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550" tabRatio="822" firstSheet="0" activeTab="0" autoFilterDateGrouping="1"/>
  </bookViews>
  <sheets>
    <sheet name="Display ALL DP" sheetId="1" state="visible" r:id="rId1"/>
    <sheet name="Display Absensi 630" sheetId="2" state="visible" r:id="rId2"/>
    <sheet name="Display 730 &amp; 1200" sheetId="3" state="visible" r:id="rId3"/>
    <sheet name="Display Ritase Keseluruhan" sheetId="4" state="visible" r:id="rId4"/>
    <sheet name="Display Retur" sheetId="5" state="visible" r:id="rId5"/>
    <sheet name="RM Pencapaian Harian" sheetId="6" state="visible" r:id="rId6"/>
    <sheet name="RM Pencapaian Mingguan" sheetId="7" state="visible" r:id="rId7"/>
    <sheet name="RM Pencapaian Bulanan" sheetId="8" state="visible" r:id="rId8"/>
    <sheet name="06.30" sheetId="9" state="hidden" r:id="rId9"/>
    <sheet name="06.30, 07.30, &amp; 12.00" sheetId="10" state="visible" r:id="rId10"/>
    <sheet name="R-2, TPTW, Persentase TTD" sheetId="11" state="visible" r:id="rId11"/>
    <sheet name="Pickup &amp; Retur Non Ecom" sheetId="12" state="visible" r:id="rId12"/>
    <sheet name="Helper RM 0730" sheetId="13" state="hidden" r:id="rId13"/>
    <sheet name="Fr&amp;Ag" sheetId="14" state="visible" r:id="rId14"/>
  </sheets>
  <externalReferences>
    <externalReference r:id="rId15"/>
  </externalReferences>
  <definedNames>
    <definedName name="_xlnm._FilterDatabase" localSheetId="0" hidden="1">'Display ALL DP'!$C$8:$AX$1719</definedName>
    <definedName name="_xlnm._FilterDatabase" localSheetId="4" hidden="1">'Display Retur'!$A$6:$AR$1705</definedName>
    <definedName name="_xlnm._FilterDatabase" localSheetId="5" hidden="1">'RM Pencapaian Harian'!$A$4:$S$109</definedName>
    <definedName name="_xlnm._FilterDatabase" localSheetId="6" hidden="1">'RM Pencapaian Mingguan'!$A$4:$O$109</definedName>
    <definedName name="_xlnm._FilterDatabase" localSheetId="7" hidden="1">'RM Pencapaian Bulanan'!$A$4:$O$109</definedName>
    <definedName name="_xlnm._FilterDatabase" localSheetId="8" hidden="1">'06.30'!$C$8:$N$1675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dd/mm/yyyy;@"/>
    <numFmt numFmtId="165" formatCode="###,###,###,###,###,##0"/>
    <numFmt numFmtId="166" formatCode="###,###,###,###,###,##0.00%"/>
    <numFmt numFmtId="167" formatCode="yyyy\-mm\-dd"/>
    <numFmt numFmtId="168" formatCode="[$-F400]h:mm:ss\ AM/PM"/>
    <numFmt numFmtId="169" formatCode="\+0.00%;\-0.00%;0.00%"/>
    <numFmt numFmtId="170" formatCode="dd/mmm"/>
    <numFmt numFmtId="171" formatCode="[$-409]d/mmm;@"/>
    <numFmt numFmtId="172" formatCode="#,000_);[Red]\(#,000\)"/>
    <numFmt numFmtId="173" formatCode="[White]0.00%&quot;▲&quot;;[White]0.00%&quot;▼&quot;;0.00%"/>
    <numFmt numFmtId="174" formatCode="#,##0_ "/>
    <numFmt numFmtId="175" formatCode="[Red]0.00%&quot;▲&quot;;[Green]\-0.00%&quot;▼&quot;;0.00%"/>
    <numFmt numFmtId="176" formatCode="[Green]0.00%&quot;▲&quot;;[Red]0.00%&quot;▼&quot;;0.00%"/>
    <numFmt numFmtId="177" formatCode="0_ "/>
    <numFmt numFmtId="178" formatCode="_-&quot;Rp&quot;* #,##0.00_-;\-&quot;Rp&quot;* #,##0.00_-;_-&quot;Rp&quot;* &quot;-&quot;??_-;_-@_-"/>
    <numFmt numFmtId="179" formatCode="_-&quot;Rp&quot;* #,##0_-;\-&quot;Rp&quot;* #,##0_-;_-&quot;Rp&quot;* &quot;-&quot;??_-;_-@_-"/>
  </numFmts>
  <fonts count="77">
    <font>
      <name val="Aptos Narrow"/>
      <charset val="134"/>
      <color indexed="8"/>
      <sz val="11"/>
      <scheme val="minor"/>
    </font>
    <font>
      <name val="Arial"/>
      <charset val="134"/>
      <i val="1"/>
      <sz val="11"/>
    </font>
    <font>
      <name val="Arial"/>
      <charset val="134"/>
      <b val="1"/>
      <sz val="11"/>
    </font>
    <font>
      <name val="Calibri"/>
      <charset val="134"/>
      <color rgb="FFFFFFFF"/>
      <sz val="11"/>
    </font>
    <font>
      <name val="微软雅黑"/>
      <charset val="134"/>
      <b val="1"/>
      <color theme="0"/>
      <sz val="10"/>
    </font>
    <font>
      <name val="宋体"/>
      <charset val="134"/>
      <b val="1"/>
      <sz val="11"/>
    </font>
    <font>
      <name val="Aptos Narrow"/>
      <charset val="134"/>
      <color theme="1"/>
      <sz val="11"/>
      <scheme val="minor"/>
    </font>
    <font>
      <name val="Aptos Narrow"/>
      <charset val="134"/>
      <b val="1"/>
      <color rgb="FFFFFFFF"/>
      <sz val="11"/>
      <scheme val="minor"/>
    </font>
    <font>
      <name val="Aptos Narrow"/>
      <charset val="134"/>
      <b val="1"/>
      <color theme="0"/>
      <sz val="11"/>
      <scheme val="minor"/>
    </font>
    <font>
      <name val="Aptos"/>
      <charset val="134"/>
      <b val="1"/>
      <color rgb="FFFFFFFF"/>
      <sz val="11"/>
    </font>
    <font>
      <name val="SimSun"/>
      <charset val="134"/>
      <b val="1"/>
      <color rgb="FFFFFFFF"/>
      <sz val="11"/>
    </font>
    <font>
      <name val="Microsoft YaHei"/>
      <charset val="134"/>
      <b val="1"/>
      <color rgb="FFFFFFFF"/>
      <sz val="11"/>
    </font>
    <font>
      <name val="Aptos Narrow"/>
      <charset val="134"/>
      <sz val="11"/>
      <scheme val="minor"/>
    </font>
    <font>
      <name val="Aptos"/>
      <charset val="134"/>
      <color indexed="8"/>
      <sz val="11"/>
    </font>
    <font>
      <name val="Aptos"/>
      <charset val="134"/>
      <color rgb="FFFF0000"/>
      <sz val="11"/>
    </font>
    <font>
      <name val="Aptos"/>
      <charset val="134"/>
      <b val="1"/>
      <color rgb="FFFFFFFF"/>
      <sz val="22"/>
    </font>
    <font>
      <name val="Aptos"/>
      <charset val="134"/>
      <color theme="1"/>
      <sz val="11"/>
    </font>
    <font>
      <name val="DengXian"/>
      <charset val="134"/>
      <color theme="1"/>
      <sz val="11"/>
    </font>
    <font>
      <name val="DengXian"/>
      <charset val="134"/>
      <color rgb="FF000000"/>
      <sz val="11"/>
    </font>
    <font>
      <name val="Aptos Narrow"/>
      <charset val="134"/>
      <color rgb="FF000000"/>
      <sz val="11"/>
      <scheme val="minor"/>
    </font>
    <font>
      <name val="Arial"/>
      <charset val="134"/>
      <color rgb="FF000000"/>
      <sz val="11"/>
    </font>
    <font>
      <name val="&quot;Aptos Narrow&quot;"/>
      <charset val="134"/>
      <color rgb="FF000000"/>
      <sz val="11"/>
    </font>
    <font>
      <name val="Arial"/>
      <charset val="134"/>
      <color theme="1"/>
      <sz val="11"/>
    </font>
    <font>
      <name val="Aptos Narrow"/>
      <charset val="134"/>
      <color theme="1" tint="0.0499893185216834"/>
      <sz val="11"/>
      <scheme val="minor"/>
    </font>
    <font>
      <name val="Arial"/>
      <charset val="134"/>
      <b val="1"/>
      <color rgb="FFFFFFFF"/>
      <sz val="13"/>
    </font>
    <font>
      <name val="Arial"/>
      <charset val="134"/>
      <b val="1"/>
      <color rgb="FFFFFFFF"/>
      <sz val="10"/>
    </font>
    <font>
      <name val="Arial"/>
      <charset val="134"/>
      <b val="1"/>
      <color rgb="FF000000"/>
      <sz val="10"/>
    </font>
    <font>
      <name val="Arial"/>
      <charset val="134"/>
      <b val="1"/>
      <color rgb="FFFFFFFF"/>
      <sz val="11"/>
    </font>
    <font>
      <name val="Arial"/>
      <charset val="134"/>
      <sz val="10"/>
    </font>
    <font>
      <name val="Arial"/>
      <charset val="134"/>
      <i val="1"/>
      <color rgb="FF595959"/>
      <sz val="9"/>
    </font>
    <font>
      <name val="Microsoft Yahei"/>
      <charset val="134"/>
      <color indexed="8"/>
      <sz val="11"/>
    </font>
    <font>
      <name val="Microsoft YaHei"/>
      <charset val="134"/>
      <b val="1"/>
      <color theme="0"/>
      <sz val="16"/>
    </font>
    <font>
      <name val="Microsoft YaHei"/>
      <charset val="134"/>
      <b val="1"/>
      <color theme="1"/>
      <sz val="12"/>
    </font>
    <font>
      <name val="Microsoft YaHei"/>
      <charset val="134"/>
      <b val="1"/>
      <color theme="0"/>
      <sz val="12"/>
    </font>
    <font>
      <name val="Microsoft YaHei"/>
      <charset val="134"/>
      <b val="1"/>
      <sz val="12"/>
    </font>
    <font>
      <name val="微软雅黑"/>
      <charset val="0"/>
      <b val="1"/>
      <sz val="10"/>
    </font>
    <font>
      <name val="Microsoft YaHei"/>
      <charset val="134"/>
      <b val="1"/>
      <sz val="11"/>
    </font>
    <font>
      <name val="Microsoft Yahei"/>
      <charset val="134"/>
      <sz val="11"/>
    </font>
    <font>
      <name val="Microsoft YaHei"/>
      <charset val="134"/>
      <color indexed="8"/>
      <sz val="11"/>
    </font>
    <font>
      <name val="Microsoft YaHei"/>
      <charset val="134"/>
      <color indexed="8"/>
      <sz val="14"/>
    </font>
    <font>
      <name val="Microsoft YaHei"/>
      <charset val="134"/>
      <color indexed="8"/>
      <sz val="12"/>
    </font>
    <font>
      <name val="Microsoft YaHei"/>
      <charset val="134"/>
      <color theme="1"/>
      <sz val="11"/>
    </font>
    <font>
      <name val="Microsoft YaHei"/>
      <charset val="134"/>
      <i val="1"/>
      <color theme="1"/>
      <sz val="11"/>
    </font>
    <font>
      <name val="Microsoft YaHei"/>
      <charset val="134"/>
      <b val="1"/>
      <color theme="1"/>
      <sz val="11"/>
    </font>
    <font>
      <name val="Aptos Narrow"/>
      <charset val="0"/>
      <color indexed="8"/>
      <sz val="11"/>
      <scheme val="minor"/>
    </font>
    <font>
      <name val="Aptos Narrow"/>
      <charset val="134"/>
      <color indexed="8"/>
      <sz val="14"/>
      <scheme val="minor"/>
    </font>
    <font>
      <name val="Microsoft YaHei"/>
      <charset val="134"/>
      <sz val="11"/>
    </font>
    <font>
      <name val="Microsoft YaHei UI"/>
      <charset val="134"/>
      <color theme="1"/>
      <sz val="11"/>
    </font>
    <font>
      <name val="Microsoft YaHei"/>
      <charset val="134"/>
      <color rgb="FF000000"/>
      <sz val="11"/>
    </font>
    <font>
      <name val="Microsoft YaHei"/>
      <charset val="134"/>
      <color theme="1" tint="0.0499893185216834"/>
      <sz val="11"/>
    </font>
    <font>
      <name val="Microsoft YaHei"/>
      <charset val="134"/>
      <b val="1"/>
      <color theme="0"/>
      <sz val="10"/>
    </font>
    <font>
      <name val="Aptos"/>
      <charset val="134"/>
      <b val="1"/>
      <color theme="0"/>
      <sz val="11"/>
    </font>
    <font>
      <name val="Aptos"/>
      <charset val="134"/>
      <b val="1"/>
      <sz val="11"/>
    </font>
    <font>
      <name val="Aptos Narrow"/>
      <charset val="0"/>
      <color rgb="FF0000FF"/>
      <sz val="11"/>
      <u val="single"/>
      <scheme val="minor"/>
    </font>
    <font>
      <name val="Aptos Narrow"/>
      <charset val="0"/>
      <color rgb="FF800080"/>
      <sz val="11"/>
      <u val="single"/>
      <scheme val="minor"/>
    </font>
    <font>
      <name val="Aptos Narrow"/>
      <charset val="0"/>
      <color rgb="FFFF0000"/>
      <sz val="11"/>
      <scheme val="minor"/>
    </font>
    <font>
      <name val="Aptos Narrow"/>
      <charset val="134"/>
      <b val="1"/>
      <color theme="3"/>
      <sz val="18"/>
      <scheme val="minor"/>
    </font>
    <font>
      <name val="Aptos Narrow"/>
      <charset val="0"/>
      <i val="1"/>
      <color rgb="FF7F7F7F"/>
      <sz val="11"/>
      <scheme val="minor"/>
    </font>
    <font>
      <name val="Aptos Narrow"/>
      <charset val="134"/>
      <b val="1"/>
      <color theme="3"/>
      <sz val="15"/>
      <scheme val="minor"/>
    </font>
    <font>
      <name val="Aptos Narrow"/>
      <charset val="134"/>
      <b val="1"/>
      <color theme="3"/>
      <sz val="13"/>
      <scheme val="minor"/>
    </font>
    <font>
      <name val="Aptos Narrow"/>
      <charset val="134"/>
      <b val="1"/>
      <color theme="3"/>
      <sz val="11"/>
      <scheme val="minor"/>
    </font>
    <font>
      <name val="Aptos Narrow"/>
      <charset val="0"/>
      <color rgb="FF3F3F76"/>
      <sz val="11"/>
      <scheme val="minor"/>
    </font>
    <font>
      <name val="Aptos Narrow"/>
      <charset val="0"/>
      <b val="1"/>
      <color rgb="FF3F3F3F"/>
      <sz val="11"/>
      <scheme val="minor"/>
    </font>
    <font>
      <name val="Aptos Narrow"/>
      <charset val="0"/>
      <b val="1"/>
      <color rgb="FFFA7D00"/>
      <sz val="11"/>
      <scheme val="minor"/>
    </font>
    <font>
      <name val="Aptos Narrow"/>
      <charset val="0"/>
      <b val="1"/>
      <color rgb="FFFFFFFF"/>
      <sz val="11"/>
      <scheme val="minor"/>
    </font>
    <font>
      <name val="Aptos Narrow"/>
      <charset val="0"/>
      <color rgb="FFFA7D00"/>
      <sz val="11"/>
      <scheme val="minor"/>
    </font>
    <font>
      <name val="Aptos Narrow"/>
      <charset val="0"/>
      <b val="1"/>
      <color theme="1"/>
      <sz val="11"/>
      <scheme val="minor"/>
    </font>
    <font>
      <name val="Aptos Narrow"/>
      <charset val="0"/>
      <color rgb="FF006100"/>
      <sz val="11"/>
      <scheme val="minor"/>
    </font>
    <font>
      <name val="Aptos Narrow"/>
      <charset val="0"/>
      <color rgb="FF9C0006"/>
      <sz val="11"/>
      <scheme val="minor"/>
    </font>
    <font>
      <name val="Aptos Narrow"/>
      <charset val="0"/>
      <color rgb="FF9C6500"/>
      <sz val="11"/>
      <scheme val="minor"/>
    </font>
    <font>
      <name val="Aptos Narrow"/>
      <charset val="0"/>
      <color theme="0"/>
      <sz val="11"/>
      <scheme val="minor"/>
    </font>
    <font>
      <name val="Aptos Narrow"/>
      <charset val="0"/>
      <color theme="1"/>
      <sz val="11"/>
      <scheme val="minor"/>
    </font>
    <font>
      <name val="Aptos"/>
      <charset val="134"/>
      <b val="1"/>
      <color rgb="FF000000"/>
      <sz val="11"/>
    </font>
    <font>
      <name val="Aptos"/>
      <charset val="134"/>
      <color rgb="FF000000"/>
      <sz val="11"/>
    </font>
    <font>
      <name val="Calibri"/>
      <charset val="134"/>
      <b val="1"/>
      <color rgb="FFFFFFFF"/>
      <sz val="11"/>
      <scheme val="minor"/>
    </font>
    <font>
      <name val="Calibri"/>
      <charset val="134"/>
      <color theme="1"/>
      <sz val="11"/>
      <scheme val="minor"/>
    </font>
    <font>
      <name val="Aptos"/>
      <charset val="134"/>
      <color indexed="8"/>
      <sz val="10"/>
    </font>
  </fonts>
  <fills count="59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FF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EFF2FA"/>
        <bgColor indexed="64"/>
      </patternFill>
    </fill>
    <fill>
      <patternFill patternType="solid">
        <fgColor rgb="FFF7F8FC"/>
        <bgColor indexed="64"/>
      </patternFill>
    </fill>
    <fill>
      <patternFill patternType="solid">
        <fgColor rgb="FFFF1111"/>
        <bgColor indexed="64"/>
      </patternFill>
    </fill>
    <fill>
      <patternFill patternType="solid">
        <fgColor rgb="FFFFE6E6"/>
        <bgColor indexed="64"/>
      </patternFill>
    </fill>
    <fill>
      <patternFill patternType="solid">
        <fgColor rgb="FF6489D2"/>
        <bgColor indexed="64"/>
      </patternFill>
    </fill>
    <fill>
      <patternFill patternType="solid">
        <fgColor rgb="FFEFF3FC"/>
        <bgColor indexed="64"/>
      </patternFill>
    </fill>
    <fill>
      <patternFill patternType="solid">
        <fgColor rgb="FFF7F9F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1C7C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4ECCC"/>
        <bgColor indexed="64"/>
      </patternFill>
    </fill>
    <fill>
      <patternFill patternType="solid">
        <fgColor rgb="FFFFF6D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9" tint="0.399945066682943"/>
      </left>
      <right style="thin">
        <color theme="0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0.399945066682943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medium">
        <color theme="9" tint="0.399945066682943"/>
      </bottom>
      <diagonal/>
    </border>
    <border>
      <left style="medium">
        <color theme="9" tint="0.399945066682943"/>
      </left>
      <right style="medium">
        <color theme="9" tint="0.399945066682943"/>
      </right>
      <top style="medium">
        <color theme="9" tint="0.399945066682943"/>
      </top>
      <bottom/>
      <diagonal/>
    </border>
    <border>
      <left style="thin">
        <color rgb="FFF1C7C7"/>
      </left>
      <right style="thin">
        <color rgb="FFF1C7C7"/>
      </right>
      <top style="medium">
        <color rgb="FFFF7C80"/>
      </top>
      <bottom style="thin">
        <color rgb="FFF1C7C7"/>
      </bottom>
      <diagonal/>
    </border>
    <border>
      <left style="medium">
        <color theme="9" tint="0.399945066682943"/>
      </left>
      <right style="medium">
        <color theme="9" tint="0.399945066682943"/>
      </right>
      <top style="medium">
        <color theme="9" tint="0.399945066682943"/>
      </top>
      <bottom style="medium">
        <color theme="9" tint="0.399945066682943"/>
      </bottom>
      <diagonal/>
    </border>
    <border>
      <left style="medium">
        <color theme="9" tint="0.399945066682943"/>
      </left>
      <right style="medium">
        <color theme="9" tint="0.399945066682943"/>
      </right>
      <top/>
      <bottom/>
      <diagonal/>
    </border>
    <border>
      <left style="thin">
        <color rgb="FFF1C7C7"/>
      </left>
      <right style="thin">
        <color rgb="FFF1C7C7"/>
      </right>
      <top style="thin">
        <color rgb="FFF1C7C7"/>
      </top>
      <bottom style="thin">
        <color rgb="FFF1C7C7"/>
      </bottom>
      <diagonal/>
    </border>
    <border>
      <left style="medium">
        <color theme="9" tint="0.399945066682943"/>
      </left>
      <right style="medium">
        <color theme="9" tint="0.399945066682943"/>
      </right>
      <top/>
      <bottom style="medium">
        <color theme="9" tint="0.399945066682943"/>
      </bottom>
      <diagonal/>
    </border>
    <border>
      <left style="thin">
        <color rgb="FFF1C7C7"/>
      </left>
      <right style="thin">
        <color rgb="FFF1C7C7"/>
      </right>
      <top style="thin">
        <color rgb="FFF1C7C7"/>
      </top>
      <bottom style="medium">
        <color rgb="FFFF7C80"/>
      </bottom>
      <diagonal/>
    </border>
    <border>
      <left style="medium">
        <color theme="9" tint="0.399945066682943"/>
      </left>
      <right/>
      <top/>
      <bottom style="medium">
        <color theme="9" tint="0.399945066682943"/>
      </bottom>
      <diagonal/>
    </border>
    <border>
      <left/>
      <right/>
      <top style="medium">
        <color rgb="FFFF7C80"/>
      </top>
      <bottom style="medium">
        <color theme="9" tint="0.399945066682943"/>
      </bottom>
      <diagonal/>
    </border>
    <border>
      <left/>
      <right/>
      <top/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 style="medium">
        <color rgb="FFFF7C8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/>
      <top style="medium">
        <color theme="9" tint="0.399945066682943"/>
      </top>
      <bottom style="thin">
        <color theme="0"/>
      </bottom>
      <diagonal/>
    </border>
    <border>
      <left/>
      <right/>
      <top style="medium">
        <color theme="9" tint="0.399945066682943"/>
      </top>
      <bottom style="thin">
        <color theme="0"/>
      </bottom>
      <diagonal/>
    </border>
    <border>
      <left/>
      <right style="medium">
        <color theme="9" tint="0.399945066682943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medium">
        <color theme="9" tint="0.399945066682943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medium">
        <color theme="9" tint="0.399945066682943"/>
      </right>
      <top/>
      <bottom style="medium">
        <color theme="9" tint="0.399945066682943"/>
      </bottom>
      <diagonal/>
    </border>
    <border>
      <left style="thin">
        <color theme="0"/>
      </left>
      <right/>
      <top/>
      <bottom style="medium">
        <color auto="1"/>
      </bottom>
      <diagonal/>
    </border>
    <border>
      <left style="thin">
        <color theme="0"/>
      </left>
      <right style="medium">
        <color theme="9" tint="0.399945066682943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theme="9" tint="0.399945066682943"/>
      </bottom>
      <diagonal/>
    </border>
    <border>
      <left style="thin">
        <color theme="0"/>
      </left>
      <right style="medium">
        <color theme="9" tint="0.399945066682943"/>
      </right>
      <top style="medium">
        <color rgb="FFFF7C80"/>
      </top>
      <bottom style="medium">
        <color theme="9" tint="0.39994506668294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rgb="FFF1C7C7"/>
      </bottom>
      <diagonal/>
    </border>
    <border>
      <left style="thin">
        <color theme="0"/>
      </left>
      <right style="thin">
        <color auto="1"/>
      </right>
      <top/>
      <bottom style="thin">
        <color rgb="FFF1C7C7"/>
      </bottom>
      <diagonal/>
    </border>
    <border>
      <left/>
      <right/>
      <top/>
      <bottom style="thin">
        <color rgb="FFF1C7C7"/>
      </bottom>
      <diagonal/>
    </border>
    <border>
      <left style="thin">
        <color auto="1"/>
      </left>
      <right style="thin">
        <color theme="0"/>
      </right>
      <top/>
      <bottom style="thin">
        <color rgb="FFF1C7C7"/>
      </bottom>
      <diagonal/>
    </border>
    <border>
      <left/>
      <right/>
      <top style="thin">
        <color rgb="FFFFCCCC"/>
      </top>
      <bottom/>
      <diagonal/>
    </border>
    <border>
      <left style="thin">
        <color rgb="FFFFCCCC"/>
      </left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FCCCC"/>
      </left>
      <right/>
      <top style="thin">
        <color rgb="FFFFCCCC"/>
      </top>
      <bottom style="thin">
        <color rgb="FFFFCCCC"/>
      </bottom>
      <diagonal/>
    </border>
    <border>
      <left style="thin">
        <color rgb="FFF1C7C7"/>
      </left>
      <right/>
      <top style="thin">
        <color rgb="FFF1C7C7"/>
      </top>
      <bottom style="thin">
        <color rgb="FFF1C7C7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theme="0"/>
      </left>
      <right/>
      <top style="thin">
        <color rgb="FFF1C7C7"/>
      </top>
      <bottom style="thin">
        <color theme="0"/>
      </bottom>
      <diagonal/>
    </border>
    <border>
      <left/>
      <right/>
      <top style="thin">
        <color rgb="FFF1C7C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theme="0"/>
      </top>
      <bottom/>
      <diagonal/>
    </border>
    <border>
      <left/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F1C7C7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rgb="FFF1C7C7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rgb="FFF1C7C7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F1C7C7"/>
      </top>
      <bottom/>
      <diagonal/>
    </border>
    <border>
      <left/>
      <right/>
      <top style="thin">
        <color theme="0"/>
      </top>
      <bottom style="thin">
        <color rgb="FFF1C7C7"/>
      </bottom>
      <diagonal/>
    </border>
    <border>
      <left/>
      <right/>
      <top style="medium">
        <color theme="9" tint="0.399945066682943"/>
      </top>
      <bottom/>
      <diagonal/>
    </border>
    <border>
      <left/>
      <right style="thin">
        <color theme="0"/>
      </right>
      <top style="medium">
        <color theme="9" tint="0.399945066682943"/>
      </top>
      <bottom/>
      <diagonal/>
    </border>
    <border>
      <left/>
      <right style="thin">
        <color theme="0"/>
      </right>
      <top style="medium">
        <color theme="9" tint="0.399945066682943"/>
      </top>
      <bottom style="thin">
        <color theme="0"/>
      </bottom>
      <diagonal/>
    </border>
    <border>
      <left style="medium">
        <color theme="9" tint="0.399945066682943"/>
      </left>
      <right/>
      <top/>
      <bottom/>
      <diagonal/>
    </border>
    <border>
      <left style="medium">
        <color theme="9" tint="0.399945066682943"/>
      </left>
      <right style="thin">
        <color theme="0"/>
      </right>
      <top/>
      <bottom/>
      <diagonal/>
    </border>
    <border>
      <left style="medium">
        <color theme="9" tint="0.399945066682943"/>
      </left>
      <right style="thin">
        <color theme="0"/>
      </right>
      <top/>
      <bottom style="thin">
        <color theme="0"/>
      </bottom>
      <diagonal/>
    </border>
    <border>
      <left/>
      <right style="medium">
        <color theme="9" tint="0.399945066682943"/>
      </right>
      <top style="medium">
        <color theme="9" tint="0.399945066682943"/>
      </top>
      <bottom/>
      <diagonal/>
    </border>
    <border>
      <left/>
      <right style="medium">
        <color theme="9" tint="0.399945066682943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medium">
        <color theme="9" tint="0.399945066682943"/>
      </top>
      <bottom style="medium">
        <color theme="9" tint="0.399945066682943"/>
      </bottom>
      <diagonal/>
    </border>
    <border>
      <left style="medium">
        <color auto="1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auto="1"/>
      </right>
      <top style="medium">
        <color auto="1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theme="0"/>
      </right>
      <top/>
      <bottom/>
      <diagonal/>
    </border>
  </borders>
  <cellStyleXfs count="54">
    <xf numFmtId="0" fontId="0" fillId="0" borderId="0"/>
    <xf numFmtId="43" fontId="6" fillId="0" borderId="0" applyAlignment="1">
      <alignment vertical="center"/>
    </xf>
    <xf numFmtId="178" fontId="6" fillId="0" borderId="0" applyAlignment="1">
      <alignment vertical="center"/>
    </xf>
    <xf numFmtId="9" fontId="0" fillId="0" borderId="0"/>
    <xf numFmtId="41" fontId="6" fillId="0" borderId="0" applyAlignment="1">
      <alignment vertical="center"/>
    </xf>
    <xf numFmtId="179" fontId="6" fillId="0" borderId="0" applyAlignment="1">
      <alignment vertical="center"/>
    </xf>
    <xf numFmtId="0" fontId="53" fillId="0" borderId="0" applyAlignment="1">
      <alignment vertical="center"/>
    </xf>
    <xf numFmtId="0" fontId="54" fillId="0" borderId="0" applyAlignment="1">
      <alignment vertical="center"/>
    </xf>
    <xf numFmtId="0" fontId="6" fillId="30" borderId="83" applyAlignment="1">
      <alignment vertical="center"/>
    </xf>
    <xf numFmtId="0" fontId="55" fillId="0" borderId="0" applyAlignment="1">
      <alignment vertical="center"/>
    </xf>
    <xf numFmtId="0" fontId="56" fillId="0" borderId="0" applyAlignment="1">
      <alignment vertical="center"/>
    </xf>
    <xf numFmtId="0" fontId="57" fillId="0" borderId="0" applyAlignment="1">
      <alignment vertical="center"/>
    </xf>
    <xf numFmtId="0" fontId="58" fillId="0" borderId="84" applyAlignment="1">
      <alignment vertical="center"/>
    </xf>
    <xf numFmtId="0" fontId="59" fillId="0" borderId="84" applyAlignment="1">
      <alignment vertical="center"/>
    </xf>
    <xf numFmtId="0" fontId="60" fillId="0" borderId="85" applyAlignment="1">
      <alignment vertical="center"/>
    </xf>
    <xf numFmtId="0" fontId="60" fillId="0" borderId="0" applyAlignment="1">
      <alignment vertical="center"/>
    </xf>
    <xf numFmtId="0" fontId="61" fillId="31" borderId="86" applyAlignment="1">
      <alignment vertical="center"/>
    </xf>
    <xf numFmtId="0" fontId="62" fillId="32" borderId="87" applyAlignment="1">
      <alignment vertical="center"/>
    </xf>
    <xf numFmtId="0" fontId="63" fillId="32" borderId="86" applyAlignment="1">
      <alignment vertical="center"/>
    </xf>
    <xf numFmtId="0" fontId="64" fillId="33" borderId="88" applyAlignment="1">
      <alignment vertical="center"/>
    </xf>
    <xf numFmtId="0" fontId="65" fillId="0" borderId="89" applyAlignment="1">
      <alignment vertical="center"/>
    </xf>
    <xf numFmtId="0" fontId="66" fillId="0" borderId="90" applyAlignment="1">
      <alignment vertical="center"/>
    </xf>
    <xf numFmtId="0" fontId="67" fillId="20" borderId="0" applyAlignment="1">
      <alignment vertical="center"/>
    </xf>
    <xf numFmtId="0" fontId="68" fillId="34" borderId="0" applyAlignment="1">
      <alignment vertical="center"/>
    </xf>
    <xf numFmtId="0" fontId="69" fillId="35" borderId="0" applyAlignment="1">
      <alignment vertical="center"/>
    </xf>
    <xf numFmtId="0" fontId="70" fillId="36" borderId="0" applyAlignment="1">
      <alignment vertical="center"/>
    </xf>
    <xf numFmtId="0" fontId="71" fillId="37" borderId="0" applyAlignment="1">
      <alignment vertical="center"/>
    </xf>
    <xf numFmtId="0" fontId="71" fillId="38" borderId="0" applyAlignment="1">
      <alignment vertical="center"/>
    </xf>
    <xf numFmtId="0" fontId="70" fillId="39" borderId="0" applyAlignment="1">
      <alignment vertical="center"/>
    </xf>
    <xf numFmtId="0" fontId="70" fillId="40" borderId="0" applyAlignment="1">
      <alignment vertical="center"/>
    </xf>
    <xf numFmtId="0" fontId="71" fillId="41" borderId="0" applyAlignment="1">
      <alignment vertical="center"/>
    </xf>
    <xf numFmtId="0" fontId="71" fillId="42" borderId="0" applyAlignment="1">
      <alignment vertical="center"/>
    </xf>
    <xf numFmtId="0" fontId="70" fillId="43" borderId="0" applyAlignment="1">
      <alignment vertical="center"/>
    </xf>
    <xf numFmtId="0" fontId="70" fillId="44" borderId="0" applyAlignment="1">
      <alignment vertical="center"/>
    </xf>
    <xf numFmtId="0" fontId="71" fillId="45" borderId="0" applyAlignment="1">
      <alignment vertical="center"/>
    </xf>
    <xf numFmtId="0" fontId="71" fillId="14" borderId="0" applyAlignment="1">
      <alignment vertical="center"/>
    </xf>
    <xf numFmtId="0" fontId="70" fillId="46" borderId="0" applyAlignment="1">
      <alignment vertical="center"/>
    </xf>
    <xf numFmtId="0" fontId="70" fillId="47" borderId="0" applyAlignment="1">
      <alignment vertical="center"/>
    </xf>
    <xf numFmtId="0" fontId="71" fillId="48" borderId="0" applyAlignment="1">
      <alignment vertical="center"/>
    </xf>
    <xf numFmtId="0" fontId="71" fillId="49" borderId="0" applyAlignment="1">
      <alignment vertical="center"/>
    </xf>
    <xf numFmtId="0" fontId="70" fillId="50" borderId="0" applyAlignment="1">
      <alignment vertical="center"/>
    </xf>
    <xf numFmtId="0" fontId="70" fillId="51" borderId="0" applyAlignment="1">
      <alignment vertical="center"/>
    </xf>
    <xf numFmtId="0" fontId="71" fillId="52" borderId="0" applyAlignment="1">
      <alignment vertical="center"/>
    </xf>
    <xf numFmtId="0" fontId="71" fillId="53" borderId="0" applyAlignment="1">
      <alignment vertical="center"/>
    </xf>
    <xf numFmtId="0" fontId="70" fillId="54" borderId="0" applyAlignment="1">
      <alignment vertical="center"/>
    </xf>
    <xf numFmtId="0" fontId="70" fillId="55" borderId="0" applyAlignment="1">
      <alignment vertical="center"/>
    </xf>
    <xf numFmtId="0" fontId="71" fillId="56" borderId="0" applyAlignment="1">
      <alignment vertical="center"/>
    </xf>
    <xf numFmtId="0" fontId="71" fillId="57" borderId="0" applyAlignment="1">
      <alignment vertical="center"/>
    </xf>
    <xf numFmtId="0" fontId="70" fillId="58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6" fillId="0" borderId="0" applyAlignment="1">
      <alignment vertical="center"/>
    </xf>
    <xf numFmtId="9" fontId="6" fillId="0" borderId="0" applyAlignment="1">
      <alignment vertical="center"/>
    </xf>
    <xf numFmtId="0" fontId="6" fillId="0" borderId="0" applyAlignment="1">
      <alignment vertical="center"/>
    </xf>
  </cellStyleXfs>
  <cellXfs count="5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10" fontId="0" fillId="0" borderId="0" pivotButton="0" quotePrefix="0" xfId="3"/>
    <xf numFmtId="0" fontId="0" fillId="3" borderId="0" applyAlignment="1" pivotButton="0" quotePrefix="0" xfId="49">
      <alignment horizontal="left" vertical="center"/>
    </xf>
    <xf numFmtId="165" fontId="0" fillId="3" borderId="0" applyAlignment="1" pivotButton="0" quotePrefix="0" xfId="49">
      <alignment horizontal="right" vertical="center"/>
    </xf>
    <xf numFmtId="166" fontId="0" fillId="3" borderId="0" applyAlignment="1" pivotButton="0" quotePrefix="0" xfId="49">
      <alignment horizontal="right" vertical="center"/>
    </xf>
    <xf numFmtId="0" fontId="0" fillId="4" borderId="0" applyAlignment="1" pivotButton="0" quotePrefix="0" xfId="49">
      <alignment horizontal="left" vertical="center"/>
    </xf>
    <xf numFmtId="165" fontId="0" fillId="4" borderId="0" applyAlignment="1" pivotButton="0" quotePrefix="0" xfId="49">
      <alignment horizontal="right" vertical="center"/>
    </xf>
    <xf numFmtId="58" fontId="0" fillId="0" borderId="0" pivotButton="0" quotePrefix="0" xfId="0"/>
    <xf numFmtId="58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1" fontId="0" fillId="0" borderId="0" pivotButton="0" quotePrefix="0" xfId="0"/>
    <xf numFmtId="167" fontId="0" fillId="6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left" vertical="center"/>
    </xf>
    <xf numFmtId="165" fontId="0" fillId="6" borderId="0" applyAlignment="1" pivotButton="0" quotePrefix="0" xfId="0">
      <alignment horizontal="right" vertical="center"/>
    </xf>
    <xf numFmtId="0" fontId="0" fillId="7" borderId="0" applyAlignment="1" pivotButton="0" quotePrefix="0" xfId="0">
      <alignment horizontal="left" vertical="center"/>
    </xf>
    <xf numFmtId="165" fontId="0" fillId="7" borderId="0" applyAlignment="1" pivotButton="0" quotePrefix="0" xfId="0">
      <alignment horizontal="right" vertical="center"/>
    </xf>
    <xf numFmtId="167" fontId="0" fillId="7" borderId="0" applyAlignment="1" pivotButton="0" quotePrefix="0" xfId="0">
      <alignment horizontal="left" vertical="center"/>
    </xf>
    <xf numFmtId="10" fontId="0" fillId="0" borderId="0" pivotButton="0" quotePrefix="0" xfId="0"/>
    <xf numFmtId="0" fontId="3" fillId="8" borderId="0" applyAlignment="1" pivotButton="0" quotePrefix="0" xfId="49">
      <alignment horizontal="center" vertical="center"/>
    </xf>
    <xf numFmtId="10" fontId="3" fillId="8" borderId="0" applyAlignment="1" pivotButton="0" quotePrefix="0" xfId="49">
      <alignment horizontal="center" vertical="center"/>
    </xf>
    <xf numFmtId="0" fontId="0" fillId="9" borderId="0" applyAlignment="1" pivotButton="0" quotePrefix="0" xfId="0">
      <alignment horizontal="center" vertical="center"/>
    </xf>
    <xf numFmtId="167" fontId="0" fillId="9" borderId="0" applyAlignment="1" pivotButton="0" quotePrefix="0" xfId="0">
      <alignment horizontal="center" vertical="center"/>
    </xf>
    <xf numFmtId="165" fontId="0" fillId="9" borderId="0" applyAlignment="1" pivotButton="0" quotePrefix="0" xfId="0">
      <alignment horizontal="center" vertical="center"/>
    </xf>
    <xf numFmtId="10" fontId="0" fillId="9" borderId="0" applyAlignment="1" pivotButton="0" quotePrefix="0" xfId="0">
      <alignment horizontal="center" vertical="center"/>
    </xf>
    <xf numFmtId="167" fontId="0" fillId="4" borderId="0" applyAlignment="1" pivotButton="0" quotePrefix="0" xfId="0">
      <alignment horizontal="center" vertical="center"/>
    </xf>
    <xf numFmtId="165" fontId="0" fillId="4" borderId="0" applyAlignment="1" pivotButton="0" quotePrefix="0" xfId="0">
      <alignment horizontal="center" vertical="center"/>
    </xf>
    <xf numFmtId="1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9" borderId="0" applyAlignment="1" pivotButton="0" quotePrefix="0" xfId="49">
      <alignment horizontal="center" vertical="center"/>
    </xf>
    <xf numFmtId="167" fontId="0" fillId="9" borderId="0" applyAlignment="1" pivotButton="0" quotePrefix="0" xfId="49">
      <alignment horizontal="center" vertical="center"/>
    </xf>
    <xf numFmtId="165" fontId="0" fillId="9" borderId="0" applyAlignment="1" pivotButton="0" quotePrefix="0" xfId="49">
      <alignment horizontal="center" vertical="center"/>
    </xf>
    <xf numFmtId="10" fontId="0" fillId="9" borderId="0" applyAlignment="1" pivotButton="0" quotePrefix="0" xfId="49">
      <alignment horizontal="center" vertical="center"/>
    </xf>
    <xf numFmtId="167" fontId="0" fillId="4" borderId="0" applyAlignment="1" pivotButton="0" quotePrefix="0" xfId="49">
      <alignment horizontal="center" vertical="center"/>
    </xf>
    <xf numFmtId="165" fontId="0" fillId="4" borderId="0" applyAlignment="1" pivotButton="0" quotePrefix="0" xfId="49">
      <alignment horizontal="center" vertical="center"/>
    </xf>
    <xf numFmtId="10" fontId="0" fillId="4" borderId="0" applyAlignment="1" pivotButton="0" quotePrefix="0" xfId="49">
      <alignment horizontal="center" vertical="center"/>
    </xf>
    <xf numFmtId="0" fontId="0" fillId="4" borderId="0" applyAlignment="1" pivotButton="0" quotePrefix="0" xfId="49">
      <alignment horizontal="center" vertical="center"/>
    </xf>
    <xf numFmtId="0" fontId="3" fillId="8" borderId="0" applyAlignment="1" pivotButton="0" quotePrefix="0" xfId="0">
      <alignment horizontal="center" vertical="center"/>
    </xf>
    <xf numFmtId="10" fontId="3" fillId="8" borderId="0" applyAlignment="1" pivotButton="0" quotePrefix="0" xfId="0">
      <alignment horizontal="center" vertical="center"/>
    </xf>
    <xf numFmtId="166" fontId="0" fillId="9" borderId="0" applyAlignment="1" pivotButton="0" quotePrefix="0" xfId="0">
      <alignment horizontal="center" vertical="center"/>
    </xf>
    <xf numFmtId="166" fontId="0" fillId="4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167" fontId="0" fillId="11" borderId="0" applyAlignment="1" pivotButton="0" quotePrefix="0" xfId="0">
      <alignment horizontal="left" vertical="center"/>
    </xf>
    <xf numFmtId="0" fontId="0" fillId="11" borderId="0" applyAlignment="1" pivotButton="0" quotePrefix="0" xfId="0">
      <alignment horizontal="left" vertical="center"/>
    </xf>
    <xf numFmtId="165" fontId="0" fillId="11" borderId="0" applyAlignment="1" pivotButton="0" quotePrefix="0" xfId="0">
      <alignment horizontal="right" vertical="center"/>
    </xf>
    <xf numFmtId="0" fontId="0" fillId="12" borderId="0" applyAlignment="1" pivotButton="0" quotePrefix="0" xfId="0">
      <alignment horizontal="left" vertical="center"/>
    </xf>
    <xf numFmtId="165" fontId="0" fillId="12" borderId="0" applyAlignment="1" pivotButton="0" quotePrefix="0" xfId="0">
      <alignment horizontal="right" vertical="center"/>
    </xf>
    <xf numFmtId="167" fontId="0" fillId="12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/>
    </xf>
    <xf numFmtId="10" fontId="0" fillId="0" borderId="2" applyAlignment="1" pivotButton="0" quotePrefix="0" xfId="0">
      <alignment horizontal="left" vertical="top"/>
    </xf>
    <xf numFmtId="0" fontId="4" fillId="2" borderId="1" applyAlignment="1" pivotButton="0" quotePrefix="0" xfId="0">
      <alignment horizontal="center" vertical="center" wrapText="1"/>
    </xf>
    <xf numFmtId="10" fontId="4" fillId="2" borderId="1" applyAlignment="1" pivotButton="0" quotePrefix="0" xfId="3">
      <alignment horizontal="center" vertical="center" wrapText="1"/>
    </xf>
    <xf numFmtId="0" fontId="5" fillId="13" borderId="1" applyAlignment="1" pivotButton="0" quotePrefix="0" xfId="0">
      <alignment vertical="center" wrapText="1"/>
    </xf>
    <xf numFmtId="168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6" fillId="0" borderId="0" applyAlignment="1" pivotButton="0" quotePrefix="0" xfId="51">
      <alignment vertical="center"/>
    </xf>
    <xf numFmtId="0" fontId="7" fillId="8" borderId="3" applyAlignment="1" pivotButton="0" quotePrefix="0" xfId="51">
      <alignment horizontal="center" vertical="center" wrapText="1"/>
    </xf>
    <xf numFmtId="0" fontId="7" fillId="8" borderId="4" applyAlignment="1" pivotButton="0" quotePrefix="0" xfId="51">
      <alignment horizontal="center" vertical="center" wrapText="1"/>
    </xf>
    <xf numFmtId="0" fontId="7" fillId="8" borderId="5" applyAlignment="1" pivotButton="0" quotePrefix="0" xfId="51">
      <alignment horizontal="center" vertical="center" wrapText="1"/>
    </xf>
    <xf numFmtId="0" fontId="7" fillId="8" borderId="6" applyAlignment="1" pivotButton="0" quotePrefix="0" xfId="51">
      <alignment horizontal="center" vertical="center" wrapText="1"/>
    </xf>
    <xf numFmtId="0" fontId="7" fillId="8" borderId="7" applyAlignment="1" pivotButton="0" quotePrefix="0" xfId="51">
      <alignment horizontal="center" vertical="center" wrapText="1"/>
    </xf>
    <xf numFmtId="0" fontId="7" fillId="8" borderId="8" applyAlignment="1" pivotButton="0" quotePrefix="0" xfId="51">
      <alignment horizontal="center" vertical="center" wrapText="1"/>
    </xf>
    <xf numFmtId="0" fontId="7" fillId="8" borderId="9" applyAlignment="1" pivotButton="0" quotePrefix="0" xfId="51">
      <alignment horizontal="center" vertical="center" wrapText="1"/>
    </xf>
    <xf numFmtId="0" fontId="7" fillId="8" borderId="10" applyAlignment="1" pivotButton="0" quotePrefix="0" xfId="51">
      <alignment horizontal="center" vertical="center" wrapText="1"/>
    </xf>
    <xf numFmtId="0" fontId="7" fillId="8" borderId="11" applyAlignment="1" pivotButton="0" quotePrefix="0" xfId="51">
      <alignment horizontal="center" vertical="center" wrapText="1"/>
    </xf>
    <xf numFmtId="0" fontId="7" fillId="8" borderId="12" applyAlignment="1" pivotButton="0" quotePrefix="0" xfId="51">
      <alignment horizontal="center" vertical="center" wrapText="1"/>
    </xf>
    <xf numFmtId="0" fontId="7" fillId="8" borderId="13" applyAlignment="1" pivotButton="0" quotePrefix="0" xfId="51">
      <alignment horizontal="center" vertical="center" wrapText="1"/>
    </xf>
    <xf numFmtId="0" fontId="7" fillId="8" borderId="14" applyAlignment="1" pivotButton="0" quotePrefix="0" xfId="51">
      <alignment horizontal="center" vertical="center" wrapText="1"/>
    </xf>
    <xf numFmtId="58" fontId="7" fillId="8" borderId="13" applyAlignment="1" pivotButton="0" quotePrefix="0" xfId="51">
      <alignment horizontal="center" vertical="center" wrapText="1"/>
    </xf>
    <xf numFmtId="164" fontId="7" fillId="8" borderId="13" applyAlignment="1" pivotButton="0" quotePrefix="0" xfId="51">
      <alignment horizontal="center" vertical="center" wrapText="1"/>
    </xf>
    <xf numFmtId="0" fontId="0" fillId="0" borderId="15" applyAlignment="1" pivotButton="0" quotePrefix="0" xfId="51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horizontal="left" vertical="center"/>
    </xf>
    <xf numFmtId="0" fontId="0" fillId="0" borderId="17" applyAlignment="1" pivotButton="0" quotePrefix="0" xfId="51">
      <alignment horizontal="center" vertical="center"/>
    </xf>
    <xf numFmtId="10" fontId="0" fillId="14" borderId="17" applyAlignment="1" pivotButton="0" quotePrefix="0" xfId="52">
      <alignment horizontal="center"/>
    </xf>
    <xf numFmtId="10" fontId="0" fillId="0" borderId="17" applyAlignment="1" pivotButton="0" quotePrefix="0" xfId="52">
      <alignment horizontal="center"/>
    </xf>
    <xf numFmtId="166" fontId="0" fillId="14" borderId="17" applyAlignment="1" pivotButton="0" quotePrefix="0" xfId="51">
      <alignment horizontal="center" vertical="center"/>
    </xf>
    <xf numFmtId="10" fontId="0" fillId="0" borderId="17" applyAlignment="1" pivotButton="0" quotePrefix="0" xfId="52">
      <alignment horizontal="center"/>
    </xf>
    <xf numFmtId="0" fontId="0" fillId="0" borderId="18" applyAlignment="1" pivotButton="0" quotePrefix="0" xfId="51">
      <alignment horizontal="center" vertical="center" wrapText="1"/>
    </xf>
    <xf numFmtId="0" fontId="0" fillId="0" borderId="19" applyAlignment="1" pivotButton="0" quotePrefix="0" xfId="0">
      <alignment horizontal="center" vertical="center"/>
    </xf>
    <xf numFmtId="0" fontId="0" fillId="0" borderId="19" applyAlignment="1" pivotButton="0" quotePrefix="0" xfId="0">
      <alignment horizontal="left"/>
    </xf>
    <xf numFmtId="0" fontId="0" fillId="0" borderId="20" applyAlignment="1" pivotButton="0" quotePrefix="0" xfId="51">
      <alignment horizontal="center" vertical="center" wrapText="1"/>
    </xf>
    <xf numFmtId="0" fontId="0" fillId="0" borderId="21" applyAlignment="1" pivotButton="0" quotePrefix="0" xfId="0">
      <alignment horizontal="center" vertical="center"/>
    </xf>
    <xf numFmtId="0" fontId="0" fillId="0" borderId="21" applyAlignment="1" pivotButton="0" quotePrefix="0" xfId="0">
      <alignment horizontal="left"/>
    </xf>
    <xf numFmtId="0" fontId="0" fillId="0" borderId="19" applyAlignment="1" pivotButton="0" quotePrefix="0" xfId="0">
      <alignment horizontal="left" vertical="center"/>
    </xf>
    <xf numFmtId="0" fontId="7" fillId="8" borderId="22" applyAlignment="1" pivotButton="0" quotePrefix="0" xfId="51">
      <alignment horizontal="center" vertical="center" wrapText="1"/>
    </xf>
    <xf numFmtId="0" fontId="7" fillId="8" borderId="23" applyAlignment="1" pivotButton="0" quotePrefix="0" xfId="51">
      <alignment horizontal="center" vertical="center" wrapText="1"/>
    </xf>
    <xf numFmtId="0" fontId="7" fillId="8" borderId="24" applyAlignment="1" pivotButton="0" quotePrefix="0" xfId="51">
      <alignment horizontal="center" vertical="center" wrapText="1"/>
    </xf>
    <xf numFmtId="0" fontId="7" fillId="8" borderId="25" applyAlignment="1" pivotButton="0" quotePrefix="0" xfId="51">
      <alignment horizontal="center" vertical="center" wrapText="1"/>
    </xf>
    <xf numFmtId="10" fontId="7" fillId="2" borderId="25" applyAlignment="1" pivotButton="0" quotePrefix="0" xfId="52">
      <alignment horizontal="center" vertical="center" wrapText="1"/>
    </xf>
    <xf numFmtId="10" fontId="8" fillId="2" borderId="25" applyAlignment="1" pivotButton="0" quotePrefix="0" xfId="52">
      <alignment horizontal="center" vertical="center" wrapText="1"/>
    </xf>
    <xf numFmtId="10" fontId="7" fillId="8" borderId="26" applyAlignment="1" pivotButton="0" quotePrefix="0" xfId="52">
      <alignment horizontal="center" vertical="center" wrapText="1"/>
    </xf>
    <xf numFmtId="58" fontId="6" fillId="0" borderId="0" applyAlignment="1" pivotButton="0" quotePrefix="0" xfId="51">
      <alignment vertical="center"/>
    </xf>
    <xf numFmtId="0" fontId="9" fillId="8" borderId="27" applyAlignment="1" pivotButton="0" quotePrefix="0" xfId="51">
      <alignment horizontal="center" vertical="center" wrapText="1"/>
    </xf>
    <xf numFmtId="0" fontId="10" fillId="8" borderId="28" applyAlignment="1" pivotButton="0" quotePrefix="0" xfId="51">
      <alignment horizontal="center" vertical="center" wrapText="1"/>
    </xf>
    <xf numFmtId="0" fontId="10" fillId="8" borderId="29" applyAlignment="1" pivotButton="0" quotePrefix="0" xfId="51">
      <alignment horizontal="center" vertical="center" wrapText="1"/>
    </xf>
    <xf numFmtId="0" fontId="7" fillId="8" borderId="30" applyAlignment="1" pivotButton="0" quotePrefix="0" xfId="51">
      <alignment horizontal="center" vertical="center" wrapText="1"/>
    </xf>
    <xf numFmtId="0" fontId="7" fillId="8" borderId="31" applyAlignment="1" pivotButton="0" quotePrefix="0" xfId="51">
      <alignment horizontal="center" vertical="center" wrapText="1"/>
    </xf>
    <xf numFmtId="0" fontId="7" fillId="8" borderId="32" applyAlignment="1" pivotButton="0" quotePrefix="0" xfId="51">
      <alignment horizontal="center" vertical="center" wrapText="1"/>
    </xf>
    <xf numFmtId="0" fontId="9" fillId="8" borderId="9" applyAlignment="1" pivotButton="0" quotePrefix="0" xfId="50">
      <alignment horizontal="center" vertical="center" wrapText="1"/>
    </xf>
    <xf numFmtId="0" fontId="11" fillId="8" borderId="10" applyAlignment="1" pivotButton="0" quotePrefix="0" xfId="50">
      <alignment horizontal="center" vertical="center" wrapText="1"/>
    </xf>
    <xf numFmtId="0" fontId="11" fillId="8" borderId="33" applyAlignment="1" pivotButton="0" quotePrefix="0" xfId="50">
      <alignment horizontal="center" vertical="center" wrapText="1"/>
    </xf>
    <xf numFmtId="0" fontId="7" fillId="8" borderId="34" applyAlignment="1" pivotButton="0" quotePrefix="0" xfId="51">
      <alignment horizontal="center" vertical="center" wrapText="1"/>
    </xf>
    <xf numFmtId="58" fontId="7" fillId="8" borderId="35" applyAlignment="1" pivotButton="0" quotePrefix="0" xfId="51">
      <alignment horizontal="center" vertical="center" wrapText="1"/>
    </xf>
    <xf numFmtId="10" fontId="0" fillId="14" borderId="17" applyAlignment="1" pivotButton="0" quotePrefix="0" xfId="51">
      <alignment horizontal="center" vertical="center"/>
    </xf>
    <xf numFmtId="10" fontId="0" fillId="0" borderId="17" applyAlignment="1" pivotButton="0" quotePrefix="0" xfId="51">
      <alignment horizontal="center" vertical="center"/>
    </xf>
    <xf numFmtId="166" fontId="0" fillId="0" borderId="17" applyAlignment="1" pivotButton="0" quotePrefix="0" xfId="51">
      <alignment horizontal="center" vertical="center"/>
    </xf>
    <xf numFmtId="10" fontId="7" fillId="8" borderId="24" applyAlignment="1" pivotButton="0" quotePrefix="0" xfId="52">
      <alignment horizontal="center" vertical="center" wrapText="1"/>
    </xf>
    <xf numFmtId="10" fontId="7" fillId="8" borderId="14" applyAlignment="1" pivotButton="0" quotePrefix="0" xfId="52">
      <alignment horizontal="center" vertical="center" wrapText="1"/>
    </xf>
    <xf numFmtId="10" fontId="7" fillId="2" borderId="36" applyAlignment="1" pivotButton="0" quotePrefix="0" xfId="52">
      <alignment horizontal="center" vertical="center" wrapText="1"/>
    </xf>
    <xf numFmtId="10" fontId="7" fillId="2" borderId="37" applyAlignment="1" pivotButton="0" quotePrefix="0" xfId="52">
      <alignment horizontal="center" vertical="center" wrapText="1"/>
    </xf>
    <xf numFmtId="10" fontId="8" fillId="2" borderId="0" applyAlignment="1" pivotButton="0" quotePrefix="0" xfId="51">
      <alignment horizontal="center" vertical="center"/>
    </xf>
    <xf numFmtId="10" fontId="7" fillId="8" borderId="25" applyAlignment="1" pivotButton="0" quotePrefix="0" xfId="52">
      <alignment horizontal="center" vertical="center" wrapText="1"/>
    </xf>
    <xf numFmtId="10" fontId="6" fillId="0" borderId="0" applyAlignment="1" pivotButton="0" quotePrefix="0" xfId="51">
      <alignment vertical="center"/>
    </xf>
    <xf numFmtId="0" fontId="6" fillId="0" borderId="0" applyAlignment="1" pivotButton="0" quotePrefix="0" xfId="51">
      <alignment horizontal="center" vertical="center"/>
    </xf>
    <xf numFmtId="0" fontId="6" fillId="0" borderId="0" applyAlignment="1" pivotButton="0" quotePrefix="0" xfId="51">
      <alignment horizontal="center" vertical="center"/>
    </xf>
    <xf numFmtId="0" fontId="7" fillId="8" borderId="27" applyAlignment="1" pivotButton="0" quotePrefix="0" xfId="51">
      <alignment horizontal="center" vertical="center" wrapText="1"/>
    </xf>
    <xf numFmtId="0" fontId="7" fillId="8" borderId="38" applyAlignment="1" pivotButton="0" quotePrefix="0" xfId="51">
      <alignment horizontal="center" vertical="center" wrapText="1"/>
    </xf>
    <xf numFmtId="0" fontId="7" fillId="8" borderId="39" applyAlignment="1" pivotButton="0" quotePrefix="0" xfId="51">
      <alignment horizontal="center" vertical="center" wrapText="1"/>
    </xf>
    <xf numFmtId="0" fontId="7" fillId="8" borderId="40" applyAlignment="1" pivotButton="0" quotePrefix="0" xfId="51">
      <alignment horizontal="center" vertical="center" wrapText="1"/>
    </xf>
    <xf numFmtId="0" fontId="7" fillId="8" borderId="41" applyAlignment="1" pivotButton="0" quotePrefix="0" xfId="51">
      <alignment horizontal="center" vertical="center" wrapText="1"/>
    </xf>
    <xf numFmtId="164" fontId="7" fillId="8" borderId="41" applyAlignment="1" pivotButton="0" quotePrefix="0" xfId="51">
      <alignment horizontal="center" vertical="center" wrapText="1"/>
    </xf>
    <xf numFmtId="58" fontId="7" fillId="8" borderId="41" applyAlignment="1" pivotButton="0" quotePrefix="0" xfId="51">
      <alignment horizontal="center" vertical="center" wrapText="1"/>
    </xf>
    <xf numFmtId="0" fontId="7" fillId="8" borderId="42" applyAlignment="1" pivotButton="0" quotePrefix="0" xfId="51">
      <alignment horizontal="center" vertical="center" wrapText="1"/>
    </xf>
    <xf numFmtId="10" fontId="0" fillId="14" borderId="17" applyAlignment="1" pivotButton="0" quotePrefix="0" xfId="52">
      <alignment horizontal="center" vertical="center"/>
    </xf>
    <xf numFmtId="10" fontId="12" fillId="0" borderId="17" applyAlignment="1" pivotButton="0" quotePrefix="0" xfId="51">
      <alignment horizontal="center" vertical="center"/>
    </xf>
    <xf numFmtId="10" fontId="7" fillId="8" borderId="43" applyAlignment="1" pivotButton="0" quotePrefix="0" xfId="52">
      <alignment horizontal="center" vertical="center" wrapText="1"/>
    </xf>
    <xf numFmtId="10" fontId="8" fillId="2" borderId="17" applyAlignment="1" pivotButton="0" quotePrefix="0" xfId="51">
      <alignment horizontal="center" vertical="center"/>
    </xf>
    <xf numFmtId="10" fontId="7" fillId="2" borderId="44" applyAlignment="1" pivotButton="0" quotePrefix="0" xfId="52">
      <alignment horizontal="center" vertical="center" wrapText="1"/>
    </xf>
    <xf numFmtId="164" fontId="6" fillId="0" borderId="0" applyAlignment="1" pivotButton="0" quotePrefix="0" xfId="51">
      <alignment vertical="center"/>
    </xf>
    <xf numFmtId="0" fontId="13" fillId="15" borderId="0" pivotButton="0" quotePrefix="0" xfId="0"/>
    <xf numFmtId="0" fontId="13" fillId="16" borderId="0" pivotButton="0" quotePrefix="0" xfId="0"/>
    <xf numFmtId="0" fontId="13" fillId="0" borderId="0" pivotButton="0" quotePrefix="0" xfId="0"/>
    <xf numFmtId="0" fontId="13" fillId="0" borderId="0" applyAlignment="1" pivotButton="0" quotePrefix="0" xfId="0">
      <alignment wrapText="1"/>
    </xf>
    <xf numFmtId="0" fontId="14" fillId="0" borderId="0" pivotButton="0" quotePrefix="0" xfId="0"/>
    <xf numFmtId="0" fontId="13" fillId="2" borderId="0" pivotButton="0" quotePrefix="0" xfId="0"/>
    <xf numFmtId="0" fontId="15" fillId="2" borderId="0" applyAlignment="1" pivotButton="0" quotePrefix="0" xfId="0">
      <alignment horizontal="center" vertical="center" wrapText="1"/>
    </xf>
    <xf numFmtId="0" fontId="14" fillId="2" borderId="0" pivotButton="0" quotePrefix="0" xfId="0"/>
    <xf numFmtId="58" fontId="13" fillId="0" borderId="0" pivotButton="0" quotePrefix="0" xfId="0"/>
    <xf numFmtId="0" fontId="13" fillId="17" borderId="0" pivotButton="0" quotePrefix="0" xfId="0"/>
    <xf numFmtId="0" fontId="15" fillId="17" borderId="0" applyAlignment="1" pivotButton="0" quotePrefix="0" xfId="0">
      <alignment horizontal="center" vertical="center" wrapText="1"/>
    </xf>
    <xf numFmtId="0" fontId="16" fillId="17" borderId="45" applyAlignment="1" pivotButton="0" quotePrefix="0" xfId="0">
      <alignment horizontal="left" vertical="top" wrapText="1"/>
    </xf>
    <xf numFmtId="0" fontId="16" fillId="17" borderId="46" applyAlignment="1" pivotButton="0" quotePrefix="0" xfId="0">
      <alignment horizontal="left" vertical="top" wrapText="1"/>
    </xf>
    <xf numFmtId="0" fontId="9" fillId="8" borderId="13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9" fillId="8" borderId="47" applyAlignment="1" pivotButton="0" quotePrefix="0" xfId="0">
      <alignment horizontal="center" vertical="center" wrapText="1"/>
    </xf>
    <xf numFmtId="0" fontId="9" fillId="8" borderId="48" applyAlignment="1" pivotButton="0" quotePrefix="0" xfId="0">
      <alignment horizontal="center" vertical="center" wrapText="1"/>
    </xf>
    <xf numFmtId="0" fontId="9" fillId="8" borderId="49" applyAlignment="1" pivotButton="0" quotePrefix="0" xfId="0">
      <alignment horizontal="center" vertical="center" wrapText="1"/>
    </xf>
    <xf numFmtId="0" fontId="9" fillId="8" borderId="35" applyAlignment="1" pivotButton="0" quotePrefix="0" xfId="0">
      <alignment horizontal="center" vertical="center" wrapText="1"/>
    </xf>
    <xf numFmtId="0" fontId="9" fillId="8" borderId="50" applyAlignment="1" pivotButton="0" quotePrefix="0" xfId="0">
      <alignment horizontal="center" vertical="center" wrapText="1"/>
    </xf>
    <xf numFmtId="0" fontId="9" fillId="8" borderId="8" applyAlignment="1" pivotButton="0" quotePrefix="0" xfId="0">
      <alignment horizontal="center" vertical="center" wrapText="1"/>
    </xf>
    <xf numFmtId="0" fontId="7" fillId="8" borderId="8" applyAlignment="1" pivotButton="0" quotePrefix="0" xfId="0">
      <alignment horizontal="center" vertical="center" wrapText="1"/>
    </xf>
    <xf numFmtId="0" fontId="9" fillId="8" borderId="51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9" fillId="8" borderId="52" applyAlignment="1" pivotButton="0" quotePrefix="0" xfId="0">
      <alignment horizontal="center" vertical="center" wrapText="1"/>
    </xf>
    <xf numFmtId="0" fontId="9" fillId="8" borderId="30" applyAlignment="1" pivotButton="0" quotePrefix="0" xfId="0">
      <alignment horizontal="center" vertical="center" wrapText="1"/>
    </xf>
    <xf numFmtId="0" fontId="9" fillId="8" borderId="31" applyAlignment="1" pivotButton="0" quotePrefix="0" xfId="0">
      <alignment horizontal="center" vertical="center" wrapText="1"/>
    </xf>
    <xf numFmtId="0" fontId="9" fillId="8" borderId="32" applyAlignment="1" pivotButton="0" quotePrefix="0" xfId="0">
      <alignment horizontal="center" vertical="center" wrapText="1"/>
    </xf>
    <xf numFmtId="164" fontId="13" fillId="0" borderId="0" pivotButton="0" quotePrefix="0" xfId="0"/>
    <xf numFmtId="0" fontId="9" fillId="8" borderId="53" applyAlignment="1" pivotButton="0" quotePrefix="0" xfId="0">
      <alignment horizontal="center" vertical="center" wrapText="1"/>
    </xf>
    <xf numFmtId="0" fontId="9" fillId="8" borderId="54" applyAlignment="1" pivotButton="0" quotePrefix="0" xfId="0">
      <alignment horizontal="center" vertical="center" wrapText="1"/>
    </xf>
    <xf numFmtId="0" fontId="9" fillId="8" borderId="55" applyAlignment="1" pivotButton="0" quotePrefix="0" xfId="0">
      <alignment horizontal="center" vertical="center" wrapText="1"/>
    </xf>
    <xf numFmtId="0" fontId="9" fillId="8" borderId="56" applyAlignment="1" pivotButton="0" quotePrefix="0" xfId="0">
      <alignment horizontal="center" vertical="center" wrapText="1"/>
    </xf>
    <xf numFmtId="58" fontId="9" fillId="8" borderId="13" applyAlignment="1" pivotButton="0" quotePrefix="0" xfId="0">
      <alignment horizontal="center" vertical="center" wrapText="1"/>
    </xf>
    <xf numFmtId="164" fontId="9" fillId="8" borderId="13" applyAlignment="1" pivotButton="0" quotePrefix="0" xfId="0">
      <alignment horizontal="center" vertical="center" wrapText="1"/>
    </xf>
    <xf numFmtId="0" fontId="13" fillId="18" borderId="57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10" fontId="13" fillId="19" borderId="58" applyAlignment="1" pivotButton="0" quotePrefix="0" xfId="3">
      <alignment horizontal="center"/>
    </xf>
    <xf numFmtId="166" fontId="13" fillId="0" borderId="58" applyAlignment="1" pivotButton="0" quotePrefix="0" xfId="0">
      <alignment horizontal="center" vertical="center"/>
    </xf>
    <xf numFmtId="166" fontId="13" fillId="0" borderId="59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/>
    </xf>
    <xf numFmtId="0" fontId="0" fillId="18" borderId="0" applyAlignment="1" pivotButton="0" quotePrefix="0" xfId="0">
      <alignment horizontal="left" vertical="center"/>
    </xf>
    <xf numFmtId="0" fontId="17" fillId="0" borderId="0" pivotButton="0" quotePrefix="0" xfId="0"/>
    <xf numFmtId="0" fontId="18" fillId="0" borderId="0" applyAlignment="1" pivotButton="0" quotePrefix="0" xfId="0">
      <alignment horizontal="left" vertical="center"/>
    </xf>
    <xf numFmtId="0" fontId="0" fillId="2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6" fillId="0" borderId="0" pivotButton="0" quotePrefix="0" xfId="0"/>
    <xf numFmtId="0" fontId="17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/>
    </xf>
    <xf numFmtId="0" fontId="0" fillId="18" borderId="60" applyAlignment="1" pivotButton="0" quotePrefix="0" xfId="0">
      <alignment horizontal="left" vertical="center"/>
    </xf>
    <xf numFmtId="0" fontId="19" fillId="0" borderId="61" applyAlignment="1" pivotButton="0" quotePrefix="0" xfId="0">
      <alignment horizontal="left" vertical="center"/>
    </xf>
    <xf numFmtId="0" fontId="19" fillId="0" borderId="62" applyAlignment="1" pivotButton="0" quotePrefix="0" xfId="0">
      <alignment horizontal="left" vertical="center"/>
    </xf>
    <xf numFmtId="0" fontId="19" fillId="0" borderId="61" applyAlignment="1" pivotButton="0" quotePrefix="0" xfId="0">
      <alignment horizontal="left"/>
    </xf>
    <xf numFmtId="0" fontId="19" fillId="0" borderId="62" applyAlignment="1" pivotButton="0" quotePrefix="0" xfId="0">
      <alignment horizontal="left"/>
    </xf>
    <xf numFmtId="0" fontId="19" fillId="0" borderId="61" pivotButton="0" quotePrefix="0" xfId="0"/>
    <xf numFmtId="0" fontId="19" fillId="0" borderId="62" pivotButton="0" quotePrefix="0" xfId="0"/>
    <xf numFmtId="0" fontId="19" fillId="21" borderId="61" applyAlignment="1" pivotButton="0" quotePrefix="0" xfId="0">
      <alignment horizontal="left"/>
    </xf>
    <xf numFmtId="0" fontId="19" fillId="21" borderId="62" applyAlignment="1" pivotButton="0" quotePrefix="0" xfId="0">
      <alignment horizontal="left"/>
    </xf>
    <xf numFmtId="0" fontId="0" fillId="21" borderId="61" applyAlignment="1" pivotButton="0" quotePrefix="0" xfId="0">
      <alignment vertical="center"/>
    </xf>
    <xf numFmtId="0" fontId="0" fillId="21" borderId="62" applyAlignment="1" pivotButton="0" quotePrefix="0" xfId="0">
      <alignment vertical="center"/>
    </xf>
    <xf numFmtId="0" fontId="19" fillId="21" borderId="61" applyAlignment="1" pivotButton="0" quotePrefix="0" xfId="0">
      <alignment horizontal="left" vertical="center"/>
    </xf>
    <xf numFmtId="0" fontId="19" fillId="21" borderId="62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/>
    </xf>
    <xf numFmtId="0" fontId="23" fillId="0" borderId="0" pivotButton="0" quotePrefix="0" xfId="0"/>
    <xf numFmtId="0" fontId="23" fillId="0" borderId="0" pivotButton="0" quotePrefix="0" xfId="49"/>
    <xf numFmtId="0" fontId="12" fillId="0" borderId="0" pivotButton="0" quotePrefix="0" xfId="0"/>
    <xf numFmtId="0" fontId="9" fillId="8" borderId="63" applyAlignment="1" pivotButton="0" quotePrefix="0" xfId="0">
      <alignment horizontal="center" vertical="center" wrapText="1"/>
    </xf>
    <xf numFmtId="0" fontId="9" fillId="8" borderId="64" applyAlignment="1" pivotButton="0" quotePrefix="0" xfId="0">
      <alignment horizontal="center" vertical="center" wrapText="1"/>
    </xf>
    <xf numFmtId="10" fontId="9" fillId="8" borderId="65" applyAlignment="1" pivotButton="0" quotePrefix="0" xfId="3">
      <alignment horizontal="center" vertical="center" wrapText="1"/>
    </xf>
    <xf numFmtId="10" fontId="9" fillId="22" borderId="65" applyAlignment="1" pivotButton="0" quotePrefix="0" xfId="3">
      <alignment horizontal="center" vertical="center" wrapText="1"/>
    </xf>
    <xf numFmtId="0" fontId="9" fillId="17" borderId="0" applyAlignment="1" pivotButton="0" quotePrefix="0" xfId="0">
      <alignment horizontal="center" vertical="center" wrapText="1"/>
    </xf>
    <xf numFmtId="10" fontId="9" fillId="17" borderId="0" applyAlignment="1" pivotButton="0" quotePrefix="0" xfId="3">
      <alignment horizontal="center" vertical="center" wrapText="1"/>
    </xf>
    <xf numFmtId="0" fontId="14" fillId="2" borderId="0" applyAlignment="1" pivotButton="0" quotePrefix="0" xfId="0">
      <alignment wrapText="1"/>
    </xf>
    <xf numFmtId="0" fontId="14" fillId="2" borderId="0" applyAlignment="1" pivotButton="0" quotePrefix="0" xfId="0">
      <alignment horizontal="center" vertical="center"/>
    </xf>
    <xf numFmtId="10" fontId="14" fillId="2" borderId="0" applyAlignment="1" pivotButton="0" quotePrefix="0" xfId="3">
      <alignment horizontal="center"/>
    </xf>
    <xf numFmtId="0" fontId="13" fillId="0" borderId="66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0" fontId="13" fillId="0" borderId="67" applyAlignment="1" pivotButton="0" quotePrefix="0" xfId="0">
      <alignment horizontal="left" vertical="top" wrapText="1"/>
    </xf>
    <xf numFmtId="0" fontId="13" fillId="0" borderId="68" applyAlignment="1" pivotButton="0" quotePrefix="0" xfId="0">
      <alignment horizontal="left" vertical="top" wrapText="1"/>
    </xf>
    <xf numFmtId="0" fontId="13" fillId="0" borderId="69" applyAlignment="1" pivotButton="0" quotePrefix="0" xfId="0">
      <alignment horizontal="left" vertical="top" wrapText="1"/>
    </xf>
    <xf numFmtId="0" fontId="13" fillId="0" borderId="70" applyAlignment="1" pivotButton="0" quotePrefix="0" xfId="0">
      <alignment horizontal="left" vertical="top" wrapText="1"/>
    </xf>
    <xf numFmtId="0" fontId="13" fillId="0" borderId="2" applyAlignment="1" pivotButton="0" quotePrefix="0" xfId="0">
      <alignment horizontal="left" vertical="top" wrapText="1"/>
    </xf>
    <xf numFmtId="0" fontId="13" fillId="0" borderId="71" applyAlignment="1" pivotButton="0" quotePrefix="0" xfId="0">
      <alignment horizontal="left" vertical="top" wrapText="1"/>
    </xf>
    <xf numFmtId="0" fontId="24" fillId="2" borderId="72" applyAlignment="1" pivotButton="0" quotePrefix="0" xfId="0">
      <alignment horizontal="center" vertical="center" wrapText="1"/>
    </xf>
    <xf numFmtId="0" fontId="25" fillId="2" borderId="72" applyAlignment="1" pivotButton="0" quotePrefix="0" xfId="0">
      <alignment horizontal="center" vertical="center" wrapText="1"/>
    </xf>
    <xf numFmtId="0" fontId="6" fillId="0" borderId="72" pivotButton="0" quotePrefix="0" xfId="0"/>
    <xf numFmtId="0" fontId="26" fillId="23" borderId="72" applyAlignment="1" pivotButton="0" quotePrefix="0" xfId="0">
      <alignment horizontal="center" vertical="center" wrapText="1"/>
    </xf>
    <xf numFmtId="0" fontId="2" fillId="23" borderId="72" applyAlignment="1" pivotButton="0" quotePrefix="0" xfId="0">
      <alignment horizontal="center" vertical="center" wrapText="1"/>
    </xf>
    <xf numFmtId="9" fontId="2" fillId="23" borderId="72" applyAlignment="1" pivotButton="0" quotePrefix="0" xfId="0">
      <alignment horizontal="center" vertical="center" wrapText="1"/>
    </xf>
    <xf numFmtId="0" fontId="27" fillId="24" borderId="72" applyAlignment="1" pivotButton="0" quotePrefix="0" xfId="0">
      <alignment horizontal="left" vertical="center"/>
    </xf>
    <xf numFmtId="3" fontId="27" fillId="24" borderId="72" applyAlignment="1" pivotButton="0" quotePrefix="0" xfId="0">
      <alignment horizontal="center" vertical="center"/>
    </xf>
    <xf numFmtId="10" fontId="27" fillId="24" borderId="72" applyAlignment="1" pivotButton="0" quotePrefix="0" xfId="0">
      <alignment horizontal="center" vertical="center"/>
    </xf>
    <xf numFmtId="0" fontId="2" fillId="25" borderId="72" applyAlignment="1" pivotButton="0" quotePrefix="0" xfId="0">
      <alignment horizontal="left" vertical="center"/>
    </xf>
    <xf numFmtId="3" fontId="2" fillId="25" borderId="72" applyAlignment="1" pivotButton="0" quotePrefix="0" xfId="0">
      <alignment horizontal="center" vertical="center"/>
    </xf>
    <xf numFmtId="10" fontId="2" fillId="25" borderId="72" applyAlignment="1" pivotButton="0" quotePrefix="0" xfId="0">
      <alignment horizontal="center" vertical="center"/>
    </xf>
    <xf numFmtId="0" fontId="28" fillId="0" borderId="72" applyAlignment="1" pivotButton="0" quotePrefix="0" xfId="0">
      <alignment horizontal="left" vertical="center"/>
    </xf>
    <xf numFmtId="3" fontId="28" fillId="0" borderId="72" applyAlignment="1" pivotButton="0" quotePrefix="0" xfId="0">
      <alignment horizontal="center" vertical="center"/>
    </xf>
    <xf numFmtId="10" fontId="28" fillId="0" borderId="72" applyAlignment="1" pivotButton="0" quotePrefix="0" xfId="0">
      <alignment horizontal="center" vertical="center"/>
    </xf>
    <xf numFmtId="0" fontId="29" fillId="0" borderId="0" pivotButton="0" quotePrefix="0" xfId="0"/>
    <xf numFmtId="169" fontId="27" fillId="24" borderId="72" applyAlignment="1" pivotButton="0" quotePrefix="0" xfId="0">
      <alignment horizontal="center" vertical="center"/>
    </xf>
    <xf numFmtId="169" fontId="2" fillId="25" borderId="72" applyAlignment="1" pivotButton="0" quotePrefix="0" xfId="0">
      <alignment horizontal="center" vertical="center"/>
    </xf>
    <xf numFmtId="169" fontId="28" fillId="0" borderId="72" applyAlignment="1" pivotButton="0" quotePrefix="0" xfId="0">
      <alignment horizontal="center" vertical="center"/>
    </xf>
    <xf numFmtId="170" fontId="25" fillId="2" borderId="7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12" fillId="0" borderId="0" pivotButton="0" quotePrefix="0" xfId="0"/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1" fillId="2" borderId="1" applyAlignment="1" pivotButton="0" quotePrefix="0" xfId="53">
      <alignment horizontal="center" vertical="center" wrapText="1"/>
    </xf>
    <xf numFmtId="0" fontId="32" fillId="17" borderId="66" applyAlignment="1" pivotButton="0" quotePrefix="0" xfId="53">
      <alignment horizontal="left" vertical="top" wrapText="1"/>
    </xf>
    <xf numFmtId="0" fontId="32" fillId="17" borderId="0" applyAlignment="1" pivotButton="0" quotePrefix="0" xfId="53">
      <alignment horizontal="left" vertical="top" wrapText="1"/>
    </xf>
    <xf numFmtId="0" fontId="32" fillId="17" borderId="0" applyAlignment="1" pivotButton="0" quotePrefix="0" xfId="53">
      <alignment horizontal="left" vertical="top" wrapText="1"/>
    </xf>
    <xf numFmtId="0" fontId="33" fillId="2" borderId="73" applyAlignment="1" pivotButton="0" quotePrefix="0" xfId="53">
      <alignment horizontal="center" vertical="center" wrapText="1"/>
    </xf>
    <xf numFmtId="0" fontId="33" fillId="2" borderId="73" applyAlignment="1" pivotButton="0" quotePrefix="0" xfId="53">
      <alignment horizontal="center" vertical="center"/>
    </xf>
    <xf numFmtId="0" fontId="33" fillId="2" borderId="74" applyAlignment="1" pivotButton="0" quotePrefix="0" xfId="53">
      <alignment horizontal="center" vertical="center" wrapText="1"/>
    </xf>
    <xf numFmtId="0" fontId="33" fillId="26" borderId="73" applyAlignment="1" pivotButton="0" quotePrefix="0" xfId="53">
      <alignment horizontal="center" vertical="center" wrapText="1"/>
    </xf>
    <xf numFmtId="0" fontId="33" fillId="26" borderId="74" applyAlignment="1" pivotButton="0" quotePrefix="0" xfId="53">
      <alignment horizontal="center" vertical="center" wrapText="1"/>
    </xf>
    <xf numFmtId="0" fontId="33" fillId="2" borderId="1" applyAlignment="1" pivotButton="0" quotePrefix="0" xfId="53">
      <alignment horizontal="center" vertical="center"/>
    </xf>
    <xf numFmtId="0" fontId="33" fillId="2" borderId="1" applyAlignment="1" pivotButton="0" quotePrefix="0" xfId="53">
      <alignment horizontal="center" vertical="center" wrapText="1"/>
    </xf>
    <xf numFmtId="0" fontId="33" fillId="26" borderId="1" applyAlignment="1" pivotButton="0" quotePrefix="0" xfId="53">
      <alignment horizontal="center" vertical="center" wrapText="1"/>
    </xf>
    <xf numFmtId="171" fontId="34" fillId="27" borderId="1" applyAlignment="1" pivotButton="0" quotePrefix="0" xfId="52">
      <alignment horizontal="center" vertical="center"/>
    </xf>
    <xf numFmtId="0" fontId="35" fillId="27" borderId="1" applyAlignment="1" pivotButton="0" quotePrefix="0" xfId="0">
      <alignment horizontal="center" vertical="center" wrapText="1"/>
    </xf>
    <xf numFmtId="0" fontId="33" fillId="28" borderId="1" applyAlignment="1" pivotButton="0" quotePrefix="0" xfId="53">
      <alignment horizontal="center" vertical="center" wrapText="1"/>
    </xf>
    <xf numFmtId="3" fontId="33" fillId="28" borderId="1" applyAlignment="1" pivotButton="0" quotePrefix="0" xfId="53">
      <alignment horizontal="center" vertical="center"/>
    </xf>
    <xf numFmtId="172" fontId="33" fillId="28" borderId="1" applyAlignment="1" pivotButton="0" quotePrefix="0" xfId="53">
      <alignment horizontal="center" vertical="center"/>
    </xf>
    <xf numFmtId="0" fontId="33" fillId="28" borderId="1" applyAlignment="1" pivotButton="0" quotePrefix="0" xfId="53">
      <alignment horizontal="center" vertical="center"/>
    </xf>
    <xf numFmtId="10" fontId="33" fillId="28" borderId="1" applyAlignment="1" pivotButton="0" quotePrefix="0" xfId="53">
      <alignment horizontal="center" vertical="center"/>
    </xf>
    <xf numFmtId="172" fontId="33" fillId="28" borderId="1" applyAlignment="1" pivotButton="0" quotePrefix="0" xfId="52">
      <alignment horizontal="center" vertical="center"/>
    </xf>
    <xf numFmtId="10" fontId="33" fillId="28" borderId="1" applyAlignment="1" pivotButton="0" quotePrefix="0" xfId="52">
      <alignment horizontal="center" vertical="center"/>
    </xf>
    <xf numFmtId="173" fontId="33" fillId="28" borderId="1" applyAlignment="1" pivotButton="0" quotePrefix="0" xfId="53">
      <alignment horizontal="center" vertical="center"/>
    </xf>
    <xf numFmtId="174" fontId="30" fillId="0" borderId="0" applyAlignment="1" pivotButton="0" quotePrefix="0" xfId="0">
      <alignment horizontal="center" vertical="center"/>
    </xf>
    <xf numFmtId="0" fontId="34" fillId="0" borderId="74" applyAlignment="1" pivotButton="0" quotePrefix="0" xfId="53">
      <alignment horizontal="center" vertical="center" wrapText="1"/>
    </xf>
    <xf numFmtId="0" fontId="12" fillId="0" borderId="0" applyAlignment="1" pivotButton="0" quotePrefix="0" xfId="0">
      <alignment horizontal="center"/>
    </xf>
    <xf numFmtId="1" fontId="34" fillId="0" borderId="74" applyAlignment="1" pivotButton="0" quotePrefix="0" xfId="53">
      <alignment horizontal="center" vertical="center"/>
    </xf>
    <xf numFmtId="10" fontId="34" fillId="0" borderId="74" applyAlignment="1" pivotButton="0" quotePrefix="0" xfId="53">
      <alignment horizontal="center" vertical="center"/>
    </xf>
    <xf numFmtId="10" fontId="34" fillId="0" borderId="75" applyAlignment="1" pivotButton="0" quotePrefix="0" xfId="53">
      <alignment horizontal="center" vertical="center"/>
    </xf>
    <xf numFmtId="1" fontId="34" fillId="0" borderId="75" applyAlignment="1" pivotButton="0" quotePrefix="0" xfId="53">
      <alignment horizontal="center" vertical="center"/>
    </xf>
    <xf numFmtId="10" fontId="34" fillId="0" borderId="74" applyAlignment="1" pivotButton="0" quotePrefix="0" xfId="52">
      <alignment horizontal="center" vertical="center"/>
    </xf>
    <xf numFmtId="173" fontId="36" fillId="0" borderId="74" applyAlignment="1" pivotButton="0" quotePrefix="0" xfId="53">
      <alignment horizontal="center" vertical="center"/>
    </xf>
    <xf numFmtId="173" fontId="36" fillId="0" borderId="75" applyAlignment="1" pivotButton="0" quotePrefix="0" xfId="53">
      <alignment horizontal="center" vertical="center"/>
    </xf>
    <xf numFmtId="0" fontId="37" fillId="0" borderId="0" pivotButton="0" quotePrefix="0" xfId="0"/>
    <xf numFmtId="0" fontId="37" fillId="0" borderId="0" applyAlignment="1" pivotButton="0" quotePrefix="0" xfId="0">
      <alignment horizontal="center" vertical="center"/>
    </xf>
    <xf numFmtId="0" fontId="38" fillId="0" borderId="1" pivotButton="0" quotePrefix="0" xfId="0"/>
    <xf numFmtId="0" fontId="39" fillId="0" borderId="1" applyAlignment="1" pivotButton="0" quotePrefix="0" xfId="0">
      <alignment vertical="center"/>
    </xf>
    <xf numFmtId="0" fontId="40" fillId="0" borderId="1" applyAlignment="1" pivotButton="0" quotePrefix="0" xfId="0">
      <alignment horizontal="center" vertical="center"/>
    </xf>
    <xf numFmtId="3" fontId="41" fillId="0" borderId="1" applyAlignment="1" pivotButton="0" quotePrefix="0" xfId="0">
      <alignment horizontal="center" vertical="center"/>
    </xf>
    <xf numFmtId="0" fontId="41" fillId="0" borderId="1" applyAlignment="1" pivotButton="0" quotePrefix="0" xfId="52">
      <alignment horizontal="center" vertical="center"/>
    </xf>
    <xf numFmtId="10" fontId="42" fillId="0" borderId="1" applyAlignment="1" pivotButton="0" quotePrefix="0" xfId="52">
      <alignment horizontal="center" vertical="center"/>
    </xf>
    <xf numFmtId="3" fontId="38" fillId="0" borderId="1" applyAlignment="1" pivotButton="0" quotePrefix="0" xfId="0">
      <alignment horizontal="center" vertical="center"/>
    </xf>
    <xf numFmtId="10" fontId="43" fillId="0" borderId="1" applyAlignment="1" pivotButton="0" quotePrefix="0" xfId="52">
      <alignment horizontal="center" vertical="center"/>
    </xf>
    <xf numFmtId="10" fontId="41" fillId="0" borderId="1" applyAlignment="1" pivotButton="0" quotePrefix="0" xfId="52">
      <alignment horizontal="center" vertical="center"/>
    </xf>
    <xf numFmtId="175" fontId="41" fillId="0" borderId="1" applyAlignment="1" pivotButton="0" quotePrefix="0" xfId="53">
      <alignment horizontal="center" vertical="center"/>
    </xf>
    <xf numFmtId="0" fontId="41" fillId="0" borderId="1" applyAlignment="1" pivotButton="0" quotePrefix="0" xfId="3">
      <alignment horizontal="center" vertical="center"/>
    </xf>
    <xf numFmtId="0" fontId="41" fillId="0" borderId="1" applyAlignment="1" pivotButton="0" quotePrefix="0" xfId="53">
      <alignment horizontal="center" vertical="center"/>
    </xf>
    <xf numFmtId="1" fontId="30" fillId="0" borderId="0" pivotButton="0" quotePrefix="0" xfId="0"/>
    <xf numFmtId="0" fontId="30" fillId="0" borderId="0" pivotButton="0" quotePrefix="0" xfId="0"/>
    <xf numFmtId="174" fontId="30" fillId="0" borderId="0" pivotButton="0" quotePrefix="0" xfId="0"/>
    <xf numFmtId="171" fontId="34" fillId="29" borderId="1" applyAlignment="1" pivotButton="0" quotePrefix="0" xfId="52">
      <alignment horizontal="center" vertical="center"/>
    </xf>
    <xf numFmtId="0" fontId="44" fillId="0" borderId="0" applyAlignment="1" pivotButton="0" quotePrefix="0" xfId="0">
      <alignment vertical="center"/>
    </xf>
    <xf numFmtId="164" fontId="0" fillId="0" borderId="0" pivotButton="0" quotePrefix="0" xfId="0"/>
    <xf numFmtId="0" fontId="45" fillId="0" borderId="1" applyAlignment="1" pivotButton="0" quotePrefix="0" xfId="0">
      <alignment vertical="center"/>
    </xf>
    <xf numFmtId="0" fontId="38" fillId="0" borderId="1" applyAlignment="1" pivotButton="0" quotePrefix="0" xfId="0">
      <alignment horizontal="left" wrapText="1"/>
    </xf>
    <xf numFmtId="0" fontId="38" fillId="0" borderId="1" applyAlignment="1" pivotButton="0" quotePrefix="0" xfId="0">
      <alignment horizontal="left"/>
    </xf>
    <xf numFmtId="0" fontId="46" fillId="0" borderId="1" applyAlignment="1" pivotButton="0" quotePrefix="0" xfId="0">
      <alignment horizontal="left" vertical="center"/>
    </xf>
    <xf numFmtId="0" fontId="47" fillId="0" borderId="1" applyAlignment="1" pivotButton="0" quotePrefix="0" xfId="0">
      <alignment horizontal="left" vertical="center"/>
    </xf>
    <xf numFmtId="0" fontId="39" fillId="0" borderId="1" applyAlignment="1" pivotButton="0" quotePrefix="0" xfId="0">
      <alignment horizontal="left" vertical="center"/>
    </xf>
    <xf numFmtId="0" fontId="40" fillId="0" borderId="1" applyAlignment="1" pivotButton="0" quotePrefix="0" xfId="0">
      <alignment horizontal="left"/>
    </xf>
    <xf numFmtId="0" fontId="38" fillId="0" borderId="1" applyAlignment="1" pivotButton="0" quotePrefix="0" xfId="0">
      <alignment horizontal="left" vertical="center"/>
    </xf>
    <xf numFmtId="0" fontId="12" fillId="0" borderId="0" pivotButton="0" quotePrefix="0" xfId="0"/>
    <xf numFmtId="0" fontId="0" fillId="0" borderId="0" applyAlignment="1" pivotButton="0" quotePrefix="0" xfId="0">
      <alignment horizontal="center"/>
    </xf>
    <xf numFmtId="0" fontId="30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1" fillId="2" borderId="0" applyAlignment="1" pivotButton="0" quotePrefix="0" xfId="53">
      <alignment horizontal="center" vertical="center" wrapText="1"/>
    </xf>
    <xf numFmtId="0" fontId="31" fillId="2" borderId="76" applyAlignment="1" pivotButton="0" quotePrefix="0" xfId="53">
      <alignment horizontal="center" vertical="center" wrapText="1"/>
    </xf>
    <xf numFmtId="0" fontId="12" fillId="0" borderId="0" applyAlignment="1" pivotButton="0" quotePrefix="0" xfId="0">
      <alignment horizontal="center"/>
    </xf>
    <xf numFmtId="0" fontId="37" fillId="0" borderId="0" pivotButton="0" quotePrefix="0" xfId="0"/>
    <xf numFmtId="0" fontId="0" fillId="0" borderId="1" applyAlignment="1" pivotButton="0" quotePrefix="0" xfId="0">
      <alignment vertical="center"/>
    </xf>
    <xf numFmtId="0" fontId="46" fillId="0" borderId="1" applyAlignment="1" pivotButton="0" quotePrefix="0" xfId="0">
      <alignment horizontal="center" vertical="center"/>
    </xf>
    <xf numFmtId="9" fontId="42" fillId="23" borderId="1" applyAlignment="1" pivotButton="0" quotePrefix="0" xfId="52">
      <alignment horizontal="center" vertical="center"/>
    </xf>
    <xf numFmtId="176" fontId="41" fillId="0" borderId="1" applyAlignment="1" pivotButton="0" quotePrefix="0" xfId="53">
      <alignment horizontal="center" vertical="center"/>
    </xf>
    <xf numFmtId="164" fontId="30" fillId="0" borderId="0" pivotButton="0" quotePrefix="0" xfId="0"/>
    <xf numFmtId="0" fontId="0" fillId="0" borderId="1" pivotButton="0" quotePrefix="0" xfId="0"/>
    <xf numFmtId="0" fontId="41" fillId="0" borderId="1" applyAlignment="1" pivotButton="0" quotePrefix="0" xfId="0">
      <alignment horizontal="center" vertical="center"/>
    </xf>
    <xf numFmtId="0" fontId="48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47" fillId="0" borderId="1" applyAlignment="1" pivotButton="0" quotePrefix="0" xfId="0">
      <alignment horizontal="center" vertical="center"/>
    </xf>
    <xf numFmtId="0" fontId="48" fillId="21" borderId="1" applyAlignment="1" pivotButton="0" quotePrefix="0" xfId="0">
      <alignment horizontal="center" vertical="center"/>
    </xf>
    <xf numFmtId="0" fontId="38" fillId="21" borderId="1" applyAlignment="1" pivotButton="0" quotePrefix="0" xfId="0">
      <alignment horizontal="center" vertical="center"/>
    </xf>
    <xf numFmtId="0" fontId="48" fillId="0" borderId="1" applyAlignment="1" pivotButton="0" quotePrefix="0" xfId="0">
      <alignment horizontal="center" vertical="center" wrapText="1"/>
    </xf>
    <xf numFmtId="0" fontId="41" fillId="0" borderId="1" applyAlignment="1" pivotButton="0" quotePrefix="0" xfId="0">
      <alignment horizontal="center" vertical="center" wrapText="1"/>
    </xf>
    <xf numFmtId="0" fontId="49" fillId="0" borderId="1" applyAlignment="1" pivotButton="0" quotePrefix="0" xfId="0">
      <alignment horizontal="center" vertical="center"/>
    </xf>
    <xf numFmtId="0" fontId="49" fillId="0" borderId="1" applyAlignment="1" pivotButton="0" quotePrefix="0" xfId="49">
      <alignment horizontal="center" vertical="center"/>
    </xf>
    <xf numFmtId="0" fontId="46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/>
    </xf>
    <xf numFmtId="0" fontId="48" fillId="0" borderId="1" applyAlignment="1" pivotButton="0" quotePrefix="0" xfId="0">
      <alignment horizontal="center" vertical="center"/>
    </xf>
    <xf numFmtId="0" fontId="48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33" fillId="2" borderId="70" applyAlignment="1" pivotButton="0" quotePrefix="0" xfId="53">
      <alignment horizontal="center" vertical="center" wrapText="1"/>
    </xf>
    <xf numFmtId="0" fontId="33" fillId="2" borderId="2" applyAlignment="1" pivotButton="0" quotePrefix="0" xfId="53">
      <alignment horizontal="center" vertical="center" wrapText="1"/>
    </xf>
    <xf numFmtId="0" fontId="33" fillId="2" borderId="71" applyAlignment="1" pivotButton="0" quotePrefix="0" xfId="53">
      <alignment horizontal="center" vertical="center" wrapText="1"/>
    </xf>
    <xf numFmtId="0" fontId="34" fillId="0" borderId="75" applyAlignment="1" pivotButton="0" quotePrefix="0" xfId="53">
      <alignment horizontal="center" vertical="center" wrapText="1"/>
    </xf>
    <xf numFmtId="177" fontId="34" fillId="0" borderId="74" applyAlignment="1" pivotButton="0" quotePrefix="0" xfId="53">
      <alignment horizontal="center" vertical="center" wrapText="1"/>
    </xf>
    <xf numFmtId="0" fontId="0" fillId="0" borderId="1" pivotButton="0" quotePrefix="0" xfId="0"/>
    <xf numFmtId="164" fontId="34" fillId="0" borderId="0" applyAlignment="1" pivotButton="0" quotePrefix="0" xfId="52">
      <alignment horizontal="center" vertical="center"/>
    </xf>
    <xf numFmtId="164" fontId="34" fillId="27" borderId="1" applyAlignment="1" pivotButton="0" quotePrefix="0" xfId="52">
      <alignment horizontal="center" vertical="center"/>
    </xf>
    <xf numFmtId="164" fontId="44" fillId="0" borderId="0" applyAlignment="1" pivotButton="0" quotePrefix="0" xfId="0">
      <alignment vertical="center"/>
    </xf>
    <xf numFmtId="164" fontId="34" fillId="27" borderId="73" applyAlignment="1" pivotButton="0" quotePrefix="0" xfId="52">
      <alignment horizontal="center" vertical="center"/>
    </xf>
    <xf numFmtId="164" fontId="0" fillId="0" borderId="0" applyAlignment="1" pivotButton="0" quotePrefix="0" xfId="0">
      <alignment horizontal="center"/>
    </xf>
    <xf numFmtId="171" fontId="34" fillId="0" borderId="0" applyAlignment="1" pivotButton="0" quotePrefix="0" xfId="52">
      <alignment horizontal="center" vertical="center"/>
    </xf>
    <xf numFmtId="0" fontId="50" fillId="2" borderId="74" applyAlignment="1" pivotButton="0" quotePrefix="0" xfId="53">
      <alignment horizontal="center" vertical="center" wrapText="1"/>
    </xf>
    <xf numFmtId="0" fontId="44" fillId="0" borderId="0" applyAlignment="1" pivotButton="0" quotePrefix="0" xfId="0">
      <alignment vertical="center"/>
    </xf>
    <xf numFmtId="0" fontId="50" fillId="2" borderId="73" applyAlignment="1" pivotButton="0" quotePrefix="0" xfId="53">
      <alignment horizontal="center" vertical="center" wrapText="1"/>
    </xf>
    <xf numFmtId="10" fontId="33" fillId="28" borderId="1" applyAlignment="1" pivotButton="0" quotePrefix="0" xfId="3">
      <alignment horizontal="center" vertical="center"/>
    </xf>
    <xf numFmtId="172" fontId="33" fillId="28" borderId="1" applyAlignment="1" pivotButton="0" quotePrefix="0" xfId="52">
      <alignment horizontal="center" vertical="center" wrapText="1"/>
    </xf>
    <xf numFmtId="10" fontId="33" fillId="28" borderId="1" applyAlignment="1" pivotButton="0" quotePrefix="0" xfId="52">
      <alignment horizontal="center" vertical="center" wrapText="1"/>
    </xf>
    <xf numFmtId="172" fontId="34" fillId="0" borderId="74" applyAlignment="1" pivotButton="0" quotePrefix="0" xfId="53">
      <alignment horizontal="center" vertical="center"/>
    </xf>
    <xf numFmtId="10" fontId="34" fillId="0" borderId="74" applyAlignment="1" pivotButton="0" quotePrefix="0" xfId="53">
      <alignment horizontal="center" vertical="center" wrapText="1"/>
    </xf>
    <xf numFmtId="164" fontId="12" fillId="0" borderId="0" pivotButton="0" quotePrefix="0" xfId="0"/>
    <xf numFmtId="3" fontId="38" fillId="0" borderId="1" applyAlignment="1" pivotButton="0" quotePrefix="0" xfId="0">
      <alignment horizontal="center" vertical="center" wrapText="1"/>
    </xf>
    <xf numFmtId="0" fontId="41" fillId="0" borderId="1" applyAlignment="1" pivotButton="0" quotePrefix="0" xfId="52">
      <alignment horizontal="center" vertical="center" wrapText="1"/>
    </xf>
    <xf numFmtId="10" fontId="41" fillId="0" borderId="1" applyAlignment="1" pivotButton="0" quotePrefix="0" xfId="52">
      <alignment horizontal="center" vertical="center" wrapText="1"/>
    </xf>
    <xf numFmtId="58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left" vertical="center"/>
    </xf>
    <xf numFmtId="0" fontId="46" fillId="0" borderId="75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6" fillId="17" borderId="77" applyAlignment="1" pivotButton="0" quotePrefix="0" xfId="0">
      <alignment horizontal="left" vertical="top" wrapText="1"/>
    </xf>
    <xf numFmtId="0" fontId="10" fillId="8" borderId="13" applyAlignment="1" pivotButton="0" quotePrefix="0" xfId="0">
      <alignment horizontal="center" vertical="center" wrapText="1"/>
    </xf>
    <xf numFmtId="0" fontId="7" fillId="8" borderId="6" applyAlignment="1" pivotButton="0" quotePrefix="0" xfId="0">
      <alignment horizontal="center" vertical="center" wrapText="1"/>
    </xf>
    <xf numFmtId="0" fontId="9" fillId="8" borderId="78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7" fillId="8" borderId="78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9" fillId="8" borderId="10" applyAlignment="1" pivotButton="0" quotePrefix="0" xfId="0">
      <alignment horizontal="center" vertical="center" wrapText="1"/>
    </xf>
    <xf numFmtId="0" fontId="9" fillId="8" borderId="11" applyAlignment="1" pivotButton="0" quotePrefix="0" xfId="0">
      <alignment horizontal="center" vertical="center" wrapText="1"/>
    </xf>
    <xf numFmtId="0" fontId="9" fillId="8" borderId="9" applyAlignment="1" pivotButton="0" quotePrefix="0" xfId="0">
      <alignment horizontal="center" vertical="center" wrapText="1"/>
    </xf>
    <xf numFmtId="0" fontId="9" fillId="8" borderId="79" applyAlignment="1" pivotButton="0" quotePrefix="0" xfId="0">
      <alignment horizontal="center" vertical="center" wrapText="1"/>
    </xf>
    <xf numFmtId="0" fontId="9" fillId="8" borderId="80" applyAlignment="1" pivotButton="0" quotePrefix="0" xfId="0">
      <alignment horizontal="center" vertical="center" wrapText="1"/>
    </xf>
    <xf numFmtId="0" fontId="9" fillId="8" borderId="81" applyAlignment="1" pivotButton="0" quotePrefix="0" xfId="0">
      <alignment horizontal="center" vertical="center" wrapText="1"/>
    </xf>
    <xf numFmtId="0" fontId="11" fillId="8" borderId="6" applyAlignment="1" pivotButton="0" quotePrefix="0" xfId="50">
      <alignment horizontal="center" vertical="center" wrapText="1"/>
    </xf>
    <xf numFmtId="0" fontId="9" fillId="8" borderId="6" applyAlignment="1" pivotButton="0" quotePrefix="0" xfId="0">
      <alignment horizontal="center" vertical="center" wrapText="1"/>
    </xf>
    <xf numFmtId="0" fontId="9" fillId="2" borderId="13" applyAlignment="1" pivotButton="0" quotePrefix="0" xfId="0">
      <alignment horizontal="center" vertical="center" wrapText="1"/>
    </xf>
    <xf numFmtId="10" fontId="0" fillId="19" borderId="0" applyAlignment="1" pivotButton="0" quotePrefix="0" xfId="3">
      <alignment horizontal="center" vertical="center"/>
    </xf>
    <xf numFmtId="166" fontId="13" fillId="0" borderId="82" applyAlignment="1" pivotButton="0" quotePrefix="0" xfId="0">
      <alignment horizontal="center" vertical="center"/>
    </xf>
    <xf numFmtId="10" fontId="13" fillId="0" borderId="58" applyAlignment="1" pivotButton="0" quotePrefix="0" xfId="3">
      <alignment horizontal="center"/>
    </xf>
    <xf numFmtId="10" fontId="13" fillId="0" borderId="59" applyAlignment="1" pivotButton="0" quotePrefix="0" xfId="3">
      <alignment horizontal="center"/>
    </xf>
    <xf numFmtId="166" fontId="0" fillId="19" borderId="0" applyAlignment="1" pivotButton="0" quotePrefix="0" xfId="0">
      <alignment horizontal="center" vertical="center"/>
    </xf>
    <xf numFmtId="10" fontId="13" fillId="0" borderId="82" applyAlignment="1" pivotButton="0" quotePrefix="0" xfId="3">
      <alignment horizontal="center"/>
    </xf>
    <xf numFmtId="10" fontId="13" fillId="0" borderId="58" applyAlignment="1" pivotButton="0" quotePrefix="0" xfId="3">
      <alignment horizontal="center"/>
    </xf>
    <xf numFmtId="0" fontId="16" fillId="0" borderId="0" pivotButton="0" quotePrefix="0" xfId="0"/>
    <xf numFmtId="0" fontId="6" fillId="0" borderId="0" applyAlignment="1" pivotButton="0" quotePrefix="0" xfId="0">
      <alignment vertical="center"/>
    </xf>
    <xf numFmtId="166" fontId="13" fillId="19" borderId="58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166" fontId="51" fillId="22" borderId="58" applyAlignment="1" pivotButton="0" quotePrefix="0" xfId="0">
      <alignment horizontal="center" vertical="center"/>
    </xf>
    <xf numFmtId="10" fontId="51" fillId="22" borderId="65" applyAlignment="1" pivotButton="0" quotePrefix="0" xfId="3">
      <alignment horizontal="center" vertical="center" wrapText="1"/>
    </xf>
    <xf numFmtId="10" fontId="8" fillId="22" borderId="0" applyAlignment="1" pivotButton="0" quotePrefix="0" xfId="3">
      <alignment horizontal="center" vertical="center"/>
    </xf>
    <xf numFmtId="10" fontId="52" fillId="17" borderId="0" applyAlignment="1" pivotButton="0" quotePrefix="0" xfId="3">
      <alignment horizontal="center" vertical="center" wrapText="1"/>
    </xf>
    <xf numFmtId="166" fontId="14" fillId="2" borderId="0" applyAlignment="1" pivotButton="0" quotePrefix="0" xfId="0">
      <alignment horizontal="center" vertical="center"/>
    </xf>
    <xf numFmtId="0" fontId="16" fillId="17" borderId="1" applyAlignment="1" pivotButton="0" quotePrefix="0" xfId="0">
      <alignment horizontal="left" vertical="top" wrapText="1"/>
    </xf>
    <xf numFmtId="0" fontId="0" fillId="0" borderId="46" pivotButton="0" quotePrefix="0" xfId="0"/>
    <xf numFmtId="0" fontId="0" fillId="0" borderId="77" pivotButton="0" quotePrefix="0" xfId="0"/>
    <xf numFmtId="0" fontId="10" fillId="8" borderId="93" applyAlignment="1" pivotButton="0" quotePrefix="0" xfId="0">
      <alignment horizontal="center" vertical="center" wrapText="1"/>
    </xf>
    <xf numFmtId="0" fontId="9" fillId="8" borderId="93" applyAlignment="1" pivotButton="0" quotePrefix="0" xfId="0">
      <alignment horizontal="center" vertical="center" wrapText="1"/>
    </xf>
    <xf numFmtId="0" fontId="9" fillId="8" borderId="95" applyAlignment="1" pivotButton="0" quotePrefix="0" xfId="0">
      <alignment horizontal="center" vertical="center" wrapText="1"/>
    </xf>
    <xf numFmtId="0" fontId="9" fillId="8" borderId="96" applyAlignment="1" pivotButton="0" quotePrefix="0" xfId="0">
      <alignment horizontal="center" vertical="center" wrapText="1"/>
    </xf>
    <xf numFmtId="0" fontId="0" fillId="0" borderId="78" pivotButton="0" quotePrefix="0" xfId="0"/>
    <xf numFmtId="0" fontId="10" fillId="8" borderId="78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92" pivotButton="0" quotePrefix="0" xfId="0"/>
    <xf numFmtId="164" fontId="13" fillId="0" borderId="0" pivotButton="0" quotePrefix="0" xfId="0"/>
    <xf numFmtId="0" fontId="0" fillId="0" borderId="53" pivotButton="0" quotePrefix="0" xfId="0"/>
    <xf numFmtId="0" fontId="0" fillId="0" borderId="65" pivotButton="0" quotePrefix="0" xfId="0"/>
    <xf numFmtId="0" fontId="0" fillId="0" borderId="54" pivotButton="0" quotePrefix="0" xfId="0"/>
    <xf numFmtId="0" fontId="0" fillId="0" borderId="56" pivotButton="0" quotePrefix="0" xfId="0"/>
    <xf numFmtId="164" fontId="9" fillId="8" borderId="13" applyAlignment="1" pivotButton="0" quotePrefix="0" xfId="0">
      <alignment horizontal="center" vertical="center" wrapText="1"/>
    </xf>
    <xf numFmtId="166" fontId="13" fillId="0" borderId="58" applyAlignment="1" pivotButton="0" quotePrefix="0" xfId="0">
      <alignment horizontal="center" vertical="center"/>
    </xf>
    <xf numFmtId="166" fontId="13" fillId="0" borderId="59" applyAlignment="1" pivotButton="0" quotePrefix="0" xfId="0">
      <alignment horizontal="center" vertical="center"/>
    </xf>
    <xf numFmtId="166" fontId="13" fillId="0" borderId="82" applyAlignment="1" pivotButton="0" quotePrefix="0" xfId="0">
      <alignment horizontal="center" vertical="center"/>
    </xf>
    <xf numFmtId="166" fontId="0" fillId="19" borderId="0" applyAlignment="1" pivotButton="0" quotePrefix="0" xfId="0">
      <alignment horizontal="center" vertical="center"/>
    </xf>
    <xf numFmtId="166" fontId="13" fillId="19" borderId="58" applyAlignment="1" pivotButton="0" quotePrefix="0" xfId="0">
      <alignment horizontal="center" vertical="center"/>
    </xf>
    <xf numFmtId="166" fontId="51" fillId="22" borderId="58" applyAlignment="1" pivotButton="0" quotePrefix="0" xfId="0">
      <alignment horizontal="center" vertical="center"/>
    </xf>
    <xf numFmtId="166" fontId="14" fillId="2" borderId="0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top" wrapText="1"/>
    </xf>
    <xf numFmtId="0" fontId="0" fillId="0" borderId="68" pivotButton="0" quotePrefix="0" xfId="0"/>
    <xf numFmtId="0" fontId="0" fillId="0" borderId="69" pivotButton="0" quotePrefix="0" xfId="0"/>
    <xf numFmtId="0" fontId="0" fillId="0" borderId="66" pivotButton="0" quotePrefix="0" xfId="0"/>
    <xf numFmtId="0" fontId="0" fillId="0" borderId="70" pivotButton="0" quotePrefix="0" xfId="0"/>
    <xf numFmtId="0" fontId="0" fillId="0" borderId="2" pivotButton="0" quotePrefix="0" xfId="0"/>
    <xf numFmtId="0" fontId="0" fillId="0" borderId="71" pivotButton="0" quotePrefix="0" xfId="0"/>
    <xf numFmtId="0" fontId="0" fillId="0" borderId="76" pivotButton="0" quotePrefix="0" xfId="0"/>
    <xf numFmtId="171" fontId="34" fillId="0" borderId="0" applyAlignment="1" pivotButton="0" quotePrefix="0" xfId="52">
      <alignment horizontal="center" vertical="center"/>
    </xf>
    <xf numFmtId="0" fontId="0" fillId="0" borderId="73" pivotButton="0" quotePrefix="0" xfId="0"/>
    <xf numFmtId="171" fontId="34" fillId="27" borderId="1" applyAlignment="1" pivotButton="0" quotePrefix="0" xfId="52">
      <alignment horizontal="center" vertical="center"/>
    </xf>
    <xf numFmtId="172" fontId="33" fillId="28" borderId="1" applyAlignment="1" pivotButton="0" quotePrefix="0" xfId="53">
      <alignment horizontal="center" vertical="center"/>
    </xf>
    <xf numFmtId="172" fontId="33" fillId="28" borderId="1" applyAlignment="1" pivotButton="0" quotePrefix="0" xfId="52">
      <alignment horizontal="center" vertical="center"/>
    </xf>
    <xf numFmtId="173" fontId="33" fillId="28" borderId="1" applyAlignment="1" pivotButton="0" quotePrefix="0" xfId="53">
      <alignment horizontal="center" vertical="center"/>
    </xf>
    <xf numFmtId="172" fontId="33" fillId="28" borderId="1" applyAlignment="1" pivotButton="0" quotePrefix="0" xfId="52">
      <alignment horizontal="center" vertical="center" wrapText="1"/>
    </xf>
    <xf numFmtId="174" fontId="30" fillId="0" borderId="0" applyAlignment="1" pivotButton="0" quotePrefix="0" xfId="0">
      <alignment horizontal="center" vertical="center"/>
    </xf>
    <xf numFmtId="172" fontId="34" fillId="0" borderId="74" applyAlignment="1" pivotButton="0" quotePrefix="0" xfId="53">
      <alignment horizontal="center" vertical="center"/>
    </xf>
    <xf numFmtId="173" fontId="36" fillId="0" borderId="74" applyAlignment="1" pivotButton="0" quotePrefix="0" xfId="53">
      <alignment horizontal="center" vertical="center"/>
    </xf>
    <xf numFmtId="164" fontId="12" fillId="0" borderId="0" pivotButton="0" quotePrefix="0" xfId="0"/>
    <xf numFmtId="176" fontId="41" fillId="0" borderId="1" applyAlignment="1" pivotButton="0" quotePrefix="0" xfId="53">
      <alignment horizontal="center" vertical="center"/>
    </xf>
    <xf numFmtId="174" fontId="3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left" vertical="center"/>
    </xf>
    <xf numFmtId="177" fontId="34" fillId="0" borderId="74" applyAlignment="1" pivotButton="0" quotePrefix="0" xfId="53">
      <alignment horizontal="center" vertical="center" wrapText="1"/>
    </xf>
    <xf numFmtId="164" fontId="34" fillId="0" borderId="0" applyAlignment="1" pivotButton="0" quotePrefix="0" xfId="52">
      <alignment horizontal="center" vertical="center"/>
    </xf>
    <xf numFmtId="164" fontId="34" fillId="27" borderId="1" applyAlignment="1" pivotButton="0" quotePrefix="0" xfId="52">
      <alignment horizontal="center" vertical="center"/>
    </xf>
    <xf numFmtId="164" fontId="44" fillId="0" borderId="0" applyAlignment="1" pivotButton="0" quotePrefix="0" xfId="0">
      <alignment vertical="center"/>
    </xf>
    <xf numFmtId="164" fontId="34" fillId="27" borderId="73" applyAlignment="1" pivotButton="0" quotePrefix="0" xfId="52">
      <alignment horizontal="center" vertical="center"/>
    </xf>
    <xf numFmtId="164" fontId="0" fillId="0" borderId="0" applyAlignment="1" pivotButton="0" quotePrefix="0" xfId="0">
      <alignment horizontal="center"/>
    </xf>
    <xf numFmtId="164" fontId="30" fillId="0" borderId="0" pivotButton="0" quotePrefix="0" xfId="0"/>
    <xf numFmtId="173" fontId="36" fillId="0" borderId="75" applyAlignment="1" pivotButton="0" quotePrefix="0" xfId="53">
      <alignment horizontal="center" vertical="center"/>
    </xf>
    <xf numFmtId="175" fontId="41" fillId="0" borderId="1" applyAlignment="1" pivotButton="0" quotePrefix="0" xfId="53">
      <alignment horizontal="center" vertical="center"/>
    </xf>
    <xf numFmtId="171" fontId="34" fillId="29" borderId="1" applyAlignment="1" pivotButton="0" quotePrefix="0" xfId="52">
      <alignment horizontal="center" vertical="center"/>
    </xf>
    <xf numFmtId="0" fontId="0" fillId="0" borderId="99" pivotButton="0" quotePrefix="0" xfId="0"/>
    <xf numFmtId="0" fontId="0" fillId="0" borderId="100" pivotButton="0" quotePrefix="0" xfId="0"/>
    <xf numFmtId="0" fontId="0" fillId="0" borderId="103" pivotButton="0" quotePrefix="0" xfId="0"/>
    <xf numFmtId="170" fontId="25" fillId="2" borderId="72" applyAlignment="1" pivotButton="0" quotePrefix="0" xfId="0">
      <alignment horizontal="center" vertical="center" wrapText="1"/>
    </xf>
    <xf numFmtId="169" fontId="27" fillId="24" borderId="72" applyAlignment="1" pivotButton="0" quotePrefix="0" xfId="0">
      <alignment horizontal="center" vertical="center"/>
    </xf>
    <xf numFmtId="169" fontId="2" fillId="25" borderId="72" applyAlignment="1" pivotButton="0" quotePrefix="0" xfId="0">
      <alignment horizontal="center" vertical="center"/>
    </xf>
    <xf numFmtId="169" fontId="28" fillId="0" borderId="72" applyAlignment="1" pivotButton="0" quotePrefix="0" xfId="0">
      <alignment horizontal="center" vertical="center"/>
    </xf>
    <xf numFmtId="0" fontId="9" fillId="8" borderId="10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50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55" pivotButton="0" quotePrefix="0" xfId="0"/>
    <xf numFmtId="0" fontId="0" fillId="0" borderId="64" pivotButton="0" quotePrefix="0" xfId="0"/>
    <xf numFmtId="0" fontId="0" fillId="0" borderId="28" pivotButton="0" quotePrefix="0" xfId="0"/>
    <xf numFmtId="0" fontId="0" fillId="0" borderId="108" pivotButton="0" quotePrefix="0" xfId="0"/>
    <xf numFmtId="0" fontId="0" fillId="0" borderId="110" pivotButton="0" quotePrefix="0" xfId="0"/>
    <xf numFmtId="0" fontId="0" fillId="0" borderId="111" pivotButton="0" quotePrefix="0" xfId="0"/>
    <xf numFmtId="164" fontId="7" fillId="8" borderId="41" applyAlignment="1" pivotButton="0" quotePrefix="0" xfId="51">
      <alignment horizontal="center" vertical="center" wrapText="1"/>
    </xf>
    <xf numFmtId="0" fontId="0" fillId="0" borderId="18" pivotButton="0" quotePrefix="0" xfId="0"/>
    <xf numFmtId="0" fontId="0" fillId="0" borderId="24" pivotButton="0" quotePrefix="0" xfId="0"/>
    <xf numFmtId="164" fontId="6" fillId="0" borderId="0" applyAlignment="1" pivotButton="0" quotePrefix="0" xfId="51">
      <alignment vertical="center"/>
    </xf>
    <xf numFmtId="0" fontId="9" fillId="8" borderId="38" applyAlignment="1" pivotButton="0" quotePrefix="0" xfId="51">
      <alignment horizontal="center" vertical="center" wrapText="1"/>
    </xf>
    <xf numFmtId="0" fontId="0" fillId="0" borderId="29" pivotButton="0" quotePrefix="0" xfId="0"/>
    <xf numFmtId="0" fontId="7" fillId="8" borderId="65" applyAlignment="1" pivotButton="0" quotePrefix="0" xfId="51">
      <alignment horizontal="center" vertical="center" wrapText="1"/>
    </xf>
    <xf numFmtId="0" fontId="9" fillId="8" borderId="39" applyAlignment="1" pivotButton="0" quotePrefix="0" xfId="50">
      <alignment horizontal="center" vertical="center" wrapText="1"/>
    </xf>
    <xf numFmtId="0" fontId="0" fillId="0" borderId="33" pivotButton="0" quotePrefix="0" xfId="0"/>
    <xf numFmtId="164" fontId="7" fillId="8" borderId="13" applyAlignment="1" pivotButton="0" quotePrefix="0" xfId="51">
      <alignment horizontal="center" vertical="center" wrapText="1"/>
    </xf>
    <xf numFmtId="166" fontId="0" fillId="14" borderId="17" applyAlignment="1" pivotButton="0" quotePrefix="0" xfId="51">
      <alignment horizontal="center" vertical="center"/>
    </xf>
    <xf numFmtId="166" fontId="0" fillId="0" borderId="17" applyAlignment="1" pivotButton="0" quotePrefix="0" xfId="51">
      <alignment horizontal="center" vertical="center"/>
    </xf>
    <xf numFmtId="0" fontId="7" fillId="8" borderId="114" applyAlignment="1" pivotButton="0" quotePrefix="0" xfId="51">
      <alignment horizontal="center" vertical="center" wrapText="1"/>
    </xf>
    <xf numFmtId="0" fontId="0" fillId="0" borderId="14" pivotButton="0" quotePrefix="0" xfId="0"/>
    <xf numFmtId="0" fontId="9" fillId="8" borderId="115" applyAlignment="1" pivotButton="0" quotePrefix="0" xfId="0">
      <alignment horizontal="center" vertical="center" wrapText="1"/>
    </xf>
    <xf numFmtId="0" fontId="10" fillId="8" borderId="116" applyAlignment="1" pivotButton="0" quotePrefix="0" xfId="0">
      <alignment horizontal="center" vertical="center" wrapText="1"/>
    </xf>
    <xf numFmtId="0" fontId="74" fillId="8" borderId="117" applyAlignment="1" pivotButton="0" quotePrefix="0" xfId="0">
      <alignment horizontal="center" vertical="center" wrapText="1"/>
    </xf>
    <xf numFmtId="0" fontId="9" fillId="8" borderId="118" applyAlignment="1" pivotButton="0" quotePrefix="0" xfId="0">
      <alignment horizontal="center" vertical="center" wrapText="1"/>
    </xf>
    <xf numFmtId="0" fontId="0" fillId="0" borderId="127" pivotButton="0" quotePrefix="0" xfId="0"/>
    <xf numFmtId="0" fontId="13" fillId="17" borderId="119" applyAlignment="1" pivotButton="0" quotePrefix="0" xfId="0">
      <alignment vertical="center"/>
    </xf>
    <xf numFmtId="0" fontId="75" fillId="0" borderId="120" applyAlignment="1" pivotButton="0" quotePrefix="0" xfId="0">
      <alignment vertical="center"/>
    </xf>
    <xf numFmtId="0" fontId="75" fillId="0" borderId="120" applyAlignment="1" pivotButton="0" quotePrefix="0" xfId="0">
      <alignment horizontal="center" vertical="center"/>
    </xf>
    <xf numFmtId="0" fontId="75" fillId="0" borderId="121" applyAlignment="1" pivotButton="0" quotePrefix="0" xfId="0">
      <alignment horizontal="center" vertical="center"/>
    </xf>
    <xf numFmtId="0" fontId="75" fillId="0" borderId="70" applyAlignment="1" pivotButton="0" quotePrefix="0" xfId="0">
      <alignment vertical="center"/>
    </xf>
    <xf numFmtId="0" fontId="13" fillId="17" borderId="122" applyAlignment="1" pivotButton="0" quotePrefix="0" xfId="0">
      <alignment vertical="center"/>
    </xf>
    <xf numFmtId="0" fontId="75" fillId="0" borderId="1" applyAlignment="1" pivotButton="0" quotePrefix="0" xfId="0">
      <alignment vertical="center"/>
    </xf>
    <xf numFmtId="0" fontId="75" fillId="0" borderId="1" applyAlignment="1" pivotButton="0" quotePrefix="0" xfId="0">
      <alignment horizontal="center" vertical="center"/>
    </xf>
    <xf numFmtId="0" fontId="75" fillId="0" borderId="45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/>
    </xf>
    <xf numFmtId="0" fontId="75" fillId="0" borderId="70" applyAlignment="1" pivotButton="0" quotePrefix="0" xfId="0">
      <alignment horizontal="center" vertical="center"/>
    </xf>
    <xf numFmtId="10" fontId="13" fillId="17" borderId="122" applyAlignment="1" pivotButton="0" quotePrefix="0" xfId="0">
      <alignment vertical="center"/>
    </xf>
    <xf numFmtId="10" fontId="75" fillId="0" borderId="1" applyAlignment="1" pivotButton="0" quotePrefix="0" xfId="0">
      <alignment vertical="center"/>
    </xf>
    <xf numFmtId="10" fontId="75" fillId="0" borderId="1" applyAlignment="1" pivotButton="0" quotePrefix="0" xfId="0">
      <alignment horizontal="center" vertical="center"/>
    </xf>
    <xf numFmtId="10" fontId="75" fillId="0" borderId="45" applyAlignment="1" pivotButton="0" quotePrefix="0" xfId="0">
      <alignment horizontal="center" vertical="center"/>
    </xf>
    <xf numFmtId="10" fontId="13" fillId="17" borderId="123" applyAlignment="1" pivotButton="0" quotePrefix="0" xfId="0">
      <alignment vertical="center"/>
    </xf>
    <xf numFmtId="10" fontId="75" fillId="0" borderId="124" applyAlignment="1" pivotButton="0" quotePrefix="0" xfId="0">
      <alignment vertical="center"/>
    </xf>
    <xf numFmtId="10" fontId="75" fillId="0" borderId="124" applyAlignment="1" pivotButton="0" quotePrefix="0" xfId="0">
      <alignment horizontal="center" vertical="center"/>
    </xf>
    <xf numFmtId="10" fontId="75" fillId="0" borderId="125" applyAlignment="1" pivotButton="0" quotePrefix="0" xfId="0">
      <alignment horizontal="center" vertical="center"/>
    </xf>
    <xf numFmtId="0" fontId="75" fillId="0" borderId="0" applyAlignment="1" pivotButton="0" quotePrefix="0" xfId="0">
      <alignment vertical="center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  <cellStyle name="Percent 2" xfId="52"/>
    <cellStyle name="Normal 2 2" xfId="53"/>
  </cellStyles>
  <dxfs count="10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6"/>
        </patternFill>
      </fill>
    </dxf>
    <dxf>
      <font>
        <b val="1"/>
        <color rgb="FFC00000"/>
      </font>
      <fill>
        <patternFill patternType="solid">
          <bgColor theme="5" tint="0.799981688894314"/>
        </patternFill>
      </fill>
    </dxf>
    <dxf>
      <fill>
        <patternFill patternType="solid">
          <bgColor theme="5" tint="0.8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b val="1"/>
        <color rgb="FF008000"/>
      </font>
    </dxf>
    <dxf>
      <font>
        <b val="1"/>
        <color rgb="FFC0000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externalLink" Target="/xl/externalLinks/externalLink1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&#32593;&#28857;&#20449;&#24687;&#23548;&#20986;179112874004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"/>
    </sheetNames>
    <sheetDataSet>
      <sheetData sheetId="0">
        <row r="1">
          <cell r="A1" t="str">
            <v>Kode DP</v>
          </cell>
          <cell r="B1" t="str">
            <v>Nama DP</v>
          </cell>
        </row>
        <row r="2">
          <cell r="A2" t="str">
            <v>SUB29B</v>
          </cell>
          <cell r="B2" t="str">
            <v>DUKUH_PAKIS_1</v>
          </cell>
        </row>
        <row r="3">
          <cell r="A3" t="str">
            <v>SUB06B</v>
          </cell>
          <cell r="B3" t="str">
            <v>SEMAMPIR_3</v>
          </cell>
        </row>
        <row r="4">
          <cell r="A4" t="str">
            <v>CIB05A</v>
          </cell>
          <cell r="B4" t="str">
            <v>CILEUNGSI_2</v>
          </cell>
        </row>
        <row r="5">
          <cell r="A5" t="str">
            <v>CIB01</v>
          </cell>
          <cell r="B5" t="str">
            <v>BOJONG_KULUR</v>
          </cell>
        </row>
        <row r="6">
          <cell r="A6" t="str">
            <v>JKT11M</v>
          </cell>
          <cell r="B6" t="str">
            <v>DC_GELORA</v>
          </cell>
        </row>
        <row r="7">
          <cell r="A7" t="str">
            <v>PER08A</v>
          </cell>
          <cell r="B7" t="str">
            <v>PER08A</v>
          </cell>
        </row>
        <row r="8">
          <cell r="A8" t="str">
            <v>MJA04B</v>
          </cell>
          <cell r="B8" t="str">
            <v>JATIWANGI_2</v>
          </cell>
        </row>
        <row r="9">
          <cell r="A9" t="str">
            <v>EKG03</v>
          </cell>
          <cell r="B9" t="str">
            <v>ALLA</v>
          </cell>
        </row>
        <row r="10">
          <cell r="A10" t="str">
            <v>PWO11</v>
          </cell>
          <cell r="B10" t="str">
            <v>CILONGOK</v>
          </cell>
        </row>
        <row r="11">
          <cell r="A11" t="str">
            <v>GSK13A</v>
          </cell>
          <cell r="B11" t="str">
            <v>MANYAR_2</v>
          </cell>
        </row>
        <row r="12">
          <cell r="A12" t="str">
            <v>SPG02A</v>
          </cell>
          <cell r="B12" t="str">
            <v>CAMPLONG</v>
          </cell>
        </row>
        <row r="13">
          <cell r="A13" t="str">
            <v>LMG24</v>
          </cell>
          <cell r="B13" t="str">
            <v>KEDUNGPRING_2</v>
          </cell>
        </row>
        <row r="14">
          <cell r="A14" t="str">
            <v>SUB31B</v>
          </cell>
          <cell r="B14" t="str">
            <v>TAMBAKSARI_2</v>
          </cell>
        </row>
        <row r="15">
          <cell r="A15" t="str">
            <v>SUB03B</v>
          </cell>
          <cell r="B15" t="str">
            <v>TANDES_2</v>
          </cell>
        </row>
        <row r="16">
          <cell r="A16" t="str">
            <v>JBG13A</v>
          </cell>
          <cell r="B16" t="str">
            <v>TEMBELANG_1</v>
          </cell>
        </row>
        <row r="17">
          <cell r="A17" t="str">
            <v>MTX09</v>
          </cell>
          <cell r="B17" t="str">
            <v>MAOSPATI_1</v>
          </cell>
        </row>
        <row r="18">
          <cell r="A18" t="str">
            <v>BWI11A</v>
          </cell>
          <cell r="B18" t="str">
            <v>KALIBARU_1</v>
          </cell>
        </row>
        <row r="19">
          <cell r="A19" t="str">
            <v>BWS21</v>
          </cell>
          <cell r="B19" t="str">
            <v>SUMBERWRINGIN_1</v>
          </cell>
        </row>
        <row r="20">
          <cell r="A20" t="str">
            <v>SNX11</v>
          </cell>
          <cell r="B20" t="str">
            <v>KOTA_SUMENEP_1</v>
          </cell>
        </row>
        <row r="21">
          <cell r="A21" t="str">
            <v>WLG02</v>
          </cell>
          <cell r="B21" t="str">
            <v>KADEMANGAN</v>
          </cell>
        </row>
        <row r="22">
          <cell r="A22" t="str">
            <v>LMJ06</v>
          </cell>
          <cell r="B22" t="str">
            <v>SANDTOWN</v>
          </cell>
        </row>
        <row r="23">
          <cell r="A23" t="str">
            <v>PKS04</v>
          </cell>
          <cell r="B23" t="str">
            <v>LARANGAN_PAMEKASAN</v>
          </cell>
        </row>
        <row r="24">
          <cell r="A24" t="str">
            <v>MDN09</v>
          </cell>
          <cell r="B24" t="str">
            <v>DC_TUGU_PENDEKAR</v>
          </cell>
        </row>
        <row r="25">
          <cell r="A25" t="str">
            <v>JBG06</v>
          </cell>
          <cell r="B25" t="str">
            <v>KABUH</v>
          </cell>
        </row>
        <row r="26">
          <cell r="A26" t="str">
            <v>LMG11</v>
          </cell>
          <cell r="B26" t="str">
            <v>SUGIO_1</v>
          </cell>
        </row>
        <row r="27">
          <cell r="A27" t="str">
            <v>MLG38</v>
          </cell>
          <cell r="B27" t="str">
            <v>PAKIS_1</v>
          </cell>
        </row>
        <row r="28">
          <cell r="A28" t="str">
            <v>SNX10</v>
          </cell>
          <cell r="B28" t="str">
            <v>PRAGAAN_1</v>
          </cell>
        </row>
        <row r="29">
          <cell r="A29" t="str">
            <v>PNO05</v>
          </cell>
          <cell r="B29" t="str">
            <v>SAMBIT_1</v>
          </cell>
        </row>
        <row r="30">
          <cell r="A30" t="str">
            <v>LMG09</v>
          </cell>
          <cell r="B30" t="str">
            <v>MOROPELANG</v>
          </cell>
        </row>
        <row r="31">
          <cell r="A31" t="str">
            <v>SUB32A</v>
          </cell>
          <cell r="B31" t="str">
            <v>DC_KARANGPILANG</v>
          </cell>
        </row>
        <row r="32">
          <cell r="A32" t="str">
            <v>SNX08</v>
          </cell>
          <cell r="B32" t="str">
            <v>BLUTO_1</v>
          </cell>
        </row>
        <row r="33">
          <cell r="A33" t="str">
            <v>BWS02</v>
          </cell>
          <cell r="B33" t="str">
            <v>PRAJEKAN</v>
          </cell>
        </row>
        <row r="34">
          <cell r="A34" t="str">
            <v>LMJ08</v>
          </cell>
          <cell r="B34" t="str">
            <v>SENDURO</v>
          </cell>
        </row>
        <row r="35">
          <cell r="A35" t="str">
            <v>LMG10</v>
          </cell>
          <cell r="B35" t="str">
            <v>SAMBENG</v>
          </cell>
        </row>
        <row r="36">
          <cell r="A36" t="str">
            <v>SDA11</v>
          </cell>
          <cell r="B36" t="str">
            <v>GELAM</v>
          </cell>
        </row>
        <row r="37">
          <cell r="A37" t="str">
            <v>LMG02</v>
          </cell>
          <cell r="B37" t="str">
            <v>BABAT</v>
          </cell>
        </row>
        <row r="38">
          <cell r="A38" t="str">
            <v>KPJ02</v>
          </cell>
          <cell r="B38" t="str">
            <v>TUREN</v>
          </cell>
        </row>
        <row r="39">
          <cell r="A39" t="str">
            <v>JBG03</v>
          </cell>
          <cell r="B39" t="str">
            <v>PERAK</v>
          </cell>
        </row>
        <row r="40">
          <cell r="A40" t="str">
            <v>BWI05</v>
          </cell>
          <cell r="B40" t="str">
            <v>JAJAG</v>
          </cell>
        </row>
        <row r="41">
          <cell r="A41" t="str">
            <v>MLG07</v>
          </cell>
          <cell r="B41" t="str">
            <v>KLOJEN</v>
          </cell>
        </row>
        <row r="42">
          <cell r="A42" t="str">
            <v>DUM08</v>
          </cell>
          <cell r="B42" t="str">
            <v>DP_DUMAI_BARAT</v>
          </cell>
        </row>
        <row r="43">
          <cell r="A43" t="str">
            <v>BGS07A</v>
          </cell>
          <cell r="B43" t="str">
            <v>DP_PULAU_NYIRIH</v>
          </cell>
        </row>
        <row r="44">
          <cell r="A44" t="str">
            <v>JKT07T</v>
          </cell>
          <cell r="B44" t="str">
            <v>DC_SUNTER</v>
          </cell>
        </row>
        <row r="45">
          <cell r="A45" t="str">
            <v>001188</v>
          </cell>
          <cell r="B45" t="str">
            <v>HQ</v>
          </cell>
        </row>
        <row r="46">
          <cell r="A46" t="str">
            <v>AMI999</v>
          </cell>
          <cell r="B46" t="str">
            <v>AMI_GATEWAY</v>
          </cell>
        </row>
        <row r="47">
          <cell r="A47" t="str">
            <v>BTH36</v>
          </cell>
          <cell r="B47" t="str">
            <v>CP_GALANG001</v>
          </cell>
        </row>
        <row r="48">
          <cell r="A48" t="str">
            <v>IDM20E</v>
          </cell>
          <cell r="B48" t="str">
            <v>DP_JATIBARANG_IDM</v>
          </cell>
        </row>
        <row r="49">
          <cell r="A49" t="str">
            <v>PDG20</v>
          </cell>
          <cell r="B49" t="str">
            <v>CP_SITI_NURBAYA</v>
          </cell>
        </row>
        <row r="50">
          <cell r="A50" t="str">
            <v>DUM06</v>
          </cell>
          <cell r="B50" t="str">
            <v>DP_MEDANG_KAMPAI</v>
          </cell>
        </row>
        <row r="51">
          <cell r="A51" t="str">
            <v>CIB12</v>
          </cell>
          <cell r="B51" t="str">
            <v>JONGGOL</v>
          </cell>
        </row>
        <row r="52">
          <cell r="A52" t="str">
            <v>SAG01A</v>
          </cell>
          <cell r="B52" t="str">
            <v>SANGGAU_KAPUAS</v>
          </cell>
        </row>
        <row r="53">
          <cell r="A53" t="str">
            <v>MEH01</v>
          </cell>
          <cell r="B53" t="str">
            <v>MEULABOH</v>
          </cell>
        </row>
        <row r="54">
          <cell r="A54" t="str">
            <v>MRU05</v>
          </cell>
          <cell r="B54" t="str">
            <v>TRANSUBUR</v>
          </cell>
        </row>
        <row r="55">
          <cell r="A55" t="str">
            <v>MRU01</v>
          </cell>
          <cell r="B55" t="str">
            <v>RUPIT</v>
          </cell>
        </row>
        <row r="56">
          <cell r="A56" t="str">
            <v>MRU06</v>
          </cell>
          <cell r="B56" t="str">
            <v>RAWAS_ULU</v>
          </cell>
        </row>
        <row r="57">
          <cell r="A57" t="str">
            <v>MRU03</v>
          </cell>
          <cell r="B57" t="str">
            <v>RAWAS_ILIR</v>
          </cell>
        </row>
        <row r="58">
          <cell r="A58" t="str">
            <v>MRU02</v>
          </cell>
          <cell r="B58" t="str">
            <v>NIBUNG</v>
          </cell>
        </row>
        <row r="59">
          <cell r="A59" t="str">
            <v>MRR01</v>
          </cell>
          <cell r="B59" t="str">
            <v>MUSI_RAWAS</v>
          </cell>
        </row>
        <row r="60">
          <cell r="A60" t="str">
            <v>MRR06</v>
          </cell>
          <cell r="B60" t="str">
            <v>MUARA_LAKITAN</v>
          </cell>
        </row>
        <row r="61">
          <cell r="A61" t="str">
            <v>MRR05A</v>
          </cell>
          <cell r="B61" t="str">
            <v>MUARA_KELINGI01</v>
          </cell>
        </row>
        <row r="62">
          <cell r="A62" t="str">
            <v>MRR04A</v>
          </cell>
          <cell r="B62" t="str">
            <v>MUARA_BELITI_01</v>
          </cell>
        </row>
        <row r="63">
          <cell r="A63" t="str">
            <v>MRR02</v>
          </cell>
          <cell r="B63" t="str">
            <v>MEGANG_SAKTI</v>
          </cell>
        </row>
        <row r="64">
          <cell r="A64" t="str">
            <v>LLG01</v>
          </cell>
          <cell r="B64" t="str">
            <v>LUBUK_LINGGAU</v>
          </cell>
        </row>
        <row r="65">
          <cell r="A65" t="str">
            <v>MRU04</v>
          </cell>
          <cell r="B65" t="str">
            <v>KARANG_JAYA</v>
          </cell>
        </row>
        <row r="66">
          <cell r="A66" t="str">
            <v>MES10F</v>
          </cell>
          <cell r="B66" t="str">
            <v>CP_MEDAN_AREA</v>
          </cell>
        </row>
        <row r="67">
          <cell r="A67" t="str">
            <v>MES07K</v>
          </cell>
          <cell r="B67" t="str">
            <v>CP_MEDAN_AMPLAS</v>
          </cell>
        </row>
        <row r="68">
          <cell r="A68" t="str">
            <v>MRR05</v>
          </cell>
          <cell r="B68" t="str">
            <v>CECAR</v>
          </cell>
        </row>
        <row r="69">
          <cell r="A69" t="str">
            <v>LLG999</v>
          </cell>
          <cell r="B69" t="str">
            <v>LLG3_GATEWAY</v>
          </cell>
        </row>
        <row r="70">
          <cell r="A70" t="str">
            <v>MES10E</v>
          </cell>
          <cell r="B70" t="str">
            <v>CP_MEDAN_DENAI</v>
          </cell>
        </row>
        <row r="71">
          <cell r="A71" t="str">
            <v>MES07L</v>
          </cell>
          <cell r="B71" t="str">
            <v>CP_MEDAN_MAIMUN</v>
          </cell>
        </row>
        <row r="72">
          <cell r="A72" t="str">
            <v>MES13C</v>
          </cell>
          <cell r="B72" t="str">
            <v>CP_JEMADI_MEDAN</v>
          </cell>
        </row>
        <row r="73">
          <cell r="A73" t="str">
            <v>MES16B</v>
          </cell>
          <cell r="B73" t="str">
            <v>CP_MEDAN_PETISAH</v>
          </cell>
        </row>
        <row r="74">
          <cell r="A74" t="str">
            <v>MES03F</v>
          </cell>
          <cell r="B74" t="str">
            <v>CP_MEDAN_JOHOR</v>
          </cell>
        </row>
        <row r="75">
          <cell r="A75" t="str">
            <v>BDR05B</v>
          </cell>
          <cell r="B75" t="str">
            <v>DP_PADANG_RATU</v>
          </cell>
        </row>
        <row r="76">
          <cell r="A76" t="str">
            <v>MSJ05</v>
          </cell>
          <cell r="B76" t="str">
            <v>DP_GEDUNG_RAM</v>
          </cell>
        </row>
        <row r="77">
          <cell r="A77" t="str">
            <v>TOB05</v>
          </cell>
          <cell r="B77" t="str">
            <v>DP_SIMPANG_RIMBA</v>
          </cell>
        </row>
        <row r="78">
          <cell r="A78" t="str">
            <v>BLM02</v>
          </cell>
          <cell r="B78" t="str">
            <v>DP_BANJIT</v>
          </cell>
        </row>
        <row r="79">
          <cell r="A79" t="str">
            <v>BAL15E</v>
          </cell>
          <cell r="B79" t="str">
            <v>BAL15E</v>
          </cell>
        </row>
        <row r="80">
          <cell r="A80" t="str">
            <v>TGR25</v>
          </cell>
          <cell r="B80" t="str">
            <v>SEPATAN</v>
          </cell>
        </row>
        <row r="81">
          <cell r="A81" t="str">
            <v>CIP05J</v>
          </cell>
          <cell r="B81" t="str">
            <v>REFORMASI_PODOKJAYA</v>
          </cell>
        </row>
        <row r="82">
          <cell r="A82" t="str">
            <v>PKN02A</v>
          </cell>
          <cell r="B82" t="str">
            <v>SUNGAI_KAPITAN</v>
          </cell>
        </row>
        <row r="83">
          <cell r="A83" t="str">
            <v>KRT03</v>
          </cell>
          <cell r="B83" t="str">
            <v>PONDOK_KELAPO</v>
          </cell>
        </row>
        <row r="84">
          <cell r="A84" t="str">
            <v>PGL21</v>
          </cell>
          <cell r="B84" t="str">
            <v>MENES</v>
          </cell>
        </row>
        <row r="85">
          <cell r="A85" t="str">
            <v>RKS07B</v>
          </cell>
          <cell r="B85" t="str">
            <v>SUKANAGARA_JAYA</v>
          </cell>
        </row>
        <row r="86">
          <cell r="A86" t="str">
            <v>RKS08B</v>
          </cell>
          <cell r="B86" t="str">
            <v>RKS08B</v>
          </cell>
        </row>
        <row r="87">
          <cell r="A87" t="str">
            <v>BAL04K</v>
          </cell>
          <cell r="B87" t="str">
            <v>DUKUH_RAYA</v>
          </cell>
        </row>
        <row r="88">
          <cell r="A88" t="str">
            <v>RKS21A</v>
          </cell>
          <cell r="B88" t="str">
            <v>CILELES_KENCANA</v>
          </cell>
        </row>
        <row r="89">
          <cell r="A89" t="str">
            <v>MTA02</v>
          </cell>
          <cell r="B89" t="str">
            <v>GAMBUT</v>
          </cell>
        </row>
        <row r="90">
          <cell r="A90" t="str">
            <v>SLO07A</v>
          </cell>
          <cell r="B90" t="str">
            <v>DP_BELANTING</v>
          </cell>
        </row>
        <row r="91">
          <cell r="A91" t="str">
            <v>ARG11</v>
          </cell>
          <cell r="B91" t="str">
            <v>CP_GIRI_MULYA</v>
          </cell>
        </row>
        <row r="92">
          <cell r="A92" t="str">
            <v>MRR07</v>
          </cell>
          <cell r="B92" t="str">
            <v>CP_TERAWAS</v>
          </cell>
        </row>
        <row r="93">
          <cell r="A93" t="str">
            <v>BAL04M</v>
          </cell>
          <cell r="B93" t="str">
            <v>CP_CIKUPA_PRATAMA</v>
          </cell>
        </row>
        <row r="94">
          <cell r="A94" t="str">
            <v>TGR02C</v>
          </cell>
          <cell r="B94" t="str">
            <v>CP_DIAN_MANSION_JAYA</v>
          </cell>
        </row>
        <row r="95">
          <cell r="A95" t="str">
            <v>BTJ02A</v>
          </cell>
          <cell r="B95" t="str">
            <v>CP_BAITURRAHMAN02</v>
          </cell>
        </row>
        <row r="96">
          <cell r="A96" t="str">
            <v>BTJ05A</v>
          </cell>
          <cell r="B96" t="str">
            <v>CP_KUTA_ALAM05</v>
          </cell>
        </row>
        <row r="97">
          <cell r="A97" t="str">
            <v>KRW22C</v>
          </cell>
          <cell r="B97" t="str">
            <v>NAGASARI_3</v>
          </cell>
        </row>
        <row r="98">
          <cell r="A98" t="str">
            <v>BKI71A</v>
          </cell>
          <cell r="B98" t="str">
            <v>CP_BEKASI_SELATAN</v>
          </cell>
        </row>
        <row r="99">
          <cell r="A99" t="str">
            <v>JKT57G</v>
          </cell>
          <cell r="B99" t="str">
            <v>CP_PULO_GADUNG</v>
          </cell>
        </row>
        <row r="100">
          <cell r="A100" t="str">
            <v>SRG65</v>
          </cell>
          <cell r="B100" t="str">
            <v>SUPRIYADI_FNC</v>
          </cell>
        </row>
        <row r="101">
          <cell r="A101" t="str">
            <v>SRG66</v>
          </cell>
          <cell r="B101" t="str">
            <v>TLOGOSARI_FNC</v>
          </cell>
        </row>
        <row r="102">
          <cell r="A102" t="str">
            <v>IDM07E</v>
          </cell>
          <cell r="B102" t="str">
            <v>IDM07E</v>
          </cell>
        </row>
        <row r="103">
          <cell r="A103" t="str">
            <v>IDM20D</v>
          </cell>
          <cell r="B103" t="str">
            <v>IDM20D</v>
          </cell>
        </row>
        <row r="104">
          <cell r="A104" t="str">
            <v>IDM30B</v>
          </cell>
          <cell r="B104" t="str">
            <v>IDM30B</v>
          </cell>
        </row>
        <row r="105">
          <cell r="A105" t="str">
            <v>SMB40A</v>
          </cell>
          <cell r="B105" t="str">
            <v>SMB40A</v>
          </cell>
        </row>
        <row r="106">
          <cell r="A106" t="str">
            <v>SMI22B</v>
          </cell>
          <cell r="B106" t="str">
            <v>SMI22B</v>
          </cell>
        </row>
        <row r="107">
          <cell r="A107" t="str">
            <v>SOG44</v>
          </cell>
          <cell r="B107" t="str">
            <v>CILUNCAT</v>
          </cell>
        </row>
        <row r="108">
          <cell r="A108" t="str">
            <v>BDO97</v>
          </cell>
          <cell r="B108" t="str">
            <v>DC_SAMOJA</v>
          </cell>
        </row>
        <row r="109">
          <cell r="A109" t="str">
            <v>BDO24</v>
          </cell>
          <cell r="B109" t="str">
            <v>BEC</v>
          </cell>
        </row>
        <row r="110">
          <cell r="A110" t="str">
            <v>CIM07</v>
          </cell>
          <cell r="B110" t="str">
            <v>DC_CIMAHI_SELATAN</v>
          </cell>
        </row>
        <row r="111">
          <cell r="A111" t="str">
            <v>NGP11</v>
          </cell>
          <cell r="B111" t="str">
            <v>DC_BATULAYANG</v>
          </cell>
        </row>
        <row r="112">
          <cell r="A112" t="str">
            <v>SOG05</v>
          </cell>
          <cell r="B112" t="str">
            <v>CIWIDEY</v>
          </cell>
        </row>
        <row r="113">
          <cell r="A113" t="str">
            <v>TCTRW003</v>
          </cell>
          <cell r="B113" t="str">
            <v>TCTRW003</v>
          </cell>
        </row>
        <row r="114">
          <cell r="A114" t="str">
            <v>SDA04A</v>
          </cell>
          <cell r="B114" t="str">
            <v>GEDANGAN</v>
          </cell>
        </row>
        <row r="115">
          <cell r="A115" t="str">
            <v>KPG05C</v>
          </cell>
          <cell r="B115" t="str">
            <v>DP_TORGAMBA</v>
          </cell>
        </row>
        <row r="116">
          <cell r="A116" t="str">
            <v>SNG01B</v>
          </cell>
          <cell r="B116" t="str">
            <v>CP_CIKANDE_MODERN</v>
          </cell>
        </row>
        <row r="117">
          <cell r="A117" t="str">
            <v>BAL18A</v>
          </cell>
          <cell r="B117" t="str">
            <v>EDISON</v>
          </cell>
        </row>
        <row r="118">
          <cell r="A118" t="str">
            <v>SRG68</v>
          </cell>
          <cell r="B118" t="str">
            <v>WOLTER_FNC</v>
          </cell>
        </row>
        <row r="119">
          <cell r="A119" t="str">
            <v>KSP02</v>
          </cell>
          <cell r="B119" t="str">
            <v>TUALANG_CUT</v>
          </cell>
        </row>
        <row r="120">
          <cell r="A120" t="str">
            <v>BWS11</v>
          </cell>
          <cell r="B120" t="str">
            <v>BONDOWOSO_2</v>
          </cell>
        </row>
        <row r="121">
          <cell r="A121" t="str">
            <v>TLU02A</v>
          </cell>
          <cell r="B121" t="str">
            <v>TLU02A</v>
          </cell>
        </row>
        <row r="122">
          <cell r="A122" t="str">
            <v>MRN17</v>
          </cell>
          <cell r="B122" t="str">
            <v>MRN17</v>
          </cell>
        </row>
        <row r="123">
          <cell r="A123" t="str">
            <v>TOB03</v>
          </cell>
          <cell r="B123" t="str">
            <v>AIR_GEGAS</v>
          </cell>
        </row>
        <row r="124">
          <cell r="A124" t="str">
            <v>BGS04</v>
          </cell>
          <cell r="B124" t="str">
            <v>PULAU_RUPAT</v>
          </cell>
        </row>
        <row r="125">
          <cell r="A125" t="str">
            <v>MUD02</v>
          </cell>
          <cell r="B125" t="str">
            <v>MARANG_KAYU</v>
          </cell>
        </row>
        <row r="126">
          <cell r="A126" t="str">
            <v>SOG27A</v>
          </cell>
          <cell r="B126" t="str">
            <v>PENGALENGAN_CIPINANG</v>
          </cell>
        </row>
        <row r="127">
          <cell r="A127" t="str">
            <v>TGR04C</v>
          </cell>
          <cell r="B127" t="str">
            <v>HUSEIN_SASTRANEGARA</v>
          </cell>
        </row>
        <row r="128">
          <cell r="A128" t="str">
            <v>BAL08G</v>
          </cell>
          <cell r="B128" t="str">
            <v>INFINITY_BIZPARK</v>
          </cell>
        </row>
        <row r="129">
          <cell r="A129" t="str">
            <v>PGL03B</v>
          </cell>
          <cell r="B129" t="str">
            <v>CIMANUK</v>
          </cell>
        </row>
        <row r="130">
          <cell r="A130" t="str">
            <v>BAL19E</v>
          </cell>
          <cell r="B130" t="str">
            <v>EAST_FORESTA</v>
          </cell>
        </row>
        <row r="131">
          <cell r="A131" t="str">
            <v>BAL10E</v>
          </cell>
          <cell r="B131" t="str">
            <v>PIK_2_RIVERSIDE</v>
          </cell>
        </row>
        <row r="132">
          <cell r="A132" t="str">
            <v>TGR07B</v>
          </cell>
          <cell r="B132" t="str">
            <v>CIMONE_RAYA</v>
          </cell>
        </row>
        <row r="133">
          <cell r="A133" t="str">
            <v>CIP04E</v>
          </cell>
          <cell r="B133" t="str">
            <v>PRIMA_JAYA</v>
          </cell>
        </row>
        <row r="134">
          <cell r="A134" t="str">
            <v>BAL04I</v>
          </cell>
          <cell r="B134" t="str">
            <v>TALAGA_PASGAD</v>
          </cell>
        </row>
        <row r="135">
          <cell r="A135" t="str">
            <v>SEG02B</v>
          </cell>
          <cell r="B135" t="str">
            <v>KASEMEN_JAYA</v>
          </cell>
        </row>
        <row r="136">
          <cell r="A136" t="str">
            <v>SNG14</v>
          </cell>
          <cell r="B136" t="str">
            <v>KRAGILAN</v>
          </cell>
        </row>
        <row r="137">
          <cell r="A137" t="str">
            <v>BAL10D</v>
          </cell>
          <cell r="B137" t="str">
            <v>PANGKALAN_TELUKNAGA</v>
          </cell>
        </row>
        <row r="138">
          <cell r="A138" t="str">
            <v>SEG06B</v>
          </cell>
          <cell r="B138" t="str">
            <v>CIPOCOK_JAYA</v>
          </cell>
        </row>
        <row r="139">
          <cell r="A139" t="str">
            <v>SNG06B</v>
          </cell>
          <cell r="B139" t="str">
            <v>KIBIN_RAYA</v>
          </cell>
        </row>
        <row r="140">
          <cell r="A140" t="str">
            <v>SNG21</v>
          </cell>
          <cell r="B140" t="str">
            <v>DP_PETIR</v>
          </cell>
        </row>
        <row r="141">
          <cell r="A141" t="str">
            <v>BAL12</v>
          </cell>
          <cell r="B141" t="str">
            <v>MAUK_2</v>
          </cell>
        </row>
        <row r="142">
          <cell r="A142" t="str">
            <v>BAL02</v>
          </cell>
          <cell r="B142" t="str">
            <v>RAJEG</v>
          </cell>
        </row>
        <row r="143">
          <cell r="A143" t="str">
            <v>ARG08</v>
          </cell>
          <cell r="B143" t="str">
            <v>CP_KERKAP</v>
          </cell>
        </row>
        <row r="144">
          <cell r="A144" t="str">
            <v>SJJ05</v>
          </cell>
          <cell r="B144" t="str">
            <v>DP_TANJUNG_GADANG</v>
          </cell>
        </row>
        <row r="145">
          <cell r="A145" t="str">
            <v>IDM11C</v>
          </cell>
          <cell r="B145" t="str">
            <v>IDM11C</v>
          </cell>
        </row>
        <row r="146">
          <cell r="A146" t="str">
            <v>SUB57</v>
          </cell>
          <cell r="B146" t="str">
            <v>RAYA_TENGGILIS</v>
          </cell>
        </row>
        <row r="147">
          <cell r="A147" t="str">
            <v>CJR28</v>
          </cell>
          <cell r="B147" t="str">
            <v>CIEUNDEUR</v>
          </cell>
        </row>
        <row r="148">
          <cell r="A148" t="str">
            <v>CKP02</v>
          </cell>
          <cell r="B148" t="str">
            <v>DAUWAN_T</v>
          </cell>
        </row>
        <row r="149">
          <cell r="A149" t="str">
            <v>CIB37</v>
          </cell>
          <cell r="B149" t="str">
            <v>CIBEDUG</v>
          </cell>
        </row>
        <row r="150">
          <cell r="A150" t="str">
            <v>KDG02</v>
          </cell>
          <cell r="B150" t="str">
            <v>NAGARA</v>
          </cell>
        </row>
        <row r="151">
          <cell r="A151" t="str">
            <v>NBX01</v>
          </cell>
          <cell r="B151" t="str">
            <v>NABIRE</v>
          </cell>
        </row>
        <row r="152">
          <cell r="A152" t="str">
            <v>STR01</v>
          </cell>
          <cell r="B152" t="str">
            <v>SIMPANG_3_REDELONG</v>
          </cell>
        </row>
        <row r="153">
          <cell r="A153" t="str">
            <v>PAP05</v>
          </cell>
          <cell r="B153" t="str">
            <v>PASIR_PANGARAIAN_01</v>
          </cell>
        </row>
        <row r="154">
          <cell r="A154" t="str">
            <v>BGR44</v>
          </cell>
          <cell r="B154" t="str">
            <v>MARGAJAYA</v>
          </cell>
        </row>
        <row r="155">
          <cell r="A155" t="str">
            <v>NGG09</v>
          </cell>
          <cell r="B155" t="str">
            <v>PAHAUMAN_KOTA</v>
          </cell>
        </row>
        <row r="156">
          <cell r="A156" t="str">
            <v>LIN04</v>
          </cell>
          <cell r="B156" t="str">
            <v>DABO</v>
          </cell>
        </row>
        <row r="157">
          <cell r="A157" t="str">
            <v>ANA04</v>
          </cell>
          <cell r="B157" t="str">
            <v>PALMATAK</v>
          </cell>
        </row>
        <row r="158">
          <cell r="A158" t="str">
            <v>TJU02</v>
          </cell>
          <cell r="B158" t="str">
            <v>TANJUNG_BATU_KOTA</v>
          </cell>
        </row>
        <row r="159">
          <cell r="A159" t="str">
            <v>BSB02</v>
          </cell>
          <cell r="B159" t="str">
            <v>LAGOI</v>
          </cell>
        </row>
        <row r="160">
          <cell r="A160" t="str">
            <v>IDM19C</v>
          </cell>
          <cell r="B160" t="str">
            <v>IDM19C</v>
          </cell>
        </row>
        <row r="161">
          <cell r="A161" t="str">
            <v>SUM10E</v>
          </cell>
          <cell r="B161" t="str">
            <v>SUM10E</v>
          </cell>
        </row>
        <row r="162">
          <cell r="A162" t="str">
            <v>PWK03B</v>
          </cell>
          <cell r="B162" t="str">
            <v>PWK03B</v>
          </cell>
        </row>
        <row r="163">
          <cell r="A163" t="str">
            <v>SMI17B</v>
          </cell>
          <cell r="B163" t="str">
            <v>SMI17B</v>
          </cell>
        </row>
        <row r="164">
          <cell r="A164" t="str">
            <v>PER05B</v>
          </cell>
          <cell r="B164" t="str">
            <v>PER05B</v>
          </cell>
        </row>
        <row r="165">
          <cell r="A165" t="str">
            <v>SMI19A</v>
          </cell>
          <cell r="B165" t="str">
            <v>SMI19A</v>
          </cell>
        </row>
        <row r="166">
          <cell r="A166" t="str">
            <v>SBG29A</v>
          </cell>
          <cell r="B166" t="str">
            <v>SBG29A</v>
          </cell>
        </row>
        <row r="167">
          <cell r="A167" t="str">
            <v>SBG21B</v>
          </cell>
          <cell r="B167" t="str">
            <v>SBG21B</v>
          </cell>
        </row>
        <row r="168">
          <cell r="A168" t="str">
            <v>SBG01B</v>
          </cell>
          <cell r="B168" t="str">
            <v>SBG01B</v>
          </cell>
        </row>
        <row r="169">
          <cell r="A169" t="str">
            <v>MJA19A</v>
          </cell>
          <cell r="B169" t="str">
            <v>MJA19A</v>
          </cell>
        </row>
        <row r="170">
          <cell r="A170" t="str">
            <v>GRT42</v>
          </cell>
          <cell r="B170" t="str">
            <v>GRT42</v>
          </cell>
        </row>
        <row r="171">
          <cell r="A171" t="str">
            <v>GRT36A</v>
          </cell>
          <cell r="B171" t="str">
            <v>GRT36A</v>
          </cell>
        </row>
        <row r="172">
          <cell r="A172" t="str">
            <v>SIN03A</v>
          </cell>
          <cell r="B172" t="str">
            <v>SIN03A</v>
          </cell>
        </row>
        <row r="173">
          <cell r="A173" t="str">
            <v>BJA02B</v>
          </cell>
          <cell r="B173" t="str">
            <v>LANGENSARI_3</v>
          </cell>
        </row>
        <row r="174">
          <cell r="A174" t="str">
            <v>SBG15A</v>
          </cell>
          <cell r="B174" t="str">
            <v>SOKLAT_4</v>
          </cell>
        </row>
        <row r="175">
          <cell r="A175" t="str">
            <v>KRW23B</v>
          </cell>
          <cell r="B175" t="str">
            <v>KARAWANG_WETAN</v>
          </cell>
        </row>
        <row r="176">
          <cell r="A176" t="str">
            <v>NGP11B</v>
          </cell>
          <cell r="B176" t="str">
            <v>CITAPEN</v>
          </cell>
        </row>
        <row r="177">
          <cell r="A177" t="str">
            <v>TSK24</v>
          </cell>
          <cell r="B177" t="str">
            <v>CIBEUREUM_2</v>
          </cell>
        </row>
        <row r="178">
          <cell r="A178" t="str">
            <v>KRW14</v>
          </cell>
          <cell r="B178" t="str">
            <v>CILAMAYA</v>
          </cell>
        </row>
        <row r="179">
          <cell r="A179" t="str">
            <v>SOG38</v>
          </cell>
          <cell r="B179" t="str">
            <v>WARNASARI</v>
          </cell>
        </row>
        <row r="180">
          <cell r="A180" t="str">
            <v>NGP13</v>
          </cell>
          <cell r="B180" t="str">
            <v>DC_PADALARANG</v>
          </cell>
        </row>
        <row r="181">
          <cell r="A181" t="str">
            <v>ANA03</v>
          </cell>
          <cell r="B181" t="str">
            <v>LETUNG</v>
          </cell>
        </row>
        <row r="182">
          <cell r="A182" t="str">
            <v>LBG02</v>
          </cell>
          <cell r="B182" t="str">
            <v>CP_DANAU_TES</v>
          </cell>
        </row>
        <row r="183">
          <cell r="A183" t="str">
            <v>TCJKT401</v>
          </cell>
          <cell r="B183" t="str">
            <v>TCJKT401</v>
          </cell>
        </row>
        <row r="184">
          <cell r="A184" t="str">
            <v>CJR11A</v>
          </cell>
          <cell r="B184" t="str">
            <v>TAKOKAK</v>
          </cell>
        </row>
        <row r="185">
          <cell r="A185" t="str">
            <v>STP02</v>
          </cell>
          <cell r="B185" t="str">
            <v>DP_TELUK_BELITUNG</v>
          </cell>
        </row>
        <row r="186">
          <cell r="A186" t="str">
            <v>BAS11</v>
          </cell>
          <cell r="B186" t="str">
            <v>DP_SIMPANG_KANAN</v>
          </cell>
        </row>
        <row r="187">
          <cell r="A187" t="str">
            <v>BAS10</v>
          </cell>
          <cell r="B187" t="str">
            <v>TANAH_MERAH</v>
          </cell>
        </row>
        <row r="188">
          <cell r="A188" t="str">
            <v>SBM01</v>
          </cell>
          <cell r="B188" t="str">
            <v>SUBULUSSALAM</v>
          </cell>
        </row>
        <row r="189">
          <cell r="A189" t="str">
            <v>JPR12</v>
          </cell>
          <cell r="B189" t="str">
            <v>SENENAN</v>
          </cell>
        </row>
        <row r="190">
          <cell r="A190" t="str">
            <v>TBN05</v>
          </cell>
          <cell r="B190" t="str">
            <v>PLUMPANG</v>
          </cell>
        </row>
        <row r="191">
          <cell r="A191" t="str">
            <v>BTJ05</v>
          </cell>
          <cell r="B191" t="str">
            <v>KUTA_ALAM</v>
          </cell>
        </row>
        <row r="192">
          <cell r="A192" t="str">
            <v>MKW01</v>
          </cell>
          <cell r="B192" t="str">
            <v>MANOKWARI</v>
          </cell>
        </row>
        <row r="193">
          <cell r="A193" t="str">
            <v>STP03</v>
          </cell>
          <cell r="B193" t="str">
            <v>DP_PULAU_RANGSANG</v>
          </cell>
        </row>
        <row r="194">
          <cell r="A194" t="str">
            <v>TKO01</v>
          </cell>
          <cell r="B194" t="str">
            <v>TAKENGON</v>
          </cell>
        </row>
        <row r="195">
          <cell r="A195" t="str">
            <v>SUM26B</v>
          </cell>
          <cell r="B195" t="str">
            <v>SUM26B</v>
          </cell>
        </row>
        <row r="196">
          <cell r="A196" t="str">
            <v>SUM02B</v>
          </cell>
          <cell r="B196" t="str">
            <v>SUM02B</v>
          </cell>
        </row>
        <row r="197">
          <cell r="A197" t="str">
            <v>SUM06D</v>
          </cell>
          <cell r="B197" t="str">
            <v>SUM06D</v>
          </cell>
        </row>
        <row r="198">
          <cell r="A198" t="str">
            <v>PWK06B</v>
          </cell>
          <cell r="B198" t="str">
            <v>PWK06B</v>
          </cell>
        </row>
        <row r="199">
          <cell r="A199" t="str">
            <v>PGR04B</v>
          </cell>
          <cell r="B199" t="str">
            <v>PGR04B</v>
          </cell>
        </row>
        <row r="200">
          <cell r="A200" t="str">
            <v>PGR08B</v>
          </cell>
          <cell r="B200" t="str">
            <v>PGR08B</v>
          </cell>
        </row>
        <row r="201">
          <cell r="A201" t="str">
            <v>PGR01C</v>
          </cell>
          <cell r="B201" t="str">
            <v>PGR01C</v>
          </cell>
        </row>
        <row r="202">
          <cell r="A202" t="str">
            <v>PGR10B</v>
          </cell>
          <cell r="B202" t="str">
            <v>PGR10B</v>
          </cell>
        </row>
        <row r="203">
          <cell r="A203" t="str">
            <v>PER10A</v>
          </cell>
          <cell r="B203" t="str">
            <v>PER10A</v>
          </cell>
        </row>
        <row r="204">
          <cell r="A204" t="str">
            <v>SMI09B</v>
          </cell>
          <cell r="B204" t="str">
            <v>SMI09B</v>
          </cell>
        </row>
        <row r="205">
          <cell r="A205" t="str">
            <v>SMI16B</v>
          </cell>
          <cell r="B205" t="str">
            <v>SMI16B</v>
          </cell>
        </row>
        <row r="206">
          <cell r="A206" t="str">
            <v>PER17A</v>
          </cell>
          <cell r="B206" t="str">
            <v>PER17A</v>
          </cell>
        </row>
        <row r="207">
          <cell r="A207" t="str">
            <v>GRT16B</v>
          </cell>
          <cell r="B207" t="str">
            <v>GRT16B</v>
          </cell>
        </row>
        <row r="208">
          <cell r="A208" t="str">
            <v>GRT19A</v>
          </cell>
          <cell r="B208" t="str">
            <v>GRT19A</v>
          </cell>
        </row>
        <row r="209">
          <cell r="A209" t="str">
            <v>GRT17B</v>
          </cell>
          <cell r="B209" t="str">
            <v>GRT17B</v>
          </cell>
        </row>
        <row r="210">
          <cell r="A210" t="str">
            <v>GRT27B</v>
          </cell>
          <cell r="B210" t="str">
            <v>GRT27B</v>
          </cell>
        </row>
        <row r="211">
          <cell r="A211" t="str">
            <v>GRT31B</v>
          </cell>
          <cell r="B211" t="str">
            <v>GRT31B</v>
          </cell>
        </row>
        <row r="212">
          <cell r="A212" t="str">
            <v>NGP05B</v>
          </cell>
          <cell r="B212" t="str">
            <v>NGP05B</v>
          </cell>
        </row>
        <row r="213">
          <cell r="A213" t="str">
            <v>KRW28B</v>
          </cell>
          <cell r="B213" t="str">
            <v>KRW28B</v>
          </cell>
        </row>
        <row r="214">
          <cell r="A214" t="str">
            <v>BJA04A</v>
          </cell>
          <cell r="B214" t="str">
            <v>BJA04A</v>
          </cell>
        </row>
        <row r="215">
          <cell r="A215" t="str">
            <v>PER15</v>
          </cell>
          <cell r="B215" t="str">
            <v>PER15</v>
          </cell>
        </row>
        <row r="216">
          <cell r="A216" t="str">
            <v>PER11</v>
          </cell>
          <cell r="B216" t="str">
            <v>PER11</v>
          </cell>
        </row>
        <row r="217">
          <cell r="A217" t="str">
            <v>SMB11B</v>
          </cell>
          <cell r="B217" t="str">
            <v>SMB11B</v>
          </cell>
        </row>
        <row r="218">
          <cell r="A218" t="str">
            <v>SIN20</v>
          </cell>
          <cell r="B218" t="str">
            <v>SIN20</v>
          </cell>
        </row>
        <row r="219">
          <cell r="A219" t="str">
            <v>GRT10B</v>
          </cell>
          <cell r="B219" t="str">
            <v>GRT10B</v>
          </cell>
        </row>
        <row r="220">
          <cell r="A220" t="str">
            <v>GRT06C</v>
          </cell>
          <cell r="B220" t="str">
            <v>GRT06C</v>
          </cell>
        </row>
        <row r="221">
          <cell r="A221" t="str">
            <v>GRT02A</v>
          </cell>
          <cell r="B221" t="str">
            <v>GRT02A</v>
          </cell>
        </row>
        <row r="222">
          <cell r="A222" t="str">
            <v>GRT33C</v>
          </cell>
          <cell r="B222" t="str">
            <v>GRT33C</v>
          </cell>
        </row>
        <row r="223">
          <cell r="A223" t="str">
            <v>CJR06A</v>
          </cell>
          <cell r="B223" t="str">
            <v>CJR06A</v>
          </cell>
        </row>
        <row r="224">
          <cell r="A224" t="str">
            <v>BDO08D</v>
          </cell>
          <cell r="B224" t="str">
            <v>BABAKAN_CIPARAY_2</v>
          </cell>
        </row>
        <row r="225">
          <cell r="A225" t="str">
            <v>KRW02B</v>
          </cell>
          <cell r="B225" t="str">
            <v>SUKAHARJA_KRW</v>
          </cell>
        </row>
        <row r="226">
          <cell r="A226" t="str">
            <v>KNG28</v>
          </cell>
          <cell r="B226" t="str">
            <v>KOJENGKANG</v>
          </cell>
        </row>
        <row r="227">
          <cell r="A227" t="str">
            <v>SIN13</v>
          </cell>
          <cell r="B227" t="str">
            <v>SUKAMANTRI_CIAWI</v>
          </cell>
        </row>
        <row r="228">
          <cell r="A228" t="str">
            <v>SIN14</v>
          </cell>
          <cell r="B228" t="str">
            <v>SINDANGRERET</v>
          </cell>
        </row>
        <row r="229">
          <cell r="A229" t="str">
            <v>SMI15</v>
          </cell>
          <cell r="B229" t="str">
            <v>KALAPA_NUNGGAL</v>
          </cell>
        </row>
        <row r="230">
          <cell r="A230" t="str">
            <v>CMI05</v>
          </cell>
          <cell r="B230" t="str">
            <v>RANCAH</v>
          </cell>
        </row>
        <row r="231">
          <cell r="A231" t="str">
            <v>SOG39</v>
          </cell>
          <cell r="B231" t="str">
            <v>WARGALUYU</v>
          </cell>
        </row>
        <row r="232">
          <cell r="A232" t="str">
            <v>BDO05A</v>
          </cell>
          <cell r="B232" t="str">
            <v>DC_CINAMBO</v>
          </cell>
        </row>
        <row r="233">
          <cell r="A233" t="str">
            <v>SOG22</v>
          </cell>
          <cell r="B233" t="str">
            <v>PACET</v>
          </cell>
        </row>
        <row r="234">
          <cell r="A234" t="str">
            <v>SOG27</v>
          </cell>
          <cell r="B234" t="str">
            <v>DC_MAJALAYA</v>
          </cell>
        </row>
        <row r="235">
          <cell r="A235" t="str">
            <v>BDO88</v>
          </cell>
          <cell r="B235" t="str">
            <v>DC_BURANGRANG</v>
          </cell>
        </row>
        <row r="236">
          <cell r="A236" t="str">
            <v>BDO32</v>
          </cell>
          <cell r="B236" t="str">
            <v>CIPATAT</v>
          </cell>
        </row>
        <row r="237">
          <cell r="A237" t="str">
            <v>CMI01</v>
          </cell>
          <cell r="B237" t="str">
            <v>CIAMIS</v>
          </cell>
        </row>
        <row r="238">
          <cell r="A238" t="str">
            <v>DJJ04</v>
          </cell>
          <cell r="B238" t="str">
            <v>KOTA_RAJA</v>
          </cell>
        </row>
        <row r="239">
          <cell r="A239" t="str">
            <v>SED03</v>
          </cell>
          <cell r="B239" t="str">
            <v>LINGGANG_BIGUNG</v>
          </cell>
        </row>
        <row r="240">
          <cell r="A240" t="str">
            <v>TIM01</v>
          </cell>
          <cell r="B240" t="str">
            <v>TIMIKA</v>
          </cell>
        </row>
        <row r="241">
          <cell r="A241" t="str">
            <v>MKQ01</v>
          </cell>
          <cell r="B241" t="str">
            <v>MERAUKE</v>
          </cell>
        </row>
        <row r="242">
          <cell r="A242" t="str">
            <v>DJJ03</v>
          </cell>
          <cell r="B242" t="str">
            <v>JAYAPURA_UTARA</v>
          </cell>
        </row>
        <row r="243">
          <cell r="A243" t="str">
            <v>WMX01</v>
          </cell>
          <cell r="B243" t="str">
            <v>WAMENA</v>
          </cell>
        </row>
        <row r="244">
          <cell r="A244" t="str">
            <v>SET01</v>
          </cell>
          <cell r="B244" t="str">
            <v>SENTANI</v>
          </cell>
        </row>
        <row r="245">
          <cell r="A245" t="str">
            <v>PWK02D</v>
          </cell>
          <cell r="B245" t="str">
            <v>PWK02D</v>
          </cell>
        </row>
        <row r="246">
          <cell r="A246" t="str">
            <v>TCTGR042</v>
          </cell>
          <cell r="B246" t="str">
            <v>TCTGR042</v>
          </cell>
        </row>
        <row r="247">
          <cell r="A247" t="str">
            <v>KKS16</v>
          </cell>
          <cell r="B247" t="str">
            <v>KKS16</v>
          </cell>
        </row>
        <row r="248">
          <cell r="A248" t="str">
            <v>CIP05I</v>
          </cell>
          <cell r="B248" t="str">
            <v>PONDOK_PUCUNG</v>
          </cell>
        </row>
        <row r="249">
          <cell r="A249" t="str">
            <v>TCTAL041</v>
          </cell>
          <cell r="B249" t="str">
            <v>TCTAL041</v>
          </cell>
        </row>
        <row r="250">
          <cell r="A250" t="str">
            <v>JKT20J</v>
          </cell>
          <cell r="B250" t="str">
            <v>DC_MAKASAR</v>
          </cell>
        </row>
        <row r="251">
          <cell r="A251" t="str">
            <v>JKT16O</v>
          </cell>
          <cell r="B251" t="str">
            <v>DC_PULO_GADUNG</v>
          </cell>
        </row>
        <row r="252">
          <cell r="A252" t="str">
            <v>JKT21S</v>
          </cell>
          <cell r="B252" t="str">
            <v>DC_PESANGGRAHAN</v>
          </cell>
        </row>
        <row r="253">
          <cell r="A253" t="str">
            <v>JKT19K</v>
          </cell>
          <cell r="B253" t="str">
            <v>DC_CIRACAS</v>
          </cell>
        </row>
        <row r="254">
          <cell r="A254" t="str">
            <v>JKT18M</v>
          </cell>
          <cell r="B254" t="str">
            <v>DC_KRAMAT_JATI</v>
          </cell>
        </row>
        <row r="255">
          <cell r="A255" t="str">
            <v>PKY06</v>
          </cell>
          <cell r="B255" t="str">
            <v>DC_JEKAN_RAYA</v>
          </cell>
        </row>
        <row r="256">
          <cell r="A256" t="str">
            <v>KDI08</v>
          </cell>
          <cell r="B256" t="str">
            <v>DC_MT_HARYONO</v>
          </cell>
        </row>
        <row r="257">
          <cell r="A257" t="str">
            <v>JKT17K</v>
          </cell>
          <cell r="B257" t="str">
            <v>DC_JATINEGARA</v>
          </cell>
        </row>
        <row r="258">
          <cell r="A258" t="str">
            <v>JKT04H</v>
          </cell>
          <cell r="B258" t="str">
            <v>DC_GROGOL</v>
          </cell>
        </row>
        <row r="259">
          <cell r="A259" t="str">
            <v>JKT07U</v>
          </cell>
          <cell r="B259" t="str">
            <v>DC_KELAPA_GADING</v>
          </cell>
        </row>
        <row r="260">
          <cell r="A260" t="str">
            <v>JKT23O</v>
          </cell>
          <cell r="B260" t="str">
            <v>DC_JAGAKARSA</v>
          </cell>
        </row>
        <row r="261">
          <cell r="A261" t="str">
            <v>JKT17L</v>
          </cell>
          <cell r="B261" t="str">
            <v>DC_MATRAMAN</v>
          </cell>
        </row>
        <row r="262">
          <cell r="A262" t="str">
            <v>JKT10G</v>
          </cell>
          <cell r="B262" t="str">
            <v>DC_CILINCING</v>
          </cell>
        </row>
        <row r="263">
          <cell r="A263" t="str">
            <v>JKT26I</v>
          </cell>
          <cell r="B263" t="str">
            <v>DC_GAMBIR</v>
          </cell>
        </row>
        <row r="264">
          <cell r="A264" t="str">
            <v>PWJ07</v>
          </cell>
          <cell r="B264" t="str">
            <v>DC_BANYUURIP</v>
          </cell>
        </row>
        <row r="265">
          <cell r="A265" t="str">
            <v>JKT24K</v>
          </cell>
          <cell r="B265" t="str">
            <v>DC_KALIBATA_UTARA</v>
          </cell>
        </row>
        <row r="266">
          <cell r="A266" t="str">
            <v>JKT20C</v>
          </cell>
          <cell r="B266" t="str">
            <v>KLENDER</v>
          </cell>
        </row>
        <row r="267">
          <cell r="A267" t="str">
            <v>PKY05</v>
          </cell>
          <cell r="B267" t="str">
            <v>DC_PALANGKARAYA</v>
          </cell>
        </row>
        <row r="268">
          <cell r="A268" t="str">
            <v>JKT21W</v>
          </cell>
          <cell r="B268" t="str">
            <v>DP_VETERAN</v>
          </cell>
        </row>
        <row r="269">
          <cell r="A269" t="str">
            <v>BLN06B</v>
          </cell>
          <cell r="B269" t="str">
            <v>CP_KARANG_INDAH</v>
          </cell>
        </row>
        <row r="270">
          <cell r="A270" t="str">
            <v>BEU05A</v>
          </cell>
          <cell r="B270" t="str">
            <v>GUNUNG_TABUR</v>
          </cell>
        </row>
        <row r="271">
          <cell r="A271" t="str">
            <v>PAG07</v>
          </cell>
          <cell r="B271" t="str">
            <v>PARINGIN_SELATAN</v>
          </cell>
        </row>
        <row r="272">
          <cell r="A272" t="str">
            <v>SGT12A</v>
          </cell>
          <cell r="B272" t="str">
            <v>TELUK_LINGGA</v>
          </cell>
        </row>
        <row r="273">
          <cell r="A273" t="str">
            <v>BLN02B</v>
          </cell>
          <cell r="B273" t="str">
            <v>MENTEWE</v>
          </cell>
        </row>
        <row r="274">
          <cell r="A274" t="str">
            <v>BPN04B</v>
          </cell>
          <cell r="B274" t="str">
            <v>MT_HARYONO_1</v>
          </cell>
        </row>
        <row r="275">
          <cell r="A275" t="str">
            <v>TTD02</v>
          </cell>
          <cell r="B275" t="str">
            <v>TANA_TIDUNG</v>
          </cell>
        </row>
        <row r="276">
          <cell r="A276" t="str">
            <v>TWR04A</v>
          </cell>
          <cell r="B276" t="str">
            <v>KOTA_BANGUN_DARAT</v>
          </cell>
        </row>
        <row r="277">
          <cell r="A277" t="str">
            <v>MTA05A</v>
          </cell>
          <cell r="B277" t="str">
            <v>CP_CINDAI_ALUS</v>
          </cell>
        </row>
        <row r="278">
          <cell r="A278" t="str">
            <v>SED08</v>
          </cell>
          <cell r="B278" t="str">
            <v>JEMPANG</v>
          </cell>
        </row>
        <row r="279">
          <cell r="A279" t="str">
            <v>SGT15</v>
          </cell>
          <cell r="B279" t="str">
            <v>SANGKULIRANG</v>
          </cell>
        </row>
        <row r="280">
          <cell r="A280" t="str">
            <v>BAR02</v>
          </cell>
          <cell r="B280" t="str">
            <v>SUNGAI_RANGAS</v>
          </cell>
        </row>
        <row r="281">
          <cell r="A281" t="str">
            <v>BJB09</v>
          </cell>
          <cell r="B281" t="str">
            <v>CP_CEMPAKA_2</v>
          </cell>
        </row>
        <row r="282">
          <cell r="A282" t="str">
            <v>TWR17</v>
          </cell>
          <cell r="B282" t="str">
            <v>SUNGAI_SELUANG</v>
          </cell>
        </row>
        <row r="283">
          <cell r="A283" t="str">
            <v>PLR07</v>
          </cell>
          <cell r="B283" t="str">
            <v>CP_JORONG</v>
          </cell>
        </row>
        <row r="284">
          <cell r="A284" t="str">
            <v>TWR11</v>
          </cell>
          <cell r="B284" t="str">
            <v>CP_LOA_TEBU</v>
          </cell>
        </row>
        <row r="285">
          <cell r="A285" t="str">
            <v>KBW07</v>
          </cell>
          <cell r="B285" t="str">
            <v>CP_BUNGKUKAN</v>
          </cell>
        </row>
        <row r="286">
          <cell r="A286" t="str">
            <v>BJB08</v>
          </cell>
          <cell r="B286" t="str">
            <v>CP_SUNGAI_ULIN</v>
          </cell>
        </row>
        <row r="287">
          <cell r="A287" t="str">
            <v>NNX05</v>
          </cell>
          <cell r="B287" t="str">
            <v>NUNUKAN_TIMUR</v>
          </cell>
        </row>
        <row r="288">
          <cell r="A288" t="str">
            <v>TRK07</v>
          </cell>
          <cell r="B288" t="str">
            <v>KAMPUNG_EMPAT</v>
          </cell>
        </row>
        <row r="289">
          <cell r="A289" t="str">
            <v>BPN20</v>
          </cell>
          <cell r="B289" t="str">
            <v>JUMPI</v>
          </cell>
        </row>
        <row r="290">
          <cell r="A290" t="str">
            <v>BEU06</v>
          </cell>
          <cell r="B290" t="str">
            <v>KAMPUNG_BUGIS</v>
          </cell>
        </row>
        <row r="291">
          <cell r="A291" t="str">
            <v>TWR06</v>
          </cell>
          <cell r="B291" t="str">
            <v>KOTA_BANGUN</v>
          </cell>
        </row>
        <row r="292">
          <cell r="A292" t="str">
            <v>TWR05</v>
          </cell>
          <cell r="B292" t="str">
            <v>ANGGANA</v>
          </cell>
        </row>
        <row r="293">
          <cell r="A293" t="str">
            <v>PLR04</v>
          </cell>
          <cell r="B293" t="str">
            <v>KINTAP</v>
          </cell>
        </row>
        <row r="294">
          <cell r="A294" t="str">
            <v>KBW02</v>
          </cell>
          <cell r="B294" t="str">
            <v>SERONGGA</v>
          </cell>
        </row>
        <row r="295">
          <cell r="A295" t="str">
            <v>BDJ18</v>
          </cell>
          <cell r="B295" t="str">
            <v>GATOT_SUBROTO</v>
          </cell>
        </row>
        <row r="296">
          <cell r="A296" t="str">
            <v>BEU05</v>
          </cell>
          <cell r="B296" t="str">
            <v>LABANAN</v>
          </cell>
        </row>
        <row r="297">
          <cell r="A297" t="str">
            <v>SGT02</v>
          </cell>
          <cell r="B297" t="str">
            <v>MUARA_WAHAU</v>
          </cell>
        </row>
        <row r="298">
          <cell r="A298" t="str">
            <v>MWL02</v>
          </cell>
          <cell r="B298" t="str">
            <v>TELUK_SANGGAN</v>
          </cell>
        </row>
        <row r="299">
          <cell r="A299" t="str">
            <v>TJG01</v>
          </cell>
          <cell r="B299" t="str">
            <v>TANJUNG</v>
          </cell>
        </row>
        <row r="300">
          <cell r="A300" t="str">
            <v>TNB03</v>
          </cell>
          <cell r="B300" t="str">
            <v>BATU_SOPANG</v>
          </cell>
        </row>
        <row r="301">
          <cell r="A301" t="str">
            <v>NNX04</v>
          </cell>
          <cell r="B301" t="str">
            <v>SEDADAP</v>
          </cell>
        </row>
        <row r="302">
          <cell r="A302" t="str">
            <v>MRH02</v>
          </cell>
          <cell r="B302" t="str">
            <v>HANDIL_BAKTI</v>
          </cell>
        </row>
        <row r="303">
          <cell r="A303" t="str">
            <v>PLR05</v>
          </cell>
          <cell r="B303" t="str">
            <v>BATI_BATI</v>
          </cell>
        </row>
        <row r="304">
          <cell r="A304" t="str">
            <v>BXT04</v>
          </cell>
          <cell r="B304" t="str">
            <v>LOK_TUAN</v>
          </cell>
        </row>
        <row r="305">
          <cell r="A305" t="str">
            <v>BLN04</v>
          </cell>
          <cell r="B305" t="str">
            <v>PAGATAN</v>
          </cell>
        </row>
        <row r="306">
          <cell r="A306" t="str">
            <v>AMN01</v>
          </cell>
          <cell r="B306" t="str">
            <v>AMUNTAI</v>
          </cell>
        </row>
        <row r="307">
          <cell r="A307" t="str">
            <v>TJG04</v>
          </cell>
          <cell r="B307" t="str">
            <v>MUARA_UYA</v>
          </cell>
        </row>
        <row r="308">
          <cell r="A308" t="str">
            <v>TRK06</v>
          </cell>
          <cell r="B308" t="str">
            <v>LAPANGAN</v>
          </cell>
        </row>
        <row r="309">
          <cell r="A309" t="str">
            <v>SED04</v>
          </cell>
          <cell r="B309" t="str">
            <v>UJOH_BILANG</v>
          </cell>
        </row>
        <row r="310">
          <cell r="A310" t="str">
            <v>SGT04</v>
          </cell>
          <cell r="B310" t="str">
            <v>BENGALON</v>
          </cell>
        </row>
        <row r="311">
          <cell r="A311" t="str">
            <v>MWL01</v>
          </cell>
          <cell r="B311" t="str">
            <v>MALINAU</v>
          </cell>
        </row>
        <row r="312">
          <cell r="A312" t="str">
            <v>RTU01</v>
          </cell>
          <cell r="B312" t="str">
            <v>RANTAU</v>
          </cell>
        </row>
        <row r="313">
          <cell r="A313" t="str">
            <v>BAR01</v>
          </cell>
          <cell r="B313" t="str">
            <v>BARABAI</v>
          </cell>
        </row>
        <row r="314">
          <cell r="A314" t="str">
            <v>PAG01</v>
          </cell>
          <cell r="B314" t="str">
            <v>PARIGIN</v>
          </cell>
        </row>
        <row r="315">
          <cell r="A315" t="str">
            <v>MRH01</v>
          </cell>
          <cell r="B315" t="str">
            <v>MARABAHAN</v>
          </cell>
        </row>
        <row r="316">
          <cell r="A316" t="str">
            <v>BDJ02</v>
          </cell>
          <cell r="B316" t="str">
            <v>SULTAN_ADAM</v>
          </cell>
        </row>
        <row r="317">
          <cell r="A317" t="str">
            <v>BLN02</v>
          </cell>
          <cell r="B317" t="str">
            <v>SUNGAI_DANAU</v>
          </cell>
        </row>
        <row r="318">
          <cell r="A318" t="str">
            <v>NNX02</v>
          </cell>
          <cell r="B318" t="str">
            <v>SEBATIK</v>
          </cell>
        </row>
        <row r="319">
          <cell r="A319" t="str">
            <v>BJB04</v>
          </cell>
          <cell r="B319" t="str">
            <v>CEMPAKA</v>
          </cell>
        </row>
        <row r="320">
          <cell r="A320" t="str">
            <v>MTA06</v>
          </cell>
          <cell r="B320" t="str">
            <v>SEI_LULUT</v>
          </cell>
        </row>
        <row r="321">
          <cell r="A321" t="str">
            <v>BJB03</v>
          </cell>
          <cell r="B321" t="str">
            <v>BANJARBARU</v>
          </cell>
        </row>
        <row r="322">
          <cell r="A322" t="str">
            <v>BPN08</v>
          </cell>
          <cell r="B322" t="str">
            <v>SEPINGGAN</v>
          </cell>
        </row>
        <row r="323">
          <cell r="A323" t="str">
            <v>NNX01</v>
          </cell>
          <cell r="B323" t="str">
            <v>NUNUKAN</v>
          </cell>
        </row>
        <row r="324">
          <cell r="A324" t="str">
            <v>TZO01</v>
          </cell>
          <cell r="B324" t="str">
            <v>TANJUNG_SELOR</v>
          </cell>
        </row>
        <row r="325">
          <cell r="A325" t="str">
            <v>BLN01</v>
          </cell>
          <cell r="B325" t="str">
            <v>BATU_LICIN</v>
          </cell>
        </row>
        <row r="326">
          <cell r="A326" t="str">
            <v>BEU01</v>
          </cell>
          <cell r="B326" t="str">
            <v>BERAU</v>
          </cell>
        </row>
        <row r="327">
          <cell r="A327" t="str">
            <v>TRK03</v>
          </cell>
          <cell r="B327" t="str">
            <v>TARAKAN_TIMUR</v>
          </cell>
        </row>
        <row r="328">
          <cell r="A328" t="str">
            <v>BPN12</v>
          </cell>
          <cell r="B328" t="str">
            <v>KARANG_JOANG</v>
          </cell>
        </row>
        <row r="329">
          <cell r="A329" t="str">
            <v>MTA03</v>
          </cell>
          <cell r="B329" t="str">
            <v>MANARAP</v>
          </cell>
        </row>
        <row r="330">
          <cell r="A330" t="str">
            <v>BDJ04</v>
          </cell>
          <cell r="B330" t="str">
            <v>KS_TUBUN</v>
          </cell>
        </row>
        <row r="331">
          <cell r="A331" t="str">
            <v>BLN03</v>
          </cell>
          <cell r="B331" t="str">
            <v>SIMPANG_EMPAT</v>
          </cell>
        </row>
        <row r="332">
          <cell r="A332" t="str">
            <v>BXT02</v>
          </cell>
          <cell r="B332" t="str">
            <v>BONTANG_BARU</v>
          </cell>
        </row>
        <row r="333">
          <cell r="A333" t="str">
            <v>TRK01</v>
          </cell>
          <cell r="B333" t="str">
            <v>TARAKAN</v>
          </cell>
        </row>
        <row r="334">
          <cell r="A334" t="str">
            <v>KBW01</v>
          </cell>
          <cell r="B334" t="str">
            <v>KOTABARU</v>
          </cell>
        </row>
        <row r="335">
          <cell r="A335" t="str">
            <v>MTA01</v>
          </cell>
          <cell r="B335" t="str">
            <v>MARTAPURA</v>
          </cell>
        </row>
        <row r="336">
          <cell r="A336" t="str">
            <v>BPN06</v>
          </cell>
          <cell r="B336" t="str">
            <v>KAMPUNG_BARU</v>
          </cell>
        </row>
        <row r="337">
          <cell r="A337" t="str">
            <v>BJB01</v>
          </cell>
          <cell r="B337" t="str">
            <v>LANDASAN_ULIN</v>
          </cell>
        </row>
        <row r="338">
          <cell r="A338" t="str">
            <v>BPN11</v>
          </cell>
          <cell r="B338" t="str">
            <v>MUARA_RAPAK</v>
          </cell>
        </row>
        <row r="339">
          <cell r="A339" t="str">
            <v>BDJ07</v>
          </cell>
          <cell r="B339" t="str">
            <v>BENUA_ANYAR</v>
          </cell>
        </row>
        <row r="340">
          <cell r="A340" t="str">
            <v>BDJ06</v>
          </cell>
          <cell r="B340" t="str">
            <v>SURGI_MUFTI</v>
          </cell>
        </row>
        <row r="341">
          <cell r="A341" t="str">
            <v>BDJ03</v>
          </cell>
          <cell r="B341" t="str">
            <v>BELITUNG</v>
          </cell>
        </row>
        <row r="342">
          <cell r="A342" t="str">
            <v>SRI01</v>
          </cell>
          <cell r="B342" t="str">
            <v>SAMARINDA</v>
          </cell>
        </row>
        <row r="343">
          <cell r="A343" t="str">
            <v>BDJ13</v>
          </cell>
          <cell r="B343" t="str">
            <v>CEMPAKA_RAYA</v>
          </cell>
        </row>
        <row r="344">
          <cell r="A344" t="str">
            <v>BDJ12</v>
          </cell>
          <cell r="B344" t="str">
            <v>HKSN</v>
          </cell>
        </row>
        <row r="345">
          <cell r="A345" t="str">
            <v>BDJ11</v>
          </cell>
          <cell r="B345" t="str">
            <v>BUMI_MAS</v>
          </cell>
        </row>
        <row r="346">
          <cell r="A346" t="str">
            <v>MTA05</v>
          </cell>
          <cell r="B346" t="str">
            <v>MARTAPURA_2</v>
          </cell>
        </row>
        <row r="347">
          <cell r="A347" t="str">
            <v>PKY04A</v>
          </cell>
          <cell r="B347" t="str">
            <v>PKY04A</v>
          </cell>
        </row>
        <row r="348">
          <cell r="A348" t="str">
            <v>PKN03A</v>
          </cell>
          <cell r="B348" t="str">
            <v>PKN03A</v>
          </cell>
        </row>
        <row r="349">
          <cell r="A349" t="str">
            <v>PKN06A</v>
          </cell>
          <cell r="B349" t="str">
            <v>PKN06A</v>
          </cell>
        </row>
        <row r="350">
          <cell r="A350" t="str">
            <v>SMQ08A</v>
          </cell>
          <cell r="B350" t="str">
            <v>SMQ08A</v>
          </cell>
        </row>
        <row r="351">
          <cell r="A351" t="str">
            <v>LAD01A</v>
          </cell>
          <cell r="B351" t="str">
            <v>LAD01A</v>
          </cell>
        </row>
        <row r="352">
          <cell r="A352" t="str">
            <v>SMQ11A</v>
          </cell>
          <cell r="B352" t="str">
            <v>SMQ11A</v>
          </cell>
        </row>
        <row r="353">
          <cell r="A353" t="str">
            <v>KUP02A</v>
          </cell>
          <cell r="B353" t="str">
            <v>KUP02A</v>
          </cell>
        </row>
        <row r="354">
          <cell r="A354" t="str">
            <v>SMQ05A</v>
          </cell>
          <cell r="B354" t="str">
            <v>SMQ05A</v>
          </cell>
        </row>
        <row r="355">
          <cell r="A355" t="str">
            <v>PKN01A</v>
          </cell>
          <cell r="B355" t="str">
            <v>PKN01A</v>
          </cell>
        </row>
        <row r="356">
          <cell r="A356" t="str">
            <v>KSG06</v>
          </cell>
          <cell r="B356" t="str">
            <v>TUMBANG_SAMBA</v>
          </cell>
        </row>
        <row r="357">
          <cell r="A357" t="str">
            <v>PKY05A</v>
          </cell>
          <cell r="B357" t="str">
            <v>PAHANDUT_SEBERANG</v>
          </cell>
        </row>
        <row r="358">
          <cell r="A358" t="str">
            <v>KUP08</v>
          </cell>
          <cell r="B358" t="str">
            <v>BANGKAL</v>
          </cell>
        </row>
        <row r="359">
          <cell r="A359" t="str">
            <v>MRW02</v>
          </cell>
          <cell r="B359" t="str">
            <v>GUNUNG_TIMANG</v>
          </cell>
        </row>
        <row r="360">
          <cell r="A360" t="str">
            <v>KSG03</v>
          </cell>
          <cell r="B360" t="str">
            <v>HAMPALIT</v>
          </cell>
        </row>
        <row r="361">
          <cell r="A361" t="str">
            <v>PUK03</v>
          </cell>
          <cell r="B361" t="str">
            <v>PURUK_CAHU</v>
          </cell>
        </row>
        <row r="362">
          <cell r="A362" t="str">
            <v>KUK02</v>
          </cell>
          <cell r="B362" t="str">
            <v>TEWAH</v>
          </cell>
        </row>
        <row r="363">
          <cell r="A363" t="str">
            <v>KUP03</v>
          </cell>
          <cell r="B363" t="str">
            <v>HANAU</v>
          </cell>
        </row>
        <row r="364">
          <cell r="A364" t="str">
            <v>PKN05</v>
          </cell>
          <cell r="B364" t="str">
            <v>BANTENG</v>
          </cell>
        </row>
        <row r="365">
          <cell r="A365" t="str">
            <v>PKY07</v>
          </cell>
          <cell r="B365" t="str">
            <v>SEBANGAU</v>
          </cell>
        </row>
        <row r="366">
          <cell r="A366" t="str">
            <v>SMQ05</v>
          </cell>
          <cell r="B366" t="str">
            <v>PATIH_RUMBIH</v>
          </cell>
        </row>
        <row r="367">
          <cell r="A367" t="str">
            <v>SMQ03</v>
          </cell>
          <cell r="B367" t="str">
            <v>SEBABI</v>
          </cell>
        </row>
        <row r="368">
          <cell r="A368" t="str">
            <v>KKS01</v>
          </cell>
          <cell r="B368" t="str">
            <v>KUALA_KAPUAS</v>
          </cell>
        </row>
        <row r="369">
          <cell r="A369" t="str">
            <v>KSG01</v>
          </cell>
          <cell r="B369" t="str">
            <v>KASONGAN</v>
          </cell>
        </row>
        <row r="370">
          <cell r="A370" t="str">
            <v>PKY999</v>
          </cell>
          <cell r="B370" t="str">
            <v>PKY_GATEWAY</v>
          </cell>
        </row>
        <row r="371">
          <cell r="A371" t="str">
            <v>SMQ999</v>
          </cell>
          <cell r="B371" t="str">
            <v>SMQ_GATEWAY</v>
          </cell>
        </row>
        <row r="372">
          <cell r="A372" t="str">
            <v>PKY04</v>
          </cell>
          <cell r="B372" t="str">
            <v>TANGKILING</v>
          </cell>
        </row>
        <row r="373">
          <cell r="A373" t="str">
            <v>MRW01</v>
          </cell>
          <cell r="B373" t="str">
            <v>MUARA_TEWEH</v>
          </cell>
        </row>
        <row r="374">
          <cell r="A374" t="str">
            <v>SMQ01</v>
          </cell>
          <cell r="B374" t="str">
            <v>SAMPIT</v>
          </cell>
        </row>
        <row r="375">
          <cell r="A375" t="str">
            <v>PKY01</v>
          </cell>
          <cell r="B375" t="str">
            <v>PALANGKARAYA</v>
          </cell>
        </row>
        <row r="376">
          <cell r="A376" t="str">
            <v>PKY02</v>
          </cell>
          <cell r="B376" t="str">
            <v>PAHANDUT</v>
          </cell>
        </row>
        <row r="377">
          <cell r="A377" t="str">
            <v>TAL01</v>
          </cell>
          <cell r="B377" t="str">
            <v>TAMIANG_LAYANG</v>
          </cell>
        </row>
        <row r="378">
          <cell r="A378" t="str">
            <v>BTW01</v>
          </cell>
          <cell r="B378" t="str">
            <v>BUNTOK</v>
          </cell>
        </row>
        <row r="379">
          <cell r="A379" t="str">
            <v>LAD01</v>
          </cell>
          <cell r="B379" t="str">
            <v>LAMANDAU</v>
          </cell>
        </row>
        <row r="380">
          <cell r="A380" t="str">
            <v>KUK01</v>
          </cell>
          <cell r="B380" t="str">
            <v>KUALA_KURUN</v>
          </cell>
        </row>
        <row r="381">
          <cell r="A381" t="str">
            <v>BTH02</v>
          </cell>
          <cell r="B381" t="str">
            <v>BATAM_KOTA</v>
          </cell>
        </row>
        <row r="382">
          <cell r="A382" t="str">
            <v>SGT03A</v>
          </cell>
          <cell r="B382" t="str">
            <v>KALIORANG</v>
          </cell>
        </row>
        <row r="383">
          <cell r="A383" t="str">
            <v>BKI69A</v>
          </cell>
          <cell r="B383" t="str">
            <v>CP_PEJUANG</v>
          </cell>
        </row>
        <row r="384">
          <cell r="A384" t="str">
            <v>CIP05K</v>
          </cell>
          <cell r="B384" t="str">
            <v>PERIGI_PONDOK_PUCUNG</v>
          </cell>
        </row>
        <row r="385">
          <cell r="A385" t="str">
            <v>PWK12A</v>
          </cell>
          <cell r="B385" t="str">
            <v>PWK12A</v>
          </cell>
        </row>
        <row r="386">
          <cell r="A386" t="str">
            <v>WGI06</v>
          </cell>
          <cell r="B386" t="str">
            <v>SLOGOHIMO</v>
          </cell>
        </row>
        <row r="387">
          <cell r="A387" t="str">
            <v>WGI04</v>
          </cell>
          <cell r="B387" t="str">
            <v>NGADIROJO</v>
          </cell>
        </row>
        <row r="388">
          <cell r="A388" t="str">
            <v>WGI03</v>
          </cell>
          <cell r="B388" t="str">
            <v>BATURETNO</v>
          </cell>
        </row>
        <row r="389">
          <cell r="A389" t="str">
            <v>SLM20</v>
          </cell>
          <cell r="B389" t="str">
            <v>JOMBOR</v>
          </cell>
        </row>
        <row r="390">
          <cell r="A390" t="str">
            <v>SAS05</v>
          </cell>
          <cell r="B390" t="str">
            <v>SELAKAU</v>
          </cell>
        </row>
        <row r="391">
          <cell r="A391" t="str">
            <v>RTU10</v>
          </cell>
          <cell r="B391" t="str">
            <v>TAPIN_SELATAN</v>
          </cell>
        </row>
        <row r="392">
          <cell r="A392" t="str">
            <v>PLR02</v>
          </cell>
          <cell r="B392" t="str">
            <v>ASAM_ASAM</v>
          </cell>
        </row>
        <row r="393">
          <cell r="A393" t="str">
            <v>PLM02</v>
          </cell>
          <cell r="B393" t="str">
            <v>SEBERANG_ULU_I</v>
          </cell>
        </row>
        <row r="394">
          <cell r="A394" t="str">
            <v>MUG15</v>
          </cell>
          <cell r="B394" t="str">
            <v>TEGALREJO</v>
          </cell>
        </row>
        <row r="395">
          <cell r="A395" t="str">
            <v>MUG03</v>
          </cell>
          <cell r="B395" t="str">
            <v>SALAM</v>
          </cell>
        </row>
        <row r="396">
          <cell r="A396" t="str">
            <v>MUG02</v>
          </cell>
          <cell r="B396" t="str">
            <v>GRABAG</v>
          </cell>
        </row>
        <row r="397">
          <cell r="A397" t="str">
            <v>KLP02</v>
          </cell>
          <cell r="B397" t="str">
            <v>SENTOLO</v>
          </cell>
        </row>
        <row r="398">
          <cell r="A398" t="str">
            <v>KBM03</v>
          </cell>
          <cell r="B398" t="str">
            <v>PREMBUN</v>
          </cell>
        </row>
        <row r="399">
          <cell r="A399" t="str">
            <v>KAA14</v>
          </cell>
          <cell r="B399" t="str">
            <v>JUMAPOLO</v>
          </cell>
        </row>
        <row r="400">
          <cell r="A400" t="str">
            <v>CIB48</v>
          </cell>
          <cell r="B400" t="str">
            <v>CIAPUS_1</v>
          </cell>
        </row>
        <row r="401">
          <cell r="A401" t="str">
            <v>CIB04A</v>
          </cell>
          <cell r="B401" t="str">
            <v>SASAK_PANJANG</v>
          </cell>
        </row>
        <row r="402">
          <cell r="A402" t="str">
            <v>BYL09</v>
          </cell>
          <cell r="B402" t="str">
            <v>KARANGGEDE</v>
          </cell>
        </row>
        <row r="403">
          <cell r="A403" t="str">
            <v>BYL03</v>
          </cell>
          <cell r="B403" t="str">
            <v>AMPEL</v>
          </cell>
        </row>
        <row r="404">
          <cell r="A404" t="str">
            <v>BYL02</v>
          </cell>
          <cell r="B404" t="str">
            <v>TERAS</v>
          </cell>
        </row>
        <row r="405">
          <cell r="A405" t="str">
            <v>BXT03</v>
          </cell>
          <cell r="B405" t="str">
            <v>DC_BONTANG</v>
          </cell>
        </row>
        <row r="406">
          <cell r="A406" t="str">
            <v>BTL04</v>
          </cell>
          <cell r="B406" t="str">
            <v>SEWON</v>
          </cell>
        </row>
        <row r="407">
          <cell r="A407" t="str">
            <v>AMQ02</v>
          </cell>
          <cell r="B407" t="str">
            <v>KEBUN_CENGKEH</v>
          </cell>
        </row>
        <row r="408">
          <cell r="A408" t="str">
            <v>AMQ01</v>
          </cell>
          <cell r="B408" t="str">
            <v>AMBON</v>
          </cell>
        </row>
        <row r="409">
          <cell r="A409" t="str">
            <v>AMN02</v>
          </cell>
          <cell r="B409" t="str">
            <v>AMUNTAI_TENGAH</v>
          </cell>
        </row>
        <row r="410">
          <cell r="A410" t="str">
            <v>JOG01</v>
          </cell>
          <cell r="B410" t="str">
            <v>YOGYAKARTA</v>
          </cell>
        </row>
        <row r="411">
          <cell r="A411" t="str">
            <v>JKT35F</v>
          </cell>
          <cell r="B411" t="str">
            <v>CP_KALIDERES</v>
          </cell>
        </row>
        <row r="412">
          <cell r="A412" t="str">
            <v>SRG03A</v>
          </cell>
          <cell r="B412" t="str">
            <v>GRAHAPADMA_01</v>
          </cell>
        </row>
        <row r="413">
          <cell r="A413" t="str">
            <v>CIB26A</v>
          </cell>
          <cell r="B413" t="str">
            <v>BOGOR_SELATAN</v>
          </cell>
        </row>
        <row r="414">
          <cell r="A414" t="str">
            <v>SED02</v>
          </cell>
          <cell r="B414" t="str">
            <v>MELAK_ULU</v>
          </cell>
        </row>
        <row r="415">
          <cell r="A415" t="str">
            <v>MRD02</v>
          </cell>
          <cell r="B415" t="str">
            <v>ULEE_GLEE</v>
          </cell>
        </row>
        <row r="416">
          <cell r="A416" t="str">
            <v>LHT10C</v>
          </cell>
          <cell r="B416" t="str">
            <v>LAHAT_JAYA</v>
          </cell>
        </row>
        <row r="417">
          <cell r="A417" t="str">
            <v>LHT10B</v>
          </cell>
          <cell r="B417" t="str">
            <v>LAHAT_AGUNG</v>
          </cell>
        </row>
        <row r="418">
          <cell r="A418" t="str">
            <v>SKY12</v>
          </cell>
          <cell r="B418" t="str">
            <v>SENAWAR_JAYA</v>
          </cell>
        </row>
        <row r="419">
          <cell r="A419" t="str">
            <v>PLM16B</v>
          </cell>
          <cell r="B419" t="str">
            <v>PLM16B</v>
          </cell>
        </row>
        <row r="420">
          <cell r="A420" t="str">
            <v>KYT04A</v>
          </cell>
          <cell r="B420" t="str">
            <v>KYT04A</v>
          </cell>
        </row>
        <row r="421">
          <cell r="A421" t="str">
            <v>PLM11A</v>
          </cell>
          <cell r="B421" t="str">
            <v>PLM11A</v>
          </cell>
        </row>
        <row r="422">
          <cell r="A422" t="str">
            <v>PLM17B</v>
          </cell>
          <cell r="B422" t="str">
            <v>PLM17B</v>
          </cell>
        </row>
        <row r="423">
          <cell r="A423" t="str">
            <v>SAI01B</v>
          </cell>
          <cell r="B423" t="str">
            <v>SAI01B</v>
          </cell>
        </row>
        <row r="424">
          <cell r="A424" t="str">
            <v>SKY09A</v>
          </cell>
          <cell r="B424" t="str">
            <v>SKY09A</v>
          </cell>
        </row>
        <row r="425">
          <cell r="A425" t="str">
            <v>PWK01B</v>
          </cell>
          <cell r="B425" t="str">
            <v>PWK01B</v>
          </cell>
        </row>
        <row r="426">
          <cell r="A426" t="str">
            <v>SBG16A</v>
          </cell>
          <cell r="B426" t="str">
            <v>SBG16A</v>
          </cell>
        </row>
        <row r="427">
          <cell r="A427" t="str">
            <v>SMB14C</v>
          </cell>
          <cell r="B427" t="str">
            <v>SMB14C</v>
          </cell>
        </row>
        <row r="428">
          <cell r="A428" t="str">
            <v>SBG08C</v>
          </cell>
          <cell r="B428" t="str">
            <v>SBG08C</v>
          </cell>
        </row>
        <row r="429">
          <cell r="A429" t="str">
            <v>SBG03A</v>
          </cell>
          <cell r="B429" t="str">
            <v>SUKAMANDIJAYA_2</v>
          </cell>
        </row>
        <row r="430">
          <cell r="A430" t="str">
            <v>SBG27</v>
          </cell>
          <cell r="B430" t="str">
            <v>TANGGULUN_BARAT_2</v>
          </cell>
        </row>
        <row r="431">
          <cell r="A431" t="str">
            <v>SBG19A</v>
          </cell>
          <cell r="B431" t="str">
            <v>CISALAK_4</v>
          </cell>
        </row>
        <row r="432">
          <cell r="A432" t="str">
            <v>PLM50</v>
          </cell>
          <cell r="B432" t="str">
            <v>LEMABANG_2</v>
          </cell>
        </row>
        <row r="433">
          <cell r="A433" t="str">
            <v>PUP02</v>
          </cell>
          <cell r="B433" t="str">
            <v>KAHAYAN_KUALA</v>
          </cell>
        </row>
        <row r="434">
          <cell r="A434" t="str">
            <v>BWX08</v>
          </cell>
          <cell r="B434" t="str">
            <v>KAMAL_1</v>
          </cell>
        </row>
        <row r="435">
          <cell r="A435" t="str">
            <v>KOB03</v>
          </cell>
          <cell r="B435" t="str">
            <v>LUBUK_BESAR</v>
          </cell>
        </row>
        <row r="436">
          <cell r="A436" t="str">
            <v>TOB02</v>
          </cell>
          <cell r="B436" t="str">
            <v>PAYUNG</v>
          </cell>
        </row>
        <row r="437">
          <cell r="A437" t="str">
            <v>BDO01A</v>
          </cell>
          <cell r="B437" t="str">
            <v>DC_BINONG</v>
          </cell>
        </row>
        <row r="438">
          <cell r="A438" t="str">
            <v>KRW38</v>
          </cell>
          <cell r="B438" t="str">
            <v>TELUK_JAMBE_BARAT</v>
          </cell>
        </row>
        <row r="439">
          <cell r="A439" t="str">
            <v>SMB11</v>
          </cell>
          <cell r="B439" t="str">
            <v>DC_CIREBON_BARAT</v>
          </cell>
        </row>
        <row r="440">
          <cell r="A440" t="str">
            <v>PUP01</v>
          </cell>
          <cell r="B440" t="str">
            <v>PULANG_PISAU</v>
          </cell>
        </row>
        <row r="441">
          <cell r="A441" t="str">
            <v>SAI01</v>
          </cell>
          <cell r="B441" t="str">
            <v>SUNGAILIAT</v>
          </cell>
        </row>
        <row r="442">
          <cell r="A442" t="str">
            <v>BXT01</v>
          </cell>
          <cell r="B442" t="str">
            <v>BONTANG</v>
          </cell>
        </row>
        <row r="443">
          <cell r="A443" t="str">
            <v>SBG12B</v>
          </cell>
          <cell r="B443" t="str">
            <v>PATOKBEUSI_2</v>
          </cell>
        </row>
        <row r="444">
          <cell r="A444" t="str">
            <v>TCKLP121</v>
          </cell>
          <cell r="B444" t="str">
            <v>TCKLP121</v>
          </cell>
        </row>
        <row r="445">
          <cell r="A445" t="str">
            <v>KLP03</v>
          </cell>
          <cell r="B445" t="str">
            <v>KULONPROGO</v>
          </cell>
        </row>
        <row r="446">
          <cell r="A446" t="str">
            <v>PLM01</v>
          </cell>
          <cell r="B446" t="str">
            <v>PALEMBANG</v>
          </cell>
        </row>
        <row r="447">
          <cell r="A447" t="str">
            <v>BMU01</v>
          </cell>
          <cell r="B447" t="str">
            <v>BIMA</v>
          </cell>
        </row>
        <row r="448">
          <cell r="A448" t="str">
            <v>CIB52</v>
          </cell>
          <cell r="B448" t="str">
            <v>DC_LEUWILIANG</v>
          </cell>
        </row>
        <row r="449">
          <cell r="A449" t="str">
            <v>CIB13A</v>
          </cell>
          <cell r="B449" t="str">
            <v>DC_CIAWI</v>
          </cell>
        </row>
        <row r="450">
          <cell r="A450" t="str">
            <v>CIB29A</v>
          </cell>
          <cell r="B450" t="str">
            <v>DC_GUNUNG_SINDUR</v>
          </cell>
        </row>
        <row r="451">
          <cell r="A451" t="str">
            <v>CIB11A</v>
          </cell>
          <cell r="B451" t="str">
            <v>CIB11A</v>
          </cell>
        </row>
        <row r="452">
          <cell r="A452" t="str">
            <v>CIB08A</v>
          </cell>
          <cell r="B452" t="str">
            <v>DRAMAGA_2</v>
          </cell>
        </row>
        <row r="453">
          <cell r="A453" t="str">
            <v>CIB22A</v>
          </cell>
          <cell r="B453" t="str">
            <v>DC_CIGUDEG</v>
          </cell>
        </row>
        <row r="454">
          <cell r="A454" t="str">
            <v>CIB34C</v>
          </cell>
          <cell r="B454" t="str">
            <v>GUNUNG_PUTRI_4</v>
          </cell>
        </row>
        <row r="455">
          <cell r="A455" t="str">
            <v>CIB16B</v>
          </cell>
          <cell r="B455" t="str">
            <v>CARIU_2</v>
          </cell>
        </row>
        <row r="456">
          <cell r="A456" t="str">
            <v>CIB02A</v>
          </cell>
          <cell r="B456" t="str">
            <v>KEMANG_2</v>
          </cell>
        </row>
        <row r="457">
          <cell r="A457" t="str">
            <v>BGR03A</v>
          </cell>
          <cell r="B457" t="str">
            <v>TAJUR_4</v>
          </cell>
        </row>
        <row r="458">
          <cell r="A458" t="str">
            <v>CIB28A</v>
          </cell>
          <cell r="B458" t="str">
            <v>SUKARAJA_1</v>
          </cell>
        </row>
        <row r="459">
          <cell r="A459" t="str">
            <v>CIB37A</v>
          </cell>
          <cell r="B459" t="str">
            <v>PAKANSARI_3</v>
          </cell>
        </row>
        <row r="460">
          <cell r="A460" t="str">
            <v>CIB38A</v>
          </cell>
          <cell r="B460" t="str">
            <v>PAKANSARI_2</v>
          </cell>
        </row>
        <row r="461">
          <cell r="A461" t="str">
            <v>CIB36</v>
          </cell>
          <cell r="B461" t="str">
            <v>LEUWILIANG1</v>
          </cell>
        </row>
        <row r="462">
          <cell r="A462" t="str">
            <v>CIB23</v>
          </cell>
          <cell r="B462" t="str">
            <v>RUMPIN_1</v>
          </cell>
        </row>
        <row r="463">
          <cell r="A463" t="str">
            <v>CIB19</v>
          </cell>
          <cell r="B463" t="str">
            <v>DC_JASINGA</v>
          </cell>
        </row>
        <row r="464">
          <cell r="A464" t="str">
            <v>CIB17</v>
          </cell>
          <cell r="B464" t="str">
            <v>DC_DRAMAGA</v>
          </cell>
        </row>
        <row r="465">
          <cell r="A465" t="str">
            <v>CIB16</v>
          </cell>
          <cell r="B465" t="str">
            <v>DC_JONGGOL</v>
          </cell>
        </row>
        <row r="466">
          <cell r="A466" t="str">
            <v>BGR30</v>
          </cell>
          <cell r="B466" t="str">
            <v>DC_CIOMAS</v>
          </cell>
        </row>
        <row r="467">
          <cell r="A467" t="str">
            <v>BGR04</v>
          </cell>
          <cell r="B467" t="str">
            <v>CILEUNGSI</v>
          </cell>
        </row>
        <row r="468">
          <cell r="A468" t="str">
            <v>CIB10</v>
          </cell>
          <cell r="B468" t="str">
            <v>CITAYAM_PABUARAN</v>
          </cell>
        </row>
        <row r="469">
          <cell r="A469" t="str">
            <v>CIB09</v>
          </cell>
          <cell r="B469" t="str">
            <v>CISEENG</v>
          </cell>
        </row>
        <row r="470">
          <cell r="A470" t="str">
            <v>BGR28</v>
          </cell>
          <cell r="B470" t="str">
            <v>GUNUNG_BATU</v>
          </cell>
        </row>
        <row r="471">
          <cell r="A471" t="str">
            <v>CIB05</v>
          </cell>
          <cell r="B471" t="str">
            <v>CIBATOK</v>
          </cell>
        </row>
        <row r="472">
          <cell r="A472" t="str">
            <v>PLW03G</v>
          </cell>
          <cell r="B472" t="str">
            <v>SOEKARNO_HATTA_01</v>
          </cell>
        </row>
        <row r="473">
          <cell r="A473" t="str">
            <v>PLW08B</v>
          </cell>
          <cell r="B473" t="str">
            <v>PALU_TIMUR_02</v>
          </cell>
        </row>
        <row r="474">
          <cell r="A474" t="str">
            <v>PLW01E</v>
          </cell>
          <cell r="B474" t="str">
            <v>TATURA_02</v>
          </cell>
        </row>
        <row r="475">
          <cell r="A475" t="str">
            <v>PLW05C</v>
          </cell>
          <cell r="B475" t="str">
            <v>TATANGA_02</v>
          </cell>
        </row>
        <row r="476">
          <cell r="A476" t="str">
            <v>PLW02D</v>
          </cell>
          <cell r="B476" t="str">
            <v>PONEGORO_01</v>
          </cell>
        </row>
        <row r="477">
          <cell r="A477" t="str">
            <v>PLW03H</v>
          </cell>
          <cell r="B477" t="str">
            <v>SIGMA_02</v>
          </cell>
        </row>
        <row r="478">
          <cell r="A478" t="str">
            <v>PLW02E</v>
          </cell>
          <cell r="B478" t="str">
            <v>WR_SUPRATMAN_02</v>
          </cell>
        </row>
        <row r="479">
          <cell r="A479" t="str">
            <v>PLW03E</v>
          </cell>
          <cell r="B479" t="str">
            <v>MANTIKULORE_02</v>
          </cell>
        </row>
        <row r="480">
          <cell r="A480" t="str">
            <v>PLW03F</v>
          </cell>
          <cell r="B480" t="str">
            <v>TONDO_02</v>
          </cell>
        </row>
        <row r="481">
          <cell r="A481" t="str">
            <v>RTH04</v>
          </cell>
          <cell r="B481" t="str">
            <v>RATATOTOK</v>
          </cell>
        </row>
        <row r="482">
          <cell r="A482" t="str">
            <v>AID02A</v>
          </cell>
          <cell r="B482" t="str">
            <v>DIMEMBE</v>
          </cell>
        </row>
        <row r="483">
          <cell r="A483" t="str">
            <v>PSJ01B</v>
          </cell>
          <cell r="B483" t="str">
            <v>POSO_02</v>
          </cell>
        </row>
        <row r="484">
          <cell r="A484" t="str">
            <v>PSJ03B</v>
          </cell>
          <cell r="B484" t="str">
            <v>KASINTUWU_01</v>
          </cell>
        </row>
        <row r="485">
          <cell r="A485" t="str">
            <v>BUG04E</v>
          </cell>
          <cell r="B485" t="str">
            <v>PADABAHO</v>
          </cell>
        </row>
        <row r="486">
          <cell r="A486" t="str">
            <v>MDC06A</v>
          </cell>
          <cell r="B486" t="str">
            <v>PAAL_DUA_01</v>
          </cell>
        </row>
        <row r="487">
          <cell r="A487" t="str">
            <v>MDC09C</v>
          </cell>
          <cell r="B487" t="str">
            <v>WINANGUN_01</v>
          </cell>
        </row>
        <row r="488">
          <cell r="A488" t="str">
            <v>MDC11C</v>
          </cell>
          <cell r="B488" t="str">
            <v>BAHU_01</v>
          </cell>
        </row>
        <row r="489">
          <cell r="A489" t="str">
            <v>AMR16</v>
          </cell>
          <cell r="B489" t="str">
            <v>TOMPASO_BARU</v>
          </cell>
        </row>
        <row r="490">
          <cell r="A490" t="str">
            <v>SAL08A</v>
          </cell>
          <cell r="B490" t="str">
            <v>TINANGKUNG_02</v>
          </cell>
        </row>
        <row r="491">
          <cell r="A491" t="str">
            <v>THA11B</v>
          </cell>
          <cell r="B491" t="str">
            <v>TAMAKO_02</v>
          </cell>
        </row>
        <row r="492">
          <cell r="A492" t="str">
            <v>GTO23</v>
          </cell>
          <cell r="B492" t="str">
            <v>ANDALAS_01</v>
          </cell>
        </row>
        <row r="493">
          <cell r="A493" t="str">
            <v>GTO26</v>
          </cell>
          <cell r="B493" t="str">
            <v>AGUS_SALIM_01</v>
          </cell>
        </row>
        <row r="494">
          <cell r="A494" t="str">
            <v>GTO21</v>
          </cell>
          <cell r="B494" t="str">
            <v>DUMBO_RAYA_01</v>
          </cell>
        </row>
        <row r="495">
          <cell r="A495" t="str">
            <v>MRS01A</v>
          </cell>
          <cell r="B495" t="str">
            <v>MARISA_01</v>
          </cell>
        </row>
        <row r="496">
          <cell r="A496" t="str">
            <v>GTO01A</v>
          </cell>
          <cell r="B496" t="str">
            <v>MOLOSIPAT_W_01</v>
          </cell>
        </row>
        <row r="497">
          <cell r="A497" t="str">
            <v>MSI17</v>
          </cell>
          <cell r="B497" t="str">
            <v>KOBI</v>
          </cell>
        </row>
        <row r="498">
          <cell r="A498" t="str">
            <v>MEG10</v>
          </cell>
          <cell r="B498" t="str">
            <v>LIRUNG</v>
          </cell>
        </row>
        <row r="499">
          <cell r="A499" t="str">
            <v>MEG01A</v>
          </cell>
          <cell r="B499" t="str">
            <v>BEO</v>
          </cell>
        </row>
        <row r="500">
          <cell r="A500" t="str">
            <v>MEG08</v>
          </cell>
          <cell r="B500" t="str">
            <v>KABARUAN</v>
          </cell>
        </row>
        <row r="501">
          <cell r="A501" t="str">
            <v>TLI04</v>
          </cell>
          <cell r="B501" t="str">
            <v>DAMPAL</v>
          </cell>
        </row>
        <row r="502">
          <cell r="A502" t="str">
            <v>PII16</v>
          </cell>
          <cell r="B502" t="str">
            <v>TINOMBO</v>
          </cell>
        </row>
        <row r="503">
          <cell r="A503" t="str">
            <v>BUG07</v>
          </cell>
          <cell r="B503" t="str">
            <v>BUNGKU_BARAT</v>
          </cell>
        </row>
        <row r="504">
          <cell r="A504" t="str">
            <v>NAM02</v>
          </cell>
          <cell r="B504" t="str">
            <v>WAEAPO</v>
          </cell>
        </row>
        <row r="505">
          <cell r="A505" t="str">
            <v>BUG03</v>
          </cell>
          <cell r="B505" t="str">
            <v>LALAMPU</v>
          </cell>
        </row>
        <row r="506">
          <cell r="A506" t="str">
            <v>TUT01</v>
          </cell>
          <cell r="B506" t="str">
            <v>TUTUYAN</v>
          </cell>
        </row>
        <row r="507">
          <cell r="A507" t="str">
            <v>AMQ05</v>
          </cell>
          <cell r="B507" t="str">
            <v>PATTIMURA</v>
          </cell>
        </row>
        <row r="508">
          <cell r="A508" t="str">
            <v>MAB02</v>
          </cell>
          <cell r="B508" t="str">
            <v>BULI</v>
          </cell>
        </row>
        <row r="509">
          <cell r="A509" t="str">
            <v>DON02</v>
          </cell>
          <cell r="B509" t="str">
            <v>TAMBU</v>
          </cell>
        </row>
        <row r="510">
          <cell r="A510" t="str">
            <v>KWD01</v>
          </cell>
          <cell r="B510" t="str">
            <v>KWANDANG</v>
          </cell>
        </row>
        <row r="511">
          <cell r="A511" t="str">
            <v>BAG03</v>
          </cell>
          <cell r="B511" t="str">
            <v>BUNTA</v>
          </cell>
        </row>
        <row r="512">
          <cell r="A512" t="str">
            <v>LOL02</v>
          </cell>
          <cell r="B512" t="str">
            <v>DUMOGA</v>
          </cell>
        </row>
        <row r="513">
          <cell r="A513" t="str">
            <v>BAG06</v>
          </cell>
          <cell r="B513" t="str">
            <v>MASAMA</v>
          </cell>
        </row>
        <row r="514">
          <cell r="A514" t="str">
            <v>BAG04</v>
          </cell>
          <cell r="B514" t="str">
            <v>LUWUK_UTARA</v>
          </cell>
        </row>
        <row r="515">
          <cell r="A515" t="str">
            <v>TMH02</v>
          </cell>
          <cell r="B515" t="str">
            <v>KAKASKASEN</v>
          </cell>
        </row>
        <row r="516">
          <cell r="A516" t="str">
            <v>TBO01</v>
          </cell>
          <cell r="B516" t="str">
            <v>TOBELO</v>
          </cell>
        </row>
        <row r="517">
          <cell r="A517" t="str">
            <v>TDO02</v>
          </cell>
          <cell r="B517" t="str">
            <v>LANGOWAN</v>
          </cell>
        </row>
        <row r="518">
          <cell r="A518" t="str">
            <v>TTE03</v>
          </cell>
          <cell r="B518" t="str">
            <v>TERNATE_UTARA</v>
          </cell>
        </row>
        <row r="519">
          <cell r="A519" t="str">
            <v>TTE01</v>
          </cell>
          <cell r="B519" t="str">
            <v>TERNATE</v>
          </cell>
        </row>
        <row r="520">
          <cell r="A520" t="str">
            <v>MSI01</v>
          </cell>
          <cell r="B520" t="str">
            <v>MASOHI</v>
          </cell>
        </row>
        <row r="521">
          <cell r="A521" t="str">
            <v>JAL01</v>
          </cell>
          <cell r="B521" t="str">
            <v>JAILOLO</v>
          </cell>
        </row>
        <row r="522">
          <cell r="A522" t="str">
            <v>BOB01</v>
          </cell>
          <cell r="B522" t="str">
            <v>BOBONG</v>
          </cell>
        </row>
        <row r="523">
          <cell r="A523" t="str">
            <v>AMQ03</v>
          </cell>
          <cell r="B523" t="str">
            <v>BAGUALA</v>
          </cell>
        </row>
        <row r="524">
          <cell r="A524" t="str">
            <v>LOL01</v>
          </cell>
          <cell r="B524" t="str">
            <v>LOLAK</v>
          </cell>
        </row>
        <row r="525">
          <cell r="A525" t="str">
            <v>TRW02</v>
          </cell>
          <cell r="B525" t="str">
            <v>DP_LAMBANDIA</v>
          </cell>
        </row>
        <row r="526">
          <cell r="A526" t="str">
            <v>TKG07B</v>
          </cell>
          <cell r="B526" t="str">
            <v>KOMARUDIN</v>
          </cell>
        </row>
        <row r="527">
          <cell r="A527" t="str">
            <v>TKG02B</v>
          </cell>
          <cell r="B527" t="str">
            <v>LANGKAPURA</v>
          </cell>
        </row>
        <row r="528">
          <cell r="A528" t="str">
            <v>BAL12B</v>
          </cell>
          <cell r="B528" t="str">
            <v>SURADITA_CISADANE</v>
          </cell>
        </row>
        <row r="529">
          <cell r="A529" t="str">
            <v>AEK03A</v>
          </cell>
          <cell r="B529" t="str">
            <v>DP_KUALUH_HILIR</v>
          </cell>
        </row>
        <row r="530">
          <cell r="A530" t="str">
            <v>PDS03</v>
          </cell>
          <cell r="B530" t="str">
            <v>PDS_UTARA</v>
          </cell>
        </row>
        <row r="531">
          <cell r="A531" t="str">
            <v>DPK29</v>
          </cell>
          <cell r="B531" t="str">
            <v>CP_PENGASINAN</v>
          </cell>
        </row>
        <row r="532">
          <cell r="A532" t="str">
            <v>DPK27</v>
          </cell>
          <cell r="B532" t="str">
            <v>CP_CINERE</v>
          </cell>
        </row>
        <row r="533">
          <cell r="A533" t="str">
            <v>SDA22</v>
          </cell>
          <cell r="B533" t="str">
            <v>DC_TAMAN</v>
          </cell>
        </row>
        <row r="534">
          <cell r="A534" t="str">
            <v>BLT01</v>
          </cell>
          <cell r="B534" t="str">
            <v>BLITAR</v>
          </cell>
        </row>
        <row r="535">
          <cell r="A535" t="str">
            <v>BAS08</v>
          </cell>
          <cell r="B535" t="str">
            <v>BAGAN_BATU_01</v>
          </cell>
        </row>
        <row r="536">
          <cell r="A536" t="str">
            <v>SGA09A</v>
          </cell>
          <cell r="B536" t="str">
            <v>TEJAKULA_1</v>
          </cell>
        </row>
        <row r="537">
          <cell r="A537" t="str">
            <v>MGW05C</v>
          </cell>
          <cell r="B537" t="str">
            <v>DC_KUTA_1</v>
          </cell>
        </row>
        <row r="538">
          <cell r="A538" t="str">
            <v>PAP06</v>
          </cell>
          <cell r="B538" t="str">
            <v>UJUNG_BATU_01</v>
          </cell>
        </row>
        <row r="539">
          <cell r="A539" t="str">
            <v>RGT04</v>
          </cell>
          <cell r="B539" t="str">
            <v>AIR_MOLEK</v>
          </cell>
        </row>
        <row r="540">
          <cell r="A540" t="str">
            <v>PDS01</v>
          </cell>
          <cell r="B540" t="str">
            <v>PADANG_SIDEMPUAN</v>
          </cell>
        </row>
        <row r="541">
          <cell r="A541" t="str">
            <v>SAS03B</v>
          </cell>
          <cell r="B541" t="str">
            <v>JAWAI_01</v>
          </cell>
        </row>
        <row r="542">
          <cell r="A542" t="str">
            <v>SAS07A</v>
          </cell>
          <cell r="B542" t="str">
            <v>SAJINGAN_BESAR_01</v>
          </cell>
        </row>
        <row r="543">
          <cell r="A543" t="str">
            <v>SAS01</v>
          </cell>
          <cell r="B543" t="str">
            <v>SAMBAS</v>
          </cell>
        </row>
        <row r="544">
          <cell r="A544" t="str">
            <v>SAS04</v>
          </cell>
          <cell r="B544" t="str">
            <v>TEBAS</v>
          </cell>
        </row>
        <row r="545">
          <cell r="A545" t="str">
            <v>PLM14A</v>
          </cell>
          <cell r="B545" t="str">
            <v>SUKODADI</v>
          </cell>
        </row>
        <row r="546">
          <cell r="A546" t="str">
            <v>JKT09A</v>
          </cell>
          <cell r="B546" t="str">
            <v>ANCOL</v>
          </cell>
        </row>
        <row r="547">
          <cell r="A547" t="str">
            <v>TJU05</v>
          </cell>
          <cell r="B547" t="str">
            <v>SUNGAI_RAYA_KARIMUN</v>
          </cell>
        </row>
        <row r="548">
          <cell r="A548" t="str">
            <v>BTH35</v>
          </cell>
          <cell r="B548" t="str">
            <v>CP_SADAI</v>
          </cell>
        </row>
        <row r="549">
          <cell r="A549" t="str">
            <v>BGR01H</v>
          </cell>
          <cell r="B549" t="str">
            <v>SP_BOGOR</v>
          </cell>
        </row>
        <row r="550">
          <cell r="A550" t="str">
            <v>BKI08C</v>
          </cell>
          <cell r="B550" t="str">
            <v>BEKASI_BARAT_01</v>
          </cell>
        </row>
        <row r="551">
          <cell r="A551" t="str">
            <v>BKI07F</v>
          </cell>
          <cell r="B551" t="str">
            <v>JATIBENING_02</v>
          </cell>
        </row>
        <row r="552">
          <cell r="A552" t="str">
            <v>BKI07C</v>
          </cell>
          <cell r="B552" t="str">
            <v>JATIBENING_01</v>
          </cell>
        </row>
        <row r="553">
          <cell r="A553" t="str">
            <v>BKI07B</v>
          </cell>
          <cell r="B553" t="str">
            <v>PONDOK_GEDE_01</v>
          </cell>
        </row>
        <row r="554">
          <cell r="A554" t="str">
            <v>BKI13A</v>
          </cell>
          <cell r="B554" t="str">
            <v>MANGUNJAYA_01</v>
          </cell>
        </row>
        <row r="555">
          <cell r="A555" t="str">
            <v>CKR25</v>
          </cell>
          <cell r="B555" t="str">
            <v>DC_CIKARANG_PUSAT</v>
          </cell>
        </row>
        <row r="556">
          <cell r="A556" t="str">
            <v>CKR23</v>
          </cell>
          <cell r="B556" t="str">
            <v>DC_CIKARANG_UTARA</v>
          </cell>
        </row>
        <row r="557">
          <cell r="A557" t="str">
            <v>BKI72</v>
          </cell>
          <cell r="B557" t="str">
            <v>TAMBUN_UTARA_02</v>
          </cell>
        </row>
        <row r="558">
          <cell r="A558" t="str">
            <v>BKI76</v>
          </cell>
          <cell r="B558" t="str">
            <v>RAWALUMBU_02</v>
          </cell>
        </row>
        <row r="559">
          <cell r="A559" t="str">
            <v>CKR01</v>
          </cell>
          <cell r="B559" t="str">
            <v>CIKARANG</v>
          </cell>
        </row>
        <row r="560">
          <cell r="A560" t="str">
            <v>CKR13</v>
          </cell>
          <cell r="B560" t="str">
            <v>PASIR_GOMBONG</v>
          </cell>
        </row>
        <row r="561">
          <cell r="A561" t="str">
            <v>BKI07</v>
          </cell>
          <cell r="B561" t="str">
            <v>JATI_SAMPURNA</v>
          </cell>
        </row>
        <row r="562">
          <cell r="A562" t="str">
            <v>SRG13</v>
          </cell>
          <cell r="B562" t="str">
            <v>ANJASMORO</v>
          </cell>
        </row>
        <row r="563">
          <cell r="A563" t="str">
            <v>CKR02</v>
          </cell>
          <cell r="B563" t="str">
            <v>DELTA_MAS</v>
          </cell>
        </row>
        <row r="564">
          <cell r="A564" t="str">
            <v>CKR09</v>
          </cell>
          <cell r="B564" t="str">
            <v>CIBARUSAH_JAYA</v>
          </cell>
        </row>
        <row r="565">
          <cell r="A565" t="str">
            <v>MES06</v>
          </cell>
          <cell r="B565" t="str">
            <v>BINJAI</v>
          </cell>
        </row>
        <row r="566">
          <cell r="A566" t="str">
            <v>DES09</v>
          </cell>
          <cell r="B566" t="str">
            <v>KM12_PEMBANGUNAN_DES</v>
          </cell>
        </row>
        <row r="567">
          <cell r="A567" t="str">
            <v>DES04</v>
          </cell>
          <cell r="B567" t="str">
            <v>TANDAM</v>
          </cell>
        </row>
        <row r="568">
          <cell r="A568" t="str">
            <v>BJI03A</v>
          </cell>
          <cell r="B568" t="str">
            <v>RAMBUNG_DALAM_BJI</v>
          </cell>
        </row>
        <row r="569">
          <cell r="A569" t="str">
            <v>BJI01B</v>
          </cell>
          <cell r="B569" t="str">
            <v>TANDAM_UTARA</v>
          </cell>
        </row>
        <row r="570">
          <cell r="A570" t="str">
            <v>BJI03B</v>
          </cell>
          <cell r="B570" t="str">
            <v>SEI_BINGAI</v>
          </cell>
        </row>
        <row r="571">
          <cell r="A571" t="str">
            <v>BKI65</v>
          </cell>
          <cell r="B571" t="str">
            <v>DC_PONDOK_MELATI</v>
          </cell>
        </row>
        <row r="572">
          <cell r="A572" t="str">
            <v>CKR21</v>
          </cell>
          <cell r="B572" t="str">
            <v>DC_CIKARANG_SELATAN</v>
          </cell>
        </row>
        <row r="573">
          <cell r="A573" t="str">
            <v>BGR06D</v>
          </cell>
          <cell r="B573" t="str">
            <v>BGR06D</v>
          </cell>
        </row>
        <row r="574">
          <cell r="A574" t="str">
            <v>MJA26</v>
          </cell>
          <cell r="B574" t="str">
            <v>TELAGA_2</v>
          </cell>
        </row>
        <row r="575">
          <cell r="A575" t="str">
            <v>BKI14G</v>
          </cell>
          <cell r="B575" t="str">
            <v>DP_MUKTIWARI_01</v>
          </cell>
        </row>
        <row r="576">
          <cell r="A576" t="str">
            <v>BKI01A</v>
          </cell>
          <cell r="B576" t="str">
            <v>DC_BEKASI_UTARA_01</v>
          </cell>
        </row>
        <row r="577">
          <cell r="A577" t="str">
            <v>CKR27</v>
          </cell>
          <cell r="B577" t="str">
            <v>JATI_WANGI</v>
          </cell>
        </row>
        <row r="578">
          <cell r="A578" t="str">
            <v>KNL08</v>
          </cell>
          <cell r="B578" t="str">
            <v>GEMUH</v>
          </cell>
        </row>
        <row r="579">
          <cell r="A579" t="str">
            <v>CKR24</v>
          </cell>
          <cell r="B579" t="str">
            <v>DC_CIBARUSAH</v>
          </cell>
        </row>
        <row r="580">
          <cell r="A580" t="str">
            <v>BKI888</v>
          </cell>
          <cell r="B580" t="str">
            <v>BKI_SALES</v>
          </cell>
        </row>
        <row r="581">
          <cell r="A581" t="str">
            <v>KPG02A</v>
          </cell>
          <cell r="B581" t="str">
            <v>KOTA_PINANG_02</v>
          </cell>
        </row>
        <row r="582">
          <cell r="A582" t="str">
            <v>PKB10</v>
          </cell>
          <cell r="B582" t="str">
            <v>PULAU_RIMAU</v>
          </cell>
        </row>
        <row r="583">
          <cell r="A583" t="str">
            <v>IDR04</v>
          </cell>
          <cell r="B583" t="str">
            <v>RANTO_PEUREULAK_2</v>
          </cell>
        </row>
        <row r="584">
          <cell r="A584" t="str">
            <v>LSN05</v>
          </cell>
          <cell r="B584" t="str">
            <v>TANAH_LUAS_2</v>
          </cell>
        </row>
        <row r="585">
          <cell r="A585" t="str">
            <v>WAG08</v>
          </cell>
          <cell r="B585" t="str">
            <v>KONDA</v>
          </cell>
        </row>
        <row r="586">
          <cell r="A586" t="str">
            <v>RYA29</v>
          </cell>
          <cell r="B586" t="str">
            <v>TANAH_JAWA</v>
          </cell>
        </row>
        <row r="587">
          <cell r="A587" t="str">
            <v>PNN09</v>
          </cell>
          <cell r="B587" t="str">
            <v>LUNANG</v>
          </cell>
        </row>
        <row r="588">
          <cell r="A588" t="str">
            <v>TGR07C</v>
          </cell>
          <cell r="B588" t="str">
            <v>CIBODAS_BARU</v>
          </cell>
        </row>
        <row r="589">
          <cell r="A589" t="str">
            <v>MRN05A</v>
          </cell>
          <cell r="B589" t="str">
            <v>MRN05A</v>
          </cell>
        </row>
        <row r="590">
          <cell r="A590" t="str">
            <v>LHT09</v>
          </cell>
          <cell r="B590" t="str">
            <v>LHT09</v>
          </cell>
        </row>
        <row r="591">
          <cell r="A591" t="str">
            <v>TJQ01A</v>
          </cell>
          <cell r="B591" t="str">
            <v>TJQ01A</v>
          </cell>
        </row>
        <row r="592">
          <cell r="A592" t="str">
            <v>SLO09</v>
          </cell>
          <cell r="B592" t="str">
            <v>KERUAK</v>
          </cell>
        </row>
        <row r="593">
          <cell r="A593" t="str">
            <v>INL01</v>
          </cell>
          <cell r="B593" t="str">
            <v>INDRALAYA</v>
          </cell>
        </row>
        <row r="594">
          <cell r="A594" t="str">
            <v>PLM07</v>
          </cell>
          <cell r="B594" t="str">
            <v>BUKIT_KECIL</v>
          </cell>
        </row>
        <row r="595">
          <cell r="A595" t="str">
            <v>MAT02</v>
          </cell>
          <cell r="B595" t="str">
            <v>BELITANG</v>
          </cell>
        </row>
        <row r="596">
          <cell r="A596" t="str">
            <v>BAL01E</v>
          </cell>
          <cell r="B596" t="str">
            <v>GADING_SERPONG</v>
          </cell>
        </row>
        <row r="597">
          <cell r="A597" t="str">
            <v>TCMJU011</v>
          </cell>
          <cell r="B597" t="str">
            <v>TCMJU011</v>
          </cell>
        </row>
        <row r="598">
          <cell r="A598" t="str">
            <v>TLI01B</v>
          </cell>
          <cell r="B598" t="str">
            <v>RA_KARTINI_01</v>
          </cell>
        </row>
        <row r="599">
          <cell r="A599" t="str">
            <v>AMQ05A</v>
          </cell>
          <cell r="B599" t="str">
            <v>WAYAME</v>
          </cell>
        </row>
        <row r="600">
          <cell r="A600" t="str">
            <v>MDC10B</v>
          </cell>
          <cell r="B600" t="str">
            <v>MANADO_SAMRAT_01</v>
          </cell>
        </row>
        <row r="601">
          <cell r="A601" t="str">
            <v>MDC02B</v>
          </cell>
          <cell r="B601" t="str">
            <v>PANDU_01</v>
          </cell>
        </row>
        <row r="602">
          <cell r="A602" t="str">
            <v>PSJ16</v>
          </cell>
          <cell r="B602" t="str">
            <v>PENDOLO</v>
          </cell>
        </row>
        <row r="603">
          <cell r="A603" t="str">
            <v>SUW02</v>
          </cell>
          <cell r="B603" t="str">
            <v>BONE_PANTAI</v>
          </cell>
        </row>
        <row r="604">
          <cell r="A604" t="str">
            <v>SLO06</v>
          </cell>
          <cell r="B604" t="str">
            <v>PRINGGABAYA</v>
          </cell>
        </row>
        <row r="605">
          <cell r="A605" t="str">
            <v>BIT03</v>
          </cell>
          <cell r="B605" t="str">
            <v>MADIDIR</v>
          </cell>
        </row>
        <row r="606">
          <cell r="A606" t="str">
            <v>TID01</v>
          </cell>
          <cell r="B606" t="str">
            <v>TIDORE</v>
          </cell>
        </row>
        <row r="607">
          <cell r="A607" t="str">
            <v>MLG888</v>
          </cell>
          <cell r="B607" t="str">
            <v>MLG_SALES</v>
          </cell>
        </row>
        <row r="608">
          <cell r="A608" t="str">
            <v>BIT02</v>
          </cell>
          <cell r="B608" t="str">
            <v>GIRIAN</v>
          </cell>
        </row>
        <row r="609">
          <cell r="A609" t="str">
            <v>TDO01</v>
          </cell>
          <cell r="B609" t="str">
            <v>TONDANO</v>
          </cell>
        </row>
        <row r="610">
          <cell r="A610" t="str">
            <v>AID01</v>
          </cell>
          <cell r="B610" t="str">
            <v>AIRMADIDI</v>
          </cell>
        </row>
        <row r="611">
          <cell r="A611" t="str">
            <v>LAH01</v>
          </cell>
          <cell r="B611" t="str">
            <v>LABUHA</v>
          </cell>
        </row>
        <row r="612">
          <cell r="A612" t="str">
            <v>BLU01</v>
          </cell>
          <cell r="B612" t="str">
            <v>BOLAANG_UKI</v>
          </cell>
        </row>
        <row r="613">
          <cell r="A613" t="str">
            <v>AMQ04</v>
          </cell>
          <cell r="B613" t="str">
            <v>TELUK_AMBON</v>
          </cell>
        </row>
        <row r="614">
          <cell r="A614" t="str">
            <v>PRU01</v>
          </cell>
          <cell r="B614" t="str">
            <v>PIRU</v>
          </cell>
        </row>
        <row r="615">
          <cell r="A615" t="str">
            <v>SKD02</v>
          </cell>
          <cell r="B615" t="str">
            <v>SEKAMPUNG</v>
          </cell>
        </row>
        <row r="616">
          <cell r="A616" t="str">
            <v>BDR22</v>
          </cell>
          <cell r="B616" t="str">
            <v>BDR22</v>
          </cell>
        </row>
        <row r="617">
          <cell r="A617" t="str">
            <v>SWI13</v>
          </cell>
          <cell r="B617" t="str">
            <v>KEDUNGBANTENG</v>
          </cell>
        </row>
        <row r="618">
          <cell r="A618" t="str">
            <v>SII10</v>
          </cell>
          <cell r="B618" t="str">
            <v>KERINCI_KANAN</v>
          </cell>
        </row>
        <row r="619">
          <cell r="A619" t="str">
            <v>TKG19C</v>
          </cell>
          <cell r="B619" t="str">
            <v>TKG19C</v>
          </cell>
        </row>
        <row r="620">
          <cell r="A620" t="str">
            <v>SBH02A</v>
          </cell>
          <cell r="B620" t="str">
            <v>BARUMUN_TENGAH_02</v>
          </cell>
        </row>
        <row r="621">
          <cell r="A621" t="str">
            <v>TKG19</v>
          </cell>
          <cell r="B621" t="str">
            <v>DIPONEGORO_2</v>
          </cell>
        </row>
        <row r="622">
          <cell r="A622" t="str">
            <v>BDR12</v>
          </cell>
          <cell r="B622" t="str">
            <v>TERBANGGI_BESAR_2</v>
          </cell>
        </row>
        <row r="623">
          <cell r="A623" t="str">
            <v>IDR03</v>
          </cell>
          <cell r="B623" t="str">
            <v>JULOK</v>
          </cell>
        </row>
        <row r="624">
          <cell r="A624" t="str">
            <v>PER16</v>
          </cell>
          <cell r="B624" t="str">
            <v>CIMANGGU_PER</v>
          </cell>
        </row>
        <row r="625">
          <cell r="A625" t="str">
            <v>CIM777</v>
          </cell>
          <cell r="B625" t="str">
            <v>CIM_GATEWAY</v>
          </cell>
        </row>
        <row r="626">
          <cell r="A626" t="str">
            <v>KOL05</v>
          </cell>
          <cell r="B626" t="str">
            <v>WUNDULAKO</v>
          </cell>
        </row>
        <row r="627">
          <cell r="A627" t="str">
            <v>BAL19F</v>
          </cell>
          <cell r="B627" t="str">
            <v>CENTRAL_LEGOK</v>
          </cell>
        </row>
        <row r="628">
          <cell r="A628" t="str">
            <v>CIP07B</v>
          </cell>
          <cell r="B628" t="str">
            <v>CENDANA_BAKTI_JAYA</v>
          </cell>
        </row>
        <row r="629">
          <cell r="A629" t="str">
            <v>TCGSK011</v>
          </cell>
          <cell r="B629" t="str">
            <v>TCGSK011</v>
          </cell>
        </row>
        <row r="630">
          <cell r="A630" t="str">
            <v>CIB28</v>
          </cell>
          <cell r="B630" t="str">
            <v>CP_MAYOR_OKING</v>
          </cell>
        </row>
        <row r="631">
          <cell r="A631" t="str">
            <v>JKT02Q</v>
          </cell>
          <cell r="B631" t="str">
            <v>MERUYA_UTARA</v>
          </cell>
        </row>
        <row r="632">
          <cell r="A632" t="str">
            <v>BAL20D</v>
          </cell>
          <cell r="B632" t="str">
            <v>KADU_PETALS</v>
          </cell>
        </row>
        <row r="633">
          <cell r="A633" t="str">
            <v>BAL20E</v>
          </cell>
          <cell r="B633" t="str">
            <v>CURUG_CUKANGGALIH</v>
          </cell>
        </row>
        <row r="634">
          <cell r="A634" t="str">
            <v>SII09</v>
          </cell>
          <cell r="B634" t="str">
            <v>SEI_KIJANG_02</v>
          </cell>
        </row>
        <row r="635">
          <cell r="A635" t="str">
            <v>SGL05</v>
          </cell>
          <cell r="B635" t="str">
            <v>SAKTI</v>
          </cell>
        </row>
        <row r="636">
          <cell r="A636" t="str">
            <v>BGS13</v>
          </cell>
          <cell r="B636" t="str">
            <v>PULAU_KETAM_PUTIH</v>
          </cell>
        </row>
        <row r="637">
          <cell r="A637" t="str">
            <v>MLG23</v>
          </cell>
          <cell r="B637" t="str">
            <v>BEAUTIFUL_BROMO</v>
          </cell>
        </row>
        <row r="638">
          <cell r="A638" t="str">
            <v>PDN13</v>
          </cell>
          <cell r="B638" t="str">
            <v>BAJAMAS</v>
          </cell>
        </row>
        <row r="639">
          <cell r="A639" t="str">
            <v>SUB19B</v>
          </cell>
          <cell r="B639" t="str">
            <v>RUNGKUT_2</v>
          </cell>
        </row>
        <row r="640">
          <cell r="A640" t="str">
            <v>SPG05B</v>
          </cell>
          <cell r="B640" t="str">
            <v>KEDUNGDUNG_1</v>
          </cell>
        </row>
        <row r="641">
          <cell r="A641" t="str">
            <v>SPG09A</v>
          </cell>
          <cell r="B641" t="str">
            <v>ROBATAL</v>
          </cell>
        </row>
        <row r="642">
          <cell r="A642" t="str">
            <v>SPG11</v>
          </cell>
          <cell r="B642" t="str">
            <v>SOKOBANAH</v>
          </cell>
        </row>
        <row r="643">
          <cell r="A643" t="str">
            <v>SPG13</v>
          </cell>
          <cell r="B643" t="str">
            <v>TAMBELANGAN_1</v>
          </cell>
        </row>
        <row r="644">
          <cell r="A644" t="str">
            <v>BWX17</v>
          </cell>
          <cell r="B644" t="str">
            <v>GALIS_1</v>
          </cell>
        </row>
        <row r="645">
          <cell r="A645" t="str">
            <v>SPG08</v>
          </cell>
          <cell r="B645" t="str">
            <v>OMBEN_1</v>
          </cell>
        </row>
        <row r="646">
          <cell r="A646" t="str">
            <v>SPG06</v>
          </cell>
          <cell r="B646" t="str">
            <v>BANYUATES_1</v>
          </cell>
        </row>
        <row r="647">
          <cell r="A647" t="str">
            <v>BWX09</v>
          </cell>
          <cell r="B647" t="str">
            <v>AROSBAYA_1</v>
          </cell>
        </row>
        <row r="648">
          <cell r="A648" t="str">
            <v>BWX07</v>
          </cell>
          <cell r="B648" t="str">
            <v>TANJUNG_BUMI_1</v>
          </cell>
        </row>
        <row r="649">
          <cell r="A649" t="str">
            <v>BWX06</v>
          </cell>
          <cell r="B649" t="str">
            <v>BURNEH_1</v>
          </cell>
        </row>
        <row r="650">
          <cell r="A650" t="str">
            <v>SPG04</v>
          </cell>
          <cell r="B650" t="str">
            <v>TORJUN_RAYA</v>
          </cell>
        </row>
        <row r="651">
          <cell r="A651" t="str">
            <v>BWX04</v>
          </cell>
          <cell r="B651" t="str">
            <v>SEPULU</v>
          </cell>
        </row>
        <row r="652">
          <cell r="A652" t="str">
            <v>SPG03</v>
          </cell>
          <cell r="B652" t="str">
            <v>SAMPANG_UTARA</v>
          </cell>
        </row>
        <row r="653">
          <cell r="A653" t="str">
            <v>BWX05</v>
          </cell>
          <cell r="B653" t="str">
            <v>TANAH_MERAH_1</v>
          </cell>
        </row>
        <row r="654">
          <cell r="A654" t="str">
            <v>SPG05</v>
          </cell>
          <cell r="B654" t="str">
            <v>KARANGPENANG_1</v>
          </cell>
        </row>
        <row r="655">
          <cell r="A655" t="str">
            <v>SPG02</v>
          </cell>
          <cell r="B655" t="str">
            <v>GUNUNG_SEKAR</v>
          </cell>
        </row>
        <row r="656">
          <cell r="A656" t="str">
            <v>BWX02</v>
          </cell>
          <cell r="B656" t="str">
            <v>BLEGA</v>
          </cell>
        </row>
        <row r="657">
          <cell r="A657" t="str">
            <v>BWX01</v>
          </cell>
          <cell r="B657" t="str">
            <v>BANGKALAN</v>
          </cell>
        </row>
        <row r="658">
          <cell r="A658" t="str">
            <v>PYY05B</v>
          </cell>
          <cell r="B658" t="str">
            <v>LINGGA_BAYU_02</v>
          </cell>
        </row>
        <row r="659">
          <cell r="A659" t="str">
            <v>WAG05</v>
          </cell>
          <cell r="B659" t="str">
            <v>MORAMO</v>
          </cell>
        </row>
        <row r="660">
          <cell r="A660" t="str">
            <v>TCWNO031</v>
          </cell>
          <cell r="B660" t="str">
            <v>TCWNO031</v>
          </cell>
        </row>
        <row r="661">
          <cell r="A661" t="str">
            <v>PMA02</v>
          </cell>
          <cell r="B661" t="str">
            <v>MAMBI</v>
          </cell>
        </row>
        <row r="662">
          <cell r="A662" t="str">
            <v>TNB02</v>
          </cell>
          <cell r="B662" t="str">
            <v>MODANG_GROGOT</v>
          </cell>
        </row>
        <row r="663">
          <cell r="A663" t="str">
            <v>WNO02</v>
          </cell>
          <cell r="B663" t="str">
            <v>NGLIPAR</v>
          </cell>
        </row>
        <row r="664">
          <cell r="A664" t="str">
            <v>RPT02B</v>
          </cell>
          <cell r="B664" t="str">
            <v>NEGERI_BARU_02</v>
          </cell>
        </row>
        <row r="665">
          <cell r="A665" t="str">
            <v>RPT05B</v>
          </cell>
          <cell r="B665" t="str">
            <v>TELUK_SENTOSA_02</v>
          </cell>
        </row>
        <row r="666">
          <cell r="A666" t="str">
            <v>KPG04A</v>
          </cell>
          <cell r="B666" t="str">
            <v>SUNGAI_KANAN_02</v>
          </cell>
        </row>
        <row r="667">
          <cell r="A667" t="str">
            <v>GNS01A</v>
          </cell>
          <cell r="B667" t="str">
            <v>GAMO</v>
          </cell>
        </row>
        <row r="668">
          <cell r="A668" t="str">
            <v>KPG05B</v>
          </cell>
          <cell r="B668" t="str">
            <v>CIKAMPAK_03</v>
          </cell>
        </row>
        <row r="669">
          <cell r="A669" t="str">
            <v>AEK08A</v>
          </cell>
          <cell r="B669" t="str">
            <v>KAMPUNG_PAJAK_03</v>
          </cell>
        </row>
        <row r="670">
          <cell r="A670" t="str">
            <v>RPT03B</v>
          </cell>
          <cell r="B670" t="str">
            <v>BILAH_HULU_02</v>
          </cell>
        </row>
        <row r="671">
          <cell r="A671" t="str">
            <v>TED09</v>
          </cell>
          <cell r="B671" t="str">
            <v>LOLOWAU</v>
          </cell>
        </row>
        <row r="672">
          <cell r="A672" t="str">
            <v>DON13</v>
          </cell>
          <cell r="B672" t="str">
            <v>SOJOL</v>
          </cell>
        </row>
        <row r="673">
          <cell r="A673" t="str">
            <v>MDC09B</v>
          </cell>
          <cell r="B673" t="str">
            <v>TANJUNG_BATU_02</v>
          </cell>
        </row>
        <row r="674">
          <cell r="A674" t="str">
            <v>MDC11B</v>
          </cell>
          <cell r="B674" t="str">
            <v>MALALAYANG_01</v>
          </cell>
        </row>
        <row r="675">
          <cell r="A675" t="str">
            <v>PSJ13</v>
          </cell>
          <cell r="B675" t="str">
            <v>NAPU</v>
          </cell>
        </row>
        <row r="676">
          <cell r="A676" t="str">
            <v>KSP01</v>
          </cell>
          <cell r="B676" t="str">
            <v>KUALA_SIMPANG</v>
          </cell>
        </row>
        <row r="677">
          <cell r="A677" t="str">
            <v>BAL16</v>
          </cell>
          <cell r="B677" t="str">
            <v>DC_SEPATAN</v>
          </cell>
        </row>
        <row r="678">
          <cell r="A678" t="str">
            <v>MLW01A</v>
          </cell>
          <cell r="B678" t="str">
            <v>MELAWI_PINOH</v>
          </cell>
        </row>
        <row r="679">
          <cell r="A679" t="str">
            <v>BKI14H</v>
          </cell>
          <cell r="B679" t="str">
            <v>CP_WANAJAYA</v>
          </cell>
        </row>
        <row r="680">
          <cell r="A680" t="str">
            <v>BKI73A</v>
          </cell>
          <cell r="B680" t="str">
            <v>CP_ASIA_TROPIS</v>
          </cell>
        </row>
        <row r="681">
          <cell r="A681" t="str">
            <v>SBH05</v>
          </cell>
          <cell r="B681" t="str">
            <v>HUTARAJA_TINGGI_02</v>
          </cell>
        </row>
        <row r="682">
          <cell r="A682" t="str">
            <v>SIK03</v>
          </cell>
          <cell r="B682" t="str">
            <v>BATANG_TORU</v>
          </cell>
        </row>
        <row r="683">
          <cell r="A683" t="str">
            <v>BSB01</v>
          </cell>
          <cell r="B683" t="str">
            <v>BANDAR_SERI_BENTAN</v>
          </cell>
        </row>
        <row r="684">
          <cell r="A684" t="str">
            <v>PUR09</v>
          </cell>
          <cell r="B684" t="str">
            <v>PURBALINGGA_LOR</v>
          </cell>
        </row>
        <row r="685">
          <cell r="A685" t="str">
            <v>BTH09</v>
          </cell>
          <cell r="B685" t="str">
            <v>TANJUNG_PIAYU</v>
          </cell>
        </row>
        <row r="686">
          <cell r="A686" t="str">
            <v>JKT33P</v>
          </cell>
          <cell r="B686" t="str">
            <v>CP_KEDOYA_UTARA</v>
          </cell>
        </row>
        <row r="687">
          <cell r="A687" t="str">
            <v>JKT13K</v>
          </cell>
          <cell r="B687" t="str">
            <v>JOHAR_BARU_01</v>
          </cell>
        </row>
        <row r="688">
          <cell r="A688" t="str">
            <v>KAA08</v>
          </cell>
          <cell r="B688" t="str">
            <v>BEJEN</v>
          </cell>
        </row>
        <row r="689">
          <cell r="A689" t="str">
            <v>TNJ01</v>
          </cell>
          <cell r="B689" t="str">
            <v>TANJUNG_PINANG</v>
          </cell>
        </row>
        <row r="690">
          <cell r="A690" t="str">
            <v>KUB04A</v>
          </cell>
          <cell r="B690" t="str">
            <v>KUBU_BARU</v>
          </cell>
        </row>
        <row r="691">
          <cell r="A691" t="str">
            <v>TTT16A</v>
          </cell>
          <cell r="B691" t="str">
            <v>SINGKUP_CEMERLANG</v>
          </cell>
        </row>
        <row r="692">
          <cell r="A692" t="str">
            <v>TTT02A</v>
          </cell>
          <cell r="B692" t="str">
            <v>UPAS_MAJU</v>
          </cell>
        </row>
        <row r="693">
          <cell r="A693" t="str">
            <v>MLW03</v>
          </cell>
          <cell r="B693" t="str">
            <v>BELIMBING</v>
          </cell>
        </row>
        <row r="694">
          <cell r="A694" t="str">
            <v>PNK04B</v>
          </cell>
          <cell r="B694" t="str">
            <v>KOMYOS</v>
          </cell>
        </row>
        <row r="695">
          <cell r="A695" t="str">
            <v>MMW10</v>
          </cell>
          <cell r="B695" t="str">
            <v>SUNGAI_KUNYIT_KOTA</v>
          </cell>
        </row>
        <row r="696">
          <cell r="A696" t="str">
            <v>SUB28C</v>
          </cell>
          <cell r="B696" t="str">
            <v>SUKOMANUNGGAL_3</v>
          </cell>
        </row>
        <row r="697">
          <cell r="A697" t="str">
            <v>BWS11A</v>
          </cell>
          <cell r="B697" t="str">
            <v>BONDOWOSO_3</v>
          </cell>
        </row>
        <row r="698">
          <cell r="A698" t="str">
            <v>BWS02A</v>
          </cell>
          <cell r="B698" t="str">
            <v>WRINGIN</v>
          </cell>
        </row>
        <row r="699">
          <cell r="A699" t="str">
            <v>NGA17A</v>
          </cell>
          <cell r="B699" t="str">
            <v>KDR_NGASEM_2</v>
          </cell>
        </row>
        <row r="700">
          <cell r="A700" t="str">
            <v>SUB19E</v>
          </cell>
          <cell r="B700" t="str">
            <v>KALI_RUNGKUT_1</v>
          </cell>
        </row>
        <row r="701">
          <cell r="A701" t="str">
            <v>MTX08</v>
          </cell>
          <cell r="B701" t="str">
            <v>MAGETAN_2</v>
          </cell>
        </row>
        <row r="702">
          <cell r="A702" t="str">
            <v>CAB02</v>
          </cell>
          <cell r="B702" t="str">
            <v>MADIUN_1</v>
          </cell>
        </row>
        <row r="703">
          <cell r="A703" t="str">
            <v>LMJ05</v>
          </cell>
          <cell r="B703" t="str">
            <v>MAHAKAM</v>
          </cell>
        </row>
        <row r="704">
          <cell r="A704" t="str">
            <v>JBR30</v>
          </cell>
          <cell r="B704" t="str">
            <v>SUMBERBARU_1</v>
          </cell>
        </row>
        <row r="705">
          <cell r="A705" t="str">
            <v>JBR31</v>
          </cell>
          <cell r="B705" t="str">
            <v>JBR_ARJASA_1</v>
          </cell>
        </row>
        <row r="706">
          <cell r="A706" t="str">
            <v>TLA06</v>
          </cell>
          <cell r="B706" t="str">
            <v>GONDANGRAYA</v>
          </cell>
        </row>
        <row r="707">
          <cell r="A707" t="str">
            <v>LMJ10</v>
          </cell>
          <cell r="B707" t="str">
            <v>YOSOWILANGUN_1</v>
          </cell>
        </row>
        <row r="708">
          <cell r="A708" t="str">
            <v>TBN10</v>
          </cell>
          <cell r="B708" t="str">
            <v>MERAKURAK_1</v>
          </cell>
        </row>
        <row r="709">
          <cell r="A709" t="str">
            <v>NGK05</v>
          </cell>
          <cell r="B709" t="str">
            <v>PRAMBON</v>
          </cell>
        </row>
        <row r="710">
          <cell r="A710" t="str">
            <v>TBN07</v>
          </cell>
          <cell r="B710" t="str">
            <v>TAMBAKBOYO</v>
          </cell>
        </row>
        <row r="711">
          <cell r="A711" t="str">
            <v>TBN06</v>
          </cell>
          <cell r="B711" t="str">
            <v>PARENGAN</v>
          </cell>
        </row>
        <row r="712">
          <cell r="A712" t="str">
            <v>TBN04</v>
          </cell>
          <cell r="B712" t="str">
            <v>KEREK</v>
          </cell>
        </row>
        <row r="713">
          <cell r="A713" t="str">
            <v>TLA04</v>
          </cell>
          <cell r="B713" t="str">
            <v>KAUMAN</v>
          </cell>
        </row>
        <row r="714">
          <cell r="A714" t="str">
            <v>TLA07</v>
          </cell>
          <cell r="B714" t="str">
            <v>DC_TULUNG_AGUNG</v>
          </cell>
        </row>
        <row r="715">
          <cell r="A715" t="str">
            <v>JBR04</v>
          </cell>
          <cell r="B715" t="str">
            <v>TANGGUL</v>
          </cell>
        </row>
        <row r="716">
          <cell r="A716" t="str">
            <v>MDN04</v>
          </cell>
          <cell r="B716" t="str">
            <v>JIWAN</v>
          </cell>
        </row>
        <row r="717">
          <cell r="A717" t="str">
            <v>TLA01</v>
          </cell>
          <cell r="B717" t="str">
            <v>TULUNG_AGUNG</v>
          </cell>
        </row>
        <row r="718">
          <cell r="A718" t="str">
            <v>TGR10D</v>
          </cell>
          <cell r="B718" t="str">
            <v>RADEN_SALEH</v>
          </cell>
        </row>
        <row r="719">
          <cell r="A719" t="str">
            <v>SNG19</v>
          </cell>
          <cell r="B719" t="str">
            <v>TUNJUNG_TEJA</v>
          </cell>
        </row>
        <row r="720">
          <cell r="A720" t="str">
            <v>CIP05H</v>
          </cell>
          <cell r="B720" t="str">
            <v>PONDOKJAYA</v>
          </cell>
        </row>
        <row r="721">
          <cell r="A721" t="str">
            <v>BAL12A</v>
          </cell>
          <cell r="B721" t="str">
            <v>SURADITA_CISAUK</v>
          </cell>
        </row>
        <row r="722">
          <cell r="A722" t="str">
            <v>CIP02E</v>
          </cell>
          <cell r="B722" t="str">
            <v>TERAS_KOTA</v>
          </cell>
        </row>
        <row r="723">
          <cell r="A723" t="str">
            <v>BAL26C</v>
          </cell>
          <cell r="B723" t="str">
            <v>SALEMBARAN</v>
          </cell>
        </row>
        <row r="724">
          <cell r="A724" t="str">
            <v>TGR12E</v>
          </cell>
          <cell r="B724" t="str">
            <v>PINANG_CIPONDOH</v>
          </cell>
        </row>
        <row r="725">
          <cell r="A725" t="str">
            <v>CIL05B</v>
          </cell>
          <cell r="B725" t="str">
            <v>CIL05B</v>
          </cell>
        </row>
        <row r="726">
          <cell r="A726" t="str">
            <v>TGR08D</v>
          </cell>
          <cell r="B726" t="str">
            <v>ARCADIA_BATUCEPER</v>
          </cell>
        </row>
        <row r="727">
          <cell r="A727" t="str">
            <v>SNG05B</v>
          </cell>
          <cell r="B727" t="str">
            <v>HARENDONG</v>
          </cell>
        </row>
        <row r="728">
          <cell r="A728" t="str">
            <v>BAL04E</v>
          </cell>
          <cell r="B728" t="str">
            <v>CIKUPA_RAYA</v>
          </cell>
        </row>
        <row r="729">
          <cell r="A729" t="str">
            <v>BAL20A</v>
          </cell>
          <cell r="B729" t="str">
            <v>CURUG_RAYA</v>
          </cell>
        </row>
        <row r="730">
          <cell r="A730" t="str">
            <v>BAL02A</v>
          </cell>
          <cell r="B730" t="str">
            <v>JAMBE_RAYA</v>
          </cell>
        </row>
        <row r="731">
          <cell r="A731" t="str">
            <v>BAL17</v>
          </cell>
          <cell r="B731" t="str">
            <v>CANGKUDU</v>
          </cell>
        </row>
        <row r="732">
          <cell r="A732" t="str">
            <v>PGL04</v>
          </cell>
          <cell r="B732" t="str">
            <v>CIBALIUNG</v>
          </cell>
        </row>
        <row r="733">
          <cell r="A733" t="str">
            <v>TKG12</v>
          </cell>
          <cell r="B733" t="str">
            <v>TIRTAYASA</v>
          </cell>
        </row>
        <row r="734">
          <cell r="A734" t="str">
            <v>PDG12</v>
          </cell>
          <cell r="B734" t="str">
            <v>DC_LUBUK_BEGALUNG</v>
          </cell>
        </row>
        <row r="735">
          <cell r="A735" t="str">
            <v>SDA38</v>
          </cell>
          <cell r="B735" t="str">
            <v>SUKODONO_1</v>
          </cell>
        </row>
        <row r="736">
          <cell r="A736" t="str">
            <v>BKI69</v>
          </cell>
          <cell r="B736" t="str">
            <v>DC_MEDAN_SATRIA</v>
          </cell>
        </row>
        <row r="737">
          <cell r="A737" t="str">
            <v>SOG33</v>
          </cell>
          <cell r="B737" t="str">
            <v>DC_PEUNDEUY</v>
          </cell>
        </row>
        <row r="738">
          <cell r="A738" t="str">
            <v>SOG04C</v>
          </cell>
          <cell r="B738" t="str">
            <v>CIBEET</v>
          </cell>
        </row>
        <row r="739">
          <cell r="A739" t="str">
            <v>JKT21U</v>
          </cell>
          <cell r="B739" t="str">
            <v>DC_GANDARIA</v>
          </cell>
        </row>
        <row r="740">
          <cell r="A740" t="str">
            <v>SUM11D</v>
          </cell>
          <cell r="B740" t="str">
            <v>SUM11D</v>
          </cell>
        </row>
        <row r="741">
          <cell r="A741" t="str">
            <v>SMI35A</v>
          </cell>
          <cell r="B741" t="str">
            <v>SMI35A</v>
          </cell>
        </row>
        <row r="742">
          <cell r="A742" t="str">
            <v>KNG10</v>
          </cell>
          <cell r="B742" t="str">
            <v>CIRENDANG</v>
          </cell>
        </row>
        <row r="743">
          <cell r="A743" t="str">
            <v>TSK08</v>
          </cell>
          <cell r="B743" t="str">
            <v>KAWALU</v>
          </cell>
        </row>
        <row r="744">
          <cell r="A744" t="str">
            <v>KDI06</v>
          </cell>
          <cell r="B744" t="str">
            <v>PUUWATU</v>
          </cell>
        </row>
        <row r="745">
          <cell r="A745" t="str">
            <v>SMI15A</v>
          </cell>
          <cell r="B745" t="str">
            <v>SMI15A</v>
          </cell>
        </row>
        <row r="746">
          <cell r="A746" t="str">
            <v>CJR14B</v>
          </cell>
          <cell r="B746" t="str">
            <v>CJR14B</v>
          </cell>
        </row>
        <row r="747">
          <cell r="A747" t="str">
            <v>SUB12C</v>
          </cell>
          <cell r="B747" t="str">
            <v>GUBENG_3</v>
          </cell>
        </row>
        <row r="748">
          <cell r="A748" t="str">
            <v>GRT41C</v>
          </cell>
          <cell r="B748" t="str">
            <v>GRT41C</v>
          </cell>
        </row>
        <row r="749">
          <cell r="A749" t="str">
            <v>MJA14A</v>
          </cell>
          <cell r="B749" t="str">
            <v>MJA14A</v>
          </cell>
        </row>
        <row r="750">
          <cell r="A750" t="str">
            <v>CJR19</v>
          </cell>
          <cell r="B750" t="str">
            <v>DC_SOLOKPANDAN</v>
          </cell>
        </row>
        <row r="751">
          <cell r="A751" t="str">
            <v>KBM17</v>
          </cell>
          <cell r="B751" t="str">
            <v>KBM17</v>
          </cell>
        </row>
        <row r="752">
          <cell r="A752" t="str">
            <v>BYL04A</v>
          </cell>
          <cell r="B752" t="str">
            <v>BYL04A</v>
          </cell>
        </row>
        <row r="753">
          <cell r="A753" t="str">
            <v>SLM10A</v>
          </cell>
          <cell r="B753" t="str">
            <v>SLM10A</v>
          </cell>
        </row>
        <row r="754">
          <cell r="A754" t="str">
            <v>KLT26</v>
          </cell>
          <cell r="B754" t="str">
            <v>KLT26</v>
          </cell>
        </row>
        <row r="755">
          <cell r="A755" t="str">
            <v>BYL03A</v>
          </cell>
          <cell r="B755" t="str">
            <v>BYL03A</v>
          </cell>
        </row>
        <row r="756">
          <cell r="A756" t="str">
            <v>SLM03A</v>
          </cell>
          <cell r="B756" t="str">
            <v>SLM03A</v>
          </cell>
        </row>
        <row r="757">
          <cell r="A757" t="str">
            <v>CLP03A</v>
          </cell>
          <cell r="B757" t="str">
            <v>CLP03A</v>
          </cell>
        </row>
        <row r="758">
          <cell r="A758" t="str">
            <v>CLP13A</v>
          </cell>
          <cell r="B758" t="str">
            <v>CLP13A</v>
          </cell>
        </row>
        <row r="759">
          <cell r="A759" t="str">
            <v>BTL12A</v>
          </cell>
          <cell r="B759" t="str">
            <v>SITIMULYO</v>
          </cell>
        </row>
        <row r="760">
          <cell r="A760" t="str">
            <v>WGI14</v>
          </cell>
          <cell r="B760" t="str">
            <v>JATISRONO_WGI</v>
          </cell>
        </row>
        <row r="761">
          <cell r="A761" t="str">
            <v>MUG16</v>
          </cell>
          <cell r="B761" t="str">
            <v>TEMPURAN_MUNGKID</v>
          </cell>
        </row>
        <row r="762">
          <cell r="A762" t="str">
            <v>WGI11</v>
          </cell>
          <cell r="B762" t="str">
            <v>NGUNTORONADI</v>
          </cell>
        </row>
        <row r="763">
          <cell r="A763" t="str">
            <v>CLP14</v>
          </cell>
          <cell r="B763" t="str">
            <v>WANAREJA</v>
          </cell>
        </row>
        <row r="764">
          <cell r="A764" t="str">
            <v>WNO03</v>
          </cell>
          <cell r="B764" t="str">
            <v>KARANGMOJO</v>
          </cell>
        </row>
        <row r="765">
          <cell r="A765" t="str">
            <v>CLP08</v>
          </cell>
          <cell r="B765" t="str">
            <v>CIMANGGU</v>
          </cell>
        </row>
        <row r="766">
          <cell r="A766" t="str">
            <v>JOG05</v>
          </cell>
          <cell r="B766" t="str">
            <v>GEDONG_KUNING</v>
          </cell>
        </row>
        <row r="767">
          <cell r="A767" t="str">
            <v>SUJ08</v>
          </cell>
          <cell r="B767" t="str">
            <v>MOJOLABAN</v>
          </cell>
        </row>
        <row r="768">
          <cell r="A768" t="str">
            <v>WGI05</v>
          </cell>
          <cell r="B768" t="str">
            <v>WURYANTORO</v>
          </cell>
        </row>
        <row r="769">
          <cell r="A769" t="str">
            <v>KAA11</v>
          </cell>
          <cell r="B769" t="str">
            <v>MOJOGEDANG</v>
          </cell>
        </row>
        <row r="770">
          <cell r="A770" t="str">
            <v>MGL02</v>
          </cell>
          <cell r="B770" t="str">
            <v>KUPATAN</v>
          </cell>
        </row>
        <row r="771">
          <cell r="A771" t="str">
            <v>JOG07</v>
          </cell>
          <cell r="B771" t="str">
            <v>GIWANGAN</v>
          </cell>
        </row>
        <row r="772">
          <cell r="A772" t="str">
            <v>SLM11</v>
          </cell>
          <cell r="B772" t="str">
            <v>BERJO</v>
          </cell>
        </row>
        <row r="773">
          <cell r="A773" t="str">
            <v>SRN03</v>
          </cell>
          <cell r="B773" t="str">
            <v>MASARAN</v>
          </cell>
        </row>
        <row r="774">
          <cell r="A774" t="str">
            <v>SLM21</v>
          </cell>
          <cell r="B774" t="str">
            <v>TRIDADI</v>
          </cell>
        </row>
        <row r="775">
          <cell r="A775" t="str">
            <v>KLT10</v>
          </cell>
          <cell r="B775" t="str">
            <v>MOJAYAN</v>
          </cell>
        </row>
        <row r="776">
          <cell r="A776" t="str">
            <v>SRN08</v>
          </cell>
          <cell r="B776" t="str">
            <v>TUGU_GADING_MASARAN</v>
          </cell>
        </row>
        <row r="777">
          <cell r="A777" t="str">
            <v>KAA15</v>
          </cell>
          <cell r="B777" t="str">
            <v>KEBAKKRAMAT</v>
          </cell>
        </row>
        <row r="778">
          <cell r="A778" t="str">
            <v>KAA06</v>
          </cell>
          <cell r="B778" t="str">
            <v>MATESI</v>
          </cell>
        </row>
        <row r="779">
          <cell r="A779" t="str">
            <v>KAA04</v>
          </cell>
          <cell r="B779" t="str">
            <v>GONDANGREJO</v>
          </cell>
        </row>
        <row r="780">
          <cell r="A780" t="str">
            <v>KLT03</v>
          </cell>
          <cell r="B780" t="str">
            <v>PRAMBANAN</v>
          </cell>
        </row>
        <row r="781">
          <cell r="A781" t="str">
            <v>MUG04</v>
          </cell>
          <cell r="B781" t="str">
            <v>SECANG</v>
          </cell>
        </row>
        <row r="782">
          <cell r="A782" t="str">
            <v>SRN04</v>
          </cell>
          <cell r="B782" t="str">
            <v>GONDANG</v>
          </cell>
        </row>
        <row r="783">
          <cell r="A783" t="str">
            <v>SUJ04</v>
          </cell>
          <cell r="B783" t="str">
            <v>TAWANGSARI</v>
          </cell>
        </row>
        <row r="784">
          <cell r="A784" t="str">
            <v>SLM04</v>
          </cell>
          <cell r="B784" t="str">
            <v>DENGGUNG</v>
          </cell>
        </row>
        <row r="785">
          <cell r="A785" t="str">
            <v>WGI01</v>
          </cell>
          <cell r="B785" t="str">
            <v>WONOGIRI</v>
          </cell>
        </row>
        <row r="786">
          <cell r="A786" t="str">
            <v>BYL04</v>
          </cell>
          <cell r="B786" t="str">
            <v>SIMO</v>
          </cell>
        </row>
        <row r="787">
          <cell r="A787" t="str">
            <v>PWJ05</v>
          </cell>
          <cell r="B787" t="str">
            <v>BAGELEN</v>
          </cell>
        </row>
        <row r="788">
          <cell r="A788" t="str">
            <v>SLM02</v>
          </cell>
          <cell r="B788" t="str">
            <v>GODEAN</v>
          </cell>
        </row>
        <row r="789">
          <cell r="A789" t="str">
            <v>JOG02</v>
          </cell>
          <cell r="B789" t="str">
            <v>UMBULHARJO</v>
          </cell>
        </row>
        <row r="790">
          <cell r="A790" t="str">
            <v>KLP01</v>
          </cell>
          <cell r="B790" t="str">
            <v>WATES</v>
          </cell>
        </row>
        <row r="791">
          <cell r="A791" t="str">
            <v>KBM04</v>
          </cell>
          <cell r="B791" t="str">
            <v>AYAH</v>
          </cell>
        </row>
        <row r="792">
          <cell r="A792" t="str">
            <v>CLP05</v>
          </cell>
          <cell r="B792" t="str">
            <v>ADIPALA</v>
          </cell>
        </row>
        <row r="793">
          <cell r="A793" t="str">
            <v>BAL09A</v>
          </cell>
          <cell r="B793" t="str">
            <v>KUKUN_SUKATANI</v>
          </cell>
        </row>
        <row r="794">
          <cell r="A794" t="str">
            <v>PER03A</v>
          </cell>
          <cell r="B794" t="str">
            <v>CIKANGKUNG</v>
          </cell>
        </row>
        <row r="795">
          <cell r="A795" t="str">
            <v>JKT28D</v>
          </cell>
          <cell r="B795" t="str">
            <v>TAMBORA</v>
          </cell>
        </row>
        <row r="796">
          <cell r="A796" t="str">
            <v>IDM15E</v>
          </cell>
          <cell r="B796" t="str">
            <v>IDM15E</v>
          </cell>
        </row>
        <row r="797">
          <cell r="A797" t="str">
            <v>IDM06D</v>
          </cell>
          <cell r="B797" t="str">
            <v>IDM06D</v>
          </cell>
        </row>
        <row r="798">
          <cell r="A798" t="str">
            <v>PWO10B</v>
          </cell>
          <cell r="B798" t="str">
            <v>SUMBANG01</v>
          </cell>
        </row>
        <row r="799">
          <cell r="A799" t="str">
            <v>KEP01</v>
          </cell>
          <cell r="B799" t="str">
            <v>MENTAWAI</v>
          </cell>
        </row>
        <row r="800">
          <cell r="A800" t="str">
            <v>ASH04B</v>
          </cell>
          <cell r="B800" t="str">
            <v>AEK_SONGSONGAN_03</v>
          </cell>
        </row>
        <row r="801">
          <cell r="A801" t="str">
            <v>RPT04B</v>
          </cell>
          <cell r="B801" t="str">
            <v>SEI_SANGGUL_02</v>
          </cell>
        </row>
        <row r="802">
          <cell r="A802" t="str">
            <v>ASH11</v>
          </cell>
          <cell r="B802" t="str">
            <v>KISARAN</v>
          </cell>
        </row>
        <row r="803">
          <cell r="A803" t="str">
            <v>ASH04A</v>
          </cell>
          <cell r="B803" t="str">
            <v>AEK_SONGSONGAN_02</v>
          </cell>
        </row>
        <row r="804">
          <cell r="A804" t="str">
            <v>RPT08B</v>
          </cell>
          <cell r="B804" t="str">
            <v>RANTAU_SELATAN_02</v>
          </cell>
        </row>
        <row r="805">
          <cell r="A805" t="str">
            <v>SIB15</v>
          </cell>
          <cell r="B805" t="str">
            <v>TARUTUNG_02</v>
          </cell>
        </row>
        <row r="806">
          <cell r="A806" t="str">
            <v>SIB11</v>
          </cell>
          <cell r="B806" t="str">
            <v>SIBORONG_BORONG_1</v>
          </cell>
        </row>
        <row r="807">
          <cell r="A807" t="str">
            <v>PDN03A</v>
          </cell>
          <cell r="B807" t="str">
            <v>PADANG_MASIANG</v>
          </cell>
        </row>
        <row r="808">
          <cell r="A808" t="str">
            <v>RPT04A</v>
          </cell>
          <cell r="B808" t="str">
            <v>SEI_SANGGUL</v>
          </cell>
        </row>
        <row r="809">
          <cell r="A809" t="str">
            <v>DOS03A</v>
          </cell>
          <cell r="B809" t="str">
            <v>SIBUNTUON_PARPEA</v>
          </cell>
        </row>
        <row r="810">
          <cell r="A810" t="str">
            <v>PYY03</v>
          </cell>
          <cell r="B810" t="str">
            <v>KOTANOPAN</v>
          </cell>
        </row>
        <row r="811">
          <cell r="A811" t="str">
            <v>PYY01</v>
          </cell>
          <cell r="B811" t="str">
            <v>PANYABUNGAN</v>
          </cell>
        </row>
        <row r="812">
          <cell r="A812" t="str">
            <v>JAT777</v>
          </cell>
          <cell r="B812" t="str">
            <v>JAT_GATEWAY</v>
          </cell>
        </row>
        <row r="813">
          <cell r="A813" t="str">
            <v>NGA20A</v>
          </cell>
          <cell r="B813" t="str">
            <v>PARE_4</v>
          </cell>
        </row>
        <row r="814">
          <cell r="A814" t="str">
            <v>MEH01A</v>
          </cell>
          <cell r="B814" t="str">
            <v>KAWAY_XVI</v>
          </cell>
        </row>
        <row r="815">
          <cell r="A815" t="str">
            <v>SUB22B</v>
          </cell>
          <cell r="B815" t="str">
            <v>BULAK_1</v>
          </cell>
        </row>
        <row r="816">
          <cell r="A816" t="str">
            <v>BEG03A</v>
          </cell>
          <cell r="B816" t="str">
            <v>SELUAS</v>
          </cell>
        </row>
        <row r="817">
          <cell r="A817" t="str">
            <v>NGG10</v>
          </cell>
          <cell r="B817" t="str">
            <v>MENYUKE_KOTA</v>
          </cell>
        </row>
        <row r="818">
          <cell r="A818" t="str">
            <v>MAT01</v>
          </cell>
          <cell r="B818" t="str">
            <v>CIDAWANG</v>
          </cell>
        </row>
        <row r="819">
          <cell r="A819" t="str">
            <v>TGL01</v>
          </cell>
          <cell r="B819" t="str">
            <v>TEGAL</v>
          </cell>
        </row>
        <row r="820">
          <cell r="A820" t="str">
            <v>TJQ01</v>
          </cell>
          <cell r="B820" t="str">
            <v>TANJUNG_PANDAN</v>
          </cell>
        </row>
        <row r="821">
          <cell r="A821" t="str">
            <v>LWA07</v>
          </cell>
          <cell r="B821" t="str">
            <v>SUMBER_JAYA</v>
          </cell>
        </row>
        <row r="822">
          <cell r="A822" t="str">
            <v>DES01B</v>
          </cell>
          <cell r="B822" t="str">
            <v>TERATAI_DES</v>
          </cell>
        </row>
        <row r="823">
          <cell r="A823" t="str">
            <v>RGT05</v>
          </cell>
          <cell r="B823" t="str">
            <v>PERANAP</v>
          </cell>
        </row>
        <row r="824">
          <cell r="A824" t="str">
            <v>MAL06</v>
          </cell>
          <cell r="B824" t="str">
            <v>WAWONDULA</v>
          </cell>
        </row>
        <row r="825">
          <cell r="A825" t="str">
            <v>MAR07</v>
          </cell>
          <cell r="B825" t="str">
            <v>CAMBA</v>
          </cell>
        </row>
        <row r="826">
          <cell r="A826" t="str">
            <v>PAK03</v>
          </cell>
          <cell r="B826" t="str">
            <v>RANDOMAYANG</v>
          </cell>
        </row>
        <row r="827">
          <cell r="A827" t="str">
            <v>LAS02</v>
          </cell>
          <cell r="B827" t="str">
            <v>NGAPA</v>
          </cell>
        </row>
        <row r="828">
          <cell r="A828" t="str">
            <v>UPG55</v>
          </cell>
          <cell r="B828" t="str">
            <v>KASSI_KASSI</v>
          </cell>
        </row>
        <row r="829">
          <cell r="A829" t="str">
            <v>UPG30</v>
          </cell>
          <cell r="B829" t="str">
            <v>BAROMBONG</v>
          </cell>
        </row>
        <row r="830">
          <cell r="A830" t="str">
            <v>MAR01</v>
          </cell>
          <cell r="B830" t="str">
            <v>MAROS</v>
          </cell>
        </row>
        <row r="831">
          <cell r="A831" t="str">
            <v>KOL02</v>
          </cell>
          <cell r="B831" t="str">
            <v>POMALAA</v>
          </cell>
        </row>
        <row r="832">
          <cell r="A832" t="str">
            <v>UPG07</v>
          </cell>
          <cell r="B832" t="str">
            <v>PETTARANI</v>
          </cell>
        </row>
        <row r="833">
          <cell r="A833" t="str">
            <v>MJU02</v>
          </cell>
          <cell r="B833" t="str">
            <v>TOPOYO</v>
          </cell>
        </row>
        <row r="834">
          <cell r="A834" t="str">
            <v>MSB01</v>
          </cell>
          <cell r="B834" t="str">
            <v>MASAMBA</v>
          </cell>
        </row>
        <row r="835">
          <cell r="A835" t="str">
            <v>MJN02</v>
          </cell>
          <cell r="B835" t="str">
            <v>MALUNDA</v>
          </cell>
        </row>
        <row r="836">
          <cell r="A836" t="str">
            <v>PLP01</v>
          </cell>
          <cell r="B836" t="str">
            <v>PALOPO</v>
          </cell>
        </row>
        <row r="837">
          <cell r="A837" t="str">
            <v>MAL01</v>
          </cell>
          <cell r="B837" t="str">
            <v>MALILI</v>
          </cell>
        </row>
        <row r="838">
          <cell r="A838" t="str">
            <v>UPG16</v>
          </cell>
          <cell r="B838" t="str">
            <v>UIN_ALAUDDIN</v>
          </cell>
        </row>
        <row r="839">
          <cell r="A839" t="str">
            <v>BEL02</v>
          </cell>
          <cell r="B839" t="str">
            <v>WALENGRAN</v>
          </cell>
        </row>
        <row r="840">
          <cell r="A840" t="str">
            <v>SDA12B</v>
          </cell>
          <cell r="B840" t="str">
            <v>WARU_6</v>
          </cell>
        </row>
        <row r="841">
          <cell r="A841" t="str">
            <v>PDG888</v>
          </cell>
          <cell r="B841" t="str">
            <v>PDG_SALES</v>
          </cell>
        </row>
        <row r="842">
          <cell r="A842" t="str">
            <v>SDA12C</v>
          </cell>
          <cell r="B842" t="str">
            <v>WARU_7</v>
          </cell>
        </row>
        <row r="843">
          <cell r="A843" t="str">
            <v>BAL26D</v>
          </cell>
          <cell r="B843" t="str">
            <v>HV_TGR</v>
          </cell>
        </row>
        <row r="844">
          <cell r="A844" t="str">
            <v>TGR12H</v>
          </cell>
          <cell r="B844" t="str">
            <v>SP_ALAM_SUTERA</v>
          </cell>
        </row>
        <row r="845">
          <cell r="A845" t="str">
            <v>BDR12B</v>
          </cell>
          <cell r="B845" t="str">
            <v>BDR12B</v>
          </cell>
        </row>
        <row r="846">
          <cell r="A846" t="str">
            <v>MUA05</v>
          </cell>
          <cell r="B846" t="str">
            <v>MUA05</v>
          </cell>
        </row>
        <row r="847">
          <cell r="A847" t="str">
            <v>BJT02B</v>
          </cell>
          <cell r="B847" t="str">
            <v>BJT02B</v>
          </cell>
        </row>
        <row r="848">
          <cell r="A848" t="str">
            <v>TJG03</v>
          </cell>
          <cell r="B848" t="str">
            <v>TANJUNG_TABALONG</v>
          </cell>
        </row>
        <row r="849">
          <cell r="A849" t="str">
            <v>MEK02</v>
          </cell>
          <cell r="B849" t="str">
            <v>JEBUS</v>
          </cell>
        </row>
        <row r="850">
          <cell r="A850" t="str">
            <v>SKY03</v>
          </cell>
          <cell r="B850" t="str">
            <v>BAYUNG_LENCIR</v>
          </cell>
        </row>
        <row r="851">
          <cell r="A851" t="str">
            <v>KYT01</v>
          </cell>
          <cell r="B851" t="str">
            <v>KAYU_AGUNG</v>
          </cell>
        </row>
        <row r="852">
          <cell r="A852" t="str">
            <v>IDM10C</v>
          </cell>
          <cell r="B852" t="str">
            <v>IDM10C</v>
          </cell>
        </row>
        <row r="853">
          <cell r="A853" t="str">
            <v>IDM18</v>
          </cell>
          <cell r="B853" t="str">
            <v>IDM18</v>
          </cell>
        </row>
        <row r="854">
          <cell r="A854" t="str">
            <v>IDM04E</v>
          </cell>
          <cell r="B854" t="str">
            <v>IDM04E</v>
          </cell>
        </row>
        <row r="855">
          <cell r="A855" t="str">
            <v>PWK07D</v>
          </cell>
          <cell r="B855" t="str">
            <v>PWK07D</v>
          </cell>
        </row>
        <row r="856">
          <cell r="A856" t="str">
            <v>PWK10C</v>
          </cell>
          <cell r="B856" t="str">
            <v>PWK10C</v>
          </cell>
        </row>
        <row r="857">
          <cell r="A857" t="str">
            <v>PWK15M</v>
          </cell>
          <cell r="B857" t="str">
            <v>PWK15M</v>
          </cell>
        </row>
        <row r="858">
          <cell r="A858" t="str">
            <v>PWK04B</v>
          </cell>
          <cell r="B858" t="str">
            <v>PWK04B</v>
          </cell>
        </row>
        <row r="859">
          <cell r="A859" t="str">
            <v>SOG12E</v>
          </cell>
          <cell r="B859" t="str">
            <v>SOG12E</v>
          </cell>
        </row>
        <row r="860">
          <cell r="A860" t="str">
            <v>SBG04A</v>
          </cell>
          <cell r="B860" t="str">
            <v>CIBOGO_SBG</v>
          </cell>
        </row>
        <row r="861">
          <cell r="A861" t="str">
            <v>SMI23</v>
          </cell>
          <cell r="B861" t="str">
            <v>DC_CIKOLE</v>
          </cell>
        </row>
        <row r="862">
          <cell r="A862" t="str">
            <v>KRW25</v>
          </cell>
          <cell r="B862" t="str">
            <v>DC_MAJA</v>
          </cell>
        </row>
        <row r="863">
          <cell r="A863" t="str">
            <v>KRW24</v>
          </cell>
          <cell r="B863" t="str">
            <v>DC_KOSAMBI</v>
          </cell>
        </row>
        <row r="864">
          <cell r="A864" t="str">
            <v>KBW08C</v>
          </cell>
          <cell r="B864" t="str">
            <v>CP_PAMUKAN_BARAT</v>
          </cell>
        </row>
        <row r="865">
          <cell r="A865" t="str">
            <v>TNB04A</v>
          </cell>
          <cell r="B865" t="str">
            <v>CP_MURU_KUARO</v>
          </cell>
        </row>
        <row r="866">
          <cell r="A866" t="str">
            <v>SED06</v>
          </cell>
          <cell r="B866" t="str">
            <v>CP_MUARA_LAWA</v>
          </cell>
        </row>
        <row r="867">
          <cell r="A867" t="str">
            <v>SED07</v>
          </cell>
          <cell r="B867" t="str">
            <v>CP_MUARA_PAHU</v>
          </cell>
        </row>
        <row r="868">
          <cell r="A868" t="str">
            <v>KBW06</v>
          </cell>
          <cell r="B868" t="str">
            <v>CP_TARJUN</v>
          </cell>
        </row>
        <row r="869">
          <cell r="A869" t="str">
            <v>SGT11</v>
          </cell>
          <cell r="B869" t="str">
            <v>CP_KONGBENG</v>
          </cell>
        </row>
        <row r="870">
          <cell r="A870" t="str">
            <v>SGT12</v>
          </cell>
          <cell r="B870" t="str">
            <v>CP_BUMI_JAYA</v>
          </cell>
        </row>
        <row r="871">
          <cell r="A871" t="str">
            <v>MTA08</v>
          </cell>
          <cell r="B871" t="str">
            <v>CP_PENGARON</v>
          </cell>
        </row>
        <row r="872">
          <cell r="A872" t="str">
            <v>KBW04</v>
          </cell>
          <cell r="B872" t="str">
            <v>CP_LONTAR</v>
          </cell>
        </row>
        <row r="873">
          <cell r="A873" t="str">
            <v>BLN08</v>
          </cell>
          <cell r="B873" t="str">
            <v>CP_SUNGAI_LOBAN</v>
          </cell>
        </row>
        <row r="874">
          <cell r="A874" t="str">
            <v>PLR06</v>
          </cell>
          <cell r="B874" t="str">
            <v>PELAIHARI_2</v>
          </cell>
        </row>
        <row r="875">
          <cell r="A875" t="str">
            <v>PNJ03</v>
          </cell>
          <cell r="B875" t="str">
            <v>SEPAKU</v>
          </cell>
        </row>
        <row r="876">
          <cell r="A876" t="str">
            <v>PLR03</v>
          </cell>
          <cell r="B876" t="str">
            <v>ANGSAU</v>
          </cell>
        </row>
        <row r="877">
          <cell r="A877" t="str">
            <v>BPN09</v>
          </cell>
          <cell r="B877" t="str">
            <v>TRADE_CENTER</v>
          </cell>
        </row>
        <row r="878">
          <cell r="A878" t="str">
            <v>BPN15</v>
          </cell>
          <cell r="B878" t="str">
            <v>INDRAKILA</v>
          </cell>
        </row>
        <row r="879">
          <cell r="A879" t="str">
            <v>BPN04</v>
          </cell>
          <cell r="B879" t="str">
            <v>BALIKPAPAN_SELATAN</v>
          </cell>
        </row>
        <row r="880">
          <cell r="A880" t="str">
            <v>BPN05</v>
          </cell>
          <cell r="B880" t="str">
            <v>BALIKPAPAN_TENGAH</v>
          </cell>
        </row>
        <row r="881">
          <cell r="A881" t="str">
            <v>BGS12</v>
          </cell>
          <cell r="B881" t="str">
            <v>SEBANGA</v>
          </cell>
        </row>
        <row r="882">
          <cell r="A882" t="str">
            <v>SII07A</v>
          </cell>
          <cell r="B882" t="str">
            <v>KANDIS_02</v>
          </cell>
        </row>
        <row r="883">
          <cell r="A883" t="str">
            <v>PKU11A</v>
          </cell>
          <cell r="B883" t="str">
            <v>TENAYAN_RAYA</v>
          </cell>
        </row>
        <row r="884">
          <cell r="A884" t="str">
            <v>PAP07</v>
          </cell>
          <cell r="B884" t="str">
            <v>TAMBUSAI_UTARA_01</v>
          </cell>
        </row>
        <row r="885">
          <cell r="A885" t="str">
            <v>DUM04</v>
          </cell>
          <cell r="B885" t="str">
            <v>DUMAI_01</v>
          </cell>
        </row>
        <row r="886">
          <cell r="A886" t="str">
            <v>LWA02A</v>
          </cell>
          <cell r="B886" t="str">
            <v>KEMBAHANG</v>
          </cell>
        </row>
        <row r="887">
          <cell r="A887" t="str">
            <v>KOG20</v>
          </cell>
          <cell r="B887" t="str">
            <v>PEKON_WONOSOBO</v>
          </cell>
        </row>
        <row r="888">
          <cell r="A888" t="str">
            <v>BLM14</v>
          </cell>
          <cell r="B888" t="str">
            <v>WAY_TUBA</v>
          </cell>
        </row>
        <row r="889">
          <cell r="A889" t="str">
            <v>TKG11A</v>
          </cell>
          <cell r="B889" t="str">
            <v>TKG11A</v>
          </cell>
        </row>
        <row r="890">
          <cell r="A890" t="str">
            <v>KUR07A</v>
          </cell>
          <cell r="B890" t="str">
            <v>KRUI_3</v>
          </cell>
        </row>
        <row r="891">
          <cell r="A891" t="str">
            <v>KBB04</v>
          </cell>
          <cell r="B891" t="str">
            <v>SUNGKAI</v>
          </cell>
        </row>
        <row r="892">
          <cell r="A892" t="str">
            <v>TKG13</v>
          </cell>
          <cell r="B892" t="str">
            <v>WAY_KANDIS</v>
          </cell>
        </row>
        <row r="893">
          <cell r="A893" t="str">
            <v>MEL01</v>
          </cell>
          <cell r="B893" t="str">
            <v>MENGGALA</v>
          </cell>
        </row>
        <row r="894">
          <cell r="A894" t="str">
            <v>SKD01</v>
          </cell>
          <cell r="B894" t="str">
            <v>SUKADANA</v>
          </cell>
        </row>
        <row r="895">
          <cell r="A895" t="str">
            <v>KOG01</v>
          </cell>
          <cell r="B895" t="str">
            <v>KOTA_AGUNG</v>
          </cell>
        </row>
        <row r="896">
          <cell r="A896" t="str">
            <v>6660041</v>
          </cell>
          <cell r="B896" t="str">
            <v>SUMBAGUT</v>
          </cell>
        </row>
        <row r="897">
          <cell r="A897" t="str">
            <v>UPG57A</v>
          </cell>
          <cell r="B897" t="str">
            <v>TELKOMAS</v>
          </cell>
        </row>
        <row r="898">
          <cell r="A898" t="str">
            <v>CIB05D</v>
          </cell>
          <cell r="B898" t="str">
            <v>PASAR_GANDOANG</v>
          </cell>
        </row>
        <row r="899">
          <cell r="A899" t="str">
            <v>CIB15</v>
          </cell>
          <cell r="B899" t="str">
            <v>DC_CILEUNGSI</v>
          </cell>
        </row>
        <row r="900">
          <cell r="A900" t="str">
            <v>TTT20</v>
          </cell>
          <cell r="B900" t="str">
            <v>KENDAWANGAN01</v>
          </cell>
        </row>
        <row r="901">
          <cell r="A901" t="str">
            <v>TLM02</v>
          </cell>
          <cell r="B901" t="str">
            <v>TELUK_BATANG</v>
          </cell>
        </row>
        <row r="902">
          <cell r="A902" t="str">
            <v>SAS03</v>
          </cell>
          <cell r="B902" t="str">
            <v>TELUK_KERAMAT</v>
          </cell>
        </row>
        <row r="903">
          <cell r="A903" t="str">
            <v>BGR01F</v>
          </cell>
          <cell r="B903" t="str">
            <v>BOGOR_UTARA</v>
          </cell>
        </row>
        <row r="904">
          <cell r="A904" t="str">
            <v>CIB39A</v>
          </cell>
          <cell r="B904" t="str">
            <v>DC_MEGAMENDUNG</v>
          </cell>
        </row>
        <row r="905">
          <cell r="A905" t="str">
            <v>CIB21A</v>
          </cell>
          <cell r="B905" t="str">
            <v>DC_NANGGUNG</v>
          </cell>
        </row>
        <row r="906">
          <cell r="A906" t="str">
            <v>CIB03A</v>
          </cell>
          <cell r="B906" t="str">
            <v>DC_PARUNG</v>
          </cell>
        </row>
        <row r="907">
          <cell r="A907" t="str">
            <v>CIB05E</v>
          </cell>
          <cell r="B907" t="str">
            <v>METLAND_TRANSYOGI</v>
          </cell>
        </row>
        <row r="908">
          <cell r="A908" t="str">
            <v>BGR01C</v>
          </cell>
          <cell r="B908" t="str">
            <v>DC_BOJONGGEDE</v>
          </cell>
        </row>
        <row r="909">
          <cell r="A909" t="str">
            <v>CIB40D</v>
          </cell>
          <cell r="B909" t="str">
            <v>DC_CISARUA</v>
          </cell>
        </row>
        <row r="910">
          <cell r="A910" t="str">
            <v>CIB01A</v>
          </cell>
          <cell r="B910" t="str">
            <v>PAKANSARI_4</v>
          </cell>
        </row>
        <row r="911">
          <cell r="A911" t="str">
            <v>CIB51</v>
          </cell>
          <cell r="B911" t="str">
            <v>CIAMPEA</v>
          </cell>
        </row>
        <row r="912">
          <cell r="A912" t="str">
            <v>BGR45</v>
          </cell>
          <cell r="B912" t="str">
            <v>PAHLAWAN_SUKSES</v>
          </cell>
        </row>
        <row r="913">
          <cell r="A913" t="str">
            <v>BGR36</v>
          </cell>
          <cell r="B913" t="str">
            <v>AIR_MANCUR</v>
          </cell>
        </row>
        <row r="914">
          <cell r="A914" t="str">
            <v>CIB14</v>
          </cell>
          <cell r="B914" t="str">
            <v>DC_PAKANSARI</v>
          </cell>
        </row>
        <row r="915">
          <cell r="A915" t="str">
            <v>BGR29</v>
          </cell>
          <cell r="B915" t="str">
            <v>DC_BOGOR_KOTA</v>
          </cell>
        </row>
        <row r="916">
          <cell r="A916" t="str">
            <v>BGR31</v>
          </cell>
          <cell r="B916" t="str">
            <v>DC_TAJUR</v>
          </cell>
        </row>
        <row r="917">
          <cell r="A917" t="str">
            <v>CIB18</v>
          </cell>
          <cell r="B917" t="str">
            <v>DC_KEMANG</v>
          </cell>
        </row>
        <row r="918">
          <cell r="A918" t="str">
            <v>BGR25</v>
          </cell>
          <cell r="B918" t="str">
            <v>PAMOYANAN_BOGOR</v>
          </cell>
        </row>
        <row r="919">
          <cell r="A919" t="str">
            <v>BGR16</v>
          </cell>
          <cell r="B919" t="str">
            <v>GUNUNG_PUTRI</v>
          </cell>
        </row>
        <row r="920">
          <cell r="A920" t="str">
            <v>CIB08</v>
          </cell>
          <cell r="B920" t="str">
            <v>PARUNG_PANJANG</v>
          </cell>
        </row>
        <row r="921">
          <cell r="A921" t="str">
            <v>UPG53</v>
          </cell>
          <cell r="B921" t="str">
            <v>SULAWESI</v>
          </cell>
        </row>
        <row r="922">
          <cell r="A922" t="str">
            <v>KOE17</v>
          </cell>
          <cell r="B922" t="str">
            <v>KUPANG_TIMUR</v>
          </cell>
        </row>
        <row r="923">
          <cell r="A923" t="str">
            <v>TGR12G</v>
          </cell>
          <cell r="B923" t="str">
            <v>KUNCIRAN_RAYA</v>
          </cell>
        </row>
        <row r="924">
          <cell r="A924" t="str">
            <v>BKI64</v>
          </cell>
          <cell r="B924" t="str">
            <v>DC_MUSTIKA_JAYA</v>
          </cell>
        </row>
        <row r="925">
          <cell r="A925" t="str">
            <v>DES07B</v>
          </cell>
          <cell r="B925" t="str">
            <v>PULO_AGAS_DES</v>
          </cell>
        </row>
        <row r="926">
          <cell r="A926" t="str">
            <v>PKL14</v>
          </cell>
          <cell r="B926" t="str">
            <v>DORO</v>
          </cell>
        </row>
        <row r="927">
          <cell r="A927" t="str">
            <v>TNJ02</v>
          </cell>
          <cell r="B927" t="str">
            <v>BUKIT_BESTARI</v>
          </cell>
        </row>
        <row r="928">
          <cell r="A928" t="str">
            <v>WAG21</v>
          </cell>
          <cell r="B928" t="str">
            <v>TINANGGEA</v>
          </cell>
        </row>
        <row r="929">
          <cell r="A929" t="str">
            <v>GNS01</v>
          </cell>
          <cell r="B929" t="str">
            <v>SITOLI</v>
          </cell>
        </row>
        <row r="930">
          <cell r="A930" t="str">
            <v>BDJ08</v>
          </cell>
          <cell r="B930" t="str">
            <v>KAYUTANGI</v>
          </cell>
        </row>
        <row r="931">
          <cell r="A931" t="str">
            <v>CJR25B</v>
          </cell>
          <cell r="B931" t="str">
            <v>PACET_CJR_2</v>
          </cell>
        </row>
        <row r="932">
          <cell r="A932" t="str">
            <v>CMI12</v>
          </cell>
          <cell r="B932" t="str">
            <v>WINDURAJA</v>
          </cell>
        </row>
        <row r="933">
          <cell r="A933" t="str">
            <v>SUB12B</v>
          </cell>
          <cell r="B933" t="str">
            <v>GUBENG_2</v>
          </cell>
        </row>
        <row r="934">
          <cell r="A934" t="str">
            <v>SUB34A</v>
          </cell>
          <cell r="B934" t="str">
            <v>DC_PAKAL</v>
          </cell>
        </row>
        <row r="935">
          <cell r="A935" t="str">
            <v>MLG15</v>
          </cell>
          <cell r="B935" t="str">
            <v>SUKUN_TANJUNG</v>
          </cell>
        </row>
        <row r="936">
          <cell r="A936" t="str">
            <v>SUB24C</v>
          </cell>
          <cell r="B936" t="str">
            <v>BUBUTAN_5</v>
          </cell>
        </row>
        <row r="937">
          <cell r="A937" t="str">
            <v>GSK08A</v>
          </cell>
          <cell r="B937" t="str">
            <v>BUNGAH_1</v>
          </cell>
        </row>
        <row r="938">
          <cell r="A938" t="str">
            <v>PKS12</v>
          </cell>
          <cell r="B938" t="str">
            <v>PEGANTENAN</v>
          </cell>
        </row>
        <row r="939">
          <cell r="A939" t="str">
            <v>PKS07</v>
          </cell>
          <cell r="B939" t="str">
            <v>PROPPO</v>
          </cell>
        </row>
        <row r="940">
          <cell r="A940" t="str">
            <v>NGA15A</v>
          </cell>
          <cell r="B940" t="str">
            <v>MOJO</v>
          </cell>
        </row>
        <row r="941">
          <cell r="A941" t="str">
            <v>BWI13A</v>
          </cell>
          <cell r="B941" t="str">
            <v>BWI_TEGALSARI_2</v>
          </cell>
        </row>
        <row r="942">
          <cell r="A942" t="str">
            <v>PKS11</v>
          </cell>
          <cell r="B942" t="str">
            <v>PASEAN_1</v>
          </cell>
        </row>
        <row r="943">
          <cell r="A943" t="str">
            <v>PTN19</v>
          </cell>
          <cell r="B943" t="str">
            <v>GADING_1</v>
          </cell>
        </row>
        <row r="944">
          <cell r="A944" t="str">
            <v>BWS06</v>
          </cell>
          <cell r="B944" t="str">
            <v>KAMPUNG_DURIAN</v>
          </cell>
        </row>
        <row r="945">
          <cell r="A945" t="str">
            <v>MLG22</v>
          </cell>
          <cell r="B945" t="str">
            <v>DC_SUDARMO</v>
          </cell>
        </row>
        <row r="946">
          <cell r="A946" t="str">
            <v>PTN09</v>
          </cell>
          <cell r="B946" t="str">
            <v>KOTAANYAR_1</v>
          </cell>
        </row>
        <row r="947">
          <cell r="A947" t="str">
            <v>MLG21</v>
          </cell>
          <cell r="B947" t="str">
            <v>MALANG_HITS</v>
          </cell>
        </row>
        <row r="948">
          <cell r="A948" t="str">
            <v>LMJ15</v>
          </cell>
          <cell r="B948" t="str">
            <v>PRONOJIWO_1</v>
          </cell>
        </row>
        <row r="949">
          <cell r="A949" t="str">
            <v>NGK06</v>
          </cell>
          <cell r="B949" t="str">
            <v>NGANJUK_1</v>
          </cell>
        </row>
        <row r="950">
          <cell r="A950" t="str">
            <v>LMJ16</v>
          </cell>
          <cell r="B950" t="str">
            <v>CANDIPURO_1</v>
          </cell>
        </row>
        <row r="951">
          <cell r="A951" t="str">
            <v>PKS05</v>
          </cell>
          <cell r="B951" t="str">
            <v>PALENGAAN_1</v>
          </cell>
        </row>
        <row r="952">
          <cell r="A952" t="str">
            <v>LMJ02</v>
          </cell>
          <cell r="B952" t="str">
            <v>PASIRIAN</v>
          </cell>
        </row>
        <row r="953">
          <cell r="A953" t="str">
            <v>KDR04</v>
          </cell>
          <cell r="B953" t="str">
            <v>GROGOL</v>
          </cell>
        </row>
        <row r="954">
          <cell r="A954" t="str">
            <v>JBR01</v>
          </cell>
          <cell r="B954" t="str">
            <v>JEMBER</v>
          </cell>
        </row>
        <row r="955">
          <cell r="A955" t="str">
            <v>KDR09</v>
          </cell>
          <cell r="B955" t="str">
            <v>PLOSOKLATEN</v>
          </cell>
        </row>
        <row r="956">
          <cell r="A956" t="str">
            <v>KDR08</v>
          </cell>
          <cell r="B956" t="str">
            <v>TIRTO_UDAN</v>
          </cell>
        </row>
        <row r="957">
          <cell r="A957" t="str">
            <v>PSB06</v>
          </cell>
          <cell r="B957" t="str">
            <v>GUNUNG_TULEH</v>
          </cell>
        </row>
        <row r="958">
          <cell r="A958" t="str">
            <v>TTT01</v>
          </cell>
          <cell r="B958" t="str">
            <v>SANDAI</v>
          </cell>
        </row>
        <row r="959">
          <cell r="A959" t="str">
            <v>CLG01</v>
          </cell>
          <cell r="B959" t="str">
            <v>CALANG</v>
          </cell>
        </row>
        <row r="960">
          <cell r="A960" t="str">
            <v>JKT16R</v>
          </cell>
          <cell r="B960" t="str">
            <v>DC_UJUNG_MENTENG</v>
          </cell>
        </row>
        <row r="961">
          <cell r="A961" t="str">
            <v>PAP04B</v>
          </cell>
          <cell r="B961" t="str">
            <v>KOTA_TENGAH_01</v>
          </cell>
        </row>
        <row r="962">
          <cell r="A962" t="str">
            <v>BTH12</v>
          </cell>
          <cell r="B962" t="str">
            <v>NONGSA</v>
          </cell>
        </row>
        <row r="963">
          <cell r="A963" t="str">
            <v>JKT12</v>
          </cell>
          <cell r="B963" t="str">
            <v>SENEN</v>
          </cell>
        </row>
        <row r="964">
          <cell r="A964" t="str">
            <v>BJE08</v>
          </cell>
          <cell r="B964" t="str">
            <v>DC_KLANGON</v>
          </cell>
        </row>
        <row r="965">
          <cell r="A965" t="str">
            <v>SDA31</v>
          </cell>
          <cell r="B965" t="str">
            <v>DC_TANGGULANGIN</v>
          </cell>
        </row>
        <row r="966">
          <cell r="A966" t="str">
            <v>BJE07</v>
          </cell>
          <cell r="B966" t="str">
            <v>DC_SRATU</v>
          </cell>
        </row>
        <row r="967">
          <cell r="A967" t="str">
            <v>KDR13</v>
          </cell>
          <cell r="B967" t="str">
            <v>DC_KEDIRI</v>
          </cell>
        </row>
        <row r="968">
          <cell r="A968" t="str">
            <v>SUB31A</v>
          </cell>
          <cell r="B968" t="str">
            <v>DC_WIYUNG</v>
          </cell>
        </row>
        <row r="969">
          <cell r="A969" t="str">
            <v>JKT08C</v>
          </cell>
          <cell r="B969" t="str">
            <v>KEPULAUAN_SERIBU</v>
          </cell>
        </row>
        <row r="970">
          <cell r="A970" t="str">
            <v>BEU03</v>
          </cell>
          <cell r="B970" t="str">
            <v>RINDING</v>
          </cell>
        </row>
        <row r="971">
          <cell r="A971" t="str">
            <v>RAI01</v>
          </cell>
          <cell r="B971" t="str">
            <v>RANAI</v>
          </cell>
        </row>
        <row r="972">
          <cell r="A972" t="str">
            <v>BPN01</v>
          </cell>
          <cell r="B972" t="str">
            <v>BALIKPAPAN</v>
          </cell>
        </row>
        <row r="973">
          <cell r="A973" t="str">
            <v>SBD08</v>
          </cell>
          <cell r="B973" t="str">
            <v>MLANDINGAN_1</v>
          </cell>
        </row>
        <row r="974">
          <cell r="A974" t="str">
            <v>JKT15K</v>
          </cell>
          <cell r="B974" t="str">
            <v>DC_KEMAYORAN</v>
          </cell>
        </row>
        <row r="975">
          <cell r="A975" t="str">
            <v>UPG11</v>
          </cell>
          <cell r="B975" t="str">
            <v>AMD_ANTANG</v>
          </cell>
        </row>
        <row r="976">
          <cell r="A976" t="str">
            <v>BGG18</v>
          </cell>
          <cell r="B976" t="str">
            <v>LIMPUNG01</v>
          </cell>
        </row>
        <row r="977">
          <cell r="A977" t="str">
            <v>KTG04</v>
          </cell>
          <cell r="B977" t="str">
            <v>NANGA_TAYAP</v>
          </cell>
        </row>
        <row r="978">
          <cell r="A978" t="str">
            <v>SOC24</v>
          </cell>
          <cell r="B978" t="str">
            <v>DC_SOLO_BARAT</v>
          </cell>
        </row>
        <row r="979">
          <cell r="A979" t="str">
            <v>BNG01</v>
          </cell>
          <cell r="B979" t="str">
            <v>BANGKINANG</v>
          </cell>
        </row>
        <row r="980">
          <cell r="A980" t="str">
            <v>MOJ03</v>
          </cell>
          <cell r="B980" t="str">
            <v>DC_GAJAH_MADA</v>
          </cell>
        </row>
        <row r="981">
          <cell r="A981" t="str">
            <v>PRR04</v>
          </cell>
          <cell r="B981" t="str">
            <v>PALETEANG</v>
          </cell>
        </row>
        <row r="982">
          <cell r="A982" t="str">
            <v>KDI09</v>
          </cell>
          <cell r="B982" t="str">
            <v>DC_DI_PANJAITAN</v>
          </cell>
        </row>
        <row r="983">
          <cell r="A983" t="str">
            <v>JKT23P</v>
          </cell>
          <cell r="B983" t="str">
            <v>DC_PASAR_MINGGU</v>
          </cell>
        </row>
        <row r="984">
          <cell r="A984" t="str">
            <v>JKT08L</v>
          </cell>
          <cell r="B984" t="str">
            <v>KAMAL_MUARA</v>
          </cell>
        </row>
        <row r="985">
          <cell r="A985" t="str">
            <v>JKT01J</v>
          </cell>
          <cell r="B985" t="str">
            <v>KAPUK_RAYA</v>
          </cell>
        </row>
        <row r="986">
          <cell r="A986" t="str">
            <v>JKT25</v>
          </cell>
          <cell r="B986" t="str">
            <v>TEBET</v>
          </cell>
        </row>
        <row r="987">
          <cell r="A987" t="str">
            <v>PWO15</v>
          </cell>
          <cell r="B987" t="str">
            <v>KEBASEN</v>
          </cell>
        </row>
        <row r="988">
          <cell r="A988" t="str">
            <v>SRG37</v>
          </cell>
          <cell r="B988" t="str">
            <v>PANGGUNG_LOR</v>
          </cell>
        </row>
        <row r="989">
          <cell r="A989" t="str">
            <v>SRG62</v>
          </cell>
          <cell r="B989" t="str">
            <v>BSB_SEMARANG</v>
          </cell>
        </row>
        <row r="990">
          <cell r="A990" t="str">
            <v>TGL03</v>
          </cell>
          <cell r="B990" t="str">
            <v>DEBONG</v>
          </cell>
        </row>
        <row r="991">
          <cell r="A991" t="str">
            <v>UPG02</v>
          </cell>
          <cell r="B991" t="str">
            <v>MANGGALA</v>
          </cell>
        </row>
        <row r="992">
          <cell r="A992" t="str">
            <v>TWR01</v>
          </cell>
          <cell r="B992" t="str">
            <v>TENGGARONG</v>
          </cell>
        </row>
        <row r="993">
          <cell r="A993" t="str">
            <v>JKT16P</v>
          </cell>
          <cell r="B993" t="str">
            <v>DC_CAKUNG</v>
          </cell>
        </row>
        <row r="994">
          <cell r="A994" t="str">
            <v>JKT03E</v>
          </cell>
          <cell r="B994" t="str">
            <v>DC_PALMERAH</v>
          </cell>
        </row>
        <row r="995">
          <cell r="A995" t="str">
            <v>JKT08I</v>
          </cell>
          <cell r="B995" t="str">
            <v>TELUK_GONG</v>
          </cell>
        </row>
        <row r="996">
          <cell r="A996" t="str">
            <v>JKT21R</v>
          </cell>
          <cell r="B996" t="str">
            <v>DC_KEBAYORAN_BARU</v>
          </cell>
        </row>
        <row r="997">
          <cell r="A997" t="str">
            <v>KND01</v>
          </cell>
          <cell r="B997" t="str">
            <v>KOLONEDALE</v>
          </cell>
        </row>
        <row r="998">
          <cell r="A998" t="str">
            <v>BUG05</v>
          </cell>
          <cell r="B998" t="str">
            <v>WITAPONDA</v>
          </cell>
        </row>
        <row r="999">
          <cell r="A999" t="str">
            <v>YZZSI02</v>
          </cell>
          <cell r="B999" t="str">
            <v>YZ_LELILEF</v>
          </cell>
        </row>
        <row r="1000">
          <cell r="A1000" t="str">
            <v>SBD07</v>
          </cell>
          <cell r="B1000" t="str">
            <v>DC_PANJI</v>
          </cell>
        </row>
        <row r="1001">
          <cell r="A1001" t="str">
            <v>BWI18</v>
          </cell>
          <cell r="B1001" t="str">
            <v>GLAGAH</v>
          </cell>
        </row>
        <row r="1002">
          <cell r="A1002" t="str">
            <v>MTR04</v>
          </cell>
          <cell r="B1002" t="str">
            <v>DC_METRO</v>
          </cell>
        </row>
        <row r="1003">
          <cell r="A1003" t="str">
            <v>TKG09</v>
          </cell>
          <cell r="B1003" t="str">
            <v>DC_BANDAR_LAMPUNG_2</v>
          </cell>
        </row>
        <row r="1004">
          <cell r="A1004" t="str">
            <v>JKT16Q</v>
          </cell>
          <cell r="B1004" t="str">
            <v>PULOGEBANG_01</v>
          </cell>
        </row>
        <row r="1005">
          <cell r="A1005" t="str">
            <v>SWI01</v>
          </cell>
          <cell r="B1005" t="str">
            <v>SLAWI</v>
          </cell>
        </row>
        <row r="1006">
          <cell r="A1006" t="str">
            <v>PLW01B</v>
          </cell>
          <cell r="B1006" t="str">
            <v>TATURA_01</v>
          </cell>
        </row>
        <row r="1007">
          <cell r="A1007" t="str">
            <v>PWO01</v>
          </cell>
          <cell r="B1007" t="str">
            <v>PURWOKERTO</v>
          </cell>
        </row>
        <row r="1008">
          <cell r="A1008" t="str">
            <v>SRG09</v>
          </cell>
          <cell r="B1008" t="str">
            <v>GAJAHMUNGKUR</v>
          </cell>
        </row>
        <row r="1009">
          <cell r="A1009" t="str">
            <v>JKT56D</v>
          </cell>
          <cell r="B1009" t="str">
            <v>CP_PENGGILINGAN_2</v>
          </cell>
        </row>
        <row r="1010">
          <cell r="A1010" t="str">
            <v>JKT33</v>
          </cell>
          <cell r="B1010" t="str">
            <v>CP_TAMAN_RATU</v>
          </cell>
        </row>
        <row r="1011">
          <cell r="A1011" t="str">
            <v>MMW11</v>
          </cell>
          <cell r="B1011" t="str">
            <v>ANJUNGAN_KOTA</v>
          </cell>
        </row>
        <row r="1012">
          <cell r="A1012" t="str">
            <v>SLM23</v>
          </cell>
          <cell r="B1012" t="str">
            <v>KENTUNGAN</v>
          </cell>
        </row>
        <row r="1013">
          <cell r="A1013" t="str">
            <v>DPS01D</v>
          </cell>
          <cell r="B1013" t="str">
            <v>MAHENDRADATTA_1</v>
          </cell>
        </row>
        <row r="1014">
          <cell r="A1014" t="str">
            <v>DPS01E</v>
          </cell>
          <cell r="B1014" t="str">
            <v>PADANG_SAMBIAN_1</v>
          </cell>
        </row>
        <row r="1015">
          <cell r="A1015" t="str">
            <v>KOB04</v>
          </cell>
          <cell r="B1015" t="str">
            <v>KOB04</v>
          </cell>
        </row>
        <row r="1016">
          <cell r="A1016" t="str">
            <v>SGT11A</v>
          </cell>
          <cell r="B1016" t="str">
            <v>SANGATA_SELATAN</v>
          </cell>
        </row>
        <row r="1017">
          <cell r="A1017" t="str">
            <v>SGT06</v>
          </cell>
          <cell r="B1017" t="str">
            <v>APT_PRANOTO_SGT</v>
          </cell>
        </row>
        <row r="1018">
          <cell r="A1018" t="str">
            <v>SGT05</v>
          </cell>
          <cell r="B1018" t="str">
            <v>KABO_JAYA</v>
          </cell>
        </row>
        <row r="1019">
          <cell r="A1019" t="str">
            <v>BRW03</v>
          </cell>
          <cell r="B1019" t="str">
            <v>MATANG_GEULUMPANGDUA</v>
          </cell>
        </row>
        <row r="1020">
          <cell r="A1020" t="str">
            <v>SRI18</v>
          </cell>
          <cell r="B1020" t="str">
            <v>SUNGAI_KAPIH</v>
          </cell>
        </row>
        <row r="1021">
          <cell r="A1021" t="str">
            <v>SRI08</v>
          </cell>
          <cell r="B1021" t="str">
            <v>GUNUNG_KELUA</v>
          </cell>
        </row>
        <row r="1022">
          <cell r="A1022" t="str">
            <v>SIB05A</v>
          </cell>
          <cell r="B1022" t="str">
            <v>PASAR_SARULLA</v>
          </cell>
        </row>
        <row r="1023">
          <cell r="A1023" t="str">
            <v>PDN15</v>
          </cell>
          <cell r="B1023" t="str">
            <v>SORKAM_KIRI</v>
          </cell>
        </row>
        <row r="1024">
          <cell r="A1024" t="str">
            <v>SAI03</v>
          </cell>
          <cell r="B1024" t="str">
            <v>PUDING_BESAR</v>
          </cell>
        </row>
        <row r="1025">
          <cell r="A1025" t="str">
            <v>GTT07</v>
          </cell>
          <cell r="B1025" t="str">
            <v>WAY_LIMA</v>
          </cell>
        </row>
        <row r="1026">
          <cell r="A1026" t="str">
            <v>KOG15</v>
          </cell>
          <cell r="B1026" t="str">
            <v>PULAU_PANGGUNG</v>
          </cell>
        </row>
        <row r="1027">
          <cell r="A1027" t="str">
            <v>GRT41A</v>
          </cell>
          <cell r="B1027" t="str">
            <v>GRT41A</v>
          </cell>
        </row>
        <row r="1028">
          <cell r="A1028" t="str">
            <v>BDO93</v>
          </cell>
          <cell r="B1028" t="str">
            <v>DC_MARGACINTA</v>
          </cell>
        </row>
        <row r="1029">
          <cell r="A1029" t="str">
            <v>KRW16</v>
          </cell>
          <cell r="B1029" t="str">
            <v>BATUJAYA</v>
          </cell>
        </row>
        <row r="1030">
          <cell r="A1030" t="str">
            <v>JKT01V</v>
          </cell>
          <cell r="B1030" t="str">
            <v>DC_PEGADUNGAN</v>
          </cell>
        </row>
        <row r="1031">
          <cell r="A1031" t="str">
            <v>CJR22A</v>
          </cell>
          <cell r="B1031" t="str">
            <v>CJR22A</v>
          </cell>
        </row>
        <row r="1032">
          <cell r="A1032" t="str">
            <v>BDO98</v>
          </cell>
          <cell r="B1032" t="str">
            <v>DC_ANTAPANI_WETAN</v>
          </cell>
        </row>
        <row r="1033">
          <cell r="A1033" t="str">
            <v>BDO95</v>
          </cell>
          <cell r="B1033" t="str">
            <v>DC_DUNGUS_CARIANG</v>
          </cell>
        </row>
        <row r="1034">
          <cell r="A1034" t="str">
            <v>LHM11</v>
          </cell>
          <cell r="B1034" t="str">
            <v>GIDO</v>
          </cell>
        </row>
        <row r="1035">
          <cell r="A1035" t="str">
            <v>KBB21</v>
          </cell>
          <cell r="B1035" t="str">
            <v>NEGARA_RATU</v>
          </cell>
        </row>
        <row r="1036">
          <cell r="A1036" t="str">
            <v>KJE06A</v>
          </cell>
          <cell r="B1036" t="str">
            <v>PERBULAN</v>
          </cell>
        </row>
        <row r="1037">
          <cell r="A1037" t="str">
            <v>SII01</v>
          </cell>
          <cell r="B1037" t="str">
            <v>SIAK</v>
          </cell>
        </row>
        <row r="1038">
          <cell r="A1038" t="str">
            <v>IDR02</v>
          </cell>
          <cell r="B1038" t="str">
            <v>PEUREULAK</v>
          </cell>
        </row>
        <row r="1039">
          <cell r="A1039" t="str">
            <v>BGS03</v>
          </cell>
          <cell r="B1039" t="str">
            <v>SUNGAI_PAKNING</v>
          </cell>
        </row>
        <row r="1040">
          <cell r="A1040" t="str">
            <v>SII04</v>
          </cell>
          <cell r="B1040" t="str">
            <v>SUNGAI_APIT</v>
          </cell>
        </row>
        <row r="1041">
          <cell r="A1041" t="str">
            <v>KNG03A</v>
          </cell>
          <cell r="B1041" t="str">
            <v>KNG03A</v>
          </cell>
        </row>
        <row r="1042">
          <cell r="A1042" t="str">
            <v>PWK05B</v>
          </cell>
          <cell r="B1042" t="str">
            <v>PWK05B</v>
          </cell>
        </row>
        <row r="1043">
          <cell r="A1043" t="str">
            <v>CJR16B</v>
          </cell>
          <cell r="B1043" t="str">
            <v>CJR16B</v>
          </cell>
        </row>
        <row r="1044">
          <cell r="A1044" t="str">
            <v>SMI29B</v>
          </cell>
          <cell r="B1044" t="str">
            <v>SMI29B</v>
          </cell>
        </row>
        <row r="1045">
          <cell r="A1045" t="str">
            <v>SOG07A</v>
          </cell>
          <cell r="B1045" t="str">
            <v>SOG07A</v>
          </cell>
        </row>
        <row r="1046">
          <cell r="A1046" t="str">
            <v>SOG26A</v>
          </cell>
          <cell r="B1046" t="str">
            <v>SOG26A</v>
          </cell>
        </row>
        <row r="1047">
          <cell r="A1047" t="str">
            <v>SBG10A</v>
          </cell>
          <cell r="B1047" t="str">
            <v>GEMBOR_4</v>
          </cell>
        </row>
        <row r="1048">
          <cell r="A1048" t="str">
            <v>CKP03A</v>
          </cell>
          <cell r="B1048" t="str">
            <v>PULOJAYA</v>
          </cell>
        </row>
        <row r="1049">
          <cell r="A1049" t="str">
            <v>BDO96</v>
          </cell>
          <cell r="B1049" t="str">
            <v>DC_HOLIS</v>
          </cell>
        </row>
        <row r="1050">
          <cell r="A1050" t="str">
            <v>SMI06</v>
          </cell>
          <cell r="B1050" t="str">
            <v>CICANTAYAN</v>
          </cell>
        </row>
        <row r="1051">
          <cell r="A1051" t="str">
            <v>KRW39</v>
          </cell>
          <cell r="B1051" t="str">
            <v>PASAR_PERMAI</v>
          </cell>
        </row>
        <row r="1052">
          <cell r="A1052" t="str">
            <v>NGP06</v>
          </cell>
          <cell r="B1052" t="str">
            <v>DC_SARIWANGI</v>
          </cell>
        </row>
        <row r="1053">
          <cell r="A1053" t="str">
            <v>KRW23</v>
          </cell>
          <cell r="B1053" t="str">
            <v>DC_KARAWANG_BARAT</v>
          </cell>
        </row>
        <row r="1054">
          <cell r="A1054" t="str">
            <v>SOG29</v>
          </cell>
          <cell r="B1054" t="str">
            <v>DC_MARGAHAYU_SELATAN</v>
          </cell>
        </row>
        <row r="1055">
          <cell r="A1055" t="str">
            <v>KRW09</v>
          </cell>
          <cell r="B1055" t="str">
            <v>TELAGASARI</v>
          </cell>
        </row>
        <row r="1056">
          <cell r="A1056" t="str">
            <v>SMI02</v>
          </cell>
          <cell r="B1056" t="str">
            <v>CIBADAK</v>
          </cell>
        </row>
        <row r="1057">
          <cell r="A1057" t="str">
            <v>KRW18</v>
          </cell>
          <cell r="B1057" t="str">
            <v>TEMPURAN</v>
          </cell>
        </row>
        <row r="1058">
          <cell r="A1058" t="str">
            <v>JKT33K</v>
          </cell>
          <cell r="B1058" t="str">
            <v>CP_KEDOYA_RAYA_2</v>
          </cell>
        </row>
        <row r="1059">
          <cell r="A1059" t="str">
            <v>KLP04</v>
          </cell>
          <cell r="B1059" t="str">
            <v>NANGGULAN</v>
          </cell>
        </row>
        <row r="1060">
          <cell r="A1060" t="str">
            <v>WGI07</v>
          </cell>
          <cell r="B1060" t="str">
            <v>SELOGIRI</v>
          </cell>
        </row>
        <row r="1061">
          <cell r="A1061" t="str">
            <v>BTL01</v>
          </cell>
          <cell r="B1061" t="str">
            <v>BANTUL</v>
          </cell>
        </row>
        <row r="1062">
          <cell r="A1062" t="str">
            <v>RKS18</v>
          </cell>
          <cell r="B1062" t="str">
            <v>WANASALAM</v>
          </cell>
        </row>
        <row r="1063">
          <cell r="A1063" t="str">
            <v>SUB78</v>
          </cell>
          <cell r="B1063" t="str">
            <v>KARANG_EMPAT_BESAR_2</v>
          </cell>
        </row>
        <row r="1064">
          <cell r="A1064" t="str">
            <v>APU05A</v>
          </cell>
          <cell r="B1064" t="str">
            <v>APU05A</v>
          </cell>
        </row>
        <row r="1065">
          <cell r="A1065" t="str">
            <v>GIA07B</v>
          </cell>
          <cell r="B1065" t="str">
            <v>GIA07B</v>
          </cell>
        </row>
        <row r="1066">
          <cell r="A1066" t="str">
            <v>BMU01A</v>
          </cell>
          <cell r="B1066" t="str">
            <v>BMU01A</v>
          </cell>
        </row>
        <row r="1067">
          <cell r="A1067" t="str">
            <v>TAW02B</v>
          </cell>
          <cell r="B1067" t="str">
            <v>TAW02B</v>
          </cell>
        </row>
        <row r="1068">
          <cell r="A1068" t="str">
            <v>BNL02A</v>
          </cell>
          <cell r="B1068" t="str">
            <v>BNL02A</v>
          </cell>
        </row>
        <row r="1069">
          <cell r="A1069" t="str">
            <v>TNW02B</v>
          </cell>
          <cell r="B1069" t="str">
            <v>TNW02B</v>
          </cell>
        </row>
        <row r="1070">
          <cell r="A1070" t="str">
            <v>APU07A</v>
          </cell>
          <cell r="B1070" t="str">
            <v>APU07A</v>
          </cell>
        </row>
        <row r="1071">
          <cell r="A1071" t="str">
            <v>WHO22</v>
          </cell>
          <cell r="B1071" t="str">
            <v>WHO22</v>
          </cell>
        </row>
        <row r="1072">
          <cell r="A1072" t="str">
            <v>PYW03A</v>
          </cell>
          <cell r="B1072" t="str">
            <v>PYW03A</v>
          </cell>
        </row>
        <row r="1073">
          <cell r="A1073" t="str">
            <v>SWW20</v>
          </cell>
          <cell r="B1073" t="str">
            <v>MOYO_HULU</v>
          </cell>
        </row>
        <row r="1074">
          <cell r="A1074" t="str">
            <v>TCWHO131</v>
          </cell>
          <cell r="B1074" t="str">
            <v>TCWHO131</v>
          </cell>
        </row>
        <row r="1075">
          <cell r="A1075" t="str">
            <v>TCWHO231</v>
          </cell>
          <cell r="B1075" t="str">
            <v>TCWHO231</v>
          </cell>
        </row>
        <row r="1076">
          <cell r="A1076" t="str">
            <v>TAN02</v>
          </cell>
          <cell r="B1076" t="str">
            <v>KAYANGAN</v>
          </cell>
        </row>
        <row r="1077">
          <cell r="A1077" t="str">
            <v>DPS05C</v>
          </cell>
          <cell r="B1077" t="str">
            <v>PANJER</v>
          </cell>
        </row>
        <row r="1078">
          <cell r="A1078" t="str">
            <v>TNW02A</v>
          </cell>
          <cell r="B1078" t="str">
            <v>TABANANAN_01</v>
          </cell>
        </row>
        <row r="1079">
          <cell r="A1079" t="str">
            <v>DPS07A</v>
          </cell>
          <cell r="B1079" t="str">
            <v>BADAK_AGUNG</v>
          </cell>
        </row>
        <row r="1080">
          <cell r="A1080" t="str">
            <v>DPS06A</v>
          </cell>
          <cell r="B1080" t="str">
            <v>AYANI_UTARA2</v>
          </cell>
        </row>
        <row r="1081">
          <cell r="A1081" t="str">
            <v>DPS06B</v>
          </cell>
          <cell r="B1081" t="str">
            <v>KARYA_MAKMUR</v>
          </cell>
        </row>
        <row r="1082">
          <cell r="A1082" t="str">
            <v>DPS05B</v>
          </cell>
          <cell r="B1082" t="str">
            <v>DENPASAR_SELATAN_2</v>
          </cell>
        </row>
        <row r="1083">
          <cell r="A1083" t="str">
            <v>DPS05A</v>
          </cell>
          <cell r="B1083" t="str">
            <v>PULAU_MOYO_2</v>
          </cell>
        </row>
        <row r="1084">
          <cell r="A1084" t="str">
            <v>MGW41</v>
          </cell>
          <cell r="B1084" t="str">
            <v>RAYA_KUTA</v>
          </cell>
        </row>
        <row r="1085">
          <cell r="A1085" t="str">
            <v>MGW42</v>
          </cell>
          <cell r="B1085" t="str">
            <v>BATU_BOLONG</v>
          </cell>
        </row>
        <row r="1086">
          <cell r="A1086" t="str">
            <v>DPS82</v>
          </cell>
          <cell r="B1086" t="str">
            <v>BATUKARU</v>
          </cell>
        </row>
        <row r="1087">
          <cell r="A1087" t="str">
            <v>DPS85</v>
          </cell>
          <cell r="B1087" t="str">
            <v>KESIMAN</v>
          </cell>
        </row>
        <row r="1088">
          <cell r="A1088" t="str">
            <v>DPS84</v>
          </cell>
          <cell r="B1088" t="str">
            <v>PADANG_UDAYANA</v>
          </cell>
        </row>
        <row r="1089">
          <cell r="A1089" t="str">
            <v>MGW39</v>
          </cell>
          <cell r="B1089" t="str">
            <v>BLAMBANGAN</v>
          </cell>
        </row>
        <row r="1090">
          <cell r="A1090" t="str">
            <v>DPS79</v>
          </cell>
          <cell r="B1090" t="str">
            <v>CP_GATSU_TENGAH</v>
          </cell>
        </row>
        <row r="1091">
          <cell r="A1091" t="str">
            <v>DPS71</v>
          </cell>
          <cell r="B1091" t="str">
            <v>CP_PULAU_NIAS</v>
          </cell>
        </row>
        <row r="1092">
          <cell r="A1092" t="str">
            <v>DPS67</v>
          </cell>
          <cell r="B1092" t="str">
            <v>CP_LETDA_MADE_PUTRA</v>
          </cell>
        </row>
        <row r="1093">
          <cell r="A1093" t="str">
            <v>DPS74</v>
          </cell>
          <cell r="B1093" t="str">
            <v>CP_BULUH_INDAH</v>
          </cell>
        </row>
        <row r="1094">
          <cell r="A1094" t="str">
            <v>DPS81</v>
          </cell>
          <cell r="B1094" t="str">
            <v>SAELUS</v>
          </cell>
        </row>
        <row r="1095">
          <cell r="A1095" t="str">
            <v>MGW37</v>
          </cell>
          <cell r="B1095" t="str">
            <v>CP_BUDUK_TENGAH</v>
          </cell>
        </row>
        <row r="1096">
          <cell r="A1096" t="str">
            <v>DPS73</v>
          </cell>
          <cell r="B1096" t="str">
            <v>CP_PATIH_NAMBI</v>
          </cell>
        </row>
        <row r="1097">
          <cell r="A1097" t="str">
            <v>MGW32</v>
          </cell>
          <cell r="B1097" t="str">
            <v>CP_ASEMAN</v>
          </cell>
        </row>
        <row r="1098">
          <cell r="A1098" t="str">
            <v>MGW30</v>
          </cell>
          <cell r="B1098" t="str">
            <v>CP_KESAMBI_1</v>
          </cell>
        </row>
        <row r="1099">
          <cell r="A1099" t="str">
            <v>DPS69</v>
          </cell>
          <cell r="B1099" t="str">
            <v>CP_WR_SUPRATMAN</v>
          </cell>
        </row>
        <row r="1100">
          <cell r="A1100" t="str">
            <v>DPS68</v>
          </cell>
          <cell r="B1100" t="str">
            <v>CP_KENYERI</v>
          </cell>
        </row>
        <row r="1101">
          <cell r="A1101" t="str">
            <v>DPS61</v>
          </cell>
          <cell r="B1101" t="str">
            <v>CP_NANGKA</v>
          </cell>
        </row>
        <row r="1102">
          <cell r="A1102" t="str">
            <v>DPS62</v>
          </cell>
          <cell r="B1102" t="str">
            <v>CP_TANGKUBAN_PERAHU</v>
          </cell>
        </row>
        <row r="1103">
          <cell r="A1103" t="str">
            <v>DPS65</v>
          </cell>
          <cell r="B1103" t="str">
            <v>CP_SESETAN</v>
          </cell>
        </row>
        <row r="1104">
          <cell r="A1104" t="str">
            <v>DPS66</v>
          </cell>
          <cell r="B1104" t="str">
            <v>CP_TUKAD_BARU</v>
          </cell>
        </row>
        <row r="1105">
          <cell r="A1105" t="str">
            <v>DPS59</v>
          </cell>
          <cell r="B1105" t="str">
            <v>CP_TUKAD_YEH_AYA</v>
          </cell>
        </row>
        <row r="1106">
          <cell r="A1106" t="str">
            <v>DPS53</v>
          </cell>
          <cell r="B1106" t="str">
            <v>CP_SUBUR</v>
          </cell>
        </row>
        <row r="1107">
          <cell r="A1107" t="str">
            <v>DPS54</v>
          </cell>
          <cell r="B1107" t="str">
            <v>CP_BUANA_RAYA</v>
          </cell>
        </row>
        <row r="1108">
          <cell r="A1108" t="str">
            <v>DPS52</v>
          </cell>
          <cell r="B1108" t="str">
            <v>SATELIT</v>
          </cell>
        </row>
        <row r="1109">
          <cell r="A1109" t="str">
            <v>MGW25</v>
          </cell>
          <cell r="B1109" t="str">
            <v>CP_SEMER</v>
          </cell>
        </row>
        <row r="1110">
          <cell r="A1110" t="str">
            <v>DPS50</v>
          </cell>
          <cell r="B1110" t="str">
            <v>PEDUNGAN_1</v>
          </cell>
        </row>
        <row r="1111">
          <cell r="A1111" t="str">
            <v>DPS31</v>
          </cell>
          <cell r="B1111" t="str">
            <v>KARTINI</v>
          </cell>
        </row>
        <row r="1112">
          <cell r="A1112" t="str">
            <v>DPS41</v>
          </cell>
          <cell r="B1112" t="str">
            <v>DENPASAR_BARAT2</v>
          </cell>
        </row>
        <row r="1113">
          <cell r="A1113" t="str">
            <v>MGW23</v>
          </cell>
          <cell r="B1113" t="str">
            <v>ULUWATU1</v>
          </cell>
        </row>
        <row r="1114">
          <cell r="A1114" t="str">
            <v>DPS05</v>
          </cell>
          <cell r="B1114" t="str">
            <v>GLOGOR_CARIK</v>
          </cell>
        </row>
        <row r="1115">
          <cell r="A1115" t="str">
            <v>DPS42</v>
          </cell>
          <cell r="B1115" t="str">
            <v>DC_DENPASAR_BARAT</v>
          </cell>
        </row>
        <row r="1116">
          <cell r="A1116" t="str">
            <v>DPS37</v>
          </cell>
          <cell r="B1116" t="str">
            <v>SOPUTAN</v>
          </cell>
        </row>
        <row r="1117">
          <cell r="A1117" t="str">
            <v>PYW01</v>
          </cell>
          <cell r="B1117" t="str">
            <v>PRAYA</v>
          </cell>
        </row>
        <row r="1118">
          <cell r="A1118" t="str">
            <v>DPS24</v>
          </cell>
          <cell r="B1118" t="str">
            <v>TEMBAU</v>
          </cell>
        </row>
        <row r="1119">
          <cell r="A1119" t="str">
            <v>DPS01</v>
          </cell>
          <cell r="B1119" t="str">
            <v>DENPASAR</v>
          </cell>
        </row>
        <row r="1120">
          <cell r="A1120" t="str">
            <v>MGW17</v>
          </cell>
          <cell r="B1120" t="str">
            <v>KUTA_SELATAN</v>
          </cell>
        </row>
        <row r="1121">
          <cell r="A1121" t="str">
            <v>TAN01</v>
          </cell>
          <cell r="B1121" t="str">
            <v>BAYAN</v>
          </cell>
        </row>
        <row r="1122">
          <cell r="A1122" t="str">
            <v>DPS888</v>
          </cell>
          <cell r="B1122" t="str">
            <v>DPS_SALES</v>
          </cell>
        </row>
        <row r="1123">
          <cell r="A1123" t="str">
            <v>DPS07</v>
          </cell>
          <cell r="B1123" t="str">
            <v>SIULAN</v>
          </cell>
        </row>
        <row r="1124">
          <cell r="A1124" t="str">
            <v>DPS11</v>
          </cell>
          <cell r="B1124" t="str">
            <v>SANUR_KAJA</v>
          </cell>
        </row>
        <row r="1125">
          <cell r="A1125" t="str">
            <v>DPS19</v>
          </cell>
          <cell r="B1125" t="str">
            <v>NUSA_KAMBANGAN</v>
          </cell>
        </row>
        <row r="1126">
          <cell r="A1126" t="str">
            <v>TNW06A</v>
          </cell>
          <cell r="B1126" t="str">
            <v>PUPUAN_1</v>
          </cell>
        </row>
        <row r="1127">
          <cell r="A1127" t="str">
            <v>MGW06E</v>
          </cell>
          <cell r="B1127" t="str">
            <v>TAMAN_GRIYA_1</v>
          </cell>
        </row>
        <row r="1128">
          <cell r="A1128" t="str">
            <v>MGW04C</v>
          </cell>
          <cell r="B1128" t="str">
            <v>SEMINYAK_1</v>
          </cell>
        </row>
        <row r="1129">
          <cell r="A1129" t="str">
            <v>MGW05A</v>
          </cell>
          <cell r="B1129" t="str">
            <v>KELAN_1</v>
          </cell>
        </row>
        <row r="1130">
          <cell r="A1130" t="str">
            <v>MGW04D</v>
          </cell>
          <cell r="B1130" t="str">
            <v>MERTANADI_1</v>
          </cell>
        </row>
        <row r="1131">
          <cell r="A1131" t="str">
            <v>MGW05B</v>
          </cell>
          <cell r="B1131" t="str">
            <v>SUNSET_ROAD_1</v>
          </cell>
        </row>
        <row r="1132">
          <cell r="A1132" t="str">
            <v>MGW01D</v>
          </cell>
          <cell r="B1132" t="str">
            <v>ABIANBASE_1</v>
          </cell>
        </row>
        <row r="1133">
          <cell r="A1133" t="str">
            <v>MGW02B</v>
          </cell>
          <cell r="B1133" t="str">
            <v>BLAHKIUH_1</v>
          </cell>
        </row>
        <row r="1134">
          <cell r="A1134" t="str">
            <v>MGW01G</v>
          </cell>
          <cell r="B1134" t="str">
            <v>CICA_1</v>
          </cell>
        </row>
        <row r="1135">
          <cell r="A1135" t="str">
            <v>MGW01C</v>
          </cell>
          <cell r="B1135" t="str">
            <v>MENGWI_1</v>
          </cell>
        </row>
        <row r="1136">
          <cell r="A1136" t="str">
            <v>MGW01F</v>
          </cell>
          <cell r="B1136" t="str">
            <v>DC_MENGWI_1</v>
          </cell>
        </row>
        <row r="1137">
          <cell r="A1137" t="str">
            <v>DPS05L</v>
          </cell>
          <cell r="B1137" t="str">
            <v>DC_DENPASAR_SELATAN1</v>
          </cell>
        </row>
        <row r="1138">
          <cell r="A1138" t="str">
            <v>DPS06M</v>
          </cell>
          <cell r="B1138" t="str">
            <v>NANGKA_SELATAN_1</v>
          </cell>
        </row>
        <row r="1139">
          <cell r="A1139" t="str">
            <v>DPS06L</v>
          </cell>
          <cell r="B1139" t="str">
            <v>PEMECUTAN_1</v>
          </cell>
        </row>
        <row r="1140">
          <cell r="A1140" t="str">
            <v>DPS06O</v>
          </cell>
          <cell r="B1140" t="str">
            <v>DENPASAR_UTARA_1</v>
          </cell>
        </row>
        <row r="1141">
          <cell r="A1141" t="str">
            <v>DPS06K</v>
          </cell>
          <cell r="B1141" t="str">
            <v>KEBO_IWA_UTARA_1</v>
          </cell>
        </row>
        <row r="1142">
          <cell r="A1142" t="str">
            <v>DPS06H</v>
          </cell>
          <cell r="B1142" t="str">
            <v>PEGUYANGAN_1</v>
          </cell>
        </row>
        <row r="1143">
          <cell r="A1143" t="str">
            <v>DPS06J</v>
          </cell>
          <cell r="B1143" t="str">
            <v>KEMUDA_1</v>
          </cell>
        </row>
        <row r="1144">
          <cell r="A1144" t="str">
            <v>DPS06E</v>
          </cell>
          <cell r="B1144" t="str">
            <v>AYANI_UTARA_1</v>
          </cell>
        </row>
        <row r="1145">
          <cell r="A1145" t="str">
            <v>DPS05O</v>
          </cell>
          <cell r="B1145" t="str">
            <v>SESETAN_2</v>
          </cell>
        </row>
        <row r="1146">
          <cell r="A1146" t="str">
            <v>DPS05N</v>
          </cell>
          <cell r="B1146" t="str">
            <v>GRIYA_ANYAR_1</v>
          </cell>
        </row>
        <row r="1147">
          <cell r="A1147" t="str">
            <v>DPS05M</v>
          </cell>
          <cell r="B1147" t="str">
            <v>PUPUTAN_RENON_1</v>
          </cell>
        </row>
        <row r="1148">
          <cell r="A1148" t="str">
            <v>DPS06I</v>
          </cell>
          <cell r="B1148" t="str">
            <v>WIBISANA_1</v>
          </cell>
        </row>
        <row r="1149">
          <cell r="A1149" t="str">
            <v>DPS06F</v>
          </cell>
          <cell r="B1149" t="str">
            <v>KEBO_IWA_1</v>
          </cell>
        </row>
        <row r="1150">
          <cell r="A1150" t="str">
            <v>DPS05K</v>
          </cell>
          <cell r="B1150" t="str">
            <v>DC_PULAU_MOYO_1</v>
          </cell>
        </row>
        <row r="1151">
          <cell r="A1151" t="str">
            <v>DPS05J</v>
          </cell>
          <cell r="B1151" t="str">
            <v>PULAU_BUNGIN_1</v>
          </cell>
        </row>
        <row r="1152">
          <cell r="A1152" t="str">
            <v>DPS05I</v>
          </cell>
          <cell r="B1152" t="str">
            <v>SIDAKARYA_1</v>
          </cell>
        </row>
        <row r="1153">
          <cell r="A1153" t="str">
            <v>DPS05H</v>
          </cell>
          <cell r="B1153" t="str">
            <v>PEMOGAN_1</v>
          </cell>
        </row>
        <row r="1154">
          <cell r="A1154" t="str">
            <v>DPS01H</v>
          </cell>
          <cell r="B1154" t="str">
            <v>DC_DENPASAR_BARAT_3</v>
          </cell>
        </row>
        <row r="1155">
          <cell r="A1155" t="str">
            <v>DPS05F</v>
          </cell>
          <cell r="B1155" t="str">
            <v>SANUR_KAUH_1</v>
          </cell>
        </row>
        <row r="1156">
          <cell r="A1156" t="str">
            <v>DPS05G</v>
          </cell>
          <cell r="B1156" t="str">
            <v>SANUR_1</v>
          </cell>
        </row>
        <row r="1157">
          <cell r="A1157" t="str">
            <v>DPS01F</v>
          </cell>
          <cell r="B1157" t="str">
            <v>KEBO_IWA_SELATAN_1</v>
          </cell>
        </row>
        <row r="1158">
          <cell r="A1158" t="str">
            <v>DPS07B</v>
          </cell>
          <cell r="B1158" t="str">
            <v>HAYAM_WURUK_1</v>
          </cell>
        </row>
        <row r="1159">
          <cell r="A1159" t="str">
            <v>DPS07C</v>
          </cell>
          <cell r="B1159" t="str">
            <v>RENON_1</v>
          </cell>
        </row>
        <row r="1160">
          <cell r="A1160" t="str">
            <v>TNW10</v>
          </cell>
          <cell r="B1160" t="str">
            <v>CANDIKUNING</v>
          </cell>
        </row>
        <row r="1161">
          <cell r="A1161" t="str">
            <v>DPS05E</v>
          </cell>
          <cell r="B1161" t="str">
            <v>SUWUNG_KAUH</v>
          </cell>
        </row>
        <row r="1162">
          <cell r="A1162" t="str">
            <v>MGW01B</v>
          </cell>
          <cell r="B1162" t="str">
            <v>PERANG</v>
          </cell>
        </row>
        <row r="1163">
          <cell r="A1163" t="str">
            <v>MGW02A</v>
          </cell>
          <cell r="B1163" t="str">
            <v>SEDANG</v>
          </cell>
        </row>
        <row r="1164">
          <cell r="A1164" t="str">
            <v>MGW04A</v>
          </cell>
          <cell r="B1164" t="str">
            <v>KEROBOKAN_1</v>
          </cell>
        </row>
        <row r="1165">
          <cell r="A1165" t="str">
            <v>DPS01B</v>
          </cell>
          <cell r="B1165" t="str">
            <v>PERMATA_HIJAU</v>
          </cell>
        </row>
        <row r="1166">
          <cell r="A1166" t="str">
            <v>DPS01C</v>
          </cell>
          <cell r="B1166" t="str">
            <v>PURA_DEMAK</v>
          </cell>
        </row>
        <row r="1167">
          <cell r="A1167" t="str">
            <v>TNW01B</v>
          </cell>
          <cell r="B1167" t="str">
            <v>PENEBEL</v>
          </cell>
        </row>
        <row r="1168">
          <cell r="A1168" t="str">
            <v>TNW01A</v>
          </cell>
          <cell r="B1168" t="str">
            <v>DAUH_PEKEN_05</v>
          </cell>
        </row>
        <row r="1169">
          <cell r="A1169" t="str">
            <v>TNW05A</v>
          </cell>
          <cell r="B1169" t="str">
            <v>KERAMBITAN_04</v>
          </cell>
        </row>
        <row r="1170">
          <cell r="A1170" t="str">
            <v>DPS06C</v>
          </cell>
          <cell r="B1170" t="str">
            <v>COKROAMINOTO</v>
          </cell>
        </row>
        <row r="1171">
          <cell r="A1171" t="str">
            <v>DPS05D</v>
          </cell>
          <cell r="B1171" t="str">
            <v>TUKAD_PETANU</v>
          </cell>
        </row>
        <row r="1172">
          <cell r="A1172" t="str">
            <v>SGA13</v>
          </cell>
          <cell r="B1172" t="str">
            <v>CP_KALIUNTU</v>
          </cell>
        </row>
        <row r="1173">
          <cell r="A1173" t="str">
            <v>GIA15</v>
          </cell>
          <cell r="B1173" t="str">
            <v>CP_BATUBULAN</v>
          </cell>
        </row>
        <row r="1174">
          <cell r="A1174" t="str">
            <v>GIA16</v>
          </cell>
          <cell r="B1174" t="str">
            <v>CP_MADE_LEBAH</v>
          </cell>
        </row>
        <row r="1175">
          <cell r="A1175" t="str">
            <v>MGW33</v>
          </cell>
          <cell r="B1175" t="str">
            <v>CP_DALUNG</v>
          </cell>
        </row>
        <row r="1176">
          <cell r="A1176" t="str">
            <v>GIA14</v>
          </cell>
          <cell r="B1176" t="str">
            <v>CP_UDAYANA_1</v>
          </cell>
        </row>
        <row r="1177">
          <cell r="A1177" t="str">
            <v>GIA11</v>
          </cell>
          <cell r="B1177" t="str">
            <v>GUWANG</v>
          </cell>
        </row>
        <row r="1178">
          <cell r="A1178" t="str">
            <v>PYW06</v>
          </cell>
          <cell r="B1178" t="str">
            <v>PENGADANG</v>
          </cell>
        </row>
        <row r="1179">
          <cell r="A1179" t="str">
            <v>DPU03</v>
          </cell>
          <cell r="B1179" t="str">
            <v>WOJA</v>
          </cell>
        </row>
        <row r="1180">
          <cell r="A1180" t="str">
            <v>GIA09</v>
          </cell>
          <cell r="B1180" t="str">
            <v>CP_BITERA</v>
          </cell>
        </row>
        <row r="1181">
          <cell r="A1181" t="str">
            <v>BNL04</v>
          </cell>
          <cell r="B1181" t="str">
            <v>TEMBUKU</v>
          </cell>
        </row>
        <row r="1182">
          <cell r="A1182" t="str">
            <v>SWW09</v>
          </cell>
          <cell r="B1182" t="str">
            <v>MOYO</v>
          </cell>
        </row>
        <row r="1183">
          <cell r="A1183" t="str">
            <v>WHO05</v>
          </cell>
          <cell r="B1183" t="str">
            <v>MONTA</v>
          </cell>
        </row>
        <row r="1184">
          <cell r="A1184" t="str">
            <v>SWW08</v>
          </cell>
          <cell r="B1184" t="str">
            <v>LUNYUK</v>
          </cell>
        </row>
        <row r="1185">
          <cell r="A1185" t="str">
            <v>TAW04</v>
          </cell>
          <cell r="B1185" t="str">
            <v>BRANG_REA</v>
          </cell>
        </row>
        <row r="1186">
          <cell r="A1186" t="str">
            <v>BMU03</v>
          </cell>
          <cell r="B1186" t="str">
            <v>MPUNDA</v>
          </cell>
        </row>
        <row r="1187">
          <cell r="A1187" t="str">
            <v>SLO05</v>
          </cell>
          <cell r="B1187" t="str">
            <v>REMPUNG</v>
          </cell>
        </row>
        <row r="1188">
          <cell r="A1188" t="str">
            <v>KKL04</v>
          </cell>
          <cell r="B1188" t="str">
            <v>BANJARANGKAN</v>
          </cell>
        </row>
        <row r="1189">
          <cell r="A1189" t="str">
            <v>TAW02</v>
          </cell>
          <cell r="B1189" t="str">
            <v>MALUK</v>
          </cell>
        </row>
        <row r="1190">
          <cell r="A1190" t="str">
            <v>WHO04</v>
          </cell>
          <cell r="B1190" t="str">
            <v>BOLO</v>
          </cell>
        </row>
        <row r="1191">
          <cell r="A1191" t="str">
            <v>KKL03</v>
          </cell>
          <cell r="B1191" t="str">
            <v>NUSA_PENIDA</v>
          </cell>
        </row>
        <row r="1192">
          <cell r="A1192" t="str">
            <v>SLO04</v>
          </cell>
          <cell r="B1192" t="str">
            <v>SAKRA_BARAT</v>
          </cell>
        </row>
        <row r="1193">
          <cell r="A1193" t="str">
            <v>BNL02</v>
          </cell>
          <cell r="B1193" t="str">
            <v>KINTAMANI</v>
          </cell>
        </row>
        <row r="1194">
          <cell r="A1194" t="str">
            <v>WHO02</v>
          </cell>
          <cell r="B1194" t="str">
            <v>SAPE</v>
          </cell>
        </row>
        <row r="1195">
          <cell r="A1195" t="str">
            <v>SWW07</v>
          </cell>
          <cell r="B1195" t="str">
            <v>EMPANG_TARANO</v>
          </cell>
        </row>
        <row r="1196">
          <cell r="A1196" t="str">
            <v>PYW03</v>
          </cell>
          <cell r="B1196" t="str">
            <v>PUYUNG</v>
          </cell>
        </row>
        <row r="1197">
          <cell r="A1197" t="str">
            <v>BMU02</v>
          </cell>
          <cell r="B1197" t="str">
            <v>RABA_SASAMBO</v>
          </cell>
        </row>
        <row r="1198">
          <cell r="A1198" t="str">
            <v>SWW05</v>
          </cell>
          <cell r="B1198" t="str">
            <v>PLAMPANG</v>
          </cell>
        </row>
        <row r="1199">
          <cell r="A1199" t="str">
            <v>TAW03</v>
          </cell>
          <cell r="B1199" t="str">
            <v>SETELUK</v>
          </cell>
        </row>
        <row r="1200">
          <cell r="A1200" t="str">
            <v>SWW04</v>
          </cell>
          <cell r="B1200" t="str">
            <v>LAPE</v>
          </cell>
        </row>
        <row r="1201">
          <cell r="A1201" t="str">
            <v>SWW02</v>
          </cell>
          <cell r="B1201" t="str">
            <v>ALAS</v>
          </cell>
        </row>
        <row r="1202">
          <cell r="A1202" t="str">
            <v>PYW02</v>
          </cell>
          <cell r="B1202" t="str">
            <v>MANTANG</v>
          </cell>
        </row>
        <row r="1203">
          <cell r="A1203" t="str">
            <v>GER03</v>
          </cell>
          <cell r="B1203" t="str">
            <v>NARMADA</v>
          </cell>
        </row>
        <row r="1204">
          <cell r="A1204" t="str">
            <v>GER04</v>
          </cell>
          <cell r="B1204" t="str">
            <v>GUNUNG_SARI</v>
          </cell>
        </row>
        <row r="1205">
          <cell r="A1205" t="str">
            <v>SLO03</v>
          </cell>
          <cell r="B1205" t="str">
            <v>SIKUR</v>
          </cell>
        </row>
        <row r="1206">
          <cell r="A1206" t="str">
            <v>PYW04</v>
          </cell>
          <cell r="B1206" t="str">
            <v>TANAK_AWU</v>
          </cell>
        </row>
        <row r="1207">
          <cell r="A1207" t="str">
            <v>AMI13</v>
          </cell>
          <cell r="B1207" t="str">
            <v>SEGANTENG</v>
          </cell>
        </row>
        <row r="1208">
          <cell r="A1208" t="str">
            <v>SWW03</v>
          </cell>
          <cell r="B1208" t="str">
            <v>EMPANG</v>
          </cell>
        </row>
        <row r="1209">
          <cell r="A1209" t="str">
            <v>BNL03</v>
          </cell>
          <cell r="B1209" t="str">
            <v>SUSUT</v>
          </cell>
        </row>
        <row r="1210">
          <cell r="A1210" t="str">
            <v>GER01</v>
          </cell>
          <cell r="B1210" t="str">
            <v>GERUNG</v>
          </cell>
        </row>
        <row r="1211">
          <cell r="A1211" t="str">
            <v>TAW01</v>
          </cell>
          <cell r="B1211" t="str">
            <v>TALIWANG</v>
          </cell>
        </row>
        <row r="1212">
          <cell r="A1212" t="str">
            <v>SWW01</v>
          </cell>
          <cell r="B1212" t="str">
            <v>SUMBAWA</v>
          </cell>
        </row>
        <row r="1213">
          <cell r="A1213" t="str">
            <v>KKL02</v>
          </cell>
          <cell r="B1213" t="str">
            <v>SEMARAPURA</v>
          </cell>
        </row>
        <row r="1214">
          <cell r="A1214" t="str">
            <v>SGA01</v>
          </cell>
          <cell r="B1214" t="str">
            <v>SINGARAJA</v>
          </cell>
        </row>
        <row r="1215">
          <cell r="A1215" t="str">
            <v>BNL01</v>
          </cell>
          <cell r="B1215" t="str">
            <v>BANGLI</v>
          </cell>
        </row>
        <row r="1216">
          <cell r="A1216" t="str">
            <v>AMI02</v>
          </cell>
          <cell r="B1216" t="str">
            <v>KESRA</v>
          </cell>
        </row>
        <row r="1217">
          <cell r="A1217" t="str">
            <v>AMI04</v>
          </cell>
          <cell r="B1217" t="str">
            <v>TAMAN_SARI</v>
          </cell>
        </row>
        <row r="1218">
          <cell r="A1218" t="str">
            <v>SLO02</v>
          </cell>
          <cell r="B1218" t="str">
            <v>LABUAN_LOMBOK</v>
          </cell>
        </row>
        <row r="1219">
          <cell r="A1219" t="str">
            <v>GIA04A</v>
          </cell>
          <cell r="B1219" t="str">
            <v>GIA04A</v>
          </cell>
        </row>
        <row r="1220">
          <cell r="A1220" t="str">
            <v>AMI04A</v>
          </cell>
          <cell r="B1220" t="str">
            <v>MONJOK_1</v>
          </cell>
        </row>
        <row r="1221">
          <cell r="A1221" t="str">
            <v>GIA01B</v>
          </cell>
          <cell r="B1221" t="str">
            <v>KETEWEL</v>
          </cell>
        </row>
        <row r="1222">
          <cell r="A1222" t="str">
            <v>TAN05</v>
          </cell>
          <cell r="B1222" t="str">
            <v>BAYAN_1</v>
          </cell>
        </row>
        <row r="1223">
          <cell r="A1223" t="str">
            <v>TAN02A</v>
          </cell>
          <cell r="B1223" t="str">
            <v>KAYANGAN_1</v>
          </cell>
        </row>
        <row r="1224">
          <cell r="A1224" t="str">
            <v>GIA07A</v>
          </cell>
          <cell r="B1224" t="str">
            <v>GIANYAR_1</v>
          </cell>
        </row>
        <row r="1225">
          <cell r="A1225" t="str">
            <v>KKL04A</v>
          </cell>
          <cell r="B1225" t="str">
            <v>KLUMPU</v>
          </cell>
        </row>
        <row r="1226">
          <cell r="A1226" t="str">
            <v>TAN03</v>
          </cell>
          <cell r="B1226" t="str">
            <v>PEMENANG</v>
          </cell>
        </row>
        <row r="1227">
          <cell r="A1227" t="str">
            <v>TNW03B</v>
          </cell>
          <cell r="B1227" t="str">
            <v>MARGA</v>
          </cell>
        </row>
        <row r="1228">
          <cell r="A1228" t="str">
            <v>SLO02B</v>
          </cell>
          <cell r="B1228" t="str">
            <v>MASBAGIK_1</v>
          </cell>
        </row>
        <row r="1229">
          <cell r="A1229" t="str">
            <v>KKL03A</v>
          </cell>
          <cell r="B1229" t="str">
            <v>KLUNGKUNG_1</v>
          </cell>
        </row>
        <row r="1230">
          <cell r="A1230" t="str">
            <v>TCABU021</v>
          </cell>
          <cell r="B1230" t="str">
            <v>TCABU021</v>
          </cell>
        </row>
        <row r="1231">
          <cell r="A1231" t="str">
            <v>NRG02A</v>
          </cell>
          <cell r="B1231" t="str">
            <v>MELAYA_1</v>
          </cell>
        </row>
        <row r="1232">
          <cell r="A1232" t="str">
            <v>GIA05B</v>
          </cell>
          <cell r="B1232" t="str">
            <v>PELIATAN_1</v>
          </cell>
        </row>
        <row r="1233">
          <cell r="A1233" t="str">
            <v>GIA02A</v>
          </cell>
          <cell r="B1233" t="str">
            <v>PAYANGAN_1</v>
          </cell>
        </row>
        <row r="1234">
          <cell r="A1234" t="str">
            <v>APU08</v>
          </cell>
          <cell r="B1234" t="str">
            <v>MUNCAN_1</v>
          </cell>
        </row>
        <row r="1235">
          <cell r="A1235" t="str">
            <v>APU06A</v>
          </cell>
          <cell r="B1235" t="str">
            <v>MANGGIS_1</v>
          </cell>
        </row>
        <row r="1236">
          <cell r="A1236" t="str">
            <v>APU04B</v>
          </cell>
          <cell r="B1236" t="str">
            <v>ABANG_1</v>
          </cell>
        </row>
        <row r="1237">
          <cell r="A1237" t="str">
            <v>APU03A</v>
          </cell>
          <cell r="B1237" t="str">
            <v>AMLAPURA_1</v>
          </cell>
        </row>
        <row r="1238">
          <cell r="A1238" t="str">
            <v>GIA03A</v>
          </cell>
          <cell r="B1238" t="str">
            <v>UBUD_1</v>
          </cell>
        </row>
        <row r="1239">
          <cell r="A1239" t="str">
            <v>NRG01A</v>
          </cell>
          <cell r="B1239" t="str">
            <v>NEGARA_1</v>
          </cell>
        </row>
        <row r="1240">
          <cell r="A1240" t="str">
            <v>GIA06B</v>
          </cell>
          <cell r="B1240" t="str">
            <v>CELUK_1</v>
          </cell>
        </row>
        <row r="1241">
          <cell r="A1241" t="str">
            <v>APU02A</v>
          </cell>
          <cell r="B1241" t="str">
            <v>MERITA_1</v>
          </cell>
        </row>
        <row r="1242">
          <cell r="A1242" t="str">
            <v>GIA06A</v>
          </cell>
          <cell r="B1242" t="str">
            <v>SUKAWATI_1</v>
          </cell>
        </row>
        <row r="1243">
          <cell r="A1243" t="str">
            <v>NRG05A</v>
          </cell>
          <cell r="B1243" t="str">
            <v>PEKUTATAN_1</v>
          </cell>
        </row>
        <row r="1244">
          <cell r="A1244" t="str">
            <v>NRG04A</v>
          </cell>
          <cell r="B1244" t="str">
            <v>MENDOYO_1</v>
          </cell>
        </row>
        <row r="1245">
          <cell r="A1245" t="str">
            <v>SGA03A</v>
          </cell>
          <cell r="B1245" t="str">
            <v>BULELENG_1</v>
          </cell>
        </row>
        <row r="1246">
          <cell r="A1246" t="str">
            <v>SGA03B</v>
          </cell>
          <cell r="B1246" t="str">
            <v>ANTURAN_1</v>
          </cell>
        </row>
        <row r="1247">
          <cell r="A1247" t="str">
            <v>TNW10A</v>
          </cell>
          <cell r="B1247" t="str">
            <v>BATURITI_1</v>
          </cell>
        </row>
        <row r="1248">
          <cell r="A1248" t="str">
            <v>TNW09</v>
          </cell>
          <cell r="B1248" t="str">
            <v>SELEMADEG_1</v>
          </cell>
        </row>
        <row r="1249">
          <cell r="A1249" t="str">
            <v>SGA10A</v>
          </cell>
          <cell r="B1249" t="str">
            <v>SERIRIT_1</v>
          </cell>
        </row>
        <row r="1250">
          <cell r="A1250" t="str">
            <v>SGA06A</v>
          </cell>
          <cell r="B1250" t="str">
            <v>BUNGKULAN_1</v>
          </cell>
        </row>
        <row r="1251">
          <cell r="A1251" t="str">
            <v>SGA05B</v>
          </cell>
          <cell r="B1251" t="str">
            <v>GEROKGAK_1</v>
          </cell>
        </row>
        <row r="1252">
          <cell r="A1252" t="str">
            <v>MGW06F</v>
          </cell>
          <cell r="B1252" t="str">
            <v>BADUNG_SELATAN_1</v>
          </cell>
        </row>
        <row r="1253">
          <cell r="A1253" t="str">
            <v>MGW04B</v>
          </cell>
          <cell r="B1253" t="str">
            <v>CANGGU_1</v>
          </cell>
        </row>
        <row r="1254">
          <cell r="A1254" t="str">
            <v>MGW06C</v>
          </cell>
          <cell r="B1254" t="str">
            <v>JIMBARAN_1</v>
          </cell>
        </row>
        <row r="1255">
          <cell r="A1255" t="str">
            <v>MGW05D</v>
          </cell>
          <cell r="B1255" t="str">
            <v>KUTA_2</v>
          </cell>
        </row>
        <row r="1256">
          <cell r="A1256" t="str">
            <v>MGW06D</v>
          </cell>
          <cell r="B1256" t="str">
            <v>UNGASAN_1</v>
          </cell>
        </row>
        <row r="1257">
          <cell r="A1257" t="str">
            <v>NRG03A</v>
          </cell>
          <cell r="B1257" t="str">
            <v>JEMBRANA</v>
          </cell>
        </row>
        <row r="1258">
          <cell r="A1258" t="str">
            <v>LKA05</v>
          </cell>
          <cell r="B1258" t="str">
            <v>ADONARA</v>
          </cell>
        </row>
        <row r="1259">
          <cell r="A1259" t="str">
            <v>WHO13</v>
          </cell>
          <cell r="B1259" t="str">
            <v>MADAPANGGA</v>
          </cell>
        </row>
        <row r="1260">
          <cell r="A1260" t="str">
            <v>PYW07A</v>
          </cell>
          <cell r="B1260" t="str">
            <v>PUJUT</v>
          </cell>
        </row>
        <row r="1261">
          <cell r="A1261" t="str">
            <v>PYW11A</v>
          </cell>
          <cell r="B1261" t="str">
            <v>PRAYA_TENGAH</v>
          </cell>
        </row>
        <row r="1262">
          <cell r="A1262" t="str">
            <v>DPU07</v>
          </cell>
          <cell r="B1262" t="str">
            <v>PEKAT</v>
          </cell>
        </row>
        <row r="1263">
          <cell r="A1263" t="str">
            <v>GIA05A</v>
          </cell>
          <cell r="B1263" t="str">
            <v>KEDEWATAN</v>
          </cell>
        </row>
        <row r="1264">
          <cell r="A1264" t="str">
            <v>SGA05A</v>
          </cell>
          <cell r="B1264" t="str">
            <v>SUMBERKIMA</v>
          </cell>
        </row>
        <row r="1265">
          <cell r="A1265" t="str">
            <v>SGA02A</v>
          </cell>
          <cell r="B1265" t="str">
            <v>BANJAR_SGA</v>
          </cell>
        </row>
        <row r="1266">
          <cell r="A1266" t="str">
            <v>SLO08A</v>
          </cell>
          <cell r="B1266" t="str">
            <v>LABUAN_HAJI</v>
          </cell>
        </row>
        <row r="1267">
          <cell r="A1267" t="str">
            <v>TAW05</v>
          </cell>
          <cell r="B1267" t="str">
            <v>SEKONGKANG</v>
          </cell>
        </row>
        <row r="1268">
          <cell r="A1268" t="str">
            <v>KKL06</v>
          </cell>
          <cell r="B1268" t="str">
            <v>LEMBONGAN</v>
          </cell>
        </row>
        <row r="1269">
          <cell r="A1269" t="str">
            <v>AMI17</v>
          </cell>
          <cell r="B1269" t="str">
            <v>CP_PANJITILAR_NEGARA</v>
          </cell>
        </row>
        <row r="1270">
          <cell r="A1270" t="str">
            <v>SGA15</v>
          </cell>
          <cell r="B1270" t="str">
            <v>SUKASADA</v>
          </cell>
        </row>
        <row r="1271">
          <cell r="A1271" t="str">
            <v>SWW10</v>
          </cell>
          <cell r="B1271" t="str">
            <v>UTAN_RHEE</v>
          </cell>
        </row>
        <row r="1272">
          <cell r="A1272" t="str">
            <v>GIA18</v>
          </cell>
          <cell r="B1272" t="str">
            <v>CP_SEBATU</v>
          </cell>
        </row>
        <row r="1273">
          <cell r="A1273" t="str">
            <v>SLO12</v>
          </cell>
          <cell r="B1273" t="str">
            <v>CP_MASBAGIK_UTARA</v>
          </cell>
        </row>
        <row r="1274">
          <cell r="A1274" t="str">
            <v>NRG05</v>
          </cell>
          <cell r="B1274" t="str">
            <v>CP_UDAYANA</v>
          </cell>
        </row>
        <row r="1275">
          <cell r="A1275" t="str">
            <v>PYW09</v>
          </cell>
          <cell r="B1275" t="str">
            <v>CP_GANTI</v>
          </cell>
        </row>
        <row r="1276">
          <cell r="A1276" t="str">
            <v>GER05</v>
          </cell>
          <cell r="B1276" t="str">
            <v>KEDIRI_1</v>
          </cell>
        </row>
        <row r="1277">
          <cell r="A1277" t="str">
            <v>AMI15</v>
          </cell>
          <cell r="B1277" t="str">
            <v>AMPENAN</v>
          </cell>
        </row>
        <row r="1278">
          <cell r="A1278" t="str">
            <v>KOE11</v>
          </cell>
          <cell r="B1278" t="str">
            <v>LASIANA</v>
          </cell>
        </row>
        <row r="1279">
          <cell r="A1279" t="str">
            <v>ABU01</v>
          </cell>
          <cell r="B1279" t="str">
            <v>ATAMBUA</v>
          </cell>
        </row>
        <row r="1280">
          <cell r="A1280" t="str">
            <v>BOR01</v>
          </cell>
          <cell r="B1280" t="str">
            <v>BORONG</v>
          </cell>
        </row>
        <row r="1281">
          <cell r="A1281" t="str">
            <v>WHO01</v>
          </cell>
          <cell r="B1281" t="str">
            <v>WOHA</v>
          </cell>
        </row>
        <row r="1282">
          <cell r="A1282" t="str">
            <v>KEF01</v>
          </cell>
          <cell r="B1282" t="str">
            <v>KEFAMENANU</v>
          </cell>
        </row>
        <row r="1283">
          <cell r="A1283" t="str">
            <v>BET01</v>
          </cell>
          <cell r="B1283" t="str">
            <v>BETUN</v>
          </cell>
        </row>
        <row r="1284">
          <cell r="A1284" t="str">
            <v>ENE01</v>
          </cell>
          <cell r="B1284" t="str">
            <v>ENDE</v>
          </cell>
        </row>
        <row r="1285">
          <cell r="A1285" t="str">
            <v>SLO01</v>
          </cell>
          <cell r="B1285" t="str">
            <v>SELONG</v>
          </cell>
        </row>
        <row r="1286">
          <cell r="A1286" t="str">
            <v>OEL01</v>
          </cell>
          <cell r="B1286" t="str">
            <v>OELAMASI</v>
          </cell>
        </row>
        <row r="1287">
          <cell r="A1287" t="str">
            <v>KOE10</v>
          </cell>
          <cell r="B1287" t="str">
            <v>ALAK</v>
          </cell>
        </row>
        <row r="1288">
          <cell r="A1288" t="str">
            <v>KOE08</v>
          </cell>
          <cell r="B1288" t="str">
            <v>OEBUFU</v>
          </cell>
        </row>
        <row r="1289">
          <cell r="A1289" t="str">
            <v>AMI10</v>
          </cell>
          <cell r="B1289" t="str">
            <v>CAKRANEGARA</v>
          </cell>
        </row>
        <row r="1290">
          <cell r="A1290" t="str">
            <v>AMI06</v>
          </cell>
          <cell r="B1290" t="str">
            <v>SERUNI</v>
          </cell>
        </row>
        <row r="1291">
          <cell r="A1291" t="str">
            <v>AMI12</v>
          </cell>
          <cell r="B1291" t="str">
            <v>KARANG_GENTENG</v>
          </cell>
        </row>
        <row r="1292">
          <cell r="A1292" t="str">
            <v>BAA01</v>
          </cell>
          <cell r="B1292" t="str">
            <v>BAA</v>
          </cell>
        </row>
        <row r="1293">
          <cell r="A1293" t="str">
            <v>KOE03</v>
          </cell>
          <cell r="B1293" t="str">
            <v>KELAPA_LIMA</v>
          </cell>
        </row>
        <row r="1294">
          <cell r="A1294" t="str">
            <v>KOE01</v>
          </cell>
          <cell r="B1294" t="str">
            <v>KUPANG</v>
          </cell>
        </row>
        <row r="1295">
          <cell r="A1295" t="str">
            <v>AMI01</v>
          </cell>
          <cell r="B1295" t="str">
            <v>MATARAM</v>
          </cell>
        </row>
        <row r="1296">
          <cell r="A1296" t="str">
            <v>WBK01</v>
          </cell>
          <cell r="B1296" t="str">
            <v>WAIKABUBAK</v>
          </cell>
        </row>
        <row r="1297">
          <cell r="A1297" t="str">
            <v>MOF01</v>
          </cell>
          <cell r="B1297" t="str">
            <v>MAUMERE</v>
          </cell>
        </row>
        <row r="1298">
          <cell r="A1298" t="str">
            <v>SOE01</v>
          </cell>
          <cell r="B1298" t="str">
            <v>SOE</v>
          </cell>
        </row>
        <row r="1299">
          <cell r="A1299" t="str">
            <v>AMI888</v>
          </cell>
          <cell r="B1299" t="str">
            <v>AMI_SALES</v>
          </cell>
        </row>
        <row r="1300">
          <cell r="A1300" t="str">
            <v>KOE02</v>
          </cell>
          <cell r="B1300" t="str">
            <v>MAULAFA</v>
          </cell>
        </row>
        <row r="1301">
          <cell r="A1301" t="str">
            <v>DPU01</v>
          </cell>
          <cell r="B1301" t="str">
            <v>DOMPU</v>
          </cell>
        </row>
        <row r="1302">
          <cell r="A1302" t="str">
            <v>WGP01</v>
          </cell>
          <cell r="B1302" t="str">
            <v>WAINGAPU</v>
          </cell>
        </row>
        <row r="1303">
          <cell r="A1303" t="str">
            <v>KOE05</v>
          </cell>
          <cell r="B1303" t="str">
            <v>KUANINO</v>
          </cell>
        </row>
        <row r="1304">
          <cell r="A1304" t="str">
            <v>RTG01</v>
          </cell>
          <cell r="B1304" t="str">
            <v>RUTENG</v>
          </cell>
        </row>
        <row r="1305">
          <cell r="A1305" t="str">
            <v>MBY01</v>
          </cell>
          <cell r="B1305" t="str">
            <v>MBAY</v>
          </cell>
        </row>
        <row r="1306">
          <cell r="A1306" t="str">
            <v>LEW01</v>
          </cell>
          <cell r="B1306" t="str">
            <v>LEWOLEBA</v>
          </cell>
        </row>
        <row r="1307">
          <cell r="A1307" t="str">
            <v>TAM01</v>
          </cell>
          <cell r="B1307" t="str">
            <v>TAMBOLAKA</v>
          </cell>
        </row>
        <row r="1308">
          <cell r="A1308" t="str">
            <v>BJW01</v>
          </cell>
          <cell r="B1308" t="str">
            <v>BAJAWA</v>
          </cell>
        </row>
        <row r="1309">
          <cell r="A1309" t="str">
            <v>LKA01</v>
          </cell>
          <cell r="B1309" t="str">
            <v>LARANTUKA</v>
          </cell>
        </row>
        <row r="1310">
          <cell r="A1310" t="str">
            <v>KOE06</v>
          </cell>
          <cell r="B1310" t="str">
            <v>TODE_KISAR</v>
          </cell>
        </row>
        <row r="1311">
          <cell r="A1311" t="str">
            <v>KBH01</v>
          </cell>
          <cell r="B1311" t="str">
            <v>KALABAHI</v>
          </cell>
        </row>
        <row r="1312">
          <cell r="A1312" t="str">
            <v>LAB01</v>
          </cell>
          <cell r="B1312" t="str">
            <v>LABUAN_BAJO</v>
          </cell>
        </row>
        <row r="1313">
          <cell r="A1313" t="str">
            <v>AMI09</v>
          </cell>
          <cell r="B1313" t="str">
            <v>DASAN_CERMEN</v>
          </cell>
        </row>
        <row r="1314">
          <cell r="A1314" t="str">
            <v>PKU35</v>
          </cell>
          <cell r="B1314" t="str">
            <v>DP_PASIR_PUTIH</v>
          </cell>
        </row>
        <row r="1315">
          <cell r="A1315" t="str">
            <v>PKU06A</v>
          </cell>
          <cell r="B1315" t="str">
            <v>YOS_SUDARSO</v>
          </cell>
        </row>
        <row r="1316">
          <cell r="A1316" t="str">
            <v>PKU12B</v>
          </cell>
          <cell r="B1316" t="str">
            <v>UMBAN_SARI</v>
          </cell>
        </row>
        <row r="1317">
          <cell r="A1317" t="str">
            <v>RGT06</v>
          </cell>
          <cell r="B1317" t="str">
            <v>RENGAT_BARAT</v>
          </cell>
        </row>
        <row r="1318">
          <cell r="A1318" t="str">
            <v>PKC06B</v>
          </cell>
          <cell r="B1318" t="str">
            <v>LANGGAM_02</v>
          </cell>
        </row>
        <row r="1319">
          <cell r="A1319" t="str">
            <v>PKC07A</v>
          </cell>
          <cell r="B1319" t="str">
            <v>PANGKALAN_KERINCI_02</v>
          </cell>
        </row>
        <row r="1320">
          <cell r="A1320" t="str">
            <v>BNG01A</v>
          </cell>
          <cell r="B1320" t="str">
            <v>BANGKINANG_01</v>
          </cell>
        </row>
        <row r="1321">
          <cell r="A1321" t="str">
            <v>SII05A</v>
          </cell>
          <cell r="B1321" t="str">
            <v>DAYUN</v>
          </cell>
        </row>
        <row r="1322">
          <cell r="A1322" t="str">
            <v>BNG18A</v>
          </cell>
          <cell r="B1322" t="str">
            <v>TAPUNG_HILIR_01</v>
          </cell>
        </row>
        <row r="1323">
          <cell r="A1323" t="str">
            <v>RGT01A</v>
          </cell>
          <cell r="B1323" t="str">
            <v>BATANG_CENAKU</v>
          </cell>
        </row>
        <row r="1324">
          <cell r="A1324" t="str">
            <v>BGS11A</v>
          </cell>
          <cell r="B1324" t="str">
            <v>SIAK_KECIL_02</v>
          </cell>
        </row>
        <row r="1325">
          <cell r="A1325" t="str">
            <v>BAS02A</v>
          </cell>
          <cell r="B1325" t="str">
            <v>UJUNG_TANJUNG_01</v>
          </cell>
        </row>
        <row r="1326">
          <cell r="A1326" t="str">
            <v>BAS07A</v>
          </cell>
          <cell r="B1326" t="str">
            <v>PUJUD_01</v>
          </cell>
        </row>
        <row r="1327">
          <cell r="A1327" t="str">
            <v>TKK10</v>
          </cell>
          <cell r="B1327" t="str">
            <v>PANGEAN_01</v>
          </cell>
        </row>
        <row r="1328">
          <cell r="A1328" t="str">
            <v>TBL14A</v>
          </cell>
          <cell r="B1328" t="str">
            <v>PULAU_KIJANG_01</v>
          </cell>
        </row>
        <row r="1329">
          <cell r="A1329" t="str">
            <v>DUM07</v>
          </cell>
          <cell r="B1329" t="str">
            <v>SUNGAI_SEMBILAN</v>
          </cell>
        </row>
        <row r="1330">
          <cell r="A1330" t="str">
            <v>BAS05A</v>
          </cell>
          <cell r="B1330" t="str">
            <v>KUBU_BABUSSALAM_01</v>
          </cell>
        </row>
        <row r="1331">
          <cell r="A1331" t="str">
            <v>BAS03B</v>
          </cell>
          <cell r="B1331" t="str">
            <v>BALAM_02</v>
          </cell>
        </row>
        <row r="1332">
          <cell r="A1332" t="str">
            <v>TKK07</v>
          </cell>
          <cell r="B1332" t="str">
            <v>KUANTAN_MUDIK</v>
          </cell>
        </row>
        <row r="1333">
          <cell r="A1333" t="str">
            <v>PKU10A</v>
          </cell>
          <cell r="B1333" t="str">
            <v>KUBANG</v>
          </cell>
        </row>
        <row r="1334">
          <cell r="A1334" t="str">
            <v>SII01A</v>
          </cell>
          <cell r="B1334" t="str">
            <v>BUNGA_RAYA_01</v>
          </cell>
        </row>
        <row r="1335">
          <cell r="A1335" t="str">
            <v>PAP13A</v>
          </cell>
          <cell r="B1335" t="str">
            <v>DALU_DALU_01</v>
          </cell>
        </row>
        <row r="1336">
          <cell r="A1336" t="str">
            <v>DUM01B</v>
          </cell>
          <cell r="B1336" t="str">
            <v>BUKIT_KAPUR_01</v>
          </cell>
        </row>
        <row r="1337">
          <cell r="A1337" t="str">
            <v>RGT14</v>
          </cell>
          <cell r="B1337" t="str">
            <v>SEI_LALA</v>
          </cell>
        </row>
        <row r="1338">
          <cell r="A1338" t="str">
            <v>TBL16</v>
          </cell>
          <cell r="B1338" t="str">
            <v>PULAU_KUALA_ENOK</v>
          </cell>
        </row>
        <row r="1339">
          <cell r="A1339" t="str">
            <v>PKU12A</v>
          </cell>
          <cell r="B1339" t="str">
            <v>DP_SOEKARNO_HATTA</v>
          </cell>
        </row>
        <row r="1340">
          <cell r="A1340" t="str">
            <v>PAP06A</v>
          </cell>
          <cell r="B1340" t="str">
            <v>KUNTO_DARUSSALAM</v>
          </cell>
        </row>
        <row r="1341">
          <cell r="A1341" t="str">
            <v>BNG05A</v>
          </cell>
          <cell r="B1341" t="str">
            <v>AIR_TIRIS_01</v>
          </cell>
        </row>
        <row r="1342">
          <cell r="A1342" t="str">
            <v>BNG07</v>
          </cell>
          <cell r="B1342" t="str">
            <v>SUNGAI_PAGAR</v>
          </cell>
        </row>
        <row r="1343">
          <cell r="A1343" t="str">
            <v>TKK06</v>
          </cell>
          <cell r="B1343" t="str">
            <v>SINGINGI_HILIR_01</v>
          </cell>
        </row>
        <row r="1344">
          <cell r="A1344" t="str">
            <v>PKU33</v>
          </cell>
          <cell r="B1344" t="str">
            <v>PAYUNG_SEKAKI_01</v>
          </cell>
        </row>
        <row r="1345">
          <cell r="A1345" t="str">
            <v>PKC05</v>
          </cell>
          <cell r="B1345" t="str">
            <v>UKUI_01</v>
          </cell>
        </row>
        <row r="1346">
          <cell r="A1346" t="str">
            <v>DUM05</v>
          </cell>
          <cell r="B1346" t="str">
            <v>DUMAI_TIMUR_01</v>
          </cell>
        </row>
        <row r="1347">
          <cell r="A1347" t="str">
            <v>BNG06</v>
          </cell>
          <cell r="B1347" t="str">
            <v>LIPAT_KAIN_01</v>
          </cell>
        </row>
        <row r="1348">
          <cell r="A1348" t="str">
            <v>PKC04</v>
          </cell>
          <cell r="B1348" t="str">
            <v>SOREK_01</v>
          </cell>
        </row>
        <row r="1349">
          <cell r="A1349" t="str">
            <v>PKU32</v>
          </cell>
          <cell r="B1349" t="str">
            <v>DC_NANGKA_01</v>
          </cell>
        </row>
        <row r="1350">
          <cell r="A1350" t="str">
            <v>BGS07</v>
          </cell>
          <cell r="B1350" t="str">
            <v>BENGKALIS_01</v>
          </cell>
        </row>
        <row r="1351">
          <cell r="A1351" t="str">
            <v>BGS08</v>
          </cell>
          <cell r="B1351" t="str">
            <v>PULAU_BENGKALIS_01</v>
          </cell>
        </row>
        <row r="1352">
          <cell r="A1352" t="str">
            <v>BGS10</v>
          </cell>
          <cell r="B1352" t="str">
            <v>BATHIN_SOLAPAN_01</v>
          </cell>
        </row>
        <row r="1353">
          <cell r="A1353" t="str">
            <v>TKK03</v>
          </cell>
          <cell r="B1353" t="str">
            <v>TALUK_KUANTAN_01</v>
          </cell>
        </row>
        <row r="1354">
          <cell r="A1354" t="str">
            <v>BGS09</v>
          </cell>
          <cell r="B1354" t="str">
            <v>PINGGIR_01</v>
          </cell>
        </row>
        <row r="1355">
          <cell r="A1355" t="str">
            <v>PKU14</v>
          </cell>
          <cell r="B1355" t="str">
            <v>CP_GARUDA_SAKTI</v>
          </cell>
        </row>
        <row r="1356">
          <cell r="A1356" t="str">
            <v>BNG05</v>
          </cell>
          <cell r="B1356" t="str">
            <v>TAPUNG_HULU</v>
          </cell>
        </row>
        <row r="1357">
          <cell r="A1357" t="str">
            <v>TBL05</v>
          </cell>
          <cell r="B1357" t="str">
            <v>KOTABARU_INHIL</v>
          </cell>
        </row>
        <row r="1358">
          <cell r="A1358" t="str">
            <v>TBL03</v>
          </cell>
          <cell r="B1358" t="str">
            <v>KEMPAS</v>
          </cell>
        </row>
        <row r="1359">
          <cell r="A1359" t="str">
            <v>BNG02</v>
          </cell>
          <cell r="B1359" t="str">
            <v>FLAMBOYAN_TAPUNG</v>
          </cell>
        </row>
        <row r="1360">
          <cell r="A1360" t="str">
            <v>TBL02</v>
          </cell>
          <cell r="B1360" t="str">
            <v>KATEMAN</v>
          </cell>
        </row>
        <row r="1361">
          <cell r="A1361" t="str">
            <v>TBL04</v>
          </cell>
          <cell r="B1361" t="str">
            <v>SELENSEN</v>
          </cell>
        </row>
        <row r="1362">
          <cell r="A1362" t="str">
            <v>RGT03</v>
          </cell>
          <cell r="B1362" t="str">
            <v>BELILAS</v>
          </cell>
        </row>
        <row r="1363">
          <cell r="A1363" t="str">
            <v>RGT02</v>
          </cell>
          <cell r="B1363" t="str">
            <v>SEBERIDA</v>
          </cell>
        </row>
        <row r="1364">
          <cell r="A1364" t="str">
            <v>TBL01</v>
          </cell>
          <cell r="B1364" t="str">
            <v>TEMBILAHAN</v>
          </cell>
        </row>
        <row r="1365">
          <cell r="A1365" t="str">
            <v>RGT01</v>
          </cell>
          <cell r="B1365" t="str">
            <v>RENGAT</v>
          </cell>
        </row>
        <row r="1366">
          <cell r="A1366" t="str">
            <v>SII03</v>
          </cell>
          <cell r="B1366" t="str">
            <v>PERAWANG</v>
          </cell>
        </row>
        <row r="1367">
          <cell r="A1367" t="str">
            <v>STP01</v>
          </cell>
          <cell r="B1367" t="str">
            <v>SELAT_PANJANG</v>
          </cell>
        </row>
        <row r="1368">
          <cell r="A1368" t="str">
            <v>CIB50</v>
          </cell>
          <cell r="B1368" t="str">
            <v>CP_PEMBANGUNAN</v>
          </cell>
        </row>
        <row r="1369">
          <cell r="A1369" t="str">
            <v>CIB49</v>
          </cell>
          <cell r="B1369" t="str">
            <v>SALABENDA</v>
          </cell>
        </row>
        <row r="1370">
          <cell r="A1370" t="str">
            <v>CIB44</v>
          </cell>
          <cell r="B1370" t="str">
            <v>CP_CARINGIN_1</v>
          </cell>
        </row>
        <row r="1371">
          <cell r="A1371" t="str">
            <v>CIB41</v>
          </cell>
          <cell r="B1371" t="str">
            <v>CP_PAMIJAHAN</v>
          </cell>
        </row>
        <row r="1372">
          <cell r="A1372" t="str">
            <v>CIB40C</v>
          </cell>
          <cell r="B1372" t="str">
            <v>PUNCAK_CISARUA</v>
          </cell>
        </row>
        <row r="1373">
          <cell r="A1373" t="str">
            <v>CIB40</v>
          </cell>
          <cell r="B1373" t="str">
            <v>TENJOLAYA</v>
          </cell>
        </row>
        <row r="1374">
          <cell r="A1374" t="str">
            <v>CIB35C</v>
          </cell>
          <cell r="B1374" t="str">
            <v>KEMANG_TONJONG</v>
          </cell>
        </row>
        <row r="1375">
          <cell r="A1375" t="str">
            <v>CIB34D</v>
          </cell>
          <cell r="B1375" t="str">
            <v>GUNUNG_PUTRI_RAYA</v>
          </cell>
        </row>
        <row r="1376">
          <cell r="A1376" t="str">
            <v>CIB34</v>
          </cell>
          <cell r="B1376" t="str">
            <v>TAJURHALANG</v>
          </cell>
        </row>
        <row r="1377">
          <cell r="A1377" t="str">
            <v>CIB33A</v>
          </cell>
          <cell r="B1377" t="str">
            <v>LEUWISADENG</v>
          </cell>
        </row>
        <row r="1378">
          <cell r="A1378" t="str">
            <v>CIB32A</v>
          </cell>
          <cell r="B1378" t="str">
            <v>CIBATOK_RAYA</v>
          </cell>
        </row>
        <row r="1379">
          <cell r="A1379" t="str">
            <v>CIB32</v>
          </cell>
          <cell r="B1379" t="str">
            <v>RAGAJAYA</v>
          </cell>
        </row>
        <row r="1380">
          <cell r="A1380" t="str">
            <v>CIB28B</v>
          </cell>
          <cell r="B1380" t="str">
            <v>WON_CIMANDALA</v>
          </cell>
        </row>
        <row r="1381">
          <cell r="A1381" t="str">
            <v>CIB26B</v>
          </cell>
          <cell r="B1381" t="str">
            <v>CIAPUS_RAYA</v>
          </cell>
        </row>
        <row r="1382">
          <cell r="A1382" t="str">
            <v>CIB25</v>
          </cell>
          <cell r="B1382" t="str">
            <v>PABUARAN_ASRI</v>
          </cell>
        </row>
        <row r="1383">
          <cell r="A1383" t="str">
            <v>CIB24</v>
          </cell>
          <cell r="B1383" t="str">
            <v>JAMPANG</v>
          </cell>
        </row>
        <row r="1384">
          <cell r="A1384" t="str">
            <v>CIB21</v>
          </cell>
          <cell r="B1384" t="str">
            <v>MAYOR_KH</v>
          </cell>
        </row>
        <row r="1385">
          <cell r="A1385" t="str">
            <v>CIB14B</v>
          </cell>
          <cell r="B1385" t="str">
            <v>CIJERUK</v>
          </cell>
        </row>
        <row r="1386">
          <cell r="A1386" t="str">
            <v>CIB10B</v>
          </cell>
          <cell r="B1386" t="str">
            <v>DRAMAGA_CANTIK</v>
          </cell>
        </row>
        <row r="1387">
          <cell r="A1387" t="str">
            <v>CIB04</v>
          </cell>
          <cell r="B1387" t="str">
            <v>GAPERI_BOJONG</v>
          </cell>
        </row>
        <row r="1388">
          <cell r="A1388" t="str">
            <v>CIB02</v>
          </cell>
          <cell r="B1388" t="str">
            <v>CIGOMBONG</v>
          </cell>
        </row>
        <row r="1389">
          <cell r="A1389" t="str">
            <v>CIB01F</v>
          </cell>
          <cell r="B1389" t="str">
            <v>CIB01F</v>
          </cell>
        </row>
        <row r="1390">
          <cell r="A1390" t="str">
            <v>CIB01E</v>
          </cell>
          <cell r="B1390" t="str">
            <v>KARADENAN_RAYA</v>
          </cell>
        </row>
        <row r="1391">
          <cell r="A1391" t="str">
            <v>BGR43</v>
          </cell>
          <cell r="B1391" t="str">
            <v>CP_BCC</v>
          </cell>
        </row>
        <row r="1392">
          <cell r="A1392" t="str">
            <v>BGR42</v>
          </cell>
          <cell r="B1392" t="str">
            <v>YASMIN</v>
          </cell>
        </row>
        <row r="1393">
          <cell r="A1393" t="str">
            <v>BGR40</v>
          </cell>
          <cell r="B1393" t="str">
            <v>CP_BNR</v>
          </cell>
        </row>
        <row r="1394">
          <cell r="A1394" t="str">
            <v>BGR34</v>
          </cell>
          <cell r="B1394" t="str">
            <v>SINDANG_BARANG</v>
          </cell>
        </row>
        <row r="1395">
          <cell r="A1395" t="str">
            <v>BGR32</v>
          </cell>
          <cell r="B1395" t="str">
            <v>CILEBUT_RAYA</v>
          </cell>
        </row>
        <row r="1396">
          <cell r="A1396" t="str">
            <v>BGR22</v>
          </cell>
          <cell r="B1396" t="str">
            <v>TAMAN_CIMANGGU</v>
          </cell>
        </row>
        <row r="1397">
          <cell r="A1397" t="str">
            <v>BGR19</v>
          </cell>
          <cell r="B1397" t="str">
            <v>CITEUREUP</v>
          </cell>
        </row>
        <row r="1398">
          <cell r="A1398" t="str">
            <v>BGR18</v>
          </cell>
          <cell r="B1398" t="str">
            <v>BABAKAN_MANDANG</v>
          </cell>
        </row>
        <row r="1399">
          <cell r="A1399" t="str">
            <v>BGR10</v>
          </cell>
          <cell r="B1399" t="str">
            <v>CIOMAS</v>
          </cell>
        </row>
        <row r="1400">
          <cell r="A1400" t="str">
            <v>BGR06C</v>
          </cell>
          <cell r="B1400" t="str">
            <v>SEMPLAK_RAYA</v>
          </cell>
        </row>
        <row r="1401">
          <cell r="A1401" t="str">
            <v>BGR04B</v>
          </cell>
          <cell r="B1401" t="str">
            <v>MUARASARI</v>
          </cell>
        </row>
        <row r="1402">
          <cell r="A1402" t="str">
            <v>BGR03</v>
          </cell>
          <cell r="B1402" t="str">
            <v>PARUNG</v>
          </cell>
        </row>
        <row r="1403">
          <cell r="A1403" t="str">
            <v>BGR01</v>
          </cell>
          <cell r="B1403" t="str">
            <v>BOGOR</v>
          </cell>
        </row>
        <row r="1404">
          <cell r="A1404" t="str">
            <v>BGR01G</v>
          </cell>
          <cell r="B1404" t="str">
            <v>SIGNATURE_POINT_BGR</v>
          </cell>
        </row>
        <row r="1405">
          <cell r="A1405" t="str">
            <v>BKH02C</v>
          </cell>
          <cell r="B1405" t="str">
            <v>SIDOASRI</v>
          </cell>
        </row>
        <row r="1406">
          <cell r="A1406" t="str">
            <v>KBB14</v>
          </cell>
          <cell r="B1406" t="str">
            <v>BERNAH</v>
          </cell>
        </row>
        <row r="1407">
          <cell r="A1407" t="str">
            <v>KBB05</v>
          </cell>
          <cell r="B1407" t="str">
            <v>ABUNG_SEMULI</v>
          </cell>
        </row>
        <row r="1408">
          <cell r="A1408" t="str">
            <v>PWK08A</v>
          </cell>
          <cell r="B1408" t="str">
            <v>PWK08A</v>
          </cell>
        </row>
        <row r="1409">
          <cell r="A1409" t="str">
            <v>PYY15</v>
          </cell>
          <cell r="B1409" t="str">
            <v>SIABU_02</v>
          </cell>
        </row>
        <row r="1410">
          <cell r="A1410" t="str">
            <v>ASH09</v>
          </cell>
          <cell r="B1410" t="str">
            <v>MANDOGE</v>
          </cell>
        </row>
        <row r="1411">
          <cell r="A1411" t="str">
            <v>PYY07A</v>
          </cell>
          <cell r="B1411" t="str">
            <v>SIKAPAS_02</v>
          </cell>
        </row>
        <row r="1412">
          <cell r="A1412" t="str">
            <v>LIP07</v>
          </cell>
          <cell r="B1412" t="str">
            <v>TANJUNG_TIRAM</v>
          </cell>
        </row>
        <row r="1413">
          <cell r="A1413" t="str">
            <v>BAE11</v>
          </cell>
          <cell r="B1413" t="str">
            <v>PORSEA_02</v>
          </cell>
        </row>
        <row r="1414">
          <cell r="A1414" t="str">
            <v>BAE02A</v>
          </cell>
          <cell r="B1414" t="str">
            <v>BALIGE_02</v>
          </cell>
        </row>
        <row r="1415">
          <cell r="A1415" t="str">
            <v>AEK05A</v>
          </cell>
          <cell r="B1415" t="str">
            <v>KELAPA_SEBATANG</v>
          </cell>
        </row>
        <row r="1416">
          <cell r="A1416" t="str">
            <v>BAE05A</v>
          </cell>
          <cell r="B1416" t="str">
            <v>PARSOBURAN_02</v>
          </cell>
        </row>
        <row r="1417">
          <cell r="A1417" t="str">
            <v>SBH01A</v>
          </cell>
          <cell r="B1417" t="str">
            <v>SIBUHUAN_02</v>
          </cell>
        </row>
        <row r="1418">
          <cell r="A1418" t="str">
            <v>SOB01A</v>
          </cell>
          <cell r="B1418" t="str">
            <v>SIBOLGA_02</v>
          </cell>
        </row>
        <row r="1419">
          <cell r="A1419" t="str">
            <v>PDN08A</v>
          </cell>
          <cell r="B1419" t="str">
            <v>PANDAN_04</v>
          </cell>
        </row>
        <row r="1420">
          <cell r="A1420" t="str">
            <v>SBH07</v>
          </cell>
          <cell r="B1420" t="str">
            <v>SOSA_02</v>
          </cell>
        </row>
        <row r="1421">
          <cell r="A1421" t="str">
            <v>GNT04</v>
          </cell>
          <cell r="B1421" t="str">
            <v>HALONGONAN</v>
          </cell>
        </row>
        <row r="1422">
          <cell r="A1422" t="str">
            <v>SIB14</v>
          </cell>
          <cell r="B1422" t="str">
            <v>SIPOHOLON_02</v>
          </cell>
        </row>
        <row r="1423">
          <cell r="A1423" t="str">
            <v>TED13</v>
          </cell>
          <cell r="B1423" t="str">
            <v>PULAU_TELLO</v>
          </cell>
        </row>
        <row r="1424">
          <cell r="A1424" t="str">
            <v>ASH06A</v>
          </cell>
          <cell r="B1424" t="str">
            <v>AIR_JOMAN_02</v>
          </cell>
        </row>
        <row r="1425">
          <cell r="A1425" t="str">
            <v>PYY09</v>
          </cell>
          <cell r="B1425" t="str">
            <v>NATAL</v>
          </cell>
        </row>
        <row r="1426">
          <cell r="A1426" t="str">
            <v>PYY02A</v>
          </cell>
          <cell r="B1426" t="str">
            <v>SIPOGU</v>
          </cell>
        </row>
        <row r="1427">
          <cell r="A1427" t="str">
            <v>DOS04</v>
          </cell>
          <cell r="B1427" t="str">
            <v>ONAN_GANJANG</v>
          </cell>
        </row>
        <row r="1428">
          <cell r="A1428" t="str">
            <v>PNG08</v>
          </cell>
          <cell r="B1428" t="str">
            <v>AMBARITA</v>
          </cell>
        </row>
        <row r="1429">
          <cell r="A1429" t="str">
            <v>PDN10</v>
          </cell>
          <cell r="B1429" t="str">
            <v>PINANG_BARU</v>
          </cell>
        </row>
        <row r="1430">
          <cell r="A1430" t="str">
            <v>PNG03A</v>
          </cell>
          <cell r="B1430" t="str">
            <v>PAHLIPI</v>
          </cell>
        </row>
        <row r="1431">
          <cell r="A1431" t="str">
            <v>SIB07</v>
          </cell>
          <cell r="B1431" t="str">
            <v>PAKPAHAN</v>
          </cell>
        </row>
        <row r="1432">
          <cell r="A1432" t="str">
            <v>PNG05</v>
          </cell>
          <cell r="B1432" t="str">
            <v>PARDOMUAN1</v>
          </cell>
        </row>
        <row r="1433">
          <cell r="A1433" t="str">
            <v>DOS02A</v>
          </cell>
          <cell r="B1433" t="str">
            <v>PASARIBU</v>
          </cell>
        </row>
        <row r="1434">
          <cell r="A1434" t="str">
            <v>TCGNS011</v>
          </cell>
          <cell r="B1434" t="str">
            <v>TCGNS011</v>
          </cell>
        </row>
        <row r="1435">
          <cell r="A1435" t="str">
            <v>PYY01A</v>
          </cell>
          <cell r="B1435" t="str">
            <v>BATAHAN</v>
          </cell>
        </row>
        <row r="1436">
          <cell r="A1436" t="str">
            <v>PYY07</v>
          </cell>
          <cell r="B1436" t="str">
            <v>SINUNUKAN</v>
          </cell>
        </row>
        <row r="1437">
          <cell r="A1437" t="str">
            <v>LIP04</v>
          </cell>
          <cell r="B1437" t="str">
            <v>MEDANG_DERAS</v>
          </cell>
        </row>
        <row r="1438">
          <cell r="A1438" t="str">
            <v>TJB04</v>
          </cell>
          <cell r="B1438" t="str">
            <v>KUALUH_LEIDONG</v>
          </cell>
        </row>
        <row r="1439">
          <cell r="A1439" t="str">
            <v>SIK02</v>
          </cell>
          <cell r="B1439" t="str">
            <v>TAPSEL</v>
          </cell>
        </row>
        <row r="1440">
          <cell r="A1440" t="str">
            <v>LIP03</v>
          </cell>
          <cell r="B1440" t="str">
            <v>LIMA_PULUH</v>
          </cell>
        </row>
        <row r="1441">
          <cell r="A1441" t="str">
            <v>TJB02</v>
          </cell>
          <cell r="B1441" t="str">
            <v>TANJUNG_BALAI</v>
          </cell>
        </row>
        <row r="1442">
          <cell r="A1442" t="str">
            <v>ASH05</v>
          </cell>
          <cell r="B1442" t="str">
            <v>AIR_BATU</v>
          </cell>
        </row>
        <row r="1443">
          <cell r="A1443" t="str">
            <v>SOB02</v>
          </cell>
          <cell r="B1443" t="str">
            <v>SIBOLGA_KOTA</v>
          </cell>
        </row>
        <row r="1444">
          <cell r="A1444" t="str">
            <v>AEK03</v>
          </cell>
          <cell r="B1444" t="str">
            <v>PULAU_RAKYAT</v>
          </cell>
        </row>
        <row r="1445">
          <cell r="A1445" t="str">
            <v>LOT02</v>
          </cell>
          <cell r="B1445" t="str">
            <v>LOTU_02</v>
          </cell>
        </row>
        <row r="1446">
          <cell r="A1446" t="str">
            <v>LHM02</v>
          </cell>
          <cell r="B1446" t="str">
            <v>NIAS_BARAT</v>
          </cell>
        </row>
        <row r="1447">
          <cell r="A1447" t="str">
            <v>AEK777</v>
          </cell>
          <cell r="B1447" t="str">
            <v>AEK2_GATEWAY</v>
          </cell>
        </row>
        <row r="1448">
          <cell r="A1448" t="str">
            <v>BAE02</v>
          </cell>
          <cell r="B1448" t="str">
            <v>AJIBATA</v>
          </cell>
        </row>
        <row r="1449">
          <cell r="A1449" t="str">
            <v>ASH01</v>
          </cell>
          <cell r="B1449" t="str">
            <v>ASAHAN</v>
          </cell>
        </row>
        <row r="1450">
          <cell r="A1450" t="str">
            <v>RPT999</v>
          </cell>
          <cell r="B1450" t="str">
            <v>RPT_GATEWAY</v>
          </cell>
        </row>
        <row r="1451">
          <cell r="A1451" t="str">
            <v>LIP01</v>
          </cell>
          <cell r="B1451" t="str">
            <v>AIR_PUTIH</v>
          </cell>
        </row>
        <row r="1452">
          <cell r="A1452" t="str">
            <v>GNT01</v>
          </cell>
          <cell r="B1452" t="str">
            <v>GUNUNG_TUA</v>
          </cell>
        </row>
        <row r="1453">
          <cell r="A1453" t="str">
            <v>TED01</v>
          </cell>
          <cell r="B1453" t="str">
            <v>TELUK_DALAM</v>
          </cell>
        </row>
        <row r="1454">
          <cell r="A1454" t="str">
            <v>TJB01</v>
          </cell>
          <cell r="B1454" t="str">
            <v>BALAI</v>
          </cell>
        </row>
        <row r="1455">
          <cell r="A1455" t="str">
            <v>AEK01</v>
          </cell>
          <cell r="B1455" t="str">
            <v>AEK_KANOPAN</v>
          </cell>
        </row>
        <row r="1456">
          <cell r="A1456" t="str">
            <v>6660003</v>
          </cell>
          <cell r="B1456" t="str">
            <v>AGENT03</v>
          </cell>
        </row>
        <row r="1457">
          <cell r="A1457" t="str">
            <v>DES17A</v>
          </cell>
          <cell r="B1457" t="str">
            <v>KM12_DES</v>
          </cell>
        </row>
        <row r="1458">
          <cell r="A1458" t="str">
            <v>DES17B</v>
          </cell>
          <cell r="B1458" t="str">
            <v>DISKI_DES</v>
          </cell>
        </row>
        <row r="1459">
          <cell r="A1459" t="str">
            <v>MES12I</v>
          </cell>
          <cell r="B1459" t="str">
            <v>SAENTIS_DES</v>
          </cell>
        </row>
        <row r="1460">
          <cell r="A1460" t="str">
            <v>MES04A</v>
          </cell>
          <cell r="B1460" t="str">
            <v>SIMPANG_KANTOR</v>
          </cell>
        </row>
        <row r="1461">
          <cell r="A1461" t="str">
            <v>MES21B</v>
          </cell>
          <cell r="B1461" t="str">
            <v>HELVETIA_1</v>
          </cell>
        </row>
        <row r="1462">
          <cell r="A1462" t="str">
            <v>MES19C</v>
          </cell>
          <cell r="B1462" t="str">
            <v>SUNGGAL_MES</v>
          </cell>
        </row>
        <row r="1463">
          <cell r="A1463" t="str">
            <v>DES07A</v>
          </cell>
          <cell r="B1463" t="str">
            <v>HAMPER_DES</v>
          </cell>
        </row>
        <row r="1464">
          <cell r="A1464" t="str">
            <v>PKD22A</v>
          </cell>
          <cell r="B1464" t="str">
            <v>PAYA_DES</v>
          </cell>
        </row>
        <row r="1465">
          <cell r="A1465" t="str">
            <v>DES17</v>
          </cell>
          <cell r="B1465" t="str">
            <v>MENCIRIM_DES</v>
          </cell>
        </row>
        <row r="1466">
          <cell r="A1466" t="str">
            <v>PMS04</v>
          </cell>
          <cell r="B1466" t="str">
            <v>PEMATANG</v>
          </cell>
        </row>
        <row r="1467">
          <cell r="A1467" t="str">
            <v>DES13A</v>
          </cell>
          <cell r="B1467" t="str">
            <v>PATUMBAK_DES</v>
          </cell>
        </row>
        <row r="1468">
          <cell r="A1468" t="str">
            <v>MES10D</v>
          </cell>
          <cell r="B1468" t="str">
            <v>SELAM_MES</v>
          </cell>
        </row>
        <row r="1469">
          <cell r="A1469" t="str">
            <v>TCZIK021</v>
          </cell>
          <cell r="B1469" t="str">
            <v>TCZIK021</v>
          </cell>
        </row>
        <row r="1470">
          <cell r="A1470" t="str">
            <v>MES03E</v>
          </cell>
          <cell r="B1470" t="str">
            <v>ASRAMA_HAJI88</v>
          </cell>
        </row>
        <row r="1471">
          <cell r="A1471" t="str">
            <v>MES10C</v>
          </cell>
          <cell r="B1471" t="str">
            <v>MENTENG_RAYA88</v>
          </cell>
        </row>
        <row r="1472">
          <cell r="A1472" t="str">
            <v>MES21A</v>
          </cell>
          <cell r="B1472" t="str">
            <v>GAPERTA_UJUNG88</v>
          </cell>
        </row>
        <row r="1473">
          <cell r="A1473" t="str">
            <v>DES05C</v>
          </cell>
          <cell r="B1473" t="str">
            <v>NAMORAMBE_DES</v>
          </cell>
        </row>
        <row r="1474">
          <cell r="A1474" t="str">
            <v>MES20B</v>
          </cell>
          <cell r="B1474" t="str">
            <v>PANCUR_DES</v>
          </cell>
        </row>
        <row r="1475">
          <cell r="A1475" t="str">
            <v>TCTTG021</v>
          </cell>
          <cell r="B1475" t="str">
            <v>TCTTG021</v>
          </cell>
        </row>
        <row r="1476">
          <cell r="A1476" t="str">
            <v>MES20A</v>
          </cell>
          <cell r="B1476" t="str">
            <v>MEDAN_BARAT_1</v>
          </cell>
        </row>
        <row r="1477">
          <cell r="A1477" t="str">
            <v>PMS07</v>
          </cell>
          <cell r="B1477" t="str">
            <v>SIMPANG_DUA</v>
          </cell>
        </row>
        <row r="1478">
          <cell r="A1478" t="str">
            <v>MES07I</v>
          </cell>
          <cell r="B1478" t="str">
            <v>MEDAN_SELATAN_1</v>
          </cell>
        </row>
        <row r="1479">
          <cell r="A1479" t="str">
            <v>MES12D</v>
          </cell>
          <cell r="B1479" t="str">
            <v>MEDAN_TIMUR_1</v>
          </cell>
        </row>
        <row r="1480">
          <cell r="A1480" t="str">
            <v>TCMES123</v>
          </cell>
          <cell r="B1480" t="str">
            <v>TCMES123</v>
          </cell>
        </row>
        <row r="1481">
          <cell r="A1481" t="str">
            <v>MES11A</v>
          </cell>
          <cell r="B1481" t="str">
            <v>MMTC_LOGISTIK_1</v>
          </cell>
        </row>
        <row r="1482">
          <cell r="A1482" t="str">
            <v>MES14A</v>
          </cell>
          <cell r="B1482" t="str">
            <v>SUTOMO_1</v>
          </cell>
        </row>
        <row r="1483">
          <cell r="A1483" t="str">
            <v>MES05C</v>
          </cell>
          <cell r="B1483" t="str">
            <v>MEDAN_1</v>
          </cell>
        </row>
        <row r="1484">
          <cell r="A1484" t="str">
            <v>MES18A</v>
          </cell>
          <cell r="B1484" t="str">
            <v>PASAR1_MES</v>
          </cell>
        </row>
        <row r="1485">
          <cell r="A1485" t="str">
            <v>MES15A</v>
          </cell>
          <cell r="B1485" t="str">
            <v>KENARI_1</v>
          </cell>
        </row>
        <row r="1486">
          <cell r="A1486" t="str">
            <v>MES11B</v>
          </cell>
          <cell r="B1486" t="str">
            <v>PERGURUAN_1</v>
          </cell>
        </row>
        <row r="1487">
          <cell r="A1487" t="str">
            <v>MES03C</v>
          </cell>
          <cell r="B1487" t="str">
            <v>AH_NASUTION_1</v>
          </cell>
        </row>
        <row r="1488">
          <cell r="A1488" t="str">
            <v>MES12C</v>
          </cell>
          <cell r="B1488" t="str">
            <v>PERCUT_SEI_TUAN_1</v>
          </cell>
        </row>
        <row r="1489">
          <cell r="A1489" t="str">
            <v>MES12B</v>
          </cell>
          <cell r="B1489" t="str">
            <v>KARYA_KESUMA_1</v>
          </cell>
        </row>
        <row r="1490">
          <cell r="A1490" t="str">
            <v>MES05B</v>
          </cell>
          <cell r="B1490" t="str">
            <v>KAMPUNG_BARU_1</v>
          </cell>
        </row>
        <row r="1491">
          <cell r="A1491" t="str">
            <v>MES03B</v>
          </cell>
          <cell r="B1491" t="str">
            <v>SUKA_MAJU_1</v>
          </cell>
        </row>
        <row r="1492">
          <cell r="A1492" t="str">
            <v>TCMES122</v>
          </cell>
          <cell r="B1492" t="str">
            <v>TCMES122</v>
          </cell>
        </row>
        <row r="1493">
          <cell r="A1493" t="str">
            <v>ZIK06</v>
          </cell>
          <cell r="B1493" t="str">
            <v>BARNA_ZIK</v>
          </cell>
        </row>
        <row r="1494">
          <cell r="A1494" t="str">
            <v>TTG02A</v>
          </cell>
          <cell r="B1494" t="str">
            <v>RAJAWALI_TTG</v>
          </cell>
        </row>
        <row r="1495">
          <cell r="A1495" t="str">
            <v>TCRYA011</v>
          </cell>
          <cell r="B1495" t="str">
            <v>TCRYA011</v>
          </cell>
        </row>
        <row r="1496">
          <cell r="A1496" t="str">
            <v>TCBJI041</v>
          </cell>
          <cell r="B1496" t="str">
            <v>TCBJI041</v>
          </cell>
        </row>
        <row r="1497">
          <cell r="A1497" t="str">
            <v>TCKJE041</v>
          </cell>
          <cell r="B1497" t="str">
            <v>TCKJE041</v>
          </cell>
        </row>
        <row r="1498">
          <cell r="A1498" t="str">
            <v>TCDES011</v>
          </cell>
          <cell r="B1498" t="str">
            <v>TCDES011</v>
          </cell>
        </row>
        <row r="1499">
          <cell r="A1499" t="str">
            <v>TCMES191</v>
          </cell>
          <cell r="B1499" t="str">
            <v>TCMES191</v>
          </cell>
        </row>
        <row r="1500">
          <cell r="A1500" t="str">
            <v>BJI04</v>
          </cell>
          <cell r="B1500" t="str">
            <v>LINCUN</v>
          </cell>
        </row>
        <row r="1501">
          <cell r="A1501" t="str">
            <v>SER08</v>
          </cell>
          <cell r="B1501" t="str">
            <v>GALUH_SER</v>
          </cell>
        </row>
        <row r="1502">
          <cell r="A1502" t="str">
            <v>LBK03A</v>
          </cell>
          <cell r="B1502" t="str">
            <v>PANTAI_LABU</v>
          </cell>
        </row>
        <row r="1503">
          <cell r="A1503" t="str">
            <v>LBK02A</v>
          </cell>
          <cell r="B1503" t="str">
            <v>PULAU_GAMBAR_LBK</v>
          </cell>
        </row>
        <row r="1504">
          <cell r="A1504" t="str">
            <v>DES01A</v>
          </cell>
          <cell r="B1504" t="str">
            <v>TAPAI_DES</v>
          </cell>
        </row>
        <row r="1505">
          <cell r="A1505" t="str">
            <v>SBX01A</v>
          </cell>
          <cell r="B1505" t="str">
            <v>SUDIRMAN_SBX</v>
          </cell>
        </row>
        <row r="1506">
          <cell r="A1506" t="str">
            <v>KJE01A</v>
          </cell>
          <cell r="B1506" t="str">
            <v>JAMIN_GINTING_BRT</v>
          </cell>
        </row>
        <row r="1507">
          <cell r="A1507" t="str">
            <v>PKD22</v>
          </cell>
          <cell r="B1507" t="str">
            <v>SUDIRMAN_PKD</v>
          </cell>
        </row>
        <row r="1508">
          <cell r="A1508" t="str">
            <v>PKD18</v>
          </cell>
          <cell r="B1508" t="str">
            <v>ALUR_II_PKD</v>
          </cell>
        </row>
        <row r="1509">
          <cell r="A1509" t="str">
            <v>MES05A</v>
          </cell>
          <cell r="B1509" t="str">
            <v>KATAMSO_1</v>
          </cell>
        </row>
        <row r="1510">
          <cell r="A1510" t="str">
            <v>RYA05</v>
          </cell>
          <cell r="B1510" t="str">
            <v>SERBELAWAN</v>
          </cell>
        </row>
        <row r="1511">
          <cell r="A1511" t="str">
            <v>RYA06</v>
          </cell>
          <cell r="B1511" t="str">
            <v>SERIBU_DOLOK</v>
          </cell>
        </row>
        <row r="1512">
          <cell r="A1512" t="str">
            <v>RYA07</v>
          </cell>
          <cell r="B1512" t="str">
            <v>SIMALUNGUN_1</v>
          </cell>
        </row>
        <row r="1513">
          <cell r="A1513" t="str">
            <v>RYA08</v>
          </cell>
          <cell r="B1513" t="str">
            <v>PERDAGANGAN_1</v>
          </cell>
        </row>
        <row r="1514">
          <cell r="A1514" t="str">
            <v>DES15</v>
          </cell>
          <cell r="B1514" t="str">
            <v>CP_SEI_BLUMAI</v>
          </cell>
        </row>
        <row r="1515">
          <cell r="A1515" t="str">
            <v>KJE06</v>
          </cell>
          <cell r="B1515" t="str">
            <v>CP_TIGAPANAH</v>
          </cell>
        </row>
        <row r="1516">
          <cell r="A1516" t="str">
            <v>MES99</v>
          </cell>
          <cell r="B1516" t="str">
            <v>CP_MARELAN_RAYA</v>
          </cell>
        </row>
        <row r="1517">
          <cell r="A1517" t="str">
            <v>MES97</v>
          </cell>
          <cell r="B1517" t="str">
            <v>CP_KELAMBIR_LIMA</v>
          </cell>
        </row>
        <row r="1518">
          <cell r="A1518" t="str">
            <v>TTG02</v>
          </cell>
          <cell r="B1518" t="str">
            <v>CP_THAMRIN_TTG</v>
          </cell>
        </row>
        <row r="1519">
          <cell r="A1519" t="str">
            <v>DES11</v>
          </cell>
          <cell r="B1519" t="str">
            <v>BERINGIN_DES</v>
          </cell>
        </row>
        <row r="1520">
          <cell r="A1520" t="str">
            <v>PKD04</v>
          </cell>
          <cell r="B1520" t="str">
            <v>BAHOROK</v>
          </cell>
        </row>
        <row r="1521">
          <cell r="A1521" t="str">
            <v>KJE05</v>
          </cell>
          <cell r="B1521" t="str">
            <v>MEREK</v>
          </cell>
        </row>
        <row r="1522">
          <cell r="A1522" t="str">
            <v>MES74</v>
          </cell>
          <cell r="B1522" t="str">
            <v>GARU_II</v>
          </cell>
        </row>
        <row r="1523">
          <cell r="A1523" t="str">
            <v>DES02</v>
          </cell>
          <cell r="B1523" t="str">
            <v>LIMAU_MANIS</v>
          </cell>
        </row>
        <row r="1524">
          <cell r="A1524" t="str">
            <v>MES63</v>
          </cell>
          <cell r="B1524" t="str">
            <v>LABUHAN</v>
          </cell>
        </row>
        <row r="1525">
          <cell r="A1525" t="str">
            <v>BJI02</v>
          </cell>
          <cell r="B1525" t="str">
            <v>BRAHRANG</v>
          </cell>
        </row>
        <row r="1526">
          <cell r="A1526" t="str">
            <v>ZIK02</v>
          </cell>
          <cell r="B1526" t="str">
            <v>TIGA_LINGGA</v>
          </cell>
        </row>
        <row r="1527">
          <cell r="A1527" t="str">
            <v>LBK02</v>
          </cell>
          <cell r="B1527" t="str">
            <v>GALANG</v>
          </cell>
        </row>
        <row r="1528">
          <cell r="A1528" t="str">
            <v>MES10</v>
          </cell>
          <cell r="B1528" t="str">
            <v>MARELAN</v>
          </cell>
        </row>
        <row r="1529">
          <cell r="A1529" t="str">
            <v>MES61</v>
          </cell>
          <cell r="B1529" t="str">
            <v>MARTUBUNG</v>
          </cell>
        </row>
        <row r="1530">
          <cell r="A1530" t="str">
            <v>MES54</v>
          </cell>
          <cell r="B1530" t="str">
            <v>ADAM_MALIK</v>
          </cell>
        </row>
        <row r="1531">
          <cell r="A1531" t="str">
            <v>KJE03</v>
          </cell>
          <cell r="B1531" t="str">
            <v>BERASTAGI</v>
          </cell>
        </row>
        <row r="1532">
          <cell r="A1532" t="str">
            <v>BJI01</v>
          </cell>
          <cell r="B1532" t="str">
            <v>RAMBUNG</v>
          </cell>
        </row>
        <row r="1533">
          <cell r="A1533" t="str">
            <v>6660002</v>
          </cell>
          <cell r="B1533" t="str">
            <v>AGENT02</v>
          </cell>
        </row>
        <row r="1534">
          <cell r="A1534" t="str">
            <v>SER04</v>
          </cell>
          <cell r="B1534" t="str">
            <v>DOLOK_MASIHUL</v>
          </cell>
        </row>
        <row r="1535">
          <cell r="A1535" t="str">
            <v>LBK03</v>
          </cell>
          <cell r="B1535" t="str">
            <v>SUDIRMAN_LBK</v>
          </cell>
        </row>
        <row r="1536">
          <cell r="A1536" t="str">
            <v>KJE04</v>
          </cell>
          <cell r="B1536" t="str">
            <v>TIGA_BINANGA</v>
          </cell>
        </row>
        <row r="1537">
          <cell r="A1537" t="str">
            <v>MES02</v>
          </cell>
          <cell r="B1537" t="str">
            <v>TANJUNG_MORAWA</v>
          </cell>
        </row>
        <row r="1538">
          <cell r="A1538" t="str">
            <v>MES05</v>
          </cell>
          <cell r="B1538" t="str">
            <v>TEBING_TINGGI</v>
          </cell>
        </row>
        <row r="1539">
          <cell r="A1539" t="str">
            <v>MES03</v>
          </cell>
          <cell r="B1539" t="str">
            <v>BELAWAN</v>
          </cell>
        </row>
        <row r="1540">
          <cell r="A1540" t="str">
            <v>MES999</v>
          </cell>
          <cell r="B1540" t="str">
            <v>MES_GATEWAY</v>
          </cell>
        </row>
        <row r="1541">
          <cell r="A1541" t="str">
            <v>MES04</v>
          </cell>
          <cell r="B1541" t="str">
            <v>PEMATANG_SIANTAR</v>
          </cell>
        </row>
        <row r="1542">
          <cell r="A1542" t="str">
            <v>MES47</v>
          </cell>
          <cell r="B1542" t="str">
            <v>RAHMADSYAH</v>
          </cell>
        </row>
        <row r="1543">
          <cell r="A1543" t="str">
            <v>MES46</v>
          </cell>
          <cell r="B1543" t="str">
            <v>LETSU</v>
          </cell>
        </row>
        <row r="1544">
          <cell r="A1544" t="str">
            <v>RYA01</v>
          </cell>
          <cell r="B1544" t="str">
            <v>RAYA</v>
          </cell>
        </row>
        <row r="1545">
          <cell r="A1545" t="str">
            <v>MES13</v>
          </cell>
          <cell r="B1545" t="str">
            <v>PEMUDA_BARU</v>
          </cell>
        </row>
        <row r="1546">
          <cell r="A1546" t="str">
            <v>PKD02</v>
          </cell>
          <cell r="B1546" t="str">
            <v>LANGKAT</v>
          </cell>
        </row>
        <row r="1547">
          <cell r="A1547" t="str">
            <v>MES07</v>
          </cell>
          <cell r="B1547" t="str">
            <v>ASIA_MEGA_MAS</v>
          </cell>
        </row>
        <row r="1548">
          <cell r="A1548" t="str">
            <v>KJE01</v>
          </cell>
          <cell r="B1548" t="str">
            <v>KABANJAHE</v>
          </cell>
        </row>
        <row r="1549">
          <cell r="A1549" t="str">
            <v>PKD01</v>
          </cell>
          <cell r="B1549" t="str">
            <v>PANGKALAN_BRANDAN</v>
          </cell>
        </row>
        <row r="1550">
          <cell r="A1550" t="str">
            <v>ZIK01</v>
          </cell>
          <cell r="B1550" t="str">
            <v>SIDIKALANG</v>
          </cell>
        </row>
        <row r="1551">
          <cell r="A1551" t="str">
            <v>SLK01</v>
          </cell>
          <cell r="B1551" t="str">
            <v>SALAK</v>
          </cell>
        </row>
        <row r="1552">
          <cell r="A1552" t="str">
            <v>SER02</v>
          </cell>
          <cell r="B1552" t="str">
            <v>PERBAUNGAN</v>
          </cell>
        </row>
        <row r="1553">
          <cell r="A1553" t="str">
            <v>SER01</v>
          </cell>
          <cell r="B1553" t="str">
            <v>SEI_RAMPAH</v>
          </cell>
        </row>
        <row r="1554">
          <cell r="A1554" t="str">
            <v>MES25</v>
          </cell>
          <cell r="B1554" t="str">
            <v>TITIPAPAN</v>
          </cell>
        </row>
        <row r="1555">
          <cell r="A1555" t="str">
            <v>PMS01</v>
          </cell>
          <cell r="B1555" t="str">
            <v>SIANTAR</v>
          </cell>
        </row>
        <row r="1556">
          <cell r="A1556" t="str">
            <v>SBX01</v>
          </cell>
          <cell r="B1556" t="str">
            <v>STABAT</v>
          </cell>
        </row>
        <row r="1557">
          <cell r="A1557" t="str">
            <v>LSW04</v>
          </cell>
          <cell r="B1557" t="str">
            <v>ALUE_AWE</v>
          </cell>
        </row>
        <row r="1558">
          <cell r="A1558" t="str">
            <v>BTJ09</v>
          </cell>
          <cell r="B1558" t="str">
            <v>DROP_POINT_PANGO</v>
          </cell>
        </row>
        <row r="1559">
          <cell r="A1559" t="str">
            <v>BRW17</v>
          </cell>
          <cell r="B1559" t="str">
            <v>KUTA_BLANG</v>
          </cell>
        </row>
        <row r="1560">
          <cell r="A1560" t="str">
            <v>SBS05</v>
          </cell>
          <cell r="B1560" t="str">
            <v>JEURAM</v>
          </cell>
        </row>
        <row r="1561">
          <cell r="A1561" t="str">
            <v>LSN04</v>
          </cell>
          <cell r="B1561" t="str">
            <v>GEUDONG</v>
          </cell>
        </row>
        <row r="1562">
          <cell r="A1562" t="str">
            <v>LSW02A</v>
          </cell>
          <cell r="B1562" t="str">
            <v>CUNDA02</v>
          </cell>
        </row>
        <row r="1563">
          <cell r="A1563" t="str">
            <v>SNB02</v>
          </cell>
          <cell r="B1563" t="str">
            <v>KAMPUNG_AIE</v>
          </cell>
        </row>
        <row r="1564">
          <cell r="A1564" t="str">
            <v>LSW777</v>
          </cell>
          <cell r="B1564" t="str">
            <v>LSW2_GATEWAY</v>
          </cell>
        </row>
        <row r="1565">
          <cell r="A1565" t="str">
            <v>LSW03</v>
          </cell>
          <cell r="B1565" t="str">
            <v>BATUPHAT</v>
          </cell>
        </row>
        <row r="1566">
          <cell r="A1566" t="str">
            <v>LSN03</v>
          </cell>
          <cell r="B1566" t="str">
            <v>KRUENG_MANE</v>
          </cell>
        </row>
        <row r="1567">
          <cell r="A1567" t="str">
            <v>SGL04</v>
          </cell>
          <cell r="B1567" t="str">
            <v>GRONG_GRONG</v>
          </cell>
        </row>
        <row r="1568">
          <cell r="A1568" t="str">
            <v>TPK04</v>
          </cell>
          <cell r="B1568" t="str">
            <v>TRUMON</v>
          </cell>
        </row>
        <row r="1569">
          <cell r="A1569" t="str">
            <v>TKO02</v>
          </cell>
          <cell r="B1569" t="str">
            <v>BEBESEN</v>
          </cell>
        </row>
        <row r="1570">
          <cell r="A1570" t="str">
            <v>SGL03</v>
          </cell>
          <cell r="B1570" t="str">
            <v>TANGSE</v>
          </cell>
        </row>
        <row r="1571">
          <cell r="A1571" t="str">
            <v>LSN02</v>
          </cell>
          <cell r="B1571" t="str">
            <v>PANTON_LABU</v>
          </cell>
        </row>
        <row r="1572">
          <cell r="A1572" t="str">
            <v>BTJ03</v>
          </cell>
          <cell r="B1572" t="str">
            <v>JAYA_BARU</v>
          </cell>
        </row>
        <row r="1573">
          <cell r="A1573" t="str">
            <v>SGL01</v>
          </cell>
          <cell r="B1573" t="str">
            <v>SIGLI</v>
          </cell>
        </row>
        <row r="1574">
          <cell r="A1574" t="str">
            <v>SNK02</v>
          </cell>
          <cell r="B1574" t="str">
            <v>RIMO</v>
          </cell>
        </row>
        <row r="1575">
          <cell r="A1575" t="str">
            <v>LNX02</v>
          </cell>
          <cell r="B1575" t="str">
            <v>LANGSA_LAMA</v>
          </cell>
        </row>
        <row r="1576">
          <cell r="A1576" t="str">
            <v>SNK01</v>
          </cell>
          <cell r="B1576" t="str">
            <v>SINGKIL</v>
          </cell>
        </row>
        <row r="1577">
          <cell r="A1577" t="str">
            <v>TPK03</v>
          </cell>
          <cell r="B1577" t="str">
            <v>KOTA_FAJAR</v>
          </cell>
        </row>
        <row r="1578">
          <cell r="A1578" t="str">
            <v>BLK01</v>
          </cell>
          <cell r="B1578" t="str">
            <v>BLANG_KEJEREN</v>
          </cell>
        </row>
        <row r="1579">
          <cell r="A1579" t="str">
            <v>SGL02</v>
          </cell>
          <cell r="B1579" t="str">
            <v>PIDIE</v>
          </cell>
        </row>
        <row r="1580">
          <cell r="A1580" t="str">
            <v>BRW02</v>
          </cell>
          <cell r="B1580" t="str">
            <v>JEUNIB</v>
          </cell>
        </row>
        <row r="1581">
          <cell r="A1581" t="str">
            <v>TPK02</v>
          </cell>
          <cell r="B1581" t="str">
            <v>LABUHAN_HAJI</v>
          </cell>
        </row>
        <row r="1582">
          <cell r="A1582" t="str">
            <v>SBS02</v>
          </cell>
          <cell r="B1582" t="str">
            <v>ALUE_BILIE</v>
          </cell>
        </row>
        <row r="1583">
          <cell r="A1583" t="str">
            <v>KCA01</v>
          </cell>
          <cell r="B1583" t="str">
            <v>KUTACANE</v>
          </cell>
        </row>
        <row r="1584">
          <cell r="A1584" t="str">
            <v>STR02</v>
          </cell>
          <cell r="B1584" t="str">
            <v>PONDOK_BARU</v>
          </cell>
        </row>
        <row r="1585">
          <cell r="A1585" t="str">
            <v>BTJ04</v>
          </cell>
          <cell r="B1585" t="str">
            <v>SYIAH_KUALA</v>
          </cell>
        </row>
        <row r="1586">
          <cell r="A1586" t="str">
            <v>BTJ06</v>
          </cell>
          <cell r="B1586" t="str">
            <v>ULEE_KARENG</v>
          </cell>
        </row>
        <row r="1587">
          <cell r="A1587" t="str">
            <v>LSN01</v>
          </cell>
          <cell r="B1587" t="str">
            <v>LHOKSUKON</v>
          </cell>
        </row>
        <row r="1588">
          <cell r="A1588" t="str">
            <v>BTJ999</v>
          </cell>
          <cell r="B1588" t="str">
            <v>BTJ_GATEWAY</v>
          </cell>
        </row>
        <row r="1589">
          <cell r="A1589" t="str">
            <v>MRD01</v>
          </cell>
          <cell r="B1589" t="str">
            <v>MEUREUDU</v>
          </cell>
        </row>
        <row r="1590">
          <cell r="A1590" t="str">
            <v>BTJ02</v>
          </cell>
          <cell r="B1590" t="str">
            <v>BAITURRAHMAN</v>
          </cell>
        </row>
        <row r="1591">
          <cell r="A1591" t="str">
            <v>BRW01</v>
          </cell>
          <cell r="B1591" t="str">
            <v>BIREUEN</v>
          </cell>
        </row>
        <row r="1592">
          <cell r="A1592" t="str">
            <v>LSW01</v>
          </cell>
          <cell r="B1592" t="str">
            <v>LHOKSEUMAWE</v>
          </cell>
        </row>
        <row r="1593">
          <cell r="A1593" t="str">
            <v>BTJ01</v>
          </cell>
          <cell r="B1593" t="str">
            <v>BANDA_ACEH</v>
          </cell>
        </row>
        <row r="1594">
          <cell r="A1594" t="str">
            <v>JTO01</v>
          </cell>
          <cell r="B1594" t="str">
            <v>JANTHO</v>
          </cell>
        </row>
        <row r="1595">
          <cell r="A1595" t="str">
            <v>LNX01</v>
          </cell>
          <cell r="B1595" t="str">
            <v>LANGSA</v>
          </cell>
        </row>
        <row r="1596">
          <cell r="A1596" t="str">
            <v>SBS01</v>
          </cell>
          <cell r="B1596" t="str">
            <v>SUKA_MAKMUE</v>
          </cell>
        </row>
        <row r="1597">
          <cell r="A1597" t="str">
            <v>BLP01</v>
          </cell>
          <cell r="B1597" t="str">
            <v>BLANG_PIDIE</v>
          </cell>
        </row>
        <row r="1598">
          <cell r="A1598" t="str">
            <v>TPK01</v>
          </cell>
          <cell r="B1598" t="str">
            <v>TAPAK_TUAN</v>
          </cell>
        </row>
        <row r="1599">
          <cell r="A1599" t="str">
            <v>SNB01</v>
          </cell>
          <cell r="B1599" t="str">
            <v>SINABANG</v>
          </cell>
        </row>
        <row r="1600">
          <cell r="A1600" t="str">
            <v>IDR01</v>
          </cell>
          <cell r="B1600" t="str">
            <v>IDI_RAYEUK</v>
          </cell>
        </row>
        <row r="1601">
          <cell r="A1601" t="str">
            <v>SAB01</v>
          </cell>
          <cell r="B1601" t="str">
            <v>SABANG</v>
          </cell>
        </row>
        <row r="1602">
          <cell r="A1602" t="str">
            <v>6660001</v>
          </cell>
          <cell r="B1602" t="str">
            <v>AGENT01</v>
          </cell>
        </row>
        <row r="1603">
          <cell r="A1603" t="str">
            <v>JKT56F</v>
          </cell>
          <cell r="B1603" t="str">
            <v>CP_KAYU_TINGGI_1</v>
          </cell>
        </row>
        <row r="1604">
          <cell r="A1604" t="str">
            <v>BAL14</v>
          </cell>
          <cell r="B1604" t="str">
            <v>DC_KELAPA_DUA</v>
          </cell>
        </row>
        <row r="1605">
          <cell r="A1605" t="str">
            <v>BAL18C</v>
          </cell>
          <cell r="B1605" t="str">
            <v>CARTENZ</v>
          </cell>
        </row>
        <row r="1606">
          <cell r="A1606" t="str">
            <v>BDO90</v>
          </cell>
          <cell r="B1606" t="str">
            <v>DC_CIDADAP</v>
          </cell>
        </row>
        <row r="1607">
          <cell r="A1607" t="str">
            <v>KRW36</v>
          </cell>
          <cell r="B1607" t="str">
            <v>PANGKAL_PERJUANGAN</v>
          </cell>
        </row>
        <row r="1608">
          <cell r="A1608" t="str">
            <v>BAS09</v>
          </cell>
          <cell r="B1608" t="str">
            <v>DP_MENGGALA</v>
          </cell>
        </row>
        <row r="1609">
          <cell r="A1609" t="str">
            <v>BKI14B</v>
          </cell>
          <cell r="B1609" t="str">
            <v>DC_CIBITUNG_01</v>
          </cell>
        </row>
        <row r="1610">
          <cell r="A1610" t="str">
            <v>SAG10</v>
          </cell>
          <cell r="B1610" t="str">
            <v>BODOK_KOTA</v>
          </cell>
        </row>
        <row r="1611">
          <cell r="A1611" t="str">
            <v>WNB12</v>
          </cell>
          <cell r="B1611" t="str">
            <v>MADUKORO_01</v>
          </cell>
        </row>
        <row r="1612">
          <cell r="A1612" t="str">
            <v>BGR33</v>
          </cell>
          <cell r="B1612" t="str">
            <v>SAWOJAJAR</v>
          </cell>
        </row>
        <row r="1613">
          <cell r="A1613" t="str">
            <v>ARO03</v>
          </cell>
          <cell r="B1613" t="str">
            <v>DANAU_KEMBAR</v>
          </cell>
        </row>
        <row r="1614">
          <cell r="A1614" t="str">
            <v>PAM04</v>
          </cell>
          <cell r="B1614" t="str">
            <v>PAM04</v>
          </cell>
        </row>
        <row r="1615">
          <cell r="A1615" t="str">
            <v>TJQ04</v>
          </cell>
          <cell r="B1615" t="str">
            <v>TANJUNG_PANDAN_3</v>
          </cell>
        </row>
        <row r="1616">
          <cell r="A1616" t="str">
            <v>PDD12</v>
          </cell>
          <cell r="B1616" t="str">
            <v>PENAWANGAN</v>
          </cell>
        </row>
        <row r="1617">
          <cell r="A1617" t="str">
            <v>BEL03</v>
          </cell>
          <cell r="B1617" t="str">
            <v>PAMMANU</v>
          </cell>
        </row>
        <row r="1618">
          <cell r="A1618" t="str">
            <v>PLM48</v>
          </cell>
          <cell r="B1618" t="str">
            <v>ALANG_ALANG_LEBAR_2</v>
          </cell>
        </row>
        <row r="1619">
          <cell r="A1619" t="str">
            <v>JKT02S</v>
          </cell>
          <cell r="B1619" t="str">
            <v>KEDOYA_UTARA</v>
          </cell>
        </row>
        <row r="1620">
          <cell r="A1620" t="str">
            <v>JKT01</v>
          </cell>
          <cell r="B1620" t="str">
            <v>KALIDERES</v>
          </cell>
        </row>
        <row r="1621">
          <cell r="A1621" t="str">
            <v>JKT10B</v>
          </cell>
          <cell r="B1621" t="str">
            <v>ROROTAN</v>
          </cell>
        </row>
        <row r="1622">
          <cell r="A1622" t="str">
            <v>LHT10A</v>
          </cell>
          <cell r="B1622" t="str">
            <v>LHT10A</v>
          </cell>
        </row>
        <row r="1623">
          <cell r="A1623" t="str">
            <v>PGK07A</v>
          </cell>
          <cell r="B1623" t="str">
            <v>PGK07A</v>
          </cell>
        </row>
        <row r="1624">
          <cell r="A1624" t="str">
            <v>LHT21</v>
          </cell>
          <cell r="B1624" t="str">
            <v>TANJUNG_TEBAT_2</v>
          </cell>
        </row>
        <row r="1625">
          <cell r="A1625" t="str">
            <v>MRN04</v>
          </cell>
          <cell r="B1625" t="str">
            <v>LUBAI_ULU</v>
          </cell>
        </row>
        <row r="1626">
          <cell r="A1626" t="str">
            <v>PMH03</v>
          </cell>
          <cell r="B1626" t="str">
            <v>PRABUMULIH_BARAT</v>
          </cell>
        </row>
        <row r="1627">
          <cell r="A1627" t="str">
            <v>SGM01</v>
          </cell>
          <cell r="B1627" t="str">
            <v>SUNGGUMINASA</v>
          </cell>
        </row>
        <row r="1628">
          <cell r="A1628" t="str">
            <v>IDM13C</v>
          </cell>
          <cell r="B1628" t="str">
            <v>IDM13C</v>
          </cell>
        </row>
        <row r="1629">
          <cell r="A1629" t="str">
            <v>IDM28B</v>
          </cell>
          <cell r="B1629" t="str">
            <v>IDM28B</v>
          </cell>
        </row>
        <row r="1630">
          <cell r="A1630" t="str">
            <v>MDC17</v>
          </cell>
          <cell r="B1630" t="str">
            <v>MANADO_SALES</v>
          </cell>
        </row>
        <row r="1631">
          <cell r="A1631" t="str">
            <v>AMQ03A</v>
          </cell>
          <cell r="B1631" t="str">
            <v>NUSANIWE</v>
          </cell>
        </row>
        <row r="1632">
          <cell r="A1632" t="str">
            <v>BAG07A</v>
          </cell>
          <cell r="B1632" t="str">
            <v>LUWUK_01</v>
          </cell>
        </row>
        <row r="1633">
          <cell r="A1633" t="str">
            <v>KND09</v>
          </cell>
          <cell r="B1633" t="str">
            <v>TOMPIRA</v>
          </cell>
        </row>
        <row r="1634">
          <cell r="A1634" t="str">
            <v>AMQ07</v>
          </cell>
          <cell r="B1634" t="str">
            <v>GALALA</v>
          </cell>
        </row>
        <row r="1635">
          <cell r="A1635" t="str">
            <v>BKI08F</v>
          </cell>
          <cell r="B1635" t="str">
            <v>BINTARA_JAYA_01</v>
          </cell>
        </row>
        <row r="1636">
          <cell r="A1636" t="str">
            <v>KJN11</v>
          </cell>
          <cell r="B1636" t="str">
            <v>KEDUNGWUNI01</v>
          </cell>
        </row>
        <row r="1637">
          <cell r="A1637" t="str">
            <v>BOL04</v>
          </cell>
          <cell r="B1637" t="str">
            <v>JEPON</v>
          </cell>
        </row>
        <row r="1638">
          <cell r="A1638" t="str">
            <v>TGL06</v>
          </cell>
          <cell r="B1638" t="str">
            <v>DUKUHTURI</v>
          </cell>
        </row>
        <row r="1639">
          <cell r="A1639" t="str">
            <v>SWI07</v>
          </cell>
          <cell r="B1639" t="str">
            <v>KRAMAT_SLAWI</v>
          </cell>
        </row>
        <row r="1640">
          <cell r="A1640" t="str">
            <v>TJU01</v>
          </cell>
          <cell r="B1640" t="str">
            <v>KARIMUN</v>
          </cell>
        </row>
        <row r="1641">
          <cell r="A1641" t="str">
            <v>SWI03</v>
          </cell>
          <cell r="B1641" t="str">
            <v>SURADADI</v>
          </cell>
        </row>
        <row r="1642">
          <cell r="A1642" t="str">
            <v>MRN15</v>
          </cell>
          <cell r="B1642" t="str">
            <v>MRN15</v>
          </cell>
        </row>
        <row r="1643">
          <cell r="A1643" t="str">
            <v>TTT05A</v>
          </cell>
          <cell r="B1643" t="str">
            <v>TANJUNG_01</v>
          </cell>
        </row>
        <row r="1644">
          <cell r="A1644" t="str">
            <v>SKH07</v>
          </cell>
          <cell r="B1644" t="str">
            <v>SEKADAU_BERSATU</v>
          </cell>
        </row>
        <row r="1645">
          <cell r="A1645" t="str">
            <v>SQG07A</v>
          </cell>
          <cell r="B1645" t="str">
            <v>KELAM_PERMAI_01</v>
          </cell>
        </row>
        <row r="1646">
          <cell r="A1646" t="str">
            <v>TTT20A</v>
          </cell>
          <cell r="B1646" t="str">
            <v>SUNGAI_GANTANG</v>
          </cell>
        </row>
        <row r="1647">
          <cell r="A1647" t="str">
            <v>SQG12</v>
          </cell>
          <cell r="B1647" t="str">
            <v>SIMPANG_PINOH</v>
          </cell>
        </row>
        <row r="1648">
          <cell r="A1648" t="str">
            <v>SAG13</v>
          </cell>
          <cell r="B1648" t="str">
            <v>KEMBAYAN</v>
          </cell>
        </row>
        <row r="1649">
          <cell r="A1649" t="str">
            <v>SKH03</v>
          </cell>
          <cell r="B1649" t="str">
            <v>NANGA_TAMAN</v>
          </cell>
        </row>
        <row r="1650">
          <cell r="A1650" t="str">
            <v>MRN03</v>
          </cell>
          <cell r="B1650" t="str">
            <v>GELUMBANG</v>
          </cell>
        </row>
        <row r="1651">
          <cell r="A1651" t="str">
            <v>PAM01</v>
          </cell>
          <cell r="B1651" t="str">
            <v>PAGAR_ALAM</v>
          </cell>
        </row>
        <row r="1652">
          <cell r="A1652" t="str">
            <v>6660011L</v>
          </cell>
          <cell r="B1652" t="str">
            <v>AGENT40</v>
          </cell>
        </row>
        <row r="1653">
          <cell r="A1653" t="str">
            <v>JKT64N</v>
          </cell>
          <cell r="B1653" t="str">
            <v>CP_SAWAH_BESAR_2</v>
          </cell>
        </row>
        <row r="1654">
          <cell r="A1654" t="str">
            <v>JKT54D</v>
          </cell>
          <cell r="B1654" t="str">
            <v>CP_DR_SATRIO</v>
          </cell>
        </row>
        <row r="1655">
          <cell r="A1655" t="str">
            <v>JKT30E</v>
          </cell>
          <cell r="B1655" t="str">
            <v>CP_ANCOL_BARAT_2</v>
          </cell>
        </row>
        <row r="1656">
          <cell r="A1656" t="str">
            <v>MWO07</v>
          </cell>
          <cell r="B1656" t="str">
            <v>LB_PINANG</v>
          </cell>
        </row>
        <row r="1657">
          <cell r="A1657" t="str">
            <v>ARG07</v>
          </cell>
          <cell r="B1657" t="str">
            <v>PD_JAYA</v>
          </cell>
        </row>
        <row r="1658">
          <cell r="A1658" t="str">
            <v>ARG06</v>
          </cell>
          <cell r="B1658" t="str">
            <v>NP_PUTIH</v>
          </cell>
        </row>
        <row r="1659">
          <cell r="A1659" t="str">
            <v>MNN04</v>
          </cell>
          <cell r="B1659" t="str">
            <v>PINO_RAYA</v>
          </cell>
        </row>
        <row r="1660">
          <cell r="A1660" t="str">
            <v>MWO06</v>
          </cell>
          <cell r="B1660" t="str">
            <v>TERAMANG_JAYA</v>
          </cell>
        </row>
        <row r="1661">
          <cell r="A1661" t="str">
            <v>CRP03</v>
          </cell>
          <cell r="B1661" t="str">
            <v>PADANG_ULANG_TANDING</v>
          </cell>
        </row>
        <row r="1662">
          <cell r="A1662" t="str">
            <v>MRB17A</v>
          </cell>
          <cell r="B1662" t="str">
            <v>MRB17A</v>
          </cell>
        </row>
        <row r="1663">
          <cell r="A1663" t="str">
            <v>KRW17A</v>
          </cell>
          <cell r="B1663" t="str">
            <v>KRW17A</v>
          </cell>
        </row>
        <row r="1664">
          <cell r="A1664" t="str">
            <v>BJA01C</v>
          </cell>
          <cell r="B1664" t="str">
            <v>PARUNGLESANG_3</v>
          </cell>
        </row>
        <row r="1665">
          <cell r="A1665" t="str">
            <v>TTT18</v>
          </cell>
          <cell r="B1665" t="str">
            <v>MELAYU_RAYAK</v>
          </cell>
        </row>
        <row r="1666">
          <cell r="A1666" t="str">
            <v>UPG29A</v>
          </cell>
          <cell r="B1666" t="str">
            <v>ABDESIR1</v>
          </cell>
        </row>
        <row r="1667">
          <cell r="A1667" t="str">
            <v>SKY08</v>
          </cell>
          <cell r="B1667" t="str">
            <v>SUNGAI_LILIN_2</v>
          </cell>
        </row>
        <row r="1668">
          <cell r="A1668" t="str">
            <v>DMK12</v>
          </cell>
          <cell r="B1668" t="str">
            <v>GUNTUR</v>
          </cell>
        </row>
        <row r="1669">
          <cell r="A1669" t="str">
            <v>KOE999</v>
          </cell>
          <cell r="B1669" t="str">
            <v>KOE_GATEWAY</v>
          </cell>
        </row>
        <row r="1670">
          <cell r="A1670" t="str">
            <v>PYK08</v>
          </cell>
          <cell r="B1670" t="str">
            <v>HARAU_01</v>
          </cell>
        </row>
        <row r="1671">
          <cell r="A1671" t="str">
            <v>PSB04B</v>
          </cell>
          <cell r="B1671" t="str">
            <v>KOTO_BALINGKA_02</v>
          </cell>
        </row>
        <row r="1672">
          <cell r="A1672" t="str">
            <v>PDA03</v>
          </cell>
          <cell r="B1672" t="str">
            <v>SANGIR_JUJUAN</v>
          </cell>
        </row>
        <row r="1673">
          <cell r="A1673" t="str">
            <v>PNN06</v>
          </cell>
          <cell r="B1673" t="str">
            <v>BAYANG</v>
          </cell>
        </row>
        <row r="1674">
          <cell r="A1674" t="str">
            <v>SJJ04</v>
          </cell>
          <cell r="B1674" t="str">
            <v>KOTO_VII</v>
          </cell>
        </row>
        <row r="1675">
          <cell r="A1675" t="str">
            <v>LBB11</v>
          </cell>
          <cell r="B1675" t="str">
            <v>TANJUNG_RAYA</v>
          </cell>
        </row>
        <row r="1676">
          <cell r="A1676" t="str">
            <v>DHR04</v>
          </cell>
          <cell r="B1676" t="str">
            <v>SUNGAI_RUMBAI</v>
          </cell>
        </row>
        <row r="1677">
          <cell r="A1677" t="str">
            <v>LBB10</v>
          </cell>
          <cell r="B1677" t="str">
            <v>BAWAN</v>
          </cell>
        </row>
        <row r="1678">
          <cell r="A1678" t="str">
            <v>SLU03A</v>
          </cell>
          <cell r="B1678" t="str">
            <v>SAWAHLUNTO_02</v>
          </cell>
        </row>
        <row r="1679">
          <cell r="A1679" t="str">
            <v>PPR16A</v>
          </cell>
          <cell r="B1679" t="str">
            <v>LUBUK_ALUNG_02</v>
          </cell>
        </row>
        <row r="1680">
          <cell r="A1680" t="str">
            <v>PSB01B</v>
          </cell>
          <cell r="B1680" t="str">
            <v>PASAMAN_02</v>
          </cell>
        </row>
        <row r="1681">
          <cell r="A1681" t="str">
            <v>LBB06B</v>
          </cell>
          <cell r="B1681" t="str">
            <v>AMPEK_ANGKEK_02</v>
          </cell>
        </row>
        <row r="1682">
          <cell r="A1682" t="str">
            <v>ARO02A</v>
          </cell>
          <cell r="B1682" t="str">
            <v>ALAHAN_PANJANG_02</v>
          </cell>
        </row>
        <row r="1683">
          <cell r="A1683" t="str">
            <v>LMK06A</v>
          </cell>
          <cell r="B1683" t="str">
            <v>MUDIAK_01</v>
          </cell>
        </row>
        <row r="1684">
          <cell r="A1684" t="str">
            <v>BTT03B</v>
          </cell>
          <cell r="B1684" t="str">
            <v>GUGUAK_PANJANG_02</v>
          </cell>
        </row>
        <row r="1685">
          <cell r="A1685" t="str">
            <v>PDG01C</v>
          </cell>
          <cell r="B1685" t="str">
            <v>LUBUK_BUAYA_02</v>
          </cell>
        </row>
        <row r="1686">
          <cell r="A1686" t="str">
            <v>PYK02B</v>
          </cell>
          <cell r="B1686" t="str">
            <v>PAYAKUMBUH_02</v>
          </cell>
        </row>
        <row r="1687">
          <cell r="A1687" t="str">
            <v>PDG08B</v>
          </cell>
          <cell r="B1687" t="str">
            <v>KALAWI_02</v>
          </cell>
        </row>
        <row r="1688">
          <cell r="A1688" t="str">
            <v>ZLK02A</v>
          </cell>
          <cell r="B1688" t="str">
            <v>SOLOK_02</v>
          </cell>
        </row>
        <row r="1689">
          <cell r="A1689" t="str">
            <v>PDG02B</v>
          </cell>
          <cell r="B1689" t="str">
            <v>GUNUNG_PANGILUN_02</v>
          </cell>
        </row>
        <row r="1690">
          <cell r="A1690" t="str">
            <v>LBB01A</v>
          </cell>
          <cell r="B1690" t="str">
            <v>LUBUK_BASUNG_01</v>
          </cell>
        </row>
        <row r="1691">
          <cell r="A1691" t="str">
            <v>PDG01B</v>
          </cell>
          <cell r="B1691" t="str">
            <v>MARANSI_01</v>
          </cell>
        </row>
        <row r="1692">
          <cell r="A1692" t="str">
            <v>ARO06</v>
          </cell>
          <cell r="B1692" t="str">
            <v>SINGKARAK</v>
          </cell>
        </row>
        <row r="1693">
          <cell r="A1693" t="str">
            <v>PMM02A</v>
          </cell>
          <cell r="B1693" t="str">
            <v>PARIAMAN_01</v>
          </cell>
        </row>
        <row r="1694">
          <cell r="A1694" t="str">
            <v>BZS05</v>
          </cell>
          <cell r="B1694" t="str">
            <v>LINTAU_BUO_UTARA_01</v>
          </cell>
        </row>
        <row r="1695">
          <cell r="A1695" t="str">
            <v>SJJ03</v>
          </cell>
          <cell r="B1695" t="str">
            <v>KAMANG_BARU_01</v>
          </cell>
        </row>
        <row r="1696">
          <cell r="A1696" t="str">
            <v>LSG09</v>
          </cell>
          <cell r="B1696" t="str">
            <v>RAO_01</v>
          </cell>
        </row>
        <row r="1697">
          <cell r="A1697" t="str">
            <v>LSG03</v>
          </cell>
          <cell r="B1697" t="str">
            <v>LUBUK_SIKAPING_03</v>
          </cell>
        </row>
        <row r="1698">
          <cell r="A1698" t="str">
            <v>LBB14</v>
          </cell>
          <cell r="B1698" t="str">
            <v>TANJUNG_MUTIARA_01</v>
          </cell>
        </row>
        <row r="1699">
          <cell r="A1699" t="str">
            <v>DHR08A</v>
          </cell>
          <cell r="B1699" t="str">
            <v>SITIUNG_02</v>
          </cell>
        </row>
        <row r="1700">
          <cell r="A1700" t="str">
            <v>DHR03A</v>
          </cell>
          <cell r="B1700" t="str">
            <v>KOTO_BARU_01</v>
          </cell>
        </row>
        <row r="1701">
          <cell r="A1701" t="str">
            <v>SJJ01A</v>
          </cell>
          <cell r="B1701" t="str">
            <v>SIJUNJUNG_01</v>
          </cell>
        </row>
        <row r="1702">
          <cell r="A1702" t="str">
            <v>PMM03</v>
          </cell>
          <cell r="B1702" t="str">
            <v>PARIAMAN_UTARA_01</v>
          </cell>
        </row>
        <row r="1703">
          <cell r="A1703" t="str">
            <v>PPR01A</v>
          </cell>
          <cell r="B1703" t="str">
            <v>SICINCIN_01</v>
          </cell>
        </row>
        <row r="1704">
          <cell r="A1704" t="str">
            <v>DHR07</v>
          </cell>
          <cell r="B1704" t="str">
            <v>DHAMASRAYA_01</v>
          </cell>
        </row>
        <row r="1705">
          <cell r="A1705" t="str">
            <v>PNN05</v>
          </cell>
          <cell r="B1705" t="str">
            <v>PAINAN_01</v>
          </cell>
        </row>
        <row r="1706">
          <cell r="A1706" t="str">
            <v>PNN07</v>
          </cell>
          <cell r="B1706" t="str">
            <v>KAMBANG_01</v>
          </cell>
        </row>
        <row r="1707">
          <cell r="A1707" t="str">
            <v>LMK10</v>
          </cell>
          <cell r="B1707" t="str">
            <v>PANGKALAN_01</v>
          </cell>
        </row>
        <row r="1708">
          <cell r="A1708" t="str">
            <v>PSB05</v>
          </cell>
          <cell r="B1708" t="str">
            <v>UJUNG_GADING_01</v>
          </cell>
        </row>
        <row r="1709">
          <cell r="A1709" t="str">
            <v>ARO07</v>
          </cell>
          <cell r="B1709" t="str">
            <v>AROSUKA_01</v>
          </cell>
        </row>
        <row r="1710">
          <cell r="A1710" t="str">
            <v>LBB09</v>
          </cell>
          <cell r="B1710" t="str">
            <v>MATUA</v>
          </cell>
        </row>
        <row r="1711">
          <cell r="A1711" t="str">
            <v>PDG16</v>
          </cell>
          <cell r="B1711" t="str">
            <v>CP_CAHAYA_SAMUDRA</v>
          </cell>
        </row>
        <row r="1712">
          <cell r="A1712" t="str">
            <v>PDG18</v>
          </cell>
          <cell r="B1712" t="str">
            <v>CP_PONDOK</v>
          </cell>
        </row>
        <row r="1713">
          <cell r="A1713" t="str">
            <v>PDG15</v>
          </cell>
          <cell r="B1713" t="str">
            <v>CP_BALAI_BARU</v>
          </cell>
        </row>
        <row r="1714">
          <cell r="A1714" t="str">
            <v>PNN04</v>
          </cell>
          <cell r="B1714" t="str">
            <v>AIR_HAJI</v>
          </cell>
        </row>
        <row r="1715">
          <cell r="A1715" t="str">
            <v>PSB03</v>
          </cell>
          <cell r="B1715" t="str">
            <v>KINALI</v>
          </cell>
        </row>
        <row r="1716">
          <cell r="A1716" t="str">
            <v>PDG09</v>
          </cell>
          <cell r="B1716" t="str">
            <v>BANDAR_BUAT</v>
          </cell>
        </row>
        <row r="1717">
          <cell r="A1717" t="str">
            <v>PNN02</v>
          </cell>
          <cell r="B1717" t="str">
            <v>TAPAN</v>
          </cell>
        </row>
        <row r="1718">
          <cell r="A1718" t="str">
            <v>BZS01</v>
          </cell>
          <cell r="B1718" t="str">
            <v>SANGKAR</v>
          </cell>
        </row>
        <row r="1719">
          <cell r="A1719" t="str">
            <v>PDG01</v>
          </cell>
          <cell r="B1719" t="str">
            <v>PADANG</v>
          </cell>
        </row>
        <row r="1720">
          <cell r="A1720" t="str">
            <v>BTT01</v>
          </cell>
          <cell r="B1720" t="str">
            <v>BUKIT_TINGGI</v>
          </cell>
        </row>
        <row r="1721">
          <cell r="A1721" t="str">
            <v>PDA01</v>
          </cell>
          <cell r="B1721" t="str">
            <v>PADANG_ARO</v>
          </cell>
        </row>
        <row r="1722">
          <cell r="A1722" t="str">
            <v>PDG02</v>
          </cell>
          <cell r="B1722" t="str">
            <v>MARAPALAM</v>
          </cell>
        </row>
        <row r="1723">
          <cell r="A1723" t="str">
            <v>BTT02</v>
          </cell>
          <cell r="B1723" t="str">
            <v>PADANG_PANJANG</v>
          </cell>
        </row>
        <row r="1724">
          <cell r="A1724" t="str">
            <v>PDG04</v>
          </cell>
          <cell r="B1724" t="str">
            <v>PASA_RAYA</v>
          </cell>
        </row>
        <row r="1725">
          <cell r="A1725" t="str">
            <v>PYK03</v>
          </cell>
          <cell r="B1725" t="str">
            <v>LABUAH_BASILANG</v>
          </cell>
        </row>
        <row r="1726">
          <cell r="A1726" t="str">
            <v>PDA02</v>
          </cell>
          <cell r="B1726" t="str">
            <v>MUARO_LABUAH</v>
          </cell>
        </row>
        <row r="1727">
          <cell r="A1727" t="str">
            <v>MJA07B</v>
          </cell>
          <cell r="B1727" t="str">
            <v>MJA07B</v>
          </cell>
        </row>
        <row r="1728">
          <cell r="A1728" t="str">
            <v>MJA02B</v>
          </cell>
          <cell r="B1728" t="str">
            <v>MJA02B</v>
          </cell>
        </row>
        <row r="1729">
          <cell r="A1729" t="str">
            <v>NGP07A</v>
          </cell>
          <cell r="B1729" t="str">
            <v>NGP07A</v>
          </cell>
        </row>
        <row r="1730">
          <cell r="A1730" t="str">
            <v>MJA12A</v>
          </cell>
          <cell r="B1730" t="str">
            <v>RAJAGALUH_2</v>
          </cell>
        </row>
        <row r="1731">
          <cell r="A1731" t="str">
            <v>BRB14</v>
          </cell>
          <cell r="B1731" t="str">
            <v>PAGUYANGAN</v>
          </cell>
        </row>
        <row r="1732">
          <cell r="A1732" t="str">
            <v>BDO21A</v>
          </cell>
          <cell r="B1732" t="str">
            <v>PARAKAN_SAAT</v>
          </cell>
        </row>
        <row r="1733">
          <cell r="A1733" t="str">
            <v>SWI08</v>
          </cell>
          <cell r="B1733" t="str">
            <v>BALAPULANG</v>
          </cell>
        </row>
        <row r="1734">
          <cell r="A1734" t="str">
            <v>SWI06</v>
          </cell>
          <cell r="B1734" t="str">
            <v>MARGASARI</v>
          </cell>
        </row>
        <row r="1735">
          <cell r="A1735" t="str">
            <v>KDS06</v>
          </cell>
          <cell r="B1735" t="str">
            <v>UNDAAN</v>
          </cell>
        </row>
        <row r="1736">
          <cell r="A1736" t="str">
            <v>MNN03</v>
          </cell>
          <cell r="B1736" t="str">
            <v>BUNGA_MAS</v>
          </cell>
        </row>
        <row r="1737">
          <cell r="A1737" t="str">
            <v>SEG04A</v>
          </cell>
          <cell r="B1737" t="str">
            <v>TAKTAKAN_JAYA</v>
          </cell>
        </row>
        <row r="1738">
          <cell r="A1738" t="str">
            <v>TKG09B</v>
          </cell>
          <cell r="B1738" t="str">
            <v>TKG09B</v>
          </cell>
        </row>
        <row r="1739">
          <cell r="A1739" t="str">
            <v>PGL06B</v>
          </cell>
          <cell r="B1739" t="str">
            <v>CIGADUNG_INOVASI</v>
          </cell>
        </row>
        <row r="1740">
          <cell r="A1740" t="str">
            <v>SUB27B</v>
          </cell>
          <cell r="B1740" t="str">
            <v>SUB_GENTENG</v>
          </cell>
        </row>
        <row r="1741">
          <cell r="A1741" t="str">
            <v>DPK06D</v>
          </cell>
          <cell r="B1741" t="str">
            <v>MARGONDA_RAYA_BARU</v>
          </cell>
        </row>
        <row r="1742">
          <cell r="A1742" t="str">
            <v>BKI08E</v>
          </cell>
          <cell r="B1742" t="str">
            <v>BINTARA_01</v>
          </cell>
        </row>
        <row r="1743">
          <cell r="A1743" t="str">
            <v>PII01C</v>
          </cell>
          <cell r="B1743" t="str">
            <v>PARIGI_02</v>
          </cell>
        </row>
        <row r="1744">
          <cell r="A1744" t="str">
            <v>PII20B</v>
          </cell>
          <cell r="B1744" t="str">
            <v>TOLAI_02</v>
          </cell>
        </row>
        <row r="1745">
          <cell r="A1745" t="str">
            <v>RUB03</v>
          </cell>
          <cell r="B1745" t="str">
            <v>KABAENA</v>
          </cell>
        </row>
        <row r="1746">
          <cell r="A1746" t="str">
            <v>PLM02B</v>
          </cell>
          <cell r="B1746" t="str">
            <v>PLM02B</v>
          </cell>
        </row>
        <row r="1747">
          <cell r="A1747" t="str">
            <v>PLM42</v>
          </cell>
          <cell r="B1747" t="str">
            <v>PERAIRAN</v>
          </cell>
        </row>
        <row r="1748">
          <cell r="A1748" t="str">
            <v>SWI10</v>
          </cell>
          <cell r="B1748" t="str">
            <v>TALANG</v>
          </cell>
        </row>
        <row r="1749">
          <cell r="A1749" t="str">
            <v>DMK06</v>
          </cell>
          <cell r="B1749" t="str">
            <v>WEDUNG</v>
          </cell>
        </row>
        <row r="1750">
          <cell r="A1750" t="str">
            <v>DMK13</v>
          </cell>
          <cell r="B1750" t="str">
            <v>BONANG</v>
          </cell>
        </row>
        <row r="1751">
          <cell r="A1751" t="str">
            <v>JPR06</v>
          </cell>
          <cell r="B1751" t="str">
            <v>TAHUNAN</v>
          </cell>
        </row>
        <row r="1752">
          <cell r="A1752" t="str">
            <v>JPR03</v>
          </cell>
          <cell r="B1752" t="str">
            <v>PECANGAAN</v>
          </cell>
        </row>
        <row r="1753">
          <cell r="A1753" t="str">
            <v>PML01</v>
          </cell>
          <cell r="B1753" t="str">
            <v>PEMALANG</v>
          </cell>
        </row>
        <row r="1754">
          <cell r="A1754" t="str">
            <v>PML07</v>
          </cell>
          <cell r="B1754" t="str">
            <v>AMBOKULON</v>
          </cell>
        </row>
        <row r="1755">
          <cell r="A1755" t="str">
            <v>JKT55E</v>
          </cell>
          <cell r="B1755" t="str">
            <v>CP_MENTENG_PULO</v>
          </cell>
        </row>
        <row r="1756">
          <cell r="A1756" t="str">
            <v>JKT52B</v>
          </cell>
          <cell r="B1756" t="str">
            <v>CP_JATINEGARA</v>
          </cell>
        </row>
        <row r="1757">
          <cell r="A1757" t="str">
            <v>SWI12</v>
          </cell>
          <cell r="B1757" t="str">
            <v>DUKUHWARU</v>
          </cell>
        </row>
        <row r="1758">
          <cell r="A1758" t="str">
            <v>JKT15L</v>
          </cell>
          <cell r="B1758" t="str">
            <v>GUNUNG_SAHARI_01</v>
          </cell>
        </row>
        <row r="1759">
          <cell r="A1759" t="str">
            <v>PDD06</v>
          </cell>
          <cell r="B1759" t="str">
            <v>KRADENAN</v>
          </cell>
        </row>
        <row r="1760">
          <cell r="A1760" t="str">
            <v>JPR08</v>
          </cell>
          <cell r="B1760" t="str">
            <v>WELAHAN</v>
          </cell>
        </row>
        <row r="1761">
          <cell r="A1761" t="str">
            <v>JPR11</v>
          </cell>
          <cell r="B1761" t="str">
            <v>KEDUNG</v>
          </cell>
        </row>
        <row r="1762">
          <cell r="A1762" t="str">
            <v>BRB08</v>
          </cell>
          <cell r="B1762" t="str">
            <v>LARANGAN_BREBES</v>
          </cell>
        </row>
        <row r="1763">
          <cell r="A1763" t="str">
            <v>PTN07</v>
          </cell>
          <cell r="B1763" t="str">
            <v>BESUK</v>
          </cell>
        </row>
        <row r="1764">
          <cell r="A1764" t="str">
            <v>JPR04</v>
          </cell>
          <cell r="B1764" t="str">
            <v>WONOREJO</v>
          </cell>
        </row>
        <row r="1765">
          <cell r="A1765" t="str">
            <v>SRG01</v>
          </cell>
          <cell r="B1765" t="str">
            <v>SEMARANG</v>
          </cell>
        </row>
        <row r="1766">
          <cell r="A1766" t="str">
            <v>BRB01</v>
          </cell>
          <cell r="B1766" t="str">
            <v>BREBES</v>
          </cell>
        </row>
        <row r="1767">
          <cell r="A1767" t="str">
            <v>SRG18</v>
          </cell>
          <cell r="B1767" t="str">
            <v>GENUK</v>
          </cell>
        </row>
        <row r="1768">
          <cell r="A1768" t="str">
            <v>KNL05</v>
          </cell>
          <cell r="B1768" t="str">
            <v>KALIWUNGU</v>
          </cell>
        </row>
        <row r="1769">
          <cell r="A1769" t="str">
            <v>PLM05A</v>
          </cell>
          <cell r="B1769" t="str">
            <v>PLM05A</v>
          </cell>
        </row>
        <row r="1770">
          <cell r="A1770" t="str">
            <v>PLM17A</v>
          </cell>
          <cell r="B1770" t="str">
            <v>PLM17A</v>
          </cell>
        </row>
        <row r="1771">
          <cell r="A1771" t="str">
            <v>BAL01D</v>
          </cell>
          <cell r="B1771" t="str">
            <v>GADING_KELAPA_DUA</v>
          </cell>
        </row>
        <row r="1772">
          <cell r="A1772" t="str">
            <v>TGR57</v>
          </cell>
          <cell r="B1772" t="str">
            <v>LARANGAN_2</v>
          </cell>
        </row>
        <row r="1773">
          <cell r="A1773" t="str">
            <v>TGR05D</v>
          </cell>
          <cell r="B1773" t="str">
            <v>TGR05D</v>
          </cell>
        </row>
        <row r="1774">
          <cell r="A1774" t="str">
            <v>TGR27</v>
          </cell>
          <cell r="B1774" t="str">
            <v>PERIUK</v>
          </cell>
        </row>
        <row r="1775">
          <cell r="A1775" t="str">
            <v>TGR01F</v>
          </cell>
          <cell r="B1775" t="str">
            <v>MODERN_PARK</v>
          </cell>
        </row>
        <row r="1776">
          <cell r="A1776" t="str">
            <v>SOG19</v>
          </cell>
          <cell r="B1776" t="str">
            <v>DC_BANDUNG_SELATAN</v>
          </cell>
        </row>
        <row r="1777">
          <cell r="A1777" t="str">
            <v>PWK15K</v>
          </cell>
          <cell r="B1777" t="str">
            <v>PWK15K</v>
          </cell>
        </row>
        <row r="1778">
          <cell r="A1778" t="str">
            <v>SRG03</v>
          </cell>
          <cell r="B1778" t="str">
            <v>NGALIYAN</v>
          </cell>
        </row>
        <row r="1779">
          <cell r="A1779" t="str">
            <v>SLT01</v>
          </cell>
          <cell r="B1779" t="str">
            <v>SALATIGA</v>
          </cell>
        </row>
        <row r="1780">
          <cell r="A1780" t="str">
            <v>TBI07</v>
          </cell>
          <cell r="B1780" t="str">
            <v>TBI07</v>
          </cell>
        </row>
        <row r="1781">
          <cell r="A1781" t="str">
            <v>SRG07</v>
          </cell>
          <cell r="B1781" t="str">
            <v>TUGU</v>
          </cell>
        </row>
        <row r="1782">
          <cell r="A1782" t="str">
            <v>PUR01</v>
          </cell>
          <cell r="B1782" t="str">
            <v>PURBALINGGA</v>
          </cell>
        </row>
        <row r="1783">
          <cell r="A1783" t="str">
            <v>MJA20B</v>
          </cell>
          <cell r="B1783" t="str">
            <v>MJA20B</v>
          </cell>
        </row>
        <row r="1784">
          <cell r="A1784" t="str">
            <v>PWO27A</v>
          </cell>
          <cell r="B1784" t="str">
            <v>KEMRANJEN01</v>
          </cell>
        </row>
        <row r="1785">
          <cell r="A1785" t="str">
            <v>PKL22</v>
          </cell>
          <cell r="B1785" t="str">
            <v>PANINGGARAN</v>
          </cell>
        </row>
        <row r="1786">
          <cell r="A1786" t="str">
            <v>BJN01</v>
          </cell>
          <cell r="B1786" t="str">
            <v>BANJARNEGARA</v>
          </cell>
        </row>
        <row r="1787">
          <cell r="A1787" t="str">
            <v>RMB01</v>
          </cell>
          <cell r="B1787" t="str">
            <v>REMBANG</v>
          </cell>
        </row>
        <row r="1788">
          <cell r="A1788" t="str">
            <v>PTI01</v>
          </cell>
          <cell r="B1788" t="str">
            <v>PATI</v>
          </cell>
        </row>
        <row r="1789">
          <cell r="A1789" t="str">
            <v>BAL24B</v>
          </cell>
          <cell r="B1789" t="str">
            <v>KUTABUMI_RAYA</v>
          </cell>
        </row>
        <row r="1790">
          <cell r="A1790" t="str">
            <v>MAR05A</v>
          </cell>
          <cell r="B1790" t="str">
            <v>LAU_RAYA</v>
          </cell>
        </row>
        <row r="1791">
          <cell r="A1791" t="str">
            <v>SDA27</v>
          </cell>
          <cell r="B1791" t="str">
            <v>DC_WARU</v>
          </cell>
        </row>
        <row r="1792">
          <cell r="A1792" t="str">
            <v>SDA21</v>
          </cell>
          <cell r="B1792" t="str">
            <v>DC_SDA</v>
          </cell>
        </row>
        <row r="1793">
          <cell r="A1793" t="str">
            <v>SDA12A</v>
          </cell>
          <cell r="B1793" t="str">
            <v>WARU_5</v>
          </cell>
        </row>
        <row r="1794">
          <cell r="A1794" t="str">
            <v>GSK11</v>
          </cell>
          <cell r="B1794" t="str">
            <v>BUNGAH</v>
          </cell>
        </row>
        <row r="1795">
          <cell r="A1795" t="str">
            <v>GSK04</v>
          </cell>
          <cell r="B1795" t="str">
            <v>MANYAR</v>
          </cell>
        </row>
        <row r="1796">
          <cell r="A1796" t="str">
            <v>SUB24B</v>
          </cell>
          <cell r="B1796" t="str">
            <v>BUBUTAN_3</v>
          </cell>
        </row>
        <row r="1797">
          <cell r="A1797" t="str">
            <v>SUB91</v>
          </cell>
          <cell r="B1797" t="str">
            <v>SURABAYA_BARAT</v>
          </cell>
        </row>
        <row r="1798">
          <cell r="A1798" t="str">
            <v>GSK03</v>
          </cell>
          <cell r="B1798" t="str">
            <v>SEKAPUK</v>
          </cell>
        </row>
        <row r="1799">
          <cell r="A1799" t="str">
            <v>JKT56</v>
          </cell>
          <cell r="B1799" t="str">
            <v>CP_UJUNG_MENTENG</v>
          </cell>
        </row>
        <row r="1800">
          <cell r="A1800" t="str">
            <v>PKB16</v>
          </cell>
          <cell r="B1800" t="str">
            <v>PKB16</v>
          </cell>
        </row>
        <row r="1801">
          <cell r="A1801" t="str">
            <v>PLM52</v>
          </cell>
          <cell r="B1801" t="str">
            <v>SUNGSANG</v>
          </cell>
        </row>
        <row r="1802">
          <cell r="A1802" t="str">
            <v>KDI10</v>
          </cell>
          <cell r="B1802" t="str">
            <v>PIERE_TENDEAN</v>
          </cell>
        </row>
        <row r="1803">
          <cell r="A1803" t="str">
            <v>BKS06</v>
          </cell>
          <cell r="B1803" t="str">
            <v>PAGAR_DEWA</v>
          </cell>
        </row>
        <row r="1804">
          <cell r="A1804" t="str">
            <v>PWO05</v>
          </cell>
          <cell r="B1804" t="str">
            <v>SUMPIUH</v>
          </cell>
        </row>
        <row r="1805">
          <cell r="A1805" t="str">
            <v>PDD02</v>
          </cell>
          <cell r="B1805" t="str">
            <v>GODONG</v>
          </cell>
        </row>
        <row r="1806">
          <cell r="A1806" t="str">
            <v>PWJ06</v>
          </cell>
          <cell r="B1806" t="str">
            <v>WIRUN</v>
          </cell>
        </row>
        <row r="1807">
          <cell r="A1807" t="str">
            <v>TNU11</v>
          </cell>
          <cell r="B1807" t="str">
            <v>PRINGSURAT_TIMUR</v>
          </cell>
        </row>
        <row r="1808">
          <cell r="A1808" t="str">
            <v>TNU02</v>
          </cell>
          <cell r="B1808" t="str">
            <v>PARAKAN</v>
          </cell>
        </row>
        <row r="1809">
          <cell r="A1809" t="str">
            <v>TNU01</v>
          </cell>
          <cell r="B1809" t="str">
            <v>TEMANGGUNG</v>
          </cell>
        </row>
        <row r="1810">
          <cell r="A1810" t="str">
            <v>TNU08</v>
          </cell>
          <cell r="B1810" t="str">
            <v>WADAS</v>
          </cell>
        </row>
        <row r="1811">
          <cell r="A1811" t="str">
            <v>TNU09</v>
          </cell>
          <cell r="B1811" t="str">
            <v>CANDIROTO</v>
          </cell>
        </row>
        <row r="1812">
          <cell r="A1812" t="str">
            <v>TNU05</v>
          </cell>
          <cell r="B1812" t="str">
            <v>NGADIREJO</v>
          </cell>
        </row>
        <row r="1813">
          <cell r="A1813" t="str">
            <v>TNU06</v>
          </cell>
          <cell r="B1813" t="str">
            <v>KRANGGAN</v>
          </cell>
        </row>
        <row r="1814">
          <cell r="A1814" t="str">
            <v>TNU07</v>
          </cell>
          <cell r="B1814" t="str">
            <v>KEDU</v>
          </cell>
        </row>
        <row r="1815">
          <cell r="A1815" t="str">
            <v>UPG15</v>
          </cell>
          <cell r="B1815" t="str">
            <v>GOA_RIA</v>
          </cell>
        </row>
        <row r="1816">
          <cell r="A1816" t="str">
            <v>BIT01</v>
          </cell>
          <cell r="B1816" t="str">
            <v>BITUNG</v>
          </cell>
        </row>
        <row r="1817">
          <cell r="A1817" t="str">
            <v>PLW05B</v>
          </cell>
          <cell r="B1817" t="str">
            <v>IGUSTI</v>
          </cell>
        </row>
        <row r="1818">
          <cell r="A1818" t="str">
            <v>KNL01</v>
          </cell>
          <cell r="B1818" t="str">
            <v>KENDAL</v>
          </cell>
        </row>
        <row r="1819">
          <cell r="A1819" t="str">
            <v>PDD02A</v>
          </cell>
          <cell r="B1819" t="str">
            <v>GEYER</v>
          </cell>
        </row>
        <row r="1820">
          <cell r="A1820" t="str">
            <v>SKD15</v>
          </cell>
          <cell r="B1820" t="str">
            <v>PASIR_SAKTI</v>
          </cell>
        </row>
        <row r="1821">
          <cell r="A1821" t="str">
            <v>NGP02E</v>
          </cell>
          <cell r="B1821" t="str">
            <v>NGP02E</v>
          </cell>
        </row>
        <row r="1822">
          <cell r="A1822" t="str">
            <v>SMB05D</v>
          </cell>
          <cell r="B1822" t="str">
            <v>SMB05D</v>
          </cell>
        </row>
        <row r="1823">
          <cell r="A1823" t="str">
            <v>CRN02C</v>
          </cell>
          <cell r="B1823" t="str">
            <v>CRN02C</v>
          </cell>
        </row>
        <row r="1824">
          <cell r="A1824" t="str">
            <v>SMB08B</v>
          </cell>
          <cell r="B1824" t="str">
            <v>SMB08B</v>
          </cell>
        </row>
        <row r="1825">
          <cell r="A1825" t="str">
            <v>BDO80A</v>
          </cell>
          <cell r="B1825" t="str">
            <v>SARIJADI</v>
          </cell>
        </row>
        <row r="1826">
          <cell r="A1826" t="str">
            <v>CJR12</v>
          </cell>
          <cell r="B1826" t="str">
            <v>MUKA</v>
          </cell>
        </row>
        <row r="1827">
          <cell r="A1827" t="str">
            <v>PML02</v>
          </cell>
          <cell r="B1827" t="str">
            <v>RANDUDONGKAL</v>
          </cell>
        </row>
        <row r="1828">
          <cell r="A1828" t="str">
            <v>BUG04D</v>
          </cell>
          <cell r="B1828" t="str">
            <v>TRANS_BAHOMAKMUR</v>
          </cell>
        </row>
        <row r="1829">
          <cell r="A1829" t="str">
            <v>SIG14</v>
          </cell>
          <cell r="B1829" t="str">
            <v>BIROMARU_01</v>
          </cell>
        </row>
        <row r="1830">
          <cell r="A1830" t="str">
            <v>LBO15</v>
          </cell>
          <cell r="B1830" t="str">
            <v>ISIMU_01</v>
          </cell>
        </row>
        <row r="1831">
          <cell r="A1831" t="str">
            <v>BUG03A</v>
          </cell>
          <cell r="B1831" t="str">
            <v>BUNGKU_TENGAH</v>
          </cell>
        </row>
        <row r="1832">
          <cell r="A1832" t="str">
            <v>OND02</v>
          </cell>
          <cell r="B1832" t="str">
            <v>TAGULANDANG</v>
          </cell>
        </row>
        <row r="1833">
          <cell r="A1833" t="str">
            <v>KND02</v>
          </cell>
          <cell r="B1833" t="str">
            <v>BETELEME</v>
          </cell>
        </row>
        <row r="1834">
          <cell r="A1834" t="str">
            <v>TID02</v>
          </cell>
          <cell r="B1834" t="str">
            <v>SOFIFI</v>
          </cell>
        </row>
        <row r="1835">
          <cell r="A1835" t="str">
            <v>PII02</v>
          </cell>
          <cell r="B1835" t="str">
            <v>KOTARAYA</v>
          </cell>
        </row>
        <row r="1836">
          <cell r="A1836" t="str">
            <v>PML09</v>
          </cell>
          <cell r="B1836" t="str">
            <v>BANJARDAWA</v>
          </cell>
        </row>
        <row r="1837">
          <cell r="A1837" t="str">
            <v>DON01</v>
          </cell>
          <cell r="B1837" t="str">
            <v>DONGGALA</v>
          </cell>
        </row>
        <row r="1838">
          <cell r="A1838" t="str">
            <v>BMU999</v>
          </cell>
          <cell r="B1838" t="str">
            <v>BMU_GATEWAY</v>
          </cell>
        </row>
        <row r="1839">
          <cell r="A1839" t="str">
            <v>CIB22</v>
          </cell>
          <cell r="B1839" t="str">
            <v>KEDUNG_HALANG</v>
          </cell>
        </row>
        <row r="1840">
          <cell r="A1840" t="str">
            <v>JKT65M</v>
          </cell>
          <cell r="B1840" t="str">
            <v>CP_PESANGGRAHAN_2</v>
          </cell>
        </row>
        <row r="1841">
          <cell r="A1841" t="str">
            <v>JKT50I</v>
          </cell>
          <cell r="B1841" t="str">
            <v>CP_HAJI_NAMAN_1</v>
          </cell>
        </row>
        <row r="1842">
          <cell r="A1842" t="str">
            <v>JKT20L</v>
          </cell>
          <cell r="B1842" t="str">
            <v>PONDOK_KELAPA_01</v>
          </cell>
        </row>
        <row r="1843">
          <cell r="A1843" t="str">
            <v>JKT50K</v>
          </cell>
          <cell r="B1843" t="str">
            <v>CP_PONDOK_BAMBU</v>
          </cell>
        </row>
        <row r="1844">
          <cell r="A1844" t="str">
            <v>JKT20E</v>
          </cell>
          <cell r="B1844" t="str">
            <v>PONDOK_BAMBU</v>
          </cell>
        </row>
        <row r="1845">
          <cell r="A1845" t="str">
            <v>TGK03A</v>
          </cell>
          <cell r="B1845" t="str">
            <v>GANDUSARI_1</v>
          </cell>
        </row>
        <row r="1846">
          <cell r="A1846" t="str">
            <v>UNG01</v>
          </cell>
          <cell r="B1846" t="str">
            <v>UNGARAN</v>
          </cell>
        </row>
        <row r="1847">
          <cell r="A1847" t="str">
            <v>JKT61C</v>
          </cell>
          <cell r="B1847" t="str">
            <v>CP_CIJANTUNG</v>
          </cell>
        </row>
        <row r="1848">
          <cell r="A1848" t="str">
            <v>JKT18L</v>
          </cell>
          <cell r="B1848" t="str">
            <v>DC_PEKAYON</v>
          </cell>
        </row>
        <row r="1849">
          <cell r="A1849" t="str">
            <v>JKT51G</v>
          </cell>
          <cell r="B1849" t="str">
            <v>CP_UTAN_KAYU</v>
          </cell>
        </row>
        <row r="1850">
          <cell r="A1850" t="str">
            <v>CLP09</v>
          </cell>
          <cell r="B1850" t="str">
            <v>MERTASINGA</v>
          </cell>
        </row>
        <row r="1851">
          <cell r="A1851" t="str">
            <v>JKT29</v>
          </cell>
          <cell r="B1851" t="str">
            <v>GADING_GRIYA_L</v>
          </cell>
        </row>
        <row r="1852">
          <cell r="A1852" t="str">
            <v>JKT30A</v>
          </cell>
          <cell r="B1852" t="str">
            <v>CP_PADEMANGAN_4</v>
          </cell>
        </row>
        <row r="1853">
          <cell r="A1853" t="str">
            <v>JKT41W</v>
          </cell>
          <cell r="B1853" t="str">
            <v>CP_PLUIT_PERMAI</v>
          </cell>
        </row>
        <row r="1854">
          <cell r="A1854" t="str">
            <v>JKT39O</v>
          </cell>
          <cell r="B1854" t="str">
            <v>CP_TANJUNG_DUREN_2</v>
          </cell>
        </row>
        <row r="1855">
          <cell r="A1855" t="str">
            <v>JKT39Q</v>
          </cell>
          <cell r="B1855" t="str">
            <v>CP_GROGOL</v>
          </cell>
        </row>
        <row r="1856">
          <cell r="A1856" t="str">
            <v>JKT45I</v>
          </cell>
          <cell r="B1856" t="str">
            <v>CP_PINANGSIA_RAYA</v>
          </cell>
        </row>
        <row r="1857">
          <cell r="A1857" t="str">
            <v>JKT45L</v>
          </cell>
          <cell r="B1857" t="str">
            <v>CP_ZAINUL_ARIFIN</v>
          </cell>
        </row>
        <row r="1858">
          <cell r="A1858" t="str">
            <v>SUB28B</v>
          </cell>
          <cell r="B1858" t="str">
            <v>SUKOMANUNGGAL_2</v>
          </cell>
        </row>
        <row r="1859">
          <cell r="A1859" t="str">
            <v>UPG21A</v>
          </cell>
          <cell r="B1859" t="str">
            <v>TODDOPULI_RAYA</v>
          </cell>
        </row>
        <row r="1860">
          <cell r="A1860" t="str">
            <v>GRT26C</v>
          </cell>
          <cell r="B1860" t="str">
            <v>GRT26C</v>
          </cell>
        </row>
        <row r="1861">
          <cell r="A1861" t="str">
            <v>MJA13C</v>
          </cell>
          <cell r="B1861" t="str">
            <v>MJA13C</v>
          </cell>
        </row>
        <row r="1862">
          <cell r="A1862" t="str">
            <v>JKT18N</v>
          </cell>
          <cell r="B1862" t="str">
            <v>KAMPUNG_TENGAH</v>
          </cell>
        </row>
        <row r="1863">
          <cell r="A1863" t="str">
            <v>SLM15</v>
          </cell>
          <cell r="B1863" t="str">
            <v>PALAGAN</v>
          </cell>
        </row>
        <row r="1864">
          <cell r="A1864" t="str">
            <v>TGR10C</v>
          </cell>
          <cell r="B1864" t="str">
            <v>DIRGANTARA_RAYA</v>
          </cell>
        </row>
        <row r="1865">
          <cell r="A1865" t="str">
            <v>SUB06C</v>
          </cell>
          <cell r="B1865" t="str">
            <v>SEMAMPIR_4</v>
          </cell>
        </row>
        <row r="1866">
          <cell r="A1866" t="str">
            <v>TGR13B</v>
          </cell>
          <cell r="B1866" t="str">
            <v>LARANGAN_INDAH</v>
          </cell>
        </row>
        <row r="1867">
          <cell r="A1867" t="str">
            <v>JKT25Q</v>
          </cell>
          <cell r="B1867" t="str">
            <v>SETIABUDI</v>
          </cell>
        </row>
        <row r="1868">
          <cell r="A1868" t="str">
            <v>SMQ08</v>
          </cell>
          <cell r="B1868" t="str">
            <v>KOTA_BESI</v>
          </cell>
        </row>
        <row r="1869">
          <cell r="A1869" t="str">
            <v>BAL18D</v>
          </cell>
          <cell r="B1869" t="str">
            <v>GADING_CARTENZ</v>
          </cell>
        </row>
        <row r="1870">
          <cell r="A1870" t="str">
            <v>JKT69A</v>
          </cell>
          <cell r="B1870" t="str">
            <v>CP_PASAR_MAYESTIK</v>
          </cell>
        </row>
        <row r="1871">
          <cell r="A1871" t="str">
            <v>TKG02A</v>
          </cell>
          <cell r="B1871" t="str">
            <v>TKG02A</v>
          </cell>
        </row>
        <row r="1872">
          <cell r="A1872" t="str">
            <v>TKG07A</v>
          </cell>
          <cell r="B1872" t="str">
            <v>TKG07A</v>
          </cell>
        </row>
        <row r="1873">
          <cell r="A1873" t="str">
            <v>MEL12</v>
          </cell>
          <cell r="B1873" t="str">
            <v>MEL12</v>
          </cell>
        </row>
        <row r="1874">
          <cell r="A1874" t="str">
            <v>TKG19B</v>
          </cell>
          <cell r="B1874" t="str">
            <v>TKG19B</v>
          </cell>
        </row>
        <row r="1875">
          <cell r="A1875" t="str">
            <v>KUR05</v>
          </cell>
          <cell r="B1875" t="str">
            <v>KUR05</v>
          </cell>
        </row>
        <row r="1876">
          <cell r="A1876" t="str">
            <v>BLM04</v>
          </cell>
          <cell r="B1876" t="str">
            <v>BLM04</v>
          </cell>
        </row>
        <row r="1877">
          <cell r="A1877" t="str">
            <v>TBT05</v>
          </cell>
          <cell r="B1877" t="str">
            <v>TUBABA</v>
          </cell>
        </row>
        <row r="1878">
          <cell r="A1878" t="str">
            <v>BKH10</v>
          </cell>
          <cell r="B1878" t="str">
            <v>SIDOMULYO_2</v>
          </cell>
        </row>
        <row r="1879">
          <cell r="A1879" t="str">
            <v>LWA01A</v>
          </cell>
          <cell r="B1879" t="str">
            <v>LIWA_2</v>
          </cell>
        </row>
        <row r="1880">
          <cell r="A1880" t="str">
            <v>MSJ04</v>
          </cell>
          <cell r="B1880" t="str">
            <v>MESUJI_2</v>
          </cell>
        </row>
        <row r="1881">
          <cell r="A1881" t="str">
            <v>TKG14A</v>
          </cell>
          <cell r="B1881" t="str">
            <v>TANJUNG_KARANG</v>
          </cell>
        </row>
        <row r="1882">
          <cell r="A1882" t="str">
            <v>BKH08</v>
          </cell>
          <cell r="B1882" t="str">
            <v>PENENGAHAN_2</v>
          </cell>
        </row>
        <row r="1883">
          <cell r="A1883" t="str">
            <v>TKG13C</v>
          </cell>
          <cell r="B1883" t="str">
            <v>CP_KOTA_BARU</v>
          </cell>
        </row>
        <row r="1884">
          <cell r="A1884" t="str">
            <v>TKG06C</v>
          </cell>
          <cell r="B1884" t="str">
            <v>CP_GLOBAL_EXPRESS</v>
          </cell>
        </row>
        <row r="1885">
          <cell r="A1885" t="str">
            <v>TKG08D</v>
          </cell>
          <cell r="B1885" t="str">
            <v>CP_PERUM_BKP</v>
          </cell>
        </row>
        <row r="1886">
          <cell r="A1886" t="str">
            <v>TKG12A</v>
          </cell>
          <cell r="B1886" t="str">
            <v>CP_TANJUNG_BINTANG_1</v>
          </cell>
        </row>
        <row r="1887">
          <cell r="A1887" t="str">
            <v>TKG01D</v>
          </cell>
          <cell r="B1887" t="str">
            <v>CP_URIP_SUMOHARJO_2</v>
          </cell>
        </row>
        <row r="1888">
          <cell r="A1888" t="str">
            <v>TKG01F</v>
          </cell>
          <cell r="B1888" t="str">
            <v>CP_WAY_HALIM_2</v>
          </cell>
        </row>
        <row r="1889">
          <cell r="A1889" t="str">
            <v>TKG13A</v>
          </cell>
          <cell r="B1889" t="str">
            <v>CP_KARANG_ANYAR</v>
          </cell>
        </row>
        <row r="1890">
          <cell r="A1890" t="str">
            <v>BKH02A</v>
          </cell>
          <cell r="B1890" t="str">
            <v>CP_OKA_JOVANKA</v>
          </cell>
        </row>
        <row r="1891">
          <cell r="A1891" t="str">
            <v>BKH01B</v>
          </cell>
          <cell r="B1891" t="str">
            <v>CP_BERKAH_BERSAMA</v>
          </cell>
        </row>
        <row r="1892">
          <cell r="A1892" t="str">
            <v>GTT02A</v>
          </cell>
          <cell r="B1892" t="str">
            <v>CP_SIMBARETNO</v>
          </cell>
        </row>
        <row r="1893">
          <cell r="A1893" t="str">
            <v>TKG08A</v>
          </cell>
          <cell r="B1893" t="str">
            <v>CP_PANGLIMA_POLIM</v>
          </cell>
        </row>
        <row r="1894">
          <cell r="A1894" t="str">
            <v>TKG08B</v>
          </cell>
          <cell r="B1894" t="str">
            <v>CP_KEMILING</v>
          </cell>
        </row>
        <row r="1895">
          <cell r="A1895" t="str">
            <v>TKG01C</v>
          </cell>
          <cell r="B1895" t="str">
            <v>CP_UNTUNG_SUROPATI</v>
          </cell>
        </row>
        <row r="1896">
          <cell r="A1896" t="str">
            <v>GTT02B</v>
          </cell>
          <cell r="B1896" t="str">
            <v>CP_NEGERI_KATON</v>
          </cell>
        </row>
        <row r="1897">
          <cell r="A1897" t="str">
            <v>BKH01C</v>
          </cell>
          <cell r="B1897" t="str">
            <v>CP_PALAS</v>
          </cell>
        </row>
        <row r="1898">
          <cell r="A1898" t="str">
            <v>BKH03A</v>
          </cell>
          <cell r="B1898" t="str">
            <v>CP_CANDIPURO_2</v>
          </cell>
        </row>
        <row r="1899">
          <cell r="A1899" t="str">
            <v>BKH04A</v>
          </cell>
          <cell r="B1899" t="str">
            <v>CP_BAKAUHENI</v>
          </cell>
        </row>
        <row r="1900">
          <cell r="A1900" t="str">
            <v>MTR03A</v>
          </cell>
          <cell r="B1900" t="str">
            <v>CP_21_YOSODADI</v>
          </cell>
        </row>
        <row r="1901">
          <cell r="A1901" t="str">
            <v>PSW01A</v>
          </cell>
          <cell r="B1901" t="str">
            <v>GADING_REJO_2</v>
          </cell>
        </row>
        <row r="1902">
          <cell r="A1902" t="str">
            <v>SKD03</v>
          </cell>
          <cell r="B1902" t="str">
            <v>PURBOLINGGO</v>
          </cell>
        </row>
        <row r="1903">
          <cell r="A1903" t="str">
            <v>MEL02</v>
          </cell>
          <cell r="B1903" t="str">
            <v>MENGGALA_KOTA</v>
          </cell>
        </row>
        <row r="1904">
          <cell r="A1904" t="str">
            <v>SKD06</v>
          </cell>
          <cell r="B1904" t="str">
            <v>SIDOREJO</v>
          </cell>
        </row>
        <row r="1905">
          <cell r="A1905" t="str">
            <v>LWA02</v>
          </cell>
          <cell r="B1905" t="str">
            <v>FAJAR_BULAN</v>
          </cell>
        </row>
        <row r="1906">
          <cell r="A1906" t="str">
            <v>MTR03</v>
          </cell>
          <cell r="B1906" t="str">
            <v>YOSODADI</v>
          </cell>
        </row>
        <row r="1907">
          <cell r="A1907" t="str">
            <v>KBB03</v>
          </cell>
          <cell r="B1907" t="str">
            <v>CANDIMAS</v>
          </cell>
        </row>
        <row r="1908">
          <cell r="A1908" t="str">
            <v>BDR04</v>
          </cell>
          <cell r="B1908" t="str">
            <v>BANGUN_REJO</v>
          </cell>
        </row>
        <row r="1909">
          <cell r="A1909" t="str">
            <v>TKG08</v>
          </cell>
          <cell r="B1909" t="str">
            <v>IMAM_BONJOL_LAMPUNG</v>
          </cell>
        </row>
        <row r="1910">
          <cell r="A1910" t="str">
            <v>GTT02</v>
          </cell>
          <cell r="B1910" t="str">
            <v>TATAAN</v>
          </cell>
        </row>
        <row r="1911">
          <cell r="A1911" t="str">
            <v>KOG03</v>
          </cell>
          <cell r="B1911" t="str">
            <v>TALANG_PADANG</v>
          </cell>
        </row>
        <row r="1912">
          <cell r="A1912" t="str">
            <v>GTT04</v>
          </cell>
          <cell r="B1912" t="str">
            <v>HURUN</v>
          </cell>
        </row>
        <row r="1913">
          <cell r="A1913" t="str">
            <v>KOG02</v>
          </cell>
          <cell r="B1913" t="str">
            <v>GISTING</v>
          </cell>
        </row>
        <row r="1914">
          <cell r="A1914" t="str">
            <v>BDR05</v>
          </cell>
          <cell r="B1914" t="str">
            <v>KOTA_GAJAH</v>
          </cell>
        </row>
        <row r="1915">
          <cell r="A1915" t="str">
            <v>PSW02</v>
          </cell>
          <cell r="B1915" t="str">
            <v>KALIREJO</v>
          </cell>
        </row>
        <row r="1916">
          <cell r="A1916" t="str">
            <v>SKD05</v>
          </cell>
          <cell r="B1916" t="str">
            <v>LABUHAN_RATU</v>
          </cell>
        </row>
        <row r="1917">
          <cell r="A1917" t="str">
            <v>PSW01</v>
          </cell>
          <cell r="B1917" t="str">
            <v>PRINGSEWU</v>
          </cell>
        </row>
        <row r="1918">
          <cell r="A1918" t="str">
            <v>BKH02</v>
          </cell>
          <cell r="B1918" t="str">
            <v>NATAR</v>
          </cell>
        </row>
        <row r="1919">
          <cell r="A1919" t="str">
            <v>BDR07</v>
          </cell>
          <cell r="B1919" t="str">
            <v>BANDAR_AGUNG</v>
          </cell>
        </row>
        <row r="1920">
          <cell r="A1920" t="str">
            <v>TKG01</v>
          </cell>
          <cell r="B1920" t="str">
            <v>BANDAR_LAMPUNG</v>
          </cell>
        </row>
        <row r="1921">
          <cell r="A1921" t="str">
            <v>KBB01</v>
          </cell>
          <cell r="B1921" t="str">
            <v>CEMPEDAK</v>
          </cell>
        </row>
        <row r="1922">
          <cell r="A1922" t="str">
            <v>KBB02</v>
          </cell>
          <cell r="B1922" t="str">
            <v>BUKIT_KEMUNING</v>
          </cell>
        </row>
        <row r="1923">
          <cell r="A1923" t="str">
            <v>BKH01</v>
          </cell>
          <cell r="B1923" t="str">
            <v>KALIANDA</v>
          </cell>
        </row>
        <row r="1924">
          <cell r="A1924" t="str">
            <v>BLM01</v>
          </cell>
          <cell r="B1924" t="str">
            <v>WAY_KANAN</v>
          </cell>
        </row>
        <row r="1925">
          <cell r="A1925" t="str">
            <v>MTR01</v>
          </cell>
          <cell r="B1925" t="str">
            <v>HADIMULYO</v>
          </cell>
        </row>
        <row r="1926">
          <cell r="A1926" t="str">
            <v>TKG03</v>
          </cell>
          <cell r="B1926" t="str">
            <v>SUKA_RAME</v>
          </cell>
        </row>
        <row r="1927">
          <cell r="A1927" t="str">
            <v>BDR03</v>
          </cell>
          <cell r="B1927" t="str">
            <v>SIMPANG_RANDU</v>
          </cell>
        </row>
        <row r="1928">
          <cell r="A1928" t="str">
            <v>TKG05</v>
          </cell>
          <cell r="B1928" t="str">
            <v>PAHOMAN</v>
          </cell>
        </row>
        <row r="1929">
          <cell r="A1929" t="str">
            <v>SRG26</v>
          </cell>
          <cell r="B1929" t="str">
            <v>SENDANGMULYO</v>
          </cell>
        </row>
        <row r="1930">
          <cell r="A1930" t="str">
            <v>BKI73</v>
          </cell>
          <cell r="B1930" t="str">
            <v>TARUMAJAYA_02</v>
          </cell>
        </row>
        <row r="1931">
          <cell r="A1931" t="str">
            <v>SKY04</v>
          </cell>
          <cell r="B1931" t="str">
            <v>BABAT_TOMAN</v>
          </cell>
        </row>
        <row r="1932">
          <cell r="A1932" t="str">
            <v>CKR04</v>
          </cell>
          <cell r="B1932" t="str">
            <v>SUKATANI</v>
          </cell>
        </row>
        <row r="1933">
          <cell r="A1933" t="str">
            <v>SOQ01</v>
          </cell>
          <cell r="B1933" t="str">
            <v>SORONG</v>
          </cell>
        </row>
        <row r="1934">
          <cell r="A1934" t="str">
            <v>SOC999</v>
          </cell>
          <cell r="B1934" t="str">
            <v>SOC_GATEWAY</v>
          </cell>
        </row>
        <row r="1935">
          <cell r="A1935" t="str">
            <v>RTP01</v>
          </cell>
          <cell r="B1935" t="str">
            <v>TORAJA</v>
          </cell>
        </row>
        <row r="1936">
          <cell r="A1936" t="str">
            <v>PLW01F</v>
          </cell>
          <cell r="B1936" t="str">
            <v>DEWI_SARTIKA_02</v>
          </cell>
        </row>
        <row r="1937">
          <cell r="A1937" t="str">
            <v>KAA12</v>
          </cell>
          <cell r="B1937" t="str">
            <v>TUGU_BOTO</v>
          </cell>
        </row>
        <row r="1938">
          <cell r="A1938" t="str">
            <v>SUB67A</v>
          </cell>
          <cell r="B1938" t="str">
            <v>WONOCOLO_2</v>
          </cell>
        </row>
        <row r="1939">
          <cell r="A1939" t="str">
            <v>PWO16</v>
          </cell>
          <cell r="B1939" t="str">
            <v>PURWOKERTO_UTARA</v>
          </cell>
        </row>
        <row r="1940">
          <cell r="A1940" t="str">
            <v>PWO07</v>
          </cell>
          <cell r="B1940" t="str">
            <v>KEMBARAN</v>
          </cell>
        </row>
        <row r="1941">
          <cell r="A1941" t="str">
            <v>UNG07</v>
          </cell>
          <cell r="B1941" t="str">
            <v>SUMOWONO</v>
          </cell>
        </row>
        <row r="1942">
          <cell r="A1942" t="str">
            <v>PWO08</v>
          </cell>
          <cell r="B1942" t="str">
            <v>KARANGLEWAS</v>
          </cell>
        </row>
        <row r="1943">
          <cell r="A1943" t="str">
            <v>PWO02</v>
          </cell>
          <cell r="B1943" t="str">
            <v>AJIBARANG</v>
          </cell>
        </row>
        <row r="1944">
          <cell r="A1944" t="str">
            <v>PWO03</v>
          </cell>
          <cell r="B1944" t="str">
            <v>BANYUMAS</v>
          </cell>
        </row>
        <row r="1945">
          <cell r="A1945" t="str">
            <v>PWO04</v>
          </cell>
          <cell r="B1945" t="str">
            <v>PATIKRAJA</v>
          </cell>
        </row>
        <row r="1946">
          <cell r="A1946" t="str">
            <v>BWI10B</v>
          </cell>
          <cell r="B1946" t="str">
            <v>BWI_GENTENG</v>
          </cell>
        </row>
        <row r="1947">
          <cell r="A1947" t="str">
            <v>GSK12A</v>
          </cell>
          <cell r="B1947" t="str">
            <v>KEDAMEAN</v>
          </cell>
        </row>
        <row r="1948">
          <cell r="A1948" t="str">
            <v>JBG01A</v>
          </cell>
          <cell r="B1948" t="str">
            <v>JOMBANG_2</v>
          </cell>
        </row>
        <row r="1949">
          <cell r="A1949" t="str">
            <v>MTX14</v>
          </cell>
          <cell r="B1949" t="str">
            <v>PLAOSAN_2</v>
          </cell>
        </row>
        <row r="1950">
          <cell r="A1950" t="str">
            <v>BWI10A</v>
          </cell>
          <cell r="B1950" t="str">
            <v>GENTENG_BWI_1</v>
          </cell>
        </row>
        <row r="1951">
          <cell r="A1951" t="str">
            <v>PTN01A</v>
          </cell>
          <cell r="B1951" t="str">
            <v>BANTARAN_1</v>
          </cell>
        </row>
        <row r="1952">
          <cell r="A1952" t="str">
            <v>SBD12</v>
          </cell>
          <cell r="B1952" t="str">
            <v>BANYUPUTIH_1</v>
          </cell>
        </row>
        <row r="1953">
          <cell r="A1953" t="str">
            <v>BWI21</v>
          </cell>
          <cell r="B1953" t="str">
            <v>WONGSOREJO</v>
          </cell>
        </row>
        <row r="1954">
          <cell r="A1954" t="str">
            <v>SBD03</v>
          </cell>
          <cell r="B1954" t="str">
            <v>ASEMBAGUS</v>
          </cell>
        </row>
        <row r="1955">
          <cell r="A1955" t="str">
            <v>MLG46</v>
          </cell>
          <cell r="B1955" t="str">
            <v>SINGOSARI_1</v>
          </cell>
        </row>
        <row r="1956">
          <cell r="A1956" t="str">
            <v>JBG07</v>
          </cell>
          <cell r="B1956" t="str">
            <v>MOJOWARNO</v>
          </cell>
        </row>
        <row r="1957">
          <cell r="A1957" t="str">
            <v>BWI12</v>
          </cell>
          <cell r="B1957" t="str">
            <v>KALIPURO</v>
          </cell>
        </row>
        <row r="1958">
          <cell r="A1958" t="str">
            <v>GSK19</v>
          </cell>
          <cell r="B1958" t="str">
            <v>BALONGPANGGANG_1</v>
          </cell>
        </row>
        <row r="1959">
          <cell r="A1959" t="str">
            <v>SBD06</v>
          </cell>
          <cell r="B1959" t="str">
            <v>ARJASA_SBD</v>
          </cell>
        </row>
        <row r="1960">
          <cell r="A1960" t="str">
            <v>BWI13</v>
          </cell>
          <cell r="B1960" t="str">
            <v>SUMBERAYU</v>
          </cell>
        </row>
        <row r="1961">
          <cell r="A1961" t="str">
            <v>GSK15</v>
          </cell>
          <cell r="B1961" t="str">
            <v>WRINGINANOM</v>
          </cell>
        </row>
        <row r="1962">
          <cell r="A1962" t="str">
            <v>JBR28</v>
          </cell>
          <cell r="B1962" t="str">
            <v>SILO_1</v>
          </cell>
        </row>
        <row r="1963">
          <cell r="A1963" t="str">
            <v>SUB94</v>
          </cell>
          <cell r="B1963" t="str">
            <v>SURABAYA_KIDUL</v>
          </cell>
        </row>
        <row r="1964">
          <cell r="A1964" t="str">
            <v>JBR22</v>
          </cell>
          <cell r="B1964" t="str">
            <v>BANGSALSARI</v>
          </cell>
        </row>
        <row r="1965">
          <cell r="A1965" t="str">
            <v>GSK20</v>
          </cell>
          <cell r="B1965" t="str">
            <v>DUDUKSAMPEYAN_1</v>
          </cell>
        </row>
        <row r="1966">
          <cell r="A1966" t="str">
            <v>JBR05</v>
          </cell>
          <cell r="B1966" t="str">
            <v>RAMBIPUJI</v>
          </cell>
        </row>
        <row r="1967">
          <cell r="A1967" t="str">
            <v>PSR05</v>
          </cell>
          <cell r="B1967" t="str">
            <v>WONOREJO_PSR</v>
          </cell>
        </row>
        <row r="1968">
          <cell r="A1968" t="str">
            <v>SUB42</v>
          </cell>
          <cell r="B1968" t="str">
            <v>RUNGKUT_ALANG_ALANG</v>
          </cell>
        </row>
        <row r="1969">
          <cell r="A1969" t="str">
            <v>PNO03</v>
          </cell>
          <cell r="B1969" t="str">
            <v>BALONG</v>
          </cell>
        </row>
        <row r="1970">
          <cell r="A1970" t="str">
            <v>PNO02</v>
          </cell>
          <cell r="B1970" t="str">
            <v>SUMOROTO</v>
          </cell>
        </row>
        <row r="1971">
          <cell r="A1971" t="str">
            <v>GSK08</v>
          </cell>
          <cell r="B1971" t="str">
            <v>CERME</v>
          </cell>
        </row>
        <row r="1972">
          <cell r="A1972" t="str">
            <v>BWI07</v>
          </cell>
          <cell r="B1972" t="str">
            <v>MOJOPANGGUNG</v>
          </cell>
        </row>
        <row r="1973">
          <cell r="A1973" t="str">
            <v>NGK02</v>
          </cell>
          <cell r="B1973" t="str">
            <v>KERTOSONO</v>
          </cell>
        </row>
        <row r="1974">
          <cell r="A1974" t="str">
            <v>GSK02</v>
          </cell>
          <cell r="B1974" t="str">
            <v>DRIYOREJO</v>
          </cell>
        </row>
        <row r="1975">
          <cell r="A1975" t="str">
            <v>GSK10A</v>
          </cell>
          <cell r="B1975" t="str">
            <v>DUKUN_2</v>
          </cell>
        </row>
        <row r="1976">
          <cell r="A1976" t="str">
            <v>GSK15A</v>
          </cell>
          <cell r="B1976" t="str">
            <v>PANCENG</v>
          </cell>
        </row>
        <row r="1977">
          <cell r="A1977" t="str">
            <v>BUO07B</v>
          </cell>
          <cell r="B1977" t="str">
            <v>BIAU_01</v>
          </cell>
        </row>
        <row r="1978">
          <cell r="A1978" t="str">
            <v>BUO07A</v>
          </cell>
          <cell r="B1978" t="str">
            <v>BUOL_01</v>
          </cell>
        </row>
        <row r="1979">
          <cell r="A1979" t="str">
            <v>TLI01A</v>
          </cell>
          <cell r="B1979" t="str">
            <v>TOLI_01</v>
          </cell>
        </row>
        <row r="1980">
          <cell r="A1980" t="str">
            <v>PII11</v>
          </cell>
          <cell r="B1980" t="str">
            <v>MOUTONG</v>
          </cell>
        </row>
        <row r="1981">
          <cell r="A1981" t="str">
            <v>MDC07B</v>
          </cell>
          <cell r="B1981" t="str">
            <v>MANADO_02</v>
          </cell>
        </row>
        <row r="1982">
          <cell r="A1982" t="str">
            <v>BAG12</v>
          </cell>
          <cell r="B1982" t="str">
            <v>TOILI_01</v>
          </cell>
        </row>
        <row r="1983">
          <cell r="A1983" t="str">
            <v>MDC02A</v>
          </cell>
          <cell r="B1983" t="str">
            <v>MAPANGET_01</v>
          </cell>
        </row>
        <row r="1984">
          <cell r="A1984" t="str">
            <v>KMB01A</v>
          </cell>
          <cell r="B1984" t="str">
            <v>KOTAMOBAGU_TIMUR_01</v>
          </cell>
        </row>
        <row r="1985">
          <cell r="A1985" t="str">
            <v>KMB03</v>
          </cell>
          <cell r="B1985" t="str">
            <v>MONGONDOW</v>
          </cell>
        </row>
        <row r="1986">
          <cell r="A1986" t="str">
            <v>BAG11</v>
          </cell>
          <cell r="B1986" t="str">
            <v>PAGIMANA</v>
          </cell>
        </row>
        <row r="1987">
          <cell r="A1987" t="str">
            <v>TLI10</v>
          </cell>
          <cell r="B1987" t="str">
            <v>SALUMPAGA</v>
          </cell>
        </row>
        <row r="1988">
          <cell r="A1988" t="str">
            <v>BUG04C</v>
          </cell>
          <cell r="B1988" t="str">
            <v>KEUREA_01</v>
          </cell>
        </row>
        <row r="1989">
          <cell r="A1989" t="str">
            <v>BUG04B</v>
          </cell>
          <cell r="B1989" t="str">
            <v>LABOTA</v>
          </cell>
        </row>
        <row r="1990">
          <cell r="A1990" t="str">
            <v>PLW06B</v>
          </cell>
          <cell r="B1990" t="str">
            <v>TAWAELI_01</v>
          </cell>
        </row>
        <row r="1991">
          <cell r="A1991" t="str">
            <v>BAG13</v>
          </cell>
          <cell r="B1991" t="str">
            <v>TOILI_BARAT</v>
          </cell>
        </row>
        <row r="1992">
          <cell r="A1992" t="str">
            <v>BUO02</v>
          </cell>
          <cell r="B1992" t="str">
            <v>PALELEH</v>
          </cell>
        </row>
        <row r="1993">
          <cell r="A1993" t="str">
            <v>PII05</v>
          </cell>
          <cell r="B1993" t="str">
            <v>LAMBUNU</v>
          </cell>
        </row>
        <row r="1994">
          <cell r="A1994" t="str">
            <v>BAU02</v>
          </cell>
          <cell r="B1994" t="str">
            <v>BANGGAI_LAUT</v>
          </cell>
        </row>
        <row r="1995">
          <cell r="A1995" t="str">
            <v>BUG04</v>
          </cell>
          <cell r="B1995" t="str">
            <v>MOROWALI</v>
          </cell>
        </row>
        <row r="1996">
          <cell r="A1996" t="str">
            <v>AMR04</v>
          </cell>
          <cell r="B1996" t="str">
            <v>KAPITU</v>
          </cell>
        </row>
        <row r="1997">
          <cell r="A1997" t="str">
            <v>LOL03</v>
          </cell>
          <cell r="B1997" t="str">
            <v>POIGAR</v>
          </cell>
        </row>
        <row r="1998">
          <cell r="A1998" t="str">
            <v>TTE08</v>
          </cell>
          <cell r="B1998" t="str">
            <v>KIE_RAHA</v>
          </cell>
        </row>
        <row r="1999">
          <cell r="A1999" t="str">
            <v>TDO04</v>
          </cell>
          <cell r="B1999" t="str">
            <v>TATAARAN</v>
          </cell>
        </row>
        <row r="2000">
          <cell r="A2000" t="str">
            <v>TDO05</v>
          </cell>
          <cell r="B2000" t="str">
            <v>TATELI</v>
          </cell>
        </row>
        <row r="2001">
          <cell r="A2001" t="str">
            <v>PII04</v>
          </cell>
          <cell r="B2001" t="str">
            <v>AMPIBABO</v>
          </cell>
        </row>
        <row r="2002">
          <cell r="A2002" t="str">
            <v>AMR03</v>
          </cell>
          <cell r="B2002" t="str">
            <v>TUMPAAN</v>
          </cell>
        </row>
        <row r="2003">
          <cell r="A2003" t="str">
            <v>BRK02</v>
          </cell>
          <cell r="B2003" t="str">
            <v>BINTAUNA</v>
          </cell>
        </row>
        <row r="2004">
          <cell r="A2004" t="str">
            <v>AMR02</v>
          </cell>
          <cell r="B2004" t="str">
            <v>MOTOLING</v>
          </cell>
        </row>
        <row r="2005">
          <cell r="A2005" t="str">
            <v>TBO02</v>
          </cell>
          <cell r="B2005" t="str">
            <v>MALIFUT</v>
          </cell>
        </row>
        <row r="2006">
          <cell r="A2006" t="str">
            <v>BAG05</v>
          </cell>
          <cell r="B2006" t="str">
            <v>BATUI</v>
          </cell>
        </row>
        <row r="2007">
          <cell r="A2007" t="str">
            <v>TDO03</v>
          </cell>
          <cell r="B2007" t="str">
            <v>KAWANGKOAN</v>
          </cell>
        </row>
        <row r="2008">
          <cell r="A2008" t="str">
            <v>TTE04</v>
          </cell>
          <cell r="B2008" t="str">
            <v>STADION</v>
          </cell>
        </row>
        <row r="2009">
          <cell r="A2009" t="str">
            <v>TTE05</v>
          </cell>
          <cell r="B2009" t="str">
            <v>FALAJAWA2</v>
          </cell>
        </row>
        <row r="2010">
          <cell r="A2010" t="str">
            <v>SAN01</v>
          </cell>
          <cell r="B2010" t="str">
            <v>SANANA</v>
          </cell>
        </row>
        <row r="2011">
          <cell r="A2011" t="str">
            <v>TMH01</v>
          </cell>
          <cell r="B2011" t="str">
            <v>TOMOHON</v>
          </cell>
        </row>
        <row r="2012">
          <cell r="A2012" t="str">
            <v>ZSI01</v>
          </cell>
          <cell r="B2012" t="str">
            <v>WEDA</v>
          </cell>
        </row>
        <row r="2013">
          <cell r="A2013" t="str">
            <v>TTE02</v>
          </cell>
          <cell r="B2013" t="str">
            <v>BASTIONG_KARANCE</v>
          </cell>
        </row>
        <row r="2014">
          <cell r="A2014" t="str">
            <v>AMR01</v>
          </cell>
          <cell r="B2014" t="str">
            <v>AMURANG</v>
          </cell>
        </row>
        <row r="2015">
          <cell r="A2015" t="str">
            <v>MEG01</v>
          </cell>
          <cell r="B2015" t="str">
            <v>MELONGUANE</v>
          </cell>
        </row>
        <row r="2016">
          <cell r="A2016" t="str">
            <v>BRK01</v>
          </cell>
          <cell r="B2016" t="str">
            <v>BOROKO</v>
          </cell>
        </row>
        <row r="2017">
          <cell r="A2017" t="str">
            <v>BUG01</v>
          </cell>
          <cell r="B2017" t="str">
            <v>BUNGKU</v>
          </cell>
        </row>
        <row r="2018">
          <cell r="A2018" t="str">
            <v>AMP01A</v>
          </cell>
          <cell r="B2018" t="str">
            <v>AMPANA_RAYA</v>
          </cell>
        </row>
        <row r="2019">
          <cell r="A2019" t="str">
            <v>SUM17B</v>
          </cell>
          <cell r="B2019" t="str">
            <v>SUM17B</v>
          </cell>
        </row>
        <row r="2020">
          <cell r="A2020" t="str">
            <v>SUM12C</v>
          </cell>
          <cell r="B2020" t="str">
            <v>SUM12C</v>
          </cell>
        </row>
        <row r="2021">
          <cell r="A2021" t="str">
            <v>NGP09A</v>
          </cell>
          <cell r="B2021" t="str">
            <v>NGP09A</v>
          </cell>
        </row>
        <row r="2022">
          <cell r="A2022" t="str">
            <v>GRT24B</v>
          </cell>
          <cell r="B2022" t="str">
            <v>GRT24B</v>
          </cell>
        </row>
        <row r="2023">
          <cell r="A2023" t="str">
            <v>CJR09B</v>
          </cell>
          <cell r="B2023" t="str">
            <v>CJR09B</v>
          </cell>
        </row>
        <row r="2024">
          <cell r="A2024" t="str">
            <v>MDC03A</v>
          </cell>
          <cell r="B2024" t="str">
            <v>WONASA_01</v>
          </cell>
        </row>
        <row r="2025">
          <cell r="A2025" t="str">
            <v>MDC04A</v>
          </cell>
          <cell r="B2025" t="str">
            <v>TUMINTING_01</v>
          </cell>
        </row>
        <row r="2026">
          <cell r="A2026" t="str">
            <v>DON12</v>
          </cell>
          <cell r="B2026" t="str">
            <v>SIRENJA</v>
          </cell>
        </row>
        <row r="2027">
          <cell r="A2027" t="str">
            <v>KRW20F</v>
          </cell>
          <cell r="B2027" t="str">
            <v>KRW20F</v>
          </cell>
        </row>
        <row r="2028">
          <cell r="A2028" t="str">
            <v>SOG31E</v>
          </cell>
          <cell r="B2028" t="str">
            <v>SOG31E</v>
          </cell>
        </row>
        <row r="2029">
          <cell r="A2029" t="str">
            <v>SBG27A</v>
          </cell>
          <cell r="B2029" t="str">
            <v>SBG27A</v>
          </cell>
        </row>
        <row r="2030">
          <cell r="A2030" t="str">
            <v>GRT07C</v>
          </cell>
          <cell r="B2030" t="str">
            <v>GRT07C</v>
          </cell>
        </row>
        <row r="2031">
          <cell r="A2031" t="str">
            <v>THA01A</v>
          </cell>
          <cell r="B2031" t="str">
            <v>TAHUNA_01</v>
          </cell>
        </row>
        <row r="2032">
          <cell r="A2032" t="str">
            <v>SOG17D</v>
          </cell>
          <cell r="B2032" t="str">
            <v>RANCAMANYAR_3</v>
          </cell>
        </row>
        <row r="2033">
          <cell r="A2033" t="str">
            <v>AMP03</v>
          </cell>
          <cell r="B2033" t="str">
            <v>TOJO</v>
          </cell>
        </row>
        <row r="2034">
          <cell r="A2034" t="str">
            <v>TBO03</v>
          </cell>
          <cell r="B2034" t="str">
            <v>HIBUALAMO</v>
          </cell>
        </row>
        <row r="2035">
          <cell r="A2035" t="str">
            <v>KNG11</v>
          </cell>
          <cell r="B2035" t="str">
            <v>INDANGKERTA</v>
          </cell>
        </row>
        <row r="2036">
          <cell r="A2036" t="str">
            <v>MAB03</v>
          </cell>
          <cell r="B2036" t="str">
            <v>WASILE</v>
          </cell>
        </row>
        <row r="2037">
          <cell r="A2037" t="str">
            <v>RTH01</v>
          </cell>
          <cell r="B2037" t="str">
            <v>RATAHAN</v>
          </cell>
        </row>
        <row r="2038">
          <cell r="A2038" t="str">
            <v>TTE06</v>
          </cell>
          <cell r="B2038" t="str">
            <v>AKEHUDA</v>
          </cell>
        </row>
        <row r="2039">
          <cell r="A2039" t="str">
            <v>RTH02</v>
          </cell>
          <cell r="B2039" t="str">
            <v>TOMBATU</v>
          </cell>
        </row>
        <row r="2040">
          <cell r="A2040" t="str">
            <v>PSJ02</v>
          </cell>
          <cell r="B2040" t="str">
            <v>TENTENA</v>
          </cell>
        </row>
        <row r="2041">
          <cell r="A2041" t="str">
            <v>SOG49</v>
          </cell>
          <cell r="B2041" t="str">
            <v>CIGANITRI</v>
          </cell>
        </row>
        <row r="2042">
          <cell r="A2042" t="str">
            <v>KNG04</v>
          </cell>
          <cell r="B2042" t="str">
            <v>KADUGEDE</v>
          </cell>
        </row>
        <row r="2043">
          <cell r="A2043" t="str">
            <v>TTE07</v>
          </cell>
          <cell r="B2043" t="str">
            <v>SULTAN_BABULLAH</v>
          </cell>
        </row>
        <row r="2044">
          <cell r="A2044" t="str">
            <v>AID03</v>
          </cell>
          <cell r="B2044" t="str">
            <v>LIKUPANG</v>
          </cell>
        </row>
        <row r="2045">
          <cell r="A2045" t="str">
            <v>BDO02A</v>
          </cell>
          <cell r="B2045" t="str">
            <v>DC_CIBADUYUT_RAYA</v>
          </cell>
        </row>
        <row r="2046">
          <cell r="A2046" t="str">
            <v>AID02</v>
          </cell>
          <cell r="B2046" t="str">
            <v>KALAWAT</v>
          </cell>
        </row>
        <row r="2047">
          <cell r="A2047" t="str">
            <v>KRW12</v>
          </cell>
          <cell r="B2047" t="str">
            <v>CIAMPEL</v>
          </cell>
        </row>
        <row r="2048">
          <cell r="A2048" t="str">
            <v>SOG26</v>
          </cell>
          <cell r="B2048" t="str">
            <v>DC_BALEENDAH</v>
          </cell>
        </row>
        <row r="2049">
          <cell r="A2049" t="str">
            <v>NGP16</v>
          </cell>
          <cell r="B2049" t="str">
            <v>CIPONGKOR</v>
          </cell>
        </row>
        <row r="2050">
          <cell r="A2050" t="str">
            <v>KRW22</v>
          </cell>
          <cell r="B2050" t="str">
            <v>DC_GALUH_MAS</v>
          </cell>
        </row>
        <row r="2051">
          <cell r="A2051" t="str">
            <v>AMP02</v>
          </cell>
          <cell r="B2051" t="str">
            <v>RATOLINDO</v>
          </cell>
        </row>
        <row r="2052">
          <cell r="A2052" t="str">
            <v>SOG30</v>
          </cell>
          <cell r="B2052" t="str">
            <v>DC_MARGAASIH</v>
          </cell>
        </row>
        <row r="2053">
          <cell r="A2053" t="str">
            <v>MAB01</v>
          </cell>
          <cell r="B2053" t="str">
            <v>MABA</v>
          </cell>
        </row>
        <row r="2054">
          <cell r="A2054" t="str">
            <v>DAR01</v>
          </cell>
          <cell r="B2054" t="str">
            <v>DARUBA</v>
          </cell>
        </row>
        <row r="2055">
          <cell r="A2055" t="str">
            <v>OND01</v>
          </cell>
          <cell r="B2055" t="str">
            <v>ONDONG_SIAU</v>
          </cell>
        </row>
        <row r="2056">
          <cell r="A2056" t="str">
            <v>CIL07A</v>
          </cell>
          <cell r="B2056" t="str">
            <v>PELABUHAN_MERAK</v>
          </cell>
        </row>
        <row r="2057">
          <cell r="A2057" t="str">
            <v>PGL03A</v>
          </cell>
          <cell r="B2057" t="str">
            <v>CIKEUSIK</v>
          </cell>
        </row>
        <row r="2058">
          <cell r="A2058" t="str">
            <v>TGR01D</v>
          </cell>
          <cell r="B2058" t="str">
            <v>BUARAN_INDAH</v>
          </cell>
        </row>
        <row r="2059">
          <cell r="A2059" t="str">
            <v>SNG01A</v>
          </cell>
          <cell r="B2059" t="str">
            <v>CIKANDE_RAYA</v>
          </cell>
        </row>
        <row r="2060">
          <cell r="A2060" t="str">
            <v>TGR02B</v>
          </cell>
          <cell r="B2060" t="str">
            <v>DIAN_MANSION</v>
          </cell>
        </row>
        <row r="2061">
          <cell r="A2061" t="str">
            <v>CIP06A</v>
          </cell>
          <cell r="B2061" t="str">
            <v>CIPUTAT_TIMUR</v>
          </cell>
        </row>
        <row r="2062">
          <cell r="A2062" t="str">
            <v>PTI18</v>
          </cell>
          <cell r="B2062" t="str">
            <v>TRANGKIL</v>
          </cell>
        </row>
        <row r="2063">
          <cell r="A2063" t="str">
            <v>PTI16</v>
          </cell>
          <cell r="B2063" t="str">
            <v>PATI_KIDUL</v>
          </cell>
        </row>
        <row r="2064">
          <cell r="A2064" t="str">
            <v>PTI12</v>
          </cell>
          <cell r="B2064" t="str">
            <v>BATANGAN</v>
          </cell>
        </row>
        <row r="2065">
          <cell r="A2065" t="str">
            <v>PTI11</v>
          </cell>
          <cell r="B2065" t="str">
            <v>WEDARIJAKSA</v>
          </cell>
        </row>
        <row r="2066">
          <cell r="A2066" t="str">
            <v>PKL04</v>
          </cell>
          <cell r="B2066" t="str">
            <v>WIRADESA</v>
          </cell>
        </row>
        <row r="2067">
          <cell r="A2067" t="str">
            <v>PTI04</v>
          </cell>
          <cell r="B2067" t="str">
            <v>MARGOYOSO</v>
          </cell>
        </row>
        <row r="2068">
          <cell r="A2068" t="str">
            <v>MJA05A</v>
          </cell>
          <cell r="B2068" t="str">
            <v>KADIPATEN_2</v>
          </cell>
        </row>
        <row r="2069">
          <cell r="A2069" t="str">
            <v>SOG32</v>
          </cell>
          <cell r="B2069" t="str">
            <v>DC_KATAPANG</v>
          </cell>
        </row>
        <row r="2070">
          <cell r="A2070" t="str">
            <v>BKI999</v>
          </cell>
          <cell r="B2070" t="str">
            <v>BKI_GATEWAY</v>
          </cell>
        </row>
        <row r="2071">
          <cell r="A2071" t="str">
            <v>PKL18</v>
          </cell>
          <cell r="B2071" t="str">
            <v>JATILONDO</v>
          </cell>
        </row>
        <row r="2072">
          <cell r="A2072" t="str">
            <v>PWO06</v>
          </cell>
          <cell r="B2072" t="str">
            <v>WANGON</v>
          </cell>
        </row>
        <row r="2073">
          <cell r="A2073" t="str">
            <v>JPR02</v>
          </cell>
          <cell r="B2073" t="str">
            <v>BANGSRI</v>
          </cell>
        </row>
        <row r="2074">
          <cell r="A2074" t="str">
            <v>PKL05</v>
          </cell>
          <cell r="B2074" t="str">
            <v>BUARAN</v>
          </cell>
        </row>
        <row r="2075">
          <cell r="A2075" t="str">
            <v>JPR01</v>
          </cell>
          <cell r="B2075" t="str">
            <v>JEPARA</v>
          </cell>
        </row>
        <row r="2076">
          <cell r="A2076" t="str">
            <v>DPK07B</v>
          </cell>
          <cell r="B2076" t="str">
            <v>SUKAMAJU_BARU</v>
          </cell>
        </row>
        <row r="2077">
          <cell r="A2077" t="str">
            <v>PGK06A</v>
          </cell>
          <cell r="B2077" t="str">
            <v>PGK06A</v>
          </cell>
        </row>
        <row r="2078">
          <cell r="A2078" t="str">
            <v>SRG999</v>
          </cell>
          <cell r="B2078" t="str">
            <v>SRG_GATEWAY</v>
          </cell>
        </row>
        <row r="2079">
          <cell r="A2079" t="str">
            <v>AMQ04A</v>
          </cell>
          <cell r="B2079" t="str">
            <v>STAIN</v>
          </cell>
        </row>
        <row r="2080">
          <cell r="A2080" t="str">
            <v>AMQ01A</v>
          </cell>
          <cell r="B2080" t="str">
            <v>WAIHERU</v>
          </cell>
        </row>
        <row r="2081">
          <cell r="A2081" t="str">
            <v>JKT10H</v>
          </cell>
          <cell r="B2081" t="str">
            <v>KALIBARU_01</v>
          </cell>
        </row>
        <row r="2082">
          <cell r="A2082" t="str">
            <v>LBO01A</v>
          </cell>
          <cell r="B2082" t="str">
            <v>LIMBOTO_01</v>
          </cell>
        </row>
        <row r="2083">
          <cell r="A2083" t="str">
            <v>SUW11</v>
          </cell>
          <cell r="B2083" t="str">
            <v>SUWAWA_01</v>
          </cell>
        </row>
        <row r="2084">
          <cell r="A2084" t="str">
            <v>LBO14</v>
          </cell>
          <cell r="B2084" t="str">
            <v>TELAGA_JAYA_01</v>
          </cell>
        </row>
        <row r="2085">
          <cell r="A2085" t="str">
            <v>GTO26A</v>
          </cell>
          <cell r="B2085" t="str">
            <v>DUNGINGI_01</v>
          </cell>
        </row>
        <row r="2086">
          <cell r="A2086" t="str">
            <v>GTO03A</v>
          </cell>
          <cell r="B2086" t="str">
            <v>GORONTALO_01</v>
          </cell>
        </row>
        <row r="2087">
          <cell r="A2087" t="str">
            <v>MRS11</v>
          </cell>
          <cell r="B2087" t="str">
            <v>RANDANGAN</v>
          </cell>
        </row>
        <row r="2088">
          <cell r="A2088" t="str">
            <v>PRU02</v>
          </cell>
          <cell r="B2088" t="str">
            <v>GEMBA</v>
          </cell>
        </row>
        <row r="2089">
          <cell r="A2089" t="str">
            <v>LBO19</v>
          </cell>
          <cell r="B2089" t="str">
            <v>BATUDAA</v>
          </cell>
        </row>
        <row r="2090">
          <cell r="A2090" t="str">
            <v>KWD02</v>
          </cell>
          <cell r="B2090" t="str">
            <v>ATINGGOLA</v>
          </cell>
        </row>
        <row r="2091">
          <cell r="A2091" t="str">
            <v>AMQ08</v>
          </cell>
          <cell r="B2091" t="str">
            <v>PARDES</v>
          </cell>
        </row>
        <row r="2092">
          <cell r="A2092" t="str">
            <v>GTO06</v>
          </cell>
          <cell r="B2092" t="str">
            <v>POPAYATO</v>
          </cell>
        </row>
        <row r="2093">
          <cell r="A2093" t="str">
            <v>LBO02</v>
          </cell>
          <cell r="B2093" t="str">
            <v>PAGUYAMAN</v>
          </cell>
        </row>
        <row r="2094">
          <cell r="A2094" t="str">
            <v>UAL01</v>
          </cell>
          <cell r="B2094" t="str">
            <v>TUAL</v>
          </cell>
        </row>
        <row r="2095">
          <cell r="A2095" t="str">
            <v>NAM01</v>
          </cell>
          <cell r="B2095" t="str">
            <v>NAMLEA</v>
          </cell>
        </row>
        <row r="2096">
          <cell r="A2096" t="str">
            <v>DOB01</v>
          </cell>
          <cell r="B2096" t="str">
            <v>DOBO</v>
          </cell>
        </row>
        <row r="2097">
          <cell r="A2097" t="str">
            <v>SML01</v>
          </cell>
          <cell r="B2097" t="str">
            <v>SAUMLAKI</v>
          </cell>
        </row>
        <row r="2098">
          <cell r="A2098" t="str">
            <v>BUL01</v>
          </cell>
          <cell r="B2098" t="str">
            <v>BULA</v>
          </cell>
        </row>
        <row r="2099">
          <cell r="A2099" t="str">
            <v>TIT01</v>
          </cell>
          <cell r="B2099" t="str">
            <v>TILAMUTA</v>
          </cell>
        </row>
        <row r="2100">
          <cell r="A2100" t="str">
            <v>TIA01</v>
          </cell>
          <cell r="B2100" t="str">
            <v>TIAKUR</v>
          </cell>
        </row>
        <row r="2101">
          <cell r="A2101" t="str">
            <v>SIU11A</v>
          </cell>
          <cell r="B2101" t="str">
            <v>SIU11A</v>
          </cell>
        </row>
        <row r="2102">
          <cell r="A2102" t="str">
            <v>SIU09</v>
          </cell>
          <cell r="B2102" t="str">
            <v>SIU09</v>
          </cell>
        </row>
        <row r="2103">
          <cell r="A2103" t="str">
            <v>PWK15L</v>
          </cell>
          <cell r="B2103" t="str">
            <v>PWK15L</v>
          </cell>
        </row>
        <row r="2104">
          <cell r="A2104" t="str">
            <v>SOG02C</v>
          </cell>
          <cell r="B2104" t="str">
            <v>SOG02C</v>
          </cell>
        </row>
        <row r="2105">
          <cell r="A2105" t="str">
            <v>KLT07</v>
          </cell>
          <cell r="B2105" t="str">
            <v>KLATEN_TENGAH</v>
          </cell>
        </row>
        <row r="2106">
          <cell r="A2106" t="str">
            <v>KRW37</v>
          </cell>
          <cell r="B2106" t="str">
            <v>JATISARI_BARU</v>
          </cell>
        </row>
        <row r="2107">
          <cell r="A2107" t="str">
            <v>KRW11</v>
          </cell>
          <cell r="B2107" t="str">
            <v>CKM_CITY</v>
          </cell>
        </row>
        <row r="2108">
          <cell r="A2108" t="str">
            <v>SEK01</v>
          </cell>
          <cell r="B2108" t="str">
            <v>SENGKANG</v>
          </cell>
        </row>
        <row r="2109">
          <cell r="A2109" t="str">
            <v>SRN05</v>
          </cell>
          <cell r="B2109" t="str">
            <v>PILANGSARI</v>
          </cell>
        </row>
        <row r="2110">
          <cell r="A2110" t="str">
            <v>TKG14</v>
          </cell>
          <cell r="B2110" t="str">
            <v>TELUK_BETUNG_UTARA</v>
          </cell>
        </row>
        <row r="2111">
          <cell r="A2111" t="str">
            <v>SISTEM03</v>
          </cell>
          <cell r="B2111" t="str">
            <v>GW_GUDANG_PERBAIKAN</v>
          </cell>
        </row>
        <row r="2112">
          <cell r="A2112" t="str">
            <v>SISTEM02</v>
          </cell>
          <cell r="B2112" t="str">
            <v>GUDANG_PERBAIKAN</v>
          </cell>
        </row>
        <row r="2113">
          <cell r="A2113" t="str">
            <v>SISTEM01</v>
          </cell>
          <cell r="B2113" t="str">
            <v>DP_AUTO</v>
          </cell>
        </row>
        <row r="2114">
          <cell r="A2114" t="str">
            <v>PKU16</v>
          </cell>
          <cell r="B2114" t="str">
            <v>CP_ARENGKA</v>
          </cell>
        </row>
        <row r="2115">
          <cell r="A2115" t="str">
            <v>PAP08</v>
          </cell>
          <cell r="B2115" t="str">
            <v>MAHATO</v>
          </cell>
        </row>
        <row r="2116">
          <cell r="A2116" t="str">
            <v>DJB17</v>
          </cell>
          <cell r="B2116" t="str">
            <v>PAAL_LIMA</v>
          </cell>
        </row>
        <row r="2117">
          <cell r="A2117" t="str">
            <v>DJB11</v>
          </cell>
          <cell r="B2117" t="str">
            <v>PAAL_MERAH</v>
          </cell>
        </row>
        <row r="2118">
          <cell r="A2118" t="str">
            <v>DJB09</v>
          </cell>
          <cell r="B2118" t="str">
            <v>SIMP_RIMBO</v>
          </cell>
        </row>
        <row r="2119">
          <cell r="A2119" t="str">
            <v>JKT35G</v>
          </cell>
          <cell r="B2119" t="str">
            <v>CP_NEW_KAPUK</v>
          </cell>
        </row>
        <row r="2120">
          <cell r="A2120" t="str">
            <v>JKT36M</v>
          </cell>
          <cell r="B2120" t="str">
            <v>CP_KEMBANGAN</v>
          </cell>
        </row>
        <row r="2121">
          <cell r="A2121" t="str">
            <v>JKT33O</v>
          </cell>
          <cell r="B2121" t="str">
            <v>CP_KEBON_JERUK_RAYA</v>
          </cell>
        </row>
        <row r="2122">
          <cell r="A2122" t="str">
            <v>JKT32L</v>
          </cell>
          <cell r="B2122" t="str">
            <v>CP_KOSAMBI_BARU_1</v>
          </cell>
        </row>
        <row r="2123">
          <cell r="A2123" t="str">
            <v>JKT45B</v>
          </cell>
          <cell r="B2123" t="str">
            <v>CP_MANGGA_BESAR_2</v>
          </cell>
        </row>
        <row r="2124">
          <cell r="A2124" t="str">
            <v>JKT38</v>
          </cell>
          <cell r="B2124" t="str">
            <v>CP_PERMATA_PALEM_1</v>
          </cell>
        </row>
        <row r="2125">
          <cell r="A2125" t="str">
            <v>JKT41T</v>
          </cell>
          <cell r="B2125" t="str">
            <v>CP_TELUK_GONG_RAYA</v>
          </cell>
        </row>
        <row r="2126">
          <cell r="A2126" t="str">
            <v>JKT35E</v>
          </cell>
          <cell r="B2126" t="str">
            <v>CP_RAWA_BUAYA_2</v>
          </cell>
        </row>
        <row r="2127">
          <cell r="A2127" t="str">
            <v>SUB06A</v>
          </cell>
          <cell r="B2127" t="str">
            <v>SEMAMPIR_2</v>
          </cell>
        </row>
        <row r="2128">
          <cell r="A2128" t="str">
            <v>UNH02</v>
          </cell>
          <cell r="B2128" t="str">
            <v>WAWOTOBI</v>
          </cell>
        </row>
        <row r="2129">
          <cell r="A2129" t="str">
            <v>INL02</v>
          </cell>
          <cell r="B2129" t="str">
            <v>TANJUNG_RAJA</v>
          </cell>
        </row>
        <row r="2130">
          <cell r="A2130" t="str">
            <v>TNJ04</v>
          </cell>
          <cell r="B2130" t="str">
            <v>BATU_2</v>
          </cell>
        </row>
        <row r="2131">
          <cell r="A2131" t="str">
            <v>SNX01</v>
          </cell>
          <cell r="B2131" t="str">
            <v>SUMENEP</v>
          </cell>
        </row>
        <row r="2132">
          <cell r="A2132" t="str">
            <v>WSE01</v>
          </cell>
          <cell r="B2132" t="str">
            <v>WATANGSOPENG</v>
          </cell>
        </row>
        <row r="2133">
          <cell r="A2133" t="str">
            <v>BAL05A</v>
          </cell>
          <cell r="B2133" t="str">
            <v>MATAGARA</v>
          </cell>
        </row>
        <row r="2134">
          <cell r="A2134" t="str">
            <v>BEN01A</v>
          </cell>
          <cell r="B2134" t="str">
            <v>SELAYAR</v>
          </cell>
        </row>
        <row r="2135">
          <cell r="A2135" t="str">
            <v>KOL04</v>
          </cell>
          <cell r="B2135" t="str">
            <v>WOLO</v>
          </cell>
        </row>
        <row r="2136">
          <cell r="A2136" t="str">
            <v>WPE08</v>
          </cell>
          <cell r="B2136" t="str">
            <v>KAJUARA</v>
          </cell>
        </row>
        <row r="2137">
          <cell r="A2137" t="str">
            <v>UPG20A</v>
          </cell>
          <cell r="B2137" t="str">
            <v>JIPANG_RAYA</v>
          </cell>
        </row>
        <row r="2138">
          <cell r="A2138" t="str">
            <v>JPO03</v>
          </cell>
          <cell r="B2138" t="str">
            <v>KELARA</v>
          </cell>
        </row>
        <row r="2139">
          <cell r="A2139" t="str">
            <v>WGG02</v>
          </cell>
          <cell r="B2139" t="str">
            <v>ANDOWIA</v>
          </cell>
        </row>
        <row r="2140">
          <cell r="A2140" t="str">
            <v>UNH03</v>
          </cell>
          <cell r="B2140" t="str">
            <v>MOROSI</v>
          </cell>
        </row>
        <row r="2141">
          <cell r="A2141" t="str">
            <v>UPG04A</v>
          </cell>
          <cell r="B2141" t="str">
            <v>BORONG_RAYA</v>
          </cell>
        </row>
        <row r="2142">
          <cell r="A2142" t="str">
            <v>UPG05A</v>
          </cell>
          <cell r="B2142" t="str">
            <v>PACCERAKKANG_RAYA</v>
          </cell>
        </row>
        <row r="2143">
          <cell r="A2143" t="str">
            <v>UPG35A</v>
          </cell>
          <cell r="B2143" t="str">
            <v>PANNAMPU_RAYA</v>
          </cell>
        </row>
        <row r="2144">
          <cell r="A2144" t="str">
            <v>MAE03A</v>
          </cell>
          <cell r="B2144" t="str">
            <v>MEBALI</v>
          </cell>
        </row>
        <row r="2145">
          <cell r="A2145" t="str">
            <v>KDI12A</v>
          </cell>
          <cell r="B2145" t="str">
            <v>KAMBU</v>
          </cell>
        </row>
        <row r="2146">
          <cell r="A2146" t="str">
            <v>SGM16</v>
          </cell>
          <cell r="B2146" t="str">
            <v>MALINO</v>
          </cell>
        </row>
        <row r="2147">
          <cell r="A2147" t="str">
            <v>KOL08</v>
          </cell>
          <cell r="B2147" t="str">
            <v>TANGGETADA</v>
          </cell>
        </row>
        <row r="2148">
          <cell r="A2148" t="str">
            <v>PAW02</v>
          </cell>
          <cell r="B2148" t="str">
            <v>PASAR_WAJO2</v>
          </cell>
        </row>
        <row r="2149">
          <cell r="A2149" t="str">
            <v>PMA03</v>
          </cell>
          <cell r="B2149" t="str">
            <v>SUMARORONG</v>
          </cell>
        </row>
        <row r="2150">
          <cell r="A2150" t="str">
            <v>PLP777</v>
          </cell>
          <cell r="B2150" t="str">
            <v>PLP2_GATEWAY</v>
          </cell>
        </row>
        <row r="2151">
          <cell r="A2151" t="str">
            <v>SAG09</v>
          </cell>
          <cell r="B2151" t="str">
            <v>SOSOK_KOTA</v>
          </cell>
        </row>
        <row r="2152">
          <cell r="A2152" t="str">
            <v>PRR03</v>
          </cell>
          <cell r="B2152" t="str">
            <v>MATTIRO_BULU</v>
          </cell>
        </row>
        <row r="2153">
          <cell r="A2153" t="str">
            <v>PAK01</v>
          </cell>
          <cell r="B2153" t="str">
            <v>PASANG_KAYU</v>
          </cell>
        </row>
        <row r="2154">
          <cell r="A2154" t="str">
            <v>UPG01</v>
          </cell>
          <cell r="B2154" t="str">
            <v>MAKASSAR</v>
          </cell>
        </row>
        <row r="2155">
          <cell r="A2155" t="str">
            <v>RTP02</v>
          </cell>
          <cell r="B2155" t="str">
            <v>TIKALA</v>
          </cell>
        </row>
        <row r="2156">
          <cell r="A2156" t="str">
            <v>BEL01</v>
          </cell>
          <cell r="B2156" t="str">
            <v>BELOPA</v>
          </cell>
        </row>
        <row r="2157">
          <cell r="A2157" t="str">
            <v>UPG999</v>
          </cell>
          <cell r="B2157" t="str">
            <v>UPG_GATEWAY</v>
          </cell>
        </row>
        <row r="2158">
          <cell r="A2158" t="str">
            <v>PWX01</v>
          </cell>
          <cell r="B2158" t="str">
            <v>POLEWALI</v>
          </cell>
        </row>
        <row r="2159">
          <cell r="A2159" t="str">
            <v>PWX999</v>
          </cell>
          <cell r="B2159" t="str">
            <v>PWX_GATEWAY</v>
          </cell>
        </row>
        <row r="2160">
          <cell r="A2160" t="str">
            <v>MAL02</v>
          </cell>
          <cell r="B2160" t="str">
            <v>SOROAKO</v>
          </cell>
        </row>
        <row r="2161">
          <cell r="A2161" t="str">
            <v>PWX02</v>
          </cell>
          <cell r="B2161" t="str">
            <v>WONOMULYO</v>
          </cell>
        </row>
        <row r="2162">
          <cell r="A2162" t="str">
            <v>UPG18</v>
          </cell>
          <cell r="B2162" t="str">
            <v>DAYA</v>
          </cell>
        </row>
        <row r="2163">
          <cell r="A2163" t="str">
            <v>MSB02</v>
          </cell>
          <cell r="B2163" t="str">
            <v>BONE_BONE</v>
          </cell>
        </row>
        <row r="2164">
          <cell r="A2164" t="str">
            <v>PPE02</v>
          </cell>
          <cell r="B2164" t="str">
            <v>BUKIT_INDAH</v>
          </cell>
        </row>
        <row r="2165">
          <cell r="A2165" t="str">
            <v>PPE01</v>
          </cell>
          <cell r="B2165" t="str">
            <v>PARE_PARE</v>
          </cell>
        </row>
        <row r="2166">
          <cell r="A2166" t="str">
            <v>SEK02</v>
          </cell>
          <cell r="B2166" t="str">
            <v>SIWA</v>
          </cell>
        </row>
        <row r="2167">
          <cell r="A2167" t="str">
            <v>KDI999</v>
          </cell>
          <cell r="B2167" t="str">
            <v>KDI_GATEWAY</v>
          </cell>
        </row>
        <row r="2168">
          <cell r="A2168" t="str">
            <v>LAS01</v>
          </cell>
          <cell r="B2168" t="str">
            <v>LASUSUA</v>
          </cell>
        </row>
        <row r="2169">
          <cell r="A2169" t="str">
            <v>BUW01</v>
          </cell>
          <cell r="B2169" t="str">
            <v>BAU_BAU</v>
          </cell>
        </row>
        <row r="2170">
          <cell r="A2170" t="str">
            <v>PRR01</v>
          </cell>
          <cell r="B2170" t="str">
            <v>PINRANG</v>
          </cell>
        </row>
        <row r="2171">
          <cell r="A2171" t="str">
            <v>KOL01</v>
          </cell>
          <cell r="B2171" t="str">
            <v>KOLAKA</v>
          </cell>
        </row>
        <row r="2172">
          <cell r="A2172" t="str">
            <v>UNH01</v>
          </cell>
          <cell r="B2172" t="str">
            <v>UNAAHA</v>
          </cell>
        </row>
        <row r="2173">
          <cell r="A2173" t="str">
            <v>UPG888</v>
          </cell>
          <cell r="B2173" t="str">
            <v>UPG_SALES</v>
          </cell>
        </row>
        <row r="2174">
          <cell r="A2174" t="str">
            <v>KDI02</v>
          </cell>
          <cell r="B2174" t="str">
            <v>KADIA</v>
          </cell>
        </row>
        <row r="2175">
          <cell r="A2175" t="str">
            <v>SGM05</v>
          </cell>
          <cell r="B2175" t="str">
            <v>LIMBUNG</v>
          </cell>
        </row>
        <row r="2176">
          <cell r="A2176" t="str">
            <v>SGM02</v>
          </cell>
          <cell r="B2176" t="str">
            <v>SAMATA</v>
          </cell>
        </row>
        <row r="2177">
          <cell r="A2177" t="str">
            <v>SDR03</v>
          </cell>
          <cell r="B2177" t="str">
            <v>TANRU_TEDONG</v>
          </cell>
        </row>
        <row r="2178">
          <cell r="A2178" t="str">
            <v>BUW02</v>
          </cell>
          <cell r="B2178" t="str">
            <v>BETOAMBARI</v>
          </cell>
        </row>
        <row r="2179">
          <cell r="A2179" t="str">
            <v>WTB01</v>
          </cell>
          <cell r="B2179" t="str">
            <v>WANGI</v>
          </cell>
        </row>
        <row r="2180">
          <cell r="A2180" t="str">
            <v>SGT14</v>
          </cell>
          <cell r="B2180" t="str">
            <v>RANTAU_PULUNG</v>
          </cell>
        </row>
        <row r="2181">
          <cell r="A2181" t="str">
            <v>SDA46</v>
          </cell>
          <cell r="B2181" t="str">
            <v>WARU_3</v>
          </cell>
        </row>
        <row r="2182">
          <cell r="A2182" t="str">
            <v>CIP05E</v>
          </cell>
          <cell r="B2182" t="str">
            <v>FIERA_BINTARO</v>
          </cell>
        </row>
        <row r="2183">
          <cell r="A2183" t="str">
            <v>KKS02</v>
          </cell>
          <cell r="B2183" t="str">
            <v>TIMPAH</v>
          </cell>
        </row>
        <row r="2184">
          <cell r="A2184" t="str">
            <v>PKN06</v>
          </cell>
          <cell r="B2184" t="str">
            <v>SUNGAI_RANGIT</v>
          </cell>
        </row>
        <row r="2185">
          <cell r="A2185" t="str">
            <v>BAO14A</v>
          </cell>
          <cell r="B2185" t="str">
            <v>BAO14A</v>
          </cell>
        </row>
        <row r="2186">
          <cell r="A2186" t="str">
            <v>SEG03C</v>
          </cell>
          <cell r="B2186" t="str">
            <v>UNYUR_JAYA</v>
          </cell>
        </row>
        <row r="2187">
          <cell r="A2187" t="str">
            <v>INL08</v>
          </cell>
          <cell r="B2187" t="str">
            <v>INL08</v>
          </cell>
        </row>
        <row r="2188">
          <cell r="A2188" t="str">
            <v>BAL24A</v>
          </cell>
          <cell r="B2188" t="str">
            <v>TERITI_KUTABUMI</v>
          </cell>
        </row>
        <row r="2189">
          <cell r="A2189" t="str">
            <v>CKR28</v>
          </cell>
          <cell r="B2189" t="str">
            <v>CABANG_BUNGIN</v>
          </cell>
        </row>
        <row r="2190">
          <cell r="A2190" t="str">
            <v>JKT23Q</v>
          </cell>
          <cell r="B2190" t="str">
            <v>JATIPADANG_01</v>
          </cell>
        </row>
        <row r="2191">
          <cell r="A2191" t="str">
            <v>JKT11</v>
          </cell>
          <cell r="B2191" t="str">
            <v>TANAH_ABANG</v>
          </cell>
        </row>
        <row r="2192">
          <cell r="A2192" t="str">
            <v>TRW01</v>
          </cell>
          <cell r="B2192" t="str">
            <v>TIRAWUTA</v>
          </cell>
        </row>
        <row r="2193">
          <cell r="A2193" t="str">
            <v>PAJ02</v>
          </cell>
          <cell r="B2193" t="str">
            <v>SEGERI</v>
          </cell>
        </row>
        <row r="2194">
          <cell r="A2194" t="str">
            <v>DJJ01</v>
          </cell>
          <cell r="B2194" t="str">
            <v>JAYAPURA</v>
          </cell>
        </row>
        <row r="2195">
          <cell r="A2195" t="str">
            <v>UPG09</v>
          </cell>
          <cell r="B2195" t="str">
            <v>SUNU</v>
          </cell>
        </row>
        <row r="2196">
          <cell r="A2196" t="str">
            <v>KDI01</v>
          </cell>
          <cell r="B2196" t="str">
            <v>KENDARI</v>
          </cell>
        </row>
        <row r="2197">
          <cell r="A2197" t="str">
            <v>RUB01</v>
          </cell>
          <cell r="B2197" t="str">
            <v>RUMBIA</v>
          </cell>
        </row>
        <row r="2198">
          <cell r="A2198" t="str">
            <v>MAE01</v>
          </cell>
          <cell r="B2198" t="str">
            <v>MAKALE</v>
          </cell>
        </row>
        <row r="2199">
          <cell r="A2199" t="str">
            <v>KPJ13</v>
          </cell>
          <cell r="B2199" t="str">
            <v>PAGAK_1</v>
          </cell>
        </row>
        <row r="2200">
          <cell r="A2200" t="str">
            <v>JOG999</v>
          </cell>
          <cell r="B2200" t="str">
            <v>JOG_GATEWAY</v>
          </cell>
        </row>
        <row r="2201">
          <cell r="A2201" t="str">
            <v>JBR04A</v>
          </cell>
          <cell r="B2201" t="str">
            <v>PAKUSARI</v>
          </cell>
        </row>
        <row r="2202">
          <cell r="A2202" t="str">
            <v>BWS04A</v>
          </cell>
          <cell r="B2202" t="str">
            <v>MAESAN_1</v>
          </cell>
        </row>
        <row r="2203">
          <cell r="A2203" t="str">
            <v>MTX18</v>
          </cell>
          <cell r="B2203" t="str">
            <v>TAKERAN_1</v>
          </cell>
        </row>
        <row r="2204">
          <cell r="A2204" t="str">
            <v>LMG06A</v>
          </cell>
          <cell r="B2204" t="str">
            <v>GLAGAH_LMG_1</v>
          </cell>
        </row>
        <row r="2205">
          <cell r="A2205" t="str">
            <v>JBR12A</v>
          </cell>
          <cell r="B2205" t="str">
            <v>MUMBULSARI_1</v>
          </cell>
        </row>
        <row r="2206">
          <cell r="A2206" t="str">
            <v>BJE09</v>
          </cell>
          <cell r="B2206" t="str">
            <v>GAYAM</v>
          </cell>
        </row>
        <row r="2207">
          <cell r="A2207" t="str">
            <v>MLG27</v>
          </cell>
          <cell r="B2207" t="str">
            <v>OLD_CITY</v>
          </cell>
        </row>
        <row r="2208">
          <cell r="A2208" t="str">
            <v>JBR16</v>
          </cell>
          <cell r="B2208" t="str">
            <v>MAYANG</v>
          </cell>
        </row>
        <row r="2209">
          <cell r="A2209" t="str">
            <v>TBN08</v>
          </cell>
          <cell r="B2209" t="str">
            <v>RENGEL_1</v>
          </cell>
        </row>
        <row r="2210">
          <cell r="A2210" t="str">
            <v>LMG08</v>
          </cell>
          <cell r="B2210" t="str">
            <v>RAYA_PACIRAN</v>
          </cell>
        </row>
        <row r="2211">
          <cell r="A2211" t="str">
            <v>JBR18</v>
          </cell>
          <cell r="B2211" t="str">
            <v>JENGGAWAH</v>
          </cell>
        </row>
        <row r="2212">
          <cell r="A2212" t="str">
            <v>JBR29</v>
          </cell>
          <cell r="B2212" t="str">
            <v>SUMBERSARI_1</v>
          </cell>
        </row>
        <row r="2213">
          <cell r="A2213" t="str">
            <v>SRI19</v>
          </cell>
          <cell r="B2213" t="str">
            <v>PALARAN</v>
          </cell>
        </row>
        <row r="2214">
          <cell r="A2214" t="str">
            <v>SUB90</v>
          </cell>
          <cell r="B2214" t="str">
            <v>MAYJEND_BARAT</v>
          </cell>
        </row>
        <row r="2215">
          <cell r="A2215" t="str">
            <v>MJK11</v>
          </cell>
          <cell r="B2215" t="str">
            <v>KEMLAGI_1</v>
          </cell>
        </row>
        <row r="2216">
          <cell r="A2216" t="str">
            <v>GSK17</v>
          </cell>
          <cell r="B2216" t="str">
            <v>KEBOMAS_1</v>
          </cell>
        </row>
        <row r="2217">
          <cell r="A2217" t="str">
            <v>PRO06</v>
          </cell>
          <cell r="B2217" t="str">
            <v>MAYANGAN_1</v>
          </cell>
        </row>
        <row r="2218">
          <cell r="A2218" t="str">
            <v>MJK07</v>
          </cell>
          <cell r="B2218" t="str">
            <v>DLANGGU</v>
          </cell>
        </row>
        <row r="2219">
          <cell r="A2219" t="str">
            <v>LMG06</v>
          </cell>
          <cell r="B2219" t="str">
            <v>KARANGGENENG</v>
          </cell>
        </row>
        <row r="2220">
          <cell r="A2220" t="str">
            <v>BJE12</v>
          </cell>
          <cell r="B2220" t="str">
            <v>BALEN_1</v>
          </cell>
        </row>
        <row r="2221">
          <cell r="A2221" t="str">
            <v>MJK09</v>
          </cell>
          <cell r="B2221" t="str">
            <v>JETIS_1</v>
          </cell>
        </row>
        <row r="2222">
          <cell r="A2222" t="str">
            <v>SNX09</v>
          </cell>
          <cell r="B2222" t="str">
            <v>GAPURA_1</v>
          </cell>
        </row>
        <row r="2223">
          <cell r="A2223" t="str">
            <v>LMG03</v>
          </cell>
          <cell r="B2223" t="str">
            <v>PACIRAN</v>
          </cell>
        </row>
        <row r="2224">
          <cell r="A2224" t="str">
            <v>SRI04</v>
          </cell>
          <cell r="B2224" t="str">
            <v>SAMARINDA_ULU</v>
          </cell>
        </row>
        <row r="2225">
          <cell r="A2225" t="str">
            <v>PKS01</v>
          </cell>
          <cell r="B2225" t="str">
            <v>PAMEKASAN</v>
          </cell>
        </row>
        <row r="2226">
          <cell r="A2226" t="str">
            <v>SED01</v>
          </cell>
          <cell r="B2226" t="str">
            <v>MELAK</v>
          </cell>
        </row>
        <row r="2227">
          <cell r="A2227" t="str">
            <v>SUB09</v>
          </cell>
          <cell r="B2227" t="str">
            <v>SAMBIKEREP</v>
          </cell>
        </row>
        <row r="2228">
          <cell r="A2228" t="str">
            <v>MDN03</v>
          </cell>
          <cell r="B2228" t="str">
            <v>DOLOPO</v>
          </cell>
        </row>
        <row r="2229">
          <cell r="A2229" t="str">
            <v>SRI02</v>
          </cell>
          <cell r="B2229" t="str">
            <v>SUNGAI_PINANG_LUAR</v>
          </cell>
        </row>
        <row r="2230">
          <cell r="A2230" t="str">
            <v>GSK06</v>
          </cell>
          <cell r="B2230" t="str">
            <v>BAWEAN</v>
          </cell>
        </row>
        <row r="2231">
          <cell r="A2231" t="str">
            <v>SKM02</v>
          </cell>
          <cell r="B2231" t="str">
            <v>SUKAMARA_01</v>
          </cell>
        </row>
        <row r="2232">
          <cell r="A2232" t="str">
            <v>CJR17A</v>
          </cell>
          <cell r="B2232" t="str">
            <v>CJR17A</v>
          </cell>
        </row>
        <row r="2233">
          <cell r="A2233" t="str">
            <v>PUK03A</v>
          </cell>
          <cell r="B2233" t="str">
            <v>MURUNG_RAYA01</v>
          </cell>
        </row>
        <row r="2234">
          <cell r="A2234" t="str">
            <v>KKS04</v>
          </cell>
          <cell r="B2234" t="str">
            <v>KAPUAS_TIMUR</v>
          </cell>
        </row>
        <row r="2235">
          <cell r="A2235" t="str">
            <v>CRP02</v>
          </cell>
          <cell r="B2235" t="str">
            <v>CURUP_02</v>
          </cell>
        </row>
        <row r="2236">
          <cell r="A2236" t="str">
            <v>MWO02</v>
          </cell>
          <cell r="B2236" t="str">
            <v>IPUH</v>
          </cell>
        </row>
        <row r="2237">
          <cell r="A2237" t="str">
            <v>MWO04</v>
          </cell>
          <cell r="B2237" t="str">
            <v>PONDOK_SUGUH</v>
          </cell>
        </row>
        <row r="2238">
          <cell r="A2238" t="str">
            <v>KPA01</v>
          </cell>
          <cell r="B2238" t="str">
            <v>KEPAHIANG</v>
          </cell>
        </row>
        <row r="2239">
          <cell r="A2239" t="str">
            <v>ARG01</v>
          </cell>
          <cell r="B2239" t="str">
            <v>ARGAMAKMUR</v>
          </cell>
        </row>
        <row r="2240">
          <cell r="A2240" t="str">
            <v>TAS01</v>
          </cell>
          <cell r="B2240" t="str">
            <v>TAIS</v>
          </cell>
        </row>
        <row r="2241">
          <cell r="A2241" t="str">
            <v>LBG01</v>
          </cell>
          <cell r="B2241" t="str">
            <v>LEBONG</v>
          </cell>
        </row>
        <row r="2242">
          <cell r="A2242" t="str">
            <v>MJK02</v>
          </cell>
          <cell r="B2242" t="str">
            <v>MOJOSARI</v>
          </cell>
        </row>
        <row r="2243">
          <cell r="A2243" t="str">
            <v>TAS03</v>
          </cell>
          <cell r="B2243" t="str">
            <v>SENDAWAR</v>
          </cell>
        </row>
        <row r="2244">
          <cell r="A2244" t="str">
            <v>ARG04</v>
          </cell>
          <cell r="B2244" t="str">
            <v>LAIS</v>
          </cell>
        </row>
        <row r="2245">
          <cell r="A2245" t="str">
            <v>TAS02</v>
          </cell>
          <cell r="B2245" t="str">
            <v>NIUR</v>
          </cell>
        </row>
        <row r="2246">
          <cell r="A2246" t="str">
            <v>ARG02</v>
          </cell>
          <cell r="B2246" t="str">
            <v>KETAHUN</v>
          </cell>
        </row>
        <row r="2247">
          <cell r="A2247" t="str">
            <v>ARG03</v>
          </cell>
          <cell r="B2247" t="str">
            <v>PUTRI_HIJAU</v>
          </cell>
        </row>
        <row r="2248">
          <cell r="A2248" t="str">
            <v>MWO03</v>
          </cell>
          <cell r="B2248" t="str">
            <v>PENARIK</v>
          </cell>
        </row>
        <row r="2249">
          <cell r="A2249" t="str">
            <v>KAW02</v>
          </cell>
          <cell r="B2249" t="str">
            <v>PADANG_GUCI</v>
          </cell>
        </row>
        <row r="2250">
          <cell r="A2250" t="str">
            <v>KAW01</v>
          </cell>
          <cell r="B2250" t="str">
            <v>KAUR</v>
          </cell>
        </row>
        <row r="2251">
          <cell r="A2251" t="str">
            <v>CRP01</v>
          </cell>
          <cell r="B2251" t="str">
            <v>CURUP</v>
          </cell>
        </row>
        <row r="2252">
          <cell r="A2252" t="str">
            <v>MNN01</v>
          </cell>
          <cell r="B2252" t="str">
            <v>MANNA</v>
          </cell>
        </row>
        <row r="2253">
          <cell r="A2253" t="str">
            <v>MWO01</v>
          </cell>
          <cell r="B2253" t="str">
            <v>MUKO_MUKO</v>
          </cell>
        </row>
        <row r="2254">
          <cell r="A2254" t="str">
            <v>BKS03</v>
          </cell>
          <cell r="B2254" t="str">
            <v>MERPATI</v>
          </cell>
        </row>
        <row r="2255">
          <cell r="A2255" t="str">
            <v>KRT01</v>
          </cell>
          <cell r="B2255" t="str">
            <v>KARANG_TINGGI</v>
          </cell>
        </row>
        <row r="2256">
          <cell r="A2256" t="str">
            <v>DPK07E</v>
          </cell>
          <cell r="B2256" t="str">
            <v>CIMPAEUN</v>
          </cell>
        </row>
        <row r="2257">
          <cell r="A2257" t="str">
            <v>WGG03</v>
          </cell>
          <cell r="B2257" t="str">
            <v>LASOLO</v>
          </cell>
        </row>
        <row r="2258">
          <cell r="A2258" t="str">
            <v>MAR06A</v>
          </cell>
          <cell r="B2258" t="str">
            <v>MONGCONGLOE_RAYA</v>
          </cell>
        </row>
        <row r="2259">
          <cell r="A2259" t="str">
            <v>BRB07</v>
          </cell>
          <cell r="B2259" t="str">
            <v>BULAKAMBA</v>
          </cell>
        </row>
        <row r="2260">
          <cell r="A2260" t="str">
            <v>MOJ02</v>
          </cell>
          <cell r="B2260" t="str">
            <v>BANGSAL</v>
          </cell>
        </row>
        <row r="2261">
          <cell r="A2261" t="str">
            <v>BAT01</v>
          </cell>
          <cell r="B2261" t="str">
            <v>BATU</v>
          </cell>
        </row>
        <row r="2262">
          <cell r="A2262" t="str">
            <v>SDP01</v>
          </cell>
          <cell r="B2262" t="str">
            <v>SALES_DEPARTMENT</v>
          </cell>
        </row>
        <row r="2263">
          <cell r="A2263" t="str">
            <v>TCSDA003</v>
          </cell>
          <cell r="B2263" t="str">
            <v>TCSDA003</v>
          </cell>
        </row>
        <row r="2264">
          <cell r="A2264" t="str">
            <v>SUM08D</v>
          </cell>
          <cell r="B2264" t="str">
            <v>SUM08D</v>
          </cell>
        </row>
        <row r="2265">
          <cell r="A2265" t="str">
            <v>SMI02A</v>
          </cell>
          <cell r="B2265" t="str">
            <v>SMI02A</v>
          </cell>
        </row>
        <row r="2266">
          <cell r="A2266" t="str">
            <v>JKT33C</v>
          </cell>
          <cell r="B2266" t="str">
            <v>CP_ANGGREK_2</v>
          </cell>
        </row>
        <row r="2267">
          <cell r="A2267" t="str">
            <v>BDO99</v>
          </cell>
          <cell r="B2267" t="str">
            <v>DC_RANCASARI</v>
          </cell>
        </row>
        <row r="2268">
          <cell r="A2268" t="str">
            <v>SMI14</v>
          </cell>
          <cell r="B2268" t="str">
            <v>DC_CITAMIANG</v>
          </cell>
        </row>
        <row r="2269">
          <cell r="A2269" t="str">
            <v>SMI03</v>
          </cell>
          <cell r="B2269" t="str">
            <v>SUKARAJA</v>
          </cell>
        </row>
        <row r="2270">
          <cell r="A2270" t="str">
            <v>BTL06</v>
          </cell>
          <cell r="B2270" t="str">
            <v>DIRO</v>
          </cell>
        </row>
        <row r="2271">
          <cell r="A2271" t="str">
            <v>BAO02B</v>
          </cell>
          <cell r="B2271" t="str">
            <v>BAO02B</v>
          </cell>
        </row>
        <row r="2272">
          <cell r="A2272" t="str">
            <v>BAO11</v>
          </cell>
          <cell r="B2272" t="str">
            <v>BAO11</v>
          </cell>
        </row>
        <row r="2273">
          <cell r="A2273" t="str">
            <v>MUS06</v>
          </cell>
          <cell r="B2273" t="str">
            <v>MUS06</v>
          </cell>
        </row>
        <row r="2274">
          <cell r="A2274" t="str">
            <v>MBN01A</v>
          </cell>
          <cell r="B2274" t="str">
            <v>MBN01A</v>
          </cell>
        </row>
        <row r="2275">
          <cell r="A2275" t="str">
            <v>6660028</v>
          </cell>
          <cell r="B2275" t="str">
            <v>AGENT28</v>
          </cell>
        </row>
        <row r="2276">
          <cell r="A2276" t="str">
            <v>6660027</v>
          </cell>
          <cell r="B2276" t="str">
            <v>AGENT27</v>
          </cell>
        </row>
        <row r="2277">
          <cell r="A2277" t="str">
            <v>6660026</v>
          </cell>
          <cell r="B2277" t="str">
            <v>AGENT26</v>
          </cell>
        </row>
        <row r="2278">
          <cell r="A2278" t="str">
            <v>6660025</v>
          </cell>
          <cell r="B2278" t="str">
            <v>AGENT25</v>
          </cell>
        </row>
        <row r="2279">
          <cell r="A2279" t="str">
            <v>6660023</v>
          </cell>
          <cell r="B2279" t="str">
            <v>AGENT23</v>
          </cell>
        </row>
        <row r="2280">
          <cell r="A2280" t="str">
            <v>6660022</v>
          </cell>
          <cell r="B2280" t="str">
            <v>AGENT22</v>
          </cell>
        </row>
        <row r="2281">
          <cell r="A2281" t="str">
            <v>6660021</v>
          </cell>
          <cell r="B2281" t="str">
            <v>AGENT21</v>
          </cell>
        </row>
        <row r="2282">
          <cell r="A2282" t="str">
            <v>6660019</v>
          </cell>
          <cell r="B2282" t="str">
            <v>AGENT19</v>
          </cell>
        </row>
        <row r="2283">
          <cell r="A2283" t="str">
            <v>6660018</v>
          </cell>
          <cell r="B2283" t="str">
            <v>AGENT18</v>
          </cell>
        </row>
        <row r="2284">
          <cell r="A2284" t="str">
            <v>6660017</v>
          </cell>
          <cell r="B2284" t="str">
            <v>AGENT17</v>
          </cell>
        </row>
        <row r="2285">
          <cell r="A2285" t="str">
            <v>6660016</v>
          </cell>
          <cell r="B2285" t="str">
            <v>AGENT16</v>
          </cell>
        </row>
        <row r="2286">
          <cell r="A2286" t="str">
            <v>6660015</v>
          </cell>
          <cell r="B2286" t="str">
            <v>AGENT15</v>
          </cell>
        </row>
        <row r="2287">
          <cell r="A2287" t="str">
            <v>6660014</v>
          </cell>
          <cell r="B2287" t="str">
            <v>AGENT14</v>
          </cell>
        </row>
        <row r="2288">
          <cell r="A2288" t="str">
            <v>6660013</v>
          </cell>
          <cell r="B2288" t="str">
            <v>AGENT13</v>
          </cell>
        </row>
        <row r="2289">
          <cell r="A2289" t="str">
            <v>6660012</v>
          </cell>
          <cell r="B2289" t="str">
            <v>AGENT12</v>
          </cell>
        </row>
        <row r="2290">
          <cell r="A2290" t="str">
            <v>6660011</v>
          </cell>
          <cell r="B2290" t="str">
            <v>AGENT11</v>
          </cell>
        </row>
        <row r="2291">
          <cell r="A2291" t="str">
            <v>6660010</v>
          </cell>
          <cell r="B2291" t="str">
            <v>AGENT10</v>
          </cell>
        </row>
        <row r="2292">
          <cell r="A2292" t="str">
            <v>6660009</v>
          </cell>
          <cell r="B2292" t="str">
            <v>AGENT09</v>
          </cell>
        </row>
        <row r="2293">
          <cell r="A2293" t="str">
            <v>6660008</v>
          </cell>
          <cell r="B2293" t="str">
            <v>AGENT08</v>
          </cell>
        </row>
        <row r="2294">
          <cell r="A2294" t="str">
            <v>6660007</v>
          </cell>
          <cell r="B2294" t="str">
            <v>AGENT07</v>
          </cell>
        </row>
        <row r="2295">
          <cell r="A2295" t="str">
            <v>6660006</v>
          </cell>
          <cell r="B2295" t="str">
            <v>AGENT06</v>
          </cell>
        </row>
        <row r="2296">
          <cell r="A2296" t="str">
            <v>6660005</v>
          </cell>
          <cell r="B2296" t="str">
            <v>AGENT05</v>
          </cell>
        </row>
        <row r="2297">
          <cell r="A2297" t="str">
            <v>6660004</v>
          </cell>
          <cell r="B2297" t="str">
            <v>AGENT04</v>
          </cell>
        </row>
        <row r="2298">
          <cell r="A2298" t="str">
            <v>MRN03A</v>
          </cell>
          <cell r="B2298" t="str">
            <v>MRN03A</v>
          </cell>
        </row>
        <row r="2299">
          <cell r="A2299" t="str">
            <v>KYT06A</v>
          </cell>
          <cell r="B2299" t="str">
            <v>KYT06A</v>
          </cell>
        </row>
        <row r="2300">
          <cell r="A2300" t="str">
            <v>KYT17</v>
          </cell>
          <cell r="B2300" t="str">
            <v>KYT17</v>
          </cell>
        </row>
        <row r="2301">
          <cell r="A2301" t="str">
            <v>LHT10</v>
          </cell>
          <cell r="B2301" t="str">
            <v>LAHAT_CENTRAL</v>
          </cell>
        </row>
        <row r="2302">
          <cell r="A2302" t="str">
            <v>MUA03</v>
          </cell>
          <cell r="B2302" t="str">
            <v>KISAM</v>
          </cell>
        </row>
        <row r="2303">
          <cell r="A2303" t="str">
            <v>KKS03</v>
          </cell>
          <cell r="B2303" t="str">
            <v>KAPUAS_MURUNG</v>
          </cell>
        </row>
        <row r="2304">
          <cell r="A2304" t="str">
            <v>PAM02</v>
          </cell>
          <cell r="B2304" t="str">
            <v>PAGAR_ALAM_2</v>
          </cell>
        </row>
        <row r="2305">
          <cell r="A2305" t="str">
            <v>MGL01</v>
          </cell>
          <cell r="B2305" t="str">
            <v>MAGELANG</v>
          </cell>
        </row>
        <row r="2306">
          <cell r="A2306" t="str">
            <v>PLM12</v>
          </cell>
          <cell r="B2306" t="str">
            <v>TALANG_BETUTU</v>
          </cell>
        </row>
        <row r="2307">
          <cell r="A2307" t="str">
            <v>MRN02</v>
          </cell>
          <cell r="B2307" t="str">
            <v>TANJUNG_ENIM</v>
          </cell>
        </row>
        <row r="2308">
          <cell r="A2308" t="str">
            <v>BTH33</v>
          </cell>
          <cell r="B2308" t="str">
            <v>MARINA_CITY_BATAM</v>
          </cell>
        </row>
        <row r="2309">
          <cell r="A2309" t="str">
            <v>UPG17A</v>
          </cell>
          <cell r="B2309" t="str">
            <v>BTP1</v>
          </cell>
        </row>
        <row r="2310">
          <cell r="A2310" t="str">
            <v>UPG59A</v>
          </cell>
          <cell r="B2310" t="str">
            <v>ANDI_DJEMMA</v>
          </cell>
        </row>
        <row r="2311">
          <cell r="A2311" t="str">
            <v>PTN12</v>
          </cell>
          <cell r="B2311" t="str">
            <v>LECES_1</v>
          </cell>
        </row>
        <row r="2312">
          <cell r="A2312" t="str">
            <v>BKI19A</v>
          </cell>
          <cell r="B2312" t="str">
            <v>DP_BABELAN_KOTA_01</v>
          </cell>
        </row>
        <row r="2313">
          <cell r="A2313" t="str">
            <v>BKI71</v>
          </cell>
          <cell r="B2313" t="str">
            <v>DC_BEKASI_SELATAN</v>
          </cell>
        </row>
        <row r="2314">
          <cell r="A2314" t="str">
            <v>BKI63</v>
          </cell>
          <cell r="B2314" t="str">
            <v>DC_JATIASIH</v>
          </cell>
        </row>
        <row r="2315">
          <cell r="A2315" t="str">
            <v>BKI62</v>
          </cell>
          <cell r="B2315" t="str">
            <v>DC_TAMBUN</v>
          </cell>
        </row>
        <row r="2316">
          <cell r="A2316" t="str">
            <v>BKI19</v>
          </cell>
          <cell r="B2316" t="str">
            <v>TAMBUN_UTARA</v>
          </cell>
        </row>
        <row r="2317">
          <cell r="A2317" t="str">
            <v>BKI13</v>
          </cell>
          <cell r="B2317" t="str">
            <v>BANTAR_GEBANG</v>
          </cell>
        </row>
        <row r="2318">
          <cell r="A2318" t="str">
            <v>JKT04I</v>
          </cell>
          <cell r="B2318" t="str">
            <v>SUSILO_01</v>
          </cell>
        </row>
        <row r="2319">
          <cell r="A2319" t="str">
            <v>TCKLT021</v>
          </cell>
          <cell r="B2319" t="str">
            <v>TCKLT021</v>
          </cell>
        </row>
        <row r="2320">
          <cell r="A2320" t="str">
            <v>TCSUJ051</v>
          </cell>
          <cell r="B2320" t="str">
            <v>TCSUJ051</v>
          </cell>
        </row>
        <row r="2321">
          <cell r="A2321" t="str">
            <v>TCSOC041</v>
          </cell>
          <cell r="B2321" t="str">
            <v>TCSOC041</v>
          </cell>
        </row>
        <row r="2322">
          <cell r="A2322" t="str">
            <v>TCKAA171</v>
          </cell>
          <cell r="B2322" t="str">
            <v>TCKAA171</v>
          </cell>
        </row>
        <row r="2323">
          <cell r="A2323" t="str">
            <v>GRT32A</v>
          </cell>
          <cell r="B2323" t="str">
            <v>GRT32A</v>
          </cell>
        </row>
        <row r="2324">
          <cell r="A2324" t="str">
            <v>LMG01A</v>
          </cell>
          <cell r="B2324" t="str">
            <v>LAMONGAN_2</v>
          </cell>
        </row>
        <row r="2325">
          <cell r="A2325" t="str">
            <v>SAG12</v>
          </cell>
          <cell r="B2325" t="str">
            <v>SEKAYAM</v>
          </cell>
        </row>
        <row r="2326">
          <cell r="A2326" t="str">
            <v>PLM09A</v>
          </cell>
          <cell r="B2326" t="str">
            <v>KERTAPATI_3</v>
          </cell>
        </row>
        <row r="2327">
          <cell r="A2327" t="str">
            <v>PLM53</v>
          </cell>
          <cell r="B2327" t="str">
            <v>TULUNG_SELAPAN</v>
          </cell>
        </row>
        <row r="2328">
          <cell r="A2328" t="str">
            <v>PND05</v>
          </cell>
          <cell r="B2328" t="str">
            <v>PURWODADI_1</v>
          </cell>
        </row>
        <row r="2329">
          <cell r="A2329" t="str">
            <v>PLM04</v>
          </cell>
          <cell r="B2329" t="str">
            <v>ALANG_ALANG_LEBAR</v>
          </cell>
        </row>
        <row r="2330">
          <cell r="A2330" t="str">
            <v>BRB04</v>
          </cell>
          <cell r="B2330" t="str">
            <v>LOSARI</v>
          </cell>
        </row>
        <row r="2331">
          <cell r="A2331" t="str">
            <v>TGR04B</v>
          </cell>
          <cell r="B2331" t="str">
            <v>BENDA_JURUMUDI</v>
          </cell>
        </row>
        <row r="2332">
          <cell r="A2332" t="str">
            <v>TGR01C</v>
          </cell>
          <cell r="B2332" t="str">
            <v>MAHKOTA_MAS</v>
          </cell>
        </row>
        <row r="2333">
          <cell r="A2333" t="str">
            <v>SNG09B</v>
          </cell>
          <cell r="B2333" t="str">
            <v>PADARINCANG_PERKASA</v>
          </cell>
        </row>
        <row r="2334">
          <cell r="A2334" t="str">
            <v>BAL08F</v>
          </cell>
          <cell r="B2334" t="str">
            <v>SUKAMANTRI_PASKEM</v>
          </cell>
        </row>
        <row r="2335">
          <cell r="A2335" t="str">
            <v>SRG01B</v>
          </cell>
          <cell r="B2335" t="str">
            <v>KYAI_SALEH</v>
          </cell>
        </row>
        <row r="2336">
          <cell r="A2336" t="str">
            <v>BOL08A</v>
          </cell>
          <cell r="B2336" t="str">
            <v>TODANAN</v>
          </cell>
        </row>
        <row r="2337">
          <cell r="A2337" t="str">
            <v>SUB30B</v>
          </cell>
          <cell r="B2337" t="str">
            <v>TEGALSARI_4</v>
          </cell>
        </row>
        <row r="2338">
          <cell r="A2338" t="str">
            <v>SUB16B</v>
          </cell>
          <cell r="B2338" t="str">
            <v>LAKARSANTRI_2</v>
          </cell>
        </row>
        <row r="2339">
          <cell r="A2339" t="str">
            <v>SDA18A</v>
          </cell>
          <cell r="B2339" t="str">
            <v>TAMAN_3</v>
          </cell>
        </row>
        <row r="2340">
          <cell r="A2340" t="str">
            <v>SUB21B</v>
          </cell>
          <cell r="B2340" t="str">
            <v>KENJERAN_3</v>
          </cell>
        </row>
        <row r="2341">
          <cell r="A2341" t="str">
            <v>JBG03A</v>
          </cell>
          <cell r="B2341" t="str">
            <v>DIWEK_1</v>
          </cell>
        </row>
        <row r="2342">
          <cell r="A2342" t="str">
            <v>BEG03</v>
          </cell>
          <cell r="B2342" t="str">
            <v>BENGKAYANG_KOTA</v>
          </cell>
        </row>
        <row r="2343">
          <cell r="A2343" t="str">
            <v>SUB83</v>
          </cell>
          <cell r="B2343" t="str">
            <v>ARIEF_RAHMAN_HAKIM</v>
          </cell>
        </row>
        <row r="2344">
          <cell r="A2344" t="str">
            <v>BWI09</v>
          </cell>
          <cell r="B2344" t="str">
            <v>GENTENG_2</v>
          </cell>
        </row>
        <row r="2345">
          <cell r="A2345" t="str">
            <v>KPJ06</v>
          </cell>
          <cell r="B2345" t="str">
            <v>SUPER_HERO</v>
          </cell>
        </row>
        <row r="2346">
          <cell r="A2346" t="str">
            <v>BWI15</v>
          </cell>
          <cell r="B2346" t="str">
            <v>SRONO</v>
          </cell>
        </row>
        <row r="2347">
          <cell r="A2347" t="str">
            <v>SDA20</v>
          </cell>
          <cell r="B2347" t="str">
            <v>SEDATI</v>
          </cell>
        </row>
        <row r="2348">
          <cell r="A2348" t="str">
            <v>MOJ01</v>
          </cell>
          <cell r="B2348" t="str">
            <v>NGORO</v>
          </cell>
        </row>
        <row r="2349">
          <cell r="A2349" t="str">
            <v>PSR04</v>
          </cell>
          <cell r="B2349" t="str">
            <v>BUGULKIDUL</v>
          </cell>
        </row>
        <row r="2350">
          <cell r="A2350" t="str">
            <v>MJK08</v>
          </cell>
          <cell r="B2350" t="str">
            <v>TROWULAN</v>
          </cell>
        </row>
        <row r="2351">
          <cell r="A2351" t="str">
            <v>SUB37</v>
          </cell>
          <cell r="B2351" t="str">
            <v>PETEMON_BARAT</v>
          </cell>
        </row>
        <row r="2352">
          <cell r="A2352" t="str">
            <v>MLG34</v>
          </cell>
          <cell r="B2352" t="str">
            <v>KLOJEN_1</v>
          </cell>
        </row>
        <row r="2353">
          <cell r="A2353" t="str">
            <v>TLA05</v>
          </cell>
          <cell r="B2353" t="str">
            <v>BOYOLANGU</v>
          </cell>
        </row>
        <row r="2354">
          <cell r="A2354" t="str">
            <v>SUB24A</v>
          </cell>
          <cell r="B2354" t="str">
            <v>DC_ARJUNO</v>
          </cell>
        </row>
        <row r="2355">
          <cell r="A2355" t="str">
            <v>KPJ01</v>
          </cell>
          <cell r="B2355" t="str">
            <v>KEPANJEN</v>
          </cell>
        </row>
        <row r="2356">
          <cell r="A2356" t="str">
            <v>NGK04</v>
          </cell>
          <cell r="B2356" t="str">
            <v>WARUJAYENG</v>
          </cell>
        </row>
        <row r="2357">
          <cell r="A2357" t="str">
            <v>MDN02</v>
          </cell>
          <cell r="B2357" t="str">
            <v>MEJAYAN</v>
          </cell>
        </row>
        <row r="2358">
          <cell r="A2358" t="str">
            <v>BJE02</v>
          </cell>
          <cell r="B2358" t="str">
            <v>PADANGAN</v>
          </cell>
        </row>
        <row r="2359">
          <cell r="A2359" t="str">
            <v>BTN777</v>
          </cell>
          <cell r="B2359" t="str">
            <v>BTN_GATEWAY</v>
          </cell>
        </row>
        <row r="2360">
          <cell r="A2360" t="str">
            <v>JKT28I</v>
          </cell>
          <cell r="B2360" t="str">
            <v>CP_ANGKE_INDAH</v>
          </cell>
        </row>
        <row r="2361">
          <cell r="A2361" t="str">
            <v>TKL01</v>
          </cell>
          <cell r="B2361" t="str">
            <v>TAKALAR</v>
          </cell>
        </row>
        <row r="2362">
          <cell r="A2362" t="str">
            <v>BXG01</v>
          </cell>
          <cell r="B2362" t="str">
            <v>BANTAENG</v>
          </cell>
        </row>
        <row r="2363">
          <cell r="A2363" t="str">
            <v>BAS01A</v>
          </cell>
          <cell r="B2363" t="str">
            <v>SIAPI_API_01</v>
          </cell>
        </row>
        <row r="2364">
          <cell r="A2364" t="str">
            <v>TEST8812</v>
          </cell>
          <cell r="B2364" t="str">
            <v>Test测试网点1144</v>
          </cell>
        </row>
        <row r="2365">
          <cell r="A2365" t="str">
            <v>CLP11A</v>
          </cell>
          <cell r="B2365" t="str">
            <v>NUSAWUNGU</v>
          </cell>
        </row>
        <row r="2366">
          <cell r="A2366" t="str">
            <v>KLT15</v>
          </cell>
          <cell r="B2366" t="str">
            <v>TULUNG</v>
          </cell>
        </row>
        <row r="2367">
          <cell r="A2367" t="str">
            <v>SLM12</v>
          </cell>
          <cell r="B2367" t="str">
            <v>GEJAYAN</v>
          </cell>
        </row>
        <row r="2368">
          <cell r="A2368" t="str">
            <v>BYL07</v>
          </cell>
          <cell r="B2368" t="str">
            <v>ANDONG</v>
          </cell>
        </row>
        <row r="2369">
          <cell r="A2369" t="str">
            <v>BYL06</v>
          </cell>
          <cell r="B2369" t="str">
            <v>PULISEN</v>
          </cell>
        </row>
        <row r="2370">
          <cell r="A2370" t="str">
            <v>JOG03</v>
          </cell>
          <cell r="B2370" t="str">
            <v>KATAMSO</v>
          </cell>
        </row>
        <row r="2371">
          <cell r="A2371" t="str">
            <v>SUJ10</v>
          </cell>
          <cell r="B2371" t="str">
            <v>JETIS</v>
          </cell>
        </row>
        <row r="2372">
          <cell r="A2372" t="str">
            <v>SOC14</v>
          </cell>
          <cell r="B2372" t="str">
            <v>BETENG</v>
          </cell>
        </row>
        <row r="2373">
          <cell r="A2373" t="str">
            <v>SOC15</v>
          </cell>
          <cell r="B2373" t="str">
            <v>TIMURAN</v>
          </cell>
        </row>
        <row r="2374">
          <cell r="A2374" t="str">
            <v>SLM10</v>
          </cell>
          <cell r="B2374" t="str">
            <v>KALASAN</v>
          </cell>
        </row>
        <row r="2375">
          <cell r="A2375" t="str">
            <v>SOC16</v>
          </cell>
          <cell r="B2375" t="str">
            <v>SEMANGGI</v>
          </cell>
        </row>
        <row r="2376">
          <cell r="A2376" t="str">
            <v>KLT04</v>
          </cell>
          <cell r="B2376" t="str">
            <v>DELANGGU</v>
          </cell>
        </row>
        <row r="2377">
          <cell r="A2377" t="str">
            <v>SOC26</v>
          </cell>
          <cell r="B2377" t="str">
            <v>IR_SUTAMI</v>
          </cell>
        </row>
        <row r="2378">
          <cell r="A2378" t="str">
            <v>SOC12</v>
          </cell>
          <cell r="B2378" t="str">
            <v>TIPES</v>
          </cell>
        </row>
        <row r="2379">
          <cell r="A2379" t="str">
            <v>CLP02</v>
          </cell>
          <cell r="B2379" t="str">
            <v>MAJENANG</v>
          </cell>
        </row>
        <row r="2380">
          <cell r="A2380" t="str">
            <v>KBM05</v>
          </cell>
          <cell r="B2380" t="str">
            <v>PETANAHAN</v>
          </cell>
        </row>
        <row r="2381">
          <cell r="A2381" t="str">
            <v>CLP01</v>
          </cell>
          <cell r="B2381" t="str">
            <v>CILACAP</v>
          </cell>
        </row>
        <row r="2382">
          <cell r="A2382" t="str">
            <v>BYL01</v>
          </cell>
          <cell r="B2382" t="str">
            <v>BOYOLALI</v>
          </cell>
        </row>
        <row r="2383">
          <cell r="A2383" t="str">
            <v>CLP04</v>
          </cell>
          <cell r="B2383" t="str">
            <v>SIDAREJA</v>
          </cell>
        </row>
        <row r="2384">
          <cell r="A2384" t="str">
            <v>CLP03</v>
          </cell>
          <cell r="B2384" t="str">
            <v>KROYA</v>
          </cell>
        </row>
        <row r="2385">
          <cell r="A2385" t="str">
            <v>SLM05</v>
          </cell>
          <cell r="B2385" t="str">
            <v>MAGUWOHARJO</v>
          </cell>
        </row>
        <row r="2386">
          <cell r="A2386" t="str">
            <v>SLM03</v>
          </cell>
          <cell r="B2386" t="str">
            <v>NGAGLIK</v>
          </cell>
        </row>
        <row r="2387">
          <cell r="A2387" t="str">
            <v>SRN02</v>
          </cell>
          <cell r="B2387" t="str">
            <v>GEMOLONG</v>
          </cell>
        </row>
        <row r="2388">
          <cell r="A2388" t="str">
            <v>KBM06</v>
          </cell>
          <cell r="B2388" t="str">
            <v>KUTOWINANGUN</v>
          </cell>
        </row>
        <row r="2389">
          <cell r="A2389" t="str">
            <v>SLM06</v>
          </cell>
          <cell r="B2389" t="str">
            <v>CATUR_TUNGGAL</v>
          </cell>
        </row>
        <row r="2390">
          <cell r="A2390" t="str">
            <v>SUJ01</v>
          </cell>
          <cell r="B2390" t="str">
            <v>LANGENHARJO</v>
          </cell>
        </row>
        <row r="2391">
          <cell r="A2391" t="str">
            <v>SOC09</v>
          </cell>
          <cell r="B2391" t="str">
            <v>MOJOSONGO</v>
          </cell>
        </row>
        <row r="2392">
          <cell r="A2392" t="str">
            <v>JOG04</v>
          </cell>
          <cell r="B2392" t="str">
            <v>SURYOWIJAYAN</v>
          </cell>
        </row>
        <row r="2393">
          <cell r="A2393" t="str">
            <v>TCPGL171</v>
          </cell>
          <cell r="B2393" t="str">
            <v>TCPGL171</v>
          </cell>
        </row>
        <row r="2394">
          <cell r="A2394" t="str">
            <v>BKI74</v>
          </cell>
          <cell r="B2394" t="str">
            <v>BABELAN_02</v>
          </cell>
        </row>
        <row r="2395">
          <cell r="A2395" t="str">
            <v>BKI20</v>
          </cell>
          <cell r="B2395" t="str">
            <v>BABELAN</v>
          </cell>
        </row>
        <row r="2396">
          <cell r="A2396" t="str">
            <v>TGR30</v>
          </cell>
          <cell r="B2396" t="str">
            <v>CISOKA</v>
          </cell>
        </row>
        <row r="2397">
          <cell r="A2397" t="str">
            <v>CIM08</v>
          </cell>
          <cell r="B2397" t="str">
            <v>DC_CIMAHI_UTARA</v>
          </cell>
        </row>
        <row r="2398">
          <cell r="A2398" t="str">
            <v>MJK05</v>
          </cell>
          <cell r="B2398" t="str">
            <v>DC_MAJAPAHIT</v>
          </cell>
        </row>
        <row r="2399">
          <cell r="A2399" t="str">
            <v>SMB28C</v>
          </cell>
          <cell r="B2399" t="str">
            <v>SMB28C</v>
          </cell>
        </row>
        <row r="2400">
          <cell r="A2400" t="str">
            <v>SBG18B</v>
          </cell>
          <cell r="B2400" t="str">
            <v>LENGKONGJAYA_2</v>
          </cell>
        </row>
        <row r="2401">
          <cell r="A2401" t="str">
            <v>SRN06</v>
          </cell>
          <cell r="B2401" t="str">
            <v>TANON</v>
          </cell>
        </row>
        <row r="2402">
          <cell r="A2402" t="str">
            <v>NGP04</v>
          </cell>
          <cell r="B2402" t="str">
            <v>CIKAMUNING</v>
          </cell>
        </row>
        <row r="2403">
          <cell r="A2403" t="str">
            <v>SUB26</v>
          </cell>
          <cell r="B2403" t="str">
            <v>GUNUNG_ANYAR</v>
          </cell>
        </row>
        <row r="2404">
          <cell r="A2404" t="str">
            <v>PKL06</v>
          </cell>
          <cell r="B2404" t="str">
            <v>BOJONG</v>
          </cell>
        </row>
        <row r="2405">
          <cell r="A2405" t="str">
            <v>KJN10</v>
          </cell>
          <cell r="B2405" t="str">
            <v>WONOPRINGGO01</v>
          </cell>
        </row>
        <row r="2406">
          <cell r="A2406" t="str">
            <v>KJN12</v>
          </cell>
          <cell r="B2406" t="str">
            <v>KARANGDADAP01</v>
          </cell>
        </row>
        <row r="2407">
          <cell r="A2407" t="str">
            <v>MAT12</v>
          </cell>
          <cell r="B2407" t="str">
            <v>MAT12</v>
          </cell>
        </row>
        <row r="2408">
          <cell r="A2408" t="str">
            <v>BDJ888</v>
          </cell>
          <cell r="B2408" t="str">
            <v>BDJ_SALES</v>
          </cell>
        </row>
        <row r="2409">
          <cell r="A2409" t="str">
            <v>TTT06</v>
          </cell>
          <cell r="B2409" t="str">
            <v>RATU_ELOK</v>
          </cell>
        </row>
        <row r="2410">
          <cell r="A2410" t="str">
            <v>PLM49</v>
          </cell>
          <cell r="B2410" t="str">
            <v>IRIGASI_2</v>
          </cell>
        </row>
        <row r="2411">
          <cell r="A2411" t="str">
            <v>PKL07</v>
          </cell>
          <cell r="B2411" t="str">
            <v>KLEGO</v>
          </cell>
        </row>
        <row r="2412">
          <cell r="A2412" t="str">
            <v>SOG03A</v>
          </cell>
          <cell r="B2412" t="str">
            <v>SERANGMEKAR_2</v>
          </cell>
        </row>
        <row r="2413">
          <cell r="A2413" t="str">
            <v>GRT11A</v>
          </cell>
          <cell r="B2413" t="str">
            <v>GRT11A</v>
          </cell>
        </row>
        <row r="2414">
          <cell r="A2414" t="str">
            <v>WNB13</v>
          </cell>
          <cell r="B2414" t="str">
            <v>SAPURAN_01</v>
          </cell>
        </row>
        <row r="2415">
          <cell r="A2415" t="str">
            <v>KDS10</v>
          </cell>
          <cell r="B2415" t="str">
            <v>MEJOBO</v>
          </cell>
        </row>
        <row r="2416">
          <cell r="A2416" t="str">
            <v>GRT25B</v>
          </cell>
          <cell r="B2416" t="str">
            <v>GRT25B</v>
          </cell>
        </row>
        <row r="2417">
          <cell r="A2417" t="str">
            <v>GRT37C</v>
          </cell>
          <cell r="B2417" t="str">
            <v>GRT37C</v>
          </cell>
        </row>
        <row r="2418">
          <cell r="A2418" t="str">
            <v>SOG05A</v>
          </cell>
          <cell r="B2418" t="str">
            <v>SOG05A</v>
          </cell>
        </row>
        <row r="2419">
          <cell r="A2419" t="str">
            <v>KRW03A</v>
          </cell>
          <cell r="B2419" t="str">
            <v>LOJI_2</v>
          </cell>
        </row>
        <row r="2420">
          <cell r="A2420" t="str">
            <v>JKT43Q</v>
          </cell>
          <cell r="B2420" t="str">
            <v>CP_ANCOL_SELATAN_1</v>
          </cell>
        </row>
        <row r="2421">
          <cell r="A2421" t="str">
            <v>CJR06</v>
          </cell>
          <cell r="B2421" t="str">
            <v>CIRANJANG</v>
          </cell>
        </row>
        <row r="2422">
          <cell r="A2422" t="str">
            <v>SUM22</v>
          </cell>
          <cell r="B2422" t="str">
            <v>SUM22</v>
          </cell>
        </row>
        <row r="2423">
          <cell r="A2423" t="str">
            <v>KRW20</v>
          </cell>
          <cell r="B2423" t="str">
            <v>DC_KOTABARU</v>
          </cell>
        </row>
        <row r="2424">
          <cell r="A2424" t="str">
            <v>KNG07</v>
          </cell>
          <cell r="B2424" t="str">
            <v>DC_PANAWUAN</v>
          </cell>
        </row>
        <row r="2425">
          <cell r="A2425" t="str">
            <v>PLM06</v>
          </cell>
          <cell r="B2425" t="str">
            <v>ILI_TIMUR</v>
          </cell>
        </row>
        <row r="2426">
          <cell r="A2426" t="str">
            <v>KDS01</v>
          </cell>
          <cell r="B2426" t="str">
            <v>KUDUS</v>
          </cell>
        </row>
        <row r="2427">
          <cell r="A2427" t="str">
            <v>BKI13C</v>
          </cell>
          <cell r="B2427" t="str">
            <v>TAMBUN_SELATAN_01</v>
          </cell>
        </row>
        <row r="2428">
          <cell r="A2428" t="str">
            <v>BKI14E</v>
          </cell>
          <cell r="B2428" t="str">
            <v>CIBUNTU_01</v>
          </cell>
        </row>
        <row r="2429">
          <cell r="A2429" t="str">
            <v>SUB37A</v>
          </cell>
          <cell r="B2429" t="str">
            <v>DC_KENJERAN</v>
          </cell>
        </row>
        <row r="2430">
          <cell r="A2430" t="str">
            <v>BKI01</v>
          </cell>
          <cell r="B2430" t="str">
            <v>BEKASI</v>
          </cell>
        </row>
        <row r="2431">
          <cell r="A2431" t="str">
            <v>CKR14</v>
          </cell>
          <cell r="B2431" t="str">
            <v>TELAGA_MURNI</v>
          </cell>
        </row>
        <row r="2432">
          <cell r="A2432" t="str">
            <v>SUJ02</v>
          </cell>
          <cell r="B2432" t="str">
            <v>POLOKARTO</v>
          </cell>
        </row>
        <row r="2433">
          <cell r="A2433" t="str">
            <v>BKI17</v>
          </cell>
          <cell r="B2433" t="str">
            <v>HARAPAN_INDAH</v>
          </cell>
        </row>
        <row r="2434">
          <cell r="A2434" t="str">
            <v>BKI06</v>
          </cell>
          <cell r="B2434" t="str">
            <v>HARAPAN_BARU</v>
          </cell>
        </row>
        <row r="2435">
          <cell r="A2435" t="str">
            <v>TCGRT031</v>
          </cell>
          <cell r="B2435" t="str">
            <v>TCGRT031</v>
          </cell>
        </row>
        <row r="2436">
          <cell r="A2436" t="str">
            <v>MUT10</v>
          </cell>
          <cell r="B2436" t="str">
            <v>MUT10</v>
          </cell>
        </row>
        <row r="2437">
          <cell r="A2437" t="str">
            <v>MUS08</v>
          </cell>
          <cell r="B2437" t="str">
            <v>MUS08</v>
          </cell>
        </row>
        <row r="2438">
          <cell r="A2438" t="str">
            <v>MAT17</v>
          </cell>
          <cell r="B2438" t="str">
            <v>MAT17</v>
          </cell>
        </row>
        <row r="2439">
          <cell r="A2439" t="str">
            <v>SKY07A</v>
          </cell>
          <cell r="B2439" t="str">
            <v>SKY07A</v>
          </cell>
        </row>
        <row r="2440">
          <cell r="A2440" t="str">
            <v>JKT58P</v>
          </cell>
          <cell r="B2440" t="str">
            <v>CP_NEW_TANAHABANG</v>
          </cell>
        </row>
        <row r="2441">
          <cell r="A2441" t="str">
            <v>CJR07B</v>
          </cell>
          <cell r="B2441" t="str">
            <v>CJR07B</v>
          </cell>
        </row>
        <row r="2442">
          <cell r="A2442" t="str">
            <v>SIN07A</v>
          </cell>
          <cell r="B2442" t="str">
            <v>SIN07A</v>
          </cell>
        </row>
        <row r="2443">
          <cell r="A2443" t="str">
            <v>BGG19</v>
          </cell>
          <cell r="B2443" t="str">
            <v>SUBAH01</v>
          </cell>
        </row>
        <row r="2444">
          <cell r="A2444" t="str">
            <v>PLM40</v>
          </cell>
          <cell r="B2444" t="str">
            <v>TALANG_JAMBE</v>
          </cell>
        </row>
        <row r="2445">
          <cell r="A2445" t="str">
            <v>CJR03</v>
          </cell>
          <cell r="B2445" t="str">
            <v>CIPANAS</v>
          </cell>
        </row>
        <row r="2446">
          <cell r="A2446" t="str">
            <v>SMI28</v>
          </cell>
          <cell r="B2446" t="str">
            <v>DC_BOJONG_KEMBAR</v>
          </cell>
        </row>
        <row r="2447">
          <cell r="A2447" t="str">
            <v>TNJ03</v>
          </cell>
          <cell r="B2447" t="str">
            <v>KIJANG</v>
          </cell>
        </row>
        <row r="2448">
          <cell r="A2448" t="str">
            <v>SKY08A</v>
          </cell>
          <cell r="B2448" t="str">
            <v>SKY08A</v>
          </cell>
        </row>
        <row r="2449">
          <cell r="A2449" t="str">
            <v>KTL03A</v>
          </cell>
          <cell r="B2449" t="str">
            <v>KTL03A</v>
          </cell>
        </row>
        <row r="2450">
          <cell r="A2450" t="str">
            <v>BTH32</v>
          </cell>
          <cell r="B2450" t="str">
            <v>SAGULUNG_UNCANG</v>
          </cell>
        </row>
        <row r="2451">
          <cell r="A2451" t="str">
            <v>BAO04B</v>
          </cell>
          <cell r="B2451" t="str">
            <v>BAO04B</v>
          </cell>
        </row>
        <row r="2452">
          <cell r="A2452" t="str">
            <v>BTH04</v>
          </cell>
          <cell r="B2452" t="str">
            <v>BENGKONG</v>
          </cell>
        </row>
        <row r="2453">
          <cell r="A2453" t="str">
            <v>BTH31</v>
          </cell>
          <cell r="B2453" t="str">
            <v>SENJULUNG</v>
          </cell>
        </row>
        <row r="2454">
          <cell r="A2454" t="str">
            <v>BTH21</v>
          </cell>
          <cell r="B2454" t="str">
            <v>AVIARI</v>
          </cell>
        </row>
        <row r="2455">
          <cell r="A2455" t="str">
            <v>KDS02</v>
          </cell>
          <cell r="B2455" t="str">
            <v>JEKULO</v>
          </cell>
        </row>
        <row r="2456">
          <cell r="A2456" t="str">
            <v>CMI02A</v>
          </cell>
          <cell r="B2456" t="str">
            <v>CMI02A</v>
          </cell>
        </row>
        <row r="2457">
          <cell r="A2457" t="str">
            <v>SOG25C</v>
          </cell>
          <cell r="B2457" t="str">
            <v>SOG25C</v>
          </cell>
        </row>
        <row r="2458">
          <cell r="A2458" t="str">
            <v>BJA02</v>
          </cell>
          <cell r="B2458" t="str">
            <v>BANJAR_PATROMAN</v>
          </cell>
        </row>
        <row r="2459">
          <cell r="A2459" t="str">
            <v>SKY03A</v>
          </cell>
          <cell r="B2459" t="str">
            <v>SKY03A</v>
          </cell>
        </row>
        <row r="2460">
          <cell r="A2460" t="str">
            <v>TCPKL011</v>
          </cell>
          <cell r="B2460" t="str">
            <v>TCPKL011</v>
          </cell>
        </row>
        <row r="2461">
          <cell r="A2461" t="str">
            <v>TCJPR131</v>
          </cell>
          <cell r="B2461" t="str">
            <v>TCJPR131</v>
          </cell>
        </row>
        <row r="2462">
          <cell r="A2462" t="str">
            <v>TCPML021</v>
          </cell>
          <cell r="B2462" t="str">
            <v>TCPML021</v>
          </cell>
        </row>
        <row r="2463">
          <cell r="A2463" t="str">
            <v>SNG09C</v>
          </cell>
          <cell r="B2463" t="str">
            <v>PALKA_CIOMAS</v>
          </cell>
        </row>
        <row r="2464">
          <cell r="A2464" t="str">
            <v>BAL13A</v>
          </cell>
          <cell r="B2464" t="str">
            <v>JAYANTI</v>
          </cell>
        </row>
        <row r="2465">
          <cell r="A2465" t="str">
            <v>TGR12F</v>
          </cell>
          <cell r="B2465" t="str">
            <v>KAVLING_KENANGA</v>
          </cell>
        </row>
        <row r="2466">
          <cell r="A2466" t="str">
            <v>CIP02D</v>
          </cell>
          <cell r="B2466" t="str">
            <v>RODA_HIAS</v>
          </cell>
        </row>
        <row r="2467">
          <cell r="A2467" t="str">
            <v>BAL04H</v>
          </cell>
          <cell r="B2467" t="str">
            <v>KATOMAS_RAYA</v>
          </cell>
        </row>
        <row r="2468">
          <cell r="A2468" t="str">
            <v>BAL15D</v>
          </cell>
          <cell r="B2468" t="str">
            <v>BAL15D</v>
          </cell>
        </row>
        <row r="2469">
          <cell r="A2469" t="str">
            <v>TGR06C</v>
          </cell>
          <cell r="B2469" t="str">
            <v>SENTRA_JATIUWUNG</v>
          </cell>
        </row>
        <row r="2470">
          <cell r="A2470" t="str">
            <v>BAL07C</v>
          </cell>
          <cell r="B2470" t="str">
            <v>WANAKERTA_SINJAY</v>
          </cell>
        </row>
        <row r="2471">
          <cell r="A2471" t="str">
            <v>RKS04B</v>
          </cell>
          <cell r="B2471" t="str">
            <v>LEUWIDAMAR</v>
          </cell>
        </row>
        <row r="2472">
          <cell r="A2472" t="str">
            <v>RKS11A</v>
          </cell>
          <cell r="B2472" t="str">
            <v>GAJRUG</v>
          </cell>
        </row>
        <row r="2473">
          <cell r="A2473" t="str">
            <v>CIP04D</v>
          </cell>
          <cell r="B2473" t="str">
            <v>GRAHA_SUTERA</v>
          </cell>
        </row>
        <row r="2474">
          <cell r="A2474" t="str">
            <v>RKS16A</v>
          </cell>
          <cell r="B2474" t="str">
            <v>CITRA_MAJA</v>
          </cell>
        </row>
        <row r="2475">
          <cell r="A2475" t="str">
            <v>CIP03G</v>
          </cell>
          <cell r="B2475" t="str">
            <v>GAPLEK</v>
          </cell>
        </row>
        <row r="2476">
          <cell r="A2476" t="str">
            <v>CIL05A</v>
          </cell>
          <cell r="B2476" t="str">
            <v>DP_PANGGUNGRAWI</v>
          </cell>
        </row>
        <row r="2477">
          <cell r="A2477" t="str">
            <v>CIP03B</v>
          </cell>
          <cell r="B2477" t="str">
            <v>ALAM_SEGAR</v>
          </cell>
        </row>
        <row r="2478">
          <cell r="A2478" t="str">
            <v>PGL08</v>
          </cell>
          <cell r="B2478" t="str">
            <v>DC_LABUAN</v>
          </cell>
        </row>
        <row r="2479">
          <cell r="A2479" t="str">
            <v>PGL06</v>
          </cell>
          <cell r="B2479" t="str">
            <v>SUDIRMAN_LABUAN</v>
          </cell>
        </row>
        <row r="2480">
          <cell r="A2480" t="str">
            <v>RKS03</v>
          </cell>
          <cell r="B2480" t="str">
            <v>BAYAH</v>
          </cell>
        </row>
        <row r="2481">
          <cell r="A2481" t="str">
            <v>PGL03</v>
          </cell>
          <cell r="B2481" t="str">
            <v>PANIMBANG</v>
          </cell>
        </row>
        <row r="2482">
          <cell r="A2482" t="str">
            <v>PGK02A</v>
          </cell>
          <cell r="B2482" t="str">
            <v>PGK02A</v>
          </cell>
        </row>
        <row r="2483">
          <cell r="A2483" t="str">
            <v>DPK03A</v>
          </cell>
          <cell r="B2483" t="str">
            <v>SAWANGAN_LAMA</v>
          </cell>
        </row>
        <row r="2484">
          <cell r="A2484" t="str">
            <v>DPK01D</v>
          </cell>
          <cell r="B2484" t="str">
            <v>RANGKAPAN_JAYA</v>
          </cell>
        </row>
        <row r="2485">
          <cell r="A2485" t="str">
            <v>DPK11A</v>
          </cell>
          <cell r="B2485" t="str">
            <v>PONDOK_JAYA_DEPOK</v>
          </cell>
        </row>
        <row r="2486">
          <cell r="A2486" t="str">
            <v>DPK01C</v>
          </cell>
          <cell r="B2486" t="str">
            <v>MAMPANG_DEPOK</v>
          </cell>
        </row>
        <row r="2487">
          <cell r="A2487" t="str">
            <v>DPK02B</v>
          </cell>
          <cell r="B2487" t="str">
            <v>TUGU_DEPOK</v>
          </cell>
        </row>
        <row r="2488">
          <cell r="A2488" t="str">
            <v>DPK28</v>
          </cell>
          <cell r="B2488" t="str">
            <v>CP_CIPAYUNG_JAYA</v>
          </cell>
        </row>
        <row r="2489">
          <cell r="A2489" t="str">
            <v>SLM22</v>
          </cell>
          <cell r="B2489" t="str">
            <v>GAMPING</v>
          </cell>
        </row>
        <row r="2490">
          <cell r="A2490" t="str">
            <v>WNO01</v>
          </cell>
          <cell r="B2490" t="str">
            <v>WONOSARI</v>
          </cell>
        </row>
        <row r="2491">
          <cell r="A2491" t="str">
            <v>CJR18C</v>
          </cell>
          <cell r="B2491" t="str">
            <v>CJR18C</v>
          </cell>
        </row>
        <row r="2492">
          <cell r="A2492" t="str">
            <v>BDO94</v>
          </cell>
          <cell r="B2492" t="str">
            <v>DC_BOJONGLOA_KALER</v>
          </cell>
        </row>
        <row r="2493">
          <cell r="A2493" t="str">
            <v>JPR07</v>
          </cell>
          <cell r="B2493" t="str">
            <v>KELET</v>
          </cell>
        </row>
        <row r="2494">
          <cell r="A2494" t="str">
            <v>TJG02</v>
          </cell>
          <cell r="B2494" t="str">
            <v>KELUA</v>
          </cell>
        </row>
        <row r="2495">
          <cell r="A2495" t="str">
            <v>SQG14</v>
          </cell>
          <cell r="B2495" t="str">
            <v>MANIS_RAYA_KOTA</v>
          </cell>
        </row>
        <row r="2496">
          <cell r="A2496" t="str">
            <v>KUB05A</v>
          </cell>
          <cell r="B2496" t="str">
            <v>KAKAP_01</v>
          </cell>
        </row>
        <row r="2497">
          <cell r="A2497" t="str">
            <v>SUM01B</v>
          </cell>
          <cell r="B2497" t="str">
            <v>SUM01B</v>
          </cell>
        </row>
        <row r="2498">
          <cell r="A2498" t="str">
            <v>CJR26B</v>
          </cell>
          <cell r="B2498" t="str">
            <v>CJR26B</v>
          </cell>
        </row>
        <row r="2499">
          <cell r="A2499" t="str">
            <v>MJA22A</v>
          </cell>
          <cell r="B2499" t="str">
            <v>MJA22A</v>
          </cell>
        </row>
        <row r="2500">
          <cell r="A2500" t="str">
            <v>SMI20A</v>
          </cell>
          <cell r="B2500" t="str">
            <v>SMI20A</v>
          </cell>
        </row>
        <row r="2501">
          <cell r="A2501" t="str">
            <v>MJA03A</v>
          </cell>
          <cell r="B2501" t="str">
            <v>JATITUJUH_2</v>
          </cell>
        </row>
        <row r="2502">
          <cell r="A2502" t="str">
            <v>TCSUB002</v>
          </cell>
          <cell r="B2502" t="str">
            <v>TCSUB002</v>
          </cell>
        </row>
        <row r="2503">
          <cell r="A2503" t="str">
            <v>PSU04</v>
          </cell>
          <cell r="B2503" t="str">
            <v>TEPUAI</v>
          </cell>
        </row>
        <row r="2504">
          <cell r="A2504" t="str">
            <v>MMW08</v>
          </cell>
          <cell r="B2504" t="str">
            <v>PINYUH_KOTA</v>
          </cell>
        </row>
        <row r="2505">
          <cell r="A2505" t="str">
            <v>NGP16B</v>
          </cell>
          <cell r="B2505" t="str">
            <v>NGP16B</v>
          </cell>
        </row>
        <row r="2506">
          <cell r="A2506" t="str">
            <v>TTT19</v>
          </cell>
          <cell r="B2506" t="str">
            <v>UTI_USMAN</v>
          </cell>
        </row>
        <row r="2507">
          <cell r="A2507" t="str">
            <v>KUB02B</v>
          </cell>
          <cell r="B2507" t="str">
            <v>PARIT_MASIGI</v>
          </cell>
        </row>
        <row r="2508">
          <cell r="A2508" t="str">
            <v>KUB02A</v>
          </cell>
          <cell r="B2508" t="str">
            <v>LINGGA_01</v>
          </cell>
        </row>
        <row r="2509">
          <cell r="A2509" t="str">
            <v>PSU22</v>
          </cell>
          <cell r="B2509" t="str">
            <v>NANGA_SILAT</v>
          </cell>
        </row>
        <row r="2510">
          <cell r="A2510" t="str">
            <v>SQG01A</v>
          </cell>
          <cell r="B2510" t="str">
            <v>LINTAS_MELAWI</v>
          </cell>
        </row>
        <row r="2511">
          <cell r="A2511" t="str">
            <v>SKH04</v>
          </cell>
          <cell r="B2511" t="str">
            <v>SUNGAI_AYAK</v>
          </cell>
        </row>
        <row r="2512">
          <cell r="A2512" t="str">
            <v>BEG04</v>
          </cell>
          <cell r="B2512" t="str">
            <v>SANGGAU_LEDO_KOTA</v>
          </cell>
        </row>
        <row r="2513">
          <cell r="A2513" t="str">
            <v>KUB14</v>
          </cell>
          <cell r="B2513" t="str">
            <v>SUNGAI_RAYA01</v>
          </cell>
        </row>
        <row r="2514">
          <cell r="A2514" t="str">
            <v>MMW09</v>
          </cell>
          <cell r="B2514" t="str">
            <v>MEMPAWAH_KOTA</v>
          </cell>
        </row>
        <row r="2515">
          <cell r="A2515" t="str">
            <v>NGG08</v>
          </cell>
          <cell r="B2515" t="str">
            <v>LANDAK_KOTA</v>
          </cell>
        </row>
        <row r="2516">
          <cell r="A2516" t="str">
            <v>KUB08</v>
          </cell>
          <cell r="B2516" t="str">
            <v>CP_BATU_AMPAR</v>
          </cell>
        </row>
        <row r="2517">
          <cell r="A2517" t="str">
            <v>SAG08</v>
          </cell>
          <cell r="B2517" t="str">
            <v>CP_RUDOVA_JAYA</v>
          </cell>
        </row>
        <row r="2518">
          <cell r="A2518" t="str">
            <v>KTG05</v>
          </cell>
          <cell r="B2518" t="str">
            <v>BALAI_BERKUAK</v>
          </cell>
        </row>
        <row r="2519">
          <cell r="A2519" t="str">
            <v>TLM01</v>
          </cell>
          <cell r="B2519" t="str">
            <v>TELUK_MELANO</v>
          </cell>
        </row>
        <row r="2520">
          <cell r="A2520" t="str">
            <v>PNK888</v>
          </cell>
          <cell r="B2520" t="str">
            <v>PNK_SALES</v>
          </cell>
        </row>
        <row r="2521">
          <cell r="A2521" t="str">
            <v>SRI16</v>
          </cell>
          <cell r="B2521" t="str">
            <v>ANTASARI_SAMARINDA</v>
          </cell>
        </row>
        <row r="2522">
          <cell r="A2522" t="str">
            <v>CKR06A</v>
          </cell>
          <cell r="B2522" t="str">
            <v>SERANG_BARU_01</v>
          </cell>
        </row>
        <row r="2523">
          <cell r="A2523" t="str">
            <v>CKR06</v>
          </cell>
          <cell r="B2523" t="str">
            <v>KEDUNG_WARINGIN</v>
          </cell>
        </row>
        <row r="2524">
          <cell r="A2524" t="str">
            <v>BKI66</v>
          </cell>
          <cell r="B2524" t="str">
            <v>DC_BEKASI_TIMUR</v>
          </cell>
        </row>
        <row r="2525">
          <cell r="A2525" t="str">
            <v>MUG01</v>
          </cell>
          <cell r="B2525" t="str">
            <v>MUNGKID</v>
          </cell>
        </row>
        <row r="2526">
          <cell r="A2526" t="str">
            <v>SAS02</v>
          </cell>
          <cell r="B2526" t="str">
            <v>PEMANGKAT</v>
          </cell>
        </row>
        <row r="2527">
          <cell r="A2527" t="str">
            <v>CKR16</v>
          </cell>
          <cell r="B2527" t="str">
            <v>KARANG_BAHAGIA</v>
          </cell>
        </row>
        <row r="2528">
          <cell r="A2528" t="str">
            <v>BGG06A</v>
          </cell>
          <cell r="B2528" t="str">
            <v>TERSONO</v>
          </cell>
        </row>
        <row r="2529">
          <cell r="A2529" t="str">
            <v>BJN16</v>
          </cell>
          <cell r="B2529" t="str">
            <v>PEJAWARAN</v>
          </cell>
        </row>
        <row r="2530">
          <cell r="A2530" t="str">
            <v>WNB03</v>
          </cell>
          <cell r="B2530" t="str">
            <v>MOJOTENGAH</v>
          </cell>
        </row>
        <row r="2531">
          <cell r="A2531" t="str">
            <v>CJR11</v>
          </cell>
          <cell r="B2531" t="str">
            <v>SADAMAYA</v>
          </cell>
        </row>
        <row r="2532">
          <cell r="A2532" t="str">
            <v>CMI13C</v>
          </cell>
          <cell r="B2532" t="str">
            <v>CMI13C</v>
          </cell>
        </row>
        <row r="2533">
          <cell r="A2533" t="str">
            <v>KNG18</v>
          </cell>
          <cell r="B2533" t="str">
            <v>KNG18</v>
          </cell>
        </row>
        <row r="2534">
          <cell r="A2534" t="str">
            <v>JKT63B</v>
          </cell>
          <cell r="B2534" t="str">
            <v>CP_KOJA_1</v>
          </cell>
        </row>
        <row r="2535">
          <cell r="A2535" t="str">
            <v>NGP27</v>
          </cell>
          <cell r="B2535" t="str">
            <v>SIRNAJAYA</v>
          </cell>
        </row>
        <row r="2536">
          <cell r="A2536" t="str">
            <v>MRB10</v>
          </cell>
          <cell r="B2536" t="str">
            <v>MRB10</v>
          </cell>
        </row>
        <row r="2537">
          <cell r="A2537" t="str">
            <v>MRB02A</v>
          </cell>
          <cell r="B2537" t="str">
            <v>MRB02A</v>
          </cell>
        </row>
        <row r="2538">
          <cell r="A2538" t="str">
            <v>MRB07</v>
          </cell>
          <cell r="B2538" t="str">
            <v>MRB07</v>
          </cell>
        </row>
        <row r="2539">
          <cell r="A2539" t="str">
            <v>MRB15</v>
          </cell>
          <cell r="B2539" t="str">
            <v>MRB15</v>
          </cell>
        </row>
        <row r="2540">
          <cell r="A2540" t="str">
            <v>MRB12</v>
          </cell>
          <cell r="B2540" t="str">
            <v>MRB12</v>
          </cell>
        </row>
        <row r="2541">
          <cell r="A2541" t="str">
            <v>MUT09</v>
          </cell>
          <cell r="B2541" t="str">
            <v>MUT09</v>
          </cell>
        </row>
        <row r="2542">
          <cell r="A2542" t="str">
            <v>PMA01</v>
          </cell>
          <cell r="B2542" t="str">
            <v>MAMASA</v>
          </cell>
        </row>
        <row r="2543">
          <cell r="A2543" t="str">
            <v>RAQ01</v>
          </cell>
          <cell r="B2543" t="str">
            <v>RAHA</v>
          </cell>
        </row>
        <row r="2544">
          <cell r="A2544" t="str">
            <v>WPE01</v>
          </cell>
          <cell r="B2544" t="str">
            <v>WATAPONE</v>
          </cell>
        </row>
        <row r="2545">
          <cell r="A2545" t="str">
            <v>WAG01</v>
          </cell>
          <cell r="B2545" t="str">
            <v>WANGGODO</v>
          </cell>
        </row>
        <row r="2546">
          <cell r="A2546" t="str">
            <v>MJU01</v>
          </cell>
          <cell r="B2546" t="str">
            <v>MAMUJU</v>
          </cell>
        </row>
        <row r="2547">
          <cell r="A2547" t="str">
            <v>SNJ01</v>
          </cell>
          <cell r="B2547" t="str">
            <v>SINJAI</v>
          </cell>
        </row>
        <row r="2548">
          <cell r="A2548" t="str">
            <v>EKG01</v>
          </cell>
          <cell r="B2548" t="str">
            <v>ENREKANG</v>
          </cell>
        </row>
        <row r="2549">
          <cell r="A2549" t="str">
            <v>BUU01</v>
          </cell>
          <cell r="B2549" t="str">
            <v>BARRU</v>
          </cell>
        </row>
        <row r="2550">
          <cell r="A2550" t="str">
            <v>BXW03</v>
          </cell>
          <cell r="B2550" t="str">
            <v>RILAU_ALE</v>
          </cell>
        </row>
        <row r="2551">
          <cell r="A2551" t="str">
            <v>SGM04</v>
          </cell>
          <cell r="B2551" t="str">
            <v>PALLANGGA</v>
          </cell>
        </row>
        <row r="2552">
          <cell r="A2552" t="str">
            <v>SGM03</v>
          </cell>
          <cell r="B2552" t="str">
            <v>POROS_MALINO</v>
          </cell>
        </row>
        <row r="2553">
          <cell r="A2553" t="str">
            <v>WPE03</v>
          </cell>
          <cell r="B2553" t="str">
            <v>LAPRI</v>
          </cell>
        </row>
        <row r="2554">
          <cell r="A2554" t="str">
            <v>MAR02</v>
          </cell>
          <cell r="B2554" t="str">
            <v>BANTIMURUNG</v>
          </cell>
        </row>
        <row r="2555">
          <cell r="A2555" t="str">
            <v>PRR02</v>
          </cell>
          <cell r="B2555" t="str">
            <v>PEKKABATA</v>
          </cell>
        </row>
        <row r="2556">
          <cell r="A2556" t="str">
            <v>WSE02</v>
          </cell>
          <cell r="B2556" t="str">
            <v>TAKKALALA</v>
          </cell>
        </row>
        <row r="2557">
          <cell r="A2557" t="str">
            <v>MJU04</v>
          </cell>
          <cell r="B2557" t="str">
            <v>TASIU</v>
          </cell>
        </row>
        <row r="2558">
          <cell r="A2558" t="str">
            <v>MJU03</v>
          </cell>
          <cell r="B2558" t="str">
            <v>TARAILU</v>
          </cell>
        </row>
        <row r="2559">
          <cell r="A2559" t="str">
            <v>EKG02</v>
          </cell>
          <cell r="B2559" t="str">
            <v>SUDU</v>
          </cell>
        </row>
        <row r="2560">
          <cell r="A2560" t="str">
            <v>BUW03</v>
          </cell>
          <cell r="B2560" t="str">
            <v>LOMBE</v>
          </cell>
        </row>
        <row r="2561">
          <cell r="A2561" t="str">
            <v>PAK04</v>
          </cell>
          <cell r="B2561" t="str">
            <v>TIKKE</v>
          </cell>
        </row>
        <row r="2562">
          <cell r="A2562" t="str">
            <v>PAJ03A</v>
          </cell>
          <cell r="B2562" t="str">
            <v>PANGKEP</v>
          </cell>
        </row>
        <row r="2563">
          <cell r="A2563" t="str">
            <v>BUU02A</v>
          </cell>
          <cell r="B2563" t="str">
            <v>TANETE_RILAU</v>
          </cell>
        </row>
        <row r="2564">
          <cell r="A2564" t="str">
            <v>WAG02</v>
          </cell>
          <cell r="B2564" t="str">
            <v>TUGU_MOWILA</v>
          </cell>
        </row>
        <row r="2565">
          <cell r="A2565" t="str">
            <v>WAG04</v>
          </cell>
          <cell r="B2565" t="str">
            <v>LAEYA</v>
          </cell>
        </row>
        <row r="2566">
          <cell r="A2566" t="str">
            <v>WPE07</v>
          </cell>
          <cell r="B2566" t="str">
            <v>ULAWENG</v>
          </cell>
        </row>
        <row r="2567">
          <cell r="A2567" t="str">
            <v>TBD01</v>
          </cell>
          <cell r="B2567" t="str">
            <v>KAROSSA</v>
          </cell>
        </row>
        <row r="2568">
          <cell r="A2568" t="str">
            <v>KOL03</v>
          </cell>
          <cell r="B2568" t="str">
            <v>LATAMBAGA</v>
          </cell>
        </row>
        <row r="2569">
          <cell r="A2569" t="str">
            <v>MAL04</v>
          </cell>
          <cell r="B2569" t="str">
            <v>WOTU</v>
          </cell>
        </row>
        <row r="2570">
          <cell r="A2570" t="str">
            <v>SDR04</v>
          </cell>
          <cell r="B2570" t="str">
            <v>AMPARITA</v>
          </cell>
        </row>
        <row r="2571">
          <cell r="A2571" t="str">
            <v>RUB02</v>
          </cell>
          <cell r="B2571" t="str">
            <v>POLEANG</v>
          </cell>
        </row>
        <row r="2572">
          <cell r="A2572" t="str">
            <v>SEK04</v>
          </cell>
          <cell r="B2572" t="str">
            <v>PAMMANA</v>
          </cell>
        </row>
        <row r="2573">
          <cell r="A2573" t="str">
            <v>SNJ02</v>
          </cell>
          <cell r="B2573" t="str">
            <v>BIKERU</v>
          </cell>
        </row>
        <row r="2574">
          <cell r="A2574" t="str">
            <v>JPO02</v>
          </cell>
          <cell r="B2574" t="str">
            <v>TONROKASSI</v>
          </cell>
        </row>
        <row r="2575">
          <cell r="A2575" t="str">
            <v>PLP03</v>
          </cell>
          <cell r="B2575" t="str">
            <v>RAMPOANG</v>
          </cell>
        </row>
        <row r="2576">
          <cell r="A2576" t="str">
            <v>MJN03</v>
          </cell>
          <cell r="B2576" t="str">
            <v>BANGGAE</v>
          </cell>
        </row>
        <row r="2577">
          <cell r="A2577" t="str">
            <v>TKL02</v>
          </cell>
          <cell r="B2577" t="str">
            <v>GALESONG</v>
          </cell>
        </row>
        <row r="2578">
          <cell r="A2578" t="str">
            <v>BUU03</v>
          </cell>
          <cell r="B2578" t="str">
            <v>TAKKALASI</v>
          </cell>
        </row>
        <row r="2579">
          <cell r="A2579" t="str">
            <v>PAK02</v>
          </cell>
          <cell r="B2579" t="str">
            <v>BAMBALOKA</v>
          </cell>
        </row>
        <row r="2580">
          <cell r="A2580" t="str">
            <v>WPE04</v>
          </cell>
          <cell r="B2580" t="str">
            <v>PALATTAE</v>
          </cell>
        </row>
        <row r="2581">
          <cell r="A2581" t="str">
            <v>SDR01</v>
          </cell>
          <cell r="B2581" t="str">
            <v>SIDENRENG</v>
          </cell>
        </row>
        <row r="2582">
          <cell r="A2582" t="str">
            <v>MAE02</v>
          </cell>
          <cell r="B2582" t="str">
            <v>RANTELEMO</v>
          </cell>
        </row>
        <row r="2583">
          <cell r="A2583" t="str">
            <v>SEK03</v>
          </cell>
          <cell r="B2583" t="str">
            <v>ATTAPANGE</v>
          </cell>
        </row>
        <row r="2584">
          <cell r="A2584" t="str">
            <v>PWX03</v>
          </cell>
          <cell r="B2584" t="str">
            <v>BALANIPA</v>
          </cell>
        </row>
        <row r="2585">
          <cell r="A2585" t="str">
            <v>WPE05</v>
          </cell>
          <cell r="B2585" t="str">
            <v>MARE</v>
          </cell>
        </row>
        <row r="2586">
          <cell r="A2586" t="str">
            <v>JPO01</v>
          </cell>
          <cell r="B2586" t="str">
            <v>JENEPONTO</v>
          </cell>
        </row>
        <row r="2587">
          <cell r="A2587" t="str">
            <v>BXW01</v>
          </cell>
          <cell r="B2587" t="str">
            <v>BULUKUMBA</v>
          </cell>
        </row>
        <row r="2588">
          <cell r="A2588" t="str">
            <v>PAJ01</v>
          </cell>
          <cell r="B2588" t="str">
            <v>PANGKAJENE</v>
          </cell>
        </row>
        <row r="2589">
          <cell r="A2589" t="str">
            <v>MJN01</v>
          </cell>
          <cell r="B2589" t="str">
            <v>MAJENE</v>
          </cell>
        </row>
        <row r="2590">
          <cell r="A2590" t="str">
            <v>BXW02</v>
          </cell>
          <cell r="B2590" t="str">
            <v>BONTOBAHARI</v>
          </cell>
        </row>
        <row r="2591">
          <cell r="A2591" t="str">
            <v>WPE02</v>
          </cell>
          <cell r="B2591" t="str">
            <v>ULOE</v>
          </cell>
        </row>
        <row r="2592">
          <cell r="A2592" t="str">
            <v>SDR02</v>
          </cell>
          <cell r="B2592" t="str">
            <v>RAPPANG</v>
          </cell>
        </row>
        <row r="2593">
          <cell r="A2593" t="str">
            <v>UPG50A</v>
          </cell>
          <cell r="B2593" t="str">
            <v>MAPPAODANG</v>
          </cell>
        </row>
        <row r="2594">
          <cell r="A2594" t="str">
            <v>KDI11</v>
          </cell>
          <cell r="B2594" t="str">
            <v>BENU_BENUA</v>
          </cell>
        </row>
        <row r="2595">
          <cell r="A2595" t="str">
            <v>UPG25</v>
          </cell>
          <cell r="B2595" t="str">
            <v>CENDRAWASIH</v>
          </cell>
        </row>
        <row r="2596">
          <cell r="A2596" t="str">
            <v>KDI04</v>
          </cell>
          <cell r="B2596" t="str">
            <v>POASIA</v>
          </cell>
        </row>
        <row r="2597">
          <cell r="A2597" t="str">
            <v>RKS01A</v>
          </cell>
          <cell r="B2597" t="str">
            <v>MANDALA_RANGKAS</v>
          </cell>
        </row>
        <row r="2598">
          <cell r="A2598" t="str">
            <v>DJB09A</v>
          </cell>
          <cell r="B2598" t="str">
            <v>DJB09A</v>
          </cell>
        </row>
        <row r="2599">
          <cell r="A2599" t="str">
            <v>DJB05A</v>
          </cell>
          <cell r="B2599" t="str">
            <v>DJB05A</v>
          </cell>
        </row>
        <row r="2600">
          <cell r="A2600" t="str">
            <v>DJB11B</v>
          </cell>
          <cell r="B2600" t="str">
            <v>DJB11B</v>
          </cell>
        </row>
        <row r="2601">
          <cell r="A2601" t="str">
            <v>PML10</v>
          </cell>
          <cell r="B2601" t="str">
            <v>PETARUKAN</v>
          </cell>
        </row>
        <row r="2602">
          <cell r="A2602" t="str">
            <v>SWI11</v>
          </cell>
          <cell r="B2602" t="str">
            <v>TARUB</v>
          </cell>
        </row>
        <row r="2603">
          <cell r="A2603" t="str">
            <v>BJN06</v>
          </cell>
          <cell r="B2603" t="str">
            <v>BAWANG</v>
          </cell>
        </row>
        <row r="2604">
          <cell r="A2604" t="str">
            <v>PML03B</v>
          </cell>
          <cell r="B2604" t="str">
            <v>MULYOHARJO01</v>
          </cell>
        </row>
        <row r="2605">
          <cell r="A2605" t="str">
            <v>DPK05A</v>
          </cell>
          <cell r="B2605" t="str">
            <v>GROGOL_DEPOK</v>
          </cell>
        </row>
        <row r="2606">
          <cell r="A2606" t="str">
            <v>DPK07C</v>
          </cell>
          <cell r="B2606" t="str">
            <v>SUKATANI_DEPOK</v>
          </cell>
        </row>
        <row r="2607">
          <cell r="A2607" t="str">
            <v>DPK10B</v>
          </cell>
          <cell r="B2607" t="str">
            <v>SERUA_DEPOK</v>
          </cell>
        </row>
        <row r="2608">
          <cell r="A2608" t="str">
            <v>DPK10A</v>
          </cell>
          <cell r="B2608" t="str">
            <v>BOJONGSARI_LAMA</v>
          </cell>
        </row>
        <row r="2609">
          <cell r="A2609" t="str">
            <v>DPK08B</v>
          </cell>
          <cell r="B2609" t="str">
            <v>PANGKALAN_JATI_BARU</v>
          </cell>
        </row>
        <row r="2610">
          <cell r="A2610" t="str">
            <v>DPK08A</v>
          </cell>
          <cell r="B2610" t="str">
            <v>CINERE_BARU</v>
          </cell>
        </row>
        <row r="2611">
          <cell r="A2611" t="str">
            <v>DPK02A</v>
          </cell>
          <cell r="B2611" t="str">
            <v>CISALAK_PASAR</v>
          </cell>
        </row>
        <row r="2612">
          <cell r="A2612" t="str">
            <v>DPK06B</v>
          </cell>
          <cell r="B2612" t="str">
            <v>TANAH_BARU</v>
          </cell>
        </row>
        <row r="2613">
          <cell r="A2613" t="str">
            <v>KNL03A</v>
          </cell>
          <cell r="B2613" t="str">
            <v>PROTOMULYO</v>
          </cell>
        </row>
        <row r="2614">
          <cell r="A2614" t="str">
            <v>PKL03A</v>
          </cell>
          <cell r="B2614" t="str">
            <v>PANJANG01</v>
          </cell>
        </row>
        <row r="2615">
          <cell r="A2615" t="str">
            <v>PWO18</v>
          </cell>
          <cell r="B2615" t="str">
            <v>PEKUNCEN</v>
          </cell>
        </row>
        <row r="2616">
          <cell r="A2616" t="str">
            <v>PKL21</v>
          </cell>
          <cell r="B2616" t="str">
            <v>WONOKERTO</v>
          </cell>
        </row>
        <row r="2617">
          <cell r="A2617" t="str">
            <v>BGG10</v>
          </cell>
          <cell r="B2617" t="str">
            <v>BATANG_UTARA</v>
          </cell>
        </row>
        <row r="2618">
          <cell r="A2618" t="str">
            <v>PWO13</v>
          </cell>
          <cell r="B2618" t="str">
            <v>RAWALO</v>
          </cell>
        </row>
        <row r="2619">
          <cell r="A2619" t="str">
            <v>PDD09</v>
          </cell>
          <cell r="B2619" t="str">
            <v>GROBOGAN</v>
          </cell>
        </row>
        <row r="2620">
          <cell r="A2620" t="str">
            <v>PML12</v>
          </cell>
          <cell r="B2620" t="str">
            <v>BELIK</v>
          </cell>
        </row>
        <row r="2621">
          <cell r="A2621" t="str">
            <v>BOL02</v>
          </cell>
          <cell r="B2621" t="str">
            <v>NGAWEN</v>
          </cell>
        </row>
        <row r="2622">
          <cell r="A2622" t="str">
            <v>SRG64</v>
          </cell>
          <cell r="B2622" t="str">
            <v>KETILENG_RAYA</v>
          </cell>
        </row>
        <row r="2623">
          <cell r="A2623" t="str">
            <v>PWO14</v>
          </cell>
          <cell r="B2623" t="str">
            <v>SOMAGEDE</v>
          </cell>
        </row>
        <row r="2624">
          <cell r="A2624" t="str">
            <v>UNG10</v>
          </cell>
          <cell r="B2624" t="str">
            <v>CANDIREJO</v>
          </cell>
        </row>
        <row r="2625">
          <cell r="A2625" t="str">
            <v>PKL09</v>
          </cell>
          <cell r="B2625" t="str">
            <v>MEDONO</v>
          </cell>
        </row>
        <row r="2626">
          <cell r="A2626" t="str">
            <v>TGL05</v>
          </cell>
          <cell r="B2626" t="str">
            <v>TEGAL_BARAT</v>
          </cell>
        </row>
        <row r="2627">
          <cell r="A2627" t="str">
            <v>PML08</v>
          </cell>
          <cell r="B2627" t="str">
            <v>KEBANGGAN</v>
          </cell>
        </row>
        <row r="2628">
          <cell r="A2628" t="str">
            <v>TGL777</v>
          </cell>
          <cell r="B2628" t="str">
            <v>TGL_GATEWAY</v>
          </cell>
        </row>
        <row r="2629">
          <cell r="A2629" t="str">
            <v>UNG11</v>
          </cell>
          <cell r="B2629" t="str">
            <v>PRINGAPUS</v>
          </cell>
        </row>
        <row r="2630">
          <cell r="A2630" t="str">
            <v>SRG16</v>
          </cell>
          <cell r="B2630" t="str">
            <v>SIDODADI</v>
          </cell>
        </row>
        <row r="2631">
          <cell r="A2631" t="str">
            <v>SRG02</v>
          </cell>
          <cell r="B2631" t="str">
            <v>BANYUMANIK</v>
          </cell>
        </row>
        <row r="2632">
          <cell r="A2632" t="str">
            <v>JPR05</v>
          </cell>
          <cell r="B2632" t="str">
            <v>MAYONG</v>
          </cell>
        </row>
        <row r="2633">
          <cell r="A2633" t="str">
            <v>PKL01</v>
          </cell>
          <cell r="B2633" t="str">
            <v>PEKALONGAN</v>
          </cell>
        </row>
        <row r="2634">
          <cell r="A2634" t="str">
            <v>CEU02</v>
          </cell>
          <cell r="B2634" t="str">
            <v>RANDUBLATUNG</v>
          </cell>
        </row>
        <row r="2635">
          <cell r="A2635" t="str">
            <v>CEU01</v>
          </cell>
          <cell r="B2635" t="str">
            <v>CEPU</v>
          </cell>
        </row>
        <row r="2636">
          <cell r="A2636" t="str">
            <v>SUM04D</v>
          </cell>
          <cell r="B2636" t="str">
            <v>SUM04D</v>
          </cell>
        </row>
        <row r="2637">
          <cell r="A2637" t="str">
            <v>PGR05B</v>
          </cell>
          <cell r="B2637" t="str">
            <v>PGR05B</v>
          </cell>
        </row>
        <row r="2638">
          <cell r="A2638" t="str">
            <v>PER04D</v>
          </cell>
          <cell r="B2638" t="str">
            <v>PER04D</v>
          </cell>
        </row>
        <row r="2639">
          <cell r="A2639" t="str">
            <v>PER06C</v>
          </cell>
          <cell r="B2639" t="str">
            <v>PER06C</v>
          </cell>
        </row>
        <row r="2640">
          <cell r="A2640" t="str">
            <v>GRT22C</v>
          </cell>
          <cell r="B2640" t="str">
            <v>GRT22C</v>
          </cell>
        </row>
        <row r="2641">
          <cell r="A2641" t="str">
            <v>CJR13B</v>
          </cell>
          <cell r="B2641" t="str">
            <v>CJR13B</v>
          </cell>
        </row>
        <row r="2642">
          <cell r="A2642" t="str">
            <v>CJR04A</v>
          </cell>
          <cell r="B2642" t="str">
            <v>CJR04A</v>
          </cell>
        </row>
        <row r="2643">
          <cell r="A2643" t="str">
            <v>SOG11E</v>
          </cell>
          <cell r="B2643" t="str">
            <v>SOG11E</v>
          </cell>
        </row>
        <row r="2644">
          <cell r="A2644" t="str">
            <v>TSK03E</v>
          </cell>
          <cell r="B2644" t="str">
            <v>TSK03E</v>
          </cell>
        </row>
        <row r="2645">
          <cell r="A2645" t="str">
            <v>SMB13C</v>
          </cell>
          <cell r="B2645" t="str">
            <v>SMB13C</v>
          </cell>
        </row>
        <row r="2646">
          <cell r="A2646" t="str">
            <v>SMB10C</v>
          </cell>
          <cell r="B2646" t="str">
            <v>SMB10C</v>
          </cell>
        </row>
        <row r="2647">
          <cell r="A2647" t="str">
            <v>SMB03C</v>
          </cell>
          <cell r="B2647" t="str">
            <v>SMB03C</v>
          </cell>
        </row>
        <row r="2648">
          <cell r="A2648" t="str">
            <v>SMB37C</v>
          </cell>
          <cell r="B2648" t="str">
            <v>SMB37C</v>
          </cell>
        </row>
        <row r="2649">
          <cell r="A2649" t="str">
            <v>KNG26</v>
          </cell>
          <cell r="B2649" t="str">
            <v>KNG26</v>
          </cell>
        </row>
        <row r="2650">
          <cell r="A2650" t="str">
            <v>GRT03D</v>
          </cell>
          <cell r="B2650" t="str">
            <v>GRT03D</v>
          </cell>
        </row>
        <row r="2651">
          <cell r="A2651" t="str">
            <v>CMI01B</v>
          </cell>
          <cell r="B2651" t="str">
            <v>CMI01B</v>
          </cell>
        </row>
        <row r="2652">
          <cell r="A2652" t="str">
            <v>TSK13</v>
          </cell>
          <cell r="B2652" t="str">
            <v>DC_ARGASARI</v>
          </cell>
        </row>
        <row r="2653">
          <cell r="A2653" t="str">
            <v>TSK19</v>
          </cell>
          <cell r="B2653" t="str">
            <v>INDIHIANG_2</v>
          </cell>
        </row>
        <row r="2654">
          <cell r="A2654" t="str">
            <v>PML03</v>
          </cell>
          <cell r="B2654" t="str">
            <v>COMAL</v>
          </cell>
        </row>
        <row r="2655">
          <cell r="A2655" t="str">
            <v>PWO17</v>
          </cell>
          <cell r="B2655" t="str">
            <v>PURWOKERTO_BARAT</v>
          </cell>
        </row>
        <row r="2656">
          <cell r="A2656" t="str">
            <v>BDO888</v>
          </cell>
          <cell r="B2656" t="str">
            <v>BDO_SALES</v>
          </cell>
        </row>
        <row r="2657">
          <cell r="A2657" t="str">
            <v>KDS07A</v>
          </cell>
          <cell r="B2657" t="str">
            <v>REJOSARI_KUDUS</v>
          </cell>
        </row>
        <row r="2658">
          <cell r="A2658" t="str">
            <v>KDS12</v>
          </cell>
          <cell r="B2658" t="str">
            <v>GEBOG</v>
          </cell>
        </row>
        <row r="2659">
          <cell r="A2659" t="str">
            <v>KDS11</v>
          </cell>
          <cell r="B2659" t="str">
            <v>KALIWUNGU_KUDUS</v>
          </cell>
        </row>
        <row r="2660">
          <cell r="A2660" t="str">
            <v>PDD08</v>
          </cell>
          <cell r="B2660" t="str">
            <v>KARANGRAYUNG</v>
          </cell>
        </row>
        <row r="2661">
          <cell r="A2661" t="str">
            <v>PDD01</v>
          </cell>
          <cell r="B2661" t="str">
            <v>PURWODADI</v>
          </cell>
        </row>
        <row r="2662">
          <cell r="A2662" t="str">
            <v>KDS03</v>
          </cell>
          <cell r="B2662" t="str">
            <v>JATI</v>
          </cell>
        </row>
        <row r="2663">
          <cell r="A2663" t="str">
            <v>KDS05</v>
          </cell>
          <cell r="B2663" t="str">
            <v>DAWE</v>
          </cell>
        </row>
        <row r="2664">
          <cell r="A2664" t="str">
            <v>PDD10</v>
          </cell>
          <cell r="B2664" t="str">
            <v>TEGOWANU</v>
          </cell>
        </row>
        <row r="2665">
          <cell r="A2665" t="str">
            <v>PDD11</v>
          </cell>
          <cell r="B2665" t="str">
            <v>PULOKULON</v>
          </cell>
        </row>
        <row r="2666">
          <cell r="A2666" t="str">
            <v>PDD03</v>
          </cell>
          <cell r="B2666" t="str">
            <v>WIROSARI</v>
          </cell>
        </row>
        <row r="2667">
          <cell r="A2667" t="str">
            <v>PGL05B</v>
          </cell>
          <cell r="B2667" t="str">
            <v>MAJASARI_PANDEGLANG</v>
          </cell>
        </row>
        <row r="2668">
          <cell r="A2668" t="str">
            <v>BAL19D</v>
          </cell>
          <cell r="B2668" t="str">
            <v>TUGU_LEGOK</v>
          </cell>
        </row>
        <row r="2669">
          <cell r="A2669" t="str">
            <v>BAL20C</v>
          </cell>
          <cell r="B2669" t="str">
            <v>KADU_JAYA</v>
          </cell>
        </row>
        <row r="2670">
          <cell r="A2670" t="str">
            <v>PGL28</v>
          </cell>
          <cell r="B2670" t="str">
            <v>MUNJUL_FLAMBOYANT</v>
          </cell>
        </row>
        <row r="2671">
          <cell r="A2671" t="str">
            <v>CIP05G</v>
          </cell>
          <cell r="B2671" t="str">
            <v>PONDOK_BETUNG</v>
          </cell>
        </row>
        <row r="2672">
          <cell r="A2672" t="str">
            <v>CIP01D</v>
          </cell>
          <cell r="B2672" t="str">
            <v>TANAH_TINGAL</v>
          </cell>
        </row>
        <row r="2673">
          <cell r="A2673" t="str">
            <v>SKY05A</v>
          </cell>
          <cell r="B2673" t="str">
            <v>SKY05A</v>
          </cell>
        </row>
        <row r="2674">
          <cell r="A2674" t="str">
            <v>SEG05B</v>
          </cell>
          <cell r="B2674" t="str">
            <v>KALODRAN_CIRUAS</v>
          </cell>
        </row>
        <row r="2675">
          <cell r="A2675" t="str">
            <v>SEG05C</v>
          </cell>
          <cell r="B2675" t="str">
            <v>PEJATEN_MAS</v>
          </cell>
        </row>
        <row r="2676">
          <cell r="A2676" t="str">
            <v>PLM51</v>
          </cell>
          <cell r="B2676" t="str">
            <v>KERTAPATI_2</v>
          </cell>
        </row>
        <row r="2677">
          <cell r="A2677" t="str">
            <v>DPK09B</v>
          </cell>
          <cell r="B2677" t="str">
            <v>CILODONG_BARU</v>
          </cell>
        </row>
        <row r="2678">
          <cell r="A2678" t="str">
            <v>DPK04A</v>
          </cell>
          <cell r="B2678" t="str">
            <v>ABADIJAYA</v>
          </cell>
        </row>
        <row r="2679">
          <cell r="A2679" t="str">
            <v>DPK09A</v>
          </cell>
          <cell r="B2679" t="str">
            <v>JATIMULYA</v>
          </cell>
        </row>
        <row r="2680">
          <cell r="A2680" t="str">
            <v>DPK04B</v>
          </cell>
          <cell r="B2680" t="str">
            <v>MEKARJAYA</v>
          </cell>
        </row>
        <row r="2681">
          <cell r="A2681" t="str">
            <v>DPK888</v>
          </cell>
          <cell r="B2681" t="str">
            <v>DEPOK_SALES</v>
          </cell>
        </row>
        <row r="2682">
          <cell r="A2682" t="str">
            <v>PKB13</v>
          </cell>
          <cell r="B2682" t="str">
            <v>PKB13</v>
          </cell>
        </row>
        <row r="2683">
          <cell r="A2683" t="str">
            <v>KBM08</v>
          </cell>
          <cell r="B2683" t="str">
            <v>CANDI_KEBUMEN</v>
          </cell>
        </row>
        <row r="2684">
          <cell r="A2684" t="str">
            <v>SLM01</v>
          </cell>
          <cell r="B2684" t="str">
            <v>SLEMAN</v>
          </cell>
        </row>
        <row r="2685">
          <cell r="A2685" t="str">
            <v>DJB11A</v>
          </cell>
          <cell r="B2685" t="str">
            <v>DJB11A</v>
          </cell>
        </row>
        <row r="2686">
          <cell r="A2686" t="str">
            <v>SPG05A</v>
          </cell>
          <cell r="B2686" t="str">
            <v>KEDUNGDUNG</v>
          </cell>
        </row>
        <row r="2687">
          <cell r="A2687" t="str">
            <v>BAT09</v>
          </cell>
          <cell r="B2687" t="str">
            <v>KASEMBON_1</v>
          </cell>
        </row>
        <row r="2688">
          <cell r="A2688" t="str">
            <v>NIW04</v>
          </cell>
          <cell r="B2688" t="str">
            <v>PARON</v>
          </cell>
        </row>
        <row r="2689">
          <cell r="A2689" t="str">
            <v>MLG47</v>
          </cell>
          <cell r="B2689" t="str">
            <v>TAJINAN_1</v>
          </cell>
        </row>
        <row r="2690">
          <cell r="A2690" t="str">
            <v>TSK15</v>
          </cell>
          <cell r="B2690" t="str">
            <v>TAMANSARI</v>
          </cell>
        </row>
        <row r="2691">
          <cell r="A2691" t="str">
            <v>JBR13A</v>
          </cell>
          <cell r="B2691" t="str">
            <v>KALIWATES_2</v>
          </cell>
        </row>
        <row r="2692">
          <cell r="A2692" t="str">
            <v>SDA08A</v>
          </cell>
          <cell r="B2692" t="str">
            <v>TARIK_2</v>
          </cell>
        </row>
        <row r="2693">
          <cell r="A2693" t="str">
            <v>JBR07A</v>
          </cell>
          <cell r="B2693" t="str">
            <v>PUGER_1</v>
          </cell>
        </row>
        <row r="2694">
          <cell r="A2694" t="str">
            <v>LMG16A</v>
          </cell>
          <cell r="B2694" t="str">
            <v>TIKUNG_2</v>
          </cell>
        </row>
        <row r="2695">
          <cell r="A2695" t="str">
            <v>LMG11A</v>
          </cell>
          <cell r="B2695" t="str">
            <v>MANTUP_1</v>
          </cell>
        </row>
        <row r="2696">
          <cell r="A2696" t="str">
            <v>BWI09A</v>
          </cell>
          <cell r="B2696" t="str">
            <v>GLENMORE_1</v>
          </cell>
        </row>
        <row r="2697">
          <cell r="A2697" t="str">
            <v>TGK03</v>
          </cell>
          <cell r="B2697" t="str">
            <v>POGALAN</v>
          </cell>
        </row>
        <row r="2698">
          <cell r="A2698" t="str">
            <v>LMJ07</v>
          </cell>
          <cell r="B2698" t="str">
            <v>CENTRAL_LUMAJANG</v>
          </cell>
        </row>
        <row r="2699">
          <cell r="A2699" t="str">
            <v>SBD01</v>
          </cell>
          <cell r="B2699" t="str">
            <v>SITUBONDO</v>
          </cell>
        </row>
        <row r="2700">
          <cell r="A2700" t="str">
            <v>TBN12</v>
          </cell>
          <cell r="B2700" t="str">
            <v>TUBAN_1</v>
          </cell>
        </row>
        <row r="2701">
          <cell r="A2701" t="str">
            <v>BJE14</v>
          </cell>
          <cell r="B2701" t="str">
            <v>KEDUNGADEM_1</v>
          </cell>
        </row>
        <row r="2702">
          <cell r="A2702" t="str">
            <v>JBR24</v>
          </cell>
          <cell r="B2702" t="str">
            <v>JEMBER_LINTAS_UTARA</v>
          </cell>
        </row>
        <row r="2703">
          <cell r="A2703" t="str">
            <v>BAT11</v>
          </cell>
          <cell r="B2703" t="str">
            <v>DAU_1</v>
          </cell>
        </row>
        <row r="2704">
          <cell r="A2704" t="str">
            <v>SDA07A</v>
          </cell>
          <cell r="B2704" t="str">
            <v>PRAMBON_1</v>
          </cell>
        </row>
        <row r="2705">
          <cell r="A2705" t="str">
            <v>SDA09A</v>
          </cell>
          <cell r="B2705" t="str">
            <v>WONOAYU_3</v>
          </cell>
        </row>
        <row r="2706">
          <cell r="A2706" t="str">
            <v>PTN14</v>
          </cell>
          <cell r="B2706" t="str">
            <v>SUMBERASIH_1</v>
          </cell>
        </row>
        <row r="2707">
          <cell r="A2707" t="str">
            <v>JBR27</v>
          </cell>
          <cell r="B2707" t="str">
            <v>GUMUKMAS_1</v>
          </cell>
        </row>
        <row r="2708">
          <cell r="A2708" t="str">
            <v>TBN13</v>
          </cell>
          <cell r="B2708" t="str">
            <v>PALANG_1</v>
          </cell>
        </row>
        <row r="2709">
          <cell r="A2709" t="str">
            <v>KPJ10</v>
          </cell>
          <cell r="B2709" t="str">
            <v>TIRTOYUDO</v>
          </cell>
        </row>
        <row r="2710">
          <cell r="A2710" t="str">
            <v>BJE06</v>
          </cell>
          <cell r="B2710" t="str">
            <v>SUMBEREJO</v>
          </cell>
        </row>
        <row r="2711">
          <cell r="A2711" t="str">
            <v>LMJ09</v>
          </cell>
          <cell r="B2711" t="str">
            <v>TEMPEH</v>
          </cell>
        </row>
        <row r="2712">
          <cell r="A2712" t="str">
            <v>SBD05</v>
          </cell>
          <cell r="B2712" t="str">
            <v>PANARUKAN</v>
          </cell>
        </row>
        <row r="2713">
          <cell r="A2713" t="str">
            <v>JBR19</v>
          </cell>
          <cell r="B2713" t="str">
            <v>WULUHAN</v>
          </cell>
        </row>
        <row r="2714">
          <cell r="A2714" t="str">
            <v>BWS05</v>
          </cell>
          <cell r="B2714" t="str">
            <v>JAVA_IJEN</v>
          </cell>
        </row>
        <row r="2715">
          <cell r="A2715" t="str">
            <v>LMJ14</v>
          </cell>
          <cell r="B2715" t="str">
            <v>RANDUAGUNG_1</v>
          </cell>
        </row>
        <row r="2716">
          <cell r="A2716" t="str">
            <v>LMJ13</v>
          </cell>
          <cell r="B2716" t="str">
            <v>KLAKAH_1</v>
          </cell>
        </row>
        <row r="2717">
          <cell r="A2717" t="str">
            <v>PSR16</v>
          </cell>
          <cell r="B2717" t="str">
            <v>BANGIL_1</v>
          </cell>
        </row>
        <row r="2718">
          <cell r="A2718" t="str">
            <v>PTN08</v>
          </cell>
          <cell r="B2718" t="str">
            <v>TONGAS_1</v>
          </cell>
        </row>
        <row r="2719">
          <cell r="A2719" t="str">
            <v>BWI14</v>
          </cell>
          <cell r="B2719" t="str">
            <v>CLURING</v>
          </cell>
        </row>
        <row r="2720">
          <cell r="A2720" t="str">
            <v>KDR05</v>
          </cell>
          <cell r="B2720" t="str">
            <v>TOSAREN</v>
          </cell>
        </row>
        <row r="2721">
          <cell r="A2721" t="str">
            <v>BWI24</v>
          </cell>
          <cell r="B2721" t="str">
            <v>SEMPU_1</v>
          </cell>
        </row>
        <row r="2722">
          <cell r="A2722" t="str">
            <v>PTN04</v>
          </cell>
          <cell r="B2722" t="str">
            <v>GENDING</v>
          </cell>
        </row>
        <row r="2723">
          <cell r="A2723" t="str">
            <v>BJE11</v>
          </cell>
          <cell r="B2723" t="str">
            <v>DANDER</v>
          </cell>
        </row>
        <row r="2724">
          <cell r="A2724" t="str">
            <v>PSR07</v>
          </cell>
          <cell r="B2724" t="str">
            <v>BEJI_PSR</v>
          </cell>
        </row>
        <row r="2725">
          <cell r="A2725" t="str">
            <v>LMJ03</v>
          </cell>
          <cell r="B2725" t="str">
            <v>JATIROTO</v>
          </cell>
        </row>
        <row r="2726">
          <cell r="A2726" t="str">
            <v>TBN01</v>
          </cell>
          <cell r="B2726" t="str">
            <v>TUBAN</v>
          </cell>
        </row>
        <row r="2727">
          <cell r="A2727" t="str">
            <v>PTN03</v>
          </cell>
          <cell r="B2727" t="str">
            <v>MARON</v>
          </cell>
        </row>
        <row r="2728">
          <cell r="A2728" t="str">
            <v>SDA07</v>
          </cell>
          <cell r="B2728" t="str">
            <v>TAMAN</v>
          </cell>
        </row>
        <row r="2729">
          <cell r="A2729" t="str">
            <v>JBR17</v>
          </cell>
          <cell r="B2729" t="str">
            <v>KENCONG</v>
          </cell>
        </row>
        <row r="2730">
          <cell r="A2730" t="str">
            <v>SUB65</v>
          </cell>
          <cell r="B2730" t="str">
            <v>KEPUTIH_2</v>
          </cell>
        </row>
        <row r="2731">
          <cell r="A2731" t="str">
            <v>JBR06</v>
          </cell>
          <cell r="B2731" t="str">
            <v>KALISAT</v>
          </cell>
        </row>
        <row r="2732">
          <cell r="A2732" t="str">
            <v>JBR02</v>
          </cell>
          <cell r="B2732" t="str">
            <v>AMBULU</v>
          </cell>
        </row>
        <row r="2733">
          <cell r="A2733" t="str">
            <v>PSR03</v>
          </cell>
          <cell r="B2733" t="str">
            <v>GEMPOL</v>
          </cell>
        </row>
        <row r="2734">
          <cell r="A2734" t="str">
            <v>SUB77</v>
          </cell>
          <cell r="B2734" t="str">
            <v>DUKUH_SETRO_2</v>
          </cell>
        </row>
        <row r="2735">
          <cell r="A2735" t="str">
            <v>JBR07</v>
          </cell>
          <cell r="B2735" t="str">
            <v>PATRANG</v>
          </cell>
        </row>
        <row r="2736">
          <cell r="A2736" t="str">
            <v>GSK09</v>
          </cell>
          <cell r="B2736" t="str">
            <v>KEBON</v>
          </cell>
        </row>
        <row r="2737">
          <cell r="A2737" t="str">
            <v>BWI03</v>
          </cell>
          <cell r="B2737" t="str">
            <v>PURWOHARJO</v>
          </cell>
        </row>
        <row r="2738">
          <cell r="A2738" t="str">
            <v>JBR12</v>
          </cell>
          <cell r="B2738" t="str">
            <v>BALUNG</v>
          </cell>
        </row>
        <row r="2739">
          <cell r="A2739" t="str">
            <v>KPJ04</v>
          </cell>
          <cell r="B2739" t="str">
            <v>DAMPIT</v>
          </cell>
        </row>
        <row r="2740">
          <cell r="A2740" t="str">
            <v>SRG23</v>
          </cell>
          <cell r="B2740" t="str">
            <v>TENTARA_PELAJAR</v>
          </cell>
        </row>
        <row r="2741">
          <cell r="A2741" t="str">
            <v>SBG14B</v>
          </cell>
          <cell r="B2741" t="str">
            <v>PUSAKARATU_4</v>
          </cell>
        </row>
        <row r="2742">
          <cell r="A2742" t="str">
            <v>PKU34</v>
          </cell>
          <cell r="B2742" t="str">
            <v>TAMPAN_01</v>
          </cell>
        </row>
        <row r="2743">
          <cell r="A2743" t="str">
            <v>PKU29</v>
          </cell>
          <cell r="B2743" t="str">
            <v>PEKANBARU_01</v>
          </cell>
        </row>
        <row r="2744">
          <cell r="A2744" t="str">
            <v>PKU31</v>
          </cell>
          <cell r="B2744" t="str">
            <v>HARAPAN_RAYA_01</v>
          </cell>
        </row>
        <row r="2745">
          <cell r="A2745" t="str">
            <v>SMB02B</v>
          </cell>
          <cell r="B2745" t="str">
            <v>SMB02B</v>
          </cell>
        </row>
        <row r="2746">
          <cell r="A2746" t="str">
            <v>SIN11A</v>
          </cell>
          <cell r="B2746" t="str">
            <v>TARAJU_2</v>
          </cell>
        </row>
        <row r="2747">
          <cell r="A2747" t="str">
            <v>MRN16</v>
          </cell>
          <cell r="B2747" t="str">
            <v>TANJUNG_AGUNG_2</v>
          </cell>
        </row>
        <row r="2748">
          <cell r="A2748" t="str">
            <v>MUA02</v>
          </cell>
          <cell r="B2748" t="str">
            <v>RANAU</v>
          </cell>
        </row>
        <row r="2749">
          <cell r="A2749" t="str">
            <v>PLM34</v>
          </cell>
          <cell r="B2749" t="str">
            <v>SULTAN_MANSYUR</v>
          </cell>
        </row>
        <row r="2750">
          <cell r="A2750" t="str">
            <v>NGP10</v>
          </cell>
          <cell r="B2750" t="str">
            <v>CISARUA</v>
          </cell>
        </row>
        <row r="2751">
          <cell r="A2751" t="str">
            <v>TWR12A</v>
          </cell>
          <cell r="B2751" t="str">
            <v>SANGA_SANGA</v>
          </cell>
        </row>
        <row r="2752">
          <cell r="A2752" t="str">
            <v>PNJ04</v>
          </cell>
          <cell r="B2752" t="str">
            <v>WARU_04</v>
          </cell>
        </row>
        <row r="2753">
          <cell r="A2753" t="str">
            <v>KDG03</v>
          </cell>
          <cell r="B2753" t="str">
            <v>KANDANGAN_2</v>
          </cell>
        </row>
        <row r="2754">
          <cell r="A2754" t="str">
            <v>TZO03</v>
          </cell>
          <cell r="B2754" t="str">
            <v>JELARAI_SELOR</v>
          </cell>
        </row>
        <row r="2755">
          <cell r="A2755" t="str">
            <v>BPN18</v>
          </cell>
          <cell r="B2755" t="str">
            <v>MANGGAR_CENTER</v>
          </cell>
        </row>
        <row r="2756">
          <cell r="A2756" t="str">
            <v>TNB04</v>
          </cell>
          <cell r="B2756" t="str">
            <v>DOLOG_GROGOT</v>
          </cell>
        </row>
        <row r="2757">
          <cell r="A2757" t="str">
            <v>TNB01</v>
          </cell>
          <cell r="B2757" t="str">
            <v>TANAH_GROGOT</v>
          </cell>
        </row>
        <row r="2758">
          <cell r="A2758" t="str">
            <v>RTU02</v>
          </cell>
          <cell r="B2758" t="str">
            <v>BINUANG</v>
          </cell>
        </row>
        <row r="2759">
          <cell r="A2759" t="str">
            <v>PNJ02</v>
          </cell>
          <cell r="B2759" t="str">
            <v>BABULU</v>
          </cell>
        </row>
        <row r="2760">
          <cell r="A2760" t="str">
            <v>PNJ01</v>
          </cell>
          <cell r="B2760" t="str">
            <v>PENAJAM</v>
          </cell>
        </row>
        <row r="2761">
          <cell r="A2761" t="str">
            <v>BDJ05</v>
          </cell>
          <cell r="B2761" t="str">
            <v>PRAMUKA</v>
          </cell>
        </row>
        <row r="2762">
          <cell r="A2762" t="str">
            <v>KDG01</v>
          </cell>
          <cell r="B2762" t="str">
            <v>KANDANGAN</v>
          </cell>
        </row>
        <row r="2763">
          <cell r="A2763" t="str">
            <v>BKS01</v>
          </cell>
          <cell r="B2763" t="str">
            <v>BENGKULU</v>
          </cell>
        </row>
        <row r="2764">
          <cell r="A2764" t="str">
            <v>SUM05C</v>
          </cell>
          <cell r="B2764" t="str">
            <v>SUM05C</v>
          </cell>
        </row>
        <row r="2765">
          <cell r="A2765" t="str">
            <v>SMB29B</v>
          </cell>
          <cell r="B2765" t="str">
            <v>SMB29B</v>
          </cell>
        </row>
        <row r="2766">
          <cell r="A2766" t="str">
            <v>SUB05C</v>
          </cell>
          <cell r="B2766" t="str">
            <v>SIMOKERTO_2</v>
          </cell>
        </row>
        <row r="2767">
          <cell r="A2767" t="str">
            <v>TBI02</v>
          </cell>
          <cell r="B2767" t="str">
            <v>PENDOPO</v>
          </cell>
        </row>
        <row r="2768">
          <cell r="A2768" t="str">
            <v>PLM888</v>
          </cell>
          <cell r="B2768" t="str">
            <v>PLM_SALES</v>
          </cell>
        </row>
        <row r="2769">
          <cell r="A2769" t="str">
            <v>MEK03</v>
          </cell>
          <cell r="B2769" t="str">
            <v>KELAPA</v>
          </cell>
        </row>
        <row r="2770">
          <cell r="A2770" t="str">
            <v>PWJ03</v>
          </cell>
          <cell r="B2770" t="str">
            <v>LOANO</v>
          </cell>
        </row>
        <row r="2771">
          <cell r="A2771" t="str">
            <v>TSK05</v>
          </cell>
          <cell r="B2771" t="str">
            <v>MANONJAYA</v>
          </cell>
        </row>
        <row r="2772">
          <cell r="A2772" t="str">
            <v>CIP01E</v>
          </cell>
          <cell r="B2772" t="str">
            <v>SERUA_INDAH_CIPUTAT</v>
          </cell>
        </row>
        <row r="2773">
          <cell r="A2773" t="str">
            <v>BAL53</v>
          </cell>
          <cell r="B2773" t="str">
            <v>PAKUHAJI</v>
          </cell>
        </row>
        <row r="2774">
          <cell r="A2774" t="str">
            <v>PTI03A</v>
          </cell>
          <cell r="B2774" t="str">
            <v>JUWANA_TIMUR</v>
          </cell>
        </row>
        <row r="2775">
          <cell r="A2775" t="str">
            <v>RMB08A</v>
          </cell>
          <cell r="B2775" t="str">
            <v>PANCUR</v>
          </cell>
        </row>
        <row r="2776">
          <cell r="A2776" t="str">
            <v>DJB04A</v>
          </cell>
          <cell r="B2776" t="str">
            <v>DJB04A</v>
          </cell>
        </row>
        <row r="2777">
          <cell r="A2777" t="str">
            <v>BDO89</v>
          </cell>
          <cell r="B2777" t="str">
            <v>DC_CIBIRU</v>
          </cell>
        </row>
        <row r="2778">
          <cell r="A2778" t="str">
            <v>SIN29B</v>
          </cell>
          <cell r="B2778" t="str">
            <v>SIN29B</v>
          </cell>
        </row>
        <row r="2779">
          <cell r="A2779" t="str">
            <v>SMI21A</v>
          </cell>
          <cell r="B2779" t="str">
            <v>SMI21A</v>
          </cell>
        </row>
        <row r="2780">
          <cell r="A2780" t="str">
            <v>SIN26A</v>
          </cell>
          <cell r="B2780" t="str">
            <v>SIN26A</v>
          </cell>
        </row>
        <row r="2781">
          <cell r="A2781" t="str">
            <v>SIN31</v>
          </cell>
          <cell r="B2781" t="str">
            <v>SIN31</v>
          </cell>
        </row>
        <row r="2782">
          <cell r="A2782" t="str">
            <v>CJR32A</v>
          </cell>
          <cell r="B2782" t="str">
            <v>CILAKU</v>
          </cell>
        </row>
        <row r="2783">
          <cell r="A2783" t="str">
            <v>KRW21</v>
          </cell>
          <cell r="B2783" t="str">
            <v>CIBUAYA</v>
          </cell>
        </row>
        <row r="2784">
          <cell r="A2784" t="str">
            <v>CIM05</v>
          </cell>
          <cell r="B2784" t="str">
            <v>DC_CIMAHI_TENGAH</v>
          </cell>
        </row>
        <row r="2785">
          <cell r="A2785" t="str">
            <v>CMI02</v>
          </cell>
          <cell r="B2785" t="str">
            <v>SINDANGKASIH</v>
          </cell>
        </row>
        <row r="2786">
          <cell r="A2786" t="str">
            <v>SRI11</v>
          </cell>
          <cell r="B2786" t="str">
            <v>SUNGAI_KELEDANG</v>
          </cell>
        </row>
        <row r="2787">
          <cell r="A2787" t="str">
            <v>MRN01</v>
          </cell>
          <cell r="B2787" t="str">
            <v>MUARA_ENIM</v>
          </cell>
        </row>
        <row r="2788">
          <cell r="A2788" t="str">
            <v>SKY01</v>
          </cell>
          <cell r="B2788" t="str">
            <v>SEKAYU</v>
          </cell>
        </row>
        <row r="2789">
          <cell r="A2789" t="str">
            <v>PTI14A</v>
          </cell>
          <cell r="B2789" t="str">
            <v>CLUWAK</v>
          </cell>
        </row>
        <row r="2790">
          <cell r="A2790" t="str">
            <v>JKT31J</v>
          </cell>
          <cell r="B2790" t="str">
            <v>CP_KEBAYORAN_2</v>
          </cell>
        </row>
        <row r="2791">
          <cell r="A2791" t="str">
            <v>GRT05C</v>
          </cell>
          <cell r="B2791" t="str">
            <v>GRT05C</v>
          </cell>
        </row>
        <row r="2792">
          <cell r="A2792" t="str">
            <v>GRT40A</v>
          </cell>
          <cell r="B2792" t="str">
            <v>GRT40A</v>
          </cell>
        </row>
        <row r="2793">
          <cell r="A2793" t="str">
            <v>SRI20</v>
          </cell>
          <cell r="B2793" t="str">
            <v>LOA_BAKUNG</v>
          </cell>
        </row>
        <row r="2794">
          <cell r="A2794" t="str">
            <v>NGP14</v>
          </cell>
          <cell r="B2794" t="str">
            <v>DC_NGAMPRAH</v>
          </cell>
        </row>
        <row r="2795">
          <cell r="A2795" t="str">
            <v>CMI04</v>
          </cell>
          <cell r="B2795" t="str">
            <v>PANUMBANGAN</v>
          </cell>
        </row>
        <row r="2796">
          <cell r="A2796" t="str">
            <v>MUG08</v>
          </cell>
          <cell r="B2796" t="str">
            <v>KEDUNGDOWO</v>
          </cell>
        </row>
        <row r="2797">
          <cell r="A2797" t="str">
            <v>PLM08B</v>
          </cell>
          <cell r="B2797" t="str">
            <v>TLK_SUKOMORO</v>
          </cell>
        </row>
        <row r="2798">
          <cell r="A2798" t="str">
            <v>PNK05A</v>
          </cell>
          <cell r="B2798" t="str">
            <v>PAK_BENCENG</v>
          </cell>
        </row>
        <row r="2799">
          <cell r="A2799" t="str">
            <v>TTT03A</v>
          </cell>
          <cell r="B2799" t="str">
            <v>BENUA_KAYONG07</v>
          </cell>
        </row>
        <row r="2800">
          <cell r="A2800" t="str">
            <v>TLM03</v>
          </cell>
          <cell r="B2800" t="str">
            <v>SIMPANG_HILIR</v>
          </cell>
        </row>
        <row r="2801">
          <cell r="A2801" t="str">
            <v>SLN07</v>
          </cell>
          <cell r="B2801" t="str">
            <v>SLN07</v>
          </cell>
        </row>
        <row r="2802">
          <cell r="A2802" t="str">
            <v>TGR01E</v>
          </cell>
          <cell r="B2802" t="str">
            <v>TANGCITY_MALL</v>
          </cell>
        </row>
        <row r="2803">
          <cell r="A2803" t="str">
            <v>TGR10B</v>
          </cell>
          <cell r="B2803" t="str">
            <v>KARTENG</v>
          </cell>
        </row>
        <row r="2804">
          <cell r="A2804" t="str">
            <v>PTI10A</v>
          </cell>
          <cell r="B2804" t="str">
            <v>GABUS</v>
          </cell>
        </row>
        <row r="2805">
          <cell r="A2805" t="str">
            <v>PLM43</v>
          </cell>
          <cell r="B2805" t="str">
            <v>SEMATANG_BORANG</v>
          </cell>
        </row>
        <row r="2806">
          <cell r="A2806" t="str">
            <v>CRN03E</v>
          </cell>
          <cell r="B2806" t="str">
            <v>CRN03E</v>
          </cell>
        </row>
        <row r="2807">
          <cell r="A2807" t="str">
            <v>SOG52</v>
          </cell>
          <cell r="B2807" t="str">
            <v>KUTAWARINGIN_2</v>
          </cell>
        </row>
        <row r="2808">
          <cell r="A2808" t="str">
            <v>NGA21A</v>
          </cell>
          <cell r="B2808" t="str">
            <v>PLEMAHAN_3</v>
          </cell>
        </row>
        <row r="2809">
          <cell r="A2809" t="str">
            <v>NGA23A</v>
          </cell>
          <cell r="B2809" t="str">
            <v>KEPUNG_2</v>
          </cell>
        </row>
        <row r="2810">
          <cell r="A2810" t="str">
            <v>UNG03A</v>
          </cell>
          <cell r="B2810" t="str">
            <v>BANDARJO</v>
          </cell>
        </row>
        <row r="2811">
          <cell r="A2811" t="str">
            <v>TCTJU032</v>
          </cell>
          <cell r="B2811" t="str">
            <v>TCTJU032</v>
          </cell>
        </row>
        <row r="2812">
          <cell r="A2812" t="str">
            <v>BAO10</v>
          </cell>
          <cell r="B2812" t="str">
            <v>BAO10</v>
          </cell>
        </row>
        <row r="2813">
          <cell r="A2813" t="str">
            <v>MRB17</v>
          </cell>
          <cell r="B2813" t="str">
            <v>MRB17</v>
          </cell>
        </row>
        <row r="2814">
          <cell r="A2814" t="str">
            <v>KTL13</v>
          </cell>
          <cell r="B2814" t="str">
            <v>KTL13</v>
          </cell>
        </row>
        <row r="2815">
          <cell r="A2815" t="str">
            <v>BAO22</v>
          </cell>
          <cell r="B2815" t="str">
            <v>BAO22</v>
          </cell>
        </row>
        <row r="2816">
          <cell r="A2816" t="str">
            <v>SNT07A</v>
          </cell>
          <cell r="B2816" t="str">
            <v>SNT07A</v>
          </cell>
        </row>
        <row r="2817">
          <cell r="A2817" t="str">
            <v>MRB11</v>
          </cell>
          <cell r="B2817" t="str">
            <v>MRB11</v>
          </cell>
        </row>
        <row r="2818">
          <cell r="A2818" t="str">
            <v>MUT02A</v>
          </cell>
          <cell r="B2818" t="str">
            <v>MUT02A</v>
          </cell>
        </row>
        <row r="2819">
          <cell r="A2819" t="str">
            <v>PSR14A</v>
          </cell>
          <cell r="B2819" t="str">
            <v>PUSPO_2</v>
          </cell>
        </row>
        <row r="2820">
          <cell r="A2820" t="str">
            <v>SNT05A</v>
          </cell>
          <cell r="B2820" t="str">
            <v>SNT05A</v>
          </cell>
        </row>
        <row r="2821">
          <cell r="A2821" t="str">
            <v>PNK01B</v>
          </cell>
          <cell r="B2821" t="str">
            <v>PNK_VIP</v>
          </cell>
        </row>
        <row r="2822">
          <cell r="A2822" t="str">
            <v>SIU12A</v>
          </cell>
          <cell r="B2822" t="str">
            <v>SIU12A</v>
          </cell>
        </row>
        <row r="2823">
          <cell r="A2823" t="str">
            <v>TCCLP061</v>
          </cell>
          <cell r="B2823" t="str">
            <v>TCCLP061</v>
          </cell>
        </row>
        <row r="2824">
          <cell r="A2824" t="str">
            <v>BAL01C</v>
          </cell>
          <cell r="B2824" t="str">
            <v>BAL01C</v>
          </cell>
        </row>
        <row r="2825">
          <cell r="A2825" t="str">
            <v>TCTKK081</v>
          </cell>
          <cell r="B2825" t="str">
            <v>TCTKK081</v>
          </cell>
        </row>
        <row r="2826">
          <cell r="A2826" t="str">
            <v>CIP05F</v>
          </cell>
          <cell r="B2826" t="str">
            <v>BOULEVARD_BINTARO</v>
          </cell>
        </row>
        <row r="2827">
          <cell r="A2827" t="str">
            <v>SEF999</v>
          </cell>
          <cell r="B2827" t="str">
            <v>SEF_GATEWAY</v>
          </cell>
        </row>
        <row r="2828">
          <cell r="A2828" t="str">
            <v>SNG25</v>
          </cell>
          <cell r="B2828" t="str">
            <v>PANTAI_ANYER</v>
          </cell>
        </row>
        <row r="2829">
          <cell r="A2829" t="str">
            <v>CIP02C</v>
          </cell>
          <cell r="B2829" t="str">
            <v>BSD_SERPONG</v>
          </cell>
        </row>
        <row r="2830">
          <cell r="A2830" t="str">
            <v>SLN09</v>
          </cell>
          <cell r="B2830" t="str">
            <v>SINGKUT02</v>
          </cell>
        </row>
        <row r="2831">
          <cell r="A2831" t="str">
            <v>CSPQ001</v>
          </cell>
          <cell r="B2831" t="str">
            <v>测试片区001</v>
          </cell>
        </row>
        <row r="2832">
          <cell r="A2832" t="str">
            <v>TCSRG032</v>
          </cell>
          <cell r="B2832" t="str">
            <v>TCSRG032</v>
          </cell>
        </row>
        <row r="2833">
          <cell r="A2833" t="str">
            <v>TCBLN031</v>
          </cell>
          <cell r="B2833" t="str">
            <v>TCBLN031</v>
          </cell>
        </row>
        <row r="2834">
          <cell r="A2834" t="str">
            <v>888889</v>
          </cell>
          <cell r="B2834" t="str">
            <v>INTERNATIONAL_HQ</v>
          </cell>
        </row>
        <row r="2835">
          <cell r="A2835" t="str">
            <v>TCSNT081</v>
          </cell>
          <cell r="B2835" t="str">
            <v>TCSNT081</v>
          </cell>
        </row>
        <row r="2836">
          <cell r="A2836" t="str">
            <v>TCSRG161</v>
          </cell>
          <cell r="B2836" t="str">
            <v>TCSRG161</v>
          </cell>
        </row>
        <row r="2837">
          <cell r="A2837" t="str">
            <v>PLM02A</v>
          </cell>
          <cell r="B2837" t="str">
            <v>MPS_SAKO</v>
          </cell>
        </row>
        <row r="2838">
          <cell r="A2838" t="str">
            <v>TCBTL111</v>
          </cell>
          <cell r="B2838" t="str">
            <v>TCBTL111</v>
          </cell>
        </row>
        <row r="2839">
          <cell r="A2839" t="str">
            <v>TCSRG011</v>
          </cell>
          <cell r="B2839" t="str">
            <v>TCSRG011</v>
          </cell>
        </row>
        <row r="2840">
          <cell r="A2840" t="str">
            <v>TCBAS031</v>
          </cell>
          <cell r="B2840" t="str">
            <v>TCBAS031</v>
          </cell>
        </row>
        <row r="2841">
          <cell r="A2841" t="str">
            <v>PND06A</v>
          </cell>
          <cell r="B2841" t="str">
            <v>TUTUR_1</v>
          </cell>
        </row>
        <row r="2842">
          <cell r="A2842" t="str">
            <v>PDD09B</v>
          </cell>
          <cell r="B2842" t="str">
            <v>TANGGUNGHARJO01</v>
          </cell>
        </row>
        <row r="2843">
          <cell r="A2843" t="str">
            <v>BRB06A</v>
          </cell>
          <cell r="B2843" t="str">
            <v>TANJUNG_BREBES</v>
          </cell>
        </row>
        <row r="2844">
          <cell r="A2844" t="str">
            <v>BGG12B</v>
          </cell>
          <cell r="B2844" t="str">
            <v>BLADO01</v>
          </cell>
        </row>
        <row r="2845">
          <cell r="A2845" t="str">
            <v>PUR01B</v>
          </cell>
          <cell r="B2845" t="str">
            <v>KEMANGKON01</v>
          </cell>
        </row>
        <row r="2846">
          <cell r="A2846" t="str">
            <v>SOG21B</v>
          </cell>
          <cell r="B2846" t="str">
            <v>CANGKUANG_3</v>
          </cell>
        </row>
        <row r="2847">
          <cell r="A2847" t="str">
            <v>TCRKS081</v>
          </cell>
          <cell r="B2847" t="str">
            <v>TCRKS081</v>
          </cell>
        </row>
        <row r="2848">
          <cell r="A2848" t="str">
            <v>TCSGT121</v>
          </cell>
          <cell r="B2848" t="str">
            <v>TCSGT121</v>
          </cell>
        </row>
        <row r="2849">
          <cell r="A2849" t="str">
            <v>SAG09A</v>
          </cell>
          <cell r="B2849" t="str">
            <v>TOBA</v>
          </cell>
        </row>
        <row r="2850">
          <cell r="A2850" t="str">
            <v>TCBAS021</v>
          </cell>
          <cell r="B2850" t="str">
            <v>TCBAS021</v>
          </cell>
        </row>
        <row r="2851">
          <cell r="A2851" t="str">
            <v>TCDUM031</v>
          </cell>
          <cell r="B2851" t="str">
            <v>TCDUM031</v>
          </cell>
        </row>
        <row r="2852">
          <cell r="A2852" t="str">
            <v>TCTBL191</v>
          </cell>
          <cell r="B2852" t="str">
            <v>TCTBL191</v>
          </cell>
        </row>
        <row r="2853">
          <cell r="A2853" t="str">
            <v>TCMUG071</v>
          </cell>
          <cell r="B2853" t="str">
            <v>TCMUG071</v>
          </cell>
        </row>
        <row r="2854">
          <cell r="A2854" t="str">
            <v>TCSLM101</v>
          </cell>
          <cell r="B2854" t="str">
            <v>TCSLM101</v>
          </cell>
        </row>
        <row r="2855">
          <cell r="A2855" t="str">
            <v>TCSRN061</v>
          </cell>
          <cell r="B2855" t="str">
            <v>TCSRN061</v>
          </cell>
        </row>
        <row r="2856">
          <cell r="A2856" t="str">
            <v>TCSLM011</v>
          </cell>
          <cell r="B2856" t="str">
            <v>TCSLM011</v>
          </cell>
        </row>
        <row r="2857">
          <cell r="A2857" t="str">
            <v>TCWGI051</v>
          </cell>
          <cell r="B2857" t="str">
            <v>TCWGI051</v>
          </cell>
        </row>
        <row r="2858">
          <cell r="A2858" t="str">
            <v>TCBRB011</v>
          </cell>
          <cell r="B2858" t="str">
            <v>TCBRB011</v>
          </cell>
        </row>
        <row r="2859">
          <cell r="A2859" t="str">
            <v>TCBYL091</v>
          </cell>
          <cell r="B2859" t="str">
            <v>TCBYL091</v>
          </cell>
        </row>
        <row r="2860">
          <cell r="A2860" t="str">
            <v>TCBTL171</v>
          </cell>
          <cell r="B2860" t="str">
            <v>TCBTL171</v>
          </cell>
        </row>
        <row r="2861">
          <cell r="A2861" t="str">
            <v>TCKBM031</v>
          </cell>
          <cell r="B2861" t="str">
            <v>TCKBM031</v>
          </cell>
        </row>
        <row r="2862">
          <cell r="A2862" t="str">
            <v>TCSRG141</v>
          </cell>
          <cell r="B2862" t="str">
            <v>TCSRG141</v>
          </cell>
        </row>
        <row r="2863">
          <cell r="A2863" t="str">
            <v>TCBOL011</v>
          </cell>
          <cell r="B2863" t="str">
            <v>TCBOL011</v>
          </cell>
        </row>
        <row r="2864">
          <cell r="A2864" t="str">
            <v>TCBJN021</v>
          </cell>
          <cell r="B2864" t="str">
            <v>TCBJN021</v>
          </cell>
        </row>
        <row r="2865">
          <cell r="A2865" t="str">
            <v>TCKNL041</v>
          </cell>
          <cell r="B2865" t="str">
            <v>TCKNL041</v>
          </cell>
        </row>
        <row r="2866">
          <cell r="A2866" t="str">
            <v>TCWNB061</v>
          </cell>
          <cell r="B2866" t="str">
            <v>TCWNB061</v>
          </cell>
        </row>
        <row r="2867">
          <cell r="A2867" t="str">
            <v>TCSWI151</v>
          </cell>
          <cell r="B2867" t="str">
            <v>TCSWI151</v>
          </cell>
        </row>
        <row r="2868">
          <cell r="A2868" t="str">
            <v>TCSRG051</v>
          </cell>
          <cell r="B2868" t="str">
            <v>TCSRG051</v>
          </cell>
        </row>
        <row r="2869">
          <cell r="A2869" t="str">
            <v>TCSRG031</v>
          </cell>
          <cell r="B2869" t="str">
            <v>TCSRG031</v>
          </cell>
        </row>
        <row r="2870">
          <cell r="A2870" t="str">
            <v>TCRMB031</v>
          </cell>
          <cell r="B2870" t="str">
            <v>TCRMB031</v>
          </cell>
        </row>
        <row r="2871">
          <cell r="A2871" t="str">
            <v>TCPDD061</v>
          </cell>
          <cell r="B2871" t="str">
            <v>TCPDD061</v>
          </cell>
        </row>
        <row r="2872">
          <cell r="A2872" t="str">
            <v>TCSLT011</v>
          </cell>
          <cell r="B2872" t="str">
            <v>TCSLT011</v>
          </cell>
        </row>
        <row r="2873">
          <cell r="A2873" t="str">
            <v>TCUNG031</v>
          </cell>
          <cell r="B2873" t="str">
            <v>TCUNG031</v>
          </cell>
        </row>
        <row r="2874">
          <cell r="A2874" t="str">
            <v>TCPTI211</v>
          </cell>
          <cell r="B2874" t="str">
            <v>TCPTI211</v>
          </cell>
        </row>
        <row r="2875">
          <cell r="A2875" t="str">
            <v>TCDMK051</v>
          </cell>
          <cell r="B2875" t="str">
            <v>TCDMK051</v>
          </cell>
        </row>
        <row r="2876">
          <cell r="A2876" t="str">
            <v>TCBGG041</v>
          </cell>
          <cell r="B2876" t="str">
            <v>TCBGG041</v>
          </cell>
        </row>
        <row r="2877">
          <cell r="A2877" t="str">
            <v>TCSPG031</v>
          </cell>
          <cell r="B2877" t="str">
            <v>TCSPG031</v>
          </cell>
        </row>
        <row r="2878">
          <cell r="A2878" t="str">
            <v>TCSPG101</v>
          </cell>
          <cell r="B2878" t="str">
            <v>TCSPG101</v>
          </cell>
        </row>
        <row r="2879">
          <cell r="A2879" t="str">
            <v>TCBTL101</v>
          </cell>
          <cell r="B2879" t="str">
            <v>TCBTL101</v>
          </cell>
        </row>
        <row r="2880">
          <cell r="A2880" t="str">
            <v>TCBAO121</v>
          </cell>
          <cell r="B2880" t="str">
            <v>TCBAO121</v>
          </cell>
        </row>
        <row r="2881">
          <cell r="A2881" t="str">
            <v>TCPKN011</v>
          </cell>
          <cell r="B2881" t="str">
            <v>TCPKN011</v>
          </cell>
        </row>
        <row r="2882">
          <cell r="A2882" t="str">
            <v>TCSRG081</v>
          </cell>
          <cell r="B2882" t="str">
            <v>TCSRG081</v>
          </cell>
        </row>
        <row r="2883">
          <cell r="A2883" t="str">
            <v>TCSRG071</v>
          </cell>
          <cell r="B2883" t="str">
            <v>TCSRG071</v>
          </cell>
        </row>
        <row r="2884">
          <cell r="A2884" t="str">
            <v>TCSRG151</v>
          </cell>
          <cell r="B2884" t="str">
            <v>TCSRG151</v>
          </cell>
        </row>
        <row r="2885">
          <cell r="A2885" t="str">
            <v>TCSRG091</v>
          </cell>
          <cell r="B2885" t="str">
            <v>TCSRG091</v>
          </cell>
        </row>
        <row r="2886">
          <cell r="A2886" t="str">
            <v>TCSRG041</v>
          </cell>
          <cell r="B2886" t="str">
            <v>TCSRG041</v>
          </cell>
        </row>
        <row r="2887">
          <cell r="A2887" t="str">
            <v>TCSRG021</v>
          </cell>
          <cell r="B2887" t="str">
            <v>TCSRG021</v>
          </cell>
        </row>
        <row r="2888">
          <cell r="A2888" t="str">
            <v>TCSRG111</v>
          </cell>
          <cell r="B2888" t="str">
            <v>TCSRG111</v>
          </cell>
        </row>
        <row r="2889">
          <cell r="A2889" t="str">
            <v>TCSRG131</v>
          </cell>
          <cell r="B2889" t="str">
            <v>TCSRG131</v>
          </cell>
        </row>
        <row r="2890">
          <cell r="A2890" t="str">
            <v>CKR06B</v>
          </cell>
          <cell r="B2890" t="str">
            <v>SERANG_BARU_03</v>
          </cell>
        </row>
        <row r="2891">
          <cell r="A2891" t="str">
            <v>TCSEG051</v>
          </cell>
          <cell r="B2891" t="str">
            <v>TCSEG051</v>
          </cell>
        </row>
        <row r="2892">
          <cell r="A2892" t="str">
            <v>TCPWJ101</v>
          </cell>
          <cell r="B2892" t="str">
            <v>TCPWJ101</v>
          </cell>
        </row>
        <row r="2893">
          <cell r="A2893" t="str">
            <v>TCCJR031</v>
          </cell>
          <cell r="B2893" t="str">
            <v>TCCJR031</v>
          </cell>
        </row>
        <row r="2894">
          <cell r="A2894" t="str">
            <v>TCJKT432</v>
          </cell>
          <cell r="B2894" t="str">
            <v>TCJKT432</v>
          </cell>
        </row>
        <row r="2895">
          <cell r="A2895" t="str">
            <v>TCJKT411</v>
          </cell>
          <cell r="B2895" t="str">
            <v>TCJKT411</v>
          </cell>
        </row>
        <row r="2896">
          <cell r="A2896" t="str">
            <v>TCJKT391</v>
          </cell>
          <cell r="B2896" t="str">
            <v>TCJKT391</v>
          </cell>
        </row>
        <row r="2897">
          <cell r="A2897" t="str">
            <v>TCJKT301</v>
          </cell>
          <cell r="B2897" t="str">
            <v>TCJKT301</v>
          </cell>
        </row>
        <row r="2898">
          <cell r="A2898" t="str">
            <v>TCJKT271</v>
          </cell>
          <cell r="B2898" t="str">
            <v>TCJKT271</v>
          </cell>
        </row>
        <row r="2899">
          <cell r="A2899" t="str">
            <v>TCJKT251</v>
          </cell>
          <cell r="B2899" t="str">
            <v>TCJKT251</v>
          </cell>
        </row>
        <row r="2900">
          <cell r="A2900" t="str">
            <v>TCJKT121</v>
          </cell>
          <cell r="B2900" t="str">
            <v>TCJKT121</v>
          </cell>
        </row>
        <row r="2901">
          <cell r="A2901" t="str">
            <v>BGG17</v>
          </cell>
          <cell r="B2901" t="str">
            <v>BANDAR01</v>
          </cell>
        </row>
        <row r="2902">
          <cell r="A2902" t="str">
            <v>BGG16</v>
          </cell>
          <cell r="B2902" t="str">
            <v>BATANG01</v>
          </cell>
        </row>
        <row r="2903">
          <cell r="A2903" t="str">
            <v>PMH04</v>
          </cell>
          <cell r="B2903" t="str">
            <v>PRABUMULIH_CENTRE</v>
          </cell>
        </row>
        <row r="2904">
          <cell r="A2904" t="str">
            <v>RAI777</v>
          </cell>
          <cell r="B2904" t="str">
            <v>RAI2_GATEWAY</v>
          </cell>
        </row>
        <row r="2905">
          <cell r="A2905" t="str">
            <v>ARF999</v>
          </cell>
          <cell r="B2905" t="str">
            <v>ARF_GATEWAY</v>
          </cell>
        </row>
        <row r="2906">
          <cell r="A2906" t="str">
            <v>SUB63A</v>
          </cell>
          <cell r="B2906" t="str">
            <v>SAMBIKEREP_2</v>
          </cell>
        </row>
        <row r="2907">
          <cell r="A2907" t="str">
            <v>BDG777</v>
          </cell>
          <cell r="B2907" t="str">
            <v>BDG_GATEWAY</v>
          </cell>
        </row>
        <row r="2908">
          <cell r="A2908" t="str">
            <v>GSK777</v>
          </cell>
          <cell r="B2908" t="str">
            <v>GSK2_GATEWAY</v>
          </cell>
        </row>
        <row r="2909">
          <cell r="A2909" t="str">
            <v>MAG03</v>
          </cell>
          <cell r="B2909" t="str">
            <v>SIMPANG_PESAK</v>
          </cell>
        </row>
        <row r="2910">
          <cell r="A2910" t="str">
            <v>CIB35</v>
          </cell>
          <cell r="B2910" t="str">
            <v>CP_CIBINONG</v>
          </cell>
        </row>
        <row r="2911">
          <cell r="A2911" t="str">
            <v>TAL02</v>
          </cell>
          <cell r="B2911" t="str">
            <v>AMPAH</v>
          </cell>
        </row>
        <row r="2912">
          <cell r="A2912" t="str">
            <v>SRI21</v>
          </cell>
          <cell r="B2912" t="str">
            <v>LOA_JANAN_ILIR</v>
          </cell>
        </row>
        <row r="2913">
          <cell r="A2913" t="str">
            <v>JRT666</v>
          </cell>
          <cell r="B2913" t="str">
            <v>JRT_GATEWAY</v>
          </cell>
        </row>
        <row r="2914">
          <cell r="A2914" t="str">
            <v>SRI777</v>
          </cell>
          <cell r="B2914" t="str">
            <v>SRI2_GATEWAY</v>
          </cell>
        </row>
        <row r="2915">
          <cell r="A2915" t="str">
            <v>MDR777</v>
          </cell>
          <cell r="B2915" t="str">
            <v>MDR_GATEWAY</v>
          </cell>
        </row>
        <row r="2916">
          <cell r="A2916" t="str">
            <v>LHT05</v>
          </cell>
          <cell r="B2916" t="str">
            <v>LAHAT_2</v>
          </cell>
        </row>
        <row r="2917">
          <cell r="A2917" t="str">
            <v>TEST8819</v>
          </cell>
          <cell r="B2917" t="str">
            <v>Test测试网点31</v>
          </cell>
        </row>
        <row r="2918">
          <cell r="A2918" t="str">
            <v>TEST8816</v>
          </cell>
          <cell r="B2918" t="str">
            <v>Test代理区2</v>
          </cell>
        </row>
        <row r="2919">
          <cell r="A2919" t="str">
            <v>TEST8813</v>
          </cell>
          <cell r="B2919" t="str">
            <v>Test转运中心2</v>
          </cell>
        </row>
        <row r="2920">
          <cell r="A2920" t="str">
            <v>TEST8811</v>
          </cell>
          <cell r="B2920" t="str">
            <v>Test测试网点10</v>
          </cell>
        </row>
        <row r="2921">
          <cell r="A2921" t="str">
            <v>TEST8810</v>
          </cell>
          <cell r="B2921" t="str">
            <v>Test转运中心1</v>
          </cell>
        </row>
        <row r="2922">
          <cell r="A2922" t="str">
            <v>TEST8801</v>
          </cell>
          <cell r="B2922" t="str">
            <v>Test代理区1</v>
          </cell>
        </row>
        <row r="2923">
          <cell r="A2923" t="str">
            <v>BGG05</v>
          </cell>
          <cell r="B2923" t="str">
            <v>TULIS</v>
          </cell>
        </row>
        <row r="2924">
          <cell r="A2924" t="str">
            <v>KLT11</v>
          </cell>
          <cell r="B2924" t="str">
            <v>MAYUNGAN</v>
          </cell>
        </row>
        <row r="2925">
          <cell r="A2925" t="str">
            <v>TKG999</v>
          </cell>
          <cell r="B2925" t="str">
            <v>TKG_GATEWAY</v>
          </cell>
        </row>
        <row r="2926">
          <cell r="A2926" t="str">
            <v>RMB09</v>
          </cell>
          <cell r="B2926" t="str">
            <v>SLUKE</v>
          </cell>
        </row>
        <row r="2927">
          <cell r="A2927" t="str">
            <v>KNL03</v>
          </cell>
          <cell r="B2927" t="str">
            <v>BOJA</v>
          </cell>
        </row>
        <row r="2928">
          <cell r="A2928" t="str">
            <v>CKR22</v>
          </cell>
          <cell r="B2928" t="str">
            <v>DC_CIKARANG_BARAT</v>
          </cell>
        </row>
        <row r="2929">
          <cell r="A2929" t="str">
            <v>PRO777</v>
          </cell>
          <cell r="B2929" t="str">
            <v>PRO_GATEWAY</v>
          </cell>
        </row>
        <row r="2930">
          <cell r="A2930" t="str">
            <v>JBR777</v>
          </cell>
          <cell r="B2930" t="str">
            <v>JBR_GATEWAY</v>
          </cell>
        </row>
        <row r="2931">
          <cell r="A2931" t="str">
            <v>PWO777</v>
          </cell>
          <cell r="B2931" t="str">
            <v>PWO_GATEWAY</v>
          </cell>
        </row>
        <row r="2932">
          <cell r="A2932" t="str">
            <v>SUB24</v>
          </cell>
          <cell r="B2932" t="str">
            <v>SIMOKERTO</v>
          </cell>
        </row>
        <row r="2933">
          <cell r="A2933" t="str">
            <v>PMH777</v>
          </cell>
          <cell r="B2933" t="str">
            <v>PMH2_GATEWAY</v>
          </cell>
        </row>
        <row r="2934">
          <cell r="A2934" t="str">
            <v>PLM20</v>
          </cell>
          <cell r="B2934" t="str">
            <v>SEKANAK</v>
          </cell>
        </row>
        <row r="2935">
          <cell r="A2935" t="str">
            <v>TBI01</v>
          </cell>
          <cell r="B2935" t="str">
            <v>EMPAT_LAWANG</v>
          </cell>
        </row>
        <row r="2936">
          <cell r="A2936" t="str">
            <v>PKB03</v>
          </cell>
          <cell r="B2936" t="str">
            <v>BETUNG_2</v>
          </cell>
        </row>
        <row r="2937">
          <cell r="A2937" t="str">
            <v>PLM44</v>
          </cell>
          <cell r="B2937" t="str">
            <v>ILIR_TIMUR_II</v>
          </cell>
        </row>
        <row r="2938">
          <cell r="A2938" t="str">
            <v>BGG08</v>
          </cell>
          <cell r="B2938" t="str">
            <v>REBAN</v>
          </cell>
        </row>
        <row r="2939">
          <cell r="A2939" t="str">
            <v>TLU01</v>
          </cell>
          <cell r="B2939" t="str">
            <v>TALANG_UBI</v>
          </cell>
        </row>
        <row r="2940">
          <cell r="A2940" t="str">
            <v>SIN02</v>
          </cell>
          <cell r="B2940" t="str">
            <v>CIKATOMAS</v>
          </cell>
        </row>
        <row r="2941">
          <cell r="A2941" t="str">
            <v>BYL08</v>
          </cell>
          <cell r="B2941" t="str">
            <v>SAWIT</v>
          </cell>
        </row>
        <row r="2942">
          <cell r="A2942" t="str">
            <v>SDA41</v>
          </cell>
          <cell r="B2942" t="str">
            <v>TARIK_1</v>
          </cell>
        </row>
        <row r="2943">
          <cell r="A2943" t="str">
            <v>KAA10</v>
          </cell>
          <cell r="B2943" t="str">
            <v>NGRINGO</v>
          </cell>
        </row>
        <row r="2944">
          <cell r="A2944" t="str">
            <v>MLG30</v>
          </cell>
          <cell r="B2944" t="str">
            <v>PARANG_ARGO</v>
          </cell>
        </row>
        <row r="2945">
          <cell r="A2945" t="str">
            <v>MAG02</v>
          </cell>
          <cell r="B2945" t="str">
            <v>KELAPA_KAMPIT</v>
          </cell>
        </row>
        <row r="2946">
          <cell r="A2946" t="str">
            <v>MEK04</v>
          </cell>
          <cell r="B2946" t="str">
            <v>TEMPILANG</v>
          </cell>
        </row>
        <row r="2947">
          <cell r="A2947" t="str">
            <v>SRN10</v>
          </cell>
          <cell r="B2947" t="str">
            <v>KARANGMALANG</v>
          </cell>
        </row>
        <row r="2948">
          <cell r="A2948" t="str">
            <v>SLM09</v>
          </cell>
          <cell r="B2948" t="str">
            <v>SETURAN</v>
          </cell>
        </row>
        <row r="2949">
          <cell r="A2949" t="str">
            <v>BWS08</v>
          </cell>
          <cell r="B2949" t="str">
            <v>WRINGIN_1</v>
          </cell>
        </row>
        <row r="2950">
          <cell r="A2950" t="str">
            <v>BGG06</v>
          </cell>
          <cell r="B2950" t="str">
            <v>WARUNGASEM</v>
          </cell>
        </row>
        <row r="2951">
          <cell r="A2951" t="str">
            <v>MUG06</v>
          </cell>
          <cell r="B2951" t="str">
            <v>BOROBUDUR</v>
          </cell>
        </row>
        <row r="2952">
          <cell r="A2952" t="str">
            <v>BWI30</v>
          </cell>
          <cell r="B2952" t="str">
            <v>PESANGGARAN_1</v>
          </cell>
        </row>
        <row r="2953">
          <cell r="A2953" t="str">
            <v>PTI08</v>
          </cell>
          <cell r="B2953" t="str">
            <v>JAKENAN</v>
          </cell>
        </row>
        <row r="2954">
          <cell r="A2954" t="str">
            <v>PGK06</v>
          </cell>
          <cell r="B2954" t="str">
            <v>BUKIT_INTAN_2</v>
          </cell>
        </row>
        <row r="2955">
          <cell r="A2955" t="str">
            <v>PGK04</v>
          </cell>
          <cell r="B2955" t="str">
            <v>RANGKUI</v>
          </cell>
        </row>
        <row r="2956">
          <cell r="A2956" t="str">
            <v>KLT08</v>
          </cell>
          <cell r="B2956" t="str">
            <v>KARANGDOWO</v>
          </cell>
        </row>
        <row r="2957">
          <cell r="A2957" t="str">
            <v>SUB46A</v>
          </cell>
          <cell r="B2957" t="str">
            <v>KENJERAN_2</v>
          </cell>
        </row>
        <row r="2958">
          <cell r="A2958" t="str">
            <v>SUJ09</v>
          </cell>
          <cell r="B2958" t="str">
            <v>TELUKAN</v>
          </cell>
        </row>
        <row r="2959">
          <cell r="A2959" t="str">
            <v>BGG09</v>
          </cell>
          <cell r="B2959" t="str">
            <v>GRINGSING_LAMA</v>
          </cell>
        </row>
        <row r="2960">
          <cell r="A2960" t="str">
            <v>SDA25</v>
          </cell>
          <cell r="B2960" t="str">
            <v>DC_KRIAN</v>
          </cell>
        </row>
        <row r="2961">
          <cell r="A2961" t="str">
            <v>MRN06</v>
          </cell>
          <cell r="B2961" t="str">
            <v>GUNUNG_MEGANG</v>
          </cell>
        </row>
        <row r="2962">
          <cell r="A2962" t="str">
            <v>CKR777</v>
          </cell>
          <cell r="B2962" t="str">
            <v>CKR_GATEWAY</v>
          </cell>
        </row>
        <row r="2963">
          <cell r="A2963" t="str">
            <v>TGR999</v>
          </cell>
          <cell r="B2963" t="str">
            <v>TGR_GATEWAY</v>
          </cell>
        </row>
        <row r="2964">
          <cell r="A2964" t="str">
            <v>PLM999</v>
          </cell>
          <cell r="B2964" t="str">
            <v>PLM_GATEWAY</v>
          </cell>
        </row>
        <row r="2965">
          <cell r="A2965" t="str">
            <v>CLP777</v>
          </cell>
          <cell r="B2965" t="str">
            <v>CLP_GATEWAY</v>
          </cell>
        </row>
        <row r="2966">
          <cell r="A2966" t="str">
            <v>PTI777</v>
          </cell>
          <cell r="B2966" t="str">
            <v>PTI_GATEWAY</v>
          </cell>
        </row>
        <row r="2967">
          <cell r="A2967" t="str">
            <v>MRN05</v>
          </cell>
          <cell r="B2967" t="str">
            <v>SEMENDO</v>
          </cell>
        </row>
        <row r="2968">
          <cell r="A2968" t="str">
            <v>BTL08</v>
          </cell>
          <cell r="B2968" t="str">
            <v>GOSE</v>
          </cell>
        </row>
        <row r="2969">
          <cell r="A2969" t="str">
            <v>JST777</v>
          </cell>
          <cell r="B2969" t="str">
            <v>JST_GATEWAY</v>
          </cell>
        </row>
        <row r="2970">
          <cell r="A2970" t="str">
            <v>CLP11</v>
          </cell>
          <cell r="B2970" t="str">
            <v>SALIWANGI</v>
          </cell>
        </row>
        <row r="2971">
          <cell r="A2971" t="str">
            <v>KLT05</v>
          </cell>
          <cell r="B2971" t="str">
            <v>BELANG_WETAN</v>
          </cell>
        </row>
        <row r="2972">
          <cell r="A2972" t="str">
            <v>CKR08</v>
          </cell>
          <cell r="B2972" t="str">
            <v>CIKARANG_BARAT</v>
          </cell>
        </row>
        <row r="2973">
          <cell r="A2973" t="str">
            <v>SEG777</v>
          </cell>
          <cell r="B2973" t="str">
            <v>SEG_GATEWAY</v>
          </cell>
        </row>
        <row r="2974">
          <cell r="A2974" t="str">
            <v>PWJ01</v>
          </cell>
          <cell r="B2974" t="str">
            <v>PURWOREJO</v>
          </cell>
        </row>
        <row r="2975">
          <cell r="A2975" t="str">
            <v>PDG999</v>
          </cell>
          <cell r="B2975" t="str">
            <v>PDG_GATEWAY</v>
          </cell>
        </row>
        <row r="2976">
          <cell r="A2976" t="str">
            <v>DJB999</v>
          </cell>
          <cell r="B2976" t="str">
            <v>DJB_GATEWAY</v>
          </cell>
        </row>
        <row r="2977">
          <cell r="A2977" t="str">
            <v>LIN01</v>
          </cell>
          <cell r="B2977" t="str">
            <v>LINGGA</v>
          </cell>
        </row>
        <row r="2978">
          <cell r="A2978" t="str">
            <v>CRN777</v>
          </cell>
          <cell r="B2978" t="str">
            <v>CRN_GATEWAY</v>
          </cell>
        </row>
        <row r="2979">
          <cell r="A2979" t="str">
            <v>SOC01</v>
          </cell>
          <cell r="B2979" t="str">
            <v>SOLO</v>
          </cell>
        </row>
        <row r="2980">
          <cell r="A2980" t="str">
            <v>MDC999</v>
          </cell>
          <cell r="B2980" t="str">
            <v>MDC_GATEWAY</v>
          </cell>
        </row>
        <row r="2981">
          <cell r="A2981" t="str">
            <v>BPN999</v>
          </cell>
          <cell r="B2981" t="str">
            <v>BPN_GATEWAY</v>
          </cell>
        </row>
        <row r="2982">
          <cell r="A2982" t="str">
            <v>PNK999</v>
          </cell>
          <cell r="B2982" t="str">
            <v>PNK_GATEWAY</v>
          </cell>
        </row>
        <row r="2983">
          <cell r="A2983" t="str">
            <v>SUB999</v>
          </cell>
          <cell r="B2983" t="str">
            <v>SUB_GATEWAY</v>
          </cell>
        </row>
        <row r="2984">
          <cell r="A2984" t="str">
            <v>BDO999</v>
          </cell>
          <cell r="B2984" t="str">
            <v>BDO_GATEWAY</v>
          </cell>
        </row>
        <row r="2985">
          <cell r="A2985" t="str">
            <v>BGR999</v>
          </cell>
          <cell r="B2985" t="str">
            <v>BGR_GATEWAY</v>
          </cell>
        </row>
        <row r="2986">
          <cell r="A2986" t="str">
            <v>DJJ999</v>
          </cell>
          <cell r="B2986" t="str">
            <v>DJJ_GATEWAY</v>
          </cell>
        </row>
        <row r="2987">
          <cell r="A2987" t="str">
            <v>BKS999</v>
          </cell>
          <cell r="B2987" t="str">
            <v>BKS_GATEWAY</v>
          </cell>
        </row>
        <row r="2988">
          <cell r="A2988" t="str">
            <v>BTH999</v>
          </cell>
          <cell r="B2988" t="str">
            <v>BTH_GATEWAY</v>
          </cell>
        </row>
        <row r="2989">
          <cell r="A2989" t="str">
            <v>PKU999</v>
          </cell>
          <cell r="B2989" t="str">
            <v>PKU_GATEWAY</v>
          </cell>
        </row>
        <row r="2990">
          <cell r="A2990" t="str">
            <v>BDJ999</v>
          </cell>
          <cell r="B2990" t="str">
            <v>BDJ_GATEWAY</v>
          </cell>
        </row>
        <row r="2991">
          <cell r="A2991" t="str">
            <v>JKS777</v>
          </cell>
          <cell r="B2991" t="str">
            <v>JKS_TRANSIT_CENTER</v>
          </cell>
        </row>
        <row r="2992">
          <cell r="A2992" t="str">
            <v>CKP777</v>
          </cell>
          <cell r="B2992" t="str">
            <v>CKP_GATEWAY</v>
          </cell>
        </row>
        <row r="2993">
          <cell r="A2993" t="str">
            <v>SMI777</v>
          </cell>
          <cell r="B2993" t="str">
            <v>SMI_GATEWAY</v>
          </cell>
        </row>
        <row r="2994">
          <cell r="A2994" t="str">
            <v>TSK777</v>
          </cell>
          <cell r="B2994" t="str">
            <v>TSK_GATEWAY</v>
          </cell>
        </row>
        <row r="2995">
          <cell r="A2995" t="str">
            <v>BIK999</v>
          </cell>
          <cell r="B2995" t="str">
            <v>BIK_GATEWAY</v>
          </cell>
        </row>
        <row r="2996">
          <cell r="A2996" t="str">
            <v>TIM999</v>
          </cell>
          <cell r="B2996" t="str">
            <v>TIM_GATEWAY</v>
          </cell>
        </row>
        <row r="2997">
          <cell r="A2997" t="str">
            <v>TGR08</v>
          </cell>
          <cell r="B2997" t="str">
            <v>CISAUK</v>
          </cell>
        </row>
        <row r="2998">
          <cell r="A2998" t="str">
            <v>MAG01</v>
          </cell>
          <cell r="B2998" t="str">
            <v>MANGGAR</v>
          </cell>
        </row>
        <row r="2999">
          <cell r="A2999" t="str">
            <v>AMQ999</v>
          </cell>
          <cell r="B2999" t="str">
            <v>AMQ_GATEWAY</v>
          </cell>
        </row>
        <row r="3000">
          <cell r="A3000" t="str">
            <v>TNJ999</v>
          </cell>
          <cell r="B3000" t="str">
            <v>TNJ_GATEWAY</v>
          </cell>
        </row>
        <row r="3001">
          <cell r="A3001" t="str">
            <v>MKW999</v>
          </cell>
          <cell r="B3001" t="str">
            <v>MKW_GATEWAY</v>
          </cell>
        </row>
        <row r="3002">
          <cell r="A3002" t="str">
            <v>SOQ999</v>
          </cell>
          <cell r="B3002" t="str">
            <v>SOQ_GATEWAY</v>
          </cell>
        </row>
        <row r="3003">
          <cell r="A3003" t="str">
            <v>NBX999</v>
          </cell>
          <cell r="B3003" t="str">
            <v>NBX_GATEWAY</v>
          </cell>
        </row>
        <row r="3004">
          <cell r="A3004" t="str">
            <v>MKQ999</v>
          </cell>
          <cell r="B3004" t="str">
            <v>MKQ_GATEWAY</v>
          </cell>
        </row>
        <row r="3005">
          <cell r="A3005" t="str">
            <v>TTE999</v>
          </cell>
          <cell r="B3005" t="str">
            <v>TTE_GATEWAY</v>
          </cell>
        </row>
        <row r="3006">
          <cell r="A3006" t="str">
            <v>KOB01</v>
          </cell>
          <cell r="B3006" t="str">
            <v>KOBA</v>
          </cell>
        </row>
        <row r="3007">
          <cell r="A3007" t="str">
            <v>BYL05</v>
          </cell>
          <cell r="B3007" t="str">
            <v>NGEMPLAK</v>
          </cell>
        </row>
        <row r="3008">
          <cell r="A3008" t="str">
            <v>PUR03</v>
          </cell>
          <cell r="B3008" t="str">
            <v>KALIGONDANG</v>
          </cell>
        </row>
        <row r="3009">
          <cell r="A3009" t="str">
            <v>MUA01</v>
          </cell>
          <cell r="B3009" t="str">
            <v>MUARA_DUA</v>
          </cell>
        </row>
        <row r="3010">
          <cell r="A3010" t="str">
            <v>TJQ999</v>
          </cell>
          <cell r="B3010" t="str">
            <v>TJQ_GATEWAY</v>
          </cell>
        </row>
        <row r="3011">
          <cell r="A3011" t="str">
            <v>PGK999</v>
          </cell>
          <cell r="B3011" t="str">
            <v>PGK_GATEWAY</v>
          </cell>
        </row>
        <row r="3012">
          <cell r="A3012" t="str">
            <v>JKT999</v>
          </cell>
          <cell r="B3012" t="str">
            <v>JKT_GATEWAY</v>
          </cell>
        </row>
        <row r="3013">
          <cell r="A3013" t="str">
            <v>KLT02</v>
          </cell>
          <cell r="B3013" t="str">
            <v>KLATEN_SELATAN</v>
          </cell>
        </row>
        <row r="3014">
          <cell r="A3014" t="str">
            <v>GTO999</v>
          </cell>
          <cell r="B3014" t="str">
            <v>GTO_GATEWAY</v>
          </cell>
        </row>
        <row r="3015">
          <cell r="A3015" t="str">
            <v>MLG999</v>
          </cell>
          <cell r="B3015" t="str">
            <v>MLG_GATEWAY</v>
          </cell>
        </row>
        <row r="3016">
          <cell r="A3016" t="str">
            <v>PLW999</v>
          </cell>
          <cell r="B3016" t="str">
            <v>PLW_GATEWAY</v>
          </cell>
        </row>
        <row r="3017">
          <cell r="A3017" t="str">
            <v>MUD01</v>
          </cell>
          <cell r="B3017" t="str">
            <v>MUARA_BADAK</v>
          </cell>
        </row>
        <row r="3018">
          <cell r="A3018" t="str">
            <v>MOF999</v>
          </cell>
          <cell r="B3018" t="str">
            <v>MOF_GATEWAY</v>
          </cell>
        </row>
        <row r="3019">
          <cell r="A3019" t="str">
            <v>KLT06</v>
          </cell>
          <cell r="B3019" t="str">
            <v>PEDAN</v>
          </cell>
        </row>
        <row r="3020">
          <cell r="A3020" t="str">
            <v>TOB01</v>
          </cell>
          <cell r="B3020" t="str">
            <v>TOBOALI</v>
          </cell>
        </row>
        <row r="3021">
          <cell r="A3021" t="str">
            <v>SRN01</v>
          </cell>
          <cell r="B3021" t="str">
            <v>SRAGEN</v>
          </cell>
        </row>
        <row r="3022">
          <cell r="A3022" t="str">
            <v>PWJ04</v>
          </cell>
          <cell r="B3022" t="str">
            <v>BUTUH</v>
          </cell>
        </row>
        <row r="3023">
          <cell r="A3023" t="str">
            <v>LAB999</v>
          </cell>
          <cell r="B3023" t="str">
            <v>LAB_GATEWAY</v>
          </cell>
        </row>
        <row r="3024">
          <cell r="A3024" t="str">
            <v>TGR16</v>
          </cell>
          <cell r="B3024" t="str">
            <v>BINTARO</v>
          </cell>
        </row>
        <row r="3025">
          <cell r="A3025" t="str">
            <v>SUB12</v>
          </cell>
          <cell r="B3025" t="str">
            <v>KEDUNGCOWEK</v>
          </cell>
        </row>
        <row r="3026">
          <cell r="A3026" t="str">
            <v>SDA03</v>
          </cell>
          <cell r="B3026" t="str">
            <v>WONOAYU</v>
          </cell>
        </row>
        <row r="3027">
          <cell r="A3027" t="str">
            <v>TAM999</v>
          </cell>
          <cell r="B3027" t="str">
            <v>TAM_GATEWAY</v>
          </cell>
        </row>
        <row r="3028">
          <cell r="A3028" t="str">
            <v>BEU999</v>
          </cell>
          <cell r="B3028" t="str">
            <v>BEU_GATEWAY</v>
          </cell>
        </row>
        <row r="3029">
          <cell r="A3029" t="str">
            <v>SUJ03</v>
          </cell>
          <cell r="B3029" t="str">
            <v>BAKI</v>
          </cell>
        </row>
        <row r="3030">
          <cell r="A3030" t="str">
            <v>TWR02</v>
          </cell>
          <cell r="B3030" t="str">
            <v>TIMBAU</v>
          </cell>
        </row>
        <row r="3031">
          <cell r="A3031" t="str">
            <v>CKR15</v>
          </cell>
          <cell r="B3031" t="str">
            <v>TELAGA_ASIH</v>
          </cell>
        </row>
        <row r="3032">
          <cell r="A3032" t="str">
            <v>TRK999</v>
          </cell>
          <cell r="B3032" t="str">
            <v>TRK_GATEWAY</v>
          </cell>
        </row>
        <row r="3033">
          <cell r="A3033" t="str">
            <v>LMG777</v>
          </cell>
          <cell r="B3033" t="str">
            <v>LMG_GATEWAY</v>
          </cell>
        </row>
        <row r="3034">
          <cell r="A3034" t="str">
            <v>MDN777</v>
          </cell>
          <cell r="B3034" t="str">
            <v>MDN_GATEWAY</v>
          </cell>
        </row>
        <row r="3035">
          <cell r="A3035" t="str">
            <v>RKS22</v>
          </cell>
          <cell r="B3035" t="str">
            <v>WARUNG_BANTEN</v>
          </cell>
        </row>
        <row r="3036">
          <cell r="A3036" t="str">
            <v>RKS20</v>
          </cell>
          <cell r="B3036" t="str">
            <v>CILANGKAHAN</v>
          </cell>
        </row>
        <row r="3037">
          <cell r="A3037" t="str">
            <v>TGR54B</v>
          </cell>
          <cell r="B3037" t="str">
            <v>TGR54B</v>
          </cell>
        </row>
        <row r="3038">
          <cell r="A3038" t="str">
            <v>DJB07A</v>
          </cell>
          <cell r="B3038" t="str">
            <v>SIPIN02</v>
          </cell>
        </row>
        <row r="3039">
          <cell r="A3039" t="str">
            <v>BAL08E</v>
          </cell>
          <cell r="B3039" t="str">
            <v>INFINITY_PASAR_KEMIS</v>
          </cell>
        </row>
        <row r="3040">
          <cell r="A3040" t="str">
            <v>MMW06A</v>
          </cell>
          <cell r="B3040" t="str">
            <v>JUNGKAT_JAYA</v>
          </cell>
        </row>
        <row r="3041">
          <cell r="A3041" t="str">
            <v>RKS10C</v>
          </cell>
          <cell r="B3041" t="str">
            <v>CIKULUR</v>
          </cell>
        </row>
        <row r="3042">
          <cell r="A3042" t="str">
            <v>RKS26</v>
          </cell>
          <cell r="B3042" t="str">
            <v>BANJAR_KENCANA</v>
          </cell>
        </row>
        <row r="3043">
          <cell r="A3043" t="str">
            <v>SLN06</v>
          </cell>
          <cell r="B3043" t="str">
            <v>MANDIANGIN02</v>
          </cell>
        </row>
        <row r="3044">
          <cell r="A3044" t="str">
            <v>BTL11A</v>
          </cell>
          <cell r="B3044" t="str">
            <v>TAMANAN</v>
          </cell>
        </row>
        <row r="3045">
          <cell r="A3045" t="str">
            <v>BTL11B</v>
          </cell>
          <cell r="B3045" t="str">
            <v>WONOCATUR</v>
          </cell>
        </row>
        <row r="3046">
          <cell r="A3046" t="str">
            <v>KBM03A</v>
          </cell>
          <cell r="B3046" t="str">
            <v>KEBUMEN_KOTA</v>
          </cell>
        </row>
        <row r="3047">
          <cell r="A3047" t="str">
            <v>BJT02A</v>
          </cell>
          <cell r="B3047" t="str">
            <v>BATURAJA_JAYA</v>
          </cell>
        </row>
        <row r="3048">
          <cell r="A3048" t="str">
            <v>MRB05</v>
          </cell>
          <cell r="B3048" t="str">
            <v>JUJUHAN</v>
          </cell>
        </row>
        <row r="3049">
          <cell r="A3049" t="str">
            <v>MJA09A</v>
          </cell>
          <cell r="B3049" t="str">
            <v>MAJALENGKA_2</v>
          </cell>
        </row>
        <row r="3050">
          <cell r="A3050" t="str">
            <v>MUT08</v>
          </cell>
          <cell r="B3050" t="str">
            <v>TEBO_TENGAH</v>
          </cell>
        </row>
        <row r="3051">
          <cell r="A3051" t="str">
            <v>MUS10</v>
          </cell>
          <cell r="B3051" t="str">
            <v>RANTAU_RASAU02</v>
          </cell>
        </row>
        <row r="3052">
          <cell r="A3052" t="str">
            <v>SNT01B</v>
          </cell>
          <cell r="B3052" t="str">
            <v>JALUKO</v>
          </cell>
        </row>
        <row r="3053">
          <cell r="A3053" t="str">
            <v>MUT07</v>
          </cell>
          <cell r="B3053" t="str">
            <v>TEBO_ILIR</v>
          </cell>
        </row>
        <row r="3054">
          <cell r="A3054" t="str">
            <v>MBN07</v>
          </cell>
          <cell r="B3054" t="str">
            <v>MUARA_TEMBESI</v>
          </cell>
        </row>
        <row r="3055">
          <cell r="A3055" t="str">
            <v>MBN04</v>
          </cell>
          <cell r="B3055" t="str">
            <v>MARO_SEBO_ULU</v>
          </cell>
        </row>
        <row r="3056">
          <cell r="A3056" t="str">
            <v>KTL01A</v>
          </cell>
          <cell r="B3056" t="str">
            <v>BATANG_ASAM</v>
          </cell>
        </row>
        <row r="3057">
          <cell r="A3057" t="str">
            <v>SEG06C</v>
          </cell>
          <cell r="B3057" t="str">
            <v>SERANG_JAYA</v>
          </cell>
        </row>
        <row r="3058">
          <cell r="A3058" t="str">
            <v>MBN06</v>
          </cell>
          <cell r="B3058" t="str">
            <v>MUARA_BULIAN02</v>
          </cell>
        </row>
        <row r="3059">
          <cell r="A3059" t="str">
            <v>KTL10</v>
          </cell>
          <cell r="B3059" t="str">
            <v>TEBING_TINGGI_KTL</v>
          </cell>
        </row>
        <row r="3060">
          <cell r="A3060" t="str">
            <v>SNT03A</v>
          </cell>
          <cell r="B3060" t="str">
            <v>KUMPEH_ULU</v>
          </cell>
        </row>
        <row r="3061">
          <cell r="A3061" t="str">
            <v>BAO05A</v>
          </cell>
          <cell r="B3061" t="str">
            <v>PAMENANG02</v>
          </cell>
        </row>
        <row r="3062">
          <cell r="A3062" t="str">
            <v>PSU18</v>
          </cell>
          <cell r="B3062" t="str">
            <v>PUTUSSIBAU_BERSATU</v>
          </cell>
        </row>
        <row r="3063">
          <cell r="A3063" t="str">
            <v>SBG30</v>
          </cell>
          <cell r="B3063" t="str">
            <v>KALIANGSANA_2</v>
          </cell>
        </row>
        <row r="3064">
          <cell r="A3064" t="str">
            <v>SIN05A</v>
          </cell>
          <cell r="B3064" t="str">
            <v>SALAWU_2</v>
          </cell>
        </row>
        <row r="3065">
          <cell r="A3065" t="str">
            <v>SBG20A</v>
          </cell>
          <cell r="B3065" t="str">
            <v>SUKARESMI_3</v>
          </cell>
        </row>
        <row r="3066">
          <cell r="A3066" t="str">
            <v>DJB03A</v>
          </cell>
          <cell r="B3066" t="str">
            <v>JAMBI_SELATAN</v>
          </cell>
        </row>
        <row r="3067">
          <cell r="A3067" t="str">
            <v>TGR12D</v>
          </cell>
          <cell r="B3067" t="str">
            <v>PAKOJAN</v>
          </cell>
        </row>
        <row r="3068">
          <cell r="A3068" t="str">
            <v>CIP07A</v>
          </cell>
          <cell r="B3068" t="str">
            <v>BAKTI_JAYA</v>
          </cell>
        </row>
        <row r="3069">
          <cell r="A3069" t="str">
            <v>WNB06A</v>
          </cell>
          <cell r="B3069" t="str">
            <v>SELOMERTO_01</v>
          </cell>
        </row>
        <row r="3070">
          <cell r="A3070" t="str">
            <v>BKI07E</v>
          </cell>
          <cell r="B3070" t="str">
            <v>JATI_CEMPAKA_01</v>
          </cell>
        </row>
        <row r="3071">
          <cell r="A3071" t="str">
            <v>BKI07D</v>
          </cell>
          <cell r="B3071" t="str">
            <v>JATI_WARINGIN_01</v>
          </cell>
        </row>
        <row r="3072">
          <cell r="A3072" t="str">
            <v>BKI08D</v>
          </cell>
          <cell r="B3072" t="str">
            <v>JAKA_SAMPURNA_01</v>
          </cell>
        </row>
        <row r="3073">
          <cell r="A3073" t="str">
            <v>SKW05B</v>
          </cell>
          <cell r="B3073" t="str">
            <v>BAGAK_SAHWA01</v>
          </cell>
        </row>
        <row r="3074">
          <cell r="A3074" t="str">
            <v>CIL03A</v>
          </cell>
          <cell r="B3074" t="str">
            <v>CITANGKIL</v>
          </cell>
        </row>
        <row r="3075">
          <cell r="A3075" t="str">
            <v>PML05A</v>
          </cell>
          <cell r="B3075" t="str">
            <v>BANTARBOLANG</v>
          </cell>
        </row>
        <row r="3076">
          <cell r="A3076" t="str">
            <v>BRB11B</v>
          </cell>
          <cell r="B3076" t="str">
            <v>SIRAMPOG01</v>
          </cell>
        </row>
        <row r="3077">
          <cell r="A3077" t="str">
            <v>SNG15</v>
          </cell>
          <cell r="B3077" t="str">
            <v>PONTANG_RAYA</v>
          </cell>
        </row>
        <row r="3078">
          <cell r="A3078" t="str">
            <v>PUR13A</v>
          </cell>
          <cell r="B3078" t="str">
            <v>KARANGREJA01</v>
          </cell>
        </row>
        <row r="3079">
          <cell r="A3079" t="str">
            <v>SWI09A</v>
          </cell>
          <cell r="B3079" t="str">
            <v>BANDARSARI</v>
          </cell>
        </row>
        <row r="3080">
          <cell r="A3080" t="str">
            <v>MTR01A</v>
          </cell>
          <cell r="B3080" t="str">
            <v>METRO_PUSAT_2</v>
          </cell>
        </row>
        <row r="3081">
          <cell r="A3081" t="str">
            <v>MUS09</v>
          </cell>
          <cell r="B3081" t="str">
            <v>NIPAH_PANJANG</v>
          </cell>
        </row>
        <row r="3082">
          <cell r="A3082" t="str">
            <v>PNK04A</v>
          </cell>
          <cell r="B3082" t="str">
            <v>SAWO</v>
          </cell>
        </row>
        <row r="3083">
          <cell r="A3083" t="str">
            <v>BKI14C</v>
          </cell>
          <cell r="B3083" t="str">
            <v>CIBITUNG_01</v>
          </cell>
        </row>
        <row r="3084">
          <cell r="A3084" t="str">
            <v>BKI14D</v>
          </cell>
          <cell r="B3084" t="str">
            <v>WANAJAYA_01</v>
          </cell>
        </row>
        <row r="3085">
          <cell r="A3085" t="str">
            <v>BKI14F</v>
          </cell>
          <cell r="B3085" t="str">
            <v>SUKAJAYA_01</v>
          </cell>
        </row>
        <row r="3086">
          <cell r="A3086" t="str">
            <v>BKI01F</v>
          </cell>
          <cell r="B3086" t="str">
            <v>KALIABANG_TENGAH_02</v>
          </cell>
        </row>
        <row r="3087">
          <cell r="A3087" t="str">
            <v>CKR03A</v>
          </cell>
          <cell r="B3087" t="str">
            <v>DP_SUKADAMI_01</v>
          </cell>
        </row>
        <row r="3088">
          <cell r="A3088" t="str">
            <v>CIL01A</v>
          </cell>
          <cell r="B3088" t="str">
            <v>PERUMNAS_RAYA</v>
          </cell>
        </row>
        <row r="3089">
          <cell r="A3089" t="str">
            <v>BKI01E</v>
          </cell>
          <cell r="B3089" t="str">
            <v>KALIABANG_TENGAH_01</v>
          </cell>
        </row>
        <row r="3090">
          <cell r="A3090" t="str">
            <v>BKI01D</v>
          </cell>
          <cell r="B3090" t="str">
            <v>TELUK_PUCUNG_01</v>
          </cell>
        </row>
        <row r="3091">
          <cell r="A3091" t="str">
            <v>BKI01C</v>
          </cell>
          <cell r="B3091" t="str">
            <v>HARAPAN_JAYA_01</v>
          </cell>
        </row>
        <row r="3092">
          <cell r="A3092" t="str">
            <v>BKI01B</v>
          </cell>
          <cell r="B3092" t="str">
            <v>PERWIRA_01</v>
          </cell>
        </row>
        <row r="3093">
          <cell r="A3093" t="str">
            <v>TGR70</v>
          </cell>
          <cell r="B3093" t="str">
            <v>CIBODAS_RAYA</v>
          </cell>
        </row>
        <row r="3094">
          <cell r="A3094" t="str">
            <v>SUB72A</v>
          </cell>
          <cell r="B3094" t="str">
            <v>DUKUH_PAKIS_2</v>
          </cell>
        </row>
        <row r="3095">
          <cell r="A3095" t="str">
            <v>PSW03A</v>
          </cell>
          <cell r="B3095" t="str">
            <v>CP_MIRA</v>
          </cell>
        </row>
        <row r="3096">
          <cell r="A3096" t="str">
            <v>SUB64A</v>
          </cell>
          <cell r="B3096" t="str">
            <v>BUBUTAN_4</v>
          </cell>
        </row>
        <row r="3097">
          <cell r="A3097" t="str">
            <v>PGK09</v>
          </cell>
          <cell r="B3097" t="str">
            <v>TAMAN_SARI_PKP</v>
          </cell>
        </row>
        <row r="3098">
          <cell r="A3098" t="str">
            <v>KYT05</v>
          </cell>
          <cell r="B3098" t="str">
            <v>SP_PADANG</v>
          </cell>
        </row>
        <row r="3099">
          <cell r="A3099" t="str">
            <v>DJJ05</v>
          </cell>
          <cell r="B3099" t="str">
            <v>KOYA</v>
          </cell>
        </row>
        <row r="3100">
          <cell r="A3100" t="str">
            <v>PTI15</v>
          </cell>
          <cell r="B3100" t="str">
            <v>DUKUHSETI</v>
          </cell>
        </row>
        <row r="3101">
          <cell r="A3101" t="str">
            <v>BRB13</v>
          </cell>
          <cell r="B3101" t="str">
            <v>BANTARKAWUNG</v>
          </cell>
        </row>
        <row r="3102">
          <cell r="A3102" t="str">
            <v>RMB10</v>
          </cell>
          <cell r="B3102" t="str">
            <v>SARANG</v>
          </cell>
        </row>
        <row r="3103">
          <cell r="A3103" t="str">
            <v>BKI77</v>
          </cell>
          <cell r="B3103" t="str">
            <v>TAMBELANG</v>
          </cell>
        </row>
        <row r="3104">
          <cell r="A3104" t="str">
            <v>INL03</v>
          </cell>
          <cell r="B3104" t="str">
            <v>TANJUNG_BATU_2</v>
          </cell>
        </row>
        <row r="3105">
          <cell r="A3105" t="str">
            <v>KYT02</v>
          </cell>
          <cell r="B3105" t="str">
            <v>TUGU_MULYO</v>
          </cell>
        </row>
        <row r="3106">
          <cell r="A3106" t="str">
            <v>PTI13</v>
          </cell>
          <cell r="B3106" t="str">
            <v>TLOGOWUNGU_PTI</v>
          </cell>
        </row>
        <row r="3107">
          <cell r="A3107" t="str">
            <v>TNJ05</v>
          </cell>
          <cell r="B3107" t="str">
            <v>GANET</v>
          </cell>
        </row>
        <row r="3108">
          <cell r="A3108" t="str">
            <v>BRB05</v>
          </cell>
          <cell r="B3108" t="str">
            <v>JATIBARANG_KIDUL</v>
          </cell>
        </row>
        <row r="3109">
          <cell r="A3109" t="str">
            <v>SOC21</v>
          </cell>
          <cell r="B3109" t="str">
            <v>SEKIP_KADIPIRO</v>
          </cell>
        </row>
        <row r="3110">
          <cell r="A3110" t="str">
            <v>NGP08</v>
          </cell>
          <cell r="B3110" t="str">
            <v>DC_LEMBANG</v>
          </cell>
        </row>
        <row r="3111">
          <cell r="A3111" t="str">
            <v>RMB08</v>
          </cell>
          <cell r="B3111" t="str">
            <v>BULU</v>
          </cell>
        </row>
        <row r="3112">
          <cell r="A3112" t="str">
            <v>BTH07</v>
          </cell>
          <cell r="B3112" t="str">
            <v>DAPUR_12</v>
          </cell>
        </row>
        <row r="3113">
          <cell r="A3113" t="str">
            <v>JPR10</v>
          </cell>
          <cell r="B3113" t="str">
            <v>KALINYAMATAN</v>
          </cell>
        </row>
        <row r="3114">
          <cell r="A3114" t="str">
            <v>RMB07</v>
          </cell>
          <cell r="B3114" t="str">
            <v>SEDAN</v>
          </cell>
        </row>
        <row r="3115">
          <cell r="A3115" t="str">
            <v>PTI10</v>
          </cell>
          <cell r="B3115" t="str">
            <v>KAYEN</v>
          </cell>
        </row>
        <row r="3116">
          <cell r="A3116" t="str">
            <v>SUB50A</v>
          </cell>
          <cell r="B3116" t="str">
            <v>SEMAMPIR_1</v>
          </cell>
        </row>
        <row r="3117">
          <cell r="A3117" t="str">
            <v>PML11</v>
          </cell>
          <cell r="B3117" t="str">
            <v>BODEH</v>
          </cell>
        </row>
        <row r="3118">
          <cell r="A3118" t="str">
            <v>SLT05</v>
          </cell>
          <cell r="B3118" t="str">
            <v>TINGKIR</v>
          </cell>
        </row>
        <row r="3119">
          <cell r="A3119" t="str">
            <v>UNG09</v>
          </cell>
          <cell r="B3119" t="str">
            <v>BANYUBIRU</v>
          </cell>
        </row>
        <row r="3120">
          <cell r="A3120" t="str">
            <v>BKI75</v>
          </cell>
          <cell r="B3120" t="str">
            <v>SETU_02</v>
          </cell>
        </row>
        <row r="3121">
          <cell r="A3121" t="str">
            <v>DJB15</v>
          </cell>
          <cell r="B3121" t="str">
            <v>DC_JAMBI_3</v>
          </cell>
        </row>
        <row r="3122">
          <cell r="A3122" t="str">
            <v>PUR06</v>
          </cell>
          <cell r="B3122" t="str">
            <v>BOJONGSARI</v>
          </cell>
        </row>
        <row r="3123">
          <cell r="A3123" t="str">
            <v>PDD04</v>
          </cell>
          <cell r="B3123" t="str">
            <v>GUBUG</v>
          </cell>
        </row>
        <row r="3124">
          <cell r="A3124" t="str">
            <v>SUB36A</v>
          </cell>
          <cell r="B3124" t="str">
            <v>RAYA_DEMAK</v>
          </cell>
        </row>
        <row r="3125">
          <cell r="A3125" t="str">
            <v>SUJ06</v>
          </cell>
          <cell r="B3125" t="str">
            <v>PUCANGAN</v>
          </cell>
        </row>
        <row r="3126">
          <cell r="A3126" t="str">
            <v>SOG34</v>
          </cell>
          <cell r="B3126" t="str">
            <v>DC_CIJAGRA</v>
          </cell>
        </row>
        <row r="3127">
          <cell r="A3127" t="str">
            <v>JBG04</v>
          </cell>
          <cell r="B3127" t="str">
            <v>JOMBANG_KOTA</v>
          </cell>
        </row>
        <row r="3128">
          <cell r="A3128" t="str">
            <v>BRB09</v>
          </cell>
          <cell r="B3128" t="str">
            <v>WANASARI_BREBES</v>
          </cell>
        </row>
        <row r="3129">
          <cell r="A3129" t="str">
            <v>RMB06</v>
          </cell>
          <cell r="B3129" t="str">
            <v>PAMOTAN</v>
          </cell>
        </row>
        <row r="3130">
          <cell r="A3130" t="str">
            <v>KNL10</v>
          </cell>
          <cell r="B3130" t="str">
            <v>TAMPINGAN</v>
          </cell>
        </row>
        <row r="3131">
          <cell r="A3131" t="str">
            <v>WGI08</v>
          </cell>
          <cell r="B3131" t="str">
            <v>PURWANTORO</v>
          </cell>
        </row>
        <row r="3132">
          <cell r="A3132" t="str">
            <v>MAT03</v>
          </cell>
          <cell r="B3132" t="str">
            <v>BELITANG_MULYA</v>
          </cell>
        </row>
        <row r="3133">
          <cell r="A3133" t="str">
            <v>UNG05</v>
          </cell>
          <cell r="B3133" t="str">
            <v>BERGAS</v>
          </cell>
        </row>
        <row r="3134">
          <cell r="A3134" t="str">
            <v>BOL05</v>
          </cell>
          <cell r="B3134" t="str">
            <v>KUNDURAN</v>
          </cell>
        </row>
        <row r="3135">
          <cell r="A3135" t="str">
            <v>TNJ06</v>
          </cell>
          <cell r="B3135" t="str">
            <v>SENGGARANG</v>
          </cell>
        </row>
        <row r="3136">
          <cell r="A3136" t="str">
            <v>SOC27</v>
          </cell>
          <cell r="B3136" t="str">
            <v>SAMPANGAN_SOLO</v>
          </cell>
        </row>
        <row r="3137">
          <cell r="A3137" t="str">
            <v>SWI05</v>
          </cell>
          <cell r="B3137" t="str">
            <v>SLAWI_KULON</v>
          </cell>
        </row>
        <row r="3138">
          <cell r="A3138" t="str">
            <v>SOC13</v>
          </cell>
          <cell r="B3138" t="str">
            <v>JAGALAN</v>
          </cell>
        </row>
        <row r="3139">
          <cell r="A3139" t="str">
            <v>BTH01</v>
          </cell>
          <cell r="B3139" t="str">
            <v>BATAM</v>
          </cell>
        </row>
        <row r="3140">
          <cell r="A3140" t="str">
            <v>PUR07</v>
          </cell>
          <cell r="B3140" t="str">
            <v>SUMAMPIR</v>
          </cell>
        </row>
        <row r="3141">
          <cell r="A3141" t="str">
            <v>SRI10</v>
          </cell>
          <cell r="B3141" t="str">
            <v>SAMARINDA_UTARA</v>
          </cell>
        </row>
        <row r="3142">
          <cell r="A3142" t="str">
            <v>BTL10</v>
          </cell>
          <cell r="B3142" t="str">
            <v>PERWITA</v>
          </cell>
        </row>
        <row r="3143">
          <cell r="A3143" t="str">
            <v>JBG05</v>
          </cell>
          <cell r="B3143" t="str">
            <v>DC_BRIGJEN_KATAMSO</v>
          </cell>
        </row>
        <row r="3144">
          <cell r="A3144" t="str">
            <v>SLT06</v>
          </cell>
          <cell r="B3144" t="str">
            <v>TENGARAN</v>
          </cell>
        </row>
        <row r="3145">
          <cell r="A3145" t="str">
            <v>KLT09</v>
          </cell>
          <cell r="B3145" t="str">
            <v>DC_KLATEN</v>
          </cell>
        </row>
        <row r="3146">
          <cell r="A3146" t="str">
            <v>KYT03</v>
          </cell>
          <cell r="B3146" t="str">
            <v>OGAN_KOMERING_ILIR</v>
          </cell>
        </row>
        <row r="3147">
          <cell r="A3147" t="str">
            <v>SOG23</v>
          </cell>
          <cell r="B3147" t="str">
            <v>DC_PANYAWANGAN</v>
          </cell>
        </row>
        <row r="3148">
          <cell r="A3148" t="str">
            <v>SUB29A</v>
          </cell>
          <cell r="B3148" t="str">
            <v>DC_SEMAMPIR</v>
          </cell>
        </row>
        <row r="3149">
          <cell r="A3149" t="str">
            <v>SUB87</v>
          </cell>
          <cell r="B3149" t="str">
            <v>KALISOSOK</v>
          </cell>
        </row>
        <row r="3150">
          <cell r="A3150" t="str">
            <v>SMI19</v>
          </cell>
          <cell r="B3150" t="str">
            <v>DC_CISAAT</v>
          </cell>
        </row>
        <row r="3151">
          <cell r="A3151" t="str">
            <v>SUB39A</v>
          </cell>
          <cell r="B3151" t="str">
            <v>MULYOREJO_1</v>
          </cell>
        </row>
        <row r="3152">
          <cell r="A3152" t="str">
            <v>UNG02</v>
          </cell>
          <cell r="B3152" t="str">
            <v>BAWEN</v>
          </cell>
        </row>
        <row r="3153">
          <cell r="A3153" t="str">
            <v>SWI04</v>
          </cell>
          <cell r="B3153" t="str">
            <v>BUMIJAWA</v>
          </cell>
        </row>
        <row r="3154">
          <cell r="A3154" t="str">
            <v>SUB59</v>
          </cell>
          <cell r="B3154" t="str">
            <v>ABDUL_KARIM</v>
          </cell>
        </row>
        <row r="3155">
          <cell r="A3155" t="str">
            <v>BTH05</v>
          </cell>
          <cell r="B3155" t="str">
            <v>TIBAN_CENTRE</v>
          </cell>
        </row>
        <row r="3156">
          <cell r="A3156" t="str">
            <v>DJJ02</v>
          </cell>
          <cell r="B3156" t="str">
            <v>ABEPURA</v>
          </cell>
        </row>
        <row r="3157">
          <cell r="A3157" t="str">
            <v>PTI03</v>
          </cell>
          <cell r="B3157" t="str">
            <v>TAMBAKROMO</v>
          </cell>
        </row>
        <row r="3158">
          <cell r="A3158" t="str">
            <v>BPN03</v>
          </cell>
          <cell r="B3158" t="str">
            <v>TERITIP</v>
          </cell>
        </row>
        <row r="3159">
          <cell r="A3159" t="str">
            <v>SLT03</v>
          </cell>
          <cell r="B3159" t="str">
            <v>BRINGIN</v>
          </cell>
        </row>
        <row r="3160">
          <cell r="A3160" t="str">
            <v>BKI29</v>
          </cell>
          <cell r="B3160" t="str">
            <v>TARUMAJAYA</v>
          </cell>
        </row>
        <row r="3161">
          <cell r="A3161" t="str">
            <v>BIK01</v>
          </cell>
          <cell r="B3161" t="str">
            <v>BIAK</v>
          </cell>
        </row>
        <row r="3162">
          <cell r="A3162" t="str">
            <v>BKI28</v>
          </cell>
          <cell r="B3162" t="str">
            <v>BAHAGIA</v>
          </cell>
        </row>
        <row r="3163">
          <cell r="A3163" t="str">
            <v>BDJ09</v>
          </cell>
          <cell r="B3163" t="str">
            <v>SOETOYO_S</v>
          </cell>
        </row>
        <row r="3164">
          <cell r="A3164" t="str">
            <v>BKI47</v>
          </cell>
          <cell r="B3164" t="str">
            <v>KEBALEN</v>
          </cell>
        </row>
        <row r="3165">
          <cell r="A3165" t="str">
            <v>MUG05</v>
          </cell>
          <cell r="B3165" t="str">
            <v>MERTOYUDAN</v>
          </cell>
        </row>
        <row r="3166">
          <cell r="A3166" t="str">
            <v>JBG01</v>
          </cell>
          <cell r="B3166" t="str">
            <v>JOMBANG</v>
          </cell>
        </row>
        <row r="3167">
          <cell r="A3167" t="str">
            <v>PKU05</v>
          </cell>
          <cell r="B3167" t="str">
            <v>MARPOYAN_DAMAI</v>
          </cell>
        </row>
        <row r="3168">
          <cell r="A3168" t="str">
            <v>SUB13</v>
          </cell>
          <cell r="B3168" t="str">
            <v>TIDAR</v>
          </cell>
        </row>
        <row r="3169">
          <cell r="A3169" t="str">
            <v>PTI06</v>
          </cell>
          <cell r="B3169" t="str">
            <v>TAYU</v>
          </cell>
        </row>
        <row r="3170">
          <cell r="A3170" t="str">
            <v>SRI09</v>
          </cell>
          <cell r="B3170" t="str">
            <v>SLAMET_RIYADI</v>
          </cell>
        </row>
        <row r="3171">
          <cell r="A3171" t="str">
            <v>SLT02</v>
          </cell>
          <cell r="B3171" t="str">
            <v>SURUH</v>
          </cell>
        </row>
        <row r="3172">
          <cell r="A3172" t="str">
            <v>MEK01</v>
          </cell>
          <cell r="B3172" t="str">
            <v>MUNTOK</v>
          </cell>
        </row>
        <row r="3173">
          <cell r="A3173" t="str">
            <v>KAA02</v>
          </cell>
          <cell r="B3173" t="str">
            <v>COLOMADU</v>
          </cell>
        </row>
        <row r="3174">
          <cell r="A3174" t="str">
            <v>KMB01</v>
          </cell>
          <cell r="B3174" t="str">
            <v>MOBAGU</v>
          </cell>
        </row>
        <row r="3175">
          <cell r="A3175" t="str">
            <v>BTH03</v>
          </cell>
          <cell r="B3175" t="str">
            <v>BATU_AJI</v>
          </cell>
        </row>
        <row r="3176">
          <cell r="A3176" t="str">
            <v>TSK02</v>
          </cell>
          <cell r="B3176" t="str">
            <v>SINGAPARNA</v>
          </cell>
        </row>
        <row r="3177">
          <cell r="A3177" t="str">
            <v>SUB23</v>
          </cell>
          <cell r="B3177" t="str">
            <v>SEMAMPIR</v>
          </cell>
        </row>
        <row r="3178">
          <cell r="A3178" t="str">
            <v>SOC04</v>
          </cell>
          <cell r="B3178" t="str">
            <v>KARTASURA</v>
          </cell>
        </row>
        <row r="3179">
          <cell r="A3179" t="str">
            <v>KNL02</v>
          </cell>
          <cell r="B3179" t="str">
            <v>WELERI</v>
          </cell>
        </row>
        <row r="3180">
          <cell r="A3180" t="str">
            <v>RMB03</v>
          </cell>
          <cell r="B3180" t="str">
            <v>KRAGAN</v>
          </cell>
        </row>
        <row r="3181">
          <cell r="A3181" t="str">
            <v>PUR02</v>
          </cell>
          <cell r="B3181" t="str">
            <v>BOBOTSARI</v>
          </cell>
        </row>
        <row r="3182">
          <cell r="A3182" t="str">
            <v>RMB02</v>
          </cell>
          <cell r="B3182" t="str">
            <v>LASEM</v>
          </cell>
        </row>
        <row r="3183">
          <cell r="A3183" t="str">
            <v>KNL04</v>
          </cell>
          <cell r="B3183" t="str">
            <v>SUKOREJO</v>
          </cell>
        </row>
        <row r="3184">
          <cell r="A3184" t="str">
            <v>TWR03</v>
          </cell>
          <cell r="B3184" t="str">
            <v>HANDIL</v>
          </cell>
        </row>
        <row r="3185">
          <cell r="A3185" t="str">
            <v>BKI48</v>
          </cell>
          <cell r="B3185" t="str">
            <v>BABELAN_KOTA</v>
          </cell>
        </row>
        <row r="3186">
          <cell r="A3186" t="str">
            <v>PTI02</v>
          </cell>
          <cell r="B3186" t="str">
            <v>JUWANA</v>
          </cell>
        </row>
        <row r="3187">
          <cell r="A3187" t="str">
            <v>SKY06A</v>
          </cell>
          <cell r="B3187" t="str">
            <v>SKY06A</v>
          </cell>
        </row>
        <row r="3188">
          <cell r="A3188" t="str">
            <v>SNT08</v>
          </cell>
          <cell r="B3188" t="str">
            <v>SNT08</v>
          </cell>
        </row>
        <row r="3189">
          <cell r="A3189" t="str">
            <v>JKT21T</v>
          </cell>
          <cell r="B3189" t="str">
            <v>DC_PONDOK_PINANG</v>
          </cell>
        </row>
        <row r="3190">
          <cell r="A3190" t="str">
            <v>SLN08</v>
          </cell>
          <cell r="B3190" t="str">
            <v>SLN08</v>
          </cell>
        </row>
        <row r="3191">
          <cell r="A3191" t="str">
            <v>SLN12</v>
          </cell>
          <cell r="B3191" t="str">
            <v>SLN12</v>
          </cell>
        </row>
        <row r="3192">
          <cell r="A3192" t="str">
            <v>KBM02A</v>
          </cell>
          <cell r="B3192" t="str">
            <v>KBM02A</v>
          </cell>
        </row>
        <row r="3193">
          <cell r="A3193" t="str">
            <v>SLM17A</v>
          </cell>
          <cell r="B3193" t="str">
            <v>SLM17A</v>
          </cell>
        </row>
        <row r="3194">
          <cell r="A3194" t="str">
            <v>SUP04</v>
          </cell>
          <cell r="B3194" t="str">
            <v>SUP04</v>
          </cell>
        </row>
        <row r="3195">
          <cell r="A3195" t="str">
            <v>BYL12</v>
          </cell>
          <cell r="B3195" t="str">
            <v>BYL12</v>
          </cell>
        </row>
        <row r="3196">
          <cell r="A3196" t="str">
            <v>BAO07A</v>
          </cell>
          <cell r="B3196" t="str">
            <v>BAO07A</v>
          </cell>
        </row>
        <row r="3197">
          <cell r="A3197" t="str">
            <v>MRB04A</v>
          </cell>
          <cell r="B3197" t="str">
            <v>MRB04A</v>
          </cell>
        </row>
        <row r="3198">
          <cell r="A3198" t="str">
            <v>BAO02A</v>
          </cell>
          <cell r="B3198" t="str">
            <v>BAO02A</v>
          </cell>
        </row>
        <row r="3199">
          <cell r="A3199" t="str">
            <v>MBN05A</v>
          </cell>
          <cell r="B3199" t="str">
            <v>MBN05A</v>
          </cell>
        </row>
        <row r="3200">
          <cell r="A3200" t="str">
            <v>SLN13</v>
          </cell>
          <cell r="B3200" t="str">
            <v>SLN13</v>
          </cell>
        </row>
        <row r="3201">
          <cell r="A3201" t="str">
            <v>SNT06A</v>
          </cell>
          <cell r="B3201" t="str">
            <v>SNT06A</v>
          </cell>
        </row>
        <row r="3202">
          <cell r="A3202" t="str">
            <v>MUS07</v>
          </cell>
          <cell r="B3202" t="str">
            <v>MUS07</v>
          </cell>
        </row>
        <row r="3203">
          <cell r="A3203" t="str">
            <v>KTL12</v>
          </cell>
          <cell r="B3203" t="str">
            <v>KTL12</v>
          </cell>
        </row>
        <row r="3204">
          <cell r="A3204" t="str">
            <v>SMI27B</v>
          </cell>
          <cell r="B3204" t="str">
            <v>SMI27B</v>
          </cell>
        </row>
        <row r="3205">
          <cell r="A3205" t="str">
            <v>KUB01A</v>
          </cell>
          <cell r="B3205" t="str">
            <v>RASAU_JAYA_01</v>
          </cell>
        </row>
        <row r="3206">
          <cell r="A3206" t="str">
            <v>PKY03A</v>
          </cell>
          <cell r="B3206" t="str">
            <v>KALAMPANGAN</v>
          </cell>
        </row>
        <row r="3207">
          <cell r="A3207" t="str">
            <v>BPN01A</v>
          </cell>
          <cell r="B3207" t="str">
            <v>RUKO_BANDAR</v>
          </cell>
        </row>
        <row r="3208">
          <cell r="A3208" t="str">
            <v>DJB01B</v>
          </cell>
          <cell r="B3208" t="str">
            <v>SUNGAI_ASAM</v>
          </cell>
        </row>
        <row r="3209">
          <cell r="A3209" t="str">
            <v>BJN13A</v>
          </cell>
          <cell r="B3209" t="str">
            <v>MANDIRAJA01</v>
          </cell>
        </row>
        <row r="3210">
          <cell r="A3210" t="str">
            <v>BJN06B</v>
          </cell>
          <cell r="B3210" t="str">
            <v>PUNGGELAN01</v>
          </cell>
        </row>
        <row r="3211">
          <cell r="A3211" t="str">
            <v>TSK06C</v>
          </cell>
          <cell r="B3211" t="str">
            <v>CIPEDES_4</v>
          </cell>
        </row>
        <row r="3212">
          <cell r="A3212" t="str">
            <v>SKW01A</v>
          </cell>
          <cell r="B3212" t="str">
            <v>SINGKAWANG_RAYA</v>
          </cell>
        </row>
        <row r="3213">
          <cell r="A3213" t="str">
            <v>TUT06A</v>
          </cell>
          <cell r="B3213" t="str">
            <v>MOOAT_01</v>
          </cell>
        </row>
        <row r="3214">
          <cell r="A3214" t="str">
            <v>TCKAA071</v>
          </cell>
          <cell r="B3214" t="str">
            <v>TCKAA071</v>
          </cell>
        </row>
        <row r="3215">
          <cell r="A3215" t="str">
            <v>PNK02A</v>
          </cell>
          <cell r="B3215" t="str">
            <v>DP_PARIS2</v>
          </cell>
        </row>
        <row r="3216">
          <cell r="A3216" t="str">
            <v>PNK03A</v>
          </cell>
          <cell r="B3216" t="str">
            <v>GUSTI_SITUT_MAHMUD</v>
          </cell>
        </row>
        <row r="3217">
          <cell r="A3217" t="str">
            <v>TTT07</v>
          </cell>
          <cell r="B3217" t="str">
            <v>MARAU</v>
          </cell>
        </row>
        <row r="3218">
          <cell r="A3218" t="str">
            <v>NGG07A</v>
          </cell>
          <cell r="B3218" t="str">
            <v>KARANGAN_KOTA</v>
          </cell>
        </row>
        <row r="3219">
          <cell r="A3219" t="str">
            <v>SAG11</v>
          </cell>
          <cell r="B3219" t="str">
            <v>TAYAN_KOTA</v>
          </cell>
        </row>
        <row r="3220">
          <cell r="A3220" t="str">
            <v>SED21</v>
          </cell>
          <cell r="B3220" t="str">
            <v>TERING</v>
          </cell>
        </row>
        <row r="3221">
          <cell r="A3221" t="str">
            <v>KBW16</v>
          </cell>
          <cell r="B3221" t="str">
            <v>JELAPAT</v>
          </cell>
        </row>
        <row r="3222">
          <cell r="A3222" t="str">
            <v>KJN09</v>
          </cell>
          <cell r="B3222" t="str">
            <v>KESESI01</v>
          </cell>
        </row>
        <row r="3223">
          <cell r="A3223" t="str">
            <v>KJN01</v>
          </cell>
          <cell r="B3223" t="str">
            <v>TIRTO01</v>
          </cell>
        </row>
        <row r="3224">
          <cell r="A3224" t="str">
            <v>SPG09</v>
          </cell>
          <cell r="B3224" t="str">
            <v>ROBATAL_1</v>
          </cell>
        </row>
        <row r="3225">
          <cell r="A3225" t="str">
            <v>SMQ11</v>
          </cell>
          <cell r="B3225" t="str">
            <v>MENTAYA_HULU</v>
          </cell>
        </row>
        <row r="3226">
          <cell r="A3226" t="str">
            <v>PKU19</v>
          </cell>
          <cell r="B3226" t="str">
            <v>CP_JALAN_PEMUDA</v>
          </cell>
        </row>
        <row r="3227">
          <cell r="A3227" t="str">
            <v>PKU15</v>
          </cell>
          <cell r="B3227" t="str">
            <v>CP_BUKIT_BARISAN</v>
          </cell>
        </row>
        <row r="3228">
          <cell r="A3228" t="str">
            <v>PKU20</v>
          </cell>
          <cell r="B3228" t="str">
            <v>CP_DELIMA</v>
          </cell>
        </row>
        <row r="3229">
          <cell r="A3229" t="str">
            <v>PKU17</v>
          </cell>
          <cell r="B3229" t="str">
            <v>CP_DHARMA_BAKTI</v>
          </cell>
        </row>
        <row r="3230">
          <cell r="A3230" t="str">
            <v>SDA48</v>
          </cell>
          <cell r="B3230" t="str">
            <v>TANGGULANGIN_1</v>
          </cell>
        </row>
        <row r="3231">
          <cell r="A3231" t="str">
            <v>MTA07</v>
          </cell>
          <cell r="B3231" t="str">
            <v>CP_INDRASARI</v>
          </cell>
        </row>
        <row r="3232">
          <cell r="A3232" t="str">
            <v>PKU10</v>
          </cell>
          <cell r="B3232" t="str">
            <v>CP_LILI</v>
          </cell>
        </row>
        <row r="3233">
          <cell r="A3233" t="str">
            <v>WNB09</v>
          </cell>
          <cell r="B3233" t="str">
            <v>KALIWIRO</v>
          </cell>
        </row>
        <row r="3234">
          <cell r="A3234" t="str">
            <v>KBW08</v>
          </cell>
          <cell r="B3234" t="str">
            <v>CP_SUNGAI_DURIAN</v>
          </cell>
        </row>
        <row r="3235">
          <cell r="A3235" t="str">
            <v>KUB12</v>
          </cell>
          <cell r="B3235" t="str">
            <v>CP_DESA_KAPUR</v>
          </cell>
        </row>
        <row r="3236">
          <cell r="A3236" t="str">
            <v>TWR10</v>
          </cell>
          <cell r="B3236" t="str">
            <v>CP_SEBULU</v>
          </cell>
        </row>
        <row r="3237">
          <cell r="A3237" t="str">
            <v>TWR14</v>
          </cell>
          <cell r="B3237" t="str">
            <v>CP_KENOHAN</v>
          </cell>
        </row>
        <row r="3238">
          <cell r="A3238" t="str">
            <v>TWR13</v>
          </cell>
          <cell r="B3238" t="str">
            <v>CP_MUARA_MUNTAI</v>
          </cell>
        </row>
        <row r="3239">
          <cell r="A3239" t="str">
            <v>KBW05</v>
          </cell>
          <cell r="B3239" t="str">
            <v>CP_CANTUNG</v>
          </cell>
        </row>
        <row r="3240">
          <cell r="A3240" t="str">
            <v>BLN13</v>
          </cell>
          <cell r="B3240" t="str">
            <v>CP_SEBAMBAN</v>
          </cell>
        </row>
        <row r="3241">
          <cell r="A3241" t="str">
            <v>PNK26</v>
          </cell>
          <cell r="B3241" t="str">
            <v>CP_TANJUNG_RAYA_2</v>
          </cell>
        </row>
        <row r="3242">
          <cell r="A3242" t="str">
            <v>PNK25</v>
          </cell>
          <cell r="B3242" t="str">
            <v>CP_ADI_SUCIPTO</v>
          </cell>
        </row>
        <row r="3243">
          <cell r="A3243" t="str">
            <v>CIB47</v>
          </cell>
          <cell r="B3243" t="str">
            <v>PASIR_ANGIN</v>
          </cell>
        </row>
        <row r="3244">
          <cell r="A3244" t="str">
            <v>SRI22</v>
          </cell>
          <cell r="B3244" t="str">
            <v>RAPAK_DALAM</v>
          </cell>
        </row>
        <row r="3245">
          <cell r="A3245" t="str">
            <v>DPK26</v>
          </cell>
          <cell r="B3245" t="str">
            <v>CP_ARIF_RAHMAN_HAKIM</v>
          </cell>
        </row>
        <row r="3246">
          <cell r="A3246" t="str">
            <v>MEK05</v>
          </cell>
          <cell r="B3246" t="str">
            <v>SIMPANG_TERITIP</v>
          </cell>
        </row>
        <row r="3247">
          <cell r="A3247" t="str">
            <v>PDG19</v>
          </cell>
          <cell r="B3247" t="str">
            <v>SITEBA</v>
          </cell>
        </row>
        <row r="3248">
          <cell r="A3248" t="str">
            <v>TWR08</v>
          </cell>
          <cell r="B3248" t="str">
            <v>KARYA_MERDEKA</v>
          </cell>
        </row>
        <row r="3249">
          <cell r="A3249" t="str">
            <v>DJB20</v>
          </cell>
          <cell r="B3249" t="str">
            <v>CP_SUNGAI_SAWANG</v>
          </cell>
        </row>
        <row r="3250">
          <cell r="A3250" t="str">
            <v>BGR39</v>
          </cell>
          <cell r="B3250" t="str">
            <v>TEGAL_GUNDIL</v>
          </cell>
        </row>
        <row r="3251">
          <cell r="A3251" t="str">
            <v>DJB19</v>
          </cell>
          <cell r="B3251" t="str">
            <v>CP_PERUMNAS</v>
          </cell>
        </row>
        <row r="3252">
          <cell r="A3252" t="str">
            <v>BJN09</v>
          </cell>
          <cell r="B3252" t="str">
            <v>SIGALUH</v>
          </cell>
        </row>
        <row r="3253">
          <cell r="A3253" t="str">
            <v>PML13</v>
          </cell>
          <cell r="B3253" t="str">
            <v>WATUKUMPUL</v>
          </cell>
        </row>
        <row r="3254">
          <cell r="A3254" t="str">
            <v>PTI17</v>
          </cell>
          <cell r="B3254" t="str">
            <v>SUKOLILO</v>
          </cell>
        </row>
        <row r="3255">
          <cell r="A3255" t="str">
            <v>BJB06</v>
          </cell>
          <cell r="B3255" t="str">
            <v>TRIKORA</v>
          </cell>
        </row>
        <row r="3256">
          <cell r="A3256" t="str">
            <v>BOL09</v>
          </cell>
          <cell r="B3256" t="str">
            <v>SAMBONG</v>
          </cell>
        </row>
        <row r="3257">
          <cell r="A3257" t="str">
            <v>WNB08</v>
          </cell>
          <cell r="B3257" t="str">
            <v>KEJAJAR</v>
          </cell>
        </row>
        <row r="3258">
          <cell r="A3258" t="str">
            <v>BOL08</v>
          </cell>
          <cell r="B3258" t="str">
            <v>JATI_BLORA</v>
          </cell>
        </row>
        <row r="3259">
          <cell r="A3259" t="str">
            <v>BOL07</v>
          </cell>
          <cell r="B3259" t="str">
            <v>TUNJUNGAN</v>
          </cell>
        </row>
        <row r="3260">
          <cell r="A3260" t="str">
            <v>BRB12</v>
          </cell>
          <cell r="B3260" t="str">
            <v>SALEM</v>
          </cell>
        </row>
        <row r="3261">
          <cell r="A3261" t="str">
            <v>TEST8804</v>
          </cell>
          <cell r="B3261" t="str">
            <v>Test测试网点20</v>
          </cell>
        </row>
        <row r="3262">
          <cell r="A3262" t="str">
            <v>BJN07</v>
          </cell>
          <cell r="B3262" t="str">
            <v>WANADADI</v>
          </cell>
        </row>
        <row r="3263">
          <cell r="A3263" t="str">
            <v>SLM14</v>
          </cell>
          <cell r="B3263" t="str">
            <v>CEBONGAN</v>
          </cell>
        </row>
        <row r="3264">
          <cell r="A3264" t="str">
            <v>BRB11</v>
          </cell>
          <cell r="B3264" t="str">
            <v>TONJONG</v>
          </cell>
        </row>
        <row r="3265">
          <cell r="A3265" t="str">
            <v>KMB02</v>
          </cell>
          <cell r="B3265" t="str">
            <v>KOTAMOBAGU_TIMUR</v>
          </cell>
        </row>
        <row r="3266">
          <cell r="A3266" t="str">
            <v>SOC17</v>
          </cell>
          <cell r="B3266" t="str">
            <v>DANUKUSUMAN</v>
          </cell>
        </row>
        <row r="3267">
          <cell r="A3267" t="str">
            <v>KNL11</v>
          </cell>
          <cell r="B3267" t="str">
            <v>PAGERUYUNG</v>
          </cell>
        </row>
        <row r="3268">
          <cell r="A3268" t="str">
            <v>RMB04</v>
          </cell>
          <cell r="B3268" t="str">
            <v>SULANG</v>
          </cell>
        </row>
        <row r="3269">
          <cell r="A3269" t="str">
            <v>BEU04</v>
          </cell>
          <cell r="B3269" t="str">
            <v>TALISAYAN</v>
          </cell>
        </row>
        <row r="3270">
          <cell r="A3270" t="str">
            <v>BRB10</v>
          </cell>
          <cell r="B3270" t="str">
            <v>BANJARHARJO</v>
          </cell>
        </row>
        <row r="3271">
          <cell r="A3271" t="str">
            <v>BOL06</v>
          </cell>
          <cell r="B3271" t="str">
            <v>KEDUNGTUBAN</v>
          </cell>
        </row>
        <row r="3272">
          <cell r="A3272" t="str">
            <v>BDJ17</v>
          </cell>
          <cell r="B3272" t="str">
            <v>PANGERAN_ANTASARI</v>
          </cell>
        </row>
        <row r="3273">
          <cell r="A3273" t="str">
            <v>SRG27</v>
          </cell>
          <cell r="B3273" t="str">
            <v>PLALANGAN</v>
          </cell>
        </row>
        <row r="3274">
          <cell r="A3274" t="str">
            <v>SRG11</v>
          </cell>
          <cell r="B3274" t="str">
            <v>HASANUDIN</v>
          </cell>
        </row>
        <row r="3275">
          <cell r="A3275" t="str">
            <v>LHT03</v>
          </cell>
          <cell r="B3275" t="str">
            <v>KIKIM</v>
          </cell>
        </row>
        <row r="3276">
          <cell r="A3276" t="str">
            <v>SRG30</v>
          </cell>
          <cell r="B3276" t="str">
            <v>BRINGIN_SEMARANG</v>
          </cell>
        </row>
        <row r="3277">
          <cell r="A3277" t="str">
            <v>BTH16</v>
          </cell>
          <cell r="B3277" t="str">
            <v>BARELANG</v>
          </cell>
        </row>
        <row r="3278">
          <cell r="A3278" t="str">
            <v>SUB19A</v>
          </cell>
          <cell r="B3278" t="str">
            <v>DC_TANJUNG_PERAK</v>
          </cell>
        </row>
        <row r="3279">
          <cell r="A3279" t="str">
            <v>PTI14</v>
          </cell>
          <cell r="B3279" t="str">
            <v>WINONG</v>
          </cell>
        </row>
        <row r="3280">
          <cell r="A3280" t="str">
            <v>KNL09</v>
          </cell>
          <cell r="B3280" t="str">
            <v>BRANGSONG</v>
          </cell>
        </row>
        <row r="3281">
          <cell r="A3281" t="str">
            <v>BTH15</v>
          </cell>
          <cell r="B3281" t="str">
            <v>SUNGAI_PANAS</v>
          </cell>
        </row>
        <row r="3282">
          <cell r="A3282" t="str">
            <v>TWR04</v>
          </cell>
          <cell r="B3282" t="str">
            <v>TENGGARONG_SEBERANG</v>
          </cell>
        </row>
        <row r="3283">
          <cell r="A3283" t="str">
            <v>SIN09</v>
          </cell>
          <cell r="B3283" t="str">
            <v>DC_KAMASAN</v>
          </cell>
        </row>
        <row r="3284">
          <cell r="A3284" t="str">
            <v>SRG56</v>
          </cell>
          <cell r="B3284" t="str">
            <v>SILAYUR</v>
          </cell>
        </row>
        <row r="3285">
          <cell r="A3285" t="str">
            <v>SMI26</v>
          </cell>
          <cell r="B3285" t="str">
            <v>DC_PONDOKASO_LANDEUH</v>
          </cell>
        </row>
        <row r="3286">
          <cell r="A3286" t="str">
            <v>BJN03</v>
          </cell>
          <cell r="B3286" t="str">
            <v>KARANG_KOBAR</v>
          </cell>
        </row>
        <row r="3287">
          <cell r="A3287" t="str">
            <v>SRG59</v>
          </cell>
          <cell r="B3287" t="str">
            <v>S_PARMAN</v>
          </cell>
        </row>
        <row r="3288">
          <cell r="A3288" t="str">
            <v>SUB04</v>
          </cell>
          <cell r="B3288" t="str">
            <v>SURABAYA_UTARA</v>
          </cell>
        </row>
        <row r="3289">
          <cell r="A3289" t="str">
            <v>TSK01</v>
          </cell>
          <cell r="B3289" t="str">
            <v>TASIKMALAYA</v>
          </cell>
        </row>
        <row r="3290">
          <cell r="A3290" t="str">
            <v>BRB02</v>
          </cell>
          <cell r="B3290" t="str">
            <v>BUMIAYU</v>
          </cell>
        </row>
        <row r="3291">
          <cell r="A3291" t="str">
            <v>KAA05</v>
          </cell>
          <cell r="B3291" t="str">
            <v>KARANG_PANDAN</v>
          </cell>
        </row>
        <row r="3292">
          <cell r="A3292" t="str">
            <v>DPS999</v>
          </cell>
          <cell r="B3292" t="str">
            <v>DPS_GATEWAY</v>
          </cell>
        </row>
        <row r="3293">
          <cell r="A3293" t="str">
            <v>INV888</v>
          </cell>
          <cell r="B3293" t="str">
            <v>INVENTORY</v>
          </cell>
        </row>
        <row r="3294">
          <cell r="A3294" t="str">
            <v>SAI02</v>
          </cell>
          <cell r="B3294" t="str">
            <v>BELINYU</v>
          </cell>
        </row>
        <row r="3295">
          <cell r="A3295" t="str">
            <v>DJB01</v>
          </cell>
          <cell r="B3295" t="str">
            <v>JAMBI</v>
          </cell>
        </row>
        <row r="3296">
          <cell r="A3296" t="str">
            <v>BJB05</v>
          </cell>
          <cell r="B3296" t="str">
            <v>AMACO</v>
          </cell>
        </row>
        <row r="3297">
          <cell r="A3297" t="str">
            <v>SRI06</v>
          </cell>
          <cell r="B3297" t="str">
            <v>SAMARINDA_ILIR</v>
          </cell>
        </row>
        <row r="3298">
          <cell r="A3298" t="str">
            <v>SRG12</v>
          </cell>
          <cell r="B3298" t="str">
            <v>SEMARANG_TENGAH</v>
          </cell>
        </row>
        <row r="3299">
          <cell r="A3299" t="str">
            <v>BKI27</v>
          </cell>
          <cell r="B3299" t="str">
            <v>KARANG_SATRIA</v>
          </cell>
        </row>
        <row r="3300">
          <cell r="A3300" t="str">
            <v>AMB01</v>
          </cell>
          <cell r="B3300" t="str">
            <v>AMBARAWA</v>
          </cell>
        </row>
        <row r="3301">
          <cell r="A3301" t="str">
            <v>SRG08</v>
          </cell>
          <cell r="B3301" t="str">
            <v>MIJEN</v>
          </cell>
        </row>
        <row r="3302">
          <cell r="A3302" t="str">
            <v>BJN02</v>
          </cell>
          <cell r="B3302" t="str">
            <v>KLAMPOK</v>
          </cell>
        </row>
        <row r="3303">
          <cell r="A3303" t="str">
            <v>SRG17</v>
          </cell>
          <cell r="B3303" t="str">
            <v>SIMONGAN</v>
          </cell>
        </row>
        <row r="3304">
          <cell r="A3304" t="str">
            <v>BRB03</v>
          </cell>
          <cell r="B3304" t="str">
            <v>KETANGGUNGAN</v>
          </cell>
        </row>
        <row r="3305">
          <cell r="A3305" t="str">
            <v>CIB07</v>
          </cell>
          <cell r="B3305" t="str">
            <v>IPB_DRAMAGA</v>
          </cell>
        </row>
        <row r="3306">
          <cell r="A3306" t="str">
            <v>DJB07</v>
          </cell>
          <cell r="B3306" t="str">
            <v>MAYANG_MAGURAI</v>
          </cell>
        </row>
        <row r="3307">
          <cell r="A3307" t="str">
            <v>PKB01</v>
          </cell>
          <cell r="B3307" t="str">
            <v>PANGKALAN_BALAI</v>
          </cell>
        </row>
        <row r="3308">
          <cell r="A3308" t="str">
            <v>DJB04</v>
          </cell>
          <cell r="B3308" t="str">
            <v>JELUTUNG</v>
          </cell>
        </row>
        <row r="3309">
          <cell r="A3309" t="str">
            <v>SRG05</v>
          </cell>
          <cell r="B3309" t="str">
            <v>GUNUNG_PATI</v>
          </cell>
        </row>
        <row r="3310">
          <cell r="A3310" t="str">
            <v>CIL04A</v>
          </cell>
          <cell r="B3310" t="str">
            <v>CIWANDAN</v>
          </cell>
        </row>
        <row r="3311">
          <cell r="A3311" t="str">
            <v>TCPAP051</v>
          </cell>
          <cell r="B3311" t="str">
            <v>TCPAP051</v>
          </cell>
        </row>
        <row r="3312">
          <cell r="A3312" t="str">
            <v>SUB07C</v>
          </cell>
          <cell r="B3312" t="str">
            <v>PABEAN_CANTIAN_4</v>
          </cell>
        </row>
        <row r="3313">
          <cell r="A3313" t="str">
            <v>SUB07D</v>
          </cell>
          <cell r="B3313" t="str">
            <v>PABEAN_CANTIAN_5</v>
          </cell>
        </row>
        <row r="3314">
          <cell r="A3314" t="str">
            <v>SOG13C</v>
          </cell>
          <cell r="B3314" t="str">
            <v>SOG13C</v>
          </cell>
        </row>
        <row r="3315">
          <cell r="A3315" t="str">
            <v>SKY11</v>
          </cell>
          <cell r="B3315" t="str">
            <v>SKY11</v>
          </cell>
        </row>
        <row r="3316">
          <cell r="A3316" t="str">
            <v>NGK01A</v>
          </cell>
          <cell r="B3316" t="str">
            <v>NGANJUK_3</v>
          </cell>
        </row>
        <row r="3317">
          <cell r="A3317" t="str">
            <v>SUB10D</v>
          </cell>
          <cell r="B3317" t="str">
            <v>PAKAL_2</v>
          </cell>
        </row>
        <row r="3318">
          <cell r="A3318" t="str">
            <v>TGK02A</v>
          </cell>
          <cell r="B3318" t="str">
            <v>KARANGAN_1</v>
          </cell>
        </row>
        <row r="3319">
          <cell r="A3319" t="str">
            <v>SDA05B</v>
          </cell>
          <cell r="B3319" t="str">
            <v>BALONGBENDO_1</v>
          </cell>
        </row>
        <row r="3320">
          <cell r="A3320" t="str">
            <v>PNK06B</v>
          </cell>
          <cell r="B3320" t="str">
            <v>BANJAR_SERASAN</v>
          </cell>
        </row>
        <row r="3321">
          <cell r="A3321" t="str">
            <v>PCI06</v>
          </cell>
          <cell r="B3321" t="str">
            <v>ARJOSARI_2</v>
          </cell>
        </row>
        <row r="3322">
          <cell r="A3322" t="str">
            <v>SWI05A</v>
          </cell>
          <cell r="B3322" t="str">
            <v>LEBAKSIU</v>
          </cell>
        </row>
        <row r="3323">
          <cell r="A3323" t="str">
            <v>SWI07B</v>
          </cell>
          <cell r="B3323" t="str">
            <v>PAGERBARANG01</v>
          </cell>
        </row>
        <row r="3324">
          <cell r="A3324" t="str">
            <v>TCCLP241</v>
          </cell>
          <cell r="B3324" t="str">
            <v>TCCLP241</v>
          </cell>
        </row>
        <row r="3325">
          <cell r="A3325" t="str">
            <v>TCBUW061</v>
          </cell>
          <cell r="B3325" t="str">
            <v>TCBUW061</v>
          </cell>
        </row>
        <row r="3326">
          <cell r="A3326" t="str">
            <v>TCPWX121</v>
          </cell>
          <cell r="B3326" t="str">
            <v>TCPWX121</v>
          </cell>
        </row>
        <row r="3327">
          <cell r="A3327" t="str">
            <v>TCPMA011</v>
          </cell>
          <cell r="B3327" t="str">
            <v>TCPMA011</v>
          </cell>
        </row>
        <row r="3328">
          <cell r="A3328" t="str">
            <v>TCKOL021</v>
          </cell>
          <cell r="B3328" t="str">
            <v>TCKOL021</v>
          </cell>
        </row>
        <row r="3329">
          <cell r="A3329" t="str">
            <v>JKT23R</v>
          </cell>
          <cell r="B3329" t="str">
            <v>KHAFI_01</v>
          </cell>
        </row>
        <row r="3330">
          <cell r="A3330" t="str">
            <v>JKT19L</v>
          </cell>
          <cell r="B3330" t="str">
            <v>KELAPA_DUA_01</v>
          </cell>
        </row>
        <row r="3331">
          <cell r="A3331" t="str">
            <v>JKT02T</v>
          </cell>
          <cell r="B3331" t="str">
            <v>KEMBANGAN_SELATAN</v>
          </cell>
        </row>
        <row r="3332">
          <cell r="A3332" t="str">
            <v>JKT05L</v>
          </cell>
          <cell r="B3332" t="str">
            <v>KOTA_TUA</v>
          </cell>
        </row>
        <row r="3333">
          <cell r="A3333" t="str">
            <v>BAL51</v>
          </cell>
          <cell r="B3333" t="str">
            <v>CISAUK_RAYA</v>
          </cell>
        </row>
        <row r="3334">
          <cell r="A3334" t="str">
            <v>MAL05</v>
          </cell>
          <cell r="B3334" t="str">
            <v>CP_TOWUTI</v>
          </cell>
        </row>
        <row r="3335">
          <cell r="A3335" t="str">
            <v>PKN08</v>
          </cell>
          <cell r="B3335" t="str">
            <v>PANGKALAN_BANTENG</v>
          </cell>
        </row>
        <row r="3336">
          <cell r="A3336" t="str">
            <v>JKT62G</v>
          </cell>
          <cell r="B3336" t="str">
            <v>CP_TANJUNG_BARAT</v>
          </cell>
        </row>
        <row r="3337">
          <cell r="A3337" t="str">
            <v>JKT71A</v>
          </cell>
          <cell r="B3337" t="str">
            <v>CP_TEGAL_PARANG</v>
          </cell>
        </row>
        <row r="3338">
          <cell r="A3338" t="str">
            <v>JKT53C</v>
          </cell>
          <cell r="B3338" t="str">
            <v>CP_CEGER</v>
          </cell>
        </row>
        <row r="3339">
          <cell r="A3339" t="str">
            <v>JKT71</v>
          </cell>
          <cell r="B3339" t="str">
            <v>CP_BANGKA</v>
          </cell>
        </row>
        <row r="3340">
          <cell r="A3340" t="str">
            <v>JKT52I</v>
          </cell>
          <cell r="B3340" t="str">
            <v>CP_JATINEGARA_BARAT</v>
          </cell>
        </row>
        <row r="3341">
          <cell r="A3341" t="str">
            <v>JKT62C</v>
          </cell>
          <cell r="B3341" t="str">
            <v>CP_CIGANJUR</v>
          </cell>
        </row>
        <row r="3342">
          <cell r="A3342" t="str">
            <v>DMK14</v>
          </cell>
          <cell r="B3342" t="str">
            <v>KARANGANYAR</v>
          </cell>
        </row>
        <row r="3343">
          <cell r="A3343" t="str">
            <v>PNK22</v>
          </cell>
          <cell r="B3343" t="str">
            <v>CP_MAJU_RAYA_KAKAP</v>
          </cell>
        </row>
        <row r="3344">
          <cell r="A3344" t="str">
            <v>JKT47C</v>
          </cell>
          <cell r="B3344" t="str">
            <v>CP_RAYA_KELAPA</v>
          </cell>
        </row>
        <row r="3345">
          <cell r="A3345" t="str">
            <v>PLW13</v>
          </cell>
          <cell r="B3345" t="str">
            <v>PLW_SALES</v>
          </cell>
        </row>
        <row r="3346">
          <cell r="A3346" t="str">
            <v>JKT34</v>
          </cell>
          <cell r="B3346" t="str">
            <v>CP_LEBAK_BULUS</v>
          </cell>
        </row>
        <row r="3347">
          <cell r="A3347" t="str">
            <v>JKT62</v>
          </cell>
          <cell r="B3347" t="str">
            <v>CP_SRENGSENG_SAWAH</v>
          </cell>
        </row>
        <row r="3348">
          <cell r="A3348" t="str">
            <v>KAA16</v>
          </cell>
          <cell r="B3348" t="str">
            <v>JUNGKE</v>
          </cell>
        </row>
        <row r="3349">
          <cell r="A3349" t="str">
            <v>JKT43D</v>
          </cell>
          <cell r="B3349" t="str">
            <v>CP_DANAUSUNTER_UTARA</v>
          </cell>
        </row>
        <row r="3350">
          <cell r="A3350" t="str">
            <v>PND07</v>
          </cell>
          <cell r="B3350" t="str">
            <v>PANDAAN_2</v>
          </cell>
        </row>
        <row r="3351">
          <cell r="A3351" t="str">
            <v>PSR17</v>
          </cell>
          <cell r="B3351" t="str">
            <v>KRATON_1</v>
          </cell>
        </row>
        <row r="3352">
          <cell r="A3352" t="str">
            <v>SUB57A</v>
          </cell>
          <cell r="B3352" t="str">
            <v>WONOKROMO_2</v>
          </cell>
        </row>
        <row r="3353">
          <cell r="A3353" t="str">
            <v>SUB56A</v>
          </cell>
          <cell r="B3353" t="str">
            <v>TEGALSARI_2</v>
          </cell>
        </row>
        <row r="3354">
          <cell r="A3354" t="str">
            <v>SUB55A</v>
          </cell>
          <cell r="B3354" t="str">
            <v>BUBUTAN_1</v>
          </cell>
        </row>
        <row r="3355">
          <cell r="A3355" t="str">
            <v>TEST8818</v>
          </cell>
          <cell r="B3355" t="str">
            <v>Test测试网点30</v>
          </cell>
        </row>
        <row r="3356">
          <cell r="A3356" t="str">
            <v>BKS04</v>
          </cell>
          <cell r="B3356" t="str">
            <v>SKIP</v>
          </cell>
        </row>
        <row r="3357">
          <cell r="A3357" t="str">
            <v>PND02</v>
          </cell>
          <cell r="B3357" t="str">
            <v>SUKOREJO_PND</v>
          </cell>
        </row>
        <row r="3358">
          <cell r="A3358" t="str">
            <v>SNX07</v>
          </cell>
          <cell r="B3358" t="str">
            <v>KALIANGET_1</v>
          </cell>
        </row>
        <row r="3359">
          <cell r="A3359" t="str">
            <v>SOC18</v>
          </cell>
          <cell r="B3359" t="str">
            <v>BUMI_LAWEYAN</v>
          </cell>
        </row>
        <row r="3360">
          <cell r="A3360" t="str">
            <v>BAT05</v>
          </cell>
          <cell r="B3360" t="str">
            <v>NGANTANG</v>
          </cell>
        </row>
        <row r="3361">
          <cell r="A3361" t="str">
            <v>MLG13</v>
          </cell>
          <cell r="B3361" t="str">
            <v>KALPATARU</v>
          </cell>
        </row>
        <row r="3362">
          <cell r="A3362" t="str">
            <v>BLT05</v>
          </cell>
          <cell r="B3362" t="str">
            <v>SUKOREJO_1</v>
          </cell>
        </row>
        <row r="3363">
          <cell r="A3363" t="str">
            <v>JKT02R</v>
          </cell>
          <cell r="B3363" t="str">
            <v>DC_SRENGSENG</v>
          </cell>
        </row>
        <row r="3364">
          <cell r="A3364" t="str">
            <v>BTH08</v>
          </cell>
          <cell r="B3364" t="str">
            <v>BELAKANG_PADANG</v>
          </cell>
        </row>
        <row r="3365">
          <cell r="A3365" t="str">
            <v>NGA01</v>
          </cell>
          <cell r="B3365" t="str">
            <v>RINGINREJO</v>
          </cell>
        </row>
        <row r="3366">
          <cell r="A3366" t="str">
            <v>SDA42</v>
          </cell>
          <cell r="B3366" t="str">
            <v>SEDATI_1</v>
          </cell>
        </row>
        <row r="3367">
          <cell r="A3367" t="str">
            <v>SDA24</v>
          </cell>
          <cell r="B3367" t="str">
            <v>DC_PORONG</v>
          </cell>
        </row>
        <row r="3368">
          <cell r="A3368" t="str">
            <v>JOG06</v>
          </cell>
          <cell r="B3368" t="str">
            <v>TAMAN_SISWA</v>
          </cell>
        </row>
        <row r="3369">
          <cell r="A3369" t="str">
            <v>JKT01W</v>
          </cell>
          <cell r="B3369" t="str">
            <v>DC_RAWA_BUAYA</v>
          </cell>
        </row>
        <row r="3370">
          <cell r="A3370" t="str">
            <v>SRG04</v>
          </cell>
          <cell r="B3370" t="str">
            <v>GAYAMSARI</v>
          </cell>
        </row>
        <row r="3371">
          <cell r="A3371" t="str">
            <v>DMK09</v>
          </cell>
          <cell r="B3371" t="str">
            <v>DEMPET</v>
          </cell>
        </row>
        <row r="3372">
          <cell r="A3372" t="str">
            <v>PSR06</v>
          </cell>
          <cell r="B3372" t="str">
            <v>GONDANGWETAN</v>
          </cell>
        </row>
        <row r="3373">
          <cell r="A3373" t="str">
            <v>SDA23</v>
          </cell>
          <cell r="B3373" t="str">
            <v>DC_SAFELOCK</v>
          </cell>
        </row>
        <row r="3374">
          <cell r="A3374" t="str">
            <v>SOC28</v>
          </cell>
          <cell r="B3374" t="str">
            <v>NUSUKAN</v>
          </cell>
        </row>
        <row r="3375">
          <cell r="A3375" t="str">
            <v>BWI20</v>
          </cell>
          <cell r="B3375" t="str">
            <v>KABAT</v>
          </cell>
        </row>
        <row r="3376">
          <cell r="A3376" t="str">
            <v>JKT22I</v>
          </cell>
          <cell r="B3376" t="str">
            <v>CILANDAK_2</v>
          </cell>
        </row>
        <row r="3377">
          <cell r="A3377" t="str">
            <v>SNX06</v>
          </cell>
          <cell r="B3377" t="str">
            <v>BATUAN_1</v>
          </cell>
        </row>
        <row r="3378">
          <cell r="A3378" t="str">
            <v>PSR09</v>
          </cell>
          <cell r="B3378" t="str">
            <v>GRATI</v>
          </cell>
        </row>
        <row r="3379">
          <cell r="A3379" t="str">
            <v>JKT06F</v>
          </cell>
          <cell r="B3379" t="str">
            <v>PLUMPANG_RAYA</v>
          </cell>
        </row>
        <row r="3380">
          <cell r="A3380" t="str">
            <v>PND03</v>
          </cell>
          <cell r="B3380" t="str">
            <v>PURWOSARI_PND</v>
          </cell>
        </row>
        <row r="3381">
          <cell r="A3381" t="str">
            <v>SDA40</v>
          </cell>
          <cell r="B3381" t="str">
            <v>TULANGAN_1</v>
          </cell>
        </row>
        <row r="3382">
          <cell r="A3382" t="str">
            <v>JKT05K</v>
          </cell>
          <cell r="B3382" t="str">
            <v>DC_TAMBORA</v>
          </cell>
        </row>
        <row r="3383">
          <cell r="A3383" t="str">
            <v>SUB97</v>
          </cell>
          <cell r="B3383" t="str">
            <v>MULYOREJO</v>
          </cell>
        </row>
        <row r="3384">
          <cell r="A3384" t="str">
            <v>MLG42</v>
          </cell>
          <cell r="B3384" t="str">
            <v>KARANG_PLOSO_1</v>
          </cell>
        </row>
        <row r="3385">
          <cell r="A3385" t="str">
            <v>PSR02</v>
          </cell>
          <cell r="B3385" t="str">
            <v>BANGIL</v>
          </cell>
        </row>
        <row r="3386">
          <cell r="A3386" t="str">
            <v>JKT08N</v>
          </cell>
          <cell r="B3386" t="str">
            <v>PLUIT_PERMAI</v>
          </cell>
        </row>
        <row r="3387">
          <cell r="A3387" t="str">
            <v>BWI29</v>
          </cell>
          <cell r="B3387" t="str">
            <v>BANGOREJO_1</v>
          </cell>
        </row>
        <row r="3388">
          <cell r="A3388" t="str">
            <v>JKT19J</v>
          </cell>
          <cell r="B3388" t="str">
            <v>DC_CIPAYUNG</v>
          </cell>
        </row>
        <row r="3389">
          <cell r="A3389" t="str">
            <v>KPJ11</v>
          </cell>
          <cell r="B3389" t="str">
            <v>SUMBERMANJINGWETAN_1</v>
          </cell>
        </row>
        <row r="3390">
          <cell r="A3390" t="str">
            <v>WLG04</v>
          </cell>
          <cell r="B3390" t="str">
            <v>KESAMBEN</v>
          </cell>
        </row>
        <row r="3391">
          <cell r="A3391" t="str">
            <v>BJE10</v>
          </cell>
          <cell r="B3391" t="str">
            <v>NGRAHO</v>
          </cell>
        </row>
        <row r="3392">
          <cell r="A3392" t="str">
            <v>BAT07</v>
          </cell>
          <cell r="B3392" t="str">
            <v>JUNREJO_1</v>
          </cell>
        </row>
        <row r="3393">
          <cell r="A3393" t="str">
            <v>MJK06</v>
          </cell>
          <cell r="B3393" t="str">
            <v>BRANGKAL</v>
          </cell>
        </row>
        <row r="3394">
          <cell r="A3394" t="str">
            <v>PNO04</v>
          </cell>
          <cell r="B3394" t="str">
            <v>BABADAN_RAYA</v>
          </cell>
        </row>
        <row r="3395">
          <cell r="A3395" t="str">
            <v>SUJ07</v>
          </cell>
          <cell r="B3395" t="str">
            <v>SLAMET_RIYADI_BARAT</v>
          </cell>
        </row>
        <row r="3396">
          <cell r="A3396" t="str">
            <v>SUB41A</v>
          </cell>
          <cell r="B3396" t="str">
            <v>RUNGKUT_1</v>
          </cell>
        </row>
        <row r="3397">
          <cell r="A3397" t="str">
            <v>MLG37</v>
          </cell>
          <cell r="B3397" t="str">
            <v>LAWANG_1</v>
          </cell>
        </row>
        <row r="3398">
          <cell r="A3398" t="str">
            <v>BWS07</v>
          </cell>
          <cell r="B3398" t="str">
            <v>BONDOWOSO_1</v>
          </cell>
        </row>
        <row r="3399">
          <cell r="A3399" t="str">
            <v>SUB35A</v>
          </cell>
          <cell r="B3399" t="str">
            <v>DC_MADE</v>
          </cell>
        </row>
        <row r="3400">
          <cell r="A3400" t="str">
            <v>PTN05</v>
          </cell>
          <cell r="B3400" t="str">
            <v>KRAKSAAN_2</v>
          </cell>
        </row>
        <row r="3401">
          <cell r="A3401" t="str">
            <v>NIW03</v>
          </cell>
          <cell r="B3401" t="str">
            <v>DC_KARTONYONO</v>
          </cell>
        </row>
        <row r="3402">
          <cell r="A3402" t="str">
            <v>PKL13</v>
          </cell>
          <cell r="B3402" t="str">
            <v>KARANGSARI_KAJEN</v>
          </cell>
        </row>
        <row r="3403">
          <cell r="A3403" t="str">
            <v>SBD04</v>
          </cell>
          <cell r="B3403" t="str">
            <v>BESUKI_CITY</v>
          </cell>
        </row>
        <row r="3404">
          <cell r="A3404" t="str">
            <v>JKT21Q</v>
          </cell>
          <cell r="B3404" t="str">
            <v>DC_KEBAYORAN_LAMA</v>
          </cell>
        </row>
        <row r="3405">
          <cell r="A3405" t="str">
            <v>PCI02</v>
          </cell>
          <cell r="B3405" t="str">
            <v>BALEHARJO</v>
          </cell>
        </row>
        <row r="3406">
          <cell r="A3406" t="str">
            <v>MLG26</v>
          </cell>
          <cell r="B3406" t="str">
            <v>RED_DEER</v>
          </cell>
        </row>
        <row r="3407">
          <cell r="A3407" t="str">
            <v>DMK07</v>
          </cell>
          <cell r="B3407" t="str">
            <v>WONOSALAM</v>
          </cell>
        </row>
        <row r="3408">
          <cell r="A3408" t="str">
            <v>PRO09</v>
          </cell>
          <cell r="B3408" t="str">
            <v>WONOASIH_2</v>
          </cell>
        </row>
        <row r="3409">
          <cell r="A3409" t="str">
            <v>MLG33</v>
          </cell>
          <cell r="B3409" t="str">
            <v>KEDUNGKANDANG_1</v>
          </cell>
        </row>
        <row r="3410">
          <cell r="A3410" t="str">
            <v>SNX05</v>
          </cell>
          <cell r="B3410" t="str">
            <v>AMBUNTEN</v>
          </cell>
        </row>
        <row r="3411">
          <cell r="A3411" t="str">
            <v>KPJ07</v>
          </cell>
          <cell r="B3411" t="str">
            <v>BULULAWANG</v>
          </cell>
        </row>
        <row r="3412">
          <cell r="A3412" t="str">
            <v>BWX03</v>
          </cell>
          <cell r="B3412" t="str">
            <v>BANGKALAN_KOTA</v>
          </cell>
        </row>
        <row r="3413">
          <cell r="A3413" t="str">
            <v>GSK10</v>
          </cell>
          <cell r="B3413" t="str">
            <v>MENGANTI</v>
          </cell>
        </row>
        <row r="3414">
          <cell r="A3414" t="str">
            <v>BAT02</v>
          </cell>
          <cell r="B3414" t="str">
            <v>PUJON</v>
          </cell>
        </row>
        <row r="3415">
          <cell r="A3415" t="str">
            <v>WLG03</v>
          </cell>
          <cell r="B3415" t="str">
            <v>PONGGOK</v>
          </cell>
        </row>
        <row r="3416">
          <cell r="A3416" t="str">
            <v>SDA36</v>
          </cell>
          <cell r="B3416" t="str">
            <v>BUDURAN_1</v>
          </cell>
        </row>
        <row r="3417">
          <cell r="A3417" t="str">
            <v>GIA777</v>
          </cell>
          <cell r="B3417" t="str">
            <v>GIA_GATEWAY</v>
          </cell>
        </row>
        <row r="3418">
          <cell r="A3418" t="str">
            <v>BAT06</v>
          </cell>
          <cell r="B3418" t="str">
            <v>BUMIAJI_1</v>
          </cell>
        </row>
        <row r="3419">
          <cell r="A3419" t="str">
            <v>KPJ09</v>
          </cell>
          <cell r="B3419" t="str">
            <v>TALANGAGUNG_KPJ</v>
          </cell>
        </row>
        <row r="3420">
          <cell r="A3420" t="str">
            <v>DMK10</v>
          </cell>
          <cell r="B3420" t="str">
            <v>SAYUNG</v>
          </cell>
        </row>
        <row r="3421">
          <cell r="A3421" t="str">
            <v>JKT24M</v>
          </cell>
          <cell r="B3421" t="str">
            <v>DC_MAMPANG_PRAPATAN</v>
          </cell>
        </row>
        <row r="3422">
          <cell r="A3422" t="str">
            <v>KPJ08</v>
          </cell>
          <cell r="B3422" t="str">
            <v>BANTUR</v>
          </cell>
        </row>
        <row r="3423">
          <cell r="A3423" t="str">
            <v>BWS03</v>
          </cell>
          <cell r="B3423" t="str">
            <v>MAESAN</v>
          </cell>
        </row>
        <row r="3424">
          <cell r="A3424" t="str">
            <v>JBR33</v>
          </cell>
          <cell r="B3424" t="str">
            <v>AJUNG_1</v>
          </cell>
        </row>
        <row r="3425">
          <cell r="A3425" t="str">
            <v>PCI03</v>
          </cell>
          <cell r="B3425" t="str">
            <v>NGADIROJO_1</v>
          </cell>
        </row>
        <row r="3426">
          <cell r="A3426" t="str">
            <v>JBR21</v>
          </cell>
          <cell r="B3426" t="str">
            <v>SEMBORO</v>
          </cell>
        </row>
        <row r="3427">
          <cell r="A3427" t="str">
            <v>SOC22</v>
          </cell>
          <cell r="B3427" t="str">
            <v>KYAI_MOJO</v>
          </cell>
        </row>
        <row r="3428">
          <cell r="A3428" t="str">
            <v>SUB23A</v>
          </cell>
          <cell r="B3428" t="str">
            <v>DC_SUKOLILO</v>
          </cell>
        </row>
        <row r="3429">
          <cell r="A3429" t="str">
            <v>SUB98</v>
          </cell>
          <cell r="B3429" t="str">
            <v>TAMBAK_SEGARAN</v>
          </cell>
        </row>
        <row r="3430">
          <cell r="A3430" t="str">
            <v>KPJ03</v>
          </cell>
          <cell r="B3430" t="str">
            <v>SUMBERPUCUNG</v>
          </cell>
        </row>
        <row r="3431">
          <cell r="A3431" t="str">
            <v>DMK03</v>
          </cell>
          <cell r="B3431" t="str">
            <v>GAJAH</v>
          </cell>
        </row>
        <row r="3432">
          <cell r="A3432" t="str">
            <v>BLT02</v>
          </cell>
          <cell r="B3432" t="str">
            <v>TALUN</v>
          </cell>
        </row>
        <row r="3433">
          <cell r="A3433" t="str">
            <v>TBN02</v>
          </cell>
          <cell r="B3433" t="str">
            <v>JATIROGO</v>
          </cell>
        </row>
        <row r="3434">
          <cell r="A3434" t="str">
            <v>NIW01</v>
          </cell>
          <cell r="B3434" t="str">
            <v>NGAWI</v>
          </cell>
        </row>
        <row r="3435">
          <cell r="A3435" t="str">
            <v>NIW02</v>
          </cell>
          <cell r="B3435" t="str">
            <v>WALIKUKUN</v>
          </cell>
        </row>
        <row r="3436">
          <cell r="A3436" t="str">
            <v>BLT03</v>
          </cell>
          <cell r="B3436" t="str">
            <v>SRENGAT</v>
          </cell>
        </row>
        <row r="3437">
          <cell r="A3437" t="str">
            <v>MDN06</v>
          </cell>
          <cell r="B3437" t="str">
            <v>MUNENG</v>
          </cell>
        </row>
        <row r="3438">
          <cell r="A3438" t="str">
            <v>GSK13</v>
          </cell>
          <cell r="B3438" t="str">
            <v>DUKUN</v>
          </cell>
        </row>
        <row r="3439">
          <cell r="A3439" t="str">
            <v>KPJ05</v>
          </cell>
          <cell r="B3439" t="str">
            <v>PAKISAJI</v>
          </cell>
        </row>
        <row r="3440">
          <cell r="A3440" t="str">
            <v>TGK01</v>
          </cell>
          <cell r="B3440" t="str">
            <v>TRENGGALEK</v>
          </cell>
        </row>
        <row r="3441">
          <cell r="A3441" t="str">
            <v>BTL03</v>
          </cell>
          <cell r="B3441" t="str">
            <v>KASIHAN</v>
          </cell>
        </row>
        <row r="3442">
          <cell r="A3442" t="str">
            <v>KAA03</v>
          </cell>
          <cell r="B3442" t="str">
            <v>TASIKMADU</v>
          </cell>
        </row>
        <row r="3443">
          <cell r="A3443" t="str">
            <v>DMK02</v>
          </cell>
          <cell r="B3443" t="str">
            <v>MRANGGEN</v>
          </cell>
        </row>
        <row r="3444">
          <cell r="A3444" t="str">
            <v>DPK999</v>
          </cell>
          <cell r="B3444" t="str">
            <v>DPK_GATEWAY</v>
          </cell>
        </row>
        <row r="3445">
          <cell r="A3445" t="str">
            <v>BWS01</v>
          </cell>
          <cell r="B3445" t="str">
            <v>BONDOWOSO</v>
          </cell>
        </row>
        <row r="3446">
          <cell r="A3446" t="str">
            <v>SUB70</v>
          </cell>
          <cell r="B3446" t="str">
            <v>RUNGKUT_TENGAH_2</v>
          </cell>
        </row>
        <row r="3447">
          <cell r="A3447" t="str">
            <v>JKT07B</v>
          </cell>
          <cell r="B3447" t="str">
            <v>MITRA_SUNTER</v>
          </cell>
        </row>
        <row r="3448">
          <cell r="A3448" t="str">
            <v>PKS02</v>
          </cell>
          <cell r="B3448" t="str">
            <v>PAKONG</v>
          </cell>
        </row>
        <row r="3449">
          <cell r="A3449" t="str">
            <v>SRG888</v>
          </cell>
          <cell r="B3449" t="str">
            <v>SRG_SALES</v>
          </cell>
        </row>
        <row r="3450">
          <cell r="A3450" t="str">
            <v>SUB73</v>
          </cell>
          <cell r="B3450" t="str">
            <v>PANJANG_JIWO_2</v>
          </cell>
        </row>
        <row r="3451">
          <cell r="A3451" t="str">
            <v>MLG06</v>
          </cell>
          <cell r="B3451" t="str">
            <v>BLIMBING</v>
          </cell>
        </row>
        <row r="3452">
          <cell r="A3452" t="str">
            <v>SUB888</v>
          </cell>
          <cell r="B3452" t="str">
            <v>SUB_SALES</v>
          </cell>
        </row>
        <row r="3453">
          <cell r="A3453" t="str">
            <v>BJE03</v>
          </cell>
          <cell r="B3453" t="str">
            <v>KALITIDU</v>
          </cell>
        </row>
        <row r="3454">
          <cell r="A3454" t="str">
            <v>PND01</v>
          </cell>
          <cell r="B3454" t="str">
            <v>PANDAAN</v>
          </cell>
        </row>
        <row r="3455">
          <cell r="A3455" t="str">
            <v>SUB34</v>
          </cell>
          <cell r="B3455" t="str">
            <v>BABATAN</v>
          </cell>
        </row>
        <row r="3456">
          <cell r="A3456" t="str">
            <v>KDR10</v>
          </cell>
          <cell r="B3456" t="str">
            <v>PAPAR</v>
          </cell>
        </row>
        <row r="3457">
          <cell r="A3457" t="str">
            <v>JBR09</v>
          </cell>
          <cell r="B3457" t="str">
            <v>SUMBERSARI</v>
          </cell>
        </row>
        <row r="3458">
          <cell r="A3458" t="str">
            <v>DMK01</v>
          </cell>
          <cell r="B3458" t="str">
            <v>DEMAK</v>
          </cell>
        </row>
        <row r="3459">
          <cell r="A3459" t="str">
            <v>PSR01</v>
          </cell>
          <cell r="B3459" t="str">
            <v>PASURUAN</v>
          </cell>
        </row>
        <row r="3460">
          <cell r="A3460" t="str">
            <v>MLG01</v>
          </cell>
          <cell r="B3460" t="str">
            <v>MALANG</v>
          </cell>
        </row>
        <row r="3461">
          <cell r="A3461" t="str">
            <v>KDR01</v>
          </cell>
          <cell r="B3461" t="str">
            <v>KEDIRI</v>
          </cell>
        </row>
        <row r="3462">
          <cell r="A3462" t="str">
            <v>KBM02</v>
          </cell>
          <cell r="B3462" t="str">
            <v>GOMBONG</v>
          </cell>
        </row>
        <row r="3463">
          <cell r="A3463" t="str">
            <v>MLG10</v>
          </cell>
          <cell r="B3463" t="str">
            <v>SOEHAT</v>
          </cell>
        </row>
        <row r="3464">
          <cell r="A3464" t="str">
            <v>JBG02</v>
          </cell>
          <cell r="B3464" t="str">
            <v>MOJOAGUNG</v>
          </cell>
        </row>
        <row r="3465">
          <cell r="A3465" t="str">
            <v>TLA03</v>
          </cell>
          <cell r="B3465" t="str">
            <v>NGUNUT</v>
          </cell>
        </row>
        <row r="3466">
          <cell r="A3466" t="str">
            <v>PKL02</v>
          </cell>
          <cell r="B3466" t="str">
            <v>KAJEN</v>
          </cell>
        </row>
        <row r="3467">
          <cell r="A3467" t="str">
            <v>NGK03</v>
          </cell>
          <cell r="B3467" t="str">
            <v>LOCERET</v>
          </cell>
        </row>
        <row r="3468">
          <cell r="A3468" t="str">
            <v>KDR07</v>
          </cell>
          <cell r="B3468" t="str">
            <v>NGADILUWIH</v>
          </cell>
        </row>
        <row r="3469">
          <cell r="A3469" t="str">
            <v>KDR06</v>
          </cell>
          <cell r="B3469" t="str">
            <v>MOJOROTO</v>
          </cell>
        </row>
        <row r="3470">
          <cell r="A3470" t="str">
            <v>MDN05</v>
          </cell>
          <cell r="B3470" t="str">
            <v>TAMAN_PRAJA</v>
          </cell>
        </row>
        <row r="3471">
          <cell r="A3471" t="str">
            <v>SOC06</v>
          </cell>
          <cell r="B3471" t="str">
            <v>SERENGAN</v>
          </cell>
        </row>
        <row r="3472">
          <cell r="A3472" t="str">
            <v>PNO01</v>
          </cell>
          <cell r="B3472" t="str">
            <v>PONOROGO</v>
          </cell>
        </row>
        <row r="3473">
          <cell r="A3473" t="str">
            <v>PCI01</v>
          </cell>
          <cell r="B3473" t="str">
            <v>PACITAN</v>
          </cell>
        </row>
        <row r="3474">
          <cell r="A3474" t="str">
            <v>TLA02</v>
          </cell>
          <cell r="B3474" t="str">
            <v>CAMPUR_DARAT</v>
          </cell>
        </row>
        <row r="3475">
          <cell r="A3475" t="str">
            <v>SNX02</v>
          </cell>
          <cell r="B3475" t="str">
            <v>ARJASA</v>
          </cell>
        </row>
        <row r="3476">
          <cell r="A3476" t="str">
            <v>SOC10</v>
          </cell>
          <cell r="B3476" t="str">
            <v>SUMBER_BANJARSARI</v>
          </cell>
        </row>
        <row r="3477">
          <cell r="A3477" t="str">
            <v>CLP06</v>
          </cell>
          <cell r="B3477" t="str">
            <v>KAWUNGANTEN</v>
          </cell>
        </row>
        <row r="3478">
          <cell r="A3478" t="str">
            <v>TCRAQ072</v>
          </cell>
          <cell r="B3478" t="str">
            <v>TCRAQ072</v>
          </cell>
        </row>
        <row r="3479">
          <cell r="A3479" t="str">
            <v>JPR11A</v>
          </cell>
          <cell r="B3479" t="str">
            <v>NALUMSARI</v>
          </cell>
        </row>
        <row r="3480">
          <cell r="A3480" t="str">
            <v>WNB11A</v>
          </cell>
          <cell r="B3480" t="str">
            <v>KALIKAJAR</v>
          </cell>
        </row>
        <row r="3481">
          <cell r="A3481" t="str">
            <v>SNT02A</v>
          </cell>
          <cell r="B3481" t="str">
            <v>SNT02A</v>
          </cell>
        </row>
        <row r="3482">
          <cell r="A3482" t="str">
            <v>BAL04J</v>
          </cell>
          <cell r="B3482" t="str">
            <v>PANONGAN_RAYA</v>
          </cell>
        </row>
        <row r="3483">
          <cell r="A3483" t="str">
            <v>JKT31I</v>
          </cell>
          <cell r="B3483" t="str">
            <v>CP_PONDOK_PINANG_2</v>
          </cell>
        </row>
        <row r="3484">
          <cell r="A3484" t="str">
            <v>6660024</v>
          </cell>
          <cell r="B3484" t="str">
            <v>AGENT24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tabColor theme="9" tint="0.4"/>
    <outlinePr summaryBelow="1" summaryRight="1"/>
    <pageSetUpPr/>
  </sheetPr>
  <dimension ref="A1:BV1723"/>
  <sheetViews>
    <sheetView tabSelected="1" topLeftCell="H6" zoomScale="85" zoomScaleNormal="85" workbookViewId="0">
      <selection activeCell="K16" sqref="K16"/>
    </sheetView>
  </sheetViews>
  <sheetFormatPr baseColWidth="8" defaultColWidth="9" defaultRowHeight="14"/>
  <cols>
    <col width="1.775" customWidth="1" style="147" min="1" max="2"/>
    <col width="21.6666666666667" customWidth="1" style="148" min="3" max="3"/>
    <col width="27.3333333333333" customWidth="1" style="148" min="4" max="5"/>
    <col width="17" customWidth="1" style="148" min="6" max="6"/>
    <col width="27.3333333333333" customWidth="1" style="148" min="7" max="7"/>
    <col width="27.775" customWidth="1" style="148" min="8" max="8"/>
    <col width="29.2166666666667" customWidth="1" style="148" min="9" max="9"/>
    <col width="28.2166666666667" customWidth="1" style="147" min="10" max="10"/>
    <col width="12.1083333333333" customWidth="1" style="147" min="11" max="11"/>
    <col width="14.8833333333333" customWidth="1" style="147" min="12" max="12"/>
    <col width="14.1083333333333" customWidth="1" style="147" min="13" max="15"/>
    <col width="14.6666666666667" customWidth="1" style="147" min="16" max="16"/>
    <col width="18.775" customWidth="1" style="147" min="17" max="17"/>
    <col width="17.6666666666667" customWidth="1" style="147" min="18" max="18"/>
    <col width="16.2166666666667" customWidth="1" style="147" min="19" max="19"/>
    <col width="12.1083333333333" customWidth="1" style="147" min="20" max="21"/>
    <col width="15.775" customWidth="1" style="147" min="22" max="22"/>
    <col width="16.4416666666667" customWidth="1" style="147" min="23" max="23"/>
    <col width="15.3333333333333" customWidth="1" style="147" min="24" max="24"/>
    <col width="18" customWidth="1" style="147" min="25" max="25"/>
    <col width="12" customWidth="1" style="147" min="26" max="26"/>
    <col width="15.8833333333333" customWidth="1" style="147" min="27" max="27"/>
    <col width="15.1083333333333" customWidth="1" style="147" min="28" max="28"/>
    <col width="14.3333333333333" customWidth="1" style="147" min="29" max="29"/>
    <col width="16.4416666666667" customWidth="1" style="147" min="30" max="30"/>
    <col width="12.1083333333333" customWidth="1" style="147" min="31" max="31"/>
    <col width="16" customWidth="1" style="147" min="32" max="32"/>
    <col width="17.3333333333333" customWidth="1" style="147" min="33" max="33"/>
    <col width="17.2166666666667" customWidth="1" style="147" min="34" max="34"/>
    <col width="20.8833333333333" customWidth="1" style="147" min="35" max="35"/>
    <col width="12.1083333333333" customWidth="1" style="147" min="36" max="36"/>
    <col width="14.6666666666667" customWidth="1" style="147" min="37" max="37"/>
    <col width="16.8833333333333" customWidth="1" style="147" min="38" max="38"/>
    <col width="16.1083333333333" customWidth="1" style="147" min="39" max="39"/>
    <col width="16.6666666666667" customWidth="1" style="147" min="40" max="40"/>
    <col width="11.8833333333333" customWidth="1" style="147" min="41" max="41"/>
    <col width="14.1083333333333" customWidth="1" style="147" min="42" max="42"/>
    <col width="14.775" customWidth="1" style="147" min="43" max="45"/>
    <col width="12.1083333333333" customWidth="1" style="147" min="46" max="46"/>
    <col width="16.2166666666667" customWidth="1" style="147" min="47" max="47"/>
    <col width="14.3333333333333" customWidth="1" style="147" min="48" max="48"/>
    <col width="15.775" customWidth="1" style="147" min="49" max="49"/>
    <col width="16.8833333333333" customWidth="1" style="147" min="50" max="50"/>
    <col width="9.108333333333331" customWidth="1" style="147" min="51" max="51"/>
    <col width="2.10833333333333" customWidth="1" style="149" min="52" max="52"/>
    <col width="12.6666666666667" customWidth="1" style="147" min="53" max="54"/>
    <col width="13.775" customWidth="1" style="147" min="55" max="55"/>
    <col width="9" customWidth="1" style="147" min="56" max="16384"/>
  </cols>
  <sheetData>
    <row r="1" ht="12" customHeight="1" s="261">
      <c r="A1" s="150" t="n"/>
      <c r="B1" s="151" t="inlineStr">
        <is>
          <t>网管-雅加达网点质量达成 2026-10-06
NM - Pencapaian Kualitas DropPoint Jakarta 2026-10-06</t>
        </is>
      </c>
      <c r="AZ1" s="152" t="n"/>
      <c r="BB1" s="147" t="inlineStr">
        <is>
          <t>Date</t>
        </is>
      </c>
    </row>
    <row r="2" ht="61.5" customHeight="1" s="261">
      <c r="A2" s="150" t="n"/>
      <c r="AZ2" s="152" t="n"/>
      <c r="BB2" s="153" t="n">
        <v>46301</v>
      </c>
      <c r="BC2" s="153" t="n">
        <v>46296</v>
      </c>
      <c r="BD2" s="147" t="inlineStr">
        <is>
          <t>report kualitas agent</t>
        </is>
      </c>
      <c r="BG2" s="147" t="n">
        <v>0</v>
      </c>
      <c r="BH2" s="147" t="n">
        <v>0</v>
      </c>
      <c r="BI2" s="147" t="e">
        <v>#DIV/0!</v>
      </c>
    </row>
    <row r="3" ht="36" customHeight="1" s="261">
      <c r="A3" s="150" t="n"/>
      <c r="B3" s="154" t="n"/>
      <c r="C3" s="155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5" t="n"/>
      <c r="M3" s="155" t="n"/>
      <c r="N3" s="155" t="n"/>
      <c r="O3" s="155" t="n"/>
      <c r="P3" s="155" t="n"/>
      <c r="Q3" s="155" t="n"/>
      <c r="R3" s="155" t="n"/>
      <c r="S3" s="155" t="n"/>
      <c r="T3" s="155" t="n"/>
      <c r="U3" s="155" t="n"/>
      <c r="V3" s="155" t="n"/>
      <c r="W3" s="155" t="n"/>
      <c r="X3" s="155" t="n"/>
      <c r="Y3" s="155" t="n"/>
      <c r="Z3" s="155" t="n"/>
      <c r="AA3" s="155" t="n"/>
      <c r="AB3" s="155" t="n"/>
      <c r="AC3" s="155" t="n"/>
      <c r="AD3" s="155" t="n"/>
      <c r="AE3" s="155" t="n"/>
      <c r="AF3" s="155" t="n"/>
      <c r="AG3" s="155" t="n"/>
      <c r="AH3" s="155" t="n"/>
      <c r="AI3" s="155" t="n"/>
      <c r="AJ3" s="155" t="n"/>
      <c r="AK3" s="155" t="n"/>
      <c r="AL3" s="155" t="n"/>
      <c r="AM3" s="155" t="n"/>
      <c r="AN3" s="155" t="n"/>
      <c r="AO3" s="155" t="n"/>
      <c r="AP3" s="155" t="n"/>
      <c r="AQ3" s="155" t="n"/>
      <c r="AR3" s="155" t="n"/>
      <c r="AS3" s="155" t="n"/>
      <c r="AT3" s="155" t="n"/>
      <c r="AU3" s="155" t="n"/>
      <c r="AV3" s="155" t="n"/>
      <c r="AW3" s="155" t="n"/>
      <c r="AX3" s="155" t="n"/>
      <c r="AY3" s="154" t="n"/>
      <c r="AZ3" s="152" t="n"/>
      <c r="BB3" s="153" t="n">
        <v>46299</v>
      </c>
      <c r="BC3" s="153" t="n">
        <v>46296</v>
      </c>
      <c r="BD3" s="147" t="inlineStr">
        <is>
          <t>report ramadan</t>
        </is>
      </c>
    </row>
    <row r="4" hidden="1" ht="249" customHeight="1" s="261">
      <c r="A4" s="150" t="n"/>
      <c r="B4" s="154" t="n"/>
      <c r="C4" s="413" t="inlineStr">
        <is>
          <t>定义:
 一派质量考核项
1. 快递员出勤准点率 = 当天当地时间06:30前打卡且当日有签收的快递员人数/ 当天已打卡且有签收的快递员人数
2. 0730出仓率 = 0730前出仓量/ 一班应签收量
3. 1200签收率 = 1200前签收量/ 一班应签收量
4. 一班：散货数量,按照散货班次第一班
目标：90%
质量达成
1. 交件准点率: 准点交件票数 / 应交件票数*100%
目标: 93%
2. 全天签收率 = 按规划时效网点当天签收票数/应签收票数 
目标：A92%，B90%，C90%
非平台质量
1. 非平台揽收及时率 = (实际揽收及时量 + 揽收失败及时量)/ 订单量
目标：98%
2. 非平台COD退件率 = (退件登记票数 - 退件作废票数) / 派件量</t>
        </is>
      </c>
      <c r="D4" s="414" t="n"/>
      <c r="E4" s="414" t="n"/>
      <c r="F4" s="414" t="n"/>
      <c r="G4" s="414" t="n"/>
      <c r="H4" s="414" t="n"/>
      <c r="I4" s="414" t="n"/>
      <c r="J4" s="414" t="n"/>
      <c r="K4" s="414" t="n"/>
      <c r="L4" s="414" t="n"/>
      <c r="M4" s="414" t="n"/>
      <c r="N4" s="414" t="n"/>
      <c r="O4" s="414" t="n"/>
      <c r="P4" s="414" t="n"/>
      <c r="Q4" s="414" t="n"/>
      <c r="R4" s="414" t="n"/>
      <c r="S4" s="414" t="n"/>
      <c r="T4" s="415" t="n"/>
      <c r="U4" s="157" t="n"/>
      <c r="V4" s="381" t="inlineStr">
        <is>
          <t xml:space="preserve">Penjelasan: 
Penilaian Kualitas Delivery Ritase Pertama
1. Tingkat Ketepatan Waktu Kehadiran Spirnter = Jumlah sprinter yang melakukan absen sebelum 06.30 waktu setempat dan melakukan TTD/ jumlah sprinter yang melakukan absen dan melakukan TTD
2. Persentase Deliv 7.30 = Total delivery sebelum jam 7.30/ Total Seharusnya TTD Rit 1
3. Persentase TTD 12.00 = Total TTD sebelum  jam 1200/ Total seharusnya TTD Rit 1
4. Ritase Pertama: Jumlah penyebaran paket massal kargo Rit 1
Target : 90%
Pencapaian Kualitas 
1. TPTW = Total kirim tepat waktu / Total seharusnya kirim
Target: 93%
2. Persentase TTD = Jumlah TTD Hari H/Jumlah Seharusnya TTD 
Target: A92%, B90%, C90%
Kualitas Non Platform
1. % Pickup Non-ecommerce = (On Time Pick Up + On Time Gagal Pick Up) / Total Order  
Target : 98%
2. % Retur COD Non-Ecommerce =  (Jumlah regis retur - jumlah batal retur)/ jumlah delivery  </t>
        </is>
      </c>
      <c r="W4" s="414" t="n"/>
      <c r="X4" s="414" t="n"/>
      <c r="Y4" s="414" t="n"/>
      <c r="Z4" s="414" t="n"/>
      <c r="AA4" s="414" t="n"/>
      <c r="AB4" s="414" t="n"/>
      <c r="AC4" s="414" t="n"/>
      <c r="AD4" s="414" t="n"/>
      <c r="AE4" s="414" t="n"/>
      <c r="AF4" s="414" t="n"/>
      <c r="AG4" s="414" t="n"/>
      <c r="AH4" s="414" t="n"/>
      <c r="AI4" s="414" t="n"/>
      <c r="AJ4" s="414" t="n"/>
      <c r="AK4" s="414" t="n"/>
      <c r="AL4" s="414" t="n"/>
      <c r="AM4" s="414" t="n"/>
      <c r="AN4" s="414" t="n"/>
      <c r="AO4" s="414" t="n"/>
      <c r="AP4" s="414" t="n"/>
      <c r="AQ4" s="414" t="n"/>
      <c r="AR4" s="414" t="n"/>
      <c r="AS4" s="414" t="n"/>
      <c r="AT4" s="414" t="n"/>
      <c r="AU4" s="414" t="n"/>
      <c r="AV4" s="414" t="n"/>
      <c r="AW4" s="414" t="n"/>
      <c r="AX4" s="415" t="n"/>
      <c r="AY4" s="154" t="n"/>
      <c r="AZ4" s="152" t="n"/>
    </row>
    <row r="5" ht="9" customHeight="1" s="261">
      <c r="A5" s="150" t="n"/>
      <c r="B5" s="154" t="n"/>
      <c r="C5" s="155" t="n"/>
      <c r="D5" s="155" t="n"/>
      <c r="E5" s="155" t="n"/>
      <c r="F5" s="155" t="n"/>
      <c r="G5" s="155" t="n"/>
      <c r="H5" s="155" t="n"/>
      <c r="I5" s="155" t="n"/>
      <c r="J5" s="155" t="n"/>
      <c r="K5" s="155" t="n"/>
      <c r="L5" s="155" t="n"/>
      <c r="M5" s="155" t="n"/>
      <c r="N5" s="155" t="n"/>
      <c r="O5" s="155" t="n"/>
      <c r="P5" s="155" t="n"/>
      <c r="Q5" s="155" t="n"/>
      <c r="R5" s="155" t="n"/>
      <c r="S5" s="155" t="n"/>
      <c r="T5" s="155" t="n"/>
      <c r="U5" s="155" t="n"/>
      <c r="V5" s="155" t="n"/>
      <c r="W5" s="155" t="n"/>
      <c r="X5" s="155" t="n"/>
      <c r="Y5" s="155" t="n"/>
      <c r="Z5" s="155" t="n"/>
      <c r="AA5" s="155" t="n"/>
      <c r="AB5" s="155" t="n"/>
      <c r="AC5" s="155" t="n"/>
      <c r="AD5" s="155" t="n"/>
      <c r="AE5" s="155" t="n"/>
      <c r="AF5" s="155" t="n"/>
      <c r="AG5" s="155" t="n"/>
      <c r="AH5" s="155" t="n"/>
      <c r="AI5" s="155" t="n"/>
      <c r="AJ5" s="155" t="n"/>
      <c r="AK5" s="155" t="n"/>
      <c r="AL5" s="155" t="n"/>
      <c r="AM5" s="155" t="n"/>
      <c r="AN5" s="155" t="n"/>
      <c r="AO5" s="155" t="n"/>
      <c r="AP5" s="155" t="n"/>
      <c r="AQ5" s="155" t="n"/>
      <c r="AR5" s="155" t="n"/>
      <c r="AS5" s="155" t="n"/>
      <c r="AT5" s="155" t="n"/>
      <c r="AU5" s="155" t="n"/>
      <c r="AV5" s="155" t="n"/>
      <c r="AW5" s="155" t="n"/>
      <c r="AX5" s="155" t="n"/>
      <c r="AY5" s="154" t="n"/>
      <c r="AZ5" s="152" t="n"/>
    </row>
    <row r="6" ht="57" customHeight="1" s="261">
      <c r="A6" s="150" t="n"/>
      <c r="B6" s="154" t="n"/>
      <c r="C6" s="416" t="inlineStr">
        <is>
          <t>代理区 
Agent</t>
        </is>
      </c>
      <c r="D6" s="159" t="inlineStr">
        <is>
          <t>Fungsi DP</t>
        </is>
      </c>
      <c r="E6" s="383" t="inlineStr">
        <is>
          <t>代理区编码 Kode Agent</t>
        </is>
      </c>
      <c r="F6" s="382" t="inlineStr">
        <is>
          <t>网点代码 Kode DP</t>
        </is>
      </c>
      <c r="G6" s="417" t="inlineStr">
        <is>
          <t>网点
Nama Drop point</t>
        </is>
      </c>
      <c r="H6" s="418" t="inlineStr">
        <is>
          <t>Nama agent</t>
        </is>
      </c>
      <c r="I6" s="161" t="n"/>
      <c r="J6" s="419" t="inlineStr">
        <is>
          <t>代理区编码 Kode Agent</t>
        </is>
      </c>
      <c r="K6" s="384" t="inlineStr">
        <is>
          <t>一派质量达成
Penilaian Kualitas Delivery Ritase Pertama</t>
        </is>
      </c>
      <c r="Y6" s="420" t="n"/>
      <c r="Z6" s="386" t="inlineStr">
        <is>
          <t>二派质量达成
Penilaian Kualitas Delivery Ritase Kedua</t>
        </is>
      </c>
      <c r="AD6" s="420" t="n"/>
      <c r="AE6" s="421" t="inlineStr">
        <is>
          <t>全天收派质量达成
Pencapaian Kualitas Operasional Harian</t>
        </is>
      </c>
      <c r="AN6" s="420" t="n"/>
      <c r="AO6" s="389" t="n"/>
      <c r="AP6" s="422" t="n"/>
      <c r="AQ6" s="422" t="n"/>
      <c r="AR6" s="422" t="n"/>
      <c r="AS6" s="422" t="n"/>
      <c r="AT6" s="422" t="n"/>
      <c r="AU6" s="422" t="n"/>
      <c r="AV6" s="422" t="n"/>
      <c r="AW6" s="422" t="n"/>
      <c r="AX6" s="423" t="n"/>
      <c r="AY6" s="154" t="n"/>
      <c r="AZ6" s="152" t="n"/>
    </row>
    <row r="7" ht="54.45" customHeight="1" s="261">
      <c r="A7" s="150" t="n"/>
      <c r="B7" s="154" t="n"/>
      <c r="C7" s="424" t="n"/>
      <c r="D7" s="424" t="n"/>
      <c r="E7" s="424" t="n"/>
      <c r="F7" s="424" t="n"/>
      <c r="G7" s="424" t="n"/>
      <c r="H7" s="425" t="n"/>
      <c r="I7" s="168" t="n"/>
      <c r="J7" s="426" t="n"/>
      <c r="K7" s="395" t="inlineStr">
        <is>
          <t xml:space="preserve">快递员出勤准点率
Tingkat Ketepatan Waktu Kehadiran Spirnter </t>
        </is>
      </c>
      <c r="L7" s="422" t="n"/>
      <c r="M7" s="422" t="n"/>
      <c r="N7" s="422" t="n"/>
      <c r="O7" s="423" t="n"/>
      <c r="P7" s="395" t="inlineStr">
        <is>
          <t>0730出仓率
Persenase Keluar Gudang 0730</t>
        </is>
      </c>
      <c r="Q7" s="422" t="n"/>
      <c r="R7" s="422" t="n"/>
      <c r="S7" s="422" t="n"/>
      <c r="T7" s="423" t="n"/>
      <c r="U7" s="391" t="inlineStr">
        <is>
          <t>1200签收率
Persentase TTD 1200</t>
        </is>
      </c>
      <c r="V7" s="422" t="n"/>
      <c r="W7" s="422" t="n"/>
      <c r="X7" s="422" t="n"/>
      <c r="Y7" s="427" t="n"/>
      <c r="Z7" s="394" t="inlineStr">
        <is>
          <t>二派签收率
Persentase TTD Delivery Kedua</t>
        </is>
      </c>
      <c r="AA7" s="422" t="n"/>
      <c r="AB7" s="422" t="n"/>
      <c r="AC7" s="422" t="n"/>
      <c r="AD7" s="423" t="n"/>
      <c r="AE7" s="395" t="inlineStr">
        <is>
          <t xml:space="preserve">交件准点率
TPTW  </t>
        </is>
      </c>
      <c r="AF7" s="422" t="n"/>
      <c r="AG7" s="422" t="n"/>
      <c r="AH7" s="422" t="n"/>
      <c r="AI7" s="423" t="n"/>
      <c r="AJ7" s="395" t="inlineStr">
        <is>
          <t>全天签收率
Persentase TTD</t>
        </is>
      </c>
      <c r="AK7" s="422" t="n"/>
      <c r="AL7" s="422" t="n"/>
      <c r="AM7" s="422" t="n"/>
      <c r="AN7" s="423" t="n"/>
      <c r="AO7" s="389" t="inlineStr">
        <is>
          <t>非平台揽收及时率
% Pickup Non- Ecommerce</t>
        </is>
      </c>
      <c r="AP7" s="422" t="n"/>
      <c r="AQ7" s="422" t="n"/>
      <c r="AR7" s="422" t="n"/>
      <c r="AS7" s="423" t="n"/>
      <c r="AT7" s="395" t="inlineStr">
        <is>
          <t>非平台COD退件率
% Retur COD Non-Ecommerce</t>
        </is>
      </c>
      <c r="AU7" s="422" t="n"/>
      <c r="AV7" s="422" t="n"/>
      <c r="AW7" s="422" t="n"/>
      <c r="AX7" s="423" t="n"/>
      <c r="AY7" s="154" t="n"/>
      <c r="AZ7" s="152" t="n"/>
      <c r="BB7" s="428" t="n">
        <v>46300</v>
      </c>
    </row>
    <row r="8" ht="56.25" customHeight="1" s="261">
      <c r="A8" s="150" t="n"/>
      <c r="B8" s="154" t="n"/>
      <c r="C8" s="429" t="n"/>
      <c r="D8" s="424" t="n"/>
      <c r="E8" s="430" t="n"/>
      <c r="F8" s="424" t="n"/>
      <c r="G8" s="429" t="n"/>
      <c r="H8" s="431" t="n"/>
      <c r="I8" s="176" t="n"/>
      <c r="J8" s="432" t="n"/>
      <c r="K8" s="158" t="inlineStr">
        <is>
          <t>Target</t>
        </is>
      </c>
      <c r="L8" s="433" t="n">
        <v>46301</v>
      </c>
      <c r="M8" s="433" t="n">
        <v>46300</v>
      </c>
      <c r="N8" s="433" t="n">
        <v>46299</v>
      </c>
      <c r="O8" s="158" t="inlineStr">
        <is>
          <t>月度达成
Pencapaian Bulanan</t>
        </is>
      </c>
      <c r="P8" s="158" t="inlineStr">
        <is>
          <t>Target</t>
        </is>
      </c>
      <c r="Q8" s="178" t="n">
        <v>46301</v>
      </c>
      <c r="R8" s="433" t="n">
        <v>46300</v>
      </c>
      <c r="S8" s="433" t="n">
        <v>46299</v>
      </c>
      <c r="T8" s="158" t="inlineStr">
        <is>
          <t>月度达成
Pencapaian Bulanan</t>
        </is>
      </c>
      <c r="U8" s="158" t="inlineStr">
        <is>
          <t>Target</t>
        </is>
      </c>
      <c r="V8" s="178" t="n">
        <v>46301</v>
      </c>
      <c r="W8" s="433" t="n">
        <v>46300</v>
      </c>
      <c r="X8" s="433" t="n">
        <v>46299</v>
      </c>
      <c r="Y8" s="158" t="inlineStr">
        <is>
          <t>月度达成
Pencapaian Bulanan</t>
        </is>
      </c>
      <c r="Z8" s="158" t="inlineStr">
        <is>
          <t>Target</t>
        </is>
      </c>
      <c r="AA8" s="178" t="n">
        <v>46301</v>
      </c>
      <c r="AB8" s="433" t="n">
        <v>46300</v>
      </c>
      <c r="AC8" s="433" t="n">
        <v>46299</v>
      </c>
      <c r="AD8" s="158" t="inlineStr">
        <is>
          <t>月度达成
Pencapaian Bulanan</t>
        </is>
      </c>
      <c r="AE8" s="158" t="inlineStr">
        <is>
          <t>Target</t>
        </is>
      </c>
      <c r="AF8" s="178" t="n">
        <v>46301</v>
      </c>
      <c r="AG8" s="433" t="n">
        <v>46300</v>
      </c>
      <c r="AH8" s="433" t="n">
        <v>46299</v>
      </c>
      <c r="AI8" s="158" t="inlineStr">
        <is>
          <t>月度达成
Pencapaian Bulanan</t>
        </is>
      </c>
      <c r="AJ8" s="158" t="inlineStr">
        <is>
          <t>Target</t>
        </is>
      </c>
      <c r="AK8" s="178" t="n">
        <v>46301</v>
      </c>
      <c r="AL8" s="433" t="n">
        <v>46300</v>
      </c>
      <c r="AM8" s="433" t="n">
        <v>46299</v>
      </c>
      <c r="AN8" s="158" t="inlineStr">
        <is>
          <t>月度达成
Pencapaian Bulanan</t>
        </is>
      </c>
      <c r="AO8" s="396" t="inlineStr">
        <is>
          <t>Target</t>
        </is>
      </c>
      <c r="AP8" s="178" t="n">
        <v>46301</v>
      </c>
      <c r="AQ8" s="433" t="n">
        <v>46300</v>
      </c>
      <c r="AR8" s="433" t="n">
        <v>46299</v>
      </c>
      <c r="AS8" s="158" t="inlineStr">
        <is>
          <t>月度达成
Pencapaian Bulanan</t>
        </is>
      </c>
      <c r="AT8" s="158" t="inlineStr">
        <is>
          <t>目标
Target</t>
        </is>
      </c>
      <c r="AU8" s="178" t="n">
        <v>46301</v>
      </c>
      <c r="AV8" s="433" t="n">
        <v>46300</v>
      </c>
      <c r="AW8" s="433" t="n">
        <v>46299</v>
      </c>
      <c r="AX8" s="158" t="inlineStr">
        <is>
          <t>月度达成
Pencapaian Bulanan</t>
        </is>
      </c>
      <c r="AY8" s="154" t="n"/>
      <c r="AZ8" s="152" t="n"/>
    </row>
    <row r="9">
      <c r="A9" s="150" t="n"/>
      <c r="B9" s="154" t="n"/>
      <c r="C9" s="180" t="inlineStr">
        <is>
          <t>JAKARTA雅加达</t>
        </is>
      </c>
      <c r="D9" s="258" t="inlineStr">
        <is>
          <t>Pickup Delivery</t>
        </is>
      </c>
      <c r="E9" s="258" t="inlineStr">
        <is>
          <t>AGENT40</t>
        </is>
      </c>
      <c r="F9" s="407" t="inlineStr">
        <is>
          <t>JKT41W</t>
        </is>
      </c>
      <c r="G9" s="407" t="inlineStr">
        <is>
          <t>CP_PLUIT_PERMAI</t>
        </is>
      </c>
      <c r="H9" s="407" t="inlineStr">
        <is>
          <t>CP_PLUIT_PERMAI</t>
        </is>
      </c>
      <c r="I9" s="407" t="inlineStr">
        <is>
          <t>CP_PLUIT_PERMAI</t>
        </is>
      </c>
      <c r="J9" s="407" t="inlineStr">
        <is>
          <t>CP_PLUIT_PERMAI</t>
        </is>
      </c>
      <c r="K9" s="183" t="n">
        <v>0.9</v>
      </c>
      <c r="L9" s="434" t="n">
        <v>0.88135593220339</v>
      </c>
      <c r="M9" s="434" t="n">
        <v>0.872340425531915</v>
      </c>
      <c r="N9" s="435" t="n">
        <v>0.867924528301887</v>
      </c>
      <c r="O9" s="435" t="n">
        <v>0.878962536023055</v>
      </c>
      <c r="P9" s="397" t="n">
        <v>0.9</v>
      </c>
      <c r="Q9" s="436" t="n">
        <v>0.88544474393531</v>
      </c>
      <c r="R9" s="434" t="n">
        <v>0.986429177268872</v>
      </c>
      <c r="S9" s="434" t="n">
        <v>0.985014774166315</v>
      </c>
      <c r="T9" s="434" t="n">
        <v>0.96107886650734</v>
      </c>
      <c r="U9" s="397" t="n">
        <v>0.9</v>
      </c>
      <c r="V9" s="434" t="n">
        <v>0.691182133230651</v>
      </c>
      <c r="W9" s="434" t="n">
        <v>0.659315804353972</v>
      </c>
      <c r="X9" s="434" t="n">
        <v>0.690375685943436</v>
      </c>
      <c r="Y9" s="434" t="n">
        <v>0.704540798907477</v>
      </c>
      <c r="Z9" s="397" t="n">
        <v>0.92</v>
      </c>
      <c r="AA9" s="397" t="n">
        <v>0.822378078616865</v>
      </c>
      <c r="AB9" s="397" t="n">
        <v>0.891213389121339</v>
      </c>
      <c r="AC9" s="397" t="n">
        <v>0.897972389991372</v>
      </c>
      <c r="AD9" s="397" t="n">
        <v>0.894111387016673</v>
      </c>
      <c r="AE9" s="397" t="n">
        <v>0.92</v>
      </c>
      <c r="AF9" s="434" t="n">
        <v>0.985306064780474</v>
      </c>
      <c r="AG9" s="434" t="n">
        <v>0.960577137932135</v>
      </c>
      <c r="AH9" s="434" t="n">
        <v>0.997622392737491</v>
      </c>
      <c r="AI9" s="434" t="n">
        <v>0.981598907122931</v>
      </c>
      <c r="AJ9" s="397" t="n">
        <v>0.92</v>
      </c>
      <c r="AK9" s="434" t="n">
        <v>0.888563276008329</v>
      </c>
      <c r="AL9" s="434" t="n">
        <v>0.9252826669775031</v>
      </c>
      <c r="AM9" s="434" t="n">
        <v>0.927991620843153</v>
      </c>
      <c r="AN9" s="434" t="n">
        <v>0.929657493850425</v>
      </c>
      <c r="AO9" s="183" t="n">
        <v>0.99</v>
      </c>
      <c r="AP9" s="403" t="n">
        <v>1</v>
      </c>
      <c r="AQ9" s="403" t="n">
        <v>1</v>
      </c>
      <c r="AR9" s="403" t="n">
        <v>1</v>
      </c>
      <c r="AS9" s="400" t="n">
        <v>1</v>
      </c>
      <c r="AT9" s="437" t="n">
        <v>0.0872182100128262</v>
      </c>
      <c r="AU9" s="402" t="n">
        <v>0.0476190476190476</v>
      </c>
      <c r="AV9" s="403" t="n">
        <v>0.294117647058824</v>
      </c>
      <c r="AW9" s="403" t="n">
        <v>0.166666666666667</v>
      </c>
      <c r="AX9" s="403" t="n">
        <v>0.0828025477707006</v>
      </c>
      <c r="AY9" s="154" t="n"/>
      <c r="AZ9" s="152" t="n"/>
    </row>
    <row r="10">
      <c r="A10" s="150" t="n"/>
      <c r="B10" s="154" t="n"/>
      <c r="C10" s="180" t="inlineStr">
        <is>
          <t>JAKARTA雅加达</t>
        </is>
      </c>
      <c r="D10" s="258" t="inlineStr">
        <is>
          <t>Pickup Delivery</t>
        </is>
      </c>
      <c r="E10" s="258" t="inlineStr">
        <is>
          <t>AGENT40</t>
        </is>
      </c>
      <c r="F10" s="407" t="inlineStr">
        <is>
          <t>JKT43D</t>
        </is>
      </c>
      <c r="G10" s="407" t="inlineStr">
        <is>
          <t>CP_DANAUSUNTER_UTARA</t>
        </is>
      </c>
      <c r="H10" s="407" t="inlineStr">
        <is>
          <t>CP_DANAUSUNTER_UTARA</t>
        </is>
      </c>
      <c r="I10" s="407" t="inlineStr">
        <is>
          <t>CP_DANAUSUNTER_UTARA</t>
        </is>
      </c>
      <c r="J10" s="407" t="inlineStr">
        <is>
          <t>CP_DANAUSUNTER_UTARA</t>
        </is>
      </c>
      <c r="K10" s="183" t="n">
        <v>0.9</v>
      </c>
      <c r="L10" s="434" t="inlineStr">
        <is>
          <t>-</t>
        </is>
      </c>
      <c r="M10" s="434" t="inlineStr">
        <is>
          <t>-</t>
        </is>
      </c>
      <c r="N10" s="435" t="inlineStr">
        <is>
          <t>-</t>
        </is>
      </c>
      <c r="O10" s="435" t="inlineStr">
        <is>
          <t>-</t>
        </is>
      </c>
      <c r="P10" s="397" t="n">
        <v>0.9</v>
      </c>
      <c r="Q10" s="436" t="n">
        <v>0.375</v>
      </c>
      <c r="R10" s="434" t="inlineStr">
        <is>
          <t>-</t>
        </is>
      </c>
      <c r="S10" s="434" t="n">
        <v>0</v>
      </c>
      <c r="T10" s="434" t="n">
        <v>0.926892950391645</v>
      </c>
      <c r="U10" s="397" t="n">
        <v>0.9</v>
      </c>
      <c r="V10" s="434" t="n">
        <v>0.25</v>
      </c>
      <c r="W10" s="434" t="inlineStr">
        <is>
          <t>-</t>
        </is>
      </c>
      <c r="X10" s="434" t="n">
        <v>0</v>
      </c>
      <c r="Y10" s="434" t="n">
        <v>0.981723237597911</v>
      </c>
      <c r="Z10" s="397" t="n">
        <v>0.92</v>
      </c>
      <c r="AA10" s="397" t="n">
        <v>1</v>
      </c>
      <c r="AB10" s="397" t="n">
        <v>1</v>
      </c>
      <c r="AC10" s="397" t="n">
        <v>0.995327102803738</v>
      </c>
      <c r="AD10" s="397" t="n">
        <v>0.997958047150548</v>
      </c>
      <c r="AE10" s="397" t="n">
        <v>0.92</v>
      </c>
      <c r="AF10" s="434" t="n">
        <v>0.984318256850446</v>
      </c>
      <c r="AG10" s="434" t="n">
        <v>0.627323420074349</v>
      </c>
      <c r="AH10" s="434" t="n">
        <v>0.923287671232877</v>
      </c>
      <c r="AI10" s="434" t="n">
        <v>0.946063236205828</v>
      </c>
      <c r="AJ10" s="397" t="n">
        <v>0.92</v>
      </c>
      <c r="AK10" s="434" t="n">
        <v>0.997000599880024</v>
      </c>
      <c r="AL10" s="434" t="n">
        <v>0.999512432959532</v>
      </c>
      <c r="AM10" s="434" t="n">
        <v>0.99790246460409</v>
      </c>
      <c r="AN10" s="434" t="n">
        <v>0.997977825814099</v>
      </c>
      <c r="AO10" s="183" t="n">
        <v>0.99</v>
      </c>
      <c r="AP10" s="403" t="n">
        <v>1</v>
      </c>
      <c r="AQ10" s="403" t="n">
        <v>1</v>
      </c>
      <c r="AR10" s="403" t="n">
        <v>1</v>
      </c>
      <c r="AS10" s="400" t="n">
        <v>1</v>
      </c>
      <c r="AT10" s="437" t="n">
        <v>0.0872182100128262</v>
      </c>
      <c r="AU10" s="402" t="n">
        <v>0</v>
      </c>
      <c r="AV10" s="403" t="n">
        <v>0</v>
      </c>
      <c r="AW10" s="403" t="n">
        <v>0</v>
      </c>
      <c r="AX10" s="403" t="n">
        <v>0.0769230769230769</v>
      </c>
      <c r="AY10" s="154" t="n"/>
      <c r="AZ10" s="152" t="n"/>
    </row>
    <row r="11">
      <c r="A11" s="150" t="n"/>
      <c r="B11" s="154" t="n"/>
      <c r="C11" s="180" t="inlineStr">
        <is>
          <t>JAKARTA雅加达</t>
        </is>
      </c>
      <c r="D11" s="258" t="inlineStr">
        <is>
          <t>Pickup Delivery</t>
        </is>
      </c>
      <c r="E11" s="258" t="inlineStr">
        <is>
          <t>AGENT40</t>
        </is>
      </c>
      <c r="F11" s="407" t="inlineStr">
        <is>
          <t>JKT08L</t>
        </is>
      </c>
      <c r="G11" s="407" t="inlineStr">
        <is>
          <t>KAMAL_MUARA</t>
        </is>
      </c>
      <c r="H11" s="407" t="inlineStr">
        <is>
          <t>KAMAL_MUARA</t>
        </is>
      </c>
      <c r="I11" s="407" t="inlineStr">
        <is>
          <t>KAMAL_MUARA</t>
        </is>
      </c>
      <c r="J11" s="407" t="inlineStr">
        <is>
          <t>KAMAL_MUARA</t>
        </is>
      </c>
      <c r="K11" s="183" t="n">
        <v>0.9</v>
      </c>
      <c r="L11" s="434" t="n">
        <v>1</v>
      </c>
      <c r="M11" s="434" t="n">
        <v>0.862068965517241</v>
      </c>
      <c r="N11" s="435" t="n">
        <v>0.925925925925926</v>
      </c>
      <c r="O11" s="435" t="n">
        <v>0.93491124260355</v>
      </c>
      <c r="P11" s="397" t="n">
        <v>0.9</v>
      </c>
      <c r="Q11" s="436" t="n">
        <v>0.96417445482866</v>
      </c>
      <c r="R11" s="434" t="n">
        <v>0.98761835396941</v>
      </c>
      <c r="S11" s="434" t="n">
        <v>0.985903083700441</v>
      </c>
      <c r="T11" s="434" t="n">
        <v>0.986462093862816</v>
      </c>
      <c r="U11" s="397" t="n">
        <v>0.9</v>
      </c>
      <c r="V11" s="434" t="n">
        <v>0.899532710280374</v>
      </c>
      <c r="W11" s="434" t="n">
        <v>0.854333576110706</v>
      </c>
      <c r="X11" s="434" t="n">
        <v>0.908370044052863</v>
      </c>
      <c r="Y11" s="434" t="n">
        <v>0.88305827746261</v>
      </c>
      <c r="Z11" s="397" t="n">
        <v>0.92</v>
      </c>
      <c r="AA11" s="397" t="n">
        <v>0.95933838731909</v>
      </c>
      <c r="AB11" s="397" t="n">
        <v>0.952229299363057</v>
      </c>
      <c r="AC11" s="397" t="n">
        <v>0.912764003673095</v>
      </c>
      <c r="AD11" s="397" t="n">
        <v>0.950235884949018</v>
      </c>
      <c r="AE11" s="397" t="n">
        <v>0.92</v>
      </c>
      <c r="AF11" s="434" t="n">
        <v>0.993496120492926</v>
      </c>
      <c r="AG11" s="434" t="n">
        <v>0.817074802622775</v>
      </c>
      <c r="AH11" s="434" t="n">
        <v>0.987220447284345</v>
      </c>
      <c r="AI11" s="434" t="n">
        <v>0.955787037037037</v>
      </c>
      <c r="AJ11" s="397" t="n">
        <v>0.92</v>
      </c>
      <c r="AK11" s="434" t="n">
        <v>0.959378311550689</v>
      </c>
      <c r="AL11" s="434" t="n">
        <v>0.970226843100189</v>
      </c>
      <c r="AM11" s="434" t="n">
        <v>0.93968117190866</v>
      </c>
      <c r="AN11" s="434" t="n">
        <v>0.962495829162496</v>
      </c>
      <c r="AO11" s="183" t="n">
        <v>0.99</v>
      </c>
      <c r="AP11" s="403" t="n">
        <v>1</v>
      </c>
      <c r="AQ11" s="403" t="n">
        <v>1</v>
      </c>
      <c r="AR11" s="403" t="n">
        <v>1</v>
      </c>
      <c r="AS11" s="400" t="n">
        <v>1</v>
      </c>
      <c r="AT11" s="437" t="n">
        <v>0.0872182100128262</v>
      </c>
      <c r="AU11" s="402" t="n">
        <v>0.111111111111111</v>
      </c>
      <c r="AV11" s="403" t="n">
        <v>0</v>
      </c>
      <c r="AW11" s="403" t="n">
        <v>0.333333333333333</v>
      </c>
      <c r="AX11" s="403" t="n">
        <v>0.0447761194029851</v>
      </c>
      <c r="AY11" s="154" t="n"/>
      <c r="AZ11" s="152" t="n"/>
    </row>
    <row r="12">
      <c r="A12" s="150" t="n"/>
      <c r="B12" s="154" t="n"/>
      <c r="C12" s="180" t="inlineStr">
        <is>
          <t>JAKARTA雅加达</t>
        </is>
      </c>
      <c r="D12" s="258" t="inlineStr">
        <is>
          <t>Pickup Delivery</t>
        </is>
      </c>
      <c r="E12" s="258" t="inlineStr">
        <is>
          <t>AGENT40</t>
        </is>
      </c>
      <c r="F12" s="407" t="inlineStr">
        <is>
          <t>JKT08I</t>
        </is>
      </c>
      <c r="G12" s="407" t="inlineStr">
        <is>
          <t>TELUK_GONG</t>
        </is>
      </c>
      <c r="H12" s="407" t="inlineStr">
        <is>
          <t>TELUK_GONG</t>
        </is>
      </c>
      <c r="I12" s="407" t="inlineStr">
        <is>
          <t>TELUK_GONG</t>
        </is>
      </c>
      <c r="J12" s="407" t="inlineStr">
        <is>
          <t>TELUK_GONG</t>
        </is>
      </c>
      <c r="K12" s="183" t="n">
        <v>0.9</v>
      </c>
      <c r="L12" s="434" t="n">
        <v>0.912</v>
      </c>
      <c r="M12" s="434" t="n">
        <v>0.917431192660551</v>
      </c>
      <c r="N12" s="435" t="n">
        <v>0.931372549019608</v>
      </c>
      <c r="O12" s="435" t="n">
        <v>0.899270072992701</v>
      </c>
      <c r="P12" s="397" t="n">
        <v>0.9</v>
      </c>
      <c r="Q12" s="436" t="n">
        <v>0.9265246142542251</v>
      </c>
      <c r="R12" s="434" t="n">
        <v>0.877746827607552</v>
      </c>
      <c r="S12" s="434" t="n">
        <v>0.907543520309478</v>
      </c>
      <c r="T12" s="434" t="n">
        <v>0.922643618851049</v>
      </c>
      <c r="U12" s="397" t="n">
        <v>0.9</v>
      </c>
      <c r="V12" s="434" t="n">
        <v>0.843374969385256</v>
      </c>
      <c r="W12" s="434" t="n">
        <v>0.837356855462705</v>
      </c>
      <c r="X12" s="434" t="n">
        <v>0.7904577691811731</v>
      </c>
      <c r="Y12" s="434" t="n">
        <v>0.845502235982112</v>
      </c>
      <c r="Z12" s="397" t="n">
        <v>0.92</v>
      </c>
      <c r="AA12" s="397" t="n">
        <v>0.856953801732435</v>
      </c>
      <c r="AB12" s="397" t="n">
        <v>0.955104551045511</v>
      </c>
      <c r="AC12" s="397" t="n">
        <v>0.874057946742589</v>
      </c>
      <c r="AD12" s="397" t="n">
        <v>0.924307921330623</v>
      </c>
      <c r="AE12" s="397" t="n">
        <v>0.92</v>
      </c>
      <c r="AF12" s="434" t="n">
        <v>0.985328185328185</v>
      </c>
      <c r="AG12" s="434" t="n">
        <v>0.555488540410133</v>
      </c>
      <c r="AH12" s="434" t="n">
        <v>0.862595419847328</v>
      </c>
      <c r="AI12" s="434" t="n">
        <v>0.863487669854051</v>
      </c>
      <c r="AJ12" s="397" t="n">
        <v>0.92</v>
      </c>
      <c r="AK12" s="434" t="n">
        <v>0.906794003868472</v>
      </c>
      <c r="AL12" s="434" t="n">
        <v>0.957821457821458</v>
      </c>
      <c r="AM12" s="434" t="n">
        <v>0.906240928882438</v>
      </c>
      <c r="AN12" s="434" t="n">
        <v>0.948827031454383</v>
      </c>
      <c r="AO12" s="183" t="n">
        <v>0.99</v>
      </c>
      <c r="AP12" s="403" t="n">
        <v>1</v>
      </c>
      <c r="AQ12" s="403" t="n">
        <v>1</v>
      </c>
      <c r="AR12" s="403" t="n">
        <v>1</v>
      </c>
      <c r="AS12" s="400" t="n">
        <v>1</v>
      </c>
      <c r="AT12" s="437" t="n">
        <v>0.0872182100128262</v>
      </c>
      <c r="AU12" s="402" t="n">
        <v>0.0232558139534884</v>
      </c>
      <c r="AV12" s="403" t="n">
        <v>0.0625</v>
      </c>
      <c r="AW12" s="403" t="n">
        <v>0.0178571428571429</v>
      </c>
      <c r="AX12" s="403" t="n">
        <v>0.0571428571428571</v>
      </c>
      <c r="AY12" s="154" t="n"/>
      <c r="AZ12" s="152" t="n"/>
    </row>
    <row r="13">
      <c r="A13" s="150" t="n"/>
      <c r="B13" s="154" t="n"/>
      <c r="C13" s="180" t="inlineStr">
        <is>
          <t>JAKARTA雅加达</t>
        </is>
      </c>
      <c r="D13" s="258" t="inlineStr">
        <is>
          <t>Pickup Delivery</t>
        </is>
      </c>
      <c r="E13" s="258" t="inlineStr">
        <is>
          <t>AGENT40</t>
        </is>
      </c>
      <c r="F13" s="407" t="inlineStr">
        <is>
          <t>JKT41T</t>
        </is>
      </c>
      <c r="G13" s="407" t="inlineStr">
        <is>
          <t>CP_TELUK_GONG_RAYA</t>
        </is>
      </c>
      <c r="H13" s="407" t="inlineStr">
        <is>
          <t>CP_TELUK_GONG_RAYA</t>
        </is>
      </c>
      <c r="I13" s="407" t="inlineStr">
        <is>
          <t>CP_TELUK_GONG_RAYA</t>
        </is>
      </c>
      <c r="J13" s="407" t="inlineStr">
        <is>
          <t>CP_TELUK_GONG_RAYA</t>
        </is>
      </c>
      <c r="K13" s="183" t="n">
        <v>0.9</v>
      </c>
      <c r="L13" s="434" t="n">
        <v>0.923076923076923</v>
      </c>
      <c r="M13" s="434" t="n">
        <v>0.931818181818182</v>
      </c>
      <c r="N13" s="435" t="n">
        <v>0.897435897435897</v>
      </c>
      <c r="O13" s="435" t="n">
        <v>0.919014084507042</v>
      </c>
      <c r="P13" s="397" t="n">
        <v>0.9</v>
      </c>
      <c r="Q13" s="436" t="n">
        <v>0.954980172614882</v>
      </c>
      <c r="R13" s="434" t="n">
        <v>0.862940275650842</v>
      </c>
      <c r="S13" s="434" t="n">
        <v>0.911195779601407</v>
      </c>
      <c r="T13" s="434" t="n">
        <v>0.932146740224701</v>
      </c>
      <c r="U13" s="397" t="n">
        <v>0.9</v>
      </c>
      <c r="V13" s="434" t="n">
        <v>0.911826452064381</v>
      </c>
      <c r="W13" s="434" t="n">
        <v>0.92930066360388</v>
      </c>
      <c r="X13" s="434" t="n">
        <v>0.836459554513482</v>
      </c>
      <c r="Y13" s="434" t="n">
        <v>0.899367776748681</v>
      </c>
      <c r="Z13" s="397" t="n">
        <v>0.92</v>
      </c>
      <c r="AA13" s="397" t="n">
        <v>0.927747886241353</v>
      </c>
      <c r="AB13" s="397" t="n">
        <v>0.9596107055961069</v>
      </c>
      <c r="AC13" s="397" t="n">
        <v>0.887565674255692</v>
      </c>
      <c r="AD13" s="397" t="n">
        <v>0.942592400869655</v>
      </c>
      <c r="AE13" s="397" t="n">
        <v>0.92</v>
      </c>
      <c r="AF13" s="434" t="n">
        <v>0.952664099857169</v>
      </c>
      <c r="AG13" s="434" t="n">
        <v>0.826818716557246</v>
      </c>
      <c r="AH13" s="434" t="n">
        <v>0.992400506632891</v>
      </c>
      <c r="AI13" s="434" t="n">
        <v>0.9331735192838529</v>
      </c>
      <c r="AJ13" s="397" t="n">
        <v>0.92</v>
      </c>
      <c r="AK13" s="434" t="n">
        <v>0.949225663716814</v>
      </c>
      <c r="AL13" s="434" t="n">
        <v>0.976480589402097</v>
      </c>
      <c r="AM13" s="434" t="n">
        <v>0.912695123635861</v>
      </c>
      <c r="AN13" s="434" t="n">
        <v>0.960348201094118</v>
      </c>
      <c r="AO13" s="183" t="n">
        <v>0.99</v>
      </c>
      <c r="AP13" s="403" t="n">
        <v>1</v>
      </c>
      <c r="AQ13" s="403" t="n">
        <v>1</v>
      </c>
      <c r="AR13" s="403" t="n">
        <v>1</v>
      </c>
      <c r="AS13" s="400" t="n">
        <v>1</v>
      </c>
      <c r="AT13" s="437" t="n">
        <v>0.0872182100128262</v>
      </c>
      <c r="AU13" s="402" t="n">
        <v>0</v>
      </c>
      <c r="AV13" s="403" t="n">
        <v>0.1</v>
      </c>
      <c r="AW13" s="403" t="n">
        <v>0.133333333333333</v>
      </c>
      <c r="AX13" s="403" t="n">
        <v>0.0510948905109489</v>
      </c>
      <c r="AY13" s="154" t="n"/>
      <c r="AZ13" s="152" t="n"/>
    </row>
    <row r="14">
      <c r="A14" s="150" t="n"/>
      <c r="B14" s="154" t="n"/>
      <c r="C14" s="180" t="inlineStr">
        <is>
          <t>JAKARTA雅加达</t>
        </is>
      </c>
      <c r="D14" s="258" t="inlineStr">
        <is>
          <t>Pickup Delivery</t>
        </is>
      </c>
      <c r="E14" s="258" t="inlineStr">
        <is>
          <t>AGENT40</t>
        </is>
      </c>
      <c r="F14" s="407" t="inlineStr">
        <is>
          <t>JKT30A</t>
        </is>
      </c>
      <c r="G14" s="407" t="inlineStr">
        <is>
          <t>CP_PADEMANGAN_4</t>
        </is>
      </c>
      <c r="H14" s="407" t="inlineStr">
        <is>
          <t>CP_PADEMANGAN_4</t>
        </is>
      </c>
      <c r="I14" s="407" t="inlineStr">
        <is>
          <t>CP_PADEMANGAN_4</t>
        </is>
      </c>
      <c r="J14" s="407" t="inlineStr">
        <is>
          <t>CP_PADEMANGAN_4</t>
        </is>
      </c>
      <c r="K14" s="183" t="n">
        <v>0.9</v>
      </c>
      <c r="L14" s="434" t="inlineStr">
        <is>
          <t>-</t>
        </is>
      </c>
      <c r="M14" s="434" t="inlineStr">
        <is>
          <t>-</t>
        </is>
      </c>
      <c r="N14" s="435" t="inlineStr">
        <is>
          <t>-</t>
        </is>
      </c>
      <c r="O14" s="435" t="inlineStr">
        <is>
          <t>-</t>
        </is>
      </c>
      <c r="P14" s="397" t="n">
        <v>0.9</v>
      </c>
      <c r="Q14" s="436" t="inlineStr">
        <is>
          <t>-</t>
        </is>
      </c>
      <c r="R14" s="434" t="inlineStr">
        <is>
          <t>-</t>
        </is>
      </c>
      <c r="S14" s="434" t="inlineStr">
        <is>
          <t>-</t>
        </is>
      </c>
      <c r="T14" s="434" t="inlineStr">
        <is>
          <t>-</t>
        </is>
      </c>
      <c r="U14" s="397" t="n">
        <v>0.9</v>
      </c>
      <c r="V14" s="434" t="inlineStr">
        <is>
          <t>-</t>
        </is>
      </c>
      <c r="W14" s="434" t="inlineStr">
        <is>
          <t>-</t>
        </is>
      </c>
      <c r="X14" s="434" t="inlineStr">
        <is>
          <t>-</t>
        </is>
      </c>
      <c r="Y14" s="434" t="inlineStr">
        <is>
          <t>-</t>
        </is>
      </c>
      <c r="Z14" s="397" t="n">
        <v>0.92</v>
      </c>
      <c r="AA14" s="397" t="inlineStr">
        <is>
          <t>-</t>
        </is>
      </c>
      <c r="AB14" s="397" t="inlineStr">
        <is>
          <t>-</t>
        </is>
      </c>
      <c r="AC14" s="397" t="inlineStr">
        <is>
          <t>-</t>
        </is>
      </c>
      <c r="AD14" s="397" t="inlineStr">
        <is>
          <t>-</t>
        </is>
      </c>
      <c r="AE14" s="397" t="n">
        <v>0.92</v>
      </c>
      <c r="AF14" s="434" t="inlineStr">
        <is>
          <t>-</t>
        </is>
      </c>
      <c r="AG14" s="434" t="inlineStr">
        <is>
          <t>-</t>
        </is>
      </c>
      <c r="AH14" s="434" t="inlineStr">
        <is>
          <t>-</t>
        </is>
      </c>
      <c r="AI14" s="434" t="inlineStr">
        <is>
          <t>-</t>
        </is>
      </c>
      <c r="AJ14" s="397" t="n">
        <v>0.92</v>
      </c>
      <c r="AK14" s="434" t="inlineStr">
        <is>
          <t>-</t>
        </is>
      </c>
      <c r="AL14" s="434" t="inlineStr">
        <is>
          <t>-</t>
        </is>
      </c>
      <c r="AM14" s="434" t="n">
        <v>1</v>
      </c>
      <c r="AN14" s="434" t="n">
        <v>1</v>
      </c>
      <c r="AO14" s="183" t="n">
        <v>0.99</v>
      </c>
      <c r="AP14" s="403" t="inlineStr">
        <is>
          <t>-</t>
        </is>
      </c>
      <c r="AQ14" s="403" t="inlineStr">
        <is>
          <t>-</t>
        </is>
      </c>
      <c r="AR14" s="403" t="inlineStr">
        <is>
          <t>-</t>
        </is>
      </c>
      <c r="AS14" s="400" t="inlineStr">
        <is>
          <t>-</t>
        </is>
      </c>
      <c r="AT14" s="437" t="n">
        <v>0.0872182100128262</v>
      </c>
      <c r="AU14" s="402" t="inlineStr">
        <is>
          <t>-</t>
        </is>
      </c>
      <c r="AV14" s="403" t="inlineStr">
        <is>
          <t>-</t>
        </is>
      </c>
      <c r="AW14" s="403" t="inlineStr">
        <is>
          <t>-</t>
        </is>
      </c>
      <c r="AX14" s="403" t="inlineStr">
        <is>
          <t>-</t>
        </is>
      </c>
      <c r="AY14" s="154" t="n"/>
      <c r="AZ14" s="152" t="n"/>
    </row>
    <row r="15">
      <c r="A15" s="150" t="n"/>
      <c r="B15" s="154" t="n"/>
      <c r="C15" s="180" t="inlineStr">
        <is>
          <t>JAKARTA雅加达</t>
        </is>
      </c>
      <c r="D15" s="258" t="inlineStr">
        <is>
          <t>Pickup Delivery</t>
        </is>
      </c>
      <c r="E15" s="258" t="inlineStr">
        <is>
          <t>AGENT40</t>
        </is>
      </c>
      <c r="F15" s="407" t="inlineStr">
        <is>
          <t>JKT43Q</t>
        </is>
      </c>
      <c r="G15" s="186" t="inlineStr">
        <is>
          <t>CP_ANCOL_SELATAN_1</t>
        </is>
      </c>
      <c r="H15" s="186" t="inlineStr">
        <is>
          <t>CP_ANCOL_SELATAN_1</t>
        </is>
      </c>
      <c r="I15" s="186" t="inlineStr">
        <is>
          <t>CP_ANCOL_SELATAN_1</t>
        </is>
      </c>
      <c r="J15" s="186" t="inlineStr">
        <is>
          <t>CP_ANCOL_SELATAN_1</t>
        </is>
      </c>
      <c r="K15" s="183" t="n">
        <v>0.9</v>
      </c>
      <c r="L15" s="434" t="n">
        <v>0.984375</v>
      </c>
      <c r="M15" s="434" t="n">
        <v>0.990990990990991</v>
      </c>
      <c r="N15" s="435" t="n">
        <v>0.990654205607477</v>
      </c>
      <c r="O15" s="435" t="n">
        <v>0.9928774928774931</v>
      </c>
      <c r="P15" s="397" t="n">
        <v>0.9</v>
      </c>
      <c r="Q15" s="436" t="n">
        <v>0.974472807991121</v>
      </c>
      <c r="R15" s="434" t="n">
        <v>0.988887124940467</v>
      </c>
      <c r="S15" s="434" t="n">
        <v>0.989100817438692</v>
      </c>
      <c r="T15" s="434" t="n">
        <v>0.98278483011865</v>
      </c>
      <c r="U15" s="397" t="n">
        <v>0.9</v>
      </c>
      <c r="V15" s="434" t="n">
        <v>0.913429522752497</v>
      </c>
      <c r="W15" s="434" t="n">
        <v>0.918082235275441</v>
      </c>
      <c r="X15" s="434" t="n">
        <v>0.903802866958891</v>
      </c>
      <c r="Y15" s="434" t="n">
        <v>0.915839140820879</v>
      </c>
      <c r="Z15" s="397" t="n">
        <v>0.92</v>
      </c>
      <c r="AA15" s="397" t="n">
        <v>0.9465374238033381</v>
      </c>
      <c r="AB15" s="397" t="n">
        <v>0.966134598792062</v>
      </c>
      <c r="AC15" s="397" t="n">
        <v>0.951791183912638</v>
      </c>
      <c r="AD15" s="397" t="n">
        <v>0.961229033040182</v>
      </c>
      <c r="AE15" s="397" t="n">
        <v>0.92</v>
      </c>
      <c r="AF15" s="434" t="n">
        <v>0.977592834484046</v>
      </c>
      <c r="AG15" s="434" t="n">
        <v>0.9952770711204511</v>
      </c>
      <c r="AH15" s="434" t="n">
        <v>0.99663225213886</v>
      </c>
      <c r="AI15" s="434" t="n">
        <v>0.99242981902893</v>
      </c>
      <c r="AJ15" s="397" t="n">
        <v>0.92</v>
      </c>
      <c r="AK15" s="434" t="n">
        <v>0.961562335864012</v>
      </c>
      <c r="AL15" s="434" t="n">
        <v>0.97635969177826</v>
      </c>
      <c r="AM15" s="434" t="n">
        <v>0.968270668364804</v>
      </c>
      <c r="AN15" s="434" t="n">
        <v>0.974325015527383</v>
      </c>
      <c r="AO15" s="183" t="n">
        <v>0.99</v>
      </c>
      <c r="AP15" s="403" t="n">
        <v>1</v>
      </c>
      <c r="AQ15" s="403" t="n">
        <v>1</v>
      </c>
      <c r="AR15" s="403" t="n">
        <v>1</v>
      </c>
      <c r="AS15" s="400" t="n">
        <v>1</v>
      </c>
      <c r="AT15" s="437" t="n">
        <v>0.0872182100128262</v>
      </c>
      <c r="AU15" s="402" t="n">
        <v>0.0171428571428571</v>
      </c>
      <c r="AV15" s="403" t="n">
        <v>0.00699300699300699</v>
      </c>
      <c r="AW15" s="403" t="n">
        <v>0.0256410256410256</v>
      </c>
      <c r="AX15" s="403" t="n">
        <v>0.0226155358898722</v>
      </c>
      <c r="AY15" s="154" t="n"/>
      <c r="AZ15" s="152" t="n"/>
    </row>
    <row r="16">
      <c r="A16" s="150" t="n"/>
      <c r="B16" s="154" t="n"/>
      <c r="C16" s="180" t="inlineStr">
        <is>
          <t>JAKARTA雅加达</t>
        </is>
      </c>
      <c r="D16" s="258" t="inlineStr">
        <is>
          <t>Pickup Delivery</t>
        </is>
      </c>
      <c r="E16" s="258" t="inlineStr">
        <is>
          <t>AGENT40</t>
        </is>
      </c>
      <c r="F16" s="407" t="inlineStr">
        <is>
          <t>JKT08C</t>
        </is>
      </c>
      <c r="G16" s="186" t="inlineStr">
        <is>
          <t>KEPULAUAN_SERIBU</t>
        </is>
      </c>
      <c r="H16" s="186" t="inlineStr">
        <is>
          <t>KEPULAUAN_SERIBU</t>
        </is>
      </c>
      <c r="I16" s="186" t="inlineStr">
        <is>
          <t>KEPULAUAN_SERIBU</t>
        </is>
      </c>
      <c r="J16" s="186" t="inlineStr">
        <is>
          <t>KEPULAUAN_SERIBU</t>
        </is>
      </c>
      <c r="K16" s="183" t="n">
        <v>0.9</v>
      </c>
      <c r="L16" s="434" t="n">
        <v>1</v>
      </c>
      <c r="M16" s="434" t="n">
        <v>1</v>
      </c>
      <c r="N16" s="435" t="n">
        <v>0.961538461538462</v>
      </c>
      <c r="O16" s="435" t="n">
        <v>0.975</v>
      </c>
      <c r="P16" s="397" t="n">
        <v>0.9</v>
      </c>
      <c r="Q16" s="436" t="n">
        <v>0.997135842880524</v>
      </c>
      <c r="R16" s="434" t="n">
        <v>0.9982596588931431</v>
      </c>
      <c r="S16" s="434" t="n">
        <v>0.997190024587285</v>
      </c>
      <c r="T16" s="434" t="n">
        <v>0.996929151129634</v>
      </c>
      <c r="U16" s="397" t="n">
        <v>0.9</v>
      </c>
      <c r="V16" s="434" t="n">
        <v>0.699672667757774</v>
      </c>
      <c r="W16" s="434" t="n">
        <v>0.620257570483815</v>
      </c>
      <c r="X16" s="434" t="n">
        <v>0.623814541622761</v>
      </c>
      <c r="Y16" s="434" t="n">
        <v>0.644439570081158</v>
      </c>
      <c r="Z16" s="397" t="n">
        <v>0.92</v>
      </c>
      <c r="AA16" s="397" t="inlineStr">
        <is>
          <t>-</t>
        </is>
      </c>
      <c r="AB16" s="397" t="inlineStr">
        <is>
          <t>-</t>
        </is>
      </c>
      <c r="AC16" s="397" t="inlineStr">
        <is>
          <t>-</t>
        </is>
      </c>
      <c r="AD16" s="397" t="inlineStr">
        <is>
          <t>-</t>
        </is>
      </c>
      <c r="AE16" s="397" t="n">
        <v>0.92</v>
      </c>
      <c r="AF16" s="434" t="n">
        <v>0.9</v>
      </c>
      <c r="AG16" s="434" t="n">
        <v>0.4</v>
      </c>
      <c r="AH16" s="434" t="n">
        <v>0.636363636363636</v>
      </c>
      <c r="AI16" s="434" t="n">
        <v>0.5600000000000001</v>
      </c>
      <c r="AJ16" s="397" t="n">
        <v>0.92</v>
      </c>
      <c r="AK16" s="434" t="n">
        <v>0.96034341782502</v>
      </c>
      <c r="AL16" s="434" t="n">
        <v>0.978117401875651</v>
      </c>
      <c r="AM16" s="434" t="n">
        <v>0.989477376359172</v>
      </c>
      <c r="AN16" s="434" t="n">
        <v>0.985486609343338</v>
      </c>
      <c r="AO16" s="183" t="n">
        <v>0.99</v>
      </c>
      <c r="AP16" s="403" t="n">
        <v>1</v>
      </c>
      <c r="AQ16" s="403" t="n">
        <v>1</v>
      </c>
      <c r="AR16" s="403" t="n">
        <v>1</v>
      </c>
      <c r="AS16" s="400" t="n">
        <v>1</v>
      </c>
      <c r="AT16" s="437" t="n">
        <v>0.0872182100128262</v>
      </c>
      <c r="AU16" s="402" t="n">
        <v>0</v>
      </c>
      <c r="AV16" s="403" t="n">
        <v>0.142857142857143</v>
      </c>
      <c r="AW16" s="403" t="n">
        <v>0.25</v>
      </c>
      <c r="AX16" s="403" t="n">
        <v>0.0727272727272727</v>
      </c>
      <c r="AY16" s="154" t="n"/>
      <c r="AZ16" s="152" t="n"/>
    </row>
    <row r="17">
      <c r="A17" s="150" t="n"/>
      <c r="B17" s="154" t="n"/>
      <c r="C17" s="180" t="inlineStr">
        <is>
          <t>JAKARTA雅加达</t>
        </is>
      </c>
      <c r="D17" s="258" t="inlineStr">
        <is>
          <t>Pickup Delivery</t>
        </is>
      </c>
      <c r="E17" s="258" t="inlineStr">
        <is>
          <t>AGENT40</t>
        </is>
      </c>
      <c r="F17" s="407" t="inlineStr">
        <is>
          <t>JKT11</t>
        </is>
      </c>
      <c r="G17" s="186" t="inlineStr">
        <is>
          <t>TANAH_ABANG</t>
        </is>
      </c>
      <c r="H17" s="186" t="inlineStr">
        <is>
          <t>TANAH_ABANG</t>
        </is>
      </c>
      <c r="I17" s="186" t="inlineStr">
        <is>
          <t>TANAH_ABANG</t>
        </is>
      </c>
      <c r="J17" s="186" t="inlineStr">
        <is>
          <t>TANAH_ABANG</t>
        </is>
      </c>
      <c r="K17" s="183" t="n">
        <v>0.9</v>
      </c>
      <c r="L17" s="434" t="n">
        <v>0.891304347826087</v>
      </c>
      <c r="M17" s="434" t="n">
        <v>0.943181818181818</v>
      </c>
      <c r="N17" s="435" t="n">
        <v>0.849315068493151</v>
      </c>
      <c r="O17" s="435" t="n">
        <v>0.856046065259117</v>
      </c>
      <c r="P17" s="397" t="n">
        <v>0.9</v>
      </c>
      <c r="Q17" s="436" t="n">
        <v>0.987289872898729</v>
      </c>
      <c r="R17" s="434" t="n">
        <v>0.993886668234188</v>
      </c>
      <c r="S17" s="434" t="n">
        <v>0.9843270318306671</v>
      </c>
      <c r="T17" s="434" t="n">
        <v>0.985310204719487</v>
      </c>
      <c r="U17" s="397" t="n">
        <v>0.9</v>
      </c>
      <c r="V17" s="434" t="n">
        <v>0.7211972119721199</v>
      </c>
      <c r="W17" s="434" t="n">
        <v>0.673171878673877</v>
      </c>
      <c r="X17" s="434" t="n">
        <v>0.5178542575537241</v>
      </c>
      <c r="Y17" s="434" t="n">
        <v>0.671386154086576</v>
      </c>
      <c r="Z17" s="397" t="n">
        <v>0.92</v>
      </c>
      <c r="AA17" s="397" t="n">
        <v>0.866078280890253</v>
      </c>
      <c r="AB17" s="397" t="n">
        <v>0.868897637795276</v>
      </c>
      <c r="AC17" s="397" t="n">
        <v>0.567835051546392</v>
      </c>
      <c r="AD17" s="397" t="n">
        <v>0.824527296102349</v>
      </c>
      <c r="AE17" s="397" t="n">
        <v>0.92</v>
      </c>
      <c r="AF17" s="434" t="n">
        <v>0.999034282955094</v>
      </c>
      <c r="AG17" s="434" t="n">
        <v>0.816687737041719</v>
      </c>
      <c r="AH17" s="434" t="n">
        <v>0.989371124889283</v>
      </c>
      <c r="AI17" s="434" t="n">
        <v>0.946523317509076</v>
      </c>
      <c r="AJ17" s="397" t="n">
        <v>0.92</v>
      </c>
      <c r="AK17" s="434" t="n">
        <v>0.873976201514449</v>
      </c>
      <c r="AL17" s="434" t="n">
        <v>0.895004356665699</v>
      </c>
      <c r="AM17" s="434" t="n">
        <v>0.647640449438202</v>
      </c>
      <c r="AN17" s="434" t="n">
        <v>0.8502786704547221</v>
      </c>
      <c r="AO17" s="183" t="n">
        <v>0.99</v>
      </c>
      <c r="AP17" s="403" t="n">
        <v>1</v>
      </c>
      <c r="AQ17" s="403" t="n">
        <v>1</v>
      </c>
      <c r="AR17" s="403" t="n">
        <v>1</v>
      </c>
      <c r="AS17" s="400" t="n">
        <v>1</v>
      </c>
      <c r="AT17" s="437" t="n">
        <v>0.0872182100128262</v>
      </c>
      <c r="AU17" s="402" t="n">
        <v>0.0634920634920635</v>
      </c>
      <c r="AV17" s="403" t="n">
        <v>0</v>
      </c>
      <c r="AW17" s="403" t="n">
        <v>0.0961538461538462</v>
      </c>
      <c r="AX17" s="403" t="n">
        <v>0.0454545454545455</v>
      </c>
      <c r="AY17" s="154" t="n"/>
      <c r="AZ17" s="152" t="n"/>
    </row>
    <row r="18">
      <c r="A18" s="150" t="n"/>
      <c r="B18" s="154" t="n"/>
      <c r="C18" s="180" t="inlineStr">
        <is>
          <t>JAKARTA雅加达</t>
        </is>
      </c>
      <c r="D18" s="258" t="inlineStr">
        <is>
          <t>Pickup Delivery</t>
        </is>
      </c>
      <c r="E18" s="258" t="inlineStr">
        <is>
          <t>AGENT40</t>
        </is>
      </c>
      <c r="F18" s="407" t="inlineStr">
        <is>
          <t>JKT12</t>
        </is>
      </c>
      <c r="G18" s="186" t="inlineStr">
        <is>
          <t>SENEN</t>
        </is>
      </c>
      <c r="H18" s="186" t="inlineStr">
        <is>
          <t>SENEN</t>
        </is>
      </c>
      <c r="I18" s="186" t="inlineStr">
        <is>
          <t>SENEN</t>
        </is>
      </c>
      <c r="J18" s="186" t="inlineStr">
        <is>
          <t>SENEN</t>
        </is>
      </c>
      <c r="K18" s="183" t="n">
        <v>0.9</v>
      </c>
      <c r="L18" s="434" t="n">
        <v>0.984251968503937</v>
      </c>
      <c r="M18" s="434" t="n">
        <v>0.991452991452991</v>
      </c>
      <c r="N18" s="435" t="n">
        <v>0.974137931034483</v>
      </c>
      <c r="O18" s="435" t="n">
        <v>0.978171896316507</v>
      </c>
      <c r="P18" s="397" t="n">
        <v>0.9</v>
      </c>
      <c r="Q18" s="436" t="n">
        <v>0.968209113387496</v>
      </c>
      <c r="R18" s="434" t="n">
        <v>0.991060473269062</v>
      </c>
      <c r="S18" s="434" t="n">
        <v>0.988539059412462</v>
      </c>
      <c r="T18" s="434" t="n">
        <v>0.984216192937123</v>
      </c>
      <c r="U18" s="397" t="n">
        <v>0.9</v>
      </c>
      <c r="V18" s="434" t="n">
        <v>0.882138231484752</v>
      </c>
      <c r="W18" s="434" t="n">
        <v>0.861524978089395</v>
      </c>
      <c r="X18" s="434" t="n">
        <v>0.799235937294164</v>
      </c>
      <c r="Y18" s="434" t="n">
        <v>0.862424633936262</v>
      </c>
      <c r="Z18" s="397" t="n">
        <v>0.92</v>
      </c>
      <c r="AA18" s="397" t="n">
        <v>0.915187140115163</v>
      </c>
      <c r="AB18" s="397" t="n">
        <v>0.929047301798801</v>
      </c>
      <c r="AC18" s="397" t="n">
        <v>0.8680219963339439</v>
      </c>
      <c r="AD18" s="397" t="n">
        <v>0.921820402829465</v>
      </c>
      <c r="AE18" s="397" t="n">
        <v>0.92</v>
      </c>
      <c r="AF18" s="434" t="n">
        <v>0.99596921949432</v>
      </c>
      <c r="AG18" s="434" t="n">
        <v>0.990291262135922</v>
      </c>
      <c r="AH18" s="434" t="n">
        <v>0.997517070142768</v>
      </c>
      <c r="AI18" s="434" t="n">
        <v>0.989358824059879</v>
      </c>
      <c r="AJ18" s="397" t="n">
        <v>0.92</v>
      </c>
      <c r="AK18" s="434" t="n">
        <v>0.935308056872038</v>
      </c>
      <c r="AL18" s="434" t="n">
        <v>0.946087949743004</v>
      </c>
      <c r="AM18" s="434" t="n">
        <v>0.888082141547488</v>
      </c>
      <c r="AN18" s="434" t="n">
        <v>0.940153827371505</v>
      </c>
      <c r="AO18" s="183" t="n">
        <v>0.99</v>
      </c>
      <c r="AP18" s="403" t="n">
        <v>1</v>
      </c>
      <c r="AQ18" s="403" t="n">
        <v>1</v>
      </c>
      <c r="AR18" s="403" t="n">
        <v>1</v>
      </c>
      <c r="AS18" s="400" t="n">
        <v>1</v>
      </c>
      <c r="AT18" s="437" t="n">
        <v>0.0872182100128262</v>
      </c>
      <c r="AU18" s="402" t="n">
        <v>0.0681818181818182</v>
      </c>
      <c r="AV18" s="403" t="n">
        <v>0.0925925925925926</v>
      </c>
      <c r="AW18" s="403" t="n">
        <v>0.0746268656716418</v>
      </c>
      <c r="AX18" s="403" t="n">
        <v>0.0679012345679012</v>
      </c>
      <c r="AY18" s="154" t="n"/>
      <c r="AZ18" s="152" t="n"/>
    </row>
    <row r="19">
      <c r="A19" s="150" t="n"/>
      <c r="B19" s="154" t="n"/>
      <c r="C19" s="180" t="inlineStr">
        <is>
          <t>JAKARTA雅加达</t>
        </is>
      </c>
      <c r="D19" s="258" t="inlineStr">
        <is>
          <t>Pickup Delivery</t>
        </is>
      </c>
      <c r="E19" s="258" t="inlineStr">
        <is>
          <t>AGENT40</t>
        </is>
      </c>
      <c r="F19" s="407" t="inlineStr">
        <is>
          <t>JKT45I</t>
        </is>
      </c>
      <c r="G19" s="186" t="inlineStr">
        <is>
          <t>CP_PINANGSIA_RAYA</t>
        </is>
      </c>
      <c r="H19" s="186" t="inlineStr">
        <is>
          <t>CP_PINANGSIA_RAYA</t>
        </is>
      </c>
      <c r="I19" s="186" t="inlineStr">
        <is>
          <t>CP_PINANGSIA_RAYA</t>
        </is>
      </c>
      <c r="J19" s="186" t="inlineStr">
        <is>
          <t>CP_PINANGSIA_RAYA</t>
        </is>
      </c>
      <c r="K19" s="183" t="n">
        <v>0.9</v>
      </c>
      <c r="L19" s="434" t="n">
        <v>0.785714285714286</v>
      </c>
      <c r="M19" s="434" t="n">
        <v>0.866666666666667</v>
      </c>
      <c r="N19" s="435" t="n">
        <v>0.714285714285714</v>
      </c>
      <c r="O19" s="435" t="n">
        <v>0.790123456790123</v>
      </c>
      <c r="P19" s="397" t="n">
        <v>0.9</v>
      </c>
      <c r="Q19" s="436" t="n">
        <v>0.9546061415220291</v>
      </c>
      <c r="R19" s="434" t="n">
        <v>0.981695568400771</v>
      </c>
      <c r="S19" s="434" t="n">
        <v>0.546495956873315</v>
      </c>
      <c r="T19" s="434" t="n">
        <v>0.901823708206687</v>
      </c>
      <c r="U19" s="397" t="n">
        <v>0.9</v>
      </c>
      <c r="V19" s="434" t="n">
        <v>0.6515353805073431</v>
      </c>
      <c r="W19" s="434" t="n">
        <v>0.7292870905587669</v>
      </c>
      <c r="X19" s="434" t="n">
        <v>0.18733153638814</v>
      </c>
      <c r="Y19" s="434" t="n">
        <v>0.60790273556231</v>
      </c>
      <c r="Z19" s="397" t="n">
        <v>0.92</v>
      </c>
      <c r="AA19" s="397" t="n">
        <v>0.689206762028609</v>
      </c>
      <c r="AB19" s="397" t="n">
        <v>0.704647676161919</v>
      </c>
      <c r="AC19" s="397" t="n">
        <v>0.272115384615385</v>
      </c>
      <c r="AD19" s="397" t="n">
        <v>0.6813218809142521</v>
      </c>
      <c r="AE19" s="397" t="n">
        <v>0.92</v>
      </c>
      <c r="AF19" s="434" t="n">
        <v>0.996701225259189</v>
      </c>
      <c r="AG19" s="434" t="n">
        <v>0.990524076580932</v>
      </c>
      <c r="AH19" s="434" t="n">
        <v>0.998118974841289</v>
      </c>
      <c r="AI19" s="434" t="n">
        <v>0.996415004748338</v>
      </c>
      <c r="AJ19" s="397" t="n">
        <v>0.92</v>
      </c>
      <c r="AK19" s="434" t="n">
        <v>0.812658227848101</v>
      </c>
      <c r="AL19" s="434" t="n">
        <v>0.844994617868676</v>
      </c>
      <c r="AM19" s="434" t="n">
        <v>0.43455497382199</v>
      </c>
      <c r="AN19" s="434" t="n">
        <v>0.798224144800501</v>
      </c>
      <c r="AO19" s="183" t="n">
        <v>0.99</v>
      </c>
      <c r="AP19" s="403" t="n">
        <v>1</v>
      </c>
      <c r="AQ19" s="403" t="n">
        <v>1</v>
      </c>
      <c r="AR19" s="403" t="n">
        <v>1</v>
      </c>
      <c r="AS19" s="400" t="n">
        <v>1</v>
      </c>
      <c r="AT19" s="437" t="n">
        <v>0.0872182100128262</v>
      </c>
      <c r="AU19" s="402" t="n">
        <v>0</v>
      </c>
      <c r="AV19" s="403" t="n">
        <v>0</v>
      </c>
      <c r="AW19" s="403" t="n">
        <v>0</v>
      </c>
      <c r="AX19" s="403" t="n">
        <v>0.0925925925925926</v>
      </c>
      <c r="AY19" s="154" t="n"/>
      <c r="AZ19" s="152" t="n"/>
    </row>
    <row r="20">
      <c r="A20" s="150" t="n"/>
      <c r="B20" s="154" t="n"/>
      <c r="C20" s="180" t="inlineStr">
        <is>
          <t>JAKARTA雅加达</t>
        </is>
      </c>
      <c r="D20" s="258" t="inlineStr">
        <is>
          <t>Pickup Delivery</t>
        </is>
      </c>
      <c r="E20" s="258" t="inlineStr">
        <is>
          <t>AGENT40</t>
        </is>
      </c>
      <c r="F20" s="407" t="inlineStr">
        <is>
          <t>JKT13K</t>
        </is>
      </c>
      <c r="G20" s="186" t="inlineStr">
        <is>
          <t>JOHAR_BARU_01</t>
        </is>
      </c>
      <c r="H20" s="186" t="inlineStr">
        <is>
          <t>JOHAR_BARU_01</t>
        </is>
      </c>
      <c r="I20" s="186" t="inlineStr">
        <is>
          <t>JOHAR_BARU_01</t>
        </is>
      </c>
      <c r="J20" s="186" t="inlineStr">
        <is>
          <t>JOHAR_BARU_01</t>
        </is>
      </c>
      <c r="K20" s="183" t="n">
        <v>0.9</v>
      </c>
      <c r="L20" s="434" t="n">
        <v>0.959677419354839</v>
      </c>
      <c r="M20" s="434" t="n">
        <v>0.973913043478261</v>
      </c>
      <c r="N20" s="435" t="n">
        <v>0.957983193277311</v>
      </c>
      <c r="O20" s="435" t="n">
        <v>0.951456310679612</v>
      </c>
      <c r="P20" s="397" t="n">
        <v>0.9</v>
      </c>
      <c r="Q20" s="436" t="n">
        <v>0.969108561341571</v>
      </c>
      <c r="R20" s="434" t="n">
        <v>0.9960124058484709</v>
      </c>
      <c r="S20" s="434" t="n">
        <v>0.991504424778761</v>
      </c>
      <c r="T20" s="434" t="n">
        <v>0.986686525426305</v>
      </c>
      <c r="U20" s="397" t="n">
        <v>0.9</v>
      </c>
      <c r="V20" s="434" t="n">
        <v>0.891615180935569</v>
      </c>
      <c r="W20" s="434" t="n">
        <v>0.8690739920248119</v>
      </c>
      <c r="X20" s="434" t="n">
        <v>0.869557522123894</v>
      </c>
      <c r="Y20" s="434" t="n">
        <v>0.882184868840998</v>
      </c>
      <c r="Z20" s="397" t="n">
        <v>0.92</v>
      </c>
      <c r="AA20" s="397" t="n">
        <v>0.931927818474183</v>
      </c>
      <c r="AB20" s="397" t="n">
        <v>0.942363112391931</v>
      </c>
      <c r="AC20" s="397" t="n">
        <v>0.907312529110387</v>
      </c>
      <c r="AD20" s="397" t="n">
        <v>0.93739337433049</v>
      </c>
      <c r="AE20" s="397" t="n">
        <v>0.92</v>
      </c>
      <c r="AF20" s="434" t="n">
        <v>0.9932384341637009</v>
      </c>
      <c r="AG20" s="434" t="n">
        <v>0.900569653029518</v>
      </c>
      <c r="AH20" s="434" t="n">
        <v>0.948408871745419</v>
      </c>
      <c r="AI20" s="434" t="n">
        <v>0.96193122090404</v>
      </c>
      <c r="AJ20" s="397" t="n">
        <v>0.92</v>
      </c>
      <c r="AK20" s="434" t="n">
        <v>0.947666195190948</v>
      </c>
      <c r="AL20" s="434" t="n">
        <v>0.956831457472574</v>
      </c>
      <c r="AM20" s="434" t="n">
        <v>0.940659340659341</v>
      </c>
      <c r="AN20" s="434" t="n">
        <v>0.956540337069039</v>
      </c>
      <c r="AO20" s="183" t="n">
        <v>0.99</v>
      </c>
      <c r="AP20" s="403" t="n">
        <v>1</v>
      </c>
      <c r="AQ20" s="403" t="n">
        <v>1</v>
      </c>
      <c r="AR20" s="403" t="n">
        <v>1</v>
      </c>
      <c r="AS20" s="400" t="n">
        <v>1</v>
      </c>
      <c r="AT20" s="437" t="n">
        <v>0.0872182100128262</v>
      </c>
      <c r="AU20" s="402" t="n">
        <v>0.0422535211267606</v>
      </c>
      <c r="AV20" s="403" t="n">
        <v>0.0701754385964912</v>
      </c>
      <c r="AW20" s="403" t="n">
        <v>0.0285714285714286</v>
      </c>
      <c r="AX20" s="403" t="n">
        <v>0.0480349344978166</v>
      </c>
      <c r="AY20" s="154" t="n"/>
      <c r="AZ20" s="152" t="n"/>
    </row>
    <row r="21">
      <c r="A21" s="150" t="n"/>
      <c r="B21" s="154" t="n"/>
      <c r="C21" s="180" t="inlineStr">
        <is>
          <t>JAKARTA雅加达</t>
        </is>
      </c>
      <c r="D21" s="258" t="inlineStr">
        <is>
          <t>Pickup Delivery</t>
        </is>
      </c>
      <c r="E21" s="258" t="inlineStr">
        <is>
          <t>AGENT40</t>
        </is>
      </c>
      <c r="F21" s="407" t="inlineStr">
        <is>
          <t>JKT45L</t>
        </is>
      </c>
      <c r="G21" s="186" t="inlineStr">
        <is>
          <t>CP_ZAINUL_ARIFIN</t>
        </is>
      </c>
      <c r="H21" s="186" t="inlineStr">
        <is>
          <t>CP_ZAINUL_ARIFIN</t>
        </is>
      </c>
      <c r="I21" s="186" t="inlineStr">
        <is>
          <t>CP_ZAINUL_ARIFIN</t>
        </is>
      </c>
      <c r="J21" s="186" t="inlineStr">
        <is>
          <t>CP_ZAINUL_ARIFIN</t>
        </is>
      </c>
      <c r="K21" s="183" t="n">
        <v>0.9</v>
      </c>
      <c r="L21" s="434" t="n">
        <v>0.666666666666667</v>
      </c>
      <c r="M21" s="434" t="n">
        <v>0.785714285714286</v>
      </c>
      <c r="N21" s="435" t="n">
        <v>0.642857142857143</v>
      </c>
      <c r="O21" s="435" t="n">
        <v>0.774193548387097</v>
      </c>
      <c r="P21" s="397" t="n">
        <v>0.9</v>
      </c>
      <c r="Q21" s="436" t="n">
        <v>0.895057034220532</v>
      </c>
      <c r="R21" s="434" t="n">
        <v>0.935483870967742</v>
      </c>
      <c r="S21" s="434" t="n">
        <v>0.844146159582401</v>
      </c>
      <c r="T21" s="434" t="n">
        <v>0.912393162393162</v>
      </c>
      <c r="U21" s="397" t="n">
        <v>0.9</v>
      </c>
      <c r="V21" s="434" t="n">
        <v>0.71787072243346</v>
      </c>
      <c r="W21" s="434" t="n">
        <v>0.6411290322580649</v>
      </c>
      <c r="X21" s="434" t="n">
        <v>0.688292319164802</v>
      </c>
      <c r="Y21" s="434" t="n">
        <v>0.728632478632479</v>
      </c>
      <c r="Z21" s="397" t="n">
        <v>0.92</v>
      </c>
      <c r="AA21" s="397" t="n">
        <v>0.796694214876033</v>
      </c>
      <c r="AB21" s="397" t="n">
        <v>0.918055555555556</v>
      </c>
      <c r="AC21" s="397" t="n">
        <v>0.716763005780347</v>
      </c>
      <c r="AD21" s="397" t="n">
        <v>0.827907664989642</v>
      </c>
      <c r="AE21" s="397" t="n">
        <v>0.92</v>
      </c>
      <c r="AF21" s="434" t="n">
        <v>0.428775929830041</v>
      </c>
      <c r="AG21" s="434" t="n">
        <v>0.95767667756963</v>
      </c>
      <c r="AH21" s="434" t="n">
        <v>0.995560056083502</v>
      </c>
      <c r="AI21" s="434" t="n">
        <v>0.786539371503326</v>
      </c>
      <c r="AJ21" s="397" t="n">
        <v>0.92</v>
      </c>
      <c r="AK21" s="434" t="n">
        <v>0.869791666666667</v>
      </c>
      <c r="AL21" s="434" t="n">
        <v>0.92167334223409</v>
      </c>
      <c r="AM21" s="434" t="n">
        <v>0.822570123939987</v>
      </c>
      <c r="AN21" s="434" t="n">
        <v>0.894657846461727</v>
      </c>
      <c r="AO21" s="183" t="n">
        <v>0.99</v>
      </c>
      <c r="AP21" s="403" t="n">
        <v>1</v>
      </c>
      <c r="AQ21" s="403" t="n">
        <v>1</v>
      </c>
      <c r="AR21" s="403" t="n">
        <v>1</v>
      </c>
      <c r="AS21" s="400" t="n">
        <v>1</v>
      </c>
      <c r="AT21" s="437" t="n">
        <v>0.0872182100128262</v>
      </c>
      <c r="AU21" s="402" t="n">
        <v>0</v>
      </c>
      <c r="AV21" s="403" t="n">
        <v>0.1</v>
      </c>
      <c r="AW21" s="403" t="n">
        <v>0.166666666666667</v>
      </c>
      <c r="AX21" s="403" t="n">
        <v>0.0576923076923077</v>
      </c>
      <c r="AY21" s="154" t="n"/>
      <c r="AZ21" s="152" t="n"/>
    </row>
    <row r="22">
      <c r="A22" s="150" t="n"/>
      <c r="B22" s="154" t="n"/>
      <c r="C22" s="180" t="inlineStr">
        <is>
          <t>JAKARTA雅加达</t>
        </is>
      </c>
      <c r="D22" s="258" t="inlineStr">
        <is>
          <t>Pickup Delivery</t>
        </is>
      </c>
      <c r="E22" s="258" t="inlineStr">
        <is>
          <t>AGENT40</t>
        </is>
      </c>
      <c r="F22" s="407" t="inlineStr">
        <is>
          <t>JKT45B</t>
        </is>
      </c>
      <c r="G22" s="186" t="inlineStr">
        <is>
          <t>CP_MANGGA_BESAR_2</t>
        </is>
      </c>
      <c r="H22" s="186" t="inlineStr">
        <is>
          <t>CP_MANGGA_BESAR_2</t>
        </is>
      </c>
      <c r="I22" s="186" t="inlineStr">
        <is>
          <t>CP_MANGGA_BESAR_2</t>
        </is>
      </c>
      <c r="J22" s="186" t="inlineStr">
        <is>
          <t>CP_MANGGA_BESAR_2</t>
        </is>
      </c>
      <c r="K22" s="183" t="n">
        <v>0.9</v>
      </c>
      <c r="L22" s="434" t="n">
        <v>0.930232558139535</v>
      </c>
      <c r="M22" s="434" t="n">
        <v>0.977777777777778</v>
      </c>
      <c r="N22" s="435" t="n">
        <v>0.921052631578947</v>
      </c>
      <c r="O22" s="435" t="n">
        <v>0.949019607843137</v>
      </c>
      <c r="P22" s="397" t="n">
        <v>0.9</v>
      </c>
      <c r="Q22" s="436" t="n">
        <v>0.964882121807466</v>
      </c>
      <c r="R22" s="434" t="n">
        <v>0.801744647105472</v>
      </c>
      <c r="S22" s="434" t="n">
        <v>0.988213961922031</v>
      </c>
      <c r="T22" s="434" t="n">
        <v>0.95116352699066</v>
      </c>
      <c r="U22" s="397" t="n">
        <v>0.9</v>
      </c>
      <c r="V22" s="434" t="n">
        <v>0.868860510805501</v>
      </c>
      <c r="W22" s="434" t="n">
        <v>0.878932064499075</v>
      </c>
      <c r="X22" s="434" t="n">
        <v>0.857358718646117</v>
      </c>
      <c r="Y22" s="434" t="n">
        <v>0.884043058413804</v>
      </c>
      <c r="Z22" s="397" t="n">
        <v>0.92</v>
      </c>
      <c r="AA22" s="397" t="n">
        <v>0.9371069182389939</v>
      </c>
      <c r="AB22" s="397" t="n">
        <v>0.975903614457831</v>
      </c>
      <c r="AC22" s="397" t="n">
        <v>0.930975858551513</v>
      </c>
      <c r="AD22" s="397" t="n">
        <v>0.95099281791297</v>
      </c>
      <c r="AE22" s="397" t="n">
        <v>0.92</v>
      </c>
      <c r="AF22" s="434" t="n">
        <v>0.992733505990199</v>
      </c>
      <c r="AG22" s="434" t="n">
        <v>0.980984403791721</v>
      </c>
      <c r="AH22" s="434" t="n">
        <v>0.99666915237385</v>
      </c>
      <c r="AI22" s="434" t="n">
        <v>0.989459463585156</v>
      </c>
      <c r="AJ22" s="397" t="n">
        <v>0.92</v>
      </c>
      <c r="AK22" s="434" t="n">
        <v>0.950615913883032</v>
      </c>
      <c r="AL22" s="434" t="n">
        <v>0.980959409594096</v>
      </c>
      <c r="AM22" s="434" t="n">
        <v>0.951856946354883</v>
      </c>
      <c r="AN22" s="434" t="n">
        <v>0.968135593220339</v>
      </c>
      <c r="AO22" s="183" t="n">
        <v>0.99</v>
      </c>
      <c r="AP22" s="403" t="n">
        <v>1</v>
      </c>
      <c r="AQ22" s="403" t="n">
        <v>1</v>
      </c>
      <c r="AR22" s="403" t="n">
        <v>1</v>
      </c>
      <c r="AS22" s="400" t="n">
        <v>1</v>
      </c>
      <c r="AT22" s="437" t="n">
        <v>0.0872182100128262</v>
      </c>
      <c r="AU22" s="402" t="n">
        <v>0.05</v>
      </c>
      <c r="AV22" s="403" t="n">
        <v>0.0769230769230769</v>
      </c>
      <c r="AW22" s="403" t="n">
        <v>0</v>
      </c>
      <c r="AX22" s="403" t="n">
        <v>0.0578512396694215</v>
      </c>
      <c r="AY22" s="154" t="n"/>
      <c r="AZ22" s="152" t="n"/>
    </row>
    <row r="23">
      <c r="A23" s="150" t="n"/>
      <c r="B23" s="154" t="n"/>
      <c r="C23" s="180" t="inlineStr">
        <is>
          <t>JAKARTA雅加达</t>
        </is>
      </c>
      <c r="D23" s="258" t="inlineStr">
        <is>
          <t>Pickup Delivery</t>
        </is>
      </c>
      <c r="E23" s="258" t="inlineStr">
        <is>
          <t>AGENT40</t>
        </is>
      </c>
      <c r="F23" s="407" t="inlineStr">
        <is>
          <t>JKT53C</t>
        </is>
      </c>
      <c r="G23" s="186" t="inlineStr">
        <is>
          <t>CP_CEGER</t>
        </is>
      </c>
      <c r="H23" s="186" t="inlineStr">
        <is>
          <t>CP_CEGER</t>
        </is>
      </c>
      <c r="I23" s="186" t="inlineStr">
        <is>
          <t>CP_CEGER</t>
        </is>
      </c>
      <c r="J23" s="186" t="inlineStr">
        <is>
          <t>CP_CEGER</t>
        </is>
      </c>
      <c r="K23" s="183" t="n">
        <v>0.9</v>
      </c>
      <c r="L23" s="434" t="n">
        <v>0.907975460122699</v>
      </c>
      <c r="M23" s="434" t="n">
        <v>0.880597014925373</v>
      </c>
      <c r="N23" s="435" t="n">
        <v>0.859504132231405</v>
      </c>
      <c r="O23" s="435" t="n">
        <v>0.86796785304248</v>
      </c>
      <c r="P23" s="397" t="n">
        <v>0.9</v>
      </c>
      <c r="Q23" s="436" t="n">
        <v>0.762538913870633</v>
      </c>
      <c r="R23" s="434" t="n">
        <v>0.737920063630941</v>
      </c>
      <c r="S23" s="434" t="n">
        <v>0.737457679285934</v>
      </c>
      <c r="T23" s="434" t="n">
        <v>0.762421648066045</v>
      </c>
      <c r="U23" s="397" t="n">
        <v>0.9</v>
      </c>
      <c r="V23" s="434" t="n">
        <v>0.757436873054307</v>
      </c>
      <c r="W23" s="434" t="n">
        <v>0.6995426526148339</v>
      </c>
      <c r="X23" s="434" t="n">
        <v>0.685441674361342</v>
      </c>
      <c r="Y23" s="434" t="n">
        <v>0.73351169545941</v>
      </c>
      <c r="Z23" s="397" t="n">
        <v>0.92</v>
      </c>
      <c r="AA23" s="397" t="n">
        <v>0.904290057425966</v>
      </c>
      <c r="AB23" s="397" t="n">
        <v>0.948621980265396</v>
      </c>
      <c r="AC23" s="397" t="n">
        <v>0.914065438134637</v>
      </c>
      <c r="AD23" s="397" t="n">
        <v>0.932733080015419</v>
      </c>
      <c r="AE23" s="397" t="n">
        <v>0.92</v>
      </c>
      <c r="AF23" s="434" t="n">
        <v>0.989648814013913</v>
      </c>
      <c r="AG23" s="434" t="n">
        <v>0.783358124070347</v>
      </c>
      <c r="AH23" s="434" t="n">
        <v>0.994850599634122</v>
      </c>
      <c r="AI23" s="434" t="n">
        <v>0.914943011913519</v>
      </c>
      <c r="AJ23" s="397" t="n">
        <v>0.92</v>
      </c>
      <c r="AK23" s="434" t="n">
        <v>0.936420380316446</v>
      </c>
      <c r="AL23" s="434" t="n">
        <v>0.955034213098729</v>
      </c>
      <c r="AM23" s="434" t="n">
        <v>0.933720399243264</v>
      </c>
      <c r="AN23" s="434" t="n">
        <v>0.951303944225804</v>
      </c>
      <c r="AO23" s="183" t="n">
        <v>0.99</v>
      </c>
      <c r="AP23" s="403" t="n">
        <v>1</v>
      </c>
      <c r="AQ23" s="403" t="n">
        <v>1</v>
      </c>
      <c r="AR23" s="403" t="n">
        <v>1</v>
      </c>
      <c r="AS23" s="400" t="n">
        <v>1</v>
      </c>
      <c r="AT23" s="437" t="n">
        <v>0.0872182100128262</v>
      </c>
      <c r="AU23" s="402" t="n">
        <v>0.0731707317073171</v>
      </c>
      <c r="AV23" s="403" t="n">
        <v>0</v>
      </c>
      <c r="AW23" s="403" t="n">
        <v>0.04</v>
      </c>
      <c r="AX23" s="403" t="n">
        <v>0.027823240589198</v>
      </c>
      <c r="AY23" s="154" t="n"/>
      <c r="AZ23" s="152" t="n"/>
    </row>
    <row r="24">
      <c r="A24" s="150" t="n"/>
      <c r="B24" s="154" t="n"/>
      <c r="C24" s="180" t="inlineStr">
        <is>
          <t>JAKARTA雅加达</t>
        </is>
      </c>
      <c r="D24" s="258" t="inlineStr">
        <is>
          <t>Pickup Delivery</t>
        </is>
      </c>
      <c r="E24" s="258" t="inlineStr">
        <is>
          <t>AGENT40</t>
        </is>
      </c>
      <c r="F24" s="407" t="inlineStr">
        <is>
          <t>JKT18N</t>
        </is>
      </c>
      <c r="G24" s="186" t="inlineStr">
        <is>
          <t>KAMPUNG_TENGAH</t>
        </is>
      </c>
      <c r="H24" s="186" t="inlineStr">
        <is>
          <t>KAMPUNG_TENGAH</t>
        </is>
      </c>
      <c r="I24" s="186" t="inlineStr">
        <is>
          <t>KAMPUNG_TENGAH</t>
        </is>
      </c>
      <c r="J24" s="186" t="inlineStr">
        <is>
          <t>KAMPUNG_TENGAH</t>
        </is>
      </c>
      <c r="K24" s="183" t="n">
        <v>0.9</v>
      </c>
      <c r="L24" s="434" t="n">
        <v>0.9290780141843969</v>
      </c>
      <c r="M24" s="434" t="n">
        <v>0.922413793103448</v>
      </c>
      <c r="N24" s="435" t="n">
        <v>0.911290322580645</v>
      </c>
      <c r="O24" s="435" t="n">
        <v>0.925834363411619</v>
      </c>
      <c r="P24" s="397" t="n">
        <v>0.9</v>
      </c>
      <c r="Q24" s="436" t="n">
        <v>0.996491228070175</v>
      </c>
      <c r="R24" s="434" t="n">
        <v>0.9970436067997041</v>
      </c>
      <c r="S24" s="434" t="n">
        <v>0.994913986537023</v>
      </c>
      <c r="T24" s="434" t="n">
        <v>0.993956236678089</v>
      </c>
      <c r="U24" s="397" t="n">
        <v>0.9</v>
      </c>
      <c r="V24" s="434" t="n">
        <v>0.761052631578947</v>
      </c>
      <c r="W24" s="434" t="n">
        <v>0.742793791574279</v>
      </c>
      <c r="X24" s="434" t="n">
        <v>0.718773373223635</v>
      </c>
      <c r="Y24" s="434" t="n">
        <v>0.743787604888973</v>
      </c>
      <c r="Z24" s="397" t="n">
        <v>0.92</v>
      </c>
      <c r="AA24" s="397" t="n">
        <v>0.907560277891295</v>
      </c>
      <c r="AB24" s="397" t="n">
        <v>0.872201171202205</v>
      </c>
      <c r="AC24" s="397" t="n">
        <v>0.852016278209397</v>
      </c>
      <c r="AD24" s="397" t="n">
        <v>0.899487010671275</v>
      </c>
      <c r="AE24" s="397" t="n">
        <v>0.92</v>
      </c>
      <c r="AF24" s="434" t="n">
        <v>0.999527930763179</v>
      </c>
      <c r="AG24" s="434" t="n">
        <v>0.992251595259799</v>
      </c>
      <c r="AH24" s="434" t="n">
        <v>0.997540673477109</v>
      </c>
      <c r="AI24" s="434" t="n">
        <v>0.99723865877712</v>
      </c>
      <c r="AJ24" s="397" t="n">
        <v>0.92</v>
      </c>
      <c r="AK24" s="434" t="n">
        <v>0.912957206164429</v>
      </c>
      <c r="AL24" s="434" t="n">
        <v>0.910714285714286</v>
      </c>
      <c r="AM24" s="434" t="n">
        <v>0.890311390104898</v>
      </c>
      <c r="AN24" s="434" t="n">
        <v>0.92169590960943</v>
      </c>
      <c r="AO24" s="183" t="n">
        <v>0.99</v>
      </c>
      <c r="AP24" s="403" t="n">
        <v>1</v>
      </c>
      <c r="AQ24" s="403" t="n">
        <v>1</v>
      </c>
      <c r="AR24" s="403" t="n">
        <v>1</v>
      </c>
      <c r="AS24" s="400" t="n">
        <v>1</v>
      </c>
      <c r="AT24" s="437" t="n">
        <v>0.0872182100128262</v>
      </c>
      <c r="AU24" s="402" t="n">
        <v>0.012987012987013</v>
      </c>
      <c r="AV24" s="403" t="n">
        <v>0.0377358490566038</v>
      </c>
      <c r="AW24" s="403" t="n">
        <v>0.0579710144927536</v>
      </c>
      <c r="AX24" s="403" t="n">
        <v>0.0372670807453416</v>
      </c>
      <c r="AY24" s="154" t="n"/>
      <c r="AZ24" s="152" t="n"/>
    </row>
    <row r="25">
      <c r="A25" s="150" t="n"/>
      <c r="B25" s="154" t="n"/>
      <c r="C25" s="180" t="inlineStr">
        <is>
          <t>JAKARTA雅加达</t>
        </is>
      </c>
      <c r="D25" s="258" t="inlineStr">
        <is>
          <t>Pickup Delivery</t>
        </is>
      </c>
      <c r="E25" s="258" t="inlineStr">
        <is>
          <t>AGENT40</t>
        </is>
      </c>
      <c r="F25" s="407" t="inlineStr">
        <is>
          <t>JKT61C</t>
        </is>
      </c>
      <c r="G25" s="186" t="inlineStr">
        <is>
          <t>CP_CIJANTUNG</t>
        </is>
      </c>
      <c r="H25" s="186" t="inlineStr">
        <is>
          <t>CP_CIJANTUNG</t>
        </is>
      </c>
      <c r="I25" s="186" t="inlineStr">
        <is>
          <t>CP_CIJANTUNG</t>
        </is>
      </c>
      <c r="J25" s="186" t="inlineStr">
        <is>
          <t>CP_CIJANTUNG</t>
        </is>
      </c>
      <c r="K25" s="183" t="n">
        <v>0.9</v>
      </c>
      <c r="L25" s="434" t="n">
        <v>0.990196078431373</v>
      </c>
      <c r="M25" s="434" t="n">
        <v>0.95</v>
      </c>
      <c r="N25" s="435" t="n">
        <v>0.929411764705882</v>
      </c>
      <c r="O25" s="435" t="n">
        <v>0.948398576512456</v>
      </c>
      <c r="P25" s="397" t="n">
        <v>0.9</v>
      </c>
      <c r="Q25" s="436" t="n">
        <v>0.935265872310155</v>
      </c>
      <c r="R25" s="434" t="n">
        <v>0.971375378170817</v>
      </c>
      <c r="S25" s="434" t="n">
        <v>0.986945169712794</v>
      </c>
      <c r="T25" s="434" t="n">
        <v>0.974896707149117</v>
      </c>
      <c r="U25" s="397" t="n">
        <v>0.9</v>
      </c>
      <c r="V25" s="434" t="n">
        <v>0.793170905210742</v>
      </c>
      <c r="W25" s="434" t="n">
        <v>0.795671398650221</v>
      </c>
      <c r="X25" s="434" t="n">
        <v>0.788511749347259</v>
      </c>
      <c r="Y25" s="434" t="n">
        <v>0.811412294979341</v>
      </c>
      <c r="Z25" s="397" t="n">
        <v>0.92</v>
      </c>
      <c r="AA25" s="397" t="n">
        <v>0.905015673981191</v>
      </c>
      <c r="AB25" s="397" t="n">
        <v>0.887110726643599</v>
      </c>
      <c r="AC25" s="397" t="n">
        <v>0.8491863396745361</v>
      </c>
      <c r="AD25" s="397" t="n">
        <v>0.902311481621826</v>
      </c>
      <c r="AE25" s="397" t="n">
        <v>0.92</v>
      </c>
      <c r="AF25" s="434" t="n">
        <v>0.99937881768299</v>
      </c>
      <c r="AG25" s="434" t="n">
        <v>0.998070852332515</v>
      </c>
      <c r="AH25" s="434" t="n">
        <v>0.997491638795987</v>
      </c>
      <c r="AI25" s="434" t="n">
        <v>0.998311919722405</v>
      </c>
      <c r="AJ25" s="397" t="n">
        <v>0.92</v>
      </c>
      <c r="AK25" s="434" t="n">
        <v>0.920780061498624</v>
      </c>
      <c r="AL25" s="434" t="n">
        <v>0.92259083728278</v>
      </c>
      <c r="AM25" s="434" t="n">
        <v>0.903267583183901</v>
      </c>
      <c r="AN25" s="434" t="n">
        <v>0.930084184011666</v>
      </c>
      <c r="AO25" s="183" t="n">
        <v>0.99</v>
      </c>
      <c r="AP25" s="403" t="n">
        <v>1</v>
      </c>
      <c r="AQ25" s="403" t="n">
        <v>1</v>
      </c>
      <c r="AR25" s="403" t="n">
        <v>1</v>
      </c>
      <c r="AS25" s="400" t="n">
        <v>1</v>
      </c>
      <c r="AT25" s="437" t="n">
        <v>0.0872182100128262</v>
      </c>
      <c r="AU25" s="402" t="n">
        <v>0.0410958904109589</v>
      </c>
      <c r="AV25" s="403" t="n">
        <v>0.0793650793650794</v>
      </c>
      <c r="AW25" s="403" t="n">
        <v>0.07792207792207791</v>
      </c>
      <c r="AX25" s="403" t="n">
        <v>0.0470809792843691</v>
      </c>
      <c r="AY25" s="154" t="n"/>
      <c r="AZ25" s="152" t="n"/>
    </row>
    <row r="26">
      <c r="A26" s="150" t="n"/>
      <c r="B26" s="154" t="n"/>
      <c r="C26" s="180" t="inlineStr">
        <is>
          <t>JAKARTA雅加达</t>
        </is>
      </c>
      <c r="D26" s="258" t="inlineStr">
        <is>
          <t>Pickup Delivery</t>
        </is>
      </c>
      <c r="E26" s="258" t="inlineStr">
        <is>
          <t>AGENT40</t>
        </is>
      </c>
      <c r="F26" s="407" t="inlineStr">
        <is>
          <t>JKT20J</t>
        </is>
      </c>
      <c r="G26" s="186" t="inlineStr">
        <is>
          <t>DC_MAKASAR</t>
        </is>
      </c>
      <c r="H26" s="186" t="inlineStr">
        <is>
          <t>DC_MAKASAR</t>
        </is>
      </c>
      <c r="I26" s="186" t="inlineStr">
        <is>
          <t>DC_MAKASAR</t>
        </is>
      </c>
      <c r="J26" s="186" t="inlineStr">
        <is>
          <t>DC_MAKASAR</t>
        </is>
      </c>
      <c r="K26" s="183" t="n">
        <v>0.9</v>
      </c>
      <c r="L26" s="434" t="n">
        <v>0.936936936936937</v>
      </c>
      <c r="M26" s="434" t="n">
        <v>0.946236559139785</v>
      </c>
      <c r="N26" s="435" t="n">
        <v>0.903225806451613</v>
      </c>
      <c r="O26" s="435" t="n">
        <v>0.9177631578947369</v>
      </c>
      <c r="P26" s="397" t="n">
        <v>0.9</v>
      </c>
      <c r="Q26" s="436" t="n">
        <v>0.9554696689632</v>
      </c>
      <c r="R26" s="434" t="n">
        <v>0.9724872420678941</v>
      </c>
      <c r="S26" s="434" t="n">
        <v>0.951137766801905</v>
      </c>
      <c r="T26" s="434" t="n">
        <v>0.965964013276655</v>
      </c>
      <c r="U26" s="397" t="n">
        <v>0.9</v>
      </c>
      <c r="V26" s="434" t="n">
        <v>0.731137623928751</v>
      </c>
      <c r="W26" s="434" t="n">
        <v>0.703350343909474</v>
      </c>
      <c r="X26" s="434" t="n">
        <v>0.6588463573822541</v>
      </c>
      <c r="Y26" s="434" t="n">
        <v>0.71394048797531</v>
      </c>
      <c r="Z26" s="397" t="n">
        <v>0.92</v>
      </c>
      <c r="AA26" s="397" t="n">
        <v>0.91360621258696</v>
      </c>
      <c r="AB26" s="397" t="n">
        <v>0.881829733163914</v>
      </c>
      <c r="AC26" s="397" t="n">
        <v>0.8681778169014081</v>
      </c>
      <c r="AD26" s="397" t="n">
        <v>0.903043749026934</v>
      </c>
      <c r="AE26" s="397" t="n">
        <v>0.92</v>
      </c>
      <c r="AF26" s="434" t="n">
        <v>0.998980632008155</v>
      </c>
      <c r="AG26" s="434" t="n">
        <v>0.984485190409027</v>
      </c>
      <c r="AH26" s="434" t="n">
        <v>0.990584628859207</v>
      </c>
      <c r="AI26" s="434" t="n">
        <v>0.995310422062014</v>
      </c>
      <c r="AJ26" s="397" t="n">
        <v>0.92</v>
      </c>
      <c r="AK26" s="434" t="n">
        <v>0.932842535787321</v>
      </c>
      <c r="AL26" s="434" t="n">
        <v>0.920777920777921</v>
      </c>
      <c r="AM26" s="434" t="n">
        <v>0.908508158508158</v>
      </c>
      <c r="AN26" s="434" t="n">
        <v>0.931794939464916</v>
      </c>
      <c r="AO26" s="183" t="n">
        <v>0.99</v>
      </c>
      <c r="AP26" s="403" t="n">
        <v>1</v>
      </c>
      <c r="AQ26" s="403" t="n">
        <v>1</v>
      </c>
      <c r="AR26" s="403" t="n">
        <v>1</v>
      </c>
      <c r="AS26" s="400" t="n">
        <v>1</v>
      </c>
      <c r="AT26" s="437" t="n">
        <v>0.0872182100128262</v>
      </c>
      <c r="AU26" s="402" t="n">
        <v>0.0384615384615385</v>
      </c>
      <c r="AV26" s="403" t="n">
        <v>0.05</v>
      </c>
      <c r="AW26" s="403" t="n">
        <v>0.0235294117647059</v>
      </c>
      <c r="AX26" s="403" t="n">
        <v>0.0274261603375527</v>
      </c>
      <c r="AY26" s="154" t="n"/>
      <c r="AZ26" s="152" t="n"/>
    </row>
    <row r="27">
      <c r="A27" s="150" t="n"/>
      <c r="B27" s="154" t="n"/>
      <c r="C27" s="180" t="inlineStr">
        <is>
          <t>JAKARTA雅加达</t>
        </is>
      </c>
      <c r="D27" s="258" t="inlineStr">
        <is>
          <t>Pickup Delivery</t>
        </is>
      </c>
      <c r="E27" s="258" t="inlineStr">
        <is>
          <t>AGENT40</t>
        </is>
      </c>
      <c r="F27" s="407" t="inlineStr">
        <is>
          <t>JKT19K</t>
        </is>
      </c>
      <c r="G27" s="186" t="inlineStr">
        <is>
          <t>DC_CIRACAS</t>
        </is>
      </c>
      <c r="H27" s="186" t="inlineStr">
        <is>
          <t>DC_CIRACAS</t>
        </is>
      </c>
      <c r="I27" s="186" t="inlineStr">
        <is>
          <t>DC_CIRACAS</t>
        </is>
      </c>
      <c r="J27" s="186" t="inlineStr">
        <is>
          <t>DC_CIRACAS</t>
        </is>
      </c>
      <c r="K27" s="183" t="n">
        <v>0.9</v>
      </c>
      <c r="L27" s="434" t="n">
        <v>0.907407407407407</v>
      </c>
      <c r="M27" s="434" t="n">
        <v>0.911392405063291</v>
      </c>
      <c r="N27" s="435" t="n">
        <v>0.953488372093023</v>
      </c>
      <c r="O27" s="435" t="n">
        <v>0.944839857651246</v>
      </c>
      <c r="P27" s="397" t="n">
        <v>0.9</v>
      </c>
      <c r="Q27" s="436" t="n">
        <v>0.959012875536481</v>
      </c>
      <c r="R27" s="434" t="n">
        <v>0.952684006640841</v>
      </c>
      <c r="S27" s="434" t="n">
        <v>0.961594202898551</v>
      </c>
      <c r="T27" s="434" t="n">
        <v>0.961709190566256</v>
      </c>
      <c r="U27" s="397" t="n">
        <v>0.9</v>
      </c>
      <c r="V27" s="434" t="n">
        <v>0.884978540772532</v>
      </c>
      <c r="W27" s="434" t="n">
        <v>0.878527946873271</v>
      </c>
      <c r="X27" s="434" t="n">
        <v>0.86231884057971</v>
      </c>
      <c r="Y27" s="434" t="n">
        <v>0.877755046898522</v>
      </c>
      <c r="Z27" s="397" t="n">
        <v>0.92</v>
      </c>
      <c r="AA27" s="397" t="n">
        <v>0.948763250883392</v>
      </c>
      <c r="AB27" s="397" t="n">
        <v>0.916353887399464</v>
      </c>
      <c r="AC27" s="397" t="n">
        <v>0.903328509406657</v>
      </c>
      <c r="AD27" s="397" t="n">
        <v>0.937659831121833</v>
      </c>
      <c r="AE27" s="397" t="n">
        <v>0.92</v>
      </c>
      <c r="AF27" s="434" t="n">
        <v>0.989234797788769</v>
      </c>
      <c r="AG27" s="434" t="n">
        <v>0.995860165593376</v>
      </c>
      <c r="AH27" s="434" t="n">
        <v>0.993679775280899</v>
      </c>
      <c r="AI27" s="434" t="n">
        <v>0.988026709647709</v>
      </c>
      <c r="AJ27" s="397" t="n">
        <v>0.92</v>
      </c>
      <c r="AK27" s="434" t="n">
        <v>0.961152111521115</v>
      </c>
      <c r="AL27" s="434" t="n">
        <v>0.946005107624954</v>
      </c>
      <c r="AM27" s="434" t="n">
        <v>0.93657060139492</v>
      </c>
      <c r="AN27" s="434" t="n">
        <v>0.957916175367135</v>
      </c>
      <c r="AO27" s="183" t="n">
        <v>0.99</v>
      </c>
      <c r="AP27" s="403" t="n">
        <v>1</v>
      </c>
      <c r="AQ27" s="403" t="n">
        <v>1</v>
      </c>
      <c r="AR27" s="403" t="n">
        <v>1</v>
      </c>
      <c r="AS27" s="400" t="n">
        <v>1</v>
      </c>
      <c r="AT27" s="437" t="n">
        <v>0.0872182100128262</v>
      </c>
      <c r="AU27" s="402" t="n">
        <v>0.07843137254901961</v>
      </c>
      <c r="AV27" s="403" t="n">
        <v>0</v>
      </c>
      <c r="AW27" s="403" t="n">
        <v>0.0606060606060606</v>
      </c>
      <c r="AX27" s="403" t="n">
        <v>0.0382165605095541</v>
      </c>
      <c r="AY27" s="154" t="n"/>
      <c r="AZ27" s="152" t="n"/>
    </row>
    <row r="28">
      <c r="A28" s="150" t="n"/>
      <c r="B28" s="154" t="n"/>
      <c r="C28" s="180" t="inlineStr">
        <is>
          <t>JAKARTA雅加达</t>
        </is>
      </c>
      <c r="D28" s="258" t="inlineStr">
        <is>
          <t>Pickup Delivery</t>
        </is>
      </c>
      <c r="E28" s="258" t="inlineStr">
        <is>
          <t>AGENT40</t>
        </is>
      </c>
      <c r="F28" s="407" t="inlineStr">
        <is>
          <t>JKT47C</t>
        </is>
      </c>
      <c r="G28" s="186" t="inlineStr">
        <is>
          <t>CP_RAYA_KELAPA</t>
        </is>
      </c>
      <c r="H28" s="186" t="inlineStr">
        <is>
          <t>CP_RAYA_KELAPA</t>
        </is>
      </c>
      <c r="I28" s="186" t="inlineStr">
        <is>
          <t>CP_RAYA_KELAPA</t>
        </is>
      </c>
      <c r="J28" s="186" t="inlineStr">
        <is>
          <t>CP_RAYA_KELAPA</t>
        </is>
      </c>
      <c r="K28" s="183" t="n">
        <v>0.9</v>
      </c>
      <c r="L28" s="434" t="n">
        <v>0.981481481481482</v>
      </c>
      <c r="M28" s="434" t="n">
        <v>0.979591836734694</v>
      </c>
      <c r="N28" s="435" t="n">
        <v>1</v>
      </c>
      <c r="O28" s="435" t="n">
        <v>0.987220447284345</v>
      </c>
      <c r="P28" s="397" t="n">
        <v>0.9</v>
      </c>
      <c r="Q28" s="436" t="n">
        <v>0.956137582833702</v>
      </c>
      <c r="R28" s="434" t="n">
        <v>0.991269841269841</v>
      </c>
      <c r="S28" s="434" t="n">
        <v>0.982352941176471</v>
      </c>
      <c r="T28" s="434" t="n">
        <v>0.975961538461538</v>
      </c>
      <c r="U28" s="397" t="n">
        <v>0.9</v>
      </c>
      <c r="V28" s="434" t="n">
        <v>0.854528242347744</v>
      </c>
      <c r="W28" s="434" t="n">
        <v>0.8781746031746031</v>
      </c>
      <c r="X28" s="434" t="n">
        <v>0.874740484429066</v>
      </c>
      <c r="Y28" s="434" t="n">
        <v>0.872844827586207</v>
      </c>
      <c r="Z28" s="397" t="n">
        <v>0.92</v>
      </c>
      <c r="AA28" s="397" t="n">
        <v>0.951145958986731</v>
      </c>
      <c r="AB28" s="397" t="n">
        <v>0.944444444444444</v>
      </c>
      <c r="AC28" s="397" t="n">
        <v>0.947415730337079</v>
      </c>
      <c r="AD28" s="397" t="n">
        <v>0.95643259866735</v>
      </c>
      <c r="AE28" s="397" t="n">
        <v>0.92</v>
      </c>
      <c r="AF28" s="434" t="n">
        <v>0.999719140570145</v>
      </c>
      <c r="AG28" s="434" t="n">
        <v>0.994560994560995</v>
      </c>
      <c r="AH28" s="434" t="n">
        <v>0.998585001010714</v>
      </c>
      <c r="AI28" s="434" t="n">
        <v>0.997578599431163</v>
      </c>
      <c r="AJ28" s="397" t="n">
        <v>0.92</v>
      </c>
      <c r="AK28" s="434" t="n">
        <v>0.962680883472963</v>
      </c>
      <c r="AL28" s="434" t="n">
        <v>0.957814485387548</v>
      </c>
      <c r="AM28" s="434" t="n">
        <v>0.962543219362274</v>
      </c>
      <c r="AN28" s="434" t="n">
        <v>0.967911625460284</v>
      </c>
      <c r="AO28" s="183" t="n">
        <v>0.99</v>
      </c>
      <c r="AP28" s="403" t="n">
        <v>1</v>
      </c>
      <c r="AQ28" s="403" t="n">
        <v>1</v>
      </c>
      <c r="AR28" s="403" t="n">
        <v>1</v>
      </c>
      <c r="AS28" s="400" t="n">
        <v>1</v>
      </c>
      <c r="AT28" s="437" t="n">
        <v>0.0872182100128262</v>
      </c>
      <c r="AU28" s="402" t="n">
        <v>0</v>
      </c>
      <c r="AV28" s="403" t="n">
        <v>0.115384615384615</v>
      </c>
      <c r="AW28" s="403" t="n">
        <v>0</v>
      </c>
      <c r="AX28" s="403" t="n">
        <v>0.0458333333333333</v>
      </c>
      <c r="AY28" s="154" t="n"/>
      <c r="AZ28" s="152" t="n"/>
    </row>
    <row r="29">
      <c r="A29" s="150" t="n"/>
      <c r="B29" s="154" t="n"/>
      <c r="C29" s="180" t="inlineStr">
        <is>
          <t>JAKARTA雅加达</t>
        </is>
      </c>
      <c r="D29" s="258" t="inlineStr">
        <is>
          <t>Pickup Delivery</t>
        </is>
      </c>
      <c r="E29" s="258" t="inlineStr">
        <is>
          <t>AGENT40</t>
        </is>
      </c>
      <c r="F29" s="407" t="inlineStr">
        <is>
          <t>JKT50K</t>
        </is>
      </c>
      <c r="G29" s="186" t="inlineStr">
        <is>
          <t>CP_PONDOK_BAMBU</t>
        </is>
      </c>
      <c r="H29" s="186" t="inlineStr">
        <is>
          <t>CP_PONDOK_BAMBU</t>
        </is>
      </c>
      <c r="I29" s="186" t="inlineStr">
        <is>
          <t>CP_PONDOK_BAMBU</t>
        </is>
      </c>
      <c r="J29" s="186" t="inlineStr">
        <is>
          <t>CP_PONDOK_BAMBU</t>
        </is>
      </c>
      <c r="K29" s="183" t="n">
        <v>0.9</v>
      </c>
      <c r="L29" s="434" t="n">
        <v>0.919354838709677</v>
      </c>
      <c r="M29" s="434" t="n">
        <v>0.943396226415094</v>
      </c>
      <c r="N29" s="435" t="n">
        <v>0.722222222222222</v>
      </c>
      <c r="O29" s="435" t="n">
        <v>0.859598853868195</v>
      </c>
      <c r="P29" s="397" t="n">
        <v>0.9</v>
      </c>
      <c r="Q29" s="436" t="n">
        <v>0.9355640967669</v>
      </c>
      <c r="R29" s="434" t="n">
        <v>0.993871665465032</v>
      </c>
      <c r="S29" s="434" t="n">
        <v>0.973023504273504</v>
      </c>
      <c r="T29" s="434" t="n">
        <v>0.9789257260344379</v>
      </c>
      <c r="U29" s="397" t="n">
        <v>0.9</v>
      </c>
      <c r="V29" s="434" t="n">
        <v>0.845579923129098</v>
      </c>
      <c r="W29" s="434" t="n">
        <v>0.870944484498918</v>
      </c>
      <c r="X29" s="434" t="n">
        <v>0.790331196581197</v>
      </c>
      <c r="Y29" s="434" t="n">
        <v>0.8381735629229849</v>
      </c>
      <c r="Z29" s="397" t="n">
        <v>0.92</v>
      </c>
      <c r="AA29" s="397" t="n">
        <v>0.9572416302765649</v>
      </c>
      <c r="AB29" s="397" t="n">
        <v>0.978037548707049</v>
      </c>
      <c r="AC29" s="397" t="n">
        <v>0.943211643999046</v>
      </c>
      <c r="AD29" s="397" t="n">
        <v>0.962797213682531</v>
      </c>
      <c r="AE29" s="397" t="n">
        <v>0.92</v>
      </c>
      <c r="AF29" s="434" t="n">
        <v>0.978216999050332</v>
      </c>
      <c r="AG29" s="434" t="n">
        <v>0.9423934263818881</v>
      </c>
      <c r="AH29" s="434" t="n">
        <v>0.972950243337515</v>
      </c>
      <c r="AI29" s="434" t="n">
        <v>0.948045016193526</v>
      </c>
      <c r="AJ29" s="397" t="n">
        <v>0.92</v>
      </c>
      <c r="AK29" s="434" t="n">
        <v>0.963247577681256</v>
      </c>
      <c r="AL29" s="434" t="n">
        <v>0.985660469072791</v>
      </c>
      <c r="AM29" s="434" t="n">
        <v>0.960391245399961</v>
      </c>
      <c r="AN29" s="434" t="n">
        <v>0.972497163031144</v>
      </c>
      <c r="AO29" s="183" t="n">
        <v>0.99</v>
      </c>
      <c r="AP29" s="403" t="n">
        <v>1</v>
      </c>
      <c r="AQ29" s="403" t="n">
        <v>1</v>
      </c>
      <c r="AR29" s="403" t="n">
        <v>1</v>
      </c>
      <c r="AS29" s="400" t="n">
        <v>1</v>
      </c>
      <c r="AT29" s="437" t="n">
        <v>0.0872182100128262</v>
      </c>
      <c r="AU29" s="402" t="n">
        <v>0.0175438596491228</v>
      </c>
      <c r="AV29" s="403" t="n">
        <v>0.0191082802547771</v>
      </c>
      <c r="AW29" s="403" t="n">
        <v>0.00598802395209581</v>
      </c>
      <c r="AX29" s="403" t="n">
        <v>0.017578125</v>
      </c>
      <c r="AY29" s="154" t="n"/>
      <c r="AZ29" s="152" t="n"/>
    </row>
    <row r="30">
      <c r="A30" s="150" t="n"/>
      <c r="B30" s="154" t="n"/>
      <c r="C30" s="180" t="inlineStr">
        <is>
          <t>JAKARTA雅加达</t>
        </is>
      </c>
      <c r="D30" s="258" t="inlineStr">
        <is>
          <t>Pickup Delivery</t>
        </is>
      </c>
      <c r="E30" s="258" t="inlineStr">
        <is>
          <t>AGENT40</t>
        </is>
      </c>
      <c r="F30" s="407" t="inlineStr">
        <is>
          <t>JKT17K</t>
        </is>
      </c>
      <c r="G30" s="186" t="inlineStr">
        <is>
          <t>DC_JATINEGARA</t>
        </is>
      </c>
      <c r="H30" s="186" t="inlineStr">
        <is>
          <t>DC_JATINEGARA</t>
        </is>
      </c>
      <c r="I30" s="186" t="inlineStr">
        <is>
          <t>DC_JATINEGARA</t>
        </is>
      </c>
      <c r="J30" s="186" t="inlineStr">
        <is>
          <t>DC_JATINEGARA</t>
        </is>
      </c>
      <c r="K30" s="183" t="n">
        <v>0.9</v>
      </c>
      <c r="L30" s="434" t="n">
        <v>0.9090909090909089</v>
      </c>
      <c r="M30" s="434" t="n">
        <v>0.887096774193548</v>
      </c>
      <c r="N30" s="435" t="n">
        <v>0.838709677419355</v>
      </c>
      <c r="O30" s="435" t="n">
        <v>0.880829015544041</v>
      </c>
      <c r="P30" s="397" t="n">
        <v>0.9</v>
      </c>
      <c r="Q30" s="436" t="n">
        <v>0.959773371104816</v>
      </c>
      <c r="R30" s="434" t="n">
        <v>0.979331078541901</v>
      </c>
      <c r="S30" s="434" t="n">
        <v>0.976670870113493</v>
      </c>
      <c r="T30" s="434" t="n">
        <v>0.972293458037914</v>
      </c>
      <c r="U30" s="397" t="n">
        <v>0.9</v>
      </c>
      <c r="V30" s="434" t="n">
        <v>0.8586402266288951</v>
      </c>
      <c r="W30" s="434" t="n">
        <v>0.837655016910936</v>
      </c>
      <c r="X30" s="434" t="n">
        <v>0.867276166456494</v>
      </c>
      <c r="Y30" s="434" t="n">
        <v>0.877306783325791</v>
      </c>
      <c r="Z30" s="397" t="n">
        <v>0.92</v>
      </c>
      <c r="AA30" s="397" t="n">
        <v>0.931761442441054</v>
      </c>
      <c r="AB30" s="397" t="n">
        <v>0.9275123558484351</v>
      </c>
      <c r="AC30" s="397" t="n">
        <v>0.9233749461902711</v>
      </c>
      <c r="AD30" s="397" t="n">
        <v>0.939485836377421</v>
      </c>
      <c r="AE30" s="397" t="n">
        <v>0.92</v>
      </c>
      <c r="AF30" s="434" t="n">
        <v>1</v>
      </c>
      <c r="AG30" s="434" t="n">
        <v>0.5</v>
      </c>
      <c r="AH30" s="434" t="n">
        <v>1</v>
      </c>
      <c r="AI30" s="434" t="n">
        <v>0.739130434782609</v>
      </c>
      <c r="AJ30" s="397" t="n">
        <v>0.92</v>
      </c>
      <c r="AK30" s="434" t="n">
        <v>0.95140056022409</v>
      </c>
      <c r="AL30" s="434" t="n">
        <v>0.947720834406387</v>
      </c>
      <c r="AM30" s="434" t="n">
        <v>0.946019629225736</v>
      </c>
      <c r="AN30" s="434" t="n">
        <v>0.958116703941445</v>
      </c>
      <c r="AO30" s="183" t="n">
        <v>0.99</v>
      </c>
      <c r="AP30" s="403" t="n">
        <v>1</v>
      </c>
      <c r="AQ30" s="403" t="n">
        <v>1</v>
      </c>
      <c r="AR30" s="403" t="inlineStr">
        <is>
          <t>-</t>
        </is>
      </c>
      <c r="AS30" s="400" t="n">
        <v>1</v>
      </c>
      <c r="AT30" s="437" t="n">
        <v>0.0872182100128262</v>
      </c>
      <c r="AU30" s="402" t="n">
        <v>0</v>
      </c>
      <c r="AV30" s="403" t="n">
        <v>0.15</v>
      </c>
      <c r="AW30" s="403" t="n">
        <v>0.0465116279069767</v>
      </c>
      <c r="AX30" s="403" t="n">
        <v>0.0443548387096774</v>
      </c>
      <c r="AY30" s="154" t="n"/>
      <c r="AZ30" s="152" t="n"/>
    </row>
    <row r="31">
      <c r="A31" s="150" t="n"/>
      <c r="B31" s="154" t="n"/>
      <c r="C31" s="180" t="inlineStr">
        <is>
          <t>JAKARTA雅加达</t>
        </is>
      </c>
      <c r="D31" s="258" t="inlineStr">
        <is>
          <t>Pickup Delivery</t>
        </is>
      </c>
      <c r="E31" s="258" t="inlineStr">
        <is>
          <t>AGENT40</t>
        </is>
      </c>
      <c r="F31" s="407" t="inlineStr">
        <is>
          <t>JKT25Q</t>
        </is>
      </c>
      <c r="G31" s="186" t="inlineStr">
        <is>
          <t>SETIABUDI</t>
        </is>
      </c>
      <c r="H31" s="186" t="inlineStr">
        <is>
          <t>SETIABUDI</t>
        </is>
      </c>
      <c r="I31" s="186" t="inlineStr">
        <is>
          <t>SETIABUDI</t>
        </is>
      </c>
      <c r="J31" s="186" t="inlineStr">
        <is>
          <t>SETIABUDI</t>
        </is>
      </c>
      <c r="K31" s="183" t="n">
        <v>0.9</v>
      </c>
      <c r="L31" s="434" t="n">
        <v>0.978947368421053</v>
      </c>
      <c r="M31" s="434" t="n">
        <v>0.977011494252874</v>
      </c>
      <c r="N31" s="435" t="n">
        <v>0.958333333333333</v>
      </c>
      <c r="O31" s="435" t="n">
        <v>0.975143403441683</v>
      </c>
      <c r="P31" s="397" t="n">
        <v>0.9</v>
      </c>
      <c r="Q31" s="436" t="n">
        <v>0.962705436156764</v>
      </c>
      <c r="R31" s="434" t="n">
        <v>0.996286209457787</v>
      </c>
      <c r="S31" s="434" t="n">
        <v>0.990916119056823</v>
      </c>
      <c r="T31" s="434" t="n">
        <v>0.986664301132499</v>
      </c>
      <c r="U31" s="397" t="n">
        <v>0.9</v>
      </c>
      <c r="V31" s="434" t="n">
        <v>0.867572692793932</v>
      </c>
      <c r="W31" s="434" t="n">
        <v>0.863580094082694</v>
      </c>
      <c r="X31" s="434" t="n">
        <v>0.724197912640124</v>
      </c>
      <c r="Y31" s="434" t="n">
        <v>0.840001182767084</v>
      </c>
      <c r="Z31" s="397" t="n">
        <v>0.92</v>
      </c>
      <c r="AA31" s="397" t="n">
        <v>0.906478405315615</v>
      </c>
      <c r="AB31" s="397" t="n">
        <v>0.93278463648834</v>
      </c>
      <c r="AC31" s="397" t="n">
        <v>0.7839937839937841</v>
      </c>
      <c r="AD31" s="397" t="n">
        <v>0.884496627935321</v>
      </c>
      <c r="AE31" s="397" t="n">
        <v>0.92</v>
      </c>
      <c r="AF31" s="434" t="n">
        <v>0.996952767902489</v>
      </c>
      <c r="AG31" s="434" t="n">
        <v>0.947368421052632</v>
      </c>
      <c r="AH31" s="434" t="n">
        <v>0.982773471145564</v>
      </c>
      <c r="AI31" s="434" t="n">
        <v>0.991124372096537</v>
      </c>
      <c r="AJ31" s="397" t="n">
        <v>0.92</v>
      </c>
      <c r="AK31" s="434" t="n">
        <v>0.939065510597302</v>
      </c>
      <c r="AL31" s="434" t="n">
        <v>0.9535691724573589</v>
      </c>
      <c r="AM31" s="434" t="n">
        <v>0.8090600722179671</v>
      </c>
      <c r="AN31" s="434" t="n">
        <v>0.911880249254944</v>
      </c>
      <c r="AO31" s="183" t="n">
        <v>0.99</v>
      </c>
      <c r="AP31" s="403" t="n">
        <v>1</v>
      </c>
      <c r="AQ31" s="403" t="n">
        <v>1</v>
      </c>
      <c r="AR31" s="403" t="n">
        <v>1</v>
      </c>
      <c r="AS31" s="400" t="n">
        <v>1</v>
      </c>
      <c r="AT31" s="437" t="n">
        <v>0.0872182100128262</v>
      </c>
      <c r="AU31" s="402" t="n">
        <v>0.0487804878048781</v>
      </c>
      <c r="AV31" s="403" t="n">
        <v>0.027027027027027</v>
      </c>
      <c r="AW31" s="403" t="n">
        <v>0.119047619047619</v>
      </c>
      <c r="AX31" s="403" t="n">
        <v>0.0586080586080586</v>
      </c>
      <c r="AY31" s="154" t="n"/>
      <c r="AZ31" s="152" t="n"/>
    </row>
    <row r="32">
      <c r="A32" s="150" t="n"/>
      <c r="B32" s="154" t="n"/>
      <c r="C32" s="180" t="inlineStr">
        <is>
          <t>JAKARTA雅加达</t>
        </is>
      </c>
      <c r="D32" s="258" t="inlineStr">
        <is>
          <t>Pickup Delivery</t>
        </is>
      </c>
      <c r="E32" s="258" t="inlineStr">
        <is>
          <t>AGENT40</t>
        </is>
      </c>
      <c r="F32" s="407" t="inlineStr">
        <is>
          <t>JKT20C</t>
        </is>
      </c>
      <c r="G32" s="186" t="inlineStr">
        <is>
          <t>KLENDER</t>
        </is>
      </c>
      <c r="H32" s="186" t="inlineStr">
        <is>
          <t>KLENDER</t>
        </is>
      </c>
      <c r="I32" s="186" t="inlineStr">
        <is>
          <t>KLENDER</t>
        </is>
      </c>
      <c r="J32" s="186" t="inlineStr">
        <is>
          <t>KLENDER</t>
        </is>
      </c>
      <c r="K32" s="183" t="n">
        <v>0.9</v>
      </c>
      <c r="L32" s="434" t="n">
        <v>0.9428571428571429</v>
      </c>
      <c r="M32" s="434" t="n">
        <v>0.9516129032258061</v>
      </c>
      <c r="N32" s="435" t="n">
        <v>0.96875</v>
      </c>
      <c r="O32" s="435" t="n">
        <v>0.917073170731707</v>
      </c>
      <c r="P32" s="397" t="n">
        <v>0.9</v>
      </c>
      <c r="Q32" s="436" t="n">
        <v>0.9915458937198069</v>
      </c>
      <c r="R32" s="434" t="n">
        <v>0.986584107327141</v>
      </c>
      <c r="S32" s="434" t="n">
        <v>0.948210648821647</v>
      </c>
      <c r="T32" s="434" t="n">
        <v>0.971375853986935</v>
      </c>
      <c r="U32" s="397" t="n">
        <v>0.9</v>
      </c>
      <c r="V32" s="434" t="n">
        <v>0.879227053140097</v>
      </c>
      <c r="W32" s="434" t="n">
        <v>0.87375300997592</v>
      </c>
      <c r="X32" s="434" t="n">
        <v>0.87605469886529</v>
      </c>
      <c r="Y32" s="434" t="n">
        <v>0.879070463272328</v>
      </c>
      <c r="Z32" s="397" t="n">
        <v>0.92</v>
      </c>
      <c r="AA32" s="397" t="n">
        <v>0.93921692453426</v>
      </c>
      <c r="AB32" s="397" t="n">
        <v>0.950276243093923</v>
      </c>
      <c r="AC32" s="397" t="n">
        <v>0.9116892634664709</v>
      </c>
      <c r="AD32" s="397" t="n">
        <v>0.943475964078183</v>
      </c>
      <c r="AE32" s="397" t="n">
        <v>0.92</v>
      </c>
      <c r="AF32" s="434" t="n">
        <v>0.9859829059829061</v>
      </c>
      <c r="AG32" s="434" t="n">
        <v>0.9784814017829701</v>
      </c>
      <c r="AH32" s="434" t="n">
        <v>0.968702675416456</v>
      </c>
      <c r="AI32" s="434" t="n">
        <v>0.979889605126028</v>
      </c>
      <c r="AJ32" s="397" t="n">
        <v>0.92</v>
      </c>
      <c r="AK32" s="434" t="n">
        <v>0.943761638733706</v>
      </c>
      <c r="AL32" s="434" t="n">
        <v>0.959225050687092</v>
      </c>
      <c r="AM32" s="434" t="n">
        <v>0.933589374299888</v>
      </c>
      <c r="AN32" s="434" t="n">
        <v>0.956250475538309</v>
      </c>
      <c r="AO32" s="183" t="n">
        <v>0.99</v>
      </c>
      <c r="AP32" s="403" t="n">
        <v>1</v>
      </c>
      <c r="AQ32" s="403" t="n">
        <v>1</v>
      </c>
      <c r="AR32" s="403" t="n">
        <v>1</v>
      </c>
      <c r="AS32" s="400" t="n">
        <v>1</v>
      </c>
      <c r="AT32" s="437" t="n">
        <v>0.0872182100128262</v>
      </c>
      <c r="AU32" s="402" t="n">
        <v>0.0277777777777778</v>
      </c>
      <c r="AV32" s="403" t="n">
        <v>0</v>
      </c>
      <c r="AW32" s="403" t="n">
        <v>0</v>
      </c>
      <c r="AX32" s="403" t="n">
        <v>0.0357142857142857</v>
      </c>
      <c r="AY32" s="154" t="n"/>
      <c r="AZ32" s="152" t="n"/>
    </row>
    <row r="33">
      <c r="A33" s="150" t="n"/>
      <c r="B33" s="154" t="n"/>
      <c r="C33" s="180" t="inlineStr">
        <is>
          <t>JAKARTA雅加达</t>
        </is>
      </c>
      <c r="D33" s="258" t="inlineStr">
        <is>
          <t>Pickup Delivery</t>
        </is>
      </c>
      <c r="E33" s="258" t="inlineStr">
        <is>
          <t>AGENT40</t>
        </is>
      </c>
      <c r="F33" s="407" t="inlineStr">
        <is>
          <t>JKT52I</t>
        </is>
      </c>
      <c r="G33" s="186" t="inlineStr">
        <is>
          <t>CP_JATINEGARA_BARAT</t>
        </is>
      </c>
      <c r="H33" s="186" t="inlineStr">
        <is>
          <t>CP_JATINEGARA_BARAT</t>
        </is>
      </c>
      <c r="I33" s="186" t="inlineStr">
        <is>
          <t>CP_JATINEGARA_BARAT</t>
        </is>
      </c>
      <c r="J33" s="186" t="inlineStr">
        <is>
          <t>CP_JATINEGARA_BARAT</t>
        </is>
      </c>
      <c r="K33" s="183" t="n">
        <v>0.9</v>
      </c>
      <c r="L33" s="434" t="n">
        <v>0.957142857142857</v>
      </c>
      <c r="M33" s="434" t="n">
        <v>0.934426229508197</v>
      </c>
      <c r="N33" s="435" t="n">
        <v>0.901639344262295</v>
      </c>
      <c r="O33" s="435" t="n">
        <v>0.926289926289926</v>
      </c>
      <c r="P33" s="397" t="n">
        <v>0.9</v>
      </c>
      <c r="Q33" s="436" t="n">
        <v>0.7896432111000991</v>
      </c>
      <c r="R33" s="434" t="n">
        <v>0.735449735449735</v>
      </c>
      <c r="S33" s="434" t="n">
        <v>0.825816993464052</v>
      </c>
      <c r="T33" s="434" t="n">
        <v>0.831312942931742</v>
      </c>
      <c r="U33" s="397" t="n">
        <v>0.9</v>
      </c>
      <c r="V33" s="434" t="n">
        <v>0.754955401387512</v>
      </c>
      <c r="W33" s="434" t="n">
        <v>0.813881107998755</v>
      </c>
      <c r="X33" s="434" t="n">
        <v>0.772875816993464</v>
      </c>
      <c r="Y33" s="434" t="n">
        <v>0.7919619544945919</v>
      </c>
      <c r="Z33" s="397" t="n">
        <v>0.92</v>
      </c>
      <c r="AA33" s="397" t="n">
        <v>0.921332969134116</v>
      </c>
      <c r="AB33" s="397" t="n">
        <v>0.916434540389972</v>
      </c>
      <c r="AC33" s="397" t="n">
        <v>0.93661670235546</v>
      </c>
      <c r="AD33" s="397" t="n">
        <v>0.938726212219407</v>
      </c>
      <c r="AE33" s="397" t="n">
        <v>0.92</v>
      </c>
      <c r="AF33" s="434" t="n">
        <v>0.98517733003417</v>
      </c>
      <c r="AG33" s="434" t="n">
        <v>0.931463947560087</v>
      </c>
      <c r="AH33" s="434" t="n">
        <v>0.972941711075309</v>
      </c>
      <c r="AI33" s="434" t="n">
        <v>0.944786841805179</v>
      </c>
      <c r="AJ33" s="397" t="n">
        <v>0.92</v>
      </c>
      <c r="AK33" s="434" t="n">
        <v>0.92793234465008</v>
      </c>
      <c r="AL33" s="434" t="n">
        <v>0.947077860270322</v>
      </c>
      <c r="AM33" s="434" t="n">
        <v>0.950613136233832</v>
      </c>
      <c r="AN33" s="434" t="n">
        <v>0.9510146453527329</v>
      </c>
      <c r="AO33" s="183" t="n">
        <v>0.99</v>
      </c>
      <c r="AP33" s="403" t="n">
        <v>1</v>
      </c>
      <c r="AQ33" s="403" t="n">
        <v>1</v>
      </c>
      <c r="AR33" s="403" t="n">
        <v>1</v>
      </c>
      <c r="AS33" s="400" t="n">
        <v>0.999757340451347</v>
      </c>
      <c r="AT33" s="437" t="n">
        <v>0.0872182100128262</v>
      </c>
      <c r="AU33" s="402" t="n">
        <v>0</v>
      </c>
      <c r="AV33" s="403" t="n">
        <v>0.03125</v>
      </c>
      <c r="AW33" s="403" t="n">
        <v>0</v>
      </c>
      <c r="AX33" s="403" t="n">
        <v>0.0263157894736842</v>
      </c>
      <c r="AY33" s="154" t="n"/>
      <c r="AZ33" s="152" t="n"/>
    </row>
    <row r="34">
      <c r="A34" s="150" t="n"/>
      <c r="B34" s="154" t="n"/>
      <c r="C34" s="180" t="inlineStr">
        <is>
          <t>JAKARTA雅加达</t>
        </is>
      </c>
      <c r="D34" s="258" t="inlineStr">
        <is>
          <t>Pickup Delivery</t>
        </is>
      </c>
      <c r="E34" s="258" t="inlineStr">
        <is>
          <t>AGENT40</t>
        </is>
      </c>
      <c r="F34" s="407" t="inlineStr">
        <is>
          <t>JKT25</t>
        </is>
      </c>
      <c r="G34" s="186" t="inlineStr">
        <is>
          <t>TEBET</t>
        </is>
      </c>
      <c r="H34" s="186" t="inlineStr">
        <is>
          <t>TEBET</t>
        </is>
      </c>
      <c r="I34" s="186" t="inlineStr">
        <is>
          <t>TEBET</t>
        </is>
      </c>
      <c r="J34" s="186" t="inlineStr">
        <is>
          <t>TEBET</t>
        </is>
      </c>
      <c r="K34" s="183" t="n">
        <v>0.9</v>
      </c>
      <c r="L34" s="434" t="n">
        <v>1</v>
      </c>
      <c r="M34" s="434" t="n">
        <v>0.9807692307692309</v>
      </c>
      <c r="N34" s="435" t="n">
        <v>0.97029702970297</v>
      </c>
      <c r="O34" s="435" t="n">
        <v>0.9833333333333329</v>
      </c>
      <c r="P34" s="397" t="n">
        <v>0.9</v>
      </c>
      <c r="Q34" s="436" t="n">
        <v>0.981579768966594</v>
      </c>
      <c r="R34" s="434" t="n">
        <v>0.9953216374269011</v>
      </c>
      <c r="S34" s="434" t="n">
        <v>0.993453049008605</v>
      </c>
      <c r="T34" s="434" t="n">
        <v>0.991043916486681</v>
      </c>
      <c r="U34" s="397" t="n">
        <v>0.9</v>
      </c>
      <c r="V34" s="434" t="n">
        <v>0.889790821105214</v>
      </c>
      <c r="W34" s="434" t="n">
        <v>0.860350877192982</v>
      </c>
      <c r="X34" s="434" t="n">
        <v>0.855218855218855</v>
      </c>
      <c r="Y34" s="434" t="n">
        <v>0.8812670986321089</v>
      </c>
      <c r="Z34" s="397" t="n">
        <v>0.92</v>
      </c>
      <c r="AA34" s="397" t="n">
        <v>0.938191281717632</v>
      </c>
      <c r="AB34" s="397" t="n">
        <v>0.919666374012291</v>
      </c>
      <c r="AC34" s="397" t="n">
        <v>0.8679200940070509</v>
      </c>
      <c r="AD34" s="397" t="n">
        <v>0.9274001017572699</v>
      </c>
      <c r="AE34" s="397" t="n">
        <v>0.92</v>
      </c>
      <c r="AF34" s="434" t="n">
        <v>0.985973115137347</v>
      </c>
      <c r="AG34" s="434" t="n">
        <v>0.988296488946684</v>
      </c>
      <c r="AH34" s="434" t="n">
        <v>0.993269230769231</v>
      </c>
      <c r="AI34" s="434" t="n">
        <v>0.983687208700155</v>
      </c>
      <c r="AJ34" s="397" t="n">
        <v>0.92</v>
      </c>
      <c r="AK34" s="434" t="n">
        <v>0.955152671755725</v>
      </c>
      <c r="AL34" s="434" t="n">
        <v>0.948608788201308</v>
      </c>
      <c r="AM34" s="434" t="n">
        <v>0.908987012987013</v>
      </c>
      <c r="AN34" s="434" t="n">
        <v>0.951137153639885</v>
      </c>
      <c r="AO34" s="183" t="n">
        <v>0.99</v>
      </c>
      <c r="AP34" s="403" t="n">
        <v>1</v>
      </c>
      <c r="AQ34" s="403" t="n">
        <v>1</v>
      </c>
      <c r="AR34" s="403" t="n">
        <v>1</v>
      </c>
      <c r="AS34" s="400" t="n">
        <v>1</v>
      </c>
      <c r="AT34" s="437" t="n">
        <v>0.0872182100128262</v>
      </c>
      <c r="AU34" s="402" t="n">
        <v>0.0289855072463768</v>
      </c>
      <c r="AV34" s="403" t="n">
        <v>0.0175438596491228</v>
      </c>
      <c r="AW34" s="403" t="n">
        <v>0.0238095238095238</v>
      </c>
      <c r="AX34" s="403" t="n">
        <v>0.0376647834274953</v>
      </c>
      <c r="AY34" s="154" t="n"/>
      <c r="AZ34" s="152" t="n"/>
    </row>
    <row r="35">
      <c r="A35" s="150" t="n"/>
      <c r="B35" s="154" t="n"/>
      <c r="C35" s="180" t="inlineStr">
        <is>
          <t>JAKARTA雅加达</t>
        </is>
      </c>
      <c r="D35" s="258" t="inlineStr">
        <is>
          <t>Pickup Delivery</t>
        </is>
      </c>
      <c r="E35" s="258" t="inlineStr">
        <is>
          <t>AGENT40</t>
        </is>
      </c>
      <c r="F35" s="407" t="inlineStr">
        <is>
          <t>JKT50I</t>
        </is>
      </c>
      <c r="G35" s="186" t="inlineStr">
        <is>
          <t>CP_HAJI_NAMAN_1</t>
        </is>
      </c>
      <c r="H35" s="186" t="inlineStr">
        <is>
          <t>CP_HAJI_NAMAN_1</t>
        </is>
      </c>
      <c r="I35" s="186" t="inlineStr">
        <is>
          <t>CP_HAJI_NAMAN_1</t>
        </is>
      </c>
      <c r="J35" s="186" t="inlineStr">
        <is>
          <t>CP_HAJI_NAMAN_1</t>
        </is>
      </c>
      <c r="K35" s="183" t="n">
        <v>0.9</v>
      </c>
      <c r="L35" s="434" t="n">
        <v>0.894117647058824</v>
      </c>
      <c r="M35" s="434" t="n">
        <v>0.878048780487805</v>
      </c>
      <c r="N35" s="435" t="n">
        <v>0.8947368421052631</v>
      </c>
      <c r="O35" s="435" t="n">
        <v>0.875247524752475</v>
      </c>
      <c r="P35" s="397" t="n">
        <v>0.9</v>
      </c>
      <c r="Q35" s="436" t="n">
        <v>0.906488549618321</v>
      </c>
      <c r="R35" s="434" t="n">
        <v>0.780790441176471</v>
      </c>
      <c r="S35" s="434" t="n">
        <v>0.8966517857142861</v>
      </c>
      <c r="T35" s="434" t="n">
        <v>0.881707317073171</v>
      </c>
      <c r="U35" s="397" t="n">
        <v>0.9</v>
      </c>
      <c r="V35" s="434" t="n">
        <v>0.797137404580153</v>
      </c>
      <c r="W35" s="434" t="n">
        <v>0.751378676470588</v>
      </c>
      <c r="X35" s="434" t="n">
        <v>0.7872767857142861</v>
      </c>
      <c r="Y35" s="434" t="n">
        <v>0.815853658536585</v>
      </c>
      <c r="Z35" s="397" t="n">
        <v>0.92</v>
      </c>
      <c r="AA35" s="397" t="n">
        <v>0.877059803740048</v>
      </c>
      <c r="AB35" s="397" t="n">
        <v>0.952896844088554</v>
      </c>
      <c r="AC35" s="397" t="n">
        <v>0.921703296703297</v>
      </c>
      <c r="AD35" s="397" t="n">
        <v>0.93716946164625</v>
      </c>
      <c r="AE35" s="397" t="n">
        <v>0.92</v>
      </c>
      <c r="AF35" s="434" t="n">
        <v>0.995060613330699</v>
      </c>
      <c r="AG35" s="434" t="n">
        <v>0.939142499591926</v>
      </c>
      <c r="AH35" s="434" t="n">
        <v>0.994425727411945</v>
      </c>
      <c r="AI35" s="434" t="n">
        <v>0.9740554460798611</v>
      </c>
      <c r="AJ35" s="397" t="n">
        <v>0.92</v>
      </c>
      <c r="AK35" s="434" t="n">
        <v>0.904969485614647</v>
      </c>
      <c r="AL35" s="434" t="n">
        <v>0.914698859113823</v>
      </c>
      <c r="AM35" s="434" t="n">
        <v>0.944823038030336</v>
      </c>
      <c r="AN35" s="434" t="n">
        <v>0.949100047785073</v>
      </c>
      <c r="AO35" s="183" t="n">
        <v>0.99</v>
      </c>
      <c r="AP35" s="403" t="n">
        <v>1</v>
      </c>
      <c r="AQ35" s="403" t="n">
        <v>1</v>
      </c>
      <c r="AR35" s="403" t="n">
        <v>1</v>
      </c>
      <c r="AS35" s="400" t="n">
        <v>1</v>
      </c>
      <c r="AT35" s="437" t="n">
        <v>0.0872182100128262</v>
      </c>
      <c r="AU35" s="402" t="n">
        <v>0.0192307692307692</v>
      </c>
      <c r="AV35" s="403" t="n">
        <v>0.0930232558139535</v>
      </c>
      <c r="AW35" s="403" t="n">
        <v>0.0277777777777778</v>
      </c>
      <c r="AX35" s="403" t="n">
        <v>0.0431472081218274</v>
      </c>
      <c r="AY35" s="154" t="n"/>
      <c r="AZ35" s="152" t="n"/>
    </row>
    <row r="36">
      <c r="A36" s="150" t="n"/>
      <c r="B36" s="154" t="n"/>
      <c r="C36" s="180" t="inlineStr">
        <is>
          <t>JAKARTA雅加达</t>
        </is>
      </c>
      <c r="D36" s="258" t="inlineStr">
        <is>
          <t>Pickup Delivery</t>
        </is>
      </c>
      <c r="E36" s="258" t="inlineStr">
        <is>
          <t>AGENT40</t>
        </is>
      </c>
      <c r="F36" s="407" t="inlineStr">
        <is>
          <t>JKT16Q</t>
        </is>
      </c>
      <c r="G36" s="186" t="inlineStr">
        <is>
          <t>PULOGEBANG_01</t>
        </is>
      </c>
      <c r="H36" s="186" t="inlineStr">
        <is>
          <t>PULOGEBANG_01</t>
        </is>
      </c>
      <c r="I36" s="186" t="inlineStr">
        <is>
          <t>PULOGEBANG_01</t>
        </is>
      </c>
      <c r="J36" s="186" t="inlineStr">
        <is>
          <t>PULOGEBANG_01</t>
        </is>
      </c>
      <c r="K36" s="183" t="n">
        <v>0.9</v>
      </c>
      <c r="L36" s="434" t="n">
        <v>0.929936305732484</v>
      </c>
      <c r="M36" s="434" t="n">
        <v>0.962962962962963</v>
      </c>
      <c r="N36" s="435" t="n">
        <v>0.964285714285714</v>
      </c>
      <c r="O36" s="435" t="n">
        <v>0.963004484304933</v>
      </c>
      <c r="P36" s="397" t="n">
        <v>0.9</v>
      </c>
      <c r="Q36" s="436" t="n">
        <v>0.967678633267921</v>
      </c>
      <c r="R36" s="434" t="n">
        <v>0.963257348530294</v>
      </c>
      <c r="S36" s="434" t="n">
        <v>0.953807165073148</v>
      </c>
      <c r="T36" s="434" t="n">
        <v>0.962535403848032</v>
      </c>
      <c r="U36" s="397" t="n">
        <v>0.9</v>
      </c>
      <c r="V36" s="434" t="n">
        <v>0.853399515179499</v>
      </c>
      <c r="W36" s="434" t="n">
        <v>0.846880623875225</v>
      </c>
      <c r="X36" s="434" t="n">
        <v>0.81741734823177</v>
      </c>
      <c r="Y36" s="434" t="n">
        <v>0.850219748022268</v>
      </c>
      <c r="Z36" s="397" t="n">
        <v>0.92</v>
      </c>
      <c r="AA36" s="397" t="n">
        <v>0.932441471571906</v>
      </c>
      <c r="AB36" s="397" t="n">
        <v>0.925283732660782</v>
      </c>
      <c r="AC36" s="397" t="n">
        <v>0.907368077111583</v>
      </c>
      <c r="AD36" s="397" t="n">
        <v>0.939145493411262</v>
      </c>
      <c r="AE36" s="397" t="n">
        <v>0.92</v>
      </c>
      <c r="AF36" s="434" t="n">
        <v>0.893333333333333</v>
      </c>
      <c r="AG36" s="434" t="n">
        <v>0.9847619047619049</v>
      </c>
      <c r="AH36" s="434" t="n">
        <v>0.976143141153082</v>
      </c>
      <c r="AI36" s="434" t="n">
        <v>0.966498665876075</v>
      </c>
      <c r="AJ36" s="397" t="n">
        <v>0.92</v>
      </c>
      <c r="AK36" s="434" t="n">
        <v>0.944727602219957</v>
      </c>
      <c r="AL36" s="434" t="n">
        <v>0.946551724137931</v>
      </c>
      <c r="AM36" s="434" t="n">
        <v>0.932398732897486</v>
      </c>
      <c r="AN36" s="434" t="n">
        <v>0.956170246492827</v>
      </c>
      <c r="AO36" s="183" t="n">
        <v>0.99</v>
      </c>
      <c r="AP36" s="403" t="n">
        <v>1</v>
      </c>
      <c r="AQ36" s="403" t="n">
        <v>1</v>
      </c>
      <c r="AR36" s="403" t="n">
        <v>1</v>
      </c>
      <c r="AS36" s="400" t="n">
        <v>1</v>
      </c>
      <c r="AT36" s="437" t="n">
        <v>0.0872182100128262</v>
      </c>
      <c r="AU36" s="402" t="n">
        <v>0.0151515151515152</v>
      </c>
      <c r="AV36" s="403" t="n">
        <v>0.06666666666666669</v>
      </c>
      <c r="AW36" s="403" t="n">
        <v>0.0441176470588235</v>
      </c>
      <c r="AX36" s="403" t="n">
        <v>0.0388127853881279</v>
      </c>
      <c r="AY36" s="154" t="n"/>
      <c r="AZ36" s="152" t="n"/>
    </row>
    <row r="37">
      <c r="A37" s="150" t="n"/>
      <c r="B37" s="154" t="n"/>
      <c r="C37" s="180" t="inlineStr">
        <is>
          <t>JAKARTA雅加达</t>
        </is>
      </c>
      <c r="D37" s="258" t="inlineStr">
        <is>
          <t>Pickup Delivery</t>
        </is>
      </c>
      <c r="E37" s="258" t="inlineStr">
        <is>
          <t>AGENT40</t>
        </is>
      </c>
      <c r="F37" s="407" t="inlineStr">
        <is>
          <t>JKT16O</t>
        </is>
      </c>
      <c r="G37" s="186" t="inlineStr">
        <is>
          <t>DC_PULO_GADUNG</t>
        </is>
      </c>
      <c r="H37" s="186" t="inlineStr">
        <is>
          <t>DC_PULO_GADUNG</t>
        </is>
      </c>
      <c r="I37" s="186" t="inlineStr">
        <is>
          <t>DC_PULO_GADUNG</t>
        </is>
      </c>
      <c r="J37" s="186" t="inlineStr">
        <is>
          <t>DC_PULO_GADUNG</t>
        </is>
      </c>
      <c r="K37" s="183" t="n">
        <v>0.9</v>
      </c>
      <c r="L37" s="434" t="inlineStr">
        <is>
          <t>-</t>
        </is>
      </c>
      <c r="M37" s="434" t="inlineStr">
        <is>
          <t>-</t>
        </is>
      </c>
      <c r="N37" s="435" t="inlineStr">
        <is>
          <t>-</t>
        </is>
      </c>
      <c r="O37" s="435" t="inlineStr">
        <is>
          <t>-</t>
        </is>
      </c>
      <c r="P37" s="397" t="n">
        <v>0.9</v>
      </c>
      <c r="Q37" s="436" t="inlineStr">
        <is>
          <t>-</t>
        </is>
      </c>
      <c r="R37" s="434" t="inlineStr">
        <is>
          <t>-</t>
        </is>
      </c>
      <c r="S37" s="434" t="inlineStr">
        <is>
          <t>-</t>
        </is>
      </c>
      <c r="T37" s="434" t="inlineStr">
        <is>
          <t>-</t>
        </is>
      </c>
      <c r="U37" s="397" t="n">
        <v>0.9</v>
      </c>
      <c r="V37" s="434" t="inlineStr">
        <is>
          <t>-</t>
        </is>
      </c>
      <c r="W37" s="434" t="inlineStr">
        <is>
          <t>-</t>
        </is>
      </c>
      <c r="X37" s="434" t="inlineStr">
        <is>
          <t>-</t>
        </is>
      </c>
      <c r="Y37" s="434" t="inlineStr">
        <is>
          <t>-</t>
        </is>
      </c>
      <c r="Z37" s="397" t="n">
        <v>0.92</v>
      </c>
      <c r="AA37" s="397" t="inlineStr">
        <is>
          <t>-</t>
        </is>
      </c>
      <c r="AB37" s="397" t="inlineStr">
        <is>
          <t>-</t>
        </is>
      </c>
      <c r="AC37" s="397" t="inlineStr">
        <is>
          <t>-</t>
        </is>
      </c>
      <c r="AD37" s="397" t="inlineStr">
        <is>
          <t>-</t>
        </is>
      </c>
      <c r="AE37" s="397" t="n">
        <v>0.92</v>
      </c>
      <c r="AF37" s="434" t="inlineStr">
        <is>
          <t>-</t>
        </is>
      </c>
      <c r="AG37" s="434" t="inlineStr">
        <is>
          <t>-</t>
        </is>
      </c>
      <c r="AH37" s="434" t="inlineStr">
        <is>
          <t>-</t>
        </is>
      </c>
      <c r="AI37" s="434" t="inlineStr">
        <is>
          <t>-</t>
        </is>
      </c>
      <c r="AJ37" s="397" t="n">
        <v>0.92</v>
      </c>
      <c r="AK37" s="434" t="inlineStr">
        <is>
          <t>-</t>
        </is>
      </c>
      <c r="AL37" s="434" t="inlineStr">
        <is>
          <t>-</t>
        </is>
      </c>
      <c r="AM37" s="434" t="inlineStr">
        <is>
          <t>-</t>
        </is>
      </c>
      <c r="AN37" s="434" t="inlineStr">
        <is>
          <t>-</t>
        </is>
      </c>
      <c r="AO37" s="183" t="n">
        <v>0.99</v>
      </c>
      <c r="AP37" s="403" t="inlineStr">
        <is>
          <t>-</t>
        </is>
      </c>
      <c r="AQ37" s="403" t="inlineStr">
        <is>
          <t>-</t>
        </is>
      </c>
      <c r="AR37" s="403" t="inlineStr">
        <is>
          <t>-</t>
        </is>
      </c>
      <c r="AS37" s="400" t="inlineStr">
        <is>
          <t>-</t>
        </is>
      </c>
      <c r="AT37" s="437" t="n">
        <v>0.0872182100128262</v>
      </c>
      <c r="AU37" s="402" t="inlineStr">
        <is>
          <t>-</t>
        </is>
      </c>
      <c r="AV37" s="403" t="inlineStr">
        <is>
          <t>-</t>
        </is>
      </c>
      <c r="AW37" s="403" t="inlineStr">
        <is>
          <t>-</t>
        </is>
      </c>
      <c r="AX37" s="403" t="inlineStr">
        <is>
          <t>-</t>
        </is>
      </c>
      <c r="AY37" s="154" t="n"/>
      <c r="AZ37" s="152" t="n"/>
    </row>
    <row r="38">
      <c r="A38" s="150" t="n"/>
      <c r="B38" s="154" t="n"/>
      <c r="C38" s="180" t="inlineStr">
        <is>
          <t>JAKARTA雅加达</t>
        </is>
      </c>
      <c r="D38" s="258" t="inlineStr">
        <is>
          <t>Pickup Delivery</t>
        </is>
      </c>
      <c r="E38" s="258" t="inlineStr">
        <is>
          <t>AGENT40</t>
        </is>
      </c>
      <c r="F38" s="407" t="inlineStr">
        <is>
          <t>JKT10B</t>
        </is>
      </c>
      <c r="G38" s="186" t="inlineStr">
        <is>
          <t>ROROTAN</t>
        </is>
      </c>
      <c r="H38" s="186" t="inlineStr">
        <is>
          <t>ROROTAN</t>
        </is>
      </c>
      <c r="I38" s="186" t="inlineStr">
        <is>
          <t>ROROTAN</t>
        </is>
      </c>
      <c r="J38" s="186" t="inlineStr">
        <is>
          <t>ROROTAN</t>
        </is>
      </c>
      <c r="K38" s="183" t="n">
        <v>0.9</v>
      </c>
      <c r="L38" s="434" t="n">
        <v>0.967741935483871</v>
      </c>
      <c r="M38" s="434" t="n">
        <v>0.981481481481482</v>
      </c>
      <c r="N38" s="435" t="n">
        <v>0.968253968253968</v>
      </c>
      <c r="O38" s="435" t="n">
        <v>0.976501305483029</v>
      </c>
      <c r="P38" s="397" t="n">
        <v>0.9</v>
      </c>
      <c r="Q38" s="436" t="n">
        <v>0.973265729430744</v>
      </c>
      <c r="R38" s="434" t="n">
        <v>0.924587098784668</v>
      </c>
      <c r="S38" s="434" t="n">
        <v>0.9837174348697399</v>
      </c>
      <c r="T38" s="434" t="n">
        <v>0.9707437149429</v>
      </c>
      <c r="U38" s="397" t="n">
        <v>0.9</v>
      </c>
      <c r="V38" s="434" t="n">
        <v>0.850195897672275</v>
      </c>
      <c r="W38" s="434" t="n">
        <v>0.7862262387036461</v>
      </c>
      <c r="X38" s="434" t="n">
        <v>0.8837675350701401</v>
      </c>
      <c r="Y38" s="434" t="n">
        <v>0.875186634921916</v>
      </c>
      <c r="Z38" s="397" t="n">
        <v>0.92</v>
      </c>
      <c r="AA38" s="397" t="n">
        <v>0.840530141085934</v>
      </c>
      <c r="AB38" s="397" t="n">
        <v>0.909192825112108</v>
      </c>
      <c r="AC38" s="397" t="n">
        <v>0.901283880171184</v>
      </c>
      <c r="AD38" s="397" t="n">
        <v>0.90767701863354</v>
      </c>
      <c r="AE38" s="397" t="n">
        <v>0.92</v>
      </c>
      <c r="AF38" s="434" t="n">
        <v>0.7695868634815271</v>
      </c>
      <c r="AG38" s="434" t="n">
        <v>0.996682562720299</v>
      </c>
      <c r="AH38" s="434" t="n">
        <v>0.990231756368512</v>
      </c>
      <c r="AI38" s="434" t="n">
        <v>0.936442327509217</v>
      </c>
      <c r="AJ38" s="397" t="n">
        <v>0.92</v>
      </c>
      <c r="AK38" s="434" t="n">
        <v>0.901119001506348</v>
      </c>
      <c r="AL38" s="434" t="n">
        <v>0.945154019534185</v>
      </c>
      <c r="AM38" s="434" t="n">
        <v>0.930569815195072</v>
      </c>
      <c r="AN38" s="434" t="n">
        <v>0.943424487525142</v>
      </c>
      <c r="AO38" s="183" t="n">
        <v>0.99</v>
      </c>
      <c r="AP38" s="403" t="n">
        <v>1</v>
      </c>
      <c r="AQ38" s="403" t="n">
        <v>1</v>
      </c>
      <c r="AR38" s="403" t="n">
        <v>1</v>
      </c>
      <c r="AS38" s="400" t="n">
        <v>1</v>
      </c>
      <c r="AT38" s="437" t="n">
        <v>0.0872182100128262</v>
      </c>
      <c r="AU38" s="402" t="n">
        <v>0.142857142857143</v>
      </c>
      <c r="AV38" s="403" t="n">
        <v>0.0625</v>
      </c>
      <c r="AW38" s="403" t="n">
        <v>0.2</v>
      </c>
      <c r="AX38" s="403" t="n">
        <v>0.0714285714285714</v>
      </c>
      <c r="AY38" s="154" t="n"/>
      <c r="AZ38" s="152" t="n"/>
    </row>
    <row r="39">
      <c r="A39" s="150" t="n"/>
      <c r="B39" s="154" t="n"/>
      <c r="C39" s="180" t="inlineStr">
        <is>
          <t>JAKARTA雅加达</t>
        </is>
      </c>
      <c r="D39" s="258" t="inlineStr">
        <is>
          <t>Pickup Delivery</t>
        </is>
      </c>
      <c r="E39" s="258" t="inlineStr">
        <is>
          <t>AGENT40</t>
        </is>
      </c>
      <c r="F39" s="407" t="inlineStr">
        <is>
          <t>JKT16R</t>
        </is>
      </c>
      <c r="G39" s="186" t="inlineStr">
        <is>
          <t>DC_UJUNG_MENTENG</t>
        </is>
      </c>
      <c r="H39" s="186" t="inlineStr">
        <is>
          <t>DC_UJUNG_MENTENG</t>
        </is>
      </c>
      <c r="I39" s="186" t="inlineStr">
        <is>
          <t>DC_UJUNG_MENTENG</t>
        </is>
      </c>
      <c r="J39" s="186" t="inlineStr">
        <is>
          <t>DC_UJUNG_MENTENG</t>
        </is>
      </c>
      <c r="K39" s="183" t="n">
        <v>0.9</v>
      </c>
      <c r="L39" s="434" t="n">
        <v>0.966666666666667</v>
      </c>
      <c r="M39" s="434" t="n">
        <v>0.981132075471698</v>
      </c>
      <c r="N39" s="435" t="n">
        <v>0.947368421052632</v>
      </c>
      <c r="O39" s="435" t="n">
        <v>0.965217391304348</v>
      </c>
      <c r="P39" s="397" t="n">
        <v>0.9</v>
      </c>
      <c r="Q39" s="436" t="n">
        <v>0.994848901098901</v>
      </c>
      <c r="R39" s="434" t="n">
        <v>1</v>
      </c>
      <c r="S39" s="434" t="n">
        <v>0.996447602131439</v>
      </c>
      <c r="T39" s="434" t="n">
        <v>0.997704126685112</v>
      </c>
      <c r="U39" s="397" t="n">
        <v>0.9</v>
      </c>
      <c r="V39" s="434" t="n">
        <v>0.9223901098901101</v>
      </c>
      <c r="W39" s="434" t="n">
        <v>0.921816479400749</v>
      </c>
      <c r="X39" s="434" t="n">
        <v>0.93214920071048</v>
      </c>
      <c r="Y39" s="434" t="n">
        <v>0.933596279507859</v>
      </c>
      <c r="Z39" s="397" t="n">
        <v>0.92</v>
      </c>
      <c r="AA39" s="397" t="n">
        <v>0.949328859060403</v>
      </c>
      <c r="AB39" s="397" t="n">
        <v>0.92887383573243</v>
      </c>
      <c r="AC39" s="397" t="n">
        <v>0.90595009596929</v>
      </c>
      <c r="AD39" s="397" t="n">
        <v>0.949681077250177</v>
      </c>
      <c r="AE39" s="397" t="n">
        <v>0.92</v>
      </c>
      <c r="AF39" s="434" t="n">
        <v>0.982069833280906</v>
      </c>
      <c r="AG39" s="434" t="n">
        <v>0.817972350230415</v>
      </c>
      <c r="AH39" s="434" t="n">
        <v>0.972951471758154</v>
      </c>
      <c r="AI39" s="434" t="n">
        <v>0.97164043189801</v>
      </c>
      <c r="AJ39" s="397" t="n">
        <v>0.92</v>
      </c>
      <c r="AK39" s="434" t="n">
        <v>0.958122255994596</v>
      </c>
      <c r="AL39" s="434" t="n">
        <v>0.955442583732057</v>
      </c>
      <c r="AM39" s="434" t="n">
        <v>0.945141700404858</v>
      </c>
      <c r="AN39" s="434" t="n">
        <v>0.966720235703763</v>
      </c>
      <c r="AO39" s="183" t="n">
        <v>0.99</v>
      </c>
      <c r="AP39" s="403" t="n">
        <v>1</v>
      </c>
      <c r="AQ39" s="403" t="n">
        <v>1</v>
      </c>
      <c r="AR39" s="403" t="n">
        <v>1</v>
      </c>
      <c r="AS39" s="400" t="n">
        <v>1</v>
      </c>
      <c r="AT39" s="437" t="n">
        <v>0.0872182100128262</v>
      </c>
      <c r="AU39" s="402" t="n">
        <v>0</v>
      </c>
      <c r="AV39" s="403" t="n">
        <v>0</v>
      </c>
      <c r="AW39" s="403" t="n">
        <v>0</v>
      </c>
      <c r="AX39" s="403" t="n">
        <v>0.0267379679144385</v>
      </c>
      <c r="AY39" s="154" t="n"/>
      <c r="AZ39" s="152" t="n"/>
    </row>
    <row r="40">
      <c r="A40" s="150" t="n"/>
      <c r="B40" s="154" t="n"/>
      <c r="C40" s="180" t="inlineStr">
        <is>
          <t>JAKARTA雅加达</t>
        </is>
      </c>
      <c r="D40" s="258" t="inlineStr">
        <is>
          <t>Pickup Delivery</t>
        </is>
      </c>
      <c r="E40" s="258" t="inlineStr">
        <is>
          <t>AGENT40</t>
        </is>
      </c>
      <c r="F40" s="407" t="inlineStr">
        <is>
          <t>JKT51G</t>
        </is>
      </c>
      <c r="G40" s="186" t="inlineStr">
        <is>
          <t>CP_UTAN_KAYU</t>
        </is>
      </c>
      <c r="H40" s="186" t="inlineStr">
        <is>
          <t>CP_UTAN_KAYU</t>
        </is>
      </c>
      <c r="I40" s="186" t="inlineStr">
        <is>
          <t>CP_UTAN_KAYU</t>
        </is>
      </c>
      <c r="J40" s="186" t="inlineStr">
        <is>
          <t>CP_UTAN_KAYU</t>
        </is>
      </c>
      <c r="K40" s="183" t="n">
        <v>0.9</v>
      </c>
      <c r="L40" s="434" t="inlineStr">
        <is>
          <t>-</t>
        </is>
      </c>
      <c r="M40" s="434" t="inlineStr">
        <is>
          <t>-</t>
        </is>
      </c>
      <c r="N40" s="435" t="inlineStr">
        <is>
          <t>-</t>
        </is>
      </c>
      <c r="O40" s="435" t="inlineStr">
        <is>
          <t>-</t>
        </is>
      </c>
      <c r="P40" s="397" t="n">
        <v>0.9</v>
      </c>
      <c r="Q40" s="436" t="inlineStr">
        <is>
          <t>-</t>
        </is>
      </c>
      <c r="R40" s="434" t="inlineStr">
        <is>
          <t>-</t>
        </is>
      </c>
      <c r="S40" s="434" t="inlineStr">
        <is>
          <t>-</t>
        </is>
      </c>
      <c r="T40" s="434" t="inlineStr">
        <is>
          <t>-</t>
        </is>
      </c>
      <c r="U40" s="397" t="n">
        <v>0.9</v>
      </c>
      <c r="V40" s="434" t="inlineStr">
        <is>
          <t>-</t>
        </is>
      </c>
      <c r="W40" s="434" t="inlineStr">
        <is>
          <t>-</t>
        </is>
      </c>
      <c r="X40" s="434" t="inlineStr">
        <is>
          <t>-</t>
        </is>
      </c>
      <c r="Y40" s="434" t="inlineStr">
        <is>
          <t>-</t>
        </is>
      </c>
      <c r="Z40" s="397" t="n">
        <v>0.92</v>
      </c>
      <c r="AA40" s="397" t="inlineStr">
        <is>
          <t>-</t>
        </is>
      </c>
      <c r="AB40" s="397" t="inlineStr">
        <is>
          <t>-</t>
        </is>
      </c>
      <c r="AC40" s="397" t="inlineStr">
        <is>
          <t>-</t>
        </is>
      </c>
      <c r="AD40" s="397" t="inlineStr">
        <is>
          <t>-</t>
        </is>
      </c>
      <c r="AE40" s="397" t="n">
        <v>0.92</v>
      </c>
      <c r="AF40" s="434" t="inlineStr">
        <is>
          <t>-</t>
        </is>
      </c>
      <c r="AG40" s="434" t="inlineStr">
        <is>
          <t>-</t>
        </is>
      </c>
      <c r="AH40" s="434" t="inlineStr">
        <is>
          <t>-</t>
        </is>
      </c>
      <c r="AI40" s="434" t="inlineStr">
        <is>
          <t>-</t>
        </is>
      </c>
      <c r="AJ40" s="397" t="n">
        <v>0.92</v>
      </c>
      <c r="AK40" s="434" t="inlineStr">
        <is>
          <t>-</t>
        </is>
      </c>
      <c r="AL40" s="434" t="inlineStr">
        <is>
          <t>-</t>
        </is>
      </c>
      <c r="AM40" s="434" t="inlineStr">
        <is>
          <t>-</t>
        </is>
      </c>
      <c r="AN40" s="434" t="inlineStr">
        <is>
          <t>-</t>
        </is>
      </c>
      <c r="AO40" s="183" t="n">
        <v>0.99</v>
      </c>
      <c r="AP40" s="403" t="inlineStr">
        <is>
          <t>-</t>
        </is>
      </c>
      <c r="AQ40" s="403" t="inlineStr">
        <is>
          <t>-</t>
        </is>
      </c>
      <c r="AR40" s="403" t="inlineStr">
        <is>
          <t>-</t>
        </is>
      </c>
      <c r="AS40" s="400" t="inlineStr">
        <is>
          <t>-</t>
        </is>
      </c>
      <c r="AT40" s="437" t="n">
        <v>0.0872182100128262</v>
      </c>
      <c r="AU40" s="402" t="inlineStr">
        <is>
          <t>-</t>
        </is>
      </c>
      <c r="AV40" s="403" t="inlineStr">
        <is>
          <t>-</t>
        </is>
      </c>
      <c r="AW40" s="403" t="inlineStr">
        <is>
          <t>-</t>
        </is>
      </c>
      <c r="AX40" s="403" t="inlineStr">
        <is>
          <t>-</t>
        </is>
      </c>
      <c r="AY40" s="154" t="n"/>
      <c r="AZ40" s="152" t="n"/>
    </row>
    <row r="41">
      <c r="A41" s="150" t="n"/>
      <c r="B41" s="154" t="n"/>
      <c r="C41" s="180" t="inlineStr">
        <is>
          <t>JAKARTA雅加达</t>
        </is>
      </c>
      <c r="D41" s="258" t="inlineStr">
        <is>
          <t>Pickup Delivery</t>
        </is>
      </c>
      <c r="E41" s="258" t="inlineStr">
        <is>
          <t>AGENT40</t>
        </is>
      </c>
      <c r="F41" s="407" t="inlineStr">
        <is>
          <t>JKT10H</t>
        </is>
      </c>
      <c r="G41" s="186" t="inlineStr">
        <is>
          <t>KALIBARU_01</t>
        </is>
      </c>
      <c r="H41" s="186" t="inlineStr">
        <is>
          <t>KALIBARU_01</t>
        </is>
      </c>
      <c r="I41" s="186" t="inlineStr">
        <is>
          <t>KALIBARU_01</t>
        </is>
      </c>
      <c r="J41" s="186" t="inlineStr">
        <is>
          <t>KALIBARU_01</t>
        </is>
      </c>
      <c r="K41" s="183" t="n">
        <v>0.9</v>
      </c>
      <c r="L41" s="434" t="n">
        <v>0.974358974358974</v>
      </c>
      <c r="M41" s="434" t="n">
        <v>0.989583333333333</v>
      </c>
      <c r="N41" s="435" t="n">
        <v>0.990196078431373</v>
      </c>
      <c r="O41" s="435" t="n">
        <v>0.97239263803681</v>
      </c>
      <c r="P41" s="397" t="n">
        <v>0.9</v>
      </c>
      <c r="Q41" s="436" t="n">
        <v>0.97291807718348</v>
      </c>
      <c r="R41" s="434" t="n">
        <v>0.990200255645505</v>
      </c>
      <c r="S41" s="434" t="n">
        <v>0.990042918454936</v>
      </c>
      <c r="T41" s="434" t="n">
        <v>0.987796123474515</v>
      </c>
      <c r="U41" s="397" t="n">
        <v>0.9</v>
      </c>
      <c r="V41" s="434" t="n">
        <v>0.880331753554502</v>
      </c>
      <c r="W41" s="434" t="n">
        <v>0.864294844482318</v>
      </c>
      <c r="X41" s="434" t="n">
        <v>0.896480686695279</v>
      </c>
      <c r="Y41" s="434" t="n">
        <v>0.8912562814070349</v>
      </c>
      <c r="Z41" s="397" t="n">
        <v>0.92</v>
      </c>
      <c r="AA41" s="397" t="n">
        <v>0.936922586811086</v>
      </c>
      <c r="AB41" s="397" t="n">
        <v>0.945114345114345</v>
      </c>
      <c r="AC41" s="397" t="n">
        <v>0.9249318515412041</v>
      </c>
      <c r="AD41" s="397" t="n">
        <v>0.947417769943367</v>
      </c>
      <c r="AE41" s="397" t="n">
        <v>0.92</v>
      </c>
      <c r="AF41" s="434" t="n">
        <v>0.995693191140279</v>
      </c>
      <c r="AG41" s="434" t="n">
        <v>0.993808049535604</v>
      </c>
      <c r="AH41" s="434" t="n">
        <v>0.997466021653997</v>
      </c>
      <c r="AI41" s="434" t="n">
        <v>0.996189731815739</v>
      </c>
      <c r="AJ41" s="397" t="n">
        <v>0.92</v>
      </c>
      <c r="AK41" s="434" t="n">
        <v>0.955113033542806</v>
      </c>
      <c r="AL41" s="434" t="n">
        <v>0.961158290407908</v>
      </c>
      <c r="AM41" s="434" t="n">
        <v>0.954988747186797</v>
      </c>
      <c r="AN41" s="434" t="n">
        <v>0.965698782339072</v>
      </c>
      <c r="AO41" s="183" t="n">
        <v>0.99</v>
      </c>
      <c r="AP41" s="403" t="n">
        <v>1</v>
      </c>
      <c r="AQ41" s="403" t="n">
        <v>1</v>
      </c>
      <c r="AR41" s="403" t="n">
        <v>1</v>
      </c>
      <c r="AS41" s="400" t="n">
        <v>1</v>
      </c>
      <c r="AT41" s="437" t="n">
        <v>0.0872182100128262</v>
      </c>
      <c r="AU41" s="402" t="n">
        <v>0.0540540540540541</v>
      </c>
      <c r="AV41" s="403" t="n">
        <v>0</v>
      </c>
      <c r="AW41" s="403" t="n">
        <v>0.116279069767442</v>
      </c>
      <c r="AX41" s="403" t="n">
        <v>0.0553505535055351</v>
      </c>
      <c r="AY41" s="154" t="n"/>
      <c r="AZ41" s="152" t="n"/>
    </row>
    <row r="42">
      <c r="A42" s="150" t="n"/>
      <c r="B42" s="154" t="n"/>
      <c r="C42" s="180" t="inlineStr">
        <is>
          <t>JAKARTA雅加达</t>
        </is>
      </c>
      <c r="D42" s="258" t="inlineStr">
        <is>
          <t>Pickup Delivery</t>
        </is>
      </c>
      <c r="E42" s="258" t="inlineStr">
        <is>
          <t>AGENT40</t>
        </is>
      </c>
      <c r="F42" s="407" t="inlineStr">
        <is>
          <t>JKT16P</t>
        </is>
      </c>
      <c r="G42" s="186" t="inlineStr">
        <is>
          <t>DC_CAKUNG</t>
        </is>
      </c>
      <c r="H42" s="186" t="inlineStr">
        <is>
          <t>DC_CAKUNG</t>
        </is>
      </c>
      <c r="I42" s="186" t="inlineStr">
        <is>
          <t>DC_CAKUNG</t>
        </is>
      </c>
      <c r="J42" s="186" t="inlineStr">
        <is>
          <t>DC_CAKUNG</t>
        </is>
      </c>
      <c r="K42" s="183" t="n">
        <v>0.9</v>
      </c>
      <c r="L42" s="434" t="n">
        <v>0.963503649635037</v>
      </c>
      <c r="M42" s="434" t="n">
        <v>0.981651376146789</v>
      </c>
      <c r="N42" s="435" t="n">
        <v>0.9655172413793101</v>
      </c>
      <c r="O42" s="435" t="n">
        <v>0.964751958224543</v>
      </c>
      <c r="P42" s="397" t="n">
        <v>0.9</v>
      </c>
      <c r="Q42" s="436" t="n">
        <v>0.9952062754212671</v>
      </c>
      <c r="R42" s="434" t="n">
        <v>0.998247663551402</v>
      </c>
      <c r="S42" s="434" t="n">
        <v>0.985088115680072</v>
      </c>
      <c r="T42" s="434" t="n">
        <v>0.994688437515369</v>
      </c>
      <c r="U42" s="397" t="n">
        <v>0.9</v>
      </c>
      <c r="V42" s="434" t="n">
        <v>0.924026728646136</v>
      </c>
      <c r="W42" s="434" t="n">
        <v>0.872663551401869</v>
      </c>
      <c r="X42" s="434" t="n">
        <v>0.8956168097605059</v>
      </c>
      <c r="Y42" s="434" t="n">
        <v>0.915728126690601</v>
      </c>
      <c r="Z42" s="397" t="n">
        <v>0.92</v>
      </c>
      <c r="AA42" s="397" t="n">
        <v>0.948241912798875</v>
      </c>
      <c r="AB42" s="397" t="n">
        <v>0.9260853964836741</v>
      </c>
      <c r="AC42" s="397" t="n">
        <v>0.910682667715916</v>
      </c>
      <c r="AD42" s="397" t="n">
        <v>0.946195437162073</v>
      </c>
      <c r="AE42" s="397" t="n">
        <v>0.92</v>
      </c>
      <c r="AF42" s="434" t="n">
        <v>0.960606060606061</v>
      </c>
      <c r="AG42" s="434" t="n">
        <v>0.933475740006103</v>
      </c>
      <c r="AH42" s="434" t="n">
        <v>0.973287197231834</v>
      </c>
      <c r="AI42" s="434" t="n">
        <v>0.96865671641791</v>
      </c>
      <c r="AJ42" s="397" t="n">
        <v>0.92</v>
      </c>
      <c r="AK42" s="434" t="n">
        <v>0.959559601947914</v>
      </c>
      <c r="AL42" s="434" t="n">
        <v>0.951481481481481</v>
      </c>
      <c r="AM42" s="434" t="n">
        <v>0.940175261206606</v>
      </c>
      <c r="AN42" s="434" t="n">
        <v>0.9640062815292471</v>
      </c>
      <c r="AO42" s="183" t="n">
        <v>0.99</v>
      </c>
      <c r="AP42" s="403" t="n">
        <v>1</v>
      </c>
      <c r="AQ42" s="403" t="n">
        <v>1</v>
      </c>
      <c r="AR42" s="403" t="n">
        <v>1</v>
      </c>
      <c r="AS42" s="400" t="n">
        <v>1</v>
      </c>
      <c r="AT42" s="437" t="n">
        <v>0.0872182100128262</v>
      </c>
      <c r="AU42" s="402" t="n">
        <v>0.0909090909090909</v>
      </c>
      <c r="AV42" s="403" t="n">
        <v>0.0277777777777778</v>
      </c>
      <c r="AW42" s="403" t="n">
        <v>0.0754716981132075</v>
      </c>
      <c r="AX42" s="403" t="n">
        <v>0.0524590163934426</v>
      </c>
      <c r="AY42" s="154" t="n"/>
      <c r="AZ42" s="152" t="n"/>
    </row>
    <row r="43">
      <c r="A43" s="150" t="n"/>
      <c r="B43" s="154" t="n"/>
      <c r="C43" s="180" t="inlineStr">
        <is>
          <t>JAKARTA雅加达</t>
        </is>
      </c>
      <c r="D43" s="258" t="inlineStr">
        <is>
          <t>Pickup Delivery</t>
        </is>
      </c>
      <c r="E43" s="258" t="inlineStr">
        <is>
          <t>AGENT40</t>
        </is>
      </c>
      <c r="F43" s="407" t="inlineStr">
        <is>
          <t>JKT02S</t>
        </is>
      </c>
      <c r="G43" s="186" t="inlineStr">
        <is>
          <t>KEDOYA_UTARA</t>
        </is>
      </c>
      <c r="H43" s="186" t="inlineStr">
        <is>
          <t>KEDOYA_UTARA</t>
        </is>
      </c>
      <c r="I43" s="186" t="inlineStr">
        <is>
          <t>KEDOYA_UTARA</t>
        </is>
      </c>
      <c r="J43" s="186" t="inlineStr">
        <is>
          <t>KEDOYA_UTARA</t>
        </is>
      </c>
      <c r="K43" s="183" t="n">
        <v>0.9</v>
      </c>
      <c r="L43" s="434" t="inlineStr">
        <is>
          <t>-</t>
        </is>
      </c>
      <c r="M43" s="434" t="inlineStr">
        <is>
          <t>-</t>
        </is>
      </c>
      <c r="N43" s="435" t="inlineStr">
        <is>
          <t>-</t>
        </is>
      </c>
      <c r="O43" s="435" t="inlineStr">
        <is>
          <t>-</t>
        </is>
      </c>
      <c r="P43" s="397" t="n">
        <v>0.9</v>
      </c>
      <c r="Q43" s="436" t="inlineStr">
        <is>
          <t>-</t>
        </is>
      </c>
      <c r="R43" s="434" t="inlineStr">
        <is>
          <t>-</t>
        </is>
      </c>
      <c r="S43" s="434" t="inlineStr">
        <is>
          <t>-</t>
        </is>
      </c>
      <c r="T43" s="434" t="inlineStr">
        <is>
          <t>-</t>
        </is>
      </c>
      <c r="U43" s="397" t="n">
        <v>0.9</v>
      </c>
      <c r="V43" s="434" t="inlineStr">
        <is>
          <t>-</t>
        </is>
      </c>
      <c r="W43" s="434" t="inlineStr">
        <is>
          <t>-</t>
        </is>
      </c>
      <c r="X43" s="434" t="inlineStr">
        <is>
          <t>-</t>
        </is>
      </c>
      <c r="Y43" s="434" t="inlineStr">
        <is>
          <t>-</t>
        </is>
      </c>
      <c r="Z43" s="397" t="n">
        <v>0.92</v>
      </c>
      <c r="AA43" s="397" t="inlineStr">
        <is>
          <t>-</t>
        </is>
      </c>
      <c r="AB43" s="397" t="inlineStr">
        <is>
          <t>-</t>
        </is>
      </c>
      <c r="AC43" s="397" t="inlineStr">
        <is>
          <t>-</t>
        </is>
      </c>
      <c r="AD43" s="397" t="inlineStr">
        <is>
          <t>-</t>
        </is>
      </c>
      <c r="AE43" s="397" t="n">
        <v>0.92</v>
      </c>
      <c r="AF43" s="434" t="inlineStr">
        <is>
          <t>-</t>
        </is>
      </c>
      <c r="AG43" s="434" t="inlineStr">
        <is>
          <t>-</t>
        </is>
      </c>
      <c r="AH43" s="434" t="inlineStr">
        <is>
          <t>-</t>
        </is>
      </c>
      <c r="AI43" s="434" t="inlineStr">
        <is>
          <t>-</t>
        </is>
      </c>
      <c r="AJ43" s="397" t="n">
        <v>0.92</v>
      </c>
      <c r="AK43" s="434" t="inlineStr">
        <is>
          <t>-</t>
        </is>
      </c>
      <c r="AL43" s="434" t="inlineStr">
        <is>
          <t>-</t>
        </is>
      </c>
      <c r="AM43" s="434" t="inlineStr">
        <is>
          <t>-</t>
        </is>
      </c>
      <c r="AN43" s="434" t="inlineStr">
        <is>
          <t>-</t>
        </is>
      </c>
      <c r="AO43" s="183" t="n">
        <v>0.99</v>
      </c>
      <c r="AP43" s="403" t="inlineStr">
        <is>
          <t>-</t>
        </is>
      </c>
      <c r="AQ43" s="403" t="inlineStr">
        <is>
          <t>-</t>
        </is>
      </c>
      <c r="AR43" s="403" t="inlineStr">
        <is>
          <t>-</t>
        </is>
      </c>
      <c r="AS43" s="400" t="inlineStr">
        <is>
          <t>-</t>
        </is>
      </c>
      <c r="AT43" s="437" t="n">
        <v>0.0872182100128262</v>
      </c>
      <c r="AU43" s="402" t="inlineStr">
        <is>
          <t>-</t>
        </is>
      </c>
      <c r="AV43" s="403" t="inlineStr">
        <is>
          <t>-</t>
        </is>
      </c>
      <c r="AW43" s="403" t="inlineStr">
        <is>
          <t>-</t>
        </is>
      </c>
      <c r="AX43" s="403" t="inlineStr">
        <is>
          <t>-</t>
        </is>
      </c>
      <c r="AY43" s="154" t="n"/>
      <c r="AZ43" s="152" t="n"/>
    </row>
    <row r="44">
      <c r="A44" s="150" t="n"/>
      <c r="B44" s="154" t="n"/>
      <c r="C44" s="180" t="inlineStr">
        <is>
          <t>JAKARTA雅加达</t>
        </is>
      </c>
      <c r="D44" s="258" t="inlineStr">
        <is>
          <t>Pickup Delivery</t>
        </is>
      </c>
      <c r="E44" s="258" t="inlineStr">
        <is>
          <t>AGENT40</t>
        </is>
      </c>
      <c r="F44" s="407" t="inlineStr">
        <is>
          <t>JKT26I</t>
        </is>
      </c>
      <c r="G44" s="186" t="inlineStr">
        <is>
          <t>DC_GAMBIR</t>
        </is>
      </c>
      <c r="H44" s="186" t="inlineStr">
        <is>
          <t>DC_GAMBIR</t>
        </is>
      </c>
      <c r="I44" s="186" t="inlineStr">
        <is>
          <t>DC_GAMBIR</t>
        </is>
      </c>
      <c r="J44" s="186" t="inlineStr">
        <is>
          <t>DC_GAMBIR</t>
        </is>
      </c>
      <c r="K44" s="183" t="n">
        <v>0.9</v>
      </c>
      <c r="L44" s="434" t="n">
        <v>0.887096774193548</v>
      </c>
      <c r="M44" s="434" t="n">
        <v>0.73015873015873</v>
      </c>
      <c r="N44" s="435" t="n">
        <v>0.803921568627451</v>
      </c>
      <c r="O44" s="435" t="n">
        <v>0.820936639118457</v>
      </c>
      <c r="P44" s="397" t="n">
        <v>0.9</v>
      </c>
      <c r="Q44" s="436" t="n">
        <v>0.958430761236685</v>
      </c>
      <c r="R44" s="434" t="n">
        <v>0.981401527731651</v>
      </c>
      <c r="S44" s="434" t="n">
        <v>0.9761904761904761</v>
      </c>
      <c r="T44" s="434" t="n">
        <v>0.96544443965703</v>
      </c>
      <c r="U44" s="397" t="n">
        <v>0.9</v>
      </c>
      <c r="V44" s="434" t="n">
        <v>0.730839179007534</v>
      </c>
      <c r="W44" s="434" t="n">
        <v>0.65161076054467</v>
      </c>
      <c r="X44" s="434" t="n">
        <v>0.5028686173264491</v>
      </c>
      <c r="Y44" s="434" t="n">
        <v>0.655952432246111</v>
      </c>
      <c r="Z44" s="397" t="n">
        <v>0.92</v>
      </c>
      <c r="AA44" s="397" t="n">
        <v>0.797272488853921</v>
      </c>
      <c r="AB44" s="397" t="n">
        <v>0.783477681545636</v>
      </c>
      <c r="AC44" s="397" t="n">
        <v>0.614766641162969</v>
      </c>
      <c r="AD44" s="397" t="n">
        <v>0.749897474954596</v>
      </c>
      <c r="AE44" s="397" t="n">
        <v>0.92</v>
      </c>
      <c r="AF44" s="434" t="n">
        <v>0.988023952095808</v>
      </c>
      <c r="AG44" s="434" t="n">
        <v>0.954545454545455</v>
      </c>
      <c r="AH44" s="434" t="n">
        <v>0.993827160493827</v>
      </c>
      <c r="AI44" s="434" t="n">
        <v>0.964245810055866</v>
      </c>
      <c r="AJ44" s="397" t="n">
        <v>0.92</v>
      </c>
      <c r="AK44" s="434" t="n">
        <v>0.846403953700091</v>
      </c>
      <c r="AL44" s="434" t="n">
        <v>0.8721340388007059</v>
      </c>
      <c r="AM44" s="434" t="n">
        <v>0.676576282260699</v>
      </c>
      <c r="AN44" s="434" t="n">
        <v>0.824682557362442</v>
      </c>
      <c r="AO44" s="183" t="n">
        <v>0.99</v>
      </c>
      <c r="AP44" s="403" t="n">
        <v>1</v>
      </c>
      <c r="AQ44" s="403" t="n">
        <v>1</v>
      </c>
      <c r="AR44" s="403" t="n">
        <v>1</v>
      </c>
      <c r="AS44" s="400" t="n">
        <v>1</v>
      </c>
      <c r="AT44" s="437" t="n">
        <v>0.0872182100128262</v>
      </c>
      <c r="AU44" s="402" t="n">
        <v>0</v>
      </c>
      <c r="AV44" s="403" t="n">
        <v>0.075</v>
      </c>
      <c r="AW44" s="403" t="n">
        <v>0</v>
      </c>
      <c r="AX44" s="403" t="n">
        <v>0.0404040404040404</v>
      </c>
      <c r="AY44" s="154" t="n"/>
      <c r="AZ44" s="152" t="n"/>
    </row>
    <row r="45">
      <c r="A45" s="150" t="n"/>
      <c r="B45" s="154" t="n"/>
      <c r="C45" s="180" t="inlineStr">
        <is>
          <t>JAKARTA雅加达</t>
        </is>
      </c>
      <c r="D45" s="258" t="inlineStr">
        <is>
          <t>Pickup Delivery</t>
        </is>
      </c>
      <c r="E45" s="258" t="inlineStr">
        <is>
          <t>AGENT40</t>
        </is>
      </c>
      <c r="F45" s="407" t="inlineStr">
        <is>
          <t>JKT28D</t>
        </is>
      </c>
      <c r="G45" s="186" t="inlineStr">
        <is>
          <t>TAMBORA</t>
        </is>
      </c>
      <c r="H45" s="186" t="inlineStr">
        <is>
          <t>TAMBORA</t>
        </is>
      </c>
      <c r="I45" s="186" t="inlineStr">
        <is>
          <t>TAMBORA</t>
        </is>
      </c>
      <c r="J45" s="186" t="inlineStr">
        <is>
          <t>TAMBORA</t>
        </is>
      </c>
      <c r="K45" s="183" t="n">
        <v>0.9</v>
      </c>
      <c r="L45" s="434" t="n">
        <v>0.938461538461538</v>
      </c>
      <c r="M45" s="434" t="n">
        <v>0.949152542372881</v>
      </c>
      <c r="N45" s="435" t="n">
        <v>0.938775510204082</v>
      </c>
      <c r="O45" s="435" t="n">
        <v>0.921348314606742</v>
      </c>
      <c r="P45" s="397" t="n">
        <v>0.9</v>
      </c>
      <c r="Q45" s="436" t="n">
        <v>0.871802002224694</v>
      </c>
      <c r="R45" s="434" t="n">
        <v>0.610893927547563</v>
      </c>
      <c r="S45" s="434" t="n">
        <v>0.914059555220505</v>
      </c>
      <c r="T45" s="434" t="n">
        <v>0.757519801739638</v>
      </c>
      <c r="U45" s="397" t="n">
        <v>0.9</v>
      </c>
      <c r="V45" s="434" t="n">
        <v>0.722747497219132</v>
      </c>
      <c r="W45" s="434" t="n">
        <v>0.689340630701069</v>
      </c>
      <c r="X45" s="434" t="n">
        <v>0.681492649830381</v>
      </c>
      <c r="Y45" s="434" t="n">
        <v>0.676417707371592</v>
      </c>
      <c r="Z45" s="397" t="n">
        <v>0.92</v>
      </c>
      <c r="AA45" s="397" t="n">
        <v>0.937457162440027</v>
      </c>
      <c r="AB45" s="397" t="n">
        <v>0.992083686740175</v>
      </c>
      <c r="AC45" s="397" t="n">
        <v>0.964275746581077</v>
      </c>
      <c r="AD45" s="397" t="n">
        <v>0.972276229567221</v>
      </c>
      <c r="AE45" s="397" t="n">
        <v>0.92</v>
      </c>
      <c r="AF45" s="434" t="n">
        <v>0.994528815535892</v>
      </c>
      <c r="AG45" s="434" t="n">
        <v>0.990870920542019</v>
      </c>
      <c r="AH45" s="434" t="n">
        <v>0.999306613628692</v>
      </c>
      <c r="AI45" s="434" t="n">
        <v>0.991862469480862</v>
      </c>
      <c r="AJ45" s="397" t="n">
        <v>0.92</v>
      </c>
      <c r="AK45" s="434" t="n">
        <v>0.9476431751880851</v>
      </c>
      <c r="AL45" s="434" t="n">
        <v>0.98488271068636</v>
      </c>
      <c r="AM45" s="434" t="n">
        <v>0.9588217613465581</v>
      </c>
      <c r="AN45" s="434" t="n">
        <v>0.974873127862359</v>
      </c>
      <c r="AO45" s="183" t="n">
        <v>0.99</v>
      </c>
      <c r="AP45" s="403" t="n">
        <v>1</v>
      </c>
      <c r="AQ45" s="403" t="n">
        <v>1</v>
      </c>
      <c r="AR45" s="403" t="n">
        <v>1</v>
      </c>
      <c r="AS45" s="400" t="n">
        <v>1</v>
      </c>
      <c r="AT45" s="437" t="n">
        <v>0.0872182100128262</v>
      </c>
      <c r="AU45" s="402" t="n">
        <v>0.0416666666666667</v>
      </c>
      <c r="AV45" s="403" t="n">
        <v>0.0769230769230769</v>
      </c>
      <c r="AW45" s="403" t="n">
        <v>0</v>
      </c>
      <c r="AX45" s="403" t="n">
        <v>0.0406976744186047</v>
      </c>
      <c r="AY45" s="154" t="n"/>
      <c r="AZ45" s="152" t="n"/>
    </row>
    <row r="46">
      <c r="A46" s="150" t="n"/>
      <c r="B46" s="154" t="n"/>
      <c r="C46" s="180" t="inlineStr">
        <is>
          <t>JAKARTA雅加达</t>
        </is>
      </c>
      <c r="D46" s="258" t="inlineStr">
        <is>
          <t>Pickup Delivery</t>
        </is>
      </c>
      <c r="E46" s="258" t="inlineStr">
        <is>
          <t>AGENT40</t>
        </is>
      </c>
      <c r="F46" s="407" t="inlineStr">
        <is>
          <t>JKT33C</t>
        </is>
      </c>
      <c r="G46" s="186" t="inlineStr">
        <is>
          <t>CP_ANGGREK_2</t>
        </is>
      </c>
      <c r="H46" s="186" t="inlineStr">
        <is>
          <t>CP_ANGGREK_2</t>
        </is>
      </c>
      <c r="I46" s="186" t="inlineStr">
        <is>
          <t>CP_ANGGREK_2</t>
        </is>
      </c>
      <c r="J46" s="186" t="inlineStr">
        <is>
          <t>CP_ANGGREK_2</t>
        </is>
      </c>
      <c r="K46" s="183" t="n">
        <v>0.9</v>
      </c>
      <c r="L46" s="434" t="inlineStr">
        <is>
          <t>-</t>
        </is>
      </c>
      <c r="M46" s="434" t="inlineStr">
        <is>
          <t>-</t>
        </is>
      </c>
      <c r="N46" s="435" t="inlineStr">
        <is>
          <t>-</t>
        </is>
      </c>
      <c r="O46" s="435" t="inlineStr">
        <is>
          <t>-</t>
        </is>
      </c>
      <c r="P46" s="397" t="n">
        <v>0.9</v>
      </c>
      <c r="Q46" s="436" t="inlineStr">
        <is>
          <t>-</t>
        </is>
      </c>
      <c r="R46" s="434" t="inlineStr">
        <is>
          <t>-</t>
        </is>
      </c>
      <c r="S46" s="434" t="inlineStr">
        <is>
          <t>-</t>
        </is>
      </c>
      <c r="T46" s="434" t="inlineStr">
        <is>
          <t>-</t>
        </is>
      </c>
      <c r="U46" s="397" t="n">
        <v>0.9</v>
      </c>
      <c r="V46" s="434" t="inlineStr">
        <is>
          <t>-</t>
        </is>
      </c>
      <c r="W46" s="434" t="inlineStr">
        <is>
          <t>-</t>
        </is>
      </c>
      <c r="X46" s="434" t="inlineStr">
        <is>
          <t>-</t>
        </is>
      </c>
      <c r="Y46" s="434" t="inlineStr">
        <is>
          <t>-</t>
        </is>
      </c>
      <c r="Z46" s="397" t="n">
        <v>0.92</v>
      </c>
      <c r="AA46" s="397" t="inlineStr">
        <is>
          <t>-</t>
        </is>
      </c>
      <c r="AB46" s="397" t="inlineStr">
        <is>
          <t>-</t>
        </is>
      </c>
      <c r="AC46" s="397" t="inlineStr">
        <is>
          <t>-</t>
        </is>
      </c>
      <c r="AD46" s="397" t="inlineStr">
        <is>
          <t>-</t>
        </is>
      </c>
      <c r="AE46" s="397" t="n">
        <v>0.92</v>
      </c>
      <c r="AF46" s="434" t="inlineStr">
        <is>
          <t>-</t>
        </is>
      </c>
      <c r="AG46" s="434" t="inlineStr">
        <is>
          <t>-</t>
        </is>
      </c>
      <c r="AH46" s="434" t="inlineStr">
        <is>
          <t>-</t>
        </is>
      </c>
      <c r="AI46" s="434" t="inlineStr">
        <is>
          <t>-</t>
        </is>
      </c>
      <c r="AJ46" s="397" t="n">
        <v>0.92</v>
      </c>
      <c r="AK46" s="434" t="inlineStr">
        <is>
          <t>-</t>
        </is>
      </c>
      <c r="AL46" s="434" t="inlineStr">
        <is>
          <t>-</t>
        </is>
      </c>
      <c r="AM46" s="434" t="inlineStr">
        <is>
          <t>-</t>
        </is>
      </c>
      <c r="AN46" s="434" t="inlineStr">
        <is>
          <t>-</t>
        </is>
      </c>
      <c r="AO46" s="183" t="n">
        <v>0.99</v>
      </c>
      <c r="AP46" s="403" t="inlineStr">
        <is>
          <t>-</t>
        </is>
      </c>
      <c r="AQ46" s="403" t="inlineStr">
        <is>
          <t>-</t>
        </is>
      </c>
      <c r="AR46" s="403" t="inlineStr">
        <is>
          <t>-</t>
        </is>
      </c>
      <c r="AS46" s="400" t="inlineStr">
        <is>
          <t>-</t>
        </is>
      </c>
      <c r="AT46" s="437" t="n">
        <v>0.0872182100128262</v>
      </c>
      <c r="AU46" s="402" t="inlineStr">
        <is>
          <t>-</t>
        </is>
      </c>
      <c r="AV46" s="403" t="inlineStr">
        <is>
          <t>-</t>
        </is>
      </c>
      <c r="AW46" s="403" t="inlineStr">
        <is>
          <t>-</t>
        </is>
      </c>
      <c r="AX46" s="403" t="inlineStr">
        <is>
          <t>-</t>
        </is>
      </c>
      <c r="AY46" s="154" t="n"/>
      <c r="AZ46" s="152" t="n"/>
    </row>
    <row r="47">
      <c r="A47" s="150" t="n"/>
      <c r="B47" s="154" t="n"/>
      <c r="C47" s="180" t="inlineStr">
        <is>
          <t>JAKARTA雅加达</t>
        </is>
      </c>
      <c r="D47" s="258" t="inlineStr">
        <is>
          <t>Pickup Delivery</t>
        </is>
      </c>
      <c r="E47" s="258" t="inlineStr">
        <is>
          <t>AGENT40</t>
        </is>
      </c>
      <c r="F47" s="407" t="inlineStr">
        <is>
          <t>JKT33O</t>
        </is>
      </c>
      <c r="G47" s="186" t="inlineStr">
        <is>
          <t>CP_KEBON_JERUK_RAYA</t>
        </is>
      </c>
      <c r="H47" s="186" t="inlineStr">
        <is>
          <t>CP_KEBON_JERUK_RAYA</t>
        </is>
      </c>
      <c r="I47" s="186" t="inlineStr">
        <is>
          <t>CP_KEBON_JERUK_RAYA</t>
        </is>
      </c>
      <c r="J47" s="186" t="inlineStr">
        <is>
          <t>CP_KEBON_JERUK_RAYA</t>
        </is>
      </c>
      <c r="K47" s="183" t="n">
        <v>0.9</v>
      </c>
      <c r="L47" s="434" t="n">
        <v>0.9296875</v>
      </c>
      <c r="M47" s="434" t="n">
        <v>0.893203883495146</v>
      </c>
      <c r="N47" s="435" t="n">
        <v>0.923809523809524</v>
      </c>
      <c r="O47" s="435" t="n">
        <v>0.9021276595744681</v>
      </c>
      <c r="P47" s="397" t="n">
        <v>0.9</v>
      </c>
      <c r="Q47" s="436" t="n">
        <v>0.923097216726026</v>
      </c>
      <c r="R47" s="434" t="n">
        <v>0.9260304912478829</v>
      </c>
      <c r="S47" s="434" t="n">
        <v>0.95314147958415</v>
      </c>
      <c r="T47" s="434" t="n">
        <v>0.941650727550057</v>
      </c>
      <c r="U47" s="397" t="n">
        <v>0.9</v>
      </c>
      <c r="V47" s="434" t="n">
        <v>0.847777338082047</v>
      </c>
      <c r="W47" s="434" t="n">
        <v>0.858083945040467</v>
      </c>
      <c r="X47" s="434" t="n">
        <v>0.859424438752448</v>
      </c>
      <c r="Y47" s="434" t="n">
        <v>0.870614725322616</v>
      </c>
      <c r="Z47" s="397" t="n">
        <v>0.92</v>
      </c>
      <c r="AA47" s="397" t="n">
        <v>0.926432380691918</v>
      </c>
      <c r="AB47" s="397" t="n">
        <v>0.976458546571136</v>
      </c>
      <c r="AC47" s="397" t="n">
        <v>0.926341072858287</v>
      </c>
      <c r="AD47" s="397" t="n">
        <v>0.956500148972093</v>
      </c>
      <c r="AE47" s="397" t="n">
        <v>0.92</v>
      </c>
      <c r="AF47" s="434" t="n">
        <v>0.990088421711573</v>
      </c>
      <c r="AG47" s="434" t="n">
        <v>0.970641725123409</v>
      </c>
      <c r="AH47" s="434" t="n">
        <v>0.997266313932981</v>
      </c>
      <c r="AI47" s="434" t="n">
        <v>0.988046010580044</v>
      </c>
      <c r="AJ47" s="397" t="n">
        <v>0.92</v>
      </c>
      <c r="AK47" s="434" t="n">
        <v>0.939955763726256</v>
      </c>
      <c r="AL47" s="434" t="n">
        <v>0.978509373571102</v>
      </c>
      <c r="AM47" s="434" t="n">
        <v>0.947732893652102</v>
      </c>
      <c r="AN47" s="434" t="n">
        <v>0.968388257728359</v>
      </c>
      <c r="AO47" s="183" t="n">
        <v>0.99</v>
      </c>
      <c r="AP47" s="403" t="n">
        <v>1</v>
      </c>
      <c r="AQ47" s="403" t="n">
        <v>1</v>
      </c>
      <c r="AR47" s="403" t="n">
        <v>1</v>
      </c>
      <c r="AS47" s="400" t="n">
        <v>1</v>
      </c>
      <c r="AT47" s="437" t="n">
        <v>0.0872182100128262</v>
      </c>
      <c r="AU47" s="402" t="n">
        <v>0.0192307692307692</v>
      </c>
      <c r="AV47" s="403" t="n">
        <v>0.0408163265306122</v>
      </c>
      <c r="AW47" s="403" t="n">
        <v>0</v>
      </c>
      <c r="AX47" s="403" t="n">
        <v>0.0331491712707182</v>
      </c>
      <c r="AY47" s="154" t="n"/>
      <c r="AZ47" s="152" t="n"/>
    </row>
    <row r="48">
      <c r="A48" s="150" t="n"/>
      <c r="B48" s="154" t="n"/>
      <c r="C48" s="180" t="inlineStr">
        <is>
          <t>JAKARTA雅加达</t>
        </is>
      </c>
      <c r="D48" s="258" t="inlineStr">
        <is>
          <t>Pickup Delivery</t>
        </is>
      </c>
      <c r="E48" s="258" t="inlineStr">
        <is>
          <t>AGENT40</t>
        </is>
      </c>
      <c r="F48" s="407" t="inlineStr">
        <is>
          <t>JKT36M</t>
        </is>
      </c>
      <c r="G48" s="186" t="inlineStr">
        <is>
          <t>CP_KEMBANGAN</t>
        </is>
      </c>
      <c r="H48" s="186" t="inlineStr">
        <is>
          <t>CP_KEMBANGAN</t>
        </is>
      </c>
      <c r="I48" s="186" t="inlineStr">
        <is>
          <t>CP_KEMBANGAN</t>
        </is>
      </c>
      <c r="J48" s="186" t="inlineStr">
        <is>
          <t>CP_KEMBANGAN</t>
        </is>
      </c>
      <c r="K48" s="183" t="n">
        <v>0.9</v>
      </c>
      <c r="L48" s="434" t="n">
        <v>0.9696969696969699</v>
      </c>
      <c r="M48" s="434" t="n">
        <v>0.9830508474576271</v>
      </c>
      <c r="N48" s="435" t="n">
        <v>0.888888888888889</v>
      </c>
      <c r="O48" s="435" t="n">
        <v>0.958549222797927</v>
      </c>
      <c r="P48" s="397" t="n">
        <v>0.9</v>
      </c>
      <c r="Q48" s="436" t="n">
        <v>0.911405506106396</v>
      </c>
      <c r="R48" s="434" t="n">
        <v>0.897133672649344</v>
      </c>
      <c r="S48" s="434" t="n">
        <v>0.935583498786675</v>
      </c>
      <c r="T48" s="434" t="n">
        <v>0.920702804804163</v>
      </c>
      <c r="U48" s="397" t="n">
        <v>0.9</v>
      </c>
      <c r="V48" s="434" t="n">
        <v>0.842268681432416</v>
      </c>
      <c r="W48" s="434" t="n">
        <v>0.87141709081168</v>
      </c>
      <c r="X48" s="434" t="n">
        <v>0.801897198323406</v>
      </c>
      <c r="Y48" s="434" t="n">
        <v>0.845789229837129</v>
      </c>
      <c r="Z48" s="397" t="n">
        <v>0.92</v>
      </c>
      <c r="AA48" s="397" t="n">
        <v>0.928441110885871</v>
      </c>
      <c r="AB48" s="397" t="n">
        <v>0.940962761126249</v>
      </c>
      <c r="AC48" s="397" t="n">
        <v>0.939910564561207</v>
      </c>
      <c r="AD48" s="397" t="n">
        <v>0.948509730980357</v>
      </c>
      <c r="AE48" s="397" t="n">
        <v>0.92</v>
      </c>
      <c r="AF48" s="434" t="n">
        <v>0.9587361077611</v>
      </c>
      <c r="AG48" s="434" t="n">
        <v>0.929855326611135</v>
      </c>
      <c r="AH48" s="434" t="n">
        <v>0.995444976076555</v>
      </c>
      <c r="AI48" s="434" t="n">
        <v>0.976110058852877</v>
      </c>
      <c r="AJ48" s="397" t="n">
        <v>0.92</v>
      </c>
      <c r="AK48" s="434" t="n">
        <v>0.944750332257452</v>
      </c>
      <c r="AL48" s="434" t="n">
        <v>0.963238512035011</v>
      </c>
      <c r="AM48" s="434" t="n">
        <v>0.954605845881311</v>
      </c>
      <c r="AN48" s="434" t="n">
        <v>0.964367587862597</v>
      </c>
      <c r="AO48" s="183" t="n">
        <v>0.99</v>
      </c>
      <c r="AP48" s="403" t="n">
        <v>1</v>
      </c>
      <c r="AQ48" s="403" t="n">
        <v>1</v>
      </c>
      <c r="AR48" s="403" t="n">
        <v>1</v>
      </c>
      <c r="AS48" s="400" t="n">
        <v>1</v>
      </c>
      <c r="AT48" s="437" t="n">
        <v>0.0872182100128262</v>
      </c>
      <c r="AU48" s="402" t="n">
        <v>0.0576923076923077</v>
      </c>
      <c r="AV48" s="403" t="n">
        <v>0.0217391304347826</v>
      </c>
      <c r="AW48" s="403" t="n">
        <v>0.03125</v>
      </c>
      <c r="AX48" s="403" t="n">
        <v>0.0356083086053412</v>
      </c>
      <c r="AY48" s="154" t="n"/>
      <c r="AZ48" s="152" t="n"/>
    </row>
    <row r="49">
      <c r="A49" s="150" t="n"/>
      <c r="B49" s="154" t="n"/>
      <c r="C49" s="180" t="inlineStr">
        <is>
          <t>JAKARTA雅加达</t>
        </is>
      </c>
      <c r="D49" s="258" t="inlineStr">
        <is>
          <t>Pickup Delivery</t>
        </is>
      </c>
      <c r="E49" s="258" t="inlineStr">
        <is>
          <t>AGENT40</t>
        </is>
      </c>
      <c r="F49" s="407" t="inlineStr">
        <is>
          <t>JKT28I</t>
        </is>
      </c>
      <c r="G49" s="186" t="inlineStr">
        <is>
          <t>CP_ANGKE_INDAH</t>
        </is>
      </c>
      <c r="H49" s="186" t="inlineStr">
        <is>
          <t>CP_ANGKE_INDAH</t>
        </is>
      </c>
      <c r="I49" s="186" t="inlineStr">
        <is>
          <t>CP_ANGKE_INDAH</t>
        </is>
      </c>
      <c r="J49" s="186" t="inlineStr">
        <is>
          <t>CP_ANGKE_INDAH</t>
        </is>
      </c>
      <c r="K49" s="183" t="n">
        <v>0.9</v>
      </c>
      <c r="L49" s="434" t="n">
        <v>0.958333333333333</v>
      </c>
      <c r="M49" s="434" t="n">
        <v>0.978723404255319</v>
      </c>
      <c r="N49" s="435" t="n">
        <v>0.959183673469388</v>
      </c>
      <c r="O49" s="435" t="n">
        <v>0.956521739130435</v>
      </c>
      <c r="P49" s="397" t="n">
        <v>0.9</v>
      </c>
      <c r="Q49" s="436" t="n">
        <v>0.947164948453608</v>
      </c>
      <c r="R49" s="434" t="n">
        <v>0.957786449095424</v>
      </c>
      <c r="S49" s="434" t="n">
        <v>0.745346239761727</v>
      </c>
      <c r="T49" s="434" t="n">
        <v>0.9277605196272239</v>
      </c>
      <c r="U49" s="397" t="n">
        <v>0.9</v>
      </c>
      <c r="V49" s="434" t="n">
        <v>0.8211984536082469</v>
      </c>
      <c r="W49" s="434" t="n">
        <v>0.785384888258248</v>
      </c>
      <c r="X49" s="434" t="n">
        <v>0.823901712583768</v>
      </c>
      <c r="Y49" s="434" t="n">
        <v>0.834905393956509</v>
      </c>
      <c r="Z49" s="397" t="n">
        <v>0.92</v>
      </c>
      <c r="AA49" s="397" t="n">
        <v>0.956585128786652</v>
      </c>
      <c r="AB49" s="397" t="n">
        <v>0.9802003816793891</v>
      </c>
      <c r="AC49" s="397" t="n">
        <v>0.962903869166334</v>
      </c>
      <c r="AD49" s="397" t="n">
        <v>0.97235730739698</v>
      </c>
      <c r="AE49" s="397" t="n">
        <v>0.92</v>
      </c>
      <c r="AF49" s="434" t="n">
        <v>0.950234509056244</v>
      </c>
      <c r="AG49" s="434" t="n">
        <v>0.9772073358225351</v>
      </c>
      <c r="AH49" s="434" t="n">
        <v>0.988584437086093</v>
      </c>
      <c r="AI49" s="434" t="n">
        <v>0.971972110871278</v>
      </c>
      <c r="AJ49" s="397" t="n">
        <v>0.92</v>
      </c>
      <c r="AK49" s="434" t="n">
        <v>0.970026447252424</v>
      </c>
      <c r="AL49" s="434" t="n">
        <v>0.983401471790679</v>
      </c>
      <c r="AM49" s="434" t="n">
        <v>0.977367715479852</v>
      </c>
      <c r="AN49" s="434" t="n">
        <v>0.982053609090793</v>
      </c>
      <c r="AO49" s="183" t="n">
        <v>0.99</v>
      </c>
      <c r="AP49" s="403" t="n">
        <v>1</v>
      </c>
      <c r="AQ49" s="403" t="n">
        <v>1</v>
      </c>
      <c r="AR49" s="403" t="n">
        <v>1</v>
      </c>
      <c r="AS49" s="400" t="n">
        <v>1</v>
      </c>
      <c r="AT49" s="437" t="n">
        <v>0.0872182100128262</v>
      </c>
      <c r="AU49" s="402" t="n">
        <v>0.0357142857142857</v>
      </c>
      <c r="AV49" s="403" t="n">
        <v>0.111111111111111</v>
      </c>
      <c r="AW49" s="403" t="n">
        <v>0</v>
      </c>
      <c r="AX49" s="403" t="n">
        <v>0.049079754601227</v>
      </c>
      <c r="AY49" s="154" t="n"/>
      <c r="AZ49" s="152" t="n"/>
    </row>
    <row r="50">
      <c r="A50" s="150" t="n"/>
      <c r="B50" s="154" t="n"/>
      <c r="C50" s="180" t="inlineStr">
        <is>
          <t>JAKARTA雅加达</t>
        </is>
      </c>
      <c r="D50" s="258" t="inlineStr">
        <is>
          <t>Pickup Delivery</t>
        </is>
      </c>
      <c r="E50" s="258" t="inlineStr">
        <is>
          <t>AGENT40</t>
        </is>
      </c>
      <c r="F50" s="407" t="inlineStr">
        <is>
          <t>JKT21R</t>
        </is>
      </c>
      <c r="G50" s="186" t="inlineStr">
        <is>
          <t>DC_KEBAYORAN_BARU</t>
        </is>
      </c>
      <c r="H50" s="186" t="inlineStr">
        <is>
          <t>DC_KEBAYORAN_BARU</t>
        </is>
      </c>
      <c r="I50" s="186" t="inlineStr">
        <is>
          <t>DC_KEBAYORAN_BARU</t>
        </is>
      </c>
      <c r="J50" s="186" t="inlineStr">
        <is>
          <t>DC_KEBAYORAN_BARU</t>
        </is>
      </c>
      <c r="K50" s="183" t="n">
        <v>0.9</v>
      </c>
      <c r="L50" s="434" t="n">
        <v>0.924242424242424</v>
      </c>
      <c r="M50" s="434" t="n">
        <v>0.9655172413793101</v>
      </c>
      <c r="N50" s="435" t="n">
        <v>0.883720930232558</v>
      </c>
      <c r="O50" s="435" t="n">
        <v>0.910144927536232</v>
      </c>
      <c r="P50" s="397" t="n">
        <v>0.9</v>
      </c>
      <c r="Q50" s="436" t="n">
        <v>0.93652561247216</v>
      </c>
      <c r="R50" s="434" t="n">
        <v>0.944424903271192</v>
      </c>
      <c r="S50" s="434" t="n">
        <v>0.918733120549963</v>
      </c>
      <c r="T50" s="434" t="n">
        <v>0.927048528241846</v>
      </c>
      <c r="U50" s="397" t="n">
        <v>0.9</v>
      </c>
      <c r="V50" s="434" t="n">
        <v>0.844543429844098</v>
      </c>
      <c r="W50" s="434" t="n">
        <v>0.760816039395005</v>
      </c>
      <c r="X50" s="434" t="n">
        <v>0.572305425975939</v>
      </c>
      <c r="Y50" s="434" t="n">
        <v>0.761535401750199</v>
      </c>
      <c r="Z50" s="397" t="n">
        <v>0.92</v>
      </c>
      <c r="AA50" s="397" t="n">
        <v>0.915821740155624</v>
      </c>
      <c r="AB50" s="397" t="n">
        <v>0.93972602739726</v>
      </c>
      <c r="AC50" s="397" t="n">
        <v>0.732806324110672</v>
      </c>
      <c r="AD50" s="397" t="n">
        <v>0.885455390334573</v>
      </c>
      <c r="AE50" s="397" t="n">
        <v>0.92</v>
      </c>
      <c r="AF50" s="434" t="n">
        <v>0.75</v>
      </c>
      <c r="AG50" s="434" t="n">
        <v>0.818181818181818</v>
      </c>
      <c r="AH50" s="434" t="n">
        <v>0.5</v>
      </c>
      <c r="AI50" s="434" t="n">
        <v>0.838235294117647</v>
      </c>
      <c r="AJ50" s="397" t="n">
        <v>0.92</v>
      </c>
      <c r="AK50" s="434" t="n">
        <v>0.944011907487978</v>
      </c>
      <c r="AL50" s="434" t="n">
        <v>0.95909830350918</v>
      </c>
      <c r="AM50" s="434" t="n">
        <v>0.780233086120781</v>
      </c>
      <c r="AN50" s="434" t="n">
        <v>0.912306784660767</v>
      </c>
      <c r="AO50" s="183" t="n">
        <v>0.99</v>
      </c>
      <c r="AP50" s="403" t="n">
        <v>1</v>
      </c>
      <c r="AQ50" s="403" t="n">
        <v>1</v>
      </c>
      <c r="AR50" s="403" t="n">
        <v>1</v>
      </c>
      <c r="AS50" s="400" t="n">
        <v>1</v>
      </c>
      <c r="AT50" s="437" t="n">
        <v>0.0872182100128262</v>
      </c>
      <c r="AU50" s="402" t="n">
        <v>0.0434782608695652</v>
      </c>
      <c r="AV50" s="403" t="n">
        <v>0.0434782608695652</v>
      </c>
      <c r="AW50" s="403" t="n">
        <v>0</v>
      </c>
      <c r="AX50" s="403" t="n">
        <v>0.0406976744186047</v>
      </c>
      <c r="AY50" s="154" t="n"/>
      <c r="AZ50" s="152" t="n"/>
    </row>
    <row r="51">
      <c r="A51" s="150" t="n"/>
      <c r="B51" s="154" t="n"/>
      <c r="C51" s="180" t="inlineStr">
        <is>
          <t>JAKARTA雅加达</t>
        </is>
      </c>
      <c r="D51" s="258" t="inlineStr">
        <is>
          <t>Pickup Delivery</t>
        </is>
      </c>
      <c r="E51" s="258" t="inlineStr">
        <is>
          <t>AGENT40</t>
        </is>
      </c>
      <c r="F51" s="407" t="inlineStr">
        <is>
          <t>JKT23Q</t>
        </is>
      </c>
      <c r="G51" s="186" t="inlineStr">
        <is>
          <t>JATIPADANG_01</t>
        </is>
      </c>
      <c r="H51" s="186" t="inlineStr">
        <is>
          <t>JATIPADANG_01</t>
        </is>
      </c>
      <c r="I51" s="186" t="inlineStr">
        <is>
          <t>JATIPADANG_01</t>
        </is>
      </c>
      <c r="J51" s="186" t="inlineStr">
        <is>
          <t>JATIPADANG_01</t>
        </is>
      </c>
      <c r="K51" s="183" t="n">
        <v>0.9</v>
      </c>
      <c r="L51" s="434" t="n">
        <v>0.946808510638298</v>
      </c>
      <c r="M51" s="434" t="n">
        <v>0.84</v>
      </c>
      <c r="N51" s="435" t="n">
        <v>0.864864864864865</v>
      </c>
      <c r="O51" s="435" t="n">
        <v>0.903846153846154</v>
      </c>
      <c r="P51" s="397" t="n">
        <v>0.9</v>
      </c>
      <c r="Q51" s="436" t="n">
        <v>0.940109514031485</v>
      </c>
      <c r="R51" s="434" t="n">
        <v>0.97515830491963</v>
      </c>
      <c r="S51" s="434" t="n">
        <v>0.9640838650866</v>
      </c>
      <c r="T51" s="434" t="n">
        <v>0.961615245009074</v>
      </c>
      <c r="U51" s="397" t="n">
        <v>0.9</v>
      </c>
      <c r="V51" s="434" t="n">
        <v>0.896646132785763</v>
      </c>
      <c r="W51" s="434" t="n">
        <v>0.887481734047735</v>
      </c>
      <c r="X51" s="434" t="n">
        <v>0.856517775752051</v>
      </c>
      <c r="Y51" s="434" t="n">
        <v>0.888626739261948</v>
      </c>
      <c r="Z51" s="397" t="n">
        <v>0.92</v>
      </c>
      <c r="AA51" s="397" t="n">
        <v>0.927897574123989</v>
      </c>
      <c r="AB51" s="397" t="n">
        <v>0.9330312185297081</v>
      </c>
      <c r="AC51" s="397" t="n">
        <v>0.908571428571429</v>
      </c>
      <c r="AD51" s="397" t="n">
        <v>0.932717084543335</v>
      </c>
      <c r="AE51" s="397" t="n">
        <v>0.92</v>
      </c>
      <c r="AF51" s="434" t="n">
        <v>0.9090909090909089</v>
      </c>
      <c r="AG51" s="434" t="n">
        <v>0.923076923076923</v>
      </c>
      <c r="AH51" s="434" t="n">
        <v>0.75</v>
      </c>
      <c r="AI51" s="434" t="n">
        <v>0.941860465116279</v>
      </c>
      <c r="AJ51" s="397" t="n">
        <v>0.92</v>
      </c>
      <c r="AK51" s="434" t="n">
        <v>0.9507000424268141</v>
      </c>
      <c r="AL51" s="434" t="n">
        <v>0.963272667650435</v>
      </c>
      <c r="AM51" s="434" t="n">
        <v>0.940769786399752</v>
      </c>
      <c r="AN51" s="434" t="n">
        <v>0.958307989086043</v>
      </c>
      <c r="AO51" s="183" t="n">
        <v>0.99</v>
      </c>
      <c r="AP51" s="403" t="n">
        <v>1</v>
      </c>
      <c r="AQ51" s="403" t="n">
        <v>1</v>
      </c>
      <c r="AR51" s="403" t="n">
        <v>1</v>
      </c>
      <c r="AS51" s="400" t="n">
        <v>1</v>
      </c>
      <c r="AT51" s="437" t="n">
        <v>0.0872182100128262</v>
      </c>
      <c r="AU51" s="402" t="n">
        <v>0.0754716981132075</v>
      </c>
      <c r="AV51" s="403" t="n">
        <v>0.0789473684210526</v>
      </c>
      <c r="AW51" s="403" t="n">
        <v>0.06666666666666669</v>
      </c>
      <c r="AX51" s="403" t="n">
        <v>0.0648148148148148</v>
      </c>
      <c r="AY51" s="154" t="n"/>
      <c r="AZ51" s="152" t="n"/>
    </row>
    <row r="52">
      <c r="A52" s="150" t="n"/>
      <c r="B52" s="154" t="n"/>
      <c r="C52" s="180" t="inlineStr">
        <is>
          <t>JAKARTA雅加达</t>
        </is>
      </c>
      <c r="D52" s="258" t="inlineStr">
        <is>
          <t>Pickup Delivery</t>
        </is>
      </c>
      <c r="E52" s="258" t="inlineStr">
        <is>
          <t>AGENT40</t>
        </is>
      </c>
      <c r="F52" s="407" t="inlineStr">
        <is>
          <t>JKT24K</t>
        </is>
      </c>
      <c r="G52" s="186" t="inlineStr">
        <is>
          <t>DC_KALIBATA_UTARA</t>
        </is>
      </c>
      <c r="H52" s="186" t="inlineStr">
        <is>
          <t>DC_KALIBATA_UTARA</t>
        </is>
      </c>
      <c r="I52" s="186" t="inlineStr">
        <is>
          <t>DC_KALIBATA_UTARA</t>
        </is>
      </c>
      <c r="J52" s="186" t="inlineStr">
        <is>
          <t>DC_KALIBATA_UTARA</t>
        </is>
      </c>
      <c r="K52" s="183" t="n">
        <v>0.9</v>
      </c>
      <c r="L52" s="434" t="n">
        <v>0.954545454545455</v>
      </c>
      <c r="M52" s="434" t="n">
        <v>0.958904109589041</v>
      </c>
      <c r="N52" s="435" t="n">
        <v>0.986111111111111</v>
      </c>
      <c r="O52" s="435" t="n">
        <v>0.9581589958159</v>
      </c>
      <c r="P52" s="397" t="n">
        <v>0.9</v>
      </c>
      <c r="Q52" s="436" t="n">
        <v>0.9880290722531</v>
      </c>
      <c r="R52" s="434" t="n">
        <v>0.99265605875153</v>
      </c>
      <c r="S52" s="434" t="n">
        <v>0.990220048899755</v>
      </c>
      <c r="T52" s="434" t="n">
        <v>0.990442828313597</v>
      </c>
      <c r="U52" s="397" t="n">
        <v>0.9</v>
      </c>
      <c r="V52" s="434" t="n">
        <v>0.91171440786661</v>
      </c>
      <c r="W52" s="434" t="n">
        <v>0.888310893512852</v>
      </c>
      <c r="X52" s="434" t="n">
        <v>0.883129584352078</v>
      </c>
      <c r="Y52" s="434" t="n">
        <v>0.903552526367894</v>
      </c>
      <c r="Z52" s="397" t="n">
        <v>0.92</v>
      </c>
      <c r="AA52" s="397" t="n">
        <v>0.945323179066589</v>
      </c>
      <c r="AB52" s="397" t="n">
        <v>0.931395348837209</v>
      </c>
      <c r="AC52" s="397" t="n">
        <v>0.908875037102998</v>
      </c>
      <c r="AD52" s="397" t="n">
        <v>0.941962973846606</v>
      </c>
      <c r="AE52" s="397" t="n">
        <v>0.92</v>
      </c>
      <c r="AF52" s="434" t="n">
        <v>0.994071146245059</v>
      </c>
      <c r="AG52" s="434" t="n">
        <v>0.994297933000713</v>
      </c>
      <c r="AH52" s="434" t="n">
        <v>0.9935304990757861</v>
      </c>
      <c r="AI52" s="434" t="n">
        <v>0.99365915520437</v>
      </c>
      <c r="AJ52" s="397" t="n">
        <v>0.92</v>
      </c>
      <c r="AK52" s="434" t="n">
        <v>0.955223880597015</v>
      </c>
      <c r="AL52" s="434" t="n">
        <v>0.9570041608876561</v>
      </c>
      <c r="AM52" s="434" t="n">
        <v>0.932934131736527</v>
      </c>
      <c r="AN52" s="434" t="n">
        <v>0.959237455635135</v>
      </c>
      <c r="AO52" s="183" t="n">
        <v>0.99</v>
      </c>
      <c r="AP52" s="403" t="n">
        <v>1</v>
      </c>
      <c r="AQ52" s="403" t="n">
        <v>1</v>
      </c>
      <c r="AR52" s="403" t="n">
        <v>1</v>
      </c>
      <c r="AS52" s="400" t="n">
        <v>1</v>
      </c>
      <c r="AT52" s="437" t="n">
        <v>0.0872182100128262</v>
      </c>
      <c r="AU52" s="402" t="n">
        <v>0.0566037735849057</v>
      </c>
      <c r="AV52" s="403" t="n">
        <v>0.09523809523809521</v>
      </c>
      <c r="AW52" s="403" t="n">
        <v>0.02</v>
      </c>
      <c r="AX52" s="403" t="n">
        <v>0.0805555555555556</v>
      </c>
      <c r="AY52" s="154" t="n"/>
      <c r="AZ52" s="152" t="n"/>
    </row>
    <row r="53">
      <c r="A53" s="150" t="n"/>
      <c r="B53" s="154" t="n"/>
      <c r="C53" s="180" t="inlineStr">
        <is>
          <t>JAKARTA雅加达</t>
        </is>
      </c>
      <c r="D53" s="258" t="inlineStr">
        <is>
          <t>Pickup Delivery</t>
        </is>
      </c>
      <c r="E53" s="258" t="inlineStr">
        <is>
          <t>AGENT40</t>
        </is>
      </c>
      <c r="F53" s="407" t="inlineStr">
        <is>
          <t>JKT71</t>
        </is>
      </c>
      <c r="G53" s="186" t="inlineStr">
        <is>
          <t>CP_BANGKA</t>
        </is>
      </c>
      <c r="H53" s="186" t="inlineStr">
        <is>
          <t>CP_BANGKA</t>
        </is>
      </c>
      <c r="I53" s="186" t="inlineStr">
        <is>
          <t>CP_BANGKA</t>
        </is>
      </c>
      <c r="J53" s="186" t="inlineStr">
        <is>
          <t>CP_BANGKA</t>
        </is>
      </c>
      <c r="K53" s="183" t="n">
        <v>0.9</v>
      </c>
      <c r="L53" s="434" t="n">
        <v>0.905660377358491</v>
      </c>
      <c r="M53" s="434" t="n">
        <v>0.9761904761904761</v>
      </c>
      <c r="N53" s="435" t="n">
        <v>0.863636363636364</v>
      </c>
      <c r="O53" s="435" t="n">
        <v>0.913978494623656</v>
      </c>
      <c r="P53" s="397" t="n">
        <v>0.9</v>
      </c>
      <c r="Q53" s="436" t="n">
        <v>0.966779279279279</v>
      </c>
      <c r="R53" s="434" t="n">
        <v>0.975609756097561</v>
      </c>
      <c r="S53" s="434" t="n">
        <v>0.963905897518531</v>
      </c>
      <c r="T53" s="434" t="n">
        <v>0.971907543815088</v>
      </c>
      <c r="U53" s="397" t="n">
        <v>0.9</v>
      </c>
      <c r="V53" s="434" t="n">
        <v>0.8761261261261259</v>
      </c>
      <c r="W53" s="434" t="n">
        <v>0.874264087468461</v>
      </c>
      <c r="X53" s="434" t="n">
        <v>0.793103448275862</v>
      </c>
      <c r="Y53" s="434" t="n">
        <v>0.84495808991618</v>
      </c>
      <c r="Z53" s="397" t="n">
        <v>0.92</v>
      </c>
      <c r="AA53" s="397" t="n">
        <v>0.94020618556701</v>
      </c>
      <c r="AB53" s="397" t="n">
        <v>0.898981324278438</v>
      </c>
      <c r="AC53" s="397" t="n">
        <v>0.898728813559322</v>
      </c>
      <c r="AD53" s="397" t="n">
        <v>0.931456976825597</v>
      </c>
      <c r="AE53" s="397" t="n">
        <v>0.92</v>
      </c>
      <c r="AF53" s="434" t="n">
        <v>0.999366955053809</v>
      </c>
      <c r="AG53" s="434" t="n">
        <v>0.983242753623188</v>
      </c>
      <c r="AH53" s="434" t="n">
        <v>0.993059263214095</v>
      </c>
      <c r="AI53" s="434" t="n">
        <v>0.991135899606593</v>
      </c>
      <c r="AJ53" s="397" t="n">
        <v>0.92</v>
      </c>
      <c r="AK53" s="434" t="n">
        <v>0.955882352941177</v>
      </c>
      <c r="AL53" s="434" t="n">
        <v>0.9413037598052471</v>
      </c>
      <c r="AM53" s="434" t="n">
        <v>0.920728441349759</v>
      </c>
      <c r="AN53" s="434" t="n">
        <v>0.947813578826237</v>
      </c>
      <c r="AO53" s="183" t="n">
        <v>0.99</v>
      </c>
      <c r="AP53" s="403" t="n">
        <v>1</v>
      </c>
      <c r="AQ53" s="403" t="n">
        <v>1</v>
      </c>
      <c r="AR53" s="403" t="n">
        <v>1</v>
      </c>
      <c r="AS53" s="400" t="n">
        <v>1</v>
      </c>
      <c r="AT53" s="437" t="n">
        <v>0.0872182100128262</v>
      </c>
      <c r="AU53" s="402" t="n">
        <v>0.0769230769230769</v>
      </c>
      <c r="AV53" s="403" t="n">
        <v>0.107142857142857</v>
      </c>
      <c r="AW53" s="403" t="n">
        <v>0.0789473684210526</v>
      </c>
      <c r="AX53" s="403" t="n">
        <v>0.0935960591133005</v>
      </c>
      <c r="AY53" s="154" t="n"/>
      <c r="AZ53" s="152" t="n"/>
    </row>
    <row r="54">
      <c r="A54" s="150" t="n"/>
      <c r="B54" s="154" t="n"/>
      <c r="C54" s="180" t="inlineStr">
        <is>
          <t>JAKARTA雅加达</t>
        </is>
      </c>
      <c r="D54" s="258" t="inlineStr">
        <is>
          <t>Pickup Delivery</t>
        </is>
      </c>
      <c r="E54" s="258" t="inlineStr">
        <is>
          <t>AGENT40</t>
        </is>
      </c>
      <c r="F54" s="407" t="inlineStr">
        <is>
          <t>JKT62G</t>
        </is>
      </c>
      <c r="G54" s="186" t="inlineStr">
        <is>
          <t>CP_TANJUNG_BARAT</t>
        </is>
      </c>
      <c r="H54" s="186" t="inlineStr">
        <is>
          <t>CP_TANJUNG_BARAT</t>
        </is>
      </c>
      <c r="I54" s="186" t="inlineStr">
        <is>
          <t>CP_TANJUNG_BARAT</t>
        </is>
      </c>
      <c r="J54" s="186" t="inlineStr">
        <is>
          <t>CP_TANJUNG_BARAT</t>
        </is>
      </c>
      <c r="K54" s="183" t="n">
        <v>0.9</v>
      </c>
      <c r="L54" s="434" t="n">
        <v>1</v>
      </c>
      <c r="M54" s="434" t="n">
        <v>1</v>
      </c>
      <c r="N54" s="435" t="n">
        <v>0.954545454545455</v>
      </c>
      <c r="O54" s="435" t="n">
        <v>0.975806451612903</v>
      </c>
      <c r="P54" s="397" t="n">
        <v>0.9</v>
      </c>
      <c r="Q54" s="436" t="n">
        <v>0.961872909698997</v>
      </c>
      <c r="R54" s="434" t="n">
        <v>0.968543046357616</v>
      </c>
      <c r="S54" s="434" t="n">
        <v>0.952188552188552</v>
      </c>
      <c r="T54" s="434" t="n">
        <v>0.95917225950783</v>
      </c>
      <c r="U54" s="397" t="n">
        <v>0.9</v>
      </c>
      <c r="V54" s="434" t="n">
        <v>0.911705685618729</v>
      </c>
      <c r="W54" s="434" t="n">
        <v>0.91887417218543</v>
      </c>
      <c r="X54" s="434" t="n">
        <v>0.916498316498316</v>
      </c>
      <c r="Y54" s="434" t="n">
        <v>0.899440715883669</v>
      </c>
      <c r="Z54" s="397" t="n">
        <v>0.92</v>
      </c>
      <c r="AA54" s="397" t="n">
        <v>0.920529801324503</v>
      </c>
      <c r="AB54" s="397" t="n">
        <v>0.9402460456942</v>
      </c>
      <c r="AC54" s="397" t="n">
        <v>0.915966386554622</v>
      </c>
      <c r="AD54" s="397" t="n">
        <v>0.934438697900821</v>
      </c>
      <c r="AE54" s="397" t="n">
        <v>0.92</v>
      </c>
      <c r="AF54" s="434" t="n">
        <v>0.998044328552803</v>
      </c>
      <c r="AG54" s="434" t="n">
        <v>0.547096774193548</v>
      </c>
      <c r="AH54" s="434" t="n">
        <v>0.996204933586338</v>
      </c>
      <c r="AI54" s="434" t="n">
        <v>0.902830809743252</v>
      </c>
      <c r="AJ54" s="397" t="n">
        <v>0.92</v>
      </c>
      <c r="AK54" s="434" t="n">
        <v>0.943972300912811</v>
      </c>
      <c r="AL54" s="434" t="n">
        <v>0.962839711591791</v>
      </c>
      <c r="AM54" s="434" t="n">
        <v>0.944875776397516</v>
      </c>
      <c r="AN54" s="434" t="n">
        <v>0.956393861892583</v>
      </c>
      <c r="AO54" s="183" t="n">
        <v>0.99</v>
      </c>
      <c r="AP54" s="403" t="n">
        <v>1</v>
      </c>
      <c r="AQ54" s="403" t="n">
        <v>1</v>
      </c>
      <c r="AR54" s="403" t="n">
        <v>1</v>
      </c>
      <c r="AS54" s="400" t="n">
        <v>1</v>
      </c>
      <c r="AT54" s="437" t="n">
        <v>0.0872182100128262</v>
      </c>
      <c r="AU54" s="402" t="n">
        <v>0</v>
      </c>
      <c r="AV54" s="403" t="n">
        <v>0</v>
      </c>
      <c r="AW54" s="403" t="n">
        <v>0</v>
      </c>
      <c r="AX54" s="403" t="n">
        <v>0.0229007633587786</v>
      </c>
      <c r="AY54" s="154" t="n"/>
      <c r="AZ54" s="152" t="n"/>
    </row>
    <row r="55">
      <c r="A55" s="150" t="n"/>
      <c r="B55" s="154" t="n"/>
      <c r="C55" s="180" t="inlineStr">
        <is>
          <t>JAKARTA雅加达</t>
        </is>
      </c>
      <c r="D55" s="258" t="inlineStr">
        <is>
          <t>Pickup Delivery</t>
        </is>
      </c>
      <c r="E55" s="258" t="inlineStr">
        <is>
          <t>AGENT40</t>
        </is>
      </c>
      <c r="F55" s="407" t="inlineStr">
        <is>
          <t>JKT62</t>
        </is>
      </c>
      <c r="G55" s="186" t="inlineStr">
        <is>
          <t>CP_SRENGSENG_SAWAH</t>
        </is>
      </c>
      <c r="H55" s="186" t="inlineStr">
        <is>
          <t>CP_SRENGSENG_SAWAH</t>
        </is>
      </c>
      <c r="I55" s="186" t="inlineStr">
        <is>
          <t>CP_SRENGSENG_SAWAH</t>
        </is>
      </c>
      <c r="J55" s="186" t="inlineStr">
        <is>
          <t>CP_SRENGSENG_SAWAH</t>
        </is>
      </c>
      <c r="K55" s="183" t="n">
        <v>0.9</v>
      </c>
      <c r="L55" s="434" t="inlineStr">
        <is>
          <t>-</t>
        </is>
      </c>
      <c r="M55" s="434" t="inlineStr">
        <is>
          <t>-</t>
        </is>
      </c>
      <c r="N55" s="435" t="inlineStr">
        <is>
          <t>-</t>
        </is>
      </c>
      <c r="O55" s="435" t="inlineStr">
        <is>
          <t>-</t>
        </is>
      </c>
      <c r="P55" s="397" t="n">
        <v>0.9</v>
      </c>
      <c r="Q55" s="436" t="inlineStr">
        <is>
          <t>-</t>
        </is>
      </c>
      <c r="R55" s="434" t="inlineStr">
        <is>
          <t>-</t>
        </is>
      </c>
      <c r="S55" s="434" t="inlineStr">
        <is>
          <t>-</t>
        </is>
      </c>
      <c r="T55" s="434" t="inlineStr">
        <is>
          <t>-</t>
        </is>
      </c>
      <c r="U55" s="397" t="n">
        <v>0.9</v>
      </c>
      <c r="V55" s="434" t="inlineStr">
        <is>
          <t>-</t>
        </is>
      </c>
      <c r="W55" s="434" t="inlineStr">
        <is>
          <t>-</t>
        </is>
      </c>
      <c r="X55" s="434" t="inlineStr">
        <is>
          <t>-</t>
        </is>
      </c>
      <c r="Y55" s="434" t="inlineStr">
        <is>
          <t>-</t>
        </is>
      </c>
      <c r="Z55" s="397" t="n">
        <v>0.92</v>
      </c>
      <c r="AA55" s="397" t="inlineStr">
        <is>
          <t>-</t>
        </is>
      </c>
      <c r="AB55" s="397" t="inlineStr">
        <is>
          <t>-</t>
        </is>
      </c>
      <c r="AC55" s="397" t="inlineStr">
        <is>
          <t>-</t>
        </is>
      </c>
      <c r="AD55" s="397" t="inlineStr">
        <is>
          <t>-</t>
        </is>
      </c>
      <c r="AE55" s="397" t="n">
        <v>0.92</v>
      </c>
      <c r="AF55" s="434" t="inlineStr">
        <is>
          <t>-</t>
        </is>
      </c>
      <c r="AG55" s="434" t="inlineStr">
        <is>
          <t>-</t>
        </is>
      </c>
      <c r="AH55" s="434" t="inlineStr">
        <is>
          <t>-</t>
        </is>
      </c>
      <c r="AI55" s="434" t="inlineStr">
        <is>
          <t>-</t>
        </is>
      </c>
      <c r="AJ55" s="397" t="n">
        <v>0.92</v>
      </c>
      <c r="AK55" s="434" t="inlineStr">
        <is>
          <t>-</t>
        </is>
      </c>
      <c r="AL55" s="434" t="inlineStr">
        <is>
          <t>-</t>
        </is>
      </c>
      <c r="AM55" s="434" t="inlineStr">
        <is>
          <t>-</t>
        </is>
      </c>
      <c r="AN55" s="434" t="inlineStr">
        <is>
          <t>-</t>
        </is>
      </c>
      <c r="AO55" s="183" t="n">
        <v>0.99</v>
      </c>
      <c r="AP55" s="403" t="inlineStr">
        <is>
          <t>-</t>
        </is>
      </c>
      <c r="AQ55" s="403" t="inlineStr">
        <is>
          <t>-</t>
        </is>
      </c>
      <c r="AR55" s="403" t="inlineStr">
        <is>
          <t>-</t>
        </is>
      </c>
      <c r="AS55" s="400" t="inlineStr">
        <is>
          <t>-</t>
        </is>
      </c>
      <c r="AT55" s="437" t="n">
        <v>0.0872182100128262</v>
      </c>
      <c r="AU55" s="402" t="inlineStr">
        <is>
          <t>-</t>
        </is>
      </c>
      <c r="AV55" s="403" t="inlineStr">
        <is>
          <t>-</t>
        </is>
      </c>
      <c r="AW55" s="403" t="inlineStr">
        <is>
          <t>-</t>
        </is>
      </c>
      <c r="AX55" s="403" t="inlineStr">
        <is>
          <t>-</t>
        </is>
      </c>
      <c r="AY55" s="154" t="n"/>
      <c r="AZ55" s="152" t="n"/>
    </row>
    <row r="56">
      <c r="A56" s="150" t="n"/>
      <c r="B56" s="154" t="n"/>
      <c r="C56" s="180" t="inlineStr">
        <is>
          <t>JAKARTA雅加达</t>
        </is>
      </c>
      <c r="D56" s="258" t="inlineStr">
        <is>
          <t>Pickup Delivery</t>
        </is>
      </c>
      <c r="E56" s="258" t="inlineStr">
        <is>
          <t>AGENT40</t>
        </is>
      </c>
      <c r="F56" s="407" t="inlineStr">
        <is>
          <t>JKT23P</t>
        </is>
      </c>
      <c r="G56" s="186" t="inlineStr">
        <is>
          <t>DC_PASAR_MINGGU</t>
        </is>
      </c>
      <c r="H56" s="186" t="inlineStr">
        <is>
          <t>DC_PASAR_MINGGU</t>
        </is>
      </c>
      <c r="I56" s="186" t="inlineStr">
        <is>
          <t>DC_PASAR_MINGGU</t>
        </is>
      </c>
      <c r="J56" s="186" t="inlineStr">
        <is>
          <t>DC_PASAR_MINGGU</t>
        </is>
      </c>
      <c r="K56" s="183" t="n">
        <v>0.9</v>
      </c>
      <c r="L56" s="434" t="n">
        <v>1</v>
      </c>
      <c r="M56" s="434" t="n">
        <v>1</v>
      </c>
      <c r="N56" s="435" t="n">
        <v>1</v>
      </c>
      <c r="O56" s="435" t="n">
        <v>0.993562231759657</v>
      </c>
      <c r="P56" s="397" t="n">
        <v>0.9</v>
      </c>
      <c r="Q56" s="436" t="n">
        <v>0.982875490545844</v>
      </c>
      <c r="R56" s="434" t="n">
        <v>0.980947340566287</v>
      </c>
      <c r="S56" s="434" t="n">
        <v>0.955447549615229</v>
      </c>
      <c r="T56" s="434" t="n">
        <v>0.974954224431075</v>
      </c>
      <c r="U56" s="397" t="n">
        <v>0.9</v>
      </c>
      <c r="V56" s="434" t="n">
        <v>0.928469496967535</v>
      </c>
      <c r="W56" s="434" t="n">
        <v>0.914263032548293</v>
      </c>
      <c r="X56" s="434" t="n">
        <v>0.868772782503038</v>
      </c>
      <c r="Y56" s="434" t="n">
        <v>0.913647658906618</v>
      </c>
      <c r="Z56" s="397" t="n">
        <v>0.92</v>
      </c>
      <c r="AA56" s="397" t="n">
        <v>0.952261755766136</v>
      </c>
      <c r="AB56" s="397" t="n">
        <v>0.928823826350328</v>
      </c>
      <c r="AC56" s="397" t="n">
        <v>0.8451629199292749</v>
      </c>
      <c r="AD56" s="397" t="n">
        <v>0.927602202280314</v>
      </c>
      <c r="AE56" s="397" t="n">
        <v>0.92</v>
      </c>
      <c r="AF56" s="434" t="n">
        <v>0.998779495524817</v>
      </c>
      <c r="AG56" s="434" t="n">
        <v>0.994663382594417</v>
      </c>
      <c r="AH56" s="434" t="n">
        <v>0.998361327324867</v>
      </c>
      <c r="AI56" s="434" t="n">
        <v>0.994839819393679</v>
      </c>
      <c r="AJ56" s="397" t="n">
        <v>0.92</v>
      </c>
      <c r="AK56" s="434" t="n">
        <v>0.966793927017668</v>
      </c>
      <c r="AL56" s="434" t="n">
        <v>0.961690431197389</v>
      </c>
      <c r="AM56" s="434" t="n">
        <v>0.892761394101877</v>
      </c>
      <c r="AN56" s="434" t="n">
        <v>0.952023099988894</v>
      </c>
      <c r="AO56" s="183" t="n">
        <v>0.99</v>
      </c>
      <c r="AP56" s="403" t="n">
        <v>1</v>
      </c>
      <c r="AQ56" s="403" t="n">
        <v>1</v>
      </c>
      <c r="AR56" s="403" t="n">
        <v>1</v>
      </c>
      <c r="AS56" s="400" t="n">
        <v>1</v>
      </c>
      <c r="AT56" s="437" t="n">
        <v>0.0872182100128262</v>
      </c>
      <c r="AU56" s="402" t="n">
        <v>0.03125</v>
      </c>
      <c r="AV56" s="403" t="n">
        <v>0.0645161290322581</v>
      </c>
      <c r="AW56" s="403" t="n">
        <v>0.0769230769230769</v>
      </c>
      <c r="AX56" s="403" t="n">
        <v>0.062043795620438</v>
      </c>
      <c r="AY56" s="154" t="n"/>
      <c r="AZ56" s="152" t="n"/>
    </row>
    <row r="57">
      <c r="A57" s="150" t="n"/>
      <c r="B57" s="154" t="n"/>
      <c r="C57" s="180" t="inlineStr">
        <is>
          <t>JAKARTA雅加达</t>
        </is>
      </c>
      <c r="D57" s="258" t="inlineStr">
        <is>
          <t>Pickup Delivery</t>
        </is>
      </c>
      <c r="E57" s="258" t="inlineStr">
        <is>
          <t>AGENT40</t>
        </is>
      </c>
      <c r="F57" s="407" t="inlineStr">
        <is>
          <t>JKT62C</t>
        </is>
      </c>
      <c r="G57" s="186" t="inlineStr">
        <is>
          <t>CP_CIGANJUR</t>
        </is>
      </c>
      <c r="H57" s="186" t="inlineStr">
        <is>
          <t>CP_CIGANJUR</t>
        </is>
      </c>
      <c r="I57" s="186" t="inlineStr">
        <is>
          <t>CP_CIGANJUR</t>
        </is>
      </c>
      <c r="J57" s="186" t="inlineStr">
        <is>
          <t>CP_CIGANJUR</t>
        </is>
      </c>
      <c r="K57" s="183" t="n">
        <v>0.9</v>
      </c>
      <c r="L57" s="434" t="n">
        <v>1</v>
      </c>
      <c r="M57" s="434" t="n">
        <v>0.982456140350877</v>
      </c>
      <c r="N57" s="435" t="n">
        <v>0.890909090909091</v>
      </c>
      <c r="O57" s="435" t="n">
        <v>0.9658792650918639</v>
      </c>
      <c r="P57" s="397" t="n">
        <v>0.9</v>
      </c>
      <c r="Q57" s="436" t="n">
        <v>0.949179949179949</v>
      </c>
      <c r="R57" s="434" t="n">
        <v>0.956874189364462</v>
      </c>
      <c r="S57" s="434" t="n">
        <v>0.9695594125500669</v>
      </c>
      <c r="T57" s="434" t="n">
        <v>0.961797938827035</v>
      </c>
      <c r="U57" s="397" t="n">
        <v>0.9</v>
      </c>
      <c r="V57" s="434" t="n">
        <v>0.902286902286902</v>
      </c>
      <c r="W57" s="434" t="n">
        <v>0.896238651102464</v>
      </c>
      <c r="X57" s="434" t="n">
        <v>0.889986648865154</v>
      </c>
      <c r="Y57" s="434" t="n">
        <v>0.905136376805596</v>
      </c>
      <c r="Z57" s="397" t="n">
        <v>0.92</v>
      </c>
      <c r="AA57" s="397" t="n">
        <v>0.9470833333333331</v>
      </c>
      <c r="AB57" s="397" t="n">
        <v>0.933558558558559</v>
      </c>
      <c r="AC57" s="397" t="n">
        <v>0.943280696100548</v>
      </c>
      <c r="AD57" s="397" t="n">
        <v>0.949919975218132</v>
      </c>
      <c r="AE57" s="397" t="n">
        <v>0.92</v>
      </c>
      <c r="AF57" s="434" t="n">
        <v>0.9892168755897019</v>
      </c>
      <c r="AG57" s="434" t="n">
        <v>0.944091321831625</v>
      </c>
      <c r="AH57" s="434" t="n">
        <v>0.985111803000283</v>
      </c>
      <c r="AI57" s="434" t="n">
        <v>0.977191920456997</v>
      </c>
      <c r="AJ57" s="397" t="n">
        <v>0.92</v>
      </c>
      <c r="AK57" s="434" t="n">
        <v>0.964069354501776</v>
      </c>
      <c r="AL57" s="434" t="n">
        <v>0.957311364912938</v>
      </c>
      <c r="AM57" s="434" t="n">
        <v>0.957848638292049</v>
      </c>
      <c r="AN57" s="434" t="n">
        <v>0.96644641973183</v>
      </c>
      <c r="AO57" s="183" t="n">
        <v>0.99</v>
      </c>
      <c r="AP57" s="403" t="n">
        <v>1</v>
      </c>
      <c r="AQ57" s="403" t="n">
        <v>1</v>
      </c>
      <c r="AR57" s="403" t="n">
        <v>1</v>
      </c>
      <c r="AS57" s="400" t="n">
        <v>1</v>
      </c>
      <c r="AT57" s="437" t="n">
        <v>0.0872182100128262</v>
      </c>
      <c r="AU57" s="402" t="n">
        <v>0.0208333333333333</v>
      </c>
      <c r="AV57" s="403" t="n">
        <v>0.037037037037037</v>
      </c>
      <c r="AW57" s="403" t="n">
        <v>0.0338983050847458</v>
      </c>
      <c r="AX57" s="403" t="n">
        <v>0.035230352303523</v>
      </c>
      <c r="AY57" s="154" t="n"/>
      <c r="AZ57" s="152" t="n"/>
    </row>
    <row r="58">
      <c r="A58" s="150" t="n"/>
      <c r="B58" s="154" t="n"/>
      <c r="C58" s="180" t="inlineStr">
        <is>
          <t>JAKARTA雅加达</t>
        </is>
      </c>
      <c r="D58" s="258" t="inlineStr">
        <is>
          <t>Pickup Delivery</t>
        </is>
      </c>
      <c r="E58" s="258" t="inlineStr">
        <is>
          <t>AGENT40</t>
        </is>
      </c>
      <c r="F58" s="407" t="inlineStr">
        <is>
          <t>JKT71A</t>
        </is>
      </c>
      <c r="G58" s="186" t="inlineStr">
        <is>
          <t>CP_TEGAL_PARANG</t>
        </is>
      </c>
      <c r="H58" s="186" t="inlineStr">
        <is>
          <t>CP_TEGAL_PARANG</t>
        </is>
      </c>
      <c r="I58" s="186" t="inlineStr">
        <is>
          <t>CP_TEGAL_PARANG</t>
        </is>
      </c>
      <c r="J58" s="186" t="inlineStr">
        <is>
          <t>CP_TEGAL_PARANG</t>
        </is>
      </c>
      <c r="K58" s="183" t="n">
        <v>0.9</v>
      </c>
      <c r="L58" s="434" t="n">
        <v>0.9655172413793101</v>
      </c>
      <c r="M58" s="434" t="n">
        <v>0.923076923076923</v>
      </c>
      <c r="N58" s="435" t="n">
        <v>1</v>
      </c>
      <c r="O58" s="435" t="n">
        <v>0.976608187134503</v>
      </c>
      <c r="P58" s="397" t="n">
        <v>0.9</v>
      </c>
      <c r="Q58" s="436" t="n">
        <v>0.947662601626016</v>
      </c>
      <c r="R58" s="434" t="n">
        <v>0.992637215528782</v>
      </c>
      <c r="S58" s="434" t="n">
        <v>0.9809866392600211</v>
      </c>
      <c r="T58" s="434" t="n">
        <v>0.973301791145657</v>
      </c>
      <c r="U58" s="397" t="n">
        <v>0.9</v>
      </c>
      <c r="V58" s="434" t="n">
        <v>0.907520325203252</v>
      </c>
      <c r="W58" s="434" t="n">
        <v>0.934404283801874</v>
      </c>
      <c r="X58" s="434" t="n">
        <v>0.935251798561151</v>
      </c>
      <c r="Y58" s="434" t="n">
        <v>0.9375633660020281</v>
      </c>
      <c r="Z58" s="397" t="n">
        <v>0.92</v>
      </c>
      <c r="AA58" s="397" t="n">
        <v>0.969494756911344</v>
      </c>
      <c r="AB58" s="397" t="n">
        <v>0.968710888610763</v>
      </c>
      <c r="AC58" s="397" t="n">
        <v>0.884232954545455</v>
      </c>
      <c r="AD58" s="397" t="n">
        <v>0.9568014705882349</v>
      </c>
      <c r="AE58" s="397" t="n">
        <v>0.92</v>
      </c>
      <c r="AF58" s="434" t="n">
        <v>0.997170573969281</v>
      </c>
      <c r="AG58" s="434" t="n">
        <v>0.988293284041898</v>
      </c>
      <c r="AH58" s="434" t="n">
        <v>0.992005813953488</v>
      </c>
      <c r="AI58" s="434" t="n">
        <v>0.975542800099825</v>
      </c>
      <c r="AJ58" s="397" t="n">
        <v>0.92</v>
      </c>
      <c r="AK58" s="434" t="n">
        <v>0.973748176956733</v>
      </c>
      <c r="AL58" s="434" t="n">
        <v>0.977243452125376</v>
      </c>
      <c r="AM58" s="434" t="n">
        <v>0.928046989720999</v>
      </c>
      <c r="AN58" s="434" t="n">
        <v>0.970319854000576</v>
      </c>
      <c r="AO58" s="183" t="n">
        <v>0.99</v>
      </c>
      <c r="AP58" s="403" t="n">
        <v>1</v>
      </c>
      <c r="AQ58" s="403" t="n">
        <v>1</v>
      </c>
      <c r="AR58" s="403" t="n">
        <v>1</v>
      </c>
      <c r="AS58" s="400" t="n">
        <v>1</v>
      </c>
      <c r="AT58" s="437" t="n">
        <v>0.0872182100128262</v>
      </c>
      <c r="AU58" s="402" t="n">
        <v>0</v>
      </c>
      <c r="AV58" s="403" t="n">
        <v>0</v>
      </c>
      <c r="AW58" s="403" t="n">
        <v>0.0588235294117647</v>
      </c>
      <c r="AX58" s="403" t="n">
        <v>0.0217391304347826</v>
      </c>
      <c r="AY58" s="154" t="n"/>
      <c r="AZ58" s="152" t="n"/>
    </row>
    <row r="59">
      <c r="A59" s="150" t="n"/>
      <c r="B59" s="154" t="n"/>
      <c r="C59" s="180" t="inlineStr">
        <is>
          <t>JAKARTA雅加达</t>
        </is>
      </c>
      <c r="D59" s="258" t="inlineStr">
        <is>
          <t>Pickup Delivery</t>
        </is>
      </c>
      <c r="E59" s="258" t="inlineStr">
        <is>
          <t>AGENT40</t>
        </is>
      </c>
      <c r="F59" s="407" t="inlineStr">
        <is>
          <t>JKT03E</t>
        </is>
      </c>
      <c r="G59" s="186" t="inlineStr">
        <is>
          <t>DC_PALMERAH</t>
        </is>
      </c>
      <c r="H59" s="186" t="inlineStr">
        <is>
          <t>DC_PALMERAH</t>
        </is>
      </c>
      <c r="I59" s="186" t="inlineStr">
        <is>
          <t>DC_PALMERAH</t>
        </is>
      </c>
      <c r="J59" s="186" t="inlineStr">
        <is>
          <t>DC_PALMERAH</t>
        </is>
      </c>
      <c r="K59" s="183" t="n">
        <v>0.9</v>
      </c>
      <c r="L59" s="434" t="n">
        <v>0.969387755102041</v>
      </c>
      <c r="M59" s="434" t="n">
        <v>0.962025316455696</v>
      </c>
      <c r="N59" s="435" t="n">
        <v>0.9625</v>
      </c>
      <c r="O59" s="435" t="n">
        <v>0.9692028985507249</v>
      </c>
      <c r="P59" s="397" t="n">
        <v>0.9</v>
      </c>
      <c r="Q59" s="436" t="n">
        <v>0.951105157401206</v>
      </c>
      <c r="R59" s="434" t="n">
        <v>0.974956607984131</v>
      </c>
      <c r="S59" s="434" t="n">
        <v>0.961046188091263</v>
      </c>
      <c r="T59" s="434" t="n">
        <v>0.960758509301908</v>
      </c>
      <c r="U59" s="397" t="n">
        <v>0.9</v>
      </c>
      <c r="V59" s="434" t="n">
        <v>0.742967180174146</v>
      </c>
      <c r="W59" s="434" t="n">
        <v>0.74857426233573</v>
      </c>
      <c r="X59" s="434" t="n">
        <v>0.715451678723799</v>
      </c>
      <c r="Y59" s="434" t="n">
        <v>0.75073278698331</v>
      </c>
      <c r="Z59" s="397" t="n">
        <v>0.92</v>
      </c>
      <c r="AA59" s="397" t="n">
        <v>0.9263534384652899</v>
      </c>
      <c r="AB59" s="397" t="n">
        <v>0.923417441345728</v>
      </c>
      <c r="AC59" s="397" t="n">
        <v>0.8487314504547629</v>
      </c>
      <c r="AD59" s="397" t="n">
        <v>0.915653525730458</v>
      </c>
      <c r="AE59" s="397" t="n">
        <v>0.92</v>
      </c>
      <c r="AF59" s="434" t="n">
        <v>0.997860338455553</v>
      </c>
      <c r="AG59" s="434" t="n">
        <v>0.998264140026038</v>
      </c>
      <c r="AH59" s="434" t="n">
        <v>0.997861942577886</v>
      </c>
      <c r="AI59" s="434" t="n">
        <v>0.9839034205231389</v>
      </c>
      <c r="AJ59" s="397" t="n">
        <v>0.92</v>
      </c>
      <c r="AK59" s="434" t="n">
        <v>0.943858788918853</v>
      </c>
      <c r="AL59" s="434" t="n">
        <v>0.942643391521197</v>
      </c>
      <c r="AM59" s="434" t="n">
        <v>0.891263940520446</v>
      </c>
      <c r="AN59" s="434" t="n">
        <v>0.940531236288771</v>
      </c>
      <c r="AO59" s="183" t="n">
        <v>0.99</v>
      </c>
      <c r="AP59" s="403" t="n">
        <v>1</v>
      </c>
      <c r="AQ59" s="403" t="n">
        <v>1</v>
      </c>
      <c r="AR59" s="403" t="n">
        <v>1</v>
      </c>
      <c r="AS59" s="400" t="n">
        <v>1</v>
      </c>
      <c r="AT59" s="437" t="n">
        <v>0.0872182100128262</v>
      </c>
      <c r="AU59" s="402" t="n">
        <v>0.037037037037037</v>
      </c>
      <c r="AV59" s="403" t="n">
        <v>0.0263157894736842</v>
      </c>
      <c r="AW59" s="403" t="n">
        <v>0.0862068965517241</v>
      </c>
      <c r="AX59" s="403" t="n">
        <v>0.048469387755102</v>
      </c>
      <c r="AY59" s="154" t="n"/>
      <c r="AZ59" s="152" t="n"/>
    </row>
    <row r="60">
      <c r="A60" s="150" t="n"/>
      <c r="B60" s="154" t="n"/>
      <c r="C60" s="180" t="inlineStr">
        <is>
          <t>JAKARTA雅加达</t>
        </is>
      </c>
      <c r="D60" s="258" t="inlineStr">
        <is>
          <t>Pickup Delivery</t>
        </is>
      </c>
      <c r="E60" s="258" t="inlineStr">
        <is>
          <t>AGENT40</t>
        </is>
      </c>
      <c r="F60" s="407" t="inlineStr">
        <is>
          <t>JKT31J</t>
        </is>
      </c>
      <c r="G60" s="186" t="inlineStr">
        <is>
          <t>CP_KEBAYORAN_2</t>
        </is>
      </c>
      <c r="H60" s="186" t="inlineStr">
        <is>
          <t>CP_KEBAYORAN_2</t>
        </is>
      </c>
      <c r="I60" s="186" t="inlineStr">
        <is>
          <t>CP_KEBAYORAN_2</t>
        </is>
      </c>
      <c r="J60" s="186" t="inlineStr">
        <is>
          <t>CP_KEBAYORAN_2</t>
        </is>
      </c>
      <c r="K60" s="183" t="n">
        <v>0.9</v>
      </c>
      <c r="L60" s="434" t="n">
        <v>0.959459459459459</v>
      </c>
      <c r="M60" s="434" t="n">
        <v>0.935483870967742</v>
      </c>
      <c r="N60" s="435" t="n">
        <v>0.892307692307692</v>
      </c>
      <c r="O60" s="435" t="n">
        <v>0.914489311163896</v>
      </c>
      <c r="P60" s="397" t="n">
        <v>0.9</v>
      </c>
      <c r="Q60" s="436" t="n">
        <v>0.965499831706496</v>
      </c>
      <c r="R60" s="434" t="n">
        <v>0.914967462039046</v>
      </c>
      <c r="S60" s="434" t="n">
        <v>0.9708144350226779</v>
      </c>
      <c r="T60" s="434" t="n">
        <v>0.956438829628747</v>
      </c>
      <c r="U60" s="397" t="n">
        <v>0.9</v>
      </c>
      <c r="V60" s="434" t="n">
        <v>0.797374621339616</v>
      </c>
      <c r="W60" s="434" t="n">
        <v>0.778308026030369</v>
      </c>
      <c r="X60" s="434" t="n">
        <v>0.7266811279826459</v>
      </c>
      <c r="Y60" s="434" t="n">
        <v>0.768756331565461</v>
      </c>
      <c r="Z60" s="397" t="n">
        <v>0.92</v>
      </c>
      <c r="AA60" s="397" t="n">
        <v>0.90528233151184</v>
      </c>
      <c r="AB60" s="397" t="n">
        <v>0.9490213928083751</v>
      </c>
      <c r="AC60" s="397" t="n">
        <v>0.949088145896657</v>
      </c>
      <c r="AD60" s="397" t="n">
        <v>0.947791984966706</v>
      </c>
      <c r="AE60" s="397" t="n">
        <v>0.92</v>
      </c>
      <c r="AF60" s="434" t="n">
        <v>0.879261281142924</v>
      </c>
      <c r="AG60" s="434" t="n">
        <v>0.9952350949043079</v>
      </c>
      <c r="AH60" s="434" t="n">
        <v>0.98971457958344</v>
      </c>
      <c r="AI60" s="434" t="n">
        <v>0.93291005629478</v>
      </c>
      <c r="AJ60" s="397" t="n">
        <v>0.92</v>
      </c>
      <c r="AK60" s="434" t="n">
        <v>0.928395454184217</v>
      </c>
      <c r="AL60" s="434" t="n">
        <v>0.964242988169613</v>
      </c>
      <c r="AM60" s="434" t="n">
        <v>0.955658436213992</v>
      </c>
      <c r="AN60" s="434" t="n">
        <v>0.960655262861465</v>
      </c>
      <c r="AO60" s="183" t="n">
        <v>0.99</v>
      </c>
      <c r="AP60" s="403" t="n">
        <v>1</v>
      </c>
      <c r="AQ60" s="403" t="n">
        <v>1</v>
      </c>
      <c r="AR60" s="403" t="n">
        <v>1</v>
      </c>
      <c r="AS60" s="400" t="n">
        <v>1</v>
      </c>
      <c r="AT60" s="437" t="n">
        <v>0.0872182100128262</v>
      </c>
      <c r="AU60" s="402" t="n">
        <v>0.0833333333333333</v>
      </c>
      <c r="AV60" s="403" t="n">
        <v>0.09375</v>
      </c>
      <c r="AW60" s="403" t="n">
        <v>0.0476190476190476</v>
      </c>
      <c r="AX60" s="403" t="n">
        <v>0.0498220640569395</v>
      </c>
      <c r="AY60" s="154" t="n"/>
      <c r="AZ60" s="152" t="n"/>
    </row>
    <row r="61">
      <c r="A61" s="150" t="n"/>
      <c r="B61" s="154" t="n"/>
      <c r="C61" s="180" t="inlineStr">
        <is>
          <t>JAKARTA雅加达</t>
        </is>
      </c>
      <c r="D61" s="258" t="inlineStr">
        <is>
          <t>Pickup Delivery</t>
        </is>
      </c>
      <c r="E61" s="258" t="inlineStr">
        <is>
          <t>AGENT40</t>
        </is>
      </c>
      <c r="F61" s="407" t="inlineStr">
        <is>
          <t>JKT31I</t>
        </is>
      </c>
      <c r="G61" s="186" t="inlineStr">
        <is>
          <t>CP_PONDOK_PINANG_2</t>
        </is>
      </c>
      <c r="H61" s="186" t="inlineStr">
        <is>
          <t>CP_PONDOK_PINANG_2</t>
        </is>
      </c>
      <c r="I61" s="186" t="inlineStr">
        <is>
          <t>CP_PONDOK_PINANG_2</t>
        </is>
      </c>
      <c r="J61" s="186" t="inlineStr">
        <is>
          <t>CP_PONDOK_PINANG_2</t>
        </is>
      </c>
      <c r="K61" s="183" t="n">
        <v>0.9</v>
      </c>
      <c r="L61" s="434" t="n">
        <v>0.988888888888889</v>
      </c>
      <c r="M61" s="434" t="n">
        <v>0.897058823529412</v>
      </c>
      <c r="N61" s="435" t="n">
        <v>0.847222222222222</v>
      </c>
      <c r="O61" s="435" t="n">
        <v>0.906639004149378</v>
      </c>
      <c r="P61" s="397" t="n">
        <v>0.9</v>
      </c>
      <c r="Q61" s="436" t="n">
        <v>0.9554961471929549</v>
      </c>
      <c r="R61" s="434" t="n">
        <v>0.899380474257637</v>
      </c>
      <c r="S61" s="434" t="n">
        <v>0.9726404700697761</v>
      </c>
      <c r="T61" s="434" t="n">
        <v>0.954295856675356</v>
      </c>
      <c r="U61" s="397" t="n">
        <v>0.9</v>
      </c>
      <c r="V61" s="434" t="n">
        <v>0.875294857682026</v>
      </c>
      <c r="W61" s="434" t="n">
        <v>0.895748771629994</v>
      </c>
      <c r="X61" s="434" t="n">
        <v>0.874219610723467</v>
      </c>
      <c r="Y61" s="434" t="n">
        <v>0.877613844361861</v>
      </c>
      <c r="Z61" s="397" t="n">
        <v>0.92</v>
      </c>
      <c r="AA61" s="397" t="n">
        <v>0.951083388049902</v>
      </c>
      <c r="AB61" s="397" t="n">
        <v>0.964695874096129</v>
      </c>
      <c r="AC61" s="397" t="n">
        <v>0.943572241183163</v>
      </c>
      <c r="AD61" s="397" t="n">
        <v>0.956774697383834</v>
      </c>
      <c r="AE61" s="397" t="n">
        <v>0.92</v>
      </c>
      <c r="AF61" s="434" t="n">
        <v>0.994387447193724</v>
      </c>
      <c r="AG61" s="434" t="n">
        <v>0.956628998885882</v>
      </c>
      <c r="AH61" s="434" t="n">
        <v>0.9928057553956831</v>
      </c>
      <c r="AI61" s="434" t="n">
        <v>0.978997988125031</v>
      </c>
      <c r="AJ61" s="397" t="n">
        <v>0.92</v>
      </c>
      <c r="AK61" s="434" t="n">
        <v>0.960438364682108</v>
      </c>
      <c r="AL61" s="434" t="n">
        <v>0.973492379058979</v>
      </c>
      <c r="AM61" s="434" t="n">
        <v>0.958126399844191</v>
      </c>
      <c r="AN61" s="434" t="n">
        <v>0.967828085212099</v>
      </c>
      <c r="AO61" s="183" t="n">
        <v>0.99</v>
      </c>
      <c r="AP61" s="403" t="n">
        <v>1</v>
      </c>
      <c r="AQ61" s="403" t="n">
        <v>1</v>
      </c>
      <c r="AR61" s="403" t="n">
        <v>1</v>
      </c>
      <c r="AS61" s="400" t="n">
        <v>1</v>
      </c>
      <c r="AT61" s="437" t="n">
        <v>0.0872182100128262</v>
      </c>
      <c r="AU61" s="402" t="n">
        <v>0.0181818181818182</v>
      </c>
      <c r="AV61" s="403" t="n">
        <v>0.0377358490566038</v>
      </c>
      <c r="AW61" s="403" t="n">
        <v>0.0144927536231884</v>
      </c>
      <c r="AX61" s="403" t="n">
        <v>0.0399002493765586</v>
      </c>
      <c r="AY61" s="154" t="n"/>
      <c r="AZ61" s="152" t="n"/>
    </row>
    <row r="62">
      <c r="A62" s="150" t="n"/>
      <c r="B62" s="154" t="n"/>
      <c r="C62" s="180" t="inlineStr">
        <is>
          <t>JAKARTA雅加达</t>
        </is>
      </c>
      <c r="D62" s="258" t="inlineStr">
        <is>
          <t>Pickup Delivery</t>
        </is>
      </c>
      <c r="E62" s="258" t="inlineStr">
        <is>
          <t>AGENT40</t>
        </is>
      </c>
      <c r="F62" s="407" t="inlineStr">
        <is>
          <t>JKT11M</t>
        </is>
      </c>
      <c r="G62" s="186" t="inlineStr">
        <is>
          <t>DC_GELORA</t>
        </is>
      </c>
      <c r="H62" s="186" t="inlineStr">
        <is>
          <t>DC_GELORA</t>
        </is>
      </c>
      <c r="I62" s="186" t="inlineStr">
        <is>
          <t>DC_GELORA</t>
        </is>
      </c>
      <c r="J62" s="186" t="inlineStr">
        <is>
          <t>DC_GELORA</t>
        </is>
      </c>
      <c r="K62" s="183" t="n">
        <v>0.9</v>
      </c>
      <c r="L62" s="434" t="n">
        <v>1</v>
      </c>
      <c r="M62" s="434" t="n">
        <v>0.975609756097561</v>
      </c>
      <c r="N62" s="435" t="n">
        <v>0.793103448275862</v>
      </c>
      <c r="O62" s="435" t="n">
        <v>0.949579831932773</v>
      </c>
      <c r="P62" s="397" t="n">
        <v>0.9</v>
      </c>
      <c r="Q62" s="436" t="n">
        <v>0.95619483491337</v>
      </c>
      <c r="R62" s="434" t="n">
        <v>0.988117870722434</v>
      </c>
      <c r="S62" s="434" t="n">
        <v>0.787727434891188</v>
      </c>
      <c r="T62" s="434" t="n">
        <v>0.940933356294128</v>
      </c>
      <c r="U62" s="397" t="n">
        <v>0.9</v>
      </c>
      <c r="V62" s="434" t="n">
        <v>0.77933965348153</v>
      </c>
      <c r="W62" s="434" t="n">
        <v>0.67490494296578</v>
      </c>
      <c r="X62" s="434" t="n">
        <v>0.452015697467</v>
      </c>
      <c r="Y62" s="434" t="n">
        <v>0.68354285058263</v>
      </c>
      <c r="Z62" s="397" t="n">
        <v>0.92</v>
      </c>
      <c r="AA62" s="397" t="n">
        <v>0.943778110944528</v>
      </c>
      <c r="AB62" s="397" t="n">
        <v>0.937739463601533</v>
      </c>
      <c r="AC62" s="397" t="n">
        <v>0.698762775685853</v>
      </c>
      <c r="AD62" s="397" t="n">
        <v>0.89022464022464</v>
      </c>
      <c r="AE62" s="397" t="n">
        <v>0.92</v>
      </c>
      <c r="AF62" s="434" t="n">
        <v>0.989130434782609</v>
      </c>
      <c r="AG62" s="434" t="n">
        <v>1</v>
      </c>
      <c r="AH62" s="434" t="n">
        <v>0.991935483870968</v>
      </c>
      <c r="AI62" s="434" t="n">
        <v>0.991336633663366</v>
      </c>
      <c r="AJ62" s="397" t="n">
        <v>0.92</v>
      </c>
      <c r="AK62" s="434" t="n">
        <v>0.95759902285814</v>
      </c>
      <c r="AL62" s="434" t="n">
        <v>0.963832487309645</v>
      </c>
      <c r="AM62" s="434" t="n">
        <v>0.697619558224319</v>
      </c>
      <c r="AN62" s="434" t="n">
        <v>0.902441562044808</v>
      </c>
      <c r="AO62" s="183" t="n">
        <v>0.99</v>
      </c>
      <c r="AP62" s="403" t="n">
        <v>1</v>
      </c>
      <c r="AQ62" s="403" t="n">
        <v>1</v>
      </c>
      <c r="AR62" s="403" t="n">
        <v>1</v>
      </c>
      <c r="AS62" s="400" t="n">
        <v>1</v>
      </c>
      <c r="AT62" s="437" t="n">
        <v>0.0872182100128262</v>
      </c>
      <c r="AU62" s="402" t="n">
        <v>0.0476190476190476</v>
      </c>
      <c r="AV62" s="403" t="n">
        <v>0</v>
      </c>
      <c r="AW62" s="403" t="n">
        <v>0.0909090909090909</v>
      </c>
      <c r="AX62" s="403" t="n">
        <v>0.06578947368421049</v>
      </c>
      <c r="AY62" s="154" t="n"/>
      <c r="AZ62" s="152" t="n"/>
    </row>
    <row r="63">
      <c r="A63" s="150" t="n"/>
      <c r="B63" s="154" t="n"/>
      <c r="C63" s="180" t="inlineStr">
        <is>
          <t>JAKARTA雅加达</t>
        </is>
      </c>
      <c r="D63" s="258" t="inlineStr">
        <is>
          <t>Pickup Delivery</t>
        </is>
      </c>
      <c r="E63" s="258" t="inlineStr">
        <is>
          <t>AGENT40</t>
        </is>
      </c>
      <c r="F63" s="407" t="inlineStr">
        <is>
          <t>JKT21S</t>
        </is>
      </c>
      <c r="G63" s="186" t="inlineStr">
        <is>
          <t>DC_PESANGGRAHAN</t>
        </is>
      </c>
      <c r="H63" s="186" t="inlineStr">
        <is>
          <t>DC_PESANGGRAHAN</t>
        </is>
      </c>
      <c r="I63" s="186" t="inlineStr">
        <is>
          <t>DC_PESANGGRAHAN</t>
        </is>
      </c>
      <c r="J63" s="186" t="inlineStr">
        <is>
          <t>DC_PESANGGRAHAN</t>
        </is>
      </c>
      <c r="K63" s="183" t="n">
        <v>0.9</v>
      </c>
      <c r="L63" s="434" t="n">
        <v>0.947368421052632</v>
      </c>
      <c r="M63" s="434" t="n">
        <v>0.970588235294118</v>
      </c>
      <c r="N63" s="435" t="n">
        <v>1</v>
      </c>
      <c r="O63" s="435" t="n">
        <v>0.981481481481482</v>
      </c>
      <c r="P63" s="397" t="n">
        <v>0.9</v>
      </c>
      <c r="Q63" s="436" t="n">
        <v>0.976243836844464</v>
      </c>
      <c r="R63" s="434" t="n">
        <v>0.983221476510067</v>
      </c>
      <c r="S63" s="434" t="n">
        <v>0.979639055992596</v>
      </c>
      <c r="T63" s="434" t="n">
        <v>0.978651685393258</v>
      </c>
      <c r="U63" s="397" t="n">
        <v>0.9</v>
      </c>
      <c r="V63" s="434" t="n">
        <v>0.879426266248319</v>
      </c>
      <c r="W63" s="434" t="n">
        <v>0.8512304250559281</v>
      </c>
      <c r="X63" s="434" t="n">
        <v>0.84729291994447</v>
      </c>
      <c r="Y63" s="434" t="n">
        <v>0.8663670411985021</v>
      </c>
      <c r="Z63" s="397" t="n">
        <v>0.92</v>
      </c>
      <c r="AA63" s="397" t="n">
        <v>0.931528662420382</v>
      </c>
      <c r="AB63" s="397" t="n">
        <v>0.885245901639344</v>
      </c>
      <c r="AC63" s="397" t="n">
        <v>0.848568281938326</v>
      </c>
      <c r="AD63" s="397" t="n">
        <v>0.909690799396682</v>
      </c>
      <c r="AE63" s="397" t="n">
        <v>0.92</v>
      </c>
      <c r="AF63" s="434" t="n">
        <v>0.588235294117647</v>
      </c>
      <c r="AG63" s="434" t="n">
        <v>0.184210526315789</v>
      </c>
      <c r="AH63" s="434" t="n">
        <v>0.5909090909090911</v>
      </c>
      <c r="AI63" s="434" t="n">
        <v>0.458823529411765</v>
      </c>
      <c r="AJ63" s="397" t="n">
        <v>0.92</v>
      </c>
      <c r="AK63" s="434" t="n">
        <v>0.948960302457467</v>
      </c>
      <c r="AL63" s="434" t="n">
        <v>0.923765211166786</v>
      </c>
      <c r="AM63" s="434" t="n">
        <v>0.909409409409409</v>
      </c>
      <c r="AN63" s="434" t="n">
        <v>0.939917012448133</v>
      </c>
      <c r="AO63" s="183" t="n">
        <v>0.99</v>
      </c>
      <c r="AP63" s="403" t="n">
        <v>1</v>
      </c>
      <c r="AQ63" s="403" t="n">
        <v>1</v>
      </c>
      <c r="AR63" s="403" t="n">
        <v>1</v>
      </c>
      <c r="AS63" s="400" t="n">
        <v>1</v>
      </c>
      <c r="AT63" s="437" t="n">
        <v>0.0872182100128262</v>
      </c>
      <c r="AU63" s="402" t="n">
        <v>0.08</v>
      </c>
      <c r="AV63" s="403" t="n">
        <v>0.05</v>
      </c>
      <c r="AW63" s="403" t="n">
        <v>0.181818181818182</v>
      </c>
      <c r="AX63" s="403" t="n">
        <v>0.0691823899371069</v>
      </c>
      <c r="AY63" s="154" t="n"/>
      <c r="AZ63" s="152" t="n"/>
    </row>
    <row r="64">
      <c r="A64" s="150" t="n"/>
      <c r="B64" s="154" t="n"/>
      <c r="C64" s="180" t="inlineStr">
        <is>
          <t>JAKARTA雅加达</t>
        </is>
      </c>
      <c r="D64" s="258" t="inlineStr">
        <is>
          <t>Pickup Delivery</t>
        </is>
      </c>
      <c r="E64" s="258" t="inlineStr">
        <is>
          <t>AGENT40</t>
        </is>
      </c>
      <c r="F64" s="407" t="inlineStr">
        <is>
          <t>JKT34</t>
        </is>
      </c>
      <c r="G64" s="186" t="inlineStr">
        <is>
          <t>CP_LEBAK_BULUS</t>
        </is>
      </c>
      <c r="H64" s="186" t="inlineStr">
        <is>
          <t>CP_LEBAK_BULUS</t>
        </is>
      </c>
      <c r="I64" s="186" t="inlineStr">
        <is>
          <t>CP_LEBAK_BULUS</t>
        </is>
      </c>
      <c r="J64" s="186" t="inlineStr">
        <is>
          <t>CP_LEBAK_BULUS</t>
        </is>
      </c>
      <c r="K64" s="183" t="n">
        <v>0.9</v>
      </c>
      <c r="L64" s="434" t="n">
        <v>0.9838709677419351</v>
      </c>
      <c r="M64" s="434" t="n">
        <v>0.930693069306931</v>
      </c>
      <c r="N64" s="435" t="n">
        <v>0.969387755102041</v>
      </c>
      <c r="O64" s="435" t="n">
        <v>0.942989214175655</v>
      </c>
      <c r="P64" s="397" t="n">
        <v>0.9</v>
      </c>
      <c r="Q64" s="436" t="n">
        <v>0.9818721509593979</v>
      </c>
      <c r="R64" s="434" t="n">
        <v>0.986539984164687</v>
      </c>
      <c r="S64" s="434" t="n">
        <v>0.979751872659176</v>
      </c>
      <c r="T64" s="434" t="n">
        <v>0.981965078878848</v>
      </c>
      <c r="U64" s="397" t="n">
        <v>0.9</v>
      </c>
      <c r="V64" s="434" t="n">
        <v>0.90395420332874</v>
      </c>
      <c r="W64" s="434" t="n">
        <v>0.88646080760095</v>
      </c>
      <c r="X64" s="434" t="n">
        <v>0.811563670411985</v>
      </c>
      <c r="Y64" s="434" t="n">
        <v>0.847468984530556</v>
      </c>
      <c r="Z64" s="397" t="n">
        <v>0.92</v>
      </c>
      <c r="AA64" s="397" t="n">
        <v>0.954351186687278</v>
      </c>
      <c r="AB64" s="397" t="n">
        <v>0.960426856380614</v>
      </c>
      <c r="AC64" s="397" t="n">
        <v>0.91742976874127</v>
      </c>
      <c r="AD64" s="397" t="n">
        <v>0.942726173685271</v>
      </c>
      <c r="AE64" s="397" t="n">
        <v>0.92</v>
      </c>
      <c r="AF64" s="434" t="n">
        <v>0.996864244741874</v>
      </c>
      <c r="AG64" s="434" t="n">
        <v>0.969796383157552</v>
      </c>
      <c r="AH64" s="434" t="n">
        <v>0.997135482246286</v>
      </c>
      <c r="AI64" s="434" t="n">
        <v>0.985535763463434</v>
      </c>
      <c r="AJ64" s="397" t="n">
        <v>0.92</v>
      </c>
      <c r="AK64" s="434" t="n">
        <v>0.967368817002069</v>
      </c>
      <c r="AL64" s="434" t="n">
        <v>0.971907756813417</v>
      </c>
      <c r="AM64" s="434" t="n">
        <v>0.9383957757103339</v>
      </c>
      <c r="AN64" s="434" t="n">
        <v>0.961687905598671</v>
      </c>
      <c r="AO64" s="183" t="n">
        <v>0.99</v>
      </c>
      <c r="AP64" s="403" t="n">
        <v>1</v>
      </c>
      <c r="AQ64" s="403" t="n">
        <v>1</v>
      </c>
      <c r="AR64" s="403" t="n">
        <v>1</v>
      </c>
      <c r="AS64" s="400" t="n">
        <v>1</v>
      </c>
      <c r="AT64" s="437" t="n">
        <v>0.0872182100128262</v>
      </c>
      <c r="AU64" s="402" t="n">
        <v>0.0149253731343284</v>
      </c>
      <c r="AV64" s="403" t="n">
        <v>0.0701754385964912</v>
      </c>
      <c r="AW64" s="403" t="n">
        <v>0.114285714285714</v>
      </c>
      <c r="AX64" s="403" t="n">
        <v>0.0369609856262834</v>
      </c>
      <c r="AY64" s="154" t="n"/>
      <c r="AZ64" s="152" t="n"/>
    </row>
    <row r="65">
      <c r="A65" s="150" t="n"/>
      <c r="B65" s="154" t="n"/>
      <c r="C65" s="180" t="inlineStr">
        <is>
          <t>JAKARTA雅加达</t>
        </is>
      </c>
      <c r="D65" s="258" t="inlineStr">
        <is>
          <t>Pickup Delivery</t>
        </is>
      </c>
      <c r="E65" s="258" t="inlineStr">
        <is>
          <t>AGENT40</t>
        </is>
      </c>
      <c r="F65" s="407" t="inlineStr">
        <is>
          <t>JKT15L</t>
        </is>
      </c>
      <c r="G65" s="186" t="inlineStr">
        <is>
          <t>GUNUNG_SAHARI_01</t>
        </is>
      </c>
      <c r="H65" s="186" t="inlineStr">
        <is>
          <t>GUNUNG_SAHARI_01</t>
        </is>
      </c>
      <c r="I65" s="186" t="inlineStr">
        <is>
          <t>GUNUNG_SAHARI_01</t>
        </is>
      </c>
      <c r="J65" s="186" t="inlineStr">
        <is>
          <t>GUNUNG_SAHARI_01</t>
        </is>
      </c>
      <c r="K65" s="183" t="n">
        <v>0.9</v>
      </c>
      <c r="L65" s="434" t="n">
        <v>0.849315068493151</v>
      </c>
      <c r="M65" s="434" t="n">
        <v>0.9</v>
      </c>
      <c r="N65" s="435" t="n">
        <v>0.732142857142857</v>
      </c>
      <c r="O65" s="435" t="n">
        <v>0.8388625592417061</v>
      </c>
      <c r="P65" s="397" t="n">
        <v>0.9</v>
      </c>
      <c r="Q65" s="436" t="n">
        <v>0.988069198647842</v>
      </c>
      <c r="R65" s="434" t="n">
        <v>0.989787234042553</v>
      </c>
      <c r="S65" s="434" t="n">
        <v>0.991109229466554</v>
      </c>
      <c r="T65" s="434" t="n">
        <v>0.983208313261303</v>
      </c>
      <c r="U65" s="397" t="n">
        <v>0.9</v>
      </c>
      <c r="V65" s="434" t="n">
        <v>0.805925631338238</v>
      </c>
      <c r="W65" s="434" t="n">
        <v>0.699290780141844</v>
      </c>
      <c r="X65" s="434" t="n">
        <v>0.507832345469941</v>
      </c>
      <c r="Y65" s="434" t="n">
        <v>0.746197784047898</v>
      </c>
      <c r="Z65" s="397" t="n">
        <v>0.92</v>
      </c>
      <c r="AA65" s="397" t="n">
        <v>0.8992384299941421</v>
      </c>
      <c r="AB65" s="397" t="n">
        <v>0.910885805763074</v>
      </c>
      <c r="AC65" s="397" t="n">
        <v>0.631548811909533</v>
      </c>
      <c r="AD65" s="397" t="n">
        <v>0.875206839492554</v>
      </c>
      <c r="AE65" s="397" t="n">
        <v>0.92</v>
      </c>
      <c r="AF65" s="434" t="n">
        <v>0.997490726598298</v>
      </c>
      <c r="AG65" s="434" t="n">
        <v>0.884464385866517</v>
      </c>
      <c r="AH65" s="434" t="n">
        <v>0.995782370307887</v>
      </c>
      <c r="AI65" s="434" t="n">
        <v>0.988125259360935</v>
      </c>
      <c r="AJ65" s="397" t="n">
        <v>0.92</v>
      </c>
      <c r="AK65" s="434" t="n">
        <v>0.930255211377362</v>
      </c>
      <c r="AL65" s="434" t="n">
        <v>0.946939514668598</v>
      </c>
      <c r="AM65" s="434" t="n">
        <v>0.69652278177458</v>
      </c>
      <c r="AN65" s="434" t="n">
        <v>0.906760087727811</v>
      </c>
      <c r="AO65" s="183" t="n">
        <v>0.99</v>
      </c>
      <c r="AP65" s="403" t="n">
        <v>1</v>
      </c>
      <c r="AQ65" s="403" t="n">
        <v>1</v>
      </c>
      <c r="AR65" s="403" t="n">
        <v>1</v>
      </c>
      <c r="AS65" s="400" t="n">
        <v>1</v>
      </c>
      <c r="AT65" s="437" t="n">
        <v>0.0872182100128262</v>
      </c>
      <c r="AU65" s="402" t="n">
        <v>0.032258064516129</v>
      </c>
      <c r="AV65" s="403" t="n">
        <v>0.128205128205128</v>
      </c>
      <c r="AW65" s="403" t="n">
        <v>0</v>
      </c>
      <c r="AX65" s="403" t="n">
        <v>0.0465116279069767</v>
      </c>
      <c r="AY65" s="154" t="n"/>
      <c r="AZ65" s="152" t="n"/>
    </row>
    <row r="66">
      <c r="A66" s="150" t="n"/>
      <c r="B66" s="154" t="n"/>
      <c r="C66" s="180" t="inlineStr">
        <is>
          <t>JAKARTA雅加达</t>
        </is>
      </c>
      <c r="D66" s="258" t="inlineStr">
        <is>
          <t>Pickup Delivery</t>
        </is>
      </c>
      <c r="E66" s="258" t="inlineStr">
        <is>
          <t>AGENT40</t>
        </is>
      </c>
      <c r="F66" s="407" t="inlineStr">
        <is>
          <t>JKT33K</t>
        </is>
      </c>
      <c r="G66" s="186" t="inlineStr">
        <is>
          <t>CP_KEDOYA_RAYA_2</t>
        </is>
      </c>
      <c r="H66" s="186" t="inlineStr">
        <is>
          <t>CP_KEDOYA_RAYA_2</t>
        </is>
      </c>
      <c r="I66" s="186" t="inlineStr">
        <is>
          <t>CP_KEDOYA_RAYA_2</t>
        </is>
      </c>
      <c r="J66" s="186" t="inlineStr">
        <is>
          <t>CP_KEDOYA_RAYA_2</t>
        </is>
      </c>
      <c r="K66" s="183" t="n">
        <v>0.9</v>
      </c>
      <c r="L66" s="434" t="n">
        <v>0.949152542372881</v>
      </c>
      <c r="M66" s="434" t="n">
        <v>0.944444444444444</v>
      </c>
      <c r="N66" s="435" t="n">
        <v>0.9411764705882349</v>
      </c>
      <c r="O66" s="435" t="n">
        <v>0.947852760736196</v>
      </c>
      <c r="P66" s="397" t="n">
        <v>0.9</v>
      </c>
      <c r="Q66" s="436" t="n">
        <v>0.930262153219649</v>
      </c>
      <c r="R66" s="434" t="n">
        <v>0.930506853681862</v>
      </c>
      <c r="S66" s="434" t="n">
        <v>0.95897000565931</v>
      </c>
      <c r="T66" s="434" t="n">
        <v>0.951369863013699</v>
      </c>
      <c r="U66" s="397" t="n">
        <v>0.9</v>
      </c>
      <c r="V66" s="434" t="n">
        <v>0.84703486892339</v>
      </c>
      <c r="W66" s="434" t="n">
        <v>0.906598661141218</v>
      </c>
      <c r="X66" s="434" t="n">
        <v>0.798811544991511</v>
      </c>
      <c r="Y66" s="434" t="n">
        <v>0.877808219178082</v>
      </c>
      <c r="Z66" s="397" t="n">
        <v>0.92</v>
      </c>
      <c r="AA66" s="397" t="n">
        <v>0.9349301397205591</v>
      </c>
      <c r="AB66" s="397" t="n">
        <v>0.97752808988764</v>
      </c>
      <c r="AC66" s="397" t="n">
        <v>0.926462237365133</v>
      </c>
      <c r="AD66" s="397" t="n">
        <v>0.96025350837483</v>
      </c>
      <c r="AE66" s="397" t="n">
        <v>0.92</v>
      </c>
      <c r="AF66" s="434" t="n">
        <v>0.989656783148342</v>
      </c>
      <c r="AG66" s="434" t="n">
        <v>0.955241397706055</v>
      </c>
      <c r="AH66" s="434" t="n">
        <v>0.993992098557636</v>
      </c>
      <c r="AI66" s="434" t="n">
        <v>0.9868506158557649</v>
      </c>
      <c r="AJ66" s="397" t="n">
        <v>0.92</v>
      </c>
      <c r="AK66" s="434" t="n">
        <v>0.942452202035575</v>
      </c>
      <c r="AL66" s="434" t="n">
        <v>0.982614465826145</v>
      </c>
      <c r="AM66" s="434" t="n">
        <v>0.93984962406015</v>
      </c>
      <c r="AN66" s="434" t="n">
        <v>0.970029678993463</v>
      </c>
      <c r="AO66" s="183" t="n">
        <v>0.99</v>
      </c>
      <c r="AP66" s="403" t="n">
        <v>1</v>
      </c>
      <c r="AQ66" s="403" t="n">
        <v>1</v>
      </c>
      <c r="AR66" s="403" t="n">
        <v>1</v>
      </c>
      <c r="AS66" s="400" t="n">
        <v>1</v>
      </c>
      <c r="AT66" s="437" t="n">
        <v>0.0872182100128262</v>
      </c>
      <c r="AU66" s="402" t="n">
        <v>0.0625</v>
      </c>
      <c r="AV66" s="403" t="n">
        <v>0.032258064516129</v>
      </c>
      <c r="AW66" s="403" t="n">
        <v>0.03125</v>
      </c>
      <c r="AX66" s="403" t="n">
        <v>0.0398230088495575</v>
      </c>
      <c r="AY66" s="154" t="n"/>
      <c r="AZ66" s="152" t="n"/>
    </row>
    <row r="67">
      <c r="A67" s="150" t="n"/>
      <c r="B67" s="154" t="n"/>
      <c r="C67" s="180" t="inlineStr">
        <is>
          <t>JAKARTA雅加达</t>
        </is>
      </c>
      <c r="D67" s="258" t="inlineStr">
        <is>
          <t>Pickup Delivery</t>
        </is>
      </c>
      <c r="E67" s="258" t="inlineStr">
        <is>
          <t>AGENT40</t>
        </is>
      </c>
      <c r="F67" s="407" t="inlineStr">
        <is>
          <t>JKT29</t>
        </is>
      </c>
      <c r="G67" s="186" t="inlineStr">
        <is>
          <t>GADING_GRIYA_L</t>
        </is>
      </c>
      <c r="H67" s="186" t="inlineStr">
        <is>
          <t>GADING_GRIYA_L</t>
        </is>
      </c>
      <c r="I67" s="186" t="inlineStr">
        <is>
          <t>GADING_GRIYA_L</t>
        </is>
      </c>
      <c r="J67" s="186" t="inlineStr">
        <is>
          <t>GADING_GRIYA_L</t>
        </is>
      </c>
      <c r="K67" s="183" t="n">
        <v>0.9</v>
      </c>
      <c r="L67" s="434" t="inlineStr">
        <is>
          <t>-</t>
        </is>
      </c>
      <c r="M67" s="434" t="inlineStr">
        <is>
          <t>-</t>
        </is>
      </c>
      <c r="N67" s="435" t="inlineStr">
        <is>
          <t>-</t>
        </is>
      </c>
      <c r="O67" s="435" t="inlineStr">
        <is>
          <t>-</t>
        </is>
      </c>
      <c r="P67" s="397" t="n">
        <v>0.9</v>
      </c>
      <c r="Q67" s="436" t="inlineStr">
        <is>
          <t>-</t>
        </is>
      </c>
      <c r="R67" s="434" t="inlineStr">
        <is>
          <t>-</t>
        </is>
      </c>
      <c r="S67" s="434" t="inlineStr">
        <is>
          <t>-</t>
        </is>
      </c>
      <c r="T67" s="434" t="inlineStr">
        <is>
          <t>-</t>
        </is>
      </c>
      <c r="U67" s="397" t="n">
        <v>0.9</v>
      </c>
      <c r="V67" s="434" t="inlineStr">
        <is>
          <t>-</t>
        </is>
      </c>
      <c r="W67" s="434" t="inlineStr">
        <is>
          <t>-</t>
        </is>
      </c>
      <c r="X67" s="434" t="inlineStr">
        <is>
          <t>-</t>
        </is>
      </c>
      <c r="Y67" s="434" t="inlineStr">
        <is>
          <t>-</t>
        </is>
      </c>
      <c r="Z67" s="397" t="n">
        <v>0.92</v>
      </c>
      <c r="AA67" s="397" t="inlineStr">
        <is>
          <t>-</t>
        </is>
      </c>
      <c r="AB67" s="397" t="inlineStr">
        <is>
          <t>-</t>
        </is>
      </c>
      <c r="AC67" s="397" t="inlineStr">
        <is>
          <t>-</t>
        </is>
      </c>
      <c r="AD67" s="397" t="inlineStr">
        <is>
          <t>-</t>
        </is>
      </c>
      <c r="AE67" s="397" t="n">
        <v>0.92</v>
      </c>
      <c r="AF67" s="434" t="inlineStr">
        <is>
          <t>-</t>
        </is>
      </c>
      <c r="AG67" s="434" t="inlineStr">
        <is>
          <t>-</t>
        </is>
      </c>
      <c r="AH67" s="434" t="inlineStr">
        <is>
          <t>-</t>
        </is>
      </c>
      <c r="AI67" s="434" t="inlineStr">
        <is>
          <t>-</t>
        </is>
      </c>
      <c r="AJ67" s="397" t="n">
        <v>0.92</v>
      </c>
      <c r="AK67" s="434" t="inlineStr">
        <is>
          <t>-</t>
        </is>
      </c>
      <c r="AL67" s="434" t="inlineStr">
        <is>
          <t>-</t>
        </is>
      </c>
      <c r="AM67" s="434" t="inlineStr">
        <is>
          <t>-</t>
        </is>
      </c>
      <c r="AN67" s="434" t="inlineStr">
        <is>
          <t>-</t>
        </is>
      </c>
      <c r="AO67" s="183" t="n">
        <v>0.99</v>
      </c>
      <c r="AP67" s="403" t="inlineStr">
        <is>
          <t>-</t>
        </is>
      </c>
      <c r="AQ67" s="403" t="inlineStr">
        <is>
          <t>-</t>
        </is>
      </c>
      <c r="AR67" s="403" t="inlineStr">
        <is>
          <t>-</t>
        </is>
      </c>
      <c r="AS67" s="400" t="inlineStr">
        <is>
          <t>-</t>
        </is>
      </c>
      <c r="AT67" s="437" t="n">
        <v>0.0872182100128262</v>
      </c>
      <c r="AU67" s="402" t="inlineStr">
        <is>
          <t>-</t>
        </is>
      </c>
      <c r="AV67" s="403" t="inlineStr">
        <is>
          <t>-</t>
        </is>
      </c>
      <c r="AW67" s="403" t="inlineStr">
        <is>
          <t>-</t>
        </is>
      </c>
      <c r="AX67" s="403" t="inlineStr">
        <is>
          <t>-</t>
        </is>
      </c>
      <c r="AY67" s="154" t="n"/>
      <c r="AZ67" s="152" t="n"/>
    </row>
    <row r="68">
      <c r="A68" s="150" t="n"/>
      <c r="B68" s="154" t="n"/>
      <c r="C68" s="180" t="inlineStr">
        <is>
          <t>JAKARTA雅加达</t>
        </is>
      </c>
      <c r="D68" s="258" t="inlineStr">
        <is>
          <t>Pickup Delivery</t>
        </is>
      </c>
      <c r="E68" s="258" t="inlineStr">
        <is>
          <t>AGENT40</t>
        </is>
      </c>
      <c r="F68" s="407" t="inlineStr">
        <is>
          <t>JKT07U</t>
        </is>
      </c>
      <c r="G68" s="186" t="inlineStr">
        <is>
          <t>DC_KELAPA_GADING</t>
        </is>
      </c>
      <c r="H68" s="186" t="inlineStr">
        <is>
          <t>DC_KELAPA_GADING</t>
        </is>
      </c>
      <c r="I68" s="186" t="inlineStr">
        <is>
          <t>DC_KELAPA_GADING</t>
        </is>
      </c>
      <c r="J68" s="186" t="inlineStr">
        <is>
          <t>DC_KELAPA_GADING</t>
        </is>
      </c>
      <c r="K68" s="183" t="n">
        <v>0.9</v>
      </c>
      <c r="L68" s="434" t="n">
        <v>0.98876404494382</v>
      </c>
      <c r="M68" s="434" t="n">
        <v>0.960526315789474</v>
      </c>
      <c r="N68" s="435" t="n">
        <v>0.9390243902439021</v>
      </c>
      <c r="O68" s="435" t="n">
        <v>0.944664031620553</v>
      </c>
      <c r="P68" s="397" t="n">
        <v>0.9</v>
      </c>
      <c r="Q68" s="436" t="n">
        <v>0.972591245979583</v>
      </c>
      <c r="R68" s="434" t="n">
        <v>0.977126221667706</v>
      </c>
      <c r="S68" s="434" t="n">
        <v>0.970981464600425</v>
      </c>
      <c r="T68" s="434" t="n">
        <v>0.97387492398135</v>
      </c>
      <c r="U68" s="397" t="n">
        <v>0.9</v>
      </c>
      <c r="V68" s="434" t="n">
        <v>0.828275765627185</v>
      </c>
      <c r="W68" s="434" t="n">
        <v>0.794759825327511</v>
      </c>
      <c r="X68" s="434" t="n">
        <v>0.762989972652689</v>
      </c>
      <c r="Y68" s="434" t="n">
        <v>0.820089195215893</v>
      </c>
      <c r="Z68" s="397" t="n">
        <v>0.92</v>
      </c>
      <c r="AA68" s="397" t="n">
        <v>0.937864644107351</v>
      </c>
      <c r="AB68" s="397" t="n">
        <v>0.920919361121932</v>
      </c>
      <c r="AC68" s="397" t="n">
        <v>0.871789603451818</v>
      </c>
      <c r="AD68" s="397" t="n">
        <v>0.923527844391154</v>
      </c>
      <c r="AE68" s="397" t="n">
        <v>0.92</v>
      </c>
      <c r="AF68" s="434" t="n">
        <v>0.996199782844734</v>
      </c>
      <c r="AG68" s="434" t="n">
        <v>0.984111543450065</v>
      </c>
      <c r="AH68" s="434" t="n">
        <v>0.990486725663717</v>
      </c>
      <c r="AI68" s="434" t="n">
        <v>0.992600948936594</v>
      </c>
      <c r="AJ68" s="397" t="n">
        <v>0.92</v>
      </c>
      <c r="AK68" s="434" t="n">
        <v>0.9528261793455159</v>
      </c>
      <c r="AL68" s="434" t="n">
        <v>0.935971126854699</v>
      </c>
      <c r="AM68" s="434" t="n">
        <v>0.89038961038961</v>
      </c>
      <c r="AN68" s="434" t="n">
        <v>0.939938354405091</v>
      </c>
      <c r="AO68" s="183" t="n">
        <v>0.99</v>
      </c>
      <c r="AP68" s="403" t="n">
        <v>1</v>
      </c>
      <c r="AQ68" s="403" t="n">
        <v>1</v>
      </c>
      <c r="AR68" s="403" t="n">
        <v>1</v>
      </c>
      <c r="AS68" s="400" t="n">
        <v>1</v>
      </c>
      <c r="AT68" s="437" t="n">
        <v>0.0872182100128262</v>
      </c>
      <c r="AU68" s="402" t="n">
        <v>0.0746268656716418</v>
      </c>
      <c r="AV68" s="403" t="n">
        <v>0.194444444444444</v>
      </c>
      <c r="AW68" s="403" t="n">
        <v>0.0166666666666667</v>
      </c>
      <c r="AX68" s="403" t="n">
        <v>0.0631067961165049</v>
      </c>
      <c r="AY68" s="154" t="n"/>
      <c r="AZ68" s="152" t="n"/>
    </row>
    <row r="69">
      <c r="A69" s="150" t="n"/>
      <c r="B69" s="154" t="n"/>
      <c r="C69" s="180" t="inlineStr">
        <is>
          <t>JAKARTA雅加达</t>
        </is>
      </c>
      <c r="D69" s="258" t="inlineStr">
        <is>
          <t>Pickup Delivery</t>
        </is>
      </c>
      <c r="E69" s="258" t="inlineStr">
        <is>
          <t>AGENT40</t>
        </is>
      </c>
      <c r="F69" s="407" t="inlineStr">
        <is>
          <t>JKT15K</t>
        </is>
      </c>
      <c r="G69" s="186" t="inlineStr">
        <is>
          <t>DC_KEMAYORAN</t>
        </is>
      </c>
      <c r="H69" s="186" t="inlineStr">
        <is>
          <t>DC_KEMAYORAN</t>
        </is>
      </c>
      <c r="I69" s="186" t="inlineStr">
        <is>
          <t>DC_KEMAYORAN</t>
        </is>
      </c>
      <c r="J69" s="186" t="inlineStr">
        <is>
          <t>DC_KEMAYORAN</t>
        </is>
      </c>
      <c r="K69" s="183" t="n">
        <v>0.9</v>
      </c>
      <c r="L69" s="434" t="n">
        <v>0.966101694915254</v>
      </c>
      <c r="M69" s="434" t="n">
        <v>0.952830188679245</v>
      </c>
      <c r="N69" s="435" t="n">
        <v>0.898989898989899</v>
      </c>
      <c r="O69" s="435" t="n">
        <v>0.960235640648012</v>
      </c>
      <c r="P69" s="397" t="n">
        <v>0.9</v>
      </c>
      <c r="Q69" s="436" t="n">
        <v>0.973412756065669</v>
      </c>
      <c r="R69" s="434" t="n">
        <v>0.9835899513776341</v>
      </c>
      <c r="S69" s="434" t="n">
        <v>0.968988472154571</v>
      </c>
      <c r="T69" s="434" t="n">
        <v>0.977111266113824</v>
      </c>
      <c r="U69" s="397" t="n">
        <v>0.9</v>
      </c>
      <c r="V69" s="434" t="n">
        <v>0.897864303356095</v>
      </c>
      <c r="W69" s="434" t="n">
        <v>0.859805510534846</v>
      </c>
      <c r="X69" s="434" t="n">
        <v>0.771066731612275</v>
      </c>
      <c r="Y69" s="434" t="n">
        <v>0.86463096437521</v>
      </c>
      <c r="Z69" s="397" t="n">
        <v>0.92</v>
      </c>
      <c r="AA69" s="397" t="n">
        <v>0.643370878002443</v>
      </c>
      <c r="AB69" s="397" t="n">
        <v>0.92344674556213</v>
      </c>
      <c r="AC69" s="397" t="n">
        <v>0.851941747572815</v>
      </c>
      <c r="AD69" s="397" t="n">
        <v>0.85135001808794</v>
      </c>
      <c r="AE69" s="397" t="n">
        <v>0.92</v>
      </c>
      <c r="AF69" s="434" t="n">
        <v>0.9797916666666669</v>
      </c>
      <c r="AG69" s="434" t="n">
        <v>0.980703745743473</v>
      </c>
      <c r="AH69" s="434" t="n">
        <v>0.991206030150754</v>
      </c>
      <c r="AI69" s="434" t="n">
        <v>0.985097439816584</v>
      </c>
      <c r="AJ69" s="397" t="n">
        <v>0.92</v>
      </c>
      <c r="AK69" s="434" t="n">
        <v>0.802815919704468</v>
      </c>
      <c r="AL69" s="434" t="n">
        <v>0.954110651499483</v>
      </c>
      <c r="AM69" s="434" t="n">
        <v>0.884584486298313</v>
      </c>
      <c r="AN69" s="434" t="n">
        <v>0.9148694990888609</v>
      </c>
      <c r="AO69" s="183" t="n">
        <v>0.99</v>
      </c>
      <c r="AP69" s="403" t="n">
        <v>1</v>
      </c>
      <c r="AQ69" s="403" t="n">
        <v>1</v>
      </c>
      <c r="AR69" s="403" t="n">
        <v>1</v>
      </c>
      <c r="AS69" s="400" t="n">
        <v>1</v>
      </c>
      <c r="AT69" s="437" t="n">
        <v>0.0872182100128262</v>
      </c>
      <c r="AU69" s="402" t="n">
        <v>0.0298507462686567</v>
      </c>
      <c r="AV69" s="403" t="n">
        <v>0.03125</v>
      </c>
      <c r="AW69" s="403" t="n">
        <v>0.0533333333333333</v>
      </c>
      <c r="AX69" s="403" t="n">
        <v>0.0318725099601594</v>
      </c>
      <c r="AY69" s="154" t="n"/>
      <c r="AZ69" s="152" t="n"/>
    </row>
    <row r="70">
      <c r="A70" s="150" t="n"/>
      <c r="B70" s="154" t="n"/>
      <c r="C70" s="180" t="inlineStr">
        <is>
          <t>JAKARTA雅加达</t>
        </is>
      </c>
      <c r="D70" s="258" t="inlineStr">
        <is>
          <t>Pickup Delivery</t>
        </is>
      </c>
      <c r="E70" s="258" t="inlineStr">
        <is>
          <t>AGENT40</t>
        </is>
      </c>
      <c r="F70" s="407" t="inlineStr">
        <is>
          <t>JKT63B</t>
        </is>
      </c>
      <c r="G70" s="186" t="inlineStr">
        <is>
          <t>CP_KOJA_1</t>
        </is>
      </c>
      <c r="H70" s="186" t="inlineStr">
        <is>
          <t>CP_KOJA_1</t>
        </is>
      </c>
      <c r="I70" s="186" t="inlineStr">
        <is>
          <t>CP_KOJA_1</t>
        </is>
      </c>
      <c r="J70" s="186" t="inlineStr">
        <is>
          <t>CP_KOJA_1</t>
        </is>
      </c>
      <c r="K70" s="183" t="n">
        <v>0.9</v>
      </c>
      <c r="L70" s="434" t="n">
        <v>0.930379746835443</v>
      </c>
      <c r="M70" s="434" t="n">
        <v>0.854838709677419</v>
      </c>
      <c r="N70" s="435" t="n">
        <v>0.865248226950355</v>
      </c>
      <c r="O70" s="435" t="n">
        <v>0.904428904428904</v>
      </c>
      <c r="P70" s="397" t="n">
        <v>0.9</v>
      </c>
      <c r="Q70" s="436" t="n">
        <v>0.965609647163913</v>
      </c>
      <c r="R70" s="434" t="n">
        <v>0.984595450619061</v>
      </c>
      <c r="S70" s="434" t="n">
        <v>0.952470640372258</v>
      </c>
      <c r="T70" s="434" t="n">
        <v>0.960547169811321</v>
      </c>
      <c r="U70" s="397" t="n">
        <v>0.9</v>
      </c>
      <c r="V70" s="434" t="n">
        <v>0.801362215274676</v>
      </c>
      <c r="W70" s="434" t="n">
        <v>0.794126115750072</v>
      </c>
      <c r="X70" s="434" t="n">
        <v>0.79980057611345</v>
      </c>
      <c r="Y70" s="434" t="n">
        <v>0.802056603773585</v>
      </c>
      <c r="Z70" s="397" t="n">
        <v>0.92</v>
      </c>
      <c r="AA70" s="397" t="n">
        <v>0.931779946164199</v>
      </c>
      <c r="AB70" s="397" t="n">
        <v>0.938939670932358</v>
      </c>
      <c r="AC70" s="397" t="n">
        <v>0.919463087248322</v>
      </c>
      <c r="AD70" s="397" t="n">
        <v>0.939756534868359</v>
      </c>
      <c r="AE70" s="397" t="n">
        <v>0.92</v>
      </c>
      <c r="AF70" s="434" t="n">
        <v>0.995853472069247</v>
      </c>
      <c r="AG70" s="434" t="n">
        <v>0.989460033661673</v>
      </c>
      <c r="AH70" s="434" t="n">
        <v>0.98612172583895</v>
      </c>
      <c r="AI70" s="434" t="n">
        <v>0.990016755749843</v>
      </c>
      <c r="AJ70" s="397" t="n">
        <v>0.92</v>
      </c>
      <c r="AK70" s="434" t="n">
        <v>0.946604588733694</v>
      </c>
      <c r="AL70" s="434" t="n">
        <v>0.95662832359042</v>
      </c>
      <c r="AM70" s="434" t="n">
        <v>0.941980160958263</v>
      </c>
      <c r="AN70" s="434" t="n">
        <v>0.957465758370845</v>
      </c>
      <c r="AO70" s="183" t="n">
        <v>0.99</v>
      </c>
      <c r="AP70" s="403" t="n">
        <v>1</v>
      </c>
      <c r="AQ70" s="403" t="n">
        <v>1</v>
      </c>
      <c r="AR70" s="403" t="n">
        <v>1</v>
      </c>
      <c r="AS70" s="400" t="n">
        <v>1</v>
      </c>
      <c r="AT70" s="437" t="n">
        <v>0.0872182100128262</v>
      </c>
      <c r="AU70" s="402" t="n">
        <v>0.038961038961039</v>
      </c>
      <c r="AV70" s="403" t="n">
        <v>0.208333333333333</v>
      </c>
      <c r="AW70" s="403" t="n">
        <v>0.0232558139534884</v>
      </c>
      <c r="AX70" s="403" t="n">
        <v>0.0492610837438424</v>
      </c>
      <c r="AY70" s="154" t="n"/>
      <c r="AZ70" s="152" t="n"/>
    </row>
    <row r="71">
      <c r="A71" s="150" t="n"/>
      <c r="B71" s="154" t="n"/>
      <c r="C71" s="180" t="inlineStr">
        <is>
          <t>JAKARTA雅加达</t>
        </is>
      </c>
      <c r="D71" s="258" t="inlineStr">
        <is>
          <t>Pickup Delivery</t>
        </is>
      </c>
      <c r="E71" s="258" t="inlineStr">
        <is>
          <t>AGENT40</t>
        </is>
      </c>
      <c r="F71" s="407" t="inlineStr">
        <is>
          <t>JKT39O</t>
        </is>
      </c>
      <c r="G71" s="186" t="inlineStr">
        <is>
          <t>CP_TANJUNG_DUREN_2</t>
        </is>
      </c>
      <c r="H71" s="186" t="inlineStr">
        <is>
          <t>CP_TANJUNG_DUREN_2</t>
        </is>
      </c>
      <c r="I71" s="186" t="inlineStr">
        <is>
          <t>CP_TANJUNG_DUREN_2</t>
        </is>
      </c>
      <c r="J71" s="186" t="inlineStr">
        <is>
          <t>CP_TANJUNG_DUREN_2</t>
        </is>
      </c>
      <c r="K71" s="183" t="n">
        <v>0.9</v>
      </c>
      <c r="L71" s="434" t="n">
        <v>0.969230769230769</v>
      </c>
      <c r="M71" s="434" t="n">
        <v>0.927272727272727</v>
      </c>
      <c r="N71" s="435" t="n">
        <v>0.981481481481482</v>
      </c>
      <c r="O71" s="435" t="n">
        <v>0.956873315363881</v>
      </c>
      <c r="P71" s="397" t="n">
        <v>0.9</v>
      </c>
      <c r="Q71" s="436" t="n">
        <v>0.8886655948553051</v>
      </c>
      <c r="R71" s="434" t="n">
        <v>0.865675467828762</v>
      </c>
      <c r="S71" s="434" t="n">
        <v>0.910147172734314</v>
      </c>
      <c r="T71" s="434" t="n">
        <v>0.921394646736129</v>
      </c>
      <c r="U71" s="397" t="n">
        <v>0.9</v>
      </c>
      <c r="V71" s="434" t="n">
        <v>0.849477491961415</v>
      </c>
      <c r="W71" s="434" t="n">
        <v>0.845424250192258</v>
      </c>
      <c r="X71" s="434" t="n">
        <v>0.828040278853602</v>
      </c>
      <c r="Y71" s="434" t="n">
        <v>0.862854828614558</v>
      </c>
      <c r="Z71" s="397" t="n">
        <v>0.92</v>
      </c>
      <c r="AA71" s="397" t="n">
        <v>0.934027132503252</v>
      </c>
      <c r="AB71" s="397" t="n">
        <v>0.943789308176101</v>
      </c>
      <c r="AC71" s="397" t="n">
        <v>0.927421632307258</v>
      </c>
      <c r="AD71" s="397" t="n">
        <v>0.955018044337515</v>
      </c>
      <c r="AE71" s="397" t="n">
        <v>0.92</v>
      </c>
      <c r="AF71" s="434" t="n">
        <v>0.876332767402377</v>
      </c>
      <c r="AG71" s="434" t="n">
        <v>0.990234641962184</v>
      </c>
      <c r="AH71" s="434" t="n">
        <v>0.982813840434658</v>
      </c>
      <c r="AI71" s="434" t="n">
        <v>0.961017290114924</v>
      </c>
      <c r="AJ71" s="397" t="n">
        <v>0.92</v>
      </c>
      <c r="AK71" s="434" t="n">
        <v>0.95067607789778</v>
      </c>
      <c r="AL71" s="434" t="n">
        <v>0.9642554222706891</v>
      </c>
      <c r="AM71" s="434" t="n">
        <v>0.950229207596595</v>
      </c>
      <c r="AN71" s="434" t="n">
        <v>0.968861034346625</v>
      </c>
      <c r="AO71" s="183" t="n">
        <v>0.99</v>
      </c>
      <c r="AP71" s="403" t="n">
        <v>1</v>
      </c>
      <c r="AQ71" s="403" t="n">
        <v>1</v>
      </c>
      <c r="AR71" s="403" t="n">
        <v>1</v>
      </c>
      <c r="AS71" s="400" t="n">
        <v>1</v>
      </c>
      <c r="AT71" s="437" t="n">
        <v>0.0872182100128262</v>
      </c>
      <c r="AU71" s="402" t="n">
        <v>0</v>
      </c>
      <c r="AV71" s="403" t="n">
        <v>0.1</v>
      </c>
      <c r="AW71" s="403" t="n">
        <v>0.0909090909090909</v>
      </c>
      <c r="AX71" s="403" t="n">
        <v>0.06425702811244979</v>
      </c>
      <c r="AY71" s="154" t="n"/>
      <c r="AZ71" s="152" t="n"/>
    </row>
    <row r="72">
      <c r="A72" s="150" t="n"/>
      <c r="B72" s="154" t="n"/>
      <c r="C72" s="180" t="inlineStr">
        <is>
          <t>JAKARTA雅加达</t>
        </is>
      </c>
      <c r="D72" s="258" t="inlineStr">
        <is>
          <t>Pickup Delivery</t>
        </is>
      </c>
      <c r="E72" s="258" t="inlineStr">
        <is>
          <t>AGENT40</t>
        </is>
      </c>
      <c r="F72" s="407" t="inlineStr">
        <is>
          <t>JKT32L</t>
        </is>
      </c>
      <c r="G72" s="186" t="inlineStr">
        <is>
          <t>CP_KOSAMBI_BARU_1</t>
        </is>
      </c>
      <c r="H72" s="186" t="inlineStr">
        <is>
          <t>CP_KOSAMBI_BARU_1</t>
        </is>
      </c>
      <c r="I72" s="186" t="inlineStr">
        <is>
          <t>CP_KOSAMBI_BARU_1</t>
        </is>
      </c>
      <c r="J72" s="186" t="inlineStr">
        <is>
          <t>CP_KOSAMBI_BARU_1</t>
        </is>
      </c>
      <c r="K72" s="183" t="n">
        <v>0.9</v>
      </c>
      <c r="L72" s="434" t="n">
        <v>0.877777777777778</v>
      </c>
      <c r="M72" s="434" t="n">
        <v>0.802469135802469</v>
      </c>
      <c r="N72" s="435" t="n">
        <v>0.878048780487805</v>
      </c>
      <c r="O72" s="435" t="n">
        <v>0.896030245746692</v>
      </c>
      <c r="P72" s="397" t="n">
        <v>0.9</v>
      </c>
      <c r="Q72" s="436" t="n">
        <v>0.921927174431547</v>
      </c>
      <c r="R72" s="434" t="n">
        <v>0.902348578491965</v>
      </c>
      <c r="S72" s="434" t="n">
        <v>0.935254357879758</v>
      </c>
      <c r="T72" s="434" t="n">
        <v>0.798998517222101</v>
      </c>
      <c r="U72" s="397" t="n">
        <v>0.9</v>
      </c>
      <c r="V72" s="434" t="n">
        <v>0.729686754650978</v>
      </c>
      <c r="W72" s="434" t="n">
        <v>0.713020189534405</v>
      </c>
      <c r="X72" s="434" t="n">
        <v>0.721095695482035</v>
      </c>
      <c r="Y72" s="434" t="n">
        <v>0.773523906755147</v>
      </c>
      <c r="Z72" s="397" t="n">
        <v>0.92</v>
      </c>
      <c r="AA72" s="397" t="n">
        <v>0.910376633358955</v>
      </c>
      <c r="AB72" s="397" t="n">
        <v>0.917789291882556</v>
      </c>
      <c r="AC72" s="397" t="n">
        <v>0.850185630050229</v>
      </c>
      <c r="AD72" s="397" t="n">
        <v>0.903254617555643</v>
      </c>
      <c r="AE72" s="397" t="n">
        <v>0.92</v>
      </c>
      <c r="AF72" s="434" t="n">
        <v>0.910549493702841</v>
      </c>
      <c r="AG72" s="434" t="n">
        <v>0.847927927927928</v>
      </c>
      <c r="AH72" s="434" t="n">
        <v>0.99383625156821</v>
      </c>
      <c r="AI72" s="434" t="n">
        <v>0.94942669550736</v>
      </c>
      <c r="AJ72" s="397" t="n">
        <v>0.92</v>
      </c>
      <c r="AK72" s="434" t="n">
        <v>0.93046458492003</v>
      </c>
      <c r="AL72" s="434" t="n">
        <v>0.9376965884345509</v>
      </c>
      <c r="AM72" s="434" t="n">
        <v>0.899099952629086</v>
      </c>
      <c r="AN72" s="434" t="n">
        <v>0.93851848759376</v>
      </c>
      <c r="AO72" s="183" t="n">
        <v>0.99</v>
      </c>
      <c r="AP72" s="403" t="n">
        <v>1</v>
      </c>
      <c r="AQ72" s="403" t="n">
        <v>1</v>
      </c>
      <c r="AR72" s="403" t="n">
        <v>1</v>
      </c>
      <c r="AS72" s="400" t="n">
        <v>1</v>
      </c>
      <c r="AT72" s="437" t="n">
        <v>0.0872182100128262</v>
      </c>
      <c r="AU72" s="402" t="n">
        <v>0.0512820512820513</v>
      </c>
      <c r="AV72" s="403" t="n">
        <v>0.0434782608695652</v>
      </c>
      <c r="AW72" s="403" t="n">
        <v>0</v>
      </c>
      <c r="AX72" s="403" t="n">
        <v>0.0448979591836735</v>
      </c>
      <c r="AY72" s="154" t="n"/>
      <c r="AZ72" s="152" t="n"/>
    </row>
    <row r="73">
      <c r="A73" s="150" t="n"/>
      <c r="B73" s="154" t="n"/>
      <c r="C73" s="180" t="inlineStr">
        <is>
          <t>JAKARTA雅加达</t>
        </is>
      </c>
      <c r="D73" s="258" t="inlineStr">
        <is>
          <t>Pickup Delivery</t>
        </is>
      </c>
      <c r="E73" s="258" t="inlineStr">
        <is>
          <t>AGENT40</t>
        </is>
      </c>
      <c r="F73" s="407" t="inlineStr">
        <is>
          <t>JKT35E</t>
        </is>
      </c>
      <c r="G73" s="186" t="inlineStr">
        <is>
          <t>CP_RAWA_BUAYA_2</t>
        </is>
      </c>
      <c r="H73" s="186" t="inlineStr">
        <is>
          <t>CP_RAWA_BUAYA_2</t>
        </is>
      </c>
      <c r="I73" s="186" t="inlineStr">
        <is>
          <t>CP_RAWA_BUAYA_2</t>
        </is>
      </c>
      <c r="J73" s="186" t="inlineStr">
        <is>
          <t>CP_RAWA_BUAYA_2</t>
        </is>
      </c>
      <c r="K73" s="183" t="n">
        <v>0.9</v>
      </c>
      <c r="L73" s="434" t="n">
        <v>0.952755905511811</v>
      </c>
      <c r="M73" s="434" t="n">
        <v>0.933333333333333</v>
      </c>
      <c r="N73" s="435" t="n">
        <v>0.944444444444444</v>
      </c>
      <c r="O73" s="435" t="n">
        <v>0.932894736842105</v>
      </c>
      <c r="P73" s="397" t="n">
        <v>0.9</v>
      </c>
      <c r="Q73" s="436" t="n">
        <v>0.906888888888889</v>
      </c>
      <c r="R73" s="434" t="n">
        <v>0.909927772270217</v>
      </c>
      <c r="S73" s="434" t="n">
        <v>0.88702876984127</v>
      </c>
      <c r="T73" s="434" t="n">
        <v>0.902809756097561</v>
      </c>
      <c r="U73" s="397" t="n">
        <v>0.9</v>
      </c>
      <c r="V73" s="434" t="n">
        <v>0.7047777777777779</v>
      </c>
      <c r="W73" s="434" t="n">
        <v>0.687579662937261</v>
      </c>
      <c r="X73" s="434" t="n">
        <v>0.642609126984127</v>
      </c>
      <c r="Y73" s="434" t="n">
        <v>0.688780487804878</v>
      </c>
      <c r="Z73" s="397" t="n">
        <v>0.92</v>
      </c>
      <c r="AA73" s="397" t="n">
        <v>0.916277817659727</v>
      </c>
      <c r="AB73" s="397" t="n">
        <v>0.932631196658798</v>
      </c>
      <c r="AC73" s="397" t="n">
        <v>0.855908482414507</v>
      </c>
      <c r="AD73" s="397" t="n">
        <v>0.922240600290463</v>
      </c>
      <c r="AE73" s="397" t="n">
        <v>0.92</v>
      </c>
      <c r="AF73" s="434" t="n">
        <v>0.919152862889338</v>
      </c>
      <c r="AG73" s="434" t="n">
        <v>0.888891494225922</v>
      </c>
      <c r="AH73" s="434" t="n">
        <v>0.988518819919014</v>
      </c>
      <c r="AI73" s="434" t="n">
        <v>0.942048106264584</v>
      </c>
      <c r="AJ73" s="397" t="n">
        <v>0.92</v>
      </c>
      <c r="AK73" s="434" t="n">
        <v>0.937399539510839</v>
      </c>
      <c r="AL73" s="434" t="n">
        <v>0.953241167434716</v>
      </c>
      <c r="AM73" s="434" t="n">
        <v>0.900249503538877</v>
      </c>
      <c r="AN73" s="434" t="n">
        <v>0.942520936082884</v>
      </c>
      <c r="AO73" s="183" t="n">
        <v>0.99</v>
      </c>
      <c r="AP73" s="403" t="n">
        <v>1</v>
      </c>
      <c r="AQ73" s="403" t="n">
        <v>1</v>
      </c>
      <c r="AR73" s="403" t="n">
        <v>1</v>
      </c>
      <c r="AS73" s="400" t="n">
        <v>1</v>
      </c>
      <c r="AT73" s="437" t="n">
        <v>0.0872182100128262</v>
      </c>
      <c r="AU73" s="402" t="n">
        <v>0.0983606557377049</v>
      </c>
      <c r="AV73" s="403" t="n">
        <v>0.08</v>
      </c>
      <c r="AW73" s="403" t="n">
        <v>0.1</v>
      </c>
      <c r="AX73" s="403" t="n">
        <v>0.06960556844547559</v>
      </c>
      <c r="AY73" s="154" t="n"/>
      <c r="AZ73" s="152" t="n"/>
    </row>
    <row r="74">
      <c r="A74" s="150" t="n"/>
      <c r="B74" s="154" t="n"/>
      <c r="C74" s="180" t="inlineStr">
        <is>
          <t>JAKARTA雅加达</t>
        </is>
      </c>
      <c r="D74" s="258" t="inlineStr">
        <is>
          <t>Pickup Delivery</t>
        </is>
      </c>
      <c r="E74" s="258" t="inlineStr">
        <is>
          <t>AGENT40</t>
        </is>
      </c>
      <c r="F74" s="407" t="inlineStr">
        <is>
          <t>JKT38</t>
        </is>
      </c>
      <c r="G74" s="186" t="inlineStr">
        <is>
          <t>CP_PERMATA_PALEM_1</t>
        </is>
      </c>
      <c r="H74" s="186" t="inlineStr">
        <is>
          <t>CP_PERMATA_PALEM_1</t>
        </is>
      </c>
      <c r="I74" s="186" t="inlineStr">
        <is>
          <t>CP_PERMATA_PALEM_1</t>
        </is>
      </c>
      <c r="J74" s="186" t="inlineStr">
        <is>
          <t>CP_PERMATA_PALEM_1</t>
        </is>
      </c>
      <c r="K74" s="183" t="n">
        <v>0.9</v>
      </c>
      <c r="L74" s="434" t="n">
        <v>0.869158878504673</v>
      </c>
      <c r="M74" s="434" t="n">
        <v>0.882978723404255</v>
      </c>
      <c r="N74" s="435" t="n">
        <v>0.875</v>
      </c>
      <c r="O74" s="435" t="n">
        <v>0.890343698854337</v>
      </c>
      <c r="P74" s="397" t="n">
        <v>0.9</v>
      </c>
      <c r="Q74" s="436" t="n">
        <v>0.933485119531631</v>
      </c>
      <c r="R74" s="434" t="n">
        <v>0.922679425837321</v>
      </c>
      <c r="S74" s="434" t="n">
        <v>0.897090606816293</v>
      </c>
      <c r="T74" s="434" t="n">
        <v>0.93394777265745</v>
      </c>
      <c r="U74" s="397" t="n">
        <v>0.9</v>
      </c>
      <c r="V74" s="434" t="n">
        <v>0.818507074321028</v>
      </c>
      <c r="W74" s="434" t="n">
        <v>0.747942583732057</v>
      </c>
      <c r="X74" s="434" t="n">
        <v>0.7333333333333329</v>
      </c>
      <c r="Y74" s="434" t="n">
        <v>0.777858625057267</v>
      </c>
      <c r="Z74" s="397" t="n">
        <v>0.92</v>
      </c>
      <c r="AA74" s="397" t="n">
        <v>0.905000626644943</v>
      </c>
      <c r="AB74" s="397" t="n">
        <v>0.937055837563452</v>
      </c>
      <c r="AC74" s="397" t="n">
        <v>0.888059701492537</v>
      </c>
      <c r="AD74" s="397" t="n">
        <v>0.925147114398316</v>
      </c>
      <c r="AE74" s="397" t="n">
        <v>0.92</v>
      </c>
      <c r="AF74" s="434" t="n">
        <v>0.998954416106745</v>
      </c>
      <c r="AG74" s="434" t="n">
        <v>0.990726441550459</v>
      </c>
      <c r="AH74" s="434" t="n">
        <v>0.995472859293368</v>
      </c>
      <c r="AI74" s="434" t="n">
        <v>0.993687098999929</v>
      </c>
      <c r="AJ74" s="397" t="n">
        <v>0.92</v>
      </c>
      <c r="AK74" s="434" t="n">
        <v>0.93614955086186</v>
      </c>
      <c r="AL74" s="434" t="n">
        <v>0.960591952111739</v>
      </c>
      <c r="AM74" s="434" t="n">
        <v>0.925676140664786</v>
      </c>
      <c r="AN74" s="434" t="n">
        <v>0.951823348592406</v>
      </c>
      <c r="AO74" s="183" t="n">
        <v>0.99</v>
      </c>
      <c r="AP74" s="403" t="n">
        <v>1</v>
      </c>
      <c r="AQ74" s="403" t="n">
        <v>1</v>
      </c>
      <c r="AR74" s="403" t="n">
        <v>1</v>
      </c>
      <c r="AS74" s="400" t="n">
        <v>1</v>
      </c>
      <c r="AT74" s="437" t="n">
        <v>0.0872182100128262</v>
      </c>
      <c r="AU74" s="402" t="n">
        <v>0</v>
      </c>
      <c r="AV74" s="403" t="n">
        <v>0</v>
      </c>
      <c r="AW74" s="403" t="n">
        <v>0.0185185185185185</v>
      </c>
      <c r="AX74" s="403" t="n">
        <v>0.0280701754385965</v>
      </c>
      <c r="AY74" s="154" t="n"/>
      <c r="AZ74" s="152" t="n"/>
    </row>
    <row r="75">
      <c r="A75" s="150" t="n"/>
      <c r="B75" s="154" t="n"/>
      <c r="C75" s="180" t="inlineStr">
        <is>
          <t>JAKARTA雅加达</t>
        </is>
      </c>
      <c r="D75" s="258" t="inlineStr">
        <is>
          <t>Pickup Delivery</t>
        </is>
      </c>
      <c r="E75" s="258" t="inlineStr">
        <is>
          <t>AGENT40</t>
        </is>
      </c>
      <c r="F75" s="407" t="inlineStr">
        <is>
          <t>JKT35F</t>
        </is>
      </c>
      <c r="G75" s="186" t="inlineStr">
        <is>
          <t>CP_KALIDERES</t>
        </is>
      </c>
      <c r="H75" s="186" t="inlineStr">
        <is>
          <t>CP_KALIDERES</t>
        </is>
      </c>
      <c r="I75" s="186" t="inlineStr">
        <is>
          <t>CP_KALIDERES</t>
        </is>
      </c>
      <c r="J75" s="186" t="inlineStr">
        <is>
          <t>CP_KALIDERES</t>
        </is>
      </c>
      <c r="K75" s="183" t="n">
        <v>0.9</v>
      </c>
      <c r="L75" s="434" t="n">
        <v>0.967032967032967</v>
      </c>
      <c r="M75" s="434" t="n">
        <v>0.951219512195122</v>
      </c>
      <c r="N75" s="435" t="n">
        <v>0.960526315789474</v>
      </c>
      <c r="O75" s="435" t="n">
        <v>0.946564885496183</v>
      </c>
      <c r="P75" s="397" t="n">
        <v>0.9</v>
      </c>
      <c r="Q75" s="436" t="n">
        <v>0.980621805792164</v>
      </c>
      <c r="R75" s="434" t="n">
        <v>0.953023255813954</v>
      </c>
      <c r="S75" s="434" t="n">
        <v>0.971422241914045</v>
      </c>
      <c r="T75" s="434" t="n">
        <v>0.969502580275229</v>
      </c>
      <c r="U75" s="397" t="n">
        <v>0.9</v>
      </c>
      <c r="V75" s="434" t="n">
        <v>0.8664821124361159</v>
      </c>
      <c r="W75" s="434" t="n">
        <v>0.837906976744186</v>
      </c>
      <c r="X75" s="434" t="n">
        <v>0.823881258307488</v>
      </c>
      <c r="Y75" s="434" t="n">
        <v>0.860593463302752</v>
      </c>
      <c r="Z75" s="397" t="n">
        <v>0.92</v>
      </c>
      <c r="AA75" s="397" t="n">
        <v>0.92257217847769</v>
      </c>
      <c r="AB75" s="397" t="n">
        <v>0.912617220801364</v>
      </c>
      <c r="AC75" s="397" t="n">
        <v>0.920051085568327</v>
      </c>
      <c r="AD75" s="397" t="n">
        <v>0.938291275514598</v>
      </c>
      <c r="AE75" s="397" t="n">
        <v>0.92</v>
      </c>
      <c r="AF75" s="434" t="n">
        <v>0.998013813027581</v>
      </c>
      <c r="AG75" s="434" t="n">
        <v>0.938253959179006</v>
      </c>
      <c r="AH75" s="434" t="n">
        <v>0.9985870717061111</v>
      </c>
      <c r="AI75" s="434" t="n">
        <v>0.987999919327189</v>
      </c>
      <c r="AJ75" s="397" t="n">
        <v>0.92</v>
      </c>
      <c r="AK75" s="434" t="n">
        <v>0.945800227014756</v>
      </c>
      <c r="AL75" s="434" t="n">
        <v>0.947554829042365</v>
      </c>
      <c r="AM75" s="434" t="n">
        <v>0.92593001435037</v>
      </c>
      <c r="AN75" s="434" t="n">
        <v>0.955574579698002</v>
      </c>
      <c r="AO75" s="183" t="n">
        <v>0.99</v>
      </c>
      <c r="AP75" s="403" t="n">
        <v>1</v>
      </c>
      <c r="AQ75" s="403" t="n">
        <v>1</v>
      </c>
      <c r="AR75" s="403" t="n">
        <v>1</v>
      </c>
      <c r="AS75" s="400" t="n">
        <v>1</v>
      </c>
      <c r="AT75" s="437" t="n">
        <v>0.0872182100128262</v>
      </c>
      <c r="AU75" s="402" t="n">
        <v>0</v>
      </c>
      <c r="AV75" s="403" t="n">
        <v>0</v>
      </c>
      <c r="AW75" s="403" t="n">
        <v>0.0333333333333333</v>
      </c>
      <c r="AX75" s="403" t="n">
        <v>0.03125</v>
      </c>
      <c r="AY75" s="154" t="n"/>
      <c r="AZ75" s="152" t="n"/>
    </row>
    <row r="76">
      <c r="A76" s="150" t="n"/>
      <c r="B76" s="154" t="n"/>
      <c r="C76" s="180" t="inlineStr">
        <is>
          <t>JAKARTA雅加达</t>
        </is>
      </c>
      <c r="D76" s="258" t="inlineStr">
        <is>
          <t>Pickup Delivery</t>
        </is>
      </c>
      <c r="E76" s="258" t="inlineStr">
        <is>
          <t>AGENT40</t>
        </is>
      </c>
      <c r="F76" s="407" t="inlineStr">
        <is>
          <t>JKT35G</t>
        </is>
      </c>
      <c r="G76" s="186" t="inlineStr">
        <is>
          <t>CP_NEW_KAPUK</t>
        </is>
      </c>
      <c r="H76" s="186" t="inlineStr">
        <is>
          <t>CP_NEW_KAPUK</t>
        </is>
      </c>
      <c r="I76" s="186" t="inlineStr">
        <is>
          <t>CP_NEW_KAPUK</t>
        </is>
      </c>
      <c r="J76" s="186" t="inlineStr">
        <is>
          <t>CP_NEW_KAPUK</t>
        </is>
      </c>
      <c r="K76" s="183" t="n">
        <v>0.9</v>
      </c>
      <c r="L76" s="434" t="n">
        <v>0.879120879120879</v>
      </c>
      <c r="M76" s="434" t="n">
        <v>0.868131868131868</v>
      </c>
      <c r="N76" s="435" t="n">
        <v>0.808988764044944</v>
      </c>
      <c r="O76" s="435" t="n">
        <v>0.86231884057971</v>
      </c>
      <c r="P76" s="397" t="n">
        <v>0.9</v>
      </c>
      <c r="Q76" s="436" t="n">
        <v>0.9372668701254659</v>
      </c>
      <c r="R76" s="434" t="n">
        <v>0.918228630278064</v>
      </c>
      <c r="S76" s="434" t="n">
        <v>0.942248251179437</v>
      </c>
      <c r="T76" s="434" t="n">
        <v>0.90686327077748</v>
      </c>
      <c r="U76" s="397" t="n">
        <v>0.9</v>
      </c>
      <c r="V76" s="434" t="n">
        <v>0.731095286537809</v>
      </c>
      <c r="W76" s="434" t="n">
        <v>0.75221421215242</v>
      </c>
      <c r="X76" s="434" t="n">
        <v>0.688791280299333</v>
      </c>
      <c r="Y76" s="434" t="n">
        <v>0.739329758713137</v>
      </c>
      <c r="Z76" s="397" t="n">
        <v>0.92</v>
      </c>
      <c r="AA76" s="397" t="n">
        <v>0.8990484686292</v>
      </c>
      <c r="AB76" s="397" t="n">
        <v>0.929572763684913</v>
      </c>
      <c r="AC76" s="397" t="n">
        <v>0.830105146651909</v>
      </c>
      <c r="AD76" s="397" t="n">
        <v>0.90701234095475</v>
      </c>
      <c r="AE76" s="397" t="n">
        <v>0.92</v>
      </c>
      <c r="AF76" s="434" t="n">
        <v>0.997576596849576</v>
      </c>
      <c r="AG76" s="434" t="n">
        <v>0.976418100701083</v>
      </c>
      <c r="AH76" s="434" t="n">
        <v>0.998074578011681</v>
      </c>
      <c r="AI76" s="434" t="n">
        <v>0.991074111760767</v>
      </c>
      <c r="AJ76" s="397" t="n">
        <v>0.92</v>
      </c>
      <c r="AK76" s="434" t="n">
        <v>0.913682138260014</v>
      </c>
      <c r="AL76" s="434" t="n">
        <v>0.942760550244812</v>
      </c>
      <c r="AM76" s="434" t="n">
        <v>0.87134598159759</v>
      </c>
      <c r="AN76" s="434" t="n">
        <v>0.9283376873367249</v>
      </c>
      <c r="AO76" s="183" t="n">
        <v>0.99</v>
      </c>
      <c r="AP76" s="403" t="n">
        <v>1</v>
      </c>
      <c r="AQ76" s="403" t="n">
        <v>1</v>
      </c>
      <c r="AR76" s="403" t="n">
        <v>1</v>
      </c>
      <c r="AS76" s="400" t="n">
        <v>1</v>
      </c>
      <c r="AT76" s="437" t="n">
        <v>0.0872182100128262</v>
      </c>
      <c r="AU76" s="402" t="n">
        <v>0.04</v>
      </c>
      <c r="AV76" s="403" t="n">
        <v>0.1</v>
      </c>
      <c r="AW76" s="403" t="n">
        <v>0.115384615384615</v>
      </c>
      <c r="AX76" s="403" t="n">
        <v>0.0523809523809524</v>
      </c>
      <c r="AY76" s="154" t="n"/>
      <c r="AZ76" s="152" t="n"/>
    </row>
    <row r="77">
      <c r="A77" s="150" t="n"/>
      <c r="B77" s="154" t="n"/>
      <c r="C77" s="180" t="inlineStr">
        <is>
          <t>JAKARTA雅加达</t>
        </is>
      </c>
      <c r="D77" s="258" t="inlineStr">
        <is>
          <t>Pickup Delivery</t>
        </is>
      </c>
      <c r="E77" s="258" t="inlineStr">
        <is>
          <t>AGENT40</t>
        </is>
      </c>
      <c r="F77" s="407" t="inlineStr">
        <is>
          <t>JKT01J</t>
        </is>
      </c>
      <c r="G77" s="186" t="inlineStr">
        <is>
          <t>KAPUK_RAYA</t>
        </is>
      </c>
      <c r="H77" s="186" t="inlineStr">
        <is>
          <t>KAPUK_RAYA</t>
        </is>
      </c>
      <c r="I77" s="186" t="inlineStr">
        <is>
          <t>KAPUK_RAYA</t>
        </is>
      </c>
      <c r="J77" s="186" t="inlineStr">
        <is>
          <t>KAPUK_RAYA</t>
        </is>
      </c>
      <c r="K77" s="183" t="n">
        <v>0.9</v>
      </c>
      <c r="L77" s="434" t="n">
        <v>0.9411764705882349</v>
      </c>
      <c r="M77" s="434" t="n">
        <v>1</v>
      </c>
      <c r="N77" s="435" t="n">
        <v>0.9375</v>
      </c>
      <c r="O77" s="435" t="n">
        <v>0.978947368421053</v>
      </c>
      <c r="P77" s="397" t="n">
        <v>0.9</v>
      </c>
      <c r="Q77" s="436" t="n">
        <v>0.9108761329305139</v>
      </c>
      <c r="R77" s="434" t="n">
        <v>0.98755980861244</v>
      </c>
      <c r="S77" s="434" t="n">
        <v>0.971675845790716</v>
      </c>
      <c r="T77" s="434" t="n">
        <v>0.949907235621521</v>
      </c>
      <c r="U77" s="397" t="n">
        <v>0.9</v>
      </c>
      <c r="V77" s="434" t="n">
        <v>0.8791540785498489</v>
      </c>
      <c r="W77" s="434" t="n">
        <v>0.912918660287081</v>
      </c>
      <c r="X77" s="434" t="n">
        <v>0.882769472856019</v>
      </c>
      <c r="Y77" s="434" t="n">
        <v>0.866816856612775</v>
      </c>
      <c r="Z77" s="397" t="n">
        <v>0.92</v>
      </c>
      <c r="AA77" s="397" t="n">
        <v>0.940493468795356</v>
      </c>
      <c r="AB77" s="397" t="n">
        <v>0.895027624309392</v>
      </c>
      <c r="AC77" s="397" t="n">
        <v>0.8821942446043169</v>
      </c>
      <c r="AD77" s="397" t="n">
        <v>0.926144520657202</v>
      </c>
      <c r="AE77" s="397" t="n">
        <v>0.92</v>
      </c>
      <c r="AF77" s="434" t="n">
        <v>0.9994652406417111</v>
      </c>
      <c r="AG77" s="434" t="n">
        <v>0.994321304268181</v>
      </c>
      <c r="AH77" s="434" t="n">
        <v>0.997875053123672</v>
      </c>
      <c r="AI77" s="434" t="n">
        <v>0.996814188023782</v>
      </c>
      <c r="AJ77" s="397" t="n">
        <v>0.92</v>
      </c>
      <c r="AK77" s="434" t="n">
        <v>0.955602536997886</v>
      </c>
      <c r="AL77" s="434" t="n">
        <v>0.928530913216109</v>
      </c>
      <c r="AM77" s="434" t="n">
        <v>0.904317386231039</v>
      </c>
      <c r="AN77" s="434" t="n">
        <v>0.9392712550607289</v>
      </c>
      <c r="AO77" s="183" t="n">
        <v>0.99</v>
      </c>
      <c r="AP77" s="403" t="n">
        <v>1</v>
      </c>
      <c r="AQ77" s="403" t="n">
        <v>1</v>
      </c>
      <c r="AR77" s="403" t="n">
        <v>1</v>
      </c>
      <c r="AS77" s="400" t="n">
        <v>1</v>
      </c>
      <c r="AT77" s="437" t="n">
        <v>0.0872182100128262</v>
      </c>
      <c r="AU77" s="402" t="n">
        <v>0</v>
      </c>
      <c r="AV77" s="403" t="n">
        <v>1</v>
      </c>
      <c r="AW77" s="403" t="n">
        <v>0</v>
      </c>
      <c r="AX77" s="403" t="n">
        <v>0.08823529411764711</v>
      </c>
      <c r="AY77" s="154" t="n"/>
      <c r="AZ77" s="152" t="n"/>
    </row>
    <row r="78">
      <c r="A78" s="150" t="n"/>
      <c r="B78" s="154" t="n"/>
      <c r="C78" s="180" t="inlineStr">
        <is>
          <t>JAKARTA雅加达</t>
        </is>
      </c>
      <c r="D78" s="258" t="inlineStr">
        <is>
          <t>Pickup Delivery</t>
        </is>
      </c>
      <c r="E78" s="258" t="inlineStr">
        <is>
          <t>AGENT40</t>
        </is>
      </c>
      <c r="F78" s="407" t="inlineStr">
        <is>
          <t>JKT01V</t>
        </is>
      </c>
      <c r="G78" s="186" t="inlineStr">
        <is>
          <t>DC_PEGADUNGAN</t>
        </is>
      </c>
      <c r="H78" s="186" t="inlineStr">
        <is>
          <t>DC_PEGADUNGAN</t>
        </is>
      </c>
      <c r="I78" s="186" t="inlineStr">
        <is>
          <t>DC_PEGADUNGAN</t>
        </is>
      </c>
      <c r="J78" s="186" t="inlineStr">
        <is>
          <t>DC_PEGADUNGAN</t>
        </is>
      </c>
      <c r="K78" s="183" t="n">
        <v>0.9</v>
      </c>
      <c r="L78" s="434" t="n">
        <v>0.948717948717949</v>
      </c>
      <c r="M78" s="434" t="n">
        <v>0.985714285714286</v>
      </c>
      <c r="N78" s="435" t="n">
        <v>0.957746478873239</v>
      </c>
      <c r="O78" s="435" t="n">
        <v>0.955654101995565</v>
      </c>
      <c r="P78" s="397" t="n">
        <v>0.9</v>
      </c>
      <c r="Q78" s="436" t="n">
        <v>0.995118974984747</v>
      </c>
      <c r="R78" s="434" t="n">
        <v>0.986301369863014</v>
      </c>
      <c r="S78" s="434" t="n">
        <v>0.988680888114932</v>
      </c>
      <c r="T78" s="434" t="n">
        <v>0.989228007181329</v>
      </c>
      <c r="U78" s="397" t="n">
        <v>0.9</v>
      </c>
      <c r="V78" s="434" t="n">
        <v>0.88895668090299</v>
      </c>
      <c r="W78" s="434" t="n">
        <v>0.8528767123287671</v>
      </c>
      <c r="X78" s="434" t="n">
        <v>0.864823683064867</v>
      </c>
      <c r="Y78" s="434" t="n">
        <v>0.871111853367292</v>
      </c>
      <c r="Z78" s="397" t="n">
        <v>0.92</v>
      </c>
      <c r="AA78" s="397" t="n">
        <v>0.956366420005103</v>
      </c>
      <c r="AB78" s="397" t="n">
        <v>0.949562532166752</v>
      </c>
      <c r="AC78" s="397" t="n">
        <v>0.945953286257469</v>
      </c>
      <c r="AD78" s="397" t="n">
        <v>0.955508126744377</v>
      </c>
      <c r="AE78" s="397" t="n">
        <v>0.92</v>
      </c>
      <c r="AF78" s="434" t="n">
        <v>0.997740396685915</v>
      </c>
      <c r="AG78" s="434" t="n">
        <v>0.000760890241582652</v>
      </c>
      <c r="AH78" s="434" t="n">
        <v>0.349264705882353</v>
      </c>
      <c r="AI78" s="434" t="n">
        <v>0.684030856534847</v>
      </c>
      <c r="AJ78" s="397" t="n">
        <v>0.92</v>
      </c>
      <c r="AK78" s="434" t="n">
        <v>0.960381511371974</v>
      </c>
      <c r="AL78" s="434" t="n">
        <v>0.964310954063604</v>
      </c>
      <c r="AM78" s="434" t="n">
        <v>0.959577785774259</v>
      </c>
      <c r="AN78" s="434" t="n">
        <v>0.967362522322803</v>
      </c>
      <c r="AO78" s="183" t="n">
        <v>0.99</v>
      </c>
      <c r="AP78" s="403" t="n">
        <v>1</v>
      </c>
      <c r="AQ78" s="403" t="n">
        <v>1</v>
      </c>
      <c r="AR78" s="403" t="n">
        <v>1</v>
      </c>
      <c r="AS78" s="400" t="n">
        <v>1</v>
      </c>
      <c r="AT78" s="437" t="n">
        <v>0.0872182100128262</v>
      </c>
      <c r="AU78" s="402" t="n">
        <v>0.05</v>
      </c>
      <c r="AV78" s="403" t="n">
        <v>0</v>
      </c>
      <c r="AW78" s="403" t="n">
        <v>0.111111111111111</v>
      </c>
      <c r="AX78" s="403" t="n">
        <v>0.0602409638554217</v>
      </c>
      <c r="AY78" s="154" t="n"/>
      <c r="AZ78" s="152" t="n"/>
    </row>
    <row r="79">
      <c r="A79" s="150" t="n"/>
      <c r="B79" s="154" t="n"/>
      <c r="C79" s="180" t="inlineStr">
        <is>
          <t>JAKARTA雅加达</t>
        </is>
      </c>
      <c r="D79" s="258" t="inlineStr">
        <is>
          <t>Pickup Delivery</t>
        </is>
      </c>
      <c r="E79" s="258" t="inlineStr">
        <is>
          <t>AGENT40</t>
        </is>
      </c>
      <c r="F79" s="407" t="inlineStr">
        <is>
          <t>JKT09A</t>
        </is>
      </c>
      <c r="G79" s="404" t="inlineStr">
        <is>
          <t>ANCOL</t>
        </is>
      </c>
      <c r="H79" s="404" t="inlineStr">
        <is>
          <t>ANCOL</t>
        </is>
      </c>
      <c r="I79" s="404" t="inlineStr">
        <is>
          <t>ANCOL</t>
        </is>
      </c>
      <c r="J79" s="404" t="inlineStr">
        <is>
          <t>ANCOL</t>
        </is>
      </c>
      <c r="K79" s="183" t="n">
        <v>0.9</v>
      </c>
      <c r="L79" s="434" t="n">
        <v>0.925925925925926</v>
      </c>
      <c r="M79" s="434" t="n">
        <v>0.9090909090909089</v>
      </c>
      <c r="N79" s="435" t="n">
        <v>0.857142857142857</v>
      </c>
      <c r="O79" s="435" t="n">
        <v>0.9145299145299149</v>
      </c>
      <c r="P79" s="397" t="n">
        <v>0.9</v>
      </c>
      <c r="Q79" s="436" t="n">
        <v>0.925951086956522</v>
      </c>
      <c r="R79" s="434" t="n">
        <v>0.831633599109957</v>
      </c>
      <c r="S79" s="434" t="n">
        <v>0.944284341978866</v>
      </c>
      <c r="T79" s="434" t="n">
        <v>0.913696060037523</v>
      </c>
      <c r="U79" s="397" t="n">
        <v>0.9</v>
      </c>
      <c r="V79" s="434" t="n">
        <v>0.921705163043478</v>
      </c>
      <c r="W79" s="434" t="n">
        <v>0.891155201186724</v>
      </c>
      <c r="X79" s="434" t="n">
        <v>0.90297790585975</v>
      </c>
      <c r="Y79" s="434" t="n">
        <v>0.913640054885049</v>
      </c>
      <c r="Z79" s="397" t="n">
        <v>0.92</v>
      </c>
      <c r="AA79" s="397" t="n">
        <v>0.9682397272564151</v>
      </c>
      <c r="AB79" s="397" t="n">
        <v>0.971324533454711</v>
      </c>
      <c r="AC79" s="397" t="n">
        <v>0.937957193172582</v>
      </c>
      <c r="AD79" s="397" t="n">
        <v>0.971607254534084</v>
      </c>
      <c r="AE79" s="397" t="n">
        <v>0.92</v>
      </c>
      <c r="AF79" s="434" t="n">
        <v>0.997266906137748</v>
      </c>
      <c r="AG79" s="434" t="n">
        <v>0.909461345241418</v>
      </c>
      <c r="AH79" s="434" t="n">
        <v>0.9969222160044769</v>
      </c>
      <c r="AI79" s="434" t="n">
        <v>0.971847698719945</v>
      </c>
      <c r="AJ79" s="397" t="n">
        <v>0.92</v>
      </c>
      <c r="AK79" s="434" t="n">
        <v>0.968872257186596</v>
      </c>
      <c r="AL79" s="434" t="n">
        <v>0.982172002510986</v>
      </c>
      <c r="AM79" s="434" t="n">
        <v>0.949723697041933</v>
      </c>
      <c r="AN79" s="434" t="n">
        <v>0.9770522599556269</v>
      </c>
      <c r="AO79" s="183" t="n">
        <v>0.99</v>
      </c>
      <c r="AP79" s="403" t="n">
        <v>1</v>
      </c>
      <c r="AQ79" s="403" t="n">
        <v>1</v>
      </c>
      <c r="AR79" s="403" t="n">
        <v>1</v>
      </c>
      <c r="AS79" s="400" t="n">
        <v>1</v>
      </c>
      <c r="AT79" s="437" t="n">
        <v>0.0872182100128262</v>
      </c>
      <c r="AU79" s="402" t="n">
        <v>0.0212765957446809</v>
      </c>
      <c r="AV79" s="403" t="n">
        <v>0.0555555555555556</v>
      </c>
      <c r="AW79" s="403" t="n">
        <v>0.0363636363636364</v>
      </c>
      <c r="AX79" s="403" t="n">
        <v>0.03125</v>
      </c>
      <c r="AY79" s="154" t="n"/>
      <c r="AZ79" s="152" t="n"/>
    </row>
    <row r="80">
      <c r="A80" s="150" t="n"/>
      <c r="B80" s="154" t="n"/>
      <c r="C80" s="180" t="inlineStr">
        <is>
          <t>JAKARTA雅加达</t>
        </is>
      </c>
      <c r="D80" s="258" t="inlineStr">
        <is>
          <t>Pickup Delivery</t>
        </is>
      </c>
      <c r="E80" s="258" t="inlineStr">
        <is>
          <t>AGENT40</t>
        </is>
      </c>
      <c r="F80" s="407" t="inlineStr">
        <is>
          <t>JKT57G</t>
        </is>
      </c>
      <c r="G80" s="404" t="inlineStr">
        <is>
          <t>CP_PULO_GADUNG</t>
        </is>
      </c>
      <c r="H80" s="404" t="inlineStr">
        <is>
          <t>CP_PULO_GADUNG</t>
        </is>
      </c>
      <c r="I80" s="404" t="inlineStr">
        <is>
          <t>CP_PULO_GADUNG</t>
        </is>
      </c>
      <c r="J80" s="404" t="inlineStr">
        <is>
          <t>CP_PULO_GADUNG</t>
        </is>
      </c>
      <c r="K80" s="183" t="n">
        <v>0.9</v>
      </c>
      <c r="L80" s="434" t="n">
        <v>0.972222222222222</v>
      </c>
      <c r="M80" s="434" t="n">
        <v>0.954198473282443</v>
      </c>
      <c r="N80" s="435" t="n">
        <v>0.915384615384615</v>
      </c>
      <c r="O80" s="435" t="n">
        <v>0.944511459589867</v>
      </c>
      <c r="P80" s="397" t="n">
        <v>0.9</v>
      </c>
      <c r="Q80" s="436" t="n">
        <v>0.933616569304302</v>
      </c>
      <c r="R80" s="434" t="n">
        <v>0.9883225208526411</v>
      </c>
      <c r="S80" s="434" t="n">
        <v>0.9535304767652381</v>
      </c>
      <c r="T80" s="434" t="n">
        <v>0.96047650051846</v>
      </c>
      <c r="U80" s="397" t="n">
        <v>0.9</v>
      </c>
      <c r="V80" s="434" t="n">
        <v>0.846123207647371</v>
      </c>
      <c r="W80" s="434" t="n">
        <v>0.833734939759036</v>
      </c>
      <c r="X80" s="434" t="n">
        <v>0.773687386843693</v>
      </c>
      <c r="Y80" s="434" t="n">
        <v>0.821915165545347</v>
      </c>
      <c r="Z80" s="397" t="n">
        <v>0.92</v>
      </c>
      <c r="AA80" s="397" t="n">
        <v>0.928282106266381</v>
      </c>
      <c r="AB80" s="397" t="n">
        <v>0.932047477744807</v>
      </c>
      <c r="AC80" s="397" t="n">
        <v>0.861814684193652</v>
      </c>
      <c r="AD80" s="397" t="n">
        <v>0.9228380382172729</v>
      </c>
      <c r="AE80" s="397" t="n">
        <v>0.92</v>
      </c>
      <c r="AF80" s="434" t="n">
        <v>0.996675702950314</v>
      </c>
      <c r="AG80" s="434" t="n">
        <v>0.83238579602216</v>
      </c>
      <c r="AH80" s="434" t="n">
        <v>0.979142710563094</v>
      </c>
      <c r="AI80" s="434" t="n">
        <v>0.942451791228487</v>
      </c>
      <c r="AJ80" s="397" t="n">
        <v>0.92</v>
      </c>
      <c r="AK80" s="434" t="n">
        <v>0.945548371789549</v>
      </c>
      <c r="AL80" s="434" t="n">
        <v>0.952187182095626</v>
      </c>
      <c r="AM80" s="434" t="n">
        <v>0.905567960815386</v>
      </c>
      <c r="AN80" s="434" t="n">
        <v>0.945717125510436</v>
      </c>
      <c r="AO80" s="183" t="n">
        <v>0.99</v>
      </c>
      <c r="AP80" s="403" t="n">
        <v>1</v>
      </c>
      <c r="AQ80" s="403" t="n">
        <v>1</v>
      </c>
      <c r="AR80" s="403" t="n">
        <v>1</v>
      </c>
      <c r="AS80" s="400" t="n">
        <v>1</v>
      </c>
      <c r="AT80" s="437" t="n">
        <v>0.0872182100128262</v>
      </c>
      <c r="AU80" s="402" t="n">
        <v>0.0272727272727273</v>
      </c>
      <c r="AV80" s="403" t="n">
        <v>0.0384615384615385</v>
      </c>
      <c r="AW80" s="403" t="n">
        <v>0.00917431192660551</v>
      </c>
      <c r="AX80" s="403" t="n">
        <v>0.022972972972973</v>
      </c>
      <c r="AY80" s="154" t="n"/>
      <c r="AZ80" s="152" t="n"/>
    </row>
    <row r="81">
      <c r="A81" s="150" t="n"/>
      <c r="B81" s="154" t="n"/>
      <c r="C81" s="180" t="inlineStr">
        <is>
          <t>JAKARTA雅加达</t>
        </is>
      </c>
      <c r="D81" s="258" t="inlineStr">
        <is>
          <t>Pickup Delivery</t>
        </is>
      </c>
      <c r="E81" s="258" t="inlineStr">
        <is>
          <t>AGENT40</t>
        </is>
      </c>
      <c r="F81" s="407" t="inlineStr">
        <is>
          <t>JKT17L</t>
        </is>
      </c>
      <c r="G81" s="404" t="inlineStr">
        <is>
          <t>DC_MATRAMAN</t>
        </is>
      </c>
      <c r="H81" s="404" t="inlineStr">
        <is>
          <t>DC_MATRAMAN</t>
        </is>
      </c>
      <c r="I81" s="404" t="inlineStr">
        <is>
          <t>DC_MATRAMAN</t>
        </is>
      </c>
      <c r="J81" s="404" t="inlineStr">
        <is>
          <t>DC_MATRAMAN</t>
        </is>
      </c>
      <c r="K81" s="183" t="n">
        <v>0.9</v>
      </c>
      <c r="L81" s="434" t="n">
        <v>0.932584269662921</v>
      </c>
      <c r="M81" s="434" t="n">
        <v>0.904109589041096</v>
      </c>
      <c r="N81" s="435" t="n">
        <v>0.875</v>
      </c>
      <c r="O81" s="435" t="n">
        <v>0.921414538310413</v>
      </c>
      <c r="P81" s="397" t="n">
        <v>0.9</v>
      </c>
      <c r="Q81" s="436" t="n">
        <v>0.969214876033058</v>
      </c>
      <c r="R81" s="434" t="n">
        <v>0.985655737704918</v>
      </c>
      <c r="S81" s="434" t="n">
        <v>0.994843049327354</v>
      </c>
      <c r="T81" s="434" t="n">
        <v>0.987821431264611</v>
      </c>
      <c r="U81" s="397" t="n">
        <v>0.9</v>
      </c>
      <c r="V81" s="434" t="n">
        <v>0.890289256198347</v>
      </c>
      <c r="W81" s="434" t="n">
        <v>0.879683840749415</v>
      </c>
      <c r="X81" s="434" t="n">
        <v>0.8616591928251121</v>
      </c>
      <c r="Y81" s="434" t="n">
        <v>0.892542040570093</v>
      </c>
      <c r="Z81" s="397" t="n">
        <v>0.92</v>
      </c>
      <c r="AA81" s="397" t="n">
        <v>0.961206896551724</v>
      </c>
      <c r="AB81" s="397" t="n">
        <v>0.947338618346546</v>
      </c>
      <c r="AC81" s="397" t="n">
        <v>0.929261363636364</v>
      </c>
      <c r="AD81" s="397" t="n">
        <v>0.953984287317621</v>
      </c>
      <c r="AE81" s="397" t="n">
        <v>0.92</v>
      </c>
      <c r="AF81" s="434" t="n">
        <v>0.952830188679245</v>
      </c>
      <c r="AG81" s="434" t="n">
        <v>0.986238532110092</v>
      </c>
      <c r="AH81" s="434" t="n">
        <v>0.997849462365591</v>
      </c>
      <c r="AI81" s="434" t="n">
        <v>0.9754016064257029</v>
      </c>
      <c r="AJ81" s="397" t="n">
        <v>0.92</v>
      </c>
      <c r="AK81" s="434" t="n">
        <v>0.965105506948019</v>
      </c>
      <c r="AL81" s="434" t="n">
        <v>0.964925804586626</v>
      </c>
      <c r="AM81" s="434" t="n">
        <v>0.949768257547288</v>
      </c>
      <c r="AN81" s="434" t="n">
        <v>0.967492292973318</v>
      </c>
      <c r="AO81" s="183" t="n">
        <v>0.99</v>
      </c>
      <c r="AP81" s="403" t="n">
        <v>1</v>
      </c>
      <c r="AQ81" s="403" t="n">
        <v>1</v>
      </c>
      <c r="AR81" s="403" t="n">
        <v>1</v>
      </c>
      <c r="AS81" s="400" t="n">
        <v>1</v>
      </c>
      <c r="AT81" s="437" t="n">
        <v>0.0872182100128262</v>
      </c>
      <c r="AU81" s="402" t="n">
        <v>0.037037037037037</v>
      </c>
      <c r="AV81" s="403" t="n">
        <v>0.133333333333333</v>
      </c>
      <c r="AW81" s="403" t="n">
        <v>0.037037037037037</v>
      </c>
      <c r="AX81" s="403" t="n">
        <v>0.0431654676258993</v>
      </c>
      <c r="AY81" s="154" t="n"/>
      <c r="AZ81" s="152" t="n"/>
    </row>
    <row r="82">
      <c r="A82" s="150" t="n"/>
      <c r="B82" s="154" t="n"/>
      <c r="C82" s="180" t="inlineStr">
        <is>
          <t>JAKARTA雅加达</t>
        </is>
      </c>
      <c r="D82" s="258" t="inlineStr">
        <is>
          <t>Pickup Delivery</t>
        </is>
      </c>
      <c r="E82" s="258" t="inlineStr">
        <is>
          <t>AGENT40</t>
        </is>
      </c>
      <c r="F82" s="407" t="inlineStr">
        <is>
          <t>JKT33P</t>
        </is>
      </c>
      <c r="G82" s="404" t="inlineStr">
        <is>
          <t>CP_KEDOYA_UTARA</t>
        </is>
      </c>
      <c r="H82" s="404" t="inlineStr">
        <is>
          <t>CP_KEDOYA_UTARA</t>
        </is>
      </c>
      <c r="I82" s="404" t="inlineStr">
        <is>
          <t>CP_KEDOYA_UTARA</t>
        </is>
      </c>
      <c r="J82" s="404" t="inlineStr">
        <is>
          <t>CP_KEDOYA_UTARA</t>
        </is>
      </c>
      <c r="K82" s="183" t="n">
        <v>0.9</v>
      </c>
      <c r="L82" s="434" t="n">
        <v>0.9761904761904761</v>
      </c>
      <c r="M82" s="434" t="n">
        <v>0.934210526315789</v>
      </c>
      <c r="N82" s="435" t="n">
        <v>0.902777777777778</v>
      </c>
      <c r="O82" s="435" t="n">
        <v>0.926931106471816</v>
      </c>
      <c r="P82" s="397" t="n">
        <v>0.9</v>
      </c>
      <c r="Q82" s="436" t="n">
        <v>0.381365740740741</v>
      </c>
      <c r="R82" s="434" t="n">
        <v>0.8908667090485271</v>
      </c>
      <c r="S82" s="434" t="n">
        <v>0.649528979722178</v>
      </c>
      <c r="T82" s="434" t="n">
        <v>0.718405088324113</v>
      </c>
      <c r="U82" s="397" t="n">
        <v>0.9</v>
      </c>
      <c r="V82" s="434" t="n">
        <v>0.8052662037037041</v>
      </c>
      <c r="W82" s="434" t="n">
        <v>0.807798262343717</v>
      </c>
      <c r="X82" s="434" t="n">
        <v>0.740539677470861</v>
      </c>
      <c r="Y82" s="434" t="n">
        <v>0.809561987225741</v>
      </c>
      <c r="Z82" s="397" t="n">
        <v>0.92</v>
      </c>
      <c r="AA82" s="397" t="n">
        <v>0.889948642699927</v>
      </c>
      <c r="AB82" s="397" t="n">
        <v>0.890243902439024</v>
      </c>
      <c r="AC82" s="397" t="n">
        <v>0.792265640817979</v>
      </c>
      <c r="AD82" s="397" t="n">
        <v>0.887956632829225</v>
      </c>
      <c r="AE82" s="397" t="n">
        <v>0.92</v>
      </c>
      <c r="AF82" s="434" t="n">
        <v>0.92364252304968</v>
      </c>
      <c r="AG82" s="434" t="n">
        <v>0.904183442084317</v>
      </c>
      <c r="AH82" s="434" t="n">
        <v>0.843506944444444</v>
      </c>
      <c r="AI82" s="434" t="n">
        <v>0.927313131480645</v>
      </c>
      <c r="AJ82" s="397" t="n">
        <v>0.92</v>
      </c>
      <c r="AK82" s="434" t="n">
        <v>0.900248205541021</v>
      </c>
      <c r="AL82" s="434" t="n">
        <v>0.909227047575164</v>
      </c>
      <c r="AM82" s="434" t="n">
        <v>0.83184389604001</v>
      </c>
      <c r="AN82" s="434" t="n">
        <v>0.909589868137598</v>
      </c>
      <c r="AO82" s="183" t="n">
        <v>0.99</v>
      </c>
      <c r="AP82" s="403" t="n">
        <v>0.985507246376812</v>
      </c>
      <c r="AQ82" s="403" t="n">
        <v>1</v>
      </c>
      <c r="AR82" s="403" t="n">
        <v>1</v>
      </c>
      <c r="AS82" s="400" t="n">
        <v>0.997032640949555</v>
      </c>
      <c r="AT82" s="437" t="n">
        <v>0.0872182100128262</v>
      </c>
      <c r="AU82" s="402" t="n">
        <v>0.0892857142857143</v>
      </c>
      <c r="AV82" s="403" t="n">
        <v>0.0333333333333333</v>
      </c>
      <c r="AW82" s="403" t="n">
        <v>0.0333333333333333</v>
      </c>
      <c r="AX82" s="403" t="n">
        <v>0.0389221556886228</v>
      </c>
      <c r="AY82" s="154" t="n"/>
      <c r="AZ82" s="152" t="n"/>
    </row>
    <row r="83">
      <c r="A83" s="150" t="n"/>
      <c r="B83" s="154" t="n"/>
      <c r="C83" s="180" t="inlineStr">
        <is>
          <t>JAKARTA雅加达</t>
        </is>
      </c>
      <c r="D83" s="258" t="inlineStr">
        <is>
          <t>Pickup Delivery</t>
        </is>
      </c>
      <c r="E83" s="258" t="inlineStr">
        <is>
          <t>AGENT40</t>
        </is>
      </c>
      <c r="F83" s="407" t="inlineStr">
        <is>
          <t>JKT02Q</t>
        </is>
      </c>
      <c r="G83" s="404" t="inlineStr">
        <is>
          <t>MERUYA_UTARA</t>
        </is>
      </c>
      <c r="H83" s="404" t="inlineStr">
        <is>
          <t>MERUYA_UTARA</t>
        </is>
      </c>
      <c r="I83" s="404" t="inlineStr">
        <is>
          <t>MERUYA_UTARA</t>
        </is>
      </c>
      <c r="J83" s="404" t="inlineStr">
        <is>
          <t>MERUYA_UTARA</t>
        </is>
      </c>
      <c r="K83" s="183" t="n">
        <v>0.9</v>
      </c>
      <c r="L83" s="434" t="n">
        <v>0.947368421052632</v>
      </c>
      <c r="M83" s="434" t="n">
        <v>0.9411764705882349</v>
      </c>
      <c r="N83" s="435" t="n">
        <v>0.923076923076923</v>
      </c>
      <c r="O83" s="435" t="n">
        <v>0.948484848484848</v>
      </c>
      <c r="P83" s="397" t="n">
        <v>0.9</v>
      </c>
      <c r="Q83" s="436" t="n">
        <v>0.9356801390699701</v>
      </c>
      <c r="R83" s="434" t="n">
        <v>0.972181118674164</v>
      </c>
      <c r="S83" s="434" t="n">
        <v>0.950921838483511</v>
      </c>
      <c r="T83" s="434" t="n">
        <v>0.959526774595268</v>
      </c>
      <c r="U83" s="397" t="n">
        <v>0.9</v>
      </c>
      <c r="V83" s="434" t="n">
        <v>0.869839200347675</v>
      </c>
      <c r="W83" s="434" t="n">
        <v>0.857058301272566</v>
      </c>
      <c r="X83" s="434" t="n">
        <v>0.820566086730719</v>
      </c>
      <c r="Y83" s="434" t="n">
        <v>0.867489103362391</v>
      </c>
      <c r="Z83" s="397" t="n">
        <v>0.92</v>
      </c>
      <c r="AA83" s="397" t="n">
        <v>0.925185873605948</v>
      </c>
      <c r="AB83" s="397" t="n">
        <v>0.920968769917145</v>
      </c>
      <c r="AC83" s="397" t="n">
        <v>0.836093274754985</v>
      </c>
      <c r="AD83" s="397" t="n">
        <v>0.913026671820642</v>
      </c>
      <c r="AE83" s="397" t="n">
        <v>0.92</v>
      </c>
      <c r="AF83" s="434" t="n">
        <v>0.997663551401869</v>
      </c>
      <c r="AG83" s="434" t="n">
        <v>0.962616822429907</v>
      </c>
      <c r="AH83" s="434" t="n">
        <v>0.9915540540540539</v>
      </c>
      <c r="AI83" s="434" t="n">
        <v>0.99076110866696</v>
      </c>
      <c r="AJ83" s="397" t="n">
        <v>0.92</v>
      </c>
      <c r="AK83" s="434" t="n">
        <v>0.944538003817222</v>
      </c>
      <c r="AL83" s="434" t="n">
        <v>0.9529672991522</v>
      </c>
      <c r="AM83" s="434" t="n">
        <v>0.874449985332942</v>
      </c>
      <c r="AN83" s="434" t="n">
        <v>0.938994342033218</v>
      </c>
      <c r="AO83" s="183" t="n">
        <v>0.99</v>
      </c>
      <c r="AP83" s="403" t="n">
        <v>1</v>
      </c>
      <c r="AQ83" s="403" t="n">
        <v>1</v>
      </c>
      <c r="AR83" s="403" t="n">
        <v>1</v>
      </c>
      <c r="AS83" s="400" t="n">
        <v>1</v>
      </c>
      <c r="AT83" s="437" t="n">
        <v>0.0872182100128262</v>
      </c>
      <c r="AU83" s="402" t="n">
        <v>0.0571428571428571</v>
      </c>
      <c r="AV83" s="403" t="n">
        <v>0.0434782608695652</v>
      </c>
      <c r="AW83" s="403" t="n">
        <v>0.0555555555555556</v>
      </c>
      <c r="AX83" s="403" t="n">
        <v>0.037914691943128</v>
      </c>
      <c r="AY83" s="154" t="n"/>
      <c r="AZ83" s="152" t="n"/>
    </row>
    <row r="84">
      <c r="A84" s="150" t="n"/>
      <c r="B84" s="154" t="n"/>
      <c r="C84" s="180" t="inlineStr">
        <is>
          <t>JAKARTA雅加达</t>
        </is>
      </c>
      <c r="D84" s="258" t="inlineStr">
        <is>
          <t>Pickup Delivery</t>
        </is>
      </c>
      <c r="E84" s="258" t="inlineStr">
        <is>
          <t>AGENT40</t>
        </is>
      </c>
      <c r="F84" s="407" t="inlineStr">
        <is>
          <t>JKT21U</t>
        </is>
      </c>
      <c r="G84" s="404" t="inlineStr">
        <is>
          <t>DC_GANDARIA</t>
        </is>
      </c>
      <c r="H84" s="404" t="inlineStr">
        <is>
          <t>DC_GANDARIA</t>
        </is>
      </c>
      <c r="I84" s="404" t="inlineStr">
        <is>
          <t>DC_GANDARIA</t>
        </is>
      </c>
      <c r="J84" s="404" t="inlineStr">
        <is>
          <t>DC_GANDARIA</t>
        </is>
      </c>
      <c r="K84" s="183" t="n">
        <v>0.9</v>
      </c>
      <c r="L84" s="434" t="n">
        <v>0.96875</v>
      </c>
      <c r="M84" s="434" t="n">
        <v>0.978260869565217</v>
      </c>
      <c r="N84" s="435" t="n">
        <v>0.982142857142857</v>
      </c>
      <c r="O84" s="435" t="n">
        <v>0.982954545454545</v>
      </c>
      <c r="P84" s="397" t="n">
        <v>0.9</v>
      </c>
      <c r="Q84" s="436" t="n">
        <v>0.94017877607151</v>
      </c>
      <c r="R84" s="434" t="n">
        <v>0.964059196617336</v>
      </c>
      <c r="S84" s="434" t="n">
        <v>0.941587618572142</v>
      </c>
      <c r="T84" s="434" t="n">
        <v>0.965286824963228</v>
      </c>
      <c r="U84" s="397" t="n">
        <v>0.9</v>
      </c>
      <c r="V84" s="434" t="n">
        <v>0.853770341508137</v>
      </c>
      <c r="W84" s="434" t="n">
        <v>0.859760394644116</v>
      </c>
      <c r="X84" s="434" t="n">
        <v>0.81228157763355</v>
      </c>
      <c r="Y84" s="434" t="n">
        <v>0.855431813406178</v>
      </c>
      <c r="Z84" s="397" t="n">
        <v>0.92</v>
      </c>
      <c r="AA84" s="397" t="n">
        <v>0.913135593220339</v>
      </c>
      <c r="AB84" s="397" t="n">
        <v>0.937323943661972</v>
      </c>
      <c r="AC84" s="397" t="n">
        <v>0.9033537684817891</v>
      </c>
      <c r="AD84" s="397" t="n">
        <v>0.937488984195993</v>
      </c>
      <c r="AE84" s="397" t="n">
        <v>0.92</v>
      </c>
      <c r="AF84" s="434" t="n">
        <v>0.997189319413772</v>
      </c>
      <c r="AG84" s="434" t="n">
        <v>0.9926873857404021</v>
      </c>
      <c r="AH84" s="434" t="n">
        <v>0.995381062355658</v>
      </c>
      <c r="AI84" s="434" t="n">
        <v>0.9903576634151811</v>
      </c>
      <c r="AJ84" s="397" t="n">
        <v>0.92</v>
      </c>
      <c r="AK84" s="434" t="n">
        <v>0.93815987933635</v>
      </c>
      <c r="AL84" s="434" t="n">
        <v>0.963188745603751</v>
      </c>
      <c r="AM84" s="434" t="n">
        <v>0.928560907350125</v>
      </c>
      <c r="AN84" s="434" t="n">
        <v>0.957902981056342</v>
      </c>
      <c r="AO84" s="183" t="n">
        <v>0.99</v>
      </c>
      <c r="AP84" s="403" t="n">
        <v>1</v>
      </c>
      <c r="AQ84" s="403" t="n">
        <v>1</v>
      </c>
      <c r="AR84" s="403" t="n">
        <v>1</v>
      </c>
      <c r="AS84" s="400" t="n">
        <v>1</v>
      </c>
      <c r="AT84" s="437" t="n">
        <v>0.0872182100128262</v>
      </c>
      <c r="AU84" s="402" t="n">
        <v>0.0689655172413793</v>
      </c>
      <c r="AV84" s="403" t="n">
        <v>0.0714285714285714</v>
      </c>
      <c r="AW84" s="403" t="n">
        <v>0.09677419354838709</v>
      </c>
      <c r="AX84" s="403" t="n">
        <v>0.0414507772020725</v>
      </c>
      <c r="AY84" s="154" t="n"/>
      <c r="AZ84" s="152" t="n"/>
    </row>
    <row r="85">
      <c r="A85" s="150" t="n"/>
      <c r="B85" s="154" t="n"/>
      <c r="C85" s="180" t="inlineStr">
        <is>
          <t>JAKARTA雅加达</t>
        </is>
      </c>
      <c r="D85" s="258" t="inlineStr">
        <is>
          <t>Pickup Delivery</t>
        </is>
      </c>
      <c r="E85" s="258" t="inlineStr">
        <is>
          <t>AGENT40</t>
        </is>
      </c>
      <c r="F85" s="407" t="inlineStr">
        <is>
          <t>JKT23O</t>
        </is>
      </c>
      <c r="G85" s="404" t="inlineStr">
        <is>
          <t>DC_JAGAKARSA</t>
        </is>
      </c>
      <c r="H85" s="404" t="inlineStr">
        <is>
          <t>DC_JAGAKARSA</t>
        </is>
      </c>
      <c r="I85" s="404" t="inlineStr">
        <is>
          <t>DC_JAGAKARSA</t>
        </is>
      </c>
      <c r="J85" s="404" t="inlineStr">
        <is>
          <t>DC_JAGAKARSA</t>
        </is>
      </c>
      <c r="K85" s="183" t="n">
        <v>0.9</v>
      </c>
      <c r="L85" s="434" t="n">
        <v>1</v>
      </c>
      <c r="M85" s="434" t="n">
        <v>0.916666666666667</v>
      </c>
      <c r="N85" s="435" t="n">
        <v>0.905405405405405</v>
      </c>
      <c r="O85" s="435" t="n">
        <v>0.956356736242884</v>
      </c>
      <c r="P85" s="397" t="n">
        <v>0.9</v>
      </c>
      <c r="Q85" s="436" t="n">
        <v>0.994422004231583</v>
      </c>
      <c r="R85" s="434" t="n">
        <v>0.992706237424547</v>
      </c>
      <c r="S85" s="434" t="n">
        <v>0.997253327699134</v>
      </c>
      <c r="T85" s="434" t="n">
        <v>0.995117220159861</v>
      </c>
      <c r="U85" s="397" t="n">
        <v>0.9</v>
      </c>
      <c r="V85" s="434" t="n">
        <v>0.925562608193883</v>
      </c>
      <c r="W85" s="434" t="n">
        <v>0.880533199195171</v>
      </c>
      <c r="X85" s="434" t="n">
        <v>0.909782379040778</v>
      </c>
      <c r="Y85" s="434" t="n">
        <v>0.9163573124644659</v>
      </c>
      <c r="Z85" s="397" t="n">
        <v>0.92</v>
      </c>
      <c r="AA85" s="397" t="n">
        <v>0.941831238779174</v>
      </c>
      <c r="AB85" s="397" t="n">
        <v>0.9088000000000001</v>
      </c>
      <c r="AC85" s="397" t="n">
        <v>0.895254142094917</v>
      </c>
      <c r="AD85" s="397" t="n">
        <v>0.936787564766839</v>
      </c>
      <c r="AE85" s="397" t="n">
        <v>0.92</v>
      </c>
      <c r="AF85" s="434" t="n">
        <v>0.994978479196557</v>
      </c>
      <c r="AG85" s="434" t="n">
        <v>0.995104039167687</v>
      </c>
      <c r="AH85" s="434" t="n">
        <v>0.997755331088664</v>
      </c>
      <c r="AI85" s="434" t="n">
        <v>0.995823732718894</v>
      </c>
      <c r="AJ85" s="397" t="n">
        <v>0.92</v>
      </c>
      <c r="AK85" s="434" t="n">
        <v>0.958688403112264</v>
      </c>
      <c r="AL85" s="434" t="n">
        <v>0.938372488934287</v>
      </c>
      <c r="AM85" s="434" t="n">
        <v>0.93492903536204</v>
      </c>
      <c r="AN85" s="434" t="n">
        <v>0.958504794533657</v>
      </c>
      <c r="AO85" s="183" t="n">
        <v>0.99</v>
      </c>
      <c r="AP85" s="403" t="n">
        <v>1</v>
      </c>
      <c r="AQ85" s="403" t="n">
        <v>1</v>
      </c>
      <c r="AR85" s="403" t="n">
        <v>1</v>
      </c>
      <c r="AS85" s="400" t="n">
        <v>1</v>
      </c>
      <c r="AT85" s="437" t="n">
        <v>0.0872182100128262</v>
      </c>
      <c r="AU85" s="402" t="n">
        <v>0.0363636363636364</v>
      </c>
      <c r="AV85" s="403" t="n">
        <v>0.0833333333333333</v>
      </c>
      <c r="AW85" s="403" t="n">
        <v>0.0535714285714286</v>
      </c>
      <c r="AX85" s="403" t="n">
        <v>0.0380313199105145</v>
      </c>
      <c r="AY85" s="154" t="n"/>
      <c r="AZ85" s="152" t="n"/>
    </row>
    <row r="86">
      <c r="A86" s="150" t="n"/>
      <c r="B86" s="154" t="n"/>
      <c r="C86" s="180" t="inlineStr">
        <is>
          <t>JAKARTA雅加达</t>
        </is>
      </c>
      <c r="D86" s="258" t="inlineStr">
        <is>
          <t>Pickup Delivery</t>
        </is>
      </c>
      <c r="E86" s="258" t="inlineStr">
        <is>
          <t>AGENT40</t>
        </is>
      </c>
      <c r="F86" s="407" t="inlineStr">
        <is>
          <t>JKT10G</t>
        </is>
      </c>
      <c r="G86" s="404" t="inlineStr">
        <is>
          <t>DC_CILINCING</t>
        </is>
      </c>
      <c r="H86" s="404" t="inlineStr">
        <is>
          <t>DC_CILINCING</t>
        </is>
      </c>
      <c r="I86" s="404" t="inlineStr">
        <is>
          <t>DC_CILINCING</t>
        </is>
      </c>
      <c r="J86" s="404" t="inlineStr">
        <is>
          <t>DC_CILINCING</t>
        </is>
      </c>
      <c r="K86" s="183" t="n">
        <v>0.9</v>
      </c>
      <c r="L86" s="434" t="n">
        <v>0.942528735632184</v>
      </c>
      <c r="M86" s="434" t="n">
        <v>0.921052631578947</v>
      </c>
      <c r="N86" s="435" t="n">
        <v>0.873417721518987</v>
      </c>
      <c r="O86" s="435" t="n">
        <v>0.932135728542914</v>
      </c>
      <c r="P86" s="397" t="n">
        <v>0.9</v>
      </c>
      <c r="Q86" s="436" t="n">
        <v>0.966532258064516</v>
      </c>
      <c r="R86" s="434" t="n">
        <v>0.997683397683398</v>
      </c>
      <c r="S86" s="434" t="n">
        <v>0.985336637752995</v>
      </c>
      <c r="T86" s="434" t="n">
        <v>0.976740155296728</v>
      </c>
      <c r="U86" s="397" t="n">
        <v>0.9</v>
      </c>
      <c r="V86" s="434" t="n">
        <v>0.79758064516129</v>
      </c>
      <c r="W86" s="434" t="n">
        <v>0.784298584298584</v>
      </c>
      <c r="X86" s="434" t="n">
        <v>0.755679471292854</v>
      </c>
      <c r="Y86" s="434" t="n">
        <v>0.7981142540210761</v>
      </c>
      <c r="Z86" s="397" t="n">
        <v>0.92</v>
      </c>
      <c r="AA86" s="397" t="n">
        <v>0.66515179058353</v>
      </c>
      <c r="AB86" s="397" t="n">
        <v>0.909266409266409</v>
      </c>
      <c r="AC86" s="397" t="n">
        <v>0.902712571726656</v>
      </c>
      <c r="AD86" s="397" t="n">
        <v>0.868304379297865</v>
      </c>
      <c r="AE86" s="397" t="n">
        <v>0.92</v>
      </c>
      <c r="AF86" s="434" t="n">
        <v>0.986328125</v>
      </c>
      <c r="AG86" s="434" t="n">
        <v>0.9090909090909089</v>
      </c>
      <c r="AH86" s="434" t="n">
        <v>0.995073891625616</v>
      </c>
      <c r="AI86" s="434" t="n">
        <v>0.98334655035686</v>
      </c>
      <c r="AJ86" s="397" t="n">
        <v>0.92</v>
      </c>
      <c r="AK86" s="434" t="n">
        <v>0.797765683185334</v>
      </c>
      <c r="AL86" s="434" t="n">
        <v>0.93147930976713</v>
      </c>
      <c r="AM86" s="434" t="n">
        <v>0.928604329801935</v>
      </c>
      <c r="AN86" s="434" t="n">
        <v>0.92003998980652</v>
      </c>
      <c r="AO86" s="183" t="n">
        <v>0.99</v>
      </c>
      <c r="AP86" s="403" t="n">
        <v>1</v>
      </c>
      <c r="AQ86" s="403" t="n">
        <v>1</v>
      </c>
      <c r="AR86" s="403" t="n">
        <v>1</v>
      </c>
      <c r="AS86" s="400" t="n">
        <v>1</v>
      </c>
      <c r="AT86" s="437" t="n">
        <v>0.0872182100128262</v>
      </c>
      <c r="AU86" s="402" t="n">
        <v>0.0454545454545455</v>
      </c>
      <c r="AV86" s="403" t="n">
        <v>0.0476190476190476</v>
      </c>
      <c r="AW86" s="403" t="n">
        <v>0</v>
      </c>
      <c r="AX86" s="403" t="n">
        <v>0.0528846153846154</v>
      </c>
      <c r="AY86" s="154" t="n"/>
      <c r="AZ86" s="152" t="n"/>
    </row>
    <row r="87">
      <c r="A87" s="150" t="n"/>
      <c r="B87" s="154" t="n"/>
      <c r="C87" s="180" t="inlineStr">
        <is>
          <t>JAKARTA雅加达</t>
        </is>
      </c>
      <c r="D87" s="258" t="inlineStr">
        <is>
          <t>Pickup Delivery</t>
        </is>
      </c>
      <c r="E87" s="258" t="inlineStr">
        <is>
          <t>AGENT40</t>
        </is>
      </c>
      <c r="F87" s="407" t="inlineStr">
        <is>
          <t>JKT21W</t>
        </is>
      </c>
      <c r="G87" s="405" t="inlineStr">
        <is>
          <t>DP_VETERAN</t>
        </is>
      </c>
      <c r="H87" s="405" t="inlineStr">
        <is>
          <t>DP_VETERAN</t>
        </is>
      </c>
      <c r="I87" s="405" t="inlineStr">
        <is>
          <t>DP_VETERAN</t>
        </is>
      </c>
      <c r="J87" s="405" t="inlineStr">
        <is>
          <t>DP_VETERAN</t>
        </is>
      </c>
      <c r="K87" s="183" t="n">
        <v>0.9</v>
      </c>
      <c r="L87" s="434" t="n">
        <v>1</v>
      </c>
      <c r="M87" s="434" t="n">
        <v>0.977272727272727</v>
      </c>
      <c r="N87" s="435" t="n">
        <v>1</v>
      </c>
      <c r="O87" s="435" t="n">
        <v>0.986486486486487</v>
      </c>
      <c r="P87" s="397" t="n">
        <v>0.9</v>
      </c>
      <c r="Q87" s="436" t="n">
        <v>0.95177743431221</v>
      </c>
      <c r="R87" s="434" t="n">
        <v>0.992631122670134</v>
      </c>
      <c r="S87" s="434" t="n">
        <v>0.952414772727273</v>
      </c>
      <c r="T87" s="434" t="n">
        <v>0.762406341622326</v>
      </c>
      <c r="U87" s="397" t="n">
        <v>0.9</v>
      </c>
      <c r="V87" s="434" t="n">
        <v>0.863987635239567</v>
      </c>
      <c r="W87" s="434" t="n">
        <v>0.88469874295622</v>
      </c>
      <c r="X87" s="434" t="n">
        <v>0.858664772727273</v>
      </c>
      <c r="Y87" s="434" t="n">
        <v>0.858779454881095</v>
      </c>
      <c r="Z87" s="397" t="n">
        <v>0.92</v>
      </c>
      <c r="AA87" s="397" t="n">
        <v>0.949880668257757</v>
      </c>
      <c r="AB87" s="397" t="n">
        <v>0.943829787234043</v>
      </c>
      <c r="AC87" s="397" t="n">
        <v>0.881130507065669</v>
      </c>
      <c r="AD87" s="397" t="n">
        <v>0.936144663417391</v>
      </c>
      <c r="AE87" s="397" t="n">
        <v>0.92</v>
      </c>
      <c r="AF87" s="434" t="n">
        <v>0.992200194995125</v>
      </c>
      <c r="AG87" s="434" t="n">
        <v>0.974767596281541</v>
      </c>
      <c r="AH87" s="434" t="n">
        <v>0.988339222614841</v>
      </c>
      <c r="AI87" s="434" t="n">
        <v>0.983154565456546</v>
      </c>
      <c r="AJ87" s="397" t="n">
        <v>0.92</v>
      </c>
      <c r="AK87" s="434" t="n">
        <v>0.963884673748103</v>
      </c>
      <c r="AL87" s="434" t="n">
        <v>0.96180356117174</v>
      </c>
      <c r="AM87" s="434" t="n">
        <v>0.925918836140888</v>
      </c>
      <c r="AN87" s="434" t="n">
        <v>0.958722072182666</v>
      </c>
      <c r="AO87" s="183" t="n">
        <v>0.99</v>
      </c>
      <c r="AP87" s="403" t="n">
        <v>1</v>
      </c>
      <c r="AQ87" s="403" t="n">
        <v>1</v>
      </c>
      <c r="AR87" s="403" t="n">
        <v>1</v>
      </c>
      <c r="AS87" s="400" t="n">
        <v>1</v>
      </c>
      <c r="AT87" s="437" t="n">
        <v>0.0872182100128262</v>
      </c>
      <c r="AU87" s="402" t="n">
        <v>0.0769230769230769</v>
      </c>
      <c r="AV87" s="403" t="n">
        <v>0.0526315789473684</v>
      </c>
      <c r="AW87" s="403" t="n">
        <v>0.0256410256410256</v>
      </c>
      <c r="AX87" s="403" t="n">
        <v>0.0652173913043478</v>
      </c>
      <c r="AY87" s="154" t="n"/>
      <c r="AZ87" s="152" t="n"/>
    </row>
    <row r="88">
      <c r="A88" s="150" t="n"/>
      <c r="B88" s="154" t="n"/>
      <c r="C88" s="187" t="inlineStr">
        <is>
          <t>TANGERANG唐格朗</t>
        </is>
      </c>
      <c r="D88" s="258" t="inlineStr">
        <is>
          <t>Pickup Delivery</t>
        </is>
      </c>
      <c r="E88" s="258" t="inlineStr">
        <is>
          <t>AGENT12</t>
        </is>
      </c>
      <c r="F88" s="407" t="inlineStr">
        <is>
          <t>SEG06C</t>
        </is>
      </c>
      <c r="G88" s="188" t="inlineStr">
        <is>
          <t>SERANG_JAYA</t>
        </is>
      </c>
      <c r="H88" s="188" t="inlineStr">
        <is>
          <t>SERANG_JAYA</t>
        </is>
      </c>
      <c r="I88" s="188" t="inlineStr">
        <is>
          <t>SERANG_JAYA</t>
        </is>
      </c>
      <c r="J88" s="188" t="inlineStr">
        <is>
          <t>SERANG_JAYA</t>
        </is>
      </c>
      <c r="K88" s="183" t="n">
        <v>0.9</v>
      </c>
      <c r="L88" s="434" t="n">
        <v>0.949152542372881</v>
      </c>
      <c r="M88" s="434" t="n">
        <v>0.925373134328358</v>
      </c>
      <c r="N88" s="435" t="n">
        <v>0.952380952380952</v>
      </c>
      <c r="O88" s="435" t="n">
        <v>0.927860696517413</v>
      </c>
      <c r="P88" s="397" t="n">
        <v>0.9</v>
      </c>
      <c r="Q88" s="436" t="n">
        <v>0.915857605177994</v>
      </c>
      <c r="R88" s="434" t="n">
        <v>0.958087367178276</v>
      </c>
      <c r="S88" s="434" t="n">
        <v>0.976836330387077</v>
      </c>
      <c r="T88" s="434" t="n">
        <v>0.962301286903861</v>
      </c>
      <c r="U88" s="397" t="n">
        <v>0.9</v>
      </c>
      <c r="V88" s="434" t="n">
        <v>0.832434376123697</v>
      </c>
      <c r="W88" s="434" t="n">
        <v>0.835891381345927</v>
      </c>
      <c r="X88" s="434" t="n">
        <v>0.8476074367570861</v>
      </c>
      <c r="Y88" s="434" t="n">
        <v>0.863689124400707</v>
      </c>
      <c r="Z88" s="397" t="n">
        <v>0.92</v>
      </c>
      <c r="AA88" s="397" t="n">
        <v>0.859772604223064</v>
      </c>
      <c r="AB88" s="397" t="n">
        <v>0.835251362810418</v>
      </c>
      <c r="AC88" s="397" t="n">
        <v>0.86222657525302</v>
      </c>
      <c r="AD88" s="397" t="n">
        <v>0.8923479087452471</v>
      </c>
      <c r="AE88" s="397" t="n">
        <v>0.92</v>
      </c>
      <c r="AF88" s="434" t="n">
        <v>0.979786509198274</v>
      </c>
      <c r="AG88" s="434" t="n">
        <v>0.9872326843281199</v>
      </c>
      <c r="AH88" s="434" t="n">
        <v>0.705979517674265</v>
      </c>
      <c r="AI88" s="434" t="n">
        <v>0.9172489082969431</v>
      </c>
      <c r="AJ88" s="397" t="n">
        <v>0.92</v>
      </c>
      <c r="AK88" s="434" t="n">
        <v>0.886976389946687</v>
      </c>
      <c r="AL88" s="434" t="n">
        <v>0.920610089949159</v>
      </c>
      <c r="AM88" s="434" t="n">
        <v>0.908751748795274</v>
      </c>
      <c r="AN88" s="434" t="n">
        <v>0.9315977539561</v>
      </c>
      <c r="AO88" s="183" t="n">
        <v>0.99</v>
      </c>
      <c r="AP88" s="403" t="n">
        <v>1</v>
      </c>
      <c r="AQ88" s="403" t="n">
        <v>1</v>
      </c>
      <c r="AR88" s="403" t="n">
        <v>1</v>
      </c>
      <c r="AS88" s="400" t="n">
        <v>1</v>
      </c>
      <c r="AT88" s="437" t="n">
        <v>0.105261498981944</v>
      </c>
      <c r="AU88" s="402" t="n">
        <v>0</v>
      </c>
      <c r="AV88" s="403" t="n">
        <v>0.0714285714285714</v>
      </c>
      <c r="AW88" s="403" t="n">
        <v>0.0833333333333333</v>
      </c>
      <c r="AX88" s="403" t="n">
        <v>0.0427350427350427</v>
      </c>
      <c r="AY88" s="154" t="n"/>
      <c r="AZ88" s="152" t="n"/>
    </row>
    <row r="89">
      <c r="A89" s="150" t="n"/>
      <c r="B89" s="154" t="n"/>
      <c r="C89" s="187" t="inlineStr">
        <is>
          <t>TANGERANG唐格朗</t>
        </is>
      </c>
      <c r="D89" s="258" t="inlineStr">
        <is>
          <t>Pickup Delivery</t>
        </is>
      </c>
      <c r="E89" s="258" t="inlineStr">
        <is>
          <t>AGENT12</t>
        </is>
      </c>
      <c r="F89" s="407" t="inlineStr">
        <is>
          <t>SEG02B</t>
        </is>
      </c>
      <c r="G89" s="188" t="inlineStr">
        <is>
          <t>KASEMEN_JAYA</t>
        </is>
      </c>
      <c r="H89" s="188" t="inlineStr">
        <is>
          <t>KASEMEN_JAYA</t>
        </is>
      </c>
      <c r="I89" s="188" t="inlineStr">
        <is>
          <t>KASEMEN_JAYA</t>
        </is>
      </c>
      <c r="J89" s="188" t="inlineStr">
        <is>
          <t>KASEMEN_JAYA</t>
        </is>
      </c>
      <c r="K89" s="183" t="n">
        <v>0.9</v>
      </c>
      <c r="L89" s="434" t="n">
        <v>0.877551020408163</v>
      </c>
      <c r="M89" s="434" t="n">
        <v>0.959183673469388</v>
      </c>
      <c r="N89" s="435" t="n">
        <v>0.833333333333333</v>
      </c>
      <c r="O89" s="435" t="n">
        <v>0.922360248447205</v>
      </c>
      <c r="P89" s="397" t="n">
        <v>0.9</v>
      </c>
      <c r="Q89" s="436" t="n">
        <v>0.952181987000928</v>
      </c>
      <c r="R89" s="434" t="n">
        <v>0.955235500194628</v>
      </c>
      <c r="S89" s="434" t="n">
        <v>0.965599051008304</v>
      </c>
      <c r="T89" s="434" t="n">
        <v>0.952438868262706</v>
      </c>
      <c r="U89" s="397" t="n">
        <v>0.9</v>
      </c>
      <c r="V89" s="434" t="n">
        <v>0.88811513463324</v>
      </c>
      <c r="W89" s="434" t="n">
        <v>0.88049824834566</v>
      </c>
      <c r="X89" s="434" t="n">
        <v>0.891261368129696</v>
      </c>
      <c r="Y89" s="434" t="n">
        <v>0.8944437331967739</v>
      </c>
      <c r="Z89" s="397" t="n">
        <v>0.92</v>
      </c>
      <c r="AA89" s="397" t="n">
        <v>0.935639880952381</v>
      </c>
      <c r="AB89" s="397" t="n">
        <v>0.903799514955538</v>
      </c>
      <c r="AC89" s="397" t="n">
        <v>0.92282019190655</v>
      </c>
      <c r="AD89" s="397" t="n">
        <v>0.935029138447</v>
      </c>
      <c r="AE89" s="397" t="n">
        <v>0.92</v>
      </c>
      <c r="AF89" s="434" t="n">
        <v>0.9836400817995909</v>
      </c>
      <c r="AG89" s="434" t="n">
        <v>0.891625615763547</v>
      </c>
      <c r="AH89" s="434" t="n">
        <v>0.983372921615202</v>
      </c>
      <c r="AI89" s="434" t="n">
        <v>0.976494023904382</v>
      </c>
      <c r="AJ89" s="397" t="n">
        <v>0.92</v>
      </c>
      <c r="AK89" s="434" t="n">
        <v>0.947770437654831</v>
      </c>
      <c r="AL89" s="434" t="n">
        <v>0.949054621848739</v>
      </c>
      <c r="AM89" s="434" t="n">
        <v>0.9468236249238891</v>
      </c>
      <c r="AN89" s="434" t="n">
        <v>0.957011258955988</v>
      </c>
      <c r="AO89" s="183" t="n">
        <v>0.99</v>
      </c>
      <c r="AP89" s="403" t="n">
        <v>1</v>
      </c>
      <c r="AQ89" s="403" t="n">
        <v>1</v>
      </c>
      <c r="AR89" s="403" t="n">
        <v>1</v>
      </c>
      <c r="AS89" s="400" t="n">
        <v>1</v>
      </c>
      <c r="AT89" s="437" t="n">
        <v>0.105261498981944</v>
      </c>
      <c r="AU89" s="402" t="n">
        <v>0.125</v>
      </c>
      <c r="AV89" s="403" t="n">
        <v>0</v>
      </c>
      <c r="AW89" s="403" t="n">
        <v>0.375</v>
      </c>
      <c r="AX89" s="403" t="n">
        <v>0.09803921568627449</v>
      </c>
      <c r="AY89" s="154" t="n"/>
      <c r="AZ89" s="152" t="n"/>
    </row>
    <row r="90">
      <c r="A90" s="150" t="n"/>
      <c r="B90" s="154" t="n"/>
      <c r="C90" s="187" t="inlineStr">
        <is>
          <t>TANGERANG唐格朗</t>
        </is>
      </c>
      <c r="D90" s="258" t="inlineStr">
        <is>
          <t>Pickup Delivery</t>
        </is>
      </c>
      <c r="E90" s="258" t="inlineStr">
        <is>
          <t>AGENT12</t>
        </is>
      </c>
      <c r="F90" s="407" t="inlineStr">
        <is>
          <t>SEG05B</t>
        </is>
      </c>
      <c r="G90" s="188" t="inlineStr">
        <is>
          <t>KALODRAN_CIRUAS</t>
        </is>
      </c>
      <c r="H90" s="188" t="inlineStr">
        <is>
          <t>KALODRAN_CIRUAS</t>
        </is>
      </c>
      <c r="I90" s="188" t="inlineStr">
        <is>
          <t>KALODRAN_CIRUAS</t>
        </is>
      </c>
      <c r="J90" s="188" t="inlineStr">
        <is>
          <t>KALODRAN_CIRUAS</t>
        </is>
      </c>
      <c r="K90" s="183" t="n">
        <v>0.9</v>
      </c>
      <c r="L90" s="434" t="n">
        <v>0.946236559139785</v>
      </c>
      <c r="M90" s="434" t="n">
        <v>0.955056179775281</v>
      </c>
      <c r="N90" s="435" t="n">
        <v>0.946236559139785</v>
      </c>
      <c r="O90" s="435" t="n">
        <v>0.959860383944154</v>
      </c>
      <c r="P90" s="397" t="n">
        <v>0.9</v>
      </c>
      <c r="Q90" s="436" t="n">
        <v>0.9873577749683941</v>
      </c>
      <c r="R90" s="434" t="n">
        <v>0.972999509081983</v>
      </c>
      <c r="S90" s="434" t="n">
        <v>0.980663928815879</v>
      </c>
      <c r="T90" s="434" t="n">
        <v>0.978019090988703</v>
      </c>
      <c r="U90" s="397" t="n">
        <v>0.9</v>
      </c>
      <c r="V90" s="434" t="n">
        <v>0.861356932153392</v>
      </c>
      <c r="W90" s="434" t="n">
        <v>0.833415153002782</v>
      </c>
      <c r="X90" s="434" t="n">
        <v>0.848733744010951</v>
      </c>
      <c r="Y90" s="434" t="n">
        <v>0.844061067810958</v>
      </c>
      <c r="Z90" s="397" t="n">
        <v>0.92</v>
      </c>
      <c r="AA90" s="397" t="n">
        <v>0.931164777394447</v>
      </c>
      <c r="AB90" s="397" t="n">
        <v>0.924670433145009</v>
      </c>
      <c r="AC90" s="397" t="n">
        <v>0.940292605773033</v>
      </c>
      <c r="AD90" s="397" t="n">
        <v>0.934124476449408</v>
      </c>
      <c r="AE90" s="397" t="n">
        <v>0.92</v>
      </c>
      <c r="AF90" s="434" t="n">
        <v>0.921854734111543</v>
      </c>
      <c r="AG90" s="434" t="n">
        <v>0.96319498825372</v>
      </c>
      <c r="AH90" s="434" t="n">
        <v>0.922822491730981</v>
      </c>
      <c r="AI90" s="434" t="n">
        <v>0.92318917484744</v>
      </c>
      <c r="AJ90" s="397" t="n">
        <v>0.92</v>
      </c>
      <c r="AK90" s="434" t="n">
        <v>0.950570692194403</v>
      </c>
      <c r="AL90" s="434" t="n">
        <v>0.953924914675768</v>
      </c>
      <c r="AM90" s="434" t="n">
        <v>0.959209804280227</v>
      </c>
      <c r="AN90" s="434" t="n">
        <v>0.956878517101017</v>
      </c>
      <c r="AO90" s="183" t="n">
        <v>0.99</v>
      </c>
      <c r="AP90" s="403" t="n">
        <v>1</v>
      </c>
      <c r="AQ90" s="403" t="n">
        <v>1</v>
      </c>
      <c r="AR90" s="403" t="n">
        <v>1</v>
      </c>
      <c r="AS90" s="400" t="n">
        <v>1</v>
      </c>
      <c r="AT90" s="437" t="n">
        <v>0.105261498981944</v>
      </c>
      <c r="AU90" s="402" t="n">
        <v>0.266666666666667</v>
      </c>
      <c r="AV90" s="403" t="n">
        <v>0.117647058823529</v>
      </c>
      <c r="AW90" s="403" t="n">
        <v>0.0555555555555556</v>
      </c>
      <c r="AX90" s="403" t="n">
        <v>0.126984126984127</v>
      </c>
      <c r="AY90" s="154" t="n"/>
      <c r="AZ90" s="152" t="n"/>
    </row>
    <row r="91">
      <c r="A91" s="150" t="n"/>
      <c r="B91" s="154" t="n"/>
      <c r="C91" s="187" t="inlineStr">
        <is>
          <t>TANGERANG唐格朗</t>
        </is>
      </c>
      <c r="D91" s="258" t="inlineStr">
        <is>
          <t>Pickup Delivery</t>
        </is>
      </c>
      <c r="E91" s="258" t="inlineStr">
        <is>
          <t>AGENT12</t>
        </is>
      </c>
      <c r="F91" s="407" t="inlineStr">
        <is>
          <t>SEG06B</t>
        </is>
      </c>
      <c r="G91" s="188" t="inlineStr">
        <is>
          <t>CIPOCOK_JAYA</t>
        </is>
      </c>
      <c r="H91" s="188" t="inlineStr">
        <is>
          <t>CIPOCOK_JAYA</t>
        </is>
      </c>
      <c r="I91" s="188" t="inlineStr">
        <is>
          <t>CIPOCOK_JAYA</t>
        </is>
      </c>
      <c r="J91" s="188" t="inlineStr">
        <is>
          <t>CIPOCOK_JAYA</t>
        </is>
      </c>
      <c r="K91" s="183" t="n">
        <v>0.9</v>
      </c>
      <c r="L91" s="434" t="n">
        <v>0.84251968503937</v>
      </c>
      <c r="M91" s="434" t="n">
        <v>0.9217391304347829</v>
      </c>
      <c r="N91" s="435" t="n">
        <v>0.878048780487805</v>
      </c>
      <c r="O91" s="435" t="n">
        <v>0.9</v>
      </c>
      <c r="P91" s="397" t="n">
        <v>0.9</v>
      </c>
      <c r="Q91" s="436" t="n">
        <v>0.714000665114732</v>
      </c>
      <c r="R91" s="434" t="n">
        <v>0.796942943734352</v>
      </c>
      <c r="S91" s="434" t="n">
        <v>0.8435762155996011</v>
      </c>
      <c r="T91" s="434" t="n">
        <v>0.841017971068683</v>
      </c>
      <c r="U91" s="397" t="n">
        <v>0.9</v>
      </c>
      <c r="V91" s="434" t="n">
        <v>0.8323910874625871</v>
      </c>
      <c r="W91" s="434" t="n">
        <v>0.781657662406114</v>
      </c>
      <c r="X91" s="434" t="n">
        <v>0.831598460002852</v>
      </c>
      <c r="Y91" s="434" t="n">
        <v>0.842840784277068</v>
      </c>
      <c r="Z91" s="397" t="n">
        <v>0.92</v>
      </c>
      <c r="AA91" s="397" t="n">
        <v>0.912339764340282</v>
      </c>
      <c r="AB91" s="397" t="n">
        <v>0.85623812539582</v>
      </c>
      <c r="AC91" s="397" t="n">
        <v>0.896336014298481</v>
      </c>
      <c r="AD91" s="397" t="n">
        <v>0.9144831145003151</v>
      </c>
      <c r="AE91" s="397" t="n">
        <v>0.92</v>
      </c>
      <c r="AF91" s="434" t="n">
        <v>0.99159506910721</v>
      </c>
      <c r="AG91" s="434" t="n">
        <v>0.985663082437276</v>
      </c>
      <c r="AH91" s="434" t="n">
        <v>0.970391182191485</v>
      </c>
      <c r="AI91" s="434" t="n">
        <v>0.981065750579212</v>
      </c>
      <c r="AJ91" s="397" t="n">
        <v>0.92</v>
      </c>
      <c r="AK91" s="434" t="n">
        <v>0.930369615832363</v>
      </c>
      <c r="AL91" s="434" t="n">
        <v>0.928777312877731</v>
      </c>
      <c r="AM91" s="434" t="n">
        <v>0.924124371950775</v>
      </c>
      <c r="AN91" s="434" t="n">
        <v>0.943523689425329</v>
      </c>
      <c r="AO91" s="183" t="n">
        <v>0.99</v>
      </c>
      <c r="AP91" s="403" t="n">
        <v>1</v>
      </c>
      <c r="AQ91" s="403" t="n">
        <v>1</v>
      </c>
      <c r="AR91" s="403" t="n">
        <v>1</v>
      </c>
      <c r="AS91" s="400" t="n">
        <v>1</v>
      </c>
      <c r="AT91" s="437" t="n">
        <v>0.105261498981944</v>
      </c>
      <c r="AU91" s="402" t="n">
        <v>0.137931034482759</v>
      </c>
      <c r="AV91" s="403" t="n">
        <v>0.0476190476190476</v>
      </c>
      <c r="AW91" s="403" t="n">
        <v>0.0416666666666667</v>
      </c>
      <c r="AX91" s="403" t="n">
        <v>0.0486486486486487</v>
      </c>
      <c r="AY91" s="154" t="n"/>
      <c r="AZ91" s="152" t="n"/>
    </row>
    <row r="92">
      <c r="A92" s="150" t="n"/>
      <c r="B92" s="154" t="n"/>
      <c r="C92" s="187" t="inlineStr">
        <is>
          <t>TANGERANG唐格朗</t>
        </is>
      </c>
      <c r="D92" s="258" t="inlineStr">
        <is>
          <t>Pickup Delivery</t>
        </is>
      </c>
      <c r="E92" s="258" t="inlineStr">
        <is>
          <t>AGENT12</t>
        </is>
      </c>
      <c r="F92" s="407" t="inlineStr">
        <is>
          <t>SEG05C</t>
        </is>
      </c>
      <c r="G92" s="188" t="inlineStr">
        <is>
          <t>PEJATEN_MAS</t>
        </is>
      </c>
      <c r="H92" s="188" t="inlineStr">
        <is>
          <t>PEJATEN_MAS</t>
        </is>
      </c>
      <c r="I92" s="188" t="inlineStr">
        <is>
          <t>PEJATEN_MAS</t>
        </is>
      </c>
      <c r="J92" s="188" t="inlineStr">
        <is>
          <t>PEJATEN_MAS</t>
        </is>
      </c>
      <c r="K92" s="183" t="n">
        <v>0.9</v>
      </c>
      <c r="L92" s="434" t="n">
        <v>0.962025316455696</v>
      </c>
      <c r="M92" s="434" t="n">
        <v>0.9625</v>
      </c>
      <c r="N92" s="435" t="n">
        <v>0.974358974358974</v>
      </c>
      <c r="O92" s="435" t="n">
        <v>0.9703557312252959</v>
      </c>
      <c r="P92" s="397" t="n">
        <v>0.9</v>
      </c>
      <c r="Q92" s="436" t="n">
        <v>0.875032955444239</v>
      </c>
      <c r="R92" s="434" t="n">
        <v>0.846427823172009</v>
      </c>
      <c r="S92" s="434" t="n">
        <v>0.893041237113402</v>
      </c>
      <c r="T92" s="434" t="n">
        <v>0.891283541880827</v>
      </c>
      <c r="U92" s="397" t="n">
        <v>0.9</v>
      </c>
      <c r="V92" s="434" t="n">
        <v>0.832849986817822</v>
      </c>
      <c r="W92" s="434" t="n">
        <v>0.812277393672743</v>
      </c>
      <c r="X92" s="434" t="n">
        <v>0.825601374570447</v>
      </c>
      <c r="Y92" s="434" t="n">
        <v>0.836340434582255</v>
      </c>
      <c r="Z92" s="397" t="n">
        <v>0.92</v>
      </c>
      <c r="AA92" s="397" t="n">
        <v>0.9087857847976309</v>
      </c>
      <c r="AB92" s="397" t="n">
        <v>0.896663577386469</v>
      </c>
      <c r="AC92" s="397" t="n">
        <v>0.896504139834407</v>
      </c>
      <c r="AD92" s="397" t="n">
        <v>0.915709140799177</v>
      </c>
      <c r="AE92" s="397" t="n">
        <v>0.92</v>
      </c>
      <c r="AF92" s="434" t="n">
        <v>0.993537964458804</v>
      </c>
      <c r="AG92" s="434" t="n">
        <v>0.915745856353591</v>
      </c>
      <c r="AH92" s="434" t="n">
        <v>0.992019643953346</v>
      </c>
      <c r="AI92" s="434" t="n">
        <v>0.9842835464990241</v>
      </c>
      <c r="AJ92" s="397" t="n">
        <v>0.92</v>
      </c>
      <c r="AK92" s="434" t="n">
        <v>0.92937725631769</v>
      </c>
      <c r="AL92" s="434" t="n">
        <v>0.941727967690754</v>
      </c>
      <c r="AM92" s="434" t="n">
        <v>0.930712858094604</v>
      </c>
      <c r="AN92" s="434" t="n">
        <v>0.945177310467913</v>
      </c>
      <c r="AO92" s="183" t="n">
        <v>0.99</v>
      </c>
      <c r="AP92" s="403" t="n">
        <v>1</v>
      </c>
      <c r="AQ92" s="403" t="n">
        <v>1</v>
      </c>
      <c r="AR92" s="403" t="n">
        <v>1</v>
      </c>
      <c r="AS92" s="400" t="n">
        <v>1</v>
      </c>
      <c r="AT92" s="437" t="n">
        <v>0.105261498981944</v>
      </c>
      <c r="AU92" s="402" t="n">
        <v>0.0555555555555556</v>
      </c>
      <c r="AV92" s="403" t="n">
        <v>0.235294117647059</v>
      </c>
      <c r="AW92" s="403" t="n">
        <v>0.117647058823529</v>
      </c>
      <c r="AX92" s="403" t="n">
        <v>0.111111111111111</v>
      </c>
      <c r="AY92" s="154" t="n"/>
      <c r="AZ92" s="152" t="n"/>
    </row>
    <row r="93">
      <c r="A93" s="150" t="n"/>
      <c r="B93" s="154" t="n"/>
      <c r="C93" s="187" t="inlineStr">
        <is>
          <t>TANGERANG唐格朗</t>
        </is>
      </c>
      <c r="D93" s="258" t="inlineStr">
        <is>
          <t>Pickup Delivery</t>
        </is>
      </c>
      <c r="E93" s="258" t="inlineStr">
        <is>
          <t>AGENT12</t>
        </is>
      </c>
      <c r="F93" s="407" t="inlineStr">
        <is>
          <t>CIL07A</t>
        </is>
      </c>
      <c r="G93" s="188" t="inlineStr">
        <is>
          <t>PELABUHAN_MERAK</t>
        </is>
      </c>
      <c r="H93" s="188" t="inlineStr">
        <is>
          <t>PELABUHAN_MERAK</t>
        </is>
      </c>
      <c r="I93" s="188" t="inlineStr">
        <is>
          <t>PELABUHAN_MERAK</t>
        </is>
      </c>
      <c r="J93" s="188" t="inlineStr">
        <is>
          <t>PELABUHAN_MERAK</t>
        </is>
      </c>
      <c r="K93" s="183" t="n">
        <v>0.9</v>
      </c>
      <c r="L93" s="434" t="n">
        <v>0.966101694915254</v>
      </c>
      <c r="M93" s="434" t="n">
        <v>0.932203389830508</v>
      </c>
      <c r="N93" s="435" t="n">
        <v>0.903225806451613</v>
      </c>
      <c r="O93" s="435" t="n">
        <v>0.948369565217391</v>
      </c>
      <c r="P93" s="397" t="n">
        <v>0.9</v>
      </c>
      <c r="Q93" s="436" t="inlineStr">
        <is>
          <t>-</t>
        </is>
      </c>
      <c r="R93" s="434" t="n">
        <v>0.333333333333333</v>
      </c>
      <c r="S93" s="434" t="inlineStr">
        <is>
          <t>-</t>
        </is>
      </c>
      <c r="T93" s="434" t="n">
        <v>0.333333333333333</v>
      </c>
      <c r="U93" s="397" t="n">
        <v>0.9</v>
      </c>
      <c r="V93" s="434" t="inlineStr">
        <is>
          <t>-</t>
        </is>
      </c>
      <c r="W93" s="434" t="n">
        <v>0.333333333333333</v>
      </c>
      <c r="X93" s="434" t="inlineStr">
        <is>
          <t>-</t>
        </is>
      </c>
      <c r="Y93" s="434" t="n">
        <v>0.333333333333333</v>
      </c>
      <c r="Z93" s="397" t="n">
        <v>0.92</v>
      </c>
      <c r="AA93" s="397" t="n">
        <v>0.951024661340743</v>
      </c>
      <c r="AB93" s="397" t="n">
        <v>0.963513513513514</v>
      </c>
      <c r="AC93" s="397" t="n">
        <v>0.943534914801203</v>
      </c>
      <c r="AD93" s="397" t="n">
        <v>0.957766143106457</v>
      </c>
      <c r="AE93" s="397" t="n">
        <v>0.92</v>
      </c>
      <c r="AF93" s="434" t="n">
        <v>0.984615384615385</v>
      </c>
      <c r="AG93" s="434" t="n">
        <v>0.9918699186991869</v>
      </c>
      <c r="AH93" s="434" t="n">
        <v>0.976</v>
      </c>
      <c r="AI93" s="434" t="n">
        <v>0.978552278820375</v>
      </c>
      <c r="AJ93" s="397" t="n">
        <v>0.92</v>
      </c>
      <c r="AK93" s="434" t="n">
        <v>0.958472873409243</v>
      </c>
      <c r="AL93" s="434" t="n">
        <v>0.967071935157041</v>
      </c>
      <c r="AM93" s="434" t="n">
        <v>0.95527400396886</v>
      </c>
      <c r="AN93" s="434" t="n">
        <v>0.966418988106178</v>
      </c>
      <c r="AO93" s="183" t="n">
        <v>0.99</v>
      </c>
      <c r="AP93" s="403" t="n">
        <v>1</v>
      </c>
      <c r="AQ93" s="403" t="n">
        <v>1</v>
      </c>
      <c r="AR93" s="403" t="n">
        <v>1</v>
      </c>
      <c r="AS93" s="400" t="n">
        <v>1</v>
      </c>
      <c r="AT93" s="437" t="n">
        <v>0.105261498981944</v>
      </c>
      <c r="AU93" s="402" t="n">
        <v>0</v>
      </c>
      <c r="AV93" s="403" t="n">
        <v>0.1</v>
      </c>
      <c r="AW93" s="403" t="n">
        <v>0</v>
      </c>
      <c r="AX93" s="403" t="n">
        <v>0.0294117647058824</v>
      </c>
      <c r="AY93" s="154" t="n"/>
      <c r="AZ93" s="152" t="n"/>
    </row>
    <row r="94">
      <c r="A94" s="150" t="n"/>
      <c r="B94" s="154" t="n"/>
      <c r="C94" s="187" t="inlineStr">
        <is>
          <t>TANGERANG唐格朗</t>
        </is>
      </c>
      <c r="D94" s="258" t="inlineStr">
        <is>
          <t>Pickup Delivery</t>
        </is>
      </c>
      <c r="E94" s="258" t="inlineStr">
        <is>
          <t>AGENT12</t>
        </is>
      </c>
      <c r="F94" s="407" t="inlineStr">
        <is>
          <t>CIL01A</t>
        </is>
      </c>
      <c r="G94" s="188" t="inlineStr">
        <is>
          <t>PERUMNAS_RAYA</t>
        </is>
      </c>
      <c r="H94" s="188" t="inlineStr">
        <is>
          <t>PERUMNAS_RAYA</t>
        </is>
      </c>
      <c r="I94" s="188" t="inlineStr">
        <is>
          <t>PERUMNAS_RAYA</t>
        </is>
      </c>
      <c r="J94" s="188" t="inlineStr">
        <is>
          <t>PERUMNAS_RAYA</t>
        </is>
      </c>
      <c r="K94" s="183" t="n">
        <v>0.9</v>
      </c>
      <c r="L94" s="434" t="n">
        <v>0.934426229508197</v>
      </c>
      <c r="M94" s="434" t="n">
        <v>0.904761904761905</v>
      </c>
      <c r="N94" s="435" t="n">
        <v>0.890625</v>
      </c>
      <c r="O94" s="435" t="n">
        <v>0.927083333333333</v>
      </c>
      <c r="P94" s="397" t="n">
        <v>0.9</v>
      </c>
      <c r="Q94" s="436" t="n">
        <v>0.933220910623946</v>
      </c>
      <c r="R94" s="434" t="n">
        <v>0.957771559399644</v>
      </c>
      <c r="S94" s="434" t="n">
        <v>0.945489762036525</v>
      </c>
      <c r="T94" s="434" t="n">
        <v>0.947276707921898</v>
      </c>
      <c r="U94" s="397" t="n">
        <v>0.9</v>
      </c>
      <c r="V94" s="434" t="n">
        <v>0.864418212478921</v>
      </c>
      <c r="W94" s="434" t="n">
        <v>0.8883235817858049</v>
      </c>
      <c r="X94" s="434" t="n">
        <v>0.875484228002214</v>
      </c>
      <c r="Y94" s="434" t="n">
        <v>0.882757696260221</v>
      </c>
      <c r="Z94" s="397" t="n">
        <v>0.92</v>
      </c>
      <c r="AA94" s="397" t="n">
        <v>0.93048403707518</v>
      </c>
      <c r="AB94" s="397" t="n">
        <v>0.924314660309893</v>
      </c>
      <c r="AC94" s="397" t="n">
        <v>0.939701682005712</v>
      </c>
      <c r="AD94" s="397" t="n">
        <v>0.94441006020368</v>
      </c>
      <c r="AE94" s="397" t="n">
        <v>0.92</v>
      </c>
      <c r="AF94" s="434" t="n">
        <v>0.939771547248183</v>
      </c>
      <c r="AG94" s="434" t="n">
        <v>0.94640522875817</v>
      </c>
      <c r="AH94" s="434" t="n">
        <v>0.998394863563403</v>
      </c>
      <c r="AI94" s="434" t="n">
        <v>0.966914409014625</v>
      </c>
      <c r="AJ94" s="397" t="n">
        <v>0.92</v>
      </c>
      <c r="AK94" s="434" t="n">
        <v>0.941494018091625</v>
      </c>
      <c r="AL94" s="434" t="n">
        <v>0.965130759651308</v>
      </c>
      <c r="AM94" s="434" t="n">
        <v>0.9585178624151171</v>
      </c>
      <c r="AN94" s="434" t="n">
        <v>0.964194246214288</v>
      </c>
      <c r="AO94" s="183" t="n">
        <v>0.99</v>
      </c>
      <c r="AP94" s="403" t="n">
        <v>1</v>
      </c>
      <c r="AQ94" s="403" t="n">
        <v>1</v>
      </c>
      <c r="AR94" s="403" t="n">
        <v>1</v>
      </c>
      <c r="AS94" s="400" t="n">
        <v>1</v>
      </c>
      <c r="AT94" s="437" t="n">
        <v>0.105261498981944</v>
      </c>
      <c r="AU94" s="402" t="n">
        <v>0.0909090909090909</v>
      </c>
      <c r="AV94" s="403" t="n">
        <v>0.0714285714285714</v>
      </c>
      <c r="AW94" s="403" t="n">
        <v>0</v>
      </c>
      <c r="AX94" s="403" t="n">
        <v>0.031496062992126</v>
      </c>
      <c r="AY94" s="154" t="n"/>
      <c r="AZ94" s="152" t="n"/>
    </row>
    <row r="95">
      <c r="A95" s="150" t="n"/>
      <c r="B95" s="154" t="n"/>
      <c r="C95" s="187" t="inlineStr">
        <is>
          <t>TANGERANG唐格朗</t>
        </is>
      </c>
      <c r="D95" s="258" t="inlineStr">
        <is>
          <t>Pickup Delivery</t>
        </is>
      </c>
      <c r="E95" s="258" t="inlineStr">
        <is>
          <t>AGENT12</t>
        </is>
      </c>
      <c r="F95" s="407" t="inlineStr">
        <is>
          <t>SNG09C</t>
        </is>
      </c>
      <c r="G95" s="188" t="inlineStr">
        <is>
          <t>PALKA_CIOMAS</t>
        </is>
      </c>
      <c r="H95" s="188" t="inlineStr">
        <is>
          <t>PALKA_CIOMAS</t>
        </is>
      </c>
      <c r="I95" s="188" t="inlineStr">
        <is>
          <t>PALKA_CIOMAS</t>
        </is>
      </c>
      <c r="J95" s="188" t="inlineStr">
        <is>
          <t>PALKA_CIOMAS</t>
        </is>
      </c>
      <c r="K95" s="183" t="n">
        <v>0.9</v>
      </c>
      <c r="L95" s="434" t="n">
        <v>0.902439024390244</v>
      </c>
      <c r="M95" s="434" t="n">
        <v>0.9</v>
      </c>
      <c r="N95" s="435" t="n">
        <v>0.972602739726027</v>
      </c>
      <c r="O95" s="435" t="n">
        <v>0.930327868852459</v>
      </c>
      <c r="P95" s="397" t="n">
        <v>0.9</v>
      </c>
      <c r="Q95" s="436" t="n">
        <v>1</v>
      </c>
      <c r="R95" s="434" t="n">
        <v>1</v>
      </c>
      <c r="S95" s="434" t="inlineStr">
        <is>
          <t>-</t>
        </is>
      </c>
      <c r="T95" s="434" t="n">
        <v>1</v>
      </c>
      <c r="U95" s="397" t="n">
        <v>0.9</v>
      </c>
      <c r="V95" s="434" t="n">
        <v>0</v>
      </c>
      <c r="W95" s="434" t="n">
        <v>0</v>
      </c>
      <c r="X95" s="434" t="inlineStr">
        <is>
          <t>-</t>
        </is>
      </c>
      <c r="Y95" s="434" t="n">
        <v>0.333333333333333</v>
      </c>
      <c r="Z95" s="397" t="n">
        <v>0.92</v>
      </c>
      <c r="AA95" s="397" t="n">
        <v>0.946144791053561</v>
      </c>
      <c r="AB95" s="397" t="n">
        <v>0.964285714285714</v>
      </c>
      <c r="AC95" s="397" t="n">
        <v>0.958286358511838</v>
      </c>
      <c r="AD95" s="397" t="n">
        <v>0.964350423583566</v>
      </c>
      <c r="AE95" s="397" t="n">
        <v>0.92</v>
      </c>
      <c r="AF95" s="434" t="n">
        <v>0.984</v>
      </c>
      <c r="AG95" s="434" t="n">
        <v>0.981012658227848</v>
      </c>
      <c r="AH95" s="434" t="n">
        <v>0.970526315789474</v>
      </c>
      <c r="AI95" s="434" t="n">
        <v>0.9809358752166381</v>
      </c>
      <c r="AJ95" s="397" t="n">
        <v>0.92</v>
      </c>
      <c r="AK95" s="434" t="n">
        <v>0.963416330504938</v>
      </c>
      <c r="AL95" s="434" t="n">
        <v>0.970563961485557</v>
      </c>
      <c r="AM95" s="434" t="n">
        <v>0.969046430354468</v>
      </c>
      <c r="AN95" s="434" t="n">
        <v>0.972723367697594</v>
      </c>
      <c r="AO95" s="183" t="n">
        <v>0.99</v>
      </c>
      <c r="AP95" s="403" t="n">
        <v>1</v>
      </c>
      <c r="AQ95" s="403" t="n">
        <v>1</v>
      </c>
      <c r="AR95" s="403" t="n">
        <v>1</v>
      </c>
      <c r="AS95" s="400" t="n">
        <v>1</v>
      </c>
      <c r="AT95" s="437" t="n">
        <v>0.105261498981944</v>
      </c>
      <c r="AU95" s="402" t="n">
        <v>0</v>
      </c>
      <c r="AV95" s="403" t="n">
        <v>0</v>
      </c>
      <c r="AW95" s="403" t="n">
        <v>0</v>
      </c>
      <c r="AX95" s="403" t="n">
        <v>0.0135135135135135</v>
      </c>
      <c r="AY95" s="154" t="n"/>
      <c r="AZ95" s="152" t="n"/>
    </row>
    <row r="96">
      <c r="A96" s="150" t="n"/>
      <c r="B96" s="154" t="n"/>
      <c r="C96" s="187" t="inlineStr">
        <is>
          <t>TANGERANG唐格朗</t>
        </is>
      </c>
      <c r="D96" s="258" t="inlineStr">
        <is>
          <t>Pickup Delivery</t>
        </is>
      </c>
      <c r="E96" s="258" t="inlineStr">
        <is>
          <t>AGENT12</t>
        </is>
      </c>
      <c r="F96" s="407" t="inlineStr">
        <is>
          <t>CIL03A</t>
        </is>
      </c>
      <c r="G96" s="188" t="inlineStr">
        <is>
          <t>CITANGKIL</t>
        </is>
      </c>
      <c r="H96" s="188" t="inlineStr">
        <is>
          <t>CITANGKIL</t>
        </is>
      </c>
      <c r="I96" s="188" t="inlineStr">
        <is>
          <t>CITANGKIL</t>
        </is>
      </c>
      <c r="J96" s="188" t="inlineStr">
        <is>
          <t>CITANGKIL</t>
        </is>
      </c>
      <c r="K96" s="183" t="n">
        <v>0.9</v>
      </c>
      <c r="L96" s="434" t="n">
        <v>0.9761904761904761</v>
      </c>
      <c r="M96" s="434" t="n">
        <v>0.925</v>
      </c>
      <c r="N96" s="435" t="n">
        <v>0.973684210526316</v>
      </c>
      <c r="O96" s="435" t="n">
        <v>0.96031746031746</v>
      </c>
      <c r="P96" s="397" t="n">
        <v>0.9</v>
      </c>
      <c r="Q96" s="436" t="n">
        <v>0.93495145631068</v>
      </c>
      <c r="R96" s="434" t="n">
        <v>0.921722846441948</v>
      </c>
      <c r="S96" s="434" t="n">
        <v>0.930713983945923</v>
      </c>
      <c r="T96" s="434" t="n">
        <v>0.930809575040344</v>
      </c>
      <c r="U96" s="397" t="n">
        <v>0.9</v>
      </c>
      <c r="V96" s="434" t="n">
        <v>0.896116504854369</v>
      </c>
      <c r="W96" s="434" t="n">
        <v>0.895880149812734</v>
      </c>
      <c r="X96" s="434" t="n">
        <v>0.91128010139417</v>
      </c>
      <c r="Y96" s="434" t="n">
        <v>0.901627218934911</v>
      </c>
      <c r="Z96" s="397" t="n">
        <v>0.92</v>
      </c>
      <c r="AA96" s="397" t="n">
        <v>0.942903096099719</v>
      </c>
      <c r="AB96" s="397" t="n">
        <v>0.937558247903076</v>
      </c>
      <c r="AC96" s="397" t="n">
        <v>0.944888888888889</v>
      </c>
      <c r="AD96" s="397" t="n">
        <v>0.95554047174614</v>
      </c>
      <c r="AE96" s="397" t="n">
        <v>0.92</v>
      </c>
      <c r="AF96" s="434" t="n">
        <v>0.974842767295597</v>
      </c>
      <c r="AG96" s="434" t="n">
        <v>0.993865030674847</v>
      </c>
      <c r="AH96" s="434" t="n">
        <v>0.99135446685879</v>
      </c>
      <c r="AI96" s="434" t="n">
        <v>0.978639685216414</v>
      </c>
      <c r="AJ96" s="397" t="n">
        <v>0.92</v>
      </c>
      <c r="AK96" s="434" t="n">
        <v>0.959313833296679</v>
      </c>
      <c r="AL96" s="434" t="n">
        <v>0.96874165108202</v>
      </c>
      <c r="AM96" s="434" t="n">
        <v>0.964927473479108</v>
      </c>
      <c r="AN96" s="434" t="n">
        <v>0.9722836890072381</v>
      </c>
      <c r="AO96" s="183" t="n">
        <v>0.99</v>
      </c>
      <c r="AP96" s="403" t="n">
        <v>1</v>
      </c>
      <c r="AQ96" s="403" t="n">
        <v>1</v>
      </c>
      <c r="AR96" s="403" t="n">
        <v>1</v>
      </c>
      <c r="AS96" s="400" t="n">
        <v>1</v>
      </c>
      <c r="AT96" s="437" t="n">
        <v>0.105261498981944</v>
      </c>
      <c r="AU96" s="402" t="n">
        <v>0.117647058823529</v>
      </c>
      <c r="AV96" s="403" t="n">
        <v>0</v>
      </c>
      <c r="AW96" s="403" t="n">
        <v>0</v>
      </c>
      <c r="AX96" s="403" t="n">
        <v>0.0506329113924051</v>
      </c>
      <c r="AY96" s="154" t="n"/>
      <c r="AZ96" s="152" t="n"/>
    </row>
    <row r="97">
      <c r="A97" s="150" t="n"/>
      <c r="B97" s="154" t="n"/>
      <c r="C97" s="187" t="inlineStr">
        <is>
          <t>TANGERANG唐格朗</t>
        </is>
      </c>
      <c r="D97" s="258" t="inlineStr">
        <is>
          <t>Pickup Delivery</t>
        </is>
      </c>
      <c r="E97" s="258" t="inlineStr">
        <is>
          <t>AGENT12</t>
        </is>
      </c>
      <c r="F97" s="407" t="inlineStr">
        <is>
          <t>CIL05A</t>
        </is>
      </c>
      <c r="G97" s="188" t="inlineStr">
        <is>
          <t>DP_PANGGUNGRAWI</t>
        </is>
      </c>
      <c r="H97" s="188" t="inlineStr">
        <is>
          <t>DP_PANGGUNGRAWI</t>
        </is>
      </c>
      <c r="I97" s="188" t="inlineStr">
        <is>
          <t>DP_PANGGUNGRAWI</t>
        </is>
      </c>
      <c r="J97" s="188" t="inlineStr">
        <is>
          <t>DP_PANGGUNGRAWI</t>
        </is>
      </c>
      <c r="K97" s="183" t="n">
        <v>0.9</v>
      </c>
      <c r="L97" s="434" t="n">
        <v>0.928571428571429</v>
      </c>
      <c r="M97" s="434" t="n">
        <v>0.836363636363636</v>
      </c>
      <c r="N97" s="435" t="n">
        <v>0.8</v>
      </c>
      <c r="O97" s="435" t="n">
        <v>0.865102639296188</v>
      </c>
      <c r="P97" s="397" t="n">
        <v>0.9</v>
      </c>
      <c r="Q97" s="436" t="n">
        <v>0.5</v>
      </c>
      <c r="R97" s="434" t="n">
        <v>0</v>
      </c>
      <c r="S97" s="434" t="n">
        <v>1</v>
      </c>
      <c r="T97" s="434" t="n">
        <v>0.78125</v>
      </c>
      <c r="U97" s="397" t="n">
        <v>0.9</v>
      </c>
      <c r="V97" s="434" t="n">
        <v>0</v>
      </c>
      <c r="W97" s="434" t="n">
        <v>0</v>
      </c>
      <c r="X97" s="434" t="n">
        <v>0.7</v>
      </c>
      <c r="Y97" s="434" t="n">
        <v>0.375</v>
      </c>
      <c r="Z97" s="397" t="n">
        <v>0.92</v>
      </c>
      <c r="AA97" s="397" t="n">
        <v>0.884666964684846</v>
      </c>
      <c r="AB97" s="397" t="n">
        <v>0.903448275862069</v>
      </c>
      <c r="AC97" s="397" t="n">
        <v>0.868949232585596</v>
      </c>
      <c r="AD97" s="397" t="n">
        <v>0.893333333333333</v>
      </c>
      <c r="AE97" s="397" t="n">
        <v>0.92</v>
      </c>
      <c r="AF97" s="434" t="n">
        <v>0.943396226415094</v>
      </c>
      <c r="AG97" s="434" t="n">
        <v>0.928571428571429</v>
      </c>
      <c r="AH97" s="434" t="n">
        <v>0.896551724137931</v>
      </c>
      <c r="AI97" s="434" t="n">
        <v>0.886524822695035</v>
      </c>
      <c r="AJ97" s="397" t="n">
        <v>0.92</v>
      </c>
      <c r="AK97" s="434" t="n">
        <v>0.910998092816275</v>
      </c>
      <c r="AL97" s="434" t="n">
        <v>0.936792654281444</v>
      </c>
      <c r="AM97" s="434" t="n">
        <v>0.91546319126453</v>
      </c>
      <c r="AN97" s="434" t="n">
        <v>0.925803714528142</v>
      </c>
      <c r="AO97" s="183" t="n">
        <v>0.99</v>
      </c>
      <c r="AP97" s="403" t="n">
        <v>1</v>
      </c>
      <c r="AQ97" s="403" t="n">
        <v>1</v>
      </c>
      <c r="AR97" s="403" t="n">
        <v>1</v>
      </c>
      <c r="AS97" s="400" t="n">
        <v>1</v>
      </c>
      <c r="AT97" s="437" t="n">
        <v>0.105261498981944</v>
      </c>
      <c r="AU97" s="402" t="n">
        <v>0</v>
      </c>
      <c r="AV97" s="403" t="n">
        <v>0</v>
      </c>
      <c r="AW97" s="403" t="n">
        <v>0</v>
      </c>
      <c r="AX97" s="403" t="n">
        <v>0.08749999999999999</v>
      </c>
      <c r="AY97" s="154" t="n"/>
      <c r="AZ97" s="152" t="n"/>
    </row>
    <row r="98">
      <c r="A98" s="150" t="n"/>
      <c r="B98" s="154" t="n"/>
      <c r="C98" s="187" t="inlineStr">
        <is>
          <t>TANGERANG唐格朗</t>
        </is>
      </c>
      <c r="D98" s="258" t="inlineStr">
        <is>
          <t>Pickup Delivery</t>
        </is>
      </c>
      <c r="E98" s="258" t="inlineStr">
        <is>
          <t>AGENT12</t>
        </is>
      </c>
      <c r="F98" s="407" t="inlineStr">
        <is>
          <t>SNG15</t>
        </is>
      </c>
      <c r="G98" s="188" t="inlineStr">
        <is>
          <t>PONTANG_RAYA</t>
        </is>
      </c>
      <c r="H98" s="188" t="inlineStr">
        <is>
          <t>PONTANG_RAYA</t>
        </is>
      </c>
      <c r="I98" s="188" t="inlineStr">
        <is>
          <t>PONTANG_RAYA</t>
        </is>
      </c>
      <c r="J98" s="188" t="inlineStr">
        <is>
          <t>PONTANG_RAYA</t>
        </is>
      </c>
      <c r="K98" s="183" t="n">
        <v>0.9</v>
      </c>
      <c r="L98" s="434" t="n">
        <v>0.96875</v>
      </c>
      <c r="M98" s="434" t="n">
        <v>0.923076923076923</v>
      </c>
      <c r="N98" s="435" t="n">
        <v>0.904761904761905</v>
      </c>
      <c r="O98" s="435" t="n">
        <v>0.929503916449086</v>
      </c>
      <c r="P98" s="397" t="n">
        <v>0.9</v>
      </c>
      <c r="Q98" s="436" t="n">
        <v>0.5</v>
      </c>
      <c r="R98" s="434" t="inlineStr">
        <is>
          <t>-</t>
        </is>
      </c>
      <c r="S98" s="434" t="n">
        <v>0</v>
      </c>
      <c r="T98" s="434" t="n">
        <v>0.428571428571429</v>
      </c>
      <c r="U98" s="397" t="n">
        <v>0.9</v>
      </c>
      <c r="V98" s="434" t="n">
        <v>0</v>
      </c>
      <c r="W98" s="434" t="inlineStr">
        <is>
          <t>-</t>
        </is>
      </c>
      <c r="X98" s="434" t="n">
        <v>0</v>
      </c>
      <c r="Y98" s="434" t="n">
        <v>0.285714285714286</v>
      </c>
      <c r="Z98" s="397" t="n">
        <v>0.92</v>
      </c>
      <c r="AA98" s="397" t="n">
        <v>0.960749009722722</v>
      </c>
      <c r="AB98" s="397" t="n">
        <v>0.982775119617225</v>
      </c>
      <c r="AC98" s="397" t="n">
        <v>0.970032108455227</v>
      </c>
      <c r="AD98" s="397" t="n">
        <v>0.973181988274916</v>
      </c>
      <c r="AE98" s="397" t="n">
        <v>0.92</v>
      </c>
      <c r="AF98" s="434" t="n">
        <v>0.986607142857143</v>
      </c>
      <c r="AG98" s="434" t="n">
        <v>0.936619718309859</v>
      </c>
      <c r="AH98" s="434" t="n">
        <v>0.982978723404255</v>
      </c>
      <c r="AI98" s="434" t="n">
        <v>0.970143466459868</v>
      </c>
      <c r="AJ98" s="397" t="n">
        <v>0.92</v>
      </c>
      <c r="AK98" s="434" t="n">
        <v>0.972713491662456</v>
      </c>
      <c r="AL98" s="434" t="n">
        <v>0.987152411122844</v>
      </c>
      <c r="AM98" s="434" t="n">
        <v>0.980042187246471</v>
      </c>
      <c r="AN98" s="434" t="n">
        <v>0.981444086667031</v>
      </c>
      <c r="AO98" s="183" t="n">
        <v>0.99</v>
      </c>
      <c r="AP98" s="403" t="n">
        <v>1</v>
      </c>
      <c r="AQ98" s="403" t="n">
        <v>1</v>
      </c>
      <c r="AR98" s="403" t="n">
        <v>1</v>
      </c>
      <c r="AS98" s="400" t="n">
        <v>1</v>
      </c>
      <c r="AT98" s="437" t="n">
        <v>0.105261498981944</v>
      </c>
      <c r="AU98" s="402" t="n">
        <v>0</v>
      </c>
      <c r="AV98" s="403" t="n">
        <v>0</v>
      </c>
      <c r="AW98" s="403" t="n">
        <v>0.166666666666667</v>
      </c>
      <c r="AX98" s="403" t="n">
        <v>0.0517241379310345</v>
      </c>
      <c r="AY98" s="154" t="n"/>
      <c r="AZ98" s="152" t="n"/>
    </row>
    <row r="99">
      <c r="A99" s="150" t="n"/>
      <c r="B99" s="154" t="n"/>
      <c r="C99" s="187" t="inlineStr">
        <is>
          <t>TANGERANG唐格朗</t>
        </is>
      </c>
      <c r="D99" s="258" t="inlineStr">
        <is>
          <t>Pickup Delivery</t>
        </is>
      </c>
      <c r="E99" s="258" t="inlineStr">
        <is>
          <t>AGENT12</t>
        </is>
      </c>
      <c r="F99" s="407" t="inlineStr">
        <is>
          <t>CIL05B</t>
        </is>
      </c>
      <c r="G99" s="188" t="inlineStr">
        <is>
          <t>CIL05B</t>
        </is>
      </c>
      <c r="H99" s="188" t="inlineStr">
        <is>
          <t>CIL05B</t>
        </is>
      </c>
      <c r="I99" s="188" t="inlineStr">
        <is>
          <t>CIL05B</t>
        </is>
      </c>
      <c r="J99" s="188" t="inlineStr">
        <is>
          <t>CIL05B</t>
        </is>
      </c>
      <c r="K99" s="183" t="n">
        <v>0.9</v>
      </c>
      <c r="L99" s="434" t="n">
        <v>0.901639344262295</v>
      </c>
      <c r="M99" s="434" t="n">
        <v>0.981818181818182</v>
      </c>
      <c r="N99" s="435" t="n">
        <v>0.882352941176471</v>
      </c>
      <c r="O99" s="435" t="n">
        <v>0.932011331444759</v>
      </c>
      <c r="P99" s="397" t="n">
        <v>0.9</v>
      </c>
      <c r="Q99" s="436" t="n">
        <v>0.967966573816156</v>
      </c>
      <c r="R99" s="434" t="n">
        <v>0.923055478115417</v>
      </c>
      <c r="S99" s="434" t="n">
        <v>0.967684021543986</v>
      </c>
      <c r="T99" s="434" t="n">
        <v>0.962321167193918</v>
      </c>
      <c r="U99" s="397" t="n">
        <v>0.9</v>
      </c>
      <c r="V99" s="434" t="n">
        <v>0.886838440111421</v>
      </c>
      <c r="W99" s="434" t="n">
        <v>0.870922776693616</v>
      </c>
      <c r="X99" s="434" t="n">
        <v>0.845002992220227</v>
      </c>
      <c r="Y99" s="434" t="n">
        <v>0.886066386514944</v>
      </c>
      <c r="Z99" s="397" t="n">
        <v>0.92</v>
      </c>
      <c r="AA99" s="397" t="n">
        <v>0.941408302679979</v>
      </c>
      <c r="AB99" s="397" t="n">
        <v>0.936619718309859</v>
      </c>
      <c r="AC99" s="397" t="n">
        <v>0.916015625</v>
      </c>
      <c r="AD99" s="397" t="n">
        <v>0.942580164056674</v>
      </c>
      <c r="AE99" s="397" t="n">
        <v>0.92</v>
      </c>
      <c r="AF99" s="434" t="n">
        <v>0.971291866028708</v>
      </c>
      <c r="AG99" s="434" t="n">
        <v>0.900462962962963</v>
      </c>
      <c r="AH99" s="434" t="n">
        <v>0.961165048543689</v>
      </c>
      <c r="AI99" s="434" t="n">
        <v>0.888392857142857</v>
      </c>
      <c r="AJ99" s="397" t="n">
        <v>0.92</v>
      </c>
      <c r="AK99" s="434" t="n">
        <v>0.953464013167739</v>
      </c>
      <c r="AL99" s="434" t="n">
        <v>0.955215419501134</v>
      </c>
      <c r="AM99" s="434" t="n">
        <v>0.942781415653258</v>
      </c>
      <c r="AN99" s="434" t="n">
        <v>0.96137516827172</v>
      </c>
      <c r="AO99" s="183" t="n">
        <v>0.99</v>
      </c>
      <c r="AP99" s="403" t="n">
        <v>1</v>
      </c>
      <c r="AQ99" s="403" t="n">
        <v>1</v>
      </c>
      <c r="AR99" s="403" t="n">
        <v>1</v>
      </c>
      <c r="AS99" s="400" t="n">
        <v>1</v>
      </c>
      <c r="AT99" s="437" t="n">
        <v>0.105261498981944</v>
      </c>
      <c r="AU99" s="402" t="n">
        <v>0</v>
      </c>
      <c r="AV99" s="403" t="n">
        <v>0</v>
      </c>
      <c r="AW99" s="403" t="n">
        <v>0.0769230769230769</v>
      </c>
      <c r="AX99" s="403" t="n">
        <v>0.0173913043478261</v>
      </c>
      <c r="AY99" s="154" t="n"/>
      <c r="AZ99" s="152" t="n"/>
    </row>
    <row r="100">
      <c r="A100" s="150" t="n"/>
      <c r="B100" s="154" t="n"/>
      <c r="C100" s="187" t="inlineStr">
        <is>
          <t>TANGERANG唐格朗</t>
        </is>
      </c>
      <c r="D100" s="258" t="inlineStr">
        <is>
          <t>Pickup Delivery</t>
        </is>
      </c>
      <c r="E100" s="258" t="inlineStr">
        <is>
          <t>AGENT12</t>
        </is>
      </c>
      <c r="F100" s="407" t="inlineStr">
        <is>
          <t>SNG25</t>
        </is>
      </c>
      <c r="G100" s="188" t="inlineStr">
        <is>
          <t>PANTAI_ANYER</t>
        </is>
      </c>
      <c r="H100" s="188" t="inlineStr">
        <is>
          <t>PANTAI_ANYER</t>
        </is>
      </c>
      <c r="I100" s="188" t="inlineStr">
        <is>
          <t>PANTAI_ANYER</t>
        </is>
      </c>
      <c r="J100" s="188" t="inlineStr">
        <is>
          <t>PANTAI_ANYER</t>
        </is>
      </c>
      <c r="K100" s="183" t="n">
        <v>0.9</v>
      </c>
      <c r="L100" s="434" t="n">
        <v>1</v>
      </c>
      <c r="M100" s="434" t="n">
        <v>0.943396226415094</v>
      </c>
      <c r="N100" s="435" t="n">
        <v>0.9807692307692309</v>
      </c>
      <c r="O100" s="435" t="n">
        <v>0.972049689440994</v>
      </c>
      <c r="P100" s="397" t="n">
        <v>0.9</v>
      </c>
      <c r="Q100" s="436" t="n">
        <v>0</v>
      </c>
      <c r="R100" s="434" t="n">
        <v>1</v>
      </c>
      <c r="S100" s="434" t="n">
        <v>0.2</v>
      </c>
      <c r="T100" s="434" t="n">
        <v>0.222222222222222</v>
      </c>
      <c r="U100" s="397" t="n">
        <v>0.9</v>
      </c>
      <c r="V100" s="434" t="n">
        <v>0</v>
      </c>
      <c r="W100" s="434" t="n">
        <v>1</v>
      </c>
      <c r="X100" s="434" t="n">
        <v>0</v>
      </c>
      <c r="Y100" s="434" t="n">
        <v>0.111111111111111</v>
      </c>
      <c r="Z100" s="397" t="n">
        <v>0.92</v>
      </c>
      <c r="AA100" s="397" t="n">
        <v>0.963937621832359</v>
      </c>
      <c r="AB100" s="397" t="n">
        <v>0.980544747081712</v>
      </c>
      <c r="AC100" s="397" t="n">
        <v>0.973440134907251</v>
      </c>
      <c r="AD100" s="397" t="n">
        <v>0.976488807546107</v>
      </c>
      <c r="AE100" s="397" t="n">
        <v>0.92</v>
      </c>
      <c r="AF100" s="434" t="n">
        <v>0.488188976377953</v>
      </c>
      <c r="AG100" s="434" t="n">
        <v>0.942622950819672</v>
      </c>
      <c r="AH100" s="434" t="n">
        <v>0.967741935483871</v>
      </c>
      <c r="AI100" s="434" t="n">
        <v>0.886654478976234</v>
      </c>
      <c r="AJ100" s="397" t="n">
        <v>0.92</v>
      </c>
      <c r="AK100" s="434" t="n">
        <v>0.974396953025815</v>
      </c>
      <c r="AL100" s="434" t="n">
        <v>0.985151455157395</v>
      </c>
      <c r="AM100" s="434" t="n">
        <v>0.981921110299489</v>
      </c>
      <c r="AN100" s="434" t="n">
        <v>0.982812840551733</v>
      </c>
      <c r="AO100" s="183" t="n">
        <v>0.99</v>
      </c>
      <c r="AP100" s="403" t="n">
        <v>1</v>
      </c>
      <c r="AQ100" s="403" t="n">
        <v>1</v>
      </c>
      <c r="AR100" s="403" t="n">
        <v>1</v>
      </c>
      <c r="AS100" s="400" t="n">
        <v>1</v>
      </c>
      <c r="AT100" s="437" t="n">
        <v>0.105261498981944</v>
      </c>
      <c r="AU100" s="402" t="n">
        <v>0.2</v>
      </c>
      <c r="AV100" s="403" t="n">
        <v>0.2</v>
      </c>
      <c r="AW100" s="403" t="n">
        <v>0</v>
      </c>
      <c r="AX100" s="403" t="n">
        <v>0.111111111111111</v>
      </c>
      <c r="AY100" s="154" t="n"/>
      <c r="AZ100" s="152" t="n"/>
    </row>
    <row r="101">
      <c r="A101" s="150" t="n"/>
      <c r="B101" s="154" t="n"/>
      <c r="C101" s="187" t="inlineStr">
        <is>
          <t>TANGERANG唐格朗</t>
        </is>
      </c>
      <c r="D101" s="258" t="inlineStr">
        <is>
          <t>Pickup Delivery</t>
        </is>
      </c>
      <c r="E101" s="258" t="inlineStr">
        <is>
          <t>AGENT12</t>
        </is>
      </c>
      <c r="F101" s="407" t="inlineStr">
        <is>
          <t>CIL04A</t>
        </is>
      </c>
      <c r="G101" s="188" t="inlineStr">
        <is>
          <t>CIWANDAN</t>
        </is>
      </c>
      <c r="H101" s="188" t="inlineStr">
        <is>
          <t>CIWANDAN</t>
        </is>
      </c>
      <c r="I101" s="188" t="inlineStr">
        <is>
          <t>CIWANDAN</t>
        </is>
      </c>
      <c r="J101" s="188" t="inlineStr">
        <is>
          <t>CIWANDAN</t>
        </is>
      </c>
      <c r="K101" s="183" t="n">
        <v>0.9</v>
      </c>
      <c r="L101" s="434" t="n">
        <v>0.92156862745098</v>
      </c>
      <c r="M101" s="434" t="n">
        <v>0.895833333333333</v>
      </c>
      <c r="N101" s="435" t="n">
        <v>0.981481481481482</v>
      </c>
      <c r="O101" s="435" t="n">
        <v>0.94375</v>
      </c>
      <c r="P101" s="397" t="n">
        <v>0.9</v>
      </c>
      <c r="Q101" s="436" t="n">
        <v>0.9561952440550689</v>
      </c>
      <c r="R101" s="434" t="n">
        <v>0.974961360123648</v>
      </c>
      <c r="S101" s="434" t="n">
        <v>0.969808788996981</v>
      </c>
      <c r="T101" s="434" t="n">
        <v>0.962891379976807</v>
      </c>
      <c r="U101" s="397" t="n">
        <v>0.9</v>
      </c>
      <c r="V101" s="434" t="n">
        <v>0.851898206090947</v>
      </c>
      <c r="W101" s="434" t="n">
        <v>0.813292117465224</v>
      </c>
      <c r="X101" s="434" t="n">
        <v>0.890976182489098</v>
      </c>
      <c r="Y101" s="434" t="n">
        <v>0.857805511071843</v>
      </c>
      <c r="Z101" s="397" t="n">
        <v>0.92</v>
      </c>
      <c r="AA101" s="397" t="n">
        <v>0.939615129396151</v>
      </c>
      <c r="AB101" s="397" t="n">
        <v>0.921073401736385</v>
      </c>
      <c r="AC101" s="397" t="n">
        <v>0.952723146747352</v>
      </c>
      <c r="AD101" s="397" t="n">
        <v>0.948003714020427</v>
      </c>
      <c r="AE101" s="397" t="n">
        <v>0.92</v>
      </c>
      <c r="AF101" s="434" t="n">
        <v>0.643968871595331</v>
      </c>
      <c r="AG101" s="434" t="n">
        <v>0.969375736160188</v>
      </c>
      <c r="AH101" s="434" t="n">
        <v>0.842812006319115</v>
      </c>
      <c r="AI101" s="434" t="n">
        <v>0.844634036820835</v>
      </c>
      <c r="AJ101" s="397" t="n">
        <v>0.92</v>
      </c>
      <c r="AK101" s="434" t="n">
        <v>0.9549066715948989</v>
      </c>
      <c r="AL101" s="434" t="n">
        <v>0.962724650543599</v>
      </c>
      <c r="AM101" s="434" t="n">
        <v>0.969266299520341</v>
      </c>
      <c r="AN101" s="434" t="n">
        <v>0.967914604923288</v>
      </c>
      <c r="AO101" s="183" t="n">
        <v>0.99</v>
      </c>
      <c r="AP101" s="403" t="n">
        <v>1</v>
      </c>
      <c r="AQ101" s="403" t="n">
        <v>1</v>
      </c>
      <c r="AR101" s="403" t="n">
        <v>1</v>
      </c>
      <c r="AS101" s="400" t="n">
        <v>1</v>
      </c>
      <c r="AT101" s="437" t="n">
        <v>0.105261498981944</v>
      </c>
      <c r="AU101" s="402" t="n">
        <v>0</v>
      </c>
      <c r="AV101" s="403" t="n">
        <v>0</v>
      </c>
      <c r="AW101" s="403" t="n">
        <v>0</v>
      </c>
      <c r="AX101" s="403" t="n">
        <v>0.0217391304347826</v>
      </c>
      <c r="AY101" s="154" t="n"/>
      <c r="AZ101" s="152" t="n"/>
    </row>
    <row r="102">
      <c r="A102" s="150" t="n"/>
      <c r="B102" s="154" t="n"/>
      <c r="C102" s="187" t="inlineStr">
        <is>
          <t>TANGERANG唐格朗</t>
        </is>
      </c>
      <c r="D102" s="258" t="inlineStr">
        <is>
          <t>Pickup Delivery</t>
        </is>
      </c>
      <c r="E102" s="258" t="inlineStr">
        <is>
          <t>AGENT12</t>
        </is>
      </c>
      <c r="F102" s="407" t="inlineStr">
        <is>
          <t>SEG04A</t>
        </is>
      </c>
      <c r="G102" s="188" t="inlineStr">
        <is>
          <t>TAKTAKAN_JAYA</t>
        </is>
      </c>
      <c r="H102" s="188" t="inlineStr">
        <is>
          <t>TAKTAKAN_JAYA</t>
        </is>
      </c>
      <c r="I102" s="188" t="inlineStr">
        <is>
          <t>TAKTAKAN_JAYA</t>
        </is>
      </c>
      <c r="J102" s="188" t="inlineStr">
        <is>
          <t>TAKTAKAN_JAYA</t>
        </is>
      </c>
      <c r="K102" s="183" t="n">
        <v>0.9</v>
      </c>
      <c r="L102" s="434" t="n">
        <v>0.892307692307692</v>
      </c>
      <c r="M102" s="434" t="n">
        <v>0.984848484848485</v>
      </c>
      <c r="N102" s="435" t="n">
        <v>0.944444444444444</v>
      </c>
      <c r="O102" s="435" t="n">
        <v>0.9411764705882349</v>
      </c>
      <c r="P102" s="397" t="n">
        <v>0.9</v>
      </c>
      <c r="Q102" s="436" t="n">
        <v>0.908872901678657</v>
      </c>
      <c r="R102" s="434" t="n">
        <v>0.980376766091052</v>
      </c>
      <c r="S102" s="434" t="n">
        <v>0.974324685744852</v>
      </c>
      <c r="T102" s="434" t="n">
        <v>0.966781265348038</v>
      </c>
      <c r="U102" s="397" t="n">
        <v>0.9</v>
      </c>
      <c r="V102" s="434" t="n">
        <v>0.896197327852004</v>
      </c>
      <c r="W102" s="434" t="n">
        <v>0.873626373626374</v>
      </c>
      <c r="X102" s="434" t="n">
        <v>0.890879914415619</v>
      </c>
      <c r="Y102" s="434" t="n">
        <v>0.901460016966558</v>
      </c>
      <c r="Z102" s="397" t="n">
        <v>0.92</v>
      </c>
      <c r="AA102" s="397" t="n">
        <v>0.938841737393909</v>
      </c>
      <c r="AB102" s="397" t="n">
        <v>0.93079977311401</v>
      </c>
      <c r="AC102" s="397" t="n">
        <v>0.940833576216846</v>
      </c>
      <c r="AD102" s="397" t="n">
        <v>0.95161900643278</v>
      </c>
      <c r="AE102" s="397" t="n">
        <v>0.92</v>
      </c>
      <c r="AF102" s="434" t="n">
        <v>0.953781512605042</v>
      </c>
      <c r="AG102" s="434" t="n">
        <v>0.66839378238342</v>
      </c>
      <c r="AH102" s="434" t="n">
        <v>0.947368421052632</v>
      </c>
      <c r="AI102" s="434" t="n">
        <v>0.892733564013841</v>
      </c>
      <c r="AJ102" s="397" t="n">
        <v>0.92</v>
      </c>
      <c r="AK102" s="434" t="n">
        <v>0.953508518625469</v>
      </c>
      <c r="AL102" s="434" t="n">
        <v>0.964189794091316</v>
      </c>
      <c r="AM102" s="434" t="n">
        <v>0.960262130507529</v>
      </c>
      <c r="AN102" s="434" t="n">
        <v>0.969390249865532</v>
      </c>
      <c r="AO102" s="183" t="n">
        <v>0.99</v>
      </c>
      <c r="AP102" s="403" t="n">
        <v>1</v>
      </c>
      <c r="AQ102" s="403" t="n">
        <v>1</v>
      </c>
      <c r="AR102" s="403" t="n">
        <v>1</v>
      </c>
      <c r="AS102" s="400" t="n">
        <v>1</v>
      </c>
      <c r="AT102" s="437" t="n">
        <v>0.105261498981944</v>
      </c>
      <c r="AU102" s="402" t="n">
        <v>0.0714285714285714</v>
      </c>
      <c r="AV102" s="403" t="n">
        <v>0</v>
      </c>
      <c r="AW102" s="403" t="n">
        <v>0.08</v>
      </c>
      <c r="AX102" s="403" t="n">
        <v>0.0775193798449612</v>
      </c>
      <c r="AY102" s="154" t="n"/>
      <c r="AZ102" s="152" t="n"/>
    </row>
    <row r="103">
      <c r="A103" s="150" t="n"/>
      <c r="B103" s="154" t="n"/>
      <c r="C103" s="187" t="inlineStr">
        <is>
          <t>TANGERANG唐格朗</t>
        </is>
      </c>
      <c r="D103" s="258" t="inlineStr">
        <is>
          <t>Pickup Delivery</t>
        </is>
      </c>
      <c r="E103" s="258" t="inlineStr">
        <is>
          <t>AGENT12</t>
        </is>
      </c>
      <c r="F103" s="407" t="inlineStr">
        <is>
          <t>SEG03C</t>
        </is>
      </c>
      <c r="G103" s="188" t="inlineStr">
        <is>
          <t>UNYUR_JAYA</t>
        </is>
      </c>
      <c r="H103" s="188" t="inlineStr">
        <is>
          <t>UNYUR_JAYA</t>
        </is>
      </c>
      <c r="I103" s="188" t="inlineStr">
        <is>
          <t>UNYUR_JAYA</t>
        </is>
      </c>
      <c r="J103" s="188" t="inlineStr">
        <is>
          <t>UNYUR_JAYA</t>
        </is>
      </c>
      <c r="K103" s="183" t="n">
        <v>0.9</v>
      </c>
      <c r="L103" s="434" t="n">
        <v>0.9090909090909089</v>
      </c>
      <c r="M103" s="434" t="n">
        <v>0.947368421052632</v>
      </c>
      <c r="N103" s="435" t="n">
        <v>0.938461538461538</v>
      </c>
      <c r="O103" s="435" t="n">
        <v>0.935323383084577</v>
      </c>
      <c r="P103" s="397" t="n">
        <v>0.9</v>
      </c>
      <c r="Q103" s="436" t="n">
        <v>0.91588785046729</v>
      </c>
      <c r="R103" s="434" t="n">
        <v>0.922791638570465</v>
      </c>
      <c r="S103" s="434" t="n">
        <v>0.940534834623505</v>
      </c>
      <c r="T103" s="434" t="n">
        <v>0.945918251167027</v>
      </c>
      <c r="U103" s="397" t="n">
        <v>0.9</v>
      </c>
      <c r="V103" s="434" t="n">
        <v>0.9001699235344091</v>
      </c>
      <c r="W103" s="434" t="n">
        <v>0.878287255563048</v>
      </c>
      <c r="X103" s="434" t="n">
        <v>0.895144264602393</v>
      </c>
      <c r="Y103" s="434" t="n">
        <v>0.906523966753957</v>
      </c>
      <c r="Z103" s="397" t="n">
        <v>0.92</v>
      </c>
      <c r="AA103" s="397" t="n">
        <v>0.951781970649895</v>
      </c>
      <c r="AB103" s="397" t="n">
        <v>0.932728647014361</v>
      </c>
      <c r="AC103" s="397" t="n">
        <v>0.950445632798574</v>
      </c>
      <c r="AD103" s="397" t="n">
        <v>0.953340402969247</v>
      </c>
      <c r="AE103" s="397" t="n">
        <v>0.92</v>
      </c>
      <c r="AF103" s="434" t="n">
        <v>0.985422740524781</v>
      </c>
      <c r="AG103" s="434" t="n">
        <v>0.971496437054632</v>
      </c>
      <c r="AH103" s="434" t="n">
        <v>0.977467811158798</v>
      </c>
      <c r="AI103" s="434" t="n">
        <v>0.9736979166666671</v>
      </c>
      <c r="AJ103" s="397" t="n">
        <v>0.92</v>
      </c>
      <c r="AK103" s="434" t="n">
        <v>0.963033901551427</v>
      </c>
      <c r="AL103" s="434" t="n">
        <v>0.963187325256291</v>
      </c>
      <c r="AM103" s="434" t="n">
        <v>0.962280857092261</v>
      </c>
      <c r="AN103" s="434" t="n">
        <v>0.969610995523611</v>
      </c>
      <c r="AO103" s="183" t="n">
        <v>0.99</v>
      </c>
      <c r="AP103" s="403" t="n">
        <v>1</v>
      </c>
      <c r="AQ103" s="403" t="n">
        <v>1</v>
      </c>
      <c r="AR103" s="403" t="n">
        <v>1</v>
      </c>
      <c r="AS103" s="400" t="n">
        <v>1</v>
      </c>
      <c r="AT103" s="437" t="n">
        <v>0.105261498981944</v>
      </c>
      <c r="AU103" s="402" t="n">
        <v>0.125</v>
      </c>
      <c r="AV103" s="403" t="n">
        <v>0</v>
      </c>
      <c r="AW103" s="403" t="n">
        <v>0</v>
      </c>
      <c r="AX103" s="403" t="n">
        <v>0.038961038961039</v>
      </c>
      <c r="AY103" s="154" t="n"/>
      <c r="AZ103" s="152" t="n"/>
    </row>
    <row r="104">
      <c r="A104" s="150" t="n"/>
      <c r="B104" s="154" t="n"/>
      <c r="C104" s="187" t="inlineStr">
        <is>
          <t>TANGERANG唐格朗</t>
        </is>
      </c>
      <c r="D104" s="258" t="inlineStr">
        <is>
          <t>Pickup Delivery</t>
        </is>
      </c>
      <c r="E104" s="258" t="inlineStr">
        <is>
          <t>AGENT12</t>
        </is>
      </c>
      <c r="F104" s="407" t="inlineStr">
        <is>
          <t>BAL12A</t>
        </is>
      </c>
      <c r="G104" s="188" t="inlineStr">
        <is>
          <t>SURADITA_CISAUK</t>
        </is>
      </c>
      <c r="H104" s="188" t="inlineStr">
        <is>
          <t>SURADITA_CISAUK</t>
        </is>
      </c>
      <c r="I104" s="188" t="inlineStr">
        <is>
          <t>SURADITA_CISAUK</t>
        </is>
      </c>
      <c r="J104" s="188" t="inlineStr">
        <is>
          <t>SURADITA_CISAUK</t>
        </is>
      </c>
      <c r="K104" s="183" t="n">
        <v>0.9</v>
      </c>
      <c r="L104" s="434" t="inlineStr">
        <is>
          <t>-</t>
        </is>
      </c>
      <c r="M104" s="434" t="inlineStr">
        <is>
          <t>-</t>
        </is>
      </c>
      <c r="N104" s="435" t="inlineStr">
        <is>
          <t>-</t>
        </is>
      </c>
      <c r="O104" s="435" t="inlineStr">
        <is>
          <t>-</t>
        </is>
      </c>
      <c r="P104" s="397" t="n">
        <v>0.9</v>
      </c>
      <c r="Q104" s="436" t="inlineStr">
        <is>
          <t>-</t>
        </is>
      </c>
      <c r="R104" s="434" t="inlineStr">
        <is>
          <t>-</t>
        </is>
      </c>
      <c r="S104" s="434" t="inlineStr">
        <is>
          <t>-</t>
        </is>
      </c>
      <c r="T104" s="434" t="inlineStr">
        <is>
          <t>-</t>
        </is>
      </c>
      <c r="U104" s="397" t="n">
        <v>0.9</v>
      </c>
      <c r="V104" s="434" t="inlineStr">
        <is>
          <t>-</t>
        </is>
      </c>
      <c r="W104" s="434" t="inlineStr">
        <is>
          <t>-</t>
        </is>
      </c>
      <c r="X104" s="434" t="inlineStr">
        <is>
          <t>-</t>
        </is>
      </c>
      <c r="Y104" s="434" t="inlineStr">
        <is>
          <t>-</t>
        </is>
      </c>
      <c r="Z104" s="397" t="n">
        <v>0.92</v>
      </c>
      <c r="AA104" s="397" t="inlineStr">
        <is>
          <t>-</t>
        </is>
      </c>
      <c r="AB104" s="397" t="inlineStr">
        <is>
          <t>-</t>
        </is>
      </c>
      <c r="AC104" s="397" t="inlineStr">
        <is>
          <t>-</t>
        </is>
      </c>
      <c r="AD104" s="397" t="inlineStr">
        <is>
          <t>-</t>
        </is>
      </c>
      <c r="AE104" s="397" t="n">
        <v>0.92</v>
      </c>
      <c r="AF104" s="434" t="inlineStr">
        <is>
          <t>-</t>
        </is>
      </c>
      <c r="AG104" s="434" t="inlineStr">
        <is>
          <t>-</t>
        </is>
      </c>
      <c r="AH104" s="434" t="inlineStr">
        <is>
          <t>-</t>
        </is>
      </c>
      <c r="AI104" s="434" t="inlineStr">
        <is>
          <t>-</t>
        </is>
      </c>
      <c r="AJ104" s="397" t="n">
        <v>0.92</v>
      </c>
      <c r="AK104" s="434" t="inlineStr">
        <is>
          <t>-</t>
        </is>
      </c>
      <c r="AL104" s="434" t="inlineStr">
        <is>
          <t>-</t>
        </is>
      </c>
      <c r="AM104" s="434" t="n">
        <v>1</v>
      </c>
      <c r="AN104" s="434" t="n">
        <v>1</v>
      </c>
      <c r="AO104" s="183" t="n">
        <v>0.99</v>
      </c>
      <c r="AP104" s="403" t="inlineStr">
        <is>
          <t>-</t>
        </is>
      </c>
      <c r="AQ104" s="403" t="inlineStr">
        <is>
          <t>-</t>
        </is>
      </c>
      <c r="AR104" s="403" t="inlineStr">
        <is>
          <t>-</t>
        </is>
      </c>
      <c r="AS104" s="400" t="inlineStr">
        <is>
          <t>-</t>
        </is>
      </c>
      <c r="AT104" s="437" t="n">
        <v>0.105261498981944</v>
      </c>
      <c r="AU104" s="402" t="inlineStr">
        <is>
          <t>-</t>
        </is>
      </c>
      <c r="AV104" s="403" t="inlineStr">
        <is>
          <t>-</t>
        </is>
      </c>
      <c r="AW104" s="403" t="inlineStr">
        <is>
          <t>-</t>
        </is>
      </c>
      <c r="AX104" s="403" t="inlineStr">
        <is>
          <t>-</t>
        </is>
      </c>
      <c r="AY104" s="154" t="n"/>
      <c r="AZ104" s="152" t="n"/>
    </row>
    <row r="105">
      <c r="A105" s="150" t="n"/>
      <c r="B105" s="154" t="n"/>
      <c r="C105" s="187" t="inlineStr">
        <is>
          <t>TANGERANG唐格朗</t>
        </is>
      </c>
      <c r="D105" s="258" t="inlineStr">
        <is>
          <t>Pickup Delivery</t>
        </is>
      </c>
      <c r="E105" s="258" t="inlineStr">
        <is>
          <t>AGENT12</t>
        </is>
      </c>
      <c r="F105" s="407" t="inlineStr">
        <is>
          <t>CIP07A</t>
        </is>
      </c>
      <c r="G105" s="188" t="inlineStr">
        <is>
          <t>BAKTI_JAYA</t>
        </is>
      </c>
      <c r="H105" s="188" t="inlineStr">
        <is>
          <t>BAKTI_JAYA</t>
        </is>
      </c>
      <c r="I105" s="188" t="inlineStr">
        <is>
          <t>BAKTI_JAYA</t>
        </is>
      </c>
      <c r="J105" s="188" t="inlineStr">
        <is>
          <t>BAKTI_JAYA</t>
        </is>
      </c>
      <c r="K105" s="183" t="n">
        <v>0.9</v>
      </c>
      <c r="L105" s="434" t="inlineStr">
        <is>
          <t>-</t>
        </is>
      </c>
      <c r="M105" s="434" t="inlineStr">
        <is>
          <t>-</t>
        </is>
      </c>
      <c r="N105" s="435" t="inlineStr">
        <is>
          <t>-</t>
        </is>
      </c>
      <c r="O105" s="435" t="inlineStr">
        <is>
          <t>-</t>
        </is>
      </c>
      <c r="P105" s="397" t="n">
        <v>0.9</v>
      </c>
      <c r="Q105" s="436" t="inlineStr">
        <is>
          <t>-</t>
        </is>
      </c>
      <c r="R105" s="434" t="inlineStr">
        <is>
          <t>-</t>
        </is>
      </c>
      <c r="S105" s="434" t="inlineStr">
        <is>
          <t>-</t>
        </is>
      </c>
      <c r="T105" s="434" t="inlineStr">
        <is>
          <t>-</t>
        </is>
      </c>
      <c r="U105" s="397" t="n">
        <v>0.9</v>
      </c>
      <c r="V105" s="434" t="inlineStr">
        <is>
          <t>-</t>
        </is>
      </c>
      <c r="W105" s="434" t="inlineStr">
        <is>
          <t>-</t>
        </is>
      </c>
      <c r="X105" s="434" t="inlineStr">
        <is>
          <t>-</t>
        </is>
      </c>
      <c r="Y105" s="434" t="inlineStr">
        <is>
          <t>-</t>
        </is>
      </c>
      <c r="Z105" s="397" t="n">
        <v>0.92</v>
      </c>
      <c r="AA105" s="397" t="inlineStr">
        <is>
          <t>-</t>
        </is>
      </c>
      <c r="AB105" s="397" t="inlineStr">
        <is>
          <t>-</t>
        </is>
      </c>
      <c r="AC105" s="397" t="inlineStr">
        <is>
          <t>-</t>
        </is>
      </c>
      <c r="AD105" s="397" t="inlineStr">
        <is>
          <t>-</t>
        </is>
      </c>
      <c r="AE105" s="397" t="n">
        <v>0.92</v>
      </c>
      <c r="AF105" s="434" t="inlineStr">
        <is>
          <t>-</t>
        </is>
      </c>
      <c r="AG105" s="434" t="inlineStr">
        <is>
          <t>-</t>
        </is>
      </c>
      <c r="AH105" s="434" t="inlineStr">
        <is>
          <t>-</t>
        </is>
      </c>
      <c r="AI105" s="434" t="inlineStr">
        <is>
          <t>-</t>
        </is>
      </c>
      <c r="AJ105" s="397" t="n">
        <v>0.92</v>
      </c>
      <c r="AK105" s="434" t="inlineStr">
        <is>
          <t>-</t>
        </is>
      </c>
      <c r="AL105" s="434" t="inlineStr">
        <is>
          <t>-</t>
        </is>
      </c>
      <c r="AM105" s="434" t="inlineStr">
        <is>
          <t>-</t>
        </is>
      </c>
      <c r="AN105" s="434" t="inlineStr">
        <is>
          <t>-</t>
        </is>
      </c>
      <c r="AO105" s="183" t="n">
        <v>0.99</v>
      </c>
      <c r="AP105" s="403" t="inlineStr">
        <is>
          <t>-</t>
        </is>
      </c>
      <c r="AQ105" s="403" t="inlineStr">
        <is>
          <t>-</t>
        </is>
      </c>
      <c r="AR105" s="403" t="inlineStr">
        <is>
          <t>-</t>
        </is>
      </c>
      <c r="AS105" s="400" t="inlineStr">
        <is>
          <t>-</t>
        </is>
      </c>
      <c r="AT105" s="437" t="n">
        <v>0.105261498981944</v>
      </c>
      <c r="AU105" s="402" t="inlineStr">
        <is>
          <t>-</t>
        </is>
      </c>
      <c r="AV105" s="403" t="inlineStr">
        <is>
          <t>-</t>
        </is>
      </c>
      <c r="AW105" s="403" t="inlineStr">
        <is>
          <t>-</t>
        </is>
      </c>
      <c r="AX105" s="403" t="inlineStr">
        <is>
          <t>-</t>
        </is>
      </c>
      <c r="AY105" s="154" t="n"/>
      <c r="AZ105" s="152" t="n"/>
    </row>
    <row r="106">
      <c r="A106" s="150" t="n"/>
      <c r="B106" s="154" t="n"/>
      <c r="C106" s="187" t="inlineStr">
        <is>
          <t>TANGERANG唐格朗</t>
        </is>
      </c>
      <c r="D106" s="258" t="inlineStr">
        <is>
          <t>Pickup Delivery</t>
        </is>
      </c>
      <c r="E106" s="258" t="inlineStr">
        <is>
          <t>AGENT12</t>
        </is>
      </c>
      <c r="F106" s="407" t="inlineStr">
        <is>
          <t>CIP02D</t>
        </is>
      </c>
      <c r="G106" s="188" t="inlineStr">
        <is>
          <t>RODA_HIAS</t>
        </is>
      </c>
      <c r="H106" s="188" t="inlineStr">
        <is>
          <t>RODA_HIAS</t>
        </is>
      </c>
      <c r="I106" s="188" t="inlineStr">
        <is>
          <t>RODA_HIAS</t>
        </is>
      </c>
      <c r="J106" s="188" t="inlineStr">
        <is>
          <t>RODA_HIAS</t>
        </is>
      </c>
      <c r="K106" s="183" t="n">
        <v>0.9</v>
      </c>
      <c r="L106" s="434" t="n">
        <v>1</v>
      </c>
      <c r="M106" s="434" t="n">
        <v>0.921052631578947</v>
      </c>
      <c r="N106" s="435" t="n">
        <v>0.951219512195122</v>
      </c>
      <c r="O106" s="435" t="n">
        <v>0.950819672131147</v>
      </c>
      <c r="P106" s="397" t="n">
        <v>0.9</v>
      </c>
      <c r="Q106" s="436" t="n">
        <v>0.921688798093293</v>
      </c>
      <c r="R106" s="434" t="n">
        <v>0.932716568544996</v>
      </c>
      <c r="S106" s="434" t="n">
        <v>0.90776226047418</v>
      </c>
      <c r="T106" s="434" t="n">
        <v>0.923908367390837</v>
      </c>
      <c r="U106" s="397" t="n">
        <v>0.9</v>
      </c>
      <c r="V106" s="434" t="n">
        <v>0.884576098059244</v>
      </c>
      <c r="W106" s="434" t="n">
        <v>0.878889823380992</v>
      </c>
      <c r="X106" s="434" t="n">
        <v>0.854498213705749</v>
      </c>
      <c r="Y106" s="434" t="n">
        <v>0.857334910733491</v>
      </c>
      <c r="Z106" s="397" t="n">
        <v>0.92</v>
      </c>
      <c r="AA106" s="397" t="n">
        <v>0.9347319347319351</v>
      </c>
      <c r="AB106" s="397" t="n">
        <v>0.966475095785441</v>
      </c>
      <c r="AC106" s="397" t="n">
        <v>0.95155121121972</v>
      </c>
      <c r="AD106" s="397" t="n">
        <v>0.951439244122171</v>
      </c>
      <c r="AE106" s="397" t="n">
        <v>0.92</v>
      </c>
      <c r="AF106" s="434" t="n">
        <v>0.9959541469993261</v>
      </c>
      <c r="AG106" s="434" t="n">
        <v>0.980707395498392</v>
      </c>
      <c r="AH106" s="434" t="n">
        <v>0.990442054958184</v>
      </c>
      <c r="AI106" s="434" t="n">
        <v>0.989956958393113</v>
      </c>
      <c r="AJ106" s="397" t="n">
        <v>0.92</v>
      </c>
      <c r="AK106" s="434" t="n">
        <v>0.952887775864768</v>
      </c>
      <c r="AL106" s="434" t="n">
        <v>0.977305372019535</v>
      </c>
      <c r="AM106" s="434" t="n">
        <v>0.963050172070277</v>
      </c>
      <c r="AN106" s="434" t="n">
        <v>0.966001591284656</v>
      </c>
      <c r="AO106" s="183" t="n">
        <v>0.99</v>
      </c>
      <c r="AP106" s="403" t="n">
        <v>1</v>
      </c>
      <c r="AQ106" s="403" t="n">
        <v>1</v>
      </c>
      <c r="AR106" s="403" t="n">
        <v>1</v>
      </c>
      <c r="AS106" s="400" t="n">
        <v>1</v>
      </c>
      <c r="AT106" s="437" t="n">
        <v>0.105261498981944</v>
      </c>
      <c r="AU106" s="402" t="n">
        <v>0.0555555555555556</v>
      </c>
      <c r="AV106" s="403" t="n">
        <v>0.157894736842105</v>
      </c>
      <c r="AW106" s="403" t="n">
        <v>0.157894736842105</v>
      </c>
      <c r="AX106" s="403" t="n">
        <v>0.104477611940299</v>
      </c>
      <c r="AY106" s="154" t="n"/>
      <c r="AZ106" s="152" t="n"/>
    </row>
    <row r="107">
      <c r="A107" s="150" t="n"/>
      <c r="B107" s="154" t="n"/>
      <c r="C107" s="187" t="inlineStr">
        <is>
          <t>TANGERANG唐格朗</t>
        </is>
      </c>
      <c r="D107" s="258" t="inlineStr">
        <is>
          <t>Pickup Delivery</t>
        </is>
      </c>
      <c r="E107" s="258" t="inlineStr">
        <is>
          <t>AGENT12</t>
        </is>
      </c>
      <c r="F107" s="407" t="inlineStr">
        <is>
          <t>CIP02E</t>
        </is>
      </c>
      <c r="G107" s="188" t="inlineStr">
        <is>
          <t>TERAS_KOTA</t>
        </is>
      </c>
      <c r="H107" s="188" t="inlineStr">
        <is>
          <t>TERAS_KOTA</t>
        </is>
      </c>
      <c r="I107" s="188" t="inlineStr">
        <is>
          <t>TERAS_KOTA</t>
        </is>
      </c>
      <c r="J107" s="188" t="inlineStr">
        <is>
          <t>TERAS_KOTA</t>
        </is>
      </c>
      <c r="K107" s="183" t="n">
        <v>0.9</v>
      </c>
      <c r="L107" s="434" t="n">
        <v>0.961538461538462</v>
      </c>
      <c r="M107" s="434" t="n">
        <v>0.952380952380952</v>
      </c>
      <c r="N107" s="435" t="n">
        <v>0.928571428571429</v>
      </c>
      <c r="O107" s="435" t="n">
        <v>0.7963636363636361</v>
      </c>
      <c r="P107" s="397" t="n">
        <v>0.9</v>
      </c>
      <c r="Q107" s="436" t="n">
        <v>0.933453237410072</v>
      </c>
      <c r="R107" s="434" t="n">
        <v>0.932297447280799</v>
      </c>
      <c r="S107" s="434" t="n">
        <v>0.9572368421052631</v>
      </c>
      <c r="T107" s="434" t="n">
        <v>0.931415397915566</v>
      </c>
      <c r="U107" s="397" t="n">
        <v>0.9</v>
      </c>
      <c r="V107" s="434" t="n">
        <v>0.880395683453237</v>
      </c>
      <c r="W107" s="434" t="n">
        <v>0.817610062893082</v>
      </c>
      <c r="X107" s="434" t="n">
        <v>0.7793062200956939</v>
      </c>
      <c r="Y107" s="434" t="n">
        <v>0.8327169684453199</v>
      </c>
      <c r="Z107" s="397" t="n">
        <v>0.92</v>
      </c>
      <c r="AA107" s="397" t="n">
        <v>0.906567534076828</v>
      </c>
      <c r="AB107" s="397" t="n">
        <v>0.925869894099849</v>
      </c>
      <c r="AC107" s="397" t="n">
        <v>0.87865090403338</v>
      </c>
      <c r="AD107" s="397" t="n">
        <v>0.920457309657018</v>
      </c>
      <c r="AE107" s="397" t="n">
        <v>0.92</v>
      </c>
      <c r="AF107" s="434" t="n">
        <v>0.9850579527998879</v>
      </c>
      <c r="AG107" s="434" t="n">
        <v>0.960206995003569</v>
      </c>
      <c r="AH107" s="434" t="n">
        <v>0.993940578577013</v>
      </c>
      <c r="AI107" s="434" t="n">
        <v>0.981618624435077</v>
      </c>
      <c r="AJ107" s="397" t="n">
        <v>0.92</v>
      </c>
      <c r="AK107" s="434" t="n">
        <v>0.938435506963426</v>
      </c>
      <c r="AL107" s="434" t="n">
        <v>0.963233614980589</v>
      </c>
      <c r="AM107" s="434" t="n">
        <v>0.917654301985532</v>
      </c>
      <c r="AN107" s="434" t="n">
        <v>0.950019154641808</v>
      </c>
      <c r="AO107" s="183" t="n">
        <v>0.99</v>
      </c>
      <c r="AP107" s="403" t="n">
        <v>1</v>
      </c>
      <c r="AQ107" s="403" t="n">
        <v>1</v>
      </c>
      <c r="AR107" s="403" t="n">
        <v>1</v>
      </c>
      <c r="AS107" s="400" t="n">
        <v>1</v>
      </c>
      <c r="AT107" s="437" t="n">
        <v>0.105261498981944</v>
      </c>
      <c r="AU107" s="402" t="n">
        <v>0</v>
      </c>
      <c r="AV107" s="403" t="n">
        <v>0.06666666666666669</v>
      </c>
      <c r="AW107" s="403" t="n">
        <v>0</v>
      </c>
      <c r="AX107" s="403" t="n">
        <v>0.03125</v>
      </c>
      <c r="AY107" s="154" t="n"/>
      <c r="AZ107" s="152" t="n"/>
    </row>
    <row r="108">
      <c r="A108" s="150" t="n"/>
      <c r="B108" s="154" t="n"/>
      <c r="C108" s="187" t="inlineStr">
        <is>
          <t>TANGERANG唐格朗</t>
        </is>
      </c>
      <c r="D108" s="258" t="inlineStr">
        <is>
          <t>Pickup Delivery</t>
        </is>
      </c>
      <c r="E108" s="258" t="inlineStr">
        <is>
          <t>AGENT12</t>
        </is>
      </c>
      <c r="F108" s="407" t="inlineStr">
        <is>
          <t>CIP05I</t>
        </is>
      </c>
      <c r="G108" s="188" t="inlineStr">
        <is>
          <t>PONDOK_PUCUNG</t>
        </is>
      </c>
      <c r="H108" s="188" t="inlineStr">
        <is>
          <t>PONDOK_PUCUNG</t>
        </is>
      </c>
      <c r="I108" s="188" t="inlineStr">
        <is>
          <t>PONDOK_PUCUNG</t>
        </is>
      </c>
      <c r="J108" s="188" t="inlineStr">
        <is>
          <t>PONDOK_PUCUNG</t>
        </is>
      </c>
      <c r="K108" s="183" t="n">
        <v>0.9</v>
      </c>
      <c r="L108" s="434" t="inlineStr">
        <is>
          <t>-</t>
        </is>
      </c>
      <c r="M108" s="434" t="inlineStr">
        <is>
          <t>-</t>
        </is>
      </c>
      <c r="N108" s="435" t="inlineStr">
        <is>
          <t>-</t>
        </is>
      </c>
      <c r="O108" s="435" t="inlineStr">
        <is>
          <t>-</t>
        </is>
      </c>
      <c r="P108" s="397" t="n">
        <v>0.9</v>
      </c>
      <c r="Q108" s="436" t="inlineStr">
        <is>
          <t>-</t>
        </is>
      </c>
      <c r="R108" s="434" t="inlineStr">
        <is>
          <t>-</t>
        </is>
      </c>
      <c r="S108" s="434" t="inlineStr">
        <is>
          <t>-</t>
        </is>
      </c>
      <c r="T108" s="434" t="inlineStr">
        <is>
          <t>-</t>
        </is>
      </c>
      <c r="U108" s="397" t="n">
        <v>0.9</v>
      </c>
      <c r="V108" s="434" t="inlineStr">
        <is>
          <t>-</t>
        </is>
      </c>
      <c r="W108" s="434" t="inlineStr">
        <is>
          <t>-</t>
        </is>
      </c>
      <c r="X108" s="434" t="inlineStr">
        <is>
          <t>-</t>
        </is>
      </c>
      <c r="Y108" s="434" t="inlineStr">
        <is>
          <t>-</t>
        </is>
      </c>
      <c r="Z108" s="397" t="n">
        <v>0.92</v>
      </c>
      <c r="AA108" s="397" t="n">
        <v>1</v>
      </c>
      <c r="AB108" s="397" t="n">
        <v>1</v>
      </c>
      <c r="AC108" s="397" t="inlineStr">
        <is>
          <t>-</t>
        </is>
      </c>
      <c r="AD108" s="397" t="n">
        <v>1</v>
      </c>
      <c r="AE108" s="397" t="n">
        <v>0.92</v>
      </c>
      <c r="AF108" s="434" t="inlineStr">
        <is>
          <t>-</t>
        </is>
      </c>
      <c r="AG108" s="434" t="inlineStr">
        <is>
          <t>-</t>
        </is>
      </c>
      <c r="AH108" s="434" t="inlineStr">
        <is>
          <t>-</t>
        </is>
      </c>
      <c r="AI108" s="434" t="inlineStr">
        <is>
          <t>-</t>
        </is>
      </c>
      <c r="AJ108" s="397" t="n">
        <v>0.92</v>
      </c>
      <c r="AK108" s="434" t="n">
        <v>1</v>
      </c>
      <c r="AL108" s="434" t="n">
        <v>1</v>
      </c>
      <c r="AM108" s="434" t="n">
        <v>1</v>
      </c>
      <c r="AN108" s="434" t="n">
        <v>1</v>
      </c>
      <c r="AO108" s="183" t="n">
        <v>0.99</v>
      </c>
      <c r="AP108" s="403" t="inlineStr">
        <is>
          <t>-</t>
        </is>
      </c>
      <c r="AQ108" s="403" t="inlineStr">
        <is>
          <t>-</t>
        </is>
      </c>
      <c r="AR108" s="403" t="inlineStr">
        <is>
          <t>-</t>
        </is>
      </c>
      <c r="AS108" s="400" t="inlineStr">
        <is>
          <t>-</t>
        </is>
      </c>
      <c r="AT108" s="437" t="n">
        <v>0.105261498981944</v>
      </c>
      <c r="AU108" s="402" t="inlineStr">
        <is>
          <t>-</t>
        </is>
      </c>
      <c r="AV108" s="403" t="inlineStr">
        <is>
          <t>-</t>
        </is>
      </c>
      <c r="AW108" s="403" t="inlineStr">
        <is>
          <t>-</t>
        </is>
      </c>
      <c r="AX108" s="403" t="inlineStr">
        <is>
          <t>-</t>
        </is>
      </c>
      <c r="AY108" s="154" t="n"/>
      <c r="AZ108" s="152" t="n"/>
    </row>
    <row r="109">
      <c r="A109" s="150" t="n"/>
      <c r="B109" s="154" t="n"/>
      <c r="C109" s="187" t="inlineStr">
        <is>
          <t>TANGERANG唐格朗</t>
        </is>
      </c>
      <c r="D109" s="258" t="inlineStr">
        <is>
          <t>Pickup Delivery</t>
        </is>
      </c>
      <c r="E109" s="258" t="inlineStr">
        <is>
          <t>AGENT12</t>
        </is>
      </c>
      <c r="F109" s="407" t="inlineStr">
        <is>
          <t>CIP05H</t>
        </is>
      </c>
      <c r="G109" s="188" t="inlineStr">
        <is>
          <t>PONDOKJAYA</t>
        </is>
      </c>
      <c r="H109" s="188" t="inlineStr">
        <is>
          <t>PONDOKJAYA</t>
        </is>
      </c>
      <c r="I109" s="188" t="inlineStr">
        <is>
          <t>PONDOKJAYA</t>
        </is>
      </c>
      <c r="J109" s="188" t="inlineStr">
        <is>
          <t>PONDOKJAYA</t>
        </is>
      </c>
      <c r="K109" s="183" t="n">
        <v>0.9</v>
      </c>
      <c r="L109" s="434" t="inlineStr">
        <is>
          <t>-</t>
        </is>
      </c>
      <c r="M109" s="434" t="inlineStr">
        <is>
          <t>-</t>
        </is>
      </c>
      <c r="N109" s="435" t="inlineStr">
        <is>
          <t>-</t>
        </is>
      </c>
      <c r="O109" s="435" t="inlineStr">
        <is>
          <t>-</t>
        </is>
      </c>
      <c r="P109" s="397" t="n">
        <v>0.9</v>
      </c>
      <c r="Q109" s="436" t="inlineStr">
        <is>
          <t>-</t>
        </is>
      </c>
      <c r="R109" s="434" t="inlineStr">
        <is>
          <t>-</t>
        </is>
      </c>
      <c r="S109" s="434" t="inlineStr">
        <is>
          <t>-</t>
        </is>
      </c>
      <c r="T109" s="434" t="inlineStr">
        <is>
          <t>-</t>
        </is>
      </c>
      <c r="U109" s="397" t="n">
        <v>0.9</v>
      </c>
      <c r="V109" s="434" t="inlineStr">
        <is>
          <t>-</t>
        </is>
      </c>
      <c r="W109" s="434" t="inlineStr">
        <is>
          <t>-</t>
        </is>
      </c>
      <c r="X109" s="434" t="inlineStr">
        <is>
          <t>-</t>
        </is>
      </c>
      <c r="Y109" s="434" t="inlineStr">
        <is>
          <t>-</t>
        </is>
      </c>
      <c r="Z109" s="397" t="n">
        <v>0.92</v>
      </c>
      <c r="AA109" s="397" t="inlineStr">
        <is>
          <t>-</t>
        </is>
      </c>
      <c r="AB109" s="397" t="inlineStr">
        <is>
          <t>-</t>
        </is>
      </c>
      <c r="AC109" s="397" t="inlineStr">
        <is>
          <t>-</t>
        </is>
      </c>
      <c r="AD109" s="397" t="n">
        <v>1</v>
      </c>
      <c r="AE109" s="397" t="n">
        <v>0.92</v>
      </c>
      <c r="AF109" s="434" t="inlineStr">
        <is>
          <t>-</t>
        </is>
      </c>
      <c r="AG109" s="434" t="inlineStr">
        <is>
          <t>-</t>
        </is>
      </c>
      <c r="AH109" s="434" t="inlineStr">
        <is>
          <t>-</t>
        </is>
      </c>
      <c r="AI109" s="434" t="inlineStr">
        <is>
          <t>-</t>
        </is>
      </c>
      <c r="AJ109" s="397" t="n">
        <v>0.92</v>
      </c>
      <c r="AK109" s="434" t="inlineStr">
        <is>
          <t>-</t>
        </is>
      </c>
      <c r="AL109" s="434" t="n">
        <v>1</v>
      </c>
      <c r="AM109" s="434" t="n">
        <v>1</v>
      </c>
      <c r="AN109" s="434" t="n">
        <v>1</v>
      </c>
      <c r="AO109" s="183" t="n">
        <v>0.99</v>
      </c>
      <c r="AP109" s="403" t="inlineStr">
        <is>
          <t>-</t>
        </is>
      </c>
      <c r="AQ109" s="403" t="inlineStr">
        <is>
          <t>-</t>
        </is>
      </c>
      <c r="AR109" s="403" t="inlineStr">
        <is>
          <t>-</t>
        </is>
      </c>
      <c r="AS109" s="400" t="inlineStr">
        <is>
          <t>-</t>
        </is>
      </c>
      <c r="AT109" s="437" t="n">
        <v>0.105261498981944</v>
      </c>
      <c r="AU109" s="402" t="inlineStr">
        <is>
          <t>-</t>
        </is>
      </c>
      <c r="AV109" s="403" t="inlineStr">
        <is>
          <t>-</t>
        </is>
      </c>
      <c r="AW109" s="403" t="inlineStr">
        <is>
          <t>-</t>
        </is>
      </c>
      <c r="AX109" s="403" t="inlineStr">
        <is>
          <t>-</t>
        </is>
      </c>
      <c r="AY109" s="154" t="n"/>
      <c r="AZ109" s="152" t="n"/>
    </row>
    <row r="110">
      <c r="A110" s="150" t="n"/>
      <c r="B110" s="154" t="n"/>
      <c r="C110" s="187" t="inlineStr">
        <is>
          <t>TANGERANG唐格朗</t>
        </is>
      </c>
      <c r="D110" s="258" t="inlineStr">
        <is>
          <t>Pickup Delivery</t>
        </is>
      </c>
      <c r="E110" s="258" t="inlineStr">
        <is>
          <t>AGENT12</t>
        </is>
      </c>
      <c r="F110" s="407" t="inlineStr">
        <is>
          <t>TGR12D</t>
        </is>
      </c>
      <c r="G110" s="188" t="inlineStr">
        <is>
          <t>PAKOJAN</t>
        </is>
      </c>
      <c r="H110" s="188" t="inlineStr">
        <is>
          <t>PAKOJAN</t>
        </is>
      </c>
      <c r="I110" s="188" t="inlineStr">
        <is>
          <t>PAKOJAN</t>
        </is>
      </c>
      <c r="J110" s="188" t="inlineStr">
        <is>
          <t>PAKOJAN</t>
        </is>
      </c>
      <c r="K110" s="183" t="n">
        <v>0.9</v>
      </c>
      <c r="L110" s="434" t="inlineStr">
        <is>
          <t>-</t>
        </is>
      </c>
      <c r="M110" s="434" t="inlineStr">
        <is>
          <t>-</t>
        </is>
      </c>
      <c r="N110" s="435" t="inlineStr">
        <is>
          <t>-</t>
        </is>
      </c>
      <c r="O110" s="435" t="inlineStr">
        <is>
          <t>-</t>
        </is>
      </c>
      <c r="P110" s="397" t="n">
        <v>0.9</v>
      </c>
      <c r="Q110" s="436" t="inlineStr">
        <is>
          <t>-</t>
        </is>
      </c>
      <c r="R110" s="434" t="inlineStr">
        <is>
          <t>-</t>
        </is>
      </c>
      <c r="S110" s="434" t="inlineStr">
        <is>
          <t>-</t>
        </is>
      </c>
      <c r="T110" s="434" t="inlineStr">
        <is>
          <t>-</t>
        </is>
      </c>
      <c r="U110" s="397" t="n">
        <v>0.9</v>
      </c>
      <c r="V110" s="434" t="inlineStr">
        <is>
          <t>-</t>
        </is>
      </c>
      <c r="W110" s="434" t="inlineStr">
        <is>
          <t>-</t>
        </is>
      </c>
      <c r="X110" s="434" t="inlineStr">
        <is>
          <t>-</t>
        </is>
      </c>
      <c r="Y110" s="434" t="inlineStr">
        <is>
          <t>-</t>
        </is>
      </c>
      <c r="Z110" s="397" t="n">
        <v>0.92</v>
      </c>
      <c r="AA110" s="397" t="inlineStr">
        <is>
          <t>-</t>
        </is>
      </c>
      <c r="AB110" s="397" t="inlineStr">
        <is>
          <t>-</t>
        </is>
      </c>
      <c r="AC110" s="397" t="inlineStr">
        <is>
          <t>-</t>
        </is>
      </c>
      <c r="AD110" s="397" t="inlineStr">
        <is>
          <t>-</t>
        </is>
      </c>
      <c r="AE110" s="397" t="n">
        <v>0.92</v>
      </c>
      <c r="AF110" s="434" t="inlineStr">
        <is>
          <t>-</t>
        </is>
      </c>
      <c r="AG110" s="434" t="inlineStr">
        <is>
          <t>-</t>
        </is>
      </c>
      <c r="AH110" s="434" t="inlineStr">
        <is>
          <t>-</t>
        </is>
      </c>
      <c r="AI110" s="434" t="inlineStr">
        <is>
          <t>-</t>
        </is>
      </c>
      <c r="AJ110" s="397" t="n">
        <v>0.92</v>
      </c>
      <c r="AK110" s="434" t="inlineStr">
        <is>
          <t>-</t>
        </is>
      </c>
      <c r="AL110" s="434" t="inlineStr">
        <is>
          <t>-</t>
        </is>
      </c>
      <c r="AM110" s="434" t="inlineStr">
        <is>
          <t>-</t>
        </is>
      </c>
      <c r="AN110" s="434" t="inlineStr">
        <is>
          <t>-</t>
        </is>
      </c>
      <c r="AO110" s="183" t="n">
        <v>0.99</v>
      </c>
      <c r="AP110" s="403" t="inlineStr">
        <is>
          <t>-</t>
        </is>
      </c>
      <c r="AQ110" s="403" t="inlineStr">
        <is>
          <t>-</t>
        </is>
      </c>
      <c r="AR110" s="403" t="inlineStr">
        <is>
          <t>-</t>
        </is>
      </c>
      <c r="AS110" s="400" t="inlineStr">
        <is>
          <t>-</t>
        </is>
      </c>
      <c r="AT110" s="437" t="n">
        <v>0.105261498981944</v>
      </c>
      <c r="AU110" s="402" t="inlineStr">
        <is>
          <t>-</t>
        </is>
      </c>
      <c r="AV110" s="403" t="inlineStr">
        <is>
          <t>-</t>
        </is>
      </c>
      <c r="AW110" s="403" t="inlineStr">
        <is>
          <t>-</t>
        </is>
      </c>
      <c r="AX110" s="403" t="inlineStr">
        <is>
          <t>-</t>
        </is>
      </c>
      <c r="AY110" s="154" t="n"/>
      <c r="AZ110" s="152" t="n"/>
    </row>
    <row r="111">
      <c r="A111" s="150" t="n"/>
      <c r="B111" s="154" t="n"/>
      <c r="C111" s="187" t="inlineStr">
        <is>
          <t>TANGERANG唐格朗</t>
        </is>
      </c>
      <c r="D111" s="258" t="inlineStr">
        <is>
          <t>Pickup Delivery</t>
        </is>
      </c>
      <c r="E111" s="258" t="inlineStr">
        <is>
          <t>AGENT12</t>
        </is>
      </c>
      <c r="F111" s="407" t="inlineStr">
        <is>
          <t>TGR06C</t>
        </is>
      </c>
      <c r="G111" s="188" t="inlineStr">
        <is>
          <t>SENTRA_JATIUWUNG</t>
        </is>
      </c>
      <c r="H111" s="188" t="inlineStr">
        <is>
          <t>SENTRA_JATIUWUNG</t>
        </is>
      </c>
      <c r="I111" s="188" t="inlineStr">
        <is>
          <t>SENTRA_JATIUWUNG</t>
        </is>
      </c>
      <c r="J111" s="188" t="inlineStr">
        <is>
          <t>SENTRA_JATIUWUNG</t>
        </is>
      </c>
      <c r="K111" s="183" t="n">
        <v>0.9</v>
      </c>
      <c r="L111" s="434" t="n">
        <v>0.975</v>
      </c>
      <c r="M111" s="434" t="n">
        <v>1</v>
      </c>
      <c r="N111" s="435" t="n">
        <v>0.9875</v>
      </c>
      <c r="O111" s="435" t="n">
        <v>0.945564516129032</v>
      </c>
      <c r="P111" s="397" t="n">
        <v>0.9</v>
      </c>
      <c r="Q111" s="436" t="n">
        <v>0.946675164648396</v>
      </c>
      <c r="R111" s="434" t="n">
        <v>0.96137339055794</v>
      </c>
      <c r="S111" s="434" t="n">
        <v>0.941356841701801</v>
      </c>
      <c r="T111" s="434" t="n">
        <v>0.943022136669875</v>
      </c>
      <c r="U111" s="397" t="n">
        <v>0.9</v>
      </c>
      <c r="V111" s="434" t="n">
        <v>0.863607393244105</v>
      </c>
      <c r="W111" s="434" t="n">
        <v>0.897500631153749</v>
      </c>
      <c r="X111" s="434" t="n">
        <v>0.862399386738214</v>
      </c>
      <c r="Y111" s="434" t="n">
        <v>0.885595123516202</v>
      </c>
      <c r="Z111" s="397" t="n">
        <v>0.92</v>
      </c>
      <c r="AA111" s="397" t="n">
        <v>0.919566272859686</v>
      </c>
      <c r="AB111" s="397" t="n">
        <v>0.940323668240054</v>
      </c>
      <c r="AC111" s="397" t="n">
        <v>0.916666666666667</v>
      </c>
      <c r="AD111" s="397" t="n">
        <v>0.933039647577092</v>
      </c>
      <c r="AE111" s="397" t="n">
        <v>0.92</v>
      </c>
      <c r="AF111" s="434" t="n">
        <v>0.9374483078979871</v>
      </c>
      <c r="AG111" s="434" t="n">
        <v>0.770152060675798</v>
      </c>
      <c r="AH111" s="434" t="n">
        <v>0.970056946910783</v>
      </c>
      <c r="AI111" s="434" t="n">
        <v>0.90660481197693</v>
      </c>
      <c r="AJ111" s="397" t="n">
        <v>0.92</v>
      </c>
      <c r="AK111" s="434" t="n">
        <v>0.944017988679538</v>
      </c>
      <c r="AL111" s="434" t="n">
        <v>0.965010653807334</v>
      </c>
      <c r="AM111" s="434" t="n">
        <v>0.945280549648291</v>
      </c>
      <c r="AN111" s="434" t="n">
        <v>0.958083163450529</v>
      </c>
      <c r="AO111" s="183" t="n">
        <v>0.99</v>
      </c>
      <c r="AP111" s="403" t="n">
        <v>1</v>
      </c>
      <c r="AQ111" s="403" t="n">
        <v>1</v>
      </c>
      <c r="AR111" s="403" t="n">
        <v>1</v>
      </c>
      <c r="AS111" s="400" t="n">
        <v>1</v>
      </c>
      <c r="AT111" s="437" t="n">
        <v>0.105261498981944</v>
      </c>
      <c r="AU111" s="402" t="n">
        <v>0</v>
      </c>
      <c r="AV111" s="403" t="n">
        <v>0</v>
      </c>
      <c r="AW111" s="403" t="n">
        <v>0</v>
      </c>
      <c r="AX111" s="403" t="n">
        <v>0.00892857142857143</v>
      </c>
      <c r="AY111" s="154" t="n"/>
      <c r="AZ111" s="152" t="n"/>
    </row>
    <row r="112">
      <c r="A112" s="150" t="n"/>
      <c r="B112" s="154" t="n"/>
      <c r="C112" s="187" t="inlineStr">
        <is>
          <t>TANGERANG唐格朗</t>
        </is>
      </c>
      <c r="D112" s="258" t="inlineStr">
        <is>
          <t>Pickup</t>
        </is>
      </c>
      <c r="E112" s="258" t="inlineStr">
        <is>
          <t>AGENT12</t>
        </is>
      </c>
      <c r="F112" s="407" t="inlineStr">
        <is>
          <t>TGR54B</t>
        </is>
      </c>
      <c r="G112" s="188" t="inlineStr">
        <is>
          <t>TGR54B</t>
        </is>
      </c>
      <c r="H112" s="188" t="inlineStr">
        <is>
          <t>TGR54B</t>
        </is>
      </c>
      <c r="I112" s="188" t="inlineStr">
        <is>
          <t>TGR54B</t>
        </is>
      </c>
      <c r="J112" s="188" t="inlineStr">
        <is>
          <t>TGR54B</t>
        </is>
      </c>
      <c r="K112" s="183" t="n">
        <v>0.9</v>
      </c>
      <c r="L112" s="434" t="inlineStr">
        <is>
          <t>-</t>
        </is>
      </c>
      <c r="M112" s="434" t="inlineStr">
        <is>
          <t>-</t>
        </is>
      </c>
      <c r="N112" s="435" t="inlineStr">
        <is>
          <t>-</t>
        </is>
      </c>
      <c r="O112" s="435" t="inlineStr">
        <is>
          <t>-</t>
        </is>
      </c>
      <c r="P112" s="397" t="n">
        <v>0.9</v>
      </c>
      <c r="Q112" s="436" t="inlineStr">
        <is>
          <t>-</t>
        </is>
      </c>
      <c r="R112" s="434" t="inlineStr">
        <is>
          <t>-</t>
        </is>
      </c>
      <c r="S112" s="434" t="inlineStr">
        <is>
          <t>-</t>
        </is>
      </c>
      <c r="T112" s="434" t="inlineStr">
        <is>
          <t>-</t>
        </is>
      </c>
      <c r="U112" s="397" t="n">
        <v>0.9</v>
      </c>
      <c r="V112" s="434" t="inlineStr">
        <is>
          <t>-</t>
        </is>
      </c>
      <c r="W112" s="434" t="inlineStr">
        <is>
          <t>-</t>
        </is>
      </c>
      <c r="X112" s="434" t="inlineStr">
        <is>
          <t>-</t>
        </is>
      </c>
      <c r="Y112" s="434" t="inlineStr">
        <is>
          <t>-</t>
        </is>
      </c>
      <c r="Z112" s="397" t="n">
        <v>0.92</v>
      </c>
      <c r="AA112" s="397" t="inlineStr">
        <is>
          <t>-</t>
        </is>
      </c>
      <c r="AB112" s="397" t="inlineStr">
        <is>
          <t>-</t>
        </is>
      </c>
      <c r="AC112" s="397" t="inlineStr">
        <is>
          <t>-</t>
        </is>
      </c>
      <c r="AD112" s="397" t="inlineStr">
        <is>
          <t>-</t>
        </is>
      </c>
      <c r="AE112" s="397" t="n">
        <v>0.92</v>
      </c>
      <c r="AF112" s="434" t="n">
        <v>0.979611650485437</v>
      </c>
      <c r="AG112" s="434" t="n">
        <v>0.994274809160305</v>
      </c>
      <c r="AH112" s="434" t="n">
        <v>0.987068965517241</v>
      </c>
      <c r="AI112" s="434" t="n">
        <v>0.985205372785673</v>
      </c>
      <c r="AJ112" s="397" t="n">
        <v>0.92</v>
      </c>
      <c r="AK112" s="434" t="inlineStr">
        <is>
          <t>-</t>
        </is>
      </c>
      <c r="AL112" s="434" t="inlineStr">
        <is>
          <t>-</t>
        </is>
      </c>
      <c r="AM112" s="434" t="inlineStr">
        <is>
          <t>-</t>
        </is>
      </c>
      <c r="AN112" s="434" t="inlineStr">
        <is>
          <t>-</t>
        </is>
      </c>
      <c r="AO112" s="183" t="n">
        <v>0.99</v>
      </c>
      <c r="AP112" s="403" t="n">
        <v>1</v>
      </c>
      <c r="AQ112" s="403" t="inlineStr">
        <is>
          <t>-</t>
        </is>
      </c>
      <c r="AR112" s="403" t="inlineStr">
        <is>
          <t>-</t>
        </is>
      </c>
      <c r="AS112" s="400" t="n">
        <v>1</v>
      </c>
      <c r="AT112" s="437" t="n">
        <v>0.105261498981944</v>
      </c>
      <c r="AU112" s="402" t="inlineStr">
        <is>
          <t>-</t>
        </is>
      </c>
      <c r="AV112" s="403" t="inlineStr">
        <is>
          <t>-</t>
        </is>
      </c>
      <c r="AW112" s="403" t="inlineStr">
        <is>
          <t>-</t>
        </is>
      </c>
      <c r="AX112" s="403" t="inlineStr">
        <is>
          <t>-</t>
        </is>
      </c>
      <c r="AY112" s="154" t="n"/>
      <c r="AZ112" s="152" t="n"/>
    </row>
    <row r="113">
      <c r="A113" s="150" t="n"/>
      <c r="B113" s="154" t="n"/>
      <c r="C113" s="187" t="inlineStr">
        <is>
          <t>TANGERANG唐格朗</t>
        </is>
      </c>
      <c r="D113" s="258" t="inlineStr">
        <is>
          <t>Pickup Delivery</t>
        </is>
      </c>
      <c r="E113" s="258" t="inlineStr">
        <is>
          <t>AGENT12</t>
        </is>
      </c>
      <c r="F113" s="407" t="inlineStr">
        <is>
          <t>TGR07B</t>
        </is>
      </c>
      <c r="G113" s="188" t="inlineStr">
        <is>
          <t>CIMONE_RAYA</t>
        </is>
      </c>
      <c r="H113" s="188" t="inlineStr">
        <is>
          <t>CIMONE_RAYA</t>
        </is>
      </c>
      <c r="I113" s="188" t="inlineStr">
        <is>
          <t>CIMONE_RAYA</t>
        </is>
      </c>
      <c r="J113" s="188" t="inlineStr">
        <is>
          <t>CIMONE_RAYA</t>
        </is>
      </c>
      <c r="K113" s="183" t="n">
        <v>0.9</v>
      </c>
      <c r="L113" s="434" t="n">
        <v>0.944444444444444</v>
      </c>
      <c r="M113" s="434" t="n">
        <v>0.891891891891892</v>
      </c>
      <c r="N113" s="435" t="n">
        <v>0.891891891891892</v>
      </c>
      <c r="O113" s="435" t="n">
        <v>0.732758620689655</v>
      </c>
      <c r="P113" s="397" t="n">
        <v>0.9</v>
      </c>
      <c r="Q113" s="436" t="n">
        <v>0.817631387745217</v>
      </c>
      <c r="R113" s="434" t="n">
        <v>0.929433861014221</v>
      </c>
      <c r="S113" s="434" t="n">
        <v>0.851860465116279</v>
      </c>
      <c r="T113" s="434" t="n">
        <v>0.857724827056111</v>
      </c>
      <c r="U113" s="397" t="n">
        <v>0.9</v>
      </c>
      <c r="V113" s="434" t="n">
        <v>0.785662387987406</v>
      </c>
      <c r="W113" s="434" t="n">
        <v>0.786423396833915</v>
      </c>
      <c r="X113" s="434" t="n">
        <v>0.778604651162791</v>
      </c>
      <c r="Y113" s="434" t="n">
        <v>0.799423520368947</v>
      </c>
      <c r="Z113" s="397" t="n">
        <v>0.92</v>
      </c>
      <c r="AA113" s="397" t="n">
        <v>0.895303956256031</v>
      </c>
      <c r="AB113" s="397" t="n">
        <v>0.86302780638517</v>
      </c>
      <c r="AC113" s="397" t="n">
        <v>0.878280044101433</v>
      </c>
      <c r="AD113" s="397" t="n">
        <v>0.896017617911543</v>
      </c>
      <c r="AE113" s="397" t="n">
        <v>0.92</v>
      </c>
      <c r="AF113" s="434" t="n">
        <v>0.9870673818796381</v>
      </c>
      <c r="AG113" s="434" t="n">
        <v>0.9431458159292589</v>
      </c>
      <c r="AH113" s="434" t="n">
        <v>0.991683991683992</v>
      </c>
      <c r="AI113" s="434" t="n">
        <v>0.96386825951155</v>
      </c>
      <c r="AJ113" s="397" t="n">
        <v>0.92</v>
      </c>
      <c r="AK113" s="434" t="n">
        <v>0.929457552906835</v>
      </c>
      <c r="AL113" s="434" t="n">
        <v>0.927197327496832</v>
      </c>
      <c r="AM113" s="434" t="n">
        <v>0.9192092435457661</v>
      </c>
      <c r="AN113" s="434" t="n">
        <v>0.9395762255342071</v>
      </c>
      <c r="AO113" s="183" t="n">
        <v>0.99</v>
      </c>
      <c r="AP113" s="403" t="n">
        <v>1</v>
      </c>
      <c r="AQ113" s="403" t="n">
        <v>1</v>
      </c>
      <c r="AR113" s="403" t="n">
        <v>1</v>
      </c>
      <c r="AS113" s="400" t="n">
        <v>1</v>
      </c>
      <c r="AT113" s="437" t="n">
        <v>0.105261498981944</v>
      </c>
      <c r="AU113" s="402" t="n">
        <v>0.162790697674419</v>
      </c>
      <c r="AV113" s="403" t="n">
        <v>0.0512820512820513</v>
      </c>
      <c r="AW113" s="403" t="n">
        <v>0.0769230769230769</v>
      </c>
      <c r="AX113" s="403" t="n">
        <v>0.066147859922179</v>
      </c>
      <c r="AY113" s="154" t="n"/>
      <c r="AZ113" s="152" t="n"/>
    </row>
    <row r="114">
      <c r="A114" s="150" t="n"/>
      <c r="B114" s="154" t="n"/>
      <c r="C114" s="187" t="inlineStr">
        <is>
          <t>TANGERANG唐格朗</t>
        </is>
      </c>
      <c r="D114" s="258" t="inlineStr">
        <is>
          <t>Pickup Delivery</t>
        </is>
      </c>
      <c r="E114" s="258" t="inlineStr">
        <is>
          <t>AGENT12</t>
        </is>
      </c>
      <c r="F114" s="407" t="inlineStr">
        <is>
          <t>TGR70</t>
        </is>
      </c>
      <c r="G114" s="188" t="inlineStr">
        <is>
          <t>CIBODAS_RAYA</t>
        </is>
      </c>
      <c r="H114" s="188" t="inlineStr">
        <is>
          <t>CIBODAS_RAYA</t>
        </is>
      </c>
      <c r="I114" s="188" t="inlineStr">
        <is>
          <t>CIBODAS_RAYA</t>
        </is>
      </c>
      <c r="J114" s="188" t="inlineStr">
        <is>
          <t>CIBODAS_RAYA</t>
        </is>
      </c>
      <c r="K114" s="183" t="n">
        <v>0.9</v>
      </c>
      <c r="L114" s="434" t="inlineStr">
        <is>
          <t>-</t>
        </is>
      </c>
      <c r="M114" s="434" t="inlineStr">
        <is>
          <t>-</t>
        </is>
      </c>
      <c r="N114" s="435" t="inlineStr">
        <is>
          <t>-</t>
        </is>
      </c>
      <c r="O114" s="435" t="inlineStr">
        <is>
          <t>-</t>
        </is>
      </c>
      <c r="P114" s="397" t="n">
        <v>0.9</v>
      </c>
      <c r="Q114" s="436" t="inlineStr">
        <is>
          <t>-</t>
        </is>
      </c>
      <c r="R114" s="434" t="inlineStr">
        <is>
          <t>-</t>
        </is>
      </c>
      <c r="S114" s="434" t="inlineStr">
        <is>
          <t>-</t>
        </is>
      </c>
      <c r="T114" s="434" t="inlineStr">
        <is>
          <t>-</t>
        </is>
      </c>
      <c r="U114" s="397" t="n">
        <v>0.9</v>
      </c>
      <c r="V114" s="434" t="inlineStr">
        <is>
          <t>-</t>
        </is>
      </c>
      <c r="W114" s="434" t="inlineStr">
        <is>
          <t>-</t>
        </is>
      </c>
      <c r="X114" s="434" t="inlineStr">
        <is>
          <t>-</t>
        </is>
      </c>
      <c r="Y114" s="434" t="inlineStr">
        <is>
          <t>-</t>
        </is>
      </c>
      <c r="Z114" s="397" t="n">
        <v>0.92</v>
      </c>
      <c r="AA114" s="397" t="inlineStr">
        <is>
          <t>-</t>
        </is>
      </c>
      <c r="AB114" s="397" t="inlineStr">
        <is>
          <t>-</t>
        </is>
      </c>
      <c r="AC114" s="397" t="inlineStr">
        <is>
          <t>-</t>
        </is>
      </c>
      <c r="AD114" s="397" t="inlineStr">
        <is>
          <t>-</t>
        </is>
      </c>
      <c r="AE114" s="397" t="n">
        <v>0.92</v>
      </c>
      <c r="AF114" s="434" t="inlineStr">
        <is>
          <t>-</t>
        </is>
      </c>
      <c r="AG114" s="434" t="inlineStr">
        <is>
          <t>-</t>
        </is>
      </c>
      <c r="AH114" s="434" t="inlineStr">
        <is>
          <t>-</t>
        </is>
      </c>
      <c r="AI114" s="434" t="inlineStr">
        <is>
          <t>-</t>
        </is>
      </c>
      <c r="AJ114" s="397" t="n">
        <v>0.92</v>
      </c>
      <c r="AK114" s="434" t="inlineStr">
        <is>
          <t>-</t>
        </is>
      </c>
      <c r="AL114" s="434" t="inlineStr">
        <is>
          <t>-</t>
        </is>
      </c>
      <c r="AM114" s="434" t="inlineStr">
        <is>
          <t>-</t>
        </is>
      </c>
      <c r="AN114" s="434" t="inlineStr">
        <is>
          <t>-</t>
        </is>
      </c>
      <c r="AO114" s="183" t="n">
        <v>0.99</v>
      </c>
      <c r="AP114" s="403" t="inlineStr">
        <is>
          <t>-</t>
        </is>
      </c>
      <c r="AQ114" s="403" t="inlineStr">
        <is>
          <t>-</t>
        </is>
      </c>
      <c r="AR114" s="403" t="inlineStr">
        <is>
          <t>-</t>
        </is>
      </c>
      <c r="AS114" s="400" t="inlineStr">
        <is>
          <t>-</t>
        </is>
      </c>
      <c r="AT114" s="437" t="n">
        <v>0.105261498981944</v>
      </c>
      <c r="AU114" s="402" t="inlineStr">
        <is>
          <t>-</t>
        </is>
      </c>
      <c r="AV114" s="403" t="inlineStr">
        <is>
          <t>-</t>
        </is>
      </c>
      <c r="AW114" s="403" t="inlineStr">
        <is>
          <t>-</t>
        </is>
      </c>
      <c r="AX114" s="403" t="inlineStr">
        <is>
          <t>-</t>
        </is>
      </c>
      <c r="AY114" s="154" t="n"/>
      <c r="AZ114" s="152" t="n"/>
    </row>
    <row r="115">
      <c r="A115" s="150" t="n"/>
      <c r="B115" s="154" t="n"/>
      <c r="C115" s="187" t="inlineStr">
        <is>
          <t>TANGERANG唐格朗</t>
        </is>
      </c>
      <c r="D115" s="258" t="inlineStr">
        <is>
          <t>Pickup Delivery</t>
        </is>
      </c>
      <c r="E115" s="258" t="inlineStr">
        <is>
          <t>AGENT12</t>
        </is>
      </c>
      <c r="F115" s="407" t="inlineStr">
        <is>
          <t>TGR01D</t>
        </is>
      </c>
      <c r="G115" s="188" t="inlineStr">
        <is>
          <t>BUARAN_INDAH</t>
        </is>
      </c>
      <c r="H115" s="188" t="inlineStr">
        <is>
          <t>BUARAN_INDAH</t>
        </is>
      </c>
      <c r="I115" s="188" t="inlineStr">
        <is>
          <t>BUARAN_INDAH</t>
        </is>
      </c>
      <c r="J115" s="188" t="inlineStr">
        <is>
          <t>BUARAN_INDAH</t>
        </is>
      </c>
      <c r="K115" s="183" t="n">
        <v>0.9</v>
      </c>
      <c r="L115" s="434" t="n">
        <v>1</v>
      </c>
      <c r="M115" s="434" t="n">
        <v>1</v>
      </c>
      <c r="N115" s="435" t="n">
        <v>1</v>
      </c>
      <c r="O115" s="435" t="n">
        <v>0.824137931034483</v>
      </c>
      <c r="P115" s="397" t="n">
        <v>0.9</v>
      </c>
      <c r="Q115" s="436" t="n">
        <v>0.968377823408624</v>
      </c>
      <c r="R115" s="434" t="n">
        <v>0.970723546633208</v>
      </c>
      <c r="S115" s="434" t="n">
        <v>0.979487179487179</v>
      </c>
      <c r="T115" s="434" t="n">
        <v>0.976026352711523</v>
      </c>
      <c r="U115" s="397" t="n">
        <v>0.9</v>
      </c>
      <c r="V115" s="434" t="n">
        <v>0.880492813141684</v>
      </c>
      <c r="W115" s="434" t="n">
        <v>0.870347135089921</v>
      </c>
      <c r="X115" s="434" t="n">
        <v>0.86007326007326</v>
      </c>
      <c r="Y115" s="434" t="n">
        <v>0.880131763557616</v>
      </c>
      <c r="Z115" s="397" t="n">
        <v>0.92</v>
      </c>
      <c r="AA115" s="397" t="n">
        <v>0.945227418321589</v>
      </c>
      <c r="AB115" s="397" t="n">
        <v>0.941941941941942</v>
      </c>
      <c r="AC115" s="397" t="n">
        <v>0.9220722681758819</v>
      </c>
      <c r="AD115" s="397" t="n">
        <v>0.948020192459378</v>
      </c>
      <c r="AE115" s="397" t="n">
        <v>0.92</v>
      </c>
      <c r="AF115" s="434" t="n">
        <v>0.97954822954823</v>
      </c>
      <c r="AG115" s="434" t="n">
        <v>0.566508313539192</v>
      </c>
      <c r="AH115" s="434" t="n">
        <v>0.992446252178966</v>
      </c>
      <c r="AI115" s="434" t="n">
        <v>0.923945609587463</v>
      </c>
      <c r="AJ115" s="397" t="n">
        <v>0.92</v>
      </c>
      <c r="AK115" s="434" t="n">
        <v>0.9590090892888971</v>
      </c>
      <c r="AL115" s="434" t="n">
        <v>0.965988372093023</v>
      </c>
      <c r="AM115" s="434" t="n">
        <v>0.946747887600707</v>
      </c>
      <c r="AN115" s="434" t="n">
        <v>0.966155832682048</v>
      </c>
      <c r="AO115" s="183" t="n">
        <v>0.99</v>
      </c>
      <c r="AP115" s="403" t="n">
        <v>1</v>
      </c>
      <c r="AQ115" s="403" t="n">
        <v>1</v>
      </c>
      <c r="AR115" s="403" t="n">
        <v>1</v>
      </c>
      <c r="AS115" s="400" t="n">
        <v>1</v>
      </c>
      <c r="AT115" s="437" t="n">
        <v>0.105261498981944</v>
      </c>
      <c r="AU115" s="402" t="n">
        <v>0.0588235294117647</v>
      </c>
      <c r="AV115" s="403" t="n">
        <v>0.333333333333333</v>
      </c>
      <c r="AW115" s="403" t="n">
        <v>0.0476190476190476</v>
      </c>
      <c r="AX115" s="403" t="n">
        <v>0.131147540983607</v>
      </c>
      <c r="AY115" s="154" t="n"/>
      <c r="AZ115" s="152" t="n"/>
    </row>
    <row r="116">
      <c r="A116" s="150" t="n"/>
      <c r="B116" s="154" t="n"/>
      <c r="C116" s="187" t="inlineStr">
        <is>
          <t>TANGERANG唐格朗</t>
        </is>
      </c>
      <c r="D116" s="258" t="inlineStr">
        <is>
          <t>Pickup Delivery</t>
        </is>
      </c>
      <c r="E116" s="258" t="inlineStr">
        <is>
          <t>AGENT12</t>
        </is>
      </c>
      <c r="F116" s="407" t="inlineStr">
        <is>
          <t>TGR01F</t>
        </is>
      </c>
      <c r="G116" s="188" t="inlineStr">
        <is>
          <t>MODERN_PARK</t>
        </is>
      </c>
      <c r="H116" s="188" t="inlineStr">
        <is>
          <t>MODERN_PARK</t>
        </is>
      </c>
      <c r="I116" s="188" t="inlineStr">
        <is>
          <t>MODERN_PARK</t>
        </is>
      </c>
      <c r="J116" s="188" t="inlineStr">
        <is>
          <t>MODERN_PARK</t>
        </is>
      </c>
      <c r="K116" s="183" t="n">
        <v>0.9</v>
      </c>
      <c r="L116" s="434" t="n">
        <v>1</v>
      </c>
      <c r="M116" s="434" t="n">
        <v>0.882352941176471</v>
      </c>
      <c r="N116" s="435" t="n">
        <v>0.918918918918919</v>
      </c>
      <c r="O116" s="435" t="n">
        <v>0.938053097345133</v>
      </c>
      <c r="P116" s="397" t="n">
        <v>0.9</v>
      </c>
      <c r="Q116" s="436" t="n">
        <v>0.9473267326732669</v>
      </c>
      <c r="R116" s="434" t="n">
        <v>0.923256902199345</v>
      </c>
      <c r="S116" s="434" t="n">
        <v>0.8983957219251339</v>
      </c>
      <c r="T116" s="434" t="n">
        <v>0.939534293509295</v>
      </c>
      <c r="U116" s="397" t="n">
        <v>0.9</v>
      </c>
      <c r="V116" s="434" t="n">
        <v>0.877227722772277</v>
      </c>
      <c r="W116" s="434" t="n">
        <v>0.807206364061769</v>
      </c>
      <c r="X116" s="434" t="n">
        <v>0.784568372803667</v>
      </c>
      <c r="Y116" s="434" t="n">
        <v>0.8465833386206461</v>
      </c>
      <c r="Z116" s="397" t="n">
        <v>0.92</v>
      </c>
      <c r="AA116" s="397" t="n">
        <v>0.924040294037571</v>
      </c>
      <c r="AB116" s="397" t="n">
        <v>0.9244391971664701</v>
      </c>
      <c r="AC116" s="397" t="n">
        <v>0.895777862305059</v>
      </c>
      <c r="AD116" s="397" t="n">
        <v>0.923484703327585</v>
      </c>
      <c r="AE116" s="397" t="n">
        <v>0.92</v>
      </c>
      <c r="AF116" s="434" t="n">
        <v>0.724854932301741</v>
      </c>
      <c r="AG116" s="434" t="n">
        <v>0.771441137663099</v>
      </c>
      <c r="AH116" s="434" t="n">
        <v>0.955455371261313</v>
      </c>
      <c r="AI116" s="434" t="n">
        <v>0.880616427396226</v>
      </c>
      <c r="AJ116" s="397" t="n">
        <v>0.92</v>
      </c>
      <c r="AK116" s="434" t="n">
        <v>0.942390250657804</v>
      </c>
      <c r="AL116" s="434" t="n">
        <v>0.946883142914412</v>
      </c>
      <c r="AM116" s="434" t="n">
        <v>0.921658283798201</v>
      </c>
      <c r="AN116" s="434" t="n">
        <v>0.948198891625616</v>
      </c>
      <c r="AO116" s="183" t="n">
        <v>0.99</v>
      </c>
      <c r="AP116" s="403" t="n">
        <v>1</v>
      </c>
      <c r="AQ116" s="403" t="n">
        <v>1</v>
      </c>
      <c r="AR116" s="403" t="n">
        <v>1</v>
      </c>
      <c r="AS116" s="400" t="n">
        <v>1</v>
      </c>
      <c r="AT116" s="437" t="n">
        <v>0.105261498981944</v>
      </c>
      <c r="AU116" s="402" t="n">
        <v>0.157894736842105</v>
      </c>
      <c r="AV116" s="403" t="n">
        <v>0.181818181818182</v>
      </c>
      <c r="AW116" s="403" t="n">
        <v>0</v>
      </c>
      <c r="AX116" s="403" t="n">
        <v>0.05</v>
      </c>
      <c r="AY116" s="154" t="n"/>
      <c r="AZ116" s="152" t="n"/>
    </row>
    <row r="117">
      <c r="A117" s="150" t="n"/>
      <c r="B117" s="154" t="n"/>
      <c r="C117" s="187" t="inlineStr">
        <is>
          <t>TANGERANG唐格朗</t>
        </is>
      </c>
      <c r="D117" s="258" t="inlineStr">
        <is>
          <t>Pickup Delivery</t>
        </is>
      </c>
      <c r="E117" s="258" t="inlineStr">
        <is>
          <t>AGENT12</t>
        </is>
      </c>
      <c r="F117" s="407" t="inlineStr">
        <is>
          <t>TGR12F</t>
        </is>
      </c>
      <c r="G117" s="188" t="inlineStr">
        <is>
          <t>KAVLING_KENANGA</t>
        </is>
      </c>
      <c r="H117" s="188" t="inlineStr">
        <is>
          <t>KAVLING_KENANGA</t>
        </is>
      </c>
      <c r="I117" s="188" t="inlineStr">
        <is>
          <t>KAVLING_KENANGA</t>
        </is>
      </c>
      <c r="J117" s="188" t="inlineStr">
        <is>
          <t>KAVLING_KENANGA</t>
        </is>
      </c>
      <c r="K117" s="183" t="n">
        <v>0.9</v>
      </c>
      <c r="L117" s="434" t="n">
        <v>1</v>
      </c>
      <c r="M117" s="434" t="n">
        <v>0.981818181818182</v>
      </c>
      <c r="N117" s="435" t="n">
        <v>1</v>
      </c>
      <c r="O117" s="435" t="n">
        <v>0.819178082191781</v>
      </c>
      <c r="P117" s="397" t="n">
        <v>0.9</v>
      </c>
      <c r="Q117" s="436" t="n">
        <v>0.9658848614072491</v>
      </c>
      <c r="R117" s="434" t="n">
        <v>0.9694323144104799</v>
      </c>
      <c r="S117" s="434" t="n">
        <v>0.928960331864143</v>
      </c>
      <c r="T117" s="434" t="n">
        <v>0.9567504383401521</v>
      </c>
      <c r="U117" s="397" t="n">
        <v>0.9</v>
      </c>
      <c r="V117" s="434" t="n">
        <v>0.889392324093817</v>
      </c>
      <c r="W117" s="434" t="n">
        <v>0.861197754210855</v>
      </c>
      <c r="X117" s="434" t="n">
        <v>0.85480943738657</v>
      </c>
      <c r="Y117" s="434" t="n">
        <v>0.884570426651081</v>
      </c>
      <c r="Z117" s="397" t="n">
        <v>0.92</v>
      </c>
      <c r="AA117" s="397" t="n">
        <v>0.902508090614887</v>
      </c>
      <c r="AB117" s="397" t="n">
        <v>0.935843793584379</v>
      </c>
      <c r="AC117" s="397" t="n">
        <v>0.9030286928799151</v>
      </c>
      <c r="AD117" s="397" t="n">
        <v>0.928621676124373</v>
      </c>
      <c r="AE117" s="397" t="n">
        <v>0.92</v>
      </c>
      <c r="AF117" s="434" t="n">
        <v>0.997822875359614</v>
      </c>
      <c r="AG117" s="434" t="n">
        <v>0.858890332787163</v>
      </c>
      <c r="AH117" s="434" t="n">
        <v>0.992622950819672</v>
      </c>
      <c r="AI117" s="434" t="n">
        <v>0.966602124961914</v>
      </c>
      <c r="AJ117" s="397" t="n">
        <v>0.92</v>
      </c>
      <c r="AK117" s="434" t="n">
        <v>0.928221178925404</v>
      </c>
      <c r="AL117" s="434" t="n">
        <v>0.953651909860956</v>
      </c>
      <c r="AM117" s="434" t="n">
        <v>0.930614589316485</v>
      </c>
      <c r="AN117" s="434" t="n">
        <v>0.951265921093507</v>
      </c>
      <c r="AO117" s="183" t="n">
        <v>0.99</v>
      </c>
      <c r="AP117" s="403" t="n">
        <v>1</v>
      </c>
      <c r="AQ117" s="403" t="n">
        <v>1</v>
      </c>
      <c r="AR117" s="403" t="n">
        <v>1</v>
      </c>
      <c r="AS117" s="400" t="n">
        <v>1</v>
      </c>
      <c r="AT117" s="437" t="n">
        <v>0.105261498981944</v>
      </c>
      <c r="AU117" s="402" t="n">
        <v>0</v>
      </c>
      <c r="AV117" s="403" t="n">
        <v>0</v>
      </c>
      <c r="AW117" s="403" t="n">
        <v>0.032258064516129</v>
      </c>
      <c r="AX117" s="403" t="n">
        <v>0.00917431192660551</v>
      </c>
      <c r="AY117" s="154" t="n"/>
      <c r="AZ117" s="152" t="n"/>
    </row>
    <row r="118">
      <c r="A118" s="150" t="n"/>
      <c r="B118" s="154" t="n"/>
      <c r="C118" s="187" t="inlineStr">
        <is>
          <t>TANGERANG唐格朗</t>
        </is>
      </c>
      <c r="D118" s="258" t="inlineStr">
        <is>
          <t>Pickup Delivery</t>
        </is>
      </c>
      <c r="E118" s="258" t="inlineStr">
        <is>
          <t>AGENT12</t>
        </is>
      </c>
      <c r="F118" s="407" t="inlineStr">
        <is>
          <t>TGR01E</t>
        </is>
      </c>
      <c r="G118" s="188" t="inlineStr">
        <is>
          <t>TANGCITY_MALL</t>
        </is>
      </c>
      <c r="H118" s="188" t="inlineStr">
        <is>
          <t>TANGCITY_MALL</t>
        </is>
      </c>
      <c r="I118" s="188" t="inlineStr">
        <is>
          <t>TANGCITY_MALL</t>
        </is>
      </c>
      <c r="J118" s="188" t="inlineStr">
        <is>
          <t>TANGCITY_MALL</t>
        </is>
      </c>
      <c r="K118" s="183" t="n">
        <v>0.9</v>
      </c>
      <c r="L118" s="434" t="inlineStr">
        <is>
          <t>-</t>
        </is>
      </c>
      <c r="M118" s="434" t="inlineStr">
        <is>
          <t>-</t>
        </is>
      </c>
      <c r="N118" s="435" t="inlineStr">
        <is>
          <t>-</t>
        </is>
      </c>
      <c r="O118" s="435" t="inlineStr">
        <is>
          <t>-</t>
        </is>
      </c>
      <c r="P118" s="397" t="n">
        <v>0.9</v>
      </c>
      <c r="Q118" s="436" t="inlineStr">
        <is>
          <t>-</t>
        </is>
      </c>
      <c r="R118" s="434" t="inlineStr">
        <is>
          <t>-</t>
        </is>
      </c>
      <c r="S118" s="434" t="inlineStr">
        <is>
          <t>-</t>
        </is>
      </c>
      <c r="T118" s="434" t="inlineStr">
        <is>
          <t>-</t>
        </is>
      </c>
      <c r="U118" s="397" t="n">
        <v>0.9</v>
      </c>
      <c r="V118" s="434" t="inlineStr">
        <is>
          <t>-</t>
        </is>
      </c>
      <c r="W118" s="434" t="inlineStr">
        <is>
          <t>-</t>
        </is>
      </c>
      <c r="X118" s="434" t="inlineStr">
        <is>
          <t>-</t>
        </is>
      </c>
      <c r="Y118" s="434" t="inlineStr">
        <is>
          <t>-</t>
        </is>
      </c>
      <c r="Z118" s="397" t="n">
        <v>0.92</v>
      </c>
      <c r="AA118" s="397" t="inlineStr">
        <is>
          <t>-</t>
        </is>
      </c>
      <c r="AB118" s="397" t="inlineStr">
        <is>
          <t>-</t>
        </is>
      </c>
      <c r="AC118" s="397" t="inlineStr">
        <is>
          <t>-</t>
        </is>
      </c>
      <c r="AD118" s="397" t="inlineStr">
        <is>
          <t>-</t>
        </is>
      </c>
      <c r="AE118" s="397" t="n">
        <v>0.92</v>
      </c>
      <c r="AF118" s="434" t="n">
        <v>0.985637342908438</v>
      </c>
      <c r="AG118" s="434" t="n">
        <v>0.588235294117647</v>
      </c>
      <c r="AH118" s="434" t="n">
        <v>0.968468468468468</v>
      </c>
      <c r="AI118" s="434" t="n">
        <v>0.914205344585091</v>
      </c>
      <c r="AJ118" s="397" t="n">
        <v>0.92</v>
      </c>
      <c r="AK118" s="434" t="inlineStr">
        <is>
          <t>-</t>
        </is>
      </c>
      <c r="AL118" s="434" t="inlineStr">
        <is>
          <t>-</t>
        </is>
      </c>
      <c r="AM118" s="434" t="inlineStr">
        <is>
          <t>-</t>
        </is>
      </c>
      <c r="AN118" s="434" t="inlineStr">
        <is>
          <t>-</t>
        </is>
      </c>
      <c r="AO118" s="183" t="n">
        <v>0.99</v>
      </c>
      <c r="AP118" s="403" t="n">
        <v>1</v>
      </c>
      <c r="AQ118" s="403" t="n">
        <v>1</v>
      </c>
      <c r="AR118" s="403" t="n">
        <v>1</v>
      </c>
      <c r="AS118" s="400" t="n">
        <v>1</v>
      </c>
      <c r="AT118" s="437" t="n">
        <v>0.105261498981944</v>
      </c>
      <c r="AU118" s="402" t="inlineStr">
        <is>
          <t>-</t>
        </is>
      </c>
      <c r="AV118" s="403" t="inlineStr">
        <is>
          <t>-</t>
        </is>
      </c>
      <c r="AW118" s="403" t="inlineStr">
        <is>
          <t>-</t>
        </is>
      </c>
      <c r="AX118" s="403" t="inlineStr">
        <is>
          <t>-</t>
        </is>
      </c>
      <c r="AY118" s="154" t="n"/>
      <c r="AZ118" s="152" t="n"/>
    </row>
    <row r="119">
      <c r="A119" s="150" t="n"/>
      <c r="B119" s="154" t="n"/>
      <c r="C119" s="187" t="inlineStr">
        <is>
          <t>TANGERANG唐格朗</t>
        </is>
      </c>
      <c r="D119" s="258" t="inlineStr">
        <is>
          <t>Pickup Delivery</t>
        </is>
      </c>
      <c r="E119" s="258" t="inlineStr">
        <is>
          <t>AGENT12</t>
        </is>
      </c>
      <c r="F119" s="407" t="inlineStr">
        <is>
          <t>TGR08D</t>
        </is>
      </c>
      <c r="G119" s="188" t="inlineStr">
        <is>
          <t>ARCADIA_BATUCEPER</t>
        </is>
      </c>
      <c r="H119" s="188" t="inlineStr">
        <is>
          <t>ARCADIA_BATUCEPER</t>
        </is>
      </c>
      <c r="I119" s="188" t="inlineStr">
        <is>
          <t>ARCADIA_BATUCEPER</t>
        </is>
      </c>
      <c r="J119" s="188" t="inlineStr">
        <is>
          <t>ARCADIA_BATUCEPER</t>
        </is>
      </c>
      <c r="K119" s="183" t="n">
        <v>0.9</v>
      </c>
      <c r="L119" s="434" t="n">
        <v>0.945652173913043</v>
      </c>
      <c r="M119" s="434" t="n">
        <v>0.947368421052632</v>
      </c>
      <c r="N119" s="435" t="n">
        <v>0.928571428571429</v>
      </c>
      <c r="O119" s="435" t="n">
        <v>0.958781362007168</v>
      </c>
      <c r="P119" s="397" t="n">
        <v>0.9</v>
      </c>
      <c r="Q119" s="436" t="n">
        <v>0.923243243243243</v>
      </c>
      <c r="R119" s="434" t="n">
        <v>0.913208342110807</v>
      </c>
      <c r="S119" s="434" t="n">
        <v>0.854564945506521</v>
      </c>
      <c r="T119" s="434" t="n">
        <v>0.906573116691285</v>
      </c>
      <c r="U119" s="397" t="n">
        <v>0.9</v>
      </c>
      <c r="V119" s="434" t="n">
        <v>0.873513513513513</v>
      </c>
      <c r="W119" s="434" t="n">
        <v>0.854645038971982</v>
      </c>
      <c r="X119" s="434" t="n">
        <v>0.793639449705199</v>
      </c>
      <c r="Y119" s="434" t="n">
        <v>0.848000227246904</v>
      </c>
      <c r="Z119" s="397" t="n">
        <v>0.92</v>
      </c>
      <c r="AA119" s="397" t="n">
        <v>0.902645376549094</v>
      </c>
      <c r="AB119" s="397" t="n">
        <v>0.919574082464884</v>
      </c>
      <c r="AC119" s="397" t="n">
        <v>0.848143639683506</v>
      </c>
      <c r="AD119" s="397" t="n">
        <v>0.913487828833851</v>
      </c>
      <c r="AE119" s="397" t="n">
        <v>0.92</v>
      </c>
      <c r="AF119" s="434" t="n">
        <v>0.989842686843394</v>
      </c>
      <c r="AG119" s="434" t="n">
        <v>0.9643906579892479</v>
      </c>
      <c r="AH119" s="434" t="n">
        <v>0.976008955399753</v>
      </c>
      <c r="AI119" s="434" t="n">
        <v>0.96477147465931</v>
      </c>
      <c r="AJ119" s="397" t="n">
        <v>0.92</v>
      </c>
      <c r="AK119" s="434" t="n">
        <v>0.934835314292472</v>
      </c>
      <c r="AL119" s="434" t="n">
        <v>0.947511312217195</v>
      </c>
      <c r="AM119" s="434" t="n">
        <v>0.888289576293215</v>
      </c>
      <c r="AN119" s="434" t="n">
        <v>0.940122996444127</v>
      </c>
      <c r="AO119" s="183" t="n">
        <v>0.99</v>
      </c>
      <c r="AP119" s="403" t="n">
        <v>1</v>
      </c>
      <c r="AQ119" s="403" t="n">
        <v>1</v>
      </c>
      <c r="AR119" s="403" t="n">
        <v>1</v>
      </c>
      <c r="AS119" s="400" t="n">
        <v>1</v>
      </c>
      <c r="AT119" s="437" t="n">
        <v>0.105261498981944</v>
      </c>
      <c r="AU119" s="402" t="n">
        <v>0.008032128514056221</v>
      </c>
      <c r="AV119" s="403" t="n">
        <v>0.0075187969924812</v>
      </c>
      <c r="AW119" s="403" t="n">
        <v>0.0318725099601594</v>
      </c>
      <c r="AX119" s="403" t="n">
        <v>0.00987654320987654</v>
      </c>
      <c r="AY119" s="154" t="n"/>
      <c r="AZ119" s="152" t="n"/>
    </row>
    <row r="120">
      <c r="A120" s="150" t="n"/>
      <c r="B120" s="154" t="n"/>
      <c r="C120" s="187" t="inlineStr">
        <is>
          <t>TANGERANG唐格朗</t>
        </is>
      </c>
      <c r="D120" s="258" t="inlineStr">
        <is>
          <t>Pickup</t>
        </is>
      </c>
      <c r="E120" s="258" t="inlineStr">
        <is>
          <t>AGENT12</t>
        </is>
      </c>
      <c r="F120" s="407" t="inlineStr">
        <is>
          <t>BAL01C</t>
        </is>
      </c>
      <c r="G120" s="188" t="inlineStr">
        <is>
          <t>BAL01C</t>
        </is>
      </c>
      <c r="H120" s="188" t="inlineStr">
        <is>
          <t>BAL01C</t>
        </is>
      </c>
      <c r="I120" s="188" t="inlineStr">
        <is>
          <t>BAL01C</t>
        </is>
      </c>
      <c r="J120" s="188" t="inlineStr">
        <is>
          <t>BAL01C</t>
        </is>
      </c>
      <c r="K120" s="183" t="n">
        <v>0.9</v>
      </c>
      <c r="L120" s="434" t="inlineStr">
        <is>
          <t>-</t>
        </is>
      </c>
      <c r="M120" s="434" t="inlineStr">
        <is>
          <t>-</t>
        </is>
      </c>
      <c r="N120" s="435" t="inlineStr">
        <is>
          <t>-</t>
        </is>
      </c>
      <c r="O120" s="435" t="inlineStr">
        <is>
          <t>-</t>
        </is>
      </c>
      <c r="P120" s="397" t="n">
        <v>0.9</v>
      </c>
      <c r="Q120" s="436" t="inlineStr">
        <is>
          <t>-</t>
        </is>
      </c>
      <c r="R120" s="434" t="inlineStr">
        <is>
          <t>-</t>
        </is>
      </c>
      <c r="S120" s="434" t="inlineStr">
        <is>
          <t>-</t>
        </is>
      </c>
      <c r="T120" s="434" t="inlineStr">
        <is>
          <t>-</t>
        </is>
      </c>
      <c r="U120" s="397" t="n">
        <v>0.9</v>
      </c>
      <c r="V120" s="434" t="inlineStr">
        <is>
          <t>-</t>
        </is>
      </c>
      <c r="W120" s="434" t="inlineStr">
        <is>
          <t>-</t>
        </is>
      </c>
      <c r="X120" s="434" t="inlineStr">
        <is>
          <t>-</t>
        </is>
      </c>
      <c r="Y120" s="434" t="inlineStr">
        <is>
          <t>-</t>
        </is>
      </c>
      <c r="Z120" s="397" t="n">
        <v>0.92</v>
      </c>
      <c r="AA120" s="397" t="n">
        <v>0</v>
      </c>
      <c r="AB120" s="397" t="inlineStr">
        <is>
          <t>-</t>
        </is>
      </c>
      <c r="AC120" s="397" t="inlineStr">
        <is>
          <t>-</t>
        </is>
      </c>
      <c r="AD120" s="397" t="n">
        <v>0.5</v>
      </c>
      <c r="AE120" s="397" t="n">
        <v>0.92</v>
      </c>
      <c r="AF120" s="434" t="n">
        <v>0.972865449352239</v>
      </c>
      <c r="AG120" s="434" t="n">
        <v>0.940100180882148</v>
      </c>
      <c r="AH120" s="434" t="n">
        <v>0.97922760398592</v>
      </c>
      <c r="AI120" s="434" t="n">
        <v>0.966204270365837</v>
      </c>
      <c r="AJ120" s="397" t="n">
        <v>0.92</v>
      </c>
      <c r="AK120" s="434" t="n">
        <v>0.666666666666667</v>
      </c>
      <c r="AL120" s="434" t="n">
        <v>0.5</v>
      </c>
      <c r="AM120" s="434" t="n">
        <v>1</v>
      </c>
      <c r="AN120" s="434" t="n">
        <v>0.764705882352941</v>
      </c>
      <c r="AO120" s="183" t="n">
        <v>0.99</v>
      </c>
      <c r="AP120" s="403" t="inlineStr">
        <is>
          <t>-</t>
        </is>
      </c>
      <c r="AQ120" s="403" t="inlineStr">
        <is>
          <t>-</t>
        </is>
      </c>
      <c r="AR120" s="403" t="n">
        <v>1</v>
      </c>
      <c r="AS120" s="400" t="n">
        <v>1</v>
      </c>
      <c r="AT120" s="437" t="n">
        <v>0.105261498981944</v>
      </c>
      <c r="AU120" s="402" t="inlineStr">
        <is>
          <t>-</t>
        </is>
      </c>
      <c r="AV120" s="403" t="inlineStr">
        <is>
          <t>-</t>
        </is>
      </c>
      <c r="AW120" s="403" t="inlineStr">
        <is>
          <t>-</t>
        </is>
      </c>
      <c r="AX120" s="403" t="inlineStr">
        <is>
          <t>-</t>
        </is>
      </c>
      <c r="AY120" s="154" t="n"/>
      <c r="AZ120" s="152" t="n"/>
    </row>
    <row r="121">
      <c r="A121" s="150" t="n"/>
      <c r="B121" s="154" t="n"/>
      <c r="C121" s="187" t="inlineStr">
        <is>
          <t>TANGERANG唐格朗</t>
        </is>
      </c>
      <c r="D121" s="258" t="inlineStr">
        <is>
          <t>Pickup Delivery</t>
        </is>
      </c>
      <c r="E121" s="258" t="inlineStr">
        <is>
          <t>AGENT12</t>
        </is>
      </c>
      <c r="F121" s="407" t="inlineStr">
        <is>
          <t>TGR04C</t>
        </is>
      </c>
      <c r="G121" s="188" t="inlineStr">
        <is>
          <t>HUSEIN_SASTRANEGARA</t>
        </is>
      </c>
      <c r="H121" s="188" t="inlineStr">
        <is>
          <t>HUSEIN_SASTRANEGARA</t>
        </is>
      </c>
      <c r="I121" s="188" t="inlineStr">
        <is>
          <t>HUSEIN_SASTRANEGARA</t>
        </is>
      </c>
      <c r="J121" s="188" t="inlineStr">
        <is>
          <t>HUSEIN_SASTRANEGARA</t>
        </is>
      </c>
      <c r="K121" s="183" t="n">
        <v>0.9</v>
      </c>
      <c r="L121" s="434" t="n">
        <v>0.9710144927536229</v>
      </c>
      <c r="M121" s="434" t="n">
        <v>0.969230769230769</v>
      </c>
      <c r="N121" s="435" t="n">
        <v>0.95</v>
      </c>
      <c r="O121" s="435" t="n">
        <v>0.95959595959596</v>
      </c>
      <c r="P121" s="397" t="n">
        <v>0.9</v>
      </c>
      <c r="Q121" s="436" t="n">
        <v>0.941259588211546</v>
      </c>
      <c r="R121" s="434" t="n">
        <v>0.9595053346265759</v>
      </c>
      <c r="S121" s="434" t="n">
        <v>0.881953867028494</v>
      </c>
      <c r="T121" s="434" t="n">
        <v>0.926841401610546</v>
      </c>
      <c r="U121" s="397" t="n">
        <v>0.9</v>
      </c>
      <c r="V121" s="434" t="n">
        <v>0.8605167541380701</v>
      </c>
      <c r="W121" s="434" t="n">
        <v>0.848690591658584</v>
      </c>
      <c r="X121" s="434" t="n">
        <v>0.788912579957356</v>
      </c>
      <c r="Y121" s="434" t="n">
        <v>0.852998787426546</v>
      </c>
      <c r="Z121" s="397" t="n">
        <v>0.92</v>
      </c>
      <c r="AA121" s="397" t="n">
        <v>0.864341827936386</v>
      </c>
      <c r="AB121" s="397" t="n">
        <v>0.805627931214174</v>
      </c>
      <c r="AC121" s="397" t="n">
        <v>0.757447864945382</v>
      </c>
      <c r="AD121" s="397" t="n">
        <v>0.840883887131885</v>
      </c>
      <c r="AE121" s="397" t="n">
        <v>0.92</v>
      </c>
      <c r="AF121" s="434" t="n">
        <v>0.765826144658261</v>
      </c>
      <c r="AG121" s="434" t="n">
        <v>0.929624543310963</v>
      </c>
      <c r="AH121" s="434" t="n">
        <v>0.971769367287135</v>
      </c>
      <c r="AI121" s="434" t="n">
        <v>0.937038984451288</v>
      </c>
      <c r="AJ121" s="397" t="n">
        <v>0.92</v>
      </c>
      <c r="AK121" s="434" t="n">
        <v>0.90941960038059</v>
      </c>
      <c r="AL121" s="434" t="n">
        <v>0.912036312411958</v>
      </c>
      <c r="AM121" s="434" t="n">
        <v>0.842620560358296</v>
      </c>
      <c r="AN121" s="434" t="n">
        <v>0.9064779938240189</v>
      </c>
      <c r="AO121" s="183" t="n">
        <v>0.99</v>
      </c>
      <c r="AP121" s="403" t="n">
        <v>1</v>
      </c>
      <c r="AQ121" s="403" t="n">
        <v>1</v>
      </c>
      <c r="AR121" s="403" t="n">
        <v>1</v>
      </c>
      <c r="AS121" s="400" t="n">
        <v>1</v>
      </c>
      <c r="AT121" s="437" t="n">
        <v>0.105261498981944</v>
      </c>
      <c r="AU121" s="402" t="n">
        <v>0</v>
      </c>
      <c r="AV121" s="403" t="n">
        <v>0.0769230769230769</v>
      </c>
      <c r="AW121" s="403" t="n">
        <v>0.235294117647059</v>
      </c>
      <c r="AX121" s="403" t="n">
        <v>0.0818181818181818</v>
      </c>
      <c r="AY121" s="154" t="n"/>
      <c r="AZ121" s="152" t="n"/>
    </row>
    <row r="122">
      <c r="A122" s="150" t="n"/>
      <c r="B122" s="154" t="n"/>
      <c r="C122" s="187" t="inlineStr">
        <is>
          <t>TANGERANG唐格朗</t>
        </is>
      </c>
      <c r="D122" s="258" t="inlineStr">
        <is>
          <t>Pickup Delivery</t>
        </is>
      </c>
      <c r="E122" s="258" t="inlineStr">
        <is>
          <t>AGENT12</t>
        </is>
      </c>
      <c r="F122" s="407" t="inlineStr">
        <is>
          <t>BAL26C</t>
        </is>
      </c>
      <c r="G122" s="188" t="inlineStr">
        <is>
          <t>SALEMBARAN</t>
        </is>
      </c>
      <c r="H122" s="188" t="inlineStr">
        <is>
          <t>SALEMBARAN</t>
        </is>
      </c>
      <c r="I122" s="188" t="inlineStr">
        <is>
          <t>SALEMBARAN</t>
        </is>
      </c>
      <c r="J122" s="188" t="inlineStr">
        <is>
          <t>SALEMBARAN</t>
        </is>
      </c>
      <c r="K122" s="183" t="n">
        <v>0.9</v>
      </c>
      <c r="L122" s="434" t="n">
        <v>0.947368421052632</v>
      </c>
      <c r="M122" s="434" t="n">
        <v>0.860215053763441</v>
      </c>
      <c r="N122" s="435" t="n">
        <v>0.8901098901098899</v>
      </c>
      <c r="O122" s="435" t="n">
        <v>0.75929203539823</v>
      </c>
      <c r="P122" s="397" t="n">
        <v>0.9</v>
      </c>
      <c r="Q122" s="436" t="n">
        <v>0.969965397923875</v>
      </c>
      <c r="R122" s="434" t="n">
        <v>0.977466504263094</v>
      </c>
      <c r="S122" s="434" t="n">
        <v>0.967509481668774</v>
      </c>
      <c r="T122" s="434" t="n">
        <v>0.9668284789644011</v>
      </c>
      <c r="U122" s="397" t="n">
        <v>0.9</v>
      </c>
      <c r="V122" s="434" t="n">
        <v>0.94643598615917</v>
      </c>
      <c r="W122" s="434" t="n">
        <v>0.955694275274056</v>
      </c>
      <c r="X122" s="434" t="n">
        <v>0.927686472819216</v>
      </c>
      <c r="Y122" s="434" t="n">
        <v>0.946814852665645</v>
      </c>
      <c r="Z122" s="397" t="n">
        <v>0.92</v>
      </c>
      <c r="AA122" s="397" t="n">
        <v>0.970027589666416</v>
      </c>
      <c r="AB122" s="397" t="n">
        <v>0.985499365597245</v>
      </c>
      <c r="AC122" s="397" t="n">
        <v>0.963827463827464</v>
      </c>
      <c r="AD122" s="397" t="n">
        <v>0.9777675744907079</v>
      </c>
      <c r="AE122" s="397" t="n">
        <v>0.92</v>
      </c>
      <c r="AF122" s="434" t="n">
        <v>0.987631804806278</v>
      </c>
      <c r="AG122" s="434" t="n">
        <v>0.917479896458141</v>
      </c>
      <c r="AH122" s="434" t="n">
        <v>0.971587438925081</v>
      </c>
      <c r="AI122" s="434" t="n">
        <v>0.967068160975171</v>
      </c>
      <c r="AJ122" s="397" t="n">
        <v>0.92</v>
      </c>
      <c r="AK122" s="434" t="n">
        <v>0.977851908563929</v>
      </c>
      <c r="AL122" s="434" t="n">
        <v>0.989215935041868</v>
      </c>
      <c r="AM122" s="434" t="n">
        <v>0.969108280254777</v>
      </c>
      <c r="AN122" s="434" t="n">
        <v>0.9840854589056029</v>
      </c>
      <c r="AO122" s="183" t="n">
        <v>0.99</v>
      </c>
      <c r="AP122" s="403" t="n">
        <v>1</v>
      </c>
      <c r="AQ122" s="403" t="n">
        <v>1</v>
      </c>
      <c r="AR122" s="403" t="n">
        <v>1</v>
      </c>
      <c r="AS122" s="400" t="n">
        <v>1</v>
      </c>
      <c r="AT122" s="437" t="n">
        <v>0.105261498981944</v>
      </c>
      <c r="AU122" s="402" t="n">
        <v>0.0454545454545455</v>
      </c>
      <c r="AV122" s="403" t="n">
        <v>0.3125</v>
      </c>
      <c r="AW122" s="403" t="n">
        <v>0.210526315789474</v>
      </c>
      <c r="AX122" s="403" t="n">
        <v>0.0795454545454545</v>
      </c>
      <c r="AY122" s="154" t="n"/>
      <c r="AZ122" s="152" t="n"/>
    </row>
    <row r="123">
      <c r="A123" s="150" t="n"/>
      <c r="B123" s="154" t="n"/>
      <c r="C123" s="187" t="inlineStr">
        <is>
          <t>TANGERANG唐格朗</t>
        </is>
      </c>
      <c r="D123" s="258" t="inlineStr">
        <is>
          <t>Pickup Delivery</t>
        </is>
      </c>
      <c r="E123" s="258" t="inlineStr">
        <is>
          <t>AGENT12</t>
        </is>
      </c>
      <c r="F123" s="407" t="inlineStr">
        <is>
          <t>TGR12E</t>
        </is>
      </c>
      <c r="G123" s="188" t="inlineStr">
        <is>
          <t>PINANG_CIPONDOH</t>
        </is>
      </c>
      <c r="H123" s="188" t="inlineStr">
        <is>
          <t>PINANG_CIPONDOH</t>
        </is>
      </c>
      <c r="I123" s="188" t="inlineStr">
        <is>
          <t>PINANG_CIPONDOH</t>
        </is>
      </c>
      <c r="J123" s="188" t="inlineStr">
        <is>
          <t>PINANG_CIPONDOH</t>
        </is>
      </c>
      <c r="K123" s="183" t="n">
        <v>0.9</v>
      </c>
      <c r="L123" s="434" t="n">
        <v>0.883720930232558</v>
      </c>
      <c r="M123" s="434" t="n">
        <v>0.824324324324324</v>
      </c>
      <c r="N123" s="435" t="n">
        <v>0.884057971014493</v>
      </c>
      <c r="O123" s="435" t="n">
        <v>0.721868365180467</v>
      </c>
      <c r="P123" s="397" t="n">
        <v>0.9</v>
      </c>
      <c r="Q123" s="436" t="n">
        <v>0.94064023743905</v>
      </c>
      <c r="R123" s="434" t="n">
        <v>0.905972935137658</v>
      </c>
      <c r="S123" s="434" t="n">
        <v>0.8798256537982569</v>
      </c>
      <c r="T123" s="434" t="n">
        <v>0.918842507899551</v>
      </c>
      <c r="U123" s="397" t="n">
        <v>0.9</v>
      </c>
      <c r="V123" s="434" t="n">
        <v>0.89251642993428</v>
      </c>
      <c r="W123" s="434" t="n">
        <v>0.85744283714419</v>
      </c>
      <c r="X123" s="434" t="n">
        <v>0.795973432959734</v>
      </c>
      <c r="Y123" s="434" t="n">
        <v>0.869815399966739</v>
      </c>
      <c r="Z123" s="397" t="n">
        <v>0.92</v>
      </c>
      <c r="AA123" s="397" t="n">
        <v>0.914922220088343</v>
      </c>
      <c r="AB123" s="397" t="n">
        <v>0.936406067677946</v>
      </c>
      <c r="AC123" s="397" t="n">
        <v>0.852749047359826</v>
      </c>
      <c r="AD123" s="397" t="n">
        <v>0.914355277605385</v>
      </c>
      <c r="AE123" s="397" t="n">
        <v>0.92</v>
      </c>
      <c r="AF123" s="434" t="n">
        <v>0.982110369921164</v>
      </c>
      <c r="AG123" s="434" t="n">
        <v>0.9818867924528299</v>
      </c>
      <c r="AH123" s="434" t="n">
        <v>0.992643877109476</v>
      </c>
      <c r="AI123" s="434" t="n">
        <v>0.980904240381915</v>
      </c>
      <c r="AJ123" s="397" t="n">
        <v>0.92</v>
      </c>
      <c r="AK123" s="434" t="n">
        <v>0.940008025682183</v>
      </c>
      <c r="AL123" s="434" t="n">
        <v>0.960013273602124</v>
      </c>
      <c r="AM123" s="434" t="n">
        <v>0.881685196021065</v>
      </c>
      <c r="AN123" s="434" t="n">
        <v>0.943355374802505</v>
      </c>
      <c r="AO123" s="183" t="n">
        <v>0.99</v>
      </c>
      <c r="AP123" s="403" t="n">
        <v>1</v>
      </c>
      <c r="AQ123" s="403" t="n">
        <v>1</v>
      </c>
      <c r="AR123" s="403" t="n">
        <v>1</v>
      </c>
      <c r="AS123" s="400" t="n">
        <v>1</v>
      </c>
      <c r="AT123" s="437" t="n">
        <v>0.105261498981944</v>
      </c>
      <c r="AU123" s="402" t="n">
        <v>0.05</v>
      </c>
      <c r="AV123" s="403" t="n">
        <v>0.0740740740740741</v>
      </c>
      <c r="AW123" s="403" t="n">
        <v>0.0476190476190476</v>
      </c>
      <c r="AX123" s="403" t="n">
        <v>0.06329113924050631</v>
      </c>
      <c r="AY123" s="154" t="n"/>
      <c r="AZ123" s="152" t="n"/>
    </row>
    <row r="124">
      <c r="A124" s="150" t="n"/>
      <c r="B124" s="154" t="n"/>
      <c r="C124" s="187" t="inlineStr">
        <is>
          <t>TANGERANG唐格朗</t>
        </is>
      </c>
      <c r="D124" s="258" t="inlineStr">
        <is>
          <t>Pickup Delivery</t>
        </is>
      </c>
      <c r="E124" s="258" t="inlineStr">
        <is>
          <t>AGENT12</t>
        </is>
      </c>
      <c r="F124" s="407" t="inlineStr">
        <is>
          <t>RKS08B</t>
        </is>
      </c>
      <c r="G124" s="188" t="inlineStr">
        <is>
          <t>RKS08B</t>
        </is>
      </c>
      <c r="H124" s="188" t="inlineStr">
        <is>
          <t>RKS08B</t>
        </is>
      </c>
      <c r="I124" s="188" t="inlineStr">
        <is>
          <t>RKS08B</t>
        </is>
      </c>
      <c r="J124" s="188" t="inlineStr">
        <is>
          <t>RKS08B</t>
        </is>
      </c>
      <c r="K124" s="183" t="n">
        <v>0.9</v>
      </c>
      <c r="L124" s="434" t="n">
        <v>0.98876404494382</v>
      </c>
      <c r="M124" s="434" t="n">
        <v>0.931034482758621</v>
      </c>
      <c r="N124" s="435" t="n">
        <v>0.988372093023256</v>
      </c>
      <c r="O124" s="435" t="n">
        <v>0.98</v>
      </c>
      <c r="P124" s="397" t="n">
        <v>0.9</v>
      </c>
      <c r="Q124" s="436" t="n">
        <v>1</v>
      </c>
      <c r="R124" s="434" t="inlineStr">
        <is>
          <t>-</t>
        </is>
      </c>
      <c r="S124" s="434" t="n">
        <v>0</v>
      </c>
      <c r="T124" s="434" t="n">
        <v>0.5</v>
      </c>
      <c r="U124" s="397" t="n">
        <v>0.9</v>
      </c>
      <c r="V124" s="434" t="n">
        <v>0</v>
      </c>
      <c r="W124" s="434" t="inlineStr">
        <is>
          <t>-</t>
        </is>
      </c>
      <c r="X124" s="434" t="n">
        <v>0</v>
      </c>
      <c r="Y124" s="434" t="n">
        <v>0</v>
      </c>
      <c r="Z124" s="397" t="n">
        <v>0.92</v>
      </c>
      <c r="AA124" s="397" t="n">
        <v>0</v>
      </c>
      <c r="AB124" s="397" t="n">
        <v>0</v>
      </c>
      <c r="AC124" s="397" t="inlineStr">
        <is>
          <t>-</t>
        </is>
      </c>
      <c r="AD124" s="397" t="n">
        <v>0</v>
      </c>
      <c r="AE124" s="397" t="n">
        <v>0.92</v>
      </c>
      <c r="AF124" s="434" t="n">
        <v>0.999576629974598</v>
      </c>
      <c r="AG124" s="434" t="n">
        <v>0.996214511041009</v>
      </c>
      <c r="AH124" s="434" t="n">
        <v>0.994295028524857</v>
      </c>
      <c r="AI124" s="434" t="n">
        <v>0.995592180912227</v>
      </c>
      <c r="AJ124" s="397" t="n">
        <v>0.92</v>
      </c>
      <c r="AK124" s="434" t="n">
        <v>0.956551255940258</v>
      </c>
      <c r="AL124" s="434" t="n">
        <v>0.967519153987267</v>
      </c>
      <c r="AM124" s="434" t="n">
        <v>0.96022189148965</v>
      </c>
      <c r="AN124" s="434" t="n">
        <v>0.971786705863139</v>
      </c>
      <c r="AO124" s="183" t="n">
        <v>0.99</v>
      </c>
      <c r="AP124" s="403" t="n">
        <v>1</v>
      </c>
      <c r="AQ124" s="403" t="n">
        <v>1</v>
      </c>
      <c r="AR124" s="403" t="n">
        <v>1</v>
      </c>
      <c r="AS124" s="400" t="n">
        <v>1</v>
      </c>
      <c r="AT124" s="437" t="n">
        <v>0.105261498981944</v>
      </c>
      <c r="AU124" s="402" t="n">
        <v>0</v>
      </c>
      <c r="AV124" s="403" t="n">
        <v>0.181818181818182</v>
      </c>
      <c r="AW124" s="403" t="n">
        <v>0.04</v>
      </c>
      <c r="AX124" s="403" t="n">
        <v>0.0266666666666667</v>
      </c>
      <c r="AY124" s="154" t="n"/>
      <c r="AZ124" s="152" t="n"/>
    </row>
    <row r="125">
      <c r="A125" s="150" t="n"/>
      <c r="B125" s="154" t="n"/>
      <c r="C125" s="187" t="inlineStr">
        <is>
          <t>TANGERANG唐格朗</t>
        </is>
      </c>
      <c r="D125" s="258" t="inlineStr">
        <is>
          <t>Pickup Delivery</t>
        </is>
      </c>
      <c r="E125" s="258" t="inlineStr">
        <is>
          <t>AGENT12</t>
        </is>
      </c>
      <c r="F125" s="407" t="inlineStr">
        <is>
          <t>PGL08</t>
        </is>
      </c>
      <c r="G125" s="188" t="inlineStr">
        <is>
          <t>DC_LABUAN</t>
        </is>
      </c>
      <c r="H125" s="188" t="inlineStr">
        <is>
          <t>DC_LABUAN</t>
        </is>
      </c>
      <c r="I125" s="188" t="inlineStr">
        <is>
          <t>DC_LABUAN</t>
        </is>
      </c>
      <c r="J125" s="188" t="inlineStr">
        <is>
          <t>DC_LABUAN</t>
        </is>
      </c>
      <c r="K125" s="183" t="n">
        <v>0.9</v>
      </c>
      <c r="L125" s="434" t="n">
        <v>0.916666666666667</v>
      </c>
      <c r="M125" s="434" t="n">
        <v>0.942528735632184</v>
      </c>
      <c r="N125" s="435" t="n">
        <v>0.97752808988764</v>
      </c>
      <c r="O125" s="435" t="n">
        <v>0.9369024856596559</v>
      </c>
      <c r="P125" s="397" t="n">
        <v>0.9</v>
      </c>
      <c r="Q125" s="436" t="n">
        <v>0</v>
      </c>
      <c r="R125" s="434" t="n">
        <v>0</v>
      </c>
      <c r="S125" s="434" t="n">
        <v>0</v>
      </c>
      <c r="T125" s="434" t="n">
        <v>0</v>
      </c>
      <c r="U125" s="397" t="n">
        <v>0.9</v>
      </c>
      <c r="V125" s="434" t="n">
        <v>0</v>
      </c>
      <c r="W125" s="434" t="n">
        <v>0</v>
      </c>
      <c r="X125" s="434" t="n">
        <v>0</v>
      </c>
      <c r="Y125" s="434" t="n">
        <v>0</v>
      </c>
      <c r="Z125" s="397" t="n">
        <v>0.92</v>
      </c>
      <c r="AA125" s="397" t="n">
        <v>0</v>
      </c>
      <c r="AB125" s="397" t="n">
        <v>0.5</v>
      </c>
      <c r="AC125" s="397" t="n">
        <v>0</v>
      </c>
      <c r="AD125" s="397" t="n">
        <v>0.0769230769230769</v>
      </c>
      <c r="AE125" s="397" t="n">
        <v>0.92</v>
      </c>
      <c r="AF125" s="434" t="n">
        <v>0.979865771812081</v>
      </c>
      <c r="AG125" s="434" t="n">
        <v>0.977678571428571</v>
      </c>
      <c r="AH125" s="434" t="n">
        <v>0.982142857142857</v>
      </c>
      <c r="AI125" s="434" t="n">
        <v>0.966829268292683</v>
      </c>
      <c r="AJ125" s="397" t="n">
        <v>0.92</v>
      </c>
      <c r="AK125" s="434" t="n">
        <v>0.951377334072842</v>
      </c>
      <c r="AL125" s="434" t="n">
        <v>0.972275107091861</v>
      </c>
      <c r="AM125" s="434" t="n">
        <v>0.968139464983469</v>
      </c>
      <c r="AN125" s="434" t="n">
        <v>0.973148044379693</v>
      </c>
      <c r="AO125" s="183" t="n">
        <v>0.99</v>
      </c>
      <c r="AP125" s="403" t="n">
        <v>1</v>
      </c>
      <c r="AQ125" s="403" t="n">
        <v>1</v>
      </c>
      <c r="AR125" s="403" t="n">
        <v>1</v>
      </c>
      <c r="AS125" s="400" t="n">
        <v>1</v>
      </c>
      <c r="AT125" s="437" t="n">
        <v>0.105261498981944</v>
      </c>
      <c r="AU125" s="402" t="n">
        <v>0</v>
      </c>
      <c r="AV125" s="403" t="n">
        <v>0.0909090909090909</v>
      </c>
      <c r="AW125" s="403" t="n">
        <v>0</v>
      </c>
      <c r="AX125" s="403" t="n">
        <v>0.0428571428571429</v>
      </c>
      <c r="AY125" s="154" t="n"/>
      <c r="AZ125" s="152" t="n"/>
    </row>
    <row r="126">
      <c r="A126" s="150" t="n"/>
      <c r="B126" s="154" t="n"/>
      <c r="C126" s="187" t="inlineStr">
        <is>
          <t>TANGERANG唐格朗</t>
        </is>
      </c>
      <c r="D126" s="258" t="inlineStr">
        <is>
          <t>Pickup Delivery</t>
        </is>
      </c>
      <c r="E126" s="258" t="inlineStr">
        <is>
          <t>AGENT12</t>
        </is>
      </c>
      <c r="F126" s="407" t="inlineStr">
        <is>
          <t>RKS03</t>
        </is>
      </c>
      <c r="G126" s="188" t="inlineStr">
        <is>
          <t>BAYAH</t>
        </is>
      </c>
      <c r="H126" s="188" t="inlineStr">
        <is>
          <t>BAYAH</t>
        </is>
      </c>
      <c r="I126" s="188" t="inlineStr">
        <is>
          <t>BAYAH</t>
        </is>
      </c>
      <c r="J126" s="188" t="inlineStr">
        <is>
          <t>BAYAH</t>
        </is>
      </c>
      <c r="K126" s="183" t="n">
        <v>0.9</v>
      </c>
      <c r="L126" s="434" t="n">
        <v>1</v>
      </c>
      <c r="M126" s="434" t="n">
        <v>0.9875</v>
      </c>
      <c r="N126" s="435" t="n">
        <v>0.9875</v>
      </c>
      <c r="O126" s="435" t="n">
        <v>0.986984815618221</v>
      </c>
      <c r="P126" s="397" t="n">
        <v>0.9</v>
      </c>
      <c r="Q126" s="436" t="n">
        <v>0</v>
      </c>
      <c r="R126" s="434" t="inlineStr">
        <is>
          <t>-</t>
        </is>
      </c>
      <c r="S126" s="434" t="inlineStr">
        <is>
          <t>-</t>
        </is>
      </c>
      <c r="T126" s="434" t="n">
        <v>0.142857142857143</v>
      </c>
      <c r="U126" s="397" t="n">
        <v>0.9</v>
      </c>
      <c r="V126" s="434" t="n">
        <v>0</v>
      </c>
      <c r="W126" s="434" t="inlineStr">
        <is>
          <t>-</t>
        </is>
      </c>
      <c r="X126" s="434" t="inlineStr">
        <is>
          <t>-</t>
        </is>
      </c>
      <c r="Y126" s="434" t="n">
        <v>0</v>
      </c>
      <c r="Z126" s="397" t="n">
        <v>0.92</v>
      </c>
      <c r="AA126" s="397" t="inlineStr">
        <is>
          <t>-</t>
        </is>
      </c>
      <c r="AB126" s="397" t="n">
        <v>0</v>
      </c>
      <c r="AC126" s="397" t="inlineStr">
        <is>
          <t>-</t>
        </is>
      </c>
      <c r="AD126" s="397" t="n">
        <v>0</v>
      </c>
      <c r="AE126" s="397" t="n">
        <v>0.92</v>
      </c>
      <c r="AF126" s="434" t="n">
        <v>1</v>
      </c>
      <c r="AG126" s="434" t="n">
        <v>0.992481203007519</v>
      </c>
      <c r="AH126" s="434" t="n">
        <v>1</v>
      </c>
      <c r="AI126" s="434" t="n">
        <v>0.994983277591973</v>
      </c>
      <c r="AJ126" s="397" t="n">
        <v>0.92</v>
      </c>
      <c r="AK126" s="434" t="n">
        <v>0.94551874894905</v>
      </c>
      <c r="AL126" s="434" t="n">
        <v>0.967977945074753</v>
      </c>
      <c r="AM126" s="434" t="n">
        <v>0.978565861262666</v>
      </c>
      <c r="AN126" s="434" t="n">
        <v>0.9673796366238619</v>
      </c>
      <c r="AO126" s="183" t="n">
        <v>0.99</v>
      </c>
      <c r="AP126" s="403" t="n">
        <v>1</v>
      </c>
      <c r="AQ126" s="403" t="n">
        <v>1</v>
      </c>
      <c r="AR126" s="403" t="inlineStr">
        <is>
          <t>-</t>
        </is>
      </c>
      <c r="AS126" s="400" t="n">
        <v>1</v>
      </c>
      <c r="AT126" s="437" t="n">
        <v>0.105261498981944</v>
      </c>
      <c r="AU126" s="402" t="n">
        <v>0.0588235294117647</v>
      </c>
      <c r="AV126" s="403" t="n">
        <v>0.111111111111111</v>
      </c>
      <c r="AW126" s="403" t="n">
        <v>0</v>
      </c>
      <c r="AX126" s="403" t="n">
        <v>0.0606060606060606</v>
      </c>
      <c r="AY126" s="154" t="n"/>
      <c r="AZ126" s="152" t="n"/>
    </row>
    <row r="127">
      <c r="A127" s="150" t="n"/>
      <c r="B127" s="154" t="n"/>
      <c r="C127" s="187" t="inlineStr">
        <is>
          <t>TANGERANG唐格朗</t>
        </is>
      </c>
      <c r="D127" s="258" t="inlineStr">
        <is>
          <t>Pickup Delivery</t>
        </is>
      </c>
      <c r="E127" s="258" t="inlineStr">
        <is>
          <t>AGENT12</t>
        </is>
      </c>
      <c r="F127" s="407" t="inlineStr">
        <is>
          <t>PGL03</t>
        </is>
      </c>
      <c r="G127" s="188" t="inlineStr">
        <is>
          <t>PANIMBANG</t>
        </is>
      </c>
      <c r="H127" s="188" t="inlineStr">
        <is>
          <t>PANIMBANG</t>
        </is>
      </c>
      <c r="I127" s="188" t="inlineStr">
        <is>
          <t>PANIMBANG</t>
        </is>
      </c>
      <c r="J127" s="188" t="inlineStr">
        <is>
          <t>PANIMBANG</t>
        </is>
      </c>
      <c r="K127" s="183" t="n">
        <v>0.9</v>
      </c>
      <c r="L127" s="434" t="n">
        <v>0.9459459459459461</v>
      </c>
      <c r="M127" s="434" t="n">
        <v>0.952941176470588</v>
      </c>
      <c r="N127" s="435" t="n">
        <v>0.943181818181818</v>
      </c>
      <c r="O127" s="435" t="n">
        <v>0.955512572533849</v>
      </c>
      <c r="P127" s="397" t="n">
        <v>0.9</v>
      </c>
      <c r="Q127" s="436" t="n">
        <v>0</v>
      </c>
      <c r="R127" s="434" t="n">
        <v>0</v>
      </c>
      <c r="S127" s="434" t="inlineStr">
        <is>
          <t>-</t>
        </is>
      </c>
      <c r="T127" s="434" t="n">
        <v>0</v>
      </c>
      <c r="U127" s="397" t="n">
        <v>0.9</v>
      </c>
      <c r="V127" s="434" t="n">
        <v>0</v>
      </c>
      <c r="W127" s="434" t="n">
        <v>0</v>
      </c>
      <c r="X127" s="434" t="inlineStr">
        <is>
          <t>-</t>
        </is>
      </c>
      <c r="Y127" s="434" t="n">
        <v>0</v>
      </c>
      <c r="Z127" s="397" t="n">
        <v>0.92</v>
      </c>
      <c r="AA127" s="397" t="n">
        <v>0</v>
      </c>
      <c r="AB127" s="397" t="n">
        <v>0</v>
      </c>
      <c r="AC127" s="397" t="inlineStr">
        <is>
          <t>-</t>
        </is>
      </c>
      <c r="AD127" s="397" t="n">
        <v>0</v>
      </c>
      <c r="AE127" s="397" t="n">
        <v>0.92</v>
      </c>
      <c r="AF127" s="434" t="n">
        <v>0.986784140969163</v>
      </c>
      <c r="AG127" s="434" t="n">
        <v>0.951388888888889</v>
      </c>
      <c r="AH127" s="434" t="n">
        <v>0.971631205673759</v>
      </c>
      <c r="AI127" s="434" t="n">
        <v>0.95712630359212</v>
      </c>
      <c r="AJ127" s="397" t="n">
        <v>0.92</v>
      </c>
      <c r="AK127" s="434" t="n">
        <v>0.9466213514594159</v>
      </c>
      <c r="AL127" s="434" t="n">
        <v>0.967069294342022</v>
      </c>
      <c r="AM127" s="434" t="n">
        <v>0.971319917604183</v>
      </c>
      <c r="AN127" s="434" t="n">
        <v>0.9703833164072651</v>
      </c>
      <c r="AO127" s="183" t="n">
        <v>0.99</v>
      </c>
      <c r="AP127" s="403" t="n">
        <v>1</v>
      </c>
      <c r="AQ127" s="403" t="n">
        <v>1</v>
      </c>
      <c r="AR127" s="403" t="n">
        <v>1</v>
      </c>
      <c r="AS127" s="400" t="n">
        <v>1</v>
      </c>
      <c r="AT127" s="437" t="n">
        <v>0.105261498981944</v>
      </c>
      <c r="AU127" s="402" t="n">
        <v>0.5</v>
      </c>
      <c r="AV127" s="403" t="n">
        <v>0.142857142857143</v>
      </c>
      <c r="AW127" s="403" t="n">
        <v>0.153846153846154</v>
      </c>
      <c r="AX127" s="403" t="n">
        <v>0.125</v>
      </c>
      <c r="AY127" s="154" t="n"/>
      <c r="AZ127" s="152" t="n"/>
    </row>
    <row r="128">
      <c r="A128" s="150" t="n"/>
      <c r="B128" s="154" t="n"/>
      <c r="C128" s="187" t="inlineStr">
        <is>
          <t>TANGERANG唐格朗</t>
        </is>
      </c>
      <c r="D128" s="258" t="inlineStr">
        <is>
          <t>Pickup Delivery</t>
        </is>
      </c>
      <c r="E128" s="258" t="inlineStr">
        <is>
          <t>AGENT12</t>
        </is>
      </c>
      <c r="F128" s="407" t="inlineStr">
        <is>
          <t>PGL04</t>
        </is>
      </c>
      <c r="G128" s="188" t="inlineStr">
        <is>
          <t>CIBALIUNG</t>
        </is>
      </c>
      <c r="H128" s="188" t="inlineStr">
        <is>
          <t>CIBALIUNG</t>
        </is>
      </c>
      <c r="I128" s="188" t="inlineStr">
        <is>
          <t>CIBALIUNG</t>
        </is>
      </c>
      <c r="J128" s="188" t="inlineStr">
        <is>
          <t>CIBALIUNG</t>
        </is>
      </c>
      <c r="K128" s="183" t="n">
        <v>0.9</v>
      </c>
      <c r="L128" s="434" t="n">
        <v>0.949367088607595</v>
      </c>
      <c r="M128" s="434" t="n">
        <v>0.957894736842105</v>
      </c>
      <c r="N128" s="435" t="n">
        <v>0.957446808510638</v>
      </c>
      <c r="O128" s="435" t="n">
        <v>0.94043321299639</v>
      </c>
      <c r="P128" s="397" t="n">
        <v>0.9</v>
      </c>
      <c r="Q128" s="436" t="n">
        <v>0</v>
      </c>
      <c r="R128" s="434" t="n">
        <v>0</v>
      </c>
      <c r="S128" s="434" t="inlineStr">
        <is>
          <t>-</t>
        </is>
      </c>
      <c r="T128" s="434" t="n">
        <v>0</v>
      </c>
      <c r="U128" s="397" t="n">
        <v>0.9</v>
      </c>
      <c r="V128" s="434" t="n">
        <v>0</v>
      </c>
      <c r="W128" s="434" t="n">
        <v>0</v>
      </c>
      <c r="X128" s="434" t="inlineStr">
        <is>
          <t>-</t>
        </is>
      </c>
      <c r="Y128" s="434" t="n">
        <v>0</v>
      </c>
      <c r="Z128" s="397" t="n">
        <v>0.92</v>
      </c>
      <c r="AA128" s="397" t="n">
        <v>0</v>
      </c>
      <c r="AB128" s="397" t="n">
        <v>0</v>
      </c>
      <c r="AC128" s="397" t="inlineStr">
        <is>
          <t>-</t>
        </is>
      </c>
      <c r="AD128" s="397" t="n">
        <v>0</v>
      </c>
      <c r="AE128" s="397" t="n">
        <v>0.92</v>
      </c>
      <c r="AF128" s="434" t="n">
        <v>1</v>
      </c>
      <c r="AG128" s="434" t="n">
        <v>0.977011494252874</v>
      </c>
      <c r="AH128" s="434" t="n">
        <v>0.991525423728814</v>
      </c>
      <c r="AI128" s="434" t="n">
        <v>0.985645933014354</v>
      </c>
      <c r="AJ128" s="397" t="n">
        <v>0.92</v>
      </c>
      <c r="AK128" s="434" t="n">
        <v>0.91510682548686</v>
      </c>
      <c r="AL128" s="434" t="n">
        <v>0.951869677897075</v>
      </c>
      <c r="AM128" s="434" t="n">
        <v>0.951041666666667</v>
      </c>
      <c r="AN128" s="434" t="n">
        <v>0.950027146864537</v>
      </c>
      <c r="AO128" s="183" t="n">
        <v>0.99</v>
      </c>
      <c r="AP128" s="403" t="n">
        <v>1</v>
      </c>
      <c r="AQ128" s="403" t="n">
        <v>1</v>
      </c>
      <c r="AR128" s="403" t="n">
        <v>1</v>
      </c>
      <c r="AS128" s="400" t="n">
        <v>1</v>
      </c>
      <c r="AT128" s="437" t="n">
        <v>0.105261498981944</v>
      </c>
      <c r="AU128" s="402" t="n">
        <v>0</v>
      </c>
      <c r="AV128" s="403" t="n">
        <v>0.666666666666667</v>
      </c>
      <c r="AW128" s="403" t="n">
        <v>0.181818181818182</v>
      </c>
      <c r="AX128" s="403" t="n">
        <v>0.115942028985507</v>
      </c>
      <c r="AY128" s="154" t="n"/>
      <c r="AZ128" s="152" t="n"/>
    </row>
    <row r="129">
      <c r="A129" s="150" t="n"/>
      <c r="B129" s="154" t="n"/>
      <c r="C129" s="187" t="inlineStr">
        <is>
          <t>TANGERANG唐格朗</t>
        </is>
      </c>
      <c r="D129" s="258" t="inlineStr">
        <is>
          <t>Pickup Delivery</t>
        </is>
      </c>
      <c r="E129" s="258" t="inlineStr">
        <is>
          <t>AGENT12</t>
        </is>
      </c>
      <c r="F129" s="407" t="inlineStr">
        <is>
          <t>PGL03A</t>
        </is>
      </c>
      <c r="G129" s="188" t="inlineStr">
        <is>
          <t>CIKEUSIK</t>
        </is>
      </c>
      <c r="H129" s="188" t="inlineStr">
        <is>
          <t>CIKEUSIK</t>
        </is>
      </c>
      <c r="I129" s="188" t="inlineStr">
        <is>
          <t>CIKEUSIK</t>
        </is>
      </c>
      <c r="J129" s="188" t="inlineStr">
        <is>
          <t>CIKEUSIK</t>
        </is>
      </c>
      <c r="K129" s="183" t="n">
        <v>0.9</v>
      </c>
      <c r="L129" s="434" t="n">
        <v>0.96</v>
      </c>
      <c r="M129" s="434" t="n">
        <v>1</v>
      </c>
      <c r="N129" s="435" t="n">
        <v>1</v>
      </c>
      <c r="O129" s="435" t="n">
        <v>0.8114285714285711</v>
      </c>
      <c r="P129" s="397" t="n">
        <v>0.9</v>
      </c>
      <c r="Q129" s="436" t="inlineStr">
        <is>
          <t>-</t>
        </is>
      </c>
      <c r="R129" s="434" t="inlineStr">
        <is>
          <t>-</t>
        </is>
      </c>
      <c r="S129" s="434" t="inlineStr">
        <is>
          <t>-</t>
        </is>
      </c>
      <c r="T129" s="434" t="inlineStr">
        <is>
          <t>-</t>
        </is>
      </c>
      <c r="U129" s="397" t="n">
        <v>0.9</v>
      </c>
      <c r="V129" s="434" t="inlineStr">
        <is>
          <t>-</t>
        </is>
      </c>
      <c r="W129" s="434" t="inlineStr">
        <is>
          <t>-</t>
        </is>
      </c>
      <c r="X129" s="434" t="inlineStr">
        <is>
          <t>-</t>
        </is>
      </c>
      <c r="Y129" s="434" t="inlineStr">
        <is>
          <t>-</t>
        </is>
      </c>
      <c r="Z129" s="397" t="n">
        <v>0.92</v>
      </c>
      <c r="AA129" s="397" t="inlineStr">
        <is>
          <t>-</t>
        </is>
      </c>
      <c r="AB129" s="397" t="inlineStr">
        <is>
          <t>-</t>
        </is>
      </c>
      <c r="AC129" s="397" t="inlineStr">
        <is>
          <t>-</t>
        </is>
      </c>
      <c r="AD129" s="397" t="inlineStr">
        <is>
          <t>-</t>
        </is>
      </c>
      <c r="AE129" s="397" t="n">
        <v>0.92</v>
      </c>
      <c r="AF129" s="434" t="n">
        <v>0.993377483443709</v>
      </c>
      <c r="AG129" s="434" t="n">
        <v>0.9882179675994111</v>
      </c>
      <c r="AH129" s="434" t="n">
        <v>1</v>
      </c>
      <c r="AI129" s="434" t="n">
        <v>0.995993322203673</v>
      </c>
      <c r="AJ129" s="397" t="n">
        <v>0.92</v>
      </c>
      <c r="AK129" s="434" t="n">
        <v>0.948940793047257</v>
      </c>
      <c r="AL129" s="434" t="n">
        <v>0.977109668602665</v>
      </c>
      <c r="AM129" s="434" t="n">
        <v>0.970460469157255</v>
      </c>
      <c r="AN129" s="434" t="n">
        <v>0.972921067793355</v>
      </c>
      <c r="AO129" s="183" t="n">
        <v>0.99</v>
      </c>
      <c r="AP129" s="403" t="n">
        <v>1</v>
      </c>
      <c r="AQ129" s="403" t="n">
        <v>1</v>
      </c>
      <c r="AR129" s="403" t="n">
        <v>1</v>
      </c>
      <c r="AS129" s="400" t="n">
        <v>1</v>
      </c>
      <c r="AT129" s="437" t="n">
        <v>0.105261498981944</v>
      </c>
      <c r="AU129" s="402" t="n">
        <v>0</v>
      </c>
      <c r="AV129" s="403" t="n">
        <v>0</v>
      </c>
      <c r="AW129" s="403" t="n">
        <v>1</v>
      </c>
      <c r="AX129" s="403" t="n">
        <v>0.05</v>
      </c>
      <c r="AY129" s="154" t="n"/>
      <c r="AZ129" s="152" t="n"/>
    </row>
    <row r="130">
      <c r="A130" s="150" t="n"/>
      <c r="B130" s="154" t="n"/>
      <c r="C130" s="187" t="inlineStr">
        <is>
          <t>TANGERANG唐格朗</t>
        </is>
      </c>
      <c r="D130" s="258" t="inlineStr">
        <is>
          <t>Pickup Delivery</t>
        </is>
      </c>
      <c r="E130" s="258" t="inlineStr">
        <is>
          <t>AGENT12</t>
        </is>
      </c>
      <c r="F130" s="407" t="inlineStr">
        <is>
          <t>RKS20</t>
        </is>
      </c>
      <c r="G130" s="188" t="inlineStr">
        <is>
          <t>CILANGKAHAN</t>
        </is>
      </c>
      <c r="H130" s="188" t="inlineStr">
        <is>
          <t>CILANGKAHAN</t>
        </is>
      </c>
      <c r="I130" s="188" t="inlineStr">
        <is>
          <t>CILANGKAHAN</t>
        </is>
      </c>
      <c r="J130" s="188" t="inlineStr">
        <is>
          <t>CILANGKAHAN</t>
        </is>
      </c>
      <c r="K130" s="183" t="n">
        <v>0.9</v>
      </c>
      <c r="L130" s="434" t="n">
        <v>0.9830508474576271</v>
      </c>
      <c r="M130" s="434" t="n">
        <v>1</v>
      </c>
      <c r="N130" s="435" t="n">
        <v>1</v>
      </c>
      <c r="O130" s="435" t="n">
        <v>0.995061728395062</v>
      </c>
      <c r="P130" s="397" t="n">
        <v>0.9</v>
      </c>
      <c r="Q130" s="436" t="inlineStr">
        <is>
          <t>-</t>
        </is>
      </c>
      <c r="R130" s="434" t="inlineStr">
        <is>
          <t>-</t>
        </is>
      </c>
      <c r="S130" s="434" t="inlineStr">
        <is>
          <t>-</t>
        </is>
      </c>
      <c r="T130" s="434" t="inlineStr">
        <is>
          <t>-</t>
        </is>
      </c>
      <c r="U130" s="397" t="n">
        <v>0.9</v>
      </c>
      <c r="V130" s="434" t="inlineStr">
        <is>
          <t>-</t>
        </is>
      </c>
      <c r="W130" s="434" t="inlineStr">
        <is>
          <t>-</t>
        </is>
      </c>
      <c r="X130" s="434" t="inlineStr">
        <is>
          <t>-</t>
        </is>
      </c>
      <c r="Y130" s="434" t="inlineStr">
        <is>
          <t>-</t>
        </is>
      </c>
      <c r="Z130" s="397" t="n">
        <v>0.92</v>
      </c>
      <c r="AA130" s="397" t="n">
        <v>0</v>
      </c>
      <c r="AB130" s="397" t="inlineStr">
        <is>
          <t>-</t>
        </is>
      </c>
      <c r="AC130" s="397" t="n">
        <v>0</v>
      </c>
      <c r="AD130" s="397" t="n">
        <v>0</v>
      </c>
      <c r="AE130" s="397" t="n">
        <v>0.92</v>
      </c>
      <c r="AF130" s="434" t="n">
        <v>0.989417989417989</v>
      </c>
      <c r="AG130" s="434" t="n">
        <v>0.98326359832636</v>
      </c>
      <c r="AH130" s="434" t="n">
        <v>0.99390243902439</v>
      </c>
      <c r="AI130" s="434" t="n">
        <v>0.985977212971078</v>
      </c>
      <c r="AJ130" s="397" t="n">
        <v>0.92</v>
      </c>
      <c r="AK130" s="434" t="n">
        <v>0.97045405170541</v>
      </c>
      <c r="AL130" s="434" t="n">
        <v>0.990061266167461</v>
      </c>
      <c r="AM130" s="434" t="n">
        <v>0.98382099827883</v>
      </c>
      <c r="AN130" s="434" t="n">
        <v>0.985670629927326</v>
      </c>
      <c r="AO130" s="183" t="n">
        <v>0.99</v>
      </c>
      <c r="AP130" s="403" t="n">
        <v>1</v>
      </c>
      <c r="AQ130" s="403" t="n">
        <v>1</v>
      </c>
      <c r="AR130" s="403" t="n">
        <v>1</v>
      </c>
      <c r="AS130" s="400" t="n">
        <v>1</v>
      </c>
      <c r="AT130" s="437" t="n">
        <v>0.105261498981944</v>
      </c>
      <c r="AU130" s="402" t="n">
        <v>0</v>
      </c>
      <c r="AV130" s="403" t="n">
        <v>0.0833333333333333</v>
      </c>
      <c r="AW130" s="403" t="n">
        <v>0.125</v>
      </c>
      <c r="AX130" s="403" t="n">
        <v>0.0821917808219178</v>
      </c>
      <c r="AY130" s="154" t="n"/>
      <c r="AZ130" s="152" t="n"/>
    </row>
    <row r="131">
      <c r="A131" s="150" t="n"/>
      <c r="B131" s="154" t="n"/>
      <c r="C131" s="187" t="inlineStr">
        <is>
          <t>TANGERANG唐格朗</t>
        </is>
      </c>
      <c r="D131" s="258" t="inlineStr">
        <is>
          <t>Pickup Delivery</t>
        </is>
      </c>
      <c r="E131" s="258" t="inlineStr">
        <is>
          <t>AGENT12</t>
        </is>
      </c>
      <c r="F131" s="407" t="inlineStr">
        <is>
          <t>PGL06</t>
        </is>
      </c>
      <c r="G131" s="188" t="inlineStr">
        <is>
          <t>SUDIRMAN_LABUAN</t>
        </is>
      </c>
      <c r="H131" s="188" t="inlineStr">
        <is>
          <t>SUDIRMAN_LABUAN</t>
        </is>
      </c>
      <c r="I131" s="188" t="inlineStr">
        <is>
          <t>SUDIRMAN_LABUAN</t>
        </is>
      </c>
      <c r="J131" s="188" t="inlineStr">
        <is>
          <t>SUDIRMAN_LABUAN</t>
        </is>
      </c>
      <c r="K131" s="183" t="n">
        <v>0.9</v>
      </c>
      <c r="L131" s="434" t="n">
        <v>0.955223880597015</v>
      </c>
      <c r="M131" s="434" t="n">
        <v>0.987341772151899</v>
      </c>
      <c r="N131" s="435" t="n">
        <v>0.946666666666667</v>
      </c>
      <c r="O131" s="435" t="n">
        <v>0.978118161925602</v>
      </c>
      <c r="P131" s="397" t="n">
        <v>0.9</v>
      </c>
      <c r="Q131" s="436" t="n">
        <v>0</v>
      </c>
      <c r="R131" s="434" t="n">
        <v>0</v>
      </c>
      <c r="S131" s="434" t="inlineStr">
        <is>
          <t>-</t>
        </is>
      </c>
      <c r="T131" s="434" t="n">
        <v>0</v>
      </c>
      <c r="U131" s="397" t="n">
        <v>0.9</v>
      </c>
      <c r="V131" s="434" t="n">
        <v>0</v>
      </c>
      <c r="W131" s="434" t="n">
        <v>0</v>
      </c>
      <c r="X131" s="434" t="inlineStr">
        <is>
          <t>-</t>
        </is>
      </c>
      <c r="Y131" s="434" t="n">
        <v>0</v>
      </c>
      <c r="Z131" s="397" t="n">
        <v>0.92</v>
      </c>
      <c r="AA131" s="397" t="n">
        <v>0</v>
      </c>
      <c r="AB131" s="397" t="inlineStr">
        <is>
          <t>-</t>
        </is>
      </c>
      <c r="AC131" s="397" t="inlineStr">
        <is>
          <t>-</t>
        </is>
      </c>
      <c r="AD131" s="397" t="n">
        <v>0</v>
      </c>
      <c r="AE131" s="397" t="n">
        <v>0.92</v>
      </c>
      <c r="AF131" s="434" t="n">
        <v>0.995073891625616</v>
      </c>
      <c r="AG131" s="434" t="n">
        <v>0.982315112540193</v>
      </c>
      <c r="AH131" s="434" t="n">
        <v>0.984210526315789</v>
      </c>
      <c r="AI131" s="434" t="n">
        <v>0.986858838490886</v>
      </c>
      <c r="AJ131" s="397" t="n">
        <v>0.92</v>
      </c>
      <c r="AK131" s="434" t="n">
        <v>0.9563959955506121</v>
      </c>
      <c r="AL131" s="434" t="n">
        <v>0.980084490042245</v>
      </c>
      <c r="AM131" s="434" t="n">
        <v>0.980701428836519</v>
      </c>
      <c r="AN131" s="434" t="n">
        <v>0.978976662166258</v>
      </c>
      <c r="AO131" s="183" t="n">
        <v>0.99</v>
      </c>
      <c r="AP131" s="403" t="n">
        <v>1</v>
      </c>
      <c r="AQ131" s="403" t="n">
        <v>1</v>
      </c>
      <c r="AR131" s="403" t="n">
        <v>1</v>
      </c>
      <c r="AS131" s="400" t="n">
        <v>1</v>
      </c>
      <c r="AT131" s="437" t="n">
        <v>0.105261498981944</v>
      </c>
      <c r="AU131" s="402" t="n">
        <v>0.222222222222222</v>
      </c>
      <c r="AV131" s="403" t="n">
        <v>0.142857142857143</v>
      </c>
      <c r="AW131" s="403" t="n">
        <v>0.333333333333333</v>
      </c>
      <c r="AX131" s="403" t="n">
        <v>0.181818181818182</v>
      </c>
      <c r="AY131" s="154" t="n"/>
      <c r="AZ131" s="152" t="n"/>
    </row>
    <row r="132">
      <c r="A132" s="150" t="n"/>
      <c r="B132" s="154" t="n"/>
      <c r="C132" s="187" t="inlineStr">
        <is>
          <t>TANGERANG唐格朗</t>
        </is>
      </c>
      <c r="D132" s="258" t="inlineStr">
        <is>
          <t>Pickup Delivery</t>
        </is>
      </c>
      <c r="E132" s="258" t="inlineStr">
        <is>
          <t>AGENT12</t>
        </is>
      </c>
      <c r="F132" s="407" t="inlineStr">
        <is>
          <t>RKS11A</t>
        </is>
      </c>
      <c r="G132" s="188" t="inlineStr">
        <is>
          <t>GAJRUG</t>
        </is>
      </c>
      <c r="H132" s="188" t="inlineStr">
        <is>
          <t>GAJRUG</t>
        </is>
      </c>
      <c r="I132" s="188" t="inlineStr">
        <is>
          <t>GAJRUG</t>
        </is>
      </c>
      <c r="J132" s="188" t="inlineStr">
        <is>
          <t>GAJRUG</t>
        </is>
      </c>
      <c r="K132" s="183" t="n">
        <v>0.9</v>
      </c>
      <c r="L132" s="434" t="n">
        <v>1</v>
      </c>
      <c r="M132" s="434" t="n">
        <v>1</v>
      </c>
      <c r="N132" s="435" t="n">
        <v>0.970149253731343</v>
      </c>
      <c r="O132" s="435" t="n">
        <v>0.987373737373737</v>
      </c>
      <c r="P132" s="397" t="n">
        <v>0.9</v>
      </c>
      <c r="Q132" s="436" t="inlineStr">
        <is>
          <t>-</t>
        </is>
      </c>
      <c r="R132" s="434" t="n">
        <v>0</v>
      </c>
      <c r="S132" s="434" t="inlineStr">
        <is>
          <t>-</t>
        </is>
      </c>
      <c r="T132" s="434" t="n">
        <v>0</v>
      </c>
      <c r="U132" s="397" t="n">
        <v>0.9</v>
      </c>
      <c r="V132" s="434" t="inlineStr">
        <is>
          <t>-</t>
        </is>
      </c>
      <c r="W132" s="434" t="n">
        <v>0</v>
      </c>
      <c r="X132" s="434" t="inlineStr">
        <is>
          <t>-</t>
        </is>
      </c>
      <c r="Y132" s="434" t="n">
        <v>0</v>
      </c>
      <c r="Z132" s="397" t="n">
        <v>0.92</v>
      </c>
      <c r="AA132" s="397" t="n">
        <v>0</v>
      </c>
      <c r="AB132" s="397" t="n">
        <v>0</v>
      </c>
      <c r="AC132" s="397" t="inlineStr">
        <is>
          <t>-</t>
        </is>
      </c>
      <c r="AD132" s="397" t="n">
        <v>0</v>
      </c>
      <c r="AE132" s="397" t="n">
        <v>0.92</v>
      </c>
      <c r="AF132" s="434" t="n">
        <v>0.988538681948424</v>
      </c>
      <c r="AG132" s="434" t="n">
        <v>0.996835443037975</v>
      </c>
      <c r="AH132" s="434" t="n">
        <v>0.985029940119761</v>
      </c>
      <c r="AI132" s="434" t="n">
        <v>0.986210418794688</v>
      </c>
      <c r="AJ132" s="397" t="n">
        <v>0.92</v>
      </c>
      <c r="AK132" s="434" t="n">
        <v>0.9297815880792</v>
      </c>
      <c r="AL132" s="434" t="n">
        <v>0.961524000501316</v>
      </c>
      <c r="AM132" s="434" t="n">
        <v>0.9642156122603051</v>
      </c>
      <c r="AN132" s="434" t="n">
        <v>0.959439111613025</v>
      </c>
      <c r="AO132" s="183" t="n">
        <v>0.99</v>
      </c>
      <c r="AP132" s="403" t="n">
        <v>1</v>
      </c>
      <c r="AQ132" s="403" t="n">
        <v>1</v>
      </c>
      <c r="AR132" s="403" t="n">
        <v>1</v>
      </c>
      <c r="AS132" s="400" t="n">
        <v>1</v>
      </c>
      <c r="AT132" s="437" t="n">
        <v>0.105261498981944</v>
      </c>
      <c r="AU132" s="402" t="n">
        <v>0.1</v>
      </c>
      <c r="AV132" s="403" t="n">
        <v>0.181818181818182</v>
      </c>
      <c r="AW132" s="403" t="n">
        <v>0.0454545454545455</v>
      </c>
      <c r="AX132" s="403" t="n">
        <v>0.105882352941176</v>
      </c>
      <c r="AY132" s="154" t="n"/>
      <c r="AZ132" s="152" t="n"/>
    </row>
    <row r="133">
      <c r="A133" s="150" t="n"/>
      <c r="B133" s="154" t="n"/>
      <c r="C133" s="187" t="inlineStr">
        <is>
          <t>TANGERANG唐格朗</t>
        </is>
      </c>
      <c r="D133" s="258" t="inlineStr">
        <is>
          <t>Pickup Delivery</t>
        </is>
      </c>
      <c r="E133" s="258" t="inlineStr">
        <is>
          <t>AGENT12</t>
        </is>
      </c>
      <c r="F133" s="407" t="inlineStr">
        <is>
          <t>RKS04B</t>
        </is>
      </c>
      <c r="G133" s="188" t="inlineStr">
        <is>
          <t>LEUWIDAMAR</t>
        </is>
      </c>
      <c r="H133" s="188" t="inlineStr">
        <is>
          <t>LEUWIDAMAR</t>
        </is>
      </c>
      <c r="I133" s="188" t="inlineStr">
        <is>
          <t>LEUWIDAMAR</t>
        </is>
      </c>
      <c r="J133" s="188" t="inlineStr">
        <is>
          <t>LEUWIDAMAR</t>
        </is>
      </c>
      <c r="K133" s="183" t="n">
        <v>0.9</v>
      </c>
      <c r="L133" s="434" t="n">
        <v>0.9807692307692309</v>
      </c>
      <c r="M133" s="434" t="n">
        <v>0.982142857142857</v>
      </c>
      <c r="N133" s="435" t="n">
        <v>0.982456140350877</v>
      </c>
      <c r="O133" s="435" t="n">
        <v>0.971098265895954</v>
      </c>
      <c r="P133" s="397" t="n">
        <v>0.9</v>
      </c>
      <c r="Q133" s="436" t="inlineStr">
        <is>
          <t>-</t>
        </is>
      </c>
      <c r="R133" s="434" t="inlineStr">
        <is>
          <t>-</t>
        </is>
      </c>
      <c r="S133" s="434" t="inlineStr">
        <is>
          <t>-</t>
        </is>
      </c>
      <c r="T133" s="434" t="inlineStr">
        <is>
          <t>-</t>
        </is>
      </c>
      <c r="U133" s="397" t="n">
        <v>0.9</v>
      </c>
      <c r="V133" s="434" t="inlineStr">
        <is>
          <t>-</t>
        </is>
      </c>
      <c r="W133" s="434" t="inlineStr">
        <is>
          <t>-</t>
        </is>
      </c>
      <c r="X133" s="434" t="inlineStr">
        <is>
          <t>-</t>
        </is>
      </c>
      <c r="Y133" s="434" t="inlineStr">
        <is>
          <t>-</t>
        </is>
      </c>
      <c r="Z133" s="397" t="n">
        <v>0.92</v>
      </c>
      <c r="AA133" s="397" t="inlineStr">
        <is>
          <t>-</t>
        </is>
      </c>
      <c r="AB133" s="397" t="inlineStr">
        <is>
          <t>-</t>
        </is>
      </c>
      <c r="AC133" s="397" t="inlineStr">
        <is>
          <t>-</t>
        </is>
      </c>
      <c r="AD133" s="397" t="inlineStr">
        <is>
          <t>-</t>
        </is>
      </c>
      <c r="AE133" s="397" t="n">
        <v>0.92</v>
      </c>
      <c r="AF133" s="434" t="n">
        <v>1</v>
      </c>
      <c r="AG133" s="434" t="n">
        <v>0.989583333333333</v>
      </c>
      <c r="AH133" s="434" t="n">
        <v>1</v>
      </c>
      <c r="AI133" s="434" t="n">
        <v>0.996523754345307</v>
      </c>
      <c r="AJ133" s="397" t="n">
        <v>0.92</v>
      </c>
      <c r="AK133" s="434" t="n">
        <v>0.9622592399791779</v>
      </c>
      <c r="AL133" s="434" t="n">
        <v>0.972720187061574</v>
      </c>
      <c r="AM133" s="434" t="n">
        <v>0.976392251815981</v>
      </c>
      <c r="AN133" s="434" t="n">
        <v>0.976256941317725</v>
      </c>
      <c r="AO133" s="183" t="n">
        <v>0.99</v>
      </c>
      <c r="AP133" s="403" t="n">
        <v>1</v>
      </c>
      <c r="AQ133" s="403" t="n">
        <v>1</v>
      </c>
      <c r="AR133" s="403" t="n">
        <v>1</v>
      </c>
      <c r="AS133" s="400" t="n">
        <v>1</v>
      </c>
      <c r="AT133" s="437" t="n">
        <v>0.105261498981944</v>
      </c>
      <c r="AU133" s="402" t="n">
        <v>0</v>
      </c>
      <c r="AV133" s="403" t="n">
        <v>0.333333333333333</v>
      </c>
      <c r="AW133" s="403" t="n">
        <v>0</v>
      </c>
      <c r="AX133" s="403" t="n">
        <v>0.111111111111111</v>
      </c>
      <c r="AY133" s="154" t="n"/>
      <c r="AZ133" s="152" t="n"/>
    </row>
    <row r="134">
      <c r="A134" s="150" t="n"/>
      <c r="B134" s="154" t="n"/>
      <c r="C134" s="187" t="inlineStr">
        <is>
          <t>TANGERANG唐格朗</t>
        </is>
      </c>
      <c r="D134" s="258" t="inlineStr">
        <is>
          <t>Pickup Delivery</t>
        </is>
      </c>
      <c r="E134" s="258" t="inlineStr">
        <is>
          <t>AGENT12</t>
        </is>
      </c>
      <c r="F134" s="407" t="inlineStr">
        <is>
          <t>RKS07B</t>
        </is>
      </c>
      <c r="G134" s="188" t="inlineStr">
        <is>
          <t>SUKANAGARA_JAYA</t>
        </is>
      </c>
      <c r="H134" s="188" t="inlineStr">
        <is>
          <t>SUKANAGARA_JAYA</t>
        </is>
      </c>
      <c r="I134" s="188" t="inlineStr">
        <is>
          <t>SUKANAGARA_JAYA</t>
        </is>
      </c>
      <c r="J134" s="188" t="inlineStr">
        <is>
          <t>SUKANAGARA_JAYA</t>
        </is>
      </c>
      <c r="K134" s="183" t="n">
        <v>0.9</v>
      </c>
      <c r="L134" s="434" t="n">
        <v>1</v>
      </c>
      <c r="M134" s="434" t="n">
        <v>1</v>
      </c>
      <c r="N134" s="435" t="n">
        <v>1</v>
      </c>
      <c r="O134" s="435" t="n">
        <v>0.825242718446602</v>
      </c>
      <c r="P134" s="397" t="n">
        <v>0.9</v>
      </c>
      <c r="Q134" s="436" t="inlineStr">
        <is>
          <t>-</t>
        </is>
      </c>
      <c r="R134" s="434" t="inlineStr">
        <is>
          <t>-</t>
        </is>
      </c>
      <c r="S134" s="434" t="inlineStr">
        <is>
          <t>-</t>
        </is>
      </c>
      <c r="T134" s="434" t="n">
        <v>0</v>
      </c>
      <c r="U134" s="397" t="n">
        <v>0.9</v>
      </c>
      <c r="V134" s="434" t="inlineStr">
        <is>
          <t>-</t>
        </is>
      </c>
      <c r="W134" s="434" t="inlineStr">
        <is>
          <t>-</t>
        </is>
      </c>
      <c r="X134" s="434" t="inlineStr">
        <is>
          <t>-</t>
        </is>
      </c>
      <c r="Y134" s="434" t="n">
        <v>1</v>
      </c>
      <c r="Z134" s="397" t="n">
        <v>0.92</v>
      </c>
      <c r="AA134" s="397" t="n">
        <v>0</v>
      </c>
      <c r="AB134" s="397" t="inlineStr">
        <is>
          <t>-</t>
        </is>
      </c>
      <c r="AC134" s="397" t="inlineStr">
        <is>
          <t>-</t>
        </is>
      </c>
      <c r="AD134" s="397" t="n">
        <v>0</v>
      </c>
      <c r="AE134" s="397" t="n">
        <v>0.92</v>
      </c>
      <c r="AF134" s="434" t="n">
        <v>1</v>
      </c>
      <c r="AG134" s="434" t="n">
        <v>1</v>
      </c>
      <c r="AH134" s="434" t="n">
        <v>1</v>
      </c>
      <c r="AI134" s="434" t="n">
        <v>1</v>
      </c>
      <c r="AJ134" s="397" t="n">
        <v>0.92</v>
      </c>
      <c r="AK134" s="434" t="n">
        <v>0.969710669077758</v>
      </c>
      <c r="AL134" s="434" t="n">
        <v>0.9859379145661979</v>
      </c>
      <c r="AM134" s="434" t="n">
        <v>0.983682266009852</v>
      </c>
      <c r="AN134" s="434" t="n">
        <v>0.985987261146497</v>
      </c>
      <c r="AO134" s="183" t="n">
        <v>0.99</v>
      </c>
      <c r="AP134" s="403" t="n">
        <v>1</v>
      </c>
      <c r="AQ134" s="403" t="n">
        <v>1</v>
      </c>
      <c r="AR134" s="403" t="n">
        <v>1</v>
      </c>
      <c r="AS134" s="400" t="n">
        <v>1</v>
      </c>
      <c r="AT134" s="437" t="n">
        <v>0.105261498981944</v>
      </c>
      <c r="AU134" s="402" t="n">
        <v>0</v>
      </c>
      <c r="AV134" s="403" t="n">
        <v>0.2</v>
      </c>
      <c r="AW134" s="403" t="n">
        <v>0.166666666666667</v>
      </c>
      <c r="AX134" s="403" t="n">
        <v>0.0588235294117647</v>
      </c>
      <c r="AY134" s="154" t="n"/>
      <c r="AZ134" s="152" t="n"/>
    </row>
    <row r="135">
      <c r="A135" s="150" t="n"/>
      <c r="B135" s="154" t="n"/>
      <c r="C135" s="187" t="inlineStr">
        <is>
          <t>TANGERANG唐格朗</t>
        </is>
      </c>
      <c r="D135" s="258" t="inlineStr">
        <is>
          <t>Pickup Delivery</t>
        </is>
      </c>
      <c r="E135" s="258" t="inlineStr">
        <is>
          <t>AGENT12</t>
        </is>
      </c>
      <c r="F135" s="407" t="inlineStr">
        <is>
          <t>PGL05B</t>
        </is>
      </c>
      <c r="G135" s="188" t="inlineStr">
        <is>
          <t>MAJASARI_PANDEGLANG</t>
        </is>
      </c>
      <c r="H135" s="188" t="inlineStr">
        <is>
          <t>MAJASARI_PANDEGLANG</t>
        </is>
      </c>
      <c r="I135" s="188" t="inlineStr">
        <is>
          <t>MAJASARI_PANDEGLANG</t>
        </is>
      </c>
      <c r="J135" s="188" t="inlineStr">
        <is>
          <t>MAJASARI_PANDEGLANG</t>
        </is>
      </c>
      <c r="K135" s="183" t="n">
        <v>0.9</v>
      </c>
      <c r="L135" s="434" t="n">
        <v>0.988505747126437</v>
      </c>
      <c r="M135" s="434" t="n">
        <v>0.944444444444444</v>
      </c>
      <c r="N135" s="435" t="n">
        <v>0.978494623655914</v>
      </c>
      <c r="O135" s="435" t="n">
        <v>0.972173913043478</v>
      </c>
      <c r="P135" s="397" t="n">
        <v>0.9</v>
      </c>
      <c r="Q135" s="436" t="n">
        <v>1</v>
      </c>
      <c r="R135" s="434" t="inlineStr">
        <is>
          <t>-</t>
        </is>
      </c>
      <c r="S135" s="434" t="inlineStr">
        <is>
          <t>-</t>
        </is>
      </c>
      <c r="T135" s="434" t="n">
        <v>1</v>
      </c>
      <c r="U135" s="397" t="n">
        <v>0.9</v>
      </c>
      <c r="V135" s="434" t="n">
        <v>0</v>
      </c>
      <c r="W135" s="434" t="inlineStr">
        <is>
          <t>-</t>
        </is>
      </c>
      <c r="X135" s="434" t="inlineStr">
        <is>
          <t>-</t>
        </is>
      </c>
      <c r="Y135" s="434" t="n">
        <v>0</v>
      </c>
      <c r="Z135" s="397" t="n">
        <v>0.92</v>
      </c>
      <c r="AA135" s="397" t="n">
        <v>0</v>
      </c>
      <c r="AB135" s="397" t="inlineStr">
        <is>
          <t>-</t>
        </is>
      </c>
      <c r="AC135" s="397" t="inlineStr">
        <is>
          <t>-</t>
        </is>
      </c>
      <c r="AD135" s="397" t="n">
        <v>0</v>
      </c>
      <c r="AE135" s="397" t="n">
        <v>0.92</v>
      </c>
      <c r="AF135" s="434" t="n">
        <v>0.990364025695932</v>
      </c>
      <c r="AG135" s="434" t="n">
        <v>0.995800839832034</v>
      </c>
      <c r="AH135" s="434" t="n">
        <v>0.982543640897756</v>
      </c>
      <c r="AI135" s="434" t="n">
        <v>0.991231028667791</v>
      </c>
      <c r="AJ135" s="397" t="n">
        <v>0.92</v>
      </c>
      <c r="AK135" s="434" t="n">
        <v>0.9636848242545391</v>
      </c>
      <c r="AL135" s="434" t="n">
        <v>0.971065699006875</v>
      </c>
      <c r="AM135" s="434" t="n">
        <v>0.979518552999069</v>
      </c>
      <c r="AN135" s="434" t="n">
        <v>0.978859240003058</v>
      </c>
      <c r="AO135" s="183" t="n">
        <v>0.99</v>
      </c>
      <c r="AP135" s="403" t="n">
        <v>1</v>
      </c>
      <c r="AQ135" s="403" t="n">
        <v>1</v>
      </c>
      <c r="AR135" s="403" t="n">
        <v>1</v>
      </c>
      <c r="AS135" s="400" t="n">
        <v>1</v>
      </c>
      <c r="AT135" s="437" t="n">
        <v>0.105261498981944</v>
      </c>
      <c r="AU135" s="402" t="n">
        <v>0</v>
      </c>
      <c r="AV135" s="403" t="n">
        <v>0</v>
      </c>
      <c r="AW135" s="403" t="n">
        <v>0</v>
      </c>
      <c r="AX135" s="403" t="n">
        <v>0.0144927536231884</v>
      </c>
      <c r="AY135" s="154" t="n"/>
      <c r="AZ135" s="152" t="n"/>
    </row>
    <row r="136">
      <c r="A136" s="150" t="n"/>
      <c r="B136" s="154" t="n"/>
      <c r="C136" s="187" t="inlineStr">
        <is>
          <t>TANGERANG唐格朗</t>
        </is>
      </c>
      <c r="D136" s="258" t="inlineStr">
        <is>
          <t>Pickup Delivery</t>
        </is>
      </c>
      <c r="E136" s="258" t="inlineStr">
        <is>
          <t>AGENT12</t>
        </is>
      </c>
      <c r="F136" s="407" t="inlineStr">
        <is>
          <t>RKS26</t>
        </is>
      </c>
      <c r="G136" s="188" t="inlineStr">
        <is>
          <t>BANJAR_KENCANA</t>
        </is>
      </c>
      <c r="H136" s="188" t="inlineStr">
        <is>
          <t>BANJAR_KENCANA</t>
        </is>
      </c>
      <c r="I136" s="188" t="inlineStr">
        <is>
          <t>BANJAR_KENCANA</t>
        </is>
      </c>
      <c r="J136" s="188" t="inlineStr">
        <is>
          <t>BANJAR_KENCANA</t>
        </is>
      </c>
      <c r="K136" s="183" t="n">
        <v>0.9</v>
      </c>
      <c r="L136" s="434" t="n">
        <v>1</v>
      </c>
      <c r="M136" s="434" t="n">
        <v>0.979166666666667</v>
      </c>
      <c r="N136" s="435" t="n">
        <v>0.979591836734694</v>
      </c>
      <c r="O136" s="435" t="n">
        <v>0.817241379310345</v>
      </c>
      <c r="P136" s="397" t="n">
        <v>0.9</v>
      </c>
      <c r="Q136" s="436" t="inlineStr">
        <is>
          <t>-</t>
        </is>
      </c>
      <c r="R136" s="434" t="inlineStr">
        <is>
          <t>-</t>
        </is>
      </c>
      <c r="S136" s="434" t="inlineStr">
        <is>
          <t>-</t>
        </is>
      </c>
      <c r="T136" s="434" t="inlineStr">
        <is>
          <t>-</t>
        </is>
      </c>
      <c r="U136" s="397" t="n">
        <v>0.9</v>
      </c>
      <c r="V136" s="434" t="inlineStr">
        <is>
          <t>-</t>
        </is>
      </c>
      <c r="W136" s="434" t="inlineStr">
        <is>
          <t>-</t>
        </is>
      </c>
      <c r="X136" s="434" t="inlineStr">
        <is>
          <t>-</t>
        </is>
      </c>
      <c r="Y136" s="434" t="inlineStr">
        <is>
          <t>-</t>
        </is>
      </c>
      <c r="Z136" s="397" t="n">
        <v>0.92</v>
      </c>
      <c r="AA136" s="397" t="inlineStr">
        <is>
          <t>-</t>
        </is>
      </c>
      <c r="AB136" s="397" t="inlineStr">
        <is>
          <t>-</t>
        </is>
      </c>
      <c r="AC136" s="397" t="inlineStr">
        <is>
          <t>-</t>
        </is>
      </c>
      <c r="AD136" s="397" t="inlineStr">
        <is>
          <t>-</t>
        </is>
      </c>
      <c r="AE136" s="397" t="n">
        <v>0.92</v>
      </c>
      <c r="AF136" s="434" t="n">
        <v>1</v>
      </c>
      <c r="AG136" s="434" t="n">
        <v>0.989266547406082</v>
      </c>
      <c r="AH136" s="434" t="n">
        <v>0.9838709677419351</v>
      </c>
      <c r="AI136" s="434" t="n">
        <v>0.9887760555852489</v>
      </c>
      <c r="AJ136" s="397" t="n">
        <v>0.92</v>
      </c>
      <c r="AK136" s="434" t="n">
        <v>0.951024042742654</v>
      </c>
      <c r="AL136" s="434" t="n">
        <v>0.96876220226474</v>
      </c>
      <c r="AM136" s="434" t="n">
        <v>0.931125509959203</v>
      </c>
      <c r="AN136" s="434" t="n">
        <v>0.961059874103352</v>
      </c>
      <c r="AO136" s="183" t="n">
        <v>0.99</v>
      </c>
      <c r="AP136" s="403" t="n">
        <v>1</v>
      </c>
      <c r="AQ136" s="403" t="n">
        <v>1</v>
      </c>
      <c r="AR136" s="403" t="n">
        <v>1</v>
      </c>
      <c r="AS136" s="400" t="n">
        <v>1</v>
      </c>
      <c r="AT136" s="437" t="n">
        <v>0.105261498981944</v>
      </c>
      <c r="AU136" s="402" t="n">
        <v>0.5</v>
      </c>
      <c r="AV136" s="403" t="inlineStr">
        <is>
          <t>-</t>
        </is>
      </c>
      <c r="AW136" s="403" t="n">
        <v>0</v>
      </c>
      <c r="AX136" s="403" t="n">
        <v>0.0588235294117647</v>
      </c>
      <c r="AY136" s="154" t="n"/>
      <c r="AZ136" s="152" t="n"/>
    </row>
    <row r="137">
      <c r="A137" s="150" t="n"/>
      <c r="B137" s="154" t="n"/>
      <c r="C137" s="187" t="inlineStr">
        <is>
          <t>TANGERANG唐格朗</t>
        </is>
      </c>
      <c r="D137" s="258" t="inlineStr">
        <is>
          <t>Pickup Delivery</t>
        </is>
      </c>
      <c r="E137" s="258" t="inlineStr">
        <is>
          <t>AGENT12</t>
        </is>
      </c>
      <c r="F137" s="407" t="inlineStr">
        <is>
          <t>RKS10C</t>
        </is>
      </c>
      <c r="G137" s="188" t="inlineStr">
        <is>
          <t>CIKULUR</t>
        </is>
      </c>
      <c r="H137" s="188" t="inlineStr">
        <is>
          <t>CIKULUR</t>
        </is>
      </c>
      <c r="I137" s="188" t="inlineStr">
        <is>
          <t>CIKULUR</t>
        </is>
      </c>
      <c r="J137" s="188" t="inlineStr">
        <is>
          <t>CIKULUR</t>
        </is>
      </c>
      <c r="K137" s="183" t="n">
        <v>0.9</v>
      </c>
      <c r="L137" s="434" t="n">
        <v>1</v>
      </c>
      <c r="M137" s="434" t="n">
        <v>0.9803921568627449</v>
      </c>
      <c r="N137" s="435" t="n">
        <v>0.964285714285714</v>
      </c>
      <c r="O137" s="435" t="n">
        <v>0.987654320987654</v>
      </c>
      <c r="P137" s="397" t="n">
        <v>0.9</v>
      </c>
      <c r="Q137" s="436" t="inlineStr">
        <is>
          <t>-</t>
        </is>
      </c>
      <c r="R137" s="434" t="inlineStr">
        <is>
          <t>-</t>
        </is>
      </c>
      <c r="S137" s="434" t="inlineStr">
        <is>
          <t>-</t>
        </is>
      </c>
      <c r="T137" s="434" t="inlineStr">
        <is>
          <t>-</t>
        </is>
      </c>
      <c r="U137" s="397" t="n">
        <v>0.9</v>
      </c>
      <c r="V137" s="434" t="inlineStr">
        <is>
          <t>-</t>
        </is>
      </c>
      <c r="W137" s="434" t="inlineStr">
        <is>
          <t>-</t>
        </is>
      </c>
      <c r="X137" s="434" t="inlineStr">
        <is>
          <t>-</t>
        </is>
      </c>
      <c r="Y137" s="434" t="inlineStr">
        <is>
          <t>-</t>
        </is>
      </c>
      <c r="Z137" s="397" t="n">
        <v>0.92</v>
      </c>
      <c r="AA137" s="397" t="inlineStr">
        <is>
          <t>-</t>
        </is>
      </c>
      <c r="AB137" s="397" t="inlineStr">
        <is>
          <t>-</t>
        </is>
      </c>
      <c r="AC137" s="397" t="inlineStr">
        <is>
          <t>-</t>
        </is>
      </c>
      <c r="AD137" s="397" t="inlineStr">
        <is>
          <t>-</t>
        </is>
      </c>
      <c r="AE137" s="397" t="n">
        <v>0.92</v>
      </c>
      <c r="AF137" s="434" t="n">
        <v>1</v>
      </c>
      <c r="AG137" s="434" t="n">
        <v>0.985012489592007</v>
      </c>
      <c r="AH137" s="434" t="n">
        <v>0.975409836065574</v>
      </c>
      <c r="AI137" s="434" t="n">
        <v>0.992445054945055</v>
      </c>
      <c r="AJ137" s="397" t="n">
        <v>0.92</v>
      </c>
      <c r="AK137" s="434" t="n">
        <v>0.971315529179031</v>
      </c>
      <c r="AL137" s="434" t="n">
        <v>0.978166615051099</v>
      </c>
      <c r="AM137" s="434" t="n">
        <v>0.977494373593398</v>
      </c>
      <c r="AN137" s="434" t="n">
        <v>0.981587445470512</v>
      </c>
      <c r="AO137" s="183" t="n">
        <v>0.99</v>
      </c>
      <c r="AP137" s="403" t="n">
        <v>1</v>
      </c>
      <c r="AQ137" s="403" t="n">
        <v>1</v>
      </c>
      <c r="AR137" s="403" t="n">
        <v>1</v>
      </c>
      <c r="AS137" s="400" t="n">
        <v>1</v>
      </c>
      <c r="AT137" s="437" t="n">
        <v>0.105261498981944</v>
      </c>
      <c r="AU137" s="402" t="n">
        <v>0</v>
      </c>
      <c r="AV137" s="403" t="n">
        <v>0</v>
      </c>
      <c r="AW137" s="403" t="n">
        <v>0</v>
      </c>
      <c r="AX137" s="403" t="n">
        <v>0.0408163265306122</v>
      </c>
      <c r="AY137" s="154" t="n"/>
      <c r="AZ137" s="152" t="n"/>
    </row>
    <row r="138">
      <c r="A138" s="150" t="n"/>
      <c r="B138" s="154" t="n"/>
      <c r="C138" s="187" t="inlineStr">
        <is>
          <t>TANGERANG唐格朗</t>
        </is>
      </c>
      <c r="D138" s="258" t="inlineStr">
        <is>
          <t>Pickup Delivery</t>
        </is>
      </c>
      <c r="E138" s="258" t="inlineStr">
        <is>
          <t>AGENT12</t>
        </is>
      </c>
      <c r="F138" s="407" t="inlineStr">
        <is>
          <t>RKS16A</t>
        </is>
      </c>
      <c r="G138" s="188" t="inlineStr">
        <is>
          <t>CITRA_MAJA</t>
        </is>
      </c>
      <c r="H138" s="188" t="inlineStr">
        <is>
          <t>CITRA_MAJA</t>
        </is>
      </c>
      <c r="I138" s="188" t="inlineStr">
        <is>
          <t>CITRA_MAJA</t>
        </is>
      </c>
      <c r="J138" s="188" t="inlineStr">
        <is>
          <t>CITRA_MAJA</t>
        </is>
      </c>
      <c r="K138" s="183" t="n">
        <v>0.9</v>
      </c>
      <c r="L138" s="434" t="n">
        <v>0.9375</v>
      </c>
      <c r="M138" s="434" t="n">
        <v>1</v>
      </c>
      <c r="N138" s="435" t="n">
        <v>1</v>
      </c>
      <c r="O138" s="435" t="n">
        <v>0.812121212121212</v>
      </c>
      <c r="P138" s="397" t="n">
        <v>0.9</v>
      </c>
      <c r="Q138" s="436" t="inlineStr">
        <is>
          <t>-</t>
        </is>
      </c>
      <c r="R138" s="434" t="inlineStr">
        <is>
          <t>-</t>
        </is>
      </c>
      <c r="S138" s="434" t="n">
        <v>0</v>
      </c>
      <c r="T138" s="434" t="n">
        <v>0.333333333333333</v>
      </c>
      <c r="U138" s="397" t="n">
        <v>0.9</v>
      </c>
      <c r="V138" s="434" t="inlineStr">
        <is>
          <t>-</t>
        </is>
      </c>
      <c r="W138" s="434" t="inlineStr">
        <is>
          <t>-</t>
        </is>
      </c>
      <c r="X138" s="434" t="n">
        <v>0</v>
      </c>
      <c r="Y138" s="434" t="n">
        <v>0</v>
      </c>
      <c r="Z138" s="397" t="n">
        <v>0.92</v>
      </c>
      <c r="AA138" s="397" t="n">
        <v>1</v>
      </c>
      <c r="AB138" s="397" t="inlineStr">
        <is>
          <t>-</t>
        </is>
      </c>
      <c r="AC138" s="397" t="n">
        <v>0</v>
      </c>
      <c r="AD138" s="397" t="n">
        <v>0.5</v>
      </c>
      <c r="AE138" s="397" t="n">
        <v>0.92</v>
      </c>
      <c r="AF138" s="434" t="n">
        <v>0.994565217391304</v>
      </c>
      <c r="AG138" s="434" t="n">
        <v>0.9956747404844291</v>
      </c>
      <c r="AH138" s="434" t="n">
        <v>0.985685071574642</v>
      </c>
      <c r="AI138" s="434" t="n">
        <v>0.992225017150697</v>
      </c>
      <c r="AJ138" s="397" t="n">
        <v>0.92</v>
      </c>
      <c r="AK138" s="434" t="n">
        <v>0.9730736178745349</v>
      </c>
      <c r="AL138" s="434" t="n">
        <v>0.974130240856378</v>
      </c>
      <c r="AM138" s="434" t="n">
        <v>0.974779319041614</v>
      </c>
      <c r="AN138" s="434" t="n">
        <v>0.979687652831665</v>
      </c>
      <c r="AO138" s="183" t="n">
        <v>0.99</v>
      </c>
      <c r="AP138" s="403" t="n">
        <v>1</v>
      </c>
      <c r="AQ138" s="403" t="n">
        <v>1</v>
      </c>
      <c r="AR138" s="403" t="n">
        <v>1</v>
      </c>
      <c r="AS138" s="400" t="n">
        <v>1</v>
      </c>
      <c r="AT138" s="437" t="n">
        <v>0.105261498981944</v>
      </c>
      <c r="AU138" s="402" t="n">
        <v>0.125</v>
      </c>
      <c r="AV138" s="403" t="n">
        <v>0.333333333333333</v>
      </c>
      <c r="AW138" s="403" t="n">
        <v>0</v>
      </c>
      <c r="AX138" s="403" t="n">
        <v>0.120481927710843</v>
      </c>
      <c r="AY138" s="154" t="n"/>
      <c r="AZ138" s="152" t="n"/>
    </row>
    <row r="139">
      <c r="A139" s="150" t="n"/>
      <c r="B139" s="154" t="n"/>
      <c r="C139" s="187" t="inlineStr">
        <is>
          <t>TANGERANG唐格朗</t>
        </is>
      </c>
      <c r="D139" s="258" t="inlineStr">
        <is>
          <t>Pickup Delivery</t>
        </is>
      </c>
      <c r="E139" s="258" t="inlineStr">
        <is>
          <t>AGENT12</t>
        </is>
      </c>
      <c r="F139" s="407" t="inlineStr">
        <is>
          <t>RKS21A</t>
        </is>
      </c>
      <c r="G139" s="188" t="inlineStr">
        <is>
          <t>CILELES_KENCANA</t>
        </is>
      </c>
      <c r="H139" s="188" t="inlineStr">
        <is>
          <t>CILELES_KENCANA</t>
        </is>
      </c>
      <c r="I139" s="188" t="inlineStr">
        <is>
          <t>CILELES_KENCANA</t>
        </is>
      </c>
      <c r="J139" s="188" t="inlineStr">
        <is>
          <t>CILELES_KENCANA</t>
        </is>
      </c>
      <c r="K139" s="183" t="n">
        <v>0.9</v>
      </c>
      <c r="L139" s="434" t="n">
        <v>1</v>
      </c>
      <c r="M139" s="434" t="n">
        <v>0.962962962962963</v>
      </c>
      <c r="N139" s="435" t="n">
        <v>0.963636363636364</v>
      </c>
      <c r="O139" s="435" t="n">
        <v>0.802985074626866</v>
      </c>
      <c r="P139" s="397" t="n">
        <v>0.9</v>
      </c>
      <c r="Q139" s="436" t="inlineStr">
        <is>
          <t>-</t>
        </is>
      </c>
      <c r="R139" s="434" t="n">
        <v>1</v>
      </c>
      <c r="S139" s="434" t="inlineStr">
        <is>
          <t>-</t>
        </is>
      </c>
      <c r="T139" s="434" t="n">
        <v>1</v>
      </c>
      <c r="U139" s="397" t="n">
        <v>0.9</v>
      </c>
      <c r="V139" s="434" t="inlineStr">
        <is>
          <t>-</t>
        </is>
      </c>
      <c r="W139" s="434" t="n">
        <v>0</v>
      </c>
      <c r="X139" s="434" t="inlineStr">
        <is>
          <t>-</t>
        </is>
      </c>
      <c r="Y139" s="434" t="n">
        <v>0</v>
      </c>
      <c r="Z139" s="397" t="n">
        <v>0.92</v>
      </c>
      <c r="AA139" s="397" t="inlineStr">
        <is>
          <t>-</t>
        </is>
      </c>
      <c r="AB139" s="397" t="inlineStr">
        <is>
          <t>-</t>
        </is>
      </c>
      <c r="AC139" s="397" t="inlineStr">
        <is>
          <t>-</t>
        </is>
      </c>
      <c r="AD139" s="397" t="inlineStr">
        <is>
          <t>-</t>
        </is>
      </c>
      <c r="AE139" s="397" t="n">
        <v>0.92</v>
      </c>
      <c r="AF139" s="434" t="n">
        <v>0.996923076923077</v>
      </c>
      <c r="AG139" s="434" t="n">
        <v>1</v>
      </c>
      <c r="AH139" s="434" t="n">
        <v>0.989583333333333</v>
      </c>
      <c r="AI139" s="434" t="n">
        <v>0.994430693069307</v>
      </c>
      <c r="AJ139" s="397" t="n">
        <v>0.92</v>
      </c>
      <c r="AK139" s="434" t="n">
        <v>0.962177650429799</v>
      </c>
      <c r="AL139" s="434" t="n">
        <v>0.9601149838303989</v>
      </c>
      <c r="AM139" s="434" t="n">
        <v>0.953044259716918</v>
      </c>
      <c r="AN139" s="434" t="n">
        <v>0.962385227156364</v>
      </c>
      <c r="AO139" s="183" t="n">
        <v>0.99</v>
      </c>
      <c r="AP139" s="403" t="n">
        <v>1</v>
      </c>
      <c r="AQ139" s="403" t="n">
        <v>1</v>
      </c>
      <c r="AR139" s="403" t="n">
        <v>1</v>
      </c>
      <c r="AS139" s="400" t="n">
        <v>1</v>
      </c>
      <c r="AT139" s="437" t="n">
        <v>0.105261498981944</v>
      </c>
      <c r="AU139" s="402" t="n">
        <v>0</v>
      </c>
      <c r="AV139" s="403" t="n">
        <v>0</v>
      </c>
      <c r="AW139" s="403" t="n">
        <v>0</v>
      </c>
      <c r="AX139" s="403" t="n">
        <v>0.08</v>
      </c>
      <c r="AY139" s="154" t="n"/>
      <c r="AZ139" s="152" t="n"/>
    </row>
    <row r="140">
      <c r="A140" s="150" t="n"/>
      <c r="B140" s="154" t="n"/>
      <c r="C140" s="187" t="inlineStr">
        <is>
          <t>TANGERANG唐格朗</t>
        </is>
      </c>
      <c r="D140" s="258" t="inlineStr">
        <is>
          <t>Pickup Delivery</t>
        </is>
      </c>
      <c r="E140" s="258" t="inlineStr">
        <is>
          <t>AGENT12</t>
        </is>
      </c>
      <c r="F140" s="407" t="inlineStr">
        <is>
          <t>RKS22</t>
        </is>
      </c>
      <c r="G140" s="188" t="inlineStr">
        <is>
          <t>WARUNG_BANTEN</t>
        </is>
      </c>
      <c r="H140" s="188" t="inlineStr">
        <is>
          <t>WARUNG_BANTEN</t>
        </is>
      </c>
      <c r="I140" s="188" t="inlineStr">
        <is>
          <t>WARUNG_BANTEN</t>
        </is>
      </c>
      <c r="J140" s="188" t="inlineStr">
        <is>
          <t>WARUNG_BANTEN</t>
        </is>
      </c>
      <c r="K140" s="183" t="n">
        <v>0.9</v>
      </c>
      <c r="L140" s="434" t="n">
        <v>1</v>
      </c>
      <c r="M140" s="434" t="n">
        <v>1</v>
      </c>
      <c r="N140" s="435" t="n">
        <v>1</v>
      </c>
      <c r="O140" s="435" t="n">
        <v>0.819095477386935</v>
      </c>
      <c r="P140" s="397" t="n">
        <v>0.9</v>
      </c>
      <c r="Q140" s="436" t="n">
        <v>0</v>
      </c>
      <c r="R140" s="434" t="inlineStr">
        <is>
          <t>-</t>
        </is>
      </c>
      <c r="S140" s="434" t="inlineStr">
        <is>
          <t>-</t>
        </is>
      </c>
      <c r="T140" s="434" t="n">
        <v>0</v>
      </c>
      <c r="U140" s="397" t="n">
        <v>0.9</v>
      </c>
      <c r="V140" s="434" t="n">
        <v>0</v>
      </c>
      <c r="W140" s="434" t="inlineStr">
        <is>
          <t>-</t>
        </is>
      </c>
      <c r="X140" s="434" t="inlineStr">
        <is>
          <t>-</t>
        </is>
      </c>
      <c r="Y140" s="434" t="n">
        <v>0</v>
      </c>
      <c r="Z140" s="397" t="n">
        <v>0.92</v>
      </c>
      <c r="AA140" s="397" t="n">
        <v>0</v>
      </c>
      <c r="AB140" s="397" t="inlineStr">
        <is>
          <t>-</t>
        </is>
      </c>
      <c r="AC140" s="397" t="inlineStr">
        <is>
          <t>-</t>
        </is>
      </c>
      <c r="AD140" s="397" t="n">
        <v>0</v>
      </c>
      <c r="AE140" s="397" t="n">
        <v>0.92</v>
      </c>
      <c r="AF140" s="434" t="n">
        <v>1</v>
      </c>
      <c r="AG140" s="434" t="n">
        <v>1</v>
      </c>
      <c r="AH140" s="434" t="n">
        <v>1</v>
      </c>
      <c r="AI140" s="434" t="n">
        <v>1</v>
      </c>
      <c r="AJ140" s="397" t="n">
        <v>0.92</v>
      </c>
      <c r="AK140" s="434" t="n">
        <v>0.95992141453831</v>
      </c>
      <c r="AL140" s="434" t="n">
        <v>0.981767536085085</v>
      </c>
      <c r="AM140" s="434" t="n">
        <v>0.978793309438471</v>
      </c>
      <c r="AN140" s="434" t="n">
        <v>0.9814385150812061</v>
      </c>
      <c r="AO140" s="183" t="n">
        <v>0.99</v>
      </c>
      <c r="AP140" s="403" t="inlineStr">
        <is>
          <t>-</t>
        </is>
      </c>
      <c r="AQ140" s="403" t="n">
        <v>1</v>
      </c>
      <c r="AR140" s="403" t="n">
        <v>1</v>
      </c>
      <c r="AS140" s="400" t="n">
        <v>1</v>
      </c>
      <c r="AT140" s="437" t="n">
        <v>0.105261498981944</v>
      </c>
      <c r="AU140" s="402" t="n">
        <v>0</v>
      </c>
      <c r="AV140" s="403" t="n">
        <v>0.25</v>
      </c>
      <c r="AW140" s="403" t="n">
        <v>0.25</v>
      </c>
      <c r="AX140" s="403" t="n">
        <v>0.121951219512195</v>
      </c>
      <c r="AY140" s="154" t="n"/>
      <c r="AZ140" s="152" t="n"/>
    </row>
    <row r="141">
      <c r="A141" s="150" t="n"/>
      <c r="B141" s="154" t="n"/>
      <c r="C141" s="187" t="inlineStr">
        <is>
          <t>TANGERANG唐格朗</t>
        </is>
      </c>
      <c r="D141" s="258" t="inlineStr">
        <is>
          <t>Pickup Delivery</t>
        </is>
      </c>
      <c r="E141" s="258" t="inlineStr">
        <is>
          <t>AGENT12</t>
        </is>
      </c>
      <c r="F141" s="407" t="inlineStr">
        <is>
          <t>PGL28</t>
        </is>
      </c>
      <c r="G141" s="188" t="inlineStr">
        <is>
          <t>MUNJUL_FLAMBOYANT</t>
        </is>
      </c>
      <c r="H141" s="188" t="inlineStr">
        <is>
          <t>MUNJUL_FLAMBOYANT</t>
        </is>
      </c>
      <c r="I141" s="188" t="inlineStr">
        <is>
          <t>MUNJUL_FLAMBOYANT</t>
        </is>
      </c>
      <c r="J141" s="188" t="inlineStr">
        <is>
          <t>MUNJUL_FLAMBOYANT</t>
        </is>
      </c>
      <c r="K141" s="183" t="n">
        <v>0.9</v>
      </c>
      <c r="L141" s="434" t="n">
        <v>1</v>
      </c>
      <c r="M141" s="434" t="n">
        <v>1</v>
      </c>
      <c r="N141" s="435" t="n">
        <v>1</v>
      </c>
      <c r="O141" s="435" t="n">
        <v>1</v>
      </c>
      <c r="P141" s="397" t="n">
        <v>0.9</v>
      </c>
      <c r="Q141" s="436" t="inlineStr">
        <is>
          <t>-</t>
        </is>
      </c>
      <c r="R141" s="434" t="n">
        <v>1</v>
      </c>
      <c r="S141" s="434" t="inlineStr">
        <is>
          <t>-</t>
        </is>
      </c>
      <c r="T141" s="434" t="n">
        <v>1</v>
      </c>
      <c r="U141" s="397" t="n">
        <v>0.9</v>
      </c>
      <c r="V141" s="434" t="inlineStr">
        <is>
          <t>-</t>
        </is>
      </c>
      <c r="W141" s="434" t="n">
        <v>0</v>
      </c>
      <c r="X141" s="434" t="inlineStr">
        <is>
          <t>-</t>
        </is>
      </c>
      <c r="Y141" s="434" t="n">
        <v>0</v>
      </c>
      <c r="Z141" s="397" t="n">
        <v>0.92</v>
      </c>
      <c r="AA141" s="397" t="inlineStr">
        <is>
          <t>-</t>
        </is>
      </c>
      <c r="AB141" s="397" t="n">
        <v>0</v>
      </c>
      <c r="AC141" s="397" t="inlineStr">
        <is>
          <t>-</t>
        </is>
      </c>
      <c r="AD141" s="397" t="n">
        <v>0</v>
      </c>
      <c r="AE141" s="397" t="n">
        <v>0.92</v>
      </c>
      <c r="AF141" s="434" t="n">
        <v>0.977272727272727</v>
      </c>
      <c r="AG141" s="434" t="n">
        <v>0.964285714285714</v>
      </c>
      <c r="AH141" s="434" t="n">
        <v>0.981818181818182</v>
      </c>
      <c r="AI141" s="434" t="n">
        <v>0.978436657681941</v>
      </c>
      <c r="AJ141" s="397" t="n">
        <v>0.92</v>
      </c>
      <c r="AK141" s="434" t="n">
        <v>0.980405405405405</v>
      </c>
      <c r="AL141" s="434" t="n">
        <v>0.986991187578682</v>
      </c>
      <c r="AM141" s="434" t="n">
        <v>0.9890109890109891</v>
      </c>
      <c r="AN141" s="434" t="n">
        <v>0.9884250019956889</v>
      </c>
      <c r="AO141" s="183" t="n">
        <v>0.99</v>
      </c>
      <c r="AP141" s="403" t="n">
        <v>1</v>
      </c>
      <c r="AQ141" s="403" t="n">
        <v>1</v>
      </c>
      <c r="AR141" s="403" t="n">
        <v>1</v>
      </c>
      <c r="AS141" s="400" t="n">
        <v>1</v>
      </c>
      <c r="AT141" s="437" t="n">
        <v>0.105261498981944</v>
      </c>
      <c r="AU141" s="402" t="n">
        <v>0.333333333333333</v>
      </c>
      <c r="AV141" s="403" t="n">
        <v>0</v>
      </c>
      <c r="AW141" s="403" t="n">
        <v>0</v>
      </c>
      <c r="AX141" s="403" t="n">
        <v>0.0588235294117647</v>
      </c>
      <c r="AY141" s="154" t="n"/>
      <c r="AZ141" s="152" t="n"/>
    </row>
    <row r="142">
      <c r="A142" s="150" t="n"/>
      <c r="B142" s="154" t="n"/>
      <c r="C142" s="187" t="inlineStr">
        <is>
          <t>TANGERANG唐格朗</t>
        </is>
      </c>
      <c r="D142" s="258" t="inlineStr">
        <is>
          <t>Pickup Delivery</t>
        </is>
      </c>
      <c r="E142" s="258" t="inlineStr">
        <is>
          <t>AGENT12</t>
        </is>
      </c>
      <c r="F142" s="407" t="inlineStr">
        <is>
          <t>PGL06B</t>
        </is>
      </c>
      <c r="G142" s="188" t="inlineStr">
        <is>
          <t>CIGADUNG_INOVASI</t>
        </is>
      </c>
      <c r="H142" s="188" t="inlineStr">
        <is>
          <t>CIGADUNG_INOVASI</t>
        </is>
      </c>
      <c r="I142" s="188" t="inlineStr">
        <is>
          <t>CIGADUNG_INOVASI</t>
        </is>
      </c>
      <c r="J142" s="188" t="inlineStr">
        <is>
          <t>CIGADUNG_INOVASI</t>
        </is>
      </c>
      <c r="K142" s="183" t="n">
        <v>0.9</v>
      </c>
      <c r="L142" s="434" t="n">
        <v>0.984848484848485</v>
      </c>
      <c r="M142" s="434" t="n">
        <v>0.984615384615385</v>
      </c>
      <c r="N142" s="435" t="n">
        <v>0.985294117647059</v>
      </c>
      <c r="O142" s="435" t="n">
        <v>0.985849056603774</v>
      </c>
      <c r="P142" s="397" t="n">
        <v>0.9</v>
      </c>
      <c r="Q142" s="436" t="n">
        <v>0</v>
      </c>
      <c r="R142" s="434" t="n">
        <v>0</v>
      </c>
      <c r="S142" s="434" t="inlineStr">
        <is>
          <t>-</t>
        </is>
      </c>
      <c r="T142" s="434" t="n">
        <v>0</v>
      </c>
      <c r="U142" s="397" t="n">
        <v>0.9</v>
      </c>
      <c r="V142" s="434" t="n">
        <v>0</v>
      </c>
      <c r="W142" s="434" t="n">
        <v>0</v>
      </c>
      <c r="X142" s="434" t="inlineStr">
        <is>
          <t>-</t>
        </is>
      </c>
      <c r="Y142" s="434" t="n">
        <v>0</v>
      </c>
      <c r="Z142" s="397" t="n">
        <v>0.92</v>
      </c>
      <c r="AA142" s="397" t="n">
        <v>0</v>
      </c>
      <c r="AB142" s="397" t="n">
        <v>0</v>
      </c>
      <c r="AC142" s="397" t="inlineStr">
        <is>
          <t>-</t>
        </is>
      </c>
      <c r="AD142" s="397" t="n">
        <v>0</v>
      </c>
      <c r="AE142" s="397" t="n">
        <v>0.92</v>
      </c>
      <c r="AF142" s="434" t="n">
        <v>0.994186046511628</v>
      </c>
      <c r="AG142" s="434" t="n">
        <v>0.996978851963746</v>
      </c>
      <c r="AH142" s="434" t="n">
        <v>0.956937799043062</v>
      </c>
      <c r="AI142" s="434" t="n">
        <v>0.982668977469671</v>
      </c>
      <c r="AJ142" s="397" t="n">
        <v>0.92</v>
      </c>
      <c r="AK142" s="434" t="n">
        <v>0.974301902063942</v>
      </c>
      <c r="AL142" s="434" t="n">
        <v>0.981289247725234</v>
      </c>
      <c r="AM142" s="434" t="n">
        <v>0.983535108958838</v>
      </c>
      <c r="AN142" s="434" t="n">
        <v>0.983723863581235</v>
      </c>
      <c r="AO142" s="183" t="n">
        <v>0.99</v>
      </c>
      <c r="AP142" s="403" t="n">
        <v>1</v>
      </c>
      <c r="AQ142" s="403" t="n">
        <v>1</v>
      </c>
      <c r="AR142" s="403" t="n">
        <v>1</v>
      </c>
      <c r="AS142" s="400" t="n">
        <v>1</v>
      </c>
      <c r="AT142" s="437" t="n">
        <v>0.105261498981944</v>
      </c>
      <c r="AU142" s="402" t="n">
        <v>0</v>
      </c>
      <c r="AV142" s="403" t="n">
        <v>0.1</v>
      </c>
      <c r="AW142" s="403" t="n">
        <v>0</v>
      </c>
      <c r="AX142" s="403" t="n">
        <v>0.0410958904109589</v>
      </c>
      <c r="AY142" s="154" t="n"/>
      <c r="AZ142" s="152" t="n"/>
    </row>
    <row r="143">
      <c r="A143" s="150" t="n"/>
      <c r="B143" s="154" t="n"/>
      <c r="C143" s="187" t="inlineStr">
        <is>
          <t>TANGERANG唐格朗</t>
        </is>
      </c>
      <c r="D143" s="258" t="inlineStr">
        <is>
          <t>Pickup Delivery</t>
        </is>
      </c>
      <c r="E143" s="258" t="inlineStr">
        <is>
          <t>AGENT12</t>
        </is>
      </c>
      <c r="F143" s="407" t="inlineStr">
        <is>
          <t>RKS01A</t>
        </is>
      </c>
      <c r="G143" s="188" t="inlineStr">
        <is>
          <t>MANDALA_RANGKAS</t>
        </is>
      </c>
      <c r="H143" s="188" t="inlineStr">
        <is>
          <t>MANDALA_RANGKAS</t>
        </is>
      </c>
      <c r="I143" s="188" t="inlineStr">
        <is>
          <t>MANDALA_RANGKAS</t>
        </is>
      </c>
      <c r="J143" s="188" t="inlineStr">
        <is>
          <t>MANDALA_RANGKAS</t>
        </is>
      </c>
      <c r="K143" s="183" t="n">
        <v>0.9</v>
      </c>
      <c r="L143" s="434" t="n">
        <v>0.984375</v>
      </c>
      <c r="M143" s="434" t="n">
        <v>0.955882352941177</v>
      </c>
      <c r="N143" s="435" t="n">
        <v>0.957142857142857</v>
      </c>
      <c r="O143" s="435" t="n">
        <v>0.950236966824645</v>
      </c>
      <c r="P143" s="397" t="n">
        <v>0.9</v>
      </c>
      <c r="Q143" s="436" t="n">
        <v>0</v>
      </c>
      <c r="R143" s="434" t="inlineStr">
        <is>
          <t>-</t>
        </is>
      </c>
      <c r="S143" s="434" t="inlineStr">
        <is>
          <t>-</t>
        </is>
      </c>
      <c r="T143" s="434" t="n">
        <v>0</v>
      </c>
      <c r="U143" s="397" t="n">
        <v>0.9</v>
      </c>
      <c r="V143" s="434" t="n">
        <v>0</v>
      </c>
      <c r="W143" s="434" t="inlineStr">
        <is>
          <t>-</t>
        </is>
      </c>
      <c r="X143" s="434" t="inlineStr">
        <is>
          <t>-</t>
        </is>
      </c>
      <c r="Y143" s="434" t="n">
        <v>0</v>
      </c>
      <c r="Z143" s="397" t="n">
        <v>0.92</v>
      </c>
      <c r="AA143" s="397" t="inlineStr">
        <is>
          <t>-</t>
        </is>
      </c>
      <c r="AB143" s="397" t="inlineStr">
        <is>
          <t>-</t>
        </is>
      </c>
      <c r="AC143" s="397" t="inlineStr">
        <is>
          <t>-</t>
        </is>
      </c>
      <c r="AD143" s="397" t="inlineStr">
        <is>
          <t>-</t>
        </is>
      </c>
      <c r="AE143" s="397" t="n">
        <v>0.92</v>
      </c>
      <c r="AF143" s="434" t="n">
        <v>1</v>
      </c>
      <c r="AG143" s="434" t="n">
        <v>0.990595611285266</v>
      </c>
      <c r="AH143" s="434" t="n">
        <v>0.979020979020979</v>
      </c>
      <c r="AI143" s="434" t="n">
        <v>0.994419076610857</v>
      </c>
      <c r="AJ143" s="397" t="n">
        <v>0.92</v>
      </c>
      <c r="AK143" s="434" t="n">
        <v>0.98164273946811</v>
      </c>
      <c r="AL143" s="434" t="n">
        <v>0.989932381667919</v>
      </c>
      <c r="AM143" s="434" t="n">
        <v>0.986438123940478</v>
      </c>
      <c r="AN143" s="434" t="n">
        <v>0.989497437040339</v>
      </c>
      <c r="AO143" s="183" t="n">
        <v>0.99</v>
      </c>
      <c r="AP143" s="403" t="n">
        <v>1</v>
      </c>
      <c r="AQ143" s="403" t="n">
        <v>1</v>
      </c>
      <c r="AR143" s="403" t="n">
        <v>1</v>
      </c>
      <c r="AS143" s="400" t="n">
        <v>1</v>
      </c>
      <c r="AT143" s="437" t="n">
        <v>0.105261498981944</v>
      </c>
      <c r="AU143" s="402" t="n">
        <v>0.0625</v>
      </c>
      <c r="AV143" s="403" t="n">
        <v>0.0454545454545455</v>
      </c>
      <c r="AW143" s="403" t="n">
        <v>0</v>
      </c>
      <c r="AX143" s="403" t="n">
        <v>0.0229007633587786</v>
      </c>
      <c r="AY143" s="154" t="n"/>
      <c r="AZ143" s="152" t="n"/>
    </row>
    <row r="144">
      <c r="A144" s="150" t="n"/>
      <c r="B144" s="154" t="n"/>
      <c r="C144" s="187" t="inlineStr">
        <is>
          <t>TANGERANG唐格朗</t>
        </is>
      </c>
      <c r="D144" s="258" t="inlineStr">
        <is>
          <t>Pickup Delivery</t>
        </is>
      </c>
      <c r="E144" s="258" t="inlineStr">
        <is>
          <t>AGENT12</t>
        </is>
      </c>
      <c r="F144" s="407" t="inlineStr">
        <is>
          <t>PGL03B</t>
        </is>
      </c>
      <c r="G144" s="188" t="inlineStr">
        <is>
          <t>CIMANUK</t>
        </is>
      </c>
      <c r="H144" s="188" t="inlineStr">
        <is>
          <t>CIMANUK</t>
        </is>
      </c>
      <c r="I144" s="188" t="inlineStr">
        <is>
          <t>CIMANUK</t>
        </is>
      </c>
      <c r="J144" s="188" t="inlineStr">
        <is>
          <t>CIMANUK</t>
        </is>
      </c>
      <c r="K144" s="183" t="n">
        <v>0.9</v>
      </c>
      <c r="L144" s="434" t="n">
        <v>0.9761904761904761</v>
      </c>
      <c r="M144" s="434" t="n">
        <v>0.977272727272727</v>
      </c>
      <c r="N144" s="435" t="n">
        <v>1</v>
      </c>
      <c r="O144" s="435" t="n">
        <v>0.980988593155893</v>
      </c>
      <c r="P144" s="397" t="n">
        <v>0.9</v>
      </c>
      <c r="Q144" s="436" t="inlineStr">
        <is>
          <t>-</t>
        </is>
      </c>
      <c r="R144" s="434" t="inlineStr">
        <is>
          <t>-</t>
        </is>
      </c>
      <c r="S144" s="434" t="inlineStr">
        <is>
          <t>-</t>
        </is>
      </c>
      <c r="T144" s="434" t="n">
        <v>1</v>
      </c>
      <c r="U144" s="397" t="n">
        <v>0.9</v>
      </c>
      <c r="V144" s="434" t="inlineStr">
        <is>
          <t>-</t>
        </is>
      </c>
      <c r="W144" s="434" t="inlineStr">
        <is>
          <t>-</t>
        </is>
      </c>
      <c r="X144" s="434" t="inlineStr">
        <is>
          <t>-</t>
        </is>
      </c>
      <c r="Y144" s="434" t="n">
        <v>0</v>
      </c>
      <c r="Z144" s="397" t="n">
        <v>0.92</v>
      </c>
      <c r="AA144" s="397" t="inlineStr">
        <is>
          <t>-</t>
        </is>
      </c>
      <c r="AB144" s="397" t="inlineStr">
        <is>
          <t>-</t>
        </is>
      </c>
      <c r="AC144" s="397" t="inlineStr">
        <is>
          <t>-</t>
        </is>
      </c>
      <c r="AD144" s="397" t="inlineStr">
        <is>
          <t>-</t>
        </is>
      </c>
      <c r="AE144" s="397" t="n">
        <v>0.92</v>
      </c>
      <c r="AF144" s="434" t="n">
        <v>0.996296296296296</v>
      </c>
      <c r="AG144" s="434" t="n">
        <v>0.988235294117647</v>
      </c>
      <c r="AH144" s="434" t="n">
        <v>0.992779783393502</v>
      </c>
      <c r="AI144" s="434" t="n">
        <v>0.990922844175492</v>
      </c>
      <c r="AJ144" s="397" t="n">
        <v>0.92</v>
      </c>
      <c r="AK144" s="434" t="n">
        <v>0.986516034985423</v>
      </c>
      <c r="AL144" s="434" t="n">
        <v>0.990105689228693</v>
      </c>
      <c r="AM144" s="434" t="n">
        <v>0.986102897693672</v>
      </c>
      <c r="AN144" s="434" t="n">
        <v>0.98995670995671</v>
      </c>
      <c r="AO144" s="183" t="n">
        <v>0.99</v>
      </c>
      <c r="AP144" s="403" t="n">
        <v>1</v>
      </c>
      <c r="AQ144" s="403" t="n">
        <v>1</v>
      </c>
      <c r="AR144" s="403" t="n">
        <v>1</v>
      </c>
      <c r="AS144" s="400" t="n">
        <v>1</v>
      </c>
      <c r="AT144" s="437" t="n">
        <v>0.105261498981944</v>
      </c>
      <c r="AU144" s="402" t="n">
        <v>0</v>
      </c>
      <c r="AV144" s="403" t="n">
        <v>0.25</v>
      </c>
      <c r="AW144" s="403" t="n">
        <v>0</v>
      </c>
      <c r="AX144" s="403" t="n">
        <v>0.0833333333333333</v>
      </c>
      <c r="AY144" s="154" t="n"/>
      <c r="AZ144" s="152" t="n"/>
    </row>
    <row r="145">
      <c r="A145" s="150" t="n"/>
      <c r="B145" s="154" t="n"/>
      <c r="C145" s="187" t="inlineStr">
        <is>
          <t>TANGERANG唐格朗</t>
        </is>
      </c>
      <c r="D145" s="258" t="inlineStr">
        <is>
          <t>Pickup Delivery</t>
        </is>
      </c>
      <c r="E145" s="258" t="inlineStr">
        <is>
          <t>AGENT12</t>
        </is>
      </c>
      <c r="F145" s="407" t="inlineStr">
        <is>
          <t>RKS18</t>
        </is>
      </c>
      <c r="G145" s="188" t="inlineStr">
        <is>
          <t>WANASALAM</t>
        </is>
      </c>
      <c r="H145" s="188" t="inlineStr">
        <is>
          <t>WANASALAM</t>
        </is>
      </c>
      <c r="I145" s="188" t="inlineStr">
        <is>
          <t>WANASALAM</t>
        </is>
      </c>
      <c r="J145" s="188" t="inlineStr">
        <is>
          <t>WANASALAM</t>
        </is>
      </c>
      <c r="K145" s="183" t="n">
        <v>0.9</v>
      </c>
      <c r="L145" s="434" t="n">
        <v>0.962962962962963</v>
      </c>
      <c r="M145" s="434" t="n">
        <v>1</v>
      </c>
      <c r="N145" s="435" t="n">
        <v>0.9696969696969699</v>
      </c>
      <c r="O145" s="435" t="n">
        <v>0.984375</v>
      </c>
      <c r="P145" s="397" t="n">
        <v>0.9</v>
      </c>
      <c r="Q145" s="436" t="inlineStr">
        <is>
          <t>-</t>
        </is>
      </c>
      <c r="R145" s="434" t="inlineStr">
        <is>
          <t>-</t>
        </is>
      </c>
      <c r="S145" s="434" t="inlineStr">
        <is>
          <t>-</t>
        </is>
      </c>
      <c r="T145" s="434" t="inlineStr">
        <is>
          <t>-</t>
        </is>
      </c>
      <c r="U145" s="397" t="n">
        <v>0.9</v>
      </c>
      <c r="V145" s="434" t="inlineStr">
        <is>
          <t>-</t>
        </is>
      </c>
      <c r="W145" s="434" t="inlineStr">
        <is>
          <t>-</t>
        </is>
      </c>
      <c r="X145" s="434" t="inlineStr">
        <is>
          <t>-</t>
        </is>
      </c>
      <c r="Y145" s="434" t="inlineStr">
        <is>
          <t>-</t>
        </is>
      </c>
      <c r="Z145" s="397" t="n">
        <v>0.92</v>
      </c>
      <c r="AA145" s="397" t="n">
        <v>0</v>
      </c>
      <c r="AB145" s="397" t="inlineStr">
        <is>
          <t>-</t>
        </is>
      </c>
      <c r="AC145" s="397" t="inlineStr">
        <is>
          <t>-</t>
        </is>
      </c>
      <c r="AD145" s="397" t="n">
        <v>0</v>
      </c>
      <c r="AE145" s="397" t="n">
        <v>0.92</v>
      </c>
      <c r="AF145" s="434" t="n">
        <v>1</v>
      </c>
      <c r="AG145" s="434" t="n">
        <v>0.994444444444444</v>
      </c>
      <c r="AH145" s="434" t="n">
        <v>1</v>
      </c>
      <c r="AI145" s="434" t="n">
        <v>0.998815165876777</v>
      </c>
      <c r="AJ145" s="397" t="n">
        <v>0.92</v>
      </c>
      <c r="AK145" s="434" t="n">
        <v>0.966763005780347</v>
      </c>
      <c r="AL145" s="434" t="n">
        <v>0.990448901623687</v>
      </c>
      <c r="AM145" s="434" t="n">
        <v>0.980068991950939</v>
      </c>
      <c r="AN145" s="434" t="n">
        <v>0.9850365386846071</v>
      </c>
      <c r="AO145" s="183" t="n">
        <v>0.99</v>
      </c>
      <c r="AP145" s="403" t="n">
        <v>1</v>
      </c>
      <c r="AQ145" s="403" t="n">
        <v>1</v>
      </c>
      <c r="AR145" s="403" t="n">
        <v>1</v>
      </c>
      <c r="AS145" s="400" t="n">
        <v>1</v>
      </c>
      <c r="AT145" s="437" t="n">
        <v>0.105261498981944</v>
      </c>
      <c r="AU145" s="402" t="inlineStr">
        <is>
          <t>-</t>
        </is>
      </c>
      <c r="AV145" s="403" t="n">
        <v>0.333333333333333</v>
      </c>
      <c r="AW145" s="403" t="n">
        <v>0.25</v>
      </c>
      <c r="AX145" s="403" t="n">
        <v>0.166666666666667</v>
      </c>
      <c r="AY145" s="154" t="n"/>
      <c r="AZ145" s="152" t="n"/>
    </row>
    <row r="146">
      <c r="A146" s="150" t="n"/>
      <c r="B146" s="154" t="n"/>
      <c r="C146" s="187" t="inlineStr">
        <is>
          <t>TANGERANG唐格朗</t>
        </is>
      </c>
      <c r="D146" s="258" t="inlineStr">
        <is>
          <t>Pickup Delivery</t>
        </is>
      </c>
      <c r="E146" s="258" t="inlineStr">
        <is>
          <t>AGENT12</t>
        </is>
      </c>
      <c r="F146" s="407" t="inlineStr">
        <is>
          <t>PGL21</t>
        </is>
      </c>
      <c r="G146" s="188" t="inlineStr">
        <is>
          <t>MENES</t>
        </is>
      </c>
      <c r="H146" s="188" t="inlineStr">
        <is>
          <t>MENES</t>
        </is>
      </c>
      <c r="I146" s="188" t="inlineStr">
        <is>
          <t>MENES</t>
        </is>
      </c>
      <c r="J146" s="188" t="inlineStr">
        <is>
          <t>MENES</t>
        </is>
      </c>
      <c r="K146" s="183" t="n">
        <v>0.9</v>
      </c>
      <c r="L146" s="434" t="n">
        <v>0.984848484848485</v>
      </c>
      <c r="M146" s="434" t="n">
        <v>0.970149253731343</v>
      </c>
      <c r="N146" s="435" t="n">
        <v>1</v>
      </c>
      <c r="O146" s="435" t="n">
        <v>0.990291262135922</v>
      </c>
      <c r="P146" s="397" t="n">
        <v>0.9</v>
      </c>
      <c r="Q146" s="436" t="n">
        <v>0</v>
      </c>
      <c r="R146" s="434" t="n">
        <v>0.25</v>
      </c>
      <c r="S146" s="434" t="n">
        <v>1</v>
      </c>
      <c r="T146" s="434" t="n">
        <v>0.222222222222222</v>
      </c>
      <c r="U146" s="397" t="n">
        <v>0.9</v>
      </c>
      <c r="V146" s="434" t="n">
        <v>0</v>
      </c>
      <c r="W146" s="434" t="n">
        <v>0</v>
      </c>
      <c r="X146" s="434" t="n">
        <v>0</v>
      </c>
      <c r="Y146" s="434" t="n">
        <v>0</v>
      </c>
      <c r="Z146" s="397" t="n">
        <v>0.92</v>
      </c>
      <c r="AA146" s="397" t="n">
        <v>0</v>
      </c>
      <c r="AB146" s="397" t="n">
        <v>0</v>
      </c>
      <c r="AC146" s="397" t="inlineStr">
        <is>
          <t>-</t>
        </is>
      </c>
      <c r="AD146" s="397" t="n">
        <v>0</v>
      </c>
      <c r="AE146" s="397" t="n">
        <v>0.92</v>
      </c>
      <c r="AF146" s="434" t="n">
        <v>0.997005988023952</v>
      </c>
      <c r="AG146" s="434" t="n">
        <v>0.994525547445255</v>
      </c>
      <c r="AH146" s="434" t="n">
        <v>0.997245179063361</v>
      </c>
      <c r="AI146" s="434" t="n">
        <v>0.997203098106713</v>
      </c>
      <c r="AJ146" s="397" t="n">
        <v>0.92</v>
      </c>
      <c r="AK146" s="434" t="n">
        <v>0.973698053655971</v>
      </c>
      <c r="AL146" s="434" t="n">
        <v>0.985322580645161</v>
      </c>
      <c r="AM146" s="434" t="n">
        <v>0.986929418861854</v>
      </c>
      <c r="AN146" s="434" t="n">
        <v>0.986030590847416</v>
      </c>
      <c r="AO146" s="183" t="n">
        <v>0.99</v>
      </c>
      <c r="AP146" s="403" t="n">
        <v>1</v>
      </c>
      <c r="AQ146" s="403" t="n">
        <v>1</v>
      </c>
      <c r="AR146" s="403" t="n">
        <v>1</v>
      </c>
      <c r="AS146" s="400" t="n">
        <v>1</v>
      </c>
      <c r="AT146" s="437" t="n">
        <v>0.105261498981944</v>
      </c>
      <c r="AU146" s="402" t="n">
        <v>0.25</v>
      </c>
      <c r="AV146" s="403" t="n">
        <v>0.272727272727273</v>
      </c>
      <c r="AW146" s="403" t="n">
        <v>0.25</v>
      </c>
      <c r="AX146" s="403" t="n">
        <v>0.117647058823529</v>
      </c>
      <c r="AY146" s="154" t="n"/>
      <c r="AZ146" s="152" t="n"/>
    </row>
    <row r="147">
      <c r="A147" s="150" t="n"/>
      <c r="B147" s="154" t="n"/>
      <c r="C147" s="187" t="inlineStr">
        <is>
          <t>TANGERANG唐格朗</t>
        </is>
      </c>
      <c r="D147" s="258" t="inlineStr">
        <is>
          <t>Pickup Delivery</t>
        </is>
      </c>
      <c r="E147" s="258" t="inlineStr">
        <is>
          <t>AGENT12</t>
        </is>
      </c>
      <c r="F147" s="407" t="inlineStr">
        <is>
          <t>BAL08G</t>
        </is>
      </c>
      <c r="G147" s="188" t="inlineStr">
        <is>
          <t>INFINITY_BIZPARK</t>
        </is>
      </c>
      <c r="H147" s="188" t="inlineStr">
        <is>
          <t>INFINITY_BIZPARK</t>
        </is>
      </c>
      <c r="I147" s="188" t="inlineStr">
        <is>
          <t>INFINITY_BIZPARK</t>
        </is>
      </c>
      <c r="J147" s="188" t="inlineStr">
        <is>
          <t>INFINITY_BIZPARK</t>
        </is>
      </c>
      <c r="K147" s="183" t="n">
        <v>0.9</v>
      </c>
      <c r="L147" s="434" t="n">
        <v>0.975903614457831</v>
      </c>
      <c r="M147" s="434" t="n">
        <v>0.975</v>
      </c>
      <c r="N147" s="435" t="n">
        <v>0.977011494252874</v>
      </c>
      <c r="O147" s="435" t="n">
        <v>0.800376647834275</v>
      </c>
      <c r="P147" s="397" t="n">
        <v>0.9</v>
      </c>
      <c r="Q147" s="436" t="n">
        <v>0.936498150431566</v>
      </c>
      <c r="R147" s="434" t="n">
        <v>0.923692536757863</v>
      </c>
      <c r="S147" s="434" t="n">
        <v>0.907112604060172</v>
      </c>
      <c r="T147" s="434" t="n">
        <v>0.920483882864941</v>
      </c>
      <c r="U147" s="397" t="n">
        <v>0.9</v>
      </c>
      <c r="V147" s="434" t="n">
        <v>0.908908754623921</v>
      </c>
      <c r="W147" s="434" t="n">
        <v>0.877349711520566</v>
      </c>
      <c r="X147" s="434" t="n">
        <v>0.91149408500073</v>
      </c>
      <c r="Y147" s="434" t="n">
        <v>0.913746895822576</v>
      </c>
      <c r="Z147" s="397" t="n">
        <v>0.92</v>
      </c>
      <c r="AA147" s="397" t="n">
        <v>0.9626730043338459</v>
      </c>
      <c r="AB147" s="397" t="n">
        <v>0.97613110081938</v>
      </c>
      <c r="AC147" s="397" t="n">
        <v>0.961096374889478</v>
      </c>
      <c r="AD147" s="397" t="n">
        <v>0.972544738844233</v>
      </c>
      <c r="AE147" s="397" t="n">
        <v>0.92</v>
      </c>
      <c r="AF147" s="434" t="n">
        <v>0.996787990465403</v>
      </c>
      <c r="AG147" s="434" t="n">
        <v>0.970328559393429</v>
      </c>
      <c r="AH147" s="434" t="n">
        <v>0.988571829208441</v>
      </c>
      <c r="AI147" s="434" t="n">
        <v>0.985654130580398</v>
      </c>
      <c r="AJ147" s="397" t="n">
        <v>0.92</v>
      </c>
      <c r="AK147" s="434" t="n">
        <v>0.973009537982818</v>
      </c>
      <c r="AL147" s="434" t="n">
        <v>0.984919786096257</v>
      </c>
      <c r="AM147" s="434" t="n">
        <v>0.972947422005672</v>
      </c>
      <c r="AN147" s="434" t="n">
        <v>0.982339254154535</v>
      </c>
      <c r="AO147" s="183" t="n">
        <v>0.99</v>
      </c>
      <c r="AP147" s="403" t="n">
        <v>1</v>
      </c>
      <c r="AQ147" s="403" t="n">
        <v>1</v>
      </c>
      <c r="AR147" s="403" t="n">
        <v>1</v>
      </c>
      <c r="AS147" s="400" t="n">
        <v>1</v>
      </c>
      <c r="AT147" s="437" t="n">
        <v>0.105261498981944</v>
      </c>
      <c r="AU147" s="402" t="n">
        <v>0.032258064516129</v>
      </c>
      <c r="AV147" s="403" t="n">
        <v>0</v>
      </c>
      <c r="AW147" s="403" t="n">
        <v>0.05</v>
      </c>
      <c r="AX147" s="403" t="n">
        <v>0.0422535211267606</v>
      </c>
      <c r="AY147" s="154" t="n"/>
      <c r="AZ147" s="152" t="n"/>
    </row>
    <row r="148">
      <c r="A148" s="150" t="n"/>
      <c r="B148" s="154" t="n"/>
      <c r="C148" s="187" t="inlineStr">
        <is>
          <t>TANGERANG唐格朗</t>
        </is>
      </c>
      <c r="D148" s="258" t="inlineStr">
        <is>
          <t>Pickup Delivery</t>
        </is>
      </c>
      <c r="E148" s="258" t="inlineStr">
        <is>
          <t>AGENT12</t>
        </is>
      </c>
      <c r="F148" s="407" t="inlineStr">
        <is>
          <t>BAL07C</t>
        </is>
      </c>
      <c r="G148" s="188" t="inlineStr">
        <is>
          <t>WANAKERTA_SINJAY</t>
        </is>
      </c>
      <c r="H148" s="188" t="inlineStr">
        <is>
          <t>WANAKERTA_SINJAY</t>
        </is>
      </c>
      <c r="I148" s="188" t="inlineStr">
        <is>
          <t>WANAKERTA_SINJAY</t>
        </is>
      </c>
      <c r="J148" s="188" t="inlineStr">
        <is>
          <t>WANAKERTA_SINJAY</t>
        </is>
      </c>
      <c r="K148" s="183" t="n">
        <v>0.9</v>
      </c>
      <c r="L148" s="434" t="n">
        <v>0.987012987012987</v>
      </c>
      <c r="M148" s="434" t="n">
        <v>0.986486486486487</v>
      </c>
      <c r="N148" s="435" t="n">
        <v>0.9859154929577461</v>
      </c>
      <c r="O148" s="435" t="n">
        <v>0.990846681922197</v>
      </c>
      <c r="P148" s="397" t="n">
        <v>0.9</v>
      </c>
      <c r="Q148" s="436" t="n">
        <v>0.972201066260472</v>
      </c>
      <c r="R148" s="434" t="n">
        <v>0.973848368522073</v>
      </c>
      <c r="S148" s="434" t="n">
        <v>0.973381159146687</v>
      </c>
      <c r="T148" s="434" t="n">
        <v>0.970022695750851</v>
      </c>
      <c r="U148" s="397" t="n">
        <v>0.9</v>
      </c>
      <c r="V148" s="434" t="n">
        <v>0.906702208682407</v>
      </c>
      <c r="W148" s="434" t="n">
        <v>0.921545105566219</v>
      </c>
      <c r="X148" s="434" t="n">
        <v>0.917689258070606</v>
      </c>
      <c r="Y148" s="434" t="n">
        <v>0.916057243727147</v>
      </c>
      <c r="Z148" s="397" t="n">
        <v>0.92</v>
      </c>
      <c r="AA148" s="397" t="n">
        <v>0.960555650831761</v>
      </c>
      <c r="AB148" s="397" t="n">
        <v>0.969188944268237</v>
      </c>
      <c r="AC148" s="397" t="n">
        <v>0.94996664442962</v>
      </c>
      <c r="AD148" s="397" t="n">
        <v>0.963794381744789</v>
      </c>
      <c r="AE148" s="397" t="n">
        <v>0.92</v>
      </c>
      <c r="AF148" s="434" t="n">
        <v>0.990649705044344</v>
      </c>
      <c r="AG148" s="434" t="n">
        <v>0.991219818124804</v>
      </c>
      <c r="AH148" s="434" t="n">
        <v>0.997133198106829</v>
      </c>
      <c r="AI148" s="434" t="n">
        <v>0.993239241771726</v>
      </c>
      <c r="AJ148" s="397" t="n">
        <v>0.92</v>
      </c>
      <c r="AK148" s="434" t="n">
        <v>0.970947368421053</v>
      </c>
      <c r="AL148" s="434" t="n">
        <v>0.979640217542881</v>
      </c>
      <c r="AM148" s="434" t="n">
        <v>0.968333020109002</v>
      </c>
      <c r="AN148" s="434" t="n">
        <v>0.978110749185668</v>
      </c>
      <c r="AO148" s="183" t="n">
        <v>0.99</v>
      </c>
      <c r="AP148" s="403" t="n">
        <v>1</v>
      </c>
      <c r="AQ148" s="403" t="n">
        <v>1</v>
      </c>
      <c r="AR148" s="403" t="n">
        <v>1</v>
      </c>
      <c r="AS148" s="400" t="n">
        <v>1</v>
      </c>
      <c r="AT148" s="437" t="n">
        <v>0.105261498981944</v>
      </c>
      <c r="AU148" s="402" t="n">
        <v>0</v>
      </c>
      <c r="AV148" s="403" t="n">
        <v>0</v>
      </c>
      <c r="AW148" s="403" t="n">
        <v>0.0526315789473684</v>
      </c>
      <c r="AX148" s="403" t="n">
        <v>0.0535714285714286</v>
      </c>
      <c r="AY148" s="154" t="n"/>
      <c r="AZ148" s="152" t="n"/>
    </row>
    <row r="149">
      <c r="A149" s="150" t="n"/>
      <c r="B149" s="154" t="n"/>
      <c r="C149" s="187" t="inlineStr">
        <is>
          <t>TANGERANG唐格朗</t>
        </is>
      </c>
      <c r="D149" s="258" t="inlineStr">
        <is>
          <t>Pickup Delivery</t>
        </is>
      </c>
      <c r="E149" s="258" t="inlineStr">
        <is>
          <t>AGENT12</t>
        </is>
      </c>
      <c r="F149" s="407" t="inlineStr">
        <is>
          <t>BAL10D</t>
        </is>
      </c>
      <c r="G149" s="188" t="inlineStr">
        <is>
          <t>PANGKALAN_TELUKNAGA</t>
        </is>
      </c>
      <c r="H149" s="188" t="inlineStr">
        <is>
          <t>PANGKALAN_TELUKNAGA</t>
        </is>
      </c>
      <c r="I149" s="188" t="inlineStr">
        <is>
          <t>PANGKALAN_TELUKNAGA</t>
        </is>
      </c>
      <c r="J149" s="188" t="inlineStr">
        <is>
          <t>PANGKALAN_TELUKNAGA</t>
        </is>
      </c>
      <c r="K149" s="183" t="n">
        <v>0.9</v>
      </c>
      <c r="L149" s="434" t="n">
        <v>0.955752212389381</v>
      </c>
      <c r="M149" s="434" t="n">
        <v>0.957894736842105</v>
      </c>
      <c r="N149" s="435" t="n">
        <v>0.97196261682243</v>
      </c>
      <c r="O149" s="435" t="n">
        <v>0.958795562599049</v>
      </c>
      <c r="P149" s="397" t="n">
        <v>0.9</v>
      </c>
      <c r="Q149" s="436" t="n">
        <v>0.962657538509413</v>
      </c>
      <c r="R149" s="434" t="n">
        <v>0.945926196565583</v>
      </c>
      <c r="S149" s="434" t="n">
        <v>0.935299295774648</v>
      </c>
      <c r="T149" s="434" t="n">
        <v>0.941646084374922</v>
      </c>
      <c r="U149" s="397" t="n">
        <v>0.9</v>
      </c>
      <c r="V149" s="434" t="n">
        <v>0.851719309164462</v>
      </c>
      <c r="W149" s="434" t="n">
        <v>0.798136645962733</v>
      </c>
      <c r="X149" s="434" t="n">
        <v>0.811766431924883</v>
      </c>
      <c r="Y149" s="434" t="n">
        <v>0.8071002669460871</v>
      </c>
      <c r="Z149" s="397" t="n">
        <v>0.92</v>
      </c>
      <c r="AA149" s="397" t="n">
        <v>0.8883157894736839</v>
      </c>
      <c r="AB149" s="397" t="n">
        <v>0.922206506364922</v>
      </c>
      <c r="AC149" s="397" t="n">
        <v>0.8784627919608911</v>
      </c>
      <c r="AD149" s="397" t="n">
        <v>0.896671889982927</v>
      </c>
      <c r="AE149" s="397" t="n">
        <v>0.92</v>
      </c>
      <c r="AF149" s="434" t="n">
        <v>0.992776626291978</v>
      </c>
      <c r="AG149" s="434" t="n">
        <v>0.988562003298845</v>
      </c>
      <c r="AH149" s="434" t="n">
        <v>0.991714988654838</v>
      </c>
      <c r="AI149" s="434" t="n">
        <v>0.99062748604875</v>
      </c>
      <c r="AJ149" s="397" t="n">
        <v>0.92</v>
      </c>
      <c r="AK149" s="434" t="n">
        <v>0.925484806840739</v>
      </c>
      <c r="AL149" s="434" t="n">
        <v>0.941077892478885</v>
      </c>
      <c r="AM149" s="434" t="n">
        <v>0.923333863527915</v>
      </c>
      <c r="AN149" s="434" t="n">
        <v>0.935537011531502</v>
      </c>
      <c r="AO149" s="183" t="n">
        <v>0.99</v>
      </c>
      <c r="AP149" s="403" t="n">
        <v>1</v>
      </c>
      <c r="AQ149" s="403" t="n">
        <v>1</v>
      </c>
      <c r="AR149" s="403" t="n">
        <v>1</v>
      </c>
      <c r="AS149" s="400" t="n">
        <v>1</v>
      </c>
      <c r="AT149" s="437" t="n">
        <v>0.105261498981944</v>
      </c>
      <c r="AU149" s="402" t="n">
        <v>0.0555555555555556</v>
      </c>
      <c r="AV149" s="403" t="n">
        <v>0</v>
      </c>
      <c r="AW149" s="403" t="n">
        <v>0.135135135135135</v>
      </c>
      <c r="AX149" s="403" t="n">
        <v>0.0526315789473684</v>
      </c>
      <c r="AY149" s="154" t="n"/>
      <c r="AZ149" s="152" t="n"/>
    </row>
    <row r="150">
      <c r="A150" s="150" t="n"/>
      <c r="B150" s="154" t="n"/>
      <c r="C150" s="187" t="inlineStr">
        <is>
          <t>TANGERANG唐格朗</t>
        </is>
      </c>
      <c r="D150" s="258" t="inlineStr">
        <is>
          <t>Delivery</t>
        </is>
      </c>
      <c r="E150" s="258" t="inlineStr">
        <is>
          <t>AGENT12</t>
        </is>
      </c>
      <c r="F150" s="407" t="inlineStr">
        <is>
          <t>BAL16</t>
        </is>
      </c>
      <c r="G150" s="188" t="inlineStr">
        <is>
          <t>DC_SEPATAN</t>
        </is>
      </c>
      <c r="H150" s="188" t="inlineStr">
        <is>
          <t>DC_SEPATAN</t>
        </is>
      </c>
      <c r="I150" s="188" t="inlineStr">
        <is>
          <t>DC_SEPATAN</t>
        </is>
      </c>
      <c r="J150" s="188" t="inlineStr">
        <is>
          <t>DC_SEPATAN</t>
        </is>
      </c>
      <c r="K150" s="183" t="n">
        <v>0.9</v>
      </c>
      <c r="L150" s="434" t="n">
        <v>1</v>
      </c>
      <c r="M150" s="434" t="n">
        <v>0.987951807228916</v>
      </c>
      <c r="N150" s="435" t="n">
        <v>1</v>
      </c>
      <c r="O150" s="435" t="n">
        <v>0.994413407821229</v>
      </c>
      <c r="P150" s="397" t="n">
        <v>0.9</v>
      </c>
      <c r="Q150" s="436" t="n">
        <v>0.936799030009094</v>
      </c>
      <c r="R150" s="434" t="n">
        <v>0.958431230797036</v>
      </c>
      <c r="S150" s="434" t="n">
        <v>0.956768249468462</v>
      </c>
      <c r="T150" s="434" t="n">
        <v>0.958493190101669</v>
      </c>
      <c r="U150" s="397" t="n">
        <v>0.9</v>
      </c>
      <c r="V150" s="434" t="n">
        <v>0.887086996059412</v>
      </c>
      <c r="W150" s="434" t="n">
        <v>0.925176215434665</v>
      </c>
      <c r="X150" s="434" t="n">
        <v>0.9275690999291279</v>
      </c>
      <c r="Y150" s="434" t="n">
        <v>0.925906387876463</v>
      </c>
      <c r="Z150" s="397" t="n">
        <v>0.92</v>
      </c>
      <c r="AA150" s="397" t="n">
        <v>0.831749512670565</v>
      </c>
      <c r="AB150" s="397" t="n">
        <v>0.943665919282511</v>
      </c>
      <c r="AC150" s="397" t="n">
        <v>0.939332501559576</v>
      </c>
      <c r="AD150" s="397" t="n">
        <v>0.925455533625104</v>
      </c>
      <c r="AE150" s="397" t="n">
        <v>0.92</v>
      </c>
      <c r="AF150" s="434" t="n">
        <v>0.915207000822151</v>
      </c>
      <c r="AG150" s="434" t="n">
        <v>0.906979554618064</v>
      </c>
      <c r="AH150" s="434" t="n">
        <v>0.986201559167186</v>
      </c>
      <c r="AI150" s="434" t="n">
        <v>0.9475725839675621</v>
      </c>
      <c r="AJ150" s="397" t="n">
        <v>0.92</v>
      </c>
      <c r="AK150" s="434" t="n">
        <v>0.903464040794795</v>
      </c>
      <c r="AL150" s="434" t="n">
        <v>0.971743380131509</v>
      </c>
      <c r="AM150" s="434" t="n">
        <v>0.964620386307133</v>
      </c>
      <c r="AN150" s="434" t="n">
        <v>0.962288084181732</v>
      </c>
      <c r="AO150" s="183" t="n">
        <v>0.99</v>
      </c>
      <c r="AP150" s="403" t="n">
        <v>1</v>
      </c>
      <c r="AQ150" s="403" t="n">
        <v>1</v>
      </c>
      <c r="AR150" s="403" t="n">
        <v>1</v>
      </c>
      <c r="AS150" s="400" t="n">
        <v>1</v>
      </c>
      <c r="AT150" s="437" t="n">
        <v>0.105261498981944</v>
      </c>
      <c r="AU150" s="402" t="n">
        <v>0.117647058823529</v>
      </c>
      <c r="AV150" s="403" t="n">
        <v>0</v>
      </c>
      <c r="AW150" s="403" t="n">
        <v>0.0555555555555556</v>
      </c>
      <c r="AX150" s="403" t="n">
        <v>0.0490196078431373</v>
      </c>
      <c r="AY150" s="154" t="n"/>
      <c r="AZ150" s="152" t="n"/>
    </row>
    <row r="151">
      <c r="A151" s="150" t="n"/>
      <c r="B151" s="154" t="n"/>
      <c r="C151" s="187" t="inlineStr">
        <is>
          <t>TANGERANG唐格朗</t>
        </is>
      </c>
      <c r="D151" s="258" t="inlineStr">
        <is>
          <t>Pickup Delivery</t>
        </is>
      </c>
      <c r="E151" s="258" t="inlineStr">
        <is>
          <t>AGENT12</t>
        </is>
      </c>
      <c r="F151" s="407" t="inlineStr">
        <is>
          <t>BAL02</t>
        </is>
      </c>
      <c r="G151" s="188" t="inlineStr">
        <is>
          <t>RAJEG</t>
        </is>
      </c>
      <c r="H151" s="188" t="inlineStr">
        <is>
          <t>RAJEG</t>
        </is>
      </c>
      <c r="I151" s="188" t="inlineStr">
        <is>
          <t>RAJEG</t>
        </is>
      </c>
      <c r="J151" s="188" t="inlineStr">
        <is>
          <t>RAJEG</t>
        </is>
      </c>
      <c r="K151" s="183" t="n">
        <v>0.9</v>
      </c>
      <c r="L151" s="434" t="n">
        <v>1</v>
      </c>
      <c r="M151" s="434" t="n">
        <v>1</v>
      </c>
      <c r="N151" s="435" t="n">
        <v>1</v>
      </c>
      <c r="O151" s="435" t="n">
        <v>0.995594713656388</v>
      </c>
      <c r="P151" s="397" t="n">
        <v>0.9</v>
      </c>
      <c r="Q151" s="436" t="n">
        <v>0.926218708827404</v>
      </c>
      <c r="R151" s="434" t="n">
        <v>0.96408507223114</v>
      </c>
      <c r="S151" s="434" t="n">
        <v>0.943067327682712</v>
      </c>
      <c r="T151" s="434" t="n">
        <v>0.949000926293503</v>
      </c>
      <c r="U151" s="397" t="n">
        <v>0.9</v>
      </c>
      <c r="V151" s="434" t="n">
        <v>0.897562582345191</v>
      </c>
      <c r="W151" s="434" t="n">
        <v>0.9530497592295341</v>
      </c>
      <c r="X151" s="434" t="n">
        <v>0.9299536222613149</v>
      </c>
      <c r="Y151" s="434" t="n">
        <v>0.882096069868996</v>
      </c>
      <c r="Z151" s="397" t="n">
        <v>0.92</v>
      </c>
      <c r="AA151" s="397" t="n">
        <v>0.881081733671375</v>
      </c>
      <c r="AB151" s="397" t="n">
        <v>0.968870711202</v>
      </c>
      <c r="AC151" s="397" t="n">
        <v>0.944769330734243</v>
      </c>
      <c r="AD151" s="397" t="n">
        <v>0.928823854224186</v>
      </c>
      <c r="AE151" s="397" t="n">
        <v>0.92</v>
      </c>
      <c r="AF151" s="434" t="n">
        <v>0.987528049366886</v>
      </c>
      <c r="AG151" s="434" t="n">
        <v>0.961846926690459</v>
      </c>
      <c r="AH151" s="434" t="n">
        <v>0.995123353599455</v>
      </c>
      <c r="AI151" s="434" t="n">
        <v>0.979431206397923</v>
      </c>
      <c r="AJ151" s="397" t="n">
        <v>0.92</v>
      </c>
      <c r="AK151" s="434" t="n">
        <v>0.926955361609873</v>
      </c>
      <c r="AL151" s="434" t="n">
        <v>0.98196452526457</v>
      </c>
      <c r="AM151" s="434" t="n">
        <v>0.968048048048048</v>
      </c>
      <c r="AN151" s="434" t="n">
        <v>0.956115732514941</v>
      </c>
      <c r="AO151" s="183" t="n">
        <v>0.99</v>
      </c>
      <c r="AP151" s="403" t="n">
        <v>1</v>
      </c>
      <c r="AQ151" s="403" t="n">
        <v>1</v>
      </c>
      <c r="AR151" s="403" t="n">
        <v>1</v>
      </c>
      <c r="AS151" s="400" t="n">
        <v>1</v>
      </c>
      <c r="AT151" s="437" t="n">
        <v>0.105261498981944</v>
      </c>
      <c r="AU151" s="402" t="n">
        <v>0</v>
      </c>
      <c r="AV151" s="403" t="n">
        <v>0</v>
      </c>
      <c r="AW151" s="403" t="n">
        <v>0.0909090909090909</v>
      </c>
      <c r="AX151" s="403" t="n">
        <v>0.0228571428571429</v>
      </c>
      <c r="AY151" s="154" t="n"/>
      <c r="AZ151" s="152" t="n"/>
    </row>
    <row r="152">
      <c r="A152" s="150" t="n"/>
      <c r="B152" s="154" t="n"/>
      <c r="C152" s="187" t="inlineStr">
        <is>
          <t>TANGERANG唐格朗</t>
        </is>
      </c>
      <c r="D152" s="258" t="inlineStr">
        <is>
          <t>Pickup Delivery</t>
        </is>
      </c>
      <c r="E152" s="258" t="inlineStr">
        <is>
          <t>AGENT12</t>
        </is>
      </c>
      <c r="F152" s="407" t="inlineStr">
        <is>
          <t>BAL12</t>
        </is>
      </c>
      <c r="G152" s="188" t="inlineStr">
        <is>
          <t>MAUK_2</t>
        </is>
      </c>
      <c r="H152" s="188" t="inlineStr">
        <is>
          <t>MAUK_2</t>
        </is>
      </c>
      <c r="I152" s="188" t="inlineStr">
        <is>
          <t>MAUK_2</t>
        </is>
      </c>
      <c r="J152" s="188" t="inlineStr">
        <is>
          <t>MAUK_2</t>
        </is>
      </c>
      <c r="K152" s="183" t="n">
        <v>0.9</v>
      </c>
      <c r="L152" s="434" t="n">
        <v>1</v>
      </c>
      <c r="M152" s="434" t="n">
        <v>1</v>
      </c>
      <c r="N152" s="435" t="n">
        <v>1</v>
      </c>
      <c r="O152" s="435" t="n">
        <v>1</v>
      </c>
      <c r="P152" s="397" t="n">
        <v>0.9</v>
      </c>
      <c r="Q152" s="436" t="n">
        <v>0.9539733908665951</v>
      </c>
      <c r="R152" s="434" t="n">
        <v>0.954525768731052</v>
      </c>
      <c r="S152" s="434" t="n">
        <v>0.957128614157527</v>
      </c>
      <c r="T152" s="434" t="n">
        <v>0.953029591357445</v>
      </c>
      <c r="U152" s="397" t="n">
        <v>0.9</v>
      </c>
      <c r="V152" s="434" t="n">
        <v>0.9374325782092769</v>
      </c>
      <c r="W152" s="434" t="n">
        <v>0.936769164140321</v>
      </c>
      <c r="X152" s="434" t="n">
        <v>0.945496842804919</v>
      </c>
      <c r="Y152" s="434" t="n">
        <v>0.934417566932832</v>
      </c>
      <c r="Z152" s="397" t="n">
        <v>0.92</v>
      </c>
      <c r="AA152" s="397" t="n">
        <v>0.96214862232118</v>
      </c>
      <c r="AB152" s="397" t="n">
        <v>0.970743124634289</v>
      </c>
      <c r="AC152" s="397" t="n">
        <v>0.947368421052632</v>
      </c>
      <c r="AD152" s="397" t="n">
        <v>0.959579783486003</v>
      </c>
      <c r="AE152" s="397" t="n">
        <v>0.92</v>
      </c>
      <c r="AF152" s="434" t="n">
        <v>0.898459023341709</v>
      </c>
      <c r="AG152" s="434" t="n">
        <v>0.972161902388665</v>
      </c>
      <c r="AH152" s="434" t="n">
        <v>0.984354886622438</v>
      </c>
      <c r="AI152" s="434" t="n">
        <v>0.957751572134303</v>
      </c>
      <c r="AJ152" s="397" t="n">
        <v>0.92</v>
      </c>
      <c r="AK152" s="434" t="n">
        <v>0.976043897216274</v>
      </c>
      <c r="AL152" s="434" t="n">
        <v>0.980935534591195</v>
      </c>
      <c r="AM152" s="434" t="n">
        <v>0.974553252323088</v>
      </c>
      <c r="AN152" s="434" t="n">
        <v>0.977797268512718</v>
      </c>
      <c r="AO152" s="183" t="n">
        <v>0.99</v>
      </c>
      <c r="AP152" s="403" t="n">
        <v>1</v>
      </c>
      <c r="AQ152" s="403" t="n">
        <v>1</v>
      </c>
      <c r="AR152" s="403" t="n">
        <v>1</v>
      </c>
      <c r="AS152" s="400" t="n">
        <v>1</v>
      </c>
      <c r="AT152" s="437" t="n">
        <v>0.105261498981944</v>
      </c>
      <c r="AU152" s="402" t="n">
        <v>0</v>
      </c>
      <c r="AV152" s="403" t="n">
        <v>0</v>
      </c>
      <c r="AW152" s="403" t="n">
        <v>0.285714285714286</v>
      </c>
      <c r="AX152" s="403" t="n">
        <v>0.0697674418604651</v>
      </c>
      <c r="AY152" s="154" t="n"/>
      <c r="AZ152" s="152" t="n"/>
    </row>
    <row r="153">
      <c r="A153" s="150" t="n"/>
      <c r="B153" s="154" t="n"/>
      <c r="C153" s="187" t="inlineStr">
        <is>
          <t>TANGERANG唐格朗</t>
        </is>
      </c>
      <c r="D153" s="258" t="inlineStr">
        <is>
          <t>Pickup Delivery</t>
        </is>
      </c>
      <c r="E153" s="258" t="inlineStr">
        <is>
          <t>AGENT12</t>
        </is>
      </c>
      <c r="F153" s="407" t="inlineStr">
        <is>
          <t>BAL53</t>
        </is>
      </c>
      <c r="G153" s="188" t="inlineStr">
        <is>
          <t>PAKUHAJI</t>
        </is>
      </c>
      <c r="H153" s="188" t="inlineStr">
        <is>
          <t>PAKUHAJI</t>
        </is>
      </c>
      <c r="I153" s="188" t="inlineStr">
        <is>
          <t>PAKUHAJI</t>
        </is>
      </c>
      <c r="J153" s="188" t="inlineStr">
        <is>
          <t>PAKUHAJI</t>
        </is>
      </c>
      <c r="K153" s="183" t="n">
        <v>0.9</v>
      </c>
      <c r="L153" s="434" t="n">
        <v>0.932432432432432</v>
      </c>
      <c r="M153" s="434" t="n">
        <v>0.984848484848485</v>
      </c>
      <c r="N153" s="435" t="n">
        <v>0.944444444444444</v>
      </c>
      <c r="O153" s="435" t="n">
        <v>0.96976241900648</v>
      </c>
      <c r="P153" s="397" t="n">
        <v>0.9</v>
      </c>
      <c r="Q153" s="436" t="n">
        <v>0.981424741478361</v>
      </c>
      <c r="R153" s="434" t="n">
        <v>0.967144432194046</v>
      </c>
      <c r="S153" s="434" t="n">
        <v>0.980006954102921</v>
      </c>
      <c r="T153" s="434" t="n">
        <v>0.973062038940622</v>
      </c>
      <c r="U153" s="397" t="n">
        <v>0.9</v>
      </c>
      <c r="V153" s="434" t="n">
        <v>0.900612792033704</v>
      </c>
      <c r="W153" s="434" t="n">
        <v>0.894156560088203</v>
      </c>
      <c r="X153" s="434" t="n">
        <v>0.916898470097357</v>
      </c>
      <c r="Y153" s="434" t="n">
        <v>0.922844358447212</v>
      </c>
      <c r="Z153" s="397" t="n">
        <v>0.92</v>
      </c>
      <c r="AA153" s="397" t="n">
        <v>0.9304874903275731</v>
      </c>
      <c r="AB153" s="397" t="n">
        <v>0.957336108220604</v>
      </c>
      <c r="AC153" s="397" t="n">
        <v>0.925340428862107</v>
      </c>
      <c r="AD153" s="397" t="n">
        <v>0.94582843391944</v>
      </c>
      <c r="AE153" s="397" t="n">
        <v>0.92</v>
      </c>
      <c r="AF153" s="434" t="n">
        <v>0.997871483633435</v>
      </c>
      <c r="AG153" s="434" t="n">
        <v>0.991856389852095</v>
      </c>
      <c r="AH153" s="434" t="n">
        <v>0.997936489739768</v>
      </c>
      <c r="AI153" s="434" t="n">
        <v>0.994167348569906</v>
      </c>
      <c r="AJ153" s="397" t="n">
        <v>0.92</v>
      </c>
      <c r="AK153" s="434" t="n">
        <v>0.9580152671755729</v>
      </c>
      <c r="AL153" s="434" t="n">
        <v>0.975924838520258</v>
      </c>
      <c r="AM153" s="434" t="n">
        <v>0.962392442385222</v>
      </c>
      <c r="AN153" s="434" t="n">
        <v>0.972484195253394</v>
      </c>
      <c r="AO153" s="183" t="n">
        <v>0.99</v>
      </c>
      <c r="AP153" s="403" t="n">
        <v>1</v>
      </c>
      <c r="AQ153" s="403" t="n">
        <v>1</v>
      </c>
      <c r="AR153" s="403" t="n">
        <v>1</v>
      </c>
      <c r="AS153" s="400" t="n">
        <v>1</v>
      </c>
      <c r="AT153" s="437" t="n">
        <v>0.105261498981944</v>
      </c>
      <c r="AU153" s="402" t="n">
        <v>0.0833333333333333</v>
      </c>
      <c r="AV153" s="403" t="n">
        <v>0.133333333333333</v>
      </c>
      <c r="AW153" s="403" t="n">
        <v>0</v>
      </c>
      <c r="AX153" s="403" t="n">
        <v>0.08641975308641971</v>
      </c>
      <c r="AY153" s="154" t="n"/>
      <c r="AZ153" s="152" t="n"/>
    </row>
    <row r="154">
      <c r="A154" s="150" t="n"/>
      <c r="B154" s="154" t="n"/>
      <c r="C154" s="187" t="inlineStr">
        <is>
          <t>TANGERANG唐格朗</t>
        </is>
      </c>
      <c r="D154" s="258" t="inlineStr">
        <is>
          <t>Pickup Delivery</t>
        </is>
      </c>
      <c r="E154" s="258" t="inlineStr">
        <is>
          <t>AGENT12</t>
        </is>
      </c>
      <c r="F154" s="407" t="inlineStr">
        <is>
          <t>BAL15E</t>
        </is>
      </c>
      <c r="G154" s="188" t="inlineStr">
        <is>
          <t>BAL15E</t>
        </is>
      </c>
      <c r="H154" s="188" t="inlineStr">
        <is>
          <t>BAL15E</t>
        </is>
      </c>
      <c r="I154" s="188" t="inlineStr">
        <is>
          <t>BAL15E</t>
        </is>
      </c>
      <c r="J154" s="188" t="inlineStr">
        <is>
          <t>BAL15E</t>
        </is>
      </c>
      <c r="K154" s="183" t="n">
        <v>0.9</v>
      </c>
      <c r="L154" s="434" t="n">
        <v>0.912621359223301</v>
      </c>
      <c r="M154" s="434" t="n">
        <v>0.946236559139785</v>
      </c>
      <c r="N154" s="435" t="n">
        <v>0.9399999999999999</v>
      </c>
      <c r="O154" s="435" t="n">
        <v>0.925324675324675</v>
      </c>
      <c r="P154" s="397" t="n">
        <v>0.9</v>
      </c>
      <c r="Q154" s="436" t="n">
        <v>0.978054862842893</v>
      </c>
      <c r="R154" s="434" t="n">
        <v>0.971495509566576</v>
      </c>
      <c r="S154" s="434" t="n">
        <v>0.971306952546114</v>
      </c>
      <c r="T154" s="434" t="n">
        <v>0.975806886146883</v>
      </c>
      <c r="U154" s="397" t="n">
        <v>0.9</v>
      </c>
      <c r="V154" s="434" t="n">
        <v>0.907730673316708</v>
      </c>
      <c r="W154" s="434" t="n">
        <v>0.925419757907068</v>
      </c>
      <c r="X154" s="434" t="n">
        <v>0.934888853854643</v>
      </c>
      <c r="Y154" s="434" t="n">
        <v>0.93232393986745</v>
      </c>
      <c r="Z154" s="397" t="n">
        <v>0.92</v>
      </c>
      <c r="AA154" s="397" t="n">
        <v>0.937211036539896</v>
      </c>
      <c r="AB154" s="397" t="n">
        <v>0.933390631714654</v>
      </c>
      <c r="AC154" s="397" t="n">
        <v>0.941223193010326</v>
      </c>
      <c r="AD154" s="397" t="n">
        <v>0.940546067330632</v>
      </c>
      <c r="AE154" s="397" t="n">
        <v>0.92</v>
      </c>
      <c r="AF154" s="434" t="n">
        <v>0.98410663932325</v>
      </c>
      <c r="AG154" s="434" t="n">
        <v>0.807692307692308</v>
      </c>
      <c r="AH154" s="434" t="n">
        <v>0.993448960962251</v>
      </c>
      <c r="AI154" s="434" t="n">
        <v>0.981153554262585</v>
      </c>
      <c r="AJ154" s="397" t="n">
        <v>0.92</v>
      </c>
      <c r="AK154" s="434" t="n">
        <v>0.952797868290826</v>
      </c>
      <c r="AL154" s="434" t="n">
        <v>0.965204042471536</v>
      </c>
      <c r="AM154" s="434" t="n">
        <v>0.9658148586901339</v>
      </c>
      <c r="AN154" s="434" t="n">
        <v>0.966260869565217</v>
      </c>
      <c r="AO154" s="183" t="n">
        <v>0.99</v>
      </c>
      <c r="AP154" s="403" t="n">
        <v>1</v>
      </c>
      <c r="AQ154" s="403" t="n">
        <v>1</v>
      </c>
      <c r="AR154" s="403" t="n">
        <v>1</v>
      </c>
      <c r="AS154" s="400" t="n">
        <v>1</v>
      </c>
      <c r="AT154" s="437" t="n">
        <v>0.105261498981944</v>
      </c>
      <c r="AU154" s="402" t="n">
        <v>0</v>
      </c>
      <c r="AV154" s="403" t="n">
        <v>0.111111111111111</v>
      </c>
      <c r="AW154" s="403" t="n">
        <v>0.2</v>
      </c>
      <c r="AX154" s="403" t="n">
        <v>0.0731707317073171</v>
      </c>
      <c r="AY154" s="154" t="n"/>
      <c r="AZ154" s="152" t="n"/>
    </row>
    <row r="155">
      <c r="A155" s="150" t="n"/>
      <c r="B155" s="154" t="n"/>
      <c r="C155" s="187" t="inlineStr">
        <is>
          <t>TANGERANG唐格朗</t>
        </is>
      </c>
      <c r="D155" s="258" t="inlineStr">
        <is>
          <t>Pickup Delivery</t>
        </is>
      </c>
      <c r="E155" s="258" t="inlineStr">
        <is>
          <t>AGENT12</t>
        </is>
      </c>
      <c r="F155" s="407" t="inlineStr">
        <is>
          <t>BAL15D</t>
        </is>
      </c>
      <c r="G155" s="188" t="inlineStr">
        <is>
          <t>BAL15D</t>
        </is>
      </c>
      <c r="H155" s="188" t="inlineStr">
        <is>
          <t>BAL15D</t>
        </is>
      </c>
      <c r="I155" s="188" t="inlineStr">
        <is>
          <t>BAL15D</t>
        </is>
      </c>
      <c r="J155" s="188" t="inlineStr">
        <is>
          <t>BAL15D</t>
        </is>
      </c>
      <c r="K155" s="183" t="n">
        <v>0.9</v>
      </c>
      <c r="L155" s="434" t="n">
        <v>0.9375</v>
      </c>
      <c r="M155" s="434" t="n">
        <v>0.962962962962963</v>
      </c>
      <c r="N155" s="435" t="n">
        <v>0.916666666666667</v>
      </c>
      <c r="O155" s="435" t="n">
        <v>0.77755905511811</v>
      </c>
      <c r="P155" s="397" t="n">
        <v>0.9</v>
      </c>
      <c r="Q155" s="436" t="n">
        <v>0.967609587562082</v>
      </c>
      <c r="R155" s="434" t="n">
        <v>0.986166007905138</v>
      </c>
      <c r="S155" s="434" t="n">
        <v>0.98215035699286</v>
      </c>
      <c r="T155" s="434" t="n">
        <v>0.980275996654586</v>
      </c>
      <c r="U155" s="397" t="n">
        <v>0.9</v>
      </c>
      <c r="V155" s="434" t="n">
        <v>0.926365795724466</v>
      </c>
      <c r="W155" s="434" t="n">
        <v>0.926136363636364</v>
      </c>
      <c r="X155" s="434" t="n">
        <v>0.9317513649727009</v>
      </c>
      <c r="Y155" s="434" t="n">
        <v>0.935252299972122</v>
      </c>
      <c r="Z155" s="397" t="n">
        <v>0.92</v>
      </c>
      <c r="AA155" s="397" t="n">
        <v>0.923817161186848</v>
      </c>
      <c r="AB155" s="397" t="n">
        <v>0.889851485148515</v>
      </c>
      <c r="AC155" s="397" t="n">
        <v>0.922841083290751</v>
      </c>
      <c r="AD155" s="397" t="n">
        <v>0.925972970226603</v>
      </c>
      <c r="AE155" s="397" t="n">
        <v>0.92</v>
      </c>
      <c r="AF155" s="434" t="n">
        <v>0.990408884401817</v>
      </c>
      <c r="AG155" s="434" t="n">
        <v>0.304549675023213</v>
      </c>
      <c r="AH155" s="434" t="n">
        <v>0.974282888229476</v>
      </c>
      <c r="AI155" s="434" t="n">
        <v>0.830669224211424</v>
      </c>
      <c r="AJ155" s="397" t="n">
        <v>0.92</v>
      </c>
      <c r="AK155" s="434" t="n">
        <v>0.9470089008486861</v>
      </c>
      <c r="AL155" s="434" t="n">
        <v>0.953059071729958</v>
      </c>
      <c r="AM155" s="434" t="n">
        <v>0.955598898577329</v>
      </c>
      <c r="AN155" s="434" t="n">
        <v>0.960541474654378</v>
      </c>
      <c r="AO155" s="183" t="n">
        <v>0.99</v>
      </c>
      <c r="AP155" s="403" t="n">
        <v>1</v>
      </c>
      <c r="AQ155" s="403" t="n">
        <v>1</v>
      </c>
      <c r="AR155" s="403" t="n">
        <v>1</v>
      </c>
      <c r="AS155" s="400" t="n">
        <v>1</v>
      </c>
      <c r="AT155" s="437" t="n">
        <v>0.105261498981944</v>
      </c>
      <c r="AU155" s="402" t="n">
        <v>0.3125</v>
      </c>
      <c r="AV155" s="403" t="n">
        <v>0.181818181818182</v>
      </c>
      <c r="AW155" s="403" t="n">
        <v>0.153846153846154</v>
      </c>
      <c r="AX155" s="403" t="n">
        <v>0.164556962025316</v>
      </c>
      <c r="AY155" s="154" t="n"/>
      <c r="AZ155" s="152" t="n"/>
    </row>
    <row r="156">
      <c r="A156" s="150" t="n"/>
      <c r="B156" s="154" t="n"/>
      <c r="C156" s="187" t="inlineStr">
        <is>
          <t>TANGERANG唐格朗</t>
        </is>
      </c>
      <c r="D156" s="258" t="inlineStr">
        <is>
          <t>Pickup Delivery</t>
        </is>
      </c>
      <c r="E156" s="258" t="inlineStr">
        <is>
          <t>AGENT12</t>
        </is>
      </c>
      <c r="F156" s="407" t="inlineStr">
        <is>
          <t>TGR25</t>
        </is>
      </c>
      <c r="G156" s="188" t="inlineStr">
        <is>
          <t>SEPATAN</t>
        </is>
      </c>
      <c r="H156" s="188" t="inlineStr">
        <is>
          <t>SEPATAN</t>
        </is>
      </c>
      <c r="I156" s="188" t="inlineStr">
        <is>
          <t>SEPATAN</t>
        </is>
      </c>
      <c r="J156" s="188" t="inlineStr">
        <is>
          <t>SEPATAN</t>
        </is>
      </c>
      <c r="K156" s="183" t="n">
        <v>0.9</v>
      </c>
      <c r="L156" s="434" t="n">
        <v>1</v>
      </c>
      <c r="M156" s="434" t="n">
        <v>1</v>
      </c>
      <c r="N156" s="435" t="n">
        <v>1</v>
      </c>
      <c r="O156" s="435" t="n">
        <v>0.821052631578947</v>
      </c>
      <c r="P156" s="397" t="n">
        <v>0.9</v>
      </c>
      <c r="Q156" s="436" t="n">
        <v>0.945889698231009</v>
      </c>
      <c r="R156" s="434" t="n">
        <v>0.946734693877551</v>
      </c>
      <c r="S156" s="434" t="n">
        <v>0.9549262734584451</v>
      </c>
      <c r="T156" s="434" t="n">
        <v>0.95368134765354</v>
      </c>
      <c r="U156" s="397" t="n">
        <v>0.9</v>
      </c>
      <c r="V156" s="434" t="n">
        <v>0.904786680541103</v>
      </c>
      <c r="W156" s="434" t="n">
        <v>0.929591836734694</v>
      </c>
      <c r="X156" s="434" t="n">
        <v>0.924765415549598</v>
      </c>
      <c r="Y156" s="434" t="n">
        <v>0.938806094413454</v>
      </c>
      <c r="Z156" s="397" t="n">
        <v>0.92</v>
      </c>
      <c r="AA156" s="397" t="n">
        <v>0.964108910891089</v>
      </c>
      <c r="AB156" s="397" t="n">
        <v>0.97972972972973</v>
      </c>
      <c r="AC156" s="397" t="n">
        <v>0.970640569395018</v>
      </c>
      <c r="AD156" s="397" t="n">
        <v>0.971212121212121</v>
      </c>
      <c r="AE156" s="397" t="n">
        <v>0.92</v>
      </c>
      <c r="AF156" s="434" t="n">
        <v>0.988156539649846</v>
      </c>
      <c r="AG156" s="434" t="n">
        <v>0.787514318442153</v>
      </c>
      <c r="AH156" s="434" t="n">
        <v>0.983226698945184</v>
      </c>
      <c r="AI156" s="434" t="n">
        <v>0.96632579037278</v>
      </c>
      <c r="AJ156" s="397" t="n">
        <v>0.92</v>
      </c>
      <c r="AK156" s="434" t="n">
        <v>0.9729386892177589</v>
      </c>
      <c r="AL156" s="434" t="n">
        <v>0.990074441687345</v>
      </c>
      <c r="AM156" s="434" t="n">
        <v>0.98323868840447</v>
      </c>
      <c r="AN156" s="434" t="n">
        <v>0.983356582808216</v>
      </c>
      <c r="AO156" s="183" t="n">
        <v>0.99</v>
      </c>
      <c r="AP156" s="403" t="n">
        <v>1</v>
      </c>
      <c r="AQ156" s="403" t="n">
        <v>1</v>
      </c>
      <c r="AR156" s="403" t="n">
        <v>1</v>
      </c>
      <c r="AS156" s="400" t="n">
        <v>1</v>
      </c>
      <c r="AT156" s="437" t="n">
        <v>0.105261498981944</v>
      </c>
      <c r="AU156" s="402" t="n">
        <v>0.111111111111111</v>
      </c>
      <c r="AV156" s="403" t="n">
        <v>0</v>
      </c>
      <c r="AW156" s="403" t="n">
        <v>0.136363636363636</v>
      </c>
      <c r="AX156" s="403" t="n">
        <v>0.0710382513661202</v>
      </c>
      <c r="AY156" s="154" t="n"/>
      <c r="AZ156" s="152" t="n"/>
    </row>
    <row r="157">
      <c r="A157" s="150" t="n"/>
      <c r="B157" s="154" t="n"/>
      <c r="C157" s="187" t="inlineStr">
        <is>
          <t>TANGERANG唐格朗</t>
        </is>
      </c>
      <c r="D157" s="258" t="inlineStr">
        <is>
          <t>Pickup Delivery</t>
        </is>
      </c>
      <c r="E157" s="258" t="inlineStr">
        <is>
          <t>AGENT12</t>
        </is>
      </c>
      <c r="F157" s="407" t="inlineStr">
        <is>
          <t>TGR05D</t>
        </is>
      </c>
      <c r="G157" s="188" t="inlineStr">
        <is>
          <t>TGR05D</t>
        </is>
      </c>
      <c r="H157" s="188" t="inlineStr">
        <is>
          <t>TGR05D</t>
        </is>
      </c>
      <c r="I157" s="188" t="inlineStr">
        <is>
          <t>TGR05D</t>
        </is>
      </c>
      <c r="J157" s="188" t="inlineStr">
        <is>
          <t>TGR05D</t>
        </is>
      </c>
      <c r="K157" s="183" t="n">
        <v>0.9</v>
      </c>
      <c r="L157" s="434" t="n">
        <v>0.961038961038961</v>
      </c>
      <c r="M157" s="434" t="n">
        <v>0.987341772151899</v>
      </c>
      <c r="N157" s="435" t="n">
        <v>0.972972972972973</v>
      </c>
      <c r="O157" s="435" t="n">
        <v>0.978540772532189</v>
      </c>
      <c r="P157" s="397" t="n">
        <v>0.9</v>
      </c>
      <c r="Q157" s="436" t="n">
        <v>0.934111445783133</v>
      </c>
      <c r="R157" s="434" t="n">
        <v>0.935409457900807</v>
      </c>
      <c r="S157" s="434" t="n">
        <v>0.891393809268205</v>
      </c>
      <c r="T157" s="434" t="n">
        <v>0.927734667585463</v>
      </c>
      <c r="U157" s="397" t="n">
        <v>0.9</v>
      </c>
      <c r="V157" s="434" t="n">
        <v>0.839231927710843</v>
      </c>
      <c r="W157" s="434" t="n">
        <v>0.873125720876586</v>
      </c>
      <c r="X157" s="434" t="n">
        <v>0.8294864913222399</v>
      </c>
      <c r="Y157" s="434" t="n">
        <v>0.844353896395722</v>
      </c>
      <c r="Z157" s="397" t="n">
        <v>0.92</v>
      </c>
      <c r="AA157" s="397" t="n">
        <v>0.894828680203046</v>
      </c>
      <c r="AB157" s="397" t="n">
        <v>0.936126932465419</v>
      </c>
      <c r="AC157" s="397" t="n">
        <v>0.866988863206556</v>
      </c>
      <c r="AD157" s="397" t="n">
        <v>0.909909569034016</v>
      </c>
      <c r="AE157" s="397" t="n">
        <v>0.92</v>
      </c>
      <c r="AF157" s="434" t="n">
        <v>0.996942499260282</v>
      </c>
      <c r="AG157" s="434" t="n">
        <v>0.968479410167748</v>
      </c>
      <c r="AH157" s="434" t="n">
        <v>0.969272953884504</v>
      </c>
      <c r="AI157" s="434" t="n">
        <v>0.983465448835639</v>
      </c>
      <c r="AJ157" s="397" t="n">
        <v>0.92</v>
      </c>
      <c r="AK157" s="434" t="n">
        <v>0.927406710567576</v>
      </c>
      <c r="AL157" s="434" t="n">
        <v>0.963867556338915</v>
      </c>
      <c r="AM157" s="434" t="n">
        <v>0.900982419855222</v>
      </c>
      <c r="AN157" s="434" t="n">
        <v>0.942649614544806</v>
      </c>
      <c r="AO157" s="183" t="n">
        <v>0.99</v>
      </c>
      <c r="AP157" s="403" t="n">
        <v>1</v>
      </c>
      <c r="AQ157" s="403" t="n">
        <v>1</v>
      </c>
      <c r="AR157" s="403" t="n">
        <v>1</v>
      </c>
      <c r="AS157" s="400" t="n">
        <v>1</v>
      </c>
      <c r="AT157" s="437" t="n">
        <v>0.105261498981944</v>
      </c>
      <c r="AU157" s="402" t="n">
        <v>0.0294117647058824</v>
      </c>
      <c r="AV157" s="403" t="n">
        <v>0.0625</v>
      </c>
      <c r="AW157" s="403" t="n">
        <v>0.0392156862745098</v>
      </c>
      <c r="AX157" s="403" t="n">
        <v>0.0419847328244275</v>
      </c>
      <c r="AY157" s="154" t="n"/>
      <c r="AZ157" s="152" t="n"/>
    </row>
    <row r="158">
      <c r="A158" s="150" t="n"/>
      <c r="B158" s="154" t="n"/>
      <c r="C158" s="187" t="inlineStr">
        <is>
          <t>TANGERANG唐格朗</t>
        </is>
      </c>
      <c r="D158" s="258" t="inlineStr">
        <is>
          <t>Pickup Delivery</t>
        </is>
      </c>
      <c r="E158" s="258" t="inlineStr">
        <is>
          <t>AGENT12</t>
        </is>
      </c>
      <c r="F158" s="407" t="inlineStr">
        <is>
          <t>BAL10E</t>
        </is>
      </c>
      <c r="G158" s="188" t="inlineStr">
        <is>
          <t>PIK_2_RIVERSIDE</t>
        </is>
      </c>
      <c r="H158" s="188" t="inlineStr">
        <is>
          <t>PIK_2_RIVERSIDE</t>
        </is>
      </c>
      <c r="I158" s="188" t="inlineStr">
        <is>
          <t>PIK_2_RIVERSIDE</t>
        </is>
      </c>
      <c r="J158" s="188" t="inlineStr">
        <is>
          <t>PIK_2_RIVERSIDE</t>
        </is>
      </c>
      <c r="K158" s="183" t="n">
        <v>0.9</v>
      </c>
      <c r="L158" s="434" t="n">
        <v>0.636363636363636</v>
      </c>
      <c r="M158" s="434" t="n">
        <v>0.578947368421053</v>
      </c>
      <c r="N158" s="435" t="n">
        <v>0.882352941176471</v>
      </c>
      <c r="O158" s="435" t="n">
        <v>0.603174603174603</v>
      </c>
      <c r="P158" s="397" t="n">
        <v>0.9</v>
      </c>
      <c r="Q158" s="436" t="n">
        <v>0.478239608801956</v>
      </c>
      <c r="R158" s="434" t="n">
        <v>0.912280701754386</v>
      </c>
      <c r="S158" s="434" t="n">
        <v>0.9125</v>
      </c>
      <c r="T158" s="434" t="n">
        <v>0.727018831790616</v>
      </c>
      <c r="U158" s="397" t="n">
        <v>0.9</v>
      </c>
      <c r="V158" s="434" t="n">
        <v>0.597066014669927</v>
      </c>
      <c r="W158" s="434" t="n">
        <v>0.633603238866397</v>
      </c>
      <c r="X158" s="434" t="n">
        <v>0.6185</v>
      </c>
      <c r="Y158" s="434" t="n">
        <v>0.688956271943824</v>
      </c>
      <c r="Z158" s="397" t="n">
        <v>0.92</v>
      </c>
      <c r="AA158" s="397" t="n">
        <v>0.895939086294416</v>
      </c>
      <c r="AB158" s="397" t="n">
        <v>0.886170212765957</v>
      </c>
      <c r="AC158" s="397" t="n">
        <v>0.906889128094726</v>
      </c>
      <c r="AD158" s="397" t="n">
        <v>0.919067215363512</v>
      </c>
      <c r="AE158" s="397" t="n">
        <v>0.92</v>
      </c>
      <c r="AF158" s="434" t="n">
        <v>0.989366131770283</v>
      </c>
      <c r="AG158" s="434" t="n">
        <v>0.969672785315243</v>
      </c>
      <c r="AH158" s="434" t="n">
        <v>0.9587719298245611</v>
      </c>
      <c r="AI158" s="434" t="n">
        <v>0.974414071295766</v>
      </c>
      <c r="AJ158" s="397" t="n">
        <v>0.92</v>
      </c>
      <c r="AK158" s="434" t="n">
        <v>0.9168862760997361</v>
      </c>
      <c r="AL158" s="434" t="n">
        <v>0.927090301003344</v>
      </c>
      <c r="AM158" s="434" t="n">
        <v>0.9360490582566801</v>
      </c>
      <c r="AN158" s="434" t="n">
        <v>0.942620169651272</v>
      </c>
      <c r="AO158" s="183" t="n">
        <v>0.99</v>
      </c>
      <c r="AP158" s="403" t="n">
        <v>1</v>
      </c>
      <c r="AQ158" s="403" t="n">
        <v>1</v>
      </c>
      <c r="AR158" s="403" t="n">
        <v>1</v>
      </c>
      <c r="AS158" s="400" t="n">
        <v>1</v>
      </c>
      <c r="AT158" s="437" t="n">
        <v>0.105261498981944</v>
      </c>
      <c r="AU158" s="402" t="n">
        <v>0</v>
      </c>
      <c r="AV158" s="403" t="n">
        <v>0.111111111111111</v>
      </c>
      <c r="AW158" s="403" t="n">
        <v>0</v>
      </c>
      <c r="AX158" s="403" t="n">
        <v>0.0377358490566038</v>
      </c>
      <c r="AY158" s="154" t="n"/>
      <c r="AZ158" s="152" t="n"/>
    </row>
    <row r="159">
      <c r="A159" s="150" t="n"/>
      <c r="B159" s="154" t="n"/>
      <c r="C159" s="187" t="inlineStr">
        <is>
          <t>TANGERANG唐格朗</t>
        </is>
      </c>
      <c r="D159" s="258" t="inlineStr">
        <is>
          <t>Pickup Delivery</t>
        </is>
      </c>
      <c r="E159" s="258" t="inlineStr">
        <is>
          <t>AGENT12</t>
        </is>
      </c>
      <c r="F159" s="407" t="inlineStr">
        <is>
          <t>TGR27</t>
        </is>
      </c>
      <c r="G159" s="188" t="inlineStr">
        <is>
          <t>PERIUK</t>
        </is>
      </c>
      <c r="H159" s="188" t="inlineStr">
        <is>
          <t>PERIUK</t>
        </is>
      </c>
      <c r="I159" s="188" t="inlineStr">
        <is>
          <t>PERIUK</t>
        </is>
      </c>
      <c r="J159" s="188" t="inlineStr">
        <is>
          <t>PERIUK</t>
        </is>
      </c>
      <c r="K159" s="183" t="n">
        <v>0.9</v>
      </c>
      <c r="L159" s="434" t="n">
        <v>0.947368421052632</v>
      </c>
      <c r="M159" s="434" t="n">
        <v>1</v>
      </c>
      <c r="N159" s="435" t="n">
        <v>0.9655172413793101</v>
      </c>
      <c r="O159" s="435" t="n">
        <v>0.8</v>
      </c>
      <c r="P159" s="397" t="n">
        <v>0.9</v>
      </c>
      <c r="Q159" s="436" t="n">
        <v>0.956413103831205</v>
      </c>
      <c r="R159" s="434" t="n">
        <v>0.912199124726477</v>
      </c>
      <c r="S159" s="434" t="n">
        <v>0.987172177879133</v>
      </c>
      <c r="T159" s="434" t="n">
        <v>0.9588777040051401</v>
      </c>
      <c r="U159" s="397" t="n">
        <v>0.9</v>
      </c>
      <c r="V159" s="434" t="n">
        <v>0.900055524708495</v>
      </c>
      <c r="W159" s="434" t="n">
        <v>0.8919584245076591</v>
      </c>
      <c r="X159" s="434" t="n">
        <v>0.941847206385405</v>
      </c>
      <c r="Y159" s="434" t="n">
        <v>0.922681516384665</v>
      </c>
      <c r="Z159" s="397" t="n">
        <v>0.92</v>
      </c>
      <c r="AA159" s="397" t="n">
        <v>0.900761787111386</v>
      </c>
      <c r="AB159" s="397" t="n">
        <v>0.909606986899563</v>
      </c>
      <c r="AC159" s="397" t="n">
        <v>0.949489373447419</v>
      </c>
      <c r="AD159" s="397" t="n">
        <v>0.928410086202923</v>
      </c>
      <c r="AE159" s="397" t="n">
        <v>0.92</v>
      </c>
      <c r="AF159" s="434" t="n">
        <v>0.958345537470187</v>
      </c>
      <c r="AG159" s="434" t="n">
        <v>0.884256455645099</v>
      </c>
      <c r="AH159" s="434" t="n">
        <v>0.995954464201712</v>
      </c>
      <c r="AI159" s="434" t="n">
        <v>0.95563343370708</v>
      </c>
      <c r="AJ159" s="397" t="n">
        <v>0.92</v>
      </c>
      <c r="AK159" s="434" t="n">
        <v>0.939475315017558</v>
      </c>
      <c r="AL159" s="434" t="n">
        <v>0.949365342163355</v>
      </c>
      <c r="AM159" s="434" t="n">
        <v>0.974726695662396</v>
      </c>
      <c r="AN159" s="434" t="n">
        <v>0.960766423357664</v>
      </c>
      <c r="AO159" s="183" t="n">
        <v>0.99</v>
      </c>
      <c r="AP159" s="403" t="n">
        <v>1</v>
      </c>
      <c r="AQ159" s="403" t="n">
        <v>1</v>
      </c>
      <c r="AR159" s="403" t="n">
        <v>1</v>
      </c>
      <c r="AS159" s="400" t="n">
        <v>1</v>
      </c>
      <c r="AT159" s="437" t="n">
        <v>0.105261498981944</v>
      </c>
      <c r="AU159" s="402" t="n">
        <v>0</v>
      </c>
      <c r="AV159" s="403" t="n">
        <v>0.105263157894737</v>
      </c>
      <c r="AW159" s="403" t="n">
        <v>0.117647058823529</v>
      </c>
      <c r="AX159" s="403" t="n">
        <v>0.0324074074074074</v>
      </c>
      <c r="AY159" s="154" t="n"/>
      <c r="AZ159" s="152" t="n"/>
    </row>
    <row r="160">
      <c r="A160" s="150" t="n"/>
      <c r="B160" s="154" t="n"/>
      <c r="C160" s="187" t="inlineStr">
        <is>
          <t>TANGERANG唐格朗</t>
        </is>
      </c>
      <c r="D160" s="258" t="inlineStr">
        <is>
          <t>Pickup Delivery</t>
        </is>
      </c>
      <c r="E160" s="258" t="inlineStr">
        <is>
          <t>AGENT12</t>
        </is>
      </c>
      <c r="F160" s="407" t="inlineStr">
        <is>
          <t>BAL24A</t>
        </is>
      </c>
      <c r="G160" s="188" t="inlineStr">
        <is>
          <t>TERITI_KUTABUMI</t>
        </is>
      </c>
      <c r="H160" s="188" t="inlineStr">
        <is>
          <t>TERITI_KUTABUMI</t>
        </is>
      </c>
      <c r="I160" s="188" t="inlineStr">
        <is>
          <t>TERITI_KUTABUMI</t>
        </is>
      </c>
      <c r="J160" s="188" t="inlineStr">
        <is>
          <t>TERITI_KUTABUMI</t>
        </is>
      </c>
      <c r="K160" s="183" t="n">
        <v>0.9</v>
      </c>
      <c r="L160" s="434" t="inlineStr">
        <is>
          <t>-</t>
        </is>
      </c>
      <c r="M160" s="434" t="inlineStr">
        <is>
          <t>-</t>
        </is>
      </c>
      <c r="N160" s="435" t="inlineStr">
        <is>
          <t>-</t>
        </is>
      </c>
      <c r="O160" s="435" t="inlineStr">
        <is>
          <t>-</t>
        </is>
      </c>
      <c r="P160" s="397" t="n">
        <v>0.9</v>
      </c>
      <c r="Q160" s="436" t="inlineStr">
        <is>
          <t>-</t>
        </is>
      </c>
      <c r="R160" s="434" t="inlineStr">
        <is>
          <t>-</t>
        </is>
      </c>
      <c r="S160" s="434" t="inlineStr">
        <is>
          <t>-</t>
        </is>
      </c>
      <c r="T160" s="434" t="inlineStr">
        <is>
          <t>-</t>
        </is>
      </c>
      <c r="U160" s="397" t="n">
        <v>0.9</v>
      </c>
      <c r="V160" s="434" t="inlineStr">
        <is>
          <t>-</t>
        </is>
      </c>
      <c r="W160" s="434" t="inlineStr">
        <is>
          <t>-</t>
        </is>
      </c>
      <c r="X160" s="434" t="inlineStr">
        <is>
          <t>-</t>
        </is>
      </c>
      <c r="Y160" s="434" t="inlineStr">
        <is>
          <t>-</t>
        </is>
      </c>
      <c r="Z160" s="397" t="n">
        <v>0.92</v>
      </c>
      <c r="AA160" s="397" t="inlineStr">
        <is>
          <t>-</t>
        </is>
      </c>
      <c r="AB160" s="397" t="inlineStr">
        <is>
          <t>-</t>
        </is>
      </c>
      <c r="AC160" s="397" t="inlineStr">
        <is>
          <t>-</t>
        </is>
      </c>
      <c r="AD160" s="397" t="inlineStr">
        <is>
          <t>-</t>
        </is>
      </c>
      <c r="AE160" s="397" t="n">
        <v>0.92</v>
      </c>
      <c r="AF160" s="434" t="inlineStr">
        <is>
          <t>-</t>
        </is>
      </c>
      <c r="AG160" s="434" t="inlineStr">
        <is>
          <t>-</t>
        </is>
      </c>
      <c r="AH160" s="434" t="inlineStr">
        <is>
          <t>-</t>
        </is>
      </c>
      <c r="AI160" s="434" t="inlineStr">
        <is>
          <t>-</t>
        </is>
      </c>
      <c r="AJ160" s="397" t="n">
        <v>0.92</v>
      </c>
      <c r="AK160" s="434" t="inlineStr">
        <is>
          <t>-</t>
        </is>
      </c>
      <c r="AL160" s="434" t="inlineStr">
        <is>
          <t>-</t>
        </is>
      </c>
      <c r="AM160" s="434" t="inlineStr">
        <is>
          <t>-</t>
        </is>
      </c>
      <c r="AN160" s="434" t="inlineStr">
        <is>
          <t>-</t>
        </is>
      </c>
      <c r="AO160" s="183" t="n">
        <v>0.99</v>
      </c>
      <c r="AP160" s="403" t="inlineStr">
        <is>
          <t>-</t>
        </is>
      </c>
      <c r="AQ160" s="403" t="inlineStr">
        <is>
          <t>-</t>
        </is>
      </c>
      <c r="AR160" s="403" t="inlineStr">
        <is>
          <t>-</t>
        </is>
      </c>
      <c r="AS160" s="400" t="inlineStr">
        <is>
          <t>-</t>
        </is>
      </c>
      <c r="AT160" s="437" t="n">
        <v>0.105261498981944</v>
      </c>
      <c r="AU160" s="402" t="inlineStr">
        <is>
          <t>-</t>
        </is>
      </c>
      <c r="AV160" s="403" t="inlineStr">
        <is>
          <t>-</t>
        </is>
      </c>
      <c r="AW160" s="403" t="inlineStr">
        <is>
          <t>-</t>
        </is>
      </c>
      <c r="AX160" s="403" t="inlineStr">
        <is>
          <t>-</t>
        </is>
      </c>
      <c r="AY160" s="154" t="n"/>
      <c r="AZ160" s="152" t="n"/>
    </row>
    <row r="161">
      <c r="A161" s="150" t="n"/>
      <c r="B161" s="154" t="n"/>
      <c r="C161" s="187" t="inlineStr">
        <is>
          <t>TANGERANG唐格朗</t>
        </is>
      </c>
      <c r="D161" s="258" t="inlineStr">
        <is>
          <t>Pickup Delivery</t>
        </is>
      </c>
      <c r="E161" s="258" t="inlineStr">
        <is>
          <t>AGENT12</t>
        </is>
      </c>
      <c r="F161" s="407" t="inlineStr">
        <is>
          <t>BAL17</t>
        </is>
      </c>
      <c r="G161" s="188" t="inlineStr">
        <is>
          <t>CANGKUDU</t>
        </is>
      </c>
      <c r="H161" s="188" t="inlineStr">
        <is>
          <t>CANGKUDU</t>
        </is>
      </c>
      <c r="I161" s="188" t="inlineStr">
        <is>
          <t>CANGKUDU</t>
        </is>
      </c>
      <c r="J161" s="188" t="inlineStr">
        <is>
          <t>CANGKUDU</t>
        </is>
      </c>
      <c r="K161" s="183" t="n">
        <v>0.9</v>
      </c>
      <c r="L161" s="434" t="n">
        <v>0.964285714285714</v>
      </c>
      <c r="M161" s="434" t="n">
        <v>0.942028985507246</v>
      </c>
      <c r="N161" s="435" t="n">
        <v>1</v>
      </c>
      <c r="O161" s="435" t="n">
        <v>0.9654471544715451</v>
      </c>
      <c r="P161" s="397" t="n">
        <v>0.9</v>
      </c>
      <c r="Q161" s="436" t="n">
        <v>0.93986065273194</v>
      </c>
      <c r="R161" s="434" t="n">
        <v>0.924659065504136</v>
      </c>
      <c r="S161" s="434" t="n">
        <v>0.945519713261649</v>
      </c>
      <c r="T161" s="434" t="n">
        <v>0.940843467321632</v>
      </c>
      <c r="U161" s="397" t="n">
        <v>0.9</v>
      </c>
      <c r="V161" s="434" t="n">
        <v>0.912724605793913</v>
      </c>
      <c r="W161" s="434" t="n">
        <v>0.910798122065728</v>
      </c>
      <c r="X161" s="434" t="n">
        <v>0.925806451612903</v>
      </c>
      <c r="Y161" s="434" t="n">
        <v>0.9226621937339</v>
      </c>
      <c r="Z161" s="397" t="n">
        <v>0.92</v>
      </c>
      <c r="AA161" s="397" t="n">
        <v>0.957568967931662</v>
      </c>
      <c r="AB161" s="397" t="n">
        <v>0.970878974084959</v>
      </c>
      <c r="AC161" s="397" t="n">
        <v>0.9627822944896119</v>
      </c>
      <c r="AD161" s="397" t="n">
        <v>0.967094203349729</v>
      </c>
      <c r="AE161" s="397" t="n">
        <v>0.92</v>
      </c>
      <c r="AF161" s="434" t="n">
        <v>0.949726890239402</v>
      </c>
      <c r="AG161" s="434" t="n">
        <v>0.964608385209244</v>
      </c>
      <c r="AH161" s="434" t="n">
        <v>0.992158408534335</v>
      </c>
      <c r="AI161" s="434" t="n">
        <v>0.975179214008444</v>
      </c>
      <c r="AJ161" s="397" t="n">
        <v>0.92</v>
      </c>
      <c r="AK161" s="434" t="n">
        <v>0.968602207041513</v>
      </c>
      <c r="AL161" s="434" t="n">
        <v>0.979385139374384</v>
      </c>
      <c r="AM161" s="434" t="n">
        <v>0.977776194885676</v>
      </c>
      <c r="AN161" s="434" t="n">
        <v>0.9789140433665851</v>
      </c>
      <c r="AO161" s="183" t="n">
        <v>0.99</v>
      </c>
      <c r="AP161" s="403" t="n">
        <v>1</v>
      </c>
      <c r="AQ161" s="403" t="n">
        <v>1</v>
      </c>
      <c r="AR161" s="403" t="n">
        <v>1</v>
      </c>
      <c r="AS161" s="400" t="n">
        <v>1</v>
      </c>
      <c r="AT161" s="437" t="n">
        <v>0.105261498981944</v>
      </c>
      <c r="AU161" s="402" t="n">
        <v>0.0454545454545455</v>
      </c>
      <c r="AV161" s="403" t="n">
        <v>0.0833333333333333</v>
      </c>
      <c r="AW161" s="403" t="n">
        <v>0</v>
      </c>
      <c r="AX161" s="403" t="n">
        <v>0.0461538461538462</v>
      </c>
      <c r="AY161" s="154" t="n"/>
      <c r="AZ161" s="152" t="n"/>
    </row>
    <row r="162">
      <c r="A162" s="150" t="n"/>
      <c r="B162" s="154" t="n"/>
      <c r="C162" s="187" t="inlineStr">
        <is>
          <t>TANGERANG唐格朗</t>
        </is>
      </c>
      <c r="D162" s="258" t="inlineStr">
        <is>
          <t>Pickup Delivery</t>
        </is>
      </c>
      <c r="E162" s="258" t="inlineStr">
        <is>
          <t>AGENT12</t>
        </is>
      </c>
      <c r="F162" s="407" t="inlineStr">
        <is>
          <t>TGR30</t>
        </is>
      </c>
      <c r="G162" s="188" t="inlineStr">
        <is>
          <t>CISOKA</t>
        </is>
      </c>
      <c r="H162" s="188" t="inlineStr">
        <is>
          <t>CISOKA</t>
        </is>
      </c>
      <c r="I162" s="188" t="inlineStr">
        <is>
          <t>CISOKA</t>
        </is>
      </c>
      <c r="J162" s="188" t="inlineStr">
        <is>
          <t>CISOKA</t>
        </is>
      </c>
      <c r="K162" s="183" t="n">
        <v>0.9</v>
      </c>
      <c r="L162" s="434" t="n">
        <v>0.929824561403509</v>
      </c>
      <c r="M162" s="434" t="n">
        <v>0.963302752293578</v>
      </c>
      <c r="N162" s="435" t="n">
        <v>0.973684210526316</v>
      </c>
      <c r="O162" s="435" t="n">
        <v>0.955777460770328</v>
      </c>
      <c r="P162" s="397" t="n">
        <v>0.9</v>
      </c>
      <c r="Q162" s="436" t="n">
        <v>0.954530068825454</v>
      </c>
      <c r="R162" s="434" t="n">
        <v>0.966887417218543</v>
      </c>
      <c r="S162" s="434" t="n">
        <v>0.967106760755748</v>
      </c>
      <c r="T162" s="434" t="n">
        <v>0.964826214603656</v>
      </c>
      <c r="U162" s="397" t="n">
        <v>0.9</v>
      </c>
      <c r="V162" s="434" t="n">
        <v>0.890556245063748</v>
      </c>
      <c r="W162" s="434" t="n">
        <v>0.923841059602649</v>
      </c>
      <c r="X162" s="434" t="n">
        <v>0.932164807648532</v>
      </c>
      <c r="Y162" s="434" t="n">
        <v>0.927265839568141</v>
      </c>
      <c r="Z162" s="397" t="n">
        <v>0.92</v>
      </c>
      <c r="AA162" s="397" t="n">
        <v>0.942505133470226</v>
      </c>
      <c r="AB162" s="397" t="n">
        <v>0.948689471346068</v>
      </c>
      <c r="AC162" s="397" t="n">
        <v>0.953261927945472</v>
      </c>
      <c r="AD162" s="397" t="n">
        <v>0.956243810209778</v>
      </c>
      <c r="AE162" s="397" t="n">
        <v>0.92</v>
      </c>
      <c r="AF162" s="434" t="n">
        <v>0.955478630785432</v>
      </c>
      <c r="AG162" s="434" t="n">
        <v>0.951222609456352</v>
      </c>
      <c r="AH162" s="434" t="n">
        <v>0.979766833331286</v>
      </c>
      <c r="AI162" s="434" t="n">
        <v>0.940707092694216</v>
      </c>
      <c r="AJ162" s="397" t="n">
        <v>0.92</v>
      </c>
      <c r="AK162" s="434" t="n">
        <v>0.959416178623719</v>
      </c>
      <c r="AL162" s="434" t="n">
        <v>0.971510751951787</v>
      </c>
      <c r="AM162" s="434" t="n">
        <v>0.9721135520112349</v>
      </c>
      <c r="AN162" s="434" t="n">
        <v>0.9741499666143481</v>
      </c>
      <c r="AO162" s="183" t="n">
        <v>0.99</v>
      </c>
      <c r="AP162" s="403" t="n">
        <v>1</v>
      </c>
      <c r="AQ162" s="403" t="n">
        <v>1</v>
      </c>
      <c r="AR162" s="403" t="n">
        <v>1</v>
      </c>
      <c r="AS162" s="400" t="n">
        <v>1</v>
      </c>
      <c r="AT162" s="437" t="n">
        <v>0.105261498981944</v>
      </c>
      <c r="AU162" s="402" t="n">
        <v>0.010752688172043</v>
      </c>
      <c r="AV162" s="403" t="n">
        <v>0.010989010989011</v>
      </c>
      <c r="AW162" s="403" t="n">
        <v>0.0588235294117647</v>
      </c>
      <c r="AX162" s="403" t="n">
        <v>0.0206766917293233</v>
      </c>
      <c r="AY162" s="154" t="n"/>
      <c r="AZ162" s="152" t="n"/>
    </row>
    <row r="163">
      <c r="A163" s="150" t="n"/>
      <c r="B163" s="154" t="n"/>
      <c r="C163" s="187" t="inlineStr">
        <is>
          <t>TANGERANG唐格朗</t>
        </is>
      </c>
      <c r="D163" s="258" t="inlineStr">
        <is>
          <t>Pickup Delivery</t>
        </is>
      </c>
      <c r="E163" s="258" t="inlineStr">
        <is>
          <t>AGENT12</t>
        </is>
      </c>
      <c r="F163" s="407" t="inlineStr">
        <is>
          <t>BAL04E</t>
        </is>
      </c>
      <c r="G163" s="188" t="inlineStr">
        <is>
          <t>CIKUPA_RAYA</t>
        </is>
      </c>
      <c r="H163" s="188" t="inlineStr">
        <is>
          <t>CIKUPA_RAYA</t>
        </is>
      </c>
      <c r="I163" s="188" t="inlineStr">
        <is>
          <t>CIKUPA_RAYA</t>
        </is>
      </c>
      <c r="J163" s="188" t="inlineStr">
        <is>
          <t>CIKUPA_RAYA</t>
        </is>
      </c>
      <c r="K163" s="183" t="n">
        <v>0.9</v>
      </c>
      <c r="L163" s="434" t="inlineStr">
        <is>
          <t>-</t>
        </is>
      </c>
      <c r="M163" s="434" t="inlineStr">
        <is>
          <t>-</t>
        </is>
      </c>
      <c r="N163" s="435" t="inlineStr">
        <is>
          <t>-</t>
        </is>
      </c>
      <c r="O163" s="435" t="n">
        <v>0.91304347826087</v>
      </c>
      <c r="P163" s="397" t="n">
        <v>0.9</v>
      </c>
      <c r="Q163" s="436" t="inlineStr">
        <is>
          <t>-</t>
        </is>
      </c>
      <c r="R163" s="434" t="inlineStr">
        <is>
          <t>-</t>
        </is>
      </c>
      <c r="S163" s="434" t="inlineStr">
        <is>
          <t>-</t>
        </is>
      </c>
      <c r="T163" s="434" t="n">
        <v>0.9070105339629499</v>
      </c>
      <c r="U163" s="397" t="n">
        <v>0.9</v>
      </c>
      <c r="V163" s="434" t="inlineStr">
        <is>
          <t>-</t>
        </is>
      </c>
      <c r="W163" s="434" t="inlineStr">
        <is>
          <t>-</t>
        </is>
      </c>
      <c r="X163" s="434" t="inlineStr">
        <is>
          <t>-</t>
        </is>
      </c>
      <c r="Y163" s="434" t="n">
        <v>0.892844169996368</v>
      </c>
      <c r="Z163" s="397" t="n">
        <v>0.92</v>
      </c>
      <c r="AA163" s="397" t="n">
        <v>1</v>
      </c>
      <c r="AB163" s="397" t="n">
        <v>0.979166666666667</v>
      </c>
      <c r="AC163" s="397" t="n">
        <v>1</v>
      </c>
      <c r="AD163" s="397" t="n">
        <v>0.999189408268036</v>
      </c>
      <c r="AE163" s="397" t="n">
        <v>0.92</v>
      </c>
      <c r="AF163" s="434" t="inlineStr">
        <is>
          <t>-</t>
        </is>
      </c>
      <c r="AG163" s="434" t="n">
        <v>1</v>
      </c>
      <c r="AH163" s="434" t="n">
        <v>1</v>
      </c>
      <c r="AI163" s="434" t="n">
        <v>0.997747324948376</v>
      </c>
      <c r="AJ163" s="397" t="n">
        <v>0.92</v>
      </c>
      <c r="AK163" s="434" t="n">
        <v>1</v>
      </c>
      <c r="AL163" s="434" t="n">
        <v>0.984</v>
      </c>
      <c r="AM163" s="434" t="n">
        <v>1</v>
      </c>
      <c r="AN163" s="434" t="n">
        <v>0.999073025028324</v>
      </c>
      <c r="AO163" s="183" t="n">
        <v>0.99</v>
      </c>
      <c r="AP163" s="403" t="inlineStr">
        <is>
          <t>-</t>
        </is>
      </c>
      <c r="AQ163" s="403" t="inlineStr">
        <is>
          <t>-</t>
        </is>
      </c>
      <c r="AR163" s="403" t="inlineStr">
        <is>
          <t>-</t>
        </is>
      </c>
      <c r="AS163" s="400" t="n">
        <v>1</v>
      </c>
      <c r="AT163" s="437" t="n">
        <v>0.105261498981944</v>
      </c>
      <c r="AU163" s="402" t="inlineStr">
        <is>
          <t>-</t>
        </is>
      </c>
      <c r="AV163" s="403" t="inlineStr">
        <is>
          <t>-</t>
        </is>
      </c>
      <c r="AW163" s="403" t="inlineStr">
        <is>
          <t>-</t>
        </is>
      </c>
      <c r="AX163" s="403" t="n">
        <v>0.111111111111111</v>
      </c>
      <c r="AY163" s="154" t="n"/>
      <c r="AZ163" s="152" t="n"/>
    </row>
    <row r="164">
      <c r="A164" s="150" t="n"/>
      <c r="B164" s="154" t="n"/>
      <c r="C164" s="187" t="inlineStr">
        <is>
          <t>TANGERANG唐格朗</t>
        </is>
      </c>
      <c r="D164" s="258" t="inlineStr">
        <is>
          <t>Pickup Delivery</t>
        </is>
      </c>
      <c r="E164" s="258" t="inlineStr">
        <is>
          <t>AGENT12</t>
        </is>
      </c>
      <c r="F164" s="407" t="inlineStr">
        <is>
          <t>BAL04H</t>
        </is>
      </c>
      <c r="G164" s="188" t="inlineStr">
        <is>
          <t>KATOMAS_RAYA</t>
        </is>
      </c>
      <c r="H164" s="188" t="inlineStr">
        <is>
          <t>KATOMAS_RAYA</t>
        </is>
      </c>
      <c r="I164" s="188" t="inlineStr">
        <is>
          <t>KATOMAS_RAYA</t>
        </is>
      </c>
      <c r="J164" s="188" t="inlineStr">
        <is>
          <t>KATOMAS_RAYA</t>
        </is>
      </c>
      <c r="K164" s="183" t="n">
        <v>0.9</v>
      </c>
      <c r="L164" s="434" t="n">
        <v>0.942307692307692</v>
      </c>
      <c r="M164" s="434" t="n">
        <v>0.979591836734694</v>
      </c>
      <c r="N164" s="435" t="n">
        <v>0.88</v>
      </c>
      <c r="O164" s="435" t="n">
        <v>0.952978056426332</v>
      </c>
      <c r="P164" s="397" t="n">
        <v>0.9</v>
      </c>
      <c r="Q164" s="436" t="n">
        <v>0.919738684087728</v>
      </c>
      <c r="R164" s="434" t="n">
        <v>0.936594698004919</v>
      </c>
      <c r="S164" s="434" t="n">
        <v>0.920999324780554</v>
      </c>
      <c r="T164" s="434" t="n">
        <v>0.936981075622709</v>
      </c>
      <c r="U164" s="397" t="n">
        <v>0.9</v>
      </c>
      <c r="V164" s="434" t="n">
        <v>0.919738684087728</v>
      </c>
      <c r="W164" s="434" t="n">
        <v>0.932221918556983</v>
      </c>
      <c r="X164" s="434" t="n">
        <v>0.915822642358767</v>
      </c>
      <c r="Y164" s="434" t="n">
        <v>0.926434288278854</v>
      </c>
      <c r="Z164" s="397" t="n">
        <v>0.92</v>
      </c>
      <c r="AA164" s="397" t="n">
        <v>0.953046516706704</v>
      </c>
      <c r="AB164" s="397" t="n">
        <v>0.9733593242365171</v>
      </c>
      <c r="AC164" s="397" t="n">
        <v>0.965602641717116</v>
      </c>
      <c r="AD164" s="397" t="n">
        <v>0.9658198364118949</v>
      </c>
      <c r="AE164" s="397" t="n">
        <v>0.92</v>
      </c>
      <c r="AF164" s="434" t="n">
        <v>0.9965876546219</v>
      </c>
      <c r="AG164" s="434" t="n">
        <v>0.992515370221866</v>
      </c>
      <c r="AH164" s="434" t="n">
        <v>0.993792612190903</v>
      </c>
      <c r="AI164" s="434" t="n">
        <v>0.9940886108235431</v>
      </c>
      <c r="AJ164" s="397" t="n">
        <v>0.92</v>
      </c>
      <c r="AK164" s="434" t="n">
        <v>0.963498849062808</v>
      </c>
      <c r="AL164" s="434" t="n">
        <v>0.980241492864984</v>
      </c>
      <c r="AM164" s="434" t="n">
        <v>0.974952290076336</v>
      </c>
      <c r="AN164" s="434" t="n">
        <v>0.977039840129257</v>
      </c>
      <c r="AO164" s="183" t="n">
        <v>0.99</v>
      </c>
      <c r="AP164" s="403" t="n">
        <v>1</v>
      </c>
      <c r="AQ164" s="403" t="n">
        <v>1</v>
      </c>
      <c r="AR164" s="403" t="n">
        <v>1</v>
      </c>
      <c r="AS164" s="400" t="n">
        <v>1</v>
      </c>
      <c r="AT164" s="437" t="n">
        <v>0.105261498981944</v>
      </c>
      <c r="AU164" s="402" t="n">
        <v>0.0526315789473684</v>
      </c>
      <c r="AV164" s="403" t="n">
        <v>0</v>
      </c>
      <c r="AW164" s="403" t="n">
        <v>0.037037037037037</v>
      </c>
      <c r="AX164" s="403" t="n">
        <v>0.0314465408805031</v>
      </c>
      <c r="AY164" s="154" t="n"/>
      <c r="AZ164" s="152" t="n"/>
    </row>
    <row r="165">
      <c r="A165" s="150" t="n"/>
      <c r="B165" s="154" t="n"/>
      <c r="C165" s="187" t="inlineStr">
        <is>
          <t>TANGERANG唐格朗</t>
        </is>
      </c>
      <c r="D165" s="258" t="inlineStr">
        <is>
          <t>Pickup Delivery</t>
        </is>
      </c>
      <c r="E165" s="258" t="inlineStr">
        <is>
          <t>AGENT12</t>
        </is>
      </c>
      <c r="F165" s="407" t="inlineStr">
        <is>
          <t>SNG06B</t>
        </is>
      </c>
      <c r="G165" s="188" t="inlineStr">
        <is>
          <t>KIBIN_RAYA</t>
        </is>
      </c>
      <c r="H165" s="188" t="inlineStr">
        <is>
          <t>KIBIN_RAYA</t>
        </is>
      </c>
      <c r="I165" s="188" t="inlineStr">
        <is>
          <t>KIBIN_RAYA</t>
        </is>
      </c>
      <c r="J165" s="188" t="inlineStr">
        <is>
          <t>KIBIN_RAYA</t>
        </is>
      </c>
      <c r="K165" s="183" t="n">
        <v>0.9</v>
      </c>
      <c r="L165" s="434" t="n">
        <v>0.9537037037037041</v>
      </c>
      <c r="M165" s="434" t="n">
        <v>0.95959595959596</v>
      </c>
      <c r="N165" s="435" t="n">
        <v>0.980582524271845</v>
      </c>
      <c r="O165" s="435" t="n">
        <v>0.956181533646322</v>
      </c>
      <c r="P165" s="397" t="n">
        <v>0.9</v>
      </c>
      <c r="Q165" s="436" t="n">
        <v>0.944793992287396</v>
      </c>
      <c r="R165" s="434" t="n">
        <v>0.944269741439553</v>
      </c>
      <c r="S165" s="434" t="n">
        <v>0.958624948538493</v>
      </c>
      <c r="T165" s="434" t="n">
        <v>0.953267465133272</v>
      </c>
      <c r="U165" s="397" t="n">
        <v>0.9</v>
      </c>
      <c r="V165" s="434" t="n">
        <v>0.847168662472093</v>
      </c>
      <c r="W165" s="434" t="n">
        <v>0.848707197763802</v>
      </c>
      <c r="X165" s="434" t="n">
        <v>0.897900370522849</v>
      </c>
      <c r="Y165" s="434" t="n">
        <v>0.876385932585698</v>
      </c>
      <c r="Z165" s="397" t="n">
        <v>0.92</v>
      </c>
      <c r="AA165" s="397" t="n">
        <v>0.928479588556734</v>
      </c>
      <c r="AB165" s="397" t="n">
        <v>0.930566330488751</v>
      </c>
      <c r="AC165" s="397" t="n">
        <v>0.915724563206578</v>
      </c>
      <c r="AD165" s="397" t="n">
        <v>0.937134271706468</v>
      </c>
      <c r="AE165" s="397" t="n">
        <v>0.92</v>
      </c>
      <c r="AF165" s="434" t="n">
        <v>0.98134328358209</v>
      </c>
      <c r="AG165" s="434" t="n">
        <v>0.951149425287356</v>
      </c>
      <c r="AH165" s="434" t="n">
        <v>0.989505247376312</v>
      </c>
      <c r="AI165" s="434" t="n">
        <v>0.977664326738992</v>
      </c>
      <c r="AJ165" s="397" t="n">
        <v>0.92</v>
      </c>
      <c r="AK165" s="434" t="n">
        <v>0.942895562528014</v>
      </c>
      <c r="AL165" s="434" t="n">
        <v>0.954600192678227</v>
      </c>
      <c r="AM165" s="434" t="n">
        <v>0.940789473684211</v>
      </c>
      <c r="AN165" s="434" t="n">
        <v>0.957910679064525</v>
      </c>
      <c r="AO165" s="183" t="n">
        <v>0.99</v>
      </c>
      <c r="AP165" s="403" t="n">
        <v>1</v>
      </c>
      <c r="AQ165" s="403" t="n">
        <v>1</v>
      </c>
      <c r="AR165" s="403" t="n">
        <v>1</v>
      </c>
      <c r="AS165" s="400" t="n">
        <v>1</v>
      </c>
      <c r="AT165" s="437" t="n">
        <v>0.105261498981944</v>
      </c>
      <c r="AU165" s="402" t="n">
        <v>0</v>
      </c>
      <c r="AV165" s="403" t="n">
        <v>0</v>
      </c>
      <c r="AW165" s="403" t="n">
        <v>0</v>
      </c>
      <c r="AX165" s="403" t="n">
        <v>0.0102040816326531</v>
      </c>
      <c r="AY165" s="154" t="n"/>
      <c r="AZ165" s="152" t="n"/>
    </row>
    <row r="166">
      <c r="A166" s="150" t="n"/>
      <c r="B166" s="154" t="n"/>
      <c r="C166" s="187" t="inlineStr">
        <is>
          <t>TANGERANG唐格朗</t>
        </is>
      </c>
      <c r="D166" s="258" t="inlineStr">
        <is>
          <t>Pickup Delivery</t>
        </is>
      </c>
      <c r="E166" s="258" t="inlineStr">
        <is>
          <t>AGENT12</t>
        </is>
      </c>
      <c r="F166" s="407" t="inlineStr">
        <is>
          <t>SNG01A</t>
        </is>
      </c>
      <c r="G166" s="188" t="inlineStr">
        <is>
          <t>CIKANDE_RAYA</t>
        </is>
      </c>
      <c r="H166" s="188" t="inlineStr">
        <is>
          <t>CIKANDE_RAYA</t>
        </is>
      </c>
      <c r="I166" s="188" t="inlineStr">
        <is>
          <t>CIKANDE_RAYA</t>
        </is>
      </c>
      <c r="J166" s="188" t="inlineStr">
        <is>
          <t>CIKANDE_RAYA</t>
        </is>
      </c>
      <c r="K166" s="183" t="n">
        <v>0.9</v>
      </c>
      <c r="L166" s="434" t="inlineStr">
        <is>
          <t>-</t>
        </is>
      </c>
      <c r="M166" s="434" t="inlineStr">
        <is>
          <t>-</t>
        </is>
      </c>
      <c r="N166" s="435" t="inlineStr">
        <is>
          <t>-</t>
        </is>
      </c>
      <c r="O166" s="435" t="inlineStr">
        <is>
          <t>-</t>
        </is>
      </c>
      <c r="P166" s="397" t="n">
        <v>0.9</v>
      </c>
      <c r="Q166" s="436" t="inlineStr">
        <is>
          <t>-</t>
        </is>
      </c>
      <c r="R166" s="434" t="inlineStr">
        <is>
          <t>-</t>
        </is>
      </c>
      <c r="S166" s="434" t="inlineStr">
        <is>
          <t>-</t>
        </is>
      </c>
      <c r="T166" s="434" t="inlineStr">
        <is>
          <t>-</t>
        </is>
      </c>
      <c r="U166" s="397" t="n">
        <v>0.9</v>
      </c>
      <c r="V166" s="434" t="inlineStr">
        <is>
          <t>-</t>
        </is>
      </c>
      <c r="W166" s="434" t="inlineStr">
        <is>
          <t>-</t>
        </is>
      </c>
      <c r="X166" s="434" t="inlineStr">
        <is>
          <t>-</t>
        </is>
      </c>
      <c r="Y166" s="434" t="inlineStr">
        <is>
          <t>-</t>
        </is>
      </c>
      <c r="Z166" s="397" t="n">
        <v>0.92</v>
      </c>
      <c r="AA166" s="397" t="inlineStr">
        <is>
          <t>-</t>
        </is>
      </c>
      <c r="AB166" s="397" t="inlineStr">
        <is>
          <t>-</t>
        </is>
      </c>
      <c r="AC166" s="397" t="inlineStr">
        <is>
          <t>-</t>
        </is>
      </c>
      <c r="AD166" s="397" t="inlineStr">
        <is>
          <t>-</t>
        </is>
      </c>
      <c r="AE166" s="397" t="n">
        <v>0.92</v>
      </c>
      <c r="AF166" s="434" t="inlineStr">
        <is>
          <t>-</t>
        </is>
      </c>
      <c r="AG166" s="434" t="inlineStr">
        <is>
          <t>-</t>
        </is>
      </c>
      <c r="AH166" s="434" t="inlineStr">
        <is>
          <t>-</t>
        </is>
      </c>
      <c r="AI166" s="434" t="inlineStr">
        <is>
          <t>-</t>
        </is>
      </c>
      <c r="AJ166" s="397" t="n">
        <v>0.92</v>
      </c>
      <c r="AK166" s="434" t="inlineStr">
        <is>
          <t>-</t>
        </is>
      </c>
      <c r="AL166" s="434" t="inlineStr">
        <is>
          <t>-</t>
        </is>
      </c>
      <c r="AM166" s="434" t="inlineStr">
        <is>
          <t>-</t>
        </is>
      </c>
      <c r="AN166" s="434" t="n">
        <v>1</v>
      </c>
      <c r="AO166" s="183" t="n">
        <v>0.99</v>
      </c>
      <c r="AP166" s="403" t="inlineStr">
        <is>
          <t>-</t>
        </is>
      </c>
      <c r="AQ166" s="403" t="inlineStr">
        <is>
          <t>-</t>
        </is>
      </c>
      <c r="AR166" s="403" t="inlineStr">
        <is>
          <t>-</t>
        </is>
      </c>
      <c r="AS166" s="400" t="inlineStr">
        <is>
          <t>-</t>
        </is>
      </c>
      <c r="AT166" s="437" t="n">
        <v>0.105261498981944</v>
      </c>
      <c r="AU166" s="402" t="inlineStr">
        <is>
          <t>-</t>
        </is>
      </c>
      <c r="AV166" s="403" t="inlineStr">
        <is>
          <t>-</t>
        </is>
      </c>
      <c r="AW166" s="403" t="inlineStr">
        <is>
          <t>-</t>
        </is>
      </c>
      <c r="AX166" s="403" t="inlineStr">
        <is>
          <t>-</t>
        </is>
      </c>
      <c r="AY166" s="154" t="n"/>
      <c r="AZ166" s="152" t="n"/>
    </row>
    <row r="167">
      <c r="A167" s="150" t="n"/>
      <c r="B167" s="154" t="n"/>
      <c r="C167" s="187" t="inlineStr">
        <is>
          <t>TANGERANG唐格朗</t>
        </is>
      </c>
      <c r="D167" s="258" t="inlineStr">
        <is>
          <t>Pickup Delivery</t>
        </is>
      </c>
      <c r="E167" s="258" t="inlineStr">
        <is>
          <t>AGENT12</t>
        </is>
      </c>
      <c r="F167" s="407" t="inlineStr">
        <is>
          <t>SNG05B</t>
        </is>
      </c>
      <c r="G167" s="188" t="inlineStr">
        <is>
          <t>HARENDONG</t>
        </is>
      </c>
      <c r="H167" s="188" t="inlineStr">
        <is>
          <t>HARENDONG</t>
        </is>
      </c>
      <c r="I167" s="188" t="inlineStr">
        <is>
          <t>HARENDONG</t>
        </is>
      </c>
      <c r="J167" s="188" t="inlineStr">
        <is>
          <t>HARENDONG</t>
        </is>
      </c>
      <c r="K167" s="183" t="n">
        <v>0.9</v>
      </c>
      <c r="L167" s="434" t="n">
        <v>1</v>
      </c>
      <c r="M167" s="434" t="n">
        <v>1</v>
      </c>
      <c r="N167" s="435" t="n">
        <v>0.96875</v>
      </c>
      <c r="O167" s="435" t="n">
        <v>0.811557788944724</v>
      </c>
      <c r="P167" s="397" t="n">
        <v>0.9</v>
      </c>
      <c r="Q167" s="436" t="n">
        <v>0</v>
      </c>
      <c r="R167" s="434" t="n">
        <v>0</v>
      </c>
      <c r="S167" s="434" t="inlineStr">
        <is>
          <t>-</t>
        </is>
      </c>
      <c r="T167" s="434" t="n">
        <v>0</v>
      </c>
      <c r="U167" s="397" t="n">
        <v>0.9</v>
      </c>
      <c r="V167" s="434" t="n">
        <v>0</v>
      </c>
      <c r="W167" s="434" t="n">
        <v>0</v>
      </c>
      <c r="X167" s="434" t="inlineStr">
        <is>
          <t>-</t>
        </is>
      </c>
      <c r="Y167" s="434" t="n">
        <v>0.2</v>
      </c>
      <c r="Z167" s="397" t="n">
        <v>0.92</v>
      </c>
      <c r="AA167" s="397" t="n">
        <v>0.963934426229508</v>
      </c>
      <c r="AB167" s="397" t="n">
        <v>0.974016853932584</v>
      </c>
      <c r="AC167" s="397" t="n">
        <v>0.974794675729255</v>
      </c>
      <c r="AD167" s="397" t="n">
        <v>0.971289274106175</v>
      </c>
      <c r="AE167" s="397" t="n">
        <v>0.92</v>
      </c>
      <c r="AF167" s="434" t="n">
        <v>0.99789029535865</v>
      </c>
      <c r="AG167" s="434" t="n">
        <v>0.944954128440367</v>
      </c>
      <c r="AH167" s="434" t="n">
        <v>0.9937304075235111</v>
      </c>
      <c r="AI167" s="434" t="n">
        <v>0.986508364813815</v>
      </c>
      <c r="AJ167" s="397" t="n">
        <v>0.92</v>
      </c>
      <c r="AK167" s="434" t="n">
        <v>0.973601147776184</v>
      </c>
      <c r="AL167" s="434" t="n">
        <v>0.979005524861878</v>
      </c>
      <c r="AM167" s="434" t="n">
        <v>0.9797134525168</v>
      </c>
      <c r="AN167" s="434" t="n">
        <v>0.979739321202736</v>
      </c>
      <c r="AO167" s="183" t="n">
        <v>0.99</v>
      </c>
      <c r="AP167" s="403" t="n">
        <v>1</v>
      </c>
      <c r="AQ167" s="403" t="n">
        <v>1</v>
      </c>
      <c r="AR167" s="403" t="n">
        <v>1</v>
      </c>
      <c r="AS167" s="400" t="n">
        <v>1</v>
      </c>
      <c r="AT167" s="437" t="n">
        <v>0.105261498981944</v>
      </c>
      <c r="AU167" s="402" t="n">
        <v>0</v>
      </c>
      <c r="AV167" s="403" t="n">
        <v>0.111111111111111</v>
      </c>
      <c r="AW167" s="403" t="n">
        <v>0.285714285714286</v>
      </c>
      <c r="AX167" s="403" t="n">
        <v>0.075</v>
      </c>
      <c r="AY167" s="154" t="n"/>
      <c r="AZ167" s="152" t="n"/>
    </row>
    <row r="168">
      <c r="A168" s="150" t="n"/>
      <c r="B168" s="154" t="n"/>
      <c r="C168" s="187" t="inlineStr">
        <is>
          <t>TANGERANG唐格朗</t>
        </is>
      </c>
      <c r="D168" s="258" t="inlineStr">
        <is>
          <t>Pickup Delivery</t>
        </is>
      </c>
      <c r="E168" s="258" t="inlineStr">
        <is>
          <t>AGENT12</t>
        </is>
      </c>
      <c r="F168" s="407" t="inlineStr">
        <is>
          <t>BAL02A</t>
        </is>
      </c>
      <c r="G168" s="188" t="inlineStr">
        <is>
          <t>JAMBE_RAYA</t>
        </is>
      </c>
      <c r="H168" s="188" t="inlineStr">
        <is>
          <t>JAMBE_RAYA</t>
        </is>
      </c>
      <c r="I168" s="188" t="inlineStr">
        <is>
          <t>JAMBE_RAYA</t>
        </is>
      </c>
      <c r="J168" s="188" t="inlineStr">
        <is>
          <t>JAMBE_RAYA</t>
        </is>
      </c>
      <c r="K168" s="183" t="n">
        <v>0.9</v>
      </c>
      <c r="L168" s="434" t="n">
        <v>0.971428571428571</v>
      </c>
      <c r="M168" s="434" t="n">
        <v>1</v>
      </c>
      <c r="N168" s="435" t="n">
        <v>0.939393939393939</v>
      </c>
      <c r="O168" s="435" t="n">
        <v>0.961165048543689</v>
      </c>
      <c r="P168" s="397" t="n">
        <v>0.9</v>
      </c>
      <c r="Q168" s="436" t="n">
        <v>0.941437444543035</v>
      </c>
      <c r="R168" s="434" t="n">
        <v>0.946796959826276</v>
      </c>
      <c r="S168" s="434" t="n">
        <v>0.946578366445916</v>
      </c>
      <c r="T168" s="434" t="n">
        <v>0.950481330221704</v>
      </c>
      <c r="U168" s="397" t="n">
        <v>0.9</v>
      </c>
      <c r="V168" s="434" t="n">
        <v>0.938331854480923</v>
      </c>
      <c r="W168" s="434" t="n">
        <v>0.9381107491856679</v>
      </c>
      <c r="X168" s="434" t="n">
        <v>0.928476821192053</v>
      </c>
      <c r="Y168" s="434" t="n">
        <v>0.9439906651108519</v>
      </c>
      <c r="Z168" s="397" t="n">
        <v>0.92</v>
      </c>
      <c r="AA168" s="397" t="n">
        <v>0.971475142624287</v>
      </c>
      <c r="AB168" s="397" t="n">
        <v>0.96398891966759</v>
      </c>
      <c r="AC168" s="397" t="n">
        <v>0.978398314014752</v>
      </c>
      <c r="AD168" s="397" t="n">
        <v>0.978598014888337</v>
      </c>
      <c r="AE168" s="397" t="n">
        <v>0.92</v>
      </c>
      <c r="AF168" s="434" t="n">
        <v>0.970588235294118</v>
      </c>
      <c r="AG168" s="434" t="n">
        <v>0.967625899280576</v>
      </c>
      <c r="AH168" s="434" t="n">
        <v>0.997849462365591</v>
      </c>
      <c r="AI168" s="434" t="n">
        <v>0.9828693790149891</v>
      </c>
      <c r="AJ168" s="397" t="n">
        <v>0.92</v>
      </c>
      <c r="AK168" s="434" t="n">
        <v>0.9783852511125239</v>
      </c>
      <c r="AL168" s="434" t="n">
        <v>0.982184353214562</v>
      </c>
      <c r="AM168" s="434" t="n">
        <v>0.984681665868837</v>
      </c>
      <c r="AN168" s="434" t="n">
        <v>0.9859388981209249</v>
      </c>
      <c r="AO168" s="183" t="n">
        <v>0.99</v>
      </c>
      <c r="AP168" s="403" t="n">
        <v>1</v>
      </c>
      <c r="AQ168" s="403" t="n">
        <v>1</v>
      </c>
      <c r="AR168" s="403" t="n">
        <v>1</v>
      </c>
      <c r="AS168" s="400" t="n">
        <v>1</v>
      </c>
      <c r="AT168" s="437" t="n">
        <v>0.105261498981944</v>
      </c>
      <c r="AU168" s="402" t="n">
        <v>0</v>
      </c>
      <c r="AV168" s="403" t="n">
        <v>0.222222222222222</v>
      </c>
      <c r="AW168" s="403" t="n">
        <v>0.2</v>
      </c>
      <c r="AX168" s="403" t="n">
        <v>0.0714285714285714</v>
      </c>
      <c r="AY168" s="154" t="n"/>
      <c r="AZ168" s="152" t="n"/>
    </row>
    <row r="169">
      <c r="A169" s="150" t="n"/>
      <c r="B169" s="154" t="n"/>
      <c r="C169" s="187" t="inlineStr">
        <is>
          <t>TANGERANG唐格朗</t>
        </is>
      </c>
      <c r="D169" s="258" t="inlineStr">
        <is>
          <t>Pickup Delivery</t>
        </is>
      </c>
      <c r="E169" s="258" t="inlineStr">
        <is>
          <t>AGENT12</t>
        </is>
      </c>
      <c r="F169" s="407" t="inlineStr">
        <is>
          <t>SNG21</t>
        </is>
      </c>
      <c r="G169" s="188" t="inlineStr">
        <is>
          <t>DP_PETIR</t>
        </is>
      </c>
      <c r="H169" s="188" t="inlineStr">
        <is>
          <t>DP_PETIR</t>
        </is>
      </c>
      <c r="I169" s="188" t="inlineStr">
        <is>
          <t>DP_PETIR</t>
        </is>
      </c>
      <c r="J169" s="188" t="inlineStr">
        <is>
          <t>DP_PETIR</t>
        </is>
      </c>
      <c r="K169" s="183" t="n">
        <v>0.9</v>
      </c>
      <c r="L169" s="434" t="n">
        <v>0.962616822429907</v>
      </c>
      <c r="M169" s="434" t="n">
        <v>0.970588235294118</v>
      </c>
      <c r="N169" s="435" t="n">
        <v>0.99009900990099</v>
      </c>
      <c r="O169" s="435" t="n">
        <v>0.965891472868217</v>
      </c>
      <c r="P169" s="397" t="n">
        <v>0.9</v>
      </c>
      <c r="Q169" s="436" t="n">
        <v>0.142857142857143</v>
      </c>
      <c r="R169" s="434" t="n">
        <v>1</v>
      </c>
      <c r="S169" s="434" t="n">
        <v>0</v>
      </c>
      <c r="T169" s="434" t="n">
        <v>0.277777777777778</v>
      </c>
      <c r="U169" s="397" t="n">
        <v>0.9</v>
      </c>
      <c r="V169" s="434" t="n">
        <v>0</v>
      </c>
      <c r="W169" s="434" t="n">
        <v>0</v>
      </c>
      <c r="X169" s="434" t="n">
        <v>0</v>
      </c>
      <c r="Y169" s="434" t="n">
        <v>0.0555555555555556</v>
      </c>
      <c r="Z169" s="397" t="n">
        <v>0.92</v>
      </c>
      <c r="AA169" s="397" t="n">
        <v>0.944564434845212</v>
      </c>
      <c r="AB169" s="397" t="n">
        <v>0.938542310067943</v>
      </c>
      <c r="AC169" s="397" t="n">
        <v>0.930310475765021</v>
      </c>
      <c r="AD169" s="397" t="n">
        <v>0.949161686586985</v>
      </c>
      <c r="AE169" s="397" t="n">
        <v>0.92</v>
      </c>
      <c r="AF169" s="434" t="n">
        <v>0.9866329479768789</v>
      </c>
      <c r="AG169" s="434" t="n">
        <v>0.968163265306122</v>
      </c>
      <c r="AH169" s="434" t="n">
        <v>0.982989690721649</v>
      </c>
      <c r="AI169" s="434" t="n">
        <v>0.969624978788393</v>
      </c>
      <c r="AJ169" s="397" t="n">
        <v>0.92</v>
      </c>
      <c r="AK169" s="434" t="n">
        <v>0.952533455335697</v>
      </c>
      <c r="AL169" s="434" t="n">
        <v>0.955457089552239</v>
      </c>
      <c r="AM169" s="434" t="n">
        <v>0.941328642384106</v>
      </c>
      <c r="AN169" s="434" t="n">
        <v>0.961157144407859</v>
      </c>
      <c r="AO169" s="183" t="n">
        <v>0.99</v>
      </c>
      <c r="AP169" s="403" t="n">
        <v>1</v>
      </c>
      <c r="AQ169" s="403" t="n">
        <v>1</v>
      </c>
      <c r="AR169" s="403" t="n">
        <v>1</v>
      </c>
      <c r="AS169" s="400" t="n">
        <v>1</v>
      </c>
      <c r="AT169" s="437" t="n">
        <v>0.105261498981944</v>
      </c>
      <c r="AU169" s="402" t="n">
        <v>0.111111111111111</v>
      </c>
      <c r="AV169" s="403" t="n">
        <v>0.125</v>
      </c>
      <c r="AW169" s="403" t="n">
        <v>0</v>
      </c>
      <c r="AX169" s="403" t="n">
        <v>0.0405405405405405</v>
      </c>
      <c r="AY169" s="154" t="n"/>
      <c r="AZ169" s="152" t="n"/>
    </row>
    <row r="170">
      <c r="A170" s="150" t="n"/>
      <c r="B170" s="154" t="n"/>
      <c r="C170" s="187" t="inlineStr">
        <is>
          <t>TANGERANG唐格朗</t>
        </is>
      </c>
      <c r="D170" s="258" t="inlineStr">
        <is>
          <t>Pickup Delivery</t>
        </is>
      </c>
      <c r="E170" s="258" t="inlineStr">
        <is>
          <t>AGENT12</t>
        </is>
      </c>
      <c r="F170" s="407" t="inlineStr">
        <is>
          <t>SNG14</t>
        </is>
      </c>
      <c r="G170" s="188" t="inlineStr">
        <is>
          <t>KRAGILAN</t>
        </is>
      </c>
      <c r="H170" s="188" t="inlineStr">
        <is>
          <t>KRAGILAN</t>
        </is>
      </c>
      <c r="I170" s="188" t="inlineStr">
        <is>
          <t>KRAGILAN</t>
        </is>
      </c>
      <c r="J170" s="188" t="inlineStr">
        <is>
          <t>KRAGILAN</t>
        </is>
      </c>
      <c r="K170" s="183" t="n">
        <v>0.9</v>
      </c>
      <c r="L170" s="434" t="n">
        <v>0.964285714285714</v>
      </c>
      <c r="M170" s="434" t="n">
        <v>0.92</v>
      </c>
      <c r="N170" s="435" t="n">
        <v>0.87037037037037</v>
      </c>
      <c r="O170" s="435" t="n">
        <v>0.91566265060241</v>
      </c>
      <c r="P170" s="397" t="n">
        <v>0.9</v>
      </c>
      <c r="Q170" s="436" t="n">
        <v>0.969259259259259</v>
      </c>
      <c r="R170" s="434" t="n">
        <v>0.940826727066818</v>
      </c>
      <c r="S170" s="434" t="n">
        <v>0.978412698412698</v>
      </c>
      <c r="T170" s="434" t="n">
        <v>0.971529509559435</v>
      </c>
      <c r="U170" s="397" t="n">
        <v>0.9</v>
      </c>
      <c r="V170" s="434" t="n">
        <v>0.8514814814814819</v>
      </c>
      <c r="W170" s="434" t="n">
        <v>0.879105322763307</v>
      </c>
      <c r="X170" s="434" t="n">
        <v>0.9</v>
      </c>
      <c r="Y170" s="434" t="n">
        <v>0.887780548628429</v>
      </c>
      <c r="Z170" s="397" t="n">
        <v>0.92</v>
      </c>
      <c r="AA170" s="397" t="n">
        <v>0.915665796344648</v>
      </c>
      <c r="AB170" s="397" t="n">
        <v>0.922626788036411</v>
      </c>
      <c r="AC170" s="397" t="n">
        <v>0.944175540496935</v>
      </c>
      <c r="AD170" s="397" t="n">
        <v>0.9387627837365931</v>
      </c>
      <c r="AE170" s="397" t="n">
        <v>0.92</v>
      </c>
      <c r="AF170" s="434" t="n">
        <v>0.986885245901639</v>
      </c>
      <c r="AG170" s="434" t="n">
        <v>0.969631236442516</v>
      </c>
      <c r="AH170" s="434" t="n">
        <v>0.980213089802131</v>
      </c>
      <c r="AI170" s="434" t="n">
        <v>0.982714468629962</v>
      </c>
      <c r="AJ170" s="397" t="n">
        <v>0.92</v>
      </c>
      <c r="AK170" s="434" t="n">
        <v>0.93492573878426</v>
      </c>
      <c r="AL170" s="434" t="n">
        <v>0.95583596214511</v>
      </c>
      <c r="AM170" s="434" t="n">
        <v>0.96</v>
      </c>
      <c r="AN170" s="434" t="n">
        <v>0.959881002974926</v>
      </c>
      <c r="AO170" s="183" t="n">
        <v>0.99</v>
      </c>
      <c r="AP170" s="403" t="n">
        <v>1</v>
      </c>
      <c r="AQ170" s="403" t="n">
        <v>1</v>
      </c>
      <c r="AR170" s="403" t="n">
        <v>1</v>
      </c>
      <c r="AS170" s="400" t="n">
        <v>1</v>
      </c>
      <c r="AT170" s="437" t="n">
        <v>0.105261498981944</v>
      </c>
      <c r="AU170" s="402" t="n">
        <v>0</v>
      </c>
      <c r="AV170" s="403" t="n">
        <v>0.285714285714286</v>
      </c>
      <c r="AW170" s="403" t="n">
        <v>0.0714285714285714</v>
      </c>
      <c r="AX170" s="403" t="n">
        <v>0.0428571428571429</v>
      </c>
      <c r="AY170" s="154" t="n"/>
      <c r="AZ170" s="152" t="n"/>
    </row>
    <row r="171">
      <c r="A171" s="150" t="n"/>
      <c r="B171" s="154" t="n"/>
      <c r="C171" s="187" t="inlineStr">
        <is>
          <t>TANGERANG唐格朗</t>
        </is>
      </c>
      <c r="D171" s="258" t="inlineStr">
        <is>
          <t>Pickup Delivery</t>
        </is>
      </c>
      <c r="E171" s="258" t="inlineStr">
        <is>
          <t>AGENT12</t>
        </is>
      </c>
      <c r="F171" s="407" t="inlineStr">
        <is>
          <t>BAL04K</t>
        </is>
      </c>
      <c r="G171" s="188" t="inlineStr">
        <is>
          <t>DUKUH_RAYA</t>
        </is>
      </c>
      <c r="H171" s="188" t="inlineStr">
        <is>
          <t>DUKUH_RAYA</t>
        </is>
      </c>
      <c r="I171" s="188" t="inlineStr">
        <is>
          <t>DUKUH_RAYA</t>
        </is>
      </c>
      <c r="J171" s="188" t="inlineStr">
        <is>
          <t>DUKUH_RAYA</t>
        </is>
      </c>
      <c r="K171" s="183" t="n">
        <v>0.9</v>
      </c>
      <c r="L171" s="434" t="n">
        <v>0.956521739130435</v>
      </c>
      <c r="M171" s="434" t="n">
        <v>0.951219512195122</v>
      </c>
      <c r="N171" s="435" t="n">
        <v>1</v>
      </c>
      <c r="O171" s="435" t="n">
        <v>0.9786476868327399</v>
      </c>
      <c r="P171" s="397" t="n">
        <v>0.9</v>
      </c>
      <c r="Q171" s="436" t="n">
        <v>0.873737373737374</v>
      </c>
      <c r="R171" s="434" t="n">
        <v>0.924659923264737</v>
      </c>
      <c r="S171" s="434" t="n">
        <v>0.940072808737048</v>
      </c>
      <c r="T171" s="434" t="n">
        <v>0.933285883748517</v>
      </c>
      <c r="U171" s="397" t="n">
        <v>0.9</v>
      </c>
      <c r="V171" s="434" t="n">
        <v>0.898989898989899</v>
      </c>
      <c r="W171" s="434" t="n">
        <v>0.882455528426927</v>
      </c>
      <c r="X171" s="434" t="n">
        <v>0.929991598991879</v>
      </c>
      <c r="Y171" s="434" t="n">
        <v>0.911174377224199</v>
      </c>
      <c r="Z171" s="397" t="n">
        <v>0.92</v>
      </c>
      <c r="AA171" s="397" t="n">
        <v>0.953630100688924</v>
      </c>
      <c r="AB171" s="397" t="n">
        <v>0.949466192170819</v>
      </c>
      <c r="AC171" s="397" t="n">
        <v>0.961256544502618</v>
      </c>
      <c r="AD171" s="397" t="n">
        <v>0.9625908372827801</v>
      </c>
      <c r="AE171" s="397" t="n">
        <v>0.92</v>
      </c>
      <c r="AF171" s="434" t="n">
        <v>0.911741235303506</v>
      </c>
      <c r="AG171" s="434" t="n">
        <v>0.775836778237098</v>
      </c>
      <c r="AH171" s="434" t="n">
        <v>0.993429919137466</v>
      </c>
      <c r="AI171" s="434" t="n">
        <v>0.943044551240421</v>
      </c>
      <c r="AJ171" s="397" t="n">
        <v>0.92</v>
      </c>
      <c r="AK171" s="434" t="n">
        <v>0.965195359381251</v>
      </c>
      <c r="AL171" s="434" t="n">
        <v>0.965583582727661</v>
      </c>
      <c r="AM171" s="434" t="n">
        <v>0.973895289485198</v>
      </c>
      <c r="AN171" s="434" t="n">
        <v>0.973965067051994</v>
      </c>
      <c r="AO171" s="183" t="n">
        <v>0.99</v>
      </c>
      <c r="AP171" s="403" t="n">
        <v>1</v>
      </c>
      <c r="AQ171" s="403" t="n">
        <v>1</v>
      </c>
      <c r="AR171" s="403" t="n">
        <v>1</v>
      </c>
      <c r="AS171" s="400" t="n">
        <v>1</v>
      </c>
      <c r="AT171" s="437" t="n">
        <v>0.105261498981944</v>
      </c>
      <c r="AU171" s="402" t="n">
        <v>0</v>
      </c>
      <c r="AV171" s="403" t="n">
        <v>0</v>
      </c>
      <c r="AW171" s="403" t="n">
        <v>0</v>
      </c>
      <c r="AX171" s="403" t="n">
        <v>0</v>
      </c>
      <c r="AY171" s="154" t="n"/>
      <c r="AZ171" s="152" t="n"/>
    </row>
    <row r="172">
      <c r="A172" s="150" t="n"/>
      <c r="B172" s="154" t="n"/>
      <c r="C172" s="187" t="inlineStr">
        <is>
          <t>TANGERANG唐格朗</t>
        </is>
      </c>
      <c r="D172" s="258" t="inlineStr">
        <is>
          <t>Pickup Delivery</t>
        </is>
      </c>
      <c r="E172" s="258" t="inlineStr">
        <is>
          <t>AGENT12</t>
        </is>
      </c>
      <c r="F172" s="407" t="inlineStr">
        <is>
          <t>BAL04I</t>
        </is>
      </c>
      <c r="G172" s="188" t="inlineStr">
        <is>
          <t>TALAGA_PASGAD</t>
        </is>
      </c>
      <c r="H172" s="188" t="inlineStr">
        <is>
          <t>TALAGA_PASGAD</t>
        </is>
      </c>
      <c r="I172" s="188" t="inlineStr">
        <is>
          <t>TALAGA_PASGAD</t>
        </is>
      </c>
      <c r="J172" s="188" t="inlineStr">
        <is>
          <t>TALAGA_PASGAD</t>
        </is>
      </c>
      <c r="K172" s="183" t="n">
        <v>0.9</v>
      </c>
      <c r="L172" s="434" t="n">
        <v>1</v>
      </c>
      <c r="M172" s="434" t="n">
        <v>1</v>
      </c>
      <c r="N172" s="435" t="n">
        <v>0.977272727272727</v>
      </c>
      <c r="O172" s="435" t="n">
        <v>0.996268656716418</v>
      </c>
      <c r="P172" s="397" t="n">
        <v>0.9</v>
      </c>
      <c r="Q172" s="436" t="n">
        <v>0.971910112359551</v>
      </c>
      <c r="R172" s="434" t="n">
        <v>0.979591836734694</v>
      </c>
      <c r="S172" s="434" t="n">
        <v>0.971688311688312</v>
      </c>
      <c r="T172" s="434" t="n">
        <v>0.9759265673709731</v>
      </c>
      <c r="U172" s="397" t="n">
        <v>0.9</v>
      </c>
      <c r="V172" s="434" t="n">
        <v>0.94747191011236</v>
      </c>
      <c r="W172" s="434" t="n">
        <v>0.952704891480402</v>
      </c>
      <c r="X172" s="434" t="n">
        <v>0.945974025974026</v>
      </c>
      <c r="Y172" s="434" t="n">
        <v>0.9461378593695881</v>
      </c>
      <c r="Z172" s="397" t="n">
        <v>0.92</v>
      </c>
      <c r="AA172" s="397" t="n">
        <v>0.961907229852293</v>
      </c>
      <c r="AB172" s="397" t="n">
        <v>0.968726731198809</v>
      </c>
      <c r="AC172" s="397" t="n">
        <v>0.962209302325581</v>
      </c>
      <c r="AD172" s="397" t="n">
        <v>0.971736633916039</v>
      </c>
      <c r="AE172" s="397" t="n">
        <v>0.92</v>
      </c>
      <c r="AF172" s="434" t="n">
        <v>0.9919766593727209</v>
      </c>
      <c r="AG172" s="434" t="n">
        <v>0.965968586387435</v>
      </c>
      <c r="AH172" s="434" t="n">
        <v>0.9936842105263159</v>
      </c>
      <c r="AI172" s="434" t="n">
        <v>0.990814696485623</v>
      </c>
      <c r="AJ172" s="397" t="n">
        <v>0.92</v>
      </c>
      <c r="AK172" s="434" t="n">
        <v>0.969371305749597</v>
      </c>
      <c r="AL172" s="434" t="n">
        <v>0.979321195774331</v>
      </c>
      <c r="AM172" s="434" t="n">
        <v>0.97416918429003</v>
      </c>
      <c r="AN172" s="434" t="n">
        <v>0.981652319157137</v>
      </c>
      <c r="AO172" s="183" t="n">
        <v>0.99</v>
      </c>
      <c r="AP172" s="403" t="n">
        <v>1</v>
      </c>
      <c r="AQ172" s="403" t="n">
        <v>1</v>
      </c>
      <c r="AR172" s="403" t="n">
        <v>1</v>
      </c>
      <c r="AS172" s="400" t="n">
        <v>1</v>
      </c>
      <c r="AT172" s="437" t="n">
        <v>0.105261498981944</v>
      </c>
      <c r="AU172" s="402" t="n">
        <v>0.125</v>
      </c>
      <c r="AV172" s="403" t="n">
        <v>0</v>
      </c>
      <c r="AW172" s="403" t="n">
        <v>0.06666666666666669</v>
      </c>
      <c r="AX172" s="403" t="n">
        <v>0.036144578313253</v>
      </c>
      <c r="AY172" s="154" t="n"/>
      <c r="AZ172" s="152" t="n"/>
    </row>
    <row r="173">
      <c r="A173" s="150" t="n"/>
      <c r="B173" s="154" t="n"/>
      <c r="C173" s="187" t="inlineStr">
        <is>
          <t>TANGERANG唐格朗</t>
        </is>
      </c>
      <c r="D173" s="258" t="inlineStr">
        <is>
          <t>Pickup Delivery</t>
        </is>
      </c>
      <c r="E173" s="258" t="inlineStr">
        <is>
          <t>AGENT12</t>
        </is>
      </c>
      <c r="F173" s="407" t="inlineStr">
        <is>
          <t>BAL04J</t>
        </is>
      </c>
      <c r="G173" s="188" t="inlineStr">
        <is>
          <t>PANONGAN_RAYA</t>
        </is>
      </c>
      <c r="H173" s="188" t="inlineStr">
        <is>
          <t>PANONGAN_RAYA</t>
        </is>
      </c>
      <c r="I173" s="188" t="inlineStr">
        <is>
          <t>PANONGAN_RAYA</t>
        </is>
      </c>
      <c r="J173" s="188" t="inlineStr">
        <is>
          <t>PANONGAN_RAYA</t>
        </is>
      </c>
      <c r="K173" s="183" t="n">
        <v>0.9</v>
      </c>
      <c r="L173" s="434" t="n">
        <v>0.9207920792079211</v>
      </c>
      <c r="M173" s="434" t="n">
        <v>0.976470588235294</v>
      </c>
      <c r="N173" s="435" t="n">
        <v>0.9222222222222221</v>
      </c>
      <c r="O173" s="435" t="n">
        <v>0.951972555746141</v>
      </c>
      <c r="P173" s="397" t="n">
        <v>0.9</v>
      </c>
      <c r="Q173" s="436" t="n">
        <v>0.975706646294882</v>
      </c>
      <c r="R173" s="434" t="n">
        <v>0.97739288969918</v>
      </c>
      <c r="S173" s="434" t="n">
        <v>0.961998803111909</v>
      </c>
      <c r="T173" s="434" t="n">
        <v>0.970566327879094</v>
      </c>
      <c r="U173" s="397" t="n">
        <v>0.9</v>
      </c>
      <c r="V173" s="434" t="n">
        <v>0.951107715813598</v>
      </c>
      <c r="W173" s="434" t="n">
        <v>0.9493163172288061</v>
      </c>
      <c r="X173" s="434" t="n">
        <v>0.916666666666667</v>
      </c>
      <c r="Y173" s="434" t="n">
        <v>0.944592613950359</v>
      </c>
      <c r="Z173" s="397" t="n">
        <v>0.92</v>
      </c>
      <c r="AA173" s="397" t="n">
        <v>0.941259278218582</v>
      </c>
      <c r="AB173" s="397" t="n">
        <v>0.954841040462428</v>
      </c>
      <c r="AC173" s="397" t="n">
        <v>0.955827387020048</v>
      </c>
      <c r="AD173" s="397" t="n">
        <v>0.959359452736318</v>
      </c>
      <c r="AE173" s="397" t="n">
        <v>0.92</v>
      </c>
      <c r="AF173" s="434" t="n">
        <v>0.993986536088593</v>
      </c>
      <c r="AG173" s="434" t="n">
        <v>0.986259611447291</v>
      </c>
      <c r="AH173" s="434" t="n">
        <v>0.998132841018756</v>
      </c>
      <c r="AI173" s="434" t="n">
        <v>0.994381123647278</v>
      </c>
      <c r="AJ173" s="397" t="n">
        <v>0.92</v>
      </c>
      <c r="AK173" s="434" t="n">
        <v>0.960531457600625</v>
      </c>
      <c r="AL173" s="434" t="n">
        <v>0.973712561947856</v>
      </c>
      <c r="AM173" s="434" t="n">
        <v>0.968811628076839</v>
      </c>
      <c r="AN173" s="434" t="n">
        <v>0.975802444599026</v>
      </c>
      <c r="AO173" s="183" t="n">
        <v>0.99</v>
      </c>
      <c r="AP173" s="403" t="n">
        <v>1</v>
      </c>
      <c r="AQ173" s="403" t="n">
        <v>1</v>
      </c>
      <c r="AR173" s="403" t="n">
        <v>1</v>
      </c>
      <c r="AS173" s="400" t="n">
        <v>1</v>
      </c>
      <c r="AT173" s="437" t="n">
        <v>0.105261498981944</v>
      </c>
      <c r="AU173" s="402" t="n">
        <v>0</v>
      </c>
      <c r="AV173" s="403" t="n">
        <v>0.181818181818182</v>
      </c>
      <c r="AW173" s="403" t="n">
        <v>0.0454545454545455</v>
      </c>
      <c r="AX173" s="403" t="n">
        <v>0.0344827586206897</v>
      </c>
      <c r="AY173" s="154" t="n"/>
      <c r="AZ173" s="152" t="n"/>
    </row>
    <row r="174">
      <c r="A174" s="150" t="n"/>
      <c r="B174" s="154" t="n"/>
      <c r="C174" s="187" t="inlineStr">
        <is>
          <t>TANGERANG唐格朗</t>
        </is>
      </c>
      <c r="D174" s="258" t="inlineStr">
        <is>
          <t>Pickup Delivery</t>
        </is>
      </c>
      <c r="E174" s="258" t="inlineStr">
        <is>
          <t>AGENT12</t>
        </is>
      </c>
      <c r="F174" s="407" t="inlineStr">
        <is>
          <t>SNG19</t>
        </is>
      </c>
      <c r="G174" s="188" t="inlineStr">
        <is>
          <t>TUNJUNG_TEJA</t>
        </is>
      </c>
      <c r="H174" s="188" t="inlineStr">
        <is>
          <t>TUNJUNG_TEJA</t>
        </is>
      </c>
      <c r="I174" s="188" t="inlineStr">
        <is>
          <t>TUNJUNG_TEJA</t>
        </is>
      </c>
      <c r="J174" s="188" t="inlineStr">
        <is>
          <t>TUNJUNG_TEJA</t>
        </is>
      </c>
      <c r="K174" s="183" t="n">
        <v>0.9</v>
      </c>
      <c r="L174" s="434" t="n">
        <v>0.955555555555556</v>
      </c>
      <c r="M174" s="434" t="n">
        <v>0.9761904761904761</v>
      </c>
      <c r="N174" s="435" t="n">
        <v>0.978260869565217</v>
      </c>
      <c r="O174" s="435" t="n">
        <v>0.971223021582734</v>
      </c>
      <c r="P174" s="397" t="n">
        <v>0.9</v>
      </c>
      <c r="Q174" s="436" t="inlineStr">
        <is>
          <t>-</t>
        </is>
      </c>
      <c r="R174" s="434" t="n">
        <v>0</v>
      </c>
      <c r="S174" s="434" t="inlineStr">
        <is>
          <t>-</t>
        </is>
      </c>
      <c r="T174" s="434" t="n">
        <v>0</v>
      </c>
      <c r="U174" s="397" t="n">
        <v>0.9</v>
      </c>
      <c r="V174" s="434" t="inlineStr">
        <is>
          <t>-</t>
        </is>
      </c>
      <c r="W174" s="434" t="n">
        <v>0</v>
      </c>
      <c r="X174" s="434" t="inlineStr">
        <is>
          <t>-</t>
        </is>
      </c>
      <c r="Y174" s="434" t="n">
        <v>0</v>
      </c>
      <c r="Z174" s="397" t="n">
        <v>0.92</v>
      </c>
      <c r="AA174" s="397" t="n">
        <v>0.945010183299389</v>
      </c>
      <c r="AB174" s="397" t="n">
        <v>0.967396367023754</v>
      </c>
      <c r="AC174" s="397" t="n">
        <v>0.963806970509383</v>
      </c>
      <c r="AD174" s="397" t="n">
        <v>0.970124729255359</v>
      </c>
      <c r="AE174" s="397" t="n">
        <v>0.92</v>
      </c>
      <c r="AF174" s="434" t="n">
        <v>0.999484004127967</v>
      </c>
      <c r="AG174" s="434" t="n">
        <v>0.985645933014354</v>
      </c>
      <c r="AH174" s="434" t="n">
        <v>0.998554913294798</v>
      </c>
      <c r="AI174" s="434" t="n">
        <v>0.997370242214533</v>
      </c>
      <c r="AJ174" s="397" t="n">
        <v>0.92</v>
      </c>
      <c r="AK174" s="434" t="n">
        <v>0.959166129378895</v>
      </c>
      <c r="AL174" s="434" t="n">
        <v>0.970992071166119</v>
      </c>
      <c r="AM174" s="434" t="n">
        <v>0.970253884046988</v>
      </c>
      <c r="AN174" s="434" t="n">
        <v>0.976444915118257</v>
      </c>
      <c r="AO174" s="183" t="n">
        <v>0.99</v>
      </c>
      <c r="AP174" s="403" t="n">
        <v>1</v>
      </c>
      <c r="AQ174" s="403" t="n">
        <v>1</v>
      </c>
      <c r="AR174" s="403" t="n">
        <v>1</v>
      </c>
      <c r="AS174" s="400" t="n">
        <v>1</v>
      </c>
      <c r="AT174" s="437" t="n">
        <v>0.105261498981944</v>
      </c>
      <c r="AU174" s="402" t="n">
        <v>0</v>
      </c>
      <c r="AV174" s="403" t="n">
        <v>0</v>
      </c>
      <c r="AW174" s="403" t="n">
        <v>0.166666666666667</v>
      </c>
      <c r="AX174" s="403" t="n">
        <v>0.0454545454545455</v>
      </c>
      <c r="AY174" s="154" t="n"/>
      <c r="AZ174" s="152" t="n"/>
    </row>
    <row r="175">
      <c r="A175" s="150" t="n"/>
      <c r="B175" s="154" t="n"/>
      <c r="C175" s="187" t="inlineStr">
        <is>
          <t>TANGERANG唐格朗</t>
        </is>
      </c>
      <c r="D175" s="258" t="inlineStr">
        <is>
          <t>Pickup Delivery</t>
        </is>
      </c>
      <c r="E175" s="258" t="inlineStr">
        <is>
          <t>AGENT12</t>
        </is>
      </c>
      <c r="F175" s="407" t="inlineStr">
        <is>
          <t>BAL13A</t>
        </is>
      </c>
      <c r="G175" s="188" t="inlineStr">
        <is>
          <t>JAYANTI</t>
        </is>
      </c>
      <c r="H175" s="188" t="inlineStr">
        <is>
          <t>JAYANTI</t>
        </is>
      </c>
      <c r="I175" s="188" t="inlineStr">
        <is>
          <t>JAYANTI</t>
        </is>
      </c>
      <c r="J175" s="188" t="inlineStr">
        <is>
          <t>JAYANTI</t>
        </is>
      </c>
      <c r="K175" s="183" t="n">
        <v>0.9</v>
      </c>
      <c r="L175" s="434" t="n">
        <v>1</v>
      </c>
      <c r="M175" s="434" t="n">
        <v>0.953488372093023</v>
      </c>
      <c r="N175" s="435" t="n">
        <v>0.96078431372549</v>
      </c>
      <c r="O175" s="435" t="n">
        <v>0.979591836734694</v>
      </c>
      <c r="P175" s="397" t="n">
        <v>0.9</v>
      </c>
      <c r="Q175" s="436" t="n">
        <v>0.961477151965994</v>
      </c>
      <c r="R175" s="434" t="n">
        <v>0.966687422166874</v>
      </c>
      <c r="S175" s="434" t="n">
        <v>0.963433609958506</v>
      </c>
      <c r="T175" s="434" t="n">
        <v>0.972004765146358</v>
      </c>
      <c r="U175" s="397" t="n">
        <v>0.9</v>
      </c>
      <c r="V175" s="434" t="n">
        <v>0.899309245483528</v>
      </c>
      <c r="W175" s="434" t="n">
        <v>0.927148194271482</v>
      </c>
      <c r="X175" s="434" t="n">
        <v>0.93801867219917</v>
      </c>
      <c r="Y175" s="434" t="n">
        <v>0.929160993873383</v>
      </c>
      <c r="Z175" s="397" t="n">
        <v>0.92</v>
      </c>
      <c r="AA175" s="397" t="n">
        <v>0.9494840928632849</v>
      </c>
      <c r="AB175" s="397" t="n">
        <v>0.951557093425606</v>
      </c>
      <c r="AC175" s="397" t="n">
        <v>0.962907117008444</v>
      </c>
      <c r="AD175" s="397" t="n">
        <v>0.959251535816942</v>
      </c>
      <c r="AE175" s="397" t="n">
        <v>0.92</v>
      </c>
      <c r="AF175" s="434" t="n">
        <v>0.999218851712017</v>
      </c>
      <c r="AG175" s="434" t="n">
        <v>0.998505678421996</v>
      </c>
      <c r="AH175" s="434" t="n">
        <v>0.997934272300469</v>
      </c>
      <c r="AI175" s="434" t="n">
        <v>0.99631568174508</v>
      </c>
      <c r="AJ175" s="397" t="n">
        <v>0.92</v>
      </c>
      <c r="AK175" s="434" t="n">
        <v>0.962743732590529</v>
      </c>
      <c r="AL175" s="434" t="n">
        <v>0.975549619889049</v>
      </c>
      <c r="AM175" s="434" t="n">
        <v>0.9779951100244501</v>
      </c>
      <c r="AN175" s="434" t="n">
        <v>0.975703655015376</v>
      </c>
      <c r="AO175" s="183" t="n">
        <v>0.99</v>
      </c>
      <c r="AP175" s="403" t="n">
        <v>1</v>
      </c>
      <c r="AQ175" s="403" t="n">
        <v>1</v>
      </c>
      <c r="AR175" s="403" t="n">
        <v>1</v>
      </c>
      <c r="AS175" s="400" t="n">
        <v>1</v>
      </c>
      <c r="AT175" s="437" t="n">
        <v>0.105261498981944</v>
      </c>
      <c r="AU175" s="402" t="n">
        <v>0.125</v>
      </c>
      <c r="AV175" s="403" t="n">
        <v>0.166666666666667</v>
      </c>
      <c r="AW175" s="403" t="n">
        <v>0.0833333333333333</v>
      </c>
      <c r="AX175" s="403" t="n">
        <v>0.0545454545454545</v>
      </c>
      <c r="AY175" s="154" t="n"/>
      <c r="AZ175" s="152" t="n"/>
    </row>
    <row r="176">
      <c r="A176" s="150" t="n"/>
      <c r="B176" s="154" t="n"/>
      <c r="C176" s="187" t="inlineStr">
        <is>
          <t>TANGERANG唐格朗</t>
        </is>
      </c>
      <c r="D176" s="258" t="inlineStr">
        <is>
          <t>Pickup Delivery</t>
        </is>
      </c>
      <c r="E176" s="258" t="inlineStr">
        <is>
          <t>AGENT12</t>
        </is>
      </c>
      <c r="F176" s="407" t="inlineStr">
        <is>
          <t>BAL05A</t>
        </is>
      </c>
      <c r="G176" s="188" t="inlineStr">
        <is>
          <t>MATAGARA</t>
        </is>
      </c>
      <c r="H176" s="188" t="inlineStr">
        <is>
          <t>MATAGARA</t>
        </is>
      </c>
      <c r="I176" s="188" t="inlineStr">
        <is>
          <t>MATAGARA</t>
        </is>
      </c>
      <c r="J176" s="188" t="inlineStr">
        <is>
          <t>MATAGARA</t>
        </is>
      </c>
      <c r="K176" s="183" t="n">
        <v>0.9</v>
      </c>
      <c r="L176" s="434" t="n">
        <v>1</v>
      </c>
      <c r="M176" s="434" t="n">
        <v>0.888888888888889</v>
      </c>
      <c r="N176" s="435" t="n">
        <v>0.923076923076923</v>
      </c>
      <c r="O176" s="435" t="n">
        <v>0.942622950819672</v>
      </c>
      <c r="P176" s="397" t="n">
        <v>0.9</v>
      </c>
      <c r="Q176" s="436" t="n">
        <v>0.934823677581864</v>
      </c>
      <c r="R176" s="434" t="n">
        <v>0.919505803070011</v>
      </c>
      <c r="S176" s="434" t="n">
        <v>0.8592356687898089</v>
      </c>
      <c r="T176" s="434" t="n">
        <v>0.917970999319479</v>
      </c>
      <c r="U176" s="397" t="n">
        <v>0.9</v>
      </c>
      <c r="V176" s="434" t="n">
        <v>0.892947103274559</v>
      </c>
      <c r="W176" s="434" t="n">
        <v>0.884312991388993</v>
      </c>
      <c r="X176" s="434" t="n">
        <v>0.89968152866242</v>
      </c>
      <c r="Y176" s="434" t="n">
        <v>0.900277443333508</v>
      </c>
      <c r="Z176" s="397" t="n">
        <v>0.92</v>
      </c>
      <c r="AA176" s="397" t="n">
        <v>0.951116475558238</v>
      </c>
      <c r="AB176" s="397" t="n">
        <v>0.931573802541544</v>
      </c>
      <c r="AC176" s="397" t="n">
        <v>0.953479430988082</v>
      </c>
      <c r="AD176" s="397" t="n">
        <v>0.950942817721907</v>
      </c>
      <c r="AE176" s="397" t="n">
        <v>0.92</v>
      </c>
      <c r="AF176" s="434" t="n">
        <v>0.984375</v>
      </c>
      <c r="AG176" s="434" t="n">
        <v>0.891304347826087</v>
      </c>
      <c r="AH176" s="434" t="n">
        <v>0.943820224719101</v>
      </c>
      <c r="AI176" s="434" t="n">
        <v>0.938908145580589</v>
      </c>
      <c r="AJ176" s="397" t="n">
        <v>0.92</v>
      </c>
      <c r="AK176" s="434" t="n">
        <v>0.957237348100292</v>
      </c>
      <c r="AL176" s="434" t="n">
        <v>0.959503239740821</v>
      </c>
      <c r="AM176" s="434" t="n">
        <v>0.961759082217973</v>
      </c>
      <c r="AN176" s="434" t="n">
        <v>0.962104283054004</v>
      </c>
      <c r="AO176" s="183" t="n">
        <v>0.99</v>
      </c>
      <c r="AP176" s="403" t="n">
        <v>1</v>
      </c>
      <c r="AQ176" s="403" t="n">
        <v>1</v>
      </c>
      <c r="AR176" s="403" t="n">
        <v>1</v>
      </c>
      <c r="AS176" s="400" t="n">
        <v>1</v>
      </c>
      <c r="AT176" s="437" t="n">
        <v>0.105261498981944</v>
      </c>
      <c r="AU176" s="402" t="n">
        <v>0</v>
      </c>
      <c r="AV176" s="403" t="n">
        <v>0</v>
      </c>
      <c r="AW176" s="403" t="n">
        <v>0</v>
      </c>
      <c r="AX176" s="403" t="n">
        <v>0.0461538461538462</v>
      </c>
      <c r="AY176" s="154" t="n"/>
      <c r="AZ176" s="152" t="n"/>
    </row>
    <row r="177">
      <c r="A177" s="150" t="n"/>
      <c r="B177" s="154" t="n"/>
      <c r="C177" s="187" t="inlineStr">
        <is>
          <t>TANGERANG唐格朗</t>
        </is>
      </c>
      <c r="D177" s="258" t="inlineStr">
        <is>
          <t>Pickup Delivery</t>
        </is>
      </c>
      <c r="E177" s="258" t="inlineStr">
        <is>
          <t>AGENT12</t>
        </is>
      </c>
      <c r="F177" s="407" t="inlineStr">
        <is>
          <t>CIP01D</t>
        </is>
      </c>
      <c r="G177" s="188" t="inlineStr">
        <is>
          <t>TANAH_TINGAL</t>
        </is>
      </c>
      <c r="H177" s="188" t="inlineStr">
        <is>
          <t>TANAH_TINGAL</t>
        </is>
      </c>
      <c r="I177" s="188" t="inlineStr">
        <is>
          <t>TANAH_TINGAL</t>
        </is>
      </c>
      <c r="J177" s="188" t="inlineStr">
        <is>
          <t>TANAH_TINGAL</t>
        </is>
      </c>
      <c r="K177" s="183" t="n">
        <v>0.9</v>
      </c>
      <c r="L177" s="434" t="n">
        <v>0.907692307692308</v>
      </c>
      <c r="M177" s="434" t="n">
        <v>0.968253968253968</v>
      </c>
      <c r="N177" s="435" t="n">
        <v>0.936507936507937</v>
      </c>
      <c r="O177" s="435" t="n">
        <v>0.948586118251928</v>
      </c>
      <c r="P177" s="397" t="n">
        <v>0.9</v>
      </c>
      <c r="Q177" s="436" t="n">
        <v>0.887825182101977</v>
      </c>
      <c r="R177" s="434" t="n">
        <v>0.948385389094759</v>
      </c>
      <c r="S177" s="434" t="n">
        <v>0.927410617551463</v>
      </c>
      <c r="T177" s="434" t="n">
        <v>0.93058148613327</v>
      </c>
      <c r="U177" s="397" t="n">
        <v>0.9</v>
      </c>
      <c r="V177" s="434" t="n">
        <v>0.878668054110302</v>
      </c>
      <c r="W177" s="434" t="n">
        <v>0.9092112228692431</v>
      </c>
      <c r="X177" s="434" t="n">
        <v>0.900108342361863</v>
      </c>
      <c r="Y177" s="434" t="n">
        <v>0.895481856139041</v>
      </c>
      <c r="Z177" s="397" t="n">
        <v>0.92</v>
      </c>
      <c r="AA177" s="397" t="n">
        <v>0.932093775262732</v>
      </c>
      <c r="AB177" s="397" t="n">
        <v>0.964459930313589</v>
      </c>
      <c r="AC177" s="397" t="n">
        <v>0.964682426659071</v>
      </c>
      <c r="AD177" s="397" t="n">
        <v>0.960350647387778</v>
      </c>
      <c r="AE177" s="397" t="n">
        <v>0.92</v>
      </c>
      <c r="AF177" s="434" t="n">
        <v>0.996549457771936</v>
      </c>
      <c r="AG177" s="434" t="n">
        <v>0.9859154929577461</v>
      </c>
      <c r="AH177" s="434" t="n">
        <v>0.992730210016155</v>
      </c>
      <c r="AI177" s="434" t="n">
        <v>0.991341414679632</v>
      </c>
      <c r="AJ177" s="397" t="n">
        <v>0.92</v>
      </c>
      <c r="AK177" s="434" t="n">
        <v>0.949404458922936</v>
      </c>
      <c r="AL177" s="434" t="n">
        <v>0.976158940397351</v>
      </c>
      <c r="AM177" s="434" t="n">
        <v>0.971599219892735</v>
      </c>
      <c r="AN177" s="434" t="n">
        <v>0.972443712466609</v>
      </c>
      <c r="AO177" s="183" t="n">
        <v>0.99</v>
      </c>
      <c r="AP177" s="403" t="n">
        <v>1</v>
      </c>
      <c r="AQ177" s="403" t="n">
        <v>1</v>
      </c>
      <c r="AR177" s="403" t="n">
        <v>1</v>
      </c>
      <c r="AS177" s="400" t="n">
        <v>1</v>
      </c>
      <c r="AT177" s="437" t="n">
        <v>0.105261498981944</v>
      </c>
      <c r="AU177" s="402" t="n">
        <v>0.0238095238095238</v>
      </c>
      <c r="AV177" s="403" t="n">
        <v>0.0526315789473684</v>
      </c>
      <c r="AW177" s="403" t="n">
        <v>0.0357142857142857</v>
      </c>
      <c r="AX177" s="403" t="n">
        <v>0.0528846153846154</v>
      </c>
      <c r="AY177" s="154" t="n"/>
      <c r="AZ177" s="152" t="n"/>
    </row>
    <row r="178">
      <c r="A178" s="150" t="n"/>
      <c r="B178" s="154" t="n"/>
      <c r="C178" s="187" t="inlineStr">
        <is>
          <t>TANGERANG唐格朗</t>
        </is>
      </c>
      <c r="D178" s="258" t="inlineStr">
        <is>
          <t>Pickup Delivery</t>
        </is>
      </c>
      <c r="E178" s="258" t="inlineStr">
        <is>
          <t>AGENT12</t>
        </is>
      </c>
      <c r="F178" s="407" t="inlineStr">
        <is>
          <t>CIP03B</t>
        </is>
      </c>
      <c r="G178" s="188" t="inlineStr">
        <is>
          <t>ALAM_SEGAR</t>
        </is>
      </c>
      <c r="H178" s="188" t="inlineStr">
        <is>
          <t>ALAM_SEGAR</t>
        </is>
      </c>
      <c r="I178" s="188" t="inlineStr">
        <is>
          <t>ALAM_SEGAR</t>
        </is>
      </c>
      <c r="J178" s="188" t="inlineStr">
        <is>
          <t>ALAM_SEGAR</t>
        </is>
      </c>
      <c r="K178" s="183" t="n">
        <v>0.9</v>
      </c>
      <c r="L178" s="434" t="n">
        <v>0.964705882352941</v>
      </c>
      <c r="M178" s="434" t="n">
        <v>0.986301369863014</v>
      </c>
      <c r="N178" s="435" t="n">
        <v>0.931506849315068</v>
      </c>
      <c r="O178" s="435" t="n">
        <v>0.959401709401709</v>
      </c>
      <c r="P178" s="397" t="n">
        <v>0.9</v>
      </c>
      <c r="Q178" s="436" t="n">
        <v>0.943727799588708</v>
      </c>
      <c r="R178" s="434" t="n">
        <v>0.955786421841024</v>
      </c>
      <c r="S178" s="434" t="n">
        <v>0.932699619771863</v>
      </c>
      <c r="T178" s="434" t="n">
        <v>0.951244940512695</v>
      </c>
      <c r="U178" s="397" t="n">
        <v>0.9</v>
      </c>
      <c r="V178" s="434" t="n">
        <v>0.908581043185642</v>
      </c>
      <c r="W178" s="434" t="n">
        <v>0.88717081420633</v>
      </c>
      <c r="X178" s="434" t="n">
        <v>0.894296577946768</v>
      </c>
      <c r="Y178" s="434" t="n">
        <v>0.90218324543113</v>
      </c>
      <c r="Z178" s="397" t="n">
        <v>0.92</v>
      </c>
      <c r="AA178" s="397" t="n">
        <v>0.928767123287671</v>
      </c>
      <c r="AB178" s="397" t="n">
        <v>0.916261480280929</v>
      </c>
      <c r="AC178" s="397" t="n">
        <v>0.93123465059165</v>
      </c>
      <c r="AD178" s="397" t="n">
        <v>0.930739432122941</v>
      </c>
      <c r="AE178" s="397" t="n">
        <v>0.92</v>
      </c>
      <c r="AF178" s="434" t="n">
        <v>0.997245868803205</v>
      </c>
      <c r="AG178" s="434" t="n">
        <v>0.992087042532146</v>
      </c>
      <c r="AH178" s="434" t="n">
        <v>0.994312796208531</v>
      </c>
      <c r="AI178" s="434" t="n">
        <v>0.953110282204891</v>
      </c>
      <c r="AJ178" s="397" t="n">
        <v>0.92</v>
      </c>
      <c r="AK178" s="434" t="n">
        <v>0.9466010570439219</v>
      </c>
      <c r="AL178" s="434" t="n">
        <v>0.9536824877250411</v>
      </c>
      <c r="AM178" s="434" t="n">
        <v>0.949096050903949</v>
      </c>
      <c r="AN178" s="434" t="n">
        <v>0.956331801115829</v>
      </c>
      <c r="AO178" s="183" t="n">
        <v>0.99</v>
      </c>
      <c r="AP178" s="403" t="n">
        <v>1</v>
      </c>
      <c r="AQ178" s="403" t="n">
        <v>1</v>
      </c>
      <c r="AR178" s="403" t="n">
        <v>1</v>
      </c>
      <c r="AS178" s="400" t="n">
        <v>1</v>
      </c>
      <c r="AT178" s="437" t="n">
        <v>0.105261498981944</v>
      </c>
      <c r="AU178" s="402" t="n">
        <v>0.0222222222222222</v>
      </c>
      <c r="AV178" s="403" t="n">
        <v>0.0196078431372549</v>
      </c>
      <c r="AW178" s="403" t="n">
        <v>0.137931034482759</v>
      </c>
      <c r="AX178" s="403" t="n">
        <v>0.069620253164557</v>
      </c>
      <c r="AY178" s="154" t="n"/>
      <c r="AZ178" s="152" t="n"/>
    </row>
    <row r="179">
      <c r="A179" s="150" t="n"/>
      <c r="B179" s="154" t="n"/>
      <c r="C179" s="187" t="inlineStr">
        <is>
          <t>TANGERANG唐格朗</t>
        </is>
      </c>
      <c r="D179" s="258" t="inlineStr">
        <is>
          <t>Pickup Delivery</t>
        </is>
      </c>
      <c r="E179" s="258" t="inlineStr">
        <is>
          <t>AGENT12</t>
        </is>
      </c>
      <c r="F179" s="407" t="inlineStr">
        <is>
          <t>CIP06A</t>
        </is>
      </c>
      <c r="G179" s="188" t="inlineStr">
        <is>
          <t>CIPUTAT_TIMUR</t>
        </is>
      </c>
      <c r="H179" s="188" t="inlineStr">
        <is>
          <t>CIPUTAT_TIMUR</t>
        </is>
      </c>
      <c r="I179" s="188" t="inlineStr">
        <is>
          <t>CIPUTAT_TIMUR</t>
        </is>
      </c>
      <c r="J179" s="188" t="inlineStr">
        <is>
          <t>CIPUTAT_TIMUR</t>
        </is>
      </c>
      <c r="K179" s="183" t="n">
        <v>0.9</v>
      </c>
      <c r="L179" s="434" t="n">
        <v>0.943661971830986</v>
      </c>
      <c r="M179" s="434" t="n">
        <v>0.902777777777778</v>
      </c>
      <c r="N179" s="435" t="n">
        <v>0.911764705882353</v>
      </c>
      <c r="O179" s="435" t="n">
        <v>0.925925925925926</v>
      </c>
      <c r="P179" s="397" t="n">
        <v>0.9</v>
      </c>
      <c r="Q179" s="436" t="n">
        <v>0.932363992811632</v>
      </c>
      <c r="R179" s="434" t="n">
        <v>0.915697081036946</v>
      </c>
      <c r="S179" s="434" t="n">
        <v>0.9126550868486351</v>
      </c>
      <c r="T179" s="434" t="n">
        <v>0.929613527858534</v>
      </c>
      <c r="U179" s="397" t="n">
        <v>0.9</v>
      </c>
      <c r="V179" s="434" t="n">
        <v>0.888416925338997</v>
      </c>
      <c r="W179" s="434" t="n">
        <v>0.896509491733007</v>
      </c>
      <c r="X179" s="434" t="n">
        <v>0.852274607113317</v>
      </c>
      <c r="Y179" s="434" t="n">
        <v>0.89494038887259</v>
      </c>
      <c r="Z179" s="397" t="n">
        <v>0.92</v>
      </c>
      <c r="AA179" s="397" t="n">
        <v>0.893461362597165</v>
      </c>
      <c r="AB179" s="397" t="n">
        <v>0.914669223394056</v>
      </c>
      <c r="AC179" s="397" t="n">
        <v>0.8987315450197551</v>
      </c>
      <c r="AD179" s="397" t="n">
        <v>0.913780397936625</v>
      </c>
      <c r="AE179" s="397" t="n">
        <v>0.92</v>
      </c>
      <c r="AF179" s="434" t="n">
        <v>0.993342210386152</v>
      </c>
      <c r="AG179" s="434" t="n">
        <v>0.972314507198228</v>
      </c>
      <c r="AH179" s="434" t="n">
        <v>0.991611743559017</v>
      </c>
      <c r="AI179" s="434" t="n">
        <v>0.9869642504444009</v>
      </c>
      <c r="AJ179" s="397" t="n">
        <v>0.92</v>
      </c>
      <c r="AK179" s="434" t="n">
        <v>0.929871352368999</v>
      </c>
      <c r="AL179" s="434" t="n">
        <v>0.946415947971158</v>
      </c>
      <c r="AM179" s="434" t="n">
        <v>0.926543322952922</v>
      </c>
      <c r="AN179" s="434" t="n">
        <v>0.944939470288207</v>
      </c>
      <c r="AO179" s="183" t="n">
        <v>0.99</v>
      </c>
      <c r="AP179" s="403" t="n">
        <v>1</v>
      </c>
      <c r="AQ179" s="403" t="n">
        <v>1</v>
      </c>
      <c r="AR179" s="403" t="n">
        <v>1</v>
      </c>
      <c r="AS179" s="400" t="n">
        <v>1</v>
      </c>
      <c r="AT179" s="437" t="n">
        <v>0.105261498981944</v>
      </c>
      <c r="AU179" s="402" t="n">
        <v>0.0425531914893617</v>
      </c>
      <c r="AV179" s="403" t="n">
        <v>0.0227272727272727</v>
      </c>
      <c r="AW179" s="403" t="n">
        <v>0</v>
      </c>
      <c r="AX179" s="403" t="n">
        <v>0.0398671096345515</v>
      </c>
      <c r="AY179" s="154" t="n"/>
      <c r="AZ179" s="152" t="n"/>
    </row>
    <row r="180">
      <c r="A180" s="150" t="n"/>
      <c r="B180" s="154" t="n"/>
      <c r="C180" s="187" t="inlineStr">
        <is>
          <t>TANGERANG唐格朗</t>
        </is>
      </c>
      <c r="D180" s="258" t="inlineStr">
        <is>
          <t>Pickup Delivery</t>
        </is>
      </c>
      <c r="E180" s="258" t="inlineStr">
        <is>
          <t>AGENT12</t>
        </is>
      </c>
      <c r="F180" s="407" t="inlineStr">
        <is>
          <t>CIP03G</t>
        </is>
      </c>
      <c r="G180" s="188" t="inlineStr">
        <is>
          <t>GAPLEK</t>
        </is>
      </c>
      <c r="H180" s="188" t="inlineStr">
        <is>
          <t>GAPLEK</t>
        </is>
      </c>
      <c r="I180" s="188" t="inlineStr">
        <is>
          <t>GAPLEK</t>
        </is>
      </c>
      <c r="J180" s="188" t="inlineStr">
        <is>
          <t>GAPLEK</t>
        </is>
      </c>
      <c r="K180" s="183" t="n">
        <v>0.9</v>
      </c>
      <c r="L180" s="434" t="n">
        <v>0.934782608695652</v>
      </c>
      <c r="M180" s="434" t="n">
        <v>0.953488372093023</v>
      </c>
      <c r="N180" s="435" t="n">
        <v>0.956521739130435</v>
      </c>
      <c r="O180" s="435" t="n">
        <v>0.937956204379562</v>
      </c>
      <c r="P180" s="397" t="n">
        <v>0.9</v>
      </c>
      <c r="Q180" s="436" t="n">
        <v>0.934703748488513</v>
      </c>
      <c r="R180" s="434" t="n">
        <v>0.944191343963554</v>
      </c>
      <c r="S180" s="434" t="n">
        <v>0.929945880938064</v>
      </c>
      <c r="T180" s="434" t="n">
        <v>0.93297031611411</v>
      </c>
      <c r="U180" s="397" t="n">
        <v>0.9</v>
      </c>
      <c r="V180" s="434" t="n">
        <v>0.905078597339782</v>
      </c>
      <c r="W180" s="434" t="n">
        <v>0.859908883826879</v>
      </c>
      <c r="X180" s="434" t="n">
        <v>0.9079975947083579</v>
      </c>
      <c r="Y180" s="434" t="n">
        <v>0.899527756360833</v>
      </c>
      <c r="Z180" s="397" t="n">
        <v>0.92</v>
      </c>
      <c r="AA180" s="397" t="n">
        <v>0.954316143497758</v>
      </c>
      <c r="AB180" s="397" t="n">
        <v>0.946594427244582</v>
      </c>
      <c r="AC180" s="397" t="n">
        <v>0.95301487862177</v>
      </c>
      <c r="AD180" s="397" t="n">
        <v>0.958972983843936</v>
      </c>
      <c r="AE180" s="397" t="n">
        <v>0.92</v>
      </c>
      <c r="AF180" s="434" t="n">
        <v>0.99259807549963</v>
      </c>
      <c r="AG180" s="434" t="n">
        <v>0.925050301810865</v>
      </c>
      <c r="AH180" s="434" t="n">
        <v>0.990359658880237</v>
      </c>
      <c r="AI180" s="434" t="n">
        <v>0.971725493867615</v>
      </c>
      <c r="AJ180" s="397" t="n">
        <v>0.92</v>
      </c>
      <c r="AK180" s="434" t="n">
        <v>0.966446802408948</v>
      </c>
      <c r="AL180" s="434" t="n">
        <v>0.968234117058529</v>
      </c>
      <c r="AM180" s="434" t="n">
        <v>0.969228182276778</v>
      </c>
      <c r="AN180" s="434" t="n">
        <v>0.9737467528878569</v>
      </c>
      <c r="AO180" s="183" t="n">
        <v>0.99</v>
      </c>
      <c r="AP180" s="403" t="n">
        <v>1</v>
      </c>
      <c r="AQ180" s="403" t="n">
        <v>1</v>
      </c>
      <c r="AR180" s="403" t="n">
        <v>1</v>
      </c>
      <c r="AS180" s="400" t="n">
        <v>1</v>
      </c>
      <c r="AT180" s="437" t="n">
        <v>0.105261498981944</v>
      </c>
      <c r="AU180" s="402" t="n">
        <v>0</v>
      </c>
      <c r="AV180" s="403" t="n">
        <v>0.142857142857143</v>
      </c>
      <c r="AW180" s="403" t="n">
        <v>0.0416666666666667</v>
      </c>
      <c r="AX180" s="403" t="n">
        <v>0.0220588235294118</v>
      </c>
      <c r="AY180" s="154" t="n"/>
      <c r="AZ180" s="152" t="n"/>
    </row>
    <row r="181">
      <c r="A181" s="150" t="n"/>
      <c r="B181" s="154" t="n"/>
      <c r="C181" s="187" t="inlineStr">
        <is>
          <t>TANGERANG唐格朗</t>
        </is>
      </c>
      <c r="D181" s="258" t="inlineStr">
        <is>
          <t>Pickup Delivery</t>
        </is>
      </c>
      <c r="E181" s="258" t="inlineStr">
        <is>
          <t>AGENT12</t>
        </is>
      </c>
      <c r="F181" s="407" t="inlineStr">
        <is>
          <t>TGR02B</t>
        </is>
      </c>
      <c r="G181" s="188" t="inlineStr">
        <is>
          <t>DIAN_MANSION</t>
        </is>
      </c>
      <c r="H181" s="188" t="inlineStr">
        <is>
          <t>DIAN_MANSION</t>
        </is>
      </c>
      <c r="I181" s="188" t="inlineStr">
        <is>
          <t>DIAN_MANSION</t>
        </is>
      </c>
      <c r="J181" s="188" t="inlineStr">
        <is>
          <t>DIAN_MANSION</t>
        </is>
      </c>
      <c r="K181" s="183" t="n">
        <v>0.9</v>
      </c>
      <c r="L181" s="434" t="inlineStr">
        <is>
          <t>-</t>
        </is>
      </c>
      <c r="M181" s="434" t="inlineStr">
        <is>
          <t>-</t>
        </is>
      </c>
      <c r="N181" s="435" t="inlineStr">
        <is>
          <t>-</t>
        </is>
      </c>
      <c r="O181" s="435" t="n">
        <v>0.927536231884058</v>
      </c>
      <c r="P181" s="397" t="n">
        <v>0.9</v>
      </c>
      <c r="Q181" s="436" t="inlineStr">
        <is>
          <t>-</t>
        </is>
      </c>
      <c r="R181" s="434" t="inlineStr">
        <is>
          <t>-</t>
        </is>
      </c>
      <c r="S181" s="434" t="inlineStr">
        <is>
          <t>-</t>
        </is>
      </c>
      <c r="T181" s="434" t="n">
        <v>0.979699068545498</v>
      </c>
      <c r="U181" s="397" t="n">
        <v>0.9</v>
      </c>
      <c r="V181" s="434" t="inlineStr">
        <is>
          <t>-</t>
        </is>
      </c>
      <c r="W181" s="434" t="inlineStr">
        <is>
          <t>-</t>
        </is>
      </c>
      <c r="X181" s="434" t="inlineStr">
        <is>
          <t>-</t>
        </is>
      </c>
      <c r="Y181" s="434" t="n">
        <v>0.930260329591593</v>
      </c>
      <c r="Z181" s="397" t="n">
        <v>0.92</v>
      </c>
      <c r="AA181" s="397" t="n">
        <v>1</v>
      </c>
      <c r="AB181" s="397" t="n">
        <v>0.985507246376812</v>
      </c>
      <c r="AC181" s="397" t="n">
        <v>1</v>
      </c>
      <c r="AD181" s="397" t="n">
        <v>0.999461206896552</v>
      </c>
      <c r="AE181" s="397" t="n">
        <v>0.92</v>
      </c>
      <c r="AF181" s="434" t="inlineStr">
        <is>
          <t>-</t>
        </is>
      </c>
      <c r="AG181" s="434" t="inlineStr">
        <is>
          <t>-</t>
        </is>
      </c>
      <c r="AH181" s="434" t="n">
        <v>0</v>
      </c>
      <c r="AI181" s="434" t="n">
        <v>0.61353032659409</v>
      </c>
      <c r="AJ181" s="397" t="n">
        <v>0.92</v>
      </c>
      <c r="AK181" s="434" t="n">
        <v>0.994117647058824</v>
      </c>
      <c r="AL181" s="434" t="n">
        <v>0.99375</v>
      </c>
      <c r="AM181" s="434" t="n">
        <v>1</v>
      </c>
      <c r="AN181" s="434" t="n">
        <v>0.999302163293789</v>
      </c>
      <c r="AO181" s="183" t="n">
        <v>0.99</v>
      </c>
      <c r="AP181" s="403" t="inlineStr">
        <is>
          <t>-</t>
        </is>
      </c>
      <c r="AQ181" s="403" t="inlineStr">
        <is>
          <t>-</t>
        </is>
      </c>
      <c r="AR181" s="403" t="inlineStr">
        <is>
          <t>-</t>
        </is>
      </c>
      <c r="AS181" s="400" t="n">
        <v>1</v>
      </c>
      <c r="AT181" s="437" t="n">
        <v>0.105261498981944</v>
      </c>
      <c r="AU181" s="402" t="inlineStr">
        <is>
          <t>-</t>
        </is>
      </c>
      <c r="AV181" s="403" t="inlineStr">
        <is>
          <t>-</t>
        </is>
      </c>
      <c r="AW181" s="403" t="inlineStr">
        <is>
          <t>-</t>
        </is>
      </c>
      <c r="AX181" s="403" t="n">
        <v>0</v>
      </c>
      <c r="AY181" s="154" t="n"/>
      <c r="AZ181" s="152" t="n"/>
    </row>
    <row r="182">
      <c r="A182" s="150" t="n"/>
      <c r="B182" s="154" t="n"/>
      <c r="C182" s="187" t="inlineStr">
        <is>
          <t>TANGERANG唐格朗</t>
        </is>
      </c>
      <c r="D182" s="258" t="inlineStr">
        <is>
          <t>Pickup Delivery</t>
        </is>
      </c>
      <c r="E182" s="258" t="inlineStr">
        <is>
          <t>AGENT12</t>
        </is>
      </c>
      <c r="F182" s="407" t="inlineStr">
        <is>
          <t>TGR57</t>
        </is>
      </c>
      <c r="G182" s="188" t="inlineStr">
        <is>
          <t>LARANGAN_2</t>
        </is>
      </c>
      <c r="H182" s="188" t="inlineStr">
        <is>
          <t>LARANGAN_2</t>
        </is>
      </c>
      <c r="I182" s="188" t="inlineStr">
        <is>
          <t>LARANGAN_2</t>
        </is>
      </c>
      <c r="J182" s="188" t="inlineStr">
        <is>
          <t>LARANGAN_2</t>
        </is>
      </c>
      <c r="K182" s="183" t="n">
        <v>0.9</v>
      </c>
      <c r="L182" s="434" t="n">
        <v>0.9375</v>
      </c>
      <c r="M182" s="434" t="n">
        <v>0.8656716417910451</v>
      </c>
      <c r="N182" s="435" t="n">
        <v>0.883333333333333</v>
      </c>
      <c r="O182" s="435" t="n">
        <v>0.906565656565657</v>
      </c>
      <c r="P182" s="397" t="n">
        <v>0.9</v>
      </c>
      <c r="Q182" s="436" t="n">
        <v>0.932563074746522</v>
      </c>
      <c r="R182" s="434" t="n">
        <v>0.919078242229368</v>
      </c>
      <c r="S182" s="434" t="n">
        <v>0.87463976945245</v>
      </c>
      <c r="T182" s="434" t="n">
        <v>0.914352994796612</v>
      </c>
      <c r="U182" s="397" t="n">
        <v>0.9</v>
      </c>
      <c r="V182" s="434" t="n">
        <v>0.879273756189578</v>
      </c>
      <c r="W182" s="434" t="n">
        <v>0.890675241157556</v>
      </c>
      <c r="X182" s="434" t="n">
        <v>0.856388088376561</v>
      </c>
      <c r="Y182" s="434" t="n">
        <v>0.897907250560219</v>
      </c>
      <c r="Z182" s="397" t="n">
        <v>0.92</v>
      </c>
      <c r="AA182" s="397" t="n">
        <v>0.890365448504983</v>
      </c>
      <c r="AB182" s="397" t="n">
        <v>0.882601797990481</v>
      </c>
      <c r="AC182" s="397" t="n">
        <v>0.872955010224949</v>
      </c>
      <c r="AD182" s="397" t="n">
        <v>0.904236980584286</v>
      </c>
      <c r="AE182" s="397" t="n">
        <v>0.92</v>
      </c>
      <c r="AF182" s="434" t="n">
        <v>0.818129201727439</v>
      </c>
      <c r="AG182" s="434" t="n">
        <v>0.971502035568888</v>
      </c>
      <c r="AH182" s="434" t="n">
        <v>0.9844685165949451</v>
      </c>
      <c r="AI182" s="434" t="n">
        <v>0.930991316931983</v>
      </c>
      <c r="AJ182" s="397" t="n">
        <v>0.92</v>
      </c>
      <c r="AK182" s="434" t="n">
        <v>0.91587558069077</v>
      </c>
      <c r="AL182" s="434" t="n">
        <v>0.940235826199322</v>
      </c>
      <c r="AM182" s="434" t="n">
        <v>0.911815561959654</v>
      </c>
      <c r="AN182" s="434" t="n">
        <v>0.938351034204613</v>
      </c>
      <c r="AO182" s="183" t="n">
        <v>0.99</v>
      </c>
      <c r="AP182" s="403" t="n">
        <v>1</v>
      </c>
      <c r="AQ182" s="403" t="n">
        <v>1</v>
      </c>
      <c r="AR182" s="403" t="n">
        <v>1</v>
      </c>
      <c r="AS182" s="400" t="n">
        <v>1</v>
      </c>
      <c r="AT182" s="437" t="n">
        <v>0.105261498981944</v>
      </c>
      <c r="AU182" s="402" t="n">
        <v>0.109090909090909</v>
      </c>
      <c r="AV182" s="403" t="n">
        <v>0.0294117647058824</v>
      </c>
      <c r="AW182" s="403" t="n">
        <v>0</v>
      </c>
      <c r="AX182" s="403" t="n">
        <v>0.0547445255474453</v>
      </c>
      <c r="AY182" s="154" t="n"/>
      <c r="AZ182" s="152" t="n"/>
    </row>
    <row r="183">
      <c r="A183" s="150" t="n"/>
      <c r="B183" s="154" t="n"/>
      <c r="C183" s="187" t="inlineStr">
        <is>
          <t>TANGERANG唐格朗</t>
        </is>
      </c>
      <c r="D183" s="258" t="inlineStr">
        <is>
          <t>Pickup Delivery</t>
        </is>
      </c>
      <c r="E183" s="258" t="inlineStr">
        <is>
          <t>AGENT12</t>
        </is>
      </c>
      <c r="F183" s="407" t="inlineStr">
        <is>
          <t>TGR10D</t>
        </is>
      </c>
      <c r="G183" s="188" t="inlineStr">
        <is>
          <t>RADEN_SALEH</t>
        </is>
      </c>
      <c r="H183" s="188" t="inlineStr">
        <is>
          <t>RADEN_SALEH</t>
        </is>
      </c>
      <c r="I183" s="188" t="inlineStr">
        <is>
          <t>RADEN_SALEH</t>
        </is>
      </c>
      <c r="J183" s="188" t="inlineStr">
        <is>
          <t>RADEN_SALEH</t>
        </is>
      </c>
      <c r="K183" s="183" t="n">
        <v>0.9</v>
      </c>
      <c r="L183" s="434" t="n">
        <v>0.8947368421052631</v>
      </c>
      <c r="M183" s="434" t="n">
        <v>0.935064935064935</v>
      </c>
      <c r="N183" s="435" t="n">
        <v>0.931506849315068</v>
      </c>
      <c r="O183" s="435" t="n">
        <v>0.782327586206897</v>
      </c>
      <c r="P183" s="397" t="n">
        <v>0.9</v>
      </c>
      <c r="Q183" s="436" t="n">
        <v>0.921311475409836</v>
      </c>
      <c r="R183" s="434" t="n">
        <v>0.89922940130409</v>
      </c>
      <c r="S183" s="434" t="n">
        <v>0.926039275694976</v>
      </c>
      <c r="T183" s="434" t="n">
        <v>0.917762889124929</v>
      </c>
      <c r="U183" s="397" t="n">
        <v>0.9</v>
      </c>
      <c r="V183" s="434" t="n">
        <v>0.861538461538462</v>
      </c>
      <c r="W183" s="434" t="n">
        <v>0.893005334914049</v>
      </c>
      <c r="X183" s="434" t="n">
        <v>0.881662841111961</v>
      </c>
      <c r="Y183" s="434" t="n">
        <v>0.875398316855952</v>
      </c>
      <c r="Z183" s="397" t="n">
        <v>0.92</v>
      </c>
      <c r="AA183" s="397" t="n">
        <v>0.9416950510919651</v>
      </c>
      <c r="AB183" s="397" t="n">
        <v>0.960850652489125</v>
      </c>
      <c r="AC183" s="397" t="n">
        <v>0.936745406824147</v>
      </c>
      <c r="AD183" s="397" t="n">
        <v>0.946817305042711</v>
      </c>
      <c r="AE183" s="397" t="n">
        <v>0.92</v>
      </c>
      <c r="AF183" s="434" t="n">
        <v>0.974531703896624</v>
      </c>
      <c r="AG183" s="434" t="n">
        <v>0.957545864056169</v>
      </c>
      <c r="AH183" s="434" t="n">
        <v>0.966802769394639</v>
      </c>
      <c r="AI183" s="434" t="n">
        <v>0.95921059426066</v>
      </c>
      <c r="AJ183" s="397" t="n">
        <v>0.92</v>
      </c>
      <c r="AK183" s="434" t="n">
        <v>0.958985158443642</v>
      </c>
      <c r="AL183" s="434" t="n">
        <v>0.978217209949019</v>
      </c>
      <c r="AM183" s="434" t="n">
        <v>0.962245012960667</v>
      </c>
      <c r="AN183" s="434" t="n">
        <v>0.968887040677453</v>
      </c>
      <c r="AO183" s="183" t="n">
        <v>0.99</v>
      </c>
      <c r="AP183" s="403" t="n">
        <v>1</v>
      </c>
      <c r="AQ183" s="403" t="n">
        <v>1</v>
      </c>
      <c r="AR183" s="403" t="n">
        <v>1</v>
      </c>
      <c r="AS183" s="400" t="n">
        <v>1</v>
      </c>
      <c r="AT183" s="437" t="n">
        <v>0.105261498981944</v>
      </c>
      <c r="AU183" s="402" t="n">
        <v>0.125</v>
      </c>
      <c r="AV183" s="403" t="n">
        <v>0.157894736842105</v>
      </c>
      <c r="AW183" s="403" t="n">
        <v>0.0476190476190476</v>
      </c>
      <c r="AX183" s="403" t="n">
        <v>0.069620253164557</v>
      </c>
      <c r="AY183" s="154" t="n"/>
      <c r="AZ183" s="152" t="n"/>
    </row>
    <row r="184">
      <c r="A184" s="150" t="n"/>
      <c r="B184" s="154" t="n"/>
      <c r="C184" s="187" t="inlineStr">
        <is>
          <t>TANGERANG唐格朗</t>
        </is>
      </c>
      <c r="D184" s="258" t="inlineStr">
        <is>
          <t>Pickup Delivery</t>
        </is>
      </c>
      <c r="E184" s="258" t="inlineStr">
        <is>
          <t>AGENT12</t>
        </is>
      </c>
      <c r="F184" s="407" t="inlineStr">
        <is>
          <t>CIP01E</t>
        </is>
      </c>
      <c r="G184" s="188" t="inlineStr">
        <is>
          <t>SERUA_INDAH_CIPUTAT</t>
        </is>
      </c>
      <c r="H184" s="188" t="inlineStr">
        <is>
          <t>SERUA_INDAH_CIPUTAT</t>
        </is>
      </c>
      <c r="I184" s="188" t="inlineStr">
        <is>
          <t>SERUA_INDAH_CIPUTAT</t>
        </is>
      </c>
      <c r="J184" s="188" t="inlineStr">
        <is>
          <t>SERUA_INDAH_CIPUTAT</t>
        </is>
      </c>
      <c r="K184" s="183" t="n">
        <v>0.9</v>
      </c>
      <c r="L184" s="434" t="n">
        <v>0.886363636363636</v>
      </c>
      <c r="M184" s="434" t="n">
        <v>0.977272727272727</v>
      </c>
      <c r="N184" s="435" t="n">
        <v>0.9090909090909089</v>
      </c>
      <c r="O184" s="435" t="n">
        <v>0.91449814126394</v>
      </c>
      <c r="P184" s="397" t="n">
        <v>0.9</v>
      </c>
      <c r="Q184" s="436" t="n">
        <v>0.928571428571429</v>
      </c>
      <c r="R184" s="434" t="n">
        <v>0.95676429567643</v>
      </c>
      <c r="S184" s="434" t="n">
        <v>0.964461646727657</v>
      </c>
      <c r="T184" s="434" t="n">
        <v>0.946509411484394</v>
      </c>
      <c r="U184" s="397" t="n">
        <v>0.9</v>
      </c>
      <c r="V184" s="434" t="n">
        <v>0.884336475707034</v>
      </c>
      <c r="W184" s="434" t="n">
        <v>0.876801487680149</v>
      </c>
      <c r="X184" s="434" t="n">
        <v>0.939127375087966</v>
      </c>
      <c r="Y184" s="434" t="n">
        <v>0.920359780795806</v>
      </c>
      <c r="Z184" s="397" t="n">
        <v>0.92</v>
      </c>
      <c r="AA184" s="397" t="n">
        <v>0.922064426740561</v>
      </c>
      <c r="AB184" s="397" t="n">
        <v>0.9361459521094641</v>
      </c>
      <c r="AC184" s="397" t="n">
        <v>0.956501182033097</v>
      </c>
      <c r="AD184" s="397" t="n">
        <v>0.952521525215252</v>
      </c>
      <c r="AE184" s="397" t="n">
        <v>0.92</v>
      </c>
      <c r="AF184" s="434" t="n">
        <v>0.985321100917431</v>
      </c>
      <c r="AG184" s="434" t="n">
        <v>0.969821673525377</v>
      </c>
      <c r="AH184" s="434" t="n">
        <v>0.9806496199032479</v>
      </c>
      <c r="AI184" s="434" t="n">
        <v>0.982506963788301</v>
      </c>
      <c r="AJ184" s="397" t="n">
        <v>0.92</v>
      </c>
      <c r="AK184" s="434" t="n">
        <v>0.931089178709905</v>
      </c>
      <c r="AL184" s="434" t="n">
        <v>0.961336828309305</v>
      </c>
      <c r="AM184" s="434" t="n">
        <v>0.964601769911504</v>
      </c>
      <c r="AN184" s="434" t="n">
        <v>0.96552079398331</v>
      </c>
      <c r="AO184" s="183" t="n">
        <v>0.99</v>
      </c>
      <c r="AP184" s="403" t="n">
        <v>1</v>
      </c>
      <c r="AQ184" s="403" t="n">
        <v>1</v>
      </c>
      <c r="AR184" s="403" t="n">
        <v>1</v>
      </c>
      <c r="AS184" s="400" t="n">
        <v>1</v>
      </c>
      <c r="AT184" s="437" t="n">
        <v>0.105261498981944</v>
      </c>
      <c r="AU184" s="402" t="n">
        <v>0.166666666666667</v>
      </c>
      <c r="AV184" s="403" t="n">
        <v>0.1</v>
      </c>
      <c r="AW184" s="403" t="n">
        <v>0.263157894736842</v>
      </c>
      <c r="AX184" s="403" t="n">
        <v>0.133858267716535</v>
      </c>
      <c r="AY184" s="154" t="n"/>
      <c r="AZ184" s="152" t="n"/>
    </row>
    <row r="185">
      <c r="A185" s="150" t="n"/>
      <c r="B185" s="154" t="n"/>
      <c r="C185" s="187" t="inlineStr">
        <is>
          <t>TANGERANG唐格朗</t>
        </is>
      </c>
      <c r="D185" s="258" t="inlineStr">
        <is>
          <t>Pickup Delivery</t>
        </is>
      </c>
      <c r="E185" s="258" t="inlineStr">
        <is>
          <t>AGENT12</t>
        </is>
      </c>
      <c r="F185" s="407" t="inlineStr">
        <is>
          <t>CIP05G</t>
        </is>
      </c>
      <c r="G185" s="188" t="inlineStr">
        <is>
          <t>PONDOK_BETUNG</t>
        </is>
      </c>
      <c r="H185" s="188" t="inlineStr">
        <is>
          <t>PONDOK_BETUNG</t>
        </is>
      </c>
      <c r="I185" s="188" t="inlineStr">
        <is>
          <t>PONDOK_BETUNG</t>
        </is>
      </c>
      <c r="J185" s="188" t="inlineStr">
        <is>
          <t>PONDOK_BETUNG</t>
        </is>
      </c>
      <c r="K185" s="183" t="n">
        <v>0.9</v>
      </c>
      <c r="L185" s="434" t="n">
        <v>1</v>
      </c>
      <c r="M185" s="434" t="n">
        <v>1</v>
      </c>
      <c r="N185" s="435" t="n">
        <v>1</v>
      </c>
      <c r="O185" s="435" t="n">
        <v>0.995215311004785</v>
      </c>
      <c r="P185" s="397" t="n">
        <v>0.9</v>
      </c>
      <c r="Q185" s="436" t="n">
        <v>0.885944456222175</v>
      </c>
      <c r="R185" s="434" t="n">
        <v>0.937351934719663</v>
      </c>
      <c r="S185" s="434" t="n">
        <v>0.940634135372161</v>
      </c>
      <c r="T185" s="434" t="n">
        <v>0.939895003749866</v>
      </c>
      <c r="U185" s="397" t="n">
        <v>0.9</v>
      </c>
      <c r="V185" s="434" t="n">
        <v>0.872376510493958</v>
      </c>
      <c r="W185" s="434" t="n">
        <v>0.926033166622795</v>
      </c>
      <c r="X185" s="434" t="n">
        <v>0.919946031032157</v>
      </c>
      <c r="Y185" s="434" t="n">
        <v>0.928252562408485</v>
      </c>
      <c r="Z185" s="397" t="n">
        <v>0.92</v>
      </c>
      <c r="AA185" s="397" t="n">
        <v>0.962476547842402</v>
      </c>
      <c r="AB185" s="397" t="n">
        <v>0.973657548125633</v>
      </c>
      <c r="AC185" s="397" t="n">
        <v>0.982043500252908</v>
      </c>
      <c r="AD185" s="397" t="n">
        <v>0.979014065519256</v>
      </c>
      <c r="AE185" s="397" t="n">
        <v>0.92</v>
      </c>
      <c r="AF185" s="434" t="n">
        <v>0.917666250839651</v>
      </c>
      <c r="AG185" s="434" t="n">
        <v>0.780683422761932</v>
      </c>
      <c r="AH185" s="434" t="n">
        <v>0.994541690193864</v>
      </c>
      <c r="AI185" s="434" t="n">
        <v>0.899529174790758</v>
      </c>
      <c r="AJ185" s="397" t="n">
        <v>0.92</v>
      </c>
      <c r="AK185" s="434" t="n">
        <v>0.964147107743485</v>
      </c>
      <c r="AL185" s="434" t="n">
        <v>0.97828414130601</v>
      </c>
      <c r="AM185" s="434" t="n">
        <v>0.9891387822270979</v>
      </c>
      <c r="AN185" s="434" t="n">
        <v>0.984427425237053</v>
      </c>
      <c r="AO185" s="183" t="n">
        <v>0.99</v>
      </c>
      <c r="AP185" s="403" t="n">
        <v>1</v>
      </c>
      <c r="AQ185" s="403" t="n">
        <v>1</v>
      </c>
      <c r="AR185" s="403" t="n">
        <v>1</v>
      </c>
      <c r="AS185" s="400" t="n">
        <v>1</v>
      </c>
      <c r="AT185" s="437" t="n">
        <v>0.105261498981944</v>
      </c>
      <c r="AU185" s="402" t="n">
        <v>0.0571428571428571</v>
      </c>
      <c r="AV185" s="403" t="n">
        <v>0.111111111111111</v>
      </c>
      <c r="AW185" s="403" t="n">
        <v>0.05</v>
      </c>
      <c r="AX185" s="403" t="n">
        <v>0.0773480662983425</v>
      </c>
      <c r="AY185" s="154" t="n"/>
      <c r="AZ185" s="152" t="n"/>
    </row>
    <row r="186">
      <c r="A186" s="150" t="n"/>
      <c r="B186" s="154" t="n"/>
      <c r="C186" s="187" t="inlineStr">
        <is>
          <t>TANGERANG唐格朗</t>
        </is>
      </c>
      <c r="D186" s="258" t="inlineStr">
        <is>
          <t>Pickup Delivery</t>
        </is>
      </c>
      <c r="E186" s="258" t="inlineStr">
        <is>
          <t>AGENT12</t>
        </is>
      </c>
      <c r="F186" s="407" t="inlineStr">
        <is>
          <t>BAL20A</t>
        </is>
      </c>
      <c r="G186" s="188" t="inlineStr">
        <is>
          <t>CURUG_RAYA</t>
        </is>
      </c>
      <c r="H186" s="188" t="inlineStr">
        <is>
          <t>CURUG_RAYA</t>
        </is>
      </c>
      <c r="I186" s="188" t="inlineStr">
        <is>
          <t>CURUG_RAYA</t>
        </is>
      </c>
      <c r="J186" s="188" t="inlineStr">
        <is>
          <t>CURUG_RAYA</t>
        </is>
      </c>
      <c r="K186" s="183" t="n">
        <v>0.9</v>
      </c>
      <c r="L186" s="434" t="inlineStr">
        <is>
          <t>-</t>
        </is>
      </c>
      <c r="M186" s="434" t="inlineStr">
        <is>
          <t>-</t>
        </is>
      </c>
      <c r="N186" s="435" t="inlineStr">
        <is>
          <t>-</t>
        </is>
      </c>
      <c r="O186" s="435" t="inlineStr">
        <is>
          <t>-</t>
        </is>
      </c>
      <c r="P186" s="397" t="n">
        <v>0.9</v>
      </c>
      <c r="Q186" s="436" t="inlineStr">
        <is>
          <t>-</t>
        </is>
      </c>
      <c r="R186" s="434" t="inlineStr">
        <is>
          <t>-</t>
        </is>
      </c>
      <c r="S186" s="434" t="inlineStr">
        <is>
          <t>-</t>
        </is>
      </c>
      <c r="T186" s="434" t="inlineStr">
        <is>
          <t>-</t>
        </is>
      </c>
      <c r="U186" s="397" t="n">
        <v>0.9</v>
      </c>
      <c r="V186" s="434" t="inlineStr">
        <is>
          <t>-</t>
        </is>
      </c>
      <c r="W186" s="434" t="inlineStr">
        <is>
          <t>-</t>
        </is>
      </c>
      <c r="X186" s="434" t="inlineStr">
        <is>
          <t>-</t>
        </is>
      </c>
      <c r="Y186" s="434" t="inlineStr">
        <is>
          <t>-</t>
        </is>
      </c>
      <c r="Z186" s="397" t="n">
        <v>0.92</v>
      </c>
      <c r="AA186" s="397" t="inlineStr">
        <is>
          <t>-</t>
        </is>
      </c>
      <c r="AB186" s="397" t="inlineStr">
        <is>
          <t>-</t>
        </is>
      </c>
      <c r="AC186" s="397" t="inlineStr">
        <is>
          <t>-</t>
        </is>
      </c>
      <c r="AD186" s="397" t="inlineStr">
        <is>
          <t>-</t>
        </is>
      </c>
      <c r="AE186" s="397" t="n">
        <v>0.92</v>
      </c>
      <c r="AF186" s="434" t="inlineStr">
        <is>
          <t>-</t>
        </is>
      </c>
      <c r="AG186" s="434" t="inlineStr">
        <is>
          <t>-</t>
        </is>
      </c>
      <c r="AH186" s="434" t="inlineStr">
        <is>
          <t>-</t>
        </is>
      </c>
      <c r="AI186" s="434" t="inlineStr">
        <is>
          <t>-</t>
        </is>
      </c>
      <c r="AJ186" s="397" t="n">
        <v>0.92</v>
      </c>
      <c r="AK186" s="434" t="inlineStr">
        <is>
          <t>-</t>
        </is>
      </c>
      <c r="AL186" s="434" t="inlineStr">
        <is>
          <t>-</t>
        </is>
      </c>
      <c r="AM186" s="434" t="inlineStr">
        <is>
          <t>-</t>
        </is>
      </c>
      <c r="AN186" s="434" t="inlineStr">
        <is>
          <t>-</t>
        </is>
      </c>
      <c r="AO186" s="183" t="n">
        <v>0.99</v>
      </c>
      <c r="AP186" s="403" t="inlineStr">
        <is>
          <t>-</t>
        </is>
      </c>
      <c r="AQ186" s="403" t="inlineStr">
        <is>
          <t>-</t>
        </is>
      </c>
      <c r="AR186" s="403" t="inlineStr">
        <is>
          <t>-</t>
        </is>
      </c>
      <c r="AS186" s="400" t="inlineStr">
        <is>
          <t>-</t>
        </is>
      </c>
      <c r="AT186" s="437" t="n">
        <v>0.105261498981944</v>
      </c>
      <c r="AU186" s="402" t="inlineStr">
        <is>
          <t>-</t>
        </is>
      </c>
      <c r="AV186" s="403" t="inlineStr">
        <is>
          <t>-</t>
        </is>
      </c>
      <c r="AW186" s="403" t="inlineStr">
        <is>
          <t>-</t>
        </is>
      </c>
      <c r="AX186" s="403" t="inlineStr">
        <is>
          <t>-</t>
        </is>
      </c>
      <c r="AY186" s="154" t="n"/>
      <c r="AZ186" s="152" t="n"/>
    </row>
    <row r="187">
      <c r="A187" s="150" t="n"/>
      <c r="B187" s="154" t="n"/>
      <c r="C187" s="187" t="inlineStr">
        <is>
          <t>TANGERANG唐格朗</t>
        </is>
      </c>
      <c r="D187" s="258" t="inlineStr">
        <is>
          <t>Pickup Delivery</t>
        </is>
      </c>
      <c r="E187" s="258" t="inlineStr">
        <is>
          <t>AGENT12</t>
        </is>
      </c>
      <c r="F187" s="407" t="inlineStr">
        <is>
          <t>CIP04D</t>
        </is>
      </c>
      <c r="G187" s="188" t="inlineStr">
        <is>
          <t>GRAHA_SUTERA</t>
        </is>
      </c>
      <c r="H187" s="188" t="inlineStr">
        <is>
          <t>GRAHA_SUTERA</t>
        </is>
      </c>
      <c r="I187" s="188" t="inlineStr">
        <is>
          <t>GRAHA_SUTERA</t>
        </is>
      </c>
      <c r="J187" s="188" t="inlineStr">
        <is>
          <t>GRAHA_SUTERA</t>
        </is>
      </c>
      <c r="K187" s="183" t="n">
        <v>0.9</v>
      </c>
      <c r="L187" s="434" t="n">
        <v>0.893333333333333</v>
      </c>
      <c r="M187" s="434" t="n">
        <v>0.878787878787879</v>
      </c>
      <c r="N187" s="435" t="n">
        <v>0.945205479452055</v>
      </c>
      <c r="O187" s="435" t="n">
        <v>0.749445676274945</v>
      </c>
      <c r="P187" s="397" t="n">
        <v>0.9</v>
      </c>
      <c r="Q187" s="436" t="n">
        <v>0.948518786127168</v>
      </c>
      <c r="R187" s="434" t="n">
        <v>0.956754130223518</v>
      </c>
      <c r="S187" s="434" t="n">
        <v>0.9548636698599851</v>
      </c>
      <c r="T187" s="434" t="n">
        <v>0.958292623351246</v>
      </c>
      <c r="U187" s="397" t="n">
        <v>0.9</v>
      </c>
      <c r="V187" s="434" t="n">
        <v>0.905527456647399</v>
      </c>
      <c r="W187" s="434" t="n">
        <v>0.891156462585034</v>
      </c>
      <c r="X187" s="434" t="n">
        <v>0.894436256448047</v>
      </c>
      <c r="Y187" s="434" t="n">
        <v>0.914051050317538</v>
      </c>
      <c r="Z187" s="397" t="n">
        <v>0.92</v>
      </c>
      <c r="AA187" s="397" t="n">
        <v>0.911316136320844</v>
      </c>
      <c r="AB187" s="397" t="n">
        <v>0.904761904761905</v>
      </c>
      <c r="AC187" s="397" t="n">
        <v>0.886448848419925</v>
      </c>
      <c r="AD187" s="397" t="n">
        <v>0.899362939710091</v>
      </c>
      <c r="AE187" s="397" t="n">
        <v>0.92</v>
      </c>
      <c r="AF187" s="434" t="n">
        <v>0.991212653778559</v>
      </c>
      <c r="AG187" s="434" t="n">
        <v>0.993053301304941</v>
      </c>
      <c r="AH187" s="434" t="n">
        <v>0.951825557809331</v>
      </c>
      <c r="AI187" s="434" t="n">
        <v>0.989627522913853</v>
      </c>
      <c r="AJ187" s="397" t="n">
        <v>0.92</v>
      </c>
      <c r="AK187" s="434" t="n">
        <v>0.935132703553756</v>
      </c>
      <c r="AL187" s="434" t="n">
        <v>0.94564865739243</v>
      </c>
      <c r="AM187" s="434" t="n">
        <v>0.934481665433795</v>
      </c>
      <c r="AN187" s="434" t="n">
        <v>0.941373921074131</v>
      </c>
      <c r="AO187" s="183" t="n">
        <v>0.99</v>
      </c>
      <c r="AP187" s="403" t="n">
        <v>1</v>
      </c>
      <c r="AQ187" s="403" t="n">
        <v>1</v>
      </c>
      <c r="AR187" s="403" t="n">
        <v>1</v>
      </c>
      <c r="AS187" s="400" t="n">
        <v>1</v>
      </c>
      <c r="AT187" s="437" t="n">
        <v>0.105261498981944</v>
      </c>
      <c r="AU187" s="402" t="n">
        <v>0.0740740740740741</v>
      </c>
      <c r="AV187" s="403" t="n">
        <v>0.117647058823529</v>
      </c>
      <c r="AW187" s="403" t="n">
        <v>0.12</v>
      </c>
      <c r="AX187" s="403" t="n">
        <v>0.075</v>
      </c>
      <c r="AY187" s="154" t="n"/>
      <c r="AZ187" s="152" t="n"/>
    </row>
    <row r="188">
      <c r="A188" s="150" t="n"/>
      <c r="B188" s="154" t="n"/>
      <c r="C188" s="187" t="inlineStr">
        <is>
          <t>TANGERANG唐格朗</t>
        </is>
      </c>
      <c r="D188" s="258" t="inlineStr">
        <is>
          <t>Pickup Delivery</t>
        </is>
      </c>
      <c r="E188" s="258" t="inlineStr">
        <is>
          <t>AGENT12</t>
        </is>
      </c>
      <c r="F188" s="407" t="inlineStr">
        <is>
          <t>BAL01D</t>
        </is>
      </c>
      <c r="G188" s="188" t="inlineStr">
        <is>
          <t>GADING_KELAPA_DUA</t>
        </is>
      </c>
      <c r="H188" s="188" t="inlineStr">
        <is>
          <t>GADING_KELAPA_DUA</t>
        </is>
      </c>
      <c r="I188" s="188" t="inlineStr">
        <is>
          <t>GADING_KELAPA_DUA</t>
        </is>
      </c>
      <c r="J188" s="188" t="inlineStr">
        <is>
          <t>GADING_KELAPA_DUA</t>
        </is>
      </c>
      <c r="K188" s="183" t="n">
        <v>0.9</v>
      </c>
      <c r="L188" s="434" t="inlineStr">
        <is>
          <t>-</t>
        </is>
      </c>
      <c r="M188" s="434" t="inlineStr">
        <is>
          <t>-</t>
        </is>
      </c>
      <c r="N188" s="435" t="inlineStr">
        <is>
          <t>-</t>
        </is>
      </c>
      <c r="O188" s="435" t="inlineStr">
        <is>
          <t>-</t>
        </is>
      </c>
      <c r="P188" s="397" t="n">
        <v>0.9</v>
      </c>
      <c r="Q188" s="436" t="inlineStr">
        <is>
          <t>-</t>
        </is>
      </c>
      <c r="R188" s="434" t="inlineStr">
        <is>
          <t>-</t>
        </is>
      </c>
      <c r="S188" s="434" t="inlineStr">
        <is>
          <t>-</t>
        </is>
      </c>
      <c r="T188" s="434" t="inlineStr">
        <is>
          <t>-</t>
        </is>
      </c>
      <c r="U188" s="397" t="n">
        <v>0.9</v>
      </c>
      <c r="V188" s="434" t="inlineStr">
        <is>
          <t>-</t>
        </is>
      </c>
      <c r="W188" s="434" t="inlineStr">
        <is>
          <t>-</t>
        </is>
      </c>
      <c r="X188" s="434" t="inlineStr">
        <is>
          <t>-</t>
        </is>
      </c>
      <c r="Y188" s="434" t="inlineStr">
        <is>
          <t>-</t>
        </is>
      </c>
      <c r="Z188" s="397" t="n">
        <v>0.92</v>
      </c>
      <c r="AA188" s="397" t="inlineStr">
        <is>
          <t>-</t>
        </is>
      </c>
      <c r="AB188" s="397" t="inlineStr">
        <is>
          <t>-</t>
        </is>
      </c>
      <c r="AC188" s="397" t="inlineStr">
        <is>
          <t>-</t>
        </is>
      </c>
      <c r="AD188" s="397" t="inlineStr">
        <is>
          <t>-</t>
        </is>
      </c>
      <c r="AE188" s="397" t="n">
        <v>0.92</v>
      </c>
      <c r="AF188" s="434" t="inlineStr">
        <is>
          <t>-</t>
        </is>
      </c>
      <c r="AG188" s="434" t="inlineStr">
        <is>
          <t>-</t>
        </is>
      </c>
      <c r="AH188" s="434" t="inlineStr">
        <is>
          <t>-</t>
        </is>
      </c>
      <c r="AI188" s="434" t="inlineStr">
        <is>
          <t>-</t>
        </is>
      </c>
      <c r="AJ188" s="397" t="n">
        <v>0.92</v>
      </c>
      <c r="AK188" s="434" t="inlineStr">
        <is>
          <t>-</t>
        </is>
      </c>
      <c r="AL188" s="434" t="inlineStr">
        <is>
          <t>-</t>
        </is>
      </c>
      <c r="AM188" s="434" t="inlineStr">
        <is>
          <t>-</t>
        </is>
      </c>
      <c r="AN188" s="434" t="inlineStr">
        <is>
          <t>-</t>
        </is>
      </c>
      <c r="AO188" s="183" t="n">
        <v>0.99</v>
      </c>
      <c r="AP188" s="403" t="inlineStr">
        <is>
          <t>-</t>
        </is>
      </c>
      <c r="AQ188" s="403" t="inlineStr">
        <is>
          <t>-</t>
        </is>
      </c>
      <c r="AR188" s="403" t="inlineStr">
        <is>
          <t>-</t>
        </is>
      </c>
      <c r="AS188" s="400" t="inlineStr">
        <is>
          <t>-</t>
        </is>
      </c>
      <c r="AT188" s="437" t="n">
        <v>0.105261498981944</v>
      </c>
      <c r="AU188" s="402" t="inlineStr">
        <is>
          <t>-</t>
        </is>
      </c>
      <c r="AV188" s="403" t="inlineStr">
        <is>
          <t>-</t>
        </is>
      </c>
      <c r="AW188" s="403" t="inlineStr">
        <is>
          <t>-</t>
        </is>
      </c>
      <c r="AX188" s="403" t="inlineStr">
        <is>
          <t>-</t>
        </is>
      </c>
      <c r="AY188" s="154" t="n"/>
      <c r="AZ188" s="152" t="n"/>
    </row>
    <row r="189">
      <c r="A189" s="150" t="n"/>
      <c r="B189" s="154" t="n"/>
      <c r="C189" s="187" t="inlineStr">
        <is>
          <t>TANGERANG唐格朗</t>
        </is>
      </c>
      <c r="D189" s="258" t="inlineStr">
        <is>
          <t>Pickup Delivery</t>
        </is>
      </c>
      <c r="E189" s="258" t="inlineStr">
        <is>
          <t>AGENT12</t>
        </is>
      </c>
      <c r="F189" s="407" t="inlineStr">
        <is>
          <t>BAL18A</t>
        </is>
      </c>
      <c r="G189" s="188" t="inlineStr">
        <is>
          <t>EDISON</t>
        </is>
      </c>
      <c r="H189" s="188" t="inlineStr">
        <is>
          <t>EDISON</t>
        </is>
      </c>
      <c r="I189" s="188" t="inlineStr">
        <is>
          <t>EDISON</t>
        </is>
      </c>
      <c r="J189" s="188" t="inlineStr">
        <is>
          <t>EDISON</t>
        </is>
      </c>
      <c r="K189" s="183" t="n">
        <v>0.9</v>
      </c>
      <c r="L189" s="434" t="n">
        <v>1</v>
      </c>
      <c r="M189" s="434" t="n">
        <v>1</v>
      </c>
      <c r="N189" s="435" t="n">
        <v>1</v>
      </c>
      <c r="O189" s="435" t="n">
        <v>0.861027190332326</v>
      </c>
      <c r="P189" s="397" t="n">
        <v>0.9</v>
      </c>
      <c r="Q189" s="436" t="n">
        <v>0.930146301256954</v>
      </c>
      <c r="R189" s="434" t="n">
        <v>0.937128292268479</v>
      </c>
      <c r="S189" s="434" t="n">
        <v>0.920787839862984</v>
      </c>
      <c r="T189" s="434" t="n">
        <v>0.929623912433343</v>
      </c>
      <c r="U189" s="397" t="n">
        <v>0.9</v>
      </c>
      <c r="V189" s="434" t="n">
        <v>0.905007212033794</v>
      </c>
      <c r="W189" s="434" t="n">
        <v>0.887567261399037</v>
      </c>
      <c r="X189" s="434" t="n">
        <v>0.895097409548277</v>
      </c>
      <c r="Y189" s="434" t="n">
        <v>0.895944428852091</v>
      </c>
      <c r="Z189" s="397" t="n">
        <v>0.92</v>
      </c>
      <c r="AA189" s="397" t="n">
        <v>0.935280451377365</v>
      </c>
      <c r="AB189" s="397" t="n">
        <v>0.958545170121236</v>
      </c>
      <c r="AC189" s="397" t="n">
        <v>0.931365659405013</v>
      </c>
      <c r="AD189" s="397" t="n">
        <v>0.943913894324853</v>
      </c>
      <c r="AE189" s="397" t="n">
        <v>0.92</v>
      </c>
      <c r="AF189" s="434" t="n">
        <v>0.753177306523093</v>
      </c>
      <c r="AG189" s="434" t="n">
        <v>0.916412960075246</v>
      </c>
      <c r="AH189" s="434" t="n">
        <v>0.932533591070176</v>
      </c>
      <c r="AI189" s="434" t="n">
        <v>0.839379671187552</v>
      </c>
      <c r="AJ189" s="397" t="n">
        <v>0.92</v>
      </c>
      <c r="AK189" s="434" t="n">
        <v>0.95403219348122</v>
      </c>
      <c r="AL189" s="434" t="n">
        <v>0.972290243588091</v>
      </c>
      <c r="AM189" s="434" t="n">
        <v>0.952744765138653</v>
      </c>
      <c r="AN189" s="434" t="n">
        <v>0.96382744903803</v>
      </c>
      <c r="AO189" s="183" t="n">
        <v>0.99</v>
      </c>
      <c r="AP189" s="403" t="n">
        <v>1</v>
      </c>
      <c r="AQ189" s="403" t="n">
        <v>1</v>
      </c>
      <c r="AR189" s="403" t="n">
        <v>1</v>
      </c>
      <c r="AS189" s="400" t="n">
        <v>1</v>
      </c>
      <c r="AT189" s="437" t="n">
        <v>0.105261498981944</v>
      </c>
      <c r="AU189" s="402" t="n">
        <v>0.148148148148148</v>
      </c>
      <c r="AV189" s="403" t="n">
        <v>0.217391304347826</v>
      </c>
      <c r="AW189" s="403" t="n">
        <v>0.0217391304347826</v>
      </c>
      <c r="AX189" s="403" t="n">
        <v>0.064638783269962</v>
      </c>
      <c r="AY189" s="154" t="n"/>
      <c r="AZ189" s="152" t="n"/>
    </row>
    <row r="190">
      <c r="A190" s="150" t="n"/>
      <c r="B190" s="154" t="n"/>
      <c r="C190" s="187" t="inlineStr">
        <is>
          <t>TANGERANG唐格朗</t>
        </is>
      </c>
      <c r="D190" s="258" t="inlineStr">
        <is>
          <t>Pickup Delivery</t>
        </is>
      </c>
      <c r="E190" s="258" t="inlineStr">
        <is>
          <t>AGENT12</t>
        </is>
      </c>
      <c r="F190" s="407" t="inlineStr">
        <is>
          <t>BAL19E</t>
        </is>
      </c>
      <c r="G190" s="188" t="inlineStr">
        <is>
          <t>EAST_FORESTA</t>
        </is>
      </c>
      <c r="H190" s="188" t="inlineStr">
        <is>
          <t>EAST_FORESTA</t>
        </is>
      </c>
      <c r="I190" s="188" t="inlineStr">
        <is>
          <t>EAST_FORESTA</t>
        </is>
      </c>
      <c r="J190" s="188" t="inlineStr">
        <is>
          <t>EAST_FORESTA</t>
        </is>
      </c>
      <c r="K190" s="183" t="n">
        <v>0.9</v>
      </c>
      <c r="L190" s="434" t="n">
        <v>0.9375</v>
      </c>
      <c r="M190" s="434" t="n">
        <v>0.954545454545455</v>
      </c>
      <c r="N190" s="435" t="n">
        <v>0.955555555555556</v>
      </c>
      <c r="O190" s="435" t="n">
        <v>0.787234042553192</v>
      </c>
      <c r="P190" s="397" t="n">
        <v>0.9</v>
      </c>
      <c r="Q190" s="436" t="n">
        <v>0.914050235478807</v>
      </c>
      <c r="R190" s="434" t="n">
        <v>0.933333333333333</v>
      </c>
      <c r="S190" s="434" t="n">
        <v>0.927501012555691</v>
      </c>
      <c r="T190" s="434" t="n">
        <v>0.939234757854069</v>
      </c>
      <c r="U190" s="397" t="n">
        <v>0.9</v>
      </c>
      <c r="V190" s="434" t="n">
        <v>0.906200941915228</v>
      </c>
      <c r="W190" s="434" t="n">
        <v>0.907671957671958</v>
      </c>
      <c r="X190" s="434" t="n">
        <v>0.913932766302147</v>
      </c>
      <c r="Y190" s="434" t="n">
        <v>0.920425661707391</v>
      </c>
      <c r="Z190" s="397" t="n">
        <v>0.92</v>
      </c>
      <c r="AA190" s="397" t="n">
        <v>0.9097305991154</v>
      </c>
      <c r="AB190" s="397" t="n">
        <v>0.879926108374384</v>
      </c>
      <c r="AC190" s="397" t="n">
        <v>0.9375</v>
      </c>
      <c r="AD190" s="397" t="n">
        <v>0.927719333568229</v>
      </c>
      <c r="AE190" s="397" t="n">
        <v>0.92</v>
      </c>
      <c r="AF190" s="434" t="n">
        <v>0.993922127255461</v>
      </c>
      <c r="AG190" s="434" t="n">
        <v>0.985128795255378</v>
      </c>
      <c r="AH190" s="434" t="n">
        <v>0.990344827586207</v>
      </c>
      <c r="AI190" s="434" t="n">
        <v>0.984657524747326</v>
      </c>
      <c r="AJ190" s="397" t="n">
        <v>0.92</v>
      </c>
      <c r="AK190" s="434" t="n">
        <v>0.939870668854358</v>
      </c>
      <c r="AL190" s="434" t="n">
        <v>0.941703248463565</v>
      </c>
      <c r="AM190" s="434" t="n">
        <v>0.958410351201479</v>
      </c>
      <c r="AN190" s="434" t="n">
        <v>0.958608885085194</v>
      </c>
      <c r="AO190" s="183" t="n">
        <v>0.99</v>
      </c>
      <c r="AP190" s="403" t="n">
        <v>1</v>
      </c>
      <c r="AQ190" s="403" t="n">
        <v>1</v>
      </c>
      <c r="AR190" s="403" t="n">
        <v>1</v>
      </c>
      <c r="AS190" s="400" t="n">
        <v>1</v>
      </c>
      <c r="AT190" s="437" t="n">
        <v>0.105261498981944</v>
      </c>
      <c r="AU190" s="402" t="n">
        <v>0</v>
      </c>
      <c r="AV190" s="403" t="n">
        <v>0.06666666666666669</v>
      </c>
      <c r="AW190" s="403" t="n">
        <v>0.0833333333333333</v>
      </c>
      <c r="AX190" s="403" t="n">
        <v>0.0392156862745098</v>
      </c>
      <c r="AY190" s="154" t="n"/>
      <c r="AZ190" s="152" t="n"/>
    </row>
    <row r="191">
      <c r="A191" s="150" t="n"/>
      <c r="B191" s="154" t="n"/>
      <c r="C191" s="187" t="inlineStr">
        <is>
          <t>TANGERANG唐格朗</t>
        </is>
      </c>
      <c r="D191" s="258" t="inlineStr">
        <is>
          <t>Pickup Delivery</t>
        </is>
      </c>
      <c r="E191" s="258" t="inlineStr">
        <is>
          <t>AGENT12</t>
        </is>
      </c>
      <c r="F191" s="407" t="inlineStr">
        <is>
          <t>CIP04E</t>
        </is>
      </c>
      <c r="G191" s="188" t="inlineStr">
        <is>
          <t>PRIMA_JAYA</t>
        </is>
      </c>
      <c r="H191" s="188" t="inlineStr">
        <is>
          <t>PRIMA_JAYA</t>
        </is>
      </c>
      <c r="I191" s="188" t="inlineStr">
        <is>
          <t>PRIMA_JAYA</t>
        </is>
      </c>
      <c r="J191" s="188" t="inlineStr">
        <is>
          <t>PRIMA_JAYA</t>
        </is>
      </c>
      <c r="K191" s="183" t="n">
        <v>0.9</v>
      </c>
      <c r="L191" s="434" t="n">
        <v>1</v>
      </c>
      <c r="M191" s="434" t="n">
        <v>1</v>
      </c>
      <c r="N191" s="435" t="n">
        <v>0.947368421052632</v>
      </c>
      <c r="O191" s="435" t="n">
        <v>0.803846153846154</v>
      </c>
      <c r="P191" s="397" t="n">
        <v>0.9</v>
      </c>
      <c r="Q191" s="436" t="n">
        <v>0.932285368802902</v>
      </c>
      <c r="R191" s="434" t="n">
        <v>0.936527691350342</v>
      </c>
      <c r="S191" s="434" t="n">
        <v>0.893493975903614</v>
      </c>
      <c r="T191" s="434" t="n">
        <v>0.925</v>
      </c>
      <c r="U191" s="397" t="n">
        <v>0.9</v>
      </c>
      <c r="V191" s="434" t="n">
        <v>0.921644498186215</v>
      </c>
      <c r="W191" s="434" t="n">
        <v>0.933727442439328</v>
      </c>
      <c r="X191" s="434" t="n">
        <v>0.8710843373493981</v>
      </c>
      <c r="Y191" s="434" t="n">
        <v>0.913106796116505</v>
      </c>
      <c r="Z191" s="397" t="n">
        <v>0.92</v>
      </c>
      <c r="AA191" s="397" t="n">
        <v>0.939261418853256</v>
      </c>
      <c r="AB191" s="397" t="n">
        <v>0.960505529225908</v>
      </c>
      <c r="AC191" s="397" t="n">
        <v>0.9159410582719359</v>
      </c>
      <c r="AD191" s="397" t="n">
        <v>0.946294955346367</v>
      </c>
      <c r="AE191" s="397" t="n">
        <v>0.92</v>
      </c>
      <c r="AF191" s="434" t="n">
        <v>0.989170305676856</v>
      </c>
      <c r="AG191" s="434" t="n">
        <v>0.96017558368853</v>
      </c>
      <c r="AH191" s="434" t="n">
        <v>0.989715335169881</v>
      </c>
      <c r="AI191" s="434" t="n">
        <v>0.978067790465833</v>
      </c>
      <c r="AJ191" s="397" t="n">
        <v>0.92</v>
      </c>
      <c r="AK191" s="434" t="n">
        <v>0.956532010394519</v>
      </c>
      <c r="AL191" s="434" t="n">
        <v>0.980459523298261</v>
      </c>
      <c r="AM191" s="434" t="n">
        <v>0.939571681898786</v>
      </c>
      <c r="AN191" s="434" t="n">
        <v>0.96700477748229</v>
      </c>
      <c r="AO191" s="183" t="n">
        <v>0.99</v>
      </c>
      <c r="AP191" s="403" t="n">
        <v>1</v>
      </c>
      <c r="AQ191" s="403" t="n">
        <v>1</v>
      </c>
      <c r="AR191" s="403" t="n">
        <v>1</v>
      </c>
      <c r="AS191" s="400" t="n">
        <v>1</v>
      </c>
      <c r="AT191" s="437" t="n">
        <v>0.105261498981944</v>
      </c>
      <c r="AU191" s="402" t="n">
        <v>0.06666666666666669</v>
      </c>
      <c r="AV191" s="403" t="n">
        <v>0.0909090909090909</v>
      </c>
      <c r="AW191" s="403" t="n">
        <v>0.1</v>
      </c>
      <c r="AX191" s="403" t="n">
        <v>0.0650406504065041</v>
      </c>
      <c r="AY191" s="154" t="n"/>
      <c r="AZ191" s="152" t="n"/>
    </row>
    <row r="192">
      <c r="A192" s="150" t="n"/>
      <c r="B192" s="154" t="n"/>
      <c r="C192" s="187" t="inlineStr">
        <is>
          <t>TANGERANG唐格朗</t>
        </is>
      </c>
      <c r="D192" s="258" t="inlineStr">
        <is>
          <t>Pickup Delivery</t>
        </is>
      </c>
      <c r="E192" s="258" t="inlineStr">
        <is>
          <t>AGENT12</t>
        </is>
      </c>
      <c r="F192" s="407" t="inlineStr">
        <is>
          <t>BAL20C</t>
        </is>
      </c>
      <c r="G192" s="188" t="inlineStr">
        <is>
          <t>KADU_JAYA</t>
        </is>
      </c>
      <c r="H192" s="188" t="inlineStr">
        <is>
          <t>KADU_JAYA</t>
        </is>
      </c>
      <c r="I192" s="188" t="inlineStr">
        <is>
          <t>KADU_JAYA</t>
        </is>
      </c>
      <c r="J192" s="188" t="inlineStr">
        <is>
          <t>KADU_JAYA</t>
        </is>
      </c>
      <c r="K192" s="183" t="n">
        <v>0.9</v>
      </c>
      <c r="L192" s="434" t="inlineStr">
        <is>
          <t>-</t>
        </is>
      </c>
      <c r="M192" s="434" t="inlineStr">
        <is>
          <t>-</t>
        </is>
      </c>
      <c r="N192" s="435" t="inlineStr">
        <is>
          <t>-</t>
        </is>
      </c>
      <c r="O192" s="435" t="inlineStr">
        <is>
          <t>-</t>
        </is>
      </c>
      <c r="P192" s="397" t="n">
        <v>0.9</v>
      </c>
      <c r="Q192" s="436" t="inlineStr">
        <is>
          <t>-</t>
        </is>
      </c>
      <c r="R192" s="434" t="inlineStr">
        <is>
          <t>-</t>
        </is>
      </c>
      <c r="S192" s="434" t="inlineStr">
        <is>
          <t>-</t>
        </is>
      </c>
      <c r="T192" s="434" t="inlineStr">
        <is>
          <t>-</t>
        </is>
      </c>
      <c r="U192" s="397" t="n">
        <v>0.9</v>
      </c>
      <c r="V192" s="434" t="inlineStr">
        <is>
          <t>-</t>
        </is>
      </c>
      <c r="W192" s="434" t="inlineStr">
        <is>
          <t>-</t>
        </is>
      </c>
      <c r="X192" s="434" t="inlineStr">
        <is>
          <t>-</t>
        </is>
      </c>
      <c r="Y192" s="434" t="inlineStr">
        <is>
          <t>-</t>
        </is>
      </c>
      <c r="Z192" s="397" t="n">
        <v>0.92</v>
      </c>
      <c r="AA192" s="397" t="inlineStr">
        <is>
          <t>-</t>
        </is>
      </c>
      <c r="AB192" s="397" t="inlineStr">
        <is>
          <t>-</t>
        </is>
      </c>
      <c r="AC192" s="397" t="inlineStr">
        <is>
          <t>-</t>
        </is>
      </c>
      <c r="AD192" s="397" t="inlineStr">
        <is>
          <t>-</t>
        </is>
      </c>
      <c r="AE192" s="397" t="n">
        <v>0.92</v>
      </c>
      <c r="AF192" s="434" t="inlineStr">
        <is>
          <t>-</t>
        </is>
      </c>
      <c r="AG192" s="434" t="inlineStr">
        <is>
          <t>-</t>
        </is>
      </c>
      <c r="AH192" s="434" t="inlineStr">
        <is>
          <t>-</t>
        </is>
      </c>
      <c r="AI192" s="434" t="inlineStr">
        <is>
          <t>-</t>
        </is>
      </c>
      <c r="AJ192" s="397" t="n">
        <v>0.92</v>
      </c>
      <c r="AK192" s="434" t="inlineStr">
        <is>
          <t>-</t>
        </is>
      </c>
      <c r="AL192" s="434" t="inlineStr">
        <is>
          <t>-</t>
        </is>
      </c>
      <c r="AM192" s="434" t="inlineStr">
        <is>
          <t>-</t>
        </is>
      </c>
      <c r="AN192" s="434" t="inlineStr">
        <is>
          <t>-</t>
        </is>
      </c>
      <c r="AO192" s="183" t="n">
        <v>0.99</v>
      </c>
      <c r="AP192" s="403" t="inlineStr">
        <is>
          <t>-</t>
        </is>
      </c>
      <c r="AQ192" s="403" t="inlineStr">
        <is>
          <t>-</t>
        </is>
      </c>
      <c r="AR192" s="403" t="inlineStr">
        <is>
          <t>-</t>
        </is>
      </c>
      <c r="AS192" s="400" t="inlineStr">
        <is>
          <t>-</t>
        </is>
      </c>
      <c r="AT192" s="437" t="n">
        <v>0.105261498981944</v>
      </c>
      <c r="AU192" s="402" t="inlineStr">
        <is>
          <t>-</t>
        </is>
      </c>
      <c r="AV192" s="403" t="inlineStr">
        <is>
          <t>-</t>
        </is>
      </c>
      <c r="AW192" s="403" t="inlineStr">
        <is>
          <t>-</t>
        </is>
      </c>
      <c r="AX192" s="403" t="inlineStr">
        <is>
          <t>-</t>
        </is>
      </c>
      <c r="AY192" s="154" t="n"/>
      <c r="AZ192" s="152" t="n"/>
    </row>
    <row r="193">
      <c r="A193" s="150" t="n"/>
      <c r="B193" s="154" t="n"/>
      <c r="C193" s="187" t="inlineStr">
        <is>
          <t>TANGERANG唐格朗</t>
        </is>
      </c>
      <c r="D193" s="258" t="inlineStr">
        <is>
          <t>Pickup Delivery</t>
        </is>
      </c>
      <c r="E193" s="258" t="inlineStr">
        <is>
          <t>AGENT12</t>
        </is>
      </c>
      <c r="F193" s="407" t="inlineStr">
        <is>
          <t>BAL19D</t>
        </is>
      </c>
      <c r="G193" s="188" t="inlineStr">
        <is>
          <t>TUGU_LEGOK</t>
        </is>
      </c>
      <c r="H193" s="188" t="inlineStr">
        <is>
          <t>TUGU_LEGOK</t>
        </is>
      </c>
      <c r="I193" s="188" t="inlineStr">
        <is>
          <t>TUGU_LEGOK</t>
        </is>
      </c>
      <c r="J193" s="188" t="inlineStr">
        <is>
          <t>TUGU_LEGOK</t>
        </is>
      </c>
      <c r="K193" s="183" t="n">
        <v>0.9</v>
      </c>
      <c r="L193" s="434" t="inlineStr">
        <is>
          <t>-</t>
        </is>
      </c>
      <c r="M193" s="434" t="inlineStr">
        <is>
          <t>-</t>
        </is>
      </c>
      <c r="N193" s="435" t="inlineStr">
        <is>
          <t>-</t>
        </is>
      </c>
      <c r="O193" s="435" t="inlineStr">
        <is>
          <t>-</t>
        </is>
      </c>
      <c r="P193" s="397" t="n">
        <v>0.9</v>
      </c>
      <c r="Q193" s="436" t="inlineStr">
        <is>
          <t>-</t>
        </is>
      </c>
      <c r="R193" s="434" t="inlineStr">
        <is>
          <t>-</t>
        </is>
      </c>
      <c r="S193" s="434" t="inlineStr">
        <is>
          <t>-</t>
        </is>
      </c>
      <c r="T193" s="434" t="inlineStr">
        <is>
          <t>-</t>
        </is>
      </c>
      <c r="U193" s="397" t="n">
        <v>0.9</v>
      </c>
      <c r="V193" s="434" t="inlineStr">
        <is>
          <t>-</t>
        </is>
      </c>
      <c r="W193" s="434" t="inlineStr">
        <is>
          <t>-</t>
        </is>
      </c>
      <c r="X193" s="434" t="inlineStr">
        <is>
          <t>-</t>
        </is>
      </c>
      <c r="Y193" s="434" t="inlineStr">
        <is>
          <t>-</t>
        </is>
      </c>
      <c r="Z193" s="397" t="n">
        <v>0.92</v>
      </c>
      <c r="AA193" s="397" t="inlineStr">
        <is>
          <t>-</t>
        </is>
      </c>
      <c r="AB193" s="397" t="inlineStr">
        <is>
          <t>-</t>
        </is>
      </c>
      <c r="AC193" s="397" t="inlineStr">
        <is>
          <t>-</t>
        </is>
      </c>
      <c r="AD193" s="397" t="inlineStr">
        <is>
          <t>-</t>
        </is>
      </c>
      <c r="AE193" s="397" t="n">
        <v>0.92</v>
      </c>
      <c r="AF193" s="434" t="inlineStr">
        <is>
          <t>-</t>
        </is>
      </c>
      <c r="AG193" s="434" t="inlineStr">
        <is>
          <t>-</t>
        </is>
      </c>
      <c r="AH193" s="434" t="inlineStr">
        <is>
          <t>-</t>
        </is>
      </c>
      <c r="AI193" s="434" t="inlineStr">
        <is>
          <t>-</t>
        </is>
      </c>
      <c r="AJ193" s="397" t="n">
        <v>0.92</v>
      </c>
      <c r="AK193" s="434" t="inlineStr">
        <is>
          <t>-</t>
        </is>
      </c>
      <c r="AL193" s="434" t="inlineStr">
        <is>
          <t>-</t>
        </is>
      </c>
      <c r="AM193" s="434" t="inlineStr">
        <is>
          <t>-</t>
        </is>
      </c>
      <c r="AN193" s="434" t="inlineStr">
        <is>
          <t>-</t>
        </is>
      </c>
      <c r="AO193" s="183" t="n">
        <v>0.99</v>
      </c>
      <c r="AP193" s="403" t="inlineStr">
        <is>
          <t>-</t>
        </is>
      </c>
      <c r="AQ193" s="403" t="inlineStr">
        <is>
          <t>-</t>
        </is>
      </c>
      <c r="AR193" s="403" t="inlineStr">
        <is>
          <t>-</t>
        </is>
      </c>
      <c r="AS193" s="400" t="inlineStr">
        <is>
          <t>-</t>
        </is>
      </c>
      <c r="AT193" s="437" t="n">
        <v>0.105261498981944</v>
      </c>
      <c r="AU193" s="402" t="inlineStr">
        <is>
          <t>-</t>
        </is>
      </c>
      <c r="AV193" s="403" t="inlineStr">
        <is>
          <t>-</t>
        </is>
      </c>
      <c r="AW193" s="403" t="inlineStr">
        <is>
          <t>-</t>
        </is>
      </c>
      <c r="AX193" s="403" t="inlineStr">
        <is>
          <t>-</t>
        </is>
      </c>
      <c r="AY193" s="154" t="n"/>
      <c r="AZ193" s="152" t="n"/>
    </row>
    <row r="194">
      <c r="A194" s="150" t="n"/>
      <c r="B194" s="154" t="n"/>
      <c r="C194" s="187" t="inlineStr">
        <is>
          <t>TANGERANG唐格朗</t>
        </is>
      </c>
      <c r="D194" s="258" t="inlineStr">
        <is>
          <t>Pickup Delivery</t>
        </is>
      </c>
      <c r="E194" s="258" t="inlineStr">
        <is>
          <t>AGENT12</t>
        </is>
      </c>
      <c r="F194" s="407" t="inlineStr">
        <is>
          <t>BAL18D</t>
        </is>
      </c>
      <c r="G194" s="188" t="inlineStr">
        <is>
          <t>GADING_CARTENZ</t>
        </is>
      </c>
      <c r="H194" s="188" t="inlineStr">
        <is>
          <t>GADING_CARTENZ</t>
        </is>
      </c>
      <c r="I194" s="188" t="inlineStr">
        <is>
          <t>GADING_CARTENZ</t>
        </is>
      </c>
      <c r="J194" s="188" t="inlineStr">
        <is>
          <t>GADING_CARTENZ</t>
        </is>
      </c>
      <c r="K194" s="183" t="n">
        <v>0.9</v>
      </c>
      <c r="L194" s="434" t="inlineStr">
        <is>
          <t>-</t>
        </is>
      </c>
      <c r="M194" s="434" t="inlineStr">
        <is>
          <t>-</t>
        </is>
      </c>
      <c r="N194" s="435" t="inlineStr">
        <is>
          <t>-</t>
        </is>
      </c>
      <c r="O194" s="435" t="inlineStr">
        <is>
          <t>-</t>
        </is>
      </c>
      <c r="P194" s="397" t="n">
        <v>0.9</v>
      </c>
      <c r="Q194" s="436" t="inlineStr">
        <is>
          <t>-</t>
        </is>
      </c>
      <c r="R194" s="434" t="inlineStr">
        <is>
          <t>-</t>
        </is>
      </c>
      <c r="S194" s="434" t="inlineStr">
        <is>
          <t>-</t>
        </is>
      </c>
      <c r="T194" s="434" t="inlineStr">
        <is>
          <t>-</t>
        </is>
      </c>
      <c r="U194" s="397" t="n">
        <v>0.9</v>
      </c>
      <c r="V194" s="434" t="inlineStr">
        <is>
          <t>-</t>
        </is>
      </c>
      <c r="W194" s="434" t="inlineStr">
        <is>
          <t>-</t>
        </is>
      </c>
      <c r="X194" s="434" t="inlineStr">
        <is>
          <t>-</t>
        </is>
      </c>
      <c r="Y194" s="434" t="inlineStr">
        <is>
          <t>-</t>
        </is>
      </c>
      <c r="Z194" s="397" t="n">
        <v>0.92</v>
      </c>
      <c r="AA194" s="397" t="inlineStr">
        <is>
          <t>-</t>
        </is>
      </c>
      <c r="AB194" s="397" t="inlineStr">
        <is>
          <t>-</t>
        </is>
      </c>
      <c r="AC194" s="397" t="inlineStr">
        <is>
          <t>-</t>
        </is>
      </c>
      <c r="AD194" s="397" t="inlineStr">
        <is>
          <t>-</t>
        </is>
      </c>
      <c r="AE194" s="397" t="n">
        <v>0.92</v>
      </c>
      <c r="AF194" s="434" t="inlineStr">
        <is>
          <t>-</t>
        </is>
      </c>
      <c r="AG194" s="434" t="inlineStr">
        <is>
          <t>-</t>
        </is>
      </c>
      <c r="AH194" s="434" t="inlineStr">
        <is>
          <t>-</t>
        </is>
      </c>
      <c r="AI194" s="434" t="inlineStr">
        <is>
          <t>-</t>
        </is>
      </c>
      <c r="AJ194" s="397" t="n">
        <v>0.92</v>
      </c>
      <c r="AK194" s="434" t="inlineStr">
        <is>
          <t>-</t>
        </is>
      </c>
      <c r="AL194" s="434" t="inlineStr">
        <is>
          <t>-</t>
        </is>
      </c>
      <c r="AM194" s="434" t="inlineStr">
        <is>
          <t>-</t>
        </is>
      </c>
      <c r="AN194" s="434" t="inlineStr">
        <is>
          <t>-</t>
        </is>
      </c>
      <c r="AO194" s="183" t="n">
        <v>0.99</v>
      </c>
      <c r="AP194" s="403" t="inlineStr">
        <is>
          <t>-</t>
        </is>
      </c>
      <c r="AQ194" s="403" t="inlineStr">
        <is>
          <t>-</t>
        </is>
      </c>
      <c r="AR194" s="403" t="inlineStr">
        <is>
          <t>-</t>
        </is>
      </c>
      <c r="AS194" s="400" t="inlineStr">
        <is>
          <t>-</t>
        </is>
      </c>
      <c r="AT194" s="437" t="n">
        <v>0.105261498981944</v>
      </c>
      <c r="AU194" s="402" t="inlineStr">
        <is>
          <t>-</t>
        </is>
      </c>
      <c r="AV194" s="403" t="inlineStr">
        <is>
          <t>-</t>
        </is>
      </c>
      <c r="AW194" s="403" t="inlineStr">
        <is>
          <t>-</t>
        </is>
      </c>
      <c r="AX194" s="403" t="inlineStr">
        <is>
          <t>-</t>
        </is>
      </c>
      <c r="AY194" s="154" t="n"/>
      <c r="AZ194" s="152" t="n"/>
    </row>
    <row r="195">
      <c r="A195" s="150" t="n"/>
      <c r="B195" s="154" t="n"/>
      <c r="C195" s="187" t="inlineStr">
        <is>
          <t>TANGERANG唐格朗</t>
        </is>
      </c>
      <c r="D195" s="258" t="inlineStr">
        <is>
          <t>Pickup Delivery</t>
        </is>
      </c>
      <c r="E195" s="258" t="inlineStr">
        <is>
          <t>AGENT12</t>
        </is>
      </c>
      <c r="F195" s="407" t="inlineStr">
        <is>
          <t>TGR12H</t>
        </is>
      </c>
      <c r="G195" s="188" t="inlineStr">
        <is>
          <t>SP_ALAM_SUTERA</t>
        </is>
      </c>
      <c r="H195" s="188" t="inlineStr">
        <is>
          <t>SP_ALAM_SUTERA</t>
        </is>
      </c>
      <c r="I195" s="188" t="inlineStr">
        <is>
          <t>SP_ALAM_SUTERA</t>
        </is>
      </c>
      <c r="J195" s="188" t="inlineStr">
        <is>
          <t>SP_ALAM_SUTERA</t>
        </is>
      </c>
      <c r="K195" s="183" t="n">
        <v>0.9</v>
      </c>
      <c r="L195" s="434" t="inlineStr">
        <is>
          <t>-</t>
        </is>
      </c>
      <c r="M195" s="434" t="inlineStr">
        <is>
          <t>-</t>
        </is>
      </c>
      <c r="N195" s="435" t="inlineStr">
        <is>
          <t>-</t>
        </is>
      </c>
      <c r="O195" s="435" t="inlineStr">
        <is>
          <t>-</t>
        </is>
      </c>
      <c r="P195" s="397" t="n">
        <v>0.9</v>
      </c>
      <c r="Q195" s="436" t="inlineStr">
        <is>
          <t>-</t>
        </is>
      </c>
      <c r="R195" s="434" t="inlineStr">
        <is>
          <t>-</t>
        </is>
      </c>
      <c r="S195" s="434" t="inlineStr">
        <is>
          <t>-</t>
        </is>
      </c>
      <c r="T195" s="434" t="inlineStr">
        <is>
          <t>-</t>
        </is>
      </c>
      <c r="U195" s="397" t="n">
        <v>0.9</v>
      </c>
      <c r="V195" s="434" t="inlineStr">
        <is>
          <t>-</t>
        </is>
      </c>
      <c r="W195" s="434" t="inlineStr">
        <is>
          <t>-</t>
        </is>
      </c>
      <c r="X195" s="434" t="inlineStr">
        <is>
          <t>-</t>
        </is>
      </c>
      <c r="Y195" s="434" t="inlineStr">
        <is>
          <t>-</t>
        </is>
      </c>
      <c r="Z195" s="397" t="n">
        <v>0.92</v>
      </c>
      <c r="AA195" s="397" t="inlineStr">
        <is>
          <t>-</t>
        </is>
      </c>
      <c r="AB195" s="397" t="inlineStr">
        <is>
          <t>-</t>
        </is>
      </c>
      <c r="AC195" s="397" t="inlineStr">
        <is>
          <t>-</t>
        </is>
      </c>
      <c r="AD195" s="397" t="inlineStr">
        <is>
          <t>-</t>
        </is>
      </c>
      <c r="AE195" s="397" t="n">
        <v>0.92</v>
      </c>
      <c r="AF195" s="434" t="n">
        <v>0.495145631067961</v>
      </c>
      <c r="AG195" s="434" t="n">
        <v>0.220779220779221</v>
      </c>
      <c r="AH195" s="434" t="n">
        <v>0.925925925925926</v>
      </c>
      <c r="AI195" s="434" t="n">
        <v>0.506373117033604</v>
      </c>
      <c r="AJ195" s="397" t="n">
        <v>0.92</v>
      </c>
      <c r="AK195" s="434" t="inlineStr">
        <is>
          <t>-</t>
        </is>
      </c>
      <c r="AL195" s="434" t="inlineStr">
        <is>
          <t>-</t>
        </is>
      </c>
      <c r="AM195" s="434" t="inlineStr">
        <is>
          <t>-</t>
        </is>
      </c>
      <c r="AN195" s="434" t="inlineStr">
        <is>
          <t>-</t>
        </is>
      </c>
      <c r="AO195" s="183" t="n">
        <v>0.99</v>
      </c>
      <c r="AP195" s="403" t="n">
        <v>1</v>
      </c>
      <c r="AQ195" s="403" t="n">
        <v>1</v>
      </c>
      <c r="AR195" s="403" t="n">
        <v>1</v>
      </c>
      <c r="AS195" s="400" t="n">
        <v>1</v>
      </c>
      <c r="AT195" s="437" t="n">
        <v>0.105261498981944</v>
      </c>
      <c r="AU195" s="402" t="inlineStr">
        <is>
          <t>-</t>
        </is>
      </c>
      <c r="AV195" s="403" t="inlineStr">
        <is>
          <t>-</t>
        </is>
      </c>
      <c r="AW195" s="403" t="inlineStr">
        <is>
          <t>-</t>
        </is>
      </c>
      <c r="AX195" s="403" t="inlineStr">
        <is>
          <t>-</t>
        </is>
      </c>
      <c r="AY195" s="154" t="n"/>
      <c r="AZ195" s="152" t="n"/>
    </row>
    <row r="196">
      <c r="A196" s="150" t="n"/>
      <c r="B196" s="154" t="n"/>
      <c r="C196" s="187" t="inlineStr">
        <is>
          <t>BEKASI勿加西</t>
        </is>
      </c>
      <c r="D196" s="258" t="inlineStr">
        <is>
          <t>Pickup</t>
        </is>
      </c>
      <c r="E196" s="258" t="inlineStr">
        <is>
          <t>AGENT13</t>
        </is>
      </c>
      <c r="F196" s="407" t="inlineStr">
        <is>
          <t>BKI01</t>
        </is>
      </c>
      <c r="G196" s="189" t="inlineStr">
        <is>
          <t>BEKASI</t>
        </is>
      </c>
      <c r="H196" s="189" t="inlineStr">
        <is>
          <t>BEKASI</t>
        </is>
      </c>
      <c r="I196" s="189" t="inlineStr">
        <is>
          <t>BEKASI</t>
        </is>
      </c>
      <c r="J196" s="189" t="inlineStr">
        <is>
          <t>BEKASI</t>
        </is>
      </c>
      <c r="K196" s="183" t="n">
        <v>0.9</v>
      </c>
      <c r="L196" s="434" t="inlineStr">
        <is>
          <t>-</t>
        </is>
      </c>
      <c r="M196" s="434" t="inlineStr">
        <is>
          <t>-</t>
        </is>
      </c>
      <c r="N196" s="435" t="inlineStr">
        <is>
          <t>-</t>
        </is>
      </c>
      <c r="O196" s="435" t="inlineStr">
        <is>
          <t>-</t>
        </is>
      </c>
      <c r="P196" s="397" t="n">
        <v>0.9</v>
      </c>
      <c r="Q196" s="436" t="inlineStr">
        <is>
          <t>-</t>
        </is>
      </c>
      <c r="R196" s="434" t="inlineStr">
        <is>
          <t>-</t>
        </is>
      </c>
      <c r="S196" s="434" t="inlineStr">
        <is>
          <t>-</t>
        </is>
      </c>
      <c r="T196" s="434" t="n">
        <v>0</v>
      </c>
      <c r="U196" s="397" t="n">
        <v>0.9</v>
      </c>
      <c r="V196" s="434" t="inlineStr">
        <is>
          <t>-</t>
        </is>
      </c>
      <c r="W196" s="434" t="inlineStr">
        <is>
          <t>-</t>
        </is>
      </c>
      <c r="X196" s="434" t="inlineStr">
        <is>
          <t>-</t>
        </is>
      </c>
      <c r="Y196" s="434" t="n">
        <v>0</v>
      </c>
      <c r="Z196" s="397" t="n">
        <v>0.92</v>
      </c>
      <c r="AA196" s="397" t="inlineStr">
        <is>
          <t>-</t>
        </is>
      </c>
      <c r="AB196" s="397" t="inlineStr">
        <is>
          <t>-</t>
        </is>
      </c>
      <c r="AC196" s="397" t="inlineStr">
        <is>
          <t>-</t>
        </is>
      </c>
      <c r="AD196" s="397" t="inlineStr">
        <is>
          <t>-</t>
        </is>
      </c>
      <c r="AE196" s="397" t="n">
        <v>0.92</v>
      </c>
      <c r="AF196" s="434" t="n">
        <v>1</v>
      </c>
      <c r="AG196" s="434" t="n">
        <v>0.9959183673469389</v>
      </c>
      <c r="AH196" s="434" t="n">
        <v>1</v>
      </c>
      <c r="AI196" s="434" t="n">
        <v>0.999483737738771</v>
      </c>
      <c r="AJ196" s="397" t="n">
        <v>0.92</v>
      </c>
      <c r="AK196" s="434" t="n">
        <v>1</v>
      </c>
      <c r="AL196" s="434" t="inlineStr">
        <is>
          <t>-</t>
        </is>
      </c>
      <c r="AM196" s="434" t="inlineStr">
        <is>
          <t>-</t>
        </is>
      </c>
      <c r="AN196" s="434" t="n">
        <v>1</v>
      </c>
      <c r="AO196" s="183" t="n">
        <v>0.99</v>
      </c>
      <c r="AP196" s="403" t="n">
        <v>1</v>
      </c>
      <c r="AQ196" s="403" t="n">
        <v>1</v>
      </c>
      <c r="AR196" s="403" t="n">
        <v>1</v>
      </c>
      <c r="AS196" s="400" t="n">
        <v>1</v>
      </c>
      <c r="AT196" s="438" t="n">
        <v>0.0719793575775068</v>
      </c>
      <c r="AU196" s="402" t="inlineStr">
        <is>
          <t>-</t>
        </is>
      </c>
      <c r="AV196" s="403" t="inlineStr">
        <is>
          <t>-</t>
        </is>
      </c>
      <c r="AW196" s="403" t="inlineStr">
        <is>
          <t>-</t>
        </is>
      </c>
      <c r="AX196" s="403" t="inlineStr">
        <is>
          <t>-</t>
        </is>
      </c>
      <c r="AY196" s="154" t="n"/>
      <c r="AZ196" s="152" t="n"/>
    </row>
    <row r="197">
      <c r="A197" s="150" t="n"/>
      <c r="B197" s="154" t="n"/>
      <c r="C197" s="187" t="inlineStr">
        <is>
          <t>BEKASI勿加西</t>
        </is>
      </c>
      <c r="D197" s="258" t="inlineStr">
        <is>
          <t>Pickup Delivery</t>
        </is>
      </c>
      <c r="E197" s="258" t="inlineStr">
        <is>
          <t>AGENT13</t>
        </is>
      </c>
      <c r="F197" s="407" t="inlineStr">
        <is>
          <t>BKI01A</t>
        </is>
      </c>
      <c r="G197" s="189" t="inlineStr">
        <is>
          <t>DC_BEKASI_UTARA_01</t>
        </is>
      </c>
      <c r="H197" s="189" t="inlineStr">
        <is>
          <t>DC_BEKASI_UTARA_01</t>
        </is>
      </c>
      <c r="I197" s="189" t="inlineStr">
        <is>
          <t>DC_BEKASI_UTARA_01</t>
        </is>
      </c>
      <c r="J197" s="189" t="inlineStr">
        <is>
          <t>DC_BEKASI_UTARA_01</t>
        </is>
      </c>
      <c r="K197" s="183" t="n">
        <v>0.9</v>
      </c>
      <c r="L197" s="434" t="n">
        <v>0.9649122807017541</v>
      </c>
      <c r="M197" s="434" t="n">
        <v>1</v>
      </c>
      <c r="N197" s="435" t="n">
        <v>1</v>
      </c>
      <c r="O197" s="435" t="n">
        <v>0.984709480122324</v>
      </c>
      <c r="P197" s="397" t="n">
        <v>0.9</v>
      </c>
      <c r="Q197" s="436" t="n">
        <v>0.958787878787879</v>
      </c>
      <c r="R197" s="434" t="n">
        <v>0.967565831727681</v>
      </c>
      <c r="S197" s="434" t="n">
        <v>0.969981807155852</v>
      </c>
      <c r="T197" s="434" t="n">
        <v>0.966688937672998</v>
      </c>
      <c r="U197" s="397" t="n">
        <v>0.9</v>
      </c>
      <c r="V197" s="434" t="n">
        <v>0.9127272727272731</v>
      </c>
      <c r="W197" s="434" t="n">
        <v>0.89402697495183</v>
      </c>
      <c r="X197" s="434" t="n">
        <v>0.938750758035173</v>
      </c>
      <c r="Y197" s="434" t="n">
        <v>0.922830963061945</v>
      </c>
      <c r="Z197" s="397" t="n">
        <v>0.92</v>
      </c>
      <c r="AA197" s="397" t="n">
        <v>0.942613763730105</v>
      </c>
      <c r="AB197" s="397" t="n">
        <v>0.941950464396285</v>
      </c>
      <c r="AC197" s="397" t="n">
        <v>0.946215139442231</v>
      </c>
      <c r="AD197" s="397" t="n">
        <v>0.951873789725481</v>
      </c>
      <c r="AE197" s="397" t="n">
        <v>0.92</v>
      </c>
      <c r="AF197" s="434" t="n">
        <v>0.996787517209729</v>
      </c>
      <c r="AG197" s="434" t="n">
        <v>0.997189432265318</v>
      </c>
      <c r="AH197" s="434" t="n">
        <v>0.997469955724225</v>
      </c>
      <c r="AI197" s="434" t="n">
        <v>0.997335883598606</v>
      </c>
      <c r="AJ197" s="397" t="n">
        <v>0.92</v>
      </c>
      <c r="AK197" s="434" t="n">
        <v>0.953698979591837</v>
      </c>
      <c r="AL197" s="434" t="n">
        <v>0.956657034896644</v>
      </c>
      <c r="AM197" s="434" t="n">
        <v>0.964436785210716</v>
      </c>
      <c r="AN197" s="434" t="n">
        <v>0.966762265697019</v>
      </c>
      <c r="AO197" s="183" t="n">
        <v>0.99</v>
      </c>
      <c r="AP197" s="403" t="n">
        <v>1</v>
      </c>
      <c r="AQ197" s="403" t="n">
        <v>1</v>
      </c>
      <c r="AR197" s="403" t="n">
        <v>1</v>
      </c>
      <c r="AS197" s="400" t="n">
        <v>1</v>
      </c>
      <c r="AT197" s="438" t="n">
        <v>0.0719793575775068</v>
      </c>
      <c r="AU197" s="402" t="n">
        <v>0.0222222222222222</v>
      </c>
      <c r="AV197" s="403" t="n">
        <v>0.0689655172413793</v>
      </c>
      <c r="AW197" s="403" t="n">
        <v>0.08</v>
      </c>
      <c r="AX197" s="403" t="n">
        <v>0.0493827160493827</v>
      </c>
      <c r="AY197" s="154" t="n"/>
      <c r="AZ197" s="152" t="n"/>
    </row>
    <row r="198">
      <c r="A198" s="150" t="n"/>
      <c r="B198" s="154" t="n"/>
      <c r="C198" s="187" t="inlineStr">
        <is>
          <t>BEKASI勿加西</t>
        </is>
      </c>
      <c r="D198" s="258" t="inlineStr">
        <is>
          <t>Pickup Delivery</t>
        </is>
      </c>
      <c r="E198" s="258" t="inlineStr">
        <is>
          <t>AGENT13</t>
        </is>
      </c>
      <c r="F198" s="407" t="inlineStr">
        <is>
          <t>BKI01F</t>
        </is>
      </c>
      <c r="G198" s="189" t="inlineStr">
        <is>
          <t>KALIABANG_TENGAH_02</t>
        </is>
      </c>
      <c r="H198" s="189" t="inlineStr">
        <is>
          <t>KALIABANG_TENGAH_02</t>
        </is>
      </c>
      <c r="I198" s="189" t="inlineStr">
        <is>
          <t>KALIABANG_TENGAH_02</t>
        </is>
      </c>
      <c r="J198" s="189" t="inlineStr">
        <is>
          <t>KALIABANG_TENGAH_02</t>
        </is>
      </c>
      <c r="K198" s="183" t="n">
        <v>0.9</v>
      </c>
      <c r="L198" s="434" t="n">
        <v>1</v>
      </c>
      <c r="M198" s="434" t="n">
        <v>0.950819672131147</v>
      </c>
      <c r="N198" s="435" t="n">
        <v>0.970588235294118</v>
      </c>
      <c r="O198" s="435" t="n">
        <v>0.980487804878049</v>
      </c>
      <c r="P198" s="397" t="n">
        <v>0.9</v>
      </c>
      <c r="Q198" s="436" t="n">
        <v>0.962119273099565</v>
      </c>
      <c r="R198" s="434" t="n">
        <v>0.950014200511218</v>
      </c>
      <c r="S198" s="434" t="n">
        <v>0.975937904269081</v>
      </c>
      <c r="T198" s="434" t="n">
        <v>0.964493839493839</v>
      </c>
      <c r="U198" s="397" t="n">
        <v>0.9</v>
      </c>
      <c r="V198" s="434" t="n">
        <v>0.917071922190939</v>
      </c>
      <c r="W198" s="434" t="n">
        <v>0.913092871343368</v>
      </c>
      <c r="X198" s="434" t="n">
        <v>0.931694695989651</v>
      </c>
      <c r="Y198" s="434" t="n">
        <v>0.92528305028305</v>
      </c>
      <c r="Z198" s="397" t="n">
        <v>0.92</v>
      </c>
      <c r="AA198" s="397" t="n">
        <v>0.938536792854105</v>
      </c>
      <c r="AB198" s="397" t="n">
        <v>0.939104915627293</v>
      </c>
      <c r="AC198" s="397" t="n">
        <v>0.949382716049383</v>
      </c>
      <c r="AD198" s="397" t="n">
        <v>0.945474316487158</v>
      </c>
      <c r="AE198" s="397" t="n">
        <v>0.92</v>
      </c>
      <c r="AF198" s="434" t="n">
        <v>0.997844163843548</v>
      </c>
      <c r="AG198" s="434" t="n">
        <v>0.999248685199098</v>
      </c>
      <c r="AH198" s="434" t="n">
        <v>0.999185999185999</v>
      </c>
      <c r="AI198" s="434" t="n">
        <v>0.998320432306119</v>
      </c>
      <c r="AJ198" s="397" t="n">
        <v>0.92</v>
      </c>
      <c r="AK198" s="434" t="n">
        <v>0.954545454545455</v>
      </c>
      <c r="AL198" s="434" t="n">
        <v>0.963987792472024</v>
      </c>
      <c r="AM198" s="434" t="n">
        <v>0.964415802745867</v>
      </c>
      <c r="AN198" s="434" t="n">
        <v>0.964978398749885</v>
      </c>
      <c r="AO198" s="183" t="n">
        <v>0.99</v>
      </c>
      <c r="AP198" s="403" t="n">
        <v>1</v>
      </c>
      <c r="AQ198" s="403" t="n">
        <v>1</v>
      </c>
      <c r="AR198" s="403" t="n">
        <v>1</v>
      </c>
      <c r="AS198" s="400" t="n">
        <v>1</v>
      </c>
      <c r="AT198" s="438" t="n">
        <v>0.0719793575775068</v>
      </c>
      <c r="AU198" s="402" t="n">
        <v>0.0588235294117647</v>
      </c>
      <c r="AV198" s="403" t="n">
        <v>0.06</v>
      </c>
      <c r="AW198" s="403" t="n">
        <v>0.0588235294117647</v>
      </c>
      <c r="AX198" s="403" t="n">
        <v>0.0283400809716599</v>
      </c>
      <c r="AY198" s="154" t="n"/>
      <c r="AZ198" s="152" t="n"/>
    </row>
    <row r="199">
      <c r="A199" s="150" t="n"/>
      <c r="B199" s="154" t="n"/>
      <c r="C199" s="187" t="inlineStr">
        <is>
          <t>BEKASI勿加西</t>
        </is>
      </c>
      <c r="D199" s="258" t="inlineStr">
        <is>
          <t>Pickup</t>
        </is>
      </c>
      <c r="E199" s="258" t="inlineStr">
        <is>
          <t>AGENT13</t>
        </is>
      </c>
      <c r="F199" s="407" t="inlineStr">
        <is>
          <t>BKI06</t>
        </is>
      </c>
      <c r="G199" s="189" t="inlineStr">
        <is>
          <t>HARAPAN_BARU</t>
        </is>
      </c>
      <c r="H199" s="189" t="inlineStr">
        <is>
          <t>HARAPAN_BARU</t>
        </is>
      </c>
      <c r="I199" s="189" t="inlineStr">
        <is>
          <t>HARAPAN_BARU</t>
        </is>
      </c>
      <c r="J199" s="189" t="inlineStr">
        <is>
          <t>HARAPAN_BARU</t>
        </is>
      </c>
      <c r="K199" s="183" t="n">
        <v>0.9</v>
      </c>
      <c r="L199" s="434" t="inlineStr">
        <is>
          <t>-</t>
        </is>
      </c>
      <c r="M199" s="434" t="inlineStr">
        <is>
          <t>-</t>
        </is>
      </c>
      <c r="N199" s="435" t="inlineStr">
        <is>
          <t>-</t>
        </is>
      </c>
      <c r="O199" s="435" t="inlineStr">
        <is>
          <t>-</t>
        </is>
      </c>
      <c r="P199" s="397" t="n">
        <v>0.9</v>
      </c>
      <c r="Q199" s="436" t="n">
        <v>0</v>
      </c>
      <c r="R199" s="434" t="n">
        <v>0</v>
      </c>
      <c r="S199" s="434" t="n">
        <v>0</v>
      </c>
      <c r="T199" s="434" t="n">
        <v>0</v>
      </c>
      <c r="U199" s="397" t="n">
        <v>0.9</v>
      </c>
      <c r="V199" s="434" t="n">
        <v>0.111111111111111</v>
      </c>
      <c r="W199" s="434" t="n">
        <v>0.217391304347826</v>
      </c>
      <c r="X199" s="434" t="n">
        <v>0.227272727272727</v>
      </c>
      <c r="Y199" s="434" t="n">
        <v>0.262626262626263</v>
      </c>
      <c r="Z199" s="397" t="n">
        <v>0.92</v>
      </c>
      <c r="AA199" s="397" t="n">
        <v>0.333333333333333</v>
      </c>
      <c r="AB199" s="397" t="n">
        <v>0.4</v>
      </c>
      <c r="AC199" s="397" t="n">
        <v>0.375</v>
      </c>
      <c r="AD199" s="397" t="n">
        <v>0.707692307692308</v>
      </c>
      <c r="AE199" s="397" t="n">
        <v>0.92</v>
      </c>
      <c r="AF199" s="434" t="n">
        <v>0.8134492849089831</v>
      </c>
      <c r="AG199" s="434" t="n">
        <v>0.966814655365711</v>
      </c>
      <c r="AH199" s="434" t="n">
        <v>0.993969005267578</v>
      </c>
      <c r="AI199" s="434" t="n">
        <v>0.949243455098845</v>
      </c>
      <c r="AJ199" s="397" t="n">
        <v>0.92</v>
      </c>
      <c r="AK199" s="434" t="n">
        <v>0.404761904761905</v>
      </c>
      <c r="AL199" s="434" t="n">
        <v>0.48936170212766</v>
      </c>
      <c r="AM199" s="434" t="n">
        <v>0.41025641025641</v>
      </c>
      <c r="AN199" s="434" t="n">
        <v>0.569672131147541</v>
      </c>
      <c r="AO199" s="183" t="n">
        <v>0.99</v>
      </c>
      <c r="AP199" s="403" t="n">
        <v>1</v>
      </c>
      <c r="AQ199" s="403" t="n">
        <v>1</v>
      </c>
      <c r="AR199" s="403" t="n">
        <v>1</v>
      </c>
      <c r="AS199" s="400" t="n">
        <v>1</v>
      </c>
      <c r="AT199" s="438" t="n">
        <v>0.0719793575775068</v>
      </c>
      <c r="AU199" s="402" t="inlineStr">
        <is>
          <t>-</t>
        </is>
      </c>
      <c r="AV199" s="403" t="inlineStr">
        <is>
          <t>-</t>
        </is>
      </c>
      <c r="AW199" s="403" t="inlineStr">
        <is>
          <t>-</t>
        </is>
      </c>
      <c r="AX199" s="403" t="inlineStr">
        <is>
          <t>-</t>
        </is>
      </c>
      <c r="AY199" s="154" t="n"/>
      <c r="AZ199" s="152" t="n"/>
    </row>
    <row r="200" customFormat="1" s="145">
      <c r="A200" s="150" t="n"/>
      <c r="C200" s="187" t="inlineStr">
        <is>
          <t>BEKASI勿加西</t>
        </is>
      </c>
      <c r="D200" s="258" t="inlineStr">
        <is>
          <t>Pickup Delivery</t>
        </is>
      </c>
      <c r="E200" s="258" t="inlineStr">
        <is>
          <t>AGENT13</t>
        </is>
      </c>
      <c r="F200" s="407" t="inlineStr">
        <is>
          <t>BKI07</t>
        </is>
      </c>
      <c r="G200" s="189" t="inlineStr">
        <is>
          <t>JATI_SAMPURNA</t>
        </is>
      </c>
      <c r="H200" s="189" t="inlineStr">
        <is>
          <t>JATI_SAMPURNA</t>
        </is>
      </c>
      <c r="I200" s="189" t="inlineStr">
        <is>
          <t>JATI_SAMPURNA</t>
        </is>
      </c>
      <c r="J200" s="189" t="inlineStr">
        <is>
          <t>JATI_SAMPURNA</t>
        </is>
      </c>
      <c r="K200" s="183" t="n">
        <v>0.9</v>
      </c>
      <c r="L200" s="434" t="n">
        <v>0.9217391304347829</v>
      </c>
      <c r="M200" s="434" t="n">
        <v>0.935483870967742</v>
      </c>
      <c r="N200" s="435" t="n">
        <v>0.939130434782609</v>
      </c>
      <c r="O200" s="435" t="n">
        <v>0.941265060240964</v>
      </c>
      <c r="P200" s="397" t="n">
        <v>0.9</v>
      </c>
      <c r="Q200" s="436" t="n">
        <v>0.992134831460674</v>
      </c>
      <c r="R200" s="434" t="n">
        <v>0.990761689291101</v>
      </c>
      <c r="S200" s="434" t="n">
        <v>0.993102414155046</v>
      </c>
      <c r="T200" s="434" t="n">
        <v>0.992104052741861</v>
      </c>
      <c r="U200" s="397" t="n">
        <v>0.9</v>
      </c>
      <c r="V200" s="434" t="n">
        <v>0.936436597110754</v>
      </c>
      <c r="W200" s="434" t="n">
        <v>0.932692307692308</v>
      </c>
      <c r="X200" s="434" t="n">
        <v>0.9494676863097919</v>
      </c>
      <c r="Y200" s="434" t="n">
        <v>0.942965196504319</v>
      </c>
      <c r="Z200" s="397" t="n">
        <v>0.92</v>
      </c>
      <c r="AA200" s="397" t="n">
        <v>0.967245144236295</v>
      </c>
      <c r="AB200" s="397" t="n">
        <v>0.960623461853979</v>
      </c>
      <c r="AC200" s="397" t="n">
        <v>0.967889160554197</v>
      </c>
      <c r="AD200" s="397" t="n">
        <v>0.9689538220714849</v>
      </c>
      <c r="AE200" s="397" t="n">
        <v>0.92</v>
      </c>
      <c r="AF200" s="434" t="n">
        <v>0.997941735275491</v>
      </c>
      <c r="AG200" s="434" t="n">
        <v>0.9947137554830729</v>
      </c>
      <c r="AH200" s="434" t="n">
        <v>0.994116204952194</v>
      </c>
      <c r="AI200" s="434" t="n">
        <v>0.994480044159647</v>
      </c>
      <c r="AJ200" s="397" t="n">
        <v>0.92</v>
      </c>
      <c r="AK200" s="434" t="n">
        <v>0.976076555023923</v>
      </c>
      <c r="AL200" s="434" t="n">
        <v>0.9767471410419311</v>
      </c>
      <c r="AM200" s="434" t="n">
        <v>0.977501159734034</v>
      </c>
      <c r="AN200" s="434" t="n">
        <v>0.979546065001343</v>
      </c>
      <c r="AO200" s="183" t="n">
        <v>0.99</v>
      </c>
      <c r="AP200" s="403" t="n">
        <v>1</v>
      </c>
      <c r="AQ200" s="403" t="n">
        <v>1</v>
      </c>
      <c r="AR200" s="403" t="n">
        <v>1</v>
      </c>
      <c r="AS200" s="400" t="n">
        <v>1</v>
      </c>
      <c r="AT200" s="438" t="n">
        <v>0.0719793575775068</v>
      </c>
      <c r="AU200" s="402" t="n">
        <v>0.09375</v>
      </c>
      <c r="AV200" s="403" t="n">
        <v>0.0285714285714286</v>
      </c>
      <c r="AW200" s="403" t="n">
        <v>0.108108108108108</v>
      </c>
      <c r="AX200" s="403" t="n">
        <v>0.0693877551020408</v>
      </c>
      <c r="AY200" s="147" t="n"/>
      <c r="AZ200" s="152" t="n"/>
    </row>
    <row r="201">
      <c r="A201" s="150" t="n"/>
      <c r="B201" s="154" t="n"/>
      <c r="C201" s="187" t="inlineStr">
        <is>
          <t>BEKASI勿加西</t>
        </is>
      </c>
      <c r="D201" s="258" t="inlineStr">
        <is>
          <t>Pickup Delivery</t>
        </is>
      </c>
      <c r="E201" s="258" t="inlineStr">
        <is>
          <t>AGENT13</t>
        </is>
      </c>
      <c r="F201" s="407" t="inlineStr">
        <is>
          <t>BKI07B</t>
        </is>
      </c>
      <c r="G201" s="189" t="inlineStr">
        <is>
          <t>PONDOK_GEDE_01</t>
        </is>
      </c>
      <c r="H201" s="189" t="inlineStr">
        <is>
          <t>PONDOK_GEDE_01</t>
        </is>
      </c>
      <c r="I201" s="189" t="inlineStr">
        <is>
          <t>PONDOK_GEDE_01</t>
        </is>
      </c>
      <c r="J201" s="189" t="inlineStr">
        <is>
          <t>PONDOK_GEDE_01</t>
        </is>
      </c>
      <c r="K201" s="183" t="n">
        <v>0.9</v>
      </c>
      <c r="L201" s="434" t="n">
        <v>0.936708860759494</v>
      </c>
      <c r="M201" s="434" t="n">
        <v>0.955882352941177</v>
      </c>
      <c r="N201" s="435" t="n">
        <v>0.9428571428571429</v>
      </c>
      <c r="O201" s="435" t="n">
        <v>0.962222222222222</v>
      </c>
      <c r="P201" s="397" t="n">
        <v>0.9</v>
      </c>
      <c r="Q201" s="436" t="n">
        <v>0.971693625118934</v>
      </c>
      <c r="R201" s="434" t="n">
        <v>0.940184453227932</v>
      </c>
      <c r="S201" s="434" t="n">
        <v>0.889064976228209</v>
      </c>
      <c r="T201" s="434" t="n">
        <v>0.914178544636159</v>
      </c>
      <c r="U201" s="397" t="n">
        <v>0.9</v>
      </c>
      <c r="V201" s="434" t="n">
        <v>0.902711703139867</v>
      </c>
      <c r="W201" s="434" t="n">
        <v>0.900922266139657</v>
      </c>
      <c r="X201" s="434" t="n">
        <v>0.893366538374462</v>
      </c>
      <c r="Y201" s="434" t="n">
        <v>0.910690172543136</v>
      </c>
      <c r="Z201" s="397" t="n">
        <v>0.92</v>
      </c>
      <c r="AA201" s="397" t="n">
        <v>0.913802712242244</v>
      </c>
      <c r="AB201" s="397" t="n">
        <v>0.849871134020619</v>
      </c>
      <c r="AC201" s="397" t="n">
        <v>0.924953095684803</v>
      </c>
      <c r="AD201" s="397" t="n">
        <v>0.922980617638876</v>
      </c>
      <c r="AE201" s="397" t="n">
        <v>0.92</v>
      </c>
      <c r="AF201" s="434" t="n">
        <v>0.994609164420485</v>
      </c>
      <c r="AG201" s="434" t="n">
        <v>0.978622327790974</v>
      </c>
      <c r="AH201" s="434" t="n">
        <v>0.990825688073395</v>
      </c>
      <c r="AI201" s="434" t="n">
        <v>0.9855961589757271</v>
      </c>
      <c r="AJ201" s="397" t="n">
        <v>0.92</v>
      </c>
      <c r="AK201" s="434" t="n">
        <v>0.936125872668542</v>
      </c>
      <c r="AL201" s="434" t="n">
        <v>0.921971252566735</v>
      </c>
      <c r="AM201" s="434" t="n">
        <v>0.9486582526651151</v>
      </c>
      <c r="AN201" s="434" t="n">
        <v>0.948764677863607</v>
      </c>
      <c r="AO201" s="183" t="n">
        <v>0.99</v>
      </c>
      <c r="AP201" s="403" t="n">
        <v>1</v>
      </c>
      <c r="AQ201" s="403" t="n">
        <v>1</v>
      </c>
      <c r="AR201" s="403" t="n">
        <v>1</v>
      </c>
      <c r="AS201" s="400" t="n">
        <v>1</v>
      </c>
      <c r="AT201" s="438" t="n">
        <v>0.0719793575775068</v>
      </c>
      <c r="AU201" s="402" t="n">
        <v>0.0909090909090909</v>
      </c>
      <c r="AV201" s="403" t="n">
        <v>0.09375</v>
      </c>
      <c r="AW201" s="403" t="n">
        <v>0.0526315789473684</v>
      </c>
      <c r="AX201" s="403" t="n">
        <v>0.0613718411552347</v>
      </c>
      <c r="AY201" s="154" t="n"/>
      <c r="AZ201" s="152" t="n"/>
    </row>
    <row r="202">
      <c r="A202" s="150" t="n"/>
      <c r="B202" s="154" t="n"/>
      <c r="C202" s="187" t="inlineStr">
        <is>
          <t>BEKASI勿加西</t>
        </is>
      </c>
      <c r="D202" s="258" t="inlineStr">
        <is>
          <t>Pickup Delivery</t>
        </is>
      </c>
      <c r="E202" s="258" t="inlineStr">
        <is>
          <t>AGENT13</t>
        </is>
      </c>
      <c r="F202" s="407" t="inlineStr">
        <is>
          <t>BKI07C</t>
        </is>
      </c>
      <c r="G202" s="189" t="inlineStr">
        <is>
          <t>JATIBENING_01</t>
        </is>
      </c>
      <c r="H202" s="189" t="inlineStr">
        <is>
          <t>JATIBENING_01</t>
        </is>
      </c>
      <c r="I202" s="189" t="inlineStr">
        <is>
          <t>JATIBENING_01</t>
        </is>
      </c>
      <c r="J202" s="189" t="inlineStr">
        <is>
          <t>JATIBENING_01</t>
        </is>
      </c>
      <c r="K202" s="183" t="n">
        <v>0.9</v>
      </c>
      <c r="L202" s="434" t="n">
        <v>0.916666666666667</v>
      </c>
      <c r="M202" s="434" t="n">
        <v>0.966666666666667</v>
      </c>
      <c r="N202" s="435" t="n">
        <v>0.9428571428571429</v>
      </c>
      <c r="O202" s="435" t="n">
        <v>0.929906542056075</v>
      </c>
      <c r="P202" s="397" t="n">
        <v>0.9</v>
      </c>
      <c r="Q202" s="436" t="n">
        <v>0.949700598802395</v>
      </c>
      <c r="R202" s="434" t="n">
        <v>0.948583877995643</v>
      </c>
      <c r="S202" s="434" t="n">
        <v>0.943716814159292</v>
      </c>
      <c r="T202" s="434" t="n">
        <v>0.955139836075831</v>
      </c>
      <c r="U202" s="397" t="n">
        <v>0.9</v>
      </c>
      <c r="V202" s="434" t="n">
        <v>0.906586826347305</v>
      </c>
      <c r="W202" s="434" t="n">
        <v>0.922875816993464</v>
      </c>
      <c r="X202" s="434" t="n">
        <v>0.904070796460177</v>
      </c>
      <c r="Y202" s="434" t="n">
        <v>0.921666770944128</v>
      </c>
      <c r="Z202" s="397" t="n">
        <v>0.92</v>
      </c>
      <c r="AA202" s="397" t="n">
        <v>0.9272246113132649</v>
      </c>
      <c r="AB202" s="397" t="n">
        <v>0.9265605875153</v>
      </c>
      <c r="AC202" s="397" t="n">
        <v>0.937853107344633</v>
      </c>
      <c r="AD202" s="397" t="n">
        <v>0.94634693349435</v>
      </c>
      <c r="AE202" s="397" t="n">
        <v>0.92</v>
      </c>
      <c r="AF202" s="434" t="n">
        <v>0.980952380952381</v>
      </c>
      <c r="AG202" s="434" t="n">
        <v>0.987525987525988</v>
      </c>
      <c r="AH202" s="434" t="n">
        <v>0.918859649122807</v>
      </c>
      <c r="AI202" s="434" t="n">
        <v>0.9311273566756449</v>
      </c>
      <c r="AJ202" s="397" t="n">
        <v>0.92</v>
      </c>
      <c r="AK202" s="434" t="n">
        <v>0.944554813075673</v>
      </c>
      <c r="AL202" s="434" t="n">
        <v>0.960538979788258</v>
      </c>
      <c r="AM202" s="434" t="n">
        <v>0.960058552906734</v>
      </c>
      <c r="AN202" s="434" t="n">
        <v>0.965001809627217</v>
      </c>
      <c r="AO202" s="183" t="n">
        <v>0.99</v>
      </c>
      <c r="AP202" s="403" t="n">
        <v>1</v>
      </c>
      <c r="AQ202" s="403" t="n">
        <v>1</v>
      </c>
      <c r="AR202" s="403" t="n">
        <v>1</v>
      </c>
      <c r="AS202" s="400" t="n">
        <v>1</v>
      </c>
      <c r="AT202" s="438" t="n">
        <v>0.0719793575775068</v>
      </c>
      <c r="AU202" s="402" t="n">
        <v>0</v>
      </c>
      <c r="AV202" s="403" t="n">
        <v>0.25</v>
      </c>
      <c r="AW202" s="403" t="n">
        <v>0.0625</v>
      </c>
      <c r="AX202" s="403" t="n">
        <v>0.075187969924812</v>
      </c>
      <c r="AY202" s="154" t="n"/>
      <c r="AZ202" s="152" t="n"/>
    </row>
    <row r="203">
      <c r="A203" s="150" t="n"/>
      <c r="B203" s="154" t="n"/>
      <c r="C203" s="187" t="inlineStr">
        <is>
          <t>BEKASI勿加西</t>
        </is>
      </c>
      <c r="D203" s="258" t="inlineStr">
        <is>
          <t>Pickup</t>
        </is>
      </c>
      <c r="E203" s="258" t="inlineStr">
        <is>
          <t>AGENT13</t>
        </is>
      </c>
      <c r="F203" s="407" t="inlineStr">
        <is>
          <t>BKI07F</t>
        </is>
      </c>
      <c r="G203" s="189" t="inlineStr">
        <is>
          <t>JATIBENING_02</t>
        </is>
      </c>
      <c r="H203" s="189" t="inlineStr">
        <is>
          <t>JATIBENING_02</t>
        </is>
      </c>
      <c r="I203" s="189" t="inlineStr">
        <is>
          <t>JATIBENING_02</t>
        </is>
      </c>
      <c r="J203" s="189" t="inlineStr">
        <is>
          <t>JATIBENING_02</t>
        </is>
      </c>
      <c r="K203" s="183" t="n">
        <v>0.9</v>
      </c>
      <c r="L203" s="434" t="inlineStr">
        <is>
          <t>-</t>
        </is>
      </c>
      <c r="M203" s="434" t="inlineStr">
        <is>
          <t>-</t>
        </is>
      </c>
      <c r="N203" s="435" t="inlineStr">
        <is>
          <t>-</t>
        </is>
      </c>
      <c r="O203" s="435" t="inlineStr">
        <is>
          <t>-</t>
        </is>
      </c>
      <c r="P203" s="397" t="n">
        <v>0.9</v>
      </c>
      <c r="Q203" s="436" t="inlineStr">
        <is>
          <t>-</t>
        </is>
      </c>
      <c r="R203" s="434" t="inlineStr">
        <is>
          <t>-</t>
        </is>
      </c>
      <c r="S203" s="434" t="inlineStr">
        <is>
          <t>-</t>
        </is>
      </c>
      <c r="T203" s="434" t="inlineStr">
        <is>
          <t>-</t>
        </is>
      </c>
      <c r="U203" s="397" t="n">
        <v>0.9</v>
      </c>
      <c r="V203" s="434" t="inlineStr">
        <is>
          <t>-</t>
        </is>
      </c>
      <c r="W203" s="434" t="inlineStr">
        <is>
          <t>-</t>
        </is>
      </c>
      <c r="X203" s="434" t="inlineStr">
        <is>
          <t>-</t>
        </is>
      </c>
      <c r="Y203" s="434" t="inlineStr">
        <is>
          <t>-</t>
        </is>
      </c>
      <c r="Z203" s="397" t="n">
        <v>0.92</v>
      </c>
      <c r="AA203" s="397" t="n">
        <v>1</v>
      </c>
      <c r="AB203" s="397" t="inlineStr">
        <is>
          <t>-</t>
        </is>
      </c>
      <c r="AC203" s="397" t="n">
        <v>1</v>
      </c>
      <c r="AD203" s="397" t="n">
        <v>1</v>
      </c>
      <c r="AE203" s="397" t="n">
        <v>0.92</v>
      </c>
      <c r="AF203" s="434" t="n">
        <v>0.998805747340922</v>
      </c>
      <c r="AG203" s="434" t="n">
        <v>0.980898062647112</v>
      </c>
      <c r="AH203" s="434" t="n">
        <v>0.995372489193999</v>
      </c>
      <c r="AI203" s="434" t="n">
        <v>0.993201820370092</v>
      </c>
      <c r="AJ203" s="397" t="n">
        <v>0.92</v>
      </c>
      <c r="AK203" s="434" t="n">
        <v>0.666666666666667</v>
      </c>
      <c r="AL203" s="434" t="n">
        <v>1</v>
      </c>
      <c r="AM203" s="434" t="n">
        <v>1</v>
      </c>
      <c r="AN203" s="434" t="n">
        <v>0.9375</v>
      </c>
      <c r="AO203" s="183" t="n">
        <v>0.99</v>
      </c>
      <c r="AP203" s="403" t="n">
        <v>1</v>
      </c>
      <c r="AQ203" s="403" t="n">
        <v>1</v>
      </c>
      <c r="AR203" s="403" t="n">
        <v>1</v>
      </c>
      <c r="AS203" s="400" t="n">
        <v>1</v>
      </c>
      <c r="AT203" s="438" t="n">
        <v>0.0719793575775068</v>
      </c>
      <c r="AU203" s="402" t="inlineStr">
        <is>
          <t>-</t>
        </is>
      </c>
      <c r="AV203" s="403" t="inlineStr">
        <is>
          <t>-</t>
        </is>
      </c>
      <c r="AW203" s="403" t="inlineStr">
        <is>
          <t>-</t>
        </is>
      </c>
      <c r="AX203" s="403" t="inlineStr">
        <is>
          <t>-</t>
        </is>
      </c>
      <c r="AY203" s="154" t="n"/>
      <c r="AZ203" s="152" t="n"/>
    </row>
    <row r="204">
      <c r="A204" s="150" t="n"/>
      <c r="B204" s="154" t="n"/>
      <c r="C204" s="187" t="inlineStr">
        <is>
          <t>BEKASI勿加西</t>
        </is>
      </c>
      <c r="D204" s="258" t="inlineStr">
        <is>
          <t>Pickup Delivery</t>
        </is>
      </c>
      <c r="E204" s="258" t="inlineStr">
        <is>
          <t>AGENT13</t>
        </is>
      </c>
      <c r="F204" s="407" t="inlineStr">
        <is>
          <t>BKI08C</t>
        </is>
      </c>
      <c r="G204" s="189" t="inlineStr">
        <is>
          <t>BEKASI_BARAT_01</t>
        </is>
      </c>
      <c r="H204" s="189" t="inlineStr">
        <is>
          <t>BEKASI_BARAT_01</t>
        </is>
      </c>
      <c r="I204" s="189" t="inlineStr">
        <is>
          <t>BEKASI_BARAT_01</t>
        </is>
      </c>
      <c r="J204" s="189" t="inlineStr">
        <is>
          <t>BEKASI_BARAT_01</t>
        </is>
      </c>
      <c r="K204" s="183" t="n">
        <v>0.9</v>
      </c>
      <c r="L204" s="434" t="n">
        <v>0.931506849315068</v>
      </c>
      <c r="M204" s="434" t="n">
        <v>0.929824561403509</v>
      </c>
      <c r="N204" s="435" t="n">
        <v>0.945454545454545</v>
      </c>
      <c r="O204" s="435" t="n">
        <v>0.869346733668342</v>
      </c>
      <c r="P204" s="397" t="n">
        <v>0.9</v>
      </c>
      <c r="Q204" s="436" t="n">
        <v>0.938906752411576</v>
      </c>
      <c r="R204" s="434" t="n">
        <v>0.941638314577336</v>
      </c>
      <c r="S204" s="434" t="n">
        <v>0.938084112149533</v>
      </c>
      <c r="T204" s="434" t="n">
        <v>0.912065921130077</v>
      </c>
      <c r="U204" s="397" t="n">
        <v>0.9</v>
      </c>
      <c r="V204" s="434" t="n">
        <v>0.910462527825872</v>
      </c>
      <c r="W204" s="434" t="n">
        <v>0.898979324784088</v>
      </c>
      <c r="X204" s="434" t="n">
        <v>0.8348130841121491</v>
      </c>
      <c r="Y204" s="434" t="n">
        <v>0.894094565430645</v>
      </c>
      <c r="Z204" s="397" t="n">
        <v>0.92</v>
      </c>
      <c r="AA204" s="397" t="n">
        <v>0.919138418079096</v>
      </c>
      <c r="AB204" s="397" t="n">
        <v>0.919148936170213</v>
      </c>
      <c r="AC204" s="397" t="n">
        <v>0.875512995896033</v>
      </c>
      <c r="AD204" s="397" t="n">
        <v>0.910718321956512</v>
      </c>
      <c r="AE204" s="397" t="n">
        <v>0.92</v>
      </c>
      <c r="AF204" s="434" t="n">
        <v>0.980836732757803</v>
      </c>
      <c r="AG204" s="434" t="n">
        <v>0.979731836607421</v>
      </c>
      <c r="AH204" s="434" t="n">
        <v>0.99633431085044</v>
      </c>
      <c r="AI204" s="434" t="n">
        <v>0.9849951871354961</v>
      </c>
      <c r="AJ204" s="397" t="n">
        <v>0.92</v>
      </c>
      <c r="AK204" s="434" t="n">
        <v>0.934745161617185</v>
      </c>
      <c r="AL204" s="434" t="n">
        <v>0.9494949494949499</v>
      </c>
      <c r="AM204" s="434" t="n">
        <v>0.899063347300961</v>
      </c>
      <c r="AN204" s="434" t="n">
        <v>0.937302337043578</v>
      </c>
      <c r="AO204" s="183" t="n">
        <v>0.99</v>
      </c>
      <c r="AP204" s="403" t="n">
        <v>1</v>
      </c>
      <c r="AQ204" s="403" t="n">
        <v>1</v>
      </c>
      <c r="AR204" s="403" t="n">
        <v>1</v>
      </c>
      <c r="AS204" s="400" t="n">
        <v>1</v>
      </c>
      <c r="AT204" s="438" t="n">
        <v>0.0719793575775068</v>
      </c>
      <c r="AU204" s="402" t="n">
        <v>0.0833333333333333</v>
      </c>
      <c r="AV204" s="403" t="n">
        <v>0.0714285714285714</v>
      </c>
      <c r="AW204" s="403" t="n">
        <v>0.0396039603960396</v>
      </c>
      <c r="AX204" s="403" t="n">
        <v>0.0370994940978078</v>
      </c>
      <c r="AY204" s="154" t="n"/>
      <c r="AZ204" s="152" t="n"/>
    </row>
    <row r="205" customFormat="1" s="146">
      <c r="A205" s="150" t="n"/>
      <c r="C205" s="187" t="inlineStr">
        <is>
          <t>BEKASI勿加西</t>
        </is>
      </c>
      <c r="D205" s="258" t="inlineStr">
        <is>
          <t>Pickup Delivery</t>
        </is>
      </c>
      <c r="E205" s="258" t="inlineStr">
        <is>
          <t>AGENT13</t>
        </is>
      </c>
      <c r="F205" s="407" t="inlineStr">
        <is>
          <t>BKI08F</t>
        </is>
      </c>
      <c r="G205" s="189" t="inlineStr">
        <is>
          <t>BINTARA_JAYA_01</t>
        </is>
      </c>
      <c r="H205" s="189" t="inlineStr">
        <is>
          <t>BINTARA_JAYA_01</t>
        </is>
      </c>
      <c r="I205" s="189" t="inlineStr">
        <is>
          <t>BINTARA_JAYA_01</t>
        </is>
      </c>
      <c r="J205" s="189" t="inlineStr">
        <is>
          <t>BINTARA_JAYA_01</t>
        </is>
      </c>
      <c r="K205" s="183" t="n">
        <v>0.9</v>
      </c>
      <c r="L205" s="434" t="n">
        <v>0.953488372093023</v>
      </c>
      <c r="M205" s="434" t="n">
        <v>0.916666666666667</v>
      </c>
      <c r="N205" s="435" t="n">
        <v>0.974358974358974</v>
      </c>
      <c r="O205" s="435" t="n">
        <v>0.954732510288066</v>
      </c>
      <c r="P205" s="397" t="n">
        <v>0.9</v>
      </c>
      <c r="Q205" s="436" t="n">
        <v>0.975433526011561</v>
      </c>
      <c r="R205" s="434" t="n">
        <v>0.974852071005917</v>
      </c>
      <c r="S205" s="434" t="n">
        <v>0.978970917225951</v>
      </c>
      <c r="T205" s="434" t="n">
        <v>0.977898524120714</v>
      </c>
      <c r="U205" s="397" t="n">
        <v>0.9</v>
      </c>
      <c r="V205" s="434" t="n">
        <v>0.903660886319846</v>
      </c>
      <c r="W205" s="434" t="n">
        <v>0.900887573964497</v>
      </c>
      <c r="X205" s="434" t="n">
        <v>0.915883668903803</v>
      </c>
      <c r="Y205" s="434" t="n">
        <v>0.914898303840223</v>
      </c>
      <c r="Z205" s="397" t="n">
        <v>0.92</v>
      </c>
      <c r="AA205" s="397" t="n">
        <v>0.931719653179191</v>
      </c>
      <c r="AB205" s="397" t="n">
        <v>0.885714285714286</v>
      </c>
      <c r="AC205" s="397" t="n">
        <v>0.920848422141749</v>
      </c>
      <c r="AD205" s="397" t="n">
        <v>0.932383104467234</v>
      </c>
      <c r="AE205" s="397" t="n">
        <v>0.92</v>
      </c>
      <c r="AF205" s="434" t="n">
        <v>0.990291262135922</v>
      </c>
      <c r="AG205" s="434" t="n">
        <v>0.37037037037037</v>
      </c>
      <c r="AH205" s="434" t="n">
        <v>0.984126984126984</v>
      </c>
      <c r="AI205" s="434" t="n">
        <v>0.886138613861386</v>
      </c>
      <c r="AJ205" s="397" t="n">
        <v>0.92</v>
      </c>
      <c r="AK205" s="434" t="n">
        <v>0.939212858025963</v>
      </c>
      <c r="AL205" s="434" t="n">
        <v>0.937091784118254</v>
      </c>
      <c r="AM205" s="434" t="n">
        <v>0.943192713326942</v>
      </c>
      <c r="AN205" s="434" t="n">
        <v>0.951455152671756</v>
      </c>
      <c r="AO205" s="183" t="n">
        <v>0.99</v>
      </c>
      <c r="AP205" s="403" t="n">
        <v>1</v>
      </c>
      <c r="AQ205" s="403" t="n">
        <v>1</v>
      </c>
      <c r="AR205" s="403" t="n">
        <v>1</v>
      </c>
      <c r="AS205" s="400" t="n">
        <v>1</v>
      </c>
      <c r="AT205" s="438" t="n">
        <v>0.0719793575775068</v>
      </c>
      <c r="AU205" s="402" t="n">
        <v>0.0606060606060606</v>
      </c>
      <c r="AV205" s="403" t="n">
        <v>0.0416666666666667</v>
      </c>
      <c r="AW205" s="403" t="n">
        <v>0.0487804878048781</v>
      </c>
      <c r="AX205" s="403" t="n">
        <v>0.0391459074733096</v>
      </c>
      <c r="AY205" s="147" t="n"/>
      <c r="AZ205" s="152" t="n"/>
    </row>
    <row r="206">
      <c r="A206" s="150" t="n"/>
      <c r="B206" s="154" t="n"/>
      <c r="C206" s="187" t="inlineStr">
        <is>
          <t>BEKASI勿加西</t>
        </is>
      </c>
      <c r="D206" s="258" t="inlineStr">
        <is>
          <t>Pickup Delivery</t>
        </is>
      </c>
      <c r="E206" s="258" t="inlineStr">
        <is>
          <t>AGENT13</t>
        </is>
      </c>
      <c r="F206" s="407" t="inlineStr">
        <is>
          <t>BKI13</t>
        </is>
      </c>
      <c r="G206" s="189" t="inlineStr">
        <is>
          <t>BANTAR_GEBANG</t>
        </is>
      </c>
      <c r="H206" s="189" t="inlineStr">
        <is>
          <t>BANTAR_GEBANG</t>
        </is>
      </c>
      <c r="I206" s="189" t="inlineStr">
        <is>
          <t>BANTAR_GEBANG</t>
        </is>
      </c>
      <c r="J206" s="189" t="inlineStr">
        <is>
          <t>BANTAR_GEBANG</t>
        </is>
      </c>
      <c r="K206" s="183" t="n">
        <v>0.9</v>
      </c>
      <c r="L206" s="434" t="n">
        <v>0.985714285714286</v>
      </c>
      <c r="M206" s="434" t="n">
        <v>0.955882352941177</v>
      </c>
      <c r="N206" s="435" t="n">
        <v>1</v>
      </c>
      <c r="O206" s="435" t="n">
        <v>0.978571428571429</v>
      </c>
      <c r="P206" s="397" t="n">
        <v>0.9</v>
      </c>
      <c r="Q206" s="436" t="n">
        <v>0.9351127473538891</v>
      </c>
      <c r="R206" s="434" t="n">
        <v>0.937484433374844</v>
      </c>
      <c r="S206" s="434" t="n">
        <v>0.802951569320308</v>
      </c>
      <c r="T206" s="434" t="n">
        <v>0.921070859596869</v>
      </c>
      <c r="U206" s="397" t="n">
        <v>0.9</v>
      </c>
      <c r="V206" s="434" t="n">
        <v>0.937413713759779</v>
      </c>
      <c r="W206" s="434" t="n">
        <v>0.912577833125778</v>
      </c>
      <c r="X206" s="434" t="n">
        <v>0.919559343171898</v>
      </c>
      <c r="Y206" s="434" t="n">
        <v>0.924257117129598</v>
      </c>
      <c r="Z206" s="397" t="n">
        <v>0.92</v>
      </c>
      <c r="AA206" s="397" t="n">
        <v>0.964108315975004</v>
      </c>
      <c r="AB206" s="397" t="n">
        <v>0.934239130434783</v>
      </c>
      <c r="AC206" s="397" t="n">
        <v>0.943813131313131</v>
      </c>
      <c r="AD206" s="397" t="n">
        <v>0.9586342229199371</v>
      </c>
      <c r="AE206" s="397" t="n">
        <v>0.92</v>
      </c>
      <c r="AF206" s="434" t="n">
        <v>0.99800548491648</v>
      </c>
      <c r="AG206" s="434" t="n">
        <v>0.995238095238095</v>
      </c>
      <c r="AH206" s="434" t="n">
        <v>0.99937037620022</v>
      </c>
      <c r="AI206" s="434" t="n">
        <v>0.995209667324635</v>
      </c>
      <c r="AJ206" s="397" t="n">
        <v>0.92</v>
      </c>
      <c r="AK206" s="434" t="n">
        <v>0.973053613053613</v>
      </c>
      <c r="AL206" s="434" t="n">
        <v>0.966434031239614</v>
      </c>
      <c r="AM206" s="434" t="n">
        <v>0.959530429409947</v>
      </c>
      <c r="AN206" s="434" t="n">
        <v>0.972063503544047</v>
      </c>
      <c r="AO206" s="183" t="n">
        <v>0.99</v>
      </c>
      <c r="AP206" s="403" t="n">
        <v>1</v>
      </c>
      <c r="AQ206" s="403" t="n">
        <v>1</v>
      </c>
      <c r="AR206" s="403" t="n">
        <v>1</v>
      </c>
      <c r="AS206" s="400" t="n">
        <v>1</v>
      </c>
      <c r="AT206" s="438" t="n">
        <v>0.0719793575775068</v>
      </c>
      <c r="AU206" s="402" t="n">
        <v>0.111111111111111</v>
      </c>
      <c r="AV206" s="403" t="n">
        <v>0.105263157894737</v>
      </c>
      <c r="AW206" s="403" t="n">
        <v>0.06666666666666669</v>
      </c>
      <c r="AX206" s="403" t="n">
        <v>0.08461538461538461</v>
      </c>
      <c r="AY206" s="154" t="n"/>
      <c r="AZ206" s="152" t="n"/>
    </row>
    <row r="207">
      <c r="A207" s="150" t="n"/>
      <c r="B207" s="154" t="n"/>
      <c r="C207" s="187" t="inlineStr">
        <is>
          <t>BEKASI勿加西</t>
        </is>
      </c>
      <c r="D207" s="258" t="inlineStr">
        <is>
          <t>Pickup Delivery</t>
        </is>
      </c>
      <c r="E207" s="258" t="inlineStr">
        <is>
          <t>AGENT13</t>
        </is>
      </c>
      <c r="F207" s="407" t="inlineStr">
        <is>
          <t>BKI13A</t>
        </is>
      </c>
      <c r="G207" s="189" t="inlineStr">
        <is>
          <t>MANGUNJAYA_01</t>
        </is>
      </c>
      <c r="H207" s="189" t="inlineStr">
        <is>
          <t>MANGUNJAYA_01</t>
        </is>
      </c>
      <c r="I207" s="189" t="inlineStr">
        <is>
          <t>MANGUNJAYA_01</t>
        </is>
      </c>
      <c r="J207" s="189" t="inlineStr">
        <is>
          <t>MANGUNJAYA_01</t>
        </is>
      </c>
      <c r="K207" s="183" t="n">
        <v>0.9</v>
      </c>
      <c r="L207" s="434" t="n">
        <v>0.96</v>
      </c>
      <c r="M207" s="434" t="n">
        <v>0.972972972972973</v>
      </c>
      <c r="N207" s="435" t="n">
        <v>0.964705882352941</v>
      </c>
      <c r="O207" s="435" t="n">
        <v>0.962105263157895</v>
      </c>
      <c r="P207" s="397" t="n">
        <v>0.9</v>
      </c>
      <c r="Q207" s="436" t="n">
        <v>0.981345244351025</v>
      </c>
      <c r="R207" s="434" t="n">
        <v>0.986666666666667</v>
      </c>
      <c r="S207" s="434" t="n">
        <v>0.99171205304286</v>
      </c>
      <c r="T207" s="434" t="n">
        <v>0.9860312899106</v>
      </c>
      <c r="U207" s="397" t="n">
        <v>0.9</v>
      </c>
      <c r="V207" s="434" t="n">
        <v>0.938780872306884</v>
      </c>
      <c r="W207" s="434" t="n">
        <v>0.946666666666667</v>
      </c>
      <c r="X207" s="434" t="n">
        <v>0.963059436419607</v>
      </c>
      <c r="Y207" s="434" t="n">
        <v>0.954861111111111</v>
      </c>
      <c r="Z207" s="397" t="n">
        <v>0.92</v>
      </c>
      <c r="AA207" s="397" t="n">
        <v>0.958608058608059</v>
      </c>
      <c r="AB207" s="397" t="n">
        <v>0.953160270880361</v>
      </c>
      <c r="AC207" s="397" t="n">
        <v>0.964586846543002</v>
      </c>
      <c r="AD207" s="397" t="n">
        <v>0.96675158116655</v>
      </c>
      <c r="AE207" s="397" t="n">
        <v>0.92</v>
      </c>
      <c r="AF207" s="434" t="n">
        <v>0.992285773855028</v>
      </c>
      <c r="AG207" s="434" t="n">
        <v>0.980995276282544</v>
      </c>
      <c r="AH207" s="434" t="n">
        <v>0.9810939794419971</v>
      </c>
      <c r="AI207" s="434" t="n">
        <v>0.986654962899974</v>
      </c>
      <c r="AJ207" s="397" t="n">
        <v>0.92</v>
      </c>
      <c r="AK207" s="434" t="n">
        <v>0.964875158696572</v>
      </c>
      <c r="AL207" s="434" t="n">
        <v>0.972826086956522</v>
      </c>
      <c r="AM207" s="434" t="n">
        <v>0.9778216442173711</v>
      </c>
      <c r="AN207" s="434" t="n">
        <v>0.977726293541438</v>
      </c>
      <c r="AO207" s="183" t="n">
        <v>0.99</v>
      </c>
      <c r="AP207" s="403" t="n">
        <v>1</v>
      </c>
      <c r="AQ207" s="403" t="n">
        <v>1</v>
      </c>
      <c r="AR207" s="403" t="n">
        <v>1</v>
      </c>
      <c r="AS207" s="400" t="n">
        <v>1</v>
      </c>
      <c r="AT207" s="438" t="n">
        <v>0.0719793575775068</v>
      </c>
      <c r="AU207" s="402" t="n">
        <v>0.0645161290322581</v>
      </c>
      <c r="AV207" s="403" t="n">
        <v>0.0384615384615385</v>
      </c>
      <c r="AW207" s="403" t="n">
        <v>0.05</v>
      </c>
      <c r="AX207" s="403" t="n">
        <v>0.0293159609120521</v>
      </c>
      <c r="AY207" s="154" t="n"/>
      <c r="AZ207" s="152" t="n"/>
    </row>
    <row r="208">
      <c r="A208" s="150" t="n"/>
      <c r="B208" s="154" t="n"/>
      <c r="C208" s="187" t="inlineStr">
        <is>
          <t>BEKASI勿加西</t>
        </is>
      </c>
      <c r="D208" s="258" t="inlineStr">
        <is>
          <t>Pickup</t>
        </is>
      </c>
      <c r="E208" s="258" t="inlineStr">
        <is>
          <t>AGENT13</t>
        </is>
      </c>
      <c r="F208" s="407" t="inlineStr">
        <is>
          <t>BKI13C</t>
        </is>
      </c>
      <c r="G208" s="189" t="inlineStr">
        <is>
          <t>TAMBUN_SELATAN_01</t>
        </is>
      </c>
      <c r="H208" s="189" t="inlineStr">
        <is>
          <t>TAMBUN_SELATAN_01</t>
        </is>
      </c>
      <c r="I208" s="189" t="inlineStr">
        <is>
          <t>TAMBUN_SELATAN_01</t>
        </is>
      </c>
      <c r="J208" s="189" t="inlineStr">
        <is>
          <t>TAMBUN_SELATAN_01</t>
        </is>
      </c>
      <c r="K208" s="183" t="n">
        <v>0.9</v>
      </c>
      <c r="L208" s="434" t="inlineStr">
        <is>
          <t>-</t>
        </is>
      </c>
      <c r="M208" s="434" t="inlineStr">
        <is>
          <t>-</t>
        </is>
      </c>
      <c r="N208" s="435" t="inlineStr">
        <is>
          <t>-</t>
        </is>
      </c>
      <c r="O208" s="435" t="inlineStr">
        <is>
          <t>-</t>
        </is>
      </c>
      <c r="P208" s="397" t="n">
        <v>0.9</v>
      </c>
      <c r="Q208" s="436" t="inlineStr">
        <is>
          <t>-</t>
        </is>
      </c>
      <c r="R208" s="434" t="inlineStr">
        <is>
          <t>-</t>
        </is>
      </c>
      <c r="S208" s="434" t="inlineStr">
        <is>
          <t>-</t>
        </is>
      </c>
      <c r="T208" s="434" t="n">
        <v>0</v>
      </c>
      <c r="U208" s="397" t="n">
        <v>0.9</v>
      </c>
      <c r="V208" s="434" t="inlineStr">
        <is>
          <t>-</t>
        </is>
      </c>
      <c r="W208" s="434" t="inlineStr">
        <is>
          <t>-</t>
        </is>
      </c>
      <c r="X208" s="434" t="inlineStr">
        <is>
          <t>-</t>
        </is>
      </c>
      <c r="Y208" s="434" t="n">
        <v>1</v>
      </c>
      <c r="Z208" s="397" t="n">
        <v>0.92</v>
      </c>
      <c r="AA208" s="397" t="inlineStr">
        <is>
          <t>-</t>
        </is>
      </c>
      <c r="AB208" s="397" t="inlineStr">
        <is>
          <t>-</t>
        </is>
      </c>
      <c r="AC208" s="397" t="n">
        <v>0</v>
      </c>
      <c r="AD208" s="397" t="n">
        <v>0</v>
      </c>
      <c r="AE208" s="397" t="n">
        <v>0.92</v>
      </c>
      <c r="AF208" s="434" t="n">
        <v>0.997912317327766</v>
      </c>
      <c r="AG208" s="434" t="n">
        <v>1</v>
      </c>
      <c r="AH208" s="434" t="n">
        <v>0.99746192893401</v>
      </c>
      <c r="AI208" s="434" t="n">
        <v>0.998692240627725</v>
      </c>
      <c r="AJ208" s="397" t="n">
        <v>0.92</v>
      </c>
      <c r="AK208" s="434" t="inlineStr">
        <is>
          <t>-</t>
        </is>
      </c>
      <c r="AL208" s="434" t="inlineStr">
        <is>
          <t>-</t>
        </is>
      </c>
      <c r="AM208" s="434" t="n">
        <v>0</v>
      </c>
      <c r="AN208" s="434" t="n">
        <v>0.5</v>
      </c>
      <c r="AO208" s="183" t="n">
        <v>0.99</v>
      </c>
      <c r="AP208" s="403" t="n">
        <v>1</v>
      </c>
      <c r="AQ208" s="403" t="n">
        <v>1</v>
      </c>
      <c r="AR208" s="403" t="n">
        <v>1</v>
      </c>
      <c r="AS208" s="400" t="n">
        <v>1</v>
      </c>
      <c r="AT208" s="438" t="n">
        <v>0.0719793575775068</v>
      </c>
      <c r="AU208" s="402" t="inlineStr">
        <is>
          <t>-</t>
        </is>
      </c>
      <c r="AV208" s="403" t="inlineStr">
        <is>
          <t>-</t>
        </is>
      </c>
      <c r="AW208" s="403" t="inlineStr">
        <is>
          <t>-</t>
        </is>
      </c>
      <c r="AX208" s="403" t="inlineStr">
        <is>
          <t>-</t>
        </is>
      </c>
      <c r="AY208" s="154" t="n"/>
      <c r="AZ208" s="152" t="n"/>
    </row>
    <row r="209">
      <c r="A209" s="150" t="n"/>
      <c r="B209" s="154" t="n"/>
      <c r="C209" s="187" t="inlineStr">
        <is>
          <t>BEKASI勿加西</t>
        </is>
      </c>
      <c r="D209" s="258" t="inlineStr">
        <is>
          <t>Pickup Delivery</t>
        </is>
      </c>
      <c r="E209" s="258" t="inlineStr">
        <is>
          <t>AGENT13</t>
        </is>
      </c>
      <c r="F209" s="407" t="inlineStr">
        <is>
          <t>BKI14B</t>
        </is>
      </c>
      <c r="G209" s="189" t="inlineStr">
        <is>
          <t>DC_CIBITUNG_01</t>
        </is>
      </c>
      <c r="H209" s="189" t="inlineStr">
        <is>
          <t>DC_CIBITUNG_01</t>
        </is>
      </c>
      <c r="I209" s="189" t="inlineStr">
        <is>
          <t>DC_CIBITUNG_01</t>
        </is>
      </c>
      <c r="J209" s="189" t="inlineStr">
        <is>
          <t>DC_CIBITUNG_01</t>
        </is>
      </c>
      <c r="K209" s="183" t="n">
        <v>0.9</v>
      </c>
      <c r="L209" s="434" t="n">
        <v>0.975409836065574</v>
      </c>
      <c r="M209" s="434" t="n">
        <v>0.969387755102041</v>
      </c>
      <c r="N209" s="435" t="n">
        <v>0.923809523809524</v>
      </c>
      <c r="O209" s="435" t="n">
        <v>0.946991404011461</v>
      </c>
      <c r="P209" s="397" t="n">
        <v>0.9</v>
      </c>
      <c r="Q209" s="436" t="n">
        <v>0.948585739540365</v>
      </c>
      <c r="R209" s="434" t="n">
        <v>0.919028340080972</v>
      </c>
      <c r="S209" s="434" t="n">
        <v>0.913506139154161</v>
      </c>
      <c r="T209" s="434" t="n">
        <v>0.935400285918513</v>
      </c>
      <c r="U209" s="397" t="n">
        <v>0.9</v>
      </c>
      <c r="V209" s="434" t="n">
        <v>0.863877430760165</v>
      </c>
      <c r="W209" s="434" t="n">
        <v>0.835876673933354</v>
      </c>
      <c r="X209" s="434" t="n">
        <v>0.838335607094134</v>
      </c>
      <c r="Y209" s="434" t="n">
        <v>0.852751965689778</v>
      </c>
      <c r="Z209" s="397" t="n">
        <v>0.92</v>
      </c>
      <c r="AA209" s="397" t="n">
        <v>0.922199383350462</v>
      </c>
      <c r="AB209" s="397" t="n">
        <v>0.899824868651489</v>
      </c>
      <c r="AC209" s="397" t="n">
        <v>0.883618917066484</v>
      </c>
      <c r="AD209" s="397" t="n">
        <v>0.920625782227785</v>
      </c>
      <c r="AE209" s="397" t="n">
        <v>0.92</v>
      </c>
      <c r="AF209" s="434" t="n">
        <v>0.997798861480076</v>
      </c>
      <c r="AG209" s="434" t="n">
        <v>0.977266241795872</v>
      </c>
      <c r="AH209" s="434" t="n">
        <v>0.994498777506112</v>
      </c>
      <c r="AI209" s="434" t="n">
        <v>0.9831405606743781</v>
      </c>
      <c r="AJ209" s="397" t="n">
        <v>0.92</v>
      </c>
      <c r="AK209" s="434" t="n">
        <v>0.93825535479239</v>
      </c>
      <c r="AL209" s="434" t="n">
        <v>0.923182586644125</v>
      </c>
      <c r="AM209" s="434" t="n">
        <v>0.917050067658999</v>
      </c>
      <c r="AN209" s="434" t="n">
        <v>0.941485826229929</v>
      </c>
      <c r="AO209" s="183" t="n">
        <v>0.99</v>
      </c>
      <c r="AP209" s="403" t="n">
        <v>1</v>
      </c>
      <c r="AQ209" s="403" t="n">
        <v>1</v>
      </c>
      <c r="AR209" s="403" t="n">
        <v>1</v>
      </c>
      <c r="AS209" s="400" t="n">
        <v>1</v>
      </c>
      <c r="AT209" s="438" t="n">
        <v>0.0719793575775068</v>
      </c>
      <c r="AU209" s="402" t="n">
        <v>0.0425531914893617</v>
      </c>
      <c r="AV209" s="403" t="n">
        <v>0</v>
      </c>
      <c r="AW209" s="403" t="n">
        <v>0.0526315789473684</v>
      </c>
      <c r="AX209" s="403" t="n">
        <v>0.0307262569832402</v>
      </c>
      <c r="AY209" s="154" t="n"/>
      <c r="AZ209" s="152" t="n"/>
    </row>
    <row r="210">
      <c r="A210" s="150" t="n"/>
      <c r="B210" s="154" t="n"/>
      <c r="C210" s="187" t="inlineStr">
        <is>
          <t>BEKASI勿加西</t>
        </is>
      </c>
      <c r="D210" s="258" t="inlineStr">
        <is>
          <t>Pickup</t>
        </is>
      </c>
      <c r="E210" s="258" t="inlineStr">
        <is>
          <t>AGENT13</t>
        </is>
      </c>
      <c r="F210" s="407" t="inlineStr">
        <is>
          <t>BKI14E</t>
        </is>
      </c>
      <c r="G210" s="189" t="inlineStr">
        <is>
          <t>CIBUNTU_01</t>
        </is>
      </c>
      <c r="H210" s="189" t="inlineStr">
        <is>
          <t>CIBUNTU_01</t>
        </is>
      </c>
      <c r="I210" s="189" t="inlineStr">
        <is>
          <t>CIBUNTU_01</t>
        </is>
      </c>
      <c r="J210" s="189" t="inlineStr">
        <is>
          <t>CIBUNTU_01</t>
        </is>
      </c>
      <c r="K210" s="183" t="n">
        <v>0.9</v>
      </c>
      <c r="L210" s="434" t="inlineStr">
        <is>
          <t>-</t>
        </is>
      </c>
      <c r="M210" s="434" t="inlineStr">
        <is>
          <t>-</t>
        </is>
      </c>
      <c r="N210" s="435" t="inlineStr">
        <is>
          <t>-</t>
        </is>
      </c>
      <c r="O210" s="435" t="inlineStr">
        <is>
          <t>-</t>
        </is>
      </c>
      <c r="P210" s="397" t="n">
        <v>0.9</v>
      </c>
      <c r="Q210" s="436" t="n">
        <v>0.5</v>
      </c>
      <c r="R210" s="434" t="n">
        <v>1</v>
      </c>
      <c r="S210" s="434" t="n">
        <v>1</v>
      </c>
      <c r="T210" s="434" t="n">
        <v>0.714285714285714</v>
      </c>
      <c r="U210" s="397" t="n">
        <v>0.9</v>
      </c>
      <c r="V210" s="434" t="n">
        <v>0.5</v>
      </c>
      <c r="W210" s="434" t="n">
        <v>0</v>
      </c>
      <c r="X210" s="434" t="n">
        <v>0</v>
      </c>
      <c r="Y210" s="434" t="n">
        <v>0.142857142857143</v>
      </c>
      <c r="Z210" s="397" t="n">
        <v>0.92</v>
      </c>
      <c r="AA210" s="397" t="inlineStr">
        <is>
          <t>-</t>
        </is>
      </c>
      <c r="AB210" s="397" t="inlineStr">
        <is>
          <t>-</t>
        </is>
      </c>
      <c r="AC210" s="397" t="inlineStr">
        <is>
          <t>-</t>
        </is>
      </c>
      <c r="AD210" s="397" t="inlineStr">
        <is>
          <t>-</t>
        </is>
      </c>
      <c r="AE210" s="397" t="n">
        <v>0.92</v>
      </c>
      <c r="AF210" s="434" t="n">
        <v>0.999663590926567</v>
      </c>
      <c r="AG210" s="434" t="n">
        <v>0.998197518443997</v>
      </c>
      <c r="AH210" s="434" t="n">
        <v>0.978514122431036</v>
      </c>
      <c r="AI210" s="434" t="n">
        <v>0.993986724538019</v>
      </c>
      <c r="AJ210" s="397" t="n">
        <v>0.92</v>
      </c>
      <c r="AK210" s="434" t="n">
        <v>0.5</v>
      </c>
      <c r="AL210" s="434" t="n">
        <v>0</v>
      </c>
      <c r="AM210" s="434" t="n">
        <v>0</v>
      </c>
      <c r="AN210" s="434" t="n">
        <v>0.166666666666667</v>
      </c>
      <c r="AO210" s="183" t="n">
        <v>0.99</v>
      </c>
      <c r="AP210" s="403" t="n">
        <v>1</v>
      </c>
      <c r="AQ210" s="403" t="n">
        <v>1</v>
      </c>
      <c r="AR210" s="403" t="n">
        <v>1</v>
      </c>
      <c r="AS210" s="400" t="n">
        <v>1</v>
      </c>
      <c r="AT210" s="438" t="n">
        <v>0.0719793575775068</v>
      </c>
      <c r="AU210" s="402" t="n">
        <v>0</v>
      </c>
      <c r="AV210" s="403" t="inlineStr">
        <is>
          <t>-</t>
        </is>
      </c>
      <c r="AW210" s="403" t="n">
        <v>0</v>
      </c>
      <c r="AX210" s="403" t="n">
        <v>0</v>
      </c>
      <c r="AY210" s="154" t="n"/>
      <c r="AZ210" s="152" t="n"/>
    </row>
    <row r="211">
      <c r="A211" s="150" t="n"/>
      <c r="B211" s="154" t="n"/>
      <c r="C211" s="187" t="inlineStr">
        <is>
          <t>BEKASI勿加西</t>
        </is>
      </c>
      <c r="D211" s="258" t="inlineStr">
        <is>
          <t>Pickup Delivery</t>
        </is>
      </c>
      <c r="E211" s="258" t="inlineStr">
        <is>
          <t>AGENT13</t>
        </is>
      </c>
      <c r="F211" s="407" t="inlineStr">
        <is>
          <t>BKI14G</t>
        </is>
      </c>
      <c r="G211" s="189" t="inlineStr">
        <is>
          <t>DP_MUKTIWARI_01</t>
        </is>
      </c>
      <c r="H211" s="189" t="inlineStr">
        <is>
          <t>DP_MUKTIWARI_01</t>
        </is>
      </c>
      <c r="I211" s="189" t="inlineStr">
        <is>
          <t>DP_MUKTIWARI_01</t>
        </is>
      </c>
      <c r="J211" s="189" t="inlineStr">
        <is>
          <t>DP_MUKTIWARI_01</t>
        </is>
      </c>
      <c r="K211" s="183" t="n">
        <v>0.9</v>
      </c>
      <c r="L211" s="434" t="n">
        <v>0.958333333333333</v>
      </c>
      <c r="M211" s="434" t="n">
        <v>0.946428571428571</v>
      </c>
      <c r="N211" s="435" t="n">
        <v>0.970149253731343</v>
      </c>
      <c r="O211" s="435" t="n">
        <v>0.944711538461538</v>
      </c>
      <c r="P211" s="397" t="n">
        <v>0.9</v>
      </c>
      <c r="Q211" s="436" t="n">
        <v>0.9401709401709401</v>
      </c>
      <c r="R211" s="434" t="n">
        <v>0.939655172413793</v>
      </c>
      <c r="S211" s="434" t="n">
        <v>0.944324454043676</v>
      </c>
      <c r="T211" s="434" t="n">
        <v>0.944705310880829</v>
      </c>
      <c r="U211" s="397" t="n">
        <v>0.9</v>
      </c>
      <c r="V211" s="434" t="n">
        <v>0.922558922558923</v>
      </c>
      <c r="W211" s="434" t="n">
        <v>0.90487514863258</v>
      </c>
      <c r="X211" s="434" t="n">
        <v>0.919366450683945</v>
      </c>
      <c r="Y211" s="434" t="n">
        <v>0.920943976683938</v>
      </c>
      <c r="Z211" s="397" t="n">
        <v>0.92</v>
      </c>
      <c r="AA211" s="397" t="n">
        <v>0.937996512303817</v>
      </c>
      <c r="AB211" s="397" t="n">
        <v>0.909939959973316</v>
      </c>
      <c r="AC211" s="397" t="n">
        <v>0.935288169868554</v>
      </c>
      <c r="AD211" s="397" t="n">
        <v>0.939519701562136</v>
      </c>
      <c r="AE211" s="397" t="n">
        <v>0.92</v>
      </c>
      <c r="AF211" s="434" t="n">
        <v>0.99815157116451</v>
      </c>
      <c r="AG211" s="434" t="n">
        <v>0.991156963890936</v>
      </c>
      <c r="AH211" s="434" t="n">
        <v>0.999302041528529</v>
      </c>
      <c r="AI211" s="434" t="n">
        <v>0.995705706713188</v>
      </c>
      <c r="AJ211" s="397" t="n">
        <v>0.92</v>
      </c>
      <c r="AK211" s="434" t="n">
        <v>0.953876564902262</v>
      </c>
      <c r="AL211" s="434" t="n">
        <v>0.950875780148983</v>
      </c>
      <c r="AM211" s="434" t="n">
        <v>0.957912662693103</v>
      </c>
      <c r="AN211" s="434" t="n">
        <v>0.962421444145184</v>
      </c>
      <c r="AO211" s="183" t="n">
        <v>0.99</v>
      </c>
      <c r="AP211" s="403" t="n">
        <v>1</v>
      </c>
      <c r="AQ211" s="403" t="n">
        <v>1</v>
      </c>
      <c r="AR211" s="403" t="n">
        <v>1</v>
      </c>
      <c r="AS211" s="400" t="n">
        <v>1</v>
      </c>
      <c r="AT211" s="438" t="n">
        <v>0.0719793575775068</v>
      </c>
      <c r="AU211" s="402" t="n">
        <v>0</v>
      </c>
      <c r="AV211" s="403" t="n">
        <v>0.1</v>
      </c>
      <c r="AW211" s="403" t="n">
        <v>0</v>
      </c>
      <c r="AX211" s="403" t="n">
        <v>0.06382978723404251</v>
      </c>
      <c r="AY211" s="154" t="n"/>
      <c r="AZ211" s="152" t="n"/>
    </row>
    <row r="212">
      <c r="A212" s="150" t="n"/>
      <c r="B212" s="154" t="n"/>
      <c r="C212" s="187" t="inlineStr">
        <is>
          <t>BEKASI勿加西</t>
        </is>
      </c>
      <c r="D212" s="258" t="inlineStr">
        <is>
          <t>Pickup</t>
        </is>
      </c>
      <c r="E212" s="258" t="inlineStr">
        <is>
          <t>AGENT13</t>
        </is>
      </c>
      <c r="F212" s="407" t="inlineStr">
        <is>
          <t>BKI17</t>
        </is>
      </c>
      <c r="G212" s="189" t="inlineStr">
        <is>
          <t>HARAPAN_INDAH</t>
        </is>
      </c>
      <c r="H212" s="189" t="inlineStr">
        <is>
          <t>HARAPAN_INDAH</t>
        </is>
      </c>
      <c r="I212" s="189" t="inlineStr">
        <is>
          <t>HARAPAN_INDAH</t>
        </is>
      </c>
      <c r="J212" s="189" t="inlineStr">
        <is>
          <t>HARAPAN_INDAH</t>
        </is>
      </c>
      <c r="K212" s="183" t="n">
        <v>0.9</v>
      </c>
      <c r="L212" s="434" t="inlineStr">
        <is>
          <t>-</t>
        </is>
      </c>
      <c r="M212" s="434" t="inlineStr">
        <is>
          <t>-</t>
        </is>
      </c>
      <c r="N212" s="435" t="inlineStr">
        <is>
          <t>-</t>
        </is>
      </c>
      <c r="O212" s="435" t="inlineStr">
        <is>
          <t>-</t>
        </is>
      </c>
      <c r="P212" s="397" t="n">
        <v>0.9</v>
      </c>
      <c r="Q212" s="436" t="inlineStr">
        <is>
          <t>-</t>
        </is>
      </c>
      <c r="R212" s="434" t="n">
        <v>0</v>
      </c>
      <c r="S212" s="434" t="inlineStr">
        <is>
          <t>-</t>
        </is>
      </c>
      <c r="T212" s="434" t="n">
        <v>0</v>
      </c>
      <c r="U212" s="397" t="n">
        <v>0.9</v>
      </c>
      <c r="V212" s="434" t="inlineStr">
        <is>
          <t>-</t>
        </is>
      </c>
      <c r="W212" s="434" t="n">
        <v>0</v>
      </c>
      <c r="X212" s="434" t="inlineStr">
        <is>
          <t>-</t>
        </is>
      </c>
      <c r="Y212" s="434" t="n">
        <v>0</v>
      </c>
      <c r="Z212" s="397" t="n">
        <v>0.92</v>
      </c>
      <c r="AA212" s="397" t="inlineStr">
        <is>
          <t>-</t>
        </is>
      </c>
      <c r="AB212" s="397" t="inlineStr">
        <is>
          <t>-</t>
        </is>
      </c>
      <c r="AC212" s="397" t="inlineStr">
        <is>
          <t>-</t>
        </is>
      </c>
      <c r="AD212" s="397" t="inlineStr">
        <is>
          <t>-</t>
        </is>
      </c>
      <c r="AE212" s="397" t="n">
        <v>0.92</v>
      </c>
      <c r="AF212" s="434" t="n">
        <v>0.999170124481328</v>
      </c>
      <c r="AG212" s="434" t="n">
        <v>0.928105828220859</v>
      </c>
      <c r="AH212" s="434" t="n">
        <v>0.981838398813936</v>
      </c>
      <c r="AI212" s="434" t="n">
        <v>0.894515768436029</v>
      </c>
      <c r="AJ212" s="397" t="n">
        <v>0.92</v>
      </c>
      <c r="AK212" s="434" t="n">
        <v>1</v>
      </c>
      <c r="AL212" s="434" t="n">
        <v>0.5</v>
      </c>
      <c r="AM212" s="434" t="inlineStr">
        <is>
          <t>-</t>
        </is>
      </c>
      <c r="AN212" s="434" t="n">
        <v>0.5</v>
      </c>
      <c r="AO212" s="183" t="n">
        <v>0.99</v>
      </c>
      <c r="AP212" s="403" t="n">
        <v>1</v>
      </c>
      <c r="AQ212" s="403" t="n">
        <v>1</v>
      </c>
      <c r="AR212" s="403" t="n">
        <v>1</v>
      </c>
      <c r="AS212" s="400" t="n">
        <v>1</v>
      </c>
      <c r="AT212" s="438" t="n">
        <v>0.0719793575775068</v>
      </c>
      <c r="AU212" s="402" t="inlineStr">
        <is>
          <t>-</t>
        </is>
      </c>
      <c r="AV212" s="403" t="inlineStr">
        <is>
          <t>-</t>
        </is>
      </c>
      <c r="AW212" s="403" t="inlineStr">
        <is>
          <t>-</t>
        </is>
      </c>
      <c r="AX212" s="403" t="inlineStr">
        <is>
          <t>-</t>
        </is>
      </c>
      <c r="AY212" s="154" t="n"/>
      <c r="AZ212" s="152" t="n"/>
    </row>
    <row r="213">
      <c r="A213" s="150" t="n"/>
      <c r="B213" s="154" t="n"/>
      <c r="C213" s="187" t="inlineStr">
        <is>
          <t>BEKASI勿加西</t>
        </is>
      </c>
      <c r="D213" s="258" t="inlineStr">
        <is>
          <t>Pickup Delivery</t>
        </is>
      </c>
      <c r="E213" s="258" t="inlineStr">
        <is>
          <t>AGENT13</t>
        </is>
      </c>
      <c r="F213" s="407" t="inlineStr">
        <is>
          <t>BKI19</t>
        </is>
      </c>
      <c r="G213" s="189" t="inlineStr">
        <is>
          <t>TAMBUN_UTARA</t>
        </is>
      </c>
      <c r="H213" s="189" t="inlineStr">
        <is>
          <t>TAMBUN_UTARA</t>
        </is>
      </c>
      <c r="I213" s="189" t="inlineStr">
        <is>
          <t>TAMBUN_UTARA</t>
        </is>
      </c>
      <c r="J213" s="189" t="inlineStr">
        <is>
          <t>TAMBUN_UTARA</t>
        </is>
      </c>
      <c r="K213" s="183" t="n">
        <v>0.9</v>
      </c>
      <c r="L213" s="434" t="n">
        <v>0.982142857142857</v>
      </c>
      <c r="M213" s="434" t="n">
        <v>1</v>
      </c>
      <c r="N213" s="435" t="n">
        <v>0.96078431372549</v>
      </c>
      <c r="O213" s="435" t="n">
        <v>0.972049689440994</v>
      </c>
      <c r="P213" s="397" t="n">
        <v>0.9</v>
      </c>
      <c r="Q213" s="436" t="n">
        <v>0.988230967267378</v>
      </c>
      <c r="R213" s="434" t="n">
        <v>0.991452991452991</v>
      </c>
      <c r="S213" s="434" t="n">
        <v>0.991017003529034</v>
      </c>
      <c r="T213" s="434" t="n">
        <v>0.991788418470726</v>
      </c>
      <c r="U213" s="397" t="n">
        <v>0.9</v>
      </c>
      <c r="V213" s="434" t="n">
        <v>0.913203383596911</v>
      </c>
      <c r="W213" s="434" t="n">
        <v>0.869301994301994</v>
      </c>
      <c r="X213" s="434" t="n">
        <v>0.903111966634584</v>
      </c>
      <c r="Y213" s="434" t="n">
        <v>0.908872773808254</v>
      </c>
      <c r="Z213" s="397" t="n">
        <v>0.92</v>
      </c>
      <c r="AA213" s="397" t="n">
        <v>0.935688185140073</v>
      </c>
      <c r="AB213" s="397" t="n">
        <v>0.930743243243243</v>
      </c>
      <c r="AC213" s="397" t="n">
        <v>0.938975774302361</v>
      </c>
      <c r="AD213" s="397" t="n">
        <v>0.9420004768717219</v>
      </c>
      <c r="AE213" s="397" t="n">
        <v>0.92</v>
      </c>
      <c r="AF213" s="434" t="n">
        <v>0.999635701275046</v>
      </c>
      <c r="AG213" s="434" t="n">
        <v>0.998411016949153</v>
      </c>
      <c r="AH213" s="434" t="n">
        <v>0.999580360889635</v>
      </c>
      <c r="AI213" s="434" t="n">
        <v>0.998878845210567</v>
      </c>
      <c r="AJ213" s="397" t="n">
        <v>0.92</v>
      </c>
      <c r="AK213" s="434" t="n">
        <v>0.952477837523616</v>
      </c>
      <c r="AL213" s="434" t="n">
        <v>0.949716539314765</v>
      </c>
      <c r="AM213" s="434" t="n">
        <v>0.958818958818959</v>
      </c>
      <c r="AN213" s="434" t="n">
        <v>0.9624091554590259</v>
      </c>
      <c r="AO213" s="183" t="n">
        <v>0.99</v>
      </c>
      <c r="AP213" s="403" t="n">
        <v>1</v>
      </c>
      <c r="AQ213" s="403" t="n">
        <v>1</v>
      </c>
      <c r="AR213" s="403" t="n">
        <v>1</v>
      </c>
      <c r="AS213" s="400" t="n">
        <v>1</v>
      </c>
      <c r="AT213" s="438" t="n">
        <v>0.0719793575775068</v>
      </c>
      <c r="AU213" s="402" t="n">
        <v>0.1</v>
      </c>
      <c r="AV213" s="403" t="n">
        <v>0.125</v>
      </c>
      <c r="AW213" s="403" t="n">
        <v>0.0526315789473684</v>
      </c>
      <c r="AX213" s="403" t="n">
        <v>0.0679611650485437</v>
      </c>
      <c r="AY213" s="154" t="n"/>
      <c r="AZ213" s="152" t="n"/>
    </row>
    <row r="214">
      <c r="A214" s="150" t="n"/>
      <c r="B214" s="154" t="n"/>
      <c r="C214" s="187" t="inlineStr">
        <is>
          <t>BEKASI勿加西</t>
        </is>
      </c>
      <c r="D214" s="258" t="inlineStr">
        <is>
          <t>Pickup Delivery</t>
        </is>
      </c>
      <c r="E214" s="258" t="inlineStr">
        <is>
          <t>AGENT13</t>
        </is>
      </c>
      <c r="F214" s="407" t="inlineStr">
        <is>
          <t>BKI19A</t>
        </is>
      </c>
      <c r="G214" s="189" t="inlineStr">
        <is>
          <t>DP_BABELAN_KOTA_01</t>
        </is>
      </c>
      <c r="H214" s="189" t="inlineStr">
        <is>
          <t>DP_BABELAN_KOTA_01</t>
        </is>
      </c>
      <c r="I214" s="189" t="inlineStr">
        <is>
          <t>DP_BABELAN_KOTA_01</t>
        </is>
      </c>
      <c r="J214" s="189" t="inlineStr">
        <is>
          <t>DP_BABELAN_KOTA_01</t>
        </is>
      </c>
      <c r="K214" s="183" t="n">
        <v>0.9</v>
      </c>
      <c r="L214" s="434" t="n">
        <v>0.887755102040816</v>
      </c>
      <c r="M214" s="434" t="n">
        <v>0.928571428571429</v>
      </c>
      <c r="N214" s="435" t="n">
        <v>0.843137254901961</v>
      </c>
      <c r="O214" s="435" t="n">
        <v>0.8868552412645589</v>
      </c>
      <c r="P214" s="397" t="n">
        <v>0.9</v>
      </c>
      <c r="Q214" s="436" t="n">
        <v>0.964158415841584</v>
      </c>
      <c r="R214" s="434" t="n">
        <v>0.958538993089832</v>
      </c>
      <c r="S214" s="434" t="n">
        <v>0.961329833770779</v>
      </c>
      <c r="T214" s="434" t="n">
        <v>0.966412122658394</v>
      </c>
      <c r="U214" s="397" t="n">
        <v>0.9</v>
      </c>
      <c r="V214" s="434" t="n">
        <v>0.890495049504951</v>
      </c>
      <c r="W214" s="434" t="n">
        <v>0.850740375123396</v>
      </c>
      <c r="X214" s="434" t="n">
        <v>0.895363079615048</v>
      </c>
      <c r="Y214" s="434" t="n">
        <v>0.899922443622479</v>
      </c>
      <c r="Z214" s="397" t="n">
        <v>0.92</v>
      </c>
      <c r="AA214" s="397" t="n">
        <v>0.875622560236909</v>
      </c>
      <c r="AB214" s="397" t="n">
        <v>0.808656036446469</v>
      </c>
      <c r="AC214" s="397" t="n">
        <v>0.882879656160458</v>
      </c>
      <c r="AD214" s="397" t="n">
        <v>0.883009660059498</v>
      </c>
      <c r="AE214" s="397" t="n">
        <v>0.92</v>
      </c>
      <c r="AF214" s="434" t="n">
        <v>0.988243152972612</v>
      </c>
      <c r="AG214" s="434" t="n">
        <v>0.116614774978772</v>
      </c>
      <c r="AH214" s="434" t="n">
        <v>0.997232107552392</v>
      </c>
      <c r="AI214" s="434" t="n">
        <v>0.849256867647284</v>
      </c>
      <c r="AJ214" s="397" t="n">
        <v>0.92</v>
      </c>
      <c r="AK214" s="434" t="n">
        <v>0.909176841276093</v>
      </c>
      <c r="AL214" s="434" t="n">
        <v>0.902998001332445</v>
      </c>
      <c r="AM214" s="434" t="n">
        <v>0.923316330941471</v>
      </c>
      <c r="AN214" s="434" t="n">
        <v>0.928294394680949</v>
      </c>
      <c r="AO214" s="183" t="n">
        <v>0.99</v>
      </c>
      <c r="AP214" s="403" t="n">
        <v>1</v>
      </c>
      <c r="AQ214" s="403" t="n">
        <v>1</v>
      </c>
      <c r="AR214" s="403" t="n">
        <v>1</v>
      </c>
      <c r="AS214" s="400" t="n">
        <v>1</v>
      </c>
      <c r="AT214" s="438" t="n">
        <v>0.0719793575775068</v>
      </c>
      <c r="AU214" s="402" t="n">
        <v>0.0789473684210526</v>
      </c>
      <c r="AV214" s="403" t="n">
        <v>0.119047619047619</v>
      </c>
      <c r="AW214" s="403" t="n">
        <v>0.113207547169811</v>
      </c>
      <c r="AX214" s="403" t="n">
        <v>0.0537634408602151</v>
      </c>
      <c r="AY214" s="154" t="n"/>
      <c r="AZ214" s="152" t="n"/>
    </row>
    <row r="215">
      <c r="A215" s="150" t="n"/>
      <c r="B215" s="154" t="n"/>
      <c r="C215" s="187" t="inlineStr">
        <is>
          <t>BEKASI勿加西</t>
        </is>
      </c>
      <c r="D215" s="258" t="inlineStr">
        <is>
          <t>Pickup</t>
        </is>
      </c>
      <c r="E215" s="258" t="inlineStr">
        <is>
          <t>AGENT13</t>
        </is>
      </c>
      <c r="F215" s="407" t="inlineStr">
        <is>
          <t>BKI20</t>
        </is>
      </c>
      <c r="G215" s="189" t="inlineStr">
        <is>
          <t>BABELAN</t>
        </is>
      </c>
      <c r="H215" s="189" t="inlineStr">
        <is>
          <t>BABELAN</t>
        </is>
      </c>
      <c r="I215" s="189" t="inlineStr">
        <is>
          <t>BABELAN</t>
        </is>
      </c>
      <c r="J215" s="189" t="inlineStr">
        <is>
          <t>BABELAN</t>
        </is>
      </c>
      <c r="K215" s="183" t="n">
        <v>0.9</v>
      </c>
      <c r="L215" s="434" t="inlineStr">
        <is>
          <t>-</t>
        </is>
      </c>
      <c r="M215" s="434" t="inlineStr">
        <is>
          <t>-</t>
        </is>
      </c>
      <c r="N215" s="435" t="inlineStr">
        <is>
          <t>-</t>
        </is>
      </c>
      <c r="O215" s="435" t="inlineStr">
        <is>
          <t>-</t>
        </is>
      </c>
      <c r="P215" s="397" t="n">
        <v>0.9</v>
      </c>
      <c r="Q215" s="436" t="n">
        <v>0</v>
      </c>
      <c r="R215" s="434" t="n">
        <v>0</v>
      </c>
      <c r="S215" s="434" t="n">
        <v>0</v>
      </c>
      <c r="T215" s="434" t="n">
        <v>0</v>
      </c>
      <c r="U215" s="397" t="n">
        <v>0.9</v>
      </c>
      <c r="V215" s="434" t="n">
        <v>0</v>
      </c>
      <c r="W215" s="434" t="n">
        <v>0.866666666666667</v>
      </c>
      <c r="X215" s="434" t="n">
        <v>0.142857142857143</v>
      </c>
      <c r="Y215" s="434" t="n">
        <v>0.711864406779661</v>
      </c>
      <c r="Z215" s="397" t="n">
        <v>0.92</v>
      </c>
      <c r="AA215" s="397" t="n">
        <v>0</v>
      </c>
      <c r="AB215" s="397" t="inlineStr">
        <is>
          <t>-</t>
        </is>
      </c>
      <c r="AC215" s="397" t="n">
        <v>0.121212121212121</v>
      </c>
      <c r="AD215" s="397" t="n">
        <v>0.128205128205128</v>
      </c>
      <c r="AE215" s="397" t="n">
        <v>0.92</v>
      </c>
      <c r="AF215" s="434" t="n">
        <v>0.994532660161666</v>
      </c>
      <c r="AG215" s="434" t="n">
        <v>0.971345012794916</v>
      </c>
      <c r="AH215" s="434" t="n">
        <v>0.982839149829441</v>
      </c>
      <c r="AI215" s="434" t="n">
        <v>0.970208635549108</v>
      </c>
      <c r="AJ215" s="397" t="n">
        <v>0.92</v>
      </c>
      <c r="AK215" s="434" t="n">
        <v>0.428571428571429</v>
      </c>
      <c r="AL215" s="434" t="n">
        <v>0.921875</v>
      </c>
      <c r="AM215" s="434" t="n">
        <v>0.217391304347826</v>
      </c>
      <c r="AN215" s="434" t="n">
        <v>0.617021276595745</v>
      </c>
      <c r="AO215" s="183" t="n">
        <v>0.99</v>
      </c>
      <c r="AP215" s="403" t="n">
        <v>1</v>
      </c>
      <c r="AQ215" s="403" t="n">
        <v>1</v>
      </c>
      <c r="AR215" s="403" t="n">
        <v>1</v>
      </c>
      <c r="AS215" s="400" t="n">
        <v>1</v>
      </c>
      <c r="AT215" s="438" t="n">
        <v>0.0719793575775068</v>
      </c>
      <c r="AU215" s="402" t="inlineStr">
        <is>
          <t>-</t>
        </is>
      </c>
      <c r="AV215" s="403" t="inlineStr">
        <is>
          <t>-</t>
        </is>
      </c>
      <c r="AW215" s="403" t="inlineStr">
        <is>
          <t>-</t>
        </is>
      </c>
      <c r="AX215" s="403" t="inlineStr">
        <is>
          <t>-</t>
        </is>
      </c>
      <c r="AY215" s="154" t="n"/>
      <c r="AZ215" s="152" t="n"/>
    </row>
    <row r="216">
      <c r="A216" s="150" t="n"/>
      <c r="C216" s="187" t="inlineStr">
        <is>
          <t>BEKASI勿加西</t>
        </is>
      </c>
      <c r="D216" s="258" t="inlineStr">
        <is>
          <t>Pickup Delivery</t>
        </is>
      </c>
      <c r="E216" s="258" t="inlineStr">
        <is>
          <t>AGENT13</t>
        </is>
      </c>
      <c r="F216" s="407" t="inlineStr">
        <is>
          <t>BKI62</t>
        </is>
      </c>
      <c r="G216" s="189" t="inlineStr">
        <is>
          <t>DC_TAMBUN</t>
        </is>
      </c>
      <c r="H216" s="189" t="inlineStr">
        <is>
          <t>DC_TAMBUN</t>
        </is>
      </c>
      <c r="I216" s="189" t="inlineStr">
        <is>
          <t>DC_TAMBUN</t>
        </is>
      </c>
      <c r="J216" s="189" t="inlineStr">
        <is>
          <t>DC_TAMBUN</t>
        </is>
      </c>
      <c r="K216" s="183" t="n">
        <v>0.9</v>
      </c>
      <c r="L216" s="434" t="n">
        <v>0.947058823529412</v>
      </c>
      <c r="M216" s="434" t="n">
        <v>0.952054794520548</v>
      </c>
      <c r="N216" s="435" t="n">
        <v>0.953216374269006</v>
      </c>
      <c r="O216" s="435" t="n">
        <v>0.939922480620155</v>
      </c>
      <c r="P216" s="397" t="n">
        <v>0.9</v>
      </c>
      <c r="Q216" s="436" t="n">
        <v>0.970702391386002</v>
      </c>
      <c r="R216" s="434" t="n">
        <v>0.97658175842235</v>
      </c>
      <c r="S216" s="434" t="n">
        <v>0.968292401706445</v>
      </c>
      <c r="T216" s="434" t="n">
        <v>0.975606489630367</v>
      </c>
      <c r="U216" s="397" t="n">
        <v>0.9</v>
      </c>
      <c r="V216" s="434" t="n">
        <v>0.933016151245774</v>
      </c>
      <c r="W216" s="434" t="n">
        <v>0.926321555738154</v>
      </c>
      <c r="X216" s="434" t="n">
        <v>0.923440562665744</v>
      </c>
      <c r="Y216" s="434" t="n">
        <v>0.932903497359761</v>
      </c>
      <c r="Z216" s="397" t="n">
        <v>0.92</v>
      </c>
      <c r="AA216" s="397" t="n">
        <v>0.942834700645837</v>
      </c>
      <c r="AB216" s="397" t="n">
        <v>0.92748786407767</v>
      </c>
      <c r="AC216" s="397" t="n">
        <v>0.93960372403915</v>
      </c>
      <c r="AD216" s="397" t="n">
        <v>0.947177673126587</v>
      </c>
      <c r="AE216" s="397" t="n">
        <v>0.92</v>
      </c>
      <c r="AF216" s="434" t="n">
        <v>0.995919529322452</v>
      </c>
      <c r="AG216" s="434" t="n">
        <v>0.993869209809264</v>
      </c>
      <c r="AH216" s="434" t="n">
        <v>0.997581448285674</v>
      </c>
      <c r="AI216" s="434" t="n">
        <v>0.990425642626704</v>
      </c>
      <c r="AJ216" s="397" t="n">
        <v>0.92</v>
      </c>
      <c r="AK216" s="434" t="n">
        <v>0.957286304092971</v>
      </c>
      <c r="AL216" s="434" t="n">
        <v>0.960312296681848</v>
      </c>
      <c r="AM216" s="434" t="n">
        <v>0.95867960713663</v>
      </c>
      <c r="AN216" s="434" t="n">
        <v>0.964847093415501</v>
      </c>
      <c r="AO216" s="183" t="n">
        <v>0.99</v>
      </c>
      <c r="AP216" s="403" t="n">
        <v>1</v>
      </c>
      <c r="AQ216" s="403" t="n">
        <v>1</v>
      </c>
      <c r="AR216" s="403" t="n">
        <v>1</v>
      </c>
      <c r="AS216" s="400" t="n">
        <v>1</v>
      </c>
      <c r="AT216" s="438" t="n">
        <v>0.0719793575775068</v>
      </c>
      <c r="AU216" s="402" t="n">
        <v>0.028169014084507</v>
      </c>
      <c r="AV216" s="403" t="n">
        <v>0.102941176470588</v>
      </c>
      <c r="AW216" s="403" t="n">
        <v>0.0294117647058824</v>
      </c>
      <c r="AX216" s="403" t="n">
        <v>0.0334394904458599</v>
      </c>
      <c r="AY216" s="154" t="n"/>
      <c r="AZ216" s="152" t="n"/>
    </row>
    <row r="217">
      <c r="A217" s="150" t="n"/>
      <c r="C217" s="187" t="inlineStr">
        <is>
          <t>BEKASI勿加西</t>
        </is>
      </c>
      <c r="D217" s="258" t="inlineStr">
        <is>
          <t>Pickup Delivery</t>
        </is>
      </c>
      <c r="E217" s="258" t="inlineStr">
        <is>
          <t>AGENT13</t>
        </is>
      </c>
      <c r="F217" s="407" t="inlineStr">
        <is>
          <t>BKI63</t>
        </is>
      </c>
      <c r="G217" s="189" t="inlineStr">
        <is>
          <t>DC_JATIASIH</t>
        </is>
      </c>
      <c r="H217" s="189" t="inlineStr">
        <is>
          <t>DC_JATIASIH</t>
        </is>
      </c>
      <c r="I217" s="189" t="inlineStr">
        <is>
          <t>DC_JATIASIH</t>
        </is>
      </c>
      <c r="J217" s="189" t="inlineStr">
        <is>
          <t>DC_JATIASIH</t>
        </is>
      </c>
      <c r="K217" s="183" t="n">
        <v>0.9</v>
      </c>
      <c r="L217" s="434" t="n">
        <v>0.967213114754098</v>
      </c>
      <c r="M217" s="434" t="n">
        <v>0.87962962962963</v>
      </c>
      <c r="N217" s="435" t="n">
        <v>0.896551724137931</v>
      </c>
      <c r="O217" s="435" t="n">
        <v>0.918120805369128</v>
      </c>
      <c r="P217" s="397" t="n">
        <v>0.9</v>
      </c>
      <c r="Q217" s="436" t="n">
        <v>0.96241528034504</v>
      </c>
      <c r="R217" s="434" t="n">
        <v>0.903208650948413</v>
      </c>
      <c r="S217" s="434" t="n">
        <v>0.958369596750798</v>
      </c>
      <c r="T217" s="434" t="n">
        <v>0.947930735095505</v>
      </c>
      <c r="U217" s="397" t="n">
        <v>0.9</v>
      </c>
      <c r="V217" s="434" t="n">
        <v>0.9063462723351819</v>
      </c>
      <c r="W217" s="434" t="n">
        <v>0.877503988654494</v>
      </c>
      <c r="X217" s="434" t="n">
        <v>0.880910937046707</v>
      </c>
      <c r="Y217" s="434" t="n">
        <v>0.898924368126568</v>
      </c>
      <c r="Z217" s="397" t="n">
        <v>0.92</v>
      </c>
      <c r="AA217" s="397" t="n">
        <v>0.937029190207156</v>
      </c>
      <c r="AB217" s="397" t="n">
        <v>0.916376306620209</v>
      </c>
      <c r="AC217" s="397" t="n">
        <v>0.9260985352862851</v>
      </c>
      <c r="AD217" s="397" t="n">
        <v>0.939843043440208</v>
      </c>
      <c r="AE217" s="397" t="n">
        <v>0.92</v>
      </c>
      <c r="AF217" s="434" t="n">
        <v>0.995704928594438</v>
      </c>
      <c r="AG217" s="434" t="n">
        <v>0.92953488372093</v>
      </c>
      <c r="AH217" s="434" t="n">
        <v>0.992673992673993</v>
      </c>
      <c r="AI217" s="434" t="n">
        <v>0.946731074642668</v>
      </c>
      <c r="AJ217" s="397" t="n">
        <v>0.92</v>
      </c>
      <c r="AK217" s="434" t="n">
        <v>0.951625693893735</v>
      </c>
      <c r="AL217" s="434" t="n">
        <v>0.95047619047619</v>
      </c>
      <c r="AM217" s="434" t="n">
        <v>0.94603490508267</v>
      </c>
      <c r="AN217" s="434" t="n">
        <v>0.958334419053079</v>
      </c>
      <c r="AO217" s="183" t="n">
        <v>0.99</v>
      </c>
      <c r="AP217" s="403" t="n">
        <v>1</v>
      </c>
      <c r="AQ217" s="403" t="n">
        <v>1</v>
      </c>
      <c r="AR217" s="403" t="n">
        <v>1</v>
      </c>
      <c r="AS217" s="400" t="n">
        <v>1</v>
      </c>
      <c r="AT217" s="438" t="n">
        <v>0.0719793575775068</v>
      </c>
      <c r="AU217" s="402" t="n">
        <v>0.102272727272727</v>
      </c>
      <c r="AV217" s="403" t="n">
        <v>0.126315789473684</v>
      </c>
      <c r="AW217" s="403" t="n">
        <v>0.040983606557377</v>
      </c>
      <c r="AX217" s="403" t="n">
        <v>0.0465116279069767</v>
      </c>
      <c r="AY217" s="154" t="n"/>
      <c r="AZ217" s="152" t="n"/>
    </row>
    <row r="218">
      <c r="A218" s="150" t="n"/>
      <c r="C218" s="187" t="inlineStr">
        <is>
          <t>BEKASI勿加西</t>
        </is>
      </c>
      <c r="D218" s="258" t="inlineStr">
        <is>
          <t>Pickup Delivery</t>
        </is>
      </c>
      <c r="E218" s="258" t="inlineStr">
        <is>
          <t>AGENT13</t>
        </is>
      </c>
      <c r="F218" s="407" t="inlineStr">
        <is>
          <t>BKI64</t>
        </is>
      </c>
      <c r="G218" s="189" t="inlineStr">
        <is>
          <t>DC_MUSTIKA_JAYA</t>
        </is>
      </c>
      <c r="H218" s="189" t="inlineStr">
        <is>
          <t>DC_MUSTIKA_JAYA</t>
        </is>
      </c>
      <c r="I218" s="189" t="inlineStr">
        <is>
          <t>DC_MUSTIKA_JAYA</t>
        </is>
      </c>
      <c r="J218" s="189" t="inlineStr">
        <is>
          <t>DC_MUSTIKA_JAYA</t>
        </is>
      </c>
      <c r="K218" s="183" t="n">
        <v>0.9</v>
      </c>
      <c r="L218" s="434" t="n">
        <v>0.928</v>
      </c>
      <c r="M218" s="434" t="n">
        <v>0.935779816513762</v>
      </c>
      <c r="N218" s="435" t="n">
        <v>0.903508771929825</v>
      </c>
      <c r="O218" s="435" t="n">
        <v>0.927821522309711</v>
      </c>
      <c r="P218" s="397" t="n">
        <v>0.9</v>
      </c>
      <c r="Q218" s="436" t="n">
        <v>0.948606637725809</v>
      </c>
      <c r="R218" s="434" t="n">
        <v>0.938847763115546</v>
      </c>
      <c r="S218" s="434" t="n">
        <v>0.94089248434238</v>
      </c>
      <c r="T218" s="434" t="n">
        <v>0.943269083510184</v>
      </c>
      <c r="U218" s="397" t="n">
        <v>0.9</v>
      </c>
      <c r="V218" s="434" t="n">
        <v>0.912337207673995</v>
      </c>
      <c r="W218" s="434" t="n">
        <v>0.895880270357258</v>
      </c>
      <c r="X218" s="434" t="n">
        <v>0.891049060542798</v>
      </c>
      <c r="Y218" s="434" t="n">
        <v>0.911435885094187</v>
      </c>
      <c r="Z218" s="397" t="n">
        <v>0.92</v>
      </c>
      <c r="AA218" s="397" t="n">
        <v>0.942899262899263</v>
      </c>
      <c r="AB218" s="397" t="n">
        <v>0.909982486865149</v>
      </c>
      <c r="AC218" s="397" t="n">
        <v>0.9212436652513351</v>
      </c>
      <c r="AD218" s="397" t="n">
        <v>0.941807768924303</v>
      </c>
      <c r="AE218" s="397" t="n">
        <v>0.92</v>
      </c>
      <c r="AF218" s="434" t="n">
        <v>0.997252747252747</v>
      </c>
      <c r="AG218" s="434" t="n">
        <v>0.944018559612669</v>
      </c>
      <c r="AH218" s="434" t="n">
        <v>0.991060903732809</v>
      </c>
      <c r="AI218" s="434" t="n">
        <v>0.979183139493092</v>
      </c>
      <c r="AJ218" s="397" t="n">
        <v>0.92</v>
      </c>
      <c r="AK218" s="434" t="n">
        <v>0.95627419722159</v>
      </c>
      <c r="AL218" s="434" t="n">
        <v>0.947340254736166</v>
      </c>
      <c r="AM218" s="434" t="n">
        <v>0.939009978991597</v>
      </c>
      <c r="AN218" s="434" t="n">
        <v>0.959347736719499</v>
      </c>
      <c r="AO218" s="183" t="n">
        <v>0.99</v>
      </c>
      <c r="AP218" s="403" t="n">
        <v>1</v>
      </c>
      <c r="AQ218" s="403" t="n">
        <v>1</v>
      </c>
      <c r="AR218" s="403" t="n">
        <v>1</v>
      </c>
      <c r="AS218" s="400" t="n">
        <v>1</v>
      </c>
      <c r="AT218" s="438" t="n">
        <v>0.0719793575775068</v>
      </c>
      <c r="AU218" s="402" t="n">
        <v>0.0816326530612245</v>
      </c>
      <c r="AV218" s="403" t="n">
        <v>0.0571428571428571</v>
      </c>
      <c r="AW218" s="403" t="n">
        <v>0.0238095238095238</v>
      </c>
      <c r="AX218" s="403" t="n">
        <v>0.0543130990415335</v>
      </c>
      <c r="AY218" s="154" t="n"/>
      <c r="AZ218" s="152" t="n"/>
    </row>
    <row r="219">
      <c r="A219" s="150" t="n"/>
      <c r="C219" s="187" t="inlineStr">
        <is>
          <t>BEKASI勿加西</t>
        </is>
      </c>
      <c r="D219" s="258" t="inlineStr">
        <is>
          <t>Pickup Delivery</t>
        </is>
      </c>
      <c r="E219" s="258" t="inlineStr">
        <is>
          <t>AGENT13</t>
        </is>
      </c>
      <c r="F219" s="407" t="inlineStr">
        <is>
          <t>BKI65</t>
        </is>
      </c>
      <c r="G219" s="189" t="inlineStr">
        <is>
          <t>DC_PONDOK_MELATI</t>
        </is>
      </c>
      <c r="H219" s="189" t="inlineStr">
        <is>
          <t>DC_PONDOK_MELATI</t>
        </is>
      </c>
      <c r="I219" s="189" t="inlineStr">
        <is>
          <t>DC_PONDOK_MELATI</t>
        </is>
      </c>
      <c r="J219" s="189" t="inlineStr">
        <is>
          <t>DC_PONDOK_MELATI</t>
        </is>
      </c>
      <c r="K219" s="183" t="n">
        <v>0.9</v>
      </c>
      <c r="L219" s="434" t="n">
        <v>0.855072463768116</v>
      </c>
      <c r="M219" s="434" t="n">
        <v>0.943396226415094</v>
      </c>
      <c r="N219" s="435" t="n">
        <v>0.934426229508197</v>
      </c>
      <c r="O219" s="435" t="n">
        <v>0.923469387755102</v>
      </c>
      <c r="P219" s="397" t="n">
        <v>0.9</v>
      </c>
      <c r="Q219" s="436" t="n">
        <v>0.985822021116139</v>
      </c>
      <c r="R219" s="434" t="n">
        <v>0.990192762935407</v>
      </c>
      <c r="S219" s="434" t="n">
        <v>0.984877646411878</v>
      </c>
      <c r="T219" s="434" t="n">
        <v>0.987211670534742</v>
      </c>
      <c r="U219" s="397" t="n">
        <v>0.9</v>
      </c>
      <c r="V219" s="434" t="n">
        <v>0.922171945701358</v>
      </c>
      <c r="W219" s="434" t="n">
        <v>0.9266148123097731</v>
      </c>
      <c r="X219" s="434" t="n">
        <v>0.929887269727798</v>
      </c>
      <c r="Y219" s="434" t="n">
        <v>0.930611471605172</v>
      </c>
      <c r="Z219" s="397" t="n">
        <v>0.92</v>
      </c>
      <c r="AA219" s="397" t="n">
        <v>0.950735621934909</v>
      </c>
      <c r="AB219" s="397" t="n">
        <v>0.964312832194381</v>
      </c>
      <c r="AC219" s="397" t="n">
        <v>0.956753160345975</v>
      </c>
      <c r="AD219" s="397" t="n">
        <v>0.961531953296858</v>
      </c>
      <c r="AE219" s="397" t="n">
        <v>0.92</v>
      </c>
      <c r="AF219" s="434" t="n">
        <v>0.99904961034024</v>
      </c>
      <c r="AG219" s="434" t="n">
        <v>0.999505195447798</v>
      </c>
      <c r="AH219" s="434" t="n">
        <v>0.998932764140875</v>
      </c>
      <c r="AI219" s="434" t="n">
        <v>0.998879175072854</v>
      </c>
      <c r="AJ219" s="397" t="n">
        <v>0.92</v>
      </c>
      <c r="AK219" s="434" t="n">
        <v>0.962417470797359</v>
      </c>
      <c r="AL219" s="434" t="n">
        <v>0.97454128440367</v>
      </c>
      <c r="AM219" s="434" t="n">
        <v>0.97209026128266</v>
      </c>
      <c r="AN219" s="434" t="n">
        <v>0.97529609108931</v>
      </c>
      <c r="AO219" s="183" t="n">
        <v>0.99</v>
      </c>
      <c r="AP219" s="403" t="n">
        <v>1</v>
      </c>
      <c r="AQ219" s="403" t="n">
        <v>1</v>
      </c>
      <c r="AR219" s="403" t="n">
        <v>1</v>
      </c>
      <c r="AS219" s="400" t="n">
        <v>1</v>
      </c>
      <c r="AT219" s="438" t="n">
        <v>0.0719793575775068</v>
      </c>
      <c r="AU219" s="402" t="n">
        <v>0</v>
      </c>
      <c r="AV219" s="403" t="n">
        <v>0.0625</v>
      </c>
      <c r="AW219" s="403" t="n">
        <v>0.0263157894736842</v>
      </c>
      <c r="AX219" s="403" t="n">
        <v>0.0200803212851406</v>
      </c>
      <c r="AY219" s="154" t="n"/>
      <c r="AZ219" s="152" t="n"/>
    </row>
    <row r="220">
      <c r="A220" s="150" t="n"/>
      <c r="C220" s="187" t="inlineStr">
        <is>
          <t>BEKASI勿加西</t>
        </is>
      </c>
      <c r="D220" s="258" t="inlineStr">
        <is>
          <t>Pickup Delivery</t>
        </is>
      </c>
      <c r="E220" s="258" t="inlineStr">
        <is>
          <t>AGENT13</t>
        </is>
      </c>
      <c r="F220" s="407" t="inlineStr">
        <is>
          <t>BKI66</t>
        </is>
      </c>
      <c r="G220" s="189" t="inlineStr">
        <is>
          <t>DC_BEKASI_TIMUR</t>
        </is>
      </c>
      <c r="H220" s="189" t="inlineStr">
        <is>
          <t>DC_BEKASI_TIMUR</t>
        </is>
      </c>
      <c r="I220" s="189" t="inlineStr">
        <is>
          <t>DC_BEKASI_TIMUR</t>
        </is>
      </c>
      <c r="J220" s="189" t="inlineStr">
        <is>
          <t>DC_BEKASI_TIMUR</t>
        </is>
      </c>
      <c r="K220" s="183" t="n">
        <v>0.9</v>
      </c>
      <c r="L220" s="434" t="n">
        <v>0.941747572815534</v>
      </c>
      <c r="M220" s="434" t="n">
        <v>0.9375</v>
      </c>
      <c r="N220" s="435" t="n">
        <v>0.95049504950495</v>
      </c>
      <c r="O220" s="435" t="n">
        <v>0.95024077046549</v>
      </c>
      <c r="P220" s="397" t="n">
        <v>0.9</v>
      </c>
      <c r="Q220" s="436" t="n">
        <v>0.970260901295384</v>
      </c>
      <c r="R220" s="434" t="n">
        <v>0.975783159297934</v>
      </c>
      <c r="S220" s="434" t="n">
        <v>0.971306923361718</v>
      </c>
      <c r="T220" s="434" t="n">
        <v>0.969594796204571</v>
      </c>
      <c r="U220" s="397" t="n">
        <v>0.9</v>
      </c>
      <c r="V220" s="434" t="n">
        <v>0.921364714468163</v>
      </c>
      <c r="W220" s="434" t="n">
        <v>0.934236836258609</v>
      </c>
      <c r="X220" s="434" t="n">
        <v>0.928915216586449</v>
      </c>
      <c r="Y220" s="434" t="n">
        <v>0.925314793817509</v>
      </c>
      <c r="Z220" s="397" t="n">
        <v>0.92</v>
      </c>
      <c r="AA220" s="397" t="n">
        <v>0.946958565971202</v>
      </c>
      <c r="AB220" s="397" t="n">
        <v>0.949360613810742</v>
      </c>
      <c r="AC220" s="397" t="n">
        <v>0.938004802444881</v>
      </c>
      <c r="AD220" s="397" t="n">
        <v>0.95086932136848</v>
      </c>
      <c r="AE220" s="397" t="n">
        <v>0.92</v>
      </c>
      <c r="AF220" s="434" t="n">
        <v>0.995067621320605</v>
      </c>
      <c r="AG220" s="434" t="n">
        <v>0.996410891089109</v>
      </c>
      <c r="AH220" s="434" t="n">
        <v>0.9873778501628661</v>
      </c>
      <c r="AI220" s="434" t="n">
        <v>0.993204301075269</v>
      </c>
      <c r="AJ220" s="397" t="n">
        <v>0.92</v>
      </c>
      <c r="AK220" s="434" t="n">
        <v>0.955463950856773</v>
      </c>
      <c r="AL220" s="434" t="n">
        <v>0.969035997559487</v>
      </c>
      <c r="AM220" s="434" t="n">
        <v>0.9584655035685959</v>
      </c>
      <c r="AN220" s="434" t="n">
        <v>0.9665023821258421</v>
      </c>
      <c r="AO220" s="183" t="n">
        <v>0.99</v>
      </c>
      <c r="AP220" s="403" t="n">
        <v>1</v>
      </c>
      <c r="AQ220" s="403" t="n">
        <v>1</v>
      </c>
      <c r="AR220" s="403" t="n">
        <v>1</v>
      </c>
      <c r="AS220" s="400" t="n">
        <v>1</v>
      </c>
      <c r="AT220" s="438" t="n">
        <v>0.0719793575775068</v>
      </c>
      <c r="AU220" s="402" t="n">
        <v>0</v>
      </c>
      <c r="AV220" s="403" t="n">
        <v>0.119047619047619</v>
      </c>
      <c r="AW220" s="403" t="n">
        <v>0.0847457627118644</v>
      </c>
      <c r="AX220" s="403" t="n">
        <v>0.0633608815426997</v>
      </c>
      <c r="AY220" s="154" t="n"/>
      <c r="AZ220" s="152" t="n"/>
    </row>
    <row r="221">
      <c r="A221" s="150" t="n"/>
      <c r="C221" s="187" t="inlineStr">
        <is>
          <t>BEKASI勿加西</t>
        </is>
      </c>
      <c r="D221" s="258" t="inlineStr">
        <is>
          <t>Pickup Delivery</t>
        </is>
      </c>
      <c r="E221" s="258" t="inlineStr">
        <is>
          <t>AGENT13</t>
        </is>
      </c>
      <c r="F221" s="407" t="inlineStr">
        <is>
          <t>BKI69</t>
        </is>
      </c>
      <c r="G221" s="189" t="inlineStr">
        <is>
          <t>DC_MEDAN_SATRIA</t>
        </is>
      </c>
      <c r="H221" s="189" t="inlineStr">
        <is>
          <t>DC_MEDAN_SATRIA</t>
        </is>
      </c>
      <c r="I221" s="189" t="inlineStr">
        <is>
          <t>DC_MEDAN_SATRIA</t>
        </is>
      </c>
      <c r="J221" s="189" t="inlineStr">
        <is>
          <t>DC_MEDAN_SATRIA</t>
        </is>
      </c>
      <c r="K221" s="183" t="n">
        <v>0.9</v>
      </c>
      <c r="L221" s="434" t="n">
        <v>0.987012987012987</v>
      </c>
      <c r="M221" s="434" t="n">
        <v>0.9696969696969699</v>
      </c>
      <c r="N221" s="435" t="n">
        <v>0.972972972972973</v>
      </c>
      <c r="O221" s="435" t="n">
        <v>0.98</v>
      </c>
      <c r="P221" s="397" t="n">
        <v>0.9</v>
      </c>
      <c r="Q221" s="436" t="n">
        <v>0.963999082779179</v>
      </c>
      <c r="R221" s="434" t="n">
        <v>0.926204039357846</v>
      </c>
      <c r="S221" s="434" t="n">
        <v>0.961950579488301</v>
      </c>
      <c r="T221" s="434" t="n">
        <v>0.954968830216355</v>
      </c>
      <c r="U221" s="397" t="n">
        <v>0.9</v>
      </c>
      <c r="V221" s="434" t="n">
        <v>0.92524650309562</v>
      </c>
      <c r="W221" s="434" t="n">
        <v>0.914810978767478</v>
      </c>
      <c r="X221" s="434" t="n">
        <v>0.923682484146075</v>
      </c>
      <c r="Y221" s="434" t="n">
        <v>0.9296662999633299</v>
      </c>
      <c r="Z221" s="397" t="n">
        <v>0.92</v>
      </c>
      <c r="AA221" s="397" t="n">
        <v>0.944566133108677</v>
      </c>
      <c r="AB221" s="397" t="n">
        <v>0.930992736077482</v>
      </c>
      <c r="AC221" s="397" t="n">
        <v>0.940490648530483</v>
      </c>
      <c r="AD221" s="397" t="n">
        <v>0.956577927112949</v>
      </c>
      <c r="AE221" s="397" t="n">
        <v>0.92</v>
      </c>
      <c r="AF221" s="434" t="n">
        <v>0.999414776883687</v>
      </c>
      <c r="AG221" s="434" t="n">
        <v>0.99599679743795</v>
      </c>
      <c r="AH221" s="434" t="n">
        <v>0.9975945768642031</v>
      </c>
      <c r="AI221" s="434" t="n">
        <v>0.998718383655622</v>
      </c>
      <c r="AJ221" s="397" t="n">
        <v>0.92</v>
      </c>
      <c r="AK221" s="434" t="n">
        <v>0.955463240266641</v>
      </c>
      <c r="AL221" s="434" t="n">
        <v>0.948846360221785</v>
      </c>
      <c r="AM221" s="434" t="n">
        <v>0.952413557001027</v>
      </c>
      <c r="AN221" s="434" t="n">
        <v>0.968150738761396</v>
      </c>
      <c r="AO221" s="183" t="n">
        <v>0.99</v>
      </c>
      <c r="AP221" s="403" t="n">
        <v>1</v>
      </c>
      <c r="AQ221" s="403" t="n">
        <v>1</v>
      </c>
      <c r="AR221" s="403" t="n">
        <v>1</v>
      </c>
      <c r="AS221" s="400" t="n">
        <v>1</v>
      </c>
      <c r="AT221" s="438" t="n">
        <v>0.0719793575775068</v>
      </c>
      <c r="AU221" s="402" t="n">
        <v>0.075</v>
      </c>
      <c r="AV221" s="403" t="n">
        <v>0.105263157894737</v>
      </c>
      <c r="AW221" s="403" t="n">
        <v>0.0588235294117647</v>
      </c>
      <c r="AX221" s="403" t="n">
        <v>0.0397350993377483</v>
      </c>
      <c r="AY221" s="154" t="n"/>
      <c r="AZ221" s="152" t="n"/>
    </row>
    <row r="222" customFormat="1" s="146">
      <c r="A222" s="150" t="n"/>
      <c r="B222" s="147" t="n"/>
      <c r="C222" s="187" t="inlineStr">
        <is>
          <t>BEKASI勿加西</t>
        </is>
      </c>
      <c r="D222" s="258" t="inlineStr">
        <is>
          <t>Pickup Delivery</t>
        </is>
      </c>
      <c r="E222" s="258" t="inlineStr">
        <is>
          <t>AGENT13</t>
        </is>
      </c>
      <c r="F222" s="407" t="inlineStr">
        <is>
          <t>BKI71</t>
        </is>
      </c>
      <c r="G222" s="189" t="inlineStr">
        <is>
          <t>DC_BEKASI_SELATAN</t>
        </is>
      </c>
      <c r="H222" s="189" t="inlineStr">
        <is>
          <t>DC_BEKASI_SELATAN</t>
        </is>
      </c>
      <c r="I222" s="189" t="inlineStr">
        <is>
          <t>DC_BEKASI_SELATAN</t>
        </is>
      </c>
      <c r="J222" s="189" t="inlineStr">
        <is>
          <t>DC_BEKASI_SELATAN</t>
        </is>
      </c>
      <c r="K222" s="183" t="n">
        <v>0.9</v>
      </c>
      <c r="L222" s="434" t="n">
        <v>0.958333333333333</v>
      </c>
      <c r="M222" s="434" t="n">
        <v>0.952380952380952</v>
      </c>
      <c r="N222" s="435" t="n">
        <v>0.883720930232558</v>
      </c>
      <c r="O222" s="435" t="n">
        <v>0.952548330404218</v>
      </c>
      <c r="P222" s="397" t="n">
        <v>0.9</v>
      </c>
      <c r="Q222" s="436" t="n">
        <v>0.943280346820809</v>
      </c>
      <c r="R222" s="434" t="n">
        <v>0.946322067594433</v>
      </c>
      <c r="S222" s="434" t="n">
        <v>0.913423482849604</v>
      </c>
      <c r="T222" s="434" t="n">
        <v>0.945556490047659</v>
      </c>
      <c r="U222" s="397" t="n">
        <v>0.9</v>
      </c>
      <c r="V222" s="434" t="n">
        <v>0.895231213872832</v>
      </c>
      <c r="W222" s="434" t="n">
        <v>0.830019880715706</v>
      </c>
      <c r="X222" s="434" t="n">
        <v>0.815798153034301</v>
      </c>
      <c r="Y222" s="434" t="n">
        <v>0.879534622932436</v>
      </c>
      <c r="Z222" s="397" t="n">
        <v>0.92</v>
      </c>
      <c r="AA222" s="397" t="n">
        <v>0.911828836195149</v>
      </c>
      <c r="AB222" s="397" t="n">
        <v>0.884025270758123</v>
      </c>
      <c r="AC222" s="397" t="n">
        <v>0.844947389319039</v>
      </c>
      <c r="AD222" s="397" t="n">
        <v>0.914597153238441</v>
      </c>
      <c r="AE222" s="397" t="n">
        <v>0.92</v>
      </c>
      <c r="AF222" s="434" t="n">
        <v>0.977555872563005</v>
      </c>
      <c r="AG222" s="434" t="n">
        <v>0.989103998443428</v>
      </c>
      <c r="AH222" s="434" t="n">
        <v>0.991879025483058</v>
      </c>
      <c r="AI222" s="434" t="n">
        <v>0.986358447488584</v>
      </c>
      <c r="AJ222" s="397" t="n">
        <v>0.92</v>
      </c>
      <c r="AK222" s="434" t="n">
        <v>0.931245693285353</v>
      </c>
      <c r="AL222" s="434" t="n">
        <v>0.922337870296237</v>
      </c>
      <c r="AM222" s="434" t="n">
        <v>0.876885086868331</v>
      </c>
      <c r="AN222" s="434" t="n">
        <v>0.9359696996808921</v>
      </c>
      <c r="AO222" s="183" t="n">
        <v>0.99</v>
      </c>
      <c r="AP222" s="403" t="n">
        <v>1</v>
      </c>
      <c r="AQ222" s="403" t="n">
        <v>1</v>
      </c>
      <c r="AR222" s="403" t="n">
        <v>1</v>
      </c>
      <c r="AS222" s="400" t="n">
        <v>1</v>
      </c>
      <c r="AT222" s="438" t="n">
        <v>0.0719793575775068</v>
      </c>
      <c r="AU222" s="402" t="n">
        <v>0.0526315789473684</v>
      </c>
      <c r="AV222" s="403" t="n">
        <v>0.0461538461538462</v>
      </c>
      <c r="AW222" s="403" t="n">
        <v>0.0441176470588235</v>
      </c>
      <c r="AX222" s="403" t="n">
        <v>0.0497237569060773</v>
      </c>
      <c r="AY222" s="147" t="n"/>
      <c r="AZ222" s="152" t="n"/>
    </row>
    <row r="223" customFormat="1" s="146">
      <c r="A223" s="150" t="n"/>
      <c r="B223" s="147" t="n"/>
      <c r="C223" s="187" t="inlineStr">
        <is>
          <t>BEKASI勿加西</t>
        </is>
      </c>
      <c r="D223" s="258" t="inlineStr">
        <is>
          <t>Pickup Delivery</t>
        </is>
      </c>
      <c r="E223" s="258" t="inlineStr">
        <is>
          <t>AGENT13</t>
        </is>
      </c>
      <c r="F223" s="407" t="inlineStr">
        <is>
          <t>BKI72</t>
        </is>
      </c>
      <c r="G223" s="189" t="inlineStr">
        <is>
          <t>TAMBUN_UTARA_02</t>
        </is>
      </c>
      <c r="H223" s="189" t="inlineStr">
        <is>
          <t>TAMBUN_UTARA_02</t>
        </is>
      </c>
      <c r="I223" s="189" t="inlineStr">
        <is>
          <t>TAMBUN_UTARA_02</t>
        </is>
      </c>
      <c r="J223" s="189" t="inlineStr">
        <is>
          <t>TAMBUN_UTARA_02</t>
        </is>
      </c>
      <c r="K223" s="183" t="n">
        <v>0.9</v>
      </c>
      <c r="L223" s="434" t="n">
        <v>0.929577464788732</v>
      </c>
      <c r="M223" s="434" t="n">
        <v>0.966101694915254</v>
      </c>
      <c r="N223" s="435" t="n">
        <v>0.984615384615385</v>
      </c>
      <c r="O223" s="435" t="n">
        <v>0.963325183374083</v>
      </c>
      <c r="P223" s="397" t="n">
        <v>0.9</v>
      </c>
      <c r="Q223" s="436" t="n">
        <v>0.937017994858612</v>
      </c>
      <c r="R223" s="434" t="n">
        <v>0.939361008476418</v>
      </c>
      <c r="S223" s="434" t="n">
        <v>0.93373253493014</v>
      </c>
      <c r="T223" s="434" t="n">
        <v>0.940936405411485</v>
      </c>
      <c r="U223" s="397" t="n">
        <v>0.9</v>
      </c>
      <c r="V223" s="434" t="n">
        <v>0.913667523564696</v>
      </c>
      <c r="W223" s="434" t="n">
        <v>0.898500326016083</v>
      </c>
      <c r="X223" s="434" t="n">
        <v>0.898602794411178</v>
      </c>
      <c r="Y223" s="434" t="n">
        <v>0.910022815643176</v>
      </c>
      <c r="Z223" s="397" t="n">
        <v>0.92</v>
      </c>
      <c r="AA223" s="397" t="n">
        <v>0.947847442935568</v>
      </c>
      <c r="AB223" s="397" t="n">
        <v>0.933741080530071</v>
      </c>
      <c r="AC223" s="397" t="n">
        <v>0.935612877424515</v>
      </c>
      <c r="AD223" s="397" t="n">
        <v>0.950065559440559</v>
      </c>
      <c r="AE223" s="397" t="n">
        <v>0.92</v>
      </c>
      <c r="AF223" s="434" t="n">
        <v>0.996307237813885</v>
      </c>
      <c r="AG223" s="434" t="n">
        <v>0.960169834209462</v>
      </c>
      <c r="AH223" s="434" t="n">
        <v>0.987525987525988</v>
      </c>
      <c r="AI223" s="434" t="n">
        <v>0.987580148432372</v>
      </c>
      <c r="AJ223" s="397" t="n">
        <v>0.92</v>
      </c>
      <c r="AK223" s="434" t="n">
        <v>0.958558558558559</v>
      </c>
      <c r="AL223" s="434" t="n">
        <v>0.958986731001206</v>
      </c>
      <c r="AM223" s="434" t="n">
        <v>0.955848794523266</v>
      </c>
      <c r="AN223" s="434" t="n">
        <v>0.965046931652604</v>
      </c>
      <c r="AO223" s="183" t="n">
        <v>0.99</v>
      </c>
      <c r="AP223" s="403" t="n">
        <v>1</v>
      </c>
      <c r="AQ223" s="403" t="n">
        <v>1</v>
      </c>
      <c r="AR223" s="403" t="n">
        <v>1</v>
      </c>
      <c r="AS223" s="400" t="n">
        <v>1</v>
      </c>
      <c r="AT223" s="438" t="n">
        <v>0.0719793575775068</v>
      </c>
      <c r="AU223" s="402" t="n">
        <v>0.0810810810810811</v>
      </c>
      <c r="AV223" s="403" t="n">
        <v>0.024390243902439</v>
      </c>
      <c r="AW223" s="403" t="n">
        <v>0.0816326530612245</v>
      </c>
      <c r="AX223" s="403" t="n">
        <v>0.04375</v>
      </c>
      <c r="AY223" s="147" t="n"/>
      <c r="AZ223" s="152" t="n"/>
    </row>
    <row r="224" customFormat="1" s="146">
      <c r="A224" s="150" t="n"/>
      <c r="B224" s="147" t="n"/>
      <c r="C224" s="187" t="inlineStr">
        <is>
          <t>BEKASI勿加西</t>
        </is>
      </c>
      <c r="D224" s="258" t="inlineStr">
        <is>
          <t>Pickup Delivery</t>
        </is>
      </c>
      <c r="E224" s="258" t="inlineStr">
        <is>
          <t>AGENT13</t>
        </is>
      </c>
      <c r="F224" s="407" t="inlineStr">
        <is>
          <t>BKI73</t>
        </is>
      </c>
      <c r="G224" s="189" t="inlineStr">
        <is>
          <t>TARUMAJAYA_02</t>
        </is>
      </c>
      <c r="H224" s="189" t="inlineStr">
        <is>
          <t>TARUMAJAYA_02</t>
        </is>
      </c>
      <c r="I224" s="189" t="inlineStr">
        <is>
          <t>TARUMAJAYA_02</t>
        </is>
      </c>
      <c r="J224" s="189" t="inlineStr">
        <is>
          <t>TARUMAJAYA_02</t>
        </is>
      </c>
      <c r="K224" s="183" t="n">
        <v>0.9</v>
      </c>
      <c r="L224" s="434" t="n">
        <v>0.918032786885246</v>
      </c>
      <c r="M224" s="434" t="n">
        <v>0.936842105263158</v>
      </c>
      <c r="N224" s="435" t="n">
        <v>0.945454545454545</v>
      </c>
      <c r="O224" s="435" t="n">
        <v>0.942562592047128</v>
      </c>
      <c r="P224" s="397" t="n">
        <v>0.9</v>
      </c>
      <c r="Q224" s="436" t="n">
        <v>0.963492063492064</v>
      </c>
      <c r="R224" s="434" t="n">
        <v>0.965049473348229</v>
      </c>
      <c r="S224" s="434" t="n">
        <v>0.962599219695951</v>
      </c>
      <c r="T224" s="434" t="n">
        <v>0.95885482197647</v>
      </c>
      <c r="U224" s="397" t="n">
        <v>0.9</v>
      </c>
      <c r="V224" s="434" t="n">
        <v>0.912987012987013</v>
      </c>
      <c r="W224" s="434" t="n">
        <v>0.901372486434727</v>
      </c>
      <c r="X224" s="434" t="n">
        <v>0.90407641598278</v>
      </c>
      <c r="Y224" s="434" t="n">
        <v>0.906783215239609</v>
      </c>
      <c r="Z224" s="397" t="n">
        <v>0.92</v>
      </c>
      <c r="AA224" s="397" t="n">
        <v>0.9438755020080321</v>
      </c>
      <c r="AB224" s="397" t="n">
        <v>0.8969903816320201</v>
      </c>
      <c r="AC224" s="397" t="n">
        <v>0.900930415410824</v>
      </c>
      <c r="AD224" s="397" t="n">
        <v>0.926208219045076</v>
      </c>
      <c r="AE224" s="397" t="n">
        <v>0.92</v>
      </c>
      <c r="AF224" s="434" t="n">
        <v>0.996300406955235</v>
      </c>
      <c r="AG224" s="434" t="n">
        <v>0.9829890643985419</v>
      </c>
      <c r="AH224" s="434" t="n">
        <v>0.99724211084593</v>
      </c>
      <c r="AI224" s="434" t="n">
        <v>0.994898476563414</v>
      </c>
      <c r="AJ224" s="397" t="n">
        <v>0.92</v>
      </c>
      <c r="AK224" s="434" t="n">
        <v>0.954940128256058</v>
      </c>
      <c r="AL224" s="434" t="n">
        <v>0.947193428515549</v>
      </c>
      <c r="AM224" s="434" t="n">
        <v>0.935179879019421</v>
      </c>
      <c r="AN224" s="434" t="n">
        <v>0.949277353409903</v>
      </c>
      <c r="AO224" s="183" t="n">
        <v>0.99</v>
      </c>
      <c r="AP224" s="403" t="n">
        <v>1</v>
      </c>
      <c r="AQ224" s="403" t="n">
        <v>1</v>
      </c>
      <c r="AR224" s="403" t="n">
        <v>1</v>
      </c>
      <c r="AS224" s="400" t="n">
        <v>1</v>
      </c>
      <c r="AT224" s="438" t="n">
        <v>0.0719793575775068</v>
      </c>
      <c r="AU224" s="402" t="n">
        <v>0.0384615384615385</v>
      </c>
      <c r="AV224" s="403" t="n">
        <v>0.0909090909090909</v>
      </c>
      <c r="AW224" s="403" t="n">
        <v>0.0425531914893617</v>
      </c>
      <c r="AX224" s="403" t="n">
        <v>0.0452488687782805</v>
      </c>
      <c r="AY224" s="147" t="n"/>
      <c r="AZ224" s="152" t="n"/>
    </row>
    <row r="225" customFormat="1" s="146">
      <c r="A225" s="150" t="n"/>
      <c r="B225" s="147" t="n"/>
      <c r="C225" s="187" t="inlineStr">
        <is>
          <t>BEKASI勿加西</t>
        </is>
      </c>
      <c r="D225" s="258" t="inlineStr">
        <is>
          <t>Pickup Delivery</t>
        </is>
      </c>
      <c r="E225" s="258" t="inlineStr">
        <is>
          <t>AGENT13</t>
        </is>
      </c>
      <c r="F225" s="407" t="inlineStr">
        <is>
          <t>BKI74</t>
        </is>
      </c>
      <c r="G225" s="189" t="inlineStr">
        <is>
          <t>BABELAN_02</t>
        </is>
      </c>
      <c r="H225" s="189" t="inlineStr">
        <is>
          <t>BABELAN_02</t>
        </is>
      </c>
      <c r="I225" s="189" t="inlineStr">
        <is>
          <t>BABELAN_02</t>
        </is>
      </c>
      <c r="J225" s="189" t="inlineStr">
        <is>
          <t>BABELAN_02</t>
        </is>
      </c>
      <c r="K225" s="183" t="n">
        <v>0.9</v>
      </c>
      <c r="L225" s="434" t="n">
        <v>0.989130434782609</v>
      </c>
      <c r="M225" s="434" t="n">
        <v>0.9459459459459461</v>
      </c>
      <c r="N225" s="435" t="n">
        <v>0.9659090909090911</v>
      </c>
      <c r="O225" s="435" t="n">
        <v>0.969981238273921</v>
      </c>
      <c r="P225" s="397" t="n">
        <v>0.9</v>
      </c>
      <c r="Q225" s="436" t="n">
        <v>0.9547645532072671</v>
      </c>
      <c r="R225" s="434" t="n">
        <v>0.952743604764694</v>
      </c>
      <c r="S225" s="434" t="n">
        <v>0.953245418736085</v>
      </c>
      <c r="T225" s="434" t="n">
        <v>0.955848027222363</v>
      </c>
      <c r="U225" s="397" t="n">
        <v>0.9</v>
      </c>
      <c r="V225" s="434" t="n">
        <v>0.915647015202076</v>
      </c>
      <c r="W225" s="434" t="n">
        <v>0.906073032610818</v>
      </c>
      <c r="X225" s="434" t="n">
        <v>0.913855112176743</v>
      </c>
      <c r="Y225" s="434" t="n">
        <v>0.91636435220338</v>
      </c>
      <c r="Z225" s="397" t="n">
        <v>0.92</v>
      </c>
      <c r="AA225" s="397" t="n">
        <v>0.944186629875831</v>
      </c>
      <c r="AB225" s="397" t="n">
        <v>0.938223938223938</v>
      </c>
      <c r="AC225" s="397" t="n">
        <v>0.942823007339136</v>
      </c>
      <c r="AD225" s="397" t="n">
        <v>0.9499193248107241</v>
      </c>
      <c r="AE225" s="397" t="n">
        <v>0.92</v>
      </c>
      <c r="AF225" s="434" t="n">
        <v>0.992365352581899</v>
      </c>
      <c r="AG225" s="434" t="n">
        <v>0.985215763452215</v>
      </c>
      <c r="AH225" s="434" t="n">
        <v>0.993818001978239</v>
      </c>
      <c r="AI225" s="434" t="n">
        <v>0.990008958343702</v>
      </c>
      <c r="AJ225" s="397" t="n">
        <v>0.92</v>
      </c>
      <c r="AK225" s="434" t="n">
        <v>0.95927171687628</v>
      </c>
      <c r="AL225" s="434" t="n">
        <v>0.963694676074407</v>
      </c>
      <c r="AM225" s="434" t="n">
        <v>0.9620505992010649</v>
      </c>
      <c r="AN225" s="434" t="n">
        <v>0.967379495683001</v>
      </c>
      <c r="AO225" s="183" t="n">
        <v>0.99</v>
      </c>
      <c r="AP225" s="403" t="n">
        <v>1</v>
      </c>
      <c r="AQ225" s="403" t="n">
        <v>1</v>
      </c>
      <c r="AR225" s="403" t="n">
        <v>1</v>
      </c>
      <c r="AS225" s="400" t="n">
        <v>1</v>
      </c>
      <c r="AT225" s="438" t="n">
        <v>0.0719793575775068</v>
      </c>
      <c r="AU225" s="402" t="n">
        <v>0.0344827586206897</v>
      </c>
      <c r="AV225" s="403" t="n">
        <v>0.0689655172413793</v>
      </c>
      <c r="AW225" s="403" t="n">
        <v>0.0192307692307692</v>
      </c>
      <c r="AX225" s="403" t="n">
        <v>0.0452830188679245</v>
      </c>
      <c r="AY225" s="147" t="n"/>
      <c r="AZ225" s="152" t="n"/>
    </row>
    <row r="226" customFormat="1" s="146">
      <c r="A226" s="150" t="n"/>
      <c r="B226" s="147" t="n"/>
      <c r="C226" s="187" t="inlineStr">
        <is>
          <t>BEKASI勿加西</t>
        </is>
      </c>
      <c r="D226" s="258" t="inlineStr">
        <is>
          <t>Pickup Delivery</t>
        </is>
      </c>
      <c r="E226" s="258" t="inlineStr">
        <is>
          <t>AGENT13</t>
        </is>
      </c>
      <c r="F226" s="407" t="inlineStr">
        <is>
          <t>BKI75</t>
        </is>
      </c>
      <c r="G226" s="189" t="inlineStr">
        <is>
          <t>SETU_02</t>
        </is>
      </c>
      <c r="H226" s="189" t="inlineStr">
        <is>
          <t>SETU_02</t>
        </is>
      </c>
      <c r="I226" s="189" t="inlineStr">
        <is>
          <t>SETU_02</t>
        </is>
      </c>
      <c r="J226" s="189" t="inlineStr">
        <is>
          <t>SETU_02</t>
        </is>
      </c>
      <c r="K226" s="183" t="n">
        <v>0.9</v>
      </c>
      <c r="L226" s="434" t="n">
        <v>0.91875</v>
      </c>
      <c r="M226" s="434" t="n">
        <v>0.929577464788732</v>
      </c>
      <c r="N226" s="435" t="n">
        <v>0.964028776978417</v>
      </c>
      <c r="O226" s="435" t="n">
        <v>0.944504896626768</v>
      </c>
      <c r="P226" s="397" t="n">
        <v>0.9</v>
      </c>
      <c r="Q226" s="436" t="n">
        <v>0.967186923927738</v>
      </c>
      <c r="R226" s="434" t="n">
        <v>0.9561037318153069</v>
      </c>
      <c r="S226" s="434" t="n">
        <v>0.945781164942842</v>
      </c>
      <c r="T226" s="434" t="n">
        <v>0.950733847237015</v>
      </c>
      <c r="U226" s="397" t="n">
        <v>0.9</v>
      </c>
      <c r="V226" s="434" t="n">
        <v>0.948629716111589</v>
      </c>
      <c r="W226" s="434" t="n">
        <v>0.924351676154333</v>
      </c>
      <c r="X226" s="434" t="n">
        <v>0.926292868807839</v>
      </c>
      <c r="Y226" s="434" t="n">
        <v>0.93342119040312</v>
      </c>
      <c r="Z226" s="397" t="n">
        <v>0.92</v>
      </c>
      <c r="AA226" s="397" t="n">
        <v>0.962141522463238</v>
      </c>
      <c r="AB226" s="397" t="n">
        <v>0.921637426900585</v>
      </c>
      <c r="AC226" s="397" t="n">
        <v>0.938488968130154</v>
      </c>
      <c r="AD226" s="397" t="n">
        <v>0.953907856019993</v>
      </c>
      <c r="AE226" s="397" t="n">
        <v>0.92</v>
      </c>
      <c r="AF226" s="434" t="n">
        <v>0.991993841416474</v>
      </c>
      <c r="AG226" s="434" t="n">
        <v>0.95466572587758</v>
      </c>
      <c r="AH226" s="434" t="n">
        <v>0.989423076923077</v>
      </c>
      <c r="AI226" s="434" t="n">
        <v>0.979326056649325</v>
      </c>
      <c r="AJ226" s="397" t="n">
        <v>0.92</v>
      </c>
      <c r="AK226" s="434" t="n">
        <v>0.9720869056897899</v>
      </c>
      <c r="AL226" s="434" t="n">
        <v>0.957604895104895</v>
      </c>
      <c r="AM226" s="434" t="n">
        <v>0.9569974833132729</v>
      </c>
      <c r="AN226" s="434" t="n">
        <v>0.9689570319894</v>
      </c>
      <c r="AO226" s="183" t="n">
        <v>0.99</v>
      </c>
      <c r="AP226" s="403" t="n">
        <v>1</v>
      </c>
      <c r="AQ226" s="403" t="n">
        <v>1</v>
      </c>
      <c r="AR226" s="403" t="n">
        <v>1</v>
      </c>
      <c r="AS226" s="400" t="n">
        <v>1</v>
      </c>
      <c r="AT226" s="438" t="n">
        <v>0.0719793575775068</v>
      </c>
      <c r="AU226" s="402" t="n">
        <v>0</v>
      </c>
      <c r="AV226" s="403" t="n">
        <v>0.0769230769230769</v>
      </c>
      <c r="AW226" s="403" t="n">
        <v>0</v>
      </c>
      <c r="AX226" s="403" t="n">
        <v>0.0429042904290429</v>
      </c>
      <c r="AY226" s="147" t="n"/>
      <c r="AZ226" s="152" t="n"/>
    </row>
    <row r="227" customFormat="1" s="146">
      <c r="A227" s="150" t="n"/>
      <c r="B227" s="147" t="n"/>
      <c r="C227" s="187" t="inlineStr">
        <is>
          <t>BEKASI勿加西</t>
        </is>
      </c>
      <c r="D227" s="258" t="inlineStr">
        <is>
          <t>Pickup Delivery</t>
        </is>
      </c>
      <c r="E227" s="258" t="inlineStr">
        <is>
          <t>AGENT13</t>
        </is>
      </c>
      <c r="F227" s="407" t="inlineStr">
        <is>
          <t>BKI76</t>
        </is>
      </c>
      <c r="G227" s="189" t="inlineStr">
        <is>
          <t>RAWALUMBU_02</t>
        </is>
      </c>
      <c r="H227" s="189" t="inlineStr">
        <is>
          <t>RAWALUMBU_02</t>
        </is>
      </c>
      <c r="I227" s="189" t="inlineStr">
        <is>
          <t>RAWALUMBU_02</t>
        </is>
      </c>
      <c r="J227" s="189" t="inlineStr">
        <is>
          <t>RAWALUMBU_02</t>
        </is>
      </c>
      <c r="K227" s="183" t="n">
        <v>0.9</v>
      </c>
      <c r="L227" s="434" t="n">
        <v>0.912621359223301</v>
      </c>
      <c r="M227" s="434" t="n">
        <v>0.941747572815534</v>
      </c>
      <c r="N227" s="435" t="n">
        <v>0.946236559139785</v>
      </c>
      <c r="O227" s="435" t="n">
        <v>0.9328</v>
      </c>
      <c r="P227" s="397" t="n">
        <v>0.9</v>
      </c>
      <c r="Q227" s="436" t="n">
        <v>0.966861598440546</v>
      </c>
      <c r="R227" s="434" t="n">
        <v>0.968488320846188</v>
      </c>
      <c r="S227" s="434" t="n">
        <v>0.946893063583815</v>
      </c>
      <c r="T227" s="434" t="n">
        <v>0.962282575526396</v>
      </c>
      <c r="U227" s="397" t="n">
        <v>0.9</v>
      </c>
      <c r="V227" s="434" t="n">
        <v>0.910916179337232</v>
      </c>
      <c r="W227" s="434" t="n">
        <v>0.912736888497135</v>
      </c>
      <c r="X227" s="434" t="n">
        <v>0.866148843930636</v>
      </c>
      <c r="Y227" s="434" t="n">
        <v>0.906713457430577</v>
      </c>
      <c r="Z227" s="397" t="n">
        <v>0.92</v>
      </c>
      <c r="AA227" s="397" t="n">
        <v>0.92643092598142</v>
      </c>
      <c r="AB227" s="397" t="n">
        <v>0.914098029307731</v>
      </c>
      <c r="AC227" s="397" t="n">
        <v>0.9129116117850949</v>
      </c>
      <c r="AD227" s="397" t="n">
        <v>0.936709334531028</v>
      </c>
      <c r="AE227" s="397" t="n">
        <v>0.92</v>
      </c>
      <c r="AF227" s="434" t="n">
        <v>0.9974087670049669</v>
      </c>
      <c r="AG227" s="434" t="n">
        <v>0.992607195662888</v>
      </c>
      <c r="AH227" s="434" t="n">
        <v>0.991080797481637</v>
      </c>
      <c r="AI227" s="434" t="n">
        <v>0.993511304699252</v>
      </c>
      <c r="AJ227" s="397" t="n">
        <v>0.92</v>
      </c>
      <c r="AK227" s="434" t="n">
        <v>0.946706887883358</v>
      </c>
      <c r="AL227" s="434" t="n">
        <v>0.954266006897586</v>
      </c>
      <c r="AM227" s="434" t="n">
        <v>0.933236293061621</v>
      </c>
      <c r="AN227" s="434" t="n">
        <v>0.955775380689632</v>
      </c>
      <c r="AO227" s="183" t="n">
        <v>0.99</v>
      </c>
      <c r="AP227" s="403" t="n">
        <v>1</v>
      </c>
      <c r="AQ227" s="403" t="n">
        <v>1</v>
      </c>
      <c r="AR227" s="403" t="n">
        <v>1</v>
      </c>
      <c r="AS227" s="400" t="n">
        <v>1</v>
      </c>
      <c r="AT227" s="438" t="n">
        <v>0.0719793575775068</v>
      </c>
      <c r="AU227" s="402" t="n">
        <v>0.1</v>
      </c>
      <c r="AV227" s="403" t="n">
        <v>0.09375</v>
      </c>
      <c r="AW227" s="403" t="n">
        <v>0.078125</v>
      </c>
      <c r="AX227" s="403" t="n">
        <v>0.0588235294117647</v>
      </c>
      <c r="AY227" s="147" t="n"/>
      <c r="AZ227" s="152" t="n"/>
    </row>
    <row r="228" customFormat="1" s="146">
      <c r="A228" s="150" t="n"/>
      <c r="B228" s="147" t="n"/>
      <c r="C228" s="187" t="inlineStr">
        <is>
          <t>BEKASI勿加西</t>
        </is>
      </c>
      <c r="D228" s="258" t="inlineStr">
        <is>
          <t>Pickup Delivery</t>
        </is>
      </c>
      <c r="E228" s="258" t="inlineStr">
        <is>
          <t>AGENT13</t>
        </is>
      </c>
      <c r="F228" s="407" t="inlineStr">
        <is>
          <t>CKR01</t>
        </is>
      </c>
      <c r="G228" s="189" t="inlineStr">
        <is>
          <t>CIKARANG</t>
        </is>
      </c>
      <c r="H228" s="189" t="inlineStr">
        <is>
          <t>CIKARANG</t>
        </is>
      </c>
      <c r="I228" s="189" t="inlineStr">
        <is>
          <t>CIKARANG</t>
        </is>
      </c>
      <c r="J228" s="189" t="inlineStr">
        <is>
          <t>CIKARANG</t>
        </is>
      </c>
      <c r="K228" s="183" t="n">
        <v>0.9</v>
      </c>
      <c r="L228" s="434" t="n">
        <v>0.986111111111111</v>
      </c>
      <c r="M228" s="434" t="n">
        <v>0.947368421052632</v>
      </c>
      <c r="N228" s="435" t="n">
        <v>1</v>
      </c>
      <c r="O228" s="435" t="n">
        <v>0.950124688279302</v>
      </c>
      <c r="P228" s="397" t="n">
        <v>0.9</v>
      </c>
      <c r="Q228" s="436" t="n">
        <v>0.971388034996453</v>
      </c>
      <c r="R228" s="434" t="n">
        <v>0.9704950012192149</v>
      </c>
      <c r="S228" s="434" t="n">
        <v>0.9690055962117951</v>
      </c>
      <c r="T228" s="434" t="n">
        <v>0.971969857032185</v>
      </c>
      <c r="U228" s="397" t="n">
        <v>0.9</v>
      </c>
      <c r="V228" s="434" t="n">
        <v>0.930480018917002</v>
      </c>
      <c r="W228" s="434" t="n">
        <v>0.911728846622775</v>
      </c>
      <c r="X228" s="434" t="n">
        <v>0.901851054670684</v>
      </c>
      <c r="Y228" s="434" t="n">
        <v>0.92749489400662</v>
      </c>
      <c r="Z228" s="397" t="n">
        <v>0.92</v>
      </c>
      <c r="AA228" s="397" t="n">
        <v>0.947283831565413</v>
      </c>
      <c r="AB228" s="397" t="n">
        <v>0.931076923076923</v>
      </c>
      <c r="AC228" s="397" t="n">
        <v>0.910293787844808</v>
      </c>
      <c r="AD228" s="397" t="n">
        <v>0.941441627724246</v>
      </c>
      <c r="AE228" s="397" t="n">
        <v>0.92</v>
      </c>
      <c r="AF228" s="434" t="n">
        <v>0.997951659156084</v>
      </c>
      <c r="AG228" s="434" t="n">
        <v>0.990961380443714</v>
      </c>
      <c r="AH228" s="434" t="n">
        <v>0.993006993006993</v>
      </c>
      <c r="AI228" s="434" t="n">
        <v>0.9919179972402919</v>
      </c>
      <c r="AJ228" s="397" t="n">
        <v>0.92</v>
      </c>
      <c r="AK228" s="434" t="n">
        <v>0.957534115850749</v>
      </c>
      <c r="AL228" s="434" t="n">
        <v>0.954316484280007</v>
      </c>
      <c r="AM228" s="434" t="n">
        <v>0.930585920419764</v>
      </c>
      <c r="AN228" s="434" t="n">
        <v>0.957916666666667</v>
      </c>
      <c r="AO228" s="183" t="n">
        <v>0.99</v>
      </c>
      <c r="AP228" s="403" t="n">
        <v>1</v>
      </c>
      <c r="AQ228" s="403" t="n">
        <v>1</v>
      </c>
      <c r="AR228" s="403" t="n">
        <v>1</v>
      </c>
      <c r="AS228" s="400" t="n">
        <v>1</v>
      </c>
      <c r="AT228" s="438" t="n">
        <v>0.0719793575775068</v>
      </c>
      <c r="AU228" s="402" t="n">
        <v>0.0454545454545455</v>
      </c>
      <c r="AV228" s="403" t="n">
        <v>0</v>
      </c>
      <c r="AW228" s="403" t="n">
        <v>0.1</v>
      </c>
      <c r="AX228" s="403" t="n">
        <v>0.0454545454545455</v>
      </c>
      <c r="AY228" s="147" t="n"/>
      <c r="AZ228" s="152" t="n"/>
    </row>
    <row r="229" customFormat="1" s="146">
      <c r="A229" s="150" t="n"/>
      <c r="B229" s="147" t="n"/>
      <c r="C229" s="187" t="inlineStr">
        <is>
          <t>BEKASI勿加西</t>
        </is>
      </c>
      <c r="D229" s="258" t="inlineStr">
        <is>
          <t>Pickup Delivery</t>
        </is>
      </c>
      <c r="E229" s="258" t="inlineStr">
        <is>
          <t>AGENT13</t>
        </is>
      </c>
      <c r="F229" s="407" t="inlineStr">
        <is>
          <t>CKR02</t>
        </is>
      </c>
      <c r="G229" s="189" t="inlineStr">
        <is>
          <t>DELTA_MAS</t>
        </is>
      </c>
      <c r="H229" s="189" t="inlineStr">
        <is>
          <t>DELTA_MAS</t>
        </is>
      </c>
      <c r="I229" s="189" t="inlineStr">
        <is>
          <t>DELTA_MAS</t>
        </is>
      </c>
      <c r="J229" s="189" t="inlineStr">
        <is>
          <t>DELTA_MAS</t>
        </is>
      </c>
      <c r="K229" s="183" t="n">
        <v>0.9</v>
      </c>
      <c r="L229" s="434" t="n">
        <v>0.958333333333333</v>
      </c>
      <c r="M229" s="434" t="n">
        <v>0.9375</v>
      </c>
      <c r="N229" s="435" t="n">
        <v>0.964285714285714</v>
      </c>
      <c r="O229" s="435" t="n">
        <v>0.9516129032258061</v>
      </c>
      <c r="P229" s="397" t="n">
        <v>0.9</v>
      </c>
      <c r="Q229" s="436" t="n">
        <v>0.910813459653708</v>
      </c>
      <c r="R229" s="434" t="n">
        <v>0.855596298236424</v>
      </c>
      <c r="S229" s="434" t="n">
        <v>0.928548945546113</v>
      </c>
      <c r="T229" s="434" t="n">
        <v>0.911438744295672</v>
      </c>
      <c r="U229" s="397" t="n">
        <v>0.9</v>
      </c>
      <c r="V229" s="434" t="n">
        <v>0.892845475334858</v>
      </c>
      <c r="W229" s="434" t="n">
        <v>0.885105639951109</v>
      </c>
      <c r="X229" s="434" t="n">
        <v>0.88637079005351</v>
      </c>
      <c r="Y229" s="434" t="n">
        <v>0.8932099694097591</v>
      </c>
      <c r="Z229" s="397" t="n">
        <v>0.92</v>
      </c>
      <c r="AA229" s="397" t="n">
        <v>0.899157669948986</v>
      </c>
      <c r="AB229" s="397" t="n">
        <v>0.923040825903332</v>
      </c>
      <c r="AC229" s="397" t="n">
        <v>0.920771286750668</v>
      </c>
      <c r="AD229" s="397" t="n">
        <v>0.927434871575604</v>
      </c>
      <c r="AE229" s="397" t="n">
        <v>0.92</v>
      </c>
      <c r="AF229" s="434" t="n">
        <v>0.741423125794155</v>
      </c>
      <c r="AG229" s="434" t="n">
        <v>0.973604060913706</v>
      </c>
      <c r="AH229" s="434" t="n">
        <v>0.984334203655353</v>
      </c>
      <c r="AI229" s="434" t="n">
        <v>0.920608108108108</v>
      </c>
      <c r="AJ229" s="397" t="n">
        <v>0.92</v>
      </c>
      <c r="AK229" s="434" t="n">
        <v>0.919972546328071</v>
      </c>
      <c r="AL229" s="434" t="n">
        <v>0.949727053446744</v>
      </c>
      <c r="AM229" s="434" t="n">
        <v>0.939636614139327</v>
      </c>
      <c r="AN229" s="434" t="n">
        <v>0.948455025291401</v>
      </c>
      <c r="AO229" s="183" t="n">
        <v>0.99</v>
      </c>
      <c r="AP229" s="403" t="n">
        <v>1</v>
      </c>
      <c r="AQ229" s="403" t="n">
        <v>1</v>
      </c>
      <c r="AR229" s="403" t="n">
        <v>1</v>
      </c>
      <c r="AS229" s="400" t="n">
        <v>1</v>
      </c>
      <c r="AT229" s="438" t="n">
        <v>0.0719793575775068</v>
      </c>
      <c r="AU229" s="402" t="n">
        <v>0.114285714285714</v>
      </c>
      <c r="AV229" s="403" t="n">
        <v>0</v>
      </c>
      <c r="AW229" s="403" t="n">
        <v>0.0263157894736842</v>
      </c>
      <c r="AX229" s="403" t="n">
        <v>0.0327272727272727</v>
      </c>
      <c r="AY229" s="147" t="n"/>
      <c r="AZ229" s="152" t="n"/>
    </row>
    <row r="230">
      <c r="A230" s="150" t="n"/>
      <c r="C230" s="187" t="inlineStr">
        <is>
          <t>BEKASI勿加西</t>
        </is>
      </c>
      <c r="D230" s="258" t="inlineStr">
        <is>
          <t>Pickup Delivery</t>
        </is>
      </c>
      <c r="E230" s="258" t="inlineStr">
        <is>
          <t>AGENT13</t>
        </is>
      </c>
      <c r="F230" s="407" t="inlineStr">
        <is>
          <t>CKR04</t>
        </is>
      </c>
      <c r="G230" s="189" t="inlineStr">
        <is>
          <t>SUKATANI</t>
        </is>
      </c>
      <c r="H230" s="189" t="inlineStr">
        <is>
          <t>SUKATANI</t>
        </is>
      </c>
      <c r="I230" s="189" t="inlineStr">
        <is>
          <t>SUKATANI</t>
        </is>
      </c>
      <c r="J230" s="189" t="inlineStr">
        <is>
          <t>SUKATANI</t>
        </is>
      </c>
      <c r="K230" s="183" t="n">
        <v>0.9</v>
      </c>
      <c r="L230" s="434" t="n">
        <v>0.920454545454545</v>
      </c>
      <c r="M230" s="434" t="n">
        <v>0.917647058823529</v>
      </c>
      <c r="N230" s="435" t="n">
        <v>0.919540229885057</v>
      </c>
      <c r="O230" s="435" t="n">
        <v>0.917910447761194</v>
      </c>
      <c r="P230" s="397" t="n">
        <v>0.9</v>
      </c>
      <c r="Q230" s="436" t="n">
        <v>0.9859219939995379</v>
      </c>
      <c r="R230" s="434" t="n">
        <v>0.9837945649463971</v>
      </c>
      <c r="S230" s="434" t="n">
        <v>0.989719426001285</v>
      </c>
      <c r="T230" s="434" t="n">
        <v>0.984382694336968</v>
      </c>
      <c r="U230" s="397" t="n">
        <v>0.9</v>
      </c>
      <c r="V230" s="434" t="n">
        <v>0.924532656358181</v>
      </c>
      <c r="W230" s="434" t="n">
        <v>0.93467963101471</v>
      </c>
      <c r="X230" s="434" t="n">
        <v>0.944313557506961</v>
      </c>
      <c r="Y230" s="434" t="n">
        <v>0.940168835736898</v>
      </c>
      <c r="Z230" s="397" t="n">
        <v>0.92</v>
      </c>
      <c r="AA230" s="397" t="n">
        <v>0.933234665351094</v>
      </c>
      <c r="AB230" s="397" t="n">
        <v>0.931293302540416</v>
      </c>
      <c r="AC230" s="397" t="n">
        <v>0.942283026934587</v>
      </c>
      <c r="AD230" s="397" t="n">
        <v>0.948551346491766</v>
      </c>
      <c r="AE230" s="397" t="n">
        <v>0.92</v>
      </c>
      <c r="AF230" s="434" t="n">
        <v>0.996837944664032</v>
      </c>
      <c r="AG230" s="434" t="n">
        <v>0.984126984126984</v>
      </c>
      <c r="AH230" s="434" t="n">
        <v>0.996389891696751</v>
      </c>
      <c r="AI230" s="434" t="n">
        <v>0.994195371572596</v>
      </c>
      <c r="AJ230" s="397" t="n">
        <v>0.92</v>
      </c>
      <c r="AK230" s="434" t="n">
        <v>0.9520900935293</v>
      </c>
      <c r="AL230" s="434" t="n">
        <v>0.967780840799449</v>
      </c>
      <c r="AM230" s="434" t="n">
        <v>0.96483586529268</v>
      </c>
      <c r="AN230" s="434" t="n">
        <v>0.969091318545209</v>
      </c>
      <c r="AO230" s="183" t="n">
        <v>0.99</v>
      </c>
      <c r="AP230" s="403" t="n">
        <v>1</v>
      </c>
      <c r="AQ230" s="403" t="n">
        <v>1</v>
      </c>
      <c r="AR230" s="403" t="n">
        <v>1</v>
      </c>
      <c r="AS230" s="400" t="n">
        <v>1</v>
      </c>
      <c r="AT230" s="438" t="n">
        <v>0.0719793575775068</v>
      </c>
      <c r="AU230" s="402" t="n">
        <v>0.133333333333333</v>
      </c>
      <c r="AV230" s="403" t="n">
        <v>0.0833333333333333</v>
      </c>
      <c r="AW230" s="403" t="n">
        <v>0.142857142857143</v>
      </c>
      <c r="AX230" s="403" t="n">
        <v>0.0793650793650794</v>
      </c>
      <c r="AY230" s="154" t="n"/>
      <c r="AZ230" s="152" t="n"/>
    </row>
    <row r="231">
      <c r="A231" s="150" t="n"/>
      <c r="C231" s="187" t="inlineStr">
        <is>
          <t>BEKASI勿加西</t>
        </is>
      </c>
      <c r="D231" s="258" t="inlineStr">
        <is>
          <t>Pickup Delivery</t>
        </is>
      </c>
      <c r="E231" s="258" t="inlineStr">
        <is>
          <t>AGENT13</t>
        </is>
      </c>
      <c r="F231" s="407" t="inlineStr">
        <is>
          <t>CKR06</t>
        </is>
      </c>
      <c r="G231" s="189" t="inlineStr">
        <is>
          <t>KEDUNG_WARINGIN</t>
        </is>
      </c>
      <c r="H231" s="189" t="inlineStr">
        <is>
          <t>KEDUNG_WARINGIN</t>
        </is>
      </c>
      <c r="I231" s="189" t="inlineStr">
        <is>
          <t>KEDUNG_WARINGIN</t>
        </is>
      </c>
      <c r="J231" s="189" t="inlineStr">
        <is>
          <t>KEDUNG_WARINGIN</t>
        </is>
      </c>
      <c r="K231" s="183" t="n">
        <v>0.9</v>
      </c>
      <c r="L231" s="434" t="n">
        <v>0.934782608695652</v>
      </c>
      <c r="M231" s="434" t="n">
        <v>0.888888888888889</v>
      </c>
      <c r="N231" s="435" t="n">
        <v>0.939759036144578</v>
      </c>
      <c r="O231" s="435" t="n">
        <v>0.922935779816514</v>
      </c>
      <c r="P231" s="397" t="n">
        <v>0.9</v>
      </c>
      <c r="Q231" s="436" t="n">
        <v>0.9438032166508989</v>
      </c>
      <c r="R231" s="434" t="n">
        <v>0.961920194450071</v>
      </c>
      <c r="S231" s="434" t="n">
        <v>0.9601418679277151</v>
      </c>
      <c r="T231" s="434" t="n">
        <v>0.946404187528448</v>
      </c>
      <c r="U231" s="397" t="n">
        <v>0.9</v>
      </c>
      <c r="V231" s="434" t="n">
        <v>0.9080416272469251</v>
      </c>
      <c r="W231" s="434" t="n">
        <v>0.908648977111606</v>
      </c>
      <c r="X231" s="434" t="n">
        <v>0.894781286944773</v>
      </c>
      <c r="Y231" s="434" t="n">
        <v>0.914172735548475</v>
      </c>
      <c r="Z231" s="397" t="n">
        <v>0.92</v>
      </c>
      <c r="AA231" s="397" t="n">
        <v>0.917566643882433</v>
      </c>
      <c r="AB231" s="397" t="n">
        <v>0.927395934172314</v>
      </c>
      <c r="AC231" s="397" t="n">
        <v>0.908109065155807</v>
      </c>
      <c r="AD231" s="397" t="n">
        <v>0.929543526217546</v>
      </c>
      <c r="AE231" s="397" t="n">
        <v>0.92</v>
      </c>
      <c r="AF231" s="434" t="n">
        <v>0.995859213250518</v>
      </c>
      <c r="AG231" s="434" t="n">
        <v>0.983122362869198</v>
      </c>
      <c r="AH231" s="434" t="n">
        <v>0.997361477572559</v>
      </c>
      <c r="AI231" s="434" t="n">
        <v>0.9929341762737079</v>
      </c>
      <c r="AJ231" s="397" t="n">
        <v>0.92</v>
      </c>
      <c r="AK231" s="434" t="n">
        <v>0.937782357137196</v>
      </c>
      <c r="AL231" s="434" t="n">
        <v>0.956447480785653</v>
      </c>
      <c r="AM231" s="434" t="n">
        <v>0.937451403887689</v>
      </c>
      <c r="AN231" s="434" t="n">
        <v>0.954075562079889</v>
      </c>
      <c r="AO231" s="183" t="n">
        <v>0.99</v>
      </c>
      <c r="AP231" s="403" t="n">
        <v>1</v>
      </c>
      <c r="AQ231" s="403" t="n">
        <v>1</v>
      </c>
      <c r="AR231" s="403" t="n">
        <v>1</v>
      </c>
      <c r="AS231" s="400" t="n">
        <v>1</v>
      </c>
      <c r="AT231" s="438" t="n">
        <v>0.0719793575775068</v>
      </c>
      <c r="AU231" s="402" t="n">
        <v>0.04</v>
      </c>
      <c r="AV231" s="403" t="n">
        <v>0.0476190476190476</v>
      </c>
      <c r="AW231" s="403" t="n">
        <v>0.0416666666666667</v>
      </c>
      <c r="AX231" s="403" t="n">
        <v>0.0284090909090909</v>
      </c>
      <c r="AY231" s="154" t="n"/>
      <c r="AZ231" s="152" t="n"/>
    </row>
    <row r="232">
      <c r="A232" s="150" t="n"/>
      <c r="C232" s="187" t="inlineStr">
        <is>
          <t>BEKASI勿加西</t>
        </is>
      </c>
      <c r="D232" s="258" t="inlineStr">
        <is>
          <t>Pickup Delivery</t>
        </is>
      </c>
      <c r="E232" s="258" t="inlineStr">
        <is>
          <t>AGENT13</t>
        </is>
      </c>
      <c r="F232" s="407" t="inlineStr">
        <is>
          <t>CKR06A</t>
        </is>
      </c>
      <c r="G232" s="189" t="inlineStr">
        <is>
          <t>SERANG_BARU_01</t>
        </is>
      </c>
      <c r="H232" s="189" t="inlineStr">
        <is>
          <t>SERANG_BARU_01</t>
        </is>
      </c>
      <c r="I232" s="189" t="inlineStr">
        <is>
          <t>SERANG_BARU_01</t>
        </is>
      </c>
      <c r="J232" s="189" t="inlineStr">
        <is>
          <t>SERANG_BARU_01</t>
        </is>
      </c>
      <c r="K232" s="183" t="n">
        <v>0.9</v>
      </c>
      <c r="L232" s="434" t="n">
        <v>0.927007299270073</v>
      </c>
      <c r="M232" s="434" t="n">
        <v>0.915966386554622</v>
      </c>
      <c r="N232" s="435" t="n">
        <v>0.936507936507937</v>
      </c>
      <c r="O232" s="435" t="n">
        <v>0.934177215189873</v>
      </c>
      <c r="P232" s="397" t="n">
        <v>0.9</v>
      </c>
      <c r="Q232" s="436" t="n">
        <v>0.948955575169167</v>
      </c>
      <c r="R232" s="434" t="n">
        <v>0.94119416453602</v>
      </c>
      <c r="S232" s="434" t="n">
        <v>0.935904255319149</v>
      </c>
      <c r="T232" s="434" t="n">
        <v>0.941062008129378</v>
      </c>
      <c r="U232" s="397" t="n">
        <v>0.9</v>
      </c>
      <c r="V232" s="434" t="n">
        <v>0.905119152691968</v>
      </c>
      <c r="W232" s="434" t="n">
        <v>0.89637539479621</v>
      </c>
      <c r="X232" s="434" t="n">
        <v>0.894813829787234</v>
      </c>
      <c r="Y232" s="434" t="n">
        <v>0.902620427224769</v>
      </c>
      <c r="Z232" s="397" t="n">
        <v>0.92</v>
      </c>
      <c r="AA232" s="397" t="n">
        <v>0.920829120323559</v>
      </c>
      <c r="AB232" s="397" t="n">
        <v>0.9078850405305821</v>
      </c>
      <c r="AC232" s="397" t="n">
        <v>0.89683612763656</v>
      </c>
      <c r="AD232" s="397" t="n">
        <v>0.921039677070001</v>
      </c>
      <c r="AE232" s="397" t="n">
        <v>0.92</v>
      </c>
      <c r="AF232" s="434" t="n">
        <v>0.9986577181208049</v>
      </c>
      <c r="AG232" s="434" t="n">
        <v>0.991071428571429</v>
      </c>
      <c r="AH232" s="434" t="n">
        <v>0.992172211350294</v>
      </c>
      <c r="AI232" s="434" t="n">
        <v>0.991316526610644</v>
      </c>
      <c r="AJ232" s="397" t="n">
        <v>0.92</v>
      </c>
      <c r="AK232" s="434" t="n">
        <v>0.937817638266069</v>
      </c>
      <c r="AL232" s="434" t="n">
        <v>0.945427414197399</v>
      </c>
      <c r="AM232" s="434" t="n">
        <v>0.927480916030534</v>
      </c>
      <c r="AN232" s="434" t="n">
        <v>0.945042063163702</v>
      </c>
      <c r="AO232" s="183" t="n">
        <v>0.99</v>
      </c>
      <c r="AP232" s="403" t="n">
        <v>1</v>
      </c>
      <c r="AQ232" s="403" t="n">
        <v>1</v>
      </c>
      <c r="AR232" s="403" t="n">
        <v>1</v>
      </c>
      <c r="AS232" s="400" t="n">
        <v>1</v>
      </c>
      <c r="AT232" s="438" t="n">
        <v>0.0719793575775068</v>
      </c>
      <c r="AU232" s="402" t="n">
        <v>0</v>
      </c>
      <c r="AV232" s="403" t="n">
        <v>0.0238095238095238</v>
      </c>
      <c r="AW232" s="403" t="n">
        <v>0.0344827586206897</v>
      </c>
      <c r="AX232" s="403" t="n">
        <v>0.0127659574468085</v>
      </c>
      <c r="AY232" s="154" t="n"/>
      <c r="AZ232" s="152" t="n"/>
    </row>
    <row r="233">
      <c r="A233" s="150" t="n"/>
      <c r="C233" s="187" t="inlineStr">
        <is>
          <t>BEKASI勿加西</t>
        </is>
      </c>
      <c r="D233" s="258" t="inlineStr">
        <is>
          <t>Pickup Delivery</t>
        </is>
      </c>
      <c r="E233" s="258" t="inlineStr">
        <is>
          <t>AGENT13</t>
        </is>
      </c>
      <c r="F233" s="407" t="inlineStr">
        <is>
          <t>CKR09</t>
        </is>
      </c>
      <c r="G233" s="189" t="inlineStr">
        <is>
          <t>CIBARUSAH_JAYA</t>
        </is>
      </c>
      <c r="H233" s="189" t="inlineStr">
        <is>
          <t>CIBARUSAH_JAYA</t>
        </is>
      </c>
      <c r="I233" s="189" t="inlineStr">
        <is>
          <t>CIBARUSAH_JAYA</t>
        </is>
      </c>
      <c r="J233" s="189" t="inlineStr">
        <is>
          <t>CIBARUSAH_JAYA</t>
        </is>
      </c>
      <c r="K233" s="183" t="n">
        <v>0.9</v>
      </c>
      <c r="L233" s="434" t="n">
        <v>1</v>
      </c>
      <c r="M233" s="434" t="n">
        <v>0.888888888888889</v>
      </c>
      <c r="N233" s="435" t="n">
        <v>0.9</v>
      </c>
      <c r="O233" s="435" t="n">
        <v>0.9401709401709401</v>
      </c>
      <c r="P233" s="397" t="n">
        <v>0.9</v>
      </c>
      <c r="Q233" s="436" t="n">
        <v>0.990353697749196</v>
      </c>
      <c r="R233" s="434" t="n">
        <v>0.990036231884058</v>
      </c>
      <c r="S233" s="434" t="n">
        <v>0.988526037069726</v>
      </c>
      <c r="T233" s="434" t="n">
        <v>0.9905207115958971</v>
      </c>
      <c r="U233" s="397" t="n">
        <v>0.9</v>
      </c>
      <c r="V233" s="434" t="n">
        <v>0.957395498392283</v>
      </c>
      <c r="W233" s="434" t="n">
        <v>0.9057971014492751</v>
      </c>
      <c r="X233" s="434" t="n">
        <v>0.950573698146514</v>
      </c>
      <c r="Y233" s="434" t="n">
        <v>0.940916764056616</v>
      </c>
      <c r="Z233" s="397" t="n">
        <v>0.92</v>
      </c>
      <c r="AA233" s="397" t="n">
        <v>0.9601567602873941</v>
      </c>
      <c r="AB233" s="397" t="n">
        <v>0.959493670886076</v>
      </c>
      <c r="AC233" s="397" t="n">
        <v>0.956810631229236</v>
      </c>
      <c r="AD233" s="397" t="n">
        <v>0.961599492224691</v>
      </c>
      <c r="AE233" s="397" t="n">
        <v>0.92</v>
      </c>
      <c r="AF233" s="434" t="n">
        <v>1</v>
      </c>
      <c r="AG233" s="434" t="n">
        <v>1</v>
      </c>
      <c r="AH233" s="434" t="n">
        <v>1</v>
      </c>
      <c r="AI233" s="434" t="n">
        <v>1</v>
      </c>
      <c r="AJ233" s="397" t="n">
        <v>0.92</v>
      </c>
      <c r="AK233" s="434" t="n">
        <v>0.969009009009009</v>
      </c>
      <c r="AL233" s="434" t="n">
        <v>0.976666666666667</v>
      </c>
      <c r="AM233" s="434" t="n">
        <v>0.968335472828412</v>
      </c>
      <c r="AN233" s="434" t="n">
        <v>0.973580863977151</v>
      </c>
      <c r="AO233" s="183" t="n">
        <v>0.99</v>
      </c>
      <c r="AP233" s="403" t="n">
        <v>1</v>
      </c>
      <c r="AQ233" s="403" t="n">
        <v>1</v>
      </c>
      <c r="AR233" s="403" t="n">
        <v>1</v>
      </c>
      <c r="AS233" s="400" t="n">
        <v>1</v>
      </c>
      <c r="AT233" s="438" t="n">
        <v>0.0719793575775068</v>
      </c>
      <c r="AU233" s="402" t="n">
        <v>0</v>
      </c>
      <c r="AV233" s="403" t="inlineStr">
        <is>
          <t>-</t>
        </is>
      </c>
      <c r="AW233" s="403" t="n">
        <v>0.428571428571429</v>
      </c>
      <c r="AX233" s="403" t="n">
        <v>0.114285714285714</v>
      </c>
      <c r="AY233" s="154" t="n"/>
      <c r="AZ233" s="152" t="n"/>
    </row>
    <row r="234">
      <c r="A234" s="150" t="n"/>
      <c r="C234" s="187" t="inlineStr">
        <is>
          <t>BEKASI勿加西</t>
        </is>
      </c>
      <c r="D234" s="258" t="inlineStr">
        <is>
          <t>Pickup Delivery</t>
        </is>
      </c>
      <c r="E234" s="258" t="inlineStr">
        <is>
          <t>AGENT13</t>
        </is>
      </c>
      <c r="F234" s="407" t="inlineStr">
        <is>
          <t>CKR13</t>
        </is>
      </c>
      <c r="G234" s="189" t="inlineStr">
        <is>
          <t>PASIR_GOMBONG</t>
        </is>
      </c>
      <c r="H234" s="189" t="inlineStr">
        <is>
          <t>PASIR_GOMBONG</t>
        </is>
      </c>
      <c r="I234" s="189" t="inlineStr">
        <is>
          <t>PASIR_GOMBONG</t>
        </is>
      </c>
      <c r="J234" s="189" t="inlineStr">
        <is>
          <t>PASIR_GOMBONG</t>
        </is>
      </c>
      <c r="K234" s="183" t="n">
        <v>0.9</v>
      </c>
      <c r="L234" s="434" t="n">
        <v>0.9375</v>
      </c>
      <c r="M234" s="434" t="n">
        <v>0.959459459459459</v>
      </c>
      <c r="N234" s="435" t="n">
        <v>0.946666666666667</v>
      </c>
      <c r="O234" s="435" t="n">
        <v>0.941666666666667</v>
      </c>
      <c r="P234" s="397" t="n">
        <v>0.9</v>
      </c>
      <c r="Q234" s="436" t="n">
        <v>0.960775672102248</v>
      </c>
      <c r="R234" s="434" t="n">
        <v>0.920415224913495</v>
      </c>
      <c r="S234" s="434" t="n">
        <v>0.951875859359654</v>
      </c>
      <c r="T234" s="434" t="n">
        <v>0.94357858354402</v>
      </c>
      <c r="U234" s="397" t="n">
        <v>0.9</v>
      </c>
      <c r="V234" s="434" t="n">
        <v>0.865799911855443</v>
      </c>
      <c r="W234" s="434" t="n">
        <v>0.823298731257209</v>
      </c>
      <c r="X234" s="434" t="n">
        <v>0.861520329994107</v>
      </c>
      <c r="Y234" s="434" t="n">
        <v>0.87419592280859</v>
      </c>
      <c r="Z234" s="397" t="n">
        <v>0.92</v>
      </c>
      <c r="AA234" s="397" t="n">
        <v>0.885025422338855</v>
      </c>
      <c r="AB234" s="397" t="n">
        <v>0.885940146809712</v>
      </c>
      <c r="AC234" s="397" t="n">
        <v>0.8957856161245989</v>
      </c>
      <c r="AD234" s="397" t="n">
        <v>0.918388347977519</v>
      </c>
      <c r="AE234" s="397" t="n">
        <v>0.92</v>
      </c>
      <c r="AF234" s="434" t="n">
        <v>0.99820367555617</v>
      </c>
      <c r="AG234" s="434" t="n">
        <v>0.998687089715536</v>
      </c>
      <c r="AH234" s="434" t="n">
        <v>0.997380198668268</v>
      </c>
      <c r="AI234" s="434" t="n">
        <v>0.995975810396194</v>
      </c>
      <c r="AJ234" s="397" t="n">
        <v>0.92</v>
      </c>
      <c r="AK234" s="434" t="n">
        <v>0.910914179104478</v>
      </c>
      <c r="AL234" s="434" t="n">
        <v>0.928284290078791</v>
      </c>
      <c r="AM234" s="434" t="n">
        <v>0.926584396569755</v>
      </c>
      <c r="AN234" s="434" t="n">
        <v>0.9445008223396441</v>
      </c>
      <c r="AO234" s="183" t="n">
        <v>0.99</v>
      </c>
      <c r="AP234" s="403" t="n">
        <v>1</v>
      </c>
      <c r="AQ234" s="403" t="n">
        <v>1</v>
      </c>
      <c r="AR234" s="403" t="n">
        <v>1</v>
      </c>
      <c r="AS234" s="400" t="n">
        <v>1</v>
      </c>
      <c r="AT234" s="438" t="n">
        <v>0.0719793575775068</v>
      </c>
      <c r="AU234" s="402" t="n">
        <v>0</v>
      </c>
      <c r="AV234" s="403" t="n">
        <v>0</v>
      </c>
      <c r="AW234" s="403" t="n">
        <v>0.0416666666666667</v>
      </c>
      <c r="AX234" s="403" t="n">
        <v>0.0182926829268293</v>
      </c>
      <c r="AY234" s="154" t="n"/>
      <c r="AZ234" s="152" t="n"/>
    </row>
    <row r="235">
      <c r="A235" s="150" t="n"/>
      <c r="C235" s="187" t="inlineStr">
        <is>
          <t>BEKASI勿加西</t>
        </is>
      </c>
      <c r="D235" s="258" t="inlineStr">
        <is>
          <t>Pickup</t>
        </is>
      </c>
      <c r="E235" s="258" t="inlineStr">
        <is>
          <t>AGENT13</t>
        </is>
      </c>
      <c r="F235" s="407" t="inlineStr">
        <is>
          <t>CKR14</t>
        </is>
      </c>
      <c r="G235" s="189" t="inlineStr">
        <is>
          <t>TELAGA_MURNI</t>
        </is>
      </c>
      <c r="H235" s="189" t="inlineStr">
        <is>
          <t>TELAGA_MURNI</t>
        </is>
      </c>
      <c r="I235" s="189" t="inlineStr">
        <is>
          <t>TELAGA_MURNI</t>
        </is>
      </c>
      <c r="J235" s="189" t="inlineStr">
        <is>
          <t>TELAGA_MURNI</t>
        </is>
      </c>
      <c r="K235" s="183" t="n">
        <v>0.9</v>
      </c>
      <c r="L235" s="434" t="inlineStr">
        <is>
          <t>-</t>
        </is>
      </c>
      <c r="M235" s="434" t="inlineStr">
        <is>
          <t>-</t>
        </is>
      </c>
      <c r="N235" s="435" t="inlineStr">
        <is>
          <t>-</t>
        </is>
      </c>
      <c r="O235" s="435" t="inlineStr">
        <is>
          <t>-</t>
        </is>
      </c>
      <c r="P235" s="397" t="n">
        <v>0.9</v>
      </c>
      <c r="Q235" s="436" t="inlineStr">
        <is>
          <t>-</t>
        </is>
      </c>
      <c r="R235" s="434" t="inlineStr">
        <is>
          <t>-</t>
        </is>
      </c>
      <c r="S235" s="434" t="inlineStr">
        <is>
          <t>-</t>
        </is>
      </c>
      <c r="T235" s="434" t="inlineStr">
        <is>
          <t>-</t>
        </is>
      </c>
      <c r="U235" s="397" t="n">
        <v>0.9</v>
      </c>
      <c r="V235" s="434" t="inlineStr">
        <is>
          <t>-</t>
        </is>
      </c>
      <c r="W235" s="434" t="inlineStr">
        <is>
          <t>-</t>
        </is>
      </c>
      <c r="X235" s="434" t="inlineStr">
        <is>
          <t>-</t>
        </is>
      </c>
      <c r="Y235" s="434" t="inlineStr">
        <is>
          <t>-</t>
        </is>
      </c>
      <c r="Z235" s="397" t="n">
        <v>0.92</v>
      </c>
      <c r="AA235" s="397" t="inlineStr">
        <is>
          <t>-</t>
        </is>
      </c>
      <c r="AB235" s="397" t="inlineStr">
        <is>
          <t>-</t>
        </is>
      </c>
      <c r="AC235" s="397" t="inlineStr">
        <is>
          <t>-</t>
        </is>
      </c>
      <c r="AD235" s="397" t="inlineStr">
        <is>
          <t>-</t>
        </is>
      </c>
      <c r="AE235" s="397" t="n">
        <v>0.92</v>
      </c>
      <c r="AF235" s="434" t="n">
        <v>0.962962962962963</v>
      </c>
      <c r="AG235" s="434" t="n">
        <v>0.85</v>
      </c>
      <c r="AH235" s="434" t="n">
        <v>0.954545454545455</v>
      </c>
      <c r="AI235" s="434" t="n">
        <v>0.944309927360775</v>
      </c>
      <c r="AJ235" s="397" t="n">
        <v>0.92</v>
      </c>
      <c r="AK235" s="434" t="inlineStr">
        <is>
          <t>-</t>
        </is>
      </c>
      <c r="AL235" s="434" t="inlineStr">
        <is>
          <t>-</t>
        </is>
      </c>
      <c r="AM235" s="434" t="inlineStr">
        <is>
          <t>-</t>
        </is>
      </c>
      <c r="AN235" s="434" t="inlineStr">
        <is>
          <t>-</t>
        </is>
      </c>
      <c r="AO235" s="183" t="n">
        <v>0.99</v>
      </c>
      <c r="AP235" s="403" t="n">
        <v>1</v>
      </c>
      <c r="AQ235" s="403" t="n">
        <v>1</v>
      </c>
      <c r="AR235" s="403" t="inlineStr">
        <is>
          <t>-</t>
        </is>
      </c>
      <c r="AS235" s="400" t="n">
        <v>1</v>
      </c>
      <c r="AT235" s="438" t="n">
        <v>0.0719793575775068</v>
      </c>
      <c r="AU235" s="402" t="inlineStr">
        <is>
          <t>-</t>
        </is>
      </c>
      <c r="AV235" s="403" t="inlineStr">
        <is>
          <t>-</t>
        </is>
      </c>
      <c r="AW235" s="403" t="inlineStr">
        <is>
          <t>-</t>
        </is>
      </c>
      <c r="AX235" s="403" t="inlineStr">
        <is>
          <t>-</t>
        </is>
      </c>
      <c r="AY235" s="154" t="n"/>
      <c r="AZ235" s="152" t="n"/>
    </row>
    <row r="236">
      <c r="A236" s="150" t="n"/>
      <c r="C236" s="187" t="inlineStr">
        <is>
          <t>BEKASI勿加西</t>
        </is>
      </c>
      <c r="D236" s="258" t="inlineStr">
        <is>
          <t>Pickup Delivery</t>
        </is>
      </c>
      <c r="E236" s="258" t="inlineStr">
        <is>
          <t>AGENT13</t>
        </is>
      </c>
      <c r="F236" s="407" t="inlineStr">
        <is>
          <t>CKR16</t>
        </is>
      </c>
      <c r="G236" s="189" t="inlineStr">
        <is>
          <t>KARANG_BAHAGIA</t>
        </is>
      </c>
      <c r="H236" s="189" t="inlineStr">
        <is>
          <t>KARANG_BAHAGIA</t>
        </is>
      </c>
      <c r="I236" s="189" t="inlineStr">
        <is>
          <t>KARANG_BAHAGIA</t>
        </is>
      </c>
      <c r="J236" s="189" t="inlineStr">
        <is>
          <t>KARANG_BAHAGIA</t>
        </is>
      </c>
      <c r="K236" s="183" t="n">
        <v>0.9</v>
      </c>
      <c r="L236" s="434" t="n">
        <v>0.9918699186991869</v>
      </c>
      <c r="M236" s="434" t="n">
        <v>0.990990990990991</v>
      </c>
      <c r="N236" s="435" t="n">
        <v>0.975</v>
      </c>
      <c r="O236" s="435" t="n">
        <v>0.978231292517007</v>
      </c>
      <c r="P236" s="397" t="n">
        <v>0.9</v>
      </c>
      <c r="Q236" s="436" t="n">
        <v>0.9592319465701959</v>
      </c>
      <c r="R236" s="434" t="n">
        <v>0.969921402660218</v>
      </c>
      <c r="S236" s="434" t="n">
        <v>0.967947882736156</v>
      </c>
      <c r="T236" s="434" t="n">
        <v>0.961701324836492</v>
      </c>
      <c r="U236" s="397" t="n">
        <v>0.9</v>
      </c>
      <c r="V236" s="434" t="n">
        <v>0.919994434395436</v>
      </c>
      <c r="W236" s="434" t="n">
        <v>0.905683192261185</v>
      </c>
      <c r="X236" s="434" t="n">
        <v>0.90957654723127</v>
      </c>
      <c r="Y236" s="434" t="n">
        <v>0.912145732014087</v>
      </c>
      <c r="Z236" s="397" t="n">
        <v>0.92</v>
      </c>
      <c r="AA236" s="397" t="n">
        <v>0.924111896234634</v>
      </c>
      <c r="AB236" s="397" t="n">
        <v>0.919987546699875</v>
      </c>
      <c r="AC236" s="397" t="n">
        <v>0.9318039363169111</v>
      </c>
      <c r="AD236" s="397" t="n">
        <v>0.9315509781790819</v>
      </c>
      <c r="AE236" s="397" t="n">
        <v>0.92</v>
      </c>
      <c r="AF236" s="434" t="n">
        <v>0.996571955962819</v>
      </c>
      <c r="AG236" s="434" t="n">
        <v>0.97908632453278</v>
      </c>
      <c r="AH236" s="434" t="n">
        <v>0.771888953601242</v>
      </c>
      <c r="AI236" s="434" t="n">
        <v>0.945442197404165</v>
      </c>
      <c r="AJ236" s="397" t="n">
        <v>0.92</v>
      </c>
      <c r="AK236" s="434" t="n">
        <v>0.94525447042641</v>
      </c>
      <c r="AL236" s="434" t="n">
        <v>0.956231174698795</v>
      </c>
      <c r="AM236" s="434" t="n">
        <v>0.951579333986288</v>
      </c>
      <c r="AN236" s="434" t="n">
        <v>0.956450982257025</v>
      </c>
      <c r="AO236" s="183" t="n">
        <v>0.99</v>
      </c>
      <c r="AP236" s="403" t="n">
        <v>1</v>
      </c>
      <c r="AQ236" s="403" t="n">
        <v>1</v>
      </c>
      <c r="AR236" s="403" t="n">
        <v>1</v>
      </c>
      <c r="AS236" s="400" t="n">
        <v>1</v>
      </c>
      <c r="AT236" s="438" t="n">
        <v>0.0719793575775068</v>
      </c>
      <c r="AU236" s="402" t="n">
        <v>0.105263157894737</v>
      </c>
      <c r="AV236" s="403" t="n">
        <v>0.037037037037037</v>
      </c>
      <c r="AW236" s="403" t="n">
        <v>0.0227272727272727</v>
      </c>
      <c r="AX236" s="403" t="n">
        <v>0.0419847328244275</v>
      </c>
      <c r="AY236" s="154" t="n"/>
      <c r="AZ236" s="152" t="n"/>
    </row>
    <row r="237">
      <c r="A237" s="150" t="n"/>
      <c r="C237" s="187" t="inlineStr">
        <is>
          <t>BEKASI勿加西</t>
        </is>
      </c>
      <c r="D237" s="258" t="inlineStr">
        <is>
          <t>Pickup Delivery</t>
        </is>
      </c>
      <c r="E237" s="258" t="inlineStr">
        <is>
          <t>AGENT13</t>
        </is>
      </c>
      <c r="F237" s="407" t="inlineStr">
        <is>
          <t>CKR21</t>
        </is>
      </c>
      <c r="G237" s="189" t="inlineStr">
        <is>
          <t>DC_CIKARANG_SELATAN</t>
        </is>
      </c>
      <c r="H237" s="189" t="inlineStr">
        <is>
          <t>DC_CIKARANG_SELATAN</t>
        </is>
      </c>
      <c r="I237" s="189" t="inlineStr">
        <is>
          <t>DC_CIKARANG_SELATAN</t>
        </is>
      </c>
      <c r="J237" s="189" t="inlineStr">
        <is>
          <t>DC_CIKARANG_SELATAN</t>
        </is>
      </c>
      <c r="K237" s="183" t="n">
        <v>0.9</v>
      </c>
      <c r="L237" s="434" t="n">
        <v>0.928571428571429</v>
      </c>
      <c r="M237" s="434" t="n">
        <v>0.944444444444444</v>
      </c>
      <c r="N237" s="435" t="n">
        <v>0.945652173913043</v>
      </c>
      <c r="O237" s="435" t="n">
        <v>0.94345718901454</v>
      </c>
      <c r="P237" s="397" t="n">
        <v>0.9</v>
      </c>
      <c r="Q237" s="436" t="n">
        <v>0.97580781593639</v>
      </c>
      <c r="R237" s="434" t="n">
        <v>0.966464995678479</v>
      </c>
      <c r="S237" s="434" t="n">
        <v>0.983172327827984</v>
      </c>
      <c r="T237" s="434" t="n">
        <v>0.972982274995698</v>
      </c>
      <c r="U237" s="397" t="n">
        <v>0.9</v>
      </c>
      <c r="V237" s="434" t="n">
        <v>0.936389781762815</v>
      </c>
      <c r="W237" s="434" t="n">
        <v>0.900605012964564</v>
      </c>
      <c r="X237" s="434" t="n">
        <v>0.9009037083203491</v>
      </c>
      <c r="Y237" s="434" t="n">
        <v>0.918897657152691</v>
      </c>
      <c r="Z237" s="397" t="n">
        <v>0.92</v>
      </c>
      <c r="AA237" s="397" t="n">
        <v>0.925002897878753</v>
      </c>
      <c r="AB237" s="397" t="n">
        <v>0.920808080808081</v>
      </c>
      <c r="AC237" s="397" t="n">
        <v>0.928357712765957</v>
      </c>
      <c r="AD237" s="397" t="n">
        <v>0.933159179964791</v>
      </c>
      <c r="AE237" s="397" t="n">
        <v>0.92</v>
      </c>
      <c r="AF237" s="434" t="n">
        <v>0.9983791231056</v>
      </c>
      <c r="AG237" s="434" t="n">
        <v>0.9913127413127411</v>
      </c>
      <c r="AH237" s="434" t="n">
        <v>0.938131133551415</v>
      </c>
      <c r="AI237" s="434" t="n">
        <v>0.988118289033621</v>
      </c>
      <c r="AJ237" s="397" t="n">
        <v>0.92</v>
      </c>
      <c r="AK237" s="434" t="n">
        <v>0.944689514760774</v>
      </c>
      <c r="AL237" s="434" t="n">
        <v>0.950907150480256</v>
      </c>
      <c r="AM237" s="434" t="n">
        <v>0.950999048525214</v>
      </c>
      <c r="AN237" s="434" t="n">
        <v>0.95588082632617</v>
      </c>
      <c r="AO237" s="183" t="n">
        <v>0.99</v>
      </c>
      <c r="AP237" s="403" t="n">
        <v>1</v>
      </c>
      <c r="AQ237" s="403" t="n">
        <v>1</v>
      </c>
      <c r="AR237" s="403" t="n">
        <v>1</v>
      </c>
      <c r="AS237" s="400" t="n">
        <v>1</v>
      </c>
      <c r="AT237" s="438" t="n">
        <v>0.0719793575775068</v>
      </c>
      <c r="AU237" s="402" t="n">
        <v>0.153846153846154</v>
      </c>
      <c r="AV237" s="403" t="n">
        <v>0.032258064516129</v>
      </c>
      <c r="AW237" s="403" t="n">
        <v>0.0769230769230769</v>
      </c>
      <c r="AX237" s="403" t="n">
        <v>0.0497512437810945</v>
      </c>
      <c r="AY237" s="154" t="n"/>
      <c r="AZ237" s="152" t="n"/>
    </row>
    <row r="238" customFormat="1" s="146">
      <c r="A238" s="150" t="n"/>
      <c r="B238" s="147" t="n"/>
      <c r="C238" s="187" t="inlineStr">
        <is>
          <t>BEKASI勿加西</t>
        </is>
      </c>
      <c r="D238" s="258" t="inlineStr">
        <is>
          <t>Pickup Delivery</t>
        </is>
      </c>
      <c r="E238" s="258" t="inlineStr">
        <is>
          <t>AGENT13</t>
        </is>
      </c>
      <c r="F238" s="407" t="inlineStr">
        <is>
          <t>CKR22</t>
        </is>
      </c>
      <c r="G238" s="189" t="inlineStr">
        <is>
          <t>DC_CIKARANG_BARAT</t>
        </is>
      </c>
      <c r="H238" s="189" t="inlineStr">
        <is>
          <t>DC_CIKARANG_BARAT</t>
        </is>
      </c>
      <c r="I238" s="189" t="inlineStr">
        <is>
          <t>DC_CIKARANG_BARAT</t>
        </is>
      </c>
      <c r="J238" s="189" t="inlineStr">
        <is>
          <t>DC_CIKARANG_BARAT</t>
        </is>
      </c>
      <c r="K238" s="183" t="n">
        <v>0.9</v>
      </c>
      <c r="L238" s="434" t="n">
        <v>0.9761904761904761</v>
      </c>
      <c r="M238" s="434" t="n">
        <v>0.972972972972973</v>
      </c>
      <c r="N238" s="435" t="n">
        <v>1</v>
      </c>
      <c r="O238" s="435" t="n">
        <v>0.982490272373541</v>
      </c>
      <c r="P238" s="397" t="n">
        <v>0.9</v>
      </c>
      <c r="Q238" s="436" t="n">
        <v>0.933837837837838</v>
      </c>
      <c r="R238" s="434" t="n">
        <v>0.9239384041063931</v>
      </c>
      <c r="S238" s="434" t="n">
        <v>0.937280792242624</v>
      </c>
      <c r="T238" s="434" t="n">
        <v>0.932826446280992</v>
      </c>
      <c r="U238" s="397" t="n">
        <v>0.9</v>
      </c>
      <c r="V238" s="434" t="n">
        <v>0.8975135135135131</v>
      </c>
      <c r="W238" s="434" t="n">
        <v>0.893373775081661</v>
      </c>
      <c r="X238" s="434" t="n">
        <v>0.898906540127914</v>
      </c>
      <c r="Y238" s="434" t="n">
        <v>0.901818181818182</v>
      </c>
      <c r="Z238" s="397" t="n">
        <v>0.92</v>
      </c>
      <c r="AA238" s="397" t="n">
        <v>0.89972485478447</v>
      </c>
      <c r="AB238" s="397" t="n">
        <v>0.910955477738869</v>
      </c>
      <c r="AC238" s="397" t="n">
        <v>0.935200668896321</v>
      </c>
      <c r="AD238" s="397" t="n">
        <v>0.930138310529447</v>
      </c>
      <c r="AE238" s="397" t="n">
        <v>0.92</v>
      </c>
      <c r="AF238" s="434" t="n">
        <v>0.995490026019081</v>
      </c>
      <c r="AG238" s="434" t="n">
        <v>0.9959826946847961</v>
      </c>
      <c r="AH238" s="434" t="n">
        <v>0.997822299651568</v>
      </c>
      <c r="AI238" s="434" t="n">
        <v>0.995430809399478</v>
      </c>
      <c r="AJ238" s="397" t="n">
        <v>0.92</v>
      </c>
      <c r="AK238" s="434" t="n">
        <v>0.925050700996385</v>
      </c>
      <c r="AL238" s="434" t="n">
        <v>0.946648216482165</v>
      </c>
      <c r="AM238" s="434" t="n">
        <v>0.954007750356924</v>
      </c>
      <c r="AN238" s="434" t="n">
        <v>0.953023008788912</v>
      </c>
      <c r="AO238" s="183" t="n">
        <v>0.99</v>
      </c>
      <c r="AP238" s="403" t="n">
        <v>1</v>
      </c>
      <c r="AQ238" s="403" t="n">
        <v>1</v>
      </c>
      <c r="AR238" s="403" t="n">
        <v>1</v>
      </c>
      <c r="AS238" s="400" t="n">
        <v>1</v>
      </c>
      <c r="AT238" s="438" t="n">
        <v>0.0719793575775068</v>
      </c>
      <c r="AU238" s="402" t="n">
        <v>0.111111111111111</v>
      </c>
      <c r="AV238" s="403" t="n">
        <v>0</v>
      </c>
      <c r="AW238" s="403" t="n">
        <v>0.0810810810810811</v>
      </c>
      <c r="AX238" s="403" t="n">
        <v>0.0336134453781513</v>
      </c>
      <c r="AY238" s="147" t="n"/>
      <c r="AZ238" s="152" t="n"/>
    </row>
    <row r="239">
      <c r="A239" s="150" t="n"/>
      <c r="C239" s="187" t="inlineStr">
        <is>
          <t>BEKASI勿加西</t>
        </is>
      </c>
      <c r="D239" s="258" t="inlineStr">
        <is>
          <t>Pickup Delivery</t>
        </is>
      </c>
      <c r="E239" s="258" t="inlineStr">
        <is>
          <t>AGENT13</t>
        </is>
      </c>
      <c r="F239" s="407" t="inlineStr">
        <is>
          <t>CKR23</t>
        </is>
      </c>
      <c r="G239" s="189" t="inlineStr">
        <is>
          <t>DC_CIKARANG_UTARA</t>
        </is>
      </c>
      <c r="H239" s="189" t="inlineStr">
        <is>
          <t>DC_CIKARANG_UTARA</t>
        </is>
      </c>
      <c r="I239" s="189" t="inlineStr">
        <is>
          <t>DC_CIKARANG_UTARA</t>
        </is>
      </c>
      <c r="J239" s="189" t="inlineStr">
        <is>
          <t>DC_CIKARANG_UTARA</t>
        </is>
      </c>
      <c r="K239" s="183" t="n">
        <v>0.9</v>
      </c>
      <c r="L239" s="434" t="n">
        <v>0.954887218045113</v>
      </c>
      <c r="M239" s="434" t="n">
        <v>0.953271028037383</v>
      </c>
      <c r="N239" s="435" t="n">
        <v>0.926229508196721</v>
      </c>
      <c r="O239" s="435" t="n">
        <v>0.93202614379085</v>
      </c>
      <c r="P239" s="397" t="n">
        <v>0.9</v>
      </c>
      <c r="Q239" s="436" t="n">
        <v>0.907658321060383</v>
      </c>
      <c r="R239" s="434" t="n">
        <v>0.898687580025608</v>
      </c>
      <c r="S239" s="434" t="n">
        <v>0.950357716454957</v>
      </c>
      <c r="T239" s="434" t="n">
        <v>0.9225129918337041</v>
      </c>
      <c r="U239" s="397" t="n">
        <v>0.9</v>
      </c>
      <c r="V239" s="434" t="n">
        <v>0.860382916053019</v>
      </c>
      <c r="W239" s="434" t="n">
        <v>0.876120358514725</v>
      </c>
      <c r="X239" s="434" t="n">
        <v>0.876770331435246</v>
      </c>
      <c r="Y239" s="434" t="n">
        <v>0.880591128433556</v>
      </c>
      <c r="Z239" s="397" t="n">
        <v>0.92</v>
      </c>
      <c r="AA239" s="397" t="n">
        <v>0.863086489542114</v>
      </c>
      <c r="AB239" s="397" t="n">
        <v>0.907928388746803</v>
      </c>
      <c r="AC239" s="397" t="n">
        <v>0.9169573160604551</v>
      </c>
      <c r="AD239" s="397" t="n">
        <v>0.912048016395842</v>
      </c>
      <c r="AE239" s="397" t="n">
        <v>0.92</v>
      </c>
      <c r="AF239" s="434" t="n">
        <v>0.981024334533954</v>
      </c>
      <c r="AG239" s="434" t="n">
        <v>0.987148281569467</v>
      </c>
      <c r="AH239" s="434" t="n">
        <v>0.9961538461538459</v>
      </c>
      <c r="AI239" s="434" t="n">
        <v>0.922234215656265</v>
      </c>
      <c r="AJ239" s="397" t="n">
        <v>0.92</v>
      </c>
      <c r="AK239" s="434" t="n">
        <v>0.895909376966646</v>
      </c>
      <c r="AL239" s="434" t="n">
        <v>0.948717948717949</v>
      </c>
      <c r="AM239" s="434" t="n">
        <v>0.938873260853037</v>
      </c>
      <c r="AN239" s="434" t="n">
        <v>0.942387405088162</v>
      </c>
      <c r="AO239" s="183" t="n">
        <v>0.99</v>
      </c>
      <c r="AP239" s="403" t="n">
        <v>1</v>
      </c>
      <c r="AQ239" s="403" t="n">
        <v>1</v>
      </c>
      <c r="AR239" s="403" t="n">
        <v>1</v>
      </c>
      <c r="AS239" s="400" t="n">
        <v>1</v>
      </c>
      <c r="AT239" s="438" t="n">
        <v>0.0719793575775068</v>
      </c>
      <c r="AU239" s="402" t="n">
        <v>0.0303030303030303</v>
      </c>
      <c r="AV239" s="403" t="n">
        <v>0</v>
      </c>
      <c r="AW239" s="403" t="n">
        <v>0.0212765957446809</v>
      </c>
      <c r="AX239" s="403" t="n">
        <v>0.0197368421052632</v>
      </c>
      <c r="AY239" s="154" t="n"/>
      <c r="AZ239" s="152" t="n"/>
    </row>
    <row r="240">
      <c r="A240" s="150" t="n"/>
      <c r="C240" s="187" t="inlineStr">
        <is>
          <t>BEKASI勿加西</t>
        </is>
      </c>
      <c r="D240" s="258" t="inlineStr">
        <is>
          <t>Pickup Delivery</t>
        </is>
      </c>
      <c r="E240" s="258" t="inlineStr">
        <is>
          <t>AGENT13</t>
        </is>
      </c>
      <c r="F240" s="407" t="inlineStr">
        <is>
          <t>CKR24</t>
        </is>
      </c>
      <c r="G240" s="189" t="inlineStr">
        <is>
          <t>DC_CIBARUSAH</t>
        </is>
      </c>
      <c r="H240" s="189" t="inlineStr">
        <is>
          <t>DC_CIBARUSAH</t>
        </is>
      </c>
      <c r="I240" s="189" t="inlineStr">
        <is>
          <t>DC_CIBARUSAH</t>
        </is>
      </c>
      <c r="J240" s="189" t="inlineStr">
        <is>
          <t>DC_CIBARUSAH</t>
        </is>
      </c>
      <c r="K240" s="183" t="n">
        <v>0.9</v>
      </c>
      <c r="L240" s="434" t="n">
        <v>0.964285714285714</v>
      </c>
      <c r="M240" s="434" t="n">
        <v>0.918367346938776</v>
      </c>
      <c r="N240" s="435" t="n">
        <v>0.890909090909091</v>
      </c>
      <c r="O240" s="435" t="n">
        <v>0.9375</v>
      </c>
      <c r="P240" s="397" t="n">
        <v>0.9</v>
      </c>
      <c r="Q240" s="436" t="n">
        <v>0.948995363214838</v>
      </c>
      <c r="R240" s="434" t="n">
        <v>0.955067920585162</v>
      </c>
      <c r="S240" s="434" t="n">
        <v>0.943766736090449</v>
      </c>
      <c r="T240" s="434" t="n">
        <v>0.949188257267372</v>
      </c>
      <c r="U240" s="397" t="n">
        <v>0.9</v>
      </c>
      <c r="V240" s="434" t="n">
        <v>0.9122102009273571</v>
      </c>
      <c r="W240" s="434" t="n">
        <v>0.91501219087426</v>
      </c>
      <c r="X240" s="434" t="n">
        <v>0.9208568878310029</v>
      </c>
      <c r="Y240" s="434" t="n">
        <v>0.921842823619558</v>
      </c>
      <c r="Z240" s="397" t="n">
        <v>0.92</v>
      </c>
      <c r="AA240" s="397" t="n">
        <v>0.932875831010079</v>
      </c>
      <c r="AB240" s="397" t="n">
        <v>0.932650073206442</v>
      </c>
      <c r="AC240" s="397" t="n">
        <v>0.930023228803717</v>
      </c>
      <c r="AD240" s="397" t="n">
        <v>0.943857965451056</v>
      </c>
      <c r="AE240" s="397" t="n">
        <v>0.92</v>
      </c>
      <c r="AF240" s="434" t="n">
        <v>0.998216245883644</v>
      </c>
      <c r="AG240" s="434" t="n">
        <v>0.996530008996273</v>
      </c>
      <c r="AH240" s="434" t="n">
        <v>0.997227997227997</v>
      </c>
      <c r="AI240" s="434" t="n">
        <v>0.997358675525542</v>
      </c>
      <c r="AJ240" s="397" t="n">
        <v>0.92</v>
      </c>
      <c r="AK240" s="434" t="n">
        <v>0.951021934197408</v>
      </c>
      <c r="AL240" s="434" t="n">
        <v>0.959570580173595</v>
      </c>
      <c r="AM240" s="434" t="n">
        <v>0.95383502170767</v>
      </c>
      <c r="AN240" s="434" t="n">
        <v>0.963508338480544</v>
      </c>
      <c r="AO240" s="183" t="n">
        <v>0.99</v>
      </c>
      <c r="AP240" s="403" t="n">
        <v>1</v>
      </c>
      <c r="AQ240" s="403" t="n">
        <v>1</v>
      </c>
      <c r="AR240" s="403" t="n">
        <v>1</v>
      </c>
      <c r="AS240" s="400" t="n">
        <v>1</v>
      </c>
      <c r="AT240" s="438" t="n">
        <v>0.0719793575775068</v>
      </c>
      <c r="AU240" s="402" t="n">
        <v>0</v>
      </c>
      <c r="AV240" s="403" t="n">
        <v>0.2</v>
      </c>
      <c r="AW240" s="403" t="n">
        <v>0</v>
      </c>
      <c r="AX240" s="403" t="n">
        <v>0.0594059405940594</v>
      </c>
      <c r="AY240" s="154" t="n"/>
      <c r="AZ240" s="152" t="n"/>
    </row>
    <row r="241" customFormat="1" s="146">
      <c r="A241" s="150" t="n"/>
      <c r="B241" s="147" t="n"/>
      <c r="C241" s="187" t="inlineStr">
        <is>
          <t>BEKASI勿加西</t>
        </is>
      </c>
      <c r="D241" s="258" t="inlineStr">
        <is>
          <t>Pickup Delivery</t>
        </is>
      </c>
      <c r="E241" s="258" t="inlineStr">
        <is>
          <t>AGENT13</t>
        </is>
      </c>
      <c r="F241" s="407" t="inlineStr">
        <is>
          <t>CKR25</t>
        </is>
      </c>
      <c r="G241" s="189" t="inlineStr">
        <is>
          <t>DC_CIKARANG_PUSAT</t>
        </is>
      </c>
      <c r="H241" s="189" t="inlineStr">
        <is>
          <t>DC_CIKARANG_PUSAT</t>
        </is>
      </c>
      <c r="I241" s="189" t="inlineStr">
        <is>
          <t>DC_CIKARANG_PUSAT</t>
        </is>
      </c>
      <c r="J241" s="189" t="inlineStr">
        <is>
          <t>DC_CIKARANG_PUSAT</t>
        </is>
      </c>
      <c r="K241" s="183" t="n">
        <v>0.9</v>
      </c>
      <c r="L241" s="434" t="n">
        <v>0.978021978021978</v>
      </c>
      <c r="M241" s="434" t="n">
        <v>0.961038961038961</v>
      </c>
      <c r="N241" s="435" t="n">
        <v>0.953488372093023</v>
      </c>
      <c r="O241" s="435" t="n">
        <v>0.93854748603352</v>
      </c>
      <c r="P241" s="397" t="n">
        <v>0.9</v>
      </c>
      <c r="Q241" s="436" t="n">
        <v>0.936178543461237</v>
      </c>
      <c r="R241" s="434" t="n">
        <v>0.909473684210526</v>
      </c>
      <c r="S241" s="434" t="n">
        <v>0.939465983906364</v>
      </c>
      <c r="T241" s="434" t="n">
        <v>0.932959900417889</v>
      </c>
      <c r="U241" s="397" t="n">
        <v>0.9</v>
      </c>
      <c r="V241" s="434" t="n">
        <v>0.889780736100235</v>
      </c>
      <c r="W241" s="434" t="n">
        <v>0.895578947368421</v>
      </c>
      <c r="X241" s="434" t="n">
        <v>0.905449890270666</v>
      </c>
      <c r="Y241" s="434" t="n">
        <v>0.8963575471977711</v>
      </c>
      <c r="Z241" s="397" t="n">
        <v>0.92</v>
      </c>
      <c r="AA241" s="397" t="n">
        <v>0.901145934005246</v>
      </c>
      <c r="AB241" s="397" t="n">
        <v>0.907059421025901</v>
      </c>
      <c r="AC241" s="397" t="n">
        <v>0.929392777889853</v>
      </c>
      <c r="AD241" s="397" t="n">
        <v>0.929155408961718</v>
      </c>
      <c r="AE241" s="397" t="n">
        <v>0.92</v>
      </c>
      <c r="AF241" s="434" t="n">
        <v>0.996501337723811</v>
      </c>
      <c r="AG241" s="434" t="n">
        <v>0.990563255676791</v>
      </c>
      <c r="AH241" s="434" t="n">
        <v>0.9963960144159421</v>
      </c>
      <c r="AI241" s="434" t="n">
        <v>0.99490862114822</v>
      </c>
      <c r="AJ241" s="397" t="n">
        <v>0.92</v>
      </c>
      <c r="AK241" s="434" t="n">
        <v>0.923317809539104</v>
      </c>
      <c r="AL241" s="434" t="n">
        <v>0.948326055312955</v>
      </c>
      <c r="AM241" s="434" t="n">
        <v>0.949075391180654</v>
      </c>
      <c r="AN241" s="434" t="n">
        <v>0.952584087917664</v>
      </c>
      <c r="AO241" s="183" t="n">
        <v>0.99</v>
      </c>
      <c r="AP241" s="403" t="n">
        <v>1</v>
      </c>
      <c r="AQ241" s="403" t="n">
        <v>1</v>
      </c>
      <c r="AR241" s="403" t="n">
        <v>1</v>
      </c>
      <c r="AS241" s="400" t="n">
        <v>1</v>
      </c>
      <c r="AT241" s="438" t="n">
        <v>0.0719793575775068</v>
      </c>
      <c r="AU241" s="402" t="n">
        <v>0.0606060606060606</v>
      </c>
      <c r="AV241" s="403" t="n">
        <v>0</v>
      </c>
      <c r="AW241" s="403" t="n">
        <v>0.0344827586206897</v>
      </c>
      <c r="AX241" s="403" t="n">
        <v>0.018957345971564</v>
      </c>
      <c r="AY241" s="147" t="n"/>
      <c r="AZ241" s="152" t="n"/>
    </row>
    <row r="242" customFormat="1" s="146">
      <c r="A242" s="150" t="n"/>
      <c r="B242" s="147" t="n"/>
      <c r="C242" s="187" t="inlineStr">
        <is>
          <t>BEKASI勿加西</t>
        </is>
      </c>
      <c r="D242" s="258" t="inlineStr">
        <is>
          <t>Pickup Delivery</t>
        </is>
      </c>
      <c r="E242" s="258" t="inlineStr">
        <is>
          <t>AGENT13</t>
        </is>
      </c>
      <c r="F242" s="407" t="inlineStr">
        <is>
          <t>CKR27</t>
        </is>
      </c>
      <c r="G242" s="189" t="inlineStr">
        <is>
          <t>JATI_WANGI</t>
        </is>
      </c>
      <c r="H242" s="189" t="inlineStr">
        <is>
          <t>JATI_WANGI</t>
        </is>
      </c>
      <c r="I242" s="189" t="inlineStr">
        <is>
          <t>JATI_WANGI</t>
        </is>
      </c>
      <c r="J242" s="189" t="inlineStr">
        <is>
          <t>JATI_WANGI</t>
        </is>
      </c>
      <c r="K242" s="183" t="n">
        <v>0.9</v>
      </c>
      <c r="L242" s="434" t="n">
        <v>0.933333333333333</v>
      </c>
      <c r="M242" s="434" t="n">
        <v>0.981132075471698</v>
      </c>
      <c r="N242" s="435" t="n">
        <v>1</v>
      </c>
      <c r="O242" s="435" t="n">
        <v>0.979942693409742</v>
      </c>
      <c r="P242" s="397" t="n">
        <v>0.9</v>
      </c>
      <c r="Q242" s="436" t="n">
        <v>0.936495593571799</v>
      </c>
      <c r="R242" s="434" t="n">
        <v>0.937769396551724</v>
      </c>
      <c r="S242" s="434" t="n">
        <v>0.957763095799906</v>
      </c>
      <c r="T242" s="434" t="n">
        <v>0.946421936538604</v>
      </c>
      <c r="U242" s="397" t="n">
        <v>0.9</v>
      </c>
      <c r="V242" s="434" t="n">
        <v>0.898133748055988</v>
      </c>
      <c r="W242" s="434" t="n">
        <v>0.872036637931034</v>
      </c>
      <c r="X242" s="434" t="n">
        <v>0.885087305332704</v>
      </c>
      <c r="Y242" s="434" t="n">
        <v>0.891246191573159</v>
      </c>
      <c r="Z242" s="397" t="n">
        <v>0.92</v>
      </c>
      <c r="AA242" s="397" t="n">
        <v>0.863492063492064</v>
      </c>
      <c r="AB242" s="397" t="n">
        <v>0.893908281998631</v>
      </c>
      <c r="AC242" s="397" t="n">
        <v>0.9247400109469071</v>
      </c>
      <c r="AD242" s="397" t="n">
        <v>0.91131926814322</v>
      </c>
      <c r="AE242" s="397" t="n">
        <v>0.92</v>
      </c>
      <c r="AF242" s="434" t="n">
        <v>0.978723404255319</v>
      </c>
      <c r="AG242" s="434" t="n">
        <v>1</v>
      </c>
      <c r="AH242" s="434" t="n">
        <v>0.8875</v>
      </c>
      <c r="AI242" s="434" t="n">
        <v>0.973509933774834</v>
      </c>
      <c r="AJ242" s="397" t="n">
        <v>0.92</v>
      </c>
      <c r="AK242" s="434" t="n">
        <v>0.901773533424284</v>
      </c>
      <c r="AL242" s="434" t="n">
        <v>0.936026285272516</v>
      </c>
      <c r="AM242" s="434" t="n">
        <v>0.944141861937935</v>
      </c>
      <c r="AN242" s="434" t="n">
        <v>0.940631655080966</v>
      </c>
      <c r="AO242" s="183" t="n">
        <v>0.99</v>
      </c>
      <c r="AP242" s="403" t="n">
        <v>1</v>
      </c>
      <c r="AQ242" s="403" t="n">
        <v>1</v>
      </c>
      <c r="AR242" s="403" t="n">
        <v>1</v>
      </c>
      <c r="AS242" s="400" t="n">
        <v>1</v>
      </c>
      <c r="AT242" s="438" t="n">
        <v>0.0719793575775068</v>
      </c>
      <c r="AU242" s="402" t="n">
        <v>0.0526315789473684</v>
      </c>
      <c r="AV242" s="403" t="n">
        <v>0.117647058823529</v>
      </c>
      <c r="AW242" s="403" t="n">
        <v>0</v>
      </c>
      <c r="AX242" s="403" t="n">
        <v>0.0314465408805031</v>
      </c>
      <c r="AY242" s="147" t="n"/>
      <c r="AZ242" s="152" t="n"/>
    </row>
    <row r="243" customFormat="1" s="146">
      <c r="A243" s="150" t="n"/>
      <c r="B243" s="147" t="n"/>
      <c r="C243" s="187" t="inlineStr">
        <is>
          <t>BEKASI勿加西</t>
        </is>
      </c>
      <c r="D243" s="258" t="inlineStr">
        <is>
          <t>Pickup Delivery</t>
        </is>
      </c>
      <c r="E243" s="258" t="inlineStr">
        <is>
          <t>AGENT13</t>
        </is>
      </c>
      <c r="F243" s="407" t="inlineStr">
        <is>
          <t>CKR28</t>
        </is>
      </c>
      <c r="G243" s="189" t="inlineStr">
        <is>
          <t>CABANG_BUNGIN</t>
        </is>
      </c>
      <c r="H243" s="189" t="inlineStr">
        <is>
          <t>CABANG_BUNGIN</t>
        </is>
      </c>
      <c r="I243" s="189" t="inlineStr">
        <is>
          <t>CABANG_BUNGIN</t>
        </is>
      </c>
      <c r="J243" s="189" t="inlineStr">
        <is>
          <t>CABANG_BUNGIN</t>
        </is>
      </c>
      <c r="K243" s="183" t="n">
        <v>0.9</v>
      </c>
      <c r="L243" s="434" t="n">
        <v>0.934782608695652</v>
      </c>
      <c r="M243" s="434" t="n">
        <v>0.976744186046512</v>
      </c>
      <c r="N243" s="435" t="n">
        <v>0.958333333333333</v>
      </c>
      <c r="O243" s="435" t="n">
        <v>0.957746478873239</v>
      </c>
      <c r="P243" s="397" t="n">
        <v>0.9</v>
      </c>
      <c r="Q243" s="436" t="n">
        <v>0.975848188614146</v>
      </c>
      <c r="R243" s="434" t="n">
        <v>0.985534473041518</v>
      </c>
      <c r="S243" s="434" t="n">
        <v>0.975135351914979</v>
      </c>
      <c r="T243" s="434" t="n">
        <v>0.981307787309323</v>
      </c>
      <c r="U243" s="397" t="n">
        <v>0.9</v>
      </c>
      <c r="V243" s="434" t="n">
        <v>0.953421506612996</v>
      </c>
      <c r="W243" s="434" t="n">
        <v>0.959045650948713</v>
      </c>
      <c r="X243" s="434" t="n">
        <v>0.968718668538199</v>
      </c>
      <c r="Y243" s="434" t="n">
        <v>0.9632163957408461</v>
      </c>
      <c r="Z243" s="397" t="n">
        <v>0.92</v>
      </c>
      <c r="AA243" s="397" t="n">
        <v>0</v>
      </c>
      <c r="AB243" s="397" t="n">
        <v>1</v>
      </c>
      <c r="AC243" s="397" t="inlineStr">
        <is>
          <t>-</t>
        </is>
      </c>
      <c r="AD243" s="397" t="n">
        <v>0.153846153846154</v>
      </c>
      <c r="AE243" s="397" t="n">
        <v>0.92</v>
      </c>
      <c r="AF243" s="434" t="n">
        <v>0.958904109589041</v>
      </c>
      <c r="AG243" s="434" t="n">
        <v>0.986486486486487</v>
      </c>
      <c r="AH243" s="434" t="n">
        <v>0.96</v>
      </c>
      <c r="AI243" s="434" t="n">
        <v>0.975429975429975</v>
      </c>
      <c r="AJ243" s="397" t="n">
        <v>0.92</v>
      </c>
      <c r="AK243" s="434" t="n">
        <v>0.973940435280641</v>
      </c>
      <c r="AL243" s="434" t="n">
        <v>0.986298798798799</v>
      </c>
      <c r="AM243" s="434" t="n">
        <v>0.9893936361817089</v>
      </c>
      <c r="AN243" s="434" t="n">
        <v>0.988269403805779</v>
      </c>
      <c r="AO243" s="183" t="n">
        <v>0.99</v>
      </c>
      <c r="AP243" s="403" t="n">
        <v>1</v>
      </c>
      <c r="AQ243" s="403" t="n">
        <v>1</v>
      </c>
      <c r="AR243" s="403" t="n">
        <v>1</v>
      </c>
      <c r="AS243" s="400" t="n">
        <v>1</v>
      </c>
      <c r="AT243" s="438" t="n">
        <v>0.0719793575775068</v>
      </c>
      <c r="AU243" s="402" t="n">
        <v>0.222222222222222</v>
      </c>
      <c r="AV243" s="403" t="n">
        <v>0.111111111111111</v>
      </c>
      <c r="AW243" s="403" t="n">
        <v>0</v>
      </c>
      <c r="AX243" s="403" t="n">
        <v>0.0857142857142857</v>
      </c>
      <c r="AY243" s="147" t="n"/>
      <c r="AZ243" s="152" t="n"/>
    </row>
    <row r="244">
      <c r="A244" s="150" t="n"/>
      <c r="B244" s="154" t="n"/>
      <c r="C244" s="190" t="inlineStr">
        <is>
          <t>BOGOR茂物</t>
        </is>
      </c>
      <c r="D244" s="258" t="inlineStr">
        <is>
          <t>Pickup Delivery</t>
        </is>
      </c>
      <c r="E244" s="258" t="inlineStr">
        <is>
          <t>AGENT14</t>
        </is>
      </c>
      <c r="F244" s="407" t="inlineStr">
        <is>
          <t>CIB11A</t>
        </is>
      </c>
      <c r="G244" s="192" t="inlineStr">
        <is>
          <t>CIB11A</t>
        </is>
      </c>
      <c r="H244" s="192" t="inlineStr">
        <is>
          <t>CIB11A</t>
        </is>
      </c>
      <c r="I244" s="192" t="inlineStr">
        <is>
          <t>CIB11A</t>
        </is>
      </c>
      <c r="J244" s="192" t="inlineStr">
        <is>
          <t>CIB11A</t>
        </is>
      </c>
      <c r="K244" s="183" t="n">
        <v>0.9</v>
      </c>
      <c r="L244" s="434" t="n">
        <v>0.977777777777778</v>
      </c>
      <c r="M244" s="434" t="n">
        <v>0.9516129032258061</v>
      </c>
      <c r="N244" s="435" t="n">
        <v>0.962025316455696</v>
      </c>
      <c r="O244" s="435" t="n">
        <v>0.9738955823293171</v>
      </c>
      <c r="P244" s="397" t="n">
        <v>0.9</v>
      </c>
      <c r="Q244" s="436" t="n">
        <v>0.984065934065934</v>
      </c>
      <c r="R244" s="434" t="n">
        <v>0.985605170387779</v>
      </c>
      <c r="S244" s="434" t="n">
        <v>0.981083844580777</v>
      </c>
      <c r="T244" s="434" t="n">
        <v>0.977603344567211</v>
      </c>
      <c r="U244" s="397" t="n">
        <v>0.9</v>
      </c>
      <c r="V244" s="434" t="n">
        <v>0.933516483516484</v>
      </c>
      <c r="W244" s="434" t="n">
        <v>0.908049353701528</v>
      </c>
      <c r="X244" s="434" t="n">
        <v>0.949386503067485</v>
      </c>
      <c r="Y244" s="434" t="n">
        <v>0.939337058999189</v>
      </c>
      <c r="Z244" s="397" t="n">
        <v>0.92</v>
      </c>
      <c r="AA244" s="397" t="n">
        <v>0.940721649484536</v>
      </c>
      <c r="AB244" s="397" t="n">
        <v>0.920896204846822</v>
      </c>
      <c r="AC244" s="397" t="n">
        <v>0.943124550035997</v>
      </c>
      <c r="AD244" s="397" t="n">
        <v>0.944001094441151</v>
      </c>
      <c r="AE244" s="397" t="n">
        <v>0.92</v>
      </c>
      <c r="AF244" s="434" t="n">
        <v>0.947363309701855</v>
      </c>
      <c r="AG244" s="434" t="n">
        <v>0.782756941061861</v>
      </c>
      <c r="AH244" s="434" t="n">
        <v>0.996900025833118</v>
      </c>
      <c r="AI244" s="434" t="n">
        <v>0.954621182070607</v>
      </c>
      <c r="AJ244" s="397" t="n">
        <v>0.92</v>
      </c>
      <c r="AK244" s="434" t="n">
        <v>0.956536618754278</v>
      </c>
      <c r="AL244" s="434" t="n">
        <v>0.9564071014238</v>
      </c>
      <c r="AM244" s="434" t="n">
        <v>0.961717791411043</v>
      </c>
      <c r="AN244" s="434" t="n">
        <v>0.9640225022894769</v>
      </c>
      <c r="AO244" s="183" t="n">
        <v>0.99</v>
      </c>
      <c r="AP244" s="403" t="n">
        <v>1</v>
      </c>
      <c r="AQ244" s="403" t="n">
        <v>1</v>
      </c>
      <c r="AR244" s="403" t="n">
        <v>1</v>
      </c>
      <c r="AS244" s="400" t="n">
        <v>1</v>
      </c>
      <c r="AT244" s="438" t="n">
        <v>0.09222872570194381</v>
      </c>
      <c r="AU244" s="402" t="n">
        <v>0.0714285714285714</v>
      </c>
      <c r="AV244" s="403" t="n">
        <v>0.2</v>
      </c>
      <c r="AW244" s="403" t="n">
        <v>0</v>
      </c>
      <c r="AX244" s="403" t="n">
        <v>0.0649350649350649</v>
      </c>
      <c r="AY244" s="154" t="n"/>
      <c r="AZ244" s="152" t="n"/>
    </row>
    <row r="245">
      <c r="A245" s="150" t="n"/>
      <c r="B245" s="154" t="n"/>
      <c r="C245" s="190" t="inlineStr">
        <is>
          <t>BOGOR茂物</t>
        </is>
      </c>
      <c r="D245" s="258" t="inlineStr">
        <is>
          <t>Pickup Delivery</t>
        </is>
      </c>
      <c r="E245" s="258" t="inlineStr">
        <is>
          <t>AGENT14</t>
        </is>
      </c>
      <c r="F245" s="407" t="inlineStr">
        <is>
          <t>CIB05</t>
        </is>
      </c>
      <c r="G245" s="192" t="inlineStr">
        <is>
          <t>CIBATOK</t>
        </is>
      </c>
      <c r="H245" s="192" t="inlineStr">
        <is>
          <t>CIBATOK</t>
        </is>
      </c>
      <c r="I245" s="192" t="inlineStr">
        <is>
          <t>CIBATOK</t>
        </is>
      </c>
      <c r="J245" s="192" t="inlineStr">
        <is>
          <t>CIBATOK</t>
        </is>
      </c>
      <c r="K245" s="183" t="n">
        <v>0.9</v>
      </c>
      <c r="L245" s="434" t="n">
        <v>0.921875</v>
      </c>
      <c r="M245" s="434" t="n">
        <v>0.918367346938776</v>
      </c>
      <c r="N245" s="435" t="n">
        <v>0.946428571428571</v>
      </c>
      <c r="O245" s="435" t="n">
        <v>0.938202247191011</v>
      </c>
      <c r="P245" s="397" t="n">
        <v>0.9</v>
      </c>
      <c r="Q245" s="436" t="n">
        <v>0.973113964686998</v>
      </c>
      <c r="R245" s="434" t="n">
        <v>0.931165540540541</v>
      </c>
      <c r="S245" s="434" t="n">
        <v>0.981961668545659</v>
      </c>
      <c r="T245" s="434" t="n">
        <v>0.965759329966745</v>
      </c>
      <c r="U245" s="397" t="n">
        <v>0.9</v>
      </c>
      <c r="V245" s="434" t="n">
        <v>0.9414125200642059</v>
      </c>
      <c r="W245" s="434" t="n">
        <v>0.929898648648649</v>
      </c>
      <c r="X245" s="434" t="n">
        <v>0.916572717023675</v>
      </c>
      <c r="Y245" s="434" t="n">
        <v>0.930964404483311</v>
      </c>
      <c r="Z245" s="397" t="n">
        <v>0.92</v>
      </c>
      <c r="AA245" s="397" t="n">
        <v>0.972722960151803</v>
      </c>
      <c r="AB245" s="397" t="n">
        <v>0.960270498732037</v>
      </c>
      <c r="AC245" s="397" t="n">
        <v>0.972767574414186</v>
      </c>
      <c r="AD245" s="397" t="n">
        <v>0.973081187630898</v>
      </c>
      <c r="AE245" s="397" t="n">
        <v>0.92</v>
      </c>
      <c r="AF245" s="434" t="n">
        <v>0.996754651665945</v>
      </c>
      <c r="AG245" s="434" t="n">
        <v>0.902203856749311</v>
      </c>
      <c r="AH245" s="434" t="n">
        <v>0.999105945462673</v>
      </c>
      <c r="AI245" s="434" t="n">
        <v>0.977938776842243</v>
      </c>
      <c r="AJ245" s="397" t="n">
        <v>0.92</v>
      </c>
      <c r="AK245" s="434" t="n">
        <v>0.978704525288376</v>
      </c>
      <c r="AL245" s="434" t="n">
        <v>0.982529118136439</v>
      </c>
      <c r="AM245" s="434" t="n">
        <v>0.9810741687979539</v>
      </c>
      <c r="AN245" s="434" t="n">
        <v>0.982227235313843</v>
      </c>
      <c r="AO245" s="183" t="n">
        <v>0.99</v>
      </c>
      <c r="AP245" s="403" t="n">
        <v>1</v>
      </c>
      <c r="AQ245" s="403" t="n">
        <v>1</v>
      </c>
      <c r="AR245" s="403" t="n">
        <v>1</v>
      </c>
      <c r="AS245" s="400" t="n">
        <v>1</v>
      </c>
      <c r="AT245" s="438" t="n">
        <v>0.09222872570194381</v>
      </c>
      <c r="AU245" s="402" t="n">
        <v>0.0588235294117647</v>
      </c>
      <c r="AV245" s="403" t="n">
        <v>0</v>
      </c>
      <c r="AW245" s="403" t="n">
        <v>0.1</v>
      </c>
      <c r="AX245" s="403" t="n">
        <v>0.0461538461538462</v>
      </c>
      <c r="AY245" s="154" t="n"/>
      <c r="AZ245" s="152" t="n"/>
    </row>
    <row r="246">
      <c r="A246" s="150" t="n"/>
      <c r="B246" s="154" t="n"/>
      <c r="C246" s="190" t="inlineStr">
        <is>
          <t>BOGOR茂物</t>
        </is>
      </c>
      <c r="D246" s="258" t="inlineStr">
        <is>
          <t>Pickup Delivery</t>
        </is>
      </c>
      <c r="E246" s="258" t="inlineStr">
        <is>
          <t>AGENT14</t>
        </is>
      </c>
      <c r="F246" s="407" t="inlineStr">
        <is>
          <t>CIB22A</t>
        </is>
      </c>
      <c r="G246" s="192" t="inlineStr">
        <is>
          <t>DC_CIGUDEG</t>
        </is>
      </c>
      <c r="H246" s="192" t="inlineStr">
        <is>
          <t>DC_CIGUDEG</t>
        </is>
      </c>
      <c r="I246" s="192" t="inlineStr">
        <is>
          <t>DC_CIGUDEG</t>
        </is>
      </c>
      <c r="J246" s="192" t="inlineStr">
        <is>
          <t>DC_CIGUDEG</t>
        </is>
      </c>
      <c r="K246" s="183" t="n">
        <v>0.9</v>
      </c>
      <c r="L246" s="434" t="n">
        <v>0.987951807228916</v>
      </c>
      <c r="M246" s="434" t="n">
        <v>0.947368421052632</v>
      </c>
      <c r="N246" s="435" t="n">
        <v>0.975308641975309</v>
      </c>
      <c r="O246" s="435" t="n">
        <v>0.958419958419958</v>
      </c>
      <c r="P246" s="397" t="n">
        <v>0.9</v>
      </c>
      <c r="Q246" s="436" t="n">
        <v>0.974408602150538</v>
      </c>
      <c r="R246" s="434" t="n">
        <v>0.9703092059030221</v>
      </c>
      <c r="S246" s="434" t="n">
        <v>0.975636766334441</v>
      </c>
      <c r="T246" s="434" t="n">
        <v>0.962195308906945</v>
      </c>
      <c r="U246" s="397" t="n">
        <v>0.9</v>
      </c>
      <c r="V246" s="434" t="n">
        <v>0.956774193548387</v>
      </c>
      <c r="W246" s="434" t="n">
        <v>0.966444132115249</v>
      </c>
      <c r="X246" s="434" t="n">
        <v>0.962901439645626</v>
      </c>
      <c r="Y246" s="434" t="n">
        <v>0.958975931319945</v>
      </c>
      <c r="Z246" s="397" t="n">
        <v>0.92</v>
      </c>
      <c r="AA246" s="397" t="n">
        <v>0.957660566917833</v>
      </c>
      <c r="AB246" s="397" t="n">
        <v>0.889175257731959</v>
      </c>
      <c r="AC246" s="397" t="n">
        <v>0.967810026385224</v>
      </c>
      <c r="AD246" s="397" t="n">
        <v>0.959907192575406</v>
      </c>
      <c r="AE246" s="397" t="n">
        <v>0.92</v>
      </c>
      <c r="AF246" s="434" t="n">
        <v>0.981062469257255</v>
      </c>
      <c r="AG246" s="434" t="n">
        <v>0.230769230769231</v>
      </c>
      <c r="AH246" s="434" t="n">
        <v>0.814116002795248</v>
      </c>
      <c r="AI246" s="434" t="n">
        <v>0.8554955192409071</v>
      </c>
      <c r="AJ246" s="397" t="n">
        <v>0.92</v>
      </c>
      <c r="AK246" s="434" t="n">
        <v>0.969487008660893</v>
      </c>
      <c r="AL246" s="434" t="n">
        <v>0.978345815695213</v>
      </c>
      <c r="AM246" s="434" t="n">
        <v>0.97772041842141</v>
      </c>
      <c r="AN246" s="434" t="n">
        <v>0.978472507884273</v>
      </c>
      <c r="AO246" s="183" t="n">
        <v>0.99</v>
      </c>
      <c r="AP246" s="403" t="n">
        <v>1</v>
      </c>
      <c r="AQ246" s="403" t="n">
        <v>1</v>
      </c>
      <c r="AR246" s="403" t="n">
        <v>1</v>
      </c>
      <c r="AS246" s="400" t="n">
        <v>1</v>
      </c>
      <c r="AT246" s="438" t="n">
        <v>0.09222872570194381</v>
      </c>
      <c r="AU246" s="402" t="n">
        <v>0</v>
      </c>
      <c r="AV246" s="403" t="n">
        <v>0</v>
      </c>
      <c r="AW246" s="403" t="n">
        <v>0.0909090909090909</v>
      </c>
      <c r="AX246" s="403" t="n">
        <v>0.0727272727272727</v>
      </c>
      <c r="AY246" s="154" t="n"/>
      <c r="AZ246" s="152" t="n"/>
    </row>
    <row r="247">
      <c r="A247" s="150" t="n"/>
      <c r="B247" s="154" t="n"/>
      <c r="C247" s="190" t="inlineStr">
        <is>
          <t>BOGOR茂物</t>
        </is>
      </c>
      <c r="D247" s="258" t="inlineStr">
        <is>
          <t>Pickup Delivery</t>
        </is>
      </c>
      <c r="E247" s="258" t="inlineStr">
        <is>
          <t>AGENT14</t>
        </is>
      </c>
      <c r="F247" s="407" t="inlineStr">
        <is>
          <t>CIB17</t>
        </is>
      </c>
      <c r="G247" s="192" t="inlineStr">
        <is>
          <t>DC_DRAMAGA</t>
        </is>
      </c>
      <c r="H247" s="192" t="inlineStr">
        <is>
          <t>DC_DRAMAGA</t>
        </is>
      </c>
      <c r="I247" s="192" t="inlineStr">
        <is>
          <t>DC_DRAMAGA</t>
        </is>
      </c>
      <c r="J247" s="192" t="inlineStr">
        <is>
          <t>DC_DRAMAGA</t>
        </is>
      </c>
      <c r="K247" s="183" t="n">
        <v>0.9</v>
      </c>
      <c r="L247" s="434" t="n">
        <v>0.984848484848485</v>
      </c>
      <c r="M247" s="434" t="n">
        <v>1</v>
      </c>
      <c r="N247" s="435" t="n">
        <v>0.974789915966387</v>
      </c>
      <c r="O247" s="435" t="n">
        <v>0.977150537634409</v>
      </c>
      <c r="P247" s="397" t="n">
        <v>0.9</v>
      </c>
      <c r="Q247" s="436" t="n">
        <v>0.953914491948917</v>
      </c>
      <c r="R247" s="434" t="n">
        <v>0.953002610966057</v>
      </c>
      <c r="S247" s="434" t="n">
        <v>0.955349476215009</v>
      </c>
      <c r="T247" s="434" t="n">
        <v>0.940994931906339</v>
      </c>
      <c r="U247" s="397" t="n">
        <v>0.9</v>
      </c>
      <c r="V247" s="434" t="n">
        <v>0.922635572829909</v>
      </c>
      <c r="W247" s="434" t="n">
        <v>0.930307290620607</v>
      </c>
      <c r="X247" s="434" t="n">
        <v>0.927013566889919</v>
      </c>
      <c r="Y247" s="434" t="n">
        <v>0.932331039950168</v>
      </c>
      <c r="Z247" s="397" t="n">
        <v>0.92</v>
      </c>
      <c r="AA247" s="397" t="n">
        <v>0.961227597516692</v>
      </c>
      <c r="AB247" s="397" t="n">
        <v>0.954117165096272</v>
      </c>
      <c r="AC247" s="397" t="n">
        <v>0.959118998573919</v>
      </c>
      <c r="AD247" s="397" t="n">
        <v>0.963159801908443</v>
      </c>
      <c r="AE247" s="397" t="n">
        <v>0.92</v>
      </c>
      <c r="AF247" s="434" t="n">
        <v>0.904188866433952</v>
      </c>
      <c r="AG247" s="434" t="n">
        <v>0.910338785046729</v>
      </c>
      <c r="AH247" s="434" t="n">
        <v>0.985739979445015</v>
      </c>
      <c r="AI247" s="434" t="n">
        <v>0.966147340307144</v>
      </c>
      <c r="AJ247" s="397" t="n">
        <v>0.92</v>
      </c>
      <c r="AK247" s="434" t="n">
        <v>0.969282065834279</v>
      </c>
      <c r="AL247" s="434" t="n">
        <v>0.976572782311135</v>
      </c>
      <c r="AM247" s="434" t="n">
        <v>0.970488081725312</v>
      </c>
      <c r="AN247" s="434" t="n">
        <v>0.975867530597552</v>
      </c>
      <c r="AO247" s="183" t="n">
        <v>0.99</v>
      </c>
      <c r="AP247" s="403" t="n">
        <v>1</v>
      </c>
      <c r="AQ247" s="403" t="n">
        <v>1</v>
      </c>
      <c r="AR247" s="403" t="n">
        <v>1</v>
      </c>
      <c r="AS247" s="400" t="n">
        <v>1</v>
      </c>
      <c r="AT247" s="438" t="n">
        <v>0.09222872570194381</v>
      </c>
      <c r="AU247" s="402" t="n">
        <v>0.0555555555555556</v>
      </c>
      <c r="AV247" s="403" t="n">
        <v>0.4</v>
      </c>
      <c r="AW247" s="403" t="n">
        <v>0.037037037037037</v>
      </c>
      <c r="AX247" s="403" t="n">
        <v>0.0503597122302158</v>
      </c>
      <c r="AY247" s="154" t="n"/>
      <c r="AZ247" s="152" t="n"/>
    </row>
    <row r="248">
      <c r="A248" s="150" t="n"/>
      <c r="B248" s="154" t="n"/>
      <c r="C248" s="190" t="inlineStr">
        <is>
          <t>BOGOR茂物</t>
        </is>
      </c>
      <c r="D248" s="258" t="inlineStr">
        <is>
          <t>Pickup Delivery</t>
        </is>
      </c>
      <c r="E248" s="258" t="inlineStr">
        <is>
          <t>AGENT14</t>
        </is>
      </c>
      <c r="F248" s="407" t="inlineStr">
        <is>
          <t>CIB19</t>
        </is>
      </c>
      <c r="G248" s="192" t="inlineStr">
        <is>
          <t>DC_JASINGA</t>
        </is>
      </c>
      <c r="H248" s="192" t="inlineStr">
        <is>
          <t>DC_JASINGA</t>
        </is>
      </c>
      <c r="I248" s="192" t="inlineStr">
        <is>
          <t>DC_JASINGA</t>
        </is>
      </c>
      <c r="J248" s="192" t="inlineStr">
        <is>
          <t>DC_JASINGA</t>
        </is>
      </c>
      <c r="K248" s="183" t="n">
        <v>0.9</v>
      </c>
      <c r="L248" s="434" t="n">
        <v>1</v>
      </c>
      <c r="M248" s="434" t="n">
        <v>0.979591836734694</v>
      </c>
      <c r="N248" s="435" t="n">
        <v>0.99</v>
      </c>
      <c r="O248" s="435" t="n">
        <v>0.988691437802908</v>
      </c>
      <c r="P248" s="397" t="n">
        <v>0.9</v>
      </c>
      <c r="Q248" s="436" t="n">
        <v>0.970525275810967</v>
      </c>
      <c r="R248" s="434" t="n">
        <v>0.977070907886017</v>
      </c>
      <c r="S248" s="434" t="n">
        <v>0.976532630191167</v>
      </c>
      <c r="T248" s="434" t="n">
        <v>0.966095858966119</v>
      </c>
      <c r="U248" s="397" t="n">
        <v>0.9</v>
      </c>
      <c r="V248" s="434" t="n">
        <v>0.951095010703112</v>
      </c>
      <c r="W248" s="434" t="n">
        <v>0.961431411530815</v>
      </c>
      <c r="X248" s="434" t="n">
        <v>0.966908371786421</v>
      </c>
      <c r="Y248" s="434" t="n">
        <v>0.955789183729685</v>
      </c>
      <c r="Z248" s="397" t="n">
        <v>0.92</v>
      </c>
      <c r="AA248" s="397" t="n">
        <v>0.968166272033675</v>
      </c>
      <c r="AB248" s="397" t="n">
        <v>0.950749464668094</v>
      </c>
      <c r="AC248" s="397" t="n">
        <v>0.971509971509972</v>
      </c>
      <c r="AD248" s="397" t="n">
        <v>0.972734072210512</v>
      </c>
      <c r="AE248" s="397" t="n">
        <v>0.92</v>
      </c>
      <c r="AF248" s="434" t="n">
        <v>0.892611590090582</v>
      </c>
      <c r="AG248" s="434" t="n">
        <v>0.5411195577055981</v>
      </c>
      <c r="AH248" s="434" t="n">
        <v>0.956637472093423</v>
      </c>
      <c r="AI248" s="434" t="n">
        <v>0.937590086295652</v>
      </c>
      <c r="AJ248" s="397" t="n">
        <v>0.92</v>
      </c>
      <c r="AK248" s="434" t="n">
        <v>0.979250663782083</v>
      </c>
      <c r="AL248" s="434" t="n">
        <v>0.985103315713599</v>
      </c>
      <c r="AM248" s="434" t="n">
        <v>0.98548199767712</v>
      </c>
      <c r="AN248" s="434" t="n">
        <v>0.98405</v>
      </c>
      <c r="AO248" s="183" t="n">
        <v>0.99</v>
      </c>
      <c r="AP248" s="403" t="n">
        <v>1</v>
      </c>
      <c r="AQ248" s="403" t="n">
        <v>1</v>
      </c>
      <c r="AR248" s="403" t="n">
        <v>1</v>
      </c>
      <c r="AS248" s="400" t="n">
        <v>1</v>
      </c>
      <c r="AT248" s="438" t="n">
        <v>0.09222872570194381</v>
      </c>
      <c r="AU248" s="402" t="n">
        <v>0.105263157894737</v>
      </c>
      <c r="AV248" s="403" t="n">
        <v>0</v>
      </c>
      <c r="AW248" s="403" t="n">
        <v>0.0625</v>
      </c>
      <c r="AX248" s="403" t="n">
        <v>0.0581395348837209</v>
      </c>
      <c r="AY248" s="154" t="n"/>
      <c r="AZ248" s="152" t="n"/>
    </row>
    <row r="249">
      <c r="A249" s="150" t="n"/>
      <c r="B249" s="154" t="n"/>
      <c r="C249" s="190" t="inlineStr">
        <is>
          <t>BOGOR茂物</t>
        </is>
      </c>
      <c r="D249" s="258" t="inlineStr">
        <is>
          <t>Pickup Delivery</t>
        </is>
      </c>
      <c r="E249" s="258" t="inlineStr">
        <is>
          <t>AGENT14</t>
        </is>
      </c>
      <c r="F249" s="407" t="inlineStr">
        <is>
          <t>CIB51</t>
        </is>
      </c>
      <c r="G249" s="192" t="inlineStr">
        <is>
          <t>CIAMPEA</t>
        </is>
      </c>
      <c r="H249" s="192" t="inlineStr">
        <is>
          <t>CIAMPEA</t>
        </is>
      </c>
      <c r="I249" s="192" t="inlineStr">
        <is>
          <t>CIAMPEA</t>
        </is>
      </c>
      <c r="J249" s="192" t="inlineStr">
        <is>
          <t>CIAMPEA</t>
        </is>
      </c>
      <c r="K249" s="183" t="n">
        <v>0.9</v>
      </c>
      <c r="L249" s="434" t="n">
        <v>0.940594059405941</v>
      </c>
      <c r="M249" s="434" t="n">
        <v>0.886075949367089</v>
      </c>
      <c r="N249" s="435" t="n">
        <v>0.966292134831461</v>
      </c>
      <c r="O249" s="435" t="n">
        <v>0.935251798561151</v>
      </c>
      <c r="P249" s="397" t="n">
        <v>0.9</v>
      </c>
      <c r="Q249" s="436" t="n">
        <v>0.95646408839779</v>
      </c>
      <c r="R249" s="434" t="n">
        <v>0.943320737941765</v>
      </c>
      <c r="S249" s="434" t="n">
        <v>0.950372695174578</v>
      </c>
      <c r="T249" s="434" t="n">
        <v>0.944431619562708</v>
      </c>
      <c r="U249" s="397" t="n">
        <v>0.9</v>
      </c>
      <c r="V249" s="434" t="n">
        <v>0.929723756906077</v>
      </c>
      <c r="W249" s="434" t="n">
        <v>0.9202044898866411</v>
      </c>
      <c r="X249" s="434" t="n">
        <v>0.9246763436641821</v>
      </c>
      <c r="Y249" s="434" t="n">
        <v>0.929063746990733</v>
      </c>
      <c r="Z249" s="397" t="n">
        <v>0.92</v>
      </c>
      <c r="AA249" s="397" t="n">
        <v>0.93212441757965</v>
      </c>
      <c r="AB249" s="397" t="n">
        <v>0.965959150981177</v>
      </c>
      <c r="AC249" s="397" t="n">
        <v>0.951755144388726</v>
      </c>
      <c r="AD249" s="397" t="n">
        <v>0.951479135375171</v>
      </c>
      <c r="AE249" s="397" t="n">
        <v>0.92</v>
      </c>
      <c r="AF249" s="434" t="n">
        <v>0.9734700973574411</v>
      </c>
      <c r="AG249" s="434" t="n">
        <v>0.989728253803147</v>
      </c>
      <c r="AH249" s="434" t="n">
        <v>0.9977897063466999</v>
      </c>
      <c r="AI249" s="434" t="n">
        <v>0.989481065918654</v>
      </c>
      <c r="AJ249" s="397" t="n">
        <v>0.92</v>
      </c>
      <c r="AK249" s="434" t="n">
        <v>0.94920905707196</v>
      </c>
      <c r="AL249" s="434" t="n">
        <v>0.972980167709304</v>
      </c>
      <c r="AM249" s="434" t="n">
        <v>0.964348591549296</v>
      </c>
      <c r="AN249" s="434" t="n">
        <v>0.965833934112779</v>
      </c>
      <c r="AO249" s="183" t="n">
        <v>0.99</v>
      </c>
      <c r="AP249" s="403" t="n">
        <v>1</v>
      </c>
      <c r="AQ249" s="403" t="n">
        <v>1</v>
      </c>
      <c r="AR249" s="403" t="n">
        <v>1</v>
      </c>
      <c r="AS249" s="400" t="n">
        <v>1</v>
      </c>
      <c r="AT249" s="438" t="n">
        <v>0.09222872570194381</v>
      </c>
      <c r="AU249" s="402" t="n">
        <v>0.0454545454545455</v>
      </c>
      <c r="AV249" s="403" t="n">
        <v>0</v>
      </c>
      <c r="AW249" s="403" t="n">
        <v>0.0476190476190476</v>
      </c>
      <c r="AX249" s="403" t="n">
        <v>0.0427350427350427</v>
      </c>
      <c r="AY249" s="154" t="n"/>
      <c r="AZ249" s="152" t="n"/>
    </row>
    <row r="250">
      <c r="A250" s="150" t="n"/>
      <c r="B250" s="154" t="n"/>
      <c r="C250" s="190" t="inlineStr">
        <is>
          <t>BOGOR茂物</t>
        </is>
      </c>
      <c r="D250" s="258" t="inlineStr">
        <is>
          <t>Pickup Delivery</t>
        </is>
      </c>
      <c r="E250" s="258" t="inlineStr">
        <is>
          <t>AGENT14</t>
        </is>
      </c>
      <c r="F250" s="407" t="inlineStr">
        <is>
          <t>CIB21A</t>
        </is>
      </c>
      <c r="G250" s="192" t="inlineStr">
        <is>
          <t>DC_NANGGUNG</t>
        </is>
      </c>
      <c r="H250" s="192" t="inlineStr">
        <is>
          <t>DC_NANGGUNG</t>
        </is>
      </c>
      <c r="I250" s="192" t="inlineStr">
        <is>
          <t>DC_NANGGUNG</t>
        </is>
      </c>
      <c r="J250" s="192" t="inlineStr">
        <is>
          <t>DC_NANGGUNG</t>
        </is>
      </c>
      <c r="K250" s="183" t="n">
        <v>0.9</v>
      </c>
      <c r="L250" s="434" t="n">
        <v>0.961904761904762</v>
      </c>
      <c r="M250" s="434" t="n">
        <v>0.955056179775281</v>
      </c>
      <c r="N250" s="435" t="n">
        <v>0.957894736842105</v>
      </c>
      <c r="O250" s="435" t="n">
        <v>0.957698815566836</v>
      </c>
      <c r="P250" s="397" t="n">
        <v>0.9</v>
      </c>
      <c r="Q250" s="436" t="n">
        <v>0.974340698503207</v>
      </c>
      <c r="R250" s="434" t="n">
        <v>0.985356636750118</v>
      </c>
      <c r="S250" s="434" t="n">
        <v>0.971814581877475</v>
      </c>
      <c r="T250" s="434" t="n">
        <v>0.971187646042873</v>
      </c>
      <c r="U250" s="397" t="n">
        <v>0.9</v>
      </c>
      <c r="V250" s="434" t="n">
        <v>0.941981468282252</v>
      </c>
      <c r="W250" s="434" t="n">
        <v>0.9514643363249879</v>
      </c>
      <c r="X250" s="434" t="n">
        <v>0.953412532028884</v>
      </c>
      <c r="Y250" s="434" t="n">
        <v>0.945666971451793</v>
      </c>
      <c r="Z250" s="397" t="n">
        <v>0.92</v>
      </c>
      <c r="AA250" s="397" t="n">
        <v>0.95045149340125</v>
      </c>
      <c r="AB250" s="397" t="n">
        <v>0.962432915921288</v>
      </c>
      <c r="AC250" s="397" t="n">
        <v>0.971618134906008</v>
      </c>
      <c r="AD250" s="397" t="n">
        <v>0.965990028490028</v>
      </c>
      <c r="AE250" s="397" t="n">
        <v>0.92</v>
      </c>
      <c r="AF250" s="434" t="n">
        <v>0.999441964285714</v>
      </c>
      <c r="AG250" s="434" t="n">
        <v>0.994994994994995</v>
      </c>
      <c r="AH250" s="434" t="n">
        <v>0.975915539425932</v>
      </c>
      <c r="AI250" s="434" t="n">
        <v>0.985671863400148</v>
      </c>
      <c r="AJ250" s="397" t="n">
        <v>0.92</v>
      </c>
      <c r="AK250" s="434" t="n">
        <v>0.967141099982428</v>
      </c>
      <c r="AL250" s="434" t="n">
        <v>0.986781229345671</v>
      </c>
      <c r="AM250" s="434" t="n">
        <v>0.982448403598518</v>
      </c>
      <c r="AN250" s="434" t="n">
        <v>0.980202495028024</v>
      </c>
      <c r="AO250" s="183" t="n">
        <v>0.99</v>
      </c>
      <c r="AP250" s="403" t="n">
        <v>1</v>
      </c>
      <c r="AQ250" s="403" t="n">
        <v>1</v>
      </c>
      <c r="AR250" s="403" t="n">
        <v>1</v>
      </c>
      <c r="AS250" s="400" t="n">
        <v>1</v>
      </c>
      <c r="AT250" s="438" t="n">
        <v>0.09222872570194381</v>
      </c>
      <c r="AU250" s="402" t="n">
        <v>0</v>
      </c>
      <c r="AV250" s="403" t="n">
        <v>0</v>
      </c>
      <c r="AW250" s="403" t="n">
        <v>0</v>
      </c>
      <c r="AX250" s="403" t="n">
        <v>0.009615384615384619</v>
      </c>
      <c r="AY250" s="154" t="n"/>
      <c r="AZ250" s="152" t="n"/>
    </row>
    <row r="251">
      <c r="A251" s="150" t="n"/>
      <c r="B251" s="154" t="n"/>
      <c r="C251" s="190" t="inlineStr">
        <is>
          <t>BOGOR茂物</t>
        </is>
      </c>
      <c r="D251" s="258" t="inlineStr">
        <is>
          <t>Pickup Delivery</t>
        </is>
      </c>
      <c r="E251" s="258" t="inlineStr">
        <is>
          <t>AGENT14</t>
        </is>
      </c>
      <c r="F251" s="407" t="inlineStr">
        <is>
          <t>CIB08A</t>
        </is>
      </c>
      <c r="G251" s="192" t="inlineStr">
        <is>
          <t>DRAMAGA_2</t>
        </is>
      </c>
      <c r="H251" s="192" t="inlineStr">
        <is>
          <t>DRAMAGA_2</t>
        </is>
      </c>
      <c r="I251" s="192" t="inlineStr">
        <is>
          <t>DRAMAGA_2</t>
        </is>
      </c>
      <c r="J251" s="192" t="inlineStr">
        <is>
          <t>DRAMAGA_2</t>
        </is>
      </c>
      <c r="K251" s="183" t="n">
        <v>0.9</v>
      </c>
      <c r="L251" s="434" t="n">
        <v>0.951923076923077</v>
      </c>
      <c r="M251" s="434" t="n">
        <v>0.942528735632184</v>
      </c>
      <c r="N251" s="435" t="n">
        <v>0.902173913043478</v>
      </c>
      <c r="O251" s="435" t="n">
        <v>0.949565217391304</v>
      </c>
      <c r="P251" s="397" t="n">
        <v>0.9</v>
      </c>
      <c r="Q251" s="436" t="n">
        <v>0.982993197278912</v>
      </c>
      <c r="R251" s="434" t="n">
        <v>0.990855981711963</v>
      </c>
      <c r="S251" s="434" t="n">
        <v>0.98689561680976</v>
      </c>
      <c r="T251" s="434" t="n">
        <v>0.982044774423274</v>
      </c>
      <c r="U251" s="397" t="n">
        <v>0.9</v>
      </c>
      <c r="V251" s="434" t="n">
        <v>0.943877551020408</v>
      </c>
      <c r="W251" s="434" t="n">
        <v>0.941071882143764</v>
      </c>
      <c r="X251" s="434" t="n">
        <v>0.948034342521464</v>
      </c>
      <c r="Y251" s="434" t="n">
        <v>0.943482707678321</v>
      </c>
      <c r="Z251" s="397" t="n">
        <v>0.92</v>
      </c>
      <c r="AA251" s="397" t="n">
        <v>0.963341609463999</v>
      </c>
      <c r="AB251" s="397" t="n">
        <v>0.97046004842615</v>
      </c>
      <c r="AC251" s="397" t="n">
        <v>0.973853496576053</v>
      </c>
      <c r="AD251" s="397" t="n">
        <v>0.9717928165197141</v>
      </c>
      <c r="AE251" s="397" t="n">
        <v>0.92</v>
      </c>
      <c r="AF251" s="434" t="n">
        <v>0.994958875033165</v>
      </c>
      <c r="AG251" s="434" t="n">
        <v>0.747292418772563</v>
      </c>
      <c r="AH251" s="434" t="n">
        <v>0.969206598586017</v>
      </c>
      <c r="AI251" s="434" t="n">
        <v>0.974041444347934</v>
      </c>
      <c r="AJ251" s="397" t="n">
        <v>0.92</v>
      </c>
      <c r="AK251" s="434" t="n">
        <v>0.971134764567923</v>
      </c>
      <c r="AL251" s="434" t="n">
        <v>0.983446932814021</v>
      </c>
      <c r="AM251" s="434" t="n">
        <v>0.983447244767193</v>
      </c>
      <c r="AN251" s="434" t="n">
        <v>0.981938309500636</v>
      </c>
      <c r="AO251" s="183" t="n">
        <v>0.99</v>
      </c>
      <c r="AP251" s="403" t="n">
        <v>1</v>
      </c>
      <c r="AQ251" s="403" t="n">
        <v>1</v>
      </c>
      <c r="AR251" s="403" t="n">
        <v>1</v>
      </c>
      <c r="AS251" s="400" t="n">
        <v>1</v>
      </c>
      <c r="AT251" s="438" t="n">
        <v>0.09222872570194381</v>
      </c>
      <c r="AU251" s="402" t="n">
        <v>0.0909090909090909</v>
      </c>
      <c r="AV251" s="403" t="n">
        <v>0</v>
      </c>
      <c r="AW251" s="403" t="n">
        <v>0</v>
      </c>
      <c r="AX251" s="403" t="n">
        <v>0.0357142857142857</v>
      </c>
      <c r="AY251" s="154" t="n"/>
      <c r="AZ251" s="152" t="n"/>
    </row>
    <row r="252">
      <c r="A252" s="150" t="n"/>
      <c r="B252" s="154" t="n"/>
      <c r="C252" s="190" t="inlineStr">
        <is>
          <t>BOGOR茂物</t>
        </is>
      </c>
      <c r="D252" s="258" t="inlineStr">
        <is>
          <t>Pickup</t>
        </is>
      </c>
      <c r="E252" s="258" t="inlineStr">
        <is>
          <t>AGENT14</t>
        </is>
      </c>
      <c r="F252" s="407" t="inlineStr">
        <is>
          <t>CIB32A</t>
        </is>
      </c>
      <c r="G252" s="192" t="inlineStr">
        <is>
          <t>CIBATOK_RAYA</t>
        </is>
      </c>
      <c r="H252" s="192" t="inlineStr">
        <is>
          <t>CIBATOK_RAYA</t>
        </is>
      </c>
      <c r="I252" s="192" t="inlineStr">
        <is>
          <t>CIBATOK_RAYA</t>
        </is>
      </c>
      <c r="J252" s="192" t="inlineStr">
        <is>
          <t>CIBATOK_RAYA</t>
        </is>
      </c>
      <c r="K252" s="183" t="n">
        <v>0.9</v>
      </c>
      <c r="L252" s="434" t="inlineStr">
        <is>
          <t>-</t>
        </is>
      </c>
      <c r="M252" s="434" t="inlineStr">
        <is>
          <t>-</t>
        </is>
      </c>
      <c r="N252" s="435" t="inlineStr">
        <is>
          <t>-</t>
        </is>
      </c>
      <c r="O252" s="435" t="inlineStr">
        <is>
          <t>-</t>
        </is>
      </c>
      <c r="P252" s="397" t="n">
        <v>0.9</v>
      </c>
      <c r="Q252" s="436" t="inlineStr">
        <is>
          <t>-</t>
        </is>
      </c>
      <c r="R252" s="434" t="inlineStr">
        <is>
          <t>-</t>
        </is>
      </c>
      <c r="S252" s="434" t="inlineStr">
        <is>
          <t>-</t>
        </is>
      </c>
      <c r="T252" s="434" t="inlineStr">
        <is>
          <t>-</t>
        </is>
      </c>
      <c r="U252" s="397" t="n">
        <v>0.9</v>
      </c>
      <c r="V252" s="434" t="inlineStr">
        <is>
          <t>-</t>
        </is>
      </c>
      <c r="W252" s="434" t="inlineStr">
        <is>
          <t>-</t>
        </is>
      </c>
      <c r="X252" s="434" t="inlineStr">
        <is>
          <t>-</t>
        </is>
      </c>
      <c r="Y252" s="434" t="inlineStr">
        <is>
          <t>-</t>
        </is>
      </c>
      <c r="Z252" s="397" t="n">
        <v>0.92</v>
      </c>
      <c r="AA252" s="397" t="inlineStr">
        <is>
          <t>-</t>
        </is>
      </c>
      <c r="AB252" s="397" t="inlineStr">
        <is>
          <t>-</t>
        </is>
      </c>
      <c r="AC252" s="397" t="inlineStr">
        <is>
          <t>-</t>
        </is>
      </c>
      <c r="AD252" s="397" t="inlineStr">
        <is>
          <t>-</t>
        </is>
      </c>
      <c r="AE252" s="397" t="n">
        <v>0.92</v>
      </c>
      <c r="AF252" s="434" t="n">
        <v>1</v>
      </c>
      <c r="AG252" s="434" t="n">
        <v>0.541353383458647</v>
      </c>
      <c r="AH252" s="434" t="n">
        <v>0.911196911196911</v>
      </c>
      <c r="AI252" s="434" t="n">
        <v>0.893740902474527</v>
      </c>
      <c r="AJ252" s="397" t="n">
        <v>0.92</v>
      </c>
      <c r="AK252" s="434" t="n">
        <v>0</v>
      </c>
      <c r="AL252" s="434" t="inlineStr">
        <is>
          <t>-</t>
        </is>
      </c>
      <c r="AM252" s="434" t="inlineStr">
        <is>
          <t>-</t>
        </is>
      </c>
      <c r="AN252" s="434" t="n">
        <v>0</v>
      </c>
      <c r="AO252" s="183" t="n">
        <v>0.99</v>
      </c>
      <c r="AP252" s="403" t="n">
        <v>1</v>
      </c>
      <c r="AQ252" s="403" t="n">
        <v>1</v>
      </c>
      <c r="AR252" s="403" t="inlineStr">
        <is>
          <t>-</t>
        </is>
      </c>
      <c r="AS252" s="400" t="n">
        <v>1</v>
      </c>
      <c r="AT252" s="438" t="n">
        <v>0.09222872570194381</v>
      </c>
      <c r="AU252" s="402" t="inlineStr">
        <is>
          <t>-</t>
        </is>
      </c>
      <c r="AV252" s="403" t="inlineStr">
        <is>
          <t>-</t>
        </is>
      </c>
      <c r="AW252" s="403" t="inlineStr">
        <is>
          <t>-</t>
        </is>
      </c>
      <c r="AX252" s="403" t="inlineStr">
        <is>
          <t>-</t>
        </is>
      </c>
      <c r="AY252" s="154" t="n"/>
      <c r="AZ252" s="152" t="n"/>
    </row>
    <row r="253">
      <c r="A253" s="150" t="n"/>
      <c r="B253" s="154" t="n"/>
      <c r="C253" s="190" t="inlineStr">
        <is>
          <t>BOGOR茂物</t>
        </is>
      </c>
      <c r="D253" s="258" t="inlineStr">
        <is>
          <t>Pickup Delivery</t>
        </is>
      </c>
      <c r="E253" s="258" t="inlineStr">
        <is>
          <t>AGENT14</t>
        </is>
      </c>
      <c r="F253" s="407" t="inlineStr">
        <is>
          <t>CIB36</t>
        </is>
      </c>
      <c r="G253" s="192" t="inlineStr">
        <is>
          <t>LEUWILIANG1</t>
        </is>
      </c>
      <c r="H253" s="192" t="inlineStr">
        <is>
          <t>LEUWILIANG1</t>
        </is>
      </c>
      <c r="I253" s="192" t="inlineStr">
        <is>
          <t>LEUWILIANG1</t>
        </is>
      </c>
      <c r="J253" s="192" t="inlineStr">
        <is>
          <t>LEUWILIANG1</t>
        </is>
      </c>
      <c r="K253" s="183" t="n">
        <v>0.9</v>
      </c>
      <c r="L253" s="434" t="n">
        <v>1</v>
      </c>
      <c r="M253" s="434" t="n">
        <v>0.785714285714286</v>
      </c>
      <c r="N253" s="435" t="n">
        <v>1</v>
      </c>
      <c r="O253" s="435" t="n">
        <v>0.919540229885057</v>
      </c>
      <c r="P253" s="397" t="n">
        <v>0.9</v>
      </c>
      <c r="Q253" s="436" t="n">
        <v>0.9540983606557381</v>
      </c>
      <c r="R253" s="434" t="n">
        <v>0.984162895927602</v>
      </c>
      <c r="S253" s="434" t="n">
        <v>0.981060606060606</v>
      </c>
      <c r="T253" s="434" t="n">
        <v>0.981818181818182</v>
      </c>
      <c r="U253" s="397" t="n">
        <v>0.9</v>
      </c>
      <c r="V253" s="434" t="n">
        <v>0.92568306010929</v>
      </c>
      <c r="W253" s="434" t="n">
        <v>0.92420814479638</v>
      </c>
      <c r="X253" s="434" t="n">
        <v>0.939393939393939</v>
      </c>
      <c r="Y253" s="434" t="n">
        <v>0.940330578512397</v>
      </c>
      <c r="Z253" s="397" t="n">
        <v>0.92</v>
      </c>
      <c r="AA253" s="397" t="n">
        <v>0.926541926541927</v>
      </c>
      <c r="AB253" s="397" t="n">
        <v>0.974155069582505</v>
      </c>
      <c r="AC253" s="397" t="n">
        <v>0.943699731903485</v>
      </c>
      <c r="AD253" s="397" t="n">
        <v>0.95264390896921</v>
      </c>
      <c r="AE253" s="397" t="n">
        <v>0.92</v>
      </c>
      <c r="AF253" s="434" t="n">
        <v>0.999536151214704</v>
      </c>
      <c r="AG253" s="434" t="n">
        <v>0.991694979237448</v>
      </c>
      <c r="AH253" s="434" t="n">
        <v>0.9850977356299589</v>
      </c>
      <c r="AI253" s="434" t="n">
        <v>0.992514689336167</v>
      </c>
      <c r="AJ253" s="397" t="n">
        <v>0.92</v>
      </c>
      <c r="AK253" s="434" t="n">
        <v>0.938197767145136</v>
      </c>
      <c r="AL253" s="434" t="n">
        <v>0.97968253968254</v>
      </c>
      <c r="AM253" s="434" t="n">
        <v>0.96001701403658</v>
      </c>
      <c r="AN253" s="434" t="n">
        <v>0.967224386889755</v>
      </c>
      <c r="AO253" s="183" t="n">
        <v>0.99</v>
      </c>
      <c r="AP253" s="403" t="n">
        <v>1</v>
      </c>
      <c r="AQ253" s="403" t="n">
        <v>1</v>
      </c>
      <c r="AR253" s="403" t="n">
        <v>1</v>
      </c>
      <c r="AS253" s="400" t="n">
        <v>1</v>
      </c>
      <c r="AT253" s="438" t="n">
        <v>0.09222872570194381</v>
      </c>
      <c r="AU253" s="402" t="n">
        <v>0.2</v>
      </c>
      <c r="AV253" s="403" t="n">
        <v>0.2</v>
      </c>
      <c r="AW253" s="403" t="n">
        <v>0</v>
      </c>
      <c r="AX253" s="403" t="n">
        <v>0.0606060606060606</v>
      </c>
      <c r="AY253" s="154" t="n"/>
      <c r="AZ253" s="152" t="n"/>
    </row>
    <row r="254">
      <c r="A254" s="150" t="n"/>
      <c r="B254" s="154" t="n"/>
      <c r="C254" s="190" t="inlineStr">
        <is>
          <t>BOGOR茂物</t>
        </is>
      </c>
      <c r="D254" s="258" t="inlineStr">
        <is>
          <t>Pickup</t>
        </is>
      </c>
      <c r="E254" s="258" t="inlineStr">
        <is>
          <t>AGENT14</t>
        </is>
      </c>
      <c r="F254" s="407" t="inlineStr">
        <is>
          <t>CIB41</t>
        </is>
      </c>
      <c r="G254" s="192" t="inlineStr">
        <is>
          <t>CP_PAMIJAHAN</t>
        </is>
      </c>
      <c r="H254" s="192" t="inlineStr">
        <is>
          <t>CP_PAMIJAHAN</t>
        </is>
      </c>
      <c r="I254" s="192" t="inlineStr">
        <is>
          <t>CP_PAMIJAHAN</t>
        </is>
      </c>
      <c r="J254" s="192" t="inlineStr">
        <is>
          <t>CP_PAMIJAHAN</t>
        </is>
      </c>
      <c r="K254" s="183" t="n">
        <v>0.9</v>
      </c>
      <c r="L254" s="434" t="inlineStr">
        <is>
          <t>-</t>
        </is>
      </c>
      <c r="M254" s="434" t="inlineStr">
        <is>
          <t>-</t>
        </is>
      </c>
      <c r="N254" s="435" t="inlineStr">
        <is>
          <t>-</t>
        </is>
      </c>
      <c r="O254" s="435" t="inlineStr">
        <is>
          <t>-</t>
        </is>
      </c>
      <c r="P254" s="397" t="n">
        <v>0.9</v>
      </c>
      <c r="Q254" s="436" t="n">
        <v>0</v>
      </c>
      <c r="R254" s="434" t="inlineStr">
        <is>
          <t>-</t>
        </is>
      </c>
      <c r="S254" s="434" t="n">
        <v>0</v>
      </c>
      <c r="T254" s="434" t="n">
        <v>0</v>
      </c>
      <c r="U254" s="397" t="n">
        <v>0.9</v>
      </c>
      <c r="V254" s="434" t="n">
        <v>0</v>
      </c>
      <c r="W254" s="434" t="inlineStr">
        <is>
          <t>-</t>
        </is>
      </c>
      <c r="X254" s="434" t="n">
        <v>0.5</v>
      </c>
      <c r="Y254" s="434" t="n">
        <v>0.25</v>
      </c>
      <c r="Z254" s="397" t="n">
        <v>0.92</v>
      </c>
      <c r="AA254" s="397" t="inlineStr">
        <is>
          <t>-</t>
        </is>
      </c>
      <c r="AB254" s="397" t="inlineStr">
        <is>
          <t>-</t>
        </is>
      </c>
      <c r="AC254" s="397" t="inlineStr">
        <is>
          <t>-</t>
        </is>
      </c>
      <c r="AD254" s="397" t="inlineStr">
        <is>
          <t>-</t>
        </is>
      </c>
      <c r="AE254" s="397" t="n">
        <v>0.92</v>
      </c>
      <c r="AF254" s="434" t="n">
        <v>0.990217834337213</v>
      </c>
      <c r="AG254" s="434" t="n">
        <v>0.6131078224101481</v>
      </c>
      <c r="AH254" s="434" t="n">
        <v>0.9953525524653259</v>
      </c>
      <c r="AI254" s="434" t="n">
        <v>0.968994298866387</v>
      </c>
      <c r="AJ254" s="397" t="n">
        <v>0.92</v>
      </c>
      <c r="AK254" s="434" t="n">
        <v>0</v>
      </c>
      <c r="AL254" s="434" t="n">
        <v>1</v>
      </c>
      <c r="AM254" s="434" t="n">
        <v>0.5</v>
      </c>
      <c r="AN254" s="434" t="n">
        <v>0.4</v>
      </c>
      <c r="AO254" s="183" t="n">
        <v>0.99</v>
      </c>
      <c r="AP254" s="403" t="inlineStr">
        <is>
          <t>-</t>
        </is>
      </c>
      <c r="AQ254" s="403" t="inlineStr">
        <is>
          <t>-</t>
        </is>
      </c>
      <c r="AR254" s="403" t="inlineStr">
        <is>
          <t>-</t>
        </is>
      </c>
      <c r="AS254" s="400" t="n">
        <v>1</v>
      </c>
      <c r="AT254" s="438" t="n">
        <v>0.09222872570194381</v>
      </c>
      <c r="AU254" s="402" t="inlineStr">
        <is>
          <t>-</t>
        </is>
      </c>
      <c r="AV254" s="403" t="inlineStr">
        <is>
          <t>-</t>
        </is>
      </c>
      <c r="AW254" s="403" t="inlineStr">
        <is>
          <t>-</t>
        </is>
      </c>
      <c r="AX254" s="403" t="inlineStr">
        <is>
          <t>-</t>
        </is>
      </c>
      <c r="AY254" s="154" t="n"/>
      <c r="AZ254" s="152" t="n"/>
    </row>
    <row r="255">
      <c r="A255" s="150" t="n"/>
      <c r="B255" s="154" t="n"/>
      <c r="C255" s="190" t="inlineStr">
        <is>
          <t>BOGOR茂物</t>
        </is>
      </c>
      <c r="D255" s="258" t="inlineStr">
        <is>
          <t>Pickup</t>
        </is>
      </c>
      <c r="E255" s="258" t="inlineStr">
        <is>
          <t>AGENT14</t>
        </is>
      </c>
      <c r="F255" s="407" t="inlineStr">
        <is>
          <t>CIB10B</t>
        </is>
      </c>
      <c r="G255" s="192" t="inlineStr">
        <is>
          <t>DRAMAGA_CANTIK</t>
        </is>
      </c>
      <c r="H255" s="192" t="inlineStr">
        <is>
          <t>DRAMAGA_CANTIK</t>
        </is>
      </c>
      <c r="I255" s="192" t="inlineStr">
        <is>
          <t>DRAMAGA_CANTIK</t>
        </is>
      </c>
      <c r="J255" s="192" t="inlineStr">
        <is>
          <t>DRAMAGA_CANTIK</t>
        </is>
      </c>
      <c r="K255" s="183" t="n">
        <v>0.9</v>
      </c>
      <c r="L255" s="434" t="inlineStr">
        <is>
          <t>-</t>
        </is>
      </c>
      <c r="M255" s="434" t="inlineStr">
        <is>
          <t>-</t>
        </is>
      </c>
      <c r="N255" s="435" t="inlineStr">
        <is>
          <t>-</t>
        </is>
      </c>
      <c r="O255" s="435" t="inlineStr">
        <is>
          <t>-</t>
        </is>
      </c>
      <c r="P255" s="397" t="n">
        <v>0.9</v>
      </c>
      <c r="Q255" s="436" t="inlineStr">
        <is>
          <t>-</t>
        </is>
      </c>
      <c r="R255" s="434" t="inlineStr">
        <is>
          <t>-</t>
        </is>
      </c>
      <c r="S255" s="434" t="n">
        <v>0</v>
      </c>
      <c r="T255" s="434" t="n">
        <v>0</v>
      </c>
      <c r="U255" s="397" t="n">
        <v>0.9</v>
      </c>
      <c r="V255" s="434" t="inlineStr">
        <is>
          <t>-</t>
        </is>
      </c>
      <c r="W255" s="434" t="inlineStr">
        <is>
          <t>-</t>
        </is>
      </c>
      <c r="X255" s="434" t="n">
        <v>0</v>
      </c>
      <c r="Y255" s="434" t="n">
        <v>0</v>
      </c>
      <c r="Z255" s="397" t="n">
        <v>0.92</v>
      </c>
      <c r="AA255" s="397" t="inlineStr">
        <is>
          <t>-</t>
        </is>
      </c>
      <c r="AB255" s="397" t="inlineStr">
        <is>
          <t>-</t>
        </is>
      </c>
      <c r="AC255" s="397" t="inlineStr">
        <is>
          <t>-</t>
        </is>
      </c>
      <c r="AD255" s="397" t="inlineStr">
        <is>
          <t>-</t>
        </is>
      </c>
      <c r="AE255" s="397" t="n">
        <v>0.92</v>
      </c>
      <c r="AF255" s="434" t="n">
        <v>0.9989384288747351</v>
      </c>
      <c r="AG255" s="434" t="n">
        <v>1</v>
      </c>
      <c r="AH255" s="434" t="n">
        <v>1</v>
      </c>
      <c r="AI255" s="434" t="n">
        <v>0.999398056582681</v>
      </c>
      <c r="AJ255" s="397" t="n">
        <v>0.92</v>
      </c>
      <c r="AK255" s="434" t="inlineStr">
        <is>
          <t>-</t>
        </is>
      </c>
      <c r="AL255" s="434" t="inlineStr">
        <is>
          <t>-</t>
        </is>
      </c>
      <c r="AM255" s="434" t="n">
        <v>0.5</v>
      </c>
      <c r="AN255" s="434" t="n">
        <v>0.5</v>
      </c>
      <c r="AO255" s="183" t="n">
        <v>0.99</v>
      </c>
      <c r="AP255" s="403" t="inlineStr">
        <is>
          <t>-</t>
        </is>
      </c>
      <c r="AQ255" s="403" t="n">
        <v>1</v>
      </c>
      <c r="AR255" s="403" t="inlineStr">
        <is>
          <t>-</t>
        </is>
      </c>
      <c r="AS255" s="400" t="n">
        <v>1</v>
      </c>
      <c r="AT255" s="438" t="n">
        <v>0.09222872570194381</v>
      </c>
      <c r="AU255" s="402" t="inlineStr">
        <is>
          <t>-</t>
        </is>
      </c>
      <c r="AV255" s="403" t="inlineStr">
        <is>
          <t>-</t>
        </is>
      </c>
      <c r="AW255" s="403" t="inlineStr">
        <is>
          <t>-</t>
        </is>
      </c>
      <c r="AX255" s="403" t="inlineStr">
        <is>
          <t>-</t>
        </is>
      </c>
      <c r="AY255" s="154" t="n"/>
      <c r="AZ255" s="152" t="n"/>
    </row>
    <row r="256">
      <c r="A256" s="150" t="n"/>
      <c r="B256" s="154" t="n"/>
      <c r="C256" s="190" t="inlineStr">
        <is>
          <t>BOGOR茂物</t>
        </is>
      </c>
      <c r="D256" s="258" t="inlineStr">
        <is>
          <t>Pickup</t>
        </is>
      </c>
      <c r="E256" s="258" t="inlineStr">
        <is>
          <t>AGENT14</t>
        </is>
      </c>
      <c r="F256" s="407" t="inlineStr">
        <is>
          <t>CIB33A</t>
        </is>
      </c>
      <c r="G256" s="192" t="inlineStr">
        <is>
          <t>LEUWISADENG</t>
        </is>
      </c>
      <c r="H256" s="192" t="inlineStr">
        <is>
          <t>LEUWISADENG</t>
        </is>
      </c>
      <c r="I256" s="192" t="inlineStr">
        <is>
          <t>LEUWISADENG</t>
        </is>
      </c>
      <c r="J256" s="192" t="inlineStr">
        <is>
          <t>LEUWISADENG</t>
        </is>
      </c>
      <c r="K256" s="183" t="n">
        <v>0.9</v>
      </c>
      <c r="L256" s="434" t="inlineStr">
        <is>
          <t>-</t>
        </is>
      </c>
      <c r="M256" s="434" t="inlineStr">
        <is>
          <t>-</t>
        </is>
      </c>
      <c r="N256" s="435" t="inlineStr">
        <is>
          <t>-</t>
        </is>
      </c>
      <c r="O256" s="435" t="inlineStr">
        <is>
          <t>-</t>
        </is>
      </c>
      <c r="P256" s="397" t="n">
        <v>0.9</v>
      </c>
      <c r="Q256" s="436" t="n">
        <v>0</v>
      </c>
      <c r="R256" s="434" t="n">
        <v>0</v>
      </c>
      <c r="S256" s="434" t="n">
        <v>0</v>
      </c>
      <c r="T256" s="434" t="n">
        <v>0</v>
      </c>
      <c r="U256" s="397" t="n">
        <v>0.9</v>
      </c>
      <c r="V256" s="434" t="n">
        <v>0.4</v>
      </c>
      <c r="W256" s="434" t="n">
        <v>0</v>
      </c>
      <c r="X256" s="434" t="n">
        <v>0</v>
      </c>
      <c r="Y256" s="434" t="n">
        <v>0.333333333333333</v>
      </c>
      <c r="Z256" s="397" t="n">
        <v>0.92</v>
      </c>
      <c r="AA256" s="397" t="n">
        <v>1</v>
      </c>
      <c r="AB256" s="397" t="inlineStr">
        <is>
          <t>-</t>
        </is>
      </c>
      <c r="AC256" s="397" t="n">
        <v>0.666666666666667</v>
      </c>
      <c r="AD256" s="397" t="n">
        <v>0.8</v>
      </c>
      <c r="AE256" s="397" t="n">
        <v>0.92</v>
      </c>
      <c r="AF256" s="434" t="n">
        <v>0.450218420094649</v>
      </c>
      <c r="AG256" s="434" t="n">
        <v>0.984965380811078</v>
      </c>
      <c r="AH256" s="434" t="n">
        <v>0.06504942620156801</v>
      </c>
      <c r="AI256" s="434" t="n">
        <v>0.6287774373227319</v>
      </c>
      <c r="AJ256" s="397" t="n">
        <v>0.92</v>
      </c>
      <c r="AK256" s="434" t="n">
        <v>0.75</v>
      </c>
      <c r="AL256" s="434" t="n">
        <v>0.666666666666667</v>
      </c>
      <c r="AM256" s="434" t="n">
        <v>0.777777777777778</v>
      </c>
      <c r="AN256" s="434" t="n">
        <v>0.7962962962962959</v>
      </c>
      <c r="AO256" s="183" t="n">
        <v>0.99</v>
      </c>
      <c r="AP256" s="403" t="n">
        <v>1</v>
      </c>
      <c r="AQ256" s="403" t="n">
        <v>1</v>
      </c>
      <c r="AR256" s="403" t="n">
        <v>1</v>
      </c>
      <c r="AS256" s="400" t="n">
        <v>1</v>
      </c>
      <c r="AT256" s="438" t="n">
        <v>0.09222872570194381</v>
      </c>
      <c r="AU256" s="402" t="inlineStr">
        <is>
          <t>-</t>
        </is>
      </c>
      <c r="AV256" s="403" t="inlineStr">
        <is>
          <t>-</t>
        </is>
      </c>
      <c r="AW256" s="403" t="inlineStr">
        <is>
          <t>-</t>
        </is>
      </c>
      <c r="AX256" s="403" t="inlineStr">
        <is>
          <t>-</t>
        </is>
      </c>
      <c r="AY256" s="154" t="n"/>
      <c r="AZ256" s="152" t="n"/>
    </row>
    <row r="257">
      <c r="A257" s="150" t="n"/>
      <c r="B257" s="154" t="n"/>
      <c r="C257" s="190" t="inlineStr">
        <is>
          <t>BOGOR茂物</t>
        </is>
      </c>
      <c r="D257" s="258" t="inlineStr">
        <is>
          <t>Pickup</t>
        </is>
      </c>
      <c r="E257" s="258" t="inlineStr">
        <is>
          <t>AGENT14</t>
        </is>
      </c>
      <c r="F257" s="407" t="inlineStr">
        <is>
          <t>CIB40</t>
        </is>
      </c>
      <c r="G257" s="192" t="inlineStr">
        <is>
          <t>TENJOLAYA</t>
        </is>
      </c>
      <c r="H257" s="192" t="inlineStr">
        <is>
          <t>TENJOLAYA</t>
        </is>
      </c>
      <c r="I257" s="192" t="inlineStr">
        <is>
          <t>TENJOLAYA</t>
        </is>
      </c>
      <c r="J257" s="192" t="inlineStr">
        <is>
          <t>TENJOLAYA</t>
        </is>
      </c>
      <c r="K257" s="183" t="n">
        <v>0.9</v>
      </c>
      <c r="L257" s="434" t="inlineStr">
        <is>
          <t>-</t>
        </is>
      </c>
      <c r="M257" s="434" t="inlineStr">
        <is>
          <t>-</t>
        </is>
      </c>
      <c r="N257" s="435" t="inlineStr">
        <is>
          <t>-</t>
        </is>
      </c>
      <c r="O257" s="435" t="inlineStr">
        <is>
          <t>-</t>
        </is>
      </c>
      <c r="P257" s="397" t="n">
        <v>0.9</v>
      </c>
      <c r="Q257" s="436" t="inlineStr">
        <is>
          <t>-</t>
        </is>
      </c>
      <c r="R257" s="434" t="n">
        <v>1</v>
      </c>
      <c r="S257" s="434" t="inlineStr">
        <is>
          <t>-</t>
        </is>
      </c>
      <c r="T257" s="434" t="n">
        <v>1</v>
      </c>
      <c r="U257" s="397" t="n">
        <v>0.9</v>
      </c>
      <c r="V257" s="434" t="inlineStr">
        <is>
          <t>-</t>
        </is>
      </c>
      <c r="W257" s="434" t="n">
        <v>0</v>
      </c>
      <c r="X257" s="434" t="inlineStr">
        <is>
          <t>-</t>
        </is>
      </c>
      <c r="Y257" s="434" t="n">
        <v>0</v>
      </c>
      <c r="Z257" s="397" t="n">
        <v>0.92</v>
      </c>
      <c r="AA257" s="397" t="inlineStr">
        <is>
          <t>-</t>
        </is>
      </c>
      <c r="AB257" s="397" t="inlineStr">
        <is>
          <t>-</t>
        </is>
      </c>
      <c r="AC257" s="397" t="inlineStr">
        <is>
          <t>-</t>
        </is>
      </c>
      <c r="AD257" s="397" t="inlineStr">
        <is>
          <t>-</t>
        </is>
      </c>
      <c r="AE257" s="397" t="n">
        <v>0.92</v>
      </c>
      <c r="AF257" s="434" t="n">
        <v>0.993866075992503</v>
      </c>
      <c r="AG257" s="434" t="n">
        <v>0.983937586048646</v>
      </c>
      <c r="AH257" s="434" t="n">
        <v>0.975825946817083</v>
      </c>
      <c r="AI257" s="434" t="n">
        <v>0.993721006513284</v>
      </c>
      <c r="AJ257" s="397" t="n">
        <v>0.92</v>
      </c>
      <c r="AK257" s="434" t="inlineStr">
        <is>
          <t>-</t>
        </is>
      </c>
      <c r="AL257" s="434" t="n">
        <v>0</v>
      </c>
      <c r="AM257" s="434" t="inlineStr">
        <is>
          <t>-</t>
        </is>
      </c>
      <c r="AN257" s="434" t="n">
        <v>0</v>
      </c>
      <c r="AO257" s="183" t="n">
        <v>0.99</v>
      </c>
      <c r="AP257" s="403" t="inlineStr">
        <is>
          <t>-</t>
        </is>
      </c>
      <c r="AQ257" s="403" t="inlineStr">
        <is>
          <t>-</t>
        </is>
      </c>
      <c r="AR257" s="403" t="inlineStr">
        <is>
          <t>-</t>
        </is>
      </c>
      <c r="AS257" s="400" t="n">
        <v>1</v>
      </c>
      <c r="AT257" s="438" t="n">
        <v>0.09222872570194381</v>
      </c>
      <c r="AU257" s="402" t="inlineStr">
        <is>
          <t>-</t>
        </is>
      </c>
      <c r="AV257" s="403" t="inlineStr">
        <is>
          <t>-</t>
        </is>
      </c>
      <c r="AW257" s="403" t="inlineStr">
        <is>
          <t>-</t>
        </is>
      </c>
      <c r="AX257" s="403" t="inlineStr">
        <is>
          <t>-</t>
        </is>
      </c>
      <c r="AY257" s="154" t="n"/>
      <c r="AZ257" s="152" t="n"/>
    </row>
    <row r="258">
      <c r="A258" s="150" t="n"/>
      <c r="B258" s="154" t="n"/>
      <c r="C258" s="190" t="inlineStr">
        <is>
          <t>BOGOR茂物</t>
        </is>
      </c>
      <c r="D258" s="258" t="inlineStr">
        <is>
          <t>Pickup Delivery</t>
        </is>
      </c>
      <c r="E258" s="258" t="inlineStr">
        <is>
          <t>AGENT14</t>
        </is>
      </c>
      <c r="F258" s="407" t="inlineStr">
        <is>
          <t>BGR06D</t>
        </is>
      </c>
      <c r="G258" s="192" t="inlineStr">
        <is>
          <t>BGR06D</t>
        </is>
      </c>
      <c r="H258" s="192" t="inlineStr">
        <is>
          <t>BGR06D</t>
        </is>
      </c>
      <c r="I258" s="192" t="inlineStr">
        <is>
          <t>BGR06D</t>
        </is>
      </c>
      <c r="J258" s="192" t="inlineStr">
        <is>
          <t>BGR06D</t>
        </is>
      </c>
      <c r="K258" s="183" t="n">
        <v>0.9</v>
      </c>
      <c r="L258" s="434" t="n">
        <v>0.935064935064935</v>
      </c>
      <c r="M258" s="434" t="n">
        <v>0.982456140350877</v>
      </c>
      <c r="N258" s="435" t="n">
        <v>0.9859154929577461</v>
      </c>
      <c r="O258" s="435" t="n">
        <v>0.954441913439636</v>
      </c>
      <c r="P258" s="397" t="n">
        <v>0.9</v>
      </c>
      <c r="Q258" s="436" t="n">
        <v>0.940217391304348</v>
      </c>
      <c r="R258" s="434" t="n">
        <v>0.9466558353642029</v>
      </c>
      <c r="S258" s="434" t="n">
        <v>0.950201565093668</v>
      </c>
      <c r="T258" s="434" t="n">
        <v>0.941236386429523</v>
      </c>
      <c r="U258" s="397" t="n">
        <v>0.9</v>
      </c>
      <c r="V258" s="434" t="n">
        <v>0.927618577075099</v>
      </c>
      <c r="W258" s="434" t="n">
        <v>0.935012185215272</v>
      </c>
      <c r="X258" s="434" t="n">
        <v>0.93976760730377</v>
      </c>
      <c r="Y258" s="434" t="n">
        <v>0.931403275092063</v>
      </c>
      <c r="Z258" s="397" t="n">
        <v>0.92</v>
      </c>
      <c r="AA258" s="397" t="n">
        <v>0.96978527607362</v>
      </c>
      <c r="AB258" s="397" t="n">
        <v>0.983735277621985</v>
      </c>
      <c r="AC258" s="397" t="n">
        <v>0.989699758930528</v>
      </c>
      <c r="AD258" s="397" t="n">
        <v>0.98452798259398</v>
      </c>
      <c r="AE258" s="397" t="n">
        <v>0.92</v>
      </c>
      <c r="AF258" s="434" t="n">
        <v>0.984189723320158</v>
      </c>
      <c r="AG258" s="434" t="n">
        <v>0.927659574468085</v>
      </c>
      <c r="AH258" s="434" t="n">
        <v>0.997444089456869</v>
      </c>
      <c r="AI258" s="434" t="n">
        <v>0.978971428571429</v>
      </c>
      <c r="AJ258" s="397" t="n">
        <v>0.92</v>
      </c>
      <c r="AK258" s="434" t="n">
        <v>0.977154724818276</v>
      </c>
      <c r="AL258" s="434" t="n">
        <v>0.9903583772967069</v>
      </c>
      <c r="AM258" s="434" t="n">
        <v>0.992274483072029</v>
      </c>
      <c r="AN258" s="434" t="n">
        <v>0.989637613679142</v>
      </c>
      <c r="AO258" s="183" t="n">
        <v>0.99</v>
      </c>
      <c r="AP258" s="403" t="n">
        <v>1</v>
      </c>
      <c r="AQ258" s="403" t="n">
        <v>1</v>
      </c>
      <c r="AR258" s="403" t="n">
        <v>1</v>
      </c>
      <c r="AS258" s="400" t="n">
        <v>1</v>
      </c>
      <c r="AT258" s="438" t="n">
        <v>0.09222872570194381</v>
      </c>
      <c r="AU258" s="402" t="n">
        <v>0</v>
      </c>
      <c r="AV258" s="403" t="n">
        <v>0</v>
      </c>
      <c r="AW258" s="403" t="n">
        <v>0.04</v>
      </c>
      <c r="AX258" s="403" t="n">
        <v>0.0479041916167665</v>
      </c>
      <c r="AY258" s="154" t="n"/>
      <c r="AZ258" s="152" t="n"/>
    </row>
    <row r="259">
      <c r="A259" s="150" t="n"/>
      <c r="B259" s="154" t="n"/>
      <c r="C259" s="190" t="inlineStr">
        <is>
          <t>BOGOR茂物</t>
        </is>
      </c>
      <c r="D259" s="258" t="inlineStr">
        <is>
          <t>Pickup Delivery</t>
        </is>
      </c>
      <c r="E259" s="258" t="inlineStr">
        <is>
          <t>AGENT14</t>
        </is>
      </c>
      <c r="F259" s="407" t="inlineStr">
        <is>
          <t>BGR29</t>
        </is>
      </c>
      <c r="G259" s="192" t="inlineStr">
        <is>
          <t>DC_BOGOR_KOTA</t>
        </is>
      </c>
      <c r="H259" s="192" t="inlineStr">
        <is>
          <t>DC_BOGOR_KOTA</t>
        </is>
      </c>
      <c r="I259" s="192" t="inlineStr">
        <is>
          <t>DC_BOGOR_KOTA</t>
        </is>
      </c>
      <c r="J259" s="192" t="inlineStr">
        <is>
          <t>DC_BOGOR_KOTA</t>
        </is>
      </c>
      <c r="K259" s="183" t="n">
        <v>0.9</v>
      </c>
      <c r="L259" s="434" t="n">
        <v>0.961538461538462</v>
      </c>
      <c r="M259" s="434" t="n">
        <v>0.982456140350877</v>
      </c>
      <c r="N259" s="435" t="n">
        <v>0.846153846153846</v>
      </c>
      <c r="O259" s="435" t="n">
        <v>0.940525587828492</v>
      </c>
      <c r="P259" s="397" t="n">
        <v>0.9</v>
      </c>
      <c r="Q259" s="436" t="n">
        <v>0.95799645040426</v>
      </c>
      <c r="R259" s="434" t="n">
        <v>0.968009970918155</v>
      </c>
      <c r="S259" s="434" t="n">
        <v>0.921442959164988</v>
      </c>
      <c r="T259" s="434" t="n">
        <v>0.947739177554338</v>
      </c>
      <c r="U259" s="397" t="n">
        <v>0.9</v>
      </c>
      <c r="V259" s="434" t="n">
        <v>0.920922894892526</v>
      </c>
      <c r="W259" s="434" t="n">
        <v>0.91587037806398</v>
      </c>
      <c r="X259" s="434" t="n">
        <v>0.887017029848013</v>
      </c>
      <c r="Y259" s="434" t="n">
        <v>0.8985489794689629</v>
      </c>
      <c r="Z259" s="397" t="n">
        <v>0.92</v>
      </c>
      <c r="AA259" s="397" t="n">
        <v>0.932945313447314</v>
      </c>
      <c r="AB259" s="397" t="n">
        <v>0.929741379310345</v>
      </c>
      <c r="AC259" s="397" t="n">
        <v>0.904836193447738</v>
      </c>
      <c r="AD259" s="397" t="n">
        <v>0.938351842503786</v>
      </c>
      <c r="AE259" s="397" t="n">
        <v>0.92</v>
      </c>
      <c r="AF259" s="434" t="n">
        <v>0.994080441128771</v>
      </c>
      <c r="AG259" s="434" t="n">
        <v>0.6455525606469</v>
      </c>
      <c r="AH259" s="434" t="n">
        <v>0.996239389706672</v>
      </c>
      <c r="AI259" s="434" t="n">
        <v>0.945334742338534</v>
      </c>
      <c r="AJ259" s="397" t="n">
        <v>0.92</v>
      </c>
      <c r="AK259" s="434" t="n">
        <v>0.948555215411036</v>
      </c>
      <c r="AL259" s="434" t="n">
        <v>0.956999721681047</v>
      </c>
      <c r="AM259" s="434" t="n">
        <v>0.934123264656468</v>
      </c>
      <c r="AN259" s="434" t="n">
        <v>0.956970819115239</v>
      </c>
      <c r="AO259" s="183" t="n">
        <v>0.99</v>
      </c>
      <c r="AP259" s="403" t="n">
        <v>1</v>
      </c>
      <c r="AQ259" s="403" t="n">
        <v>1</v>
      </c>
      <c r="AR259" s="403" t="n">
        <v>1</v>
      </c>
      <c r="AS259" s="400" t="n">
        <v>1</v>
      </c>
      <c r="AT259" s="438" t="n">
        <v>0.09222872570194381</v>
      </c>
      <c r="AU259" s="402" t="n">
        <v>0.0769230769230769</v>
      </c>
      <c r="AV259" s="403" t="n">
        <v>0.04</v>
      </c>
      <c r="AW259" s="403" t="n">
        <v>0</v>
      </c>
      <c r="AX259" s="403" t="n">
        <v>0.0401459854014599</v>
      </c>
      <c r="AY259" s="154" t="n"/>
      <c r="AZ259" s="152" t="n"/>
    </row>
    <row r="260">
      <c r="A260" s="150" t="n"/>
      <c r="B260" s="154" t="n"/>
      <c r="C260" s="190" t="inlineStr">
        <is>
          <t>BOGOR茂物</t>
        </is>
      </c>
      <c r="D260" s="258" t="inlineStr">
        <is>
          <t>Pickup Delivery</t>
        </is>
      </c>
      <c r="E260" s="258" t="inlineStr">
        <is>
          <t>AGENT14</t>
        </is>
      </c>
      <c r="F260" s="407" t="inlineStr">
        <is>
          <t>BGR01F</t>
        </is>
      </c>
      <c r="G260" s="192" t="inlineStr">
        <is>
          <t>BOGOR_UTARA</t>
        </is>
      </c>
      <c r="H260" s="192" t="inlineStr">
        <is>
          <t>BOGOR_UTARA</t>
        </is>
      </c>
      <c r="I260" s="192" t="inlineStr">
        <is>
          <t>BOGOR_UTARA</t>
        </is>
      </c>
      <c r="J260" s="192" t="inlineStr">
        <is>
          <t>BOGOR_UTARA</t>
        </is>
      </c>
      <c r="K260" s="183" t="n">
        <v>0.9</v>
      </c>
      <c r="L260" s="434" t="n">
        <v>0.9207920792079211</v>
      </c>
      <c r="M260" s="434" t="n">
        <v>0.926829268292683</v>
      </c>
      <c r="N260" s="435" t="n">
        <v>0.927083333333333</v>
      </c>
      <c r="O260" s="435" t="n">
        <v>0.943877551020408</v>
      </c>
      <c r="P260" s="397" t="n">
        <v>0.9</v>
      </c>
      <c r="Q260" s="436" t="n">
        <v>0.976017441860465</v>
      </c>
      <c r="R260" s="434" t="n">
        <v>0.977315185481719</v>
      </c>
      <c r="S260" s="434" t="n">
        <v>0.9732668781150881</v>
      </c>
      <c r="T260" s="434" t="n">
        <v>0.972142135020781</v>
      </c>
      <c r="U260" s="397" t="n">
        <v>0.9</v>
      </c>
      <c r="V260" s="434" t="n">
        <v>0.949127906976744</v>
      </c>
      <c r="W260" s="434" t="n">
        <v>0.947958366693355</v>
      </c>
      <c r="X260" s="434" t="n">
        <v>0.944268237426371</v>
      </c>
      <c r="Y260" s="434" t="n">
        <v>0.945407571048789</v>
      </c>
      <c r="Z260" s="397" t="n">
        <v>0.92</v>
      </c>
      <c r="AA260" s="397" t="n">
        <v>0.981109264016926</v>
      </c>
      <c r="AB260" s="397" t="n">
        <v>0.992121553179516</v>
      </c>
      <c r="AC260" s="397" t="n">
        <v>0.983853606027987</v>
      </c>
      <c r="AD260" s="397" t="n">
        <v>0.9871055040394791</v>
      </c>
      <c r="AE260" s="397" t="n">
        <v>0.92</v>
      </c>
      <c r="AF260" s="434" t="n">
        <v>0.984057058946927</v>
      </c>
      <c r="AG260" s="434" t="n">
        <v>0.94937917860554</v>
      </c>
      <c r="AH260" s="434" t="n">
        <v>0.996769456681351</v>
      </c>
      <c r="AI260" s="434" t="n">
        <v>0.965136093584489</v>
      </c>
      <c r="AJ260" s="397" t="n">
        <v>0.92</v>
      </c>
      <c r="AK260" s="434" t="n">
        <v>0.986185796402744</v>
      </c>
      <c r="AL260" s="434" t="n">
        <v>0.995338831122266</v>
      </c>
      <c r="AM260" s="434" t="n">
        <v>0.9891292412429999</v>
      </c>
      <c r="AN260" s="434" t="n">
        <v>0.99192558496356</v>
      </c>
      <c r="AO260" s="183" t="n">
        <v>0.99</v>
      </c>
      <c r="AP260" s="403" t="n">
        <v>1</v>
      </c>
      <c r="AQ260" s="403" t="n">
        <v>1</v>
      </c>
      <c r="AR260" s="403" t="n">
        <v>1</v>
      </c>
      <c r="AS260" s="400" t="n">
        <v>1</v>
      </c>
      <c r="AT260" s="438" t="n">
        <v>0.09222872570194381</v>
      </c>
      <c r="AU260" s="402" t="n">
        <v>0.145833333333333</v>
      </c>
      <c r="AV260" s="403" t="n">
        <v>0.05</v>
      </c>
      <c r="AW260" s="403" t="n">
        <v>0.09375</v>
      </c>
      <c r="AX260" s="403" t="n">
        <v>0.077319587628866</v>
      </c>
      <c r="AY260" s="154" t="n"/>
      <c r="AZ260" s="152" t="n"/>
    </row>
    <row r="261">
      <c r="A261" s="150" t="n"/>
      <c r="B261" s="154" t="n"/>
      <c r="C261" s="190" t="inlineStr">
        <is>
          <t>BOGOR茂物</t>
        </is>
      </c>
      <c r="D261" s="258" t="inlineStr">
        <is>
          <t>Pickup</t>
        </is>
      </c>
      <c r="E261" s="258" t="inlineStr">
        <is>
          <t>AGENT14</t>
        </is>
      </c>
      <c r="F261" s="407" t="inlineStr">
        <is>
          <t>BGR01</t>
        </is>
      </c>
      <c r="G261" s="192" t="inlineStr">
        <is>
          <t>BOGOR</t>
        </is>
      </c>
      <c r="H261" s="192" t="inlineStr">
        <is>
          <t>BOGOR</t>
        </is>
      </c>
      <c r="I261" s="192" t="inlineStr">
        <is>
          <t>BOGOR</t>
        </is>
      </c>
      <c r="J261" s="192" t="inlineStr">
        <is>
          <t>BOGOR</t>
        </is>
      </c>
      <c r="K261" s="183" t="n">
        <v>0.9</v>
      </c>
      <c r="L261" s="434" t="inlineStr">
        <is>
          <t>-</t>
        </is>
      </c>
      <c r="M261" s="434" t="inlineStr">
        <is>
          <t>-</t>
        </is>
      </c>
      <c r="N261" s="435" t="inlineStr">
        <is>
          <t>-</t>
        </is>
      </c>
      <c r="O261" s="435" t="inlineStr">
        <is>
          <t>-</t>
        </is>
      </c>
      <c r="P261" s="397" t="n">
        <v>0.9</v>
      </c>
      <c r="Q261" s="436" t="inlineStr">
        <is>
          <t>-</t>
        </is>
      </c>
      <c r="R261" s="434" t="inlineStr">
        <is>
          <t>-</t>
        </is>
      </c>
      <c r="S261" s="434" t="inlineStr">
        <is>
          <t>-</t>
        </is>
      </c>
      <c r="T261" s="434" t="inlineStr">
        <is>
          <t>-</t>
        </is>
      </c>
      <c r="U261" s="397" t="n">
        <v>0.9</v>
      </c>
      <c r="V261" s="434" t="inlineStr">
        <is>
          <t>-</t>
        </is>
      </c>
      <c r="W261" s="434" t="inlineStr">
        <is>
          <t>-</t>
        </is>
      </c>
      <c r="X261" s="434" t="inlineStr">
        <is>
          <t>-</t>
        </is>
      </c>
      <c r="Y261" s="434" t="inlineStr">
        <is>
          <t>-</t>
        </is>
      </c>
      <c r="Z261" s="397" t="n">
        <v>0.92</v>
      </c>
      <c r="AA261" s="397" t="inlineStr">
        <is>
          <t>-</t>
        </is>
      </c>
      <c r="AB261" s="397" t="inlineStr">
        <is>
          <t>-</t>
        </is>
      </c>
      <c r="AC261" s="397" t="inlineStr">
        <is>
          <t>-</t>
        </is>
      </c>
      <c r="AD261" s="397" t="inlineStr">
        <is>
          <t>-</t>
        </is>
      </c>
      <c r="AE261" s="397" t="n">
        <v>0.92</v>
      </c>
      <c r="AF261" s="434" t="n">
        <v>1</v>
      </c>
      <c r="AG261" s="434" t="n">
        <v>0.998628257887517</v>
      </c>
      <c r="AH261" s="434" t="n">
        <v>1</v>
      </c>
      <c r="AI261" s="434" t="n">
        <v>0.99938612645795</v>
      </c>
      <c r="AJ261" s="397" t="n">
        <v>0.92</v>
      </c>
      <c r="AK261" s="434" t="inlineStr">
        <is>
          <t>-</t>
        </is>
      </c>
      <c r="AL261" s="434" t="inlineStr">
        <is>
          <t>-</t>
        </is>
      </c>
      <c r="AM261" s="434" t="inlineStr">
        <is>
          <t>-</t>
        </is>
      </c>
      <c r="AN261" s="434" t="n">
        <v>1</v>
      </c>
      <c r="AO261" s="183" t="n">
        <v>0.99</v>
      </c>
      <c r="AP261" s="403" t="n">
        <v>1</v>
      </c>
      <c r="AQ261" s="403" t="n">
        <v>1</v>
      </c>
      <c r="AR261" s="403" t="n">
        <v>1</v>
      </c>
      <c r="AS261" s="400" t="n">
        <v>1</v>
      </c>
      <c r="AT261" s="438" t="n">
        <v>0.09222872570194381</v>
      </c>
      <c r="AU261" s="402" t="inlineStr">
        <is>
          <t>-</t>
        </is>
      </c>
      <c r="AV261" s="403" t="inlineStr">
        <is>
          <t>-</t>
        </is>
      </c>
      <c r="AW261" s="403" t="inlineStr">
        <is>
          <t>-</t>
        </is>
      </c>
      <c r="AX261" s="403" t="inlineStr">
        <is>
          <t>-</t>
        </is>
      </c>
      <c r="AY261" s="154" t="n"/>
      <c r="AZ261" s="152" t="n"/>
    </row>
    <row r="262">
      <c r="A262" s="150" t="n"/>
      <c r="B262" s="154" t="n"/>
      <c r="C262" s="190" t="inlineStr">
        <is>
          <t>BOGOR茂物</t>
        </is>
      </c>
      <c r="D262" s="258" t="inlineStr">
        <is>
          <t>Pickup</t>
        </is>
      </c>
      <c r="E262" s="258" t="inlineStr">
        <is>
          <t>AGENT14</t>
        </is>
      </c>
      <c r="F262" s="407" t="inlineStr">
        <is>
          <t>BGR32</t>
        </is>
      </c>
      <c r="G262" s="192" t="inlineStr">
        <is>
          <t>CILEBUT_RAYA</t>
        </is>
      </c>
      <c r="H262" s="192" t="inlineStr">
        <is>
          <t>CILEBUT_RAYA</t>
        </is>
      </c>
      <c r="I262" s="192" t="inlineStr">
        <is>
          <t>CILEBUT_RAYA</t>
        </is>
      </c>
      <c r="J262" s="192" t="inlineStr">
        <is>
          <t>CILEBUT_RAYA</t>
        </is>
      </c>
      <c r="K262" s="183" t="n">
        <v>0.9</v>
      </c>
      <c r="L262" s="434" t="inlineStr">
        <is>
          <t>-</t>
        </is>
      </c>
      <c r="M262" s="434" t="inlineStr">
        <is>
          <t>-</t>
        </is>
      </c>
      <c r="N262" s="435" t="inlineStr">
        <is>
          <t>-</t>
        </is>
      </c>
      <c r="O262" s="435" t="inlineStr">
        <is>
          <t>-</t>
        </is>
      </c>
      <c r="P262" s="397" t="n">
        <v>0.9</v>
      </c>
      <c r="Q262" s="436" t="inlineStr">
        <is>
          <t>-</t>
        </is>
      </c>
      <c r="R262" s="434" t="inlineStr">
        <is>
          <t>-</t>
        </is>
      </c>
      <c r="S262" s="434" t="inlineStr">
        <is>
          <t>-</t>
        </is>
      </c>
      <c r="T262" s="434" t="inlineStr">
        <is>
          <t>-</t>
        </is>
      </c>
      <c r="U262" s="397" t="n">
        <v>0.9</v>
      </c>
      <c r="V262" s="434" t="inlineStr">
        <is>
          <t>-</t>
        </is>
      </c>
      <c r="W262" s="434" t="inlineStr">
        <is>
          <t>-</t>
        </is>
      </c>
      <c r="X262" s="434" t="inlineStr">
        <is>
          <t>-</t>
        </is>
      </c>
      <c r="Y262" s="434" t="inlineStr">
        <is>
          <t>-</t>
        </is>
      </c>
      <c r="Z262" s="397" t="n">
        <v>0.92</v>
      </c>
      <c r="AA262" s="397" t="inlineStr">
        <is>
          <t>-</t>
        </is>
      </c>
      <c r="AB262" s="397" t="inlineStr">
        <is>
          <t>-</t>
        </is>
      </c>
      <c r="AC262" s="397" t="inlineStr">
        <is>
          <t>-</t>
        </is>
      </c>
      <c r="AD262" s="397" t="inlineStr">
        <is>
          <t>-</t>
        </is>
      </c>
      <c r="AE262" s="397" t="n">
        <v>0.92</v>
      </c>
      <c r="AF262" s="434" t="n">
        <v>0.969594594594595</v>
      </c>
      <c r="AG262" s="434" t="n">
        <v>0.977272727272727</v>
      </c>
      <c r="AH262" s="434" t="n">
        <v>1</v>
      </c>
      <c r="AI262" s="434" t="n">
        <v>0.989482200647249</v>
      </c>
      <c r="AJ262" s="397" t="n">
        <v>0.92</v>
      </c>
      <c r="AK262" s="434" t="inlineStr">
        <is>
          <t>-</t>
        </is>
      </c>
      <c r="AL262" s="434" t="inlineStr">
        <is>
          <t>-</t>
        </is>
      </c>
      <c r="AM262" s="434" t="inlineStr">
        <is>
          <t>-</t>
        </is>
      </c>
      <c r="AN262" s="434" t="inlineStr">
        <is>
          <t>-</t>
        </is>
      </c>
      <c r="AO262" s="183" t="n">
        <v>0.99</v>
      </c>
      <c r="AP262" s="403" t="n">
        <v>1</v>
      </c>
      <c r="AQ262" s="403" t="inlineStr">
        <is>
          <t>-</t>
        </is>
      </c>
      <c r="AR262" s="403" t="n">
        <v>1</v>
      </c>
      <c r="AS262" s="400" t="n">
        <v>1</v>
      </c>
      <c r="AT262" s="438" t="n">
        <v>0.09222872570194381</v>
      </c>
      <c r="AU262" s="402" t="inlineStr">
        <is>
          <t>-</t>
        </is>
      </c>
      <c r="AV262" s="403" t="inlineStr">
        <is>
          <t>-</t>
        </is>
      </c>
      <c r="AW262" s="403" t="inlineStr">
        <is>
          <t>-</t>
        </is>
      </c>
      <c r="AX262" s="403" t="inlineStr">
        <is>
          <t>-</t>
        </is>
      </c>
      <c r="AY262" s="154" t="n"/>
      <c r="AZ262" s="152" t="n"/>
    </row>
    <row r="263">
      <c r="A263" s="150" t="n"/>
      <c r="B263" s="154" t="n"/>
      <c r="C263" s="190" t="inlineStr">
        <is>
          <t>BOGOR茂物</t>
        </is>
      </c>
      <c r="D263" s="258" t="inlineStr">
        <is>
          <t>Pickup Delivery</t>
        </is>
      </c>
      <c r="E263" s="258" t="inlineStr">
        <is>
          <t>AGENT14</t>
        </is>
      </c>
      <c r="F263" s="407" t="inlineStr">
        <is>
          <t>BGR36</t>
        </is>
      </c>
      <c r="G263" s="192" t="inlineStr">
        <is>
          <t>AIR_MANCUR</t>
        </is>
      </c>
      <c r="H263" s="192" t="inlineStr">
        <is>
          <t>AIR_MANCUR</t>
        </is>
      </c>
      <c r="I263" s="192" t="inlineStr">
        <is>
          <t>AIR_MANCUR</t>
        </is>
      </c>
      <c r="J263" s="192" t="inlineStr">
        <is>
          <t>AIR_MANCUR</t>
        </is>
      </c>
      <c r="K263" s="183" t="n">
        <v>0.9</v>
      </c>
      <c r="L263" s="434" t="n">
        <v>0.882352941176471</v>
      </c>
      <c r="M263" s="434" t="n">
        <v>0.814814814814815</v>
      </c>
      <c r="N263" s="435" t="n">
        <v>0.96875</v>
      </c>
      <c r="O263" s="435" t="n">
        <v>0.938461538461538</v>
      </c>
      <c r="P263" s="397" t="n">
        <v>0.9</v>
      </c>
      <c r="Q263" s="436" t="n">
        <v>0.947089947089947</v>
      </c>
      <c r="R263" s="434" t="n">
        <v>0.869897959183674</v>
      </c>
      <c r="S263" s="434" t="n">
        <v>0.947735191637631</v>
      </c>
      <c r="T263" s="434" t="n">
        <v>0.937209734348876</v>
      </c>
      <c r="U263" s="397" t="n">
        <v>0.9</v>
      </c>
      <c r="V263" s="434" t="n">
        <v>0.8935920047031159</v>
      </c>
      <c r="W263" s="434" t="n">
        <v>0.830994897959184</v>
      </c>
      <c r="X263" s="434" t="n">
        <v>0.908246225319396</v>
      </c>
      <c r="Y263" s="434" t="n">
        <v>0.90683633661527</v>
      </c>
      <c r="Z263" s="397" t="n">
        <v>0.92</v>
      </c>
      <c r="AA263" s="397" t="n">
        <v>0.904151198110024</v>
      </c>
      <c r="AB263" s="397" t="n">
        <v>0.8984375</v>
      </c>
      <c r="AC263" s="397" t="n">
        <v>0.909173893199452</v>
      </c>
      <c r="AD263" s="397" t="n">
        <v>0.924813981657726</v>
      </c>
      <c r="AE263" s="397" t="n">
        <v>0.92</v>
      </c>
      <c r="AF263" s="434" t="n">
        <v>0.999060380750061</v>
      </c>
      <c r="AG263" s="434" t="n">
        <v>0.998849003668801</v>
      </c>
      <c r="AH263" s="434" t="n">
        <v>0.97332125239102</v>
      </c>
      <c r="AI263" s="434" t="n">
        <v>0.99354895383247</v>
      </c>
      <c r="AJ263" s="397" t="n">
        <v>0.92</v>
      </c>
      <c r="AK263" s="434" t="n">
        <v>0.927391393024679</v>
      </c>
      <c r="AL263" s="434" t="n">
        <v>0.936685962373372</v>
      </c>
      <c r="AM263" s="434" t="n">
        <v>0.932664756446991</v>
      </c>
      <c r="AN263" s="434" t="n">
        <v>0.9479684302835431</v>
      </c>
      <c r="AO263" s="183" t="n">
        <v>0.99</v>
      </c>
      <c r="AP263" s="403" t="n">
        <v>1</v>
      </c>
      <c r="AQ263" s="403" t="n">
        <v>1</v>
      </c>
      <c r="AR263" s="403" t="n">
        <v>1</v>
      </c>
      <c r="AS263" s="400" t="n">
        <v>1</v>
      </c>
      <c r="AT263" s="438" t="n">
        <v>0.09222872570194381</v>
      </c>
      <c r="AU263" s="402" t="n">
        <v>0</v>
      </c>
      <c r="AV263" s="403" t="n">
        <v>0.176470588235294</v>
      </c>
      <c r="AW263" s="403" t="n">
        <v>0.0625</v>
      </c>
      <c r="AX263" s="403" t="n">
        <v>0.0559440559440559</v>
      </c>
      <c r="AY263" s="154" t="n"/>
      <c r="AZ263" s="152" t="n"/>
    </row>
    <row r="264">
      <c r="A264" s="150" t="n"/>
      <c r="B264" s="154" t="n"/>
      <c r="C264" s="190" t="inlineStr">
        <is>
          <t>BOGOR茂物</t>
        </is>
      </c>
      <c r="D264" s="258" t="inlineStr">
        <is>
          <t>Pickup Delivery</t>
        </is>
      </c>
      <c r="E264" s="258" t="inlineStr">
        <is>
          <t>AGENT14</t>
        </is>
      </c>
      <c r="F264" s="407" t="inlineStr">
        <is>
          <t>BGR28</t>
        </is>
      </c>
      <c r="G264" s="192" t="inlineStr">
        <is>
          <t>GUNUNG_BATU</t>
        </is>
      </c>
      <c r="H264" s="192" t="inlineStr">
        <is>
          <t>GUNUNG_BATU</t>
        </is>
      </c>
      <c r="I264" s="192" t="inlineStr">
        <is>
          <t>GUNUNG_BATU</t>
        </is>
      </c>
      <c r="J264" s="192" t="inlineStr">
        <is>
          <t>GUNUNG_BATU</t>
        </is>
      </c>
      <c r="K264" s="183" t="n">
        <v>0.9</v>
      </c>
      <c r="L264" s="434" t="n">
        <v>0.923076923076923</v>
      </c>
      <c r="M264" s="434" t="n">
        <v>0.975609756097561</v>
      </c>
      <c r="N264" s="435" t="n">
        <v>0.972972972972973</v>
      </c>
      <c r="O264" s="435" t="n">
        <v>0.974789915966387</v>
      </c>
      <c r="P264" s="397" t="n">
        <v>0.9</v>
      </c>
      <c r="Q264" s="436" t="n">
        <v>0.966254752851711</v>
      </c>
      <c r="R264" s="434" t="n">
        <v>0.973629782833506</v>
      </c>
      <c r="S264" s="434" t="n">
        <v>0.97345971563981</v>
      </c>
      <c r="T264" s="434" t="n">
        <v>0.969561596123268</v>
      </c>
      <c r="U264" s="397" t="n">
        <v>0.9</v>
      </c>
      <c r="V264" s="434" t="n">
        <v>0.891159695817491</v>
      </c>
      <c r="W264" s="434" t="n">
        <v>0.933815925542916</v>
      </c>
      <c r="X264" s="434" t="n">
        <v>0.91563981042654</v>
      </c>
      <c r="Y264" s="434" t="n">
        <v>0.927917013704853</v>
      </c>
      <c r="Z264" s="397" t="n">
        <v>0.92</v>
      </c>
      <c r="AA264" s="397" t="n">
        <v>0.911201392919327</v>
      </c>
      <c r="AB264" s="397" t="n">
        <v>0.9396887159533071</v>
      </c>
      <c r="AC264" s="397" t="n">
        <v>0.925152306353351</v>
      </c>
      <c r="AD264" s="397" t="n">
        <v>0.938495710784314</v>
      </c>
      <c r="AE264" s="397" t="n">
        <v>0.92</v>
      </c>
      <c r="AF264" s="434" t="n">
        <v>0.999454892341237</v>
      </c>
      <c r="AG264" s="434" t="n">
        <v>0.879518072289157</v>
      </c>
      <c r="AH264" s="434" t="n">
        <v>1</v>
      </c>
      <c r="AI264" s="434" t="n">
        <v>0.993594009983361</v>
      </c>
      <c r="AJ264" s="397" t="n">
        <v>0.92</v>
      </c>
      <c r="AK264" s="434" t="n">
        <v>0.934107142857143</v>
      </c>
      <c r="AL264" s="434" t="n">
        <v>0.965642550379914</v>
      </c>
      <c r="AM264" s="434" t="n">
        <v>0.946313210069058</v>
      </c>
      <c r="AN264" s="434" t="n">
        <v>0.960400852559548</v>
      </c>
      <c r="AO264" s="183" t="n">
        <v>0.99</v>
      </c>
      <c r="AP264" s="403" t="n">
        <v>1</v>
      </c>
      <c r="AQ264" s="403" t="n">
        <v>1</v>
      </c>
      <c r="AR264" s="403" t="n">
        <v>1</v>
      </c>
      <c r="AS264" s="400" t="n">
        <v>1</v>
      </c>
      <c r="AT264" s="438" t="n">
        <v>0.09222872570194381</v>
      </c>
      <c r="AU264" s="402" t="n">
        <v>0.0714285714285714</v>
      </c>
      <c r="AV264" s="403" t="n">
        <v>0</v>
      </c>
      <c r="AW264" s="403" t="n">
        <v>0.1</v>
      </c>
      <c r="AX264" s="403" t="n">
        <v>0.0684931506849315</v>
      </c>
      <c r="AY264" s="154" t="n"/>
      <c r="AZ264" s="152" t="n"/>
    </row>
    <row r="265">
      <c r="A265" s="150" t="n"/>
      <c r="B265" s="154" t="n"/>
      <c r="C265" s="190" t="inlineStr">
        <is>
          <t>BOGOR茂物</t>
        </is>
      </c>
      <c r="D265" s="258" t="inlineStr">
        <is>
          <t>Pickup</t>
        </is>
      </c>
      <c r="E265" s="258" t="inlineStr">
        <is>
          <t>AGENT14</t>
        </is>
      </c>
      <c r="F265" s="407" t="inlineStr">
        <is>
          <t>BGR33</t>
        </is>
      </c>
      <c r="G265" s="192" t="inlineStr">
        <is>
          <t>SAWOJAJAR</t>
        </is>
      </c>
      <c r="H265" s="192" t="inlineStr">
        <is>
          <t>SAWOJAJAR</t>
        </is>
      </c>
      <c r="I265" s="192" t="inlineStr">
        <is>
          <t>SAWOJAJAR</t>
        </is>
      </c>
      <c r="J265" s="192" t="inlineStr">
        <is>
          <t>SAWOJAJAR</t>
        </is>
      </c>
      <c r="K265" s="183" t="n">
        <v>0.9</v>
      </c>
      <c r="L265" s="434" t="inlineStr">
        <is>
          <t>-</t>
        </is>
      </c>
      <c r="M265" s="434" t="inlineStr">
        <is>
          <t>-</t>
        </is>
      </c>
      <c r="N265" s="435" t="inlineStr">
        <is>
          <t>-</t>
        </is>
      </c>
      <c r="O265" s="435" t="inlineStr">
        <is>
          <t>-</t>
        </is>
      </c>
      <c r="P265" s="397" t="n">
        <v>0.9</v>
      </c>
      <c r="Q265" s="436" t="n">
        <v>0</v>
      </c>
      <c r="R265" s="434" t="n">
        <v>1</v>
      </c>
      <c r="S265" s="434" t="inlineStr">
        <is>
          <t>-</t>
        </is>
      </c>
      <c r="T265" s="434" t="n">
        <v>0.0588235294117647</v>
      </c>
      <c r="U265" s="397" t="n">
        <v>0.9</v>
      </c>
      <c r="V265" s="434" t="n">
        <v>0</v>
      </c>
      <c r="W265" s="434" t="n">
        <v>0</v>
      </c>
      <c r="X265" s="434" t="inlineStr">
        <is>
          <t>-</t>
        </is>
      </c>
      <c r="Y265" s="434" t="n">
        <v>0.0588235294117647</v>
      </c>
      <c r="Z265" s="397" t="n">
        <v>0.92</v>
      </c>
      <c r="AA265" s="397" t="n">
        <v>1</v>
      </c>
      <c r="AB265" s="397" t="n">
        <v>1</v>
      </c>
      <c r="AC265" s="397" t="n">
        <v>0.985294117647059</v>
      </c>
      <c r="AD265" s="397" t="n">
        <v>0.991150442477876</v>
      </c>
      <c r="AE265" s="397" t="n">
        <v>0.92</v>
      </c>
      <c r="AF265" s="434" t="n">
        <v>0.999909763580581</v>
      </c>
      <c r="AG265" s="434" t="n">
        <v>0.846915017462165</v>
      </c>
      <c r="AH265" s="434" t="n">
        <v>0.998155832180728</v>
      </c>
      <c r="AI265" s="434" t="n">
        <v>0.979089663728708</v>
      </c>
      <c r="AJ265" s="397" t="n">
        <v>0.92</v>
      </c>
      <c r="AK265" s="434" t="n">
        <v>0.921875</v>
      </c>
      <c r="AL265" s="434" t="n">
        <v>0.994949494949495</v>
      </c>
      <c r="AM265" s="434" t="n">
        <v>0.989247311827957</v>
      </c>
      <c r="AN265" s="434" t="n">
        <v>0.980801335559265</v>
      </c>
      <c r="AO265" s="183" t="n">
        <v>0.99</v>
      </c>
      <c r="AP265" s="403" t="n">
        <v>1</v>
      </c>
      <c r="AQ265" s="403" t="n">
        <v>1</v>
      </c>
      <c r="AR265" s="403" t="n">
        <v>1</v>
      </c>
      <c r="AS265" s="400" t="n">
        <v>1</v>
      </c>
      <c r="AT265" s="438" t="n">
        <v>0.09222872570194381</v>
      </c>
      <c r="AU265" s="402" t="inlineStr">
        <is>
          <t>-</t>
        </is>
      </c>
      <c r="AV265" s="403" t="inlineStr">
        <is>
          <t>-</t>
        </is>
      </c>
      <c r="AW265" s="403" t="inlineStr">
        <is>
          <t>-</t>
        </is>
      </c>
      <c r="AX265" s="403" t="inlineStr">
        <is>
          <t>-</t>
        </is>
      </c>
      <c r="AY265" s="154" t="n"/>
      <c r="AZ265" s="152" t="n"/>
    </row>
    <row r="266">
      <c r="A266" s="150" t="n"/>
      <c r="B266" s="154" t="n"/>
      <c r="C266" s="190" t="inlineStr">
        <is>
          <t>BOGOR茂物</t>
        </is>
      </c>
      <c r="D266" s="258" t="inlineStr">
        <is>
          <t>Pickup</t>
        </is>
      </c>
      <c r="E266" s="258" t="inlineStr">
        <is>
          <t>AGENT14</t>
        </is>
      </c>
      <c r="F266" s="407" t="inlineStr">
        <is>
          <t>BGR06C</t>
        </is>
      </c>
      <c r="G266" s="192" t="inlineStr">
        <is>
          <t>SEMPLAK_RAYA</t>
        </is>
      </c>
      <c r="H266" s="192" t="inlineStr">
        <is>
          <t>SEMPLAK_RAYA</t>
        </is>
      </c>
      <c r="I266" s="192" t="inlineStr">
        <is>
          <t>SEMPLAK_RAYA</t>
        </is>
      </c>
      <c r="J266" s="192" t="inlineStr">
        <is>
          <t>SEMPLAK_RAYA</t>
        </is>
      </c>
      <c r="K266" s="183" t="n">
        <v>0.9</v>
      </c>
      <c r="L266" s="434" t="inlineStr">
        <is>
          <t>-</t>
        </is>
      </c>
      <c r="M266" s="434" t="inlineStr">
        <is>
          <t>-</t>
        </is>
      </c>
      <c r="N266" s="435" t="inlineStr">
        <is>
          <t>-</t>
        </is>
      </c>
      <c r="O266" s="435" t="inlineStr">
        <is>
          <t>-</t>
        </is>
      </c>
      <c r="P266" s="397" t="n">
        <v>0.9</v>
      </c>
      <c r="Q266" s="436" t="inlineStr">
        <is>
          <t>-</t>
        </is>
      </c>
      <c r="R266" s="434" t="inlineStr">
        <is>
          <t>-</t>
        </is>
      </c>
      <c r="S266" s="434" t="inlineStr">
        <is>
          <t>-</t>
        </is>
      </c>
      <c r="T266" s="434" t="inlineStr">
        <is>
          <t>-</t>
        </is>
      </c>
      <c r="U266" s="397" t="n">
        <v>0.9</v>
      </c>
      <c r="V266" s="434" t="inlineStr">
        <is>
          <t>-</t>
        </is>
      </c>
      <c r="W266" s="434" t="inlineStr">
        <is>
          <t>-</t>
        </is>
      </c>
      <c r="X266" s="434" t="inlineStr">
        <is>
          <t>-</t>
        </is>
      </c>
      <c r="Y266" s="434" t="inlineStr">
        <is>
          <t>-</t>
        </is>
      </c>
      <c r="Z266" s="397" t="n">
        <v>0.92</v>
      </c>
      <c r="AA266" s="397" t="inlineStr">
        <is>
          <t>-</t>
        </is>
      </c>
      <c r="AB266" s="397" t="inlineStr">
        <is>
          <t>-</t>
        </is>
      </c>
      <c r="AC266" s="397" t="inlineStr">
        <is>
          <t>-</t>
        </is>
      </c>
      <c r="AD266" s="397" t="inlineStr">
        <is>
          <t>-</t>
        </is>
      </c>
      <c r="AE266" s="397" t="n">
        <v>0.92</v>
      </c>
      <c r="AF266" s="434" t="n">
        <v>0.999580184718724</v>
      </c>
      <c r="AG266" s="434" t="n">
        <v>1</v>
      </c>
      <c r="AH266" s="434" t="n">
        <v>1</v>
      </c>
      <c r="AI266" s="434" t="n">
        <v>0.999886026897652</v>
      </c>
      <c r="AJ266" s="397" t="n">
        <v>0.92</v>
      </c>
      <c r="AK266" s="434" t="inlineStr">
        <is>
          <t>-</t>
        </is>
      </c>
      <c r="AL266" s="434" t="inlineStr">
        <is>
          <t>-</t>
        </is>
      </c>
      <c r="AM266" s="434" t="inlineStr">
        <is>
          <t>-</t>
        </is>
      </c>
      <c r="AN266" s="434" t="inlineStr">
        <is>
          <t>-</t>
        </is>
      </c>
      <c r="AO266" s="183" t="n">
        <v>0.99</v>
      </c>
      <c r="AP266" s="403" t="n">
        <v>1</v>
      </c>
      <c r="AQ266" s="403" t="n">
        <v>1</v>
      </c>
      <c r="AR266" s="403" t="n">
        <v>1</v>
      </c>
      <c r="AS266" s="400" t="n">
        <v>1</v>
      </c>
      <c r="AT266" s="438" t="n">
        <v>0.09222872570194381</v>
      </c>
      <c r="AU266" s="402" t="inlineStr">
        <is>
          <t>-</t>
        </is>
      </c>
      <c r="AV266" s="403" t="n">
        <v>0</v>
      </c>
      <c r="AW266" s="403" t="inlineStr">
        <is>
          <t>-</t>
        </is>
      </c>
      <c r="AX266" s="403" t="n">
        <v>0</v>
      </c>
      <c r="AY266" s="154" t="n"/>
      <c r="AZ266" s="152" t="n"/>
    </row>
    <row r="267">
      <c r="A267" s="150" t="n"/>
      <c r="B267" s="154" t="n"/>
      <c r="C267" s="190" t="inlineStr">
        <is>
          <t>BOGOR茂物</t>
        </is>
      </c>
      <c r="D267" s="258" t="inlineStr">
        <is>
          <t>Pickup</t>
        </is>
      </c>
      <c r="E267" s="258" t="inlineStr">
        <is>
          <t>AGENT14</t>
        </is>
      </c>
      <c r="F267" s="407" t="inlineStr">
        <is>
          <t>BGR22</t>
        </is>
      </c>
      <c r="G267" s="192" t="inlineStr">
        <is>
          <t>TAMAN_CIMANGGU</t>
        </is>
      </c>
      <c r="H267" s="192" t="inlineStr">
        <is>
          <t>TAMAN_CIMANGGU</t>
        </is>
      </c>
      <c r="I267" s="192" t="inlineStr">
        <is>
          <t>TAMAN_CIMANGGU</t>
        </is>
      </c>
      <c r="J267" s="192" t="inlineStr">
        <is>
          <t>TAMAN_CIMANGGU</t>
        </is>
      </c>
      <c r="K267" s="183" t="n">
        <v>0.9</v>
      </c>
      <c r="L267" s="434" t="inlineStr">
        <is>
          <t>-</t>
        </is>
      </c>
      <c r="M267" s="434" t="inlineStr">
        <is>
          <t>-</t>
        </is>
      </c>
      <c r="N267" s="435" t="inlineStr">
        <is>
          <t>-</t>
        </is>
      </c>
      <c r="O267" s="435" t="inlineStr">
        <is>
          <t>-</t>
        </is>
      </c>
      <c r="P267" s="397" t="n">
        <v>0.9</v>
      </c>
      <c r="Q267" s="436" t="inlineStr">
        <is>
          <t>-</t>
        </is>
      </c>
      <c r="R267" s="434" t="inlineStr">
        <is>
          <t>-</t>
        </is>
      </c>
      <c r="S267" s="434" t="n">
        <v>0</v>
      </c>
      <c r="T267" s="434" t="n">
        <v>0</v>
      </c>
      <c r="U267" s="397" t="n">
        <v>0.9</v>
      </c>
      <c r="V267" s="434" t="inlineStr">
        <is>
          <t>-</t>
        </is>
      </c>
      <c r="W267" s="434" t="inlineStr">
        <is>
          <t>-</t>
        </is>
      </c>
      <c r="X267" s="434" t="n">
        <v>1</v>
      </c>
      <c r="Y267" s="434" t="n">
        <v>1</v>
      </c>
      <c r="Z267" s="397" t="n">
        <v>0.92</v>
      </c>
      <c r="AA267" s="397" t="inlineStr">
        <is>
          <t>-</t>
        </is>
      </c>
      <c r="AB267" s="397" t="inlineStr">
        <is>
          <t>-</t>
        </is>
      </c>
      <c r="AC267" s="397" t="inlineStr">
        <is>
          <t>-</t>
        </is>
      </c>
      <c r="AD267" s="397" t="n">
        <v>0</v>
      </c>
      <c r="AE267" s="397" t="n">
        <v>0.92</v>
      </c>
      <c r="AF267" s="434" t="n">
        <v>0.799720410065238</v>
      </c>
      <c r="AG267" s="434" t="n">
        <v>0.979617566715697</v>
      </c>
      <c r="AH267" s="434" t="n">
        <v>0.993531246390204</v>
      </c>
      <c r="AI267" s="434" t="n">
        <v>0.932466966312403</v>
      </c>
      <c r="AJ267" s="397" t="n">
        <v>0.92</v>
      </c>
      <c r="AK267" s="434" t="n">
        <v>0.5</v>
      </c>
      <c r="AL267" s="434" t="n">
        <v>1</v>
      </c>
      <c r="AM267" s="434" t="n">
        <v>0.75</v>
      </c>
      <c r="AN267" s="434" t="n">
        <v>0.647058823529412</v>
      </c>
      <c r="AO267" s="183" t="n">
        <v>0.99</v>
      </c>
      <c r="AP267" s="403" t="n">
        <v>1</v>
      </c>
      <c r="AQ267" s="403" t="n">
        <v>1</v>
      </c>
      <c r="AR267" s="403" t="n">
        <v>1</v>
      </c>
      <c r="AS267" s="400" t="n">
        <v>1</v>
      </c>
      <c r="AT267" s="438" t="n">
        <v>0.09222872570194381</v>
      </c>
      <c r="AU267" s="402" t="inlineStr">
        <is>
          <t>-</t>
        </is>
      </c>
      <c r="AV267" s="403" t="inlineStr">
        <is>
          <t>-</t>
        </is>
      </c>
      <c r="AW267" s="403" t="inlineStr">
        <is>
          <t>-</t>
        </is>
      </c>
      <c r="AX267" s="403" t="inlineStr">
        <is>
          <t>-</t>
        </is>
      </c>
      <c r="AY267" s="154" t="n"/>
      <c r="AZ267" s="152" t="n"/>
    </row>
    <row r="268">
      <c r="A268" s="150" t="n"/>
      <c r="B268" s="154" t="n"/>
      <c r="C268" s="190" t="inlineStr">
        <is>
          <t>BOGOR茂物</t>
        </is>
      </c>
      <c r="D268" s="258" t="inlineStr">
        <is>
          <t>Pickup</t>
        </is>
      </c>
      <c r="E268" s="258" t="inlineStr">
        <is>
          <t>AGENT14</t>
        </is>
      </c>
      <c r="F268" s="407" t="inlineStr">
        <is>
          <t>BGR43</t>
        </is>
      </c>
      <c r="G268" s="192" t="inlineStr">
        <is>
          <t>CP_BCC</t>
        </is>
      </c>
      <c r="H268" s="192" t="inlineStr">
        <is>
          <t>CP_BCC</t>
        </is>
      </c>
      <c r="I268" s="192" t="inlineStr">
        <is>
          <t>CP_BCC</t>
        </is>
      </c>
      <c r="J268" s="192" t="inlineStr">
        <is>
          <t>CP_BCC</t>
        </is>
      </c>
      <c r="K268" s="183" t="n">
        <v>0.9</v>
      </c>
      <c r="L268" s="434" t="inlineStr">
        <is>
          <t>-</t>
        </is>
      </c>
      <c r="M268" s="434" t="inlineStr">
        <is>
          <t>-</t>
        </is>
      </c>
      <c r="N268" s="435" t="inlineStr">
        <is>
          <t>-</t>
        </is>
      </c>
      <c r="O268" s="435" t="inlineStr">
        <is>
          <t>-</t>
        </is>
      </c>
      <c r="P268" s="397" t="n">
        <v>0.9</v>
      </c>
      <c r="Q268" s="436" t="inlineStr">
        <is>
          <t>-</t>
        </is>
      </c>
      <c r="R268" s="434" t="inlineStr">
        <is>
          <t>-</t>
        </is>
      </c>
      <c r="S268" s="434" t="inlineStr">
        <is>
          <t>-</t>
        </is>
      </c>
      <c r="T268" s="434" t="inlineStr">
        <is>
          <t>-</t>
        </is>
      </c>
      <c r="U268" s="397" t="n">
        <v>0.9</v>
      </c>
      <c r="V268" s="434" t="inlineStr">
        <is>
          <t>-</t>
        </is>
      </c>
      <c r="W268" s="434" t="inlineStr">
        <is>
          <t>-</t>
        </is>
      </c>
      <c r="X268" s="434" t="inlineStr">
        <is>
          <t>-</t>
        </is>
      </c>
      <c r="Y268" s="434" t="inlineStr">
        <is>
          <t>-</t>
        </is>
      </c>
      <c r="Z268" s="397" t="n">
        <v>0.92</v>
      </c>
      <c r="AA268" s="397" t="inlineStr">
        <is>
          <t>-</t>
        </is>
      </c>
      <c r="AB268" s="397" t="inlineStr">
        <is>
          <t>-</t>
        </is>
      </c>
      <c r="AC268" s="397" t="inlineStr">
        <is>
          <t>-</t>
        </is>
      </c>
      <c r="AD268" s="397" t="inlineStr">
        <is>
          <t>-</t>
        </is>
      </c>
      <c r="AE268" s="397" t="n">
        <v>0.92</v>
      </c>
      <c r="AF268" s="434" t="n">
        <v>0.777033492822967</v>
      </c>
      <c r="AG268" s="434" t="n">
        <v>0.993243243243243</v>
      </c>
      <c r="AH268" s="434" t="n">
        <v>0.7824817518248171</v>
      </c>
      <c r="AI268" s="434" t="n">
        <v>0.7914691943127961</v>
      </c>
      <c r="AJ268" s="397" t="n">
        <v>0.92</v>
      </c>
      <c r="AK268" s="434" t="inlineStr">
        <is>
          <t>-</t>
        </is>
      </c>
      <c r="AL268" s="434" t="inlineStr">
        <is>
          <t>-</t>
        </is>
      </c>
      <c r="AM268" s="434" t="inlineStr">
        <is>
          <t>-</t>
        </is>
      </c>
      <c r="AN268" s="434" t="inlineStr">
        <is>
          <t>-</t>
        </is>
      </c>
      <c r="AO268" s="183" t="n">
        <v>0.99</v>
      </c>
      <c r="AP268" s="403" t="n">
        <v>1</v>
      </c>
      <c r="AQ268" s="403" t="n">
        <v>1</v>
      </c>
      <c r="AR268" s="403" t="n">
        <v>1</v>
      </c>
      <c r="AS268" s="400" t="n">
        <v>1</v>
      </c>
      <c r="AT268" s="438" t="n">
        <v>0.09222872570194381</v>
      </c>
      <c r="AU268" s="402" t="inlineStr">
        <is>
          <t>-</t>
        </is>
      </c>
      <c r="AV268" s="403" t="inlineStr">
        <is>
          <t>-</t>
        </is>
      </c>
      <c r="AW268" s="403" t="inlineStr">
        <is>
          <t>-</t>
        </is>
      </c>
      <c r="AX268" s="403" t="inlineStr">
        <is>
          <t>-</t>
        </is>
      </c>
      <c r="AY268" s="154" t="n"/>
      <c r="AZ268" s="152" t="n"/>
    </row>
    <row r="269">
      <c r="A269" s="150" t="n"/>
      <c r="B269" s="154" t="n"/>
      <c r="C269" s="190" t="inlineStr">
        <is>
          <t>BOGOR茂物</t>
        </is>
      </c>
      <c r="D269" s="258" t="inlineStr">
        <is>
          <t>Pickup</t>
        </is>
      </c>
      <c r="E269" s="258" t="inlineStr">
        <is>
          <t>AGENT14</t>
        </is>
      </c>
      <c r="F269" s="407" t="inlineStr">
        <is>
          <t>BGR44</t>
        </is>
      </c>
      <c r="G269" s="192" t="inlineStr">
        <is>
          <t>MARGAJAYA</t>
        </is>
      </c>
      <c r="H269" s="192" t="inlineStr">
        <is>
          <t>MARGAJAYA</t>
        </is>
      </c>
      <c r="I269" s="192" t="inlineStr">
        <is>
          <t>MARGAJAYA</t>
        </is>
      </c>
      <c r="J269" s="192" t="inlineStr">
        <is>
          <t>MARGAJAYA</t>
        </is>
      </c>
      <c r="K269" s="183" t="n">
        <v>0.9</v>
      </c>
      <c r="L269" s="434" t="inlineStr">
        <is>
          <t>-</t>
        </is>
      </c>
      <c r="M269" s="434" t="inlineStr">
        <is>
          <t>-</t>
        </is>
      </c>
      <c r="N269" s="435" t="inlineStr">
        <is>
          <t>-</t>
        </is>
      </c>
      <c r="O269" s="435" t="inlineStr">
        <is>
          <t>-</t>
        </is>
      </c>
      <c r="P269" s="397" t="n">
        <v>0.9</v>
      </c>
      <c r="Q269" s="436" t="inlineStr">
        <is>
          <t>-</t>
        </is>
      </c>
      <c r="R269" s="434" t="inlineStr">
        <is>
          <t>-</t>
        </is>
      </c>
      <c r="S269" s="434" t="inlineStr">
        <is>
          <t>-</t>
        </is>
      </c>
      <c r="T269" s="434" t="inlineStr">
        <is>
          <t>-</t>
        </is>
      </c>
      <c r="U269" s="397" t="n">
        <v>0.9</v>
      </c>
      <c r="V269" s="434" t="inlineStr">
        <is>
          <t>-</t>
        </is>
      </c>
      <c r="W269" s="434" t="inlineStr">
        <is>
          <t>-</t>
        </is>
      </c>
      <c r="X269" s="434" t="inlineStr">
        <is>
          <t>-</t>
        </is>
      </c>
      <c r="Y269" s="434" t="inlineStr">
        <is>
          <t>-</t>
        </is>
      </c>
      <c r="Z269" s="397" t="n">
        <v>0.92</v>
      </c>
      <c r="AA269" s="397" t="inlineStr">
        <is>
          <t>-</t>
        </is>
      </c>
      <c r="AB269" s="397" t="inlineStr">
        <is>
          <t>-</t>
        </is>
      </c>
      <c r="AC269" s="397" t="inlineStr">
        <is>
          <t>-</t>
        </is>
      </c>
      <c r="AD269" s="397" t="inlineStr">
        <is>
          <t>-</t>
        </is>
      </c>
      <c r="AE269" s="397" t="n">
        <v>0.92</v>
      </c>
      <c r="AF269" s="434" t="n">
        <v>1</v>
      </c>
      <c r="AG269" s="434" t="n">
        <v>1</v>
      </c>
      <c r="AH269" s="434" t="n">
        <v>0.999373825923607</v>
      </c>
      <c r="AI269" s="434" t="n">
        <v>0.9996810207336519</v>
      </c>
      <c r="AJ269" s="397" t="n">
        <v>0.92</v>
      </c>
      <c r="AK269" s="434" t="inlineStr">
        <is>
          <t>-</t>
        </is>
      </c>
      <c r="AL269" s="434" t="inlineStr">
        <is>
          <t>-</t>
        </is>
      </c>
      <c r="AM269" s="434" t="inlineStr">
        <is>
          <t>-</t>
        </is>
      </c>
      <c r="AN269" s="434" t="inlineStr">
        <is>
          <t>-</t>
        </is>
      </c>
      <c r="AO269" s="183" t="n">
        <v>0.99</v>
      </c>
      <c r="AP269" s="403" t="n">
        <v>1</v>
      </c>
      <c r="AQ269" s="403" t="n">
        <v>1</v>
      </c>
      <c r="AR269" s="403" t="inlineStr">
        <is>
          <t>-</t>
        </is>
      </c>
      <c r="AS269" s="400" t="n">
        <v>1</v>
      </c>
      <c r="AT269" s="438" t="n">
        <v>0.09222872570194381</v>
      </c>
      <c r="AU269" s="402" t="inlineStr">
        <is>
          <t>-</t>
        </is>
      </c>
      <c r="AV269" s="403" t="n">
        <v>0</v>
      </c>
      <c r="AW269" s="403" t="inlineStr">
        <is>
          <t>-</t>
        </is>
      </c>
      <c r="AX269" s="403" t="n">
        <v>0</v>
      </c>
      <c r="AY269" s="154" t="n"/>
      <c r="AZ269" s="152" t="n"/>
    </row>
    <row r="270">
      <c r="A270" s="150" t="n"/>
      <c r="B270" s="154" t="n"/>
      <c r="C270" s="190" t="inlineStr">
        <is>
          <t>BOGOR茂物</t>
        </is>
      </c>
      <c r="D270" s="258" t="inlineStr">
        <is>
          <t>Pickup</t>
        </is>
      </c>
      <c r="E270" s="258" t="inlineStr">
        <is>
          <t>AGENT14</t>
        </is>
      </c>
      <c r="F270" s="407" t="inlineStr">
        <is>
          <t>BGR34</t>
        </is>
      </c>
      <c r="G270" s="192" t="inlineStr">
        <is>
          <t>SINDANG_BARANG</t>
        </is>
      </c>
      <c r="H270" s="192" t="inlineStr">
        <is>
          <t>SINDANG_BARANG</t>
        </is>
      </c>
      <c r="I270" s="192" t="inlineStr">
        <is>
          <t>SINDANG_BARANG</t>
        </is>
      </c>
      <c r="J270" s="192" t="inlineStr">
        <is>
          <t>SINDANG_BARANG</t>
        </is>
      </c>
      <c r="K270" s="183" t="n">
        <v>0.9</v>
      </c>
      <c r="L270" s="434" t="inlineStr">
        <is>
          <t>-</t>
        </is>
      </c>
      <c r="M270" s="434" t="inlineStr">
        <is>
          <t>-</t>
        </is>
      </c>
      <c r="N270" s="435" t="inlineStr">
        <is>
          <t>-</t>
        </is>
      </c>
      <c r="O270" s="435" t="inlineStr">
        <is>
          <t>-</t>
        </is>
      </c>
      <c r="P270" s="397" t="n">
        <v>0.9</v>
      </c>
      <c r="Q270" s="436" t="inlineStr">
        <is>
          <t>-</t>
        </is>
      </c>
      <c r="R270" s="434" t="inlineStr">
        <is>
          <t>-</t>
        </is>
      </c>
      <c r="S270" s="434" t="inlineStr">
        <is>
          <t>-</t>
        </is>
      </c>
      <c r="T270" s="434" t="n">
        <v>0</v>
      </c>
      <c r="U270" s="397" t="n">
        <v>0.9</v>
      </c>
      <c r="V270" s="434" t="inlineStr">
        <is>
          <t>-</t>
        </is>
      </c>
      <c r="W270" s="434" t="inlineStr">
        <is>
          <t>-</t>
        </is>
      </c>
      <c r="X270" s="434" t="inlineStr">
        <is>
          <t>-</t>
        </is>
      </c>
      <c r="Y270" s="434" t="n">
        <v>0</v>
      </c>
      <c r="Z270" s="397" t="n">
        <v>0.92</v>
      </c>
      <c r="AA270" s="397" t="inlineStr">
        <is>
          <t>-</t>
        </is>
      </c>
      <c r="AB270" s="397" t="n">
        <v>1</v>
      </c>
      <c r="AC270" s="397" t="inlineStr">
        <is>
          <t>-</t>
        </is>
      </c>
      <c r="AD270" s="397" t="n">
        <v>1</v>
      </c>
      <c r="AE270" s="397" t="n">
        <v>0.92</v>
      </c>
      <c r="AF270" s="434" t="n">
        <v>0.996645950478445</v>
      </c>
      <c r="AG270" s="434" t="n">
        <v>0.997449413365074</v>
      </c>
      <c r="AH270" s="434" t="n">
        <v>0.999721215500418</v>
      </c>
      <c r="AI270" s="434" t="n">
        <v>0.9969017510843869</v>
      </c>
      <c r="AJ270" s="397" t="n">
        <v>0.92</v>
      </c>
      <c r="AK270" s="434" t="n">
        <v>1</v>
      </c>
      <c r="AL270" s="434" t="n">
        <v>1</v>
      </c>
      <c r="AM270" s="434" t="inlineStr">
        <is>
          <t>-</t>
        </is>
      </c>
      <c r="AN270" s="434" t="n">
        <v>0.857142857142857</v>
      </c>
      <c r="AO270" s="183" t="n">
        <v>0.99</v>
      </c>
      <c r="AP270" s="403" t="n">
        <v>1</v>
      </c>
      <c r="AQ270" s="403" t="n">
        <v>1</v>
      </c>
      <c r="AR270" s="403" t="inlineStr">
        <is>
          <t>-</t>
        </is>
      </c>
      <c r="AS270" s="400" t="n">
        <v>1</v>
      </c>
      <c r="AT270" s="438" t="n">
        <v>0.09222872570194381</v>
      </c>
      <c r="AU270" s="402" t="inlineStr">
        <is>
          <t>-</t>
        </is>
      </c>
      <c r="AV270" s="403" t="inlineStr">
        <is>
          <t>-</t>
        </is>
      </c>
      <c r="AW270" s="403" t="inlineStr">
        <is>
          <t>-</t>
        </is>
      </c>
      <c r="AX270" s="403" t="n">
        <v>0</v>
      </c>
      <c r="AY270" s="154" t="n"/>
      <c r="AZ270" s="152" t="n"/>
    </row>
    <row r="271">
      <c r="A271" s="150" t="n"/>
      <c r="B271" s="154" t="n"/>
      <c r="C271" s="190" t="inlineStr">
        <is>
          <t>BOGOR茂物</t>
        </is>
      </c>
      <c r="D271" s="258" t="inlineStr">
        <is>
          <t>Pickup</t>
        </is>
      </c>
      <c r="E271" s="258" t="inlineStr">
        <is>
          <t>AGENT14</t>
        </is>
      </c>
      <c r="F271" s="407" t="inlineStr">
        <is>
          <t>BGR42</t>
        </is>
      </c>
      <c r="G271" s="192" t="inlineStr">
        <is>
          <t>YASMIN</t>
        </is>
      </c>
      <c r="H271" s="192" t="inlineStr">
        <is>
          <t>YASMIN</t>
        </is>
      </c>
      <c r="I271" s="192" t="inlineStr">
        <is>
          <t>YASMIN</t>
        </is>
      </c>
      <c r="J271" s="192" t="inlineStr">
        <is>
          <t>YASMIN</t>
        </is>
      </c>
      <c r="K271" s="183" t="n">
        <v>0.9</v>
      </c>
      <c r="L271" s="434" t="inlineStr">
        <is>
          <t>-</t>
        </is>
      </c>
      <c r="M271" s="434" t="inlineStr">
        <is>
          <t>-</t>
        </is>
      </c>
      <c r="N271" s="435" t="inlineStr">
        <is>
          <t>-</t>
        </is>
      </c>
      <c r="O271" s="435" t="inlineStr">
        <is>
          <t>-</t>
        </is>
      </c>
      <c r="P271" s="397" t="n">
        <v>0.9</v>
      </c>
      <c r="Q271" s="436" t="n">
        <v>0.666666666666667</v>
      </c>
      <c r="R271" s="434" t="n">
        <v>0.5</v>
      </c>
      <c r="S271" s="434" t="n">
        <v>0</v>
      </c>
      <c r="T271" s="434" t="n">
        <v>0.333333333333333</v>
      </c>
      <c r="U271" s="397" t="n">
        <v>0.9</v>
      </c>
      <c r="V271" s="434" t="n">
        <v>0</v>
      </c>
      <c r="W271" s="434" t="n">
        <v>0</v>
      </c>
      <c r="X271" s="434" t="n">
        <v>1</v>
      </c>
      <c r="Y271" s="434" t="n">
        <v>0.444444444444444</v>
      </c>
      <c r="Z271" s="397" t="n">
        <v>0.92</v>
      </c>
      <c r="AA271" s="397" t="inlineStr">
        <is>
          <t>-</t>
        </is>
      </c>
      <c r="AB271" s="397" t="n">
        <v>0</v>
      </c>
      <c r="AC271" s="397" t="inlineStr">
        <is>
          <t>-</t>
        </is>
      </c>
      <c r="AD271" s="397" t="n">
        <v>0.333333333333333</v>
      </c>
      <c r="AE271" s="397" t="n">
        <v>0.92</v>
      </c>
      <c r="AF271" s="434" t="n">
        <v>0.862859651492638</v>
      </c>
      <c r="AG271" s="434" t="n">
        <v>0.76751375425727</v>
      </c>
      <c r="AH271" s="434" t="n">
        <v>0.99989054290718</v>
      </c>
      <c r="AI271" s="434" t="n">
        <v>0.9272932880995139</v>
      </c>
      <c r="AJ271" s="397" t="n">
        <v>0.92</v>
      </c>
      <c r="AK271" s="434" t="n">
        <v>0</v>
      </c>
      <c r="AL271" s="434" t="n">
        <v>0.25</v>
      </c>
      <c r="AM271" s="434" t="n">
        <v>1</v>
      </c>
      <c r="AN271" s="434" t="n">
        <v>0.5</v>
      </c>
      <c r="AO271" s="183" t="n">
        <v>0.99</v>
      </c>
      <c r="AP271" s="403" t="n">
        <v>1</v>
      </c>
      <c r="AQ271" s="403" t="n">
        <v>1</v>
      </c>
      <c r="AR271" s="403" t="n">
        <v>1</v>
      </c>
      <c r="AS271" s="400" t="n">
        <v>1</v>
      </c>
      <c r="AT271" s="438" t="n">
        <v>0.09222872570194381</v>
      </c>
      <c r="AU271" s="402" t="inlineStr">
        <is>
          <t>-</t>
        </is>
      </c>
      <c r="AV271" s="403" t="n">
        <v>0</v>
      </c>
      <c r="AW271" s="403" t="inlineStr">
        <is>
          <t>-</t>
        </is>
      </c>
      <c r="AX271" s="403" t="n">
        <v>0</v>
      </c>
      <c r="AY271" s="154" t="n"/>
      <c r="AZ271" s="152" t="n"/>
    </row>
    <row r="272">
      <c r="A272" s="150" t="n"/>
      <c r="B272" s="154" t="n"/>
      <c r="C272" s="190" t="inlineStr">
        <is>
          <t>BOGOR茂物</t>
        </is>
      </c>
      <c r="D272" s="258" t="inlineStr">
        <is>
          <t>Pickup</t>
        </is>
      </c>
      <c r="E272" s="258" t="inlineStr">
        <is>
          <t>AGENT14</t>
        </is>
      </c>
      <c r="F272" s="407" t="inlineStr">
        <is>
          <t>BGR10</t>
        </is>
      </c>
      <c r="G272" s="192" t="inlineStr">
        <is>
          <t>CIOMAS</t>
        </is>
      </c>
      <c r="H272" s="192" t="inlineStr">
        <is>
          <t>CIOMAS</t>
        </is>
      </c>
      <c r="I272" s="192" t="inlineStr">
        <is>
          <t>CIOMAS</t>
        </is>
      </c>
      <c r="J272" s="192" t="inlineStr">
        <is>
          <t>CIOMAS</t>
        </is>
      </c>
      <c r="K272" s="183" t="n">
        <v>0.9</v>
      </c>
      <c r="L272" s="434" t="inlineStr">
        <is>
          <t>-</t>
        </is>
      </c>
      <c r="M272" s="434" t="inlineStr">
        <is>
          <t>-</t>
        </is>
      </c>
      <c r="N272" s="435" t="inlineStr">
        <is>
          <t>-</t>
        </is>
      </c>
      <c r="O272" s="435" t="inlineStr">
        <is>
          <t>-</t>
        </is>
      </c>
      <c r="P272" s="397" t="n">
        <v>0.9</v>
      </c>
      <c r="Q272" s="436" t="inlineStr">
        <is>
          <t>-</t>
        </is>
      </c>
      <c r="R272" s="434" t="inlineStr">
        <is>
          <t>-</t>
        </is>
      </c>
      <c r="S272" s="434" t="inlineStr">
        <is>
          <t>-</t>
        </is>
      </c>
      <c r="T272" s="434" t="inlineStr">
        <is>
          <t>-</t>
        </is>
      </c>
      <c r="U272" s="397" t="n">
        <v>0.9</v>
      </c>
      <c r="V272" s="434" t="inlineStr">
        <is>
          <t>-</t>
        </is>
      </c>
      <c r="W272" s="434" t="inlineStr">
        <is>
          <t>-</t>
        </is>
      </c>
      <c r="X272" s="434" t="inlineStr">
        <is>
          <t>-</t>
        </is>
      </c>
      <c r="Y272" s="434" t="inlineStr">
        <is>
          <t>-</t>
        </is>
      </c>
      <c r="Z272" s="397" t="n">
        <v>0.92</v>
      </c>
      <c r="AA272" s="397" t="inlineStr">
        <is>
          <t>-</t>
        </is>
      </c>
      <c r="AB272" s="397" t="inlineStr">
        <is>
          <t>-</t>
        </is>
      </c>
      <c r="AC272" s="397" t="inlineStr">
        <is>
          <t>-</t>
        </is>
      </c>
      <c r="AD272" s="397" t="inlineStr">
        <is>
          <t>-</t>
        </is>
      </c>
      <c r="AE272" s="397" t="n">
        <v>0.92</v>
      </c>
      <c r="AF272" s="434" t="n">
        <v>1</v>
      </c>
      <c r="AG272" s="434" t="n">
        <v>0.99645390070922</v>
      </c>
      <c r="AH272" s="434" t="n">
        <v>1</v>
      </c>
      <c r="AI272" s="434" t="n">
        <v>0.999537892791128</v>
      </c>
      <c r="AJ272" s="397" t="n">
        <v>0.92</v>
      </c>
      <c r="AK272" s="434" t="inlineStr">
        <is>
          <t>-</t>
        </is>
      </c>
      <c r="AL272" s="434" t="inlineStr">
        <is>
          <t>-</t>
        </is>
      </c>
      <c r="AM272" s="434" t="inlineStr">
        <is>
          <t>-</t>
        </is>
      </c>
      <c r="AN272" s="434" t="inlineStr">
        <is>
          <t>-</t>
        </is>
      </c>
      <c r="AO272" s="183" t="n">
        <v>0.99</v>
      </c>
      <c r="AP272" s="403" t="n">
        <v>1</v>
      </c>
      <c r="AQ272" s="403" t="inlineStr">
        <is>
          <t>-</t>
        </is>
      </c>
      <c r="AR272" s="403" t="inlineStr">
        <is>
          <t>-</t>
        </is>
      </c>
      <c r="AS272" s="400" t="n">
        <v>1</v>
      </c>
      <c r="AT272" s="438" t="n">
        <v>0.09222872570194381</v>
      </c>
      <c r="AU272" s="402" t="inlineStr">
        <is>
          <t>-</t>
        </is>
      </c>
      <c r="AV272" s="403" t="inlineStr">
        <is>
          <t>-</t>
        </is>
      </c>
      <c r="AW272" s="403" t="inlineStr">
        <is>
          <t>-</t>
        </is>
      </c>
      <c r="AX272" s="403" t="inlineStr">
        <is>
          <t>-</t>
        </is>
      </c>
      <c r="AY272" s="154" t="n"/>
      <c r="AZ272" s="152" t="n"/>
    </row>
    <row r="273">
      <c r="A273" s="150" t="n"/>
      <c r="B273" s="154" t="n"/>
      <c r="C273" s="190" t="inlineStr">
        <is>
          <t>BOGOR茂物</t>
        </is>
      </c>
      <c r="D273" s="258" t="inlineStr">
        <is>
          <t>Pickup Delivery</t>
        </is>
      </c>
      <c r="E273" s="258" t="inlineStr">
        <is>
          <t>AGENT14</t>
        </is>
      </c>
      <c r="F273" s="407" t="inlineStr">
        <is>
          <t>BGR30</t>
        </is>
      </c>
      <c r="G273" s="192" t="inlineStr">
        <is>
          <t>DC_CIOMAS</t>
        </is>
      </c>
      <c r="H273" s="192" t="inlineStr">
        <is>
          <t>DC_CIOMAS</t>
        </is>
      </c>
      <c r="I273" s="192" t="inlineStr">
        <is>
          <t>DC_CIOMAS</t>
        </is>
      </c>
      <c r="J273" s="192" t="inlineStr">
        <is>
          <t>DC_CIOMAS</t>
        </is>
      </c>
      <c r="K273" s="183" t="n">
        <v>0.9</v>
      </c>
      <c r="L273" s="434" t="n">
        <v>0.951456310679612</v>
      </c>
      <c r="M273" s="434" t="n">
        <v>0.9673913043478261</v>
      </c>
      <c r="N273" s="435" t="n">
        <v>0.936170212765957</v>
      </c>
      <c r="O273" s="435" t="n">
        <v>0.9542372881355931</v>
      </c>
      <c r="P273" s="397" t="n">
        <v>0.9</v>
      </c>
      <c r="Q273" s="436" t="n">
        <v>0.976798143851508</v>
      </c>
      <c r="R273" s="434" t="n">
        <v>0.983994266602962</v>
      </c>
      <c r="S273" s="434" t="n">
        <v>0.97855579868709</v>
      </c>
      <c r="T273" s="434" t="n">
        <v>0.978655282817503</v>
      </c>
      <c r="U273" s="397" t="n">
        <v>0.9</v>
      </c>
      <c r="V273" s="434" t="n">
        <v>0.921809744779582</v>
      </c>
      <c r="W273" s="434" t="n">
        <v>0.923793597706641</v>
      </c>
      <c r="X273" s="434" t="n">
        <v>0.919474835886214</v>
      </c>
      <c r="Y273" s="434" t="n">
        <v>0.928708644610459</v>
      </c>
      <c r="Z273" s="397" t="n">
        <v>0.92</v>
      </c>
      <c r="AA273" s="397" t="n">
        <v>0.959056013647995</v>
      </c>
      <c r="AB273" s="397" t="n">
        <v>0.967439785905442</v>
      </c>
      <c r="AC273" s="397" t="n">
        <v>0.969227864829149</v>
      </c>
      <c r="AD273" s="397" t="n">
        <v>0.968892020433327</v>
      </c>
      <c r="AE273" s="397" t="n">
        <v>0.92</v>
      </c>
      <c r="AF273" s="434" t="n">
        <v>0.853358605704776</v>
      </c>
      <c r="AG273" s="434" t="n">
        <v>0.864369630019288</v>
      </c>
      <c r="AH273" s="434" t="n">
        <v>0.998004620877967</v>
      </c>
      <c r="AI273" s="434" t="n">
        <v>0.932839773407636</v>
      </c>
      <c r="AJ273" s="397" t="n">
        <v>0.92</v>
      </c>
      <c r="AK273" s="434" t="n">
        <v>0.970343704465587</v>
      </c>
      <c r="AL273" s="434" t="n">
        <v>0.979227618490345</v>
      </c>
      <c r="AM273" s="434" t="n">
        <v>0.978243825950608</v>
      </c>
      <c r="AN273" s="434" t="n">
        <v>0.979393050272087</v>
      </c>
      <c r="AO273" s="183" t="n">
        <v>0.99</v>
      </c>
      <c r="AP273" s="403" t="n">
        <v>1</v>
      </c>
      <c r="AQ273" s="403" t="n">
        <v>1</v>
      </c>
      <c r="AR273" s="403" t="n">
        <v>1</v>
      </c>
      <c r="AS273" s="400" t="n">
        <v>1</v>
      </c>
      <c r="AT273" s="438" t="n">
        <v>0.09222872570194381</v>
      </c>
      <c r="AU273" s="402" t="n">
        <v>0.117647058823529</v>
      </c>
      <c r="AV273" s="403" t="n">
        <v>0.0588235294117647</v>
      </c>
      <c r="AW273" s="403" t="n">
        <v>0</v>
      </c>
      <c r="AX273" s="403" t="n">
        <v>0.0709677419354839</v>
      </c>
      <c r="AY273" s="154" t="n"/>
      <c r="AZ273" s="152" t="n"/>
    </row>
    <row r="274">
      <c r="A274" s="150" t="n"/>
      <c r="B274" s="154" t="n"/>
      <c r="C274" s="190" t="inlineStr">
        <is>
          <t>BOGOR茂物</t>
        </is>
      </c>
      <c r="D274" s="258" t="inlineStr">
        <is>
          <t>Pickup Delivery</t>
        </is>
      </c>
      <c r="E274" s="258" t="inlineStr">
        <is>
          <t>AGENT14</t>
        </is>
      </c>
      <c r="F274" s="407" t="inlineStr">
        <is>
          <t>BGR03A</t>
        </is>
      </c>
      <c r="G274" s="192" t="inlineStr">
        <is>
          <t>TAJUR_4</t>
        </is>
      </c>
      <c r="H274" s="192" t="inlineStr">
        <is>
          <t>TAJUR_4</t>
        </is>
      </c>
      <c r="I274" s="192" t="inlineStr">
        <is>
          <t>TAJUR_4</t>
        </is>
      </c>
      <c r="J274" s="192" t="inlineStr">
        <is>
          <t>TAJUR_4</t>
        </is>
      </c>
      <c r="K274" s="183" t="n">
        <v>0.9</v>
      </c>
      <c r="L274" s="434" t="n">
        <v>0.962962962962963</v>
      </c>
      <c r="M274" s="434" t="n">
        <v>0.742268041237113</v>
      </c>
      <c r="N274" s="435" t="n">
        <v>0.888888888888889</v>
      </c>
      <c r="O274" s="435" t="n">
        <v>0.898275862068965</v>
      </c>
      <c r="P274" s="397" t="n">
        <v>0.9</v>
      </c>
      <c r="Q274" s="436" t="n">
        <v>0.990169181527206</v>
      </c>
      <c r="R274" s="434" t="n">
        <v>0.986089238845144</v>
      </c>
      <c r="S274" s="434" t="n">
        <v>0.993134520489165</v>
      </c>
      <c r="T274" s="434" t="n">
        <v>0.989798042889861</v>
      </c>
      <c r="U274" s="397" t="n">
        <v>0.9</v>
      </c>
      <c r="V274" s="434" t="n">
        <v>0.949016918152721</v>
      </c>
      <c r="W274" s="434" t="n">
        <v>0.94251968503937</v>
      </c>
      <c r="X274" s="434" t="n">
        <v>0.944432525209183</v>
      </c>
      <c r="Y274" s="434" t="n">
        <v>0.947845096814491</v>
      </c>
      <c r="Z274" s="397" t="n">
        <v>0.92</v>
      </c>
      <c r="AA274" s="397" t="n">
        <v>0.95223245924876</v>
      </c>
      <c r="AB274" s="397" t="n">
        <v>0.963180362860192</v>
      </c>
      <c r="AC274" s="397" t="n">
        <v>0.967281010561193</v>
      </c>
      <c r="AD274" s="397" t="n">
        <v>0.960667329576842</v>
      </c>
      <c r="AE274" s="397" t="n">
        <v>0.92</v>
      </c>
      <c r="AF274" s="434" t="n">
        <v>0.873940677966102</v>
      </c>
      <c r="AG274" s="434" t="n">
        <v>0.982507288629738</v>
      </c>
      <c r="AH274" s="434" t="n">
        <v>0.986255924170616</v>
      </c>
      <c r="AI274" s="434" t="n">
        <v>0.780135416111318</v>
      </c>
      <c r="AJ274" s="397" t="n">
        <v>0.92</v>
      </c>
      <c r="AK274" s="434" t="n">
        <v>0.965100087032202</v>
      </c>
      <c r="AL274" s="434" t="n">
        <v>0.980361487660758</v>
      </c>
      <c r="AM274" s="434" t="n">
        <v>0.977056050288109</v>
      </c>
      <c r="AN274" s="434" t="n">
        <v>0.97539296739169</v>
      </c>
      <c r="AO274" s="183" t="n">
        <v>0.99</v>
      </c>
      <c r="AP274" s="403" t="n">
        <v>1</v>
      </c>
      <c r="AQ274" s="403" t="n">
        <v>1</v>
      </c>
      <c r="AR274" s="403" t="n">
        <v>1</v>
      </c>
      <c r="AS274" s="400" t="n">
        <v>1</v>
      </c>
      <c r="AT274" s="438" t="n">
        <v>0.09222872570194381</v>
      </c>
      <c r="AU274" s="402" t="n">
        <v>0.0606060606060606</v>
      </c>
      <c r="AV274" s="403" t="n">
        <v>0.153846153846154</v>
      </c>
      <c r="AW274" s="403" t="n">
        <v>0.0714285714285714</v>
      </c>
      <c r="AX274" s="403" t="n">
        <v>0.0584415584415584</v>
      </c>
      <c r="AY274" s="154" t="n"/>
      <c r="AZ274" s="152" t="n"/>
    </row>
    <row r="275">
      <c r="A275" s="150" t="n"/>
      <c r="B275" s="154" t="n"/>
      <c r="C275" s="190" t="inlineStr">
        <is>
          <t>BOGOR茂物</t>
        </is>
      </c>
      <c r="D275" s="258" t="inlineStr">
        <is>
          <t>Pickup</t>
        </is>
      </c>
      <c r="E275" s="258" t="inlineStr">
        <is>
          <t>AGENT14</t>
        </is>
      </c>
      <c r="F275" s="407" t="inlineStr">
        <is>
          <t>BGR04B</t>
        </is>
      </c>
      <c r="G275" s="192" t="inlineStr">
        <is>
          <t>MUARASARI</t>
        </is>
      </c>
      <c r="H275" s="192" t="inlineStr">
        <is>
          <t>MUARASARI</t>
        </is>
      </c>
      <c r="I275" s="192" t="inlineStr">
        <is>
          <t>MUARASARI</t>
        </is>
      </c>
      <c r="J275" s="192" t="inlineStr">
        <is>
          <t>MUARASARI</t>
        </is>
      </c>
      <c r="K275" s="183" t="n">
        <v>0.9</v>
      </c>
      <c r="L275" s="434" t="inlineStr">
        <is>
          <t>-</t>
        </is>
      </c>
      <c r="M275" s="434" t="inlineStr">
        <is>
          <t>-</t>
        </is>
      </c>
      <c r="N275" s="435" t="inlineStr">
        <is>
          <t>-</t>
        </is>
      </c>
      <c r="O275" s="435" t="inlineStr">
        <is>
          <t>-</t>
        </is>
      </c>
      <c r="P275" s="397" t="n">
        <v>0.9</v>
      </c>
      <c r="Q275" s="436" t="n">
        <v>0</v>
      </c>
      <c r="R275" s="434" t="n">
        <v>1</v>
      </c>
      <c r="S275" s="434" t="n">
        <v>0</v>
      </c>
      <c r="T275" s="434" t="n">
        <v>0.2</v>
      </c>
      <c r="U275" s="397" t="n">
        <v>0.9</v>
      </c>
      <c r="V275" s="434" t="n">
        <v>0.6</v>
      </c>
      <c r="W275" s="434" t="n">
        <v>0</v>
      </c>
      <c r="X275" s="434" t="n">
        <v>0</v>
      </c>
      <c r="Y275" s="434" t="n">
        <v>0.4</v>
      </c>
      <c r="Z275" s="397" t="n">
        <v>0.92</v>
      </c>
      <c r="AA275" s="397" t="n">
        <v>0.333333333333333</v>
      </c>
      <c r="AB275" s="397" t="n">
        <v>0</v>
      </c>
      <c r="AC275" s="397" t="n">
        <v>0</v>
      </c>
      <c r="AD275" s="397" t="n">
        <v>0.25</v>
      </c>
      <c r="AE275" s="397" t="n">
        <v>0.92</v>
      </c>
      <c r="AF275" s="434" t="n">
        <v>0.996602820552936</v>
      </c>
      <c r="AG275" s="434" t="n">
        <v>0.990208667736758</v>
      </c>
      <c r="AH275" s="434" t="n">
        <v>0.99714603785042</v>
      </c>
      <c r="AI275" s="434" t="n">
        <v>0.994828271037507</v>
      </c>
      <c r="AJ275" s="397" t="n">
        <v>0.92</v>
      </c>
      <c r="AK275" s="434" t="n">
        <v>0.615384615384615</v>
      </c>
      <c r="AL275" s="434" t="n">
        <v>0</v>
      </c>
      <c r="AM275" s="434" t="n">
        <v>0.25</v>
      </c>
      <c r="AN275" s="434" t="n">
        <v>0.5</v>
      </c>
      <c r="AO275" s="183" t="n">
        <v>0.99</v>
      </c>
      <c r="AP275" s="403" t="n">
        <v>1</v>
      </c>
      <c r="AQ275" s="403" t="n">
        <v>1</v>
      </c>
      <c r="AR275" s="403" t="n">
        <v>1</v>
      </c>
      <c r="AS275" s="400" t="n">
        <v>1</v>
      </c>
      <c r="AT275" s="438" t="n">
        <v>0.09222872570194381</v>
      </c>
      <c r="AU275" s="402" t="inlineStr">
        <is>
          <t>-</t>
        </is>
      </c>
      <c r="AV275" s="403" t="inlineStr">
        <is>
          <t>-</t>
        </is>
      </c>
      <c r="AW275" s="403" t="n">
        <v>0</v>
      </c>
      <c r="AX275" s="403" t="n">
        <v>0</v>
      </c>
      <c r="AY275" s="154" t="n"/>
      <c r="AZ275" s="152" t="n"/>
    </row>
    <row r="276">
      <c r="A276" s="150" t="n"/>
      <c r="B276" s="154" t="n"/>
      <c r="C276" s="190" t="inlineStr">
        <is>
          <t>BOGOR茂物</t>
        </is>
      </c>
      <c r="D276" s="258" t="inlineStr">
        <is>
          <t>Pickup Delivery</t>
        </is>
      </c>
      <c r="E276" s="258" t="inlineStr">
        <is>
          <t>AGENT14</t>
        </is>
      </c>
      <c r="F276" s="407" t="inlineStr">
        <is>
          <t>CIB05A</t>
        </is>
      </c>
      <c r="G276" s="192" t="inlineStr">
        <is>
          <t>CILEUNGSI_2</t>
        </is>
      </c>
      <c r="H276" s="192" t="inlineStr">
        <is>
          <t>CILEUNGSI_2</t>
        </is>
      </c>
      <c r="I276" s="192" t="inlineStr">
        <is>
          <t>CILEUNGSI_2</t>
        </is>
      </c>
      <c r="J276" s="192" t="inlineStr">
        <is>
          <t>CILEUNGSI_2</t>
        </is>
      </c>
      <c r="K276" s="183" t="n">
        <v>0.9</v>
      </c>
      <c r="L276" s="434" t="n">
        <v>0.877049180327869</v>
      </c>
      <c r="M276" s="434" t="n">
        <v>0.941747572815534</v>
      </c>
      <c r="N276" s="435" t="n">
        <v>0.907407407407407</v>
      </c>
      <c r="O276" s="435" t="n">
        <v>0.920539730134933</v>
      </c>
      <c r="P276" s="397" t="n">
        <v>0.9</v>
      </c>
      <c r="Q276" s="436" t="n">
        <v>0.971629855293222</v>
      </c>
      <c r="R276" s="434" t="n">
        <v>0.953261734287987</v>
      </c>
      <c r="S276" s="434" t="n">
        <v>0.9724149602301571</v>
      </c>
      <c r="T276" s="434" t="n">
        <v>0.956524156335131</v>
      </c>
      <c r="U276" s="397" t="n">
        <v>0.9</v>
      </c>
      <c r="V276" s="434" t="n">
        <v>0.955635948210206</v>
      </c>
      <c r="W276" s="434" t="n">
        <v>0.954852824184566</v>
      </c>
      <c r="X276" s="434" t="n">
        <v>0.951937722118802</v>
      </c>
      <c r="Y276" s="434" t="n">
        <v>0.941596708734086</v>
      </c>
      <c r="Z276" s="397" t="n">
        <v>0.92</v>
      </c>
      <c r="AA276" s="397" t="n">
        <v>0.973463016330452</v>
      </c>
      <c r="AB276" s="397" t="n">
        <v>0.976935105551212</v>
      </c>
      <c r="AC276" s="397" t="n">
        <v>0.977355371900826</v>
      </c>
      <c r="AD276" s="397" t="n">
        <v>0.974227581009797</v>
      </c>
      <c r="AE276" s="397" t="n">
        <v>0.92</v>
      </c>
      <c r="AF276" s="434" t="n">
        <v>0.890606060606061</v>
      </c>
      <c r="AG276" s="434" t="n">
        <v>0.9623609923011121</v>
      </c>
      <c r="AH276" s="434" t="n">
        <v>0.996846956099927</v>
      </c>
      <c r="AI276" s="434" t="n">
        <v>0.958417531097041</v>
      </c>
      <c r="AJ276" s="397" t="n">
        <v>0.92</v>
      </c>
      <c r="AK276" s="434" t="n">
        <v>0.980969741159315</v>
      </c>
      <c r="AL276" s="434" t="n">
        <v>0.985953608247423</v>
      </c>
      <c r="AM276" s="434" t="n">
        <v>0.9843195510439881</v>
      </c>
      <c r="AN276" s="434" t="n">
        <v>0.981811167628736</v>
      </c>
      <c r="AO276" s="183" t="n">
        <v>0.99</v>
      </c>
      <c r="AP276" s="403" t="n">
        <v>1</v>
      </c>
      <c r="AQ276" s="403" t="n">
        <v>1</v>
      </c>
      <c r="AR276" s="403" t="n">
        <v>1</v>
      </c>
      <c r="AS276" s="400" t="n">
        <v>1</v>
      </c>
      <c r="AT276" s="438" t="n">
        <v>0.09222872570194381</v>
      </c>
      <c r="AU276" s="402" t="n">
        <v>0</v>
      </c>
      <c r="AV276" s="403" t="n">
        <v>0</v>
      </c>
      <c r="AW276" s="403" t="n">
        <v>0.09523809523809521</v>
      </c>
      <c r="AX276" s="403" t="n">
        <v>0.078125</v>
      </c>
      <c r="AY276" s="154" t="n"/>
      <c r="AZ276" s="152" t="n"/>
    </row>
    <row r="277">
      <c r="A277" s="150" t="n"/>
      <c r="B277" s="154" t="n"/>
      <c r="C277" s="190" t="inlineStr">
        <is>
          <t>BOGOR茂物</t>
        </is>
      </c>
      <c r="D277" s="258" t="inlineStr">
        <is>
          <t>Pickup Delivery</t>
        </is>
      </c>
      <c r="E277" s="258" t="inlineStr">
        <is>
          <t>AGENT14</t>
        </is>
      </c>
      <c r="F277" s="407" t="inlineStr">
        <is>
          <t>CIB15</t>
        </is>
      </c>
      <c r="G277" s="192" t="inlineStr">
        <is>
          <t>DC_CILEUNGSI</t>
        </is>
      </c>
      <c r="H277" s="192" t="inlineStr">
        <is>
          <t>DC_CILEUNGSI</t>
        </is>
      </c>
      <c r="I277" s="192" t="inlineStr">
        <is>
          <t>DC_CILEUNGSI</t>
        </is>
      </c>
      <c r="J277" s="192" t="inlineStr">
        <is>
          <t>DC_CILEUNGSI</t>
        </is>
      </c>
      <c r="K277" s="183" t="n">
        <v>0.9</v>
      </c>
      <c r="L277" s="434" t="n">
        <v>0.993506493506494</v>
      </c>
      <c r="M277" s="434" t="n">
        <v>0.952755905511811</v>
      </c>
      <c r="N277" s="435" t="n">
        <v>0.992647058823529</v>
      </c>
      <c r="O277" s="435" t="n">
        <v>0.94392523364486</v>
      </c>
      <c r="P277" s="397" t="n">
        <v>0.9</v>
      </c>
      <c r="Q277" s="436" t="n">
        <v>0.9758844574002919</v>
      </c>
      <c r="R277" s="434" t="n">
        <v>0.984072640666865</v>
      </c>
      <c r="S277" s="434" t="n">
        <v>0.980734651939378</v>
      </c>
      <c r="T277" s="434" t="n">
        <v>0.97984124728476</v>
      </c>
      <c r="U277" s="397" t="n">
        <v>0.9</v>
      </c>
      <c r="V277" s="434" t="n">
        <v>0.9537564595203391</v>
      </c>
      <c r="W277" s="434" t="n">
        <v>0.957874367371241</v>
      </c>
      <c r="X277" s="434" t="n">
        <v>0.955946570768045</v>
      </c>
      <c r="Y277" s="434" t="n">
        <v>0.95476968675775</v>
      </c>
      <c r="Z277" s="397" t="n">
        <v>0.92</v>
      </c>
      <c r="AA277" s="397" t="n">
        <v>0.983175965665236</v>
      </c>
      <c r="AB277" s="397" t="n">
        <v>0.987446417636252</v>
      </c>
      <c r="AC277" s="397" t="n">
        <v>0.9913730255164031</v>
      </c>
      <c r="AD277" s="397" t="n">
        <v>0.989678322290013</v>
      </c>
      <c r="AE277" s="397" t="n">
        <v>0.92</v>
      </c>
      <c r="AF277" s="434" t="n">
        <v>0.998153073286052</v>
      </c>
      <c r="AG277" s="434" t="n">
        <v>0.98741773132017</v>
      </c>
      <c r="AH277" s="434" t="n">
        <v>0.994315432994678</v>
      </c>
      <c r="AI277" s="434" t="n">
        <v>0.983590126562377</v>
      </c>
      <c r="AJ277" s="397" t="n">
        <v>0.92</v>
      </c>
      <c r="AK277" s="434" t="n">
        <v>0.985878932613436</v>
      </c>
      <c r="AL277" s="434" t="n">
        <v>0.9924378109452739</v>
      </c>
      <c r="AM277" s="434" t="n">
        <v>0.992920573806123</v>
      </c>
      <c r="AN277" s="434" t="n">
        <v>0.9923738490064</v>
      </c>
      <c r="AO277" s="183" t="n">
        <v>0.99</v>
      </c>
      <c r="AP277" s="403" t="n">
        <v>1</v>
      </c>
      <c r="AQ277" s="403" t="n">
        <v>1</v>
      </c>
      <c r="AR277" s="403" t="n">
        <v>1</v>
      </c>
      <c r="AS277" s="400" t="n">
        <v>1</v>
      </c>
      <c r="AT277" s="438" t="n">
        <v>0.09222872570194381</v>
      </c>
      <c r="AU277" s="402" t="n">
        <v>0.075</v>
      </c>
      <c r="AV277" s="403" t="n">
        <v>0.0740740740740741</v>
      </c>
      <c r="AW277" s="403" t="n">
        <v>0.0357142857142857</v>
      </c>
      <c r="AX277" s="403" t="n">
        <v>0.0373134328358209</v>
      </c>
      <c r="AY277" s="154" t="n"/>
      <c r="AZ277" s="152" t="n"/>
    </row>
    <row r="278">
      <c r="A278" s="150" t="n"/>
      <c r="B278" s="154" t="n"/>
      <c r="C278" s="190" t="inlineStr">
        <is>
          <t>BOGOR茂物</t>
        </is>
      </c>
      <c r="D278" s="258" t="inlineStr">
        <is>
          <t>Pickup Delivery</t>
        </is>
      </c>
      <c r="E278" s="258" t="inlineStr">
        <is>
          <t>AGENT14</t>
        </is>
      </c>
      <c r="F278" s="407" t="inlineStr">
        <is>
          <t>CIB16</t>
        </is>
      </c>
      <c r="G278" s="192" t="inlineStr">
        <is>
          <t>DC_JONGGOL</t>
        </is>
      </c>
      <c r="H278" s="192" t="inlineStr">
        <is>
          <t>DC_JONGGOL</t>
        </is>
      </c>
      <c r="I278" s="192" t="inlineStr">
        <is>
          <t>DC_JONGGOL</t>
        </is>
      </c>
      <c r="J278" s="192" t="inlineStr">
        <is>
          <t>DC_JONGGOL</t>
        </is>
      </c>
      <c r="K278" s="183" t="n">
        <v>0.9</v>
      </c>
      <c r="L278" s="434" t="n">
        <v>0.9788359788359789</v>
      </c>
      <c r="M278" s="434" t="n">
        <v>0.973154362416107</v>
      </c>
      <c r="N278" s="435" t="n">
        <v>0.9518072289156631</v>
      </c>
      <c r="O278" s="435" t="n">
        <v>0.9716713881019829</v>
      </c>
      <c r="P278" s="397" t="n">
        <v>0.9</v>
      </c>
      <c r="Q278" s="436" t="n">
        <v>0.9803249366522579</v>
      </c>
      <c r="R278" s="434" t="n">
        <v>0.981772071643684</v>
      </c>
      <c r="S278" s="434" t="n">
        <v>0.984880239520958</v>
      </c>
      <c r="T278" s="434" t="n">
        <v>0.981064316030036</v>
      </c>
      <c r="U278" s="397" t="n">
        <v>0.9</v>
      </c>
      <c r="V278" s="434" t="n">
        <v>0.9697421374273359</v>
      </c>
      <c r="W278" s="434" t="n">
        <v>0.96592169915993</v>
      </c>
      <c r="X278" s="434" t="n">
        <v>0.964520958083832</v>
      </c>
      <c r="Y278" s="434" t="n">
        <v>0.968051863252647</v>
      </c>
      <c r="Z278" s="397" t="n">
        <v>0.92</v>
      </c>
      <c r="AA278" s="397" t="n">
        <v>0.987133734034561</v>
      </c>
      <c r="AB278" s="397" t="n">
        <v>0.99113643558088</v>
      </c>
      <c r="AC278" s="397" t="n">
        <v>0.992480228186179</v>
      </c>
      <c r="AD278" s="397" t="n">
        <v>0.991421301344965</v>
      </c>
      <c r="AE278" s="397" t="n">
        <v>0.92</v>
      </c>
      <c r="AF278" s="434" t="n">
        <v>0.996537396121884</v>
      </c>
      <c r="AG278" s="434" t="n">
        <v>0.994269340974212</v>
      </c>
      <c r="AH278" s="434" t="n">
        <v>0.998549673676577</v>
      </c>
      <c r="AI278" s="434" t="n">
        <v>0.967782402919542</v>
      </c>
      <c r="AJ278" s="397" t="n">
        <v>0.92</v>
      </c>
      <c r="AK278" s="434" t="n">
        <v>0.989730939131433</v>
      </c>
      <c r="AL278" s="434" t="n">
        <v>0.995703657130881</v>
      </c>
      <c r="AM278" s="434" t="n">
        <v>0.995090582215461</v>
      </c>
      <c r="AN278" s="434" t="n">
        <v>0.994610375028071</v>
      </c>
      <c r="AO278" s="183" t="n">
        <v>0.99</v>
      </c>
      <c r="AP278" s="403" t="n">
        <v>1</v>
      </c>
      <c r="AQ278" s="403" t="n">
        <v>1</v>
      </c>
      <c r="AR278" s="403" t="n">
        <v>1</v>
      </c>
      <c r="AS278" s="400" t="n">
        <v>1</v>
      </c>
      <c r="AT278" s="438" t="n">
        <v>0.09222872570194381</v>
      </c>
      <c r="AU278" s="402" t="n">
        <v>0.0555555555555556</v>
      </c>
      <c r="AV278" s="403" t="n">
        <v>0</v>
      </c>
      <c r="AW278" s="403" t="n">
        <v>0.0857142857142857</v>
      </c>
      <c r="AX278" s="403" t="n">
        <v>0.0555555555555556</v>
      </c>
      <c r="AY278" s="154" t="n"/>
      <c r="AZ278" s="152" t="n"/>
    </row>
    <row r="279">
      <c r="A279" s="150" t="n"/>
      <c r="B279" s="154" t="n"/>
      <c r="C279" s="190" t="inlineStr">
        <is>
          <t>BOGOR茂物</t>
        </is>
      </c>
      <c r="D279" s="258" t="inlineStr">
        <is>
          <t>Pickup Delivery</t>
        </is>
      </c>
      <c r="E279" s="258" t="inlineStr">
        <is>
          <t>AGENT14</t>
        </is>
      </c>
      <c r="F279" s="407" t="inlineStr">
        <is>
          <t>CIB34C</t>
        </is>
      </c>
      <c r="G279" s="192" t="inlineStr">
        <is>
          <t>GUNUNG_PUTRI_4</t>
        </is>
      </c>
      <c r="H279" s="192" t="inlineStr">
        <is>
          <t>GUNUNG_PUTRI_4</t>
        </is>
      </c>
      <c r="I279" s="192" t="inlineStr">
        <is>
          <t>GUNUNG_PUTRI_4</t>
        </is>
      </c>
      <c r="J279" s="192" t="inlineStr">
        <is>
          <t>GUNUNG_PUTRI_4</t>
        </is>
      </c>
      <c r="K279" s="183" t="n">
        <v>0.9</v>
      </c>
      <c r="L279" s="434" t="n">
        <v>0.918918918918919</v>
      </c>
      <c r="M279" s="434" t="n">
        <v>0.955056179775281</v>
      </c>
      <c r="N279" s="435" t="n">
        <v>0.90625</v>
      </c>
      <c r="O279" s="435" t="n">
        <v>0.93</v>
      </c>
      <c r="P279" s="397" t="n">
        <v>0.9</v>
      </c>
      <c r="Q279" s="436" t="n">
        <v>0.967050487156776</v>
      </c>
      <c r="R279" s="434" t="n">
        <v>0.98167284070969</v>
      </c>
      <c r="S279" s="434" t="n">
        <v>0.988029925187032</v>
      </c>
      <c r="T279" s="434" t="n">
        <v>0.981772165531353</v>
      </c>
      <c r="U279" s="397" t="n">
        <v>0.9</v>
      </c>
      <c r="V279" s="434" t="n">
        <v>0.957838795394154</v>
      </c>
      <c r="W279" s="434" t="n">
        <v>0.982647689608111</v>
      </c>
      <c r="X279" s="434" t="n">
        <v>0.981213632585204</v>
      </c>
      <c r="Y279" s="434" t="n">
        <v>0.976360356479362</v>
      </c>
      <c r="Z279" s="397" t="n">
        <v>0.92</v>
      </c>
      <c r="AA279" s="397" t="n">
        <v>0.992575354609929</v>
      </c>
      <c r="AB279" s="397" t="n">
        <v>0.996651785714286</v>
      </c>
      <c r="AC279" s="397" t="n">
        <v>0.997637795275591</v>
      </c>
      <c r="AD279" s="397" t="n">
        <v>0.9967309304274941</v>
      </c>
      <c r="AE279" s="397" t="n">
        <v>0.92</v>
      </c>
      <c r="AF279" s="434" t="n">
        <v>0.982233994444086</v>
      </c>
      <c r="AG279" s="434" t="n">
        <v>0.992927743694615</v>
      </c>
      <c r="AH279" s="434" t="n">
        <v>0.990125122669284</v>
      </c>
      <c r="AI279" s="434" t="n">
        <v>0.9900802272221459</v>
      </c>
      <c r="AJ279" s="397" t="n">
        <v>0.92</v>
      </c>
      <c r="AK279" s="434" t="n">
        <v>0.992195317190314</v>
      </c>
      <c r="AL279" s="434" t="n">
        <v>0.9978013924514469</v>
      </c>
      <c r="AM279" s="434" t="n">
        <v>0.9985005129824009</v>
      </c>
      <c r="AN279" s="434" t="n">
        <v>0.997269760937604</v>
      </c>
      <c r="AO279" s="183" t="n">
        <v>0.99</v>
      </c>
      <c r="AP279" s="403" t="n">
        <v>1</v>
      </c>
      <c r="AQ279" s="403" t="n">
        <v>1</v>
      </c>
      <c r="AR279" s="403" t="n">
        <v>1</v>
      </c>
      <c r="AS279" s="400" t="n">
        <v>1</v>
      </c>
      <c r="AT279" s="438" t="n">
        <v>0.09222872570194381</v>
      </c>
      <c r="AU279" s="402" t="n">
        <v>0.0303030303030303</v>
      </c>
      <c r="AV279" s="403" t="n">
        <v>0.272727272727273</v>
      </c>
      <c r="AW279" s="403" t="n">
        <v>0.117647058823529</v>
      </c>
      <c r="AX279" s="403" t="n">
        <v>0.107913669064748</v>
      </c>
      <c r="AY279" s="154" t="n"/>
      <c r="AZ279" s="152" t="n"/>
    </row>
    <row r="280">
      <c r="A280" s="150" t="n"/>
      <c r="B280" s="154" t="n"/>
      <c r="C280" s="190" t="inlineStr">
        <is>
          <t>BOGOR茂物</t>
        </is>
      </c>
      <c r="D280" s="258" t="inlineStr">
        <is>
          <t>Pickup Delivery</t>
        </is>
      </c>
      <c r="E280" s="258" t="inlineStr">
        <is>
          <t>AGENT14</t>
        </is>
      </c>
      <c r="F280" s="407" t="inlineStr">
        <is>
          <t>CIB05D</t>
        </is>
      </c>
      <c r="G280" s="192" t="inlineStr">
        <is>
          <t>PASAR_GANDOANG</t>
        </is>
      </c>
      <c r="H280" s="192" t="inlineStr">
        <is>
          <t>PASAR_GANDOANG</t>
        </is>
      </c>
      <c r="I280" s="192" t="inlineStr">
        <is>
          <t>PASAR_GANDOANG</t>
        </is>
      </c>
      <c r="J280" s="192" t="inlineStr">
        <is>
          <t>PASAR_GANDOANG</t>
        </is>
      </c>
      <c r="K280" s="183" t="n">
        <v>0.9</v>
      </c>
      <c r="L280" s="434" t="n">
        <v>1</v>
      </c>
      <c r="M280" s="434" t="n">
        <v>1</v>
      </c>
      <c r="N280" s="435" t="n">
        <v>0.977272727272727</v>
      </c>
      <c r="O280" s="435" t="n">
        <v>0.994464944649446</v>
      </c>
      <c r="P280" s="397" t="n">
        <v>0.9</v>
      </c>
      <c r="Q280" s="436" t="n">
        <v>0.982704019488429</v>
      </c>
      <c r="R280" s="434" t="n">
        <v>0.986381322957198</v>
      </c>
      <c r="S280" s="434" t="n">
        <v>0.989527629233512</v>
      </c>
      <c r="T280" s="434" t="n">
        <v>0.984826669620113</v>
      </c>
      <c r="U280" s="397" t="n">
        <v>0.9</v>
      </c>
      <c r="V280" s="434" t="n">
        <v>0.959561510353228</v>
      </c>
      <c r="W280" s="434" t="n">
        <v>0.967759866592551</v>
      </c>
      <c r="X280" s="434" t="n">
        <v>0.9730392156862741</v>
      </c>
      <c r="Y280" s="434" t="n">
        <v>0.965592350574076</v>
      </c>
      <c r="Z280" s="397" t="n">
        <v>0.92</v>
      </c>
      <c r="AA280" s="397" t="n">
        <v>0.988724668596678</v>
      </c>
      <c r="AB280" s="397" t="n">
        <v>0.993175853018373</v>
      </c>
      <c r="AC280" s="397" t="n">
        <v>0.991050500745792</v>
      </c>
      <c r="AD280" s="397" t="n">
        <v>0.992325074022129</v>
      </c>
      <c r="AE280" s="397" t="n">
        <v>0.92</v>
      </c>
      <c r="AF280" s="434" t="n">
        <v>0.997076023391813</v>
      </c>
      <c r="AG280" s="434" t="n">
        <v>0.9890374917781189</v>
      </c>
      <c r="AH280" s="434" t="n">
        <v>0.998857142857143</v>
      </c>
      <c r="AI280" s="434" t="n">
        <v>0.98317334338351</v>
      </c>
      <c r="AJ280" s="397" t="n">
        <v>0.92</v>
      </c>
      <c r="AK280" s="434" t="n">
        <v>0.9900332225913619</v>
      </c>
      <c r="AL280" s="434" t="n">
        <v>0.995292887029289</v>
      </c>
      <c r="AM280" s="434" t="n">
        <v>0.994262033790245</v>
      </c>
      <c r="AN280" s="434" t="n">
        <v>0.994323014904397</v>
      </c>
      <c r="AO280" s="183" t="n">
        <v>0.99</v>
      </c>
      <c r="AP280" s="403" t="n">
        <v>1</v>
      </c>
      <c r="AQ280" s="403" t="n">
        <v>1</v>
      </c>
      <c r="AR280" s="403" t="n">
        <v>1</v>
      </c>
      <c r="AS280" s="400" t="n">
        <v>1</v>
      </c>
      <c r="AT280" s="438" t="n">
        <v>0.09222872570194381</v>
      </c>
      <c r="AU280" s="402" t="n">
        <v>0.0555555555555556</v>
      </c>
      <c r="AV280" s="403" t="n">
        <v>0</v>
      </c>
      <c r="AW280" s="403" t="n">
        <v>0</v>
      </c>
      <c r="AX280" s="403" t="n">
        <v>0.0485436893203883</v>
      </c>
      <c r="AY280" s="154" t="n"/>
      <c r="AZ280" s="152" t="n"/>
    </row>
    <row r="281">
      <c r="A281" s="150" t="n"/>
      <c r="B281" s="154" t="n"/>
      <c r="C281" s="190" t="inlineStr">
        <is>
          <t>BOGOR茂物</t>
        </is>
      </c>
      <c r="D281" s="258" t="inlineStr">
        <is>
          <t>Pickup Delivery</t>
        </is>
      </c>
      <c r="E281" s="258" t="inlineStr">
        <is>
          <t>AGENT14</t>
        </is>
      </c>
      <c r="F281" s="407" t="inlineStr">
        <is>
          <t>CIB16B</t>
        </is>
      </c>
      <c r="G281" s="192" t="inlineStr">
        <is>
          <t>CARIU_2</t>
        </is>
      </c>
      <c r="H281" s="192" t="inlineStr">
        <is>
          <t>CARIU_2</t>
        </is>
      </c>
      <c r="I281" s="192" t="inlineStr">
        <is>
          <t>CARIU_2</t>
        </is>
      </c>
      <c r="J281" s="192" t="inlineStr">
        <is>
          <t>CARIU_2</t>
        </is>
      </c>
      <c r="K281" s="183" t="n">
        <v>0.9</v>
      </c>
      <c r="L281" s="434" t="n">
        <v>0.987951807228916</v>
      </c>
      <c r="M281" s="434" t="n">
        <v>0.972972972972973</v>
      </c>
      <c r="N281" s="435" t="n">
        <v>0.987341772151899</v>
      </c>
      <c r="O281" s="435" t="n">
        <v>0.976595744680851</v>
      </c>
      <c r="P281" s="397" t="n">
        <v>0.9</v>
      </c>
      <c r="Q281" s="436" t="n">
        <v>0.976673040152964</v>
      </c>
      <c r="R281" s="434" t="n">
        <v>0.967353284104159</v>
      </c>
      <c r="S281" s="434" t="n">
        <v>0.977359804946012</v>
      </c>
      <c r="T281" s="434" t="n">
        <v>0.966419838126399</v>
      </c>
      <c r="U281" s="397" t="n">
        <v>0.9</v>
      </c>
      <c r="V281" s="434" t="n">
        <v>0.964053537284895</v>
      </c>
      <c r="W281" s="434" t="n">
        <v>0.956082394092499</v>
      </c>
      <c r="X281" s="434" t="n">
        <v>0.971786833855799</v>
      </c>
      <c r="Y281" s="434" t="n">
        <v>0.966132828195856</v>
      </c>
      <c r="Z281" s="397" t="n">
        <v>0.92</v>
      </c>
      <c r="AA281" s="397" t="n">
        <v>0.988888888888889</v>
      </c>
      <c r="AB281" s="397" t="n">
        <v>0.990931574608409</v>
      </c>
      <c r="AC281" s="397" t="n">
        <v>0.991137370753324</v>
      </c>
      <c r="AD281" s="397" t="n">
        <v>0.9899832088472</v>
      </c>
      <c r="AE281" s="397" t="n">
        <v>0.92</v>
      </c>
      <c r="AF281" s="434" t="n">
        <v>1</v>
      </c>
      <c r="AG281" s="434" t="n">
        <v>1</v>
      </c>
      <c r="AH281" s="434" t="n">
        <v>1</v>
      </c>
      <c r="AI281" s="434" t="n">
        <v>0.992344244984161</v>
      </c>
      <c r="AJ281" s="397" t="n">
        <v>0.92</v>
      </c>
      <c r="AK281" s="434" t="n">
        <v>0.989199667682083</v>
      </c>
      <c r="AL281" s="434" t="n">
        <v>0.994728518713759</v>
      </c>
      <c r="AM281" s="434" t="n">
        <v>0.994904458598726</v>
      </c>
      <c r="AN281" s="434" t="n">
        <v>0.993248290524622</v>
      </c>
      <c r="AO281" s="183" t="n">
        <v>0.99</v>
      </c>
      <c r="AP281" s="403" t="n">
        <v>1</v>
      </c>
      <c r="AQ281" s="403" t="n">
        <v>1</v>
      </c>
      <c r="AR281" s="403" t="n">
        <v>1</v>
      </c>
      <c r="AS281" s="400" t="n">
        <v>1</v>
      </c>
      <c r="AT281" s="438" t="n">
        <v>0.09222872570194381</v>
      </c>
      <c r="AU281" s="402" t="n">
        <v>0.166666666666667</v>
      </c>
      <c r="AV281" s="403" t="n">
        <v>0</v>
      </c>
      <c r="AW281" s="403" t="n">
        <v>0.0714285714285714</v>
      </c>
      <c r="AX281" s="403" t="n">
        <v>0.05</v>
      </c>
      <c r="AY281" s="154" t="n"/>
      <c r="AZ281" s="152" t="n"/>
    </row>
    <row r="282">
      <c r="A282" s="150" t="n"/>
      <c r="B282" s="154" t="n"/>
      <c r="C282" s="190" t="inlineStr">
        <is>
          <t>BOGOR茂物</t>
        </is>
      </c>
      <c r="D282" s="258" t="inlineStr">
        <is>
          <t>Pickup Delivery</t>
        </is>
      </c>
      <c r="E282" s="258" t="inlineStr">
        <is>
          <t>AGENT14</t>
        </is>
      </c>
      <c r="F282" s="407" t="inlineStr">
        <is>
          <t>BGR16</t>
        </is>
      </c>
      <c r="G282" s="192" t="inlineStr">
        <is>
          <t>GUNUNG_PUTRI</t>
        </is>
      </c>
      <c r="H282" s="192" t="inlineStr">
        <is>
          <t>GUNUNG_PUTRI</t>
        </is>
      </c>
      <c r="I282" s="192" t="inlineStr">
        <is>
          <t>GUNUNG_PUTRI</t>
        </is>
      </c>
      <c r="J282" s="192" t="inlineStr">
        <is>
          <t>GUNUNG_PUTRI</t>
        </is>
      </c>
      <c r="K282" s="183" t="n">
        <v>0.9</v>
      </c>
      <c r="L282" s="434" t="n">
        <v>0.966666666666667</v>
      </c>
      <c r="M282" s="434" t="n">
        <v>0.967741935483871</v>
      </c>
      <c r="N282" s="435" t="n">
        <v>0.9710144927536229</v>
      </c>
      <c r="O282" s="435" t="n">
        <v>0.9655172413793101</v>
      </c>
      <c r="P282" s="397" t="n">
        <v>0.9</v>
      </c>
      <c r="Q282" s="436" t="n">
        <v>0.977054223817459</v>
      </c>
      <c r="R282" s="434" t="n">
        <v>0.970605612998523</v>
      </c>
      <c r="S282" s="434" t="n">
        <v>0.977373887240356</v>
      </c>
      <c r="T282" s="434" t="n">
        <v>0.975848327496679</v>
      </c>
      <c r="U282" s="397" t="n">
        <v>0.9</v>
      </c>
      <c r="V282" s="434" t="n">
        <v>0.955133957184976</v>
      </c>
      <c r="W282" s="434" t="n">
        <v>0.942540620384047</v>
      </c>
      <c r="X282" s="434" t="n">
        <v>0.955613254203759</v>
      </c>
      <c r="Y282" s="434" t="n">
        <v>0.954635108481262</v>
      </c>
      <c r="Z282" s="397" t="n">
        <v>0.92</v>
      </c>
      <c r="AA282" s="397" t="n">
        <v>0.979541734860884</v>
      </c>
      <c r="AB282" s="397" t="n">
        <v>0.981556195965418</v>
      </c>
      <c r="AC282" s="397" t="n">
        <v>0.984390243902439</v>
      </c>
      <c r="AD282" s="397" t="n">
        <v>0.985848057285708</v>
      </c>
      <c r="AE282" s="397" t="n">
        <v>0.92</v>
      </c>
      <c r="AF282" s="434" t="n">
        <v>0.982173805397376</v>
      </c>
      <c r="AG282" s="434" t="n">
        <v>0.913301023155627</v>
      </c>
      <c r="AH282" s="434" t="n">
        <v>0.996045392022008</v>
      </c>
      <c r="AI282" s="434" t="n">
        <v>0.981248457932396</v>
      </c>
      <c r="AJ282" s="397" t="n">
        <v>0.92</v>
      </c>
      <c r="AK282" s="434" t="n">
        <v>0.984361036639857</v>
      </c>
      <c r="AL282" s="434" t="n">
        <v>0.989982662300135</v>
      </c>
      <c r="AM282" s="434" t="n">
        <v>0.988600341380151</v>
      </c>
      <c r="AN282" s="434" t="n">
        <v>0.990494627620891</v>
      </c>
      <c r="AO282" s="183" t="n">
        <v>0.99</v>
      </c>
      <c r="AP282" s="403" t="n">
        <v>1</v>
      </c>
      <c r="AQ282" s="403" t="n">
        <v>1</v>
      </c>
      <c r="AR282" s="403" t="n">
        <v>1</v>
      </c>
      <c r="AS282" s="400" t="n">
        <v>1</v>
      </c>
      <c r="AT282" s="438" t="n">
        <v>0.09222872570194381</v>
      </c>
      <c r="AU282" s="402" t="n">
        <v>0.0816326530612245</v>
      </c>
      <c r="AV282" s="403" t="n">
        <v>0</v>
      </c>
      <c r="AW282" s="403" t="n">
        <v>0.0789473684210526</v>
      </c>
      <c r="AX282" s="403" t="n">
        <v>0.047244094488189</v>
      </c>
      <c r="AY282" s="154" t="n"/>
      <c r="AZ282" s="152" t="n"/>
    </row>
    <row r="283">
      <c r="A283" s="150" t="n"/>
      <c r="B283" s="154" t="n"/>
      <c r="C283" s="190" t="inlineStr">
        <is>
          <t>BOGOR茂物</t>
        </is>
      </c>
      <c r="D283" s="258" t="inlineStr">
        <is>
          <t>Pickup</t>
        </is>
      </c>
      <c r="E283" s="258" t="inlineStr">
        <is>
          <t>AGENT14</t>
        </is>
      </c>
      <c r="F283" s="407" t="inlineStr">
        <is>
          <t>CIB01</t>
        </is>
      </c>
      <c r="G283" s="192" t="inlineStr">
        <is>
          <t>BOJONG_KULUR</t>
        </is>
      </c>
      <c r="H283" s="192" t="inlineStr">
        <is>
          <t>BOJONG_KULUR</t>
        </is>
      </c>
      <c r="I283" s="192" t="inlineStr">
        <is>
          <t>BOJONG_KULUR</t>
        </is>
      </c>
      <c r="J283" s="192" t="inlineStr">
        <is>
          <t>BOJONG_KULUR</t>
        </is>
      </c>
      <c r="K283" s="183" t="n">
        <v>0.9</v>
      </c>
      <c r="L283" s="434" t="inlineStr">
        <is>
          <t>-</t>
        </is>
      </c>
      <c r="M283" s="434" t="inlineStr">
        <is>
          <t>-</t>
        </is>
      </c>
      <c r="N283" s="435" t="inlineStr">
        <is>
          <t>-</t>
        </is>
      </c>
      <c r="O283" s="435" t="inlineStr">
        <is>
          <t>-</t>
        </is>
      </c>
      <c r="P283" s="397" t="n">
        <v>0.9</v>
      </c>
      <c r="Q283" s="436" t="inlineStr">
        <is>
          <t>-</t>
        </is>
      </c>
      <c r="R283" s="434" t="n">
        <v>0</v>
      </c>
      <c r="S283" s="434" t="n">
        <v>0</v>
      </c>
      <c r="T283" s="434" t="n">
        <v>0</v>
      </c>
      <c r="U283" s="397" t="n">
        <v>0.9</v>
      </c>
      <c r="V283" s="434" t="inlineStr">
        <is>
          <t>-</t>
        </is>
      </c>
      <c r="W283" s="434" t="n">
        <v>0</v>
      </c>
      <c r="X283" s="434" t="n">
        <v>0</v>
      </c>
      <c r="Y283" s="434" t="n">
        <v>0</v>
      </c>
      <c r="Z283" s="397" t="n">
        <v>0.92</v>
      </c>
      <c r="AA283" s="397" t="inlineStr">
        <is>
          <t>-</t>
        </is>
      </c>
      <c r="AB283" s="397" t="inlineStr">
        <is>
          <t>-</t>
        </is>
      </c>
      <c r="AC283" s="397" t="inlineStr">
        <is>
          <t>-</t>
        </is>
      </c>
      <c r="AD283" s="397" t="inlineStr">
        <is>
          <t>-</t>
        </is>
      </c>
      <c r="AE283" s="397" t="n">
        <v>0.92</v>
      </c>
      <c r="AF283" s="434" t="n">
        <v>0.987878787878788</v>
      </c>
      <c r="AG283" s="434" t="n">
        <v>1</v>
      </c>
      <c r="AH283" s="434" t="n">
        <v>0.987277353689567</v>
      </c>
      <c r="AI283" s="434" t="n">
        <v>0.993986254295533</v>
      </c>
      <c r="AJ283" s="397" t="n">
        <v>0.92</v>
      </c>
      <c r="AK283" s="434" t="inlineStr">
        <is>
          <t>-</t>
        </is>
      </c>
      <c r="AL283" s="434" t="n">
        <v>0</v>
      </c>
      <c r="AM283" s="434" t="n">
        <v>0</v>
      </c>
      <c r="AN283" s="434" t="n">
        <v>0</v>
      </c>
      <c r="AO283" s="183" t="n">
        <v>0.99</v>
      </c>
      <c r="AP283" s="403" t="n">
        <v>1</v>
      </c>
      <c r="AQ283" s="403" t="n">
        <v>1</v>
      </c>
      <c r="AR283" s="403" t="n">
        <v>1</v>
      </c>
      <c r="AS283" s="400" t="n">
        <v>1</v>
      </c>
      <c r="AT283" s="438" t="n">
        <v>0.09222872570194381</v>
      </c>
      <c r="AU283" s="402" t="inlineStr">
        <is>
          <t>-</t>
        </is>
      </c>
      <c r="AV283" s="403" t="inlineStr">
        <is>
          <t>-</t>
        </is>
      </c>
      <c r="AW283" s="403" t="inlineStr">
        <is>
          <t>-</t>
        </is>
      </c>
      <c r="AX283" s="403" t="inlineStr">
        <is>
          <t>-</t>
        </is>
      </c>
      <c r="AY283" s="154" t="n"/>
      <c r="AZ283" s="152" t="n"/>
    </row>
    <row r="284">
      <c r="A284" s="150" t="n"/>
      <c r="B284" s="154" t="n"/>
      <c r="C284" s="190" t="inlineStr">
        <is>
          <t>BOGOR茂物</t>
        </is>
      </c>
      <c r="D284" s="258" t="inlineStr">
        <is>
          <t>Pickup</t>
        </is>
      </c>
      <c r="E284" s="258" t="inlineStr">
        <is>
          <t>AGENT14</t>
        </is>
      </c>
      <c r="F284" s="407" t="inlineStr">
        <is>
          <t>BGR04</t>
        </is>
      </c>
      <c r="G284" s="192" t="inlineStr">
        <is>
          <t>CILEUNGSI</t>
        </is>
      </c>
      <c r="H284" s="192" t="inlineStr">
        <is>
          <t>CILEUNGSI</t>
        </is>
      </c>
      <c r="I284" s="192" t="inlineStr">
        <is>
          <t>CILEUNGSI</t>
        </is>
      </c>
      <c r="J284" s="192" t="inlineStr">
        <is>
          <t>CILEUNGSI</t>
        </is>
      </c>
      <c r="K284" s="183" t="n">
        <v>0.9</v>
      </c>
      <c r="L284" s="434" t="inlineStr">
        <is>
          <t>-</t>
        </is>
      </c>
      <c r="M284" s="434" t="inlineStr">
        <is>
          <t>-</t>
        </is>
      </c>
      <c r="N284" s="435" t="inlineStr">
        <is>
          <t>-</t>
        </is>
      </c>
      <c r="O284" s="435" t="inlineStr">
        <is>
          <t>-</t>
        </is>
      </c>
      <c r="P284" s="397" t="n">
        <v>0.9</v>
      </c>
      <c r="Q284" s="436" t="inlineStr">
        <is>
          <t>-</t>
        </is>
      </c>
      <c r="R284" s="434" t="inlineStr">
        <is>
          <t>-</t>
        </is>
      </c>
      <c r="S284" s="434" t="inlineStr">
        <is>
          <t>-</t>
        </is>
      </c>
      <c r="T284" s="434" t="inlineStr">
        <is>
          <t>-</t>
        </is>
      </c>
      <c r="U284" s="397" t="n">
        <v>0.9</v>
      </c>
      <c r="V284" s="434" t="inlineStr">
        <is>
          <t>-</t>
        </is>
      </c>
      <c r="W284" s="434" t="inlineStr">
        <is>
          <t>-</t>
        </is>
      </c>
      <c r="X284" s="434" t="inlineStr">
        <is>
          <t>-</t>
        </is>
      </c>
      <c r="Y284" s="434" t="inlineStr">
        <is>
          <t>-</t>
        </is>
      </c>
      <c r="Z284" s="397" t="n">
        <v>0.92</v>
      </c>
      <c r="AA284" s="397" t="inlineStr">
        <is>
          <t>-</t>
        </is>
      </c>
      <c r="AB284" s="397" t="inlineStr">
        <is>
          <t>-</t>
        </is>
      </c>
      <c r="AC284" s="397" t="inlineStr">
        <is>
          <t>-</t>
        </is>
      </c>
      <c r="AD284" s="397" t="inlineStr">
        <is>
          <t>-</t>
        </is>
      </c>
      <c r="AE284" s="397" t="n">
        <v>0.92</v>
      </c>
      <c r="AF284" s="434" t="n">
        <v>1</v>
      </c>
      <c r="AG284" s="434" t="n">
        <v>0.993939393939394</v>
      </c>
      <c r="AH284" s="434" t="n">
        <v>0.994505494505495</v>
      </c>
      <c r="AI284" s="434" t="n">
        <v>0.99788471708091</v>
      </c>
      <c r="AJ284" s="397" t="n">
        <v>0.92</v>
      </c>
      <c r="AK284" s="434" t="inlineStr">
        <is>
          <t>-</t>
        </is>
      </c>
      <c r="AL284" s="434" t="inlineStr">
        <is>
          <t>-</t>
        </is>
      </c>
      <c r="AM284" s="434" t="inlineStr">
        <is>
          <t>-</t>
        </is>
      </c>
      <c r="AN284" s="434" t="inlineStr">
        <is>
          <t>-</t>
        </is>
      </c>
      <c r="AO284" s="183" t="n">
        <v>0.99</v>
      </c>
      <c r="AP284" s="403" t="inlineStr">
        <is>
          <t>-</t>
        </is>
      </c>
      <c r="AQ284" s="403" t="inlineStr">
        <is>
          <t>-</t>
        </is>
      </c>
      <c r="AR284" s="403" t="n">
        <v>1</v>
      </c>
      <c r="AS284" s="400" t="n">
        <v>1</v>
      </c>
      <c r="AT284" s="438" t="n">
        <v>0.09222872570194381</v>
      </c>
      <c r="AU284" s="402" t="inlineStr">
        <is>
          <t>-</t>
        </is>
      </c>
      <c r="AV284" s="403" t="inlineStr">
        <is>
          <t>-</t>
        </is>
      </c>
      <c r="AW284" s="403" t="inlineStr">
        <is>
          <t>-</t>
        </is>
      </c>
      <c r="AX284" s="403" t="inlineStr">
        <is>
          <t>-</t>
        </is>
      </c>
      <c r="AY284" s="154" t="n"/>
      <c r="AZ284" s="152" t="n"/>
    </row>
    <row r="285">
      <c r="A285" s="150" t="n"/>
      <c r="B285" s="154" t="n"/>
      <c r="C285" s="190" t="inlineStr">
        <is>
          <t>BOGOR茂物</t>
        </is>
      </c>
      <c r="D285" s="258" t="inlineStr">
        <is>
          <t>Pickup</t>
        </is>
      </c>
      <c r="E285" s="258" t="inlineStr">
        <is>
          <t>AGENT14</t>
        </is>
      </c>
      <c r="F285" s="407" t="inlineStr">
        <is>
          <t>CIB12</t>
        </is>
      </c>
      <c r="G285" s="192" t="inlineStr">
        <is>
          <t>JONGGOL</t>
        </is>
      </c>
      <c r="H285" s="192" t="inlineStr">
        <is>
          <t>JONGGOL</t>
        </is>
      </c>
      <c r="I285" s="192" t="inlineStr">
        <is>
          <t>JONGGOL</t>
        </is>
      </c>
      <c r="J285" s="192" t="inlineStr">
        <is>
          <t>JONGGOL</t>
        </is>
      </c>
      <c r="K285" s="183" t="n">
        <v>0.9</v>
      </c>
      <c r="L285" s="434" t="inlineStr">
        <is>
          <t>-</t>
        </is>
      </c>
      <c r="M285" s="434" t="inlineStr">
        <is>
          <t>-</t>
        </is>
      </c>
      <c r="N285" s="435" t="inlineStr">
        <is>
          <t>-</t>
        </is>
      </c>
      <c r="O285" s="435" t="inlineStr">
        <is>
          <t>-</t>
        </is>
      </c>
      <c r="P285" s="397" t="n">
        <v>0.9</v>
      </c>
      <c r="Q285" s="436" t="inlineStr">
        <is>
          <t>-</t>
        </is>
      </c>
      <c r="R285" s="434" t="inlineStr">
        <is>
          <t>-</t>
        </is>
      </c>
      <c r="S285" s="434" t="inlineStr">
        <is>
          <t>-</t>
        </is>
      </c>
      <c r="T285" s="434" t="inlineStr">
        <is>
          <t>-</t>
        </is>
      </c>
      <c r="U285" s="397" t="n">
        <v>0.9</v>
      </c>
      <c r="V285" s="434" t="inlineStr">
        <is>
          <t>-</t>
        </is>
      </c>
      <c r="W285" s="434" t="inlineStr">
        <is>
          <t>-</t>
        </is>
      </c>
      <c r="X285" s="434" t="inlineStr">
        <is>
          <t>-</t>
        </is>
      </c>
      <c r="Y285" s="434" t="inlineStr">
        <is>
          <t>-</t>
        </is>
      </c>
      <c r="Z285" s="397" t="n">
        <v>0.92</v>
      </c>
      <c r="AA285" s="397" t="inlineStr">
        <is>
          <t>-</t>
        </is>
      </c>
      <c r="AB285" s="397" t="inlineStr">
        <is>
          <t>-</t>
        </is>
      </c>
      <c r="AC285" s="397" t="inlineStr">
        <is>
          <t>-</t>
        </is>
      </c>
      <c r="AD285" s="397" t="inlineStr">
        <is>
          <t>-</t>
        </is>
      </c>
      <c r="AE285" s="397" t="n">
        <v>0.92</v>
      </c>
      <c r="AF285" s="434" t="n">
        <v>0.996192893401015</v>
      </c>
      <c r="AG285" s="434" t="n">
        <v>0.99835255354201</v>
      </c>
      <c r="AH285" s="434" t="n">
        <v>0.998319327731092</v>
      </c>
      <c r="AI285" s="434" t="n">
        <v>0.991552015447743</v>
      </c>
      <c r="AJ285" s="397" t="n">
        <v>0.92</v>
      </c>
      <c r="AK285" s="434" t="inlineStr">
        <is>
          <t>-</t>
        </is>
      </c>
      <c r="AL285" s="434" t="inlineStr">
        <is>
          <t>-</t>
        </is>
      </c>
      <c r="AM285" s="434" t="inlineStr">
        <is>
          <t>-</t>
        </is>
      </c>
      <c r="AN285" s="434" t="inlineStr">
        <is>
          <t>-</t>
        </is>
      </c>
      <c r="AO285" s="183" t="n">
        <v>0.99</v>
      </c>
      <c r="AP285" s="403" t="n">
        <v>1</v>
      </c>
      <c r="AQ285" s="403" t="inlineStr">
        <is>
          <t>-</t>
        </is>
      </c>
      <c r="AR285" s="403" t="inlineStr">
        <is>
          <t>-</t>
        </is>
      </c>
      <c r="AS285" s="400" t="n">
        <v>1</v>
      </c>
      <c r="AT285" s="438" t="n">
        <v>0.09222872570194381</v>
      </c>
      <c r="AU285" s="402" t="inlineStr">
        <is>
          <t>-</t>
        </is>
      </c>
      <c r="AV285" s="403" t="inlineStr">
        <is>
          <t>-</t>
        </is>
      </c>
      <c r="AW285" s="403" t="inlineStr">
        <is>
          <t>-</t>
        </is>
      </c>
      <c r="AX285" s="403" t="inlineStr">
        <is>
          <t>-</t>
        </is>
      </c>
      <c r="AY285" s="154" t="n"/>
      <c r="AZ285" s="152" t="n"/>
    </row>
    <row r="286">
      <c r="A286" s="150" t="n"/>
      <c r="B286" s="154" t="n"/>
      <c r="C286" s="190" t="inlineStr">
        <is>
          <t>BOGOR茂物</t>
        </is>
      </c>
      <c r="D286" s="258" t="inlineStr">
        <is>
          <t>Pickup</t>
        </is>
      </c>
      <c r="E286" s="258" t="inlineStr">
        <is>
          <t>AGENT14</t>
        </is>
      </c>
      <c r="F286" s="407" t="inlineStr">
        <is>
          <t>CIB34D</t>
        </is>
      </c>
      <c r="G286" s="192" t="inlineStr">
        <is>
          <t>GUNUNG_PUTRI_RAYA</t>
        </is>
      </c>
      <c r="H286" s="192" t="inlineStr">
        <is>
          <t>GUNUNG_PUTRI_RAYA</t>
        </is>
      </c>
      <c r="I286" s="192" t="inlineStr">
        <is>
          <t>GUNUNG_PUTRI_RAYA</t>
        </is>
      </c>
      <c r="J286" s="192" t="inlineStr">
        <is>
          <t>GUNUNG_PUTRI_RAYA</t>
        </is>
      </c>
      <c r="K286" s="183" t="n">
        <v>0.9</v>
      </c>
      <c r="L286" s="434" t="inlineStr">
        <is>
          <t>-</t>
        </is>
      </c>
      <c r="M286" s="434" t="inlineStr">
        <is>
          <t>-</t>
        </is>
      </c>
      <c r="N286" s="435" t="inlineStr">
        <is>
          <t>-</t>
        </is>
      </c>
      <c r="O286" s="435" t="inlineStr">
        <is>
          <t>-</t>
        </is>
      </c>
      <c r="P286" s="397" t="n">
        <v>0.9</v>
      </c>
      <c r="Q286" s="436" t="inlineStr">
        <is>
          <t>-</t>
        </is>
      </c>
      <c r="R286" s="434" t="inlineStr">
        <is>
          <t>-</t>
        </is>
      </c>
      <c r="S286" s="434" t="inlineStr">
        <is>
          <t>-</t>
        </is>
      </c>
      <c r="T286" s="434" t="inlineStr">
        <is>
          <t>-</t>
        </is>
      </c>
      <c r="U286" s="397" t="n">
        <v>0.9</v>
      </c>
      <c r="V286" s="434" t="inlineStr">
        <is>
          <t>-</t>
        </is>
      </c>
      <c r="W286" s="434" t="inlineStr">
        <is>
          <t>-</t>
        </is>
      </c>
      <c r="X286" s="434" t="inlineStr">
        <is>
          <t>-</t>
        </is>
      </c>
      <c r="Y286" s="434" t="inlineStr">
        <is>
          <t>-</t>
        </is>
      </c>
      <c r="Z286" s="397" t="n">
        <v>0.92</v>
      </c>
      <c r="AA286" s="397" t="inlineStr">
        <is>
          <t>-</t>
        </is>
      </c>
      <c r="AB286" s="397" t="inlineStr">
        <is>
          <t>-</t>
        </is>
      </c>
      <c r="AC286" s="397" t="inlineStr">
        <is>
          <t>-</t>
        </is>
      </c>
      <c r="AD286" s="397" t="inlineStr">
        <is>
          <t>-</t>
        </is>
      </c>
      <c r="AE286" s="397" t="n">
        <v>0.92</v>
      </c>
      <c r="AF286" s="434" t="n">
        <v>0.990476190476191</v>
      </c>
      <c r="AG286" s="434" t="n">
        <v>1</v>
      </c>
      <c r="AH286" s="434" t="n">
        <v>0.992857142857143</v>
      </c>
      <c r="AI286" s="434" t="n">
        <v>0.9955257270693511</v>
      </c>
      <c r="AJ286" s="397" t="n">
        <v>0.92</v>
      </c>
      <c r="AK286" s="434" t="inlineStr">
        <is>
          <t>-</t>
        </is>
      </c>
      <c r="AL286" s="434" t="inlineStr">
        <is>
          <t>-</t>
        </is>
      </c>
      <c r="AM286" s="434" t="inlineStr">
        <is>
          <t>-</t>
        </is>
      </c>
      <c r="AN286" s="434" t="inlineStr">
        <is>
          <t>-</t>
        </is>
      </c>
      <c r="AO286" s="183" t="n">
        <v>0.99</v>
      </c>
      <c r="AP286" s="403" t="n">
        <v>1</v>
      </c>
      <c r="AQ286" s="403" t="inlineStr">
        <is>
          <t>-</t>
        </is>
      </c>
      <c r="AR286" s="403" t="n">
        <v>1</v>
      </c>
      <c r="AS286" s="400" t="n">
        <v>1</v>
      </c>
      <c r="AT286" s="438" t="n">
        <v>0.09222872570194381</v>
      </c>
      <c r="AU286" s="402" t="inlineStr">
        <is>
          <t>-</t>
        </is>
      </c>
      <c r="AV286" s="403" t="inlineStr">
        <is>
          <t>-</t>
        </is>
      </c>
      <c r="AW286" s="403" t="inlineStr">
        <is>
          <t>-</t>
        </is>
      </c>
      <c r="AX286" s="403" t="inlineStr">
        <is>
          <t>-</t>
        </is>
      </c>
      <c r="AY286" s="154" t="n"/>
      <c r="AZ286" s="152" t="n"/>
    </row>
    <row r="287">
      <c r="A287" s="150" t="n"/>
      <c r="B287" s="154" t="n"/>
      <c r="C287" s="190" t="inlineStr">
        <is>
          <t>BOGOR茂物</t>
        </is>
      </c>
      <c r="D287" s="258" t="inlineStr">
        <is>
          <t>Pickup Delivery</t>
        </is>
      </c>
      <c r="E287" s="258" t="inlineStr">
        <is>
          <t>AGENT14</t>
        </is>
      </c>
      <c r="F287" s="407" t="inlineStr">
        <is>
          <t>CIB05E</t>
        </is>
      </c>
      <c r="G287" s="192" t="inlineStr">
        <is>
          <t>METLAND_TRANSYOGI</t>
        </is>
      </c>
      <c r="H287" s="192" t="inlineStr">
        <is>
          <t>METLAND_TRANSYOGI</t>
        </is>
      </c>
      <c r="I287" s="192" t="inlineStr">
        <is>
          <t>METLAND_TRANSYOGI</t>
        </is>
      </c>
      <c r="J287" s="192" t="inlineStr">
        <is>
          <t>METLAND_TRANSYOGI</t>
        </is>
      </c>
      <c r="K287" s="183" t="n">
        <v>0.9</v>
      </c>
      <c r="L287" s="434" t="inlineStr">
        <is>
          <t>-</t>
        </is>
      </c>
      <c r="M287" s="434" t="inlineStr">
        <is>
          <t>-</t>
        </is>
      </c>
      <c r="N287" s="435" t="inlineStr">
        <is>
          <t>-</t>
        </is>
      </c>
      <c r="O287" s="435" t="inlineStr">
        <is>
          <t>-</t>
        </is>
      </c>
      <c r="P287" s="397" t="n">
        <v>0.9</v>
      </c>
      <c r="Q287" s="436" t="inlineStr">
        <is>
          <t>-</t>
        </is>
      </c>
      <c r="R287" s="434" t="inlineStr">
        <is>
          <t>-</t>
        </is>
      </c>
      <c r="S287" s="434" t="inlineStr">
        <is>
          <t>-</t>
        </is>
      </c>
      <c r="T287" s="434" t="inlineStr">
        <is>
          <t>-</t>
        </is>
      </c>
      <c r="U287" s="397" t="n">
        <v>0.9</v>
      </c>
      <c r="V287" s="434" t="inlineStr">
        <is>
          <t>-</t>
        </is>
      </c>
      <c r="W287" s="434" t="inlineStr">
        <is>
          <t>-</t>
        </is>
      </c>
      <c r="X287" s="434" t="inlineStr">
        <is>
          <t>-</t>
        </is>
      </c>
      <c r="Y287" s="434" t="inlineStr">
        <is>
          <t>-</t>
        </is>
      </c>
      <c r="Z287" s="397" t="n">
        <v>0.92</v>
      </c>
      <c r="AA287" s="397" t="n">
        <v>0.772727272727273</v>
      </c>
      <c r="AB287" s="397" t="n">
        <v>1</v>
      </c>
      <c r="AC287" s="397" t="n">
        <v>1</v>
      </c>
      <c r="AD287" s="397" t="n">
        <v>0.962102689486553</v>
      </c>
      <c r="AE287" s="397" t="n">
        <v>0.92</v>
      </c>
      <c r="AF287" s="434" t="inlineStr">
        <is>
          <t>-</t>
        </is>
      </c>
      <c r="AG287" s="434" t="inlineStr">
        <is>
          <t>-</t>
        </is>
      </c>
      <c r="AH287" s="434" t="inlineStr">
        <is>
          <t>-</t>
        </is>
      </c>
      <c r="AI287" s="434" t="n">
        <v>0.999232932753771</v>
      </c>
      <c r="AJ287" s="397" t="n">
        <v>0.92</v>
      </c>
      <c r="AK287" s="434" t="n">
        <v>0.916201117318436</v>
      </c>
      <c r="AL287" s="434" t="n">
        <v>1</v>
      </c>
      <c r="AM287" s="434" t="n">
        <v>1</v>
      </c>
      <c r="AN287" s="434" t="n">
        <v>0.987002096436059</v>
      </c>
      <c r="AO287" s="183" t="n">
        <v>0.99</v>
      </c>
      <c r="AP287" s="403" t="inlineStr">
        <is>
          <t>-</t>
        </is>
      </c>
      <c r="AQ287" s="403" t="inlineStr">
        <is>
          <t>-</t>
        </is>
      </c>
      <c r="AR287" s="403" t="inlineStr">
        <is>
          <t>-</t>
        </is>
      </c>
      <c r="AS287" s="400" t="n">
        <v>1</v>
      </c>
      <c r="AT287" s="438" t="n">
        <v>0.09222872570194381</v>
      </c>
      <c r="AU287" s="402" t="inlineStr">
        <is>
          <t>-</t>
        </is>
      </c>
      <c r="AV287" s="403" t="inlineStr">
        <is>
          <t>-</t>
        </is>
      </c>
      <c r="AW287" s="403" t="inlineStr">
        <is>
          <t>-</t>
        </is>
      </c>
      <c r="AX287" s="403" t="inlineStr">
        <is>
          <t>-</t>
        </is>
      </c>
      <c r="AY287" s="154" t="n"/>
      <c r="AZ287" s="152" t="n"/>
    </row>
    <row r="288">
      <c r="A288" s="150" t="n"/>
      <c r="B288" s="154" t="n"/>
      <c r="C288" s="190" t="inlineStr">
        <is>
          <t>BOGOR茂物</t>
        </is>
      </c>
      <c r="D288" s="258" t="inlineStr">
        <is>
          <t>Pickup</t>
        </is>
      </c>
      <c r="E288" s="258" t="inlineStr">
        <is>
          <t>AGENT14</t>
        </is>
      </c>
      <c r="F288" s="407" t="inlineStr">
        <is>
          <t>BGR19</t>
        </is>
      </c>
      <c r="G288" s="192" t="inlineStr">
        <is>
          <t>CITEUREUP</t>
        </is>
      </c>
      <c r="H288" s="192" t="inlineStr">
        <is>
          <t>CITEUREUP</t>
        </is>
      </c>
      <c r="I288" s="192" t="inlineStr">
        <is>
          <t>CITEUREUP</t>
        </is>
      </c>
      <c r="J288" s="192" t="inlineStr">
        <is>
          <t>CITEUREUP</t>
        </is>
      </c>
      <c r="K288" s="183" t="n">
        <v>0.9</v>
      </c>
      <c r="L288" s="434" t="inlineStr">
        <is>
          <t>-</t>
        </is>
      </c>
      <c r="M288" s="434" t="inlineStr">
        <is>
          <t>-</t>
        </is>
      </c>
      <c r="N288" s="435" t="inlineStr">
        <is>
          <t>-</t>
        </is>
      </c>
      <c r="O288" s="435" t="inlineStr">
        <is>
          <t>-</t>
        </is>
      </c>
      <c r="P288" s="397" t="n">
        <v>0.9</v>
      </c>
      <c r="Q288" s="436" t="inlineStr">
        <is>
          <t>-</t>
        </is>
      </c>
      <c r="R288" s="434" t="inlineStr">
        <is>
          <t>-</t>
        </is>
      </c>
      <c r="S288" s="434" t="n">
        <v>0</v>
      </c>
      <c r="T288" s="434" t="n">
        <v>0</v>
      </c>
      <c r="U288" s="397" t="n">
        <v>0.9</v>
      </c>
      <c r="V288" s="434" t="inlineStr">
        <is>
          <t>-</t>
        </is>
      </c>
      <c r="W288" s="434" t="inlineStr">
        <is>
          <t>-</t>
        </is>
      </c>
      <c r="X288" s="434" t="n">
        <v>0</v>
      </c>
      <c r="Y288" s="434" t="n">
        <v>0</v>
      </c>
      <c r="Z288" s="397" t="n">
        <v>0.92</v>
      </c>
      <c r="AA288" s="397" t="inlineStr">
        <is>
          <t>-</t>
        </is>
      </c>
      <c r="AB288" s="397" t="n">
        <v>0</v>
      </c>
      <c r="AC288" s="397" t="inlineStr">
        <is>
          <t>-</t>
        </is>
      </c>
      <c r="AD288" s="397" t="n">
        <v>0</v>
      </c>
      <c r="AE288" s="397" t="n">
        <v>0.92</v>
      </c>
      <c r="AF288" s="434" t="n">
        <v>0.997343400447427</v>
      </c>
      <c r="AG288" s="434" t="n">
        <v>0.997953216374269</v>
      </c>
      <c r="AH288" s="434" t="n">
        <v>0.993757187448661</v>
      </c>
      <c r="AI288" s="434" t="n">
        <v>0.997577701204326</v>
      </c>
      <c r="AJ288" s="397" t="n">
        <v>0.92</v>
      </c>
      <c r="AK288" s="434" t="inlineStr">
        <is>
          <t>-</t>
        </is>
      </c>
      <c r="AL288" s="434" t="n">
        <v>0</v>
      </c>
      <c r="AM288" s="434" t="n">
        <v>0.333333333333333</v>
      </c>
      <c r="AN288" s="434" t="n">
        <v>0.4</v>
      </c>
      <c r="AO288" s="183" t="n">
        <v>0.99</v>
      </c>
      <c r="AP288" s="403" t="n">
        <v>1</v>
      </c>
      <c r="AQ288" s="403" t="n">
        <v>1</v>
      </c>
      <c r="AR288" s="403" t="n">
        <v>1</v>
      </c>
      <c r="AS288" s="400" t="n">
        <v>1</v>
      </c>
      <c r="AT288" s="438" t="n">
        <v>0.09222872570194381</v>
      </c>
      <c r="AU288" s="402" t="inlineStr">
        <is>
          <t>-</t>
        </is>
      </c>
      <c r="AV288" s="403" t="inlineStr">
        <is>
          <t>-</t>
        </is>
      </c>
      <c r="AW288" s="403" t="inlineStr">
        <is>
          <t>-</t>
        </is>
      </c>
      <c r="AX288" s="403" t="inlineStr">
        <is>
          <t>-</t>
        </is>
      </c>
      <c r="AY288" s="154" t="n"/>
      <c r="AZ288" s="152" t="n"/>
    </row>
    <row r="289" customFormat="1" s="146">
      <c r="A289" s="150" t="n"/>
      <c r="B289" s="147" t="n"/>
      <c r="C289" s="190" t="inlineStr">
        <is>
          <t>BOGOR茂物</t>
        </is>
      </c>
      <c r="D289" s="258" t="inlineStr">
        <is>
          <t>Pickup Delivery</t>
        </is>
      </c>
      <c r="E289" s="258" t="inlineStr">
        <is>
          <t>AGENT14</t>
        </is>
      </c>
      <c r="F289" s="407" t="inlineStr">
        <is>
          <t>CIB38A</t>
        </is>
      </c>
      <c r="G289" s="192" t="inlineStr">
        <is>
          <t>PAKANSARI_2</t>
        </is>
      </c>
      <c r="H289" s="192" t="inlineStr">
        <is>
          <t>PAKANSARI_2</t>
        </is>
      </c>
      <c r="I289" s="192" t="inlineStr">
        <is>
          <t>PAKANSARI_2</t>
        </is>
      </c>
      <c r="J289" s="192" t="inlineStr">
        <is>
          <t>PAKANSARI_2</t>
        </is>
      </c>
      <c r="K289" s="183" t="n">
        <v>0.9</v>
      </c>
      <c r="L289" s="434" t="n">
        <v>0.98</v>
      </c>
      <c r="M289" s="434" t="n">
        <v>0.992481203007519</v>
      </c>
      <c r="N289" s="435" t="n">
        <v>0.978723404255319</v>
      </c>
      <c r="O289" s="435" t="n">
        <v>0.980593607305936</v>
      </c>
      <c r="P289" s="397" t="n">
        <v>0.9</v>
      </c>
      <c r="Q289" s="436" t="n">
        <v>0.904704097116844</v>
      </c>
      <c r="R289" s="434" t="n">
        <v>0.9595422308188269</v>
      </c>
      <c r="S289" s="434" t="n">
        <v>0.934925289763999</v>
      </c>
      <c r="T289" s="434" t="n">
        <v>0.920559574613752</v>
      </c>
      <c r="U289" s="397" t="n">
        <v>0.9</v>
      </c>
      <c r="V289" s="434" t="n">
        <v>0.906221547799697</v>
      </c>
      <c r="W289" s="434" t="n">
        <v>0.917472598323662</v>
      </c>
      <c r="X289" s="434" t="n">
        <v>0.871945259042033</v>
      </c>
      <c r="Y289" s="434" t="n">
        <v>0.908236153266848</v>
      </c>
      <c r="Z289" s="397" t="n">
        <v>0.92</v>
      </c>
      <c r="AA289" s="397" t="n">
        <v>0.970593674865915</v>
      </c>
      <c r="AB289" s="397" t="n">
        <v>0.976792009400705</v>
      </c>
      <c r="AC289" s="397" t="n">
        <v>0.970607110768836</v>
      </c>
      <c r="AD289" s="397" t="n">
        <v>0.977214377406932</v>
      </c>
      <c r="AE289" s="397" t="n">
        <v>0.92</v>
      </c>
      <c r="AF289" s="434" t="n">
        <v>0.990921228304406</v>
      </c>
      <c r="AG289" s="434" t="n">
        <v>0.955067499496272</v>
      </c>
      <c r="AH289" s="434" t="n">
        <v>0.996580852775543</v>
      </c>
      <c r="AI289" s="434" t="n">
        <v>0.981104134581211</v>
      </c>
      <c r="AJ289" s="397" t="n">
        <v>0.92</v>
      </c>
      <c r="AK289" s="434" t="n">
        <v>0.9782572336511119</v>
      </c>
      <c r="AL289" s="434" t="n">
        <v>0.9865009225988151</v>
      </c>
      <c r="AM289" s="434" t="n">
        <v>0.981106870229008</v>
      </c>
      <c r="AN289" s="434" t="n">
        <v>0.985735366453517</v>
      </c>
      <c r="AO289" s="183" t="n">
        <v>0.99</v>
      </c>
      <c r="AP289" s="403" t="n">
        <v>1</v>
      </c>
      <c r="AQ289" s="403" t="n">
        <v>1</v>
      </c>
      <c r="AR289" s="403" t="n">
        <v>1</v>
      </c>
      <c r="AS289" s="400" t="n">
        <v>1</v>
      </c>
      <c r="AT289" s="438" t="n">
        <v>0.09222872570194381</v>
      </c>
      <c r="AU289" s="402" t="n">
        <v>0.0833333333333333</v>
      </c>
      <c r="AV289" s="403" t="n">
        <v>0.105263157894737</v>
      </c>
      <c r="AW289" s="403" t="n">
        <v>0.0526315789473684</v>
      </c>
      <c r="AX289" s="403" t="n">
        <v>0.0483870967741935</v>
      </c>
      <c r="AY289" s="147" t="n"/>
      <c r="AZ289" s="152" t="n"/>
    </row>
    <row r="290" customFormat="1" s="146">
      <c r="A290" s="150" t="n"/>
      <c r="B290" s="147" t="n"/>
      <c r="C290" s="190" t="inlineStr">
        <is>
          <t>BOGOR茂物</t>
        </is>
      </c>
      <c r="D290" s="258" t="inlineStr">
        <is>
          <t>Pickup Delivery</t>
        </is>
      </c>
      <c r="E290" s="258" t="inlineStr">
        <is>
          <t>AGENT14</t>
        </is>
      </c>
      <c r="F290" s="407" t="inlineStr">
        <is>
          <t>CIB29A</t>
        </is>
      </c>
      <c r="G290" s="192" t="inlineStr">
        <is>
          <t>DC_GUNUNG_SINDUR</t>
        </is>
      </c>
      <c r="H290" s="192" t="inlineStr">
        <is>
          <t>DC_GUNUNG_SINDUR</t>
        </is>
      </c>
      <c r="I290" s="192" t="inlineStr">
        <is>
          <t>DC_GUNUNG_SINDUR</t>
        </is>
      </c>
      <c r="J290" s="192" t="inlineStr">
        <is>
          <t>DC_GUNUNG_SINDUR</t>
        </is>
      </c>
      <c r="K290" s="183" t="n">
        <v>0.9</v>
      </c>
      <c r="L290" s="434" t="n">
        <v>0.968253968253968</v>
      </c>
      <c r="M290" s="434" t="n">
        <v>0.903846153846154</v>
      </c>
      <c r="N290" s="435" t="n">
        <v>0.862745098039216</v>
      </c>
      <c r="O290" s="435" t="n">
        <v>0.908284023668639</v>
      </c>
      <c r="P290" s="397" t="n">
        <v>0.9</v>
      </c>
      <c r="Q290" s="436" t="n">
        <v>0.962056737588653</v>
      </c>
      <c r="R290" s="434" t="n">
        <v>0.963266901133255</v>
      </c>
      <c r="S290" s="434" t="n">
        <v>0.949035812672176</v>
      </c>
      <c r="T290" s="434" t="n">
        <v>0.964450977189831</v>
      </c>
      <c r="U290" s="397" t="n">
        <v>0.9</v>
      </c>
      <c r="V290" s="434" t="n">
        <v>0.931560283687943</v>
      </c>
      <c r="W290" s="434" t="n">
        <v>0.920281359906213</v>
      </c>
      <c r="X290" s="434" t="n">
        <v>0.911157024793388</v>
      </c>
      <c r="Y290" s="434" t="n">
        <v>0.927704284392182</v>
      </c>
      <c r="Z290" s="397" t="n">
        <v>0.92</v>
      </c>
      <c r="AA290" s="397" t="n">
        <v>0.971236615578417</v>
      </c>
      <c r="AB290" s="397" t="n">
        <v>0.976243504083148</v>
      </c>
      <c r="AC290" s="397" t="n">
        <v>0.982801751094434</v>
      </c>
      <c r="AD290" s="397" t="n">
        <v>0.983072134549227</v>
      </c>
      <c r="AE290" s="397" t="n">
        <v>0.92</v>
      </c>
      <c r="AF290" s="434" t="n">
        <v>0.98905177212841</v>
      </c>
      <c r="AG290" s="434" t="n">
        <v>0.9625538288709981</v>
      </c>
      <c r="AH290" s="434" t="n">
        <v>0.991228070175439</v>
      </c>
      <c r="AI290" s="434" t="n">
        <v>0.983119618410457</v>
      </c>
      <c r="AJ290" s="397" t="n">
        <v>0.92</v>
      </c>
      <c r="AK290" s="434" t="n">
        <v>0.977925809822362</v>
      </c>
      <c r="AL290" s="434" t="n">
        <v>0.9874780866516401</v>
      </c>
      <c r="AM290" s="434" t="n">
        <v>0.987584650112867</v>
      </c>
      <c r="AN290" s="434" t="n">
        <v>0.988727253207365</v>
      </c>
      <c r="AO290" s="183" t="n">
        <v>0.99</v>
      </c>
      <c r="AP290" s="403" t="n">
        <v>1</v>
      </c>
      <c r="AQ290" s="403" t="n">
        <v>1</v>
      </c>
      <c r="AR290" s="403" t="n">
        <v>1</v>
      </c>
      <c r="AS290" s="400" t="n">
        <v>1</v>
      </c>
      <c r="AT290" s="438" t="n">
        <v>0.09222872570194381</v>
      </c>
      <c r="AU290" s="402" t="n">
        <v>0.142857142857143</v>
      </c>
      <c r="AV290" s="403" t="n">
        <v>0</v>
      </c>
      <c r="AW290" s="403" t="n">
        <v>0</v>
      </c>
      <c r="AX290" s="403" t="n">
        <v>0.0285714285714286</v>
      </c>
      <c r="AY290" s="147" t="n"/>
      <c r="AZ290" s="152" t="n"/>
    </row>
    <row r="291" customFormat="1" s="146">
      <c r="A291" s="150" t="n"/>
      <c r="B291" s="147" t="n"/>
      <c r="C291" s="190" t="inlineStr">
        <is>
          <t>BOGOR茂物</t>
        </is>
      </c>
      <c r="D291" s="258" t="inlineStr">
        <is>
          <t>Pickup Delivery</t>
        </is>
      </c>
      <c r="E291" s="258" t="inlineStr">
        <is>
          <t>AGENT14</t>
        </is>
      </c>
      <c r="F291" s="407" t="inlineStr">
        <is>
          <t>CIB18</t>
        </is>
      </c>
      <c r="G291" s="192" t="inlineStr">
        <is>
          <t>DC_KEMANG</t>
        </is>
      </c>
      <c r="H291" s="192" t="inlineStr">
        <is>
          <t>DC_KEMANG</t>
        </is>
      </c>
      <c r="I291" s="192" t="inlineStr">
        <is>
          <t>DC_KEMANG</t>
        </is>
      </c>
      <c r="J291" s="192" t="inlineStr">
        <is>
          <t>DC_KEMANG</t>
        </is>
      </c>
      <c r="K291" s="183" t="n">
        <v>0.9</v>
      </c>
      <c r="L291" s="434" t="n">
        <v>0.966386554621849</v>
      </c>
      <c r="M291" s="434" t="n">
        <v>0.895833333333333</v>
      </c>
      <c r="N291" s="435" t="n">
        <v>0.925925925925926</v>
      </c>
      <c r="O291" s="435" t="n">
        <v>0.934250764525994</v>
      </c>
      <c r="P291" s="397" t="n">
        <v>0.9</v>
      </c>
      <c r="Q291" s="436" t="n">
        <v>0.960267585647679</v>
      </c>
      <c r="R291" s="434" t="n">
        <v>0.869601328903654</v>
      </c>
      <c r="S291" s="434" t="n">
        <v>0.964019388516033</v>
      </c>
      <c r="T291" s="434" t="n">
        <v>0.909006757382209</v>
      </c>
      <c r="U291" s="397" t="n">
        <v>0.9</v>
      </c>
      <c r="V291" s="434" t="n">
        <v>0.90796675451044</v>
      </c>
      <c r="W291" s="434" t="n">
        <v>0.9262873754152821</v>
      </c>
      <c r="X291" s="434" t="n">
        <v>0.934190902311708</v>
      </c>
      <c r="Y291" s="434" t="n">
        <v>0.925792218210991</v>
      </c>
      <c r="Z291" s="397" t="n">
        <v>0.92</v>
      </c>
      <c r="AA291" s="397" t="n">
        <v>0.962949810606061</v>
      </c>
      <c r="AB291" s="397" t="n">
        <v>0.970831519373095</v>
      </c>
      <c r="AC291" s="397" t="n">
        <v>0.978611441181463</v>
      </c>
      <c r="AD291" s="397" t="n">
        <v>0.97651503226822</v>
      </c>
      <c r="AE291" s="397" t="n">
        <v>0.92</v>
      </c>
      <c r="AF291" s="434" t="n">
        <v>0.99520316027088</v>
      </c>
      <c r="AG291" s="434" t="n">
        <v>0.954514596062458</v>
      </c>
      <c r="AH291" s="434" t="n">
        <v>0.986625055728934</v>
      </c>
      <c r="AI291" s="434" t="n">
        <v>0.980833630210189</v>
      </c>
      <c r="AJ291" s="397" t="n">
        <v>0.92</v>
      </c>
      <c r="AK291" s="434" t="n">
        <v>0.964913587604291</v>
      </c>
      <c r="AL291" s="434" t="n">
        <v>0.984501535883831</v>
      </c>
      <c r="AM291" s="434" t="n">
        <v>0.9859304486328641</v>
      </c>
      <c r="AN291" s="434" t="n">
        <v>0.983043221942971</v>
      </c>
      <c r="AO291" s="183" t="n">
        <v>0.99</v>
      </c>
      <c r="AP291" s="403" t="n">
        <v>1</v>
      </c>
      <c r="AQ291" s="403" t="n">
        <v>1</v>
      </c>
      <c r="AR291" s="403" t="n">
        <v>1</v>
      </c>
      <c r="AS291" s="400" t="n">
        <v>1</v>
      </c>
      <c r="AT291" s="438" t="n">
        <v>0.09222872570194381</v>
      </c>
      <c r="AU291" s="402" t="n">
        <v>0</v>
      </c>
      <c r="AV291" s="403" t="n">
        <v>0.125</v>
      </c>
      <c r="AW291" s="403" t="n">
        <v>0.0434782608695652</v>
      </c>
      <c r="AX291" s="403" t="n">
        <v>0.0427350427350427</v>
      </c>
      <c r="AY291" s="147" t="n"/>
      <c r="AZ291" s="152" t="n"/>
    </row>
    <row r="292" customFormat="1" s="146">
      <c r="A292" s="150" t="n"/>
      <c r="B292" s="147" t="n"/>
      <c r="C292" s="190" t="inlineStr">
        <is>
          <t>BOGOR茂物</t>
        </is>
      </c>
      <c r="D292" s="258" t="inlineStr">
        <is>
          <t>Pickup Delivery</t>
        </is>
      </c>
      <c r="E292" s="258" t="inlineStr">
        <is>
          <t>AGENT14</t>
        </is>
      </c>
      <c r="F292" s="407" t="inlineStr">
        <is>
          <t>CIB03A</t>
        </is>
      </c>
      <c r="G292" s="192" t="inlineStr">
        <is>
          <t>DC_PARUNG</t>
        </is>
      </c>
      <c r="H292" s="192" t="inlineStr">
        <is>
          <t>DC_PARUNG</t>
        </is>
      </c>
      <c r="I292" s="192" t="inlineStr">
        <is>
          <t>DC_PARUNG</t>
        </is>
      </c>
      <c r="J292" s="192" t="inlineStr">
        <is>
          <t>DC_PARUNG</t>
        </is>
      </c>
      <c r="K292" s="183" t="n">
        <v>0.9</v>
      </c>
      <c r="L292" s="434" t="n">
        <v>0.931372549019608</v>
      </c>
      <c r="M292" s="434" t="n">
        <v>0.882352941176471</v>
      </c>
      <c r="N292" s="435" t="n">
        <v>0.904255319148936</v>
      </c>
      <c r="O292" s="435" t="n">
        <v>0.874137931034483</v>
      </c>
      <c r="P292" s="397" t="n">
        <v>0.9</v>
      </c>
      <c r="Q292" s="436" t="n">
        <v>0.950254511800093</v>
      </c>
      <c r="R292" s="434" t="n">
        <v>0.957016434892541</v>
      </c>
      <c r="S292" s="434" t="n">
        <v>0.923544743701129</v>
      </c>
      <c r="T292" s="434" t="n">
        <v>0.939916570266765</v>
      </c>
      <c r="U292" s="397" t="n">
        <v>0.9</v>
      </c>
      <c r="V292" s="434" t="n">
        <v>0.93035631652013</v>
      </c>
      <c r="W292" s="434" t="n">
        <v>0.931984829329962</v>
      </c>
      <c r="X292" s="434" t="n">
        <v>0.93136403127715</v>
      </c>
      <c r="Y292" s="434" t="n">
        <v>0.930942615767518</v>
      </c>
      <c r="Z292" s="397" t="n">
        <v>0.92</v>
      </c>
      <c r="AA292" s="397" t="n">
        <v>0.96293686583991</v>
      </c>
      <c r="AB292" s="397" t="n">
        <v>0.939315352697095</v>
      </c>
      <c r="AC292" s="397" t="n">
        <v>0.955694961772201</v>
      </c>
      <c r="AD292" s="397" t="n">
        <v>0.9619759266757461</v>
      </c>
      <c r="AE292" s="397" t="n">
        <v>0.92</v>
      </c>
      <c r="AF292" s="434" t="n">
        <v>0.992281303602058</v>
      </c>
      <c r="AG292" s="434" t="n">
        <v>0.995508982035928</v>
      </c>
      <c r="AH292" s="434" t="n">
        <v>0.993249758919961</v>
      </c>
      <c r="AI292" s="434" t="n">
        <v>0.953708506224066</v>
      </c>
      <c r="AJ292" s="397" t="n">
        <v>0.92</v>
      </c>
      <c r="AK292" s="434" t="n">
        <v>0.970303083238711</v>
      </c>
      <c r="AL292" s="434" t="n">
        <v>0.96904600811908</v>
      </c>
      <c r="AM292" s="434" t="n">
        <v>0.971164699846075</v>
      </c>
      <c r="AN292" s="434" t="n">
        <v>0.974643451496877</v>
      </c>
      <c r="AO292" s="183" t="n">
        <v>0.99</v>
      </c>
      <c r="AP292" s="403" t="n">
        <v>1</v>
      </c>
      <c r="AQ292" s="403" t="n">
        <v>1</v>
      </c>
      <c r="AR292" s="403" t="n">
        <v>1</v>
      </c>
      <c r="AS292" s="400" t="n">
        <v>1</v>
      </c>
      <c r="AT292" s="438" t="n">
        <v>0.09222872570194381</v>
      </c>
      <c r="AU292" s="402" t="n">
        <v>0</v>
      </c>
      <c r="AV292" s="403" t="n">
        <v>0.105263157894737</v>
      </c>
      <c r="AW292" s="403" t="n">
        <v>0.142857142857143</v>
      </c>
      <c r="AX292" s="403" t="n">
        <v>0.0508474576271186</v>
      </c>
      <c r="AY292" s="147" t="n"/>
      <c r="AZ292" s="152" t="n"/>
    </row>
    <row r="293" customFormat="1" s="146">
      <c r="A293" s="150" t="n"/>
      <c r="B293" s="147" t="n"/>
      <c r="C293" s="190" t="inlineStr">
        <is>
          <t>BOGOR茂物</t>
        </is>
      </c>
      <c r="D293" s="258" t="inlineStr">
        <is>
          <t>Pickup Delivery</t>
        </is>
      </c>
      <c r="E293" s="258" t="inlineStr">
        <is>
          <t>AGENT14</t>
        </is>
      </c>
      <c r="F293" s="407" t="inlineStr">
        <is>
          <t>CIB02A</t>
        </is>
      </c>
      <c r="G293" s="192" t="inlineStr">
        <is>
          <t>KEMANG_2</t>
        </is>
      </c>
      <c r="H293" s="192" t="inlineStr">
        <is>
          <t>KEMANG_2</t>
        </is>
      </c>
      <c r="I293" s="192" t="inlineStr">
        <is>
          <t>KEMANG_2</t>
        </is>
      </c>
      <c r="J293" s="192" t="inlineStr">
        <is>
          <t>KEMANG_2</t>
        </is>
      </c>
      <c r="K293" s="183" t="n">
        <v>0.9</v>
      </c>
      <c r="L293" s="434" t="n">
        <v>0.952830188679245</v>
      </c>
      <c r="M293" s="434" t="n">
        <v>0.902439024390244</v>
      </c>
      <c r="N293" s="435" t="n">
        <v>0.927083333333333</v>
      </c>
      <c r="O293" s="435" t="n">
        <v>0.921501706484642</v>
      </c>
      <c r="P293" s="397" t="n">
        <v>0.9</v>
      </c>
      <c r="Q293" s="436" t="n">
        <v>0.969030328919265</v>
      </c>
      <c r="R293" s="434" t="n">
        <v>0.969645458960661</v>
      </c>
      <c r="S293" s="434" t="n">
        <v>0.964769647696477</v>
      </c>
      <c r="T293" s="434" t="n">
        <v>0.963635745144062</v>
      </c>
      <c r="U293" s="397" t="n">
        <v>0.9</v>
      </c>
      <c r="V293" s="434" t="n">
        <v>0.918624519436138</v>
      </c>
      <c r="W293" s="434" t="n">
        <v>0.929334628460418</v>
      </c>
      <c r="X293" s="434" t="n">
        <v>0.9332916406087139</v>
      </c>
      <c r="Y293" s="434" t="n">
        <v>0.919515596829608</v>
      </c>
      <c r="Z293" s="397" t="n">
        <v>0.92</v>
      </c>
      <c r="AA293" s="397" t="n">
        <v>0.962135657858894</v>
      </c>
      <c r="AB293" s="397" t="n">
        <v>0.956356736242884</v>
      </c>
      <c r="AC293" s="397" t="n">
        <v>0.957831325301205</v>
      </c>
      <c r="AD293" s="397" t="n">
        <v>0.9605979711692469</v>
      </c>
      <c r="AE293" s="397" t="n">
        <v>0.92</v>
      </c>
      <c r="AF293" s="434" t="n">
        <v>0.983563601715102</v>
      </c>
      <c r="AG293" s="434" t="n">
        <v>0.619603267211202</v>
      </c>
      <c r="AH293" s="434" t="n">
        <v>0.998085758039816</v>
      </c>
      <c r="AI293" s="434" t="n">
        <v>0.940935938209905</v>
      </c>
      <c r="AJ293" s="397" t="n">
        <v>0.92</v>
      </c>
      <c r="AK293" s="434" t="n">
        <v>0.970985658625549</v>
      </c>
      <c r="AL293" s="434" t="n">
        <v>0.974330357142857</v>
      </c>
      <c r="AM293" s="434" t="n">
        <v>0.971797179717972</v>
      </c>
      <c r="AN293" s="434" t="n">
        <v>0.973472460156777</v>
      </c>
      <c r="AO293" s="183" t="n">
        <v>0.99</v>
      </c>
      <c r="AP293" s="403" t="n">
        <v>1</v>
      </c>
      <c r="AQ293" s="403" t="n">
        <v>1</v>
      </c>
      <c r="AR293" s="403" t="n">
        <v>1</v>
      </c>
      <c r="AS293" s="400" t="n">
        <v>1</v>
      </c>
      <c r="AT293" s="438" t="n">
        <v>0.09222872570194381</v>
      </c>
      <c r="AU293" s="402" t="n">
        <v>0.0526315789473684</v>
      </c>
      <c r="AV293" s="403" t="n">
        <v>0</v>
      </c>
      <c r="AW293" s="403" t="n">
        <v>0</v>
      </c>
      <c r="AX293" s="403" t="n">
        <v>0.053030303030303</v>
      </c>
      <c r="AY293" s="147" t="n"/>
      <c r="AZ293" s="152" t="n"/>
    </row>
    <row r="294" customFormat="1" s="146">
      <c r="A294" s="150" t="n"/>
      <c r="B294" s="147" t="n"/>
      <c r="C294" s="190" t="inlineStr">
        <is>
          <t>BOGOR茂物</t>
        </is>
      </c>
      <c r="D294" s="258" t="inlineStr">
        <is>
          <t>Pickup Delivery</t>
        </is>
      </c>
      <c r="E294" s="258" t="inlineStr">
        <is>
          <t>AGENT14</t>
        </is>
      </c>
      <c r="F294" s="407" t="inlineStr">
        <is>
          <t>CIB08</t>
        </is>
      </c>
      <c r="G294" s="192" t="inlineStr">
        <is>
          <t>PARUNG_PANJANG</t>
        </is>
      </c>
      <c r="H294" s="192" t="inlineStr">
        <is>
          <t>PARUNG_PANJANG</t>
        </is>
      </c>
      <c r="I294" s="192" t="inlineStr">
        <is>
          <t>PARUNG_PANJANG</t>
        </is>
      </c>
      <c r="J294" s="192" t="inlineStr">
        <is>
          <t>PARUNG_PANJANG</t>
        </is>
      </c>
      <c r="K294" s="183" t="n">
        <v>0.9</v>
      </c>
      <c r="L294" s="434" t="n">
        <v>0.899159663865546</v>
      </c>
      <c r="M294" s="434" t="n">
        <v>0.888888888888889</v>
      </c>
      <c r="N294" s="435" t="n">
        <v>0.87719298245614</v>
      </c>
      <c r="O294" s="435" t="n">
        <v>0.883381924198251</v>
      </c>
      <c r="P294" s="397" t="n">
        <v>0.9</v>
      </c>
      <c r="Q294" s="436" t="n">
        <v>0.9679327521793279</v>
      </c>
      <c r="R294" s="434" t="n">
        <v>0.948411656602783</v>
      </c>
      <c r="S294" s="434" t="n">
        <v>0.9708849444515389</v>
      </c>
      <c r="T294" s="434" t="n">
        <v>0.95702370500439</v>
      </c>
      <c r="U294" s="397" t="n">
        <v>0.9</v>
      </c>
      <c r="V294" s="434" t="n">
        <v>0.943804483188045</v>
      </c>
      <c r="W294" s="434" t="n">
        <v>0.917432396954581</v>
      </c>
      <c r="X294" s="434" t="n">
        <v>0.947516281445537</v>
      </c>
      <c r="Y294" s="434" t="n">
        <v>0.943568920105356</v>
      </c>
      <c r="Z294" s="397" t="n">
        <v>0.92</v>
      </c>
      <c r="AA294" s="397" t="n">
        <v>0.9618568894145481</v>
      </c>
      <c r="AB294" s="397" t="n">
        <v>0.930555555555556</v>
      </c>
      <c r="AC294" s="397" t="n">
        <v>0.958892958892959</v>
      </c>
      <c r="AD294" s="397" t="n">
        <v>0.966460129310345</v>
      </c>
      <c r="AE294" s="397" t="n">
        <v>0.92</v>
      </c>
      <c r="AF294" s="434" t="n">
        <v>0.99705175802577</v>
      </c>
      <c r="AG294" s="434" t="n">
        <v>0.992277992277992</v>
      </c>
      <c r="AH294" s="434" t="n">
        <v>0.992832708910246</v>
      </c>
      <c r="AI294" s="434" t="n">
        <v>0.989507836416442</v>
      </c>
      <c r="AJ294" s="397" t="n">
        <v>0.92</v>
      </c>
      <c r="AK294" s="434" t="n">
        <v>0.973573573573574</v>
      </c>
      <c r="AL294" s="434" t="n">
        <v>0.976597014925373</v>
      </c>
      <c r="AM294" s="434" t="n">
        <v>0.979375537095388</v>
      </c>
      <c r="AN294" s="434" t="n">
        <v>0.981533259639769</v>
      </c>
      <c r="AO294" s="183" t="n">
        <v>0.99</v>
      </c>
      <c r="AP294" s="403" t="n">
        <v>1</v>
      </c>
      <c r="AQ294" s="403" t="n">
        <v>1</v>
      </c>
      <c r="AR294" s="403" t="n">
        <v>1</v>
      </c>
      <c r="AS294" s="400" t="n">
        <v>1</v>
      </c>
      <c r="AT294" s="438" t="n">
        <v>0.09222872570194381</v>
      </c>
      <c r="AU294" s="402" t="n">
        <v>0.0384615384615385</v>
      </c>
      <c r="AV294" s="403" t="n">
        <v>0.06666666666666669</v>
      </c>
      <c r="AW294" s="403" t="n">
        <v>0</v>
      </c>
      <c r="AX294" s="403" t="n">
        <v>0.0327868852459016</v>
      </c>
      <c r="AY294" s="147" t="n"/>
      <c r="AZ294" s="152" t="n"/>
    </row>
    <row r="295" customFormat="1" s="146">
      <c r="A295" s="150" t="n"/>
      <c r="B295" s="147" t="n"/>
      <c r="C295" s="190" t="inlineStr">
        <is>
          <t>BOGOR茂物</t>
        </is>
      </c>
      <c r="D295" s="258" t="inlineStr">
        <is>
          <t>Pickup Delivery</t>
        </is>
      </c>
      <c r="E295" s="258" t="inlineStr">
        <is>
          <t>AGENT14</t>
        </is>
      </c>
      <c r="F295" s="407" t="inlineStr">
        <is>
          <t>CIB04A</t>
        </is>
      </c>
      <c r="G295" s="192" t="inlineStr">
        <is>
          <t>SASAK_PANJANG</t>
        </is>
      </c>
      <c r="H295" s="192" t="inlineStr">
        <is>
          <t>SASAK_PANJANG</t>
        </is>
      </c>
      <c r="I295" s="192" t="inlineStr">
        <is>
          <t>SASAK_PANJANG</t>
        </is>
      </c>
      <c r="J295" s="192" t="inlineStr">
        <is>
          <t>SASAK_PANJANG</t>
        </is>
      </c>
      <c r="K295" s="183" t="n">
        <v>0.9</v>
      </c>
      <c r="L295" s="434" t="n">
        <v>0.952380952380952</v>
      </c>
      <c r="M295" s="434" t="n">
        <v>0.930232558139535</v>
      </c>
      <c r="N295" s="435" t="n">
        <v>0.91304347826087</v>
      </c>
      <c r="O295" s="435" t="n">
        <v>0.947916666666667</v>
      </c>
      <c r="P295" s="397" t="n">
        <v>0.9</v>
      </c>
      <c r="Q295" s="436" t="n">
        <v>0.96402728964234</v>
      </c>
      <c r="R295" s="434" t="n">
        <v>0.9648598989435</v>
      </c>
      <c r="S295" s="434" t="n">
        <v>0.964570761144637</v>
      </c>
      <c r="T295" s="434" t="n">
        <v>0.96596001652735</v>
      </c>
      <c r="U295" s="397" t="n">
        <v>0.9</v>
      </c>
      <c r="V295" s="434" t="n">
        <v>0.941906140169527</v>
      </c>
      <c r="W295" s="434" t="n">
        <v>0.933164905833716</v>
      </c>
      <c r="X295" s="434" t="n">
        <v>0.945104146388943</v>
      </c>
      <c r="Y295" s="434" t="n">
        <v>0.940088357753552</v>
      </c>
      <c r="Z295" s="397" t="n">
        <v>0.92</v>
      </c>
      <c r="AA295" s="397" t="n">
        <v>0.973018549747049</v>
      </c>
      <c r="AB295" s="397" t="n">
        <v>0.9683514407179969</v>
      </c>
      <c r="AC295" s="397" t="n">
        <v>0.9794177637678469</v>
      </c>
      <c r="AD295" s="397" t="n">
        <v>0.976684198184315</v>
      </c>
      <c r="AE295" s="397" t="n">
        <v>0.92</v>
      </c>
      <c r="AF295" s="434" t="n">
        <v>0.5665919840677121</v>
      </c>
      <c r="AG295" s="434" t="n">
        <v>0.984977466199299</v>
      </c>
      <c r="AH295" s="434" t="n">
        <v>0.997166409067491</v>
      </c>
      <c r="AI295" s="434" t="n">
        <v>0.869293308317699</v>
      </c>
      <c r="AJ295" s="397" t="n">
        <v>0.92</v>
      </c>
      <c r="AK295" s="434" t="n">
        <v>0.976841606070187</v>
      </c>
      <c r="AL295" s="434" t="n">
        <v>0.9796011569493071</v>
      </c>
      <c r="AM295" s="434" t="n">
        <v>0.983411433926898</v>
      </c>
      <c r="AN295" s="434" t="n">
        <v>0.982736645100918</v>
      </c>
      <c r="AO295" s="183" t="n">
        <v>0.99</v>
      </c>
      <c r="AP295" s="403" t="n">
        <v>1</v>
      </c>
      <c r="AQ295" s="403" t="n">
        <v>1</v>
      </c>
      <c r="AR295" s="403" t="n">
        <v>1</v>
      </c>
      <c r="AS295" s="400" t="n">
        <v>1</v>
      </c>
      <c r="AT295" s="438" t="n">
        <v>0.09222872570194381</v>
      </c>
      <c r="AU295" s="402" t="n">
        <v>0.19047619047619</v>
      </c>
      <c r="AV295" s="403" t="n">
        <v>0</v>
      </c>
      <c r="AW295" s="403" t="n">
        <v>0.0625</v>
      </c>
      <c r="AX295" s="403" t="n">
        <v>0.08391608391608391</v>
      </c>
      <c r="AY295" s="147" t="n"/>
      <c r="AZ295" s="152" t="n"/>
    </row>
    <row r="296" customFormat="1" s="146">
      <c r="A296" s="150" t="n"/>
      <c r="B296" s="147" t="n"/>
      <c r="C296" s="190" t="inlineStr">
        <is>
          <t>BOGOR茂物</t>
        </is>
      </c>
      <c r="D296" s="258" t="inlineStr">
        <is>
          <t>Pickup</t>
        </is>
      </c>
      <c r="E296" s="258" t="inlineStr">
        <is>
          <t>AGENT14</t>
        </is>
      </c>
      <c r="F296" s="407" t="inlineStr">
        <is>
          <t>BGR03</t>
        </is>
      </c>
      <c r="G296" s="192" t="inlineStr">
        <is>
          <t>PARUNG</t>
        </is>
      </c>
      <c r="H296" s="192" t="inlineStr">
        <is>
          <t>PARUNG</t>
        </is>
      </c>
      <c r="I296" s="192" t="inlineStr">
        <is>
          <t>PARUNG</t>
        </is>
      </c>
      <c r="J296" s="192" t="inlineStr">
        <is>
          <t>PARUNG</t>
        </is>
      </c>
      <c r="K296" s="183" t="n">
        <v>0.9</v>
      </c>
      <c r="L296" s="434" t="inlineStr">
        <is>
          <t>-</t>
        </is>
      </c>
      <c r="M296" s="434" t="inlineStr">
        <is>
          <t>-</t>
        </is>
      </c>
      <c r="N296" s="435" t="inlineStr">
        <is>
          <t>-</t>
        </is>
      </c>
      <c r="O296" s="435" t="inlineStr">
        <is>
          <t>-</t>
        </is>
      </c>
      <c r="P296" s="397" t="n">
        <v>0.9</v>
      </c>
      <c r="Q296" s="436" t="inlineStr">
        <is>
          <t>-</t>
        </is>
      </c>
      <c r="R296" s="434" t="inlineStr">
        <is>
          <t>-</t>
        </is>
      </c>
      <c r="S296" s="434" t="inlineStr">
        <is>
          <t>-</t>
        </is>
      </c>
      <c r="T296" s="434" t="inlineStr">
        <is>
          <t>-</t>
        </is>
      </c>
      <c r="U296" s="397" t="n">
        <v>0.9</v>
      </c>
      <c r="V296" s="434" t="inlineStr">
        <is>
          <t>-</t>
        </is>
      </c>
      <c r="W296" s="434" t="inlineStr">
        <is>
          <t>-</t>
        </is>
      </c>
      <c r="X296" s="434" t="inlineStr">
        <is>
          <t>-</t>
        </is>
      </c>
      <c r="Y296" s="434" t="inlineStr">
        <is>
          <t>-</t>
        </is>
      </c>
      <c r="Z296" s="397" t="n">
        <v>0.92</v>
      </c>
      <c r="AA296" s="397" t="inlineStr">
        <is>
          <t>-</t>
        </is>
      </c>
      <c r="AB296" s="397" t="inlineStr">
        <is>
          <t>-</t>
        </is>
      </c>
      <c r="AC296" s="397" t="inlineStr">
        <is>
          <t>-</t>
        </is>
      </c>
      <c r="AD296" s="397" t="inlineStr">
        <is>
          <t>-</t>
        </is>
      </c>
      <c r="AE296" s="397" t="n">
        <v>0.92</v>
      </c>
      <c r="AF296" s="434" t="n">
        <v>0.997809419496167</v>
      </c>
      <c r="AG296" s="434" t="n">
        <v>0.992307692307692</v>
      </c>
      <c r="AH296" s="434" t="n">
        <v>0.992647058823529</v>
      </c>
      <c r="AI296" s="434" t="n">
        <v>0.995696868276357</v>
      </c>
      <c r="AJ296" s="397" t="n">
        <v>0.92</v>
      </c>
      <c r="AK296" s="434" t="n">
        <v>1</v>
      </c>
      <c r="AL296" s="434" t="inlineStr">
        <is>
          <t>-</t>
        </is>
      </c>
      <c r="AM296" s="434" t="inlineStr">
        <is>
          <t>-</t>
        </is>
      </c>
      <c r="AN296" s="434" t="n">
        <v>1</v>
      </c>
      <c r="AO296" s="183" t="n">
        <v>0.99</v>
      </c>
      <c r="AP296" s="403" t="n">
        <v>1</v>
      </c>
      <c r="AQ296" s="403" t="n">
        <v>1</v>
      </c>
      <c r="AR296" s="403" t="n">
        <v>1</v>
      </c>
      <c r="AS296" s="400" t="n">
        <v>1</v>
      </c>
      <c r="AT296" s="438" t="n">
        <v>0.09222872570194381</v>
      </c>
      <c r="AU296" s="402" t="inlineStr">
        <is>
          <t>-</t>
        </is>
      </c>
      <c r="AV296" s="403" t="inlineStr">
        <is>
          <t>-</t>
        </is>
      </c>
      <c r="AW296" s="403" t="inlineStr">
        <is>
          <t>-</t>
        </is>
      </c>
      <c r="AX296" s="403" t="inlineStr">
        <is>
          <t>-</t>
        </is>
      </c>
      <c r="AY296" s="147" t="n"/>
      <c r="AZ296" s="152" t="n"/>
    </row>
    <row r="297" customFormat="1" s="146">
      <c r="A297" s="150" t="n"/>
      <c r="B297" s="147" t="n"/>
      <c r="C297" s="190" t="inlineStr">
        <is>
          <t>BOGOR茂物</t>
        </is>
      </c>
      <c r="D297" s="258" t="inlineStr">
        <is>
          <t>Pickup</t>
        </is>
      </c>
      <c r="E297" s="258" t="inlineStr">
        <is>
          <t>AGENT14</t>
        </is>
      </c>
      <c r="F297" s="407" t="inlineStr">
        <is>
          <t>CIB09</t>
        </is>
      </c>
      <c r="G297" s="192" t="inlineStr">
        <is>
          <t>CISEENG</t>
        </is>
      </c>
      <c r="H297" s="192" t="inlineStr">
        <is>
          <t>CISEENG</t>
        </is>
      </c>
      <c r="I297" s="192" t="inlineStr">
        <is>
          <t>CISEENG</t>
        </is>
      </c>
      <c r="J297" s="192" t="inlineStr">
        <is>
          <t>CISEENG</t>
        </is>
      </c>
      <c r="K297" s="183" t="n">
        <v>0.9</v>
      </c>
      <c r="L297" s="434" t="inlineStr">
        <is>
          <t>-</t>
        </is>
      </c>
      <c r="M297" s="434" t="inlineStr">
        <is>
          <t>-</t>
        </is>
      </c>
      <c r="N297" s="435" t="inlineStr">
        <is>
          <t>-</t>
        </is>
      </c>
      <c r="O297" s="435" t="inlineStr">
        <is>
          <t>-</t>
        </is>
      </c>
      <c r="P297" s="397" t="n">
        <v>0.9</v>
      </c>
      <c r="Q297" s="436" t="inlineStr">
        <is>
          <t>-</t>
        </is>
      </c>
      <c r="R297" s="434" t="inlineStr">
        <is>
          <t>-</t>
        </is>
      </c>
      <c r="S297" s="434" t="inlineStr">
        <is>
          <t>-</t>
        </is>
      </c>
      <c r="T297" s="434" t="inlineStr">
        <is>
          <t>-</t>
        </is>
      </c>
      <c r="U297" s="397" t="n">
        <v>0.9</v>
      </c>
      <c r="V297" s="434" t="inlineStr">
        <is>
          <t>-</t>
        </is>
      </c>
      <c r="W297" s="434" t="inlineStr">
        <is>
          <t>-</t>
        </is>
      </c>
      <c r="X297" s="434" t="inlineStr">
        <is>
          <t>-</t>
        </is>
      </c>
      <c r="Y297" s="434" t="inlineStr">
        <is>
          <t>-</t>
        </is>
      </c>
      <c r="Z297" s="397" t="n">
        <v>0.92</v>
      </c>
      <c r="AA297" s="397" t="inlineStr">
        <is>
          <t>-</t>
        </is>
      </c>
      <c r="AB297" s="397" t="inlineStr">
        <is>
          <t>-</t>
        </is>
      </c>
      <c r="AC297" s="397" t="inlineStr">
        <is>
          <t>-</t>
        </is>
      </c>
      <c r="AD297" s="397" t="inlineStr">
        <is>
          <t>-</t>
        </is>
      </c>
      <c r="AE297" s="397" t="n">
        <v>0.92</v>
      </c>
      <c r="AF297" s="434" t="n">
        <v>0.998216409036861</v>
      </c>
      <c r="AG297" s="434" t="n">
        <v>0</v>
      </c>
      <c r="AH297" s="434" t="n">
        <v>0.866300366300366</v>
      </c>
      <c r="AI297" s="434" t="n">
        <v>0.968174990612092</v>
      </c>
      <c r="AJ297" s="397" t="n">
        <v>0.92</v>
      </c>
      <c r="AK297" s="434" t="inlineStr">
        <is>
          <t>-</t>
        </is>
      </c>
      <c r="AL297" s="434" t="inlineStr">
        <is>
          <t>-</t>
        </is>
      </c>
      <c r="AM297" s="434" t="n">
        <v>1</v>
      </c>
      <c r="AN297" s="434" t="n">
        <v>0.666666666666667</v>
      </c>
      <c r="AO297" s="183" t="n">
        <v>0.99</v>
      </c>
      <c r="AP297" s="403" t="inlineStr">
        <is>
          <t>-</t>
        </is>
      </c>
      <c r="AQ297" s="403" t="n">
        <v>1</v>
      </c>
      <c r="AR297" s="403" t="inlineStr">
        <is>
          <t>-</t>
        </is>
      </c>
      <c r="AS297" s="400" t="n">
        <v>1</v>
      </c>
      <c r="AT297" s="438" t="n">
        <v>0.09222872570194381</v>
      </c>
      <c r="AU297" s="402" t="inlineStr">
        <is>
          <t>-</t>
        </is>
      </c>
      <c r="AV297" s="403" t="inlineStr">
        <is>
          <t>-</t>
        </is>
      </c>
      <c r="AW297" s="403" t="inlineStr">
        <is>
          <t>-</t>
        </is>
      </c>
      <c r="AX297" s="403" t="inlineStr">
        <is>
          <t>-</t>
        </is>
      </c>
      <c r="AY297" s="147" t="n"/>
      <c r="AZ297" s="152" t="n"/>
    </row>
    <row r="298" customFormat="1" s="146">
      <c r="A298" s="150" t="n"/>
      <c r="B298" s="147" t="n"/>
      <c r="C298" s="190" t="inlineStr">
        <is>
          <t>BOGOR茂物</t>
        </is>
      </c>
      <c r="D298" s="258" t="inlineStr">
        <is>
          <t>Pickup</t>
        </is>
      </c>
      <c r="E298" s="258" t="inlineStr">
        <is>
          <t>AGENT14</t>
        </is>
      </c>
      <c r="F298" s="407" t="inlineStr">
        <is>
          <t>CIB50</t>
        </is>
      </c>
      <c r="G298" s="192" t="inlineStr">
        <is>
          <t>CP_PEMBANGUNAN</t>
        </is>
      </c>
      <c r="H298" s="192" t="inlineStr">
        <is>
          <t>CP_PEMBANGUNAN</t>
        </is>
      </c>
      <c r="I298" s="192" t="inlineStr">
        <is>
          <t>CP_PEMBANGUNAN</t>
        </is>
      </c>
      <c r="J298" s="192" t="inlineStr">
        <is>
          <t>CP_PEMBANGUNAN</t>
        </is>
      </c>
      <c r="K298" s="183" t="n">
        <v>0.9</v>
      </c>
      <c r="L298" s="434" t="inlineStr">
        <is>
          <t>-</t>
        </is>
      </c>
      <c r="M298" s="434" t="inlineStr">
        <is>
          <t>-</t>
        </is>
      </c>
      <c r="N298" s="435" t="inlineStr">
        <is>
          <t>-</t>
        </is>
      </c>
      <c r="O298" s="435" t="inlineStr">
        <is>
          <t>-</t>
        </is>
      </c>
      <c r="P298" s="397" t="n">
        <v>0.9</v>
      </c>
      <c r="Q298" s="436" t="n">
        <v>0</v>
      </c>
      <c r="R298" s="434" t="n">
        <v>0</v>
      </c>
      <c r="S298" s="434" t="inlineStr">
        <is>
          <t>-</t>
        </is>
      </c>
      <c r="T298" s="434" t="n">
        <v>0.2</v>
      </c>
      <c r="U298" s="397" t="n">
        <v>0.9</v>
      </c>
      <c r="V298" s="434" t="n">
        <v>0</v>
      </c>
      <c r="W298" s="434" t="n">
        <v>0</v>
      </c>
      <c r="X298" s="434" t="inlineStr">
        <is>
          <t>-</t>
        </is>
      </c>
      <c r="Y298" s="434" t="n">
        <v>0</v>
      </c>
      <c r="Z298" s="397" t="n">
        <v>0.92</v>
      </c>
      <c r="AA298" s="397" t="n">
        <v>0</v>
      </c>
      <c r="AB298" s="397" t="inlineStr">
        <is>
          <t>-</t>
        </is>
      </c>
      <c r="AC298" s="397" t="n">
        <v>1</v>
      </c>
      <c r="AD298" s="397" t="n">
        <v>0.166666666666667</v>
      </c>
      <c r="AE298" s="397" t="n">
        <v>0.92</v>
      </c>
      <c r="AF298" s="434" t="n">
        <v>0.9075011274239611</v>
      </c>
      <c r="AG298" s="434" t="n">
        <v>0.982053524575827</v>
      </c>
      <c r="AH298" s="434" t="n">
        <v>0.9954130302415261</v>
      </c>
      <c r="AI298" s="434" t="n">
        <v>0.954743506415349</v>
      </c>
      <c r="AJ298" s="397" t="n">
        <v>0.92</v>
      </c>
      <c r="AK298" s="434" t="n">
        <v>0.5</v>
      </c>
      <c r="AL298" s="434" t="n">
        <v>0</v>
      </c>
      <c r="AM298" s="434" t="n">
        <v>1</v>
      </c>
      <c r="AN298" s="434" t="n">
        <v>0.583333333333333</v>
      </c>
      <c r="AO298" s="183" t="n">
        <v>0.99</v>
      </c>
      <c r="AP298" s="403" t="n">
        <v>1</v>
      </c>
      <c r="AQ298" s="403" t="n">
        <v>1</v>
      </c>
      <c r="AR298" s="403" t="n">
        <v>1</v>
      </c>
      <c r="AS298" s="400" t="n">
        <v>1</v>
      </c>
      <c r="AT298" s="438" t="n">
        <v>0.09222872570194381</v>
      </c>
      <c r="AU298" s="402" t="inlineStr">
        <is>
          <t>-</t>
        </is>
      </c>
      <c r="AV298" s="403" t="inlineStr">
        <is>
          <t>-</t>
        </is>
      </c>
      <c r="AW298" s="403" t="n">
        <v>0</v>
      </c>
      <c r="AX298" s="403" t="n">
        <v>0</v>
      </c>
      <c r="AY298" s="147" t="n"/>
      <c r="AZ298" s="152" t="n"/>
    </row>
    <row r="299" customFormat="1" s="146">
      <c r="A299" s="150" t="n"/>
      <c r="B299" s="147" t="n"/>
      <c r="C299" s="190" t="inlineStr">
        <is>
          <t>BOGOR茂物</t>
        </is>
      </c>
      <c r="D299" s="258" t="inlineStr">
        <is>
          <t>Pickup</t>
        </is>
      </c>
      <c r="E299" s="258" t="inlineStr">
        <is>
          <t>AGENT14</t>
        </is>
      </c>
      <c r="F299" s="407" t="inlineStr">
        <is>
          <t>CIB24</t>
        </is>
      </c>
      <c r="G299" s="192" t="inlineStr">
        <is>
          <t>JAMPANG</t>
        </is>
      </c>
      <c r="H299" s="192" t="inlineStr">
        <is>
          <t>JAMPANG</t>
        </is>
      </c>
      <c r="I299" s="192" t="inlineStr">
        <is>
          <t>JAMPANG</t>
        </is>
      </c>
      <c r="J299" s="192" t="inlineStr">
        <is>
          <t>JAMPANG</t>
        </is>
      </c>
      <c r="K299" s="183" t="n">
        <v>0.9</v>
      </c>
      <c r="L299" s="434" t="inlineStr">
        <is>
          <t>-</t>
        </is>
      </c>
      <c r="M299" s="434" t="inlineStr">
        <is>
          <t>-</t>
        </is>
      </c>
      <c r="N299" s="435" t="inlineStr">
        <is>
          <t>-</t>
        </is>
      </c>
      <c r="O299" s="435" t="inlineStr">
        <is>
          <t>-</t>
        </is>
      </c>
      <c r="P299" s="397" t="n">
        <v>0.9</v>
      </c>
      <c r="Q299" s="436" t="inlineStr">
        <is>
          <t>-</t>
        </is>
      </c>
      <c r="R299" s="434" t="inlineStr">
        <is>
          <t>-</t>
        </is>
      </c>
      <c r="S299" s="434" t="inlineStr">
        <is>
          <t>-</t>
        </is>
      </c>
      <c r="T299" s="434" t="n">
        <v>0</v>
      </c>
      <c r="U299" s="397" t="n">
        <v>0.9</v>
      </c>
      <c r="V299" s="434" t="inlineStr">
        <is>
          <t>-</t>
        </is>
      </c>
      <c r="W299" s="434" t="inlineStr">
        <is>
          <t>-</t>
        </is>
      </c>
      <c r="X299" s="434" t="inlineStr">
        <is>
          <t>-</t>
        </is>
      </c>
      <c r="Y299" s="434" t="n">
        <v>0</v>
      </c>
      <c r="Z299" s="397" t="n">
        <v>0.92</v>
      </c>
      <c r="AA299" s="397" t="inlineStr">
        <is>
          <t>-</t>
        </is>
      </c>
      <c r="AB299" s="397" t="inlineStr">
        <is>
          <t>-</t>
        </is>
      </c>
      <c r="AC299" s="397" t="inlineStr">
        <is>
          <t>-</t>
        </is>
      </c>
      <c r="AD299" s="397" t="inlineStr">
        <is>
          <t>-</t>
        </is>
      </c>
      <c r="AE299" s="397" t="n">
        <v>0.92</v>
      </c>
      <c r="AF299" s="434" t="n">
        <v>0.9931034482758621</v>
      </c>
      <c r="AG299" s="434" t="n">
        <v>0.919075144508671</v>
      </c>
      <c r="AH299" s="434" t="n">
        <v>1</v>
      </c>
      <c r="AI299" s="434" t="n">
        <v>0.9557368941641941</v>
      </c>
      <c r="AJ299" s="397" t="n">
        <v>0.92</v>
      </c>
      <c r="AK299" s="434" t="inlineStr">
        <is>
          <t>-</t>
        </is>
      </c>
      <c r="AL299" s="434" t="inlineStr">
        <is>
          <t>-</t>
        </is>
      </c>
      <c r="AM299" s="434" t="inlineStr">
        <is>
          <t>-</t>
        </is>
      </c>
      <c r="AN299" s="434" t="n">
        <v>0</v>
      </c>
      <c r="AO299" s="183" t="n">
        <v>0.99</v>
      </c>
      <c r="AP299" s="403" t="n">
        <v>1</v>
      </c>
      <c r="AQ299" s="403" t="n">
        <v>1</v>
      </c>
      <c r="AR299" s="403" t="inlineStr">
        <is>
          <t>-</t>
        </is>
      </c>
      <c r="AS299" s="400" t="n">
        <v>1</v>
      </c>
      <c r="AT299" s="438" t="n">
        <v>0.09222872570194381</v>
      </c>
      <c r="AU299" s="402" t="inlineStr">
        <is>
          <t>-</t>
        </is>
      </c>
      <c r="AV299" s="403" t="inlineStr">
        <is>
          <t>-</t>
        </is>
      </c>
      <c r="AW299" s="403" t="inlineStr">
        <is>
          <t>-</t>
        </is>
      </c>
      <c r="AX299" s="403" t="inlineStr">
        <is>
          <t>-</t>
        </is>
      </c>
      <c r="AY299" s="147" t="n"/>
      <c r="AZ299" s="152" t="n"/>
    </row>
    <row r="300" customFormat="1" s="146">
      <c r="A300" s="150" t="n"/>
      <c r="B300" s="147" t="n"/>
      <c r="C300" s="190" t="inlineStr">
        <is>
          <t>BOGOR茂物</t>
        </is>
      </c>
      <c r="D300" s="258" t="inlineStr">
        <is>
          <t>Pickup</t>
        </is>
      </c>
      <c r="E300" s="258" t="inlineStr">
        <is>
          <t>AGENT14</t>
        </is>
      </c>
      <c r="F300" s="407" t="inlineStr">
        <is>
          <t>CIB35C</t>
        </is>
      </c>
      <c r="G300" s="192" t="inlineStr">
        <is>
          <t>KEMANG_TONJONG</t>
        </is>
      </c>
      <c r="H300" s="192" t="inlineStr">
        <is>
          <t>KEMANG_TONJONG</t>
        </is>
      </c>
      <c r="I300" s="192" t="inlineStr">
        <is>
          <t>KEMANG_TONJONG</t>
        </is>
      </c>
      <c r="J300" s="192" t="inlineStr">
        <is>
          <t>KEMANG_TONJONG</t>
        </is>
      </c>
      <c r="K300" s="183" t="n">
        <v>0.9</v>
      </c>
      <c r="L300" s="434" t="inlineStr">
        <is>
          <t>-</t>
        </is>
      </c>
      <c r="M300" s="434" t="inlineStr">
        <is>
          <t>-</t>
        </is>
      </c>
      <c r="N300" s="435" t="inlineStr">
        <is>
          <t>-</t>
        </is>
      </c>
      <c r="O300" s="435" t="inlineStr">
        <is>
          <t>-</t>
        </is>
      </c>
      <c r="P300" s="397" t="n">
        <v>0.9</v>
      </c>
      <c r="Q300" s="436" t="inlineStr">
        <is>
          <t>-</t>
        </is>
      </c>
      <c r="R300" s="434" t="inlineStr">
        <is>
          <t>-</t>
        </is>
      </c>
      <c r="S300" s="434" t="inlineStr">
        <is>
          <t>-</t>
        </is>
      </c>
      <c r="T300" s="434" t="inlineStr">
        <is>
          <t>-</t>
        </is>
      </c>
      <c r="U300" s="397" t="n">
        <v>0.9</v>
      </c>
      <c r="V300" s="434" t="inlineStr">
        <is>
          <t>-</t>
        </is>
      </c>
      <c r="W300" s="434" t="inlineStr">
        <is>
          <t>-</t>
        </is>
      </c>
      <c r="X300" s="434" t="inlineStr">
        <is>
          <t>-</t>
        </is>
      </c>
      <c r="Y300" s="434" t="inlineStr">
        <is>
          <t>-</t>
        </is>
      </c>
      <c r="Z300" s="397" t="n">
        <v>0.92</v>
      </c>
      <c r="AA300" s="397" t="inlineStr">
        <is>
          <t>-</t>
        </is>
      </c>
      <c r="AB300" s="397" t="inlineStr">
        <is>
          <t>-</t>
        </is>
      </c>
      <c r="AC300" s="397" t="inlineStr">
        <is>
          <t>-</t>
        </is>
      </c>
      <c r="AD300" s="397" t="inlineStr">
        <is>
          <t>-</t>
        </is>
      </c>
      <c r="AE300" s="397" t="n">
        <v>0.92</v>
      </c>
      <c r="AF300" s="434" t="n">
        <v>1</v>
      </c>
      <c r="AG300" s="434" t="n">
        <v>0.9946236559139781</v>
      </c>
      <c r="AH300" s="434" t="n">
        <v>0.9844236760124609</v>
      </c>
      <c r="AI300" s="434" t="n">
        <v>0.996238244514107</v>
      </c>
      <c r="AJ300" s="397" t="n">
        <v>0.92</v>
      </c>
      <c r="AK300" s="434" t="inlineStr">
        <is>
          <t>-</t>
        </is>
      </c>
      <c r="AL300" s="434" t="inlineStr">
        <is>
          <t>-</t>
        </is>
      </c>
      <c r="AM300" s="434" t="inlineStr">
        <is>
          <t>-</t>
        </is>
      </c>
      <c r="AN300" s="434" t="inlineStr">
        <is>
          <t>-</t>
        </is>
      </c>
      <c r="AO300" s="183" t="n">
        <v>0.99</v>
      </c>
      <c r="AP300" s="403" t="inlineStr">
        <is>
          <t>-</t>
        </is>
      </c>
      <c r="AQ300" s="403" t="n">
        <v>1</v>
      </c>
      <c r="AR300" s="403" t="inlineStr">
        <is>
          <t>-</t>
        </is>
      </c>
      <c r="AS300" s="400" t="n">
        <v>1</v>
      </c>
      <c r="AT300" s="438" t="n">
        <v>0.09222872570194381</v>
      </c>
      <c r="AU300" s="402" t="inlineStr">
        <is>
          <t>-</t>
        </is>
      </c>
      <c r="AV300" s="403" t="inlineStr">
        <is>
          <t>-</t>
        </is>
      </c>
      <c r="AW300" s="403" t="inlineStr">
        <is>
          <t>-</t>
        </is>
      </c>
      <c r="AX300" s="403" t="inlineStr">
        <is>
          <t>-</t>
        </is>
      </c>
      <c r="AY300" s="147" t="n"/>
      <c r="AZ300" s="152" t="n"/>
    </row>
    <row r="301" customFormat="1" s="146">
      <c r="A301" s="150" t="n"/>
      <c r="B301" s="147" t="n"/>
      <c r="C301" s="190" t="inlineStr">
        <is>
          <t>BOGOR茂物</t>
        </is>
      </c>
      <c r="D301" s="258" t="inlineStr">
        <is>
          <t>Pickup</t>
        </is>
      </c>
      <c r="E301" s="258" t="inlineStr">
        <is>
          <t>AGENT14</t>
        </is>
      </c>
      <c r="F301" s="407" t="inlineStr">
        <is>
          <t>CIB49</t>
        </is>
      </c>
      <c r="G301" s="192" t="inlineStr">
        <is>
          <t>SALABENDA</t>
        </is>
      </c>
      <c r="H301" s="192" t="inlineStr">
        <is>
          <t>SALABENDA</t>
        </is>
      </c>
      <c r="I301" s="192" t="inlineStr">
        <is>
          <t>SALABENDA</t>
        </is>
      </c>
      <c r="J301" s="192" t="inlineStr">
        <is>
          <t>SALABENDA</t>
        </is>
      </c>
      <c r="K301" s="183" t="n">
        <v>0.9</v>
      </c>
      <c r="L301" s="434" t="inlineStr">
        <is>
          <t>-</t>
        </is>
      </c>
      <c r="M301" s="434" t="inlineStr">
        <is>
          <t>-</t>
        </is>
      </c>
      <c r="N301" s="435" t="inlineStr">
        <is>
          <t>-</t>
        </is>
      </c>
      <c r="O301" s="435" t="inlineStr">
        <is>
          <t>-</t>
        </is>
      </c>
      <c r="P301" s="397" t="n">
        <v>0.9</v>
      </c>
      <c r="Q301" s="436" t="n">
        <v>0</v>
      </c>
      <c r="R301" s="434" t="n">
        <v>0</v>
      </c>
      <c r="S301" s="434" t="n">
        <v>0</v>
      </c>
      <c r="T301" s="434" t="n">
        <v>0.25</v>
      </c>
      <c r="U301" s="397" t="n">
        <v>0.9</v>
      </c>
      <c r="V301" s="434" t="n">
        <v>0</v>
      </c>
      <c r="W301" s="434" t="n">
        <v>0</v>
      </c>
      <c r="X301" s="434" t="n">
        <v>0</v>
      </c>
      <c r="Y301" s="434" t="n">
        <v>0</v>
      </c>
      <c r="Z301" s="397" t="n">
        <v>0.92</v>
      </c>
      <c r="AA301" s="397" t="inlineStr">
        <is>
          <t>-</t>
        </is>
      </c>
      <c r="AB301" s="397" t="inlineStr">
        <is>
          <t>-</t>
        </is>
      </c>
      <c r="AC301" s="397" t="inlineStr">
        <is>
          <t>-</t>
        </is>
      </c>
      <c r="AD301" s="397" t="inlineStr">
        <is>
          <t>-</t>
        </is>
      </c>
      <c r="AE301" s="397" t="n">
        <v>0.92</v>
      </c>
      <c r="AF301" s="434" t="n">
        <v>0.996941227878523</v>
      </c>
      <c r="AG301" s="434" t="n">
        <v>1</v>
      </c>
      <c r="AH301" s="434" t="n">
        <v>1</v>
      </c>
      <c r="AI301" s="434" t="n">
        <v>0.999305040770941</v>
      </c>
      <c r="AJ301" s="397" t="n">
        <v>0.92</v>
      </c>
      <c r="AK301" s="434" t="n">
        <v>0.5</v>
      </c>
      <c r="AL301" s="434" t="n">
        <v>0</v>
      </c>
      <c r="AM301" s="434" t="n">
        <v>0.5</v>
      </c>
      <c r="AN301" s="434" t="n">
        <v>0.333333333333333</v>
      </c>
      <c r="AO301" s="183" t="n">
        <v>0.99</v>
      </c>
      <c r="AP301" s="403" t="n">
        <v>1</v>
      </c>
      <c r="AQ301" s="403" t="inlineStr">
        <is>
          <t>-</t>
        </is>
      </c>
      <c r="AR301" s="403" t="n">
        <v>1</v>
      </c>
      <c r="AS301" s="400" t="n">
        <v>1</v>
      </c>
      <c r="AT301" s="438" t="n">
        <v>0.09222872570194381</v>
      </c>
      <c r="AU301" s="402" t="inlineStr">
        <is>
          <t>-</t>
        </is>
      </c>
      <c r="AV301" s="403" t="inlineStr">
        <is>
          <t>-</t>
        </is>
      </c>
      <c r="AW301" s="403" t="inlineStr">
        <is>
          <t>-</t>
        </is>
      </c>
      <c r="AX301" s="403" t="inlineStr">
        <is>
          <t>-</t>
        </is>
      </c>
      <c r="AY301" s="147" t="n"/>
      <c r="AZ301" s="152" t="n"/>
    </row>
    <row r="302" customFormat="1" s="146">
      <c r="A302" s="150" t="n"/>
      <c r="B302" s="147" t="n"/>
      <c r="C302" s="190" t="inlineStr">
        <is>
          <t>BOGOR茂物</t>
        </is>
      </c>
      <c r="D302" s="258" t="inlineStr">
        <is>
          <t>Pickup Delivery</t>
        </is>
      </c>
      <c r="E302" s="258" t="inlineStr">
        <is>
          <t>AGENT14</t>
        </is>
      </c>
      <c r="F302" s="407" t="inlineStr">
        <is>
          <t>CIB23</t>
        </is>
      </c>
      <c r="G302" s="192" t="inlineStr">
        <is>
          <t>RUMPIN_1</t>
        </is>
      </c>
      <c r="H302" s="192" t="inlineStr">
        <is>
          <t>RUMPIN_1</t>
        </is>
      </c>
      <c r="I302" s="192" t="inlineStr">
        <is>
          <t>RUMPIN_1</t>
        </is>
      </c>
      <c r="J302" s="192" t="inlineStr">
        <is>
          <t>RUMPIN_1</t>
        </is>
      </c>
      <c r="K302" s="183" t="n">
        <v>0.9</v>
      </c>
      <c r="L302" s="434" t="n">
        <v>0.951923076923077</v>
      </c>
      <c r="M302" s="434" t="n">
        <v>0.9375</v>
      </c>
      <c r="N302" s="435" t="n">
        <v>0.933333333333333</v>
      </c>
      <c r="O302" s="435" t="n">
        <v>0.93354943273906</v>
      </c>
      <c r="P302" s="397" t="n">
        <v>0.9</v>
      </c>
      <c r="Q302" s="436" t="n">
        <v>0.976185274197072</v>
      </c>
      <c r="R302" s="434" t="n">
        <v>0.954489973844813</v>
      </c>
      <c r="S302" s="434" t="n">
        <v>0.942426926483614</v>
      </c>
      <c r="T302" s="434" t="n">
        <v>0.954415180861013</v>
      </c>
      <c r="U302" s="397" t="n">
        <v>0.9</v>
      </c>
      <c r="V302" s="434" t="n">
        <v>0.912606510814944</v>
      </c>
      <c r="W302" s="434" t="n">
        <v>0.90357454228422</v>
      </c>
      <c r="X302" s="434" t="n">
        <v>0.916563330380868</v>
      </c>
      <c r="Y302" s="434" t="n">
        <v>0.916553534256494</v>
      </c>
      <c r="Z302" s="397" t="n">
        <v>0.92</v>
      </c>
      <c r="AA302" s="397" t="n">
        <v>0.938444924406048</v>
      </c>
      <c r="AB302" s="397" t="n">
        <v>0.87146529562982</v>
      </c>
      <c r="AC302" s="397" t="n">
        <v>0.950422535211268</v>
      </c>
      <c r="AD302" s="397" t="n">
        <v>0.940260449867954</v>
      </c>
      <c r="AE302" s="397" t="n">
        <v>0.92</v>
      </c>
      <c r="AF302" s="434" t="n">
        <v>0.997405966277562</v>
      </c>
      <c r="AG302" s="434" t="n">
        <v>1</v>
      </c>
      <c r="AH302" s="434" t="n">
        <v>0.9803921568627449</v>
      </c>
      <c r="AI302" s="434" t="n">
        <v>0.9958734525447041</v>
      </c>
      <c r="AJ302" s="397" t="n">
        <v>0.92</v>
      </c>
      <c r="AK302" s="434" t="n">
        <v>0.957135105805751</v>
      </c>
      <c r="AL302" s="434" t="n">
        <v>0.967322386603804</v>
      </c>
      <c r="AM302" s="434" t="n">
        <v>0.968863239833579</v>
      </c>
      <c r="AN302" s="434" t="n">
        <v>0.968248949911928</v>
      </c>
      <c r="AO302" s="183" t="n">
        <v>0.99</v>
      </c>
      <c r="AP302" s="403" t="n">
        <v>1</v>
      </c>
      <c r="AQ302" s="403" t="n">
        <v>1</v>
      </c>
      <c r="AR302" s="403" t="n">
        <v>1</v>
      </c>
      <c r="AS302" s="400" t="n">
        <v>1</v>
      </c>
      <c r="AT302" s="438" t="n">
        <v>0.09222872570194381</v>
      </c>
      <c r="AU302" s="402" t="n">
        <v>0.0526315789473684</v>
      </c>
      <c r="AV302" s="403" t="n">
        <v>0.05</v>
      </c>
      <c r="AW302" s="403" t="n">
        <v>0</v>
      </c>
      <c r="AX302" s="403" t="n">
        <v>0.0326086956521739</v>
      </c>
      <c r="AY302" s="147" t="n"/>
      <c r="AZ302" s="152" t="n"/>
    </row>
    <row r="303" customFormat="1" s="146">
      <c r="A303" s="150" t="n"/>
      <c r="B303" s="147" t="n"/>
      <c r="C303" s="190" t="inlineStr">
        <is>
          <t>BOGOR茂物</t>
        </is>
      </c>
      <c r="D303" s="258" t="inlineStr">
        <is>
          <t>Pickup Delivery</t>
        </is>
      </c>
      <c r="E303" s="258" t="inlineStr">
        <is>
          <t>AGENT14</t>
        </is>
      </c>
      <c r="F303" s="407" t="inlineStr">
        <is>
          <t>CIB22</t>
        </is>
      </c>
      <c r="G303" s="192" t="inlineStr">
        <is>
          <t>KEDUNG_HALANG</t>
        </is>
      </c>
      <c r="H303" s="192" t="inlineStr">
        <is>
          <t>KEDUNG_HALANG</t>
        </is>
      </c>
      <c r="I303" s="192" t="inlineStr">
        <is>
          <t>KEDUNG_HALANG</t>
        </is>
      </c>
      <c r="J303" s="192" t="inlineStr">
        <is>
          <t>KEDUNG_HALANG</t>
        </is>
      </c>
      <c r="K303" s="183" t="n">
        <v>0.9</v>
      </c>
      <c r="L303" s="434" t="inlineStr">
        <is>
          <t>-</t>
        </is>
      </c>
      <c r="M303" s="434" t="inlineStr">
        <is>
          <t>-</t>
        </is>
      </c>
      <c r="N303" s="435" t="inlineStr">
        <is>
          <t>-</t>
        </is>
      </c>
      <c r="O303" s="435" t="inlineStr">
        <is>
          <t>-</t>
        </is>
      </c>
      <c r="P303" s="397" t="n">
        <v>0.9</v>
      </c>
      <c r="Q303" s="436" t="inlineStr">
        <is>
          <t>-</t>
        </is>
      </c>
      <c r="R303" s="434" t="inlineStr">
        <is>
          <t>-</t>
        </is>
      </c>
      <c r="S303" s="434" t="inlineStr">
        <is>
          <t>-</t>
        </is>
      </c>
      <c r="T303" s="434" t="inlineStr">
        <is>
          <t>-</t>
        </is>
      </c>
      <c r="U303" s="397" t="n">
        <v>0.9</v>
      </c>
      <c r="V303" s="434" t="inlineStr">
        <is>
          <t>-</t>
        </is>
      </c>
      <c r="W303" s="434" t="inlineStr">
        <is>
          <t>-</t>
        </is>
      </c>
      <c r="X303" s="434" t="inlineStr">
        <is>
          <t>-</t>
        </is>
      </c>
      <c r="Y303" s="434" t="inlineStr">
        <is>
          <t>-</t>
        </is>
      </c>
      <c r="Z303" s="397" t="n">
        <v>0.92</v>
      </c>
      <c r="AA303" s="397" t="inlineStr">
        <is>
          <t>-</t>
        </is>
      </c>
      <c r="AB303" s="397" t="inlineStr">
        <is>
          <t>-</t>
        </is>
      </c>
      <c r="AC303" s="397" t="inlineStr">
        <is>
          <t>-</t>
        </is>
      </c>
      <c r="AD303" s="397" t="inlineStr">
        <is>
          <t>-</t>
        </is>
      </c>
      <c r="AE303" s="397" t="n">
        <v>0.92</v>
      </c>
      <c r="AF303" s="434" t="inlineStr">
        <is>
          <t>-</t>
        </is>
      </c>
      <c r="AG303" s="434" t="inlineStr">
        <is>
          <t>-</t>
        </is>
      </c>
      <c r="AH303" s="434" t="inlineStr">
        <is>
          <t>-</t>
        </is>
      </c>
      <c r="AI303" s="434" t="inlineStr">
        <is>
          <t>-</t>
        </is>
      </c>
      <c r="AJ303" s="397" t="n">
        <v>0.92</v>
      </c>
      <c r="AK303" s="434" t="inlineStr">
        <is>
          <t>-</t>
        </is>
      </c>
      <c r="AL303" s="434" t="inlineStr">
        <is>
          <t>-</t>
        </is>
      </c>
      <c r="AM303" s="434" t="inlineStr">
        <is>
          <t>-</t>
        </is>
      </c>
      <c r="AN303" s="434" t="inlineStr">
        <is>
          <t>-</t>
        </is>
      </c>
      <c r="AO303" s="183" t="n">
        <v>0.99</v>
      </c>
      <c r="AP303" s="403" t="inlineStr">
        <is>
          <t>-</t>
        </is>
      </c>
      <c r="AQ303" s="403" t="inlineStr">
        <is>
          <t>-</t>
        </is>
      </c>
      <c r="AR303" s="403" t="inlineStr">
        <is>
          <t>-</t>
        </is>
      </c>
      <c r="AS303" s="400" t="inlineStr">
        <is>
          <t>-</t>
        </is>
      </c>
      <c r="AT303" s="438" t="n">
        <v>0.09222872570194381</v>
      </c>
      <c r="AU303" s="402" t="inlineStr">
        <is>
          <t>-</t>
        </is>
      </c>
      <c r="AV303" s="403" t="inlineStr">
        <is>
          <t>-</t>
        </is>
      </c>
      <c r="AW303" s="403" t="inlineStr">
        <is>
          <t>-</t>
        </is>
      </c>
      <c r="AX303" s="403" t="inlineStr">
        <is>
          <t>-</t>
        </is>
      </c>
      <c r="AY303" s="147" t="n"/>
      <c r="AZ303" s="152" t="n"/>
    </row>
    <row r="304" customFormat="1" s="146">
      <c r="A304" s="150" t="n"/>
      <c r="B304" s="147" t="n"/>
      <c r="C304" s="190" t="inlineStr">
        <is>
          <t>BOGOR茂物</t>
        </is>
      </c>
      <c r="D304" s="258" t="inlineStr">
        <is>
          <t>Pickup Delivery</t>
        </is>
      </c>
      <c r="E304" s="258" t="inlineStr">
        <is>
          <t>AGENT14</t>
        </is>
      </c>
      <c r="F304" s="407" t="inlineStr">
        <is>
          <t>CIB28A</t>
        </is>
      </c>
      <c r="G304" s="192" t="inlineStr">
        <is>
          <t>SUKARAJA_1</t>
        </is>
      </c>
      <c r="H304" s="192" t="inlineStr">
        <is>
          <t>SUKARAJA_1</t>
        </is>
      </c>
      <c r="I304" s="192" t="inlineStr">
        <is>
          <t>SUKARAJA_1</t>
        </is>
      </c>
      <c r="J304" s="192" t="inlineStr">
        <is>
          <t>SUKARAJA_1</t>
        </is>
      </c>
      <c r="K304" s="183" t="n">
        <v>0.9</v>
      </c>
      <c r="L304" s="434" t="n">
        <v>0.984962406015038</v>
      </c>
      <c r="M304" s="434" t="n">
        <v>1</v>
      </c>
      <c r="N304" s="435" t="n">
        <v>0.9836065573770491</v>
      </c>
      <c r="O304" s="435" t="n">
        <v>0.988</v>
      </c>
      <c r="P304" s="397" t="n">
        <v>0.9</v>
      </c>
      <c r="Q304" s="436" t="n">
        <v>0.956551605701528</v>
      </c>
      <c r="R304" s="434" t="n">
        <v>0.955601738144719</v>
      </c>
      <c r="S304" s="434" t="n">
        <v>0.954835620810725</v>
      </c>
      <c r="T304" s="434" t="n">
        <v>0.954398397781544</v>
      </c>
      <c r="U304" s="397" t="n">
        <v>0.9</v>
      </c>
      <c r="V304" s="434" t="n">
        <v>0.922205048943843</v>
      </c>
      <c r="W304" s="434" t="n">
        <v>0.927829208388438</v>
      </c>
      <c r="X304" s="434" t="n">
        <v>0.919725502713055</v>
      </c>
      <c r="Y304" s="434" t="n">
        <v>0.930031325424947</v>
      </c>
      <c r="Z304" s="397" t="n">
        <v>0.92</v>
      </c>
      <c r="AA304" s="397" t="n">
        <v>0.966914805624483</v>
      </c>
      <c r="AB304" s="397" t="n">
        <v>0.990258523791682</v>
      </c>
      <c r="AC304" s="397" t="n">
        <v>0.982588597842835</v>
      </c>
      <c r="AD304" s="397" t="n">
        <v>0.981239804241436</v>
      </c>
      <c r="AE304" s="397" t="n">
        <v>0.92</v>
      </c>
      <c r="AF304" s="434" t="n">
        <v>0.982200956937799</v>
      </c>
      <c r="AG304" s="434" t="n">
        <v>0.985507246376812</v>
      </c>
      <c r="AH304" s="434" t="n">
        <v>0.994496855345912</v>
      </c>
      <c r="AI304" s="434" t="n">
        <v>0.989756367663344</v>
      </c>
      <c r="AJ304" s="397" t="n">
        <v>0.92</v>
      </c>
      <c r="AK304" s="434" t="n">
        <v>0.97566628041715</v>
      </c>
      <c r="AL304" s="434" t="n">
        <v>0.993880354689647</v>
      </c>
      <c r="AM304" s="434" t="n">
        <v>0.988831615120275</v>
      </c>
      <c r="AN304" s="434" t="n">
        <v>0.988356795158532</v>
      </c>
      <c r="AO304" s="183" t="n">
        <v>0.99</v>
      </c>
      <c r="AP304" s="403" t="n">
        <v>1</v>
      </c>
      <c r="AQ304" s="403" t="n">
        <v>1</v>
      </c>
      <c r="AR304" s="403" t="n">
        <v>1</v>
      </c>
      <c r="AS304" s="400" t="n">
        <v>1</v>
      </c>
      <c r="AT304" s="438" t="n">
        <v>0.09222872570194381</v>
      </c>
      <c r="AU304" s="402" t="n">
        <v>0.0357142857142857</v>
      </c>
      <c r="AV304" s="403" t="n">
        <v>0.0476190476190476</v>
      </c>
      <c r="AW304" s="403" t="n">
        <v>0.0454545454545455</v>
      </c>
      <c r="AX304" s="403" t="n">
        <v>0.0622222222222222</v>
      </c>
      <c r="AY304" s="147" t="n"/>
      <c r="AZ304" s="152" t="n"/>
    </row>
    <row r="305" customFormat="1" s="146">
      <c r="A305" s="150" t="n"/>
      <c r="B305" s="147" t="n"/>
      <c r="C305" s="190" t="inlineStr">
        <is>
          <t>BOGOR茂物</t>
        </is>
      </c>
      <c r="D305" s="258" t="inlineStr">
        <is>
          <t>Pickup Delivery</t>
        </is>
      </c>
      <c r="E305" s="258" t="inlineStr">
        <is>
          <t>AGENT14</t>
        </is>
      </c>
      <c r="F305" s="407" t="inlineStr">
        <is>
          <t>CIB14</t>
        </is>
      </c>
      <c r="G305" s="192" t="inlineStr">
        <is>
          <t>DC_PAKANSARI</t>
        </is>
      </c>
      <c r="H305" s="192" t="inlineStr">
        <is>
          <t>DC_PAKANSARI</t>
        </is>
      </c>
      <c r="I305" s="192" t="inlineStr">
        <is>
          <t>DC_PAKANSARI</t>
        </is>
      </c>
      <c r="J305" s="192" t="inlineStr">
        <is>
          <t>DC_PAKANSARI</t>
        </is>
      </c>
      <c r="K305" s="183" t="n">
        <v>0.9</v>
      </c>
      <c r="L305" s="434" t="n">
        <v>0.913513513513514</v>
      </c>
      <c r="M305" s="434" t="n">
        <v>0.9807692307692309</v>
      </c>
      <c r="N305" s="435" t="n">
        <v>0.904191616766467</v>
      </c>
      <c r="O305" s="435" t="n">
        <v>0.949200376293509</v>
      </c>
      <c r="P305" s="397" t="n">
        <v>0.9</v>
      </c>
      <c r="Q305" s="436" t="n">
        <v>0.942138218923933</v>
      </c>
      <c r="R305" s="434" t="n">
        <v>0.912982186338588</v>
      </c>
      <c r="S305" s="434" t="n">
        <v>0.921438817168708</v>
      </c>
      <c r="T305" s="434" t="n">
        <v>0.924004259082132</v>
      </c>
      <c r="U305" s="397" t="n">
        <v>0.9</v>
      </c>
      <c r="V305" s="434" t="n">
        <v>0.9342532467532469</v>
      </c>
      <c r="W305" s="434" t="n">
        <v>0.924259900038447</v>
      </c>
      <c r="X305" s="434" t="n">
        <v>0.922100849608298</v>
      </c>
      <c r="Y305" s="434" t="n">
        <v>0.928660374293913</v>
      </c>
      <c r="Z305" s="397" t="n">
        <v>0.92</v>
      </c>
      <c r="AA305" s="397" t="n">
        <v>0.97842056932966</v>
      </c>
      <c r="AB305" s="397" t="n">
        <v>0.982080770259428</v>
      </c>
      <c r="AC305" s="397" t="n">
        <v>0.980109665627352</v>
      </c>
      <c r="AD305" s="397" t="n">
        <v>0.983835200746965</v>
      </c>
      <c r="AE305" s="397" t="n">
        <v>0.92</v>
      </c>
      <c r="AF305" s="434" t="n">
        <v>0.992901374414741</v>
      </c>
      <c r="AG305" s="434" t="n">
        <v>0.977693402942572</v>
      </c>
      <c r="AH305" s="434" t="n">
        <v>0.981562099871959</v>
      </c>
      <c r="AI305" s="434" t="n">
        <v>0.989160483049614</v>
      </c>
      <c r="AJ305" s="397" t="n">
        <v>0.92</v>
      </c>
      <c r="AK305" s="434" t="n">
        <v>0.983133416057723</v>
      </c>
      <c r="AL305" s="434" t="n">
        <v>0.989249161434592</v>
      </c>
      <c r="AM305" s="434" t="n">
        <v>0.986283545676335</v>
      </c>
      <c r="AN305" s="434" t="n">
        <v>0.988911562724215</v>
      </c>
      <c r="AO305" s="183" t="n">
        <v>0.99</v>
      </c>
      <c r="AP305" s="403" t="n">
        <v>1</v>
      </c>
      <c r="AQ305" s="403" t="n">
        <v>1</v>
      </c>
      <c r="AR305" s="403" t="n">
        <v>1</v>
      </c>
      <c r="AS305" s="400" t="n">
        <v>1</v>
      </c>
      <c r="AT305" s="438" t="n">
        <v>0.09222872570194381</v>
      </c>
      <c r="AU305" s="402" t="n">
        <v>0.111111111111111</v>
      </c>
      <c r="AV305" s="403" t="n">
        <v>0.0769230769230769</v>
      </c>
      <c r="AW305" s="403" t="n">
        <v>0.0609756097560976</v>
      </c>
      <c r="AX305" s="403" t="n">
        <v>0.071078431372549</v>
      </c>
      <c r="AY305" s="147" t="n"/>
      <c r="AZ305" s="152" t="n"/>
    </row>
    <row r="306" customFormat="1" s="146">
      <c r="A306" s="150" t="n"/>
      <c r="B306" s="147" t="n"/>
      <c r="C306" s="190" t="inlineStr">
        <is>
          <t>BOGOR茂物</t>
        </is>
      </c>
      <c r="D306" s="258" t="inlineStr">
        <is>
          <t>Pickup</t>
        </is>
      </c>
      <c r="E306" s="258" t="inlineStr">
        <is>
          <t>AGENT14</t>
        </is>
      </c>
      <c r="F306" s="407" t="inlineStr">
        <is>
          <t>CIB04</t>
        </is>
      </c>
      <c r="G306" s="192" t="inlineStr">
        <is>
          <t>GAPERI_BOJONG</t>
        </is>
      </c>
      <c r="H306" s="192" t="inlineStr">
        <is>
          <t>GAPERI_BOJONG</t>
        </is>
      </c>
      <c r="I306" s="192" t="inlineStr">
        <is>
          <t>GAPERI_BOJONG</t>
        </is>
      </c>
      <c r="J306" s="192" t="inlineStr">
        <is>
          <t>GAPERI_BOJONG</t>
        </is>
      </c>
      <c r="K306" s="183" t="n">
        <v>0.9</v>
      </c>
      <c r="L306" s="434" t="inlineStr">
        <is>
          <t>-</t>
        </is>
      </c>
      <c r="M306" s="434" t="inlineStr">
        <is>
          <t>-</t>
        </is>
      </c>
      <c r="N306" s="435" t="inlineStr">
        <is>
          <t>-</t>
        </is>
      </c>
      <c r="O306" s="435" t="inlineStr">
        <is>
          <t>-</t>
        </is>
      </c>
      <c r="P306" s="397" t="n">
        <v>0.9</v>
      </c>
      <c r="Q306" s="436" t="inlineStr">
        <is>
          <t>-</t>
        </is>
      </c>
      <c r="R306" s="434" t="inlineStr">
        <is>
          <t>-</t>
        </is>
      </c>
      <c r="S306" s="434" t="inlineStr">
        <is>
          <t>-</t>
        </is>
      </c>
      <c r="T306" s="434" t="inlineStr">
        <is>
          <t>-</t>
        </is>
      </c>
      <c r="U306" s="397" t="n">
        <v>0.9</v>
      </c>
      <c r="V306" s="434" t="inlineStr">
        <is>
          <t>-</t>
        </is>
      </c>
      <c r="W306" s="434" t="inlineStr">
        <is>
          <t>-</t>
        </is>
      </c>
      <c r="X306" s="434" t="inlineStr">
        <is>
          <t>-</t>
        </is>
      </c>
      <c r="Y306" s="434" t="inlineStr">
        <is>
          <t>-</t>
        </is>
      </c>
      <c r="Z306" s="397" t="n">
        <v>0.92</v>
      </c>
      <c r="AA306" s="397" t="inlineStr">
        <is>
          <t>-</t>
        </is>
      </c>
      <c r="AB306" s="397" t="inlineStr">
        <is>
          <t>-</t>
        </is>
      </c>
      <c r="AC306" s="397" t="inlineStr">
        <is>
          <t>-</t>
        </is>
      </c>
      <c r="AD306" s="397" t="inlineStr">
        <is>
          <t>-</t>
        </is>
      </c>
      <c r="AE306" s="397" t="n">
        <v>0.92</v>
      </c>
      <c r="AF306" s="434" t="n">
        <v>0.998410174880763</v>
      </c>
      <c r="AG306" s="434" t="n">
        <v>0.998011928429423</v>
      </c>
      <c r="AH306" s="434" t="n">
        <v>1</v>
      </c>
      <c r="AI306" s="434" t="n">
        <v>0.9843619100809829</v>
      </c>
      <c r="AJ306" s="397" t="n">
        <v>0.92</v>
      </c>
      <c r="AK306" s="434" t="inlineStr">
        <is>
          <t>-</t>
        </is>
      </c>
      <c r="AL306" s="434" t="inlineStr">
        <is>
          <t>-</t>
        </is>
      </c>
      <c r="AM306" s="434" t="inlineStr">
        <is>
          <t>-</t>
        </is>
      </c>
      <c r="AN306" s="434" t="inlineStr">
        <is>
          <t>-</t>
        </is>
      </c>
      <c r="AO306" s="183" t="n">
        <v>0.99</v>
      </c>
      <c r="AP306" s="403" t="inlineStr">
        <is>
          <t>-</t>
        </is>
      </c>
      <c r="AQ306" s="403" t="n">
        <v>1</v>
      </c>
      <c r="AR306" s="403" t="inlineStr">
        <is>
          <t>-</t>
        </is>
      </c>
      <c r="AS306" s="400" t="n">
        <v>1</v>
      </c>
      <c r="AT306" s="438" t="n">
        <v>0.09222872570194381</v>
      </c>
      <c r="AU306" s="402" t="inlineStr">
        <is>
          <t>-</t>
        </is>
      </c>
      <c r="AV306" s="403" t="inlineStr">
        <is>
          <t>-</t>
        </is>
      </c>
      <c r="AW306" s="403" t="inlineStr">
        <is>
          <t>-</t>
        </is>
      </c>
      <c r="AX306" s="403" t="inlineStr">
        <is>
          <t>-</t>
        </is>
      </c>
      <c r="AY306" s="147" t="n"/>
      <c r="AZ306" s="152" t="n"/>
    </row>
    <row r="307" customFormat="1" s="146">
      <c r="A307" s="150" t="n"/>
      <c r="B307" s="147" t="n"/>
      <c r="C307" s="190" t="inlineStr">
        <is>
          <t>BOGOR茂物</t>
        </is>
      </c>
      <c r="D307" s="258" t="inlineStr">
        <is>
          <t>Pickup</t>
        </is>
      </c>
      <c r="E307" s="258" t="inlineStr">
        <is>
          <t>AGENT14</t>
        </is>
      </c>
      <c r="F307" s="407" t="inlineStr">
        <is>
          <t>CIB01E</t>
        </is>
      </c>
      <c r="G307" s="192" t="inlineStr">
        <is>
          <t>KARADENAN_RAYA</t>
        </is>
      </c>
      <c r="H307" s="192" t="inlineStr">
        <is>
          <t>KARADENAN_RAYA</t>
        </is>
      </c>
      <c r="I307" s="192" t="inlineStr">
        <is>
          <t>KARADENAN_RAYA</t>
        </is>
      </c>
      <c r="J307" s="192" t="inlineStr">
        <is>
          <t>KARADENAN_RAYA</t>
        </is>
      </c>
      <c r="K307" s="183" t="n">
        <v>0.9</v>
      </c>
      <c r="L307" s="434" t="inlineStr">
        <is>
          <t>-</t>
        </is>
      </c>
      <c r="M307" s="434" t="inlineStr">
        <is>
          <t>-</t>
        </is>
      </c>
      <c r="N307" s="435" t="inlineStr">
        <is>
          <t>-</t>
        </is>
      </c>
      <c r="O307" s="435" t="inlineStr">
        <is>
          <t>-</t>
        </is>
      </c>
      <c r="P307" s="397" t="n">
        <v>0.9</v>
      </c>
      <c r="Q307" s="436" t="inlineStr">
        <is>
          <t>-</t>
        </is>
      </c>
      <c r="R307" s="434" t="inlineStr">
        <is>
          <t>-</t>
        </is>
      </c>
      <c r="S307" s="434" t="inlineStr">
        <is>
          <t>-</t>
        </is>
      </c>
      <c r="T307" s="434" t="inlineStr">
        <is>
          <t>-</t>
        </is>
      </c>
      <c r="U307" s="397" t="n">
        <v>0.9</v>
      </c>
      <c r="V307" s="434" t="inlineStr">
        <is>
          <t>-</t>
        </is>
      </c>
      <c r="W307" s="434" t="inlineStr">
        <is>
          <t>-</t>
        </is>
      </c>
      <c r="X307" s="434" t="inlineStr">
        <is>
          <t>-</t>
        </is>
      </c>
      <c r="Y307" s="434" t="inlineStr">
        <is>
          <t>-</t>
        </is>
      </c>
      <c r="Z307" s="397" t="n">
        <v>0.92</v>
      </c>
      <c r="AA307" s="397" t="inlineStr">
        <is>
          <t>-</t>
        </is>
      </c>
      <c r="AB307" s="397" t="inlineStr">
        <is>
          <t>-</t>
        </is>
      </c>
      <c r="AC307" s="397" t="inlineStr">
        <is>
          <t>-</t>
        </is>
      </c>
      <c r="AD307" s="397" t="inlineStr">
        <is>
          <t>-</t>
        </is>
      </c>
      <c r="AE307" s="397" t="n">
        <v>0.92</v>
      </c>
      <c r="AF307" s="434" t="n">
        <v>0.986301369863014</v>
      </c>
      <c r="AG307" s="434" t="n">
        <v>1</v>
      </c>
      <c r="AH307" s="434" t="n">
        <v>0.987220447284345</v>
      </c>
      <c r="AI307" s="434" t="n">
        <v>0.991913746630728</v>
      </c>
      <c r="AJ307" s="397" t="n">
        <v>0.92</v>
      </c>
      <c r="AK307" s="434" t="inlineStr">
        <is>
          <t>-</t>
        </is>
      </c>
      <c r="AL307" s="434" t="inlineStr">
        <is>
          <t>-</t>
        </is>
      </c>
      <c r="AM307" s="434" t="inlineStr">
        <is>
          <t>-</t>
        </is>
      </c>
      <c r="AN307" s="434" t="inlineStr">
        <is>
          <t>-</t>
        </is>
      </c>
      <c r="AO307" s="183" t="n">
        <v>0.99</v>
      </c>
      <c r="AP307" s="403" t="n">
        <v>1</v>
      </c>
      <c r="AQ307" s="403" t="n">
        <v>1</v>
      </c>
      <c r="AR307" s="403" t="inlineStr">
        <is>
          <t>-</t>
        </is>
      </c>
      <c r="AS307" s="400" t="n">
        <v>1</v>
      </c>
      <c r="AT307" s="438" t="n">
        <v>0.09222872570194381</v>
      </c>
      <c r="AU307" s="402" t="inlineStr">
        <is>
          <t>-</t>
        </is>
      </c>
      <c r="AV307" s="403" t="inlineStr">
        <is>
          <t>-</t>
        </is>
      </c>
      <c r="AW307" s="403" t="inlineStr">
        <is>
          <t>-</t>
        </is>
      </c>
      <c r="AX307" s="403" t="inlineStr">
        <is>
          <t>-</t>
        </is>
      </c>
      <c r="AY307" s="147" t="n"/>
      <c r="AZ307" s="152" t="n"/>
    </row>
    <row r="308" customFormat="1" s="146">
      <c r="A308" s="150" t="n"/>
      <c r="B308" s="147" t="n"/>
      <c r="C308" s="190" t="inlineStr">
        <is>
          <t>BOGOR茂物</t>
        </is>
      </c>
      <c r="D308" s="258" t="inlineStr">
        <is>
          <t>Pickup</t>
        </is>
      </c>
      <c r="E308" s="258" t="inlineStr">
        <is>
          <t>AGENT14</t>
        </is>
      </c>
      <c r="F308" s="407" t="inlineStr">
        <is>
          <t>CIB10</t>
        </is>
      </c>
      <c r="G308" s="192" t="inlineStr">
        <is>
          <t>CITAYAM_PABUARAN</t>
        </is>
      </c>
      <c r="H308" s="192" t="inlineStr">
        <is>
          <t>CITAYAM_PABUARAN</t>
        </is>
      </c>
      <c r="I308" s="192" t="inlineStr">
        <is>
          <t>CITAYAM_PABUARAN</t>
        </is>
      </c>
      <c r="J308" s="192" t="inlineStr">
        <is>
          <t>CITAYAM_PABUARAN</t>
        </is>
      </c>
      <c r="K308" s="183" t="n">
        <v>0.9</v>
      </c>
      <c r="L308" s="434" t="inlineStr">
        <is>
          <t>-</t>
        </is>
      </c>
      <c r="M308" s="434" t="inlineStr">
        <is>
          <t>-</t>
        </is>
      </c>
      <c r="N308" s="435" t="inlineStr">
        <is>
          <t>-</t>
        </is>
      </c>
      <c r="O308" s="435" t="inlineStr">
        <is>
          <t>-</t>
        </is>
      </c>
      <c r="P308" s="397" t="n">
        <v>0.9</v>
      </c>
      <c r="Q308" s="436" t="n">
        <v>0</v>
      </c>
      <c r="R308" s="434" t="n">
        <v>1</v>
      </c>
      <c r="S308" s="434" t="inlineStr">
        <is>
          <t>-</t>
        </is>
      </c>
      <c r="T308" s="434" t="n">
        <v>0.157894736842105</v>
      </c>
      <c r="U308" s="397" t="n">
        <v>0.9</v>
      </c>
      <c r="V308" s="434" t="n">
        <v>0</v>
      </c>
      <c r="W308" s="434" t="n">
        <v>0</v>
      </c>
      <c r="X308" s="434" t="inlineStr">
        <is>
          <t>-</t>
        </is>
      </c>
      <c r="Y308" s="434" t="n">
        <v>0.0526315789473684</v>
      </c>
      <c r="Z308" s="397" t="n">
        <v>0.92</v>
      </c>
      <c r="AA308" s="397" t="n">
        <v>0.85</v>
      </c>
      <c r="AB308" s="397" t="n">
        <v>0.764705882352941</v>
      </c>
      <c r="AC308" s="397" t="n">
        <v>1</v>
      </c>
      <c r="AD308" s="397" t="n">
        <v>0.913978494623656</v>
      </c>
      <c r="AE308" s="397" t="n">
        <v>0.92</v>
      </c>
      <c r="AF308" s="434" t="n">
        <v>1</v>
      </c>
      <c r="AG308" s="434" t="n">
        <v>0.926142401700319</v>
      </c>
      <c r="AH308" s="434" t="n">
        <v>1</v>
      </c>
      <c r="AI308" s="434" t="n">
        <v>0.966467321657411</v>
      </c>
      <c r="AJ308" s="397" t="n">
        <v>0.92</v>
      </c>
      <c r="AK308" s="434" t="n">
        <v>0.714285714285714</v>
      </c>
      <c r="AL308" s="434" t="n">
        <v>0.888888888888889</v>
      </c>
      <c r="AM308" s="434" t="n">
        <v>1</v>
      </c>
      <c r="AN308" s="434" t="n">
        <v>0.908474576271186</v>
      </c>
      <c r="AO308" s="183" t="n">
        <v>0.99</v>
      </c>
      <c r="AP308" s="403" t="n">
        <v>1</v>
      </c>
      <c r="AQ308" s="403" t="n">
        <v>1</v>
      </c>
      <c r="AR308" s="403" t="inlineStr">
        <is>
          <t>-</t>
        </is>
      </c>
      <c r="AS308" s="400" t="n">
        <v>1</v>
      </c>
      <c r="AT308" s="438" t="n">
        <v>0.09222872570194381</v>
      </c>
      <c r="AU308" s="402" t="inlineStr">
        <is>
          <t>-</t>
        </is>
      </c>
      <c r="AV308" s="403" t="inlineStr">
        <is>
          <t>-</t>
        </is>
      </c>
      <c r="AW308" s="403" t="inlineStr">
        <is>
          <t>-</t>
        </is>
      </c>
      <c r="AX308" s="403" t="inlineStr">
        <is>
          <t>-</t>
        </is>
      </c>
      <c r="AY308" s="147" t="n"/>
      <c r="AZ308" s="152" t="n"/>
    </row>
    <row r="309" customFormat="1" s="146">
      <c r="A309" s="150" t="n"/>
      <c r="B309" s="147" t="n"/>
      <c r="C309" s="190" t="inlineStr">
        <is>
          <t>BOGOR茂物</t>
        </is>
      </c>
      <c r="D309" s="258" t="inlineStr">
        <is>
          <t>Pickup</t>
        </is>
      </c>
      <c r="E309" s="258" t="inlineStr">
        <is>
          <t>AGENT14</t>
        </is>
      </c>
      <c r="F309" s="407" t="inlineStr">
        <is>
          <t>CIB01F</t>
        </is>
      </c>
      <c r="G309" s="192" t="inlineStr">
        <is>
          <t>CIB01F</t>
        </is>
      </c>
      <c r="H309" s="192" t="inlineStr">
        <is>
          <t>CIB01F</t>
        </is>
      </c>
      <c r="I309" s="192" t="inlineStr">
        <is>
          <t>CIB01F</t>
        </is>
      </c>
      <c r="J309" s="192" t="inlineStr">
        <is>
          <t>CIB01F</t>
        </is>
      </c>
      <c r="K309" s="183" t="n">
        <v>0.9</v>
      </c>
      <c r="L309" s="434" t="inlineStr">
        <is>
          <t>-</t>
        </is>
      </c>
      <c r="M309" s="434" t="inlineStr">
        <is>
          <t>-</t>
        </is>
      </c>
      <c r="N309" s="435" t="inlineStr">
        <is>
          <t>-</t>
        </is>
      </c>
      <c r="O309" s="435" t="inlineStr">
        <is>
          <t>-</t>
        </is>
      </c>
      <c r="P309" s="397" t="n">
        <v>0.9</v>
      </c>
      <c r="Q309" s="436" t="inlineStr">
        <is>
          <t>-</t>
        </is>
      </c>
      <c r="R309" s="434" t="n">
        <v>1</v>
      </c>
      <c r="S309" s="434" t="inlineStr">
        <is>
          <t>-</t>
        </is>
      </c>
      <c r="T309" s="434" t="n">
        <v>1</v>
      </c>
      <c r="U309" s="397" t="n">
        <v>0.9</v>
      </c>
      <c r="V309" s="434" t="inlineStr">
        <is>
          <t>-</t>
        </is>
      </c>
      <c r="W309" s="434" t="n">
        <v>0</v>
      </c>
      <c r="X309" s="434" t="inlineStr">
        <is>
          <t>-</t>
        </is>
      </c>
      <c r="Y309" s="434" t="n">
        <v>0</v>
      </c>
      <c r="Z309" s="397" t="n">
        <v>0.92</v>
      </c>
      <c r="AA309" s="397" t="inlineStr">
        <is>
          <t>-</t>
        </is>
      </c>
      <c r="AB309" s="397" t="inlineStr">
        <is>
          <t>-</t>
        </is>
      </c>
      <c r="AC309" s="397" t="n">
        <v>0</v>
      </c>
      <c r="AD309" s="397" t="n">
        <v>0</v>
      </c>
      <c r="AE309" s="397" t="n">
        <v>0.92</v>
      </c>
      <c r="AF309" s="434" t="n">
        <v>0.9975024281948111</v>
      </c>
      <c r="AG309" s="434" t="n">
        <v>0.888613861386139</v>
      </c>
      <c r="AH309" s="434" t="n">
        <v>0.998738435660219</v>
      </c>
      <c r="AI309" s="434" t="n">
        <v>0.97692641125671</v>
      </c>
      <c r="AJ309" s="397" t="n">
        <v>0.92</v>
      </c>
      <c r="AK309" s="434" t="inlineStr">
        <is>
          <t>-</t>
        </is>
      </c>
      <c r="AL309" s="434" t="n">
        <v>0</v>
      </c>
      <c r="AM309" s="434" t="n">
        <v>0</v>
      </c>
      <c r="AN309" s="434" t="n">
        <v>0</v>
      </c>
      <c r="AO309" s="183" t="n">
        <v>0.99</v>
      </c>
      <c r="AP309" s="403" t="n">
        <v>1</v>
      </c>
      <c r="AQ309" s="403" t="n">
        <v>1</v>
      </c>
      <c r="AR309" s="403" t="n">
        <v>1</v>
      </c>
      <c r="AS309" s="400" t="n">
        <v>1</v>
      </c>
      <c r="AT309" s="438" t="n">
        <v>0.09222872570194381</v>
      </c>
      <c r="AU309" s="402" t="inlineStr">
        <is>
          <t>-</t>
        </is>
      </c>
      <c r="AV309" s="403" t="inlineStr">
        <is>
          <t>-</t>
        </is>
      </c>
      <c r="AW309" s="403" t="inlineStr">
        <is>
          <t>-</t>
        </is>
      </c>
      <c r="AX309" s="403" t="inlineStr">
        <is>
          <t>-</t>
        </is>
      </c>
      <c r="AY309" s="147" t="n"/>
      <c r="AZ309" s="152" t="n"/>
    </row>
    <row r="310" customFormat="1" s="146">
      <c r="A310" s="150" t="n"/>
      <c r="B310" s="147" t="n"/>
      <c r="C310" s="190" t="inlineStr">
        <is>
          <t>BOGOR茂物</t>
        </is>
      </c>
      <c r="D310" s="258" t="inlineStr">
        <is>
          <t>Pickup</t>
        </is>
      </c>
      <c r="E310" s="258" t="inlineStr">
        <is>
          <t>AGENT14</t>
        </is>
      </c>
      <c r="F310" s="407" t="inlineStr">
        <is>
          <t>CIB32</t>
        </is>
      </c>
      <c r="G310" s="192" t="inlineStr">
        <is>
          <t>RAGAJAYA</t>
        </is>
      </c>
      <c r="H310" s="192" t="inlineStr">
        <is>
          <t>RAGAJAYA</t>
        </is>
      </c>
      <c r="I310" s="192" t="inlineStr">
        <is>
          <t>RAGAJAYA</t>
        </is>
      </c>
      <c r="J310" s="192" t="inlineStr">
        <is>
          <t>RAGAJAYA</t>
        </is>
      </c>
      <c r="K310" s="183" t="n">
        <v>0.9</v>
      </c>
      <c r="L310" s="434" t="inlineStr">
        <is>
          <t>-</t>
        </is>
      </c>
      <c r="M310" s="434" t="inlineStr">
        <is>
          <t>-</t>
        </is>
      </c>
      <c r="N310" s="435" t="inlineStr">
        <is>
          <t>-</t>
        </is>
      </c>
      <c r="O310" s="435" t="inlineStr">
        <is>
          <t>-</t>
        </is>
      </c>
      <c r="P310" s="397" t="n">
        <v>0.9</v>
      </c>
      <c r="Q310" s="436" t="n">
        <v>0.5</v>
      </c>
      <c r="R310" s="434" t="inlineStr">
        <is>
          <t>-</t>
        </is>
      </c>
      <c r="S310" s="434" t="n">
        <v>0</v>
      </c>
      <c r="T310" s="434" t="n">
        <v>0.25</v>
      </c>
      <c r="U310" s="397" t="n">
        <v>0.9</v>
      </c>
      <c r="V310" s="434" t="n">
        <v>0</v>
      </c>
      <c r="W310" s="434" t="inlineStr">
        <is>
          <t>-</t>
        </is>
      </c>
      <c r="X310" s="434" t="n">
        <v>0</v>
      </c>
      <c r="Y310" s="434" t="n">
        <v>0</v>
      </c>
      <c r="Z310" s="397" t="n">
        <v>0.92</v>
      </c>
      <c r="AA310" s="397" t="inlineStr">
        <is>
          <t>-</t>
        </is>
      </c>
      <c r="AB310" s="397" t="inlineStr">
        <is>
          <t>-</t>
        </is>
      </c>
      <c r="AC310" s="397" t="n">
        <v>0</v>
      </c>
      <c r="AD310" s="397" t="n">
        <v>0</v>
      </c>
      <c r="AE310" s="397" t="n">
        <v>0.92</v>
      </c>
      <c r="AF310" s="434" t="n">
        <v>0.9958659217877091</v>
      </c>
      <c r="AG310" s="434" t="n">
        <v>0.98471059337459</v>
      </c>
      <c r="AH310" s="434" t="n">
        <v>0.992248062015504</v>
      </c>
      <c r="AI310" s="434" t="n">
        <v>0.96368910673202</v>
      </c>
      <c r="AJ310" s="397" t="n">
        <v>0.92</v>
      </c>
      <c r="AK310" s="434" t="n">
        <v>0</v>
      </c>
      <c r="AL310" s="434" t="inlineStr">
        <is>
          <t>-</t>
        </is>
      </c>
      <c r="AM310" s="434" t="n">
        <v>0</v>
      </c>
      <c r="AN310" s="434" t="n">
        <v>0</v>
      </c>
      <c r="AO310" s="183" t="n">
        <v>0.99</v>
      </c>
      <c r="AP310" s="403" t="n">
        <v>1</v>
      </c>
      <c r="AQ310" s="403" t="n">
        <v>1</v>
      </c>
      <c r="AR310" s="403" t="n">
        <v>1</v>
      </c>
      <c r="AS310" s="400" t="n">
        <v>1</v>
      </c>
      <c r="AT310" s="438" t="n">
        <v>0.09222872570194381</v>
      </c>
      <c r="AU310" s="402" t="inlineStr">
        <is>
          <t>-</t>
        </is>
      </c>
      <c r="AV310" s="403" t="inlineStr">
        <is>
          <t>-</t>
        </is>
      </c>
      <c r="AW310" s="403" t="inlineStr">
        <is>
          <t>-</t>
        </is>
      </c>
      <c r="AX310" s="403" t="inlineStr">
        <is>
          <t>-</t>
        </is>
      </c>
      <c r="AY310" s="147" t="n"/>
      <c r="AZ310" s="152" t="n"/>
    </row>
    <row r="311" customFormat="1" s="146">
      <c r="A311" s="150" t="n"/>
      <c r="B311" s="147" t="n"/>
      <c r="C311" s="190" t="inlineStr">
        <is>
          <t>BOGOR茂物</t>
        </is>
      </c>
      <c r="D311" s="258" t="inlineStr">
        <is>
          <t>Pickup</t>
        </is>
      </c>
      <c r="E311" s="258" t="inlineStr">
        <is>
          <t>AGENT14</t>
        </is>
      </c>
      <c r="F311" s="407" t="inlineStr">
        <is>
          <t>CIB25</t>
        </is>
      </c>
      <c r="G311" s="192" t="inlineStr">
        <is>
          <t>PABUARAN_ASRI</t>
        </is>
      </c>
      <c r="H311" s="192" t="inlineStr">
        <is>
          <t>PABUARAN_ASRI</t>
        </is>
      </c>
      <c r="I311" s="192" t="inlineStr">
        <is>
          <t>PABUARAN_ASRI</t>
        </is>
      </c>
      <c r="J311" s="192" t="inlineStr">
        <is>
          <t>PABUARAN_ASRI</t>
        </is>
      </c>
      <c r="K311" s="183" t="n">
        <v>0.9</v>
      </c>
      <c r="L311" s="434" t="inlineStr">
        <is>
          <t>-</t>
        </is>
      </c>
      <c r="M311" s="434" t="inlineStr">
        <is>
          <t>-</t>
        </is>
      </c>
      <c r="N311" s="435" t="inlineStr">
        <is>
          <t>-</t>
        </is>
      </c>
      <c r="O311" s="435" t="inlineStr">
        <is>
          <t>-</t>
        </is>
      </c>
      <c r="P311" s="397" t="n">
        <v>0.9</v>
      </c>
      <c r="Q311" s="436" t="inlineStr">
        <is>
          <t>-</t>
        </is>
      </c>
      <c r="R311" s="434" t="inlineStr">
        <is>
          <t>-</t>
        </is>
      </c>
      <c r="S311" s="434" t="n">
        <v>0</v>
      </c>
      <c r="T311" s="434" t="n">
        <v>0</v>
      </c>
      <c r="U311" s="397" t="n">
        <v>0.9</v>
      </c>
      <c r="V311" s="434" t="inlineStr">
        <is>
          <t>-</t>
        </is>
      </c>
      <c r="W311" s="434" t="inlineStr">
        <is>
          <t>-</t>
        </is>
      </c>
      <c r="X311" s="434" t="n">
        <v>1</v>
      </c>
      <c r="Y311" s="434" t="n">
        <v>1</v>
      </c>
      <c r="Z311" s="397" t="n">
        <v>0.92</v>
      </c>
      <c r="AA311" s="397" t="inlineStr">
        <is>
          <t>-</t>
        </is>
      </c>
      <c r="AB311" s="397" t="inlineStr">
        <is>
          <t>-</t>
        </is>
      </c>
      <c r="AC311" s="397" t="inlineStr">
        <is>
          <t>-</t>
        </is>
      </c>
      <c r="AD311" s="397" t="inlineStr">
        <is>
          <t>-</t>
        </is>
      </c>
      <c r="AE311" s="397" t="n">
        <v>0.92</v>
      </c>
      <c r="AF311" s="434" t="n">
        <v>0.999747059567472</v>
      </c>
      <c r="AG311" s="434" t="n">
        <v>0.997975708502024</v>
      </c>
      <c r="AH311" s="434" t="n">
        <v>0.998796992481203</v>
      </c>
      <c r="AI311" s="434" t="n">
        <v>0.925196559288197</v>
      </c>
      <c r="AJ311" s="397" t="n">
        <v>0.92</v>
      </c>
      <c r="AK311" s="434" t="inlineStr">
        <is>
          <t>-</t>
        </is>
      </c>
      <c r="AL311" s="434" t="inlineStr">
        <is>
          <t>-</t>
        </is>
      </c>
      <c r="AM311" s="434" t="n">
        <v>1</v>
      </c>
      <c r="AN311" s="434" t="n">
        <v>1</v>
      </c>
      <c r="AO311" s="183" t="n">
        <v>0.99</v>
      </c>
      <c r="AP311" s="403" t="n">
        <v>1</v>
      </c>
      <c r="AQ311" s="403" t="n">
        <v>1</v>
      </c>
      <c r="AR311" s="403" t="inlineStr">
        <is>
          <t>-</t>
        </is>
      </c>
      <c r="AS311" s="400" t="n">
        <v>1</v>
      </c>
      <c r="AT311" s="438" t="n">
        <v>0.09222872570194381</v>
      </c>
      <c r="AU311" s="402" t="inlineStr">
        <is>
          <t>-</t>
        </is>
      </c>
      <c r="AV311" s="403" t="inlineStr">
        <is>
          <t>-</t>
        </is>
      </c>
      <c r="AW311" s="403" t="inlineStr">
        <is>
          <t>-</t>
        </is>
      </c>
      <c r="AX311" s="403" t="inlineStr">
        <is>
          <t>-</t>
        </is>
      </c>
      <c r="AY311" s="147" t="n"/>
      <c r="AZ311" s="152" t="n"/>
    </row>
    <row r="312" customFormat="1" s="146">
      <c r="A312" s="150" t="n"/>
      <c r="B312" s="147" t="n"/>
      <c r="C312" s="190" t="inlineStr">
        <is>
          <t>BOGOR茂物</t>
        </is>
      </c>
      <c r="D312" s="258" t="inlineStr">
        <is>
          <t>Pickup</t>
        </is>
      </c>
      <c r="E312" s="258" t="inlineStr">
        <is>
          <t>AGENT14</t>
        </is>
      </c>
      <c r="F312" s="407" t="inlineStr">
        <is>
          <t>CIB28B</t>
        </is>
      </c>
      <c r="G312" s="192" t="inlineStr">
        <is>
          <t>WON_CIMANDALA</t>
        </is>
      </c>
      <c r="H312" s="192" t="inlineStr">
        <is>
          <t>WON_CIMANDALA</t>
        </is>
      </c>
      <c r="I312" s="192" t="inlineStr">
        <is>
          <t>WON_CIMANDALA</t>
        </is>
      </c>
      <c r="J312" s="192" t="inlineStr">
        <is>
          <t>WON_CIMANDALA</t>
        </is>
      </c>
      <c r="K312" s="183" t="n">
        <v>0.9</v>
      </c>
      <c r="L312" s="434" t="inlineStr">
        <is>
          <t>-</t>
        </is>
      </c>
      <c r="M312" s="434" t="inlineStr">
        <is>
          <t>-</t>
        </is>
      </c>
      <c r="N312" s="435" t="inlineStr">
        <is>
          <t>-</t>
        </is>
      </c>
      <c r="O312" s="435" t="inlineStr">
        <is>
          <t>-</t>
        </is>
      </c>
      <c r="P312" s="397" t="n">
        <v>0.9</v>
      </c>
      <c r="Q312" s="436" t="inlineStr">
        <is>
          <t>-</t>
        </is>
      </c>
      <c r="R312" s="434" t="inlineStr">
        <is>
          <t>-</t>
        </is>
      </c>
      <c r="S312" s="434" t="inlineStr">
        <is>
          <t>-</t>
        </is>
      </c>
      <c r="T312" s="434" t="inlineStr">
        <is>
          <t>-</t>
        </is>
      </c>
      <c r="U312" s="397" t="n">
        <v>0.9</v>
      </c>
      <c r="V312" s="434" t="inlineStr">
        <is>
          <t>-</t>
        </is>
      </c>
      <c r="W312" s="434" t="inlineStr">
        <is>
          <t>-</t>
        </is>
      </c>
      <c r="X312" s="434" t="inlineStr">
        <is>
          <t>-</t>
        </is>
      </c>
      <c r="Y312" s="434" t="inlineStr">
        <is>
          <t>-</t>
        </is>
      </c>
      <c r="Z312" s="397" t="n">
        <v>0.92</v>
      </c>
      <c r="AA312" s="397" t="inlineStr">
        <is>
          <t>-</t>
        </is>
      </c>
      <c r="AB312" s="397" t="inlineStr">
        <is>
          <t>-</t>
        </is>
      </c>
      <c r="AC312" s="397" t="inlineStr">
        <is>
          <t>-</t>
        </is>
      </c>
      <c r="AD312" s="397" t="inlineStr">
        <is>
          <t>-</t>
        </is>
      </c>
      <c r="AE312" s="397" t="n">
        <v>0.92</v>
      </c>
      <c r="AF312" s="434" t="inlineStr">
        <is>
          <t>-</t>
        </is>
      </c>
      <c r="AG312" s="434" t="inlineStr">
        <is>
          <t>-</t>
        </is>
      </c>
      <c r="AH312" s="434" t="inlineStr">
        <is>
          <t>-</t>
        </is>
      </c>
      <c r="AI312" s="434" t="n">
        <v>1</v>
      </c>
      <c r="AJ312" s="397" t="n">
        <v>0.92</v>
      </c>
      <c r="AK312" s="434" t="inlineStr">
        <is>
          <t>-</t>
        </is>
      </c>
      <c r="AL312" s="434" t="inlineStr">
        <is>
          <t>-</t>
        </is>
      </c>
      <c r="AM312" s="434" t="inlineStr">
        <is>
          <t>-</t>
        </is>
      </c>
      <c r="AN312" s="434" t="inlineStr">
        <is>
          <t>-</t>
        </is>
      </c>
      <c r="AO312" s="183" t="n">
        <v>0.99</v>
      </c>
      <c r="AP312" s="403" t="inlineStr">
        <is>
          <t>-</t>
        </is>
      </c>
      <c r="AQ312" s="403" t="inlineStr">
        <is>
          <t>-</t>
        </is>
      </c>
      <c r="AR312" s="403" t="inlineStr">
        <is>
          <t>-</t>
        </is>
      </c>
      <c r="AS312" s="400" t="inlineStr">
        <is>
          <t>-</t>
        </is>
      </c>
      <c r="AT312" s="438" t="n">
        <v>0.09222872570194381</v>
      </c>
      <c r="AU312" s="402" t="inlineStr">
        <is>
          <t>-</t>
        </is>
      </c>
      <c r="AV312" s="403" t="inlineStr">
        <is>
          <t>-</t>
        </is>
      </c>
      <c r="AW312" s="403" t="inlineStr">
        <is>
          <t>-</t>
        </is>
      </c>
      <c r="AX312" s="403" t="inlineStr">
        <is>
          <t>-</t>
        </is>
      </c>
      <c r="AY312" s="147" t="n"/>
      <c r="AZ312" s="152" t="n"/>
    </row>
    <row r="313" customFormat="1" s="146">
      <c r="A313" s="150" t="n"/>
      <c r="B313" s="147" t="n"/>
      <c r="C313" s="190" t="inlineStr">
        <is>
          <t>BOGOR茂物</t>
        </is>
      </c>
      <c r="D313" s="258" t="inlineStr">
        <is>
          <t>Pickup Delivery</t>
        </is>
      </c>
      <c r="E313" s="258" t="inlineStr">
        <is>
          <t>AGENT14</t>
        </is>
      </c>
      <c r="F313" s="407" t="inlineStr">
        <is>
          <t>CIB37A</t>
        </is>
      </c>
      <c r="G313" s="192" t="inlineStr">
        <is>
          <t>PAKANSARI_3</t>
        </is>
      </c>
      <c r="H313" s="192" t="inlineStr">
        <is>
          <t>PAKANSARI_3</t>
        </is>
      </c>
      <c r="I313" s="192" t="inlineStr">
        <is>
          <t>PAKANSARI_3</t>
        </is>
      </c>
      <c r="J313" s="192" t="inlineStr">
        <is>
          <t>PAKANSARI_3</t>
        </is>
      </c>
      <c r="K313" s="183" t="n">
        <v>0.9</v>
      </c>
      <c r="L313" s="434" t="n">
        <v>0.991452991452991</v>
      </c>
      <c r="M313" s="434" t="n">
        <v>0.977011494252874</v>
      </c>
      <c r="N313" s="435" t="n">
        <v>0.903846153846154</v>
      </c>
      <c r="O313" s="435" t="n">
        <v>0.965785381026439</v>
      </c>
      <c r="P313" s="397" t="n">
        <v>0.9</v>
      </c>
      <c r="Q313" s="436" t="n">
        <v>0.961025206524042</v>
      </c>
      <c r="R313" s="434" t="n">
        <v>0.960241804231574</v>
      </c>
      <c r="S313" s="434" t="n">
        <v>0.963200603887526</v>
      </c>
      <c r="T313" s="434" t="n">
        <v>0.96258844155031</v>
      </c>
      <c r="U313" s="397" t="n">
        <v>0.9</v>
      </c>
      <c r="V313" s="434" t="n">
        <v>0.946409658970557</v>
      </c>
      <c r="W313" s="434" t="n">
        <v>0.944199023482911</v>
      </c>
      <c r="X313" s="434" t="n">
        <v>0.936780524627288</v>
      </c>
      <c r="Y313" s="434" t="n">
        <v>0.945463652870828</v>
      </c>
      <c r="Z313" s="397" t="n">
        <v>0.92</v>
      </c>
      <c r="AA313" s="397" t="n">
        <v>0.988307066598882</v>
      </c>
      <c r="AB313" s="397" t="n">
        <v>0.993016759776536</v>
      </c>
      <c r="AC313" s="397" t="n">
        <v>0.9904117315284831</v>
      </c>
      <c r="AD313" s="397" t="n">
        <v>0.9929749243828671</v>
      </c>
      <c r="AE313" s="397" t="n">
        <v>0.92</v>
      </c>
      <c r="AF313" s="434" t="n">
        <v>0.988146863255276</v>
      </c>
      <c r="AG313" s="434" t="n">
        <v>0.984499371596146</v>
      </c>
      <c r="AH313" s="434" t="n">
        <v>0.997242900468707</v>
      </c>
      <c r="AI313" s="434" t="n">
        <v>0.985243341006248</v>
      </c>
      <c r="AJ313" s="397" t="n">
        <v>0.92</v>
      </c>
      <c r="AK313" s="434" t="n">
        <v>0.990992414664981</v>
      </c>
      <c r="AL313" s="434" t="n">
        <v>0.995236631837738</v>
      </c>
      <c r="AM313" s="434" t="n">
        <v>0.9921399831571071</v>
      </c>
      <c r="AN313" s="434" t="n">
        <v>0.994974237019421</v>
      </c>
      <c r="AO313" s="183" t="n">
        <v>0.99</v>
      </c>
      <c r="AP313" s="403" t="n">
        <v>1</v>
      </c>
      <c r="AQ313" s="403" t="n">
        <v>1</v>
      </c>
      <c r="AR313" s="403" t="n">
        <v>1</v>
      </c>
      <c r="AS313" s="400" t="n">
        <v>1</v>
      </c>
      <c r="AT313" s="438" t="n">
        <v>0.09222872570194381</v>
      </c>
      <c r="AU313" s="402" t="n">
        <v>0.19047619047619</v>
      </c>
      <c r="AV313" s="403" t="n">
        <v>0.166666666666667</v>
      </c>
      <c r="AW313" s="403" t="n">
        <v>0</v>
      </c>
      <c r="AX313" s="403" t="n">
        <v>0.050561797752809</v>
      </c>
      <c r="AY313" s="147" t="n"/>
      <c r="AZ313" s="152" t="n"/>
    </row>
    <row r="314" customFormat="1" s="146">
      <c r="A314" s="150" t="n"/>
      <c r="B314" s="147" t="n"/>
      <c r="C314" s="190" t="inlineStr">
        <is>
          <t>BOGOR茂物</t>
        </is>
      </c>
      <c r="D314" s="258" t="inlineStr">
        <is>
          <t>Pickup</t>
        </is>
      </c>
      <c r="E314" s="258" t="inlineStr">
        <is>
          <t>AGENT14</t>
        </is>
      </c>
      <c r="F314" s="407" t="inlineStr">
        <is>
          <t>BGR18</t>
        </is>
      </c>
      <c r="G314" s="192" t="inlineStr">
        <is>
          <t>BABAKAN_MANDANG</t>
        </is>
      </c>
      <c r="H314" s="192" t="inlineStr">
        <is>
          <t>BABAKAN_MANDANG</t>
        </is>
      </c>
      <c r="I314" s="192" t="inlineStr">
        <is>
          <t>BABAKAN_MANDANG</t>
        </is>
      </c>
      <c r="J314" s="192" t="inlineStr">
        <is>
          <t>BABAKAN_MANDANG</t>
        </is>
      </c>
      <c r="K314" s="183" t="n">
        <v>0.9</v>
      </c>
      <c r="L314" s="434" t="inlineStr">
        <is>
          <t>-</t>
        </is>
      </c>
      <c r="M314" s="434" t="inlineStr">
        <is>
          <t>-</t>
        </is>
      </c>
      <c r="N314" s="435" t="inlineStr">
        <is>
          <t>-</t>
        </is>
      </c>
      <c r="O314" s="435" t="inlineStr">
        <is>
          <t>-</t>
        </is>
      </c>
      <c r="P314" s="397" t="n">
        <v>0.9</v>
      </c>
      <c r="Q314" s="436" t="inlineStr">
        <is>
          <t>-</t>
        </is>
      </c>
      <c r="R314" s="434" t="inlineStr">
        <is>
          <t>-</t>
        </is>
      </c>
      <c r="S314" s="434" t="inlineStr">
        <is>
          <t>-</t>
        </is>
      </c>
      <c r="T314" s="434" t="inlineStr">
        <is>
          <t>-</t>
        </is>
      </c>
      <c r="U314" s="397" t="n">
        <v>0.9</v>
      </c>
      <c r="V314" s="434" t="inlineStr">
        <is>
          <t>-</t>
        </is>
      </c>
      <c r="W314" s="434" t="inlineStr">
        <is>
          <t>-</t>
        </is>
      </c>
      <c r="X314" s="434" t="inlineStr">
        <is>
          <t>-</t>
        </is>
      </c>
      <c r="Y314" s="434" t="inlineStr">
        <is>
          <t>-</t>
        </is>
      </c>
      <c r="Z314" s="397" t="n">
        <v>0.92</v>
      </c>
      <c r="AA314" s="397" t="inlineStr">
        <is>
          <t>-</t>
        </is>
      </c>
      <c r="AB314" s="397" t="inlineStr">
        <is>
          <t>-</t>
        </is>
      </c>
      <c r="AC314" s="397" t="inlineStr">
        <is>
          <t>-</t>
        </is>
      </c>
      <c r="AD314" s="397" t="inlineStr">
        <is>
          <t>-</t>
        </is>
      </c>
      <c r="AE314" s="397" t="n">
        <v>0.92</v>
      </c>
      <c r="AF314" s="434" t="n">
        <v>0.990783410138249</v>
      </c>
      <c r="AG314" s="434" t="n">
        <v>0.93859649122807</v>
      </c>
      <c r="AH314" s="434" t="n">
        <v>0.995726495726496</v>
      </c>
      <c r="AI314" s="434" t="n">
        <v>0.984848484848485</v>
      </c>
      <c r="AJ314" s="397" t="n">
        <v>0.92</v>
      </c>
      <c r="AK314" s="434" t="inlineStr">
        <is>
          <t>-</t>
        </is>
      </c>
      <c r="AL314" s="434" t="inlineStr">
        <is>
          <t>-</t>
        </is>
      </c>
      <c r="AM314" s="434" t="inlineStr">
        <is>
          <t>-</t>
        </is>
      </c>
      <c r="AN314" s="434" t="inlineStr">
        <is>
          <t>-</t>
        </is>
      </c>
      <c r="AO314" s="183" t="n">
        <v>0.99</v>
      </c>
      <c r="AP314" s="403" t="n">
        <v>1</v>
      </c>
      <c r="AQ314" s="403" t="n">
        <v>1</v>
      </c>
      <c r="AR314" s="403" t="inlineStr">
        <is>
          <t>-</t>
        </is>
      </c>
      <c r="AS314" s="400" t="n">
        <v>1</v>
      </c>
      <c r="AT314" s="438" t="n">
        <v>0.09222872570194381</v>
      </c>
      <c r="AU314" s="402" t="inlineStr">
        <is>
          <t>-</t>
        </is>
      </c>
      <c r="AV314" s="403" t="inlineStr">
        <is>
          <t>-</t>
        </is>
      </c>
      <c r="AW314" s="403" t="inlineStr">
        <is>
          <t>-</t>
        </is>
      </c>
      <c r="AX314" s="403" t="inlineStr">
        <is>
          <t>-</t>
        </is>
      </c>
      <c r="AY314" s="147" t="n"/>
      <c r="AZ314" s="152" t="n"/>
    </row>
    <row r="315" customFormat="1" s="146">
      <c r="A315" s="150" t="n"/>
      <c r="B315" s="147" t="n"/>
      <c r="C315" s="190" t="inlineStr">
        <is>
          <t>BOGOR茂物</t>
        </is>
      </c>
      <c r="D315" s="258" t="inlineStr">
        <is>
          <t>Pickup</t>
        </is>
      </c>
      <c r="E315" s="258" t="inlineStr">
        <is>
          <t>AGENT14</t>
        </is>
      </c>
      <c r="F315" s="407" t="inlineStr">
        <is>
          <t>CIB28</t>
        </is>
      </c>
      <c r="G315" s="192" t="inlineStr">
        <is>
          <t>CP_MAYOR_OKING</t>
        </is>
      </c>
      <c r="H315" s="192" t="inlineStr">
        <is>
          <t>CP_MAYOR_OKING</t>
        </is>
      </c>
      <c r="I315" s="192" t="inlineStr">
        <is>
          <t>CP_MAYOR_OKING</t>
        </is>
      </c>
      <c r="J315" s="192" t="inlineStr">
        <is>
          <t>CP_MAYOR_OKING</t>
        </is>
      </c>
      <c r="K315" s="183" t="n">
        <v>0.9</v>
      </c>
      <c r="L315" s="434" t="inlineStr">
        <is>
          <t>-</t>
        </is>
      </c>
      <c r="M315" s="434" t="inlineStr">
        <is>
          <t>-</t>
        </is>
      </c>
      <c r="N315" s="435" t="inlineStr">
        <is>
          <t>-</t>
        </is>
      </c>
      <c r="O315" s="435" t="inlineStr">
        <is>
          <t>-</t>
        </is>
      </c>
      <c r="P315" s="397" t="n">
        <v>0.9</v>
      </c>
      <c r="Q315" s="436" t="inlineStr">
        <is>
          <t>-</t>
        </is>
      </c>
      <c r="R315" s="434" t="inlineStr">
        <is>
          <t>-</t>
        </is>
      </c>
      <c r="S315" s="434" t="n">
        <v>0</v>
      </c>
      <c r="T315" s="434" t="n">
        <v>0</v>
      </c>
      <c r="U315" s="397" t="n">
        <v>0.9</v>
      </c>
      <c r="V315" s="434" t="inlineStr">
        <is>
          <t>-</t>
        </is>
      </c>
      <c r="W315" s="434" t="inlineStr">
        <is>
          <t>-</t>
        </is>
      </c>
      <c r="X315" s="434" t="n">
        <v>0.6</v>
      </c>
      <c r="Y315" s="434" t="n">
        <v>0.6</v>
      </c>
      <c r="Z315" s="397" t="n">
        <v>0.92</v>
      </c>
      <c r="AA315" s="397" t="inlineStr">
        <is>
          <t>-</t>
        </is>
      </c>
      <c r="AB315" s="397" t="n">
        <v>1</v>
      </c>
      <c r="AC315" s="397" t="inlineStr">
        <is>
          <t>-</t>
        </is>
      </c>
      <c r="AD315" s="397" t="n">
        <v>0.5</v>
      </c>
      <c r="AE315" s="397" t="n">
        <v>0.92</v>
      </c>
      <c r="AF315" s="434" t="n">
        <v>0.999334664005323</v>
      </c>
      <c r="AG315" s="434" t="n">
        <v>0.999770852428964</v>
      </c>
      <c r="AH315" s="434" t="n">
        <v>0.9997695852534561</v>
      </c>
      <c r="AI315" s="434" t="n">
        <v>0.998865798331626</v>
      </c>
      <c r="AJ315" s="397" t="n">
        <v>0.92</v>
      </c>
      <c r="AK315" s="434" t="n">
        <v>0</v>
      </c>
      <c r="AL315" s="434" t="n">
        <v>0.333333333333333</v>
      </c>
      <c r="AM315" s="434" t="n">
        <v>0.5</v>
      </c>
      <c r="AN315" s="434" t="n">
        <v>0.5</v>
      </c>
      <c r="AO315" s="183" t="n">
        <v>0.99</v>
      </c>
      <c r="AP315" s="403" t="n">
        <v>1</v>
      </c>
      <c r="AQ315" s="403" t="n">
        <v>1</v>
      </c>
      <c r="AR315" s="403" t="n">
        <v>1</v>
      </c>
      <c r="AS315" s="400" t="n">
        <v>1</v>
      </c>
      <c r="AT315" s="438" t="n">
        <v>0.09222872570194381</v>
      </c>
      <c r="AU315" s="402" t="inlineStr">
        <is>
          <t>-</t>
        </is>
      </c>
      <c r="AV315" s="403" t="inlineStr">
        <is>
          <t>-</t>
        </is>
      </c>
      <c r="AW315" s="403" t="inlineStr">
        <is>
          <t>-</t>
        </is>
      </c>
      <c r="AX315" s="403" t="inlineStr">
        <is>
          <t>-</t>
        </is>
      </c>
      <c r="AY315" s="147" t="n"/>
      <c r="AZ315" s="152" t="n"/>
    </row>
    <row r="316" customFormat="1" s="146">
      <c r="A316" s="150" t="n"/>
      <c r="B316" s="147" t="n"/>
      <c r="C316" s="190" t="inlineStr">
        <is>
          <t>BOGOR茂物</t>
        </is>
      </c>
      <c r="D316" s="258" t="inlineStr">
        <is>
          <t>Pickup Delivery</t>
        </is>
      </c>
      <c r="E316" s="258" t="inlineStr">
        <is>
          <t>AGENT14</t>
        </is>
      </c>
      <c r="F316" s="407" t="inlineStr">
        <is>
          <t>CIB01A</t>
        </is>
      </c>
      <c r="G316" s="192" t="inlineStr">
        <is>
          <t>PAKANSARI_4</t>
        </is>
      </c>
      <c r="H316" s="192" t="inlineStr">
        <is>
          <t>PAKANSARI_4</t>
        </is>
      </c>
      <c r="I316" s="192" t="inlineStr">
        <is>
          <t>PAKANSARI_4</t>
        </is>
      </c>
      <c r="J316" s="192" t="inlineStr">
        <is>
          <t>PAKANSARI_4</t>
        </is>
      </c>
      <c r="K316" s="183" t="n">
        <v>0.9</v>
      </c>
      <c r="L316" s="434" t="n">
        <v>0.975308641975309</v>
      </c>
      <c r="M316" s="434" t="n">
        <v>0.91044776119403</v>
      </c>
      <c r="N316" s="435" t="n">
        <v>0.9459459459459461</v>
      </c>
      <c r="O316" s="435" t="n">
        <v>0.948164146868251</v>
      </c>
      <c r="P316" s="397" t="n">
        <v>0.9</v>
      </c>
      <c r="Q316" s="436" t="n">
        <v>0.978157894736842</v>
      </c>
      <c r="R316" s="434" t="n">
        <v>0.977391304347826</v>
      </c>
      <c r="S316" s="434" t="n">
        <v>0.975030599755202</v>
      </c>
      <c r="T316" s="434" t="n">
        <v>0.976057301517042</v>
      </c>
      <c r="U316" s="397" t="n">
        <v>0.9</v>
      </c>
      <c r="V316" s="434" t="n">
        <v>0.927894736842105</v>
      </c>
      <c r="W316" s="434" t="n">
        <v>0.909565217391304</v>
      </c>
      <c r="X316" s="434" t="n">
        <v>0.931701346389229</v>
      </c>
      <c r="Y316" s="434" t="n">
        <v>0.927769506257293</v>
      </c>
      <c r="Z316" s="397" t="n">
        <v>0.92</v>
      </c>
      <c r="AA316" s="397" t="n">
        <v>0.98926563298688</v>
      </c>
      <c r="AB316" s="397" t="n">
        <v>0.996505532906232</v>
      </c>
      <c r="AC316" s="397" t="n">
        <v>0.998783158919445</v>
      </c>
      <c r="AD316" s="397" t="n">
        <v>0.9957767722473601</v>
      </c>
      <c r="AE316" s="397" t="n">
        <v>0.92</v>
      </c>
      <c r="AF316" s="434" t="n">
        <v>0.994713769984528</v>
      </c>
      <c r="AG316" s="434" t="n">
        <v>0.987074650487998</v>
      </c>
      <c r="AH316" s="434" t="n">
        <v>0.990428441203282</v>
      </c>
      <c r="AI316" s="434" t="n">
        <v>0.991337769619091</v>
      </c>
      <c r="AJ316" s="397" t="n">
        <v>0.92</v>
      </c>
      <c r="AK316" s="434" t="n">
        <v>0.99203431372549</v>
      </c>
      <c r="AL316" s="434" t="n">
        <v>0.997189432265318</v>
      </c>
      <c r="AM316" s="434" t="n">
        <v>0.998801534036433</v>
      </c>
      <c r="AN316" s="434" t="n">
        <v>0.9970438328236489</v>
      </c>
      <c r="AO316" s="183" t="n">
        <v>0.99</v>
      </c>
      <c r="AP316" s="403" t="n">
        <v>1</v>
      </c>
      <c r="AQ316" s="403" t="n">
        <v>1</v>
      </c>
      <c r="AR316" s="403" t="n">
        <v>1</v>
      </c>
      <c r="AS316" s="400" t="n">
        <v>1</v>
      </c>
      <c r="AT316" s="438" t="n">
        <v>0.09222872570194381</v>
      </c>
      <c r="AU316" s="402" t="n">
        <v>0.09375</v>
      </c>
      <c r="AV316" s="403" t="n">
        <v>0.117647058823529</v>
      </c>
      <c r="AW316" s="403" t="n">
        <v>0.0408163265306122</v>
      </c>
      <c r="AX316" s="403" t="n">
        <v>0.0602409638554217</v>
      </c>
      <c r="AY316" s="147" t="n"/>
      <c r="AZ316" s="152" t="n"/>
    </row>
    <row r="317" customFormat="1" s="146">
      <c r="A317" s="150" t="n"/>
      <c r="B317" s="147" t="n"/>
      <c r="C317" s="190" t="inlineStr">
        <is>
          <t>BOGOR茂物</t>
        </is>
      </c>
      <c r="D317" s="258" t="inlineStr">
        <is>
          <t>Pickup Delivery</t>
        </is>
      </c>
      <c r="E317" s="258" t="inlineStr">
        <is>
          <t>AGENT14</t>
        </is>
      </c>
      <c r="F317" s="407" t="inlineStr">
        <is>
          <t>CIB40D</t>
        </is>
      </c>
      <c r="G317" s="192" t="inlineStr">
        <is>
          <t>DC_CISARUA</t>
        </is>
      </c>
      <c r="H317" s="192" t="inlineStr">
        <is>
          <t>DC_CISARUA</t>
        </is>
      </c>
      <c r="I317" s="192" t="inlineStr">
        <is>
          <t>DC_CISARUA</t>
        </is>
      </c>
      <c r="J317" s="192" t="inlineStr">
        <is>
          <t>DC_CISARUA</t>
        </is>
      </c>
      <c r="K317" s="183" t="n">
        <v>0.9</v>
      </c>
      <c r="L317" s="434" t="n">
        <v>0.968085106382979</v>
      </c>
      <c r="M317" s="434" t="n">
        <v>0.954022988505747</v>
      </c>
      <c r="N317" s="435" t="n">
        <v>0.978723404255319</v>
      </c>
      <c r="O317" s="435" t="n">
        <v>0.969147005444646</v>
      </c>
      <c r="P317" s="397" t="n">
        <v>0.9</v>
      </c>
      <c r="Q317" s="436" t="n">
        <v>0.965765449438202</v>
      </c>
      <c r="R317" s="434" t="n">
        <v>0.900557480789513</v>
      </c>
      <c r="S317" s="434" t="n">
        <v>0.9424812605170571</v>
      </c>
      <c r="T317" s="434" t="n">
        <v>0.95222722657572</v>
      </c>
      <c r="U317" s="397" t="n">
        <v>0.9</v>
      </c>
      <c r="V317" s="434" t="n">
        <v>0.930477528089888</v>
      </c>
      <c r="W317" s="434" t="n">
        <v>0.915323188187434</v>
      </c>
      <c r="X317" s="434" t="n">
        <v>0.920146856356127</v>
      </c>
      <c r="Y317" s="434" t="n">
        <v>0.930983312072063</v>
      </c>
      <c r="Z317" s="397" t="n">
        <v>0.92</v>
      </c>
      <c r="AA317" s="397" t="n">
        <v>0.939690558888538</v>
      </c>
      <c r="AB317" s="397" t="n">
        <v>0.925558312655087</v>
      </c>
      <c r="AC317" s="397" t="n">
        <v>0.932947419199228</v>
      </c>
      <c r="AD317" s="397" t="n">
        <v>0.944953416149068</v>
      </c>
      <c r="AE317" s="397" t="n">
        <v>0.92</v>
      </c>
      <c r="AF317" s="434" t="n">
        <v>0.994655264564404</v>
      </c>
      <c r="AG317" s="434" t="n">
        <v>0.978779840848806</v>
      </c>
      <c r="AH317" s="434" t="n">
        <v>0.985531914893617</v>
      </c>
      <c r="AI317" s="434" t="n">
        <v>0.987574131601243</v>
      </c>
      <c r="AJ317" s="397" t="n">
        <v>0.92</v>
      </c>
      <c r="AK317" s="434" t="n">
        <v>0.96007198290406</v>
      </c>
      <c r="AL317" s="434" t="n">
        <v>0.9710761378136959</v>
      </c>
      <c r="AM317" s="434" t="n">
        <v>0.964289855072464</v>
      </c>
      <c r="AN317" s="434" t="n">
        <v>0.968070202747402</v>
      </c>
      <c r="AO317" s="183" t="n">
        <v>0.99</v>
      </c>
      <c r="AP317" s="403" t="n">
        <v>1</v>
      </c>
      <c r="AQ317" s="403" t="n">
        <v>1</v>
      </c>
      <c r="AR317" s="403" t="n">
        <v>1</v>
      </c>
      <c r="AS317" s="400" t="n">
        <v>1</v>
      </c>
      <c r="AT317" s="438" t="n">
        <v>0.09222872570194381</v>
      </c>
      <c r="AU317" s="402" t="n">
        <v>0.0869565217391304</v>
      </c>
      <c r="AV317" s="403" t="n">
        <v>0</v>
      </c>
      <c r="AW317" s="403" t="n">
        <v>0</v>
      </c>
      <c r="AX317" s="403" t="n">
        <v>0.025974025974026</v>
      </c>
      <c r="AY317" s="147" t="n"/>
      <c r="AZ317" s="152" t="n"/>
    </row>
    <row r="318" customFormat="1" s="146">
      <c r="A318" s="150" t="n"/>
      <c r="B318" s="147" t="n"/>
      <c r="C318" s="190" t="inlineStr">
        <is>
          <t>BOGOR茂物</t>
        </is>
      </c>
      <c r="D318" s="258" t="inlineStr">
        <is>
          <t>Pickup Delivery</t>
        </is>
      </c>
      <c r="E318" s="258" t="inlineStr">
        <is>
          <t>AGENT14</t>
        </is>
      </c>
      <c r="F318" s="407" t="inlineStr">
        <is>
          <t>BGR31</t>
        </is>
      </c>
      <c r="G318" s="192" t="inlineStr">
        <is>
          <t>DC_TAJUR</t>
        </is>
      </c>
      <c r="H318" s="192" t="inlineStr">
        <is>
          <t>DC_TAJUR</t>
        </is>
      </c>
      <c r="I318" s="192" t="inlineStr">
        <is>
          <t>DC_TAJUR</t>
        </is>
      </c>
      <c r="J318" s="192" t="inlineStr">
        <is>
          <t>DC_TAJUR</t>
        </is>
      </c>
      <c r="K318" s="183" t="n">
        <v>0.9</v>
      </c>
      <c r="L318" s="434" t="n">
        <v>0.938144329896907</v>
      </c>
      <c r="M318" s="434" t="n">
        <v>0.962025316455696</v>
      </c>
      <c r="N318" s="435" t="n">
        <v>0.940540540540541</v>
      </c>
      <c r="O318" s="435" t="n">
        <v>0.942133815551537</v>
      </c>
      <c r="P318" s="397" t="n">
        <v>0.9</v>
      </c>
      <c r="Q318" s="436" t="n">
        <v>0.97344903509908</v>
      </c>
      <c r="R318" s="434" t="n">
        <v>0.9661774982529699</v>
      </c>
      <c r="S318" s="434" t="n">
        <v>0.972685127177045</v>
      </c>
      <c r="T318" s="434" t="n">
        <v>0.968138839502182</v>
      </c>
      <c r="U318" s="397" t="n">
        <v>0.9</v>
      </c>
      <c r="V318" s="434" t="n">
        <v>0.953114881492035</v>
      </c>
      <c r="W318" s="434" t="n">
        <v>0.944793850454228</v>
      </c>
      <c r="X318" s="434" t="n">
        <v>0.959152988347325</v>
      </c>
      <c r="Y318" s="434" t="n">
        <v>0.952258768385324</v>
      </c>
      <c r="Z318" s="397" t="n">
        <v>0.92</v>
      </c>
      <c r="AA318" s="397" t="n">
        <v>0.973382537688442</v>
      </c>
      <c r="AB318" s="397" t="n">
        <v>0.95356738391846</v>
      </c>
      <c r="AC318" s="397" t="n">
        <v>0.962619988706945</v>
      </c>
      <c r="AD318" s="397" t="n">
        <v>0.9691127825885431</v>
      </c>
      <c r="AE318" s="397" t="n">
        <v>0.92</v>
      </c>
      <c r="AF318" s="434" t="n">
        <v>0.991294551413355</v>
      </c>
      <c r="AG318" s="434" t="n">
        <v>0.894052044609665</v>
      </c>
      <c r="AH318" s="434" t="n">
        <v>0.99481555333998</v>
      </c>
      <c r="AI318" s="434" t="n">
        <v>0.985631366300575</v>
      </c>
      <c r="AJ318" s="397" t="n">
        <v>0.92</v>
      </c>
      <c r="AK318" s="434" t="n">
        <v>0.980296044649357</v>
      </c>
      <c r="AL318" s="434" t="n">
        <v>0.9747232472324719</v>
      </c>
      <c r="AM318" s="434" t="n">
        <v>0.975282485875706</v>
      </c>
      <c r="AN318" s="434" t="n">
        <v>0.980289375268224</v>
      </c>
      <c r="AO318" s="183" t="n">
        <v>0.99</v>
      </c>
      <c r="AP318" s="403" t="n">
        <v>1</v>
      </c>
      <c r="AQ318" s="403" t="n">
        <v>1</v>
      </c>
      <c r="AR318" s="403" t="n">
        <v>1</v>
      </c>
      <c r="AS318" s="400" t="n">
        <v>1</v>
      </c>
      <c r="AT318" s="438" t="n">
        <v>0.09222872570194381</v>
      </c>
      <c r="AU318" s="402" t="n">
        <v>0.0555555555555556</v>
      </c>
      <c r="AV318" s="403" t="n">
        <v>0.09375</v>
      </c>
      <c r="AW318" s="403" t="n">
        <v>0</v>
      </c>
      <c r="AX318" s="403" t="n">
        <v>0.0444444444444444</v>
      </c>
      <c r="AY318" s="147" t="n"/>
      <c r="AZ318" s="152" t="n"/>
    </row>
    <row r="319" customFormat="1" s="146">
      <c r="A319" s="150" t="n"/>
      <c r="B319" s="147" t="n"/>
      <c r="C319" s="190" t="inlineStr">
        <is>
          <t>BOGOR茂物</t>
        </is>
      </c>
      <c r="D319" s="258" t="inlineStr">
        <is>
          <t>Pickup Delivery</t>
        </is>
      </c>
      <c r="E319" s="258" t="inlineStr">
        <is>
          <t>AGENT14</t>
        </is>
      </c>
      <c r="F319" s="407" t="inlineStr">
        <is>
          <t>CIB13A</t>
        </is>
      </c>
      <c r="G319" s="192" t="inlineStr">
        <is>
          <t>DC_CIAWI</t>
        </is>
      </c>
      <c r="H319" s="192" t="inlineStr">
        <is>
          <t>DC_CIAWI</t>
        </is>
      </c>
      <c r="I319" s="192" t="inlineStr">
        <is>
          <t>DC_CIAWI</t>
        </is>
      </c>
      <c r="J319" s="192" t="inlineStr">
        <is>
          <t>DC_CIAWI</t>
        </is>
      </c>
      <c r="K319" s="183" t="n">
        <v>0.9</v>
      </c>
      <c r="L319" s="434" t="n">
        <v>0.990196078431373</v>
      </c>
      <c r="M319" s="434" t="n">
        <v>0.987951807228916</v>
      </c>
      <c r="N319" s="435" t="n">
        <v>0.9893617021276599</v>
      </c>
      <c r="O319" s="435" t="n">
        <v>0.9793103448275861</v>
      </c>
      <c r="P319" s="397" t="n">
        <v>0.9</v>
      </c>
      <c r="Q319" s="436" t="n">
        <v>0.984692597239649</v>
      </c>
      <c r="R319" s="434" t="n">
        <v>0.980825565912117</v>
      </c>
      <c r="S319" s="434" t="n">
        <v>0.97861216730038</v>
      </c>
      <c r="T319" s="434" t="n">
        <v>0.9795191451469279</v>
      </c>
      <c r="U319" s="397" t="n">
        <v>0.9</v>
      </c>
      <c r="V319" s="434" t="n">
        <v>0.954830614805521</v>
      </c>
      <c r="W319" s="434" t="n">
        <v>0.950466045272969</v>
      </c>
      <c r="X319" s="434" t="n">
        <v>0.949857414448669</v>
      </c>
      <c r="Y319" s="434" t="n">
        <v>0.95342444539084</v>
      </c>
      <c r="Z319" s="397" t="n">
        <v>0.92</v>
      </c>
      <c r="AA319" s="397" t="n">
        <v>0.964784456587735</v>
      </c>
      <c r="AB319" s="397" t="n">
        <v>0.963984243106359</v>
      </c>
      <c r="AC319" s="397" t="n">
        <v>0.979135618479881</v>
      </c>
      <c r="AD319" s="397" t="n">
        <v>0.976687165882873</v>
      </c>
      <c r="AE319" s="397" t="n">
        <v>0.92</v>
      </c>
      <c r="AF319" s="434" t="n">
        <v>0.994739756367663</v>
      </c>
      <c r="AG319" s="434" t="n">
        <v>0.998385794995964</v>
      </c>
      <c r="AH319" s="434" t="n">
        <v>0.995174077904171</v>
      </c>
      <c r="AI319" s="434" t="n">
        <v>0.99381613302185</v>
      </c>
      <c r="AJ319" s="397" t="n">
        <v>0.92</v>
      </c>
      <c r="AK319" s="434" t="n">
        <v>0.975186338333805</v>
      </c>
      <c r="AL319" s="434" t="n">
        <v>0.9825539568345319</v>
      </c>
      <c r="AM319" s="434" t="n">
        <v>0.983322140138796</v>
      </c>
      <c r="AN319" s="434" t="n">
        <v>0.9846677019244</v>
      </c>
      <c r="AO319" s="183" t="n">
        <v>0.99</v>
      </c>
      <c r="AP319" s="403" t="n">
        <v>1</v>
      </c>
      <c r="AQ319" s="403" t="n">
        <v>1</v>
      </c>
      <c r="AR319" s="403" t="n">
        <v>1</v>
      </c>
      <c r="AS319" s="400" t="n">
        <v>1</v>
      </c>
      <c r="AT319" s="438" t="n">
        <v>0.09222872570194381</v>
      </c>
      <c r="AU319" s="402" t="n">
        <v>0</v>
      </c>
      <c r="AV319" s="403" t="n">
        <v>0.272727272727273</v>
      </c>
      <c r="AW319" s="403" t="n">
        <v>0.0606060606060606</v>
      </c>
      <c r="AX319" s="403" t="n">
        <v>0.0634920634920635</v>
      </c>
      <c r="AY319" s="147" t="n"/>
      <c r="AZ319" s="152" t="n"/>
    </row>
    <row r="320" customFormat="1" s="146">
      <c r="A320" s="150" t="n"/>
      <c r="B320" s="147" t="n"/>
      <c r="C320" s="190" t="inlineStr">
        <is>
          <t>BOGOR茂物</t>
        </is>
      </c>
      <c r="D320" s="258" t="inlineStr">
        <is>
          <t>Pickup Delivery</t>
        </is>
      </c>
      <c r="E320" s="258" t="inlineStr">
        <is>
          <t>AGENT14</t>
        </is>
      </c>
      <c r="F320" s="407" t="inlineStr">
        <is>
          <t>CIB39A</t>
        </is>
      </c>
      <c r="G320" s="192" t="inlineStr">
        <is>
          <t>DC_MEGAMENDUNG</t>
        </is>
      </c>
      <c r="H320" s="192" t="inlineStr">
        <is>
          <t>DC_MEGAMENDUNG</t>
        </is>
      </c>
      <c r="I320" s="192" t="inlineStr">
        <is>
          <t>DC_MEGAMENDUNG</t>
        </is>
      </c>
      <c r="J320" s="192" t="inlineStr">
        <is>
          <t>DC_MEGAMENDUNG</t>
        </is>
      </c>
      <c r="K320" s="183" t="n">
        <v>0.9</v>
      </c>
      <c r="L320" s="434" t="n">
        <v>0.988372093023256</v>
      </c>
      <c r="M320" s="434" t="n">
        <v>1</v>
      </c>
      <c r="N320" s="435" t="n">
        <v>0.987654320987654</v>
      </c>
      <c r="O320" s="435" t="n">
        <v>0.989837398373984</v>
      </c>
      <c r="P320" s="397" t="n">
        <v>0.9</v>
      </c>
      <c r="Q320" s="436" t="n">
        <v>0.991565135895033</v>
      </c>
      <c r="R320" s="434" t="n">
        <v>0.984241245136187</v>
      </c>
      <c r="S320" s="434" t="n">
        <v>0.991724403387221</v>
      </c>
      <c r="T320" s="434" t="n">
        <v>0.98985375133764</v>
      </c>
      <c r="U320" s="397" t="n">
        <v>0.9</v>
      </c>
      <c r="V320" s="434" t="n">
        <v>0.985317088409872</v>
      </c>
      <c r="W320" s="434" t="n">
        <v>0.981128404669261</v>
      </c>
      <c r="X320" s="434" t="n">
        <v>0.985373364126251</v>
      </c>
      <c r="Y320" s="434" t="n">
        <v>0.984582458087274</v>
      </c>
      <c r="Z320" s="397" t="n">
        <v>0.92</v>
      </c>
      <c r="AA320" s="397" t="n">
        <v>0.984767707539985</v>
      </c>
      <c r="AB320" s="397" t="n">
        <v>0.9825174825174821</v>
      </c>
      <c r="AC320" s="397" t="n">
        <v>0.970012239902081</v>
      </c>
      <c r="AD320" s="397" t="n">
        <v>0.984366378517565</v>
      </c>
      <c r="AE320" s="397" t="n">
        <v>0.92</v>
      </c>
      <c r="AF320" s="434" t="n">
        <v>0.998592210229939</v>
      </c>
      <c r="AG320" s="434" t="n">
        <v>0.941097724230254</v>
      </c>
      <c r="AH320" s="434" t="n">
        <v>0.944096950742768</v>
      </c>
      <c r="AI320" s="434" t="n">
        <v>0.980223339868724</v>
      </c>
      <c r="AJ320" s="397" t="n">
        <v>0.92</v>
      </c>
      <c r="AK320" s="434" t="n">
        <v>0.987722819029631</v>
      </c>
      <c r="AL320" s="434" t="n">
        <v>0.992417349105247</v>
      </c>
      <c r="AM320" s="434" t="n">
        <v>0.9883364922000289</v>
      </c>
      <c r="AN320" s="434" t="n">
        <v>0.990713857228554</v>
      </c>
      <c r="AO320" s="183" t="n">
        <v>0.99</v>
      </c>
      <c r="AP320" s="403" t="n">
        <v>1</v>
      </c>
      <c r="AQ320" s="403" t="n">
        <v>1</v>
      </c>
      <c r="AR320" s="403" t="n">
        <v>1</v>
      </c>
      <c r="AS320" s="400" t="n">
        <v>1</v>
      </c>
      <c r="AT320" s="438" t="n">
        <v>0.09222872570194381</v>
      </c>
      <c r="AU320" s="402" t="n">
        <v>0</v>
      </c>
      <c r="AV320" s="403" t="n">
        <v>0</v>
      </c>
      <c r="AW320" s="403" t="n">
        <v>0.142857142857143</v>
      </c>
      <c r="AX320" s="403" t="n">
        <v>0.0533333333333333</v>
      </c>
      <c r="AY320" s="147" t="n"/>
      <c r="AZ320" s="152" t="n"/>
    </row>
    <row r="321" customFormat="1" s="146">
      <c r="A321" s="150" t="n"/>
      <c r="B321" s="147" t="n"/>
      <c r="C321" s="190" t="inlineStr">
        <is>
          <t>BOGOR茂物</t>
        </is>
      </c>
      <c r="D321" s="258" t="inlineStr">
        <is>
          <t>Pickup</t>
        </is>
      </c>
      <c r="E321" s="258" t="inlineStr">
        <is>
          <t>AGENT14</t>
        </is>
      </c>
      <c r="F321" s="407" t="inlineStr">
        <is>
          <t>CIB02</t>
        </is>
      </c>
      <c r="G321" s="192" t="inlineStr">
        <is>
          <t>CIGOMBONG</t>
        </is>
      </c>
      <c r="H321" s="192" t="inlineStr">
        <is>
          <t>CIGOMBONG</t>
        </is>
      </c>
      <c r="I321" s="192" t="inlineStr">
        <is>
          <t>CIGOMBONG</t>
        </is>
      </c>
      <c r="J321" s="192" t="inlineStr">
        <is>
          <t>CIGOMBONG</t>
        </is>
      </c>
      <c r="K321" s="183" t="n">
        <v>0.9</v>
      </c>
      <c r="L321" s="434" t="inlineStr">
        <is>
          <t>-</t>
        </is>
      </c>
      <c r="M321" s="434" t="inlineStr">
        <is>
          <t>-</t>
        </is>
      </c>
      <c r="N321" s="435" t="inlineStr">
        <is>
          <t>-</t>
        </is>
      </c>
      <c r="O321" s="435" t="inlineStr">
        <is>
          <t>-</t>
        </is>
      </c>
      <c r="P321" s="397" t="n">
        <v>0.9</v>
      </c>
      <c r="Q321" s="436" t="inlineStr">
        <is>
          <t>-</t>
        </is>
      </c>
      <c r="R321" s="434" t="inlineStr">
        <is>
          <t>-</t>
        </is>
      </c>
      <c r="S321" s="434" t="inlineStr">
        <is>
          <t>-</t>
        </is>
      </c>
      <c r="T321" s="434" t="inlineStr">
        <is>
          <t>-</t>
        </is>
      </c>
      <c r="U321" s="397" t="n">
        <v>0.9</v>
      </c>
      <c r="V321" s="434" t="inlineStr">
        <is>
          <t>-</t>
        </is>
      </c>
      <c r="W321" s="434" t="inlineStr">
        <is>
          <t>-</t>
        </is>
      </c>
      <c r="X321" s="434" t="inlineStr">
        <is>
          <t>-</t>
        </is>
      </c>
      <c r="Y321" s="434" t="inlineStr">
        <is>
          <t>-</t>
        </is>
      </c>
      <c r="Z321" s="397" t="n">
        <v>0.92</v>
      </c>
      <c r="AA321" s="397" t="inlineStr">
        <is>
          <t>-</t>
        </is>
      </c>
      <c r="AB321" s="397" t="inlineStr">
        <is>
          <t>-</t>
        </is>
      </c>
      <c r="AC321" s="397" t="inlineStr">
        <is>
          <t>-</t>
        </is>
      </c>
      <c r="AD321" s="397" t="inlineStr">
        <is>
          <t>-</t>
        </is>
      </c>
      <c r="AE321" s="397" t="n">
        <v>0.92</v>
      </c>
      <c r="AF321" s="434" t="n">
        <v>0.993630573248408</v>
      </c>
      <c r="AG321" s="434" t="n">
        <v>1</v>
      </c>
      <c r="AH321" s="434" t="n">
        <v>1</v>
      </c>
      <c r="AI321" s="434" t="n">
        <v>0.9968216130313871</v>
      </c>
      <c r="AJ321" s="397" t="n">
        <v>0.92</v>
      </c>
      <c r="AK321" s="434" t="inlineStr">
        <is>
          <t>-</t>
        </is>
      </c>
      <c r="AL321" s="434" t="inlineStr">
        <is>
          <t>-</t>
        </is>
      </c>
      <c r="AM321" s="434" t="inlineStr">
        <is>
          <t>-</t>
        </is>
      </c>
      <c r="AN321" s="434" t="inlineStr">
        <is>
          <t>-</t>
        </is>
      </c>
      <c r="AO321" s="183" t="n">
        <v>0.99</v>
      </c>
      <c r="AP321" s="403" t="inlineStr">
        <is>
          <t>-</t>
        </is>
      </c>
      <c r="AQ321" s="403" t="inlineStr">
        <is>
          <t>-</t>
        </is>
      </c>
      <c r="AR321" s="403" t="inlineStr">
        <is>
          <t>-</t>
        </is>
      </c>
      <c r="AS321" s="400" t="n">
        <v>1</v>
      </c>
      <c r="AT321" s="438" t="n">
        <v>0.09222872570194381</v>
      </c>
      <c r="AU321" s="402" t="inlineStr">
        <is>
          <t>-</t>
        </is>
      </c>
      <c r="AV321" s="403" t="inlineStr">
        <is>
          <t>-</t>
        </is>
      </c>
      <c r="AW321" s="403" t="inlineStr">
        <is>
          <t>-</t>
        </is>
      </c>
      <c r="AX321" s="403" t="inlineStr">
        <is>
          <t>-</t>
        </is>
      </c>
      <c r="AY321" s="147" t="n"/>
      <c r="AZ321" s="152" t="n"/>
    </row>
    <row r="322" customFormat="1" s="146">
      <c r="A322" s="150" t="n"/>
      <c r="B322" s="147" t="n"/>
      <c r="C322" s="190" t="inlineStr">
        <is>
          <t>BOGOR茂物</t>
        </is>
      </c>
      <c r="D322" s="258" t="inlineStr">
        <is>
          <t>Pickup</t>
        </is>
      </c>
      <c r="E322" s="258" t="inlineStr">
        <is>
          <t>AGENT14</t>
        </is>
      </c>
      <c r="F322" s="407" t="inlineStr">
        <is>
          <t>CIB44</t>
        </is>
      </c>
      <c r="G322" s="192" t="inlineStr">
        <is>
          <t>CP_CARINGIN_1</t>
        </is>
      </c>
      <c r="H322" s="192" t="inlineStr">
        <is>
          <t>CP_CARINGIN_1</t>
        </is>
      </c>
      <c r="I322" s="192" t="inlineStr">
        <is>
          <t>CP_CARINGIN_1</t>
        </is>
      </c>
      <c r="J322" s="192" t="inlineStr">
        <is>
          <t>CP_CARINGIN_1</t>
        </is>
      </c>
      <c r="K322" s="183" t="n">
        <v>0.9</v>
      </c>
      <c r="L322" s="434" t="inlineStr">
        <is>
          <t>-</t>
        </is>
      </c>
      <c r="M322" s="434" t="inlineStr">
        <is>
          <t>-</t>
        </is>
      </c>
      <c r="N322" s="435" t="inlineStr">
        <is>
          <t>-</t>
        </is>
      </c>
      <c r="O322" s="435" t="inlineStr">
        <is>
          <t>-</t>
        </is>
      </c>
      <c r="P322" s="397" t="n">
        <v>0.9</v>
      </c>
      <c r="Q322" s="436" t="n">
        <v>1</v>
      </c>
      <c r="R322" s="434" t="n">
        <v>0</v>
      </c>
      <c r="S322" s="434" t="inlineStr">
        <is>
          <t>-</t>
        </is>
      </c>
      <c r="T322" s="434" t="n">
        <v>0.4</v>
      </c>
      <c r="U322" s="397" t="n">
        <v>0.9</v>
      </c>
      <c r="V322" s="434" t="n">
        <v>0</v>
      </c>
      <c r="W322" s="434" t="n">
        <v>0</v>
      </c>
      <c r="X322" s="434" t="inlineStr">
        <is>
          <t>-</t>
        </is>
      </c>
      <c r="Y322" s="434" t="n">
        <v>0.2</v>
      </c>
      <c r="Z322" s="397" t="n">
        <v>0.92</v>
      </c>
      <c r="AA322" s="397" t="n">
        <v>1</v>
      </c>
      <c r="AB322" s="397" t="inlineStr">
        <is>
          <t>-</t>
        </is>
      </c>
      <c r="AC322" s="397" t="inlineStr">
        <is>
          <t>-</t>
        </is>
      </c>
      <c r="AD322" s="397" t="n">
        <v>0.666666666666667</v>
      </c>
      <c r="AE322" s="397" t="n">
        <v>0.92</v>
      </c>
      <c r="AF322" s="434" t="n">
        <v>0.999694137638063</v>
      </c>
      <c r="AG322" s="434" t="n">
        <v>0.999785775492716</v>
      </c>
      <c r="AH322" s="434" t="n">
        <v>0.999934696009926</v>
      </c>
      <c r="AI322" s="434" t="n">
        <v>0.999662791895765</v>
      </c>
      <c r="AJ322" s="397" t="n">
        <v>0.92</v>
      </c>
      <c r="AK322" s="434" t="n">
        <v>0.666666666666667</v>
      </c>
      <c r="AL322" s="434" t="n">
        <v>0</v>
      </c>
      <c r="AM322" s="434" t="inlineStr">
        <is>
          <t>-</t>
        </is>
      </c>
      <c r="AN322" s="434" t="n">
        <v>0.375</v>
      </c>
      <c r="AO322" s="183" t="n">
        <v>0.99</v>
      </c>
      <c r="AP322" s="403" t="n">
        <v>1</v>
      </c>
      <c r="AQ322" s="403" t="n">
        <v>1</v>
      </c>
      <c r="AR322" s="403" t="n">
        <v>1</v>
      </c>
      <c r="AS322" s="400" t="n">
        <v>1</v>
      </c>
      <c r="AT322" s="438" t="n">
        <v>0.09222872570194381</v>
      </c>
      <c r="AU322" s="402" t="inlineStr">
        <is>
          <t>-</t>
        </is>
      </c>
      <c r="AV322" s="403" t="n">
        <v>0</v>
      </c>
      <c r="AW322" s="403" t="inlineStr">
        <is>
          <t>-</t>
        </is>
      </c>
      <c r="AX322" s="403" t="n">
        <v>0</v>
      </c>
      <c r="AY322" s="147" t="n"/>
      <c r="AZ322" s="152" t="n"/>
    </row>
    <row r="323" customFormat="1" s="146">
      <c r="A323" s="150" t="n"/>
      <c r="B323" s="147" t="n"/>
      <c r="C323" s="190" t="inlineStr">
        <is>
          <t>BOGOR茂物</t>
        </is>
      </c>
      <c r="D323" s="258" t="inlineStr">
        <is>
          <t>Pickup</t>
        </is>
      </c>
      <c r="E323" s="258" t="inlineStr">
        <is>
          <t>AGENT14</t>
        </is>
      </c>
      <c r="F323" s="407" t="inlineStr">
        <is>
          <t>CIB21</t>
        </is>
      </c>
      <c r="G323" s="192" t="inlineStr">
        <is>
          <t>MAYOR_KH</t>
        </is>
      </c>
      <c r="H323" s="192" t="inlineStr">
        <is>
          <t>MAYOR_KH</t>
        </is>
      </c>
      <c r="I323" s="192" t="inlineStr">
        <is>
          <t>MAYOR_KH</t>
        </is>
      </c>
      <c r="J323" s="192" t="inlineStr">
        <is>
          <t>MAYOR_KH</t>
        </is>
      </c>
      <c r="K323" s="183" t="n">
        <v>0.9</v>
      </c>
      <c r="L323" s="434" t="inlineStr">
        <is>
          <t>-</t>
        </is>
      </c>
      <c r="M323" s="434" t="inlineStr">
        <is>
          <t>-</t>
        </is>
      </c>
      <c r="N323" s="435" t="inlineStr">
        <is>
          <t>-</t>
        </is>
      </c>
      <c r="O323" s="435" t="inlineStr">
        <is>
          <t>-</t>
        </is>
      </c>
      <c r="P323" s="397" t="n">
        <v>0.9</v>
      </c>
      <c r="Q323" s="436" t="n">
        <v>0</v>
      </c>
      <c r="R323" s="434" t="inlineStr">
        <is>
          <t>-</t>
        </is>
      </c>
      <c r="S323" s="434" t="inlineStr">
        <is>
          <t>-</t>
        </is>
      </c>
      <c r="T323" s="434" t="n">
        <v>0.5</v>
      </c>
      <c r="U323" s="397" t="n">
        <v>0.9</v>
      </c>
      <c r="V323" s="434" t="n">
        <v>1</v>
      </c>
      <c r="W323" s="434" t="inlineStr">
        <is>
          <t>-</t>
        </is>
      </c>
      <c r="X323" s="434" t="inlineStr">
        <is>
          <t>-</t>
        </is>
      </c>
      <c r="Y323" s="434" t="n">
        <v>0.5</v>
      </c>
      <c r="Z323" s="397" t="n">
        <v>0.92</v>
      </c>
      <c r="AA323" s="397" t="inlineStr">
        <is>
          <t>-</t>
        </is>
      </c>
      <c r="AB323" s="397" t="inlineStr">
        <is>
          <t>-</t>
        </is>
      </c>
      <c r="AC323" s="397" t="inlineStr">
        <is>
          <t>-</t>
        </is>
      </c>
      <c r="AD323" s="397" t="inlineStr">
        <is>
          <t>-</t>
        </is>
      </c>
      <c r="AE323" s="397" t="n">
        <v>0.92</v>
      </c>
      <c r="AF323" s="434" t="n">
        <v>0.99970915436632</v>
      </c>
      <c r="AG323" s="434" t="n">
        <v>0.997867803837953</v>
      </c>
      <c r="AH323" s="434" t="n">
        <v>0.998960931005819</v>
      </c>
      <c r="AI323" s="434" t="n">
        <v>0.999250085217589</v>
      </c>
      <c r="AJ323" s="397" t="n">
        <v>0.92</v>
      </c>
      <c r="AK323" s="434" t="n">
        <v>1</v>
      </c>
      <c r="AL323" s="434" t="inlineStr">
        <is>
          <t>-</t>
        </is>
      </c>
      <c r="AM323" s="434" t="inlineStr">
        <is>
          <t>-</t>
        </is>
      </c>
      <c r="AN323" s="434" t="n">
        <v>0.75</v>
      </c>
      <c r="AO323" s="183" t="n">
        <v>0.99</v>
      </c>
      <c r="AP323" s="403" t="n">
        <v>1</v>
      </c>
      <c r="AQ323" s="403" t="inlineStr">
        <is>
          <t>-</t>
        </is>
      </c>
      <c r="AR323" s="403" t="n">
        <v>1</v>
      </c>
      <c r="AS323" s="400" t="n">
        <v>1</v>
      </c>
      <c r="AT323" s="438" t="n">
        <v>0.09222872570194381</v>
      </c>
      <c r="AU323" s="402" t="n">
        <v>0</v>
      </c>
      <c r="AV323" s="403" t="inlineStr">
        <is>
          <t>-</t>
        </is>
      </c>
      <c r="AW323" s="403" t="inlineStr">
        <is>
          <t>-</t>
        </is>
      </c>
      <c r="AX323" s="403" t="n">
        <v>0</v>
      </c>
      <c r="AY323" s="147" t="n"/>
      <c r="AZ323" s="152" t="n"/>
    </row>
    <row r="324" customFormat="1" s="146">
      <c r="A324" s="150" t="n"/>
      <c r="B324" s="147" t="n"/>
      <c r="C324" s="190" t="inlineStr">
        <is>
          <t>BOGOR茂物</t>
        </is>
      </c>
      <c r="D324" s="258" t="inlineStr">
        <is>
          <t>Pickup</t>
        </is>
      </c>
      <c r="E324" s="258" t="inlineStr">
        <is>
          <t>AGENT14</t>
        </is>
      </c>
      <c r="F324" s="407" t="inlineStr">
        <is>
          <t>CIB40C</t>
        </is>
      </c>
      <c r="G324" s="192" t="inlineStr">
        <is>
          <t>PUNCAK_CISARUA</t>
        </is>
      </c>
      <c r="H324" s="192" t="inlineStr">
        <is>
          <t>PUNCAK_CISARUA</t>
        </is>
      </c>
      <c r="I324" s="192" t="inlineStr">
        <is>
          <t>PUNCAK_CISARUA</t>
        </is>
      </c>
      <c r="J324" s="192" t="inlineStr">
        <is>
          <t>PUNCAK_CISARUA</t>
        </is>
      </c>
      <c r="K324" s="183" t="n">
        <v>0.9</v>
      </c>
      <c r="L324" s="434" t="inlineStr">
        <is>
          <t>-</t>
        </is>
      </c>
      <c r="M324" s="434" t="inlineStr">
        <is>
          <t>-</t>
        </is>
      </c>
      <c r="N324" s="435" t="inlineStr">
        <is>
          <t>-</t>
        </is>
      </c>
      <c r="O324" s="435" t="inlineStr">
        <is>
          <t>-</t>
        </is>
      </c>
      <c r="P324" s="397" t="n">
        <v>0.9</v>
      </c>
      <c r="Q324" s="436" t="n">
        <v>0</v>
      </c>
      <c r="R324" s="434" t="inlineStr">
        <is>
          <t>-</t>
        </is>
      </c>
      <c r="S324" s="434" t="n">
        <v>0</v>
      </c>
      <c r="T324" s="434" t="n">
        <v>0</v>
      </c>
      <c r="U324" s="397" t="n">
        <v>0.9</v>
      </c>
      <c r="V324" s="434" t="n">
        <v>0.714285714285714</v>
      </c>
      <c r="W324" s="434" t="inlineStr">
        <is>
          <t>-</t>
        </is>
      </c>
      <c r="X324" s="434" t="n">
        <v>1</v>
      </c>
      <c r="Y324" s="434" t="n">
        <v>0.8</v>
      </c>
      <c r="Z324" s="397" t="n">
        <v>0.92</v>
      </c>
      <c r="AA324" s="397" t="n">
        <v>0</v>
      </c>
      <c r="AB324" s="397" t="inlineStr">
        <is>
          <t>-</t>
        </is>
      </c>
      <c r="AC324" s="397" t="inlineStr">
        <is>
          <t>-</t>
        </is>
      </c>
      <c r="AD324" s="397" t="n">
        <v>0</v>
      </c>
      <c r="AE324" s="397" t="n">
        <v>0.92</v>
      </c>
      <c r="AF324" s="434" t="n">
        <v>0.890374818049491</v>
      </c>
      <c r="AG324" s="434" t="n">
        <v>0.5918727915194349</v>
      </c>
      <c r="AH324" s="434" t="n">
        <v>0.992953776775648</v>
      </c>
      <c r="AI324" s="434" t="n">
        <v>0.889340653648936</v>
      </c>
      <c r="AJ324" s="397" t="n">
        <v>0.92</v>
      </c>
      <c r="AK324" s="434" t="n">
        <v>0.875</v>
      </c>
      <c r="AL324" s="434" t="inlineStr">
        <is>
          <t>-</t>
        </is>
      </c>
      <c r="AM324" s="434" t="n">
        <v>1</v>
      </c>
      <c r="AN324" s="434" t="n">
        <v>0.714285714285714</v>
      </c>
      <c r="AO324" s="183" t="n">
        <v>0.99</v>
      </c>
      <c r="AP324" s="403" t="n">
        <v>1</v>
      </c>
      <c r="AQ324" s="403" t="n">
        <v>1</v>
      </c>
      <c r="AR324" s="403" t="n">
        <v>1</v>
      </c>
      <c r="AS324" s="400" t="n">
        <v>1</v>
      </c>
      <c r="AT324" s="438" t="n">
        <v>0.09222872570194381</v>
      </c>
      <c r="AU324" s="402" t="inlineStr">
        <is>
          <t>-</t>
        </is>
      </c>
      <c r="AV324" s="403" t="inlineStr">
        <is>
          <t>-</t>
        </is>
      </c>
      <c r="AW324" s="403" t="inlineStr">
        <is>
          <t>-</t>
        </is>
      </c>
      <c r="AX324" s="403" t="inlineStr">
        <is>
          <t>-</t>
        </is>
      </c>
      <c r="AY324" s="147" t="n"/>
      <c r="AZ324" s="152" t="n"/>
    </row>
    <row r="325" customFormat="1" s="146">
      <c r="A325" s="150" t="n"/>
      <c r="B325" s="147" t="n"/>
      <c r="C325" s="190" t="inlineStr">
        <is>
          <t>BOGOR茂物</t>
        </is>
      </c>
      <c r="D325" s="258" t="inlineStr">
        <is>
          <t>Pickup</t>
        </is>
      </c>
      <c r="E325" s="258" t="inlineStr">
        <is>
          <t>AGENT14</t>
        </is>
      </c>
      <c r="F325" s="407" t="inlineStr">
        <is>
          <t>CIB37</t>
        </is>
      </c>
      <c r="G325" s="192" t="inlineStr">
        <is>
          <t>CIBEDUG</t>
        </is>
      </c>
      <c r="H325" s="192" t="inlineStr">
        <is>
          <t>CIBEDUG</t>
        </is>
      </c>
      <c r="I325" s="192" t="inlineStr">
        <is>
          <t>CIBEDUG</t>
        </is>
      </c>
      <c r="J325" s="192" t="inlineStr">
        <is>
          <t>CIBEDUG</t>
        </is>
      </c>
      <c r="K325" s="183" t="n">
        <v>0.9</v>
      </c>
      <c r="L325" s="434" t="inlineStr">
        <is>
          <t>-</t>
        </is>
      </c>
      <c r="M325" s="434" t="inlineStr">
        <is>
          <t>-</t>
        </is>
      </c>
      <c r="N325" s="435" t="inlineStr">
        <is>
          <t>-</t>
        </is>
      </c>
      <c r="O325" s="435" t="inlineStr">
        <is>
          <t>-</t>
        </is>
      </c>
      <c r="P325" s="397" t="n">
        <v>0.9</v>
      </c>
      <c r="Q325" s="436" t="n">
        <v>0</v>
      </c>
      <c r="R325" s="434" t="inlineStr">
        <is>
          <t>-</t>
        </is>
      </c>
      <c r="S325" s="434" t="inlineStr">
        <is>
          <t>-</t>
        </is>
      </c>
      <c r="T325" s="434" t="n">
        <v>0</v>
      </c>
      <c r="U325" s="397" t="n">
        <v>0.9</v>
      </c>
      <c r="V325" s="434" t="n">
        <v>0</v>
      </c>
      <c r="W325" s="434" t="inlineStr">
        <is>
          <t>-</t>
        </is>
      </c>
      <c r="X325" s="434" t="inlineStr">
        <is>
          <t>-</t>
        </is>
      </c>
      <c r="Y325" s="434" t="n">
        <v>0</v>
      </c>
      <c r="Z325" s="397" t="n">
        <v>0.92</v>
      </c>
      <c r="AA325" s="397" t="n">
        <v>0</v>
      </c>
      <c r="AB325" s="397" t="inlineStr">
        <is>
          <t>-</t>
        </is>
      </c>
      <c r="AC325" s="397" t="inlineStr">
        <is>
          <t>-</t>
        </is>
      </c>
      <c r="AD325" s="397" t="n">
        <v>0</v>
      </c>
      <c r="AE325" s="397" t="n">
        <v>0.92</v>
      </c>
      <c r="AF325" s="434" t="n">
        <v>0.998197115384615</v>
      </c>
      <c r="AG325" s="434" t="n">
        <v>0.996218731820826</v>
      </c>
      <c r="AH325" s="434" t="n">
        <v>0.999397590361446</v>
      </c>
      <c r="AI325" s="434" t="n">
        <v>0.998349395665832</v>
      </c>
      <c r="AJ325" s="397" t="n">
        <v>0.92</v>
      </c>
      <c r="AK325" s="434" t="n">
        <v>0</v>
      </c>
      <c r="AL325" s="434" t="inlineStr">
        <is>
          <t>-</t>
        </is>
      </c>
      <c r="AM325" s="434" t="n">
        <v>0</v>
      </c>
      <c r="AN325" s="434" t="n">
        <v>0</v>
      </c>
      <c r="AO325" s="183" t="n">
        <v>0.99</v>
      </c>
      <c r="AP325" s="403" t="n">
        <v>1</v>
      </c>
      <c r="AQ325" s="403" t="n">
        <v>1</v>
      </c>
      <c r="AR325" s="403" t="n">
        <v>1</v>
      </c>
      <c r="AS325" s="400" t="n">
        <v>1</v>
      </c>
      <c r="AT325" s="438" t="n">
        <v>0.09222872570194381</v>
      </c>
      <c r="AU325" s="402" t="inlineStr">
        <is>
          <t>-</t>
        </is>
      </c>
      <c r="AV325" s="403" t="inlineStr">
        <is>
          <t>-</t>
        </is>
      </c>
      <c r="AW325" s="403" t="inlineStr">
        <is>
          <t>-</t>
        </is>
      </c>
      <c r="AX325" s="403" t="inlineStr">
        <is>
          <t>-</t>
        </is>
      </c>
      <c r="AY325" s="147" t="n"/>
      <c r="AZ325" s="152" t="n"/>
    </row>
    <row r="326" customFormat="1" s="146">
      <c r="A326" s="150" t="n"/>
      <c r="B326" s="147" t="n"/>
      <c r="C326" s="190" t="inlineStr">
        <is>
          <t>BOGOR茂物</t>
        </is>
      </c>
      <c r="D326" s="258" t="inlineStr">
        <is>
          <t>Pickup</t>
        </is>
      </c>
      <c r="E326" s="258" t="inlineStr">
        <is>
          <t>AGENT14</t>
        </is>
      </c>
      <c r="F326" s="407" t="inlineStr">
        <is>
          <t>CIB14B</t>
        </is>
      </c>
      <c r="G326" s="192" t="inlineStr">
        <is>
          <t>CIJERUK</t>
        </is>
      </c>
      <c r="H326" s="192" t="inlineStr">
        <is>
          <t>CIJERUK</t>
        </is>
      </c>
      <c r="I326" s="192" t="inlineStr">
        <is>
          <t>CIJERUK</t>
        </is>
      </c>
      <c r="J326" s="192" t="inlineStr">
        <is>
          <t>CIJERUK</t>
        </is>
      </c>
      <c r="K326" s="183" t="n">
        <v>0.9</v>
      </c>
      <c r="L326" s="434" t="inlineStr">
        <is>
          <t>-</t>
        </is>
      </c>
      <c r="M326" s="434" t="inlineStr">
        <is>
          <t>-</t>
        </is>
      </c>
      <c r="N326" s="435" t="inlineStr">
        <is>
          <t>-</t>
        </is>
      </c>
      <c r="O326" s="435" t="inlineStr">
        <is>
          <t>-</t>
        </is>
      </c>
      <c r="P326" s="397" t="n">
        <v>0.9</v>
      </c>
      <c r="Q326" s="436" t="inlineStr">
        <is>
          <t>-</t>
        </is>
      </c>
      <c r="R326" s="434" t="inlineStr">
        <is>
          <t>-</t>
        </is>
      </c>
      <c r="S326" s="434" t="inlineStr">
        <is>
          <t>-</t>
        </is>
      </c>
      <c r="T326" s="434" t="n">
        <v>0</v>
      </c>
      <c r="U326" s="397" t="n">
        <v>0.9</v>
      </c>
      <c r="V326" s="434" t="inlineStr">
        <is>
          <t>-</t>
        </is>
      </c>
      <c r="W326" s="434" t="inlineStr">
        <is>
          <t>-</t>
        </is>
      </c>
      <c r="X326" s="434" t="inlineStr">
        <is>
          <t>-</t>
        </is>
      </c>
      <c r="Y326" s="434" t="n">
        <v>1</v>
      </c>
      <c r="Z326" s="397" t="n">
        <v>0.92</v>
      </c>
      <c r="AA326" s="397" t="n">
        <v>1</v>
      </c>
      <c r="AB326" s="397" t="inlineStr">
        <is>
          <t>-</t>
        </is>
      </c>
      <c r="AC326" s="397" t="inlineStr">
        <is>
          <t>-</t>
        </is>
      </c>
      <c r="AD326" s="397" t="n">
        <v>1</v>
      </c>
      <c r="AE326" s="397" t="n">
        <v>0.92</v>
      </c>
      <c r="AF326" s="434" t="n">
        <v>0.756378915202445</v>
      </c>
      <c r="AG326" s="434" t="n">
        <v>0.840860215053763</v>
      </c>
      <c r="AH326" s="434" t="n">
        <v>0.998631386861314</v>
      </c>
      <c r="AI326" s="434" t="n">
        <v>0.914354214636694</v>
      </c>
      <c r="AJ326" s="397" t="n">
        <v>0.92</v>
      </c>
      <c r="AK326" s="434" t="n">
        <v>1</v>
      </c>
      <c r="AL326" s="434" t="inlineStr">
        <is>
          <t>-</t>
        </is>
      </c>
      <c r="AM326" s="434" t="inlineStr">
        <is>
          <t>-</t>
        </is>
      </c>
      <c r="AN326" s="434" t="n">
        <v>1</v>
      </c>
      <c r="AO326" s="183" t="n">
        <v>0.99</v>
      </c>
      <c r="AP326" s="403" t="inlineStr">
        <is>
          <t>-</t>
        </is>
      </c>
      <c r="AQ326" s="403" t="inlineStr">
        <is>
          <t>-</t>
        </is>
      </c>
      <c r="AR326" s="403" t="inlineStr">
        <is>
          <t>-</t>
        </is>
      </c>
      <c r="AS326" s="400" t="n">
        <v>1</v>
      </c>
      <c r="AT326" s="438" t="n">
        <v>0.09222872570194381</v>
      </c>
      <c r="AU326" s="402" t="inlineStr">
        <is>
          <t>-</t>
        </is>
      </c>
      <c r="AV326" s="403" t="inlineStr">
        <is>
          <t>-</t>
        </is>
      </c>
      <c r="AW326" s="403" t="inlineStr">
        <is>
          <t>-</t>
        </is>
      </c>
      <c r="AX326" s="403" t="inlineStr">
        <is>
          <t>-</t>
        </is>
      </c>
      <c r="AY326" s="147" t="n"/>
      <c r="AZ326" s="152" t="n"/>
    </row>
    <row r="327" customFormat="1" s="146">
      <c r="A327" s="150" t="n"/>
      <c r="B327" s="147" t="n"/>
      <c r="C327" s="190" t="inlineStr">
        <is>
          <t>BOGOR茂物</t>
        </is>
      </c>
      <c r="D327" s="258" t="inlineStr">
        <is>
          <t>Pickup Delivery</t>
        </is>
      </c>
      <c r="E327" s="258" t="inlineStr">
        <is>
          <t>AGENT14</t>
        </is>
      </c>
      <c r="F327" s="407" t="inlineStr">
        <is>
          <t>CIB26A</t>
        </is>
      </c>
      <c r="G327" s="192" t="inlineStr">
        <is>
          <t>BOGOR_SELATAN</t>
        </is>
      </c>
      <c r="H327" s="192" t="inlineStr">
        <is>
          <t>BOGOR_SELATAN</t>
        </is>
      </c>
      <c r="I327" s="192" t="inlineStr">
        <is>
          <t>BOGOR_SELATAN</t>
        </is>
      </c>
      <c r="J327" s="192" t="inlineStr">
        <is>
          <t>BOGOR_SELATAN</t>
        </is>
      </c>
      <c r="K327" s="183" t="n">
        <v>0.9</v>
      </c>
      <c r="L327" s="434" t="n">
        <v>0.972972972972973</v>
      </c>
      <c r="M327" s="434" t="n">
        <v>0.932584269662921</v>
      </c>
      <c r="N327" s="435" t="n">
        <v>0.931372549019608</v>
      </c>
      <c r="O327" s="435" t="n">
        <v>0.964341085271318</v>
      </c>
      <c r="P327" s="397" t="n">
        <v>0.9</v>
      </c>
      <c r="Q327" s="436" t="n">
        <v>0.968172043010753</v>
      </c>
      <c r="R327" s="434" t="n">
        <v>0.956027127543207</v>
      </c>
      <c r="S327" s="434" t="n">
        <v>0.965421303656598</v>
      </c>
      <c r="T327" s="434" t="n">
        <v>0.967309610907882</v>
      </c>
      <c r="U327" s="397" t="n">
        <v>0.9</v>
      </c>
      <c r="V327" s="434" t="n">
        <v>0.945806451612903</v>
      </c>
      <c r="W327" s="434" t="n">
        <v>0.9293371253555019</v>
      </c>
      <c r="X327" s="434" t="n">
        <v>0.9491255961844201</v>
      </c>
      <c r="Y327" s="434" t="n">
        <v>0.949484536082474</v>
      </c>
      <c r="Z327" s="397" t="n">
        <v>0.92</v>
      </c>
      <c r="AA327" s="397" t="n">
        <v>0.95378951377428</v>
      </c>
      <c r="AB327" s="397" t="n">
        <v>0.96545178435839</v>
      </c>
      <c r="AC327" s="397" t="n">
        <v>0.97651765524439</v>
      </c>
      <c r="AD327" s="397" t="n">
        <v>0.970567352998128</v>
      </c>
      <c r="AE327" s="397" t="n">
        <v>0.92</v>
      </c>
      <c r="AF327" s="434" t="n">
        <v>0.708421417978733</v>
      </c>
      <c r="AG327" s="434" t="n">
        <v>0.683013820775747</v>
      </c>
      <c r="AH327" s="434" t="n">
        <v>0.989897100093545</v>
      </c>
      <c r="AI327" s="434" t="n">
        <v>0.864497192853373</v>
      </c>
      <c r="AJ327" s="397" t="n">
        <v>0.92</v>
      </c>
      <c r="AK327" s="434" t="n">
        <v>0.968217587287035</v>
      </c>
      <c r="AL327" s="434" t="n">
        <v>0.9794728839330969</v>
      </c>
      <c r="AM327" s="434" t="n">
        <v>0.98398249452954</v>
      </c>
      <c r="AN327" s="434" t="n">
        <v>0.981824068078809</v>
      </c>
      <c r="AO327" s="183" t="n">
        <v>0.99</v>
      </c>
      <c r="AP327" s="403" t="n">
        <v>1</v>
      </c>
      <c r="AQ327" s="403" t="n">
        <v>1</v>
      </c>
      <c r="AR327" s="403" t="n">
        <v>1</v>
      </c>
      <c r="AS327" s="400" t="n">
        <v>1</v>
      </c>
      <c r="AT327" s="438" t="n">
        <v>0.09222872570194381</v>
      </c>
      <c r="AU327" s="402" t="n">
        <v>0.0571428571428571</v>
      </c>
      <c r="AV327" s="403" t="n">
        <v>0</v>
      </c>
      <c r="AW327" s="403" t="n">
        <v>0.1</v>
      </c>
      <c r="AX327" s="403" t="n">
        <v>0.0348837209302326</v>
      </c>
      <c r="AY327" s="147" t="n"/>
      <c r="AZ327" s="152" t="n"/>
    </row>
    <row r="328" customFormat="1" s="146">
      <c r="A328" s="150" t="n"/>
      <c r="B328" s="147" t="n"/>
      <c r="C328" s="190" t="inlineStr">
        <is>
          <t>BOGOR茂物</t>
        </is>
      </c>
      <c r="D328" s="258" t="inlineStr">
        <is>
          <t>Pickup</t>
        </is>
      </c>
      <c r="E328" s="258" t="inlineStr">
        <is>
          <t>AGENT14</t>
        </is>
      </c>
      <c r="F328" s="407" t="inlineStr">
        <is>
          <t>CIB26B</t>
        </is>
      </c>
      <c r="G328" s="192" t="inlineStr">
        <is>
          <t>CIAPUS_RAYA</t>
        </is>
      </c>
      <c r="H328" s="192" t="inlineStr">
        <is>
          <t>CIAPUS_RAYA</t>
        </is>
      </c>
      <c r="I328" s="192" t="inlineStr">
        <is>
          <t>CIAPUS_RAYA</t>
        </is>
      </c>
      <c r="J328" s="192" t="inlineStr">
        <is>
          <t>CIAPUS_RAYA</t>
        </is>
      </c>
      <c r="K328" s="183" t="n">
        <v>0.9</v>
      </c>
      <c r="L328" s="434" t="inlineStr">
        <is>
          <t>-</t>
        </is>
      </c>
      <c r="M328" s="434" t="inlineStr">
        <is>
          <t>-</t>
        </is>
      </c>
      <c r="N328" s="435" t="inlineStr">
        <is>
          <t>-</t>
        </is>
      </c>
      <c r="O328" s="435" t="inlineStr">
        <is>
          <t>-</t>
        </is>
      </c>
      <c r="P328" s="397" t="n">
        <v>0.9</v>
      </c>
      <c r="Q328" s="436" t="n">
        <v>0</v>
      </c>
      <c r="R328" s="434" t="inlineStr">
        <is>
          <t>-</t>
        </is>
      </c>
      <c r="S328" s="434" t="inlineStr">
        <is>
          <t>-</t>
        </is>
      </c>
      <c r="T328" s="434" t="n">
        <v>0</v>
      </c>
      <c r="U328" s="397" t="n">
        <v>0.9</v>
      </c>
      <c r="V328" s="434" t="n">
        <v>0.947368421052632</v>
      </c>
      <c r="W328" s="434" t="inlineStr">
        <is>
          <t>-</t>
        </is>
      </c>
      <c r="X328" s="434" t="inlineStr">
        <is>
          <t>-</t>
        </is>
      </c>
      <c r="Y328" s="434" t="n">
        <v>0.863636363636364</v>
      </c>
      <c r="Z328" s="397" t="n">
        <v>0.92</v>
      </c>
      <c r="AA328" s="397" t="n">
        <v>0.0625</v>
      </c>
      <c r="AB328" s="397" t="inlineStr">
        <is>
          <t>-</t>
        </is>
      </c>
      <c r="AC328" s="397" t="inlineStr">
        <is>
          <t>-</t>
        </is>
      </c>
      <c r="AD328" s="397" t="n">
        <v>0.0588235294117647</v>
      </c>
      <c r="AE328" s="397" t="n">
        <v>0.92</v>
      </c>
      <c r="AF328" s="434" t="n">
        <v>0.999706830841395</v>
      </c>
      <c r="AG328" s="434" t="n">
        <v>0.973801560758083</v>
      </c>
      <c r="AH328" s="434" t="n">
        <v>0.999738356881214</v>
      </c>
      <c r="AI328" s="434" t="n">
        <v>0.99216782115869</v>
      </c>
      <c r="AJ328" s="397" t="n">
        <v>0.92</v>
      </c>
      <c r="AK328" s="434" t="n">
        <v>0.542857142857143</v>
      </c>
      <c r="AL328" s="434" t="inlineStr">
        <is>
          <t>-</t>
        </is>
      </c>
      <c r="AM328" s="434" t="n">
        <v>0</v>
      </c>
      <c r="AN328" s="434" t="n">
        <v>0.5</v>
      </c>
      <c r="AO328" s="183" t="n">
        <v>0.99</v>
      </c>
      <c r="AP328" s="403" t="n">
        <v>1</v>
      </c>
      <c r="AQ328" s="403" t="n">
        <v>1</v>
      </c>
      <c r="AR328" s="403" t="n">
        <v>1</v>
      </c>
      <c r="AS328" s="400" t="n">
        <v>1</v>
      </c>
      <c r="AT328" s="438" t="n">
        <v>0.09222872570194381</v>
      </c>
      <c r="AU328" s="402" t="inlineStr">
        <is>
          <t>-</t>
        </is>
      </c>
      <c r="AV328" s="403" t="inlineStr">
        <is>
          <t>-</t>
        </is>
      </c>
      <c r="AW328" s="403" t="inlineStr">
        <is>
          <t>-</t>
        </is>
      </c>
      <c r="AX328" s="403" t="inlineStr">
        <is>
          <t>-</t>
        </is>
      </c>
      <c r="AY328" s="147" t="n"/>
      <c r="AZ328" s="152" t="n"/>
    </row>
    <row r="329" customFormat="1" s="146">
      <c r="A329" s="150" t="n"/>
      <c r="B329" s="147" t="n"/>
      <c r="C329" s="190" t="inlineStr">
        <is>
          <t>BOGOR茂物</t>
        </is>
      </c>
      <c r="D329" s="258" t="inlineStr">
        <is>
          <t>Pickup Delivery</t>
        </is>
      </c>
      <c r="E329" s="258" t="inlineStr">
        <is>
          <t>AGENT14</t>
        </is>
      </c>
      <c r="F329" s="407" t="inlineStr">
        <is>
          <t>BGR45</t>
        </is>
      </c>
      <c r="G329" s="192" t="inlineStr">
        <is>
          <t>PAHLAWAN_SUKSES</t>
        </is>
      </c>
      <c r="H329" s="192" t="inlineStr">
        <is>
          <t>PAHLAWAN_SUKSES</t>
        </is>
      </c>
      <c r="I329" s="192" t="inlineStr">
        <is>
          <t>PAHLAWAN_SUKSES</t>
        </is>
      </c>
      <c r="J329" s="192" t="inlineStr">
        <is>
          <t>PAHLAWAN_SUKSES</t>
        </is>
      </c>
      <c r="K329" s="183" t="n">
        <v>0.9</v>
      </c>
      <c r="L329" s="434" t="n">
        <v>0.878787878787879</v>
      </c>
      <c r="M329" s="434" t="n">
        <v>0.92</v>
      </c>
      <c r="N329" s="435" t="n">
        <v>0.962962962962963</v>
      </c>
      <c r="O329" s="435" t="n">
        <v>0.816666666666667</v>
      </c>
      <c r="P329" s="397" t="n">
        <v>0.9</v>
      </c>
      <c r="Q329" s="436" t="n">
        <v>0.948215535339398</v>
      </c>
      <c r="R329" s="434" t="n">
        <v>0.9583643122676579</v>
      </c>
      <c r="S329" s="434" t="n">
        <v>0.97702616464582</v>
      </c>
      <c r="T329" s="434" t="n">
        <v>0.951148808245652</v>
      </c>
      <c r="U329" s="397" t="n">
        <v>0.9</v>
      </c>
      <c r="V329" s="434" t="n">
        <v>0.916025192442267</v>
      </c>
      <c r="W329" s="434" t="n">
        <v>0.898884758364312</v>
      </c>
      <c r="X329" s="434" t="n">
        <v>0.90810465858328</v>
      </c>
      <c r="Y329" s="434" t="n">
        <v>0.908739531887481</v>
      </c>
      <c r="Z329" s="397" t="n">
        <v>0.92</v>
      </c>
      <c r="AA329" s="397" t="n">
        <v>0.914150600218261</v>
      </c>
      <c r="AB329" s="397" t="n">
        <v>0.954909819639279</v>
      </c>
      <c r="AC329" s="397" t="n">
        <v>0.917997870074547</v>
      </c>
      <c r="AD329" s="397" t="n">
        <v>0.9295397952596141</v>
      </c>
      <c r="AE329" s="397" t="n">
        <v>0.92</v>
      </c>
      <c r="AF329" s="434" t="n">
        <v>0.999546004842615</v>
      </c>
      <c r="AG329" s="434" t="n">
        <v>0.999740907471581</v>
      </c>
      <c r="AH329" s="434" t="n">
        <v>0.99994966780753</v>
      </c>
      <c r="AI329" s="434" t="n">
        <v>0.999841105902916</v>
      </c>
      <c r="AJ329" s="397" t="n">
        <v>0.92</v>
      </c>
      <c r="AK329" s="434" t="n">
        <v>0.935606862952764</v>
      </c>
      <c r="AL329" s="434" t="n">
        <v>0.972381273155945</v>
      </c>
      <c r="AM329" s="434" t="n">
        <v>0.943806193806194</v>
      </c>
      <c r="AN329" s="434" t="n">
        <v>0.954278221883856</v>
      </c>
      <c r="AO329" s="183" t="n">
        <v>0.99</v>
      </c>
      <c r="AP329" s="403" t="n">
        <v>1</v>
      </c>
      <c r="AQ329" s="403" t="n">
        <v>1</v>
      </c>
      <c r="AR329" s="403" t="n">
        <v>1</v>
      </c>
      <c r="AS329" s="400" t="n">
        <v>1</v>
      </c>
      <c r="AT329" s="438" t="n">
        <v>0.09222872570194381</v>
      </c>
      <c r="AU329" s="402" t="n">
        <v>0</v>
      </c>
      <c r="AV329" s="403" t="n">
        <v>0</v>
      </c>
      <c r="AW329" s="403" t="n">
        <v>0</v>
      </c>
      <c r="AX329" s="403" t="n">
        <v>0.0178571428571429</v>
      </c>
      <c r="AY329" s="147" t="n"/>
      <c r="AZ329" s="152" t="n"/>
    </row>
    <row r="330" customFormat="1" s="146">
      <c r="A330" s="150" t="n"/>
      <c r="B330" s="147" t="n"/>
      <c r="C330" s="190" t="inlineStr">
        <is>
          <t>BOGOR茂物</t>
        </is>
      </c>
      <c r="D330" s="258" t="inlineStr">
        <is>
          <t>Pickup Delivery</t>
        </is>
      </c>
      <c r="E330" s="258" t="inlineStr">
        <is>
          <t>AGENT14</t>
        </is>
      </c>
      <c r="F330" s="407" t="inlineStr">
        <is>
          <t>BGR25</t>
        </is>
      </c>
      <c r="G330" s="192" t="inlineStr">
        <is>
          <t>PAMOYANAN_BOGOR</t>
        </is>
      </c>
      <c r="H330" s="192" t="inlineStr">
        <is>
          <t>PAMOYANAN_BOGOR</t>
        </is>
      </c>
      <c r="I330" s="192" t="inlineStr">
        <is>
          <t>PAMOYANAN_BOGOR</t>
        </is>
      </c>
      <c r="J330" s="192" t="inlineStr">
        <is>
          <t>PAMOYANAN_BOGOR</t>
        </is>
      </c>
      <c r="K330" s="183" t="n">
        <v>0.9</v>
      </c>
      <c r="L330" s="434" t="n">
        <v>0.966666666666667</v>
      </c>
      <c r="M330" s="434" t="n">
        <v>1</v>
      </c>
      <c r="N330" s="435" t="n">
        <v>0.96</v>
      </c>
      <c r="O330" s="435" t="n">
        <v>0.975</v>
      </c>
      <c r="P330" s="397" t="n">
        <v>0.9</v>
      </c>
      <c r="Q330" s="436" t="n">
        <v>0.9768555466879491</v>
      </c>
      <c r="R330" s="434" t="n">
        <v>0.960975609756098</v>
      </c>
      <c r="S330" s="434" t="n">
        <v>0.980161645848641</v>
      </c>
      <c r="T330" s="434" t="n">
        <v>0.978652588086767</v>
      </c>
      <c r="U330" s="397" t="n">
        <v>0.9</v>
      </c>
      <c r="V330" s="434" t="n">
        <v>0.920191540303272</v>
      </c>
      <c r="W330" s="434" t="n">
        <v>0.911382113821138</v>
      </c>
      <c r="X330" s="434" t="n">
        <v>0.9140337986774431</v>
      </c>
      <c r="Y330" s="434" t="n">
        <v>0.927464707907724</v>
      </c>
      <c r="Z330" s="397" t="n">
        <v>0.92</v>
      </c>
      <c r="AA330" s="397" t="n">
        <v>0.935230618253189</v>
      </c>
      <c r="AB330" s="397" t="n">
        <v>0.948717948717949</v>
      </c>
      <c r="AC330" s="397" t="n">
        <v>0.9441696113074201</v>
      </c>
      <c r="AD330" s="397" t="n">
        <v>0.948036951501155</v>
      </c>
      <c r="AE330" s="397" t="n">
        <v>0.92</v>
      </c>
      <c r="AF330" s="434" t="n">
        <v>0.997797356828194</v>
      </c>
      <c r="AG330" s="434" t="n">
        <v>0.996113989637306</v>
      </c>
      <c r="AH330" s="434" t="n">
        <v>0.967213114754098</v>
      </c>
      <c r="AI330" s="434" t="n">
        <v>0.990648379052369</v>
      </c>
      <c r="AJ330" s="397" t="n">
        <v>0.92</v>
      </c>
      <c r="AK330" s="434" t="n">
        <v>0.948400724200362</v>
      </c>
      <c r="AL330" s="434" t="n">
        <v>0.969308035714286</v>
      </c>
      <c r="AM330" s="434" t="n">
        <v>0.9603004291845491</v>
      </c>
      <c r="AN330" s="434" t="n">
        <v>0.965637600048143</v>
      </c>
      <c r="AO330" s="183" t="n">
        <v>0.99</v>
      </c>
      <c r="AP330" s="403" t="n">
        <v>1</v>
      </c>
      <c r="AQ330" s="403" t="n">
        <v>1</v>
      </c>
      <c r="AR330" s="403" t="n">
        <v>1</v>
      </c>
      <c r="AS330" s="400" t="n">
        <v>1</v>
      </c>
      <c r="AT330" s="438" t="n">
        <v>0.09222872570194381</v>
      </c>
      <c r="AU330" s="402" t="n">
        <v>0</v>
      </c>
      <c r="AV330" s="403" t="n">
        <v>0</v>
      </c>
      <c r="AW330" s="403" t="n">
        <v>0.5</v>
      </c>
      <c r="AX330" s="403" t="n">
        <v>0.115384615384615</v>
      </c>
      <c r="AY330" s="147" t="n"/>
      <c r="AZ330" s="152" t="n"/>
    </row>
    <row r="331" customFormat="1" s="146">
      <c r="A331" s="150" t="n"/>
      <c r="B331" s="147" t="n"/>
      <c r="C331" s="190" t="inlineStr">
        <is>
          <t>BOGOR茂物</t>
        </is>
      </c>
      <c r="D331" s="258" t="inlineStr">
        <is>
          <t>Pickup</t>
        </is>
      </c>
      <c r="E331" s="258" t="inlineStr">
        <is>
          <t>AGENT14</t>
        </is>
      </c>
      <c r="F331" s="407" t="inlineStr">
        <is>
          <t>BGR40</t>
        </is>
      </c>
      <c r="G331" s="192" t="inlineStr">
        <is>
          <t>CP_BNR</t>
        </is>
      </c>
      <c r="H331" s="192" t="inlineStr">
        <is>
          <t>CP_BNR</t>
        </is>
      </c>
      <c r="I331" s="192" t="inlineStr">
        <is>
          <t>CP_BNR</t>
        </is>
      </c>
      <c r="J331" s="192" t="inlineStr">
        <is>
          <t>CP_BNR</t>
        </is>
      </c>
      <c r="K331" s="183" t="n">
        <v>0.9</v>
      </c>
      <c r="L331" s="434" t="inlineStr">
        <is>
          <t>-</t>
        </is>
      </c>
      <c r="M331" s="434" t="inlineStr">
        <is>
          <t>-</t>
        </is>
      </c>
      <c r="N331" s="435" t="inlineStr">
        <is>
          <t>-</t>
        </is>
      </c>
      <c r="O331" s="435" t="inlineStr">
        <is>
          <t>-</t>
        </is>
      </c>
      <c r="P331" s="397" t="n">
        <v>0.9</v>
      </c>
      <c r="Q331" s="436" t="inlineStr">
        <is>
          <t>-</t>
        </is>
      </c>
      <c r="R331" s="434" t="inlineStr">
        <is>
          <t>-</t>
        </is>
      </c>
      <c r="S331" s="434" t="n">
        <v>0</v>
      </c>
      <c r="T331" s="434" t="n">
        <v>0</v>
      </c>
      <c r="U331" s="397" t="n">
        <v>0.9</v>
      </c>
      <c r="V331" s="434" t="inlineStr">
        <is>
          <t>-</t>
        </is>
      </c>
      <c r="W331" s="434" t="inlineStr">
        <is>
          <t>-</t>
        </is>
      </c>
      <c r="X331" s="434" t="n">
        <v>0</v>
      </c>
      <c r="Y331" s="434" t="n">
        <v>0</v>
      </c>
      <c r="Z331" s="397" t="n">
        <v>0.92</v>
      </c>
      <c r="AA331" s="397" t="inlineStr">
        <is>
          <t>-</t>
        </is>
      </c>
      <c r="AB331" s="397" t="inlineStr">
        <is>
          <t>-</t>
        </is>
      </c>
      <c r="AC331" s="397" t="inlineStr">
        <is>
          <t>-</t>
        </is>
      </c>
      <c r="AD331" s="397" t="inlineStr">
        <is>
          <t>-</t>
        </is>
      </c>
      <c r="AE331" s="397" t="n">
        <v>0.92</v>
      </c>
      <c r="AF331" s="434" t="n">
        <v>0.999505195447798</v>
      </c>
      <c r="AG331" s="434" t="n">
        <v>0.999419897515228</v>
      </c>
      <c r="AH331" s="434" t="n">
        <v>0.999660556687033</v>
      </c>
      <c r="AI331" s="434" t="n">
        <v>0.999692649942921</v>
      </c>
      <c r="AJ331" s="397" t="n">
        <v>0.92</v>
      </c>
      <c r="AK331" s="434" t="inlineStr">
        <is>
          <t>-</t>
        </is>
      </c>
      <c r="AL331" s="434" t="inlineStr">
        <is>
          <t>-</t>
        </is>
      </c>
      <c r="AM331" s="434" t="n">
        <v>0</v>
      </c>
      <c r="AN331" s="434" t="n">
        <v>0.333333333333333</v>
      </c>
      <c r="AO331" s="183" t="n">
        <v>0.99</v>
      </c>
      <c r="AP331" s="403" t="n">
        <v>1</v>
      </c>
      <c r="AQ331" s="403" t="inlineStr">
        <is>
          <t>-</t>
        </is>
      </c>
      <c r="AR331" s="403" t="inlineStr">
        <is>
          <t>-</t>
        </is>
      </c>
      <c r="AS331" s="400" t="n">
        <v>1</v>
      </c>
      <c r="AT331" s="438" t="n">
        <v>0.09222872570194381</v>
      </c>
      <c r="AU331" s="402" t="inlineStr">
        <is>
          <t>-</t>
        </is>
      </c>
      <c r="AV331" s="403" t="inlineStr">
        <is>
          <t>-</t>
        </is>
      </c>
      <c r="AW331" s="403" t="inlineStr">
        <is>
          <t>-</t>
        </is>
      </c>
      <c r="AX331" s="403" t="inlineStr">
        <is>
          <t>-</t>
        </is>
      </c>
      <c r="AY331" s="147" t="n"/>
      <c r="AZ331" s="152" t="n"/>
    </row>
    <row r="332">
      <c r="A332" s="150" t="n"/>
      <c r="B332" s="154" t="n"/>
      <c r="C332" s="190" t="inlineStr">
        <is>
          <t>DEPOK德波</t>
        </is>
      </c>
      <c r="D332" s="258" t="inlineStr">
        <is>
          <t>Pickup Delivery</t>
        </is>
      </c>
      <c r="E332" s="258" t="inlineStr">
        <is>
          <t>AGENT15</t>
        </is>
      </c>
      <c r="F332" s="407" t="inlineStr">
        <is>
          <t>DPK01C</t>
        </is>
      </c>
      <c r="G332" s="193" t="inlineStr">
        <is>
          <t>MAMPANG_DEPOK</t>
        </is>
      </c>
      <c r="H332" s="193" t="inlineStr">
        <is>
          <t>MAMPANG_DEPOK</t>
        </is>
      </c>
      <c r="I332" s="193" t="inlineStr">
        <is>
          <t>MAMPANG_DEPOK</t>
        </is>
      </c>
      <c r="J332" s="193" t="inlineStr">
        <is>
          <t>MAMPANG_DEPOK</t>
        </is>
      </c>
      <c r="K332" s="183" t="n">
        <v>0.9</v>
      </c>
      <c r="L332" s="434" t="n">
        <v>0.914893617021277</v>
      </c>
      <c r="M332" s="434" t="n">
        <v>0.871794871794872</v>
      </c>
      <c r="N332" s="435" t="n">
        <v>0.886075949367089</v>
      </c>
      <c r="O332" s="435" t="n">
        <v>0.8908045977011489</v>
      </c>
      <c r="P332" s="397" t="n">
        <v>0.9</v>
      </c>
      <c r="Q332" s="436" t="n">
        <v>0.957703213610586</v>
      </c>
      <c r="R332" s="434" t="n">
        <v>0.953701772679875</v>
      </c>
      <c r="S332" s="434" t="n">
        <v>0.952620545073375</v>
      </c>
      <c r="T332" s="434" t="n">
        <v>0.95929941618015</v>
      </c>
      <c r="U332" s="397" t="n">
        <v>0.9</v>
      </c>
      <c r="V332" s="434" t="n">
        <v>0.905009451795841</v>
      </c>
      <c r="W332" s="434" t="n">
        <v>0.897393117831074</v>
      </c>
      <c r="X332" s="434" t="n">
        <v>0.905031446540881</v>
      </c>
      <c r="Y332" s="434" t="n">
        <v>0.911693077564637</v>
      </c>
      <c r="Z332" s="397" t="n">
        <v>0.92</v>
      </c>
      <c r="AA332" s="397" t="n">
        <v>0.9411858210141471</v>
      </c>
      <c r="AB332" s="397" t="n">
        <v>0.920564216778025</v>
      </c>
      <c r="AC332" s="397" t="n">
        <v>0.929197994987469</v>
      </c>
      <c r="AD332" s="397" t="n">
        <v>0.937849904329955</v>
      </c>
      <c r="AE332" s="397" t="n">
        <v>0.92</v>
      </c>
      <c r="AF332" s="434" t="n">
        <v>0.988861619784784</v>
      </c>
      <c r="AG332" s="434" t="n">
        <v>0.9919472913616399</v>
      </c>
      <c r="AH332" s="434" t="n">
        <v>0.989283974671213</v>
      </c>
      <c r="AI332" s="434" t="n">
        <v>0.988657844990548</v>
      </c>
      <c r="AJ332" s="397" t="n">
        <v>0.92</v>
      </c>
      <c r="AK332" s="434" t="n">
        <v>0.95148197092694</v>
      </c>
      <c r="AL332" s="434" t="n">
        <v>0.946463978849967</v>
      </c>
      <c r="AM332" s="434" t="n">
        <v>0.945735629798713</v>
      </c>
      <c r="AN332" s="434" t="n">
        <v>0.954974891480126</v>
      </c>
      <c r="AO332" s="183" t="n">
        <v>0.99</v>
      </c>
      <c r="AP332" s="403" t="n">
        <v>1</v>
      </c>
      <c r="AQ332" s="403" t="n">
        <v>1</v>
      </c>
      <c r="AR332" s="403" t="n">
        <v>1</v>
      </c>
      <c r="AS332" s="400" t="n">
        <v>1</v>
      </c>
      <c r="AT332" s="438" t="n">
        <v>0.0739852556983447</v>
      </c>
      <c r="AU332" s="402" t="n">
        <v>0.0392156862745098</v>
      </c>
      <c r="AV332" s="403" t="n">
        <v>0</v>
      </c>
      <c r="AW332" s="403" t="n">
        <v>0.0526315789473684</v>
      </c>
      <c r="AX332" s="403" t="n">
        <v>0.019723865877712</v>
      </c>
      <c r="AY332" s="154" t="n"/>
      <c r="AZ332" s="152" t="n"/>
    </row>
    <row r="333">
      <c r="A333" s="150" t="n"/>
      <c r="B333" s="154" t="n"/>
      <c r="C333" s="190" t="inlineStr">
        <is>
          <t>DEPOK德波</t>
        </is>
      </c>
      <c r="D333" s="258" t="inlineStr">
        <is>
          <t>Pickup</t>
        </is>
      </c>
      <c r="E333" s="258" t="inlineStr">
        <is>
          <t>AGENT15</t>
        </is>
      </c>
      <c r="F333" s="407" t="inlineStr">
        <is>
          <t>DPK01D</t>
        </is>
      </c>
      <c r="G333" s="193" t="inlineStr">
        <is>
          <t>RANGKAPAN_JAYA</t>
        </is>
      </c>
      <c r="H333" s="193" t="inlineStr">
        <is>
          <t>RANGKAPAN_JAYA</t>
        </is>
      </c>
      <c r="I333" s="193" t="inlineStr">
        <is>
          <t>RANGKAPAN_JAYA</t>
        </is>
      </c>
      <c r="J333" s="193" t="inlineStr">
        <is>
          <t>RANGKAPAN_JAYA</t>
        </is>
      </c>
      <c r="K333" s="183" t="n">
        <v>0.9</v>
      </c>
      <c r="L333" s="434" t="inlineStr">
        <is>
          <t>-</t>
        </is>
      </c>
      <c r="M333" s="434" t="inlineStr">
        <is>
          <t>-</t>
        </is>
      </c>
      <c r="N333" s="435" t="inlineStr">
        <is>
          <t>-</t>
        </is>
      </c>
      <c r="O333" s="435" t="inlineStr">
        <is>
          <t>-</t>
        </is>
      </c>
      <c r="P333" s="397" t="n">
        <v>0.9</v>
      </c>
      <c r="Q333" s="436" t="n">
        <v>1</v>
      </c>
      <c r="R333" s="434" t="n">
        <v>0</v>
      </c>
      <c r="S333" s="434" t="inlineStr">
        <is>
          <t>-</t>
        </is>
      </c>
      <c r="T333" s="434" t="n">
        <v>0.5</v>
      </c>
      <c r="U333" s="397" t="n">
        <v>0.9</v>
      </c>
      <c r="V333" s="434" t="n">
        <v>0</v>
      </c>
      <c r="W333" s="434" t="n">
        <v>0</v>
      </c>
      <c r="X333" s="434" t="inlineStr">
        <is>
          <t>-</t>
        </is>
      </c>
      <c r="Y333" s="434" t="n">
        <v>0</v>
      </c>
      <c r="Z333" s="397" t="n">
        <v>0.92</v>
      </c>
      <c r="AA333" s="397" t="inlineStr">
        <is>
          <t>-</t>
        </is>
      </c>
      <c r="AB333" s="397" t="inlineStr">
        <is>
          <t>-</t>
        </is>
      </c>
      <c r="AC333" s="397" t="inlineStr">
        <is>
          <t>-</t>
        </is>
      </c>
      <c r="AD333" s="397" t="inlineStr">
        <is>
          <t>-</t>
        </is>
      </c>
      <c r="AE333" s="397" t="n">
        <v>0.92</v>
      </c>
      <c r="AF333" s="434" t="n">
        <v>0.9872</v>
      </c>
      <c r="AG333" s="434" t="n">
        <v>0.91906236178682</v>
      </c>
      <c r="AH333" s="434" t="n">
        <v>0.922190201729107</v>
      </c>
      <c r="AI333" s="434" t="n">
        <v>0.972919465459945</v>
      </c>
      <c r="AJ333" s="397" t="n">
        <v>0.92</v>
      </c>
      <c r="AK333" s="434" t="n">
        <v>0</v>
      </c>
      <c r="AL333" s="434" t="n">
        <v>0</v>
      </c>
      <c r="AM333" s="434" t="inlineStr">
        <is>
          <t>-</t>
        </is>
      </c>
      <c r="AN333" s="434" t="n">
        <v>0</v>
      </c>
      <c r="AO333" s="183" t="n">
        <v>0.99</v>
      </c>
      <c r="AP333" s="403" t="n">
        <v>1</v>
      </c>
      <c r="AQ333" s="403" t="n">
        <v>1</v>
      </c>
      <c r="AR333" s="403" t="n">
        <v>1</v>
      </c>
      <c r="AS333" s="400" t="n">
        <v>1</v>
      </c>
      <c r="AT333" s="438" t="n">
        <v>0.0739852556983447</v>
      </c>
      <c r="AU333" s="402" t="n">
        <v>0</v>
      </c>
      <c r="AV333" s="403" t="n">
        <v>0</v>
      </c>
      <c r="AW333" s="403" t="n">
        <v>0</v>
      </c>
      <c r="AX333" s="403" t="n">
        <v>0</v>
      </c>
      <c r="AY333" s="154" t="n"/>
      <c r="AZ333" s="152" t="n"/>
    </row>
    <row r="334">
      <c r="A334" s="150" t="n"/>
      <c r="B334" s="154" t="n"/>
      <c r="C334" s="190" t="inlineStr">
        <is>
          <t>DEPOK德波</t>
        </is>
      </c>
      <c r="D334" s="258" t="inlineStr">
        <is>
          <t>Pickup Delivery</t>
        </is>
      </c>
      <c r="E334" s="258" t="inlineStr">
        <is>
          <t>AGENT15</t>
        </is>
      </c>
      <c r="F334" s="407" t="inlineStr">
        <is>
          <t>DPK02A</t>
        </is>
      </c>
      <c r="G334" s="193" t="inlineStr">
        <is>
          <t>CISALAK_PASAR</t>
        </is>
      </c>
      <c r="H334" s="193" t="inlineStr">
        <is>
          <t>CISALAK_PASAR</t>
        </is>
      </c>
      <c r="I334" s="193" t="inlineStr">
        <is>
          <t>CISALAK_PASAR</t>
        </is>
      </c>
      <c r="J334" s="193" t="inlineStr">
        <is>
          <t>CISALAK_PASAR</t>
        </is>
      </c>
      <c r="K334" s="183" t="n">
        <v>0.9</v>
      </c>
      <c r="L334" s="434" t="n">
        <v>0.934579439252336</v>
      </c>
      <c r="M334" s="434" t="n">
        <v>0.8947368421052631</v>
      </c>
      <c r="N334" s="435" t="n">
        <v>0.944444444444444</v>
      </c>
      <c r="O334" s="435" t="n">
        <v>0.933656957928803</v>
      </c>
      <c r="P334" s="397" t="n">
        <v>0.9</v>
      </c>
      <c r="Q334" s="436" t="n">
        <v>0.940931615460852</v>
      </c>
      <c r="R334" s="434" t="n">
        <v>0.92275707660323</v>
      </c>
      <c r="S334" s="434" t="n">
        <v>0.934215295396883</v>
      </c>
      <c r="T334" s="434" t="n">
        <v>0.932915377817057</v>
      </c>
      <c r="U334" s="397" t="n">
        <v>0.9</v>
      </c>
      <c r="V334" s="434" t="n">
        <v>0.886818632309217</v>
      </c>
      <c r="W334" s="434" t="n">
        <v>0.865024788101711</v>
      </c>
      <c r="X334" s="434" t="n">
        <v>0.881116346502356</v>
      </c>
      <c r="Y334" s="434" t="n">
        <v>0.877706584180292</v>
      </c>
      <c r="Z334" s="397" t="n">
        <v>0.92</v>
      </c>
      <c r="AA334" s="397" t="n">
        <v>0.942816466959307</v>
      </c>
      <c r="AB334" s="397" t="n">
        <v>0.926174496644295</v>
      </c>
      <c r="AC334" s="397" t="n">
        <v>0.936222403924775</v>
      </c>
      <c r="AD334" s="397" t="n">
        <v>0.946518885182395</v>
      </c>
      <c r="AE334" s="397" t="n">
        <v>0.92</v>
      </c>
      <c r="AF334" s="434" t="n">
        <v>0.9855648716397269</v>
      </c>
      <c r="AG334" s="434" t="n">
        <v>0.982250572003051</v>
      </c>
      <c r="AH334" s="434" t="n">
        <v>0.978323699421965</v>
      </c>
      <c r="AI334" s="434" t="n">
        <v>0.984426574899923</v>
      </c>
      <c r="AJ334" s="397" t="n">
        <v>0.92</v>
      </c>
      <c r="AK334" s="434" t="n">
        <v>0.95192096597146</v>
      </c>
      <c r="AL334" s="434" t="n">
        <v>0.951414141414141</v>
      </c>
      <c r="AM334" s="434" t="n">
        <v>0.951766590774939</v>
      </c>
      <c r="AN334" s="434" t="n">
        <v>0.959628658569212</v>
      </c>
      <c r="AO334" s="183" t="n">
        <v>0.99</v>
      </c>
      <c r="AP334" s="403" t="n">
        <v>1</v>
      </c>
      <c r="AQ334" s="403" t="n">
        <v>1</v>
      </c>
      <c r="AR334" s="403" t="n">
        <v>1</v>
      </c>
      <c r="AS334" s="400" t="n">
        <v>1</v>
      </c>
      <c r="AT334" s="438" t="n">
        <v>0.0739852556983447</v>
      </c>
      <c r="AU334" s="402" t="n">
        <v>0.0151515151515152</v>
      </c>
      <c r="AV334" s="403" t="n">
        <v>0.046875</v>
      </c>
      <c r="AW334" s="403" t="n">
        <v>0.0224719101123595</v>
      </c>
      <c r="AX334" s="403" t="n">
        <v>0.029616724738676</v>
      </c>
      <c r="AY334" s="154" t="n"/>
      <c r="AZ334" s="152" t="n"/>
    </row>
    <row r="335">
      <c r="A335" s="150" t="n"/>
      <c r="B335" s="154" t="n"/>
      <c r="C335" s="190" t="inlineStr">
        <is>
          <t>DEPOK德波</t>
        </is>
      </c>
      <c r="D335" s="258" t="inlineStr">
        <is>
          <t>Pickup</t>
        </is>
      </c>
      <c r="E335" s="258" t="inlineStr">
        <is>
          <t>AGENT15</t>
        </is>
      </c>
      <c r="F335" s="407" t="inlineStr">
        <is>
          <t>DPK02B</t>
        </is>
      </c>
      <c r="G335" s="193" t="inlineStr">
        <is>
          <t>TUGU_DEPOK</t>
        </is>
      </c>
      <c r="H335" s="193" t="inlineStr">
        <is>
          <t>TUGU_DEPOK</t>
        </is>
      </c>
      <c r="I335" s="193" t="inlineStr">
        <is>
          <t>TUGU_DEPOK</t>
        </is>
      </c>
      <c r="J335" s="193" t="inlineStr">
        <is>
          <t>TUGU_DEPOK</t>
        </is>
      </c>
      <c r="K335" s="183" t="n">
        <v>0.9</v>
      </c>
      <c r="L335" s="434" t="inlineStr">
        <is>
          <t>-</t>
        </is>
      </c>
      <c r="M335" s="434" t="inlineStr">
        <is>
          <t>-</t>
        </is>
      </c>
      <c r="N335" s="435" t="inlineStr">
        <is>
          <t>-</t>
        </is>
      </c>
      <c r="O335" s="435" t="inlineStr">
        <is>
          <t>-</t>
        </is>
      </c>
      <c r="P335" s="397" t="n">
        <v>0.9</v>
      </c>
      <c r="Q335" s="436" t="inlineStr">
        <is>
          <t>-</t>
        </is>
      </c>
      <c r="R335" s="434" t="inlineStr">
        <is>
          <t>-</t>
        </is>
      </c>
      <c r="S335" s="434" t="inlineStr">
        <is>
          <t>-</t>
        </is>
      </c>
      <c r="T335" s="434" t="inlineStr">
        <is>
          <t>-</t>
        </is>
      </c>
      <c r="U335" s="397" t="n">
        <v>0.9</v>
      </c>
      <c r="V335" s="434" t="inlineStr">
        <is>
          <t>-</t>
        </is>
      </c>
      <c r="W335" s="434" t="inlineStr">
        <is>
          <t>-</t>
        </is>
      </c>
      <c r="X335" s="434" t="inlineStr">
        <is>
          <t>-</t>
        </is>
      </c>
      <c r="Y335" s="434" t="inlineStr">
        <is>
          <t>-</t>
        </is>
      </c>
      <c r="Z335" s="397" t="n">
        <v>0.92</v>
      </c>
      <c r="AA335" s="397" t="inlineStr">
        <is>
          <t>-</t>
        </is>
      </c>
      <c r="AB335" s="397" t="inlineStr">
        <is>
          <t>-</t>
        </is>
      </c>
      <c r="AC335" s="397" t="inlineStr">
        <is>
          <t>-</t>
        </is>
      </c>
      <c r="AD335" s="397" t="inlineStr">
        <is>
          <t>-</t>
        </is>
      </c>
      <c r="AE335" s="397" t="n">
        <v>0.92</v>
      </c>
      <c r="AF335" s="434" t="n">
        <v>1</v>
      </c>
      <c r="AG335" s="434" t="n">
        <v>1</v>
      </c>
      <c r="AH335" s="434" t="n">
        <v>1</v>
      </c>
      <c r="AI335" s="434" t="n">
        <v>1</v>
      </c>
      <c r="AJ335" s="397" t="n">
        <v>0.92</v>
      </c>
      <c r="AK335" s="434" t="inlineStr">
        <is>
          <t>-</t>
        </is>
      </c>
      <c r="AL335" s="434" t="inlineStr">
        <is>
          <t>-</t>
        </is>
      </c>
      <c r="AM335" s="434" t="inlineStr">
        <is>
          <t>-</t>
        </is>
      </c>
      <c r="AN335" s="434" t="inlineStr">
        <is>
          <t>-</t>
        </is>
      </c>
      <c r="AO335" s="183" t="n">
        <v>0.99</v>
      </c>
      <c r="AP335" s="403" t="n">
        <v>1</v>
      </c>
      <c r="AQ335" s="403" t="n">
        <v>1</v>
      </c>
      <c r="AR335" s="403" t="n">
        <v>1</v>
      </c>
      <c r="AS335" s="400" t="n">
        <v>1</v>
      </c>
      <c r="AT335" s="438" t="n">
        <v>0.0739852556983447</v>
      </c>
      <c r="AU335" s="402" t="inlineStr">
        <is>
          <t>-</t>
        </is>
      </c>
      <c r="AV335" s="403" t="inlineStr">
        <is>
          <t>-</t>
        </is>
      </c>
      <c r="AW335" s="403" t="inlineStr">
        <is>
          <t>-</t>
        </is>
      </c>
      <c r="AX335" s="403" t="inlineStr">
        <is>
          <t>-</t>
        </is>
      </c>
      <c r="AY335" s="154" t="n"/>
      <c r="AZ335" s="152" t="n"/>
    </row>
    <row r="336">
      <c r="A336" s="150" t="n"/>
      <c r="B336" s="154" t="n"/>
      <c r="C336" s="190" t="inlineStr">
        <is>
          <t>DEPOK德波</t>
        </is>
      </c>
      <c r="D336" s="258" t="inlineStr">
        <is>
          <t>Pickup Delivery</t>
        </is>
      </c>
      <c r="E336" s="258" t="inlineStr">
        <is>
          <t>AGENT15</t>
        </is>
      </c>
      <c r="F336" s="407" t="inlineStr">
        <is>
          <t>DPK03A</t>
        </is>
      </c>
      <c r="G336" s="193" t="inlineStr">
        <is>
          <t>SAWANGAN_LAMA</t>
        </is>
      </c>
      <c r="H336" s="193" t="inlineStr">
        <is>
          <t>SAWANGAN_LAMA</t>
        </is>
      </c>
      <c r="I336" s="193" t="inlineStr">
        <is>
          <t>SAWANGAN_LAMA</t>
        </is>
      </c>
      <c r="J336" s="193" t="inlineStr">
        <is>
          <t>SAWANGAN_LAMA</t>
        </is>
      </c>
      <c r="K336" s="183" t="n">
        <v>0.9</v>
      </c>
      <c r="L336" s="434" t="n">
        <v>0.942528735632184</v>
      </c>
      <c r="M336" s="434" t="n">
        <v>0.9375</v>
      </c>
      <c r="N336" s="435" t="n">
        <v>0.876712328767123</v>
      </c>
      <c r="O336" s="435" t="n">
        <v>0.938613861386139</v>
      </c>
      <c r="P336" s="397" t="n">
        <v>0.9</v>
      </c>
      <c r="Q336" s="436" t="n">
        <v>0.948557692307692</v>
      </c>
      <c r="R336" s="434" t="n">
        <v>0.936954206602769</v>
      </c>
      <c r="S336" s="434" t="n">
        <v>0.940405748098056</v>
      </c>
      <c r="T336" s="434" t="n">
        <v>0.943759398496241</v>
      </c>
      <c r="U336" s="397" t="n">
        <v>0.9</v>
      </c>
      <c r="V336" s="434" t="n">
        <v>0.911057692307692</v>
      </c>
      <c r="W336" s="434" t="n">
        <v>0.899254526091587</v>
      </c>
      <c r="X336" s="434" t="n">
        <v>0.9137785291631449</v>
      </c>
      <c r="Y336" s="434" t="n">
        <v>0.912113617376775</v>
      </c>
      <c r="Z336" s="397" t="n">
        <v>0.92</v>
      </c>
      <c r="AA336" s="397" t="n">
        <v>0.931504651908887</v>
      </c>
      <c r="AB336" s="397" t="n">
        <v>0.922778424524641</v>
      </c>
      <c r="AC336" s="397" t="n">
        <v>0.9322</v>
      </c>
      <c r="AD336" s="397" t="n">
        <v>0.9400775220868109</v>
      </c>
      <c r="AE336" s="397" t="n">
        <v>0.92</v>
      </c>
      <c r="AF336" s="434" t="n">
        <v>0.985552795660769</v>
      </c>
      <c r="AG336" s="434" t="n">
        <v>0.909006631961777</v>
      </c>
      <c r="AH336" s="434" t="n">
        <v>0.971961805555556</v>
      </c>
      <c r="AI336" s="434" t="n">
        <v>0.961386909674195</v>
      </c>
      <c r="AJ336" s="397" t="n">
        <v>0.92</v>
      </c>
      <c r="AK336" s="434" t="n">
        <v>0.947714876810231</v>
      </c>
      <c r="AL336" s="434" t="n">
        <v>0.946984758117959</v>
      </c>
      <c r="AM336" s="434" t="n">
        <v>0.949610077984403</v>
      </c>
      <c r="AN336" s="434" t="n">
        <v>0.95621140694509</v>
      </c>
      <c r="AO336" s="183" t="n">
        <v>0.99</v>
      </c>
      <c r="AP336" s="403" t="n">
        <v>1</v>
      </c>
      <c r="AQ336" s="403" t="n">
        <v>1</v>
      </c>
      <c r="AR336" s="403" t="n">
        <v>1</v>
      </c>
      <c r="AS336" s="400" t="n">
        <v>1</v>
      </c>
      <c r="AT336" s="438" t="n">
        <v>0.0739852556983447</v>
      </c>
      <c r="AU336" s="402" t="n">
        <v>0.0555555555555556</v>
      </c>
      <c r="AV336" s="403" t="n">
        <v>0.0652173913043478</v>
      </c>
      <c r="AW336" s="403" t="n">
        <v>0.0178571428571429</v>
      </c>
      <c r="AX336" s="403" t="n">
        <v>0.043360433604336</v>
      </c>
      <c r="AY336" s="154" t="n"/>
      <c r="AZ336" s="152" t="n"/>
    </row>
    <row r="337">
      <c r="A337" s="150" t="n"/>
      <c r="B337" s="154" t="n"/>
      <c r="C337" s="190" t="inlineStr">
        <is>
          <t>DEPOK德波</t>
        </is>
      </c>
      <c r="D337" s="258" t="inlineStr">
        <is>
          <t>Pickup Delivery</t>
        </is>
      </c>
      <c r="E337" s="258" t="inlineStr">
        <is>
          <t>AGENT15</t>
        </is>
      </c>
      <c r="F337" s="407" t="inlineStr">
        <is>
          <t>DPK04A</t>
        </is>
      </c>
      <c r="G337" s="193" t="inlineStr">
        <is>
          <t>ABADIJAYA</t>
        </is>
      </c>
      <c r="H337" s="193" t="inlineStr">
        <is>
          <t>ABADIJAYA</t>
        </is>
      </c>
      <c r="I337" s="193" t="inlineStr">
        <is>
          <t>ABADIJAYA</t>
        </is>
      </c>
      <c r="J337" s="193" t="inlineStr">
        <is>
          <t>ABADIJAYA</t>
        </is>
      </c>
      <c r="K337" s="183" t="n">
        <v>0.9</v>
      </c>
      <c r="L337" s="434" t="n">
        <v>1</v>
      </c>
      <c r="M337" s="434" t="n">
        <v>0.972222222222222</v>
      </c>
      <c r="N337" s="435" t="n">
        <v>1</v>
      </c>
      <c r="O337" s="435" t="n">
        <v>0.965811965811966</v>
      </c>
      <c r="P337" s="397" t="n">
        <v>0.9</v>
      </c>
      <c r="Q337" s="436" t="n">
        <v>0.947196261682243</v>
      </c>
      <c r="R337" s="434" t="n">
        <v>0.916149068322981</v>
      </c>
      <c r="S337" s="434" t="n">
        <v>0.950628366247756</v>
      </c>
      <c r="T337" s="434" t="n">
        <v>0.9463746223564951</v>
      </c>
      <c r="U337" s="397" t="n">
        <v>0.9</v>
      </c>
      <c r="V337" s="434" t="n">
        <v>0.913084112149533</v>
      </c>
      <c r="W337" s="434" t="n">
        <v>0.916925465838509</v>
      </c>
      <c r="X337" s="434" t="n">
        <v>0.908886894075404</v>
      </c>
      <c r="Y337" s="434" t="n">
        <v>0.9251579236473499</v>
      </c>
      <c r="Z337" s="397" t="n">
        <v>0.92</v>
      </c>
      <c r="AA337" s="397" t="n">
        <v>0.957766046123923</v>
      </c>
      <c r="AB337" s="397" t="n">
        <v>0.954645208485735</v>
      </c>
      <c r="AC337" s="397" t="n">
        <v>0.963629546306712</v>
      </c>
      <c r="AD337" s="397" t="n">
        <v>0.964915693904021</v>
      </c>
      <c r="AE337" s="397" t="n">
        <v>0.92</v>
      </c>
      <c r="AF337" s="434" t="n">
        <v>0.990832507433102</v>
      </c>
      <c r="AG337" s="434" t="n">
        <v>0.978780162483327</v>
      </c>
      <c r="AH337" s="434" t="n">
        <v>0.977663569875469</v>
      </c>
      <c r="AI337" s="434" t="n">
        <v>0.981457082906358</v>
      </c>
      <c r="AJ337" s="397" t="n">
        <v>0.92</v>
      </c>
      <c r="AK337" s="434" t="n">
        <v>0.961697011336311</v>
      </c>
      <c r="AL337" s="434" t="n">
        <v>0.967225234105471</v>
      </c>
      <c r="AM337" s="434" t="n">
        <v>0.964807038592282</v>
      </c>
      <c r="AN337" s="434" t="n">
        <v>0.9705219124808</v>
      </c>
      <c r="AO337" s="183" t="n">
        <v>0.99</v>
      </c>
      <c r="AP337" s="403" t="n">
        <v>1</v>
      </c>
      <c r="AQ337" s="403" t="n">
        <v>1</v>
      </c>
      <c r="AR337" s="403" t="n">
        <v>1</v>
      </c>
      <c r="AS337" s="400" t="n">
        <v>1</v>
      </c>
      <c r="AT337" s="438" t="n">
        <v>0.0739852556983447</v>
      </c>
      <c r="AU337" s="402" t="n">
        <v>0</v>
      </c>
      <c r="AV337" s="403" t="n">
        <v>0</v>
      </c>
      <c r="AW337" s="403" t="n">
        <v>0.0277777777777778</v>
      </c>
      <c r="AX337" s="403" t="n">
        <v>0.0185873605947955</v>
      </c>
      <c r="AY337" s="154" t="n"/>
      <c r="AZ337" s="152" t="n"/>
    </row>
    <row r="338">
      <c r="A338" s="150" t="n"/>
      <c r="B338" s="154" t="n"/>
      <c r="C338" s="190" t="inlineStr">
        <is>
          <t>DEPOK德波</t>
        </is>
      </c>
      <c r="D338" s="258" t="inlineStr">
        <is>
          <t>Pickup Delivery</t>
        </is>
      </c>
      <c r="E338" s="258" t="inlineStr">
        <is>
          <t>AGENT15</t>
        </is>
      </c>
      <c r="F338" s="407" t="inlineStr">
        <is>
          <t>DPK04B</t>
        </is>
      </c>
      <c r="G338" s="193" t="inlineStr">
        <is>
          <t>MEKARJAYA</t>
        </is>
      </c>
      <c r="H338" s="193" t="inlineStr">
        <is>
          <t>MEKARJAYA</t>
        </is>
      </c>
      <c r="I338" s="193" t="inlineStr">
        <is>
          <t>MEKARJAYA</t>
        </is>
      </c>
      <c r="J338" s="193" t="inlineStr">
        <is>
          <t>MEKARJAYA</t>
        </is>
      </c>
      <c r="K338" s="183" t="n">
        <v>0.9</v>
      </c>
      <c r="L338" s="434" t="n">
        <v>1</v>
      </c>
      <c r="M338" s="434" t="n">
        <v>0.96875</v>
      </c>
      <c r="N338" s="435" t="n">
        <v>0.90625</v>
      </c>
      <c r="O338" s="435" t="n">
        <v>0.965686274509804</v>
      </c>
      <c r="P338" s="397" t="n">
        <v>0.9</v>
      </c>
      <c r="Q338" s="436" t="n">
        <v>0.954959785522788</v>
      </c>
      <c r="R338" s="434" t="n">
        <v>0.948480845442536</v>
      </c>
      <c r="S338" s="434" t="n">
        <v>0.952104499274311</v>
      </c>
      <c r="T338" s="434" t="n">
        <v>0.956671664167916</v>
      </c>
      <c r="U338" s="397" t="n">
        <v>0.9</v>
      </c>
      <c r="V338" s="434" t="n">
        <v>0.926541554959786</v>
      </c>
      <c r="W338" s="434" t="n">
        <v>0.909291061206517</v>
      </c>
      <c r="X338" s="434" t="n">
        <v>0.927431059506531</v>
      </c>
      <c r="Y338" s="434" t="n">
        <v>0.930584707646177</v>
      </c>
      <c r="Z338" s="397" t="n">
        <v>0.92</v>
      </c>
      <c r="AA338" s="397" t="n">
        <v>0.957114361702128</v>
      </c>
      <c r="AB338" s="397" t="n">
        <v>0.947238252267106</v>
      </c>
      <c r="AC338" s="397" t="n">
        <v>0.961077844311377</v>
      </c>
      <c r="AD338" s="397" t="n">
        <v>0.959747961452928</v>
      </c>
      <c r="AE338" s="397" t="n">
        <v>0.92</v>
      </c>
      <c r="AF338" s="434" t="n">
        <v>0.9990138067061139</v>
      </c>
      <c r="AG338" s="434" t="n">
        <v>0.993865030674847</v>
      </c>
      <c r="AH338" s="434" t="n">
        <v>0.994505494505495</v>
      </c>
      <c r="AI338" s="434" t="n">
        <v>0.997897834769813</v>
      </c>
      <c r="AJ338" s="397" t="n">
        <v>0.92</v>
      </c>
      <c r="AK338" s="434" t="n">
        <v>0.961105424769703</v>
      </c>
      <c r="AL338" s="434" t="n">
        <v>0.96364156885199</v>
      </c>
      <c r="AM338" s="434" t="n">
        <v>0.967224231464738</v>
      </c>
      <c r="AN338" s="434" t="n">
        <v>0.969054164499591</v>
      </c>
      <c r="AO338" s="183" t="n">
        <v>0.99</v>
      </c>
      <c r="AP338" s="403" t="n">
        <v>1</v>
      </c>
      <c r="AQ338" s="403" t="n">
        <v>1</v>
      </c>
      <c r="AR338" s="403" t="n">
        <v>1</v>
      </c>
      <c r="AS338" s="400" t="n">
        <v>1</v>
      </c>
      <c r="AT338" s="438" t="n">
        <v>0.0739852556983447</v>
      </c>
      <c r="AU338" s="402" t="n">
        <v>0.032258064516129</v>
      </c>
      <c r="AV338" s="403" t="n">
        <v>0.06666666666666669</v>
      </c>
      <c r="AW338" s="403" t="n">
        <v>0.0645161290322581</v>
      </c>
      <c r="AX338" s="403" t="n">
        <v>0.0555555555555556</v>
      </c>
      <c r="AY338" s="154" t="n"/>
      <c r="AZ338" s="152" t="n"/>
    </row>
    <row r="339">
      <c r="A339" s="150" t="n"/>
      <c r="B339" s="154" t="n"/>
      <c r="C339" s="190" t="inlineStr">
        <is>
          <t>DEPOK德波</t>
        </is>
      </c>
      <c r="D339" s="258" t="inlineStr">
        <is>
          <t>Pickup Delivery</t>
        </is>
      </c>
      <c r="E339" s="258" t="inlineStr">
        <is>
          <t>AGENT15</t>
        </is>
      </c>
      <c r="F339" s="407" t="inlineStr">
        <is>
          <t>DPK05A</t>
        </is>
      </c>
      <c r="G339" s="193" t="inlineStr">
        <is>
          <t>GROGOL_DEPOK</t>
        </is>
      </c>
      <c r="H339" s="193" t="inlineStr">
        <is>
          <t>GROGOL_DEPOK</t>
        </is>
      </c>
      <c r="I339" s="193" t="inlineStr">
        <is>
          <t>GROGOL_DEPOK</t>
        </is>
      </c>
      <c r="J339" s="193" t="inlineStr">
        <is>
          <t>GROGOL_DEPOK</t>
        </is>
      </c>
      <c r="K339" s="183" t="n">
        <v>0.9</v>
      </c>
      <c r="L339" s="434" t="n">
        <v>0.943396226415094</v>
      </c>
      <c r="M339" s="434" t="n">
        <v>0.86</v>
      </c>
      <c r="N339" s="435" t="n">
        <v>0.9375</v>
      </c>
      <c r="O339" s="435" t="n">
        <v>0.93015873015873</v>
      </c>
      <c r="P339" s="397" t="n">
        <v>0.9</v>
      </c>
      <c r="Q339" s="436" t="n">
        <v>0.977532518722901</v>
      </c>
      <c r="R339" s="434" t="n">
        <v>0.977664974619289</v>
      </c>
      <c r="S339" s="434" t="n">
        <v>0.976043805612594</v>
      </c>
      <c r="T339" s="434" t="n">
        <v>0.9767289770559699</v>
      </c>
      <c r="U339" s="397" t="n">
        <v>0.9</v>
      </c>
      <c r="V339" s="434" t="n">
        <v>0.913283405597162</v>
      </c>
      <c r="W339" s="434" t="n">
        <v>0.910321489001692</v>
      </c>
      <c r="X339" s="434" t="n">
        <v>0.9123887748117731</v>
      </c>
      <c r="Y339" s="434" t="n">
        <v>0.918033680309554</v>
      </c>
      <c r="Z339" s="397" t="n">
        <v>0.92</v>
      </c>
      <c r="AA339" s="397" t="n">
        <v>0.957219251336898</v>
      </c>
      <c r="AB339" s="397" t="n">
        <v>0.949745547073791</v>
      </c>
      <c r="AC339" s="397" t="n">
        <v>0.940146450175103</v>
      </c>
      <c r="AD339" s="397" t="n">
        <v>0.951966053748232</v>
      </c>
      <c r="AE339" s="397" t="n">
        <v>0.92</v>
      </c>
      <c r="AF339" s="434" t="n">
        <v>0.991269308260578</v>
      </c>
      <c r="AG339" s="434" t="n">
        <v>0.984033887259694</v>
      </c>
      <c r="AH339" s="434" t="n">
        <v>0.988943488943489</v>
      </c>
      <c r="AI339" s="434" t="n">
        <v>0.987605824585168</v>
      </c>
      <c r="AJ339" s="397" t="n">
        <v>0.92</v>
      </c>
      <c r="AK339" s="434" t="n">
        <v>0.959741856177013</v>
      </c>
      <c r="AL339" s="434" t="n">
        <v>0.95379899277425</v>
      </c>
      <c r="AM339" s="434" t="n">
        <v>0.949656750572082</v>
      </c>
      <c r="AN339" s="434" t="n">
        <v>0.959627671293236</v>
      </c>
      <c r="AO339" s="183" t="n">
        <v>0.99</v>
      </c>
      <c r="AP339" s="403" t="n">
        <v>1</v>
      </c>
      <c r="AQ339" s="403" t="n">
        <v>1</v>
      </c>
      <c r="AR339" s="403" t="n">
        <v>1</v>
      </c>
      <c r="AS339" s="400" t="n">
        <v>1</v>
      </c>
      <c r="AT339" s="438" t="n">
        <v>0.0739852556983447</v>
      </c>
      <c r="AU339" s="402" t="n">
        <v>0</v>
      </c>
      <c r="AV339" s="403" t="n">
        <v>0</v>
      </c>
      <c r="AW339" s="403" t="n">
        <v>0.0714285714285714</v>
      </c>
      <c r="AX339" s="403" t="n">
        <v>0.025</v>
      </c>
      <c r="AY339" s="154" t="n"/>
      <c r="AZ339" s="152" t="n"/>
    </row>
    <row r="340">
      <c r="A340" s="150" t="n"/>
      <c r="B340" s="154" t="n"/>
      <c r="C340" s="190" t="inlineStr">
        <is>
          <t>DEPOK德波</t>
        </is>
      </c>
      <c r="D340" s="258" t="inlineStr">
        <is>
          <t>Pickup Delivery</t>
        </is>
      </c>
      <c r="E340" s="258" t="inlineStr">
        <is>
          <t>AGENT15</t>
        </is>
      </c>
      <c r="F340" s="407" t="inlineStr">
        <is>
          <t>DPK06B</t>
        </is>
      </c>
      <c r="G340" s="193" t="inlineStr">
        <is>
          <t>TANAH_BARU</t>
        </is>
      </c>
      <c r="H340" s="193" t="inlineStr">
        <is>
          <t>TANAH_BARU</t>
        </is>
      </c>
      <c r="I340" s="193" t="inlineStr">
        <is>
          <t>TANAH_BARU</t>
        </is>
      </c>
      <c r="J340" s="193" t="inlineStr">
        <is>
          <t>TANAH_BARU</t>
        </is>
      </c>
      <c r="K340" s="183" t="n">
        <v>0.9</v>
      </c>
      <c r="L340" s="434" t="n">
        <v>0.987179487179487</v>
      </c>
      <c r="M340" s="434" t="n">
        <v>0.972602739726027</v>
      </c>
      <c r="N340" s="435" t="n">
        <v>0.9733333333333331</v>
      </c>
      <c r="O340" s="435" t="n">
        <v>0.974304068522484</v>
      </c>
      <c r="P340" s="397" t="n">
        <v>0.9</v>
      </c>
      <c r="Q340" s="436" t="n">
        <v>0.982147165259349</v>
      </c>
      <c r="R340" s="434" t="n">
        <v>0.979349736379613</v>
      </c>
      <c r="S340" s="434" t="n">
        <v>0.981367870938423</v>
      </c>
      <c r="T340" s="434" t="n">
        <v>0.977953890489914</v>
      </c>
      <c r="U340" s="397" t="n">
        <v>0.9</v>
      </c>
      <c r="V340" s="434" t="n">
        <v>0.918214716525935</v>
      </c>
      <c r="W340" s="434" t="n">
        <v>0.922671353251318</v>
      </c>
      <c r="X340" s="434" t="n">
        <v>0.923426493978641</v>
      </c>
      <c r="Y340" s="434" t="n">
        <v>0.921865994236311</v>
      </c>
      <c r="Z340" s="397" t="n">
        <v>0.92</v>
      </c>
      <c r="AA340" s="397" t="n">
        <v>0.967628645594747</v>
      </c>
      <c r="AB340" s="397" t="n">
        <v>0.969033232628399</v>
      </c>
      <c r="AC340" s="397" t="n">
        <v>0.962683681361176</v>
      </c>
      <c r="AD340" s="397" t="n">
        <v>0.969070046240795</v>
      </c>
      <c r="AE340" s="397" t="n">
        <v>0.92</v>
      </c>
      <c r="AF340" s="434" t="n">
        <v>0.919177035581751</v>
      </c>
      <c r="AG340" s="434" t="n">
        <v>0.782737618208046</v>
      </c>
      <c r="AH340" s="434" t="n">
        <v>0.988949671772429</v>
      </c>
      <c r="AI340" s="434" t="n">
        <v>0.9095668789808919</v>
      </c>
      <c r="AJ340" s="397" t="n">
        <v>0.92</v>
      </c>
      <c r="AK340" s="434" t="n">
        <v>0.971412964311726</v>
      </c>
      <c r="AL340" s="434" t="n">
        <v>0.975749500333111</v>
      </c>
      <c r="AM340" s="434" t="n">
        <v>0.969335087541747</v>
      </c>
      <c r="AN340" s="434" t="n">
        <v>0.975367534716328</v>
      </c>
      <c r="AO340" s="183" t="n">
        <v>0.99</v>
      </c>
      <c r="AP340" s="403" t="n">
        <v>1</v>
      </c>
      <c r="AQ340" s="403" t="n">
        <v>1</v>
      </c>
      <c r="AR340" s="403" t="n">
        <v>1</v>
      </c>
      <c r="AS340" s="400" t="n">
        <v>1</v>
      </c>
      <c r="AT340" s="438" t="n">
        <v>0.0739852556983447</v>
      </c>
      <c r="AU340" s="402" t="n">
        <v>0.0869565217391304</v>
      </c>
      <c r="AV340" s="403" t="n">
        <v>0.0588235294117647</v>
      </c>
      <c r="AW340" s="403" t="n">
        <v>0.0833333333333333</v>
      </c>
      <c r="AX340" s="403" t="n">
        <v>0.0383747178329571</v>
      </c>
      <c r="AY340" s="154" t="n"/>
      <c r="AZ340" s="152" t="n"/>
    </row>
    <row r="341">
      <c r="A341" s="150" t="n"/>
      <c r="B341" s="154" t="n"/>
      <c r="C341" s="190" t="inlineStr">
        <is>
          <t>DEPOK德波</t>
        </is>
      </c>
      <c r="D341" s="258" t="inlineStr">
        <is>
          <t>Pickup</t>
        </is>
      </c>
      <c r="E341" s="258" t="inlineStr">
        <is>
          <t>AGENT15</t>
        </is>
      </c>
      <c r="F341" s="407" t="inlineStr">
        <is>
          <t>DPK06D</t>
        </is>
      </c>
      <c r="G341" s="193" t="inlineStr">
        <is>
          <t>MARGONDA_RAYA_BARU</t>
        </is>
      </c>
      <c r="H341" s="193" t="inlineStr">
        <is>
          <t>MARGONDA_RAYA_BARU</t>
        </is>
      </c>
      <c r="I341" s="193" t="inlineStr">
        <is>
          <t>MARGONDA_RAYA_BARU</t>
        </is>
      </c>
      <c r="J341" s="193" t="inlineStr">
        <is>
          <t>MARGONDA_RAYA_BARU</t>
        </is>
      </c>
      <c r="K341" s="183" t="n">
        <v>0.9</v>
      </c>
      <c r="L341" s="434" t="inlineStr">
        <is>
          <t>-</t>
        </is>
      </c>
      <c r="M341" s="434" t="inlineStr">
        <is>
          <t>-</t>
        </is>
      </c>
      <c r="N341" s="435" t="inlineStr">
        <is>
          <t>-</t>
        </is>
      </c>
      <c r="O341" s="435" t="inlineStr">
        <is>
          <t>-</t>
        </is>
      </c>
      <c r="P341" s="397" t="n">
        <v>0.9</v>
      </c>
      <c r="Q341" s="436" t="inlineStr">
        <is>
          <t>-</t>
        </is>
      </c>
      <c r="R341" s="434" t="inlineStr">
        <is>
          <t>-</t>
        </is>
      </c>
      <c r="S341" s="434" t="inlineStr">
        <is>
          <t>-</t>
        </is>
      </c>
      <c r="T341" s="434" t="inlineStr">
        <is>
          <t>-</t>
        </is>
      </c>
      <c r="U341" s="397" t="n">
        <v>0.9</v>
      </c>
      <c r="V341" s="434" t="inlineStr">
        <is>
          <t>-</t>
        </is>
      </c>
      <c r="W341" s="434" t="inlineStr">
        <is>
          <t>-</t>
        </is>
      </c>
      <c r="X341" s="434" t="inlineStr">
        <is>
          <t>-</t>
        </is>
      </c>
      <c r="Y341" s="434" t="inlineStr">
        <is>
          <t>-</t>
        </is>
      </c>
      <c r="Z341" s="397" t="n">
        <v>0.92</v>
      </c>
      <c r="AA341" s="397" t="inlineStr">
        <is>
          <t>-</t>
        </is>
      </c>
      <c r="AB341" s="397" t="inlineStr">
        <is>
          <t>-</t>
        </is>
      </c>
      <c r="AC341" s="397" t="inlineStr">
        <is>
          <t>-</t>
        </is>
      </c>
      <c r="AD341" s="397" t="inlineStr">
        <is>
          <t>-</t>
        </is>
      </c>
      <c r="AE341" s="397" t="n">
        <v>0.92</v>
      </c>
      <c r="AF341" s="434" t="n">
        <v>1</v>
      </c>
      <c r="AG341" s="434" t="n">
        <v>1</v>
      </c>
      <c r="AH341" s="434" t="n">
        <v>0.9468503937007871</v>
      </c>
      <c r="AI341" s="434" t="n">
        <v>0.964781983708673</v>
      </c>
      <c r="AJ341" s="397" t="n">
        <v>0.92</v>
      </c>
      <c r="AK341" s="434" t="inlineStr">
        <is>
          <t>-</t>
        </is>
      </c>
      <c r="AL341" s="434" t="inlineStr">
        <is>
          <t>-</t>
        </is>
      </c>
      <c r="AM341" s="434" t="inlineStr">
        <is>
          <t>-</t>
        </is>
      </c>
      <c r="AN341" s="434" t="inlineStr">
        <is>
          <t>-</t>
        </is>
      </c>
      <c r="AO341" s="183" t="n">
        <v>0.99</v>
      </c>
      <c r="AP341" s="403" t="inlineStr">
        <is>
          <t>-</t>
        </is>
      </c>
      <c r="AQ341" s="403" t="n">
        <v>1</v>
      </c>
      <c r="AR341" s="403" t="n">
        <v>1</v>
      </c>
      <c r="AS341" s="400" t="n">
        <v>1</v>
      </c>
      <c r="AT341" s="438" t="n">
        <v>0.0739852556983447</v>
      </c>
      <c r="AU341" s="402" t="inlineStr">
        <is>
          <t>-</t>
        </is>
      </c>
      <c r="AV341" s="403" t="inlineStr">
        <is>
          <t>-</t>
        </is>
      </c>
      <c r="AW341" s="403" t="inlineStr">
        <is>
          <t>-</t>
        </is>
      </c>
      <c r="AX341" s="403" t="inlineStr">
        <is>
          <t>-</t>
        </is>
      </c>
      <c r="AY341" s="154" t="n"/>
      <c r="AZ341" s="152" t="n"/>
    </row>
    <row r="342">
      <c r="A342" s="150" t="n"/>
      <c r="B342" s="154" t="n"/>
      <c r="C342" s="190" t="inlineStr">
        <is>
          <t>DEPOK德波</t>
        </is>
      </c>
      <c r="D342" s="258" t="inlineStr">
        <is>
          <t>Pickup Delivery</t>
        </is>
      </c>
      <c r="E342" s="258" t="inlineStr">
        <is>
          <t>AGENT15</t>
        </is>
      </c>
      <c r="F342" s="407" t="inlineStr">
        <is>
          <t>DPK07B</t>
        </is>
      </c>
      <c r="G342" s="193" t="inlineStr">
        <is>
          <t>SUKAMAJU_BARU</t>
        </is>
      </c>
      <c r="H342" s="193" t="inlineStr">
        <is>
          <t>SUKAMAJU_BARU</t>
        </is>
      </c>
      <c r="I342" s="193" t="inlineStr">
        <is>
          <t>SUKAMAJU_BARU</t>
        </is>
      </c>
      <c r="J342" s="193" t="inlineStr">
        <is>
          <t>SUKAMAJU_BARU</t>
        </is>
      </c>
      <c r="K342" s="183" t="n">
        <v>0.9</v>
      </c>
      <c r="L342" s="434" t="n">
        <v>0.928571428571429</v>
      </c>
      <c r="M342" s="434" t="n">
        <v>0.897196261682243</v>
      </c>
      <c r="N342" s="435" t="n">
        <v>0.873949579831933</v>
      </c>
      <c r="O342" s="435" t="n">
        <v>0.925068119891008</v>
      </c>
      <c r="P342" s="397" t="n">
        <v>0.9</v>
      </c>
      <c r="Q342" s="436" t="n">
        <v>0.96875</v>
      </c>
      <c r="R342" s="434" t="n">
        <v>0.933692722371968</v>
      </c>
      <c r="S342" s="434" t="n">
        <v>0.944609967497291</v>
      </c>
      <c r="T342" s="434" t="n">
        <v>0.9565920315372179</v>
      </c>
      <c r="U342" s="397" t="n">
        <v>0.9</v>
      </c>
      <c r="V342" s="434" t="n">
        <v>0.918687810945274</v>
      </c>
      <c r="W342" s="434" t="n">
        <v>0.873045822102426</v>
      </c>
      <c r="X342" s="434" t="n">
        <v>0.888407367280607</v>
      </c>
      <c r="Y342" s="434" t="n">
        <v>0.907470157021682</v>
      </c>
      <c r="Z342" s="397" t="n">
        <v>0.92</v>
      </c>
      <c r="AA342" s="397" t="n">
        <v>0.952936981905696</v>
      </c>
      <c r="AB342" s="397" t="n">
        <v>0.902283329241345</v>
      </c>
      <c r="AC342" s="397" t="n">
        <v>0.9294976571864439</v>
      </c>
      <c r="AD342" s="397" t="n">
        <v>0.949059607334473</v>
      </c>
      <c r="AE342" s="397" t="n">
        <v>0.92</v>
      </c>
      <c r="AF342" s="434" t="n">
        <v>0.964089640896409</v>
      </c>
      <c r="AG342" s="434" t="n">
        <v>0.852347360739479</v>
      </c>
      <c r="AH342" s="434" t="n">
        <v>0.8494438051400079</v>
      </c>
      <c r="AI342" s="434" t="n">
        <v>0.88040285354595</v>
      </c>
      <c r="AJ342" s="397" t="n">
        <v>0.92</v>
      </c>
      <c r="AK342" s="434" t="n">
        <v>0.96196905766526</v>
      </c>
      <c r="AL342" s="434" t="n">
        <v>0.935411643127799</v>
      </c>
      <c r="AM342" s="434" t="n">
        <v>0.943613073147372</v>
      </c>
      <c r="AN342" s="434" t="n">
        <v>0.960611538660193</v>
      </c>
      <c r="AO342" s="183" t="n">
        <v>0.99</v>
      </c>
      <c r="AP342" s="403" t="n">
        <v>1</v>
      </c>
      <c r="AQ342" s="403" t="n">
        <v>1</v>
      </c>
      <c r="AR342" s="403" t="n">
        <v>1</v>
      </c>
      <c r="AS342" s="400" t="n">
        <v>1</v>
      </c>
      <c r="AT342" s="438" t="n">
        <v>0.0739852556983447</v>
      </c>
      <c r="AU342" s="402" t="n">
        <v>0.1</v>
      </c>
      <c r="AV342" s="403" t="n">
        <v>0.0606060606060606</v>
      </c>
      <c r="AW342" s="403" t="n">
        <v>0.0983606557377049</v>
      </c>
      <c r="AX342" s="403" t="n">
        <v>0.058974358974359</v>
      </c>
      <c r="AY342" s="154" t="n"/>
      <c r="AZ342" s="152" t="n"/>
    </row>
    <row r="343">
      <c r="A343" s="150" t="n"/>
      <c r="B343" s="154" t="n"/>
      <c r="C343" s="190" t="inlineStr">
        <is>
          <t>DEPOK德波</t>
        </is>
      </c>
      <c r="D343" s="258" t="inlineStr">
        <is>
          <t>Pickup Delivery</t>
        </is>
      </c>
      <c r="E343" s="258" t="inlineStr">
        <is>
          <t>AGENT15</t>
        </is>
      </c>
      <c r="F343" s="407" t="inlineStr">
        <is>
          <t>DPK08A</t>
        </is>
      </c>
      <c r="G343" s="193" t="inlineStr">
        <is>
          <t>CINERE_BARU</t>
        </is>
      </c>
      <c r="H343" s="193" t="inlineStr">
        <is>
          <t>CINERE_BARU</t>
        </is>
      </c>
      <c r="I343" s="193" t="inlineStr">
        <is>
          <t>CINERE_BARU</t>
        </is>
      </c>
      <c r="J343" s="193" t="inlineStr">
        <is>
          <t>CINERE_BARU</t>
        </is>
      </c>
      <c r="K343" s="183" t="n">
        <v>0.9</v>
      </c>
      <c r="L343" s="434" t="n">
        <v>0.947368421052632</v>
      </c>
      <c r="M343" s="434" t="n">
        <v>0.978723404255319</v>
      </c>
      <c r="N343" s="435" t="n">
        <v>0.96078431372549</v>
      </c>
      <c r="O343" s="435" t="n">
        <v>0.946875</v>
      </c>
      <c r="P343" s="397" t="n">
        <v>0.9</v>
      </c>
      <c r="Q343" s="436" t="n">
        <v>0.946476703889103</v>
      </c>
      <c r="R343" s="434" t="n">
        <v>0.947219270279844</v>
      </c>
      <c r="S343" s="434" t="n">
        <v>0.940858276235124</v>
      </c>
      <c r="T343" s="434" t="n">
        <v>0.940436287708116</v>
      </c>
      <c r="U343" s="397" t="n">
        <v>0.9</v>
      </c>
      <c r="V343" s="434" t="n">
        <v>0.910666153253754</v>
      </c>
      <c r="W343" s="434" t="n">
        <v>0.8986893375841301</v>
      </c>
      <c r="X343" s="434" t="n">
        <v>0.888207717273711</v>
      </c>
      <c r="Y343" s="434" t="n">
        <v>0.904115610747843</v>
      </c>
      <c r="Z343" s="397" t="n">
        <v>0.92</v>
      </c>
      <c r="AA343" s="397" t="n">
        <v>0.959373470386686</v>
      </c>
      <c r="AB343" s="397" t="n">
        <v>0.946847960444994</v>
      </c>
      <c r="AC343" s="397" t="n">
        <v>0.949742268041237</v>
      </c>
      <c r="AD343" s="397" t="n">
        <v>0.960798211656943</v>
      </c>
      <c r="AE343" s="397" t="n">
        <v>0.92</v>
      </c>
      <c r="AF343" s="434" t="n">
        <v>0.992125984251969</v>
      </c>
      <c r="AG343" s="434" t="n">
        <v>0.990919199406968</v>
      </c>
      <c r="AH343" s="434" t="n">
        <v>0.998490186210367</v>
      </c>
      <c r="AI343" s="434" t="n">
        <v>0.993328866489935</v>
      </c>
      <c r="AJ343" s="397" t="n">
        <v>0.92</v>
      </c>
      <c r="AK343" s="434" t="n">
        <v>0.9664331582019851</v>
      </c>
      <c r="AL343" s="434" t="n">
        <v>0.9640459172622911</v>
      </c>
      <c r="AM343" s="434" t="n">
        <v>0.957797560171447</v>
      </c>
      <c r="AN343" s="434" t="n">
        <v>0.969099556287696</v>
      </c>
      <c r="AO343" s="183" t="n">
        <v>0.99</v>
      </c>
      <c r="AP343" s="403" t="n">
        <v>1</v>
      </c>
      <c r="AQ343" s="403" t="n">
        <v>1</v>
      </c>
      <c r="AR343" s="403" t="n">
        <v>1</v>
      </c>
      <c r="AS343" s="400" t="n">
        <v>1</v>
      </c>
      <c r="AT343" s="438" t="n">
        <v>0.0739852556983447</v>
      </c>
      <c r="AU343" s="402" t="n">
        <v>0.06666666666666669</v>
      </c>
      <c r="AV343" s="403" t="n">
        <v>0.173913043478261</v>
      </c>
      <c r="AW343" s="403" t="n">
        <v>0.0857142857142857</v>
      </c>
      <c r="AX343" s="403" t="n">
        <v>0.0561056105610561</v>
      </c>
      <c r="AY343" s="154" t="n"/>
      <c r="AZ343" s="152" t="n"/>
    </row>
    <row r="344">
      <c r="A344" s="150" t="n"/>
      <c r="B344" s="154" t="n"/>
      <c r="C344" s="190" t="inlineStr">
        <is>
          <t>DEPOK德波</t>
        </is>
      </c>
      <c r="D344" s="258" t="inlineStr">
        <is>
          <t>Pickup</t>
        </is>
      </c>
      <c r="E344" s="258" t="inlineStr">
        <is>
          <t>AGENT15</t>
        </is>
      </c>
      <c r="F344" s="407" t="inlineStr">
        <is>
          <t>DPK08B</t>
        </is>
      </c>
      <c r="G344" s="193" t="inlineStr">
        <is>
          <t>PANGKALAN_JATI_BARU</t>
        </is>
      </c>
      <c r="H344" s="193" t="inlineStr">
        <is>
          <t>PANGKALAN_JATI_BARU</t>
        </is>
      </c>
      <c r="I344" s="193" t="inlineStr">
        <is>
          <t>PANGKALAN_JATI_BARU</t>
        </is>
      </c>
      <c r="J344" s="193" t="inlineStr">
        <is>
          <t>PANGKALAN_JATI_BARU</t>
        </is>
      </c>
      <c r="K344" s="183" t="n">
        <v>0.9</v>
      </c>
      <c r="L344" s="434" t="inlineStr">
        <is>
          <t>-</t>
        </is>
      </c>
      <c r="M344" s="434" t="inlineStr">
        <is>
          <t>-</t>
        </is>
      </c>
      <c r="N344" s="435" t="inlineStr">
        <is>
          <t>-</t>
        </is>
      </c>
      <c r="O344" s="435" t="inlineStr">
        <is>
          <t>-</t>
        </is>
      </c>
      <c r="P344" s="397" t="n">
        <v>0.9</v>
      </c>
      <c r="Q344" s="436" t="inlineStr">
        <is>
          <t>-</t>
        </is>
      </c>
      <c r="R344" s="434" t="inlineStr">
        <is>
          <t>-</t>
        </is>
      </c>
      <c r="S344" s="434" t="inlineStr">
        <is>
          <t>-</t>
        </is>
      </c>
      <c r="T344" s="434" t="inlineStr">
        <is>
          <t>-</t>
        </is>
      </c>
      <c r="U344" s="397" t="n">
        <v>0.9</v>
      </c>
      <c r="V344" s="434" t="inlineStr">
        <is>
          <t>-</t>
        </is>
      </c>
      <c r="W344" s="434" t="inlineStr">
        <is>
          <t>-</t>
        </is>
      </c>
      <c r="X344" s="434" t="inlineStr">
        <is>
          <t>-</t>
        </is>
      </c>
      <c r="Y344" s="434" t="inlineStr">
        <is>
          <t>-</t>
        </is>
      </c>
      <c r="Z344" s="397" t="n">
        <v>0.92</v>
      </c>
      <c r="AA344" s="397" t="inlineStr">
        <is>
          <t>-</t>
        </is>
      </c>
      <c r="AB344" s="397" t="inlineStr">
        <is>
          <t>-</t>
        </is>
      </c>
      <c r="AC344" s="397" t="inlineStr">
        <is>
          <t>-</t>
        </is>
      </c>
      <c r="AD344" s="397" t="n">
        <v>1</v>
      </c>
      <c r="AE344" s="397" t="n">
        <v>0.92</v>
      </c>
      <c r="AF344" s="434" t="n">
        <v>0.993055555555556</v>
      </c>
      <c r="AG344" s="434" t="n">
        <v>0.995726495726496</v>
      </c>
      <c r="AH344" s="434" t="n">
        <v>1</v>
      </c>
      <c r="AI344" s="434" t="n">
        <v>0.997090203685742</v>
      </c>
      <c r="AJ344" s="397" t="n">
        <v>0.92</v>
      </c>
      <c r="AK344" s="434" t="inlineStr">
        <is>
          <t>-</t>
        </is>
      </c>
      <c r="AL344" s="434" t="inlineStr">
        <is>
          <t>-</t>
        </is>
      </c>
      <c r="AM344" s="434" t="inlineStr">
        <is>
          <t>-</t>
        </is>
      </c>
      <c r="AN344" s="434" t="n">
        <v>1</v>
      </c>
      <c r="AO344" s="183" t="n">
        <v>0.99</v>
      </c>
      <c r="AP344" s="403" t="inlineStr">
        <is>
          <t>-</t>
        </is>
      </c>
      <c r="AQ344" s="403" t="n">
        <v>1</v>
      </c>
      <c r="AR344" s="403" t="inlineStr">
        <is>
          <t>-</t>
        </is>
      </c>
      <c r="AS344" s="400" t="n">
        <v>1</v>
      </c>
      <c r="AT344" s="438" t="n">
        <v>0.0739852556983447</v>
      </c>
      <c r="AU344" s="402" t="inlineStr">
        <is>
          <t>-</t>
        </is>
      </c>
      <c r="AV344" s="403" t="inlineStr">
        <is>
          <t>-</t>
        </is>
      </c>
      <c r="AW344" s="403" t="inlineStr">
        <is>
          <t>-</t>
        </is>
      </c>
      <c r="AX344" s="403" t="inlineStr">
        <is>
          <t>-</t>
        </is>
      </c>
      <c r="AY344" s="154" t="n"/>
      <c r="AZ344" s="152" t="n"/>
    </row>
    <row r="345">
      <c r="A345" s="150" t="n"/>
      <c r="B345" s="154" t="n"/>
      <c r="C345" s="190" t="inlineStr">
        <is>
          <t>DEPOK德波</t>
        </is>
      </c>
      <c r="D345" s="258" t="inlineStr">
        <is>
          <t>Pickup Delivery</t>
        </is>
      </c>
      <c r="E345" s="258" t="inlineStr">
        <is>
          <t>AGENT15</t>
        </is>
      </c>
      <c r="F345" s="407" t="inlineStr">
        <is>
          <t>DPK09A</t>
        </is>
      </c>
      <c r="G345" s="193" t="inlineStr">
        <is>
          <t>JATIMULYA</t>
        </is>
      </c>
      <c r="H345" s="193" t="inlineStr">
        <is>
          <t>JATIMULYA</t>
        </is>
      </c>
      <c r="I345" s="193" t="inlineStr">
        <is>
          <t>JATIMULYA</t>
        </is>
      </c>
      <c r="J345" s="193" t="inlineStr">
        <is>
          <t>JATIMULYA</t>
        </is>
      </c>
      <c r="K345" s="183" t="n">
        <v>0.9</v>
      </c>
      <c r="L345" s="434" t="n">
        <v>0.989247311827957</v>
      </c>
      <c r="M345" s="434" t="n">
        <v>1</v>
      </c>
      <c r="N345" s="435" t="n">
        <v>0.987654320987654</v>
      </c>
      <c r="O345" s="435" t="n">
        <v>0.980806142034549</v>
      </c>
      <c r="P345" s="397" t="n">
        <v>0.9</v>
      </c>
      <c r="Q345" s="436" t="n">
        <v>0.979017754207978</v>
      </c>
      <c r="R345" s="434" t="n">
        <v>0.9727076379344201</v>
      </c>
      <c r="S345" s="434" t="n">
        <v>0.97631473303894</v>
      </c>
      <c r="T345" s="434" t="n">
        <v>0.971226076164348</v>
      </c>
      <c r="U345" s="397" t="n">
        <v>0.9</v>
      </c>
      <c r="V345" s="434" t="n">
        <v>0.926908000922297</v>
      </c>
      <c r="W345" s="434" t="n">
        <v>0.920675436874141</v>
      </c>
      <c r="X345" s="434" t="n">
        <v>0.933761541549578</v>
      </c>
      <c r="Y345" s="434" t="n">
        <v>0.926611796982167</v>
      </c>
      <c r="Z345" s="397" t="n">
        <v>0.92</v>
      </c>
      <c r="AA345" s="397" t="n">
        <v>0.965534979423868</v>
      </c>
      <c r="AB345" s="397" t="n">
        <v>0.962803055463301</v>
      </c>
      <c r="AC345" s="397" t="n">
        <v>0.955263157894737</v>
      </c>
      <c r="AD345" s="397" t="n">
        <v>0.964081148951779</v>
      </c>
      <c r="AE345" s="397" t="n">
        <v>0.92</v>
      </c>
      <c r="AF345" s="434" t="n">
        <v>0.999552286536617</v>
      </c>
      <c r="AG345" s="434" t="n">
        <v>0.999481447338096</v>
      </c>
      <c r="AH345" s="434" t="n">
        <v>0.998485995457986</v>
      </c>
      <c r="AI345" s="434" t="n">
        <v>0.997256479237141</v>
      </c>
      <c r="AJ345" s="397" t="n">
        <v>0.92</v>
      </c>
      <c r="AK345" s="434" t="n">
        <v>0.970759760246234</v>
      </c>
      <c r="AL345" s="434" t="n">
        <v>0.971919431279621</v>
      </c>
      <c r="AM345" s="434" t="n">
        <v>0.965800389401507</v>
      </c>
      <c r="AN345" s="434" t="n">
        <v>0.971868622355342</v>
      </c>
      <c r="AO345" s="183" t="n">
        <v>0.99</v>
      </c>
      <c r="AP345" s="403" t="n">
        <v>1</v>
      </c>
      <c r="AQ345" s="403" t="n">
        <v>1</v>
      </c>
      <c r="AR345" s="403" t="n">
        <v>1</v>
      </c>
      <c r="AS345" s="400" t="n">
        <v>1</v>
      </c>
      <c r="AT345" s="438" t="n">
        <v>0.0739852556983447</v>
      </c>
      <c r="AU345" s="402" t="n">
        <v>0.0476190476190476</v>
      </c>
      <c r="AV345" s="403" t="n">
        <v>0.0476190476190476</v>
      </c>
      <c r="AW345" s="403" t="n">
        <v>0.0408163265306122</v>
      </c>
      <c r="AX345" s="403" t="n">
        <v>0.0310734463276836</v>
      </c>
      <c r="AY345" s="154" t="n"/>
      <c r="AZ345" s="152" t="n"/>
    </row>
    <row r="346">
      <c r="A346" s="150" t="n"/>
      <c r="B346" s="154" t="n"/>
      <c r="C346" s="190" t="inlineStr">
        <is>
          <t>DEPOK德波</t>
        </is>
      </c>
      <c r="D346" s="258" t="inlineStr">
        <is>
          <t>Pickup</t>
        </is>
      </c>
      <c r="E346" s="258" t="inlineStr">
        <is>
          <t>AGENT15</t>
        </is>
      </c>
      <c r="F346" s="407" t="inlineStr">
        <is>
          <t>DPK09B</t>
        </is>
      </c>
      <c r="G346" s="193" t="inlineStr">
        <is>
          <t>CILODONG_BARU</t>
        </is>
      </c>
      <c r="H346" s="193" t="inlineStr">
        <is>
          <t>CILODONG_BARU</t>
        </is>
      </c>
      <c r="I346" s="193" t="inlineStr">
        <is>
          <t>CILODONG_BARU</t>
        </is>
      </c>
      <c r="J346" s="193" t="inlineStr">
        <is>
          <t>CILODONG_BARU</t>
        </is>
      </c>
      <c r="K346" s="183" t="n">
        <v>0.9</v>
      </c>
      <c r="L346" s="434" t="inlineStr">
        <is>
          <t>-</t>
        </is>
      </c>
      <c r="M346" s="434" t="inlineStr">
        <is>
          <t>-</t>
        </is>
      </c>
      <c r="N346" s="435" t="inlineStr">
        <is>
          <t>-</t>
        </is>
      </c>
      <c r="O346" s="435" t="inlineStr">
        <is>
          <t>-</t>
        </is>
      </c>
      <c r="P346" s="397" t="n">
        <v>0.9</v>
      </c>
      <c r="Q346" s="436" t="inlineStr">
        <is>
          <t>-</t>
        </is>
      </c>
      <c r="R346" s="434" t="inlineStr">
        <is>
          <t>-</t>
        </is>
      </c>
      <c r="S346" s="434" t="inlineStr">
        <is>
          <t>-</t>
        </is>
      </c>
      <c r="T346" s="434" t="inlineStr">
        <is>
          <t>-</t>
        </is>
      </c>
      <c r="U346" s="397" t="n">
        <v>0.9</v>
      </c>
      <c r="V346" s="434" t="inlineStr">
        <is>
          <t>-</t>
        </is>
      </c>
      <c r="W346" s="434" t="inlineStr">
        <is>
          <t>-</t>
        </is>
      </c>
      <c r="X346" s="434" t="inlineStr">
        <is>
          <t>-</t>
        </is>
      </c>
      <c r="Y346" s="434" t="inlineStr">
        <is>
          <t>-</t>
        </is>
      </c>
      <c r="Z346" s="397" t="n">
        <v>0.92</v>
      </c>
      <c r="AA346" s="397" t="inlineStr">
        <is>
          <t>-</t>
        </is>
      </c>
      <c r="AB346" s="397" t="inlineStr">
        <is>
          <t>-</t>
        </is>
      </c>
      <c r="AC346" s="397" t="inlineStr">
        <is>
          <t>-</t>
        </is>
      </c>
      <c r="AD346" s="397" t="inlineStr">
        <is>
          <t>-</t>
        </is>
      </c>
      <c r="AE346" s="397" t="n">
        <v>0.92</v>
      </c>
      <c r="AF346" s="434" t="n">
        <v>1</v>
      </c>
      <c r="AG346" s="434" t="n">
        <v>1</v>
      </c>
      <c r="AH346" s="434" t="n">
        <v>1</v>
      </c>
      <c r="AI346" s="434" t="n">
        <v>0.999271137026239</v>
      </c>
      <c r="AJ346" s="397" t="n">
        <v>0.92</v>
      </c>
      <c r="AK346" s="434" t="inlineStr">
        <is>
          <t>-</t>
        </is>
      </c>
      <c r="AL346" s="434" t="inlineStr">
        <is>
          <t>-</t>
        </is>
      </c>
      <c r="AM346" s="434" t="inlineStr">
        <is>
          <t>-</t>
        </is>
      </c>
      <c r="AN346" s="434" t="inlineStr">
        <is>
          <t>-</t>
        </is>
      </c>
      <c r="AO346" s="183" t="n">
        <v>0.99</v>
      </c>
      <c r="AP346" s="403" t="n">
        <v>1</v>
      </c>
      <c r="AQ346" s="403" t="inlineStr">
        <is>
          <t>-</t>
        </is>
      </c>
      <c r="AR346" s="403" t="n">
        <v>1</v>
      </c>
      <c r="AS346" s="400" t="n">
        <v>1</v>
      </c>
      <c r="AT346" s="438" t="n">
        <v>0.0739852556983447</v>
      </c>
      <c r="AU346" s="402" t="inlineStr">
        <is>
          <t>-</t>
        </is>
      </c>
      <c r="AV346" s="403" t="inlineStr">
        <is>
          <t>-</t>
        </is>
      </c>
      <c r="AW346" s="403" t="inlineStr">
        <is>
          <t>-</t>
        </is>
      </c>
      <c r="AX346" s="403" t="inlineStr">
        <is>
          <t>-</t>
        </is>
      </c>
      <c r="AY346" s="154" t="n"/>
      <c r="AZ346" s="152" t="n"/>
    </row>
    <row r="347">
      <c r="A347" s="150" t="n"/>
      <c r="B347" s="154" t="n"/>
      <c r="C347" s="190" t="inlineStr">
        <is>
          <t>DEPOK德波</t>
        </is>
      </c>
      <c r="D347" s="258" t="inlineStr">
        <is>
          <t>Pickup Delivery</t>
        </is>
      </c>
      <c r="E347" s="258" t="inlineStr">
        <is>
          <t>AGENT15</t>
        </is>
      </c>
      <c r="F347" s="407" t="inlineStr">
        <is>
          <t>DPK10A</t>
        </is>
      </c>
      <c r="G347" s="193" t="inlineStr">
        <is>
          <t>BOJONGSARI_LAMA</t>
        </is>
      </c>
      <c r="H347" s="193" t="inlineStr">
        <is>
          <t>BOJONGSARI_LAMA</t>
        </is>
      </c>
      <c r="I347" s="193" t="inlineStr">
        <is>
          <t>BOJONGSARI_LAMA</t>
        </is>
      </c>
      <c r="J347" s="193" t="inlineStr">
        <is>
          <t>BOJONGSARI_LAMA</t>
        </is>
      </c>
      <c r="K347" s="183" t="n">
        <v>0.9</v>
      </c>
      <c r="L347" s="434" t="n">
        <v>0.982142857142857</v>
      </c>
      <c r="M347" s="434" t="n">
        <v>0.981818181818182</v>
      </c>
      <c r="N347" s="435" t="n">
        <v>0.945454545454545</v>
      </c>
      <c r="O347" s="435" t="n">
        <v>0.955882352941177</v>
      </c>
      <c r="P347" s="397" t="n">
        <v>0.9</v>
      </c>
      <c r="Q347" s="436" t="n">
        <v>0.901262544512787</v>
      </c>
      <c r="R347" s="434" t="n">
        <v>0.908103813559322</v>
      </c>
      <c r="S347" s="434" t="n">
        <v>0.912677690745576</v>
      </c>
      <c r="T347" s="434" t="n">
        <v>0.915547442082844</v>
      </c>
      <c r="U347" s="397" t="n">
        <v>0.9</v>
      </c>
      <c r="V347" s="434" t="n">
        <v>0.892198122369699</v>
      </c>
      <c r="W347" s="434" t="n">
        <v>0.9049258474576271</v>
      </c>
      <c r="X347" s="434" t="n">
        <v>0.901363504496664</v>
      </c>
      <c r="Y347" s="434" t="n">
        <v>0.906810970574173</v>
      </c>
      <c r="Z347" s="397" t="n">
        <v>0.92</v>
      </c>
      <c r="AA347" s="397" t="n">
        <v>0.9364</v>
      </c>
      <c r="AB347" s="397" t="n">
        <v>0.9196606786427149</v>
      </c>
      <c r="AC347" s="397" t="n">
        <v>0.931889352818372</v>
      </c>
      <c r="AD347" s="397" t="n">
        <v>0.938947650287856</v>
      </c>
      <c r="AE347" s="397" t="n">
        <v>0.92</v>
      </c>
      <c r="AF347" s="434" t="n">
        <v>0.991192411924119</v>
      </c>
      <c r="AG347" s="434" t="n">
        <v>0.944455048673411</v>
      </c>
      <c r="AH347" s="434" t="n">
        <v>0.991228070175439</v>
      </c>
      <c r="AI347" s="434" t="n">
        <v>0.974047815333883</v>
      </c>
      <c r="AJ347" s="397" t="n">
        <v>0.92</v>
      </c>
      <c r="AK347" s="434" t="n">
        <v>0.942461047724206</v>
      </c>
      <c r="AL347" s="434" t="n">
        <v>0.945247406903588</v>
      </c>
      <c r="AM347" s="434" t="n">
        <v>0.946590755049478</v>
      </c>
      <c r="AN347" s="434" t="n">
        <v>0.953180307932854</v>
      </c>
      <c r="AO347" s="183" t="n">
        <v>0.99</v>
      </c>
      <c r="AP347" s="403" t="n">
        <v>1</v>
      </c>
      <c r="AQ347" s="403" t="n">
        <v>1</v>
      </c>
      <c r="AR347" s="403" t="n">
        <v>1</v>
      </c>
      <c r="AS347" s="400" t="n">
        <v>1</v>
      </c>
      <c r="AT347" s="438" t="n">
        <v>0.0739852556983447</v>
      </c>
      <c r="AU347" s="402" t="n">
        <v>0.111111111111111</v>
      </c>
      <c r="AV347" s="403" t="n">
        <v>0.0714285714285714</v>
      </c>
      <c r="AW347" s="403" t="n">
        <v>0</v>
      </c>
      <c r="AX347" s="403" t="n">
        <v>0.0380622837370242</v>
      </c>
      <c r="AY347" s="154" t="n"/>
      <c r="AZ347" s="152" t="n"/>
    </row>
    <row r="348">
      <c r="A348" s="150" t="n"/>
      <c r="B348" s="154" t="n"/>
      <c r="C348" s="190" t="inlineStr">
        <is>
          <t>DEPOK德波</t>
        </is>
      </c>
      <c r="D348" s="258" t="inlineStr">
        <is>
          <t>Pickup</t>
        </is>
      </c>
      <c r="E348" s="258" t="inlineStr">
        <is>
          <t>AGENT15</t>
        </is>
      </c>
      <c r="F348" s="407" t="inlineStr">
        <is>
          <t>DPK10B</t>
        </is>
      </c>
      <c r="G348" s="193" t="inlineStr">
        <is>
          <t>SERUA_DEPOK</t>
        </is>
      </c>
      <c r="H348" s="193" t="inlineStr">
        <is>
          <t>SERUA_DEPOK</t>
        </is>
      </c>
      <c r="I348" s="193" t="inlineStr">
        <is>
          <t>SERUA_DEPOK</t>
        </is>
      </c>
      <c r="J348" s="193" t="inlineStr">
        <is>
          <t>SERUA_DEPOK</t>
        </is>
      </c>
      <c r="K348" s="183" t="n">
        <v>0.9</v>
      </c>
      <c r="L348" s="434" t="inlineStr">
        <is>
          <t>-</t>
        </is>
      </c>
      <c r="M348" s="434" t="inlineStr">
        <is>
          <t>-</t>
        </is>
      </c>
      <c r="N348" s="435" t="inlineStr">
        <is>
          <t>-</t>
        </is>
      </c>
      <c r="O348" s="435" t="inlineStr">
        <is>
          <t>-</t>
        </is>
      </c>
      <c r="P348" s="397" t="n">
        <v>0.9</v>
      </c>
      <c r="Q348" s="436" t="inlineStr">
        <is>
          <t>-</t>
        </is>
      </c>
      <c r="R348" s="434" t="inlineStr">
        <is>
          <t>-</t>
        </is>
      </c>
      <c r="S348" s="434" t="inlineStr">
        <is>
          <t>-</t>
        </is>
      </c>
      <c r="T348" s="434" t="inlineStr">
        <is>
          <t>-</t>
        </is>
      </c>
      <c r="U348" s="397" t="n">
        <v>0.9</v>
      </c>
      <c r="V348" s="434" t="inlineStr">
        <is>
          <t>-</t>
        </is>
      </c>
      <c r="W348" s="434" t="inlineStr">
        <is>
          <t>-</t>
        </is>
      </c>
      <c r="X348" s="434" t="inlineStr">
        <is>
          <t>-</t>
        </is>
      </c>
      <c r="Y348" s="434" t="inlineStr">
        <is>
          <t>-</t>
        </is>
      </c>
      <c r="Z348" s="397" t="n">
        <v>0.92</v>
      </c>
      <c r="AA348" s="397" t="inlineStr">
        <is>
          <t>-</t>
        </is>
      </c>
      <c r="AB348" s="397" t="inlineStr">
        <is>
          <t>-</t>
        </is>
      </c>
      <c r="AC348" s="397" t="inlineStr">
        <is>
          <t>-</t>
        </is>
      </c>
      <c r="AD348" s="397" t="inlineStr">
        <is>
          <t>-</t>
        </is>
      </c>
      <c r="AE348" s="397" t="n">
        <v>0.92</v>
      </c>
      <c r="AF348" s="434" t="n">
        <v>1</v>
      </c>
      <c r="AG348" s="434" t="n">
        <v>1</v>
      </c>
      <c r="AH348" s="434" t="n">
        <v>1</v>
      </c>
      <c r="AI348" s="434" t="n">
        <v>0.9992721979621541</v>
      </c>
      <c r="AJ348" s="397" t="n">
        <v>0.92</v>
      </c>
      <c r="AK348" s="434" t="inlineStr">
        <is>
          <t>-</t>
        </is>
      </c>
      <c r="AL348" s="434" t="inlineStr">
        <is>
          <t>-</t>
        </is>
      </c>
      <c r="AM348" s="434" t="inlineStr">
        <is>
          <t>-</t>
        </is>
      </c>
      <c r="AN348" s="434" t="inlineStr">
        <is>
          <t>-</t>
        </is>
      </c>
      <c r="AO348" s="183" t="n">
        <v>0.99</v>
      </c>
      <c r="AP348" s="403" t="n">
        <v>1</v>
      </c>
      <c r="AQ348" s="403" t="n">
        <v>1</v>
      </c>
      <c r="AR348" s="403" t="inlineStr">
        <is>
          <t>-</t>
        </is>
      </c>
      <c r="AS348" s="400" t="n">
        <v>1</v>
      </c>
      <c r="AT348" s="438" t="n">
        <v>0.0739852556983447</v>
      </c>
      <c r="AU348" s="402" t="inlineStr">
        <is>
          <t>-</t>
        </is>
      </c>
      <c r="AV348" s="403" t="inlineStr">
        <is>
          <t>-</t>
        </is>
      </c>
      <c r="AW348" s="403" t="inlineStr">
        <is>
          <t>-</t>
        </is>
      </c>
      <c r="AX348" s="403" t="inlineStr">
        <is>
          <t>-</t>
        </is>
      </c>
      <c r="AY348" s="154" t="n"/>
      <c r="AZ348" s="152" t="n"/>
    </row>
    <row r="349">
      <c r="A349" s="150" t="n"/>
      <c r="B349" s="154" t="n"/>
      <c r="C349" s="190" t="inlineStr">
        <is>
          <t>DEPOK德波</t>
        </is>
      </c>
      <c r="D349" s="258" t="inlineStr">
        <is>
          <t>Pickup Delivery</t>
        </is>
      </c>
      <c r="E349" s="258" t="inlineStr">
        <is>
          <t>AGENT15</t>
        </is>
      </c>
      <c r="F349" s="407" t="inlineStr">
        <is>
          <t>DPK11A</t>
        </is>
      </c>
      <c r="G349" s="193" t="inlineStr">
        <is>
          <t>PONDOK_JAYA_DEPOK</t>
        </is>
      </c>
      <c r="H349" s="193" t="inlineStr">
        <is>
          <t>PONDOK_JAYA_DEPOK</t>
        </is>
      </c>
      <c r="I349" s="193" t="inlineStr">
        <is>
          <t>PONDOK_JAYA_DEPOK</t>
        </is>
      </c>
      <c r="J349" s="193" t="inlineStr">
        <is>
          <t>PONDOK_JAYA_DEPOK</t>
        </is>
      </c>
      <c r="K349" s="183" t="n">
        <v>0.9</v>
      </c>
      <c r="L349" s="434" t="n">
        <v>0.962962962962963</v>
      </c>
      <c r="M349" s="434" t="n">
        <v>0.857142857142857</v>
      </c>
      <c r="N349" s="435" t="n">
        <v>0.901408450704225</v>
      </c>
      <c r="O349" s="435" t="n">
        <v>0.915401301518438</v>
      </c>
      <c r="P349" s="397" t="n">
        <v>0.9</v>
      </c>
      <c r="Q349" s="436" t="n">
        <v>0.961976265439574</v>
      </c>
      <c r="R349" s="434" t="n">
        <v>0.942743288590604</v>
      </c>
      <c r="S349" s="434" t="n">
        <v>0.936498397435897</v>
      </c>
      <c r="T349" s="434" t="n">
        <v>0.951870759723248</v>
      </c>
      <c r="U349" s="397" t="n">
        <v>0.9</v>
      </c>
      <c r="V349" s="434" t="n">
        <v>0.930491644465972</v>
      </c>
      <c r="W349" s="434" t="n">
        <v>0.919463087248322</v>
      </c>
      <c r="X349" s="434" t="n">
        <v>0.91386217948718</v>
      </c>
      <c r="Y349" s="434" t="n">
        <v>0.927251964801505</v>
      </c>
      <c r="Z349" s="397" t="n">
        <v>0.92</v>
      </c>
      <c r="AA349" s="397" t="n">
        <v>0.948809354056752</v>
      </c>
      <c r="AB349" s="397" t="n">
        <v>0.961481481481481</v>
      </c>
      <c r="AC349" s="397" t="n">
        <v>0.947332653754672</v>
      </c>
      <c r="AD349" s="397" t="n">
        <v>0.957200711787446</v>
      </c>
      <c r="AE349" s="397" t="n">
        <v>0.92</v>
      </c>
      <c r="AF349" s="434" t="n">
        <v>0.993953488372093</v>
      </c>
      <c r="AG349" s="434" t="n">
        <v>0.9864007252946509</v>
      </c>
      <c r="AH349" s="434" t="n">
        <v>0.993061272492062</v>
      </c>
      <c r="AI349" s="434" t="n">
        <v>0.991117270923237</v>
      </c>
      <c r="AJ349" s="397" t="n">
        <v>0.92</v>
      </c>
      <c r="AK349" s="434" t="n">
        <v>0.961793579198726</v>
      </c>
      <c r="AL349" s="434" t="n">
        <v>0.969788519637462</v>
      </c>
      <c r="AM349" s="434" t="n">
        <v>0.957658554238668</v>
      </c>
      <c r="AN349" s="434" t="n">
        <v>0.96912353738922</v>
      </c>
      <c r="AO349" s="183" t="n">
        <v>0.99</v>
      </c>
      <c r="AP349" s="403" t="n">
        <v>1</v>
      </c>
      <c r="AQ349" s="403" t="n">
        <v>1</v>
      </c>
      <c r="AR349" s="403" t="n">
        <v>1</v>
      </c>
      <c r="AS349" s="400" t="n">
        <v>1</v>
      </c>
      <c r="AT349" s="438" t="n">
        <v>0.0739852556983447</v>
      </c>
      <c r="AU349" s="402" t="n">
        <v>0.0454545454545455</v>
      </c>
      <c r="AV349" s="403" t="n">
        <v>0</v>
      </c>
      <c r="AW349" s="403" t="n">
        <v>0</v>
      </c>
      <c r="AX349" s="403" t="n">
        <v>0.0427807486631016</v>
      </c>
      <c r="AY349" s="154" t="n"/>
      <c r="AZ349" s="152" t="n"/>
    </row>
    <row r="350">
      <c r="A350" s="150" t="n"/>
      <c r="B350" s="154" t="n"/>
      <c r="C350" s="190" t="inlineStr">
        <is>
          <t>DEPOK德波</t>
        </is>
      </c>
      <c r="D350" s="258" t="inlineStr">
        <is>
          <t>Pickup</t>
        </is>
      </c>
      <c r="E350" s="258" t="inlineStr">
        <is>
          <t>AGENT15</t>
        </is>
      </c>
      <c r="F350" s="407" t="inlineStr">
        <is>
          <t>DPK26</t>
        </is>
      </c>
      <c r="G350" s="193" t="inlineStr">
        <is>
          <t>CP_ARIF_RAHMAN_HAKIM</t>
        </is>
      </c>
      <c r="H350" s="193" t="inlineStr">
        <is>
          <t>CP_ARIF_RAHMAN_HAKIM</t>
        </is>
      </c>
      <c r="I350" s="193" t="inlineStr">
        <is>
          <t>CP_ARIF_RAHMAN_HAKIM</t>
        </is>
      </c>
      <c r="J350" s="193" t="inlineStr">
        <is>
          <t>CP_ARIF_RAHMAN_HAKIM</t>
        </is>
      </c>
      <c r="K350" s="183" t="n">
        <v>0.9</v>
      </c>
      <c r="L350" s="434" t="inlineStr">
        <is>
          <t>-</t>
        </is>
      </c>
      <c r="M350" s="434" t="inlineStr">
        <is>
          <t>-</t>
        </is>
      </c>
      <c r="N350" s="435" t="inlineStr">
        <is>
          <t>-</t>
        </is>
      </c>
      <c r="O350" s="435" t="inlineStr">
        <is>
          <t>-</t>
        </is>
      </c>
      <c r="P350" s="397" t="n">
        <v>0.9</v>
      </c>
      <c r="Q350" s="436" t="inlineStr">
        <is>
          <t>-</t>
        </is>
      </c>
      <c r="R350" s="434" t="n">
        <v>1</v>
      </c>
      <c r="S350" s="434" t="n">
        <v>0</v>
      </c>
      <c r="T350" s="434" t="n">
        <v>0.166666666666667</v>
      </c>
      <c r="U350" s="397" t="n">
        <v>0.9</v>
      </c>
      <c r="V350" s="434" t="inlineStr">
        <is>
          <t>-</t>
        </is>
      </c>
      <c r="W350" s="434" t="n">
        <v>0</v>
      </c>
      <c r="X350" s="434" t="n">
        <v>0</v>
      </c>
      <c r="Y350" s="434" t="n">
        <v>0</v>
      </c>
      <c r="Z350" s="397" t="n">
        <v>0.92</v>
      </c>
      <c r="AA350" s="397" t="n">
        <v>0.75</v>
      </c>
      <c r="AB350" s="397" t="inlineStr">
        <is>
          <t>-</t>
        </is>
      </c>
      <c r="AC350" s="397" t="inlineStr">
        <is>
          <t>-</t>
        </is>
      </c>
      <c r="AD350" s="397" t="n">
        <v>0.8</v>
      </c>
      <c r="AE350" s="397" t="n">
        <v>0.92</v>
      </c>
      <c r="AF350" s="434" t="n">
        <v>0.992994947175011</v>
      </c>
      <c r="AG350" s="434" t="n">
        <v>0.993169398907104</v>
      </c>
      <c r="AH350" s="434" t="n">
        <v>0.999452054794521</v>
      </c>
      <c r="AI350" s="434" t="n">
        <v>0.976851001286056</v>
      </c>
      <c r="AJ350" s="397" t="n">
        <v>0.92</v>
      </c>
      <c r="AK350" s="434" t="n">
        <v>0.833333333333333</v>
      </c>
      <c r="AL350" s="434" t="n">
        <v>0.857142857142857</v>
      </c>
      <c r="AM350" s="434" t="n">
        <v>0.8</v>
      </c>
      <c r="AN350" s="434" t="n">
        <v>0.806451612903226</v>
      </c>
      <c r="AO350" s="183" t="n">
        <v>0.99</v>
      </c>
      <c r="AP350" s="403" t="n">
        <v>1</v>
      </c>
      <c r="AQ350" s="403" t="n">
        <v>1</v>
      </c>
      <c r="AR350" s="403" t="n">
        <v>1</v>
      </c>
      <c r="AS350" s="400" t="n">
        <v>1</v>
      </c>
      <c r="AT350" s="438" t="n">
        <v>0.0739852556983447</v>
      </c>
      <c r="AU350" s="402" t="inlineStr">
        <is>
          <t>-</t>
        </is>
      </c>
      <c r="AV350" s="403" t="inlineStr">
        <is>
          <t>-</t>
        </is>
      </c>
      <c r="AW350" s="403" t="inlineStr">
        <is>
          <t>-</t>
        </is>
      </c>
      <c r="AX350" s="403" t="inlineStr">
        <is>
          <t>-</t>
        </is>
      </c>
      <c r="AY350" s="154" t="n"/>
      <c r="AZ350" s="152" t="n"/>
    </row>
    <row r="351">
      <c r="A351" s="150" t="n"/>
      <c r="B351" s="154" t="n"/>
      <c r="C351" s="190" t="inlineStr">
        <is>
          <t>DEPOK德波</t>
        </is>
      </c>
      <c r="D351" s="258" t="inlineStr">
        <is>
          <t>Pickup</t>
        </is>
      </c>
      <c r="E351" s="258" t="inlineStr">
        <is>
          <t>AGENT15</t>
        </is>
      </c>
      <c r="F351" s="407" t="inlineStr">
        <is>
          <t>DPK27</t>
        </is>
      </c>
      <c r="G351" s="193" t="inlineStr">
        <is>
          <t>CP_CINERE</t>
        </is>
      </c>
      <c r="H351" s="193" t="inlineStr">
        <is>
          <t>CP_CINERE</t>
        </is>
      </c>
      <c r="I351" s="193" t="inlineStr">
        <is>
          <t>CP_CINERE</t>
        </is>
      </c>
      <c r="J351" s="193" t="inlineStr">
        <is>
          <t>CP_CINERE</t>
        </is>
      </c>
      <c r="K351" s="183" t="n">
        <v>0.9</v>
      </c>
      <c r="L351" s="434" t="inlineStr">
        <is>
          <t>-</t>
        </is>
      </c>
      <c r="M351" s="434" t="inlineStr">
        <is>
          <t>-</t>
        </is>
      </c>
      <c r="N351" s="435" t="inlineStr">
        <is>
          <t>-</t>
        </is>
      </c>
      <c r="O351" s="435" t="inlineStr">
        <is>
          <t>-</t>
        </is>
      </c>
      <c r="P351" s="397" t="n">
        <v>0.9</v>
      </c>
      <c r="Q351" s="436" t="inlineStr">
        <is>
          <t>-</t>
        </is>
      </c>
      <c r="R351" s="434" t="inlineStr">
        <is>
          <t>-</t>
        </is>
      </c>
      <c r="S351" s="434" t="inlineStr">
        <is>
          <t>-</t>
        </is>
      </c>
      <c r="T351" s="434" t="n">
        <v>1</v>
      </c>
      <c r="U351" s="397" t="n">
        <v>0.9</v>
      </c>
      <c r="V351" s="434" t="inlineStr">
        <is>
          <t>-</t>
        </is>
      </c>
      <c r="W351" s="434" t="inlineStr">
        <is>
          <t>-</t>
        </is>
      </c>
      <c r="X351" s="434" t="inlineStr">
        <is>
          <t>-</t>
        </is>
      </c>
      <c r="Y351" s="434" t="n">
        <v>0</v>
      </c>
      <c r="Z351" s="397" t="n">
        <v>0.92</v>
      </c>
      <c r="AA351" s="397" t="inlineStr">
        <is>
          <t>-</t>
        </is>
      </c>
      <c r="AB351" s="397" t="inlineStr">
        <is>
          <t>-</t>
        </is>
      </c>
      <c r="AC351" s="397" t="inlineStr">
        <is>
          <t>-</t>
        </is>
      </c>
      <c r="AD351" s="397" t="inlineStr">
        <is>
          <t>-</t>
        </is>
      </c>
      <c r="AE351" s="397" t="n">
        <v>0.92</v>
      </c>
      <c r="AF351" s="434" t="n">
        <v>0.917166866746699</v>
      </c>
      <c r="AG351" s="434" t="n">
        <v>0.674334140435835</v>
      </c>
      <c r="AH351" s="434" t="n">
        <v>0.686666666666667</v>
      </c>
      <c r="AI351" s="434" t="n">
        <v>0.877532883043015</v>
      </c>
      <c r="AJ351" s="397" t="n">
        <v>0.92</v>
      </c>
      <c r="AK351" s="434" t="inlineStr">
        <is>
          <t>-</t>
        </is>
      </c>
      <c r="AL351" s="434" t="inlineStr">
        <is>
          <t>-</t>
        </is>
      </c>
      <c r="AM351" s="434" t="inlineStr">
        <is>
          <t>-</t>
        </is>
      </c>
      <c r="AN351" s="434" t="n">
        <v>0</v>
      </c>
      <c r="AO351" s="183" t="n">
        <v>0.99</v>
      </c>
      <c r="AP351" s="403" t="n">
        <v>1</v>
      </c>
      <c r="AQ351" s="403" t="n">
        <v>1</v>
      </c>
      <c r="AR351" s="403" t="inlineStr">
        <is>
          <t>-</t>
        </is>
      </c>
      <c r="AS351" s="400" t="n">
        <v>1</v>
      </c>
      <c r="AT351" s="438" t="n">
        <v>0.0739852556983447</v>
      </c>
      <c r="AU351" s="402" t="inlineStr">
        <is>
          <t>-</t>
        </is>
      </c>
      <c r="AV351" s="403" t="inlineStr">
        <is>
          <t>-</t>
        </is>
      </c>
      <c r="AW351" s="403" t="inlineStr">
        <is>
          <t>-</t>
        </is>
      </c>
      <c r="AX351" s="403" t="inlineStr">
        <is>
          <t>-</t>
        </is>
      </c>
      <c r="AY351" s="154" t="n"/>
      <c r="AZ351" s="152" t="n"/>
    </row>
    <row r="352">
      <c r="A352" s="150" t="n"/>
      <c r="B352" s="154" t="n"/>
      <c r="C352" s="190" t="inlineStr">
        <is>
          <t>DEPOK德波</t>
        </is>
      </c>
      <c r="D352" s="258" t="inlineStr">
        <is>
          <t>Pickup</t>
        </is>
      </c>
      <c r="E352" s="258" t="inlineStr">
        <is>
          <t>AGENT15</t>
        </is>
      </c>
      <c r="F352" s="407" t="inlineStr">
        <is>
          <t>DPK28</t>
        </is>
      </c>
      <c r="G352" s="193" t="inlineStr">
        <is>
          <t>CP_CIPAYUNG_JAYA</t>
        </is>
      </c>
      <c r="H352" s="193" t="inlineStr">
        <is>
          <t>CP_CIPAYUNG_JAYA</t>
        </is>
      </c>
      <c r="I352" s="193" t="inlineStr">
        <is>
          <t>CP_CIPAYUNG_JAYA</t>
        </is>
      </c>
      <c r="J352" s="193" t="inlineStr">
        <is>
          <t>CP_CIPAYUNG_JAYA</t>
        </is>
      </c>
      <c r="K352" s="183" t="n">
        <v>0.9</v>
      </c>
      <c r="L352" s="434" t="inlineStr">
        <is>
          <t>-</t>
        </is>
      </c>
      <c r="M352" s="434" t="inlineStr">
        <is>
          <t>-</t>
        </is>
      </c>
      <c r="N352" s="435" t="inlineStr">
        <is>
          <t>-</t>
        </is>
      </c>
      <c r="O352" s="435" t="inlineStr">
        <is>
          <t>-</t>
        </is>
      </c>
      <c r="P352" s="397" t="n">
        <v>0.9</v>
      </c>
      <c r="Q352" s="436" t="inlineStr">
        <is>
          <t>-</t>
        </is>
      </c>
      <c r="R352" s="434" t="inlineStr">
        <is>
          <t>-</t>
        </is>
      </c>
      <c r="S352" s="434" t="inlineStr">
        <is>
          <t>-</t>
        </is>
      </c>
      <c r="T352" s="434" t="inlineStr">
        <is>
          <t>-</t>
        </is>
      </c>
      <c r="U352" s="397" t="n">
        <v>0.9</v>
      </c>
      <c r="V352" s="434" t="inlineStr">
        <is>
          <t>-</t>
        </is>
      </c>
      <c r="W352" s="434" t="inlineStr">
        <is>
          <t>-</t>
        </is>
      </c>
      <c r="X352" s="434" t="inlineStr">
        <is>
          <t>-</t>
        </is>
      </c>
      <c r="Y352" s="434" t="inlineStr">
        <is>
          <t>-</t>
        </is>
      </c>
      <c r="Z352" s="397" t="n">
        <v>0.92</v>
      </c>
      <c r="AA352" s="397" t="inlineStr">
        <is>
          <t>-</t>
        </is>
      </c>
      <c r="AB352" s="397" t="inlineStr">
        <is>
          <t>-</t>
        </is>
      </c>
      <c r="AC352" s="397" t="inlineStr">
        <is>
          <t>-</t>
        </is>
      </c>
      <c r="AD352" s="397" t="n">
        <v>0</v>
      </c>
      <c r="AE352" s="397" t="n">
        <v>0.92</v>
      </c>
      <c r="AF352" s="434" t="n">
        <v>1</v>
      </c>
      <c r="AG352" s="434" t="n">
        <v>0.9986394557823129</v>
      </c>
      <c r="AH352" s="434" t="n">
        <v>1</v>
      </c>
      <c r="AI352" s="434" t="n">
        <v>0.998808510638298</v>
      </c>
      <c r="AJ352" s="397" t="n">
        <v>0.92</v>
      </c>
      <c r="AK352" s="434" t="inlineStr">
        <is>
          <t>-</t>
        </is>
      </c>
      <c r="AL352" s="434" t="inlineStr">
        <is>
          <t>-</t>
        </is>
      </c>
      <c r="AM352" s="434" t="n">
        <v>1</v>
      </c>
      <c r="AN352" s="434" t="n">
        <v>0.333333333333333</v>
      </c>
      <c r="AO352" s="183" t="n">
        <v>0.99</v>
      </c>
      <c r="AP352" s="403" t="n">
        <v>1</v>
      </c>
      <c r="AQ352" s="403" t="n">
        <v>1</v>
      </c>
      <c r="AR352" s="403" t="inlineStr">
        <is>
          <t>-</t>
        </is>
      </c>
      <c r="AS352" s="400" t="n">
        <v>1</v>
      </c>
      <c r="AT352" s="438" t="n">
        <v>0.0739852556983447</v>
      </c>
      <c r="AU352" s="402" t="n">
        <v>0</v>
      </c>
      <c r="AV352" s="403" t="inlineStr">
        <is>
          <t>-</t>
        </is>
      </c>
      <c r="AW352" s="403" t="inlineStr">
        <is>
          <t>-</t>
        </is>
      </c>
      <c r="AX352" s="403" t="n">
        <v>0</v>
      </c>
      <c r="AY352" s="154" t="n"/>
      <c r="AZ352" s="152" t="n"/>
    </row>
    <row r="353">
      <c r="A353" s="150" t="n"/>
      <c r="B353" s="154" t="n"/>
      <c r="C353" s="190" t="inlineStr">
        <is>
          <t>DEPOK德波</t>
        </is>
      </c>
      <c r="D353" s="258" t="inlineStr">
        <is>
          <t>Pickup</t>
        </is>
      </c>
      <c r="E353" s="258" t="inlineStr">
        <is>
          <t>AGENT15</t>
        </is>
      </c>
      <c r="F353" s="407" t="inlineStr">
        <is>
          <t>DPK29</t>
        </is>
      </c>
      <c r="G353" s="193" t="inlineStr">
        <is>
          <t>CP_PENGASINAN</t>
        </is>
      </c>
      <c r="H353" s="193" t="inlineStr">
        <is>
          <t>CP_PENGASINAN</t>
        </is>
      </c>
      <c r="I353" s="193" t="inlineStr">
        <is>
          <t>CP_PENGASINAN</t>
        </is>
      </c>
      <c r="J353" s="193" t="inlineStr">
        <is>
          <t>CP_PENGASINAN</t>
        </is>
      </c>
      <c r="K353" s="183" t="n">
        <v>0.9</v>
      </c>
      <c r="L353" s="434" t="inlineStr">
        <is>
          <t>-</t>
        </is>
      </c>
      <c r="M353" s="434" t="inlineStr">
        <is>
          <t>-</t>
        </is>
      </c>
      <c r="N353" s="435" t="inlineStr">
        <is>
          <t>-</t>
        </is>
      </c>
      <c r="O353" s="435" t="inlineStr">
        <is>
          <t>-</t>
        </is>
      </c>
      <c r="P353" s="397" t="n">
        <v>0.9</v>
      </c>
      <c r="Q353" s="436" t="n">
        <v>0</v>
      </c>
      <c r="R353" s="434" t="n">
        <v>0</v>
      </c>
      <c r="S353" s="434" t="n">
        <v>1</v>
      </c>
      <c r="T353" s="434" t="n">
        <v>0.2</v>
      </c>
      <c r="U353" s="397" t="n">
        <v>0.9</v>
      </c>
      <c r="V353" s="434" t="n">
        <v>0.5</v>
      </c>
      <c r="W353" s="434" t="n">
        <v>0</v>
      </c>
      <c r="X353" s="434" t="n">
        <v>0</v>
      </c>
      <c r="Y353" s="434" t="n">
        <v>0.4</v>
      </c>
      <c r="Z353" s="397" t="n">
        <v>0.92</v>
      </c>
      <c r="AA353" s="397" t="inlineStr">
        <is>
          <t>-</t>
        </is>
      </c>
      <c r="AB353" s="397" t="inlineStr">
        <is>
          <t>-</t>
        </is>
      </c>
      <c r="AC353" s="397" t="inlineStr">
        <is>
          <t>-</t>
        </is>
      </c>
      <c r="AD353" s="397" t="inlineStr">
        <is>
          <t>-</t>
        </is>
      </c>
      <c r="AE353" s="397" t="n">
        <v>0.92</v>
      </c>
      <c r="AF353" s="434" t="n">
        <v>0.988449848024316</v>
      </c>
      <c r="AG353" s="434" t="n">
        <v>0.825643334083577</v>
      </c>
      <c r="AH353" s="434" t="n">
        <v>0.995794392523364</v>
      </c>
      <c r="AI353" s="434" t="n">
        <v>0.911205580989754</v>
      </c>
      <c r="AJ353" s="397" t="n">
        <v>0.92</v>
      </c>
      <c r="AK353" s="434" t="n">
        <v>0.875</v>
      </c>
      <c r="AL353" s="434" t="n">
        <v>0.833333333333333</v>
      </c>
      <c r="AM353" s="434" t="n">
        <v>0</v>
      </c>
      <c r="AN353" s="434" t="n">
        <v>0.888888888888889</v>
      </c>
      <c r="AO353" s="183" t="n">
        <v>0.99</v>
      </c>
      <c r="AP353" s="403" t="n">
        <v>1</v>
      </c>
      <c r="AQ353" s="403" t="n">
        <v>1</v>
      </c>
      <c r="AR353" s="403" t="n">
        <v>1</v>
      </c>
      <c r="AS353" s="400" t="n">
        <v>1</v>
      </c>
      <c r="AT353" s="438" t="n">
        <v>0.0739852556983447</v>
      </c>
      <c r="AU353" s="402" t="inlineStr">
        <is>
          <t>-</t>
        </is>
      </c>
      <c r="AV353" s="403" t="inlineStr">
        <is>
          <t>-</t>
        </is>
      </c>
      <c r="AW353" s="403" t="n">
        <v>0</v>
      </c>
      <c r="AX353" s="403" t="n">
        <v>0</v>
      </c>
      <c r="AY353" s="154" t="n"/>
      <c r="AZ353" s="152" t="n"/>
    </row>
    <row r="354">
      <c r="A354" s="150" t="n"/>
      <c r="B354" s="154" t="n"/>
      <c r="C354" s="190" t="inlineStr">
        <is>
          <t>DEPOK德波</t>
        </is>
      </c>
      <c r="D354" s="258" t="inlineStr">
        <is>
          <t>Pickup</t>
        </is>
      </c>
      <c r="E354" s="258" t="inlineStr">
        <is>
          <t>AGENT15</t>
        </is>
      </c>
      <c r="F354" s="407" t="inlineStr">
        <is>
          <t>DPK888</t>
        </is>
      </c>
      <c r="G354" s="193" t="inlineStr">
        <is>
          <t>DEPOK_SALES</t>
        </is>
      </c>
      <c r="H354" s="193" t="inlineStr">
        <is>
          <t>DEPOK_SALES</t>
        </is>
      </c>
      <c r="I354" s="193" t="inlineStr">
        <is>
          <t>DEPOK_SALES</t>
        </is>
      </c>
      <c r="J354" s="193" t="inlineStr">
        <is>
          <t>DEPOK_SALES</t>
        </is>
      </c>
      <c r="K354" s="183" t="n">
        <v>0.9</v>
      </c>
      <c r="L354" s="434" t="inlineStr">
        <is>
          <t>-</t>
        </is>
      </c>
      <c r="M354" s="434" t="inlineStr">
        <is>
          <t>-</t>
        </is>
      </c>
      <c r="N354" s="435" t="inlineStr">
        <is>
          <t>-</t>
        </is>
      </c>
      <c r="O354" s="435" t="inlineStr">
        <is>
          <t>-</t>
        </is>
      </c>
      <c r="P354" s="397" t="n">
        <v>0.9</v>
      </c>
      <c r="Q354" s="436" t="n">
        <v>0</v>
      </c>
      <c r="R354" s="434" t="n">
        <v>0</v>
      </c>
      <c r="S354" s="434" t="n">
        <v>0</v>
      </c>
      <c r="T354" s="434" t="n">
        <v>0.00278551532033426</v>
      </c>
      <c r="U354" s="397" t="n">
        <v>0.9</v>
      </c>
      <c r="V354" s="434" t="n">
        <v>0</v>
      </c>
      <c r="W354" s="434" t="n">
        <v>0</v>
      </c>
      <c r="X354" s="434" t="n">
        <v>0</v>
      </c>
      <c r="Y354" s="434" t="n">
        <v>0.00278551532033426</v>
      </c>
      <c r="Z354" s="397" t="n">
        <v>0.92</v>
      </c>
      <c r="AA354" s="397" t="inlineStr">
        <is>
          <t>-</t>
        </is>
      </c>
      <c r="AB354" s="397" t="inlineStr">
        <is>
          <t>-</t>
        </is>
      </c>
      <c r="AC354" s="397" t="n">
        <v>0</v>
      </c>
      <c r="AD354" s="397" t="n">
        <v>0.5</v>
      </c>
      <c r="AE354" s="397" t="n">
        <v>0.92</v>
      </c>
      <c r="AF354" s="434" t="n">
        <v>0.999348477609347</v>
      </c>
      <c r="AG354" s="434" t="n">
        <v>0.745272921869426</v>
      </c>
      <c r="AH354" s="434" t="n">
        <v>0.999580888516345</v>
      </c>
      <c r="AI354" s="434" t="n">
        <v>0.8971887468447191</v>
      </c>
      <c r="AJ354" s="397" t="n">
        <v>0.92</v>
      </c>
      <c r="AK354" s="434" t="n">
        <v>0.95</v>
      </c>
      <c r="AL354" s="434" t="n">
        <v>0.9830508474576271</v>
      </c>
      <c r="AM354" s="434" t="n">
        <v>0.0169491525423729</v>
      </c>
      <c r="AN354" s="434" t="n">
        <v>0.805405405405405</v>
      </c>
      <c r="AO354" s="183" t="n">
        <v>0.99</v>
      </c>
      <c r="AP354" s="403" t="n">
        <v>1</v>
      </c>
      <c r="AQ354" s="403" t="n">
        <v>1</v>
      </c>
      <c r="AR354" s="403" t="n">
        <v>1</v>
      </c>
      <c r="AS354" s="400" t="n">
        <v>1</v>
      </c>
      <c r="AT354" s="438" t="n">
        <v>0.0739852556983447</v>
      </c>
      <c r="AU354" s="402" t="n">
        <v>0</v>
      </c>
      <c r="AV354" s="403" t="n">
        <v>0</v>
      </c>
      <c r="AW354" s="403" t="inlineStr">
        <is>
          <t>-</t>
        </is>
      </c>
      <c r="AX354" s="403" t="n">
        <v>0</v>
      </c>
      <c r="AY354" s="154" t="n"/>
      <c r="AZ354" s="152" t="n"/>
    </row>
    <row r="355">
      <c r="A355" s="150" t="n"/>
      <c r="B355" s="154" t="n"/>
      <c r="C355" s="187" t="inlineStr">
        <is>
          <t>BANDUNG万隆</t>
        </is>
      </c>
      <c r="D355" s="258" t="inlineStr">
        <is>
          <t>Pickup Delivery</t>
        </is>
      </c>
      <c r="E355" s="258" t="inlineStr">
        <is>
          <t>AGENT16</t>
        </is>
      </c>
      <c r="F355" s="407" t="inlineStr">
        <is>
          <t>MJA05A</t>
        </is>
      </c>
      <c r="G355" s="188" t="inlineStr">
        <is>
          <t>KADIPATEN_2</t>
        </is>
      </c>
      <c r="H355" s="188" t="inlineStr">
        <is>
          <t>KADIPATEN_2</t>
        </is>
      </c>
      <c r="I355" s="188" t="inlineStr">
        <is>
          <t>KADIPATEN_2</t>
        </is>
      </c>
      <c r="J355" s="188" t="inlineStr">
        <is>
          <t>KADIPATEN_2</t>
        </is>
      </c>
      <c r="K355" s="183" t="n">
        <v>0.9</v>
      </c>
      <c r="L355" s="434" t="n">
        <v>0.918918918918919</v>
      </c>
      <c r="M355" s="434" t="n">
        <v>0.975</v>
      </c>
      <c r="N355" s="435" t="n">
        <v>0.923076923076923</v>
      </c>
      <c r="O355" s="435" t="n">
        <v>0.938271604938272</v>
      </c>
      <c r="P355" s="397" t="n">
        <v>0.9</v>
      </c>
      <c r="Q355" s="436" t="n">
        <v>0.986794717887155</v>
      </c>
      <c r="R355" s="434" t="n">
        <v>0.9590375250644519</v>
      </c>
      <c r="S355" s="434" t="n">
        <v>0.96425702811245</v>
      </c>
      <c r="T355" s="434" t="n">
        <v>0.973285511100118</v>
      </c>
      <c r="U355" s="397" t="n">
        <v>0.9</v>
      </c>
      <c r="V355" s="434" t="n">
        <v>0.857743097238896</v>
      </c>
      <c r="W355" s="434" t="n">
        <v>0.802921798911487</v>
      </c>
      <c r="X355" s="434" t="n">
        <v>0.87710843373494</v>
      </c>
      <c r="Y355" s="434" t="n">
        <v>0.865499969080453</v>
      </c>
      <c r="Z355" s="397" t="n">
        <v>0.92</v>
      </c>
      <c r="AA355" s="397" t="n">
        <v>0.835205992509363</v>
      </c>
      <c r="AB355" s="397" t="n">
        <v>0.878277153558052</v>
      </c>
      <c r="AC355" s="397" t="n">
        <v>0.828039430449069</v>
      </c>
      <c r="AD355" s="397" t="n">
        <v>0.8698192441117401</v>
      </c>
      <c r="AE355" s="397" t="n">
        <v>0.92</v>
      </c>
      <c r="AF355" s="434" t="n">
        <v>0.9921875</v>
      </c>
      <c r="AG355" s="434" t="n">
        <v>0.996131528046422</v>
      </c>
      <c r="AH355" s="434" t="n">
        <v>0.98780487804878</v>
      </c>
      <c r="AI355" s="434" t="n">
        <v>0.981935831760582</v>
      </c>
      <c r="AJ355" s="397" t="n">
        <v>0.92</v>
      </c>
      <c r="AK355" s="434" t="n">
        <v>0.895049504950495</v>
      </c>
      <c r="AL355" s="434" t="n">
        <v>0.951213472015849</v>
      </c>
      <c r="AM355" s="434" t="n">
        <v>0.920374707259953</v>
      </c>
      <c r="AN355" s="434" t="n">
        <v>0.937980216241086</v>
      </c>
      <c r="AO355" s="183" t="n">
        <v>0.99</v>
      </c>
      <c r="AP355" s="403" t="n">
        <v>1</v>
      </c>
      <c r="AQ355" s="403" t="n">
        <v>1</v>
      </c>
      <c r="AR355" s="403" t="n">
        <v>1</v>
      </c>
      <c r="AS355" s="400" t="n">
        <v>1</v>
      </c>
      <c r="AT355" s="438" t="n">
        <v>0.05</v>
      </c>
      <c r="AU355" s="402" t="n">
        <v>0</v>
      </c>
      <c r="AV355" s="403" t="n">
        <v>0.0714285714285714</v>
      </c>
      <c r="AW355" s="403" t="n">
        <v>0</v>
      </c>
      <c r="AX355" s="403" t="n">
        <v>0.0135135135135135</v>
      </c>
      <c r="AY355" s="154" t="n"/>
      <c r="AZ355" s="152" t="n"/>
    </row>
    <row r="356">
      <c r="A356" s="150" t="n"/>
      <c r="B356" s="154" t="n"/>
      <c r="C356" s="187" t="inlineStr">
        <is>
          <t>BANDUNG万隆</t>
        </is>
      </c>
      <c r="D356" s="258" t="inlineStr">
        <is>
          <t>Pickup Delivery</t>
        </is>
      </c>
      <c r="E356" s="258" t="inlineStr">
        <is>
          <t>AGENT16</t>
        </is>
      </c>
      <c r="F356" s="407" t="inlineStr">
        <is>
          <t>MJA13C</t>
        </is>
      </c>
      <c r="G356" s="188" t="inlineStr">
        <is>
          <t>MJA13C</t>
        </is>
      </c>
      <c r="H356" s="188" t="inlineStr">
        <is>
          <t>MJA13C</t>
        </is>
      </c>
      <c r="I356" s="188" t="inlineStr">
        <is>
          <t>MJA13C</t>
        </is>
      </c>
      <c r="J356" s="188" t="inlineStr">
        <is>
          <t>MJA13C</t>
        </is>
      </c>
      <c r="K356" s="183" t="n">
        <v>0.9</v>
      </c>
      <c r="L356" s="434" t="n">
        <v>0.954545454545455</v>
      </c>
      <c r="M356" s="434" t="n">
        <v>0.961538461538462</v>
      </c>
      <c r="N356" s="435" t="n">
        <v>0.92</v>
      </c>
      <c r="O356" s="435" t="n">
        <v>0.959731543624161</v>
      </c>
      <c r="P356" s="397" t="n">
        <v>0.9</v>
      </c>
      <c r="Q356" s="436" t="n">
        <v>0.988727858293076</v>
      </c>
      <c r="R356" s="434" t="n">
        <v>0.99446858949032</v>
      </c>
      <c r="S356" s="434" t="n">
        <v>0.995459704880817</v>
      </c>
      <c r="T356" s="434" t="n">
        <v>0.993837340508636</v>
      </c>
      <c r="U356" s="397" t="n">
        <v>0.9</v>
      </c>
      <c r="V356" s="434" t="n">
        <v>0.863123993558776</v>
      </c>
      <c r="W356" s="434" t="n">
        <v>0.860134334255235</v>
      </c>
      <c r="X356" s="434" t="n">
        <v>0.895573212258797</v>
      </c>
      <c r="Y356" s="434" t="n">
        <v>0.88152070132801</v>
      </c>
      <c r="Z356" s="397" t="n">
        <v>0.92</v>
      </c>
      <c r="AA356" s="397" t="n">
        <v>0.952007835455436</v>
      </c>
      <c r="AB356" s="397" t="n">
        <v>0.9222222222222221</v>
      </c>
      <c r="AC356" s="397" t="n">
        <v>0.9254807692307691</v>
      </c>
      <c r="AD356" s="397" t="n">
        <v>0.926938688314463</v>
      </c>
      <c r="AE356" s="397" t="n">
        <v>0.92</v>
      </c>
      <c r="AF356" s="434" t="n">
        <v>1</v>
      </c>
      <c r="AG356" s="434" t="n">
        <v>0.98744769874477</v>
      </c>
      <c r="AH356" s="434" t="n">
        <v>0.986486486486487</v>
      </c>
      <c r="AI356" s="434" t="n">
        <v>0.997038917089679</v>
      </c>
      <c r="AJ356" s="397" t="n">
        <v>0.92</v>
      </c>
      <c r="AK356" s="434" t="n">
        <v>0.961838681699913</v>
      </c>
      <c r="AL356" s="434" t="n">
        <v>0.9655172413793101</v>
      </c>
      <c r="AM356" s="434" t="n">
        <v>0.961727927245169</v>
      </c>
      <c r="AN356" s="434" t="n">
        <v>0.962190748282779</v>
      </c>
      <c r="AO356" s="183" t="n">
        <v>0.99</v>
      </c>
      <c r="AP356" s="403" t="n">
        <v>1</v>
      </c>
      <c r="AQ356" s="403" t="n">
        <v>1</v>
      </c>
      <c r="AR356" s="403" t="n">
        <v>1</v>
      </c>
      <c r="AS356" s="400" t="n">
        <v>1</v>
      </c>
      <c r="AT356" s="438" t="n">
        <v>0.05</v>
      </c>
      <c r="AU356" s="402" t="n">
        <v>0</v>
      </c>
      <c r="AV356" s="403" t="n">
        <v>0.25</v>
      </c>
      <c r="AW356" s="403" t="n">
        <v>0</v>
      </c>
      <c r="AX356" s="403" t="n">
        <v>0.0625</v>
      </c>
      <c r="AY356" s="154" t="n"/>
      <c r="AZ356" s="152" t="n"/>
    </row>
    <row r="357">
      <c r="A357" s="150" t="n"/>
      <c r="B357" s="154" t="n"/>
      <c r="C357" s="187" t="inlineStr">
        <is>
          <t>BANDUNG万隆</t>
        </is>
      </c>
      <c r="D357" s="258" t="inlineStr">
        <is>
          <t>Pickup Delivery</t>
        </is>
      </c>
      <c r="E357" s="258" t="inlineStr">
        <is>
          <t>AGENT16</t>
        </is>
      </c>
      <c r="F357" s="407" t="inlineStr">
        <is>
          <t>MJA20B</t>
        </is>
      </c>
      <c r="G357" s="188" t="inlineStr">
        <is>
          <t>MJA20B</t>
        </is>
      </c>
      <c r="H357" s="188" t="inlineStr">
        <is>
          <t>MJA20B</t>
        </is>
      </c>
      <c r="I357" s="188" t="inlineStr">
        <is>
          <t>MJA20B</t>
        </is>
      </c>
      <c r="J357" s="188" t="inlineStr">
        <is>
          <t>MJA20B</t>
        </is>
      </c>
      <c r="K357" s="183" t="n">
        <v>0.9</v>
      </c>
      <c r="L357" s="434" t="n">
        <v>0.888888888888889</v>
      </c>
      <c r="M357" s="434" t="n">
        <v>0.914893617021277</v>
      </c>
      <c r="N357" s="435" t="n">
        <v>0.948717948717949</v>
      </c>
      <c r="O357" s="435" t="n">
        <v>0.943609022556391</v>
      </c>
      <c r="P357" s="397" t="n">
        <v>0.9</v>
      </c>
      <c r="Q357" s="436" t="n">
        <v>0.948399738732854</v>
      </c>
      <c r="R357" s="434" t="n">
        <v>0.983590416803413</v>
      </c>
      <c r="S357" s="434" t="n">
        <v>0.980874316939891</v>
      </c>
      <c r="T357" s="434" t="n">
        <v>0.979990340164217</v>
      </c>
      <c r="U357" s="397" t="n">
        <v>0.9</v>
      </c>
      <c r="V357" s="434" t="n">
        <v>0.846505551926845</v>
      </c>
      <c r="W357" s="434" t="n">
        <v>0.790613718411552</v>
      </c>
      <c r="X357" s="434" t="n">
        <v>0.7923497267759561</v>
      </c>
      <c r="Y357" s="434" t="n">
        <v>0.819430069688815</v>
      </c>
      <c r="Z357" s="397" t="n">
        <v>0.92</v>
      </c>
      <c r="AA357" s="397" t="n">
        <v>0.924606462303231</v>
      </c>
      <c r="AB357" s="397" t="n">
        <v>0.911611785095321</v>
      </c>
      <c r="AC357" s="397" t="n">
        <v>0.925472747497219</v>
      </c>
      <c r="AD357" s="397" t="n">
        <v>0.910576742438475</v>
      </c>
      <c r="AE357" s="397" t="n">
        <v>0.92</v>
      </c>
      <c r="AF357" s="434" t="n">
        <v>0.998261625380269</v>
      </c>
      <c r="AG357" s="434" t="n">
        <v>0.895894428152493</v>
      </c>
      <c r="AH357" s="434" t="n">
        <v>0.986713286713287</v>
      </c>
      <c r="AI357" s="434" t="n">
        <v>0.970460664074185</v>
      </c>
      <c r="AJ357" s="397" t="n">
        <v>0.92</v>
      </c>
      <c r="AK357" s="434" t="n">
        <v>0.954203935599284</v>
      </c>
      <c r="AL357" s="434" t="n">
        <v>0.972454766405617</v>
      </c>
      <c r="AM357" s="434" t="n">
        <v>0.9608654152084</v>
      </c>
      <c r="AN357" s="434" t="n">
        <v>0.958271310906024</v>
      </c>
      <c r="AO357" s="183" t="n">
        <v>0.99</v>
      </c>
      <c r="AP357" s="403" t="n">
        <v>1</v>
      </c>
      <c r="AQ357" s="403" t="n">
        <v>1</v>
      </c>
      <c r="AR357" s="403" t="n">
        <v>1</v>
      </c>
      <c r="AS357" s="400" t="n">
        <v>1</v>
      </c>
      <c r="AT357" s="438" t="n">
        <v>0.05</v>
      </c>
      <c r="AU357" s="402" t="n">
        <v>0.25</v>
      </c>
      <c r="AV357" s="403" t="n">
        <v>0</v>
      </c>
      <c r="AW357" s="403" t="n">
        <v>0.2</v>
      </c>
      <c r="AX357" s="403" t="n">
        <v>0.0943396226415094</v>
      </c>
      <c r="AY357" s="154" t="n"/>
      <c r="AZ357" s="152" t="n"/>
    </row>
    <row r="358">
      <c r="A358" s="150" t="n"/>
      <c r="B358" s="154" t="n"/>
      <c r="C358" s="187" t="inlineStr">
        <is>
          <t>BANDUNG万隆</t>
        </is>
      </c>
      <c r="D358" s="258" t="inlineStr">
        <is>
          <t>Pickup Delivery</t>
        </is>
      </c>
      <c r="E358" s="258" t="inlineStr">
        <is>
          <t>AGENT16</t>
        </is>
      </c>
      <c r="F358" s="407" t="inlineStr">
        <is>
          <t>MJA04B</t>
        </is>
      </c>
      <c r="G358" s="188" t="inlineStr">
        <is>
          <t>JATIWANGI_2</t>
        </is>
      </c>
      <c r="H358" s="188" t="inlineStr">
        <is>
          <t>JATIWANGI_2</t>
        </is>
      </c>
      <c r="I358" s="188" t="inlineStr">
        <is>
          <t>JATIWANGI_2</t>
        </is>
      </c>
      <c r="J358" s="188" t="inlineStr">
        <is>
          <t>JATIWANGI_2</t>
        </is>
      </c>
      <c r="K358" s="183" t="n">
        <v>0.9</v>
      </c>
      <c r="L358" s="434" t="n">
        <v>0.973684210526316</v>
      </c>
      <c r="M358" s="434" t="n">
        <v>0.956521739130435</v>
      </c>
      <c r="N358" s="435" t="n">
        <v>0.952380952380952</v>
      </c>
      <c r="O358" s="435" t="n">
        <v>0.956521739130435</v>
      </c>
      <c r="P358" s="397" t="n">
        <v>0.9</v>
      </c>
      <c r="Q358" s="436" t="n">
        <v>0.889882352941176</v>
      </c>
      <c r="R358" s="434" t="n">
        <v>0.934631098293679</v>
      </c>
      <c r="S358" s="434" t="n">
        <v>0.867985611510791</v>
      </c>
      <c r="T358" s="434" t="n">
        <v>0.9294885177453029</v>
      </c>
      <c r="U358" s="397" t="n">
        <v>0.9</v>
      </c>
      <c r="V358" s="434" t="n">
        <v>0.765176470588235</v>
      </c>
      <c r="W358" s="434" t="n">
        <v>0.7003124248978611</v>
      </c>
      <c r="X358" s="434" t="n">
        <v>0.748920863309352</v>
      </c>
      <c r="Y358" s="434" t="n">
        <v>0.761273486430063</v>
      </c>
      <c r="Z358" s="397" t="n">
        <v>0.92</v>
      </c>
      <c r="AA358" s="397" t="n">
        <v>0.860107095046854</v>
      </c>
      <c r="AB358" s="397" t="n">
        <v>0.833585476550681</v>
      </c>
      <c r="AC358" s="397" t="n">
        <v>0.838301716350497</v>
      </c>
      <c r="AD358" s="397" t="n">
        <v>0.888258736971183</v>
      </c>
      <c r="AE358" s="397" t="n">
        <v>0.92</v>
      </c>
      <c r="AF358" s="434" t="n">
        <v>0.994179278230501</v>
      </c>
      <c r="AG358" s="434" t="n">
        <v>0.975948196114709</v>
      </c>
      <c r="AH358" s="434" t="n">
        <v>0.9858934169279</v>
      </c>
      <c r="AI358" s="434" t="n">
        <v>0.983250766690257</v>
      </c>
      <c r="AJ358" s="397" t="n">
        <v>0.92</v>
      </c>
      <c r="AK358" s="434" t="n">
        <v>0.910566868464502</v>
      </c>
      <c r="AL358" s="434" t="n">
        <v>0.940970072239422</v>
      </c>
      <c r="AM358" s="434" t="n">
        <v>0.910279415534478</v>
      </c>
      <c r="AN358" s="434" t="n">
        <v>0.941591684765746</v>
      </c>
      <c r="AO358" s="183" t="n">
        <v>0.99</v>
      </c>
      <c r="AP358" s="403" t="n">
        <v>1</v>
      </c>
      <c r="AQ358" s="403" t="n">
        <v>1</v>
      </c>
      <c r="AR358" s="403" t="n">
        <v>1</v>
      </c>
      <c r="AS358" s="400" t="n">
        <v>1</v>
      </c>
      <c r="AT358" s="438" t="n">
        <v>0.05</v>
      </c>
      <c r="AU358" s="402" t="n">
        <v>0</v>
      </c>
      <c r="AV358" s="403" t="n">
        <v>0.0714285714285714</v>
      </c>
      <c r="AW358" s="403" t="n">
        <v>0</v>
      </c>
      <c r="AX358" s="403" t="n">
        <v>0.0506329113924051</v>
      </c>
      <c r="AY358" s="154" t="n"/>
      <c r="AZ358" s="152" t="n"/>
    </row>
    <row r="359">
      <c r="A359" s="150" t="n"/>
      <c r="B359" s="154" t="n"/>
      <c r="C359" s="187" t="inlineStr">
        <is>
          <t>BANDUNG万隆</t>
        </is>
      </c>
      <c r="D359" s="258" t="inlineStr">
        <is>
          <t>Pickup Delivery</t>
        </is>
      </c>
      <c r="E359" s="258" t="inlineStr">
        <is>
          <t>AGENT16</t>
        </is>
      </c>
      <c r="F359" s="407" t="inlineStr">
        <is>
          <t>MJA12A</t>
        </is>
      </c>
      <c r="G359" s="188" t="inlineStr">
        <is>
          <t>RAJAGALUH_2</t>
        </is>
      </c>
      <c r="H359" s="188" t="inlineStr">
        <is>
          <t>RAJAGALUH_2</t>
        </is>
      </c>
      <c r="I359" s="188" t="inlineStr">
        <is>
          <t>RAJAGALUH_2</t>
        </is>
      </c>
      <c r="J359" s="188" t="inlineStr">
        <is>
          <t>RAJAGALUH_2</t>
        </is>
      </c>
      <c r="K359" s="183" t="n">
        <v>0.9</v>
      </c>
      <c r="L359" s="434" t="n">
        <v>0.888888888888889</v>
      </c>
      <c r="M359" s="434" t="n">
        <v>0.862068965517241</v>
      </c>
      <c r="N359" s="435" t="n">
        <v>0.9</v>
      </c>
      <c r="O359" s="435" t="n">
        <v>0.8870056497175141</v>
      </c>
      <c r="P359" s="397" t="n">
        <v>0.9</v>
      </c>
      <c r="Q359" s="436" t="n">
        <v>0.9895076674737689</v>
      </c>
      <c r="R359" s="434" t="n">
        <v>0.988828967642527</v>
      </c>
      <c r="S359" s="434" t="n">
        <v>0.990549320732428</v>
      </c>
      <c r="T359" s="434" t="n">
        <v>0.989741864962583</v>
      </c>
      <c r="U359" s="397" t="n">
        <v>0.9</v>
      </c>
      <c r="V359" s="434" t="n">
        <v>0.887812752219532</v>
      </c>
      <c r="W359" s="434" t="n">
        <v>0.849383667180277</v>
      </c>
      <c r="X359" s="434" t="n">
        <v>0.881866509155346</v>
      </c>
      <c r="Y359" s="434" t="n">
        <v>0.881358782477087</v>
      </c>
      <c r="Z359" s="397" t="n">
        <v>0.92</v>
      </c>
      <c r="AA359" s="397" t="n">
        <v>0.911624203821656</v>
      </c>
      <c r="AB359" s="397" t="n">
        <v>0.867521367521368</v>
      </c>
      <c r="AC359" s="397" t="n">
        <v>0.885749385749386</v>
      </c>
      <c r="AD359" s="397" t="n">
        <v>0.887993387063443</v>
      </c>
      <c r="AE359" s="397" t="n">
        <v>0.92</v>
      </c>
      <c r="AF359" s="434" t="n">
        <v>0.9976985040276179</v>
      </c>
      <c r="AG359" s="434" t="n">
        <v>0.9977985690698949</v>
      </c>
      <c r="AH359" s="434" t="n">
        <v>1</v>
      </c>
      <c r="AI359" s="434" t="n">
        <v>0.998210771157631</v>
      </c>
      <c r="AJ359" s="397" t="n">
        <v>0.92</v>
      </c>
      <c r="AK359" s="434" t="n">
        <v>0.945988880063543</v>
      </c>
      <c r="AL359" s="434" t="n">
        <v>0.967627063774684</v>
      </c>
      <c r="AM359" s="434" t="n">
        <v>0.95296442687747</v>
      </c>
      <c r="AN359" s="434" t="n">
        <v>0.956021128850377</v>
      </c>
      <c r="AO359" s="183" t="n">
        <v>0.99</v>
      </c>
      <c r="AP359" s="403" t="n">
        <v>1</v>
      </c>
      <c r="AQ359" s="403" t="n">
        <v>1</v>
      </c>
      <c r="AR359" s="403" t="n">
        <v>1</v>
      </c>
      <c r="AS359" s="400" t="n">
        <v>1</v>
      </c>
      <c r="AT359" s="438" t="n">
        <v>0.05</v>
      </c>
      <c r="AU359" s="402" t="n">
        <v>0</v>
      </c>
      <c r="AV359" s="403" t="n">
        <v>0.0909090909090909</v>
      </c>
      <c r="AW359" s="403" t="n">
        <v>0</v>
      </c>
      <c r="AX359" s="403" t="n">
        <v>0.03125</v>
      </c>
      <c r="AY359" s="154" t="n"/>
      <c r="AZ359" s="152" t="n"/>
    </row>
    <row r="360">
      <c r="A360" s="150" t="n"/>
      <c r="B360" s="154" t="n"/>
      <c r="C360" s="187" t="inlineStr">
        <is>
          <t>BANDUNG万隆</t>
        </is>
      </c>
      <c r="D360" s="258" t="inlineStr">
        <is>
          <t>Pickup Delivery</t>
        </is>
      </c>
      <c r="E360" s="258" t="inlineStr">
        <is>
          <t>AGENT16</t>
        </is>
      </c>
      <c r="F360" s="407" t="inlineStr">
        <is>
          <t>MJA22A</t>
        </is>
      </c>
      <c r="G360" s="188" t="inlineStr">
        <is>
          <t>MJA22A</t>
        </is>
      </c>
      <c r="H360" s="188" t="inlineStr">
        <is>
          <t>MJA22A</t>
        </is>
      </c>
      <c r="I360" s="188" t="inlineStr">
        <is>
          <t>MJA22A</t>
        </is>
      </c>
      <c r="J360" s="188" t="inlineStr">
        <is>
          <t>MJA22A</t>
        </is>
      </c>
      <c r="K360" s="183" t="n">
        <v>0.9</v>
      </c>
      <c r="L360" s="434" t="n">
        <v>0.977777777777778</v>
      </c>
      <c r="M360" s="434" t="n">
        <v>0.977272727272727</v>
      </c>
      <c r="N360" s="435" t="n">
        <v>0.9761904761904761</v>
      </c>
      <c r="O360" s="435" t="n">
        <v>0.970695970695971</v>
      </c>
      <c r="P360" s="397" t="n">
        <v>0.9</v>
      </c>
      <c r="Q360" s="436" t="n">
        <v>0.9928525016244309</v>
      </c>
      <c r="R360" s="434" t="n">
        <v>0.981263221517075</v>
      </c>
      <c r="S360" s="434" t="n">
        <v>0.9928983577452291</v>
      </c>
      <c r="T360" s="434" t="n">
        <v>0.98717113831727</v>
      </c>
      <c r="U360" s="397" t="n">
        <v>0.9</v>
      </c>
      <c r="V360" s="434" t="n">
        <v>0.933723196881092</v>
      </c>
      <c r="W360" s="434" t="n">
        <v>0.831671199758235</v>
      </c>
      <c r="X360" s="434" t="n">
        <v>0.917443408788282</v>
      </c>
      <c r="Y360" s="434" t="n">
        <v>0.904858035946861</v>
      </c>
      <c r="Z360" s="397" t="n">
        <v>0.92</v>
      </c>
      <c r="AA360" s="397" t="n">
        <v>0.936146585230427</v>
      </c>
      <c r="AB360" s="397" t="n">
        <v>0.81547619047619</v>
      </c>
      <c r="AC360" s="397" t="n">
        <v>0.861538461538462</v>
      </c>
      <c r="AD360" s="397" t="n">
        <v>0.897418927862343</v>
      </c>
      <c r="AE360" s="397" t="n">
        <v>0.92</v>
      </c>
      <c r="AF360" s="434" t="n">
        <v>1</v>
      </c>
      <c r="AG360" s="434" t="n">
        <v>0.994805194805195</v>
      </c>
      <c r="AH360" s="434" t="n">
        <v>0.9875</v>
      </c>
      <c r="AI360" s="434" t="n">
        <v>0.995022399203584</v>
      </c>
      <c r="AJ360" s="397" t="n">
        <v>0.92</v>
      </c>
      <c r="AK360" s="434" t="n">
        <v>0.959952181709504</v>
      </c>
      <c r="AL360" s="434" t="n">
        <v>0.947051442910916</v>
      </c>
      <c r="AM360" s="434" t="n">
        <v>0.940331491712707</v>
      </c>
      <c r="AN360" s="434" t="n">
        <v>0.955260977630489</v>
      </c>
      <c r="AO360" s="183" t="n">
        <v>0.99</v>
      </c>
      <c r="AP360" s="403" t="n">
        <v>1</v>
      </c>
      <c r="AQ360" s="403" t="n">
        <v>1</v>
      </c>
      <c r="AR360" s="403" t="n">
        <v>1</v>
      </c>
      <c r="AS360" s="400" t="n">
        <v>1</v>
      </c>
      <c r="AT360" s="438" t="n">
        <v>0.05</v>
      </c>
      <c r="AU360" s="402" t="n">
        <v>0.2</v>
      </c>
      <c r="AV360" s="403" t="n">
        <v>0</v>
      </c>
      <c r="AW360" s="403" t="n">
        <v>0</v>
      </c>
      <c r="AX360" s="403" t="n">
        <v>0.0487804878048781</v>
      </c>
      <c r="AY360" s="154" t="n"/>
      <c r="AZ360" s="152" t="n"/>
    </row>
    <row r="361">
      <c r="A361" s="150" t="n"/>
      <c r="B361" s="154" t="n"/>
      <c r="C361" s="187" t="inlineStr">
        <is>
          <t>BANDUNG万隆</t>
        </is>
      </c>
      <c r="D361" s="258" t="inlineStr">
        <is>
          <t>Pickup Delivery</t>
        </is>
      </c>
      <c r="E361" s="258" t="inlineStr">
        <is>
          <t>AGENT16</t>
        </is>
      </c>
      <c r="F361" s="407" t="inlineStr">
        <is>
          <t>MJA19A</t>
        </is>
      </c>
      <c r="G361" s="188" t="inlineStr">
        <is>
          <t>MJA19A</t>
        </is>
      </c>
      <c r="H361" s="188" t="inlineStr">
        <is>
          <t>MJA19A</t>
        </is>
      </c>
      <c r="I361" s="188" t="inlineStr">
        <is>
          <t>MJA19A</t>
        </is>
      </c>
      <c r="J361" s="188" t="inlineStr">
        <is>
          <t>MJA19A</t>
        </is>
      </c>
      <c r="K361" s="183" t="n">
        <v>0.9</v>
      </c>
      <c r="L361" s="434" t="n">
        <v>1</v>
      </c>
      <c r="M361" s="434" t="n">
        <v>0.925925925925926</v>
      </c>
      <c r="N361" s="435" t="n">
        <v>1</v>
      </c>
      <c r="O361" s="435" t="n">
        <v>0.988950276243094</v>
      </c>
      <c r="P361" s="397" t="n">
        <v>0.9</v>
      </c>
      <c r="Q361" s="436" t="n">
        <v>0.98233995584989</v>
      </c>
      <c r="R361" s="434" t="n">
        <v>0.986241853729182</v>
      </c>
      <c r="S361" s="434" t="n">
        <v>0.980923694779116</v>
      </c>
      <c r="T361" s="434" t="n">
        <v>0.982693307583748</v>
      </c>
      <c r="U361" s="397" t="n">
        <v>0.9</v>
      </c>
      <c r="V361" s="434" t="n">
        <v>0.873436350257542</v>
      </c>
      <c r="W361" s="434" t="n">
        <v>0.817161477190442</v>
      </c>
      <c r="X361" s="434" t="n">
        <v>0.895080321285141</v>
      </c>
      <c r="Y361" s="434" t="n">
        <v>0.879744484884498</v>
      </c>
      <c r="Z361" s="397" t="n">
        <v>0.92</v>
      </c>
      <c r="AA361" s="397" t="n">
        <v>0.841880341880342</v>
      </c>
      <c r="AB361" s="397" t="n">
        <v>0.881136950904393</v>
      </c>
      <c r="AC361" s="397" t="n">
        <v>0.928484848484848</v>
      </c>
      <c r="AD361" s="397" t="n">
        <v>0.894974994046202</v>
      </c>
      <c r="AE361" s="397" t="n">
        <v>0.92</v>
      </c>
      <c r="AF361" s="434" t="n">
        <v>1</v>
      </c>
      <c r="AG361" s="434" t="n">
        <v>1</v>
      </c>
      <c r="AH361" s="434" t="n">
        <v>1</v>
      </c>
      <c r="AI361" s="434" t="n">
        <v>0.99901185770751</v>
      </c>
      <c r="AJ361" s="397" t="n">
        <v>0.92</v>
      </c>
      <c r="AK361" s="434" t="n">
        <v>0.911662315056571</v>
      </c>
      <c r="AL361" s="434" t="n">
        <v>0.959416613823716</v>
      </c>
      <c r="AM361" s="434" t="n">
        <v>0.951755941823342</v>
      </c>
      <c r="AN361" s="434" t="n">
        <v>0.95339630111419</v>
      </c>
      <c r="AO361" s="183" t="n">
        <v>0.99</v>
      </c>
      <c r="AP361" s="403" t="n">
        <v>1</v>
      </c>
      <c r="AQ361" s="403" t="n">
        <v>1</v>
      </c>
      <c r="AR361" s="403" t="n">
        <v>1</v>
      </c>
      <c r="AS361" s="400" t="n">
        <v>1</v>
      </c>
      <c r="AT361" s="438" t="n">
        <v>0.05</v>
      </c>
      <c r="AU361" s="402" t="n">
        <v>0</v>
      </c>
      <c r="AV361" s="403" t="n">
        <v>0</v>
      </c>
      <c r="AW361" s="403" t="n">
        <v>0</v>
      </c>
      <c r="AX361" s="403" t="n">
        <v>0</v>
      </c>
      <c r="AY361" s="154" t="n"/>
      <c r="AZ361" s="152" t="n"/>
    </row>
    <row r="362">
      <c r="A362" s="150" t="n"/>
      <c r="B362" s="154" t="n"/>
      <c r="C362" s="187" t="inlineStr">
        <is>
          <t>BANDUNG万隆</t>
        </is>
      </c>
      <c r="D362" s="258" t="inlineStr">
        <is>
          <t>Pickup Delivery</t>
        </is>
      </c>
      <c r="E362" s="258" t="inlineStr">
        <is>
          <t>AGENT16</t>
        </is>
      </c>
      <c r="F362" s="407" t="inlineStr">
        <is>
          <t>MJA07B</t>
        </is>
      </c>
      <c r="G362" s="194" t="inlineStr">
        <is>
          <t>MJA07B</t>
        </is>
      </c>
      <c r="H362" s="194" t="inlineStr">
        <is>
          <t>MJA07B</t>
        </is>
      </c>
      <c r="I362" s="194" t="inlineStr">
        <is>
          <t>MJA07B</t>
        </is>
      </c>
      <c r="J362" s="194" t="inlineStr">
        <is>
          <t>MJA07B</t>
        </is>
      </c>
      <c r="K362" s="183" t="n">
        <v>0.9</v>
      </c>
      <c r="L362" s="434" t="n">
        <v>0.882352941176471</v>
      </c>
      <c r="M362" s="434" t="n">
        <v>0.944444444444444</v>
      </c>
      <c r="N362" s="435" t="n">
        <v>0.9411764705882349</v>
      </c>
      <c r="O362" s="435" t="n">
        <v>0.939130434782609</v>
      </c>
      <c r="P362" s="397" t="n">
        <v>0.9</v>
      </c>
      <c r="Q362" s="436" t="n">
        <v>0.984180790960452</v>
      </c>
      <c r="R362" s="434" t="n">
        <v>0.982055464926591</v>
      </c>
      <c r="S362" s="434" t="n">
        <v>0.988</v>
      </c>
      <c r="T362" s="434" t="n">
        <v>0.984883023395321</v>
      </c>
      <c r="U362" s="397" t="n">
        <v>0.9</v>
      </c>
      <c r="V362" s="434" t="n">
        <v>0.91638418079096</v>
      </c>
      <c r="W362" s="434" t="n">
        <v>0.856443719412724</v>
      </c>
      <c r="X362" s="434" t="n">
        <v>0.8888</v>
      </c>
      <c r="Y362" s="434" t="n">
        <v>0.895980803839232</v>
      </c>
      <c r="Z362" s="397" t="n">
        <v>0.92</v>
      </c>
      <c r="AA362" s="397" t="n">
        <v>0.90894819466248</v>
      </c>
      <c r="AB362" s="397" t="n">
        <v>0.889655172413793</v>
      </c>
      <c r="AC362" s="397" t="n">
        <v>0.930735930735931</v>
      </c>
      <c r="AD362" s="397" t="n">
        <v>0.911871813546977</v>
      </c>
      <c r="AE362" s="397" t="n">
        <v>0.92</v>
      </c>
      <c r="AF362" s="434" t="n">
        <v>0.981481481481482</v>
      </c>
      <c r="AG362" s="434" t="n">
        <v>0.976744186046512</v>
      </c>
      <c r="AH362" s="434" t="n">
        <v>0.91304347826087</v>
      </c>
      <c r="AI362" s="434" t="n">
        <v>0.966292134831461</v>
      </c>
      <c r="AJ362" s="397" t="n">
        <v>0.92</v>
      </c>
      <c r="AK362" s="434" t="n">
        <v>0.9455022980958629</v>
      </c>
      <c r="AL362" s="434" t="n">
        <v>0.955378111789573</v>
      </c>
      <c r="AM362" s="434" t="n">
        <v>0.963200934579439</v>
      </c>
      <c r="AN362" s="434" t="n">
        <v>0.953721244925575</v>
      </c>
      <c r="AO362" s="183" t="n">
        <v>0.99</v>
      </c>
      <c r="AP362" s="403" t="n">
        <v>1</v>
      </c>
      <c r="AQ362" s="403" t="n">
        <v>1</v>
      </c>
      <c r="AR362" s="403" t="n">
        <v>1</v>
      </c>
      <c r="AS362" s="400" t="n">
        <v>1</v>
      </c>
      <c r="AT362" s="438" t="n">
        <v>0.05</v>
      </c>
      <c r="AU362" s="402" t="n">
        <v>0</v>
      </c>
      <c r="AV362" s="403" t="n">
        <v>0</v>
      </c>
      <c r="AW362" s="403" t="n">
        <v>0.333333333333333</v>
      </c>
      <c r="AX362" s="403" t="n">
        <v>0.0526315789473684</v>
      </c>
      <c r="AY362" s="154" t="n"/>
      <c r="AZ362" s="152" t="n"/>
    </row>
    <row r="363">
      <c r="A363" s="150" t="n"/>
      <c r="B363" s="154" t="n"/>
      <c r="C363" s="187" t="inlineStr">
        <is>
          <t>BANDUNG万隆</t>
        </is>
      </c>
      <c r="D363" s="258" t="inlineStr">
        <is>
          <t>Pickup Delivery</t>
        </is>
      </c>
      <c r="E363" s="258" t="inlineStr">
        <is>
          <t>AGENT16</t>
        </is>
      </c>
      <c r="F363" s="407" t="inlineStr">
        <is>
          <t>MJA26</t>
        </is>
      </c>
      <c r="G363" s="188" t="inlineStr">
        <is>
          <t>TELAGA_2</t>
        </is>
      </c>
      <c r="H363" s="188" t="inlineStr">
        <is>
          <t>TELAGA_2</t>
        </is>
      </c>
      <c r="I363" s="188" t="inlineStr">
        <is>
          <t>TELAGA_2</t>
        </is>
      </c>
      <c r="J363" s="188" t="inlineStr">
        <is>
          <t>TELAGA_2</t>
        </is>
      </c>
      <c r="K363" s="183" t="n">
        <v>0.9</v>
      </c>
      <c r="L363" s="434" t="n">
        <v>0.958333333333333</v>
      </c>
      <c r="M363" s="434" t="n">
        <v>0.962962962962963</v>
      </c>
      <c r="N363" s="435" t="n">
        <v>0.961538461538462</v>
      </c>
      <c r="O363" s="435" t="n">
        <v>0.962025316455696</v>
      </c>
      <c r="P363" s="397" t="n">
        <v>0.9</v>
      </c>
      <c r="Q363" s="436" t="n">
        <v>0.176470588235294</v>
      </c>
      <c r="R363" s="434" t="inlineStr">
        <is>
          <t>-</t>
        </is>
      </c>
      <c r="S363" s="434" t="inlineStr">
        <is>
          <t>-</t>
        </is>
      </c>
      <c r="T363" s="434" t="n">
        <v>0.222222222222222</v>
      </c>
      <c r="U363" s="397" t="n">
        <v>0.9</v>
      </c>
      <c r="V363" s="434" t="n">
        <v>0</v>
      </c>
      <c r="W363" s="434" t="inlineStr">
        <is>
          <t>-</t>
        </is>
      </c>
      <c r="X363" s="434" t="inlineStr">
        <is>
          <t>-</t>
        </is>
      </c>
      <c r="Y363" s="434" t="n">
        <v>0.0555555555555556</v>
      </c>
      <c r="Z363" s="397" t="n">
        <v>0.92</v>
      </c>
      <c r="AA363" s="397" t="n">
        <v>0.714285714285714</v>
      </c>
      <c r="AB363" s="397" t="n">
        <v>0.75</v>
      </c>
      <c r="AC363" s="397" t="n">
        <v>0.666666666666667</v>
      </c>
      <c r="AD363" s="397" t="n">
        <v>0.714285714285714</v>
      </c>
      <c r="AE363" s="397" t="n">
        <v>0.92</v>
      </c>
      <c r="AF363" s="434" t="n">
        <v>0.997448979591837</v>
      </c>
      <c r="AG363" s="434" t="n">
        <v>0.992146596858639</v>
      </c>
      <c r="AH363" s="434" t="n">
        <v>0.996875</v>
      </c>
      <c r="AI363" s="434" t="n">
        <v>0.995468277945619</v>
      </c>
      <c r="AJ363" s="397" t="n">
        <v>0.92</v>
      </c>
      <c r="AK363" s="434" t="n">
        <v>0.965600482800241</v>
      </c>
      <c r="AL363" s="434" t="n">
        <v>0.975258377701221</v>
      </c>
      <c r="AM363" s="434" t="n">
        <v>0.9727078891258</v>
      </c>
      <c r="AN363" s="434" t="n">
        <v>0.977609083949987</v>
      </c>
      <c r="AO363" s="183" t="n">
        <v>0.99</v>
      </c>
      <c r="AP363" s="403" t="n">
        <v>1</v>
      </c>
      <c r="AQ363" s="403" t="n">
        <v>1</v>
      </c>
      <c r="AR363" s="403" t="n">
        <v>1</v>
      </c>
      <c r="AS363" s="400" t="n">
        <v>1</v>
      </c>
      <c r="AT363" s="438" t="n">
        <v>0.05</v>
      </c>
      <c r="AU363" s="402" t="n">
        <v>0.166666666666667</v>
      </c>
      <c r="AV363" s="403" t="n">
        <v>0.333333333333333</v>
      </c>
      <c r="AW363" s="403" t="n">
        <v>0</v>
      </c>
      <c r="AX363" s="403" t="n">
        <v>0.0212765957446809</v>
      </c>
      <c r="AY363" s="154" t="n"/>
      <c r="AZ363" s="152" t="n"/>
    </row>
    <row r="364">
      <c r="A364" s="150" t="n"/>
      <c r="B364" s="154" t="n"/>
      <c r="C364" s="187" t="inlineStr">
        <is>
          <t>BANDUNG万隆</t>
        </is>
      </c>
      <c r="D364" s="258" t="inlineStr">
        <is>
          <t>Pickup Delivery</t>
        </is>
      </c>
      <c r="E364" s="258" t="inlineStr">
        <is>
          <t>AGENT16</t>
        </is>
      </c>
      <c r="F364" s="407" t="inlineStr">
        <is>
          <t>MJA09A</t>
        </is>
      </c>
      <c r="G364" s="188" t="inlineStr">
        <is>
          <t>MAJALENGKA_2</t>
        </is>
      </c>
      <c r="H364" s="188" t="inlineStr">
        <is>
          <t>MAJALENGKA_2</t>
        </is>
      </c>
      <c r="I364" s="188" t="inlineStr">
        <is>
          <t>MAJALENGKA_2</t>
        </is>
      </c>
      <c r="J364" s="188" t="inlineStr">
        <is>
          <t>MAJALENGKA_2</t>
        </is>
      </c>
      <c r="K364" s="183" t="n">
        <v>0.9</v>
      </c>
      <c r="L364" s="434" t="n">
        <v>0.976744186046512</v>
      </c>
      <c r="M364" s="434" t="n">
        <v>0.977272727272727</v>
      </c>
      <c r="N364" s="435" t="n">
        <v>0.952380952380952</v>
      </c>
      <c r="O364" s="435" t="n">
        <v>0.9656488549618319</v>
      </c>
      <c r="P364" s="397" t="n">
        <v>0.9</v>
      </c>
      <c r="Q364" s="436" t="n">
        <v>0.986133333333333</v>
      </c>
      <c r="R364" s="434" t="n">
        <v>0.969045791762599</v>
      </c>
      <c r="S364" s="434" t="n">
        <v>0.968470082407739</v>
      </c>
      <c r="T364" s="434" t="n">
        <v>0.967356120041696</v>
      </c>
      <c r="U364" s="397" t="n">
        <v>0.9</v>
      </c>
      <c r="V364" s="434" t="n">
        <v>0.888533333333333</v>
      </c>
      <c r="W364" s="434" t="n">
        <v>0.83141468406242</v>
      </c>
      <c r="X364" s="434" t="n">
        <v>0.8566821927624509</v>
      </c>
      <c r="Y364" s="434" t="n">
        <v>0.8674493882701489</v>
      </c>
      <c r="Z364" s="397" t="n">
        <v>0.92</v>
      </c>
      <c r="AA364" s="397" t="n">
        <v>0.89355040701315</v>
      </c>
      <c r="AB364" s="397" t="n">
        <v>0.838565022421525</v>
      </c>
      <c r="AC364" s="397" t="n">
        <v>0.883968113374668</v>
      </c>
      <c r="AD364" s="397" t="n">
        <v>0.878716166247597</v>
      </c>
      <c r="AE364" s="397" t="n">
        <v>0.92</v>
      </c>
      <c r="AF364" s="434" t="n">
        <v>0.997924773022049</v>
      </c>
      <c r="AG364" s="434" t="n">
        <v>0.99660289647774</v>
      </c>
      <c r="AH364" s="434" t="n">
        <v>0.999161777032691</v>
      </c>
      <c r="AI364" s="434" t="n">
        <v>0.997975574140449</v>
      </c>
      <c r="AJ364" s="397" t="n">
        <v>0.92</v>
      </c>
      <c r="AK364" s="434" t="n">
        <v>0.9368879216539719</v>
      </c>
      <c r="AL364" s="434" t="n">
        <v>0.941397288842544</v>
      </c>
      <c r="AM364" s="434" t="n">
        <v>0.93778970480605</v>
      </c>
      <c r="AN364" s="434" t="n">
        <v>0.942338617045716</v>
      </c>
      <c r="AO364" s="183" t="n">
        <v>0.99</v>
      </c>
      <c r="AP364" s="403" t="n">
        <v>1</v>
      </c>
      <c r="AQ364" s="403" t="n">
        <v>1</v>
      </c>
      <c r="AR364" s="403" t="n">
        <v>1</v>
      </c>
      <c r="AS364" s="400" t="n">
        <v>1</v>
      </c>
      <c r="AT364" s="438" t="n">
        <v>0.05</v>
      </c>
      <c r="AU364" s="402" t="n">
        <v>0.018348623853211</v>
      </c>
      <c r="AV364" s="403" t="n">
        <v>0.00709219858156028</v>
      </c>
      <c r="AW364" s="403" t="n">
        <v>0.0188679245283019</v>
      </c>
      <c r="AX364" s="403" t="n">
        <v>0.00935828877005348</v>
      </c>
      <c r="AY364" s="154" t="n"/>
      <c r="AZ364" s="152" t="n"/>
    </row>
    <row r="365">
      <c r="A365" s="150" t="n"/>
      <c r="B365" s="154" t="n"/>
      <c r="C365" s="187" t="inlineStr">
        <is>
          <t>BANDUNG万隆</t>
        </is>
      </c>
      <c r="D365" s="258" t="inlineStr">
        <is>
          <t>Pickup Delivery</t>
        </is>
      </c>
      <c r="E365" s="258" t="inlineStr">
        <is>
          <t>AGENT16</t>
        </is>
      </c>
      <c r="F365" s="407" t="inlineStr">
        <is>
          <t>MJA02B</t>
        </is>
      </c>
      <c r="G365" s="188" t="inlineStr">
        <is>
          <t>MJA02B</t>
        </is>
      </c>
      <c r="H365" s="188" t="inlineStr">
        <is>
          <t>MJA02B</t>
        </is>
      </c>
      <c r="I365" s="188" t="inlineStr">
        <is>
          <t>MJA02B</t>
        </is>
      </c>
      <c r="J365" s="188" t="inlineStr">
        <is>
          <t>MJA02B</t>
        </is>
      </c>
      <c r="K365" s="183" t="n">
        <v>0.9</v>
      </c>
      <c r="L365" s="434" t="n">
        <v>0.931818181818182</v>
      </c>
      <c r="M365" s="434" t="n">
        <v>0.9375</v>
      </c>
      <c r="N365" s="435" t="n">
        <v>0.951219512195122</v>
      </c>
      <c r="O365" s="435" t="n">
        <v>0.939501779359431</v>
      </c>
      <c r="P365" s="397" t="n">
        <v>0.9</v>
      </c>
      <c r="Q365" s="436" t="n">
        <v>0.907930720145852</v>
      </c>
      <c r="R365" s="434" t="n">
        <v>0.89532293986637</v>
      </c>
      <c r="S365" s="434" t="n">
        <v>0.94606365159129</v>
      </c>
      <c r="T365" s="434" t="n">
        <v>0.946097304865243</v>
      </c>
      <c r="U365" s="397" t="n">
        <v>0.9</v>
      </c>
      <c r="V365" s="434" t="n">
        <v>0.84412032816773</v>
      </c>
      <c r="W365" s="434" t="n">
        <v>0.7748082157881711</v>
      </c>
      <c r="X365" s="434" t="n">
        <v>0.862981574539364</v>
      </c>
      <c r="Y365" s="434" t="n">
        <v>0.832641632081604</v>
      </c>
      <c r="Z365" s="397" t="n">
        <v>0.92</v>
      </c>
      <c r="AA365" s="397" t="n">
        <v>0.910119047619048</v>
      </c>
      <c r="AB365" s="397" t="n">
        <v>0.891701828410689</v>
      </c>
      <c r="AC365" s="397" t="n">
        <v>0.869801084990958</v>
      </c>
      <c r="AD365" s="397" t="n">
        <v>0.899514226231783</v>
      </c>
      <c r="AE365" s="397" t="n">
        <v>0.92</v>
      </c>
      <c r="AF365" s="434" t="n">
        <v>0.996231155778894</v>
      </c>
      <c r="AG365" s="434" t="n">
        <v>0.972727272727273</v>
      </c>
      <c r="AH365" s="434" t="n">
        <v>0.985257985257985</v>
      </c>
      <c r="AI365" s="434" t="n">
        <v>0.992483894058697</v>
      </c>
      <c r="AJ365" s="397" t="n">
        <v>0.92</v>
      </c>
      <c r="AK365" s="434" t="n">
        <v>0.939721792890263</v>
      </c>
      <c r="AL365" s="434" t="n">
        <v>0.951832460732984</v>
      </c>
      <c r="AM365" s="434" t="n">
        <v>0.938352826510721</v>
      </c>
      <c r="AN365" s="434" t="n">
        <v>0.9452079897379509</v>
      </c>
      <c r="AO365" s="183" t="n">
        <v>0.99</v>
      </c>
      <c r="AP365" s="403" t="n">
        <v>1</v>
      </c>
      <c r="AQ365" s="403" t="n">
        <v>1</v>
      </c>
      <c r="AR365" s="403" t="n">
        <v>1</v>
      </c>
      <c r="AS365" s="400" t="n">
        <v>1</v>
      </c>
      <c r="AT365" s="438" t="n">
        <v>0.05</v>
      </c>
      <c r="AU365" s="402" t="n">
        <v>0</v>
      </c>
      <c r="AV365" s="403" t="n">
        <v>0</v>
      </c>
      <c r="AW365" s="403" t="n">
        <v>0</v>
      </c>
      <c r="AX365" s="403" t="n">
        <v>0.0185185185185185</v>
      </c>
      <c r="AY365" s="154" t="n"/>
      <c r="AZ365" s="152" t="n"/>
    </row>
    <row r="366">
      <c r="A366" s="150" t="n"/>
      <c r="B366" s="154" t="n"/>
      <c r="C366" s="187" t="inlineStr">
        <is>
          <t>BANDUNG万隆</t>
        </is>
      </c>
      <c r="D366" s="258" t="inlineStr">
        <is>
          <t>Pickup Delivery</t>
        </is>
      </c>
      <c r="E366" s="258" t="inlineStr">
        <is>
          <t>AGENT16</t>
        </is>
      </c>
      <c r="F366" s="407" t="inlineStr">
        <is>
          <t>MJA03A</t>
        </is>
      </c>
      <c r="G366" s="188" t="inlineStr">
        <is>
          <t>JATITUJUH_2</t>
        </is>
      </c>
      <c r="H366" s="188" t="inlineStr">
        <is>
          <t>JATITUJUH_2</t>
        </is>
      </c>
      <c r="I366" s="188" t="inlineStr">
        <is>
          <t>JATITUJUH_2</t>
        </is>
      </c>
      <c r="J366" s="188" t="inlineStr">
        <is>
          <t>JATITUJUH_2</t>
        </is>
      </c>
      <c r="K366" s="183" t="n">
        <v>0.9</v>
      </c>
      <c r="L366" s="434" t="n">
        <v>0.9428571428571429</v>
      </c>
      <c r="M366" s="434" t="n">
        <v>0.977777777777778</v>
      </c>
      <c r="N366" s="435" t="n">
        <v>1</v>
      </c>
      <c r="O366" s="435" t="n">
        <v>0.98062015503876</v>
      </c>
      <c r="P366" s="397" t="n">
        <v>0.9</v>
      </c>
      <c r="Q366" s="436" t="n">
        <v>0</v>
      </c>
      <c r="R366" s="434" t="inlineStr">
        <is>
          <t>-</t>
        </is>
      </c>
      <c r="S366" s="434" t="inlineStr">
        <is>
          <t>-</t>
        </is>
      </c>
      <c r="T366" s="434" t="n">
        <v>0</v>
      </c>
      <c r="U366" s="397" t="n">
        <v>0.9</v>
      </c>
      <c r="V366" s="434" t="n">
        <v>0</v>
      </c>
      <c r="W366" s="434" t="inlineStr">
        <is>
          <t>-</t>
        </is>
      </c>
      <c r="X366" s="434" t="inlineStr">
        <is>
          <t>-</t>
        </is>
      </c>
      <c r="Y366" s="434" t="n">
        <v>0</v>
      </c>
      <c r="Z366" s="397" t="n">
        <v>0.92</v>
      </c>
      <c r="AA366" s="397" t="n">
        <v>0</v>
      </c>
      <c r="AB366" s="397" t="inlineStr">
        <is>
          <t>-</t>
        </is>
      </c>
      <c r="AC366" s="397" t="inlineStr">
        <is>
          <t>-</t>
        </is>
      </c>
      <c r="AD366" s="397" t="n">
        <v>0.333333333333333</v>
      </c>
      <c r="AE366" s="397" t="n">
        <v>0.92</v>
      </c>
      <c r="AF366" s="434" t="n">
        <v>0.997237569060773</v>
      </c>
      <c r="AG366" s="434" t="n">
        <v>0.994897959183674</v>
      </c>
      <c r="AH366" s="434" t="n">
        <v>0.991902834008097</v>
      </c>
      <c r="AI366" s="434" t="n">
        <v>0.989985693848355</v>
      </c>
      <c r="AJ366" s="397" t="n">
        <v>0.92</v>
      </c>
      <c r="AK366" s="434" t="n">
        <v>0.962914769030579</v>
      </c>
      <c r="AL366" s="434" t="n">
        <v>0.976101694915254</v>
      </c>
      <c r="AM366" s="434" t="n">
        <v>0.973348264277716</v>
      </c>
      <c r="AN366" s="434" t="n">
        <v>0.978072465281403</v>
      </c>
      <c r="AO366" s="183" t="n">
        <v>0.99</v>
      </c>
      <c r="AP366" s="403" t="n">
        <v>1</v>
      </c>
      <c r="AQ366" s="403" t="n">
        <v>1</v>
      </c>
      <c r="AR366" s="403" t="n">
        <v>1</v>
      </c>
      <c r="AS366" s="400" t="n">
        <v>1</v>
      </c>
      <c r="AT366" s="438" t="n">
        <v>0.05</v>
      </c>
      <c r="AU366" s="402" t="n">
        <v>0</v>
      </c>
      <c r="AV366" s="403" t="n">
        <v>0.222222222222222</v>
      </c>
      <c r="AW366" s="403" t="n">
        <v>0</v>
      </c>
      <c r="AX366" s="403" t="n">
        <v>0.0483870967741935</v>
      </c>
      <c r="AY366" s="154" t="n"/>
      <c r="AZ366" s="152" t="n"/>
    </row>
    <row r="367">
      <c r="A367" s="150" t="n"/>
      <c r="B367" s="154" t="n"/>
      <c r="C367" s="187" t="inlineStr">
        <is>
          <t>BANDUNG万隆</t>
        </is>
      </c>
      <c r="D367" s="258" t="inlineStr">
        <is>
          <t>Pickup Delivery</t>
        </is>
      </c>
      <c r="E367" s="258" t="inlineStr">
        <is>
          <t>AGENT16</t>
        </is>
      </c>
      <c r="F367" s="407" t="inlineStr">
        <is>
          <t>MJA14A</t>
        </is>
      </c>
      <c r="G367" s="188" t="inlineStr">
        <is>
          <t>MJA14A</t>
        </is>
      </c>
      <c r="H367" s="188" t="inlineStr">
        <is>
          <t>MJA14A</t>
        </is>
      </c>
      <c r="I367" s="188" t="inlineStr">
        <is>
          <t>MJA14A</t>
        </is>
      </c>
      <c r="J367" s="188" t="inlineStr">
        <is>
          <t>MJA14A</t>
        </is>
      </c>
      <c r="K367" s="183" t="n">
        <v>0.9</v>
      </c>
      <c r="L367" s="434" t="n">
        <v>0.976744186046512</v>
      </c>
      <c r="M367" s="434" t="n">
        <v>0.979166666666667</v>
      </c>
      <c r="N367" s="435" t="n">
        <v>0.956521739130435</v>
      </c>
      <c r="O367" s="435" t="n">
        <v>0.973063973063973</v>
      </c>
      <c r="P367" s="397" t="n">
        <v>0.9</v>
      </c>
      <c r="Q367" s="436" t="n">
        <v>0.982060717571297</v>
      </c>
      <c r="R367" s="434" t="n">
        <v>0.996795661819078</v>
      </c>
      <c r="S367" s="434" t="n">
        <v>0.995670995670996</v>
      </c>
      <c r="T367" s="434" t="n">
        <v>0.9939177292856</v>
      </c>
      <c r="U367" s="397" t="n">
        <v>0.9</v>
      </c>
      <c r="V367" s="434" t="n">
        <v>0.8316467341306349</v>
      </c>
      <c r="W367" s="434" t="n">
        <v>0.786048804535371</v>
      </c>
      <c r="X367" s="434" t="n">
        <v>0.8481240981240979</v>
      </c>
      <c r="Y367" s="434" t="n">
        <v>0.836845755748813</v>
      </c>
      <c r="Z367" s="397" t="n">
        <v>0.92</v>
      </c>
      <c r="AA367" s="397" t="n">
        <v>0.902803738317757</v>
      </c>
      <c r="AB367" s="397" t="n">
        <v>0.749596122778675</v>
      </c>
      <c r="AC367" s="397" t="n">
        <v>0.8662301216089801</v>
      </c>
      <c r="AD367" s="397" t="n">
        <v>0.900413101209796</v>
      </c>
      <c r="AE367" s="397" t="n">
        <v>0.92</v>
      </c>
      <c r="AF367" s="434" t="n">
        <v>0.999457700650759</v>
      </c>
      <c r="AG367" s="434" t="n">
        <v>0.99448051948052</v>
      </c>
      <c r="AH367" s="434" t="n">
        <v>0.99798893916541</v>
      </c>
      <c r="AI367" s="434" t="n">
        <v>0.99696437130532</v>
      </c>
      <c r="AJ367" s="397" t="n">
        <v>0.92</v>
      </c>
      <c r="AK367" s="434" t="n">
        <v>0.9361646690984891</v>
      </c>
      <c r="AL367" s="434" t="n">
        <v>0.937842393594606</v>
      </c>
      <c r="AM367" s="434" t="n">
        <v>0.936985596707819</v>
      </c>
      <c r="AN367" s="434" t="n">
        <v>0.954454067429632</v>
      </c>
      <c r="AO367" s="183" t="n">
        <v>0.99</v>
      </c>
      <c r="AP367" s="403" t="n">
        <v>1</v>
      </c>
      <c r="AQ367" s="403" t="n">
        <v>1</v>
      </c>
      <c r="AR367" s="403" t="n">
        <v>1</v>
      </c>
      <c r="AS367" s="400" t="n">
        <v>1</v>
      </c>
      <c r="AT367" s="438" t="n">
        <v>0.05</v>
      </c>
      <c r="AU367" s="402" t="n">
        <v>0</v>
      </c>
      <c r="AV367" s="403" t="n">
        <v>0</v>
      </c>
      <c r="AW367" s="403" t="n">
        <v>0</v>
      </c>
      <c r="AX367" s="403" t="n">
        <v>0</v>
      </c>
      <c r="AY367" s="154" t="n"/>
      <c r="AZ367" s="152" t="n"/>
    </row>
    <row r="368">
      <c r="A368" s="150" t="n"/>
      <c r="B368" s="154" t="n"/>
      <c r="C368" s="187" t="inlineStr">
        <is>
          <t>BANDUNG万隆</t>
        </is>
      </c>
      <c r="D368" s="258" t="inlineStr">
        <is>
          <t>Pickup Delivery</t>
        </is>
      </c>
      <c r="E368" s="258" t="inlineStr">
        <is>
          <t>AGENT16</t>
        </is>
      </c>
      <c r="F368" s="407" t="inlineStr">
        <is>
          <t>BDO80A</t>
        </is>
      </c>
      <c r="G368" s="188" t="inlineStr">
        <is>
          <t>SARIJADI</t>
        </is>
      </c>
      <c r="H368" s="188" t="inlineStr">
        <is>
          <t>SARIJADI</t>
        </is>
      </c>
      <c r="I368" s="188" t="inlineStr">
        <is>
          <t>SARIJADI</t>
        </is>
      </c>
      <c r="J368" s="188" t="inlineStr">
        <is>
          <t>SARIJADI</t>
        </is>
      </c>
      <c r="K368" s="183" t="n">
        <v>0.9</v>
      </c>
      <c r="L368" s="434" t="n">
        <v>0.8125</v>
      </c>
      <c r="M368" s="434" t="n">
        <v>0.818181818181818</v>
      </c>
      <c r="N368" s="435" t="n">
        <v>0.877551020408163</v>
      </c>
      <c r="O368" s="435" t="n">
        <v>0.852272727272727</v>
      </c>
      <c r="P368" s="397" t="n">
        <v>0.9</v>
      </c>
      <c r="Q368" s="436" t="n">
        <v>0.965562479501476</v>
      </c>
      <c r="R368" s="434" t="n">
        <v>0.76646942800789</v>
      </c>
      <c r="S368" s="434" t="n">
        <v>0.595033428844317</v>
      </c>
      <c r="T368" s="434" t="n">
        <v>0.861194102953421</v>
      </c>
      <c r="U368" s="397" t="n">
        <v>0.9</v>
      </c>
      <c r="V368" s="434" t="n">
        <v>0.759921285667432</v>
      </c>
      <c r="W368" s="434" t="n">
        <v>0.681262327416174</v>
      </c>
      <c r="X368" s="434" t="n">
        <v>0.635148042024833</v>
      </c>
      <c r="Y368" s="434" t="n">
        <v>0.7061272469020911</v>
      </c>
      <c r="Z368" s="397" t="n">
        <v>0.92</v>
      </c>
      <c r="AA368" s="397" t="n">
        <v>0.872065232672571</v>
      </c>
      <c r="AB368" s="397" t="n">
        <v>0.789600550964187</v>
      </c>
      <c r="AC368" s="397" t="n">
        <v>0.7859636230020211</v>
      </c>
      <c r="AD368" s="397" t="n">
        <v>0.860195719077423</v>
      </c>
      <c r="AE368" s="397" t="n">
        <v>0.92</v>
      </c>
      <c r="AF368" s="434" t="n">
        <v>0.43778737634109</v>
      </c>
      <c r="AG368" s="434" t="n">
        <v>0.893111638954869</v>
      </c>
      <c r="AH368" s="434" t="n">
        <v>0.963422599608099</v>
      </c>
      <c r="AI368" s="434" t="n">
        <v>0.840933562261735</v>
      </c>
      <c r="AJ368" s="397" t="n">
        <v>0.92</v>
      </c>
      <c r="AK368" s="434" t="n">
        <v>0.894397813780988</v>
      </c>
      <c r="AL368" s="434" t="n">
        <v>0.849063400576369</v>
      </c>
      <c r="AM368" s="434" t="n">
        <v>0.8356494774319509</v>
      </c>
      <c r="AN368" s="434" t="n">
        <v>0.893967605662002</v>
      </c>
      <c r="AO368" s="183" t="n">
        <v>0.99</v>
      </c>
      <c r="AP368" s="403" t="n">
        <v>1</v>
      </c>
      <c r="AQ368" s="403" t="n">
        <v>1</v>
      </c>
      <c r="AR368" s="403" t="n">
        <v>1</v>
      </c>
      <c r="AS368" s="400" t="n">
        <v>1</v>
      </c>
      <c r="AT368" s="438" t="n">
        <v>0.05</v>
      </c>
      <c r="AU368" s="402" t="n">
        <v>0.0625</v>
      </c>
      <c r="AV368" s="403" t="n">
        <v>0.0384615384615385</v>
      </c>
      <c r="AW368" s="403" t="n">
        <v>0.160714285714286</v>
      </c>
      <c r="AX368" s="403" t="n">
        <v>0.0738255033557047</v>
      </c>
      <c r="AY368" s="154" t="n"/>
      <c r="AZ368" s="152" t="n"/>
    </row>
    <row r="369">
      <c r="A369" s="150" t="n"/>
      <c r="B369" s="154" t="n"/>
      <c r="C369" s="187" t="inlineStr">
        <is>
          <t>BANDUNG万隆</t>
        </is>
      </c>
      <c r="D369" s="258" t="inlineStr">
        <is>
          <t>Pickup Delivery</t>
        </is>
      </c>
      <c r="E369" s="258" t="inlineStr">
        <is>
          <t>AGENT16</t>
        </is>
      </c>
      <c r="F369" s="407" t="inlineStr">
        <is>
          <t>CIM05</t>
        </is>
      </c>
      <c r="G369" s="188" t="inlineStr">
        <is>
          <t>DC_CIMAHI_TENGAH</t>
        </is>
      </c>
      <c r="H369" s="188" t="inlineStr">
        <is>
          <t>DC_CIMAHI_TENGAH</t>
        </is>
      </c>
      <c r="I369" s="188" t="inlineStr">
        <is>
          <t>DC_CIMAHI_TENGAH</t>
        </is>
      </c>
      <c r="J369" s="188" t="inlineStr">
        <is>
          <t>DC_CIMAHI_TENGAH</t>
        </is>
      </c>
      <c r="K369" s="183" t="n">
        <v>0.9</v>
      </c>
      <c r="L369" s="434" t="n">
        <v>0.617021276595745</v>
      </c>
      <c r="M369" s="434" t="n">
        <v>0.6590909090909089</v>
      </c>
      <c r="N369" s="435" t="n">
        <v>0.622222222222222</v>
      </c>
      <c r="O369" s="435" t="n">
        <v>0.670289855072464</v>
      </c>
      <c r="P369" s="397" t="n">
        <v>0.9</v>
      </c>
      <c r="Q369" s="436" t="n">
        <v>0.67726887192536</v>
      </c>
      <c r="R369" s="434" t="n">
        <v>0.9460715946071599</v>
      </c>
      <c r="S369" s="434" t="n">
        <v>0.537842190016103</v>
      </c>
      <c r="T369" s="434" t="n">
        <v>0.712556358470755</v>
      </c>
      <c r="U369" s="397" t="n">
        <v>0.9</v>
      </c>
      <c r="V369" s="434" t="n">
        <v>0.668363019508058</v>
      </c>
      <c r="W369" s="434" t="n">
        <v>0.7638307763830779</v>
      </c>
      <c r="X369" s="434" t="n">
        <v>0.662238325281804</v>
      </c>
      <c r="Y369" s="434" t="n">
        <v>0.696992156136125</v>
      </c>
      <c r="Z369" s="397" t="n">
        <v>0.92</v>
      </c>
      <c r="AA369" s="397" t="n">
        <v>0.9024848611401129</v>
      </c>
      <c r="AB369" s="397" t="n">
        <v>0.92225977788508</v>
      </c>
      <c r="AC369" s="397" t="n">
        <v>0.89893478825669</v>
      </c>
      <c r="AD369" s="397" t="n">
        <v>0.918443524057882</v>
      </c>
      <c r="AE369" s="397" t="n">
        <v>0.92</v>
      </c>
      <c r="AF369" s="434" t="n">
        <v>0.996551340527311</v>
      </c>
      <c r="AG369" s="434" t="n">
        <v>0.9880072285197961</v>
      </c>
      <c r="AH369" s="434" t="n">
        <v>0.915287244401168</v>
      </c>
      <c r="AI369" s="434" t="n">
        <v>0.969524918716941</v>
      </c>
      <c r="AJ369" s="397" t="n">
        <v>0.92</v>
      </c>
      <c r="AK369" s="434" t="n">
        <v>0.9196891191709849</v>
      </c>
      <c r="AL369" s="434" t="n">
        <v>0.941269126912691</v>
      </c>
      <c r="AM369" s="434" t="n">
        <v>0.922155688622755</v>
      </c>
      <c r="AN369" s="434" t="n">
        <v>0.940587612924229</v>
      </c>
      <c r="AO369" s="183" t="n">
        <v>0.99</v>
      </c>
      <c r="AP369" s="403" t="n">
        <v>1</v>
      </c>
      <c r="AQ369" s="403" t="n">
        <v>1</v>
      </c>
      <c r="AR369" s="403" t="n">
        <v>1</v>
      </c>
      <c r="AS369" s="400" t="n">
        <v>1</v>
      </c>
      <c r="AT369" s="438" t="n">
        <v>0.05</v>
      </c>
      <c r="AU369" s="402" t="n">
        <v>0.0540540540540541</v>
      </c>
      <c r="AV369" s="403" t="n">
        <v>0.166666666666667</v>
      </c>
      <c r="AW369" s="403" t="n">
        <v>0.0714285714285714</v>
      </c>
      <c r="AX369" s="403" t="n">
        <v>0.0526315789473684</v>
      </c>
      <c r="AY369" s="154" t="n"/>
      <c r="AZ369" s="152" t="n"/>
    </row>
    <row r="370">
      <c r="A370" s="150" t="n"/>
      <c r="B370" s="154" t="n"/>
      <c r="C370" s="187" t="inlineStr">
        <is>
          <t>BANDUNG万隆</t>
        </is>
      </c>
      <c r="D370" s="258" t="inlineStr">
        <is>
          <t>Pickup Delivery</t>
        </is>
      </c>
      <c r="E370" s="258" t="inlineStr">
        <is>
          <t>AGENT16</t>
        </is>
      </c>
      <c r="F370" s="407" t="inlineStr">
        <is>
          <t>BDO95</t>
        </is>
      </c>
      <c r="G370" s="188" t="inlineStr">
        <is>
          <t>DC_DUNGUS_CARIANG</t>
        </is>
      </c>
      <c r="H370" s="188" t="inlineStr">
        <is>
          <t>DC_DUNGUS_CARIANG</t>
        </is>
      </c>
      <c r="I370" s="188" t="inlineStr">
        <is>
          <t>DC_DUNGUS_CARIANG</t>
        </is>
      </c>
      <c r="J370" s="188" t="inlineStr">
        <is>
          <t>DC_DUNGUS_CARIANG</t>
        </is>
      </c>
      <c r="K370" s="183" t="n">
        <v>0.9</v>
      </c>
      <c r="L370" s="434" t="n">
        <v>0.710144927536232</v>
      </c>
      <c r="M370" s="434" t="n">
        <v>0.651515151515151</v>
      </c>
      <c r="N370" s="435" t="n">
        <v>0.557692307692308</v>
      </c>
      <c r="O370" s="435" t="n">
        <v>0.675191815856777</v>
      </c>
      <c r="P370" s="397" t="n">
        <v>0.9</v>
      </c>
      <c r="Q370" s="436" t="n">
        <v>0.953432218006209</v>
      </c>
      <c r="R370" s="434" t="n">
        <v>0.844684129429892</v>
      </c>
      <c r="S370" s="434" t="n">
        <v>0.804508629799225</v>
      </c>
      <c r="T370" s="434" t="n">
        <v>0.8959132189707369</v>
      </c>
      <c r="U370" s="397" t="n">
        <v>0.9</v>
      </c>
      <c r="V370" s="434" t="n">
        <v>0.659192825112108</v>
      </c>
      <c r="W370" s="434" t="n">
        <v>0.628967642526965</v>
      </c>
      <c r="X370" s="434" t="n">
        <v>0.569214512152166</v>
      </c>
      <c r="Y370" s="434" t="n">
        <v>0.656458123107972</v>
      </c>
      <c r="Z370" s="397" t="n">
        <v>0.92</v>
      </c>
      <c r="AA370" s="397" t="n">
        <v>0.887762906309751</v>
      </c>
      <c r="AB370" s="397" t="n">
        <v>0.865550481988838</v>
      </c>
      <c r="AC370" s="397" t="n">
        <v>0.760655737704918</v>
      </c>
      <c r="AD370" s="397" t="n">
        <v>0.878713752001423</v>
      </c>
      <c r="AE370" s="397" t="n">
        <v>0.92</v>
      </c>
      <c r="AF370" s="434" t="n">
        <v>0.83915218980154</v>
      </c>
      <c r="AG370" s="434" t="n">
        <v>0.968114143920596</v>
      </c>
      <c r="AH370" s="434" t="n">
        <v>0.959751118024499</v>
      </c>
      <c r="AI370" s="434" t="n">
        <v>0.9361216098351119</v>
      </c>
      <c r="AJ370" s="397" t="n">
        <v>0.92</v>
      </c>
      <c r="AK370" s="434" t="n">
        <v>0.906332138590203</v>
      </c>
      <c r="AL370" s="434" t="n">
        <v>0.913625527232716</v>
      </c>
      <c r="AM370" s="434" t="n">
        <v>0.795705001412829</v>
      </c>
      <c r="AN370" s="434" t="n">
        <v>0.908020267494408</v>
      </c>
      <c r="AO370" s="183" t="n">
        <v>0.99</v>
      </c>
      <c r="AP370" s="403" t="n">
        <v>1</v>
      </c>
      <c r="AQ370" s="403" t="n">
        <v>1</v>
      </c>
      <c r="AR370" s="403" t="n">
        <v>1</v>
      </c>
      <c r="AS370" s="400" t="n">
        <v>1</v>
      </c>
      <c r="AT370" s="438" t="n">
        <v>0.05</v>
      </c>
      <c r="AU370" s="402" t="n">
        <v>0.03125</v>
      </c>
      <c r="AV370" s="403" t="n">
        <v>0.0222222222222222</v>
      </c>
      <c r="AW370" s="403" t="n">
        <v>0.0625</v>
      </c>
      <c r="AX370" s="403" t="n">
        <v>0.0528052805280528</v>
      </c>
      <c r="AY370" s="154" t="n"/>
      <c r="AZ370" s="152" t="n"/>
    </row>
    <row r="371">
      <c r="A371" s="150" t="n"/>
      <c r="B371" s="154" t="n"/>
      <c r="C371" s="187" t="inlineStr">
        <is>
          <t>BANDUNG万隆</t>
        </is>
      </c>
      <c r="D371" s="258" t="inlineStr">
        <is>
          <t>Pickup Delivery</t>
        </is>
      </c>
      <c r="E371" s="258" t="inlineStr">
        <is>
          <t>AGENT16</t>
        </is>
      </c>
      <c r="F371" s="407" t="inlineStr">
        <is>
          <t>NGP06</t>
        </is>
      </c>
      <c r="G371" s="188" t="inlineStr">
        <is>
          <t>DC_SARIWANGI</t>
        </is>
      </c>
      <c r="H371" s="188" t="inlineStr">
        <is>
          <t>DC_SARIWANGI</t>
        </is>
      </c>
      <c r="I371" s="188" t="inlineStr">
        <is>
          <t>DC_SARIWANGI</t>
        </is>
      </c>
      <c r="J371" s="188" t="inlineStr">
        <is>
          <t>DC_SARIWANGI</t>
        </is>
      </c>
      <c r="K371" s="183" t="n">
        <v>0.9</v>
      </c>
      <c r="L371" s="434" t="n">
        <v>0.857142857142857</v>
      </c>
      <c r="M371" s="434" t="n">
        <v>0.844444444444444</v>
      </c>
      <c r="N371" s="435" t="n">
        <v>0.882352941176471</v>
      </c>
      <c r="O371" s="435" t="n">
        <v>0.869047619047619</v>
      </c>
      <c r="P371" s="397" t="n">
        <v>0.9</v>
      </c>
      <c r="Q371" s="436" t="n">
        <v>0.947328818660647</v>
      </c>
      <c r="R371" s="434" t="n">
        <v>0.921217173822426</v>
      </c>
      <c r="S371" s="434" t="n">
        <v>0.924449108079748</v>
      </c>
      <c r="T371" s="434" t="n">
        <v>0.943506358140504</v>
      </c>
      <c r="U371" s="397" t="n">
        <v>0.9</v>
      </c>
      <c r="V371" s="434" t="n">
        <v>0.891271632806621</v>
      </c>
      <c r="W371" s="434" t="n">
        <v>0.81117132138391</v>
      </c>
      <c r="X371" s="434" t="n">
        <v>0.871283665617349</v>
      </c>
      <c r="Y371" s="434" t="n">
        <v>0.872628726287263</v>
      </c>
      <c r="Z371" s="397" t="n">
        <v>0.92</v>
      </c>
      <c r="AA371" s="397" t="n">
        <v>0.895615866388309</v>
      </c>
      <c r="AB371" s="397" t="n">
        <v>0.868400621118012</v>
      </c>
      <c r="AC371" s="397" t="n">
        <v>0.8397460561754519</v>
      </c>
      <c r="AD371" s="397" t="n">
        <v>0.913950005759705</v>
      </c>
      <c r="AE371" s="397" t="n">
        <v>0.92</v>
      </c>
      <c r="AF371" s="434" t="n">
        <v>0.968199886428166</v>
      </c>
      <c r="AG371" s="434" t="n">
        <v>0.740888005301524</v>
      </c>
      <c r="AH371" s="434" t="n">
        <v>0.953465540938543</v>
      </c>
      <c r="AI371" s="434" t="n">
        <v>0.961512711134916</v>
      </c>
      <c r="AJ371" s="397" t="n">
        <v>0.92</v>
      </c>
      <c r="AK371" s="434" t="n">
        <v>0.91702621971457</v>
      </c>
      <c r="AL371" s="434" t="n">
        <v>0.91689426453375</v>
      </c>
      <c r="AM371" s="434" t="n">
        <v>0.892210475148864</v>
      </c>
      <c r="AN371" s="434" t="n">
        <v>0.943183790350573</v>
      </c>
      <c r="AO371" s="183" t="n">
        <v>0.99</v>
      </c>
      <c r="AP371" s="403" t="n">
        <v>1</v>
      </c>
      <c r="AQ371" s="403" t="n">
        <v>1</v>
      </c>
      <c r="AR371" s="403" t="n">
        <v>1</v>
      </c>
      <c r="AS371" s="400" t="n">
        <v>1</v>
      </c>
      <c r="AT371" s="438" t="n">
        <v>0.05</v>
      </c>
      <c r="AU371" s="402" t="n">
        <v>0</v>
      </c>
      <c r="AV371" s="403" t="n">
        <v>0.181818181818182</v>
      </c>
      <c r="AW371" s="403" t="n">
        <v>0.0555555555555556</v>
      </c>
      <c r="AX371" s="403" t="n">
        <v>0.075187969924812</v>
      </c>
      <c r="AY371" s="154" t="n"/>
      <c r="AZ371" s="152" t="n"/>
    </row>
    <row r="372">
      <c r="A372" s="150" t="n"/>
      <c r="B372" s="154" t="n"/>
      <c r="C372" s="187" t="inlineStr">
        <is>
          <t>BANDUNG万隆</t>
        </is>
      </c>
      <c r="D372" s="258" t="inlineStr">
        <is>
          <t>Pickup Delivery</t>
        </is>
      </c>
      <c r="E372" s="258" t="inlineStr">
        <is>
          <t>AGENT16</t>
        </is>
      </c>
      <c r="F372" s="407" t="inlineStr">
        <is>
          <t>CIM08</t>
        </is>
      </c>
      <c r="G372" s="188" t="inlineStr">
        <is>
          <t>DC_CIMAHI_UTARA</t>
        </is>
      </c>
      <c r="H372" s="188" t="inlineStr">
        <is>
          <t>DC_CIMAHI_UTARA</t>
        </is>
      </c>
      <c r="I372" s="188" t="inlineStr">
        <is>
          <t>DC_CIMAHI_UTARA</t>
        </is>
      </c>
      <c r="J372" s="188" t="inlineStr">
        <is>
          <t>DC_CIMAHI_UTARA</t>
        </is>
      </c>
      <c r="K372" s="183" t="n">
        <v>0.9</v>
      </c>
      <c r="L372" s="434" t="n">
        <v>0.8545454545454541</v>
      </c>
      <c r="M372" s="434" t="n">
        <v>0.847826086956522</v>
      </c>
      <c r="N372" s="435" t="n">
        <v>0.795454545454545</v>
      </c>
      <c r="O372" s="435" t="n">
        <v>0.819047619047619</v>
      </c>
      <c r="P372" s="397" t="n">
        <v>0.9</v>
      </c>
      <c r="Q372" s="436" t="n">
        <v>0.940240589833139</v>
      </c>
      <c r="R372" s="434" t="n">
        <v>0.795901296528649</v>
      </c>
      <c r="S372" s="434" t="n">
        <v>0.9859044635865311</v>
      </c>
      <c r="T372" s="434" t="n">
        <v>0.92283204621824</v>
      </c>
      <c r="U372" s="397" t="n">
        <v>0.9</v>
      </c>
      <c r="V372" s="434" t="n">
        <v>0.786185487000388</v>
      </c>
      <c r="W372" s="434" t="n">
        <v>0.675867837724801</v>
      </c>
      <c r="X372" s="434" t="n">
        <v>0.718089271730619</v>
      </c>
      <c r="Y372" s="434" t="n">
        <v>0.760066026056712</v>
      </c>
      <c r="Z372" s="397" t="n">
        <v>0.92</v>
      </c>
      <c r="AA372" s="397" t="n">
        <v>0.911047345767575</v>
      </c>
      <c r="AB372" s="397" t="n">
        <v>0.861178762786167</v>
      </c>
      <c r="AC372" s="397" t="n">
        <v>0.862444848170257</v>
      </c>
      <c r="AD372" s="397" t="n">
        <v>0.917324959521123</v>
      </c>
      <c r="AE372" s="397" t="n">
        <v>0.92</v>
      </c>
      <c r="AF372" s="434" t="n">
        <v>0.996226923595203</v>
      </c>
      <c r="AG372" s="434" t="n">
        <v>0.99204145844901</v>
      </c>
      <c r="AH372" s="434" t="n">
        <v>0.985512845277188</v>
      </c>
      <c r="AI372" s="434" t="n">
        <v>0.992016924780589</v>
      </c>
      <c r="AJ372" s="397" t="n">
        <v>0.92</v>
      </c>
      <c r="AK372" s="434" t="n">
        <v>0.928412511451381</v>
      </c>
      <c r="AL372" s="434" t="n">
        <v>0.913117546848382</v>
      </c>
      <c r="AM372" s="434" t="n">
        <v>0.892192192192192</v>
      </c>
      <c r="AN372" s="434" t="n">
        <v>0.939711359404097</v>
      </c>
      <c r="AO372" s="183" t="n">
        <v>0.99</v>
      </c>
      <c r="AP372" s="403" t="n">
        <v>1</v>
      </c>
      <c r="AQ372" s="403" t="n">
        <v>1</v>
      </c>
      <c r="AR372" s="403" t="n">
        <v>1</v>
      </c>
      <c r="AS372" s="400" t="n">
        <v>1</v>
      </c>
      <c r="AT372" s="438" t="n">
        <v>0.05</v>
      </c>
      <c r="AU372" s="402" t="n">
        <v>0</v>
      </c>
      <c r="AV372" s="403" t="n">
        <v>0.0476190476190476</v>
      </c>
      <c r="AW372" s="403" t="n">
        <v>0.05</v>
      </c>
      <c r="AX372" s="403" t="n">
        <v>0.0346534653465347</v>
      </c>
      <c r="AY372" s="154" t="n"/>
      <c r="AZ372" s="152" t="n"/>
    </row>
    <row r="373">
      <c r="A373" s="150" t="n"/>
      <c r="B373" s="154" t="n"/>
      <c r="C373" s="187" t="inlineStr">
        <is>
          <t>BANDUNG万隆</t>
        </is>
      </c>
      <c r="D373" s="258" t="inlineStr">
        <is>
          <t>Pickup Delivery</t>
        </is>
      </c>
      <c r="E373" s="258" t="inlineStr">
        <is>
          <t>AGENT16</t>
        </is>
      </c>
      <c r="F373" s="407" t="inlineStr">
        <is>
          <t>BDO90</t>
        </is>
      </c>
      <c r="G373" s="188" t="inlineStr">
        <is>
          <t>DC_CIDADAP</t>
        </is>
      </c>
      <c r="H373" s="188" t="inlineStr">
        <is>
          <t>DC_CIDADAP</t>
        </is>
      </c>
      <c r="I373" s="188" t="inlineStr">
        <is>
          <t>DC_CIDADAP</t>
        </is>
      </c>
      <c r="J373" s="188" t="inlineStr">
        <is>
          <t>DC_CIDADAP</t>
        </is>
      </c>
      <c r="K373" s="183" t="n">
        <v>0.9</v>
      </c>
      <c r="L373" s="434" t="n">
        <v>0.696428571428571</v>
      </c>
      <c r="M373" s="434" t="n">
        <v>0.723404255319149</v>
      </c>
      <c r="N373" s="435" t="n">
        <v>0.673913043478261</v>
      </c>
      <c r="O373" s="435" t="n">
        <v>0.714723926380368</v>
      </c>
      <c r="P373" s="397" t="n">
        <v>0.9</v>
      </c>
      <c r="Q373" s="436" t="n">
        <v>0.892053973013493</v>
      </c>
      <c r="R373" s="434" t="n">
        <v>0.8587196467991171</v>
      </c>
      <c r="S373" s="434" t="n">
        <v>0.857249626307922</v>
      </c>
      <c r="T373" s="434" t="n">
        <v>0.907139704259545</v>
      </c>
      <c r="U373" s="397" t="n">
        <v>0.9</v>
      </c>
      <c r="V373" s="434" t="n">
        <v>0.5213643178410799</v>
      </c>
      <c r="W373" s="434" t="n">
        <v>0.537306843267108</v>
      </c>
      <c r="X373" s="434" t="n">
        <v>0.464125560538117</v>
      </c>
      <c r="Y373" s="434" t="n">
        <v>0.52819465901567</v>
      </c>
      <c r="Z373" s="397" t="n">
        <v>0.92</v>
      </c>
      <c r="AA373" s="397" t="n">
        <v>0.7497912142976449</v>
      </c>
      <c r="AB373" s="397" t="n">
        <v>0.680047694753577</v>
      </c>
      <c r="AC373" s="397" t="n">
        <v>0.68039430449069</v>
      </c>
      <c r="AD373" s="397" t="n">
        <v>0.782687651331719</v>
      </c>
      <c r="AE373" s="397" t="n">
        <v>0.92</v>
      </c>
      <c r="AF373" s="434" t="n">
        <v>0.996535296665223</v>
      </c>
      <c r="AG373" s="434" t="n">
        <v>0.822763306908267</v>
      </c>
      <c r="AH373" s="434" t="n">
        <v>0.969262295081967</v>
      </c>
      <c r="AI373" s="434" t="n">
        <v>0.959872295921176</v>
      </c>
      <c r="AJ373" s="397" t="n">
        <v>0.92</v>
      </c>
      <c r="AK373" s="434" t="n">
        <v>0.793127226755545</v>
      </c>
      <c r="AL373" s="434" t="n">
        <v>0.746595130004127</v>
      </c>
      <c r="AM373" s="434" t="n">
        <v>0.7474996574873271</v>
      </c>
      <c r="AN373" s="434" t="n">
        <v>0.838340623948469</v>
      </c>
      <c r="AO373" s="183" t="n">
        <v>0.99</v>
      </c>
      <c r="AP373" s="403" t="n">
        <v>1</v>
      </c>
      <c r="AQ373" s="403" t="n">
        <v>1</v>
      </c>
      <c r="AR373" s="403" t="n">
        <v>1</v>
      </c>
      <c r="AS373" s="400" t="n">
        <v>1</v>
      </c>
      <c r="AT373" s="438" t="n">
        <v>0.05</v>
      </c>
      <c r="AU373" s="402" t="n">
        <v>0.08</v>
      </c>
      <c r="AV373" s="403" t="n">
        <v>0.181818181818182</v>
      </c>
      <c r="AW373" s="403" t="n">
        <v>0.127659574468085</v>
      </c>
      <c r="AX373" s="403" t="n">
        <v>0.102484472049689</v>
      </c>
      <c r="AY373" s="154" t="n"/>
      <c r="AZ373" s="152" t="n"/>
    </row>
    <row r="374">
      <c r="A374" s="150" t="n"/>
      <c r="B374" s="154" t="n"/>
      <c r="C374" s="187" t="inlineStr">
        <is>
          <t>BANDUNG万隆</t>
        </is>
      </c>
      <c r="D374" s="258" t="inlineStr">
        <is>
          <t>Pickup Delivery</t>
        </is>
      </c>
      <c r="E374" s="258" t="inlineStr">
        <is>
          <t>AGENT16</t>
        </is>
      </c>
      <c r="F374" s="407" t="inlineStr">
        <is>
          <t>CIM07</t>
        </is>
      </c>
      <c r="G374" s="188" t="inlineStr">
        <is>
          <t>DC_CIMAHI_SELATAN</t>
        </is>
      </c>
      <c r="H374" s="188" t="inlineStr">
        <is>
          <t>DC_CIMAHI_SELATAN</t>
        </is>
      </c>
      <c r="I374" s="188" t="inlineStr">
        <is>
          <t>DC_CIMAHI_SELATAN</t>
        </is>
      </c>
      <c r="J374" s="188" t="inlineStr">
        <is>
          <t>DC_CIMAHI_SELATAN</t>
        </is>
      </c>
      <c r="K374" s="183" t="n">
        <v>0.9</v>
      </c>
      <c r="L374" s="434" t="n">
        <v>0.7125</v>
      </c>
      <c r="M374" s="434" t="n">
        <v>0.712328767123288</v>
      </c>
      <c r="N374" s="435" t="n">
        <v>0.704225352112676</v>
      </c>
      <c r="O374" s="435" t="n">
        <v>0.740976645435244</v>
      </c>
      <c r="P374" s="397" t="n">
        <v>0.9</v>
      </c>
      <c r="Q374" s="436" t="n">
        <v>0.933227344992051</v>
      </c>
      <c r="R374" s="434" t="n">
        <v>0.961116058177501</v>
      </c>
      <c r="S374" s="434" t="n">
        <v>0.961930294906166</v>
      </c>
      <c r="T374" s="434" t="n">
        <v>0.935912988914453</v>
      </c>
      <c r="U374" s="397" t="n">
        <v>0.9</v>
      </c>
      <c r="V374" s="434" t="n">
        <v>0.80259671436142</v>
      </c>
      <c r="W374" s="434" t="n">
        <v>0.742059958444642</v>
      </c>
      <c r="X374" s="434" t="n">
        <v>0.779892761394102</v>
      </c>
      <c r="Y374" s="434" t="n">
        <v>0.803262915708011</v>
      </c>
      <c r="Z374" s="397" t="n">
        <v>0.92</v>
      </c>
      <c r="AA374" s="397" t="n">
        <v>0.858132446661125</v>
      </c>
      <c r="AB374" s="397" t="n">
        <v>0.885779816513761</v>
      </c>
      <c r="AC374" s="397" t="n">
        <v>0.829141370338248</v>
      </c>
      <c r="AD374" s="397" t="n">
        <v>0.882930217109038</v>
      </c>
      <c r="AE374" s="397" t="n">
        <v>0.92</v>
      </c>
      <c r="AF374" s="434" t="n">
        <v>0.97421241822769</v>
      </c>
      <c r="AG374" s="434" t="n">
        <v>0.880977657675047</v>
      </c>
      <c r="AH374" s="434" t="n">
        <v>0.990712468193384</v>
      </c>
      <c r="AI374" s="434" t="n">
        <v>0.957980257514062</v>
      </c>
      <c r="AJ374" s="397" t="n">
        <v>0.92</v>
      </c>
      <c r="AK374" s="434" t="n">
        <v>0.901425914445133</v>
      </c>
      <c r="AL374" s="434" t="n">
        <v>0.918162458168543</v>
      </c>
      <c r="AM374" s="434" t="n">
        <v>0.887099552187392</v>
      </c>
      <c r="AN374" s="434" t="n">
        <v>0.921190688430682</v>
      </c>
      <c r="AO374" s="183" t="n">
        <v>0.99</v>
      </c>
      <c r="AP374" s="403" t="n">
        <v>1</v>
      </c>
      <c r="AQ374" s="403" t="n">
        <v>1</v>
      </c>
      <c r="AR374" s="403" t="n">
        <v>1</v>
      </c>
      <c r="AS374" s="400" t="n">
        <v>1</v>
      </c>
      <c r="AT374" s="438" t="n">
        <v>0.05</v>
      </c>
      <c r="AU374" s="402" t="n">
        <v>0.0465116279069767</v>
      </c>
      <c r="AV374" s="403" t="n">
        <v>0</v>
      </c>
      <c r="AW374" s="403" t="n">
        <v>0.0789473684210526</v>
      </c>
      <c r="AX374" s="403" t="n">
        <v>0.040625</v>
      </c>
      <c r="AY374" s="154" t="n"/>
      <c r="AZ374" s="152" t="n"/>
    </row>
    <row r="375">
      <c r="A375" s="150" t="n"/>
      <c r="B375" s="154" t="n"/>
      <c r="C375" s="187" t="inlineStr">
        <is>
          <t>BANDUNG万隆</t>
        </is>
      </c>
      <c r="D375" s="258" t="inlineStr">
        <is>
          <t>Pickup Delivery</t>
        </is>
      </c>
      <c r="E375" s="258" t="inlineStr">
        <is>
          <t>AGENT16</t>
        </is>
      </c>
      <c r="F375" s="407" t="inlineStr">
        <is>
          <t>IDM11C</t>
        </is>
      </c>
      <c r="G375" s="188" t="inlineStr">
        <is>
          <t>IDM11C</t>
        </is>
      </c>
      <c r="H375" s="188" t="inlineStr">
        <is>
          <t>IDM11C</t>
        </is>
      </c>
      <c r="I375" s="188" t="inlineStr">
        <is>
          <t>IDM11C</t>
        </is>
      </c>
      <c r="J375" s="188" t="inlineStr">
        <is>
          <t>IDM11C</t>
        </is>
      </c>
      <c r="K375" s="183" t="n">
        <v>0.9</v>
      </c>
      <c r="L375" s="434" t="n">
        <v>0.956521739130435</v>
      </c>
      <c r="M375" s="434" t="n">
        <v>1</v>
      </c>
      <c r="N375" s="435" t="n">
        <v>0.944444444444444</v>
      </c>
      <c r="O375" s="435" t="n">
        <v>0.979041916167665</v>
      </c>
      <c r="P375" s="397" t="n">
        <v>0.9</v>
      </c>
      <c r="Q375" s="436" t="n">
        <v>0.94289897510981</v>
      </c>
      <c r="R375" s="434" t="n">
        <v>0.9544764795144161</v>
      </c>
      <c r="S375" s="434" t="n">
        <v>0.960344827586207</v>
      </c>
      <c r="T375" s="434" t="n">
        <v>0.957026426278093</v>
      </c>
      <c r="U375" s="397" t="n">
        <v>0.9</v>
      </c>
      <c r="V375" s="434" t="n">
        <v>0.875061005368472</v>
      </c>
      <c r="W375" s="434" t="n">
        <v>0.9009321482766099</v>
      </c>
      <c r="X375" s="434" t="n">
        <v>0.853103448275862</v>
      </c>
      <c r="Y375" s="434" t="n">
        <v>0.901012595702643</v>
      </c>
      <c r="Z375" s="397" t="n">
        <v>0.92</v>
      </c>
      <c r="AA375" s="397" t="n">
        <v>0.903079252902574</v>
      </c>
      <c r="AB375" s="397" t="n">
        <v>0.932117527862209</v>
      </c>
      <c r="AC375" s="397" t="n">
        <v>0.94379712131597</v>
      </c>
      <c r="AD375" s="397" t="n">
        <v>0.936495535714286</v>
      </c>
      <c r="AE375" s="397" t="n">
        <v>0.92</v>
      </c>
      <c r="AF375" s="434" t="n">
        <v>0.996466431095406</v>
      </c>
      <c r="AG375" s="434" t="n">
        <v>0.993055555555556</v>
      </c>
      <c r="AH375" s="434" t="n">
        <v>0.994236311239193</v>
      </c>
      <c r="AI375" s="434" t="n">
        <v>0.99273607748184</v>
      </c>
      <c r="AJ375" s="397" t="n">
        <v>0.92</v>
      </c>
      <c r="AK375" s="434" t="n">
        <v>0.929155313351499</v>
      </c>
      <c r="AL375" s="434" t="n">
        <v>0.965898946616676</v>
      </c>
      <c r="AM375" s="434" t="n">
        <v>0.965169569202566</v>
      </c>
      <c r="AN375" s="434" t="n">
        <v>0.96588887368277</v>
      </c>
      <c r="AO375" s="183" t="n">
        <v>0.99</v>
      </c>
      <c r="AP375" s="403" t="n">
        <v>1</v>
      </c>
      <c r="AQ375" s="403" t="n">
        <v>1</v>
      </c>
      <c r="AR375" s="403" t="n">
        <v>1</v>
      </c>
      <c r="AS375" s="400" t="n">
        <v>1</v>
      </c>
      <c r="AT375" s="438" t="n">
        <v>0.05</v>
      </c>
      <c r="AU375" s="402" t="n">
        <v>0.0769230769230769</v>
      </c>
      <c r="AV375" s="403" t="n">
        <v>0</v>
      </c>
      <c r="AW375" s="403" t="n">
        <v>0.1</v>
      </c>
      <c r="AX375" s="403" t="n">
        <v>0.051948051948052</v>
      </c>
      <c r="AY375" s="154" t="n"/>
      <c r="AZ375" s="152" t="n"/>
    </row>
    <row r="376">
      <c r="A376" s="150" t="n"/>
      <c r="B376" s="154" t="n"/>
      <c r="C376" s="187" t="inlineStr">
        <is>
          <t>BANDUNG万隆</t>
        </is>
      </c>
      <c r="D376" s="258" t="inlineStr">
        <is>
          <t>Pickup Delivery</t>
        </is>
      </c>
      <c r="E376" s="258" t="inlineStr">
        <is>
          <t>AGENT16</t>
        </is>
      </c>
      <c r="F376" s="407" t="inlineStr">
        <is>
          <t>IDM20D</t>
        </is>
      </c>
      <c r="G376" s="188" t="inlineStr">
        <is>
          <t>IDM20D</t>
        </is>
      </c>
      <c r="H376" s="188" t="inlineStr">
        <is>
          <t>IDM20D</t>
        </is>
      </c>
      <c r="I376" s="188" t="inlineStr">
        <is>
          <t>IDM20D</t>
        </is>
      </c>
      <c r="J376" s="188" t="inlineStr">
        <is>
          <t>IDM20D</t>
        </is>
      </c>
      <c r="K376" s="183" t="n">
        <v>0.9</v>
      </c>
      <c r="L376" s="434" t="n">
        <v>0.82258064516129</v>
      </c>
      <c r="M376" s="434" t="n">
        <v>0.859154929577465</v>
      </c>
      <c r="N376" s="435" t="n">
        <v>0.791044776119403</v>
      </c>
      <c r="O376" s="435" t="n">
        <v>0.845474613686534</v>
      </c>
      <c r="P376" s="397" t="n">
        <v>0.9</v>
      </c>
      <c r="Q376" s="436" t="n">
        <v>0.730666666666667</v>
      </c>
      <c r="R376" s="434" t="n">
        <v>0.753629976580796</v>
      </c>
      <c r="S376" s="434" t="n">
        <v>0.813642158946026</v>
      </c>
      <c r="T376" s="434" t="n">
        <v>0.853676619262654</v>
      </c>
      <c r="U376" s="397" t="n">
        <v>0.9</v>
      </c>
      <c r="V376" s="434" t="n">
        <v>0.338</v>
      </c>
      <c r="W376" s="434" t="n">
        <v>0.285089773614364</v>
      </c>
      <c r="X376" s="434" t="n">
        <v>0.395452613684658</v>
      </c>
      <c r="Y376" s="434" t="n">
        <v>0.423906450090989</v>
      </c>
      <c r="Z376" s="397" t="n">
        <v>0.92</v>
      </c>
      <c r="AA376" s="397" t="n">
        <v>0.390472471690746</v>
      </c>
      <c r="AB376" s="397" t="n">
        <v>0.24481658692185</v>
      </c>
      <c r="AC376" s="397" t="n">
        <v>0.415014164305949</v>
      </c>
      <c r="AD376" s="397" t="n">
        <v>0.451103062232466</v>
      </c>
      <c r="AE376" s="397" t="n">
        <v>0.92</v>
      </c>
      <c r="AF376" s="434" t="n">
        <v>0.865720524017467</v>
      </c>
      <c r="AG376" s="434" t="n">
        <v>0.983952702702703</v>
      </c>
      <c r="AH376" s="434" t="n">
        <v>0.967136150234742</v>
      </c>
      <c r="AI376" s="434" t="n">
        <v>0.971608443402049</v>
      </c>
      <c r="AJ376" s="397" t="n">
        <v>0.92</v>
      </c>
      <c r="AK376" s="434" t="n">
        <v>0.553993951254225</v>
      </c>
      <c r="AL376" s="434" t="n">
        <v>0.599095607235142</v>
      </c>
      <c r="AM376" s="434" t="n">
        <v>0.646485227768884</v>
      </c>
      <c r="AN376" s="434" t="n">
        <v>0.695300068872159</v>
      </c>
      <c r="AO376" s="183" t="n">
        <v>0.99</v>
      </c>
      <c r="AP376" s="403" t="n">
        <v>1</v>
      </c>
      <c r="AQ376" s="403" t="n">
        <v>1</v>
      </c>
      <c r="AR376" s="403" t="n">
        <v>1</v>
      </c>
      <c r="AS376" s="400" t="n">
        <v>1</v>
      </c>
      <c r="AT376" s="438" t="n">
        <v>0.05</v>
      </c>
      <c r="AU376" s="402" t="n">
        <v>-0.0303030303030303</v>
      </c>
      <c r="AV376" s="403" t="n">
        <v>0.0512820512820513</v>
      </c>
      <c r="AW376" s="403" t="n">
        <v>0.0740740740740741</v>
      </c>
      <c r="AX376" s="403" t="n">
        <v>0.0625</v>
      </c>
      <c r="AY376" s="154" t="n"/>
      <c r="AZ376" s="152" t="n"/>
    </row>
    <row r="377">
      <c r="A377" s="150" t="n"/>
      <c r="B377" s="154" t="n"/>
      <c r="C377" s="187" t="inlineStr">
        <is>
          <t>BANDUNG万隆</t>
        </is>
      </c>
      <c r="D377" s="258" t="inlineStr">
        <is>
          <t>Pickup Delivery</t>
        </is>
      </c>
      <c r="E377" s="258" t="inlineStr">
        <is>
          <t>AGENT16</t>
        </is>
      </c>
      <c r="F377" s="407" t="inlineStr">
        <is>
          <t>IDM07E</t>
        </is>
      </c>
      <c r="G377" s="188" t="inlineStr">
        <is>
          <t>IDM07E</t>
        </is>
      </c>
      <c r="H377" s="188" t="inlineStr">
        <is>
          <t>IDM07E</t>
        </is>
      </c>
      <c r="I377" s="188" t="inlineStr">
        <is>
          <t>IDM07E</t>
        </is>
      </c>
      <c r="J377" s="188" t="inlineStr">
        <is>
          <t>IDM07E</t>
        </is>
      </c>
      <c r="K377" s="183" t="n">
        <v>0.9</v>
      </c>
      <c r="L377" s="434" t="n">
        <v>0.666666666666667</v>
      </c>
      <c r="M377" s="434" t="n">
        <v>0.666666666666667</v>
      </c>
      <c r="N377" s="435" t="n">
        <v>0.71875</v>
      </c>
      <c r="O377" s="435" t="n">
        <v>0.639810426540284</v>
      </c>
      <c r="P377" s="397" t="n">
        <v>0.9</v>
      </c>
      <c r="Q377" s="436" t="n">
        <v>0.912025827280065</v>
      </c>
      <c r="R377" s="434" t="n">
        <v>0.512601927353595</v>
      </c>
      <c r="S377" s="434" t="n">
        <v>0.78125</v>
      </c>
      <c r="T377" s="434" t="n">
        <v>0.8046875</v>
      </c>
      <c r="U377" s="397" t="n">
        <v>0.9</v>
      </c>
      <c r="V377" s="434" t="n">
        <v>0.59725585149314</v>
      </c>
      <c r="W377" s="434" t="n">
        <v>0.466271312083024</v>
      </c>
      <c r="X377" s="434" t="n">
        <v>0.540826612903226</v>
      </c>
      <c r="Y377" s="434" t="n">
        <v>0.565419823232323</v>
      </c>
      <c r="Z377" s="397" t="n">
        <v>0.92</v>
      </c>
      <c r="AA377" s="397" t="n">
        <v>0.370873786407767</v>
      </c>
      <c r="AB377" s="397" t="n">
        <v>0.334152334152334</v>
      </c>
      <c r="AC377" s="397" t="n">
        <v>0.276445698166432</v>
      </c>
      <c r="AD377" s="397" t="n">
        <v>0.384527612962118</v>
      </c>
      <c r="AE377" s="397" t="n">
        <v>0.92</v>
      </c>
      <c r="AF377" s="434" t="n">
        <v>0.98</v>
      </c>
      <c r="AG377" s="434" t="n">
        <v>0.804878048780488</v>
      </c>
      <c r="AH377" s="434" t="n">
        <v>0.954545454545455</v>
      </c>
      <c r="AI377" s="434" t="n">
        <v>0.943946188340807</v>
      </c>
      <c r="AJ377" s="397" t="n">
        <v>0.92</v>
      </c>
      <c r="AK377" s="434" t="n">
        <v>0.576939938623411</v>
      </c>
      <c r="AL377" s="434" t="n">
        <v>0.655869146889031</v>
      </c>
      <c r="AM377" s="434" t="n">
        <v>0.602222222222222</v>
      </c>
      <c r="AN377" s="434" t="n">
        <v>0.687247851254166</v>
      </c>
      <c r="AO377" s="183" t="n">
        <v>0.99</v>
      </c>
      <c r="AP377" s="403" t="n">
        <v>1</v>
      </c>
      <c r="AQ377" s="403" t="n">
        <v>1</v>
      </c>
      <c r="AR377" s="403" t="n">
        <v>1</v>
      </c>
      <c r="AS377" s="400" t="n">
        <v>1</v>
      </c>
      <c r="AT377" s="438" t="n">
        <v>0.05</v>
      </c>
      <c r="AU377" s="402" t="n">
        <v>0.125</v>
      </c>
      <c r="AV377" s="403" t="n">
        <v>0.111111111111111</v>
      </c>
      <c r="AW377" s="403" t="n">
        <v>0</v>
      </c>
      <c r="AX377" s="403" t="n">
        <v>0.0909090909090909</v>
      </c>
      <c r="AY377" s="154" t="n"/>
      <c r="AZ377" s="152" t="n"/>
    </row>
    <row r="378">
      <c r="A378" s="150" t="n"/>
      <c r="B378" s="154" t="n"/>
      <c r="C378" s="187" t="inlineStr">
        <is>
          <t>BANDUNG万隆</t>
        </is>
      </c>
      <c r="D378" s="258" t="inlineStr">
        <is>
          <t>Pickup Delivery</t>
        </is>
      </c>
      <c r="E378" s="258" t="inlineStr">
        <is>
          <t>AGENT16</t>
        </is>
      </c>
      <c r="F378" s="407" t="inlineStr">
        <is>
          <t>IDM18</t>
        </is>
      </c>
      <c r="G378" s="188" t="inlineStr">
        <is>
          <t>IDM18</t>
        </is>
      </c>
      <c r="H378" s="188" t="inlineStr">
        <is>
          <t>IDM18</t>
        </is>
      </c>
      <c r="I378" s="188" t="inlineStr">
        <is>
          <t>IDM18</t>
        </is>
      </c>
      <c r="J378" s="188" t="inlineStr">
        <is>
          <t>IDM18</t>
        </is>
      </c>
      <c r="K378" s="183" t="n">
        <v>0.9</v>
      </c>
      <c r="L378" s="434" t="n">
        <v>0.9</v>
      </c>
      <c r="M378" s="434" t="n">
        <v>0.905660377358491</v>
      </c>
      <c r="N378" s="435" t="n">
        <v>0.96</v>
      </c>
      <c r="O378" s="435" t="n">
        <v>0.920127795527157</v>
      </c>
      <c r="P378" s="397" t="n">
        <v>0.9</v>
      </c>
      <c r="Q378" s="436" t="n">
        <v>0</v>
      </c>
      <c r="R378" s="434" t="inlineStr">
        <is>
          <t>-</t>
        </is>
      </c>
      <c r="S378" s="434" t="inlineStr">
        <is>
          <t>-</t>
        </is>
      </c>
      <c r="T378" s="434" t="n">
        <v>0</v>
      </c>
      <c r="U378" s="397" t="n">
        <v>0.9</v>
      </c>
      <c r="V378" s="434" t="n">
        <v>0</v>
      </c>
      <c r="W378" s="434" t="inlineStr">
        <is>
          <t>-</t>
        </is>
      </c>
      <c r="X378" s="434" t="inlineStr">
        <is>
          <t>-</t>
        </is>
      </c>
      <c r="Y378" s="434" t="n">
        <v>0</v>
      </c>
      <c r="Z378" s="397" t="n">
        <v>0.92</v>
      </c>
      <c r="AA378" s="397" t="inlineStr">
        <is>
          <t>-</t>
        </is>
      </c>
      <c r="AB378" s="397" t="n">
        <v>0</v>
      </c>
      <c r="AC378" s="397" t="n">
        <v>0</v>
      </c>
      <c r="AD378" s="397" t="n">
        <v>0</v>
      </c>
      <c r="AE378" s="397" t="n">
        <v>0.92</v>
      </c>
      <c r="AF378" s="434" t="n">
        <v>0.997435897435897</v>
      </c>
      <c r="AG378" s="434" t="n">
        <v>0.967567567567568</v>
      </c>
      <c r="AH378" s="434" t="n">
        <v>0.991452991452991</v>
      </c>
      <c r="AI378" s="434" t="n">
        <v>0.984804208065459</v>
      </c>
      <c r="AJ378" s="397" t="n">
        <v>0.92</v>
      </c>
      <c r="AK378" s="434" t="n">
        <v>0.928718582612279</v>
      </c>
      <c r="AL378" s="434" t="n">
        <v>0.8827788649706459</v>
      </c>
      <c r="AM378" s="434" t="n">
        <v>0.924206661421453</v>
      </c>
      <c r="AN378" s="434" t="n">
        <v>0.931117553386958</v>
      </c>
      <c r="AO378" s="183" t="n">
        <v>0.99</v>
      </c>
      <c r="AP378" s="403" t="n">
        <v>1</v>
      </c>
      <c r="AQ378" s="403" t="n">
        <v>1</v>
      </c>
      <c r="AR378" s="403" t="n">
        <v>1</v>
      </c>
      <c r="AS378" s="400" t="n">
        <v>1</v>
      </c>
      <c r="AT378" s="438" t="n">
        <v>0.05</v>
      </c>
      <c r="AU378" s="402" t="n">
        <v>0.06666666666666669</v>
      </c>
      <c r="AV378" s="403" t="n">
        <v>0</v>
      </c>
      <c r="AW378" s="403" t="n">
        <v>0.0909090909090909</v>
      </c>
      <c r="AX378" s="403" t="n">
        <v>0.109375</v>
      </c>
      <c r="AY378" s="154" t="n"/>
      <c r="AZ378" s="152" t="n"/>
    </row>
    <row r="379">
      <c r="A379" s="150" t="n"/>
      <c r="B379" s="154" t="n"/>
      <c r="C379" s="187" t="inlineStr">
        <is>
          <t>BANDUNG万隆</t>
        </is>
      </c>
      <c r="D379" s="258" t="inlineStr">
        <is>
          <t>Pickup Delivery</t>
        </is>
      </c>
      <c r="E379" s="258" t="inlineStr">
        <is>
          <t>AGENT16</t>
        </is>
      </c>
      <c r="F379" s="407" t="inlineStr">
        <is>
          <t>IDM30B</t>
        </is>
      </c>
      <c r="G379" s="188" t="inlineStr">
        <is>
          <t>IDM30B</t>
        </is>
      </c>
      <c r="H379" s="188" t="inlineStr">
        <is>
          <t>IDM30B</t>
        </is>
      </c>
      <c r="I379" s="188" t="inlineStr">
        <is>
          <t>IDM30B</t>
        </is>
      </c>
      <c r="J379" s="188" t="inlineStr">
        <is>
          <t>IDM30B</t>
        </is>
      </c>
      <c r="K379" s="183" t="n">
        <v>0.9</v>
      </c>
      <c r="L379" s="434" t="n">
        <v>0.92156862745098</v>
      </c>
      <c r="M379" s="434" t="n">
        <v>0.945454545454545</v>
      </c>
      <c r="N379" s="435" t="n">
        <v>0.775510204081633</v>
      </c>
      <c r="O379" s="435" t="n">
        <v>0.874617737003058</v>
      </c>
      <c r="P379" s="397" t="n">
        <v>0.9</v>
      </c>
      <c r="Q379" s="436" t="inlineStr">
        <is>
          <t>-</t>
        </is>
      </c>
      <c r="R379" s="434" t="n">
        <v>0.5</v>
      </c>
      <c r="S379" s="434" t="inlineStr">
        <is>
          <t>-</t>
        </is>
      </c>
      <c r="T379" s="434" t="n">
        <v>0.333333333333333</v>
      </c>
      <c r="U379" s="397" t="n">
        <v>0.9</v>
      </c>
      <c r="V379" s="434" t="inlineStr">
        <is>
          <t>-</t>
        </is>
      </c>
      <c r="W379" s="434" t="n">
        <v>0.5</v>
      </c>
      <c r="X379" s="434" t="inlineStr">
        <is>
          <t>-</t>
        </is>
      </c>
      <c r="Y379" s="434" t="n">
        <v>0.333333333333333</v>
      </c>
      <c r="Z379" s="397" t="n">
        <v>0.92</v>
      </c>
      <c r="AA379" s="397" t="n">
        <v>0.75</v>
      </c>
      <c r="AB379" s="397" t="inlineStr">
        <is>
          <t>-</t>
        </is>
      </c>
      <c r="AC379" s="397" t="n">
        <v>0.5</v>
      </c>
      <c r="AD379" s="397" t="n">
        <v>0.714285714285714</v>
      </c>
      <c r="AE379" s="397" t="n">
        <v>0.92</v>
      </c>
      <c r="AF379" s="434" t="n">
        <v>0.97029702970297</v>
      </c>
      <c r="AG379" s="434" t="n">
        <v>0.983108108108108</v>
      </c>
      <c r="AH379" s="434" t="n">
        <v>0.958904109589041</v>
      </c>
      <c r="AI379" s="434" t="n">
        <v>0.968636032093362</v>
      </c>
      <c r="AJ379" s="397" t="n">
        <v>0.92</v>
      </c>
      <c r="AK379" s="434" t="n">
        <v>0.842139175257732</v>
      </c>
      <c r="AL379" s="434" t="n">
        <v>0.893972862101609</v>
      </c>
      <c r="AM379" s="434" t="n">
        <v>0.899044453676776</v>
      </c>
      <c r="AN379" s="434" t="n">
        <v>0.913870029097963</v>
      </c>
      <c r="AO379" s="183" t="n">
        <v>0.99</v>
      </c>
      <c r="AP379" s="403" t="n">
        <v>1</v>
      </c>
      <c r="AQ379" s="403" t="n">
        <v>1</v>
      </c>
      <c r="AR379" s="403" t="n">
        <v>1</v>
      </c>
      <c r="AS379" s="400" t="n">
        <v>1</v>
      </c>
      <c r="AT379" s="438" t="n">
        <v>0.05</v>
      </c>
      <c r="AU379" s="402" t="n">
        <v>0.04</v>
      </c>
      <c r="AV379" s="403" t="n">
        <v>0.0303030303030303</v>
      </c>
      <c r="AW379" s="403" t="n">
        <v>0.0416666666666667</v>
      </c>
      <c r="AX379" s="403" t="n">
        <v>0.0645161290322581</v>
      </c>
      <c r="AY379" s="154" t="n"/>
      <c r="AZ379" s="152" t="n"/>
    </row>
    <row r="380">
      <c r="A380" s="150" t="n"/>
      <c r="B380" s="154" t="n"/>
      <c r="C380" s="187" t="inlineStr">
        <is>
          <t>BANDUNG万隆</t>
        </is>
      </c>
      <c r="D380" s="258" t="inlineStr">
        <is>
          <t>Pickup Delivery</t>
        </is>
      </c>
      <c r="E380" s="258" t="inlineStr">
        <is>
          <t>AGENT16</t>
        </is>
      </c>
      <c r="F380" s="407" t="inlineStr">
        <is>
          <t>IDM13C</t>
        </is>
      </c>
      <c r="G380" s="188" t="inlineStr">
        <is>
          <t>IDM13C</t>
        </is>
      </c>
      <c r="H380" s="188" t="inlineStr">
        <is>
          <t>IDM13C</t>
        </is>
      </c>
      <c r="I380" s="188" t="inlineStr">
        <is>
          <t>IDM13C</t>
        </is>
      </c>
      <c r="J380" s="188" t="inlineStr">
        <is>
          <t>IDM13C</t>
        </is>
      </c>
      <c r="K380" s="183" t="n">
        <v>0.9</v>
      </c>
      <c r="L380" s="434" t="n">
        <v>1</v>
      </c>
      <c r="M380" s="434" t="n">
        <v>0.9655172413793101</v>
      </c>
      <c r="N380" s="435" t="n">
        <v>1</v>
      </c>
      <c r="O380" s="435" t="n">
        <v>0.988538681948424</v>
      </c>
      <c r="P380" s="397" t="n">
        <v>0.9</v>
      </c>
      <c r="Q380" s="436" t="n">
        <v>0.992667277726856</v>
      </c>
      <c r="R380" s="434" t="n">
        <v>0.991853360488798</v>
      </c>
      <c r="S380" s="434" t="n">
        <v>0.997092177958709</v>
      </c>
      <c r="T380" s="434" t="n">
        <v>0.996071160552686</v>
      </c>
      <c r="U380" s="397" t="n">
        <v>0.9</v>
      </c>
      <c r="V380" s="434" t="n">
        <v>0.9344637946837761</v>
      </c>
      <c r="W380" s="434" t="n">
        <v>0.891038696537678</v>
      </c>
      <c r="X380" s="434" t="n">
        <v>0.947659203256761</v>
      </c>
      <c r="Y380" s="434" t="n">
        <v>0.928265571888933</v>
      </c>
      <c r="Z380" s="397" t="n">
        <v>0.92</v>
      </c>
      <c r="AA380" s="397" t="n">
        <v>0.923011844331641</v>
      </c>
      <c r="AB380" s="397" t="n">
        <v>0.9388560157790929</v>
      </c>
      <c r="AC380" s="397" t="n">
        <v>0.937175792507205</v>
      </c>
      <c r="AD380" s="397" t="n">
        <v>0.938252724144523</v>
      </c>
      <c r="AE380" s="397" t="n">
        <v>0.92</v>
      </c>
      <c r="AF380" s="434" t="n">
        <v>0.998220640569395</v>
      </c>
      <c r="AG380" s="434" t="n">
        <v>0.997566909975669</v>
      </c>
      <c r="AH380" s="434" t="n">
        <v>0.97196261682243</v>
      </c>
      <c r="AI380" s="434" t="n">
        <v>0.994109947643979</v>
      </c>
      <c r="AJ380" s="397" t="n">
        <v>0.92</v>
      </c>
      <c r="AK380" s="434" t="n">
        <v>0.950619969545356</v>
      </c>
      <c r="AL380" s="434" t="n">
        <v>0.970904809956273</v>
      </c>
      <c r="AM380" s="434" t="n">
        <v>0.970293209876543</v>
      </c>
      <c r="AN380" s="434" t="n">
        <v>0.969463581936881</v>
      </c>
      <c r="AO380" s="183" t="n">
        <v>0.99</v>
      </c>
      <c r="AP380" s="403" t="n">
        <v>1</v>
      </c>
      <c r="AQ380" s="403" t="n">
        <v>1</v>
      </c>
      <c r="AR380" s="403" t="n">
        <v>1</v>
      </c>
      <c r="AS380" s="400" t="n">
        <v>1</v>
      </c>
      <c r="AT380" s="438" t="n">
        <v>0.05</v>
      </c>
      <c r="AU380" s="402" t="n">
        <v>0.0555555555555556</v>
      </c>
      <c r="AV380" s="403" t="n">
        <v>0.0769230769230769</v>
      </c>
      <c r="AW380" s="403" t="n">
        <v>0</v>
      </c>
      <c r="AX380" s="403" t="n">
        <v>0.0645161290322581</v>
      </c>
      <c r="AY380" s="154" t="n"/>
      <c r="AZ380" s="152" t="n"/>
    </row>
    <row r="381">
      <c r="A381" s="150" t="n"/>
      <c r="B381" s="154" t="n"/>
      <c r="C381" s="187" t="inlineStr">
        <is>
          <t>BANDUNG万隆</t>
        </is>
      </c>
      <c r="D381" s="258" t="inlineStr">
        <is>
          <t>Pickup Delivery</t>
        </is>
      </c>
      <c r="E381" s="258" t="inlineStr">
        <is>
          <t>AGENT16</t>
        </is>
      </c>
      <c r="F381" s="407" t="inlineStr">
        <is>
          <t>IDM28B</t>
        </is>
      </c>
      <c r="G381" s="188" t="inlineStr">
        <is>
          <t>IDM28B</t>
        </is>
      </c>
      <c r="H381" s="188" t="inlineStr">
        <is>
          <t>IDM28B</t>
        </is>
      </c>
      <c r="I381" s="188" t="inlineStr">
        <is>
          <t>IDM28B</t>
        </is>
      </c>
      <c r="J381" s="188" t="inlineStr">
        <is>
          <t>IDM28B</t>
        </is>
      </c>
      <c r="K381" s="183" t="n">
        <v>0.9</v>
      </c>
      <c r="L381" s="434" t="n">
        <v>0.950819672131147</v>
      </c>
      <c r="M381" s="434" t="n">
        <v>0.953125</v>
      </c>
      <c r="N381" s="435" t="n">
        <v>0.9411764705882349</v>
      </c>
      <c r="O381" s="435" t="n">
        <v>0.954761904761905</v>
      </c>
      <c r="P381" s="397" t="n">
        <v>0.9</v>
      </c>
      <c r="Q381" s="436" t="n">
        <v>0.89877408056042</v>
      </c>
      <c r="R381" s="434" t="n">
        <v>0.933798502382573</v>
      </c>
      <c r="S381" s="434" t="n">
        <v>0.946975174740901</v>
      </c>
      <c r="T381" s="434" t="n">
        <v>0.945592311957124</v>
      </c>
      <c r="U381" s="397" t="n">
        <v>0.9</v>
      </c>
      <c r="V381" s="434" t="n">
        <v>0.721891418563923</v>
      </c>
      <c r="W381" s="434" t="n">
        <v>0.6989448604492851</v>
      </c>
      <c r="X381" s="434" t="n">
        <v>0.797300554350446</v>
      </c>
      <c r="Y381" s="434" t="n">
        <v>0.763001293661061</v>
      </c>
      <c r="Z381" s="397" t="n">
        <v>0.92</v>
      </c>
      <c r="AA381" s="397" t="n">
        <v>0.722715173025732</v>
      </c>
      <c r="AB381" s="397" t="n">
        <v>0.659893048128342</v>
      </c>
      <c r="AC381" s="397" t="n">
        <v>0.726197884256378</v>
      </c>
      <c r="AD381" s="397" t="n">
        <v>0.752117979290869</v>
      </c>
      <c r="AE381" s="397" t="n">
        <v>0.92</v>
      </c>
      <c r="AF381" s="434" t="n">
        <v>0.982857142857143</v>
      </c>
      <c r="AG381" s="434" t="n">
        <v>0.997796547925083</v>
      </c>
      <c r="AH381" s="434" t="n">
        <v>0.999472434713796</v>
      </c>
      <c r="AI381" s="434" t="n">
        <v>0.977225029148853</v>
      </c>
      <c r="AJ381" s="397" t="n">
        <v>0.92</v>
      </c>
      <c r="AK381" s="434" t="n">
        <v>0.8094122241749661</v>
      </c>
      <c r="AL381" s="434" t="n">
        <v>0.888400058659627</v>
      </c>
      <c r="AM381" s="434" t="n">
        <v>0.893631788998785</v>
      </c>
      <c r="AN381" s="434" t="n">
        <v>0.894850253668649</v>
      </c>
      <c r="AO381" s="183" t="n">
        <v>0.99</v>
      </c>
      <c r="AP381" s="403" t="n">
        <v>1</v>
      </c>
      <c r="AQ381" s="403" t="n">
        <v>1</v>
      </c>
      <c r="AR381" s="403" t="n">
        <v>1</v>
      </c>
      <c r="AS381" s="400" t="n">
        <v>1</v>
      </c>
      <c r="AT381" s="438" t="n">
        <v>0.05</v>
      </c>
      <c r="AU381" s="402" t="n">
        <v>0.142857142857143</v>
      </c>
      <c r="AV381" s="403" t="n">
        <v>0.142857142857143</v>
      </c>
      <c r="AW381" s="403" t="n">
        <v>0.0769230769230769</v>
      </c>
      <c r="AX381" s="403" t="n">
        <v>0.0792079207920792</v>
      </c>
      <c r="AY381" s="154" t="n"/>
      <c r="AZ381" s="152" t="n"/>
    </row>
    <row r="382">
      <c r="A382" s="150" t="n"/>
      <c r="B382" s="154" t="n"/>
      <c r="C382" s="187" t="inlineStr">
        <is>
          <t>BANDUNG万隆</t>
        </is>
      </c>
      <c r="D382" s="258" t="inlineStr">
        <is>
          <t>Pickup Delivery</t>
        </is>
      </c>
      <c r="E382" s="258" t="inlineStr">
        <is>
          <t>AGENT16</t>
        </is>
      </c>
      <c r="F382" s="407" t="inlineStr">
        <is>
          <t>IDM06D</t>
        </is>
      </c>
      <c r="G382" s="188" t="inlineStr">
        <is>
          <t>IDM06D</t>
        </is>
      </c>
      <c r="H382" s="188" t="inlineStr">
        <is>
          <t>IDM06D</t>
        </is>
      </c>
      <c r="I382" s="188" t="inlineStr">
        <is>
          <t>IDM06D</t>
        </is>
      </c>
      <c r="J382" s="188" t="inlineStr">
        <is>
          <t>IDM06D</t>
        </is>
      </c>
      <c r="K382" s="183" t="n">
        <v>0.9</v>
      </c>
      <c r="L382" s="434" t="n">
        <v>0.906666666666667</v>
      </c>
      <c r="M382" s="434" t="n">
        <v>0.935897435897436</v>
      </c>
      <c r="N382" s="435" t="n">
        <v>0.952941176470588</v>
      </c>
      <c r="O382" s="435" t="n">
        <v>0.944015444015444</v>
      </c>
      <c r="P382" s="397" t="n">
        <v>0.9</v>
      </c>
      <c r="Q382" s="436" t="n">
        <v>0.911220715166461</v>
      </c>
      <c r="R382" s="434" t="n">
        <v>0.899763330084923</v>
      </c>
      <c r="S382" s="434" t="n">
        <v>0.916362938806829</v>
      </c>
      <c r="T382" s="434" t="n">
        <v>0.921218139688845</v>
      </c>
      <c r="U382" s="397" t="n">
        <v>0.9</v>
      </c>
      <c r="V382" s="434" t="n">
        <v>0.8397040690505549</v>
      </c>
      <c r="W382" s="434" t="n">
        <v>0.780036196575247</v>
      </c>
      <c r="X382" s="434" t="n">
        <v>0.83713792441972</v>
      </c>
      <c r="Y382" s="434" t="n">
        <v>0.840751105895098</v>
      </c>
      <c r="Z382" s="397" t="n">
        <v>0.92</v>
      </c>
      <c r="AA382" s="397" t="n">
        <v>0.891390728476821</v>
      </c>
      <c r="AB382" s="397" t="n">
        <v>0.867587327376117</v>
      </c>
      <c r="AC382" s="397" t="n">
        <v>0.860941586748038</v>
      </c>
      <c r="AD382" s="397" t="n">
        <v>0.905037037037037</v>
      </c>
      <c r="AE382" s="397" t="n">
        <v>0.92</v>
      </c>
      <c r="AF382" s="434" t="n">
        <v>0.993710691823899</v>
      </c>
      <c r="AG382" s="434" t="n">
        <v>0.982905982905983</v>
      </c>
      <c r="AH382" s="434" t="n">
        <v>0.957559681697613</v>
      </c>
      <c r="AI382" s="434" t="n">
        <v>0.975624256837099</v>
      </c>
      <c r="AJ382" s="397" t="n">
        <v>0.92</v>
      </c>
      <c r="AK382" s="434" t="n">
        <v>0.9219496654985661</v>
      </c>
      <c r="AL382" s="434" t="n">
        <v>0.940424019898141</v>
      </c>
      <c r="AM382" s="434" t="n">
        <v>0.915627487397188</v>
      </c>
      <c r="AN382" s="434" t="n">
        <v>0.94546462772197</v>
      </c>
      <c r="AO382" s="183" t="n">
        <v>0.99</v>
      </c>
      <c r="AP382" s="403" t="n">
        <v>1</v>
      </c>
      <c r="AQ382" s="403" t="n">
        <v>1</v>
      </c>
      <c r="AR382" s="403" t="n">
        <v>1</v>
      </c>
      <c r="AS382" s="400" t="n">
        <v>1</v>
      </c>
      <c r="AT382" s="438" t="n">
        <v>0.05</v>
      </c>
      <c r="AU382" s="402" t="n">
        <v>0.130434782608696</v>
      </c>
      <c r="AV382" s="403" t="n">
        <v>0</v>
      </c>
      <c r="AW382" s="403" t="n">
        <v>0.0555555555555556</v>
      </c>
      <c r="AX382" s="403" t="n">
        <v>0.0612244897959184</v>
      </c>
      <c r="AY382" s="154" t="n"/>
      <c r="AZ382" s="152" t="n"/>
    </row>
    <row r="383">
      <c r="A383" s="150" t="n"/>
      <c r="B383" s="154" t="n"/>
      <c r="C383" s="187" t="inlineStr">
        <is>
          <t>BANDUNG万隆</t>
        </is>
      </c>
      <c r="D383" s="258" t="inlineStr">
        <is>
          <t>Pickup Delivery</t>
        </is>
      </c>
      <c r="E383" s="258" t="inlineStr">
        <is>
          <t>AGENT16</t>
        </is>
      </c>
      <c r="F383" s="407" t="inlineStr">
        <is>
          <t>IDM19C</t>
        </is>
      </c>
      <c r="G383" s="188" t="inlineStr">
        <is>
          <t>IDM19C</t>
        </is>
      </c>
      <c r="H383" s="188" t="inlineStr">
        <is>
          <t>IDM19C</t>
        </is>
      </c>
      <c r="I383" s="188" t="inlineStr">
        <is>
          <t>IDM19C</t>
        </is>
      </c>
      <c r="J383" s="188" t="inlineStr">
        <is>
          <t>IDM19C</t>
        </is>
      </c>
      <c r="K383" s="183" t="n">
        <v>0.9</v>
      </c>
      <c r="L383" s="434" t="n">
        <v>0.966666666666667</v>
      </c>
      <c r="M383" s="434" t="n">
        <v>0.911764705882353</v>
      </c>
      <c r="N383" s="435" t="n">
        <v>1</v>
      </c>
      <c r="O383" s="435" t="n">
        <v>0.9289340101522841</v>
      </c>
      <c r="P383" s="397" t="n">
        <v>0.9</v>
      </c>
      <c r="Q383" s="436" t="n">
        <v>0.5</v>
      </c>
      <c r="R383" s="434" t="inlineStr">
        <is>
          <t>-</t>
        </is>
      </c>
      <c r="S383" s="434" t="n">
        <v>0</v>
      </c>
      <c r="T383" s="434" t="n">
        <v>0.333333333333333</v>
      </c>
      <c r="U383" s="397" t="n">
        <v>0.9</v>
      </c>
      <c r="V383" s="434" t="n">
        <v>0</v>
      </c>
      <c r="W383" s="434" t="inlineStr">
        <is>
          <t>-</t>
        </is>
      </c>
      <c r="X383" s="434" t="n">
        <v>0</v>
      </c>
      <c r="Y383" s="434" t="n">
        <v>0</v>
      </c>
      <c r="Z383" s="397" t="n">
        <v>0.92</v>
      </c>
      <c r="AA383" s="397" t="inlineStr">
        <is>
          <t>-</t>
        </is>
      </c>
      <c r="AB383" s="397" t="n">
        <v>1</v>
      </c>
      <c r="AC383" s="397" t="n">
        <v>1</v>
      </c>
      <c r="AD383" s="397" t="n">
        <v>0.75</v>
      </c>
      <c r="AE383" s="397" t="n">
        <v>0.92</v>
      </c>
      <c r="AF383" s="434" t="n">
        <v>1</v>
      </c>
      <c r="AG383" s="434" t="n">
        <v>0.9893617021276599</v>
      </c>
      <c r="AH383" s="434" t="n">
        <v>0.975206611570248</v>
      </c>
      <c r="AI383" s="434" t="n">
        <v>0.990595611285266</v>
      </c>
      <c r="AJ383" s="397" t="n">
        <v>0.92</v>
      </c>
      <c r="AK383" s="434" t="n">
        <v>0.923281832711774</v>
      </c>
      <c r="AL383" s="434" t="n">
        <v>0.882555282555283</v>
      </c>
      <c r="AM383" s="434" t="n">
        <v>0.800133244503664</v>
      </c>
      <c r="AN383" s="434" t="n">
        <v>0.896780303030303</v>
      </c>
      <c r="AO383" s="183" t="n">
        <v>0.99</v>
      </c>
      <c r="AP383" s="403" t="n">
        <v>1</v>
      </c>
      <c r="AQ383" s="403" t="n">
        <v>1</v>
      </c>
      <c r="AR383" s="403" t="n">
        <v>1</v>
      </c>
      <c r="AS383" s="400" t="n">
        <v>1</v>
      </c>
      <c r="AT383" s="438" t="n">
        <v>0.05</v>
      </c>
      <c r="AU383" s="402" t="n">
        <v>0.2</v>
      </c>
      <c r="AV383" s="403" t="n">
        <v>0</v>
      </c>
      <c r="AW383" s="403" t="n">
        <v>0</v>
      </c>
      <c r="AX383" s="403" t="n">
        <v>0.0793650793650794</v>
      </c>
      <c r="AY383" s="154" t="n"/>
      <c r="AZ383" s="152" t="n"/>
    </row>
    <row r="384">
      <c r="A384" s="150" t="n"/>
      <c r="B384" s="154" t="n"/>
      <c r="C384" s="187" t="inlineStr">
        <is>
          <t>BANDUNG万隆</t>
        </is>
      </c>
      <c r="D384" s="258" t="inlineStr">
        <is>
          <t>Pickup Delivery</t>
        </is>
      </c>
      <c r="E384" s="258" t="inlineStr">
        <is>
          <t>AGENT16</t>
        </is>
      </c>
      <c r="F384" s="407" t="inlineStr">
        <is>
          <t>IDM15E</t>
        </is>
      </c>
      <c r="G384" s="188" t="inlineStr">
        <is>
          <t>IDM15E</t>
        </is>
      </c>
      <c r="H384" s="188" t="inlineStr">
        <is>
          <t>IDM15E</t>
        </is>
      </c>
      <c r="I384" s="188" t="inlineStr">
        <is>
          <t>IDM15E</t>
        </is>
      </c>
      <c r="J384" s="188" t="inlineStr">
        <is>
          <t>IDM15E</t>
        </is>
      </c>
      <c r="K384" s="183" t="n">
        <v>0.9</v>
      </c>
      <c r="L384" s="434" t="n">
        <v>1</v>
      </c>
      <c r="M384" s="434" t="n">
        <v>0.978260869565217</v>
      </c>
      <c r="N384" s="435" t="n">
        <v>1</v>
      </c>
      <c r="O384" s="435" t="n">
        <v>0.986111111111111</v>
      </c>
      <c r="P384" s="397" t="n">
        <v>0.9</v>
      </c>
      <c r="Q384" s="436" t="n">
        <v>0.964827167980594</v>
      </c>
      <c r="R384" s="434" t="n">
        <v>0.964098315382491</v>
      </c>
      <c r="S384" s="434" t="n">
        <v>0.969635627530364</v>
      </c>
      <c r="T384" s="434" t="n">
        <v>0.966533284830848</v>
      </c>
      <c r="U384" s="397" t="n">
        <v>0.9</v>
      </c>
      <c r="V384" s="434" t="n">
        <v>0.86173438447544</v>
      </c>
      <c r="W384" s="434" t="n">
        <v>0.8470035901684621</v>
      </c>
      <c r="X384" s="434" t="n">
        <v>0.897570850202429</v>
      </c>
      <c r="Y384" s="434" t="n">
        <v>0.879895719655632</v>
      </c>
      <c r="Z384" s="397" t="n">
        <v>0.92</v>
      </c>
      <c r="AA384" s="397" t="n">
        <v>0.867531003382187</v>
      </c>
      <c r="AB384" s="397" t="n">
        <v>0.884615384615385</v>
      </c>
      <c r="AC384" s="397" t="n">
        <v>0.91310861423221</v>
      </c>
      <c r="AD384" s="397" t="n">
        <v>0.904712850888488</v>
      </c>
      <c r="AE384" s="397" t="n">
        <v>0.92</v>
      </c>
      <c r="AF384" s="434" t="n">
        <v>1</v>
      </c>
      <c r="AG384" s="434" t="n">
        <v>0.980582524271845</v>
      </c>
      <c r="AH384" s="434" t="n">
        <v>1</v>
      </c>
      <c r="AI384" s="434" t="n">
        <v>0.981790591805766</v>
      </c>
      <c r="AJ384" s="397" t="n">
        <v>0.92</v>
      </c>
      <c r="AK384" s="434" t="n">
        <v>0.906596614127262</v>
      </c>
      <c r="AL384" s="434" t="n">
        <v>0.948846768668646</v>
      </c>
      <c r="AM384" s="434" t="n">
        <v>0.950879957972157</v>
      </c>
      <c r="AN384" s="434" t="n">
        <v>0.947145093515696</v>
      </c>
      <c r="AO384" s="183" t="n">
        <v>0.99</v>
      </c>
      <c r="AP384" s="403" t="n">
        <v>1</v>
      </c>
      <c r="AQ384" s="403" t="n">
        <v>1</v>
      </c>
      <c r="AR384" s="403" t="n">
        <v>1</v>
      </c>
      <c r="AS384" s="400" t="n">
        <v>1</v>
      </c>
      <c r="AT384" s="438" t="n">
        <v>0.05</v>
      </c>
      <c r="AU384" s="402" t="n">
        <v>0</v>
      </c>
      <c r="AV384" s="403" t="n">
        <v>0.0714285714285714</v>
      </c>
      <c r="AW384" s="403" t="n">
        <v>0.0476190476190476</v>
      </c>
      <c r="AX384" s="403" t="n">
        <v>0.043956043956044</v>
      </c>
      <c r="AY384" s="154" t="n"/>
      <c r="AZ384" s="152" t="n"/>
    </row>
    <row r="385">
      <c r="A385" s="150" t="n"/>
      <c r="B385" s="154" t="n"/>
      <c r="C385" s="187" t="inlineStr">
        <is>
          <t>BANDUNG万隆</t>
        </is>
      </c>
      <c r="D385" s="258" t="inlineStr">
        <is>
          <t>Pickup Delivery</t>
        </is>
      </c>
      <c r="E385" s="258" t="inlineStr">
        <is>
          <t>AGENT16</t>
        </is>
      </c>
      <c r="F385" s="407" t="inlineStr">
        <is>
          <t>IDM10C</t>
        </is>
      </c>
      <c r="G385" s="188" t="inlineStr">
        <is>
          <t>IDM10C</t>
        </is>
      </c>
      <c r="H385" s="188" t="inlineStr">
        <is>
          <t>IDM10C</t>
        </is>
      </c>
      <c r="I385" s="188" t="inlineStr">
        <is>
          <t>IDM10C</t>
        </is>
      </c>
      <c r="J385" s="188" t="inlineStr">
        <is>
          <t>IDM10C</t>
        </is>
      </c>
      <c r="K385" s="183" t="n">
        <v>0.9</v>
      </c>
      <c r="L385" s="434" t="n">
        <v>0.861111111111111</v>
      </c>
      <c r="M385" s="434" t="n">
        <v>0.921052631578947</v>
      </c>
      <c r="N385" s="435" t="n">
        <v>0.783783783783784</v>
      </c>
      <c r="O385" s="435" t="n">
        <v>0.870967741935484</v>
      </c>
      <c r="P385" s="397" t="n">
        <v>0.9</v>
      </c>
      <c r="Q385" s="436" t="inlineStr">
        <is>
          <t>-</t>
        </is>
      </c>
      <c r="R385" s="434" t="n">
        <v>1</v>
      </c>
      <c r="S385" s="434" t="inlineStr">
        <is>
          <t>-</t>
        </is>
      </c>
      <c r="T385" s="434" t="n">
        <v>1</v>
      </c>
      <c r="U385" s="397" t="n">
        <v>0.9</v>
      </c>
      <c r="V385" s="434" t="inlineStr">
        <is>
          <t>-</t>
        </is>
      </c>
      <c r="W385" s="434" t="n">
        <v>0</v>
      </c>
      <c r="X385" s="434" t="inlineStr">
        <is>
          <t>-</t>
        </is>
      </c>
      <c r="Y385" s="434" t="n">
        <v>0</v>
      </c>
      <c r="Z385" s="397" t="n">
        <v>0.92</v>
      </c>
      <c r="AA385" s="397" t="n">
        <v>0</v>
      </c>
      <c r="AB385" s="397" t="n">
        <v>0</v>
      </c>
      <c r="AC385" s="397" t="n">
        <v>0.285714285714286</v>
      </c>
      <c r="AD385" s="397" t="n">
        <v>0.133333333333333</v>
      </c>
      <c r="AE385" s="397" t="n">
        <v>0.92</v>
      </c>
      <c r="AF385" s="434" t="n">
        <v>1</v>
      </c>
      <c r="AG385" s="434" t="n">
        <v>0.969387755102041</v>
      </c>
      <c r="AH385" s="434" t="n">
        <v>0.966292134831461</v>
      </c>
      <c r="AI385" s="434" t="n">
        <v>0.909691629955947</v>
      </c>
      <c r="AJ385" s="397" t="n">
        <v>0.92</v>
      </c>
      <c r="AK385" s="434" t="n">
        <v>0.7465540240106709</v>
      </c>
      <c r="AL385" s="434" t="n">
        <v>0.73542600896861</v>
      </c>
      <c r="AM385" s="434" t="n">
        <v>0.706224066390042</v>
      </c>
      <c r="AN385" s="434" t="n">
        <v>0.802586584831214</v>
      </c>
      <c r="AO385" s="183" t="n">
        <v>0.99</v>
      </c>
      <c r="AP385" s="403" t="n">
        <v>1</v>
      </c>
      <c r="AQ385" s="403" t="n">
        <v>1</v>
      </c>
      <c r="AR385" s="403" t="n">
        <v>1</v>
      </c>
      <c r="AS385" s="400" t="n">
        <v>1</v>
      </c>
      <c r="AT385" s="438" t="n">
        <v>0.05</v>
      </c>
      <c r="AU385" s="402" t="n">
        <v>0.06666666666666669</v>
      </c>
      <c r="AV385" s="403" t="n">
        <v>0.24</v>
      </c>
      <c r="AW385" s="403" t="n">
        <v>0</v>
      </c>
      <c r="AX385" s="403" t="n">
        <v>0.0701754385964912</v>
      </c>
      <c r="AY385" s="154" t="n"/>
      <c r="AZ385" s="152" t="n"/>
    </row>
    <row r="386">
      <c r="A386" s="150" t="n"/>
      <c r="B386" s="154" t="n"/>
      <c r="C386" s="187" t="inlineStr">
        <is>
          <t>BANDUNG万隆</t>
        </is>
      </c>
      <c r="D386" s="258" t="inlineStr">
        <is>
          <t>Pickup Delivery</t>
        </is>
      </c>
      <c r="E386" s="258" t="inlineStr">
        <is>
          <t>AGENT16</t>
        </is>
      </c>
      <c r="F386" s="407" t="inlineStr">
        <is>
          <t>IDM04E</t>
        </is>
      </c>
      <c r="G386" s="188" t="inlineStr">
        <is>
          <t>IDM04E</t>
        </is>
      </c>
      <c r="H386" s="188" t="inlineStr">
        <is>
          <t>IDM04E</t>
        </is>
      </c>
      <c r="I386" s="188" t="inlineStr">
        <is>
          <t>IDM04E</t>
        </is>
      </c>
      <c r="J386" s="188" t="inlineStr">
        <is>
          <t>IDM04E</t>
        </is>
      </c>
      <c r="K386" s="183" t="n">
        <v>0.9</v>
      </c>
      <c r="L386" s="434" t="n">
        <v>0.698412698412698</v>
      </c>
      <c r="M386" s="434" t="n">
        <v>0.779411764705882</v>
      </c>
      <c r="N386" s="435" t="n">
        <v>0.859154929577465</v>
      </c>
      <c r="O386" s="435" t="n">
        <v>0.785882352941176</v>
      </c>
      <c r="P386" s="397" t="n">
        <v>0.9</v>
      </c>
      <c r="Q386" s="436" t="n">
        <v>0.9570446735395191</v>
      </c>
      <c r="R386" s="434" t="n">
        <v>0.930891057430811</v>
      </c>
      <c r="S386" s="434" t="n">
        <v>0.954922389963853</v>
      </c>
      <c r="T386" s="434" t="n">
        <v>0.9474442285790849</v>
      </c>
      <c r="U386" s="397" t="n">
        <v>0.9</v>
      </c>
      <c r="V386" s="434" t="n">
        <v>0.6797250859106529</v>
      </c>
      <c r="W386" s="434" t="n">
        <v>0.544232922732363</v>
      </c>
      <c r="X386" s="434" t="n">
        <v>0.702105039336594</v>
      </c>
      <c r="Y386" s="434" t="n">
        <v>0.675018422991894</v>
      </c>
      <c r="Z386" s="397" t="n">
        <v>0.92</v>
      </c>
      <c r="AA386" s="397" t="n">
        <v>0.7836278398846011</v>
      </c>
      <c r="AB386" s="397" t="n">
        <v>0.725409836065574</v>
      </c>
      <c r="AC386" s="397" t="n">
        <v>0.804676083779834</v>
      </c>
      <c r="AD386" s="397" t="n">
        <v>0.818528827037773</v>
      </c>
      <c r="AE386" s="397" t="n">
        <v>0.92</v>
      </c>
      <c r="AF386" s="434" t="n">
        <v>0.998401278976819</v>
      </c>
      <c r="AG386" s="434" t="n">
        <v>0.991164658634538</v>
      </c>
      <c r="AH386" s="434" t="n">
        <v>0.994372990353698</v>
      </c>
      <c r="AI386" s="434" t="n">
        <v>0.996425836099055</v>
      </c>
      <c r="AJ386" s="397" t="n">
        <v>0.92</v>
      </c>
      <c r="AK386" s="434" t="n">
        <v>0.840159666782367</v>
      </c>
      <c r="AL386" s="434" t="n">
        <v>0.86553507492375</v>
      </c>
      <c r="AM386" s="434" t="n">
        <v>0.875</v>
      </c>
      <c r="AN386" s="434" t="n">
        <v>0.891981584051976</v>
      </c>
      <c r="AO386" s="183" t="n">
        <v>0.99</v>
      </c>
      <c r="AP386" s="403" t="n">
        <v>1</v>
      </c>
      <c r="AQ386" s="403" t="n">
        <v>1</v>
      </c>
      <c r="AR386" s="403" t="n">
        <v>1</v>
      </c>
      <c r="AS386" s="400" t="n">
        <v>1</v>
      </c>
      <c r="AT386" s="438" t="n">
        <v>0.05</v>
      </c>
      <c r="AU386" s="402" t="n">
        <v>0.111111111111111</v>
      </c>
      <c r="AV386" s="403" t="n">
        <v>0.0416666666666667</v>
      </c>
      <c r="AW386" s="403" t="n">
        <v>0.0851063829787234</v>
      </c>
      <c r="AX386" s="403" t="n">
        <v>0.0726072607260726</v>
      </c>
      <c r="AY386" s="154" t="n"/>
      <c r="AZ386" s="152" t="n"/>
    </row>
    <row r="387">
      <c r="A387" s="150" t="n"/>
      <c r="B387" s="154" t="n"/>
      <c r="C387" s="187" t="inlineStr">
        <is>
          <t>BANDUNG万隆</t>
        </is>
      </c>
      <c r="D387" s="258" t="inlineStr">
        <is>
          <t>Pickup</t>
        </is>
      </c>
      <c r="E387" s="258" t="inlineStr">
        <is>
          <t>AGENT16</t>
        </is>
      </c>
      <c r="F387" s="407" t="inlineStr">
        <is>
          <t>BDO888</t>
        </is>
      </c>
      <c r="G387" s="188" t="inlineStr">
        <is>
          <t>BDO_SALES</t>
        </is>
      </c>
      <c r="H387" s="188" t="inlineStr">
        <is>
          <t>BDO_SALES</t>
        </is>
      </c>
      <c r="I387" s="188" t="inlineStr">
        <is>
          <t>BDO_SALES</t>
        </is>
      </c>
      <c r="J387" s="188" t="inlineStr">
        <is>
          <t>BDO_SALES</t>
        </is>
      </c>
      <c r="K387" s="183" t="n">
        <v>0.9</v>
      </c>
      <c r="L387" s="434" t="inlineStr">
        <is>
          <t>-</t>
        </is>
      </c>
      <c r="M387" s="434" t="inlineStr">
        <is>
          <t>-</t>
        </is>
      </c>
      <c r="N387" s="435" t="inlineStr">
        <is>
          <t>-</t>
        </is>
      </c>
      <c r="O387" s="435" t="inlineStr">
        <is>
          <t>-</t>
        </is>
      </c>
      <c r="P387" s="397" t="n">
        <v>0.9</v>
      </c>
      <c r="Q387" s="436" t="n">
        <v>1</v>
      </c>
      <c r="R387" s="434" t="inlineStr">
        <is>
          <t>-</t>
        </is>
      </c>
      <c r="S387" s="434" t="n">
        <v>1</v>
      </c>
      <c r="T387" s="434" t="n">
        <v>1</v>
      </c>
      <c r="U387" s="397" t="n">
        <v>0.9</v>
      </c>
      <c r="V387" s="434" t="n">
        <v>1</v>
      </c>
      <c r="W387" s="434" t="inlineStr">
        <is>
          <t>-</t>
        </is>
      </c>
      <c r="X387" s="434" t="n">
        <v>1</v>
      </c>
      <c r="Y387" s="434" t="n">
        <v>1</v>
      </c>
      <c r="Z387" s="397" t="n">
        <v>0.92</v>
      </c>
      <c r="AA387" s="397" t="inlineStr">
        <is>
          <t>-</t>
        </is>
      </c>
      <c r="AB387" s="397" t="inlineStr">
        <is>
          <t>-</t>
        </is>
      </c>
      <c r="AC387" s="397" t="inlineStr">
        <is>
          <t>-</t>
        </is>
      </c>
      <c r="AD387" s="397" t="n">
        <v>1</v>
      </c>
      <c r="AE387" s="397" t="n">
        <v>0.92</v>
      </c>
      <c r="AF387" s="434" t="n">
        <v>1</v>
      </c>
      <c r="AG387" s="434" t="n">
        <v>1</v>
      </c>
      <c r="AH387" s="434" t="n">
        <v>1</v>
      </c>
      <c r="AI387" s="434" t="n">
        <v>0.99934725848564</v>
      </c>
      <c r="AJ387" s="397" t="n">
        <v>0.92</v>
      </c>
      <c r="AK387" s="434" t="n">
        <v>1</v>
      </c>
      <c r="AL387" s="434" t="inlineStr">
        <is>
          <t>-</t>
        </is>
      </c>
      <c r="AM387" s="434" t="n">
        <v>1</v>
      </c>
      <c r="AN387" s="434" t="n">
        <v>1</v>
      </c>
      <c r="AO387" s="183" t="n">
        <v>0.99</v>
      </c>
      <c r="AP387" s="403" t="n">
        <v>1</v>
      </c>
      <c r="AQ387" s="403" t="n">
        <v>1</v>
      </c>
      <c r="AR387" s="403" t="inlineStr">
        <is>
          <t>-</t>
        </is>
      </c>
      <c r="AS387" s="400" t="n">
        <v>1</v>
      </c>
      <c r="AT387" s="438" t="n">
        <v>0.05</v>
      </c>
      <c r="AU387" s="402" t="inlineStr">
        <is>
          <t>-</t>
        </is>
      </c>
      <c r="AV387" s="403" t="inlineStr">
        <is>
          <t>-</t>
        </is>
      </c>
      <c r="AW387" s="403" t="inlineStr">
        <is>
          <t>-</t>
        </is>
      </c>
      <c r="AX387" s="403" t="n">
        <v>1</v>
      </c>
      <c r="AY387" s="154" t="n"/>
      <c r="AZ387" s="152" t="n"/>
    </row>
    <row r="388">
      <c r="A388" s="150" t="n"/>
      <c r="B388" s="154" t="n"/>
      <c r="C388" s="187" t="inlineStr">
        <is>
          <t>BANDUNG万隆</t>
        </is>
      </c>
      <c r="D388" s="258" t="inlineStr">
        <is>
          <t>Pickup Delivery</t>
        </is>
      </c>
      <c r="E388" s="258" t="inlineStr">
        <is>
          <t>AGENT16</t>
        </is>
      </c>
      <c r="F388" s="407" t="inlineStr">
        <is>
          <t>GRT40A</t>
        </is>
      </c>
      <c r="G388" s="188" t="inlineStr">
        <is>
          <t>GRT40A</t>
        </is>
      </c>
      <c r="H388" s="188" t="inlineStr">
        <is>
          <t>GRT40A</t>
        </is>
      </c>
      <c r="I388" s="188" t="inlineStr">
        <is>
          <t>GRT40A</t>
        </is>
      </c>
      <c r="J388" s="188" t="inlineStr">
        <is>
          <t>GRT40A</t>
        </is>
      </c>
      <c r="K388" s="183" t="n">
        <v>0.9</v>
      </c>
      <c r="L388" s="434" t="n">
        <v>0.9375</v>
      </c>
      <c r="M388" s="434" t="n">
        <v>1</v>
      </c>
      <c r="N388" s="435" t="n">
        <v>0.914285714285714</v>
      </c>
      <c r="O388" s="435" t="n">
        <v>0.9710144927536229</v>
      </c>
      <c r="P388" s="397" t="n">
        <v>0.9</v>
      </c>
      <c r="Q388" s="436" t="n">
        <v>0.94192037470726</v>
      </c>
      <c r="R388" s="434" t="n">
        <v>0.990291262135922</v>
      </c>
      <c r="S388" s="434" t="n">
        <v>0.981751824817518</v>
      </c>
      <c r="T388" s="434" t="n">
        <v>0.977947571126848</v>
      </c>
      <c r="U388" s="397" t="n">
        <v>0.9</v>
      </c>
      <c r="V388" s="434" t="n">
        <v>0.8473067915690869</v>
      </c>
      <c r="W388" s="434" t="n">
        <v>0.888349514563107</v>
      </c>
      <c r="X388" s="434" t="n">
        <v>0.897810218978102</v>
      </c>
      <c r="Y388" s="434" t="n">
        <v>0.8745185737358681</v>
      </c>
      <c r="Z388" s="397" t="n">
        <v>0.92</v>
      </c>
      <c r="AA388" s="397" t="inlineStr">
        <is>
          <t>-</t>
        </is>
      </c>
      <c r="AB388" s="397" t="inlineStr">
        <is>
          <t>-</t>
        </is>
      </c>
      <c r="AC388" s="397" t="inlineStr">
        <is>
          <t>-</t>
        </is>
      </c>
      <c r="AD388" s="397" t="inlineStr">
        <is>
          <t>-</t>
        </is>
      </c>
      <c r="AE388" s="397" t="n">
        <v>0.92</v>
      </c>
      <c r="AF388" s="434" t="n">
        <v>0.978973016875733</v>
      </c>
      <c r="AG388" s="434" t="n">
        <v>0.995098039215686</v>
      </c>
      <c r="AH388" s="434" t="n">
        <v>0.975262368815592</v>
      </c>
      <c r="AI388" s="434" t="n">
        <v>0.972892540596494</v>
      </c>
      <c r="AJ388" s="397" t="n">
        <v>0.92</v>
      </c>
      <c r="AK388" s="434" t="n">
        <v>0.918039712716519</v>
      </c>
      <c r="AL388" s="434" t="n">
        <v>0.9647249190938511</v>
      </c>
      <c r="AM388" s="434" t="n">
        <v>0.95329471397538</v>
      </c>
      <c r="AN388" s="434" t="n">
        <v>0.953196608615949</v>
      </c>
      <c r="AO388" s="183" t="n">
        <v>0.99</v>
      </c>
      <c r="AP388" s="403" t="n">
        <v>1</v>
      </c>
      <c r="AQ388" s="403" t="n">
        <v>1</v>
      </c>
      <c r="AR388" s="403" t="n">
        <v>1</v>
      </c>
      <c r="AS388" s="400" t="n">
        <v>1</v>
      </c>
      <c r="AT388" s="438" t="n">
        <v>0.05</v>
      </c>
      <c r="AU388" s="402" t="n">
        <v>0</v>
      </c>
      <c r="AV388" s="403" t="n">
        <v>0</v>
      </c>
      <c r="AW388" s="403" t="n">
        <v>0</v>
      </c>
      <c r="AX388" s="403" t="n">
        <v>0.06382978723404251</v>
      </c>
      <c r="AY388" s="154" t="n"/>
      <c r="AZ388" s="152" t="n"/>
    </row>
    <row r="389">
      <c r="A389" s="150" t="n"/>
      <c r="B389" s="154" t="n"/>
      <c r="C389" s="187" t="inlineStr">
        <is>
          <t>BANDUNG万隆</t>
        </is>
      </c>
      <c r="D389" s="258" t="inlineStr">
        <is>
          <t>Pickup Delivery</t>
        </is>
      </c>
      <c r="E389" s="258" t="inlineStr">
        <is>
          <t>AGENT16</t>
        </is>
      </c>
      <c r="F389" s="407" t="inlineStr">
        <is>
          <t>GRT17B</t>
        </is>
      </c>
      <c r="G389" s="188" t="inlineStr">
        <is>
          <t>GRT17B</t>
        </is>
      </c>
      <c r="H389" s="188" t="inlineStr">
        <is>
          <t>GRT17B</t>
        </is>
      </c>
      <c r="I389" s="188" t="inlineStr">
        <is>
          <t>GRT17B</t>
        </is>
      </c>
      <c r="J389" s="188" t="inlineStr">
        <is>
          <t>GRT17B</t>
        </is>
      </c>
      <c r="K389" s="183" t="n">
        <v>0.9</v>
      </c>
      <c r="L389" s="434" t="n">
        <v>1</v>
      </c>
      <c r="M389" s="434" t="n">
        <v>1</v>
      </c>
      <c r="N389" s="435" t="n">
        <v>0.75</v>
      </c>
      <c r="O389" s="435" t="n">
        <v>0.948275862068966</v>
      </c>
      <c r="P389" s="397" t="n">
        <v>0.9</v>
      </c>
      <c r="Q389" s="436" t="inlineStr">
        <is>
          <t>-</t>
        </is>
      </c>
      <c r="R389" s="434" t="inlineStr">
        <is>
          <t>-</t>
        </is>
      </c>
      <c r="S389" s="434" t="inlineStr">
        <is>
          <t>-</t>
        </is>
      </c>
      <c r="T389" s="434" t="inlineStr">
        <is>
          <t>-</t>
        </is>
      </c>
      <c r="U389" s="397" t="n">
        <v>0.9</v>
      </c>
      <c r="V389" s="434" t="inlineStr">
        <is>
          <t>-</t>
        </is>
      </c>
      <c r="W389" s="434" t="inlineStr">
        <is>
          <t>-</t>
        </is>
      </c>
      <c r="X389" s="434" t="inlineStr">
        <is>
          <t>-</t>
        </is>
      </c>
      <c r="Y389" s="434" t="inlineStr">
        <is>
          <t>-</t>
        </is>
      </c>
      <c r="Z389" s="397" t="n">
        <v>0.92</v>
      </c>
      <c r="AA389" s="397" t="inlineStr">
        <is>
          <t>-</t>
        </is>
      </c>
      <c r="AB389" s="397" t="inlineStr">
        <is>
          <t>-</t>
        </is>
      </c>
      <c r="AC389" s="397" t="inlineStr">
        <is>
          <t>-</t>
        </is>
      </c>
      <c r="AD389" s="397" t="inlineStr">
        <is>
          <t>-</t>
        </is>
      </c>
      <c r="AE389" s="397" t="n">
        <v>0.92</v>
      </c>
      <c r="AF389" s="434" t="n">
        <v>0.995733788395904</v>
      </c>
      <c r="AG389" s="434" t="n">
        <v>0.96870925684485</v>
      </c>
      <c r="AH389" s="434" t="n">
        <v>0.998643147896879</v>
      </c>
      <c r="AI389" s="434" t="n">
        <v>0.993366500829187</v>
      </c>
      <c r="AJ389" s="397" t="n">
        <v>0.92</v>
      </c>
      <c r="AK389" s="434" t="n">
        <v>0.961702127659574</v>
      </c>
      <c r="AL389" s="434" t="n">
        <v>0.974616107803197</v>
      </c>
      <c r="AM389" s="434" t="n">
        <v>0.9638043896804001</v>
      </c>
      <c r="AN389" s="434" t="n">
        <v>0.969074085574117</v>
      </c>
      <c r="AO389" s="183" t="n">
        <v>0.99</v>
      </c>
      <c r="AP389" s="403" t="n">
        <v>1</v>
      </c>
      <c r="AQ389" s="403" t="n">
        <v>1</v>
      </c>
      <c r="AR389" s="403" t="n">
        <v>1</v>
      </c>
      <c r="AS389" s="400" t="n">
        <v>1</v>
      </c>
      <c r="AT389" s="438" t="n">
        <v>0.05</v>
      </c>
      <c r="AU389" s="402" t="n">
        <v>0</v>
      </c>
      <c r="AV389" s="403" t="n">
        <v>0.0909090909090909</v>
      </c>
      <c r="AW389" s="403" t="n">
        <v>0</v>
      </c>
      <c r="AX389" s="403" t="n">
        <v>0.0153846153846154</v>
      </c>
      <c r="AY389" s="154" t="n"/>
      <c r="AZ389" s="152" t="n"/>
    </row>
    <row r="390">
      <c r="A390" s="150" t="n"/>
      <c r="B390" s="154" t="n"/>
      <c r="C390" s="187" t="inlineStr">
        <is>
          <t>BANDUNG万隆</t>
        </is>
      </c>
      <c r="D390" s="258" t="inlineStr">
        <is>
          <t>Pickup Delivery</t>
        </is>
      </c>
      <c r="E390" s="258" t="inlineStr">
        <is>
          <t>AGENT16</t>
        </is>
      </c>
      <c r="F390" s="407" t="inlineStr">
        <is>
          <t>GRT27B</t>
        </is>
      </c>
      <c r="G390" s="188" t="inlineStr">
        <is>
          <t>GRT27B</t>
        </is>
      </c>
      <c r="H390" s="188" t="inlineStr">
        <is>
          <t>GRT27B</t>
        </is>
      </c>
      <c r="I390" s="188" t="inlineStr">
        <is>
          <t>GRT27B</t>
        </is>
      </c>
      <c r="J390" s="188" t="inlineStr">
        <is>
          <t>GRT27B</t>
        </is>
      </c>
      <c r="K390" s="183" t="n">
        <v>0.9</v>
      </c>
      <c r="L390" s="434" t="n">
        <v>0.7307692307692309</v>
      </c>
      <c r="M390" s="434" t="n">
        <v>0.958333333333333</v>
      </c>
      <c r="N390" s="435" t="n">
        <v>0.846153846153846</v>
      </c>
      <c r="O390" s="435" t="n">
        <v>0.867549668874172</v>
      </c>
      <c r="P390" s="397" t="n">
        <v>0.9</v>
      </c>
      <c r="Q390" s="436" t="inlineStr">
        <is>
          <t>-</t>
        </is>
      </c>
      <c r="R390" s="434" t="n">
        <v>1</v>
      </c>
      <c r="S390" s="434" t="inlineStr">
        <is>
          <t>-</t>
        </is>
      </c>
      <c r="T390" s="434" t="n">
        <v>1</v>
      </c>
      <c r="U390" s="397" t="n">
        <v>0.9</v>
      </c>
      <c r="V390" s="434" t="inlineStr">
        <is>
          <t>-</t>
        </is>
      </c>
      <c r="W390" s="434" t="n">
        <v>0</v>
      </c>
      <c r="X390" s="434" t="inlineStr">
        <is>
          <t>-</t>
        </is>
      </c>
      <c r="Y390" s="434" t="n">
        <v>0</v>
      </c>
      <c r="Z390" s="397" t="n">
        <v>0.92</v>
      </c>
      <c r="AA390" s="397" t="inlineStr">
        <is>
          <t>-</t>
        </is>
      </c>
      <c r="AB390" s="397" t="inlineStr">
        <is>
          <t>-</t>
        </is>
      </c>
      <c r="AC390" s="397" t="inlineStr">
        <is>
          <t>-</t>
        </is>
      </c>
      <c r="AD390" s="397" t="inlineStr">
        <is>
          <t>-</t>
        </is>
      </c>
      <c r="AE390" s="397" t="n">
        <v>0.92</v>
      </c>
      <c r="AF390" s="434" t="n">
        <v>1</v>
      </c>
      <c r="AG390" s="434" t="n">
        <v>0.8</v>
      </c>
      <c r="AH390" s="434" t="n">
        <v>1</v>
      </c>
      <c r="AI390" s="434" t="n">
        <v>0.982758620689655</v>
      </c>
      <c r="AJ390" s="397" t="n">
        <v>0.92</v>
      </c>
      <c r="AK390" s="434" t="n">
        <v>0.897406340057637</v>
      </c>
      <c r="AL390" s="434" t="n">
        <v>0.8392942298521699</v>
      </c>
      <c r="AM390" s="434" t="n">
        <v>0.836132315521628</v>
      </c>
      <c r="AN390" s="434" t="n">
        <v>0.863680076935406</v>
      </c>
      <c r="AO390" s="183" t="n">
        <v>0.99</v>
      </c>
      <c r="AP390" s="403" t="n">
        <v>1</v>
      </c>
      <c r="AQ390" s="403" t="n">
        <v>1</v>
      </c>
      <c r="AR390" s="403" t="n">
        <v>1</v>
      </c>
      <c r="AS390" s="400" t="n">
        <v>1</v>
      </c>
      <c r="AT390" s="438" t="n">
        <v>0.05</v>
      </c>
      <c r="AU390" s="402" t="n">
        <v>0</v>
      </c>
      <c r="AV390" s="403" t="n">
        <v>0.5</v>
      </c>
      <c r="AW390" s="403" t="n">
        <v>0</v>
      </c>
      <c r="AX390" s="403" t="n">
        <v>0.0476190476190476</v>
      </c>
      <c r="AY390" s="154" t="n"/>
      <c r="AZ390" s="152" t="n"/>
    </row>
    <row r="391">
      <c r="A391" s="150" t="n"/>
      <c r="B391" s="154" t="n"/>
      <c r="C391" s="187" t="inlineStr">
        <is>
          <t>BANDUNG万隆</t>
        </is>
      </c>
      <c r="D391" s="258" t="inlineStr">
        <is>
          <t>Pickup Delivery</t>
        </is>
      </c>
      <c r="E391" s="258" t="inlineStr">
        <is>
          <t>AGENT16</t>
        </is>
      </c>
      <c r="F391" s="407" t="inlineStr">
        <is>
          <t>GRT06C</t>
        </is>
      </c>
      <c r="G391" s="188" t="inlineStr">
        <is>
          <t>GRT06C</t>
        </is>
      </c>
      <c r="H391" s="188" t="inlineStr">
        <is>
          <t>GRT06C</t>
        </is>
      </c>
      <c r="I391" s="188" t="inlineStr">
        <is>
          <t>GRT06C</t>
        </is>
      </c>
      <c r="J391" s="188" t="inlineStr">
        <is>
          <t>GRT06C</t>
        </is>
      </c>
      <c r="K391" s="183" t="n">
        <v>0.9</v>
      </c>
      <c r="L391" s="434" t="n">
        <v>1</v>
      </c>
      <c r="M391" s="434" t="n">
        <v>0.948717948717949</v>
      </c>
      <c r="N391" s="435" t="n">
        <v>0.9696969696969699</v>
      </c>
      <c r="O391" s="435" t="n">
        <v>0.975</v>
      </c>
      <c r="P391" s="397" t="n">
        <v>0.9</v>
      </c>
      <c r="Q391" s="436" t="n">
        <v>0</v>
      </c>
      <c r="R391" s="434" t="inlineStr">
        <is>
          <t>-</t>
        </is>
      </c>
      <c r="S391" s="434" t="inlineStr">
        <is>
          <t>-</t>
        </is>
      </c>
      <c r="T391" s="434" t="n">
        <v>0</v>
      </c>
      <c r="U391" s="397" t="n">
        <v>0.9</v>
      </c>
      <c r="V391" s="434" t="n">
        <v>0</v>
      </c>
      <c r="W391" s="434" t="inlineStr">
        <is>
          <t>-</t>
        </is>
      </c>
      <c r="X391" s="434" t="inlineStr">
        <is>
          <t>-</t>
        </is>
      </c>
      <c r="Y391" s="434" t="n">
        <v>0</v>
      </c>
      <c r="Z391" s="397" t="n">
        <v>0.92</v>
      </c>
      <c r="AA391" s="397" t="inlineStr">
        <is>
          <t>-</t>
        </is>
      </c>
      <c r="AB391" s="397" t="inlineStr">
        <is>
          <t>-</t>
        </is>
      </c>
      <c r="AC391" s="397" t="inlineStr">
        <is>
          <t>-</t>
        </is>
      </c>
      <c r="AD391" s="397" t="inlineStr">
        <is>
          <t>-</t>
        </is>
      </c>
      <c r="AE391" s="397" t="n">
        <v>0.92</v>
      </c>
      <c r="AF391" s="434" t="n">
        <v>0.996007984031936</v>
      </c>
      <c r="AG391" s="434" t="n">
        <v>0.997171145685997</v>
      </c>
      <c r="AH391" s="434" t="n">
        <v>0.995234312946783</v>
      </c>
      <c r="AI391" s="434" t="n">
        <v>0.996749593699212</v>
      </c>
      <c r="AJ391" s="397" t="n">
        <v>0.92</v>
      </c>
      <c r="AK391" s="434" t="n">
        <v>0.910399257195915</v>
      </c>
      <c r="AL391" s="434" t="n">
        <v>0.933448787728847</v>
      </c>
      <c r="AM391" s="434" t="n">
        <v>0.880921479558728</v>
      </c>
      <c r="AN391" s="434" t="n">
        <v>0.931427429028389</v>
      </c>
      <c r="AO391" s="183" t="n">
        <v>0.99</v>
      </c>
      <c r="AP391" s="403" t="n">
        <v>1</v>
      </c>
      <c r="AQ391" s="403" t="n">
        <v>1</v>
      </c>
      <c r="AR391" s="403" t="n">
        <v>1</v>
      </c>
      <c r="AS391" s="400" t="n">
        <v>1</v>
      </c>
      <c r="AT391" s="438" t="n">
        <v>0.05</v>
      </c>
      <c r="AU391" s="402" t="n">
        <v>0</v>
      </c>
      <c r="AV391" s="403" t="n">
        <v>0.111111111111111</v>
      </c>
      <c r="AW391" s="403" t="n">
        <v>0.1</v>
      </c>
      <c r="AX391" s="403" t="n">
        <v>0.0545454545454545</v>
      </c>
      <c r="AY391" s="154" t="n"/>
      <c r="AZ391" s="152" t="n"/>
    </row>
    <row r="392">
      <c r="A392" s="150" t="n"/>
      <c r="B392" s="154" t="n"/>
      <c r="C392" s="187" t="inlineStr">
        <is>
          <t>BANDUNG万隆</t>
        </is>
      </c>
      <c r="D392" s="258" t="inlineStr">
        <is>
          <t>Pickup Delivery</t>
        </is>
      </c>
      <c r="E392" s="258" t="inlineStr">
        <is>
          <t>AGENT16</t>
        </is>
      </c>
      <c r="F392" s="407" t="inlineStr">
        <is>
          <t>GRT10B</t>
        </is>
      </c>
      <c r="G392" s="188" t="inlineStr">
        <is>
          <t>GRT10B</t>
        </is>
      </c>
      <c r="H392" s="188" t="inlineStr">
        <is>
          <t>GRT10B</t>
        </is>
      </c>
      <c r="I392" s="188" t="inlineStr">
        <is>
          <t>GRT10B</t>
        </is>
      </c>
      <c r="J392" s="188" t="inlineStr">
        <is>
          <t>GRT10B</t>
        </is>
      </c>
      <c r="K392" s="183" t="n">
        <v>0.9</v>
      </c>
      <c r="L392" s="434" t="n">
        <v>0.9411764705882349</v>
      </c>
      <c r="M392" s="434" t="n">
        <v>0.981818181818182</v>
      </c>
      <c r="N392" s="435" t="n">
        <v>0.962264150943396</v>
      </c>
      <c r="O392" s="435" t="n">
        <v>0.966767371601209</v>
      </c>
      <c r="P392" s="397" t="n">
        <v>0.9</v>
      </c>
      <c r="Q392" s="436" t="n">
        <v>0</v>
      </c>
      <c r="R392" s="434" t="n">
        <v>0</v>
      </c>
      <c r="S392" s="434" t="n">
        <v>0</v>
      </c>
      <c r="T392" s="434" t="n">
        <v>0</v>
      </c>
      <c r="U392" s="397" t="n">
        <v>0.9</v>
      </c>
      <c r="V392" s="434" t="n">
        <v>0</v>
      </c>
      <c r="W392" s="434" t="n">
        <v>0</v>
      </c>
      <c r="X392" s="434" t="n">
        <v>0</v>
      </c>
      <c r="Y392" s="434" t="n">
        <v>0</v>
      </c>
      <c r="Z392" s="397" t="n">
        <v>0.92</v>
      </c>
      <c r="AA392" s="397" t="n">
        <v>0</v>
      </c>
      <c r="AB392" s="397" t="inlineStr">
        <is>
          <t>-</t>
        </is>
      </c>
      <c r="AC392" s="397" t="inlineStr">
        <is>
          <t>-</t>
        </is>
      </c>
      <c r="AD392" s="397" t="n">
        <v>0.5</v>
      </c>
      <c r="AE392" s="397" t="n">
        <v>0.92</v>
      </c>
      <c r="AF392" s="434" t="n">
        <v>0.995841995841996</v>
      </c>
      <c r="AG392" s="434" t="n">
        <v>0.9944567627494461</v>
      </c>
      <c r="AH392" s="434" t="n">
        <v>0.997255762897914</v>
      </c>
      <c r="AI392" s="434" t="n">
        <v>0.996371080301479</v>
      </c>
      <c r="AJ392" s="397" t="n">
        <v>0.92</v>
      </c>
      <c r="AK392" s="434" t="n">
        <v>0.94953802416489</v>
      </c>
      <c r="AL392" s="434" t="n">
        <v>0.961310782241015</v>
      </c>
      <c r="AM392" s="434" t="n">
        <v>0.95661210704079</v>
      </c>
      <c r="AN392" s="434" t="n">
        <v>0.958766260328888</v>
      </c>
      <c r="AO392" s="183" t="n">
        <v>0.99</v>
      </c>
      <c r="AP392" s="403" t="n">
        <v>1</v>
      </c>
      <c r="AQ392" s="403" t="n">
        <v>1</v>
      </c>
      <c r="AR392" s="403" t="n">
        <v>1</v>
      </c>
      <c r="AS392" s="400" t="n">
        <v>1</v>
      </c>
      <c r="AT392" s="438" t="n">
        <v>0.05</v>
      </c>
      <c r="AU392" s="402" t="n">
        <v>0</v>
      </c>
      <c r="AV392" s="403" t="n">
        <v>0.06666666666666669</v>
      </c>
      <c r="AW392" s="403" t="n">
        <v>0.0476190476190476</v>
      </c>
      <c r="AX392" s="403" t="n">
        <v>0.0588235294117647</v>
      </c>
      <c r="AY392" s="154" t="n"/>
      <c r="AZ392" s="152" t="n"/>
    </row>
    <row r="393">
      <c r="A393" s="150" t="n"/>
      <c r="B393" s="154" t="n"/>
      <c r="C393" s="187" t="inlineStr">
        <is>
          <t>BANDUNG万隆</t>
        </is>
      </c>
      <c r="D393" s="258" t="inlineStr">
        <is>
          <t>Pickup Delivery</t>
        </is>
      </c>
      <c r="E393" s="258" t="inlineStr">
        <is>
          <t>AGENT16</t>
        </is>
      </c>
      <c r="F393" s="407" t="inlineStr">
        <is>
          <t>GRT24B</t>
        </is>
      </c>
      <c r="G393" s="188" t="inlineStr">
        <is>
          <t>GRT24B</t>
        </is>
      </c>
      <c r="H393" s="188" t="inlineStr">
        <is>
          <t>GRT24B</t>
        </is>
      </c>
      <c r="I393" s="188" t="inlineStr">
        <is>
          <t>GRT24B</t>
        </is>
      </c>
      <c r="J393" s="188" t="inlineStr">
        <is>
          <t>GRT24B</t>
        </is>
      </c>
      <c r="K393" s="183" t="n">
        <v>0.9</v>
      </c>
      <c r="L393" s="434" t="n">
        <v>1</v>
      </c>
      <c r="M393" s="434" t="n">
        <v>0.977777777777778</v>
      </c>
      <c r="N393" s="435" t="n">
        <v>1</v>
      </c>
      <c r="O393" s="435" t="n">
        <v>0.984615384615385</v>
      </c>
      <c r="P393" s="397" t="n">
        <v>0.9</v>
      </c>
      <c r="Q393" s="436" t="n">
        <v>1</v>
      </c>
      <c r="R393" s="434" t="n">
        <v>1</v>
      </c>
      <c r="S393" s="434" t="inlineStr">
        <is>
          <t>-</t>
        </is>
      </c>
      <c r="T393" s="434" t="n">
        <v>1</v>
      </c>
      <c r="U393" s="397" t="n">
        <v>0.9</v>
      </c>
      <c r="V393" s="434" t="n">
        <v>0</v>
      </c>
      <c r="W393" s="434" t="n">
        <v>1</v>
      </c>
      <c r="X393" s="434" t="inlineStr">
        <is>
          <t>-</t>
        </is>
      </c>
      <c r="Y393" s="434" t="n">
        <v>0.25</v>
      </c>
      <c r="Z393" s="397" t="n">
        <v>0.92</v>
      </c>
      <c r="AA393" s="397" t="inlineStr">
        <is>
          <t>-</t>
        </is>
      </c>
      <c r="AB393" s="397" t="inlineStr">
        <is>
          <t>-</t>
        </is>
      </c>
      <c r="AC393" s="397" t="inlineStr">
        <is>
          <t>-</t>
        </is>
      </c>
      <c r="AD393" s="397" t="inlineStr">
        <is>
          <t>-</t>
        </is>
      </c>
      <c r="AE393" s="397" t="n">
        <v>0.92</v>
      </c>
      <c r="AF393" s="434" t="n">
        <v>1</v>
      </c>
      <c r="AG393" s="434" t="n">
        <v>0.9411764705882349</v>
      </c>
      <c r="AH393" s="434" t="n">
        <v>0.97841726618705</v>
      </c>
      <c r="AI393" s="434" t="n">
        <v>0.976645435244161</v>
      </c>
      <c r="AJ393" s="397" t="n">
        <v>0.92</v>
      </c>
      <c r="AK393" s="434" t="n">
        <v>0.837322911577919</v>
      </c>
      <c r="AL393" s="434" t="n">
        <v>0.916011235955056</v>
      </c>
      <c r="AM393" s="434" t="n">
        <v>0.8388443017656499</v>
      </c>
      <c r="AN393" s="434" t="n">
        <v>0.914594537032107</v>
      </c>
      <c r="AO393" s="183" t="n">
        <v>0.99</v>
      </c>
      <c r="AP393" s="403" t="n">
        <v>1</v>
      </c>
      <c r="AQ393" s="403" t="n">
        <v>1</v>
      </c>
      <c r="AR393" s="403" t="n">
        <v>1</v>
      </c>
      <c r="AS393" s="400" t="n">
        <v>1</v>
      </c>
      <c r="AT393" s="438" t="n">
        <v>0.05</v>
      </c>
      <c r="AU393" s="402" t="n">
        <v>0.2</v>
      </c>
      <c r="AV393" s="403" t="n">
        <v>0.0714285714285714</v>
      </c>
      <c r="AW393" s="403" t="n">
        <v>0</v>
      </c>
      <c r="AX393" s="403" t="n">
        <v>0.08064516129032261</v>
      </c>
      <c r="AY393" s="154" t="n"/>
      <c r="AZ393" s="152" t="n"/>
    </row>
    <row r="394">
      <c r="A394" s="150" t="n"/>
      <c r="B394" s="154" t="n"/>
      <c r="C394" s="187" t="inlineStr">
        <is>
          <t>BANDUNG万隆</t>
        </is>
      </c>
      <c r="D394" s="258" t="inlineStr">
        <is>
          <t>Pickup Delivery</t>
        </is>
      </c>
      <c r="E394" s="258" t="inlineStr">
        <is>
          <t>AGENT16</t>
        </is>
      </c>
      <c r="F394" s="407" t="inlineStr">
        <is>
          <t>GRT11A</t>
        </is>
      </c>
      <c r="G394" s="188" t="inlineStr">
        <is>
          <t>GRT11A</t>
        </is>
      </c>
      <c r="H394" s="188" t="inlineStr">
        <is>
          <t>GRT11A</t>
        </is>
      </c>
      <c r="I394" s="188" t="inlineStr">
        <is>
          <t>GRT11A</t>
        </is>
      </c>
      <c r="J394" s="188" t="inlineStr">
        <is>
          <t>GRT11A</t>
        </is>
      </c>
      <c r="K394" s="183" t="n">
        <v>0.9</v>
      </c>
      <c r="L394" s="434" t="n">
        <v>0.970588235294118</v>
      </c>
      <c r="M394" s="434" t="n">
        <v>0.9761904761904761</v>
      </c>
      <c r="N394" s="435" t="n">
        <v>1</v>
      </c>
      <c r="O394" s="435" t="n">
        <v>0.966804979253112</v>
      </c>
      <c r="P394" s="397" t="n">
        <v>0.9</v>
      </c>
      <c r="Q394" s="436" t="n">
        <v>0</v>
      </c>
      <c r="R394" s="434" t="inlineStr">
        <is>
          <t>-</t>
        </is>
      </c>
      <c r="S394" s="434" t="inlineStr">
        <is>
          <t>-</t>
        </is>
      </c>
      <c r="T394" s="434" t="n">
        <v>0.5</v>
      </c>
      <c r="U394" s="397" t="n">
        <v>0.9</v>
      </c>
      <c r="V394" s="434" t="n">
        <v>0</v>
      </c>
      <c r="W394" s="434" t="inlineStr">
        <is>
          <t>-</t>
        </is>
      </c>
      <c r="X394" s="434" t="inlineStr">
        <is>
          <t>-</t>
        </is>
      </c>
      <c r="Y394" s="434" t="n">
        <v>0.5</v>
      </c>
      <c r="Z394" s="397" t="n">
        <v>0.92</v>
      </c>
      <c r="AA394" s="397" t="inlineStr">
        <is>
          <t>-</t>
        </is>
      </c>
      <c r="AB394" s="397" t="inlineStr">
        <is>
          <t>-</t>
        </is>
      </c>
      <c r="AC394" s="397" t="inlineStr">
        <is>
          <t>-</t>
        </is>
      </c>
      <c r="AD394" s="397" t="n">
        <v>1</v>
      </c>
      <c r="AE394" s="397" t="n">
        <v>0.92</v>
      </c>
      <c r="AF394" s="434" t="n">
        <v>0.996628352490421</v>
      </c>
      <c r="AG394" s="434" t="n">
        <v>0.998086124401914</v>
      </c>
      <c r="AH394" s="434" t="n">
        <v>0.997418767081688</v>
      </c>
      <c r="AI394" s="434" t="n">
        <v>0.997766945344626</v>
      </c>
      <c r="AJ394" s="397" t="n">
        <v>0.92</v>
      </c>
      <c r="AK394" s="434" t="n">
        <v>0.9211160868067521</v>
      </c>
      <c r="AL394" s="434" t="n">
        <v>0.943262411347518</v>
      </c>
      <c r="AM394" s="434" t="n">
        <v>0.946578478758586</v>
      </c>
      <c r="AN394" s="434" t="n">
        <v>0.941192743943406</v>
      </c>
      <c r="AO394" s="183" t="n">
        <v>0.99</v>
      </c>
      <c r="AP394" s="403" t="n">
        <v>1</v>
      </c>
      <c r="AQ394" s="403" t="n">
        <v>1</v>
      </c>
      <c r="AR394" s="403" t="n">
        <v>1</v>
      </c>
      <c r="AS394" s="400" t="n">
        <v>1</v>
      </c>
      <c r="AT394" s="438" t="n">
        <v>0.05</v>
      </c>
      <c r="AU394" s="402" t="n">
        <v>0</v>
      </c>
      <c r="AV394" s="403" t="n">
        <v>0</v>
      </c>
      <c r="AW394" s="403" t="n">
        <v>0.0909090909090909</v>
      </c>
      <c r="AX394" s="403" t="n">
        <v>0.06666666666666669</v>
      </c>
      <c r="AY394" s="154" t="n"/>
      <c r="AZ394" s="152" t="n"/>
    </row>
    <row r="395">
      <c r="A395" s="150" t="n"/>
      <c r="B395" s="154" t="n"/>
      <c r="C395" s="187" t="inlineStr">
        <is>
          <t>BANDUNG万隆</t>
        </is>
      </c>
      <c r="D395" s="258" t="inlineStr">
        <is>
          <t>Pickup Delivery</t>
        </is>
      </c>
      <c r="E395" s="258" t="inlineStr">
        <is>
          <t>AGENT16</t>
        </is>
      </c>
      <c r="F395" s="407" t="inlineStr">
        <is>
          <t>GRT07C</t>
        </is>
      </c>
      <c r="G395" s="188" t="inlineStr">
        <is>
          <t>GRT07C</t>
        </is>
      </c>
      <c r="H395" s="188" t="inlineStr">
        <is>
          <t>GRT07C</t>
        </is>
      </c>
      <c r="I395" s="188" t="inlineStr">
        <is>
          <t>GRT07C</t>
        </is>
      </c>
      <c r="J395" s="188" t="inlineStr">
        <is>
          <t>GRT07C</t>
        </is>
      </c>
      <c r="K395" s="183" t="n">
        <v>0.9</v>
      </c>
      <c r="L395" s="434" t="n">
        <v>0.9761904761904761</v>
      </c>
      <c r="M395" s="434" t="n">
        <v>0.931818181818182</v>
      </c>
      <c r="N395" s="435" t="n">
        <v>0.954545454545455</v>
      </c>
      <c r="O395" s="435" t="n">
        <v>0.962962962962963</v>
      </c>
      <c r="P395" s="397" t="n">
        <v>0.9</v>
      </c>
      <c r="Q395" s="436" t="n">
        <v>0.956157072054899</v>
      </c>
      <c r="R395" s="434" t="n">
        <v>0.957318487589886</v>
      </c>
      <c r="S395" s="434" t="n">
        <v>0.967296306738089</v>
      </c>
      <c r="T395" s="434" t="n">
        <v>0.967323767377408</v>
      </c>
      <c r="U395" s="397" t="n">
        <v>0.9</v>
      </c>
      <c r="V395" s="434" t="n">
        <v>0.839496759435761</v>
      </c>
      <c r="W395" s="434" t="n">
        <v>0.848527023892368</v>
      </c>
      <c r="X395" s="434" t="n">
        <v>0.856498449393854</v>
      </c>
      <c r="Y395" s="434" t="n">
        <v>0.879978543650262</v>
      </c>
      <c r="Z395" s="397" t="n">
        <v>0.92</v>
      </c>
      <c r="AA395" s="397" t="inlineStr">
        <is>
          <t>-</t>
        </is>
      </c>
      <c r="AB395" s="397" t="inlineStr">
        <is>
          <t>-</t>
        </is>
      </c>
      <c r="AC395" s="397" t="inlineStr">
        <is>
          <t>-</t>
        </is>
      </c>
      <c r="AD395" s="397" t="inlineStr">
        <is>
          <t>-</t>
        </is>
      </c>
      <c r="AE395" s="397" t="n">
        <v>0.92</v>
      </c>
      <c r="AF395" s="434" t="n">
        <v>0.993575329264375</v>
      </c>
      <c r="AG395" s="434" t="n">
        <v>0.999519230769231</v>
      </c>
      <c r="AH395" s="434" t="n">
        <v>0.9979633401222</v>
      </c>
      <c r="AI395" s="434" t="n">
        <v>0.997202549575071</v>
      </c>
      <c r="AJ395" s="397" t="n">
        <v>0.92</v>
      </c>
      <c r="AK395" s="434" t="n">
        <v>0.944543828264758</v>
      </c>
      <c r="AL395" s="434" t="n">
        <v>0.9505567928730509</v>
      </c>
      <c r="AM395" s="434" t="n">
        <v>0.946698488464598</v>
      </c>
      <c r="AN395" s="434" t="n">
        <v>0.960162427869203</v>
      </c>
      <c r="AO395" s="183" t="n">
        <v>0.99</v>
      </c>
      <c r="AP395" s="403" t="n">
        <v>1</v>
      </c>
      <c r="AQ395" s="403" t="n">
        <v>1</v>
      </c>
      <c r="AR395" s="403" t="n">
        <v>1</v>
      </c>
      <c r="AS395" s="400" t="n">
        <v>1</v>
      </c>
      <c r="AT395" s="438" t="n">
        <v>0.05</v>
      </c>
      <c r="AU395" s="402" t="n">
        <v>0</v>
      </c>
      <c r="AV395" s="403" t="n">
        <v>0.1</v>
      </c>
      <c r="AW395" s="403" t="n">
        <v>0.06666666666666669</v>
      </c>
      <c r="AX395" s="403" t="n">
        <v>0.0421052631578947</v>
      </c>
      <c r="AY395" s="154" t="n"/>
      <c r="AZ395" s="152" t="n"/>
    </row>
    <row r="396">
      <c r="A396" s="150" t="n"/>
      <c r="B396" s="154" t="n"/>
      <c r="C396" s="187" t="inlineStr">
        <is>
          <t>BANDUNG万隆</t>
        </is>
      </c>
      <c r="D396" s="258" t="inlineStr">
        <is>
          <t>Pickup Delivery</t>
        </is>
      </c>
      <c r="E396" s="258" t="inlineStr">
        <is>
          <t>AGENT16</t>
        </is>
      </c>
      <c r="F396" s="407" t="inlineStr">
        <is>
          <t>GRT19A</t>
        </is>
      </c>
      <c r="G396" s="188" t="inlineStr">
        <is>
          <t>GRT19A</t>
        </is>
      </c>
      <c r="H396" s="188" t="inlineStr">
        <is>
          <t>GRT19A</t>
        </is>
      </c>
      <c r="I396" s="188" t="inlineStr">
        <is>
          <t>GRT19A</t>
        </is>
      </c>
      <c r="J396" s="188" t="inlineStr">
        <is>
          <t>GRT19A</t>
        </is>
      </c>
      <c r="K396" s="183" t="n">
        <v>0.9</v>
      </c>
      <c r="L396" s="434" t="n">
        <v>0.861111111111111</v>
      </c>
      <c r="M396" s="434" t="n">
        <v>0.869565217391304</v>
      </c>
      <c r="N396" s="435" t="n">
        <v>0.891891891891892</v>
      </c>
      <c r="O396" s="435" t="n">
        <v>0.906122448979592</v>
      </c>
      <c r="P396" s="397" t="n">
        <v>0.9</v>
      </c>
      <c r="Q396" s="436" t="inlineStr">
        <is>
          <t>-</t>
        </is>
      </c>
      <c r="R396" s="434" t="inlineStr">
        <is>
          <t>-</t>
        </is>
      </c>
      <c r="S396" s="434" t="inlineStr">
        <is>
          <t>-</t>
        </is>
      </c>
      <c r="T396" s="434" t="inlineStr">
        <is>
          <t>-</t>
        </is>
      </c>
      <c r="U396" s="397" t="n">
        <v>0.9</v>
      </c>
      <c r="V396" s="434" t="inlineStr">
        <is>
          <t>-</t>
        </is>
      </c>
      <c r="W396" s="434" t="inlineStr">
        <is>
          <t>-</t>
        </is>
      </c>
      <c r="X396" s="434" t="inlineStr">
        <is>
          <t>-</t>
        </is>
      </c>
      <c r="Y396" s="434" t="inlineStr">
        <is>
          <t>-</t>
        </is>
      </c>
      <c r="Z396" s="397" t="n">
        <v>0.92</v>
      </c>
      <c r="AA396" s="397" t="n">
        <v>0</v>
      </c>
      <c r="AB396" s="397" t="inlineStr">
        <is>
          <t>-</t>
        </is>
      </c>
      <c r="AC396" s="397" t="inlineStr">
        <is>
          <t>-</t>
        </is>
      </c>
      <c r="AD396" s="397" t="n">
        <v>0</v>
      </c>
      <c r="AE396" s="397" t="n">
        <v>0.92</v>
      </c>
      <c r="AF396" s="434" t="n">
        <v>0.944444444444444</v>
      </c>
      <c r="AG396" s="434" t="n">
        <v>0.9833333333333329</v>
      </c>
      <c r="AH396" s="434" t="n">
        <v>1</v>
      </c>
      <c r="AI396" s="434" t="n">
        <v>0.982926829268293</v>
      </c>
      <c r="AJ396" s="397" t="n">
        <v>0.92</v>
      </c>
      <c r="AK396" s="434" t="n">
        <v>0.83534347142108</v>
      </c>
      <c r="AL396" s="434" t="n">
        <v>0.921797490516487</v>
      </c>
      <c r="AM396" s="434" t="n">
        <v>0.811320754716981</v>
      </c>
      <c r="AN396" s="434" t="n">
        <v>0.902349779886799</v>
      </c>
      <c r="AO396" s="183" t="n">
        <v>0.99</v>
      </c>
      <c r="AP396" s="403" t="n">
        <v>1</v>
      </c>
      <c r="AQ396" s="403" t="n">
        <v>1</v>
      </c>
      <c r="AR396" s="403" t="n">
        <v>1</v>
      </c>
      <c r="AS396" s="400" t="n">
        <v>1</v>
      </c>
      <c r="AT396" s="438" t="n">
        <v>0.05</v>
      </c>
      <c r="AU396" s="402" t="n">
        <v>0.2</v>
      </c>
      <c r="AV396" s="403" t="n">
        <v>0</v>
      </c>
      <c r="AW396" s="403" t="n">
        <v>0</v>
      </c>
      <c r="AX396" s="403" t="n">
        <v>0.04</v>
      </c>
      <c r="AY396" s="154" t="n"/>
      <c r="AZ396" s="152" t="n"/>
    </row>
    <row r="397">
      <c r="A397" s="150" t="n"/>
      <c r="B397" s="154" t="n"/>
      <c r="C397" s="187" t="inlineStr">
        <is>
          <t>BANDUNG万隆</t>
        </is>
      </c>
      <c r="D397" s="258" t="inlineStr">
        <is>
          <t>Pickup Delivery</t>
        </is>
      </c>
      <c r="E397" s="258" t="inlineStr">
        <is>
          <t>AGENT16</t>
        </is>
      </c>
      <c r="F397" s="407" t="inlineStr">
        <is>
          <t>GRT42</t>
        </is>
      </c>
      <c r="G397" s="188" t="inlineStr">
        <is>
          <t>GRT42</t>
        </is>
      </c>
      <c r="H397" s="188" t="inlineStr">
        <is>
          <t>GRT42</t>
        </is>
      </c>
      <c r="I397" s="188" t="inlineStr">
        <is>
          <t>GRT42</t>
        </is>
      </c>
      <c r="J397" s="188" t="inlineStr">
        <is>
          <t>GRT42</t>
        </is>
      </c>
      <c r="K397" s="183" t="n">
        <v>0.9</v>
      </c>
      <c r="L397" s="434" t="n">
        <v>1</v>
      </c>
      <c r="M397" s="434" t="n">
        <v>1</v>
      </c>
      <c r="N397" s="435" t="n">
        <v>0.972972972972973</v>
      </c>
      <c r="O397" s="435" t="n">
        <v>0.996062992125984</v>
      </c>
      <c r="P397" s="397" t="n">
        <v>0.9</v>
      </c>
      <c r="Q397" s="436" t="n">
        <v>0</v>
      </c>
      <c r="R397" s="434" t="n">
        <v>0.777777777777778</v>
      </c>
      <c r="S397" s="434" t="n">
        <v>0</v>
      </c>
      <c r="T397" s="434" t="n">
        <v>0.333333333333333</v>
      </c>
      <c r="U397" s="397" t="n">
        <v>0.9</v>
      </c>
      <c r="V397" s="434" t="n">
        <v>0</v>
      </c>
      <c r="W397" s="434" t="n">
        <v>0.444444444444444</v>
      </c>
      <c r="X397" s="434" t="n">
        <v>0</v>
      </c>
      <c r="Y397" s="434" t="n">
        <v>0.19047619047619</v>
      </c>
      <c r="Z397" s="397" t="n">
        <v>0.92</v>
      </c>
      <c r="AA397" s="397" t="inlineStr">
        <is>
          <t>-</t>
        </is>
      </c>
      <c r="AB397" s="397" t="inlineStr">
        <is>
          <t>-</t>
        </is>
      </c>
      <c r="AC397" s="397" t="inlineStr">
        <is>
          <t>-</t>
        </is>
      </c>
      <c r="AD397" s="397" t="inlineStr">
        <is>
          <t>-</t>
        </is>
      </c>
      <c r="AE397" s="397" t="n">
        <v>0.92</v>
      </c>
      <c r="AF397" s="434" t="n">
        <v>0.998711340206186</v>
      </c>
      <c r="AG397" s="434" t="n">
        <v>0.999361634216406</v>
      </c>
      <c r="AH397" s="434" t="n">
        <v>0.999345228351612</v>
      </c>
      <c r="AI397" s="434" t="n">
        <v>0.999221368360473</v>
      </c>
      <c r="AJ397" s="397" t="n">
        <v>0.92</v>
      </c>
      <c r="AK397" s="434" t="n">
        <v>0.942805100182149</v>
      </c>
      <c r="AL397" s="434" t="n">
        <v>0.973397823458283</v>
      </c>
      <c r="AM397" s="434" t="n">
        <v>0.967222884386174</v>
      </c>
      <c r="AN397" s="434" t="n">
        <v>0.968968551711361</v>
      </c>
      <c r="AO397" s="183" t="n">
        <v>0.99</v>
      </c>
      <c r="AP397" s="403" t="n">
        <v>1</v>
      </c>
      <c r="AQ397" s="403" t="n">
        <v>1</v>
      </c>
      <c r="AR397" s="403" t="n">
        <v>1</v>
      </c>
      <c r="AS397" s="400" t="n">
        <v>1</v>
      </c>
      <c r="AT397" s="438" t="n">
        <v>0.05</v>
      </c>
      <c r="AU397" s="402" t="n">
        <v>0</v>
      </c>
      <c r="AV397" s="403" t="n">
        <v>0.0909090909090909</v>
      </c>
      <c r="AW397" s="403" t="n">
        <v>0</v>
      </c>
      <c r="AX397" s="403" t="n">
        <v>0.0153846153846154</v>
      </c>
      <c r="AY397" s="154" t="n"/>
      <c r="AZ397" s="152" t="n"/>
    </row>
    <row r="398">
      <c r="A398" s="150" t="n"/>
      <c r="B398" s="154" t="n"/>
      <c r="C398" s="187" t="inlineStr">
        <is>
          <t>BANDUNG万隆</t>
        </is>
      </c>
      <c r="D398" s="258" t="inlineStr">
        <is>
          <t>Pickup Delivery</t>
        </is>
      </c>
      <c r="E398" s="258" t="inlineStr">
        <is>
          <t>AGENT16</t>
        </is>
      </c>
      <c r="F398" s="407" t="inlineStr">
        <is>
          <t>GRT05C</t>
        </is>
      </c>
      <c r="G398" s="188" t="inlineStr">
        <is>
          <t>GRT05C</t>
        </is>
      </c>
      <c r="H398" s="188" t="inlineStr">
        <is>
          <t>GRT05C</t>
        </is>
      </c>
      <c r="I398" s="188" t="inlineStr">
        <is>
          <t>GRT05C</t>
        </is>
      </c>
      <c r="J398" s="188" t="inlineStr">
        <is>
          <t>GRT05C</t>
        </is>
      </c>
      <c r="K398" s="183" t="n">
        <v>0.9</v>
      </c>
      <c r="L398" s="434" t="n">
        <v>1</v>
      </c>
      <c r="M398" s="434" t="n">
        <v>0.926829268292683</v>
      </c>
      <c r="N398" s="435" t="n">
        <v>1</v>
      </c>
      <c r="O398" s="435" t="n">
        <v>0.977272727272727</v>
      </c>
      <c r="P398" s="397" t="n">
        <v>0.9</v>
      </c>
      <c r="Q398" s="436" t="n">
        <v>0.977447216890595</v>
      </c>
      <c r="R398" s="434" t="n">
        <v>0.98039798039798</v>
      </c>
      <c r="S398" s="434" t="n">
        <v>0.975136239782016</v>
      </c>
      <c r="T398" s="434" t="n">
        <v>0.980353847823727</v>
      </c>
      <c r="U398" s="397" t="n">
        <v>0.9</v>
      </c>
      <c r="V398" s="434" t="n">
        <v>0.923704414587332</v>
      </c>
      <c r="W398" s="434" t="n">
        <v>0.948321948321948</v>
      </c>
      <c r="X398" s="434" t="n">
        <v>0.856948228882834</v>
      </c>
      <c r="Y398" s="434" t="n">
        <v>0.930098773472267</v>
      </c>
      <c r="Z398" s="397" t="n">
        <v>0.92</v>
      </c>
      <c r="AA398" s="397" t="inlineStr">
        <is>
          <t>-</t>
        </is>
      </c>
      <c r="AB398" s="397" t="inlineStr">
        <is>
          <t>-</t>
        </is>
      </c>
      <c r="AC398" s="397" t="inlineStr">
        <is>
          <t>-</t>
        </is>
      </c>
      <c r="AD398" s="397" t="inlineStr">
        <is>
          <t>-</t>
        </is>
      </c>
      <c r="AE398" s="397" t="n">
        <v>0.92</v>
      </c>
      <c r="AF398" s="434" t="n">
        <v>0.99532756735262</v>
      </c>
      <c r="AG398" s="434" t="n">
        <v>0.998305084745763</v>
      </c>
      <c r="AH398" s="434" t="n">
        <v>1</v>
      </c>
      <c r="AI398" s="434" t="n">
        <v>0.998014834205934</v>
      </c>
      <c r="AJ398" s="397" t="n">
        <v>0.92</v>
      </c>
      <c r="AK398" s="434" t="n">
        <v>0.958891867739053</v>
      </c>
      <c r="AL398" s="434" t="n">
        <v>0.975672581568403</v>
      </c>
      <c r="AM398" s="434" t="n">
        <v>0.920933246921581</v>
      </c>
      <c r="AN398" s="434" t="n">
        <v>0.963790326770222</v>
      </c>
      <c r="AO398" s="183" t="n">
        <v>0.99</v>
      </c>
      <c r="AP398" s="403" t="n">
        <v>1</v>
      </c>
      <c r="AQ398" s="403" t="n">
        <v>1</v>
      </c>
      <c r="AR398" s="403" t="n">
        <v>1</v>
      </c>
      <c r="AS398" s="400" t="n">
        <v>1</v>
      </c>
      <c r="AT398" s="438" t="n">
        <v>0.05</v>
      </c>
      <c r="AU398" s="402" t="n">
        <v>0.0526315789473684</v>
      </c>
      <c r="AV398" s="403" t="n">
        <v>0</v>
      </c>
      <c r="AW398" s="403" t="n">
        <v>0.0476190476190476</v>
      </c>
      <c r="AX398" s="403" t="n">
        <v>0.0143884892086331</v>
      </c>
      <c r="AY398" s="154" t="n"/>
      <c r="AZ398" s="152" t="n"/>
    </row>
    <row r="399">
      <c r="A399" s="150" t="n"/>
      <c r="B399" s="154" t="n"/>
      <c r="C399" s="187" t="inlineStr">
        <is>
          <t>BANDUNG万隆</t>
        </is>
      </c>
      <c r="D399" s="258" t="inlineStr">
        <is>
          <t>Pickup Delivery</t>
        </is>
      </c>
      <c r="E399" s="258" t="inlineStr">
        <is>
          <t>AGENT16</t>
        </is>
      </c>
      <c r="F399" s="407" t="inlineStr">
        <is>
          <t>GRT36A</t>
        </is>
      </c>
      <c r="G399" s="188" t="inlineStr">
        <is>
          <t>GRT36A</t>
        </is>
      </c>
      <c r="H399" s="188" t="inlineStr">
        <is>
          <t>GRT36A</t>
        </is>
      </c>
      <c r="I399" s="188" t="inlineStr">
        <is>
          <t>GRT36A</t>
        </is>
      </c>
      <c r="J399" s="188" t="inlineStr">
        <is>
          <t>GRT36A</t>
        </is>
      </c>
      <c r="K399" s="183" t="n">
        <v>0.9</v>
      </c>
      <c r="L399" s="434" t="n">
        <v>0.96</v>
      </c>
      <c r="M399" s="434" t="n">
        <v>1</v>
      </c>
      <c r="N399" s="435" t="n">
        <v>0.933333333333333</v>
      </c>
      <c r="O399" s="435" t="n">
        <v>0.954545454545455</v>
      </c>
      <c r="P399" s="397" t="n">
        <v>0.9</v>
      </c>
      <c r="Q399" s="436" t="n">
        <v>0</v>
      </c>
      <c r="R399" s="434" t="inlineStr">
        <is>
          <t>-</t>
        </is>
      </c>
      <c r="S399" s="434" t="inlineStr">
        <is>
          <t>-</t>
        </is>
      </c>
      <c r="T399" s="434" t="n">
        <v>0</v>
      </c>
      <c r="U399" s="397" t="n">
        <v>0.9</v>
      </c>
      <c r="V399" s="434" t="n">
        <v>0</v>
      </c>
      <c r="W399" s="434" t="inlineStr">
        <is>
          <t>-</t>
        </is>
      </c>
      <c r="X399" s="434" t="inlineStr">
        <is>
          <t>-</t>
        </is>
      </c>
      <c r="Y399" s="434" t="n">
        <v>0</v>
      </c>
      <c r="Z399" s="397" t="n">
        <v>0.92</v>
      </c>
      <c r="AA399" s="397" t="inlineStr">
        <is>
          <t>-</t>
        </is>
      </c>
      <c r="AB399" s="397" t="inlineStr">
        <is>
          <t>-</t>
        </is>
      </c>
      <c r="AC399" s="397" t="inlineStr">
        <is>
          <t>-</t>
        </is>
      </c>
      <c r="AD399" s="397" t="inlineStr">
        <is>
          <t>-</t>
        </is>
      </c>
      <c r="AE399" s="397" t="n">
        <v>0.92</v>
      </c>
      <c r="AF399" s="434" t="n">
        <v>0.997914131757344</v>
      </c>
      <c r="AG399" s="434" t="n">
        <v>0.990796134376438</v>
      </c>
      <c r="AH399" s="434" t="n">
        <v>0.998564985649857</v>
      </c>
      <c r="AI399" s="434" t="n">
        <v>0.997748608810161</v>
      </c>
      <c r="AJ399" s="397" t="n">
        <v>0.92</v>
      </c>
      <c r="AK399" s="434" t="n">
        <v>0.951820728291316</v>
      </c>
      <c r="AL399" s="434" t="n">
        <v>0.95704845814978</v>
      </c>
      <c r="AM399" s="434" t="n">
        <v>0.962850971922246</v>
      </c>
      <c r="AN399" s="434" t="n">
        <v>0.953779553779554</v>
      </c>
      <c r="AO399" s="183" t="n">
        <v>0.99</v>
      </c>
      <c r="AP399" s="403" t="n">
        <v>1</v>
      </c>
      <c r="AQ399" s="403" t="n">
        <v>1</v>
      </c>
      <c r="AR399" s="403" t="n">
        <v>1</v>
      </c>
      <c r="AS399" s="400" t="n">
        <v>1</v>
      </c>
      <c r="AT399" s="438" t="n">
        <v>0.05</v>
      </c>
      <c r="AU399" s="402" t="n">
        <v>0</v>
      </c>
      <c r="AV399" s="403" t="n">
        <v>0</v>
      </c>
      <c r="AW399" s="403" t="n">
        <v>0</v>
      </c>
      <c r="AX399" s="403" t="n">
        <v>0</v>
      </c>
      <c r="AY399" s="154" t="n"/>
      <c r="AZ399" s="152" t="n"/>
    </row>
    <row r="400">
      <c r="A400" s="150" t="n"/>
      <c r="B400" s="154" t="n"/>
      <c r="C400" s="187" t="inlineStr">
        <is>
          <t>BANDUNG万隆</t>
        </is>
      </c>
      <c r="D400" s="258" t="inlineStr">
        <is>
          <t>Pickup Delivery</t>
        </is>
      </c>
      <c r="E400" s="258" t="inlineStr">
        <is>
          <t>AGENT16</t>
        </is>
      </c>
      <c r="F400" s="407" t="inlineStr">
        <is>
          <t>GRT22C</t>
        </is>
      </c>
      <c r="G400" s="188" t="inlineStr">
        <is>
          <t>GRT22C</t>
        </is>
      </c>
      <c r="H400" s="188" t="inlineStr">
        <is>
          <t>GRT22C</t>
        </is>
      </c>
      <c r="I400" s="188" t="inlineStr">
        <is>
          <t>GRT22C</t>
        </is>
      </c>
      <c r="J400" s="188" t="inlineStr">
        <is>
          <t>GRT22C</t>
        </is>
      </c>
      <c r="K400" s="183" t="n">
        <v>0.9</v>
      </c>
      <c r="L400" s="434" t="n">
        <v>0.975</v>
      </c>
      <c r="M400" s="434" t="n">
        <v>1</v>
      </c>
      <c r="N400" s="435" t="n">
        <v>1</v>
      </c>
      <c r="O400" s="435" t="n">
        <v>0.992395437262357</v>
      </c>
      <c r="P400" s="397" t="n">
        <v>0.9</v>
      </c>
      <c r="Q400" s="436" t="n">
        <v>0</v>
      </c>
      <c r="R400" s="434" t="n">
        <v>0</v>
      </c>
      <c r="S400" s="434" t="inlineStr">
        <is>
          <t>-</t>
        </is>
      </c>
      <c r="T400" s="434" t="n">
        <v>0</v>
      </c>
      <c r="U400" s="397" t="n">
        <v>0.9</v>
      </c>
      <c r="V400" s="434" t="n">
        <v>0</v>
      </c>
      <c r="W400" s="434" t="n">
        <v>0</v>
      </c>
      <c r="X400" s="434" t="inlineStr">
        <is>
          <t>-</t>
        </is>
      </c>
      <c r="Y400" s="434" t="n">
        <v>0</v>
      </c>
      <c r="Z400" s="397" t="n">
        <v>0.92</v>
      </c>
      <c r="AA400" s="397" t="inlineStr">
        <is>
          <t>-</t>
        </is>
      </c>
      <c r="AB400" s="397" t="n">
        <v>0</v>
      </c>
      <c r="AC400" s="397" t="n">
        <v>0</v>
      </c>
      <c r="AD400" s="397" t="n">
        <v>0</v>
      </c>
      <c r="AE400" s="397" t="n">
        <v>0.92</v>
      </c>
      <c r="AF400" s="434" t="n">
        <v>0.990238611713666</v>
      </c>
      <c r="AG400" s="434" t="n">
        <v>0.98641975308642</v>
      </c>
      <c r="AH400" s="434" t="n">
        <v>0.99009900990099</v>
      </c>
      <c r="AI400" s="434" t="n">
        <v>0.993193806363791</v>
      </c>
      <c r="AJ400" s="397" t="n">
        <v>0.92</v>
      </c>
      <c r="AK400" s="434" t="n">
        <v>0.911764705882353</v>
      </c>
      <c r="AL400" s="434" t="n">
        <v>0.943828016643551</v>
      </c>
      <c r="AM400" s="434" t="n">
        <v>0.916617210682493</v>
      </c>
      <c r="AN400" s="434" t="n">
        <v>0.937154393048363</v>
      </c>
      <c r="AO400" s="183" t="n">
        <v>0.99</v>
      </c>
      <c r="AP400" s="403" t="n">
        <v>1</v>
      </c>
      <c r="AQ400" s="403" t="n">
        <v>1</v>
      </c>
      <c r="AR400" s="403" t="n">
        <v>1</v>
      </c>
      <c r="AS400" s="400" t="n">
        <v>1</v>
      </c>
      <c r="AT400" s="438" t="n">
        <v>0.05</v>
      </c>
      <c r="AU400" s="402" t="n">
        <v>0</v>
      </c>
      <c r="AV400" s="403" t="n">
        <v>0</v>
      </c>
      <c r="AW400" s="403" t="n">
        <v>0</v>
      </c>
      <c r="AX400" s="403" t="n">
        <v>0.0196078431372549</v>
      </c>
      <c r="AY400" s="154" t="n"/>
      <c r="AZ400" s="152" t="n"/>
    </row>
    <row r="401">
      <c r="A401" s="150" t="n"/>
      <c r="B401" s="154" t="n"/>
      <c r="C401" s="187" t="inlineStr">
        <is>
          <t>BANDUNG万隆</t>
        </is>
      </c>
      <c r="D401" s="258" t="inlineStr">
        <is>
          <t>Pickup Delivery</t>
        </is>
      </c>
      <c r="E401" s="258" t="inlineStr">
        <is>
          <t>AGENT16</t>
        </is>
      </c>
      <c r="F401" s="407" t="inlineStr">
        <is>
          <t>GRT26C</t>
        </is>
      </c>
      <c r="G401" s="188" t="inlineStr">
        <is>
          <t>GRT26C</t>
        </is>
      </c>
      <c r="H401" s="188" t="inlineStr">
        <is>
          <t>GRT26C</t>
        </is>
      </c>
      <c r="I401" s="188" t="inlineStr">
        <is>
          <t>GRT26C</t>
        </is>
      </c>
      <c r="J401" s="188" t="inlineStr">
        <is>
          <t>GRT26C</t>
        </is>
      </c>
      <c r="K401" s="183" t="n">
        <v>0.9</v>
      </c>
      <c r="L401" s="434" t="n">
        <v>1</v>
      </c>
      <c r="M401" s="434" t="n">
        <v>1</v>
      </c>
      <c r="N401" s="435" t="n">
        <v>1</v>
      </c>
      <c r="O401" s="435" t="n">
        <v>0.975806451612903</v>
      </c>
      <c r="P401" s="397" t="n">
        <v>0.9</v>
      </c>
      <c r="Q401" s="436" t="n">
        <v>0.991616766467066</v>
      </c>
      <c r="R401" s="434" t="n">
        <v>0.992599444958372</v>
      </c>
      <c r="S401" s="434" t="n">
        <v>0.99088471849866</v>
      </c>
      <c r="T401" s="434" t="n">
        <v>0.991894469167196</v>
      </c>
      <c r="U401" s="397" t="n">
        <v>0.9</v>
      </c>
      <c r="V401" s="434" t="n">
        <v>0.898203592814371</v>
      </c>
      <c r="W401" s="434" t="n">
        <v>0.879278445883441</v>
      </c>
      <c r="X401" s="434" t="n">
        <v>0.890080428954424</v>
      </c>
      <c r="Y401" s="434" t="n">
        <v>0.908773045136681</v>
      </c>
      <c r="Z401" s="397" t="n">
        <v>0.92</v>
      </c>
      <c r="AA401" s="397" t="inlineStr">
        <is>
          <t>-</t>
        </is>
      </c>
      <c r="AB401" s="397" t="inlineStr">
        <is>
          <t>-</t>
        </is>
      </c>
      <c r="AC401" s="397" t="inlineStr">
        <is>
          <t>-</t>
        </is>
      </c>
      <c r="AD401" s="397" t="inlineStr">
        <is>
          <t>-</t>
        </is>
      </c>
      <c r="AE401" s="397" t="n">
        <v>0.92</v>
      </c>
      <c r="AF401" s="434" t="n">
        <v>0.997357992073976</v>
      </c>
      <c r="AG401" s="434" t="n">
        <v>0.998843930635838</v>
      </c>
      <c r="AH401" s="434" t="n">
        <v>1</v>
      </c>
      <c r="AI401" s="434" t="n">
        <v>0.99834065397755</v>
      </c>
      <c r="AJ401" s="397" t="n">
        <v>0.92</v>
      </c>
      <c r="AK401" s="434" t="n">
        <v>0.97960372960373</v>
      </c>
      <c r="AL401" s="434" t="n">
        <v>0.980383211678832</v>
      </c>
      <c r="AM401" s="434" t="n">
        <v>0.98019801980198</v>
      </c>
      <c r="AN401" s="434" t="n">
        <v>0.98324109439551</v>
      </c>
      <c r="AO401" s="183" t="n">
        <v>0.99</v>
      </c>
      <c r="AP401" s="403" t="n">
        <v>1</v>
      </c>
      <c r="AQ401" s="403" t="n">
        <v>1</v>
      </c>
      <c r="AR401" s="403" t="n">
        <v>1</v>
      </c>
      <c r="AS401" s="400" t="n">
        <v>1</v>
      </c>
      <c r="AT401" s="438" t="n">
        <v>0.05</v>
      </c>
      <c r="AU401" s="402" t="n">
        <v>0.125</v>
      </c>
      <c r="AV401" s="403" t="n">
        <v>0</v>
      </c>
      <c r="AW401" s="403" t="n">
        <v>0.1</v>
      </c>
      <c r="AX401" s="403" t="n">
        <v>0.06</v>
      </c>
      <c r="AY401" s="154" t="n"/>
      <c r="AZ401" s="152" t="n"/>
    </row>
    <row r="402">
      <c r="A402" s="150" t="n"/>
      <c r="B402" s="154" t="n"/>
      <c r="C402" s="187" t="inlineStr">
        <is>
          <t>BANDUNG万隆</t>
        </is>
      </c>
      <c r="D402" s="258" t="inlineStr">
        <is>
          <t>Pickup Delivery</t>
        </is>
      </c>
      <c r="E402" s="258" t="inlineStr">
        <is>
          <t>AGENT16</t>
        </is>
      </c>
      <c r="F402" s="407" t="inlineStr">
        <is>
          <t>GRT41A</t>
        </is>
      </c>
      <c r="G402" s="188" t="inlineStr">
        <is>
          <t>GRT41A</t>
        </is>
      </c>
      <c r="H402" s="188" t="inlineStr">
        <is>
          <t>GRT41A</t>
        </is>
      </c>
      <c r="I402" s="188" t="inlineStr">
        <is>
          <t>GRT41A</t>
        </is>
      </c>
      <c r="J402" s="188" t="inlineStr">
        <is>
          <t>GRT41A</t>
        </is>
      </c>
      <c r="K402" s="183" t="n">
        <v>0.9</v>
      </c>
      <c r="L402" s="434" t="n">
        <v>0.903225806451613</v>
      </c>
      <c r="M402" s="434" t="n">
        <v>0.8947368421052631</v>
      </c>
      <c r="N402" s="435" t="n">
        <v>0.9411764705882349</v>
      </c>
      <c r="O402" s="435" t="n">
        <v>0.957943925233645</v>
      </c>
      <c r="P402" s="397" t="n">
        <v>0.9</v>
      </c>
      <c r="Q402" s="436" t="n">
        <v>0</v>
      </c>
      <c r="R402" s="434" t="inlineStr">
        <is>
          <t>-</t>
        </is>
      </c>
      <c r="S402" s="434" t="inlineStr">
        <is>
          <t>-</t>
        </is>
      </c>
      <c r="T402" s="434" t="n">
        <v>0</v>
      </c>
      <c r="U402" s="397" t="n">
        <v>0.9</v>
      </c>
      <c r="V402" s="434" t="n">
        <v>0</v>
      </c>
      <c r="W402" s="434" t="inlineStr">
        <is>
          <t>-</t>
        </is>
      </c>
      <c r="X402" s="434" t="inlineStr">
        <is>
          <t>-</t>
        </is>
      </c>
      <c r="Y402" s="434" t="n">
        <v>0</v>
      </c>
      <c r="Z402" s="397" t="n">
        <v>0.92</v>
      </c>
      <c r="AA402" s="397" t="inlineStr">
        <is>
          <t>-</t>
        </is>
      </c>
      <c r="AB402" s="397" t="inlineStr">
        <is>
          <t>-</t>
        </is>
      </c>
      <c r="AC402" s="397" t="inlineStr">
        <is>
          <t>-</t>
        </is>
      </c>
      <c r="AD402" s="397" t="n">
        <v>0</v>
      </c>
      <c r="AE402" s="397" t="n">
        <v>0.92</v>
      </c>
      <c r="AF402" s="434" t="n">
        <v>0.98572184029614</v>
      </c>
      <c r="AG402" s="434" t="n">
        <v>0.996696944673823</v>
      </c>
      <c r="AH402" s="434" t="n">
        <v>0.9966555183946491</v>
      </c>
      <c r="AI402" s="434" t="n">
        <v>0.994779771615008</v>
      </c>
      <c r="AJ402" s="397" t="n">
        <v>0.92</v>
      </c>
      <c r="AK402" s="434" t="n">
        <v>0.899102180418982</v>
      </c>
      <c r="AL402" s="434" t="n">
        <v>0.961371055495103</v>
      </c>
      <c r="AM402" s="434" t="n">
        <v>0.950394218134034</v>
      </c>
      <c r="AN402" s="434" t="n">
        <v>0.950562721619816</v>
      </c>
      <c r="AO402" s="183" t="n">
        <v>0.99</v>
      </c>
      <c r="AP402" s="403" t="n">
        <v>1</v>
      </c>
      <c r="AQ402" s="403" t="n">
        <v>1</v>
      </c>
      <c r="AR402" s="403" t="n">
        <v>1</v>
      </c>
      <c r="AS402" s="400" t="n">
        <v>1</v>
      </c>
      <c r="AT402" s="438" t="n">
        <v>0.05</v>
      </c>
      <c r="AU402" s="402" t="n">
        <v>0</v>
      </c>
      <c r="AV402" s="403" t="n">
        <v>0.0833333333333333</v>
      </c>
      <c r="AW402" s="403" t="n">
        <v>0</v>
      </c>
      <c r="AX402" s="403" t="n">
        <v>0.0340909090909091</v>
      </c>
      <c r="AY402" s="154" t="n"/>
      <c r="AZ402" s="152" t="n"/>
    </row>
    <row r="403">
      <c r="A403" s="150" t="n"/>
      <c r="B403" s="154" t="n"/>
      <c r="C403" s="187" t="inlineStr">
        <is>
          <t>BANDUNG万隆</t>
        </is>
      </c>
      <c r="D403" s="258" t="inlineStr">
        <is>
          <t>Pickup Delivery</t>
        </is>
      </c>
      <c r="E403" s="258" t="inlineStr">
        <is>
          <t>AGENT16</t>
        </is>
      </c>
      <c r="F403" s="407" t="inlineStr">
        <is>
          <t>GRT16B</t>
        </is>
      </c>
      <c r="G403" s="188" t="inlineStr">
        <is>
          <t>GRT16B</t>
        </is>
      </c>
      <c r="H403" s="188" t="inlineStr">
        <is>
          <t>GRT16B</t>
        </is>
      </c>
      <c r="I403" s="188" t="inlineStr">
        <is>
          <t>GRT16B</t>
        </is>
      </c>
      <c r="J403" s="188" t="inlineStr">
        <is>
          <t>GRT16B</t>
        </is>
      </c>
      <c r="K403" s="183" t="n">
        <v>0.9</v>
      </c>
      <c r="L403" s="434" t="n">
        <v>1</v>
      </c>
      <c r="M403" s="434" t="n">
        <v>0.95</v>
      </c>
      <c r="N403" s="435" t="n">
        <v>1</v>
      </c>
      <c r="O403" s="435" t="n">
        <v>0.9761904761904761</v>
      </c>
      <c r="P403" s="397" t="n">
        <v>0.9</v>
      </c>
      <c r="Q403" s="436" t="inlineStr">
        <is>
          <t>-</t>
        </is>
      </c>
      <c r="R403" s="434" t="inlineStr">
        <is>
          <t>-</t>
        </is>
      </c>
      <c r="S403" s="434" t="inlineStr">
        <is>
          <t>-</t>
        </is>
      </c>
      <c r="T403" s="434" t="inlineStr">
        <is>
          <t>-</t>
        </is>
      </c>
      <c r="U403" s="397" t="n">
        <v>0.9</v>
      </c>
      <c r="V403" s="434" t="inlineStr">
        <is>
          <t>-</t>
        </is>
      </c>
      <c r="W403" s="434" t="inlineStr">
        <is>
          <t>-</t>
        </is>
      </c>
      <c r="X403" s="434" t="inlineStr">
        <is>
          <t>-</t>
        </is>
      </c>
      <c r="Y403" s="434" t="inlineStr">
        <is>
          <t>-</t>
        </is>
      </c>
      <c r="Z403" s="397" t="n">
        <v>0.92</v>
      </c>
      <c r="AA403" s="397" t="inlineStr">
        <is>
          <t>-</t>
        </is>
      </c>
      <c r="AB403" s="397" t="inlineStr">
        <is>
          <t>-</t>
        </is>
      </c>
      <c r="AC403" s="397" t="inlineStr">
        <is>
          <t>-</t>
        </is>
      </c>
      <c r="AD403" s="397" t="inlineStr">
        <is>
          <t>-</t>
        </is>
      </c>
      <c r="AE403" s="397" t="n">
        <v>0.92</v>
      </c>
      <c r="AF403" s="434" t="n">
        <v>1</v>
      </c>
      <c r="AG403" s="434" t="n">
        <v>1</v>
      </c>
      <c r="AH403" s="434" t="n">
        <v>1</v>
      </c>
      <c r="AI403" s="434" t="n">
        <v>0.977611940298508</v>
      </c>
      <c r="AJ403" s="397" t="n">
        <v>0.92</v>
      </c>
      <c r="AK403" s="434" t="n">
        <v>0.881401617250674</v>
      </c>
      <c r="AL403" s="434" t="n">
        <v>0.921276595744681</v>
      </c>
      <c r="AM403" s="434" t="n">
        <v>0.92156862745098</v>
      </c>
      <c r="AN403" s="434" t="n">
        <v>0.932556828855908</v>
      </c>
      <c r="AO403" s="183" t="n">
        <v>0.99</v>
      </c>
      <c r="AP403" s="403" t="n">
        <v>1</v>
      </c>
      <c r="AQ403" s="403" t="n">
        <v>1</v>
      </c>
      <c r="AR403" s="403" t="n">
        <v>1</v>
      </c>
      <c r="AS403" s="400" t="n">
        <v>1</v>
      </c>
      <c r="AT403" s="438" t="n">
        <v>0.05</v>
      </c>
      <c r="AU403" s="402" t="n">
        <v>0</v>
      </c>
      <c r="AV403" s="403" t="n">
        <v>0</v>
      </c>
      <c r="AW403" s="403" t="n">
        <v>0</v>
      </c>
      <c r="AX403" s="403" t="n">
        <v>0.0588235294117647</v>
      </c>
      <c r="AY403" s="154" t="n"/>
      <c r="AZ403" s="152" t="n"/>
    </row>
    <row r="404">
      <c r="A404" s="150" t="n"/>
      <c r="B404" s="154" t="n"/>
      <c r="C404" s="187" t="inlineStr">
        <is>
          <t>BANDUNG万隆</t>
        </is>
      </c>
      <c r="D404" s="258" t="inlineStr">
        <is>
          <t>Pickup Delivery</t>
        </is>
      </c>
      <c r="E404" s="258" t="inlineStr">
        <is>
          <t>AGENT16</t>
        </is>
      </c>
      <c r="F404" s="407" t="inlineStr">
        <is>
          <t>GRT31B</t>
        </is>
      </c>
      <c r="G404" s="188" t="inlineStr">
        <is>
          <t>GRT31B</t>
        </is>
      </c>
      <c r="H404" s="188" t="inlineStr">
        <is>
          <t>GRT31B</t>
        </is>
      </c>
      <c r="I404" s="188" t="inlineStr">
        <is>
          <t>GRT31B</t>
        </is>
      </c>
      <c r="J404" s="188" t="inlineStr">
        <is>
          <t>GRT31B</t>
        </is>
      </c>
      <c r="K404" s="183" t="n">
        <v>0.9</v>
      </c>
      <c r="L404" s="434" t="n">
        <v>0.888888888888889</v>
      </c>
      <c r="M404" s="434" t="n">
        <v>1</v>
      </c>
      <c r="N404" s="435" t="n">
        <v>1</v>
      </c>
      <c r="O404" s="435" t="n">
        <v>0.973509933774834</v>
      </c>
      <c r="P404" s="397" t="n">
        <v>0.9</v>
      </c>
      <c r="Q404" s="436" t="inlineStr">
        <is>
          <t>-</t>
        </is>
      </c>
      <c r="R404" s="434" t="n">
        <v>0.5</v>
      </c>
      <c r="S404" s="434" t="inlineStr">
        <is>
          <t>-</t>
        </is>
      </c>
      <c r="T404" s="434" t="n">
        <v>0.5</v>
      </c>
      <c r="U404" s="397" t="n">
        <v>0.9</v>
      </c>
      <c r="V404" s="434" t="inlineStr">
        <is>
          <t>-</t>
        </is>
      </c>
      <c r="W404" s="434" t="n">
        <v>0</v>
      </c>
      <c r="X404" s="434" t="inlineStr">
        <is>
          <t>-</t>
        </is>
      </c>
      <c r="Y404" s="434" t="n">
        <v>0</v>
      </c>
      <c r="Z404" s="397" t="n">
        <v>0.92</v>
      </c>
      <c r="AA404" s="397" t="inlineStr">
        <is>
          <t>-</t>
        </is>
      </c>
      <c r="AB404" s="397" t="inlineStr">
        <is>
          <t>-</t>
        </is>
      </c>
      <c r="AC404" s="397" t="inlineStr">
        <is>
          <t>-</t>
        </is>
      </c>
      <c r="AD404" s="397" t="inlineStr">
        <is>
          <t>-</t>
        </is>
      </c>
      <c r="AE404" s="397" t="n">
        <v>0.92</v>
      </c>
      <c r="AF404" s="434" t="n">
        <v>0.923076923076923</v>
      </c>
      <c r="AG404" s="434" t="n">
        <v>1</v>
      </c>
      <c r="AH404" s="434" t="n">
        <v>1</v>
      </c>
      <c r="AI404" s="434" t="n">
        <v>0.985815602836879</v>
      </c>
      <c r="AJ404" s="397" t="n">
        <v>0.92</v>
      </c>
      <c r="AK404" s="434" t="n">
        <v>0.896594427244582</v>
      </c>
      <c r="AL404" s="434" t="n">
        <v>0.962642122360585</v>
      </c>
      <c r="AM404" s="434" t="n">
        <v>0.911802030456853</v>
      </c>
      <c r="AN404" s="434" t="n">
        <v>0.941331327566754</v>
      </c>
      <c r="AO404" s="183" t="n">
        <v>0.99</v>
      </c>
      <c r="AP404" s="403" t="n">
        <v>1</v>
      </c>
      <c r="AQ404" s="403" t="n">
        <v>1</v>
      </c>
      <c r="AR404" s="403" t="n">
        <v>1</v>
      </c>
      <c r="AS404" s="400" t="n">
        <v>1</v>
      </c>
      <c r="AT404" s="438" t="n">
        <v>0.05</v>
      </c>
      <c r="AU404" s="402" t="n">
        <v>0.5</v>
      </c>
      <c r="AV404" s="403" t="n">
        <v>0</v>
      </c>
      <c r="AW404" s="403" t="n">
        <v>0.666666666666667</v>
      </c>
      <c r="AX404" s="403" t="n">
        <v>0.107142857142857</v>
      </c>
      <c r="AY404" s="154" t="n"/>
      <c r="AZ404" s="152" t="n"/>
    </row>
    <row r="405">
      <c r="A405" s="150" t="n"/>
      <c r="B405" s="154" t="n"/>
      <c r="C405" s="187" t="inlineStr">
        <is>
          <t>BANDUNG万隆</t>
        </is>
      </c>
      <c r="D405" s="258" t="inlineStr">
        <is>
          <t>Pickup Delivery</t>
        </is>
      </c>
      <c r="E405" s="258" t="inlineStr">
        <is>
          <t>AGENT16</t>
        </is>
      </c>
      <c r="F405" s="407" t="inlineStr">
        <is>
          <t>GRT03D</t>
        </is>
      </c>
      <c r="G405" s="188" t="inlineStr">
        <is>
          <t>GRT03D</t>
        </is>
      </c>
      <c r="H405" s="188" t="inlineStr">
        <is>
          <t>GRT03D</t>
        </is>
      </c>
      <c r="I405" s="188" t="inlineStr">
        <is>
          <t>GRT03D</t>
        </is>
      </c>
      <c r="J405" s="188" t="inlineStr">
        <is>
          <t>GRT03D</t>
        </is>
      </c>
      <c r="K405" s="183" t="n">
        <v>0.9</v>
      </c>
      <c r="L405" s="434" t="n">
        <v>0.939393939393939</v>
      </c>
      <c r="M405" s="434" t="n">
        <v>0.972222222222222</v>
      </c>
      <c r="N405" s="435" t="n">
        <v>0.972222222222222</v>
      </c>
      <c r="O405" s="435" t="n">
        <v>0.981900452488688</v>
      </c>
      <c r="P405" s="397" t="n">
        <v>0.9</v>
      </c>
      <c r="Q405" s="436" t="n">
        <v>0.991279069767442</v>
      </c>
      <c r="R405" s="434" t="n">
        <v>0.992921857304643</v>
      </c>
      <c r="S405" s="434" t="n">
        <v>0.991071428571429</v>
      </c>
      <c r="T405" s="434" t="n">
        <v>0.992551880008219</v>
      </c>
      <c r="U405" s="397" t="n">
        <v>0.9</v>
      </c>
      <c r="V405" s="434" t="n">
        <v>0.81436877076412</v>
      </c>
      <c r="W405" s="434" t="n">
        <v>0.853907134767837</v>
      </c>
      <c r="X405" s="434" t="n">
        <v>0.867445054945055</v>
      </c>
      <c r="Y405" s="434" t="n">
        <v>0.860232175878365</v>
      </c>
      <c r="Z405" s="397" t="n">
        <v>0.92</v>
      </c>
      <c r="AA405" s="397" t="inlineStr">
        <is>
          <t>-</t>
        </is>
      </c>
      <c r="AB405" s="397" t="n">
        <v>0</v>
      </c>
      <c r="AC405" s="397" t="inlineStr">
        <is>
          <t>-</t>
        </is>
      </c>
      <c r="AD405" s="397" t="n">
        <v>0</v>
      </c>
      <c r="AE405" s="397" t="n">
        <v>0.92</v>
      </c>
      <c r="AF405" s="434" t="n">
        <v>0.744051446945338</v>
      </c>
      <c r="AG405" s="434" t="n">
        <v>0.998412418415946</v>
      </c>
      <c r="AH405" s="434" t="n">
        <v>0.990180296200902</v>
      </c>
      <c r="AI405" s="434" t="n">
        <v>0.950138364779874</v>
      </c>
      <c r="AJ405" s="397" t="n">
        <v>0.92</v>
      </c>
      <c r="AK405" s="434" t="n">
        <v>0.956143667296786</v>
      </c>
      <c r="AL405" s="434" t="n">
        <v>0.960031974420464</v>
      </c>
      <c r="AM405" s="434" t="n">
        <v>0.958724202626642</v>
      </c>
      <c r="AN405" s="434" t="n">
        <v>0.965863743449204</v>
      </c>
      <c r="AO405" s="183" t="n">
        <v>0.99</v>
      </c>
      <c r="AP405" s="403" t="n">
        <v>1</v>
      </c>
      <c r="AQ405" s="403" t="n">
        <v>1</v>
      </c>
      <c r="AR405" s="403" t="n">
        <v>1</v>
      </c>
      <c r="AS405" s="400" t="n">
        <v>1</v>
      </c>
      <c r="AT405" s="438" t="n">
        <v>0.05</v>
      </c>
      <c r="AU405" s="402" t="n">
        <v>0</v>
      </c>
      <c r="AV405" s="403" t="n">
        <v>0.111111111111111</v>
      </c>
      <c r="AW405" s="403" t="n">
        <v>0</v>
      </c>
      <c r="AX405" s="403" t="n">
        <v>0.04</v>
      </c>
      <c r="AY405" s="154" t="n"/>
      <c r="AZ405" s="152" t="n"/>
    </row>
    <row r="406">
      <c r="A406" s="150" t="n"/>
      <c r="B406" s="154" t="n"/>
      <c r="C406" s="187" t="inlineStr">
        <is>
          <t>BANDUNG万隆</t>
        </is>
      </c>
      <c r="D406" s="258" t="inlineStr">
        <is>
          <t>Pickup Delivery</t>
        </is>
      </c>
      <c r="E406" s="258" t="inlineStr">
        <is>
          <t>AGENT16</t>
        </is>
      </c>
      <c r="F406" s="407" t="inlineStr">
        <is>
          <t>GRT02A</t>
        </is>
      </c>
      <c r="G406" s="188" t="inlineStr">
        <is>
          <t>GRT02A</t>
        </is>
      </c>
      <c r="H406" s="188" t="inlineStr">
        <is>
          <t>GRT02A</t>
        </is>
      </c>
      <c r="I406" s="188" t="inlineStr">
        <is>
          <t>GRT02A</t>
        </is>
      </c>
      <c r="J406" s="188" t="inlineStr">
        <is>
          <t>GRT02A</t>
        </is>
      </c>
      <c r="K406" s="183" t="n">
        <v>0.9</v>
      </c>
      <c r="L406" s="434" t="n">
        <v>0.974358974358974</v>
      </c>
      <c r="M406" s="434" t="n">
        <v>0.953488372093023</v>
      </c>
      <c r="N406" s="435" t="n">
        <v>0.948717948717949</v>
      </c>
      <c r="O406" s="435" t="n">
        <v>0.959839357429719</v>
      </c>
      <c r="P406" s="397" t="n">
        <v>0.9</v>
      </c>
      <c r="Q406" s="436" t="n">
        <v>0</v>
      </c>
      <c r="R406" s="434" t="inlineStr">
        <is>
          <t>-</t>
        </is>
      </c>
      <c r="S406" s="434" t="inlineStr">
        <is>
          <t>-</t>
        </is>
      </c>
      <c r="T406" s="434" t="n">
        <v>0</v>
      </c>
      <c r="U406" s="397" t="n">
        <v>0.9</v>
      </c>
      <c r="V406" s="434" t="n">
        <v>0</v>
      </c>
      <c r="W406" s="434" t="inlineStr">
        <is>
          <t>-</t>
        </is>
      </c>
      <c r="X406" s="434" t="inlineStr">
        <is>
          <t>-</t>
        </is>
      </c>
      <c r="Y406" s="434" t="n">
        <v>0</v>
      </c>
      <c r="Z406" s="397" t="n">
        <v>0.92</v>
      </c>
      <c r="AA406" s="397" t="n">
        <v>1</v>
      </c>
      <c r="AB406" s="397" t="n">
        <v>0</v>
      </c>
      <c r="AC406" s="397" t="inlineStr">
        <is>
          <t>-</t>
        </is>
      </c>
      <c r="AD406" s="397" t="n">
        <v>0.714285714285714</v>
      </c>
      <c r="AE406" s="397" t="n">
        <v>0.92</v>
      </c>
      <c r="AF406" s="434" t="n">
        <v>0.99102413184226</v>
      </c>
      <c r="AG406" s="434" t="n">
        <v>0.997863247863248</v>
      </c>
      <c r="AH406" s="434" t="n">
        <v>0.990503323836657</v>
      </c>
      <c r="AI406" s="434" t="n">
        <v>0.99343724364233</v>
      </c>
      <c r="AJ406" s="397" t="n">
        <v>0.92</v>
      </c>
      <c r="AK406" s="434" t="n">
        <v>0.946603582291315</v>
      </c>
      <c r="AL406" s="434" t="n">
        <v>0.949653166256433</v>
      </c>
      <c r="AM406" s="434" t="n">
        <v>0.915228034011853</v>
      </c>
      <c r="AN406" s="434" t="n">
        <v>0.946159576229101</v>
      </c>
      <c r="AO406" s="183" t="n">
        <v>0.99</v>
      </c>
      <c r="AP406" s="403" t="n">
        <v>1</v>
      </c>
      <c r="AQ406" s="403" t="n">
        <v>1</v>
      </c>
      <c r="AR406" s="403" t="n">
        <v>1</v>
      </c>
      <c r="AS406" s="400" t="n">
        <v>1</v>
      </c>
      <c r="AT406" s="438" t="n">
        <v>0.05</v>
      </c>
      <c r="AU406" s="402" t="n">
        <v>0.0625</v>
      </c>
      <c r="AV406" s="403" t="n">
        <v>0.12</v>
      </c>
      <c r="AW406" s="403" t="n">
        <v>0</v>
      </c>
      <c r="AX406" s="403" t="n">
        <v>0.0571428571428571</v>
      </c>
      <c r="AY406" s="154" t="n"/>
      <c r="AZ406" s="152" t="n"/>
    </row>
    <row r="407">
      <c r="A407" s="150" t="n"/>
      <c r="B407" s="154" t="n"/>
      <c r="C407" s="187" t="inlineStr">
        <is>
          <t>BANDUNG万隆</t>
        </is>
      </c>
      <c r="D407" s="258" t="inlineStr">
        <is>
          <t>Pickup Delivery</t>
        </is>
      </c>
      <c r="E407" s="258" t="inlineStr">
        <is>
          <t>AGENT16</t>
        </is>
      </c>
      <c r="F407" s="407" t="inlineStr">
        <is>
          <t>GRT37C</t>
        </is>
      </c>
      <c r="G407" s="188" t="inlineStr">
        <is>
          <t>GRT37C</t>
        </is>
      </c>
      <c r="H407" s="188" t="inlineStr">
        <is>
          <t>GRT37C</t>
        </is>
      </c>
      <c r="I407" s="188" t="inlineStr">
        <is>
          <t>GRT37C</t>
        </is>
      </c>
      <c r="J407" s="188" t="inlineStr">
        <is>
          <t>GRT37C</t>
        </is>
      </c>
      <c r="K407" s="183" t="n">
        <v>0.9</v>
      </c>
      <c r="L407" s="434" t="n">
        <v>0.972972972972973</v>
      </c>
      <c r="M407" s="434" t="n">
        <v>0.976744186046512</v>
      </c>
      <c r="N407" s="435" t="n">
        <v>0.972972972972973</v>
      </c>
      <c r="O407" s="435" t="n">
        <v>0.971887550200803</v>
      </c>
      <c r="P407" s="397" t="n">
        <v>0.9</v>
      </c>
      <c r="Q407" s="436" t="inlineStr">
        <is>
          <t>-</t>
        </is>
      </c>
      <c r="R407" s="434" t="inlineStr">
        <is>
          <t>-</t>
        </is>
      </c>
      <c r="S407" s="434" t="n">
        <v>0.5</v>
      </c>
      <c r="T407" s="434" t="n">
        <v>0.5</v>
      </c>
      <c r="U407" s="397" t="n">
        <v>0.9</v>
      </c>
      <c r="V407" s="434" t="inlineStr">
        <is>
          <t>-</t>
        </is>
      </c>
      <c r="W407" s="434" t="inlineStr">
        <is>
          <t>-</t>
        </is>
      </c>
      <c r="X407" s="434" t="n">
        <v>0</v>
      </c>
      <c r="Y407" s="434" t="n">
        <v>0</v>
      </c>
      <c r="Z407" s="397" t="n">
        <v>0.92</v>
      </c>
      <c r="AA407" s="397" t="inlineStr">
        <is>
          <t>-</t>
        </is>
      </c>
      <c r="AB407" s="397" t="inlineStr">
        <is>
          <t>-</t>
        </is>
      </c>
      <c r="AC407" s="397" t="inlineStr">
        <is>
          <t>-</t>
        </is>
      </c>
      <c r="AD407" s="397" t="inlineStr">
        <is>
          <t>-</t>
        </is>
      </c>
      <c r="AE407" s="397" t="n">
        <v>0.92</v>
      </c>
      <c r="AF407" s="434" t="n">
        <v>0.990697674418605</v>
      </c>
      <c r="AG407" s="434" t="n">
        <v>0.991150442477876</v>
      </c>
      <c r="AH407" s="434" t="n">
        <v>0.995291902071563</v>
      </c>
      <c r="AI407" s="434" t="n">
        <v>0.992546986390149</v>
      </c>
      <c r="AJ407" s="397" t="n">
        <v>0.92</v>
      </c>
      <c r="AK407" s="434" t="n">
        <v>0.955840455840456</v>
      </c>
      <c r="AL407" s="434" t="n">
        <v>0.949415631848064</v>
      </c>
      <c r="AM407" s="434" t="n">
        <v>0.957457333663121</v>
      </c>
      <c r="AN407" s="434" t="n">
        <v>0.95560933187129</v>
      </c>
      <c r="AO407" s="183" t="n">
        <v>0.99</v>
      </c>
      <c r="AP407" s="403" t="n">
        <v>1</v>
      </c>
      <c r="AQ407" s="403" t="n">
        <v>1</v>
      </c>
      <c r="AR407" s="403" t="n">
        <v>1</v>
      </c>
      <c r="AS407" s="400" t="n">
        <v>1</v>
      </c>
      <c r="AT407" s="438" t="n">
        <v>0.05</v>
      </c>
      <c r="AU407" s="402" t="n">
        <v>0</v>
      </c>
      <c r="AV407" s="403" t="n">
        <v>0.142857142857143</v>
      </c>
      <c r="AW407" s="403" t="n">
        <v>0.142857142857143</v>
      </c>
      <c r="AX407" s="403" t="n">
        <v>0.0793650793650794</v>
      </c>
      <c r="AY407" s="154" t="n"/>
      <c r="AZ407" s="152" t="n"/>
    </row>
    <row r="408">
      <c r="A408" s="150" t="n"/>
      <c r="B408" s="154" t="n"/>
      <c r="C408" s="187" t="inlineStr">
        <is>
          <t>BANDUNG万隆</t>
        </is>
      </c>
      <c r="D408" s="258" t="inlineStr">
        <is>
          <t>Pickup Delivery</t>
        </is>
      </c>
      <c r="E408" s="258" t="inlineStr">
        <is>
          <t>AGENT16</t>
        </is>
      </c>
      <c r="F408" s="407" t="inlineStr">
        <is>
          <t>GRT41C</t>
        </is>
      </c>
      <c r="G408" s="188" t="inlineStr">
        <is>
          <t>GRT41C</t>
        </is>
      </c>
      <c r="H408" s="188" t="inlineStr">
        <is>
          <t>GRT41C</t>
        </is>
      </c>
      <c r="I408" s="188" t="inlineStr">
        <is>
          <t>GRT41C</t>
        </is>
      </c>
      <c r="J408" s="188" t="inlineStr">
        <is>
          <t>GRT41C</t>
        </is>
      </c>
      <c r="K408" s="183" t="n">
        <v>0.9</v>
      </c>
      <c r="L408" s="434" t="n">
        <v>1</v>
      </c>
      <c r="M408" s="434" t="n">
        <v>1</v>
      </c>
      <c r="N408" s="435" t="n">
        <v>1</v>
      </c>
      <c r="O408" s="435" t="n">
        <v>0.981132075471698</v>
      </c>
      <c r="P408" s="397" t="n">
        <v>0.9</v>
      </c>
      <c r="Q408" s="436" t="n">
        <v>0</v>
      </c>
      <c r="R408" s="434" t="inlineStr">
        <is>
          <t>-</t>
        </is>
      </c>
      <c r="S408" s="434" t="inlineStr">
        <is>
          <t>-</t>
        </is>
      </c>
      <c r="T408" s="434" t="n">
        <v>0</v>
      </c>
      <c r="U408" s="397" t="n">
        <v>0.9</v>
      </c>
      <c r="V408" s="434" t="n">
        <v>0</v>
      </c>
      <c r="W408" s="434" t="inlineStr">
        <is>
          <t>-</t>
        </is>
      </c>
      <c r="X408" s="434" t="inlineStr">
        <is>
          <t>-</t>
        </is>
      </c>
      <c r="Y408" s="434" t="n">
        <v>0</v>
      </c>
      <c r="Z408" s="397" t="n">
        <v>0.92</v>
      </c>
      <c r="AA408" s="397" t="inlineStr">
        <is>
          <t>-</t>
        </is>
      </c>
      <c r="AB408" s="397" t="n">
        <v>1</v>
      </c>
      <c r="AC408" s="397" t="inlineStr">
        <is>
          <t>-</t>
        </is>
      </c>
      <c r="AD408" s="397" t="n">
        <v>1</v>
      </c>
      <c r="AE408" s="397" t="n">
        <v>0.92</v>
      </c>
      <c r="AF408" s="434" t="n">
        <v>0.998305802626006</v>
      </c>
      <c r="AG408" s="434" t="n">
        <v>0.9937888198757761</v>
      </c>
      <c r="AH408" s="434" t="n">
        <v>0.973708487084871</v>
      </c>
      <c r="AI408" s="434" t="n">
        <v>0.993898522800257</v>
      </c>
      <c r="AJ408" s="397" t="n">
        <v>0.92</v>
      </c>
      <c r="AK408" s="434" t="n">
        <v>0.928827444956477</v>
      </c>
      <c r="AL408" s="434" t="n">
        <v>0.943932128365917</v>
      </c>
      <c r="AM408" s="434" t="n">
        <v>0.952855847688123</v>
      </c>
      <c r="AN408" s="434" t="n">
        <v>0.952664772333495</v>
      </c>
      <c r="AO408" s="183" t="n">
        <v>0.99</v>
      </c>
      <c r="AP408" s="403" t="n">
        <v>1</v>
      </c>
      <c r="AQ408" s="403" t="n">
        <v>1</v>
      </c>
      <c r="AR408" s="403" t="n">
        <v>1</v>
      </c>
      <c r="AS408" s="400" t="n">
        <v>1</v>
      </c>
      <c r="AT408" s="438" t="n">
        <v>0.05</v>
      </c>
      <c r="AU408" s="402" t="n">
        <v>0</v>
      </c>
      <c r="AV408" s="403" t="n">
        <v>0</v>
      </c>
      <c r="AW408" s="403" t="n">
        <v>0</v>
      </c>
      <c r="AX408" s="403" t="n">
        <v>0</v>
      </c>
      <c r="AY408" s="154" t="n"/>
      <c r="AZ408" s="152" t="n"/>
    </row>
    <row r="409">
      <c r="A409" s="150" t="n"/>
      <c r="B409" s="154" t="n"/>
      <c r="C409" s="187" t="inlineStr">
        <is>
          <t>BANDUNG万隆</t>
        </is>
      </c>
      <c r="D409" s="258" t="inlineStr">
        <is>
          <t>Pickup Delivery</t>
        </is>
      </c>
      <c r="E409" s="258" t="inlineStr">
        <is>
          <t>AGENT16</t>
        </is>
      </c>
      <c r="F409" s="407" t="inlineStr">
        <is>
          <t>GRT25B</t>
        </is>
      </c>
      <c r="G409" s="188" t="inlineStr">
        <is>
          <t>GRT25B</t>
        </is>
      </c>
      <c r="H409" s="188" t="inlineStr">
        <is>
          <t>GRT25B</t>
        </is>
      </c>
      <c r="I409" s="188" t="inlineStr">
        <is>
          <t>GRT25B</t>
        </is>
      </c>
      <c r="J409" s="188" t="inlineStr">
        <is>
          <t>GRT25B</t>
        </is>
      </c>
      <c r="K409" s="183" t="n">
        <v>0.9</v>
      </c>
      <c r="L409" s="434" t="n">
        <v>1</v>
      </c>
      <c r="M409" s="434" t="n">
        <v>1</v>
      </c>
      <c r="N409" s="435" t="n">
        <v>1</v>
      </c>
      <c r="O409" s="435" t="n">
        <v>1</v>
      </c>
      <c r="P409" s="397" t="n">
        <v>0.9</v>
      </c>
      <c r="Q409" s="436" t="inlineStr">
        <is>
          <t>-</t>
        </is>
      </c>
      <c r="R409" s="434" t="inlineStr">
        <is>
          <t>-</t>
        </is>
      </c>
      <c r="S409" s="434" t="inlineStr">
        <is>
          <t>-</t>
        </is>
      </c>
      <c r="T409" s="434" t="inlineStr">
        <is>
          <t>-</t>
        </is>
      </c>
      <c r="U409" s="397" t="n">
        <v>0.9</v>
      </c>
      <c r="V409" s="434" t="inlineStr">
        <is>
          <t>-</t>
        </is>
      </c>
      <c r="W409" s="434" t="inlineStr">
        <is>
          <t>-</t>
        </is>
      </c>
      <c r="X409" s="434" t="inlineStr">
        <is>
          <t>-</t>
        </is>
      </c>
      <c r="Y409" s="434" t="inlineStr">
        <is>
          <t>-</t>
        </is>
      </c>
      <c r="Z409" s="397" t="n">
        <v>0.92</v>
      </c>
      <c r="AA409" s="397" t="inlineStr">
        <is>
          <t>-</t>
        </is>
      </c>
      <c r="AB409" s="397" t="inlineStr">
        <is>
          <t>-</t>
        </is>
      </c>
      <c r="AC409" s="397" t="inlineStr">
        <is>
          <t>-</t>
        </is>
      </c>
      <c r="AD409" s="397" t="inlineStr">
        <is>
          <t>-</t>
        </is>
      </c>
      <c r="AE409" s="397" t="n">
        <v>0.92</v>
      </c>
      <c r="AF409" s="434" t="n">
        <v>0.993865030674847</v>
      </c>
      <c r="AG409" s="434" t="n">
        <v>0.952380952380952</v>
      </c>
      <c r="AH409" s="434" t="n">
        <v>1</v>
      </c>
      <c r="AI409" s="434" t="n">
        <v>0.982286634460548</v>
      </c>
      <c r="AJ409" s="397" t="n">
        <v>0.92</v>
      </c>
      <c r="AK409" s="434" t="n">
        <v>0.935483870967742</v>
      </c>
      <c r="AL409" s="434" t="n">
        <v>0.952216465169833</v>
      </c>
      <c r="AM409" s="434" t="n">
        <v>0.959372772630078</v>
      </c>
      <c r="AN409" s="434" t="n">
        <v>0.961999775809887</v>
      </c>
      <c r="AO409" s="183" t="n">
        <v>0.99</v>
      </c>
      <c r="AP409" s="403" t="n">
        <v>1</v>
      </c>
      <c r="AQ409" s="403" t="n">
        <v>1</v>
      </c>
      <c r="AR409" s="403" t="n">
        <v>1</v>
      </c>
      <c r="AS409" s="400" t="n">
        <v>1</v>
      </c>
      <c r="AT409" s="438" t="n">
        <v>0.05</v>
      </c>
      <c r="AU409" s="402" t="n">
        <v>0</v>
      </c>
      <c r="AV409" s="403" t="n">
        <v>0</v>
      </c>
      <c r="AW409" s="403" t="n">
        <v>0</v>
      </c>
      <c r="AX409" s="403" t="n">
        <v>0</v>
      </c>
      <c r="AY409" s="154" t="n"/>
      <c r="AZ409" s="152" t="n"/>
    </row>
    <row r="410">
      <c r="A410" s="150" t="n"/>
      <c r="B410" s="154" t="n"/>
      <c r="C410" s="187" t="inlineStr">
        <is>
          <t>BANDUNG万隆</t>
        </is>
      </c>
      <c r="D410" s="258" t="inlineStr">
        <is>
          <t>Pickup Delivery</t>
        </is>
      </c>
      <c r="E410" s="258" t="inlineStr">
        <is>
          <t>AGENT16</t>
        </is>
      </c>
      <c r="F410" s="407" t="inlineStr">
        <is>
          <t>GRT32A</t>
        </is>
      </c>
      <c r="G410" s="188" t="inlineStr">
        <is>
          <t>GRT32A</t>
        </is>
      </c>
      <c r="H410" s="188" t="inlineStr">
        <is>
          <t>GRT32A</t>
        </is>
      </c>
      <c r="I410" s="188" t="inlineStr">
        <is>
          <t>GRT32A</t>
        </is>
      </c>
      <c r="J410" s="188" t="inlineStr">
        <is>
          <t>GRT32A</t>
        </is>
      </c>
      <c r="K410" s="183" t="n">
        <v>0.9</v>
      </c>
      <c r="L410" s="434" t="n">
        <v>1</v>
      </c>
      <c r="M410" s="434" t="n">
        <v>1</v>
      </c>
      <c r="N410" s="435" t="n">
        <v>1</v>
      </c>
      <c r="O410" s="435" t="n">
        <v>1</v>
      </c>
      <c r="P410" s="397" t="n">
        <v>0.9</v>
      </c>
      <c r="Q410" s="436" t="inlineStr">
        <is>
          <t>-</t>
        </is>
      </c>
      <c r="R410" s="434" t="inlineStr">
        <is>
          <t>-</t>
        </is>
      </c>
      <c r="S410" s="434" t="inlineStr">
        <is>
          <t>-</t>
        </is>
      </c>
      <c r="T410" s="434" t="inlineStr">
        <is>
          <t>-</t>
        </is>
      </c>
      <c r="U410" s="397" t="n">
        <v>0.9</v>
      </c>
      <c r="V410" s="434" t="inlineStr">
        <is>
          <t>-</t>
        </is>
      </c>
      <c r="W410" s="434" t="inlineStr">
        <is>
          <t>-</t>
        </is>
      </c>
      <c r="X410" s="434" t="inlineStr">
        <is>
          <t>-</t>
        </is>
      </c>
      <c r="Y410" s="434" t="inlineStr">
        <is>
          <t>-</t>
        </is>
      </c>
      <c r="Z410" s="397" t="n">
        <v>0.92</v>
      </c>
      <c r="AA410" s="397" t="inlineStr">
        <is>
          <t>-</t>
        </is>
      </c>
      <c r="AB410" s="397" t="n">
        <v>0</v>
      </c>
      <c r="AC410" s="397" t="inlineStr">
        <is>
          <t>-</t>
        </is>
      </c>
      <c r="AD410" s="397" t="n">
        <v>0</v>
      </c>
      <c r="AE410" s="397" t="n">
        <v>0.92</v>
      </c>
      <c r="AF410" s="434" t="n">
        <v>0.925</v>
      </c>
      <c r="AG410" s="434" t="n">
        <v>0.911764705882353</v>
      </c>
      <c r="AH410" s="434" t="n">
        <v>1</v>
      </c>
      <c r="AI410" s="434" t="n">
        <v>0.961748633879781</v>
      </c>
      <c r="AJ410" s="397" t="n">
        <v>0.92</v>
      </c>
      <c r="AK410" s="434" t="n">
        <v>0.885163453478625</v>
      </c>
      <c r="AL410" s="434" t="n">
        <v>0.959276018099548</v>
      </c>
      <c r="AM410" s="434" t="n">
        <v>0.947573898494144</v>
      </c>
      <c r="AN410" s="434" t="n">
        <v>0.951482479784367</v>
      </c>
      <c r="AO410" s="183" t="n">
        <v>0.99</v>
      </c>
      <c r="AP410" s="403" t="n">
        <v>1</v>
      </c>
      <c r="AQ410" s="403" t="n">
        <v>1</v>
      </c>
      <c r="AR410" s="403" t="n">
        <v>1</v>
      </c>
      <c r="AS410" s="400" t="n">
        <v>1</v>
      </c>
      <c r="AT410" s="438" t="n">
        <v>0.05</v>
      </c>
      <c r="AU410" s="402" t="n">
        <v>1</v>
      </c>
      <c r="AV410" s="403" t="n">
        <v>0</v>
      </c>
      <c r="AW410" s="403" t="n">
        <v>0</v>
      </c>
      <c r="AX410" s="403" t="n">
        <v>0.0344827586206897</v>
      </c>
      <c r="AY410" s="154" t="n"/>
      <c r="AZ410" s="152" t="n"/>
    </row>
    <row r="411">
      <c r="A411" s="150" t="n"/>
      <c r="B411" s="154" t="n"/>
      <c r="C411" s="187" t="inlineStr">
        <is>
          <t>BANDUNG万隆</t>
        </is>
      </c>
      <c r="D411" s="258" t="inlineStr">
        <is>
          <t>Pickup Delivery</t>
        </is>
      </c>
      <c r="E411" s="258" t="inlineStr">
        <is>
          <t>AGENT16</t>
        </is>
      </c>
      <c r="F411" s="407" t="inlineStr">
        <is>
          <t>GRT33C</t>
        </is>
      </c>
      <c r="G411" s="188" t="inlineStr">
        <is>
          <t>GRT33C</t>
        </is>
      </c>
      <c r="H411" s="188" t="inlineStr">
        <is>
          <t>GRT33C</t>
        </is>
      </c>
      <c r="I411" s="188" t="inlineStr">
        <is>
          <t>GRT33C</t>
        </is>
      </c>
      <c r="J411" s="188" t="inlineStr">
        <is>
          <t>GRT33C</t>
        </is>
      </c>
      <c r="K411" s="183" t="n">
        <v>0.9</v>
      </c>
      <c r="L411" s="434" t="n">
        <v>0.888888888888889</v>
      </c>
      <c r="M411" s="434" t="n">
        <v>0.942307692307692</v>
      </c>
      <c r="N411" s="435" t="n">
        <v>0.9375</v>
      </c>
      <c r="O411" s="435" t="n">
        <v>0.931818181818182</v>
      </c>
      <c r="P411" s="397" t="n">
        <v>0.9</v>
      </c>
      <c r="Q411" s="436" t="n">
        <v>0</v>
      </c>
      <c r="R411" s="434" t="inlineStr">
        <is>
          <t>-</t>
        </is>
      </c>
      <c r="S411" s="434" t="inlineStr">
        <is>
          <t>-</t>
        </is>
      </c>
      <c r="T411" s="434" t="n">
        <v>0.25</v>
      </c>
      <c r="U411" s="397" t="n">
        <v>0.9</v>
      </c>
      <c r="V411" s="434" t="n">
        <v>0</v>
      </c>
      <c r="W411" s="434" t="inlineStr">
        <is>
          <t>-</t>
        </is>
      </c>
      <c r="X411" s="434" t="inlineStr">
        <is>
          <t>-</t>
        </is>
      </c>
      <c r="Y411" s="434" t="n">
        <v>0</v>
      </c>
      <c r="Z411" s="397" t="n">
        <v>0.92</v>
      </c>
      <c r="AA411" s="397" t="n">
        <v>0.2</v>
      </c>
      <c r="AB411" s="397" t="inlineStr">
        <is>
          <t>-</t>
        </is>
      </c>
      <c r="AC411" s="397" t="n">
        <v>1</v>
      </c>
      <c r="AD411" s="397" t="n">
        <v>0.428571428571429</v>
      </c>
      <c r="AE411" s="397" t="n">
        <v>0.92</v>
      </c>
      <c r="AF411" s="434" t="n">
        <v>0.982603653232821</v>
      </c>
      <c r="AG411" s="434" t="n">
        <v>0.667611622962438</v>
      </c>
      <c r="AH411" s="434" t="n">
        <v>0.8997589393330651</v>
      </c>
      <c r="AI411" s="434" t="n">
        <v>0.956543689320388</v>
      </c>
      <c r="AJ411" s="397" t="n">
        <v>0.92</v>
      </c>
      <c r="AK411" s="434" t="n">
        <v>0.8761321257325519</v>
      </c>
      <c r="AL411" s="434" t="n">
        <v>0.91920216362407</v>
      </c>
      <c r="AM411" s="434" t="n">
        <v>0.897330595482546</v>
      </c>
      <c r="AN411" s="434" t="n">
        <v>0.913461538461538</v>
      </c>
      <c r="AO411" s="183" t="n">
        <v>0.99</v>
      </c>
      <c r="AP411" s="403" t="n">
        <v>1</v>
      </c>
      <c r="AQ411" s="403" t="n">
        <v>1</v>
      </c>
      <c r="AR411" s="403" t="n">
        <v>1</v>
      </c>
      <c r="AS411" s="400" t="n">
        <v>1</v>
      </c>
      <c r="AT411" s="438" t="n">
        <v>0.05</v>
      </c>
      <c r="AU411" s="402" t="n">
        <v>0.111111111111111</v>
      </c>
      <c r="AV411" s="403" t="n">
        <v>0.0588235294117647</v>
      </c>
      <c r="AW411" s="403" t="n">
        <v>0</v>
      </c>
      <c r="AX411" s="403" t="n">
        <v>0.0634920634920635</v>
      </c>
      <c r="AY411" s="154" t="n"/>
      <c r="AZ411" s="152" t="n"/>
    </row>
    <row r="412">
      <c r="A412" s="150" t="n"/>
      <c r="B412" s="154" t="n"/>
      <c r="C412" s="187" t="inlineStr">
        <is>
          <t>BANDUNG万隆</t>
        </is>
      </c>
      <c r="D412" s="258" t="inlineStr">
        <is>
          <t>Pickup Delivery</t>
        </is>
      </c>
      <c r="E412" s="258" t="inlineStr">
        <is>
          <t>AGENT16</t>
        </is>
      </c>
      <c r="F412" s="407" t="inlineStr">
        <is>
          <t>SOG26A</t>
        </is>
      </c>
      <c r="G412" s="188" t="inlineStr">
        <is>
          <t>SOG26A</t>
        </is>
      </c>
      <c r="H412" s="188" t="inlineStr">
        <is>
          <t>SOG26A</t>
        </is>
      </c>
      <c r="I412" s="188" t="inlineStr">
        <is>
          <t>SOG26A</t>
        </is>
      </c>
      <c r="J412" s="188" t="inlineStr">
        <is>
          <t>SOG26A</t>
        </is>
      </c>
      <c r="K412" s="183" t="n">
        <v>0.9</v>
      </c>
      <c r="L412" s="434" t="n">
        <v>0.966666666666667</v>
      </c>
      <c r="M412" s="434" t="n">
        <v>0.96</v>
      </c>
      <c r="N412" s="435" t="n">
        <v>0.96</v>
      </c>
      <c r="O412" s="435" t="n">
        <v>0.976331360946746</v>
      </c>
      <c r="P412" s="397" t="n">
        <v>0.9</v>
      </c>
      <c r="Q412" s="436" t="n">
        <v>0.985977212971078</v>
      </c>
      <c r="R412" s="434" t="n">
        <v>0.939189189189189</v>
      </c>
      <c r="S412" s="434" t="n">
        <v>0.9894026974951829</v>
      </c>
      <c r="T412" s="434" t="n">
        <v>0.9817182306315519</v>
      </c>
      <c r="U412" s="397" t="n">
        <v>0.9</v>
      </c>
      <c r="V412" s="434" t="n">
        <v>0.9360210341805431</v>
      </c>
      <c r="W412" s="434" t="n">
        <v>0.9003378378378381</v>
      </c>
      <c r="X412" s="434" t="n">
        <v>0.928709055876686</v>
      </c>
      <c r="Y412" s="434" t="n">
        <v>0.929301968805932</v>
      </c>
      <c r="Z412" s="397" t="n">
        <v>0.92</v>
      </c>
      <c r="AA412" s="397" t="n">
        <v>0.9452474813841441</v>
      </c>
      <c r="AB412" s="397" t="n">
        <v>0.944818304172275</v>
      </c>
      <c r="AC412" s="397" t="n">
        <v>0.909196740395809</v>
      </c>
      <c r="AD412" s="397" t="n">
        <v>0.943782855916747</v>
      </c>
      <c r="AE412" s="397" t="n">
        <v>0.92</v>
      </c>
      <c r="AF412" s="434" t="n">
        <v>0.998</v>
      </c>
      <c r="AG412" s="434" t="n">
        <v>0.937694704049844</v>
      </c>
      <c r="AH412" s="434" t="n">
        <v>0.994452149791956</v>
      </c>
      <c r="AI412" s="434" t="n">
        <v>0.994516255385821</v>
      </c>
      <c r="AJ412" s="397" t="n">
        <v>0.92</v>
      </c>
      <c r="AK412" s="434" t="n">
        <v>0.955626450116009</v>
      </c>
      <c r="AL412" s="434" t="n">
        <v>0.9659206510681591</v>
      </c>
      <c r="AM412" s="434" t="n">
        <v>0.9371428571428571</v>
      </c>
      <c r="AN412" s="434" t="n">
        <v>0.9618927008979971</v>
      </c>
      <c r="AO412" s="183" t="n">
        <v>0.99</v>
      </c>
      <c r="AP412" s="403" t="n">
        <v>1</v>
      </c>
      <c r="AQ412" s="403" t="n">
        <v>1</v>
      </c>
      <c r="AR412" s="403" t="n">
        <v>1</v>
      </c>
      <c r="AS412" s="400" t="n">
        <v>1</v>
      </c>
      <c r="AT412" s="438" t="n">
        <v>0.05</v>
      </c>
      <c r="AU412" s="402" t="n">
        <v>0.111111111111111</v>
      </c>
      <c r="AV412" s="403" t="n">
        <v>0.333333333333333</v>
      </c>
      <c r="AW412" s="403" t="n">
        <v>0.142857142857143</v>
      </c>
      <c r="AX412" s="403" t="n">
        <v>0.128205128205128</v>
      </c>
      <c r="AY412" s="154" t="n"/>
      <c r="AZ412" s="152" t="n"/>
    </row>
    <row r="413">
      <c r="A413" s="150" t="n"/>
      <c r="B413" s="154" t="n"/>
      <c r="C413" s="187" t="inlineStr">
        <is>
          <t>BANDUNG万隆</t>
        </is>
      </c>
      <c r="D413" s="258" t="inlineStr">
        <is>
          <t>Pickup Delivery</t>
        </is>
      </c>
      <c r="E413" s="258" t="inlineStr">
        <is>
          <t>AGENT16</t>
        </is>
      </c>
      <c r="F413" s="407" t="inlineStr">
        <is>
          <t>BDO08D</t>
        </is>
      </c>
      <c r="G413" s="188" t="inlineStr">
        <is>
          <t>BABAKAN_CIPARAY_2</t>
        </is>
      </c>
      <c r="H413" s="188" t="inlineStr">
        <is>
          <t>BABAKAN_CIPARAY_2</t>
        </is>
      </c>
      <c r="I413" s="188" t="inlineStr">
        <is>
          <t>BABAKAN_CIPARAY_2</t>
        </is>
      </c>
      <c r="J413" s="188" t="inlineStr">
        <is>
          <t>BABAKAN_CIPARAY_2</t>
        </is>
      </c>
      <c r="K413" s="183" t="n">
        <v>0.9</v>
      </c>
      <c r="L413" s="434" t="n">
        <v>0.946428571428571</v>
      </c>
      <c r="M413" s="434" t="n">
        <v>0.959183673469388</v>
      </c>
      <c r="N413" s="435" t="n">
        <v>0.977272727272727</v>
      </c>
      <c r="O413" s="435" t="n">
        <v>0.977917981072555</v>
      </c>
      <c r="P413" s="397" t="n">
        <v>0.9</v>
      </c>
      <c r="Q413" s="436" t="n">
        <v>0.9742679680567879</v>
      </c>
      <c r="R413" s="434" t="n">
        <v>0.818304172274563</v>
      </c>
      <c r="S413" s="434" t="n">
        <v>0.983017952450267</v>
      </c>
      <c r="T413" s="434" t="n">
        <v>0.953136858082469</v>
      </c>
      <c r="U413" s="397" t="n">
        <v>0.9</v>
      </c>
      <c r="V413" s="434" t="n">
        <v>0.850931677018634</v>
      </c>
      <c r="W413" s="434" t="n">
        <v>0.792059219380888</v>
      </c>
      <c r="X413" s="434" t="n">
        <v>0.871906841339156</v>
      </c>
      <c r="Y413" s="434" t="n">
        <v>0.86952947128763</v>
      </c>
      <c r="Z413" s="397" t="n">
        <v>0.92</v>
      </c>
      <c r="AA413" s="397" t="n">
        <v>0.898150494046111</v>
      </c>
      <c r="AB413" s="397" t="n">
        <v>0.846282839575182</v>
      </c>
      <c r="AC413" s="397" t="n">
        <v>0.911063678406261</v>
      </c>
      <c r="AD413" s="397" t="n">
        <v>0.913484994610541</v>
      </c>
      <c r="AE413" s="397" t="n">
        <v>0.92</v>
      </c>
      <c r="AF413" s="434" t="n">
        <v>0.783964019851117</v>
      </c>
      <c r="AG413" s="434" t="n">
        <v>0.977346833705166</v>
      </c>
      <c r="AH413" s="434" t="n">
        <v>0.995242035581299</v>
      </c>
      <c r="AI413" s="434" t="n">
        <v>0.9492393813846109</v>
      </c>
      <c r="AJ413" s="397" t="n">
        <v>0.92</v>
      </c>
      <c r="AK413" s="434" t="n">
        <v>0.923314780457638</v>
      </c>
      <c r="AL413" s="434" t="n">
        <v>0.9106823154963199</v>
      </c>
      <c r="AM413" s="434" t="n">
        <v>0.93782991202346</v>
      </c>
      <c r="AN413" s="434" t="n">
        <v>0.942796791596495</v>
      </c>
      <c r="AO413" s="183" t="n">
        <v>0.99</v>
      </c>
      <c r="AP413" s="403" t="n">
        <v>1</v>
      </c>
      <c r="AQ413" s="403" t="n">
        <v>1</v>
      </c>
      <c r="AR413" s="403" t="n">
        <v>1</v>
      </c>
      <c r="AS413" s="400" t="n">
        <v>1</v>
      </c>
      <c r="AT413" s="438" t="n">
        <v>0.05</v>
      </c>
      <c r="AU413" s="402" t="n">
        <v>0.19047619047619</v>
      </c>
      <c r="AV413" s="403" t="n">
        <v>0.115384615384615</v>
      </c>
      <c r="AW413" s="403" t="n">
        <v>0.166666666666667</v>
      </c>
      <c r="AX413" s="403" t="n">
        <v>0.0857142857142857</v>
      </c>
      <c r="AY413" s="154" t="n"/>
      <c r="AZ413" s="152" t="n"/>
    </row>
    <row r="414">
      <c r="A414" s="150" t="n"/>
      <c r="B414" s="154" t="n"/>
      <c r="C414" s="187" t="inlineStr">
        <is>
          <t>BANDUNG万隆</t>
        </is>
      </c>
      <c r="D414" s="258" t="inlineStr">
        <is>
          <t>Pickup Delivery</t>
        </is>
      </c>
      <c r="E414" s="258" t="inlineStr">
        <is>
          <t>AGENT16</t>
        </is>
      </c>
      <c r="F414" s="407" t="inlineStr">
        <is>
          <t>SOG52</t>
        </is>
      </c>
      <c r="G414" s="188" t="inlineStr">
        <is>
          <t>KUTAWARINGIN_2</t>
        </is>
      </c>
      <c r="H414" s="188" t="inlineStr">
        <is>
          <t>KUTAWARINGIN_2</t>
        </is>
      </c>
      <c r="I414" s="188" t="inlineStr">
        <is>
          <t>KUTAWARINGIN_2</t>
        </is>
      </c>
      <c r="J414" s="188" t="inlineStr">
        <is>
          <t>KUTAWARINGIN_2</t>
        </is>
      </c>
      <c r="K414" s="183" t="n">
        <v>0.9</v>
      </c>
      <c r="L414" s="434" t="n">
        <v>1</v>
      </c>
      <c r="M414" s="434" t="n">
        <v>1</v>
      </c>
      <c r="N414" s="435" t="n">
        <v>1</v>
      </c>
      <c r="O414" s="435" t="n">
        <v>0.990769230769231</v>
      </c>
      <c r="P414" s="397" t="n">
        <v>0.9</v>
      </c>
      <c r="Q414" s="436" t="n">
        <v>0.947629796839729</v>
      </c>
      <c r="R414" s="434" t="n">
        <v>0.965580541532813</v>
      </c>
      <c r="S414" s="434" t="n">
        <v>0.9520403870424901</v>
      </c>
      <c r="T414" s="434" t="n">
        <v>0.953942282916774</v>
      </c>
      <c r="U414" s="397" t="n">
        <v>0.9</v>
      </c>
      <c r="V414" s="434" t="n">
        <v>0.910609480812641</v>
      </c>
      <c r="W414" s="434" t="n">
        <v>0.915557595227168</v>
      </c>
      <c r="X414" s="434" t="n">
        <v>0.928481278923012</v>
      </c>
      <c r="Y414" s="434" t="n">
        <v>0.923280082452976</v>
      </c>
      <c r="Z414" s="397" t="n">
        <v>0.92</v>
      </c>
      <c r="AA414" s="397" t="n">
        <v>0.904533565823888</v>
      </c>
      <c r="AB414" s="397" t="n">
        <v>0.888059701492537</v>
      </c>
      <c r="AC414" s="397" t="n">
        <v>0.918781725888325</v>
      </c>
      <c r="AD414" s="397" t="n">
        <v>0.914474337337437</v>
      </c>
      <c r="AE414" s="397" t="n">
        <v>0.92</v>
      </c>
      <c r="AF414" s="434" t="n">
        <v>0.970795520370728</v>
      </c>
      <c r="AG414" s="434" t="n">
        <v>0.864095679765682</v>
      </c>
      <c r="AH414" s="434" t="n">
        <v>0.993928419258628</v>
      </c>
      <c r="AI414" s="434" t="n">
        <v>0.949056465769456</v>
      </c>
      <c r="AJ414" s="397" t="n">
        <v>0.92</v>
      </c>
      <c r="AK414" s="434" t="n">
        <v>0.927257754597859</v>
      </c>
      <c r="AL414" s="434" t="n">
        <v>0.936624009750152</v>
      </c>
      <c r="AM414" s="434" t="n">
        <v>0.946670510233497</v>
      </c>
      <c r="AN414" s="434" t="n">
        <v>0.944909470214026</v>
      </c>
      <c r="AO414" s="183" t="n">
        <v>0.99</v>
      </c>
      <c r="AP414" s="403" t="n">
        <v>1</v>
      </c>
      <c r="AQ414" s="403" t="n">
        <v>1</v>
      </c>
      <c r="AR414" s="403" t="n">
        <v>1</v>
      </c>
      <c r="AS414" s="400" t="n">
        <v>1</v>
      </c>
      <c r="AT414" s="438" t="n">
        <v>0.05</v>
      </c>
      <c r="AU414" s="402" t="n">
        <v>0</v>
      </c>
      <c r="AV414" s="403" t="n">
        <v>0.0555555555555556</v>
      </c>
      <c r="AW414" s="403" t="n">
        <v>0</v>
      </c>
      <c r="AX414" s="403" t="n">
        <v>0.0725806451612903</v>
      </c>
      <c r="AY414" s="154" t="n"/>
      <c r="AZ414" s="152" t="n"/>
    </row>
    <row r="415">
      <c r="A415" s="150" t="n"/>
      <c r="B415" s="154" t="n"/>
      <c r="C415" s="187" t="inlineStr">
        <is>
          <t>BANDUNG万隆</t>
        </is>
      </c>
      <c r="D415" s="258" t="inlineStr">
        <is>
          <t>Pickup Delivery</t>
        </is>
      </c>
      <c r="E415" s="258" t="inlineStr">
        <is>
          <t>AGENT16</t>
        </is>
      </c>
      <c r="F415" s="407" t="inlineStr">
        <is>
          <t>BDO96</t>
        </is>
      </c>
      <c r="G415" s="188" t="inlineStr">
        <is>
          <t>DC_HOLIS</t>
        </is>
      </c>
      <c r="H415" s="188" t="inlineStr">
        <is>
          <t>DC_HOLIS</t>
        </is>
      </c>
      <c r="I415" s="188" t="inlineStr">
        <is>
          <t>DC_HOLIS</t>
        </is>
      </c>
      <c r="J415" s="188" t="inlineStr">
        <is>
          <t>DC_HOLIS</t>
        </is>
      </c>
      <c r="K415" s="183" t="n">
        <v>0.9</v>
      </c>
      <c r="L415" s="434" t="n">
        <v>0.977777777777778</v>
      </c>
      <c r="M415" s="434" t="n">
        <v>0.925</v>
      </c>
      <c r="N415" s="435" t="n">
        <v>0.921052631578947</v>
      </c>
      <c r="O415" s="435" t="n">
        <v>0.944649446494465</v>
      </c>
      <c r="P415" s="397" t="n">
        <v>0.9</v>
      </c>
      <c r="Q415" s="436" t="n">
        <v>0.75010771219302</v>
      </c>
      <c r="R415" s="434" t="n">
        <v>0.794933655006031</v>
      </c>
      <c r="S415" s="434" t="n">
        <v>0.662052505966587</v>
      </c>
      <c r="T415" s="434" t="n">
        <v>0.759673598315346</v>
      </c>
      <c r="U415" s="397" t="n">
        <v>0.9</v>
      </c>
      <c r="V415" s="434" t="n">
        <v>0.765618267987936</v>
      </c>
      <c r="W415" s="434" t="n">
        <v>0.736630478488138</v>
      </c>
      <c r="X415" s="434" t="n">
        <v>0.7642004773269691</v>
      </c>
      <c r="Y415" s="434" t="n">
        <v>0.815609370887076</v>
      </c>
      <c r="Z415" s="397" t="n">
        <v>0.92</v>
      </c>
      <c r="AA415" s="397" t="n">
        <v>0.7608915906788249</v>
      </c>
      <c r="AB415" s="397" t="n">
        <v>0.827311121539184</v>
      </c>
      <c r="AC415" s="397" t="n">
        <v>0.71310507674144</v>
      </c>
      <c r="AD415" s="397" t="n">
        <v>0.828586442459275</v>
      </c>
      <c r="AE415" s="397" t="n">
        <v>0.92</v>
      </c>
      <c r="AF415" s="434" t="n">
        <v>0.568060101160369</v>
      </c>
      <c r="AG415" s="434" t="n">
        <v>0.602418860992039</v>
      </c>
      <c r="AH415" s="434" t="n">
        <v>0.415259172976121</v>
      </c>
      <c r="AI415" s="434" t="n">
        <v>0.531862250833786</v>
      </c>
      <c r="AJ415" s="397" t="n">
        <v>0.92</v>
      </c>
      <c r="AK415" s="434" t="n">
        <v>0.822744873081887</v>
      </c>
      <c r="AL415" s="434" t="n">
        <v>0.871838429596074</v>
      </c>
      <c r="AM415" s="434" t="n">
        <v>0.806182924875861</v>
      </c>
      <c r="AN415" s="434" t="n">
        <v>0.885381757722183</v>
      </c>
      <c r="AO415" s="183" t="n">
        <v>0.99</v>
      </c>
      <c r="AP415" s="403" t="n">
        <v>1</v>
      </c>
      <c r="AQ415" s="403" t="n">
        <v>1</v>
      </c>
      <c r="AR415" s="403" t="n">
        <v>1</v>
      </c>
      <c r="AS415" s="400" t="n">
        <v>1</v>
      </c>
      <c r="AT415" s="438" t="n">
        <v>0.05</v>
      </c>
      <c r="AU415" s="402" t="n">
        <v>0.0909090909090909</v>
      </c>
      <c r="AV415" s="403" t="n">
        <v>0.0416666666666667</v>
      </c>
      <c r="AW415" s="403" t="n">
        <v>0</v>
      </c>
      <c r="AX415" s="403" t="n">
        <v>0.0470588235294118</v>
      </c>
      <c r="AY415" s="154" t="n"/>
      <c r="AZ415" s="152" t="n"/>
    </row>
    <row r="416">
      <c r="A416" s="150" t="n"/>
      <c r="B416" s="154" t="n"/>
      <c r="C416" s="187" t="inlineStr">
        <is>
          <t>BANDUNG万隆</t>
        </is>
      </c>
      <c r="D416" s="258" t="inlineStr">
        <is>
          <t>Pickup Delivery</t>
        </is>
      </c>
      <c r="E416" s="258" t="inlineStr">
        <is>
          <t>AGENT16</t>
        </is>
      </c>
      <c r="F416" s="407" t="inlineStr">
        <is>
          <t>SOG39</t>
        </is>
      </c>
      <c r="G416" s="188" t="inlineStr">
        <is>
          <t>WARGALUYU</t>
        </is>
      </c>
      <c r="H416" s="188" t="inlineStr">
        <is>
          <t>WARGALUYU</t>
        </is>
      </c>
      <c r="I416" s="188" t="inlineStr">
        <is>
          <t>WARGALUYU</t>
        </is>
      </c>
      <c r="J416" s="188" t="inlineStr">
        <is>
          <t>WARGALUYU</t>
        </is>
      </c>
      <c r="K416" s="183" t="n">
        <v>0.9</v>
      </c>
      <c r="L416" s="434" t="n">
        <v>0.981481481481482</v>
      </c>
      <c r="M416" s="434" t="n">
        <v>0.9411764705882349</v>
      </c>
      <c r="N416" s="435" t="n">
        <v>0.96</v>
      </c>
      <c r="O416" s="435" t="n">
        <v>0.965408805031447</v>
      </c>
      <c r="P416" s="397" t="n">
        <v>0.9</v>
      </c>
      <c r="Q416" s="436" t="n">
        <v>0.988152934841142</v>
      </c>
      <c r="R416" s="434" t="n">
        <v>0.998706338939198</v>
      </c>
      <c r="S416" s="434" t="n">
        <v>0.997327632282202</v>
      </c>
      <c r="T416" s="434" t="n">
        <v>0.994749369924391</v>
      </c>
      <c r="U416" s="397" t="n">
        <v>0.9</v>
      </c>
      <c r="V416" s="434" t="n">
        <v>0.934841141626279</v>
      </c>
      <c r="W416" s="434" t="n">
        <v>0.920655454937473</v>
      </c>
      <c r="X416" s="434" t="n">
        <v>0.939070016034206</v>
      </c>
      <c r="Y416" s="434" t="n">
        <v>0.9376225147017641</v>
      </c>
      <c r="Z416" s="397" t="n">
        <v>0.92</v>
      </c>
      <c r="AA416" s="397" t="n">
        <v>0.9518100069172239</v>
      </c>
      <c r="AB416" s="397" t="n">
        <v>0.926337033299697</v>
      </c>
      <c r="AC416" s="397" t="n">
        <v>0.945247359644247</v>
      </c>
      <c r="AD416" s="397" t="n">
        <v>0.955947136563877</v>
      </c>
      <c r="AE416" s="397" t="n">
        <v>0.92</v>
      </c>
      <c r="AF416" s="434" t="n">
        <v>0.997518230283718</v>
      </c>
      <c r="AG416" s="434" t="n">
        <v>0.583794274623969</v>
      </c>
      <c r="AH416" s="434" t="n">
        <v>0.993534482758621</v>
      </c>
      <c r="AI416" s="434" t="n">
        <v>0.900711900225988</v>
      </c>
      <c r="AJ416" s="397" t="n">
        <v>0.92</v>
      </c>
      <c r="AK416" s="434" t="n">
        <v>0.960668937751626</v>
      </c>
      <c r="AL416" s="434" t="n">
        <v>0.957070707070707</v>
      </c>
      <c r="AM416" s="434" t="n">
        <v>0.963315217391304</v>
      </c>
      <c r="AN416" s="434" t="n">
        <v>0.970781324842918</v>
      </c>
      <c r="AO416" s="183" t="n">
        <v>0.99</v>
      </c>
      <c r="AP416" s="403" t="n">
        <v>1</v>
      </c>
      <c r="AQ416" s="403" t="n">
        <v>1</v>
      </c>
      <c r="AR416" s="403" t="n">
        <v>1</v>
      </c>
      <c r="AS416" s="400" t="n">
        <v>1</v>
      </c>
      <c r="AT416" s="438" t="n">
        <v>0.05</v>
      </c>
      <c r="AU416" s="402" t="n">
        <v>0</v>
      </c>
      <c r="AV416" s="403" t="n">
        <v>0.111111111111111</v>
      </c>
      <c r="AW416" s="403" t="n">
        <v>0</v>
      </c>
      <c r="AX416" s="403" t="n">
        <v>0.0520833333333333</v>
      </c>
      <c r="AY416" s="154" t="n"/>
      <c r="AZ416" s="152" t="n"/>
    </row>
    <row r="417">
      <c r="A417" s="150" t="n"/>
      <c r="B417" s="154" t="n"/>
      <c r="C417" s="187" t="inlineStr">
        <is>
          <t>BANDUNG万隆</t>
        </is>
      </c>
      <c r="D417" s="258" t="inlineStr">
        <is>
          <t>Pickup Delivery</t>
        </is>
      </c>
      <c r="E417" s="258" t="inlineStr">
        <is>
          <t>AGENT16</t>
        </is>
      </c>
      <c r="F417" s="407" t="inlineStr">
        <is>
          <t>SOG27A</t>
        </is>
      </c>
      <c r="G417" s="188" t="inlineStr">
        <is>
          <t>PENGALENGAN_CIPINANG</t>
        </is>
      </c>
      <c r="H417" s="188" t="inlineStr">
        <is>
          <t>PENGALENGAN_CIPINANG</t>
        </is>
      </c>
      <c r="I417" s="188" t="inlineStr">
        <is>
          <t>PENGALENGAN_CIPINANG</t>
        </is>
      </c>
      <c r="J417" s="188" t="inlineStr">
        <is>
          <t>PENGALENGAN_CIPINANG</t>
        </is>
      </c>
      <c r="K417" s="183" t="n">
        <v>0.9</v>
      </c>
      <c r="L417" s="434" t="n">
        <v>0.979591836734694</v>
      </c>
      <c r="M417" s="434" t="n">
        <v>1</v>
      </c>
      <c r="N417" s="435" t="n">
        <v>0.977777777777778</v>
      </c>
      <c r="O417" s="435" t="n">
        <v>0.985815602836879</v>
      </c>
      <c r="P417" s="397" t="n">
        <v>0.9</v>
      </c>
      <c r="Q417" s="436" t="n">
        <v>0.988188976377953</v>
      </c>
      <c r="R417" s="434" t="n">
        <v>0.992481203007519</v>
      </c>
      <c r="S417" s="434" t="n">
        <v>0.991138377641445</v>
      </c>
      <c r="T417" s="434" t="n">
        <v>0.989723600283487</v>
      </c>
      <c r="U417" s="397" t="n">
        <v>0.9</v>
      </c>
      <c r="V417" s="434" t="n">
        <v>0.9586614173228351</v>
      </c>
      <c r="W417" s="434" t="n">
        <v>0.952738990332975</v>
      </c>
      <c r="X417" s="434" t="n">
        <v>0.959781867757328</v>
      </c>
      <c r="Y417" s="434" t="n">
        <v>0.962615166548547</v>
      </c>
      <c r="Z417" s="397" t="n">
        <v>0.92</v>
      </c>
      <c r="AA417" s="397" t="n">
        <v>0.969257045260461</v>
      </c>
      <c r="AB417" s="397" t="n">
        <v>0.9677881173944169</v>
      </c>
      <c r="AC417" s="397" t="n">
        <v>0.9784327821711</v>
      </c>
      <c r="AD417" s="397" t="n">
        <v>0.976076876553995</v>
      </c>
      <c r="AE417" s="397" t="n">
        <v>0.92</v>
      </c>
      <c r="AF417" s="434" t="n">
        <v>0.997004792332268</v>
      </c>
      <c r="AG417" s="434" t="n">
        <v>0.999141876430206</v>
      </c>
      <c r="AH417" s="434" t="n">
        <v>0.999354422207876</v>
      </c>
      <c r="AI417" s="434" t="n">
        <v>0.998915537017727</v>
      </c>
      <c r="AJ417" s="397" t="n">
        <v>0.92</v>
      </c>
      <c r="AK417" s="434" t="n">
        <v>0.974168297455969</v>
      </c>
      <c r="AL417" s="434" t="n">
        <v>0.981371969248965</v>
      </c>
      <c r="AM417" s="434" t="n">
        <v>0.984729291994447</v>
      </c>
      <c r="AN417" s="434" t="n">
        <v>0.983623144955779</v>
      </c>
      <c r="AO417" s="183" t="n">
        <v>0.99</v>
      </c>
      <c r="AP417" s="403" t="n">
        <v>1</v>
      </c>
      <c r="AQ417" s="403" t="n">
        <v>1</v>
      </c>
      <c r="AR417" s="403" t="n">
        <v>1</v>
      </c>
      <c r="AS417" s="400" t="n">
        <v>1</v>
      </c>
      <c r="AT417" s="438" t="n">
        <v>0.05</v>
      </c>
      <c r="AU417" s="402" t="n">
        <v>0.0833333333333333</v>
      </c>
      <c r="AV417" s="403" t="n">
        <v>0</v>
      </c>
      <c r="AW417" s="403" t="n">
        <v>0.0454545454545455</v>
      </c>
      <c r="AX417" s="403" t="n">
        <v>0.037037037037037</v>
      </c>
      <c r="AY417" s="154" t="n"/>
      <c r="AZ417" s="152" t="n"/>
    </row>
    <row r="418">
      <c r="A418" s="150" t="n"/>
      <c r="B418" s="154" t="n"/>
      <c r="C418" s="187" t="inlineStr">
        <is>
          <t>BANDUNG万隆</t>
        </is>
      </c>
      <c r="D418" s="258" t="inlineStr">
        <is>
          <t>Pickup Delivery</t>
        </is>
      </c>
      <c r="E418" s="258" t="inlineStr">
        <is>
          <t>AGENT16</t>
        </is>
      </c>
      <c r="F418" s="407" t="inlineStr">
        <is>
          <t>SOG44</t>
        </is>
      </c>
      <c r="G418" s="188" t="inlineStr">
        <is>
          <t>CILUNCAT</t>
        </is>
      </c>
      <c r="H418" s="188" t="inlineStr">
        <is>
          <t>CILUNCAT</t>
        </is>
      </c>
      <c r="I418" s="188" t="inlineStr">
        <is>
          <t>CILUNCAT</t>
        </is>
      </c>
      <c r="J418" s="188" t="inlineStr">
        <is>
          <t>CILUNCAT</t>
        </is>
      </c>
      <c r="K418" s="183" t="n">
        <v>0.9</v>
      </c>
      <c r="L418" s="434" t="n">
        <v>1</v>
      </c>
      <c r="M418" s="434" t="n">
        <v>1</v>
      </c>
      <c r="N418" s="435" t="n">
        <v>1</v>
      </c>
      <c r="O418" s="435" t="n">
        <v>1</v>
      </c>
      <c r="P418" s="397" t="n">
        <v>0.9</v>
      </c>
      <c r="Q418" s="436" t="n">
        <v>0.955555555555556</v>
      </c>
      <c r="R418" s="434" t="n">
        <v>0.920140632847815</v>
      </c>
      <c r="S418" s="434" t="n">
        <v>0.963877457704618</v>
      </c>
      <c r="T418" s="434" t="n">
        <v>0.964370879506242</v>
      </c>
      <c r="U418" s="397" t="n">
        <v>0.9</v>
      </c>
      <c r="V418" s="434" t="n">
        <v>0.9503546099290781</v>
      </c>
      <c r="W418" s="434" t="n">
        <v>0.949271722752386</v>
      </c>
      <c r="X418" s="434" t="n">
        <v>0.950617283950617</v>
      </c>
      <c r="Y418" s="434" t="n">
        <v>0.965142376209847</v>
      </c>
      <c r="Z418" s="397" t="n">
        <v>0.92</v>
      </c>
      <c r="AA418" s="397" t="n">
        <v>0.947093403004572</v>
      </c>
      <c r="AB418" s="397" t="n">
        <v>0.970462495141858</v>
      </c>
      <c r="AC418" s="397" t="n">
        <v>0.971443542048729</v>
      </c>
      <c r="AD418" s="397" t="n">
        <v>0.970394578747537</v>
      </c>
      <c r="AE418" s="397" t="n">
        <v>0.92</v>
      </c>
      <c r="AF418" s="434" t="n">
        <v>0.836120593213046</v>
      </c>
      <c r="AG418" s="434" t="n">
        <v>0.878687448728466</v>
      </c>
      <c r="AH418" s="434" t="n">
        <v>0.951944030278702</v>
      </c>
      <c r="AI418" s="434" t="n">
        <v>0.916028617348989</v>
      </c>
      <c r="AJ418" s="397" t="n">
        <v>0.92</v>
      </c>
      <c r="AK418" s="434" t="n">
        <v>0.960843373493976</v>
      </c>
      <c r="AL418" s="434" t="n">
        <v>0.978847807394669</v>
      </c>
      <c r="AM418" s="434" t="n">
        <v>0.98005263886965</v>
      </c>
      <c r="AN418" s="434" t="n">
        <v>0.980639242950946</v>
      </c>
      <c r="AO418" s="183" t="n">
        <v>0.99</v>
      </c>
      <c r="AP418" s="403" t="n">
        <v>1</v>
      </c>
      <c r="AQ418" s="403" t="n">
        <v>1</v>
      </c>
      <c r="AR418" s="403" t="n">
        <v>1</v>
      </c>
      <c r="AS418" s="400" t="n">
        <v>1</v>
      </c>
      <c r="AT418" s="438" t="n">
        <v>0.05</v>
      </c>
      <c r="AU418" s="402" t="n">
        <v>0.1875</v>
      </c>
      <c r="AV418" s="403" t="n">
        <v>-0.0526315789473684</v>
      </c>
      <c r="AW418" s="403" t="n">
        <v>0.0714285714285714</v>
      </c>
      <c r="AX418" s="403" t="n">
        <v>0.0510948905109489</v>
      </c>
      <c r="AY418" s="154" t="n"/>
      <c r="AZ418" s="152" t="n"/>
    </row>
    <row r="419">
      <c r="A419" s="150" t="n"/>
      <c r="B419" s="154" t="n"/>
      <c r="C419" s="187" t="inlineStr">
        <is>
          <t>BANDUNG万隆</t>
        </is>
      </c>
      <c r="D419" s="258" t="inlineStr">
        <is>
          <t>Pickup Delivery</t>
        </is>
      </c>
      <c r="E419" s="258" t="inlineStr">
        <is>
          <t>AGENT16</t>
        </is>
      </c>
      <c r="F419" s="407" t="inlineStr">
        <is>
          <t>BDO94</t>
        </is>
      </c>
      <c r="G419" s="188" t="inlineStr">
        <is>
          <t>DC_BOJONGLOA_KALER</t>
        </is>
      </c>
      <c r="H419" s="188" t="inlineStr">
        <is>
          <t>DC_BOJONGLOA_KALER</t>
        </is>
      </c>
      <c r="I419" s="188" t="inlineStr">
        <is>
          <t>DC_BOJONGLOA_KALER</t>
        </is>
      </c>
      <c r="J419" s="188" t="inlineStr">
        <is>
          <t>DC_BOJONGLOA_KALER</t>
        </is>
      </c>
      <c r="K419" s="183" t="n">
        <v>0.9</v>
      </c>
      <c r="L419" s="434" t="n">
        <v>1</v>
      </c>
      <c r="M419" s="434" t="n">
        <v>1</v>
      </c>
      <c r="N419" s="435" t="n">
        <v>0.944444444444444</v>
      </c>
      <c r="O419" s="435" t="n">
        <v>0.972972972972973</v>
      </c>
      <c r="P419" s="397" t="n">
        <v>0.9</v>
      </c>
      <c r="Q419" s="436" t="n">
        <v>0.933041301627034</v>
      </c>
      <c r="R419" s="434" t="n">
        <v>0.935855263157895</v>
      </c>
      <c r="S419" s="434" t="n">
        <v>0.947445255474453</v>
      </c>
      <c r="T419" s="434" t="n">
        <v>0.952799848656829</v>
      </c>
      <c r="U419" s="397" t="n">
        <v>0.9</v>
      </c>
      <c r="V419" s="434" t="n">
        <v>0.806633291614518</v>
      </c>
      <c r="W419" s="434" t="n">
        <v>0.847039473684211</v>
      </c>
      <c r="X419" s="434" t="n">
        <v>0.886131386861314</v>
      </c>
      <c r="Y419" s="434" t="n">
        <v>0.873344684071131</v>
      </c>
      <c r="Z419" s="397" t="n">
        <v>0.92</v>
      </c>
      <c r="AA419" s="397" t="n">
        <v>0.893902859111264</v>
      </c>
      <c r="AB419" s="397" t="n">
        <v>0.945163747143945</v>
      </c>
      <c r="AC419" s="397" t="n">
        <v>0.914785812989406</v>
      </c>
      <c r="AD419" s="397" t="n">
        <v>0.931857570505751</v>
      </c>
      <c r="AE419" s="397" t="n">
        <v>0.92</v>
      </c>
      <c r="AF419" s="434" t="n">
        <v>0.919504894426017</v>
      </c>
      <c r="AG419" s="434" t="n">
        <v>0.992547741034001</v>
      </c>
      <c r="AH419" s="434" t="n">
        <v>0.99870867768595</v>
      </c>
      <c r="AI419" s="434" t="n">
        <v>0.9710294680443931</v>
      </c>
      <c r="AJ419" s="397" t="n">
        <v>0.92</v>
      </c>
      <c r="AK419" s="434" t="n">
        <v>0.917887432536623</v>
      </c>
      <c r="AL419" s="434" t="n">
        <v>0.969055805342502</v>
      </c>
      <c r="AM419" s="434" t="n">
        <v>0.939907923431064</v>
      </c>
      <c r="AN419" s="434" t="n">
        <v>0.954854460093897</v>
      </c>
      <c r="AO419" s="183" t="n">
        <v>0.99</v>
      </c>
      <c r="AP419" s="403" t="n">
        <v>1</v>
      </c>
      <c r="AQ419" s="403" t="n">
        <v>1</v>
      </c>
      <c r="AR419" s="403" t="n">
        <v>1</v>
      </c>
      <c r="AS419" s="400" t="n">
        <v>1</v>
      </c>
      <c r="AT419" s="438" t="n">
        <v>0.05</v>
      </c>
      <c r="AU419" s="402" t="n">
        <v>0</v>
      </c>
      <c r="AV419" s="403" t="n">
        <v>0.00136054421768707</v>
      </c>
      <c r="AW419" s="403" t="n">
        <v>0.00139082058414465</v>
      </c>
      <c r="AX419" s="403" t="n">
        <v>0.00171477565018577</v>
      </c>
      <c r="AY419" s="154" t="n"/>
      <c r="AZ419" s="152" t="n"/>
    </row>
    <row r="420">
      <c r="A420" s="150" t="n"/>
      <c r="B420" s="154" t="n"/>
      <c r="C420" s="187" t="inlineStr">
        <is>
          <t>BANDUNG万隆</t>
        </is>
      </c>
      <c r="D420" s="258" t="inlineStr">
        <is>
          <t>Pickup Delivery</t>
        </is>
      </c>
      <c r="E420" s="258" t="inlineStr">
        <is>
          <t>AGENT16</t>
        </is>
      </c>
      <c r="F420" s="407" t="inlineStr">
        <is>
          <t>SOG29</t>
        </is>
      </c>
      <c r="G420" s="188" t="inlineStr">
        <is>
          <t>DC_MARGAHAYU_SELATAN</t>
        </is>
      </c>
      <c r="H420" s="188" t="inlineStr">
        <is>
          <t>DC_MARGAHAYU_SELATAN</t>
        </is>
      </c>
      <c r="I420" s="188" t="inlineStr">
        <is>
          <t>DC_MARGAHAYU_SELATAN</t>
        </is>
      </c>
      <c r="J420" s="188" t="inlineStr">
        <is>
          <t>DC_MARGAHAYU_SELATAN</t>
        </is>
      </c>
      <c r="K420" s="183" t="n">
        <v>0.9</v>
      </c>
      <c r="L420" s="434" t="n">
        <v>0.979166666666667</v>
      </c>
      <c r="M420" s="434" t="n">
        <v>0.952380952380952</v>
      </c>
      <c r="N420" s="435" t="n">
        <v>0.891891891891892</v>
      </c>
      <c r="O420" s="435" t="n">
        <v>0.963768115942029</v>
      </c>
      <c r="P420" s="397" t="n">
        <v>0.9</v>
      </c>
      <c r="Q420" s="436" t="n">
        <v>0.9859740259740259</v>
      </c>
      <c r="R420" s="434" t="n">
        <v>0.995277449822904</v>
      </c>
      <c r="S420" s="434" t="n">
        <v>0.990447461035696</v>
      </c>
      <c r="T420" s="434" t="n">
        <v>0.992732443320957</v>
      </c>
      <c r="U420" s="397" t="n">
        <v>0.9</v>
      </c>
      <c r="V420" s="434" t="n">
        <v>0.8976623376623381</v>
      </c>
      <c r="W420" s="434" t="n">
        <v>0.896103896103896</v>
      </c>
      <c r="X420" s="434" t="n">
        <v>0.836601307189543</v>
      </c>
      <c r="Y420" s="434" t="n">
        <v>0.895410379966822</v>
      </c>
      <c r="Z420" s="397" t="n">
        <v>0.92</v>
      </c>
      <c r="AA420" s="397" t="n">
        <v>0.924722662440571</v>
      </c>
      <c r="AB420" s="397" t="n">
        <v>0.918334234721471</v>
      </c>
      <c r="AC420" s="397" t="n">
        <v>0.885450954575379</v>
      </c>
      <c r="AD420" s="397" t="n">
        <v>0.925908335312277</v>
      </c>
      <c r="AE420" s="397" t="n">
        <v>0.92</v>
      </c>
      <c r="AF420" s="434" t="n">
        <v>0.955035737491878</v>
      </c>
      <c r="AG420" s="434" t="n">
        <v>0.937519606817944</v>
      </c>
      <c r="AH420" s="434" t="n">
        <v>0.990898101400839</v>
      </c>
      <c r="AI420" s="434" t="n">
        <v>0.973003656179409</v>
      </c>
      <c r="AJ420" s="397" t="n">
        <v>0.92</v>
      </c>
      <c r="AK420" s="434" t="n">
        <v>0.942942004064405</v>
      </c>
      <c r="AL420" s="434" t="n">
        <v>0.946033210332103</v>
      </c>
      <c r="AM420" s="434" t="n">
        <v>0.912765240821826</v>
      </c>
      <c r="AN420" s="434" t="n">
        <v>0.94921036379143</v>
      </c>
      <c r="AO420" s="183" t="n">
        <v>0.99</v>
      </c>
      <c r="AP420" s="403" t="n">
        <v>1</v>
      </c>
      <c r="AQ420" s="403" t="n">
        <v>1</v>
      </c>
      <c r="AR420" s="403" t="n">
        <v>1</v>
      </c>
      <c r="AS420" s="400" t="n">
        <v>1</v>
      </c>
      <c r="AT420" s="438" t="n">
        <v>0.05</v>
      </c>
      <c r="AU420" s="402" t="n">
        <v>0</v>
      </c>
      <c r="AV420" s="403" t="n">
        <v>0.0909090909090909</v>
      </c>
      <c r="AW420" s="403" t="n">
        <v>0</v>
      </c>
      <c r="AX420" s="403" t="n">
        <v>0.0463917525773196</v>
      </c>
      <c r="AY420" s="154" t="n"/>
      <c r="AZ420" s="152" t="n"/>
    </row>
    <row r="421">
      <c r="A421" s="150" t="n"/>
      <c r="B421" s="154" t="n"/>
      <c r="C421" s="187" t="inlineStr">
        <is>
          <t>BANDUNG万隆</t>
        </is>
      </c>
      <c r="D421" s="258" t="inlineStr">
        <is>
          <t>Pickup Delivery</t>
        </is>
      </c>
      <c r="E421" s="258" t="inlineStr">
        <is>
          <t>AGENT16</t>
        </is>
      </c>
      <c r="F421" s="407" t="inlineStr">
        <is>
          <t>SOG19</t>
        </is>
      </c>
      <c r="G421" s="188" t="inlineStr">
        <is>
          <t>DC_BANDUNG_SELATAN</t>
        </is>
      </c>
      <c r="H421" s="188" t="inlineStr">
        <is>
          <t>DC_BANDUNG_SELATAN</t>
        </is>
      </c>
      <c r="I421" s="188" t="inlineStr">
        <is>
          <t>DC_BANDUNG_SELATAN</t>
        </is>
      </c>
      <c r="J421" s="188" t="inlineStr">
        <is>
          <t>DC_BANDUNG_SELATAN</t>
        </is>
      </c>
      <c r="K421" s="183" t="n">
        <v>0.9</v>
      </c>
      <c r="L421" s="434" t="n">
        <v>0.98</v>
      </c>
      <c r="M421" s="434" t="n">
        <v>0.98876404494382</v>
      </c>
      <c r="N421" s="435" t="n">
        <v>0.9673913043478261</v>
      </c>
      <c r="O421" s="435" t="n">
        <v>0.970331588132635</v>
      </c>
      <c r="P421" s="397" t="n">
        <v>0.9</v>
      </c>
      <c r="Q421" s="436" t="n">
        <v>0.980936361087749</v>
      </c>
      <c r="R421" s="434" t="n">
        <v>0.982630979498861</v>
      </c>
      <c r="S421" s="434" t="n">
        <v>0.985771812080537</v>
      </c>
      <c r="T421" s="434" t="n">
        <v>0.9778714021341099</v>
      </c>
      <c r="U421" s="397" t="n">
        <v>0.9</v>
      </c>
      <c r="V421" s="434" t="n">
        <v>0.959069245864872</v>
      </c>
      <c r="W421" s="434" t="n">
        <v>0.953018223234624</v>
      </c>
      <c r="X421" s="434" t="n">
        <v>0.956778523489933</v>
      </c>
      <c r="Y421" s="434" t="n">
        <v>0.9483009804307591</v>
      </c>
      <c r="Z421" s="397" t="n">
        <v>0.92</v>
      </c>
      <c r="AA421" s="397" t="n">
        <v>0.955638374609281</v>
      </c>
      <c r="AB421" s="397" t="n">
        <v>0.959657363912683</v>
      </c>
      <c r="AC421" s="397" t="n">
        <v>0.958211997670355</v>
      </c>
      <c r="AD421" s="397" t="n">
        <v>0.960345804988662</v>
      </c>
      <c r="AE421" s="397" t="n">
        <v>0.92</v>
      </c>
      <c r="AF421" s="434" t="n">
        <v>0.999585730724971</v>
      </c>
      <c r="AG421" s="434" t="n">
        <v>0.987525822342285</v>
      </c>
      <c r="AH421" s="434" t="n">
        <v>0.999476028294472</v>
      </c>
      <c r="AI421" s="434" t="n">
        <v>0.996562450572046</v>
      </c>
      <c r="AJ421" s="397" t="n">
        <v>0.92</v>
      </c>
      <c r="AK421" s="434" t="n">
        <v>0.965869192455295</v>
      </c>
      <c r="AL421" s="434" t="n">
        <v>0.975320047512208</v>
      </c>
      <c r="AM421" s="434" t="n">
        <v>0.96901331883664</v>
      </c>
      <c r="AN421" s="434" t="n">
        <v>0.973232691636802</v>
      </c>
      <c r="AO421" s="183" t="n">
        <v>0.99</v>
      </c>
      <c r="AP421" s="403" t="n">
        <v>1</v>
      </c>
      <c r="AQ421" s="403" t="n">
        <v>1</v>
      </c>
      <c r="AR421" s="403" t="n">
        <v>1</v>
      </c>
      <c r="AS421" s="400" t="n">
        <v>1</v>
      </c>
      <c r="AT421" s="438" t="n">
        <v>0.05</v>
      </c>
      <c r="AU421" s="402" t="n">
        <v>0.0357142857142857</v>
      </c>
      <c r="AV421" s="403" t="n">
        <v>0.2</v>
      </c>
      <c r="AW421" s="403" t="n">
        <v>0</v>
      </c>
      <c r="AX421" s="403" t="n">
        <v>0.0495049504950495</v>
      </c>
      <c r="AY421" s="154" t="n"/>
      <c r="AZ421" s="152" t="n"/>
    </row>
    <row r="422">
      <c r="A422" s="150" t="n"/>
      <c r="B422" s="154" t="n"/>
      <c r="C422" s="187" t="inlineStr">
        <is>
          <t>BANDUNG万隆</t>
        </is>
      </c>
      <c r="D422" s="258" t="inlineStr">
        <is>
          <t>Pickup Delivery</t>
        </is>
      </c>
      <c r="E422" s="258" t="inlineStr">
        <is>
          <t>AGENT16</t>
        </is>
      </c>
      <c r="F422" s="407" t="inlineStr">
        <is>
          <t>SOG38</t>
        </is>
      </c>
      <c r="G422" s="188" t="inlineStr">
        <is>
          <t>WARNASARI</t>
        </is>
      </c>
      <c r="H422" s="188" t="inlineStr">
        <is>
          <t>WARNASARI</t>
        </is>
      </c>
      <c r="I422" s="188" t="inlineStr">
        <is>
          <t>WARNASARI</t>
        </is>
      </c>
      <c r="J422" s="188" t="inlineStr">
        <is>
          <t>WARNASARI</t>
        </is>
      </c>
      <c r="K422" s="183" t="n">
        <v>0.9</v>
      </c>
      <c r="L422" s="434" t="n">
        <v>1</v>
      </c>
      <c r="M422" s="434" t="n">
        <v>1</v>
      </c>
      <c r="N422" s="435" t="n">
        <v>0.985074626865672</v>
      </c>
      <c r="O422" s="435" t="n">
        <v>0.997584541062802</v>
      </c>
      <c r="P422" s="397" t="n">
        <v>0.9</v>
      </c>
      <c r="Q422" s="436" t="n">
        <v>0.98876404494382</v>
      </c>
      <c r="R422" s="434" t="n">
        <v>0.990537343697195</v>
      </c>
      <c r="S422" s="434" t="n">
        <v>0.993067590987868</v>
      </c>
      <c r="T422" s="434" t="n">
        <v>0.989254533243788</v>
      </c>
      <c r="U422" s="397" t="n">
        <v>0.9</v>
      </c>
      <c r="V422" s="434" t="n">
        <v>0.970706260032103</v>
      </c>
      <c r="W422" s="434" t="n">
        <v>0.962487326799594</v>
      </c>
      <c r="X422" s="434" t="n">
        <v>0.969670710571924</v>
      </c>
      <c r="Y422" s="434" t="n">
        <v>0.969218715021267</v>
      </c>
      <c r="Z422" s="397" t="n">
        <v>0.92</v>
      </c>
      <c r="AA422" s="397" t="n">
        <v>0.9842475908080059</v>
      </c>
      <c r="AB422" s="397" t="n">
        <v>0.986308583464982</v>
      </c>
      <c r="AC422" s="397" t="n">
        <v>0.987022350396539</v>
      </c>
      <c r="AD422" s="397" t="n">
        <v>0.986635756170735</v>
      </c>
      <c r="AE422" s="397" t="n">
        <v>0.92</v>
      </c>
      <c r="AF422" s="434" t="n">
        <v>0.99438202247191</v>
      </c>
      <c r="AG422" s="434" t="n">
        <v>0.99244060475162</v>
      </c>
      <c r="AH422" s="434" t="n">
        <v>0.9945848375451261</v>
      </c>
      <c r="AI422" s="434" t="n">
        <v>0.9951417004048581</v>
      </c>
      <c r="AJ422" s="397" t="n">
        <v>0.92</v>
      </c>
      <c r="AK422" s="434" t="n">
        <v>0.986838774993672</v>
      </c>
      <c r="AL422" s="434" t="n">
        <v>0.989324574009444</v>
      </c>
      <c r="AM422" s="434" t="n">
        <v>0.989827373612824</v>
      </c>
      <c r="AN422" s="434" t="n">
        <v>0.990489062421785</v>
      </c>
      <c r="AO422" s="183" t="n">
        <v>0.99</v>
      </c>
      <c r="AP422" s="403" t="n">
        <v>1</v>
      </c>
      <c r="AQ422" s="403" t="n">
        <v>1</v>
      </c>
      <c r="AR422" s="403" t="n">
        <v>1</v>
      </c>
      <c r="AS422" s="400" t="n">
        <v>1</v>
      </c>
      <c r="AT422" s="438" t="n">
        <v>0.05</v>
      </c>
      <c r="AU422" s="402" t="n">
        <v>0</v>
      </c>
      <c r="AV422" s="403" t="n">
        <v>0.06666666666666669</v>
      </c>
      <c r="AW422" s="403" t="n">
        <v>0</v>
      </c>
      <c r="AX422" s="403" t="n">
        <v>0.0296296296296296</v>
      </c>
      <c r="AY422" s="154" t="n"/>
      <c r="AZ422" s="152" t="n"/>
    </row>
    <row r="423">
      <c r="A423" s="150" t="n"/>
      <c r="B423" s="154" t="n"/>
      <c r="C423" s="187" t="inlineStr">
        <is>
          <t>BANDUNG万隆</t>
        </is>
      </c>
      <c r="D423" s="258" t="inlineStr">
        <is>
          <t>Pickup Delivery</t>
        </is>
      </c>
      <c r="E423" s="258" t="inlineStr">
        <is>
          <t>AGENT16</t>
        </is>
      </c>
      <c r="F423" s="407" t="inlineStr">
        <is>
          <t>SOG32</t>
        </is>
      </c>
      <c r="G423" s="188" t="inlineStr">
        <is>
          <t>DC_KATAPANG</t>
        </is>
      </c>
      <c r="H423" s="188" t="inlineStr">
        <is>
          <t>DC_KATAPANG</t>
        </is>
      </c>
      <c r="I423" s="188" t="inlineStr">
        <is>
          <t>DC_KATAPANG</t>
        </is>
      </c>
      <c r="J423" s="188" t="inlineStr">
        <is>
          <t>DC_KATAPANG</t>
        </is>
      </c>
      <c r="K423" s="183" t="n">
        <v>0.9</v>
      </c>
      <c r="L423" s="434" t="n">
        <v>0.981818181818182</v>
      </c>
      <c r="M423" s="434" t="n">
        <v>0.981481481481482</v>
      </c>
      <c r="N423" s="435" t="n">
        <v>1</v>
      </c>
      <c r="O423" s="435" t="n">
        <v>0.993865030674847</v>
      </c>
      <c r="P423" s="397" t="n">
        <v>0.9</v>
      </c>
      <c r="Q423" s="436" t="n">
        <v>0.9625</v>
      </c>
      <c r="R423" s="434" t="n">
        <v>0.9465470152165431</v>
      </c>
      <c r="S423" s="434" t="n">
        <v>0.960487323016134</v>
      </c>
      <c r="T423" s="434" t="n">
        <v>0.964291365578353</v>
      </c>
      <c r="U423" s="397" t="n">
        <v>0.9</v>
      </c>
      <c r="V423" s="434" t="n">
        <v>0.913194444444444</v>
      </c>
      <c r="W423" s="434" t="n">
        <v>0.879828326180258</v>
      </c>
      <c r="X423" s="434" t="n">
        <v>0.922621007573263</v>
      </c>
      <c r="Y423" s="434" t="n">
        <v>0.917558942982225</v>
      </c>
      <c r="Z423" s="397" t="n">
        <v>0.92</v>
      </c>
      <c r="AA423" s="397" t="n">
        <v>0.91915033755969</v>
      </c>
      <c r="AB423" s="397" t="n">
        <v>0.973418277680141</v>
      </c>
      <c r="AC423" s="397" t="n">
        <v>0.926323193247758</v>
      </c>
      <c r="AD423" s="397" t="n">
        <v>0.946987189625178</v>
      </c>
      <c r="AE423" s="397" t="n">
        <v>0.92</v>
      </c>
      <c r="AF423" s="434" t="n">
        <v>0.904346027806942</v>
      </c>
      <c r="AG423" s="434" t="n">
        <v>0.889065317436822</v>
      </c>
      <c r="AH423" s="434" t="n">
        <v>0.824207725183453</v>
      </c>
      <c r="AI423" s="434" t="n">
        <v>0.933250279854115</v>
      </c>
      <c r="AJ423" s="397" t="n">
        <v>0.92</v>
      </c>
      <c r="AK423" s="434" t="n">
        <v>0.951804291287386</v>
      </c>
      <c r="AL423" s="434" t="n">
        <v>0.979253112033195</v>
      </c>
      <c r="AM423" s="434" t="n">
        <v>0.957218407135528</v>
      </c>
      <c r="AN423" s="434" t="n">
        <v>0.968555922340961</v>
      </c>
      <c r="AO423" s="183" t="n">
        <v>0.99</v>
      </c>
      <c r="AP423" s="403" t="n">
        <v>1</v>
      </c>
      <c r="AQ423" s="403" t="n">
        <v>1</v>
      </c>
      <c r="AR423" s="403" t="n">
        <v>1</v>
      </c>
      <c r="AS423" s="400" t="n">
        <v>1</v>
      </c>
      <c r="AT423" s="438" t="n">
        <v>0.05</v>
      </c>
      <c r="AU423" s="402" t="n">
        <v>0</v>
      </c>
      <c r="AV423" s="403" t="n">
        <v>0</v>
      </c>
      <c r="AW423" s="403" t="n">
        <v>0.0327868852459016</v>
      </c>
      <c r="AX423" s="403" t="n">
        <v>0.0159362549800797</v>
      </c>
      <c r="AY423" s="154" t="n"/>
      <c r="AZ423" s="152" t="n"/>
    </row>
    <row r="424">
      <c r="A424" s="150" t="n"/>
      <c r="B424" s="154" t="n"/>
      <c r="C424" s="187" t="inlineStr">
        <is>
          <t>BANDUNG万隆</t>
        </is>
      </c>
      <c r="D424" s="258" t="inlineStr">
        <is>
          <t>Pickup Delivery</t>
        </is>
      </c>
      <c r="E424" s="258" t="inlineStr">
        <is>
          <t>AGENT16</t>
        </is>
      </c>
      <c r="F424" s="407" t="inlineStr">
        <is>
          <t>BDO02A</t>
        </is>
      </c>
      <c r="G424" s="188" t="inlineStr">
        <is>
          <t>DC_CIBADUYUT_RAYA</t>
        </is>
      </c>
      <c r="H424" s="188" t="inlineStr">
        <is>
          <t>DC_CIBADUYUT_RAYA</t>
        </is>
      </c>
      <c r="I424" s="188" t="inlineStr">
        <is>
          <t>DC_CIBADUYUT_RAYA</t>
        </is>
      </c>
      <c r="J424" s="188" t="inlineStr">
        <is>
          <t>DC_CIBADUYUT_RAYA</t>
        </is>
      </c>
      <c r="K424" s="183" t="n">
        <v>0.9</v>
      </c>
      <c r="L424" s="434" t="n">
        <v>0.92156862745098</v>
      </c>
      <c r="M424" s="434" t="n">
        <v>0.975</v>
      </c>
      <c r="N424" s="435" t="n">
        <v>0.956521739130435</v>
      </c>
      <c r="O424" s="435" t="n">
        <v>0.9655172413793101</v>
      </c>
      <c r="P424" s="397" t="n">
        <v>0.9</v>
      </c>
      <c r="Q424" s="436" t="n">
        <v>0.973747016706444</v>
      </c>
      <c r="R424" s="434" t="n">
        <v>0.882238126219909</v>
      </c>
      <c r="S424" s="434" t="n">
        <v>0.932130247155747</v>
      </c>
      <c r="T424" s="434" t="n">
        <v>0.9519225192831871</v>
      </c>
      <c r="U424" s="397" t="n">
        <v>0.9</v>
      </c>
      <c r="V424" s="434" t="n">
        <v>0.869530628480509</v>
      </c>
      <c r="W424" s="434" t="n">
        <v>0.80416395575797</v>
      </c>
      <c r="X424" s="434" t="n">
        <v>0.8458218909376231</v>
      </c>
      <c r="Y424" s="434" t="n">
        <v>0.871832047787508</v>
      </c>
      <c r="Z424" s="397" t="n">
        <v>0.92</v>
      </c>
      <c r="AA424" s="397" t="n">
        <v>0.898157370517928</v>
      </c>
      <c r="AB424" s="397" t="n">
        <v>0.914867365823566</v>
      </c>
      <c r="AC424" s="397" t="n">
        <v>0.89967845659164</v>
      </c>
      <c r="AD424" s="397" t="n">
        <v>0.919474585950885</v>
      </c>
      <c r="AE424" s="397" t="n">
        <v>0.92</v>
      </c>
      <c r="AF424" s="434" t="n">
        <v>0.992243608158575</v>
      </c>
      <c r="AG424" s="434" t="n">
        <v>0.842242716069534</v>
      </c>
      <c r="AH424" s="434" t="n">
        <v>0.955553933732302</v>
      </c>
      <c r="AI424" s="434" t="n">
        <v>0.949000638412808</v>
      </c>
      <c r="AJ424" s="397" t="n">
        <v>0.92</v>
      </c>
      <c r="AK424" s="434" t="n">
        <v>0.918872017353579</v>
      </c>
      <c r="AL424" s="434" t="n">
        <v>0.927166504381694</v>
      </c>
      <c r="AM424" s="434" t="n">
        <v>0.918003273322422</v>
      </c>
      <c r="AN424" s="434" t="n">
        <v>0.939379321434314</v>
      </c>
      <c r="AO424" s="183" t="n">
        <v>0.99</v>
      </c>
      <c r="AP424" s="403" t="n">
        <v>1</v>
      </c>
      <c r="AQ424" s="403" t="n">
        <v>1</v>
      </c>
      <c r="AR424" s="403" t="n">
        <v>1</v>
      </c>
      <c r="AS424" s="400" t="n">
        <v>1</v>
      </c>
      <c r="AT424" s="438" t="n">
        <v>0.05</v>
      </c>
      <c r="AU424" s="402" t="n">
        <v>0.0204081632653061</v>
      </c>
      <c r="AV424" s="403" t="n">
        <v>0</v>
      </c>
      <c r="AW424" s="403" t="n">
        <v>0.02</v>
      </c>
      <c r="AX424" s="403" t="n">
        <v>0.0165016501650165</v>
      </c>
      <c r="AY424" s="154" t="n"/>
      <c r="AZ424" s="152" t="n"/>
    </row>
    <row r="425">
      <c r="A425" s="150" t="n"/>
      <c r="B425" s="154" t="n"/>
      <c r="C425" s="187" t="inlineStr">
        <is>
          <t>BANDUNG万隆</t>
        </is>
      </c>
      <c r="D425" s="258" t="inlineStr">
        <is>
          <t>Pickup Delivery</t>
        </is>
      </c>
      <c r="E425" s="258" t="inlineStr">
        <is>
          <t>AGENT16</t>
        </is>
      </c>
      <c r="F425" s="407" t="inlineStr">
        <is>
          <t>SOG25C</t>
        </is>
      </c>
      <c r="G425" s="188" t="inlineStr">
        <is>
          <t>SOG25C</t>
        </is>
      </c>
      <c r="H425" s="188" t="inlineStr">
        <is>
          <t>SOG25C</t>
        </is>
      </c>
      <c r="I425" s="188" t="inlineStr">
        <is>
          <t>SOG25C</t>
        </is>
      </c>
      <c r="J425" s="188" t="inlineStr">
        <is>
          <t>SOG25C</t>
        </is>
      </c>
      <c r="K425" s="183" t="n">
        <v>0.9</v>
      </c>
      <c r="L425" s="434" t="n">
        <v>1</v>
      </c>
      <c r="M425" s="434" t="n">
        <v>1</v>
      </c>
      <c r="N425" s="435" t="n">
        <v>1</v>
      </c>
      <c r="O425" s="435" t="n">
        <v>0.995744680851064</v>
      </c>
      <c r="P425" s="397" t="n">
        <v>0.9</v>
      </c>
      <c r="Q425" s="436" t="n">
        <v>0.995058678196418</v>
      </c>
      <c r="R425" s="434" t="n">
        <v>0.994742990654206</v>
      </c>
      <c r="S425" s="434" t="n">
        <v>0.987859424920128</v>
      </c>
      <c r="T425" s="434" t="n">
        <v>0.993350474332831</v>
      </c>
      <c r="U425" s="397" t="n">
        <v>0.9</v>
      </c>
      <c r="V425" s="434" t="n">
        <v>0.959234095120445</v>
      </c>
      <c r="W425" s="434" t="n">
        <v>0.955023364485981</v>
      </c>
      <c r="X425" s="434" t="n">
        <v>0.962300319488818</v>
      </c>
      <c r="Y425" s="434" t="n">
        <v>0.967018352690841</v>
      </c>
      <c r="Z425" s="397" t="n">
        <v>0.92</v>
      </c>
      <c r="AA425" s="397" t="n">
        <v>0.976695548252166</v>
      </c>
      <c r="AB425" s="397" t="n">
        <v>0.970993473531545</v>
      </c>
      <c r="AC425" s="397" t="n">
        <v>0.977753464624362</v>
      </c>
      <c r="AD425" s="397" t="n">
        <v>0.977875488553881</v>
      </c>
      <c r="AE425" s="397" t="n">
        <v>0.92</v>
      </c>
      <c r="AF425" s="434" t="n">
        <v>0.994269340974212</v>
      </c>
      <c r="AG425" s="434" t="n">
        <v>0.997048212528698</v>
      </c>
      <c r="AH425" s="434" t="n">
        <v>0.999387780090609</v>
      </c>
      <c r="AI425" s="434" t="n">
        <v>0.997604388759792</v>
      </c>
      <c r="AJ425" s="397" t="n">
        <v>0.92</v>
      </c>
      <c r="AK425" s="434" t="n">
        <v>0.980269583903106</v>
      </c>
      <c r="AL425" s="434" t="n">
        <v>0.983478522078702</v>
      </c>
      <c r="AM425" s="434" t="n">
        <v>0.983548243663851</v>
      </c>
      <c r="AN425" s="434" t="n">
        <v>0.985307380129265</v>
      </c>
      <c r="AO425" s="183" t="n">
        <v>0.99</v>
      </c>
      <c r="AP425" s="403" t="n">
        <v>1</v>
      </c>
      <c r="AQ425" s="403" t="n">
        <v>1</v>
      </c>
      <c r="AR425" s="403" t="n">
        <v>1</v>
      </c>
      <c r="AS425" s="400" t="n">
        <v>1</v>
      </c>
      <c r="AT425" s="438" t="n">
        <v>0.05</v>
      </c>
      <c r="AU425" s="402" t="n">
        <v>0</v>
      </c>
      <c r="AV425" s="403" t="n">
        <v>0.166666666666667</v>
      </c>
      <c r="AW425" s="403" t="n">
        <v>0</v>
      </c>
      <c r="AX425" s="403" t="n">
        <v>0.0428571428571429</v>
      </c>
      <c r="AY425" s="154" t="n"/>
      <c r="AZ425" s="152" t="n"/>
    </row>
    <row r="426">
      <c r="A426" s="150" t="n"/>
      <c r="B426" s="154" t="n"/>
      <c r="C426" s="187" t="inlineStr">
        <is>
          <t>BANDUNG万隆</t>
        </is>
      </c>
      <c r="D426" s="258" t="inlineStr">
        <is>
          <t>Pickup Delivery</t>
        </is>
      </c>
      <c r="E426" s="258" t="inlineStr">
        <is>
          <t>AGENT16</t>
        </is>
      </c>
      <c r="F426" s="407" t="inlineStr">
        <is>
          <t>SOG05</t>
        </is>
      </c>
      <c r="G426" s="188" t="inlineStr">
        <is>
          <t>CIWIDEY</t>
        </is>
      </c>
      <c r="H426" s="188" t="inlineStr">
        <is>
          <t>CIWIDEY</t>
        </is>
      </c>
      <c r="I426" s="188" t="inlineStr">
        <is>
          <t>CIWIDEY</t>
        </is>
      </c>
      <c r="J426" s="188" t="inlineStr">
        <is>
          <t>CIWIDEY</t>
        </is>
      </c>
      <c r="K426" s="183" t="n">
        <v>0.9</v>
      </c>
      <c r="L426" s="434" t="n">
        <v>1</v>
      </c>
      <c r="M426" s="434" t="n">
        <v>1</v>
      </c>
      <c r="N426" s="435" t="n">
        <v>1</v>
      </c>
      <c r="O426" s="435" t="n">
        <v>1</v>
      </c>
      <c r="P426" s="397" t="n">
        <v>0.9</v>
      </c>
      <c r="Q426" s="436" t="n">
        <v>0.988778877887789</v>
      </c>
      <c r="R426" s="434" t="n">
        <v>0.991097922848665</v>
      </c>
      <c r="S426" s="434" t="n">
        <v>0.995488721804511</v>
      </c>
      <c r="T426" s="434" t="n">
        <v>0.99221680420105</v>
      </c>
      <c r="U426" s="397" t="n">
        <v>0.9</v>
      </c>
      <c r="V426" s="434" t="n">
        <v>0.959075907590759</v>
      </c>
      <c r="W426" s="434" t="n">
        <v>0.965578635014837</v>
      </c>
      <c r="X426" s="434" t="n">
        <v>0.968421052631579</v>
      </c>
      <c r="Y426" s="434" t="n">
        <v>0.969242310577644</v>
      </c>
      <c r="Z426" s="397" t="n">
        <v>0.92</v>
      </c>
      <c r="AA426" s="397" t="n">
        <v>0.977472205968403</v>
      </c>
      <c r="AB426" s="397" t="n">
        <v>0.969821673525377</v>
      </c>
      <c r="AC426" s="397" t="n">
        <v>0.966951355365763</v>
      </c>
      <c r="AD426" s="397" t="n">
        <v>0.976032422611977</v>
      </c>
      <c r="AE426" s="397" t="n">
        <v>0.92</v>
      </c>
      <c r="AF426" s="434" t="n">
        <v>0.999157945386744</v>
      </c>
      <c r="AG426" s="434" t="n">
        <v>0.973798449612403</v>
      </c>
      <c r="AH426" s="434" t="n">
        <v>0.9692050608737171</v>
      </c>
      <c r="AI426" s="434" t="n">
        <v>0.972604625550661</v>
      </c>
      <c r="AJ426" s="397" t="n">
        <v>0.92</v>
      </c>
      <c r="AK426" s="434" t="n">
        <v>0.980547836443033</v>
      </c>
      <c r="AL426" s="434" t="n">
        <v>0.980991980991981</v>
      </c>
      <c r="AM426" s="434" t="n">
        <v>0.976045091592297</v>
      </c>
      <c r="AN426" s="434" t="n">
        <v>0.983146498771499</v>
      </c>
      <c r="AO426" s="183" t="n">
        <v>0.99</v>
      </c>
      <c r="AP426" s="403" t="n">
        <v>1</v>
      </c>
      <c r="AQ426" s="403" t="n">
        <v>1</v>
      </c>
      <c r="AR426" s="403" t="n">
        <v>1</v>
      </c>
      <c r="AS426" s="400" t="n">
        <v>1</v>
      </c>
      <c r="AT426" s="438" t="n">
        <v>0.05</v>
      </c>
      <c r="AU426" s="402" t="n">
        <v>0</v>
      </c>
      <c r="AV426" s="403" t="n">
        <v>0</v>
      </c>
      <c r="AW426" s="403" t="n">
        <v>0</v>
      </c>
      <c r="AX426" s="403" t="n">
        <v>0.0493827160493827</v>
      </c>
      <c r="AY426" s="154" t="n"/>
      <c r="AZ426" s="152" t="n"/>
    </row>
    <row r="427">
      <c r="A427" s="150" t="n"/>
      <c r="B427" s="154" t="n"/>
      <c r="C427" s="187" t="inlineStr">
        <is>
          <t>BANDUNG万隆</t>
        </is>
      </c>
      <c r="D427" s="258" t="inlineStr">
        <is>
          <t>Pickup Delivery</t>
        </is>
      </c>
      <c r="E427" s="258" t="inlineStr">
        <is>
          <t>AGENT16</t>
        </is>
      </c>
      <c r="F427" s="407" t="inlineStr">
        <is>
          <t>SOG30</t>
        </is>
      </c>
      <c r="G427" s="188" t="inlineStr">
        <is>
          <t>DC_MARGAASIH</t>
        </is>
      </c>
      <c r="H427" s="188" t="inlineStr">
        <is>
          <t>DC_MARGAASIH</t>
        </is>
      </c>
      <c r="I427" s="188" t="inlineStr">
        <is>
          <t>DC_MARGAASIH</t>
        </is>
      </c>
      <c r="J427" s="188" t="inlineStr">
        <is>
          <t>DC_MARGAASIH</t>
        </is>
      </c>
      <c r="K427" s="183" t="n">
        <v>0.9</v>
      </c>
      <c r="L427" s="434" t="n">
        <v>1</v>
      </c>
      <c r="M427" s="434" t="n">
        <v>0.9655172413793101</v>
      </c>
      <c r="N427" s="435" t="n">
        <v>0.962962962962963</v>
      </c>
      <c r="O427" s="435" t="n">
        <v>0.97752808988764</v>
      </c>
      <c r="P427" s="397" t="n">
        <v>0.9</v>
      </c>
      <c r="Q427" s="436" t="n">
        <v>0.976135488837567</v>
      </c>
      <c r="R427" s="434" t="n">
        <v>0.9699604743083</v>
      </c>
      <c r="S427" s="434" t="n">
        <v>0.960078534031414</v>
      </c>
      <c r="T427" s="434" t="n">
        <v>0.955574360059234</v>
      </c>
      <c r="U427" s="397" t="n">
        <v>0.9</v>
      </c>
      <c r="V427" s="434" t="n">
        <v>0.896073903002309</v>
      </c>
      <c r="W427" s="434" t="n">
        <v>0.843478260869565</v>
      </c>
      <c r="X427" s="434" t="n">
        <v>0.8435863874345551</v>
      </c>
      <c r="Y427" s="434" t="n">
        <v>0.887137719483816</v>
      </c>
      <c r="Z427" s="397" t="n">
        <v>0.92</v>
      </c>
      <c r="AA427" s="397" t="n">
        <v>0.923966362999299</v>
      </c>
      <c r="AB427" s="397" t="n">
        <v>0.932655654383736</v>
      </c>
      <c r="AC427" s="397" t="n">
        <v>0.854669887278583</v>
      </c>
      <c r="AD427" s="397" t="n">
        <v>0.904421925380009</v>
      </c>
      <c r="AE427" s="397" t="n">
        <v>0.92</v>
      </c>
      <c r="AF427" s="434" t="n">
        <v>0.9878982265107</v>
      </c>
      <c r="AG427" s="434" t="n">
        <v>0.966185403144928</v>
      </c>
      <c r="AH427" s="434" t="n">
        <v>0.996093313985936</v>
      </c>
      <c r="AI427" s="434" t="n">
        <v>0.981815051163837</v>
      </c>
      <c r="AJ427" s="397" t="n">
        <v>0.92</v>
      </c>
      <c r="AK427" s="434" t="n">
        <v>0.9432505737533901</v>
      </c>
      <c r="AL427" s="434" t="n">
        <v>0.956678700361011</v>
      </c>
      <c r="AM427" s="434" t="n">
        <v>0.900720906282183</v>
      </c>
      <c r="AN427" s="434" t="n">
        <v>0.938491469619874</v>
      </c>
      <c r="AO427" s="183" t="n">
        <v>0.99</v>
      </c>
      <c r="AP427" s="403" t="n">
        <v>1</v>
      </c>
      <c r="AQ427" s="403" t="n">
        <v>1</v>
      </c>
      <c r="AR427" s="403" t="n">
        <v>1</v>
      </c>
      <c r="AS427" s="400" t="n">
        <v>1</v>
      </c>
      <c r="AT427" s="438" t="n">
        <v>0.05</v>
      </c>
      <c r="AU427" s="402" t="n">
        <v>0</v>
      </c>
      <c r="AV427" s="403" t="n">
        <v>0.00892857142857143</v>
      </c>
      <c r="AW427" s="403" t="n">
        <v>0.015625</v>
      </c>
      <c r="AX427" s="403" t="n">
        <v>0.00982318271119843</v>
      </c>
      <c r="AY427" s="154" t="n"/>
      <c r="AZ427" s="152" t="n"/>
    </row>
    <row r="428">
      <c r="A428" s="150" t="n"/>
      <c r="B428" s="154" t="n"/>
      <c r="C428" s="187" t="inlineStr">
        <is>
          <t>BANDUNG万隆</t>
        </is>
      </c>
      <c r="D428" s="258" t="inlineStr">
        <is>
          <t>Pickup Delivery</t>
        </is>
      </c>
      <c r="E428" s="258" t="inlineStr">
        <is>
          <t>AGENT16</t>
        </is>
      </c>
      <c r="F428" s="407" t="inlineStr">
        <is>
          <t>SOG31E</t>
        </is>
      </c>
      <c r="G428" s="188" t="inlineStr">
        <is>
          <t>SOG31E</t>
        </is>
      </c>
      <c r="H428" s="188" t="inlineStr">
        <is>
          <t>SOG31E</t>
        </is>
      </c>
      <c r="I428" s="188" t="inlineStr">
        <is>
          <t>SOG31E</t>
        </is>
      </c>
      <c r="J428" s="188" t="inlineStr">
        <is>
          <t>SOG31E</t>
        </is>
      </c>
      <c r="K428" s="183" t="n">
        <v>0.9</v>
      </c>
      <c r="L428" s="434" t="n">
        <v>0.974358974358974</v>
      </c>
      <c r="M428" s="434" t="n">
        <v>1</v>
      </c>
      <c r="N428" s="435" t="n">
        <v>1</v>
      </c>
      <c r="O428" s="435" t="n">
        <v>0.969565217391304</v>
      </c>
      <c r="P428" s="397" t="n">
        <v>0.9</v>
      </c>
      <c r="Q428" s="436" t="n">
        <v>0.963503649635037</v>
      </c>
      <c r="R428" s="434" t="n">
        <v>0.937272064186725</v>
      </c>
      <c r="S428" s="434" t="n">
        <v>0.96031746031746</v>
      </c>
      <c r="T428" s="434" t="n">
        <v>0.9603399433427759</v>
      </c>
      <c r="U428" s="397" t="n">
        <v>0.9</v>
      </c>
      <c r="V428" s="434" t="n">
        <v>0.91506303915063</v>
      </c>
      <c r="W428" s="434" t="n">
        <v>0.848285922684172</v>
      </c>
      <c r="X428" s="434" t="n">
        <v>0.887667887667888</v>
      </c>
      <c r="Y428" s="434" t="n">
        <v>0.901038715769594</v>
      </c>
      <c r="Z428" s="397" t="n">
        <v>0.92</v>
      </c>
      <c r="AA428" s="397" t="n">
        <v>0.936321483771252</v>
      </c>
      <c r="AB428" s="397" t="n">
        <v>0.88375</v>
      </c>
      <c r="AC428" s="397" t="n">
        <v>0.893046240734204</v>
      </c>
      <c r="AD428" s="397" t="n">
        <v>0.928632907760723</v>
      </c>
      <c r="AE428" s="397" t="n">
        <v>0.92</v>
      </c>
      <c r="AF428" s="434" t="n">
        <v>0.985877995138326</v>
      </c>
      <c r="AG428" s="434" t="n">
        <v>0.953961250719355</v>
      </c>
      <c r="AH428" s="434" t="n">
        <v>0.994315697420201</v>
      </c>
      <c r="AI428" s="434" t="n">
        <v>0.978402587708385</v>
      </c>
      <c r="AJ428" s="397" t="n">
        <v>0.92</v>
      </c>
      <c r="AK428" s="434" t="n">
        <v>0.950414817673162</v>
      </c>
      <c r="AL428" s="434" t="n">
        <v>0.916178194607268</v>
      </c>
      <c r="AM428" s="434" t="n">
        <v>0.923954372623574</v>
      </c>
      <c r="AN428" s="434" t="n">
        <v>0.949315371024735</v>
      </c>
      <c r="AO428" s="183" t="n">
        <v>0.99</v>
      </c>
      <c r="AP428" s="403" t="n">
        <v>1</v>
      </c>
      <c r="AQ428" s="403" t="n">
        <v>1</v>
      </c>
      <c r="AR428" s="403" t="n">
        <v>1</v>
      </c>
      <c r="AS428" s="400" t="n">
        <v>1</v>
      </c>
      <c r="AT428" s="438" t="n">
        <v>0.05</v>
      </c>
      <c r="AU428" s="402" t="n">
        <v>0.0416666666666667</v>
      </c>
      <c r="AV428" s="403" t="n">
        <v>0.06666666666666669</v>
      </c>
      <c r="AW428" s="403" t="n">
        <v>0</v>
      </c>
      <c r="AX428" s="403" t="n">
        <v>0.0284090909090909</v>
      </c>
      <c r="AY428" s="154" t="n"/>
      <c r="AZ428" s="152" t="n"/>
    </row>
    <row r="429">
      <c r="A429" s="150" t="n"/>
      <c r="B429" s="154" t="n"/>
      <c r="C429" s="187" t="inlineStr">
        <is>
          <t>BANDUNG万隆</t>
        </is>
      </c>
      <c r="D429" s="258" t="inlineStr">
        <is>
          <t>Pickup Delivery</t>
        </is>
      </c>
      <c r="E429" s="258" t="inlineStr">
        <is>
          <t>AGENT16</t>
        </is>
      </c>
      <c r="F429" s="407" t="inlineStr">
        <is>
          <t>SOG21B</t>
        </is>
      </c>
      <c r="G429" s="188" t="inlineStr">
        <is>
          <t>CANGKUANG_3</t>
        </is>
      </c>
      <c r="H429" s="188" t="inlineStr">
        <is>
          <t>CANGKUANG_3</t>
        </is>
      </c>
      <c r="I429" s="188" t="inlineStr">
        <is>
          <t>CANGKUANG_3</t>
        </is>
      </c>
      <c r="J429" s="188" t="inlineStr">
        <is>
          <t>CANGKUANG_3</t>
        </is>
      </c>
      <c r="K429" s="183" t="n">
        <v>0.9</v>
      </c>
      <c r="L429" s="434" t="n">
        <v>1</v>
      </c>
      <c r="M429" s="434" t="n">
        <v>0.966666666666667</v>
      </c>
      <c r="N429" s="435" t="n">
        <v>1</v>
      </c>
      <c r="O429" s="435" t="n">
        <v>0.985</v>
      </c>
      <c r="P429" s="397" t="n">
        <v>0.9</v>
      </c>
      <c r="Q429" s="436" t="n">
        <v>0.990196078431373</v>
      </c>
      <c r="R429" s="434" t="n">
        <v>0.99393479909022</v>
      </c>
      <c r="S429" s="434" t="n">
        <v>0.996021220159151</v>
      </c>
      <c r="T429" s="434" t="n">
        <v>0.994722398142284</v>
      </c>
      <c r="U429" s="397" t="n">
        <v>0.9</v>
      </c>
      <c r="V429" s="434" t="n">
        <v>0.944947209653092</v>
      </c>
      <c r="W429" s="434" t="n">
        <v>0.925701288855193</v>
      </c>
      <c r="X429" s="434" t="n">
        <v>0.94893899204244</v>
      </c>
      <c r="Y429" s="434" t="n">
        <v>0.953451551614946</v>
      </c>
      <c r="Z429" s="397" t="n">
        <v>0.92</v>
      </c>
      <c r="AA429" s="397" t="n">
        <v>0.956603067714179</v>
      </c>
      <c r="AB429" s="397" t="n">
        <v>0.926277372262774</v>
      </c>
      <c r="AC429" s="397" t="n">
        <v>0.936925098554534</v>
      </c>
      <c r="AD429" s="397" t="n">
        <v>0.952332485156913</v>
      </c>
      <c r="AE429" s="397" t="n">
        <v>0.92</v>
      </c>
      <c r="AF429" s="434" t="n">
        <v>0.9982045277127241</v>
      </c>
      <c r="AG429" s="434" t="n">
        <v>0.875986606075102</v>
      </c>
      <c r="AH429" s="434" t="n">
        <v>0.9970543183692711</v>
      </c>
      <c r="AI429" s="434" t="n">
        <v>0.9704242975770671</v>
      </c>
      <c r="AJ429" s="397" t="n">
        <v>0.92</v>
      </c>
      <c r="AK429" s="434" t="n">
        <v>0.965977011494253</v>
      </c>
      <c r="AL429" s="434" t="n">
        <v>0.949852507374631</v>
      </c>
      <c r="AM429" s="434" t="n">
        <v>0.959316321617718</v>
      </c>
      <c r="AN429" s="434" t="n">
        <v>0.969158838416334</v>
      </c>
      <c r="AO429" s="183" t="n">
        <v>0.99</v>
      </c>
      <c r="AP429" s="403" t="n">
        <v>1</v>
      </c>
      <c r="AQ429" s="403" t="n">
        <v>1</v>
      </c>
      <c r="AR429" s="403" t="n">
        <v>1</v>
      </c>
      <c r="AS429" s="400" t="n">
        <v>1</v>
      </c>
      <c r="AT429" s="438" t="n">
        <v>0.05</v>
      </c>
      <c r="AU429" s="402" t="n">
        <v>0</v>
      </c>
      <c r="AV429" s="403" t="n">
        <v>0</v>
      </c>
      <c r="AW429" s="403" t="n">
        <v>0.0857142857142857</v>
      </c>
      <c r="AX429" s="403" t="n">
        <v>0.0274725274725275</v>
      </c>
      <c r="AY429" s="154" t="n"/>
      <c r="AZ429" s="152" t="n"/>
    </row>
    <row r="430">
      <c r="A430" s="150" t="n"/>
      <c r="B430" s="154" t="n"/>
      <c r="C430" s="187" t="inlineStr">
        <is>
          <t>BANDUNG万隆</t>
        </is>
      </c>
      <c r="D430" s="258" t="inlineStr">
        <is>
          <t>Pickup Delivery</t>
        </is>
      </c>
      <c r="E430" s="258" t="inlineStr">
        <is>
          <t>AGENT16</t>
        </is>
      </c>
      <c r="F430" s="407" t="inlineStr">
        <is>
          <t>KRW23</t>
        </is>
      </c>
      <c r="G430" s="188" t="inlineStr">
        <is>
          <t>DC_KARAWANG_BARAT</t>
        </is>
      </c>
      <c r="H430" s="188" t="inlineStr">
        <is>
          <t>DC_KARAWANG_BARAT</t>
        </is>
      </c>
      <c r="I430" s="188" t="inlineStr">
        <is>
          <t>DC_KARAWANG_BARAT</t>
        </is>
      </c>
      <c r="J430" s="188" t="inlineStr">
        <is>
          <t>DC_KARAWANG_BARAT</t>
        </is>
      </c>
      <c r="K430" s="183" t="n">
        <v>0.9</v>
      </c>
      <c r="L430" s="434" t="n">
        <v>0.9</v>
      </c>
      <c r="M430" s="434" t="n">
        <v>1</v>
      </c>
      <c r="N430" s="435" t="n">
        <v>0.9411764705882349</v>
      </c>
      <c r="O430" s="435" t="n">
        <v>0.94170403587444</v>
      </c>
      <c r="P430" s="397" t="n">
        <v>0.9</v>
      </c>
      <c r="Q430" s="436" t="n">
        <v>0.990476190476191</v>
      </c>
      <c r="R430" s="434" t="n">
        <v>0.968691296180338</v>
      </c>
      <c r="S430" s="434" t="n">
        <v>0.984703632887189</v>
      </c>
      <c r="T430" s="434" t="n">
        <v>0.9825076452599391</v>
      </c>
      <c r="U430" s="397" t="n">
        <v>0.9</v>
      </c>
      <c r="V430" s="434" t="n">
        <v>0.830952380952381</v>
      </c>
      <c r="W430" s="434" t="n">
        <v>0.886662492172824</v>
      </c>
      <c r="X430" s="434" t="n">
        <v>0.917782026768642</v>
      </c>
      <c r="Y430" s="434" t="n">
        <v>0.893822629969419</v>
      </c>
      <c r="Z430" s="397" t="n">
        <v>0.92</v>
      </c>
      <c r="AA430" s="397" t="n">
        <v>0.941493664060394</v>
      </c>
      <c r="AB430" s="397" t="n">
        <v>0.932345360824742</v>
      </c>
      <c r="AC430" s="397" t="n">
        <v>0.877103842489679</v>
      </c>
      <c r="AD430" s="397" t="n">
        <v>0.926440658254347</v>
      </c>
      <c r="AE430" s="397" t="n">
        <v>0.92</v>
      </c>
      <c r="AF430" s="434" t="n">
        <v>0.977777777777778</v>
      </c>
      <c r="AG430" s="434" t="n">
        <v>0.986928104575163</v>
      </c>
      <c r="AH430" s="434" t="n">
        <v>0.7</v>
      </c>
      <c r="AI430" s="434" t="n">
        <v>0.903225806451613</v>
      </c>
      <c r="AJ430" s="397" t="n">
        <v>0.92</v>
      </c>
      <c r="AK430" s="434" t="n">
        <v>0.941344463971881</v>
      </c>
      <c r="AL430" s="434" t="n">
        <v>0.945765937202664</v>
      </c>
      <c r="AM430" s="434" t="n">
        <v>0.901143401619819</v>
      </c>
      <c r="AN430" s="434" t="n">
        <v>0.940437266102029</v>
      </c>
      <c r="AO430" s="183" t="n">
        <v>0.99</v>
      </c>
      <c r="AP430" s="403" t="n">
        <v>1</v>
      </c>
      <c r="AQ430" s="403" t="n">
        <v>1</v>
      </c>
      <c r="AR430" s="403" t="n">
        <v>1</v>
      </c>
      <c r="AS430" s="400" t="n">
        <v>1</v>
      </c>
      <c r="AT430" s="438" t="n">
        <v>0.05</v>
      </c>
      <c r="AU430" s="402" t="n">
        <v>0</v>
      </c>
      <c r="AV430" s="403" t="n">
        <v>0</v>
      </c>
      <c r="AW430" s="403" t="n">
        <v>0.125</v>
      </c>
      <c r="AX430" s="403" t="n">
        <v>0.0909090909090909</v>
      </c>
      <c r="AY430" s="154" t="n"/>
      <c r="AZ430" s="152" t="n"/>
    </row>
    <row r="431">
      <c r="A431" s="150" t="n"/>
      <c r="B431" s="154" t="n"/>
      <c r="C431" s="187" t="inlineStr">
        <is>
          <t>BANDUNG万隆</t>
        </is>
      </c>
      <c r="D431" s="258" t="inlineStr">
        <is>
          <t>Pickup Delivery</t>
        </is>
      </c>
      <c r="E431" s="258" t="inlineStr">
        <is>
          <t>AGENT16</t>
        </is>
      </c>
      <c r="F431" s="407" t="inlineStr">
        <is>
          <t>KRW36</t>
        </is>
      </c>
      <c r="G431" s="188" t="inlineStr">
        <is>
          <t>PANGKAL_PERJUANGAN</t>
        </is>
      </c>
      <c r="H431" s="188" t="inlineStr">
        <is>
          <t>PANGKAL_PERJUANGAN</t>
        </is>
      </c>
      <c r="I431" s="188" t="inlineStr">
        <is>
          <t>PANGKAL_PERJUANGAN</t>
        </is>
      </c>
      <c r="J431" s="188" t="inlineStr">
        <is>
          <t>PANGKAL_PERJUANGAN</t>
        </is>
      </c>
      <c r="K431" s="183" t="n">
        <v>0.9</v>
      </c>
      <c r="L431" s="434" t="n">
        <v>0.957746478873239</v>
      </c>
      <c r="M431" s="434" t="n">
        <v>1</v>
      </c>
      <c r="N431" s="435" t="n">
        <v>0.972602739726027</v>
      </c>
      <c r="O431" s="435" t="n">
        <v>0.977324263038549</v>
      </c>
      <c r="P431" s="397" t="n">
        <v>0.9</v>
      </c>
      <c r="Q431" s="436" t="n">
        <v>0.991553261379634</v>
      </c>
      <c r="R431" s="434" t="n">
        <v>0.982004429678848</v>
      </c>
      <c r="S431" s="434" t="n">
        <v>0.978563369687853</v>
      </c>
      <c r="T431" s="434" t="n">
        <v>0.983152891470821</v>
      </c>
      <c r="U431" s="397" t="n">
        <v>0.9</v>
      </c>
      <c r="V431" s="434" t="n">
        <v>0.910370717972783</v>
      </c>
      <c r="W431" s="434" t="n">
        <v>0.914174972314507</v>
      </c>
      <c r="X431" s="434" t="n">
        <v>0.923279428356525</v>
      </c>
      <c r="Y431" s="434" t="n">
        <v>0.921468180617903</v>
      </c>
      <c r="Z431" s="397" t="n">
        <v>0.92</v>
      </c>
      <c r="AA431" s="397" t="n">
        <v>0.935199042202933</v>
      </c>
      <c r="AB431" s="397" t="n">
        <v>0.927115716753022</v>
      </c>
      <c r="AC431" s="397" t="n">
        <v>0.916666666666667</v>
      </c>
      <c r="AD431" s="397" t="n">
        <v>0.933455357696842</v>
      </c>
      <c r="AE431" s="397" t="n">
        <v>0.92</v>
      </c>
      <c r="AF431" s="434" t="n">
        <v>0.906593406593407</v>
      </c>
      <c r="AG431" s="434" t="n">
        <v>0.88597842835131</v>
      </c>
      <c r="AH431" s="434" t="n">
        <v>0.947845804988662</v>
      </c>
      <c r="AI431" s="434" t="n">
        <v>0.9054297015462059</v>
      </c>
      <c r="AJ431" s="397" t="n">
        <v>0.92</v>
      </c>
      <c r="AK431" s="434" t="n">
        <v>0.9412831557469959</v>
      </c>
      <c r="AL431" s="434" t="n">
        <v>0.9537847382158759</v>
      </c>
      <c r="AM431" s="434" t="n">
        <v>0.935262328304436</v>
      </c>
      <c r="AN431" s="434" t="n">
        <v>0.9506454952051721</v>
      </c>
      <c r="AO431" s="183" t="n">
        <v>0.99</v>
      </c>
      <c r="AP431" s="403" t="n">
        <v>1</v>
      </c>
      <c r="AQ431" s="403" t="n">
        <v>1</v>
      </c>
      <c r="AR431" s="403" t="n">
        <v>1</v>
      </c>
      <c r="AS431" s="400" t="n">
        <v>1</v>
      </c>
      <c r="AT431" s="438" t="n">
        <v>0.05</v>
      </c>
      <c r="AU431" s="402" t="n">
        <v>0</v>
      </c>
      <c r="AV431" s="403" t="n">
        <v>0</v>
      </c>
      <c r="AW431" s="403" t="n">
        <v>0.09523809523809521</v>
      </c>
      <c r="AX431" s="403" t="n">
        <v>0.0359712230215827</v>
      </c>
      <c r="AY431" s="154" t="n"/>
      <c r="AZ431" s="152" t="n"/>
    </row>
    <row r="432">
      <c r="A432" s="150" t="n"/>
      <c r="B432" s="154" t="n"/>
      <c r="C432" s="187" t="inlineStr">
        <is>
          <t>BANDUNG万隆</t>
        </is>
      </c>
      <c r="D432" s="258" t="inlineStr">
        <is>
          <t>Pickup Delivery</t>
        </is>
      </c>
      <c r="E432" s="258" t="inlineStr">
        <is>
          <t>AGENT16</t>
        </is>
      </c>
      <c r="F432" s="407" t="inlineStr">
        <is>
          <t>KRW18</t>
        </is>
      </c>
      <c r="G432" s="188" t="inlineStr">
        <is>
          <t>TEMPURAN</t>
        </is>
      </c>
      <c r="H432" s="188" t="inlineStr">
        <is>
          <t>TEMPURAN</t>
        </is>
      </c>
      <c r="I432" s="188" t="inlineStr">
        <is>
          <t>TEMPURAN</t>
        </is>
      </c>
      <c r="J432" s="188" t="inlineStr">
        <is>
          <t>TEMPURAN</t>
        </is>
      </c>
      <c r="K432" s="183" t="n">
        <v>0.9</v>
      </c>
      <c r="L432" s="434" t="n">
        <v>1</v>
      </c>
      <c r="M432" s="434" t="n">
        <v>0.916666666666667</v>
      </c>
      <c r="N432" s="435" t="n">
        <v>0.9</v>
      </c>
      <c r="O432" s="435" t="n">
        <v>0.933333333333333</v>
      </c>
      <c r="P432" s="397" t="n">
        <v>0.9</v>
      </c>
      <c r="Q432" s="436" t="n">
        <v>0.976491862567812</v>
      </c>
      <c r="R432" s="434" t="n">
        <v>0.957723577235772</v>
      </c>
      <c r="S432" s="434" t="n">
        <v>0.978532672800189</v>
      </c>
      <c r="T432" s="434" t="n">
        <v>0.978277677552373</v>
      </c>
      <c r="U432" s="397" t="n">
        <v>0.9</v>
      </c>
      <c r="V432" s="434" t="n">
        <v>0.847377938517179</v>
      </c>
      <c r="W432" s="434" t="n">
        <v>0.809936766034327</v>
      </c>
      <c r="X432" s="434" t="n">
        <v>0.898796886058033</v>
      </c>
      <c r="Y432" s="434" t="n">
        <v>0.858289459150989</v>
      </c>
      <c r="Z432" s="397" t="n">
        <v>0.92</v>
      </c>
      <c r="AA432" s="397" t="n">
        <v>0</v>
      </c>
      <c r="AB432" s="397" t="inlineStr">
        <is>
          <t>-</t>
        </is>
      </c>
      <c r="AC432" s="397" t="inlineStr">
        <is>
          <t>-</t>
        </is>
      </c>
      <c r="AD432" s="397" t="n">
        <v>0.2</v>
      </c>
      <c r="AE432" s="397" t="n">
        <v>0.92</v>
      </c>
      <c r="AF432" s="434" t="n">
        <v>0.990654205607477</v>
      </c>
      <c r="AG432" s="434" t="n">
        <v>0.9898989898989899</v>
      </c>
      <c r="AH432" s="434" t="n">
        <v>0.9838709677419351</v>
      </c>
      <c r="AI432" s="434" t="n">
        <v>0.95668549905838</v>
      </c>
      <c r="AJ432" s="397" t="n">
        <v>0.92</v>
      </c>
      <c r="AK432" s="434" t="n">
        <v>0.962107542403464</v>
      </c>
      <c r="AL432" s="434" t="n">
        <v>0.968225311428056</v>
      </c>
      <c r="AM432" s="434" t="n">
        <v>0.981132075471698</v>
      </c>
      <c r="AN432" s="434" t="n">
        <v>0.979655654477228</v>
      </c>
      <c r="AO432" s="183" t="n">
        <v>0.99</v>
      </c>
      <c r="AP432" s="403" t="n">
        <v>1</v>
      </c>
      <c r="AQ432" s="403" t="n">
        <v>1</v>
      </c>
      <c r="AR432" s="403" t="n">
        <v>1</v>
      </c>
      <c r="AS432" s="400" t="n">
        <v>1</v>
      </c>
      <c r="AT432" s="438" t="n">
        <v>0.05</v>
      </c>
      <c r="AU432" s="402" t="n">
        <v>0.142857142857143</v>
      </c>
      <c r="AV432" s="403" t="n">
        <v>0</v>
      </c>
      <c r="AW432" s="403" t="n">
        <v>0.166666666666667</v>
      </c>
      <c r="AX432" s="403" t="n">
        <v>0.0895522388059701</v>
      </c>
      <c r="AY432" s="154" t="n"/>
      <c r="AZ432" s="152" t="n"/>
    </row>
    <row r="433">
      <c r="A433" s="150" t="n"/>
      <c r="B433" s="154" t="n"/>
      <c r="C433" s="187" t="inlineStr">
        <is>
          <t>BANDUNG万隆</t>
        </is>
      </c>
      <c r="D433" s="258" t="inlineStr">
        <is>
          <t>Pickup Delivery</t>
        </is>
      </c>
      <c r="E433" s="258" t="inlineStr">
        <is>
          <t>AGENT16</t>
        </is>
      </c>
      <c r="F433" s="407" t="inlineStr">
        <is>
          <t>CKP03A</t>
        </is>
      </c>
      <c r="G433" s="188" t="inlineStr">
        <is>
          <t>PULOJAYA</t>
        </is>
      </c>
      <c r="H433" s="188" t="inlineStr">
        <is>
          <t>PULOJAYA</t>
        </is>
      </c>
      <c r="I433" s="188" t="inlineStr">
        <is>
          <t>PULOJAYA</t>
        </is>
      </c>
      <c r="J433" s="188" t="inlineStr">
        <is>
          <t>PULOJAYA</t>
        </is>
      </c>
      <c r="K433" s="183" t="n">
        <v>0.9</v>
      </c>
      <c r="L433" s="434" t="n">
        <v>0.962962962962963</v>
      </c>
      <c r="M433" s="434" t="n">
        <v>1</v>
      </c>
      <c r="N433" s="435" t="n">
        <v>0.916666666666667</v>
      </c>
      <c r="O433" s="435" t="n">
        <v>0.9455782312925169</v>
      </c>
      <c r="P433" s="397" t="n">
        <v>0.9</v>
      </c>
      <c r="Q433" s="436" t="n">
        <v>0.987281399046105</v>
      </c>
      <c r="R433" s="434" t="n">
        <v>0.959757023538345</v>
      </c>
      <c r="S433" s="434" t="n">
        <v>0.97103274559194</v>
      </c>
      <c r="T433" s="434" t="n">
        <v>0.973413247272168</v>
      </c>
      <c r="U433" s="397" t="n">
        <v>0.9</v>
      </c>
      <c r="V433" s="434" t="n">
        <v>0.912559618441971</v>
      </c>
      <c r="W433" s="434" t="n">
        <v>0.8936977980258159</v>
      </c>
      <c r="X433" s="434" t="n">
        <v>0.903022670025189</v>
      </c>
      <c r="Y433" s="434" t="n">
        <v>0.901490702320578</v>
      </c>
      <c r="Z433" s="397" t="n">
        <v>0.92</v>
      </c>
      <c r="AA433" s="397" t="n">
        <v>0.950536146662055</v>
      </c>
      <c r="AB433" s="397" t="n">
        <v>0.931601731601732</v>
      </c>
      <c r="AC433" s="397" t="n">
        <v>0.951524628616106</v>
      </c>
      <c r="AD433" s="397" t="n">
        <v>0.955535727563388</v>
      </c>
      <c r="AE433" s="397" t="n">
        <v>0.92</v>
      </c>
      <c r="AF433" s="434" t="n">
        <v>0.977917981072555</v>
      </c>
      <c r="AG433" s="434" t="n">
        <v>0.952380952380952</v>
      </c>
      <c r="AH433" s="434" t="n">
        <v>0.956756756756757</v>
      </c>
      <c r="AI433" s="434" t="n">
        <v>0.972300734878462</v>
      </c>
      <c r="AJ433" s="397" t="n">
        <v>0.92</v>
      </c>
      <c r="AK433" s="434" t="n">
        <v>0.9563492063492059</v>
      </c>
      <c r="AL433" s="434" t="n">
        <v>0.953206938281565</v>
      </c>
      <c r="AM433" s="434" t="n">
        <v>0.955873583780561</v>
      </c>
      <c r="AN433" s="434" t="n">
        <v>0.963867480732659</v>
      </c>
      <c r="AO433" s="183" t="n">
        <v>0.99</v>
      </c>
      <c r="AP433" s="403" t="n">
        <v>1</v>
      </c>
      <c r="AQ433" s="403" t="n">
        <v>1</v>
      </c>
      <c r="AR433" s="403" t="n">
        <v>1</v>
      </c>
      <c r="AS433" s="400" t="n">
        <v>1</v>
      </c>
      <c r="AT433" s="438" t="n">
        <v>0.05</v>
      </c>
      <c r="AU433" s="402" t="n">
        <v>0</v>
      </c>
      <c r="AV433" s="403" t="n">
        <v>0.166666666666667</v>
      </c>
      <c r="AW433" s="403" t="n">
        <v>0</v>
      </c>
      <c r="AX433" s="403" t="n">
        <v>0.0555555555555556</v>
      </c>
      <c r="AY433" s="154" t="n"/>
      <c r="AZ433" s="152" t="n"/>
    </row>
    <row r="434">
      <c r="A434" s="150" t="n"/>
      <c r="B434" s="154" t="n"/>
      <c r="C434" s="187" t="inlineStr">
        <is>
          <t>BANDUNG万隆</t>
        </is>
      </c>
      <c r="D434" s="258" t="inlineStr">
        <is>
          <t>Pickup Delivery</t>
        </is>
      </c>
      <c r="E434" s="258" t="inlineStr">
        <is>
          <t>AGENT16</t>
        </is>
      </c>
      <c r="F434" s="407" t="inlineStr">
        <is>
          <t>KRW23B</t>
        </is>
      </c>
      <c r="G434" s="188" t="inlineStr">
        <is>
          <t>KARAWANG_WETAN</t>
        </is>
      </c>
      <c r="H434" s="188" t="inlineStr">
        <is>
          <t>KARAWANG_WETAN</t>
        </is>
      </c>
      <c r="I434" s="188" t="inlineStr">
        <is>
          <t>KARAWANG_WETAN</t>
        </is>
      </c>
      <c r="J434" s="188" t="inlineStr">
        <is>
          <t>KARAWANG_WETAN</t>
        </is>
      </c>
      <c r="K434" s="183" t="n">
        <v>0.9</v>
      </c>
      <c r="L434" s="434" t="n">
        <v>0.86046511627907</v>
      </c>
      <c r="M434" s="434" t="n">
        <v>0.846153846153846</v>
      </c>
      <c r="N434" s="435" t="n">
        <v>0.8947368421052631</v>
      </c>
      <c r="O434" s="435" t="n">
        <v>0.879032258064516</v>
      </c>
      <c r="P434" s="397" t="n">
        <v>0.9</v>
      </c>
      <c r="Q434" s="436" t="n">
        <v>0.9732905982905981</v>
      </c>
      <c r="R434" s="434" t="n">
        <v>0.9252443933295</v>
      </c>
      <c r="S434" s="434" t="n">
        <v>0.922753988245172</v>
      </c>
      <c r="T434" s="434" t="n">
        <v>0.947784984060679</v>
      </c>
      <c r="U434" s="397" t="n">
        <v>0.9</v>
      </c>
      <c r="V434" s="434" t="n">
        <v>0.857905982905983</v>
      </c>
      <c r="W434" s="434" t="n">
        <v>0.810810810810811</v>
      </c>
      <c r="X434" s="434" t="n">
        <v>0.858942065491184</v>
      </c>
      <c r="Y434" s="434" t="n">
        <v>0.872375508409366</v>
      </c>
      <c r="Z434" s="397" t="n">
        <v>0.92</v>
      </c>
      <c r="AA434" s="397" t="n">
        <v>0.917777219009304</v>
      </c>
      <c r="AB434" s="397" t="n">
        <v>0.8797539149888139</v>
      </c>
      <c r="AC434" s="397" t="n">
        <v>0.87904552934723</v>
      </c>
      <c r="AD434" s="397" t="n">
        <v>0.910534862478433</v>
      </c>
      <c r="AE434" s="397" t="n">
        <v>0.92</v>
      </c>
      <c r="AF434" s="434" t="n">
        <v>0.9807692307692309</v>
      </c>
      <c r="AG434" s="434" t="n">
        <v>0.963545389563974</v>
      </c>
      <c r="AH434" s="434" t="n">
        <v>0.975524475524476</v>
      </c>
      <c r="AI434" s="434" t="n">
        <v>0.961928934010152</v>
      </c>
      <c r="AJ434" s="397" t="n">
        <v>0.92</v>
      </c>
      <c r="AK434" s="434" t="n">
        <v>0.925025329280648</v>
      </c>
      <c r="AL434" s="434" t="n">
        <v>0.915465083404015</v>
      </c>
      <c r="AM434" s="434" t="n">
        <v>0.894508670520231</v>
      </c>
      <c r="AN434" s="434" t="n">
        <v>0.926518456956853</v>
      </c>
      <c r="AO434" s="183" t="n">
        <v>0.99</v>
      </c>
      <c r="AP434" s="403" t="n">
        <v>1</v>
      </c>
      <c r="AQ434" s="403" t="n">
        <v>1</v>
      </c>
      <c r="AR434" s="403" t="n">
        <v>1</v>
      </c>
      <c r="AS434" s="400" t="n">
        <v>1</v>
      </c>
      <c r="AT434" s="438" t="n">
        <v>0.05</v>
      </c>
      <c r="AU434" s="402" t="n">
        <v>0</v>
      </c>
      <c r="AV434" s="403" t="n">
        <v>0.0769230769230769</v>
      </c>
      <c r="AW434" s="403" t="n">
        <v>0</v>
      </c>
      <c r="AX434" s="403" t="n">
        <v>0.03</v>
      </c>
      <c r="AY434" s="154" t="n"/>
      <c r="AZ434" s="152" t="n"/>
    </row>
    <row r="435">
      <c r="A435" s="150" t="n"/>
      <c r="B435" s="154" t="n"/>
      <c r="C435" s="187" t="inlineStr">
        <is>
          <t>BANDUNG万隆</t>
        </is>
      </c>
      <c r="D435" s="258" t="inlineStr">
        <is>
          <t>Pickup Delivery</t>
        </is>
      </c>
      <c r="E435" s="258" t="inlineStr">
        <is>
          <t>AGENT16</t>
        </is>
      </c>
      <c r="F435" s="407" t="inlineStr">
        <is>
          <t>KRW21</t>
        </is>
      </c>
      <c r="G435" s="188" t="inlineStr">
        <is>
          <t>CIBUAYA</t>
        </is>
      </c>
      <c r="H435" s="188" t="inlineStr">
        <is>
          <t>CIBUAYA</t>
        </is>
      </c>
      <c r="I435" s="188" t="inlineStr">
        <is>
          <t>CIBUAYA</t>
        </is>
      </c>
      <c r="J435" s="188" t="inlineStr">
        <is>
          <t>CIBUAYA</t>
        </is>
      </c>
      <c r="K435" s="183" t="n">
        <v>0.9</v>
      </c>
      <c r="L435" s="434" t="n">
        <v>0.935483870967742</v>
      </c>
      <c r="M435" s="434" t="n">
        <v>0.982456140350877</v>
      </c>
      <c r="N435" s="435" t="n">
        <v>0.982142857142857</v>
      </c>
      <c r="O435" s="435" t="n">
        <v>0.975138121546961</v>
      </c>
      <c r="P435" s="397" t="n">
        <v>0.9</v>
      </c>
      <c r="Q435" s="436" t="n">
        <v>0.985358711566618</v>
      </c>
      <c r="R435" s="434" t="n">
        <v>0.975803252677509</v>
      </c>
      <c r="S435" s="434" t="n">
        <v>0.993265993265993</v>
      </c>
      <c r="T435" s="434" t="n">
        <v>0.978652832114305</v>
      </c>
      <c r="U435" s="397" t="n">
        <v>0.9</v>
      </c>
      <c r="V435" s="434" t="n">
        <v>0.898975109809663</v>
      </c>
      <c r="W435" s="434" t="n">
        <v>0.886156287187624</v>
      </c>
      <c r="X435" s="434" t="n">
        <v>0.931313131313131</v>
      </c>
      <c r="Y435" s="434" t="n">
        <v>0.909168225888757</v>
      </c>
      <c r="Z435" s="397" t="n">
        <v>0.92</v>
      </c>
      <c r="AA435" s="397" t="n">
        <v>0.929614873837981</v>
      </c>
      <c r="AB435" s="397" t="n">
        <v>0.892613283674736</v>
      </c>
      <c r="AC435" s="397" t="n">
        <v>0.905580534250198</v>
      </c>
      <c r="AD435" s="397" t="n">
        <v>0.923428449970774</v>
      </c>
      <c r="AE435" s="397" t="n">
        <v>0.92</v>
      </c>
      <c r="AF435" s="434" t="n">
        <v>0.991228070175439</v>
      </c>
      <c r="AG435" s="434" t="n">
        <v>0.990990990990991</v>
      </c>
      <c r="AH435" s="434" t="n">
        <v>0.994818652849741</v>
      </c>
      <c r="AI435" s="434" t="n">
        <v>0.962658700522778</v>
      </c>
      <c r="AJ435" s="397" t="n">
        <v>0.92</v>
      </c>
      <c r="AK435" s="434" t="n">
        <v>0.9411764705882349</v>
      </c>
      <c r="AL435" s="434" t="n">
        <v>0.935553946415641</v>
      </c>
      <c r="AM435" s="434" t="n">
        <v>0.928422647225904</v>
      </c>
      <c r="AN435" s="434" t="n">
        <v>0.943973388990347</v>
      </c>
      <c r="AO435" s="183" t="n">
        <v>0.99</v>
      </c>
      <c r="AP435" s="403" t="n">
        <v>1</v>
      </c>
      <c r="AQ435" s="403" t="n">
        <v>1</v>
      </c>
      <c r="AR435" s="403" t="n">
        <v>1</v>
      </c>
      <c r="AS435" s="400" t="n">
        <v>1</v>
      </c>
      <c r="AT435" s="438" t="n">
        <v>0.05</v>
      </c>
      <c r="AU435" s="402" t="n">
        <v>0.0833333333333333</v>
      </c>
      <c r="AV435" s="403" t="n">
        <v>0.142857142857143</v>
      </c>
      <c r="AW435" s="403" t="n">
        <v>0</v>
      </c>
      <c r="AX435" s="403" t="n">
        <v>0.0789473684210526</v>
      </c>
      <c r="AY435" s="154" t="n"/>
      <c r="AZ435" s="152" t="n"/>
    </row>
    <row r="436">
      <c r="A436" s="150" t="n"/>
      <c r="B436" s="154" t="n"/>
      <c r="C436" s="187" t="inlineStr">
        <is>
          <t>BANDUNG万隆</t>
        </is>
      </c>
      <c r="D436" s="258" t="inlineStr">
        <is>
          <t>Pickup Delivery</t>
        </is>
      </c>
      <c r="E436" s="258" t="inlineStr">
        <is>
          <t>AGENT16</t>
        </is>
      </c>
      <c r="F436" s="407" t="inlineStr">
        <is>
          <t>KRW03A</t>
        </is>
      </c>
      <c r="G436" s="188" t="inlineStr">
        <is>
          <t>LOJI_2</t>
        </is>
      </c>
      <c r="H436" s="188" t="inlineStr">
        <is>
          <t>LOJI_2</t>
        </is>
      </c>
      <c r="I436" s="188" t="inlineStr">
        <is>
          <t>LOJI_2</t>
        </is>
      </c>
      <c r="J436" s="188" t="inlineStr">
        <is>
          <t>LOJI_2</t>
        </is>
      </c>
      <c r="K436" s="183" t="n">
        <v>0.9</v>
      </c>
      <c r="L436" s="434" t="n">
        <v>0.953488372093023</v>
      </c>
      <c r="M436" s="434" t="n">
        <v>0.9761904761904761</v>
      </c>
      <c r="N436" s="435" t="n">
        <v>1</v>
      </c>
      <c r="O436" s="435" t="n">
        <v>0.973684210526316</v>
      </c>
      <c r="P436" s="397" t="n">
        <v>0.9</v>
      </c>
      <c r="Q436" s="436" t="n">
        <v>0.976621085134539</v>
      </c>
      <c r="R436" s="434" t="n">
        <v>0.962406015037594</v>
      </c>
      <c r="S436" s="434" t="n">
        <v>0.981315789473684</v>
      </c>
      <c r="T436" s="434" t="n">
        <v>0.972513621208425</v>
      </c>
      <c r="U436" s="397" t="n">
        <v>0.9</v>
      </c>
      <c r="V436" s="434" t="n">
        <v>0.906484340538156</v>
      </c>
      <c r="W436" s="434" t="n">
        <v>0.890977443609023</v>
      </c>
      <c r="X436" s="434" t="n">
        <v>0.927894736842105</v>
      </c>
      <c r="Y436" s="434" t="n">
        <v>0.916117752297308</v>
      </c>
      <c r="Z436" s="397" t="n">
        <v>0.92</v>
      </c>
      <c r="AA436" s="397" t="n">
        <v>0</v>
      </c>
      <c r="AB436" s="397" t="n">
        <v>1</v>
      </c>
      <c r="AC436" s="397" t="inlineStr">
        <is>
          <t>-</t>
        </is>
      </c>
      <c r="AD436" s="397" t="n">
        <v>0.25</v>
      </c>
      <c r="AE436" s="397" t="n">
        <v>0.92</v>
      </c>
      <c r="AF436" s="434" t="n">
        <v>0.982857142857143</v>
      </c>
      <c r="AG436" s="434" t="n">
        <v>0.988188976377953</v>
      </c>
      <c r="AH436" s="434" t="n">
        <v>0.958762886597938</v>
      </c>
      <c r="AI436" s="434" t="n">
        <v>0.978620019436346</v>
      </c>
      <c r="AJ436" s="397" t="n">
        <v>0.92</v>
      </c>
      <c r="AK436" s="434" t="n">
        <v>0.957418788410887</v>
      </c>
      <c r="AL436" s="434" t="n">
        <v>0.96403162055336</v>
      </c>
      <c r="AM436" s="434" t="n">
        <v>0.972667542706965</v>
      </c>
      <c r="AN436" s="434" t="n">
        <v>0.975885027606366</v>
      </c>
      <c r="AO436" s="183" t="n">
        <v>0.99</v>
      </c>
      <c r="AP436" s="403" t="n">
        <v>1</v>
      </c>
      <c r="AQ436" s="403" t="n">
        <v>1</v>
      </c>
      <c r="AR436" s="403" t="n">
        <v>1</v>
      </c>
      <c r="AS436" s="400" t="n">
        <v>1</v>
      </c>
      <c r="AT436" s="438" t="n">
        <v>0.05</v>
      </c>
      <c r="AU436" s="402" t="n">
        <v>0</v>
      </c>
      <c r="AV436" s="403" t="n">
        <v>0</v>
      </c>
      <c r="AW436" s="403" t="n">
        <v>0</v>
      </c>
      <c r="AX436" s="403" t="n">
        <v>0</v>
      </c>
      <c r="AY436" s="154" t="n"/>
      <c r="AZ436" s="152" t="n"/>
    </row>
    <row r="437">
      <c r="A437" s="150" t="n"/>
      <c r="B437" s="154" t="n"/>
      <c r="C437" s="187" t="inlineStr">
        <is>
          <t>BANDUNG万隆</t>
        </is>
      </c>
      <c r="D437" s="258" t="inlineStr">
        <is>
          <t>Pickup Delivery</t>
        </is>
      </c>
      <c r="E437" s="258" t="inlineStr">
        <is>
          <t>AGENT16</t>
        </is>
      </c>
      <c r="F437" s="407" t="inlineStr">
        <is>
          <t>KRW24</t>
        </is>
      </c>
      <c r="G437" s="188" t="inlineStr">
        <is>
          <t>DC_KOSAMBI</t>
        </is>
      </c>
      <c r="H437" s="188" t="inlineStr">
        <is>
          <t>DC_KOSAMBI</t>
        </is>
      </c>
      <c r="I437" s="188" t="inlineStr">
        <is>
          <t>DC_KOSAMBI</t>
        </is>
      </c>
      <c r="J437" s="188" t="inlineStr">
        <is>
          <t>DC_KOSAMBI</t>
        </is>
      </c>
      <c r="K437" s="183" t="n">
        <v>0.9</v>
      </c>
      <c r="L437" s="434" t="n">
        <v>0.898305084745763</v>
      </c>
      <c r="M437" s="434" t="n">
        <v>0.927272727272727</v>
      </c>
      <c r="N437" s="435" t="n">
        <v>0.905660377358491</v>
      </c>
      <c r="O437" s="435" t="n">
        <v>0.924418604651163</v>
      </c>
      <c r="P437" s="397" t="n">
        <v>0.9</v>
      </c>
      <c r="Q437" s="436" t="n">
        <v>0.830297219558965</v>
      </c>
      <c r="R437" s="434" t="n">
        <v>0.969207317073171</v>
      </c>
      <c r="S437" s="434" t="n">
        <v>0.964223385689354</v>
      </c>
      <c r="T437" s="434" t="n">
        <v>0.940543538546866</v>
      </c>
      <c r="U437" s="397" t="n">
        <v>0.9</v>
      </c>
      <c r="V437" s="434" t="n">
        <v>0.728187919463087</v>
      </c>
      <c r="W437" s="434" t="n">
        <v>0.826829268292683</v>
      </c>
      <c r="X437" s="434" t="n">
        <v>0.8678010471204189</v>
      </c>
      <c r="Y437" s="434" t="n">
        <v>0.845091514143095</v>
      </c>
      <c r="Z437" s="397" t="n">
        <v>0.92</v>
      </c>
      <c r="AA437" s="397" t="n">
        <v>0.9232587064676619</v>
      </c>
      <c r="AB437" s="397" t="n">
        <v>0.944703324013669</v>
      </c>
      <c r="AC437" s="397" t="n">
        <v>0.89069976076555</v>
      </c>
      <c r="AD437" s="397" t="n">
        <v>0.932926829268293</v>
      </c>
      <c r="AE437" s="397" t="n">
        <v>0.92</v>
      </c>
      <c r="AF437" s="434" t="n">
        <v>0.88156862745098</v>
      </c>
      <c r="AG437" s="434" t="n">
        <v>0.726433243555214</v>
      </c>
      <c r="AH437" s="434" t="n">
        <v>0.982062780269058</v>
      </c>
      <c r="AI437" s="434" t="n">
        <v>0.886520097712636</v>
      </c>
      <c r="AJ437" s="397" t="n">
        <v>0.92</v>
      </c>
      <c r="AK437" s="434" t="n">
        <v>0.9339631925991539</v>
      </c>
      <c r="AL437" s="434" t="n">
        <v>0.9568014705882349</v>
      </c>
      <c r="AM437" s="434" t="n">
        <v>0.906930253220791</v>
      </c>
      <c r="AN437" s="434" t="n">
        <v>0.947330342931558</v>
      </c>
      <c r="AO437" s="183" t="n">
        <v>0.99</v>
      </c>
      <c r="AP437" s="403" t="n">
        <v>1</v>
      </c>
      <c r="AQ437" s="403" t="n">
        <v>1</v>
      </c>
      <c r="AR437" s="403" t="n">
        <v>1</v>
      </c>
      <c r="AS437" s="400" t="n">
        <v>1</v>
      </c>
      <c r="AT437" s="438" t="n">
        <v>0.05</v>
      </c>
      <c r="AU437" s="402" t="n">
        <v>0.027027027027027</v>
      </c>
      <c r="AV437" s="403" t="n">
        <v>0.0526315789473684</v>
      </c>
      <c r="AW437" s="403" t="n">
        <v>0.133333333333333</v>
      </c>
      <c r="AX437" s="403" t="n">
        <v>0.0615942028985507</v>
      </c>
      <c r="AY437" s="154" t="n"/>
      <c r="AZ437" s="152" t="n"/>
    </row>
    <row r="438">
      <c r="A438" s="150" t="n"/>
      <c r="B438" s="154" t="n"/>
      <c r="C438" s="187" t="inlineStr">
        <is>
          <t>BANDUNG万隆</t>
        </is>
      </c>
      <c r="D438" s="258" t="inlineStr">
        <is>
          <t>Pickup Delivery</t>
        </is>
      </c>
      <c r="E438" s="258" t="inlineStr">
        <is>
          <t>AGENT16</t>
        </is>
      </c>
      <c r="F438" s="407" t="inlineStr">
        <is>
          <t>KRW12</t>
        </is>
      </c>
      <c r="G438" s="188" t="inlineStr">
        <is>
          <t>CIAMPEL</t>
        </is>
      </c>
      <c r="H438" s="188" t="inlineStr">
        <is>
          <t>CIAMPEL</t>
        </is>
      </c>
      <c r="I438" s="188" t="inlineStr">
        <is>
          <t>CIAMPEL</t>
        </is>
      </c>
      <c r="J438" s="188" t="inlineStr">
        <is>
          <t>CIAMPEL</t>
        </is>
      </c>
      <c r="K438" s="183" t="n">
        <v>0.9</v>
      </c>
      <c r="L438" s="434" t="n">
        <v>0.80952380952381</v>
      </c>
      <c r="M438" s="434" t="n">
        <v>0.861111111111111</v>
      </c>
      <c r="N438" s="435" t="n">
        <v>0.833333333333333</v>
      </c>
      <c r="O438" s="435" t="n">
        <v>0.85589519650655</v>
      </c>
      <c r="P438" s="397" t="n">
        <v>0.9</v>
      </c>
      <c r="Q438" s="436" t="n">
        <v>0.948692152917505</v>
      </c>
      <c r="R438" s="434" t="n">
        <v>0.967597765363128</v>
      </c>
      <c r="S438" s="434" t="n">
        <v>0.911698113207547</v>
      </c>
      <c r="T438" s="434" t="n">
        <v>0.95080166922908</v>
      </c>
      <c r="U438" s="397" t="n">
        <v>0.9</v>
      </c>
      <c r="V438" s="434" t="n">
        <v>0.748490945674044</v>
      </c>
      <c r="W438" s="434" t="n">
        <v>0.729050279329609</v>
      </c>
      <c r="X438" s="434" t="n">
        <v>0.797735849056604</v>
      </c>
      <c r="Y438" s="434" t="n">
        <v>0.762574126949264</v>
      </c>
      <c r="Z438" s="397" t="n">
        <v>0.92</v>
      </c>
      <c r="AA438" s="397" t="n">
        <v>0.928080380750925</v>
      </c>
      <c r="AB438" s="397" t="n">
        <v>0.868046571798189</v>
      </c>
      <c r="AC438" s="397" t="n">
        <v>0.851820491109229</v>
      </c>
      <c r="AD438" s="397" t="n">
        <v>0.900315524894379</v>
      </c>
      <c r="AE438" s="397" t="n">
        <v>0.92</v>
      </c>
      <c r="AF438" s="434" t="n">
        <v>0.9927827733080929</v>
      </c>
      <c r="AG438" s="434" t="n">
        <v>0.975066312997347</v>
      </c>
      <c r="AH438" s="434" t="n">
        <v>0.998853539696188</v>
      </c>
      <c r="AI438" s="434" t="n">
        <v>0.98286165025337</v>
      </c>
      <c r="AJ438" s="397" t="n">
        <v>0.92</v>
      </c>
      <c r="AK438" s="434" t="n">
        <v>0.939368942049907</v>
      </c>
      <c r="AL438" s="434" t="n">
        <v>0.9301919720767891</v>
      </c>
      <c r="AM438" s="434" t="n">
        <v>0.879532634971797</v>
      </c>
      <c r="AN438" s="434" t="n">
        <v>0.924089497459063</v>
      </c>
      <c r="AO438" s="183" t="n">
        <v>0.99</v>
      </c>
      <c r="AP438" s="403" t="n">
        <v>1</v>
      </c>
      <c r="AQ438" s="403" t="n">
        <v>1</v>
      </c>
      <c r="AR438" s="403" t="n">
        <v>1</v>
      </c>
      <c r="AS438" s="400" t="n">
        <v>1</v>
      </c>
      <c r="AT438" s="438" t="n">
        <v>0.05</v>
      </c>
      <c r="AU438" s="402" t="n">
        <v>0</v>
      </c>
      <c r="AV438" s="403" t="n">
        <v>0</v>
      </c>
      <c r="AW438" s="403" t="n">
        <v>0</v>
      </c>
      <c r="AX438" s="403" t="n">
        <v>0.0153846153846154</v>
      </c>
      <c r="AY438" s="154" t="n"/>
      <c r="AZ438" s="152" t="n"/>
    </row>
    <row r="439">
      <c r="A439" s="150" t="n"/>
      <c r="B439" s="154" t="n"/>
      <c r="C439" s="187" t="inlineStr">
        <is>
          <t>BANDUNG万隆</t>
        </is>
      </c>
      <c r="D439" s="258" t="inlineStr">
        <is>
          <t>Pickup Delivery</t>
        </is>
      </c>
      <c r="E439" s="258" t="inlineStr">
        <is>
          <t>AGENT16</t>
        </is>
      </c>
      <c r="F439" s="407" t="inlineStr">
        <is>
          <t>KRW22C</t>
        </is>
      </c>
      <c r="G439" s="188" t="inlineStr">
        <is>
          <t>NAGASARI_3</t>
        </is>
      </c>
      <c r="H439" s="188" t="inlineStr">
        <is>
          <t>NAGASARI_3</t>
        </is>
      </c>
      <c r="I439" s="188" t="inlineStr">
        <is>
          <t>NAGASARI_3</t>
        </is>
      </c>
      <c r="J439" s="188" t="inlineStr">
        <is>
          <t>NAGASARI_3</t>
        </is>
      </c>
      <c r="K439" s="183" t="n">
        <v>0.9</v>
      </c>
      <c r="L439" s="434" t="n">
        <v>0.821428571428571</v>
      </c>
      <c r="M439" s="434" t="n">
        <v>0.8490566037735851</v>
      </c>
      <c r="N439" s="435" t="n">
        <v>0.775510204081633</v>
      </c>
      <c r="O439" s="435" t="n">
        <v>0.842105263157895</v>
      </c>
      <c r="P439" s="397" t="n">
        <v>0.9</v>
      </c>
      <c r="Q439" s="436" t="n">
        <v>0.925137903861308</v>
      </c>
      <c r="R439" s="434" t="n">
        <v>0.965396408234779</v>
      </c>
      <c r="S439" s="434" t="n">
        <v>0.9711723254324151</v>
      </c>
      <c r="T439" s="434" t="n">
        <v>0.95758646806362</v>
      </c>
      <c r="U439" s="397" t="n">
        <v>0.9</v>
      </c>
      <c r="V439" s="434" t="n">
        <v>0.865248226950355</v>
      </c>
      <c r="W439" s="434" t="n">
        <v>0.903635567236093</v>
      </c>
      <c r="X439" s="434" t="n">
        <v>0.893657911595131</v>
      </c>
      <c r="Y439" s="434" t="n">
        <v>0.8945552469915</v>
      </c>
      <c r="Z439" s="397" t="n">
        <v>0.92</v>
      </c>
      <c r="AA439" s="397" t="n">
        <v>0.9026120048434531</v>
      </c>
      <c r="AB439" s="397" t="n">
        <v>0.91871921182266</v>
      </c>
      <c r="AC439" s="397" t="n">
        <v>0.849137055837563</v>
      </c>
      <c r="AD439" s="397" t="n">
        <v>0.905721522759443</v>
      </c>
      <c r="AE439" s="397" t="n">
        <v>0.92</v>
      </c>
      <c r="AF439" s="434" t="n">
        <v>0.993073047858942</v>
      </c>
      <c r="AG439" s="434" t="n">
        <v>0.991924629878869</v>
      </c>
      <c r="AH439" s="434" t="n">
        <v>0.980068060281964</v>
      </c>
      <c r="AI439" s="434" t="n">
        <v>0.992130574176625</v>
      </c>
      <c r="AJ439" s="397" t="n">
        <v>0.92</v>
      </c>
      <c r="AK439" s="434" t="n">
        <v>0.908861469433539</v>
      </c>
      <c r="AL439" s="434" t="n">
        <v>0.940979489326078</v>
      </c>
      <c r="AM439" s="434" t="n">
        <v>0.870681748700703</v>
      </c>
      <c r="AN439" s="434" t="n">
        <v>0.921909393396468</v>
      </c>
      <c r="AO439" s="183" t="n">
        <v>0.99</v>
      </c>
      <c r="AP439" s="403" t="n">
        <v>1</v>
      </c>
      <c r="AQ439" s="403" t="n">
        <v>1</v>
      </c>
      <c r="AR439" s="403" t="n">
        <v>1</v>
      </c>
      <c r="AS439" s="400" t="n">
        <v>1</v>
      </c>
      <c r="AT439" s="438" t="n">
        <v>0.05</v>
      </c>
      <c r="AU439" s="402" t="n">
        <v>0.06666666666666669</v>
      </c>
      <c r="AV439" s="403" t="n">
        <v>0.0714285714285714</v>
      </c>
      <c r="AW439" s="403" t="n">
        <v>0.1</v>
      </c>
      <c r="AX439" s="403" t="n">
        <v>0.0441176470588235</v>
      </c>
      <c r="AY439" s="154" t="n"/>
      <c r="AZ439" s="152" t="n"/>
    </row>
    <row r="440">
      <c r="A440" s="150" t="n"/>
      <c r="B440" s="154" t="n"/>
      <c r="C440" s="187" t="inlineStr">
        <is>
          <t>BANDUNG万隆</t>
        </is>
      </c>
      <c r="D440" s="258" t="inlineStr">
        <is>
          <t>Pickup Delivery</t>
        </is>
      </c>
      <c r="E440" s="258" t="inlineStr">
        <is>
          <t>AGENT16</t>
        </is>
      </c>
      <c r="F440" s="407" t="inlineStr">
        <is>
          <t>KRW38</t>
        </is>
      </c>
      <c r="G440" s="188" t="inlineStr">
        <is>
          <t>TELUK_JAMBE_BARAT</t>
        </is>
      </c>
      <c r="H440" s="188" t="inlineStr">
        <is>
          <t>TELUK_JAMBE_BARAT</t>
        </is>
      </c>
      <c r="I440" s="188" t="inlineStr">
        <is>
          <t>TELUK_JAMBE_BARAT</t>
        </is>
      </c>
      <c r="J440" s="188" t="inlineStr">
        <is>
          <t>TELUK_JAMBE_BARAT</t>
        </is>
      </c>
      <c r="K440" s="183" t="n">
        <v>0.9</v>
      </c>
      <c r="L440" s="434" t="n">
        <v>0.82051282051282</v>
      </c>
      <c r="M440" s="434" t="n">
        <v>0.810810810810811</v>
      </c>
      <c r="N440" s="435" t="n">
        <v>0.7</v>
      </c>
      <c r="O440" s="435" t="n">
        <v>0.816666666666667</v>
      </c>
      <c r="P440" s="397" t="n">
        <v>0.9</v>
      </c>
      <c r="Q440" s="436" t="n">
        <v>0.886138613861386</v>
      </c>
      <c r="R440" s="434" t="n">
        <v>0.920438303954264</v>
      </c>
      <c r="S440" s="434" t="n">
        <v>0.893110109465551</v>
      </c>
      <c r="T440" s="434" t="n">
        <v>0.9250132019010739</v>
      </c>
      <c r="U440" s="397" t="n">
        <v>0.9</v>
      </c>
      <c r="V440" s="434" t="n">
        <v>0.816006600660066</v>
      </c>
      <c r="W440" s="434" t="n">
        <v>0.805621724630777</v>
      </c>
      <c r="X440" s="434" t="n">
        <v>0.769478428847392</v>
      </c>
      <c r="Y440" s="434" t="n">
        <v>0.82819926069354</v>
      </c>
      <c r="Z440" s="397" t="n">
        <v>0.92</v>
      </c>
      <c r="AA440" s="397" t="n">
        <v>0.839421813403417</v>
      </c>
      <c r="AB440" s="397" t="n">
        <v>0.742414860681115</v>
      </c>
      <c r="AC440" s="397" t="n">
        <v>0.824427480916031</v>
      </c>
      <c r="AD440" s="397" t="n">
        <v>0.847609913684317</v>
      </c>
      <c r="AE440" s="397" t="n">
        <v>0.92</v>
      </c>
      <c r="AF440" s="434" t="n">
        <v>0.94993894993895</v>
      </c>
      <c r="AG440" s="434" t="n">
        <v>0.93717277486911</v>
      </c>
      <c r="AH440" s="434" t="n">
        <v>0.965736040609137</v>
      </c>
      <c r="AI440" s="434" t="n">
        <v>0.940325865580448</v>
      </c>
      <c r="AJ440" s="397" t="n">
        <v>0.92</v>
      </c>
      <c r="AK440" s="434" t="n">
        <v>0.85986124876115</v>
      </c>
      <c r="AL440" s="434" t="n">
        <v>0.845702082221036</v>
      </c>
      <c r="AM440" s="434" t="n">
        <v>0.85</v>
      </c>
      <c r="AN440" s="434" t="n">
        <v>0.8840875726048379</v>
      </c>
      <c r="AO440" s="183" t="n">
        <v>0.99</v>
      </c>
      <c r="AP440" s="403" t="n">
        <v>1</v>
      </c>
      <c r="AQ440" s="403" t="n">
        <v>1</v>
      </c>
      <c r="AR440" s="403" t="n">
        <v>1</v>
      </c>
      <c r="AS440" s="400" t="n">
        <v>1</v>
      </c>
      <c r="AT440" s="438" t="n">
        <v>0.05</v>
      </c>
      <c r="AU440" s="402" t="n">
        <v>0</v>
      </c>
      <c r="AV440" s="403" t="n">
        <v>0.0769230769230769</v>
      </c>
      <c r="AW440" s="403" t="n">
        <v>0</v>
      </c>
      <c r="AX440" s="403" t="n">
        <v>0.0649350649350649</v>
      </c>
      <c r="AY440" s="154" t="n"/>
      <c r="AZ440" s="152" t="n"/>
    </row>
    <row r="441">
      <c r="A441" s="150" t="n"/>
      <c r="B441" s="154" t="n"/>
      <c r="C441" s="187" t="inlineStr">
        <is>
          <t>BANDUNG万隆</t>
        </is>
      </c>
      <c r="D441" s="258" t="inlineStr">
        <is>
          <t>Pickup Delivery</t>
        </is>
      </c>
      <c r="E441" s="258" t="inlineStr">
        <is>
          <t>AGENT16</t>
        </is>
      </c>
      <c r="F441" s="407" t="inlineStr">
        <is>
          <t>KRW25</t>
        </is>
      </c>
      <c r="G441" s="188" t="inlineStr">
        <is>
          <t>DC_MAJA</t>
        </is>
      </c>
      <c r="H441" s="188" t="inlineStr">
        <is>
          <t>DC_MAJA</t>
        </is>
      </c>
      <c r="I441" s="188" t="inlineStr">
        <is>
          <t>DC_MAJA</t>
        </is>
      </c>
      <c r="J441" s="188" t="inlineStr">
        <is>
          <t>DC_MAJA</t>
        </is>
      </c>
      <c r="K441" s="183" t="n">
        <v>0.9</v>
      </c>
      <c r="L441" s="434" t="n">
        <v>0.557692307692308</v>
      </c>
      <c r="M441" s="434" t="n">
        <v>0.583333333333333</v>
      </c>
      <c r="N441" s="435" t="n">
        <v>0.6875</v>
      </c>
      <c r="O441" s="435" t="n">
        <v>0.66996699669967</v>
      </c>
      <c r="P441" s="397" t="n">
        <v>0.9</v>
      </c>
      <c r="Q441" s="436" t="n">
        <v>0.9340996168582379</v>
      </c>
      <c r="R441" s="434" t="n">
        <v>0.837037037037037</v>
      </c>
      <c r="S441" s="434" t="n">
        <v>0.810039931545921</v>
      </c>
      <c r="T441" s="434" t="n">
        <v>0.809370882740448</v>
      </c>
      <c r="U441" s="397" t="n">
        <v>0.9</v>
      </c>
      <c r="V441" s="434" t="n">
        <v>0.790804597701149</v>
      </c>
      <c r="W441" s="434" t="n">
        <v>0.738997821350763</v>
      </c>
      <c r="X441" s="434" t="n">
        <v>0.790644609241301</v>
      </c>
      <c r="Y441" s="434" t="n">
        <v>0.7833498023715419</v>
      </c>
      <c r="Z441" s="397" t="n">
        <v>0.92</v>
      </c>
      <c r="AA441" s="397" t="n">
        <v>0.868435107708741</v>
      </c>
      <c r="AB441" s="397" t="n">
        <v>0.8744902582691439</v>
      </c>
      <c r="AC441" s="397" t="n">
        <v>0.820219966159052</v>
      </c>
      <c r="AD441" s="397" t="n">
        <v>0.875009680167273</v>
      </c>
      <c r="AE441" s="397" t="n">
        <v>0.92</v>
      </c>
      <c r="AF441" s="434" t="n">
        <v>0.993941433860653</v>
      </c>
      <c r="AG441" s="434" t="n">
        <v>0.996884735202492</v>
      </c>
      <c r="AH441" s="434" t="n">
        <v>0.995089285714286</v>
      </c>
      <c r="AI441" s="434" t="n">
        <v>0.99242586638085</v>
      </c>
      <c r="AJ441" s="397" t="n">
        <v>0.92</v>
      </c>
      <c r="AK441" s="434" t="n">
        <v>0.881372971420365</v>
      </c>
      <c r="AL441" s="434" t="n">
        <v>0.905444126074499</v>
      </c>
      <c r="AM441" s="434" t="n">
        <v>0.856880453084341</v>
      </c>
      <c r="AN441" s="434" t="n">
        <v>0.9007687480389081</v>
      </c>
      <c r="AO441" s="183" t="n">
        <v>0.99</v>
      </c>
      <c r="AP441" s="403" t="n">
        <v>1</v>
      </c>
      <c r="AQ441" s="403" t="n">
        <v>1</v>
      </c>
      <c r="AR441" s="403" t="n">
        <v>1</v>
      </c>
      <c r="AS441" s="400" t="n">
        <v>1</v>
      </c>
      <c r="AT441" s="438" t="n">
        <v>0.05</v>
      </c>
      <c r="AU441" s="402" t="n">
        <v>0</v>
      </c>
      <c r="AV441" s="403" t="n">
        <v>-0.125</v>
      </c>
      <c r="AW441" s="403" t="n">
        <v>0</v>
      </c>
      <c r="AX441" s="403" t="n">
        <v>0</v>
      </c>
      <c r="AY441" s="154" t="n"/>
      <c r="AZ441" s="152" t="n"/>
    </row>
    <row r="442">
      <c r="A442" s="150" t="n"/>
      <c r="B442" s="154" t="n"/>
      <c r="C442" s="187" t="inlineStr">
        <is>
          <t>BANDUNG万隆</t>
        </is>
      </c>
      <c r="D442" s="258" t="inlineStr">
        <is>
          <t>Pickup Delivery</t>
        </is>
      </c>
      <c r="E442" s="258" t="inlineStr">
        <is>
          <t>AGENT16</t>
        </is>
      </c>
      <c r="F442" s="407" t="inlineStr">
        <is>
          <t>KRW20F</t>
        </is>
      </c>
      <c r="G442" s="188" t="inlineStr">
        <is>
          <t>KRW20F</t>
        </is>
      </c>
      <c r="H442" s="188" t="inlineStr">
        <is>
          <t>KRW20F</t>
        </is>
      </c>
      <c r="I442" s="188" t="inlineStr">
        <is>
          <t>KRW20F</t>
        </is>
      </c>
      <c r="J442" s="188" t="inlineStr">
        <is>
          <t>KRW20F</t>
        </is>
      </c>
      <c r="K442" s="183" t="n">
        <v>0.9</v>
      </c>
      <c r="L442" s="434" t="n">
        <v>0.916666666666667</v>
      </c>
      <c r="M442" s="434" t="n">
        <v>0.979166666666667</v>
      </c>
      <c r="N442" s="435" t="n">
        <v>0.958333333333333</v>
      </c>
      <c r="O442" s="435" t="n">
        <v>0.975903614457831</v>
      </c>
      <c r="P442" s="397" t="n">
        <v>0.9</v>
      </c>
      <c r="Q442" s="436" t="n">
        <v>0.993377483443709</v>
      </c>
      <c r="R442" s="434" t="n">
        <v>0.967102655568767</v>
      </c>
      <c r="S442" s="434" t="n">
        <v>0.9819819819819821</v>
      </c>
      <c r="T442" s="434" t="n">
        <v>0.9804889515749881</v>
      </c>
      <c r="U442" s="397" t="n">
        <v>0.9</v>
      </c>
      <c r="V442" s="434" t="n">
        <v>0.894775570272259</v>
      </c>
      <c r="W442" s="434" t="n">
        <v>0.893777249306381</v>
      </c>
      <c r="X442" s="434" t="n">
        <v>0.867267267267267</v>
      </c>
      <c r="Y442" s="434" t="n">
        <v>0.89876194953769</v>
      </c>
      <c r="Z442" s="397" t="n">
        <v>0.92</v>
      </c>
      <c r="AA442" s="397" t="n">
        <v>0.954321213228577</v>
      </c>
      <c r="AB442" s="397" t="n">
        <v>0.948563484708063</v>
      </c>
      <c r="AC442" s="397" t="n">
        <v>0.926665220221306</v>
      </c>
      <c r="AD442" s="397" t="n">
        <v>0.944351400730816</v>
      </c>
      <c r="AE442" s="397" t="n">
        <v>0.92</v>
      </c>
      <c r="AF442" s="434" t="n">
        <v>0.993860322333078</v>
      </c>
      <c r="AG442" s="434" t="n">
        <v>0.825714285714286</v>
      </c>
      <c r="AH442" s="434" t="n">
        <v>0.923556942277691</v>
      </c>
      <c r="AI442" s="434" t="n">
        <v>0.968123284779396</v>
      </c>
      <c r="AJ442" s="397" t="n">
        <v>0.92</v>
      </c>
      <c r="AK442" s="434" t="n">
        <v>0.960752845053983</v>
      </c>
      <c r="AL442" s="434" t="n">
        <v>0.965098957224941</v>
      </c>
      <c r="AM442" s="434" t="n">
        <v>0.936535708605058</v>
      </c>
      <c r="AN442" s="434" t="n">
        <v>0.956249680747816</v>
      </c>
      <c r="AO442" s="183" t="n">
        <v>0.99</v>
      </c>
      <c r="AP442" s="403" t="n">
        <v>1</v>
      </c>
      <c r="AQ442" s="403" t="n">
        <v>1</v>
      </c>
      <c r="AR442" s="403" t="n">
        <v>1</v>
      </c>
      <c r="AS442" s="400" t="n">
        <v>1</v>
      </c>
      <c r="AT442" s="438" t="n">
        <v>0.05</v>
      </c>
      <c r="AU442" s="402" t="n">
        <v>0</v>
      </c>
      <c r="AV442" s="403" t="n">
        <v>0.111111111111111</v>
      </c>
      <c r="AW442" s="403" t="n">
        <v>0.166666666666667</v>
      </c>
      <c r="AX442" s="403" t="n">
        <v>0.0421052631578947</v>
      </c>
      <c r="AY442" s="154" t="n"/>
      <c r="AZ442" s="152" t="n"/>
    </row>
    <row r="443">
      <c r="A443" s="150" t="n"/>
      <c r="B443" s="154" t="n"/>
      <c r="C443" s="187" t="inlineStr">
        <is>
          <t>BANDUNG万隆</t>
        </is>
      </c>
      <c r="D443" s="258" t="inlineStr">
        <is>
          <t>Pickup Delivery</t>
        </is>
      </c>
      <c r="E443" s="258" t="inlineStr">
        <is>
          <t>AGENT16</t>
        </is>
      </c>
      <c r="F443" s="407" t="inlineStr">
        <is>
          <t>KRW22</t>
        </is>
      </c>
      <c r="G443" s="188" t="inlineStr">
        <is>
          <t>DC_GALUH_MAS</t>
        </is>
      </c>
      <c r="H443" s="188" t="inlineStr">
        <is>
          <t>DC_GALUH_MAS</t>
        </is>
      </c>
      <c r="I443" s="188" t="inlineStr">
        <is>
          <t>DC_GALUH_MAS</t>
        </is>
      </c>
      <c r="J443" s="188" t="inlineStr">
        <is>
          <t>DC_GALUH_MAS</t>
        </is>
      </c>
      <c r="K443" s="183" t="n">
        <v>0.9</v>
      </c>
      <c r="L443" s="434" t="n">
        <v>0.9090909090909089</v>
      </c>
      <c r="M443" s="434" t="n">
        <v>1</v>
      </c>
      <c r="N443" s="435" t="n">
        <v>0.938775510204082</v>
      </c>
      <c r="O443" s="435" t="n">
        <v>0.911949685534591</v>
      </c>
      <c r="P443" s="397" t="n">
        <v>0.9</v>
      </c>
      <c r="Q443" s="436" t="n">
        <v>0.955572876071707</v>
      </c>
      <c r="R443" s="434" t="n">
        <v>0.964356435643564</v>
      </c>
      <c r="S443" s="434" t="n">
        <v>0.946604458268533</v>
      </c>
      <c r="T443" s="434" t="n">
        <v>0.966211085801063</v>
      </c>
      <c r="U443" s="397" t="n">
        <v>0.9</v>
      </c>
      <c r="V443" s="434" t="n">
        <v>0.771628994544037</v>
      </c>
      <c r="W443" s="434" t="n">
        <v>0.811485148514852</v>
      </c>
      <c r="X443" s="434" t="n">
        <v>0.856402280974598</v>
      </c>
      <c r="Y443" s="434" t="n">
        <v>0.831511009870919</v>
      </c>
      <c r="Z443" s="397" t="n">
        <v>0.92</v>
      </c>
      <c r="AA443" s="397" t="n">
        <v>0.948602634115002</v>
      </c>
      <c r="AB443" s="397" t="n">
        <v>0.9022708840227091</v>
      </c>
      <c r="AC443" s="397" t="n">
        <v>0.948580199539524</v>
      </c>
      <c r="AD443" s="397" t="n">
        <v>0.951373193616876</v>
      </c>
      <c r="AE443" s="397" t="n">
        <v>0.92</v>
      </c>
      <c r="AF443" s="434" t="n">
        <v>0.9779620853080569</v>
      </c>
      <c r="AG443" s="434" t="n">
        <v>0.911145351823318</v>
      </c>
      <c r="AH443" s="434" t="n">
        <v>0.99501246882793</v>
      </c>
      <c r="AI443" s="434" t="n">
        <v>0.971530929066157</v>
      </c>
      <c r="AJ443" s="397" t="n">
        <v>0.92</v>
      </c>
      <c r="AK443" s="434" t="n">
        <v>0.949920508744038</v>
      </c>
      <c r="AL443" s="434" t="n">
        <v>0.917462211614956</v>
      </c>
      <c r="AM443" s="434" t="n">
        <v>0.951450892857143</v>
      </c>
      <c r="AN443" s="434" t="n">
        <v>0.955267362090029</v>
      </c>
      <c r="AO443" s="183" t="n">
        <v>0.99</v>
      </c>
      <c r="AP443" s="403" t="n">
        <v>1</v>
      </c>
      <c r="AQ443" s="403" t="n">
        <v>1</v>
      </c>
      <c r="AR443" s="403" t="n">
        <v>1</v>
      </c>
      <c r="AS443" s="400" t="n">
        <v>1</v>
      </c>
      <c r="AT443" s="438" t="n">
        <v>0.05</v>
      </c>
      <c r="AU443" s="402" t="n">
        <v>0</v>
      </c>
      <c r="AV443" s="403" t="n">
        <v>0.04</v>
      </c>
      <c r="AW443" s="403" t="n">
        <v>0</v>
      </c>
      <c r="AX443" s="403" t="n">
        <v>0.0222222222222222</v>
      </c>
      <c r="AY443" s="154" t="n"/>
      <c r="AZ443" s="152" t="n"/>
    </row>
    <row r="444">
      <c r="A444" s="150" t="n"/>
      <c r="B444" s="154" t="n"/>
      <c r="C444" s="187" t="inlineStr">
        <is>
          <t>BANDUNG万隆</t>
        </is>
      </c>
      <c r="D444" s="258" t="inlineStr">
        <is>
          <t>Pickup Delivery</t>
        </is>
      </c>
      <c r="E444" s="258" t="inlineStr">
        <is>
          <t>AGENT16</t>
        </is>
      </c>
      <c r="F444" s="407" t="inlineStr">
        <is>
          <t>KRW02B</t>
        </is>
      </c>
      <c r="G444" s="188" t="inlineStr">
        <is>
          <t>SUKAHARJA_KRW</t>
        </is>
      </c>
      <c r="H444" s="188" t="inlineStr">
        <is>
          <t>SUKAHARJA_KRW</t>
        </is>
      </c>
      <c r="I444" s="188" t="inlineStr">
        <is>
          <t>SUKAHARJA_KRW</t>
        </is>
      </c>
      <c r="J444" s="188" t="inlineStr">
        <is>
          <t>SUKAHARJA_KRW</t>
        </is>
      </c>
      <c r="K444" s="183" t="n">
        <v>0.9</v>
      </c>
      <c r="L444" s="434" t="n">
        <v>0.7307692307692309</v>
      </c>
      <c r="M444" s="434" t="n">
        <v>0.7333333333333329</v>
      </c>
      <c r="N444" s="435" t="n">
        <v>0.666666666666667</v>
      </c>
      <c r="O444" s="435" t="n">
        <v>0.697916666666667</v>
      </c>
      <c r="P444" s="397" t="n">
        <v>0.9</v>
      </c>
      <c r="Q444" s="436" t="n">
        <v>0.808810572687225</v>
      </c>
      <c r="R444" s="434" t="n">
        <v>0.751145737855179</v>
      </c>
      <c r="S444" s="434" t="n">
        <v>0.978629792583281</v>
      </c>
      <c r="T444" s="434" t="n">
        <v>0.852064819654992</v>
      </c>
      <c r="U444" s="397" t="n">
        <v>0.9</v>
      </c>
      <c r="V444" s="434" t="n">
        <v>0.785022026431718</v>
      </c>
      <c r="W444" s="434" t="n">
        <v>0.680109990834097</v>
      </c>
      <c r="X444" s="434" t="n">
        <v>0.776241357636706</v>
      </c>
      <c r="Y444" s="434" t="n">
        <v>0.758407388046698</v>
      </c>
      <c r="Z444" s="397" t="n">
        <v>0.92</v>
      </c>
      <c r="AA444" s="397" t="n">
        <v>0.829632394103378</v>
      </c>
      <c r="AB444" s="397" t="n">
        <v>0.8022028453419</v>
      </c>
      <c r="AC444" s="397" t="n">
        <v>0.790143084260731</v>
      </c>
      <c r="AD444" s="397" t="n">
        <v>0.822367372948861</v>
      </c>
      <c r="AE444" s="397" t="n">
        <v>0.92</v>
      </c>
      <c r="AF444" s="434" t="n">
        <v>0.99725812769291</v>
      </c>
      <c r="AG444" s="434" t="n">
        <v>0.991896272285251</v>
      </c>
      <c r="AH444" s="434" t="n">
        <v>0.991541964866623</v>
      </c>
      <c r="AI444" s="434" t="n">
        <v>0.995569850710038</v>
      </c>
      <c r="AJ444" s="397" t="n">
        <v>0.92</v>
      </c>
      <c r="AK444" s="434" t="n">
        <v>0.846177092777274</v>
      </c>
      <c r="AL444" s="434" t="n">
        <v>0.852183650615902</v>
      </c>
      <c r="AM444" s="434" t="n">
        <v>0.817177711836466</v>
      </c>
      <c r="AN444" s="434" t="n">
        <v>0.851655308030062</v>
      </c>
      <c r="AO444" s="183" t="n">
        <v>0.99</v>
      </c>
      <c r="AP444" s="403" t="n">
        <v>1</v>
      </c>
      <c r="AQ444" s="403" t="n">
        <v>1</v>
      </c>
      <c r="AR444" s="403" t="n">
        <v>1</v>
      </c>
      <c r="AS444" s="400" t="n">
        <v>1</v>
      </c>
      <c r="AT444" s="438" t="n">
        <v>0.05</v>
      </c>
      <c r="AU444" s="402" t="n">
        <v>0.0625</v>
      </c>
      <c r="AV444" s="403" t="n">
        <v>0.153846153846154</v>
      </c>
      <c r="AW444" s="403" t="n">
        <v>0</v>
      </c>
      <c r="AX444" s="403" t="n">
        <v>0.0338983050847458</v>
      </c>
      <c r="AY444" s="154" t="n"/>
      <c r="AZ444" s="152" t="n"/>
    </row>
    <row r="445">
      <c r="A445" s="150" t="n"/>
      <c r="B445" s="154" t="n"/>
      <c r="C445" s="187" t="inlineStr">
        <is>
          <t>BANDUNG万隆</t>
        </is>
      </c>
      <c r="D445" s="258" t="inlineStr">
        <is>
          <t>Pickup Delivery</t>
        </is>
      </c>
      <c r="E445" s="258" t="inlineStr">
        <is>
          <t>AGENT16</t>
        </is>
      </c>
      <c r="F445" s="407" t="inlineStr">
        <is>
          <t>KRW16</t>
        </is>
      </c>
      <c r="G445" s="188" t="inlineStr">
        <is>
          <t>BATUJAYA</t>
        </is>
      </c>
      <c r="H445" s="188" t="inlineStr">
        <is>
          <t>BATUJAYA</t>
        </is>
      </c>
      <c r="I445" s="188" t="inlineStr">
        <is>
          <t>BATUJAYA</t>
        </is>
      </c>
      <c r="J445" s="188" t="inlineStr">
        <is>
          <t>BATUJAYA</t>
        </is>
      </c>
      <c r="K445" s="183" t="n">
        <v>0.9</v>
      </c>
      <c r="L445" s="434" t="n">
        <v>0.977011494252874</v>
      </c>
      <c r="M445" s="434" t="n">
        <v>0.987341772151899</v>
      </c>
      <c r="N445" s="435" t="n">
        <v>0.962962962962963</v>
      </c>
      <c r="O445" s="435" t="n">
        <v>0.980544747081712</v>
      </c>
      <c r="P445" s="397" t="n">
        <v>0.9</v>
      </c>
      <c r="Q445" s="436" t="n">
        <v>0.9072265625</v>
      </c>
      <c r="R445" s="434" t="n">
        <v>0.933990895295903</v>
      </c>
      <c r="S445" s="434" t="n">
        <v>0.937996219281664</v>
      </c>
      <c r="T445" s="434" t="n">
        <v>0.933580312251919</v>
      </c>
      <c r="U445" s="397" t="n">
        <v>0.9</v>
      </c>
      <c r="V445" s="434" t="n">
        <v>0.87451171875</v>
      </c>
      <c r="W445" s="434" t="n">
        <v>0.921598381385938</v>
      </c>
      <c r="X445" s="434" t="n">
        <v>0.893761814744802</v>
      </c>
      <c r="Y445" s="434" t="n">
        <v>0.901931727970363</v>
      </c>
      <c r="Z445" s="397" t="n">
        <v>0.92</v>
      </c>
      <c r="AA445" s="397" t="n">
        <v>0.940558848433531</v>
      </c>
      <c r="AB445" s="397" t="n">
        <v>0.932478310071671</v>
      </c>
      <c r="AC445" s="397" t="n">
        <v>0.941594718131031</v>
      </c>
      <c r="AD445" s="397" t="n">
        <v>0.945614035087719</v>
      </c>
      <c r="AE445" s="397" t="n">
        <v>0.92</v>
      </c>
      <c r="AF445" s="434" t="n">
        <v>0.868798235942668</v>
      </c>
      <c r="AG445" s="434" t="n">
        <v>0.545189504373178</v>
      </c>
      <c r="AH445" s="434" t="n">
        <v>0.992248062015504</v>
      </c>
      <c r="AI445" s="434" t="n">
        <v>0.905385735080058</v>
      </c>
      <c r="AJ445" s="397" t="n">
        <v>0.92</v>
      </c>
      <c r="AK445" s="434" t="n">
        <v>0.949003884225034</v>
      </c>
      <c r="AL445" s="434" t="n">
        <v>0.961433756805808</v>
      </c>
      <c r="AM445" s="434" t="n">
        <v>0.953860530311879</v>
      </c>
      <c r="AN445" s="434" t="n">
        <v>0.960452442159383</v>
      </c>
      <c r="AO445" s="183" t="n">
        <v>0.99</v>
      </c>
      <c r="AP445" s="403" t="n">
        <v>1</v>
      </c>
      <c r="AQ445" s="403" t="n">
        <v>1</v>
      </c>
      <c r="AR445" s="403" t="n">
        <v>1</v>
      </c>
      <c r="AS445" s="400" t="n">
        <v>1</v>
      </c>
      <c r="AT445" s="438" t="n">
        <v>0.05</v>
      </c>
      <c r="AU445" s="402" t="n">
        <v>0</v>
      </c>
      <c r="AV445" s="403" t="n">
        <v>0.111111111111111</v>
      </c>
      <c r="AW445" s="403" t="n">
        <v>0</v>
      </c>
      <c r="AX445" s="403" t="n">
        <v>0.0561797752808989</v>
      </c>
      <c r="AY445" s="154" t="n"/>
      <c r="AZ445" s="152" t="n"/>
    </row>
    <row r="446">
      <c r="A446" s="150" t="n"/>
      <c r="B446" s="154" t="n"/>
      <c r="C446" s="187" t="inlineStr">
        <is>
          <t>BANDUNG万隆</t>
        </is>
      </c>
      <c r="D446" s="258" t="inlineStr">
        <is>
          <t>Pickup Delivery</t>
        </is>
      </c>
      <c r="E446" s="258" t="inlineStr">
        <is>
          <t>AGENT16</t>
        </is>
      </c>
      <c r="F446" s="407" t="inlineStr">
        <is>
          <t>KRW17A</t>
        </is>
      </c>
      <c r="G446" s="195" t="inlineStr">
        <is>
          <t>KRW17A</t>
        </is>
      </c>
      <c r="H446" s="195" t="inlineStr">
        <is>
          <t>KRW17A</t>
        </is>
      </c>
      <c r="I446" s="195" t="inlineStr">
        <is>
          <t>KRW17A</t>
        </is>
      </c>
      <c r="J446" s="195" t="inlineStr">
        <is>
          <t>KRW17A</t>
        </is>
      </c>
      <c r="K446" s="183" t="n">
        <v>0.9</v>
      </c>
      <c r="L446" s="434" t="n">
        <v>0.9</v>
      </c>
      <c r="M446" s="434" t="n">
        <v>0.882352941176471</v>
      </c>
      <c r="N446" s="435" t="n">
        <v>0.888888888888889</v>
      </c>
      <c r="O446" s="435" t="n">
        <v>0.9203539823008851</v>
      </c>
      <c r="P446" s="397" t="n">
        <v>0.9</v>
      </c>
      <c r="Q446" s="436" t="n">
        <v>0.9806598407281</v>
      </c>
      <c r="R446" s="434" t="n">
        <v>0.979109400769654</v>
      </c>
      <c r="S446" s="434" t="n">
        <v>0.988497483824587</v>
      </c>
      <c r="T446" s="434" t="n">
        <v>0.981085892300846</v>
      </c>
      <c r="U446" s="397" t="n">
        <v>0.9</v>
      </c>
      <c r="V446" s="434" t="n">
        <v>0.988623435722412</v>
      </c>
      <c r="W446" s="434" t="n">
        <v>0.969213853765805</v>
      </c>
      <c r="X446" s="434" t="n">
        <v>0.976994967649173</v>
      </c>
      <c r="Y446" s="434" t="n">
        <v>0.972518914107699</v>
      </c>
      <c r="Z446" s="397" t="n">
        <v>0.92</v>
      </c>
      <c r="AA446" s="397" t="inlineStr">
        <is>
          <t>-</t>
        </is>
      </c>
      <c r="AB446" s="397" t="inlineStr">
        <is>
          <t>-</t>
        </is>
      </c>
      <c r="AC446" s="397" t="inlineStr">
        <is>
          <t>-</t>
        </is>
      </c>
      <c r="AD446" s="397" t="inlineStr">
        <is>
          <t>-</t>
        </is>
      </c>
      <c r="AE446" s="397" t="n">
        <v>0.92</v>
      </c>
      <c r="AF446" s="434" t="n">
        <v>0.975</v>
      </c>
      <c r="AG446" s="434" t="n">
        <v>0.978260869565217</v>
      </c>
      <c r="AH446" s="434" t="n">
        <v>0.958904109589041</v>
      </c>
      <c r="AI446" s="434" t="n">
        <v>0.969298245614035</v>
      </c>
      <c r="AJ446" s="397" t="n">
        <v>0.92</v>
      </c>
      <c r="AK446" s="434" t="n">
        <v>0.9965870307167231</v>
      </c>
      <c r="AL446" s="434" t="n">
        <v>0.995052226498076</v>
      </c>
      <c r="AM446" s="434" t="n">
        <v>0.992092020129403</v>
      </c>
      <c r="AN446" s="434" t="n">
        <v>0.993770163533207</v>
      </c>
      <c r="AO446" s="183" t="n">
        <v>0.99</v>
      </c>
      <c r="AP446" s="403" t="n">
        <v>1</v>
      </c>
      <c r="AQ446" s="403" t="n">
        <v>1</v>
      </c>
      <c r="AR446" s="403" t="n">
        <v>1</v>
      </c>
      <c r="AS446" s="400" t="n">
        <v>1</v>
      </c>
      <c r="AT446" s="438" t="n">
        <v>0.05</v>
      </c>
      <c r="AU446" s="402" t="n">
        <v>0</v>
      </c>
      <c r="AV446" s="403" t="n">
        <v>0</v>
      </c>
      <c r="AW446" s="403" t="n">
        <v>0.166666666666667</v>
      </c>
      <c r="AX446" s="403" t="n">
        <v>0.0869565217391304</v>
      </c>
      <c r="AY446" s="154" t="n"/>
      <c r="AZ446" s="152" t="n"/>
    </row>
    <row r="447">
      <c r="A447" s="150" t="n"/>
      <c r="B447" s="154" t="n"/>
      <c r="C447" s="187" t="inlineStr">
        <is>
          <t>BANDUNG万隆</t>
        </is>
      </c>
      <c r="D447" s="258" t="inlineStr">
        <is>
          <t>Pickup Delivery</t>
        </is>
      </c>
      <c r="E447" s="258" t="inlineStr">
        <is>
          <t>AGENT16</t>
        </is>
      </c>
      <c r="F447" s="407" t="inlineStr">
        <is>
          <t>KRW09</t>
        </is>
      </c>
      <c r="G447" s="188" t="inlineStr">
        <is>
          <t>TELAGASARI</t>
        </is>
      </c>
      <c r="H447" s="188" t="inlineStr">
        <is>
          <t>TELAGASARI</t>
        </is>
      </c>
      <c r="I447" s="188" t="inlineStr">
        <is>
          <t>TELAGASARI</t>
        </is>
      </c>
      <c r="J447" s="188" t="inlineStr">
        <is>
          <t>TELAGASARI</t>
        </is>
      </c>
      <c r="K447" s="183" t="n">
        <v>0.9</v>
      </c>
      <c r="L447" s="434" t="n">
        <v>0.982456140350877</v>
      </c>
      <c r="M447" s="434" t="n">
        <v>0.9411764705882349</v>
      </c>
      <c r="N447" s="435" t="n">
        <v>0.9411764705882349</v>
      </c>
      <c r="O447" s="435" t="n">
        <v>0.944444444444444</v>
      </c>
      <c r="P447" s="397" t="n">
        <v>0.9</v>
      </c>
      <c r="Q447" s="436" t="n">
        <v>0.960862619808307</v>
      </c>
      <c r="R447" s="434" t="n">
        <v>0.9513381995133821</v>
      </c>
      <c r="S447" s="434" t="n">
        <v>0.9473361910594</v>
      </c>
      <c r="T447" s="434" t="n">
        <v>0.945894122551063</v>
      </c>
      <c r="U447" s="397" t="n">
        <v>0.9</v>
      </c>
      <c r="V447" s="434" t="n">
        <v>0.8458466453674121</v>
      </c>
      <c r="W447" s="434" t="n">
        <v>0.808596918085969</v>
      </c>
      <c r="X447" s="434" t="n">
        <v>0.8750765462339249</v>
      </c>
      <c r="Y447" s="434" t="n">
        <v>0.840183409754064</v>
      </c>
      <c r="Z447" s="397" t="n">
        <v>0.92</v>
      </c>
      <c r="AA447" s="397" t="n">
        <v>0.898274942201672</v>
      </c>
      <c r="AB447" s="397" t="n">
        <v>0.8602009611183919</v>
      </c>
      <c r="AC447" s="397" t="n">
        <v>0.871867421180275</v>
      </c>
      <c r="AD447" s="397" t="n">
        <v>0.889241608919515</v>
      </c>
      <c r="AE447" s="397" t="n">
        <v>0.92</v>
      </c>
      <c r="AF447" s="434" t="n">
        <v>0.995753715498938</v>
      </c>
      <c r="AG447" s="434" t="n">
        <v>0.983981693363844</v>
      </c>
      <c r="AH447" s="434" t="n">
        <v>0.990445859872611</v>
      </c>
      <c r="AI447" s="434" t="n">
        <v>0.991475071041075</v>
      </c>
      <c r="AJ447" s="397" t="n">
        <v>0.92</v>
      </c>
      <c r="AK447" s="434" t="n">
        <v>0.911120777149485</v>
      </c>
      <c r="AL447" s="434" t="n">
        <v>0.909911801763965</v>
      </c>
      <c r="AM447" s="434" t="n">
        <v>0.895599393019727</v>
      </c>
      <c r="AN447" s="434" t="n">
        <v>0.911586330555849</v>
      </c>
      <c r="AO447" s="183" t="n">
        <v>0.99</v>
      </c>
      <c r="AP447" s="403" t="n">
        <v>1</v>
      </c>
      <c r="AQ447" s="403" t="n">
        <v>1</v>
      </c>
      <c r="AR447" s="403" t="n">
        <v>1</v>
      </c>
      <c r="AS447" s="400" t="n">
        <v>1</v>
      </c>
      <c r="AT447" s="438" t="n">
        <v>0.05</v>
      </c>
      <c r="AU447" s="402" t="n">
        <v>0.0833333333333333</v>
      </c>
      <c r="AV447" s="403" t="n">
        <v>0.142857142857143</v>
      </c>
      <c r="AW447" s="403" t="n">
        <v>0.06666666666666669</v>
      </c>
      <c r="AX447" s="403" t="n">
        <v>0.07792207792207791</v>
      </c>
      <c r="AY447" s="154" t="n"/>
      <c r="AZ447" s="152" t="n"/>
    </row>
    <row r="448">
      <c r="A448" s="150" t="n"/>
      <c r="B448" s="154" t="n"/>
      <c r="C448" s="187" t="inlineStr">
        <is>
          <t>BANDUNG万隆</t>
        </is>
      </c>
      <c r="D448" s="258" t="inlineStr">
        <is>
          <t>Pickup Delivery</t>
        </is>
      </c>
      <c r="E448" s="258" t="inlineStr">
        <is>
          <t>AGENT16</t>
        </is>
      </c>
      <c r="F448" s="407" t="inlineStr">
        <is>
          <t>CKP02</t>
        </is>
      </c>
      <c r="G448" s="188" t="inlineStr">
        <is>
          <t>DAUWAN_T</t>
        </is>
      </c>
      <c r="H448" s="188" t="inlineStr">
        <is>
          <t>DAUWAN_T</t>
        </is>
      </c>
      <c r="I448" s="188" t="inlineStr">
        <is>
          <t>DAUWAN_T</t>
        </is>
      </c>
      <c r="J448" s="188" t="inlineStr">
        <is>
          <t>DAUWAN_T</t>
        </is>
      </c>
      <c r="K448" s="183" t="n">
        <v>0.9</v>
      </c>
      <c r="L448" s="434" t="n">
        <v>0.9375</v>
      </c>
      <c r="M448" s="434" t="n">
        <v>0.977777777777778</v>
      </c>
      <c r="N448" s="435" t="n">
        <v>0.936170212765957</v>
      </c>
      <c r="O448" s="435" t="n">
        <v>0.951890034364261</v>
      </c>
      <c r="P448" s="397" t="n">
        <v>0.9</v>
      </c>
      <c r="Q448" s="436" t="n">
        <v>0.950233281493002</v>
      </c>
      <c r="R448" s="434" t="n">
        <v>0.945166531275386</v>
      </c>
      <c r="S448" s="434" t="n">
        <v>0.953898690950484</v>
      </c>
      <c r="T448" s="434" t="n">
        <v>0.953849776312691</v>
      </c>
      <c r="U448" s="397" t="n">
        <v>0.9</v>
      </c>
      <c r="V448" s="434" t="n">
        <v>0.854587869362364</v>
      </c>
      <c r="W448" s="434" t="n">
        <v>0.885865150284322</v>
      </c>
      <c r="X448" s="434" t="n">
        <v>0.915196357427433</v>
      </c>
      <c r="Y448" s="434" t="n">
        <v>0.899536928027627</v>
      </c>
      <c r="Z448" s="397" t="n">
        <v>0.92</v>
      </c>
      <c r="AA448" s="397" t="n">
        <v>0.9469998107136099</v>
      </c>
      <c r="AB448" s="397" t="n">
        <v>0.905281536446966</v>
      </c>
      <c r="AC448" s="397" t="n">
        <v>0.939296439296439</v>
      </c>
      <c r="AD448" s="397" t="n">
        <v>0.944985563041386</v>
      </c>
      <c r="AE448" s="397" t="n">
        <v>0.92</v>
      </c>
      <c r="AF448" s="434" t="n">
        <v>0.981828839390387</v>
      </c>
      <c r="AG448" s="434" t="n">
        <v>0.986228813559322</v>
      </c>
      <c r="AH448" s="434" t="n">
        <v>0.99290780141844</v>
      </c>
      <c r="AI448" s="434" t="n">
        <v>0.982231698649609</v>
      </c>
      <c r="AJ448" s="397" t="n">
        <v>0.92</v>
      </c>
      <c r="AK448" s="434" t="n">
        <v>0.951652015762352</v>
      </c>
      <c r="AL448" s="434" t="n">
        <v>0.937709731543624</v>
      </c>
      <c r="AM448" s="434" t="n">
        <v>0.951211932877564</v>
      </c>
      <c r="AN448" s="434" t="n">
        <v>0.9562743027837149</v>
      </c>
      <c r="AO448" s="183" t="n">
        <v>0.99</v>
      </c>
      <c r="AP448" s="403" t="n">
        <v>1</v>
      </c>
      <c r="AQ448" s="403" t="n">
        <v>1</v>
      </c>
      <c r="AR448" s="403" t="n">
        <v>1</v>
      </c>
      <c r="AS448" s="400" t="n">
        <v>1</v>
      </c>
      <c r="AT448" s="438" t="n">
        <v>0.05</v>
      </c>
      <c r="AU448" s="402" t="n">
        <v>0</v>
      </c>
      <c r="AV448" s="403" t="n">
        <v>0.0714285714285714</v>
      </c>
      <c r="AW448" s="403" t="n">
        <v>0.1875</v>
      </c>
      <c r="AX448" s="403" t="n">
        <v>0.0384615384615385</v>
      </c>
      <c r="AY448" s="154" t="n"/>
      <c r="AZ448" s="152" t="n"/>
    </row>
    <row r="449">
      <c r="A449" s="150" t="n"/>
      <c r="B449" s="154" t="n"/>
      <c r="C449" s="187" t="inlineStr">
        <is>
          <t>BANDUNG万隆</t>
        </is>
      </c>
      <c r="D449" s="258" t="inlineStr">
        <is>
          <t>Pickup Delivery</t>
        </is>
      </c>
      <c r="E449" s="258" t="inlineStr">
        <is>
          <t>AGENT16</t>
        </is>
      </c>
      <c r="F449" s="407" t="inlineStr">
        <is>
          <t>KRW11</t>
        </is>
      </c>
      <c r="G449" s="188" t="inlineStr">
        <is>
          <t>CKM_CITY</t>
        </is>
      </c>
      <c r="H449" s="188" t="inlineStr">
        <is>
          <t>CKM_CITY</t>
        </is>
      </c>
      <c r="I449" s="188" t="inlineStr">
        <is>
          <t>CKM_CITY</t>
        </is>
      </c>
      <c r="J449" s="188" t="inlineStr">
        <is>
          <t>CKM_CITY</t>
        </is>
      </c>
      <c r="K449" s="183" t="n">
        <v>0.9</v>
      </c>
      <c r="L449" s="434" t="n">
        <v>0.836734693877551</v>
      </c>
      <c r="M449" s="434" t="n">
        <v>0.933333333333333</v>
      </c>
      <c r="N449" s="435" t="n">
        <v>0.86046511627907</v>
      </c>
      <c r="O449" s="435" t="n">
        <v>0.87719298245614</v>
      </c>
      <c r="P449" s="397" t="n">
        <v>0.9</v>
      </c>
      <c r="Q449" s="436" t="n">
        <v>0.983630952380952</v>
      </c>
      <c r="R449" s="434" t="n">
        <v>0.977944236371203</v>
      </c>
      <c r="S449" s="434" t="n">
        <v>0.9776161163961949</v>
      </c>
      <c r="T449" s="434" t="n">
        <v>0.980589943451016</v>
      </c>
      <c r="U449" s="397" t="n">
        <v>0.9</v>
      </c>
      <c r="V449" s="434" t="n">
        <v>0.912202380952381</v>
      </c>
      <c r="W449" s="434" t="n">
        <v>0.888888888888889</v>
      </c>
      <c r="X449" s="434" t="n">
        <v>0.875769445998881</v>
      </c>
      <c r="Y449" s="434" t="n">
        <v>0.902338376891334</v>
      </c>
      <c r="Z449" s="397" t="n">
        <v>0.92</v>
      </c>
      <c r="AA449" s="397" t="n">
        <v>0.949493243243243</v>
      </c>
      <c r="AB449" s="397" t="n">
        <v>0.9497854077253221</v>
      </c>
      <c r="AC449" s="397" t="n">
        <v>0.91955674122717</v>
      </c>
      <c r="AD449" s="397" t="n">
        <v>0.942360138571534</v>
      </c>
      <c r="AE449" s="397" t="n">
        <v>0.92</v>
      </c>
      <c r="AF449" s="434" t="n">
        <v>0.995850622406639</v>
      </c>
      <c r="AG449" s="434" t="n">
        <v>0.99041095890411</v>
      </c>
      <c r="AH449" s="434" t="n">
        <v>0.991858887381275</v>
      </c>
      <c r="AI449" s="434" t="n">
        <v>0.990718232044199</v>
      </c>
      <c r="AJ449" s="397" t="n">
        <v>0.92</v>
      </c>
      <c r="AK449" s="434" t="n">
        <v>0.954070407040704</v>
      </c>
      <c r="AL449" s="434" t="n">
        <v>0.964089564850021</v>
      </c>
      <c r="AM449" s="434" t="n">
        <v>0.931572629051621</v>
      </c>
      <c r="AN449" s="434" t="n">
        <v>0.954714732608372</v>
      </c>
      <c r="AO449" s="183" t="n">
        <v>0.99</v>
      </c>
      <c r="AP449" s="403" t="n">
        <v>1</v>
      </c>
      <c r="AQ449" s="403" t="n">
        <v>1</v>
      </c>
      <c r="AR449" s="403" t="n">
        <v>1</v>
      </c>
      <c r="AS449" s="400" t="n">
        <v>1</v>
      </c>
      <c r="AT449" s="438" t="n">
        <v>0.05</v>
      </c>
      <c r="AU449" s="402" t="n">
        <v>0</v>
      </c>
      <c r="AV449" s="403" t="n">
        <v>0.0625</v>
      </c>
      <c r="AW449" s="403" t="n">
        <v>0.04</v>
      </c>
      <c r="AX449" s="403" t="n">
        <v>0.0264900662251656</v>
      </c>
      <c r="AY449" s="154" t="n"/>
      <c r="AZ449" s="152" t="n"/>
    </row>
    <row r="450">
      <c r="A450" s="150" t="n"/>
      <c r="B450" s="154" t="n"/>
      <c r="C450" s="187" t="inlineStr">
        <is>
          <t>BANDUNG万隆</t>
        </is>
      </c>
      <c r="D450" s="258" t="inlineStr">
        <is>
          <t>Pickup Delivery</t>
        </is>
      </c>
      <c r="E450" s="258" t="inlineStr">
        <is>
          <t>AGENT16</t>
        </is>
      </c>
      <c r="F450" s="407" t="inlineStr">
        <is>
          <t>NGP11</t>
        </is>
      </c>
      <c r="G450" s="188" t="inlineStr">
        <is>
          <t>DC_BATULAYANG</t>
        </is>
      </c>
      <c r="H450" s="188" t="inlineStr">
        <is>
          <t>DC_BATULAYANG</t>
        </is>
      </c>
      <c r="I450" s="188" t="inlineStr">
        <is>
          <t>DC_BATULAYANG</t>
        </is>
      </c>
      <c r="J450" s="188" t="inlineStr">
        <is>
          <t>DC_BATULAYANG</t>
        </is>
      </c>
      <c r="K450" s="183" t="n">
        <v>0.9</v>
      </c>
      <c r="L450" s="434" t="n">
        <v>0.934210526315789</v>
      </c>
      <c r="M450" s="434" t="n">
        <v>0.923076923076923</v>
      </c>
      <c r="N450" s="435" t="n">
        <v>0.923076923076923</v>
      </c>
      <c r="O450" s="435" t="n">
        <v>0.9373601789709169</v>
      </c>
      <c r="P450" s="397" t="n">
        <v>0.9</v>
      </c>
      <c r="Q450" s="436" t="n">
        <v>0.99070796460177</v>
      </c>
      <c r="R450" s="434" t="n">
        <v>0.984913793103448</v>
      </c>
      <c r="S450" s="434" t="n">
        <v>0.98625</v>
      </c>
      <c r="T450" s="434" t="n">
        <v>0.983372492318814</v>
      </c>
      <c r="U450" s="397" t="n">
        <v>0.9</v>
      </c>
      <c r="V450" s="434" t="n">
        <v>0.895132743362832</v>
      </c>
      <c r="W450" s="434" t="n">
        <v>0.875</v>
      </c>
      <c r="X450" s="434" t="n">
        <v>0.874583333333333</v>
      </c>
      <c r="Y450" s="434" t="n">
        <v>0.892463401409723</v>
      </c>
      <c r="Z450" s="397" t="n">
        <v>0.92</v>
      </c>
      <c r="AA450" s="397" t="n">
        <v>0.849451645064806</v>
      </c>
      <c r="AB450" s="397" t="n">
        <v>0.846464646464646</v>
      </c>
      <c r="AC450" s="397" t="n">
        <v>0.802866593164278</v>
      </c>
      <c r="AD450" s="397" t="n">
        <v>0.849693532156253</v>
      </c>
      <c r="AE450" s="397" t="n">
        <v>0.92</v>
      </c>
      <c r="AF450" s="434" t="n">
        <v>0.998061545917131</v>
      </c>
      <c r="AG450" s="434" t="n">
        <v>0.992104464014576</v>
      </c>
      <c r="AH450" s="434" t="n">
        <v>0.999095568284595</v>
      </c>
      <c r="AI450" s="434" t="n">
        <v>0.99315829223866</v>
      </c>
      <c r="AJ450" s="397" t="n">
        <v>0.92</v>
      </c>
      <c r="AK450" s="434" t="n">
        <v>0.88623080059807</v>
      </c>
      <c r="AL450" s="434" t="n">
        <v>0.905228758169935</v>
      </c>
      <c r="AM450" s="434" t="n">
        <v>0.859295054007959</v>
      </c>
      <c r="AN450" s="434" t="n">
        <v>0.902041234998461</v>
      </c>
      <c r="AO450" s="183" t="n">
        <v>0.99</v>
      </c>
      <c r="AP450" s="403" t="n">
        <v>1</v>
      </c>
      <c r="AQ450" s="403" t="n">
        <v>1</v>
      </c>
      <c r="AR450" s="403" t="n">
        <v>1</v>
      </c>
      <c r="AS450" s="400" t="n">
        <v>1</v>
      </c>
      <c r="AT450" s="438" t="n">
        <v>0.05</v>
      </c>
      <c r="AU450" s="402" t="n">
        <v>0.0909090909090909</v>
      </c>
      <c r="AV450" s="403" t="n">
        <v>0.0769230769230769</v>
      </c>
      <c r="AW450" s="403" t="n">
        <v>0</v>
      </c>
      <c r="AX450" s="403" t="n">
        <v>0.106194690265487</v>
      </c>
      <c r="AY450" s="154" t="n"/>
      <c r="AZ450" s="152" t="n"/>
    </row>
    <row r="451">
      <c r="A451" s="150" t="n"/>
      <c r="B451" s="154" t="n"/>
      <c r="C451" s="187" t="inlineStr">
        <is>
          <t>BANDUNG万隆</t>
        </is>
      </c>
      <c r="D451" s="258" t="inlineStr">
        <is>
          <t>Pickup Delivery</t>
        </is>
      </c>
      <c r="E451" s="258" t="inlineStr">
        <is>
          <t>AGENT16</t>
        </is>
      </c>
      <c r="F451" s="407" t="inlineStr">
        <is>
          <t>NGP04</t>
        </is>
      </c>
      <c r="G451" s="188" t="inlineStr">
        <is>
          <t>CIKAMUNING</t>
        </is>
      </c>
      <c r="H451" s="188" t="inlineStr">
        <is>
          <t>CIKAMUNING</t>
        </is>
      </c>
      <c r="I451" s="188" t="inlineStr">
        <is>
          <t>CIKAMUNING</t>
        </is>
      </c>
      <c r="J451" s="188" t="inlineStr">
        <is>
          <t>CIKAMUNING</t>
        </is>
      </c>
      <c r="K451" s="183" t="n">
        <v>0.9</v>
      </c>
      <c r="L451" s="434" t="n">
        <v>0.931034482758621</v>
      </c>
      <c r="M451" s="434" t="n">
        <v>0.923076923076923</v>
      </c>
      <c r="N451" s="435" t="n">
        <v>0.96078431372549</v>
      </c>
      <c r="O451" s="435" t="n">
        <v>0.935860058309038</v>
      </c>
      <c r="P451" s="397" t="n">
        <v>0.9</v>
      </c>
      <c r="Q451" s="436" t="n">
        <v>0.99488345650938</v>
      </c>
      <c r="R451" s="434" t="n">
        <v>0.996116504854369</v>
      </c>
      <c r="S451" s="434" t="n">
        <v>0.993358633776091</v>
      </c>
      <c r="T451" s="434" t="n">
        <v>0.991048686412925</v>
      </c>
      <c r="U451" s="397" t="n">
        <v>0.9</v>
      </c>
      <c r="V451" s="434" t="n">
        <v>0.924957362137578</v>
      </c>
      <c r="W451" s="434" t="n">
        <v>0.854368932038835</v>
      </c>
      <c r="X451" s="434" t="n">
        <v>0.901328273244782</v>
      </c>
      <c r="Y451" s="434" t="n">
        <v>0.902627174150353</v>
      </c>
      <c r="Z451" s="397" t="n">
        <v>0.92</v>
      </c>
      <c r="AA451" s="397" t="n">
        <v>0.9212218649517681</v>
      </c>
      <c r="AB451" s="397" t="n">
        <v>0.888254486133768</v>
      </c>
      <c r="AC451" s="397" t="n">
        <v>0.878932064499075</v>
      </c>
      <c r="AD451" s="397" t="n">
        <v>0.906506258092361</v>
      </c>
      <c r="AE451" s="397" t="n">
        <v>0.92</v>
      </c>
      <c r="AF451" s="434" t="n">
        <v>0.995356037151703</v>
      </c>
      <c r="AG451" s="434" t="n">
        <v>0.963414634146341</v>
      </c>
      <c r="AH451" s="434" t="n">
        <v>0.975609756097561</v>
      </c>
      <c r="AI451" s="434" t="n">
        <v>0.983026874115983</v>
      </c>
      <c r="AJ451" s="397" t="n">
        <v>0.92</v>
      </c>
      <c r="AK451" s="434" t="n">
        <v>0.937818181818182</v>
      </c>
      <c r="AL451" s="434" t="n">
        <v>0.906277630415561</v>
      </c>
      <c r="AM451" s="434" t="n">
        <v>0.901831129196338</v>
      </c>
      <c r="AN451" s="434" t="n">
        <v>0.93120940303124</v>
      </c>
      <c r="AO451" s="183" t="n">
        <v>0.99</v>
      </c>
      <c r="AP451" s="403" t="n">
        <v>1</v>
      </c>
      <c r="AQ451" s="403" t="n">
        <v>1</v>
      </c>
      <c r="AR451" s="403" t="n">
        <v>1</v>
      </c>
      <c r="AS451" s="400" t="n">
        <v>1</v>
      </c>
      <c r="AT451" s="438" t="n">
        <v>0.05</v>
      </c>
      <c r="AU451" s="402" t="n">
        <v>0</v>
      </c>
      <c r="AV451" s="403" t="n">
        <v>0</v>
      </c>
      <c r="AW451" s="403" t="n">
        <v>0.0714285714285714</v>
      </c>
      <c r="AX451" s="403" t="n">
        <v>0.0394736842105263</v>
      </c>
      <c r="AY451" s="154" t="n"/>
      <c r="AZ451" s="152" t="n"/>
    </row>
    <row r="452">
      <c r="A452" s="150" t="n"/>
      <c r="B452" s="154" t="n"/>
      <c r="C452" s="187" t="inlineStr">
        <is>
          <t>BANDUNG万隆</t>
        </is>
      </c>
      <c r="D452" s="258" t="inlineStr">
        <is>
          <t>Pickup Delivery</t>
        </is>
      </c>
      <c r="E452" s="258" t="inlineStr">
        <is>
          <t>AGENT16</t>
        </is>
      </c>
      <c r="F452" s="407" t="inlineStr">
        <is>
          <t>NGP05B</t>
        </is>
      </c>
      <c r="G452" s="188" t="inlineStr">
        <is>
          <t>NGP05B</t>
        </is>
      </c>
      <c r="H452" s="188" t="inlineStr">
        <is>
          <t>NGP05B</t>
        </is>
      </c>
      <c r="I452" s="188" t="inlineStr">
        <is>
          <t>NGP05B</t>
        </is>
      </c>
      <c r="J452" s="188" t="inlineStr">
        <is>
          <t>NGP05B</t>
        </is>
      </c>
      <c r="K452" s="183" t="n">
        <v>0.9</v>
      </c>
      <c r="L452" s="434" t="n">
        <v>0.981818181818182</v>
      </c>
      <c r="M452" s="434" t="n">
        <v>1</v>
      </c>
      <c r="N452" s="435" t="n">
        <v>1</v>
      </c>
      <c r="O452" s="435" t="n">
        <v>0.993569131832797</v>
      </c>
      <c r="P452" s="397" t="n">
        <v>0.9</v>
      </c>
      <c r="Q452" s="436" t="n">
        <v>0.963013080739738</v>
      </c>
      <c r="R452" s="434" t="n">
        <v>0.9718511450381681</v>
      </c>
      <c r="S452" s="434" t="n">
        <v>0.968281183026147</v>
      </c>
      <c r="T452" s="434" t="n">
        <v>0.969970718335306</v>
      </c>
      <c r="U452" s="397" t="n">
        <v>0.9</v>
      </c>
      <c r="V452" s="434" t="n">
        <v>0.933694181326116</v>
      </c>
      <c r="W452" s="434" t="n">
        <v>0.939885496183206</v>
      </c>
      <c r="X452" s="434" t="n">
        <v>0.93399057008144</v>
      </c>
      <c r="Y452" s="434" t="n">
        <v>0.9502211700205599</v>
      </c>
      <c r="Z452" s="397" t="n">
        <v>0.92</v>
      </c>
      <c r="AA452" s="397" t="n">
        <v>0.9402685908999801</v>
      </c>
      <c r="AB452" s="397" t="n">
        <v>0.951329427670122</v>
      </c>
      <c r="AC452" s="397" t="n">
        <v>0.908861340679523</v>
      </c>
      <c r="AD452" s="397" t="n">
        <v>0.9464926444205241</v>
      </c>
      <c r="AE452" s="397" t="n">
        <v>0.92</v>
      </c>
      <c r="AF452" s="434" t="n">
        <v>0.99756371814093</v>
      </c>
      <c r="AG452" s="434" t="n">
        <v>0.988466390340602</v>
      </c>
      <c r="AH452" s="434" t="n">
        <v>0.980968331303289</v>
      </c>
      <c r="AI452" s="434" t="n">
        <v>0.9942346386008361</v>
      </c>
      <c r="AJ452" s="397" t="n">
        <v>0.92</v>
      </c>
      <c r="AK452" s="434" t="n">
        <v>0.949673558215452</v>
      </c>
      <c r="AL452" s="434" t="n">
        <v>0.9697638490399469</v>
      </c>
      <c r="AM452" s="434" t="n">
        <v>0.934685010861694</v>
      </c>
      <c r="AN452" s="434" t="n">
        <v>0.963561727143726</v>
      </c>
      <c r="AO452" s="183" t="n">
        <v>0.99</v>
      </c>
      <c r="AP452" s="403" t="n">
        <v>1</v>
      </c>
      <c r="AQ452" s="403" t="n">
        <v>1</v>
      </c>
      <c r="AR452" s="403" t="n">
        <v>1</v>
      </c>
      <c r="AS452" s="400" t="n">
        <v>1</v>
      </c>
      <c r="AT452" s="438" t="n">
        <v>0.05</v>
      </c>
      <c r="AU452" s="402" t="n">
        <v>0.105263157894737</v>
      </c>
      <c r="AV452" s="403" t="n">
        <v>0</v>
      </c>
      <c r="AW452" s="403" t="n">
        <v>0</v>
      </c>
      <c r="AX452" s="403" t="n">
        <v>0.0915032679738562</v>
      </c>
      <c r="AY452" s="154" t="n"/>
      <c r="AZ452" s="152" t="n"/>
    </row>
    <row r="453">
      <c r="A453" s="150" t="n"/>
      <c r="B453" s="154" t="n"/>
      <c r="C453" s="187" t="inlineStr">
        <is>
          <t>BANDUNG万隆</t>
        </is>
      </c>
      <c r="D453" s="258" t="inlineStr">
        <is>
          <t>Pickup Delivery</t>
        </is>
      </c>
      <c r="E453" s="258" t="inlineStr">
        <is>
          <t>AGENT16</t>
        </is>
      </c>
      <c r="F453" s="407" t="inlineStr">
        <is>
          <t>NGP09A</t>
        </is>
      </c>
      <c r="G453" s="188" t="inlineStr">
        <is>
          <t>NGP09A</t>
        </is>
      </c>
      <c r="H453" s="188" t="inlineStr">
        <is>
          <t>NGP09A</t>
        </is>
      </c>
      <c r="I453" s="188" t="inlineStr">
        <is>
          <t>NGP09A</t>
        </is>
      </c>
      <c r="J453" s="188" t="inlineStr">
        <is>
          <t>NGP09A</t>
        </is>
      </c>
      <c r="K453" s="183" t="n">
        <v>0.9</v>
      </c>
      <c r="L453" s="434" t="n">
        <v>0.9411764705882349</v>
      </c>
      <c r="M453" s="434" t="n">
        <v>1</v>
      </c>
      <c r="N453" s="435" t="n">
        <v>0.933333333333333</v>
      </c>
      <c r="O453" s="435" t="n">
        <v>0.9375</v>
      </c>
      <c r="P453" s="397" t="n">
        <v>0.9</v>
      </c>
      <c r="Q453" s="436" t="n">
        <v>0.961847389558233</v>
      </c>
      <c r="R453" s="434" t="n">
        <v>0.985195154777927</v>
      </c>
      <c r="S453" s="434" t="n">
        <v>0.992857142857143</v>
      </c>
      <c r="T453" s="434" t="n">
        <v>0.987573099415205</v>
      </c>
      <c r="U453" s="397" t="n">
        <v>0.9</v>
      </c>
      <c r="V453" s="434" t="n">
        <v>0.911646586345382</v>
      </c>
      <c r="W453" s="434" t="n">
        <v>0.930013458950202</v>
      </c>
      <c r="X453" s="434" t="n">
        <v>0.889285714285714</v>
      </c>
      <c r="Y453" s="434" t="n">
        <v>0.9242202729044831</v>
      </c>
      <c r="Z453" s="397" t="n">
        <v>0.92</v>
      </c>
      <c r="AA453" s="397" t="n">
        <v>0.89064039408867</v>
      </c>
      <c r="AB453" s="397" t="n">
        <v>0.825210084033613</v>
      </c>
      <c r="AC453" s="397" t="n">
        <v>0.74367816091954</v>
      </c>
      <c r="AD453" s="397" t="n">
        <v>0.838575296813164</v>
      </c>
      <c r="AE453" s="397" t="n">
        <v>0.92</v>
      </c>
      <c r="AF453" s="434" t="n">
        <v>0.9893617021276599</v>
      </c>
      <c r="AG453" s="434" t="n">
        <v>0.9411764705882349</v>
      </c>
      <c r="AH453" s="434" t="n">
        <v>0.992125984251969</v>
      </c>
      <c r="AI453" s="434" t="n">
        <v>0.98</v>
      </c>
      <c r="AJ453" s="397" t="n">
        <v>0.92</v>
      </c>
      <c r="AK453" s="434" t="n">
        <v>0.921452145214521</v>
      </c>
      <c r="AL453" s="434" t="n">
        <v>0.914179104477612</v>
      </c>
      <c r="AM453" s="434" t="n">
        <v>0.836820083682008</v>
      </c>
      <c r="AN453" s="434" t="n">
        <v>0.905381165919283</v>
      </c>
      <c r="AO453" s="183" t="n">
        <v>0.99</v>
      </c>
      <c r="AP453" s="403" t="n">
        <v>1</v>
      </c>
      <c r="AQ453" s="403" t="n">
        <v>1</v>
      </c>
      <c r="AR453" s="403" t="n">
        <v>1</v>
      </c>
      <c r="AS453" s="400" t="n">
        <v>1</v>
      </c>
      <c r="AT453" s="438" t="n">
        <v>0.05</v>
      </c>
      <c r="AU453" s="402" t="n">
        <v>0</v>
      </c>
      <c r="AV453" s="403" t="n">
        <v>0</v>
      </c>
      <c r="AW453" s="403" t="n">
        <v>0</v>
      </c>
      <c r="AX453" s="403" t="n">
        <v>0.15</v>
      </c>
      <c r="AY453" s="154" t="n"/>
      <c r="AZ453" s="152" t="n"/>
    </row>
    <row r="454">
      <c r="A454" s="150" t="n"/>
      <c r="B454" s="154" t="n"/>
      <c r="C454" s="187" t="inlineStr">
        <is>
          <t>BANDUNG万隆</t>
        </is>
      </c>
      <c r="D454" s="258" t="inlineStr">
        <is>
          <t>Pickup Delivery</t>
        </is>
      </c>
      <c r="E454" s="258" t="inlineStr">
        <is>
          <t>AGENT16</t>
        </is>
      </c>
      <c r="F454" s="407" t="inlineStr">
        <is>
          <t>NGP16</t>
        </is>
      </c>
      <c r="G454" s="188" t="inlineStr">
        <is>
          <t>CIPONGKOR</t>
        </is>
      </c>
      <c r="H454" s="188" t="inlineStr">
        <is>
          <t>CIPONGKOR</t>
        </is>
      </c>
      <c r="I454" s="188" t="inlineStr">
        <is>
          <t>CIPONGKOR</t>
        </is>
      </c>
      <c r="J454" s="188" t="inlineStr">
        <is>
          <t>CIPONGKOR</t>
        </is>
      </c>
      <c r="K454" s="183" t="n">
        <v>0.9</v>
      </c>
      <c r="L454" s="434" t="n">
        <v>0.888888888888889</v>
      </c>
      <c r="M454" s="434" t="n">
        <v>0.9375</v>
      </c>
      <c r="N454" s="435" t="n">
        <v>0.857142857142857</v>
      </c>
      <c r="O454" s="435" t="n">
        <v>0.905172413793103</v>
      </c>
      <c r="P454" s="397" t="n">
        <v>0.9</v>
      </c>
      <c r="Q454" s="436" t="n">
        <v>0.955555555555556</v>
      </c>
      <c r="R454" s="434" t="n">
        <v>0.9664545980335451</v>
      </c>
      <c r="S454" s="434" t="n">
        <v>0.973998594518623</v>
      </c>
      <c r="T454" s="434" t="n">
        <v>0.975183407300063</v>
      </c>
      <c r="U454" s="397" t="n">
        <v>0.9</v>
      </c>
      <c r="V454" s="434" t="n">
        <v>0.9125</v>
      </c>
      <c r="W454" s="434" t="n">
        <v>0.909196067090804</v>
      </c>
      <c r="X454" s="434" t="n">
        <v>0.9430780042164441</v>
      </c>
      <c r="Y454" s="434" t="n">
        <v>0.940222805905262</v>
      </c>
      <c r="Z454" s="397" t="n">
        <v>0.92</v>
      </c>
      <c r="AA454" s="397" t="n">
        <v>0.705515088449532</v>
      </c>
      <c r="AB454" s="397" t="n">
        <v>0.627065302911094</v>
      </c>
      <c r="AC454" s="397" t="n">
        <v>0.734919983586377</v>
      </c>
      <c r="AD454" s="397" t="n">
        <v>0.760654700719538</v>
      </c>
      <c r="AE454" s="397" t="n">
        <v>0.92</v>
      </c>
      <c r="AF454" s="434" t="n">
        <v>0.992572322126661</v>
      </c>
      <c r="AG454" s="434" t="n">
        <v>0.957732949087416</v>
      </c>
      <c r="AH454" s="434" t="n">
        <v>0.991891891891892</v>
      </c>
      <c r="AI454" s="434" t="n">
        <v>0.959165071552274</v>
      </c>
      <c r="AJ454" s="397" t="n">
        <v>0.92</v>
      </c>
      <c r="AK454" s="434" t="n">
        <v>0.788761467889908</v>
      </c>
      <c r="AL454" s="434" t="n">
        <v>0.824647656506064</v>
      </c>
      <c r="AM454" s="434" t="n">
        <v>0.822564102564103</v>
      </c>
      <c r="AN454" s="434" t="n">
        <v>0.861806629603311</v>
      </c>
      <c r="AO454" s="183" t="n">
        <v>0.99</v>
      </c>
      <c r="AP454" s="403" t="n">
        <v>1</v>
      </c>
      <c r="AQ454" s="403" t="n">
        <v>1</v>
      </c>
      <c r="AR454" s="403" t="n">
        <v>1</v>
      </c>
      <c r="AS454" s="400" t="n">
        <v>1</v>
      </c>
      <c r="AT454" s="438" t="n">
        <v>0.05</v>
      </c>
      <c r="AU454" s="402" t="n">
        <v>0.166666666666667</v>
      </c>
      <c r="AV454" s="403" t="n">
        <v>0</v>
      </c>
      <c r="AW454" s="403" t="n">
        <v>0.285714285714286</v>
      </c>
      <c r="AX454" s="403" t="n">
        <v>0.142857142857143</v>
      </c>
      <c r="AY454" s="154" t="n"/>
      <c r="AZ454" s="152" t="n"/>
    </row>
    <row r="455">
      <c r="A455" s="150" t="n"/>
      <c r="B455" s="154" t="n"/>
      <c r="C455" s="187" t="inlineStr">
        <is>
          <t>BANDUNG万隆</t>
        </is>
      </c>
      <c r="D455" s="258" t="inlineStr">
        <is>
          <t>Pickup Delivery</t>
        </is>
      </c>
      <c r="E455" s="258" t="inlineStr">
        <is>
          <t>AGENT16</t>
        </is>
      </c>
      <c r="F455" s="407" t="inlineStr">
        <is>
          <t>NGP27</t>
        </is>
      </c>
      <c r="G455" s="188" t="inlineStr">
        <is>
          <t>SIRNAJAYA</t>
        </is>
      </c>
      <c r="H455" s="188" t="inlineStr">
        <is>
          <t>SIRNAJAYA</t>
        </is>
      </c>
      <c r="I455" s="188" t="inlineStr">
        <is>
          <t>SIRNAJAYA</t>
        </is>
      </c>
      <c r="J455" s="188" t="inlineStr">
        <is>
          <t>SIRNAJAYA</t>
        </is>
      </c>
      <c r="K455" s="183" t="n">
        <v>0.9</v>
      </c>
      <c r="L455" s="434" t="n">
        <v>0.970149253731343</v>
      </c>
      <c r="M455" s="434" t="n">
        <v>0.963636363636364</v>
      </c>
      <c r="N455" s="435" t="n">
        <v>0.9428571428571429</v>
      </c>
      <c r="O455" s="435" t="n">
        <v>0.95952380952381</v>
      </c>
      <c r="P455" s="397" t="n">
        <v>0.9</v>
      </c>
      <c r="Q455" s="436" t="n">
        <v>0.986301369863014</v>
      </c>
      <c r="R455" s="434" t="n">
        <v>0.988112927191679</v>
      </c>
      <c r="S455" s="434" t="n">
        <v>0.995908825248393</v>
      </c>
      <c r="T455" s="434" t="n">
        <v>0.987798025206711</v>
      </c>
      <c r="U455" s="397" t="n">
        <v>0.9</v>
      </c>
      <c r="V455" s="434" t="n">
        <v>0.928082191780822</v>
      </c>
      <c r="W455" s="434" t="n">
        <v>0.906884596334819</v>
      </c>
      <c r="X455" s="434" t="n">
        <v>0.942139099941555</v>
      </c>
      <c r="Y455" s="434" t="n">
        <v>0.938749297583688</v>
      </c>
      <c r="Z455" s="397" t="n">
        <v>0.92</v>
      </c>
      <c r="AA455" s="397" t="n">
        <v>0.896157510320737</v>
      </c>
      <c r="AB455" s="397" t="n">
        <v>0.811842105263158</v>
      </c>
      <c r="AC455" s="397" t="n">
        <v>0.913851992409867</v>
      </c>
      <c r="AD455" s="397" t="n">
        <v>0.880527540729247</v>
      </c>
      <c r="AE455" s="397" t="n">
        <v>0.92</v>
      </c>
      <c r="AF455" s="434" t="n">
        <v>0.993827160493827</v>
      </c>
      <c r="AG455" s="434" t="n">
        <v>1</v>
      </c>
      <c r="AH455" s="434" t="n">
        <v>0.995271867612293</v>
      </c>
      <c r="AI455" s="434" t="n">
        <v>0.992245329573493</v>
      </c>
      <c r="AJ455" s="397" t="n">
        <v>0.92</v>
      </c>
      <c r="AK455" s="434" t="n">
        <v>0.920260021668472</v>
      </c>
      <c r="AL455" s="434" t="n">
        <v>0.903271291596165</v>
      </c>
      <c r="AM455" s="434" t="n">
        <v>0.9430277969216631</v>
      </c>
      <c r="AN455" s="434" t="n">
        <v>0.927328633568322</v>
      </c>
      <c r="AO455" s="183" t="n">
        <v>0.99</v>
      </c>
      <c r="AP455" s="403" t="n">
        <v>1</v>
      </c>
      <c r="AQ455" s="403" t="n">
        <v>1</v>
      </c>
      <c r="AR455" s="403" t="n">
        <v>1</v>
      </c>
      <c r="AS455" s="400" t="n">
        <v>1</v>
      </c>
      <c r="AT455" s="438" t="n">
        <v>0.05</v>
      </c>
      <c r="AU455" s="402" t="n">
        <v>0</v>
      </c>
      <c r="AV455" s="403" t="n">
        <v>0</v>
      </c>
      <c r="AW455" s="403" t="n">
        <v>0</v>
      </c>
      <c r="AX455" s="403" t="n">
        <v>0.0869565217391304</v>
      </c>
      <c r="AY455" s="154" t="n"/>
      <c r="AZ455" s="152" t="n"/>
    </row>
    <row r="456">
      <c r="A456" s="150" t="n"/>
      <c r="B456" s="154" t="n"/>
      <c r="C456" s="187" t="inlineStr">
        <is>
          <t>BANDUNG万隆</t>
        </is>
      </c>
      <c r="D456" s="258" t="inlineStr">
        <is>
          <t>Pickup Delivery</t>
        </is>
      </c>
      <c r="E456" s="258" t="inlineStr">
        <is>
          <t>AGENT16</t>
        </is>
      </c>
      <c r="F456" s="407" t="inlineStr">
        <is>
          <t>NGP08</t>
        </is>
      </c>
      <c r="G456" s="188" t="inlineStr">
        <is>
          <t>DC_LEMBANG</t>
        </is>
      </c>
      <c r="H456" s="188" t="inlineStr">
        <is>
          <t>DC_LEMBANG</t>
        </is>
      </c>
      <c r="I456" s="188" t="inlineStr">
        <is>
          <t>DC_LEMBANG</t>
        </is>
      </c>
      <c r="J456" s="188" t="inlineStr">
        <is>
          <t>DC_LEMBANG</t>
        </is>
      </c>
      <c r="K456" s="183" t="n">
        <v>0.9</v>
      </c>
      <c r="L456" s="434" t="n">
        <v>0.914634146341463</v>
      </c>
      <c r="M456" s="434" t="n">
        <v>0.9459459459459461</v>
      </c>
      <c r="N456" s="435" t="n">
        <v>0.930555555555556</v>
      </c>
      <c r="O456" s="435" t="n">
        <v>0.941810344827586</v>
      </c>
      <c r="P456" s="397" t="n">
        <v>0.9</v>
      </c>
      <c r="Q456" s="436" t="n">
        <v>0.956101014869011</v>
      </c>
      <c r="R456" s="434" t="n">
        <v>0.953435804701627</v>
      </c>
      <c r="S456" s="434" t="n">
        <v>0.969879518072289</v>
      </c>
      <c r="T456" s="434" t="n">
        <v>0.964002664002664</v>
      </c>
      <c r="U456" s="397" t="n">
        <v>0.9</v>
      </c>
      <c r="V456" s="434" t="n">
        <v>0.896860986547085</v>
      </c>
      <c r="W456" s="434" t="n">
        <v>0.896021699819168</v>
      </c>
      <c r="X456" s="434" t="n">
        <v>0.905120481927711</v>
      </c>
      <c r="Y456" s="434" t="n">
        <v>0.897735597735598</v>
      </c>
      <c r="Z456" s="397" t="n">
        <v>0.92</v>
      </c>
      <c r="AA456" s="397" t="n">
        <v>0.937071071303943</v>
      </c>
      <c r="AB456" s="397" t="n">
        <v>0.915608241603161</v>
      </c>
      <c r="AC456" s="397" t="n">
        <v>0.929268292682927</v>
      </c>
      <c r="AD456" s="397" t="n">
        <v>0.931413497471972</v>
      </c>
      <c r="AE456" s="397" t="n">
        <v>0.92</v>
      </c>
      <c r="AF456" s="434" t="n">
        <v>0.990977759127151</v>
      </c>
      <c r="AG456" s="434" t="n">
        <v>0.926702804619373</v>
      </c>
      <c r="AH456" s="434" t="n">
        <v>0.988694177501413</v>
      </c>
      <c r="AI456" s="434" t="n">
        <v>0.966188475100227</v>
      </c>
      <c r="AJ456" s="397" t="n">
        <v>0.92</v>
      </c>
      <c r="AK456" s="434" t="n">
        <v>0.950656370656371</v>
      </c>
      <c r="AL456" s="434" t="n">
        <v>0.949071226473121</v>
      </c>
      <c r="AM456" s="434" t="n">
        <v>0.94529422350189</v>
      </c>
      <c r="AN456" s="434" t="n">
        <v>0.952877788857964</v>
      </c>
      <c r="AO456" s="183" t="n">
        <v>0.99</v>
      </c>
      <c r="AP456" s="403" t="n">
        <v>1</v>
      </c>
      <c r="AQ456" s="403" t="n">
        <v>1</v>
      </c>
      <c r="AR456" s="403" t="n">
        <v>1</v>
      </c>
      <c r="AS456" s="400" t="n">
        <v>1</v>
      </c>
      <c r="AT456" s="438" t="n">
        <v>0.05</v>
      </c>
      <c r="AU456" s="402" t="n">
        <v>0</v>
      </c>
      <c r="AV456" s="403" t="n">
        <v>0.0357142857142857</v>
      </c>
      <c r="AW456" s="403" t="n">
        <v>0</v>
      </c>
      <c r="AX456" s="403" t="n">
        <v>0.0416666666666667</v>
      </c>
      <c r="AY456" s="154" t="n"/>
      <c r="AZ456" s="152" t="n"/>
    </row>
    <row r="457">
      <c r="A457" s="150" t="n"/>
      <c r="B457" s="154" t="n"/>
      <c r="C457" s="187" t="inlineStr">
        <is>
          <t>BANDUNG万隆</t>
        </is>
      </c>
      <c r="D457" s="258" t="inlineStr">
        <is>
          <t>Pickup Delivery</t>
        </is>
      </c>
      <c r="E457" s="258" t="inlineStr">
        <is>
          <t>AGENT16</t>
        </is>
      </c>
      <c r="F457" s="407" t="inlineStr">
        <is>
          <t>NGP13</t>
        </is>
      </c>
      <c r="G457" s="188" t="inlineStr">
        <is>
          <t>DC_PADALARANG</t>
        </is>
      </c>
      <c r="H457" s="188" t="inlineStr">
        <is>
          <t>DC_PADALARANG</t>
        </is>
      </c>
      <c r="I457" s="188" t="inlineStr">
        <is>
          <t>DC_PADALARANG</t>
        </is>
      </c>
      <c r="J457" s="188" t="inlineStr">
        <is>
          <t>DC_PADALARANG</t>
        </is>
      </c>
      <c r="K457" s="183" t="n">
        <v>0.9</v>
      </c>
      <c r="L457" s="434" t="n">
        <v>0.905660377358491</v>
      </c>
      <c r="M457" s="434" t="n">
        <v>0.979166666666667</v>
      </c>
      <c r="N457" s="435" t="n">
        <v>0.9411764705882349</v>
      </c>
      <c r="O457" s="435" t="n">
        <v>0.948051948051948</v>
      </c>
      <c r="P457" s="397" t="n">
        <v>0.9</v>
      </c>
      <c r="Q457" s="436" t="n">
        <v>0.899915540540541</v>
      </c>
      <c r="R457" s="434" t="n">
        <v>0.923366834170854</v>
      </c>
      <c r="S457" s="434" t="n">
        <v>0.948230912476723</v>
      </c>
      <c r="T457" s="434" t="n">
        <v>0.936426616987833</v>
      </c>
      <c r="U457" s="397" t="n">
        <v>0.9</v>
      </c>
      <c r="V457" s="434" t="n">
        <v>0.887246621621622</v>
      </c>
      <c r="W457" s="434" t="n">
        <v>0.874371859296482</v>
      </c>
      <c r="X457" s="434" t="n">
        <v>0.919553072625698</v>
      </c>
      <c r="Y457" s="434" t="n">
        <v>0.910927402922513</v>
      </c>
      <c r="Z457" s="397" t="n">
        <v>0.92</v>
      </c>
      <c r="AA457" s="397" t="n">
        <v>0.900763358778626</v>
      </c>
      <c r="AB457" s="397" t="n">
        <v>0.882470119521912</v>
      </c>
      <c r="AC457" s="397" t="n">
        <v>0.931128228364295</v>
      </c>
      <c r="AD457" s="397" t="n">
        <v>0.927163667523565</v>
      </c>
      <c r="AE457" s="397" t="n">
        <v>0.92</v>
      </c>
      <c r="AF457" s="434" t="n">
        <v>0.989085496940632</v>
      </c>
      <c r="AG457" s="434" t="n">
        <v>0.946936197094125</v>
      </c>
      <c r="AH457" s="434" t="n">
        <v>0.996553821204135</v>
      </c>
      <c r="AI457" s="434" t="n">
        <v>0.9916921731526021</v>
      </c>
      <c r="AJ457" s="397" t="n">
        <v>0.92</v>
      </c>
      <c r="AK457" s="434" t="n">
        <v>0.917678100263852</v>
      </c>
      <c r="AL457" s="434" t="n">
        <v>0.918847006651885</v>
      </c>
      <c r="AM457" s="434" t="n">
        <v>0.946966541718728</v>
      </c>
      <c r="AN457" s="434" t="n">
        <v>0.945964209735953</v>
      </c>
      <c r="AO457" s="183" t="n">
        <v>0.99</v>
      </c>
      <c r="AP457" s="403" t="n">
        <v>1</v>
      </c>
      <c r="AQ457" s="403" t="n">
        <v>1</v>
      </c>
      <c r="AR457" s="403" t="n">
        <v>1</v>
      </c>
      <c r="AS457" s="400" t="n">
        <v>1</v>
      </c>
      <c r="AT457" s="438" t="n">
        <v>0.05</v>
      </c>
      <c r="AU457" s="402" t="n">
        <v>0</v>
      </c>
      <c r="AV457" s="403" t="n">
        <v>0.06666666666666669</v>
      </c>
      <c r="AW457" s="403" t="n">
        <v>0.027027027027027</v>
      </c>
      <c r="AX457" s="403" t="n">
        <v>0.0365853658536585</v>
      </c>
      <c r="AY457" s="154" t="n"/>
      <c r="AZ457" s="152" t="n"/>
    </row>
    <row r="458">
      <c r="A458" s="150" t="n"/>
      <c r="B458" s="154" t="n"/>
      <c r="C458" s="187" t="inlineStr">
        <is>
          <t>BANDUNG万隆</t>
        </is>
      </c>
      <c r="D458" s="258" t="inlineStr">
        <is>
          <t>Pickup Delivery</t>
        </is>
      </c>
      <c r="E458" s="258" t="inlineStr">
        <is>
          <t>AGENT16</t>
        </is>
      </c>
      <c r="F458" s="407" t="inlineStr">
        <is>
          <t>NGP10</t>
        </is>
      </c>
      <c r="G458" s="188" t="inlineStr">
        <is>
          <t>CISARUA</t>
        </is>
      </c>
      <c r="H458" s="188" t="inlineStr">
        <is>
          <t>CISARUA</t>
        </is>
      </c>
      <c r="I458" s="188" t="inlineStr">
        <is>
          <t>CISARUA</t>
        </is>
      </c>
      <c r="J458" s="188" t="inlineStr">
        <is>
          <t>CISARUA</t>
        </is>
      </c>
      <c r="K458" s="183" t="n">
        <v>0.9</v>
      </c>
      <c r="L458" s="434" t="n">
        <v>0.934782608695652</v>
      </c>
      <c r="M458" s="434" t="n">
        <v>0.948717948717949</v>
      </c>
      <c r="N458" s="435" t="n">
        <v>1</v>
      </c>
      <c r="O458" s="435" t="n">
        <v>0.966165413533835</v>
      </c>
      <c r="P458" s="397" t="n">
        <v>0.9</v>
      </c>
      <c r="Q458" s="436" t="n">
        <v>0.979955456570156</v>
      </c>
      <c r="R458" s="434" t="n">
        <v>0.962542565266742</v>
      </c>
      <c r="S458" s="434" t="n">
        <v>0.987220447284345</v>
      </c>
      <c r="T458" s="434" t="n">
        <v>0.979246861924686</v>
      </c>
      <c r="U458" s="397" t="n">
        <v>0.9</v>
      </c>
      <c r="V458" s="434" t="n">
        <v>0.947290274684484</v>
      </c>
      <c r="W458" s="434" t="n">
        <v>0.921679909194098</v>
      </c>
      <c r="X458" s="434" t="n">
        <v>0.965388711395101</v>
      </c>
      <c r="Y458" s="434" t="n">
        <v>0.951213389121339</v>
      </c>
      <c r="Z458" s="397" t="n">
        <v>0.92</v>
      </c>
      <c r="AA458" s="397" t="n">
        <v>0.944805194805195</v>
      </c>
      <c r="AB458" s="397" t="n">
        <v>0.957387495021904</v>
      </c>
      <c r="AC458" s="397" t="n">
        <v>0.949293433083957</v>
      </c>
      <c r="AD458" s="397" t="n">
        <v>0.962600610602276</v>
      </c>
      <c r="AE458" s="397" t="n">
        <v>0.92</v>
      </c>
      <c r="AF458" s="434" t="n">
        <v>0.994608309546464</v>
      </c>
      <c r="AG458" s="434" t="n">
        <v>0.949569495694957</v>
      </c>
      <c r="AH458" s="434" t="n">
        <v>0.989371124889283</v>
      </c>
      <c r="AI458" s="434" t="n">
        <v>0.992146101438304</v>
      </c>
      <c r="AJ458" s="397" t="n">
        <v>0.92</v>
      </c>
      <c r="AK458" s="434" t="n">
        <v>0.958380520951302</v>
      </c>
      <c r="AL458" s="434" t="n">
        <v>0.956572224802601</v>
      </c>
      <c r="AM458" s="434" t="n">
        <v>0.965349965349965</v>
      </c>
      <c r="AN458" s="434" t="n">
        <v>0.97167821633022</v>
      </c>
      <c r="AO458" s="183" t="n">
        <v>0.99</v>
      </c>
      <c r="AP458" s="403" t="n">
        <v>1</v>
      </c>
      <c r="AQ458" s="403" t="n">
        <v>1</v>
      </c>
      <c r="AR458" s="403" t="n">
        <v>1</v>
      </c>
      <c r="AS458" s="400" t="n">
        <v>1</v>
      </c>
      <c r="AT458" s="438" t="n">
        <v>0.05</v>
      </c>
      <c r="AU458" s="402" t="n">
        <v>0</v>
      </c>
      <c r="AV458" s="403" t="n">
        <v>0.125</v>
      </c>
      <c r="AW458" s="403" t="n">
        <v>0</v>
      </c>
      <c r="AX458" s="403" t="n">
        <v>0.0588235294117647</v>
      </c>
      <c r="AY458" s="154" t="n"/>
      <c r="AZ458" s="152" t="n"/>
    </row>
    <row r="459">
      <c r="A459" s="150" t="n"/>
      <c r="B459" s="154" t="n"/>
      <c r="C459" s="187" t="inlineStr">
        <is>
          <t>BANDUNG万隆</t>
        </is>
      </c>
      <c r="D459" s="258" t="inlineStr">
        <is>
          <t>Pickup Delivery</t>
        </is>
      </c>
      <c r="E459" s="258" t="inlineStr">
        <is>
          <t>AGENT16</t>
        </is>
      </c>
      <c r="F459" s="407" t="inlineStr">
        <is>
          <t>NGP02E</t>
        </is>
      </c>
      <c r="G459" s="188" t="inlineStr">
        <is>
          <t>NGP02E</t>
        </is>
      </c>
      <c r="H459" s="188" t="inlineStr">
        <is>
          <t>NGP02E</t>
        </is>
      </c>
      <c r="I459" s="188" t="inlineStr">
        <is>
          <t>NGP02E</t>
        </is>
      </c>
      <c r="J459" s="188" t="inlineStr">
        <is>
          <t>NGP02E</t>
        </is>
      </c>
      <c r="K459" s="183" t="n">
        <v>0.9</v>
      </c>
      <c r="L459" s="434" t="n">
        <v>1</v>
      </c>
      <c r="M459" s="434" t="n">
        <v>1</v>
      </c>
      <c r="N459" s="435" t="n">
        <v>0.975</v>
      </c>
      <c r="O459" s="435" t="n">
        <v>0.992125984251969</v>
      </c>
      <c r="P459" s="397" t="n">
        <v>0.9</v>
      </c>
      <c r="Q459" s="436" t="n">
        <v>0.95991847826087</v>
      </c>
      <c r="R459" s="434" t="n">
        <v>0.973573573573574</v>
      </c>
      <c r="S459" s="434" t="n">
        <v>0.984187223276407</v>
      </c>
      <c r="T459" s="434" t="n">
        <v>0.979698475244132</v>
      </c>
      <c r="U459" s="397" t="n">
        <v>0.9</v>
      </c>
      <c r="V459" s="434" t="n">
        <v>0.958559782608696</v>
      </c>
      <c r="W459" s="434" t="n">
        <v>0.96036036036036</v>
      </c>
      <c r="X459" s="434" t="n">
        <v>0.977229601518027</v>
      </c>
      <c r="Y459" s="434" t="n">
        <v>0.96967620352921</v>
      </c>
      <c r="Z459" s="397" t="n">
        <v>0.92</v>
      </c>
      <c r="AA459" s="397" t="n">
        <v>0.968892464467686</v>
      </c>
      <c r="AB459" s="397" t="n">
        <v>0.977200759974667</v>
      </c>
      <c r="AC459" s="397" t="n">
        <v>0.977715877437326</v>
      </c>
      <c r="AD459" s="397" t="n">
        <v>0.981382640742153</v>
      </c>
      <c r="AE459" s="397" t="n">
        <v>0.92</v>
      </c>
      <c r="AF459" s="434" t="n">
        <v>0.99480415667466</v>
      </c>
      <c r="AG459" s="434" t="n">
        <v>0.995049504950495</v>
      </c>
      <c r="AH459" s="434" t="n">
        <v>0.998086582157379</v>
      </c>
      <c r="AI459" s="434" t="n">
        <v>0.996030445391311</v>
      </c>
      <c r="AJ459" s="397" t="n">
        <v>0.92</v>
      </c>
      <c r="AK459" s="434" t="n">
        <v>0.972364187014954</v>
      </c>
      <c r="AL459" s="434" t="n">
        <v>0.985494375370041</v>
      </c>
      <c r="AM459" s="434" t="n">
        <v>0.98395613322502</v>
      </c>
      <c r="AN459" s="434" t="n">
        <v>0.987438441224752</v>
      </c>
      <c r="AO459" s="183" t="n">
        <v>0.99</v>
      </c>
      <c r="AP459" s="403" t="n">
        <v>1</v>
      </c>
      <c r="AQ459" s="403" t="n">
        <v>1</v>
      </c>
      <c r="AR459" s="403" t="n">
        <v>1</v>
      </c>
      <c r="AS459" s="400" t="n">
        <v>1</v>
      </c>
      <c r="AT459" s="438" t="n">
        <v>0.05</v>
      </c>
      <c r="AU459" s="402" t="n">
        <v>0.125</v>
      </c>
      <c r="AV459" s="403" t="n">
        <v>0.125</v>
      </c>
      <c r="AW459" s="403" t="n">
        <v>0</v>
      </c>
      <c r="AX459" s="403" t="n">
        <v>0.0961538461538462</v>
      </c>
      <c r="AY459" s="154" t="n"/>
      <c r="AZ459" s="152" t="n"/>
    </row>
    <row r="460">
      <c r="A460" s="150" t="n"/>
      <c r="B460" s="154" t="n"/>
      <c r="C460" s="187" t="inlineStr">
        <is>
          <t>BANDUNG万隆</t>
        </is>
      </c>
      <c r="D460" s="258" t="inlineStr">
        <is>
          <t>Pickup Delivery</t>
        </is>
      </c>
      <c r="E460" s="258" t="inlineStr">
        <is>
          <t>AGENT16</t>
        </is>
      </c>
      <c r="F460" s="407" t="inlineStr">
        <is>
          <t>NGP07A</t>
        </is>
      </c>
      <c r="G460" s="188" t="inlineStr">
        <is>
          <t>NGP07A</t>
        </is>
      </c>
      <c r="H460" s="188" t="inlineStr">
        <is>
          <t>NGP07A</t>
        </is>
      </c>
      <c r="I460" s="188" t="inlineStr">
        <is>
          <t>NGP07A</t>
        </is>
      </c>
      <c r="J460" s="188" t="inlineStr">
        <is>
          <t>NGP07A</t>
        </is>
      </c>
      <c r="K460" s="183" t="n">
        <v>0.9</v>
      </c>
      <c r="L460" s="434" t="n">
        <v>1</v>
      </c>
      <c r="M460" s="434" t="n">
        <v>1</v>
      </c>
      <c r="N460" s="435" t="n">
        <v>1</v>
      </c>
      <c r="O460" s="435" t="n">
        <v>0.990291262135922</v>
      </c>
      <c r="P460" s="397" t="n">
        <v>0.9</v>
      </c>
      <c r="Q460" s="436" t="n">
        <v>0.996240601503759</v>
      </c>
      <c r="R460" s="434" t="n">
        <v>0.992541594951234</v>
      </c>
      <c r="S460" s="434" t="n">
        <v>0.994207096307024</v>
      </c>
      <c r="T460" s="434" t="n">
        <v>0.995112414467253</v>
      </c>
      <c r="U460" s="397" t="n">
        <v>0.9</v>
      </c>
      <c r="V460" s="434" t="n">
        <v>0.975187969924812</v>
      </c>
      <c r="W460" s="434" t="n">
        <v>0.971313826735513</v>
      </c>
      <c r="X460" s="434" t="n">
        <v>0.976828385228096</v>
      </c>
      <c r="Y460" s="434" t="n">
        <v>0.978494623655914</v>
      </c>
      <c r="Z460" s="397" t="n">
        <v>0.92</v>
      </c>
      <c r="AA460" s="397" t="n">
        <v>0.987732489117531</v>
      </c>
      <c r="AB460" s="397" t="n">
        <v>0.987644151565074</v>
      </c>
      <c r="AC460" s="397" t="n">
        <v>0.994640464493077</v>
      </c>
      <c r="AD460" s="397" t="n">
        <v>0.992553282547291</v>
      </c>
      <c r="AE460" s="397" t="n">
        <v>0.92</v>
      </c>
      <c r="AF460" s="434" t="n">
        <v>0.999698431845597</v>
      </c>
      <c r="AG460" s="434" t="n">
        <v>0.999750561237216</v>
      </c>
      <c r="AH460" s="434" t="n">
        <v>1</v>
      </c>
      <c r="AI460" s="434" t="n">
        <v>0.999213892660616</v>
      </c>
      <c r="AJ460" s="397" t="n">
        <v>0.92</v>
      </c>
      <c r="AK460" s="434" t="n">
        <v>0.9907786885245899</v>
      </c>
      <c r="AL460" s="434" t="n">
        <v>0.991730069467416</v>
      </c>
      <c r="AM460" s="434" t="n">
        <v>0.995369109234541</v>
      </c>
      <c r="AN460" s="434" t="n">
        <v>0.99478417266187</v>
      </c>
      <c r="AO460" s="183" t="n">
        <v>0.99</v>
      </c>
      <c r="AP460" s="403" t="n">
        <v>1</v>
      </c>
      <c r="AQ460" s="403" t="n">
        <v>1</v>
      </c>
      <c r="AR460" s="403" t="n">
        <v>1</v>
      </c>
      <c r="AS460" s="400" t="n">
        <v>1</v>
      </c>
      <c r="AT460" s="438" t="n">
        <v>0.05</v>
      </c>
      <c r="AU460" s="402" t="n">
        <v>0</v>
      </c>
      <c r="AV460" s="403" t="n">
        <v>0</v>
      </c>
      <c r="AW460" s="403" t="n">
        <v>0.105263157894737</v>
      </c>
      <c r="AX460" s="403" t="n">
        <v>0.0677966101694915</v>
      </c>
      <c r="AY460" s="154" t="n"/>
      <c r="AZ460" s="152" t="n"/>
    </row>
    <row r="461">
      <c r="A461" s="150" t="n"/>
      <c r="B461" s="154" t="n"/>
      <c r="C461" s="187" t="inlineStr">
        <is>
          <t>BANDUNG万隆</t>
        </is>
      </c>
      <c r="D461" s="258" t="inlineStr">
        <is>
          <t>Pickup Delivery</t>
        </is>
      </c>
      <c r="E461" s="258" t="inlineStr">
        <is>
          <t>AGENT16</t>
        </is>
      </c>
      <c r="F461" s="407" t="inlineStr">
        <is>
          <t>BDO32</t>
        </is>
      </c>
      <c r="G461" s="188" t="inlineStr">
        <is>
          <t>CIPATAT</t>
        </is>
      </c>
      <c r="H461" s="188" t="inlineStr">
        <is>
          <t>CIPATAT</t>
        </is>
      </c>
      <c r="I461" s="188" t="inlineStr">
        <is>
          <t>CIPATAT</t>
        </is>
      </c>
      <c r="J461" s="188" t="inlineStr">
        <is>
          <t>CIPATAT</t>
        </is>
      </c>
      <c r="K461" s="183" t="n">
        <v>0.9</v>
      </c>
      <c r="L461" s="434" t="n">
        <v>0.958333333333333</v>
      </c>
      <c r="M461" s="434" t="n">
        <v>0.921875</v>
      </c>
      <c r="N461" s="435" t="n">
        <v>0.901408450704225</v>
      </c>
      <c r="O461" s="435" t="n">
        <v>0.932400932400932</v>
      </c>
      <c r="P461" s="397" t="n">
        <v>0.9</v>
      </c>
      <c r="Q461" s="436" t="n">
        <v>0.25</v>
      </c>
      <c r="R461" s="434" t="n">
        <v>1</v>
      </c>
      <c r="S461" s="434" t="n">
        <v>1</v>
      </c>
      <c r="T461" s="434" t="n">
        <v>0.555555555555556</v>
      </c>
      <c r="U461" s="397" t="n">
        <v>0.9</v>
      </c>
      <c r="V461" s="434" t="n">
        <v>0</v>
      </c>
      <c r="W461" s="434" t="n">
        <v>1</v>
      </c>
      <c r="X461" s="434" t="n">
        <v>0</v>
      </c>
      <c r="Y461" s="434" t="n">
        <v>0.333333333333333</v>
      </c>
      <c r="Z461" s="397" t="n">
        <v>0.92</v>
      </c>
      <c r="AA461" s="397" t="n">
        <v>0.899015400151477</v>
      </c>
      <c r="AB461" s="397" t="n">
        <v>0.9164</v>
      </c>
      <c r="AC461" s="397" t="n">
        <v>0.901941013360222</v>
      </c>
      <c r="AD461" s="397" t="n">
        <v>0.908751088125352</v>
      </c>
      <c r="AE461" s="397" t="n">
        <v>0.92</v>
      </c>
      <c r="AF461" s="434" t="n">
        <v>0.995279307631786</v>
      </c>
      <c r="AG461" s="434" t="n">
        <v>0.989438576987215</v>
      </c>
      <c r="AH461" s="434" t="n">
        <v>0.989876265466817</v>
      </c>
      <c r="AI461" s="434" t="n">
        <v>0.991894395553497</v>
      </c>
      <c r="AJ461" s="397" t="n">
        <v>0.92</v>
      </c>
      <c r="AK461" s="434" t="n">
        <v>0.924214417744917</v>
      </c>
      <c r="AL461" s="434" t="n">
        <v>0.941563960900977</v>
      </c>
      <c r="AM461" s="434" t="n">
        <v>0.929230279898219</v>
      </c>
      <c r="AN461" s="434" t="n">
        <v>0.938510767101963</v>
      </c>
      <c r="AO461" s="183" t="n">
        <v>0.99</v>
      </c>
      <c r="AP461" s="403" t="n">
        <v>1</v>
      </c>
      <c r="AQ461" s="403" t="n">
        <v>1</v>
      </c>
      <c r="AR461" s="403" t="n">
        <v>1</v>
      </c>
      <c r="AS461" s="400" t="n">
        <v>1</v>
      </c>
      <c r="AT461" s="438" t="n">
        <v>0.05</v>
      </c>
      <c r="AU461" s="402" t="n">
        <v>0.0555555555555556</v>
      </c>
      <c r="AV461" s="403" t="n">
        <v>0</v>
      </c>
      <c r="AW461" s="403" t="n">
        <v>0</v>
      </c>
      <c r="AX461" s="403" t="n">
        <v>0.032967032967033</v>
      </c>
      <c r="AY461" s="154" t="n"/>
      <c r="AZ461" s="152" t="n"/>
    </row>
    <row r="462">
      <c r="A462" s="150" t="n"/>
      <c r="B462" s="154" t="n"/>
      <c r="C462" s="187" t="inlineStr">
        <is>
          <t>BANDUNG万隆</t>
        </is>
      </c>
      <c r="D462" s="258" t="inlineStr">
        <is>
          <t>Pickup Delivery</t>
        </is>
      </c>
      <c r="E462" s="258" t="inlineStr">
        <is>
          <t>AGENT16</t>
        </is>
      </c>
      <c r="F462" s="407" t="inlineStr">
        <is>
          <t>NGP11B</t>
        </is>
      </c>
      <c r="G462" s="188" t="inlineStr">
        <is>
          <t>CITAPEN</t>
        </is>
      </c>
      <c r="H462" s="188" t="inlineStr">
        <is>
          <t>CITAPEN</t>
        </is>
      </c>
      <c r="I462" s="188" t="inlineStr">
        <is>
          <t>CITAPEN</t>
        </is>
      </c>
      <c r="J462" s="188" t="inlineStr">
        <is>
          <t>CITAPEN</t>
        </is>
      </c>
      <c r="K462" s="183" t="n">
        <v>0.9</v>
      </c>
      <c r="L462" s="434" t="n">
        <v>0.9516129032258061</v>
      </c>
      <c r="M462" s="434" t="n">
        <v>1</v>
      </c>
      <c r="N462" s="435" t="n">
        <v>0.9649122807017541</v>
      </c>
      <c r="O462" s="435" t="n">
        <v>0.974093264248705</v>
      </c>
      <c r="P462" s="397" t="n">
        <v>0.9</v>
      </c>
      <c r="Q462" s="436" t="n">
        <v>0.964757709251101</v>
      </c>
      <c r="R462" s="434" t="n">
        <v>0.979732643380768</v>
      </c>
      <c r="S462" s="434" t="n">
        <v>0.9766478342749531</v>
      </c>
      <c r="T462" s="434" t="n">
        <v>0.976687259587364</v>
      </c>
      <c r="U462" s="397" t="n">
        <v>0.9</v>
      </c>
      <c r="V462" s="434" t="n">
        <v>0.934361233480176</v>
      </c>
      <c r="W462" s="434" t="n">
        <v>0.9314359637774901</v>
      </c>
      <c r="X462" s="434" t="n">
        <v>0.938606403013183</v>
      </c>
      <c r="Y462" s="434" t="n">
        <v>0.941426739713253</v>
      </c>
      <c r="Z462" s="397" t="n">
        <v>0.92</v>
      </c>
      <c r="AA462" s="397" t="n">
        <v>0.917331399564902</v>
      </c>
      <c r="AB462" s="397" t="n">
        <v>0.909618573797678</v>
      </c>
      <c r="AC462" s="397" t="n">
        <v>0.921308759577552</v>
      </c>
      <c r="AD462" s="397" t="n">
        <v>0.931336898395722</v>
      </c>
      <c r="AE462" s="397" t="n">
        <v>0.92</v>
      </c>
      <c r="AF462" s="434" t="n">
        <v>0.997540612258106</v>
      </c>
      <c r="AG462" s="434" t="n">
        <v>0.9701203783319</v>
      </c>
      <c r="AH462" s="434" t="n">
        <v>0.9952274003368889</v>
      </c>
      <c r="AI462" s="434" t="n">
        <v>0.98997920802914</v>
      </c>
      <c r="AJ462" s="397" t="n">
        <v>0.92</v>
      </c>
      <c r="AK462" s="434" t="n">
        <v>0.933558558558559</v>
      </c>
      <c r="AL462" s="434" t="n">
        <v>0.946087306376987</v>
      </c>
      <c r="AM462" s="434" t="n">
        <v>0.9411764705882349</v>
      </c>
      <c r="AN462" s="434" t="n">
        <v>0.952677697395125</v>
      </c>
      <c r="AO462" s="183" t="n">
        <v>0.99</v>
      </c>
      <c r="AP462" s="403" t="n">
        <v>1</v>
      </c>
      <c r="AQ462" s="403" t="n">
        <v>1</v>
      </c>
      <c r="AR462" s="403" t="n">
        <v>1</v>
      </c>
      <c r="AS462" s="400" t="n">
        <v>1</v>
      </c>
      <c r="AT462" s="438" t="n">
        <v>0.05</v>
      </c>
      <c r="AU462" s="402" t="n">
        <v>0</v>
      </c>
      <c r="AV462" s="403" t="n">
        <v>0</v>
      </c>
      <c r="AW462" s="403" t="n">
        <v>0.0526315789473684</v>
      </c>
      <c r="AX462" s="403" t="n">
        <v>0.04</v>
      </c>
      <c r="AY462" s="154" t="n"/>
      <c r="AZ462" s="152" t="n"/>
    </row>
    <row r="463">
      <c r="A463" s="150" t="n"/>
      <c r="B463" s="154" t="n"/>
      <c r="C463" s="187" t="inlineStr">
        <is>
          <t>BANDUNG万隆</t>
        </is>
      </c>
      <c r="D463" s="258" t="inlineStr">
        <is>
          <t>Pickup Delivery</t>
        </is>
      </c>
      <c r="E463" s="258" t="inlineStr">
        <is>
          <t>AGENT16</t>
        </is>
      </c>
      <c r="F463" s="407" t="inlineStr">
        <is>
          <t>NGP16B</t>
        </is>
      </c>
      <c r="G463" s="188" t="inlineStr">
        <is>
          <t>NGP16B</t>
        </is>
      </c>
      <c r="H463" s="188" t="inlineStr">
        <is>
          <t>NGP16B</t>
        </is>
      </c>
      <c r="I463" s="188" t="inlineStr">
        <is>
          <t>NGP16B</t>
        </is>
      </c>
      <c r="J463" s="188" t="inlineStr">
        <is>
          <t>NGP16B</t>
        </is>
      </c>
      <c r="K463" s="183" t="n">
        <v>0.9</v>
      </c>
      <c r="L463" s="434" t="n">
        <v>0.9649122807017541</v>
      </c>
      <c r="M463" s="434" t="n">
        <v>0.978260869565217</v>
      </c>
      <c r="N463" s="435" t="n">
        <v>0.9803921568627449</v>
      </c>
      <c r="O463" s="435" t="n">
        <v>0.984984984984985</v>
      </c>
      <c r="P463" s="397" t="n">
        <v>0.9</v>
      </c>
      <c r="Q463" s="436" t="n">
        <v>0.94776494224008</v>
      </c>
      <c r="R463" s="434" t="n">
        <v>0.930439072520967</v>
      </c>
      <c r="S463" s="434" t="n">
        <v>0.94646017699115</v>
      </c>
      <c r="T463" s="434" t="n">
        <v>0.947700809157292</v>
      </c>
      <c r="U463" s="397" t="n">
        <v>0.9</v>
      </c>
      <c r="V463" s="434" t="n">
        <v>0.895529884480161</v>
      </c>
      <c r="W463" s="434" t="n">
        <v>0.872224962999507</v>
      </c>
      <c r="X463" s="434" t="n">
        <v>0.8995575221238939</v>
      </c>
      <c r="Y463" s="434" t="n">
        <v>0.897638313268864</v>
      </c>
      <c r="Z463" s="397" t="n">
        <v>0.92</v>
      </c>
      <c r="AA463" s="397" t="n">
        <v>0.892998130064409</v>
      </c>
      <c r="AB463" s="397" t="n">
        <v>0.820699708454811</v>
      </c>
      <c r="AC463" s="397" t="n">
        <v>0.823854091672666</v>
      </c>
      <c r="AD463" s="397" t="n">
        <v>0.874896919718651</v>
      </c>
      <c r="AE463" s="397" t="n">
        <v>0.92</v>
      </c>
      <c r="AF463" s="434" t="n">
        <v>0.997367959291104</v>
      </c>
      <c r="AG463" s="434" t="n">
        <v>0.993285774234159</v>
      </c>
      <c r="AH463" s="434" t="n">
        <v>0.988733774185648</v>
      </c>
      <c r="AI463" s="434" t="n">
        <v>0.9921441204294</v>
      </c>
      <c r="AJ463" s="397" t="n">
        <v>0.92</v>
      </c>
      <c r="AK463" s="434" t="n">
        <v>0.91326456486997</v>
      </c>
      <c r="AL463" s="434" t="n">
        <v>0.878252566244927</v>
      </c>
      <c r="AM463" s="434" t="n">
        <v>0.877765908744087</v>
      </c>
      <c r="AN463" s="434" t="n">
        <v>0.914990105540897</v>
      </c>
      <c r="AO463" s="183" t="n">
        <v>0.99</v>
      </c>
      <c r="AP463" s="403" t="n">
        <v>1</v>
      </c>
      <c r="AQ463" s="403" t="n">
        <v>1</v>
      </c>
      <c r="AR463" s="403" t="n">
        <v>1</v>
      </c>
      <c r="AS463" s="400" t="n">
        <v>1</v>
      </c>
      <c r="AT463" s="438" t="n">
        <v>0.05</v>
      </c>
      <c r="AU463" s="402" t="n">
        <v>0.06666666666666669</v>
      </c>
      <c r="AV463" s="403" t="n">
        <v>0.142857142857143</v>
      </c>
      <c r="AW463" s="403" t="n">
        <v>0.0588235294117647</v>
      </c>
      <c r="AX463" s="403" t="n">
        <v>0.0727272727272727</v>
      </c>
      <c r="AY463" s="154" t="n"/>
      <c r="AZ463" s="152" t="n"/>
    </row>
    <row r="464">
      <c r="A464" s="150" t="n"/>
      <c r="B464" s="154" t="n"/>
      <c r="C464" s="187" t="inlineStr">
        <is>
          <t>BANDUNG万隆</t>
        </is>
      </c>
      <c r="D464" s="258" t="inlineStr">
        <is>
          <t>Pickup Delivery</t>
        </is>
      </c>
      <c r="E464" s="258" t="inlineStr">
        <is>
          <t>AGENT16</t>
        </is>
      </c>
      <c r="F464" s="407" t="inlineStr">
        <is>
          <t>NGP14</t>
        </is>
      </c>
      <c r="G464" s="188" t="inlineStr">
        <is>
          <t>DC_NGAMPRAH</t>
        </is>
      </c>
      <c r="H464" s="188" t="inlineStr">
        <is>
          <t>DC_NGAMPRAH</t>
        </is>
      </c>
      <c r="I464" s="188" t="inlineStr">
        <is>
          <t>DC_NGAMPRAH</t>
        </is>
      </c>
      <c r="J464" s="188" t="inlineStr">
        <is>
          <t>DC_NGAMPRAH</t>
        </is>
      </c>
      <c r="K464" s="183" t="n">
        <v>0.9</v>
      </c>
      <c r="L464" s="434" t="n">
        <v>1</v>
      </c>
      <c r="M464" s="434" t="n">
        <v>0.952380952380952</v>
      </c>
      <c r="N464" s="435" t="n">
        <v>1</v>
      </c>
      <c r="O464" s="435" t="n">
        <v>0.9803921568627449</v>
      </c>
      <c r="P464" s="397" t="n">
        <v>0.9</v>
      </c>
      <c r="Q464" s="436" t="n">
        <v>0.974208675263775</v>
      </c>
      <c r="R464" s="434" t="n">
        <v>0.981632653061224</v>
      </c>
      <c r="S464" s="434" t="n">
        <v>0.974285714285714</v>
      </c>
      <c r="T464" s="434" t="n">
        <v>0.984381536745224</v>
      </c>
      <c r="U464" s="397" t="n">
        <v>0.9</v>
      </c>
      <c r="V464" s="434" t="n">
        <v>0.963657678780774</v>
      </c>
      <c r="W464" s="434" t="n">
        <v>0.9734693877551019</v>
      </c>
      <c r="X464" s="434" t="n">
        <v>0.975238095238095</v>
      </c>
      <c r="Y464" s="434" t="n">
        <v>0.966950216148375</v>
      </c>
      <c r="Z464" s="397" t="n">
        <v>0.92</v>
      </c>
      <c r="AA464" s="397" t="n">
        <v>0.97411561691113</v>
      </c>
      <c r="AB464" s="397" t="n">
        <v>0.983300589390963</v>
      </c>
      <c r="AC464" s="397" t="n">
        <v>0.966971544715447</v>
      </c>
      <c r="AD464" s="397" t="n">
        <v>0.978415079043373</v>
      </c>
      <c r="AE464" s="397" t="n">
        <v>0.92</v>
      </c>
      <c r="AF464" s="434" t="n">
        <v>0.994773519163763</v>
      </c>
      <c r="AG464" s="434" t="n">
        <v>0.973076923076923</v>
      </c>
      <c r="AH464" s="434" t="n">
        <v>0.996805111821086</v>
      </c>
      <c r="AI464" s="434" t="n">
        <v>0.982142857142857</v>
      </c>
      <c r="AJ464" s="397" t="n">
        <v>0.92</v>
      </c>
      <c r="AK464" s="434" t="n">
        <v>0.97804954531201</v>
      </c>
      <c r="AL464" s="434" t="n">
        <v>0.986117997025285</v>
      </c>
      <c r="AM464" s="434" t="n">
        <v>0.975337060177573</v>
      </c>
      <c r="AN464" s="434" t="n">
        <v>0.984241858293452</v>
      </c>
      <c r="AO464" s="183" t="n">
        <v>0.99</v>
      </c>
      <c r="AP464" s="403" t="n">
        <v>1</v>
      </c>
      <c r="AQ464" s="403" t="n">
        <v>1</v>
      </c>
      <c r="AR464" s="403" t="n">
        <v>1</v>
      </c>
      <c r="AS464" s="400" t="n">
        <v>1</v>
      </c>
      <c r="AT464" s="438" t="n">
        <v>0.05</v>
      </c>
      <c r="AU464" s="402" t="n">
        <v>0</v>
      </c>
      <c r="AV464" s="403" t="n">
        <v>0</v>
      </c>
      <c r="AW464" s="403" t="n">
        <v>0.25</v>
      </c>
      <c r="AX464" s="403" t="n">
        <v>0.09677419354838709</v>
      </c>
      <c r="AY464" s="154" t="n"/>
      <c r="AZ464" s="152" t="n"/>
    </row>
    <row r="465">
      <c r="A465" s="150" t="n"/>
      <c r="B465" s="154" t="n"/>
      <c r="C465" s="187" t="inlineStr">
        <is>
          <t>BANDUNG万隆</t>
        </is>
      </c>
      <c r="D465" s="258" t="inlineStr">
        <is>
          <t>Pickup Delivery</t>
        </is>
      </c>
      <c r="E465" s="258" t="inlineStr">
        <is>
          <t>AGENT16</t>
        </is>
      </c>
      <c r="F465" s="407" t="inlineStr">
        <is>
          <t>BJA02</t>
        </is>
      </c>
      <c r="G465" s="188" t="inlineStr">
        <is>
          <t>BANJAR_PATROMAN</t>
        </is>
      </c>
      <c r="H465" s="188" t="inlineStr">
        <is>
          <t>BANJAR_PATROMAN</t>
        </is>
      </c>
      <c r="I465" s="188" t="inlineStr">
        <is>
          <t>BANJAR_PATROMAN</t>
        </is>
      </c>
      <c r="J465" s="188" t="inlineStr">
        <is>
          <t>BANJAR_PATROMAN</t>
        </is>
      </c>
      <c r="K465" s="183" t="n">
        <v>0.9</v>
      </c>
      <c r="L465" s="434" t="n">
        <v>1</v>
      </c>
      <c r="M465" s="434" t="n">
        <v>1</v>
      </c>
      <c r="N465" s="435" t="n">
        <v>1</v>
      </c>
      <c r="O465" s="435" t="n">
        <v>0.997429305912596</v>
      </c>
      <c r="P465" s="397" t="n">
        <v>0.9</v>
      </c>
      <c r="Q465" s="436" t="n">
        <v>0.992310380985669</v>
      </c>
      <c r="R465" s="434" t="n">
        <v>0.98932384341637</v>
      </c>
      <c r="S465" s="434" t="n">
        <v>0.994186046511628</v>
      </c>
      <c r="T465" s="434" t="n">
        <v>0.992067195520299</v>
      </c>
      <c r="U465" s="397" t="n">
        <v>0.9</v>
      </c>
      <c r="V465" s="434" t="n">
        <v>0.931142957008039</v>
      </c>
      <c r="W465" s="434" t="n">
        <v>0.944184304176812</v>
      </c>
      <c r="X465" s="434" t="n">
        <v>0.927906976744186</v>
      </c>
      <c r="Y465" s="434" t="n">
        <v>0.9418141354678921</v>
      </c>
      <c r="Z465" s="397" t="n">
        <v>0.92</v>
      </c>
      <c r="AA465" s="397" t="n">
        <v>0.863984674329502</v>
      </c>
      <c r="AB465" s="397" t="n">
        <v>0.859060402684564</v>
      </c>
      <c r="AC465" s="397" t="n">
        <v>0.866120218579235</v>
      </c>
      <c r="AD465" s="397" t="n">
        <v>0.883112226604518</v>
      </c>
      <c r="AE465" s="397" t="n">
        <v>0.92</v>
      </c>
      <c r="AF465" s="434" t="n">
        <v>0.99867374005305</v>
      </c>
      <c r="AG465" s="434" t="n">
        <v>0.996013289036545</v>
      </c>
      <c r="AH465" s="434" t="n">
        <v>0.998655913978495</v>
      </c>
      <c r="AI465" s="434" t="n">
        <v>0.99426352484335</v>
      </c>
      <c r="AJ465" s="397" t="n">
        <v>0.92</v>
      </c>
      <c r="AK465" s="434" t="n">
        <v>0.944824095165781</v>
      </c>
      <c r="AL465" s="434" t="n">
        <v>0.972859775506785</v>
      </c>
      <c r="AM465" s="434" t="n">
        <v>0.9607517965726921</v>
      </c>
      <c r="AN465" s="434" t="n">
        <v>0.968842818106214</v>
      </c>
      <c r="AO465" s="183" t="n">
        <v>0.99</v>
      </c>
      <c r="AP465" s="403" t="n">
        <v>1</v>
      </c>
      <c r="AQ465" s="403" t="n">
        <v>1</v>
      </c>
      <c r="AR465" s="403" t="n">
        <v>1</v>
      </c>
      <c r="AS465" s="400" t="n">
        <v>1</v>
      </c>
      <c r="AT465" s="438" t="n">
        <v>0.05</v>
      </c>
      <c r="AU465" s="402" t="n">
        <v>0</v>
      </c>
      <c r="AV465" s="403" t="n">
        <v>0</v>
      </c>
      <c r="AW465" s="403" t="n">
        <v>0.133333333333333</v>
      </c>
      <c r="AX465" s="403" t="n">
        <v>0.0428571428571429</v>
      </c>
      <c r="AY465" s="154" t="n"/>
      <c r="AZ465" s="152" t="n"/>
    </row>
    <row r="466">
      <c r="A466" s="150" t="n"/>
      <c r="B466" s="154" t="n"/>
      <c r="C466" s="187" t="inlineStr">
        <is>
          <t>BANDUNG万隆</t>
        </is>
      </c>
      <c r="D466" s="258" t="inlineStr">
        <is>
          <t>Pickup Delivery</t>
        </is>
      </c>
      <c r="E466" s="258" t="inlineStr">
        <is>
          <t>AGENT16</t>
        </is>
      </c>
      <c r="F466" s="407" t="inlineStr">
        <is>
          <t>PGR01C</t>
        </is>
      </c>
      <c r="G466" s="188" t="inlineStr">
        <is>
          <t>PGR01C</t>
        </is>
      </c>
      <c r="H466" s="188" t="inlineStr">
        <is>
          <t>PGR01C</t>
        </is>
      </c>
      <c r="I466" s="188" t="inlineStr">
        <is>
          <t>PGR01C</t>
        </is>
      </c>
      <c r="J466" s="188" t="inlineStr">
        <is>
          <t>PGR01C</t>
        </is>
      </c>
      <c r="K466" s="183" t="n">
        <v>0.9</v>
      </c>
      <c r="L466" s="434" t="n">
        <v>1</v>
      </c>
      <c r="M466" s="434" t="n">
        <v>1</v>
      </c>
      <c r="N466" s="435" t="n">
        <v>1</v>
      </c>
      <c r="O466" s="435" t="n">
        <v>1</v>
      </c>
      <c r="P466" s="397" t="n">
        <v>0.9</v>
      </c>
      <c r="Q466" s="436" t="n">
        <v>0.991786447638604</v>
      </c>
      <c r="R466" s="434" t="n">
        <v>0.987190082644628</v>
      </c>
      <c r="S466" s="434" t="n">
        <v>0.9950636528968561</v>
      </c>
      <c r="T466" s="434" t="n">
        <v>0.985655310454109</v>
      </c>
      <c r="U466" s="397" t="n">
        <v>0.9</v>
      </c>
      <c r="V466" s="434" t="n">
        <v>0.940862422997947</v>
      </c>
      <c r="W466" s="434" t="n">
        <v>0.934917355371901</v>
      </c>
      <c r="X466" s="434" t="n">
        <v>0.934528448947779</v>
      </c>
      <c r="Y466" s="434" t="n">
        <v>0.938618072640841</v>
      </c>
      <c r="Z466" s="397" t="n">
        <v>0.92</v>
      </c>
      <c r="AA466" s="397" t="n">
        <v>0.848854961832061</v>
      </c>
      <c r="AB466" s="397" t="n">
        <v>0.772823779193206</v>
      </c>
      <c r="AC466" s="397" t="n">
        <v>0.857</v>
      </c>
      <c r="AD466" s="397" t="n">
        <v>0.858400926998841</v>
      </c>
      <c r="AE466" s="397" t="n">
        <v>0.92</v>
      </c>
      <c r="AF466" s="434" t="n">
        <v>1</v>
      </c>
      <c r="AG466" s="434" t="n">
        <v>0.99844398340249</v>
      </c>
      <c r="AH466" s="434" t="n">
        <v>0.9957582184517501</v>
      </c>
      <c r="AI466" s="434" t="n">
        <v>0.996589186457807</v>
      </c>
      <c r="AJ466" s="397" t="n">
        <v>0.92</v>
      </c>
      <c r="AK466" s="434" t="n">
        <v>0.950788034737858</v>
      </c>
      <c r="AL466" s="434" t="n">
        <v>0.963115521437933</v>
      </c>
      <c r="AM466" s="434" t="n">
        <v>0.956914238818219</v>
      </c>
      <c r="AN466" s="434" t="n">
        <v>0.963281799016163</v>
      </c>
      <c r="AO466" s="183" t="n">
        <v>0.99</v>
      </c>
      <c r="AP466" s="403" t="n">
        <v>1</v>
      </c>
      <c r="AQ466" s="403" t="n">
        <v>1</v>
      </c>
      <c r="AR466" s="403" t="n">
        <v>1</v>
      </c>
      <c r="AS466" s="400" t="n">
        <v>1</v>
      </c>
      <c r="AT466" s="438" t="n">
        <v>0.05</v>
      </c>
      <c r="AU466" s="402" t="n">
        <v>0.142857142857143</v>
      </c>
      <c r="AV466" s="403" t="n">
        <v>0.1</v>
      </c>
      <c r="AW466" s="403" t="n">
        <v>0</v>
      </c>
      <c r="AX466" s="403" t="n">
        <v>0.0526315789473684</v>
      </c>
      <c r="AY466" s="154" t="n"/>
      <c r="AZ466" s="152" t="n"/>
    </row>
    <row r="467">
      <c r="A467" s="150" t="n"/>
      <c r="B467" s="154" t="n"/>
      <c r="C467" s="187" t="inlineStr">
        <is>
          <t>BANDUNG万隆</t>
        </is>
      </c>
      <c r="D467" s="258" t="inlineStr">
        <is>
          <t>Pickup Delivery</t>
        </is>
      </c>
      <c r="E467" s="258" t="inlineStr">
        <is>
          <t>AGENT16</t>
        </is>
      </c>
      <c r="F467" s="407" t="inlineStr">
        <is>
          <t>BJA02B</t>
        </is>
      </c>
      <c r="G467" s="188" t="inlineStr">
        <is>
          <t>LANGENSARI_3</t>
        </is>
      </c>
      <c r="H467" s="188" t="inlineStr">
        <is>
          <t>LANGENSARI_3</t>
        </is>
      </c>
      <c r="I467" s="188" t="inlineStr">
        <is>
          <t>LANGENSARI_3</t>
        </is>
      </c>
      <c r="J467" s="188" t="inlineStr">
        <is>
          <t>LANGENSARI_3</t>
        </is>
      </c>
      <c r="K467" s="183" t="n">
        <v>0.9</v>
      </c>
      <c r="L467" s="434" t="n">
        <v>1</v>
      </c>
      <c r="M467" s="434" t="n">
        <v>1</v>
      </c>
      <c r="N467" s="435" t="n">
        <v>1</v>
      </c>
      <c r="O467" s="435" t="n">
        <v>0.993527508090615</v>
      </c>
      <c r="P467" s="397" t="n">
        <v>0.9</v>
      </c>
      <c r="Q467" s="436" t="n">
        <v>0.984017278617711</v>
      </c>
      <c r="R467" s="434" t="n">
        <v>0.988081852934563</v>
      </c>
      <c r="S467" s="434" t="n">
        <v>0.990143621515066</v>
      </c>
      <c r="T467" s="434" t="n">
        <v>0.989296704276859</v>
      </c>
      <c r="U467" s="397" t="n">
        <v>0.9</v>
      </c>
      <c r="V467" s="434" t="n">
        <v>0.942980561555076</v>
      </c>
      <c r="W467" s="434" t="n">
        <v>0.9311895659995501</v>
      </c>
      <c r="X467" s="434" t="n">
        <v>0.943396226415094</v>
      </c>
      <c r="Y467" s="434" t="n">
        <v>0.948579583463408</v>
      </c>
      <c r="Z467" s="397" t="n">
        <v>0.92</v>
      </c>
      <c r="AA467" s="397" t="n">
        <v>0.84331797235023</v>
      </c>
      <c r="AB467" s="397" t="n">
        <v>0.8438735177865609</v>
      </c>
      <c r="AC467" s="397" t="n">
        <v>0.893129770992366</v>
      </c>
      <c r="AD467" s="397" t="n">
        <v>0.878251366120219</v>
      </c>
      <c r="AE467" s="397" t="n">
        <v>0.92</v>
      </c>
      <c r="AF467" s="434" t="n">
        <v>1</v>
      </c>
      <c r="AG467" s="434" t="n">
        <v>0.990070921985816</v>
      </c>
      <c r="AH467" s="434" t="n">
        <v>1</v>
      </c>
      <c r="AI467" s="434" t="n">
        <v>0.991064283809016</v>
      </c>
      <c r="AJ467" s="397" t="n">
        <v>0.92</v>
      </c>
      <c r="AK467" s="434" t="n">
        <v>0.941500765696784</v>
      </c>
      <c r="AL467" s="434" t="n">
        <v>0.970413026211279</v>
      </c>
      <c r="AM467" s="434" t="n">
        <v>0.969288555015466</v>
      </c>
      <c r="AN467" s="434" t="n">
        <v>0.968107258977825</v>
      </c>
      <c r="AO467" s="183" t="n">
        <v>0.99</v>
      </c>
      <c r="AP467" s="403" t="n">
        <v>1</v>
      </c>
      <c r="AQ467" s="403" t="n">
        <v>1</v>
      </c>
      <c r="AR467" s="403" t="n">
        <v>1</v>
      </c>
      <c r="AS467" s="400" t="n">
        <v>1</v>
      </c>
      <c r="AT467" s="438" t="n">
        <v>0.05</v>
      </c>
      <c r="AU467" s="402" t="n">
        <v>0</v>
      </c>
      <c r="AV467" s="403" t="n">
        <v>0.111111111111111</v>
      </c>
      <c r="AW467" s="403" t="n">
        <v>0</v>
      </c>
      <c r="AX467" s="403" t="n">
        <v>0.06666666666666669</v>
      </c>
      <c r="AY467" s="154" t="n"/>
      <c r="AZ467" s="152" t="n"/>
    </row>
    <row r="468">
      <c r="A468" s="150" t="n"/>
      <c r="B468" s="154" t="n"/>
      <c r="C468" s="187" t="inlineStr">
        <is>
          <t>BANDUNG万隆</t>
        </is>
      </c>
      <c r="D468" s="258" t="inlineStr">
        <is>
          <t>Pickup Delivery</t>
        </is>
      </c>
      <c r="E468" s="258" t="inlineStr">
        <is>
          <t>AGENT16</t>
        </is>
      </c>
      <c r="F468" s="407" t="inlineStr">
        <is>
          <t>PGR04B</t>
        </is>
      </c>
      <c r="G468" s="188" t="inlineStr">
        <is>
          <t>PGR04B</t>
        </is>
      </c>
      <c r="H468" s="188" t="inlineStr">
        <is>
          <t>PGR04B</t>
        </is>
      </c>
      <c r="I468" s="188" t="inlineStr">
        <is>
          <t>PGR04B</t>
        </is>
      </c>
      <c r="J468" s="188" t="inlineStr">
        <is>
          <t>PGR04B</t>
        </is>
      </c>
      <c r="K468" s="183" t="n">
        <v>0.9</v>
      </c>
      <c r="L468" s="434" t="n">
        <v>1</v>
      </c>
      <c r="M468" s="434" t="n">
        <v>1</v>
      </c>
      <c r="N468" s="435" t="n">
        <v>1</v>
      </c>
      <c r="O468" s="435" t="n">
        <v>0.996845425867508</v>
      </c>
      <c r="P468" s="397" t="n">
        <v>0.9</v>
      </c>
      <c r="Q468" s="436" t="n">
        <v>0.981739130434783</v>
      </c>
      <c r="R468" s="434" t="n">
        <v>0.987418452935694</v>
      </c>
      <c r="S468" s="434" t="n">
        <v>0.986971627099016</v>
      </c>
      <c r="T468" s="434" t="n">
        <v>0.985756918068367</v>
      </c>
      <c r="U468" s="397" t="n">
        <v>0.9</v>
      </c>
      <c r="V468" s="434" t="n">
        <v>0.947826086956522</v>
      </c>
      <c r="W468" s="434" t="n">
        <v>0.934296365330848</v>
      </c>
      <c r="X468" s="434" t="n">
        <v>0.95801968731905</v>
      </c>
      <c r="Y468" s="434" t="n">
        <v>0.944836317598119</v>
      </c>
      <c r="Z468" s="397" t="n">
        <v>0.92</v>
      </c>
      <c r="AA468" s="397" t="n">
        <v>0.8656898656898659</v>
      </c>
      <c r="AB468" s="397" t="n">
        <v>0.90295358649789</v>
      </c>
      <c r="AC468" s="397" t="n">
        <v>0.881865284974093</v>
      </c>
      <c r="AD468" s="397" t="n">
        <v>0.891458667277307</v>
      </c>
      <c r="AE468" s="397" t="n">
        <v>0.92</v>
      </c>
      <c r="AF468" s="434" t="n">
        <v>0.998652291105121</v>
      </c>
      <c r="AG468" s="434" t="n">
        <v>0.9954384186517991</v>
      </c>
      <c r="AH468" s="434" t="n">
        <v>0.991237677984666</v>
      </c>
      <c r="AI468" s="434" t="n">
        <v>0.978820697954272</v>
      </c>
      <c r="AJ468" s="397" t="n">
        <v>0.92</v>
      </c>
      <c r="AK468" s="434" t="n">
        <v>0.951173113506658</v>
      </c>
      <c r="AL468" s="434" t="n">
        <v>0.970453599667083</v>
      </c>
      <c r="AM468" s="434" t="n">
        <v>0.9628378378378381</v>
      </c>
      <c r="AN468" s="434" t="n">
        <v>0.967281313244884</v>
      </c>
      <c r="AO468" s="183" t="n">
        <v>0.99</v>
      </c>
      <c r="AP468" s="403" t="n">
        <v>1</v>
      </c>
      <c r="AQ468" s="403" t="n">
        <v>1</v>
      </c>
      <c r="AR468" s="403" t="n">
        <v>1</v>
      </c>
      <c r="AS468" s="400" t="n">
        <v>1</v>
      </c>
      <c r="AT468" s="438" t="n">
        <v>0.05</v>
      </c>
      <c r="AU468" s="402" t="n">
        <v>0.0588235294117647</v>
      </c>
      <c r="AV468" s="403" t="n">
        <v>0</v>
      </c>
      <c r="AW468" s="403" t="n">
        <v>0</v>
      </c>
      <c r="AX468" s="403" t="n">
        <v>0.0459770114942529</v>
      </c>
      <c r="AY468" s="154" t="n"/>
      <c r="AZ468" s="152" t="n"/>
    </row>
    <row r="469">
      <c r="A469" s="150" t="n"/>
      <c r="B469" s="154" t="n"/>
      <c r="C469" s="187" t="inlineStr">
        <is>
          <t>BANDUNG万隆</t>
        </is>
      </c>
      <c r="D469" s="258" t="inlineStr">
        <is>
          <t>Pickup Delivery</t>
        </is>
      </c>
      <c r="E469" s="258" t="inlineStr">
        <is>
          <t>AGENT16</t>
        </is>
      </c>
      <c r="F469" s="407" t="inlineStr">
        <is>
          <t>CMI01</t>
        </is>
      </c>
      <c r="G469" s="188" t="inlineStr">
        <is>
          <t>CIAMIS</t>
        </is>
      </c>
      <c r="H469" s="188" t="inlineStr">
        <is>
          <t>CIAMIS</t>
        </is>
      </c>
      <c r="I469" s="188" t="inlineStr">
        <is>
          <t>CIAMIS</t>
        </is>
      </c>
      <c r="J469" s="188" t="inlineStr">
        <is>
          <t>CIAMIS</t>
        </is>
      </c>
      <c r="K469" s="183" t="n">
        <v>0.9</v>
      </c>
      <c r="L469" s="434" t="n">
        <v>1</v>
      </c>
      <c r="M469" s="434" t="n">
        <v>1</v>
      </c>
      <c r="N469" s="435" t="n">
        <v>0.977777777777778</v>
      </c>
      <c r="O469" s="435" t="n">
        <v>0.996428571428571</v>
      </c>
      <c r="P469" s="397" t="n">
        <v>0.9</v>
      </c>
      <c r="Q469" s="436" t="n">
        <v>0.985909822866345</v>
      </c>
      <c r="R469" s="434" t="n">
        <v>0.989922813036021</v>
      </c>
      <c r="S469" s="434" t="n">
        <v>0.991083136637818</v>
      </c>
      <c r="T469" s="434" t="n">
        <v>0.990358887237205</v>
      </c>
      <c r="U469" s="397" t="n">
        <v>0.9</v>
      </c>
      <c r="V469" s="434" t="n">
        <v>0.944444444444444</v>
      </c>
      <c r="W469" s="434" t="n">
        <v>0.9007289879931391</v>
      </c>
      <c r="X469" s="434" t="n">
        <v>0.921584054550223</v>
      </c>
      <c r="Y469" s="434" t="n">
        <v>0.9315353578254409</v>
      </c>
      <c r="Z469" s="397" t="n">
        <v>0.92</v>
      </c>
      <c r="AA469" s="397" t="n">
        <v>0.922312556458898</v>
      </c>
      <c r="AB469" s="397" t="n">
        <v>0.958785249457701</v>
      </c>
      <c r="AC469" s="397" t="n">
        <v>0.946296296296296</v>
      </c>
      <c r="AD469" s="397" t="n">
        <v>0.953226657288553</v>
      </c>
      <c r="AE469" s="397" t="n">
        <v>0.92</v>
      </c>
      <c r="AF469" s="434" t="n">
        <v>0.998627421076712</v>
      </c>
      <c r="AG469" s="434" t="n">
        <v>0.998675997730282</v>
      </c>
      <c r="AH469" s="434" t="n">
        <v>0.997477931904161</v>
      </c>
      <c r="AI469" s="434" t="n">
        <v>0.998226210350584</v>
      </c>
      <c r="AJ469" s="397" t="n">
        <v>0.92</v>
      </c>
      <c r="AK469" s="434" t="n">
        <v>0.964874358281546</v>
      </c>
      <c r="AL469" s="434" t="n">
        <v>0.97875191424196</v>
      </c>
      <c r="AM469" s="434" t="n">
        <v>0.971451548049859</v>
      </c>
      <c r="AN469" s="434" t="n">
        <v>0.979409191844425</v>
      </c>
      <c r="AO469" s="183" t="n">
        <v>0.99</v>
      </c>
      <c r="AP469" s="403" t="n">
        <v>1</v>
      </c>
      <c r="AQ469" s="403" t="n">
        <v>1</v>
      </c>
      <c r="AR469" s="403" t="n">
        <v>1</v>
      </c>
      <c r="AS469" s="400" t="n">
        <v>1</v>
      </c>
      <c r="AT469" s="438" t="n">
        <v>0.05</v>
      </c>
      <c r="AU469" s="402" t="n">
        <v>0</v>
      </c>
      <c r="AV469" s="403" t="n">
        <v>0.1</v>
      </c>
      <c r="AW469" s="403" t="n">
        <v>0</v>
      </c>
      <c r="AX469" s="403" t="n">
        <v>0.0104166666666667</v>
      </c>
      <c r="AY469" s="154" t="n"/>
      <c r="AZ469" s="152" t="n"/>
    </row>
    <row r="470">
      <c r="A470" s="150" t="n"/>
      <c r="B470" s="154" t="n"/>
      <c r="C470" s="187" t="inlineStr">
        <is>
          <t>BANDUNG万隆</t>
        </is>
      </c>
      <c r="D470" s="258" t="inlineStr">
        <is>
          <t>Pickup Delivery</t>
        </is>
      </c>
      <c r="E470" s="258" t="inlineStr">
        <is>
          <t>AGENT16</t>
        </is>
      </c>
      <c r="F470" s="407" t="inlineStr">
        <is>
          <t>CMI01B</t>
        </is>
      </c>
      <c r="G470" s="188" t="inlineStr">
        <is>
          <t>CMI01B</t>
        </is>
      </c>
      <c r="H470" s="188" t="inlineStr">
        <is>
          <t>CMI01B</t>
        </is>
      </c>
      <c r="I470" s="188" t="inlineStr">
        <is>
          <t>CMI01B</t>
        </is>
      </c>
      <c r="J470" s="188" t="inlineStr">
        <is>
          <t>CMI01B</t>
        </is>
      </c>
      <c r="K470" s="183" t="n">
        <v>0.9</v>
      </c>
      <c r="L470" s="434" t="n">
        <v>1</v>
      </c>
      <c r="M470" s="434" t="n">
        <v>1</v>
      </c>
      <c r="N470" s="435" t="n">
        <v>1</v>
      </c>
      <c r="O470" s="435" t="n">
        <v>1</v>
      </c>
      <c r="P470" s="397" t="n">
        <v>0.9</v>
      </c>
      <c r="Q470" s="436" t="n">
        <v>0.989177489177489</v>
      </c>
      <c r="R470" s="434" t="n">
        <v>0.994264645637034</v>
      </c>
      <c r="S470" s="434" t="n">
        <v>0.990215264187867</v>
      </c>
      <c r="T470" s="434" t="n">
        <v>0.9935205183585309</v>
      </c>
      <c r="U470" s="397" t="n">
        <v>0.9</v>
      </c>
      <c r="V470" s="434" t="n">
        <v>0.932900432900433</v>
      </c>
      <c r="W470" s="434" t="n">
        <v>0.94510446538304</v>
      </c>
      <c r="X470" s="434" t="n">
        <v>0.926614481409002</v>
      </c>
      <c r="Y470" s="434" t="n">
        <v>0.939447701326751</v>
      </c>
      <c r="Z470" s="397" t="n">
        <v>0.92</v>
      </c>
      <c r="AA470" s="397" t="n">
        <v>0.873217115689382</v>
      </c>
      <c r="AB470" s="397" t="n">
        <v>0.957364341085271</v>
      </c>
      <c r="AC470" s="397" t="n">
        <v>0.960912052117264</v>
      </c>
      <c r="AD470" s="397" t="n">
        <v>0.950316455696202</v>
      </c>
      <c r="AE470" s="397" t="n">
        <v>0.92</v>
      </c>
      <c r="AF470" s="434" t="n">
        <v>0.9981263383297641</v>
      </c>
      <c r="AG470" s="434" t="n">
        <v>0.997751798561151</v>
      </c>
      <c r="AH470" s="434" t="n">
        <v>0.996271439224459</v>
      </c>
      <c r="AI470" s="434" t="n">
        <v>0.997714048212801</v>
      </c>
      <c r="AJ470" s="397" t="n">
        <v>0.92</v>
      </c>
      <c r="AK470" s="434" t="n">
        <v>0.952221691352126</v>
      </c>
      <c r="AL470" s="434" t="n">
        <v>0.982239942007974</v>
      </c>
      <c r="AM470" s="434" t="n">
        <v>0.974264705882353</v>
      </c>
      <c r="AN470" s="434" t="n">
        <v>0.979509941022679</v>
      </c>
      <c r="AO470" s="183" t="n">
        <v>0.99</v>
      </c>
      <c r="AP470" s="403" t="n">
        <v>1</v>
      </c>
      <c r="AQ470" s="403" t="n">
        <v>1</v>
      </c>
      <c r="AR470" s="403" t="n">
        <v>1</v>
      </c>
      <c r="AS470" s="400" t="n">
        <v>1</v>
      </c>
      <c r="AT470" s="438" t="n">
        <v>0.05</v>
      </c>
      <c r="AU470" s="402" t="n">
        <v>0.0833333333333333</v>
      </c>
      <c r="AV470" s="403" t="n">
        <v>0</v>
      </c>
      <c r="AW470" s="403" t="n">
        <v>0</v>
      </c>
      <c r="AX470" s="403" t="n">
        <v>0.0392156862745098</v>
      </c>
      <c r="AY470" s="154" t="n"/>
      <c r="AZ470" s="152" t="n"/>
    </row>
    <row r="471">
      <c r="A471" s="150" t="n"/>
      <c r="B471" s="154" t="n"/>
      <c r="C471" s="187" t="inlineStr">
        <is>
          <t>BANDUNG万隆</t>
        </is>
      </c>
      <c r="D471" s="258" t="inlineStr">
        <is>
          <t>Pickup Delivery</t>
        </is>
      </c>
      <c r="E471" s="258" t="inlineStr">
        <is>
          <t>AGENT16</t>
        </is>
      </c>
      <c r="F471" s="407" t="inlineStr">
        <is>
          <t>BJA01C</t>
        </is>
      </c>
      <c r="G471" s="188" t="inlineStr">
        <is>
          <t>PARUNGLESANG_3</t>
        </is>
      </c>
      <c r="H471" s="188" t="inlineStr">
        <is>
          <t>PARUNGLESANG_3</t>
        </is>
      </c>
      <c r="I471" s="188" t="inlineStr">
        <is>
          <t>PARUNGLESANG_3</t>
        </is>
      </c>
      <c r="J471" s="188" t="inlineStr">
        <is>
          <t>PARUNGLESANG_3</t>
        </is>
      </c>
      <c r="K471" s="183" t="n">
        <v>0.9</v>
      </c>
      <c r="L471" s="434" t="n">
        <v>1</v>
      </c>
      <c r="M471" s="434" t="n">
        <v>0.978723404255319</v>
      </c>
      <c r="N471" s="435" t="n">
        <v>1</v>
      </c>
      <c r="O471" s="435" t="n">
        <v>0.9963235294117651</v>
      </c>
      <c r="P471" s="397" t="n">
        <v>0.9</v>
      </c>
      <c r="Q471" s="436" t="n">
        <v>0.987763093489966</v>
      </c>
      <c r="R471" s="434" t="n">
        <v>0.993769470404984</v>
      </c>
      <c r="S471" s="434" t="n">
        <v>0.98424943747991</v>
      </c>
      <c r="T471" s="434" t="n">
        <v>0.990497484628284</v>
      </c>
      <c r="U471" s="397" t="n">
        <v>0.9</v>
      </c>
      <c r="V471" s="434" t="n">
        <v>0.948604992657856</v>
      </c>
      <c r="W471" s="434" t="n">
        <v>0.954309449636552</v>
      </c>
      <c r="X471" s="434" t="n">
        <v>0.962712954034073</v>
      </c>
      <c r="Y471" s="434" t="n">
        <v>0.962193200874028</v>
      </c>
      <c r="Z471" s="397" t="n">
        <v>0.92</v>
      </c>
      <c r="AA471" s="397" t="n">
        <v>0.813060179257362</v>
      </c>
      <c r="AB471" s="397" t="n">
        <v>0.828644501278772</v>
      </c>
      <c r="AC471" s="397" t="n">
        <v>0.8331125827814569</v>
      </c>
      <c r="AD471" s="397" t="n">
        <v>0.844963273871983</v>
      </c>
      <c r="AE471" s="397" t="n">
        <v>0.92</v>
      </c>
      <c r="AF471" s="434" t="n">
        <v>0.9966703662597109</v>
      </c>
      <c r="AG471" s="434" t="n">
        <v>0.997056659308315</v>
      </c>
      <c r="AH471" s="434" t="n">
        <v>0.9936758893280629</v>
      </c>
      <c r="AI471" s="434" t="n">
        <v>0.996711608023676</v>
      </c>
      <c r="AJ471" s="397" t="n">
        <v>0.92</v>
      </c>
      <c r="AK471" s="434" t="n">
        <v>0.9290481208289429</v>
      </c>
      <c r="AL471" s="434" t="n">
        <v>0.971857410881801</v>
      </c>
      <c r="AM471" s="434" t="n">
        <v>0.9508365508365511</v>
      </c>
      <c r="AN471" s="434" t="n">
        <v>0.960930547904572</v>
      </c>
      <c r="AO471" s="183" t="n">
        <v>0.99</v>
      </c>
      <c r="AP471" s="403" t="n">
        <v>1</v>
      </c>
      <c r="AQ471" s="403" t="n">
        <v>1</v>
      </c>
      <c r="AR471" s="403" t="n">
        <v>1</v>
      </c>
      <c r="AS471" s="400" t="n">
        <v>1</v>
      </c>
      <c r="AT471" s="438" t="n">
        <v>0.05</v>
      </c>
      <c r="AU471" s="402" t="n">
        <v>0</v>
      </c>
      <c r="AV471" s="403" t="n">
        <v>0</v>
      </c>
      <c r="AW471" s="403" t="n">
        <v>0.133333333333333</v>
      </c>
      <c r="AX471" s="403" t="n">
        <v>0.0606060606060606</v>
      </c>
      <c r="AY471" s="154" t="n"/>
      <c r="AZ471" s="152" t="n"/>
    </row>
    <row r="472">
      <c r="A472" s="150" t="n"/>
      <c r="B472" s="154" t="n"/>
      <c r="C472" s="187" t="inlineStr">
        <is>
          <t>BANDUNG万隆</t>
        </is>
      </c>
      <c r="D472" s="258" t="inlineStr">
        <is>
          <t>Pickup Delivery</t>
        </is>
      </c>
      <c r="E472" s="258" t="inlineStr">
        <is>
          <t>AGENT16</t>
        </is>
      </c>
      <c r="F472" s="407" t="inlineStr">
        <is>
          <t>CMI04</t>
        </is>
      </c>
      <c r="G472" s="188" t="inlineStr">
        <is>
          <t>PANUMBANGAN</t>
        </is>
      </c>
      <c r="H472" s="188" t="inlineStr">
        <is>
          <t>PANUMBANGAN</t>
        </is>
      </c>
      <c r="I472" s="188" t="inlineStr">
        <is>
          <t>PANUMBANGAN</t>
        </is>
      </c>
      <c r="J472" s="188" t="inlineStr">
        <is>
          <t>PANUMBANGAN</t>
        </is>
      </c>
      <c r="K472" s="183" t="n">
        <v>0.9</v>
      </c>
      <c r="L472" s="434" t="n">
        <v>1</v>
      </c>
      <c r="M472" s="434" t="n">
        <v>1</v>
      </c>
      <c r="N472" s="435" t="n">
        <v>1</v>
      </c>
      <c r="O472" s="435" t="n">
        <v>1</v>
      </c>
      <c r="P472" s="397" t="n">
        <v>0.9</v>
      </c>
      <c r="Q472" s="436" t="n">
        <v>0.980654761904762</v>
      </c>
      <c r="R472" s="434" t="n">
        <v>0.98623245962404</v>
      </c>
      <c r="S472" s="434" t="n">
        <v>0.991258741258741</v>
      </c>
      <c r="T472" s="434" t="n">
        <v>0.988446929732011</v>
      </c>
      <c r="U472" s="397" t="n">
        <v>0.9</v>
      </c>
      <c r="V472" s="434" t="n">
        <v>0.851686507936508</v>
      </c>
      <c r="W472" s="434" t="n">
        <v>0.9319565792957371</v>
      </c>
      <c r="X472" s="434" t="n">
        <v>0.90979020979021</v>
      </c>
      <c r="Y472" s="434" t="n">
        <v>0.926672293732855</v>
      </c>
      <c r="Z472" s="397" t="n">
        <v>0.92</v>
      </c>
      <c r="AA472" s="397" t="n">
        <v>0.757978723404255</v>
      </c>
      <c r="AB472" s="397" t="n">
        <v>0.7775</v>
      </c>
      <c r="AC472" s="397" t="n">
        <v>0.897094430992736</v>
      </c>
      <c r="AD472" s="397" t="n">
        <v>0.849856133926236</v>
      </c>
      <c r="AE472" s="397" t="n">
        <v>0.92</v>
      </c>
      <c r="AF472" s="434" t="n">
        <v>0.998804780876494</v>
      </c>
      <c r="AG472" s="434" t="n">
        <v>0.305864884929473</v>
      </c>
      <c r="AH472" s="434" t="n">
        <v>0.994047619047619</v>
      </c>
      <c r="AI472" s="434" t="n">
        <v>0.849569303054033</v>
      </c>
      <c r="AJ472" s="397" t="n">
        <v>0.92</v>
      </c>
      <c r="AK472" s="434" t="n">
        <v>0.912628227803325</v>
      </c>
      <c r="AL472" s="434" t="n">
        <v>0.967030360531309</v>
      </c>
      <c r="AM472" s="434" t="n">
        <v>0.963577932512051</v>
      </c>
      <c r="AN472" s="434" t="n">
        <v>0.962747734073464</v>
      </c>
      <c r="AO472" s="183" t="n">
        <v>0.99</v>
      </c>
      <c r="AP472" s="403" t="n">
        <v>1</v>
      </c>
      <c r="AQ472" s="403" t="n">
        <v>1</v>
      </c>
      <c r="AR472" s="403" t="n">
        <v>1</v>
      </c>
      <c r="AS472" s="400" t="n">
        <v>1</v>
      </c>
      <c r="AT472" s="438" t="n">
        <v>0.05</v>
      </c>
      <c r="AU472" s="402" t="n">
        <v>0</v>
      </c>
      <c r="AV472" s="403" t="n">
        <v>0</v>
      </c>
      <c r="AW472" s="403" t="n">
        <v>0.111111111111111</v>
      </c>
      <c r="AX472" s="403" t="n">
        <v>0.0289855072463768</v>
      </c>
      <c r="AY472" s="154" t="n"/>
      <c r="AZ472" s="152" t="n"/>
    </row>
    <row r="473">
      <c r="A473" s="150" t="n"/>
      <c r="B473" s="154" t="n"/>
      <c r="C473" s="187" t="inlineStr">
        <is>
          <t>BANDUNG万隆</t>
        </is>
      </c>
      <c r="D473" s="258" t="inlineStr">
        <is>
          <t>Pickup Delivery</t>
        </is>
      </c>
      <c r="E473" s="258" t="inlineStr">
        <is>
          <t>AGENT16</t>
        </is>
      </c>
      <c r="F473" s="407" t="inlineStr">
        <is>
          <t>CMI02</t>
        </is>
      </c>
      <c r="G473" s="188" t="inlineStr">
        <is>
          <t>SINDANGKASIH</t>
        </is>
      </c>
      <c r="H473" s="188" t="inlineStr">
        <is>
          <t>SINDANGKASIH</t>
        </is>
      </c>
      <c r="I473" s="188" t="inlineStr">
        <is>
          <t>SINDANGKASIH</t>
        </is>
      </c>
      <c r="J473" s="188" t="inlineStr">
        <is>
          <t>SINDANGKASIH</t>
        </is>
      </c>
      <c r="K473" s="183" t="n">
        <v>0.9</v>
      </c>
      <c r="L473" s="434" t="n">
        <v>1</v>
      </c>
      <c r="M473" s="434" t="n">
        <v>1</v>
      </c>
      <c r="N473" s="435" t="n">
        <v>0.98</v>
      </c>
      <c r="O473" s="435" t="n">
        <v>0.9937304075235111</v>
      </c>
      <c r="P473" s="397" t="n">
        <v>0.9</v>
      </c>
      <c r="Q473" s="436" t="n">
        <v>0.986040609137056</v>
      </c>
      <c r="R473" s="434" t="n">
        <v>0.991996233521657</v>
      </c>
      <c r="S473" s="434" t="n">
        <v>0.990881458966565</v>
      </c>
      <c r="T473" s="434" t="n">
        <v>0.990444672322178</v>
      </c>
      <c r="U473" s="397" t="n">
        <v>0.9</v>
      </c>
      <c r="V473" s="434" t="n">
        <v>0.9183587140439931</v>
      </c>
      <c r="W473" s="434" t="n">
        <v>0.936676082862524</v>
      </c>
      <c r="X473" s="434" t="n">
        <v>0.931306990881459</v>
      </c>
      <c r="Y473" s="434" t="n">
        <v>0.935629719399646</v>
      </c>
      <c r="Z473" s="397" t="n">
        <v>0.92</v>
      </c>
      <c r="AA473" s="397" t="n">
        <v>0.932432432432432</v>
      </c>
      <c r="AB473" s="397" t="n">
        <v>0.898901098901099</v>
      </c>
      <c r="AC473" s="397" t="n">
        <v>0.915</v>
      </c>
      <c r="AD473" s="397" t="n">
        <v>0.92967409948542</v>
      </c>
      <c r="AE473" s="397" t="n">
        <v>0.92</v>
      </c>
      <c r="AF473" s="434" t="n">
        <v>0.9950945029577259</v>
      </c>
      <c r="AG473" s="434" t="n">
        <v>0.983898305084746</v>
      </c>
      <c r="AH473" s="434" t="n">
        <v>0.996049165935031</v>
      </c>
      <c r="AI473" s="434" t="n">
        <v>0.994259135098894</v>
      </c>
      <c r="AJ473" s="397" t="n">
        <v>0.92</v>
      </c>
      <c r="AK473" s="434" t="n">
        <v>0.961020751542344</v>
      </c>
      <c r="AL473" s="434" t="n">
        <v>0.97318810222036</v>
      </c>
      <c r="AM473" s="434" t="n">
        <v>0.968126576473286</v>
      </c>
      <c r="AN473" s="434" t="n">
        <v>0.972384042474744</v>
      </c>
      <c r="AO473" s="183" t="n">
        <v>0.99</v>
      </c>
      <c r="AP473" s="403" t="n">
        <v>1</v>
      </c>
      <c r="AQ473" s="403" t="n">
        <v>1</v>
      </c>
      <c r="AR473" s="403" t="n">
        <v>1</v>
      </c>
      <c r="AS473" s="400" t="n">
        <v>1</v>
      </c>
      <c r="AT473" s="438" t="n">
        <v>0.05</v>
      </c>
      <c r="AU473" s="402" t="n">
        <v>0</v>
      </c>
      <c r="AV473" s="403" t="n">
        <v>0</v>
      </c>
      <c r="AW473" s="403" t="n">
        <v>0.0625</v>
      </c>
      <c r="AX473" s="403" t="n">
        <v>0.0493827160493827</v>
      </c>
      <c r="AY473" s="154" t="n"/>
      <c r="AZ473" s="152" t="n"/>
    </row>
    <row r="474">
      <c r="A474" s="150" t="n"/>
      <c r="B474" s="154" t="n"/>
      <c r="C474" s="187" t="inlineStr">
        <is>
          <t>BANDUNG万隆</t>
        </is>
      </c>
      <c r="D474" s="258" t="inlineStr">
        <is>
          <t>Pickup Delivery</t>
        </is>
      </c>
      <c r="E474" s="258" t="inlineStr">
        <is>
          <t>AGENT16</t>
        </is>
      </c>
      <c r="F474" s="407" t="inlineStr">
        <is>
          <t>CMI12</t>
        </is>
      </c>
      <c r="G474" s="188" t="inlineStr">
        <is>
          <t>WINDURAJA</t>
        </is>
      </c>
      <c r="H474" s="188" t="inlineStr">
        <is>
          <t>WINDURAJA</t>
        </is>
      </c>
      <c r="I474" s="188" t="inlineStr">
        <is>
          <t>WINDURAJA</t>
        </is>
      </c>
      <c r="J474" s="188" t="inlineStr">
        <is>
          <t>WINDURAJA</t>
        </is>
      </c>
      <c r="K474" s="183" t="n">
        <v>0.9</v>
      </c>
      <c r="L474" s="434" t="n">
        <v>0.981481481481482</v>
      </c>
      <c r="M474" s="434" t="n">
        <v>0.968253968253968</v>
      </c>
      <c r="N474" s="435" t="n">
        <v>0.982142857142857</v>
      </c>
      <c r="O474" s="435" t="n">
        <v>0.9836065573770491</v>
      </c>
      <c r="P474" s="397" t="n">
        <v>0.9</v>
      </c>
      <c r="Q474" s="436" t="n">
        <v>0.9933799190879</v>
      </c>
      <c r="R474" s="434" t="n">
        <v>0.993353474320242</v>
      </c>
      <c r="S474" s="434" t="n">
        <v>0.992551210428305</v>
      </c>
      <c r="T474" s="434" t="n">
        <v>0.99386209645277</v>
      </c>
      <c r="U474" s="397" t="n">
        <v>0.9</v>
      </c>
      <c r="V474" s="434" t="n">
        <v>0.948510481794777</v>
      </c>
      <c r="W474" s="434" t="n">
        <v>0.948439073514602</v>
      </c>
      <c r="X474" s="434" t="n">
        <v>0.93269486565576</v>
      </c>
      <c r="Y474" s="434" t="n">
        <v>0.944798724591471</v>
      </c>
      <c r="Z474" s="397" t="n">
        <v>0.92</v>
      </c>
      <c r="AA474" s="397" t="n">
        <v>0.932286555446516</v>
      </c>
      <c r="AB474" s="397" t="n">
        <v>0.8989169675090249</v>
      </c>
      <c r="AC474" s="397" t="n">
        <v>0.918582375478927</v>
      </c>
      <c r="AD474" s="397" t="n">
        <v>0.931338028169014</v>
      </c>
      <c r="AE474" s="397" t="n">
        <v>0.92</v>
      </c>
      <c r="AF474" s="434" t="n">
        <v>0.999738630423419</v>
      </c>
      <c r="AG474" s="434" t="n">
        <v>0.967175572519084</v>
      </c>
      <c r="AH474" s="434" t="n">
        <v>0.99656002751978</v>
      </c>
      <c r="AI474" s="434" t="n">
        <v>0.9868541530412031</v>
      </c>
      <c r="AJ474" s="397" t="n">
        <v>0.92</v>
      </c>
      <c r="AK474" s="434" t="n">
        <v>0.972457627118644</v>
      </c>
      <c r="AL474" s="434" t="n">
        <v>0.976280323450135</v>
      </c>
      <c r="AM474" s="434" t="n">
        <v>0.970807453416149</v>
      </c>
      <c r="AN474" s="434" t="n">
        <v>0.977415431145008</v>
      </c>
      <c r="AO474" s="183" t="n">
        <v>0.99</v>
      </c>
      <c r="AP474" s="403" t="n">
        <v>1</v>
      </c>
      <c r="AQ474" s="403" t="n">
        <v>1</v>
      </c>
      <c r="AR474" s="403" t="n">
        <v>1</v>
      </c>
      <c r="AS474" s="400" t="n">
        <v>1</v>
      </c>
      <c r="AT474" s="438" t="n">
        <v>0.05</v>
      </c>
      <c r="AU474" s="402" t="n">
        <v>0</v>
      </c>
      <c r="AV474" s="403" t="n">
        <v>0</v>
      </c>
      <c r="AW474" s="403" t="n">
        <v>0</v>
      </c>
      <c r="AX474" s="403" t="n">
        <v>0.0357142857142857</v>
      </c>
      <c r="AY474" s="154" t="n"/>
      <c r="AZ474" s="152" t="n"/>
    </row>
    <row r="475">
      <c r="A475" s="150" t="n"/>
      <c r="B475" s="154" t="n"/>
      <c r="C475" s="187" t="inlineStr">
        <is>
          <t>BANDUNG万隆</t>
        </is>
      </c>
      <c r="D475" s="258" t="inlineStr">
        <is>
          <t>Pickup Delivery</t>
        </is>
      </c>
      <c r="E475" s="258" t="inlineStr">
        <is>
          <t>AGENT16</t>
        </is>
      </c>
      <c r="F475" s="407" t="inlineStr">
        <is>
          <t>CMI13C</t>
        </is>
      </c>
      <c r="G475" s="188" t="inlineStr">
        <is>
          <t>CMI13C</t>
        </is>
      </c>
      <c r="H475" s="188" t="inlineStr">
        <is>
          <t>CMI13C</t>
        </is>
      </c>
      <c r="I475" s="188" t="inlineStr">
        <is>
          <t>CMI13C</t>
        </is>
      </c>
      <c r="J475" s="188" t="inlineStr">
        <is>
          <t>CMI13C</t>
        </is>
      </c>
      <c r="K475" s="183" t="n">
        <v>0.9</v>
      </c>
      <c r="L475" s="434" t="n">
        <v>1</v>
      </c>
      <c r="M475" s="434" t="n">
        <v>0.9411764705882349</v>
      </c>
      <c r="N475" s="435" t="n">
        <v>1</v>
      </c>
      <c r="O475" s="435" t="n">
        <v>0.9890109890109891</v>
      </c>
      <c r="P475" s="397" t="n">
        <v>0.9</v>
      </c>
      <c r="Q475" s="436" t="n">
        <v>0.987106017191977</v>
      </c>
      <c r="R475" s="434" t="n">
        <v>0.9976</v>
      </c>
      <c r="S475" s="434" t="n">
        <v>0.997901364113326</v>
      </c>
      <c r="T475" s="434" t="n">
        <v>0.996981731532963</v>
      </c>
      <c r="U475" s="397" t="n">
        <v>0.9</v>
      </c>
      <c r="V475" s="434" t="n">
        <v>0.952722063037249</v>
      </c>
      <c r="W475" s="434" t="n">
        <v>0.9568</v>
      </c>
      <c r="X475" s="434" t="n">
        <v>0.972717733473242</v>
      </c>
      <c r="Y475" s="434" t="n">
        <v>0.964416203335981</v>
      </c>
      <c r="Z475" s="397" t="n">
        <v>0.92</v>
      </c>
      <c r="AA475" s="397" t="n">
        <v>0.880382775119617</v>
      </c>
      <c r="AB475" s="397" t="n">
        <v>0.961538461538462</v>
      </c>
      <c r="AC475" s="397" t="n">
        <v>0.972549019607843</v>
      </c>
      <c r="AD475" s="397" t="n">
        <v>0.938474159146842</v>
      </c>
      <c r="AE475" s="397" t="n">
        <v>0.92</v>
      </c>
      <c r="AF475" s="434" t="n">
        <v>1</v>
      </c>
      <c r="AG475" s="434" t="n">
        <v>0.991596638655462</v>
      </c>
      <c r="AH475" s="434" t="n">
        <v>0.993865030674847</v>
      </c>
      <c r="AI475" s="434" t="n">
        <v>0.995531724754245</v>
      </c>
      <c r="AJ475" s="397" t="n">
        <v>0.92</v>
      </c>
      <c r="AK475" s="434" t="n">
        <v>0.956140350877193</v>
      </c>
      <c r="AL475" s="434" t="n">
        <v>0.986261749819234</v>
      </c>
      <c r="AM475" s="434" t="n">
        <v>0.990123456790123</v>
      </c>
      <c r="AN475" s="434" t="n">
        <v>0.984086991115237</v>
      </c>
      <c r="AO475" s="183" t="n">
        <v>0.99</v>
      </c>
      <c r="AP475" s="403" t="n">
        <v>1</v>
      </c>
      <c r="AQ475" s="403" t="n">
        <v>1</v>
      </c>
      <c r="AR475" s="403" t="n">
        <v>1</v>
      </c>
      <c r="AS475" s="400" t="n">
        <v>1</v>
      </c>
      <c r="AT475" s="438" t="n">
        <v>0.05</v>
      </c>
      <c r="AU475" s="402" t="n">
        <v>0</v>
      </c>
      <c r="AV475" s="403" t="n">
        <v>0</v>
      </c>
      <c r="AW475" s="403" t="n">
        <v>0</v>
      </c>
      <c r="AX475" s="403" t="n">
        <v>0</v>
      </c>
      <c r="AY475" s="154" t="n"/>
      <c r="AZ475" s="152" t="n"/>
    </row>
    <row r="476">
      <c r="A476" s="150" t="n"/>
      <c r="B476" s="154" t="n"/>
      <c r="C476" s="187" t="inlineStr">
        <is>
          <t>BANDUNG万隆</t>
        </is>
      </c>
      <c r="D476" s="258" t="inlineStr">
        <is>
          <t>Pickup Delivery</t>
        </is>
      </c>
      <c r="E476" s="258" t="inlineStr">
        <is>
          <t>AGENT16</t>
        </is>
      </c>
      <c r="F476" s="407" t="inlineStr">
        <is>
          <t>BJA04A</t>
        </is>
      </c>
      <c r="G476" s="188" t="inlineStr">
        <is>
          <t>BJA04A</t>
        </is>
      </c>
      <c r="H476" s="188" t="inlineStr">
        <is>
          <t>BJA04A</t>
        </is>
      </c>
      <c r="I476" s="188" t="inlineStr">
        <is>
          <t>BJA04A</t>
        </is>
      </c>
      <c r="J476" s="188" t="inlineStr">
        <is>
          <t>BJA04A</t>
        </is>
      </c>
      <c r="K476" s="183" t="n">
        <v>0.9</v>
      </c>
      <c r="L476" s="434" t="n">
        <v>0.962264150943396</v>
      </c>
      <c r="M476" s="434" t="n">
        <v>1</v>
      </c>
      <c r="N476" s="435" t="n">
        <v>0.984848484848485</v>
      </c>
      <c r="O476" s="435" t="n">
        <v>0.99238578680203</v>
      </c>
      <c r="P476" s="397" t="n">
        <v>0.9</v>
      </c>
      <c r="Q476" s="436" t="n">
        <v>0.984357541899441</v>
      </c>
      <c r="R476" s="434" t="n">
        <v>0.982843620587655</v>
      </c>
      <c r="S476" s="434" t="n">
        <v>0.9881078224101481</v>
      </c>
      <c r="T476" s="434" t="n">
        <v>0.987356231290373</v>
      </c>
      <c r="U476" s="397" t="n">
        <v>0.9</v>
      </c>
      <c r="V476" s="434" t="n">
        <v>0.947486033519553</v>
      </c>
      <c r="W476" s="434" t="n">
        <v>0.94478406625912</v>
      </c>
      <c r="X476" s="434" t="n">
        <v>0.947938689217759</v>
      </c>
      <c r="Y476" s="434" t="n">
        <v>0.953324405230818</v>
      </c>
      <c r="Z476" s="397" t="n">
        <v>0.92</v>
      </c>
      <c r="AA476" s="397" t="n">
        <v>0.825726141078838</v>
      </c>
      <c r="AB476" s="397" t="n">
        <v>0.864864864864865</v>
      </c>
      <c r="AC476" s="397" t="n">
        <v>0.872057318321392</v>
      </c>
      <c r="AD476" s="397" t="n">
        <v>0.860744053669445</v>
      </c>
      <c r="AE476" s="397" t="n">
        <v>0.92</v>
      </c>
      <c r="AF476" s="434" t="n">
        <v>0.997077732320281</v>
      </c>
      <c r="AG476" s="434" t="n">
        <v>0.982234020829079</v>
      </c>
      <c r="AH476" s="434" t="n">
        <v>0.9913477537437601</v>
      </c>
      <c r="AI476" s="434" t="n">
        <v>0.987296298224606</v>
      </c>
      <c r="AJ476" s="397" t="n">
        <v>0.92</v>
      </c>
      <c r="AK476" s="434" t="n">
        <v>0.935670972844714</v>
      </c>
      <c r="AL476" s="434" t="n">
        <v>0.965644171779141</v>
      </c>
      <c r="AM476" s="434" t="n">
        <v>0.954349167180753</v>
      </c>
      <c r="AN476" s="434" t="n">
        <v>0.960547998319817</v>
      </c>
      <c r="AO476" s="183" t="n">
        <v>0.99</v>
      </c>
      <c r="AP476" s="403" t="n">
        <v>1</v>
      </c>
      <c r="AQ476" s="403" t="n">
        <v>1</v>
      </c>
      <c r="AR476" s="403" t="n">
        <v>1</v>
      </c>
      <c r="AS476" s="400" t="n">
        <v>1</v>
      </c>
      <c r="AT476" s="438" t="n">
        <v>0.05</v>
      </c>
      <c r="AU476" s="402" t="n">
        <v>0.142857142857143</v>
      </c>
      <c r="AV476" s="403" t="n">
        <v>0.1</v>
      </c>
      <c r="AW476" s="403" t="n">
        <v>0.0909090909090909</v>
      </c>
      <c r="AX476" s="403" t="n">
        <v>0.0394736842105263</v>
      </c>
      <c r="AY476" s="154" t="n"/>
      <c r="AZ476" s="152" t="n"/>
    </row>
    <row r="477">
      <c r="A477" s="150" t="n"/>
      <c r="B477" s="154" t="n"/>
      <c r="C477" s="187" t="inlineStr">
        <is>
          <t>BANDUNG万隆</t>
        </is>
      </c>
      <c r="D477" s="258" t="inlineStr">
        <is>
          <t>Pickup Delivery</t>
        </is>
      </c>
      <c r="E477" s="258" t="inlineStr">
        <is>
          <t>AGENT16</t>
        </is>
      </c>
      <c r="F477" s="407" t="inlineStr">
        <is>
          <t>CMI05</t>
        </is>
      </c>
      <c r="G477" s="188" t="inlineStr">
        <is>
          <t>RANCAH</t>
        </is>
      </c>
      <c r="H477" s="188" t="inlineStr">
        <is>
          <t>RANCAH</t>
        </is>
      </c>
      <c r="I477" s="188" t="inlineStr">
        <is>
          <t>RANCAH</t>
        </is>
      </c>
      <c r="J477" s="188" t="inlineStr">
        <is>
          <t>RANCAH</t>
        </is>
      </c>
      <c r="K477" s="183" t="n">
        <v>0.9</v>
      </c>
      <c r="L477" s="434" t="n">
        <v>1</v>
      </c>
      <c r="M477" s="434" t="n">
        <v>1</v>
      </c>
      <c r="N477" s="435" t="n">
        <v>1</v>
      </c>
      <c r="O477" s="435" t="n">
        <v>0.996845425867508</v>
      </c>
      <c r="P477" s="397" t="n">
        <v>0.9</v>
      </c>
      <c r="Q477" s="436" t="n">
        <v>0.995169082125604</v>
      </c>
      <c r="R477" s="434" t="n">
        <v>0.99349710982659</v>
      </c>
      <c r="S477" s="434" t="n">
        <v>0.9889205444761</v>
      </c>
      <c r="T477" s="434" t="n">
        <v>0.990280629705681</v>
      </c>
      <c r="U477" s="397" t="n">
        <v>0.9</v>
      </c>
      <c r="V477" s="434" t="n">
        <v>0.94122383252818</v>
      </c>
      <c r="W477" s="434" t="n">
        <v>0.938824662813102</v>
      </c>
      <c r="X477" s="434" t="n">
        <v>0.944919278252612</v>
      </c>
      <c r="Y477" s="434" t="n">
        <v>0.951950718685832</v>
      </c>
      <c r="Z477" s="397" t="n">
        <v>0.92</v>
      </c>
      <c r="AA477" s="397" t="n">
        <v>0.941988950276243</v>
      </c>
      <c r="AB477" s="397" t="n">
        <v>0.891304347826087</v>
      </c>
      <c r="AC477" s="397" t="n">
        <v>0.912087912087912</v>
      </c>
      <c r="AD477" s="397" t="n">
        <v>0.916887241926945</v>
      </c>
      <c r="AE477" s="397" t="n">
        <v>0.92</v>
      </c>
      <c r="AF477" s="434" t="n">
        <v>0.996957403651116</v>
      </c>
      <c r="AG477" s="434" t="n">
        <v>0.98812351543943</v>
      </c>
      <c r="AH477" s="434" t="n">
        <v>0.994513031550069</v>
      </c>
      <c r="AI477" s="434" t="n">
        <v>0.991377354209213</v>
      </c>
      <c r="AJ477" s="397" t="n">
        <v>0.92</v>
      </c>
      <c r="AK477" s="434" t="n">
        <v>0.974526250388319</v>
      </c>
      <c r="AL477" s="434" t="n">
        <v>0.9801353416284651</v>
      </c>
      <c r="AM477" s="434" t="n">
        <v>0.969479353680431</v>
      </c>
      <c r="AN477" s="434" t="n">
        <v>0.976847004072135</v>
      </c>
      <c r="AO477" s="183" t="n">
        <v>0.99</v>
      </c>
      <c r="AP477" s="403" t="n">
        <v>1</v>
      </c>
      <c r="AQ477" s="403" t="n">
        <v>1</v>
      </c>
      <c r="AR477" s="403" t="n">
        <v>1</v>
      </c>
      <c r="AS477" s="400" t="n">
        <v>1</v>
      </c>
      <c r="AT477" s="438" t="n">
        <v>0.05</v>
      </c>
      <c r="AU477" s="402" t="n">
        <v>0</v>
      </c>
      <c r="AV477" s="403" t="n">
        <v>0</v>
      </c>
      <c r="AW477" s="403" t="n">
        <v>0</v>
      </c>
      <c r="AX477" s="403" t="n">
        <v>0</v>
      </c>
      <c r="AY477" s="154" t="n"/>
      <c r="AZ477" s="152" t="n"/>
    </row>
    <row r="478">
      <c r="A478" s="150" t="n"/>
      <c r="B478" s="154" t="n"/>
      <c r="C478" s="187" t="inlineStr">
        <is>
          <t>BANDUNG万隆</t>
        </is>
      </c>
      <c r="D478" s="258" t="inlineStr">
        <is>
          <t>Pickup Delivery</t>
        </is>
      </c>
      <c r="E478" s="258" t="inlineStr">
        <is>
          <t>AGENT16</t>
        </is>
      </c>
      <c r="F478" s="407" t="inlineStr">
        <is>
          <t>PGR05B</t>
        </is>
      </c>
      <c r="G478" s="188" t="inlineStr">
        <is>
          <t>PGR05B</t>
        </is>
      </c>
      <c r="H478" s="188" t="inlineStr">
        <is>
          <t>PGR05B</t>
        </is>
      </c>
      <c r="I478" s="188" t="inlineStr">
        <is>
          <t>PGR05B</t>
        </is>
      </c>
      <c r="J478" s="188" t="inlineStr">
        <is>
          <t>PGR05B</t>
        </is>
      </c>
      <c r="K478" s="183" t="n">
        <v>0.9</v>
      </c>
      <c r="L478" s="434" t="n">
        <v>1</v>
      </c>
      <c r="M478" s="434" t="n">
        <v>1</v>
      </c>
      <c r="N478" s="435" t="n">
        <v>1</v>
      </c>
      <c r="O478" s="435" t="n">
        <v>0.986301369863014</v>
      </c>
      <c r="P478" s="397" t="n">
        <v>0.9</v>
      </c>
      <c r="Q478" s="436" t="n">
        <v>0.989074550128535</v>
      </c>
      <c r="R478" s="434" t="n">
        <v>0.99257509281134</v>
      </c>
      <c r="S478" s="434" t="n">
        <v>0.991333058192324</v>
      </c>
      <c r="T478" s="434" t="n">
        <v>0.990923759580476</v>
      </c>
      <c r="U478" s="397" t="n">
        <v>0.9</v>
      </c>
      <c r="V478" s="434" t="n">
        <v>0.933804627249357</v>
      </c>
      <c r="W478" s="434" t="n">
        <v>0.9254134323320961</v>
      </c>
      <c r="X478" s="434" t="n">
        <v>0.926537350392076</v>
      </c>
      <c r="Y478" s="434" t="n">
        <v>0.928667473443593</v>
      </c>
      <c r="Z478" s="397" t="n">
        <v>0.92</v>
      </c>
      <c r="AA478" s="397" t="n">
        <v>0.850771869639794</v>
      </c>
      <c r="AB478" s="397" t="n">
        <v>0.867313915857605</v>
      </c>
      <c r="AC478" s="397" t="n">
        <v>0.806962025316456</v>
      </c>
      <c r="AD478" s="397" t="n">
        <v>0.845723172628305</v>
      </c>
      <c r="AE478" s="397" t="n">
        <v>0.92</v>
      </c>
      <c r="AF478" s="434" t="n">
        <v>1</v>
      </c>
      <c r="AG478" s="434" t="n">
        <v>0.982543640897756</v>
      </c>
      <c r="AH478" s="434" t="n">
        <v>0.991913746630728</v>
      </c>
      <c r="AI478" s="434" t="n">
        <v>0.988361683079678</v>
      </c>
      <c r="AJ478" s="397" t="n">
        <v>0.92</v>
      </c>
      <c r="AK478" s="434" t="n">
        <v>0.9368616527390899</v>
      </c>
      <c r="AL478" s="434" t="n">
        <v>0.965013690295102</v>
      </c>
      <c r="AM478" s="434" t="n">
        <v>0.940507152145644</v>
      </c>
      <c r="AN478" s="434" t="n">
        <v>0.95560567719221</v>
      </c>
      <c r="AO478" s="183" t="n">
        <v>0.99</v>
      </c>
      <c r="AP478" s="403" t="n">
        <v>1</v>
      </c>
      <c r="AQ478" s="403" t="n">
        <v>1</v>
      </c>
      <c r="AR478" s="403" t="n">
        <v>1</v>
      </c>
      <c r="AS478" s="400" t="n">
        <v>1</v>
      </c>
      <c r="AT478" s="438" t="n">
        <v>0.05</v>
      </c>
      <c r="AU478" s="402" t="n">
        <v>0</v>
      </c>
      <c r="AV478" s="403" t="n">
        <v>0</v>
      </c>
      <c r="AW478" s="403" t="n">
        <v>0.166666666666667</v>
      </c>
      <c r="AX478" s="403" t="n">
        <v>0.0434782608695652</v>
      </c>
      <c r="AY478" s="154" t="n"/>
      <c r="AZ478" s="152" t="n"/>
    </row>
    <row r="479">
      <c r="A479" s="150" t="n"/>
      <c r="B479" s="154" t="n"/>
      <c r="C479" s="187" t="inlineStr">
        <is>
          <t>BANDUNG万隆</t>
        </is>
      </c>
      <c r="D479" s="258" t="inlineStr">
        <is>
          <t>Pickup Delivery</t>
        </is>
      </c>
      <c r="E479" s="258" t="inlineStr">
        <is>
          <t>AGENT16</t>
        </is>
      </c>
      <c r="F479" s="407" t="inlineStr">
        <is>
          <t>PGR10B</t>
        </is>
      </c>
      <c r="G479" s="188" t="inlineStr">
        <is>
          <t>PGR10B</t>
        </is>
      </c>
      <c r="H479" s="188" t="inlineStr">
        <is>
          <t>PGR10B</t>
        </is>
      </c>
      <c r="I479" s="188" t="inlineStr">
        <is>
          <t>PGR10B</t>
        </is>
      </c>
      <c r="J479" s="188" t="inlineStr">
        <is>
          <t>PGR10B</t>
        </is>
      </c>
      <c r="K479" s="183" t="n">
        <v>0.9</v>
      </c>
      <c r="L479" s="434" t="n">
        <v>0.916666666666667</v>
      </c>
      <c r="M479" s="434" t="n">
        <v>0.916666666666667</v>
      </c>
      <c r="N479" s="435" t="n">
        <v>0.952380952380952</v>
      </c>
      <c r="O479" s="435" t="n">
        <v>0.9428571428571429</v>
      </c>
      <c r="P479" s="397" t="n">
        <v>0.9</v>
      </c>
      <c r="Q479" s="436" t="n">
        <v>0.96797153024911</v>
      </c>
      <c r="R479" s="434" t="n">
        <v>0.89906103286385</v>
      </c>
      <c r="S479" s="434" t="n">
        <v>0.974188790560472</v>
      </c>
      <c r="T479" s="434" t="n">
        <v>0.957775489186406</v>
      </c>
      <c r="U479" s="397" t="n">
        <v>0.9</v>
      </c>
      <c r="V479" s="434" t="n">
        <v>0.924080664294187</v>
      </c>
      <c r="W479" s="434" t="n">
        <v>0.828051643192488</v>
      </c>
      <c r="X479" s="434" t="n">
        <v>0.8266961651917401</v>
      </c>
      <c r="Y479" s="434" t="n">
        <v>0.877560361597437</v>
      </c>
      <c r="Z479" s="397" t="n">
        <v>0.92</v>
      </c>
      <c r="AA479" s="397" t="n">
        <v>0</v>
      </c>
      <c r="AB479" s="397" t="n">
        <v>0</v>
      </c>
      <c r="AC479" s="397" t="inlineStr">
        <is>
          <t>-</t>
        </is>
      </c>
      <c r="AD479" s="397" t="n">
        <v>0</v>
      </c>
      <c r="AE479" s="397" t="n">
        <v>0.92</v>
      </c>
      <c r="AF479" s="434" t="n">
        <v>0.966276477146042</v>
      </c>
      <c r="AG479" s="434" t="n">
        <v>0.966583718450053</v>
      </c>
      <c r="AH479" s="434" t="n">
        <v>0.978899082568807</v>
      </c>
      <c r="AI479" s="434" t="n">
        <v>0.977727188826678</v>
      </c>
      <c r="AJ479" s="397" t="n">
        <v>0.92</v>
      </c>
      <c r="AK479" s="434" t="n">
        <v>0.9478357380688121</v>
      </c>
      <c r="AL479" s="434" t="n">
        <v>0.919474585950885</v>
      </c>
      <c r="AM479" s="434" t="n">
        <v>0.94822695035461</v>
      </c>
      <c r="AN479" s="434" t="n">
        <v>0.945194862710363</v>
      </c>
      <c r="AO479" s="183" t="n">
        <v>0.99</v>
      </c>
      <c r="AP479" s="403" t="n">
        <v>1</v>
      </c>
      <c r="AQ479" s="403" t="n">
        <v>1</v>
      </c>
      <c r="AR479" s="403" t="n">
        <v>1</v>
      </c>
      <c r="AS479" s="400" t="n">
        <v>1</v>
      </c>
      <c r="AT479" s="438" t="n">
        <v>0.05</v>
      </c>
      <c r="AU479" s="402" t="n">
        <v>0</v>
      </c>
      <c r="AV479" s="403" t="n">
        <v>0</v>
      </c>
      <c r="AW479" s="403" t="n">
        <v>0</v>
      </c>
      <c r="AX479" s="403" t="n">
        <v>0.0285714285714286</v>
      </c>
      <c r="AY479" s="154" t="n"/>
      <c r="AZ479" s="152" t="n"/>
    </row>
    <row r="480">
      <c r="A480" s="150" t="n"/>
      <c r="B480" s="154" t="n"/>
      <c r="C480" s="187" t="inlineStr">
        <is>
          <t>BANDUNG万隆</t>
        </is>
      </c>
      <c r="D480" s="258" t="inlineStr">
        <is>
          <t>Pickup Delivery</t>
        </is>
      </c>
      <c r="E480" s="258" t="inlineStr">
        <is>
          <t>AGENT16</t>
        </is>
      </c>
      <c r="F480" s="407" t="inlineStr">
        <is>
          <t>CMI02A</t>
        </is>
      </c>
      <c r="G480" s="188" t="inlineStr">
        <is>
          <t>CMI02A</t>
        </is>
      </c>
      <c r="H480" s="188" t="inlineStr">
        <is>
          <t>CMI02A</t>
        </is>
      </c>
      <c r="I480" s="188" t="inlineStr">
        <is>
          <t>CMI02A</t>
        </is>
      </c>
      <c r="J480" s="188" t="inlineStr">
        <is>
          <t>CMI02A</t>
        </is>
      </c>
      <c r="K480" s="183" t="n">
        <v>0.9</v>
      </c>
      <c r="L480" s="434" t="n">
        <v>1</v>
      </c>
      <c r="M480" s="434" t="n">
        <v>1</v>
      </c>
      <c r="N480" s="435" t="n">
        <v>1</v>
      </c>
      <c r="O480" s="435" t="n">
        <v>0.9934640522875819</v>
      </c>
      <c r="P480" s="397" t="n">
        <v>0.9</v>
      </c>
      <c r="Q480" s="436" t="n">
        <v>0.991742361684558</v>
      </c>
      <c r="R480" s="434" t="n">
        <v>0.998655913978495</v>
      </c>
      <c r="S480" s="434" t="n">
        <v>0.9966703662597109</v>
      </c>
      <c r="T480" s="434" t="n">
        <v>0.997775800711744</v>
      </c>
      <c r="U480" s="397" t="n">
        <v>0.9</v>
      </c>
      <c r="V480" s="434" t="n">
        <v>0.953757225433526</v>
      </c>
      <c r="W480" s="434" t="n">
        <v>0.94668458781362</v>
      </c>
      <c r="X480" s="434" t="n">
        <v>0.949500554938957</v>
      </c>
      <c r="Y480" s="434" t="n">
        <v>0.9558718861209961</v>
      </c>
      <c r="Z480" s="397" t="n">
        <v>0.92</v>
      </c>
      <c r="AA480" s="397" t="n">
        <v>0.955223880597015</v>
      </c>
      <c r="AB480" s="397" t="n">
        <v>0.941818181818182</v>
      </c>
      <c r="AC480" s="397" t="n">
        <v>0.949119373776908</v>
      </c>
      <c r="AD480" s="397" t="n">
        <v>0.958128078817734</v>
      </c>
      <c r="AE480" s="397" t="n">
        <v>0.92</v>
      </c>
      <c r="AF480" s="434" t="n">
        <v>0.999164677804296</v>
      </c>
      <c r="AG480" s="434" t="n">
        <v>0.99496100779844</v>
      </c>
      <c r="AH480" s="434" t="n">
        <v>0.99747219413549</v>
      </c>
      <c r="AI480" s="434" t="n">
        <v>0.996668825761081</v>
      </c>
      <c r="AJ480" s="397" t="n">
        <v>0.92</v>
      </c>
      <c r="AK480" s="434" t="n">
        <v>0.977820636451302</v>
      </c>
      <c r="AL480" s="434" t="n">
        <v>0.983290955321467</v>
      </c>
      <c r="AM480" s="434" t="n">
        <v>0.980815347721823</v>
      </c>
      <c r="AN480" s="434" t="n">
        <v>0.984489528795812</v>
      </c>
      <c r="AO480" s="183" t="n">
        <v>0.99</v>
      </c>
      <c r="AP480" s="403" t="n">
        <v>1</v>
      </c>
      <c r="AQ480" s="403" t="n">
        <v>1</v>
      </c>
      <c r="AR480" s="403" t="n">
        <v>1</v>
      </c>
      <c r="AS480" s="400" t="n">
        <v>1</v>
      </c>
      <c r="AT480" s="438" t="n">
        <v>0.05</v>
      </c>
      <c r="AU480" s="402" t="n">
        <v>0</v>
      </c>
      <c r="AV480" s="403" t="n">
        <v>0.125</v>
      </c>
      <c r="AW480" s="403" t="n">
        <v>0</v>
      </c>
      <c r="AX480" s="403" t="n">
        <v>0.0491803278688525</v>
      </c>
      <c r="AY480" s="154" t="n"/>
      <c r="AZ480" s="152" t="n"/>
    </row>
    <row r="481">
      <c r="A481" s="150" t="n"/>
      <c r="B481" s="154" t="n"/>
      <c r="C481" s="187" t="inlineStr">
        <is>
          <t>BANDUNG万隆</t>
        </is>
      </c>
      <c r="D481" s="258" t="inlineStr">
        <is>
          <t>Pickup Delivery</t>
        </is>
      </c>
      <c r="E481" s="258" t="inlineStr">
        <is>
          <t>AGENT16</t>
        </is>
      </c>
      <c r="F481" s="407" t="inlineStr">
        <is>
          <t>PGR08B</t>
        </is>
      </c>
      <c r="G481" s="188" t="inlineStr">
        <is>
          <t>PGR08B</t>
        </is>
      </c>
      <c r="H481" s="188" t="inlineStr">
        <is>
          <t>PGR08B</t>
        </is>
      </c>
      <c r="I481" s="188" t="inlineStr">
        <is>
          <t>PGR08B</t>
        </is>
      </c>
      <c r="J481" s="188" t="inlineStr">
        <is>
          <t>PGR08B</t>
        </is>
      </c>
      <c r="K481" s="183" t="n">
        <v>0.9</v>
      </c>
      <c r="L481" s="434" t="n">
        <v>0.970588235294118</v>
      </c>
      <c r="M481" s="434" t="n">
        <v>1</v>
      </c>
      <c r="N481" s="435" t="n">
        <v>1</v>
      </c>
      <c r="O481" s="435" t="n">
        <v>0.991304347826087</v>
      </c>
      <c r="P481" s="397" t="n">
        <v>0.9</v>
      </c>
      <c r="Q481" s="436" t="n">
        <v>0.988194786030497</v>
      </c>
      <c r="R481" s="434" t="n">
        <v>0.990665684107099</v>
      </c>
      <c r="S481" s="434" t="n">
        <v>0.990319457889642</v>
      </c>
      <c r="T481" s="434" t="n">
        <v>0.990264255910987</v>
      </c>
      <c r="U481" s="397" t="n">
        <v>0.9</v>
      </c>
      <c r="V481" s="434" t="n">
        <v>0.94638465322184</v>
      </c>
      <c r="W481" s="434" t="n">
        <v>0.889953328420536</v>
      </c>
      <c r="X481" s="434" t="n">
        <v>0.922555663117135</v>
      </c>
      <c r="Y481" s="434" t="n">
        <v>0.928521756407709</v>
      </c>
      <c r="Z481" s="397" t="n">
        <v>0.92</v>
      </c>
      <c r="AA481" s="397" t="inlineStr">
        <is>
          <t>-</t>
        </is>
      </c>
      <c r="AB481" s="397" t="inlineStr">
        <is>
          <t>-</t>
        </is>
      </c>
      <c r="AC481" s="397" t="inlineStr">
        <is>
          <t>-</t>
        </is>
      </c>
      <c r="AD481" s="397" t="inlineStr">
        <is>
          <t>-</t>
        </is>
      </c>
      <c r="AE481" s="397" t="n">
        <v>0.92</v>
      </c>
      <c r="AF481" s="434" t="n">
        <v>0.995884773662551</v>
      </c>
      <c r="AG481" s="434" t="n">
        <v>0.9908759124087591</v>
      </c>
      <c r="AH481" s="434" t="n">
        <v>0.995594713656388</v>
      </c>
      <c r="AI481" s="434" t="n">
        <v>0.994563479373201</v>
      </c>
      <c r="AJ481" s="397" t="n">
        <v>0.92</v>
      </c>
      <c r="AK481" s="434" t="n">
        <v>0.968826108134437</v>
      </c>
      <c r="AL481" s="434" t="n">
        <v>0.969460053750305</v>
      </c>
      <c r="AM481" s="434" t="n">
        <v>0.969833119383825</v>
      </c>
      <c r="AN481" s="434" t="n">
        <v>0.97516785150079</v>
      </c>
      <c r="AO481" s="183" t="n">
        <v>0.99</v>
      </c>
      <c r="AP481" s="403" t="n">
        <v>1</v>
      </c>
      <c r="AQ481" s="403" t="n">
        <v>1</v>
      </c>
      <c r="AR481" s="403" t="n">
        <v>1</v>
      </c>
      <c r="AS481" s="400" t="n">
        <v>1</v>
      </c>
      <c r="AT481" s="438" t="n">
        <v>0.05</v>
      </c>
      <c r="AU481" s="402" t="n">
        <v>0.25</v>
      </c>
      <c r="AV481" s="403" t="n">
        <v>0</v>
      </c>
      <c r="AW481" s="403" t="n">
        <v>0.125</v>
      </c>
      <c r="AX481" s="403" t="n">
        <v>0.0588235294117647</v>
      </c>
      <c r="AY481" s="154" t="n"/>
      <c r="AZ481" s="152" t="n"/>
    </row>
    <row r="482">
      <c r="A482" s="150" t="n"/>
      <c r="B482" s="154" t="n"/>
      <c r="C482" s="187" t="inlineStr">
        <is>
          <t>BANDUNG万隆</t>
        </is>
      </c>
      <c r="D482" s="258" t="inlineStr">
        <is>
          <t>Pickup Delivery</t>
        </is>
      </c>
      <c r="E482" s="258" t="inlineStr">
        <is>
          <t>AGENT16</t>
        </is>
      </c>
      <c r="F482" s="407" t="inlineStr">
        <is>
          <t>SUM12C</t>
        </is>
      </c>
      <c r="G482" s="188" t="inlineStr">
        <is>
          <t>SUM12C</t>
        </is>
      </c>
      <c r="H482" s="188" t="inlineStr">
        <is>
          <t>SUM12C</t>
        </is>
      </c>
      <c r="I482" s="188" t="inlineStr">
        <is>
          <t>SUM12C</t>
        </is>
      </c>
      <c r="J482" s="188" t="inlineStr">
        <is>
          <t>SUM12C</t>
        </is>
      </c>
      <c r="K482" s="183" t="n">
        <v>0.9</v>
      </c>
      <c r="L482" s="434" t="n">
        <v>0.962962962962963</v>
      </c>
      <c r="M482" s="434" t="n">
        <v>0.958333333333333</v>
      </c>
      <c r="N482" s="435" t="n">
        <v>0.962962962962963</v>
      </c>
      <c r="O482" s="435" t="n">
        <v>0.956521739130435</v>
      </c>
      <c r="P482" s="397" t="n">
        <v>0.9</v>
      </c>
      <c r="Q482" s="436" t="n">
        <v>0.9920079920079919</v>
      </c>
      <c r="R482" s="434" t="n">
        <v>0.988757026858214</v>
      </c>
      <c r="S482" s="434" t="n">
        <v>0.989228007181329</v>
      </c>
      <c r="T482" s="434" t="n">
        <v>0.9893817838603119</v>
      </c>
      <c r="U482" s="397" t="n">
        <v>0.9</v>
      </c>
      <c r="V482" s="434" t="n">
        <v>0.918081918081918</v>
      </c>
      <c r="W482" s="434" t="n">
        <v>0.863835103060587</v>
      </c>
      <c r="X482" s="434" t="n">
        <v>0.930879712746858</v>
      </c>
      <c r="Y482" s="434" t="n">
        <v>0.917295894289759</v>
      </c>
      <c r="Z482" s="397" t="n">
        <v>0.92</v>
      </c>
      <c r="AA482" s="397" t="n">
        <v>0.897003745318352</v>
      </c>
      <c r="AB482" s="397" t="n">
        <v>0.925531914893617</v>
      </c>
      <c r="AC482" s="397" t="n">
        <v>0.9199071387115501</v>
      </c>
      <c r="AD482" s="397" t="n">
        <v>0.923181663451719</v>
      </c>
      <c r="AE482" s="397" t="n">
        <v>0.92</v>
      </c>
      <c r="AF482" s="434" t="n">
        <v>1</v>
      </c>
      <c r="AG482" s="434" t="n">
        <v>1</v>
      </c>
      <c r="AH482" s="434" t="n">
        <v>0.92</v>
      </c>
      <c r="AI482" s="434" t="n">
        <v>0.993469387755102</v>
      </c>
      <c r="AJ482" s="397" t="n">
        <v>0.92</v>
      </c>
      <c r="AK482" s="434" t="n">
        <v>0.923909582935371</v>
      </c>
      <c r="AL482" s="434" t="n">
        <v>0.962087240114146</v>
      </c>
      <c r="AM482" s="434" t="n">
        <v>0.943760984182777</v>
      </c>
      <c r="AN482" s="434" t="n">
        <v>0.953109661026737</v>
      </c>
      <c r="AO482" s="183" t="n">
        <v>0.99</v>
      </c>
      <c r="AP482" s="403" t="n">
        <v>1</v>
      </c>
      <c r="AQ482" s="403" t="n">
        <v>1</v>
      </c>
      <c r="AR482" s="403" t="n">
        <v>1</v>
      </c>
      <c r="AS482" s="400" t="n">
        <v>1</v>
      </c>
      <c r="AT482" s="438" t="n">
        <v>0.05</v>
      </c>
      <c r="AU482" s="402" t="n">
        <v>0.25</v>
      </c>
      <c r="AV482" s="403" t="n">
        <v>0</v>
      </c>
      <c r="AW482" s="403" t="n">
        <v>0</v>
      </c>
      <c r="AX482" s="403" t="n">
        <v>0.0588235294117647</v>
      </c>
      <c r="AY482" s="154" t="n"/>
      <c r="AZ482" s="152" t="n"/>
    </row>
    <row r="483">
      <c r="A483" s="150" t="n"/>
      <c r="B483" s="154" t="n"/>
      <c r="C483" s="187" t="inlineStr">
        <is>
          <t>BANDUNG万隆</t>
        </is>
      </c>
      <c r="D483" s="258" t="inlineStr">
        <is>
          <t>Pickup Delivery</t>
        </is>
      </c>
      <c r="E483" s="258" t="inlineStr">
        <is>
          <t>AGENT16</t>
        </is>
      </c>
      <c r="F483" s="407" t="inlineStr">
        <is>
          <t>SUM17B</t>
        </is>
      </c>
      <c r="G483" s="188" t="inlineStr">
        <is>
          <t>SUM17B</t>
        </is>
      </c>
      <c r="H483" s="188" t="inlineStr">
        <is>
          <t>SUM17B</t>
        </is>
      </c>
      <c r="I483" s="188" t="inlineStr">
        <is>
          <t>SUM17B</t>
        </is>
      </c>
      <c r="J483" s="188" t="inlineStr">
        <is>
          <t>SUM17B</t>
        </is>
      </c>
      <c r="K483" s="183" t="n">
        <v>0.9</v>
      </c>
      <c r="L483" s="434" t="n">
        <v>0.807692307692308</v>
      </c>
      <c r="M483" s="434" t="n">
        <v>0.8</v>
      </c>
      <c r="N483" s="435" t="n">
        <v>0.96</v>
      </c>
      <c r="O483" s="435" t="n">
        <v>0.882352941176471</v>
      </c>
      <c r="P483" s="397" t="n">
        <v>0.9</v>
      </c>
      <c r="Q483" s="436" t="n">
        <v>0.98700495049505</v>
      </c>
      <c r="R483" s="434" t="n">
        <v>0.99512012012012</v>
      </c>
      <c r="S483" s="434" t="n">
        <v>0.991666666666667</v>
      </c>
      <c r="T483" s="434" t="n">
        <v>0.990900887351481</v>
      </c>
      <c r="U483" s="397" t="n">
        <v>0.9</v>
      </c>
      <c r="V483" s="434" t="n">
        <v>0.892326732673267</v>
      </c>
      <c r="W483" s="434" t="n">
        <v>0.883258258258258</v>
      </c>
      <c r="X483" s="434" t="n">
        <v>0.8931372549019611</v>
      </c>
      <c r="Y483" s="434" t="n">
        <v>0.880357948563694</v>
      </c>
      <c r="Z483" s="397" t="n">
        <v>0.92</v>
      </c>
      <c r="AA483" s="397" t="n">
        <v>0</v>
      </c>
      <c r="AB483" s="397" t="inlineStr">
        <is>
          <t>-</t>
        </is>
      </c>
      <c r="AC483" s="397" t="inlineStr">
        <is>
          <t>-</t>
        </is>
      </c>
      <c r="AD483" s="397" t="n">
        <v>0</v>
      </c>
      <c r="AE483" s="397" t="n">
        <v>0.92</v>
      </c>
      <c r="AF483" s="434" t="n">
        <v>1</v>
      </c>
      <c r="AG483" s="434" t="n">
        <v>1</v>
      </c>
      <c r="AH483" s="434" t="n">
        <v>1</v>
      </c>
      <c r="AI483" s="434" t="n">
        <v>1</v>
      </c>
      <c r="AJ483" s="397" t="n">
        <v>0.92</v>
      </c>
      <c r="AK483" s="434" t="n">
        <v>0.974815724815725</v>
      </c>
      <c r="AL483" s="434" t="n">
        <v>0.9853877856875231</v>
      </c>
      <c r="AM483" s="434" t="n">
        <v>0.985365853658537</v>
      </c>
      <c r="AN483" s="434" t="n">
        <v>0.983959223446518</v>
      </c>
      <c r="AO483" s="183" t="n">
        <v>0.99</v>
      </c>
      <c r="AP483" s="403" t="n">
        <v>1</v>
      </c>
      <c r="AQ483" s="403" t="n">
        <v>1</v>
      </c>
      <c r="AR483" s="403" t="n">
        <v>1</v>
      </c>
      <c r="AS483" s="400" t="n">
        <v>1</v>
      </c>
      <c r="AT483" s="438" t="n">
        <v>0.05</v>
      </c>
      <c r="AU483" s="402" t="n">
        <v>0</v>
      </c>
      <c r="AV483" s="403" t="n">
        <v>0.5</v>
      </c>
      <c r="AW483" s="403" t="n">
        <v>0</v>
      </c>
      <c r="AX483" s="403" t="n">
        <v>0.0810810810810811</v>
      </c>
      <c r="AY483" s="154" t="n"/>
      <c r="AZ483" s="152" t="n"/>
    </row>
    <row r="484">
      <c r="A484" s="150" t="n"/>
      <c r="B484" s="154" t="n"/>
      <c r="C484" s="187" t="inlineStr">
        <is>
          <t>BANDUNG万隆</t>
        </is>
      </c>
      <c r="D484" s="258" t="inlineStr">
        <is>
          <t>Pickup Delivery</t>
        </is>
      </c>
      <c r="E484" s="258" t="inlineStr">
        <is>
          <t>AGENT16</t>
        </is>
      </c>
      <c r="F484" s="407" t="inlineStr">
        <is>
          <t>SUM26B</t>
        </is>
      </c>
      <c r="G484" s="188" t="inlineStr">
        <is>
          <t>SUM26B</t>
        </is>
      </c>
      <c r="H484" s="188" t="inlineStr">
        <is>
          <t>SUM26B</t>
        </is>
      </c>
      <c r="I484" s="188" t="inlineStr">
        <is>
          <t>SUM26B</t>
        </is>
      </c>
      <c r="J484" s="188" t="inlineStr">
        <is>
          <t>SUM26B</t>
        </is>
      </c>
      <c r="K484" s="183" t="n">
        <v>0.9</v>
      </c>
      <c r="L484" s="434" t="n">
        <v>0.951219512195122</v>
      </c>
      <c r="M484" s="434" t="n">
        <v>0.9090909090909089</v>
      </c>
      <c r="N484" s="435" t="n">
        <v>0.914285714285714</v>
      </c>
      <c r="O484" s="435" t="n">
        <v>0.945147679324895</v>
      </c>
      <c r="P484" s="397" t="n">
        <v>0.9</v>
      </c>
      <c r="Q484" s="436" t="n">
        <v>0.988871224165342</v>
      </c>
      <c r="R484" s="434" t="n">
        <v>0.984425103069171</v>
      </c>
      <c r="S484" s="434" t="n">
        <v>0.992040520984081</v>
      </c>
      <c r="T484" s="434" t="n">
        <v>0.98696375739645</v>
      </c>
      <c r="U484" s="397" t="n">
        <v>0.9</v>
      </c>
      <c r="V484" s="434" t="n">
        <v>0.883942766295707</v>
      </c>
      <c r="W484" s="434" t="n">
        <v>0.8291342189647271</v>
      </c>
      <c r="X484" s="434" t="n">
        <v>0.865412445730825</v>
      </c>
      <c r="Y484" s="434" t="n">
        <v>0.876294378698225</v>
      </c>
      <c r="Z484" s="397" t="n">
        <v>0.92</v>
      </c>
      <c r="AA484" s="397" t="n">
        <v>0.893744987971131</v>
      </c>
      <c r="AB484" s="397" t="n">
        <v>0.763670064874884</v>
      </c>
      <c r="AC484" s="397" t="n">
        <v>0.8184670551322279</v>
      </c>
      <c r="AD484" s="397" t="n">
        <v>0.8579018460153079</v>
      </c>
      <c r="AE484" s="397" t="n">
        <v>0.92</v>
      </c>
      <c r="AF484" s="434" t="n">
        <v>0.961290322580645</v>
      </c>
      <c r="AG484" s="434" t="n">
        <v>0.988235294117647</v>
      </c>
      <c r="AH484" s="434" t="n">
        <v>0.990825688073395</v>
      </c>
      <c r="AI484" s="434" t="n">
        <v>0.992599444958372</v>
      </c>
      <c r="AJ484" s="397" t="n">
        <v>0.92</v>
      </c>
      <c r="AK484" s="434" t="n">
        <v>0.91977760127085</v>
      </c>
      <c r="AL484" s="434" t="n">
        <v>0.889732685297691</v>
      </c>
      <c r="AM484" s="434" t="n">
        <v>0.8771593090211131</v>
      </c>
      <c r="AN484" s="434" t="n">
        <v>0.9142844198794911</v>
      </c>
      <c r="AO484" s="183" t="n">
        <v>0.99</v>
      </c>
      <c r="AP484" s="403" t="n">
        <v>1</v>
      </c>
      <c r="AQ484" s="403" t="n">
        <v>1</v>
      </c>
      <c r="AR484" s="403" t="n">
        <v>1</v>
      </c>
      <c r="AS484" s="400" t="n">
        <v>1</v>
      </c>
      <c r="AT484" s="438" t="n">
        <v>0.05</v>
      </c>
      <c r="AU484" s="402" t="n">
        <v>0</v>
      </c>
      <c r="AV484" s="403" t="n">
        <v>0</v>
      </c>
      <c r="AW484" s="403" t="n">
        <v>0</v>
      </c>
      <c r="AX484" s="403" t="n">
        <v>-0.0277777777777778</v>
      </c>
      <c r="AY484" s="154" t="n"/>
      <c r="AZ484" s="152" t="n"/>
    </row>
    <row r="485">
      <c r="A485" s="150" t="n"/>
      <c r="B485" s="154" t="n"/>
      <c r="C485" s="187" t="inlineStr">
        <is>
          <t>BANDUNG万隆</t>
        </is>
      </c>
      <c r="D485" s="258" t="inlineStr">
        <is>
          <t>Pickup Delivery</t>
        </is>
      </c>
      <c r="E485" s="258" t="inlineStr">
        <is>
          <t>AGENT16</t>
        </is>
      </c>
      <c r="F485" s="407" t="inlineStr">
        <is>
          <t>SUM04D</t>
        </is>
      </c>
      <c r="G485" s="188" t="inlineStr">
        <is>
          <t>SUM04D</t>
        </is>
      </c>
      <c r="H485" s="188" t="inlineStr">
        <is>
          <t>SUM04D</t>
        </is>
      </c>
      <c r="I485" s="188" t="inlineStr">
        <is>
          <t>SUM04D</t>
        </is>
      </c>
      <c r="J485" s="188" t="inlineStr">
        <is>
          <t>SUM04D</t>
        </is>
      </c>
      <c r="K485" s="183" t="n">
        <v>0.9</v>
      </c>
      <c r="L485" s="434" t="n">
        <v>1</v>
      </c>
      <c r="M485" s="434" t="n">
        <v>1</v>
      </c>
      <c r="N485" s="435" t="n">
        <v>1</v>
      </c>
      <c r="O485" s="435" t="n">
        <v>0.985074626865672</v>
      </c>
      <c r="P485" s="397" t="n">
        <v>0.9</v>
      </c>
      <c r="Q485" s="436" t="n">
        <v>0.998245614035088</v>
      </c>
      <c r="R485" s="434" t="n">
        <v>0.996268656716418</v>
      </c>
      <c r="S485" s="434" t="n">
        <v>0.994919559695174</v>
      </c>
      <c r="T485" s="434" t="n">
        <v>0.995367548457881</v>
      </c>
      <c r="U485" s="397" t="n">
        <v>0.9</v>
      </c>
      <c r="V485" s="434" t="n">
        <v>0.92280701754386</v>
      </c>
      <c r="W485" s="434" t="n">
        <v>0.9305970149253729</v>
      </c>
      <c r="X485" s="434" t="n">
        <v>0.940728196443692</v>
      </c>
      <c r="Y485" s="434" t="n">
        <v>0.931976106302572</v>
      </c>
      <c r="Z485" s="397" t="n">
        <v>0.92</v>
      </c>
      <c r="AA485" s="397" t="n">
        <v>0.948883374689826</v>
      </c>
      <c r="AB485" s="397" t="n">
        <v>0.957345971563981</v>
      </c>
      <c r="AC485" s="397" t="n">
        <v>0.952149791955617</v>
      </c>
      <c r="AD485" s="397" t="n">
        <v>0.9542483660130719</v>
      </c>
      <c r="AE485" s="397" t="n">
        <v>0.92</v>
      </c>
      <c r="AF485" s="434" t="n">
        <v>0.99786552828175</v>
      </c>
      <c r="AG485" s="434" t="n">
        <v>0.9533527696793</v>
      </c>
      <c r="AH485" s="434" t="n">
        <v>0.99835255354201</v>
      </c>
      <c r="AI485" s="434" t="n">
        <v>0.987966515521451</v>
      </c>
      <c r="AJ485" s="397" t="n">
        <v>0.92</v>
      </c>
      <c r="AK485" s="434" t="n">
        <v>0.961466165413534</v>
      </c>
      <c r="AL485" s="434" t="n">
        <v>0.96701310438319</v>
      </c>
      <c r="AM485" s="434" t="n">
        <v>0.964514911287278</v>
      </c>
      <c r="AN485" s="434" t="n">
        <v>0.967364270548984</v>
      </c>
      <c r="AO485" s="183" t="n">
        <v>0.99</v>
      </c>
      <c r="AP485" s="403" t="n">
        <v>1</v>
      </c>
      <c r="AQ485" s="403" t="n">
        <v>1</v>
      </c>
      <c r="AR485" s="403" t="n">
        <v>1</v>
      </c>
      <c r="AS485" s="400" t="n">
        <v>1</v>
      </c>
      <c r="AT485" s="438" t="n">
        <v>0.05</v>
      </c>
      <c r="AU485" s="402" t="n">
        <v>0</v>
      </c>
      <c r="AV485" s="403" t="n">
        <v>0</v>
      </c>
      <c r="AW485" s="403" t="n">
        <v>0.363636363636364</v>
      </c>
      <c r="AX485" s="403" t="n">
        <v>0.0588235294117647</v>
      </c>
      <c r="AY485" s="154" t="n"/>
      <c r="AZ485" s="152" t="n"/>
    </row>
    <row r="486">
      <c r="A486" s="150" t="n"/>
      <c r="B486" s="154" t="n"/>
      <c r="C486" s="187" t="inlineStr">
        <is>
          <t>BANDUNG万隆</t>
        </is>
      </c>
      <c r="D486" s="258" t="inlineStr">
        <is>
          <t>Pickup Delivery</t>
        </is>
      </c>
      <c r="E486" s="258" t="inlineStr">
        <is>
          <t>AGENT16</t>
        </is>
      </c>
      <c r="F486" s="407" t="inlineStr">
        <is>
          <t>SUM06D</t>
        </is>
      </c>
      <c r="G486" s="188" t="inlineStr">
        <is>
          <t>SUM06D</t>
        </is>
      </c>
      <c r="H486" s="188" t="inlineStr">
        <is>
          <t>SUM06D</t>
        </is>
      </c>
      <c r="I486" s="188" t="inlineStr">
        <is>
          <t>SUM06D</t>
        </is>
      </c>
      <c r="J486" s="188" t="inlineStr">
        <is>
          <t>SUM06D</t>
        </is>
      </c>
      <c r="K486" s="183" t="n">
        <v>0.9</v>
      </c>
      <c r="L486" s="434" t="n">
        <v>1</v>
      </c>
      <c r="M486" s="434" t="n">
        <v>1</v>
      </c>
      <c r="N486" s="435" t="n">
        <v>1</v>
      </c>
      <c r="O486" s="435" t="n">
        <v>0.975409836065574</v>
      </c>
      <c r="P486" s="397" t="n">
        <v>0.9</v>
      </c>
      <c r="Q486" s="436" t="n">
        <v>0.998333333333333</v>
      </c>
      <c r="R486" s="434" t="n">
        <v>0.998925886143931</v>
      </c>
      <c r="S486" s="434" t="n">
        <v>0.990476190476191</v>
      </c>
      <c r="T486" s="434" t="n">
        <v>0.995070724389198</v>
      </c>
      <c r="U486" s="397" t="n">
        <v>0.9</v>
      </c>
      <c r="V486" s="434" t="n">
        <v>0.911666666666667</v>
      </c>
      <c r="W486" s="434" t="n">
        <v>0.9312567132116</v>
      </c>
      <c r="X486" s="434" t="n">
        <v>0.912698412698413</v>
      </c>
      <c r="Y486" s="434" t="n">
        <v>0.9174882126018</v>
      </c>
      <c r="Z486" s="397" t="n">
        <v>0.92</v>
      </c>
      <c r="AA486" s="397" t="n">
        <v>0.979057591623037</v>
      </c>
      <c r="AB486" s="397" t="n">
        <v>0.986301369863014</v>
      </c>
      <c r="AC486" s="397" t="n">
        <v>0.977272727272727</v>
      </c>
      <c r="AD486" s="397" t="n">
        <v>0.977104230266027</v>
      </c>
      <c r="AE486" s="397" t="n">
        <v>0.92</v>
      </c>
      <c r="AF486" s="434" t="n">
        <v>0.988095238095238</v>
      </c>
      <c r="AG486" s="434" t="n">
        <v>0.984251968503937</v>
      </c>
      <c r="AH486" s="434" t="n">
        <v>1</v>
      </c>
      <c r="AI486" s="434" t="n">
        <v>0.985743380855397</v>
      </c>
      <c r="AJ486" s="397" t="n">
        <v>0.92</v>
      </c>
      <c r="AK486" s="434" t="n">
        <v>0.98282770463652</v>
      </c>
      <c r="AL486" s="434" t="n">
        <v>0.989059080962801</v>
      </c>
      <c r="AM486" s="434" t="n">
        <v>0.98159509202454</v>
      </c>
      <c r="AN486" s="434" t="n">
        <v>0.984877943400302</v>
      </c>
      <c r="AO486" s="183" t="n">
        <v>0.99</v>
      </c>
      <c r="AP486" s="403" t="n">
        <v>1</v>
      </c>
      <c r="AQ486" s="403" t="n">
        <v>1</v>
      </c>
      <c r="AR486" s="403" t="n">
        <v>1</v>
      </c>
      <c r="AS486" s="400" t="n">
        <v>1</v>
      </c>
      <c r="AT486" s="438" t="n">
        <v>0.05</v>
      </c>
      <c r="AU486" s="402" t="n">
        <v>0</v>
      </c>
      <c r="AV486" s="403" t="n">
        <v>0</v>
      </c>
      <c r="AW486" s="403" t="n">
        <v>0</v>
      </c>
      <c r="AX486" s="403" t="n">
        <v>0.0344827586206897</v>
      </c>
      <c r="AY486" s="154" t="n"/>
      <c r="AZ486" s="152" t="n"/>
    </row>
    <row r="487">
      <c r="A487" s="150" t="n"/>
      <c r="B487" s="154" t="n"/>
      <c r="C487" s="187" t="inlineStr">
        <is>
          <t>BANDUNG万隆</t>
        </is>
      </c>
      <c r="D487" s="258" t="inlineStr">
        <is>
          <t>Pickup Delivery</t>
        </is>
      </c>
      <c r="E487" s="258" t="inlineStr">
        <is>
          <t>AGENT16</t>
        </is>
      </c>
      <c r="F487" s="407" t="inlineStr">
        <is>
          <t>SUM08D</t>
        </is>
      </c>
      <c r="G487" s="188" t="inlineStr">
        <is>
          <t>SUM08D</t>
        </is>
      </c>
      <c r="H487" s="188" t="inlineStr">
        <is>
          <t>SUM08D</t>
        </is>
      </c>
      <c r="I487" s="188" t="inlineStr">
        <is>
          <t>SUM08D</t>
        </is>
      </c>
      <c r="J487" s="188" t="inlineStr">
        <is>
          <t>SUM08D</t>
        </is>
      </c>
      <c r="K487" s="183" t="n">
        <v>0.9</v>
      </c>
      <c r="L487" s="434" t="n">
        <v>0.888888888888889</v>
      </c>
      <c r="M487" s="434" t="n">
        <v>0.880952380952381</v>
      </c>
      <c r="N487" s="435" t="n">
        <v>0.872340425531915</v>
      </c>
      <c r="O487" s="435" t="n">
        <v>0.906040268456376</v>
      </c>
      <c r="P487" s="397" t="n">
        <v>0.9</v>
      </c>
      <c r="Q487" s="436" t="n">
        <v>0.97419028340081</v>
      </c>
      <c r="R487" s="434" t="n">
        <v>0.983214435585397</v>
      </c>
      <c r="S487" s="434" t="n">
        <v>0.985981308411215</v>
      </c>
      <c r="T487" s="434" t="n">
        <v>0.981126533010208</v>
      </c>
      <c r="U487" s="397" t="n">
        <v>0.9</v>
      </c>
      <c r="V487" s="434" t="n">
        <v>0.882591093117409</v>
      </c>
      <c r="W487" s="434" t="n">
        <v>0.844313890054553</v>
      </c>
      <c r="X487" s="434" t="n">
        <v>0.884215991692627</v>
      </c>
      <c r="Y487" s="434" t="n">
        <v>0.885217008151575</v>
      </c>
      <c r="Z487" s="397" t="n">
        <v>0.92</v>
      </c>
      <c r="AA487" s="397" t="n">
        <v>0.9326775284352909</v>
      </c>
      <c r="AB487" s="397" t="n">
        <v>0.863509749303621</v>
      </c>
      <c r="AC487" s="397" t="n">
        <v>0.900354470263883</v>
      </c>
      <c r="AD487" s="397" t="n">
        <v>0.917528735632184</v>
      </c>
      <c r="AE487" s="397" t="n">
        <v>0.92</v>
      </c>
      <c r="AF487" s="434" t="n">
        <v>0.992191142191142</v>
      </c>
      <c r="AG487" s="434" t="n">
        <v>0.99249530956848</v>
      </c>
      <c r="AH487" s="434" t="n">
        <v>0.991486068111455</v>
      </c>
      <c r="AI487" s="434" t="n">
        <v>0.993720735107045</v>
      </c>
      <c r="AJ487" s="397" t="n">
        <v>0.92</v>
      </c>
      <c r="AK487" s="434" t="n">
        <v>0.95195530726257</v>
      </c>
      <c r="AL487" s="434" t="n">
        <v>0.927580116073682</v>
      </c>
      <c r="AM487" s="434" t="n">
        <v>0.9335793357933579</v>
      </c>
      <c r="AN487" s="434" t="n">
        <v>0.948111380997641</v>
      </c>
      <c r="AO487" s="183" t="n">
        <v>0.99</v>
      </c>
      <c r="AP487" s="403" t="n">
        <v>1</v>
      </c>
      <c r="AQ487" s="403" t="n">
        <v>1</v>
      </c>
      <c r="AR487" s="403" t="n">
        <v>1</v>
      </c>
      <c r="AS487" s="400" t="n">
        <v>1</v>
      </c>
      <c r="AT487" s="438" t="n">
        <v>0.05</v>
      </c>
      <c r="AU487" s="402" t="n">
        <v>0.09523809523809521</v>
      </c>
      <c r="AV487" s="403" t="n">
        <v>0.05</v>
      </c>
      <c r="AW487" s="403" t="n">
        <v>0</v>
      </c>
      <c r="AX487" s="403" t="n">
        <v>0.0441176470588235</v>
      </c>
      <c r="AY487" s="154" t="n"/>
      <c r="AZ487" s="152" t="n"/>
    </row>
    <row r="488">
      <c r="A488" s="150" t="n"/>
      <c r="B488" s="154" t="n"/>
      <c r="C488" s="187" t="inlineStr">
        <is>
          <t>BANDUNG万隆</t>
        </is>
      </c>
      <c r="D488" s="258" t="inlineStr">
        <is>
          <t>Pickup Delivery</t>
        </is>
      </c>
      <c r="E488" s="258" t="inlineStr">
        <is>
          <t>AGENT16</t>
        </is>
      </c>
      <c r="F488" s="407" t="inlineStr">
        <is>
          <t>SUM11D</t>
        </is>
      </c>
      <c r="G488" s="188" t="inlineStr">
        <is>
          <t>SUM11D</t>
        </is>
      </c>
      <c r="H488" s="188" t="inlineStr">
        <is>
          <t>SUM11D</t>
        </is>
      </c>
      <c r="I488" s="188" t="inlineStr">
        <is>
          <t>SUM11D</t>
        </is>
      </c>
      <c r="J488" s="188" t="inlineStr">
        <is>
          <t>SUM11D</t>
        </is>
      </c>
      <c r="K488" s="183" t="n">
        <v>0.9</v>
      </c>
      <c r="L488" s="434" t="n">
        <v>0.9411764705882349</v>
      </c>
      <c r="M488" s="434" t="n">
        <v>0.9696969696969699</v>
      </c>
      <c r="N488" s="435" t="n">
        <v>0.903225806451613</v>
      </c>
      <c r="O488" s="435" t="n">
        <v>0.947115384615385</v>
      </c>
      <c r="P488" s="397" t="n">
        <v>0.9</v>
      </c>
      <c r="Q488" s="436" t="n">
        <v>0.972159518434913</v>
      </c>
      <c r="R488" s="434" t="n">
        <v>0.9735593220338979</v>
      </c>
      <c r="S488" s="434" t="n">
        <v>0.9737417943107221</v>
      </c>
      <c r="T488" s="434" t="n">
        <v>0.973140495867769</v>
      </c>
      <c r="U488" s="397" t="n">
        <v>0.9</v>
      </c>
      <c r="V488" s="434" t="n">
        <v>0.866064710308503</v>
      </c>
      <c r="W488" s="434" t="n">
        <v>0.807457627118644</v>
      </c>
      <c r="X488" s="434" t="n">
        <v>0.865061998541211</v>
      </c>
      <c r="Y488" s="434" t="n">
        <v>0.850550964187328</v>
      </c>
      <c r="Z488" s="397" t="n">
        <v>0.92</v>
      </c>
      <c r="AA488" s="397" t="n">
        <v>0.903790087463557</v>
      </c>
      <c r="AB488" s="397" t="n">
        <v>0.905041031652989</v>
      </c>
      <c r="AC488" s="397" t="n">
        <v>0.89402697495183</v>
      </c>
      <c r="AD488" s="397" t="n">
        <v>0.90304026294166</v>
      </c>
      <c r="AE488" s="397" t="n">
        <v>0.92</v>
      </c>
      <c r="AF488" s="434" t="n">
        <v>0.9967489286242061</v>
      </c>
      <c r="AG488" s="434" t="n">
        <v>0.990716180371353</v>
      </c>
      <c r="AH488" s="434" t="n">
        <v>0.988493723849372</v>
      </c>
      <c r="AI488" s="434" t="n">
        <v>0.993886428655406</v>
      </c>
      <c r="AJ488" s="397" t="n">
        <v>0.92</v>
      </c>
      <c r="AK488" s="434" t="n">
        <v>0.926054303870595</v>
      </c>
      <c r="AL488" s="434" t="n">
        <v>0.930549813972716</v>
      </c>
      <c r="AM488" s="434" t="n">
        <v>0.920359880039987</v>
      </c>
      <c r="AN488" s="434" t="n">
        <v>0.934275218988415</v>
      </c>
      <c r="AO488" s="183" t="n">
        <v>0.99</v>
      </c>
      <c r="AP488" s="403" t="n">
        <v>1</v>
      </c>
      <c r="AQ488" s="403" t="n">
        <v>1</v>
      </c>
      <c r="AR488" s="403" t="n">
        <v>1</v>
      </c>
      <c r="AS488" s="400" t="n">
        <v>1</v>
      </c>
      <c r="AT488" s="438" t="n">
        <v>0.05</v>
      </c>
      <c r="AU488" s="402" t="n">
        <v>0</v>
      </c>
      <c r="AV488" s="403" t="n">
        <v>0.111111111111111</v>
      </c>
      <c r="AW488" s="403" t="n">
        <v>0.222222222222222</v>
      </c>
      <c r="AX488" s="403" t="n">
        <v>0.114285714285714</v>
      </c>
      <c r="AY488" s="154" t="n"/>
      <c r="AZ488" s="152" t="n"/>
    </row>
    <row r="489">
      <c r="A489" s="150" t="n"/>
      <c r="B489" s="154" t="n"/>
      <c r="C489" s="187" t="inlineStr">
        <is>
          <t>BANDUNG万隆</t>
        </is>
      </c>
      <c r="D489" s="258" t="inlineStr">
        <is>
          <t>Pickup Delivery</t>
        </is>
      </c>
      <c r="E489" s="258" t="inlineStr">
        <is>
          <t>AGENT16</t>
        </is>
      </c>
      <c r="F489" s="407" t="inlineStr">
        <is>
          <t>SUM10E</t>
        </is>
      </c>
      <c r="G489" s="188" t="inlineStr">
        <is>
          <t>SUM10E</t>
        </is>
      </c>
      <c r="H489" s="188" t="inlineStr">
        <is>
          <t>SUM10E</t>
        </is>
      </c>
      <c r="I489" s="188" t="inlineStr">
        <is>
          <t>SUM10E</t>
        </is>
      </c>
      <c r="J489" s="188" t="inlineStr">
        <is>
          <t>SUM10E</t>
        </is>
      </c>
      <c r="K489" s="183" t="n">
        <v>0.9</v>
      </c>
      <c r="L489" s="434" t="n">
        <v>0.8378378378378381</v>
      </c>
      <c r="M489" s="434" t="n">
        <v>0.823529411764706</v>
      </c>
      <c r="N489" s="435" t="n">
        <v>0.722222222222222</v>
      </c>
      <c r="O489" s="435" t="n">
        <v>0.79295154185022</v>
      </c>
      <c r="P489" s="397" t="n">
        <v>0.9</v>
      </c>
      <c r="Q489" s="436" t="n">
        <v>0.9349083895853419</v>
      </c>
      <c r="R489" s="434" t="n">
        <v>0.92560865644725</v>
      </c>
      <c r="S489" s="434" t="n">
        <v>0.9072375127421</v>
      </c>
      <c r="T489" s="434" t="n">
        <v>0.9288785251038399</v>
      </c>
      <c r="U489" s="397" t="n">
        <v>0.9</v>
      </c>
      <c r="V489" s="434" t="n">
        <v>0.761812921890068</v>
      </c>
      <c r="W489" s="434" t="n">
        <v>0.733543733092876</v>
      </c>
      <c r="X489" s="434" t="n">
        <v>0.733435270132518</v>
      </c>
      <c r="Y489" s="434" t="n">
        <v>0.7743933542228379</v>
      </c>
      <c r="Z489" s="397" t="n">
        <v>0.92</v>
      </c>
      <c r="AA489" s="397" t="n">
        <v>0.84945377031708</v>
      </c>
      <c r="AB489" s="397" t="n">
        <v>0.84696261682243</v>
      </c>
      <c r="AC489" s="397" t="n">
        <v>0.7293787293787291</v>
      </c>
      <c r="AD489" s="397" t="n">
        <v>0.83644126326364</v>
      </c>
      <c r="AE489" s="397" t="n">
        <v>0.92</v>
      </c>
      <c r="AF489" s="434" t="n">
        <v>0.9732186732186729</v>
      </c>
      <c r="AG489" s="434" t="n">
        <v>0.993703491700057</v>
      </c>
      <c r="AH489" s="434" t="n">
        <v>0.995944849959449</v>
      </c>
      <c r="AI489" s="434" t="n">
        <v>0.9617509823182711</v>
      </c>
      <c r="AJ489" s="397" t="n">
        <v>0.92</v>
      </c>
      <c r="AK489" s="434" t="n">
        <v>0.884754692130392</v>
      </c>
      <c r="AL489" s="434" t="n">
        <v>0.889857177438877</v>
      </c>
      <c r="AM489" s="434" t="n">
        <v>0.811256961018298</v>
      </c>
      <c r="AN489" s="434" t="n">
        <v>0.884646392982682</v>
      </c>
      <c r="AO489" s="183" t="n">
        <v>0.99</v>
      </c>
      <c r="AP489" s="403" t="n">
        <v>1</v>
      </c>
      <c r="AQ489" s="403" t="n">
        <v>1</v>
      </c>
      <c r="AR489" s="403" t="n">
        <v>1</v>
      </c>
      <c r="AS489" s="400" t="n">
        <v>1</v>
      </c>
      <c r="AT489" s="438" t="n">
        <v>0.05</v>
      </c>
      <c r="AU489" s="402" t="n">
        <v>0</v>
      </c>
      <c r="AV489" s="403" t="n">
        <v>0</v>
      </c>
      <c r="AW489" s="403" t="n">
        <v>0.00706713780918728</v>
      </c>
      <c r="AX489" s="403" t="n">
        <v>0.00292397660818713</v>
      </c>
      <c r="AY489" s="154" t="n"/>
      <c r="AZ489" s="152" t="n"/>
    </row>
    <row r="490">
      <c r="A490" s="150" t="n"/>
      <c r="B490" s="154" t="n"/>
      <c r="C490" s="187" t="inlineStr">
        <is>
          <t>BANDUNG万隆</t>
        </is>
      </c>
      <c r="D490" s="258" t="inlineStr">
        <is>
          <t>Pickup Delivery</t>
        </is>
      </c>
      <c r="E490" s="258" t="inlineStr">
        <is>
          <t>AGENT16</t>
        </is>
      </c>
      <c r="F490" s="407" t="inlineStr">
        <is>
          <t>SUM01B</t>
        </is>
      </c>
      <c r="G490" s="188" t="inlineStr">
        <is>
          <t>SUM01B</t>
        </is>
      </c>
      <c r="H490" s="188" t="inlineStr">
        <is>
          <t>SUM01B</t>
        </is>
      </c>
      <c r="I490" s="188" t="inlineStr">
        <is>
          <t>SUM01B</t>
        </is>
      </c>
      <c r="J490" s="188" t="inlineStr">
        <is>
          <t>SUM01B</t>
        </is>
      </c>
      <c r="K490" s="183" t="n">
        <v>0.9</v>
      </c>
      <c r="L490" s="434" t="n">
        <v>1</v>
      </c>
      <c r="M490" s="434" t="n">
        <v>1</v>
      </c>
      <c r="N490" s="435" t="n">
        <v>1</v>
      </c>
      <c r="O490" s="435" t="n">
        <v>0.995024875621891</v>
      </c>
      <c r="P490" s="397" t="n">
        <v>0.9</v>
      </c>
      <c r="Q490" s="436" t="n">
        <v>0.995833333333333</v>
      </c>
      <c r="R490" s="434" t="n">
        <v>0.995472552348613</v>
      </c>
      <c r="S490" s="434" t="n">
        <v>0.99802371541502</v>
      </c>
      <c r="T490" s="434" t="n">
        <v>0.995688388045076</v>
      </c>
      <c r="U490" s="397" t="n">
        <v>0.9</v>
      </c>
      <c r="V490" s="434" t="n">
        <v>0.91875</v>
      </c>
      <c r="W490" s="434" t="n">
        <v>0.912846632710809</v>
      </c>
      <c r="X490" s="434" t="n">
        <v>0.915678524374177</v>
      </c>
      <c r="Y490" s="434" t="n">
        <v>0.916805487506124</v>
      </c>
      <c r="Z490" s="397" t="n">
        <v>0.92</v>
      </c>
      <c r="AA490" s="397" t="n">
        <v>0.927378964941569</v>
      </c>
      <c r="AB490" s="397" t="n">
        <v>0.936522539098436</v>
      </c>
      <c r="AC490" s="397" t="n">
        <v>0.926423200859291</v>
      </c>
      <c r="AD490" s="397" t="n">
        <v>0.933420365535248</v>
      </c>
      <c r="AE490" s="397" t="n">
        <v>0.92</v>
      </c>
      <c r="AF490" s="434" t="n">
        <v>0.998689384010485</v>
      </c>
      <c r="AG490" s="434" t="n">
        <v>0.994493392070485</v>
      </c>
      <c r="AH490" s="434" t="n">
        <v>0.996268656716418</v>
      </c>
      <c r="AI490" s="434" t="n">
        <v>0.996452223273415</v>
      </c>
      <c r="AJ490" s="397" t="n">
        <v>0.92</v>
      </c>
      <c r="AK490" s="434" t="n">
        <v>0.9482579303172129</v>
      </c>
      <c r="AL490" s="434" t="n">
        <v>0.960251046025105</v>
      </c>
      <c r="AM490" s="434" t="n">
        <v>0.950457092303155</v>
      </c>
      <c r="AN490" s="434" t="n">
        <v>0.958590700202599</v>
      </c>
      <c r="AO490" s="183" t="n">
        <v>0.99</v>
      </c>
      <c r="AP490" s="403" t="n">
        <v>1</v>
      </c>
      <c r="AQ490" s="403" t="n">
        <v>1</v>
      </c>
      <c r="AR490" s="403" t="n">
        <v>1</v>
      </c>
      <c r="AS490" s="400" t="n">
        <v>1</v>
      </c>
      <c r="AT490" s="438" t="n">
        <v>0.05</v>
      </c>
      <c r="AU490" s="402" t="n">
        <v>0.111111111111111</v>
      </c>
      <c r="AV490" s="403" t="n">
        <v>0.5</v>
      </c>
      <c r="AW490" s="403" t="n">
        <v>0</v>
      </c>
      <c r="AX490" s="403" t="n">
        <v>0.0540540540540541</v>
      </c>
      <c r="AY490" s="154" t="n"/>
      <c r="AZ490" s="152" t="n"/>
    </row>
    <row r="491">
      <c r="A491" s="150" t="n"/>
      <c r="B491" s="154" t="n"/>
      <c r="C491" s="187" t="inlineStr">
        <is>
          <t>BANDUNG万隆</t>
        </is>
      </c>
      <c r="D491" s="258" t="inlineStr">
        <is>
          <t>Pickup Delivery</t>
        </is>
      </c>
      <c r="E491" s="258" t="inlineStr">
        <is>
          <t>AGENT16</t>
        </is>
      </c>
      <c r="F491" s="407" t="inlineStr">
        <is>
          <t>SUM02B</t>
        </is>
      </c>
      <c r="G491" s="188" t="inlineStr">
        <is>
          <t>SUM02B</t>
        </is>
      </c>
      <c r="H491" s="188" t="inlineStr">
        <is>
          <t>SUM02B</t>
        </is>
      </c>
      <c r="I491" s="188" t="inlineStr">
        <is>
          <t>SUM02B</t>
        </is>
      </c>
      <c r="J491" s="188" t="inlineStr">
        <is>
          <t>SUM02B</t>
        </is>
      </c>
      <c r="K491" s="183" t="n">
        <v>0.9</v>
      </c>
      <c r="L491" s="434" t="n">
        <v>1</v>
      </c>
      <c r="M491" s="434" t="n">
        <v>0.9411764705882349</v>
      </c>
      <c r="N491" s="435" t="n">
        <v>0.947368421052632</v>
      </c>
      <c r="O491" s="435" t="n">
        <v>0.944444444444444</v>
      </c>
      <c r="P491" s="397" t="n">
        <v>0.9</v>
      </c>
      <c r="Q491" s="436" t="n">
        <v>0.983072916666667</v>
      </c>
      <c r="R491" s="434" t="n">
        <v>0.948087431693989</v>
      </c>
      <c r="S491" s="434" t="n">
        <v>0.964161849710983</v>
      </c>
      <c r="T491" s="434" t="n">
        <v>0.960997117178226</v>
      </c>
      <c r="U491" s="397" t="n">
        <v>0.9</v>
      </c>
      <c r="V491" s="434" t="n">
        <v>0.907552083333333</v>
      </c>
      <c r="W491" s="434" t="n">
        <v>0.827868852459016</v>
      </c>
      <c r="X491" s="434" t="n">
        <v>0.87514450867052</v>
      </c>
      <c r="Y491" s="434" t="n">
        <v>0.891809394607427</v>
      </c>
      <c r="Z491" s="397" t="n">
        <v>0.92</v>
      </c>
      <c r="AA491" s="397" t="n">
        <v>0.9545836837678719</v>
      </c>
      <c r="AB491" s="397" t="n">
        <v>0.782696177062374</v>
      </c>
      <c r="AC491" s="397" t="n">
        <v>0.861826697892272</v>
      </c>
      <c r="AD491" s="397" t="n">
        <v>0.905901116427432</v>
      </c>
      <c r="AE491" s="397" t="n">
        <v>0.92</v>
      </c>
      <c r="AF491" s="434" t="n">
        <v>0.996515679442509</v>
      </c>
      <c r="AG491" s="434" t="n">
        <v>0.992175273865415</v>
      </c>
      <c r="AH491" s="434" t="n">
        <v>1</v>
      </c>
      <c r="AI491" s="434" t="n">
        <v>0.994148624926858</v>
      </c>
      <c r="AJ491" s="397" t="n">
        <v>0.92</v>
      </c>
      <c r="AK491" s="434" t="n">
        <v>0.965708522440746</v>
      </c>
      <c r="AL491" s="434" t="n">
        <v>0.903644224830142</v>
      </c>
      <c r="AM491" s="434" t="n">
        <v>0.904653802497162</v>
      </c>
      <c r="AN491" s="434" t="n">
        <v>0.942906106250564</v>
      </c>
      <c r="AO491" s="183" t="n">
        <v>0.99</v>
      </c>
      <c r="AP491" s="403" t="n">
        <v>1</v>
      </c>
      <c r="AQ491" s="403" t="n">
        <v>1</v>
      </c>
      <c r="AR491" s="403" t="n">
        <v>1</v>
      </c>
      <c r="AS491" s="400" t="n">
        <v>1</v>
      </c>
      <c r="AT491" s="438" t="n">
        <v>0.05</v>
      </c>
      <c r="AU491" s="402" t="n">
        <v>0.0133333333333333</v>
      </c>
      <c r="AV491" s="403" t="n">
        <v>0</v>
      </c>
      <c r="AW491" s="403" t="n">
        <v>0</v>
      </c>
      <c r="AX491" s="403" t="n">
        <v>0.00867052023121387</v>
      </c>
      <c r="AY491" s="154" t="n"/>
      <c r="AZ491" s="152" t="n"/>
    </row>
    <row r="492">
      <c r="A492" s="150" t="n"/>
      <c r="B492" s="154" t="n"/>
      <c r="C492" s="187" t="inlineStr">
        <is>
          <t>BANDUNG万隆</t>
        </is>
      </c>
      <c r="D492" s="258" t="inlineStr">
        <is>
          <t>Pickup Delivery</t>
        </is>
      </c>
      <c r="E492" s="258" t="inlineStr">
        <is>
          <t>AGENT16</t>
        </is>
      </c>
      <c r="F492" s="407" t="inlineStr">
        <is>
          <t>SUM22</t>
        </is>
      </c>
      <c r="G492" s="188" t="inlineStr">
        <is>
          <t>SUM22</t>
        </is>
      </c>
      <c r="H492" s="188" t="inlineStr">
        <is>
          <t>SUM22</t>
        </is>
      </c>
      <c r="I492" s="188" t="inlineStr">
        <is>
          <t>SUM22</t>
        </is>
      </c>
      <c r="J492" s="188" t="inlineStr">
        <is>
          <t>SUM22</t>
        </is>
      </c>
      <c r="K492" s="183" t="n">
        <v>0.9</v>
      </c>
      <c r="L492" s="434" t="n">
        <v>0.971428571428571</v>
      </c>
      <c r="M492" s="434" t="n">
        <v>0.911764705882353</v>
      </c>
      <c r="N492" s="435" t="n">
        <v>0.90625</v>
      </c>
      <c r="O492" s="435" t="n">
        <v>0.927536231884058</v>
      </c>
      <c r="P492" s="397" t="n">
        <v>0.9</v>
      </c>
      <c r="Q492" s="436" t="n">
        <v>0.960644007155635</v>
      </c>
      <c r="R492" s="434" t="n">
        <v>0.985597996242956</v>
      </c>
      <c r="S492" s="434" t="n">
        <v>0.967068273092369</v>
      </c>
      <c r="T492" s="434" t="n">
        <v>0.980644426733462</v>
      </c>
      <c r="U492" s="397" t="n">
        <v>0.9</v>
      </c>
      <c r="V492" s="434" t="n">
        <v>0.882826475849732</v>
      </c>
      <c r="W492" s="434" t="n">
        <v>0.899812147777082</v>
      </c>
      <c r="X492" s="434" t="n">
        <v>0.831325301204819</v>
      </c>
      <c r="Y492" s="434" t="n">
        <v>0.870659228054196</v>
      </c>
      <c r="Z492" s="397" t="n">
        <v>0.92</v>
      </c>
      <c r="AA492" s="397" t="n">
        <v>0.856261859582543</v>
      </c>
      <c r="AB492" s="397" t="n">
        <v>0.938300349243306</v>
      </c>
      <c r="AC492" s="397" t="n">
        <v>0.83953488372093</v>
      </c>
      <c r="AD492" s="397" t="n">
        <v>0.879449562151712</v>
      </c>
      <c r="AE492" s="397" t="n">
        <v>0.92</v>
      </c>
      <c r="AF492" s="434" t="n">
        <v>0.994736842105263</v>
      </c>
      <c r="AG492" s="434" t="n">
        <v>0.982269503546099</v>
      </c>
      <c r="AH492" s="434" t="n">
        <v>0.963636363636364</v>
      </c>
      <c r="AI492" s="434" t="n">
        <v>0.983128834355828</v>
      </c>
      <c r="AJ492" s="397" t="n">
        <v>0.92</v>
      </c>
      <c r="AK492" s="434" t="n">
        <v>0.888854489164087</v>
      </c>
      <c r="AL492" s="434" t="n">
        <v>0.96911824461601</v>
      </c>
      <c r="AM492" s="434" t="n">
        <v>0.8825311342982159</v>
      </c>
      <c r="AN492" s="434" t="n">
        <v>0.9262541901028351</v>
      </c>
      <c r="AO492" s="183" t="n">
        <v>0.99</v>
      </c>
      <c r="AP492" s="403" t="n">
        <v>1</v>
      </c>
      <c r="AQ492" s="403" t="n">
        <v>1</v>
      </c>
      <c r="AR492" s="403" t="n">
        <v>1</v>
      </c>
      <c r="AS492" s="400" t="n">
        <v>1</v>
      </c>
      <c r="AT492" s="438" t="n">
        <v>0.05</v>
      </c>
      <c r="AU492" s="402" t="n">
        <v>0</v>
      </c>
      <c r="AV492" s="403" t="n">
        <v>0</v>
      </c>
      <c r="AW492" s="403" t="n">
        <v>0.222222222222222</v>
      </c>
      <c r="AX492" s="403" t="n">
        <v>0.106382978723404</v>
      </c>
      <c r="AY492" s="154" t="n"/>
      <c r="AZ492" s="152" t="n"/>
    </row>
    <row r="493">
      <c r="A493" s="150" t="n"/>
      <c r="B493" s="154" t="n"/>
      <c r="C493" s="187" t="inlineStr">
        <is>
          <t>BANDUNG万隆</t>
        </is>
      </c>
      <c r="D493" s="258" t="inlineStr">
        <is>
          <t>Pickup Delivery</t>
        </is>
      </c>
      <c r="E493" s="258" t="inlineStr">
        <is>
          <t>AGENT16</t>
        </is>
      </c>
      <c r="F493" s="407" t="inlineStr">
        <is>
          <t>SUM05C</t>
        </is>
      </c>
      <c r="G493" s="188" t="inlineStr">
        <is>
          <t>SUM05C</t>
        </is>
      </c>
      <c r="H493" s="188" t="inlineStr">
        <is>
          <t>SUM05C</t>
        </is>
      </c>
      <c r="I493" s="188" t="inlineStr">
        <is>
          <t>SUM05C</t>
        </is>
      </c>
      <c r="J493" s="188" t="inlineStr">
        <is>
          <t>SUM05C</t>
        </is>
      </c>
      <c r="K493" s="183" t="n">
        <v>0.9</v>
      </c>
      <c r="L493" s="434" t="n">
        <v>0.951219512195122</v>
      </c>
      <c r="M493" s="434" t="n">
        <v>0.971428571428571</v>
      </c>
      <c r="N493" s="435" t="n">
        <v>0.9411764705882349</v>
      </c>
      <c r="O493" s="435" t="n">
        <v>0.964125560538117</v>
      </c>
      <c r="P493" s="397" t="n">
        <v>0.9</v>
      </c>
      <c r="Q493" s="436" t="n">
        <v>0.98067287043665</v>
      </c>
      <c r="R493" s="434" t="n">
        <v>0.985248924400738</v>
      </c>
      <c r="S493" s="434" t="n">
        <v>0.990234375</v>
      </c>
      <c r="T493" s="434" t="n">
        <v>0.985479671540156</v>
      </c>
      <c r="U493" s="397" t="n">
        <v>0.9</v>
      </c>
      <c r="V493" s="434" t="n">
        <v>0.925554760200429</v>
      </c>
      <c r="W493" s="434" t="n">
        <v>0.861708666256915</v>
      </c>
      <c r="X493" s="434" t="n">
        <v>0.919921875</v>
      </c>
      <c r="Y493" s="434" t="n">
        <v>0.9195874223913481</v>
      </c>
      <c r="Z493" s="397" t="n">
        <v>0.92</v>
      </c>
      <c r="AA493" s="397" t="n">
        <v>0.9232653061224489</v>
      </c>
      <c r="AB493" s="397" t="n">
        <v>0.890738813735692</v>
      </c>
      <c r="AC493" s="397" t="n">
        <v>0.897084048027444</v>
      </c>
      <c r="AD493" s="397" t="n">
        <v>0.920904522613065</v>
      </c>
      <c r="AE493" s="397" t="n">
        <v>0.92</v>
      </c>
      <c r="AF493" s="434" t="n">
        <v>0.992305898810912</v>
      </c>
      <c r="AG493" s="434" t="n">
        <v>0.990068493150685</v>
      </c>
      <c r="AH493" s="434" t="n">
        <v>0.995946288320243</v>
      </c>
      <c r="AI493" s="434" t="n">
        <v>0.990116886819348</v>
      </c>
      <c r="AJ493" s="397" t="n">
        <v>0.92</v>
      </c>
      <c r="AK493" s="434" t="n">
        <v>0.941386340468909</v>
      </c>
      <c r="AL493" s="434" t="n">
        <v>0.93422519509476</v>
      </c>
      <c r="AM493" s="434" t="n">
        <v>0.933649289099526</v>
      </c>
      <c r="AN493" s="434" t="n">
        <v>0.949372650490651</v>
      </c>
      <c r="AO493" s="183" t="n">
        <v>0.99</v>
      </c>
      <c r="AP493" s="403" t="n">
        <v>1</v>
      </c>
      <c r="AQ493" s="403" t="n">
        <v>1</v>
      </c>
      <c r="AR493" s="403" t="n">
        <v>1</v>
      </c>
      <c r="AS493" s="400" t="n">
        <v>1</v>
      </c>
      <c r="AT493" s="438" t="n">
        <v>0.05</v>
      </c>
      <c r="AU493" s="402" t="n">
        <v>0</v>
      </c>
      <c r="AV493" s="403" t="n">
        <v>0.0714285714285714</v>
      </c>
      <c r="AW493" s="403" t="n">
        <v>0</v>
      </c>
      <c r="AX493" s="403" t="n">
        <v>0.021978021978022</v>
      </c>
      <c r="AY493" s="154" t="n"/>
      <c r="AZ493" s="152" t="n"/>
    </row>
    <row r="494">
      <c r="A494" s="150" t="n"/>
      <c r="B494" s="154" t="n"/>
      <c r="C494" s="187" t="inlineStr">
        <is>
          <t>BANDUNG万隆</t>
        </is>
      </c>
      <c r="D494" s="258" t="inlineStr">
        <is>
          <t>Pickup Delivery</t>
        </is>
      </c>
      <c r="E494" s="258" t="inlineStr">
        <is>
          <t>AGENT16</t>
        </is>
      </c>
      <c r="F494" s="407" t="inlineStr">
        <is>
          <t>SMI03</t>
        </is>
      </c>
      <c r="G494" s="188" t="inlineStr">
        <is>
          <t>SUKARAJA</t>
        </is>
      </c>
      <c r="H494" s="188" t="inlineStr">
        <is>
          <t>SUKARAJA</t>
        </is>
      </c>
      <c r="I494" s="188" t="inlineStr">
        <is>
          <t>SUKARAJA</t>
        </is>
      </c>
      <c r="J494" s="188" t="inlineStr">
        <is>
          <t>SUKARAJA</t>
        </is>
      </c>
      <c r="K494" s="183" t="n">
        <v>0.9</v>
      </c>
      <c r="L494" s="434" t="n">
        <v>0.9761904761904761</v>
      </c>
      <c r="M494" s="434" t="n">
        <v>1</v>
      </c>
      <c r="N494" s="435" t="n">
        <v>1</v>
      </c>
      <c r="O494" s="435" t="n">
        <v>0.982078853046595</v>
      </c>
      <c r="P494" s="397" t="n">
        <v>0.9</v>
      </c>
      <c r="Q494" s="436" t="n">
        <v>0.961087420042644</v>
      </c>
      <c r="R494" s="434" t="n">
        <v>0.961477151965994</v>
      </c>
      <c r="S494" s="434" t="n">
        <v>0.9724447292534441</v>
      </c>
      <c r="T494" s="434" t="n">
        <v>0.9686868163201821</v>
      </c>
      <c r="U494" s="397" t="n">
        <v>0.9</v>
      </c>
      <c r="V494" s="434" t="n">
        <v>0.931236673773987</v>
      </c>
      <c r="W494" s="434" t="n">
        <v>0.929064824654623</v>
      </c>
      <c r="X494" s="434" t="n">
        <v>0.9259852611342519</v>
      </c>
      <c r="Y494" s="434" t="n">
        <v>0.923324174399917</v>
      </c>
      <c r="Z494" s="397" t="n">
        <v>0.92</v>
      </c>
      <c r="AA494" s="397" t="n">
        <v>0.955414012738854</v>
      </c>
      <c r="AB494" s="397" t="n">
        <v>0.95676429567643</v>
      </c>
      <c r="AC494" s="397" t="n">
        <v>0.967174677608441</v>
      </c>
      <c r="AD494" s="397" t="n">
        <v>0.959927140255009</v>
      </c>
      <c r="AE494" s="397" t="n">
        <v>0.92</v>
      </c>
      <c r="AF494" s="434" t="n">
        <v>0.997277676950998</v>
      </c>
      <c r="AG494" s="434" t="n">
        <v>0.964285714285714</v>
      </c>
      <c r="AH494" s="434" t="n">
        <v>0.994366197183099</v>
      </c>
      <c r="AI494" s="434" t="n">
        <v>0.987341772151899</v>
      </c>
      <c r="AJ494" s="397" t="n">
        <v>0.92</v>
      </c>
      <c r="AK494" s="434" t="n">
        <v>0.971436814772072</v>
      </c>
      <c r="AL494" s="434" t="n">
        <v>0.988206497552292</v>
      </c>
      <c r="AM494" s="434" t="n">
        <v>0.9875249500998</v>
      </c>
      <c r="AN494" s="434" t="n">
        <v>0.986064257028112</v>
      </c>
      <c r="AO494" s="183" t="n">
        <v>0.99</v>
      </c>
      <c r="AP494" s="403" t="n">
        <v>1</v>
      </c>
      <c r="AQ494" s="403" t="n">
        <v>1</v>
      </c>
      <c r="AR494" s="403" t="n">
        <v>1</v>
      </c>
      <c r="AS494" s="400" t="n">
        <v>1</v>
      </c>
      <c r="AT494" s="438" t="n">
        <v>0.05</v>
      </c>
      <c r="AU494" s="402" t="n">
        <v>0.0833333333333333</v>
      </c>
      <c r="AV494" s="403" t="n">
        <v>0.115384615384615</v>
      </c>
      <c r="AW494" s="403" t="n">
        <v>0</v>
      </c>
      <c r="AX494" s="403" t="n">
        <v>0.0421052631578947</v>
      </c>
      <c r="AY494" s="154" t="n"/>
      <c r="AZ494" s="152" t="n"/>
    </row>
    <row r="495">
      <c r="A495" s="150" t="n"/>
      <c r="B495" s="154" t="n"/>
      <c r="C495" s="187" t="inlineStr">
        <is>
          <t>BANDUNG万隆</t>
        </is>
      </c>
      <c r="D495" s="258" t="inlineStr">
        <is>
          <t>Pickup Delivery</t>
        </is>
      </c>
      <c r="E495" s="258" t="inlineStr">
        <is>
          <t>AGENT16</t>
        </is>
      </c>
      <c r="F495" s="407" t="inlineStr">
        <is>
          <t>SMI14</t>
        </is>
      </c>
      <c r="G495" s="188" t="inlineStr">
        <is>
          <t>DC_CITAMIANG</t>
        </is>
      </c>
      <c r="H495" s="188" t="inlineStr">
        <is>
          <t>DC_CITAMIANG</t>
        </is>
      </c>
      <c r="I495" s="188" t="inlineStr">
        <is>
          <t>DC_CITAMIANG</t>
        </is>
      </c>
      <c r="J495" s="188" t="inlineStr">
        <is>
          <t>DC_CITAMIANG</t>
        </is>
      </c>
      <c r="K495" s="183" t="n">
        <v>0.9</v>
      </c>
      <c r="L495" s="434" t="n">
        <v>0.9090909090909089</v>
      </c>
      <c r="M495" s="434" t="n">
        <v>1</v>
      </c>
      <c r="N495" s="435" t="n">
        <v>0.9655172413793101</v>
      </c>
      <c r="O495" s="435" t="n">
        <v>0.950248756218905</v>
      </c>
      <c r="P495" s="397" t="n">
        <v>0.9</v>
      </c>
      <c r="Q495" s="436" t="n">
        <v>0.978395061728395</v>
      </c>
      <c r="R495" s="434" t="n">
        <v>0.947015639961698</v>
      </c>
      <c r="S495" s="434" t="n">
        <v>0.908293752283522</v>
      </c>
      <c r="T495" s="434" t="n">
        <v>0.965258100283356</v>
      </c>
      <c r="U495" s="397" t="n">
        <v>0.9</v>
      </c>
      <c r="V495" s="434" t="n">
        <v>0.7962962962962959</v>
      </c>
      <c r="W495" s="434" t="n">
        <v>0.78614746249601</v>
      </c>
      <c r="X495" s="434" t="n">
        <v>0.735842162952137</v>
      </c>
      <c r="Y495" s="434" t="n">
        <v>0.795983737834175</v>
      </c>
      <c r="Z495" s="397" t="n">
        <v>0.92</v>
      </c>
      <c r="AA495" s="397" t="n">
        <v>0.908657664813344</v>
      </c>
      <c r="AB495" s="397" t="n">
        <v>0.878947368421053</v>
      </c>
      <c r="AC495" s="397" t="n">
        <v>0.803237858032379</v>
      </c>
      <c r="AD495" s="397" t="n">
        <v>0.876832203019033</v>
      </c>
      <c r="AE495" s="397" t="n">
        <v>0.92</v>
      </c>
      <c r="AF495" s="434" t="n">
        <v>0.997542997542998</v>
      </c>
      <c r="AG495" s="434" t="n">
        <v>0.996245642263341</v>
      </c>
      <c r="AH495" s="434" t="n">
        <v>1</v>
      </c>
      <c r="AI495" s="434" t="n">
        <v>0.9978289796204221</v>
      </c>
      <c r="AJ495" s="397" t="n">
        <v>0.92</v>
      </c>
      <c r="AK495" s="434" t="n">
        <v>0.938123066345823</v>
      </c>
      <c r="AL495" s="434" t="n">
        <v>0.942642723130528</v>
      </c>
      <c r="AM495" s="434" t="n">
        <v>0.865099356283235</v>
      </c>
      <c r="AN495" s="434" t="n">
        <v>0.931932933219015</v>
      </c>
      <c r="AO495" s="183" t="n">
        <v>0.99</v>
      </c>
      <c r="AP495" s="403" t="n">
        <v>1</v>
      </c>
      <c r="AQ495" s="403" t="n">
        <v>1</v>
      </c>
      <c r="AR495" s="403" t="n">
        <v>1</v>
      </c>
      <c r="AS495" s="400" t="n">
        <v>1</v>
      </c>
      <c r="AT495" s="438" t="n">
        <v>0.05</v>
      </c>
      <c r="AU495" s="402" t="n">
        <v>0</v>
      </c>
      <c r="AV495" s="403" t="n">
        <v>0.0434782608695652</v>
      </c>
      <c r="AW495" s="403" t="n">
        <v>0.0714285714285714</v>
      </c>
      <c r="AX495" s="403" t="n">
        <v>0.036231884057971</v>
      </c>
      <c r="AY495" s="154" t="n"/>
      <c r="AZ495" s="152" t="n"/>
    </row>
    <row r="496">
      <c r="A496" s="150" t="n"/>
      <c r="B496" s="154" t="n"/>
      <c r="C496" s="187" t="inlineStr">
        <is>
          <t>BANDUNG万隆</t>
        </is>
      </c>
      <c r="D496" s="258" t="inlineStr">
        <is>
          <t>Pickup Delivery</t>
        </is>
      </c>
      <c r="E496" s="258" t="inlineStr">
        <is>
          <t>AGENT16</t>
        </is>
      </c>
      <c r="F496" s="407" t="inlineStr">
        <is>
          <t>SMI26</t>
        </is>
      </c>
      <c r="G496" s="188" t="inlineStr">
        <is>
          <t>DC_PONDOKASO_LANDEUH</t>
        </is>
      </c>
      <c r="H496" s="188" t="inlineStr">
        <is>
          <t>DC_PONDOKASO_LANDEUH</t>
        </is>
      </c>
      <c r="I496" s="188" t="inlineStr">
        <is>
          <t>DC_PONDOKASO_LANDEUH</t>
        </is>
      </c>
      <c r="J496" s="188" t="inlineStr">
        <is>
          <t>DC_PONDOKASO_LANDEUH</t>
        </is>
      </c>
      <c r="K496" s="183" t="n">
        <v>0.9</v>
      </c>
      <c r="L496" s="434" t="n">
        <v>0.972222222222222</v>
      </c>
      <c r="M496" s="434" t="n">
        <v>1</v>
      </c>
      <c r="N496" s="435" t="n">
        <v>1</v>
      </c>
      <c r="O496" s="435" t="n">
        <v>0.992217898832685</v>
      </c>
      <c r="P496" s="397" t="n">
        <v>0.9</v>
      </c>
      <c r="Q496" s="436" t="n">
        <v>1</v>
      </c>
      <c r="R496" s="434" t="n">
        <v>1</v>
      </c>
      <c r="S496" s="434" t="inlineStr">
        <is>
          <t>-</t>
        </is>
      </c>
      <c r="T496" s="434" t="n">
        <v>0.5</v>
      </c>
      <c r="U496" s="397" t="n">
        <v>0.9</v>
      </c>
      <c r="V496" s="434" t="n">
        <v>0</v>
      </c>
      <c r="W496" s="434" t="n">
        <v>0</v>
      </c>
      <c r="X496" s="434" t="inlineStr">
        <is>
          <t>-</t>
        </is>
      </c>
      <c r="Y496" s="434" t="n">
        <v>0</v>
      </c>
      <c r="Z496" s="397" t="n">
        <v>0.92</v>
      </c>
      <c r="AA496" s="397" t="inlineStr">
        <is>
          <t>-</t>
        </is>
      </c>
      <c r="AB496" s="397" t="inlineStr">
        <is>
          <t>-</t>
        </is>
      </c>
      <c r="AC496" s="397" t="inlineStr">
        <is>
          <t>-</t>
        </is>
      </c>
      <c r="AD496" s="397" t="inlineStr">
        <is>
          <t>-</t>
        </is>
      </c>
      <c r="AE496" s="397" t="n">
        <v>0.92</v>
      </c>
      <c r="AF496" s="434" t="n">
        <v>0.998540145985401</v>
      </c>
      <c r="AG496" s="434" t="n">
        <v>0.995209580838323</v>
      </c>
      <c r="AH496" s="434" t="n">
        <v>0.951515151515152</v>
      </c>
      <c r="AI496" s="434" t="n">
        <v>0.992494029341522</v>
      </c>
      <c r="AJ496" s="397" t="n">
        <v>0.92</v>
      </c>
      <c r="AK496" s="434" t="n">
        <v>0.945200155460552</v>
      </c>
      <c r="AL496" s="434" t="n">
        <v>0.97464308544641</v>
      </c>
      <c r="AM496" s="434" t="n">
        <v>0.956733524355301</v>
      </c>
      <c r="AN496" s="434" t="n">
        <v>0.972096208165711</v>
      </c>
      <c r="AO496" s="183" t="n">
        <v>0.99</v>
      </c>
      <c r="AP496" s="403" t="n">
        <v>1</v>
      </c>
      <c r="AQ496" s="403" t="n">
        <v>1</v>
      </c>
      <c r="AR496" s="403" t="n">
        <v>1</v>
      </c>
      <c r="AS496" s="400" t="n">
        <v>1</v>
      </c>
      <c r="AT496" s="438" t="n">
        <v>0.05</v>
      </c>
      <c r="AU496" s="402" t="n">
        <v>0.0555555555555556</v>
      </c>
      <c r="AV496" s="403" t="n">
        <v>0.0476190476190476</v>
      </c>
      <c r="AW496" s="403" t="n">
        <v>0</v>
      </c>
      <c r="AX496" s="403" t="n">
        <v>0.0412371134020619</v>
      </c>
      <c r="AY496" s="154" t="n"/>
      <c r="AZ496" s="152" t="n"/>
    </row>
    <row r="497">
      <c r="A497" s="150" t="n"/>
      <c r="B497" s="154" t="n"/>
      <c r="C497" s="187" t="inlineStr">
        <is>
          <t>BANDUNG万隆</t>
        </is>
      </c>
      <c r="D497" s="258" t="inlineStr">
        <is>
          <t>Pickup Delivery</t>
        </is>
      </c>
      <c r="E497" s="258" t="inlineStr">
        <is>
          <t>AGENT16</t>
        </is>
      </c>
      <c r="F497" s="407" t="inlineStr">
        <is>
          <t>SMI17B</t>
        </is>
      </c>
      <c r="G497" s="188" t="inlineStr">
        <is>
          <t>SMI17B</t>
        </is>
      </c>
      <c r="H497" s="188" t="inlineStr">
        <is>
          <t>SMI17B</t>
        </is>
      </c>
      <c r="I497" s="188" t="inlineStr">
        <is>
          <t>SMI17B</t>
        </is>
      </c>
      <c r="J497" s="188" t="inlineStr">
        <is>
          <t>SMI17B</t>
        </is>
      </c>
      <c r="K497" s="183" t="n">
        <v>0.9</v>
      </c>
      <c r="L497" s="434" t="n">
        <v>0.906976744186046</v>
      </c>
      <c r="M497" s="434" t="n">
        <v>0.96078431372549</v>
      </c>
      <c r="N497" s="435" t="n">
        <v>0.956521739130435</v>
      </c>
      <c r="O497" s="435" t="n">
        <v>0.946666666666667</v>
      </c>
      <c r="P497" s="397" t="n">
        <v>0.9</v>
      </c>
      <c r="Q497" s="436" t="n">
        <v>0.125</v>
      </c>
      <c r="R497" s="434" t="n">
        <v>0.111111111111111</v>
      </c>
      <c r="S497" s="434" t="n">
        <v>0.666666666666667</v>
      </c>
      <c r="T497" s="434" t="n">
        <v>0.181818181818182</v>
      </c>
      <c r="U497" s="397" t="n">
        <v>0.9</v>
      </c>
      <c r="V497" s="434" t="n">
        <v>0</v>
      </c>
      <c r="W497" s="434" t="n">
        <v>0.0555555555555556</v>
      </c>
      <c r="X497" s="434" t="n">
        <v>0</v>
      </c>
      <c r="Y497" s="434" t="n">
        <v>0.0303030303030303</v>
      </c>
      <c r="Z497" s="397" t="n">
        <v>0.92</v>
      </c>
      <c r="AA497" s="397" t="inlineStr">
        <is>
          <t>-</t>
        </is>
      </c>
      <c r="AB497" s="397" t="n">
        <v>0</v>
      </c>
      <c r="AC497" s="397" t="inlineStr">
        <is>
          <t>-</t>
        </is>
      </c>
      <c r="AD497" s="397" t="n">
        <v>0</v>
      </c>
      <c r="AE497" s="397" t="n">
        <v>0.92</v>
      </c>
      <c r="AF497" s="434" t="n">
        <v>1</v>
      </c>
      <c r="AG497" s="434" t="n">
        <v>0.993990384615385</v>
      </c>
      <c r="AH497" s="434" t="n">
        <v>0.872752420470263</v>
      </c>
      <c r="AI497" s="434" t="n">
        <v>0.977029702970297</v>
      </c>
      <c r="AJ497" s="397" t="n">
        <v>0.92</v>
      </c>
      <c r="AK497" s="434" t="n">
        <v>0.844779674473998</v>
      </c>
      <c r="AL497" s="434" t="n">
        <v>0.925376489098674</v>
      </c>
      <c r="AM497" s="434" t="n">
        <v>0.908441961514587</v>
      </c>
      <c r="AN497" s="434" t="n">
        <v>0.928187858378083</v>
      </c>
      <c r="AO497" s="183" t="n">
        <v>0.99</v>
      </c>
      <c r="AP497" s="403" t="n">
        <v>1</v>
      </c>
      <c r="AQ497" s="403" t="n">
        <v>1</v>
      </c>
      <c r="AR497" s="403" t="n">
        <v>1</v>
      </c>
      <c r="AS497" s="400" t="n">
        <v>1</v>
      </c>
      <c r="AT497" s="438" t="n">
        <v>0.05</v>
      </c>
      <c r="AU497" s="402" t="n">
        <v>0.0909090909090909</v>
      </c>
      <c r="AV497" s="403" t="n">
        <v>0.111111111111111</v>
      </c>
      <c r="AW497" s="403" t="n">
        <v>0.0714285714285714</v>
      </c>
      <c r="AX497" s="403" t="n">
        <v>0.0405405405405405</v>
      </c>
      <c r="AY497" s="154" t="n"/>
      <c r="AZ497" s="152" t="n"/>
    </row>
    <row r="498">
      <c r="A498" s="150" t="n"/>
      <c r="B498" s="154" t="n"/>
      <c r="C498" s="187" t="inlineStr">
        <is>
          <t>BANDUNG万隆</t>
        </is>
      </c>
      <c r="D498" s="258" t="inlineStr">
        <is>
          <t>Pickup Delivery</t>
        </is>
      </c>
      <c r="E498" s="258" t="inlineStr">
        <is>
          <t>AGENT16</t>
        </is>
      </c>
      <c r="F498" s="407" t="inlineStr">
        <is>
          <t>SMI06</t>
        </is>
      </c>
      <c r="G498" s="188" t="inlineStr">
        <is>
          <t>CICANTAYAN</t>
        </is>
      </c>
      <c r="H498" s="188" t="inlineStr">
        <is>
          <t>CICANTAYAN</t>
        </is>
      </c>
      <c r="I498" s="188" t="inlineStr">
        <is>
          <t>CICANTAYAN</t>
        </is>
      </c>
      <c r="J498" s="188" t="inlineStr">
        <is>
          <t>CICANTAYAN</t>
        </is>
      </c>
      <c r="K498" s="183" t="n">
        <v>0.9</v>
      </c>
      <c r="L498" s="434" t="n">
        <v>0.967741935483871</v>
      </c>
      <c r="M498" s="434" t="n">
        <v>0.911764705882353</v>
      </c>
      <c r="N498" s="435" t="n">
        <v>0.931034482758621</v>
      </c>
      <c r="O498" s="435" t="n">
        <v>0.922680412371134</v>
      </c>
      <c r="P498" s="397" t="n">
        <v>0.9</v>
      </c>
      <c r="Q498" s="436" t="n">
        <v>0.968731563421829</v>
      </c>
      <c r="R498" s="434" t="n">
        <v>0.938084488874557</v>
      </c>
      <c r="S498" s="434" t="n">
        <v>0.905560098119379</v>
      </c>
      <c r="T498" s="434" t="n">
        <v>0.9394458376659121</v>
      </c>
      <c r="U498" s="397" t="n">
        <v>0.9</v>
      </c>
      <c r="V498" s="434" t="n">
        <v>0.801769911504425</v>
      </c>
      <c r="W498" s="434" t="n">
        <v>0.763947113834247</v>
      </c>
      <c r="X498" s="434" t="n">
        <v>0.742845461978741</v>
      </c>
      <c r="Y498" s="434" t="n">
        <v>0.757171692458254</v>
      </c>
      <c r="Z498" s="397" t="n">
        <v>0.92</v>
      </c>
      <c r="AA498" s="397" t="inlineStr">
        <is>
          <t>-</t>
        </is>
      </c>
      <c r="AB498" s="397" t="n">
        <v>0.333333333333333</v>
      </c>
      <c r="AC498" s="397" t="inlineStr">
        <is>
          <t>-</t>
        </is>
      </c>
      <c r="AD498" s="397" t="n">
        <v>0.25</v>
      </c>
      <c r="AE498" s="397" t="n">
        <v>0.92</v>
      </c>
      <c r="AF498" s="434" t="n">
        <v>0.997281377435433</v>
      </c>
      <c r="AG498" s="434" t="n">
        <v>0.993348115299335</v>
      </c>
      <c r="AH498" s="434" t="n">
        <v>0.991494532199271</v>
      </c>
      <c r="AI498" s="434" t="n">
        <v>0.995459805928959</v>
      </c>
      <c r="AJ498" s="397" t="n">
        <v>0.92</v>
      </c>
      <c r="AK498" s="434" t="n">
        <v>0.952199891363389</v>
      </c>
      <c r="AL498" s="434" t="n">
        <v>0.953320802005013</v>
      </c>
      <c r="AM498" s="434" t="n">
        <v>0.926171875</v>
      </c>
      <c r="AN498" s="434" t="n">
        <v>0.9495175335373029</v>
      </c>
      <c r="AO498" s="183" t="n">
        <v>0.99</v>
      </c>
      <c r="AP498" s="403" t="n">
        <v>1</v>
      </c>
      <c r="AQ498" s="403" t="n">
        <v>1</v>
      </c>
      <c r="AR498" s="403" t="n">
        <v>1</v>
      </c>
      <c r="AS498" s="400" t="n">
        <v>1</v>
      </c>
      <c r="AT498" s="438" t="n">
        <v>0.05</v>
      </c>
      <c r="AU498" s="402" t="n">
        <v>0</v>
      </c>
      <c r="AV498" s="403" t="n">
        <v>0</v>
      </c>
      <c r="AW498" s="403" t="n">
        <v>0.25</v>
      </c>
      <c r="AX498" s="403" t="n">
        <v>0.0606060606060606</v>
      </c>
      <c r="AY498" s="154" t="n"/>
      <c r="AZ498" s="152" t="n"/>
    </row>
    <row r="499">
      <c r="A499" s="150" t="n"/>
      <c r="B499" s="154" t="n"/>
      <c r="C499" s="187" t="inlineStr">
        <is>
          <t>BANDUNG万隆</t>
        </is>
      </c>
      <c r="D499" s="258" t="inlineStr">
        <is>
          <t>Pickup Delivery</t>
        </is>
      </c>
      <c r="E499" s="258" t="inlineStr">
        <is>
          <t>AGENT16</t>
        </is>
      </c>
      <c r="F499" s="407" t="inlineStr">
        <is>
          <t>SMI02A</t>
        </is>
      </c>
      <c r="G499" s="188" t="inlineStr">
        <is>
          <t>SMI02A</t>
        </is>
      </c>
      <c r="H499" s="188" t="inlineStr">
        <is>
          <t>SMI02A</t>
        </is>
      </c>
      <c r="I499" s="188" t="inlineStr">
        <is>
          <t>SMI02A</t>
        </is>
      </c>
      <c r="J499" s="188" t="inlineStr">
        <is>
          <t>SMI02A</t>
        </is>
      </c>
      <c r="K499" s="183" t="n">
        <v>0.9</v>
      </c>
      <c r="L499" s="434" t="n">
        <v>0.972972972972973</v>
      </c>
      <c r="M499" s="434" t="n">
        <v>0.953488372093023</v>
      </c>
      <c r="N499" s="435" t="n">
        <v>0.975</v>
      </c>
      <c r="O499" s="435" t="n">
        <v>0.975409836065574</v>
      </c>
      <c r="P499" s="397" t="n">
        <v>0.9</v>
      </c>
      <c r="Q499" s="436" t="n">
        <v>0.9800995024875619</v>
      </c>
      <c r="R499" s="434" t="n">
        <v>0.971264367816092</v>
      </c>
      <c r="S499" s="434" t="n">
        <v>0.975670617592015</v>
      </c>
      <c r="T499" s="434" t="n">
        <v>0.976748857530257</v>
      </c>
      <c r="U499" s="397" t="n">
        <v>0.9</v>
      </c>
      <c r="V499" s="434" t="n">
        <v>0.903482587064677</v>
      </c>
      <c r="W499" s="434" t="n">
        <v>0.819487983281087</v>
      </c>
      <c r="X499" s="434" t="n">
        <v>0.849344978165939</v>
      </c>
      <c r="Y499" s="434" t="n">
        <v>0.855421081705419</v>
      </c>
      <c r="Z499" s="397" t="n">
        <v>0.92</v>
      </c>
      <c r="AA499" s="397" t="n">
        <v>0.905051734631771</v>
      </c>
      <c r="AB499" s="397" t="n">
        <v>0.926616915422886</v>
      </c>
      <c r="AC499" s="397" t="n">
        <v>0.887234042553191</v>
      </c>
      <c r="AD499" s="397" t="n">
        <v>0.9154474310990131</v>
      </c>
      <c r="AE499" s="397" t="n">
        <v>0.92</v>
      </c>
      <c r="AF499" s="434" t="n">
        <v>0.996085011185682</v>
      </c>
      <c r="AG499" s="434" t="n">
        <v>0.989256198347107</v>
      </c>
      <c r="AH499" s="434" t="n">
        <v>0.932604735883424</v>
      </c>
      <c r="AI499" s="434" t="n">
        <v>0.989425521098119</v>
      </c>
      <c r="AJ499" s="397" t="n">
        <v>0.92</v>
      </c>
      <c r="AK499" s="434" t="n">
        <v>0.938208310847275</v>
      </c>
      <c r="AL499" s="434" t="n">
        <v>0.9702800940774</v>
      </c>
      <c r="AM499" s="434" t="n">
        <v>0.959465903671912</v>
      </c>
      <c r="AN499" s="434" t="n">
        <v>0.965658813598342</v>
      </c>
      <c r="AO499" s="183" t="n">
        <v>0.99</v>
      </c>
      <c r="AP499" s="403" t="n">
        <v>1</v>
      </c>
      <c r="AQ499" s="403" t="n">
        <v>1</v>
      </c>
      <c r="AR499" s="403" t="n">
        <v>1</v>
      </c>
      <c r="AS499" s="400" t="n">
        <v>1</v>
      </c>
      <c r="AT499" s="438" t="n">
        <v>0.05</v>
      </c>
      <c r="AU499" s="402" t="n">
        <v>0.0526315789473684</v>
      </c>
      <c r="AV499" s="403" t="n">
        <v>0.130434782608696</v>
      </c>
      <c r="AW499" s="403" t="n">
        <v>0.0454545454545455</v>
      </c>
      <c r="AX499" s="403" t="n">
        <v>0.0608108108108108</v>
      </c>
      <c r="AY499" s="154" t="n"/>
      <c r="AZ499" s="152" t="n"/>
    </row>
    <row r="500">
      <c r="A500" s="150" t="n"/>
      <c r="B500" s="154" t="n"/>
      <c r="C500" s="187" t="inlineStr">
        <is>
          <t>BANDUNG万隆</t>
        </is>
      </c>
      <c r="D500" s="258" t="inlineStr">
        <is>
          <t>Pickup Delivery</t>
        </is>
      </c>
      <c r="E500" s="258" t="inlineStr">
        <is>
          <t>AGENT16</t>
        </is>
      </c>
      <c r="F500" s="407" t="inlineStr">
        <is>
          <t>SMI02</t>
        </is>
      </c>
      <c r="G500" s="188" t="inlineStr">
        <is>
          <t>CIBADAK</t>
        </is>
      </c>
      <c r="H500" s="188" t="inlineStr">
        <is>
          <t>CIBADAK</t>
        </is>
      </c>
      <c r="I500" s="188" t="inlineStr">
        <is>
          <t>CIBADAK</t>
        </is>
      </c>
      <c r="J500" s="188" t="inlineStr">
        <is>
          <t>CIBADAK</t>
        </is>
      </c>
      <c r="K500" s="183" t="n">
        <v>0.9</v>
      </c>
      <c r="L500" s="434" t="n">
        <v>1</v>
      </c>
      <c r="M500" s="434" t="n">
        <v>1</v>
      </c>
      <c r="N500" s="435" t="n">
        <v>1</v>
      </c>
      <c r="O500" s="435" t="n">
        <v>1</v>
      </c>
      <c r="P500" s="397" t="n">
        <v>0.9</v>
      </c>
      <c r="Q500" s="436" t="n">
        <v>0.983481575603558</v>
      </c>
      <c r="R500" s="434" t="n">
        <v>0.979969183359014</v>
      </c>
      <c r="S500" s="434" t="n">
        <v>0.993731563421829</v>
      </c>
      <c r="T500" s="434" t="n">
        <v>0.982779311172447</v>
      </c>
      <c r="U500" s="397" t="n">
        <v>0.9</v>
      </c>
      <c r="V500" s="434" t="n">
        <v>0.9193138500635319</v>
      </c>
      <c r="W500" s="434" t="n">
        <v>0.934668721109399</v>
      </c>
      <c r="X500" s="434" t="n">
        <v>0.925884955752212</v>
      </c>
      <c r="Y500" s="434" t="n">
        <v>0.9245169806792271</v>
      </c>
      <c r="Z500" s="397" t="n">
        <v>0.92</v>
      </c>
      <c r="AA500" s="397" t="n">
        <v>0.921958684009181</v>
      </c>
      <c r="AB500" s="397" t="n">
        <v>0.9182692307692309</v>
      </c>
      <c r="AC500" s="397" t="n">
        <v>0.893258426966292</v>
      </c>
      <c r="AD500" s="397" t="n">
        <v>0.919430272108844</v>
      </c>
      <c r="AE500" s="397" t="n">
        <v>0.92</v>
      </c>
      <c r="AF500" s="434" t="n">
        <v>1</v>
      </c>
      <c r="AG500" s="434" t="n">
        <v>0.996944565691838</v>
      </c>
      <c r="AH500" s="434" t="n">
        <v>0.991683991683992</v>
      </c>
      <c r="AI500" s="434" t="n">
        <v>0.996965806978644</v>
      </c>
      <c r="AJ500" s="397" t="n">
        <v>0.92</v>
      </c>
      <c r="AK500" s="434" t="n">
        <v>0.949674768914755</v>
      </c>
      <c r="AL500" s="434" t="n">
        <v>0.973677485305392</v>
      </c>
      <c r="AM500" s="434" t="n">
        <v>0.964161849710983</v>
      </c>
      <c r="AN500" s="434" t="n">
        <v>0.968403984248321</v>
      </c>
      <c r="AO500" s="183" t="n">
        <v>0.99</v>
      </c>
      <c r="AP500" s="403" t="n">
        <v>1</v>
      </c>
      <c r="AQ500" s="403" t="n">
        <v>1</v>
      </c>
      <c r="AR500" s="403" t="n">
        <v>1</v>
      </c>
      <c r="AS500" s="400" t="n">
        <v>1</v>
      </c>
      <c r="AT500" s="438" t="n">
        <v>0.05</v>
      </c>
      <c r="AU500" s="402" t="n">
        <v>0</v>
      </c>
      <c r="AV500" s="403" t="n">
        <v>0</v>
      </c>
      <c r="AW500" s="403" t="n">
        <v>0.0714285714285714</v>
      </c>
      <c r="AX500" s="403" t="n">
        <v>0.0392156862745098</v>
      </c>
      <c r="AY500" s="154" t="n"/>
      <c r="AZ500" s="152" t="n"/>
    </row>
    <row r="501">
      <c r="A501" s="150" t="n"/>
      <c r="B501" s="154" t="n"/>
      <c r="C501" s="187" t="inlineStr">
        <is>
          <t>BANDUNG万隆</t>
        </is>
      </c>
      <c r="D501" s="258" t="inlineStr">
        <is>
          <t>Pickup Delivery</t>
        </is>
      </c>
      <c r="E501" s="258" t="inlineStr">
        <is>
          <t>AGENT16</t>
        </is>
      </c>
      <c r="F501" s="407" t="inlineStr">
        <is>
          <t>PER06C</t>
        </is>
      </c>
      <c r="G501" s="188" t="inlineStr">
        <is>
          <t>PER06C</t>
        </is>
      </c>
      <c r="H501" s="188" t="inlineStr">
        <is>
          <t>PER06C</t>
        </is>
      </c>
      <c r="I501" s="188" t="inlineStr">
        <is>
          <t>PER06C</t>
        </is>
      </c>
      <c r="J501" s="188" t="inlineStr">
        <is>
          <t>PER06C</t>
        </is>
      </c>
      <c r="K501" s="183" t="n">
        <v>0.9</v>
      </c>
      <c r="L501" s="434" t="n">
        <v>1</v>
      </c>
      <c r="M501" s="434" t="n">
        <v>0.974025974025974</v>
      </c>
      <c r="N501" s="435" t="n">
        <v>0.976744186046512</v>
      </c>
      <c r="O501" s="435" t="n">
        <v>0.985477178423237</v>
      </c>
      <c r="P501" s="397" t="n">
        <v>0.9</v>
      </c>
      <c r="Q501" s="436" t="n">
        <v>0.980713033313852</v>
      </c>
      <c r="R501" s="434" t="n">
        <v>0.980838158257513</v>
      </c>
      <c r="S501" s="434" t="n">
        <v>0.979848866498741</v>
      </c>
      <c r="T501" s="434" t="n">
        <v>0.976851456393611</v>
      </c>
      <c r="U501" s="397" t="n">
        <v>0.9</v>
      </c>
      <c r="V501" s="434" t="n">
        <v>0.924313267095266</v>
      </c>
      <c r="W501" s="434" t="n">
        <v>0.921560518334712</v>
      </c>
      <c r="X501" s="434" t="n">
        <v>0.951241453760345</v>
      </c>
      <c r="Y501" s="434" t="n">
        <v>0.922126363144557</v>
      </c>
      <c r="Z501" s="397" t="n">
        <v>0.92</v>
      </c>
      <c r="AA501" s="397" t="n">
        <v>0.956171735241503</v>
      </c>
      <c r="AB501" s="397" t="n">
        <v>0.984439834024896</v>
      </c>
      <c r="AC501" s="397" t="n">
        <v>0.980438184663537</v>
      </c>
      <c r="AD501" s="397" t="n">
        <v>0.974579393343976</v>
      </c>
      <c r="AE501" s="397" t="n">
        <v>0.92</v>
      </c>
      <c r="AF501" s="434" t="n">
        <v>0.997010463378176</v>
      </c>
      <c r="AG501" s="434" t="n">
        <v>0.992277992277992</v>
      </c>
      <c r="AH501" s="434" t="n">
        <v>0.997524752475248</v>
      </c>
      <c r="AI501" s="434" t="n">
        <v>0.993231312536786</v>
      </c>
      <c r="AJ501" s="397" t="n">
        <v>0.92</v>
      </c>
      <c r="AK501" s="434" t="n">
        <v>0.9723104056437391</v>
      </c>
      <c r="AL501" s="434" t="n">
        <v>0.99270871308786</v>
      </c>
      <c r="AM501" s="434" t="n">
        <v>0.994151191694692</v>
      </c>
      <c r="AN501" s="434" t="n">
        <v>0.991109776936221</v>
      </c>
      <c r="AO501" s="183" t="n">
        <v>0.99</v>
      </c>
      <c r="AP501" s="403" t="n">
        <v>1</v>
      </c>
      <c r="AQ501" s="403" t="n">
        <v>1</v>
      </c>
      <c r="AR501" s="403" t="n">
        <v>1</v>
      </c>
      <c r="AS501" s="400" t="n">
        <v>1</v>
      </c>
      <c r="AT501" s="438" t="n">
        <v>0.05</v>
      </c>
      <c r="AU501" s="402" t="n">
        <v>0.125</v>
      </c>
      <c r="AV501" s="403" t="n">
        <v>0</v>
      </c>
      <c r="AW501" s="403" t="n">
        <v>0.0833333333333333</v>
      </c>
      <c r="AX501" s="403" t="n">
        <v>0.064</v>
      </c>
      <c r="AY501" s="154" t="n"/>
      <c r="AZ501" s="152" t="n"/>
    </row>
    <row r="502">
      <c r="A502" s="150" t="n"/>
      <c r="B502" s="154" t="n"/>
      <c r="C502" s="187" t="inlineStr">
        <is>
          <t>BANDUNG万隆</t>
        </is>
      </c>
      <c r="D502" s="258" t="inlineStr">
        <is>
          <t>Pickup Delivery</t>
        </is>
      </c>
      <c r="E502" s="258" t="inlineStr">
        <is>
          <t>AGENT16</t>
        </is>
      </c>
      <c r="F502" s="407" t="inlineStr">
        <is>
          <t>SMI29B</t>
        </is>
      </c>
      <c r="G502" s="188" t="inlineStr">
        <is>
          <t>SMI29B</t>
        </is>
      </c>
      <c r="H502" s="188" t="inlineStr">
        <is>
          <t>SMI29B</t>
        </is>
      </c>
      <c r="I502" s="188" t="inlineStr">
        <is>
          <t>SMI29B</t>
        </is>
      </c>
      <c r="J502" s="188" t="inlineStr">
        <is>
          <t>SMI29B</t>
        </is>
      </c>
      <c r="K502" s="183" t="n">
        <v>0.9</v>
      </c>
      <c r="L502" s="434" t="n">
        <v>0.9</v>
      </c>
      <c r="M502" s="434" t="n">
        <v>0.928571428571429</v>
      </c>
      <c r="N502" s="435" t="n">
        <v>1</v>
      </c>
      <c r="O502" s="435" t="n">
        <v>0.9644970414201181</v>
      </c>
      <c r="P502" s="397" t="n">
        <v>0.9</v>
      </c>
      <c r="Q502" s="436" t="n">
        <v>1</v>
      </c>
      <c r="R502" s="434" t="inlineStr">
        <is>
          <t>-</t>
        </is>
      </c>
      <c r="S502" s="434" t="inlineStr">
        <is>
          <t>-</t>
        </is>
      </c>
      <c r="T502" s="434" t="n">
        <v>1</v>
      </c>
      <c r="U502" s="397" t="n">
        <v>0.9</v>
      </c>
      <c r="V502" s="434" t="n">
        <v>0</v>
      </c>
      <c r="W502" s="434" t="inlineStr">
        <is>
          <t>-</t>
        </is>
      </c>
      <c r="X502" s="434" t="inlineStr">
        <is>
          <t>-</t>
        </is>
      </c>
      <c r="Y502" s="434" t="n">
        <v>0</v>
      </c>
      <c r="Z502" s="397" t="n">
        <v>0.92</v>
      </c>
      <c r="AA502" s="397" t="inlineStr">
        <is>
          <t>-</t>
        </is>
      </c>
      <c r="AB502" s="397" t="inlineStr">
        <is>
          <t>-</t>
        </is>
      </c>
      <c r="AC502" s="397" t="inlineStr">
        <is>
          <t>-</t>
        </is>
      </c>
      <c r="AD502" s="397" t="inlineStr">
        <is>
          <t>-</t>
        </is>
      </c>
      <c r="AE502" s="397" t="n">
        <v>0.92</v>
      </c>
      <c r="AF502" s="434" t="n">
        <v>1</v>
      </c>
      <c r="AG502" s="434" t="n">
        <v>0.97887323943662</v>
      </c>
      <c r="AH502" s="434" t="n">
        <v>0.972972972972973</v>
      </c>
      <c r="AI502" s="434" t="n">
        <v>0.986641221374046</v>
      </c>
      <c r="AJ502" s="397" t="n">
        <v>0.92</v>
      </c>
      <c r="AK502" s="434" t="n">
        <v>0.976218787158145</v>
      </c>
      <c r="AL502" s="434" t="n">
        <v>0.953181272509004</v>
      </c>
      <c r="AM502" s="434" t="n">
        <v>0.962208067940552</v>
      </c>
      <c r="AN502" s="434" t="n">
        <v>0.9732182522053689</v>
      </c>
      <c r="AO502" s="183" t="n">
        <v>0.99</v>
      </c>
      <c r="AP502" s="403" t="n">
        <v>1</v>
      </c>
      <c r="AQ502" s="403" t="n">
        <v>1</v>
      </c>
      <c r="AR502" s="403" t="n">
        <v>1</v>
      </c>
      <c r="AS502" s="400" t="n">
        <v>1</v>
      </c>
      <c r="AT502" s="438" t="n">
        <v>0.05</v>
      </c>
      <c r="AU502" s="402" t="n">
        <v>0</v>
      </c>
      <c r="AV502" s="403" t="n">
        <v>0</v>
      </c>
      <c r="AW502" s="403" t="n">
        <v>2</v>
      </c>
      <c r="AX502" s="403" t="n">
        <v>0.0740740740740741</v>
      </c>
      <c r="AY502" s="154" t="n"/>
      <c r="AZ502" s="152" t="n"/>
    </row>
    <row r="503">
      <c r="A503" s="150" t="n"/>
      <c r="B503" s="154" t="n"/>
      <c r="C503" s="187" t="inlineStr">
        <is>
          <t>BANDUNG万隆</t>
        </is>
      </c>
      <c r="D503" s="258" t="inlineStr">
        <is>
          <t>Pickup Delivery</t>
        </is>
      </c>
      <c r="E503" s="258" t="inlineStr">
        <is>
          <t>AGENT16</t>
        </is>
      </c>
      <c r="F503" s="407" t="inlineStr">
        <is>
          <t>SMI28</t>
        </is>
      </c>
      <c r="G503" s="188" t="inlineStr">
        <is>
          <t>DC_BOJONG_KEMBAR</t>
        </is>
      </c>
      <c r="H503" s="188" t="inlineStr">
        <is>
          <t>DC_BOJONG_KEMBAR</t>
        </is>
      </c>
      <c r="I503" s="188" t="inlineStr">
        <is>
          <t>DC_BOJONG_KEMBAR</t>
        </is>
      </c>
      <c r="J503" s="188" t="inlineStr">
        <is>
          <t>DC_BOJONG_KEMBAR</t>
        </is>
      </c>
      <c r="K503" s="183" t="n">
        <v>0.9</v>
      </c>
      <c r="L503" s="434" t="n">
        <v>0.902439024390244</v>
      </c>
      <c r="M503" s="434" t="n">
        <v>0.942307692307692</v>
      </c>
      <c r="N503" s="435" t="n">
        <v>0.956521739130435</v>
      </c>
      <c r="O503" s="435" t="n">
        <v>0.936666666666667</v>
      </c>
      <c r="P503" s="397" t="n">
        <v>0.9</v>
      </c>
      <c r="Q503" s="436" t="inlineStr">
        <is>
          <t>-</t>
        </is>
      </c>
      <c r="R503" s="434" t="n">
        <v>1</v>
      </c>
      <c r="S503" s="434" t="inlineStr">
        <is>
          <t>-</t>
        </is>
      </c>
      <c r="T503" s="434" t="n">
        <v>1</v>
      </c>
      <c r="U503" s="397" t="n">
        <v>0.9</v>
      </c>
      <c r="V503" s="434" t="inlineStr">
        <is>
          <t>-</t>
        </is>
      </c>
      <c r="W503" s="434" t="n">
        <v>0</v>
      </c>
      <c r="X503" s="434" t="inlineStr">
        <is>
          <t>-</t>
        </is>
      </c>
      <c r="Y503" s="434" t="n">
        <v>0</v>
      </c>
      <c r="Z503" s="397" t="n">
        <v>0.92</v>
      </c>
      <c r="AA503" s="397" t="inlineStr">
        <is>
          <t>-</t>
        </is>
      </c>
      <c r="AB503" s="397" t="inlineStr">
        <is>
          <t>-</t>
        </is>
      </c>
      <c r="AC503" s="397" t="inlineStr">
        <is>
          <t>-</t>
        </is>
      </c>
      <c r="AD503" s="397" t="inlineStr">
        <is>
          <t>-</t>
        </is>
      </c>
      <c r="AE503" s="397" t="n">
        <v>0.92</v>
      </c>
      <c r="AF503" s="434" t="n">
        <v>0.99390243902439</v>
      </c>
      <c r="AG503" s="434" t="n">
        <v>0.995633187772926</v>
      </c>
      <c r="AH503" s="434" t="n">
        <v>0.978260869565217</v>
      </c>
      <c r="AI503" s="434" t="n">
        <v>0.9877358490566041</v>
      </c>
      <c r="AJ503" s="397" t="n">
        <v>0.92</v>
      </c>
      <c r="AK503" s="434" t="n">
        <v>0.944885177453027</v>
      </c>
      <c r="AL503" s="434" t="n">
        <v>0.963517305893358</v>
      </c>
      <c r="AM503" s="434" t="n">
        <v>0.932463295269168</v>
      </c>
      <c r="AN503" s="434" t="n">
        <v>0.956573327005221</v>
      </c>
      <c r="AO503" s="183" t="n">
        <v>0.99</v>
      </c>
      <c r="AP503" s="403" t="n">
        <v>1</v>
      </c>
      <c r="AQ503" s="403" t="n">
        <v>1</v>
      </c>
      <c r="AR503" s="403" t="n">
        <v>1</v>
      </c>
      <c r="AS503" s="400" t="n">
        <v>1</v>
      </c>
      <c r="AT503" s="438" t="n">
        <v>0.05</v>
      </c>
      <c r="AU503" s="402" t="n">
        <v>0</v>
      </c>
      <c r="AV503" s="403" t="n">
        <v>0.285714285714286</v>
      </c>
      <c r="AW503" s="403" t="n">
        <v>0.0714285714285714</v>
      </c>
      <c r="AX503" s="403" t="n">
        <v>0.038961038961039</v>
      </c>
      <c r="AY503" s="154" t="n"/>
      <c r="AZ503" s="152" t="n"/>
    </row>
    <row r="504">
      <c r="A504" s="150" t="n"/>
      <c r="B504" s="154" t="n"/>
      <c r="C504" s="187" t="inlineStr">
        <is>
          <t>BANDUNG万隆</t>
        </is>
      </c>
      <c r="D504" s="258" t="inlineStr">
        <is>
          <t>Pickup Delivery</t>
        </is>
      </c>
      <c r="E504" s="258" t="inlineStr">
        <is>
          <t>AGENT16</t>
        </is>
      </c>
      <c r="F504" s="407" t="inlineStr">
        <is>
          <t>SMI09B</t>
        </is>
      </c>
      <c r="G504" s="188" t="inlineStr">
        <is>
          <t>SMI09B</t>
        </is>
      </c>
      <c r="H504" s="188" t="inlineStr">
        <is>
          <t>SMI09B</t>
        </is>
      </c>
      <c r="I504" s="188" t="inlineStr">
        <is>
          <t>SMI09B</t>
        </is>
      </c>
      <c r="J504" s="188" t="inlineStr">
        <is>
          <t>SMI09B</t>
        </is>
      </c>
      <c r="K504" s="183" t="n">
        <v>0.9</v>
      </c>
      <c r="L504" s="434" t="n">
        <v>0.944444444444444</v>
      </c>
      <c r="M504" s="434" t="n">
        <v>1</v>
      </c>
      <c r="N504" s="435" t="n">
        <v>0.95</v>
      </c>
      <c r="O504" s="435" t="n">
        <v>0.968</v>
      </c>
      <c r="P504" s="397" t="n">
        <v>0.9</v>
      </c>
      <c r="Q504" s="436" t="n">
        <v>0</v>
      </c>
      <c r="R504" s="434" t="inlineStr">
        <is>
          <t>-</t>
        </is>
      </c>
      <c r="S504" s="434" t="inlineStr">
        <is>
          <t>-</t>
        </is>
      </c>
      <c r="T504" s="434" t="n">
        <v>0</v>
      </c>
      <c r="U504" s="397" t="n">
        <v>0.9</v>
      </c>
      <c r="V504" s="434" t="n">
        <v>0</v>
      </c>
      <c r="W504" s="434" t="inlineStr">
        <is>
          <t>-</t>
        </is>
      </c>
      <c r="X504" s="434" t="inlineStr">
        <is>
          <t>-</t>
        </is>
      </c>
      <c r="Y504" s="434" t="n">
        <v>0</v>
      </c>
      <c r="Z504" s="397" t="n">
        <v>0.92</v>
      </c>
      <c r="AA504" s="397" t="inlineStr">
        <is>
          <t>-</t>
        </is>
      </c>
      <c r="AB504" s="397" t="inlineStr">
        <is>
          <t>-</t>
        </is>
      </c>
      <c r="AC504" s="397" t="inlineStr">
        <is>
          <t>-</t>
        </is>
      </c>
      <c r="AD504" s="397" t="n">
        <v>1</v>
      </c>
      <c r="AE504" s="397" t="n">
        <v>0.92</v>
      </c>
      <c r="AF504" s="434" t="n">
        <v>1</v>
      </c>
      <c r="AG504" s="434" t="n">
        <v>0.95</v>
      </c>
      <c r="AH504" s="434" t="n">
        <v>1</v>
      </c>
      <c r="AI504" s="434" t="n">
        <v>0.9710144927536229</v>
      </c>
      <c r="AJ504" s="397" t="n">
        <v>0.92</v>
      </c>
      <c r="AK504" s="434" t="n">
        <v>0.931475903614458</v>
      </c>
      <c r="AL504" s="434" t="n">
        <v>0.961183891314896</v>
      </c>
      <c r="AM504" s="434" t="n">
        <v>0.948670377241806</v>
      </c>
      <c r="AN504" s="434" t="n">
        <v>0.955545371219065</v>
      </c>
      <c r="AO504" s="183" t="n">
        <v>0.99</v>
      </c>
      <c r="AP504" s="403" t="n">
        <v>1</v>
      </c>
      <c r="AQ504" s="403" t="n">
        <v>1</v>
      </c>
      <c r="AR504" s="403" t="n">
        <v>1</v>
      </c>
      <c r="AS504" s="400" t="n">
        <v>1</v>
      </c>
      <c r="AT504" s="438" t="n">
        <v>0.05</v>
      </c>
      <c r="AU504" s="402" t="n">
        <v>0</v>
      </c>
      <c r="AV504" s="403" t="n">
        <v>0</v>
      </c>
      <c r="AW504" s="403" t="n">
        <v>0</v>
      </c>
      <c r="AX504" s="403" t="n">
        <v>0</v>
      </c>
      <c r="AY504" s="154" t="n"/>
      <c r="AZ504" s="152" t="n"/>
    </row>
    <row r="505">
      <c r="A505" s="150" t="n"/>
      <c r="B505" s="154" t="n"/>
      <c r="C505" s="187" t="inlineStr">
        <is>
          <t>BANDUNG万隆</t>
        </is>
      </c>
      <c r="D505" s="258" t="inlineStr">
        <is>
          <t>Pickup Delivery</t>
        </is>
      </c>
      <c r="E505" s="258" t="inlineStr">
        <is>
          <t>AGENT16</t>
        </is>
      </c>
      <c r="F505" s="407" t="inlineStr">
        <is>
          <t>SMI23</t>
        </is>
      </c>
      <c r="G505" s="188" t="inlineStr">
        <is>
          <t>DC_CIKOLE</t>
        </is>
      </c>
      <c r="H505" s="188" t="inlineStr">
        <is>
          <t>DC_CIKOLE</t>
        </is>
      </c>
      <c r="I505" s="188" t="inlineStr">
        <is>
          <t>DC_CIKOLE</t>
        </is>
      </c>
      <c r="J505" s="188" t="inlineStr">
        <is>
          <t>DC_CIKOLE</t>
        </is>
      </c>
      <c r="K505" s="183" t="n">
        <v>0.9</v>
      </c>
      <c r="L505" s="434" t="n">
        <v>0.979591836734694</v>
      </c>
      <c r="M505" s="434" t="n">
        <v>0.962264150943396</v>
      </c>
      <c r="N505" s="435" t="n">
        <v>0.929824561403509</v>
      </c>
      <c r="O505" s="435" t="n">
        <v>0.961538461538462</v>
      </c>
      <c r="P505" s="397" t="n">
        <v>0.9</v>
      </c>
      <c r="Q505" s="436" t="n">
        <v>0.973706530958439</v>
      </c>
      <c r="R505" s="434" t="n">
        <v>0.975599495161969</v>
      </c>
      <c r="S505" s="434" t="n">
        <v>0.970508054522924</v>
      </c>
      <c r="T505" s="434" t="n">
        <v>0.974034457418143</v>
      </c>
      <c r="U505" s="397" t="n">
        <v>0.9</v>
      </c>
      <c r="V505" s="434" t="n">
        <v>0.910941475826972</v>
      </c>
      <c r="W505" s="434" t="n">
        <v>0.835717290702566</v>
      </c>
      <c r="X505" s="434" t="n">
        <v>0.8842627013630729</v>
      </c>
      <c r="Y505" s="434" t="n">
        <v>0.883155058381644</v>
      </c>
      <c r="Z505" s="397" t="n">
        <v>0.92</v>
      </c>
      <c r="AA505" s="397" t="n">
        <v>0.947032859244728</v>
      </c>
      <c r="AB505" s="397" t="n">
        <v>0.92368125701459</v>
      </c>
      <c r="AC505" s="397" t="n">
        <v>0.938757655293088</v>
      </c>
      <c r="AD505" s="397" t="n">
        <v>0.949112260589962</v>
      </c>
      <c r="AE505" s="397" t="n">
        <v>0.92</v>
      </c>
      <c r="AF505" s="434" t="n">
        <v>0.995451961341671</v>
      </c>
      <c r="AG505" s="434" t="n">
        <v>0.992710120068611</v>
      </c>
      <c r="AH505" s="434" t="n">
        <v>0.992732558139535</v>
      </c>
      <c r="AI505" s="434" t="n">
        <v>0.995170986498472</v>
      </c>
      <c r="AJ505" s="397" t="n">
        <v>0.92</v>
      </c>
      <c r="AK505" s="434" t="n">
        <v>0.963526515999105</v>
      </c>
      <c r="AL505" s="434" t="n">
        <v>0.967566619915849</v>
      </c>
      <c r="AM505" s="434" t="n">
        <v>0.959893048128342</v>
      </c>
      <c r="AN505" s="434" t="n">
        <v>0.973935056411539</v>
      </c>
      <c r="AO505" s="183" t="n">
        <v>0.99</v>
      </c>
      <c r="AP505" s="403" t="n">
        <v>1</v>
      </c>
      <c r="AQ505" s="403" t="n">
        <v>1</v>
      </c>
      <c r="AR505" s="403" t="n">
        <v>1</v>
      </c>
      <c r="AS505" s="400" t="n">
        <v>1</v>
      </c>
      <c r="AT505" s="438" t="n">
        <v>0.05</v>
      </c>
      <c r="AU505" s="402" t="n">
        <v>0</v>
      </c>
      <c r="AV505" s="403" t="n">
        <v>0.0645161290322581</v>
      </c>
      <c r="AW505" s="403" t="n">
        <v>0</v>
      </c>
      <c r="AX505" s="403" t="n">
        <v>0.0608108108108108</v>
      </c>
      <c r="AY505" s="154" t="n"/>
      <c r="AZ505" s="152" t="n"/>
    </row>
    <row r="506">
      <c r="A506" s="150" t="n"/>
      <c r="B506" s="154" t="n"/>
      <c r="C506" s="187" t="inlineStr">
        <is>
          <t>BANDUNG万隆</t>
        </is>
      </c>
      <c r="D506" s="258" t="inlineStr">
        <is>
          <t>Pickup Delivery</t>
        </is>
      </c>
      <c r="E506" s="258" t="inlineStr">
        <is>
          <t>AGENT16</t>
        </is>
      </c>
      <c r="F506" s="407" t="inlineStr">
        <is>
          <t>SMI15</t>
        </is>
      </c>
      <c r="G506" s="188" t="inlineStr">
        <is>
          <t>KALAPA_NUNGGAL</t>
        </is>
      </c>
      <c r="H506" s="188" t="inlineStr">
        <is>
          <t>KALAPA_NUNGGAL</t>
        </is>
      </c>
      <c r="I506" s="188" t="inlineStr">
        <is>
          <t>KALAPA_NUNGGAL</t>
        </is>
      </c>
      <c r="J506" s="188" t="inlineStr">
        <is>
          <t>KALAPA_NUNGGAL</t>
        </is>
      </c>
      <c r="K506" s="183" t="n">
        <v>0.9</v>
      </c>
      <c r="L506" s="434" t="n">
        <v>0.961538461538462</v>
      </c>
      <c r="M506" s="434" t="n">
        <v>0.966666666666667</v>
      </c>
      <c r="N506" s="435" t="n">
        <v>0.966666666666667</v>
      </c>
      <c r="O506" s="435" t="n">
        <v>0.948863636363636</v>
      </c>
      <c r="P506" s="397" t="n">
        <v>0.9</v>
      </c>
      <c r="Q506" s="436" t="n">
        <v>0.98348623853211</v>
      </c>
      <c r="R506" s="434" t="n">
        <v>0.963732278272338</v>
      </c>
      <c r="S506" s="434" t="n">
        <v>0.978171896316507</v>
      </c>
      <c r="T506" s="434" t="n">
        <v>0.975324077120484</v>
      </c>
      <c r="U506" s="397" t="n">
        <v>0.9</v>
      </c>
      <c r="V506" s="434" t="n">
        <v>0.922324159021407</v>
      </c>
      <c r="W506" s="434" t="n">
        <v>0.926145730300033</v>
      </c>
      <c r="X506" s="434" t="n">
        <v>0.927694406548431</v>
      </c>
      <c r="Y506" s="434" t="n">
        <v>0.926432848588537</v>
      </c>
      <c r="Z506" s="397" t="n">
        <v>0.92</v>
      </c>
      <c r="AA506" s="397" t="inlineStr">
        <is>
          <t>-</t>
        </is>
      </c>
      <c r="AB506" s="397" t="inlineStr">
        <is>
          <t>-</t>
        </is>
      </c>
      <c r="AC506" s="397" t="inlineStr">
        <is>
          <t>-</t>
        </is>
      </c>
      <c r="AD506" s="397" t="inlineStr">
        <is>
          <t>-</t>
        </is>
      </c>
      <c r="AE506" s="397" t="n">
        <v>0.92</v>
      </c>
      <c r="AF506" s="434" t="n">
        <v>0.998319327731092</v>
      </c>
      <c r="AG506" s="434" t="n">
        <v>0.987654320987654</v>
      </c>
      <c r="AH506" s="434" t="n">
        <v>0.995215311004785</v>
      </c>
      <c r="AI506" s="434" t="n">
        <v>0.992545657845695</v>
      </c>
      <c r="AJ506" s="397" t="n">
        <v>0.92</v>
      </c>
      <c r="AK506" s="434" t="n">
        <v>0.972287735849057</v>
      </c>
      <c r="AL506" s="434" t="n">
        <v>0.986640599543825</v>
      </c>
      <c r="AM506" s="434" t="n">
        <v>0.982214317474433</v>
      </c>
      <c r="AN506" s="434" t="n">
        <v>0.986094942439529</v>
      </c>
      <c r="AO506" s="183" t="n">
        <v>0.99</v>
      </c>
      <c r="AP506" s="403" t="n">
        <v>1</v>
      </c>
      <c r="AQ506" s="403" t="n">
        <v>1</v>
      </c>
      <c r="AR506" s="403" t="n">
        <v>1</v>
      </c>
      <c r="AS506" s="400" t="n">
        <v>1</v>
      </c>
      <c r="AT506" s="438" t="n">
        <v>0.05</v>
      </c>
      <c r="AU506" s="402" t="n">
        <v>0.0263157894736842</v>
      </c>
      <c r="AV506" s="403" t="n">
        <v>0.0588235294117647</v>
      </c>
      <c r="AW506" s="403" t="n">
        <v>0</v>
      </c>
      <c r="AX506" s="403" t="n">
        <v>0.032967032967033</v>
      </c>
      <c r="AY506" s="154" t="n"/>
      <c r="AZ506" s="152" t="n"/>
    </row>
    <row r="507">
      <c r="A507" s="150" t="n"/>
      <c r="B507" s="154" t="n"/>
      <c r="C507" s="187" t="inlineStr">
        <is>
          <t>BANDUNG万隆</t>
        </is>
      </c>
      <c r="D507" s="258" t="inlineStr">
        <is>
          <t>Pickup Delivery</t>
        </is>
      </c>
      <c r="E507" s="258" t="inlineStr">
        <is>
          <t>AGENT16</t>
        </is>
      </c>
      <c r="F507" s="407" t="inlineStr">
        <is>
          <t>SMI21A</t>
        </is>
      </c>
      <c r="G507" s="188" t="inlineStr">
        <is>
          <t>SMI21A</t>
        </is>
      </c>
      <c r="H507" s="188" t="inlineStr">
        <is>
          <t>SMI21A</t>
        </is>
      </c>
      <c r="I507" s="188" t="inlineStr">
        <is>
          <t>SMI21A</t>
        </is>
      </c>
      <c r="J507" s="188" t="inlineStr">
        <is>
          <t>SMI21A</t>
        </is>
      </c>
      <c r="K507" s="183" t="n">
        <v>0.9</v>
      </c>
      <c r="L507" s="434" t="n">
        <v>1</v>
      </c>
      <c r="M507" s="434" t="n">
        <v>1</v>
      </c>
      <c r="N507" s="435" t="n">
        <v>1</v>
      </c>
      <c r="O507" s="435" t="n">
        <v>1</v>
      </c>
      <c r="P507" s="397" t="n">
        <v>0.9</v>
      </c>
      <c r="Q507" s="436" t="inlineStr">
        <is>
          <t>-</t>
        </is>
      </c>
      <c r="R507" s="434" t="inlineStr">
        <is>
          <t>-</t>
        </is>
      </c>
      <c r="S507" s="434" t="inlineStr">
        <is>
          <t>-</t>
        </is>
      </c>
      <c r="T507" s="434" t="n">
        <v>0</v>
      </c>
      <c r="U507" s="397" t="n">
        <v>0.9</v>
      </c>
      <c r="V507" s="434" t="inlineStr">
        <is>
          <t>-</t>
        </is>
      </c>
      <c r="W507" s="434" t="inlineStr">
        <is>
          <t>-</t>
        </is>
      </c>
      <c r="X507" s="434" t="inlineStr">
        <is>
          <t>-</t>
        </is>
      </c>
      <c r="Y507" s="434" t="n">
        <v>0</v>
      </c>
      <c r="Z507" s="397" t="n">
        <v>0.92</v>
      </c>
      <c r="AA507" s="397" t="inlineStr">
        <is>
          <t>-</t>
        </is>
      </c>
      <c r="AB507" s="397" t="inlineStr">
        <is>
          <t>-</t>
        </is>
      </c>
      <c r="AC507" s="397" t="inlineStr">
        <is>
          <t>-</t>
        </is>
      </c>
      <c r="AD507" s="397" t="inlineStr">
        <is>
          <t>-</t>
        </is>
      </c>
      <c r="AE507" s="397" t="n">
        <v>0.92</v>
      </c>
      <c r="AF507" s="434" t="n">
        <v>0.997641509433962</v>
      </c>
      <c r="AG507" s="434" t="n">
        <v>0.996466431095406</v>
      </c>
      <c r="AH507" s="434" t="n">
        <v>0.988095238095238</v>
      </c>
      <c r="AI507" s="434" t="n">
        <v>0.993348115299335</v>
      </c>
      <c r="AJ507" s="397" t="n">
        <v>0.92</v>
      </c>
      <c r="AK507" s="434" t="n">
        <v>0.981632653061224</v>
      </c>
      <c r="AL507" s="434" t="n">
        <v>0.983935742971888</v>
      </c>
      <c r="AM507" s="434" t="n">
        <v>0.983582089552239</v>
      </c>
      <c r="AN507" s="434" t="n">
        <v>0.984071971093577</v>
      </c>
      <c r="AO507" s="183" t="n">
        <v>0.99</v>
      </c>
      <c r="AP507" s="403" t="n">
        <v>1</v>
      </c>
      <c r="AQ507" s="403" t="n">
        <v>1</v>
      </c>
      <c r="AR507" s="403" t="n">
        <v>1</v>
      </c>
      <c r="AS507" s="400" t="n">
        <v>1</v>
      </c>
      <c r="AT507" s="438" t="n">
        <v>0.05</v>
      </c>
      <c r="AU507" s="402" t="n">
        <v>0</v>
      </c>
      <c r="AV507" s="403" t="n">
        <v>0.666666666666667</v>
      </c>
      <c r="AW507" s="403" t="n">
        <v>0</v>
      </c>
      <c r="AX507" s="403" t="n">
        <v>0.0714285714285714</v>
      </c>
      <c r="AY507" s="154" t="n"/>
      <c r="AZ507" s="152" t="n"/>
    </row>
    <row r="508">
      <c r="A508" s="150" t="n"/>
      <c r="B508" s="154" t="n"/>
      <c r="C508" s="187" t="inlineStr">
        <is>
          <t>BANDUNG万隆</t>
        </is>
      </c>
      <c r="D508" s="258" t="inlineStr">
        <is>
          <t>Pickup Delivery</t>
        </is>
      </c>
      <c r="E508" s="258" t="inlineStr">
        <is>
          <t>AGENT16</t>
        </is>
      </c>
      <c r="F508" s="407" t="inlineStr">
        <is>
          <t>PER11</t>
        </is>
      </c>
      <c r="G508" s="188" t="inlineStr">
        <is>
          <t>PER11</t>
        </is>
      </c>
      <c r="H508" s="188" t="inlineStr">
        <is>
          <t>PER11</t>
        </is>
      </c>
      <c r="I508" s="188" t="inlineStr">
        <is>
          <t>PER11</t>
        </is>
      </c>
      <c r="J508" s="188" t="inlineStr">
        <is>
          <t>PER11</t>
        </is>
      </c>
      <c r="K508" s="183" t="n">
        <v>0.9</v>
      </c>
      <c r="L508" s="434" t="n">
        <v>1</v>
      </c>
      <c r="M508" s="434" t="n">
        <v>0.975</v>
      </c>
      <c r="N508" s="435" t="n">
        <v>1</v>
      </c>
      <c r="O508" s="435" t="n">
        <v>0.979508196721312</v>
      </c>
      <c r="P508" s="397" t="n">
        <v>0.9</v>
      </c>
      <c r="Q508" s="436" t="inlineStr">
        <is>
          <t>-</t>
        </is>
      </c>
      <c r="R508" s="434" t="inlineStr">
        <is>
          <t>-</t>
        </is>
      </c>
      <c r="S508" s="434" t="inlineStr">
        <is>
          <t>-</t>
        </is>
      </c>
      <c r="T508" s="434" t="inlineStr">
        <is>
          <t>-</t>
        </is>
      </c>
      <c r="U508" s="397" t="n">
        <v>0.9</v>
      </c>
      <c r="V508" s="434" t="inlineStr">
        <is>
          <t>-</t>
        </is>
      </c>
      <c r="W508" s="434" t="inlineStr">
        <is>
          <t>-</t>
        </is>
      </c>
      <c r="X508" s="434" t="inlineStr">
        <is>
          <t>-</t>
        </is>
      </c>
      <c r="Y508" s="434" t="inlineStr">
        <is>
          <t>-</t>
        </is>
      </c>
      <c r="Z508" s="397" t="n">
        <v>0.92</v>
      </c>
      <c r="AA508" s="397" t="n">
        <v>0</v>
      </c>
      <c r="AB508" s="397" t="inlineStr">
        <is>
          <t>-</t>
        </is>
      </c>
      <c r="AC508" s="397" t="inlineStr">
        <is>
          <t>-</t>
        </is>
      </c>
      <c r="AD508" s="397" t="n">
        <v>0.333333333333333</v>
      </c>
      <c r="AE508" s="397" t="n">
        <v>0.92</v>
      </c>
      <c r="AF508" s="434" t="n">
        <v>1</v>
      </c>
      <c r="AG508" s="434" t="n">
        <v>0.997938144329897</v>
      </c>
      <c r="AH508" s="434" t="n">
        <v>1</v>
      </c>
      <c r="AI508" s="434" t="n">
        <v>0.993362831858407</v>
      </c>
      <c r="AJ508" s="397" t="n">
        <v>0.92</v>
      </c>
      <c r="AK508" s="434" t="n">
        <v>0.923155216284987</v>
      </c>
      <c r="AL508" s="434" t="n">
        <v>0.927970557308097</v>
      </c>
      <c r="AM508" s="434" t="n">
        <v>0.966630785791173</v>
      </c>
      <c r="AN508" s="434" t="n">
        <v>0.95000273807568</v>
      </c>
      <c r="AO508" s="183" t="n">
        <v>0.99</v>
      </c>
      <c r="AP508" s="403" t="n">
        <v>1</v>
      </c>
      <c r="AQ508" s="403" t="n">
        <v>1</v>
      </c>
      <c r="AR508" s="403" t="n">
        <v>1</v>
      </c>
      <c r="AS508" s="400" t="n">
        <v>1</v>
      </c>
      <c r="AT508" s="438" t="n">
        <v>0.05</v>
      </c>
      <c r="AU508" s="402" t="n">
        <v>0</v>
      </c>
      <c r="AV508" s="403" t="n">
        <v>0.25</v>
      </c>
      <c r="AW508" s="403" t="n">
        <v>0.333333333333333</v>
      </c>
      <c r="AX508" s="403" t="n">
        <v>0.0833333333333333</v>
      </c>
      <c r="AY508" s="154" t="n"/>
      <c r="AZ508" s="152" t="n"/>
    </row>
    <row r="509">
      <c r="A509" s="150" t="n"/>
      <c r="B509" s="154" t="n"/>
      <c r="C509" s="187" t="inlineStr">
        <is>
          <t>BANDUNG万隆</t>
        </is>
      </c>
      <c r="D509" s="258" t="inlineStr">
        <is>
          <t>Pickup Delivery</t>
        </is>
      </c>
      <c r="E509" s="258" t="inlineStr">
        <is>
          <t>AGENT16</t>
        </is>
      </c>
      <c r="F509" s="407" t="inlineStr">
        <is>
          <t>PER10A</t>
        </is>
      </c>
      <c r="G509" s="188" t="inlineStr">
        <is>
          <t>PER10A</t>
        </is>
      </c>
      <c r="H509" s="188" t="inlineStr">
        <is>
          <t>PER10A</t>
        </is>
      </c>
      <c r="I509" s="188" t="inlineStr">
        <is>
          <t>PER10A</t>
        </is>
      </c>
      <c r="J509" s="188" t="inlineStr">
        <is>
          <t>PER10A</t>
        </is>
      </c>
      <c r="K509" s="183" t="n">
        <v>0.9</v>
      </c>
      <c r="L509" s="434" t="n">
        <v>0.970588235294118</v>
      </c>
      <c r="M509" s="434" t="n">
        <v>0.9761904761904761</v>
      </c>
      <c r="N509" s="435" t="n">
        <v>0.973684210526316</v>
      </c>
      <c r="O509" s="435" t="n">
        <v>0.975903614457831</v>
      </c>
      <c r="P509" s="397" t="n">
        <v>0.9</v>
      </c>
      <c r="Q509" s="436" t="n">
        <v>1</v>
      </c>
      <c r="R509" s="434" t="n">
        <v>1</v>
      </c>
      <c r="S509" s="434" t="inlineStr">
        <is>
          <t>-</t>
        </is>
      </c>
      <c r="T509" s="434" t="n">
        <v>0.833333333333333</v>
      </c>
      <c r="U509" s="397" t="n">
        <v>0.9</v>
      </c>
      <c r="V509" s="434" t="n">
        <v>0</v>
      </c>
      <c r="W509" s="434" t="n">
        <v>0</v>
      </c>
      <c r="X509" s="434" t="inlineStr">
        <is>
          <t>-</t>
        </is>
      </c>
      <c r="Y509" s="434" t="n">
        <v>0.166666666666667</v>
      </c>
      <c r="Z509" s="397" t="n">
        <v>0.92</v>
      </c>
      <c r="AA509" s="397" t="inlineStr">
        <is>
          <t>-</t>
        </is>
      </c>
      <c r="AB509" s="397" t="inlineStr">
        <is>
          <t>-</t>
        </is>
      </c>
      <c r="AC509" s="397" t="inlineStr">
        <is>
          <t>-</t>
        </is>
      </c>
      <c r="AD509" s="397" t="n">
        <v>1</v>
      </c>
      <c r="AE509" s="397" t="n">
        <v>0.92</v>
      </c>
      <c r="AF509" s="434" t="n">
        <v>1</v>
      </c>
      <c r="AG509" s="434" t="n">
        <v>1</v>
      </c>
      <c r="AH509" s="434" t="n">
        <v>0.989247311827957</v>
      </c>
      <c r="AI509" s="434" t="n">
        <v>0.985655737704918</v>
      </c>
      <c r="AJ509" s="397" t="n">
        <v>0.92</v>
      </c>
      <c r="AK509" s="434" t="n">
        <v>0.982297403619197</v>
      </c>
      <c r="AL509" s="434" t="n">
        <v>0.987262521588946</v>
      </c>
      <c r="AM509" s="434" t="n">
        <v>0.980763946139049</v>
      </c>
      <c r="AN509" s="434" t="n">
        <v>0.987647922605165</v>
      </c>
      <c r="AO509" s="183" t="n">
        <v>0.99</v>
      </c>
      <c r="AP509" s="403" t="n">
        <v>1</v>
      </c>
      <c r="AQ509" s="403" t="n">
        <v>1</v>
      </c>
      <c r="AR509" s="403" t="n">
        <v>1</v>
      </c>
      <c r="AS509" s="400" t="n">
        <v>1</v>
      </c>
      <c r="AT509" s="438" t="n">
        <v>0.05</v>
      </c>
      <c r="AU509" s="402" t="n">
        <v>0</v>
      </c>
      <c r="AV509" s="403" t="n">
        <v>0.428571428571429</v>
      </c>
      <c r="AW509" s="403" t="n">
        <v>0</v>
      </c>
      <c r="AX509" s="403" t="n">
        <v>0.133333333333333</v>
      </c>
      <c r="AY509" s="154" t="n"/>
      <c r="AZ509" s="152" t="n"/>
    </row>
    <row r="510">
      <c r="A510" s="150" t="n"/>
      <c r="B510" s="154" t="n"/>
      <c r="C510" s="187" t="inlineStr">
        <is>
          <t>BANDUNG万隆</t>
        </is>
      </c>
      <c r="D510" s="258" t="inlineStr">
        <is>
          <t>Pickup Delivery</t>
        </is>
      </c>
      <c r="E510" s="258" t="inlineStr">
        <is>
          <t>AGENT16</t>
        </is>
      </c>
      <c r="F510" s="407" t="inlineStr">
        <is>
          <t>SMI19A</t>
        </is>
      </c>
      <c r="G510" s="188" t="inlineStr">
        <is>
          <t>SMI19A</t>
        </is>
      </c>
      <c r="H510" s="188" t="inlineStr">
        <is>
          <t>SMI19A</t>
        </is>
      </c>
      <c r="I510" s="188" t="inlineStr">
        <is>
          <t>SMI19A</t>
        </is>
      </c>
      <c r="J510" s="188" t="inlineStr">
        <is>
          <t>SMI19A</t>
        </is>
      </c>
      <c r="K510" s="183" t="n">
        <v>0.9</v>
      </c>
      <c r="L510" s="434" t="n">
        <v>1</v>
      </c>
      <c r="M510" s="434" t="n">
        <v>1</v>
      </c>
      <c r="N510" s="435" t="n">
        <v>1</v>
      </c>
      <c r="O510" s="435" t="n">
        <v>0.993975903614458</v>
      </c>
      <c r="P510" s="397" t="n">
        <v>0.9</v>
      </c>
      <c r="Q510" s="436" t="n">
        <v>0.998326359832636</v>
      </c>
      <c r="R510" s="434" t="n">
        <v>0.997867803837953</v>
      </c>
      <c r="S510" s="434" t="n">
        <v>1</v>
      </c>
      <c r="T510" s="434" t="n">
        <v>0.9976476518524739</v>
      </c>
      <c r="U510" s="397" t="n">
        <v>0.9</v>
      </c>
      <c r="V510" s="434" t="n">
        <v>0.941422594142259</v>
      </c>
      <c r="W510" s="434" t="n">
        <v>0.953944562899787</v>
      </c>
      <c r="X510" s="434" t="n">
        <v>0.948192120885051</v>
      </c>
      <c r="Y510" s="434" t="n">
        <v>0.95564143493237</v>
      </c>
      <c r="Z510" s="397" t="n">
        <v>0.92</v>
      </c>
      <c r="AA510" s="397" t="n">
        <v>0.943548387096774</v>
      </c>
      <c r="AB510" s="397" t="n">
        <v>0.937915742793792</v>
      </c>
      <c r="AC510" s="397" t="n">
        <v>0.950083194675541</v>
      </c>
      <c r="AD510" s="397" t="n">
        <v>0.948023822414727</v>
      </c>
      <c r="AE510" s="397" t="n">
        <v>0.92</v>
      </c>
      <c r="AF510" s="434" t="n">
        <v>0.999001996007984</v>
      </c>
      <c r="AG510" s="434" t="n">
        <v>0.997305792546026</v>
      </c>
      <c r="AH510" s="434" t="n">
        <v>0.998694516971279</v>
      </c>
      <c r="AI510" s="434" t="n">
        <v>0.996968842520795</v>
      </c>
      <c r="AJ510" s="397" t="n">
        <v>0.92</v>
      </c>
      <c r="AK510" s="434" t="n">
        <v>0.964143426294821</v>
      </c>
      <c r="AL510" s="434" t="n">
        <v>0.982505248425472</v>
      </c>
      <c r="AM510" s="434" t="n">
        <v>0.982950039651071</v>
      </c>
      <c r="AN510" s="434" t="n">
        <v>0.981774910753429</v>
      </c>
      <c r="AO510" s="183" t="n">
        <v>0.99</v>
      </c>
      <c r="AP510" s="403" t="n">
        <v>1</v>
      </c>
      <c r="AQ510" s="403" t="n">
        <v>1</v>
      </c>
      <c r="AR510" s="403" t="n">
        <v>1</v>
      </c>
      <c r="AS510" s="400" t="n">
        <v>1</v>
      </c>
      <c r="AT510" s="438" t="n">
        <v>0.05</v>
      </c>
      <c r="AU510" s="402" t="n">
        <v>0</v>
      </c>
      <c r="AV510" s="403" t="n">
        <v>0</v>
      </c>
      <c r="AW510" s="403" t="n">
        <v>0.25</v>
      </c>
      <c r="AX510" s="403" t="n">
        <v>0.0454545454545455</v>
      </c>
      <c r="AY510" s="154" t="n"/>
      <c r="AZ510" s="152" t="n"/>
    </row>
    <row r="511">
      <c r="A511" s="150" t="n"/>
      <c r="B511" s="154" t="n"/>
      <c r="C511" s="187" t="inlineStr">
        <is>
          <t>BANDUNG万隆</t>
        </is>
      </c>
      <c r="D511" s="258" t="inlineStr">
        <is>
          <t>Pickup Delivery</t>
        </is>
      </c>
      <c r="E511" s="258" t="inlineStr">
        <is>
          <t>AGENT16</t>
        </is>
      </c>
      <c r="F511" s="407" t="inlineStr">
        <is>
          <t>PER05B</t>
        </is>
      </c>
      <c r="G511" s="188" t="inlineStr">
        <is>
          <t>PER05B</t>
        </is>
      </c>
      <c r="H511" s="188" t="inlineStr">
        <is>
          <t>PER05B</t>
        </is>
      </c>
      <c r="I511" s="188" t="inlineStr">
        <is>
          <t>PER05B</t>
        </is>
      </c>
      <c r="J511" s="188" t="inlineStr">
        <is>
          <t>PER05B</t>
        </is>
      </c>
      <c r="K511" s="183" t="n">
        <v>0.9</v>
      </c>
      <c r="L511" s="434" t="n">
        <v>1</v>
      </c>
      <c r="M511" s="434" t="n">
        <v>0.981818181818182</v>
      </c>
      <c r="N511" s="435" t="n">
        <v>0.942307692307692</v>
      </c>
      <c r="O511" s="435" t="n">
        <v>0.960365853658537</v>
      </c>
      <c r="P511" s="397" t="n">
        <v>0.9</v>
      </c>
      <c r="Q511" s="436" t="n">
        <v>0.975533807829182</v>
      </c>
      <c r="R511" s="434" t="n">
        <v>0.980183251651396</v>
      </c>
      <c r="S511" s="434" t="n">
        <v>0.976810764385915</v>
      </c>
      <c r="T511" s="434" t="n">
        <v>0.979210071368412</v>
      </c>
      <c r="U511" s="397" t="n">
        <v>0.9</v>
      </c>
      <c r="V511" s="434" t="n">
        <v>0.924377224199288</v>
      </c>
      <c r="W511" s="434" t="n">
        <v>0.933944172171319</v>
      </c>
      <c r="X511" s="434" t="n">
        <v>0.937589464643573</v>
      </c>
      <c r="Y511" s="434" t="n">
        <v>0.9366106653663731</v>
      </c>
      <c r="Z511" s="397" t="n">
        <v>0.92</v>
      </c>
      <c r="AA511" s="397" t="inlineStr">
        <is>
          <t>-</t>
        </is>
      </c>
      <c r="AB511" s="397" t="inlineStr">
        <is>
          <t>-</t>
        </is>
      </c>
      <c r="AC511" s="397" t="inlineStr">
        <is>
          <t>-</t>
        </is>
      </c>
      <c r="AD511" s="397" t="inlineStr">
        <is>
          <t>-</t>
        </is>
      </c>
      <c r="AE511" s="397" t="n">
        <v>0.92</v>
      </c>
      <c r="AF511" s="434" t="n">
        <v>1</v>
      </c>
      <c r="AG511" s="434" t="n">
        <v>1</v>
      </c>
      <c r="AH511" s="434" t="n">
        <v>0.9375</v>
      </c>
      <c r="AI511" s="434" t="n">
        <v>0.988950276243094</v>
      </c>
      <c r="AJ511" s="397" t="n">
        <v>0.92</v>
      </c>
      <c r="AK511" s="434" t="n">
        <v>0.984922394678492</v>
      </c>
      <c r="AL511" s="434" t="n">
        <v>0.988929103683202</v>
      </c>
      <c r="AM511" s="434" t="n">
        <v>0.989988558352403</v>
      </c>
      <c r="AN511" s="434" t="n">
        <v>0.989415411868911</v>
      </c>
      <c r="AO511" s="183" t="n">
        <v>0.99</v>
      </c>
      <c r="AP511" s="403" t="n">
        <v>1</v>
      </c>
      <c r="AQ511" s="403" t="n">
        <v>1</v>
      </c>
      <c r="AR511" s="403" t="n">
        <v>1</v>
      </c>
      <c r="AS511" s="400" t="n">
        <v>1</v>
      </c>
      <c r="AT511" s="438" t="n">
        <v>0.05</v>
      </c>
      <c r="AU511" s="402" t="n">
        <v>0</v>
      </c>
      <c r="AV511" s="403" t="n">
        <v>0.111111111111111</v>
      </c>
      <c r="AW511" s="403" t="n">
        <v>0</v>
      </c>
      <c r="AX511" s="403" t="n">
        <v>0.0606060606060606</v>
      </c>
      <c r="AY511" s="154" t="n"/>
      <c r="AZ511" s="152" t="n"/>
    </row>
    <row r="512">
      <c r="A512" s="150" t="n"/>
      <c r="B512" s="154" t="n"/>
      <c r="C512" s="187" t="inlineStr">
        <is>
          <t>BANDUNG万隆</t>
        </is>
      </c>
      <c r="D512" s="258" t="inlineStr">
        <is>
          <t>Pickup Delivery</t>
        </is>
      </c>
      <c r="E512" s="258" t="inlineStr">
        <is>
          <t>AGENT16</t>
        </is>
      </c>
      <c r="F512" s="407" t="inlineStr">
        <is>
          <t>SMI16B</t>
        </is>
      </c>
      <c r="G512" s="188" t="inlineStr">
        <is>
          <t>SMI16B</t>
        </is>
      </c>
      <c r="H512" s="188" t="inlineStr">
        <is>
          <t>SMI16B</t>
        </is>
      </c>
      <c r="I512" s="188" t="inlineStr">
        <is>
          <t>SMI16B</t>
        </is>
      </c>
      <c r="J512" s="188" t="inlineStr">
        <is>
          <t>SMI16B</t>
        </is>
      </c>
      <c r="K512" s="183" t="n">
        <v>0.9</v>
      </c>
      <c r="L512" s="434" t="n">
        <v>0.947368421052632</v>
      </c>
      <c r="M512" s="434" t="n">
        <v>1</v>
      </c>
      <c r="N512" s="435" t="n">
        <v>0.95</v>
      </c>
      <c r="O512" s="435" t="n">
        <v>0.9609375</v>
      </c>
      <c r="P512" s="397" t="n">
        <v>0.9</v>
      </c>
      <c r="Q512" s="436" t="n">
        <v>0.967875647668394</v>
      </c>
      <c r="R512" s="434" t="n">
        <v>0.990692864529473</v>
      </c>
      <c r="S512" s="434" t="n">
        <v>0.889684813753582</v>
      </c>
      <c r="T512" s="434" t="n">
        <v>0.966830204778157</v>
      </c>
      <c r="U512" s="397" t="n">
        <v>0.9</v>
      </c>
      <c r="V512" s="434" t="n">
        <v>0.915025906735751</v>
      </c>
      <c r="W512" s="434" t="n">
        <v>0.925542916235781</v>
      </c>
      <c r="X512" s="434" t="n">
        <v>0.906876790830946</v>
      </c>
      <c r="Y512" s="434" t="n">
        <v>0.932167235494881</v>
      </c>
      <c r="Z512" s="397" t="n">
        <v>0.92</v>
      </c>
      <c r="AA512" s="397" t="inlineStr">
        <is>
          <t>-</t>
        </is>
      </c>
      <c r="AB512" s="397" t="inlineStr">
        <is>
          <t>-</t>
        </is>
      </c>
      <c r="AC512" s="397" t="inlineStr">
        <is>
          <t>-</t>
        </is>
      </c>
      <c r="AD512" s="397" t="inlineStr">
        <is>
          <t>-</t>
        </is>
      </c>
      <c r="AE512" s="397" t="n">
        <v>0.92</v>
      </c>
      <c r="AF512" s="434" t="n">
        <v>1</v>
      </c>
      <c r="AG512" s="434" t="n">
        <v>0.991666666666667</v>
      </c>
      <c r="AH512" s="434" t="n">
        <v>0.956140350877193</v>
      </c>
      <c r="AI512" s="434" t="n">
        <v>0.986348122866894</v>
      </c>
      <c r="AJ512" s="397" t="n">
        <v>0.92</v>
      </c>
      <c r="AK512" s="434" t="n">
        <v>0.983623336745138</v>
      </c>
      <c r="AL512" s="434" t="n">
        <v>0.986577181208054</v>
      </c>
      <c r="AM512" s="434" t="n">
        <v>0.990035587188612</v>
      </c>
      <c r="AN512" s="434" t="n">
        <v>0.9895866539156311</v>
      </c>
      <c r="AO512" s="183" t="n">
        <v>0.99</v>
      </c>
      <c r="AP512" s="403" t="n">
        <v>1</v>
      </c>
      <c r="AQ512" s="403" t="n">
        <v>1</v>
      </c>
      <c r="AR512" s="403" t="n">
        <v>1</v>
      </c>
      <c r="AS512" s="400" t="n">
        <v>1</v>
      </c>
      <c r="AT512" s="438" t="n">
        <v>0.05</v>
      </c>
      <c r="AU512" s="402" t="n">
        <v>0</v>
      </c>
      <c r="AV512" s="403" t="n">
        <v>0</v>
      </c>
      <c r="AW512" s="403" t="n">
        <v>0</v>
      </c>
      <c r="AX512" s="403" t="n">
        <v>0.0476190476190476</v>
      </c>
      <c r="AY512" s="154" t="n"/>
      <c r="AZ512" s="152" t="n"/>
    </row>
    <row r="513">
      <c r="A513" s="150" t="n"/>
      <c r="B513" s="154" t="n"/>
      <c r="C513" s="187" t="inlineStr">
        <is>
          <t>BANDUNG万隆</t>
        </is>
      </c>
      <c r="D513" s="258" t="inlineStr">
        <is>
          <t>Pickup Delivery</t>
        </is>
      </c>
      <c r="E513" s="258" t="inlineStr">
        <is>
          <t>AGENT16</t>
        </is>
      </c>
      <c r="F513" s="407" t="inlineStr">
        <is>
          <t>PER17A</t>
        </is>
      </c>
      <c r="G513" s="188" t="inlineStr">
        <is>
          <t>PER17A</t>
        </is>
      </c>
      <c r="H513" s="188" t="inlineStr">
        <is>
          <t>PER17A</t>
        </is>
      </c>
      <c r="I513" s="188" t="inlineStr">
        <is>
          <t>PER17A</t>
        </is>
      </c>
      <c r="J513" s="188" t="inlineStr">
        <is>
          <t>PER17A</t>
        </is>
      </c>
      <c r="K513" s="183" t="n">
        <v>0.9</v>
      </c>
      <c r="L513" s="434" t="n">
        <v>0.9655172413793101</v>
      </c>
      <c r="M513" s="434" t="n">
        <v>1</v>
      </c>
      <c r="N513" s="435" t="n">
        <v>1</v>
      </c>
      <c r="O513" s="435" t="n">
        <v>0.990950226244344</v>
      </c>
      <c r="P513" s="397" t="n">
        <v>0.9</v>
      </c>
      <c r="Q513" s="436" t="n">
        <v>0</v>
      </c>
      <c r="R513" s="434" t="inlineStr">
        <is>
          <t>-</t>
        </is>
      </c>
      <c r="S513" s="434" t="inlineStr">
        <is>
          <t>-</t>
        </is>
      </c>
      <c r="T513" s="434" t="n">
        <v>0</v>
      </c>
      <c r="U513" s="397" t="n">
        <v>0.9</v>
      </c>
      <c r="V513" s="434" t="n">
        <v>0</v>
      </c>
      <c r="W513" s="434" t="inlineStr">
        <is>
          <t>-</t>
        </is>
      </c>
      <c r="X513" s="434" t="inlineStr">
        <is>
          <t>-</t>
        </is>
      </c>
      <c r="Y513" s="434" t="n">
        <v>0</v>
      </c>
      <c r="Z513" s="397" t="n">
        <v>0.92</v>
      </c>
      <c r="AA513" s="397" t="inlineStr">
        <is>
          <t>-</t>
        </is>
      </c>
      <c r="AB513" s="397" t="inlineStr">
        <is>
          <t>-</t>
        </is>
      </c>
      <c r="AC513" s="397" t="inlineStr">
        <is>
          <t>-</t>
        </is>
      </c>
      <c r="AD513" s="397" t="inlineStr">
        <is>
          <t>-</t>
        </is>
      </c>
      <c r="AE513" s="397" t="n">
        <v>0.92</v>
      </c>
      <c r="AF513" s="434" t="n">
        <v>0.996632996632997</v>
      </c>
      <c r="AG513" s="434" t="n">
        <v>0.991404011461318</v>
      </c>
      <c r="AH513" s="434" t="n">
        <v>0.97682119205298</v>
      </c>
      <c r="AI513" s="434" t="n">
        <v>0.992977528089888</v>
      </c>
      <c r="AJ513" s="397" t="n">
        <v>0.92</v>
      </c>
      <c r="AK513" s="434" t="n">
        <v>0.973390101117616</v>
      </c>
      <c r="AL513" s="434" t="n">
        <v>0.984981581184472</v>
      </c>
      <c r="AM513" s="434" t="n">
        <v>0.979850746268657</v>
      </c>
      <c r="AN513" s="434" t="n">
        <v>0.982380601665628</v>
      </c>
      <c r="AO513" s="183" t="n">
        <v>0.99</v>
      </c>
      <c r="AP513" s="403" t="n">
        <v>1</v>
      </c>
      <c r="AQ513" s="403" t="n">
        <v>1</v>
      </c>
      <c r="AR513" s="403" t="n">
        <v>1</v>
      </c>
      <c r="AS513" s="400" t="n">
        <v>1</v>
      </c>
      <c r="AT513" s="438" t="n">
        <v>0.05</v>
      </c>
      <c r="AU513" s="402" t="n">
        <v>0</v>
      </c>
      <c r="AV513" s="403" t="n">
        <v>0</v>
      </c>
      <c r="AW513" s="403" t="n">
        <v>0</v>
      </c>
      <c r="AX513" s="403" t="n">
        <v>0.0769230769230769</v>
      </c>
      <c r="AY513" s="154" t="n"/>
      <c r="AZ513" s="152" t="n"/>
    </row>
    <row r="514">
      <c r="A514" s="150" t="n"/>
      <c r="B514" s="154" t="n"/>
      <c r="C514" s="187" t="inlineStr">
        <is>
          <t>BANDUNG万隆</t>
        </is>
      </c>
      <c r="D514" s="258" t="inlineStr">
        <is>
          <t>Pickup Delivery</t>
        </is>
      </c>
      <c r="E514" s="258" t="inlineStr">
        <is>
          <t>AGENT16</t>
        </is>
      </c>
      <c r="F514" s="407" t="inlineStr">
        <is>
          <t>PER08A</t>
        </is>
      </c>
      <c r="G514" s="188" t="inlineStr">
        <is>
          <t>PER08A</t>
        </is>
      </c>
      <c r="H514" s="188" t="inlineStr">
        <is>
          <t>PER08A</t>
        </is>
      </c>
      <c r="I514" s="188" t="inlineStr">
        <is>
          <t>PER08A</t>
        </is>
      </c>
      <c r="J514" s="188" t="inlineStr">
        <is>
          <t>PER08A</t>
        </is>
      </c>
      <c r="K514" s="183" t="n">
        <v>0.9</v>
      </c>
      <c r="L514" s="434" t="n">
        <v>0.958333333333333</v>
      </c>
      <c r="M514" s="434" t="n">
        <v>0.944444444444444</v>
      </c>
      <c r="N514" s="435" t="n">
        <v>0.942307692307692</v>
      </c>
      <c r="O514" s="435" t="n">
        <v>0.928571428571429</v>
      </c>
      <c r="P514" s="397" t="n">
        <v>0.9</v>
      </c>
      <c r="Q514" s="436" t="inlineStr">
        <is>
          <t>-</t>
        </is>
      </c>
      <c r="R514" s="434" t="inlineStr">
        <is>
          <t>-</t>
        </is>
      </c>
      <c r="S514" s="434" t="inlineStr">
        <is>
          <t>-</t>
        </is>
      </c>
      <c r="T514" s="434" t="n">
        <v>1</v>
      </c>
      <c r="U514" s="397" t="n">
        <v>0.9</v>
      </c>
      <c r="V514" s="434" t="inlineStr">
        <is>
          <t>-</t>
        </is>
      </c>
      <c r="W514" s="434" t="inlineStr">
        <is>
          <t>-</t>
        </is>
      </c>
      <c r="X514" s="434" t="inlineStr">
        <is>
          <t>-</t>
        </is>
      </c>
      <c r="Y514" s="434" t="n">
        <v>0</v>
      </c>
      <c r="Z514" s="397" t="n">
        <v>0.92</v>
      </c>
      <c r="AA514" s="397" t="inlineStr">
        <is>
          <t>-</t>
        </is>
      </c>
      <c r="AB514" s="397" t="inlineStr">
        <is>
          <t>-</t>
        </is>
      </c>
      <c r="AC514" s="397" t="inlineStr">
        <is>
          <t>-</t>
        </is>
      </c>
      <c r="AD514" s="397" t="inlineStr">
        <is>
          <t>-</t>
        </is>
      </c>
      <c r="AE514" s="397" t="n">
        <v>0.92</v>
      </c>
      <c r="AF514" s="434" t="n">
        <v>1</v>
      </c>
      <c r="AG514" s="434" t="n">
        <v>0.986230636833046</v>
      </c>
      <c r="AH514" s="434" t="n">
        <v>0.996632996632997</v>
      </c>
      <c r="AI514" s="434" t="n">
        <v>0.995771670190275</v>
      </c>
      <c r="AJ514" s="397" t="n">
        <v>0.92</v>
      </c>
      <c r="AK514" s="434" t="n">
        <v>0.942131263232181</v>
      </c>
      <c r="AL514" s="434" t="n">
        <v>0.928775471338793</v>
      </c>
      <c r="AM514" s="434" t="n">
        <v>0.9440781440781441</v>
      </c>
      <c r="AN514" s="434" t="n">
        <v>0.945642271484968</v>
      </c>
      <c r="AO514" s="183" t="n">
        <v>0.99</v>
      </c>
      <c r="AP514" s="403" t="n">
        <v>1</v>
      </c>
      <c r="AQ514" s="403" t="n">
        <v>1</v>
      </c>
      <c r="AR514" s="403" t="n">
        <v>1</v>
      </c>
      <c r="AS514" s="400" t="n">
        <v>1</v>
      </c>
      <c r="AT514" s="438" t="n">
        <v>0.05</v>
      </c>
      <c r="AU514" s="402" t="n">
        <v>0</v>
      </c>
      <c r="AV514" s="403" t="n">
        <v>0</v>
      </c>
      <c r="AW514" s="403" t="n">
        <v>0</v>
      </c>
      <c r="AX514" s="403" t="n">
        <v>0.0172413793103448</v>
      </c>
      <c r="AY514" s="154" t="n"/>
      <c r="AZ514" s="152" t="n"/>
    </row>
    <row r="515">
      <c r="A515" s="150" t="n"/>
      <c r="B515" s="154" t="n"/>
      <c r="C515" s="187" t="inlineStr">
        <is>
          <t>BANDUNG万隆</t>
        </is>
      </c>
      <c r="D515" s="258" t="inlineStr">
        <is>
          <t>Pickup Delivery</t>
        </is>
      </c>
      <c r="E515" s="258" t="inlineStr">
        <is>
          <t>AGENT16</t>
        </is>
      </c>
      <c r="F515" s="407" t="inlineStr">
        <is>
          <t>PER04D</t>
        </is>
      </c>
      <c r="G515" s="188" t="inlineStr">
        <is>
          <t>PER04D</t>
        </is>
      </c>
      <c r="H515" s="188" t="inlineStr">
        <is>
          <t>PER04D</t>
        </is>
      </c>
      <c r="I515" s="188" t="inlineStr">
        <is>
          <t>PER04D</t>
        </is>
      </c>
      <c r="J515" s="188" t="inlineStr">
        <is>
          <t>PER04D</t>
        </is>
      </c>
      <c r="K515" s="183" t="n">
        <v>0.9</v>
      </c>
      <c r="L515" s="434" t="n">
        <v>0.947368421052632</v>
      </c>
      <c r="M515" s="434" t="n">
        <v>0.9838709677419351</v>
      </c>
      <c r="N515" s="435" t="n">
        <v>0.946428571428571</v>
      </c>
      <c r="O515" s="435" t="n">
        <v>0.951977401129944</v>
      </c>
      <c r="P515" s="397" t="n">
        <v>0.9</v>
      </c>
      <c r="Q515" s="436" t="inlineStr">
        <is>
          <t>-</t>
        </is>
      </c>
      <c r="R515" s="434" t="inlineStr">
        <is>
          <t>-</t>
        </is>
      </c>
      <c r="S515" s="434" t="n">
        <v>1</v>
      </c>
      <c r="T515" s="434" t="n">
        <v>1</v>
      </c>
      <c r="U515" s="397" t="n">
        <v>0.9</v>
      </c>
      <c r="V515" s="434" t="inlineStr">
        <is>
          <t>-</t>
        </is>
      </c>
      <c r="W515" s="434" t="inlineStr">
        <is>
          <t>-</t>
        </is>
      </c>
      <c r="X515" s="434" t="n">
        <v>0</v>
      </c>
      <c r="Y515" s="434" t="n">
        <v>0</v>
      </c>
      <c r="Z515" s="397" t="n">
        <v>0.92</v>
      </c>
      <c r="AA515" s="397" t="n">
        <v>0</v>
      </c>
      <c r="AB515" s="397" t="inlineStr">
        <is>
          <t>-</t>
        </is>
      </c>
      <c r="AC515" s="397" t="n">
        <v>0</v>
      </c>
      <c r="AD515" s="397" t="n">
        <v>0</v>
      </c>
      <c r="AE515" s="397" t="n">
        <v>0.92</v>
      </c>
      <c r="AF515" s="434" t="n">
        <v>0.973913043478261</v>
      </c>
      <c r="AG515" s="434" t="n">
        <v>0.956521739130435</v>
      </c>
      <c r="AH515" s="434" t="n">
        <v>0.979591836734694</v>
      </c>
      <c r="AI515" s="434" t="n">
        <v>0.9738955823293171</v>
      </c>
      <c r="AJ515" s="397" t="n">
        <v>0.92</v>
      </c>
      <c r="AK515" s="434" t="n">
        <v>0.969310344827586</v>
      </c>
      <c r="AL515" s="434" t="n">
        <v>0.979272791147023</v>
      </c>
      <c r="AM515" s="434" t="n">
        <v>0.978723404255319</v>
      </c>
      <c r="AN515" s="434" t="n">
        <v>0.978694742812578</v>
      </c>
      <c r="AO515" s="183" t="n">
        <v>0.99</v>
      </c>
      <c r="AP515" s="403" t="n">
        <v>1</v>
      </c>
      <c r="AQ515" s="403" t="n">
        <v>1</v>
      </c>
      <c r="AR515" s="403" t="n">
        <v>1</v>
      </c>
      <c r="AS515" s="400" t="n">
        <v>1</v>
      </c>
      <c r="AT515" s="438" t="n">
        <v>0.05</v>
      </c>
      <c r="AU515" s="402" t="n">
        <v>0.111111111111111</v>
      </c>
      <c r="AV515" s="403" t="n">
        <v>-0.125</v>
      </c>
      <c r="AW515" s="403" t="n">
        <v>0.0769230769230769</v>
      </c>
      <c r="AX515" s="403" t="n">
        <v>0.046875</v>
      </c>
      <c r="AY515" s="154" t="n"/>
      <c r="AZ515" s="152" t="n"/>
    </row>
    <row r="516">
      <c r="A516" s="150" t="n"/>
      <c r="B516" s="154" t="n"/>
      <c r="C516" s="187" t="inlineStr">
        <is>
          <t>BANDUNG万隆</t>
        </is>
      </c>
      <c r="D516" s="258" t="inlineStr">
        <is>
          <t>Pickup Delivery</t>
        </is>
      </c>
      <c r="E516" s="258" t="inlineStr">
        <is>
          <t>AGENT16</t>
        </is>
      </c>
      <c r="F516" s="407" t="inlineStr">
        <is>
          <t>PER15</t>
        </is>
      </c>
      <c r="G516" s="188" t="inlineStr">
        <is>
          <t>PER15</t>
        </is>
      </c>
      <c r="H516" s="188" t="inlineStr">
        <is>
          <t>PER15</t>
        </is>
      </c>
      <c r="I516" s="188" t="inlineStr">
        <is>
          <t>PER15</t>
        </is>
      </c>
      <c r="J516" s="188" t="inlineStr">
        <is>
          <t>PER15</t>
        </is>
      </c>
      <c r="K516" s="183" t="n">
        <v>0.9</v>
      </c>
      <c r="L516" s="434" t="n">
        <v>1</v>
      </c>
      <c r="M516" s="434" t="n">
        <v>1</v>
      </c>
      <c r="N516" s="435" t="n">
        <v>0.966666666666667</v>
      </c>
      <c r="O516" s="435" t="n">
        <v>0.994444444444444</v>
      </c>
      <c r="P516" s="397" t="n">
        <v>0.9</v>
      </c>
      <c r="Q516" s="436" t="n">
        <v>0.960176991150443</v>
      </c>
      <c r="R516" s="434" t="n">
        <v>0.984461325966851</v>
      </c>
      <c r="S516" s="434" t="n">
        <v>0.984771573604061</v>
      </c>
      <c r="T516" s="434" t="n">
        <v>0.981381818181818</v>
      </c>
      <c r="U516" s="397" t="n">
        <v>0.9</v>
      </c>
      <c r="V516" s="434" t="n">
        <v>0.951327433628319</v>
      </c>
      <c r="W516" s="434" t="n">
        <v>0.920234806629834</v>
      </c>
      <c r="X516" s="434" t="n">
        <v>0.9421319796954311</v>
      </c>
      <c r="Y516" s="434" t="n">
        <v>0.941527272727273</v>
      </c>
      <c r="Z516" s="397" t="n">
        <v>0.92</v>
      </c>
      <c r="AA516" s="397" t="inlineStr">
        <is>
          <t>-</t>
        </is>
      </c>
      <c r="AB516" s="397" t="n">
        <v>0</v>
      </c>
      <c r="AC516" s="397" t="inlineStr">
        <is>
          <t>-</t>
        </is>
      </c>
      <c r="AD516" s="397" t="n">
        <v>0</v>
      </c>
      <c r="AE516" s="397" t="n">
        <v>0.92</v>
      </c>
      <c r="AF516" s="434" t="n">
        <v>0.985507246376812</v>
      </c>
      <c r="AG516" s="434" t="n">
        <v>1</v>
      </c>
      <c r="AH516" s="434" t="n">
        <v>0.974683544303797</v>
      </c>
      <c r="AI516" s="434" t="n">
        <v>0.986328125</v>
      </c>
      <c r="AJ516" s="397" t="n">
        <v>0.92</v>
      </c>
      <c r="AK516" s="434" t="n">
        <v>0.9712812960235639</v>
      </c>
      <c r="AL516" s="434" t="n">
        <v>0.976551724137931</v>
      </c>
      <c r="AM516" s="434" t="n">
        <v>0.983781044095286</v>
      </c>
      <c r="AN516" s="434" t="n">
        <v>0.981038866690883</v>
      </c>
      <c r="AO516" s="183" t="n">
        <v>0.99</v>
      </c>
      <c r="AP516" s="403" t="n">
        <v>1</v>
      </c>
      <c r="AQ516" s="403" t="n">
        <v>1</v>
      </c>
      <c r="AR516" s="403" t="n">
        <v>1</v>
      </c>
      <c r="AS516" s="400" t="n">
        <v>1</v>
      </c>
      <c r="AT516" s="438" t="n">
        <v>0.05</v>
      </c>
      <c r="AU516" s="402" t="n">
        <v>0</v>
      </c>
      <c r="AV516" s="403" t="n">
        <v>0</v>
      </c>
      <c r="AW516" s="403" t="n">
        <v>0</v>
      </c>
      <c r="AX516" s="403" t="n">
        <v>0.0689655172413793</v>
      </c>
      <c r="AY516" s="154" t="n"/>
      <c r="AZ516" s="152" t="n"/>
    </row>
    <row r="517">
      <c r="A517" s="150" t="n"/>
      <c r="B517" s="154" t="n"/>
      <c r="C517" s="187" t="inlineStr">
        <is>
          <t>BANDUNG万隆</t>
        </is>
      </c>
      <c r="D517" s="258" t="inlineStr">
        <is>
          <t>Pickup Delivery</t>
        </is>
      </c>
      <c r="E517" s="258" t="inlineStr">
        <is>
          <t>AGENT16</t>
        </is>
      </c>
      <c r="F517" s="407" t="inlineStr">
        <is>
          <t>SMI27B</t>
        </is>
      </c>
      <c r="G517" s="188" t="inlineStr">
        <is>
          <t>SMI27B</t>
        </is>
      </c>
      <c r="H517" s="188" t="inlineStr">
        <is>
          <t>SMI27B</t>
        </is>
      </c>
      <c r="I517" s="188" t="inlineStr">
        <is>
          <t>SMI27B</t>
        </is>
      </c>
      <c r="J517" s="188" t="inlineStr">
        <is>
          <t>SMI27B</t>
        </is>
      </c>
      <c r="K517" s="183" t="n">
        <v>0.9</v>
      </c>
      <c r="L517" s="434" t="n">
        <v>1</v>
      </c>
      <c r="M517" s="434" t="n">
        <v>1</v>
      </c>
      <c r="N517" s="435" t="n">
        <v>1</v>
      </c>
      <c r="O517" s="435" t="n">
        <v>1</v>
      </c>
      <c r="P517" s="397" t="n">
        <v>0.9</v>
      </c>
      <c r="Q517" s="436" t="n">
        <v>0.982165605095541</v>
      </c>
      <c r="R517" s="434" t="n">
        <v>0.992351816443595</v>
      </c>
      <c r="S517" s="434" t="n">
        <v>0.979430379746835</v>
      </c>
      <c r="T517" s="434" t="n">
        <v>0.984197466370641</v>
      </c>
      <c r="U517" s="397" t="n">
        <v>0.9</v>
      </c>
      <c r="V517" s="434" t="n">
        <v>0.9070063694267519</v>
      </c>
      <c r="W517" s="434" t="n">
        <v>0.92861695347355</v>
      </c>
      <c r="X517" s="434" t="n">
        <v>0.905854430379747</v>
      </c>
      <c r="Y517" s="434" t="n">
        <v>0.924121718688781</v>
      </c>
      <c r="Z517" s="397" t="n">
        <v>0.92</v>
      </c>
      <c r="AA517" s="397" t="n">
        <v>0.944065484311051</v>
      </c>
      <c r="AB517" s="397" t="n">
        <v>0.948948948948949</v>
      </c>
      <c r="AC517" s="397" t="n">
        <v>0.957446808510638</v>
      </c>
      <c r="AD517" s="397" t="n">
        <v>0.95300041963911</v>
      </c>
      <c r="AE517" s="397" t="n">
        <v>0.92</v>
      </c>
      <c r="AF517" s="434" t="n">
        <v>0.998355263157895</v>
      </c>
      <c r="AG517" s="434" t="n">
        <v>0.998621640248105</v>
      </c>
      <c r="AH517" s="434" t="n">
        <v>0.9965337954939339</v>
      </c>
      <c r="AI517" s="434" t="n">
        <v>0.998073836276083</v>
      </c>
      <c r="AJ517" s="397" t="n">
        <v>0.92</v>
      </c>
      <c r="AK517" s="434" t="n">
        <v>0.962508080155139</v>
      </c>
      <c r="AL517" s="434" t="n">
        <v>0.980628272251309</v>
      </c>
      <c r="AM517" s="434" t="n">
        <v>0.969184290030211</v>
      </c>
      <c r="AN517" s="434" t="n">
        <v>0.9774139461485351</v>
      </c>
      <c r="AO517" s="183" t="n">
        <v>0.99</v>
      </c>
      <c r="AP517" s="403" t="n">
        <v>1</v>
      </c>
      <c r="AQ517" s="403" t="n">
        <v>1</v>
      </c>
      <c r="AR517" s="403" t="n">
        <v>1</v>
      </c>
      <c r="AS517" s="400" t="n">
        <v>1</v>
      </c>
      <c r="AT517" s="438" t="n">
        <v>0.05</v>
      </c>
      <c r="AU517" s="402" t="n">
        <v>0</v>
      </c>
      <c r="AV517" s="403" t="n">
        <v>0</v>
      </c>
      <c r="AW517" s="403" t="n">
        <v>0</v>
      </c>
      <c r="AX517" s="403" t="n">
        <v>0</v>
      </c>
      <c r="AY517" s="154" t="n"/>
      <c r="AZ517" s="152" t="n"/>
    </row>
    <row r="518">
      <c r="A518" s="150" t="n"/>
      <c r="B518" s="154" t="n"/>
      <c r="C518" s="187" t="inlineStr">
        <is>
          <t>BANDUNG万隆</t>
        </is>
      </c>
      <c r="D518" s="258" t="inlineStr">
        <is>
          <t>Pickup Delivery</t>
        </is>
      </c>
      <c r="E518" s="258" t="inlineStr">
        <is>
          <t>AGENT16</t>
        </is>
      </c>
      <c r="F518" s="407" t="inlineStr">
        <is>
          <t>SMI22B</t>
        </is>
      </c>
      <c r="G518" s="188" t="inlineStr">
        <is>
          <t>SMI22B</t>
        </is>
      </c>
      <c r="H518" s="188" t="inlineStr">
        <is>
          <t>SMI22B</t>
        </is>
      </c>
      <c r="I518" s="188" t="inlineStr">
        <is>
          <t>SMI22B</t>
        </is>
      </c>
      <c r="J518" s="188" t="inlineStr">
        <is>
          <t>SMI22B</t>
        </is>
      </c>
      <c r="K518" s="183" t="n">
        <v>0.9</v>
      </c>
      <c r="L518" s="434" t="n">
        <v>0.863636363636364</v>
      </c>
      <c r="M518" s="434" t="n">
        <v>0.981132075471698</v>
      </c>
      <c r="N518" s="435" t="n">
        <v>0.98</v>
      </c>
      <c r="O518" s="435" t="n">
        <v>0.96078431372549</v>
      </c>
      <c r="P518" s="397" t="n">
        <v>0.9</v>
      </c>
      <c r="Q518" s="436" t="inlineStr">
        <is>
          <t>-</t>
        </is>
      </c>
      <c r="R518" s="434" t="inlineStr">
        <is>
          <t>-</t>
        </is>
      </c>
      <c r="S518" s="434" t="inlineStr">
        <is>
          <t>-</t>
        </is>
      </c>
      <c r="T518" s="434" t="inlineStr">
        <is>
          <t>-</t>
        </is>
      </c>
      <c r="U518" s="397" t="n">
        <v>0.9</v>
      </c>
      <c r="V518" s="434" t="inlineStr">
        <is>
          <t>-</t>
        </is>
      </c>
      <c r="W518" s="434" t="inlineStr">
        <is>
          <t>-</t>
        </is>
      </c>
      <c r="X518" s="434" t="inlineStr">
        <is>
          <t>-</t>
        </is>
      </c>
      <c r="Y518" s="434" t="inlineStr">
        <is>
          <t>-</t>
        </is>
      </c>
      <c r="Z518" s="397" t="n">
        <v>0.92</v>
      </c>
      <c r="AA518" s="397" t="inlineStr">
        <is>
          <t>-</t>
        </is>
      </c>
      <c r="AB518" s="397" t="inlineStr">
        <is>
          <t>-</t>
        </is>
      </c>
      <c r="AC518" s="397" t="inlineStr">
        <is>
          <t>-</t>
        </is>
      </c>
      <c r="AD518" s="397" t="inlineStr">
        <is>
          <t>-</t>
        </is>
      </c>
      <c r="AE518" s="397" t="n">
        <v>0.92</v>
      </c>
      <c r="AF518" s="434" t="n">
        <v>0.9918699186991869</v>
      </c>
      <c r="AG518" s="434" t="n">
        <v>0.990206746463547</v>
      </c>
      <c r="AH518" s="434" t="n">
        <v>0.991501416430595</v>
      </c>
      <c r="AI518" s="434" t="n">
        <v>0.992846924177396</v>
      </c>
      <c r="AJ518" s="397" t="n">
        <v>0.92</v>
      </c>
      <c r="AK518" s="434" t="n">
        <v>0.972448340638698</v>
      </c>
      <c r="AL518" s="434" t="n">
        <v>0.978060471976401</v>
      </c>
      <c r="AM518" s="434" t="n">
        <v>0.981364829396325</v>
      </c>
      <c r="AN518" s="434" t="n">
        <v>0.978548539114043</v>
      </c>
      <c r="AO518" s="183" t="n">
        <v>0.99</v>
      </c>
      <c r="AP518" s="403" t="n">
        <v>1</v>
      </c>
      <c r="AQ518" s="403" t="n">
        <v>1</v>
      </c>
      <c r="AR518" s="403" t="n">
        <v>1</v>
      </c>
      <c r="AS518" s="400" t="n">
        <v>1</v>
      </c>
      <c r="AT518" s="438" t="n">
        <v>0.05</v>
      </c>
      <c r="AU518" s="402" t="n">
        <v>0.166666666666667</v>
      </c>
      <c r="AV518" s="403" t="n">
        <v>0.0909090909090909</v>
      </c>
      <c r="AW518" s="403" t="n">
        <v>0.111111111111111</v>
      </c>
      <c r="AX518" s="403" t="n">
        <v>0.06593406593406589</v>
      </c>
      <c r="AY518" s="154" t="n"/>
      <c r="AZ518" s="152" t="n"/>
    </row>
    <row r="519">
      <c r="A519" s="150" t="n"/>
      <c r="B519" s="154" t="n"/>
      <c r="C519" s="187" t="inlineStr">
        <is>
          <t>BANDUNG万隆</t>
        </is>
      </c>
      <c r="D519" s="258" t="inlineStr">
        <is>
          <t>Pickup Delivery</t>
        </is>
      </c>
      <c r="E519" s="258" t="inlineStr">
        <is>
          <t>AGENT16</t>
        </is>
      </c>
      <c r="F519" s="407" t="inlineStr">
        <is>
          <t>SMI19</t>
        </is>
      </c>
      <c r="G519" s="188" t="inlineStr">
        <is>
          <t>DC_CISAAT</t>
        </is>
      </c>
      <c r="H519" s="188" t="inlineStr">
        <is>
          <t>DC_CISAAT</t>
        </is>
      </c>
      <c r="I519" s="188" t="inlineStr">
        <is>
          <t>DC_CISAAT</t>
        </is>
      </c>
      <c r="J519" s="188" t="inlineStr">
        <is>
          <t>DC_CISAAT</t>
        </is>
      </c>
      <c r="K519" s="183" t="n">
        <v>0.9</v>
      </c>
      <c r="L519" s="434" t="n">
        <v>0.852459016393443</v>
      </c>
      <c r="M519" s="434" t="n">
        <v>0.869565217391304</v>
      </c>
      <c r="N519" s="435" t="n">
        <v>0.967213114754098</v>
      </c>
      <c r="O519" s="435" t="n">
        <v>0.9162436548223351</v>
      </c>
      <c r="P519" s="397" t="n">
        <v>0.9</v>
      </c>
      <c r="Q519" s="436" t="n">
        <v>0.972785977859779</v>
      </c>
      <c r="R519" s="434" t="n">
        <v>0.9538019451812551</v>
      </c>
      <c r="S519" s="434" t="n">
        <v>0.966379774072082</v>
      </c>
      <c r="T519" s="434" t="n">
        <v>0.9637011899136561</v>
      </c>
      <c r="U519" s="397" t="n">
        <v>0.9</v>
      </c>
      <c r="V519" s="434" t="n">
        <v>0.8450184501845019</v>
      </c>
      <c r="W519" s="434" t="n">
        <v>0.854774535809019</v>
      </c>
      <c r="X519" s="434" t="n">
        <v>0.79182356105433</v>
      </c>
      <c r="Y519" s="434" t="n">
        <v>0.824090381889256</v>
      </c>
      <c r="Z519" s="397" t="n">
        <v>0.92</v>
      </c>
      <c r="AA519" s="397" t="n">
        <v>0.865321701199564</v>
      </c>
      <c r="AB519" s="397" t="n">
        <v>0.868772782503038</v>
      </c>
      <c r="AC519" s="397" t="n">
        <v>0.83965844402277</v>
      </c>
      <c r="AD519" s="397" t="n">
        <v>0.859970457902511</v>
      </c>
      <c r="AE519" s="397" t="n">
        <v>0.92</v>
      </c>
      <c r="AF519" s="434" t="n">
        <v>0.999506660088801</v>
      </c>
      <c r="AG519" s="434" t="n">
        <v>0.997390737116765</v>
      </c>
      <c r="AH519" s="434" t="n">
        <v>0.995939086294416</v>
      </c>
      <c r="AI519" s="434" t="n">
        <v>0.998050163963485</v>
      </c>
      <c r="AJ519" s="397" t="n">
        <v>0.92</v>
      </c>
      <c r="AK519" s="434" t="n">
        <v>0.915659679408138</v>
      </c>
      <c r="AL519" s="434" t="n">
        <v>0.95790059347181</v>
      </c>
      <c r="AM519" s="434" t="n">
        <v>0.926996672212978</v>
      </c>
      <c r="AN519" s="434" t="n">
        <v>0.945157564758291</v>
      </c>
      <c r="AO519" s="183" t="n">
        <v>0.99</v>
      </c>
      <c r="AP519" s="403" t="n">
        <v>1</v>
      </c>
      <c r="AQ519" s="403" t="n">
        <v>1</v>
      </c>
      <c r="AR519" s="403" t="n">
        <v>1</v>
      </c>
      <c r="AS519" s="400" t="n">
        <v>1</v>
      </c>
      <c r="AT519" s="438" t="n">
        <v>0.05</v>
      </c>
      <c r="AU519" s="402" t="n">
        <v>0.0714285714285714</v>
      </c>
      <c r="AV519" s="403" t="n">
        <v>0.1</v>
      </c>
      <c r="AW519" s="403" t="n">
        <v>0.0714285714285714</v>
      </c>
      <c r="AX519" s="403" t="n">
        <v>0.0598290598290598</v>
      </c>
      <c r="AY519" s="154" t="n"/>
      <c r="AZ519" s="152" t="n"/>
    </row>
    <row r="520">
      <c r="A520" s="150" t="n"/>
      <c r="B520" s="154" t="n"/>
      <c r="C520" s="187" t="inlineStr">
        <is>
          <t>BANDUNG万隆</t>
        </is>
      </c>
      <c r="D520" s="258" t="inlineStr">
        <is>
          <t>Pickup Delivery</t>
        </is>
      </c>
      <c r="E520" s="258" t="inlineStr">
        <is>
          <t>AGENT16</t>
        </is>
      </c>
      <c r="F520" s="407" t="inlineStr">
        <is>
          <t>SMI35A</t>
        </is>
      </c>
      <c r="G520" s="188" t="inlineStr">
        <is>
          <t>SMI35A</t>
        </is>
      </c>
      <c r="H520" s="188" t="inlineStr">
        <is>
          <t>SMI35A</t>
        </is>
      </c>
      <c r="I520" s="188" t="inlineStr">
        <is>
          <t>SMI35A</t>
        </is>
      </c>
      <c r="J520" s="188" t="inlineStr">
        <is>
          <t>SMI35A</t>
        </is>
      </c>
      <c r="K520" s="183" t="n">
        <v>0.9</v>
      </c>
      <c r="L520" s="434" t="n">
        <v>1</v>
      </c>
      <c r="M520" s="434" t="n">
        <v>0.916666666666667</v>
      </c>
      <c r="N520" s="435" t="n">
        <v>0.863636363636364</v>
      </c>
      <c r="O520" s="435" t="n">
        <v>0.882352941176471</v>
      </c>
      <c r="P520" s="397" t="n">
        <v>0.9</v>
      </c>
      <c r="Q520" s="436" t="n">
        <v>0.9833333333333329</v>
      </c>
      <c r="R520" s="434" t="n">
        <v>0.901063337956542</v>
      </c>
      <c r="S520" s="434" t="n">
        <v>0.905934343434343</v>
      </c>
      <c r="T520" s="434" t="n">
        <v>0.957349021049729</v>
      </c>
      <c r="U520" s="397" t="n">
        <v>0.9</v>
      </c>
      <c r="V520" s="434" t="n">
        <v>0.811666666666667</v>
      </c>
      <c r="W520" s="434" t="n">
        <v>0.779010633379565</v>
      </c>
      <c r="X520" s="434" t="n">
        <v>0.816287878787879</v>
      </c>
      <c r="Y520" s="434" t="n">
        <v>0.843919477893189</v>
      </c>
      <c r="Z520" s="397" t="n">
        <v>0.92</v>
      </c>
      <c r="AA520" s="397" t="inlineStr">
        <is>
          <t>-</t>
        </is>
      </c>
      <c r="AB520" s="397" t="n">
        <v>0</v>
      </c>
      <c r="AC520" s="397" t="inlineStr">
        <is>
          <t>-</t>
        </is>
      </c>
      <c r="AD520" s="397" t="n">
        <v>0</v>
      </c>
      <c r="AE520" s="397" t="n">
        <v>0.92</v>
      </c>
      <c r="AF520" s="434" t="n">
        <v>0.996644295302013</v>
      </c>
      <c r="AG520" s="434" t="n">
        <v>0.988970588235294</v>
      </c>
      <c r="AH520" s="434" t="n">
        <v>0.993055555555556</v>
      </c>
      <c r="AI520" s="434" t="n">
        <v>0.985964912280702</v>
      </c>
      <c r="AJ520" s="397" t="n">
        <v>0.92</v>
      </c>
      <c r="AK520" s="434" t="n">
        <v>0.944444444444444</v>
      </c>
      <c r="AL520" s="434" t="n">
        <v>0.93354868481772</v>
      </c>
      <c r="AM520" s="434" t="n">
        <v>0.903894472361809</v>
      </c>
      <c r="AN520" s="434" t="n">
        <v>0.957951630633932</v>
      </c>
      <c r="AO520" s="183" t="n">
        <v>0.99</v>
      </c>
      <c r="AP520" s="403" t="n">
        <v>1</v>
      </c>
      <c r="AQ520" s="403" t="n">
        <v>1</v>
      </c>
      <c r="AR520" s="403" t="n">
        <v>1</v>
      </c>
      <c r="AS520" s="400" t="n">
        <v>1</v>
      </c>
      <c r="AT520" s="438" t="n">
        <v>0.05</v>
      </c>
      <c r="AU520" s="402" t="n">
        <v>0.5</v>
      </c>
      <c r="AV520" s="403" t="n">
        <v>0.25</v>
      </c>
      <c r="AW520" s="403" t="n">
        <v>0</v>
      </c>
      <c r="AX520" s="403" t="n">
        <v>0.0652173913043478</v>
      </c>
      <c r="AY520" s="154" t="n"/>
      <c r="AZ520" s="152" t="n"/>
    </row>
    <row r="521">
      <c r="A521" s="150" t="n"/>
      <c r="B521" s="154" t="n"/>
      <c r="C521" s="187" t="inlineStr">
        <is>
          <t>BANDUNG万隆</t>
        </is>
      </c>
      <c r="D521" s="258" t="inlineStr">
        <is>
          <t>Pickup Delivery</t>
        </is>
      </c>
      <c r="E521" s="258" t="inlineStr">
        <is>
          <t>AGENT16</t>
        </is>
      </c>
      <c r="F521" s="407" t="inlineStr">
        <is>
          <t>SMI20A</t>
        </is>
      </c>
      <c r="G521" s="188" t="inlineStr">
        <is>
          <t>SMI20A</t>
        </is>
      </c>
      <c r="H521" s="188" t="inlineStr">
        <is>
          <t>SMI20A</t>
        </is>
      </c>
      <c r="I521" s="188" t="inlineStr">
        <is>
          <t>SMI20A</t>
        </is>
      </c>
      <c r="J521" s="188" t="inlineStr">
        <is>
          <t>SMI20A</t>
        </is>
      </c>
      <c r="K521" s="183" t="n">
        <v>0.9</v>
      </c>
      <c r="L521" s="434" t="n">
        <v>1</v>
      </c>
      <c r="M521" s="434" t="n">
        <v>1</v>
      </c>
      <c r="N521" s="435" t="n">
        <v>1</v>
      </c>
      <c r="O521" s="435" t="n">
        <v>1</v>
      </c>
      <c r="P521" s="397" t="n">
        <v>0.9</v>
      </c>
      <c r="Q521" s="436" t="n">
        <v>0.75</v>
      </c>
      <c r="R521" s="434" t="inlineStr">
        <is>
          <t>-</t>
        </is>
      </c>
      <c r="S521" s="434" t="inlineStr">
        <is>
          <t>-</t>
        </is>
      </c>
      <c r="T521" s="434" t="n">
        <v>0.75</v>
      </c>
      <c r="U521" s="397" t="n">
        <v>0.9</v>
      </c>
      <c r="V521" s="434" t="n">
        <v>0</v>
      </c>
      <c r="W521" s="434" t="inlineStr">
        <is>
          <t>-</t>
        </is>
      </c>
      <c r="X521" s="434" t="inlineStr">
        <is>
          <t>-</t>
        </is>
      </c>
      <c r="Y521" s="434" t="n">
        <v>0</v>
      </c>
      <c r="Z521" s="397" t="n">
        <v>0.92</v>
      </c>
      <c r="AA521" s="397" t="inlineStr">
        <is>
          <t>-</t>
        </is>
      </c>
      <c r="AB521" s="397" t="inlineStr">
        <is>
          <t>-</t>
        </is>
      </c>
      <c r="AC521" s="397" t="inlineStr">
        <is>
          <t>-</t>
        </is>
      </c>
      <c r="AD521" s="397" t="inlineStr">
        <is>
          <t>-</t>
        </is>
      </c>
      <c r="AE521" s="397" t="n">
        <v>0.92</v>
      </c>
      <c r="AF521" s="434" t="n">
        <v>1</v>
      </c>
      <c r="AG521" s="434" t="n">
        <v>0.987826086956522</v>
      </c>
      <c r="AH521" s="434" t="n">
        <v>0.982857142857143</v>
      </c>
      <c r="AI521" s="434" t="n">
        <v>0.993821712268314</v>
      </c>
      <c r="AJ521" s="397" t="n">
        <v>0.92</v>
      </c>
      <c r="AK521" s="434" t="n">
        <v>0.989473684210526</v>
      </c>
      <c r="AL521" s="434" t="n">
        <v>0.991799204771372</v>
      </c>
      <c r="AM521" s="434" t="n">
        <v>0.993882807469414</v>
      </c>
      <c r="AN521" s="434" t="n">
        <v>0.993814729574223</v>
      </c>
      <c r="AO521" s="183" t="n">
        <v>0.99</v>
      </c>
      <c r="AP521" s="403" t="n">
        <v>1</v>
      </c>
      <c r="AQ521" s="403" t="n">
        <v>1</v>
      </c>
      <c r="AR521" s="403" t="n">
        <v>1</v>
      </c>
      <c r="AS521" s="400" t="n">
        <v>1</v>
      </c>
      <c r="AT521" s="438" t="n">
        <v>0.05</v>
      </c>
      <c r="AU521" s="402" t="n">
        <v>0</v>
      </c>
      <c r="AV521" s="403" t="n">
        <v>0</v>
      </c>
      <c r="AW521" s="403" t="n">
        <v>0</v>
      </c>
      <c r="AX521" s="403" t="n">
        <v>0.0392156862745098</v>
      </c>
      <c r="AY521" s="154" t="n"/>
      <c r="AZ521" s="152" t="n"/>
    </row>
    <row r="522">
      <c r="A522" s="150" t="n"/>
      <c r="B522" s="154" t="n"/>
      <c r="C522" s="187" t="inlineStr">
        <is>
          <t>BANDUNG万隆</t>
        </is>
      </c>
      <c r="D522" s="258" t="inlineStr">
        <is>
          <t>Pickup Delivery</t>
        </is>
      </c>
      <c r="E522" s="258" t="inlineStr">
        <is>
          <t>AGENT16</t>
        </is>
      </c>
      <c r="F522" s="407" t="inlineStr">
        <is>
          <t>SBG27</t>
        </is>
      </c>
      <c r="G522" s="188" t="inlineStr">
        <is>
          <t>TANGGULUN_BARAT_2</t>
        </is>
      </c>
      <c r="H522" s="188" t="inlineStr">
        <is>
          <t>TANGGULUN_BARAT_2</t>
        </is>
      </c>
      <c r="I522" s="188" t="inlineStr">
        <is>
          <t>TANGGULUN_BARAT_2</t>
        </is>
      </c>
      <c r="J522" s="188" t="inlineStr">
        <is>
          <t>TANGGULUN_BARAT_2</t>
        </is>
      </c>
      <c r="K522" s="183" t="n">
        <v>0.9</v>
      </c>
      <c r="L522" s="434" t="n">
        <v>0.866666666666667</v>
      </c>
      <c r="M522" s="434" t="n">
        <v>0.92</v>
      </c>
      <c r="N522" s="435" t="n">
        <v>0.896551724137931</v>
      </c>
      <c r="O522" s="435" t="n">
        <v>0.9314285714285711</v>
      </c>
      <c r="P522" s="397" t="n">
        <v>0.9</v>
      </c>
      <c r="Q522" s="436" t="n">
        <v>0.93185789167152</v>
      </c>
      <c r="R522" s="434" t="n">
        <v>0.942664418212479</v>
      </c>
      <c r="S522" s="434" t="n">
        <v>0.954770318021201</v>
      </c>
      <c r="T522" s="434" t="n">
        <v>0.946297025248833</v>
      </c>
      <c r="U522" s="397" t="n">
        <v>0.9</v>
      </c>
      <c r="V522" s="434" t="n">
        <v>0.8730343622597549</v>
      </c>
      <c r="W522" s="434" t="n">
        <v>0.870713884204609</v>
      </c>
      <c r="X522" s="434" t="n">
        <v>0.913427561837456</v>
      </c>
      <c r="Y522" s="434" t="n">
        <v>0.8969802620480229</v>
      </c>
      <c r="Z522" s="397" t="n">
        <v>0.92</v>
      </c>
      <c r="AA522" s="397" t="inlineStr">
        <is>
          <t>-</t>
        </is>
      </c>
      <c r="AB522" s="397" t="inlineStr">
        <is>
          <t>-</t>
        </is>
      </c>
      <c r="AC522" s="397" t="inlineStr">
        <is>
          <t>-</t>
        </is>
      </c>
      <c r="AD522" s="397" t="inlineStr">
        <is>
          <t>-</t>
        </is>
      </c>
      <c r="AE522" s="397" t="n">
        <v>0.92</v>
      </c>
      <c r="AF522" s="434" t="n">
        <v>1</v>
      </c>
      <c r="AG522" s="434" t="n">
        <v>0.9</v>
      </c>
      <c r="AH522" s="434" t="n">
        <v>1</v>
      </c>
      <c r="AI522" s="434" t="n">
        <v>0.9628378378378381</v>
      </c>
      <c r="AJ522" s="397" t="n">
        <v>0.92</v>
      </c>
      <c r="AK522" s="434" t="n">
        <v>0.964555490993608</v>
      </c>
      <c r="AL522" s="434" t="n">
        <v>0.96716250350828</v>
      </c>
      <c r="AM522" s="434" t="n">
        <v>0.961864406779661</v>
      </c>
      <c r="AN522" s="434" t="n">
        <v>0.969159036009213</v>
      </c>
      <c r="AO522" s="183" t="n">
        <v>0.99</v>
      </c>
      <c r="AP522" s="403" t="n">
        <v>1</v>
      </c>
      <c r="AQ522" s="403" t="n">
        <v>1</v>
      </c>
      <c r="AR522" s="403" t="n">
        <v>1</v>
      </c>
      <c r="AS522" s="400" t="n">
        <v>1</v>
      </c>
      <c r="AT522" s="438" t="n">
        <v>0.05</v>
      </c>
      <c r="AU522" s="402" t="n">
        <v>0.25</v>
      </c>
      <c r="AV522" s="403" t="n">
        <v>0</v>
      </c>
      <c r="AW522" s="403" t="n">
        <v>0</v>
      </c>
      <c r="AX522" s="403" t="n">
        <v>0.072463768115942</v>
      </c>
      <c r="AY522" s="154" t="n"/>
      <c r="AZ522" s="152" t="n"/>
    </row>
    <row r="523">
      <c r="A523" s="150" t="n"/>
      <c r="B523" s="154" t="n"/>
      <c r="C523" s="187" t="inlineStr">
        <is>
          <t>BANDUNG万隆</t>
        </is>
      </c>
      <c r="D523" s="258" t="inlineStr">
        <is>
          <t>Pickup Delivery</t>
        </is>
      </c>
      <c r="E523" s="258" t="inlineStr">
        <is>
          <t>AGENT16</t>
        </is>
      </c>
      <c r="F523" s="407" t="inlineStr">
        <is>
          <t>SBG16A</t>
        </is>
      </c>
      <c r="G523" s="188" t="inlineStr">
        <is>
          <t>SBG16A</t>
        </is>
      </c>
      <c r="H523" s="188" t="inlineStr">
        <is>
          <t>SBG16A</t>
        </is>
      </c>
      <c r="I523" s="188" t="inlineStr">
        <is>
          <t>SBG16A</t>
        </is>
      </c>
      <c r="J523" s="188" t="inlineStr">
        <is>
          <t>SBG16A</t>
        </is>
      </c>
      <c r="K523" s="183" t="n">
        <v>0.9</v>
      </c>
      <c r="L523" s="434" t="n">
        <v>0.8947368421052631</v>
      </c>
      <c r="M523" s="434" t="n">
        <v>0.947368421052632</v>
      </c>
      <c r="N523" s="435" t="n">
        <v>0.947368421052632</v>
      </c>
      <c r="O523" s="435" t="n">
        <v>0.949152542372881</v>
      </c>
      <c r="P523" s="397" t="n">
        <v>0.9</v>
      </c>
      <c r="Q523" s="436" t="n">
        <v>0.990654205607477</v>
      </c>
      <c r="R523" s="434" t="n">
        <v>0.981651376146789</v>
      </c>
      <c r="S523" s="434" t="n">
        <v>0.986089644513138</v>
      </c>
      <c r="T523" s="434" t="n">
        <v>0.9861607142857139</v>
      </c>
      <c r="U523" s="397" t="n">
        <v>0.9</v>
      </c>
      <c r="V523" s="434" t="n">
        <v>0.970093457943925</v>
      </c>
      <c r="W523" s="434" t="n">
        <v>0.949031600407747</v>
      </c>
      <c r="X523" s="434" t="n">
        <v>0.9737248840803709</v>
      </c>
      <c r="Y523" s="434" t="n">
        <v>0.952455357142857</v>
      </c>
      <c r="Z523" s="397" t="n">
        <v>0.92</v>
      </c>
      <c r="AA523" s="397" t="n">
        <v>0.973433242506812</v>
      </c>
      <c r="AB523" s="397" t="n">
        <v>0.95397489539749</v>
      </c>
      <c r="AC523" s="397" t="n">
        <v>0.962396430847674</v>
      </c>
      <c r="AD523" s="397" t="n">
        <v>0.960541437875112</v>
      </c>
      <c r="AE523" s="397" t="n">
        <v>0.92</v>
      </c>
      <c r="AF523" s="434" t="n">
        <v>1</v>
      </c>
      <c r="AG523" s="434" t="n">
        <v>0.997555012224939</v>
      </c>
      <c r="AH523" s="434" t="n">
        <v>0.96078431372549</v>
      </c>
      <c r="AI523" s="434" t="n">
        <v>0.991062562065541</v>
      </c>
      <c r="AJ523" s="397" t="n">
        <v>0.92</v>
      </c>
      <c r="AK523" s="434" t="n">
        <v>0.976071784646062</v>
      </c>
      <c r="AL523" s="434" t="n">
        <v>0.970588235294118</v>
      </c>
      <c r="AM523" s="434" t="n">
        <v>0.971145175834085</v>
      </c>
      <c r="AN523" s="434" t="n">
        <v>0.971113274910743</v>
      </c>
      <c r="AO523" s="183" t="n">
        <v>0.99</v>
      </c>
      <c r="AP523" s="403" t="n">
        <v>1</v>
      </c>
      <c r="AQ523" s="403" t="n">
        <v>1</v>
      </c>
      <c r="AR523" s="403" t="n">
        <v>1</v>
      </c>
      <c r="AS523" s="400" t="n">
        <v>1</v>
      </c>
      <c r="AT523" s="438" t="n">
        <v>0.05</v>
      </c>
      <c r="AU523" s="402" t="n">
        <v>0</v>
      </c>
      <c r="AV523" s="403" t="n">
        <v>0</v>
      </c>
      <c r="AW523" s="403" t="n">
        <v>0</v>
      </c>
      <c r="AX523" s="403" t="n">
        <v>0</v>
      </c>
      <c r="AY523" s="154" t="n"/>
      <c r="AZ523" s="152" t="n"/>
    </row>
    <row r="524">
      <c r="A524" s="150" t="n"/>
      <c r="B524" s="154" t="n"/>
      <c r="C524" s="187" t="inlineStr">
        <is>
          <t>BANDUNG万隆</t>
        </is>
      </c>
      <c r="D524" s="258" t="inlineStr">
        <is>
          <t>Pickup Delivery</t>
        </is>
      </c>
      <c r="E524" s="258" t="inlineStr">
        <is>
          <t>AGENT16</t>
        </is>
      </c>
      <c r="F524" s="407" t="inlineStr">
        <is>
          <t>SBG10A</t>
        </is>
      </c>
      <c r="G524" s="188" t="inlineStr">
        <is>
          <t>GEMBOR_4</t>
        </is>
      </c>
      <c r="H524" s="188" t="inlineStr">
        <is>
          <t>GEMBOR_4</t>
        </is>
      </c>
      <c r="I524" s="188" t="inlineStr">
        <is>
          <t>GEMBOR_4</t>
        </is>
      </c>
      <c r="J524" s="188" t="inlineStr">
        <is>
          <t>GEMBOR_4</t>
        </is>
      </c>
      <c r="K524" s="183" t="n">
        <v>0.9</v>
      </c>
      <c r="L524" s="434" t="n">
        <v>0.985294117647059</v>
      </c>
      <c r="M524" s="434" t="n">
        <v>0.966666666666667</v>
      </c>
      <c r="N524" s="435" t="n">
        <v>0.950819672131147</v>
      </c>
      <c r="O524" s="435" t="n">
        <v>0.961832061068702</v>
      </c>
      <c r="P524" s="397" t="n">
        <v>0.9</v>
      </c>
      <c r="Q524" s="436" t="n">
        <v>0.981181051265412</v>
      </c>
      <c r="R524" s="434" t="n">
        <v>0.964646464646465</v>
      </c>
      <c r="S524" s="434" t="n">
        <v>0.948571428571429</v>
      </c>
      <c r="T524" s="434" t="n">
        <v>0.972971024938734</v>
      </c>
      <c r="U524" s="397" t="n">
        <v>0.9</v>
      </c>
      <c r="V524" s="434" t="n">
        <v>0.827384815055159</v>
      </c>
      <c r="W524" s="434" t="n">
        <v>0.754545454545455</v>
      </c>
      <c r="X524" s="434" t="n">
        <v>0.808831168831169</v>
      </c>
      <c r="Y524" s="434" t="n">
        <v>0.830402191148912</v>
      </c>
      <c r="Z524" s="397" t="n">
        <v>0.92</v>
      </c>
      <c r="AA524" s="397" t="n">
        <v>0.872815748728157</v>
      </c>
      <c r="AB524" s="397" t="n">
        <v>0.765610438024231</v>
      </c>
      <c r="AC524" s="397" t="n">
        <v>0.757384987893462</v>
      </c>
      <c r="AD524" s="397" t="n">
        <v>0.841253428044778</v>
      </c>
      <c r="AE524" s="397" t="n">
        <v>0.92</v>
      </c>
      <c r="AF524" s="434" t="n">
        <v>0.981721249047982</v>
      </c>
      <c r="AG524" s="434" t="n">
        <v>0.998309382924768</v>
      </c>
      <c r="AH524" s="434" t="n">
        <v>0.996974281391831</v>
      </c>
      <c r="AI524" s="434" t="n">
        <v>0.990927577037385</v>
      </c>
      <c r="AJ524" s="397" t="n">
        <v>0.92</v>
      </c>
      <c r="AK524" s="434" t="n">
        <v>0.891834396989036</v>
      </c>
      <c r="AL524" s="434" t="n">
        <v>0.8544009305932529</v>
      </c>
      <c r="AM524" s="434" t="n">
        <v>0.818301297847873</v>
      </c>
      <c r="AN524" s="434" t="n">
        <v>0.883711328856105</v>
      </c>
      <c r="AO524" s="183" t="n">
        <v>0.99</v>
      </c>
      <c r="AP524" s="403" t="n">
        <v>1</v>
      </c>
      <c r="AQ524" s="403" t="n">
        <v>1</v>
      </c>
      <c r="AR524" s="403" t="n">
        <v>1</v>
      </c>
      <c r="AS524" s="400" t="n">
        <v>1</v>
      </c>
      <c r="AT524" s="438" t="n">
        <v>0.05</v>
      </c>
      <c r="AU524" s="402" t="n">
        <v>0.0625</v>
      </c>
      <c r="AV524" s="403" t="n">
        <v>0</v>
      </c>
      <c r="AW524" s="403" t="n">
        <v>0.117647058823529</v>
      </c>
      <c r="AX524" s="403" t="n">
        <v>0.0446428571428571</v>
      </c>
      <c r="AY524" s="154" t="n"/>
      <c r="AZ524" s="152" t="n"/>
    </row>
    <row r="525">
      <c r="A525" s="150" t="n"/>
      <c r="B525" s="154" t="n"/>
      <c r="C525" s="187" t="inlineStr">
        <is>
          <t>BANDUNG万隆</t>
        </is>
      </c>
      <c r="D525" s="258" t="inlineStr">
        <is>
          <t>Pickup Delivery</t>
        </is>
      </c>
      <c r="E525" s="258" t="inlineStr">
        <is>
          <t>AGENT16</t>
        </is>
      </c>
      <c r="F525" s="407" t="inlineStr">
        <is>
          <t>SBG03A</t>
        </is>
      </c>
      <c r="G525" s="188" t="inlineStr">
        <is>
          <t>SUKAMANDIJAYA_2</t>
        </is>
      </c>
      <c r="H525" s="188" t="inlineStr">
        <is>
          <t>SUKAMANDIJAYA_2</t>
        </is>
      </c>
      <c r="I525" s="188" t="inlineStr">
        <is>
          <t>SUKAMANDIJAYA_2</t>
        </is>
      </c>
      <c r="J525" s="188" t="inlineStr">
        <is>
          <t>SUKAMANDIJAYA_2</t>
        </is>
      </c>
      <c r="K525" s="183" t="n">
        <v>0.9</v>
      </c>
      <c r="L525" s="434" t="n">
        <v>0.970588235294118</v>
      </c>
      <c r="M525" s="434" t="n">
        <v>0.985074626865672</v>
      </c>
      <c r="N525" s="435" t="n">
        <v>0.972222222222222</v>
      </c>
      <c r="O525" s="435" t="n">
        <v>0.9672897196261681</v>
      </c>
      <c r="P525" s="397" t="n">
        <v>0.9</v>
      </c>
      <c r="Q525" s="436" t="n">
        <v>0.973079080201907</v>
      </c>
      <c r="R525" s="434" t="n">
        <v>0.962431276725718</v>
      </c>
      <c r="S525" s="434" t="n">
        <v>0.978743068391867</v>
      </c>
      <c r="T525" s="434" t="n">
        <v>0.975144138372838</v>
      </c>
      <c r="U525" s="397" t="n">
        <v>0.9</v>
      </c>
      <c r="V525" s="434" t="n">
        <v>0.870443073471677</v>
      </c>
      <c r="W525" s="434" t="n">
        <v>0.8573610262675631</v>
      </c>
      <c r="X525" s="434" t="n">
        <v>0.922828096118299</v>
      </c>
      <c r="Y525" s="434" t="n">
        <v>0.898398462524023</v>
      </c>
      <c r="Z525" s="397" t="n">
        <v>0.92</v>
      </c>
      <c r="AA525" s="397" t="n">
        <v>0.876657824933687</v>
      </c>
      <c r="AB525" s="397" t="n">
        <v>0.890015205271161</v>
      </c>
      <c r="AC525" s="397" t="n">
        <v>0.903752436647174</v>
      </c>
      <c r="AD525" s="397" t="n">
        <v>0.9063194959229059</v>
      </c>
      <c r="AE525" s="397" t="n">
        <v>0.92</v>
      </c>
      <c r="AF525" s="434" t="n">
        <v>0.997857142857143</v>
      </c>
      <c r="AG525" s="434" t="n">
        <v>0.997055576002944</v>
      </c>
      <c r="AH525" s="434" t="n">
        <v>0.949852507374631</v>
      </c>
      <c r="AI525" s="434" t="n">
        <v>0.986437973673714</v>
      </c>
      <c r="AJ525" s="397" t="n">
        <v>0.92</v>
      </c>
      <c r="AK525" s="434" t="n">
        <v>0.898706216472073</v>
      </c>
      <c r="AL525" s="434" t="n">
        <v>0.937154827651876</v>
      </c>
      <c r="AM525" s="434" t="n">
        <v>0.92851456774399</v>
      </c>
      <c r="AN525" s="434" t="n">
        <v>0.934329479303592</v>
      </c>
      <c r="AO525" s="183" t="n">
        <v>0.99</v>
      </c>
      <c r="AP525" s="403" t="n">
        <v>1</v>
      </c>
      <c r="AQ525" s="403" t="n">
        <v>1</v>
      </c>
      <c r="AR525" s="403" t="n">
        <v>1</v>
      </c>
      <c r="AS525" s="400" t="n">
        <v>1</v>
      </c>
      <c r="AT525" s="438" t="n">
        <v>0.05</v>
      </c>
      <c r="AU525" s="402" t="n">
        <v>0</v>
      </c>
      <c r="AV525" s="403" t="n">
        <v>0.125</v>
      </c>
      <c r="AW525" s="403" t="n">
        <v>0</v>
      </c>
      <c r="AX525" s="403" t="n">
        <v>0.0246913580246914</v>
      </c>
      <c r="AY525" s="154" t="n"/>
      <c r="AZ525" s="152" t="n"/>
    </row>
    <row r="526">
      <c r="A526" s="150" t="n"/>
      <c r="B526" s="154" t="n"/>
      <c r="C526" s="187" t="inlineStr">
        <is>
          <t>BANDUNG万隆</t>
        </is>
      </c>
      <c r="D526" s="258" t="inlineStr">
        <is>
          <t>Pickup Delivery</t>
        </is>
      </c>
      <c r="E526" s="258" t="inlineStr">
        <is>
          <t>AGENT16</t>
        </is>
      </c>
      <c r="F526" s="407" t="inlineStr">
        <is>
          <t>SBG14B</t>
        </is>
      </c>
      <c r="G526" s="188" t="inlineStr">
        <is>
          <t>PUSAKARATU_4</t>
        </is>
      </c>
      <c r="H526" s="188" t="inlineStr">
        <is>
          <t>PUSAKARATU_4</t>
        </is>
      </c>
      <c r="I526" s="188" t="inlineStr">
        <is>
          <t>PUSAKARATU_4</t>
        </is>
      </c>
      <c r="J526" s="188" t="inlineStr">
        <is>
          <t>PUSAKARATU_4</t>
        </is>
      </c>
      <c r="K526" s="183" t="n">
        <v>0.9</v>
      </c>
      <c r="L526" s="434" t="n">
        <v>0.982456140350877</v>
      </c>
      <c r="M526" s="434" t="n">
        <v>1</v>
      </c>
      <c r="N526" s="435" t="n">
        <v>1</v>
      </c>
      <c r="O526" s="435" t="n">
        <v>0.99406528189911</v>
      </c>
      <c r="P526" s="397" t="n">
        <v>0.9</v>
      </c>
      <c r="Q526" s="436" t="n">
        <v>0.940530973451327</v>
      </c>
      <c r="R526" s="434" t="n">
        <v>0.947377591914968</v>
      </c>
      <c r="S526" s="434" t="n">
        <v>0.9715555555555559</v>
      </c>
      <c r="T526" s="434" t="n">
        <v>0.963353927625772</v>
      </c>
      <c r="U526" s="397" t="n">
        <v>0.9</v>
      </c>
      <c r="V526" s="434" t="n">
        <v>0.8785840707964599</v>
      </c>
      <c r="W526" s="434" t="n">
        <v>0.89440669106116</v>
      </c>
      <c r="X526" s="434" t="n">
        <v>0.948222222222222</v>
      </c>
      <c r="Y526" s="434" t="n">
        <v>0.921059135039718</v>
      </c>
      <c r="Z526" s="397" t="n">
        <v>0.92</v>
      </c>
      <c r="AA526" s="397" t="inlineStr">
        <is>
          <t>-</t>
        </is>
      </c>
      <c r="AB526" s="397" t="inlineStr">
        <is>
          <t>-</t>
        </is>
      </c>
      <c r="AC526" s="397" t="inlineStr">
        <is>
          <t>-</t>
        </is>
      </c>
      <c r="AD526" s="397" t="inlineStr">
        <is>
          <t>-</t>
        </is>
      </c>
      <c r="AE526" s="397" t="n">
        <v>0.92</v>
      </c>
      <c r="AF526" s="434" t="n">
        <v>0.9905660377358489</v>
      </c>
      <c r="AG526" s="434" t="n">
        <v>0.99438202247191</v>
      </c>
      <c r="AH526" s="434" t="n">
        <v>0.99609375</v>
      </c>
      <c r="AI526" s="434" t="n">
        <v>0.9910146012729319</v>
      </c>
      <c r="AJ526" s="397" t="n">
        <v>0.92</v>
      </c>
      <c r="AK526" s="434" t="n">
        <v>0.9735543018335679</v>
      </c>
      <c r="AL526" s="434" t="n">
        <v>0.956355416449313</v>
      </c>
      <c r="AM526" s="434" t="n">
        <v>0.980292294065545</v>
      </c>
      <c r="AN526" s="434" t="n">
        <v>0.974464637926176</v>
      </c>
      <c r="AO526" s="183" t="n">
        <v>0.99</v>
      </c>
      <c r="AP526" s="403" t="n">
        <v>1</v>
      </c>
      <c r="AQ526" s="403" t="n">
        <v>1</v>
      </c>
      <c r="AR526" s="403" t="n">
        <v>1</v>
      </c>
      <c r="AS526" s="400" t="n">
        <v>1</v>
      </c>
      <c r="AT526" s="438" t="n">
        <v>0.05</v>
      </c>
      <c r="AU526" s="402" t="n">
        <v>0</v>
      </c>
      <c r="AV526" s="403" t="n">
        <v>0</v>
      </c>
      <c r="AW526" s="403" t="n">
        <v>0</v>
      </c>
      <c r="AX526" s="403" t="n">
        <v>0.0133333333333333</v>
      </c>
      <c r="AY526" s="154" t="n"/>
      <c r="AZ526" s="152" t="n"/>
    </row>
    <row r="527">
      <c r="A527" s="150" t="n"/>
      <c r="B527" s="154" t="n"/>
      <c r="C527" s="187" t="inlineStr">
        <is>
          <t>BANDUNG万隆</t>
        </is>
      </c>
      <c r="D527" s="258" t="inlineStr">
        <is>
          <t>Pickup Delivery</t>
        </is>
      </c>
      <c r="E527" s="258" t="inlineStr">
        <is>
          <t>AGENT16</t>
        </is>
      </c>
      <c r="F527" s="407" t="inlineStr">
        <is>
          <t>SBG30</t>
        </is>
      </c>
      <c r="G527" s="188" t="inlineStr">
        <is>
          <t>KALIANGSANA_2</t>
        </is>
      </c>
      <c r="H527" s="188" t="inlineStr">
        <is>
          <t>KALIANGSANA_2</t>
        </is>
      </c>
      <c r="I527" s="188" t="inlineStr">
        <is>
          <t>KALIANGSANA_2</t>
        </is>
      </c>
      <c r="J527" s="188" t="inlineStr">
        <is>
          <t>KALIANGSANA_2</t>
        </is>
      </c>
      <c r="K527" s="183" t="n">
        <v>0.9</v>
      </c>
      <c r="L527" s="434" t="n">
        <v>1</v>
      </c>
      <c r="M527" s="434" t="n">
        <v>0.9830508474576271</v>
      </c>
      <c r="N527" s="435" t="n">
        <v>0.982456140350877</v>
      </c>
      <c r="O527" s="435" t="n">
        <v>0.973753280839895</v>
      </c>
      <c r="P527" s="397" t="n">
        <v>0.9</v>
      </c>
      <c r="Q527" s="436" t="n">
        <v>0.985179603114795</v>
      </c>
      <c r="R527" s="434" t="n">
        <v>0.9774210388932389</v>
      </c>
      <c r="S527" s="434" t="n">
        <v>0.982247500861772</v>
      </c>
      <c r="T527" s="434" t="n">
        <v>0.9815489261421459</v>
      </c>
      <c r="U527" s="397" t="n">
        <v>0.9</v>
      </c>
      <c r="V527" s="434" t="n">
        <v>0.899522732981663</v>
      </c>
      <c r="W527" s="434" t="n">
        <v>0.9032889584964759</v>
      </c>
      <c r="X527" s="434" t="n">
        <v>0.948293691830403</v>
      </c>
      <c r="Y527" s="434" t="n">
        <v>0.932810240479889</v>
      </c>
      <c r="Z527" s="397" t="n">
        <v>0.92</v>
      </c>
      <c r="AA527" s="397" t="n">
        <v>0</v>
      </c>
      <c r="AB527" s="397" t="n">
        <v>0</v>
      </c>
      <c r="AC527" s="397" t="inlineStr">
        <is>
          <t>-</t>
        </is>
      </c>
      <c r="AD527" s="397" t="n">
        <v>0.666666666666667</v>
      </c>
      <c r="AE527" s="397" t="n">
        <v>0.92</v>
      </c>
      <c r="AF527" s="434" t="n">
        <v>1</v>
      </c>
      <c r="AG527" s="434" t="n">
        <v>0.997249724972497</v>
      </c>
      <c r="AH527" s="434" t="n">
        <v>0.997429305912596</v>
      </c>
      <c r="AI527" s="434" t="n">
        <v>0.997532314923619</v>
      </c>
      <c r="AJ527" s="397" t="n">
        <v>0.92</v>
      </c>
      <c r="AK527" s="434" t="n">
        <v>0.971221221221221</v>
      </c>
      <c r="AL527" s="434" t="n">
        <v>0.980972240323211</v>
      </c>
      <c r="AM527" s="434" t="n">
        <v>0.981248924823671</v>
      </c>
      <c r="AN527" s="434" t="n">
        <v>0.98410026187804</v>
      </c>
      <c r="AO527" s="183" t="n">
        <v>0.99</v>
      </c>
      <c r="AP527" s="403" t="n">
        <v>1</v>
      </c>
      <c r="AQ527" s="403" t="n">
        <v>1</v>
      </c>
      <c r="AR527" s="403" t="n">
        <v>1</v>
      </c>
      <c r="AS527" s="400" t="n">
        <v>1</v>
      </c>
      <c r="AT527" s="438" t="n">
        <v>0.05</v>
      </c>
      <c r="AU527" s="402" t="n">
        <v>0</v>
      </c>
      <c r="AV527" s="403" t="n">
        <v>0.1</v>
      </c>
      <c r="AW527" s="403" t="n">
        <v>0</v>
      </c>
      <c r="AX527" s="403" t="n">
        <v>0.0363636363636364</v>
      </c>
      <c r="AY527" s="154" t="n"/>
      <c r="AZ527" s="152" t="n"/>
    </row>
    <row r="528">
      <c r="A528" s="150" t="n"/>
      <c r="B528" s="154" t="n"/>
      <c r="C528" s="187" t="inlineStr">
        <is>
          <t>BANDUNG万隆</t>
        </is>
      </c>
      <c r="D528" s="258" t="inlineStr">
        <is>
          <t>Pickup Delivery</t>
        </is>
      </c>
      <c r="E528" s="258" t="inlineStr">
        <is>
          <t>AGENT16</t>
        </is>
      </c>
      <c r="F528" s="407" t="inlineStr">
        <is>
          <t>SBG01B</t>
        </is>
      </c>
      <c r="G528" s="188" t="inlineStr">
        <is>
          <t>SBG01B</t>
        </is>
      </c>
      <c r="H528" s="188" t="inlineStr">
        <is>
          <t>SBG01B</t>
        </is>
      </c>
      <c r="I528" s="188" t="inlineStr">
        <is>
          <t>SBG01B</t>
        </is>
      </c>
      <c r="J528" s="188" t="inlineStr">
        <is>
          <t>SBG01B</t>
        </is>
      </c>
      <c r="K528" s="183" t="n">
        <v>0.9</v>
      </c>
      <c r="L528" s="434" t="n">
        <v>1</v>
      </c>
      <c r="M528" s="434" t="n">
        <v>1</v>
      </c>
      <c r="N528" s="435" t="n">
        <v>1</v>
      </c>
      <c r="O528" s="435" t="n">
        <v>0.990291262135922</v>
      </c>
      <c r="P528" s="397" t="n">
        <v>0.9</v>
      </c>
      <c r="Q528" s="436" t="n">
        <v>0.977011494252874</v>
      </c>
      <c r="R528" s="434" t="n">
        <v>0.958285052143685</v>
      </c>
      <c r="S528" s="434" t="n">
        <v>0.991935483870968</v>
      </c>
      <c r="T528" s="434" t="n">
        <v>0.973527822798487</v>
      </c>
      <c r="U528" s="397" t="n">
        <v>0.9</v>
      </c>
      <c r="V528" s="434" t="n">
        <v>0.88735632183908</v>
      </c>
      <c r="W528" s="434" t="n">
        <v>0.895712630359212</v>
      </c>
      <c r="X528" s="434" t="n">
        <v>0.913306451612903</v>
      </c>
      <c r="Y528" s="434" t="n">
        <v>0.910588870880605</v>
      </c>
      <c r="Z528" s="397" t="n">
        <v>0.92</v>
      </c>
      <c r="AA528" s="397" t="n">
        <v>0.940021810250818</v>
      </c>
      <c r="AB528" s="397" t="n">
        <v>0.937984496124031</v>
      </c>
      <c r="AC528" s="397" t="n">
        <v>0.970286885245902</v>
      </c>
      <c r="AD528" s="397" t="n">
        <v>0.954778643359301</v>
      </c>
      <c r="AE528" s="397" t="n">
        <v>0.92</v>
      </c>
      <c r="AF528" s="434" t="n">
        <v>1</v>
      </c>
      <c r="AG528" s="434" t="n">
        <v>1</v>
      </c>
      <c r="AH528" s="434" t="n">
        <v>1</v>
      </c>
      <c r="AI528" s="434" t="n">
        <v>0.981132075471698</v>
      </c>
      <c r="AJ528" s="397" t="n">
        <v>0.92</v>
      </c>
      <c r="AK528" s="434" t="n">
        <v>0.949115044247788</v>
      </c>
      <c r="AL528" s="434" t="n">
        <v>0.963768115942029</v>
      </c>
      <c r="AM528" s="434" t="n">
        <v>0.976222826086957</v>
      </c>
      <c r="AN528" s="434" t="n">
        <v>0.9662583518930959</v>
      </c>
      <c r="AO528" s="183" t="n">
        <v>0.99</v>
      </c>
      <c r="AP528" s="403" t="n">
        <v>1</v>
      </c>
      <c r="AQ528" s="403" t="n">
        <v>1</v>
      </c>
      <c r="AR528" s="403" t="n">
        <v>1</v>
      </c>
      <c r="AS528" s="400" t="n">
        <v>1</v>
      </c>
      <c r="AT528" s="438" t="n">
        <v>0.05</v>
      </c>
      <c r="AU528" s="402" t="n">
        <v>0</v>
      </c>
      <c r="AV528" s="403" t="n">
        <v>0</v>
      </c>
      <c r="AW528" s="403" t="n">
        <v>0</v>
      </c>
      <c r="AX528" s="403" t="n">
        <v>0</v>
      </c>
      <c r="AY528" s="154" t="n"/>
      <c r="AZ528" s="152" t="n"/>
    </row>
    <row r="529">
      <c r="A529" s="150" t="n"/>
      <c r="B529" s="154" t="n"/>
      <c r="C529" s="187" t="inlineStr">
        <is>
          <t>BANDUNG万隆</t>
        </is>
      </c>
      <c r="D529" s="258" t="inlineStr">
        <is>
          <t>Pickup Delivery</t>
        </is>
      </c>
      <c r="E529" s="258" t="inlineStr">
        <is>
          <t>AGENT16</t>
        </is>
      </c>
      <c r="F529" s="407" t="inlineStr">
        <is>
          <t>SBG18B</t>
        </is>
      </c>
      <c r="G529" s="188" t="inlineStr">
        <is>
          <t>LENGKONGJAYA_2</t>
        </is>
      </c>
      <c r="H529" s="188" t="inlineStr">
        <is>
          <t>LENGKONGJAYA_2</t>
        </is>
      </c>
      <c r="I529" s="188" t="inlineStr">
        <is>
          <t>LENGKONGJAYA_2</t>
        </is>
      </c>
      <c r="J529" s="188" t="inlineStr">
        <is>
          <t>LENGKONGJAYA_2</t>
        </is>
      </c>
      <c r="K529" s="183" t="n">
        <v>0.9</v>
      </c>
      <c r="L529" s="434" t="n">
        <v>1</v>
      </c>
      <c r="M529" s="434" t="n">
        <v>1</v>
      </c>
      <c r="N529" s="435" t="n">
        <v>1</v>
      </c>
      <c r="O529" s="435" t="n">
        <v>0.991978609625668</v>
      </c>
      <c r="P529" s="397" t="n">
        <v>0.9</v>
      </c>
      <c r="Q529" s="436" t="n">
        <v>0.990740740740741</v>
      </c>
      <c r="R529" s="434" t="n">
        <v>0.988423864648264</v>
      </c>
      <c r="S529" s="434" t="n">
        <v>0.941709844559586</v>
      </c>
      <c r="T529" s="434" t="n">
        <v>0.984767847311433</v>
      </c>
      <c r="U529" s="397" t="n">
        <v>0.9</v>
      </c>
      <c r="V529" s="434" t="n">
        <v>0.904320987654321</v>
      </c>
      <c r="W529" s="434" t="n">
        <v>0.862422083704363</v>
      </c>
      <c r="X529" s="434" t="n">
        <v>0.915155440414508</v>
      </c>
      <c r="Y529" s="434" t="n">
        <v>0.888511653514406</v>
      </c>
      <c r="Z529" s="397" t="n">
        <v>0.92</v>
      </c>
      <c r="AA529" s="397" t="n">
        <v>0.906012076660541</v>
      </c>
      <c r="AB529" s="397" t="n">
        <v>0.8697972251867661</v>
      </c>
      <c r="AC529" s="397" t="n">
        <v>0.862541212274918</v>
      </c>
      <c r="AD529" s="397" t="n">
        <v>0.891987114958728</v>
      </c>
      <c r="AE529" s="397" t="n">
        <v>0.92</v>
      </c>
      <c r="AF529" s="434" t="n">
        <v>0.993710691823899</v>
      </c>
      <c r="AG529" s="434" t="n">
        <v>0.996784565916399</v>
      </c>
      <c r="AH529" s="434" t="n">
        <v>0.921212121212121</v>
      </c>
      <c r="AI529" s="434" t="n">
        <v>0.962820512820513</v>
      </c>
      <c r="AJ529" s="397" t="n">
        <v>0.92</v>
      </c>
      <c r="AK529" s="434" t="n">
        <v>0.922021943573668</v>
      </c>
      <c r="AL529" s="434" t="n">
        <v>0.921193016488846</v>
      </c>
      <c r="AM529" s="434" t="n">
        <v>0.896432471787404</v>
      </c>
      <c r="AN529" s="434" t="n">
        <v>0.9209826064382139</v>
      </c>
      <c r="AO529" s="183" t="n">
        <v>0.99</v>
      </c>
      <c r="AP529" s="403" t="n">
        <v>0.977777777777778</v>
      </c>
      <c r="AQ529" s="403" t="n">
        <v>1</v>
      </c>
      <c r="AR529" s="403" t="n">
        <v>1</v>
      </c>
      <c r="AS529" s="400" t="n">
        <v>0.995249406175772</v>
      </c>
      <c r="AT529" s="438" t="n">
        <v>0.05</v>
      </c>
      <c r="AU529" s="402" t="n">
        <v>0.117647058823529</v>
      </c>
      <c r="AV529" s="403" t="n">
        <v>0.142857142857143</v>
      </c>
      <c r="AW529" s="403" t="n">
        <v>0.06666666666666669</v>
      </c>
      <c r="AX529" s="403" t="n">
        <v>0.0454545454545455</v>
      </c>
      <c r="AY529" s="154" t="n"/>
      <c r="AZ529" s="152" t="n"/>
    </row>
    <row r="530">
      <c r="A530" s="150" t="n"/>
      <c r="B530" s="154" t="n"/>
      <c r="C530" s="187" t="inlineStr">
        <is>
          <t>BANDUNG万隆</t>
        </is>
      </c>
      <c r="D530" s="258" t="inlineStr">
        <is>
          <t>Pickup Delivery</t>
        </is>
      </c>
      <c r="E530" s="258" t="inlineStr">
        <is>
          <t>AGENT16</t>
        </is>
      </c>
      <c r="F530" s="407" t="inlineStr">
        <is>
          <t>SBG21B</t>
        </is>
      </c>
      <c r="G530" s="188" t="inlineStr">
        <is>
          <t>SBG21B</t>
        </is>
      </c>
      <c r="H530" s="188" t="inlineStr">
        <is>
          <t>SBG21B</t>
        </is>
      </c>
      <c r="I530" s="188" t="inlineStr">
        <is>
          <t>SBG21B</t>
        </is>
      </c>
      <c r="J530" s="188" t="inlineStr">
        <is>
          <t>SBG21B</t>
        </is>
      </c>
      <c r="K530" s="183" t="n">
        <v>0.9</v>
      </c>
      <c r="L530" s="434" t="n">
        <v>1</v>
      </c>
      <c r="M530" s="434" t="n">
        <v>1</v>
      </c>
      <c r="N530" s="435" t="n">
        <v>1</v>
      </c>
      <c r="O530" s="435" t="n">
        <v>1</v>
      </c>
      <c r="P530" s="397" t="n">
        <v>0.9</v>
      </c>
      <c r="Q530" s="436" t="n">
        <v>0.9925558312655089</v>
      </c>
      <c r="R530" s="434" t="n">
        <v>0.992068334350214</v>
      </c>
      <c r="S530" s="434" t="n">
        <v>0.995898277276456</v>
      </c>
      <c r="T530" s="434" t="n">
        <v>0.9907868525896411</v>
      </c>
      <c r="U530" s="397" t="n">
        <v>0.9</v>
      </c>
      <c r="V530" s="434" t="n">
        <v>0.9689826302729529</v>
      </c>
      <c r="W530" s="434" t="n">
        <v>0.968273337400854</v>
      </c>
      <c r="X530" s="434" t="n">
        <v>0.975389663658737</v>
      </c>
      <c r="Y530" s="434" t="n">
        <v>0.974975099601594</v>
      </c>
      <c r="Z530" s="397" t="n">
        <v>0.92</v>
      </c>
      <c r="AA530" s="397" t="n">
        <v>0</v>
      </c>
      <c r="AB530" s="397" t="n">
        <v>0</v>
      </c>
      <c r="AC530" s="397" t="inlineStr">
        <is>
          <t>-</t>
        </is>
      </c>
      <c r="AD530" s="397" t="n">
        <v>0</v>
      </c>
      <c r="AE530" s="397" t="n">
        <v>0.92</v>
      </c>
      <c r="AF530" s="434" t="n">
        <v>1</v>
      </c>
      <c r="AG530" s="434" t="n">
        <v>0.989974937343358</v>
      </c>
      <c r="AH530" s="434" t="n">
        <v>0.984615384615385</v>
      </c>
      <c r="AI530" s="434" t="n">
        <v>0.991658943466172</v>
      </c>
      <c r="AJ530" s="397" t="n">
        <v>0.92</v>
      </c>
      <c r="AK530" s="434" t="n">
        <v>0.992619926199262</v>
      </c>
      <c r="AL530" s="434" t="n">
        <v>0.998174071819842</v>
      </c>
      <c r="AM530" s="434" t="n">
        <v>0.991836734693878</v>
      </c>
      <c r="AN530" s="434" t="n">
        <v>0.9962774537783839</v>
      </c>
      <c r="AO530" s="183" t="n">
        <v>0.99</v>
      </c>
      <c r="AP530" s="403" t="n">
        <v>1</v>
      </c>
      <c r="AQ530" s="403" t="n">
        <v>1</v>
      </c>
      <c r="AR530" s="403" t="n">
        <v>1</v>
      </c>
      <c r="AS530" s="400" t="n">
        <v>1</v>
      </c>
      <c r="AT530" s="438" t="n">
        <v>0.05</v>
      </c>
      <c r="AU530" s="402" t="inlineStr">
        <is>
          <t>-</t>
        </is>
      </c>
      <c r="AV530" s="403" t="n">
        <v>0</v>
      </c>
      <c r="AW530" s="403" t="n">
        <v>0</v>
      </c>
      <c r="AX530" s="403" t="n">
        <v>0</v>
      </c>
      <c r="AY530" s="154" t="n"/>
      <c r="AZ530" s="152" t="n"/>
    </row>
    <row r="531">
      <c r="A531" s="150" t="n"/>
      <c r="B531" s="154" t="n"/>
      <c r="C531" s="187" t="inlineStr">
        <is>
          <t>BANDUNG万隆</t>
        </is>
      </c>
      <c r="D531" s="258" t="inlineStr">
        <is>
          <t>Pickup Delivery</t>
        </is>
      </c>
      <c r="E531" s="258" t="inlineStr">
        <is>
          <t>AGENT16</t>
        </is>
      </c>
      <c r="F531" s="407" t="inlineStr">
        <is>
          <t>SBG29A</t>
        </is>
      </c>
      <c r="G531" s="188" t="inlineStr">
        <is>
          <t>SBG29A</t>
        </is>
      </c>
      <c r="H531" s="188" t="inlineStr">
        <is>
          <t>SBG29A</t>
        </is>
      </c>
      <c r="I531" s="188" t="inlineStr">
        <is>
          <t>SBG29A</t>
        </is>
      </c>
      <c r="J531" s="188" t="inlineStr">
        <is>
          <t>SBG29A</t>
        </is>
      </c>
      <c r="K531" s="183" t="n">
        <v>0.9</v>
      </c>
      <c r="L531" s="434" t="n">
        <v>0.9761904761904761</v>
      </c>
      <c r="M531" s="434" t="n">
        <v>0.953488372093023</v>
      </c>
      <c r="N531" s="435" t="n">
        <v>0.978260869565217</v>
      </c>
      <c r="O531" s="435" t="n">
        <v>0.974545454545454</v>
      </c>
      <c r="P531" s="397" t="n">
        <v>0.9</v>
      </c>
      <c r="Q531" s="436" t="n">
        <v>0.933628318584071</v>
      </c>
      <c r="R531" s="434" t="n">
        <v>0.955097728473323</v>
      </c>
      <c r="S531" s="434" t="n">
        <v>0.971880492091388</v>
      </c>
      <c r="T531" s="434" t="n">
        <v>0.963228383458647</v>
      </c>
      <c r="U531" s="397" t="n">
        <v>0.9</v>
      </c>
      <c r="V531" s="434" t="n">
        <v>0.905973451327434</v>
      </c>
      <c r="W531" s="434" t="n">
        <v>0.934495509772847</v>
      </c>
      <c r="X531" s="434" t="n">
        <v>0.952548330404218</v>
      </c>
      <c r="Y531" s="434" t="n">
        <v>0.940084586466165</v>
      </c>
      <c r="Z531" s="397" t="n">
        <v>0.92</v>
      </c>
      <c r="AA531" s="397" t="n">
        <v>0.971440228478172</v>
      </c>
      <c r="AB531" s="397" t="n">
        <v>0.956761006289308</v>
      </c>
      <c r="AC531" s="397" t="n">
        <v>0.962962962962963</v>
      </c>
      <c r="AD531" s="397" t="n">
        <v>0.968914251389097</v>
      </c>
      <c r="AE531" s="397" t="n">
        <v>0.92</v>
      </c>
      <c r="AF531" s="434" t="n">
        <v>0.98015873015873</v>
      </c>
      <c r="AG531" s="434" t="n">
        <v>0.991935483870968</v>
      </c>
      <c r="AH531" s="434" t="n">
        <v>1</v>
      </c>
      <c r="AI531" s="434" t="n">
        <v>0.9949685534591191</v>
      </c>
      <c r="AJ531" s="397" t="n">
        <v>0.92</v>
      </c>
      <c r="AK531" s="434" t="n">
        <v>0.976578713311592</v>
      </c>
      <c r="AL531" s="434" t="n">
        <v>0.9760780610638971</v>
      </c>
      <c r="AM531" s="434" t="n">
        <v>0.970913008349044</v>
      </c>
      <c r="AN531" s="434" t="n">
        <v>0.978043547724472</v>
      </c>
      <c r="AO531" s="183" t="n">
        <v>0.99</v>
      </c>
      <c r="AP531" s="403" t="n">
        <v>1</v>
      </c>
      <c r="AQ531" s="403" t="n">
        <v>1</v>
      </c>
      <c r="AR531" s="403" t="n">
        <v>1</v>
      </c>
      <c r="AS531" s="400" t="n">
        <v>1</v>
      </c>
      <c r="AT531" s="438" t="n">
        <v>0.05</v>
      </c>
      <c r="AU531" s="402" t="n">
        <v>0</v>
      </c>
      <c r="AV531" s="403" t="n">
        <v>0</v>
      </c>
      <c r="AW531" s="403" t="n">
        <v>0</v>
      </c>
      <c r="AX531" s="403" t="n">
        <v>0</v>
      </c>
      <c r="AY531" s="154" t="n"/>
      <c r="AZ531" s="152" t="n"/>
    </row>
    <row r="532">
      <c r="A532" s="150" t="n"/>
      <c r="B532" s="154" t="n"/>
      <c r="C532" s="187" t="inlineStr">
        <is>
          <t>BANDUNG万隆</t>
        </is>
      </c>
      <c r="D532" s="258" t="inlineStr">
        <is>
          <t>Pickup Delivery</t>
        </is>
      </c>
      <c r="E532" s="258" t="inlineStr">
        <is>
          <t>AGENT16</t>
        </is>
      </c>
      <c r="F532" s="407" t="inlineStr">
        <is>
          <t>SBG08C</t>
        </is>
      </c>
      <c r="G532" s="188" t="inlineStr">
        <is>
          <t>SBG08C</t>
        </is>
      </c>
      <c r="H532" s="188" t="inlineStr">
        <is>
          <t>SBG08C</t>
        </is>
      </c>
      <c r="I532" s="188" t="inlineStr">
        <is>
          <t>SBG08C</t>
        </is>
      </c>
      <c r="J532" s="188" t="inlineStr">
        <is>
          <t>SBG08C</t>
        </is>
      </c>
      <c r="K532" s="183" t="n">
        <v>0.9</v>
      </c>
      <c r="L532" s="434" t="n">
        <v>0.923076923076923</v>
      </c>
      <c r="M532" s="434" t="n">
        <v>0.92</v>
      </c>
      <c r="N532" s="435" t="n">
        <v>0.904761904761905</v>
      </c>
      <c r="O532" s="435" t="n">
        <v>0.914473684210526</v>
      </c>
      <c r="P532" s="397" t="n">
        <v>0.9</v>
      </c>
      <c r="Q532" s="436" t="n">
        <v>0.955773955773956</v>
      </c>
      <c r="R532" s="434" t="n">
        <v>0.947619047619048</v>
      </c>
      <c r="S532" s="434" t="n">
        <v>0.988966900702106</v>
      </c>
      <c r="T532" s="434" t="n">
        <v>0.971463514064411</v>
      </c>
      <c r="U532" s="397" t="n">
        <v>0.9</v>
      </c>
      <c r="V532" s="434" t="n">
        <v>0.878378378378378</v>
      </c>
      <c r="W532" s="434" t="n">
        <v>0.838095238095238</v>
      </c>
      <c r="X532" s="434" t="n">
        <v>0.895687061183551</v>
      </c>
      <c r="Y532" s="434" t="n">
        <v>0.891289577388232</v>
      </c>
      <c r="Z532" s="397" t="n">
        <v>0.92</v>
      </c>
      <c r="AA532" s="397" t="n">
        <v>0.955513784461153</v>
      </c>
      <c r="AB532" s="397" t="n">
        <v>0.936758893280632</v>
      </c>
      <c r="AC532" s="397" t="n">
        <v>0.882110469909316</v>
      </c>
      <c r="AD532" s="397" t="n">
        <v>0.945021881838074</v>
      </c>
      <c r="AE532" s="397" t="n">
        <v>0.92</v>
      </c>
      <c r="AF532" s="434" t="n">
        <v>0.966666666666667</v>
      </c>
      <c r="AG532" s="434" t="n">
        <v>0.97</v>
      </c>
      <c r="AH532" s="434" t="n">
        <v>0.928571428571429</v>
      </c>
      <c r="AI532" s="434" t="n">
        <v>0.970521541950113</v>
      </c>
      <c r="AJ532" s="397" t="n">
        <v>0.92</v>
      </c>
      <c r="AK532" s="434" t="n">
        <v>0.962794543199669</v>
      </c>
      <c r="AL532" s="434" t="n">
        <v>0.967213114754098</v>
      </c>
      <c r="AM532" s="434" t="n">
        <v>0.918099547511312</v>
      </c>
      <c r="AN532" s="434" t="n">
        <v>0.964453524004086</v>
      </c>
      <c r="AO532" s="183" t="n">
        <v>0.99</v>
      </c>
      <c r="AP532" s="403" t="n">
        <v>1</v>
      </c>
      <c r="AQ532" s="403" t="n">
        <v>1</v>
      </c>
      <c r="AR532" s="403" t="n">
        <v>1</v>
      </c>
      <c r="AS532" s="400" t="n">
        <v>1</v>
      </c>
      <c r="AT532" s="438" t="n">
        <v>0.05</v>
      </c>
      <c r="AU532" s="402" t="n">
        <v>0.2</v>
      </c>
      <c r="AV532" s="403" t="inlineStr">
        <is>
          <t>-</t>
        </is>
      </c>
      <c r="AW532" s="403" t="n">
        <v>0.2</v>
      </c>
      <c r="AX532" s="403" t="n">
        <v>0.0571428571428571</v>
      </c>
      <c r="AY532" s="154" t="n"/>
      <c r="AZ532" s="152" t="n"/>
    </row>
    <row r="533">
      <c r="A533" s="150" t="n"/>
      <c r="B533" s="154" t="n"/>
      <c r="C533" s="187" t="inlineStr">
        <is>
          <t>BANDUNG万隆</t>
        </is>
      </c>
      <c r="D533" s="258" t="inlineStr">
        <is>
          <t>Pickup Delivery</t>
        </is>
      </c>
      <c r="E533" s="258" t="inlineStr">
        <is>
          <t>AGENT16</t>
        </is>
      </c>
      <c r="F533" s="407" t="inlineStr">
        <is>
          <t>SBG04A</t>
        </is>
      </c>
      <c r="G533" s="188" t="inlineStr">
        <is>
          <t>CIBOGO_SBG</t>
        </is>
      </c>
      <c r="H533" s="188" t="inlineStr">
        <is>
          <t>CIBOGO_SBG</t>
        </is>
      </c>
      <c r="I533" s="188" t="inlineStr">
        <is>
          <t>CIBOGO_SBG</t>
        </is>
      </c>
      <c r="J533" s="188" t="inlineStr">
        <is>
          <t>CIBOGO_SBG</t>
        </is>
      </c>
      <c r="K533" s="183" t="n">
        <v>0.9</v>
      </c>
      <c r="L533" s="434" t="n">
        <v>1</v>
      </c>
      <c r="M533" s="434" t="n">
        <v>1</v>
      </c>
      <c r="N533" s="435" t="n">
        <v>0.971428571428571</v>
      </c>
      <c r="O533" s="435" t="n">
        <v>0.9797570850202429</v>
      </c>
      <c r="P533" s="397" t="n">
        <v>0.9</v>
      </c>
      <c r="Q533" s="436" t="n">
        <v>0.974444444444444</v>
      </c>
      <c r="R533" s="434" t="n">
        <v>0.988658777120316</v>
      </c>
      <c r="S533" s="434" t="n">
        <v>0.97984496124031</v>
      </c>
      <c r="T533" s="434" t="n">
        <v>0.979960361153931</v>
      </c>
      <c r="U533" s="397" t="n">
        <v>0.9</v>
      </c>
      <c r="V533" s="434" t="n">
        <v>0.854444444444444</v>
      </c>
      <c r="W533" s="434" t="n">
        <v>0.855029585798817</v>
      </c>
      <c r="X533" s="434" t="n">
        <v>0.8480620155038761</v>
      </c>
      <c r="Y533" s="434" t="n">
        <v>0.878881303677604</v>
      </c>
      <c r="Z533" s="397" t="n">
        <v>0.92</v>
      </c>
      <c r="AA533" s="397" t="n">
        <v>0.942870201096892</v>
      </c>
      <c r="AB533" s="397" t="n">
        <v>0.953488372093023</v>
      </c>
      <c r="AC533" s="397" t="n">
        <v>0.913924050632911</v>
      </c>
      <c r="AD533" s="397" t="n">
        <v>0.954922769780393</v>
      </c>
      <c r="AE533" s="397" t="n">
        <v>0.92</v>
      </c>
      <c r="AF533" s="434" t="n">
        <v>0.997442455242967</v>
      </c>
      <c r="AG533" s="434" t="n">
        <v>0.995535714285714</v>
      </c>
      <c r="AH533" s="434" t="n">
        <v>0.994296577946768</v>
      </c>
      <c r="AI533" s="434" t="n">
        <v>0.990449784349969</v>
      </c>
      <c r="AJ533" s="397" t="n">
        <v>0.92</v>
      </c>
      <c r="AK533" s="434" t="n">
        <v>0.955948553054662</v>
      </c>
      <c r="AL533" s="434" t="n">
        <v>0.9800490024501221</v>
      </c>
      <c r="AM533" s="434" t="n">
        <v>0.9428076256499131</v>
      </c>
      <c r="AN533" s="434" t="n">
        <v>0.971318493150685</v>
      </c>
      <c r="AO533" s="183" t="n">
        <v>0.99</v>
      </c>
      <c r="AP533" s="403" t="n">
        <v>1</v>
      </c>
      <c r="AQ533" s="403" t="n">
        <v>1</v>
      </c>
      <c r="AR533" s="403" t="inlineStr">
        <is>
          <t>-</t>
        </is>
      </c>
      <c r="AS533" s="400" t="n">
        <v>1</v>
      </c>
      <c r="AT533" s="438" t="n">
        <v>0.05</v>
      </c>
      <c r="AU533" s="402" t="n">
        <v>0</v>
      </c>
      <c r="AV533" s="403" t="n">
        <v>0</v>
      </c>
      <c r="AW533" s="403" t="n">
        <v>0.285714285714286</v>
      </c>
      <c r="AX533" s="403" t="n">
        <v>0.0975609756097561</v>
      </c>
      <c r="AY533" s="154" t="n"/>
      <c r="AZ533" s="152" t="n"/>
    </row>
    <row r="534">
      <c r="A534" s="150" t="n"/>
      <c r="B534" s="154" t="n"/>
      <c r="C534" s="187" t="inlineStr">
        <is>
          <t>BANDUNG万隆</t>
        </is>
      </c>
      <c r="D534" s="258" t="inlineStr">
        <is>
          <t>Pickup Delivery</t>
        </is>
      </c>
      <c r="E534" s="258" t="inlineStr">
        <is>
          <t>AGENT16</t>
        </is>
      </c>
      <c r="F534" s="407" t="inlineStr">
        <is>
          <t>SBG15A</t>
        </is>
      </c>
      <c r="G534" s="188" t="inlineStr">
        <is>
          <t>SOKLAT_4</t>
        </is>
      </c>
      <c r="H534" s="188" t="inlineStr">
        <is>
          <t>SOKLAT_4</t>
        </is>
      </c>
      <c r="I534" s="188" t="inlineStr">
        <is>
          <t>SOKLAT_4</t>
        </is>
      </c>
      <c r="J534" s="188" t="inlineStr">
        <is>
          <t>SOKLAT_4</t>
        </is>
      </c>
      <c r="K534" s="183" t="n">
        <v>0.9</v>
      </c>
      <c r="L534" s="434" t="n">
        <v>0.982142857142857</v>
      </c>
      <c r="M534" s="434" t="n">
        <v>0.929824561403509</v>
      </c>
      <c r="N534" s="435" t="n">
        <v>0.961538461538462</v>
      </c>
      <c r="O534" s="435" t="n">
        <v>0.966942148760331</v>
      </c>
      <c r="P534" s="397" t="n">
        <v>0.9</v>
      </c>
      <c r="Q534" s="436" t="n">
        <v>0.947206875383671</v>
      </c>
      <c r="R534" s="434" t="n">
        <v>0.920619554695063</v>
      </c>
      <c r="S534" s="434" t="n">
        <v>0.924300867888139</v>
      </c>
      <c r="T534" s="434" t="n">
        <v>0.948244382022472</v>
      </c>
      <c r="U534" s="397" t="n">
        <v>0.9</v>
      </c>
      <c r="V534" s="434" t="n">
        <v>0.879680785758134</v>
      </c>
      <c r="W534" s="434" t="n">
        <v>0.838980316231042</v>
      </c>
      <c r="X534" s="434" t="n">
        <v>0.855351976856316</v>
      </c>
      <c r="Y534" s="434" t="n">
        <v>0.880477528089888</v>
      </c>
      <c r="Z534" s="397" t="n">
        <v>0.92</v>
      </c>
      <c r="AA534" s="397" t="n">
        <v>0.929276315789474</v>
      </c>
      <c r="AB534" s="397" t="n">
        <v>0.909213180901143</v>
      </c>
      <c r="AC534" s="397" t="n">
        <v>0.869093725793958</v>
      </c>
      <c r="AD534" s="397" t="n">
        <v>0.928188170701273</v>
      </c>
      <c r="AE534" s="397" t="n">
        <v>0.92</v>
      </c>
      <c r="AF534" s="434" t="n">
        <v>0.993573264781491</v>
      </c>
      <c r="AG534" s="434" t="n">
        <v>0.642212189616253</v>
      </c>
      <c r="AH534" s="434" t="n">
        <v>0.9851851851851851</v>
      </c>
      <c r="AI534" s="434" t="n">
        <v>0.9212258796821789</v>
      </c>
      <c r="AJ534" s="397" t="n">
        <v>0.92</v>
      </c>
      <c r="AK534" s="434" t="n">
        <v>0.9399433427762039</v>
      </c>
      <c r="AL534" s="434" t="n">
        <v>0.944311507504894</v>
      </c>
      <c r="AM534" s="434" t="n">
        <v>0.898842691813116</v>
      </c>
      <c r="AN534" s="434" t="n">
        <v>0.946539222148978</v>
      </c>
      <c r="AO534" s="183" t="n">
        <v>0.99</v>
      </c>
      <c r="AP534" s="403" t="n">
        <v>1</v>
      </c>
      <c r="AQ534" s="403" t="n">
        <v>1</v>
      </c>
      <c r="AR534" s="403" t="n">
        <v>1</v>
      </c>
      <c r="AS534" s="400" t="n">
        <v>1</v>
      </c>
      <c r="AT534" s="438" t="n">
        <v>0.05</v>
      </c>
      <c r="AU534" s="402" t="n">
        <v>0.09523809523809521</v>
      </c>
      <c r="AV534" s="403" t="n">
        <v>0.117647058823529</v>
      </c>
      <c r="AW534" s="403" t="n">
        <v>0.111111111111111</v>
      </c>
      <c r="AX534" s="403" t="n">
        <v>0.0704225352112676</v>
      </c>
      <c r="AY534" s="154" t="n"/>
      <c r="AZ534" s="152" t="n"/>
    </row>
    <row r="535">
      <c r="A535" s="150" t="n"/>
      <c r="B535" s="154" t="n"/>
      <c r="C535" s="187" t="inlineStr">
        <is>
          <t>BANDUNG万隆</t>
        </is>
      </c>
      <c r="D535" s="258" t="inlineStr">
        <is>
          <t>Pickup Delivery</t>
        </is>
      </c>
      <c r="E535" s="258" t="inlineStr">
        <is>
          <t>AGENT16</t>
        </is>
      </c>
      <c r="F535" s="407" t="inlineStr">
        <is>
          <t>SBG12B</t>
        </is>
      </c>
      <c r="G535" s="188" t="inlineStr">
        <is>
          <t>PATOKBEUSI_2</t>
        </is>
      </c>
      <c r="H535" s="188" t="inlineStr">
        <is>
          <t>PATOKBEUSI_2</t>
        </is>
      </c>
      <c r="I535" s="188" t="inlineStr">
        <is>
          <t>PATOKBEUSI_2</t>
        </is>
      </c>
      <c r="J535" s="188" t="inlineStr">
        <is>
          <t>PATOKBEUSI_2</t>
        </is>
      </c>
      <c r="K535" s="183" t="n">
        <v>0.9</v>
      </c>
      <c r="L535" s="434" t="n">
        <v>0.972222222222222</v>
      </c>
      <c r="M535" s="434" t="n">
        <v>0.9459459459459461</v>
      </c>
      <c r="N535" s="435" t="n">
        <v>0.975</v>
      </c>
      <c r="O535" s="435" t="n">
        <v>0.966386554621849</v>
      </c>
      <c r="P535" s="397" t="n">
        <v>0.9</v>
      </c>
      <c r="Q535" s="436" t="n">
        <v>0.980920314253648</v>
      </c>
      <c r="R535" s="434" t="n">
        <v>0.923895689196381</v>
      </c>
      <c r="S535" s="434" t="n">
        <v>0.985544217687075</v>
      </c>
      <c r="T535" s="434" t="n">
        <v>0.958910597986975</v>
      </c>
      <c r="U535" s="397" t="n">
        <v>0.9</v>
      </c>
      <c r="V535" s="434" t="n">
        <v>0.888888888888889</v>
      </c>
      <c r="W535" s="434" t="n">
        <v>0.861628525811602</v>
      </c>
      <c r="X535" s="434" t="n">
        <v>0.937074829931973</v>
      </c>
      <c r="Y535" s="434" t="n">
        <v>0.892717584369449</v>
      </c>
      <c r="Z535" s="397" t="n">
        <v>0.92</v>
      </c>
      <c r="AA535" s="397" t="n">
        <v>0.932161830813241</v>
      </c>
      <c r="AB535" s="397" t="n">
        <v>0.9093511450381681</v>
      </c>
      <c r="AC535" s="397" t="n">
        <v>0.920100502512563</v>
      </c>
      <c r="AD535" s="397" t="n">
        <v>0.925742150740012</v>
      </c>
      <c r="AE535" s="397" t="n">
        <v>0.92</v>
      </c>
      <c r="AF535" s="434" t="n">
        <v>0.9765625</v>
      </c>
      <c r="AG535" s="434" t="n">
        <v>0.938271604938272</v>
      </c>
      <c r="AH535" s="434" t="n">
        <v>0.92</v>
      </c>
      <c r="AI535" s="434" t="n">
        <v>0.951754385964912</v>
      </c>
      <c r="AJ535" s="397" t="n">
        <v>0.92</v>
      </c>
      <c r="AK535" s="434" t="n">
        <v>0.940526001195457</v>
      </c>
      <c r="AL535" s="434" t="n">
        <v>0.953877690468056</v>
      </c>
      <c r="AM535" s="434" t="n">
        <v>0.944111146195137</v>
      </c>
      <c r="AN535" s="434" t="n">
        <v>0.948263888888889</v>
      </c>
      <c r="AO535" s="183" t="n">
        <v>0.99</v>
      </c>
      <c r="AP535" s="403" t="n">
        <v>1</v>
      </c>
      <c r="AQ535" s="403" t="n">
        <v>1</v>
      </c>
      <c r="AR535" s="403" t="n">
        <v>1</v>
      </c>
      <c r="AS535" s="400" t="n">
        <v>1</v>
      </c>
      <c r="AT535" s="438" t="n">
        <v>0.05</v>
      </c>
      <c r="AU535" s="402" t="n">
        <v>0</v>
      </c>
      <c r="AV535" s="403" t="n">
        <v>0</v>
      </c>
      <c r="AW535" s="403" t="n">
        <v>0.1</v>
      </c>
      <c r="AX535" s="403" t="n">
        <v>0.0181818181818182</v>
      </c>
      <c r="AY535" s="154" t="n"/>
      <c r="AZ535" s="152" t="n"/>
    </row>
    <row r="536">
      <c r="A536" s="150" t="n"/>
      <c r="B536" s="154" t="n"/>
      <c r="C536" s="187" t="inlineStr">
        <is>
          <t>BANDUNG万隆</t>
        </is>
      </c>
      <c r="D536" s="258" t="inlineStr">
        <is>
          <t>Pickup Delivery</t>
        </is>
      </c>
      <c r="E536" s="258" t="inlineStr">
        <is>
          <t>AGENT16</t>
        </is>
      </c>
      <c r="F536" s="407" t="inlineStr">
        <is>
          <t>SBG19A</t>
        </is>
      </c>
      <c r="G536" s="188" t="inlineStr">
        <is>
          <t>CISALAK_4</t>
        </is>
      </c>
      <c r="H536" s="188" t="inlineStr">
        <is>
          <t>CISALAK_4</t>
        </is>
      </c>
      <c r="I536" s="188" t="inlineStr">
        <is>
          <t>CISALAK_4</t>
        </is>
      </c>
      <c r="J536" s="188" t="inlineStr">
        <is>
          <t>CISALAK_4</t>
        </is>
      </c>
      <c r="K536" s="183" t="n">
        <v>0.9</v>
      </c>
      <c r="L536" s="434" t="n">
        <v>0.962264150943396</v>
      </c>
      <c r="M536" s="434" t="n">
        <v>0.962264150943396</v>
      </c>
      <c r="N536" s="435" t="n">
        <v>1</v>
      </c>
      <c r="O536" s="435" t="n">
        <v>0.97910447761194</v>
      </c>
      <c r="P536" s="397" t="n">
        <v>0.9</v>
      </c>
      <c r="Q536" s="436" t="n">
        <v>0.98978288633461</v>
      </c>
      <c r="R536" s="434" t="n">
        <v>0.990563118811881</v>
      </c>
      <c r="S536" s="434" t="n">
        <v>0.993338884263114</v>
      </c>
      <c r="T536" s="434" t="n">
        <v>0.990682626981559</v>
      </c>
      <c r="U536" s="397" t="n">
        <v>0.9</v>
      </c>
      <c r="V536" s="434" t="n">
        <v>0.929438058748404</v>
      </c>
      <c r="W536" s="434" t="n">
        <v>0.9251237623762379</v>
      </c>
      <c r="X536" s="434" t="n">
        <v>0.948376353039134</v>
      </c>
      <c r="Y536" s="434" t="n">
        <v>0.936751860239405</v>
      </c>
      <c r="Z536" s="397" t="n">
        <v>0.92</v>
      </c>
      <c r="AA536" s="397" t="inlineStr">
        <is>
          <t>-</t>
        </is>
      </c>
      <c r="AB536" s="397" t="inlineStr">
        <is>
          <t>-</t>
        </is>
      </c>
      <c r="AC536" s="397" t="inlineStr">
        <is>
          <t>-</t>
        </is>
      </c>
      <c r="AD536" s="397" t="inlineStr">
        <is>
          <t>-</t>
        </is>
      </c>
      <c r="AE536" s="397" t="n">
        <v>0.92</v>
      </c>
      <c r="AF536" s="434" t="n">
        <v>0.958955223880597</v>
      </c>
      <c r="AG536" s="434" t="n">
        <v>0.953959484346225</v>
      </c>
      <c r="AH536" s="434" t="n">
        <v>0.765333333333333</v>
      </c>
      <c r="AI536" s="434" t="n">
        <v>0.91239092495637</v>
      </c>
      <c r="AJ536" s="397" t="n">
        <v>0.92</v>
      </c>
      <c r="AK536" s="434" t="n">
        <v>0.985359643539147</v>
      </c>
      <c r="AL536" s="434" t="n">
        <v>0.9842592592592589</v>
      </c>
      <c r="AM536" s="434" t="n">
        <v>0.992137388785433</v>
      </c>
      <c r="AN536" s="434" t="n">
        <v>0.989814008961093</v>
      </c>
      <c r="AO536" s="183" t="n">
        <v>0.99</v>
      </c>
      <c r="AP536" s="403" t="n">
        <v>1</v>
      </c>
      <c r="AQ536" s="403" t="n">
        <v>1</v>
      </c>
      <c r="AR536" s="403" t="n">
        <v>1</v>
      </c>
      <c r="AS536" s="400" t="n">
        <v>1</v>
      </c>
      <c r="AT536" s="438" t="n">
        <v>0.05</v>
      </c>
      <c r="AU536" s="402" t="n">
        <v>0.111111111111111</v>
      </c>
      <c r="AV536" s="403" t="n">
        <v>0</v>
      </c>
      <c r="AW536" s="403" t="n">
        <v>0</v>
      </c>
      <c r="AX536" s="403" t="n">
        <v>0.09677419354838709</v>
      </c>
      <c r="AY536" s="154" t="n"/>
      <c r="AZ536" s="152" t="n"/>
    </row>
    <row r="537">
      <c r="A537" s="150" t="n"/>
      <c r="B537" s="154" t="n"/>
      <c r="C537" s="187" t="inlineStr">
        <is>
          <t>BANDUNG万隆</t>
        </is>
      </c>
      <c r="D537" s="258" t="inlineStr">
        <is>
          <t>Pickup Delivery</t>
        </is>
      </c>
      <c r="E537" s="258" t="inlineStr">
        <is>
          <t>AGENT16</t>
        </is>
      </c>
      <c r="F537" s="407" t="inlineStr">
        <is>
          <t>SBG20A</t>
        </is>
      </c>
      <c r="G537" s="188" t="inlineStr">
        <is>
          <t>SUKARESMI_3</t>
        </is>
      </c>
      <c r="H537" s="188" t="inlineStr">
        <is>
          <t>SUKARESMI_3</t>
        </is>
      </c>
      <c r="I537" s="188" t="inlineStr">
        <is>
          <t>SUKARESMI_3</t>
        </is>
      </c>
      <c r="J537" s="188" t="inlineStr">
        <is>
          <t>SUKARESMI_3</t>
        </is>
      </c>
      <c r="K537" s="183" t="n">
        <v>0.9</v>
      </c>
      <c r="L537" s="434" t="n">
        <v>0.957746478873239</v>
      </c>
      <c r="M537" s="434" t="n">
        <v>0.970588235294118</v>
      </c>
      <c r="N537" s="435" t="n">
        <v>0.970149253731343</v>
      </c>
      <c r="O537" s="435" t="n">
        <v>0.97752808988764</v>
      </c>
      <c r="P537" s="397" t="n">
        <v>0.9</v>
      </c>
      <c r="Q537" s="436" t="n">
        <v>0.972159090909091</v>
      </c>
      <c r="R537" s="434" t="n">
        <v>0.933009034051425</v>
      </c>
      <c r="S537" s="434" t="n">
        <v>0.984306220095694</v>
      </c>
      <c r="T537" s="434" t="n">
        <v>0.972502529998554</v>
      </c>
      <c r="U537" s="397" t="n">
        <v>0.9</v>
      </c>
      <c r="V537" s="434" t="n">
        <v>0.902840909090909</v>
      </c>
      <c r="W537" s="434" t="n">
        <v>0.916469770674079</v>
      </c>
      <c r="X537" s="434" t="n">
        <v>0.943349282296651</v>
      </c>
      <c r="Y537" s="434" t="n">
        <v>0.929911811478965</v>
      </c>
      <c r="Z537" s="397" t="n">
        <v>0.92</v>
      </c>
      <c r="AA537" s="397" t="n">
        <v>0</v>
      </c>
      <c r="AB537" s="397" t="inlineStr">
        <is>
          <t>-</t>
        </is>
      </c>
      <c r="AC537" s="397" t="inlineStr">
        <is>
          <t>-</t>
        </is>
      </c>
      <c r="AD537" s="397" t="n">
        <v>0</v>
      </c>
      <c r="AE537" s="397" t="n">
        <v>0.92</v>
      </c>
      <c r="AF537" s="434" t="n">
        <v>0.993610223642173</v>
      </c>
      <c r="AG537" s="434" t="n">
        <v>0.9844236760124609</v>
      </c>
      <c r="AH537" s="434" t="n">
        <v>0.9838709677419351</v>
      </c>
      <c r="AI537" s="434" t="n">
        <v>0.9884297520661161</v>
      </c>
      <c r="AJ537" s="397" t="n">
        <v>0.92</v>
      </c>
      <c r="AK537" s="434" t="n">
        <v>0.969739819004525</v>
      </c>
      <c r="AL537" s="434" t="n">
        <v>0.974736257634647</v>
      </c>
      <c r="AM537" s="434" t="n">
        <v>0.97803666921314</v>
      </c>
      <c r="AN537" s="434" t="n">
        <v>0.978650356308243</v>
      </c>
      <c r="AO537" s="183" t="n">
        <v>0.99</v>
      </c>
      <c r="AP537" s="403" t="n">
        <v>1</v>
      </c>
      <c r="AQ537" s="403" t="n">
        <v>1</v>
      </c>
      <c r="AR537" s="403" t="n">
        <v>1</v>
      </c>
      <c r="AS537" s="400" t="n">
        <v>1</v>
      </c>
      <c r="AT537" s="438" t="n">
        <v>0.05</v>
      </c>
      <c r="AU537" s="402" t="n">
        <v>0.0769230769230769</v>
      </c>
      <c r="AV537" s="403" t="n">
        <v>0.125</v>
      </c>
      <c r="AW537" s="403" t="n">
        <v>0</v>
      </c>
      <c r="AX537" s="403" t="n">
        <v>0.0405405405405405</v>
      </c>
      <c r="AY537" s="154" t="n"/>
      <c r="AZ537" s="152" t="n"/>
    </row>
    <row r="538">
      <c r="A538" s="150" t="n"/>
      <c r="B538" s="154" t="n"/>
      <c r="C538" s="187" t="inlineStr">
        <is>
          <t>BANDUNG万隆</t>
        </is>
      </c>
      <c r="D538" s="258" t="inlineStr">
        <is>
          <t>Pickup Delivery</t>
        </is>
      </c>
      <c r="E538" s="258" t="inlineStr">
        <is>
          <t>AGENT16</t>
        </is>
      </c>
      <c r="F538" s="407" t="inlineStr">
        <is>
          <t>SBG27A</t>
        </is>
      </c>
      <c r="G538" s="188" t="inlineStr">
        <is>
          <t>SBG27A</t>
        </is>
      </c>
      <c r="H538" s="188" t="inlineStr">
        <is>
          <t>SBG27A</t>
        </is>
      </c>
      <c r="I538" s="188" t="inlineStr">
        <is>
          <t>SBG27A</t>
        </is>
      </c>
      <c r="J538" s="188" t="inlineStr">
        <is>
          <t>SBG27A</t>
        </is>
      </c>
      <c r="K538" s="183" t="n">
        <v>0.9</v>
      </c>
      <c r="L538" s="434" t="n">
        <v>1</v>
      </c>
      <c r="M538" s="434" t="n">
        <v>0.885714285714286</v>
      </c>
      <c r="N538" s="435" t="n">
        <v>0.921052631578947</v>
      </c>
      <c r="O538" s="435" t="n">
        <v>0.928870292887029</v>
      </c>
      <c r="P538" s="397" t="n">
        <v>0.9</v>
      </c>
      <c r="Q538" s="436" t="n">
        <v>0.909053497942387</v>
      </c>
      <c r="R538" s="434" t="n">
        <v>0.950648798128058</v>
      </c>
      <c r="S538" s="434" t="n">
        <v>0.974250066365808</v>
      </c>
      <c r="T538" s="434" t="n">
        <v>0.954511496638167</v>
      </c>
      <c r="U538" s="397" t="n">
        <v>0.9</v>
      </c>
      <c r="V538" s="434" t="n">
        <v>0.883127572016461</v>
      </c>
      <c r="W538" s="434" t="n">
        <v>0.9134226760263769</v>
      </c>
      <c r="X538" s="434" t="n">
        <v>0.954340323865145</v>
      </c>
      <c r="Y538" s="434" t="n">
        <v>0.933053872333361</v>
      </c>
      <c r="Z538" s="397" t="n">
        <v>0.92</v>
      </c>
      <c r="AA538" s="397" t="inlineStr">
        <is>
          <t>-</t>
        </is>
      </c>
      <c r="AB538" s="397" t="inlineStr">
        <is>
          <t>-</t>
        </is>
      </c>
      <c r="AC538" s="397" t="n">
        <v>1</v>
      </c>
      <c r="AD538" s="397" t="n">
        <v>1</v>
      </c>
      <c r="AE538" s="397" t="n">
        <v>0.92</v>
      </c>
      <c r="AF538" s="434" t="n">
        <v>0.994049980166601</v>
      </c>
      <c r="AG538" s="434" t="n">
        <v>0.942286947141316</v>
      </c>
      <c r="AH538" s="434" t="n">
        <v>0.9</v>
      </c>
      <c r="AI538" s="434" t="n">
        <v>0.986430163807308</v>
      </c>
      <c r="AJ538" s="397" t="n">
        <v>0.92</v>
      </c>
      <c r="AK538" s="434" t="n">
        <v>0.976600985221675</v>
      </c>
      <c r="AL538" s="434" t="n">
        <v>0.970250743731407</v>
      </c>
      <c r="AM538" s="434" t="n">
        <v>0.989657915672235</v>
      </c>
      <c r="AN538" s="434" t="n">
        <v>0.984119744589104</v>
      </c>
      <c r="AO538" s="183" t="n">
        <v>0.99</v>
      </c>
      <c r="AP538" s="403" t="n">
        <v>1</v>
      </c>
      <c r="AQ538" s="403" t="n">
        <v>1</v>
      </c>
      <c r="AR538" s="403" t="n">
        <v>1</v>
      </c>
      <c r="AS538" s="400" t="n">
        <v>1</v>
      </c>
      <c r="AT538" s="438" t="n">
        <v>0.05</v>
      </c>
      <c r="AU538" s="402" t="n">
        <v>0</v>
      </c>
      <c r="AV538" s="403" t="n">
        <v>0</v>
      </c>
      <c r="AW538" s="403" t="n">
        <v>0</v>
      </c>
      <c r="AX538" s="403" t="n">
        <v>0.0645161290322581</v>
      </c>
      <c r="AY538" s="154" t="n"/>
      <c r="AZ538" s="152" t="n"/>
    </row>
    <row r="539">
      <c r="A539" s="150" t="n"/>
      <c r="B539" s="154" t="n"/>
      <c r="C539" s="187" t="inlineStr">
        <is>
          <t>BANDUNG万隆</t>
        </is>
      </c>
      <c r="D539" s="258" t="inlineStr">
        <is>
          <t>Pickup Delivery</t>
        </is>
      </c>
      <c r="E539" s="258" t="inlineStr">
        <is>
          <t>AGENT16</t>
        </is>
      </c>
      <c r="F539" s="407" t="inlineStr">
        <is>
          <t>CJR28</t>
        </is>
      </c>
      <c r="G539" s="188" t="inlineStr">
        <is>
          <t>CIEUNDEUR</t>
        </is>
      </c>
      <c r="H539" s="188" t="inlineStr">
        <is>
          <t>CIEUNDEUR</t>
        </is>
      </c>
      <c r="I539" s="188" t="inlineStr">
        <is>
          <t>CIEUNDEUR</t>
        </is>
      </c>
      <c r="J539" s="188" t="inlineStr">
        <is>
          <t>CIEUNDEUR</t>
        </is>
      </c>
      <c r="K539" s="183" t="n">
        <v>0.9</v>
      </c>
      <c r="L539" s="434" t="n">
        <v>1</v>
      </c>
      <c r="M539" s="434" t="n">
        <v>0.982758620689655</v>
      </c>
      <c r="N539" s="435" t="n">
        <v>0.9649122807017541</v>
      </c>
      <c r="O539" s="435" t="n">
        <v>0.978947368421053</v>
      </c>
      <c r="P539" s="397" t="n">
        <v>0.9</v>
      </c>
      <c r="Q539" s="436" t="inlineStr">
        <is>
          <t>-</t>
        </is>
      </c>
      <c r="R539" s="434" t="n">
        <v>0.25</v>
      </c>
      <c r="S539" s="434" t="inlineStr">
        <is>
          <t>-</t>
        </is>
      </c>
      <c r="T539" s="434" t="n">
        <v>0.25</v>
      </c>
      <c r="U539" s="397" t="n">
        <v>0.9</v>
      </c>
      <c r="V539" s="434" t="inlineStr">
        <is>
          <t>-</t>
        </is>
      </c>
      <c r="W539" s="434" t="n">
        <v>0</v>
      </c>
      <c r="X539" s="434" t="inlineStr">
        <is>
          <t>-</t>
        </is>
      </c>
      <c r="Y539" s="434" t="n">
        <v>0</v>
      </c>
      <c r="Z539" s="397" t="n">
        <v>0.92</v>
      </c>
      <c r="AA539" s="397" t="inlineStr">
        <is>
          <t>-</t>
        </is>
      </c>
      <c r="AB539" s="397" t="inlineStr">
        <is>
          <t>-</t>
        </is>
      </c>
      <c r="AC539" s="397" t="inlineStr">
        <is>
          <t>-</t>
        </is>
      </c>
      <c r="AD539" s="397" t="n">
        <v>1</v>
      </c>
      <c r="AE539" s="397" t="n">
        <v>0.92</v>
      </c>
      <c r="AF539" s="434" t="n">
        <v>0.991759858740436</v>
      </c>
      <c r="AG539" s="434" t="n">
        <v>0.993805309734513</v>
      </c>
      <c r="AH539" s="434" t="n">
        <v>0.997395833333333</v>
      </c>
      <c r="AI539" s="434" t="n">
        <v>0.990310530002335</v>
      </c>
      <c r="AJ539" s="397" t="n">
        <v>0.92</v>
      </c>
      <c r="AK539" s="434" t="n">
        <v>0.969579646017699</v>
      </c>
      <c r="AL539" s="434" t="n">
        <v>0.970460748113662</v>
      </c>
      <c r="AM539" s="434" t="n">
        <v>0.972027972027972</v>
      </c>
      <c r="AN539" s="434" t="n">
        <v>0.975298236514523</v>
      </c>
      <c r="AO539" s="183" t="n">
        <v>0.99</v>
      </c>
      <c r="AP539" s="403" t="n">
        <v>1</v>
      </c>
      <c r="AQ539" s="403" t="n">
        <v>1</v>
      </c>
      <c r="AR539" s="403" t="n">
        <v>1</v>
      </c>
      <c r="AS539" s="400" t="n">
        <v>1</v>
      </c>
      <c r="AT539" s="438" t="n">
        <v>0.05</v>
      </c>
      <c r="AU539" s="402" t="n">
        <v>0.2</v>
      </c>
      <c r="AV539" s="403" t="n">
        <v>0</v>
      </c>
      <c r="AW539" s="403" t="n">
        <v>0</v>
      </c>
      <c r="AX539" s="403" t="n">
        <v>0.036144578313253</v>
      </c>
      <c r="AY539" s="154" t="n"/>
      <c r="AZ539" s="152" t="n"/>
    </row>
    <row r="540">
      <c r="A540" s="150" t="n"/>
      <c r="B540" s="154" t="n"/>
      <c r="C540" s="187" t="inlineStr">
        <is>
          <t>BANDUNG万隆</t>
        </is>
      </c>
      <c r="D540" s="258" t="inlineStr">
        <is>
          <t>Pickup Delivery</t>
        </is>
      </c>
      <c r="E540" s="258" t="inlineStr">
        <is>
          <t>AGENT16</t>
        </is>
      </c>
      <c r="F540" s="407" t="inlineStr">
        <is>
          <t>CJR22A</t>
        </is>
      </c>
      <c r="G540" s="188" t="inlineStr">
        <is>
          <t>CJR22A</t>
        </is>
      </c>
      <c r="H540" s="188" t="inlineStr">
        <is>
          <t>CJR22A</t>
        </is>
      </c>
      <c r="I540" s="188" t="inlineStr">
        <is>
          <t>CJR22A</t>
        </is>
      </c>
      <c r="J540" s="188" t="inlineStr">
        <is>
          <t>CJR22A</t>
        </is>
      </c>
      <c r="K540" s="183" t="n">
        <v>0.9</v>
      </c>
      <c r="L540" s="434" t="n">
        <v>0.96</v>
      </c>
      <c r="M540" s="434" t="n">
        <v>1</v>
      </c>
      <c r="N540" s="435" t="n">
        <v>1</v>
      </c>
      <c r="O540" s="435" t="n">
        <v>0.981927710843373</v>
      </c>
      <c r="P540" s="397" t="n">
        <v>0.9</v>
      </c>
      <c r="Q540" s="436" t="n">
        <v>0.929656274980016</v>
      </c>
      <c r="R540" s="434" t="n">
        <v>0.9831625183016099</v>
      </c>
      <c r="S540" s="434" t="n">
        <v>0.958045182111572</v>
      </c>
      <c r="T540" s="434" t="n">
        <v>0.9637625289128759</v>
      </c>
      <c r="U540" s="397" t="n">
        <v>0.9</v>
      </c>
      <c r="V540" s="434" t="n">
        <v>0.904076738609113</v>
      </c>
      <c r="W540" s="434" t="n">
        <v>0.93411420204978</v>
      </c>
      <c r="X540" s="434" t="n">
        <v>0.934993084370678</v>
      </c>
      <c r="Y540" s="434" t="n">
        <v>0.927293754818813</v>
      </c>
      <c r="Z540" s="397" t="n">
        <v>0.92</v>
      </c>
      <c r="AA540" s="397" t="inlineStr">
        <is>
          <t>-</t>
        </is>
      </c>
      <c r="AB540" s="397" t="inlineStr">
        <is>
          <t>-</t>
        </is>
      </c>
      <c r="AC540" s="397" t="inlineStr">
        <is>
          <t>-</t>
        </is>
      </c>
      <c r="AD540" s="397" t="inlineStr">
        <is>
          <t>-</t>
        </is>
      </c>
      <c r="AE540" s="397" t="n">
        <v>0.92</v>
      </c>
      <c r="AF540" s="434" t="n">
        <v>1</v>
      </c>
      <c r="AG540" s="434" t="n">
        <v>1</v>
      </c>
      <c r="AH540" s="434" t="n">
        <v>0.96</v>
      </c>
      <c r="AI540" s="434" t="n">
        <v>0.985037406483791</v>
      </c>
      <c r="AJ540" s="397" t="n">
        <v>0.92</v>
      </c>
      <c r="AK540" s="434" t="n">
        <v>0.965654952076677</v>
      </c>
      <c r="AL540" s="434" t="n">
        <v>0.982468955441928</v>
      </c>
      <c r="AM540" s="434" t="n">
        <v>0.978341013824885</v>
      </c>
      <c r="AN540" s="434" t="n">
        <v>0.980357417963334</v>
      </c>
      <c r="AO540" s="183" t="n">
        <v>0.99</v>
      </c>
      <c r="AP540" s="403" t="n">
        <v>1</v>
      </c>
      <c r="AQ540" s="403" t="n">
        <v>1</v>
      </c>
      <c r="AR540" s="403" t="n">
        <v>1</v>
      </c>
      <c r="AS540" s="400" t="n">
        <v>1</v>
      </c>
      <c r="AT540" s="438" t="n">
        <v>0.05</v>
      </c>
      <c r="AU540" s="402" t="n">
        <v>0</v>
      </c>
      <c r="AV540" s="403" t="n">
        <v>0</v>
      </c>
      <c r="AW540" s="403" t="n">
        <v>0.166666666666667</v>
      </c>
      <c r="AX540" s="403" t="n">
        <v>0.0232558139534884</v>
      </c>
      <c r="AY540" s="154" t="n"/>
      <c r="AZ540" s="152" t="n"/>
    </row>
    <row r="541">
      <c r="A541" s="150" t="n"/>
      <c r="B541" s="154" t="n"/>
      <c r="C541" s="187" t="inlineStr">
        <is>
          <t>BANDUNG万隆</t>
        </is>
      </c>
      <c r="D541" s="258" t="inlineStr">
        <is>
          <t>Pickup Delivery</t>
        </is>
      </c>
      <c r="E541" s="258" t="inlineStr">
        <is>
          <t>AGENT16</t>
        </is>
      </c>
      <c r="F541" s="407" t="inlineStr">
        <is>
          <t>CJR16B</t>
        </is>
      </c>
      <c r="G541" s="188" t="inlineStr">
        <is>
          <t>CJR16B</t>
        </is>
      </c>
      <c r="H541" s="188" t="inlineStr">
        <is>
          <t>CJR16B</t>
        </is>
      </c>
      <c r="I541" s="188" t="inlineStr">
        <is>
          <t>CJR16B</t>
        </is>
      </c>
      <c r="J541" s="188" t="inlineStr">
        <is>
          <t>CJR16B</t>
        </is>
      </c>
      <c r="K541" s="183" t="n">
        <v>0.9</v>
      </c>
      <c r="L541" s="434" t="n">
        <v>0.928571428571429</v>
      </c>
      <c r="M541" s="434" t="n">
        <v>0.888888888888889</v>
      </c>
      <c r="N541" s="435" t="n">
        <v>0.852941176470588</v>
      </c>
      <c r="O541" s="435" t="n">
        <v>0.909502262443439</v>
      </c>
      <c r="P541" s="397" t="n">
        <v>0.9</v>
      </c>
      <c r="Q541" s="436" t="n">
        <v>0.992638731596829</v>
      </c>
      <c r="R541" s="434" t="n">
        <v>0.54532919682868</v>
      </c>
      <c r="S541" s="434" t="n">
        <v>0.900454357703428</v>
      </c>
      <c r="T541" s="434" t="n">
        <v>0.858170955258334</v>
      </c>
      <c r="U541" s="397" t="n">
        <v>0.9</v>
      </c>
      <c r="V541" s="434" t="n">
        <v>0.902604756511891</v>
      </c>
      <c r="W541" s="434" t="n">
        <v>0.917959324370907</v>
      </c>
      <c r="X541" s="434" t="n">
        <v>0.845105328376704</v>
      </c>
      <c r="Y541" s="434" t="n">
        <v>0.896191187453323</v>
      </c>
      <c r="Z541" s="397" t="n">
        <v>0.92</v>
      </c>
      <c r="AA541" s="397" t="inlineStr">
        <is>
          <t>-</t>
        </is>
      </c>
      <c r="AB541" s="397" t="inlineStr">
        <is>
          <t>-</t>
        </is>
      </c>
      <c r="AC541" s="397" t="inlineStr">
        <is>
          <t>-</t>
        </is>
      </c>
      <c r="AD541" s="397" t="inlineStr">
        <is>
          <t>-</t>
        </is>
      </c>
      <c r="AE541" s="397" t="n">
        <v>0.92</v>
      </c>
      <c r="AF541" s="434" t="n">
        <v>0.9725806451612899</v>
      </c>
      <c r="AG541" s="434" t="n">
        <v>0.833333333333333</v>
      </c>
      <c r="AH541" s="434" t="n">
        <v>0.994269340974212</v>
      </c>
      <c r="AI541" s="434" t="n">
        <v>0.983698420784514</v>
      </c>
      <c r="AJ541" s="397" t="n">
        <v>0.92</v>
      </c>
      <c r="AK541" s="434" t="n">
        <v>0.949019607843137</v>
      </c>
      <c r="AL541" s="434" t="n">
        <v>0.961855670103093</v>
      </c>
      <c r="AM541" s="434" t="n">
        <v>0.9354175236528181</v>
      </c>
      <c r="AN541" s="434" t="n">
        <v>0.960637364121261</v>
      </c>
      <c r="AO541" s="183" t="n">
        <v>0.99</v>
      </c>
      <c r="AP541" s="403" t="n">
        <v>1</v>
      </c>
      <c r="AQ541" s="403" t="n">
        <v>1</v>
      </c>
      <c r="AR541" s="403" t="n">
        <v>1</v>
      </c>
      <c r="AS541" s="400" t="n">
        <v>1</v>
      </c>
      <c r="AT541" s="438" t="n">
        <v>0.05</v>
      </c>
      <c r="AU541" s="402" t="n">
        <v>0</v>
      </c>
      <c r="AV541" s="403" t="n">
        <v>0</v>
      </c>
      <c r="AW541" s="403" t="n">
        <v>0</v>
      </c>
      <c r="AX541" s="403" t="n">
        <v>0.0344827586206897</v>
      </c>
      <c r="AY541" s="154" t="n"/>
      <c r="AZ541" s="152" t="n"/>
    </row>
    <row r="542">
      <c r="A542" s="150" t="n"/>
      <c r="B542" s="154" t="n"/>
      <c r="C542" s="187" t="inlineStr">
        <is>
          <t>BANDUNG万隆</t>
        </is>
      </c>
      <c r="D542" s="258" t="inlineStr">
        <is>
          <t>Pickup Delivery</t>
        </is>
      </c>
      <c r="E542" s="258" t="inlineStr">
        <is>
          <t>AGENT16</t>
        </is>
      </c>
      <c r="F542" s="407" t="inlineStr">
        <is>
          <t>CJR06</t>
        </is>
      </c>
      <c r="G542" s="188" t="inlineStr">
        <is>
          <t>CIRANJANG</t>
        </is>
      </c>
      <c r="H542" s="188" t="inlineStr">
        <is>
          <t>CIRANJANG</t>
        </is>
      </c>
      <c r="I542" s="188" t="inlineStr">
        <is>
          <t>CIRANJANG</t>
        </is>
      </c>
      <c r="J542" s="188" t="inlineStr">
        <is>
          <t>CIRANJANG</t>
        </is>
      </c>
      <c r="K542" s="183" t="n">
        <v>0.9</v>
      </c>
      <c r="L542" s="434" t="n">
        <v>0.932203389830508</v>
      </c>
      <c r="M542" s="434" t="n">
        <v>1</v>
      </c>
      <c r="N542" s="435" t="n">
        <v>0.981481481481482</v>
      </c>
      <c r="O542" s="435" t="n">
        <v>0.975409836065574</v>
      </c>
      <c r="P542" s="397" t="n">
        <v>0.9</v>
      </c>
      <c r="Q542" s="436" t="n">
        <v>0.5</v>
      </c>
      <c r="R542" s="434" t="inlineStr">
        <is>
          <t>-</t>
        </is>
      </c>
      <c r="S542" s="434" t="inlineStr">
        <is>
          <t>-</t>
        </is>
      </c>
      <c r="T542" s="434" t="n">
        <v>0.428571428571429</v>
      </c>
      <c r="U542" s="397" t="n">
        <v>0.9</v>
      </c>
      <c r="V542" s="434" t="n">
        <v>0.166666666666667</v>
      </c>
      <c r="W542" s="434" t="inlineStr">
        <is>
          <t>-</t>
        </is>
      </c>
      <c r="X542" s="434" t="inlineStr">
        <is>
          <t>-</t>
        </is>
      </c>
      <c r="Y542" s="434" t="n">
        <v>0.142857142857143</v>
      </c>
      <c r="Z542" s="397" t="n">
        <v>0.92</v>
      </c>
      <c r="AA542" s="397" t="n">
        <v>0</v>
      </c>
      <c r="AB542" s="397" t="n">
        <v>0</v>
      </c>
      <c r="AC542" s="397" t="inlineStr">
        <is>
          <t>-</t>
        </is>
      </c>
      <c r="AD542" s="397" t="n">
        <v>0</v>
      </c>
      <c r="AE542" s="397" t="n">
        <v>0.92</v>
      </c>
      <c r="AF542" s="434" t="n">
        <v>0.988700564971751</v>
      </c>
      <c r="AG542" s="434" t="n">
        <v>0.976945244956772</v>
      </c>
      <c r="AH542" s="434" t="n">
        <v>0.986519607843137</v>
      </c>
      <c r="AI542" s="434" t="n">
        <v>0.990161189030772</v>
      </c>
      <c r="AJ542" s="397" t="n">
        <v>0.92</v>
      </c>
      <c r="AK542" s="434" t="n">
        <v>0.92322724734785</v>
      </c>
      <c r="AL542" s="434" t="n">
        <v>0.9377262853005069</v>
      </c>
      <c r="AM542" s="434" t="n">
        <v>0.936983240223464</v>
      </c>
      <c r="AN542" s="434" t="n">
        <v>0.960136286201022</v>
      </c>
      <c r="AO542" s="183" t="n">
        <v>0.99</v>
      </c>
      <c r="AP542" s="403" t="n">
        <v>1</v>
      </c>
      <c r="AQ542" s="403" t="n">
        <v>1</v>
      </c>
      <c r="AR542" s="403" t="n">
        <v>1</v>
      </c>
      <c r="AS542" s="400" t="n">
        <v>1</v>
      </c>
      <c r="AT542" s="438" t="n">
        <v>0.05</v>
      </c>
      <c r="AU542" s="402" t="n">
        <v>0.0714285714285714</v>
      </c>
      <c r="AV542" s="403" t="n">
        <v>0</v>
      </c>
      <c r="AW542" s="403" t="n">
        <v>0.117647058823529</v>
      </c>
      <c r="AX542" s="403" t="n">
        <v>0.0434782608695652</v>
      </c>
      <c r="AY542" s="154" t="n"/>
      <c r="AZ542" s="152" t="n"/>
    </row>
    <row r="543">
      <c r="A543" s="150" t="n"/>
      <c r="B543" s="154" t="n"/>
      <c r="C543" s="187" t="inlineStr">
        <is>
          <t>BANDUNG万隆</t>
        </is>
      </c>
      <c r="D543" s="258" t="inlineStr">
        <is>
          <t>Pickup Delivery</t>
        </is>
      </c>
      <c r="E543" s="258" t="inlineStr">
        <is>
          <t>AGENT16</t>
        </is>
      </c>
      <c r="F543" s="407" t="inlineStr">
        <is>
          <t>CJR26B</t>
        </is>
      </c>
      <c r="G543" s="188" t="inlineStr">
        <is>
          <t>CJR26B</t>
        </is>
      </c>
      <c r="H543" s="188" t="inlineStr">
        <is>
          <t>CJR26B</t>
        </is>
      </c>
      <c r="I543" s="188" t="inlineStr">
        <is>
          <t>CJR26B</t>
        </is>
      </c>
      <c r="J543" s="188" t="inlineStr">
        <is>
          <t>CJR26B</t>
        </is>
      </c>
      <c r="K543" s="183" t="n">
        <v>0.9</v>
      </c>
      <c r="L543" s="434" t="n">
        <v>0.967741935483871</v>
      </c>
      <c r="M543" s="434" t="n">
        <v>1</v>
      </c>
      <c r="N543" s="435" t="n">
        <v>1</v>
      </c>
      <c r="O543" s="435" t="n">
        <v>0.968911917098446</v>
      </c>
      <c r="P543" s="397" t="n">
        <v>0.9</v>
      </c>
      <c r="Q543" s="436" t="inlineStr">
        <is>
          <t>-</t>
        </is>
      </c>
      <c r="R543" s="434" t="n">
        <v>0</v>
      </c>
      <c r="S543" s="434" t="inlineStr">
        <is>
          <t>-</t>
        </is>
      </c>
      <c r="T543" s="434" t="n">
        <v>0</v>
      </c>
      <c r="U543" s="397" t="n">
        <v>0.9</v>
      </c>
      <c r="V543" s="434" t="inlineStr">
        <is>
          <t>-</t>
        </is>
      </c>
      <c r="W543" s="434" t="n">
        <v>0</v>
      </c>
      <c r="X543" s="434" t="inlineStr">
        <is>
          <t>-</t>
        </is>
      </c>
      <c r="Y543" s="434" t="n">
        <v>0</v>
      </c>
      <c r="Z543" s="397" t="n">
        <v>0.92</v>
      </c>
      <c r="AA543" s="397" t="inlineStr">
        <is>
          <t>-</t>
        </is>
      </c>
      <c r="AB543" s="397" t="inlineStr">
        <is>
          <t>-</t>
        </is>
      </c>
      <c r="AC543" s="397" t="inlineStr">
        <is>
          <t>-</t>
        </is>
      </c>
      <c r="AD543" s="397" t="inlineStr">
        <is>
          <t>-</t>
        </is>
      </c>
      <c r="AE543" s="397" t="n">
        <v>0.92</v>
      </c>
      <c r="AF543" s="434" t="n">
        <v>0.996458923512748</v>
      </c>
      <c r="AG543" s="434" t="n">
        <v>0.997256515775034</v>
      </c>
      <c r="AH543" s="434" t="n">
        <v>0.9979035639413</v>
      </c>
      <c r="AI543" s="434" t="n">
        <v>0.9942922374429219</v>
      </c>
      <c r="AJ543" s="397" t="n">
        <v>0.92</v>
      </c>
      <c r="AK543" s="434" t="n">
        <v>0.958728388176241</v>
      </c>
      <c r="AL543" s="434" t="n">
        <v>0.968730456535335</v>
      </c>
      <c r="AM543" s="434" t="n">
        <v>0.961770623742455</v>
      </c>
      <c r="AN543" s="434" t="n">
        <v>0.970811550908638</v>
      </c>
      <c r="AO543" s="183" t="n">
        <v>0.99</v>
      </c>
      <c r="AP543" s="403" t="n">
        <v>1</v>
      </c>
      <c r="AQ543" s="403" t="n">
        <v>1</v>
      </c>
      <c r="AR543" s="403" t="n">
        <v>1</v>
      </c>
      <c r="AS543" s="400" t="n">
        <v>1</v>
      </c>
      <c r="AT543" s="438" t="n">
        <v>0.05</v>
      </c>
      <c r="AU543" s="402" t="n">
        <v>0</v>
      </c>
      <c r="AV543" s="403" t="n">
        <v>0.111111111111111</v>
      </c>
      <c r="AW543" s="403" t="n">
        <v>0.142857142857143</v>
      </c>
      <c r="AX543" s="403" t="n">
        <v>0.0612244897959184</v>
      </c>
      <c r="AY543" s="154" t="n"/>
      <c r="AZ543" s="152" t="n"/>
    </row>
    <row r="544">
      <c r="A544" s="150" t="n"/>
      <c r="B544" s="154" t="n"/>
      <c r="C544" s="187" t="inlineStr">
        <is>
          <t>BANDUNG万隆</t>
        </is>
      </c>
      <c r="D544" s="258" t="inlineStr">
        <is>
          <t>Pickup Delivery</t>
        </is>
      </c>
      <c r="E544" s="258" t="inlineStr">
        <is>
          <t>AGENT16</t>
        </is>
      </c>
      <c r="F544" s="407" t="inlineStr">
        <is>
          <t>CJR09B</t>
        </is>
      </c>
      <c r="G544" s="188" t="inlineStr">
        <is>
          <t>CJR09B</t>
        </is>
      </c>
      <c r="H544" s="188" t="inlineStr">
        <is>
          <t>CJR09B</t>
        </is>
      </c>
      <c r="I544" s="188" t="inlineStr">
        <is>
          <t>CJR09B</t>
        </is>
      </c>
      <c r="J544" s="188" t="inlineStr">
        <is>
          <t>CJR09B</t>
        </is>
      </c>
      <c r="K544" s="183" t="n">
        <v>0.9</v>
      </c>
      <c r="L544" s="434" t="n">
        <v>0.9375</v>
      </c>
      <c r="M544" s="434" t="n">
        <v>0.946428571428571</v>
      </c>
      <c r="N544" s="435" t="n">
        <v>0.962962962962963</v>
      </c>
      <c r="O544" s="435" t="n">
        <v>0.948863636363636</v>
      </c>
      <c r="P544" s="397" t="n">
        <v>0.9</v>
      </c>
      <c r="Q544" s="436" t="n">
        <v>0.153846153846154</v>
      </c>
      <c r="R544" s="434" t="n">
        <v>0</v>
      </c>
      <c r="S544" s="434" t="inlineStr">
        <is>
          <t>-</t>
        </is>
      </c>
      <c r="T544" s="434" t="n">
        <v>0.142857142857143</v>
      </c>
      <c r="U544" s="397" t="n">
        <v>0.9</v>
      </c>
      <c r="V544" s="434" t="n">
        <v>0</v>
      </c>
      <c r="W544" s="434" t="n">
        <v>0</v>
      </c>
      <c r="X544" s="434" t="inlineStr">
        <is>
          <t>-</t>
        </is>
      </c>
      <c r="Y544" s="434" t="n">
        <v>0</v>
      </c>
      <c r="Z544" s="397" t="n">
        <v>0.92</v>
      </c>
      <c r="AA544" s="397" t="inlineStr">
        <is>
          <t>-</t>
        </is>
      </c>
      <c r="AB544" s="397" t="inlineStr">
        <is>
          <t>-</t>
        </is>
      </c>
      <c r="AC544" s="397" t="inlineStr">
        <is>
          <t>-</t>
        </is>
      </c>
      <c r="AD544" s="397" t="inlineStr">
        <is>
          <t>-</t>
        </is>
      </c>
      <c r="AE544" s="397" t="n">
        <v>0.92</v>
      </c>
      <c r="AF544" s="434" t="n">
        <v>0.944</v>
      </c>
      <c r="AG544" s="434" t="n">
        <v>0.864406779661017</v>
      </c>
      <c r="AH544" s="434" t="n">
        <v>0.984732824427481</v>
      </c>
      <c r="AI544" s="434" t="n">
        <v>0.9625</v>
      </c>
      <c r="AJ544" s="397" t="n">
        <v>0.92</v>
      </c>
      <c r="AK544" s="434" t="n">
        <v>0.972401433691756</v>
      </c>
      <c r="AL544" s="434" t="n">
        <v>0.983361694082057</v>
      </c>
      <c r="AM544" s="434" t="n">
        <v>0.97054698457223</v>
      </c>
      <c r="AN544" s="434" t="n">
        <v>0.980633342057053</v>
      </c>
      <c r="AO544" s="183" t="n">
        <v>0.99</v>
      </c>
      <c r="AP544" s="403" t="n">
        <v>1</v>
      </c>
      <c r="AQ544" s="403" t="n">
        <v>1</v>
      </c>
      <c r="AR544" s="403" t="n">
        <v>1</v>
      </c>
      <c r="AS544" s="400" t="n">
        <v>1</v>
      </c>
      <c r="AT544" s="438" t="n">
        <v>0.05</v>
      </c>
      <c r="AU544" s="402" t="n">
        <v>0</v>
      </c>
      <c r="AV544" s="403" t="n">
        <v>0</v>
      </c>
      <c r="AW544" s="403" t="n">
        <v>0</v>
      </c>
      <c r="AX544" s="403" t="n">
        <v>0.0487804878048781</v>
      </c>
      <c r="AY544" s="154" t="n"/>
      <c r="AZ544" s="152" t="n"/>
    </row>
    <row r="545">
      <c r="A545" s="150" t="n"/>
      <c r="B545" s="154" t="n"/>
      <c r="C545" s="187" t="inlineStr">
        <is>
          <t>BANDUNG万隆</t>
        </is>
      </c>
      <c r="D545" s="258" t="inlineStr">
        <is>
          <t>Pickup Delivery</t>
        </is>
      </c>
      <c r="E545" s="258" t="inlineStr">
        <is>
          <t>AGENT16</t>
        </is>
      </c>
      <c r="F545" s="407" t="inlineStr">
        <is>
          <t>CJR13B</t>
        </is>
      </c>
      <c r="G545" s="188" t="inlineStr">
        <is>
          <t>CJR13B</t>
        </is>
      </c>
      <c r="H545" s="188" t="inlineStr">
        <is>
          <t>CJR13B</t>
        </is>
      </c>
      <c r="I545" s="188" t="inlineStr">
        <is>
          <t>CJR13B</t>
        </is>
      </c>
      <c r="J545" s="188" t="inlineStr">
        <is>
          <t>CJR13B</t>
        </is>
      </c>
      <c r="K545" s="183" t="n">
        <v>0.9</v>
      </c>
      <c r="L545" s="434" t="n">
        <v>0.967741935483871</v>
      </c>
      <c r="M545" s="434" t="n">
        <v>1</v>
      </c>
      <c r="N545" s="435" t="n">
        <v>1</v>
      </c>
      <c r="O545" s="435" t="n">
        <v>0.986111111111111</v>
      </c>
      <c r="P545" s="397" t="n">
        <v>0.9</v>
      </c>
      <c r="Q545" s="436" t="inlineStr">
        <is>
          <t>-</t>
        </is>
      </c>
      <c r="R545" s="434" t="n">
        <v>0</v>
      </c>
      <c r="S545" s="434" t="inlineStr">
        <is>
          <t>-</t>
        </is>
      </c>
      <c r="T545" s="434" t="n">
        <v>0</v>
      </c>
      <c r="U545" s="397" t="n">
        <v>0.9</v>
      </c>
      <c r="V545" s="434" t="inlineStr">
        <is>
          <t>-</t>
        </is>
      </c>
      <c r="W545" s="434" t="n">
        <v>0</v>
      </c>
      <c r="X545" s="434" t="inlineStr">
        <is>
          <t>-</t>
        </is>
      </c>
      <c r="Y545" s="434" t="n">
        <v>0</v>
      </c>
      <c r="Z545" s="397" t="n">
        <v>0.92</v>
      </c>
      <c r="AA545" s="397" t="inlineStr">
        <is>
          <t>-</t>
        </is>
      </c>
      <c r="AB545" s="397" t="inlineStr">
        <is>
          <t>-</t>
        </is>
      </c>
      <c r="AC545" s="397" t="inlineStr">
        <is>
          <t>-</t>
        </is>
      </c>
      <c r="AD545" s="397" t="inlineStr">
        <is>
          <t>-</t>
        </is>
      </c>
      <c r="AE545" s="397" t="n">
        <v>0.92</v>
      </c>
      <c r="AF545" s="434" t="n">
        <v>0.997321428571429</v>
      </c>
      <c r="AG545" s="434" t="n">
        <v>0.98780487804878</v>
      </c>
      <c r="AH545" s="434" t="n">
        <v>0.993610223642173</v>
      </c>
      <c r="AI545" s="434" t="n">
        <v>0.995285489785228</v>
      </c>
      <c r="AJ545" s="397" t="n">
        <v>0.92</v>
      </c>
      <c r="AK545" s="434" t="n">
        <v>0.970949720670391</v>
      </c>
      <c r="AL545" s="434" t="n">
        <v>0.979060402684564</v>
      </c>
      <c r="AM545" s="434" t="n">
        <v>0.985582255083179</v>
      </c>
      <c r="AN545" s="434" t="n">
        <v>0.980354950329278</v>
      </c>
      <c r="AO545" s="183" t="n">
        <v>0.99</v>
      </c>
      <c r="AP545" s="403" t="n">
        <v>1</v>
      </c>
      <c r="AQ545" s="403" t="n">
        <v>1</v>
      </c>
      <c r="AR545" s="403" t="n">
        <v>1</v>
      </c>
      <c r="AS545" s="400" t="n">
        <v>1</v>
      </c>
      <c r="AT545" s="438" t="n">
        <v>0.05</v>
      </c>
      <c r="AU545" s="402" t="n">
        <v>0</v>
      </c>
      <c r="AV545" s="403" t="n">
        <v>0</v>
      </c>
      <c r="AW545" s="403" t="n">
        <v>0</v>
      </c>
      <c r="AX545" s="403" t="n">
        <v>0.0256410256410256</v>
      </c>
      <c r="AY545" s="154" t="n"/>
      <c r="AZ545" s="152" t="n"/>
    </row>
    <row r="546">
      <c r="A546" s="150" t="n"/>
      <c r="B546" s="154" t="n"/>
      <c r="C546" s="187" t="inlineStr">
        <is>
          <t>BANDUNG万隆</t>
        </is>
      </c>
      <c r="D546" s="258" t="inlineStr">
        <is>
          <t>Pickup Delivery</t>
        </is>
      </c>
      <c r="E546" s="258" t="inlineStr">
        <is>
          <t>AGENT16</t>
        </is>
      </c>
      <c r="F546" s="407" t="inlineStr">
        <is>
          <t>CJR32A</t>
        </is>
      </c>
      <c r="G546" s="188" t="inlineStr">
        <is>
          <t>CILAKU</t>
        </is>
      </c>
      <c r="H546" s="188" t="inlineStr">
        <is>
          <t>CILAKU</t>
        </is>
      </c>
      <c r="I546" s="188" t="inlineStr">
        <is>
          <t>CILAKU</t>
        </is>
      </c>
      <c r="J546" s="188" t="inlineStr">
        <is>
          <t>CILAKU</t>
        </is>
      </c>
      <c r="K546" s="183" t="n">
        <v>0.9</v>
      </c>
      <c r="L546" s="434" t="n">
        <v>0.9375</v>
      </c>
      <c r="M546" s="434" t="n">
        <v>1</v>
      </c>
      <c r="N546" s="435" t="n">
        <v>0.96875</v>
      </c>
      <c r="O546" s="435" t="n">
        <v>0.970443349753695</v>
      </c>
      <c r="P546" s="397" t="n">
        <v>0.9</v>
      </c>
      <c r="Q546" s="436" t="n">
        <v>0</v>
      </c>
      <c r="R546" s="434" t="inlineStr">
        <is>
          <t>-</t>
        </is>
      </c>
      <c r="S546" s="434" t="inlineStr">
        <is>
          <t>-</t>
        </is>
      </c>
      <c r="T546" s="434" t="n">
        <v>0</v>
      </c>
      <c r="U546" s="397" t="n">
        <v>0.9</v>
      </c>
      <c r="V546" s="434" t="n">
        <v>0</v>
      </c>
      <c r="W546" s="434" t="inlineStr">
        <is>
          <t>-</t>
        </is>
      </c>
      <c r="X546" s="434" t="inlineStr">
        <is>
          <t>-</t>
        </is>
      </c>
      <c r="Y546" s="434" t="n">
        <v>0</v>
      </c>
      <c r="Z546" s="397" t="n">
        <v>0.92</v>
      </c>
      <c r="AA546" s="397" t="inlineStr">
        <is>
          <t>-</t>
        </is>
      </c>
      <c r="AB546" s="397" t="inlineStr">
        <is>
          <t>-</t>
        </is>
      </c>
      <c r="AC546" s="397" t="inlineStr">
        <is>
          <t>-</t>
        </is>
      </c>
      <c r="AD546" s="397" t="inlineStr">
        <is>
          <t>-</t>
        </is>
      </c>
      <c r="AE546" s="397" t="n">
        <v>0.92</v>
      </c>
      <c r="AF546" s="434" t="n">
        <v>0.996309963099631</v>
      </c>
      <c r="AG546" s="434" t="n">
        <v>0.998178506375228</v>
      </c>
      <c r="AH546" s="434" t="n">
        <v>0.999215070643642</v>
      </c>
      <c r="AI546" s="434" t="n">
        <v>0.982391886181152</v>
      </c>
      <c r="AJ546" s="397" t="n">
        <v>0.92</v>
      </c>
      <c r="AK546" s="434" t="n">
        <v>0.953684210526316</v>
      </c>
      <c r="AL546" s="434" t="n">
        <v>0.969164265129683</v>
      </c>
      <c r="AM546" s="434" t="n">
        <v>0.969618377176732</v>
      </c>
      <c r="AN546" s="434" t="n">
        <v>0.9685357707857269</v>
      </c>
      <c r="AO546" s="183" t="n">
        <v>0.99</v>
      </c>
      <c r="AP546" s="403" t="n">
        <v>1</v>
      </c>
      <c r="AQ546" s="403" t="n">
        <v>1</v>
      </c>
      <c r="AR546" s="403" t="n">
        <v>1</v>
      </c>
      <c r="AS546" s="400" t="n">
        <v>1</v>
      </c>
      <c r="AT546" s="438" t="n">
        <v>0.05</v>
      </c>
      <c r="AU546" s="402" t="n">
        <v>0.25</v>
      </c>
      <c r="AV546" s="403" t="n">
        <v>0</v>
      </c>
      <c r="AW546" s="403" t="n">
        <v>0</v>
      </c>
      <c r="AX546" s="403" t="n">
        <v>0.0461538461538462</v>
      </c>
      <c r="AY546" s="154" t="n"/>
      <c r="AZ546" s="152" t="n"/>
    </row>
    <row r="547">
      <c r="A547" s="150" t="n"/>
      <c r="B547" s="154" t="n"/>
      <c r="C547" s="187" t="inlineStr">
        <is>
          <t>BANDUNG万隆</t>
        </is>
      </c>
      <c r="D547" s="258" t="inlineStr">
        <is>
          <t>Pickup Delivery</t>
        </is>
      </c>
      <c r="E547" s="258" t="inlineStr">
        <is>
          <t>AGENT16</t>
        </is>
      </c>
      <c r="F547" s="407" t="inlineStr">
        <is>
          <t>CJR06A</t>
        </is>
      </c>
      <c r="G547" s="188" t="inlineStr">
        <is>
          <t>CJR06A</t>
        </is>
      </c>
      <c r="H547" s="188" t="inlineStr">
        <is>
          <t>CJR06A</t>
        </is>
      </c>
      <c r="I547" s="188" t="inlineStr">
        <is>
          <t>CJR06A</t>
        </is>
      </c>
      <c r="J547" s="188" t="inlineStr">
        <is>
          <t>CJR06A</t>
        </is>
      </c>
      <c r="K547" s="183" t="n">
        <v>0.9</v>
      </c>
      <c r="L547" s="434" t="n">
        <v>0.891304347826087</v>
      </c>
      <c r="M547" s="434" t="n">
        <v>1</v>
      </c>
      <c r="N547" s="435" t="n">
        <v>0.978260869565217</v>
      </c>
      <c r="O547" s="435" t="n">
        <v>0.956834532374101</v>
      </c>
      <c r="P547" s="397" t="n">
        <v>0.9</v>
      </c>
      <c r="Q547" s="436" t="inlineStr">
        <is>
          <t>-</t>
        </is>
      </c>
      <c r="R547" s="434" t="inlineStr">
        <is>
          <t>-</t>
        </is>
      </c>
      <c r="S547" s="434" t="inlineStr">
        <is>
          <t>-</t>
        </is>
      </c>
      <c r="T547" s="434" t="inlineStr">
        <is>
          <t>-</t>
        </is>
      </c>
      <c r="U547" s="397" t="n">
        <v>0.9</v>
      </c>
      <c r="V547" s="434" t="inlineStr">
        <is>
          <t>-</t>
        </is>
      </c>
      <c r="W547" s="434" t="inlineStr">
        <is>
          <t>-</t>
        </is>
      </c>
      <c r="X547" s="434" t="inlineStr">
        <is>
          <t>-</t>
        </is>
      </c>
      <c r="Y547" s="434" t="inlineStr">
        <is>
          <t>-</t>
        </is>
      </c>
      <c r="Z547" s="397" t="n">
        <v>0.92</v>
      </c>
      <c r="AA547" s="397" t="inlineStr">
        <is>
          <t>-</t>
        </is>
      </c>
      <c r="AB547" s="397" t="inlineStr">
        <is>
          <t>-</t>
        </is>
      </c>
      <c r="AC547" s="397" t="inlineStr">
        <is>
          <t>-</t>
        </is>
      </c>
      <c r="AD547" s="397" t="inlineStr">
        <is>
          <t>-</t>
        </is>
      </c>
      <c r="AE547" s="397" t="n">
        <v>0.92</v>
      </c>
      <c r="AF547" s="434" t="n">
        <v>0.982142857142857</v>
      </c>
      <c r="AG547" s="434" t="n">
        <v>0.975609756097561</v>
      </c>
      <c r="AH547" s="434" t="n">
        <v>0.988888888888889</v>
      </c>
      <c r="AI547" s="434" t="n">
        <v>0.987046632124352</v>
      </c>
      <c r="AJ547" s="397" t="n">
        <v>0.92</v>
      </c>
      <c r="AK547" s="434" t="n">
        <v>0.915098285236303</v>
      </c>
      <c r="AL547" s="434" t="n">
        <v>0.93034727703236</v>
      </c>
      <c r="AM547" s="434" t="n">
        <v>0.952278242113777</v>
      </c>
      <c r="AN547" s="434" t="n">
        <v>0.9393297620530709</v>
      </c>
      <c r="AO547" s="183" t="n">
        <v>0.99</v>
      </c>
      <c r="AP547" s="403" t="n">
        <v>1</v>
      </c>
      <c r="AQ547" s="403" t="n">
        <v>1</v>
      </c>
      <c r="AR547" s="403" t="n">
        <v>1</v>
      </c>
      <c r="AS547" s="400" t="n">
        <v>1</v>
      </c>
      <c r="AT547" s="438" t="n">
        <v>0.05</v>
      </c>
      <c r="AU547" s="402" t="n">
        <v>0.1</v>
      </c>
      <c r="AV547" s="403" t="n">
        <v>0</v>
      </c>
      <c r="AW547" s="403" t="n">
        <v>0</v>
      </c>
      <c r="AX547" s="403" t="n">
        <v>0.0232558139534884</v>
      </c>
      <c r="AY547" s="154" t="n"/>
      <c r="AZ547" s="152" t="n"/>
    </row>
    <row r="548">
      <c r="A548" s="150" t="n"/>
      <c r="B548" s="154" t="n"/>
      <c r="C548" s="187" t="inlineStr">
        <is>
          <t>BANDUNG万隆</t>
        </is>
      </c>
      <c r="D548" s="258" t="inlineStr">
        <is>
          <t>Pickup Delivery</t>
        </is>
      </c>
      <c r="E548" s="258" t="inlineStr">
        <is>
          <t>AGENT16</t>
        </is>
      </c>
      <c r="F548" s="407" t="inlineStr">
        <is>
          <t>CJR04A</t>
        </is>
      </c>
      <c r="G548" s="188" t="inlineStr">
        <is>
          <t>CJR04A</t>
        </is>
      </c>
      <c r="H548" s="188" t="inlineStr">
        <is>
          <t>CJR04A</t>
        </is>
      </c>
      <c r="I548" s="188" t="inlineStr">
        <is>
          <t>CJR04A</t>
        </is>
      </c>
      <c r="J548" s="188" t="inlineStr">
        <is>
          <t>CJR04A</t>
        </is>
      </c>
      <c r="K548" s="183" t="n">
        <v>0.9</v>
      </c>
      <c r="L548" s="434" t="n">
        <v>1</v>
      </c>
      <c r="M548" s="434" t="n">
        <v>1</v>
      </c>
      <c r="N548" s="435" t="n">
        <v>1</v>
      </c>
      <c r="O548" s="435" t="n">
        <v>0.9881656804733731</v>
      </c>
      <c r="P548" s="397" t="n">
        <v>0.9</v>
      </c>
      <c r="Q548" s="436" t="inlineStr">
        <is>
          <t>-</t>
        </is>
      </c>
      <c r="R548" s="434" t="inlineStr">
        <is>
          <t>-</t>
        </is>
      </c>
      <c r="S548" s="434" t="inlineStr">
        <is>
          <t>-</t>
        </is>
      </c>
      <c r="T548" s="434" t="inlineStr">
        <is>
          <t>-</t>
        </is>
      </c>
      <c r="U548" s="397" t="n">
        <v>0.9</v>
      </c>
      <c r="V548" s="434" t="inlineStr">
        <is>
          <t>-</t>
        </is>
      </c>
      <c r="W548" s="434" t="inlineStr">
        <is>
          <t>-</t>
        </is>
      </c>
      <c r="X548" s="434" t="inlineStr">
        <is>
          <t>-</t>
        </is>
      </c>
      <c r="Y548" s="434" t="inlineStr">
        <is>
          <t>-</t>
        </is>
      </c>
      <c r="Z548" s="397" t="n">
        <v>0.92</v>
      </c>
      <c r="AA548" s="397" t="inlineStr">
        <is>
          <t>-</t>
        </is>
      </c>
      <c r="AB548" s="397" t="inlineStr">
        <is>
          <t>-</t>
        </is>
      </c>
      <c r="AC548" s="397" t="inlineStr">
        <is>
          <t>-</t>
        </is>
      </c>
      <c r="AD548" s="397" t="inlineStr">
        <is>
          <t>-</t>
        </is>
      </c>
      <c r="AE548" s="397" t="n">
        <v>0.92</v>
      </c>
      <c r="AF548" s="434" t="n">
        <v>0.98961937716263</v>
      </c>
      <c r="AG548" s="434" t="n">
        <v>1</v>
      </c>
      <c r="AH548" s="434" t="n">
        <v>0.993548387096774</v>
      </c>
      <c r="AI548" s="434" t="n">
        <v>0.996527777777778</v>
      </c>
      <c r="AJ548" s="397" t="n">
        <v>0.92</v>
      </c>
      <c r="AK548" s="434" t="n">
        <v>0.944225721784777</v>
      </c>
      <c r="AL548" s="434" t="n">
        <v>0.974652493867539</v>
      </c>
      <c r="AM548" s="434" t="n">
        <v>0.980310880829016</v>
      </c>
      <c r="AN548" s="434" t="n">
        <v>0.978325574295963</v>
      </c>
      <c r="AO548" s="183" t="n">
        <v>0.99</v>
      </c>
      <c r="AP548" s="403" t="n">
        <v>1</v>
      </c>
      <c r="AQ548" s="403" t="n">
        <v>1</v>
      </c>
      <c r="AR548" s="403" t="n">
        <v>1</v>
      </c>
      <c r="AS548" s="400" t="n">
        <v>1</v>
      </c>
      <c r="AT548" s="438" t="n">
        <v>0.05</v>
      </c>
      <c r="AU548" s="402" t="n">
        <v>0</v>
      </c>
      <c r="AV548" s="403" t="n">
        <v>0</v>
      </c>
      <c r="AW548" s="403" t="n">
        <v>0</v>
      </c>
      <c r="AX548" s="403" t="n">
        <v>0.0285714285714286</v>
      </c>
      <c r="AY548" s="154" t="n"/>
      <c r="AZ548" s="152" t="n"/>
    </row>
    <row r="549">
      <c r="A549" s="150" t="n"/>
      <c r="B549" s="154" t="n"/>
      <c r="C549" s="187" t="inlineStr">
        <is>
          <t>BANDUNG万隆</t>
        </is>
      </c>
      <c r="D549" s="258" t="inlineStr">
        <is>
          <t>Pickup Delivery</t>
        </is>
      </c>
      <c r="E549" s="258" t="inlineStr">
        <is>
          <t>AGENT16</t>
        </is>
      </c>
      <c r="F549" s="407" t="inlineStr">
        <is>
          <t>CJR19</t>
        </is>
      </c>
      <c r="G549" s="188" t="inlineStr">
        <is>
          <t>DC_SOLOKPANDAN</t>
        </is>
      </c>
      <c r="H549" s="188" t="inlineStr">
        <is>
          <t>DC_SOLOKPANDAN</t>
        </is>
      </c>
      <c r="I549" s="188" t="inlineStr">
        <is>
          <t>DC_SOLOKPANDAN</t>
        </is>
      </c>
      <c r="J549" s="188" t="inlineStr">
        <is>
          <t>DC_SOLOKPANDAN</t>
        </is>
      </c>
      <c r="K549" s="183" t="n">
        <v>0.9</v>
      </c>
      <c r="L549" s="434" t="n">
        <v>0.948275862068966</v>
      </c>
      <c r="M549" s="434" t="n">
        <v>0.890909090909091</v>
      </c>
      <c r="N549" s="435" t="n">
        <v>0.916666666666667</v>
      </c>
      <c r="O549" s="435" t="n">
        <v>0.931952662721893</v>
      </c>
      <c r="P549" s="397" t="n">
        <v>0.9</v>
      </c>
      <c r="Q549" s="436" t="inlineStr">
        <is>
          <t>-</t>
        </is>
      </c>
      <c r="R549" s="434" t="inlineStr">
        <is>
          <t>-</t>
        </is>
      </c>
      <c r="S549" s="434" t="n">
        <v>0</v>
      </c>
      <c r="T549" s="434" t="n">
        <v>0.5</v>
      </c>
      <c r="U549" s="397" t="n">
        <v>0.9</v>
      </c>
      <c r="V549" s="434" t="inlineStr">
        <is>
          <t>-</t>
        </is>
      </c>
      <c r="W549" s="434" t="inlineStr">
        <is>
          <t>-</t>
        </is>
      </c>
      <c r="X549" s="434" t="n">
        <v>0</v>
      </c>
      <c r="Y549" s="434" t="n">
        <v>0.5</v>
      </c>
      <c r="Z549" s="397" t="n">
        <v>0.92</v>
      </c>
      <c r="AA549" s="397" t="inlineStr">
        <is>
          <t>-</t>
        </is>
      </c>
      <c r="AB549" s="397" t="inlineStr">
        <is>
          <t>-</t>
        </is>
      </c>
      <c r="AC549" s="397" t="inlineStr">
        <is>
          <t>-</t>
        </is>
      </c>
      <c r="AD549" s="397" t="n">
        <v>1</v>
      </c>
      <c r="AE549" s="397" t="n">
        <v>0.92</v>
      </c>
      <c r="AF549" s="434" t="n">
        <v>0.976014760147601</v>
      </c>
      <c r="AG549" s="434" t="n">
        <v>0.794498381877023</v>
      </c>
      <c r="AH549" s="434" t="n">
        <v>0.99</v>
      </c>
      <c r="AI549" s="434" t="n">
        <v>0.959046909903202</v>
      </c>
      <c r="AJ549" s="397" t="n">
        <v>0.92</v>
      </c>
      <c r="AK549" s="434" t="n">
        <v>0.971243709561467</v>
      </c>
      <c r="AL549" s="434" t="n">
        <v>0.967964930028663</v>
      </c>
      <c r="AM549" s="434" t="n">
        <v>0.970475227502528</v>
      </c>
      <c r="AN549" s="434" t="n">
        <v>0.969393139841689</v>
      </c>
      <c r="AO549" s="183" t="n">
        <v>0.99</v>
      </c>
      <c r="AP549" s="403" t="n">
        <v>1</v>
      </c>
      <c r="AQ549" s="403" t="n">
        <v>1</v>
      </c>
      <c r="AR549" s="403" t="n">
        <v>1</v>
      </c>
      <c r="AS549" s="400" t="n">
        <v>1</v>
      </c>
      <c r="AT549" s="438" t="n">
        <v>0.05</v>
      </c>
      <c r="AU549" s="402" t="n">
        <v>0</v>
      </c>
      <c r="AV549" s="403" t="n">
        <v>0.230769230769231</v>
      </c>
      <c r="AW549" s="403" t="n">
        <v>0.103448275862069</v>
      </c>
      <c r="AX549" s="403" t="n">
        <v>0.0387096774193548</v>
      </c>
      <c r="AY549" s="154" t="n"/>
      <c r="AZ549" s="152" t="n"/>
    </row>
    <row r="550">
      <c r="A550" s="150" t="n"/>
      <c r="B550" s="154" t="n"/>
      <c r="C550" s="187" t="inlineStr">
        <is>
          <t>BANDUNG万隆</t>
        </is>
      </c>
      <c r="D550" s="258" t="inlineStr">
        <is>
          <t>Pickup Delivery</t>
        </is>
      </c>
      <c r="E550" s="258" t="inlineStr">
        <is>
          <t>AGENT16</t>
        </is>
      </c>
      <c r="F550" s="407" t="inlineStr">
        <is>
          <t>CJR17A</t>
        </is>
      </c>
      <c r="G550" s="188" t="inlineStr">
        <is>
          <t>CJR17A</t>
        </is>
      </c>
      <c r="H550" s="188" t="inlineStr">
        <is>
          <t>CJR17A</t>
        </is>
      </c>
      <c r="I550" s="188" t="inlineStr">
        <is>
          <t>CJR17A</t>
        </is>
      </c>
      <c r="J550" s="188" t="inlineStr">
        <is>
          <t>CJR17A</t>
        </is>
      </c>
      <c r="K550" s="183" t="n">
        <v>0.9</v>
      </c>
      <c r="L550" s="434" t="n">
        <v>0.904761904761905</v>
      </c>
      <c r="M550" s="434" t="n">
        <v>1</v>
      </c>
      <c r="N550" s="435" t="n">
        <v>0.916666666666667</v>
      </c>
      <c r="O550" s="435" t="n">
        <v>0.8993288590604031</v>
      </c>
      <c r="P550" s="397" t="n">
        <v>0.9</v>
      </c>
      <c r="Q550" s="436" t="inlineStr">
        <is>
          <t>-</t>
        </is>
      </c>
      <c r="R550" s="434" t="inlineStr">
        <is>
          <t>-</t>
        </is>
      </c>
      <c r="S550" s="434" t="inlineStr">
        <is>
          <t>-</t>
        </is>
      </c>
      <c r="T550" s="434" t="inlineStr">
        <is>
          <t>-</t>
        </is>
      </c>
      <c r="U550" s="397" t="n">
        <v>0.9</v>
      </c>
      <c r="V550" s="434" t="inlineStr">
        <is>
          <t>-</t>
        </is>
      </c>
      <c r="W550" s="434" t="inlineStr">
        <is>
          <t>-</t>
        </is>
      </c>
      <c r="X550" s="434" t="inlineStr">
        <is>
          <t>-</t>
        </is>
      </c>
      <c r="Y550" s="434" t="inlineStr">
        <is>
          <t>-</t>
        </is>
      </c>
      <c r="Z550" s="397" t="n">
        <v>0.92</v>
      </c>
      <c r="AA550" s="397" t="inlineStr">
        <is>
          <t>-</t>
        </is>
      </c>
      <c r="AB550" s="397" t="inlineStr">
        <is>
          <t>-</t>
        </is>
      </c>
      <c r="AC550" s="397" t="inlineStr">
        <is>
          <t>-</t>
        </is>
      </c>
      <c r="AD550" s="397" t="inlineStr">
        <is>
          <t>-</t>
        </is>
      </c>
      <c r="AE550" s="397" t="n">
        <v>0.92</v>
      </c>
      <c r="AF550" s="434" t="n">
        <v>0.961538461538462</v>
      </c>
      <c r="AG550" s="434" t="n">
        <v>0.990291262135922</v>
      </c>
      <c r="AH550" s="434" t="n">
        <v>0.97029702970297</v>
      </c>
      <c r="AI550" s="434" t="n">
        <v>0.978896103896104</v>
      </c>
      <c r="AJ550" s="397" t="n">
        <v>0.92</v>
      </c>
      <c r="AK550" s="434" t="n">
        <v>0.970822281167109</v>
      </c>
      <c r="AL550" s="434" t="n">
        <v>0.986301369863014</v>
      </c>
      <c r="AM550" s="434" t="n">
        <v>0.98880976602238</v>
      </c>
      <c r="AN550" s="434" t="n">
        <v>0.983828163874606</v>
      </c>
      <c r="AO550" s="183" t="n">
        <v>0.99</v>
      </c>
      <c r="AP550" s="403" t="n">
        <v>1</v>
      </c>
      <c r="AQ550" s="403" t="n">
        <v>1</v>
      </c>
      <c r="AR550" s="403" t="n">
        <v>1</v>
      </c>
      <c r="AS550" s="400" t="n">
        <v>1</v>
      </c>
      <c r="AT550" s="438" t="n">
        <v>0.05</v>
      </c>
      <c r="AU550" s="402" t="n">
        <v>0</v>
      </c>
      <c r="AV550" s="403" t="n">
        <v>0</v>
      </c>
      <c r="AW550" s="403" t="n">
        <v>0</v>
      </c>
      <c r="AX550" s="403" t="n">
        <v>0.008042895442359249</v>
      </c>
      <c r="AY550" s="154" t="n"/>
      <c r="AZ550" s="152" t="n"/>
    </row>
    <row r="551">
      <c r="A551" s="150" t="n"/>
      <c r="B551" s="154" t="n"/>
      <c r="C551" s="187" t="inlineStr">
        <is>
          <t>BANDUNG万隆</t>
        </is>
      </c>
      <c r="D551" s="258" t="inlineStr">
        <is>
          <t>Pickup Delivery</t>
        </is>
      </c>
      <c r="E551" s="258" t="inlineStr">
        <is>
          <t>AGENT16</t>
        </is>
      </c>
      <c r="F551" s="407" t="inlineStr">
        <is>
          <t>CJR14B</t>
        </is>
      </c>
      <c r="G551" s="188" t="inlineStr">
        <is>
          <t>CJR14B</t>
        </is>
      </c>
      <c r="H551" s="188" t="inlineStr">
        <is>
          <t>CJR14B</t>
        </is>
      </c>
      <c r="I551" s="188" t="inlineStr">
        <is>
          <t>CJR14B</t>
        </is>
      </c>
      <c r="J551" s="188" t="inlineStr">
        <is>
          <t>CJR14B</t>
        </is>
      </c>
      <c r="K551" s="183" t="n">
        <v>0.9</v>
      </c>
      <c r="L551" s="434" t="n">
        <v>0.9411764705882349</v>
      </c>
      <c r="M551" s="434" t="n">
        <v>0.951219512195122</v>
      </c>
      <c r="N551" s="435" t="n">
        <v>1</v>
      </c>
      <c r="O551" s="435" t="n">
        <v>0.965217391304348</v>
      </c>
      <c r="P551" s="397" t="n">
        <v>0.9</v>
      </c>
      <c r="Q551" s="436" t="n">
        <v>0</v>
      </c>
      <c r="R551" s="434" t="inlineStr">
        <is>
          <t>-</t>
        </is>
      </c>
      <c r="S551" s="434" t="n">
        <v>0</v>
      </c>
      <c r="T551" s="434" t="n">
        <v>0.142857142857143</v>
      </c>
      <c r="U551" s="397" t="n">
        <v>0.9</v>
      </c>
      <c r="V551" s="434" t="n">
        <v>0</v>
      </c>
      <c r="W551" s="434" t="inlineStr">
        <is>
          <t>-</t>
        </is>
      </c>
      <c r="X551" s="434" t="n">
        <v>0</v>
      </c>
      <c r="Y551" s="434" t="n">
        <v>0</v>
      </c>
      <c r="Z551" s="397" t="n">
        <v>0.92</v>
      </c>
      <c r="AA551" s="397" t="inlineStr">
        <is>
          <t>-</t>
        </is>
      </c>
      <c r="AB551" s="397" t="inlineStr">
        <is>
          <t>-</t>
        </is>
      </c>
      <c r="AC551" s="397" t="inlineStr">
        <is>
          <t>-</t>
        </is>
      </c>
      <c r="AD551" s="397" t="inlineStr">
        <is>
          <t>-</t>
        </is>
      </c>
      <c r="AE551" s="397" t="n">
        <v>0.92</v>
      </c>
      <c r="AF551" s="434" t="n">
        <v>0.991452991452991</v>
      </c>
      <c r="AG551" s="434" t="n">
        <v>0.958333333333333</v>
      </c>
      <c r="AH551" s="434" t="n">
        <v>1</v>
      </c>
      <c r="AI551" s="434" t="n">
        <v>0.989714285714286</v>
      </c>
      <c r="AJ551" s="397" t="n">
        <v>0.92</v>
      </c>
      <c r="AK551" s="434" t="n">
        <v>0.950718685831622</v>
      </c>
      <c r="AL551" s="434" t="n">
        <v>0.969059092061882</v>
      </c>
      <c r="AM551" s="434" t="n">
        <v>0.9706266318537859</v>
      </c>
      <c r="AN551" s="434" t="n">
        <v>0.971143588649456</v>
      </c>
      <c r="AO551" s="183" t="n">
        <v>0.99</v>
      </c>
      <c r="AP551" s="403" t="n">
        <v>1</v>
      </c>
      <c r="AQ551" s="403" t="n">
        <v>1</v>
      </c>
      <c r="AR551" s="403" t="n">
        <v>1</v>
      </c>
      <c r="AS551" s="400" t="n">
        <v>1</v>
      </c>
      <c r="AT551" s="438" t="n">
        <v>0.05</v>
      </c>
      <c r="AU551" s="402" t="n">
        <v>0</v>
      </c>
      <c r="AV551" s="403" t="n">
        <v>0</v>
      </c>
      <c r="AW551" s="403" t="n">
        <v>0</v>
      </c>
      <c r="AX551" s="403" t="n">
        <v>0</v>
      </c>
      <c r="AY551" s="154" t="n"/>
      <c r="AZ551" s="152" t="n"/>
    </row>
    <row r="552">
      <c r="A552" s="150" t="n"/>
      <c r="B552" s="154" t="n"/>
      <c r="C552" s="187" t="inlineStr">
        <is>
          <t>BANDUNG万隆</t>
        </is>
      </c>
      <c r="D552" s="258" t="inlineStr">
        <is>
          <t>Pickup Delivery</t>
        </is>
      </c>
      <c r="E552" s="258" t="inlineStr">
        <is>
          <t>AGENT16</t>
        </is>
      </c>
      <c r="F552" s="407" t="inlineStr">
        <is>
          <t>CJR11</t>
        </is>
      </c>
      <c r="G552" s="188" t="inlineStr">
        <is>
          <t>SADAMAYA</t>
        </is>
      </c>
      <c r="H552" s="188" t="inlineStr">
        <is>
          <t>SADAMAYA</t>
        </is>
      </c>
      <c r="I552" s="188" t="inlineStr">
        <is>
          <t>SADAMAYA</t>
        </is>
      </c>
      <c r="J552" s="188" t="inlineStr">
        <is>
          <t>SADAMAYA</t>
        </is>
      </c>
      <c r="K552" s="183" t="n">
        <v>0.9</v>
      </c>
      <c r="L552" s="434" t="n">
        <v>0.9</v>
      </c>
      <c r="M552" s="434" t="n">
        <v>0.936170212765957</v>
      </c>
      <c r="N552" s="435" t="n">
        <v>0.931818181818182</v>
      </c>
      <c r="O552" s="435" t="n">
        <v>0.931034482758621</v>
      </c>
      <c r="P552" s="397" t="n">
        <v>0.9</v>
      </c>
      <c r="Q552" s="436" t="inlineStr">
        <is>
          <t>-</t>
        </is>
      </c>
      <c r="R552" s="434" t="inlineStr">
        <is>
          <t>-</t>
        </is>
      </c>
      <c r="S552" s="434" t="inlineStr">
        <is>
          <t>-</t>
        </is>
      </c>
      <c r="T552" s="434" t="inlineStr">
        <is>
          <t>-</t>
        </is>
      </c>
      <c r="U552" s="397" t="n">
        <v>0.9</v>
      </c>
      <c r="V552" s="434" t="inlineStr">
        <is>
          <t>-</t>
        </is>
      </c>
      <c r="W552" s="434" t="inlineStr">
        <is>
          <t>-</t>
        </is>
      </c>
      <c r="X552" s="434" t="inlineStr">
        <is>
          <t>-</t>
        </is>
      </c>
      <c r="Y552" s="434" t="inlineStr">
        <is>
          <t>-</t>
        </is>
      </c>
      <c r="Z552" s="397" t="n">
        <v>0.92</v>
      </c>
      <c r="AA552" s="397" t="inlineStr">
        <is>
          <t>-</t>
        </is>
      </c>
      <c r="AB552" s="397" t="inlineStr">
        <is>
          <t>-</t>
        </is>
      </c>
      <c r="AC552" s="397" t="inlineStr">
        <is>
          <t>-</t>
        </is>
      </c>
      <c r="AD552" s="397" t="inlineStr">
        <is>
          <t>-</t>
        </is>
      </c>
      <c r="AE552" s="397" t="n">
        <v>0.92</v>
      </c>
      <c r="AF552" s="434" t="n">
        <v>0.974747474747475</v>
      </c>
      <c r="AG552" s="434" t="n">
        <v>0.977777777777778</v>
      </c>
      <c r="AH552" s="434" t="n">
        <v>0.9833333333333329</v>
      </c>
      <c r="AI552" s="434" t="n">
        <v>0.981056829511466</v>
      </c>
      <c r="AJ552" s="397" t="n">
        <v>0.92</v>
      </c>
      <c r="AK552" s="434" t="n">
        <v>0.965260545905707</v>
      </c>
      <c r="AL552" s="434" t="n">
        <v>0.922749953797819</v>
      </c>
      <c r="AM552" s="434" t="n">
        <v>0.923589621518686</v>
      </c>
      <c r="AN552" s="434" t="n">
        <v>0.95332454322848</v>
      </c>
      <c r="AO552" s="183" t="n">
        <v>0.99</v>
      </c>
      <c r="AP552" s="403" t="n">
        <v>1</v>
      </c>
      <c r="AQ552" s="403" t="n">
        <v>1</v>
      </c>
      <c r="AR552" s="403" t="n">
        <v>1</v>
      </c>
      <c r="AS552" s="400" t="n">
        <v>1</v>
      </c>
      <c r="AT552" s="438" t="n">
        <v>0.05</v>
      </c>
      <c r="AU552" s="402" t="n">
        <v>0</v>
      </c>
      <c r="AV552" s="403" t="n">
        <v>0</v>
      </c>
      <c r="AW552" s="403" t="n">
        <v>0</v>
      </c>
      <c r="AX552" s="403" t="n">
        <v>0.032258064516129</v>
      </c>
      <c r="AY552" s="154" t="n"/>
      <c r="AZ552" s="152" t="n"/>
    </row>
    <row r="553">
      <c r="A553" s="150" t="n"/>
      <c r="B553" s="154" t="n"/>
      <c r="C553" s="187" t="inlineStr">
        <is>
          <t>BANDUNG万隆</t>
        </is>
      </c>
      <c r="D553" s="258" t="inlineStr">
        <is>
          <t>Pickup Delivery</t>
        </is>
      </c>
      <c r="E553" s="258" t="inlineStr">
        <is>
          <t>AGENT16</t>
        </is>
      </c>
      <c r="F553" s="407" t="inlineStr">
        <is>
          <t>CJR12</t>
        </is>
      </c>
      <c r="G553" s="188" t="inlineStr">
        <is>
          <t>MUKA</t>
        </is>
      </c>
      <c r="H553" s="188" t="inlineStr">
        <is>
          <t>MUKA</t>
        </is>
      </c>
      <c r="I553" s="188" t="inlineStr">
        <is>
          <t>MUKA</t>
        </is>
      </c>
      <c r="J553" s="188" t="inlineStr">
        <is>
          <t>MUKA</t>
        </is>
      </c>
      <c r="K553" s="183" t="n">
        <v>0.9</v>
      </c>
      <c r="L553" s="434" t="n">
        <v>0.946428571428571</v>
      </c>
      <c r="M553" s="434" t="n">
        <v>0.962264150943396</v>
      </c>
      <c r="N553" s="435" t="n">
        <v>0.962962962962963</v>
      </c>
      <c r="O553" s="435" t="n">
        <v>0.966767371601209</v>
      </c>
      <c r="P553" s="397" t="n">
        <v>0.9</v>
      </c>
      <c r="Q553" s="436" t="n">
        <v>0.9951647023269869</v>
      </c>
      <c r="R553" s="434" t="n">
        <v>0.976892163429337</v>
      </c>
      <c r="S553" s="434" t="n">
        <v>0.990340108673777</v>
      </c>
      <c r="T553" s="434" t="n">
        <v>0.98589453251375</v>
      </c>
      <c r="U553" s="397" t="n">
        <v>0.9</v>
      </c>
      <c r="V553" s="434" t="n">
        <v>0.932003626473255</v>
      </c>
      <c r="W553" s="434" t="n">
        <v>0.889484259879437</v>
      </c>
      <c r="X553" s="434" t="n">
        <v>0.925337089957738</v>
      </c>
      <c r="Y553" s="434" t="n">
        <v>0.915561307020382</v>
      </c>
      <c r="Z553" s="397" t="n">
        <v>0.92</v>
      </c>
      <c r="AA553" s="397" t="inlineStr">
        <is>
          <t>-</t>
        </is>
      </c>
      <c r="AB553" s="397" t="inlineStr">
        <is>
          <t>-</t>
        </is>
      </c>
      <c r="AC553" s="397" t="inlineStr">
        <is>
          <t>-</t>
        </is>
      </c>
      <c r="AD553" s="397" t="n">
        <v>1</v>
      </c>
      <c r="AE553" s="397" t="n">
        <v>0.92</v>
      </c>
      <c r="AF553" s="434" t="n">
        <v>0.990255613613896</v>
      </c>
      <c r="AG553" s="434" t="n">
        <v>0.997940267765191</v>
      </c>
      <c r="AH553" s="434" t="n">
        <v>0.999703835332445</v>
      </c>
      <c r="AI553" s="434" t="n">
        <v>0.986902584886077</v>
      </c>
      <c r="AJ553" s="397" t="n">
        <v>0.92</v>
      </c>
      <c r="AK553" s="434" t="n">
        <v>0.979586206896552</v>
      </c>
      <c r="AL553" s="434" t="n">
        <v>0.959498553519769</v>
      </c>
      <c r="AM553" s="434" t="n">
        <v>0.979095400988217</v>
      </c>
      <c r="AN553" s="434" t="n">
        <v>0.973158494166897</v>
      </c>
      <c r="AO553" s="183" t="n">
        <v>0.99</v>
      </c>
      <c r="AP553" s="403" t="n">
        <v>1</v>
      </c>
      <c r="AQ553" s="403" t="n">
        <v>1</v>
      </c>
      <c r="AR553" s="403" t="n">
        <v>1</v>
      </c>
      <c r="AS553" s="400" t="n">
        <v>1</v>
      </c>
      <c r="AT553" s="438" t="n">
        <v>0.05</v>
      </c>
      <c r="AU553" s="402" t="n">
        <v>0</v>
      </c>
      <c r="AV553" s="403" t="n">
        <v>0</v>
      </c>
      <c r="AW553" s="403" t="n">
        <v>0.0454545454545455</v>
      </c>
      <c r="AX553" s="403" t="n">
        <v>0.0510948905109489</v>
      </c>
      <c r="AY553" s="154" t="n"/>
      <c r="AZ553" s="152" t="n"/>
    </row>
    <row r="554">
      <c r="A554" s="150" t="n"/>
      <c r="B554" s="154" t="n"/>
      <c r="C554" s="187" t="inlineStr">
        <is>
          <t>BANDUNG万隆</t>
        </is>
      </c>
      <c r="D554" s="258" t="inlineStr">
        <is>
          <t>Pickup Delivery</t>
        </is>
      </c>
      <c r="E554" s="258" t="inlineStr">
        <is>
          <t>AGENT16</t>
        </is>
      </c>
      <c r="F554" s="407" t="inlineStr">
        <is>
          <t>CJR03</t>
        </is>
      </c>
      <c r="G554" s="188" t="inlineStr">
        <is>
          <t>CIPANAS</t>
        </is>
      </c>
      <c r="H554" s="188" t="inlineStr">
        <is>
          <t>CIPANAS</t>
        </is>
      </c>
      <c r="I554" s="188" t="inlineStr">
        <is>
          <t>CIPANAS</t>
        </is>
      </c>
      <c r="J554" s="188" t="inlineStr">
        <is>
          <t>CIPANAS</t>
        </is>
      </c>
      <c r="K554" s="183" t="n">
        <v>0.9</v>
      </c>
      <c r="L554" s="434" t="n">
        <v>0.961538461538462</v>
      </c>
      <c r="M554" s="434" t="n">
        <v>0.953125</v>
      </c>
      <c r="N554" s="435" t="n">
        <v>0.966666666666667</v>
      </c>
      <c r="O554" s="435" t="n">
        <v>0.963541666666667</v>
      </c>
      <c r="P554" s="397" t="n">
        <v>0.9</v>
      </c>
      <c r="Q554" s="436" t="inlineStr">
        <is>
          <t>-</t>
        </is>
      </c>
      <c r="R554" s="434" t="n">
        <v>0</v>
      </c>
      <c r="S554" s="434" t="n">
        <v>0</v>
      </c>
      <c r="T554" s="434" t="n">
        <v>0</v>
      </c>
      <c r="U554" s="397" t="n">
        <v>0.9</v>
      </c>
      <c r="V554" s="434" t="inlineStr">
        <is>
          <t>-</t>
        </is>
      </c>
      <c r="W554" s="434" t="n">
        <v>0</v>
      </c>
      <c r="X554" s="434" t="n">
        <v>0</v>
      </c>
      <c r="Y554" s="434" t="n">
        <v>0</v>
      </c>
      <c r="Z554" s="397" t="n">
        <v>0.92</v>
      </c>
      <c r="AA554" s="397" t="n">
        <v>0.333333333333333</v>
      </c>
      <c r="AB554" s="397" t="n">
        <v>1</v>
      </c>
      <c r="AC554" s="397" t="n">
        <v>1</v>
      </c>
      <c r="AD554" s="397" t="n">
        <v>0.75</v>
      </c>
      <c r="AE554" s="397" t="n">
        <v>0.92</v>
      </c>
      <c r="AF554" s="434" t="n">
        <v>0.978613569321534</v>
      </c>
      <c r="AG554" s="434" t="n">
        <v>0.99670510708402</v>
      </c>
      <c r="AH554" s="434" t="n">
        <v>0.99352983465133</v>
      </c>
      <c r="AI554" s="434" t="n">
        <v>0.99046875</v>
      </c>
      <c r="AJ554" s="397" t="n">
        <v>0.92</v>
      </c>
      <c r="AK554" s="434" t="n">
        <v>0.9437966417910451</v>
      </c>
      <c r="AL554" s="434" t="n">
        <v>0.9617158027106329</v>
      </c>
      <c r="AM554" s="434" t="n">
        <v>0.962188388823825</v>
      </c>
      <c r="AN554" s="434" t="n">
        <v>0.970624491829937</v>
      </c>
      <c r="AO554" s="183" t="n">
        <v>0.99</v>
      </c>
      <c r="AP554" s="403" t="n">
        <v>1</v>
      </c>
      <c r="AQ554" s="403" t="n">
        <v>1</v>
      </c>
      <c r="AR554" s="403" t="n">
        <v>1</v>
      </c>
      <c r="AS554" s="400" t="n">
        <v>1</v>
      </c>
      <c r="AT554" s="438" t="n">
        <v>0.05</v>
      </c>
      <c r="AU554" s="402" t="n">
        <v>0</v>
      </c>
      <c r="AV554" s="403" t="n">
        <v>0.6631578947368419</v>
      </c>
      <c r="AW554" s="403" t="n">
        <v>0.00719424460431655</v>
      </c>
      <c r="AX554" s="403" t="n">
        <v>0.137970353477765</v>
      </c>
      <c r="AY554" s="154" t="n"/>
      <c r="AZ554" s="152" t="n"/>
    </row>
    <row r="555">
      <c r="A555" s="150" t="n"/>
      <c r="B555" s="154" t="n"/>
      <c r="C555" s="187" t="inlineStr">
        <is>
          <t>BANDUNG万隆</t>
        </is>
      </c>
      <c r="D555" s="258" t="inlineStr">
        <is>
          <t>Pickup Delivery</t>
        </is>
      </c>
      <c r="E555" s="258" t="inlineStr">
        <is>
          <t>AGENT16</t>
        </is>
      </c>
      <c r="F555" s="407" t="inlineStr">
        <is>
          <t>CJR25B</t>
        </is>
      </c>
      <c r="G555" s="188" t="inlineStr">
        <is>
          <t>PACET_CJR_2</t>
        </is>
      </c>
      <c r="H555" s="188" t="inlineStr">
        <is>
          <t>PACET_CJR_2</t>
        </is>
      </c>
      <c r="I555" s="188" t="inlineStr">
        <is>
          <t>PACET_CJR_2</t>
        </is>
      </c>
      <c r="J555" s="188" t="inlineStr">
        <is>
          <t>PACET_CJR_2</t>
        </is>
      </c>
      <c r="K555" s="183" t="n">
        <v>0.9</v>
      </c>
      <c r="L555" s="434" t="n">
        <v>1</v>
      </c>
      <c r="M555" s="434" t="n">
        <v>0.973684210526316</v>
      </c>
      <c r="N555" s="435" t="n">
        <v>0.944444444444444</v>
      </c>
      <c r="O555" s="435" t="n">
        <v>0.973214285714286</v>
      </c>
      <c r="P555" s="397" t="n">
        <v>0.9</v>
      </c>
      <c r="Q555" s="436" t="n">
        <v>0</v>
      </c>
      <c r="R555" s="434" t="n">
        <v>0</v>
      </c>
      <c r="S555" s="434" t="inlineStr">
        <is>
          <t>-</t>
        </is>
      </c>
      <c r="T555" s="434" t="n">
        <v>0</v>
      </c>
      <c r="U555" s="397" t="n">
        <v>0.9</v>
      </c>
      <c r="V555" s="434" t="n">
        <v>0</v>
      </c>
      <c r="W555" s="434" t="n">
        <v>0</v>
      </c>
      <c r="X555" s="434" t="inlineStr">
        <is>
          <t>-</t>
        </is>
      </c>
      <c r="Y555" s="434" t="n">
        <v>0</v>
      </c>
      <c r="Z555" s="397" t="n">
        <v>0.92</v>
      </c>
      <c r="AA555" s="397" t="n">
        <v>0</v>
      </c>
      <c r="AB555" s="397" t="inlineStr">
        <is>
          <t>-</t>
        </is>
      </c>
      <c r="AC555" s="397" t="inlineStr">
        <is>
          <t>-</t>
        </is>
      </c>
      <c r="AD555" s="397" t="n">
        <v>0</v>
      </c>
      <c r="AE555" s="397" t="n">
        <v>0.92</v>
      </c>
      <c r="AF555" s="434" t="n">
        <v>0.977620730270907</v>
      </c>
      <c r="AG555" s="434" t="n">
        <v>0.993041749502982</v>
      </c>
      <c r="AH555" s="434" t="n">
        <v>0.987745098039216</v>
      </c>
      <c r="AI555" s="434" t="n">
        <v>0.991154000804182</v>
      </c>
      <c r="AJ555" s="397" t="n">
        <v>0.92</v>
      </c>
      <c r="AK555" s="434" t="n">
        <v>0.951322751322751</v>
      </c>
      <c r="AL555" s="434" t="n">
        <v>0.977018831790616</v>
      </c>
      <c r="AM555" s="434" t="n">
        <v>0.978911042944785</v>
      </c>
      <c r="AN555" s="434" t="n">
        <v>0.974229929662867</v>
      </c>
      <c r="AO555" s="183" t="n">
        <v>0.99</v>
      </c>
      <c r="AP555" s="403" t="n">
        <v>1</v>
      </c>
      <c r="AQ555" s="403" t="n">
        <v>1</v>
      </c>
      <c r="AR555" s="403" t="n">
        <v>1</v>
      </c>
      <c r="AS555" s="400" t="n">
        <v>1</v>
      </c>
      <c r="AT555" s="438" t="n">
        <v>0.05</v>
      </c>
      <c r="AU555" s="402" t="n">
        <v>0.111111111111111</v>
      </c>
      <c r="AV555" s="403" t="n">
        <v>0</v>
      </c>
      <c r="AW555" s="403" t="n">
        <v>0</v>
      </c>
      <c r="AX555" s="403" t="n">
        <v>0.130434782608696</v>
      </c>
      <c r="AY555" s="154" t="n"/>
      <c r="AZ555" s="152" t="n"/>
    </row>
    <row r="556">
      <c r="A556" s="150" t="n"/>
      <c r="B556" s="154" t="n"/>
      <c r="C556" s="187" t="inlineStr">
        <is>
          <t>BANDUNG万隆</t>
        </is>
      </c>
      <c r="D556" s="258" t="inlineStr">
        <is>
          <t>Pickup Delivery</t>
        </is>
      </c>
      <c r="E556" s="258" t="inlineStr">
        <is>
          <t>AGENT16</t>
        </is>
      </c>
      <c r="F556" s="407" t="inlineStr">
        <is>
          <t>CJR18C</t>
        </is>
      </c>
      <c r="G556" s="188" t="inlineStr">
        <is>
          <t>CJR18C</t>
        </is>
      </c>
      <c r="H556" s="188" t="inlineStr">
        <is>
          <t>CJR18C</t>
        </is>
      </c>
      <c r="I556" s="188" t="inlineStr">
        <is>
          <t>CJR18C</t>
        </is>
      </c>
      <c r="J556" s="188" t="inlineStr">
        <is>
          <t>CJR18C</t>
        </is>
      </c>
      <c r="K556" s="183" t="n">
        <v>0.9</v>
      </c>
      <c r="L556" s="434" t="n">
        <v>0.952380952380952</v>
      </c>
      <c r="M556" s="434" t="n">
        <v>0.914893617021277</v>
      </c>
      <c r="N556" s="435" t="n">
        <v>0.92156862745098</v>
      </c>
      <c r="O556" s="435" t="n">
        <v>0.925675675675676</v>
      </c>
      <c r="P556" s="397" t="n">
        <v>0.9</v>
      </c>
      <c r="Q556" s="436" t="inlineStr">
        <is>
          <t>-</t>
        </is>
      </c>
      <c r="R556" s="434" t="inlineStr">
        <is>
          <t>-</t>
        </is>
      </c>
      <c r="S556" s="434" t="inlineStr">
        <is>
          <t>-</t>
        </is>
      </c>
      <c r="T556" s="434" t="inlineStr">
        <is>
          <t>-</t>
        </is>
      </c>
      <c r="U556" s="397" t="n">
        <v>0.9</v>
      </c>
      <c r="V556" s="434" t="inlineStr">
        <is>
          <t>-</t>
        </is>
      </c>
      <c r="W556" s="434" t="inlineStr">
        <is>
          <t>-</t>
        </is>
      </c>
      <c r="X556" s="434" t="inlineStr">
        <is>
          <t>-</t>
        </is>
      </c>
      <c r="Y556" s="434" t="inlineStr">
        <is>
          <t>-</t>
        </is>
      </c>
      <c r="Z556" s="397" t="n">
        <v>0.92</v>
      </c>
      <c r="AA556" s="397" t="inlineStr">
        <is>
          <t>-</t>
        </is>
      </c>
      <c r="AB556" s="397" t="inlineStr">
        <is>
          <t>-</t>
        </is>
      </c>
      <c r="AC556" s="397" t="inlineStr">
        <is>
          <t>-</t>
        </is>
      </c>
      <c r="AD556" s="397" t="inlineStr">
        <is>
          <t>-</t>
        </is>
      </c>
      <c r="AE556" s="397" t="n">
        <v>0.92</v>
      </c>
      <c r="AF556" s="434" t="n">
        <v>0.9953379953379951</v>
      </c>
      <c r="AG556" s="434" t="n">
        <v>0.994428969359331</v>
      </c>
      <c r="AH556" s="434" t="n">
        <v>1</v>
      </c>
      <c r="AI556" s="434" t="n">
        <v>0.978207236842105</v>
      </c>
      <c r="AJ556" s="397" t="n">
        <v>0.92</v>
      </c>
      <c r="AK556" s="434" t="n">
        <v>0.946599726152442</v>
      </c>
      <c r="AL556" s="434" t="n">
        <v>0.942191142191142</v>
      </c>
      <c r="AM556" s="434" t="n">
        <v>0.979059015501768</v>
      </c>
      <c r="AN556" s="434" t="n">
        <v>0.959417125498386</v>
      </c>
      <c r="AO556" s="183" t="n">
        <v>0.99</v>
      </c>
      <c r="AP556" s="403" t="n">
        <v>1</v>
      </c>
      <c r="AQ556" s="403" t="n">
        <v>1</v>
      </c>
      <c r="AR556" s="403" t="n">
        <v>1</v>
      </c>
      <c r="AS556" s="400" t="n">
        <v>1</v>
      </c>
      <c r="AT556" s="438" t="n">
        <v>0.05</v>
      </c>
      <c r="AU556" s="402" t="n">
        <v>0</v>
      </c>
      <c r="AV556" s="403" t="n">
        <v>0</v>
      </c>
      <c r="AW556" s="403" t="n">
        <v>0</v>
      </c>
      <c r="AX556" s="403" t="n">
        <v>0.0327868852459016</v>
      </c>
      <c r="AY556" s="154" t="n"/>
      <c r="AZ556" s="152" t="n"/>
    </row>
    <row r="557">
      <c r="A557" s="150" t="n"/>
      <c r="B557" s="154" t="n"/>
      <c r="C557" s="187" t="inlineStr">
        <is>
          <t>BANDUNG万隆</t>
        </is>
      </c>
      <c r="D557" s="258" t="inlineStr">
        <is>
          <t>Pickup Delivery</t>
        </is>
      </c>
      <c r="E557" s="258" t="inlineStr">
        <is>
          <t>AGENT16</t>
        </is>
      </c>
      <c r="F557" s="407" t="inlineStr">
        <is>
          <t>CJR07B</t>
        </is>
      </c>
      <c r="G557" s="188" t="inlineStr">
        <is>
          <t>CJR07B</t>
        </is>
      </c>
      <c r="H557" s="188" t="inlineStr">
        <is>
          <t>CJR07B</t>
        </is>
      </c>
      <c r="I557" s="188" t="inlineStr">
        <is>
          <t>CJR07B</t>
        </is>
      </c>
      <c r="J557" s="188" t="inlineStr">
        <is>
          <t>CJR07B</t>
        </is>
      </c>
      <c r="K557" s="183" t="n">
        <v>0.9</v>
      </c>
      <c r="L557" s="434" t="n">
        <v>0.982758620689655</v>
      </c>
      <c r="M557" s="434" t="n">
        <v>0.966666666666667</v>
      </c>
      <c r="N557" s="435" t="n">
        <v>0.984126984126984</v>
      </c>
      <c r="O557" s="435" t="n">
        <v>0.970027247956403</v>
      </c>
      <c r="P557" s="397" t="n">
        <v>0.9</v>
      </c>
      <c r="Q557" s="436" t="n">
        <v>0</v>
      </c>
      <c r="R557" s="434" t="inlineStr">
        <is>
          <t>-</t>
        </is>
      </c>
      <c r="S557" s="434" t="n">
        <v>0</v>
      </c>
      <c r="T557" s="434" t="n">
        <v>0</v>
      </c>
      <c r="U557" s="397" t="n">
        <v>0.9</v>
      </c>
      <c r="V557" s="434" t="n">
        <v>0</v>
      </c>
      <c r="W557" s="434" t="inlineStr">
        <is>
          <t>-</t>
        </is>
      </c>
      <c r="X557" s="434" t="n">
        <v>1</v>
      </c>
      <c r="Y557" s="434" t="n">
        <v>0.25</v>
      </c>
      <c r="Z557" s="397" t="n">
        <v>0.92</v>
      </c>
      <c r="AA557" s="397" t="inlineStr">
        <is>
          <t>-</t>
        </is>
      </c>
      <c r="AB557" s="397" t="inlineStr">
        <is>
          <t>-</t>
        </is>
      </c>
      <c r="AC557" s="397" t="inlineStr">
        <is>
          <t>-</t>
        </is>
      </c>
      <c r="AD557" s="397" t="inlineStr">
        <is>
          <t>-</t>
        </is>
      </c>
      <c r="AE557" s="397" t="n">
        <v>0.92</v>
      </c>
      <c r="AF557" s="434" t="n">
        <v>0.979405034324943</v>
      </c>
      <c r="AG557" s="434" t="n">
        <v>0.995260663507109</v>
      </c>
      <c r="AH557" s="434" t="n">
        <v>0.992146596858639</v>
      </c>
      <c r="AI557" s="434" t="n">
        <v>0.984706462752837</v>
      </c>
      <c r="AJ557" s="397" t="n">
        <v>0.92</v>
      </c>
      <c r="AK557" s="434" t="n">
        <v>0.968060586104709</v>
      </c>
      <c r="AL557" s="434" t="n">
        <v>0.96863886194633</v>
      </c>
      <c r="AM557" s="434" t="n">
        <v>0.972902666377628</v>
      </c>
      <c r="AN557" s="434" t="n">
        <v>0.972688932725665</v>
      </c>
      <c r="AO557" s="183" t="n">
        <v>0.99</v>
      </c>
      <c r="AP557" s="403" t="n">
        <v>1</v>
      </c>
      <c r="AQ557" s="403" t="n">
        <v>1</v>
      </c>
      <c r="AR557" s="403" t="n">
        <v>1</v>
      </c>
      <c r="AS557" s="400" t="n">
        <v>1</v>
      </c>
      <c r="AT557" s="438" t="n">
        <v>0.05</v>
      </c>
      <c r="AU557" s="402" t="n">
        <v>0.0625</v>
      </c>
      <c r="AV557" s="403" t="n">
        <v>0</v>
      </c>
      <c r="AW557" s="403" t="n">
        <v>0</v>
      </c>
      <c r="AX557" s="403" t="n">
        <v>0.0307692307692308</v>
      </c>
      <c r="AY557" s="154" t="n"/>
      <c r="AZ557" s="152" t="n"/>
    </row>
    <row r="558">
      <c r="A558" s="150" t="n"/>
      <c r="B558" s="154" t="n"/>
      <c r="C558" s="187" t="inlineStr">
        <is>
          <t>BANDUNG万隆</t>
        </is>
      </c>
      <c r="D558" s="258" t="inlineStr">
        <is>
          <t>Pickup Delivery</t>
        </is>
      </c>
      <c r="E558" s="258" t="inlineStr">
        <is>
          <t>AGENT16</t>
        </is>
      </c>
      <c r="F558" s="407" t="inlineStr">
        <is>
          <t>PWK05B</t>
        </is>
      </c>
      <c r="G558" s="188" t="inlineStr">
        <is>
          <t>PWK05B</t>
        </is>
      </c>
      <c r="H558" s="188" t="inlineStr">
        <is>
          <t>PWK05B</t>
        </is>
      </c>
      <c r="I558" s="188" t="inlineStr">
        <is>
          <t>PWK05B</t>
        </is>
      </c>
      <c r="J558" s="188" t="inlineStr">
        <is>
          <t>PWK05B</t>
        </is>
      </c>
      <c r="K558" s="183" t="n">
        <v>0.9</v>
      </c>
      <c r="L558" s="434" t="n">
        <v>1</v>
      </c>
      <c r="M558" s="434" t="n">
        <v>1</v>
      </c>
      <c r="N558" s="435" t="n">
        <v>0.977272727272727</v>
      </c>
      <c r="O558" s="435" t="n">
        <v>0.9931034482758621</v>
      </c>
      <c r="P558" s="397" t="n">
        <v>0.9</v>
      </c>
      <c r="Q558" s="436" t="n">
        <v>0.9596042868920029</v>
      </c>
      <c r="R558" s="434" t="n">
        <v>0.949904580152672</v>
      </c>
      <c r="S558" s="434" t="n">
        <v>0.956590370955012</v>
      </c>
      <c r="T558" s="434" t="n">
        <v>0.964051596532036</v>
      </c>
      <c r="U558" s="397" t="n">
        <v>0.9</v>
      </c>
      <c r="V558" s="434" t="n">
        <v>0.910964550700742</v>
      </c>
      <c r="W558" s="434" t="n">
        <v>0.926526717557252</v>
      </c>
      <c r="X558" s="434" t="n">
        <v>0.91397000789266</v>
      </c>
      <c r="Y558" s="434" t="n">
        <v>0.927786001268767</v>
      </c>
      <c r="Z558" s="397" t="n">
        <v>0.92</v>
      </c>
      <c r="AA558" s="397" t="n">
        <v>0.937189054726368</v>
      </c>
      <c r="AB558" s="397" t="n">
        <v>0.9102281089036059</v>
      </c>
      <c r="AC558" s="397" t="n">
        <v>0.913272010512484</v>
      </c>
      <c r="AD558" s="397" t="n">
        <v>0.931456</v>
      </c>
      <c r="AE558" s="397" t="n">
        <v>0.92</v>
      </c>
      <c r="AF558" s="434" t="n">
        <v>0.986842105263158</v>
      </c>
      <c r="AG558" s="434" t="n">
        <v>0.968253968253968</v>
      </c>
      <c r="AH558" s="434" t="n">
        <v>0.939655172413793</v>
      </c>
      <c r="AI558" s="434" t="n">
        <v>0.966429298067141</v>
      </c>
      <c r="AJ558" s="397" t="n">
        <v>0.92</v>
      </c>
      <c r="AK558" s="434" t="n">
        <v>0.949831271091114</v>
      </c>
      <c r="AL558" s="434" t="n">
        <v>0.949681897050318</v>
      </c>
      <c r="AM558" s="434" t="n">
        <v>0.9311543810848401</v>
      </c>
      <c r="AN558" s="434" t="n">
        <v>0.950565196624741</v>
      </c>
      <c r="AO558" s="183" t="n">
        <v>0.99</v>
      </c>
      <c r="AP558" s="403" t="n">
        <v>1</v>
      </c>
      <c r="AQ558" s="403" t="n">
        <v>1</v>
      </c>
      <c r="AR558" s="403" t="n">
        <v>1</v>
      </c>
      <c r="AS558" s="400" t="n">
        <v>1</v>
      </c>
      <c r="AT558" s="438" t="n">
        <v>0.05</v>
      </c>
      <c r="AU558" s="402" t="n">
        <v>0</v>
      </c>
      <c r="AV558" s="403" t="n">
        <v>0</v>
      </c>
      <c r="AW558" s="403" t="n">
        <v>0</v>
      </c>
      <c r="AX558" s="403" t="n">
        <v>0.0588235294117647</v>
      </c>
      <c r="AY558" s="154" t="n"/>
      <c r="AZ558" s="152" t="n"/>
    </row>
    <row r="559">
      <c r="A559" s="150" t="n"/>
      <c r="B559" s="154" t="n"/>
      <c r="C559" s="187" t="inlineStr">
        <is>
          <t>BANDUNG万隆</t>
        </is>
      </c>
      <c r="D559" s="258" t="inlineStr">
        <is>
          <t>Pickup Delivery</t>
        </is>
      </c>
      <c r="E559" s="258" t="inlineStr">
        <is>
          <t>AGENT16</t>
        </is>
      </c>
      <c r="F559" s="407" t="inlineStr">
        <is>
          <t>KRW37</t>
        </is>
      </c>
      <c r="G559" s="188" t="inlineStr">
        <is>
          <t>JATISARI_BARU</t>
        </is>
      </c>
      <c r="H559" s="188" t="inlineStr">
        <is>
          <t>JATISARI_BARU</t>
        </is>
      </c>
      <c r="I559" s="188" t="inlineStr">
        <is>
          <t>JATISARI_BARU</t>
        </is>
      </c>
      <c r="J559" s="188" t="inlineStr">
        <is>
          <t>JATISARI_BARU</t>
        </is>
      </c>
      <c r="K559" s="183" t="n">
        <v>0.9</v>
      </c>
      <c r="L559" s="434" t="n">
        <v>0.968253968253968</v>
      </c>
      <c r="M559" s="434" t="n">
        <v>0.962264150943396</v>
      </c>
      <c r="N559" s="435" t="n">
        <v>0.9836065573770491</v>
      </c>
      <c r="O559" s="435" t="n">
        <v>0.980926430517711</v>
      </c>
      <c r="P559" s="397" t="n">
        <v>0.9</v>
      </c>
      <c r="Q559" s="436" t="n">
        <v>0.987430167597765</v>
      </c>
      <c r="R559" s="434" t="n">
        <v>0.979591836734694</v>
      </c>
      <c r="S559" s="434" t="n">
        <v>0.9497175141242939</v>
      </c>
      <c r="T559" s="434" t="n">
        <v>0.973923498910348</v>
      </c>
      <c r="U559" s="397" t="n">
        <v>0.9</v>
      </c>
      <c r="V559" s="434" t="n">
        <v>0.921787709497207</v>
      </c>
      <c r="W559" s="434" t="n">
        <v>0.927608779360801</v>
      </c>
      <c r="X559" s="434" t="n">
        <v>0.903954802259887</v>
      </c>
      <c r="Y559" s="434" t="n">
        <v>0.925152175546705</v>
      </c>
      <c r="Z559" s="397" t="n">
        <v>0.92</v>
      </c>
      <c r="AA559" s="397" t="n">
        <v>0.956669650850492</v>
      </c>
      <c r="AB559" s="397" t="n">
        <v>0.9625</v>
      </c>
      <c r="AC559" s="397" t="n">
        <v>0.9631672247390189</v>
      </c>
      <c r="AD559" s="397" t="n">
        <v>0.964182358026083</v>
      </c>
      <c r="AE559" s="397" t="n">
        <v>0.92</v>
      </c>
      <c r="AF559" s="434" t="n">
        <v>1</v>
      </c>
      <c r="AG559" s="434" t="n">
        <v>1</v>
      </c>
      <c r="AH559" s="434" t="n">
        <v>1</v>
      </c>
      <c r="AI559" s="434" t="n">
        <v>0.991116173120729</v>
      </c>
      <c r="AJ559" s="397" t="n">
        <v>0.92</v>
      </c>
      <c r="AK559" s="434" t="n">
        <v>0.962162162162162</v>
      </c>
      <c r="AL559" s="434" t="n">
        <v>0.972983952874264</v>
      </c>
      <c r="AM559" s="434" t="n">
        <v>0.9695068573096</v>
      </c>
      <c r="AN559" s="434" t="n">
        <v>0.9717507062323441</v>
      </c>
      <c r="AO559" s="183" t="n">
        <v>0.99</v>
      </c>
      <c r="AP559" s="403" t="n">
        <v>1</v>
      </c>
      <c r="AQ559" s="403" t="n">
        <v>1</v>
      </c>
      <c r="AR559" s="403" t="n">
        <v>1</v>
      </c>
      <c r="AS559" s="400" t="n">
        <v>1</v>
      </c>
      <c r="AT559" s="438" t="n">
        <v>0.05</v>
      </c>
      <c r="AU559" s="402" t="n">
        <v>0.0769230769230769</v>
      </c>
      <c r="AV559" s="403" t="n">
        <v>0.375</v>
      </c>
      <c r="AW559" s="403" t="n">
        <v>0.222222222222222</v>
      </c>
      <c r="AX559" s="403" t="n">
        <v>0.08641975308641971</v>
      </c>
      <c r="AY559" s="154" t="n"/>
      <c r="AZ559" s="152" t="n"/>
    </row>
    <row r="560">
      <c r="A560" s="150" t="n"/>
      <c r="B560" s="154" t="n"/>
      <c r="C560" s="187" t="inlineStr">
        <is>
          <t>BANDUNG万隆</t>
        </is>
      </c>
      <c r="D560" s="258" t="inlineStr">
        <is>
          <t>Pickup Delivery</t>
        </is>
      </c>
      <c r="E560" s="258" t="inlineStr">
        <is>
          <t>AGENT16</t>
        </is>
      </c>
      <c r="F560" s="407" t="inlineStr">
        <is>
          <t>PWK01B</t>
        </is>
      </c>
      <c r="G560" s="188" t="inlineStr">
        <is>
          <t>PWK01B</t>
        </is>
      </c>
      <c r="H560" s="188" t="inlineStr">
        <is>
          <t>PWK01B</t>
        </is>
      </c>
      <c r="I560" s="188" t="inlineStr">
        <is>
          <t>PWK01B</t>
        </is>
      </c>
      <c r="J560" s="188" t="inlineStr">
        <is>
          <t>PWK01B</t>
        </is>
      </c>
      <c r="K560" s="183" t="n">
        <v>0.9</v>
      </c>
      <c r="L560" s="434" t="n">
        <v>0.770833333333333</v>
      </c>
      <c r="M560" s="434" t="n">
        <v>0.7906976744186049</v>
      </c>
      <c r="N560" s="435" t="n">
        <v>0.833333333333333</v>
      </c>
      <c r="O560" s="435" t="n">
        <v>0.8107142857142861</v>
      </c>
      <c r="P560" s="397" t="n">
        <v>0.9</v>
      </c>
      <c r="Q560" s="436" t="n">
        <v>0.953047775947282</v>
      </c>
      <c r="R560" s="434" t="n">
        <v>0.858070099524016</v>
      </c>
      <c r="S560" s="434" t="n">
        <v>0.897877984084881</v>
      </c>
      <c r="T560" s="434" t="n">
        <v>0.936761766309286</v>
      </c>
      <c r="U560" s="397" t="n">
        <v>0.9</v>
      </c>
      <c r="V560" s="434" t="n">
        <v>0.761943986820428</v>
      </c>
      <c r="W560" s="434" t="n">
        <v>0.723063608827347</v>
      </c>
      <c r="X560" s="434" t="n">
        <v>0.7937665782493371</v>
      </c>
      <c r="Y560" s="434" t="n">
        <v>0.819280392513175</v>
      </c>
      <c r="Z560" s="397" t="n">
        <v>0.92</v>
      </c>
      <c r="AA560" s="397" t="n">
        <v>0.852431525992174</v>
      </c>
      <c r="AB560" s="397" t="n">
        <v>0.791743684534812</v>
      </c>
      <c r="AC560" s="397" t="n">
        <v>0.843475533249686</v>
      </c>
      <c r="AD560" s="397" t="n">
        <v>0.846031294452347</v>
      </c>
      <c r="AE560" s="397" t="n">
        <v>0.92</v>
      </c>
      <c r="AF560" s="434" t="n">
        <v>0.994011976047904</v>
      </c>
      <c r="AG560" s="434" t="n">
        <v>1</v>
      </c>
      <c r="AH560" s="434" t="n">
        <v>0.976744186046512</v>
      </c>
      <c r="AI560" s="434" t="n">
        <v>0.992871690427699</v>
      </c>
      <c r="AJ560" s="397" t="n">
        <v>0.92</v>
      </c>
      <c r="AK560" s="434" t="n">
        <v>0.866277858779421</v>
      </c>
      <c r="AL560" s="434" t="n">
        <v>0.851663703327407</v>
      </c>
      <c r="AM560" s="434" t="n">
        <v>0.8640136199191319</v>
      </c>
      <c r="AN560" s="434" t="n">
        <v>0.879990211843669</v>
      </c>
      <c r="AO560" s="183" t="n">
        <v>0.99</v>
      </c>
      <c r="AP560" s="403" t="n">
        <v>1</v>
      </c>
      <c r="AQ560" s="403" t="n">
        <v>1</v>
      </c>
      <c r="AR560" s="403" t="n">
        <v>1</v>
      </c>
      <c r="AS560" s="400" t="n">
        <v>1</v>
      </c>
      <c r="AT560" s="438" t="n">
        <v>0.05</v>
      </c>
      <c r="AU560" s="402" t="n">
        <v>0.0714285714285714</v>
      </c>
      <c r="AV560" s="403" t="n">
        <v>0.25</v>
      </c>
      <c r="AW560" s="403" t="n">
        <v>0</v>
      </c>
      <c r="AX560" s="403" t="n">
        <v>0.075</v>
      </c>
      <c r="AY560" s="154" t="n"/>
      <c r="AZ560" s="152" t="n"/>
    </row>
    <row r="561">
      <c r="A561" s="150" t="n"/>
      <c r="B561" s="154" t="n"/>
      <c r="C561" s="187" t="inlineStr">
        <is>
          <t>BANDUNG万隆</t>
        </is>
      </c>
      <c r="D561" s="258" t="inlineStr">
        <is>
          <t>Pickup Delivery</t>
        </is>
      </c>
      <c r="E561" s="258" t="inlineStr">
        <is>
          <t>AGENT16</t>
        </is>
      </c>
      <c r="F561" s="407" t="inlineStr">
        <is>
          <t>KRW39</t>
        </is>
      </c>
      <c r="G561" s="188" t="inlineStr">
        <is>
          <t>PASAR_PERMAI</t>
        </is>
      </c>
      <c r="H561" s="188" t="inlineStr">
        <is>
          <t>PASAR_PERMAI</t>
        </is>
      </c>
      <c r="I561" s="188" t="inlineStr">
        <is>
          <t>PASAR_PERMAI</t>
        </is>
      </c>
      <c r="J561" s="188" t="inlineStr">
        <is>
          <t>PASAR_PERMAI</t>
        </is>
      </c>
      <c r="K561" s="183" t="n">
        <v>0.9</v>
      </c>
      <c r="L561" s="434" t="n">
        <v>0.917808219178082</v>
      </c>
      <c r="M561" s="434" t="n">
        <v>0.933333333333333</v>
      </c>
      <c r="N561" s="435" t="n">
        <v>0.954545454545455</v>
      </c>
      <c r="O561" s="435" t="n">
        <v>0.94484412470024</v>
      </c>
      <c r="P561" s="397" t="n">
        <v>0.9</v>
      </c>
      <c r="Q561" s="436" t="n">
        <v>0.984223300970874</v>
      </c>
      <c r="R561" s="434" t="n">
        <v>0.958128884527314</v>
      </c>
      <c r="S561" s="434" t="n">
        <v>0.973875181422351</v>
      </c>
      <c r="T561" s="434" t="n">
        <v>0.975763016157989</v>
      </c>
      <c r="U561" s="397" t="n">
        <v>0.9</v>
      </c>
      <c r="V561" s="434" t="n">
        <v>0.910194174757282</v>
      </c>
      <c r="W561" s="434" t="n">
        <v>0.915930650964998</v>
      </c>
      <c r="X561" s="434" t="n">
        <v>0.9371069182389939</v>
      </c>
      <c r="Y561" s="434" t="n">
        <v>0.935175686073352</v>
      </c>
      <c r="Z561" s="397" t="n">
        <v>0.92</v>
      </c>
      <c r="AA561" s="397" t="n">
        <v>0.943492155723417</v>
      </c>
      <c r="AB561" s="397" t="n">
        <v>0.947632711621234</v>
      </c>
      <c r="AC561" s="397" t="n">
        <v>0.934577867473932</v>
      </c>
      <c r="AD561" s="397" t="n">
        <v>0.953880416963098</v>
      </c>
      <c r="AE561" s="397" t="n">
        <v>0.92</v>
      </c>
      <c r="AF561" s="434" t="n">
        <v>0.992526158445441</v>
      </c>
      <c r="AG561" s="434" t="n">
        <v>0.9519408502772641</v>
      </c>
      <c r="AH561" s="434" t="n">
        <v>0.98605577689243</v>
      </c>
      <c r="AI561" s="434" t="n">
        <v>0.984101748807631</v>
      </c>
      <c r="AJ561" s="397" t="n">
        <v>0.92</v>
      </c>
      <c r="AK561" s="434" t="n">
        <v>0.948562076221651</v>
      </c>
      <c r="AL561" s="434" t="n">
        <v>0.966683751922091</v>
      </c>
      <c r="AM561" s="434" t="n">
        <v>0.946758104738155</v>
      </c>
      <c r="AN561" s="434" t="n">
        <v>0.964451571253046</v>
      </c>
      <c r="AO561" s="183" t="n">
        <v>0.99</v>
      </c>
      <c r="AP561" s="403" t="n">
        <v>1</v>
      </c>
      <c r="AQ561" s="403" t="n">
        <v>1</v>
      </c>
      <c r="AR561" s="403" t="n">
        <v>1</v>
      </c>
      <c r="AS561" s="400" t="n">
        <v>1</v>
      </c>
      <c r="AT561" s="438" t="n">
        <v>0.05</v>
      </c>
      <c r="AU561" s="402" t="n">
        <v>0.0454545454545455</v>
      </c>
      <c r="AV561" s="403" t="n">
        <v>0.0526315789473684</v>
      </c>
      <c r="AW561" s="403" t="n">
        <v>0.0588235294117647</v>
      </c>
      <c r="AX561" s="403" t="n">
        <v>0.0342857142857143</v>
      </c>
      <c r="AY561" s="154" t="n"/>
      <c r="AZ561" s="152" t="n"/>
    </row>
    <row r="562">
      <c r="A562" s="150" t="n"/>
      <c r="B562" s="154" t="n"/>
      <c r="C562" s="187" t="inlineStr">
        <is>
          <t>BANDUNG万隆</t>
        </is>
      </c>
      <c r="D562" s="258" t="inlineStr">
        <is>
          <t>Pickup Delivery</t>
        </is>
      </c>
      <c r="E562" s="258" t="inlineStr">
        <is>
          <t>AGENT16</t>
        </is>
      </c>
      <c r="F562" s="407" t="inlineStr">
        <is>
          <t>KRW14</t>
        </is>
      </c>
      <c r="G562" s="188" t="inlineStr">
        <is>
          <t>CILAMAYA</t>
        </is>
      </c>
      <c r="H562" s="188" t="inlineStr">
        <is>
          <t>CILAMAYA</t>
        </is>
      </c>
      <c r="I562" s="188" t="inlineStr">
        <is>
          <t>CILAMAYA</t>
        </is>
      </c>
      <c r="J562" s="188" t="inlineStr">
        <is>
          <t>CILAMAYA</t>
        </is>
      </c>
      <c r="K562" s="183" t="n">
        <v>0.9</v>
      </c>
      <c r="L562" s="434" t="n">
        <v>0.866666666666667</v>
      </c>
      <c r="M562" s="434" t="n">
        <v>0.823529411764706</v>
      </c>
      <c r="N562" s="435" t="n">
        <v>0.846153846153846</v>
      </c>
      <c r="O562" s="435" t="n">
        <v>0.847761194029851</v>
      </c>
      <c r="P562" s="397" t="n">
        <v>0.9</v>
      </c>
      <c r="Q562" s="436" t="n">
        <v>0.967447916666667</v>
      </c>
      <c r="R562" s="434" t="n">
        <v>0.986670488748746</v>
      </c>
      <c r="S562" s="434" t="n">
        <v>0.990886347390994</v>
      </c>
      <c r="T562" s="434" t="n">
        <v>0.984533715925395</v>
      </c>
      <c r="U562" s="397" t="n">
        <v>0.9</v>
      </c>
      <c r="V562" s="434" t="n">
        <v>0.90390625</v>
      </c>
      <c r="W562" s="434" t="n">
        <v>0.8979504084850219</v>
      </c>
      <c r="X562" s="434" t="n">
        <v>0.942637598284489</v>
      </c>
      <c r="Y562" s="434" t="n">
        <v>0.923472022955524</v>
      </c>
      <c r="Z562" s="397" t="n">
        <v>0.92</v>
      </c>
      <c r="AA562" s="397" t="n">
        <v>0</v>
      </c>
      <c r="AB562" s="397" t="n">
        <v>0</v>
      </c>
      <c r="AC562" s="397" t="inlineStr">
        <is>
          <t>-</t>
        </is>
      </c>
      <c r="AD562" s="397" t="n">
        <v>0</v>
      </c>
      <c r="AE562" s="397" t="n">
        <v>0.92</v>
      </c>
      <c r="AF562" s="434" t="n">
        <v>0.999402985074627</v>
      </c>
      <c r="AG562" s="434" t="n">
        <v>0.997844827586207</v>
      </c>
      <c r="AH562" s="434" t="n">
        <v>0.998076923076923</v>
      </c>
      <c r="AI562" s="434" t="n">
        <v>0.998673580127819</v>
      </c>
      <c r="AJ562" s="397" t="n">
        <v>0.92</v>
      </c>
      <c r="AK562" s="434" t="n">
        <v>0.965137144321969</v>
      </c>
      <c r="AL562" s="434" t="n">
        <v>0.970392406856495</v>
      </c>
      <c r="AM562" s="434" t="n">
        <v>0.983245149911817</v>
      </c>
      <c r="AN562" s="434" t="n">
        <v>0.97743636260559</v>
      </c>
      <c r="AO562" s="183" t="n">
        <v>0.99</v>
      </c>
      <c r="AP562" s="403" t="n">
        <v>1</v>
      </c>
      <c r="AQ562" s="403" t="n">
        <v>1</v>
      </c>
      <c r="AR562" s="403" t="n">
        <v>1</v>
      </c>
      <c r="AS562" s="400" t="n">
        <v>1</v>
      </c>
      <c r="AT562" s="438" t="n">
        <v>0.05</v>
      </c>
      <c r="AU562" s="402" t="n">
        <v>0</v>
      </c>
      <c r="AV562" s="403" t="n">
        <v>0</v>
      </c>
      <c r="AW562" s="403" t="n">
        <v>0.111111111111111</v>
      </c>
      <c r="AX562" s="403" t="n">
        <v>0.07000000000000001</v>
      </c>
      <c r="AY562" s="154" t="n"/>
      <c r="AZ562" s="152" t="n"/>
    </row>
    <row r="563">
      <c r="A563" s="150" t="n"/>
      <c r="B563" s="154" t="n"/>
      <c r="C563" s="187" t="inlineStr">
        <is>
          <t>BANDUNG万隆</t>
        </is>
      </c>
      <c r="D563" s="258" t="inlineStr">
        <is>
          <t>Pickup Delivery</t>
        </is>
      </c>
      <c r="E563" s="258" t="inlineStr">
        <is>
          <t>AGENT16</t>
        </is>
      </c>
      <c r="F563" s="407" t="inlineStr">
        <is>
          <t>PWK08A</t>
        </is>
      </c>
      <c r="G563" s="188" t="inlineStr">
        <is>
          <t>PWK08A</t>
        </is>
      </c>
      <c r="H563" s="188" t="inlineStr">
        <is>
          <t>PWK08A</t>
        </is>
      </c>
      <c r="I563" s="188" t="inlineStr">
        <is>
          <t>PWK08A</t>
        </is>
      </c>
      <c r="J563" s="188" t="inlineStr">
        <is>
          <t>PWK08A</t>
        </is>
      </c>
      <c r="K563" s="183" t="n">
        <v>0.9</v>
      </c>
      <c r="L563" s="434" t="n">
        <v>1</v>
      </c>
      <c r="M563" s="434" t="n">
        <v>0.975609756097561</v>
      </c>
      <c r="N563" s="435" t="n">
        <v>0.904761904761905</v>
      </c>
      <c r="O563" s="435" t="n">
        <v>0.965779467680608</v>
      </c>
      <c r="P563" s="397" t="n">
        <v>0.9</v>
      </c>
      <c r="Q563" s="436" t="n">
        <v>0.895958727429063</v>
      </c>
      <c r="R563" s="434" t="n">
        <v>0.919012345679012</v>
      </c>
      <c r="S563" s="434" t="n">
        <v>0.953616352201258</v>
      </c>
      <c r="T563" s="434" t="n">
        <v>0.932321315623023</v>
      </c>
      <c r="U563" s="397" t="n">
        <v>0.9</v>
      </c>
      <c r="V563" s="434" t="n">
        <v>0.834049871023216</v>
      </c>
      <c r="W563" s="434" t="n">
        <v>0.898765432098765</v>
      </c>
      <c r="X563" s="434" t="n">
        <v>0.935534591194969</v>
      </c>
      <c r="Y563" s="434" t="n">
        <v>0.916508538899431</v>
      </c>
      <c r="Z563" s="397" t="n">
        <v>0.92</v>
      </c>
      <c r="AA563" s="397" t="n">
        <v>0.95520377231391</v>
      </c>
      <c r="AB563" s="397" t="n">
        <v>0.8969380134428681</v>
      </c>
      <c r="AC563" s="397" t="n">
        <v>0.91151284490961</v>
      </c>
      <c r="AD563" s="397" t="n">
        <v>0.937839989385697</v>
      </c>
      <c r="AE563" s="397" t="n">
        <v>0.92</v>
      </c>
      <c r="AF563" s="434" t="n">
        <v>0.996491228070175</v>
      </c>
      <c r="AG563" s="434" t="n">
        <v>0.995783132530121</v>
      </c>
      <c r="AH563" s="434" t="n">
        <v>0.99656652360515</v>
      </c>
      <c r="AI563" s="434" t="n">
        <v>0.996070272769302</v>
      </c>
      <c r="AJ563" s="397" t="n">
        <v>0.92</v>
      </c>
      <c r="AK563" s="434" t="n">
        <v>0.9577968526466381</v>
      </c>
      <c r="AL563" s="434" t="n">
        <v>0.938195664909197</v>
      </c>
      <c r="AM563" s="434" t="n">
        <v>0.9309497206703909</v>
      </c>
      <c r="AN563" s="434" t="n">
        <v>0.953895135614396</v>
      </c>
      <c r="AO563" s="183" t="n">
        <v>0.99</v>
      </c>
      <c r="AP563" s="403" t="n">
        <v>1</v>
      </c>
      <c r="AQ563" s="403" t="n">
        <v>1</v>
      </c>
      <c r="AR563" s="403" t="n">
        <v>1</v>
      </c>
      <c r="AS563" s="400" t="n">
        <v>1</v>
      </c>
      <c r="AT563" s="438" t="n">
        <v>0.05</v>
      </c>
      <c r="AU563" s="402" t="n">
        <v>0</v>
      </c>
      <c r="AV563" s="403" t="n">
        <v>0.666666666666667</v>
      </c>
      <c r="AW563" s="403" t="n">
        <v>0</v>
      </c>
      <c r="AX563" s="403" t="n">
        <v>0.0625</v>
      </c>
      <c r="AY563" s="154" t="n"/>
      <c r="AZ563" s="152" t="n"/>
    </row>
    <row r="564">
      <c r="A564" s="150" t="n"/>
      <c r="B564" s="154" t="n"/>
      <c r="C564" s="187" t="inlineStr">
        <is>
          <t>BANDUNG万隆</t>
        </is>
      </c>
      <c r="D564" s="258" t="inlineStr">
        <is>
          <t>Pickup Delivery</t>
        </is>
      </c>
      <c r="E564" s="258" t="inlineStr">
        <is>
          <t>AGENT16</t>
        </is>
      </c>
      <c r="F564" s="407" t="inlineStr">
        <is>
          <t>PWK03B</t>
        </is>
      </c>
      <c r="G564" s="188" t="inlineStr">
        <is>
          <t>PWK03B</t>
        </is>
      </c>
      <c r="H564" s="188" t="inlineStr">
        <is>
          <t>PWK03B</t>
        </is>
      </c>
      <c r="I564" s="188" t="inlineStr">
        <is>
          <t>PWK03B</t>
        </is>
      </c>
      <c r="J564" s="188" t="inlineStr">
        <is>
          <t>PWK03B</t>
        </is>
      </c>
      <c r="K564" s="183" t="n">
        <v>0.9</v>
      </c>
      <c r="L564" s="434" t="n">
        <v>1</v>
      </c>
      <c r="M564" s="434" t="n">
        <v>1</v>
      </c>
      <c r="N564" s="435" t="n">
        <v>0.972972972972973</v>
      </c>
      <c r="O564" s="435" t="n">
        <v>0.968181818181818</v>
      </c>
      <c r="P564" s="397" t="n">
        <v>0.9</v>
      </c>
      <c r="Q564" s="436" t="n">
        <v>0.893063583815029</v>
      </c>
      <c r="R564" s="434" t="n">
        <v>0.866394001363327</v>
      </c>
      <c r="S564" s="434" t="n">
        <v>0.903391572456321</v>
      </c>
      <c r="T564" s="434" t="n">
        <v>0.8957417582417579</v>
      </c>
      <c r="U564" s="397" t="n">
        <v>0.9</v>
      </c>
      <c r="V564" s="434" t="n">
        <v>0.8699421965317919</v>
      </c>
      <c r="W564" s="434" t="n">
        <v>0.814587593728698</v>
      </c>
      <c r="X564" s="434" t="n">
        <v>0.878725590955807</v>
      </c>
      <c r="Y564" s="434" t="n">
        <v>0.86043956043956</v>
      </c>
      <c r="Z564" s="397" t="n">
        <v>0.92</v>
      </c>
      <c r="AA564" s="397" t="n">
        <v>0.94716114210699</v>
      </c>
      <c r="AB564" s="397" t="n">
        <v>0.864382583868665</v>
      </c>
      <c r="AC564" s="397" t="n">
        <v>0.912857142857143</v>
      </c>
      <c r="AD564" s="397" t="n">
        <v>0.917665761409552</v>
      </c>
      <c r="AE564" s="397" t="n">
        <v>0.92</v>
      </c>
      <c r="AF564" s="434" t="n">
        <v>0.989263803680982</v>
      </c>
      <c r="AG564" s="434" t="n">
        <v>0.995161290322581</v>
      </c>
      <c r="AH564" s="434" t="n">
        <v>0.9966722129783691</v>
      </c>
      <c r="AI564" s="434" t="n">
        <v>0.9934310257705909</v>
      </c>
      <c r="AJ564" s="397" t="n">
        <v>0.92</v>
      </c>
      <c r="AK564" s="434" t="n">
        <v>0.953637090327738</v>
      </c>
      <c r="AL564" s="434" t="n">
        <v>0.896455872133426</v>
      </c>
      <c r="AM564" s="434" t="n">
        <v>0.925475687103594</v>
      </c>
      <c r="AN564" s="434" t="n">
        <v>0.931348074179743</v>
      </c>
      <c r="AO564" s="183" t="n">
        <v>0.99</v>
      </c>
      <c r="AP564" s="403" t="n">
        <v>1</v>
      </c>
      <c r="AQ564" s="403" t="n">
        <v>1</v>
      </c>
      <c r="AR564" s="403" t="n">
        <v>1</v>
      </c>
      <c r="AS564" s="400" t="n">
        <v>1</v>
      </c>
      <c r="AT564" s="438" t="n">
        <v>0.05</v>
      </c>
      <c r="AU564" s="402" t="n">
        <v>0</v>
      </c>
      <c r="AV564" s="403" t="n">
        <v>0</v>
      </c>
      <c r="AW564" s="403" t="n">
        <v>0</v>
      </c>
      <c r="AX564" s="403" t="n">
        <v>0</v>
      </c>
      <c r="AY564" s="154" t="n"/>
      <c r="AZ564" s="152" t="n"/>
    </row>
    <row r="565">
      <c r="A565" s="150" t="n"/>
      <c r="B565" s="154" t="n"/>
      <c r="C565" s="187" t="inlineStr">
        <is>
          <t>BANDUNG万隆</t>
        </is>
      </c>
      <c r="D565" s="258" t="inlineStr">
        <is>
          <t>Pickup Delivery</t>
        </is>
      </c>
      <c r="E565" s="258" t="inlineStr">
        <is>
          <t>AGENT16</t>
        </is>
      </c>
      <c r="F565" s="407" t="inlineStr">
        <is>
          <t>PWK12A</t>
        </is>
      </c>
      <c r="G565" s="188" t="inlineStr">
        <is>
          <t>PWK12A</t>
        </is>
      </c>
      <c r="H565" s="188" t="inlineStr">
        <is>
          <t>PWK12A</t>
        </is>
      </c>
      <c r="I565" s="188" t="inlineStr">
        <is>
          <t>PWK12A</t>
        </is>
      </c>
      <c r="J565" s="188" t="inlineStr">
        <is>
          <t>PWK12A</t>
        </is>
      </c>
      <c r="K565" s="183" t="n">
        <v>0.9</v>
      </c>
      <c r="L565" s="434" t="n">
        <v>0.914285714285714</v>
      </c>
      <c r="M565" s="434" t="n">
        <v>1</v>
      </c>
      <c r="N565" s="435" t="n">
        <v>0.903225806451613</v>
      </c>
      <c r="O565" s="435" t="n">
        <v>0.940594059405941</v>
      </c>
      <c r="P565" s="397" t="n">
        <v>0.9</v>
      </c>
      <c r="Q565" s="436" t="n">
        <v>0.94683257918552</v>
      </c>
      <c r="R565" s="434" t="n">
        <v>0.905397210430564</v>
      </c>
      <c r="S565" s="434" t="n">
        <v>0.9330000000000001</v>
      </c>
      <c r="T565" s="434" t="n">
        <v>0.938220186033597</v>
      </c>
      <c r="U565" s="397" t="n">
        <v>0.9</v>
      </c>
      <c r="V565" s="434" t="n">
        <v>0.934389140271493</v>
      </c>
      <c r="W565" s="434" t="n">
        <v>0.892662219526986</v>
      </c>
      <c r="X565" s="434" t="n">
        <v>0.921</v>
      </c>
      <c r="Y565" s="434" t="n">
        <v>0.923781757601</v>
      </c>
      <c r="Z565" s="397" t="n">
        <v>0.92</v>
      </c>
      <c r="AA565" s="397" t="n">
        <v>0.940076498087548</v>
      </c>
      <c r="AB565" s="397" t="n">
        <v>0.911392405063291</v>
      </c>
      <c r="AC565" s="397" t="n">
        <v>0.883809523809524</v>
      </c>
      <c r="AD565" s="397" t="n">
        <v>0.93275638251839</v>
      </c>
      <c r="AE565" s="397" t="n">
        <v>0.92</v>
      </c>
      <c r="AF565" s="434" t="n">
        <v>0.99236641221374</v>
      </c>
      <c r="AG565" s="434" t="n">
        <v>0.993333333333333</v>
      </c>
      <c r="AH565" s="434" t="n">
        <v>0.991701244813278</v>
      </c>
      <c r="AI565" s="434" t="n">
        <v>0.994047619047619</v>
      </c>
      <c r="AJ565" s="397" t="n">
        <v>0.92</v>
      </c>
      <c r="AK565" s="434" t="n">
        <v>0.952498457742134</v>
      </c>
      <c r="AL565" s="434" t="n">
        <v>0.947750362844702</v>
      </c>
      <c r="AM565" s="434" t="n">
        <v>0.913631969062198</v>
      </c>
      <c r="AN565" s="434" t="n">
        <v>0.949936088623775</v>
      </c>
      <c r="AO565" s="183" t="n">
        <v>0.99</v>
      </c>
      <c r="AP565" s="403" t="n">
        <v>1</v>
      </c>
      <c r="AQ565" s="403" t="n">
        <v>1</v>
      </c>
      <c r="AR565" s="403" t="n">
        <v>1</v>
      </c>
      <c r="AS565" s="400" t="n">
        <v>1</v>
      </c>
      <c r="AT565" s="438" t="n">
        <v>0.05</v>
      </c>
      <c r="AU565" s="402" t="inlineStr">
        <is>
          <t>-</t>
        </is>
      </c>
      <c r="AV565" s="403" t="n">
        <v>0</v>
      </c>
      <c r="AW565" s="403" t="n">
        <v>0</v>
      </c>
      <c r="AX565" s="403" t="n">
        <v>0.03125</v>
      </c>
      <c r="AY565" s="154" t="n"/>
      <c r="AZ565" s="152" t="n"/>
    </row>
    <row r="566">
      <c r="A566" s="150" t="n"/>
      <c r="B566" s="154" t="n"/>
      <c r="C566" s="187" t="inlineStr">
        <is>
          <t>BANDUNG万隆</t>
        </is>
      </c>
      <c r="D566" s="258" t="inlineStr">
        <is>
          <t>Pickup Delivery</t>
        </is>
      </c>
      <c r="E566" s="258" t="inlineStr">
        <is>
          <t>AGENT16</t>
        </is>
      </c>
      <c r="F566" s="407" t="inlineStr">
        <is>
          <t>PWK04B</t>
        </is>
      </c>
      <c r="G566" s="188" t="inlineStr">
        <is>
          <t>PWK04B</t>
        </is>
      </c>
      <c r="H566" s="188" t="inlineStr">
        <is>
          <t>PWK04B</t>
        </is>
      </c>
      <c r="I566" s="188" t="inlineStr">
        <is>
          <t>PWK04B</t>
        </is>
      </c>
      <c r="J566" s="188" t="inlineStr">
        <is>
          <t>PWK04B</t>
        </is>
      </c>
      <c r="K566" s="183" t="n">
        <v>0.9</v>
      </c>
      <c r="L566" s="434" t="n">
        <v>1</v>
      </c>
      <c r="M566" s="434" t="n">
        <v>0.947368421052632</v>
      </c>
      <c r="N566" s="435" t="n">
        <v>0.952380952380952</v>
      </c>
      <c r="O566" s="435" t="n">
        <v>0.975206611570248</v>
      </c>
      <c r="P566" s="397" t="n">
        <v>0.9</v>
      </c>
      <c r="Q566" s="436" t="n">
        <v>0.967517401392111</v>
      </c>
      <c r="R566" s="434" t="n">
        <v>0.984427141268076</v>
      </c>
      <c r="S566" s="434" t="n">
        <v>0.935661764705882</v>
      </c>
      <c r="T566" s="434" t="n">
        <v>0.933236574746009</v>
      </c>
      <c r="U566" s="397" t="n">
        <v>0.9</v>
      </c>
      <c r="V566" s="434" t="n">
        <v>0.921113689095128</v>
      </c>
      <c r="W566" s="434" t="n">
        <v>0.918798665183537</v>
      </c>
      <c r="X566" s="434" t="n">
        <v>0.915441176470588</v>
      </c>
      <c r="Y566" s="434" t="n">
        <v>0.918964683115627</v>
      </c>
      <c r="Z566" s="397" t="n">
        <v>0.92</v>
      </c>
      <c r="AA566" s="397" t="n">
        <v>0.954853273137698</v>
      </c>
      <c r="AB566" s="397" t="n">
        <v>0.911942098914355</v>
      </c>
      <c r="AC566" s="397" t="n">
        <v>0.926976463488232</v>
      </c>
      <c r="AD566" s="397" t="n">
        <v>0.946054750402576</v>
      </c>
      <c r="AE566" s="397" t="n">
        <v>0.92</v>
      </c>
      <c r="AF566" s="434" t="n">
        <v>0.988095238095238</v>
      </c>
      <c r="AG566" s="434" t="n">
        <v>0.974789915966387</v>
      </c>
      <c r="AH566" s="434" t="n">
        <v>1</v>
      </c>
      <c r="AI566" s="434" t="n">
        <v>0.985122210414453</v>
      </c>
      <c r="AJ566" s="397" t="n">
        <v>0.92</v>
      </c>
      <c r="AK566" s="434" t="n">
        <v>0.960144927536232</v>
      </c>
      <c r="AL566" s="434" t="n">
        <v>0.943287037037037</v>
      </c>
      <c r="AM566" s="434" t="n">
        <v>0.938775510204082</v>
      </c>
      <c r="AN566" s="434" t="n">
        <v>0.957503113325031</v>
      </c>
      <c r="AO566" s="183" t="n">
        <v>0.99</v>
      </c>
      <c r="AP566" s="403" t="n">
        <v>1</v>
      </c>
      <c r="AQ566" s="403" t="n">
        <v>1</v>
      </c>
      <c r="AR566" s="403" t="n">
        <v>1</v>
      </c>
      <c r="AS566" s="400" t="n">
        <v>1</v>
      </c>
      <c r="AT566" s="438" t="n">
        <v>0.05</v>
      </c>
      <c r="AU566" s="402" t="n">
        <v>0</v>
      </c>
      <c r="AV566" s="403" t="n">
        <v>0</v>
      </c>
      <c r="AW566" s="403" t="n">
        <v>0</v>
      </c>
      <c r="AX566" s="403" t="n">
        <v>0.0285714285714286</v>
      </c>
      <c r="AY566" s="154" t="n"/>
      <c r="AZ566" s="152" t="n"/>
    </row>
    <row r="567">
      <c r="A567" s="150" t="n"/>
      <c r="B567" s="154" t="n"/>
      <c r="C567" s="187" t="inlineStr">
        <is>
          <t>BANDUNG万隆</t>
        </is>
      </c>
      <c r="D567" s="258" t="inlineStr">
        <is>
          <t>Pickup Delivery</t>
        </is>
      </c>
      <c r="E567" s="258" t="inlineStr">
        <is>
          <t>AGENT16</t>
        </is>
      </c>
      <c r="F567" s="407" t="inlineStr">
        <is>
          <t>PWK15K</t>
        </is>
      </c>
      <c r="G567" s="188" t="inlineStr">
        <is>
          <t>PWK15K</t>
        </is>
      </c>
      <c r="H567" s="188" t="inlineStr">
        <is>
          <t>PWK15K</t>
        </is>
      </c>
      <c r="I567" s="188" t="inlineStr">
        <is>
          <t>PWK15K</t>
        </is>
      </c>
      <c r="J567" s="188" t="inlineStr">
        <is>
          <t>PWK15K</t>
        </is>
      </c>
      <c r="K567" s="183" t="n">
        <v>0.9</v>
      </c>
      <c r="L567" s="434" t="n">
        <v>0.902439024390244</v>
      </c>
      <c r="M567" s="434" t="n">
        <v>0.944444444444444</v>
      </c>
      <c r="N567" s="435" t="n">
        <v>0.943661971830986</v>
      </c>
      <c r="O567" s="435" t="n">
        <v>0.950310559006211</v>
      </c>
      <c r="P567" s="397" t="n">
        <v>0.9</v>
      </c>
      <c r="Q567" s="436" t="n">
        <v>0.9598867390278431</v>
      </c>
      <c r="R567" s="434" t="n">
        <v>0.965260545905707</v>
      </c>
      <c r="S567" s="434" t="n">
        <v>0.969269102990033</v>
      </c>
      <c r="T567" s="434" t="n">
        <v>0.96694589087616</v>
      </c>
      <c r="U567" s="397" t="n">
        <v>0.9</v>
      </c>
      <c r="V567" s="434" t="n">
        <v>0.949504483246815</v>
      </c>
      <c r="W567" s="434" t="n">
        <v>0.955610697546181</v>
      </c>
      <c r="X567" s="434" t="n">
        <v>0.958887043189369</v>
      </c>
      <c r="Y567" s="434" t="n">
        <v>0.95738057505094</v>
      </c>
      <c r="Z567" s="397" t="n">
        <v>0.92</v>
      </c>
      <c r="AA567" s="397" t="n">
        <v>0.979786900658101</v>
      </c>
      <c r="AB567" s="397" t="n">
        <v>0.9798087141339</v>
      </c>
      <c r="AC567" s="397" t="n">
        <v>0.965217391304348</v>
      </c>
      <c r="AD567" s="397" t="n">
        <v>0.976580796252927</v>
      </c>
      <c r="AE567" s="397" t="n">
        <v>0.92</v>
      </c>
      <c r="AF567" s="434" t="n">
        <v>0.9985283296541571</v>
      </c>
      <c r="AG567" s="434" t="n">
        <v>0.95380923815237</v>
      </c>
      <c r="AH567" s="434" t="n">
        <v>1</v>
      </c>
      <c r="AI567" s="434" t="n">
        <v>0.990238611713666</v>
      </c>
      <c r="AJ567" s="397" t="n">
        <v>0.92</v>
      </c>
      <c r="AK567" s="434" t="n">
        <v>0.983282674772036</v>
      </c>
      <c r="AL567" s="434" t="n">
        <v>0.987039037185619</v>
      </c>
      <c r="AM567" s="434" t="n">
        <v>0.9725706247802129</v>
      </c>
      <c r="AN567" s="434" t="n">
        <v>0.983181761554753</v>
      </c>
      <c r="AO567" s="183" t="n">
        <v>0.99</v>
      </c>
      <c r="AP567" s="403" t="n">
        <v>1</v>
      </c>
      <c r="AQ567" s="403" t="n">
        <v>1</v>
      </c>
      <c r="AR567" s="403" t="n">
        <v>1</v>
      </c>
      <c r="AS567" s="400" t="n">
        <v>1</v>
      </c>
      <c r="AT567" s="438" t="n">
        <v>0.05</v>
      </c>
      <c r="AU567" s="402" t="n">
        <v>0.06666666666666669</v>
      </c>
      <c r="AV567" s="403" t="n">
        <v>0.117647058823529</v>
      </c>
      <c r="AW567" s="403" t="n">
        <v>0.142857142857143</v>
      </c>
      <c r="AX567" s="403" t="n">
        <v>0.0957446808510638</v>
      </c>
      <c r="AY567" s="154" t="n"/>
      <c r="AZ567" s="152" t="n"/>
    </row>
    <row r="568">
      <c r="A568" s="150" t="n"/>
      <c r="B568" s="154" t="n"/>
      <c r="C568" s="187" t="inlineStr">
        <is>
          <t>BANDUNG万隆</t>
        </is>
      </c>
      <c r="D568" s="258" t="inlineStr">
        <is>
          <t>Pickup Delivery</t>
        </is>
      </c>
      <c r="E568" s="258" t="inlineStr">
        <is>
          <t>AGENT16</t>
        </is>
      </c>
      <c r="F568" s="407" t="inlineStr">
        <is>
          <t>PWK10C</t>
        </is>
      </c>
      <c r="G568" s="188" t="inlineStr">
        <is>
          <t>PWK10C</t>
        </is>
      </c>
      <c r="H568" s="188" t="inlineStr">
        <is>
          <t>PWK10C</t>
        </is>
      </c>
      <c r="I568" s="188" t="inlineStr">
        <is>
          <t>PWK10C</t>
        </is>
      </c>
      <c r="J568" s="188" t="inlineStr">
        <is>
          <t>PWK10C</t>
        </is>
      </c>
      <c r="K568" s="183" t="n">
        <v>0.9</v>
      </c>
      <c r="L568" s="434" t="n">
        <v>0.9516129032258061</v>
      </c>
      <c r="M568" s="434" t="n">
        <v>0.931034482758621</v>
      </c>
      <c r="N568" s="435" t="n">
        <v>0.962264150943396</v>
      </c>
      <c r="O568" s="435" t="n">
        <v>0.956521739130435</v>
      </c>
      <c r="P568" s="397" t="n">
        <v>0.9</v>
      </c>
      <c r="Q568" s="436" t="n">
        <v>0.941510966693745</v>
      </c>
      <c r="R568" s="434" t="n">
        <v>0.921243082162622</v>
      </c>
      <c r="S568" s="434" t="n">
        <v>0.938041305796136</v>
      </c>
      <c r="T568" s="434" t="n">
        <v>0.944985882138628</v>
      </c>
      <c r="U568" s="397" t="n">
        <v>0.9</v>
      </c>
      <c r="V568" s="434" t="n">
        <v>0.920389926888708</v>
      </c>
      <c r="W568" s="434" t="n">
        <v>0.936568752660707</v>
      </c>
      <c r="X568" s="434" t="n">
        <v>0.948700866089274</v>
      </c>
      <c r="Y568" s="434" t="n">
        <v>0.940340650332453</v>
      </c>
      <c r="Z568" s="397" t="n">
        <v>0.92</v>
      </c>
      <c r="AA568" s="397" t="n">
        <v>0.959644670050761</v>
      </c>
      <c r="AB568" s="397" t="n">
        <v>0.9446952595936799</v>
      </c>
      <c r="AC568" s="397" t="n">
        <v>0.964581763376036</v>
      </c>
      <c r="AD568" s="397" t="n">
        <v>0.964259195089352</v>
      </c>
      <c r="AE568" s="397" t="n">
        <v>0.92</v>
      </c>
      <c r="AF568" s="434" t="n">
        <v>0.986111111111111</v>
      </c>
      <c r="AG568" s="434" t="n">
        <v>0.983546617915905</v>
      </c>
      <c r="AH568" s="434" t="n">
        <v>0.99016393442623</v>
      </c>
      <c r="AI568" s="434" t="n">
        <v>0.986814997939843</v>
      </c>
      <c r="AJ568" s="397" t="n">
        <v>0.92</v>
      </c>
      <c r="AK568" s="434" t="n">
        <v>0.966628086419753</v>
      </c>
      <c r="AL568" s="434" t="n">
        <v>0.968015507632663</v>
      </c>
      <c r="AM568" s="434" t="n">
        <v>0.971188913202042</v>
      </c>
      <c r="AN568" s="434" t="n">
        <v>0.973575478043624</v>
      </c>
      <c r="AO568" s="183" t="n">
        <v>0.99</v>
      </c>
      <c r="AP568" s="403" t="n">
        <v>1</v>
      </c>
      <c r="AQ568" s="403" t="n">
        <v>1</v>
      </c>
      <c r="AR568" s="403" t="n">
        <v>1</v>
      </c>
      <c r="AS568" s="400" t="n">
        <v>1</v>
      </c>
      <c r="AT568" s="438" t="n">
        <v>0.05</v>
      </c>
      <c r="AU568" s="402" t="n">
        <v>0</v>
      </c>
      <c r="AV568" s="403" t="n">
        <v>0</v>
      </c>
      <c r="AW568" s="403" t="n">
        <v>0.2</v>
      </c>
      <c r="AX568" s="403" t="n">
        <v>0.0185185185185185</v>
      </c>
      <c r="AY568" s="154" t="n"/>
      <c r="AZ568" s="152" t="n"/>
    </row>
    <row r="569">
      <c r="A569" s="150" t="n"/>
      <c r="B569" s="154" t="n"/>
      <c r="C569" s="187" t="inlineStr">
        <is>
          <t>BANDUNG万隆</t>
        </is>
      </c>
      <c r="D569" s="258" t="inlineStr">
        <is>
          <t>Pickup Delivery</t>
        </is>
      </c>
      <c r="E569" s="258" t="inlineStr">
        <is>
          <t>AGENT16</t>
        </is>
      </c>
      <c r="F569" s="407" t="inlineStr">
        <is>
          <t>PWK06B</t>
        </is>
      </c>
      <c r="G569" s="188" t="inlineStr">
        <is>
          <t>PWK06B</t>
        </is>
      </c>
      <c r="H569" s="188" t="inlineStr">
        <is>
          <t>PWK06B</t>
        </is>
      </c>
      <c r="I569" s="188" t="inlineStr">
        <is>
          <t>PWK06B</t>
        </is>
      </c>
      <c r="J569" s="188" t="inlineStr">
        <is>
          <t>PWK06B</t>
        </is>
      </c>
      <c r="K569" s="183" t="n">
        <v>0.9</v>
      </c>
      <c r="L569" s="434" t="n">
        <v>0.964285714285714</v>
      </c>
      <c r="M569" s="434" t="n">
        <v>0.92</v>
      </c>
      <c r="N569" s="435" t="n">
        <v>0.954545454545455</v>
      </c>
      <c r="O569" s="435" t="n">
        <v>0.95625</v>
      </c>
      <c r="P569" s="397" t="n">
        <v>0.9</v>
      </c>
      <c r="Q569" s="436" t="n">
        <v>0.944759206798867</v>
      </c>
      <c r="R569" s="434" t="n">
        <v>0.95046439628483</v>
      </c>
      <c r="S569" s="434" t="n">
        <v>0.906056860321384</v>
      </c>
      <c r="T569" s="434" t="n">
        <v>0.944462975316878</v>
      </c>
      <c r="U569" s="397" t="n">
        <v>0.9</v>
      </c>
      <c r="V569" s="434" t="n">
        <v>0.927762039660057</v>
      </c>
      <c r="W569" s="434" t="n">
        <v>0.920278637770898</v>
      </c>
      <c r="X569" s="434" t="n">
        <v>0.841779975278121</v>
      </c>
      <c r="Y569" s="434" t="n">
        <v>0.91844563042028</v>
      </c>
      <c r="Z569" s="397" t="n">
        <v>0.92</v>
      </c>
      <c r="AA569" s="397" t="n">
        <v>0.8602261048304209</v>
      </c>
      <c r="AB569" s="397" t="n">
        <v>0.823198198198198</v>
      </c>
      <c r="AC569" s="397" t="n">
        <v>0.773783185840708</v>
      </c>
      <c r="AD569" s="397" t="n">
        <v>0.8529844472467421</v>
      </c>
      <c r="AE569" s="397" t="n">
        <v>0.92</v>
      </c>
      <c r="AF569" s="434" t="n">
        <v>0.997481108312343</v>
      </c>
      <c r="AG569" s="434" t="n">
        <v>0.993406593406593</v>
      </c>
      <c r="AH569" s="434" t="n">
        <v>1</v>
      </c>
      <c r="AI569" s="434" t="n">
        <v>0.993403181994567</v>
      </c>
      <c r="AJ569" s="397" t="n">
        <v>0.92</v>
      </c>
      <c r="AK569" s="434" t="n">
        <v>0.894579439252336</v>
      </c>
      <c r="AL569" s="434" t="n">
        <v>0.9125284738041</v>
      </c>
      <c r="AM569" s="434" t="n">
        <v>0.819148936170213</v>
      </c>
      <c r="AN569" s="434" t="n">
        <v>0.9</v>
      </c>
      <c r="AO569" s="183" t="n">
        <v>0.99</v>
      </c>
      <c r="AP569" s="403" t="n">
        <v>1</v>
      </c>
      <c r="AQ569" s="403" t="n">
        <v>1</v>
      </c>
      <c r="AR569" s="403" t="n">
        <v>1</v>
      </c>
      <c r="AS569" s="400" t="n">
        <v>1</v>
      </c>
      <c r="AT569" s="438" t="n">
        <v>0.05</v>
      </c>
      <c r="AU569" s="402" t="n">
        <v>0</v>
      </c>
      <c r="AV569" s="403" t="n">
        <v>0.5</v>
      </c>
      <c r="AW569" s="403" t="n">
        <v>0</v>
      </c>
      <c r="AX569" s="403" t="n">
        <v>0.1</v>
      </c>
      <c r="AY569" s="154" t="n"/>
      <c r="AZ569" s="152" t="n"/>
    </row>
    <row r="570">
      <c r="A570" s="150" t="n"/>
      <c r="B570" s="154" t="n"/>
      <c r="C570" s="187" t="inlineStr">
        <is>
          <t>BANDUNG万隆</t>
        </is>
      </c>
      <c r="D570" s="258" t="inlineStr">
        <is>
          <t>Pickup Delivery</t>
        </is>
      </c>
      <c r="E570" s="258" t="inlineStr">
        <is>
          <t>AGENT16</t>
        </is>
      </c>
      <c r="F570" s="407" t="inlineStr">
        <is>
          <t>PWK15L</t>
        </is>
      </c>
      <c r="G570" s="188" t="inlineStr">
        <is>
          <t>PWK15L</t>
        </is>
      </c>
      <c r="H570" s="188" t="inlineStr">
        <is>
          <t>PWK15L</t>
        </is>
      </c>
      <c r="I570" s="188" t="inlineStr">
        <is>
          <t>PWK15L</t>
        </is>
      </c>
      <c r="J570" s="188" t="inlineStr">
        <is>
          <t>PWK15L</t>
        </is>
      </c>
      <c r="K570" s="183" t="n">
        <v>0.9</v>
      </c>
      <c r="L570" s="434" t="n">
        <v>0.875</v>
      </c>
      <c r="M570" s="434" t="n">
        <v>0.891891891891892</v>
      </c>
      <c r="N570" s="435" t="n">
        <v>0.916666666666667</v>
      </c>
      <c r="O570" s="435" t="n">
        <v>0.929166666666667</v>
      </c>
      <c r="P570" s="397" t="n">
        <v>0.9</v>
      </c>
      <c r="Q570" s="436" t="n">
        <v>0.962074303405573</v>
      </c>
      <c r="R570" s="434" t="n">
        <v>0.980375054513737</v>
      </c>
      <c r="S570" s="434" t="n">
        <v>0.975253807106599</v>
      </c>
      <c r="T570" s="434" t="n">
        <v>0.977292652989655</v>
      </c>
      <c r="U570" s="397" t="n">
        <v>0.9</v>
      </c>
      <c r="V570" s="434" t="n">
        <v>0.945046439628483</v>
      </c>
      <c r="W570" s="434" t="n">
        <v>0.964238988225033</v>
      </c>
      <c r="X570" s="434" t="n">
        <v>0.9587563451776649</v>
      </c>
      <c r="Y570" s="434" t="n">
        <v>0.962388216728038</v>
      </c>
      <c r="Z570" s="397" t="n">
        <v>0.92</v>
      </c>
      <c r="AA570" s="397" t="n">
        <v>0.967284623773173</v>
      </c>
      <c r="AB570" s="397" t="n">
        <v>0.96764156813939</v>
      </c>
      <c r="AC570" s="397" t="n">
        <v>0.953698475437606</v>
      </c>
      <c r="AD570" s="397" t="n">
        <v>0.966750108837614</v>
      </c>
      <c r="AE570" s="397" t="n">
        <v>0.92</v>
      </c>
      <c r="AF570" s="434" t="n">
        <v>0.997445721583653</v>
      </c>
      <c r="AG570" s="434" t="n">
        <v>0.998441153546376</v>
      </c>
      <c r="AH570" s="434" t="n">
        <v>0.998904109589041</v>
      </c>
      <c r="AI570" s="434" t="n">
        <v>0.997525397238864</v>
      </c>
      <c r="AJ570" s="397" t="n">
        <v>0.92</v>
      </c>
      <c r="AK570" s="434" t="n">
        <v>0.973096851335193</v>
      </c>
      <c r="AL570" s="434" t="n">
        <v>0.980851599899219</v>
      </c>
      <c r="AM570" s="434" t="n">
        <v>0.96577581234378</v>
      </c>
      <c r="AN570" s="434" t="n">
        <v>0.976301115241636</v>
      </c>
      <c r="AO570" s="183" t="n">
        <v>0.99</v>
      </c>
      <c r="AP570" s="403" t="n">
        <v>1</v>
      </c>
      <c r="AQ570" s="403" t="n">
        <v>1</v>
      </c>
      <c r="AR570" s="403" t="n">
        <v>1</v>
      </c>
      <c r="AS570" s="400" t="n">
        <v>1</v>
      </c>
      <c r="AT570" s="438" t="n">
        <v>0.05</v>
      </c>
      <c r="AU570" s="402" t="n">
        <v>0.105263157894737</v>
      </c>
      <c r="AV570" s="403" t="n">
        <v>0.214285714285714</v>
      </c>
      <c r="AW570" s="403" t="n">
        <v>0.107142857142857</v>
      </c>
      <c r="AX570" s="403" t="n">
        <v>0.120967741935484</v>
      </c>
      <c r="AY570" s="154" t="n"/>
      <c r="AZ570" s="152" t="n"/>
    </row>
    <row r="571">
      <c r="A571" s="150" t="n"/>
      <c r="B571" s="154" t="n"/>
      <c r="C571" s="187" t="inlineStr">
        <is>
          <t>BANDUNG万隆</t>
        </is>
      </c>
      <c r="D571" s="258" t="inlineStr">
        <is>
          <t>Pickup Delivery</t>
        </is>
      </c>
      <c r="E571" s="258" t="inlineStr">
        <is>
          <t>AGENT16</t>
        </is>
      </c>
      <c r="F571" s="407" t="inlineStr">
        <is>
          <t>PWK02D</t>
        </is>
      </c>
      <c r="G571" s="188" t="inlineStr">
        <is>
          <t>PWK02D</t>
        </is>
      </c>
      <c r="H571" s="188" t="inlineStr">
        <is>
          <t>PWK02D</t>
        </is>
      </c>
      <c r="I571" s="188" t="inlineStr">
        <is>
          <t>PWK02D</t>
        </is>
      </c>
      <c r="J571" s="188" t="inlineStr">
        <is>
          <t>PWK02D</t>
        </is>
      </c>
      <c r="K571" s="183" t="n">
        <v>0.9</v>
      </c>
      <c r="L571" s="434" t="n">
        <v>0.866666666666667</v>
      </c>
      <c r="M571" s="434" t="n">
        <v>0.837209302325581</v>
      </c>
      <c r="N571" s="435" t="n">
        <v>0.85</v>
      </c>
      <c r="O571" s="435" t="n">
        <v>0.864468864468865</v>
      </c>
      <c r="P571" s="397" t="n">
        <v>0.9</v>
      </c>
      <c r="Q571" s="436" t="n">
        <v>0.837977296181631</v>
      </c>
      <c r="R571" s="434" t="n">
        <v>0.905700586041556</v>
      </c>
      <c r="S571" s="434" t="n">
        <v>0.8996226415094341</v>
      </c>
      <c r="T571" s="434" t="n">
        <v>0.865613856342333</v>
      </c>
      <c r="U571" s="397" t="n">
        <v>0.9</v>
      </c>
      <c r="V571" s="434" t="n">
        <v>0.799793601651187</v>
      </c>
      <c r="W571" s="434" t="n">
        <v>0.826318593500266</v>
      </c>
      <c r="X571" s="434" t="n">
        <v>0.836981132075472</v>
      </c>
      <c r="Y571" s="434" t="n">
        <v>0.815588385124809</v>
      </c>
      <c r="Z571" s="397" t="n">
        <v>0.92</v>
      </c>
      <c r="AA571" s="397" t="n">
        <v>0.838758680555556</v>
      </c>
      <c r="AB571" s="397" t="n">
        <v>0.884673748103187</v>
      </c>
      <c r="AC571" s="397" t="n">
        <v>0.833764219234747</v>
      </c>
      <c r="AD571" s="397" t="n">
        <v>0.87415420023015</v>
      </c>
      <c r="AE571" s="397" t="n">
        <v>0.92</v>
      </c>
      <c r="AF571" s="434" t="n">
        <v>0.994884910485934</v>
      </c>
      <c r="AG571" s="434" t="n">
        <v>0.996584116140051</v>
      </c>
      <c r="AH571" s="434" t="n">
        <v>0.990384615384615</v>
      </c>
      <c r="AI571" s="434" t="n">
        <v>0.996321969161126</v>
      </c>
      <c r="AJ571" s="397" t="n">
        <v>0.92</v>
      </c>
      <c r="AK571" s="434" t="n">
        <v>0.858612737271598</v>
      </c>
      <c r="AL571" s="434" t="n">
        <v>0.917391304347826</v>
      </c>
      <c r="AM571" s="434" t="n">
        <v>0.863358778625954</v>
      </c>
      <c r="AN571" s="434" t="n">
        <v>0.901695979899497</v>
      </c>
      <c r="AO571" s="183" t="n">
        <v>0.99</v>
      </c>
      <c r="AP571" s="403" t="n">
        <v>1</v>
      </c>
      <c r="AQ571" s="403" t="n">
        <v>1</v>
      </c>
      <c r="AR571" s="403" t="n">
        <v>1</v>
      </c>
      <c r="AS571" s="400" t="n">
        <v>1</v>
      </c>
      <c r="AT571" s="438" t="n">
        <v>0.05</v>
      </c>
      <c r="AU571" s="402" t="n">
        <v>0.0714285714285714</v>
      </c>
      <c r="AV571" s="403" t="n">
        <v>0</v>
      </c>
      <c r="AW571" s="403" t="n">
        <v>0.1875</v>
      </c>
      <c r="AX571" s="403" t="n">
        <v>0.0480769230769231</v>
      </c>
      <c r="AY571" s="154" t="n"/>
      <c r="AZ571" s="152" t="n"/>
    </row>
    <row r="572">
      <c r="A572" s="150" t="n"/>
      <c r="B572" s="154" t="n"/>
      <c r="C572" s="187" t="inlineStr">
        <is>
          <t>BANDUNG万隆</t>
        </is>
      </c>
      <c r="D572" s="258" t="inlineStr">
        <is>
          <t>Pickup Delivery</t>
        </is>
      </c>
      <c r="E572" s="258" t="inlineStr">
        <is>
          <t>AGENT16</t>
        </is>
      </c>
      <c r="F572" s="407" t="inlineStr">
        <is>
          <t>KRW20</t>
        </is>
      </c>
      <c r="G572" s="188" t="inlineStr">
        <is>
          <t>DC_KOTABARU</t>
        </is>
      </c>
      <c r="H572" s="188" t="inlineStr">
        <is>
          <t>DC_KOTABARU</t>
        </is>
      </c>
      <c r="I572" s="188" t="inlineStr">
        <is>
          <t>DC_KOTABARU</t>
        </is>
      </c>
      <c r="J572" s="188" t="inlineStr">
        <is>
          <t>DC_KOTABARU</t>
        </is>
      </c>
      <c r="K572" s="183" t="n">
        <v>0.9</v>
      </c>
      <c r="L572" s="434" t="n">
        <v>0.928571428571429</v>
      </c>
      <c r="M572" s="434" t="n">
        <v>0.854838709677419</v>
      </c>
      <c r="N572" s="435" t="n">
        <v>0.895522388059702</v>
      </c>
      <c r="O572" s="435" t="n">
        <v>0.897619047619048</v>
      </c>
      <c r="P572" s="397" t="n">
        <v>0.9</v>
      </c>
      <c r="Q572" s="436" t="n">
        <v>0.915347137637028</v>
      </c>
      <c r="R572" s="434" t="n">
        <v>0.923664122137405</v>
      </c>
      <c r="S572" s="434" t="n">
        <v>0.930232558139535</v>
      </c>
      <c r="T572" s="434" t="n">
        <v>0.939129856306546</v>
      </c>
      <c r="U572" s="397" t="n">
        <v>0.9</v>
      </c>
      <c r="V572" s="434" t="n">
        <v>0.831912302070646</v>
      </c>
      <c r="W572" s="434" t="n">
        <v>0.868569532027879</v>
      </c>
      <c r="X572" s="434" t="n">
        <v>0.881136950904393</v>
      </c>
      <c r="Y572" s="434" t="n">
        <v>0.883448642895157</v>
      </c>
      <c r="Z572" s="397" t="n">
        <v>0.92</v>
      </c>
      <c r="AA572" s="397" t="n">
        <v>0.944972630365889</v>
      </c>
      <c r="AB572" s="397" t="n">
        <v>0.933041722745626</v>
      </c>
      <c r="AC572" s="397" t="n">
        <v>0.940543311122501</v>
      </c>
      <c r="AD572" s="397" t="n">
        <v>0.94613685160407</v>
      </c>
      <c r="AE572" s="397" t="n">
        <v>0.92</v>
      </c>
      <c r="AF572" s="434" t="n">
        <v>0.79855771780052</v>
      </c>
      <c r="AG572" s="434" t="n">
        <v>0.956331487765672</v>
      </c>
      <c r="AH572" s="434" t="n">
        <v>0.951654676258993</v>
      </c>
      <c r="AI572" s="434" t="n">
        <v>0.915760624039996</v>
      </c>
      <c r="AJ572" s="397" t="n">
        <v>0.92</v>
      </c>
      <c r="AK572" s="434" t="n">
        <v>0.9496264432872989</v>
      </c>
      <c r="AL572" s="434" t="n">
        <v>0.95488964072821</v>
      </c>
      <c r="AM572" s="434" t="n">
        <v>0.948904195366312</v>
      </c>
      <c r="AN572" s="434" t="n">
        <v>0.956475891158713</v>
      </c>
      <c r="AO572" s="183" t="n">
        <v>0.99</v>
      </c>
      <c r="AP572" s="403" t="n">
        <v>1</v>
      </c>
      <c r="AQ572" s="403" t="n">
        <v>1</v>
      </c>
      <c r="AR572" s="403" t="n">
        <v>1</v>
      </c>
      <c r="AS572" s="400" t="n">
        <v>1</v>
      </c>
      <c r="AT572" s="438" t="n">
        <v>0.05</v>
      </c>
      <c r="AU572" s="402" t="n">
        <v>0.0526315789473684</v>
      </c>
      <c r="AV572" s="403" t="n">
        <v>0.142857142857143</v>
      </c>
      <c r="AW572" s="403" t="n">
        <v>0</v>
      </c>
      <c r="AX572" s="403" t="n">
        <v>0.0416666666666667</v>
      </c>
      <c r="AY572" s="154" t="n"/>
      <c r="AZ572" s="152" t="n"/>
    </row>
    <row r="573">
      <c r="A573" s="150" t="n"/>
      <c r="B573" s="154" t="n"/>
      <c r="C573" s="187" t="inlineStr">
        <is>
          <t>BANDUNG万隆</t>
        </is>
      </c>
      <c r="D573" s="258" t="inlineStr">
        <is>
          <t>Pickup Delivery</t>
        </is>
      </c>
      <c r="E573" s="258" t="inlineStr">
        <is>
          <t>AGENT16</t>
        </is>
      </c>
      <c r="F573" s="407" t="inlineStr">
        <is>
          <t>KRW28B</t>
        </is>
      </c>
      <c r="G573" s="188" t="inlineStr">
        <is>
          <t>KRW28B</t>
        </is>
      </c>
      <c r="H573" s="188" t="inlineStr">
        <is>
          <t>KRW28B</t>
        </is>
      </c>
      <c r="I573" s="188" t="inlineStr">
        <is>
          <t>KRW28B</t>
        </is>
      </c>
      <c r="J573" s="188" t="inlineStr">
        <is>
          <t>KRW28B</t>
        </is>
      </c>
      <c r="K573" s="183" t="n">
        <v>0.9</v>
      </c>
      <c r="L573" s="434" t="n">
        <v>0.928571428571429</v>
      </c>
      <c r="M573" s="434" t="n">
        <v>0.972972972972973</v>
      </c>
      <c r="N573" s="435" t="n">
        <v>0.95</v>
      </c>
      <c r="O573" s="435" t="n">
        <v>0.972111553784861</v>
      </c>
      <c r="P573" s="397" t="n">
        <v>0.9</v>
      </c>
      <c r="Q573" s="436" t="n">
        <v>0.918446601941748</v>
      </c>
      <c r="R573" s="434" t="n">
        <v>0.935449166218397</v>
      </c>
      <c r="S573" s="434" t="n">
        <v>0.939617083946981</v>
      </c>
      <c r="T573" s="434" t="n">
        <v>0.938141125271993</v>
      </c>
      <c r="U573" s="397" t="n">
        <v>0.9</v>
      </c>
      <c r="V573" s="434" t="n">
        <v>0.866019417475728</v>
      </c>
      <c r="W573" s="434" t="n">
        <v>0.8843464228079611</v>
      </c>
      <c r="X573" s="434" t="n">
        <v>0.893225331369661</v>
      </c>
      <c r="Y573" s="434" t="n">
        <v>0.886125790073568</v>
      </c>
      <c r="Z573" s="397" t="n">
        <v>0.92</v>
      </c>
      <c r="AA573" s="397" t="n">
        <v>0.939942802669209</v>
      </c>
      <c r="AB573" s="397" t="n">
        <v>0.953596287703016</v>
      </c>
      <c r="AC573" s="397" t="n">
        <v>0.9312155421370441</v>
      </c>
      <c r="AD573" s="397" t="n">
        <v>0.949636657246669</v>
      </c>
      <c r="AE573" s="397" t="n">
        <v>0.92</v>
      </c>
      <c r="AF573" s="434" t="n">
        <v>0.998216833095578</v>
      </c>
      <c r="AG573" s="434" t="n">
        <v>0.812051649928264</v>
      </c>
      <c r="AH573" s="434" t="n">
        <v>0.982646420824295</v>
      </c>
      <c r="AI573" s="434" t="n">
        <v>0.971928608560042</v>
      </c>
      <c r="AJ573" s="397" t="n">
        <v>0.92</v>
      </c>
      <c r="AK573" s="434" t="n">
        <v>0.947149081265391</v>
      </c>
      <c r="AL573" s="434" t="n">
        <v>0.967042021422686</v>
      </c>
      <c r="AM573" s="434" t="n">
        <v>0.943327589507946</v>
      </c>
      <c r="AN573" s="434" t="n">
        <v>0.960302267002519</v>
      </c>
      <c r="AO573" s="183" t="n">
        <v>0.99</v>
      </c>
      <c r="AP573" s="403" t="n">
        <v>1</v>
      </c>
      <c r="AQ573" s="403" t="n">
        <v>1</v>
      </c>
      <c r="AR573" s="403" t="n">
        <v>1</v>
      </c>
      <c r="AS573" s="400" t="n">
        <v>1</v>
      </c>
      <c r="AT573" s="438" t="n">
        <v>0.05</v>
      </c>
      <c r="AU573" s="402" t="n">
        <v>0</v>
      </c>
      <c r="AV573" s="403" t="n">
        <v>0</v>
      </c>
      <c r="AW573" s="403" t="n">
        <v>0.06666666666666669</v>
      </c>
      <c r="AX573" s="403" t="n">
        <v>0.04</v>
      </c>
      <c r="AY573" s="154" t="n"/>
      <c r="AZ573" s="152" t="n"/>
    </row>
    <row r="574">
      <c r="A574" s="150" t="n"/>
      <c r="B574" s="154" t="n"/>
      <c r="C574" s="187" t="inlineStr">
        <is>
          <t>BANDUNG万隆</t>
        </is>
      </c>
      <c r="D574" s="258" t="inlineStr">
        <is>
          <t>Pickup Delivery</t>
        </is>
      </c>
      <c r="E574" s="258" t="inlineStr">
        <is>
          <t>AGENT16</t>
        </is>
      </c>
      <c r="F574" s="407" t="inlineStr">
        <is>
          <t>PWK07D</t>
        </is>
      </c>
      <c r="G574" s="188" t="inlineStr">
        <is>
          <t>PWK07D</t>
        </is>
      </c>
      <c r="H574" s="188" t="inlineStr">
        <is>
          <t>PWK07D</t>
        </is>
      </c>
      <c r="I574" s="188" t="inlineStr">
        <is>
          <t>PWK07D</t>
        </is>
      </c>
      <c r="J574" s="188" t="inlineStr">
        <is>
          <t>PWK07D</t>
        </is>
      </c>
      <c r="K574" s="183" t="n">
        <v>0.9</v>
      </c>
      <c r="L574" s="434" t="n">
        <v>0.8947368421052631</v>
      </c>
      <c r="M574" s="434" t="n">
        <v>0.947368421052632</v>
      </c>
      <c r="N574" s="435" t="n">
        <v>0.947368421052632</v>
      </c>
      <c r="O574" s="435" t="n">
        <v>0.954128440366973</v>
      </c>
      <c r="P574" s="397" t="n">
        <v>0.9</v>
      </c>
      <c r="Q574" s="436" t="n">
        <v>0.95005675368899</v>
      </c>
      <c r="R574" s="434" t="n">
        <v>0.920432220039293</v>
      </c>
      <c r="S574" s="434" t="n">
        <v>0.956463496316142</v>
      </c>
      <c r="T574" s="434" t="n">
        <v>0.946289462894629</v>
      </c>
      <c r="U574" s="397" t="n">
        <v>0.9</v>
      </c>
      <c r="V574" s="434" t="n">
        <v>0.901248581157775</v>
      </c>
      <c r="W574" s="434" t="n">
        <v>0.860510805500982</v>
      </c>
      <c r="X574" s="434" t="n">
        <v>0.91158740790355</v>
      </c>
      <c r="Y574" s="434" t="n">
        <v>0.904161541615416</v>
      </c>
      <c r="Z574" s="397" t="n">
        <v>0.92</v>
      </c>
      <c r="AA574" s="397" t="inlineStr">
        <is>
          <t>-</t>
        </is>
      </c>
      <c r="AB574" s="397" t="inlineStr">
        <is>
          <t>-</t>
        </is>
      </c>
      <c r="AC574" s="397" t="inlineStr">
        <is>
          <t>-</t>
        </is>
      </c>
      <c r="AD574" s="397" t="inlineStr">
        <is>
          <t>-</t>
        </is>
      </c>
      <c r="AE574" s="397" t="n">
        <v>0.92</v>
      </c>
      <c r="AF574" s="434" t="n">
        <v>0.9836065573770491</v>
      </c>
      <c r="AG574" s="434" t="n">
        <v>1</v>
      </c>
      <c r="AH574" s="434" t="n">
        <v>0.956521739130435</v>
      </c>
      <c r="AI574" s="434" t="n">
        <v>0.965408805031447</v>
      </c>
      <c r="AJ574" s="397" t="n">
        <v>0.92</v>
      </c>
      <c r="AK574" s="434" t="n">
        <v>0.963759909399774</v>
      </c>
      <c r="AL574" s="434" t="n">
        <v>0.948039215686274</v>
      </c>
      <c r="AM574" s="434" t="n">
        <v>0.960482250502344</v>
      </c>
      <c r="AN574" s="434" t="n">
        <v>0.966117309857713</v>
      </c>
      <c r="AO574" s="183" t="n">
        <v>0.99</v>
      </c>
      <c r="AP574" s="403" t="n">
        <v>1</v>
      </c>
      <c r="AQ574" s="403" t="n">
        <v>1</v>
      </c>
      <c r="AR574" s="403" t="n">
        <v>1</v>
      </c>
      <c r="AS574" s="400" t="n">
        <v>1</v>
      </c>
      <c r="AT574" s="438" t="n">
        <v>0.05</v>
      </c>
      <c r="AU574" s="402" t="inlineStr">
        <is>
          <t>-</t>
        </is>
      </c>
      <c r="AV574" s="403" t="inlineStr">
        <is>
          <t>-</t>
        </is>
      </c>
      <c r="AW574" s="403" t="inlineStr">
        <is>
          <t>-</t>
        </is>
      </c>
      <c r="AX574" s="403" t="n">
        <v>0</v>
      </c>
      <c r="AY574" s="154" t="n"/>
      <c r="AZ574" s="152" t="n"/>
    </row>
    <row r="575">
      <c r="A575" s="150" t="n"/>
      <c r="B575" s="154" t="n"/>
      <c r="C575" s="187" t="inlineStr">
        <is>
          <t>BANDUNG万隆</t>
        </is>
      </c>
      <c r="D575" s="258" t="inlineStr">
        <is>
          <t>Pickup Delivery</t>
        </is>
      </c>
      <c r="E575" s="258" t="inlineStr">
        <is>
          <t>AGENT16</t>
        </is>
      </c>
      <c r="F575" s="407" t="inlineStr">
        <is>
          <t>PWK15M</t>
        </is>
      </c>
      <c r="G575" s="188" t="inlineStr">
        <is>
          <t>PWK15M</t>
        </is>
      </c>
      <c r="H575" s="188" t="inlineStr">
        <is>
          <t>PWK15M</t>
        </is>
      </c>
      <c r="I575" s="188" t="inlineStr">
        <is>
          <t>PWK15M</t>
        </is>
      </c>
      <c r="J575" s="188" t="inlineStr">
        <is>
          <t>PWK15M</t>
        </is>
      </c>
      <c r="K575" s="183" t="n">
        <v>0.9</v>
      </c>
      <c r="L575" s="434" t="n">
        <v>0.76</v>
      </c>
      <c r="M575" s="434" t="n">
        <v>0.866666666666667</v>
      </c>
      <c r="N575" s="435" t="n">
        <v>0.975609756097561</v>
      </c>
      <c r="O575" s="435" t="n">
        <v>0.857638888888889</v>
      </c>
      <c r="P575" s="397" t="n">
        <v>0.9</v>
      </c>
      <c r="Q575" s="436" t="n">
        <v>0.8509272467903</v>
      </c>
      <c r="R575" s="434" t="n">
        <v>0.725364181662382</v>
      </c>
      <c r="S575" s="434" t="n">
        <v>0.814090019569472</v>
      </c>
      <c r="T575" s="434" t="n">
        <v>0.863763449970346</v>
      </c>
      <c r="U575" s="397" t="n">
        <v>0.9</v>
      </c>
      <c r="V575" s="434" t="n">
        <v>0.8737517831669041</v>
      </c>
      <c r="W575" s="434" t="n">
        <v>0.880462724935733</v>
      </c>
      <c r="X575" s="434" t="n">
        <v>0.893672537508154</v>
      </c>
      <c r="Y575" s="434" t="n">
        <v>0.890959925442684</v>
      </c>
      <c r="Z575" s="397" t="n">
        <v>0.92</v>
      </c>
      <c r="AA575" s="397" t="n">
        <v>0.930737134909597</v>
      </c>
      <c r="AB575" s="397" t="n">
        <v>0.870359794403198</v>
      </c>
      <c r="AC575" s="397" t="n">
        <v>0.866423970876505</v>
      </c>
      <c r="AD575" s="397" t="n">
        <v>0.907242693773825</v>
      </c>
      <c r="AE575" s="397" t="n">
        <v>0.92</v>
      </c>
      <c r="AF575" s="434" t="n">
        <v>0.997204100652377</v>
      </c>
      <c r="AG575" s="434" t="n">
        <v>0.949832775919732</v>
      </c>
      <c r="AH575" s="434" t="n">
        <v>0.990243902439024</v>
      </c>
      <c r="AI575" s="434" t="n">
        <v>0.946857434849259</v>
      </c>
      <c r="AJ575" s="397" t="n">
        <v>0.92</v>
      </c>
      <c r="AK575" s="434" t="n">
        <v>0.938486119432794</v>
      </c>
      <c r="AL575" s="434" t="n">
        <v>0.912139011257954</v>
      </c>
      <c r="AM575" s="434" t="n">
        <v>0.892172211350294</v>
      </c>
      <c r="AN575" s="434" t="n">
        <v>0.927837064029151</v>
      </c>
      <c r="AO575" s="183" t="n">
        <v>0.99</v>
      </c>
      <c r="AP575" s="403" t="n">
        <v>1</v>
      </c>
      <c r="AQ575" s="403" t="n">
        <v>1</v>
      </c>
      <c r="AR575" s="403" t="n">
        <v>1</v>
      </c>
      <c r="AS575" s="400" t="n">
        <v>1</v>
      </c>
      <c r="AT575" s="438" t="n">
        <v>0.05</v>
      </c>
      <c r="AU575" s="402" t="n">
        <v>0.0769230769230769</v>
      </c>
      <c r="AV575" s="403" t="n">
        <v>0</v>
      </c>
      <c r="AW575" s="403" t="n">
        <v>0.0833333333333333</v>
      </c>
      <c r="AX575" s="403" t="n">
        <v>0.0306122448979592</v>
      </c>
      <c r="AY575" s="154" t="n"/>
      <c r="AZ575" s="152" t="n"/>
    </row>
    <row r="576">
      <c r="A576" s="150" t="n"/>
      <c r="B576" s="154" t="n"/>
      <c r="C576" s="187" t="inlineStr">
        <is>
          <t>BANDUNG万隆</t>
        </is>
      </c>
      <c r="D576" s="258" t="inlineStr">
        <is>
          <t>Pickup Delivery</t>
        </is>
      </c>
      <c r="E576" s="258" t="inlineStr">
        <is>
          <t>AGENT16</t>
        </is>
      </c>
      <c r="F576" s="407" t="inlineStr">
        <is>
          <t>TSK05</t>
        </is>
      </c>
      <c r="G576" s="188" t="inlineStr">
        <is>
          <t>MANONJAYA</t>
        </is>
      </c>
      <c r="H576" s="188" t="inlineStr">
        <is>
          <t>MANONJAYA</t>
        </is>
      </c>
      <c r="I576" s="188" t="inlineStr">
        <is>
          <t>MANONJAYA</t>
        </is>
      </c>
      <c r="J576" s="188" t="inlineStr">
        <is>
          <t>MANONJAYA</t>
        </is>
      </c>
      <c r="K576" s="183" t="n">
        <v>0.9</v>
      </c>
      <c r="L576" s="434" t="n">
        <v>1</v>
      </c>
      <c r="M576" s="434" t="n">
        <v>0.978260869565217</v>
      </c>
      <c r="N576" s="435" t="n">
        <v>0.977272727272727</v>
      </c>
      <c r="O576" s="435" t="n">
        <v>0.985865724381625</v>
      </c>
      <c r="P576" s="397" t="n">
        <v>0.9</v>
      </c>
      <c r="Q576" s="436" t="n">
        <v>0.990918616835487</v>
      </c>
      <c r="R576" s="434" t="n">
        <v>0.994411393546061</v>
      </c>
      <c r="S576" s="434" t="n">
        <v>0.976553341148886</v>
      </c>
      <c r="T576" s="434" t="n">
        <v>0.99043408942677</v>
      </c>
      <c r="U576" s="397" t="n">
        <v>0.9</v>
      </c>
      <c r="V576" s="434" t="n">
        <v>0.8630806845965771</v>
      </c>
      <c r="W576" s="434" t="n">
        <v>0.889129259058951</v>
      </c>
      <c r="X576" s="434" t="n">
        <v>0.867291910902696</v>
      </c>
      <c r="Y576" s="434" t="n">
        <v>0.893651713892311</v>
      </c>
      <c r="Z576" s="397" t="n">
        <v>0.92</v>
      </c>
      <c r="AA576" s="397" t="inlineStr">
        <is>
          <t>-</t>
        </is>
      </c>
      <c r="AB576" s="397" t="n">
        <v>0</v>
      </c>
      <c r="AC576" s="397" t="inlineStr">
        <is>
          <t>-</t>
        </is>
      </c>
      <c r="AD576" s="397" t="n">
        <v>0</v>
      </c>
      <c r="AE576" s="397" t="n">
        <v>0.92</v>
      </c>
      <c r="AF576" s="434" t="n">
        <v>0.990712074303406</v>
      </c>
      <c r="AG576" s="434" t="n">
        <v>0.976876830584245</v>
      </c>
      <c r="AH576" s="434" t="n">
        <v>0.957177814029364</v>
      </c>
      <c r="AI576" s="434" t="n">
        <v>0.978151317347042</v>
      </c>
      <c r="AJ576" s="397" t="n">
        <v>0.92</v>
      </c>
      <c r="AK576" s="434" t="n">
        <v>0.950217173404611</v>
      </c>
      <c r="AL576" s="434" t="n">
        <v>0.96113074204947</v>
      </c>
      <c r="AM576" s="434" t="n">
        <v>0.96813111768723</v>
      </c>
      <c r="AN576" s="434" t="n">
        <v>0.970033217895258</v>
      </c>
      <c r="AO576" s="183" t="n">
        <v>0.99</v>
      </c>
      <c r="AP576" s="403" t="n">
        <v>1</v>
      </c>
      <c r="AQ576" s="403" t="n">
        <v>1</v>
      </c>
      <c r="AR576" s="403" t="n">
        <v>1</v>
      </c>
      <c r="AS576" s="400" t="n">
        <v>0.998347107438017</v>
      </c>
      <c r="AT576" s="438" t="n">
        <v>0.05</v>
      </c>
      <c r="AU576" s="402" t="n">
        <v>0</v>
      </c>
      <c r="AV576" s="403" t="n">
        <v>0</v>
      </c>
      <c r="AW576" s="403" t="n">
        <v>0</v>
      </c>
      <c r="AX576" s="403" t="n">
        <v>0.0422535211267606</v>
      </c>
      <c r="AY576" s="154" t="n"/>
      <c r="AZ576" s="152" t="n"/>
    </row>
    <row r="577">
      <c r="A577" s="150" t="n"/>
      <c r="B577" s="154" t="n"/>
      <c r="C577" s="187" t="inlineStr">
        <is>
          <t>BANDUNG万隆</t>
        </is>
      </c>
      <c r="D577" s="258" t="inlineStr">
        <is>
          <t>Pickup Delivery</t>
        </is>
      </c>
      <c r="E577" s="258" t="inlineStr">
        <is>
          <t>AGENT16</t>
        </is>
      </c>
      <c r="F577" s="407" t="inlineStr">
        <is>
          <t>SIN03A</t>
        </is>
      </c>
      <c r="G577" s="188" t="inlineStr">
        <is>
          <t>SIN03A</t>
        </is>
      </c>
      <c r="H577" s="188" t="inlineStr">
        <is>
          <t>SIN03A</t>
        </is>
      </c>
      <c r="I577" s="188" t="inlineStr">
        <is>
          <t>SIN03A</t>
        </is>
      </c>
      <c r="J577" s="188" t="inlineStr">
        <is>
          <t>SIN03A</t>
        </is>
      </c>
      <c r="K577" s="183" t="n">
        <v>0.9</v>
      </c>
      <c r="L577" s="434" t="n">
        <v>1</v>
      </c>
      <c r="M577" s="434" t="n">
        <v>1</v>
      </c>
      <c r="N577" s="435" t="n">
        <v>1</v>
      </c>
      <c r="O577" s="435" t="n">
        <v>0.9937888198757761</v>
      </c>
      <c r="P577" s="397" t="n">
        <v>0.9</v>
      </c>
      <c r="Q577" s="436" t="n">
        <v>0.992380952380952</v>
      </c>
      <c r="R577" s="434" t="n">
        <v>0.991136600625652</v>
      </c>
      <c r="S577" s="434" t="n">
        <v>0.998634812286689</v>
      </c>
      <c r="T577" s="434" t="n">
        <v>0.992929187896433</v>
      </c>
      <c r="U577" s="397" t="n">
        <v>0.9</v>
      </c>
      <c r="V577" s="434" t="n">
        <v>0.924761904761905</v>
      </c>
      <c r="W577" s="434" t="n">
        <v>0.943169968717414</v>
      </c>
      <c r="X577" s="434" t="n">
        <v>0.9085324232081911</v>
      </c>
      <c r="Y577" s="434" t="n">
        <v>0.9319954247686389</v>
      </c>
      <c r="Z577" s="397" t="n">
        <v>0.92</v>
      </c>
      <c r="AA577" s="397" t="n">
        <v>0.8344370860927151</v>
      </c>
      <c r="AB577" s="397" t="n">
        <v>0.849358974358974</v>
      </c>
      <c r="AC577" s="397" t="n">
        <v>0.860674157303371</v>
      </c>
      <c r="AD577" s="397" t="n">
        <v>0.847278911564626</v>
      </c>
      <c r="AE577" s="397" t="n">
        <v>0.92</v>
      </c>
      <c r="AF577" s="434" t="n">
        <v>0.999176276771005</v>
      </c>
      <c r="AG577" s="434" t="n">
        <v>0.997016409746395</v>
      </c>
      <c r="AH577" s="434" t="n">
        <v>0.988399071925754</v>
      </c>
      <c r="AI577" s="434" t="n">
        <v>0.992165640738668</v>
      </c>
      <c r="AJ577" s="397" t="n">
        <v>0.92</v>
      </c>
      <c r="AK577" s="434" t="n">
        <v>0.910333515582285</v>
      </c>
      <c r="AL577" s="434" t="n">
        <v>0.963028953229399</v>
      </c>
      <c r="AM577" s="434" t="n">
        <v>0.954451345755694</v>
      </c>
      <c r="AN577" s="434" t="n">
        <v>0.948564215840959</v>
      </c>
      <c r="AO577" s="183" t="n">
        <v>0.99</v>
      </c>
      <c r="AP577" s="403" t="n">
        <v>1</v>
      </c>
      <c r="AQ577" s="403" t="n">
        <v>1</v>
      </c>
      <c r="AR577" s="403" t="n">
        <v>1</v>
      </c>
      <c r="AS577" s="400" t="n">
        <v>1</v>
      </c>
      <c r="AT577" s="438" t="n">
        <v>0.05</v>
      </c>
      <c r="AU577" s="402" t="n">
        <v>0</v>
      </c>
      <c r="AV577" s="403" t="n">
        <v>0</v>
      </c>
      <c r="AW577" s="403" t="n">
        <v>0</v>
      </c>
      <c r="AX577" s="403" t="n">
        <v>0</v>
      </c>
      <c r="AY577" s="154" t="n"/>
      <c r="AZ577" s="152" t="n"/>
    </row>
    <row r="578">
      <c r="A578" s="150" t="n"/>
      <c r="B578" s="154" t="n"/>
      <c r="C578" s="187" t="inlineStr">
        <is>
          <t>BANDUNG万隆</t>
        </is>
      </c>
      <c r="D578" s="258" t="inlineStr">
        <is>
          <t>Pickup Delivery</t>
        </is>
      </c>
      <c r="E578" s="258" t="inlineStr">
        <is>
          <t>AGENT16</t>
        </is>
      </c>
      <c r="F578" s="407" t="inlineStr">
        <is>
          <t>SIN07A</t>
        </is>
      </c>
      <c r="G578" s="188" t="inlineStr">
        <is>
          <t>SIN07A</t>
        </is>
      </c>
      <c r="H578" s="188" t="inlineStr">
        <is>
          <t>SIN07A</t>
        </is>
      </c>
      <c r="I578" s="188" t="inlineStr">
        <is>
          <t>SIN07A</t>
        </is>
      </c>
      <c r="J578" s="188" t="inlineStr">
        <is>
          <t>SIN07A</t>
        </is>
      </c>
      <c r="K578" s="183" t="n">
        <v>0.9</v>
      </c>
      <c r="L578" s="434" t="n">
        <v>0.958333333333333</v>
      </c>
      <c r="M578" s="434" t="n">
        <v>1</v>
      </c>
      <c r="N578" s="435" t="n">
        <v>1</v>
      </c>
      <c r="O578" s="435" t="n">
        <v>0.980891719745223</v>
      </c>
      <c r="P578" s="397" t="n">
        <v>0.9</v>
      </c>
      <c r="Q578" s="436" t="n">
        <v>0.964022140221402</v>
      </c>
      <c r="R578" s="434" t="n">
        <v>0.98780487804878</v>
      </c>
      <c r="S578" s="434" t="n">
        <v>0.98786717752235</v>
      </c>
      <c r="T578" s="434" t="n">
        <v>0.986887932800656</v>
      </c>
      <c r="U578" s="397" t="n">
        <v>0.9</v>
      </c>
      <c r="V578" s="434" t="n">
        <v>0.872693726937269</v>
      </c>
      <c r="W578" s="434" t="n">
        <v>0.952810180275716</v>
      </c>
      <c r="X578" s="434" t="n">
        <v>0.945721583652618</v>
      </c>
      <c r="Y578" s="434" t="n">
        <v>0.928908010653555</v>
      </c>
      <c r="Z578" s="397" t="n">
        <v>0.92</v>
      </c>
      <c r="AA578" s="397" t="n">
        <v>0.9247135842880519</v>
      </c>
      <c r="AB578" s="397" t="n">
        <v>0.893877551020408</v>
      </c>
      <c r="AC578" s="397" t="n">
        <v>0.910714285714286</v>
      </c>
      <c r="AD578" s="397" t="n">
        <v>0.930843195266272</v>
      </c>
      <c r="AE578" s="397" t="n">
        <v>0.92</v>
      </c>
      <c r="AF578" s="434" t="n">
        <v>0.997343190481691</v>
      </c>
      <c r="AG578" s="434" t="n">
        <v>0.985099337748344</v>
      </c>
      <c r="AH578" s="434" t="n">
        <v>0.992471923978773</v>
      </c>
      <c r="AI578" s="434" t="n">
        <v>0.994726405940176</v>
      </c>
      <c r="AJ578" s="397" t="n">
        <v>0.92</v>
      </c>
      <c r="AK578" s="434" t="n">
        <v>0.954215522054718</v>
      </c>
      <c r="AL578" s="434" t="n">
        <v>0.976796073181615</v>
      </c>
      <c r="AM578" s="434" t="n">
        <v>0.964895635673624</v>
      </c>
      <c r="AN578" s="434" t="n">
        <v>0.971902349147858</v>
      </c>
      <c r="AO578" s="183" t="n">
        <v>0.99</v>
      </c>
      <c r="AP578" s="403" t="n">
        <v>1</v>
      </c>
      <c r="AQ578" s="403" t="n">
        <v>1</v>
      </c>
      <c r="AR578" s="403" t="n">
        <v>1</v>
      </c>
      <c r="AS578" s="400" t="n">
        <v>1</v>
      </c>
      <c r="AT578" s="438" t="n">
        <v>0.05</v>
      </c>
      <c r="AU578" s="402" t="n">
        <v>0.2</v>
      </c>
      <c r="AV578" s="403" t="n">
        <v>0</v>
      </c>
      <c r="AW578" s="403" t="n">
        <v>0</v>
      </c>
      <c r="AX578" s="403" t="n">
        <v>0.0238095238095238</v>
      </c>
      <c r="AY578" s="154" t="n"/>
      <c r="AZ578" s="152" t="n"/>
    </row>
    <row r="579">
      <c r="A579" s="150" t="n"/>
      <c r="B579" s="154" t="n"/>
      <c r="C579" s="187" t="inlineStr">
        <is>
          <t>BANDUNG万隆</t>
        </is>
      </c>
      <c r="D579" s="258" t="inlineStr">
        <is>
          <t>Pickup Delivery</t>
        </is>
      </c>
      <c r="E579" s="258" t="inlineStr">
        <is>
          <t>AGENT16</t>
        </is>
      </c>
      <c r="F579" s="407" t="inlineStr">
        <is>
          <t>SIN11A</t>
        </is>
      </c>
      <c r="G579" s="188" t="inlineStr">
        <is>
          <t>TARAJU_2</t>
        </is>
      </c>
      <c r="H579" s="188" t="inlineStr">
        <is>
          <t>TARAJU_2</t>
        </is>
      </c>
      <c r="I579" s="188" t="inlineStr">
        <is>
          <t>TARAJU_2</t>
        </is>
      </c>
      <c r="J579" s="188" t="inlineStr">
        <is>
          <t>TARAJU_2</t>
        </is>
      </c>
      <c r="K579" s="183" t="n">
        <v>0.9</v>
      </c>
      <c r="L579" s="434" t="n">
        <v>1</v>
      </c>
      <c r="M579" s="434" t="n">
        <v>1</v>
      </c>
      <c r="N579" s="435" t="n">
        <v>0.978723404255319</v>
      </c>
      <c r="O579" s="435" t="n">
        <v>0.996389891696751</v>
      </c>
      <c r="P579" s="397" t="n">
        <v>0.9</v>
      </c>
      <c r="Q579" s="436" t="n">
        <v>0</v>
      </c>
      <c r="R579" s="434" t="inlineStr">
        <is>
          <t>-</t>
        </is>
      </c>
      <c r="S579" s="434" t="inlineStr">
        <is>
          <t>-</t>
        </is>
      </c>
      <c r="T579" s="434" t="n">
        <v>0</v>
      </c>
      <c r="U579" s="397" t="n">
        <v>0.9</v>
      </c>
      <c r="V579" s="434" t="n">
        <v>0</v>
      </c>
      <c r="W579" s="434" t="inlineStr">
        <is>
          <t>-</t>
        </is>
      </c>
      <c r="X579" s="434" t="inlineStr">
        <is>
          <t>-</t>
        </is>
      </c>
      <c r="Y579" s="434" t="n">
        <v>0</v>
      </c>
      <c r="Z579" s="397" t="n">
        <v>0.92</v>
      </c>
      <c r="AA579" s="397" t="inlineStr">
        <is>
          <t>-</t>
        </is>
      </c>
      <c r="AB579" s="397" t="inlineStr">
        <is>
          <t>-</t>
        </is>
      </c>
      <c r="AC579" s="397" t="n">
        <v>0</v>
      </c>
      <c r="AD579" s="397" t="n">
        <v>0</v>
      </c>
      <c r="AE579" s="397" t="n">
        <v>0.92</v>
      </c>
      <c r="AF579" s="434" t="n">
        <v>0.996820349761526</v>
      </c>
      <c r="AG579" s="434" t="n">
        <v>0.964539007092199</v>
      </c>
      <c r="AH579" s="434" t="n">
        <v>0.969479353680431</v>
      </c>
      <c r="AI579" s="434" t="n">
        <v>0.982831410075992</v>
      </c>
      <c r="AJ579" s="397" t="n">
        <v>0.92</v>
      </c>
      <c r="AK579" s="434" t="n">
        <v>0.958005249343832</v>
      </c>
      <c r="AL579" s="434" t="n">
        <v>0.97962052002811</v>
      </c>
      <c r="AM579" s="434" t="n">
        <v>0.964197530864198</v>
      </c>
      <c r="AN579" s="434" t="n">
        <v>0.969554701949068</v>
      </c>
      <c r="AO579" s="183" t="n">
        <v>0.99</v>
      </c>
      <c r="AP579" s="403" t="n">
        <v>1</v>
      </c>
      <c r="AQ579" s="403" t="n">
        <v>1</v>
      </c>
      <c r="AR579" s="403" t="n">
        <v>1</v>
      </c>
      <c r="AS579" s="400" t="n">
        <v>1</v>
      </c>
      <c r="AT579" s="438" t="n">
        <v>0.05</v>
      </c>
      <c r="AU579" s="402" t="n">
        <v>0.25</v>
      </c>
      <c r="AV579" s="403" t="n">
        <v>0.142857142857143</v>
      </c>
      <c r="AW579" s="403" t="n">
        <v>0</v>
      </c>
      <c r="AX579" s="403" t="n">
        <v>0.0731707317073171</v>
      </c>
      <c r="AY579" s="154" t="n"/>
      <c r="AZ579" s="152" t="n"/>
    </row>
    <row r="580">
      <c r="A580" s="150" t="n"/>
      <c r="B580" s="154" t="n"/>
      <c r="C580" s="187" t="inlineStr">
        <is>
          <t>BANDUNG万隆</t>
        </is>
      </c>
      <c r="D580" s="258" t="inlineStr">
        <is>
          <t>Pickup Delivery</t>
        </is>
      </c>
      <c r="E580" s="258" t="inlineStr">
        <is>
          <t>AGENT16</t>
        </is>
      </c>
      <c r="F580" s="407" t="inlineStr">
        <is>
          <t>TSK03E</t>
        </is>
      </c>
      <c r="G580" s="188" t="inlineStr">
        <is>
          <t>TSK03E</t>
        </is>
      </c>
      <c r="H580" s="188" t="inlineStr">
        <is>
          <t>TSK03E</t>
        </is>
      </c>
      <c r="I580" s="188" t="inlineStr">
        <is>
          <t>TSK03E</t>
        </is>
      </c>
      <c r="J580" s="188" t="inlineStr">
        <is>
          <t>TSK03E</t>
        </is>
      </c>
      <c r="K580" s="183" t="n">
        <v>0.9</v>
      </c>
      <c r="L580" s="434" t="n">
        <v>0.928571428571429</v>
      </c>
      <c r="M580" s="434" t="n">
        <v>0.928571428571429</v>
      </c>
      <c r="N580" s="435" t="n">
        <v>0.933333333333333</v>
      </c>
      <c r="O580" s="435" t="n">
        <v>0.924731182795699</v>
      </c>
      <c r="P580" s="397" t="n">
        <v>0.9</v>
      </c>
      <c r="Q580" s="436" t="n">
        <v>0.964788732394366</v>
      </c>
      <c r="R580" s="434" t="n">
        <v>0.9739336492891</v>
      </c>
      <c r="S580" s="434" t="n">
        <v>0.988079470198675</v>
      </c>
      <c r="T580" s="434" t="n">
        <v>0.979377191173438</v>
      </c>
      <c r="U580" s="397" t="n">
        <v>0.9</v>
      </c>
      <c r="V580" s="434" t="n">
        <v>0.894366197183099</v>
      </c>
      <c r="W580" s="434" t="n">
        <v>0.885071090047393</v>
      </c>
      <c r="X580" s="434" t="n">
        <v>0.947019867549669</v>
      </c>
      <c r="Y580" s="434" t="n">
        <v>0.898123324396783</v>
      </c>
      <c r="Z580" s="397" t="n">
        <v>0.92</v>
      </c>
      <c r="AA580" s="397" t="n">
        <v>0.842857142857143</v>
      </c>
      <c r="AB580" s="397" t="n">
        <v>0.780821917808219</v>
      </c>
      <c r="AC580" s="397" t="n">
        <v>0.883895131086142</v>
      </c>
      <c r="AD580" s="397" t="n">
        <v>0.863683662851197</v>
      </c>
      <c r="AE580" s="397" t="n">
        <v>0.92</v>
      </c>
      <c r="AF580" s="434" t="n">
        <v>0.993175431553593</v>
      </c>
      <c r="AG580" s="434" t="n">
        <v>0.990990346800143</v>
      </c>
      <c r="AH580" s="434" t="n">
        <v>0.995779543197617</v>
      </c>
      <c r="AI580" s="434" t="n">
        <v>0.991884016517993</v>
      </c>
      <c r="AJ580" s="397" t="n">
        <v>0.92</v>
      </c>
      <c r="AK580" s="434" t="n">
        <v>0.924344569288389</v>
      </c>
      <c r="AL580" s="434" t="n">
        <v>0.919630156472262</v>
      </c>
      <c r="AM580" s="434" t="n">
        <v>0.95475113122172</v>
      </c>
      <c r="AN580" s="434" t="n">
        <v>0.945574232984601</v>
      </c>
      <c r="AO580" s="183" t="n">
        <v>0.99</v>
      </c>
      <c r="AP580" s="403" t="n">
        <v>1</v>
      </c>
      <c r="AQ580" s="403" t="n">
        <v>1</v>
      </c>
      <c r="AR580" s="403" t="n">
        <v>1</v>
      </c>
      <c r="AS580" s="400" t="n">
        <v>1</v>
      </c>
      <c r="AT580" s="438" t="n">
        <v>0.05</v>
      </c>
      <c r="AU580" s="402" t="n">
        <v>0</v>
      </c>
      <c r="AV580" s="403" t="n">
        <v>0</v>
      </c>
      <c r="AW580" s="403" t="n">
        <v>0</v>
      </c>
      <c r="AX580" s="403" t="n">
        <v>0</v>
      </c>
      <c r="AY580" s="154" t="n"/>
      <c r="AZ580" s="152" t="n"/>
    </row>
    <row r="581">
      <c r="A581" s="150" t="n"/>
      <c r="B581" s="154" t="n"/>
      <c r="C581" s="187" t="inlineStr">
        <is>
          <t>BANDUNG万隆</t>
        </is>
      </c>
      <c r="D581" s="258" t="inlineStr">
        <is>
          <t>Pickup Delivery</t>
        </is>
      </c>
      <c r="E581" s="258" t="inlineStr">
        <is>
          <t>AGENT16</t>
        </is>
      </c>
      <c r="F581" s="407" t="inlineStr">
        <is>
          <t>TSK08</t>
        </is>
      </c>
      <c r="G581" s="188" t="inlineStr">
        <is>
          <t>KAWALU</t>
        </is>
      </c>
      <c r="H581" s="188" t="inlineStr">
        <is>
          <t>KAWALU</t>
        </is>
      </c>
      <c r="I581" s="188" t="inlineStr">
        <is>
          <t>KAWALU</t>
        </is>
      </c>
      <c r="J581" s="188" t="inlineStr">
        <is>
          <t>KAWALU</t>
        </is>
      </c>
      <c r="K581" s="183" t="n">
        <v>0.9</v>
      </c>
      <c r="L581" s="434" t="n">
        <v>0.958333333333333</v>
      </c>
      <c r="M581" s="434" t="n">
        <v>1</v>
      </c>
      <c r="N581" s="435" t="n">
        <v>1</v>
      </c>
      <c r="O581" s="435" t="n">
        <v>0.993243243243243</v>
      </c>
      <c r="P581" s="397" t="n">
        <v>0.9</v>
      </c>
      <c r="Q581" s="436" t="n">
        <v>0.972586412395709</v>
      </c>
      <c r="R581" s="434" t="n">
        <v>0.98804780876494</v>
      </c>
      <c r="S581" s="434" t="n">
        <v>0.979539641943734</v>
      </c>
      <c r="T581" s="434" t="n">
        <v>0.979611516737843</v>
      </c>
      <c r="U581" s="397" t="n">
        <v>0.9</v>
      </c>
      <c r="V581" s="434" t="n">
        <v>0.940405244338498</v>
      </c>
      <c r="W581" s="434" t="n">
        <v>0.955378486055777</v>
      </c>
      <c r="X581" s="434" t="n">
        <v>0.945439045183291</v>
      </c>
      <c r="Y581" s="434" t="n">
        <v>0.948753271800523</v>
      </c>
      <c r="Z581" s="397" t="n">
        <v>0.92</v>
      </c>
      <c r="AA581" s="397" t="n">
        <v>0.915123456790123</v>
      </c>
      <c r="AB581" s="397" t="n">
        <v>0.962585034013605</v>
      </c>
      <c r="AC581" s="397" t="n">
        <v>0.948529411764706</v>
      </c>
      <c r="AD581" s="397" t="n">
        <v>0.950436408977556</v>
      </c>
      <c r="AE581" s="397" t="n">
        <v>0.92</v>
      </c>
      <c r="AF581" s="434" t="n">
        <v>0.973436431539635</v>
      </c>
      <c r="AG581" s="434" t="n">
        <v>0.8096506178099701</v>
      </c>
      <c r="AH581" s="434" t="n">
        <v>0.991826699448468</v>
      </c>
      <c r="AI581" s="434" t="n">
        <v>0.9335075447346201</v>
      </c>
      <c r="AJ581" s="397" t="n">
        <v>0.92</v>
      </c>
      <c r="AK581" s="434" t="n">
        <v>0.961780575539568</v>
      </c>
      <c r="AL581" s="434" t="n">
        <v>0.990471869328494</v>
      </c>
      <c r="AM581" s="434" t="n">
        <v>0.977320453590928</v>
      </c>
      <c r="AN581" s="434" t="n">
        <v>0.9795017793594309</v>
      </c>
      <c r="AO581" s="183" t="n">
        <v>0.99</v>
      </c>
      <c r="AP581" s="403" t="n">
        <v>1</v>
      </c>
      <c r="AQ581" s="403" t="n">
        <v>1</v>
      </c>
      <c r="AR581" s="403" t="n">
        <v>1</v>
      </c>
      <c r="AS581" s="400" t="n">
        <v>1</v>
      </c>
      <c r="AT581" s="438" t="n">
        <v>0.05</v>
      </c>
      <c r="AU581" s="402" t="n">
        <v>0</v>
      </c>
      <c r="AV581" s="403" t="n">
        <v>0</v>
      </c>
      <c r="AW581" s="403" t="n">
        <v>0.333333333333333</v>
      </c>
      <c r="AX581" s="403" t="n">
        <v>0.03125</v>
      </c>
      <c r="AY581" s="154" t="n"/>
      <c r="AZ581" s="152" t="n"/>
    </row>
    <row r="582">
      <c r="A582" s="150" t="n"/>
      <c r="B582" s="154" t="n"/>
      <c r="C582" s="187" t="inlineStr">
        <is>
          <t>BANDUNG万隆</t>
        </is>
      </c>
      <c r="D582" s="258" t="inlineStr">
        <is>
          <t>Pickup Delivery</t>
        </is>
      </c>
      <c r="E582" s="258" t="inlineStr">
        <is>
          <t>AGENT16</t>
        </is>
      </c>
      <c r="F582" s="407" t="inlineStr">
        <is>
          <t>SIN09</t>
        </is>
      </c>
      <c r="G582" s="188" t="inlineStr">
        <is>
          <t>DC_KAMASAN</t>
        </is>
      </c>
      <c r="H582" s="188" t="inlineStr">
        <is>
          <t>DC_KAMASAN</t>
        </is>
      </c>
      <c r="I582" s="188" t="inlineStr">
        <is>
          <t>DC_KAMASAN</t>
        </is>
      </c>
      <c r="J582" s="188" t="inlineStr">
        <is>
          <t>DC_KAMASAN</t>
        </is>
      </c>
      <c r="K582" s="183" t="n">
        <v>0.9</v>
      </c>
      <c r="L582" s="434" t="n">
        <v>0.976744186046512</v>
      </c>
      <c r="M582" s="434" t="n">
        <v>0.96078431372549</v>
      </c>
      <c r="N582" s="435" t="n">
        <v>0.954545454545455</v>
      </c>
      <c r="O582" s="435" t="n">
        <v>0.9696969696969699</v>
      </c>
      <c r="P582" s="397" t="n">
        <v>0.9</v>
      </c>
      <c r="Q582" s="436" t="n">
        <v>0.968464351005484</v>
      </c>
      <c r="R582" s="434" t="n">
        <v>0.93812375249501</v>
      </c>
      <c r="S582" s="434" t="n">
        <v>0.970743743390906</v>
      </c>
      <c r="T582" s="434" t="n">
        <v>0.956400193537982</v>
      </c>
      <c r="U582" s="397" t="n">
        <v>0.9</v>
      </c>
      <c r="V582" s="434" t="n">
        <v>0.923674588665448</v>
      </c>
      <c r="W582" s="434" t="n">
        <v>0.888793840889649</v>
      </c>
      <c r="X582" s="434" t="n">
        <v>0.879802608389143</v>
      </c>
      <c r="Y582" s="434" t="n">
        <v>0.902478361378421</v>
      </c>
      <c r="Z582" s="397" t="n">
        <v>0.92</v>
      </c>
      <c r="AA582" s="397" t="n">
        <v>0.838183108587651</v>
      </c>
      <c r="AB582" s="397" t="n">
        <v>0.817749603803486</v>
      </c>
      <c r="AC582" s="397" t="n">
        <v>0.784431137724551</v>
      </c>
      <c r="AD582" s="397" t="n">
        <v>0.832141696457589</v>
      </c>
      <c r="AE582" s="397" t="n">
        <v>0.92</v>
      </c>
      <c r="AF582" s="434" t="n">
        <v>0.996538493619151</v>
      </c>
      <c r="AG582" s="434" t="n">
        <v>0.988733638924173</v>
      </c>
      <c r="AH582" s="434" t="n">
        <v>0.990057212686774</v>
      </c>
      <c r="AI582" s="434" t="n">
        <v>0.990129814397597</v>
      </c>
      <c r="AJ582" s="397" t="n">
        <v>0.92</v>
      </c>
      <c r="AK582" s="434" t="n">
        <v>0.928272122257826</v>
      </c>
      <c r="AL582" s="434" t="n">
        <v>0.9515283842794759</v>
      </c>
      <c r="AM582" s="434" t="n">
        <v>0.924910607866508</v>
      </c>
      <c r="AN582" s="434" t="n">
        <v>0.940949840705342</v>
      </c>
      <c r="AO582" s="183" t="n">
        <v>0.99</v>
      </c>
      <c r="AP582" s="403" t="n">
        <v>1</v>
      </c>
      <c r="AQ582" s="403" t="n">
        <v>1</v>
      </c>
      <c r="AR582" s="403" t="n">
        <v>1</v>
      </c>
      <c r="AS582" s="400" t="n">
        <v>1</v>
      </c>
      <c r="AT582" s="438" t="n">
        <v>0.05</v>
      </c>
      <c r="AU582" s="402" t="n">
        <v>0.111111111111111</v>
      </c>
      <c r="AV582" s="403" t="n">
        <v>0</v>
      </c>
      <c r="AW582" s="403" t="n">
        <v>0</v>
      </c>
      <c r="AX582" s="403" t="n">
        <v>0.010989010989011</v>
      </c>
      <c r="AY582" s="154" t="n"/>
      <c r="AZ582" s="152" t="n"/>
    </row>
    <row r="583">
      <c r="A583" s="150" t="n"/>
      <c r="B583" s="154" t="n"/>
      <c r="C583" s="187" t="inlineStr">
        <is>
          <t>BANDUNG万隆</t>
        </is>
      </c>
      <c r="D583" s="258" t="inlineStr">
        <is>
          <t>Pickup Delivery</t>
        </is>
      </c>
      <c r="E583" s="258" t="inlineStr">
        <is>
          <t>AGENT16</t>
        </is>
      </c>
      <c r="F583" s="407" t="inlineStr">
        <is>
          <t>TSK15</t>
        </is>
      </c>
      <c r="G583" s="188" t="inlineStr">
        <is>
          <t>TAMANSARI</t>
        </is>
      </c>
      <c r="H583" s="188" t="inlineStr">
        <is>
          <t>TAMANSARI</t>
        </is>
      </c>
      <c r="I583" s="188" t="inlineStr">
        <is>
          <t>TAMANSARI</t>
        </is>
      </c>
      <c r="J583" s="188" t="inlineStr">
        <is>
          <t>TAMANSARI</t>
        </is>
      </c>
      <c r="K583" s="183" t="n">
        <v>0.9</v>
      </c>
      <c r="L583" s="434" t="n">
        <v>1</v>
      </c>
      <c r="M583" s="434" t="n">
        <v>1</v>
      </c>
      <c r="N583" s="435" t="n">
        <v>0.928571428571429</v>
      </c>
      <c r="O583" s="435" t="n">
        <v>0.975609756097561</v>
      </c>
      <c r="P583" s="397" t="n">
        <v>0.9</v>
      </c>
      <c r="Q583" s="436" t="n">
        <v>0.996053670086819</v>
      </c>
      <c r="R583" s="434" t="n">
        <v>0.990608007909046</v>
      </c>
      <c r="S583" s="434" t="n">
        <v>0.985557481224726</v>
      </c>
      <c r="T583" s="434" t="n">
        <v>0.989803156588048</v>
      </c>
      <c r="U583" s="397" t="n">
        <v>0.9</v>
      </c>
      <c r="V583" s="434" t="n">
        <v>0.936069455406472</v>
      </c>
      <c r="W583" s="434" t="n">
        <v>0.896688086999506</v>
      </c>
      <c r="X583" s="434" t="n">
        <v>0.889081455805893</v>
      </c>
      <c r="Y583" s="434" t="n">
        <v>0.8982975704912221</v>
      </c>
      <c r="Z583" s="397" t="n">
        <v>0.92</v>
      </c>
      <c r="AA583" s="397" t="n">
        <v>0.899864682002706</v>
      </c>
      <c r="AB583" s="397" t="n">
        <v>0.956521739130435</v>
      </c>
      <c r="AC583" s="397" t="n">
        <v>0.868274582560297</v>
      </c>
      <c r="AD583" s="397" t="n">
        <v>0.908348134991119</v>
      </c>
      <c r="AE583" s="397" t="n">
        <v>0.92</v>
      </c>
      <c r="AF583" s="434" t="n">
        <v>0.998883928571429</v>
      </c>
      <c r="AG583" s="434" t="n">
        <v>0.994142769981696</v>
      </c>
      <c r="AH583" s="434" t="n">
        <v>0.989819004524887</v>
      </c>
      <c r="AI583" s="434" t="n">
        <v>0.992466507942148</v>
      </c>
      <c r="AJ583" s="397" t="n">
        <v>0.92</v>
      </c>
      <c r="AK583" s="434" t="n">
        <v>0.951649344780841</v>
      </c>
      <c r="AL583" s="434" t="n">
        <v>0.970634299138606</v>
      </c>
      <c r="AM583" s="434" t="n">
        <v>0.944813278008299</v>
      </c>
      <c r="AN583" s="434" t="n">
        <v>0.965379759452455</v>
      </c>
      <c r="AO583" s="183" t="n">
        <v>0.99</v>
      </c>
      <c r="AP583" s="403" t="n">
        <v>1</v>
      </c>
      <c r="AQ583" s="403" t="n">
        <v>1</v>
      </c>
      <c r="AR583" s="403" t="n">
        <v>1</v>
      </c>
      <c r="AS583" s="400" t="n">
        <v>1</v>
      </c>
      <c r="AT583" s="438" t="n">
        <v>0.05</v>
      </c>
      <c r="AU583" s="402" t="n">
        <v>0.4</v>
      </c>
      <c r="AV583" s="403" t="n">
        <v>-0.0909090909090909</v>
      </c>
      <c r="AW583" s="403" t="n">
        <v>0.0714285714285714</v>
      </c>
      <c r="AX583" s="403" t="n">
        <v>0.0684931506849315</v>
      </c>
      <c r="AY583" s="154" t="n"/>
      <c r="AZ583" s="152" t="n"/>
    </row>
    <row r="584">
      <c r="A584" s="150" t="n"/>
      <c r="B584" s="154" t="n"/>
      <c r="C584" s="187" t="inlineStr">
        <is>
          <t>BANDUNG万隆</t>
        </is>
      </c>
      <c r="D584" s="258" t="inlineStr">
        <is>
          <t>Pickup Delivery</t>
        </is>
      </c>
      <c r="E584" s="258" t="inlineStr">
        <is>
          <t>AGENT16</t>
        </is>
      </c>
      <c r="F584" s="407" t="inlineStr">
        <is>
          <t>SIN02</t>
        </is>
      </c>
      <c r="G584" s="188" t="inlineStr">
        <is>
          <t>CIKATOMAS</t>
        </is>
      </c>
      <c r="H584" s="188" t="inlineStr">
        <is>
          <t>CIKATOMAS</t>
        </is>
      </c>
      <c r="I584" s="188" t="inlineStr">
        <is>
          <t>CIKATOMAS</t>
        </is>
      </c>
      <c r="J584" s="188" t="inlineStr">
        <is>
          <t>CIKATOMAS</t>
        </is>
      </c>
      <c r="K584" s="183" t="n">
        <v>0.9</v>
      </c>
      <c r="L584" s="434" t="n">
        <v>1</v>
      </c>
      <c r="M584" s="434" t="n">
        <v>1</v>
      </c>
      <c r="N584" s="435" t="n">
        <v>1</v>
      </c>
      <c r="O584" s="435" t="n">
        <v>0.995798319327731</v>
      </c>
      <c r="P584" s="397" t="n">
        <v>0.9</v>
      </c>
      <c r="Q584" s="436" t="n">
        <v>0</v>
      </c>
      <c r="R584" s="434" t="n">
        <v>1</v>
      </c>
      <c r="S584" s="434" t="n">
        <v>0</v>
      </c>
      <c r="T584" s="434" t="n">
        <v>0.25</v>
      </c>
      <c r="U584" s="397" t="n">
        <v>0.9</v>
      </c>
      <c r="V584" s="434" t="n">
        <v>0</v>
      </c>
      <c r="W584" s="434" t="n">
        <v>0</v>
      </c>
      <c r="X584" s="434" t="n">
        <v>0</v>
      </c>
      <c r="Y584" s="434" t="n">
        <v>0</v>
      </c>
      <c r="Z584" s="397" t="n">
        <v>0.92</v>
      </c>
      <c r="AA584" s="397" t="inlineStr">
        <is>
          <t>-</t>
        </is>
      </c>
      <c r="AB584" s="397" t="n">
        <v>0</v>
      </c>
      <c r="AC584" s="397" t="inlineStr">
        <is>
          <t>-</t>
        </is>
      </c>
      <c r="AD584" s="397" t="n">
        <v>0</v>
      </c>
      <c r="AE584" s="397" t="n">
        <v>0.92</v>
      </c>
      <c r="AF584" s="434" t="n">
        <v>0.997095837366893</v>
      </c>
      <c r="AG584" s="434" t="n">
        <v>0.990228013029316</v>
      </c>
      <c r="AH584" s="434" t="n">
        <v>0.993370165745856</v>
      </c>
      <c r="AI584" s="434" t="n">
        <v>0.98942162384943</v>
      </c>
      <c r="AJ584" s="397" t="n">
        <v>0.92</v>
      </c>
      <c r="AK584" s="434" t="n">
        <v>0.917057902973396</v>
      </c>
      <c r="AL584" s="434" t="n">
        <v>0.933858710948494</v>
      </c>
      <c r="AM584" s="434" t="n">
        <v>0.954051536789817</v>
      </c>
      <c r="AN584" s="434" t="n">
        <v>0.947710795510974</v>
      </c>
      <c r="AO584" s="183" t="n">
        <v>0.99</v>
      </c>
      <c r="AP584" s="403" t="n">
        <v>1</v>
      </c>
      <c r="AQ584" s="403" t="n">
        <v>1</v>
      </c>
      <c r="AR584" s="403" t="n">
        <v>1</v>
      </c>
      <c r="AS584" s="400" t="n">
        <v>1</v>
      </c>
      <c r="AT584" s="438" t="n">
        <v>0.05</v>
      </c>
      <c r="AU584" s="402" t="n">
        <v>0</v>
      </c>
      <c r="AV584" s="403" t="n">
        <v>0.142857142857143</v>
      </c>
      <c r="AW584" s="403" t="n">
        <v>0</v>
      </c>
      <c r="AX584" s="403" t="n">
        <v>0.0487804878048781</v>
      </c>
      <c r="AY584" s="154" t="n"/>
      <c r="AZ584" s="152" t="n"/>
    </row>
    <row r="585">
      <c r="A585" s="150" t="n"/>
      <c r="B585" s="154" t="n"/>
      <c r="C585" s="187" t="inlineStr">
        <is>
          <t>BANDUNG万隆</t>
        </is>
      </c>
      <c r="D585" s="258" t="inlineStr">
        <is>
          <t>Pickup Delivery</t>
        </is>
      </c>
      <c r="E585" s="258" t="inlineStr">
        <is>
          <t>AGENT16</t>
        </is>
      </c>
      <c r="F585" s="407" t="inlineStr">
        <is>
          <t>TSK02</t>
        </is>
      </c>
      <c r="G585" s="188" t="inlineStr">
        <is>
          <t>SINGAPARNA</t>
        </is>
      </c>
      <c r="H585" s="188" t="inlineStr">
        <is>
          <t>SINGAPARNA</t>
        </is>
      </c>
      <c r="I585" s="188" t="inlineStr">
        <is>
          <t>SINGAPARNA</t>
        </is>
      </c>
      <c r="J585" s="188" t="inlineStr">
        <is>
          <t>SINGAPARNA</t>
        </is>
      </c>
      <c r="K585" s="183" t="n">
        <v>0.9</v>
      </c>
      <c r="L585" s="434" t="n">
        <v>1</v>
      </c>
      <c r="M585" s="434" t="n">
        <v>0.984615384615385</v>
      </c>
      <c r="N585" s="435" t="n">
        <v>1</v>
      </c>
      <c r="O585" s="435" t="n">
        <v>0.98974358974359</v>
      </c>
      <c r="P585" s="397" t="n">
        <v>0.9</v>
      </c>
      <c r="Q585" s="436" t="n">
        <v>0.975231175693527</v>
      </c>
      <c r="R585" s="434" t="n">
        <v>0.986796785304248</v>
      </c>
      <c r="S585" s="434" t="n">
        <v>0.988779803646564</v>
      </c>
      <c r="T585" s="434" t="n">
        <v>0.985981308411215</v>
      </c>
      <c r="U585" s="397" t="n">
        <v>0.9</v>
      </c>
      <c r="V585" s="434" t="n">
        <v>0.9332892998679</v>
      </c>
      <c r="W585" s="434" t="n">
        <v>0.928817451205511</v>
      </c>
      <c r="X585" s="434" t="n">
        <v>0.92122487143525</v>
      </c>
      <c r="Y585" s="434" t="n">
        <v>0.9399683448899609</v>
      </c>
      <c r="Z585" s="397" t="n">
        <v>0.92</v>
      </c>
      <c r="AA585" s="397" t="n">
        <v>0.840217391304348</v>
      </c>
      <c r="AB585" s="397" t="n">
        <v>0.821862348178138</v>
      </c>
      <c r="AC585" s="397" t="n">
        <v>0.8386638237384511</v>
      </c>
      <c r="AD585" s="397" t="n">
        <v>0.847751305898841</v>
      </c>
      <c r="AE585" s="397" t="n">
        <v>0.92</v>
      </c>
      <c r="AF585" s="434" t="n">
        <v>0.994365913778359</v>
      </c>
      <c r="AG585" s="434" t="n">
        <v>0.987981040514615</v>
      </c>
      <c r="AH585" s="434" t="n">
        <v>0.980141218005296</v>
      </c>
      <c r="AI585" s="434" t="n">
        <v>0.982556383991824</v>
      </c>
      <c r="AJ585" s="397" t="n">
        <v>0.92</v>
      </c>
      <c r="AK585" s="434" t="n">
        <v>0.922687439143135</v>
      </c>
      <c r="AL585" s="434" t="n">
        <v>0.9610682110682111</v>
      </c>
      <c r="AM585" s="434" t="n">
        <v>0.937225042301184</v>
      </c>
      <c r="AN585" s="434" t="n">
        <v>0.951241308051049</v>
      </c>
      <c r="AO585" s="183" t="n">
        <v>0.99</v>
      </c>
      <c r="AP585" s="403" t="n">
        <v>1</v>
      </c>
      <c r="AQ585" s="403" t="n">
        <v>1</v>
      </c>
      <c r="AR585" s="403" t="n">
        <v>1</v>
      </c>
      <c r="AS585" s="400" t="n">
        <v>1</v>
      </c>
      <c r="AT585" s="438" t="n">
        <v>0.05</v>
      </c>
      <c r="AU585" s="402" t="n">
        <v>0</v>
      </c>
      <c r="AV585" s="403" t="n">
        <v>0.05</v>
      </c>
      <c r="AW585" s="403" t="n">
        <v>0</v>
      </c>
      <c r="AX585" s="403" t="n">
        <v>0.0155038759689922</v>
      </c>
      <c r="AY585" s="154" t="n"/>
      <c r="AZ585" s="152" t="n"/>
    </row>
    <row r="586">
      <c r="A586" s="150" t="n"/>
      <c r="B586" s="154" t="n"/>
      <c r="C586" s="187" t="inlineStr">
        <is>
          <t>BANDUNG万隆</t>
        </is>
      </c>
      <c r="D586" s="258" t="inlineStr">
        <is>
          <t>Pickup Delivery</t>
        </is>
      </c>
      <c r="E586" s="258" t="inlineStr">
        <is>
          <t>AGENT16</t>
        </is>
      </c>
      <c r="F586" s="407" t="inlineStr">
        <is>
          <t>SIN05A</t>
        </is>
      </c>
      <c r="G586" s="188" t="inlineStr">
        <is>
          <t>SALAWU_2</t>
        </is>
      </c>
      <c r="H586" s="188" t="inlineStr">
        <is>
          <t>SALAWU_2</t>
        </is>
      </c>
      <c r="I586" s="188" t="inlineStr">
        <is>
          <t>SALAWU_2</t>
        </is>
      </c>
      <c r="J586" s="188" t="inlineStr">
        <is>
          <t>SALAWU_2</t>
        </is>
      </c>
      <c r="K586" s="183" t="n">
        <v>0.9</v>
      </c>
      <c r="L586" s="434" t="n">
        <v>1</v>
      </c>
      <c r="M586" s="434" t="n">
        <v>1</v>
      </c>
      <c r="N586" s="435" t="n">
        <v>1</v>
      </c>
      <c r="O586" s="435" t="n">
        <v>1</v>
      </c>
      <c r="P586" s="397" t="n">
        <v>0.9</v>
      </c>
      <c r="Q586" s="436" t="n">
        <v>0.5</v>
      </c>
      <c r="R586" s="434" t="inlineStr">
        <is>
          <t>-</t>
        </is>
      </c>
      <c r="S586" s="434" t="inlineStr">
        <is>
          <t>-</t>
        </is>
      </c>
      <c r="T586" s="434" t="n">
        <v>0.5</v>
      </c>
      <c r="U586" s="397" t="n">
        <v>0.9</v>
      </c>
      <c r="V586" s="434" t="n">
        <v>0</v>
      </c>
      <c r="W586" s="434" t="inlineStr">
        <is>
          <t>-</t>
        </is>
      </c>
      <c r="X586" s="434" t="inlineStr">
        <is>
          <t>-</t>
        </is>
      </c>
      <c r="Y586" s="434" t="n">
        <v>0</v>
      </c>
      <c r="Z586" s="397" t="n">
        <v>0.92</v>
      </c>
      <c r="AA586" s="397" t="inlineStr">
        <is>
          <t>-</t>
        </is>
      </c>
      <c r="AB586" s="397" t="inlineStr">
        <is>
          <t>-</t>
        </is>
      </c>
      <c r="AC586" s="397" t="inlineStr">
        <is>
          <t>-</t>
        </is>
      </c>
      <c r="AD586" s="397" t="inlineStr">
        <is>
          <t>-</t>
        </is>
      </c>
      <c r="AE586" s="397" t="n">
        <v>0.92</v>
      </c>
      <c r="AF586" s="434" t="n">
        <v>1</v>
      </c>
      <c r="AG586" s="434" t="n">
        <v>0.998726114649682</v>
      </c>
      <c r="AH586" s="434" t="n">
        <v>0.98992443324937</v>
      </c>
      <c r="AI586" s="434" t="n">
        <v>0.996402877697842</v>
      </c>
      <c r="AJ586" s="397" t="n">
        <v>0.92</v>
      </c>
      <c r="AK586" s="434" t="n">
        <v>0.9453072248480761</v>
      </c>
      <c r="AL586" s="434" t="n">
        <v>0.9655797101449271</v>
      </c>
      <c r="AM586" s="434" t="n">
        <v>0.969333972208912</v>
      </c>
      <c r="AN586" s="434" t="n">
        <v>0.967183425094176</v>
      </c>
      <c r="AO586" s="183" t="n">
        <v>0.99</v>
      </c>
      <c r="AP586" s="403" t="n">
        <v>1</v>
      </c>
      <c r="AQ586" s="403" t="n">
        <v>1</v>
      </c>
      <c r="AR586" s="403" t="n">
        <v>1</v>
      </c>
      <c r="AS586" s="400" t="n">
        <v>1</v>
      </c>
      <c r="AT586" s="438" t="n">
        <v>0.05</v>
      </c>
      <c r="AU586" s="402" t="n">
        <v>0</v>
      </c>
      <c r="AV586" s="403" t="n">
        <v>0</v>
      </c>
      <c r="AW586" s="403" t="n">
        <v>0.166666666666667</v>
      </c>
      <c r="AX586" s="403" t="n">
        <v>0.0740740740740741</v>
      </c>
      <c r="AY586" s="154" t="n"/>
      <c r="AZ586" s="152" t="n"/>
    </row>
    <row r="587">
      <c r="A587" s="150" t="n"/>
      <c r="B587" s="154" t="n"/>
      <c r="C587" s="187" t="inlineStr">
        <is>
          <t>BANDUNG万隆</t>
        </is>
      </c>
      <c r="D587" s="258" t="inlineStr">
        <is>
          <t>Pickup Delivery</t>
        </is>
      </c>
      <c r="E587" s="258" t="inlineStr">
        <is>
          <t>AGENT16</t>
        </is>
      </c>
      <c r="F587" s="407" t="inlineStr">
        <is>
          <t>TSK01</t>
        </is>
      </c>
      <c r="G587" s="188" t="inlineStr">
        <is>
          <t>TASIKMALAYA</t>
        </is>
      </c>
      <c r="H587" s="188" t="inlineStr">
        <is>
          <t>TASIKMALAYA</t>
        </is>
      </c>
      <c r="I587" s="188" t="inlineStr">
        <is>
          <t>TASIKMALAYA</t>
        </is>
      </c>
      <c r="J587" s="188" t="inlineStr">
        <is>
          <t>TASIKMALAYA</t>
        </is>
      </c>
      <c r="K587" s="183" t="n">
        <v>0.9</v>
      </c>
      <c r="L587" s="434" t="n">
        <v>0.975</v>
      </c>
      <c r="M587" s="434" t="n">
        <v>1</v>
      </c>
      <c r="N587" s="435" t="n">
        <v>0.973684210526316</v>
      </c>
      <c r="O587" s="435" t="n">
        <v>0.972111553784861</v>
      </c>
      <c r="P587" s="397" t="n">
        <v>0.9</v>
      </c>
      <c r="Q587" s="436" t="n">
        <v>0.966480446927374</v>
      </c>
      <c r="R587" s="434" t="n">
        <v>0.979166666666667</v>
      </c>
      <c r="S587" s="434" t="n">
        <v>0.929165160823997</v>
      </c>
      <c r="T587" s="434" t="n">
        <v>0.969426374926079</v>
      </c>
      <c r="U587" s="397" t="n">
        <v>0.9</v>
      </c>
      <c r="V587" s="434" t="n">
        <v>0.945149822244794</v>
      </c>
      <c r="W587" s="434" t="n">
        <v>0.942540322580645</v>
      </c>
      <c r="X587" s="434" t="n">
        <v>0.874954824719913</v>
      </c>
      <c r="Y587" s="434" t="n">
        <v>0.9333530455351861</v>
      </c>
      <c r="Z587" s="397" t="n">
        <v>0.92</v>
      </c>
      <c r="AA587" s="397" t="n">
        <v>0.973767885532591</v>
      </c>
      <c r="AB587" s="397" t="n">
        <v>0.974446337308348</v>
      </c>
      <c r="AC587" s="397" t="n">
        <v>0.934391534391534</v>
      </c>
      <c r="AD587" s="397" t="n">
        <v>0.964864403888794</v>
      </c>
      <c r="AE587" s="397" t="n">
        <v>0.92</v>
      </c>
      <c r="AF587" s="434" t="n">
        <v>0.994657004237548</v>
      </c>
      <c r="AG587" s="434" t="n">
        <v>0.73105755791792</v>
      </c>
      <c r="AH587" s="434" t="n">
        <v>0.9935684424911569</v>
      </c>
      <c r="AI587" s="434" t="n">
        <v>0.910682416051994</v>
      </c>
      <c r="AJ587" s="397" t="n">
        <v>0.92</v>
      </c>
      <c r="AK587" s="434" t="n">
        <v>0.9833210694137851</v>
      </c>
      <c r="AL587" s="434" t="n">
        <v>0.986117647058824</v>
      </c>
      <c r="AM587" s="434" t="n">
        <v>0.941122355105796</v>
      </c>
      <c r="AN587" s="434" t="n">
        <v>0.977026212714673</v>
      </c>
      <c r="AO587" s="183" t="n">
        <v>0.99</v>
      </c>
      <c r="AP587" s="403" t="n">
        <v>1</v>
      </c>
      <c r="AQ587" s="403" t="n">
        <v>1</v>
      </c>
      <c r="AR587" s="403" t="n">
        <v>1</v>
      </c>
      <c r="AS587" s="400" t="n">
        <v>1</v>
      </c>
      <c r="AT587" s="438" t="n">
        <v>0.05</v>
      </c>
      <c r="AU587" s="402" t="n">
        <v>0.0625</v>
      </c>
      <c r="AV587" s="403" t="n">
        <v>0</v>
      </c>
      <c r="AW587" s="403" t="n">
        <v>0</v>
      </c>
      <c r="AX587" s="403" t="n">
        <v>0.029126213592233</v>
      </c>
      <c r="AY587" s="154" t="n"/>
      <c r="AZ587" s="152" t="n"/>
    </row>
    <row r="588">
      <c r="A588" s="150" t="n"/>
      <c r="B588" s="154" t="n"/>
      <c r="C588" s="187" t="inlineStr">
        <is>
          <t>BANDUNG万隆</t>
        </is>
      </c>
      <c r="D588" s="258" t="inlineStr">
        <is>
          <t>Pickup Delivery</t>
        </is>
      </c>
      <c r="E588" s="258" t="inlineStr">
        <is>
          <t>AGENT16</t>
        </is>
      </c>
      <c r="F588" s="407" t="inlineStr">
        <is>
          <t>TSK19</t>
        </is>
      </c>
      <c r="G588" s="188" t="inlineStr">
        <is>
          <t>INDIHIANG_2</t>
        </is>
      </c>
      <c r="H588" s="188" t="inlineStr">
        <is>
          <t>INDIHIANG_2</t>
        </is>
      </c>
      <c r="I588" s="188" t="inlineStr">
        <is>
          <t>INDIHIANG_2</t>
        </is>
      </c>
      <c r="J588" s="188" t="inlineStr">
        <is>
          <t>INDIHIANG_2</t>
        </is>
      </c>
      <c r="K588" s="183" t="n">
        <v>0.9</v>
      </c>
      <c r="L588" s="434" t="n">
        <v>1</v>
      </c>
      <c r="M588" s="434" t="n">
        <v>1</v>
      </c>
      <c r="N588" s="435" t="n">
        <v>1</v>
      </c>
      <c r="O588" s="435" t="n">
        <v>0.995850622406639</v>
      </c>
      <c r="P588" s="397" t="n">
        <v>0.9</v>
      </c>
      <c r="Q588" s="436" t="n">
        <v>0.994647201946472</v>
      </c>
      <c r="R588" s="434" t="n">
        <v>0.998146431881372</v>
      </c>
      <c r="S588" s="434" t="n">
        <v>0.99753347427766</v>
      </c>
      <c r="T588" s="434" t="n">
        <v>0.996180204471408</v>
      </c>
      <c r="U588" s="397" t="n">
        <v>0.9</v>
      </c>
      <c r="V588" s="434" t="n">
        <v>0.967883211678832</v>
      </c>
      <c r="W588" s="434" t="n">
        <v>0.973123262279889</v>
      </c>
      <c r="X588" s="434" t="n">
        <v>0.976391825229035</v>
      </c>
      <c r="Y588" s="434" t="n">
        <v>0.968711380743737</v>
      </c>
      <c r="Z588" s="397" t="n">
        <v>0.92</v>
      </c>
      <c r="AA588" s="397" t="n">
        <v>0.966302367941712</v>
      </c>
      <c r="AB588" s="397" t="n">
        <v>0.972375690607735</v>
      </c>
      <c r="AC588" s="397" t="n">
        <v>0.963045912653975</v>
      </c>
      <c r="AD588" s="397" t="n">
        <v>0.97345971563981</v>
      </c>
      <c r="AE588" s="397" t="n">
        <v>0.92</v>
      </c>
      <c r="AF588" s="434" t="n">
        <v>0.996127961648382</v>
      </c>
      <c r="AG588" s="434" t="n">
        <v>0.9418123275069</v>
      </c>
      <c r="AH588" s="434" t="n">
        <v>0.971234647705236</v>
      </c>
      <c r="AI588" s="434" t="n">
        <v>0.980205680389439</v>
      </c>
      <c r="AJ588" s="397" t="n">
        <v>0.92</v>
      </c>
      <c r="AK588" s="434" t="n">
        <v>0.982</v>
      </c>
      <c r="AL588" s="434" t="n">
        <v>0.988761299780112</v>
      </c>
      <c r="AM588" s="434" t="n">
        <v>0.9864932466233119</v>
      </c>
      <c r="AN588" s="434" t="n">
        <v>0.988400859796407</v>
      </c>
      <c r="AO588" s="183" t="n">
        <v>0.99</v>
      </c>
      <c r="AP588" s="403" t="n">
        <v>1</v>
      </c>
      <c r="AQ588" s="403" t="n">
        <v>1</v>
      </c>
      <c r="AR588" s="403" t="n">
        <v>1</v>
      </c>
      <c r="AS588" s="400" t="n">
        <v>1</v>
      </c>
      <c r="AT588" s="438" t="n">
        <v>0.05</v>
      </c>
      <c r="AU588" s="402" t="n">
        <v>0</v>
      </c>
      <c r="AV588" s="403" t="n">
        <v>0.0555555555555556</v>
      </c>
      <c r="AW588" s="403" t="n">
        <v>0</v>
      </c>
      <c r="AX588" s="403" t="n">
        <v>0.0206185567010309</v>
      </c>
      <c r="AY588" s="154" t="n"/>
      <c r="AZ588" s="152" t="n"/>
    </row>
    <row r="589">
      <c r="A589" s="150" t="n"/>
      <c r="B589" s="154" t="n"/>
      <c r="C589" s="187" t="inlineStr">
        <is>
          <t>BANDUNG万隆</t>
        </is>
      </c>
      <c r="D589" s="258" t="inlineStr">
        <is>
          <t>Pickup Delivery</t>
        </is>
      </c>
      <c r="E589" s="258" t="inlineStr">
        <is>
          <t>AGENT16</t>
        </is>
      </c>
      <c r="F589" s="407" t="inlineStr">
        <is>
          <t>SIN14</t>
        </is>
      </c>
      <c r="G589" s="188" t="inlineStr">
        <is>
          <t>SINDANGRERET</t>
        </is>
      </c>
      <c r="H589" s="188" t="inlineStr">
        <is>
          <t>SINDANGRERET</t>
        </is>
      </c>
      <c r="I589" s="188" t="inlineStr">
        <is>
          <t>SINDANGRERET</t>
        </is>
      </c>
      <c r="J589" s="188" t="inlineStr">
        <is>
          <t>SINDANGRERET</t>
        </is>
      </c>
      <c r="K589" s="183" t="n">
        <v>0.9</v>
      </c>
      <c r="L589" s="434" t="n">
        <v>0.96875</v>
      </c>
      <c r="M589" s="434" t="n">
        <v>0.971428571428571</v>
      </c>
      <c r="N589" s="435" t="n">
        <v>0.985294117647059</v>
      </c>
      <c r="O589" s="435" t="n">
        <v>0.976359338061466</v>
      </c>
      <c r="P589" s="397" t="n">
        <v>0.9</v>
      </c>
      <c r="Q589" s="436" t="n">
        <v>0.5</v>
      </c>
      <c r="R589" s="434" t="inlineStr">
        <is>
          <t>-</t>
        </is>
      </c>
      <c r="S589" s="434" t="inlineStr">
        <is>
          <t>-</t>
        </is>
      </c>
      <c r="T589" s="434" t="n">
        <v>0.5</v>
      </c>
      <c r="U589" s="397" t="n">
        <v>0.9</v>
      </c>
      <c r="V589" s="434" t="n">
        <v>0</v>
      </c>
      <c r="W589" s="434" t="inlineStr">
        <is>
          <t>-</t>
        </is>
      </c>
      <c r="X589" s="434" t="inlineStr">
        <is>
          <t>-</t>
        </is>
      </c>
      <c r="Y589" s="434" t="n">
        <v>0</v>
      </c>
      <c r="Z589" s="397" t="n">
        <v>0.92</v>
      </c>
      <c r="AA589" s="397" t="inlineStr">
        <is>
          <t>-</t>
        </is>
      </c>
      <c r="AB589" s="397" t="inlineStr">
        <is>
          <t>-</t>
        </is>
      </c>
      <c r="AC589" s="397" t="inlineStr">
        <is>
          <t>-</t>
        </is>
      </c>
      <c r="AD589" s="397" t="inlineStr">
        <is>
          <t>-</t>
        </is>
      </c>
      <c r="AE589" s="397" t="n">
        <v>0.92</v>
      </c>
      <c r="AF589" s="434" t="n">
        <v>0.996173469387755</v>
      </c>
      <c r="AG589" s="434" t="n">
        <v>0.993025283347864</v>
      </c>
      <c r="AH589" s="434" t="n">
        <v>0.989304812834225</v>
      </c>
      <c r="AI589" s="434" t="n">
        <v>0.990811965811966</v>
      </c>
      <c r="AJ589" s="397" t="n">
        <v>0.92</v>
      </c>
      <c r="AK589" s="434" t="n">
        <v>0.9169202678028</v>
      </c>
      <c r="AL589" s="434" t="n">
        <v>0.952872606161532</v>
      </c>
      <c r="AM589" s="434" t="n">
        <v>0.946732801380203</v>
      </c>
      <c r="AN589" s="434" t="n">
        <v>0.949467731204258</v>
      </c>
      <c r="AO589" s="183" t="n">
        <v>0.99</v>
      </c>
      <c r="AP589" s="403" t="n">
        <v>1</v>
      </c>
      <c r="AQ589" s="403" t="n">
        <v>1</v>
      </c>
      <c r="AR589" s="403" t="n">
        <v>1</v>
      </c>
      <c r="AS589" s="400" t="n">
        <v>1</v>
      </c>
      <c r="AT589" s="438" t="n">
        <v>0.05</v>
      </c>
      <c r="AU589" s="402" t="n">
        <v>-0.142857142857143</v>
      </c>
      <c r="AV589" s="403" t="n">
        <v>0.0769230769230769</v>
      </c>
      <c r="AW589" s="403" t="n">
        <v>0</v>
      </c>
      <c r="AX589" s="403" t="n">
        <v>0</v>
      </c>
      <c r="AY589" s="154" t="n"/>
      <c r="AZ589" s="152" t="n"/>
    </row>
    <row r="590">
      <c r="A590" s="150" t="n"/>
      <c r="B590" s="154" t="n"/>
      <c r="C590" s="187" t="inlineStr">
        <is>
          <t>BANDUNG万隆</t>
        </is>
      </c>
      <c r="D590" s="258" t="inlineStr">
        <is>
          <t>Pickup Delivery</t>
        </is>
      </c>
      <c r="E590" s="258" t="inlineStr">
        <is>
          <t>AGENT16</t>
        </is>
      </c>
      <c r="F590" s="407" t="inlineStr">
        <is>
          <t>TSK06C</t>
        </is>
      </c>
      <c r="G590" s="188" t="inlineStr">
        <is>
          <t>CIPEDES_4</t>
        </is>
      </c>
      <c r="H590" s="188" t="inlineStr">
        <is>
          <t>CIPEDES_4</t>
        </is>
      </c>
      <c r="I590" s="188" t="inlineStr">
        <is>
          <t>CIPEDES_4</t>
        </is>
      </c>
      <c r="J590" s="188" t="inlineStr">
        <is>
          <t>CIPEDES_4</t>
        </is>
      </c>
      <c r="K590" s="183" t="n">
        <v>0.9</v>
      </c>
      <c r="L590" s="434" t="n">
        <v>1</v>
      </c>
      <c r="M590" s="434" t="n">
        <v>1</v>
      </c>
      <c r="N590" s="435" t="n">
        <v>1</v>
      </c>
      <c r="O590" s="435" t="n">
        <v>0.993827160493827</v>
      </c>
      <c r="P590" s="397" t="n">
        <v>0.9</v>
      </c>
      <c r="Q590" s="436" t="n">
        <v>0.988670694864048</v>
      </c>
      <c r="R590" s="434" t="n">
        <v>1</v>
      </c>
      <c r="S590" s="434" t="n">
        <v>0.9982507288629739</v>
      </c>
      <c r="T590" s="434" t="n">
        <v>0.9975840921761751</v>
      </c>
      <c r="U590" s="397" t="n">
        <v>0.9</v>
      </c>
      <c r="V590" s="434" t="n">
        <v>0.963746223564955</v>
      </c>
      <c r="W590" s="434" t="n">
        <v>0.973986993496748</v>
      </c>
      <c r="X590" s="434" t="n">
        <v>0.958600583090379</v>
      </c>
      <c r="Y590" s="434" t="n">
        <v>0.971287864709162</v>
      </c>
      <c r="Z590" s="397" t="n">
        <v>0.92</v>
      </c>
      <c r="AA590" s="397" t="n">
        <v>0.9816401468788249</v>
      </c>
      <c r="AB590" s="397" t="n">
        <v>0.976470588235294</v>
      </c>
      <c r="AC590" s="397" t="n">
        <v>0.969055374592834</v>
      </c>
      <c r="AD590" s="397" t="n">
        <v>0.978639685216414</v>
      </c>
      <c r="AE590" s="397" t="n">
        <v>0.92</v>
      </c>
      <c r="AF590" s="434" t="n">
        <v>0.997782705099778</v>
      </c>
      <c r="AG590" s="434" t="n">
        <v>0.936038473098888</v>
      </c>
      <c r="AH590" s="434" t="n">
        <v>0.995173453996983</v>
      </c>
      <c r="AI590" s="434" t="n">
        <v>0.97842996898115</v>
      </c>
      <c r="AJ590" s="397" t="n">
        <v>0.92</v>
      </c>
      <c r="AK590" s="434" t="n">
        <v>0.986731001206273</v>
      </c>
      <c r="AL590" s="434" t="n">
        <v>0.983520599250936</v>
      </c>
      <c r="AM590" s="434" t="n">
        <v>0.978544061302682</v>
      </c>
      <c r="AN590" s="434" t="n">
        <v>0.987044534412955</v>
      </c>
      <c r="AO590" s="183" t="n">
        <v>0.99</v>
      </c>
      <c r="AP590" s="403" t="n">
        <v>1</v>
      </c>
      <c r="AQ590" s="403" t="n">
        <v>1</v>
      </c>
      <c r="AR590" s="403" t="n">
        <v>1</v>
      </c>
      <c r="AS590" s="400" t="n">
        <v>1</v>
      </c>
      <c r="AT590" s="438" t="n">
        <v>0.05</v>
      </c>
      <c r="AU590" s="402" t="n">
        <v>1</v>
      </c>
      <c r="AV590" s="403" t="n">
        <v>0</v>
      </c>
      <c r="AW590" s="403" t="n">
        <v>0.222222222222222</v>
      </c>
      <c r="AX590" s="403" t="n">
        <v>0.0428571428571429</v>
      </c>
      <c r="AY590" s="154" t="n"/>
      <c r="AZ590" s="152" t="n"/>
    </row>
    <row r="591">
      <c r="A591" s="150" t="n"/>
      <c r="B591" s="154" t="n"/>
      <c r="C591" s="187" t="inlineStr">
        <is>
          <t>BANDUNG万隆</t>
        </is>
      </c>
      <c r="D591" s="258" t="inlineStr">
        <is>
          <t>Pickup Delivery</t>
        </is>
      </c>
      <c r="E591" s="258" t="inlineStr">
        <is>
          <t>AGENT16</t>
        </is>
      </c>
      <c r="F591" s="407" t="inlineStr">
        <is>
          <t>SIN31</t>
        </is>
      </c>
      <c r="G591" s="188" t="inlineStr">
        <is>
          <t>SIN31</t>
        </is>
      </c>
      <c r="H591" s="188" t="inlineStr">
        <is>
          <t>SIN31</t>
        </is>
      </c>
      <c r="I591" s="188" t="inlineStr">
        <is>
          <t>SIN31</t>
        </is>
      </c>
      <c r="J591" s="188" t="inlineStr">
        <is>
          <t>SIN31</t>
        </is>
      </c>
      <c r="K591" s="183" t="n">
        <v>0.9</v>
      </c>
      <c r="L591" s="434" t="n">
        <v>0.9375</v>
      </c>
      <c r="M591" s="434" t="n">
        <v>0.911764705882353</v>
      </c>
      <c r="N591" s="435" t="n">
        <v>0.9090909090909089</v>
      </c>
      <c r="O591" s="435" t="n">
        <v>0.9292929292929289</v>
      </c>
      <c r="P591" s="397" t="n">
        <v>0.9</v>
      </c>
      <c r="Q591" s="436" t="n">
        <v>0</v>
      </c>
      <c r="R591" s="434" t="inlineStr">
        <is>
          <t>-</t>
        </is>
      </c>
      <c r="S591" s="434" t="inlineStr">
        <is>
          <t>-</t>
        </is>
      </c>
      <c r="T591" s="434" t="n">
        <v>0</v>
      </c>
      <c r="U591" s="397" t="n">
        <v>0.9</v>
      </c>
      <c r="V591" s="434" t="n">
        <v>0</v>
      </c>
      <c r="W591" s="434" t="inlineStr">
        <is>
          <t>-</t>
        </is>
      </c>
      <c r="X591" s="434" t="inlineStr">
        <is>
          <t>-</t>
        </is>
      </c>
      <c r="Y591" s="434" t="n">
        <v>0</v>
      </c>
      <c r="Z591" s="397" t="n">
        <v>0.92</v>
      </c>
      <c r="AA591" s="397" t="inlineStr">
        <is>
          <t>-</t>
        </is>
      </c>
      <c r="AB591" s="397" t="inlineStr">
        <is>
          <t>-</t>
        </is>
      </c>
      <c r="AC591" s="397" t="inlineStr">
        <is>
          <t>-</t>
        </is>
      </c>
      <c r="AD591" s="397" t="inlineStr">
        <is>
          <t>-</t>
        </is>
      </c>
      <c r="AE591" s="397" t="n">
        <v>0.92</v>
      </c>
      <c r="AF591" s="434" t="n">
        <v>1</v>
      </c>
      <c r="AG591" s="434" t="n">
        <v>1</v>
      </c>
      <c r="AH591" s="434" t="n">
        <v>0.972222222222222</v>
      </c>
      <c r="AI591" s="434" t="n">
        <v>0.933085501858736</v>
      </c>
      <c r="AJ591" s="397" t="n">
        <v>0.92</v>
      </c>
      <c r="AK591" s="434" t="n">
        <v>0.911255411255411</v>
      </c>
      <c r="AL591" s="434" t="n">
        <v>0.91945513769618</v>
      </c>
      <c r="AM591" s="434" t="n">
        <v>0.935862338678138</v>
      </c>
      <c r="AN591" s="434" t="n">
        <v>0.926913257733183</v>
      </c>
      <c r="AO591" s="183" t="n">
        <v>0.99</v>
      </c>
      <c r="AP591" s="403" t="n">
        <v>1</v>
      </c>
      <c r="AQ591" s="403" t="n">
        <v>1</v>
      </c>
      <c r="AR591" s="403" t="n">
        <v>1</v>
      </c>
      <c r="AS591" s="400" t="n">
        <v>1</v>
      </c>
      <c r="AT591" s="438" t="n">
        <v>0.05</v>
      </c>
      <c r="AU591" s="402" t="n">
        <v>0.142857142857143</v>
      </c>
      <c r="AV591" s="403" t="n">
        <v>0</v>
      </c>
      <c r="AW591" s="403" t="n">
        <v>0</v>
      </c>
      <c r="AX591" s="403" t="n">
        <v>0.024390243902439</v>
      </c>
      <c r="AY591" s="154" t="n"/>
      <c r="AZ591" s="152" t="n"/>
    </row>
    <row r="592">
      <c r="A592" s="150" t="n"/>
      <c r="B592" s="154" t="n"/>
      <c r="C592" s="187" t="inlineStr">
        <is>
          <t>BANDUNG万隆</t>
        </is>
      </c>
      <c r="D592" s="258" t="inlineStr">
        <is>
          <t>Pickup Delivery</t>
        </is>
      </c>
      <c r="E592" s="258" t="inlineStr">
        <is>
          <t>AGENT16</t>
        </is>
      </c>
      <c r="F592" s="407" t="inlineStr">
        <is>
          <t>SIN29B</t>
        </is>
      </c>
      <c r="G592" s="188" t="inlineStr">
        <is>
          <t>SIN29B</t>
        </is>
      </c>
      <c r="H592" s="188" t="inlineStr">
        <is>
          <t>SIN29B</t>
        </is>
      </c>
      <c r="I592" s="188" t="inlineStr">
        <is>
          <t>SIN29B</t>
        </is>
      </c>
      <c r="J592" s="188" t="inlineStr">
        <is>
          <t>SIN29B</t>
        </is>
      </c>
      <c r="K592" s="183" t="n">
        <v>0.9</v>
      </c>
      <c r="L592" s="434" t="n">
        <v>1</v>
      </c>
      <c r="M592" s="434" t="n">
        <v>1</v>
      </c>
      <c r="N592" s="435" t="n">
        <v>1</v>
      </c>
      <c r="O592" s="435" t="n">
        <v>1</v>
      </c>
      <c r="P592" s="397" t="n">
        <v>0.9</v>
      </c>
      <c r="Q592" s="436" t="n">
        <v>0.975222993062438</v>
      </c>
      <c r="R592" s="434" t="n">
        <v>0.993118051879301</v>
      </c>
      <c r="S592" s="434" t="n">
        <v>0.961587708066581</v>
      </c>
      <c r="T592" s="434" t="n">
        <v>0.982285480237559</v>
      </c>
      <c r="U592" s="397" t="n">
        <v>0.9</v>
      </c>
      <c r="V592" s="434" t="n">
        <v>0.896927651139742</v>
      </c>
      <c r="W592" s="434" t="n">
        <v>0.951296982530439</v>
      </c>
      <c r="X592" s="434" t="n">
        <v>0.887964148527529</v>
      </c>
      <c r="Y592" s="434" t="n">
        <v>0.922895760802785</v>
      </c>
      <c r="Z592" s="397" t="n">
        <v>0.92</v>
      </c>
      <c r="AA592" s="397" t="n">
        <v>0.7913043478260871</v>
      </c>
      <c r="AB592" s="397" t="n">
        <v>0.827433628318584</v>
      </c>
      <c r="AC592" s="397" t="n">
        <v>0.667420814479638</v>
      </c>
      <c r="AD592" s="397" t="n">
        <v>0.805275779376499</v>
      </c>
      <c r="AE592" s="397" t="n">
        <v>0.92</v>
      </c>
      <c r="AF592" s="434" t="n">
        <v>0.997754491017964</v>
      </c>
      <c r="AG592" s="434" t="n">
        <v>0.998211091234347</v>
      </c>
      <c r="AH592" s="434" t="n">
        <v>0.993558776167472</v>
      </c>
      <c r="AI592" s="434" t="n">
        <v>0.996116784121962</v>
      </c>
      <c r="AJ592" s="397" t="n">
        <v>0.92</v>
      </c>
      <c r="AK592" s="434" t="n">
        <v>0.9182795698924729</v>
      </c>
      <c r="AL592" s="434" t="n">
        <v>0.965034965034965</v>
      </c>
      <c r="AM592" s="434" t="n">
        <v>0.8809055118110239</v>
      </c>
      <c r="AN592" s="434" t="n">
        <v>0.940408909574468</v>
      </c>
      <c r="AO592" s="183" t="n">
        <v>0.99</v>
      </c>
      <c r="AP592" s="403" t="n">
        <v>1</v>
      </c>
      <c r="AQ592" s="403" t="n">
        <v>1</v>
      </c>
      <c r="AR592" s="403" t="n">
        <v>1</v>
      </c>
      <c r="AS592" s="400" t="n">
        <v>1</v>
      </c>
      <c r="AT592" s="438" t="n">
        <v>0.05</v>
      </c>
      <c r="AU592" s="402" t="n">
        <v>0</v>
      </c>
      <c r="AV592" s="403" t="n">
        <v>0</v>
      </c>
      <c r="AW592" s="403" t="n">
        <v>0.2</v>
      </c>
      <c r="AX592" s="403" t="n">
        <v>0.08</v>
      </c>
      <c r="AY592" s="154" t="n"/>
      <c r="AZ592" s="152" t="n"/>
    </row>
    <row r="593">
      <c r="A593" s="150" t="n"/>
      <c r="B593" s="154" t="n"/>
      <c r="C593" s="187" t="inlineStr">
        <is>
          <t>BANDUNG万隆</t>
        </is>
      </c>
      <c r="D593" s="258" t="inlineStr">
        <is>
          <t>Pickup Delivery</t>
        </is>
      </c>
      <c r="E593" s="258" t="inlineStr">
        <is>
          <t>AGENT16</t>
        </is>
      </c>
      <c r="F593" s="407" t="inlineStr">
        <is>
          <t>SIN20</t>
        </is>
      </c>
      <c r="G593" s="188" t="inlineStr">
        <is>
          <t>SIN20</t>
        </is>
      </c>
      <c r="H593" s="188" t="inlineStr">
        <is>
          <t>SIN20</t>
        </is>
      </c>
      <c r="I593" s="188" t="inlineStr">
        <is>
          <t>SIN20</t>
        </is>
      </c>
      <c r="J593" s="188" t="inlineStr">
        <is>
          <t>SIN20</t>
        </is>
      </c>
      <c r="K593" s="183" t="n">
        <v>0.9</v>
      </c>
      <c r="L593" s="434" t="n">
        <v>1</v>
      </c>
      <c r="M593" s="434" t="n">
        <v>1</v>
      </c>
      <c r="N593" s="435" t="n">
        <v>1</v>
      </c>
      <c r="O593" s="435" t="n">
        <v>1</v>
      </c>
      <c r="P593" s="397" t="n">
        <v>0.9</v>
      </c>
      <c r="Q593" s="436" t="n">
        <v>0</v>
      </c>
      <c r="R593" s="434" t="n">
        <v>0</v>
      </c>
      <c r="S593" s="434" t="inlineStr">
        <is>
          <t>-</t>
        </is>
      </c>
      <c r="T593" s="434" t="n">
        <v>0.2</v>
      </c>
      <c r="U593" s="397" t="n">
        <v>0.9</v>
      </c>
      <c r="V593" s="434" t="n">
        <v>0</v>
      </c>
      <c r="W593" s="434" t="n">
        <v>0</v>
      </c>
      <c r="X593" s="434" t="inlineStr">
        <is>
          <t>-</t>
        </is>
      </c>
      <c r="Y593" s="434" t="n">
        <v>0.2</v>
      </c>
      <c r="Z593" s="397" t="n">
        <v>0.92</v>
      </c>
      <c r="AA593" s="397" t="n">
        <v>0</v>
      </c>
      <c r="AB593" s="397" t="inlineStr">
        <is>
          <t>-</t>
        </is>
      </c>
      <c r="AC593" s="397" t="inlineStr">
        <is>
          <t>-</t>
        </is>
      </c>
      <c r="AD593" s="397" t="n">
        <v>0.333333333333333</v>
      </c>
      <c r="AE593" s="397" t="n">
        <v>0.92</v>
      </c>
      <c r="AF593" s="434" t="n">
        <v>0.991452991452991</v>
      </c>
      <c r="AG593" s="434" t="n">
        <v>0.963235294117647</v>
      </c>
      <c r="AH593" s="434" t="n">
        <v>0.92</v>
      </c>
      <c r="AI593" s="434" t="n">
        <v>0.976230899830221</v>
      </c>
      <c r="AJ593" s="397" t="n">
        <v>0.92</v>
      </c>
      <c r="AK593" s="434" t="n">
        <v>0.912690839694656</v>
      </c>
      <c r="AL593" s="434" t="n">
        <v>0.908470290771176</v>
      </c>
      <c r="AM593" s="434" t="n">
        <v>0.924331376386171</v>
      </c>
      <c r="AN593" s="434" t="n">
        <v>0.9332059148978979</v>
      </c>
      <c r="AO593" s="183" t="n">
        <v>0.99</v>
      </c>
      <c r="AP593" s="403" t="n">
        <v>1</v>
      </c>
      <c r="AQ593" s="403" t="n">
        <v>1</v>
      </c>
      <c r="AR593" s="403" t="n">
        <v>1</v>
      </c>
      <c r="AS593" s="400" t="n">
        <v>1</v>
      </c>
      <c r="AT593" s="438" t="n">
        <v>0.05</v>
      </c>
      <c r="AU593" s="402" t="n">
        <v>0</v>
      </c>
      <c r="AV593" s="403" t="n">
        <v>0</v>
      </c>
      <c r="AW593" s="403" t="n">
        <v>0.333333333333333</v>
      </c>
      <c r="AX593" s="403" t="n">
        <v>0.0487804878048781</v>
      </c>
      <c r="AY593" s="154" t="n"/>
      <c r="AZ593" s="152" t="n"/>
    </row>
    <row r="594">
      <c r="A594" s="150" t="n"/>
      <c r="B594" s="154" t="n"/>
      <c r="C594" s="187" t="inlineStr">
        <is>
          <t>BANDUNG万隆</t>
        </is>
      </c>
      <c r="D594" s="258" t="inlineStr">
        <is>
          <t>Pickup Delivery</t>
        </is>
      </c>
      <c r="E594" s="258" t="inlineStr">
        <is>
          <t>AGENT16</t>
        </is>
      </c>
      <c r="F594" s="407" t="inlineStr">
        <is>
          <t>TSK24</t>
        </is>
      </c>
      <c r="G594" s="188" t="inlineStr">
        <is>
          <t>CIBEUREUM_2</t>
        </is>
      </c>
      <c r="H594" s="188" t="inlineStr">
        <is>
          <t>CIBEUREUM_2</t>
        </is>
      </c>
      <c r="I594" s="188" t="inlineStr">
        <is>
          <t>CIBEUREUM_2</t>
        </is>
      </c>
      <c r="J594" s="188" t="inlineStr">
        <is>
          <t>CIBEUREUM_2</t>
        </is>
      </c>
      <c r="K594" s="183" t="n">
        <v>0.9</v>
      </c>
      <c r="L594" s="434" t="n">
        <v>1</v>
      </c>
      <c r="M594" s="434" t="n">
        <v>0.966666666666667</v>
      </c>
      <c r="N594" s="435" t="n">
        <v>1</v>
      </c>
      <c r="O594" s="435" t="n">
        <v>0.994350282485876</v>
      </c>
      <c r="P594" s="397" t="n">
        <v>0.9</v>
      </c>
      <c r="Q594" s="436" t="n">
        <v>0.960848287112561</v>
      </c>
      <c r="R594" s="434" t="n">
        <v>0.977812995245642</v>
      </c>
      <c r="S594" s="434" t="n">
        <v>0.9840978593272171</v>
      </c>
      <c r="T594" s="434" t="n">
        <v>0.982862122385747</v>
      </c>
      <c r="U594" s="397" t="n">
        <v>0.9</v>
      </c>
      <c r="V594" s="434" t="n">
        <v>0.9143556280587281</v>
      </c>
      <c r="W594" s="434" t="n">
        <v>0.933438985736926</v>
      </c>
      <c r="X594" s="434" t="n">
        <v>0.929663608562691</v>
      </c>
      <c r="Y594" s="434" t="n">
        <v>0.937935708752905</v>
      </c>
      <c r="Z594" s="397" t="n">
        <v>0.92</v>
      </c>
      <c r="AA594" s="397" t="n">
        <v>0.942211055276382</v>
      </c>
      <c r="AB594" s="397" t="n">
        <v>0.869109947643979</v>
      </c>
      <c r="AC594" s="397" t="n">
        <v>0.914855072463768</v>
      </c>
      <c r="AD594" s="397" t="n">
        <v>0.927611735673156</v>
      </c>
      <c r="AE594" s="397" t="n">
        <v>0.92</v>
      </c>
      <c r="AF594" s="434" t="n">
        <v>0.987919281905919</v>
      </c>
      <c r="AG594" s="434" t="n">
        <v>0.818747569039284</v>
      </c>
      <c r="AH594" s="434" t="n">
        <v>0.98796263025512</v>
      </c>
      <c r="AI594" s="434" t="n">
        <v>0.943535575638342</v>
      </c>
      <c r="AJ594" s="397" t="n">
        <v>0.92</v>
      </c>
      <c r="AK594" s="434" t="n">
        <v>0.9624654286843149</v>
      </c>
      <c r="AL594" s="434" t="n">
        <v>0.963810930576071</v>
      </c>
      <c r="AM594" s="434" t="n">
        <v>0.972041363462275</v>
      </c>
      <c r="AN594" s="434" t="n">
        <v>0.970129236771519</v>
      </c>
      <c r="AO594" s="183" t="n">
        <v>0.99</v>
      </c>
      <c r="AP594" s="403" t="n">
        <v>1</v>
      </c>
      <c r="AQ594" s="403" t="n">
        <v>1</v>
      </c>
      <c r="AR594" s="403" t="n">
        <v>1</v>
      </c>
      <c r="AS594" s="400" t="n">
        <v>1</v>
      </c>
      <c r="AT594" s="438" t="n">
        <v>0.05</v>
      </c>
      <c r="AU594" s="402" t="n">
        <v>0</v>
      </c>
      <c r="AV594" s="403" t="n">
        <v>0</v>
      </c>
      <c r="AW594" s="403" t="n">
        <v>0</v>
      </c>
      <c r="AX594" s="403" t="n">
        <v>0.0101010101010101</v>
      </c>
      <c r="AY594" s="154" t="n"/>
      <c r="AZ594" s="152" t="n"/>
    </row>
    <row r="595">
      <c r="A595" s="150" t="n"/>
      <c r="B595" s="154" t="n"/>
      <c r="C595" s="187" t="inlineStr">
        <is>
          <t>BANDUNG万隆</t>
        </is>
      </c>
      <c r="D595" s="258" t="inlineStr">
        <is>
          <t>Pickup Delivery</t>
        </is>
      </c>
      <c r="E595" s="258" t="inlineStr">
        <is>
          <t>AGENT16</t>
        </is>
      </c>
      <c r="F595" s="407" t="inlineStr">
        <is>
          <t>SIN13</t>
        </is>
      </c>
      <c r="G595" s="188" t="inlineStr">
        <is>
          <t>SUKAMANTRI_CIAWI</t>
        </is>
      </c>
      <c r="H595" s="188" t="inlineStr">
        <is>
          <t>SUKAMANTRI_CIAWI</t>
        </is>
      </c>
      <c r="I595" s="188" t="inlineStr">
        <is>
          <t>SUKAMANTRI_CIAWI</t>
        </is>
      </c>
      <c r="J595" s="188" t="inlineStr">
        <is>
          <t>SUKAMANTRI_CIAWI</t>
        </is>
      </c>
      <c r="K595" s="183" t="n">
        <v>0.9</v>
      </c>
      <c r="L595" s="434" t="n">
        <v>0.976744186046512</v>
      </c>
      <c r="M595" s="434" t="n">
        <v>0.959183673469388</v>
      </c>
      <c r="N595" s="435" t="n">
        <v>0.961538461538462</v>
      </c>
      <c r="O595" s="435" t="n">
        <v>0.983164983164983</v>
      </c>
      <c r="P595" s="397" t="n">
        <v>0.9</v>
      </c>
      <c r="Q595" s="436" t="n">
        <v>0.986789960369881</v>
      </c>
      <c r="R595" s="434" t="n">
        <v>0.990611587982833</v>
      </c>
      <c r="S595" s="434" t="n">
        <v>0.9922530664945129</v>
      </c>
      <c r="T595" s="434" t="n">
        <v>0.98792856082719</v>
      </c>
      <c r="U595" s="397" t="n">
        <v>0.9</v>
      </c>
      <c r="V595" s="434" t="n">
        <v>0.940995156318802</v>
      </c>
      <c r="W595" s="434" t="n">
        <v>0.912017167381974</v>
      </c>
      <c r="X595" s="434" t="n">
        <v>0.928986442866365</v>
      </c>
      <c r="Y595" s="434" t="n">
        <v>0.925394548063128</v>
      </c>
      <c r="Z595" s="397" t="n">
        <v>0.92</v>
      </c>
      <c r="AA595" s="397" t="n">
        <v>0.848968105065666</v>
      </c>
      <c r="AB595" s="397" t="n">
        <v>0.8220064724919089</v>
      </c>
      <c r="AC595" s="397" t="n">
        <v>0.827021494370522</v>
      </c>
      <c r="AD595" s="397" t="n">
        <v>0.839696143358005</v>
      </c>
      <c r="AE595" s="397" t="n">
        <v>0.92</v>
      </c>
      <c r="AF595" s="434" t="n">
        <v>0.999788090697182</v>
      </c>
      <c r="AG595" s="434" t="n">
        <v>0.998745294855709</v>
      </c>
      <c r="AH595" s="434" t="n">
        <v>0.999576988155668</v>
      </c>
      <c r="AI595" s="434" t="n">
        <v>0.99884805897938</v>
      </c>
      <c r="AJ595" s="397" t="n">
        <v>0.92</v>
      </c>
      <c r="AK595" s="434" t="n">
        <v>0.935916108360035</v>
      </c>
      <c r="AL595" s="434" t="n">
        <v>0.960045146726862</v>
      </c>
      <c r="AM595" s="434" t="n">
        <v>0.9466054602561</v>
      </c>
      <c r="AN595" s="434" t="n">
        <v>0.9531619557209881</v>
      </c>
      <c r="AO595" s="183" t="n">
        <v>0.99</v>
      </c>
      <c r="AP595" s="403" t="n">
        <v>1</v>
      </c>
      <c r="AQ595" s="403" t="n">
        <v>1</v>
      </c>
      <c r="AR595" s="403" t="n">
        <v>1</v>
      </c>
      <c r="AS595" s="400" t="n">
        <v>1</v>
      </c>
      <c r="AT595" s="438" t="n">
        <v>0.05</v>
      </c>
      <c r="AU595" s="402" t="n">
        <v>0</v>
      </c>
      <c r="AV595" s="403" t="n">
        <v>0.0714285714285714</v>
      </c>
      <c r="AW595" s="403" t="n">
        <v>0</v>
      </c>
      <c r="AX595" s="403" t="n">
        <v>0.0333333333333333</v>
      </c>
      <c r="AY595" s="154" t="n"/>
      <c r="AZ595" s="152" t="n"/>
    </row>
    <row r="596">
      <c r="A596" s="150" t="n"/>
      <c r="B596" s="154" t="n"/>
      <c r="C596" s="187" t="inlineStr">
        <is>
          <t>BANDUNG万隆</t>
        </is>
      </c>
      <c r="D596" s="258" t="inlineStr">
        <is>
          <t>Pickup Delivery</t>
        </is>
      </c>
      <c r="E596" s="258" t="inlineStr">
        <is>
          <t>AGENT16</t>
        </is>
      </c>
      <c r="F596" s="407" t="inlineStr">
        <is>
          <t>TSK13</t>
        </is>
      </c>
      <c r="G596" s="188" t="inlineStr">
        <is>
          <t>DC_ARGASARI</t>
        </is>
      </c>
      <c r="H596" s="188" t="inlineStr">
        <is>
          <t>DC_ARGASARI</t>
        </is>
      </c>
      <c r="I596" s="188" t="inlineStr">
        <is>
          <t>DC_ARGASARI</t>
        </is>
      </c>
      <c r="J596" s="188" t="inlineStr">
        <is>
          <t>DC_ARGASARI</t>
        </is>
      </c>
      <c r="K596" s="183" t="n">
        <v>0.9</v>
      </c>
      <c r="L596" s="434" t="n">
        <v>1</v>
      </c>
      <c r="M596" s="434" t="n">
        <v>0.982142857142857</v>
      </c>
      <c r="N596" s="435" t="n">
        <v>1</v>
      </c>
      <c r="O596" s="435" t="n">
        <v>0.996960486322188</v>
      </c>
      <c r="P596" s="397" t="n">
        <v>0.9</v>
      </c>
      <c r="Q596" s="436" t="n">
        <v>0.989542012261089</v>
      </c>
      <c r="R596" s="434" t="n">
        <v>0.981847061493079</v>
      </c>
      <c r="S596" s="434" t="n">
        <v>0.9943970117395941</v>
      </c>
      <c r="T596" s="434" t="n">
        <v>0.987315720945861</v>
      </c>
      <c r="U596" s="397" t="n">
        <v>0.9</v>
      </c>
      <c r="V596" s="434" t="n">
        <v>0.927154706094482</v>
      </c>
      <c r="W596" s="434" t="n">
        <v>0.926934422509644</v>
      </c>
      <c r="X596" s="434" t="n">
        <v>0.918089647812167</v>
      </c>
      <c r="Y596" s="434" t="n">
        <v>0.938972657398463</v>
      </c>
      <c r="Z596" s="397" t="n">
        <v>0.92</v>
      </c>
      <c r="AA596" s="397" t="n">
        <v>0.939903846153846</v>
      </c>
      <c r="AB596" s="397" t="n">
        <v>0.932038834951456</v>
      </c>
      <c r="AC596" s="397" t="n">
        <v>0.897497982243745</v>
      </c>
      <c r="AD596" s="397" t="n">
        <v>0.936428667836415</v>
      </c>
      <c r="AE596" s="397" t="n">
        <v>0.92</v>
      </c>
      <c r="AF596" s="434" t="n">
        <v>0.98122946973252</v>
      </c>
      <c r="AG596" s="434" t="n">
        <v>0.984504807243536</v>
      </c>
      <c r="AH596" s="434" t="n">
        <v>0.982551799345692</v>
      </c>
      <c r="AI596" s="434" t="n">
        <v>0.983877609850513</v>
      </c>
      <c r="AJ596" s="397" t="n">
        <v>0.92</v>
      </c>
      <c r="AK596" s="434" t="n">
        <v>0.959951700543369</v>
      </c>
      <c r="AL596" s="434" t="n">
        <v>0.97129529960531</v>
      </c>
      <c r="AM596" s="434" t="n">
        <v>0.946441672780631</v>
      </c>
      <c r="AN596" s="434" t="n">
        <v>0.969697867298578</v>
      </c>
      <c r="AO596" s="183" t="n">
        <v>0.99</v>
      </c>
      <c r="AP596" s="403" t="n">
        <v>1</v>
      </c>
      <c r="AQ596" s="403" t="n">
        <v>1</v>
      </c>
      <c r="AR596" s="403" t="n">
        <v>1</v>
      </c>
      <c r="AS596" s="400" t="n">
        <v>1</v>
      </c>
      <c r="AT596" s="438" t="n">
        <v>0.05</v>
      </c>
      <c r="AU596" s="402" t="n">
        <v>0.111111111111111</v>
      </c>
      <c r="AV596" s="403" t="n">
        <v>0</v>
      </c>
      <c r="AW596" s="403" t="n">
        <v>0.0256410256410256</v>
      </c>
      <c r="AX596" s="403" t="n">
        <v>0.0235849056603774</v>
      </c>
      <c r="AY596" s="154" t="n"/>
      <c r="AZ596" s="152" t="n"/>
    </row>
    <row r="597">
      <c r="A597" s="150" t="n"/>
      <c r="B597" s="154" t="n"/>
      <c r="C597" s="187" t="inlineStr">
        <is>
          <t>BANDUNG万隆</t>
        </is>
      </c>
      <c r="D597" s="258" t="inlineStr">
        <is>
          <t>Pickup Delivery</t>
        </is>
      </c>
      <c r="E597" s="258" t="inlineStr">
        <is>
          <t>AGENT16</t>
        </is>
      </c>
      <c r="F597" s="407" t="inlineStr">
        <is>
          <t>SIN26A</t>
        </is>
      </c>
      <c r="G597" s="188" t="inlineStr">
        <is>
          <t>SIN26A</t>
        </is>
      </c>
      <c r="H597" s="188" t="inlineStr">
        <is>
          <t>SIN26A</t>
        </is>
      </c>
      <c r="I597" s="188" t="inlineStr">
        <is>
          <t>SIN26A</t>
        </is>
      </c>
      <c r="J597" s="188" t="inlineStr">
        <is>
          <t>SIN26A</t>
        </is>
      </c>
      <c r="K597" s="183" t="n">
        <v>0.9</v>
      </c>
      <c r="L597" s="434" t="n">
        <v>0.971428571428571</v>
      </c>
      <c r="M597" s="434" t="n">
        <v>1</v>
      </c>
      <c r="N597" s="435" t="n">
        <v>1</v>
      </c>
      <c r="O597" s="435" t="n">
        <v>0.982758620689655</v>
      </c>
      <c r="P597" s="397" t="n">
        <v>0.9</v>
      </c>
      <c r="Q597" s="436" t="n">
        <v>0.333333333333333</v>
      </c>
      <c r="R597" s="434" t="inlineStr">
        <is>
          <t>-</t>
        </is>
      </c>
      <c r="S597" s="434" t="inlineStr">
        <is>
          <t>-</t>
        </is>
      </c>
      <c r="T597" s="434" t="n">
        <v>0.25</v>
      </c>
      <c r="U597" s="397" t="n">
        <v>0.9</v>
      </c>
      <c r="V597" s="434" t="n">
        <v>0</v>
      </c>
      <c r="W597" s="434" t="inlineStr">
        <is>
          <t>-</t>
        </is>
      </c>
      <c r="X597" s="434" t="inlineStr">
        <is>
          <t>-</t>
        </is>
      </c>
      <c r="Y597" s="434" t="n">
        <v>0</v>
      </c>
      <c r="Z597" s="397" t="n">
        <v>0.92</v>
      </c>
      <c r="AA597" s="397" t="n">
        <v>0</v>
      </c>
      <c r="AB597" s="397" t="n">
        <v>0</v>
      </c>
      <c r="AC597" s="397" t="inlineStr">
        <is>
          <t>-</t>
        </is>
      </c>
      <c r="AD597" s="397" t="n">
        <v>0</v>
      </c>
      <c r="AE597" s="397" t="n">
        <v>0.92</v>
      </c>
      <c r="AF597" s="434" t="n">
        <v>1</v>
      </c>
      <c r="AG597" s="434" t="n">
        <v>0.999227202472952</v>
      </c>
      <c r="AH597" s="434" t="n">
        <v>0.998487140695915</v>
      </c>
      <c r="AI597" s="434" t="n">
        <v>0.998698913209858</v>
      </c>
      <c r="AJ597" s="397" t="n">
        <v>0.92</v>
      </c>
      <c r="AK597" s="434" t="n">
        <v>0.92295995945261</v>
      </c>
      <c r="AL597" s="434" t="n">
        <v>0.970535177390259</v>
      </c>
      <c r="AM597" s="434" t="n">
        <v>0.9145299145299149</v>
      </c>
      <c r="AN597" s="434" t="n">
        <v>0.952386578449905</v>
      </c>
      <c r="AO597" s="183" t="n">
        <v>0.99</v>
      </c>
      <c r="AP597" s="403" t="n">
        <v>1</v>
      </c>
      <c r="AQ597" s="403" t="n">
        <v>1</v>
      </c>
      <c r="AR597" s="403" t="n">
        <v>1</v>
      </c>
      <c r="AS597" s="400" t="n">
        <v>1</v>
      </c>
      <c r="AT597" s="438" t="n">
        <v>0.05</v>
      </c>
      <c r="AU597" s="402" t="n">
        <v>0</v>
      </c>
      <c r="AV597" s="403" t="n">
        <v>0</v>
      </c>
      <c r="AW597" s="403" t="n">
        <v>0</v>
      </c>
      <c r="AX597" s="403" t="n">
        <v>0.0545454545454545</v>
      </c>
      <c r="AY597" s="154" t="n"/>
      <c r="AZ597" s="152" t="n"/>
    </row>
    <row r="598">
      <c r="A598" s="150" t="n"/>
      <c r="B598" s="154" t="n"/>
      <c r="C598" s="187" t="inlineStr">
        <is>
          <t>BANDUNG万隆</t>
        </is>
      </c>
      <c r="D598" s="258" t="inlineStr">
        <is>
          <t>Pickup Delivery</t>
        </is>
      </c>
      <c r="E598" s="258" t="inlineStr">
        <is>
          <t>AGENT16</t>
        </is>
      </c>
      <c r="F598" s="407" t="inlineStr">
        <is>
          <t>SOG49</t>
        </is>
      </c>
      <c r="G598" s="188" t="inlineStr">
        <is>
          <t>CIGANITRI</t>
        </is>
      </c>
      <c r="H598" s="188" t="inlineStr">
        <is>
          <t>CIGANITRI</t>
        </is>
      </c>
      <c r="I598" s="188" t="inlineStr">
        <is>
          <t>CIGANITRI</t>
        </is>
      </c>
      <c r="J598" s="188" t="inlineStr">
        <is>
          <t>CIGANITRI</t>
        </is>
      </c>
      <c r="K598" s="183" t="n">
        <v>0.9</v>
      </c>
      <c r="L598" s="434" t="n">
        <v>0.818181818181818</v>
      </c>
      <c r="M598" s="434" t="n">
        <v>0.631578947368421</v>
      </c>
      <c r="N598" s="435" t="n">
        <v>0.771428571428571</v>
      </c>
      <c r="O598" s="435" t="n">
        <v>0.786324786324786</v>
      </c>
      <c r="P598" s="397" t="n">
        <v>0.9</v>
      </c>
      <c r="Q598" s="436" t="n">
        <v>0.979014153245486</v>
      </c>
      <c r="R598" s="434" t="n">
        <v>0.925693822739481</v>
      </c>
      <c r="S598" s="434" t="n">
        <v>0.951437066402379</v>
      </c>
      <c r="T598" s="434" t="n">
        <v>0.917798578365824</v>
      </c>
      <c r="U598" s="397" t="n">
        <v>0.9</v>
      </c>
      <c r="V598" s="434" t="n">
        <v>0.835529526598341</v>
      </c>
      <c r="W598" s="434" t="n">
        <v>0.745299910474485</v>
      </c>
      <c r="X598" s="434" t="n">
        <v>0.786917740336967</v>
      </c>
      <c r="Y598" s="434" t="n">
        <v>0.786051094376803</v>
      </c>
      <c r="Z598" s="397" t="n">
        <v>0.92</v>
      </c>
      <c r="AA598" s="397" t="n">
        <v>0.9178600378276141</v>
      </c>
      <c r="AB598" s="397" t="n">
        <v>0.896174863387978</v>
      </c>
      <c r="AC598" s="397" t="n">
        <v>0.8233387358184761</v>
      </c>
      <c r="AD598" s="397" t="n">
        <v>0.8883569631129929</v>
      </c>
      <c r="AE598" s="397" t="n">
        <v>0.92</v>
      </c>
      <c r="AF598" s="434" t="n">
        <v>0.967381441329576</v>
      </c>
      <c r="AG598" s="434" t="n">
        <v>0.843661887335773</v>
      </c>
      <c r="AH598" s="434" t="n">
        <v>0.969550827423168</v>
      </c>
      <c r="AI598" s="434" t="n">
        <v>0.928060895913175</v>
      </c>
      <c r="AJ598" s="397" t="n">
        <v>0.92</v>
      </c>
      <c r="AK598" s="434" t="n">
        <v>0.932806961005479</v>
      </c>
      <c r="AL598" s="434" t="n">
        <v>0.920204128972396</v>
      </c>
      <c r="AM598" s="434" t="n">
        <v>0.874390023495391</v>
      </c>
      <c r="AN598" s="434" t="n">
        <v>0.914203513022411</v>
      </c>
      <c r="AO598" s="183" t="n">
        <v>0.99</v>
      </c>
      <c r="AP598" s="403" t="n">
        <v>1</v>
      </c>
      <c r="AQ598" s="403" t="n">
        <v>1</v>
      </c>
      <c r="AR598" s="403" t="n">
        <v>1</v>
      </c>
      <c r="AS598" s="400" t="n">
        <v>1</v>
      </c>
      <c r="AT598" s="438" t="n">
        <v>0.05</v>
      </c>
      <c r="AU598" s="402" t="n">
        <v>0.0869565217391304</v>
      </c>
      <c r="AV598" s="403" t="n">
        <v>0</v>
      </c>
      <c r="AW598" s="403" t="n">
        <v>0.103448275862069</v>
      </c>
      <c r="AX598" s="403" t="n">
        <v>0.0392156862745098</v>
      </c>
      <c r="AY598" s="154" t="n"/>
      <c r="AZ598" s="152" t="n"/>
    </row>
    <row r="599">
      <c r="A599" s="150" t="n"/>
      <c r="B599" s="154" t="n"/>
      <c r="C599" s="187" t="inlineStr">
        <is>
          <t>BANDUNG万隆</t>
        </is>
      </c>
      <c r="D599" s="258" t="inlineStr">
        <is>
          <t>Pickup Delivery</t>
        </is>
      </c>
      <c r="E599" s="258" t="inlineStr">
        <is>
          <t>AGENT16</t>
        </is>
      </c>
      <c r="F599" s="407" t="inlineStr">
        <is>
          <t>SOG17D</t>
        </is>
      </c>
      <c r="G599" s="188" t="inlineStr">
        <is>
          <t>RANCAMANYAR_3</t>
        </is>
      </c>
      <c r="H599" s="188" t="inlineStr">
        <is>
          <t>RANCAMANYAR_3</t>
        </is>
      </c>
      <c r="I599" s="188" t="inlineStr">
        <is>
          <t>RANCAMANYAR_3</t>
        </is>
      </c>
      <c r="J599" s="188" t="inlineStr">
        <is>
          <t>RANCAMANYAR_3</t>
        </is>
      </c>
      <c r="K599" s="183" t="n">
        <v>0.9</v>
      </c>
      <c r="L599" s="434" t="n">
        <v>0.981818181818182</v>
      </c>
      <c r="M599" s="434" t="n">
        <v>0.976744186046512</v>
      </c>
      <c r="N599" s="435" t="n">
        <v>1</v>
      </c>
      <c r="O599" s="435" t="n">
        <v>0.953177257525084</v>
      </c>
      <c r="P599" s="397" t="n">
        <v>0.9</v>
      </c>
      <c r="Q599" s="436" t="n">
        <v>0.9868476877386509</v>
      </c>
      <c r="R599" s="434" t="n">
        <v>0.986291739894552</v>
      </c>
      <c r="S599" s="434" t="n">
        <v>0.9836629406706791</v>
      </c>
      <c r="T599" s="434" t="n">
        <v>0.986634264884569</v>
      </c>
      <c r="U599" s="397" t="n">
        <v>0.9</v>
      </c>
      <c r="V599" s="434" t="n">
        <v>0.927450148493848</v>
      </c>
      <c r="W599" s="434" t="n">
        <v>0.902284710017575</v>
      </c>
      <c r="X599" s="434" t="n">
        <v>0.90713671539123</v>
      </c>
      <c r="Y599" s="434" t="n">
        <v>0.917144014349361</v>
      </c>
      <c r="Z599" s="397" t="n">
        <v>0.92</v>
      </c>
      <c r="AA599" s="397" t="n">
        <v>0.968853232656914</v>
      </c>
      <c r="AB599" s="397" t="n">
        <v>0.980851063829787</v>
      </c>
      <c r="AC599" s="397" t="n">
        <v>0.946518668012109</v>
      </c>
      <c r="AD599" s="397" t="n">
        <v>0.963994332893644</v>
      </c>
      <c r="AE599" s="397" t="n">
        <v>0.92</v>
      </c>
      <c r="AF599" s="434" t="n">
        <v>0.8726125913699599</v>
      </c>
      <c r="AG599" s="434" t="n">
        <v>0.825087154733172</v>
      </c>
      <c r="AH599" s="434" t="n">
        <v>0.978654514929848</v>
      </c>
      <c r="AI599" s="434" t="n">
        <v>0.862685131518911</v>
      </c>
      <c r="AJ599" s="397" t="n">
        <v>0.92</v>
      </c>
      <c r="AK599" s="434" t="n">
        <v>0.97403901319564</v>
      </c>
      <c r="AL599" s="434" t="n">
        <v>0.984123872990984</v>
      </c>
      <c r="AM599" s="434" t="n">
        <v>0.959673765292252</v>
      </c>
      <c r="AN599" s="434" t="n">
        <v>0.975744819464281</v>
      </c>
      <c r="AO599" s="183" t="n">
        <v>0.99</v>
      </c>
      <c r="AP599" s="403" t="n">
        <v>1</v>
      </c>
      <c r="AQ599" s="403" t="n">
        <v>1</v>
      </c>
      <c r="AR599" s="403" t="n">
        <v>1</v>
      </c>
      <c r="AS599" s="400" t="n">
        <v>1</v>
      </c>
      <c r="AT599" s="438" t="n">
        <v>0.05</v>
      </c>
      <c r="AU599" s="402" t="n">
        <v>0.0769230769230769</v>
      </c>
      <c r="AV599" s="403" t="n">
        <v>0</v>
      </c>
      <c r="AW599" s="403" t="n">
        <v>0.263157894736842</v>
      </c>
      <c r="AX599" s="403" t="n">
        <v>0.130841121495327</v>
      </c>
      <c r="AY599" s="154" t="n"/>
      <c r="AZ599" s="152" t="n"/>
    </row>
    <row r="600">
      <c r="A600" s="150" t="n"/>
      <c r="B600" s="154" t="n"/>
      <c r="C600" s="187" t="inlineStr">
        <is>
          <t>BANDUNG万隆</t>
        </is>
      </c>
      <c r="D600" s="258" t="inlineStr">
        <is>
          <t>Pickup Delivery</t>
        </is>
      </c>
      <c r="E600" s="258" t="inlineStr">
        <is>
          <t>AGENT16</t>
        </is>
      </c>
      <c r="F600" s="407" t="inlineStr">
        <is>
          <t>BDO97</t>
        </is>
      </c>
      <c r="G600" s="188" t="inlineStr">
        <is>
          <t>DC_SAMOJA</t>
        </is>
      </c>
      <c r="H600" s="188" t="inlineStr">
        <is>
          <t>DC_SAMOJA</t>
        </is>
      </c>
      <c r="I600" s="188" t="inlineStr">
        <is>
          <t>DC_SAMOJA</t>
        </is>
      </c>
      <c r="J600" s="188" t="inlineStr">
        <is>
          <t>DC_SAMOJA</t>
        </is>
      </c>
      <c r="K600" s="183" t="n">
        <v>0.9</v>
      </c>
      <c r="L600" s="434" t="n">
        <v>0.790123456790123</v>
      </c>
      <c r="M600" s="434" t="n">
        <v>0.807692307692308</v>
      </c>
      <c r="N600" s="435" t="n">
        <v>0.811594202898551</v>
      </c>
      <c r="O600" s="435" t="n">
        <v>0.808300395256917</v>
      </c>
      <c r="P600" s="397" t="n">
        <v>0.9</v>
      </c>
      <c r="Q600" s="436" t="n">
        <v>0.757841198078553</v>
      </c>
      <c r="R600" s="434" t="n">
        <v>0.6501835039598221</v>
      </c>
      <c r="S600" s="434" t="n">
        <v>0.732915153516012</v>
      </c>
      <c r="T600" s="434" t="n">
        <v>0.787887963663891</v>
      </c>
      <c r="U600" s="397" t="n">
        <v>0.9</v>
      </c>
      <c r="V600" s="434" t="n">
        <v>0.707544504097203</v>
      </c>
      <c r="W600" s="434" t="n">
        <v>0.713733822677226</v>
      </c>
      <c r="X600" s="434" t="n">
        <v>0.671838890723011</v>
      </c>
      <c r="Y600" s="434" t="n">
        <v>0.7652914458743379</v>
      </c>
      <c r="Z600" s="397" t="n">
        <v>0.92</v>
      </c>
      <c r="AA600" s="397" t="n">
        <v>0.746293245469522</v>
      </c>
      <c r="AB600" s="397" t="n">
        <v>0.668794326241135</v>
      </c>
      <c r="AC600" s="397" t="n">
        <v>0.628837807426459</v>
      </c>
      <c r="AD600" s="397" t="n">
        <v>0.778071562006035</v>
      </c>
      <c r="AE600" s="397" t="n">
        <v>0.92</v>
      </c>
      <c r="AF600" s="434" t="n">
        <v>0.604810393258427</v>
      </c>
      <c r="AG600" s="434" t="n">
        <v>0.338011965025311</v>
      </c>
      <c r="AH600" s="434" t="n">
        <v>0.368287443858621</v>
      </c>
      <c r="AI600" s="434" t="n">
        <v>0.420639181996452</v>
      </c>
      <c r="AJ600" s="397" t="n">
        <v>0.92</v>
      </c>
      <c r="AK600" s="434" t="n">
        <v>0.784984376319568</v>
      </c>
      <c r="AL600" s="434" t="n">
        <v>0.806053412462908</v>
      </c>
      <c r="AM600" s="434" t="n">
        <v>0.683018083558512</v>
      </c>
      <c r="AN600" s="434" t="n">
        <v>0.832385602898322</v>
      </c>
      <c r="AO600" s="183" t="n">
        <v>0.99</v>
      </c>
      <c r="AP600" s="403" t="n">
        <v>1</v>
      </c>
      <c r="AQ600" s="403" t="n">
        <v>1</v>
      </c>
      <c r="AR600" s="403" t="n">
        <v>1</v>
      </c>
      <c r="AS600" s="400" t="n">
        <v>0.998745819397993</v>
      </c>
      <c r="AT600" s="438" t="n">
        <v>0.05</v>
      </c>
      <c r="AU600" s="402" t="n">
        <v>0.0154639175257732</v>
      </c>
      <c r="AV600" s="403" t="n">
        <v>0</v>
      </c>
      <c r="AW600" s="403" t="n">
        <v>0.0133333333333333</v>
      </c>
      <c r="AX600" s="403" t="n">
        <v>0.0222052067381317</v>
      </c>
      <c r="AY600" s="154" t="n"/>
      <c r="AZ600" s="152" t="n"/>
    </row>
    <row r="601">
      <c r="A601" s="150" t="n"/>
      <c r="B601" s="154" t="n"/>
      <c r="C601" s="187" t="inlineStr">
        <is>
          <t>BANDUNG万隆</t>
        </is>
      </c>
      <c r="D601" s="258" t="inlineStr">
        <is>
          <t>Pickup</t>
        </is>
      </c>
      <c r="E601" s="258" t="inlineStr">
        <is>
          <t>AGENT16</t>
        </is>
      </c>
      <c r="F601" s="407" t="inlineStr">
        <is>
          <t>BDO24</t>
        </is>
      </c>
      <c r="G601" s="188" t="inlineStr">
        <is>
          <t>BEC</t>
        </is>
      </c>
      <c r="H601" s="188" t="inlineStr">
        <is>
          <t>BEC</t>
        </is>
      </c>
      <c r="I601" s="188" t="inlineStr">
        <is>
          <t>BEC</t>
        </is>
      </c>
      <c r="J601" s="188" t="inlineStr">
        <is>
          <t>BEC</t>
        </is>
      </c>
      <c r="K601" s="183" t="n">
        <v>0.9</v>
      </c>
      <c r="L601" s="434" t="inlineStr">
        <is>
          <t>-</t>
        </is>
      </c>
      <c r="M601" s="434" t="inlineStr">
        <is>
          <t>-</t>
        </is>
      </c>
      <c r="N601" s="435" t="inlineStr">
        <is>
          <t>-</t>
        </is>
      </c>
      <c r="O601" s="435" t="inlineStr">
        <is>
          <t>-</t>
        </is>
      </c>
      <c r="P601" s="397" t="n">
        <v>0.9</v>
      </c>
      <c r="Q601" s="436" t="inlineStr">
        <is>
          <t>-</t>
        </is>
      </c>
      <c r="R601" s="434" t="inlineStr">
        <is>
          <t>-</t>
        </is>
      </c>
      <c r="S601" s="434" t="inlineStr">
        <is>
          <t>-</t>
        </is>
      </c>
      <c r="T601" s="434" t="inlineStr">
        <is>
          <t>-</t>
        </is>
      </c>
      <c r="U601" s="397" t="n">
        <v>0.9</v>
      </c>
      <c r="V601" s="434" t="inlineStr">
        <is>
          <t>-</t>
        </is>
      </c>
      <c r="W601" s="434" t="inlineStr">
        <is>
          <t>-</t>
        </is>
      </c>
      <c r="X601" s="434" t="inlineStr">
        <is>
          <t>-</t>
        </is>
      </c>
      <c r="Y601" s="434" t="inlineStr">
        <is>
          <t>-</t>
        </is>
      </c>
      <c r="Z601" s="397" t="n">
        <v>0.92</v>
      </c>
      <c r="AA601" s="397" t="inlineStr">
        <is>
          <t>-</t>
        </is>
      </c>
      <c r="AB601" s="397" t="inlineStr">
        <is>
          <t>-</t>
        </is>
      </c>
      <c r="AC601" s="397" t="inlineStr">
        <is>
          <t>-</t>
        </is>
      </c>
      <c r="AD601" s="397" t="inlineStr">
        <is>
          <t>-</t>
        </is>
      </c>
      <c r="AE601" s="397" t="n">
        <v>0.92</v>
      </c>
      <c r="AF601" s="434" t="n">
        <v>0.991428571428571</v>
      </c>
      <c r="AG601" s="434" t="n">
        <v>0.06956521739130429</v>
      </c>
      <c r="AH601" s="434" t="n">
        <v>0.5213414634146341</v>
      </c>
      <c r="AI601" s="434" t="n">
        <v>0.452049497293117</v>
      </c>
      <c r="AJ601" s="397" t="n">
        <v>0.92</v>
      </c>
      <c r="AK601" s="434" t="inlineStr">
        <is>
          <t>-</t>
        </is>
      </c>
      <c r="AL601" s="434" t="inlineStr">
        <is>
          <t>-</t>
        </is>
      </c>
      <c r="AM601" s="434" t="inlineStr">
        <is>
          <t>-</t>
        </is>
      </c>
      <c r="AN601" s="434" t="inlineStr">
        <is>
          <t>-</t>
        </is>
      </c>
      <c r="AO601" s="183" t="n">
        <v>0.99</v>
      </c>
      <c r="AP601" s="403" t="n">
        <v>1</v>
      </c>
      <c r="AQ601" s="403" t="n">
        <v>1</v>
      </c>
      <c r="AR601" s="403" t="inlineStr">
        <is>
          <t>-</t>
        </is>
      </c>
      <c r="AS601" s="400" t="n">
        <v>1</v>
      </c>
      <c r="AT601" s="438" t="n">
        <v>0.05</v>
      </c>
      <c r="AU601" s="402" t="inlineStr">
        <is>
          <t>-</t>
        </is>
      </c>
      <c r="AV601" s="403" t="inlineStr">
        <is>
          <t>-</t>
        </is>
      </c>
      <c r="AW601" s="403" t="inlineStr">
        <is>
          <t>-</t>
        </is>
      </c>
      <c r="AX601" s="403" t="inlineStr">
        <is>
          <t>-</t>
        </is>
      </c>
      <c r="AY601" s="154" t="n"/>
      <c r="AZ601" s="152" t="n"/>
    </row>
    <row r="602">
      <c r="A602" s="150" t="n"/>
      <c r="B602" s="154" t="n"/>
      <c r="C602" s="187" t="inlineStr">
        <is>
          <t>BANDUNG万隆</t>
        </is>
      </c>
      <c r="D602" s="258" t="inlineStr">
        <is>
          <t>Pickup Delivery</t>
        </is>
      </c>
      <c r="E602" s="258" t="inlineStr">
        <is>
          <t>AGENT16</t>
        </is>
      </c>
      <c r="F602" s="407" t="inlineStr">
        <is>
          <t>BDO98</t>
        </is>
      </c>
      <c r="G602" s="188" t="inlineStr">
        <is>
          <t>DC_ANTAPANI_WETAN</t>
        </is>
      </c>
      <c r="H602" s="188" t="inlineStr">
        <is>
          <t>DC_ANTAPANI_WETAN</t>
        </is>
      </c>
      <c r="I602" s="188" t="inlineStr">
        <is>
          <t>DC_ANTAPANI_WETAN</t>
        </is>
      </c>
      <c r="J602" s="188" t="inlineStr">
        <is>
          <t>DC_ANTAPANI_WETAN</t>
        </is>
      </c>
      <c r="K602" s="183" t="n">
        <v>0.9</v>
      </c>
      <c r="L602" s="434" t="n">
        <v>0.895348837209302</v>
      </c>
      <c r="M602" s="434" t="n">
        <v>0.788732394366197</v>
      </c>
      <c r="N602" s="435" t="n">
        <v>0.87012987012987</v>
      </c>
      <c r="O602" s="435" t="n">
        <v>0.847916666666667</v>
      </c>
      <c r="P602" s="397" t="n">
        <v>0.9</v>
      </c>
      <c r="Q602" s="436" t="n">
        <v>0.990823412698413</v>
      </c>
      <c r="R602" s="434" t="n">
        <v>0.987665007574118</v>
      </c>
      <c r="S602" s="434" t="n">
        <v>0.992444684295737</v>
      </c>
      <c r="T602" s="434" t="n">
        <v>0.987949199018617</v>
      </c>
      <c r="U602" s="397" t="n">
        <v>0.9</v>
      </c>
      <c r="V602" s="434" t="n">
        <v>0.8831845238095239</v>
      </c>
      <c r="W602" s="434" t="n">
        <v>0.757195412248431</v>
      </c>
      <c r="X602" s="434" t="n">
        <v>0.859956826767404</v>
      </c>
      <c r="Y602" s="434" t="n">
        <v>0.848499061913696</v>
      </c>
      <c r="Z602" s="397" t="n">
        <v>0.92</v>
      </c>
      <c r="AA602" s="397" t="n">
        <v>0.942865387389987</v>
      </c>
      <c r="AB602" s="397" t="n">
        <v>0.746214852198991</v>
      </c>
      <c r="AC602" s="397" t="n">
        <v>0.8013777267508611</v>
      </c>
      <c r="AD602" s="397" t="n">
        <v>0.887327909887359</v>
      </c>
      <c r="AE602" s="397" t="n">
        <v>0.92</v>
      </c>
      <c r="AF602" s="434" t="n">
        <v>0.998919098694604</v>
      </c>
      <c r="AG602" s="434" t="n">
        <v>0.993188512518409</v>
      </c>
      <c r="AH602" s="434" t="n">
        <v>0.993368914766295</v>
      </c>
      <c r="AI602" s="434" t="n">
        <v>0.9962797391224471</v>
      </c>
      <c r="AJ602" s="397" t="n">
        <v>0.92</v>
      </c>
      <c r="AK602" s="434" t="n">
        <v>0.956927175843694</v>
      </c>
      <c r="AL602" s="434" t="n">
        <v>0.870322245322245</v>
      </c>
      <c r="AM602" s="434" t="n">
        <v>0.870486421963593</v>
      </c>
      <c r="AN602" s="434" t="n">
        <v>0.927123064384678</v>
      </c>
      <c r="AO602" s="183" t="n">
        <v>0.99</v>
      </c>
      <c r="AP602" s="403" t="n">
        <v>1</v>
      </c>
      <c r="AQ602" s="403" t="n">
        <v>1</v>
      </c>
      <c r="AR602" s="403" t="n">
        <v>1</v>
      </c>
      <c r="AS602" s="400" t="n">
        <v>1</v>
      </c>
      <c r="AT602" s="438" t="n">
        <v>0.05</v>
      </c>
      <c r="AU602" s="402" t="n">
        <v>0.0294117647058824</v>
      </c>
      <c r="AV602" s="403" t="n">
        <v>0.03125</v>
      </c>
      <c r="AW602" s="403" t="n">
        <v>0</v>
      </c>
      <c r="AX602" s="403" t="n">
        <v>0.0341880341880342</v>
      </c>
      <c r="AY602" s="154" t="n"/>
      <c r="AZ602" s="152" t="n"/>
    </row>
    <row r="603">
      <c r="A603" s="150" t="n"/>
      <c r="B603" s="154" t="n"/>
      <c r="C603" s="187" t="inlineStr">
        <is>
          <t>BANDUNG万隆</t>
        </is>
      </c>
      <c r="D603" s="258" t="inlineStr">
        <is>
          <t>Pickup Delivery</t>
        </is>
      </c>
      <c r="E603" s="258" t="inlineStr">
        <is>
          <t>AGENT16</t>
        </is>
      </c>
      <c r="F603" s="407" t="inlineStr">
        <is>
          <t>SOG07A</t>
        </is>
      </c>
      <c r="G603" s="188" t="inlineStr">
        <is>
          <t>SOG07A</t>
        </is>
      </c>
      <c r="H603" s="188" t="inlineStr">
        <is>
          <t>SOG07A</t>
        </is>
      </c>
      <c r="I603" s="188" t="inlineStr">
        <is>
          <t>SOG07A</t>
        </is>
      </c>
      <c r="J603" s="188" t="inlineStr">
        <is>
          <t>SOG07A</t>
        </is>
      </c>
      <c r="K603" s="183" t="n">
        <v>0.9</v>
      </c>
      <c r="L603" s="434" t="n">
        <v>1</v>
      </c>
      <c r="M603" s="434" t="n">
        <v>0.976744186046512</v>
      </c>
      <c r="N603" s="435" t="n">
        <v>1</v>
      </c>
      <c r="O603" s="435" t="n">
        <v>0.990228013029316</v>
      </c>
      <c r="P603" s="397" t="n">
        <v>0.9</v>
      </c>
      <c r="Q603" s="436" t="n">
        <v>0.960941176470588</v>
      </c>
      <c r="R603" s="434" t="n">
        <v>0.962284482758621</v>
      </c>
      <c r="S603" s="434" t="n">
        <v>0.965967365967366</v>
      </c>
      <c r="T603" s="434" t="n">
        <v>0.960559190957763</v>
      </c>
      <c r="U603" s="397" t="n">
        <v>0.9</v>
      </c>
      <c r="V603" s="434" t="n">
        <v>0.852235294117647</v>
      </c>
      <c r="W603" s="434" t="n">
        <v>0.788793103448276</v>
      </c>
      <c r="X603" s="434" t="n">
        <v>0.853613053613054</v>
      </c>
      <c r="Y603" s="434" t="n">
        <v>0.823022010707912</v>
      </c>
      <c r="Z603" s="397" t="n">
        <v>0.92</v>
      </c>
      <c r="AA603" s="397" t="n">
        <v>0.885179564997471</v>
      </c>
      <c r="AB603" s="397" t="n">
        <v>0.764334862385321</v>
      </c>
      <c r="AC603" s="397" t="n">
        <v>0.835320840431573</v>
      </c>
      <c r="AD603" s="397" t="n">
        <v>0.869421583400951</v>
      </c>
      <c r="AE603" s="397" t="n">
        <v>0.92</v>
      </c>
      <c r="AF603" s="434" t="n">
        <v>0.938538072695178</v>
      </c>
      <c r="AG603" s="434" t="n">
        <v>0.966797288710019</v>
      </c>
      <c r="AH603" s="434" t="n">
        <v>0.968075437400591</v>
      </c>
      <c r="AI603" s="434" t="n">
        <v>0.969963688390246</v>
      </c>
      <c r="AJ603" s="397" t="n">
        <v>0.92</v>
      </c>
      <c r="AK603" s="434" t="n">
        <v>0.916930499020051</v>
      </c>
      <c r="AL603" s="434" t="n">
        <v>0.876315267024022</v>
      </c>
      <c r="AM603" s="434" t="n">
        <v>0.8920563741191539</v>
      </c>
      <c r="AN603" s="434" t="n">
        <v>0.918404644162546</v>
      </c>
      <c r="AO603" s="183" t="n">
        <v>0.99</v>
      </c>
      <c r="AP603" s="403" t="n">
        <v>1</v>
      </c>
      <c r="AQ603" s="403" t="n">
        <v>1</v>
      </c>
      <c r="AR603" s="403" t="n">
        <v>1</v>
      </c>
      <c r="AS603" s="400" t="n">
        <v>1</v>
      </c>
      <c r="AT603" s="438" t="n">
        <v>0.05</v>
      </c>
      <c r="AU603" s="402" t="n">
        <v>0.0909090909090909</v>
      </c>
      <c r="AV603" s="403" t="n">
        <v>0</v>
      </c>
      <c r="AW603" s="403" t="n">
        <v>0</v>
      </c>
      <c r="AX603" s="403" t="n">
        <v>0.0845070422535211</v>
      </c>
      <c r="AY603" s="154" t="n"/>
      <c r="AZ603" s="152" t="n"/>
    </row>
    <row r="604">
      <c r="A604" s="150" t="n"/>
      <c r="B604" s="154" t="n"/>
      <c r="C604" s="187" t="inlineStr">
        <is>
          <t>BANDUNG万隆</t>
        </is>
      </c>
      <c r="D604" s="258" t="inlineStr">
        <is>
          <t>Pickup Delivery</t>
        </is>
      </c>
      <c r="E604" s="258" t="inlineStr">
        <is>
          <t>AGENT16</t>
        </is>
      </c>
      <c r="F604" s="407" t="inlineStr">
        <is>
          <t>SOG26</t>
        </is>
      </c>
      <c r="G604" s="188" t="inlineStr">
        <is>
          <t>DC_BALEENDAH</t>
        </is>
      </c>
      <c r="H604" s="188" t="inlineStr">
        <is>
          <t>DC_BALEENDAH</t>
        </is>
      </c>
      <c r="I604" s="188" t="inlineStr">
        <is>
          <t>DC_BALEENDAH</t>
        </is>
      </c>
      <c r="J604" s="188" t="inlineStr">
        <is>
          <t>DC_BALEENDAH</t>
        </is>
      </c>
      <c r="K604" s="183" t="n">
        <v>0.9</v>
      </c>
      <c r="L604" s="434" t="n">
        <v>1</v>
      </c>
      <c r="M604" s="434" t="n">
        <v>0.932203389830508</v>
      </c>
      <c r="N604" s="435" t="n">
        <v>0.9696969696969699</v>
      </c>
      <c r="O604" s="435" t="n">
        <v>0.957446808510638</v>
      </c>
      <c r="P604" s="397" t="n">
        <v>0.9</v>
      </c>
      <c r="Q604" s="436" t="n">
        <v>0.990614592794429</v>
      </c>
      <c r="R604" s="434" t="n">
        <v>0.975305738476011</v>
      </c>
      <c r="S604" s="434" t="n">
        <v>0.991940298507463</v>
      </c>
      <c r="T604" s="434" t="n">
        <v>0.984363983244162</v>
      </c>
      <c r="U604" s="397" t="n">
        <v>0.9</v>
      </c>
      <c r="V604" s="434" t="n">
        <v>0.938843475628217</v>
      </c>
      <c r="W604" s="434" t="n">
        <v>0.89134524929445</v>
      </c>
      <c r="X604" s="434" t="n">
        <v>0.938208955223881</v>
      </c>
      <c r="Y604" s="434" t="n">
        <v>0.9279167185102239</v>
      </c>
      <c r="Z604" s="397" t="n">
        <v>0.92</v>
      </c>
      <c r="AA604" s="397" t="n">
        <v>0.957345971563981</v>
      </c>
      <c r="AB604" s="397" t="n">
        <v>0.963776963776964</v>
      </c>
      <c r="AC604" s="397" t="n">
        <v>0.958357211079274</v>
      </c>
      <c r="AD604" s="397" t="n">
        <v>0.963539771486791</v>
      </c>
      <c r="AE604" s="397" t="n">
        <v>0.92</v>
      </c>
      <c r="AF604" s="434" t="n">
        <v>0.992503877304842</v>
      </c>
      <c r="AG604" s="434" t="n">
        <v>0.9619490141906319</v>
      </c>
      <c r="AH604" s="434" t="n">
        <v>0.872886973815048</v>
      </c>
      <c r="AI604" s="434" t="n">
        <v>0.972508725832386</v>
      </c>
      <c r="AJ604" s="397" t="n">
        <v>0.92</v>
      </c>
      <c r="AK604" s="434" t="n">
        <v>0.968129139072848</v>
      </c>
      <c r="AL604" s="434" t="n">
        <v>0.967714038627847</v>
      </c>
      <c r="AM604" s="434" t="n">
        <v>0.970284677327889</v>
      </c>
      <c r="AN604" s="434" t="n">
        <v>0.9743957433159121</v>
      </c>
      <c r="AO604" s="183" t="n">
        <v>0.99</v>
      </c>
      <c r="AP604" s="403" t="n">
        <v>1</v>
      </c>
      <c r="AQ604" s="403" t="n">
        <v>1</v>
      </c>
      <c r="AR604" s="403" t="n">
        <v>1</v>
      </c>
      <c r="AS604" s="400" t="n">
        <v>1</v>
      </c>
      <c r="AT604" s="438" t="n">
        <v>0.05</v>
      </c>
      <c r="AU604" s="402" t="n">
        <v>0.0434782608695652</v>
      </c>
      <c r="AV604" s="403" t="n">
        <v>0</v>
      </c>
      <c r="AW604" s="403" t="n">
        <v>0.0384615384615385</v>
      </c>
      <c r="AX604" s="403" t="n">
        <v>0.0611111111111111</v>
      </c>
      <c r="AY604" s="154" t="n"/>
      <c r="AZ604" s="152" t="n"/>
    </row>
    <row r="605">
      <c r="A605" s="150" t="n"/>
      <c r="B605" s="154" t="n"/>
      <c r="C605" s="187" t="inlineStr">
        <is>
          <t>BANDUNG万隆</t>
        </is>
      </c>
      <c r="D605" s="258" t="inlineStr">
        <is>
          <t>Pickup Delivery</t>
        </is>
      </c>
      <c r="E605" s="258" t="inlineStr">
        <is>
          <t>AGENT16</t>
        </is>
      </c>
      <c r="F605" s="407" t="inlineStr">
        <is>
          <t>SOG27</t>
        </is>
      </c>
      <c r="G605" s="188" t="inlineStr">
        <is>
          <t>DC_MAJALAYA</t>
        </is>
      </c>
      <c r="H605" s="188" t="inlineStr">
        <is>
          <t>DC_MAJALAYA</t>
        </is>
      </c>
      <c r="I605" s="188" t="inlineStr">
        <is>
          <t>DC_MAJALAYA</t>
        </is>
      </c>
      <c r="J605" s="188" t="inlineStr">
        <is>
          <t>DC_MAJALAYA</t>
        </is>
      </c>
      <c r="K605" s="183" t="n">
        <v>0.9</v>
      </c>
      <c r="L605" s="434" t="n">
        <v>0.947368421052632</v>
      </c>
      <c r="M605" s="434" t="n">
        <v>0.932584269662921</v>
      </c>
      <c r="N605" s="435" t="n">
        <v>0.9375</v>
      </c>
      <c r="O605" s="435" t="n">
        <v>0.948303715670436</v>
      </c>
      <c r="P605" s="397" t="n">
        <v>0.9</v>
      </c>
      <c r="Q605" s="436" t="n">
        <v>0.952514679601736</v>
      </c>
      <c r="R605" s="434" t="n">
        <v>0.973940757405324</v>
      </c>
      <c r="S605" s="434" t="n">
        <v>0.956863679694948</v>
      </c>
      <c r="T605" s="434" t="n">
        <v>0.967841581582884</v>
      </c>
      <c r="U605" s="397" t="n">
        <v>0.9</v>
      </c>
      <c r="V605" s="434" t="n">
        <v>0.836864947664029</v>
      </c>
      <c r="W605" s="434" t="n">
        <v>0.80671166104237</v>
      </c>
      <c r="X605" s="434" t="n">
        <v>0.878693994280267</v>
      </c>
      <c r="Y605" s="434" t="n">
        <v>0.872504389672888</v>
      </c>
      <c r="Z605" s="397" t="n">
        <v>0.92</v>
      </c>
      <c r="AA605" s="397" t="n">
        <v>0.907131219451059</v>
      </c>
      <c r="AB605" s="397" t="n">
        <v>0.898706896551724</v>
      </c>
      <c r="AC605" s="397" t="n">
        <v>0.827862181226262</v>
      </c>
      <c r="AD605" s="397" t="n">
        <v>0.890454819112254</v>
      </c>
      <c r="AE605" s="397" t="n">
        <v>0.92</v>
      </c>
      <c r="AF605" s="434" t="n">
        <v>0.842019712951755</v>
      </c>
      <c r="AG605" s="434" t="n">
        <v>0.938334858188472</v>
      </c>
      <c r="AH605" s="434" t="n">
        <v>0.912663429211804</v>
      </c>
      <c r="AI605" s="434" t="n">
        <v>0.929063152733842</v>
      </c>
      <c r="AJ605" s="397" t="n">
        <v>0.92</v>
      </c>
      <c r="AK605" s="434" t="n">
        <v>0.926819493427381</v>
      </c>
      <c r="AL605" s="434" t="n">
        <v>0.928445321424862</v>
      </c>
      <c r="AM605" s="434" t="n">
        <v>0.877273849699564</v>
      </c>
      <c r="AN605" s="434" t="n">
        <v>0.927669215519683</v>
      </c>
      <c r="AO605" s="183" t="n">
        <v>0.99</v>
      </c>
      <c r="AP605" s="403" t="n">
        <v>1</v>
      </c>
      <c r="AQ605" s="403" t="n">
        <v>1</v>
      </c>
      <c r="AR605" s="403" t="n">
        <v>1</v>
      </c>
      <c r="AS605" s="400" t="n">
        <v>1</v>
      </c>
      <c r="AT605" s="438" t="n">
        <v>0.05</v>
      </c>
      <c r="AU605" s="402" t="n">
        <v>0.0476190476190476</v>
      </c>
      <c r="AV605" s="403" t="n">
        <v>0</v>
      </c>
      <c r="AW605" s="403" t="n">
        <v>0.06666666666666669</v>
      </c>
      <c r="AX605" s="403" t="n">
        <v>0.0538922155688623</v>
      </c>
      <c r="AY605" s="154" t="n"/>
      <c r="AZ605" s="152" t="n"/>
    </row>
    <row r="606">
      <c r="A606" s="150" t="n"/>
      <c r="B606" s="154" t="n"/>
      <c r="C606" s="187" t="inlineStr">
        <is>
          <t>BANDUNG万隆</t>
        </is>
      </c>
      <c r="D606" s="258" t="inlineStr">
        <is>
          <t>Pickup Delivery</t>
        </is>
      </c>
      <c r="E606" s="258" t="inlineStr">
        <is>
          <t>AGENT16</t>
        </is>
      </c>
      <c r="F606" s="407" t="inlineStr">
        <is>
          <t>SOG05A</t>
        </is>
      </c>
      <c r="G606" s="188" t="inlineStr">
        <is>
          <t>SOG05A</t>
        </is>
      </c>
      <c r="H606" s="188" t="inlineStr">
        <is>
          <t>SOG05A</t>
        </is>
      </c>
      <c r="I606" s="188" t="inlineStr">
        <is>
          <t>SOG05A</t>
        </is>
      </c>
      <c r="J606" s="188" t="inlineStr">
        <is>
          <t>SOG05A</t>
        </is>
      </c>
      <c r="K606" s="183" t="n">
        <v>0.9</v>
      </c>
      <c r="L606" s="434" t="n">
        <v>1</v>
      </c>
      <c r="M606" s="434" t="n">
        <v>1</v>
      </c>
      <c r="N606" s="435" t="n">
        <v>1</v>
      </c>
      <c r="O606" s="435" t="n">
        <v>0.978723404255319</v>
      </c>
      <c r="P606" s="397" t="n">
        <v>0.9</v>
      </c>
      <c r="Q606" s="436" t="n">
        <v>0.960526315789474</v>
      </c>
      <c r="R606" s="434" t="n">
        <v>0.98306148055207</v>
      </c>
      <c r="S606" s="434" t="n">
        <v>0.979899497487437</v>
      </c>
      <c r="T606" s="434" t="n">
        <v>0.9815554511278199</v>
      </c>
      <c r="U606" s="397" t="n">
        <v>0.9</v>
      </c>
      <c r="V606" s="434" t="n">
        <v>0.880382775119617</v>
      </c>
      <c r="W606" s="434" t="n">
        <v>0.82810539523212</v>
      </c>
      <c r="X606" s="434" t="n">
        <v>0.898492462311558</v>
      </c>
      <c r="Y606" s="434" t="n">
        <v>0.856203007518797</v>
      </c>
      <c r="Z606" s="397" t="n">
        <v>0.92</v>
      </c>
      <c r="AA606" s="397" t="n">
        <v>0.888594164456233</v>
      </c>
      <c r="AB606" s="397" t="n">
        <v>0.909348441926346</v>
      </c>
      <c r="AC606" s="397" t="n">
        <v>0.886178861788618</v>
      </c>
      <c r="AD606" s="397" t="n">
        <v>0.903192848020434</v>
      </c>
      <c r="AE606" s="397" t="n">
        <v>0.92</v>
      </c>
      <c r="AF606" s="434" t="n">
        <v>0.996296296296296</v>
      </c>
      <c r="AG606" s="434" t="n">
        <v>0.992831541218638</v>
      </c>
      <c r="AH606" s="434" t="n">
        <v>1</v>
      </c>
      <c r="AI606" s="434" t="n">
        <v>0.98695246971109</v>
      </c>
      <c r="AJ606" s="397" t="n">
        <v>0.92</v>
      </c>
      <c r="AK606" s="434" t="n">
        <v>0.909357798165138</v>
      </c>
      <c r="AL606" s="434" t="n">
        <v>0.932409012131716</v>
      </c>
      <c r="AM606" s="434" t="n">
        <v>0.92003402807316</v>
      </c>
      <c r="AN606" s="434" t="n">
        <v>0.935215743796602</v>
      </c>
      <c r="AO606" s="183" t="n">
        <v>0.99</v>
      </c>
      <c r="AP606" s="403" t="n">
        <v>1</v>
      </c>
      <c r="AQ606" s="403" t="n">
        <v>1</v>
      </c>
      <c r="AR606" s="403" t="n">
        <v>1</v>
      </c>
      <c r="AS606" s="400" t="n">
        <v>1</v>
      </c>
      <c r="AT606" s="438" t="n">
        <v>0.05</v>
      </c>
      <c r="AU606" s="402" t="n">
        <v>0</v>
      </c>
      <c r="AV606" s="403" t="n">
        <v>0.111111111111111</v>
      </c>
      <c r="AW606" s="403" t="n">
        <v>0.111111111111111</v>
      </c>
      <c r="AX606" s="403" t="n">
        <v>0.0757575757575758</v>
      </c>
      <c r="AY606" s="154" t="n"/>
      <c r="AZ606" s="152" t="n"/>
    </row>
    <row r="607">
      <c r="A607" s="150" t="n"/>
      <c r="B607" s="154" t="n"/>
      <c r="C607" s="187" t="inlineStr">
        <is>
          <t>BANDUNG万隆</t>
        </is>
      </c>
      <c r="D607" s="258" t="inlineStr">
        <is>
          <t>Pickup Delivery</t>
        </is>
      </c>
      <c r="E607" s="258" t="inlineStr">
        <is>
          <t>AGENT16</t>
        </is>
      </c>
      <c r="F607" s="407" t="inlineStr">
        <is>
          <t>SOG22</t>
        </is>
      </c>
      <c r="G607" s="188" t="inlineStr">
        <is>
          <t>PACET</t>
        </is>
      </c>
      <c r="H607" s="188" t="inlineStr">
        <is>
          <t>PACET</t>
        </is>
      </c>
      <c r="I607" s="188" t="inlineStr">
        <is>
          <t>PACET</t>
        </is>
      </c>
      <c r="J607" s="188" t="inlineStr">
        <is>
          <t>PACET</t>
        </is>
      </c>
      <c r="K607" s="183" t="n">
        <v>0.9</v>
      </c>
      <c r="L607" s="434" t="n">
        <v>0.924528301886792</v>
      </c>
      <c r="M607" s="434" t="n">
        <v>0.928571428571429</v>
      </c>
      <c r="N607" s="435" t="n">
        <v>0.930232558139535</v>
      </c>
      <c r="O607" s="435" t="n">
        <v>0.930795847750865</v>
      </c>
      <c r="P607" s="397" t="n">
        <v>0.9</v>
      </c>
      <c r="Q607" s="436" t="n">
        <v>0.9524111675126899</v>
      </c>
      <c r="R607" s="434" t="n">
        <v>0.915431560592851</v>
      </c>
      <c r="S607" s="434" t="n">
        <v>0.931074095347501</v>
      </c>
      <c r="T607" s="434" t="n">
        <v>0.944923636939147</v>
      </c>
      <c r="U607" s="397" t="n">
        <v>0.9</v>
      </c>
      <c r="V607" s="434" t="n">
        <v>0.876269035532995</v>
      </c>
      <c r="W607" s="434" t="n">
        <v>0.778116826503923</v>
      </c>
      <c r="X607" s="434" t="n">
        <v>0.834003446295233</v>
      </c>
      <c r="Y607" s="434" t="n">
        <v>0.850993115454617</v>
      </c>
      <c r="Z607" s="397" t="n">
        <v>0.92</v>
      </c>
      <c r="AA607" s="397" t="n">
        <v>0.904225352112676</v>
      </c>
      <c r="AB607" s="397" t="n">
        <v>0.831158864159632</v>
      </c>
      <c r="AC607" s="397" t="n">
        <v>0.886136636036756</v>
      </c>
      <c r="AD607" s="397" t="n">
        <v>0.891352063213345</v>
      </c>
      <c r="AE607" s="397" t="n">
        <v>0.92</v>
      </c>
      <c r="AF607" s="434" t="n">
        <v>0.910696612105063</v>
      </c>
      <c r="AG607" s="434" t="n">
        <v>0.990352146647371</v>
      </c>
      <c r="AH607" s="434" t="n">
        <v>0.9931123044594909</v>
      </c>
      <c r="AI607" s="434" t="n">
        <v>0.971519174331804</v>
      </c>
      <c r="AJ607" s="397" t="n">
        <v>0.92</v>
      </c>
      <c r="AK607" s="434" t="n">
        <v>0.926897656719407</v>
      </c>
      <c r="AL607" s="434" t="n">
        <v>0.902528016679698</v>
      </c>
      <c r="AM607" s="434" t="n">
        <v>0.90527018012008</v>
      </c>
      <c r="AN607" s="434" t="n">
        <v>0.925086035138562</v>
      </c>
      <c r="AO607" s="183" t="n">
        <v>0.99</v>
      </c>
      <c r="AP607" s="403" t="n">
        <v>1</v>
      </c>
      <c r="AQ607" s="403" t="n">
        <v>1</v>
      </c>
      <c r="AR607" s="403" t="n">
        <v>1</v>
      </c>
      <c r="AS607" s="400" t="n">
        <v>1</v>
      </c>
      <c r="AT607" s="438" t="n">
        <v>0.05</v>
      </c>
      <c r="AU607" s="402" t="n">
        <v>0</v>
      </c>
      <c r="AV607" s="403" t="n">
        <v>0.0909090909090909</v>
      </c>
      <c r="AW607" s="403" t="n">
        <v>0</v>
      </c>
      <c r="AX607" s="403" t="n">
        <v>0.027027027027027</v>
      </c>
      <c r="AY607" s="154" t="n"/>
      <c r="AZ607" s="152" t="n"/>
    </row>
    <row r="608">
      <c r="A608" s="150" t="n"/>
      <c r="B608" s="154" t="n"/>
      <c r="C608" s="187" t="inlineStr">
        <is>
          <t>BANDUNG万隆</t>
        </is>
      </c>
      <c r="D608" s="258" t="inlineStr">
        <is>
          <t>Pickup Delivery</t>
        </is>
      </c>
      <c r="E608" s="258" t="inlineStr">
        <is>
          <t>AGENT16</t>
        </is>
      </c>
      <c r="F608" s="407" t="inlineStr">
        <is>
          <t>BDO88</t>
        </is>
      </c>
      <c r="G608" s="188" t="inlineStr">
        <is>
          <t>DC_BURANGRANG</t>
        </is>
      </c>
      <c r="H608" s="188" t="inlineStr">
        <is>
          <t>DC_BURANGRANG</t>
        </is>
      </c>
      <c r="I608" s="188" t="inlineStr">
        <is>
          <t>DC_BURANGRANG</t>
        </is>
      </c>
      <c r="J608" s="188" t="inlineStr">
        <is>
          <t>DC_BURANGRANG</t>
        </is>
      </c>
      <c r="K608" s="183" t="n">
        <v>0.9</v>
      </c>
      <c r="L608" s="434" t="n">
        <v>0.875</v>
      </c>
      <c r="M608" s="434" t="n">
        <v>0.787234042553192</v>
      </c>
      <c r="N608" s="435" t="n">
        <v>0.91304347826087</v>
      </c>
      <c r="O608" s="435" t="n">
        <v>0.86038961038961</v>
      </c>
      <c r="P608" s="397" t="n">
        <v>0.9</v>
      </c>
      <c r="Q608" s="436" t="n">
        <v>0.876879026485326</v>
      </c>
      <c r="R608" s="434" t="n">
        <v>0.831130204890945</v>
      </c>
      <c r="S608" s="434" t="n">
        <v>0.87004318806439</v>
      </c>
      <c r="T608" s="434" t="n">
        <v>0.866775332790003</v>
      </c>
      <c r="U608" s="397" t="n">
        <v>0.9</v>
      </c>
      <c r="V608" s="434" t="n">
        <v>0.8321403006442381</v>
      </c>
      <c r="W608" s="434" t="n">
        <v>0.728354263053536</v>
      </c>
      <c r="X608" s="434" t="n">
        <v>0.795445622300746</v>
      </c>
      <c r="Y608" s="434" t="n">
        <v>0.814724259712035</v>
      </c>
      <c r="Z608" s="397" t="n">
        <v>0.92</v>
      </c>
      <c r="AA608" s="397" t="n">
        <v>0.919269776876268</v>
      </c>
      <c r="AB608" s="397" t="n">
        <v>0.873689465801298</v>
      </c>
      <c r="AC608" s="397" t="n">
        <v>0.8373433583959899</v>
      </c>
      <c r="AD608" s="397" t="n">
        <v>0.901271034729681</v>
      </c>
      <c r="AE608" s="397" t="n">
        <v>0.92</v>
      </c>
      <c r="AF608" s="434" t="n">
        <v>0.9958252768500619</v>
      </c>
      <c r="AG608" s="434" t="n">
        <v>0.977325066430469</v>
      </c>
      <c r="AH608" s="434" t="n">
        <v>0.994838463008985</v>
      </c>
      <c r="AI608" s="434" t="n">
        <v>0.988694676074407</v>
      </c>
      <c r="AJ608" s="397" t="n">
        <v>0.92</v>
      </c>
      <c r="AK608" s="434" t="n">
        <v>0.934298440979955</v>
      </c>
      <c r="AL608" s="434" t="n">
        <v>0.926321606188985</v>
      </c>
      <c r="AM608" s="434" t="n">
        <v>0.882404181184669</v>
      </c>
      <c r="AN608" s="434" t="n">
        <v>0.930457029887196</v>
      </c>
      <c r="AO608" s="183" t="n">
        <v>0.99</v>
      </c>
      <c r="AP608" s="403" t="n">
        <v>1</v>
      </c>
      <c r="AQ608" s="403" t="n">
        <v>1</v>
      </c>
      <c r="AR608" s="403" t="n">
        <v>1</v>
      </c>
      <c r="AS608" s="400" t="n">
        <v>1</v>
      </c>
      <c r="AT608" s="438" t="n">
        <v>0.05</v>
      </c>
      <c r="AU608" s="402" t="n">
        <v>0.075</v>
      </c>
      <c r="AV608" s="403" t="n">
        <v>0.0512820512820513</v>
      </c>
      <c r="AW608" s="403" t="n">
        <v>0.0465116279069767</v>
      </c>
      <c r="AX608" s="403" t="n">
        <v>0.0627177700348432</v>
      </c>
      <c r="AY608" s="154" t="n"/>
      <c r="AZ608" s="152" t="n"/>
    </row>
    <row r="609">
      <c r="A609" s="150" t="n"/>
      <c r="B609" s="154" t="n"/>
      <c r="C609" s="187" t="inlineStr">
        <is>
          <t>BANDUNG万隆</t>
        </is>
      </c>
      <c r="D609" s="258" t="inlineStr">
        <is>
          <t>Pickup Delivery</t>
        </is>
      </c>
      <c r="E609" s="258" t="inlineStr">
        <is>
          <t>AGENT16</t>
        </is>
      </c>
      <c r="F609" s="407" t="inlineStr">
        <is>
          <t>SOG34</t>
        </is>
      </c>
      <c r="G609" s="188" t="inlineStr">
        <is>
          <t>DC_CIJAGRA</t>
        </is>
      </c>
      <c r="H609" s="188" t="inlineStr">
        <is>
          <t>DC_CIJAGRA</t>
        </is>
      </c>
      <c r="I609" s="188" t="inlineStr">
        <is>
          <t>DC_CIJAGRA</t>
        </is>
      </c>
      <c r="J609" s="188" t="inlineStr">
        <is>
          <t>DC_CIJAGRA</t>
        </is>
      </c>
      <c r="K609" s="183" t="n">
        <v>0.9</v>
      </c>
      <c r="L609" s="434" t="n">
        <v>0.875</v>
      </c>
      <c r="M609" s="434" t="n">
        <v>0.888888888888889</v>
      </c>
      <c r="N609" s="435" t="n">
        <v>0.951219512195122</v>
      </c>
      <c r="O609" s="435" t="n">
        <v>0.888489208633094</v>
      </c>
      <c r="P609" s="397" t="n">
        <v>0.9</v>
      </c>
      <c r="Q609" s="436" t="n">
        <v>0.991911451681567</v>
      </c>
      <c r="R609" s="434" t="n">
        <v>0.989449003516999</v>
      </c>
      <c r="S609" s="434" t="n">
        <v>0.983293556085919</v>
      </c>
      <c r="T609" s="434" t="n">
        <v>0.981650805498538</v>
      </c>
      <c r="U609" s="397" t="n">
        <v>0.9</v>
      </c>
      <c r="V609" s="434" t="n">
        <v>0.854406130268199</v>
      </c>
      <c r="W609" s="434" t="n">
        <v>0.794060179757718</v>
      </c>
      <c r="X609" s="434" t="n">
        <v>0.832935560859189</v>
      </c>
      <c r="Y609" s="434" t="n">
        <v>0.841574920694159</v>
      </c>
      <c r="Z609" s="397" t="n">
        <v>0.92</v>
      </c>
      <c r="AA609" s="397" t="n">
        <v>0.92647434260914</v>
      </c>
      <c r="AB609" s="397" t="n">
        <v>0.881940385739334</v>
      </c>
      <c r="AC609" s="397" t="n">
        <v>0.88088376560999</v>
      </c>
      <c r="AD609" s="397" t="n">
        <v>0.922521075873143</v>
      </c>
      <c r="AE609" s="397" t="n">
        <v>0.92</v>
      </c>
      <c r="AF609" s="434" t="n">
        <v>0.994820717131474</v>
      </c>
      <c r="AG609" s="434" t="n">
        <v>0.985041908446164</v>
      </c>
      <c r="AH609" s="434" t="n">
        <v>0.992829093392522</v>
      </c>
      <c r="AI609" s="434" t="n">
        <v>0.992729016020135</v>
      </c>
      <c r="AJ609" s="397" t="n">
        <v>0.92</v>
      </c>
      <c r="AK609" s="434" t="n">
        <v>0.936358005574481</v>
      </c>
      <c r="AL609" s="434" t="n">
        <v>0.933526011560694</v>
      </c>
      <c r="AM609" s="434" t="n">
        <v>0.918016021816942</v>
      </c>
      <c r="AN609" s="434" t="n">
        <v>0.945389847045657</v>
      </c>
      <c r="AO609" s="183" t="n">
        <v>0.99</v>
      </c>
      <c r="AP609" s="403" t="n">
        <v>1</v>
      </c>
      <c r="AQ609" s="403" t="n">
        <v>1</v>
      </c>
      <c r="AR609" s="403" t="n">
        <v>1</v>
      </c>
      <c r="AS609" s="400" t="n">
        <v>1</v>
      </c>
      <c r="AT609" s="438" t="n">
        <v>0.05</v>
      </c>
      <c r="AU609" s="402" t="n">
        <v>0.0263157894736842</v>
      </c>
      <c r="AV609" s="403" t="n">
        <v>0.0714285714285714</v>
      </c>
      <c r="AW609" s="403" t="n">
        <v>0</v>
      </c>
      <c r="AX609" s="403" t="n">
        <v>0.0269230769230769</v>
      </c>
      <c r="AY609" s="154" t="n"/>
      <c r="AZ609" s="152" t="n"/>
    </row>
    <row r="610">
      <c r="A610" s="150" t="n"/>
      <c r="B610" s="154" t="n"/>
      <c r="C610" s="187" t="inlineStr">
        <is>
          <t>BANDUNG万隆</t>
        </is>
      </c>
      <c r="D610" s="258" t="inlineStr">
        <is>
          <t>Pickup Delivery</t>
        </is>
      </c>
      <c r="E610" s="258" t="inlineStr">
        <is>
          <t>AGENT16</t>
        </is>
      </c>
      <c r="F610" s="407" t="inlineStr">
        <is>
          <t>BDO01A</t>
        </is>
      </c>
      <c r="G610" s="188" t="inlineStr">
        <is>
          <t>DC_BINONG</t>
        </is>
      </c>
      <c r="H610" s="188" t="inlineStr">
        <is>
          <t>DC_BINONG</t>
        </is>
      </c>
      <c r="I610" s="188" t="inlineStr">
        <is>
          <t>DC_BINONG</t>
        </is>
      </c>
      <c r="J610" s="188" t="inlineStr">
        <is>
          <t>DC_BINONG</t>
        </is>
      </c>
      <c r="K610" s="183" t="n">
        <v>0.9</v>
      </c>
      <c r="L610" s="434" t="n">
        <v>0.771428571428571</v>
      </c>
      <c r="M610" s="434" t="n">
        <v>0.7333333333333329</v>
      </c>
      <c r="N610" s="435" t="n">
        <v>0.666666666666667</v>
      </c>
      <c r="O610" s="435" t="n">
        <v>0.770408163265306</v>
      </c>
      <c r="P610" s="397" t="n">
        <v>0.9</v>
      </c>
      <c r="Q610" s="436" t="n">
        <v>0.8098637248539911</v>
      </c>
      <c r="R610" s="434" t="n">
        <v>0.778033352501438</v>
      </c>
      <c r="S610" s="434" t="n">
        <v>0.7048634243837441</v>
      </c>
      <c r="T610" s="434" t="n">
        <v>0.851379440665155</v>
      </c>
      <c r="U610" s="397" t="n">
        <v>0.9</v>
      </c>
      <c r="V610" s="434" t="n">
        <v>0.757300454250487</v>
      </c>
      <c r="W610" s="434" t="n">
        <v>0.7481311098332371</v>
      </c>
      <c r="X610" s="434" t="n">
        <v>0.592271818787475</v>
      </c>
      <c r="Y610" s="434" t="n">
        <v>0.79109977324263</v>
      </c>
      <c r="Z610" s="397" t="n">
        <v>0.92</v>
      </c>
      <c r="AA610" s="397" t="n">
        <v>0.803035912624954</v>
      </c>
      <c r="AB610" s="397" t="n">
        <v>0.642276422764228</v>
      </c>
      <c r="AC610" s="397" t="n">
        <v>0.6310502283105019</v>
      </c>
      <c r="AD610" s="397" t="n">
        <v>0.794751715785224</v>
      </c>
      <c r="AE610" s="397" t="n">
        <v>0.92</v>
      </c>
      <c r="AF610" s="434" t="n">
        <v>0.72636165577342</v>
      </c>
      <c r="AG610" s="434" t="n">
        <v>0.673606232837346</v>
      </c>
      <c r="AH610" s="434" t="n">
        <v>0.971085409252669</v>
      </c>
      <c r="AI610" s="434" t="n">
        <v>0.837796718307785</v>
      </c>
      <c r="AJ610" s="397" t="n">
        <v>0.92</v>
      </c>
      <c r="AK610" s="434" t="n">
        <v>0.85387323943662</v>
      </c>
      <c r="AL610" s="434" t="n">
        <v>0.792701625268323</v>
      </c>
      <c r="AM610" s="434" t="n">
        <v>0.724630418441493</v>
      </c>
      <c r="AN610" s="434" t="n">
        <v>0.860547112462006</v>
      </c>
      <c r="AO610" s="183" t="n">
        <v>0.99</v>
      </c>
      <c r="AP610" s="403" t="n">
        <v>1</v>
      </c>
      <c r="AQ610" s="403" t="n">
        <v>1</v>
      </c>
      <c r="AR610" s="403" t="n">
        <v>1</v>
      </c>
      <c r="AS610" s="400" t="n">
        <v>1</v>
      </c>
      <c r="AT610" s="438" t="n">
        <v>0.05</v>
      </c>
      <c r="AU610" s="402" t="n">
        <v>0.0588235294117647</v>
      </c>
      <c r="AV610" s="403" t="n">
        <v>0</v>
      </c>
      <c r="AW610" s="403" t="n">
        <v>0</v>
      </c>
      <c r="AX610" s="403" t="n">
        <v>0.0185185185185185</v>
      </c>
      <c r="AY610" s="154" t="n"/>
      <c r="AZ610" s="152" t="n"/>
    </row>
    <row r="611">
      <c r="A611" s="150" t="n"/>
      <c r="B611" s="154" t="n"/>
      <c r="C611" s="187" t="inlineStr">
        <is>
          <t>BANDUNG万隆</t>
        </is>
      </c>
      <c r="D611" s="258" t="inlineStr">
        <is>
          <t>Pickup Delivery</t>
        </is>
      </c>
      <c r="E611" s="258" t="inlineStr">
        <is>
          <t>AGENT16</t>
        </is>
      </c>
      <c r="F611" s="407" t="inlineStr">
        <is>
          <t>BDO21A</t>
        </is>
      </c>
      <c r="G611" s="188" t="inlineStr">
        <is>
          <t>PARAKAN_SAAT</t>
        </is>
      </c>
      <c r="H611" s="188" t="inlineStr">
        <is>
          <t>PARAKAN_SAAT</t>
        </is>
      </c>
      <c r="I611" s="188" t="inlineStr">
        <is>
          <t>PARAKAN_SAAT</t>
        </is>
      </c>
      <c r="J611" s="188" t="inlineStr">
        <is>
          <t>PARAKAN_SAAT</t>
        </is>
      </c>
      <c r="K611" s="183" t="n">
        <v>0.9</v>
      </c>
      <c r="L611" s="434" t="n">
        <v>0.884057971014493</v>
      </c>
      <c r="M611" s="434" t="n">
        <v>0.948275862068966</v>
      </c>
      <c r="N611" s="435" t="n">
        <v>0.923076923076923</v>
      </c>
      <c r="O611" s="435" t="n">
        <v>0.913978494623656</v>
      </c>
      <c r="P611" s="397" t="n">
        <v>0.9</v>
      </c>
      <c r="Q611" s="436" t="n">
        <v>0.9879227053140101</v>
      </c>
      <c r="R611" s="434" t="n">
        <v>0.970560303893637</v>
      </c>
      <c r="S611" s="434" t="n">
        <v>0.971277399848828</v>
      </c>
      <c r="T611" s="434" t="n">
        <v>0.983285602707628</v>
      </c>
      <c r="U611" s="397" t="n">
        <v>0.9</v>
      </c>
      <c r="V611" s="434" t="n">
        <v>0.916494133885438</v>
      </c>
      <c r="W611" s="434" t="n">
        <v>0.8926875593542259</v>
      </c>
      <c r="X611" s="434" t="n">
        <v>0.896069538926682</v>
      </c>
      <c r="Y611" s="434" t="n">
        <v>0.916375943764645</v>
      </c>
      <c r="Z611" s="397" t="n">
        <v>0.92</v>
      </c>
      <c r="AA611" s="397" t="n">
        <v>0.949272512780181</v>
      </c>
      <c r="AB611" s="397" t="n">
        <v>0.869646182495345</v>
      </c>
      <c r="AC611" s="397" t="n">
        <v>0.87721021611002</v>
      </c>
      <c r="AD611" s="397" t="n">
        <v>0.932567895782733</v>
      </c>
      <c r="AE611" s="397" t="n">
        <v>0.92</v>
      </c>
      <c r="AF611" s="434" t="n">
        <v>0.972606336425696</v>
      </c>
      <c r="AG611" s="434" t="n">
        <v>0.9875</v>
      </c>
      <c r="AH611" s="434" t="n">
        <v>0.993186090225564</v>
      </c>
      <c r="AI611" s="434" t="n">
        <v>0.9821048007938959</v>
      </c>
      <c r="AJ611" s="397" t="n">
        <v>0.92</v>
      </c>
      <c r="AK611" s="434" t="n">
        <v>0.96112412177986</v>
      </c>
      <c r="AL611" s="434" t="n">
        <v>0.931040325313453</v>
      </c>
      <c r="AM611" s="434" t="n">
        <v>0.912864775996712</v>
      </c>
      <c r="AN611" s="434" t="n">
        <v>0.955872609214188</v>
      </c>
      <c r="AO611" s="183" t="n">
        <v>0.99</v>
      </c>
      <c r="AP611" s="403" t="n">
        <v>1</v>
      </c>
      <c r="AQ611" s="403" t="n">
        <v>1</v>
      </c>
      <c r="AR611" s="403" t="n">
        <v>1</v>
      </c>
      <c r="AS611" s="400" t="n">
        <v>1</v>
      </c>
      <c r="AT611" s="438" t="n">
        <v>0.05</v>
      </c>
      <c r="AU611" s="402" t="n">
        <v>0</v>
      </c>
      <c r="AV611" s="403" t="n">
        <v>0.0416666666666667</v>
      </c>
      <c r="AW611" s="403" t="n">
        <v>0.037037037037037</v>
      </c>
      <c r="AX611" s="403" t="n">
        <v>0.0404040404040404</v>
      </c>
      <c r="AY611" s="154" t="n"/>
      <c r="AZ611" s="152" t="n"/>
    </row>
    <row r="612">
      <c r="A612" s="150" t="n"/>
      <c r="B612" s="154" t="n"/>
      <c r="C612" s="187" t="inlineStr">
        <is>
          <t>BANDUNG万隆</t>
        </is>
      </c>
      <c r="D612" s="258" t="inlineStr">
        <is>
          <t>Pickup Delivery</t>
        </is>
      </c>
      <c r="E612" s="258" t="inlineStr">
        <is>
          <t>AGENT16</t>
        </is>
      </c>
      <c r="F612" s="407" t="inlineStr">
        <is>
          <t>SOG03A</t>
        </is>
      </c>
      <c r="G612" s="188" t="inlineStr">
        <is>
          <t>SERANGMEKAR_2</t>
        </is>
      </c>
      <c r="H612" s="188" t="inlineStr">
        <is>
          <t>SERANGMEKAR_2</t>
        </is>
      </c>
      <c r="I612" s="188" t="inlineStr">
        <is>
          <t>SERANGMEKAR_2</t>
        </is>
      </c>
      <c r="J612" s="188" t="inlineStr">
        <is>
          <t>SERANGMEKAR_2</t>
        </is>
      </c>
      <c r="K612" s="183" t="n">
        <v>0.9</v>
      </c>
      <c r="L612" s="434" t="n">
        <v>0.881578947368421</v>
      </c>
      <c r="M612" s="434" t="n">
        <v>0.861111111111111</v>
      </c>
      <c r="N612" s="435" t="n">
        <v>0.9</v>
      </c>
      <c r="O612" s="435" t="n">
        <v>0.89532293986637</v>
      </c>
      <c r="P612" s="397" t="n">
        <v>0.9</v>
      </c>
      <c r="Q612" s="436" t="n">
        <v>0.864321608040201</v>
      </c>
      <c r="R612" s="434" t="n">
        <v>0.896306068601583</v>
      </c>
      <c r="S612" s="434" t="n">
        <v>0.964885496183206</v>
      </c>
      <c r="T612" s="434" t="n">
        <v>0.922221174695956</v>
      </c>
      <c r="U612" s="397" t="n">
        <v>0.9</v>
      </c>
      <c r="V612" s="434" t="n">
        <v>0.829145728643216</v>
      </c>
      <c r="W612" s="434" t="n">
        <v>0.855145118733509</v>
      </c>
      <c r="X612" s="434" t="n">
        <v>0.872519083969466</v>
      </c>
      <c r="Y612" s="434" t="n">
        <v>0.853257282926369</v>
      </c>
      <c r="Z612" s="397" t="n">
        <v>0.92</v>
      </c>
      <c r="AA612" s="397" t="n">
        <v>0.879681978798587</v>
      </c>
      <c r="AB612" s="397" t="n">
        <v>0.939430405134376</v>
      </c>
      <c r="AC612" s="397" t="n">
        <v>0.921494206951658</v>
      </c>
      <c r="AD612" s="397" t="n">
        <v>0.906341954468019</v>
      </c>
      <c r="AE612" s="397" t="n">
        <v>0.92</v>
      </c>
      <c r="AF612" s="434" t="n">
        <v>0.983665986082753</v>
      </c>
      <c r="AG612" s="434" t="n">
        <v>0.999541634835753</v>
      </c>
      <c r="AH612" s="434" t="n">
        <v>0.996470172961525</v>
      </c>
      <c r="AI612" s="434" t="n">
        <v>0.994436464948864</v>
      </c>
      <c r="AJ612" s="397" t="n">
        <v>0.92</v>
      </c>
      <c r="AK612" s="434" t="n">
        <v>0.904322702522502</v>
      </c>
      <c r="AL612" s="434" t="n">
        <v>0.953030738293594</v>
      </c>
      <c r="AM612" s="434" t="n">
        <v>0.941212047901294</v>
      </c>
      <c r="AN612" s="434" t="n">
        <v>0.933892948844559</v>
      </c>
      <c r="AO612" s="183" t="n">
        <v>0.99</v>
      </c>
      <c r="AP612" s="403" t="n">
        <v>1</v>
      </c>
      <c r="AQ612" s="403" t="n">
        <v>1</v>
      </c>
      <c r="AR612" s="403" t="n">
        <v>1</v>
      </c>
      <c r="AS612" s="400" t="n">
        <v>1</v>
      </c>
      <c r="AT612" s="438" t="n">
        <v>0.05</v>
      </c>
      <c r="AU612" s="402" t="n">
        <v>0.117647058823529</v>
      </c>
      <c r="AV612" s="403" t="n">
        <v>0.133333333333333</v>
      </c>
      <c r="AW612" s="403" t="n">
        <v>0.0625</v>
      </c>
      <c r="AX612" s="403" t="n">
        <v>0.0650406504065041</v>
      </c>
      <c r="AY612" s="154" t="n"/>
      <c r="AZ612" s="152" t="n"/>
    </row>
    <row r="613">
      <c r="A613" s="150" t="n"/>
      <c r="B613" s="154" t="n"/>
      <c r="C613" s="187" t="inlineStr">
        <is>
          <t>BANDUNG万隆</t>
        </is>
      </c>
      <c r="D613" s="258" t="inlineStr">
        <is>
          <t>Pickup Delivery</t>
        </is>
      </c>
      <c r="E613" s="258" t="inlineStr">
        <is>
          <t>AGENT16</t>
        </is>
      </c>
      <c r="F613" s="407" t="inlineStr">
        <is>
          <t>KNG10</t>
        </is>
      </c>
      <c r="G613" s="188" t="inlineStr">
        <is>
          <t>CIRENDANG</t>
        </is>
      </c>
      <c r="H613" s="188" t="inlineStr">
        <is>
          <t>CIRENDANG</t>
        </is>
      </c>
      <c r="I613" s="188" t="inlineStr">
        <is>
          <t>CIRENDANG</t>
        </is>
      </c>
      <c r="J613" s="188" t="inlineStr">
        <is>
          <t>CIRENDANG</t>
        </is>
      </c>
      <c r="K613" s="183" t="n">
        <v>0.9</v>
      </c>
      <c r="L613" s="434" t="n">
        <v>0.943661971830986</v>
      </c>
      <c r="M613" s="434" t="n">
        <v>0.986301369863014</v>
      </c>
      <c r="N613" s="435" t="n">
        <v>0.972602739726027</v>
      </c>
      <c r="O613" s="435" t="n">
        <v>0.9736263736263741</v>
      </c>
      <c r="P613" s="397" t="n">
        <v>0.9</v>
      </c>
      <c r="Q613" s="436" t="n">
        <v>0.965341116380883</v>
      </c>
      <c r="R613" s="434" t="n">
        <v>0.9640778313653749</v>
      </c>
      <c r="S613" s="434" t="n">
        <v>0.961774421897121</v>
      </c>
      <c r="T613" s="434" t="n">
        <v>0.967911381097016</v>
      </c>
      <c r="U613" s="397" t="n">
        <v>0.9</v>
      </c>
      <c r="V613" s="434" t="n">
        <v>0.930682232761766</v>
      </c>
      <c r="W613" s="434" t="n">
        <v>0.912522867121237</v>
      </c>
      <c r="X613" s="434" t="n">
        <v>0.920245398773006</v>
      </c>
      <c r="Y613" s="434" t="n">
        <v>0.929283544756119</v>
      </c>
      <c r="Z613" s="397" t="n">
        <v>0.92</v>
      </c>
      <c r="AA613" s="397" t="n">
        <v>0.951824300389656</v>
      </c>
      <c r="AB613" s="397" t="n">
        <v>0.931203931203931</v>
      </c>
      <c r="AC613" s="397" t="n">
        <v>0.917289719626168</v>
      </c>
      <c r="AD613" s="397" t="n">
        <v>0.9432589718719691</v>
      </c>
      <c r="AE613" s="397" t="n">
        <v>0.92</v>
      </c>
      <c r="AF613" s="434" t="n">
        <v>1</v>
      </c>
      <c r="AG613" s="434" t="n">
        <v>0.997397188964081</v>
      </c>
      <c r="AH613" s="434" t="n">
        <v>0.997025580011898</v>
      </c>
      <c r="AI613" s="434" t="n">
        <v>0.9958491871324801</v>
      </c>
      <c r="AJ613" s="397" t="n">
        <v>0.92</v>
      </c>
      <c r="AK613" s="434" t="n">
        <v>0.966861924686192</v>
      </c>
      <c r="AL613" s="434" t="n">
        <v>0.970183781005012</v>
      </c>
      <c r="AM613" s="434" t="n">
        <v>0.949054074184418</v>
      </c>
      <c r="AN613" s="434" t="n">
        <v>0.969295774647887</v>
      </c>
      <c r="AO613" s="183" t="n">
        <v>0.99</v>
      </c>
      <c r="AP613" s="403" t="n">
        <v>1</v>
      </c>
      <c r="AQ613" s="403" t="n">
        <v>1</v>
      </c>
      <c r="AR613" s="403" t="n">
        <v>1</v>
      </c>
      <c r="AS613" s="400" t="n">
        <v>1</v>
      </c>
      <c r="AT613" s="438" t="n">
        <v>0.05</v>
      </c>
      <c r="AU613" s="402" t="n">
        <v>0.00290416263310745</v>
      </c>
      <c r="AV613" s="403" t="n">
        <v>0.00498753117206983</v>
      </c>
      <c r="AW613" s="403" t="n">
        <v>0</v>
      </c>
      <c r="AX613" s="403" t="n">
        <v>0.00234641638225256</v>
      </c>
      <c r="AY613" s="154" t="n"/>
      <c r="AZ613" s="152" t="n"/>
    </row>
    <row r="614">
      <c r="A614" s="150" t="n"/>
      <c r="B614" s="154" t="n"/>
      <c r="C614" s="187" t="inlineStr">
        <is>
          <t>BANDUNG万隆</t>
        </is>
      </c>
      <c r="D614" s="258" t="inlineStr">
        <is>
          <t>Pickup Delivery</t>
        </is>
      </c>
      <c r="E614" s="258" t="inlineStr">
        <is>
          <t>AGENT16</t>
        </is>
      </c>
      <c r="F614" s="407" t="inlineStr">
        <is>
          <t>KNG28</t>
        </is>
      </c>
      <c r="G614" s="188" t="inlineStr">
        <is>
          <t>KOJENGKANG</t>
        </is>
      </c>
      <c r="H614" s="188" t="inlineStr">
        <is>
          <t>KOJENGKANG</t>
        </is>
      </c>
      <c r="I614" s="188" t="inlineStr">
        <is>
          <t>KOJENGKANG</t>
        </is>
      </c>
      <c r="J614" s="188" t="inlineStr">
        <is>
          <t>KOJENGKANG</t>
        </is>
      </c>
      <c r="K614" s="183" t="n">
        <v>0.9</v>
      </c>
      <c r="L614" s="434" t="n">
        <v>1</v>
      </c>
      <c r="M614" s="434" t="n">
        <v>0.982142857142857</v>
      </c>
      <c r="N614" s="435" t="n">
        <v>1</v>
      </c>
      <c r="O614" s="435" t="n">
        <v>0.991379310344828</v>
      </c>
      <c r="P614" s="397" t="n">
        <v>0.9</v>
      </c>
      <c r="Q614" s="436" t="n">
        <v>0.987876254180602</v>
      </c>
      <c r="R614" s="434" t="n">
        <v>0.987315450197546</v>
      </c>
      <c r="S614" s="434" t="n">
        <v>0.9923336399877341</v>
      </c>
      <c r="T614" s="434" t="n">
        <v>0.9898388868546319</v>
      </c>
      <c r="U614" s="397" t="n">
        <v>0.9</v>
      </c>
      <c r="V614" s="434" t="n">
        <v>0.94314381270903</v>
      </c>
      <c r="W614" s="434" t="n">
        <v>0.953004782699106</v>
      </c>
      <c r="X614" s="434" t="n">
        <v>0.969334559950935</v>
      </c>
      <c r="Y614" s="434" t="n">
        <v>0.958302819480044</v>
      </c>
      <c r="Z614" s="397" t="n">
        <v>0.92</v>
      </c>
      <c r="AA614" s="397" t="n">
        <v>0.927304964539007</v>
      </c>
      <c r="AB614" s="397" t="n">
        <v>0.954602774274905</v>
      </c>
      <c r="AC614" s="397" t="n">
        <v>0.948476052249637</v>
      </c>
      <c r="AD614" s="397" t="n">
        <v>0.95025880570635</v>
      </c>
      <c r="AE614" s="397" t="n">
        <v>0.92</v>
      </c>
      <c r="AF614" s="434" t="n">
        <v>0.998714652956298</v>
      </c>
      <c r="AG614" s="434" t="n">
        <v>0.996732026143791</v>
      </c>
      <c r="AH614" s="434" t="n">
        <v>0.996518711923412</v>
      </c>
      <c r="AI614" s="434" t="n">
        <v>0.997683576557795</v>
      </c>
      <c r="AJ614" s="397" t="n">
        <v>0.92</v>
      </c>
      <c r="AK614" s="434" t="n">
        <v>0.960319270239453</v>
      </c>
      <c r="AL614" s="434" t="n">
        <v>0.9829593386198749</v>
      </c>
      <c r="AM614" s="434" t="n">
        <v>0.9774034511092849</v>
      </c>
      <c r="AN614" s="434" t="n">
        <v>0.979534497621404</v>
      </c>
      <c r="AO614" s="183" t="n">
        <v>0.99</v>
      </c>
      <c r="AP614" s="403" t="n">
        <v>1</v>
      </c>
      <c r="AQ614" s="403" t="n">
        <v>1</v>
      </c>
      <c r="AR614" s="403" t="n">
        <v>1</v>
      </c>
      <c r="AS614" s="400" t="n">
        <v>1</v>
      </c>
      <c r="AT614" s="438" t="n">
        <v>0.05</v>
      </c>
      <c r="AU614" s="402" t="n">
        <v>0.00395256916996047</v>
      </c>
      <c r="AV614" s="403" t="n">
        <v>0.00393700787401575</v>
      </c>
      <c r="AW614" s="403" t="n">
        <v>0.00384615384615385</v>
      </c>
      <c r="AX614" s="403" t="n">
        <v>0.00327510917030568</v>
      </c>
      <c r="AY614" s="154" t="n"/>
      <c r="AZ614" s="152" t="n"/>
    </row>
    <row r="615">
      <c r="A615" s="150" t="n"/>
      <c r="B615" s="154" t="n"/>
      <c r="C615" s="187" t="inlineStr">
        <is>
          <t>BANDUNG万隆</t>
        </is>
      </c>
      <c r="D615" s="258" t="inlineStr">
        <is>
          <t>Pickup Delivery</t>
        </is>
      </c>
      <c r="E615" s="258" t="inlineStr">
        <is>
          <t>AGENT16</t>
        </is>
      </c>
      <c r="F615" s="407" t="inlineStr">
        <is>
          <t>KNG04</t>
        </is>
      </c>
      <c r="G615" s="188" t="inlineStr">
        <is>
          <t>KADUGEDE</t>
        </is>
      </c>
      <c r="H615" s="188" t="inlineStr">
        <is>
          <t>KADUGEDE</t>
        </is>
      </c>
      <c r="I615" s="188" t="inlineStr">
        <is>
          <t>KADUGEDE</t>
        </is>
      </c>
      <c r="J615" s="188" t="inlineStr">
        <is>
          <t>KADUGEDE</t>
        </is>
      </c>
      <c r="K615" s="183" t="n">
        <v>0.9</v>
      </c>
      <c r="L615" s="434" t="n">
        <v>0.8947368421052631</v>
      </c>
      <c r="M615" s="434" t="n">
        <v>0.9761904761904761</v>
      </c>
      <c r="N615" s="435" t="n">
        <v>0.952380952380952</v>
      </c>
      <c r="O615" s="435" t="n">
        <v>0.949275362318841</v>
      </c>
      <c r="P615" s="397" t="n">
        <v>0.9</v>
      </c>
      <c r="Q615" s="436" t="n">
        <v>0.988036976617727</v>
      </c>
      <c r="R615" s="434" t="n">
        <v>0.970812182741117</v>
      </c>
      <c r="S615" s="434" t="n">
        <v>0.989755713159968</v>
      </c>
      <c r="T615" s="434" t="n">
        <v>0.980360994437507</v>
      </c>
      <c r="U615" s="397" t="n">
        <v>0.9</v>
      </c>
      <c r="V615" s="434" t="n">
        <v>0.866231647634584</v>
      </c>
      <c r="W615" s="434" t="n">
        <v>0.7697969543147209</v>
      </c>
      <c r="X615" s="434" t="n">
        <v>0.844759653270292</v>
      </c>
      <c r="Y615" s="434" t="n">
        <v>0.850096492223862</v>
      </c>
      <c r="Z615" s="397" t="n">
        <v>0.92</v>
      </c>
      <c r="AA615" s="397" t="n">
        <v>0.9254414650098099</v>
      </c>
      <c r="AB615" s="397" t="n">
        <v>0.861559139784946</v>
      </c>
      <c r="AC615" s="397" t="n">
        <v>0.909016393442623</v>
      </c>
      <c r="AD615" s="397" t="n">
        <v>0.9156901971992</v>
      </c>
      <c r="AE615" s="397" t="n">
        <v>0.92</v>
      </c>
      <c r="AF615" s="434" t="n">
        <v>0.990291262135922</v>
      </c>
      <c r="AG615" s="434" t="n">
        <v>0.932367149758454</v>
      </c>
      <c r="AH615" s="434" t="n">
        <v>0.97029702970297</v>
      </c>
      <c r="AI615" s="434" t="n">
        <v>0.96</v>
      </c>
      <c r="AJ615" s="397" t="n">
        <v>0.92</v>
      </c>
      <c r="AK615" s="434" t="n">
        <v>0.942256440627776</v>
      </c>
      <c r="AL615" s="434" t="n">
        <v>0.944811421265715</v>
      </c>
      <c r="AM615" s="434" t="n">
        <v>0.951076841265621</v>
      </c>
      <c r="AN615" s="434" t="n">
        <v>0.956616931560169</v>
      </c>
      <c r="AO615" s="183" t="n">
        <v>0.99</v>
      </c>
      <c r="AP615" s="403" t="n">
        <v>1</v>
      </c>
      <c r="AQ615" s="403" t="n">
        <v>1</v>
      </c>
      <c r="AR615" s="403" t="n">
        <v>1</v>
      </c>
      <c r="AS615" s="400" t="n">
        <v>1</v>
      </c>
      <c r="AT615" s="438" t="n">
        <v>0.05</v>
      </c>
      <c r="AU615" s="402" t="n">
        <v>0</v>
      </c>
      <c r="AV615" s="403" t="n">
        <v>0</v>
      </c>
      <c r="AW615" s="403" t="n">
        <v>0</v>
      </c>
      <c r="AX615" s="403" t="n">
        <v>0.08888888888888891</v>
      </c>
      <c r="AY615" s="154" t="n"/>
      <c r="AZ615" s="152" t="n"/>
    </row>
    <row r="616">
      <c r="A616" s="150" t="n"/>
      <c r="B616" s="154" t="n"/>
      <c r="C616" s="187" t="inlineStr">
        <is>
          <t>BANDUNG万隆</t>
        </is>
      </c>
      <c r="D616" s="258" t="inlineStr">
        <is>
          <t>Pickup Delivery</t>
        </is>
      </c>
      <c r="E616" s="258" t="inlineStr">
        <is>
          <t>AGENT16</t>
        </is>
      </c>
      <c r="F616" s="407" t="inlineStr">
        <is>
          <t>KNG18</t>
        </is>
      </c>
      <c r="G616" s="188" t="inlineStr">
        <is>
          <t>KNG18</t>
        </is>
      </c>
      <c r="H616" s="188" t="inlineStr">
        <is>
          <t>KNG18</t>
        </is>
      </c>
      <c r="I616" s="188" t="inlineStr">
        <is>
          <t>KNG18</t>
        </is>
      </c>
      <c r="J616" s="188" t="inlineStr">
        <is>
          <t>KNG18</t>
        </is>
      </c>
      <c r="K616" s="183" t="n">
        <v>0.9</v>
      </c>
      <c r="L616" s="434" t="n">
        <v>0.914285714285714</v>
      </c>
      <c r="M616" s="434" t="n">
        <v>0.95</v>
      </c>
      <c r="N616" s="435" t="n">
        <v>1</v>
      </c>
      <c r="O616" s="435" t="n">
        <v>0.966666666666667</v>
      </c>
      <c r="P616" s="397" t="n">
        <v>0.9</v>
      </c>
      <c r="Q616" s="436" t="n">
        <v>0.953917050691244</v>
      </c>
      <c r="R616" s="434" t="n">
        <v>0.95400238948626</v>
      </c>
      <c r="S616" s="434" t="n">
        <v>0.970483005366726</v>
      </c>
      <c r="T616" s="434" t="n">
        <v>0.968065506653019</v>
      </c>
      <c r="U616" s="397" t="n">
        <v>0.9</v>
      </c>
      <c r="V616" s="434" t="n">
        <v>0.914417379855168</v>
      </c>
      <c r="W616" s="434" t="n">
        <v>0.874253285543608</v>
      </c>
      <c r="X616" s="434" t="n">
        <v>0.911896243291592</v>
      </c>
      <c r="Y616" s="434" t="n">
        <v>0.917911975435005</v>
      </c>
      <c r="Z616" s="397" t="n">
        <v>0.92</v>
      </c>
      <c r="AA616" s="397" t="n">
        <v>0.923174603174603</v>
      </c>
      <c r="AB616" s="397" t="n">
        <v>0.903726708074534</v>
      </c>
      <c r="AC616" s="397" t="n">
        <v>0.879032258064516</v>
      </c>
      <c r="AD616" s="397" t="n">
        <v>0.931450426596058</v>
      </c>
      <c r="AE616" s="397" t="n">
        <v>0.92</v>
      </c>
      <c r="AF616" s="434" t="n">
        <v>0.6764452113891291</v>
      </c>
      <c r="AG616" s="434" t="n">
        <v>0.969450101832994</v>
      </c>
      <c r="AH616" s="434" t="n">
        <v>0.9966722129783691</v>
      </c>
      <c r="AI616" s="434" t="n">
        <v>0.82542492917847</v>
      </c>
      <c r="AJ616" s="397" t="n">
        <v>0.92</v>
      </c>
      <c r="AK616" s="434" t="n">
        <v>0.949565217391304</v>
      </c>
      <c r="AL616" s="434" t="n">
        <v>0.974474119593477</v>
      </c>
      <c r="AM616" s="434" t="n">
        <v>0.9488411531938949</v>
      </c>
      <c r="AN616" s="434" t="n">
        <v>0.969546005891527</v>
      </c>
      <c r="AO616" s="183" t="n">
        <v>0.99</v>
      </c>
      <c r="AP616" s="403" t="n">
        <v>1</v>
      </c>
      <c r="AQ616" s="403" t="n">
        <v>1</v>
      </c>
      <c r="AR616" s="403" t="n">
        <v>1</v>
      </c>
      <c r="AS616" s="400" t="n">
        <v>1</v>
      </c>
      <c r="AT616" s="438" t="n">
        <v>0.05</v>
      </c>
      <c r="AU616" s="402" t="n">
        <v>0</v>
      </c>
      <c r="AV616" s="403" t="n">
        <v>0</v>
      </c>
      <c r="AW616" s="403" t="n">
        <v>0.00540540540540541</v>
      </c>
      <c r="AX616" s="403" t="n">
        <v>0.00152439024390244</v>
      </c>
      <c r="AY616" s="154" t="n"/>
      <c r="AZ616" s="152" t="n"/>
    </row>
    <row r="617">
      <c r="A617" s="150" t="n"/>
      <c r="B617" s="154" t="n"/>
      <c r="C617" s="187" t="inlineStr">
        <is>
          <t>BANDUNG万隆</t>
        </is>
      </c>
      <c r="D617" s="258" t="inlineStr">
        <is>
          <t>Pickup Delivery</t>
        </is>
      </c>
      <c r="E617" s="258" t="inlineStr">
        <is>
          <t>AGENT16</t>
        </is>
      </c>
      <c r="F617" s="407" t="inlineStr">
        <is>
          <t>KNG03A</t>
        </is>
      </c>
      <c r="G617" s="188" t="inlineStr">
        <is>
          <t>KNG03A</t>
        </is>
      </c>
      <c r="H617" s="188" t="inlineStr">
        <is>
          <t>KNG03A</t>
        </is>
      </c>
      <c r="I617" s="188" t="inlineStr">
        <is>
          <t>KNG03A</t>
        </is>
      </c>
      <c r="J617" s="188" t="inlineStr">
        <is>
          <t>KNG03A</t>
        </is>
      </c>
      <c r="K617" s="183" t="n">
        <v>0.9</v>
      </c>
      <c r="L617" s="434" t="n">
        <v>1</v>
      </c>
      <c r="M617" s="434" t="n">
        <v>1</v>
      </c>
      <c r="N617" s="435" t="n">
        <v>1</v>
      </c>
      <c r="O617" s="435" t="n">
        <v>0.99390243902439</v>
      </c>
      <c r="P617" s="397" t="n">
        <v>0.9</v>
      </c>
      <c r="Q617" s="436" t="inlineStr">
        <is>
          <t>-</t>
        </is>
      </c>
      <c r="R617" s="434" t="n">
        <v>0</v>
      </c>
      <c r="S617" s="434" t="n">
        <v>0</v>
      </c>
      <c r="T617" s="434" t="n">
        <v>0.25</v>
      </c>
      <c r="U617" s="397" t="n">
        <v>0.9</v>
      </c>
      <c r="V617" s="434" t="inlineStr">
        <is>
          <t>-</t>
        </is>
      </c>
      <c r="W617" s="434" t="n">
        <v>0</v>
      </c>
      <c r="X617" s="434" t="n">
        <v>0</v>
      </c>
      <c r="Y617" s="434" t="n">
        <v>0.25</v>
      </c>
      <c r="Z617" s="397" t="n">
        <v>0.92</v>
      </c>
      <c r="AA617" s="397" t="n">
        <v>0</v>
      </c>
      <c r="AB617" s="397" t="inlineStr">
        <is>
          <t>-</t>
        </is>
      </c>
      <c r="AC617" s="397" t="inlineStr">
        <is>
          <t>-</t>
        </is>
      </c>
      <c r="AD617" s="397" t="n">
        <v>0</v>
      </c>
      <c r="AE617" s="397" t="n">
        <v>0.92</v>
      </c>
      <c r="AF617" s="434" t="n">
        <v>0.975409836065574</v>
      </c>
      <c r="AG617" s="434" t="n">
        <v>0.963350785340314</v>
      </c>
      <c r="AH617" s="434" t="n">
        <v>0.97979797979798</v>
      </c>
      <c r="AI617" s="434" t="n">
        <v>0.96045197740113</v>
      </c>
      <c r="AJ617" s="397" t="n">
        <v>0.92</v>
      </c>
      <c r="AK617" s="434" t="n">
        <v>0.950328707085464</v>
      </c>
      <c r="AL617" s="434" t="n">
        <v>0.928845483083362</v>
      </c>
      <c r="AM617" s="434" t="n">
        <v>0.961835529304861</v>
      </c>
      <c r="AN617" s="434" t="n">
        <v>0.950798812385127</v>
      </c>
      <c r="AO617" s="183" t="n">
        <v>0.99</v>
      </c>
      <c r="AP617" s="403" t="n">
        <v>1</v>
      </c>
      <c r="AQ617" s="403" t="n">
        <v>1</v>
      </c>
      <c r="AR617" s="403" t="n">
        <v>1</v>
      </c>
      <c r="AS617" s="400" t="n">
        <v>1</v>
      </c>
      <c r="AT617" s="438" t="n">
        <v>0.05</v>
      </c>
      <c r="AU617" s="402" t="n">
        <v>0.125</v>
      </c>
      <c r="AV617" s="403" t="n">
        <v>0</v>
      </c>
      <c r="AW617" s="403" t="n">
        <v>0.125</v>
      </c>
      <c r="AX617" s="403" t="n">
        <v>0.06666666666666669</v>
      </c>
      <c r="AY617" s="154" t="n"/>
      <c r="AZ617" s="152" t="n"/>
    </row>
    <row r="618">
      <c r="A618" s="150" t="n"/>
      <c r="B618" s="154" t="n"/>
      <c r="C618" s="187" t="inlineStr">
        <is>
          <t>BANDUNG万隆</t>
        </is>
      </c>
      <c r="D618" s="258" t="inlineStr">
        <is>
          <t>Pickup Delivery</t>
        </is>
      </c>
      <c r="E618" s="258" t="inlineStr">
        <is>
          <t>AGENT16</t>
        </is>
      </c>
      <c r="F618" s="407" t="inlineStr">
        <is>
          <t>KNG11</t>
        </is>
      </c>
      <c r="G618" s="188" t="inlineStr">
        <is>
          <t>INDANGKERTA</t>
        </is>
      </c>
      <c r="H618" s="188" t="inlineStr">
        <is>
          <t>INDANGKERTA</t>
        </is>
      </c>
      <c r="I618" s="188" t="inlineStr">
        <is>
          <t>INDANGKERTA</t>
        </is>
      </c>
      <c r="J618" s="188" t="inlineStr">
        <is>
          <t>INDANGKERTA</t>
        </is>
      </c>
      <c r="K618" s="183" t="n">
        <v>0.9</v>
      </c>
      <c r="L618" s="434" t="n">
        <v>0.901408450704225</v>
      </c>
      <c r="M618" s="434" t="n">
        <v>0.951219512195122</v>
      </c>
      <c r="N618" s="435" t="n">
        <v>0.963855421686747</v>
      </c>
      <c r="O618" s="435" t="n">
        <v>0.958083832335329</v>
      </c>
      <c r="P618" s="397" t="n">
        <v>0.9</v>
      </c>
      <c r="Q618" s="436" t="n">
        <v>0.2</v>
      </c>
      <c r="R618" s="434" t="n">
        <v>1</v>
      </c>
      <c r="S618" s="434" t="inlineStr">
        <is>
          <t>-</t>
        </is>
      </c>
      <c r="T618" s="434" t="n">
        <v>0.333333333333333</v>
      </c>
      <c r="U618" s="397" t="n">
        <v>0.9</v>
      </c>
      <c r="V618" s="434" t="n">
        <v>0</v>
      </c>
      <c r="W618" s="434" t="n">
        <v>0</v>
      </c>
      <c r="X618" s="434" t="inlineStr">
        <is>
          <t>-</t>
        </is>
      </c>
      <c r="Y618" s="434" t="n">
        <v>0</v>
      </c>
      <c r="Z618" s="397" t="n">
        <v>0.92</v>
      </c>
      <c r="AA618" s="397" t="n">
        <v>0.5</v>
      </c>
      <c r="AB618" s="397" t="n">
        <v>1</v>
      </c>
      <c r="AC618" s="397" t="n">
        <v>0</v>
      </c>
      <c r="AD618" s="397" t="n">
        <v>0.833333333333333</v>
      </c>
      <c r="AE618" s="397" t="n">
        <v>0.92</v>
      </c>
      <c r="AF618" s="434" t="n">
        <v>0.997991967871486</v>
      </c>
      <c r="AG618" s="434" t="n">
        <v>0.993190661478599</v>
      </c>
      <c r="AH618" s="434" t="n">
        <v>0.988405797101449</v>
      </c>
      <c r="AI618" s="434" t="n">
        <v>0.9951047581750539</v>
      </c>
      <c r="AJ618" s="397" t="n">
        <v>0.92</v>
      </c>
      <c r="AK618" s="434" t="n">
        <v>0.950786056049214</v>
      </c>
      <c r="AL618" s="434" t="n">
        <v>0.94891149764796</v>
      </c>
      <c r="AM618" s="434" t="n">
        <v>0.952774685959612</v>
      </c>
      <c r="AN618" s="434" t="n">
        <v>0.953677889770534</v>
      </c>
      <c r="AO618" s="183" t="n">
        <v>0.99</v>
      </c>
      <c r="AP618" s="403" t="n">
        <v>1</v>
      </c>
      <c r="AQ618" s="403" t="n">
        <v>1</v>
      </c>
      <c r="AR618" s="403" t="n">
        <v>1</v>
      </c>
      <c r="AS618" s="400" t="n">
        <v>1</v>
      </c>
      <c r="AT618" s="438" t="n">
        <v>0.05</v>
      </c>
      <c r="AU618" s="402" t="n">
        <v>0</v>
      </c>
      <c r="AV618" s="403" t="n">
        <v>0.00596125186289121</v>
      </c>
      <c r="AW618" s="403" t="n">
        <v>0.00306278713629403</v>
      </c>
      <c r="AX618" s="403" t="n">
        <v>0.00243724104313917</v>
      </c>
      <c r="AY618" s="154" t="n"/>
      <c r="AZ618" s="152" t="n"/>
    </row>
    <row r="619">
      <c r="A619" s="150" t="n"/>
      <c r="B619" s="154" t="n"/>
      <c r="C619" s="187" t="inlineStr">
        <is>
          <t>BANDUNG万隆</t>
        </is>
      </c>
      <c r="D619" s="258" t="inlineStr">
        <is>
          <t>Pickup Delivery</t>
        </is>
      </c>
      <c r="E619" s="258" t="inlineStr">
        <is>
          <t>AGENT16</t>
        </is>
      </c>
      <c r="F619" s="407" t="inlineStr">
        <is>
          <t>KNG26</t>
        </is>
      </c>
      <c r="G619" s="188" t="inlineStr">
        <is>
          <t>KNG26</t>
        </is>
      </c>
      <c r="H619" s="188" t="inlineStr">
        <is>
          <t>KNG26</t>
        </is>
      </c>
      <c r="I619" s="188" t="inlineStr">
        <is>
          <t>KNG26</t>
        </is>
      </c>
      <c r="J619" s="188" t="inlineStr">
        <is>
          <t>KNG26</t>
        </is>
      </c>
      <c r="K619" s="183" t="n">
        <v>0.9</v>
      </c>
      <c r="L619" s="434" t="n">
        <v>0.944444444444444</v>
      </c>
      <c r="M619" s="434" t="n">
        <v>0.952380952380952</v>
      </c>
      <c r="N619" s="435" t="n">
        <v>0.9411764705882349</v>
      </c>
      <c r="O619" s="435" t="n">
        <v>0.956521739130435</v>
      </c>
      <c r="P619" s="397" t="n">
        <v>0.9</v>
      </c>
      <c r="Q619" s="436" t="n">
        <v>0.9564220183486239</v>
      </c>
      <c r="R619" s="434" t="n">
        <v>0.970183486238532</v>
      </c>
      <c r="S619" s="434" t="n">
        <v>0.968040370058873</v>
      </c>
      <c r="T619" s="434" t="n">
        <v>0.970371312309257</v>
      </c>
      <c r="U619" s="397" t="n">
        <v>0.9</v>
      </c>
      <c r="V619" s="434" t="n">
        <v>0.934633027522936</v>
      </c>
      <c r="W619" s="434" t="n">
        <v>0.947821100917431</v>
      </c>
      <c r="X619" s="434" t="n">
        <v>0.946173254835997</v>
      </c>
      <c r="Y619" s="434" t="n">
        <v>0.940106815869786</v>
      </c>
      <c r="Z619" s="397" t="n">
        <v>0.92</v>
      </c>
      <c r="AA619" s="397" t="n">
        <v>0.9373942470389171</v>
      </c>
      <c r="AB619" s="397" t="n">
        <v>0.919028340080972</v>
      </c>
      <c r="AC619" s="397" t="n">
        <v>0.962301587301587</v>
      </c>
      <c r="AD619" s="397" t="n">
        <v>0.945680875141456</v>
      </c>
      <c r="AE619" s="397" t="n">
        <v>0.92</v>
      </c>
      <c r="AF619" s="434" t="n">
        <v>0.9951456310679609</v>
      </c>
      <c r="AG619" s="434" t="n">
        <v>0.987730061349693</v>
      </c>
      <c r="AH619" s="434" t="n">
        <v>0.9411764705882349</v>
      </c>
      <c r="AI619" s="434" t="n">
        <v>0.985955056179775</v>
      </c>
      <c r="AJ619" s="397" t="n">
        <v>0.92</v>
      </c>
      <c r="AK619" s="434" t="n">
        <v>0.9563437926330151</v>
      </c>
      <c r="AL619" s="434" t="n">
        <v>0.976896032144651</v>
      </c>
      <c r="AM619" s="434" t="n">
        <v>0.976977567886659</v>
      </c>
      <c r="AN619" s="434" t="n">
        <v>0.970356294536817</v>
      </c>
      <c r="AO619" s="183" t="n">
        <v>0.99</v>
      </c>
      <c r="AP619" s="403" t="n">
        <v>1</v>
      </c>
      <c r="AQ619" s="403" t="n">
        <v>1</v>
      </c>
      <c r="AR619" s="403" t="n">
        <v>1</v>
      </c>
      <c r="AS619" s="400" t="n">
        <v>1</v>
      </c>
      <c r="AT619" s="438" t="n">
        <v>0.05</v>
      </c>
      <c r="AU619" s="402" t="n">
        <v>0</v>
      </c>
      <c r="AV619" s="403" t="n">
        <v>0</v>
      </c>
      <c r="AW619" s="403" t="n">
        <v>0</v>
      </c>
      <c r="AX619" s="403" t="n">
        <v>0</v>
      </c>
      <c r="AY619" s="154" t="n"/>
      <c r="AZ619" s="152" t="n"/>
    </row>
    <row r="620">
      <c r="A620" s="150" t="n"/>
      <c r="B620" s="154" t="n"/>
      <c r="C620" s="187" t="inlineStr">
        <is>
          <t>BANDUNG万隆</t>
        </is>
      </c>
      <c r="D620" s="258" t="inlineStr">
        <is>
          <t>Pickup Delivery</t>
        </is>
      </c>
      <c r="E620" s="258" t="inlineStr">
        <is>
          <t>AGENT16</t>
        </is>
      </c>
      <c r="F620" s="407" t="inlineStr">
        <is>
          <t>KNG07</t>
        </is>
      </c>
      <c r="G620" s="188" t="inlineStr">
        <is>
          <t>DC_PANAWUAN</t>
        </is>
      </c>
      <c r="H620" s="188" t="inlineStr">
        <is>
          <t>DC_PANAWUAN</t>
        </is>
      </c>
      <c r="I620" s="188" t="inlineStr">
        <is>
          <t>DC_PANAWUAN</t>
        </is>
      </c>
      <c r="J620" s="188" t="inlineStr">
        <is>
          <t>DC_PANAWUAN</t>
        </is>
      </c>
      <c r="K620" s="183" t="n">
        <v>0.9</v>
      </c>
      <c r="L620" s="434" t="n">
        <v>0.883720930232558</v>
      </c>
      <c r="M620" s="434" t="n">
        <v>0.925531914893617</v>
      </c>
      <c r="N620" s="435" t="n">
        <v>0.894117647058824</v>
      </c>
      <c r="O620" s="435" t="n">
        <v>0.924324324324324</v>
      </c>
      <c r="P620" s="397" t="n">
        <v>0.9</v>
      </c>
      <c r="Q620" s="436" t="n">
        <v>0.5</v>
      </c>
      <c r="R620" s="434" t="n">
        <v>1</v>
      </c>
      <c r="S620" s="434" t="n">
        <v>0.75</v>
      </c>
      <c r="T620" s="434" t="n">
        <v>0.870967741935484</v>
      </c>
      <c r="U620" s="397" t="n">
        <v>0.9</v>
      </c>
      <c r="V620" s="434" t="n">
        <v>0.166666666666667</v>
      </c>
      <c r="W620" s="434" t="n">
        <v>0.0555555555555556</v>
      </c>
      <c r="X620" s="434" t="n">
        <v>0.75</v>
      </c>
      <c r="Y620" s="434" t="n">
        <v>0.161290322580645</v>
      </c>
      <c r="Z620" s="397" t="n">
        <v>0.92</v>
      </c>
      <c r="AA620" s="397" t="n">
        <v>0.5</v>
      </c>
      <c r="AB620" s="397" t="n">
        <v>0.5</v>
      </c>
      <c r="AC620" s="397" t="n">
        <v>0.5</v>
      </c>
      <c r="AD620" s="397" t="n">
        <v>0.5625</v>
      </c>
      <c r="AE620" s="397" t="n">
        <v>0.92</v>
      </c>
      <c r="AF620" s="434" t="n">
        <v>0.998614318706697</v>
      </c>
      <c r="AG620" s="434" t="n">
        <v>0.998591053187742</v>
      </c>
      <c r="AH620" s="434" t="n">
        <v>0.972835314091681</v>
      </c>
      <c r="AI620" s="434" t="n">
        <v>0.9954323807172401</v>
      </c>
      <c r="AJ620" s="397" t="n">
        <v>0.92</v>
      </c>
      <c r="AK620" s="434" t="n">
        <v>0.96453419311047</v>
      </c>
      <c r="AL620" s="434" t="n">
        <v>0.953544360231832</v>
      </c>
      <c r="AM620" s="434" t="n">
        <v>0.939333722969024</v>
      </c>
      <c r="AN620" s="434" t="n">
        <v>0.9620204250621029</v>
      </c>
      <c r="AO620" s="183" t="n">
        <v>0.99</v>
      </c>
      <c r="AP620" s="403" t="n">
        <v>1</v>
      </c>
      <c r="AQ620" s="403" t="n">
        <v>1</v>
      </c>
      <c r="AR620" s="403" t="n">
        <v>1</v>
      </c>
      <c r="AS620" s="400" t="n">
        <v>1</v>
      </c>
      <c r="AT620" s="438" t="n">
        <v>0.05</v>
      </c>
      <c r="AU620" s="402" t="n">
        <v>0.0017996400719856</v>
      </c>
      <c r="AV620" s="403" t="n">
        <v>0</v>
      </c>
      <c r="AW620" s="403" t="n">
        <v>0.00189753320683112</v>
      </c>
      <c r="AX620" s="403" t="n">
        <v>0.00124921923797626</v>
      </c>
      <c r="AY620" s="154" t="n"/>
      <c r="AZ620" s="152" t="n"/>
    </row>
    <row r="621">
      <c r="A621" s="150" t="n"/>
      <c r="B621" s="154" t="n"/>
      <c r="C621" s="187" t="inlineStr">
        <is>
          <t>BANDUNG万隆</t>
        </is>
      </c>
      <c r="D621" s="258" t="inlineStr">
        <is>
          <t>Pickup Delivery</t>
        </is>
      </c>
      <c r="E621" s="258" t="inlineStr">
        <is>
          <t>AGENT16</t>
        </is>
      </c>
      <c r="F621" s="407" t="inlineStr">
        <is>
          <t>SOG12E</t>
        </is>
      </c>
      <c r="G621" s="188" t="inlineStr">
        <is>
          <t>SOG12E</t>
        </is>
      </c>
      <c r="H621" s="188" t="inlineStr">
        <is>
          <t>SOG12E</t>
        </is>
      </c>
      <c r="I621" s="188" t="inlineStr">
        <is>
          <t>SOG12E</t>
        </is>
      </c>
      <c r="J621" s="188" t="inlineStr">
        <is>
          <t>SOG12E</t>
        </is>
      </c>
      <c r="K621" s="183" t="n">
        <v>0.9</v>
      </c>
      <c r="L621" s="434" t="n">
        <v>1</v>
      </c>
      <c r="M621" s="434" t="n">
        <v>0.987179487179487</v>
      </c>
      <c r="N621" s="435" t="n">
        <v>1</v>
      </c>
      <c r="O621" s="435" t="n">
        <v>0.996086105675147</v>
      </c>
      <c r="P621" s="397" t="n">
        <v>0.9</v>
      </c>
      <c r="Q621" s="436" t="n">
        <v>0.993239271017049</v>
      </c>
      <c r="R621" s="434" t="n">
        <v>0.9939995384260329</v>
      </c>
      <c r="S621" s="434" t="n">
        <v>0.99220857057237</v>
      </c>
      <c r="T621" s="434" t="n">
        <v>0.983094534152073</v>
      </c>
      <c r="U621" s="397" t="n">
        <v>0.9</v>
      </c>
      <c r="V621" s="434" t="n">
        <v>0.927689594356261</v>
      </c>
      <c r="W621" s="434" t="n">
        <v>0.937225940456958</v>
      </c>
      <c r="X621" s="434" t="n">
        <v>0.924183398261912</v>
      </c>
      <c r="Y621" s="434" t="n">
        <v>0.943105147449018</v>
      </c>
      <c r="Z621" s="397" t="n">
        <v>0.92</v>
      </c>
      <c r="AA621" s="397" t="n">
        <v>0.96496859734822</v>
      </c>
      <c r="AB621" s="397" t="n">
        <v>0.9698075646980761</v>
      </c>
      <c r="AC621" s="397" t="n">
        <v>0.955066625348621</v>
      </c>
      <c r="AD621" s="397" t="n">
        <v>0.968357160463397</v>
      </c>
      <c r="AE621" s="397" t="n">
        <v>0.92</v>
      </c>
      <c r="AF621" s="434" t="n">
        <v>0.9976913114477171</v>
      </c>
      <c r="AG621" s="434" t="n">
        <v>0.989910684750248</v>
      </c>
      <c r="AH621" s="434" t="n">
        <v>0.992023105487553</v>
      </c>
      <c r="AI621" s="434" t="n">
        <v>0.993781613391041</v>
      </c>
      <c r="AJ621" s="397" t="n">
        <v>0.92</v>
      </c>
      <c r="AK621" s="434" t="n">
        <v>0.969395280235988</v>
      </c>
      <c r="AL621" s="434" t="n">
        <v>0.9768627450980391</v>
      </c>
      <c r="AM621" s="434" t="n">
        <v>0.9662988368625109</v>
      </c>
      <c r="AN621" s="434" t="n">
        <v>0.97776710922756</v>
      </c>
      <c r="AO621" s="183" t="n">
        <v>0.99</v>
      </c>
      <c r="AP621" s="403" t="n">
        <v>1</v>
      </c>
      <c r="AQ621" s="403" t="n">
        <v>1</v>
      </c>
      <c r="AR621" s="403" t="n">
        <v>1</v>
      </c>
      <c r="AS621" s="400" t="n">
        <v>1</v>
      </c>
      <c r="AT621" s="438" t="n">
        <v>0.05</v>
      </c>
      <c r="AU621" s="402" t="n">
        <v>0.05</v>
      </c>
      <c r="AV621" s="403" t="n">
        <v>0</v>
      </c>
      <c r="AW621" s="403" t="n">
        <v>0.0384615384615385</v>
      </c>
      <c r="AX621" s="403" t="n">
        <v>0.0785714285714286</v>
      </c>
      <c r="AY621" s="154" t="n"/>
      <c r="AZ621" s="152" t="n"/>
    </row>
    <row r="622">
      <c r="A622" s="150" t="n"/>
      <c r="B622" s="154" t="n"/>
      <c r="C622" s="187" t="inlineStr">
        <is>
          <t>BANDUNG万隆</t>
        </is>
      </c>
      <c r="D622" s="258" t="inlineStr">
        <is>
          <t>Pickup Delivery</t>
        </is>
      </c>
      <c r="E622" s="258" t="inlineStr">
        <is>
          <t>AGENT16</t>
        </is>
      </c>
      <c r="F622" s="407" t="inlineStr">
        <is>
          <t>BDO99</t>
        </is>
      </c>
      <c r="G622" s="188" t="inlineStr">
        <is>
          <t>DC_RANCASARI</t>
        </is>
      </c>
      <c r="H622" s="188" t="inlineStr">
        <is>
          <t>DC_RANCASARI</t>
        </is>
      </c>
      <c r="I622" s="188" t="inlineStr">
        <is>
          <t>DC_RANCASARI</t>
        </is>
      </c>
      <c r="J622" s="188" t="inlineStr">
        <is>
          <t>DC_RANCASARI</t>
        </is>
      </c>
      <c r="K622" s="183" t="n">
        <v>0.9</v>
      </c>
      <c r="L622" s="434" t="n">
        <v>0.954545454545455</v>
      </c>
      <c r="M622" s="434" t="n">
        <v>0.9696969696969699</v>
      </c>
      <c r="N622" s="435" t="n">
        <v>0.971428571428571</v>
      </c>
      <c r="O622" s="435" t="n">
        <v>0.978632478632479</v>
      </c>
      <c r="P622" s="397" t="n">
        <v>0.9</v>
      </c>
      <c r="Q622" s="436" t="n">
        <v>0.984924623115578</v>
      </c>
      <c r="R622" s="434" t="n">
        <v>0.996720116618076</v>
      </c>
      <c r="S622" s="434" t="n">
        <v>0.993392070484581</v>
      </c>
      <c r="T622" s="434" t="n">
        <v>0.993162285929365</v>
      </c>
      <c r="U622" s="397" t="n">
        <v>0.9</v>
      </c>
      <c r="V622" s="434" t="n">
        <v>0.907035175879397</v>
      </c>
      <c r="W622" s="434" t="n">
        <v>0.8378279883381921</v>
      </c>
      <c r="X622" s="434" t="n">
        <v>0.892070484581498</v>
      </c>
      <c r="Y622" s="434" t="n">
        <v>0.892290320557054</v>
      </c>
      <c r="Z622" s="397" t="n">
        <v>0.92</v>
      </c>
      <c r="AA622" s="397" t="n">
        <v>0.946164840400191</v>
      </c>
      <c r="AB622" s="397" t="n">
        <v>0.917136414881623</v>
      </c>
      <c r="AC622" s="397" t="n">
        <v>0.909466234149219</v>
      </c>
      <c r="AD622" s="397" t="n">
        <v>0.937827911857293</v>
      </c>
      <c r="AE622" s="397" t="n">
        <v>0.92</v>
      </c>
      <c r="AF622" s="434" t="n">
        <v>0.997570564070851</v>
      </c>
      <c r="AG622" s="434" t="n">
        <v>0.997458929204586</v>
      </c>
      <c r="AH622" s="434" t="n">
        <v>0.9748535376295629</v>
      </c>
      <c r="AI622" s="434" t="n">
        <v>0.9930198137980421</v>
      </c>
      <c r="AJ622" s="397" t="n">
        <v>0.92</v>
      </c>
      <c r="AK622" s="434" t="n">
        <v>0.956999859015931</v>
      </c>
      <c r="AL622" s="434" t="n">
        <v>0.949122106943336</v>
      </c>
      <c r="AM622" s="434" t="n">
        <v>0.935666828714957</v>
      </c>
      <c r="AN622" s="434" t="n">
        <v>0.9576904849665629</v>
      </c>
      <c r="AO622" s="183" t="n">
        <v>0.99</v>
      </c>
      <c r="AP622" s="403" t="n">
        <v>1</v>
      </c>
      <c r="AQ622" s="403" t="n">
        <v>1</v>
      </c>
      <c r="AR622" s="403" t="n">
        <v>1</v>
      </c>
      <c r="AS622" s="400" t="n">
        <v>1</v>
      </c>
      <c r="AT622" s="438" t="n">
        <v>0.05</v>
      </c>
      <c r="AU622" s="402" t="n">
        <v>0.0909090909090909</v>
      </c>
      <c r="AV622" s="403" t="n">
        <v>0.0769230769230769</v>
      </c>
      <c r="AW622" s="403" t="n">
        <v>0.027027027027027</v>
      </c>
      <c r="AX622" s="403" t="n">
        <v>0.0814814814814815</v>
      </c>
      <c r="AY622" s="154" t="n"/>
      <c r="AZ622" s="152" t="n"/>
    </row>
    <row r="623">
      <c r="A623" s="150" t="n"/>
      <c r="B623" s="154" t="n"/>
      <c r="C623" s="187" t="inlineStr">
        <is>
          <t>BANDUNG万隆</t>
        </is>
      </c>
      <c r="D623" s="258" t="inlineStr">
        <is>
          <t>Pickup Delivery</t>
        </is>
      </c>
      <c r="E623" s="258" t="inlineStr">
        <is>
          <t>AGENT16</t>
        </is>
      </c>
      <c r="F623" s="407" t="inlineStr">
        <is>
          <t>BDO89</t>
        </is>
      </c>
      <c r="G623" s="188" t="inlineStr">
        <is>
          <t>DC_CIBIRU</t>
        </is>
      </c>
      <c r="H623" s="188" t="inlineStr">
        <is>
          <t>DC_CIBIRU</t>
        </is>
      </c>
      <c r="I623" s="188" t="inlineStr">
        <is>
          <t>DC_CIBIRU</t>
        </is>
      </c>
      <c r="J623" s="188" t="inlineStr">
        <is>
          <t>DC_CIBIRU</t>
        </is>
      </c>
      <c r="K623" s="183" t="n">
        <v>0.9</v>
      </c>
      <c r="L623" s="434" t="n">
        <v>0.954022988505747</v>
      </c>
      <c r="M623" s="434" t="n">
        <v>0.944444444444444</v>
      </c>
      <c r="N623" s="435" t="n">
        <v>0.9</v>
      </c>
      <c r="O623" s="435" t="n">
        <v>0.949790794979079</v>
      </c>
      <c r="P623" s="397" t="n">
        <v>0.9</v>
      </c>
      <c r="Q623" s="436" t="n">
        <v>0.979414093428345</v>
      </c>
      <c r="R623" s="434" t="n">
        <v>0.97804208600183</v>
      </c>
      <c r="S623" s="434" t="n">
        <v>0.982632293080054</v>
      </c>
      <c r="T623" s="434" t="n">
        <v>0.981176116256306</v>
      </c>
      <c r="U623" s="397" t="n">
        <v>0.9</v>
      </c>
      <c r="V623" s="434" t="n">
        <v>0.903140670361573</v>
      </c>
      <c r="W623" s="434" t="n">
        <v>0.8769441903019209</v>
      </c>
      <c r="X623" s="434" t="n">
        <v>0.864857530529172</v>
      </c>
      <c r="Y623" s="434" t="n">
        <v>0.890934417589037</v>
      </c>
      <c r="Z623" s="397" t="n">
        <v>0.92</v>
      </c>
      <c r="AA623" s="397" t="n">
        <v>0.943585211371336</v>
      </c>
      <c r="AB623" s="397" t="n">
        <v>0.9046904315197</v>
      </c>
      <c r="AC623" s="397" t="n">
        <v>0.881663113006397</v>
      </c>
      <c r="AD623" s="397" t="n">
        <v>0.926998650561169</v>
      </c>
      <c r="AE623" s="397" t="n">
        <v>0.92</v>
      </c>
      <c r="AF623" s="434" t="n">
        <v>0.790038839387708</v>
      </c>
      <c r="AG623" s="434" t="n">
        <v>0.969467806912149</v>
      </c>
      <c r="AH623" s="434" t="n">
        <v>0.988088044885628</v>
      </c>
      <c r="AI623" s="434" t="n">
        <v>0.920925801918379</v>
      </c>
      <c r="AJ623" s="397" t="n">
        <v>0.92</v>
      </c>
      <c r="AK623" s="434" t="n">
        <v>0.955591807141562</v>
      </c>
      <c r="AL623" s="434" t="n">
        <v>0.950602409638554</v>
      </c>
      <c r="AM623" s="434" t="n">
        <v>0.915394858137867</v>
      </c>
      <c r="AN623" s="434" t="n">
        <v>0.951539779024079</v>
      </c>
      <c r="AO623" s="183" t="n">
        <v>0.99</v>
      </c>
      <c r="AP623" s="403" t="n">
        <v>1</v>
      </c>
      <c r="AQ623" s="403" t="n">
        <v>0.979381443298969</v>
      </c>
      <c r="AR623" s="403" t="n">
        <v>1</v>
      </c>
      <c r="AS623" s="400" t="n">
        <v>0.997101449275362</v>
      </c>
      <c r="AT623" s="438" t="n">
        <v>0.05</v>
      </c>
      <c r="AU623" s="402" t="n">
        <v>0.03125</v>
      </c>
      <c r="AV623" s="403" t="n">
        <v>0.0416666666666667</v>
      </c>
      <c r="AW623" s="403" t="n">
        <v>0.0689655172413793</v>
      </c>
      <c r="AX623" s="403" t="n">
        <v>0.07000000000000001</v>
      </c>
      <c r="AY623" s="154" t="n"/>
      <c r="AZ623" s="152" t="n"/>
    </row>
    <row r="624">
      <c r="A624" s="150" t="n"/>
      <c r="B624" s="154" t="n"/>
      <c r="C624" s="187" t="inlineStr">
        <is>
          <t>BANDUNG万隆</t>
        </is>
      </c>
      <c r="D624" s="258" t="inlineStr">
        <is>
          <t>Pickup Delivery</t>
        </is>
      </c>
      <c r="E624" s="258" t="inlineStr">
        <is>
          <t>AGENT16</t>
        </is>
      </c>
      <c r="F624" s="407" t="inlineStr">
        <is>
          <t>SOG02C</t>
        </is>
      </c>
      <c r="G624" s="188" t="inlineStr">
        <is>
          <t>SOG02C</t>
        </is>
      </c>
      <c r="H624" s="188" t="inlineStr">
        <is>
          <t>SOG02C</t>
        </is>
      </c>
      <c r="I624" s="188" t="inlineStr">
        <is>
          <t>SOG02C</t>
        </is>
      </c>
      <c r="J624" s="188" t="inlineStr">
        <is>
          <t>SOG02C</t>
        </is>
      </c>
      <c r="K624" s="183" t="n">
        <v>0.9</v>
      </c>
      <c r="L624" s="434" t="n">
        <v>0.972972972972973</v>
      </c>
      <c r="M624" s="434" t="n">
        <v>0.9696969696969699</v>
      </c>
      <c r="N624" s="435" t="n">
        <v>0.970588235294118</v>
      </c>
      <c r="O624" s="435" t="n">
        <v>0.952830188679245</v>
      </c>
      <c r="P624" s="397" t="n">
        <v>0.9</v>
      </c>
      <c r="Q624" s="436" t="n">
        <v>0.9905437352245861</v>
      </c>
      <c r="R624" s="434" t="n">
        <v>0.982780612244898</v>
      </c>
      <c r="S624" s="434" t="n">
        <v>0.9807395993836669</v>
      </c>
      <c r="T624" s="434" t="n">
        <v>0.985712795911982</v>
      </c>
      <c r="U624" s="397" t="n">
        <v>0.9</v>
      </c>
      <c r="V624" s="434" t="n">
        <v>0.933806146572104</v>
      </c>
      <c r="W624" s="434" t="n">
        <v>0.924744897959184</v>
      </c>
      <c r="X624" s="434" t="n">
        <v>0.919106317411402</v>
      </c>
      <c r="Y624" s="434" t="n">
        <v>0.923349671498592</v>
      </c>
      <c r="Z624" s="397" t="n">
        <v>0.92</v>
      </c>
      <c r="AA624" s="397" t="n">
        <v>0.940499040307102</v>
      </c>
      <c r="AB624" s="397" t="n">
        <v>0.943722943722944</v>
      </c>
      <c r="AC624" s="397" t="n">
        <v>0.893506493506493</v>
      </c>
      <c r="AD624" s="397" t="n">
        <v>0.924298527112647</v>
      </c>
      <c r="AE624" s="397" t="n">
        <v>0.92</v>
      </c>
      <c r="AF624" s="434" t="n">
        <v>0.769809539674607</v>
      </c>
      <c r="AG624" s="434" t="n">
        <v>0.6394681392138341</v>
      </c>
      <c r="AH624" s="434" t="n">
        <v>0.37516916445291</v>
      </c>
      <c r="AI624" s="434" t="n">
        <v>0.59140326877385</v>
      </c>
      <c r="AJ624" s="397" t="n">
        <v>0.92</v>
      </c>
      <c r="AK624" s="434" t="n">
        <v>0.957266910420475</v>
      </c>
      <c r="AL624" s="434" t="n">
        <v>0.967611336032389</v>
      </c>
      <c r="AM624" s="434" t="n">
        <v>0.931413229192092</v>
      </c>
      <c r="AN624" s="434" t="n">
        <v>0.953843653502357</v>
      </c>
      <c r="AO624" s="183" t="n">
        <v>0.99</v>
      </c>
      <c r="AP624" s="403" t="n">
        <v>1</v>
      </c>
      <c r="AQ624" s="403" t="n">
        <v>1</v>
      </c>
      <c r="AR624" s="403" t="n">
        <v>1</v>
      </c>
      <c r="AS624" s="400" t="n">
        <v>1</v>
      </c>
      <c r="AT624" s="438" t="n">
        <v>0.05</v>
      </c>
      <c r="AU624" s="402" t="n">
        <v>0.0588235294117647</v>
      </c>
      <c r="AV624" s="403" t="n">
        <v>0</v>
      </c>
      <c r="AW624" s="403" t="n">
        <v>0</v>
      </c>
      <c r="AX624" s="403" t="n">
        <v>0.0396039603960396</v>
      </c>
      <c r="AY624" s="154" t="n"/>
      <c r="AZ624" s="152" t="n"/>
    </row>
    <row r="625">
      <c r="A625" s="150" t="n"/>
      <c r="B625" s="154" t="n"/>
      <c r="C625" s="187" t="inlineStr">
        <is>
          <t>BANDUNG万隆</t>
        </is>
      </c>
      <c r="D625" s="258" t="inlineStr">
        <is>
          <t>Pickup Delivery</t>
        </is>
      </c>
      <c r="E625" s="258" t="inlineStr">
        <is>
          <t>AGENT16</t>
        </is>
      </c>
      <c r="F625" s="407" t="inlineStr">
        <is>
          <t>SOG13C</t>
        </is>
      </c>
      <c r="G625" s="188" t="inlineStr">
        <is>
          <t>SOG13C</t>
        </is>
      </c>
      <c r="H625" s="188" t="inlineStr">
        <is>
          <t>SOG13C</t>
        </is>
      </c>
      <c r="I625" s="188" t="inlineStr">
        <is>
          <t>SOG13C</t>
        </is>
      </c>
      <c r="J625" s="188" t="inlineStr">
        <is>
          <t>SOG13C</t>
        </is>
      </c>
      <c r="K625" s="183" t="n">
        <v>0.9</v>
      </c>
      <c r="L625" s="434" t="n">
        <v>1</v>
      </c>
      <c r="M625" s="434" t="n">
        <v>1</v>
      </c>
      <c r="N625" s="435" t="n">
        <v>0.9761904761904761</v>
      </c>
      <c r="O625" s="435" t="n">
        <v>0.977358490566038</v>
      </c>
      <c r="P625" s="397" t="n">
        <v>0.9</v>
      </c>
      <c r="Q625" s="436" t="n">
        <v>0.977325581395349</v>
      </c>
      <c r="R625" s="434" t="n">
        <v>0.96644591611479</v>
      </c>
      <c r="S625" s="434" t="n">
        <v>0.967685076380729</v>
      </c>
      <c r="T625" s="434" t="n">
        <v>0.96822313728537</v>
      </c>
      <c r="U625" s="397" t="n">
        <v>0.9</v>
      </c>
      <c r="V625" s="434" t="n">
        <v>0.922093023255814</v>
      </c>
      <c r="W625" s="434" t="n">
        <v>0.911699779249448</v>
      </c>
      <c r="X625" s="434" t="n">
        <v>0.919506462984724</v>
      </c>
      <c r="Y625" s="434" t="n">
        <v>0.92137363064253</v>
      </c>
      <c r="Z625" s="397" t="n">
        <v>0.92</v>
      </c>
      <c r="AA625" s="397" t="n">
        <v>0.937808219178082</v>
      </c>
      <c r="AB625" s="397" t="n">
        <v>0.926748057713652</v>
      </c>
      <c r="AC625" s="397" t="n">
        <v>0.919422150882825</v>
      </c>
      <c r="AD625" s="397" t="n">
        <v>0.934920732835729</v>
      </c>
      <c r="AE625" s="397" t="n">
        <v>0.92</v>
      </c>
      <c r="AF625" s="434" t="n">
        <v>0.97116134060795</v>
      </c>
      <c r="AG625" s="434" t="n">
        <v>0.9809618739097929</v>
      </c>
      <c r="AH625" s="434" t="n">
        <v>0.997830700306531</v>
      </c>
      <c r="AI625" s="434" t="n">
        <v>0.986795954853766</v>
      </c>
      <c r="AJ625" s="397" t="n">
        <v>0.92</v>
      </c>
      <c r="AK625" s="434" t="n">
        <v>0.95195092860794</v>
      </c>
      <c r="AL625" s="434" t="n">
        <v>0.950917532611099</v>
      </c>
      <c r="AM625" s="434" t="n">
        <v>0.943357169740309</v>
      </c>
      <c r="AN625" s="434" t="n">
        <v>0.9568801323882969</v>
      </c>
      <c r="AO625" s="183" t="n">
        <v>0.99</v>
      </c>
      <c r="AP625" s="403" t="n">
        <v>1</v>
      </c>
      <c r="AQ625" s="403" t="n">
        <v>1</v>
      </c>
      <c r="AR625" s="403" t="n">
        <v>1</v>
      </c>
      <c r="AS625" s="400" t="n">
        <v>1</v>
      </c>
      <c r="AT625" s="438" t="n">
        <v>0.05</v>
      </c>
      <c r="AU625" s="402" t="n">
        <v>0</v>
      </c>
      <c r="AV625" s="403" t="n">
        <v>0</v>
      </c>
      <c r="AW625" s="403" t="n">
        <v>0</v>
      </c>
      <c r="AX625" s="403" t="n">
        <v>0.0714285714285714</v>
      </c>
      <c r="AY625" s="154" t="n"/>
      <c r="AZ625" s="152" t="n"/>
    </row>
    <row r="626">
      <c r="A626" s="150" t="n"/>
      <c r="B626" s="154" t="n"/>
      <c r="C626" s="187" t="inlineStr">
        <is>
          <t>BANDUNG万隆</t>
        </is>
      </c>
      <c r="D626" s="258" t="inlineStr">
        <is>
          <t>Pickup Delivery</t>
        </is>
      </c>
      <c r="E626" s="258" t="inlineStr">
        <is>
          <t>AGENT16</t>
        </is>
      </c>
      <c r="F626" s="407" t="inlineStr">
        <is>
          <t>BDO93</t>
        </is>
      </c>
      <c r="G626" s="188" t="inlineStr">
        <is>
          <t>DC_MARGACINTA</t>
        </is>
      </c>
      <c r="H626" s="188" t="inlineStr">
        <is>
          <t>DC_MARGACINTA</t>
        </is>
      </c>
      <c r="I626" s="188" t="inlineStr">
        <is>
          <t>DC_MARGACINTA</t>
        </is>
      </c>
      <c r="J626" s="188" t="inlineStr">
        <is>
          <t>DC_MARGACINTA</t>
        </is>
      </c>
      <c r="K626" s="183" t="n">
        <v>0.9</v>
      </c>
      <c r="L626" s="434" t="n">
        <v>0.962962962962963</v>
      </c>
      <c r="M626" s="434" t="n">
        <v>0.978260869565217</v>
      </c>
      <c r="N626" s="435" t="n">
        <v>0.978723404255319</v>
      </c>
      <c r="O626" s="435" t="n">
        <v>0.9833333333333329</v>
      </c>
      <c r="P626" s="397" t="n">
        <v>0.9</v>
      </c>
      <c r="Q626" s="436" t="n">
        <v>0.969405293915435</v>
      </c>
      <c r="R626" s="434" t="n">
        <v>0.979768786127168</v>
      </c>
      <c r="S626" s="434" t="n">
        <v>0.975122634898388</v>
      </c>
      <c r="T626" s="434" t="n">
        <v>0.9804464973056199</v>
      </c>
      <c r="U626" s="397" t="n">
        <v>0.9</v>
      </c>
      <c r="V626" s="434" t="n">
        <v>0.916809900309385</v>
      </c>
      <c r="W626" s="434" t="n">
        <v>0.803789338471419</v>
      </c>
      <c r="X626" s="434" t="n">
        <v>0.901892081289418</v>
      </c>
      <c r="Y626" s="434" t="n">
        <v>0.899615088529638</v>
      </c>
      <c r="Z626" s="397" t="n">
        <v>0.92</v>
      </c>
      <c r="AA626" s="397" t="n">
        <v>0.926914391295422</v>
      </c>
      <c r="AB626" s="397" t="n">
        <v>0.916481069042316</v>
      </c>
      <c r="AC626" s="397" t="n">
        <v>0.892484621556566</v>
      </c>
      <c r="AD626" s="397" t="n">
        <v>0.930337391950925</v>
      </c>
      <c r="AE626" s="397" t="n">
        <v>0.92</v>
      </c>
      <c r="AF626" s="434" t="n">
        <v>0.993823915900131</v>
      </c>
      <c r="AG626" s="434" t="n">
        <v>0.990423940149626</v>
      </c>
      <c r="AH626" s="434" t="n">
        <v>0.995556345538571</v>
      </c>
      <c r="AI626" s="434" t="n">
        <v>0.985630546283481</v>
      </c>
      <c r="AJ626" s="397" t="n">
        <v>0.92</v>
      </c>
      <c r="AK626" s="434" t="n">
        <v>0.944534665833854</v>
      </c>
      <c r="AL626" s="434" t="n">
        <v>0.950145489815713</v>
      </c>
      <c r="AM626" s="434" t="n">
        <v>0.919058130978661</v>
      </c>
      <c r="AN626" s="434" t="n">
        <v>0.952001132716632</v>
      </c>
      <c r="AO626" s="183" t="n">
        <v>0.99</v>
      </c>
      <c r="AP626" s="403" t="n">
        <v>1</v>
      </c>
      <c r="AQ626" s="403" t="n">
        <v>1</v>
      </c>
      <c r="AR626" s="403" t="n">
        <v>1</v>
      </c>
      <c r="AS626" s="400" t="n">
        <v>1</v>
      </c>
      <c r="AT626" s="438" t="n">
        <v>0.05</v>
      </c>
      <c r="AU626" s="402" t="n">
        <v>0</v>
      </c>
      <c r="AV626" s="403" t="n">
        <v>0.0689655172413793</v>
      </c>
      <c r="AW626" s="403" t="n">
        <v>0.0285714285714286</v>
      </c>
      <c r="AX626" s="403" t="n">
        <v>0.0344827586206897</v>
      </c>
      <c r="AY626" s="154" t="n"/>
      <c r="AZ626" s="152" t="n"/>
    </row>
    <row r="627">
      <c r="A627" s="150" t="n"/>
      <c r="B627" s="154" t="n"/>
      <c r="C627" s="187" t="inlineStr">
        <is>
          <t>BANDUNG万隆</t>
        </is>
      </c>
      <c r="D627" s="258" t="inlineStr">
        <is>
          <t>Pickup Delivery</t>
        </is>
      </c>
      <c r="E627" s="258" t="inlineStr">
        <is>
          <t>AGENT16</t>
        </is>
      </c>
      <c r="F627" s="407" t="inlineStr">
        <is>
          <t>SOG23</t>
        </is>
      </c>
      <c r="G627" s="188" t="inlineStr">
        <is>
          <t>DC_PANYAWANGAN</t>
        </is>
      </c>
      <c r="H627" s="188" t="inlineStr">
        <is>
          <t>DC_PANYAWANGAN</t>
        </is>
      </c>
      <c r="I627" s="188" t="inlineStr">
        <is>
          <t>DC_PANYAWANGAN</t>
        </is>
      </c>
      <c r="J627" s="188" t="inlineStr">
        <is>
          <t>DC_PANYAWANGAN</t>
        </is>
      </c>
      <c r="K627" s="183" t="n">
        <v>0.9</v>
      </c>
      <c r="L627" s="434" t="n">
        <v>1</v>
      </c>
      <c r="M627" s="434" t="n">
        <v>1</v>
      </c>
      <c r="N627" s="435" t="n">
        <v>1</v>
      </c>
      <c r="O627" s="435" t="n">
        <v>1</v>
      </c>
      <c r="P627" s="397" t="n">
        <v>0.9</v>
      </c>
      <c r="Q627" s="436" t="n">
        <v>0.984830805134189</v>
      </c>
      <c r="R627" s="434" t="n">
        <v>0.9860069965017489</v>
      </c>
      <c r="S627" s="434" t="n">
        <v>0.986789201608271</v>
      </c>
      <c r="T627" s="434" t="n">
        <v>0.988107843935815</v>
      </c>
      <c r="U627" s="397" t="n">
        <v>0.9</v>
      </c>
      <c r="V627" s="434" t="n">
        <v>0.9498249708284709</v>
      </c>
      <c r="W627" s="434" t="n">
        <v>0.947026486756622</v>
      </c>
      <c r="X627" s="434" t="n">
        <v>0.94428489373923</v>
      </c>
      <c r="Y627" s="434" t="n">
        <v>0.953490266351715</v>
      </c>
      <c r="Z627" s="397" t="n">
        <v>0.92</v>
      </c>
      <c r="AA627" s="397" t="n">
        <v>0.975315897737291</v>
      </c>
      <c r="AB627" s="397" t="n">
        <v>0.980714690867839</v>
      </c>
      <c r="AC627" s="397" t="n">
        <v>0.976679429168117</v>
      </c>
      <c r="AD627" s="397" t="n">
        <v>0.978994271164863</v>
      </c>
      <c r="AE627" s="397" t="n">
        <v>0.92</v>
      </c>
      <c r="AF627" s="434" t="n">
        <v>0.991077412868633</v>
      </c>
      <c r="AG627" s="434" t="n">
        <v>0.990595773265127</v>
      </c>
      <c r="AH627" s="434" t="n">
        <v>0.98865043334709</v>
      </c>
      <c r="AI627" s="434" t="n">
        <v>0.99161770309022</v>
      </c>
      <c r="AJ627" s="397" t="n">
        <v>0.92</v>
      </c>
      <c r="AK627" s="434" t="n">
        <v>0.978820234552774</v>
      </c>
      <c r="AL627" s="434" t="n">
        <v>0.986681715575621</v>
      </c>
      <c r="AM627" s="434" t="n">
        <v>0.98343172729004</v>
      </c>
      <c r="AN627" s="434" t="n">
        <v>0.985887985887986</v>
      </c>
      <c r="AO627" s="183" t="n">
        <v>0.99</v>
      </c>
      <c r="AP627" s="403" t="n">
        <v>1</v>
      </c>
      <c r="AQ627" s="403" t="n">
        <v>1</v>
      </c>
      <c r="AR627" s="403" t="n">
        <v>1</v>
      </c>
      <c r="AS627" s="400" t="n">
        <v>1</v>
      </c>
      <c r="AT627" s="438" t="n">
        <v>0.05</v>
      </c>
      <c r="AU627" s="402" t="n">
        <v>0.00480769230769231</v>
      </c>
      <c r="AV627" s="403" t="n">
        <v>0.00432900432900433</v>
      </c>
      <c r="AW627" s="403" t="n">
        <v>0.00561797752808989</v>
      </c>
      <c r="AX627" s="403" t="n">
        <v>0.00448765893792072</v>
      </c>
      <c r="AY627" s="154" t="n"/>
      <c r="AZ627" s="152" t="n"/>
    </row>
    <row r="628">
      <c r="A628" s="150" t="n"/>
      <c r="B628" s="154" t="n"/>
      <c r="C628" s="187" t="inlineStr">
        <is>
          <t>BANDUNG万隆</t>
        </is>
      </c>
      <c r="D628" s="258" t="inlineStr">
        <is>
          <t>Pickup Delivery</t>
        </is>
      </c>
      <c r="E628" s="258" t="inlineStr">
        <is>
          <t>AGENT16</t>
        </is>
      </c>
      <c r="F628" s="407" t="inlineStr">
        <is>
          <t>SOG11E</t>
        </is>
      </c>
      <c r="G628" s="188" t="inlineStr">
        <is>
          <t>SOG11E</t>
        </is>
      </c>
      <c r="H628" s="188" t="inlineStr">
        <is>
          <t>SOG11E</t>
        </is>
      </c>
      <c r="I628" s="188" t="inlineStr">
        <is>
          <t>SOG11E</t>
        </is>
      </c>
      <c r="J628" s="188" t="inlineStr">
        <is>
          <t>SOG11E</t>
        </is>
      </c>
      <c r="K628" s="183" t="n">
        <v>0.9</v>
      </c>
      <c r="L628" s="434" t="n">
        <v>1</v>
      </c>
      <c r="M628" s="434" t="n">
        <v>1</v>
      </c>
      <c r="N628" s="435" t="n">
        <v>1</v>
      </c>
      <c r="O628" s="435" t="n">
        <v>1</v>
      </c>
      <c r="P628" s="397" t="n">
        <v>0.9</v>
      </c>
      <c r="Q628" s="436" t="n">
        <v>0.993129770992366</v>
      </c>
      <c r="R628" s="434" t="n">
        <v>0.989321608040201</v>
      </c>
      <c r="S628" s="434" t="n">
        <v>0.995056497175141</v>
      </c>
      <c r="T628" s="434" t="n">
        <v>0.990196078431373</v>
      </c>
      <c r="U628" s="397" t="n">
        <v>0.9</v>
      </c>
      <c r="V628" s="434" t="n">
        <v>0.941221374045802</v>
      </c>
      <c r="W628" s="434" t="n">
        <v>0.957914572864322</v>
      </c>
      <c r="X628" s="434" t="n">
        <v>0.9639830508474579</v>
      </c>
      <c r="Y628" s="434" t="n">
        <v>0.9617131062951501</v>
      </c>
      <c r="Z628" s="397" t="n">
        <v>0.92</v>
      </c>
      <c r="AA628" s="397" t="n">
        <v>0.973175542406312</v>
      </c>
      <c r="AB628" s="397" t="n">
        <v>0.973843058350101</v>
      </c>
      <c r="AC628" s="397" t="n">
        <v>0.981094527363184</v>
      </c>
      <c r="AD628" s="397" t="n">
        <v>0.981319816014268</v>
      </c>
      <c r="AE628" s="397" t="n">
        <v>0.92</v>
      </c>
      <c r="AF628" s="434" t="n">
        <v>0.979233226837061</v>
      </c>
      <c r="AG628" s="434" t="n">
        <v>0.956591639871383</v>
      </c>
      <c r="AH628" s="434" t="n">
        <v>0.960674157303371</v>
      </c>
      <c r="AI628" s="434" t="n">
        <v>0.980042016806723</v>
      </c>
      <c r="AJ628" s="397" t="n">
        <v>0.92</v>
      </c>
      <c r="AK628" s="434" t="n">
        <v>0.977196164809536</v>
      </c>
      <c r="AL628" s="434" t="n">
        <v>0.985</v>
      </c>
      <c r="AM628" s="434" t="n">
        <v>0.986333236405932</v>
      </c>
      <c r="AN628" s="434" t="n">
        <v>0.987368421052632</v>
      </c>
      <c r="AO628" s="183" t="n">
        <v>0.99</v>
      </c>
      <c r="AP628" s="403" t="n">
        <v>1</v>
      </c>
      <c r="AQ628" s="403" t="n">
        <v>1</v>
      </c>
      <c r="AR628" s="403" t="n">
        <v>1</v>
      </c>
      <c r="AS628" s="400" t="n">
        <v>1</v>
      </c>
      <c r="AT628" s="438" t="n">
        <v>0.05</v>
      </c>
      <c r="AU628" s="402" t="n">
        <v>0.0769230769230769</v>
      </c>
      <c r="AV628" s="403" t="n">
        <v>0</v>
      </c>
      <c r="AW628" s="403" t="n">
        <v>0.4</v>
      </c>
      <c r="AX628" s="403" t="n">
        <v>0.0609756097560976</v>
      </c>
      <c r="AY628" s="154" t="n"/>
      <c r="AZ628" s="152" t="n"/>
    </row>
    <row r="629">
      <c r="A629" s="150" t="n"/>
      <c r="B629" s="154" t="n"/>
      <c r="C629" s="187" t="inlineStr">
        <is>
          <t>BANDUNG万隆</t>
        </is>
      </c>
      <c r="D629" s="258" t="inlineStr">
        <is>
          <t>Pickup Delivery</t>
        </is>
      </c>
      <c r="E629" s="258" t="inlineStr">
        <is>
          <t>AGENT16</t>
        </is>
      </c>
      <c r="F629" s="407" t="inlineStr">
        <is>
          <t>SOG33</t>
        </is>
      </c>
      <c r="G629" s="188" t="inlineStr">
        <is>
          <t>DC_PEUNDEUY</t>
        </is>
      </c>
      <c r="H629" s="188" t="inlineStr">
        <is>
          <t>DC_PEUNDEUY</t>
        </is>
      </c>
      <c r="I629" s="188" t="inlineStr">
        <is>
          <t>DC_PEUNDEUY</t>
        </is>
      </c>
      <c r="J629" s="188" t="inlineStr">
        <is>
          <t>DC_PEUNDEUY</t>
        </is>
      </c>
      <c r="K629" s="183" t="n">
        <v>0.9</v>
      </c>
      <c r="L629" s="434" t="n">
        <v>0.73134328358209</v>
      </c>
      <c r="M629" s="434" t="n">
        <v>0.833333333333333</v>
      </c>
      <c r="N629" s="435" t="n">
        <v>0.8</v>
      </c>
      <c r="O629" s="435" t="n">
        <v>0.846153846153846</v>
      </c>
      <c r="P629" s="397" t="n">
        <v>0.9</v>
      </c>
      <c r="Q629" s="436" t="n">
        <v>0.9313225058004641</v>
      </c>
      <c r="R629" s="434" t="n">
        <v>0.962285714285714</v>
      </c>
      <c r="S629" s="434" t="n">
        <v>0.963450292397661</v>
      </c>
      <c r="T629" s="434" t="n">
        <v>0.9519965223871329</v>
      </c>
      <c r="U629" s="397" t="n">
        <v>0.9</v>
      </c>
      <c r="V629" s="434" t="n">
        <v>0.9122969837587011</v>
      </c>
      <c r="W629" s="434" t="n">
        <v>0.881904761904762</v>
      </c>
      <c r="X629" s="434" t="n">
        <v>0.888401559454191</v>
      </c>
      <c r="Y629" s="434" t="n">
        <v>0.900267030988015</v>
      </c>
      <c r="Z629" s="397" t="n">
        <v>0.92</v>
      </c>
      <c r="AA629" s="397" t="n">
        <v>0.920519923290006</v>
      </c>
      <c r="AB629" s="397" t="n">
        <v>0.898413897280967</v>
      </c>
      <c r="AC629" s="397" t="n">
        <v>0.82520325203252</v>
      </c>
      <c r="AD629" s="397" t="n">
        <v>0.894239972156965</v>
      </c>
      <c r="AE629" s="397" t="n">
        <v>0.92</v>
      </c>
      <c r="AF629" s="434" t="n">
        <v>0.931611697880098</v>
      </c>
      <c r="AG629" s="434" t="n">
        <v>0.962932323650132</v>
      </c>
      <c r="AH629" s="434" t="n">
        <v>0.959372935616647</v>
      </c>
      <c r="AI629" s="434" t="n">
        <v>0.945985934048116</v>
      </c>
      <c r="AJ629" s="397" t="n">
        <v>0.92</v>
      </c>
      <c r="AK629" s="434" t="n">
        <v>0.945420088439672</v>
      </c>
      <c r="AL629" s="434" t="n">
        <v>0.941121640515768</v>
      </c>
      <c r="AM629" s="434" t="n">
        <v>0.889500589854503</v>
      </c>
      <c r="AN629" s="434" t="n">
        <v>0.93791370835609</v>
      </c>
      <c r="AO629" s="183" t="n">
        <v>0.99</v>
      </c>
      <c r="AP629" s="403" t="n">
        <v>1</v>
      </c>
      <c r="AQ629" s="403" t="n">
        <v>1</v>
      </c>
      <c r="AR629" s="403" t="n">
        <v>1</v>
      </c>
      <c r="AS629" s="400" t="n">
        <v>1</v>
      </c>
      <c r="AT629" s="438" t="n">
        <v>0.05</v>
      </c>
      <c r="AU629" s="402" t="n">
        <v>0</v>
      </c>
      <c r="AV629" s="403" t="n">
        <v>0.0555555555555556</v>
      </c>
      <c r="AW629" s="403" t="n">
        <v>0</v>
      </c>
      <c r="AX629" s="403" t="n">
        <v>0.0656934306569343</v>
      </c>
      <c r="AY629" s="154" t="n"/>
      <c r="AZ629" s="152" t="n"/>
    </row>
    <row r="630">
      <c r="A630" s="150" t="n"/>
      <c r="B630" s="154" t="n"/>
      <c r="C630" s="187" t="inlineStr">
        <is>
          <t>BANDUNG万隆</t>
        </is>
      </c>
      <c r="D630" s="258" t="inlineStr">
        <is>
          <t>Pickup Delivery</t>
        </is>
      </c>
      <c r="E630" s="258" t="inlineStr">
        <is>
          <t>AGENT16</t>
        </is>
      </c>
      <c r="F630" s="407" t="inlineStr">
        <is>
          <t>BDO05A</t>
        </is>
      </c>
      <c r="G630" s="188" t="inlineStr">
        <is>
          <t>DC_CINAMBO</t>
        </is>
      </c>
      <c r="H630" s="188" t="inlineStr">
        <is>
          <t>DC_CINAMBO</t>
        </is>
      </c>
      <c r="I630" s="188" t="inlineStr">
        <is>
          <t>DC_CINAMBO</t>
        </is>
      </c>
      <c r="J630" s="188" t="inlineStr">
        <is>
          <t>DC_CINAMBO</t>
        </is>
      </c>
      <c r="K630" s="183" t="n">
        <v>0.9</v>
      </c>
      <c r="L630" s="434" t="n">
        <v>0.934426229508197</v>
      </c>
      <c r="M630" s="434" t="n">
        <v>0.84</v>
      </c>
      <c r="N630" s="435" t="n">
        <v>0.875</v>
      </c>
      <c r="O630" s="435" t="n">
        <v>0.924050632911392</v>
      </c>
      <c r="P630" s="397" t="n">
        <v>0.9</v>
      </c>
      <c r="Q630" s="436" t="n">
        <v>0.982758620689655</v>
      </c>
      <c r="R630" s="434" t="n">
        <v>0.903197418597829</v>
      </c>
      <c r="S630" s="434" t="n">
        <v>0.818612521150592</v>
      </c>
      <c r="T630" s="434" t="n">
        <v>0.945431277194779</v>
      </c>
      <c r="U630" s="397" t="n">
        <v>0.9</v>
      </c>
      <c r="V630" s="434" t="n">
        <v>0.871239911958914</v>
      </c>
      <c r="W630" s="434" t="n">
        <v>0.8371956585508949</v>
      </c>
      <c r="X630" s="434" t="n">
        <v>0.746869712351946</v>
      </c>
      <c r="Y630" s="434" t="n">
        <v>0.839672382902483</v>
      </c>
      <c r="Z630" s="397" t="n">
        <v>0.92</v>
      </c>
      <c r="AA630" s="397" t="n">
        <v>0.927254707631318</v>
      </c>
      <c r="AB630" s="397" t="n">
        <v>0.911698789780368</v>
      </c>
      <c r="AC630" s="397" t="n">
        <v>0.768953934740883</v>
      </c>
      <c r="AD630" s="397" t="n">
        <v>0.895789986276506</v>
      </c>
      <c r="AE630" s="397" t="n">
        <v>0.92</v>
      </c>
      <c r="AF630" s="434" t="n">
        <v>0.722181264130542</v>
      </c>
      <c r="AG630" s="434" t="n">
        <v>0.961995592644774</v>
      </c>
      <c r="AH630" s="434" t="n">
        <v>0.93505192202587</v>
      </c>
      <c r="AI630" s="434" t="n">
        <v>0.904316899961181</v>
      </c>
      <c r="AJ630" s="397" t="n">
        <v>0.92</v>
      </c>
      <c r="AK630" s="434" t="n">
        <v>0.943862539719901</v>
      </c>
      <c r="AL630" s="434" t="n">
        <v>0.948461658597532</v>
      </c>
      <c r="AM630" s="434" t="n">
        <v>0.826780699514935</v>
      </c>
      <c r="AN630" s="434" t="n">
        <v>0.926226333907057</v>
      </c>
      <c r="AO630" s="183" t="n">
        <v>0.99</v>
      </c>
      <c r="AP630" s="403" t="n">
        <v>1</v>
      </c>
      <c r="AQ630" s="403" t="n">
        <v>1</v>
      </c>
      <c r="AR630" s="403" t="n">
        <v>1</v>
      </c>
      <c r="AS630" s="400" t="n">
        <v>1</v>
      </c>
      <c r="AT630" s="438" t="n">
        <v>0.05</v>
      </c>
      <c r="AU630" s="402" t="n">
        <v>0.0454545454545455</v>
      </c>
      <c r="AV630" s="403" t="n">
        <v>0.0392156862745098</v>
      </c>
      <c r="AW630" s="403" t="n">
        <v>0.024390243902439</v>
      </c>
      <c r="AX630" s="403" t="n">
        <v>0.0311526479750779</v>
      </c>
      <c r="AY630" s="154" t="n"/>
      <c r="AZ630" s="152" t="n"/>
    </row>
    <row r="631">
      <c r="A631" s="150" t="n"/>
      <c r="B631" s="154" t="n"/>
      <c r="C631" s="187" t="inlineStr">
        <is>
          <t>BANDUNG万隆</t>
        </is>
      </c>
      <c r="D631" s="258" t="inlineStr">
        <is>
          <t>Pickup Delivery</t>
        </is>
      </c>
      <c r="E631" s="258" t="inlineStr">
        <is>
          <t>AGENT16</t>
        </is>
      </c>
      <c r="F631" s="407" t="inlineStr">
        <is>
          <t>SMB11B</t>
        </is>
      </c>
      <c r="G631" s="188" t="inlineStr">
        <is>
          <t>SMB11B</t>
        </is>
      </c>
      <c r="H631" s="188" t="inlineStr">
        <is>
          <t>SMB11B</t>
        </is>
      </c>
      <c r="I631" s="188" t="inlineStr">
        <is>
          <t>SMB11B</t>
        </is>
      </c>
      <c r="J631" s="188" t="inlineStr">
        <is>
          <t>SMB11B</t>
        </is>
      </c>
      <c r="K631" s="183" t="n">
        <v>0.9</v>
      </c>
      <c r="L631" s="434" t="n">
        <v>0.951219512195122</v>
      </c>
      <c r="M631" s="434" t="n">
        <v>1</v>
      </c>
      <c r="N631" s="435" t="n">
        <v>1</v>
      </c>
      <c r="O631" s="435" t="n">
        <v>0.97165991902834</v>
      </c>
      <c r="P631" s="397" t="n">
        <v>0.9</v>
      </c>
      <c r="Q631" s="436" t="n">
        <v>0.95506329113924</v>
      </c>
      <c r="R631" s="434" t="n">
        <v>0.976268169682587</v>
      </c>
      <c r="S631" s="434" t="n">
        <v>0.985441767068273</v>
      </c>
      <c r="T631" s="434" t="n">
        <v>0.980569691362104</v>
      </c>
      <c r="U631" s="397" t="n">
        <v>0.9</v>
      </c>
      <c r="V631" s="434" t="n">
        <v>0.932911392405063</v>
      </c>
      <c r="W631" s="434" t="n">
        <v>0.924651438742213</v>
      </c>
      <c r="X631" s="434" t="n">
        <v>0.9628514056224901</v>
      </c>
      <c r="Y631" s="434" t="n">
        <v>0.947657127750975</v>
      </c>
      <c r="Z631" s="397" t="n">
        <v>0.92</v>
      </c>
      <c r="AA631" s="397" t="n">
        <v>0.964877402253148</v>
      </c>
      <c r="AB631" s="397" t="n">
        <v>0.954838709677419</v>
      </c>
      <c r="AC631" s="397" t="n">
        <v>0.9652825051055141</v>
      </c>
      <c r="AD631" s="397" t="n">
        <v>0.956772334293948</v>
      </c>
      <c r="AE631" s="397" t="n">
        <v>0.92</v>
      </c>
      <c r="AF631" s="434" t="n">
        <v>0.991786447638604</v>
      </c>
      <c r="AG631" s="434" t="n">
        <v>0.995426829268293</v>
      </c>
      <c r="AH631" s="434" t="n">
        <v>1</v>
      </c>
      <c r="AI631" s="434" t="n">
        <v>0.996250360542256</v>
      </c>
      <c r="AJ631" s="397" t="n">
        <v>0.92</v>
      </c>
      <c r="AK631" s="434" t="n">
        <v>0.974301317057501</v>
      </c>
      <c r="AL631" s="434" t="n">
        <v>0.980807577268195</v>
      </c>
      <c r="AM631" s="434" t="n">
        <v>0.979047072330654</v>
      </c>
      <c r="AN631" s="434" t="n">
        <v>0.978280461427541</v>
      </c>
      <c r="AO631" s="183" t="n">
        <v>0.99</v>
      </c>
      <c r="AP631" s="403" t="n">
        <v>1</v>
      </c>
      <c r="AQ631" s="403" t="n">
        <v>1</v>
      </c>
      <c r="AR631" s="403" t="n">
        <v>1</v>
      </c>
      <c r="AS631" s="400" t="n">
        <v>1</v>
      </c>
      <c r="AT631" s="438" t="n">
        <v>0.05</v>
      </c>
      <c r="AU631" s="402" t="n">
        <v>0.166666666666667</v>
      </c>
      <c r="AV631" s="403" t="n">
        <v>0</v>
      </c>
      <c r="AW631" s="403" t="n">
        <v>0.272727272727273</v>
      </c>
      <c r="AX631" s="403" t="n">
        <v>0.0555555555555556</v>
      </c>
      <c r="AY631" s="154" t="n"/>
      <c r="AZ631" s="152" t="n"/>
    </row>
    <row r="632">
      <c r="A632" s="150" t="n"/>
      <c r="B632" s="154" t="n"/>
      <c r="C632" s="187" t="inlineStr">
        <is>
          <t>BANDUNG万隆</t>
        </is>
      </c>
      <c r="D632" s="258" t="inlineStr">
        <is>
          <t>Pickup Delivery</t>
        </is>
      </c>
      <c r="E632" s="258" t="inlineStr">
        <is>
          <t>AGENT16</t>
        </is>
      </c>
      <c r="F632" s="407" t="inlineStr">
        <is>
          <t>SMB08B</t>
        </is>
      </c>
      <c r="G632" s="188" t="inlineStr">
        <is>
          <t>SMB08B</t>
        </is>
      </c>
      <c r="H632" s="188" t="inlineStr">
        <is>
          <t>SMB08B</t>
        </is>
      </c>
      <c r="I632" s="188" t="inlineStr">
        <is>
          <t>SMB08B</t>
        </is>
      </c>
      <c r="J632" s="188" t="inlineStr">
        <is>
          <t>SMB08B</t>
        </is>
      </c>
      <c r="K632" s="183" t="n">
        <v>0.9</v>
      </c>
      <c r="L632" s="434" t="n">
        <v>1</v>
      </c>
      <c r="M632" s="434" t="n">
        <v>0.975903614457831</v>
      </c>
      <c r="N632" s="435" t="n">
        <v>1</v>
      </c>
      <c r="O632" s="435" t="n">
        <v>0.971910112359551</v>
      </c>
      <c r="P632" s="397" t="n">
        <v>0.9</v>
      </c>
      <c r="Q632" s="436" t="n">
        <v>0.976061283115225</v>
      </c>
      <c r="R632" s="434" t="n">
        <v>0.991180461329715</v>
      </c>
      <c r="S632" s="434" t="n">
        <v>0.9898354307841239</v>
      </c>
      <c r="T632" s="434" t="n">
        <v>0.986836502980414</v>
      </c>
      <c r="U632" s="397" t="n">
        <v>0.9</v>
      </c>
      <c r="V632" s="434" t="n">
        <v>0.825406958187041</v>
      </c>
      <c r="W632" s="434" t="n">
        <v>0.728629579375848</v>
      </c>
      <c r="X632" s="434" t="n">
        <v>0.822604065827686</v>
      </c>
      <c r="Y632" s="434" t="n">
        <v>0.817343173431734</v>
      </c>
      <c r="Z632" s="397" t="n">
        <v>0.92</v>
      </c>
      <c r="AA632" s="397" t="n">
        <v>0.93499494779387</v>
      </c>
      <c r="AB632" s="397" t="n">
        <v>0.897338403041825</v>
      </c>
      <c r="AC632" s="397" t="n">
        <v>0.938041002277904</v>
      </c>
      <c r="AD632" s="397" t="n">
        <v>0.9353176874642239</v>
      </c>
      <c r="AE632" s="397" t="n">
        <v>0.92</v>
      </c>
      <c r="AF632" s="434" t="n">
        <v>0.999447513812155</v>
      </c>
      <c r="AG632" s="434" t="n">
        <v>0.999596774193548</v>
      </c>
      <c r="AH632" s="434" t="n">
        <v>0.9966555183946491</v>
      </c>
      <c r="AI632" s="434" t="n">
        <v>0.998468293679159</v>
      </c>
      <c r="AJ632" s="397" t="n">
        <v>0.92</v>
      </c>
      <c r="AK632" s="434" t="n">
        <v>0.948200032578596</v>
      </c>
      <c r="AL632" s="434" t="n">
        <v>0.956023492336342</v>
      </c>
      <c r="AM632" s="434" t="n">
        <v>0.957416719044626</v>
      </c>
      <c r="AN632" s="434" t="n">
        <v>0.963389095567765</v>
      </c>
      <c r="AO632" s="183" t="n">
        <v>0.99</v>
      </c>
      <c r="AP632" s="403" t="n">
        <v>1</v>
      </c>
      <c r="AQ632" s="403" t="n">
        <v>1</v>
      </c>
      <c r="AR632" s="403" t="n">
        <v>1</v>
      </c>
      <c r="AS632" s="400" t="n">
        <v>1</v>
      </c>
      <c r="AT632" s="438" t="n">
        <v>0.05</v>
      </c>
      <c r="AU632" s="402" t="n">
        <v>0.153846153846154</v>
      </c>
      <c r="AV632" s="403" t="n">
        <v>0.04</v>
      </c>
      <c r="AW632" s="403" t="n">
        <v>0.117647058823529</v>
      </c>
      <c r="AX632" s="403" t="n">
        <v>0.0437956204379562</v>
      </c>
      <c r="AY632" s="154" t="n"/>
      <c r="AZ632" s="152" t="n"/>
    </row>
    <row r="633">
      <c r="A633" s="150" t="n"/>
      <c r="B633" s="154" t="n"/>
      <c r="C633" s="187" t="inlineStr">
        <is>
          <t>BANDUNG万隆</t>
        </is>
      </c>
      <c r="D633" s="258" t="inlineStr">
        <is>
          <t>Pickup Delivery</t>
        </is>
      </c>
      <c r="E633" s="258" t="inlineStr">
        <is>
          <t>AGENT16</t>
        </is>
      </c>
      <c r="F633" s="407" t="inlineStr">
        <is>
          <t>SMB02B</t>
        </is>
      </c>
      <c r="G633" s="188" t="inlineStr">
        <is>
          <t>SMB02B</t>
        </is>
      </c>
      <c r="H633" s="188" t="inlineStr">
        <is>
          <t>SMB02B</t>
        </is>
      </c>
      <c r="I633" s="188" t="inlineStr">
        <is>
          <t>SMB02B</t>
        </is>
      </c>
      <c r="J633" s="188" t="inlineStr">
        <is>
          <t>SMB02B</t>
        </is>
      </c>
      <c r="K633" s="183" t="n">
        <v>0.9</v>
      </c>
      <c r="L633" s="434" t="n">
        <v>0.929577464788732</v>
      </c>
      <c r="M633" s="434" t="n">
        <v>0.8356164383561639</v>
      </c>
      <c r="N633" s="435" t="n">
        <v>0.9428571428571429</v>
      </c>
      <c r="O633" s="435" t="n">
        <v>0.891111111111111</v>
      </c>
      <c r="P633" s="397" t="n">
        <v>0.9</v>
      </c>
      <c r="Q633" s="436" t="n">
        <v>0.95931710860879</v>
      </c>
      <c r="R633" s="434" t="n">
        <v>0.966466643134486</v>
      </c>
      <c r="S633" s="434" t="n">
        <v>0.981435643564356</v>
      </c>
      <c r="T633" s="434" t="n">
        <v>0.951924137170581</v>
      </c>
      <c r="U633" s="397" t="n">
        <v>0.9</v>
      </c>
      <c r="V633" s="434" t="n">
        <v>0.774791136941518</v>
      </c>
      <c r="W633" s="434" t="n">
        <v>0.627956230144723</v>
      </c>
      <c r="X633" s="434" t="n">
        <v>0.68960396039604</v>
      </c>
      <c r="Y633" s="434" t="n">
        <v>0.68089094718271</v>
      </c>
      <c r="Z633" s="397" t="n">
        <v>0.92</v>
      </c>
      <c r="AA633" s="397" t="n">
        <v>0.847924773022049</v>
      </c>
      <c r="AB633" s="397" t="n">
        <v>0.789337919174549</v>
      </c>
      <c r="AC633" s="397" t="n">
        <v>0.845347313237221</v>
      </c>
      <c r="AD633" s="397" t="n">
        <v>0.84674043062201</v>
      </c>
      <c r="AE633" s="397" t="n">
        <v>0.92</v>
      </c>
      <c r="AF633" s="434" t="n">
        <v>0.999214454045562</v>
      </c>
      <c r="AG633" s="434" t="n">
        <v>0.983142493638677</v>
      </c>
      <c r="AH633" s="434" t="n">
        <v>0.998579545454545</v>
      </c>
      <c r="AI633" s="434" t="n">
        <v>0.993771391569794</v>
      </c>
      <c r="AJ633" s="397" t="n">
        <v>0.92</v>
      </c>
      <c r="AK633" s="434" t="n">
        <v>0.883782443379071</v>
      </c>
      <c r="AL633" s="434" t="n">
        <v>0.885322398190045</v>
      </c>
      <c r="AM633" s="434" t="n">
        <v>0.87221713937176</v>
      </c>
      <c r="AN633" s="434" t="n">
        <v>0.897978227060653</v>
      </c>
      <c r="AO633" s="183" t="n">
        <v>0.99</v>
      </c>
      <c r="AP633" s="403" t="n">
        <v>1</v>
      </c>
      <c r="AQ633" s="403" t="n">
        <v>1</v>
      </c>
      <c r="AR633" s="403" t="n">
        <v>1</v>
      </c>
      <c r="AS633" s="400" t="n">
        <v>1</v>
      </c>
      <c r="AT633" s="438" t="n">
        <v>0.05</v>
      </c>
      <c r="AU633" s="402" t="n">
        <v>0.0526315789473684</v>
      </c>
      <c r="AV633" s="403" t="n">
        <v>0</v>
      </c>
      <c r="AW633" s="403" t="n">
        <v>0.0277777777777778</v>
      </c>
      <c r="AX633" s="403" t="n">
        <v>0.0449438202247191</v>
      </c>
      <c r="AY633" s="154" t="n"/>
      <c r="AZ633" s="152" t="n"/>
    </row>
    <row r="634">
      <c r="A634" s="150" t="n"/>
      <c r="B634" s="154" t="n"/>
      <c r="C634" s="187" t="inlineStr">
        <is>
          <t>BANDUNG万隆</t>
        </is>
      </c>
      <c r="D634" s="258" t="inlineStr">
        <is>
          <t>Pickup Delivery</t>
        </is>
      </c>
      <c r="E634" s="258" t="inlineStr">
        <is>
          <t>AGENT16</t>
        </is>
      </c>
      <c r="F634" s="407" t="inlineStr">
        <is>
          <t>CRN03E</t>
        </is>
      </c>
      <c r="G634" s="188" t="inlineStr">
        <is>
          <t>CRN03E</t>
        </is>
      </c>
      <c r="H634" s="188" t="inlineStr">
        <is>
          <t>CRN03E</t>
        </is>
      </c>
      <c r="I634" s="188" t="inlineStr">
        <is>
          <t>CRN03E</t>
        </is>
      </c>
      <c r="J634" s="188" t="inlineStr">
        <is>
          <t>CRN03E</t>
        </is>
      </c>
      <c r="K634" s="183" t="n">
        <v>0.9</v>
      </c>
      <c r="L634" s="434" t="n">
        <v>0.8947368421052631</v>
      </c>
      <c r="M634" s="434" t="n">
        <v>0.936507936507937</v>
      </c>
      <c r="N634" s="435" t="n">
        <v>0.836065573770492</v>
      </c>
      <c r="O634" s="435" t="n">
        <v>0.891304347826087</v>
      </c>
      <c r="P634" s="397" t="n">
        <v>0.9</v>
      </c>
      <c r="Q634" s="436" t="n">
        <v>0.986462093862816</v>
      </c>
      <c r="R634" s="434" t="n">
        <v>0.987273106613812</v>
      </c>
      <c r="S634" s="434" t="n">
        <v>0.982648930017351</v>
      </c>
      <c r="T634" s="434" t="n">
        <v>0.988789336628856</v>
      </c>
      <c r="U634" s="397" t="n">
        <v>0.9</v>
      </c>
      <c r="V634" s="434" t="n">
        <v>0.75</v>
      </c>
      <c r="W634" s="434" t="n">
        <v>0.701022324222825</v>
      </c>
      <c r="X634" s="434" t="n">
        <v>0.768652400231348</v>
      </c>
      <c r="Y634" s="434" t="n">
        <v>0.746435980050316</v>
      </c>
      <c r="Z634" s="397" t="n">
        <v>0.92</v>
      </c>
      <c r="AA634" s="397" t="n">
        <v>0.896207584830339</v>
      </c>
      <c r="AB634" s="397" t="n">
        <v>0.8919753086419751</v>
      </c>
      <c r="AC634" s="397" t="n">
        <v>0.886237513873474</v>
      </c>
      <c r="AD634" s="397" t="n">
        <v>0.908405370608792</v>
      </c>
      <c r="AE634" s="397" t="n">
        <v>0.92</v>
      </c>
      <c r="AF634" s="434" t="n">
        <v>0.998540309903436</v>
      </c>
      <c r="AG634" s="434" t="n">
        <v>0.95626713182158</v>
      </c>
      <c r="AH634" s="434" t="n">
        <v>0.999552021502968</v>
      </c>
      <c r="AI634" s="434" t="n">
        <v>0.986908083073501</v>
      </c>
      <c r="AJ634" s="397" t="n">
        <v>0.92</v>
      </c>
      <c r="AK634" s="434" t="n">
        <v>0.913249536369256</v>
      </c>
      <c r="AL634" s="434" t="n">
        <v>0.942376338602754</v>
      </c>
      <c r="AM634" s="434" t="n">
        <v>0.928650646950092</v>
      </c>
      <c r="AN634" s="434" t="n">
        <v>0.943582716193364</v>
      </c>
      <c r="AO634" s="183" t="n">
        <v>0.99</v>
      </c>
      <c r="AP634" s="403" t="n">
        <v>1</v>
      </c>
      <c r="AQ634" s="403" t="n">
        <v>1</v>
      </c>
      <c r="AR634" s="403" t="n">
        <v>1</v>
      </c>
      <c r="AS634" s="400" t="n">
        <v>1</v>
      </c>
      <c r="AT634" s="438" t="n">
        <v>0.05</v>
      </c>
      <c r="AU634" s="402" t="n">
        <v>0.25</v>
      </c>
      <c r="AV634" s="403" t="n">
        <v>0</v>
      </c>
      <c r="AW634" s="403" t="n">
        <v>0.0526315789473684</v>
      </c>
      <c r="AX634" s="403" t="n">
        <v>0.0350877192982456</v>
      </c>
      <c r="AY634" s="154" t="n"/>
      <c r="AZ634" s="152" t="n"/>
    </row>
    <row r="635">
      <c r="A635" s="150" t="n"/>
      <c r="B635" s="154" t="n"/>
      <c r="C635" s="187" t="inlineStr">
        <is>
          <t>BANDUNG万隆</t>
        </is>
      </c>
      <c r="D635" s="258" t="inlineStr">
        <is>
          <t>Pickup Delivery</t>
        </is>
      </c>
      <c r="E635" s="258" t="inlineStr">
        <is>
          <t>AGENT16</t>
        </is>
      </c>
      <c r="F635" s="407" t="inlineStr">
        <is>
          <t>SMB13C</t>
        </is>
      </c>
      <c r="G635" s="188" t="inlineStr">
        <is>
          <t>SMB13C</t>
        </is>
      </c>
      <c r="H635" s="188" t="inlineStr">
        <is>
          <t>SMB13C</t>
        </is>
      </c>
      <c r="I635" s="188" t="inlineStr">
        <is>
          <t>SMB13C</t>
        </is>
      </c>
      <c r="J635" s="188" t="inlineStr">
        <is>
          <t>SMB13C</t>
        </is>
      </c>
      <c r="K635" s="183" t="n">
        <v>0.9</v>
      </c>
      <c r="L635" s="434" t="n">
        <v>0.923076923076923</v>
      </c>
      <c r="M635" s="434" t="n">
        <v>0.9402985074626869</v>
      </c>
      <c r="N635" s="435" t="n">
        <v>0.963414634146341</v>
      </c>
      <c r="O635" s="435" t="n">
        <v>0.933774834437086</v>
      </c>
      <c r="P635" s="397" t="n">
        <v>0.9</v>
      </c>
      <c r="Q635" s="436" t="n">
        <v>0.98330658105939</v>
      </c>
      <c r="R635" s="434" t="n">
        <v>0.95607476635514</v>
      </c>
      <c r="S635" s="434" t="n">
        <v>0.987246000864678</v>
      </c>
      <c r="T635" s="434" t="n">
        <v>0.979399552858512</v>
      </c>
      <c r="U635" s="397" t="n">
        <v>0.9</v>
      </c>
      <c r="V635" s="434" t="n">
        <v>0.89438202247191</v>
      </c>
      <c r="W635" s="434" t="n">
        <v>0.785202492211838</v>
      </c>
      <c r="X635" s="434" t="n">
        <v>0.923043666234328</v>
      </c>
      <c r="Y635" s="434" t="n">
        <v>0.876333439795592</v>
      </c>
      <c r="Z635" s="397" t="n">
        <v>0.92</v>
      </c>
      <c r="AA635" s="397" t="n">
        <v>0.934248324289818</v>
      </c>
      <c r="AB635" s="397" t="n">
        <v>0.900157232704403</v>
      </c>
      <c r="AC635" s="397" t="n">
        <v>0.9362703165098371</v>
      </c>
      <c r="AD635" s="397" t="n">
        <v>0.934691745036573</v>
      </c>
      <c r="AE635" s="397" t="n">
        <v>0.92</v>
      </c>
      <c r="AF635" s="434" t="n">
        <v>0.998567335243553</v>
      </c>
      <c r="AG635" s="434" t="n">
        <v>0.997740477727566</v>
      </c>
      <c r="AH635" s="434" t="n">
        <v>0.97787610619469</v>
      </c>
      <c r="AI635" s="434" t="n">
        <v>0.996479808714134</v>
      </c>
      <c r="AJ635" s="397" t="n">
        <v>0.92</v>
      </c>
      <c r="AK635" s="434" t="n">
        <v>0.954741035856574</v>
      </c>
      <c r="AL635" s="434" t="n">
        <v>0.950310559006211</v>
      </c>
      <c r="AM635" s="434" t="n">
        <v>0.967529681018452</v>
      </c>
      <c r="AN635" s="434" t="n">
        <v>0.966503340757238</v>
      </c>
      <c r="AO635" s="183" t="n">
        <v>0.99</v>
      </c>
      <c r="AP635" s="403" t="n">
        <v>1</v>
      </c>
      <c r="AQ635" s="403" t="n">
        <v>1</v>
      </c>
      <c r="AR635" s="403" t="n">
        <v>1</v>
      </c>
      <c r="AS635" s="400" t="n">
        <v>1</v>
      </c>
      <c r="AT635" s="438" t="n">
        <v>0.05</v>
      </c>
      <c r="AU635" s="402" t="n">
        <v>0.1</v>
      </c>
      <c r="AV635" s="403" t="n">
        <v>0</v>
      </c>
      <c r="AW635" s="403" t="n">
        <v>0.08</v>
      </c>
      <c r="AX635" s="403" t="n">
        <v>0.0434782608695652</v>
      </c>
      <c r="AY635" s="154" t="n"/>
      <c r="AZ635" s="152" t="n"/>
    </row>
    <row r="636">
      <c r="A636" s="150" t="n"/>
      <c r="B636" s="154" t="n"/>
      <c r="C636" s="187" t="inlineStr">
        <is>
          <t>BANDUNG万隆</t>
        </is>
      </c>
      <c r="D636" s="258" t="inlineStr">
        <is>
          <t>Pickup Delivery</t>
        </is>
      </c>
      <c r="E636" s="258" t="inlineStr">
        <is>
          <t>AGENT16</t>
        </is>
      </c>
      <c r="F636" s="407" t="inlineStr">
        <is>
          <t>SMB10C</t>
        </is>
      </c>
      <c r="G636" s="188" t="inlineStr">
        <is>
          <t>SMB10C</t>
        </is>
      </c>
      <c r="H636" s="188" t="inlineStr">
        <is>
          <t>SMB10C</t>
        </is>
      </c>
      <c r="I636" s="188" t="inlineStr">
        <is>
          <t>SMB10C</t>
        </is>
      </c>
      <c r="J636" s="188" t="inlineStr">
        <is>
          <t>SMB10C</t>
        </is>
      </c>
      <c r="K636" s="183" t="n">
        <v>0.9</v>
      </c>
      <c r="L636" s="434" t="n">
        <v>1</v>
      </c>
      <c r="M636" s="434" t="n">
        <v>1</v>
      </c>
      <c r="N636" s="435" t="n">
        <v>1</v>
      </c>
      <c r="O636" s="435" t="n">
        <v>0.986725663716814</v>
      </c>
      <c r="P636" s="397" t="n">
        <v>0.9</v>
      </c>
      <c r="Q636" s="436" t="n">
        <v>0.992764109985528</v>
      </c>
      <c r="R636" s="434" t="n">
        <v>0.9949031600407749</v>
      </c>
      <c r="S636" s="434" t="n">
        <v>0.994513715710723</v>
      </c>
      <c r="T636" s="434" t="n">
        <v>0.993888686795198</v>
      </c>
      <c r="U636" s="397" t="n">
        <v>0.9</v>
      </c>
      <c r="V636" s="434" t="n">
        <v>0.94862518089725</v>
      </c>
      <c r="W636" s="434" t="n">
        <v>0.928644240570846</v>
      </c>
      <c r="X636" s="434" t="n">
        <v>0.948628428927681</v>
      </c>
      <c r="Y636" s="434" t="n">
        <v>0.94572571844307</v>
      </c>
      <c r="Z636" s="397" t="n">
        <v>0.92</v>
      </c>
      <c r="AA636" s="397" t="n">
        <v>0.978991596638655</v>
      </c>
      <c r="AB636" s="397" t="n">
        <v>0.954716981132075</v>
      </c>
      <c r="AC636" s="397" t="n">
        <v>0.974781765276431</v>
      </c>
      <c r="AD636" s="397" t="n">
        <v>0.969529085872576</v>
      </c>
      <c r="AE636" s="397" t="n">
        <v>0.92</v>
      </c>
      <c r="AF636" s="434" t="n">
        <v>1</v>
      </c>
      <c r="AG636" s="434" t="n">
        <v>1</v>
      </c>
      <c r="AH636" s="434" t="n">
        <v>0.989130434782609</v>
      </c>
      <c r="AI636" s="434" t="n">
        <v>0.997685185185185</v>
      </c>
      <c r="AJ636" s="397" t="n">
        <v>0.92</v>
      </c>
      <c r="AK636" s="434" t="n">
        <v>0.979417475728155</v>
      </c>
      <c r="AL636" s="434" t="n">
        <v>0.983021582733813</v>
      </c>
      <c r="AM636" s="434" t="n">
        <v>0.98422090729783</v>
      </c>
      <c r="AN636" s="434" t="n">
        <v>0.983628779979145</v>
      </c>
      <c r="AO636" s="183" t="n">
        <v>0.99</v>
      </c>
      <c r="AP636" s="403" t="n">
        <v>1</v>
      </c>
      <c r="AQ636" s="403" t="n">
        <v>1</v>
      </c>
      <c r="AR636" s="403" t="n">
        <v>1</v>
      </c>
      <c r="AS636" s="400" t="n">
        <v>1</v>
      </c>
      <c r="AT636" s="438" t="n">
        <v>0.05</v>
      </c>
      <c r="AU636" s="402" t="n">
        <v>0</v>
      </c>
      <c r="AV636" s="403" t="n">
        <v>0.125</v>
      </c>
      <c r="AW636" s="403" t="n">
        <v>0.2</v>
      </c>
      <c r="AX636" s="403" t="n">
        <v>0.0652173913043478</v>
      </c>
      <c r="AY636" s="154" t="n"/>
      <c r="AZ636" s="152" t="n"/>
    </row>
    <row r="637">
      <c r="A637" s="150" t="n"/>
      <c r="B637" s="154" t="n"/>
      <c r="C637" s="187" t="inlineStr">
        <is>
          <t>BANDUNG万隆</t>
        </is>
      </c>
      <c r="D637" s="258" t="inlineStr">
        <is>
          <t>Pickup Delivery</t>
        </is>
      </c>
      <c r="E637" s="258" t="inlineStr">
        <is>
          <t>AGENT16</t>
        </is>
      </c>
      <c r="F637" s="407" t="inlineStr">
        <is>
          <t>SMB05D</t>
        </is>
      </c>
      <c r="G637" s="188" t="inlineStr">
        <is>
          <t>SMB05D</t>
        </is>
      </c>
      <c r="H637" s="188" t="inlineStr">
        <is>
          <t>SMB05D</t>
        </is>
      </c>
      <c r="I637" s="188" t="inlineStr">
        <is>
          <t>SMB05D</t>
        </is>
      </c>
      <c r="J637" s="188" t="inlineStr">
        <is>
          <t>SMB05D</t>
        </is>
      </c>
      <c r="K637" s="183" t="n">
        <v>0.9</v>
      </c>
      <c r="L637" s="434" t="n">
        <v>0.886075949367089</v>
      </c>
      <c r="M637" s="434" t="n">
        <v>0.839506172839506</v>
      </c>
      <c r="N637" s="435" t="n">
        <v>0.882352941176471</v>
      </c>
      <c r="O637" s="435" t="n">
        <v>0.88468809073724</v>
      </c>
      <c r="P637" s="397" t="n">
        <v>0.9</v>
      </c>
      <c r="Q637" s="436" t="n">
        <v>0.98</v>
      </c>
      <c r="R637" s="434" t="n">
        <v>0.93677494199536</v>
      </c>
      <c r="S637" s="434" t="n">
        <v>0.981832701137952</v>
      </c>
      <c r="T637" s="434" t="n">
        <v>0.9752688807469569</v>
      </c>
      <c r="U637" s="397" t="n">
        <v>0.9</v>
      </c>
      <c r="V637" s="434" t="n">
        <v>0.774285714285714</v>
      </c>
      <c r="W637" s="434" t="n">
        <v>0.636745939675174</v>
      </c>
      <c r="X637" s="434" t="n">
        <v>0.719305250549012</v>
      </c>
      <c r="Y637" s="434" t="n">
        <v>0.726716700153646</v>
      </c>
      <c r="Z637" s="397" t="n">
        <v>0.92</v>
      </c>
      <c r="AA637" s="397" t="n">
        <v>0.894688922610015</v>
      </c>
      <c r="AB637" s="397" t="n">
        <v>0.827315541601256</v>
      </c>
      <c r="AC637" s="397" t="n">
        <v>0.901671200932763</v>
      </c>
      <c r="AD637" s="397" t="n">
        <v>0.911355615528337</v>
      </c>
      <c r="AE637" s="397" t="n">
        <v>0.92</v>
      </c>
      <c r="AF637" s="434" t="n">
        <v>0.999556933983163</v>
      </c>
      <c r="AG637" s="434" t="n">
        <v>0.999135695764909</v>
      </c>
      <c r="AH637" s="434" t="n">
        <v>0.975124378109453</v>
      </c>
      <c r="AI637" s="434" t="n">
        <v>0.997594654788419</v>
      </c>
      <c r="AJ637" s="397" t="n">
        <v>0.92</v>
      </c>
      <c r="AK637" s="434" t="n">
        <v>0.933724340175953</v>
      </c>
      <c r="AL637" s="434" t="n">
        <v>0.945514383227694</v>
      </c>
      <c r="AM637" s="434" t="n">
        <v>0.946608946608947</v>
      </c>
      <c r="AN637" s="434" t="n">
        <v>0.957568878340728</v>
      </c>
      <c r="AO637" s="183" t="n">
        <v>0.99</v>
      </c>
      <c r="AP637" s="403" t="n">
        <v>1</v>
      </c>
      <c r="AQ637" s="403" t="n">
        <v>1</v>
      </c>
      <c r="AR637" s="403" t="n">
        <v>1</v>
      </c>
      <c r="AS637" s="400" t="n">
        <v>1</v>
      </c>
      <c r="AT637" s="438" t="n">
        <v>0.05</v>
      </c>
      <c r="AU637" s="402" t="n">
        <v>0.142857142857143</v>
      </c>
      <c r="AV637" s="403" t="n">
        <v>0.0344827586206897</v>
      </c>
      <c r="AW637" s="403" t="n">
        <v>0.153846153846154</v>
      </c>
      <c r="AX637" s="403" t="n">
        <v>0.0736196319018405</v>
      </c>
      <c r="AY637" s="154" t="n"/>
      <c r="AZ637" s="152" t="n"/>
    </row>
    <row r="638">
      <c r="A638" s="150" t="n"/>
      <c r="B638" s="154" t="n"/>
      <c r="C638" s="187" t="inlineStr">
        <is>
          <t>BANDUNG万隆</t>
        </is>
      </c>
      <c r="D638" s="258" t="inlineStr">
        <is>
          <t>Pickup Delivery</t>
        </is>
      </c>
      <c r="E638" s="258" t="inlineStr">
        <is>
          <t>AGENT16</t>
        </is>
      </c>
      <c r="F638" s="407" t="inlineStr">
        <is>
          <t>SMB14C</t>
        </is>
      </c>
      <c r="G638" s="188" t="inlineStr">
        <is>
          <t>SMB14C</t>
        </is>
      </c>
      <c r="H638" s="188" t="inlineStr">
        <is>
          <t>SMB14C</t>
        </is>
      </c>
      <c r="I638" s="188" t="inlineStr">
        <is>
          <t>SMB14C</t>
        </is>
      </c>
      <c r="J638" s="188" t="inlineStr">
        <is>
          <t>SMB14C</t>
        </is>
      </c>
      <c r="K638" s="183" t="n">
        <v>0.9</v>
      </c>
      <c r="L638" s="434" t="n">
        <v>0.684210526315789</v>
      </c>
      <c r="M638" s="434" t="n">
        <v>0.736842105263158</v>
      </c>
      <c r="N638" s="435" t="n">
        <v>0.594594594594595</v>
      </c>
      <c r="O638" s="435" t="n">
        <v>0.672064777327935</v>
      </c>
      <c r="P638" s="397" t="n">
        <v>0.9</v>
      </c>
      <c r="Q638" s="436" t="n">
        <v>0.990358126721763</v>
      </c>
      <c r="R638" s="434" t="n">
        <v>0.939144215530903</v>
      </c>
      <c r="S638" s="434" t="n">
        <v>0.949865711727842</v>
      </c>
      <c r="T638" s="434" t="n">
        <v>0.9633868808567601</v>
      </c>
      <c r="U638" s="397" t="n">
        <v>0.9</v>
      </c>
      <c r="V638" s="434" t="n">
        <v>0.557162534435262</v>
      </c>
      <c r="W638" s="434" t="n">
        <v>0.425990491283677</v>
      </c>
      <c r="X638" s="434" t="n">
        <v>0.61101163831692</v>
      </c>
      <c r="Y638" s="434" t="n">
        <v>0.569277108433735</v>
      </c>
      <c r="Z638" s="397" t="n">
        <v>0.92</v>
      </c>
      <c r="AA638" s="397" t="n">
        <v>0.704358812381554</v>
      </c>
      <c r="AB638" s="397" t="n">
        <v>0.735945485519591</v>
      </c>
      <c r="AC638" s="397" t="n">
        <v>0.782526115859449</v>
      </c>
      <c r="AD638" s="397" t="n">
        <v>0.800599700149925</v>
      </c>
      <c r="AE638" s="397" t="n">
        <v>0.92</v>
      </c>
      <c r="AF638" s="434" t="n">
        <v>0.991232118135671</v>
      </c>
      <c r="AG638" s="434" t="n">
        <v>0.997518610421836</v>
      </c>
      <c r="AH638" s="434" t="n">
        <v>0.888888888888889</v>
      </c>
      <c r="AI638" s="434" t="n">
        <v>0.995087092451987</v>
      </c>
      <c r="AJ638" s="397" t="n">
        <v>0.92</v>
      </c>
      <c r="AK638" s="434" t="n">
        <v>0.801766437684004</v>
      </c>
      <c r="AL638" s="434" t="n">
        <v>0.868414085252846</v>
      </c>
      <c r="AM638" s="434" t="n">
        <v>0.841121495327103</v>
      </c>
      <c r="AN638" s="434" t="n">
        <v>0.886595568631056</v>
      </c>
      <c r="AO638" s="183" t="n">
        <v>0.99</v>
      </c>
      <c r="AP638" s="403" t="n">
        <v>1</v>
      </c>
      <c r="AQ638" s="403" t="n">
        <v>1</v>
      </c>
      <c r="AR638" s="403" t="n">
        <v>1</v>
      </c>
      <c r="AS638" s="400" t="n">
        <v>1</v>
      </c>
      <c r="AT638" s="438" t="n">
        <v>0.05</v>
      </c>
      <c r="AU638" s="402" t="n">
        <v>0.2</v>
      </c>
      <c r="AV638" s="403" t="n">
        <v>0</v>
      </c>
      <c r="AW638" s="403" t="n">
        <v>0.0909090909090909</v>
      </c>
      <c r="AX638" s="403" t="n">
        <v>0.0441176470588235</v>
      </c>
      <c r="AY638" s="154" t="n"/>
      <c r="AZ638" s="152" t="n"/>
    </row>
    <row r="639">
      <c r="A639" s="150" t="n"/>
      <c r="B639" s="154" t="n"/>
      <c r="C639" s="187" t="inlineStr">
        <is>
          <t>BANDUNG万隆</t>
        </is>
      </c>
      <c r="D639" s="258" t="inlineStr">
        <is>
          <t>Pickup Delivery</t>
        </is>
      </c>
      <c r="E639" s="258" t="inlineStr">
        <is>
          <t>AGENT16</t>
        </is>
      </c>
      <c r="F639" s="407" t="inlineStr">
        <is>
          <t>SMB29B</t>
        </is>
      </c>
      <c r="G639" s="188" t="inlineStr">
        <is>
          <t>SMB29B</t>
        </is>
      </c>
      <c r="H639" s="188" t="inlineStr">
        <is>
          <t>SMB29B</t>
        </is>
      </c>
      <c r="I639" s="188" t="inlineStr">
        <is>
          <t>SMB29B</t>
        </is>
      </c>
      <c r="J639" s="188" t="inlineStr">
        <is>
          <t>SMB29B</t>
        </is>
      </c>
      <c r="K639" s="183" t="n">
        <v>0.9</v>
      </c>
      <c r="L639" s="434" t="n">
        <v>0.914285714285714</v>
      </c>
      <c r="M639" s="434" t="n">
        <v>0.876923076923077</v>
      </c>
      <c r="N639" s="435" t="n">
        <v>0.915492957746479</v>
      </c>
      <c r="O639" s="435" t="n">
        <v>0.917431192660551</v>
      </c>
      <c r="P639" s="397" t="n">
        <v>0.9</v>
      </c>
      <c r="Q639" s="436" t="n">
        <v>0.988726386349787</v>
      </c>
      <c r="R639" s="434" t="n">
        <v>0.993030387510454</v>
      </c>
      <c r="S639" s="434" t="n">
        <v>0.9929795581251289</v>
      </c>
      <c r="T639" s="434" t="n">
        <v>0.990354282941034</v>
      </c>
      <c r="U639" s="397" t="n">
        <v>0.9</v>
      </c>
      <c r="V639" s="434" t="n">
        <v>0.770262035344302</v>
      </c>
      <c r="W639" s="434" t="n">
        <v>0.58865347086702</v>
      </c>
      <c r="X639" s="434" t="n">
        <v>0.74210200289077</v>
      </c>
      <c r="Y639" s="434" t="n">
        <v>0.702560058238292</v>
      </c>
      <c r="Z639" s="397" t="n">
        <v>0.92</v>
      </c>
      <c r="AA639" s="397" t="n">
        <v>0.908398950131234</v>
      </c>
      <c r="AB639" s="397" t="n">
        <v>0.871471471471472</v>
      </c>
      <c r="AC639" s="397" t="n">
        <v>0.91600127754711</v>
      </c>
      <c r="AD639" s="397" t="n">
        <v>0.91258781527122</v>
      </c>
      <c r="AE639" s="397" t="n">
        <v>0.92</v>
      </c>
      <c r="AF639" s="434" t="n">
        <v>0.998642589774176</v>
      </c>
      <c r="AG639" s="434" t="n">
        <v>0.977002683020314</v>
      </c>
      <c r="AH639" s="434" t="n">
        <v>0.987843001042028</v>
      </c>
      <c r="AI639" s="434" t="n">
        <v>0.992903514074697</v>
      </c>
      <c r="AJ639" s="397" t="n">
        <v>0.92</v>
      </c>
      <c r="AK639" s="434" t="n">
        <v>0.92947489459563</v>
      </c>
      <c r="AL639" s="434" t="n">
        <v>0.920442681144289</v>
      </c>
      <c r="AM639" s="434" t="n">
        <v>0.947278718327463</v>
      </c>
      <c r="AN639" s="434" t="n">
        <v>0.944275229357798</v>
      </c>
      <c r="AO639" s="183" t="n">
        <v>0.99</v>
      </c>
      <c r="AP639" s="403" t="n">
        <v>1</v>
      </c>
      <c r="AQ639" s="403" t="n">
        <v>1</v>
      </c>
      <c r="AR639" s="403" t="n">
        <v>1</v>
      </c>
      <c r="AS639" s="400" t="n">
        <v>1</v>
      </c>
      <c r="AT639" s="438" t="n">
        <v>0.05</v>
      </c>
      <c r="AU639" s="402" t="n">
        <v>0.00590551181102362</v>
      </c>
      <c r="AV639" s="403" t="n">
        <v>0.00158227848101266</v>
      </c>
      <c r="AW639" s="403" t="n">
        <v>0.00263852242744063</v>
      </c>
      <c r="AX639" s="403" t="n">
        <v>0.0024330900243309</v>
      </c>
      <c r="AY639" s="154" t="n"/>
      <c r="AZ639" s="152" t="n"/>
    </row>
    <row r="640">
      <c r="A640" s="150" t="n"/>
      <c r="B640" s="154" t="n"/>
      <c r="C640" s="187" t="inlineStr">
        <is>
          <t>BANDUNG万隆</t>
        </is>
      </c>
      <c r="D640" s="258" t="inlineStr">
        <is>
          <t>Pickup Delivery</t>
        </is>
      </c>
      <c r="E640" s="258" t="inlineStr">
        <is>
          <t>AGENT16</t>
        </is>
      </c>
      <c r="F640" s="407" t="inlineStr">
        <is>
          <t>SMB37C</t>
        </is>
      </c>
      <c r="G640" s="188" t="inlineStr">
        <is>
          <t>SMB37C</t>
        </is>
      </c>
      <c r="H640" s="188" t="inlineStr">
        <is>
          <t>SMB37C</t>
        </is>
      </c>
      <c r="I640" s="188" t="inlineStr">
        <is>
          <t>SMB37C</t>
        </is>
      </c>
      <c r="J640" s="188" t="inlineStr">
        <is>
          <t>SMB37C</t>
        </is>
      </c>
      <c r="K640" s="183" t="n">
        <v>0.9</v>
      </c>
      <c r="L640" s="434" t="n">
        <v>0.888888888888889</v>
      </c>
      <c r="M640" s="434" t="n">
        <v>0.9875</v>
      </c>
      <c r="N640" s="435" t="n">
        <v>0.948051948051948</v>
      </c>
      <c r="O640" s="435" t="n">
        <v>0.939516129032258</v>
      </c>
      <c r="P640" s="397" t="n">
        <v>0.9</v>
      </c>
      <c r="Q640" s="436" t="n">
        <v>0.977980665950591</v>
      </c>
      <c r="R640" s="434" t="n">
        <v>0.9878339063739749</v>
      </c>
      <c r="S640" s="434" t="n">
        <v>0.990428790199081</v>
      </c>
      <c r="T640" s="434" t="n">
        <v>0.9881168740388649</v>
      </c>
      <c r="U640" s="397" t="n">
        <v>0.9</v>
      </c>
      <c r="V640" s="434" t="n">
        <v>0.78813104189044</v>
      </c>
      <c r="W640" s="434" t="n">
        <v>0.691087014017456</v>
      </c>
      <c r="X640" s="434" t="n">
        <v>0.766845329249617</v>
      </c>
      <c r="Y640" s="434" t="n">
        <v>0.762645044037467</v>
      </c>
      <c r="Z640" s="397" t="n">
        <v>0.92</v>
      </c>
      <c r="AA640" s="397" t="n">
        <v>0.834278350515464</v>
      </c>
      <c r="AB640" s="397" t="n">
        <v>0.76418570375829</v>
      </c>
      <c r="AC640" s="397" t="n">
        <v>0.813780918727915</v>
      </c>
      <c r="AD640" s="397" t="n">
        <v>0.835355598270062</v>
      </c>
      <c r="AE640" s="397" t="n">
        <v>0.92</v>
      </c>
      <c r="AF640" s="434" t="n">
        <v>0.998530222303877</v>
      </c>
      <c r="AG640" s="434" t="n">
        <v>0.997175901022055</v>
      </c>
      <c r="AH640" s="434" t="n">
        <v>0.992258652094718</v>
      </c>
      <c r="AI640" s="434" t="n">
        <v>0.997651805794417</v>
      </c>
      <c r="AJ640" s="397" t="n">
        <v>0.92</v>
      </c>
      <c r="AK640" s="434" t="n">
        <v>0.8831052564266531</v>
      </c>
      <c r="AL640" s="434" t="n">
        <v>0.908044717229285</v>
      </c>
      <c r="AM640" s="434" t="n">
        <v>0.906030515863405</v>
      </c>
      <c r="AN640" s="434" t="n">
        <v>0.914461768275605</v>
      </c>
      <c r="AO640" s="183" t="n">
        <v>0.99</v>
      </c>
      <c r="AP640" s="403" t="n">
        <v>1</v>
      </c>
      <c r="AQ640" s="403" t="n">
        <v>1</v>
      </c>
      <c r="AR640" s="403" t="n">
        <v>1</v>
      </c>
      <c r="AS640" s="400" t="n">
        <v>1</v>
      </c>
      <c r="AT640" s="438" t="n">
        <v>0.05</v>
      </c>
      <c r="AU640" s="402" t="n">
        <v>0</v>
      </c>
      <c r="AV640" s="403" t="n">
        <v>0</v>
      </c>
      <c r="AW640" s="403" t="n">
        <v>0.0833333333333333</v>
      </c>
      <c r="AX640" s="403" t="n">
        <v>0.0406091370558376</v>
      </c>
      <c r="AY640" s="154" t="n"/>
      <c r="AZ640" s="152" t="n"/>
    </row>
    <row r="641">
      <c r="A641" s="150" t="n"/>
      <c r="B641" s="154" t="n"/>
      <c r="C641" s="187" t="inlineStr">
        <is>
          <t>BANDUNG万隆</t>
        </is>
      </c>
      <c r="D641" s="258" t="inlineStr">
        <is>
          <t>Pickup Delivery</t>
        </is>
      </c>
      <c r="E641" s="258" t="inlineStr">
        <is>
          <t>AGENT16</t>
        </is>
      </c>
      <c r="F641" s="407" t="inlineStr">
        <is>
          <t>CRN02C</t>
        </is>
      </c>
      <c r="G641" s="188" t="inlineStr">
        <is>
          <t>CRN02C</t>
        </is>
      </c>
      <c r="H641" s="188" t="inlineStr">
        <is>
          <t>CRN02C</t>
        </is>
      </c>
      <c r="I641" s="188" t="inlineStr">
        <is>
          <t>CRN02C</t>
        </is>
      </c>
      <c r="J641" s="188" t="inlineStr">
        <is>
          <t>CRN02C</t>
        </is>
      </c>
      <c r="K641" s="183" t="n">
        <v>0.9</v>
      </c>
      <c r="L641" s="434" t="n">
        <v>0.961038961038961</v>
      </c>
      <c r="M641" s="434" t="n">
        <v>0.9428571428571429</v>
      </c>
      <c r="N641" s="435" t="n">
        <v>0.906666666666667</v>
      </c>
      <c r="O641" s="435" t="n">
        <v>0.929336188436831</v>
      </c>
      <c r="P641" s="397" t="n">
        <v>0.9</v>
      </c>
      <c r="Q641" s="436" t="n">
        <v>0.952380952380952</v>
      </c>
      <c r="R641" s="434" t="n">
        <v>0.947487844408428</v>
      </c>
      <c r="S641" s="434" t="n">
        <v>0.956194387405886</v>
      </c>
      <c r="T641" s="434" t="n">
        <v>0.961890034364261</v>
      </c>
      <c r="U641" s="397" t="n">
        <v>0.9</v>
      </c>
      <c r="V641" s="434" t="n">
        <v>0.78046218487395</v>
      </c>
      <c r="W641" s="434" t="n">
        <v>0.622366288492707</v>
      </c>
      <c r="X641" s="434" t="n">
        <v>0.796258270590919</v>
      </c>
      <c r="Y641" s="434" t="n">
        <v>0.746941580756014</v>
      </c>
      <c r="Z641" s="397" t="n">
        <v>0.92</v>
      </c>
      <c r="AA641" s="397" t="n">
        <v>0.8978787878787881</v>
      </c>
      <c r="AB641" s="397" t="n">
        <v>0.829624478442281</v>
      </c>
      <c r="AC641" s="397" t="n">
        <v>0.884057971014493</v>
      </c>
      <c r="AD641" s="397" t="n">
        <v>0.907484828051247</v>
      </c>
      <c r="AE641" s="397" t="n">
        <v>0.92</v>
      </c>
      <c r="AF641" s="434" t="n">
        <v>0.9973604826546</v>
      </c>
      <c r="AG641" s="434" t="n">
        <v>0.997496087636933</v>
      </c>
      <c r="AH641" s="434" t="n">
        <v>0.983030303030303</v>
      </c>
      <c r="AI641" s="434" t="n">
        <v>0.995727992156313</v>
      </c>
      <c r="AJ641" s="397" t="n">
        <v>0.92</v>
      </c>
      <c r="AK641" s="434" t="n">
        <v>0.910553715097018</v>
      </c>
      <c r="AL641" s="434" t="n">
        <v>0.913311897106109</v>
      </c>
      <c r="AM641" s="434" t="n">
        <v>0.925608212628322</v>
      </c>
      <c r="AN641" s="434" t="n">
        <v>0.9406717332679581</v>
      </c>
      <c r="AO641" s="183" t="n">
        <v>0.99</v>
      </c>
      <c r="AP641" s="403" t="n">
        <v>1</v>
      </c>
      <c r="AQ641" s="403" t="n">
        <v>1</v>
      </c>
      <c r="AR641" s="403" t="n">
        <v>1</v>
      </c>
      <c r="AS641" s="400" t="n">
        <v>1</v>
      </c>
      <c r="AT641" s="438" t="n">
        <v>0.05</v>
      </c>
      <c r="AU641" s="402" t="n">
        <v>0.00382409177820268</v>
      </c>
      <c r="AV641" s="403" t="n">
        <v>0.00606060606060606</v>
      </c>
      <c r="AW641" s="403" t="n">
        <v>0</v>
      </c>
      <c r="AX641" s="403" t="n">
        <v>0.00574018126888218</v>
      </c>
      <c r="AY641" s="154" t="n"/>
      <c r="AZ641" s="152" t="n"/>
    </row>
    <row r="642">
      <c r="A642" s="150" t="n"/>
      <c r="B642" s="154" t="n"/>
      <c r="C642" s="187" t="inlineStr">
        <is>
          <t>BANDUNG万隆</t>
        </is>
      </c>
      <c r="D642" s="258" t="inlineStr">
        <is>
          <t>Pickup Delivery</t>
        </is>
      </c>
      <c r="E642" s="258" t="inlineStr">
        <is>
          <t>AGENT16</t>
        </is>
      </c>
      <c r="F642" s="407" t="inlineStr">
        <is>
          <t>SMB40A</t>
        </is>
      </c>
      <c r="G642" s="188" t="inlineStr">
        <is>
          <t>SMB40A</t>
        </is>
      </c>
      <c r="H642" s="188" t="inlineStr">
        <is>
          <t>SMB40A</t>
        </is>
      </c>
      <c r="I642" s="188" t="inlineStr">
        <is>
          <t>SMB40A</t>
        </is>
      </c>
      <c r="J642" s="188" t="inlineStr">
        <is>
          <t>SMB40A</t>
        </is>
      </c>
      <c r="K642" s="183" t="n">
        <v>0.9</v>
      </c>
      <c r="L642" s="434" t="n">
        <v>0.761904761904762</v>
      </c>
      <c r="M642" s="434" t="n">
        <v>0.73015873015873</v>
      </c>
      <c r="N642" s="435" t="n">
        <v>0.704918032786885</v>
      </c>
      <c r="O642" s="435" t="n">
        <v>0.761786600496278</v>
      </c>
      <c r="P642" s="397" t="n">
        <v>0.9</v>
      </c>
      <c r="Q642" s="436" t="n">
        <v>0.908064960088081</v>
      </c>
      <c r="R642" s="434" t="n">
        <v>0.92586160833556</v>
      </c>
      <c r="S642" s="434" t="n">
        <v>0.901658970412177</v>
      </c>
      <c r="T642" s="434" t="n">
        <v>0.935589843013706</v>
      </c>
      <c r="U642" s="397" t="n">
        <v>0.9</v>
      </c>
      <c r="V642" s="434" t="n">
        <v>0.651802917698871</v>
      </c>
      <c r="W642" s="434" t="n">
        <v>0.565989847715736</v>
      </c>
      <c r="X642" s="434" t="n">
        <v>0.6552077988712161</v>
      </c>
      <c r="Y642" s="434" t="n">
        <v>0.6607965102189191</v>
      </c>
      <c r="Z642" s="397" t="n">
        <v>0.92</v>
      </c>
      <c r="AA642" s="397" t="n">
        <v>0</v>
      </c>
      <c r="AB642" s="397" t="n">
        <v>0.5</v>
      </c>
      <c r="AC642" s="397" t="inlineStr">
        <is>
          <t>-</t>
        </is>
      </c>
      <c r="AD642" s="397" t="n">
        <v>0.285714285714286</v>
      </c>
      <c r="AE642" s="397" t="n">
        <v>0.92</v>
      </c>
      <c r="AF642" s="434" t="n">
        <v>0.999289520426288</v>
      </c>
      <c r="AG642" s="434" t="n">
        <v>0.998778998778999</v>
      </c>
      <c r="AH642" s="434" t="n">
        <v>0.476473769605192</v>
      </c>
      <c r="AI642" s="434" t="n">
        <v>0.895068317677199</v>
      </c>
      <c r="AJ642" s="397" t="n">
        <v>0.92</v>
      </c>
      <c r="AK642" s="434" t="n">
        <v>0.875890410958904</v>
      </c>
      <c r="AL642" s="434" t="n">
        <v>0.908049040511727</v>
      </c>
      <c r="AM642" s="434" t="n">
        <v>0.884930105693829</v>
      </c>
      <c r="AN642" s="434" t="n">
        <v>0.932331230707288</v>
      </c>
      <c r="AO642" s="183" t="n">
        <v>0.99</v>
      </c>
      <c r="AP642" s="403" t="n">
        <v>1</v>
      </c>
      <c r="AQ642" s="403" t="n">
        <v>1</v>
      </c>
      <c r="AR642" s="403" t="n">
        <v>1</v>
      </c>
      <c r="AS642" s="400" t="n">
        <v>1</v>
      </c>
      <c r="AT642" s="438" t="n">
        <v>0.05</v>
      </c>
      <c r="AU642" s="402" t="n">
        <v>0.0384615384615385</v>
      </c>
      <c r="AV642" s="403" t="n">
        <v>0</v>
      </c>
      <c r="AW642" s="403" t="n">
        <v>0.136363636363636</v>
      </c>
      <c r="AX642" s="403" t="n">
        <v>0.0604026845637584</v>
      </c>
      <c r="AY642" s="154" t="n"/>
      <c r="AZ642" s="152" t="n"/>
    </row>
    <row r="643">
      <c r="A643" s="150" t="n"/>
      <c r="B643" s="154" t="n"/>
      <c r="C643" s="187" t="inlineStr">
        <is>
          <t>BANDUNG万隆</t>
        </is>
      </c>
      <c r="D643" s="258" t="inlineStr">
        <is>
          <t>Pickup Delivery</t>
        </is>
      </c>
      <c r="E643" s="258" t="inlineStr">
        <is>
          <t>AGENT16</t>
        </is>
      </c>
      <c r="F643" s="407" t="inlineStr">
        <is>
          <t>SMB11</t>
        </is>
      </c>
      <c r="G643" s="188" t="inlineStr">
        <is>
          <t>DC_CIREBON_BARAT</t>
        </is>
      </c>
      <c r="H643" s="188" t="inlineStr">
        <is>
          <t>DC_CIREBON_BARAT</t>
        </is>
      </c>
      <c r="I643" s="188" t="inlineStr">
        <is>
          <t>DC_CIREBON_BARAT</t>
        </is>
      </c>
      <c r="J643" s="188" t="inlineStr">
        <is>
          <t>DC_CIREBON_BARAT</t>
        </is>
      </c>
      <c r="K643" s="183" t="n">
        <v>0.9</v>
      </c>
      <c r="L643" s="434" t="n">
        <v>0.517857142857143</v>
      </c>
      <c r="M643" s="434" t="n">
        <v>0.553846153846154</v>
      </c>
      <c r="N643" s="435" t="n">
        <v>0.559322033898305</v>
      </c>
      <c r="O643" s="435" t="n">
        <v>0.55297157622739</v>
      </c>
      <c r="P643" s="397" t="n">
        <v>0.9</v>
      </c>
      <c r="Q643" s="436" t="n">
        <v>0.8380532829872041</v>
      </c>
      <c r="R643" s="434" t="n">
        <v>0.764044943820225</v>
      </c>
      <c r="S643" s="434" t="n">
        <v>0.853192115328038</v>
      </c>
      <c r="T643" s="434" t="n">
        <v>0.843259146775495</v>
      </c>
      <c r="U643" s="397" t="n">
        <v>0.9</v>
      </c>
      <c r="V643" s="434" t="n">
        <v>0.596811411789385</v>
      </c>
      <c r="W643" s="434" t="n">
        <v>0.523069567296199</v>
      </c>
      <c r="X643" s="434" t="n">
        <v>0.621212121212121</v>
      </c>
      <c r="Y643" s="434" t="n">
        <v>0.62328572106487</v>
      </c>
      <c r="Z643" s="397" t="n">
        <v>0.92</v>
      </c>
      <c r="AA643" s="397" t="n">
        <v>0.111111111111111</v>
      </c>
      <c r="AB643" s="397" t="n">
        <v>0</v>
      </c>
      <c r="AC643" s="397" t="inlineStr">
        <is>
          <t>-</t>
        </is>
      </c>
      <c r="AD643" s="397" t="n">
        <v>0.136363636363636</v>
      </c>
      <c r="AE643" s="397" t="n">
        <v>0.92</v>
      </c>
      <c r="AF643" s="434" t="n">
        <v>0.8779779496800389</v>
      </c>
      <c r="AG643" s="434" t="n">
        <v>0.943630094972185</v>
      </c>
      <c r="AH643" s="434" t="n">
        <v>0.993711327698467</v>
      </c>
      <c r="AI643" s="434" t="n">
        <v>0.9580652611435549</v>
      </c>
      <c r="AJ643" s="397" t="n">
        <v>0.92</v>
      </c>
      <c r="AK643" s="434" t="n">
        <v>0.825997106840256</v>
      </c>
      <c r="AL643" s="434" t="n">
        <v>0.862420080511485</v>
      </c>
      <c r="AM643" s="434" t="n">
        <v>0.840349599417334</v>
      </c>
      <c r="AN643" s="434" t="n">
        <v>0.883649277952867</v>
      </c>
      <c r="AO643" s="183" t="n">
        <v>0.99</v>
      </c>
      <c r="AP643" s="403" t="n">
        <v>1</v>
      </c>
      <c r="AQ643" s="403" t="n">
        <v>1</v>
      </c>
      <c r="AR643" s="403" t="n">
        <v>1</v>
      </c>
      <c r="AS643" s="400" t="n">
        <v>1</v>
      </c>
      <c r="AT643" s="438" t="n">
        <v>0.05</v>
      </c>
      <c r="AU643" s="402" t="n">
        <v>0.03125</v>
      </c>
      <c r="AV643" s="403" t="n">
        <v>0.0892857142857143</v>
      </c>
      <c r="AW643" s="403" t="n">
        <v>0.0652173913043478</v>
      </c>
      <c r="AX643" s="403" t="n">
        <v>0.0524590163934426</v>
      </c>
      <c r="AY643" s="154" t="n"/>
      <c r="AZ643" s="152" t="n"/>
    </row>
    <row r="644">
      <c r="A644" s="150" t="n"/>
      <c r="B644" s="154" t="n"/>
      <c r="C644" s="187" t="inlineStr">
        <is>
          <t>BANDUNG万隆</t>
        </is>
      </c>
      <c r="D644" s="258" t="inlineStr">
        <is>
          <t>Pickup Delivery</t>
        </is>
      </c>
      <c r="E644" s="258" t="inlineStr">
        <is>
          <t>AGENT16</t>
        </is>
      </c>
      <c r="F644" s="407" t="inlineStr">
        <is>
          <t>SMB03C</t>
        </is>
      </c>
      <c r="G644" s="188" t="inlineStr">
        <is>
          <t>SMB03C</t>
        </is>
      </c>
      <c r="H644" s="188" t="inlineStr">
        <is>
          <t>SMB03C</t>
        </is>
      </c>
      <c r="I644" s="188" t="inlineStr">
        <is>
          <t>SMB03C</t>
        </is>
      </c>
      <c r="J644" s="188" t="inlineStr">
        <is>
          <t>SMB03C</t>
        </is>
      </c>
      <c r="K644" s="183" t="n">
        <v>0.9</v>
      </c>
      <c r="L644" s="434" t="n">
        <v>0.952380952380952</v>
      </c>
      <c r="M644" s="434" t="n">
        <v>0.928571428571429</v>
      </c>
      <c r="N644" s="435" t="n">
        <v>0.976744186046512</v>
      </c>
      <c r="O644" s="435" t="n">
        <v>0.955223880597015</v>
      </c>
      <c r="P644" s="397" t="n">
        <v>0.9</v>
      </c>
      <c r="Q644" s="436" t="n">
        <v>0.980081716036772</v>
      </c>
      <c r="R644" s="434" t="n">
        <v>0.960564751703992</v>
      </c>
      <c r="S644" s="434" t="n">
        <v>0.964705882352941</v>
      </c>
      <c r="T644" s="434" t="n">
        <v>0.957752152676368</v>
      </c>
      <c r="U644" s="397" t="n">
        <v>0.9</v>
      </c>
      <c r="V644" s="434" t="n">
        <v>0.814606741573034</v>
      </c>
      <c r="W644" s="434" t="n">
        <v>0.618549172346641</v>
      </c>
      <c r="X644" s="434" t="n">
        <v>0.679663865546218</v>
      </c>
      <c r="Y644" s="434" t="n">
        <v>0.693086258119744</v>
      </c>
      <c r="Z644" s="397" t="n">
        <v>0.92</v>
      </c>
      <c r="AA644" s="397" t="n">
        <v>0.91578947368421</v>
      </c>
      <c r="AB644" s="397" t="n">
        <v>0.930099857346648</v>
      </c>
      <c r="AC644" s="397" t="n">
        <v>0.91234221598878</v>
      </c>
      <c r="AD644" s="397" t="n">
        <v>0.925596256989615</v>
      </c>
      <c r="AE644" s="397" t="n">
        <v>0.92</v>
      </c>
      <c r="AF644" s="434" t="n">
        <v>0.999644381223329</v>
      </c>
      <c r="AG644" s="434" t="n">
        <v>0.998191027496382</v>
      </c>
      <c r="AH644" s="434" t="n">
        <v>0.998059508408797</v>
      </c>
      <c r="AI644" s="434" t="n">
        <v>0.99869781692838</v>
      </c>
      <c r="AJ644" s="397" t="n">
        <v>0.92</v>
      </c>
      <c r="AK644" s="434" t="n">
        <v>0.937941104891701</v>
      </c>
      <c r="AL644" s="434" t="n">
        <v>0.959738401798488</v>
      </c>
      <c r="AM644" s="434" t="n">
        <v>0.947368421052632</v>
      </c>
      <c r="AN644" s="434" t="n">
        <v>0.957103909997584</v>
      </c>
      <c r="AO644" s="183" t="n">
        <v>0.99</v>
      </c>
      <c r="AP644" s="403" t="n">
        <v>1</v>
      </c>
      <c r="AQ644" s="403" t="n">
        <v>1</v>
      </c>
      <c r="AR644" s="403" t="n">
        <v>1</v>
      </c>
      <c r="AS644" s="400" t="n">
        <v>1</v>
      </c>
      <c r="AT644" s="438" t="n">
        <v>0.05</v>
      </c>
      <c r="AU644" s="402" t="n">
        <v>0.2</v>
      </c>
      <c r="AV644" s="403" t="n">
        <v>0.0625</v>
      </c>
      <c r="AW644" s="403" t="n">
        <v>0</v>
      </c>
      <c r="AX644" s="403" t="n">
        <v>0.0630630630630631</v>
      </c>
      <c r="AY644" s="154" t="n"/>
      <c r="AZ644" s="152" t="n"/>
    </row>
    <row r="645">
      <c r="A645" s="150" t="n"/>
      <c r="B645" s="154" t="n"/>
      <c r="C645" s="187" t="inlineStr">
        <is>
          <t>BANDUNG万隆</t>
        </is>
      </c>
      <c r="D645" s="258" t="inlineStr">
        <is>
          <t>Pickup Delivery</t>
        </is>
      </c>
      <c r="E645" s="258" t="inlineStr">
        <is>
          <t>AGENT16</t>
        </is>
      </c>
      <c r="F645" s="407" t="inlineStr">
        <is>
          <t>SMB28C</t>
        </is>
      </c>
      <c r="G645" s="188" t="inlineStr">
        <is>
          <t>SMB28C</t>
        </is>
      </c>
      <c r="H645" s="188" t="inlineStr">
        <is>
          <t>SMB28C</t>
        </is>
      </c>
      <c r="I645" s="188" t="inlineStr">
        <is>
          <t>SMB28C</t>
        </is>
      </c>
      <c r="J645" s="188" t="inlineStr">
        <is>
          <t>SMB28C</t>
        </is>
      </c>
      <c r="K645" s="183" t="n">
        <v>0.9</v>
      </c>
      <c r="L645" s="434" t="n">
        <v>0.886363636363636</v>
      </c>
      <c r="M645" s="434" t="n">
        <v>0.823529411764706</v>
      </c>
      <c r="N645" s="435" t="n">
        <v>0.883720930232558</v>
      </c>
      <c r="O645" s="435" t="n">
        <v>0.8967741935483871</v>
      </c>
      <c r="P645" s="397" t="n">
        <v>0.9</v>
      </c>
      <c r="Q645" s="436" t="n">
        <v>0.991439272338149</v>
      </c>
      <c r="R645" s="434" t="n">
        <v>0.79465400949288</v>
      </c>
      <c r="S645" s="434" t="n">
        <v>0.996734397677794</v>
      </c>
      <c r="T645" s="434" t="n">
        <v>0.952131395537306</v>
      </c>
      <c r="U645" s="397" t="n">
        <v>0.9</v>
      </c>
      <c r="V645" s="434" t="n">
        <v>0.656500802568218</v>
      </c>
      <c r="W645" s="434" t="n">
        <v>0.591306520109918</v>
      </c>
      <c r="X645" s="434" t="n">
        <v>0.688679245283019</v>
      </c>
      <c r="Y645" s="434" t="n">
        <v>0.672213517748123</v>
      </c>
      <c r="Z645" s="397" t="n">
        <v>0.92</v>
      </c>
      <c r="AA645" s="397" t="n">
        <v>0.784010600706714</v>
      </c>
      <c r="AB645" s="397" t="n">
        <v>0.81858407079646</v>
      </c>
      <c r="AC645" s="397" t="n">
        <v>0.797397769516729</v>
      </c>
      <c r="AD645" s="397" t="n">
        <v>0.8328632612556151</v>
      </c>
      <c r="AE645" s="397" t="n">
        <v>0.92</v>
      </c>
      <c r="AF645" s="434" t="n">
        <v>0.976589563079674</v>
      </c>
      <c r="AG645" s="434" t="n">
        <v>0.976486246672582</v>
      </c>
      <c r="AH645" s="434" t="n">
        <v>0.993344709897611</v>
      </c>
      <c r="AI645" s="434" t="n">
        <v>0.972464702931269</v>
      </c>
      <c r="AJ645" s="397" t="n">
        <v>0.92</v>
      </c>
      <c r="AK645" s="434" t="n">
        <v>0.861648901457472</v>
      </c>
      <c r="AL645" s="434" t="n">
        <v>0.920713760117734</v>
      </c>
      <c r="AM645" s="434" t="n">
        <v>0.892410173597093</v>
      </c>
      <c r="AN645" s="434" t="n">
        <v>0.915804541609734</v>
      </c>
      <c r="AO645" s="183" t="n">
        <v>0.99</v>
      </c>
      <c r="AP645" s="403" t="n">
        <v>1</v>
      </c>
      <c r="AQ645" s="403" t="n">
        <v>1</v>
      </c>
      <c r="AR645" s="403" t="n">
        <v>1</v>
      </c>
      <c r="AS645" s="400" t="n">
        <v>1</v>
      </c>
      <c r="AT645" s="438" t="n">
        <v>0.05</v>
      </c>
      <c r="AU645" s="402" t="n">
        <v>0.06666666666666669</v>
      </c>
      <c r="AV645" s="403" t="n">
        <v>0.0588235294117647</v>
      </c>
      <c r="AW645" s="403" t="n">
        <v>0.06666666666666669</v>
      </c>
      <c r="AX645" s="403" t="n">
        <v>0.05</v>
      </c>
      <c r="AY645" s="154" t="n"/>
      <c r="AZ645" s="152" t="n"/>
    </row>
    <row r="646">
      <c r="A646" s="150" t="n"/>
      <c r="B646" s="154" t="n"/>
      <c r="C646" s="187" t="inlineStr">
        <is>
          <t>BANDUNG万隆</t>
        </is>
      </c>
      <c r="D646" s="258" t="inlineStr">
        <is>
          <t>Pickup Delivery</t>
        </is>
      </c>
      <c r="E646" s="258" t="inlineStr">
        <is>
          <t>AGENT16</t>
        </is>
      </c>
      <c r="F646" s="407" t="inlineStr">
        <is>
          <t>SOG04C</t>
        </is>
      </c>
      <c r="G646" s="196" t="inlineStr">
        <is>
          <t>Cibeet</t>
        </is>
      </c>
      <c r="H646" s="196" t="inlineStr">
        <is>
          <t>Cibeet</t>
        </is>
      </c>
      <c r="I646" s="196" t="inlineStr">
        <is>
          <t>Cibeet</t>
        </is>
      </c>
      <c r="J646" s="196" t="inlineStr">
        <is>
          <t>Cibeet</t>
        </is>
      </c>
      <c r="K646" s="183" t="n">
        <v>0.9</v>
      </c>
      <c r="L646" s="434" t="n">
        <v>1</v>
      </c>
      <c r="M646" s="434" t="n">
        <v>1</v>
      </c>
      <c r="N646" s="435" t="n">
        <v>1</v>
      </c>
      <c r="O646" s="435" t="n">
        <v>1</v>
      </c>
      <c r="P646" s="397" t="n">
        <v>0.9</v>
      </c>
      <c r="Q646" s="436" t="n">
        <v>0.956692913385827</v>
      </c>
      <c r="R646" s="434" t="n">
        <v>0.984205330700888</v>
      </c>
      <c r="S646" s="434" t="n">
        <v>0.981556195965418</v>
      </c>
      <c r="T646" s="434" t="n">
        <v>0.973329946659893</v>
      </c>
      <c r="U646" s="397" t="n">
        <v>0.9</v>
      </c>
      <c r="V646" s="434" t="n">
        <v>0.933727034120735</v>
      </c>
      <c r="W646" s="434" t="n">
        <v>0.898815399802567</v>
      </c>
      <c r="X646" s="434" t="n">
        <v>0.899135446685879</v>
      </c>
      <c r="Y646" s="434" t="n">
        <v>0.892981119295572</v>
      </c>
      <c r="Z646" s="397" t="n">
        <v>0.92</v>
      </c>
      <c r="AA646" s="397" t="n">
        <v>0.941776315789474</v>
      </c>
      <c r="AB646" s="397" t="n">
        <v>0.923941227312014</v>
      </c>
      <c r="AC646" s="397" t="n">
        <v>0.913060738388249</v>
      </c>
      <c r="AD646" s="397" t="n">
        <v>0.9279923700524561</v>
      </c>
      <c r="AE646" s="397" t="n">
        <v>0.92</v>
      </c>
      <c r="AF646" s="434" t="n">
        <v>0.59648077716171</v>
      </c>
      <c r="AG646" s="434" t="n">
        <v>0.921063189568706</v>
      </c>
      <c r="AH646" s="434" t="n">
        <v>0.9882179675994111</v>
      </c>
      <c r="AI646" s="434" t="n">
        <v>0.8546938154910479</v>
      </c>
      <c r="AJ646" s="397" t="n">
        <v>0.92</v>
      </c>
      <c r="AK646" s="434" t="n">
        <v>0.9556503198294241</v>
      </c>
      <c r="AL646" s="434" t="n">
        <v>0.962783661119516</v>
      </c>
      <c r="AM646" s="434" t="n">
        <v>0.944368755676658</v>
      </c>
      <c r="AN646" s="434" t="n">
        <v>0.955421878734762</v>
      </c>
      <c r="AO646" s="183" t="n">
        <v>0.99</v>
      </c>
      <c r="AP646" s="403" t="n">
        <v>1</v>
      </c>
      <c r="AQ646" s="403" t="n">
        <v>1</v>
      </c>
      <c r="AR646" s="403" t="n">
        <v>1</v>
      </c>
      <c r="AS646" s="400" t="n">
        <v>1</v>
      </c>
      <c r="AT646" s="438" t="n">
        <v>0.05</v>
      </c>
      <c r="AU646" s="402" t="n">
        <v>0</v>
      </c>
      <c r="AV646" s="403" t="n">
        <v>0</v>
      </c>
      <c r="AW646" s="403" t="n">
        <v>0.285714285714286</v>
      </c>
      <c r="AX646" s="403" t="n">
        <v>0.0285714285714286</v>
      </c>
      <c r="AY646" s="154" t="n"/>
      <c r="AZ646" s="152" t="n"/>
    </row>
    <row r="647">
      <c r="A647" s="150" t="n"/>
      <c r="B647" s="154" t="n"/>
      <c r="C647" s="187" t="inlineStr">
        <is>
          <t>BANDUNG万隆</t>
        </is>
      </c>
      <c r="D647" s="258" t="inlineStr">
        <is>
          <t>Pickup Delivery</t>
        </is>
      </c>
      <c r="E647" s="258" t="inlineStr">
        <is>
          <t>AGENT16</t>
        </is>
      </c>
      <c r="F647" s="407" t="inlineStr">
        <is>
          <t>SMI15A</t>
        </is>
      </c>
      <c r="G647" s="196" t="inlineStr">
        <is>
          <t>SMI15A</t>
        </is>
      </c>
      <c r="H647" s="196" t="inlineStr">
        <is>
          <t>SMI15A</t>
        </is>
      </c>
      <c r="I647" s="196" t="inlineStr">
        <is>
          <t>SMI15A</t>
        </is>
      </c>
      <c r="J647" s="196" t="inlineStr">
        <is>
          <t>SMI15A</t>
        </is>
      </c>
      <c r="K647" s="183" t="n">
        <v>0.9</v>
      </c>
      <c r="L647" s="434" t="n">
        <v>1</v>
      </c>
      <c r="M647" s="434" t="n">
        <v>1</v>
      </c>
      <c r="N647" s="435" t="n">
        <v>1</v>
      </c>
      <c r="O647" s="435" t="n">
        <v>1</v>
      </c>
      <c r="P647" s="397" t="n">
        <v>0.9</v>
      </c>
      <c r="Q647" s="436" t="n">
        <v>0</v>
      </c>
      <c r="R647" s="434" t="inlineStr">
        <is>
          <t>-</t>
        </is>
      </c>
      <c r="S647" s="434" t="inlineStr">
        <is>
          <t>-</t>
        </is>
      </c>
      <c r="T647" s="434" t="n">
        <v>0</v>
      </c>
      <c r="U647" s="397" t="n">
        <v>0.9</v>
      </c>
      <c r="V647" s="434" t="n">
        <v>0</v>
      </c>
      <c r="W647" s="434" t="inlineStr">
        <is>
          <t>-</t>
        </is>
      </c>
      <c r="X647" s="434" t="inlineStr">
        <is>
          <t>-</t>
        </is>
      </c>
      <c r="Y647" s="434" t="n">
        <v>0</v>
      </c>
      <c r="Z647" s="397" t="n">
        <v>0.92</v>
      </c>
      <c r="AA647" s="397" t="inlineStr">
        <is>
          <t>-</t>
        </is>
      </c>
      <c r="AB647" s="397" t="inlineStr">
        <is>
          <t>-</t>
        </is>
      </c>
      <c r="AC647" s="397" t="inlineStr">
        <is>
          <t>-</t>
        </is>
      </c>
      <c r="AD647" s="397" t="n">
        <v>1</v>
      </c>
      <c r="AE647" s="397" t="n">
        <v>0.92</v>
      </c>
      <c r="AF647" s="434" t="n">
        <v>1</v>
      </c>
      <c r="AG647" s="434" t="n">
        <v>0.992452830188679</v>
      </c>
      <c r="AH647" s="434" t="n">
        <v>0.9990138067061139</v>
      </c>
      <c r="AI647" s="434" t="n">
        <v>0.997234173325138</v>
      </c>
      <c r="AJ647" s="397" t="n">
        <v>0.92</v>
      </c>
      <c r="AK647" s="434" t="n">
        <v>0.960655737704918</v>
      </c>
      <c r="AL647" s="434" t="n">
        <v>0.984996738421396</v>
      </c>
      <c r="AM647" s="434" t="n">
        <v>0.975124378109453</v>
      </c>
      <c r="AN647" s="434" t="n">
        <v>0.981864299302473</v>
      </c>
      <c r="AO647" s="183" t="n">
        <v>0.99</v>
      </c>
      <c r="AP647" s="403" t="n">
        <v>1</v>
      </c>
      <c r="AQ647" s="403" t="n">
        <v>1</v>
      </c>
      <c r="AR647" s="403" t="n">
        <v>1</v>
      </c>
      <c r="AS647" s="400" t="n">
        <v>1</v>
      </c>
      <c r="AT647" s="438" t="n">
        <v>0.05</v>
      </c>
      <c r="AU647" s="402" t="n">
        <v>0.333333333333333</v>
      </c>
      <c r="AV647" s="403" t="n">
        <v>0</v>
      </c>
      <c r="AW647" s="403" t="n">
        <v>0.5</v>
      </c>
      <c r="AX647" s="403" t="n">
        <v>0.130434782608696</v>
      </c>
      <c r="AY647" s="154" t="n"/>
      <c r="AZ647" s="152" t="n"/>
    </row>
    <row r="648">
      <c r="A648" s="150" t="n"/>
      <c r="B648" s="154" t="n"/>
      <c r="C648" s="187" t="inlineStr">
        <is>
          <t>BANDUNG万隆</t>
        </is>
      </c>
      <c r="D648" s="258" t="inlineStr">
        <is>
          <t>Pickup Delivery</t>
        </is>
      </c>
      <c r="E648" s="258" t="inlineStr">
        <is>
          <t>AGENT16</t>
        </is>
      </c>
      <c r="F648" s="407" t="inlineStr">
        <is>
          <t>PER16</t>
        </is>
      </c>
      <c r="G648" s="196" t="inlineStr">
        <is>
          <t>Cimanggu_Per</t>
        </is>
      </c>
      <c r="H648" s="196" t="inlineStr">
        <is>
          <t>Cimanggu_Per</t>
        </is>
      </c>
      <c r="I648" s="196" t="inlineStr">
        <is>
          <t>Cimanggu_Per</t>
        </is>
      </c>
      <c r="J648" s="196" t="inlineStr">
        <is>
          <t>Cimanggu_Per</t>
        </is>
      </c>
      <c r="K648" s="183" t="n">
        <v>0.9</v>
      </c>
      <c r="L648" s="434" t="n">
        <v>0.923076923076923</v>
      </c>
      <c r="M648" s="434" t="n">
        <v>0.9</v>
      </c>
      <c r="N648" s="435" t="n">
        <v>0.9375</v>
      </c>
      <c r="O648" s="435" t="n">
        <v>0.9375</v>
      </c>
      <c r="P648" s="397" t="n">
        <v>0.9</v>
      </c>
      <c r="Q648" s="436" t="n">
        <v>0.25</v>
      </c>
      <c r="R648" s="434" t="n">
        <v>0</v>
      </c>
      <c r="S648" s="434" t="inlineStr">
        <is>
          <t>-</t>
        </is>
      </c>
      <c r="T648" s="434" t="n">
        <v>0.142857142857143</v>
      </c>
      <c r="U648" s="397" t="n">
        <v>0.9</v>
      </c>
      <c r="V648" s="434" t="n">
        <v>0</v>
      </c>
      <c r="W648" s="434" t="n">
        <v>0</v>
      </c>
      <c r="X648" s="434" t="inlineStr">
        <is>
          <t>-</t>
        </is>
      </c>
      <c r="Y648" s="434" t="n">
        <v>0</v>
      </c>
      <c r="Z648" s="397" t="n">
        <v>0.92</v>
      </c>
      <c r="AA648" s="397" t="inlineStr">
        <is>
          <t>-</t>
        </is>
      </c>
      <c r="AB648" s="397" t="inlineStr">
        <is>
          <t>-</t>
        </is>
      </c>
      <c r="AC648" s="397" t="inlineStr">
        <is>
          <t>-</t>
        </is>
      </c>
      <c r="AD648" s="397" t="inlineStr">
        <is>
          <t>-</t>
        </is>
      </c>
      <c r="AE648" s="397" t="n">
        <v>0.92</v>
      </c>
      <c r="AF648" s="434" t="n">
        <v>0.923076923076923</v>
      </c>
      <c r="AG648" s="434" t="n">
        <v>1</v>
      </c>
      <c r="AH648" s="434" t="n">
        <v>1</v>
      </c>
      <c r="AI648" s="434" t="n">
        <v>0.955357142857143</v>
      </c>
      <c r="AJ648" s="397" t="n">
        <v>0.92</v>
      </c>
      <c r="AK648" s="434" t="n">
        <v>0.952808988764045</v>
      </c>
      <c r="AL648" s="434" t="n">
        <v>0.968478260869565</v>
      </c>
      <c r="AM648" s="434" t="n">
        <v>0.929533678756477</v>
      </c>
      <c r="AN648" s="434" t="n">
        <v>0.960164208605747</v>
      </c>
      <c r="AO648" s="183" t="n">
        <v>0.99</v>
      </c>
      <c r="AP648" s="403" t="n">
        <v>1</v>
      </c>
      <c r="AQ648" s="403" t="n">
        <v>1</v>
      </c>
      <c r="AR648" s="403" t="n">
        <v>1</v>
      </c>
      <c r="AS648" s="400" t="n">
        <v>1</v>
      </c>
      <c r="AT648" s="438" t="n">
        <v>0.05</v>
      </c>
      <c r="AU648" s="402" t="n">
        <v>0</v>
      </c>
      <c r="AV648" s="403" t="n">
        <v>0</v>
      </c>
      <c r="AW648" s="403" t="n">
        <v>0</v>
      </c>
      <c r="AX648" s="403" t="n">
        <v>0</v>
      </c>
      <c r="AY648" s="154" t="n"/>
      <c r="AZ648" s="152" t="n"/>
    </row>
    <row r="649">
      <c r="A649" s="150" t="n"/>
      <c r="B649" s="154" t="n"/>
      <c r="C649" s="187" t="inlineStr">
        <is>
          <t>BANDUNG万隆</t>
        </is>
      </c>
      <c r="D649" s="258" t="inlineStr">
        <is>
          <t>Pickup Delivery</t>
        </is>
      </c>
      <c r="E649" s="258" t="inlineStr">
        <is>
          <t>AGENT16</t>
        </is>
      </c>
      <c r="F649" s="407" t="inlineStr">
        <is>
          <t>PER03A</t>
        </is>
      </c>
      <c r="G649" s="196" t="inlineStr">
        <is>
          <t>Cikangkung</t>
        </is>
      </c>
      <c r="H649" s="196" t="inlineStr">
        <is>
          <t>Cikangkung</t>
        </is>
      </c>
      <c r="I649" s="196" t="inlineStr">
        <is>
          <t>Cikangkung</t>
        </is>
      </c>
      <c r="J649" s="196" t="inlineStr">
        <is>
          <t>Cikangkung</t>
        </is>
      </c>
      <c r="K649" s="183" t="n">
        <v>0.9</v>
      </c>
      <c r="L649" s="434" t="n">
        <v>0.764705882352941</v>
      </c>
      <c r="M649" s="434" t="n">
        <v>0.7692307692307691</v>
      </c>
      <c r="N649" s="435" t="n">
        <v>0.833333333333333</v>
      </c>
      <c r="O649" s="435" t="n">
        <v>0.846715328467153</v>
      </c>
      <c r="P649" s="397" t="n">
        <v>0.9</v>
      </c>
      <c r="Q649" s="436" t="n">
        <v>0</v>
      </c>
      <c r="R649" s="434" t="inlineStr">
        <is>
          <t>-</t>
        </is>
      </c>
      <c r="S649" s="434" t="inlineStr">
        <is>
          <t>-</t>
        </is>
      </c>
      <c r="T649" s="434" t="n">
        <v>0</v>
      </c>
      <c r="U649" s="397" t="n">
        <v>0.9</v>
      </c>
      <c r="V649" s="434" t="n">
        <v>0</v>
      </c>
      <c r="W649" s="434" t="inlineStr">
        <is>
          <t>-</t>
        </is>
      </c>
      <c r="X649" s="434" t="inlineStr">
        <is>
          <t>-</t>
        </is>
      </c>
      <c r="Y649" s="434" t="n">
        <v>0</v>
      </c>
      <c r="Z649" s="397" t="n">
        <v>0.92</v>
      </c>
      <c r="AA649" s="397" t="inlineStr">
        <is>
          <t>-</t>
        </is>
      </c>
      <c r="AB649" s="397" t="inlineStr">
        <is>
          <t>-</t>
        </is>
      </c>
      <c r="AC649" s="397" t="inlineStr">
        <is>
          <t>-</t>
        </is>
      </c>
      <c r="AD649" s="397" t="inlineStr">
        <is>
          <t>-</t>
        </is>
      </c>
      <c r="AE649" s="397" t="n">
        <v>0.92</v>
      </c>
      <c r="AF649" s="434" t="n">
        <v>1</v>
      </c>
      <c r="AG649" s="434" t="n">
        <v>0.916666666666667</v>
      </c>
      <c r="AH649" s="434" t="n">
        <v>1</v>
      </c>
      <c r="AI649" s="434" t="n">
        <v>0.947368421052632</v>
      </c>
      <c r="AJ649" s="397" t="n">
        <v>0.92</v>
      </c>
      <c r="AK649" s="434" t="n">
        <v>0.91396933560477</v>
      </c>
      <c r="AL649" s="434" t="n">
        <v>0.9726751873071841</v>
      </c>
      <c r="AM649" s="434" t="n">
        <v>0.972602739726027</v>
      </c>
      <c r="AN649" s="434" t="n">
        <v>0.946230748446366</v>
      </c>
      <c r="AO649" s="183" t="n">
        <v>0.99</v>
      </c>
      <c r="AP649" s="403" t="n">
        <v>1</v>
      </c>
      <c r="AQ649" s="403" t="n">
        <v>1</v>
      </c>
      <c r="AR649" s="403" t="n">
        <v>1</v>
      </c>
      <c r="AS649" s="400" t="n">
        <v>1</v>
      </c>
      <c r="AT649" s="438" t="n">
        <v>0.05</v>
      </c>
      <c r="AU649" s="402" t="n">
        <v>0</v>
      </c>
      <c r="AV649" s="403" t="n">
        <v>0</v>
      </c>
      <c r="AW649" s="403" t="n">
        <v>0.25</v>
      </c>
      <c r="AX649" s="403" t="n">
        <v>0.0689655172413793</v>
      </c>
      <c r="AY649" s="154" t="n"/>
      <c r="AZ649" s="152" t="n"/>
    </row>
    <row r="650">
      <c r="A650" s="150" t="n"/>
      <c r="B650" s="154" t="n"/>
      <c r="C650" s="187" t="inlineStr">
        <is>
          <t>BANDUNG万隆</t>
        </is>
      </c>
      <c r="D650" s="258" t="inlineStr">
        <is>
          <t>Pickup Delivery</t>
        </is>
      </c>
      <c r="E650" s="258" t="inlineStr">
        <is>
          <t>AGENT16</t>
        </is>
      </c>
      <c r="F650" s="407" t="inlineStr">
        <is>
          <t>CJR11A</t>
        </is>
      </c>
      <c r="G650" s="196" t="inlineStr">
        <is>
          <t>TAKOKAK</t>
        </is>
      </c>
      <c r="H650" s="196" t="inlineStr">
        <is>
          <t>TAKOKAK</t>
        </is>
      </c>
      <c r="I650" s="196" t="inlineStr">
        <is>
          <t>TAKOKAK</t>
        </is>
      </c>
      <c r="J650" s="196" t="inlineStr">
        <is>
          <t>TAKOKAK</t>
        </is>
      </c>
      <c r="K650" s="183" t="n">
        <v>0.9</v>
      </c>
      <c r="L650" s="434" t="n">
        <v>1</v>
      </c>
      <c r="M650" s="434" t="n">
        <v>0.875</v>
      </c>
      <c r="N650" s="435" t="n">
        <v>0.888888888888889</v>
      </c>
      <c r="O650" s="435" t="n">
        <v>0.9090909090909089</v>
      </c>
      <c r="P650" s="397" t="n">
        <v>0.9</v>
      </c>
      <c r="Q650" s="436" t="n">
        <v>0.994252873563218</v>
      </c>
      <c r="R650" s="434" t="n">
        <v>0.980018165304269</v>
      </c>
      <c r="S650" s="434" t="n">
        <v>0.9880174291939</v>
      </c>
      <c r="T650" s="434" t="n">
        <v>0.978754849436542</v>
      </c>
      <c r="U650" s="397" t="n">
        <v>0.9</v>
      </c>
      <c r="V650" s="434" t="n">
        <v>0.873563218390805</v>
      </c>
      <c r="W650" s="434" t="n">
        <v>0.870118074477747</v>
      </c>
      <c r="X650" s="434" t="n">
        <v>0.9281045751633989</v>
      </c>
      <c r="Y650" s="434" t="n">
        <v>0.905597635322372</v>
      </c>
      <c r="Z650" s="397" t="n">
        <v>0.92</v>
      </c>
      <c r="AA650" s="397" t="inlineStr">
        <is>
          <t>-</t>
        </is>
      </c>
      <c r="AB650" s="397" t="inlineStr">
        <is>
          <t>-</t>
        </is>
      </c>
      <c r="AC650" s="397" t="inlineStr">
        <is>
          <t>-</t>
        </is>
      </c>
      <c r="AD650" s="397" t="inlineStr">
        <is>
          <t>-</t>
        </is>
      </c>
      <c r="AE650" s="397" t="n">
        <v>0.92</v>
      </c>
      <c r="AF650" s="434" t="n">
        <v>1</v>
      </c>
      <c r="AG650" s="434" t="n">
        <v>1</v>
      </c>
      <c r="AH650" s="434" t="n">
        <v>0.952380952380952</v>
      </c>
      <c r="AI650" s="434" t="n">
        <v>0.987987987987988</v>
      </c>
      <c r="AJ650" s="397" t="n">
        <v>0.92</v>
      </c>
      <c r="AK650" s="434" t="n">
        <v>0.9201520912547529</v>
      </c>
      <c r="AL650" s="434" t="n">
        <v>0.953678474114441</v>
      </c>
      <c r="AM650" s="434" t="n">
        <v>0.971739130434783</v>
      </c>
      <c r="AN650" s="434" t="n">
        <v>0.956650064563734</v>
      </c>
      <c r="AO650" s="183" t="n">
        <v>0.99</v>
      </c>
      <c r="AP650" s="403" t="n">
        <v>1</v>
      </c>
      <c r="AQ650" s="403" t="n">
        <v>1</v>
      </c>
      <c r="AR650" s="403" t="inlineStr">
        <is>
          <t>-</t>
        </is>
      </c>
      <c r="AS650" s="400" t="n">
        <v>1</v>
      </c>
      <c r="AT650" s="438" t="n">
        <v>0.05</v>
      </c>
      <c r="AU650" s="402" t="n">
        <v>0</v>
      </c>
      <c r="AV650" s="403" t="n">
        <v>0</v>
      </c>
      <c r="AW650" s="403" t="n">
        <v>0</v>
      </c>
      <c r="AX650" s="403" t="n">
        <v>0</v>
      </c>
      <c r="AY650" s="154" t="n"/>
      <c r="AZ650" s="152" t="n"/>
    </row>
    <row r="651">
      <c r="A651" s="150" t="n"/>
      <c r="B651" s="154" t="n"/>
      <c r="C651" s="187" t="inlineStr">
        <is>
          <t>SEMARANG三宝垄</t>
        </is>
      </c>
      <c r="D651" s="258" t="inlineStr">
        <is>
          <t>Pickup Delivery</t>
        </is>
      </c>
      <c r="E651" s="258" t="inlineStr">
        <is>
          <t>AGENT17</t>
        </is>
      </c>
      <c r="F651" s="407" t="inlineStr">
        <is>
          <t>BJN01</t>
        </is>
      </c>
      <c r="G651" s="196" t="inlineStr">
        <is>
          <t>BANJARNEGARA</t>
        </is>
      </c>
      <c r="H651" s="196" t="inlineStr">
        <is>
          <t>BANJARNEGARA</t>
        </is>
      </c>
      <c r="I651" s="196" t="inlineStr">
        <is>
          <t>BANJARNEGARA</t>
        </is>
      </c>
      <c r="J651" s="196" t="inlineStr">
        <is>
          <t>BANJARNEGARA</t>
        </is>
      </c>
      <c r="K651" s="183" t="n">
        <v>0.9</v>
      </c>
      <c r="L651" s="434" t="n">
        <v>1</v>
      </c>
      <c r="M651" s="434" t="n">
        <v>1</v>
      </c>
      <c r="N651" s="435" t="n">
        <v>1</v>
      </c>
      <c r="O651" s="435" t="n">
        <v>1</v>
      </c>
      <c r="P651" s="397" t="n">
        <v>0.9</v>
      </c>
      <c r="Q651" s="436" t="n">
        <v>0.984417965169569</v>
      </c>
      <c r="R651" s="434" t="n">
        <v>0.979232505643341</v>
      </c>
      <c r="S651" s="434" t="n">
        <v>0.966748768472906</v>
      </c>
      <c r="T651" s="434" t="n">
        <v>0.977017783857729</v>
      </c>
      <c r="U651" s="397" t="n">
        <v>0.9</v>
      </c>
      <c r="V651" s="434" t="n">
        <v>0.967919340054995</v>
      </c>
      <c r="W651" s="434" t="n">
        <v>0.97020316027088</v>
      </c>
      <c r="X651" s="434" t="n">
        <v>0.937192118226601</v>
      </c>
      <c r="Y651" s="434" t="n">
        <v>0.956133150934793</v>
      </c>
      <c r="Z651" s="397" t="n">
        <v>0.92</v>
      </c>
      <c r="AA651" s="397" t="n">
        <v>0.927165354330709</v>
      </c>
      <c r="AB651" s="397" t="n">
        <v>0.95697796432319</v>
      </c>
      <c r="AC651" s="397" t="n">
        <v>0.914764079147641</v>
      </c>
      <c r="AD651" s="397" t="n">
        <v>0.9443986820428339</v>
      </c>
      <c r="AE651" s="397" t="n">
        <v>0.92</v>
      </c>
      <c r="AF651" s="434" t="n">
        <v>1</v>
      </c>
      <c r="AG651" s="434" t="n">
        <v>0.956228956228956</v>
      </c>
      <c r="AH651" s="434" t="n">
        <v>0.972067039106145</v>
      </c>
      <c r="AI651" s="434" t="n">
        <v>0.9702154626109</v>
      </c>
      <c r="AJ651" s="397" t="n">
        <v>0.92</v>
      </c>
      <c r="AK651" s="434" t="n">
        <v>0.96571072319202</v>
      </c>
      <c r="AL651" s="434" t="n">
        <v>0.979810725552051</v>
      </c>
      <c r="AM651" s="434" t="n">
        <v>0.959353146853147</v>
      </c>
      <c r="AN651" s="434" t="n">
        <v>0.973552988701635</v>
      </c>
      <c r="AO651" s="183" t="n">
        <v>0.99</v>
      </c>
      <c r="AP651" s="403" t="n">
        <v>1</v>
      </c>
      <c r="AQ651" s="403" t="n">
        <v>1</v>
      </c>
      <c r="AR651" s="403" t="n">
        <v>1</v>
      </c>
      <c r="AS651" s="400" t="n">
        <v>1</v>
      </c>
      <c r="AT651" s="438" t="n">
        <v>0.0810595228934205</v>
      </c>
      <c r="AU651" s="402" t="n">
        <v>0</v>
      </c>
      <c r="AV651" s="403" t="n">
        <v>0.0625</v>
      </c>
      <c r="AW651" s="403" t="n">
        <v>0.0555555555555556</v>
      </c>
      <c r="AX651" s="403" t="n">
        <v>0.0224719101123595</v>
      </c>
      <c r="AY651" s="154" t="n"/>
      <c r="AZ651" s="152" t="n"/>
    </row>
    <row r="652">
      <c r="A652" s="150" t="n"/>
      <c r="B652" s="154" t="n"/>
      <c r="C652" s="187" t="inlineStr">
        <is>
          <t>SEMARANG三宝垄</t>
        </is>
      </c>
      <c r="D652" s="258" t="inlineStr">
        <is>
          <t>Pickup Delivery</t>
        </is>
      </c>
      <c r="E652" s="258" t="inlineStr">
        <is>
          <t>AGENT17</t>
        </is>
      </c>
      <c r="F652" s="407" t="inlineStr">
        <is>
          <t>BJN02</t>
        </is>
      </c>
      <c r="G652" s="196" t="inlineStr">
        <is>
          <t>KLAMPOK</t>
        </is>
      </c>
      <c r="H652" s="196" t="inlineStr">
        <is>
          <t>KLAMPOK</t>
        </is>
      </c>
      <c r="I652" s="196" t="inlineStr">
        <is>
          <t>KLAMPOK</t>
        </is>
      </c>
      <c r="J652" s="196" t="inlineStr">
        <is>
          <t>KLAMPOK</t>
        </is>
      </c>
      <c r="K652" s="183" t="n">
        <v>0.9</v>
      </c>
      <c r="L652" s="434" t="n">
        <v>1</v>
      </c>
      <c r="M652" s="434" t="n">
        <v>1</v>
      </c>
      <c r="N652" s="435" t="n">
        <v>1</v>
      </c>
      <c r="O652" s="435" t="n">
        <v>0.993150684931507</v>
      </c>
      <c r="P652" s="397" t="n">
        <v>0.9</v>
      </c>
      <c r="Q652" s="436" t="n">
        <v>0.985309548793284</v>
      </c>
      <c r="R652" s="434" t="n">
        <v>0.9890625</v>
      </c>
      <c r="S652" s="434" t="n">
        <v>0.954892966360856</v>
      </c>
      <c r="T652" s="434" t="n">
        <v>0.98035792230467</v>
      </c>
      <c r="U652" s="397" t="n">
        <v>0.9</v>
      </c>
      <c r="V652" s="434" t="n">
        <v>0.951731374606506</v>
      </c>
      <c r="W652" s="434" t="n">
        <v>0.955729166666667</v>
      </c>
      <c r="X652" s="434" t="n">
        <v>0.92737003058104</v>
      </c>
      <c r="Y652" s="434" t="n">
        <v>0.949367088607595</v>
      </c>
      <c r="Z652" s="397" t="n">
        <v>0.92</v>
      </c>
      <c r="AA652" s="397" t="n">
        <v>0.950236966824645</v>
      </c>
      <c r="AB652" s="397" t="n">
        <v>0.964994165694282</v>
      </c>
      <c r="AC652" s="397" t="n">
        <v>0.964941569282137</v>
      </c>
      <c r="AD652" s="397" t="n">
        <v>0.9688013136289</v>
      </c>
      <c r="AE652" s="397" t="n">
        <v>0.92</v>
      </c>
      <c r="AF652" s="434" t="n">
        <v>0.992464678178964</v>
      </c>
      <c r="AG652" s="434" t="n">
        <v>0.9919844547000241</v>
      </c>
      <c r="AH652" s="434" t="n">
        <v>0.991655076495132</v>
      </c>
      <c r="AI652" s="434" t="n">
        <v>0.991498574295068</v>
      </c>
      <c r="AJ652" s="397" t="n">
        <v>0.92</v>
      </c>
      <c r="AK652" s="434" t="n">
        <v>0.976728268309377</v>
      </c>
      <c r="AL652" s="434" t="n">
        <v>0.9805217391304351</v>
      </c>
      <c r="AM652" s="434" t="n">
        <v>0.983400402414487</v>
      </c>
      <c r="AN652" s="434" t="n">
        <v>0.98408354339215</v>
      </c>
      <c r="AO652" s="183" t="n">
        <v>0.99</v>
      </c>
      <c r="AP652" s="403" t="n">
        <v>1</v>
      </c>
      <c r="AQ652" s="403" t="n">
        <v>1</v>
      </c>
      <c r="AR652" s="403" t="n">
        <v>1</v>
      </c>
      <c r="AS652" s="400" t="n">
        <v>1</v>
      </c>
      <c r="AT652" s="438" t="n">
        <v>0.0810595228934205</v>
      </c>
      <c r="AU652" s="402" t="n">
        <v>0</v>
      </c>
      <c r="AV652" s="403" t="n">
        <v>0</v>
      </c>
      <c r="AW652" s="403" t="n">
        <v>0</v>
      </c>
      <c r="AX652" s="403" t="n">
        <v>0.0434782608695652</v>
      </c>
      <c r="AY652" s="154" t="n"/>
      <c r="AZ652" s="152" t="n"/>
    </row>
    <row r="653">
      <c r="A653" s="150" t="n"/>
      <c r="B653" s="154" t="n"/>
      <c r="C653" s="187" t="inlineStr">
        <is>
          <t>SEMARANG三宝垄</t>
        </is>
      </c>
      <c r="D653" s="258" t="inlineStr">
        <is>
          <t>Pickup Delivery</t>
        </is>
      </c>
      <c r="E653" s="258" t="inlineStr">
        <is>
          <t>AGENT17</t>
        </is>
      </c>
      <c r="F653" s="407" t="inlineStr">
        <is>
          <t>BJN03</t>
        </is>
      </c>
      <c r="G653" s="196" t="inlineStr">
        <is>
          <t>KARANG_KOBAR</t>
        </is>
      </c>
      <c r="H653" s="196" t="inlineStr">
        <is>
          <t>KARANG_KOBAR</t>
        </is>
      </c>
      <c r="I653" s="196" t="inlineStr">
        <is>
          <t>KARANG_KOBAR</t>
        </is>
      </c>
      <c r="J653" s="196" t="inlineStr">
        <is>
          <t>KARANG_KOBAR</t>
        </is>
      </c>
      <c r="K653" s="183" t="n">
        <v>0.9</v>
      </c>
      <c r="L653" s="434" t="n">
        <v>0.95</v>
      </c>
      <c r="M653" s="434" t="n">
        <v>1</v>
      </c>
      <c r="N653" s="435" t="n">
        <v>1</v>
      </c>
      <c r="O653" s="435" t="n">
        <v>0.992337164750958</v>
      </c>
      <c r="P653" s="397" t="n">
        <v>0.9</v>
      </c>
      <c r="Q653" s="436" t="n">
        <v>0.982083609820836</v>
      </c>
      <c r="R653" s="434" t="n">
        <v>0.977205153617443</v>
      </c>
      <c r="S653" s="434" t="n">
        <v>0.961363636363636</v>
      </c>
      <c r="T653" s="434" t="n">
        <v>0.973590244559725</v>
      </c>
      <c r="U653" s="397" t="n">
        <v>0.9</v>
      </c>
      <c r="V653" s="434" t="n">
        <v>0.921035169210352</v>
      </c>
      <c r="W653" s="434" t="n">
        <v>0.936570862239841</v>
      </c>
      <c r="X653" s="434" t="n">
        <v>0.923181818181818</v>
      </c>
      <c r="Y653" s="434" t="n">
        <v>0.927912147140066</v>
      </c>
      <c r="Z653" s="397" t="n">
        <v>0.92</v>
      </c>
      <c r="AA653" s="397" t="n">
        <v>0.6731927710843369</v>
      </c>
      <c r="AB653" s="397" t="n">
        <v>0.86360266864344</v>
      </c>
      <c r="AC653" s="397" t="n">
        <v>0.858988159311087</v>
      </c>
      <c r="AD653" s="397" t="n">
        <v>0.807778274474743</v>
      </c>
      <c r="AE653" s="397" t="n">
        <v>0.92</v>
      </c>
      <c r="AF653" s="434" t="n">
        <v>0.990384615384615</v>
      </c>
      <c r="AG653" s="434" t="n">
        <v>0.982608695652174</v>
      </c>
      <c r="AH653" s="434" t="n">
        <v>0.9649122807017541</v>
      </c>
      <c r="AI653" s="434" t="n">
        <v>0.97459165154265</v>
      </c>
      <c r="AJ653" s="397" t="n">
        <v>0.92</v>
      </c>
      <c r="AK653" s="434" t="n">
        <v>0.865960386918471</v>
      </c>
      <c r="AL653" s="434" t="n">
        <v>0.937842778793419</v>
      </c>
      <c r="AM653" s="434" t="n">
        <v>0.935442633429211</v>
      </c>
      <c r="AN653" s="434" t="n">
        <v>0.915495570706368</v>
      </c>
      <c r="AO653" s="183" t="n">
        <v>0.99</v>
      </c>
      <c r="AP653" s="403" t="n">
        <v>1</v>
      </c>
      <c r="AQ653" s="403" t="n">
        <v>1</v>
      </c>
      <c r="AR653" s="403" t="n">
        <v>1</v>
      </c>
      <c r="AS653" s="400" t="n">
        <v>1</v>
      </c>
      <c r="AT653" s="438" t="n">
        <v>0.0810595228934205</v>
      </c>
      <c r="AU653" s="402" t="n">
        <v>0</v>
      </c>
      <c r="AV653" s="403" t="n">
        <v>0</v>
      </c>
      <c r="AW653" s="403" t="n">
        <v>0</v>
      </c>
      <c r="AX653" s="403" t="n">
        <v>0.0272727272727273</v>
      </c>
      <c r="AY653" s="154" t="n"/>
      <c r="AZ653" s="152" t="n"/>
    </row>
    <row r="654">
      <c r="A654" s="150" t="n"/>
      <c r="B654" s="154" t="n"/>
      <c r="C654" s="187" t="inlineStr">
        <is>
          <t>SEMARANG三宝垄</t>
        </is>
      </c>
      <c r="D654" s="258" t="inlineStr">
        <is>
          <t>Pickup Delivery</t>
        </is>
      </c>
      <c r="E654" s="258" t="inlineStr">
        <is>
          <t>AGENT17</t>
        </is>
      </c>
      <c r="F654" s="407" t="inlineStr">
        <is>
          <t>BJN06</t>
        </is>
      </c>
      <c r="G654" s="196" t="inlineStr">
        <is>
          <t>BAWANG</t>
        </is>
      </c>
      <c r="H654" s="196" t="inlineStr">
        <is>
          <t>BAWANG</t>
        </is>
      </c>
      <c r="I654" s="196" t="inlineStr">
        <is>
          <t>BAWANG</t>
        </is>
      </c>
      <c r="J654" s="196" t="inlineStr">
        <is>
          <t>BAWANG</t>
        </is>
      </c>
      <c r="K654" s="183" t="n">
        <v>0.9</v>
      </c>
      <c r="L654" s="434" t="n">
        <v>0.897435897435897</v>
      </c>
      <c r="M654" s="434" t="n">
        <v>0.875</v>
      </c>
      <c r="N654" s="435" t="n">
        <v>0.9090909090909089</v>
      </c>
      <c r="O654" s="435" t="n">
        <v>0.9090909090909089</v>
      </c>
      <c r="P654" s="397" t="n">
        <v>0.9</v>
      </c>
      <c r="Q654" s="436" t="n">
        <v>0.988414634146341</v>
      </c>
      <c r="R654" s="434" t="n">
        <v>0.9805615550755939</v>
      </c>
      <c r="S654" s="434" t="n">
        <v>0.969475494411006</v>
      </c>
      <c r="T654" s="434" t="n">
        <v>0.981490872210953</v>
      </c>
      <c r="U654" s="397" t="n">
        <v>0.9</v>
      </c>
      <c r="V654" s="434" t="n">
        <v>0.962195121951219</v>
      </c>
      <c r="W654" s="434" t="n">
        <v>0.950941067571737</v>
      </c>
      <c r="X654" s="434" t="n">
        <v>0.9436801375752361</v>
      </c>
      <c r="Y654" s="434" t="n">
        <v>0.952459432048682</v>
      </c>
      <c r="Z654" s="397" t="n">
        <v>0.92</v>
      </c>
      <c r="AA654" s="397" t="n">
        <v>0.895612708018154</v>
      </c>
      <c r="AB654" s="397" t="n">
        <v>0.93610911701364</v>
      </c>
      <c r="AC654" s="397" t="n">
        <v>0.9327309236947789</v>
      </c>
      <c r="AD654" s="397" t="n">
        <v>0.931015221337802</v>
      </c>
      <c r="AE654" s="397" t="n">
        <v>0.92</v>
      </c>
      <c r="AF654" s="434" t="n">
        <v>0.991501416430595</v>
      </c>
      <c r="AG654" s="434" t="n">
        <v>0.991525423728814</v>
      </c>
      <c r="AH654" s="434" t="n">
        <v>0.98567335243553</v>
      </c>
      <c r="AI654" s="434" t="n">
        <v>0.981014968966776</v>
      </c>
      <c r="AJ654" s="397" t="n">
        <v>0.92</v>
      </c>
      <c r="AK654" s="434" t="n">
        <v>0.957483731019523</v>
      </c>
      <c r="AL654" s="434" t="n">
        <v>0.962308852035322</v>
      </c>
      <c r="AM654" s="434" t="n">
        <v>0.965714285714286</v>
      </c>
      <c r="AN654" s="434" t="n">
        <v>0.966467796019684</v>
      </c>
      <c r="AO654" s="183" t="n">
        <v>0.99</v>
      </c>
      <c r="AP654" s="403" t="n">
        <v>1</v>
      </c>
      <c r="AQ654" s="403" t="n">
        <v>1</v>
      </c>
      <c r="AR654" s="403" t="n">
        <v>1</v>
      </c>
      <c r="AS654" s="400" t="n">
        <v>1</v>
      </c>
      <c r="AT654" s="438" t="n">
        <v>0.0810595228934205</v>
      </c>
      <c r="AU654" s="402" t="n">
        <v>0</v>
      </c>
      <c r="AV654" s="403" t="n">
        <v>0</v>
      </c>
      <c r="AW654" s="403" t="n">
        <v>0.06666666666666669</v>
      </c>
      <c r="AX654" s="403" t="n">
        <v>0.0112359550561798</v>
      </c>
      <c r="AY654" s="154" t="n"/>
      <c r="AZ654" s="152" t="n"/>
    </row>
    <row r="655">
      <c r="A655" s="150" t="n"/>
      <c r="B655" s="154" t="n"/>
      <c r="C655" s="187" t="inlineStr">
        <is>
          <t>SEMARANG三宝垄</t>
        </is>
      </c>
      <c r="D655" s="258" t="inlineStr">
        <is>
          <t>Pickup Delivery</t>
        </is>
      </c>
      <c r="E655" s="258" t="inlineStr">
        <is>
          <t>AGENT17</t>
        </is>
      </c>
      <c r="F655" s="407" t="inlineStr">
        <is>
          <t>BJN07</t>
        </is>
      </c>
      <c r="G655" s="196" t="inlineStr">
        <is>
          <t>WANADADI</t>
        </is>
      </c>
      <c r="H655" s="196" t="inlineStr">
        <is>
          <t>WANADADI</t>
        </is>
      </c>
      <c r="I655" s="196" t="inlineStr">
        <is>
          <t>WANADADI</t>
        </is>
      </c>
      <c r="J655" s="196" t="inlineStr">
        <is>
          <t>WANADADI</t>
        </is>
      </c>
      <c r="K655" s="183" t="n">
        <v>0.9</v>
      </c>
      <c r="L655" s="434" t="n">
        <v>1</v>
      </c>
      <c r="M655" s="434" t="n">
        <v>1</v>
      </c>
      <c r="N655" s="435" t="n">
        <v>1</v>
      </c>
      <c r="O655" s="435" t="n">
        <v>1</v>
      </c>
      <c r="P655" s="397" t="n">
        <v>0.9</v>
      </c>
      <c r="Q655" s="436" t="n">
        <v>0.997214484679666</v>
      </c>
      <c r="R655" s="434" t="n">
        <v>0.994864269992663</v>
      </c>
      <c r="S655" s="434" t="n">
        <v>0.971688574317492</v>
      </c>
      <c r="T655" s="434" t="n">
        <v>0.987731853366438</v>
      </c>
      <c r="U655" s="397" t="n">
        <v>0.9</v>
      </c>
      <c r="V655" s="434" t="n">
        <v>0.965181058495822</v>
      </c>
      <c r="W655" s="434" t="n">
        <v>0.9647835656639761</v>
      </c>
      <c r="X655" s="434" t="n">
        <v>0.944388270980789</v>
      </c>
      <c r="Y655" s="434" t="n">
        <v>0.9598364247115529</v>
      </c>
      <c r="Z655" s="397" t="n">
        <v>0.92</v>
      </c>
      <c r="AA655" s="397" t="n">
        <v>0.96797153024911</v>
      </c>
      <c r="AB655" s="397" t="n">
        <v>0.9654036243822079</v>
      </c>
      <c r="AC655" s="397" t="n">
        <v>0.956521739130435</v>
      </c>
      <c r="AD655" s="397" t="n">
        <v>0.966101694915254</v>
      </c>
      <c r="AE655" s="397" t="n">
        <v>0.92</v>
      </c>
      <c r="AF655" s="434" t="n">
        <v>1</v>
      </c>
      <c r="AG655" s="434" t="n">
        <v>0.99236641221374</v>
      </c>
      <c r="AH655" s="434" t="n">
        <v>1</v>
      </c>
      <c r="AI655" s="434" t="n">
        <v>0.996240601503759</v>
      </c>
      <c r="AJ655" s="397" t="n">
        <v>0.92</v>
      </c>
      <c r="AK655" s="434" t="n">
        <v>0.981018981018981</v>
      </c>
      <c r="AL655" s="434" t="n">
        <v>0.980720446473871</v>
      </c>
      <c r="AM655" s="434" t="n">
        <v>0.975</v>
      </c>
      <c r="AN655" s="434" t="n">
        <v>0.982565252854812</v>
      </c>
      <c r="AO655" s="183" t="n">
        <v>0.99</v>
      </c>
      <c r="AP655" s="403" t="n">
        <v>1</v>
      </c>
      <c r="AQ655" s="403" t="n">
        <v>1</v>
      </c>
      <c r="AR655" s="403" t="n">
        <v>1</v>
      </c>
      <c r="AS655" s="400" t="n">
        <v>1</v>
      </c>
      <c r="AT655" s="438" t="n">
        <v>0.0810595228934205</v>
      </c>
      <c r="AU655" s="402" t="n">
        <v>0</v>
      </c>
      <c r="AV655" s="403" t="n">
        <v>0</v>
      </c>
      <c r="AW655" s="403" t="n">
        <v>0</v>
      </c>
      <c r="AX655" s="403" t="n">
        <v>0</v>
      </c>
      <c r="AY655" s="154" t="n"/>
      <c r="AZ655" s="152" t="n"/>
    </row>
    <row r="656">
      <c r="A656" s="150" t="n"/>
      <c r="B656" s="154" t="n"/>
      <c r="C656" s="187" t="inlineStr">
        <is>
          <t>SEMARANG三宝垄</t>
        </is>
      </c>
      <c r="D656" s="258" t="inlineStr">
        <is>
          <t>Pickup Delivery</t>
        </is>
      </c>
      <c r="E656" s="258" t="inlineStr">
        <is>
          <t>AGENT17</t>
        </is>
      </c>
      <c r="F656" s="407" t="inlineStr">
        <is>
          <t>BJN09</t>
        </is>
      </c>
      <c r="G656" s="196" t="inlineStr">
        <is>
          <t>SIGALUH</t>
        </is>
      </c>
      <c r="H656" s="196" t="inlineStr">
        <is>
          <t>SIGALUH</t>
        </is>
      </c>
      <c r="I656" s="196" t="inlineStr">
        <is>
          <t>SIGALUH</t>
        </is>
      </c>
      <c r="J656" s="196" t="inlineStr">
        <is>
          <t>SIGALUH</t>
        </is>
      </c>
      <c r="K656" s="183" t="n">
        <v>0.9</v>
      </c>
      <c r="L656" s="434" t="n">
        <v>1</v>
      </c>
      <c r="M656" s="434" t="n">
        <v>1</v>
      </c>
      <c r="N656" s="435" t="n">
        <v>1</v>
      </c>
      <c r="O656" s="435" t="n">
        <v>0.9859154929577461</v>
      </c>
      <c r="P656" s="397" t="n">
        <v>0.9</v>
      </c>
      <c r="Q656" s="436" t="n">
        <v>0.985157699443414</v>
      </c>
      <c r="R656" s="434" t="n">
        <v>0.972960793150068</v>
      </c>
      <c r="S656" s="434" t="n">
        <v>0.964596273291925</v>
      </c>
      <c r="T656" s="434" t="n">
        <v>0.975698885437603</v>
      </c>
      <c r="U656" s="397" t="n">
        <v>0.9</v>
      </c>
      <c r="V656" s="434" t="n">
        <v>0.9573283858998149</v>
      </c>
      <c r="W656" s="434" t="n">
        <v>0.95583596214511</v>
      </c>
      <c r="X656" s="434" t="n">
        <v>0.937888198757764</v>
      </c>
      <c r="Y656" s="434" t="n">
        <v>0.956331079846519</v>
      </c>
      <c r="Z656" s="397" t="n">
        <v>0.92</v>
      </c>
      <c r="AA656" s="397" t="n">
        <v>0.926931106471816</v>
      </c>
      <c r="AB656" s="397" t="n">
        <v>0.951485148514851</v>
      </c>
      <c r="AC656" s="397" t="n">
        <v>0.932944606413994</v>
      </c>
      <c r="AD656" s="397" t="n">
        <v>0.951853344077357</v>
      </c>
      <c r="AE656" s="397" t="n">
        <v>0.92</v>
      </c>
      <c r="AF656" s="434" t="n">
        <v>1</v>
      </c>
      <c r="AG656" s="434" t="n">
        <v>0.997760358342665</v>
      </c>
      <c r="AH656" s="434" t="n">
        <v>0.9918699186991869</v>
      </c>
      <c r="AI656" s="434" t="n">
        <v>0.996286472148541</v>
      </c>
      <c r="AJ656" s="397" t="n">
        <v>0.92</v>
      </c>
      <c r="AK656" s="434" t="n">
        <v>0.96256345177665</v>
      </c>
      <c r="AL656" s="434" t="n">
        <v>0.970070965751311</v>
      </c>
      <c r="AM656" s="434" t="n">
        <v>0.962962962962963</v>
      </c>
      <c r="AN656" s="434" t="n">
        <v>0.9728447468631</v>
      </c>
      <c r="AO656" s="183" t="n">
        <v>0.99</v>
      </c>
      <c r="AP656" s="403" t="n">
        <v>1</v>
      </c>
      <c r="AQ656" s="403" t="n">
        <v>1</v>
      </c>
      <c r="AR656" s="403" t="n">
        <v>1</v>
      </c>
      <c r="AS656" s="400" t="n">
        <v>1</v>
      </c>
      <c r="AT656" s="438" t="n">
        <v>0.0810595228934205</v>
      </c>
      <c r="AU656" s="402" t="n">
        <v>0</v>
      </c>
      <c r="AV656" s="403" t="n">
        <v>0</v>
      </c>
      <c r="AW656" s="403" t="n">
        <v>0.0714285714285714</v>
      </c>
      <c r="AX656" s="403" t="n">
        <v>0.0105263157894737</v>
      </c>
      <c r="AY656" s="154" t="n"/>
      <c r="AZ656" s="152" t="n"/>
    </row>
    <row r="657">
      <c r="A657" s="150" t="n"/>
      <c r="B657" s="154" t="n"/>
      <c r="C657" s="187" t="inlineStr">
        <is>
          <t>SEMARANG三宝垄</t>
        </is>
      </c>
      <c r="D657" s="258" t="inlineStr">
        <is>
          <t>Pickup Delivery</t>
        </is>
      </c>
      <c r="E657" s="258" t="inlineStr">
        <is>
          <t>AGENT17</t>
        </is>
      </c>
      <c r="F657" s="407" t="inlineStr">
        <is>
          <t>BJN06B</t>
        </is>
      </c>
      <c r="G657" s="196" t="inlineStr">
        <is>
          <t>PUNGGELAN01</t>
        </is>
      </c>
      <c r="H657" s="196" t="inlineStr">
        <is>
          <t>PUNGGELAN01</t>
        </is>
      </c>
      <c r="I657" s="196" t="inlineStr">
        <is>
          <t>PUNGGELAN01</t>
        </is>
      </c>
      <c r="J657" s="196" t="inlineStr">
        <is>
          <t>PUNGGELAN01</t>
        </is>
      </c>
      <c r="K657" s="183" t="n">
        <v>0.9</v>
      </c>
      <c r="L657" s="434" t="n">
        <v>1</v>
      </c>
      <c r="M657" s="434" t="n">
        <v>1</v>
      </c>
      <c r="N657" s="435" t="n">
        <v>1</v>
      </c>
      <c r="O657" s="435" t="n">
        <v>1</v>
      </c>
      <c r="P657" s="397" t="n">
        <v>0.9</v>
      </c>
      <c r="Q657" s="436" t="n">
        <v>0.99746192893401</v>
      </c>
      <c r="R657" s="434" t="n">
        <v>0.997455470737914</v>
      </c>
      <c r="S657" s="434" t="n">
        <v>0.9813167259786481</v>
      </c>
      <c r="T657" s="434" t="n">
        <v>0.990269261530259</v>
      </c>
      <c r="U657" s="397" t="n">
        <v>0.9</v>
      </c>
      <c r="V657" s="434" t="n">
        <v>0.960659898477157</v>
      </c>
      <c r="W657" s="434" t="n">
        <v>0.9580152671755729</v>
      </c>
      <c r="X657" s="434" t="n">
        <v>0.952846975088968</v>
      </c>
      <c r="Y657" s="434" t="n">
        <v>0.9584110903759</v>
      </c>
      <c r="Z657" s="397" t="n">
        <v>0.92</v>
      </c>
      <c r="AA657" s="397" t="n">
        <v>0.825545171339564</v>
      </c>
      <c r="AB657" s="397" t="n">
        <v>0.919330289193303</v>
      </c>
      <c r="AC657" s="397" t="n">
        <v>0.914814814814815</v>
      </c>
      <c r="AD657" s="397" t="n">
        <v>0.919770773638969</v>
      </c>
      <c r="AE657" s="397" t="n">
        <v>0.92</v>
      </c>
      <c r="AF657" s="434" t="n">
        <v>1</v>
      </c>
      <c r="AG657" s="434" t="n">
        <v>0.994708994708995</v>
      </c>
      <c r="AH657" s="434" t="n">
        <v>0.994219653179191</v>
      </c>
      <c r="AI657" s="434" t="n">
        <v>0.996688741721854</v>
      </c>
      <c r="AJ657" s="397" t="n">
        <v>0.92</v>
      </c>
      <c r="AK657" s="434" t="n">
        <v>0.939856373429084</v>
      </c>
      <c r="AL657" s="434" t="n">
        <v>0.971875</v>
      </c>
      <c r="AM657" s="434" t="n">
        <v>0.967664670658683</v>
      </c>
      <c r="AN657" s="434" t="n">
        <v>0.9702440351991291</v>
      </c>
      <c r="AO657" s="183" t="n">
        <v>0.99</v>
      </c>
      <c r="AP657" s="403" t="n">
        <v>1</v>
      </c>
      <c r="AQ657" s="403" t="n">
        <v>1</v>
      </c>
      <c r="AR657" s="403" t="n">
        <v>1</v>
      </c>
      <c r="AS657" s="400" t="n">
        <v>1</v>
      </c>
      <c r="AT657" s="438" t="n">
        <v>0.0810595228934205</v>
      </c>
      <c r="AU657" s="402" t="n">
        <v>0</v>
      </c>
      <c r="AV657" s="403" t="n">
        <v>0</v>
      </c>
      <c r="AW657" s="403" t="n">
        <v>0</v>
      </c>
      <c r="AX657" s="403" t="n">
        <v>0</v>
      </c>
      <c r="AY657" s="154" t="n"/>
      <c r="AZ657" s="152" t="n"/>
    </row>
    <row r="658">
      <c r="A658" s="150" t="n"/>
      <c r="B658" s="154" t="n"/>
      <c r="C658" s="187" t="inlineStr">
        <is>
          <t>SEMARANG三宝垄</t>
        </is>
      </c>
      <c r="D658" s="258" t="inlineStr">
        <is>
          <t>Pickup Delivery</t>
        </is>
      </c>
      <c r="E658" s="258" t="inlineStr">
        <is>
          <t>AGENT17</t>
        </is>
      </c>
      <c r="F658" s="407" t="inlineStr">
        <is>
          <t>BJN13A</t>
        </is>
      </c>
      <c r="G658" s="196" t="inlineStr">
        <is>
          <t>MANDIRAJA01</t>
        </is>
      </c>
      <c r="H658" s="196" t="inlineStr">
        <is>
          <t>MANDIRAJA01</t>
        </is>
      </c>
      <c r="I658" s="196" t="inlineStr">
        <is>
          <t>MANDIRAJA01</t>
        </is>
      </c>
      <c r="J658" s="196" t="inlineStr">
        <is>
          <t>MANDIRAJA01</t>
        </is>
      </c>
      <c r="K658" s="183" t="n">
        <v>0.9</v>
      </c>
      <c r="L658" s="434" t="n">
        <v>0.818181818181818</v>
      </c>
      <c r="M658" s="434" t="n">
        <v>0.8</v>
      </c>
      <c r="N658" s="435" t="n">
        <v>0.84</v>
      </c>
      <c r="O658" s="435" t="n">
        <v>0.860759493670886</v>
      </c>
      <c r="P658" s="397" t="n">
        <v>0.9</v>
      </c>
      <c r="Q658" s="436" t="n">
        <v>0.987985212569316</v>
      </c>
      <c r="R658" s="434" t="n">
        <v>0.978139534883721</v>
      </c>
      <c r="S658" s="434" t="n">
        <v>0.9653794940079889</v>
      </c>
      <c r="T658" s="434" t="n">
        <v>0.976561752606907</v>
      </c>
      <c r="U658" s="397" t="n">
        <v>0.9</v>
      </c>
      <c r="V658" s="434" t="n">
        <v>0.965804066543438</v>
      </c>
      <c r="W658" s="434" t="n">
        <v>0.9581395348837209</v>
      </c>
      <c r="X658" s="434" t="n">
        <v>0.94607190412783</v>
      </c>
      <c r="Y658" s="434" t="n">
        <v>0.959820147326126</v>
      </c>
      <c r="Z658" s="397" t="n">
        <v>0.92</v>
      </c>
      <c r="AA658" s="397" t="n">
        <v>0.950471698113208</v>
      </c>
      <c r="AB658" s="397" t="n">
        <v>0.9728555917481</v>
      </c>
      <c r="AC658" s="397" t="n">
        <v>0.958990536277603</v>
      </c>
      <c r="AD658" s="397" t="n">
        <v>0.968498942917548</v>
      </c>
      <c r="AE658" s="397" t="n">
        <v>0.92</v>
      </c>
      <c r="AF658" s="434" t="n">
        <v>0.997474747474748</v>
      </c>
      <c r="AG658" s="434" t="n">
        <v>0.998371335504886</v>
      </c>
      <c r="AH658" s="434" t="n">
        <v>1</v>
      </c>
      <c r="AI658" s="434" t="n">
        <v>0.997067448680352</v>
      </c>
      <c r="AJ658" s="397" t="n">
        <v>0.92</v>
      </c>
      <c r="AK658" s="434" t="n">
        <v>0.977542932628798</v>
      </c>
      <c r="AL658" s="434" t="n">
        <v>0.983750406239844</v>
      </c>
      <c r="AM658" s="434" t="n">
        <v>0.979448855674918</v>
      </c>
      <c r="AN658" s="434" t="n">
        <v>0.982977325008216</v>
      </c>
      <c r="AO658" s="183" t="n">
        <v>0.99</v>
      </c>
      <c r="AP658" s="403" t="n">
        <v>1</v>
      </c>
      <c r="AQ658" s="403" t="n">
        <v>1</v>
      </c>
      <c r="AR658" s="403" t="n">
        <v>1</v>
      </c>
      <c r="AS658" s="400" t="n">
        <v>1</v>
      </c>
      <c r="AT658" s="438" t="n">
        <v>0.0810595228934205</v>
      </c>
      <c r="AU658" s="402" t="n">
        <v>0</v>
      </c>
      <c r="AV658" s="403" t="n">
        <v>0.0769230769230769</v>
      </c>
      <c r="AW658" s="403" t="n">
        <v>0.111111111111111</v>
      </c>
      <c r="AX658" s="403" t="n">
        <v>0.0289855072463768</v>
      </c>
      <c r="AY658" s="154" t="n"/>
      <c r="AZ658" s="152" t="n"/>
    </row>
    <row r="659">
      <c r="A659" s="150" t="n"/>
      <c r="B659" s="154" t="n"/>
      <c r="C659" s="187" t="inlineStr">
        <is>
          <t>SEMARANG三宝垄</t>
        </is>
      </c>
      <c r="D659" s="258" t="inlineStr">
        <is>
          <t>Pickup Delivery</t>
        </is>
      </c>
      <c r="E659" s="258" t="inlineStr">
        <is>
          <t>AGENT17</t>
        </is>
      </c>
      <c r="F659" s="407" t="inlineStr">
        <is>
          <t>BJN16</t>
        </is>
      </c>
      <c r="G659" s="196" t="inlineStr">
        <is>
          <t>PEJAWARAN</t>
        </is>
      </c>
      <c r="H659" s="196" t="inlineStr">
        <is>
          <t>PEJAWARAN</t>
        </is>
      </c>
      <c r="I659" s="196" t="inlineStr">
        <is>
          <t>PEJAWARAN</t>
        </is>
      </c>
      <c r="J659" s="196" t="inlineStr">
        <is>
          <t>PEJAWARAN</t>
        </is>
      </c>
      <c r="K659" s="183" t="n">
        <v>0.9</v>
      </c>
      <c r="L659" s="434" t="n">
        <v>0.944444444444444</v>
      </c>
      <c r="M659" s="434" t="n">
        <v>0.930232558139535</v>
      </c>
      <c r="N659" s="435" t="n">
        <v>0.951219512195122</v>
      </c>
      <c r="O659" s="435" t="n">
        <v>0.838056680161943</v>
      </c>
      <c r="P659" s="397" t="n">
        <v>0.9</v>
      </c>
      <c r="Q659" s="436" t="n">
        <v>0.926371149511645</v>
      </c>
      <c r="R659" s="434" t="n">
        <v>0.9417731029301279</v>
      </c>
      <c r="S659" s="434" t="n">
        <v>0.951037786056413</v>
      </c>
      <c r="T659" s="434" t="n">
        <v>0.952056962025316</v>
      </c>
      <c r="U659" s="397" t="n">
        <v>0.9</v>
      </c>
      <c r="V659" s="434" t="n">
        <v>0.912847483095417</v>
      </c>
      <c r="W659" s="434" t="n">
        <v>0.940646130728775</v>
      </c>
      <c r="X659" s="434" t="n">
        <v>0.92176689728579</v>
      </c>
      <c r="Y659" s="434" t="n">
        <v>0.932911392405063</v>
      </c>
      <c r="Z659" s="397" t="n">
        <v>0.92</v>
      </c>
      <c r="AA659" s="397" t="n">
        <v>0.773972602739726</v>
      </c>
      <c r="AB659" s="397" t="n">
        <v>0.848281642917016</v>
      </c>
      <c r="AC659" s="397" t="n">
        <v>0.905202312138728</v>
      </c>
      <c r="AD659" s="397" t="n">
        <v>0.838519033547714</v>
      </c>
      <c r="AE659" s="397" t="n">
        <v>0.92</v>
      </c>
      <c r="AF659" s="434" t="n">
        <v>0.992025518341308</v>
      </c>
      <c r="AG659" s="434" t="n">
        <v>0.994272623138603</v>
      </c>
      <c r="AH659" s="434" t="n">
        <v>0.987386478304743</v>
      </c>
      <c r="AI659" s="434" t="n">
        <v>0.991480831871711</v>
      </c>
      <c r="AJ659" s="397" t="n">
        <v>0.92</v>
      </c>
      <c r="AK659" s="434" t="n">
        <v>0.898287493513233</v>
      </c>
      <c r="AL659" s="434" t="n">
        <v>0.93573464628142</v>
      </c>
      <c r="AM659" s="434" t="n">
        <v>0.943656852053799</v>
      </c>
      <c r="AN659" s="434" t="n">
        <v>0.928954932480069</v>
      </c>
      <c r="AO659" s="183" t="n">
        <v>0.99</v>
      </c>
      <c r="AP659" s="403" t="n">
        <v>1</v>
      </c>
      <c r="AQ659" s="403" t="n">
        <v>1</v>
      </c>
      <c r="AR659" s="403" t="n">
        <v>1</v>
      </c>
      <c r="AS659" s="400" t="n">
        <v>1</v>
      </c>
      <c r="AT659" s="438" t="n">
        <v>0.0810595228934205</v>
      </c>
      <c r="AU659" s="402" t="n">
        <v>0</v>
      </c>
      <c r="AV659" s="403" t="n">
        <v>0</v>
      </c>
      <c r="AW659" s="403" t="n">
        <v>0</v>
      </c>
      <c r="AX659" s="403" t="n">
        <v>0.0188679245283019</v>
      </c>
      <c r="AY659" s="154" t="n"/>
      <c r="AZ659" s="152" t="n"/>
    </row>
    <row r="660">
      <c r="A660" s="150" t="n"/>
      <c r="B660" s="154" t="n"/>
      <c r="C660" s="187" t="inlineStr">
        <is>
          <t>SEMARANG三宝垄</t>
        </is>
      </c>
      <c r="D660" s="258" t="inlineStr">
        <is>
          <t>Pickup Delivery</t>
        </is>
      </c>
      <c r="E660" s="258" t="inlineStr">
        <is>
          <t>AGENT17</t>
        </is>
      </c>
      <c r="F660" s="407" t="inlineStr">
        <is>
          <t>PKL02</t>
        </is>
      </c>
      <c r="G660" s="196" t="inlineStr">
        <is>
          <t>KAJEN</t>
        </is>
      </c>
      <c r="H660" s="196" t="inlineStr">
        <is>
          <t>KAJEN</t>
        </is>
      </c>
      <c r="I660" s="196" t="inlineStr">
        <is>
          <t>KAJEN</t>
        </is>
      </c>
      <c r="J660" s="196" t="inlineStr">
        <is>
          <t>KAJEN</t>
        </is>
      </c>
      <c r="K660" s="183" t="n">
        <v>0.9</v>
      </c>
      <c r="L660" s="434" t="n">
        <v>0.95</v>
      </c>
      <c r="M660" s="434" t="n">
        <v>0.964285714285714</v>
      </c>
      <c r="N660" s="435" t="n">
        <v>1</v>
      </c>
      <c r="O660" s="435" t="n">
        <v>0.974683544303797</v>
      </c>
      <c r="P660" s="397" t="n">
        <v>0.9</v>
      </c>
      <c r="Q660" s="436" t="n">
        <v>0.953033268101761</v>
      </c>
      <c r="R660" s="434" t="n">
        <v>0.925324675324675</v>
      </c>
      <c r="S660" s="434" t="n">
        <v>0.955317809943361</v>
      </c>
      <c r="T660" s="434" t="n">
        <v>0.949642242550494</v>
      </c>
      <c r="U660" s="397" t="n">
        <v>0.9</v>
      </c>
      <c r="V660" s="434" t="n">
        <v>0.927592954990215</v>
      </c>
      <c r="W660" s="434" t="n">
        <v>0.935064935064935</v>
      </c>
      <c r="X660" s="434" t="n">
        <v>0.906230333543109</v>
      </c>
      <c r="Y660" s="434" t="n">
        <v>0.923285934245087</v>
      </c>
      <c r="Z660" s="397" t="n">
        <v>0.92</v>
      </c>
      <c r="AA660" s="397" t="n">
        <v>0.881863560732113</v>
      </c>
      <c r="AB660" s="397" t="n">
        <v>0.853968253968254</v>
      </c>
      <c r="AC660" s="397" t="n">
        <v>0.808612440191388</v>
      </c>
      <c r="AD660" s="397" t="n">
        <v>0.854765506807867</v>
      </c>
      <c r="AE660" s="397" t="n">
        <v>0.92</v>
      </c>
      <c r="AF660" s="434" t="n">
        <v>0.974530831099196</v>
      </c>
      <c r="AG660" s="434" t="n">
        <v>0.991341991341991</v>
      </c>
      <c r="AH660" s="434" t="n">
        <v>0.992481203007519</v>
      </c>
      <c r="AI660" s="434" t="n">
        <v>0.990056071491151</v>
      </c>
      <c r="AJ660" s="397" t="n">
        <v>0.92</v>
      </c>
      <c r="AK660" s="434" t="n">
        <v>0.93329596412556</v>
      </c>
      <c r="AL660" s="434" t="n">
        <v>0.960204081632653</v>
      </c>
      <c r="AM660" s="434" t="n">
        <v>0.923042100497963</v>
      </c>
      <c r="AN660" s="434" t="n">
        <v>0.943630443630444</v>
      </c>
      <c r="AO660" s="183" t="n">
        <v>0.99</v>
      </c>
      <c r="AP660" s="403" t="n">
        <v>1</v>
      </c>
      <c r="AQ660" s="403" t="n">
        <v>1</v>
      </c>
      <c r="AR660" s="403" t="n">
        <v>1</v>
      </c>
      <c r="AS660" s="400" t="n">
        <v>1</v>
      </c>
      <c r="AT660" s="438" t="n">
        <v>0.0810595228934205</v>
      </c>
      <c r="AU660" s="402" t="n">
        <v>0</v>
      </c>
      <c r="AV660" s="403" t="n">
        <v>0</v>
      </c>
      <c r="AW660" s="403" t="n">
        <v>0.0909090909090909</v>
      </c>
      <c r="AX660" s="403" t="n">
        <v>0.0253164556962025</v>
      </c>
      <c r="AY660" s="154" t="n"/>
      <c r="AZ660" s="152" t="n"/>
    </row>
    <row r="661">
      <c r="A661" s="150" t="n"/>
      <c r="B661" s="154" t="n"/>
      <c r="C661" s="187" t="inlineStr">
        <is>
          <t>SEMARANG三宝垄</t>
        </is>
      </c>
      <c r="D661" s="258" t="inlineStr">
        <is>
          <t>Pickup Delivery</t>
        </is>
      </c>
      <c r="E661" s="258" t="inlineStr">
        <is>
          <t>AGENT17</t>
        </is>
      </c>
      <c r="F661" s="407" t="inlineStr">
        <is>
          <t>PKL06</t>
        </is>
      </c>
      <c r="G661" s="196" t="inlineStr">
        <is>
          <t>BOJONG</t>
        </is>
      </c>
      <c r="H661" s="196" t="inlineStr">
        <is>
          <t>BOJONG</t>
        </is>
      </c>
      <c r="I661" s="196" t="inlineStr">
        <is>
          <t>BOJONG</t>
        </is>
      </c>
      <c r="J661" s="196" t="inlineStr">
        <is>
          <t>BOJONG</t>
        </is>
      </c>
      <c r="K661" s="183" t="n">
        <v>0.9</v>
      </c>
      <c r="L661" s="434" t="n">
        <v>0.948275862068966</v>
      </c>
      <c r="M661" s="434" t="n">
        <v>0.938461538461538</v>
      </c>
      <c r="N661" s="435" t="n">
        <v>0.967213114754098</v>
      </c>
      <c r="O661" s="435" t="n">
        <v>0.955263157894737</v>
      </c>
      <c r="P661" s="397" t="n">
        <v>0.9</v>
      </c>
      <c r="Q661" s="436" t="n">
        <v>0.977565900168256</v>
      </c>
      <c r="R661" s="434" t="n">
        <v>0.970704086656819</v>
      </c>
      <c r="S661" s="434" t="n">
        <v>0.97221232632704</v>
      </c>
      <c r="T661" s="434" t="n">
        <v>0.972431606135681</v>
      </c>
      <c r="U661" s="397" t="n">
        <v>0.9</v>
      </c>
      <c r="V661" s="434" t="n">
        <v>0.9495232753785749</v>
      </c>
      <c r="W661" s="434" t="n">
        <v>0.948301329394387</v>
      </c>
      <c r="X661" s="434" t="n">
        <v>0.944068400427503</v>
      </c>
      <c r="Y661" s="434" t="n">
        <v>0.946339149227769</v>
      </c>
      <c r="Z661" s="397" t="n">
        <v>0.92</v>
      </c>
      <c r="AA661" s="397" t="n">
        <v>0.970630372492837</v>
      </c>
      <c r="AB661" s="397" t="n">
        <v>0.956845238095238</v>
      </c>
      <c r="AC661" s="397" t="n">
        <v>0.9733333333333331</v>
      </c>
      <c r="AD661" s="397" t="n">
        <v>0.972481739425854</v>
      </c>
      <c r="AE661" s="397" t="n">
        <v>0.92</v>
      </c>
      <c r="AF661" s="434" t="n">
        <v>0.992562719321217</v>
      </c>
      <c r="AG661" s="434" t="n">
        <v>0.9809735395482641</v>
      </c>
      <c r="AH661" s="434" t="n">
        <v>0.992677874656775</v>
      </c>
      <c r="AI661" s="434" t="n">
        <v>0.978194771324979</v>
      </c>
      <c r="AJ661" s="397" t="n">
        <v>0.92</v>
      </c>
      <c r="AK661" s="434" t="n">
        <v>0.986151603498542</v>
      </c>
      <c r="AL661" s="434" t="n">
        <v>0.983348254252462</v>
      </c>
      <c r="AM661" s="434" t="n">
        <v>0.9855759324129409</v>
      </c>
      <c r="AN661" s="434" t="n">
        <v>0.986936492267193</v>
      </c>
      <c r="AO661" s="183" t="n">
        <v>0.99</v>
      </c>
      <c r="AP661" s="403" t="n">
        <v>1</v>
      </c>
      <c r="AQ661" s="403" t="n">
        <v>1</v>
      </c>
      <c r="AR661" s="403" t="n">
        <v>1</v>
      </c>
      <c r="AS661" s="400" t="n">
        <v>1</v>
      </c>
      <c r="AT661" s="438" t="n">
        <v>0.0810595228934205</v>
      </c>
      <c r="AU661" s="402" t="n">
        <v>0.125</v>
      </c>
      <c r="AV661" s="403" t="n">
        <v>0.0588235294117647</v>
      </c>
      <c r="AW661" s="403" t="n">
        <v>0</v>
      </c>
      <c r="AX661" s="403" t="n">
        <v>0.0675675675675676</v>
      </c>
      <c r="AY661" s="154" t="n"/>
      <c r="AZ661" s="152" t="n"/>
    </row>
    <row r="662">
      <c r="A662" s="150" t="n"/>
      <c r="B662" s="154" t="n"/>
      <c r="C662" s="187" t="inlineStr">
        <is>
          <t>SEMARANG三宝垄</t>
        </is>
      </c>
      <c r="D662" s="258" t="inlineStr">
        <is>
          <t>Pickup Delivery</t>
        </is>
      </c>
      <c r="E662" s="258" t="inlineStr">
        <is>
          <t>AGENT17</t>
        </is>
      </c>
      <c r="F662" s="407" t="inlineStr">
        <is>
          <t>PKL13</t>
        </is>
      </c>
      <c r="G662" s="196" t="inlineStr">
        <is>
          <t>KARANGSARI_KAJEN</t>
        </is>
      </c>
      <c r="H662" s="196" t="inlineStr">
        <is>
          <t>KARANGSARI_KAJEN</t>
        </is>
      </c>
      <c r="I662" s="196" t="inlineStr">
        <is>
          <t>KARANGSARI_KAJEN</t>
        </is>
      </c>
      <c r="J662" s="196" t="inlineStr">
        <is>
          <t>KARANGSARI_KAJEN</t>
        </is>
      </c>
      <c r="K662" s="183" t="n">
        <v>0.9</v>
      </c>
      <c r="L662" s="434" t="n">
        <v>1</v>
      </c>
      <c r="M662" s="434" t="n">
        <v>1</v>
      </c>
      <c r="N662" s="435" t="n">
        <v>1</v>
      </c>
      <c r="O662" s="435" t="n">
        <v>0.9905660377358489</v>
      </c>
      <c r="P662" s="397" t="n">
        <v>0.9</v>
      </c>
      <c r="Q662" s="436" t="n">
        <v>0.9476117103235751</v>
      </c>
      <c r="R662" s="434" t="n">
        <v>0.954819277108434</v>
      </c>
      <c r="S662" s="434" t="n">
        <v>0.948320413436692</v>
      </c>
      <c r="T662" s="434" t="n">
        <v>0.945034763216581</v>
      </c>
      <c r="U662" s="397" t="n">
        <v>0.9</v>
      </c>
      <c r="V662" s="434" t="n">
        <v>0.915254237288136</v>
      </c>
      <c r="W662" s="434" t="n">
        <v>0.923493975903614</v>
      </c>
      <c r="X662" s="434" t="n">
        <v>0.906976744186046</v>
      </c>
      <c r="Y662" s="434" t="n">
        <v>0.905024268660632</v>
      </c>
      <c r="Z662" s="397" t="n">
        <v>0.92</v>
      </c>
      <c r="AA662" s="397" t="n">
        <v>0.82010582010582</v>
      </c>
      <c r="AB662" s="397" t="n">
        <v>0.834123222748815</v>
      </c>
      <c r="AC662" s="397" t="n">
        <v>0.826625386996904</v>
      </c>
      <c r="AD662" s="397" t="n">
        <v>0.8226495726495729</v>
      </c>
      <c r="AE662" s="397" t="n">
        <v>0.92</v>
      </c>
      <c r="AF662" s="434" t="n">
        <v>0.942985746436609</v>
      </c>
      <c r="AG662" s="434" t="n">
        <v>0.9666225165562909</v>
      </c>
      <c r="AH662" s="434" t="n">
        <v>0.998145142592163</v>
      </c>
      <c r="AI662" s="434" t="n">
        <v>0.982189181863941</v>
      </c>
      <c r="AJ662" s="397" t="n">
        <v>0.92</v>
      </c>
      <c r="AK662" s="434" t="n">
        <v>0.918594687232219</v>
      </c>
      <c r="AL662" s="434" t="n">
        <v>0.950892857142857</v>
      </c>
      <c r="AM662" s="434" t="n">
        <v>0.941896024464832</v>
      </c>
      <c r="AN662" s="434" t="n">
        <v>0.942240712074303</v>
      </c>
      <c r="AO662" s="183" t="n">
        <v>0.99</v>
      </c>
      <c r="AP662" s="403" t="n">
        <v>1</v>
      </c>
      <c r="AQ662" s="403" t="n">
        <v>1</v>
      </c>
      <c r="AR662" s="403" t="n">
        <v>1</v>
      </c>
      <c r="AS662" s="400" t="n">
        <v>1</v>
      </c>
      <c r="AT662" s="438" t="n">
        <v>0.0810595228934205</v>
      </c>
      <c r="AU662" s="402" t="n">
        <v>0</v>
      </c>
      <c r="AV662" s="403" t="n">
        <v>0.166666666666667</v>
      </c>
      <c r="AW662" s="403" t="n">
        <v>0</v>
      </c>
      <c r="AX662" s="403" t="n">
        <v>0.0476190476190476</v>
      </c>
      <c r="AY662" s="154" t="n"/>
      <c r="AZ662" s="152" t="n"/>
    </row>
    <row r="663">
      <c r="A663" s="150" t="n"/>
      <c r="B663" s="154" t="n"/>
      <c r="C663" s="187" t="inlineStr">
        <is>
          <t>SEMARANG三宝垄</t>
        </is>
      </c>
      <c r="D663" s="258" t="inlineStr">
        <is>
          <t>Pickup Delivery</t>
        </is>
      </c>
      <c r="E663" s="258" t="inlineStr">
        <is>
          <t>AGENT17</t>
        </is>
      </c>
      <c r="F663" s="407" t="inlineStr">
        <is>
          <t>PKL14</t>
        </is>
      </c>
      <c r="G663" s="196" t="inlineStr">
        <is>
          <t>DORO</t>
        </is>
      </c>
      <c r="H663" s="196" t="inlineStr">
        <is>
          <t>DORO</t>
        </is>
      </c>
      <c r="I663" s="196" t="inlineStr">
        <is>
          <t>DORO</t>
        </is>
      </c>
      <c r="J663" s="196" t="inlineStr">
        <is>
          <t>DORO</t>
        </is>
      </c>
      <c r="K663" s="183" t="n">
        <v>0.9</v>
      </c>
      <c r="L663" s="434" t="n">
        <v>1</v>
      </c>
      <c r="M663" s="434" t="n">
        <v>1</v>
      </c>
      <c r="N663" s="435" t="n">
        <v>0.91304347826087</v>
      </c>
      <c r="O663" s="435" t="n">
        <v>0.968197879858657</v>
      </c>
      <c r="P663" s="397" t="n">
        <v>0.9</v>
      </c>
      <c r="Q663" s="436" t="n">
        <v>0.991298042059463</v>
      </c>
      <c r="R663" s="434" t="n">
        <v>0.990086344739367</v>
      </c>
      <c r="S663" s="434" t="n">
        <v>0.988758782201405</v>
      </c>
      <c r="T663" s="434" t="n">
        <v>0.9871821520127489</v>
      </c>
      <c r="U663" s="397" t="n">
        <v>0.9</v>
      </c>
      <c r="V663" s="434" t="n">
        <v>0.849891225525743</v>
      </c>
      <c r="W663" s="434" t="n">
        <v>0.8842340901822831</v>
      </c>
      <c r="X663" s="434" t="n">
        <v>0.875409836065574</v>
      </c>
      <c r="Y663" s="434" t="n">
        <v>0.878334372618305</v>
      </c>
      <c r="Z663" s="397" t="n">
        <v>0.92</v>
      </c>
      <c r="AA663" s="397" t="n">
        <v>0.877692307692308</v>
      </c>
      <c r="AB663" s="397" t="n">
        <v>0.83963691376702</v>
      </c>
      <c r="AC663" s="397" t="n">
        <v>0.883781439722463</v>
      </c>
      <c r="AD663" s="397" t="n">
        <v>0.858672752808989</v>
      </c>
      <c r="AE663" s="397" t="n">
        <v>0.92</v>
      </c>
      <c r="AF663" s="434" t="n">
        <v>0.962392450735498</v>
      </c>
      <c r="AG663" s="434" t="n">
        <v>0.95801227799813</v>
      </c>
      <c r="AH663" s="434" t="n">
        <v>0.922632281013784</v>
      </c>
      <c r="AI663" s="434" t="n">
        <v>0.951789113170283</v>
      </c>
      <c r="AJ663" s="397" t="n">
        <v>0.92</v>
      </c>
      <c r="AK663" s="434" t="n">
        <v>0.928622412562455</v>
      </c>
      <c r="AL663" s="434" t="n">
        <v>0.943029360295547</v>
      </c>
      <c r="AM663" s="434" t="n">
        <v>0.946413502109705</v>
      </c>
      <c r="AN663" s="434" t="n">
        <v>0.942372410921833</v>
      </c>
      <c r="AO663" s="183" t="n">
        <v>0.99</v>
      </c>
      <c r="AP663" s="403" t="n">
        <v>1</v>
      </c>
      <c r="AQ663" s="403" t="n">
        <v>1</v>
      </c>
      <c r="AR663" s="403" t="n">
        <v>1</v>
      </c>
      <c r="AS663" s="400" t="n">
        <v>1</v>
      </c>
      <c r="AT663" s="438" t="n">
        <v>0.0810595228934205</v>
      </c>
      <c r="AU663" s="402" t="n">
        <v>0</v>
      </c>
      <c r="AV663" s="403" t="n">
        <v>0.181818181818182</v>
      </c>
      <c r="AW663" s="403" t="n">
        <v>0</v>
      </c>
      <c r="AX663" s="403" t="n">
        <v>0.0615384615384615</v>
      </c>
      <c r="AY663" s="154" t="n"/>
      <c r="AZ663" s="152" t="n"/>
    </row>
    <row r="664">
      <c r="A664" s="150" t="n"/>
      <c r="B664" s="154" t="n"/>
      <c r="C664" s="187" t="inlineStr">
        <is>
          <t>SEMARANG三宝垄</t>
        </is>
      </c>
      <c r="D664" s="258" t="inlineStr">
        <is>
          <t>Pickup Delivery</t>
        </is>
      </c>
      <c r="E664" s="258" t="inlineStr">
        <is>
          <t>AGENT17</t>
        </is>
      </c>
      <c r="F664" s="407" t="inlineStr">
        <is>
          <t>PKL22</t>
        </is>
      </c>
      <c r="G664" s="196" t="inlineStr">
        <is>
          <t>PANINGGARAN</t>
        </is>
      </c>
      <c r="H664" s="196" t="inlineStr">
        <is>
          <t>PANINGGARAN</t>
        </is>
      </c>
      <c r="I664" s="196" t="inlineStr">
        <is>
          <t>PANINGGARAN</t>
        </is>
      </c>
      <c r="J664" s="196" t="inlineStr">
        <is>
          <t>PANINGGARAN</t>
        </is>
      </c>
      <c r="K664" s="183" t="n">
        <v>0.9</v>
      </c>
      <c r="L664" s="434" t="n">
        <v>0.9090909090909089</v>
      </c>
      <c r="M664" s="434" t="n">
        <v>0.928571428571429</v>
      </c>
      <c r="N664" s="435" t="n">
        <v>0.7692307692307691</v>
      </c>
      <c r="O664" s="435" t="n">
        <v>0.896103896103896</v>
      </c>
      <c r="P664" s="397" t="n">
        <v>0.9</v>
      </c>
      <c r="Q664" s="436" t="n">
        <v>0.957446808510638</v>
      </c>
      <c r="R664" s="434" t="n">
        <v>0.988106129917658</v>
      </c>
      <c r="S664" s="434" t="n">
        <v>0.972972972972973</v>
      </c>
      <c r="T664" s="434" t="n">
        <v>0.96901121304791</v>
      </c>
      <c r="U664" s="397" t="n">
        <v>0.9</v>
      </c>
      <c r="V664" s="434" t="n">
        <v>0.900709219858156</v>
      </c>
      <c r="W664" s="434" t="n">
        <v>0.9432753888380599</v>
      </c>
      <c r="X664" s="434" t="n">
        <v>0.931081081081081</v>
      </c>
      <c r="Y664" s="434" t="n">
        <v>0.930479102956167</v>
      </c>
      <c r="Z664" s="397" t="n">
        <v>0.92</v>
      </c>
      <c r="AA664" s="397" t="n">
        <v>0.831775700934579</v>
      </c>
      <c r="AB664" s="397" t="n">
        <v>0.813432835820896</v>
      </c>
      <c r="AC664" s="397" t="n">
        <v>0.822857142857143</v>
      </c>
      <c r="AD664" s="397" t="n">
        <v>0.833792470156106</v>
      </c>
      <c r="AE664" s="397" t="n">
        <v>0.92</v>
      </c>
      <c r="AF664" s="434" t="n">
        <v>0.99904671115348</v>
      </c>
      <c r="AG664" s="434" t="n">
        <v>1</v>
      </c>
      <c r="AH664" s="434" t="n">
        <v>0.995867768595041</v>
      </c>
      <c r="AI664" s="434" t="n">
        <v>0.997813942190916</v>
      </c>
      <c r="AJ664" s="397" t="n">
        <v>0.92</v>
      </c>
      <c r="AK664" s="434" t="n">
        <v>0.9061032863849769</v>
      </c>
      <c r="AL664" s="434" t="n">
        <v>0.960943856794142</v>
      </c>
      <c r="AM664" s="434" t="n">
        <v>0.9328277356446369</v>
      </c>
      <c r="AN664" s="434" t="n">
        <v>0.947184853014449</v>
      </c>
      <c r="AO664" s="183" t="n">
        <v>0.99</v>
      </c>
      <c r="AP664" s="403" t="n">
        <v>1</v>
      </c>
      <c r="AQ664" s="403" t="n">
        <v>1</v>
      </c>
      <c r="AR664" s="403" t="n">
        <v>1</v>
      </c>
      <c r="AS664" s="400" t="n">
        <v>1</v>
      </c>
      <c r="AT664" s="438" t="n">
        <v>0.0810595228934205</v>
      </c>
      <c r="AU664" s="402" t="n">
        <v>0.25</v>
      </c>
      <c r="AV664" s="403" t="n">
        <v>0</v>
      </c>
      <c r="AW664" s="403" t="n">
        <v>0</v>
      </c>
      <c r="AX664" s="403" t="n">
        <v>0.1</v>
      </c>
      <c r="AY664" s="154" t="n"/>
      <c r="AZ664" s="152" t="n"/>
    </row>
    <row r="665">
      <c r="A665" s="150" t="n"/>
      <c r="B665" s="154" t="n"/>
      <c r="C665" s="187" t="inlineStr">
        <is>
          <t>SEMARANG三宝垄</t>
        </is>
      </c>
      <c r="D665" s="258" t="inlineStr">
        <is>
          <t>Pickup Delivery</t>
        </is>
      </c>
      <c r="E665" s="258" t="inlineStr">
        <is>
          <t>AGENT17</t>
        </is>
      </c>
      <c r="F665" s="407" t="inlineStr">
        <is>
          <t>KJN01</t>
        </is>
      </c>
      <c r="G665" s="196" t="inlineStr">
        <is>
          <t>TIRTO01</t>
        </is>
      </c>
      <c r="H665" s="196" t="inlineStr">
        <is>
          <t>TIRTO01</t>
        </is>
      </c>
      <c r="I665" s="196" t="inlineStr">
        <is>
          <t>TIRTO01</t>
        </is>
      </c>
      <c r="J665" s="196" t="inlineStr">
        <is>
          <t>TIRTO01</t>
        </is>
      </c>
      <c r="K665" s="183" t="n">
        <v>0.9</v>
      </c>
      <c r="L665" s="434" t="n">
        <v>0.923076923076923</v>
      </c>
      <c r="M665" s="434" t="n">
        <v>0.911764705882353</v>
      </c>
      <c r="N665" s="435" t="n">
        <v>0.888888888888889</v>
      </c>
      <c r="O665" s="435" t="n">
        <v>0.927374301675978</v>
      </c>
      <c r="P665" s="397" t="n">
        <v>0.9</v>
      </c>
      <c r="Q665" s="436" t="n">
        <v>0.9688679245283019</v>
      </c>
      <c r="R665" s="434" t="n">
        <v>0.98234495246718</v>
      </c>
      <c r="S665" s="434" t="n">
        <v>0.970588235294118</v>
      </c>
      <c r="T665" s="434" t="n">
        <v>0.968802773086837</v>
      </c>
      <c r="U665" s="397" t="n">
        <v>0.9</v>
      </c>
      <c r="V665" s="434" t="n">
        <v>0.950943396226415</v>
      </c>
      <c r="W665" s="434" t="n">
        <v>0.952014486192847</v>
      </c>
      <c r="X665" s="434" t="n">
        <v>0.957516339869281</v>
      </c>
      <c r="Y665" s="434" t="n">
        <v>0.954048529019643</v>
      </c>
      <c r="Z665" s="397" t="n">
        <v>0.92</v>
      </c>
      <c r="AA665" s="397" t="n">
        <v>0.975922953451043</v>
      </c>
      <c r="AB665" s="397" t="n">
        <v>0.974921630094044</v>
      </c>
      <c r="AC665" s="397" t="n">
        <v>0.972461273666093</v>
      </c>
      <c r="AD665" s="397" t="n">
        <v>0.9741351438732621</v>
      </c>
      <c r="AE665" s="397" t="n">
        <v>0.92</v>
      </c>
      <c r="AF665" s="434" t="n">
        <v>0.998315553060079</v>
      </c>
      <c r="AG665" s="434" t="n">
        <v>0.968519946715277</v>
      </c>
      <c r="AH665" s="434" t="n">
        <v>0.998168851195065</v>
      </c>
      <c r="AI665" s="434" t="n">
        <v>0.981813739712013</v>
      </c>
      <c r="AJ665" s="397" t="n">
        <v>0.92</v>
      </c>
      <c r="AK665" s="434" t="n">
        <v>0.987535953978907</v>
      </c>
      <c r="AL665" s="434" t="n">
        <v>0.990905911157748</v>
      </c>
      <c r="AM665" s="434" t="n">
        <v>0.984565393988627</v>
      </c>
      <c r="AN665" s="434" t="n">
        <v>0.987951074058297</v>
      </c>
      <c r="AO665" s="183" t="n">
        <v>0.99</v>
      </c>
      <c r="AP665" s="403" t="n">
        <v>1</v>
      </c>
      <c r="AQ665" s="403" t="n">
        <v>1</v>
      </c>
      <c r="AR665" s="403" t="n">
        <v>1</v>
      </c>
      <c r="AS665" s="400" t="n">
        <v>1</v>
      </c>
      <c r="AT665" s="438" t="n">
        <v>0.0810595228934205</v>
      </c>
      <c r="AU665" s="402" t="n">
        <v>0</v>
      </c>
      <c r="AV665" s="403" t="n">
        <v>0</v>
      </c>
      <c r="AW665" s="403" t="n">
        <v>0</v>
      </c>
      <c r="AX665" s="403" t="n">
        <v>0</v>
      </c>
      <c r="AY665" s="154" t="n"/>
      <c r="AZ665" s="152" t="n"/>
    </row>
    <row r="666">
      <c r="A666" s="150" t="n"/>
      <c r="B666" s="154" t="n"/>
      <c r="C666" s="187" t="inlineStr">
        <is>
          <t>SEMARANG三宝垄</t>
        </is>
      </c>
      <c r="D666" s="258" t="inlineStr">
        <is>
          <t>Pickup Delivery</t>
        </is>
      </c>
      <c r="E666" s="258" t="inlineStr">
        <is>
          <t>AGENT17</t>
        </is>
      </c>
      <c r="F666" s="407" t="inlineStr">
        <is>
          <t>KJN09</t>
        </is>
      </c>
      <c r="G666" s="196" t="inlineStr">
        <is>
          <t>KESESI01</t>
        </is>
      </c>
      <c r="H666" s="196" t="inlineStr">
        <is>
          <t>KESESI01</t>
        </is>
      </c>
      <c r="I666" s="196" t="inlineStr">
        <is>
          <t>KESESI01</t>
        </is>
      </c>
      <c r="J666" s="196" t="inlineStr">
        <is>
          <t>KESESI01</t>
        </is>
      </c>
      <c r="K666" s="183" t="n">
        <v>0.9</v>
      </c>
      <c r="L666" s="434" t="n">
        <v>1</v>
      </c>
      <c r="M666" s="434" t="n">
        <v>0.857142857142857</v>
      </c>
      <c r="N666" s="435" t="n">
        <v>0.8</v>
      </c>
      <c r="O666" s="435" t="n">
        <v>0.8993288590604031</v>
      </c>
      <c r="P666" s="397" t="n">
        <v>0.9</v>
      </c>
      <c r="Q666" s="436" t="n">
        <v>0.977969348659004</v>
      </c>
      <c r="R666" s="434" t="n">
        <v>0.849034292471423</v>
      </c>
      <c r="S666" s="434" t="n">
        <v>0.8347718865598029</v>
      </c>
      <c r="T666" s="434" t="n">
        <v>0.901933092064613</v>
      </c>
      <c r="U666" s="397" t="n">
        <v>0.9</v>
      </c>
      <c r="V666" s="434" t="n">
        <v>0.454022988505747</v>
      </c>
      <c r="W666" s="434" t="n">
        <v>0.574694521087899</v>
      </c>
      <c r="X666" s="434" t="n">
        <v>0.559186189889026</v>
      </c>
      <c r="Y666" s="434" t="n">
        <v>0.556712860799717</v>
      </c>
      <c r="Z666" s="397" t="n">
        <v>0.92</v>
      </c>
      <c r="AA666" s="397" t="n">
        <v>0.445945945945946</v>
      </c>
      <c r="AB666" s="397" t="n">
        <v>0.483582089552239</v>
      </c>
      <c r="AC666" s="397" t="n">
        <v>0.394736842105263</v>
      </c>
      <c r="AD666" s="397" t="n">
        <v>0.467034990791897</v>
      </c>
      <c r="AE666" s="397" t="n">
        <v>0.92</v>
      </c>
      <c r="AF666" s="434" t="n">
        <v>0.936742224565103</v>
      </c>
      <c r="AG666" s="434" t="n">
        <v>0.995465994962217</v>
      </c>
      <c r="AH666" s="434" t="n">
        <v>0.98671096345515</v>
      </c>
      <c r="AI666" s="434" t="n">
        <v>0.962158910701591</v>
      </c>
      <c r="AJ666" s="397" t="n">
        <v>0.92</v>
      </c>
      <c r="AK666" s="434" t="n">
        <v>0.632183908045977</v>
      </c>
      <c r="AL666" s="434" t="n">
        <v>0.843157181571816</v>
      </c>
      <c r="AM666" s="434" t="n">
        <v>0.79271178419309</v>
      </c>
      <c r="AN666" s="434" t="n">
        <v>0.790812141099262</v>
      </c>
      <c r="AO666" s="183" t="n">
        <v>0.99</v>
      </c>
      <c r="AP666" s="403" t="n">
        <v>1</v>
      </c>
      <c r="AQ666" s="403" t="n">
        <v>1</v>
      </c>
      <c r="AR666" s="403" t="n">
        <v>1</v>
      </c>
      <c r="AS666" s="400" t="n">
        <v>1</v>
      </c>
      <c r="AT666" s="438" t="n">
        <v>0.0810595228934205</v>
      </c>
      <c r="AU666" s="402" t="n">
        <v>0.0909090909090909</v>
      </c>
      <c r="AV666" s="403" t="n">
        <v>0</v>
      </c>
      <c r="AW666" s="403" t="n">
        <v>0</v>
      </c>
      <c r="AX666" s="403" t="n">
        <v>0.0235294117647059</v>
      </c>
      <c r="AY666" s="154" t="n"/>
      <c r="AZ666" s="152" t="n"/>
    </row>
    <row r="667">
      <c r="A667" s="150" t="n"/>
      <c r="B667" s="154" t="n"/>
      <c r="C667" s="187" t="inlineStr">
        <is>
          <t>SEMARANG三宝垄</t>
        </is>
      </c>
      <c r="D667" s="258" t="inlineStr">
        <is>
          <t>Pickup Delivery</t>
        </is>
      </c>
      <c r="E667" s="258" t="inlineStr">
        <is>
          <t>AGENT17</t>
        </is>
      </c>
      <c r="F667" s="407" t="inlineStr">
        <is>
          <t>KJN10</t>
        </is>
      </c>
      <c r="G667" s="196" t="inlineStr">
        <is>
          <t>WONOPRINGGO01</t>
        </is>
      </c>
      <c r="H667" s="196" t="inlineStr">
        <is>
          <t>WONOPRINGGO01</t>
        </is>
      </c>
      <c r="I667" s="196" t="inlineStr">
        <is>
          <t>WONOPRINGGO01</t>
        </is>
      </c>
      <c r="J667" s="196" t="inlineStr">
        <is>
          <t>WONOPRINGGO01</t>
        </is>
      </c>
      <c r="K667" s="183" t="n">
        <v>0.9</v>
      </c>
      <c r="L667" s="434" t="n">
        <v>1</v>
      </c>
      <c r="M667" s="434" t="n">
        <v>1</v>
      </c>
      <c r="N667" s="435" t="n">
        <v>1</v>
      </c>
      <c r="O667" s="435" t="n">
        <v>0.990291262135922</v>
      </c>
      <c r="P667" s="397" t="n">
        <v>0.9</v>
      </c>
      <c r="Q667" s="436" t="n">
        <v>0.97442799461642</v>
      </c>
      <c r="R667" s="434" t="n">
        <v>0.9731308411214949</v>
      </c>
      <c r="S667" s="434" t="n">
        <v>0.973429951690821</v>
      </c>
      <c r="T667" s="434" t="n">
        <v>0.974216629657044</v>
      </c>
      <c r="U667" s="397" t="n">
        <v>0.9</v>
      </c>
      <c r="V667" s="434" t="n">
        <v>0.946164199192463</v>
      </c>
      <c r="W667" s="434" t="n">
        <v>0.948598130841122</v>
      </c>
      <c r="X667" s="434" t="n">
        <v>0.94122383252818</v>
      </c>
      <c r="Y667" s="434" t="n">
        <v>0.9474463360473721</v>
      </c>
      <c r="Z667" s="397" t="n">
        <v>0.92</v>
      </c>
      <c r="AA667" s="397" t="n">
        <v>0.985260770975057</v>
      </c>
      <c r="AB667" s="397" t="n">
        <v>0.965260545905707</v>
      </c>
      <c r="AC667" s="397" t="n">
        <v>0.976442873969376</v>
      </c>
      <c r="AD667" s="397" t="n">
        <v>0.975555555555556</v>
      </c>
      <c r="AE667" s="397" t="n">
        <v>0.92</v>
      </c>
      <c r="AF667" s="434" t="n">
        <v>0.991157945736434</v>
      </c>
      <c r="AG667" s="434" t="n">
        <v>0.969216417910448</v>
      </c>
      <c r="AH667" s="434" t="n">
        <v>0.985757599936169</v>
      </c>
      <c r="AI667" s="434" t="n">
        <v>0.98295709836853</v>
      </c>
      <c r="AJ667" s="397" t="n">
        <v>0.92</v>
      </c>
      <c r="AK667" s="434" t="n">
        <v>0.990032039871841</v>
      </c>
      <c r="AL667" s="434" t="n">
        <v>0.983631871525633</v>
      </c>
      <c r="AM667" s="434" t="n">
        <v>0.986854460093897</v>
      </c>
      <c r="AN667" s="434" t="n">
        <v>0.988064883632615</v>
      </c>
      <c r="AO667" s="183" t="n">
        <v>0.99</v>
      </c>
      <c r="AP667" s="403" t="n">
        <v>1</v>
      </c>
      <c r="AQ667" s="403" t="n">
        <v>1</v>
      </c>
      <c r="AR667" s="403" t="n">
        <v>1</v>
      </c>
      <c r="AS667" s="400" t="n">
        <v>1</v>
      </c>
      <c r="AT667" s="438" t="n">
        <v>0.0810595228934205</v>
      </c>
      <c r="AU667" s="402" t="n">
        <v>0</v>
      </c>
      <c r="AV667" s="403" t="n">
        <v>0</v>
      </c>
      <c r="AW667" s="403" t="n">
        <v>0</v>
      </c>
      <c r="AX667" s="403" t="n">
        <v>0</v>
      </c>
      <c r="AY667" s="154" t="n"/>
      <c r="AZ667" s="152" t="n"/>
    </row>
    <row r="668">
      <c r="A668" s="150" t="n"/>
      <c r="B668" s="154" t="n"/>
      <c r="C668" s="187" t="inlineStr">
        <is>
          <t>SEMARANG三宝垄</t>
        </is>
      </c>
      <c r="D668" s="258" t="inlineStr">
        <is>
          <t>Pickup Delivery</t>
        </is>
      </c>
      <c r="E668" s="258" t="inlineStr">
        <is>
          <t>AGENT17</t>
        </is>
      </c>
      <c r="F668" s="407" t="inlineStr">
        <is>
          <t>KJN11</t>
        </is>
      </c>
      <c r="G668" s="196" t="inlineStr">
        <is>
          <t>KEDUNGWUNI01</t>
        </is>
      </c>
      <c r="H668" s="196" t="inlineStr">
        <is>
          <t>KEDUNGWUNI01</t>
        </is>
      </c>
      <c r="I668" s="196" t="inlineStr">
        <is>
          <t>KEDUNGWUNI01</t>
        </is>
      </c>
      <c r="J668" s="196" t="inlineStr">
        <is>
          <t>KEDUNGWUNI01</t>
        </is>
      </c>
      <c r="K668" s="183" t="n">
        <v>0.9</v>
      </c>
      <c r="L668" s="434" t="n">
        <v>0.9516129032258061</v>
      </c>
      <c r="M668" s="434" t="n">
        <v>0.958904109589041</v>
      </c>
      <c r="N668" s="435" t="n">
        <v>0.916666666666667</v>
      </c>
      <c r="O668" s="435" t="n">
        <v>0.936117936117936</v>
      </c>
      <c r="P668" s="397" t="n">
        <v>0.9</v>
      </c>
      <c r="Q668" s="436" t="n">
        <v>0.974013474494706</v>
      </c>
      <c r="R668" s="434" t="n">
        <v>0.974075006292474</v>
      </c>
      <c r="S668" s="434" t="n">
        <v>0.929192146765369</v>
      </c>
      <c r="T668" s="434" t="n">
        <v>0.961546184738956</v>
      </c>
      <c r="U668" s="397" t="n">
        <v>0.9</v>
      </c>
      <c r="V668" s="434" t="n">
        <v>0.93599615014437</v>
      </c>
      <c r="W668" s="434" t="n">
        <v>0.935313365215203</v>
      </c>
      <c r="X668" s="434" t="n">
        <v>0.907949790794979</v>
      </c>
      <c r="Y668" s="434" t="n">
        <v>0.92675702811245</v>
      </c>
      <c r="Z668" s="397" t="n">
        <v>0.92</v>
      </c>
      <c r="AA668" s="397" t="n">
        <v>0.867740361151781</v>
      </c>
      <c r="AB668" s="397" t="n">
        <v>0.844311377245509</v>
      </c>
      <c r="AC668" s="397" t="n">
        <v>0.8911051212938</v>
      </c>
      <c r="AD668" s="397" t="n">
        <v>0.865984178687762</v>
      </c>
      <c r="AE668" s="397" t="n">
        <v>0.92</v>
      </c>
      <c r="AF668" s="434" t="n">
        <v>0.9510151210743359</v>
      </c>
      <c r="AG668" s="434" t="n">
        <v>0.957315701322401</v>
      </c>
      <c r="AH668" s="434" t="n">
        <v>0.96402530882796</v>
      </c>
      <c r="AI668" s="434" t="n">
        <v>0.965436077321612</v>
      </c>
      <c r="AJ668" s="397" t="n">
        <v>0.92</v>
      </c>
      <c r="AK668" s="434" t="n">
        <v>0.949406528189911</v>
      </c>
      <c r="AL668" s="434" t="n">
        <v>0.963327859879584</v>
      </c>
      <c r="AM668" s="434" t="n">
        <v>0.953950033760972</v>
      </c>
      <c r="AN668" s="434" t="n">
        <v>0.958462177504961</v>
      </c>
      <c r="AO668" s="183" t="n">
        <v>0.99</v>
      </c>
      <c r="AP668" s="403" t="n">
        <v>1</v>
      </c>
      <c r="AQ668" s="403" t="n">
        <v>1</v>
      </c>
      <c r="AR668" s="403" t="n">
        <v>1</v>
      </c>
      <c r="AS668" s="400" t="n">
        <v>1</v>
      </c>
      <c r="AT668" s="438" t="n">
        <v>0.0810595228934205</v>
      </c>
      <c r="AU668" s="402" t="n">
        <v>0</v>
      </c>
      <c r="AV668" s="403" t="n">
        <v>0</v>
      </c>
      <c r="AW668" s="403" t="n">
        <v>0</v>
      </c>
      <c r="AX668" s="403" t="n">
        <v>0</v>
      </c>
      <c r="AY668" s="154" t="n"/>
      <c r="AZ668" s="152" t="n"/>
    </row>
    <row r="669">
      <c r="A669" s="150" t="n"/>
      <c r="B669" s="154" t="n"/>
      <c r="C669" s="187" t="inlineStr">
        <is>
          <t>SEMARANG三宝垄</t>
        </is>
      </c>
      <c r="D669" s="258" t="inlineStr">
        <is>
          <t>Pickup Delivery</t>
        </is>
      </c>
      <c r="E669" s="258" t="inlineStr">
        <is>
          <t>AGENT17</t>
        </is>
      </c>
      <c r="F669" s="407" t="inlineStr">
        <is>
          <t>KJN12</t>
        </is>
      </c>
      <c r="G669" s="196" t="inlineStr">
        <is>
          <t>KARANGDADAP01</t>
        </is>
      </c>
      <c r="H669" s="196" t="inlineStr">
        <is>
          <t>KARANGDADAP01</t>
        </is>
      </c>
      <c r="I669" s="196" t="inlineStr">
        <is>
          <t>KARANGDADAP01</t>
        </is>
      </c>
      <c r="J669" s="196" t="inlineStr">
        <is>
          <t>KARANGDADAP01</t>
        </is>
      </c>
      <c r="K669" s="183" t="n">
        <v>0.9</v>
      </c>
      <c r="L669" s="434" t="n">
        <v>0.956521739130435</v>
      </c>
      <c r="M669" s="434" t="n">
        <v>1</v>
      </c>
      <c r="N669" s="435" t="n">
        <v>0.962962962962963</v>
      </c>
      <c r="O669" s="435" t="n">
        <v>0.981481481481482</v>
      </c>
      <c r="P669" s="397" t="n">
        <v>0.9</v>
      </c>
      <c r="Q669" s="436" t="n">
        <v>0.946708463949843</v>
      </c>
      <c r="R669" s="434" t="n">
        <v>0.953213817227809</v>
      </c>
      <c r="S669" s="434" t="n">
        <v>0.964057971014493</v>
      </c>
      <c r="T669" s="434" t="n">
        <v>0.951869806094183</v>
      </c>
      <c r="U669" s="397" t="n">
        <v>0.9</v>
      </c>
      <c r="V669" s="434" t="n">
        <v>0.928683385579937</v>
      </c>
      <c r="W669" s="434" t="n">
        <v>0.921294271972016</v>
      </c>
      <c r="X669" s="434" t="n">
        <v>0.939130434782609</v>
      </c>
      <c r="Y669" s="434" t="n">
        <v>0.922091412742382</v>
      </c>
      <c r="Z669" s="397" t="n">
        <v>0.92</v>
      </c>
      <c r="AA669" s="397" t="n">
        <v>0.955295369877594</v>
      </c>
      <c r="AB669" s="397" t="n">
        <v>0.94908350305499</v>
      </c>
      <c r="AC669" s="397" t="n">
        <v>0.9626262626262631</v>
      </c>
      <c r="AD669" s="397" t="n">
        <v>0.953958798709357</v>
      </c>
      <c r="AE669" s="397" t="n">
        <v>0.92</v>
      </c>
      <c r="AF669" s="434" t="n">
        <v>0.996903355898027</v>
      </c>
      <c r="AG669" s="434" t="n">
        <v>0.955913851716481</v>
      </c>
      <c r="AH669" s="434" t="n">
        <v>0.985828654484076</v>
      </c>
      <c r="AI669" s="434" t="n">
        <v>0.978287250563841</v>
      </c>
      <c r="AJ669" s="397" t="n">
        <v>0.92</v>
      </c>
      <c r="AK669" s="434" t="n">
        <v>0.977169663799844</v>
      </c>
      <c r="AL669" s="434" t="n">
        <v>0.9770408163265309</v>
      </c>
      <c r="AM669" s="434" t="n">
        <v>0.981675392670157</v>
      </c>
      <c r="AN669" s="434" t="n">
        <v>0.978739913097455</v>
      </c>
      <c r="AO669" s="183" t="n">
        <v>0.99</v>
      </c>
      <c r="AP669" s="403" t="n">
        <v>1</v>
      </c>
      <c r="AQ669" s="403" t="n">
        <v>1</v>
      </c>
      <c r="AR669" s="403" t="n">
        <v>1</v>
      </c>
      <c r="AS669" s="400" t="n">
        <v>1</v>
      </c>
      <c r="AT669" s="438" t="n">
        <v>0.0810595228934205</v>
      </c>
      <c r="AU669" s="402" t="n">
        <v>0.125</v>
      </c>
      <c r="AV669" s="403" t="n">
        <v>0</v>
      </c>
      <c r="AW669" s="403" t="n">
        <v>0.222222222222222</v>
      </c>
      <c r="AX669" s="403" t="n">
        <v>0.09803921568627449</v>
      </c>
      <c r="AY669" s="154" t="n"/>
      <c r="AZ669" s="152" t="n"/>
    </row>
    <row r="670">
      <c r="A670" s="150" t="n"/>
      <c r="B670" s="154" t="n"/>
      <c r="C670" s="187" t="inlineStr">
        <is>
          <t>SEMARANG三宝垄</t>
        </is>
      </c>
      <c r="D670" s="258" t="inlineStr">
        <is>
          <t>Pickup Delivery</t>
        </is>
      </c>
      <c r="E670" s="258" t="inlineStr">
        <is>
          <t>AGENT17</t>
        </is>
      </c>
      <c r="F670" s="407" t="inlineStr">
        <is>
          <t>TNU01</t>
        </is>
      </c>
      <c r="G670" s="196" t="inlineStr">
        <is>
          <t>TEMANGGUNG</t>
        </is>
      </c>
      <c r="H670" s="196" t="inlineStr">
        <is>
          <t>TEMANGGUNG</t>
        </is>
      </c>
      <c r="I670" s="196" t="inlineStr">
        <is>
          <t>TEMANGGUNG</t>
        </is>
      </c>
      <c r="J670" s="196" t="inlineStr">
        <is>
          <t>TEMANGGUNG</t>
        </is>
      </c>
      <c r="K670" s="183" t="n">
        <v>0.9</v>
      </c>
      <c r="L670" s="434" t="n">
        <v>1</v>
      </c>
      <c r="M670" s="434" t="n">
        <v>0.972222222222222</v>
      </c>
      <c r="N670" s="435" t="n">
        <v>0.9411764705882349</v>
      </c>
      <c r="O670" s="435" t="n">
        <v>0.980676328502415</v>
      </c>
      <c r="P670" s="397" t="n">
        <v>0.9</v>
      </c>
      <c r="Q670" s="436" t="n">
        <v>0.976331360946746</v>
      </c>
      <c r="R670" s="434" t="n">
        <v>0.970883882149047</v>
      </c>
      <c r="S670" s="434" t="n">
        <v>0.873900293255132</v>
      </c>
      <c r="T670" s="434" t="n">
        <v>0.956369858130748</v>
      </c>
      <c r="U670" s="397" t="n">
        <v>0.9</v>
      </c>
      <c r="V670" s="434" t="n">
        <v>0.895710059171598</v>
      </c>
      <c r="W670" s="434" t="n">
        <v>0.919584055459272</v>
      </c>
      <c r="X670" s="434" t="n">
        <v>0.9232649071358749</v>
      </c>
      <c r="Y670" s="434" t="n">
        <v>0.930705068795894</v>
      </c>
      <c r="Z670" s="397" t="n">
        <v>0.92</v>
      </c>
      <c r="AA670" s="397" t="n">
        <v>0.898071625344353</v>
      </c>
      <c r="AB670" s="397" t="n">
        <v>0.928571428571429</v>
      </c>
      <c r="AC670" s="397" t="n">
        <v>0.906890130353817</v>
      </c>
      <c r="AD670" s="397" t="n">
        <v>0.921400061406202</v>
      </c>
      <c r="AE670" s="397" t="n">
        <v>0.92</v>
      </c>
      <c r="AF670" s="434" t="n">
        <v>0.998279816513762</v>
      </c>
      <c r="AG670" s="434" t="n">
        <v>0.977975632614808</v>
      </c>
      <c r="AH670" s="434" t="n">
        <v>0.995555555555556</v>
      </c>
      <c r="AI670" s="434" t="n">
        <v>0.983664060934055</v>
      </c>
      <c r="AJ670" s="397" t="n">
        <v>0.92</v>
      </c>
      <c r="AK670" s="434" t="n">
        <v>0.924573055028463</v>
      </c>
      <c r="AL670" s="434" t="n">
        <v>0.960972680876614</v>
      </c>
      <c r="AM670" s="434" t="n">
        <v>0.951557093425606</v>
      </c>
      <c r="AN670" s="434" t="n">
        <v>0.959470304975923</v>
      </c>
      <c r="AO670" s="183" t="n">
        <v>0.99</v>
      </c>
      <c r="AP670" s="403" t="n">
        <v>1</v>
      </c>
      <c r="AQ670" s="403" t="n">
        <v>1</v>
      </c>
      <c r="AR670" s="403" t="n">
        <v>1</v>
      </c>
      <c r="AS670" s="400" t="n">
        <v>1</v>
      </c>
      <c r="AT670" s="438" t="n">
        <v>0.0810595228934205</v>
      </c>
      <c r="AU670" s="402" t="n">
        <v>0</v>
      </c>
      <c r="AV670" s="403" t="n">
        <v>0</v>
      </c>
      <c r="AW670" s="403" t="n">
        <v>0</v>
      </c>
      <c r="AX670" s="403" t="n">
        <v>0</v>
      </c>
      <c r="AY670" s="154" t="n"/>
      <c r="AZ670" s="152" t="n"/>
    </row>
    <row r="671">
      <c r="A671" s="150" t="n"/>
      <c r="B671" s="154" t="n"/>
      <c r="C671" s="187" t="inlineStr">
        <is>
          <t>SEMARANG三宝垄</t>
        </is>
      </c>
      <c r="D671" s="258" t="inlineStr">
        <is>
          <t>Pickup Delivery</t>
        </is>
      </c>
      <c r="E671" s="258" t="inlineStr">
        <is>
          <t>AGENT17</t>
        </is>
      </c>
      <c r="F671" s="407" t="inlineStr">
        <is>
          <t>TNU05</t>
        </is>
      </c>
      <c r="G671" s="196" t="inlineStr">
        <is>
          <t>NGADIREJO</t>
        </is>
      </c>
      <c r="H671" s="196" t="inlineStr">
        <is>
          <t>NGADIREJO</t>
        </is>
      </c>
      <c r="I671" s="196" t="inlineStr">
        <is>
          <t>NGADIREJO</t>
        </is>
      </c>
      <c r="J671" s="196" t="inlineStr">
        <is>
          <t>NGADIREJO</t>
        </is>
      </c>
      <c r="K671" s="183" t="n">
        <v>0.9</v>
      </c>
      <c r="L671" s="434" t="n">
        <v>0.956521739130435</v>
      </c>
      <c r="M671" s="434" t="n">
        <v>0.869565217391304</v>
      </c>
      <c r="N671" s="435" t="n">
        <v>0.954545454545455</v>
      </c>
      <c r="O671" s="435" t="n">
        <v>0.948905109489051</v>
      </c>
      <c r="P671" s="397" t="n">
        <v>0.9</v>
      </c>
      <c r="Q671" s="436" t="n">
        <v>0.913907284768212</v>
      </c>
      <c r="R671" s="434" t="n">
        <v>0.739907727797001</v>
      </c>
      <c r="S671" s="434" t="n">
        <v>0.826491092176607</v>
      </c>
      <c r="T671" s="434" t="n">
        <v>0.817242189335213</v>
      </c>
      <c r="U671" s="397" t="n">
        <v>0.9</v>
      </c>
      <c r="V671" s="434" t="n">
        <v>0.9086092715231791</v>
      </c>
      <c r="W671" s="434" t="n">
        <v>0.917531718569781</v>
      </c>
      <c r="X671" s="434" t="n">
        <v>0.928737412858249</v>
      </c>
      <c r="Y671" s="434" t="n">
        <v>0.926943857176415</v>
      </c>
      <c r="Z671" s="397" t="n">
        <v>0.92</v>
      </c>
      <c r="AA671" s="397" t="n">
        <v>0.909473684210526</v>
      </c>
      <c r="AB671" s="397" t="n">
        <v>0.933962264150943</v>
      </c>
      <c r="AC671" s="397" t="n">
        <v>0.96048632218845</v>
      </c>
      <c r="AD671" s="397" t="n">
        <v>0.946358267716535</v>
      </c>
      <c r="AE671" s="397" t="n">
        <v>0.92</v>
      </c>
      <c r="AF671" s="434" t="n">
        <v>1</v>
      </c>
      <c r="AG671" s="434" t="n">
        <v>0.985611510791367</v>
      </c>
      <c r="AH671" s="434" t="n">
        <v>0.997032640949555</v>
      </c>
      <c r="AI671" s="434" t="n">
        <v>0.99395008822788</v>
      </c>
      <c r="AJ671" s="397" t="n">
        <v>0.92</v>
      </c>
      <c r="AK671" s="434" t="n">
        <v>0.94122383252818</v>
      </c>
      <c r="AL671" s="434" t="n">
        <v>0.966205837173579</v>
      </c>
      <c r="AM671" s="434" t="n">
        <v>0.967464702271332</v>
      </c>
      <c r="AN671" s="434" t="n">
        <v>0.9699830092505189</v>
      </c>
      <c r="AO671" s="183" t="n">
        <v>0.99</v>
      </c>
      <c r="AP671" s="403" t="n">
        <v>1</v>
      </c>
      <c r="AQ671" s="403" t="n">
        <v>1</v>
      </c>
      <c r="AR671" s="403" t="n">
        <v>1</v>
      </c>
      <c r="AS671" s="400" t="n">
        <v>1</v>
      </c>
      <c r="AT671" s="438" t="n">
        <v>0.0810595228934205</v>
      </c>
      <c r="AU671" s="402" t="n">
        <v>0</v>
      </c>
      <c r="AV671" s="403" t="n">
        <v>0</v>
      </c>
      <c r="AW671" s="403" t="n">
        <v>0.1</v>
      </c>
      <c r="AX671" s="403" t="n">
        <v>0.0117647058823529</v>
      </c>
      <c r="AY671" s="154" t="n"/>
      <c r="AZ671" s="152" t="n"/>
    </row>
    <row r="672">
      <c r="A672" s="150" t="n"/>
      <c r="B672" s="154" t="n"/>
      <c r="C672" s="187" t="inlineStr">
        <is>
          <t>SEMARANG三宝垄</t>
        </is>
      </c>
      <c r="D672" s="258" t="inlineStr">
        <is>
          <t>Pickup Delivery</t>
        </is>
      </c>
      <c r="E672" s="258" t="inlineStr">
        <is>
          <t>AGENT17</t>
        </is>
      </c>
      <c r="F672" s="407" t="inlineStr">
        <is>
          <t>TNU09</t>
        </is>
      </c>
      <c r="G672" s="196" t="inlineStr">
        <is>
          <t>CANDIROTO</t>
        </is>
      </c>
      <c r="H672" s="196" t="inlineStr">
        <is>
          <t>CANDIROTO</t>
        </is>
      </c>
      <c r="I672" s="196" t="inlineStr">
        <is>
          <t>CANDIROTO</t>
        </is>
      </c>
      <c r="J672" s="196" t="inlineStr">
        <is>
          <t>CANDIROTO</t>
        </is>
      </c>
      <c r="K672" s="183" t="n">
        <v>0.9</v>
      </c>
      <c r="L672" s="434" t="n">
        <v>0.962962962962963</v>
      </c>
      <c r="M672" s="434" t="n">
        <v>0.967741935483871</v>
      </c>
      <c r="N672" s="435" t="n">
        <v>0.9655172413793101</v>
      </c>
      <c r="O672" s="435" t="n">
        <v>0.892655367231638</v>
      </c>
      <c r="P672" s="397" t="n">
        <v>0.9</v>
      </c>
      <c r="Q672" s="436" t="n">
        <v>0.809768637532134</v>
      </c>
      <c r="R672" s="434" t="n">
        <v>0.813607775871927</v>
      </c>
      <c r="S672" s="434" t="n">
        <v>0.996647108130763</v>
      </c>
      <c r="T672" s="434" t="n">
        <v>0.894642644075886</v>
      </c>
      <c r="U672" s="397" t="n">
        <v>0.9</v>
      </c>
      <c r="V672" s="434" t="n">
        <v>0.893316195372751</v>
      </c>
      <c r="W672" s="434" t="n">
        <v>0.9188107489994281</v>
      </c>
      <c r="X672" s="434" t="n">
        <v>0.919530595138307</v>
      </c>
      <c r="Y672" s="434" t="n">
        <v>0.924352702541463</v>
      </c>
      <c r="Z672" s="397" t="n">
        <v>0.92</v>
      </c>
      <c r="AA672" s="397" t="n">
        <v>0.911057692307692</v>
      </c>
      <c r="AB672" s="397" t="n">
        <v>0.876543209876543</v>
      </c>
      <c r="AC672" s="397" t="n">
        <v>0.912650602409639</v>
      </c>
      <c r="AD672" s="397" t="n">
        <v>0.918429003021148</v>
      </c>
      <c r="AE672" s="397" t="n">
        <v>0.92</v>
      </c>
      <c r="AF672" s="434" t="n">
        <v>1</v>
      </c>
      <c r="AG672" s="434" t="n">
        <v>0.998519980266404</v>
      </c>
      <c r="AH672" s="434" t="n">
        <v>0.996262148018938</v>
      </c>
      <c r="AI672" s="434" t="n">
        <v>0.9964355427310529</v>
      </c>
      <c r="AJ672" s="397" t="n">
        <v>0.92</v>
      </c>
      <c r="AK672" s="434" t="n">
        <v>0.9411764705882349</v>
      </c>
      <c r="AL672" s="434" t="n">
        <v>0.953808353808354</v>
      </c>
      <c r="AM672" s="434" t="n">
        <v>0.942307692307692</v>
      </c>
      <c r="AN672" s="434" t="n">
        <v>0.954842374325476</v>
      </c>
      <c r="AO672" s="183" t="n">
        <v>0.99</v>
      </c>
      <c r="AP672" s="403" t="n">
        <v>1</v>
      </c>
      <c r="AQ672" s="403" t="n">
        <v>1</v>
      </c>
      <c r="AR672" s="403" t="n">
        <v>1</v>
      </c>
      <c r="AS672" s="400" t="n">
        <v>1</v>
      </c>
      <c r="AT672" s="438" t="n">
        <v>0.0810595228934205</v>
      </c>
      <c r="AU672" s="402" t="n">
        <v>0</v>
      </c>
      <c r="AV672" s="403" t="n">
        <v>0</v>
      </c>
      <c r="AW672" s="403" t="n">
        <v>0</v>
      </c>
      <c r="AX672" s="403" t="n">
        <v>0</v>
      </c>
      <c r="AY672" s="154" t="n"/>
      <c r="AZ672" s="152" t="n"/>
    </row>
    <row r="673">
      <c r="A673" s="150" t="n"/>
      <c r="B673" s="154" t="n"/>
      <c r="C673" s="187" t="inlineStr">
        <is>
          <t>SEMARANG三宝垄</t>
        </is>
      </c>
      <c r="D673" s="258" t="inlineStr">
        <is>
          <t>Pickup Delivery</t>
        </is>
      </c>
      <c r="E673" s="258" t="inlineStr">
        <is>
          <t>AGENT17</t>
        </is>
      </c>
      <c r="F673" s="407" t="inlineStr">
        <is>
          <t>TNU02</t>
        </is>
      </c>
      <c r="G673" s="196" t="inlineStr">
        <is>
          <t>PARAKAN</t>
        </is>
      </c>
      <c r="H673" s="196" t="inlineStr">
        <is>
          <t>PARAKAN</t>
        </is>
      </c>
      <c r="I673" s="196" t="inlineStr">
        <is>
          <t>PARAKAN</t>
        </is>
      </c>
      <c r="J673" s="196" t="inlineStr">
        <is>
          <t>PARAKAN</t>
        </is>
      </c>
      <c r="K673" s="183" t="n">
        <v>0.9</v>
      </c>
      <c r="L673" s="434" t="n">
        <v>0.956521739130435</v>
      </c>
      <c r="M673" s="434" t="n">
        <v>0.96</v>
      </c>
      <c r="N673" s="435" t="n">
        <v>0.91304347826087</v>
      </c>
      <c r="O673" s="435" t="n">
        <v>0.953947368421053</v>
      </c>
      <c r="P673" s="397" t="n">
        <v>0.9</v>
      </c>
      <c r="Q673" s="436" t="n">
        <v>0.983856502242152</v>
      </c>
      <c r="R673" s="434" t="n">
        <v>0.8632930513595169</v>
      </c>
      <c r="S673" s="434" t="n">
        <v>0.850024912805182</v>
      </c>
      <c r="T673" s="434" t="n">
        <v>0.89830768052684</v>
      </c>
      <c r="U673" s="397" t="n">
        <v>0.9</v>
      </c>
      <c r="V673" s="434" t="n">
        <v>0.936322869955157</v>
      </c>
      <c r="W673" s="434" t="n">
        <v>0.930891238670695</v>
      </c>
      <c r="X673" s="434" t="n">
        <v>0.895366218236173</v>
      </c>
      <c r="Y673" s="434" t="n">
        <v>0.934910789493836</v>
      </c>
      <c r="Z673" s="397" t="n">
        <v>0.92</v>
      </c>
      <c r="AA673" s="397" t="n">
        <v>0.915309446254072</v>
      </c>
      <c r="AB673" s="397" t="n">
        <v>0.934895833333333</v>
      </c>
      <c r="AC673" s="397" t="n">
        <v>0.916334661354582</v>
      </c>
      <c r="AD673" s="397" t="n">
        <v>0.938287560581583</v>
      </c>
      <c r="AE673" s="397" t="n">
        <v>0.92</v>
      </c>
      <c r="AF673" s="434" t="n">
        <v>0.994963626189144</v>
      </c>
      <c r="AG673" s="434" t="n">
        <v>0.98639896373057</v>
      </c>
      <c r="AH673" s="434" t="n">
        <v>0.990228013029316</v>
      </c>
      <c r="AI673" s="434" t="n">
        <v>0.991163262349703</v>
      </c>
      <c r="AJ673" s="397" t="n">
        <v>0.92</v>
      </c>
      <c r="AK673" s="434" t="n">
        <v>0.952462772050401</v>
      </c>
      <c r="AL673" s="434" t="n">
        <v>0.971784776902887</v>
      </c>
      <c r="AM673" s="434" t="n">
        <v>0.952833927863654</v>
      </c>
      <c r="AN673" s="434" t="n">
        <v>0.969167333374361</v>
      </c>
      <c r="AO673" s="183" t="n">
        <v>0.99</v>
      </c>
      <c r="AP673" s="403" t="n">
        <v>1</v>
      </c>
      <c r="AQ673" s="403" t="n">
        <v>1</v>
      </c>
      <c r="AR673" s="403" t="n">
        <v>1</v>
      </c>
      <c r="AS673" s="400" t="n">
        <v>1</v>
      </c>
      <c r="AT673" s="438" t="n">
        <v>0.0810595228934205</v>
      </c>
      <c r="AU673" s="402" t="n">
        <v>0</v>
      </c>
      <c r="AV673" s="403" t="n">
        <v>0.0769230769230769</v>
      </c>
      <c r="AW673" s="403" t="n">
        <v>0.0526315789473684</v>
      </c>
      <c r="AX673" s="403" t="n">
        <v>0.0341880341880342</v>
      </c>
      <c r="AY673" s="154" t="n"/>
      <c r="AZ673" s="152" t="n"/>
    </row>
    <row r="674">
      <c r="A674" s="150" t="n"/>
      <c r="B674" s="154" t="n"/>
      <c r="C674" s="187" t="inlineStr">
        <is>
          <t>SEMARANG三宝垄</t>
        </is>
      </c>
      <c r="D674" s="258" t="inlineStr">
        <is>
          <t>Pickup Delivery</t>
        </is>
      </c>
      <c r="E674" s="258" t="inlineStr">
        <is>
          <t>AGENT17</t>
        </is>
      </c>
      <c r="F674" s="407" t="inlineStr">
        <is>
          <t>TNU06</t>
        </is>
      </c>
      <c r="G674" s="196" t="inlineStr">
        <is>
          <t>KRANGGAN</t>
        </is>
      </c>
      <c r="H674" s="196" t="inlineStr">
        <is>
          <t>KRANGGAN</t>
        </is>
      </c>
      <c r="I674" s="196" t="inlineStr">
        <is>
          <t>KRANGGAN</t>
        </is>
      </c>
      <c r="J674" s="196" t="inlineStr">
        <is>
          <t>KRANGGAN</t>
        </is>
      </c>
      <c r="K674" s="183" t="n">
        <v>0.9</v>
      </c>
      <c r="L674" s="434" t="n">
        <v>0.95</v>
      </c>
      <c r="M674" s="434" t="n">
        <v>0.9090909090909089</v>
      </c>
      <c r="N674" s="435" t="n">
        <v>0.9090909090909089</v>
      </c>
      <c r="O674" s="435" t="n">
        <v>0.940740740740741</v>
      </c>
      <c r="P674" s="397" t="n">
        <v>0.9</v>
      </c>
      <c r="Q674" s="436" t="n">
        <v>0.987084870848708</v>
      </c>
      <c r="R674" s="434" t="n">
        <v>0.947123519458545</v>
      </c>
      <c r="S674" s="434" t="n">
        <v>0.985474860335195</v>
      </c>
      <c r="T674" s="434" t="n">
        <v>0.976203067160233</v>
      </c>
      <c r="U674" s="397" t="n">
        <v>0.9</v>
      </c>
      <c r="V674" s="434" t="n">
        <v>0.9206642066420661</v>
      </c>
      <c r="W674" s="434" t="n">
        <v>0.877749576988156</v>
      </c>
      <c r="X674" s="434" t="n">
        <v>0.921787709497207</v>
      </c>
      <c r="Y674" s="434" t="n">
        <v>0.922439626300018</v>
      </c>
      <c r="Z674" s="397" t="n">
        <v>0.92</v>
      </c>
      <c r="AA674" s="397" t="n">
        <v>0.9205526770293611</v>
      </c>
      <c r="AB674" s="397" t="n">
        <v>0.922330097087379</v>
      </c>
      <c r="AC674" s="397" t="n">
        <v>0.898047722342733</v>
      </c>
      <c r="AD674" s="397" t="n">
        <v>0.927292656192912</v>
      </c>
      <c r="AE674" s="397" t="n">
        <v>0.92</v>
      </c>
      <c r="AF674" s="434" t="n">
        <v>0.998439937597504</v>
      </c>
      <c r="AG674" s="434" t="n">
        <v>0.99783315276273</v>
      </c>
      <c r="AH674" s="434" t="n">
        <v>1</v>
      </c>
      <c r="AI674" s="434" t="n">
        <v>0.998749106504646</v>
      </c>
      <c r="AJ674" s="397" t="n">
        <v>0.92</v>
      </c>
      <c r="AK674" s="434" t="n">
        <v>0.940405244338498</v>
      </c>
      <c r="AL674" s="434" t="n">
        <v>0.948994787788533</v>
      </c>
      <c r="AM674" s="434" t="n">
        <v>0.949383802816901</v>
      </c>
      <c r="AN674" s="434" t="n">
        <v>0.959791196388262</v>
      </c>
      <c r="AO674" s="183" t="n">
        <v>0.99</v>
      </c>
      <c r="AP674" s="403" t="n">
        <v>1</v>
      </c>
      <c r="AQ674" s="403" t="n">
        <v>1</v>
      </c>
      <c r="AR674" s="403" t="n">
        <v>1</v>
      </c>
      <c r="AS674" s="400" t="n">
        <v>1</v>
      </c>
      <c r="AT674" s="438" t="n">
        <v>0.0810595228934205</v>
      </c>
      <c r="AU674" s="402" t="n">
        <v>0</v>
      </c>
      <c r="AV674" s="403" t="n">
        <v>0</v>
      </c>
      <c r="AW674" s="403" t="n">
        <v>0</v>
      </c>
      <c r="AX674" s="403" t="n">
        <v>0.0275229357798165</v>
      </c>
      <c r="AY674" s="154" t="n"/>
      <c r="AZ674" s="152" t="n"/>
    </row>
    <row r="675">
      <c r="A675" s="150" t="n"/>
      <c r="B675" s="154" t="n"/>
      <c r="C675" s="187" t="inlineStr">
        <is>
          <t>SEMARANG三宝垄</t>
        </is>
      </c>
      <c r="D675" s="258" t="inlineStr">
        <is>
          <t>Pickup Delivery</t>
        </is>
      </c>
      <c r="E675" s="258" t="inlineStr">
        <is>
          <t>AGENT17</t>
        </is>
      </c>
      <c r="F675" s="407" t="inlineStr">
        <is>
          <t>TNU07</t>
        </is>
      </c>
      <c r="G675" s="196" t="inlineStr">
        <is>
          <t>KEDU</t>
        </is>
      </c>
      <c r="H675" s="196" t="inlineStr">
        <is>
          <t>KEDU</t>
        </is>
      </c>
      <c r="I675" s="196" t="inlineStr">
        <is>
          <t>KEDU</t>
        </is>
      </c>
      <c r="J675" s="196" t="inlineStr">
        <is>
          <t>KEDU</t>
        </is>
      </c>
      <c r="K675" s="183" t="n">
        <v>0.9</v>
      </c>
      <c r="L675" s="434" t="n">
        <v>1</v>
      </c>
      <c r="M675" s="434" t="n">
        <v>1</v>
      </c>
      <c r="N675" s="435" t="n">
        <v>1</v>
      </c>
      <c r="O675" s="435" t="n">
        <v>1</v>
      </c>
      <c r="P675" s="397" t="n">
        <v>0.9</v>
      </c>
      <c r="Q675" s="436" t="n">
        <v>0.988050784167289</v>
      </c>
      <c r="R675" s="434" t="n">
        <v>0.994117647058824</v>
      </c>
      <c r="S675" s="434" t="n">
        <v>0.9933806146572099</v>
      </c>
      <c r="T675" s="434" t="n">
        <v>0.992419021364576</v>
      </c>
      <c r="U675" s="397" t="n">
        <v>0.9</v>
      </c>
      <c r="V675" s="434" t="n">
        <v>0.961911874533234</v>
      </c>
      <c r="W675" s="434" t="n">
        <v>0.969281045751634</v>
      </c>
      <c r="X675" s="434" t="n">
        <v>0.975413711583924</v>
      </c>
      <c r="Y675" s="434" t="n">
        <v>0.97250172294969</v>
      </c>
      <c r="Z675" s="397" t="n">
        <v>0.92</v>
      </c>
      <c r="AA675" s="397" t="n">
        <v>0.969287469287469</v>
      </c>
      <c r="AB675" s="397" t="n">
        <v>0.94392523364486</v>
      </c>
      <c r="AC675" s="397" t="n">
        <v>0.963375796178344</v>
      </c>
      <c r="AD675" s="397" t="n">
        <v>0.967724583109199</v>
      </c>
      <c r="AE675" s="397" t="n">
        <v>0.92</v>
      </c>
      <c r="AF675" s="434" t="n">
        <v>0.999474651956921</v>
      </c>
      <c r="AG675" s="434" t="n">
        <v>0.997649209873319</v>
      </c>
      <c r="AH675" s="434" t="n">
        <v>0.993150684931507</v>
      </c>
      <c r="AI675" s="434" t="n">
        <v>0.997411496003045</v>
      </c>
      <c r="AJ675" s="397" t="n">
        <v>0.92</v>
      </c>
      <c r="AK675" s="434" t="n">
        <v>0.975782881002088</v>
      </c>
      <c r="AL675" s="434" t="n">
        <v>0.982972972972973</v>
      </c>
      <c r="AM675" s="434" t="n">
        <v>0.983772819472617</v>
      </c>
      <c r="AN675" s="434" t="n">
        <v>0.986126043106538</v>
      </c>
      <c r="AO675" s="183" t="n">
        <v>0.99</v>
      </c>
      <c r="AP675" s="403" t="n">
        <v>1</v>
      </c>
      <c r="AQ675" s="403" t="n">
        <v>1</v>
      </c>
      <c r="AR675" s="403" t="n">
        <v>1</v>
      </c>
      <c r="AS675" s="400" t="n">
        <v>1</v>
      </c>
      <c r="AT675" s="438" t="n">
        <v>0.0810595228934205</v>
      </c>
      <c r="AU675" s="402" t="n">
        <v>0</v>
      </c>
      <c r="AV675" s="403" t="n">
        <v>0</v>
      </c>
      <c r="AW675" s="403" t="n">
        <v>0</v>
      </c>
      <c r="AX675" s="403" t="n">
        <v>0.0347826086956522</v>
      </c>
      <c r="AY675" s="154" t="n"/>
      <c r="AZ675" s="152" t="n"/>
    </row>
    <row r="676">
      <c r="A676" s="150" t="n"/>
      <c r="B676" s="154" t="n"/>
      <c r="C676" s="187" t="inlineStr">
        <is>
          <t>SEMARANG三宝垄</t>
        </is>
      </c>
      <c r="D676" s="258" t="inlineStr">
        <is>
          <t>Pickup Delivery</t>
        </is>
      </c>
      <c r="E676" s="258" t="inlineStr">
        <is>
          <t>AGENT17</t>
        </is>
      </c>
      <c r="F676" s="407" t="inlineStr">
        <is>
          <t>TNU08</t>
        </is>
      </c>
      <c r="G676" s="196" t="inlineStr">
        <is>
          <t>WADAS</t>
        </is>
      </c>
      <c r="H676" s="196" t="inlineStr">
        <is>
          <t>WADAS</t>
        </is>
      </c>
      <c r="I676" s="196" t="inlineStr">
        <is>
          <t>WADAS</t>
        </is>
      </c>
      <c r="J676" s="196" t="inlineStr">
        <is>
          <t>WADAS</t>
        </is>
      </c>
      <c r="K676" s="183" t="n">
        <v>0.9</v>
      </c>
      <c r="L676" s="434" t="n">
        <v>0.966666666666667</v>
      </c>
      <c r="M676" s="434" t="n">
        <v>1</v>
      </c>
      <c r="N676" s="435" t="n">
        <v>1</v>
      </c>
      <c r="O676" s="435" t="n">
        <v>0.995121951219512</v>
      </c>
      <c r="P676" s="397" t="n">
        <v>0.9</v>
      </c>
      <c r="Q676" s="436" t="n">
        <v>0.990384615384615</v>
      </c>
      <c r="R676" s="434" t="n">
        <v>0.992419456727732</v>
      </c>
      <c r="S676" s="434" t="n">
        <v>0.989781699953553</v>
      </c>
      <c r="T676" s="434" t="n">
        <v>0.992055477008012</v>
      </c>
      <c r="U676" s="397" t="n">
        <v>0.9</v>
      </c>
      <c r="V676" s="434" t="n">
        <v>0.946005917159763</v>
      </c>
      <c r="W676" s="434" t="n">
        <v>0.936197094125079</v>
      </c>
      <c r="X676" s="434" t="n">
        <v>0.956804458894566</v>
      </c>
      <c r="Y676" s="434" t="n">
        <v>0.950649700397226</v>
      </c>
      <c r="Z676" s="397" t="n">
        <v>0.92</v>
      </c>
      <c r="AA676" s="397" t="n">
        <v>0.940874035989717</v>
      </c>
      <c r="AB676" s="397" t="n">
        <v>0.914746543778802</v>
      </c>
      <c r="AC676" s="397" t="n">
        <v>0.936454849498328</v>
      </c>
      <c r="AD676" s="397" t="n">
        <v>0.941239892183288</v>
      </c>
      <c r="AE676" s="397" t="n">
        <v>0.92</v>
      </c>
      <c r="AF676" s="434" t="n">
        <v>0.994773519163763</v>
      </c>
      <c r="AG676" s="434" t="n">
        <v>0.996598639455782</v>
      </c>
      <c r="AH676" s="434" t="n">
        <v>0.997134670487106</v>
      </c>
      <c r="AI676" s="434" t="n">
        <v>0.996798975672215</v>
      </c>
      <c r="AJ676" s="397" t="n">
        <v>0.92</v>
      </c>
      <c r="AK676" s="434" t="n">
        <v>0.963619402985075</v>
      </c>
      <c r="AL676" s="434" t="n">
        <v>0.966270389825822</v>
      </c>
      <c r="AM676" s="434" t="n">
        <v>0.971881759192502</v>
      </c>
      <c r="AN676" s="434" t="n">
        <v>0.97503749732162</v>
      </c>
      <c r="AO676" s="183" t="n">
        <v>0.99</v>
      </c>
      <c r="AP676" s="403" t="n">
        <v>1</v>
      </c>
      <c r="AQ676" s="403" t="n">
        <v>1</v>
      </c>
      <c r="AR676" s="403" t="n">
        <v>1</v>
      </c>
      <c r="AS676" s="400" t="n">
        <v>1</v>
      </c>
      <c r="AT676" s="438" t="n">
        <v>0.0810595228934205</v>
      </c>
      <c r="AU676" s="402" t="n">
        <v>0</v>
      </c>
      <c r="AV676" s="403" t="n">
        <v>0</v>
      </c>
      <c r="AW676" s="403" t="n">
        <v>0.09523809523809521</v>
      </c>
      <c r="AX676" s="403" t="n">
        <v>0.0283018867924528</v>
      </c>
      <c r="AY676" s="154" t="n"/>
      <c r="AZ676" s="152" t="n"/>
    </row>
    <row r="677">
      <c r="A677" s="150" t="n"/>
      <c r="B677" s="154" t="n"/>
      <c r="C677" s="187" t="inlineStr">
        <is>
          <t>SEMARANG三宝垄</t>
        </is>
      </c>
      <c r="D677" s="258" t="inlineStr">
        <is>
          <t>Pickup Delivery</t>
        </is>
      </c>
      <c r="E677" s="258" t="inlineStr">
        <is>
          <t>AGENT17</t>
        </is>
      </c>
      <c r="F677" s="407" t="inlineStr">
        <is>
          <t>TNU11</t>
        </is>
      </c>
      <c r="G677" s="196" t="inlineStr">
        <is>
          <t>PRINGSURAT_TIMUR</t>
        </is>
      </c>
      <c r="H677" s="196" t="inlineStr">
        <is>
          <t>PRINGSURAT_TIMUR</t>
        </is>
      </c>
      <c r="I677" s="196" t="inlineStr">
        <is>
          <t>PRINGSURAT_TIMUR</t>
        </is>
      </c>
      <c r="J677" s="196" t="inlineStr">
        <is>
          <t>PRINGSURAT_TIMUR</t>
        </is>
      </c>
      <c r="K677" s="183" t="n">
        <v>0.9</v>
      </c>
      <c r="L677" s="434" t="n">
        <v>1</v>
      </c>
      <c r="M677" s="434" t="n">
        <v>1</v>
      </c>
      <c r="N677" s="435" t="n">
        <v>1</v>
      </c>
      <c r="O677" s="435" t="n">
        <v>1</v>
      </c>
      <c r="P677" s="397" t="n">
        <v>0.9</v>
      </c>
      <c r="Q677" s="436" t="n">
        <v>0.993333333333333</v>
      </c>
      <c r="R677" s="434" t="n">
        <v>0.980796586059744</v>
      </c>
      <c r="S677" s="434" t="n">
        <v>0.988297872340426</v>
      </c>
      <c r="T677" s="434" t="n">
        <v>0.987416498368805</v>
      </c>
      <c r="U677" s="397" t="n">
        <v>0.9</v>
      </c>
      <c r="V677" s="434" t="n">
        <v>0.931666666666667</v>
      </c>
      <c r="W677" s="434" t="n">
        <v>0.9231863442389761</v>
      </c>
      <c r="X677" s="434" t="n">
        <v>0.946808510638298</v>
      </c>
      <c r="Y677" s="434" t="n">
        <v>0.942053751747709</v>
      </c>
      <c r="Z677" s="397" t="n">
        <v>0.92</v>
      </c>
      <c r="AA677" s="397" t="n">
        <v>0.943573667711599</v>
      </c>
      <c r="AB677" s="397" t="n">
        <v>0.925531914893617</v>
      </c>
      <c r="AC677" s="397" t="n">
        <v>0.964143426294821</v>
      </c>
      <c r="AD677" s="397" t="n">
        <v>0.955642530984997</v>
      </c>
      <c r="AE677" s="397" t="n">
        <v>0.92</v>
      </c>
      <c r="AF677" s="434" t="n">
        <v>1</v>
      </c>
      <c r="AG677" s="434" t="n">
        <v>1</v>
      </c>
      <c r="AH677" s="434" t="n">
        <v>0.947368421052632</v>
      </c>
      <c r="AI677" s="434" t="n">
        <v>0.988110964332893</v>
      </c>
      <c r="AJ677" s="397" t="n">
        <v>0.92</v>
      </c>
      <c r="AK677" s="434" t="n">
        <v>0.963163596966414</v>
      </c>
      <c r="AL677" s="434" t="n">
        <v>0.968671679197995</v>
      </c>
      <c r="AM677" s="434" t="n">
        <v>0.974853310980721</v>
      </c>
      <c r="AN677" s="434" t="n">
        <v>0.976572287647206</v>
      </c>
      <c r="AO677" s="183" t="n">
        <v>0.99</v>
      </c>
      <c r="AP677" s="403" t="n">
        <v>1</v>
      </c>
      <c r="AQ677" s="403" t="n">
        <v>1</v>
      </c>
      <c r="AR677" s="403" t="n">
        <v>1</v>
      </c>
      <c r="AS677" s="400" t="n">
        <v>1</v>
      </c>
      <c r="AT677" s="438" t="n">
        <v>0.0810595228934205</v>
      </c>
      <c r="AU677" s="402" t="n">
        <v>0</v>
      </c>
      <c r="AV677" s="403" t="n">
        <v>0</v>
      </c>
      <c r="AW677" s="403" t="n">
        <v>0</v>
      </c>
      <c r="AX677" s="403" t="n">
        <v>0.0294117647058824</v>
      </c>
      <c r="AY677" s="154" t="n"/>
      <c r="AZ677" s="152" t="n"/>
    </row>
    <row r="678">
      <c r="A678" s="150" t="n"/>
      <c r="B678" s="154" t="n"/>
      <c r="C678" s="187" t="inlineStr">
        <is>
          <t>SEMARANG三宝垄</t>
        </is>
      </c>
      <c r="D678" s="258" t="inlineStr">
        <is>
          <t>Tutup</t>
        </is>
      </c>
      <c r="E678" s="258" t="inlineStr">
        <is>
          <t>AGENT17</t>
        </is>
      </c>
      <c r="F678" s="407" t="inlineStr">
        <is>
          <t>-</t>
        </is>
      </c>
      <c r="G678" s="196" t="inlineStr">
        <is>
          <t>BLORA</t>
        </is>
      </c>
      <c r="H678" s="196" t="inlineStr">
        <is>
          <t>BLORA</t>
        </is>
      </c>
      <c r="I678" s="196" t="inlineStr">
        <is>
          <t>BLORA</t>
        </is>
      </c>
      <c r="J678" s="196" t="inlineStr">
        <is>
          <t>BLORA</t>
        </is>
      </c>
      <c r="K678" s="183" t="n">
        <v>0.9</v>
      </c>
      <c r="L678" s="434" t="inlineStr">
        <is>
          <t>-</t>
        </is>
      </c>
      <c r="M678" s="434" t="inlineStr">
        <is>
          <t>-</t>
        </is>
      </c>
      <c r="N678" s="435" t="inlineStr">
        <is>
          <t>-</t>
        </is>
      </c>
      <c r="O678" s="435" t="inlineStr">
        <is>
          <t>-</t>
        </is>
      </c>
      <c r="P678" s="397" t="n">
        <v>0.9</v>
      </c>
      <c r="Q678" s="436" t="inlineStr">
        <is>
          <t>-</t>
        </is>
      </c>
      <c r="R678" s="434" t="inlineStr">
        <is>
          <t>-</t>
        </is>
      </c>
      <c r="S678" s="434" t="inlineStr">
        <is>
          <t>-</t>
        </is>
      </c>
      <c r="T678" s="434" t="inlineStr">
        <is>
          <t>-</t>
        </is>
      </c>
      <c r="U678" s="397" t="n">
        <v>0.9</v>
      </c>
      <c r="V678" s="434" t="inlineStr">
        <is>
          <t>-</t>
        </is>
      </c>
      <c r="W678" s="434" t="inlineStr">
        <is>
          <t>-</t>
        </is>
      </c>
      <c r="X678" s="434" t="inlineStr">
        <is>
          <t>-</t>
        </is>
      </c>
      <c r="Y678" s="434" t="inlineStr">
        <is>
          <t>-</t>
        </is>
      </c>
      <c r="Z678" s="397" t="n">
        <v>0.92</v>
      </c>
      <c r="AA678" s="397" t="inlineStr">
        <is>
          <t>-</t>
        </is>
      </c>
      <c r="AB678" s="397" t="inlineStr">
        <is>
          <t>-</t>
        </is>
      </c>
      <c r="AC678" s="397" t="inlineStr">
        <is>
          <t>-</t>
        </is>
      </c>
      <c r="AD678" s="397" t="inlineStr">
        <is>
          <t>-</t>
        </is>
      </c>
      <c r="AE678" s="397" t="n">
        <v>0.92</v>
      </c>
      <c r="AF678" s="434" t="inlineStr">
        <is>
          <t>-</t>
        </is>
      </c>
      <c r="AG678" s="434" t="inlineStr">
        <is>
          <t>-</t>
        </is>
      </c>
      <c r="AH678" s="434" t="inlineStr">
        <is>
          <t>-</t>
        </is>
      </c>
      <c r="AI678" s="434" t="inlineStr">
        <is>
          <t>-</t>
        </is>
      </c>
      <c r="AJ678" s="397" t="n">
        <v>0.92</v>
      </c>
      <c r="AK678" s="434" t="inlineStr">
        <is>
          <t>-</t>
        </is>
      </c>
      <c r="AL678" s="434" t="inlineStr">
        <is>
          <t>-</t>
        </is>
      </c>
      <c r="AM678" s="434" t="inlineStr">
        <is>
          <t>-</t>
        </is>
      </c>
      <c r="AN678" s="434" t="inlineStr">
        <is>
          <t>-</t>
        </is>
      </c>
      <c r="AO678" s="183" t="n">
        <v>0.99</v>
      </c>
      <c r="AP678" s="403" t="inlineStr">
        <is>
          <t>-</t>
        </is>
      </c>
      <c r="AQ678" s="403" t="inlineStr">
        <is>
          <t>-</t>
        </is>
      </c>
      <c r="AR678" s="403" t="inlineStr">
        <is>
          <t>-</t>
        </is>
      </c>
      <c r="AS678" s="400" t="inlineStr">
        <is>
          <t>-</t>
        </is>
      </c>
      <c r="AT678" s="438" t="n">
        <v>0.0810595228934205</v>
      </c>
      <c r="AU678" s="402" t="inlineStr">
        <is>
          <t>-</t>
        </is>
      </c>
      <c r="AV678" s="403" t="inlineStr">
        <is>
          <t>-</t>
        </is>
      </c>
      <c r="AW678" s="403" t="inlineStr">
        <is>
          <t>-</t>
        </is>
      </c>
      <c r="AX678" s="403" t="inlineStr">
        <is>
          <t>-</t>
        </is>
      </c>
      <c r="AY678" s="154" t="n"/>
      <c r="AZ678" s="152" t="n"/>
    </row>
    <row r="679">
      <c r="A679" s="150" t="n"/>
      <c r="B679" s="154" t="n"/>
      <c r="C679" s="187" t="inlineStr">
        <is>
          <t>SEMARANG三宝垄</t>
        </is>
      </c>
      <c r="D679" s="258" t="inlineStr">
        <is>
          <t>Pickup Delivery</t>
        </is>
      </c>
      <c r="E679" s="258" t="inlineStr">
        <is>
          <t>AGENT17</t>
        </is>
      </c>
      <c r="F679" s="407" t="inlineStr">
        <is>
          <t>BOL02</t>
        </is>
      </c>
      <c r="G679" s="196" t="inlineStr">
        <is>
          <t>NGAWEN</t>
        </is>
      </c>
      <c r="H679" s="196" t="inlineStr">
        <is>
          <t>NGAWEN</t>
        </is>
      </c>
      <c r="I679" s="196" t="inlineStr">
        <is>
          <t>NGAWEN</t>
        </is>
      </c>
      <c r="J679" s="196" t="inlineStr">
        <is>
          <t>NGAWEN</t>
        </is>
      </c>
      <c r="K679" s="183" t="n">
        <v>0.9</v>
      </c>
      <c r="L679" s="434" t="n">
        <v>1</v>
      </c>
      <c r="M679" s="434" t="n">
        <v>0.964285714285714</v>
      </c>
      <c r="N679" s="435" t="n">
        <v>1</v>
      </c>
      <c r="O679" s="435" t="n">
        <v>0.9937888198757761</v>
      </c>
      <c r="P679" s="397" t="n">
        <v>0.9</v>
      </c>
      <c r="Q679" s="436" t="n">
        <v>0.977824709609292</v>
      </c>
      <c r="R679" s="434" t="n">
        <v>0.962735642262166</v>
      </c>
      <c r="S679" s="434" t="n">
        <v>0.965476887068461</v>
      </c>
      <c r="T679" s="434" t="n">
        <v>0.967155266015201</v>
      </c>
      <c r="U679" s="397" t="n">
        <v>0.9</v>
      </c>
      <c r="V679" s="434" t="n">
        <v>0.966209081309398</v>
      </c>
      <c r="W679" s="434" t="n">
        <v>0.966242875931609</v>
      </c>
      <c r="X679" s="434" t="n">
        <v>0.95845523698069</v>
      </c>
      <c r="Y679" s="434" t="n">
        <v>0.959464350343829</v>
      </c>
      <c r="Z679" s="397" t="n">
        <v>0.92</v>
      </c>
      <c r="AA679" s="397" t="n">
        <v>0.9625</v>
      </c>
      <c r="AB679" s="397" t="n">
        <v>0.961748633879781</v>
      </c>
      <c r="AC679" s="397" t="n">
        <v>0.952782462057336</v>
      </c>
      <c r="AD679" s="397" t="n">
        <v>0.957891801450084</v>
      </c>
      <c r="AE679" s="397" t="n">
        <v>0.92</v>
      </c>
      <c r="AF679" s="434" t="n">
        <v>1</v>
      </c>
      <c r="AG679" s="434" t="n">
        <v>0.975574712643678</v>
      </c>
      <c r="AH679" s="434" t="n">
        <v>0.995</v>
      </c>
      <c r="AI679" s="434" t="n">
        <v>0.992872416250891</v>
      </c>
      <c r="AJ679" s="397" t="n">
        <v>0.92</v>
      </c>
      <c r="AK679" s="434" t="n">
        <v>0.974545454545454</v>
      </c>
      <c r="AL679" s="434" t="n">
        <v>0.982529699510832</v>
      </c>
      <c r="AM679" s="434" t="n">
        <v>0.975032285837279</v>
      </c>
      <c r="AN679" s="434" t="n">
        <v>0.9784021665538249</v>
      </c>
      <c r="AO679" s="183" t="n">
        <v>0.99</v>
      </c>
      <c r="AP679" s="403" t="n">
        <v>1</v>
      </c>
      <c r="AQ679" s="403" t="n">
        <v>1</v>
      </c>
      <c r="AR679" s="403" t="n">
        <v>1</v>
      </c>
      <c r="AS679" s="400" t="n">
        <v>1</v>
      </c>
      <c r="AT679" s="438" t="n">
        <v>0.0810595228934205</v>
      </c>
      <c r="AU679" s="402" t="n">
        <v>0</v>
      </c>
      <c r="AV679" s="403" t="n">
        <v>0.1</v>
      </c>
      <c r="AW679" s="403" t="n">
        <v>0</v>
      </c>
      <c r="AX679" s="403" t="n">
        <v>0.0298507462686567</v>
      </c>
      <c r="AY679" s="154" t="n"/>
      <c r="AZ679" s="152" t="n"/>
    </row>
    <row r="680">
      <c r="A680" s="150" t="n"/>
      <c r="B680" s="154" t="n"/>
      <c r="C680" s="187" t="inlineStr">
        <is>
          <t>SEMARANG三宝垄</t>
        </is>
      </c>
      <c r="D680" s="258" t="inlineStr">
        <is>
          <t>Pickup Delivery</t>
        </is>
      </c>
      <c r="E680" s="258" t="inlineStr">
        <is>
          <t>AGENT17</t>
        </is>
      </c>
      <c r="F680" s="407" t="inlineStr">
        <is>
          <t>BOL04</t>
        </is>
      </c>
      <c r="G680" s="196" t="inlineStr">
        <is>
          <t>JEPON</t>
        </is>
      </c>
      <c r="H680" s="196" t="inlineStr">
        <is>
          <t>JEPON</t>
        </is>
      </c>
      <c r="I680" s="196" t="inlineStr">
        <is>
          <t>JEPON</t>
        </is>
      </c>
      <c r="J680" s="196" t="inlineStr">
        <is>
          <t>JEPON</t>
        </is>
      </c>
      <c r="K680" s="183" t="n">
        <v>0.9</v>
      </c>
      <c r="L680" s="434" t="n">
        <v>0.92</v>
      </c>
      <c r="M680" s="434" t="n">
        <v>0.925925925925926</v>
      </c>
      <c r="N680" s="435" t="n">
        <v>0.884615384615385</v>
      </c>
      <c r="O680" s="435" t="n">
        <v>0.892405063291139</v>
      </c>
      <c r="P680" s="397" t="n">
        <v>0.9</v>
      </c>
      <c r="Q680" s="436" t="n">
        <v>0.945920303605313</v>
      </c>
      <c r="R680" s="434" t="n">
        <v>0.951835767864193</v>
      </c>
      <c r="S680" s="434" t="n">
        <v>0.948192120885051</v>
      </c>
      <c r="T680" s="434" t="n">
        <v>0.952807091599831</v>
      </c>
      <c r="U680" s="397" t="n">
        <v>0.9</v>
      </c>
      <c r="V680" s="434" t="n">
        <v>0.913662239089184</v>
      </c>
      <c r="W680" s="434" t="n">
        <v>0.943545203316226</v>
      </c>
      <c r="X680" s="434" t="n">
        <v>0.927684835402051</v>
      </c>
      <c r="Y680" s="434" t="n">
        <v>0.93870831574504</v>
      </c>
      <c r="Z680" s="397" t="n">
        <v>0.92</v>
      </c>
      <c r="AA680" s="397" t="n">
        <v>0.877717391304348</v>
      </c>
      <c r="AB680" s="397" t="n">
        <v>0.925925925925926</v>
      </c>
      <c r="AC680" s="397" t="n">
        <v>0.915980230642504</v>
      </c>
      <c r="AD680" s="397" t="n">
        <v>0.927021696252465</v>
      </c>
      <c r="AE680" s="397" t="n">
        <v>0.92</v>
      </c>
      <c r="AF680" s="434" t="n">
        <v>1</v>
      </c>
      <c r="AG680" s="434" t="n">
        <v>0.9920318725099601</v>
      </c>
      <c r="AH680" s="434" t="n">
        <v>0.986111111111111</v>
      </c>
      <c r="AI680" s="434" t="n">
        <v>0.993333333333333</v>
      </c>
      <c r="AJ680" s="397" t="n">
        <v>0.92</v>
      </c>
      <c r="AK680" s="434" t="n">
        <v>0.935574229691877</v>
      </c>
      <c r="AL680" s="434" t="n">
        <v>0.965997409326425</v>
      </c>
      <c r="AM680" s="434" t="n">
        <v>0.955727051177904</v>
      </c>
      <c r="AN680" s="434" t="n">
        <v>0.965421226445639</v>
      </c>
      <c r="AO680" s="183" t="n">
        <v>0.99</v>
      </c>
      <c r="AP680" s="403" t="n">
        <v>1</v>
      </c>
      <c r="AQ680" s="403" t="n">
        <v>1</v>
      </c>
      <c r="AR680" s="403" t="n">
        <v>1</v>
      </c>
      <c r="AS680" s="400" t="n">
        <v>1</v>
      </c>
      <c r="AT680" s="438" t="n">
        <v>0.0810595228934205</v>
      </c>
      <c r="AU680" s="402" t="n">
        <v>0</v>
      </c>
      <c r="AV680" s="403" t="n">
        <v>0</v>
      </c>
      <c r="AW680" s="403" t="n">
        <v>0</v>
      </c>
      <c r="AX680" s="403" t="n">
        <v>0</v>
      </c>
      <c r="AY680" s="154" t="n"/>
      <c r="AZ680" s="152" t="n"/>
    </row>
    <row r="681">
      <c r="A681" s="150" t="n"/>
      <c r="B681" s="154" t="n"/>
      <c r="C681" s="187" t="inlineStr">
        <is>
          <t>SEMARANG三宝垄</t>
        </is>
      </c>
      <c r="D681" s="258" t="inlineStr">
        <is>
          <t>Pickup Delivery</t>
        </is>
      </c>
      <c r="E681" s="258" t="inlineStr">
        <is>
          <t>AGENT17</t>
        </is>
      </c>
      <c r="F681" s="407" t="inlineStr">
        <is>
          <t>BOL05</t>
        </is>
      </c>
      <c r="G681" s="196" t="inlineStr">
        <is>
          <t>KUNDURAN</t>
        </is>
      </c>
      <c r="H681" s="196" t="inlineStr">
        <is>
          <t>KUNDURAN</t>
        </is>
      </c>
      <c r="I681" s="196" t="inlineStr">
        <is>
          <t>KUNDURAN</t>
        </is>
      </c>
      <c r="J681" s="196" t="inlineStr">
        <is>
          <t>KUNDURAN</t>
        </is>
      </c>
      <c r="K681" s="183" t="n">
        <v>0.9</v>
      </c>
      <c r="L681" s="434" t="n">
        <v>0.878787878787879</v>
      </c>
      <c r="M681" s="434" t="n">
        <v>0.914285714285714</v>
      </c>
      <c r="N681" s="435" t="n">
        <v>0.914285714285714</v>
      </c>
      <c r="O681" s="435" t="n">
        <v>0.908212560386473</v>
      </c>
      <c r="P681" s="397" t="n">
        <v>0.9</v>
      </c>
      <c r="Q681" s="436" t="n">
        <v>0.980746791131855</v>
      </c>
      <c r="R681" s="434" t="n">
        <v>0.627055306427504</v>
      </c>
      <c r="S681" s="434" t="n">
        <v>0.961382113821138</v>
      </c>
      <c r="T681" s="434" t="n">
        <v>0.898028374713123</v>
      </c>
      <c r="U681" s="397" t="n">
        <v>0.9</v>
      </c>
      <c r="V681" s="434" t="n">
        <v>0.930571761960327</v>
      </c>
      <c r="W681" s="434" t="n">
        <v>0.925012456402591</v>
      </c>
      <c r="X681" s="434" t="n">
        <v>0.907181571815718</v>
      </c>
      <c r="Y681" s="434" t="n">
        <v>0.9249947840600879</v>
      </c>
      <c r="Z681" s="397" t="n">
        <v>0.92</v>
      </c>
      <c r="AA681" s="397" t="n">
        <v>0.912925170068027</v>
      </c>
      <c r="AB681" s="397" t="n">
        <v>0.917582417582418</v>
      </c>
      <c r="AC681" s="397" t="n">
        <v>0.926073926073926</v>
      </c>
      <c r="AD681" s="397" t="n">
        <v>0.931717700998854</v>
      </c>
      <c r="AE681" s="397" t="n">
        <v>0.92</v>
      </c>
      <c r="AF681" s="434" t="n">
        <v>0.999496602063932</v>
      </c>
      <c r="AG681" s="434" t="n">
        <v>0.97707079392376</v>
      </c>
      <c r="AH681" s="434" t="n">
        <v>0.995433789954338</v>
      </c>
      <c r="AI681" s="434" t="n">
        <v>0.99322913370879</v>
      </c>
      <c r="AJ681" s="397" t="n">
        <v>0.92</v>
      </c>
      <c r="AK681" s="434" t="n">
        <v>0.957137239480928</v>
      </c>
      <c r="AL681" s="434" t="n">
        <v>0.965716563683476</v>
      </c>
      <c r="AM681" s="434" t="n">
        <v>0.960248447204969</v>
      </c>
      <c r="AN681" s="434" t="n">
        <v>0.967458838148493</v>
      </c>
      <c r="AO681" s="183" t="n">
        <v>0.99</v>
      </c>
      <c r="AP681" s="403" t="n">
        <v>1</v>
      </c>
      <c r="AQ681" s="403" t="n">
        <v>1</v>
      </c>
      <c r="AR681" s="403" t="n">
        <v>1</v>
      </c>
      <c r="AS681" s="400" t="n">
        <v>1</v>
      </c>
      <c r="AT681" s="438" t="n">
        <v>0.0810595228934205</v>
      </c>
      <c r="AU681" s="402" t="n">
        <v>0</v>
      </c>
      <c r="AV681" s="403" t="n">
        <v>0.181818181818182</v>
      </c>
      <c r="AW681" s="403" t="n">
        <v>0</v>
      </c>
      <c r="AX681" s="403" t="n">
        <v>0.0425531914893617</v>
      </c>
      <c r="AY681" s="154" t="n"/>
      <c r="AZ681" s="152" t="n"/>
    </row>
    <row r="682">
      <c r="A682" s="150" t="n"/>
      <c r="B682" s="154" t="n"/>
      <c r="C682" s="187" t="inlineStr">
        <is>
          <t>SEMARANG三宝垄</t>
        </is>
      </c>
      <c r="D682" s="258" t="inlineStr">
        <is>
          <t>Pickup Delivery</t>
        </is>
      </c>
      <c r="E682" s="258" t="inlineStr">
        <is>
          <t>AGENT17</t>
        </is>
      </c>
      <c r="F682" s="407" t="inlineStr">
        <is>
          <t>CEU01</t>
        </is>
      </c>
      <c r="G682" s="196" t="inlineStr">
        <is>
          <t>CEPU</t>
        </is>
      </c>
      <c r="H682" s="196" t="inlineStr">
        <is>
          <t>CEPU</t>
        </is>
      </c>
      <c r="I682" s="196" t="inlineStr">
        <is>
          <t>CEPU</t>
        </is>
      </c>
      <c r="J682" s="196" t="inlineStr">
        <is>
          <t>CEPU</t>
        </is>
      </c>
      <c r="K682" s="183" t="n">
        <v>0.9</v>
      </c>
      <c r="L682" s="434" t="n">
        <v>0.88</v>
      </c>
      <c r="M682" s="434" t="n">
        <v>0.814814814814815</v>
      </c>
      <c r="N682" s="435" t="n">
        <v>0.740740740740741</v>
      </c>
      <c r="O682" s="435" t="n">
        <v>0.785276073619632</v>
      </c>
      <c r="P682" s="397" t="n">
        <v>0.9</v>
      </c>
      <c r="Q682" s="436" t="n">
        <v>0.985833333333333</v>
      </c>
      <c r="R682" s="434" t="n">
        <v>0.96777697320782</v>
      </c>
      <c r="S682" s="434" t="n">
        <v>0.947126436781609</v>
      </c>
      <c r="T682" s="434" t="n">
        <v>0.962982195845697</v>
      </c>
      <c r="U682" s="397" t="n">
        <v>0.9</v>
      </c>
      <c r="V682" s="434" t="n">
        <v>0.933333333333333</v>
      </c>
      <c r="W682" s="434" t="n">
        <v>0.929761042722665</v>
      </c>
      <c r="X682" s="434" t="n">
        <v>0.908965517241379</v>
      </c>
      <c r="Y682" s="434" t="n">
        <v>0.92959940652819</v>
      </c>
      <c r="Z682" s="397" t="n">
        <v>0.92</v>
      </c>
      <c r="AA682" s="397" t="n">
        <v>0.893764434180139</v>
      </c>
      <c r="AB682" s="397" t="n">
        <v>0.901851851851852</v>
      </c>
      <c r="AC682" s="397" t="n">
        <v>0.845481049562682</v>
      </c>
      <c r="AD682" s="397" t="n">
        <v>0.890895410082769</v>
      </c>
      <c r="AE682" s="397" t="n">
        <v>0.92</v>
      </c>
      <c r="AF682" s="434" t="n">
        <v>0.998979591836735</v>
      </c>
      <c r="AG682" s="434" t="n">
        <v>0.998199819981998</v>
      </c>
      <c r="AH682" s="434" t="n">
        <v>0.998552821997106</v>
      </c>
      <c r="AI682" s="434" t="n">
        <v>0.997628602699745</v>
      </c>
      <c r="AJ682" s="397" t="n">
        <v>0.92</v>
      </c>
      <c r="AK682" s="434" t="n">
        <v>0.949183303085299</v>
      </c>
      <c r="AL682" s="434" t="n">
        <v>0.965112781954887</v>
      </c>
      <c r="AM682" s="434" t="n">
        <v>0.923130434782609</v>
      </c>
      <c r="AN682" s="434" t="n">
        <v>0.952779200091028</v>
      </c>
      <c r="AO682" s="183" t="n">
        <v>0.99</v>
      </c>
      <c r="AP682" s="403" t="n">
        <v>1</v>
      </c>
      <c r="AQ682" s="403" t="n">
        <v>1</v>
      </c>
      <c r="AR682" s="403" t="n">
        <v>1</v>
      </c>
      <c r="AS682" s="400" t="n">
        <v>1</v>
      </c>
      <c r="AT682" s="438" t="n">
        <v>0.0810595228934205</v>
      </c>
      <c r="AU682" s="402" t="n">
        <v>0</v>
      </c>
      <c r="AV682" s="403" t="n">
        <v>0.125</v>
      </c>
      <c r="AW682" s="403" t="n">
        <v>0.0769230769230769</v>
      </c>
      <c r="AX682" s="403" t="n">
        <v>0.0365853658536585</v>
      </c>
      <c r="AY682" s="154" t="n"/>
      <c r="AZ682" s="152" t="n"/>
    </row>
    <row r="683">
      <c r="A683" s="150" t="n"/>
      <c r="B683" s="154" t="n"/>
      <c r="C683" s="187" t="inlineStr">
        <is>
          <t>SEMARANG三宝垄</t>
        </is>
      </c>
      <c r="D683" s="258" t="inlineStr">
        <is>
          <t>Pickup Delivery</t>
        </is>
      </c>
      <c r="E683" s="258" t="inlineStr">
        <is>
          <t>AGENT17</t>
        </is>
      </c>
      <c r="F683" s="407" t="inlineStr">
        <is>
          <t>CEU02</t>
        </is>
      </c>
      <c r="G683" s="196" t="inlineStr">
        <is>
          <t>RANDUBLATUNG</t>
        </is>
      </c>
      <c r="H683" s="196" t="inlineStr">
        <is>
          <t>RANDUBLATUNG</t>
        </is>
      </c>
      <c r="I683" s="196" t="inlineStr">
        <is>
          <t>RANDUBLATUNG</t>
        </is>
      </c>
      <c r="J683" s="196" t="inlineStr">
        <is>
          <t>RANDUBLATUNG</t>
        </is>
      </c>
      <c r="K683" s="183" t="n">
        <v>0.9</v>
      </c>
      <c r="L683" s="434" t="n">
        <v>0.777777777777778</v>
      </c>
      <c r="M683" s="434" t="n">
        <v>1</v>
      </c>
      <c r="N683" s="435" t="n">
        <v>0.8947368421052631</v>
      </c>
      <c r="O683" s="435" t="n">
        <v>0.843478260869565</v>
      </c>
      <c r="P683" s="397" t="n">
        <v>0.9</v>
      </c>
      <c r="Q683" s="436" t="n">
        <v>0.979952830188679</v>
      </c>
      <c r="R683" s="434" t="n">
        <v>0.989479221462388</v>
      </c>
      <c r="S683" s="434" t="n">
        <v>0.9797768479776851</v>
      </c>
      <c r="T683" s="434" t="n">
        <v>0.983921106227892</v>
      </c>
      <c r="U683" s="397" t="n">
        <v>0.9</v>
      </c>
      <c r="V683" s="434" t="n">
        <v>0.936320754716981</v>
      </c>
      <c r="W683" s="434" t="n">
        <v>0.941083640189374</v>
      </c>
      <c r="X683" s="434" t="n">
        <v>0.930264993026499</v>
      </c>
      <c r="Y683" s="434" t="n">
        <v>0.939864937292314</v>
      </c>
      <c r="Z683" s="397" t="n">
        <v>0.92</v>
      </c>
      <c r="AA683" s="397" t="n">
        <v>0.914454277286136</v>
      </c>
      <c r="AB683" s="397" t="n">
        <v>0.898148148148148</v>
      </c>
      <c r="AC683" s="397" t="n">
        <v>0.915094339622642</v>
      </c>
      <c r="AD683" s="397" t="n">
        <v>0.917171717171717</v>
      </c>
      <c r="AE683" s="397" t="n">
        <v>0.92</v>
      </c>
      <c r="AF683" s="434" t="n">
        <v>1</v>
      </c>
      <c r="AG683" s="434" t="n">
        <v>1</v>
      </c>
      <c r="AH683" s="434" t="n">
        <v>1</v>
      </c>
      <c r="AI683" s="434" t="n">
        <v>0.998660714285714</v>
      </c>
      <c r="AJ683" s="397" t="n">
        <v>0.92</v>
      </c>
      <c r="AK683" s="434" t="n">
        <v>0.954924874791319</v>
      </c>
      <c r="AL683" s="434" t="n">
        <v>0.961750956226094</v>
      </c>
      <c r="AM683" s="434" t="n">
        <v>0.958945767866194</v>
      </c>
      <c r="AN683" s="434" t="n">
        <v>0.963022767640885</v>
      </c>
      <c r="AO683" s="183" t="n">
        <v>0.99</v>
      </c>
      <c r="AP683" s="403" t="n">
        <v>1</v>
      </c>
      <c r="AQ683" s="403" t="n">
        <v>1</v>
      </c>
      <c r="AR683" s="403" t="n">
        <v>1</v>
      </c>
      <c r="AS683" s="400" t="n">
        <v>1</v>
      </c>
      <c r="AT683" s="438" t="n">
        <v>0.0810595228934205</v>
      </c>
      <c r="AU683" s="402" t="n">
        <v>0</v>
      </c>
      <c r="AV683" s="403" t="n">
        <v>0</v>
      </c>
      <c r="AW683" s="403" t="n">
        <v>0</v>
      </c>
      <c r="AX683" s="403" t="n">
        <v>0</v>
      </c>
      <c r="AY683" s="154" t="n"/>
      <c r="AZ683" s="152" t="n"/>
    </row>
    <row r="684">
      <c r="A684" s="150" t="n"/>
      <c r="B684" s="154" t="n"/>
      <c r="C684" s="187" t="inlineStr">
        <is>
          <t>SEMARANG三宝垄</t>
        </is>
      </c>
      <c r="D684" s="258" t="inlineStr">
        <is>
          <t>Pickup Delivery</t>
        </is>
      </c>
      <c r="E684" s="258" t="inlineStr">
        <is>
          <t>AGENT17</t>
        </is>
      </c>
      <c r="F684" s="407" t="inlineStr">
        <is>
          <t>BOL06</t>
        </is>
      </c>
      <c r="G684" s="196" t="inlineStr">
        <is>
          <t>KEDUNGTUBAN</t>
        </is>
      </c>
      <c r="H684" s="196" t="inlineStr">
        <is>
          <t>KEDUNGTUBAN</t>
        </is>
      </c>
      <c r="I684" s="196" t="inlineStr">
        <is>
          <t>KEDUNGTUBAN</t>
        </is>
      </c>
      <c r="J684" s="196" t="inlineStr">
        <is>
          <t>KEDUNGTUBAN</t>
        </is>
      </c>
      <c r="K684" s="183" t="n">
        <v>0.9</v>
      </c>
      <c r="L684" s="434" t="n">
        <v>1</v>
      </c>
      <c r="M684" s="434" t="n">
        <v>1</v>
      </c>
      <c r="N684" s="435" t="n">
        <v>1</v>
      </c>
      <c r="O684" s="435" t="n">
        <v>0.992</v>
      </c>
      <c r="P684" s="397" t="n">
        <v>0.9</v>
      </c>
      <c r="Q684" s="436" t="n">
        <v>0.990769230769231</v>
      </c>
      <c r="R684" s="434" t="n">
        <v>0.99910514541387</v>
      </c>
      <c r="S684" s="434" t="n">
        <v>0.991586538461538</v>
      </c>
      <c r="T684" s="434" t="n">
        <v>0.994109947643979</v>
      </c>
      <c r="U684" s="397" t="n">
        <v>0.9</v>
      </c>
      <c r="V684" s="434" t="n">
        <v>0.96</v>
      </c>
      <c r="W684" s="434" t="n">
        <v>0.965548098434004</v>
      </c>
      <c r="X684" s="434" t="n">
        <v>0.9645432692307691</v>
      </c>
      <c r="Y684" s="434" t="n">
        <v>0.962322363500374</v>
      </c>
      <c r="Z684" s="397" t="n">
        <v>0.92</v>
      </c>
      <c r="AA684" s="397" t="n">
        <v>0.968292682926829</v>
      </c>
      <c r="AB684" s="397" t="n">
        <v>0.978021978021978</v>
      </c>
      <c r="AC684" s="397" t="n">
        <v>0.985365853658537</v>
      </c>
      <c r="AD684" s="397" t="n">
        <v>0.979882648784577</v>
      </c>
      <c r="AE684" s="397" t="n">
        <v>0.92</v>
      </c>
      <c r="AF684" s="434" t="n">
        <v>1</v>
      </c>
      <c r="AG684" s="434" t="n">
        <v>1</v>
      </c>
      <c r="AH684" s="434" t="n">
        <v>1</v>
      </c>
      <c r="AI684" s="434" t="n">
        <v>0.985195154777927</v>
      </c>
      <c r="AJ684" s="397" t="n">
        <v>0.92</v>
      </c>
      <c r="AK684" s="434" t="n">
        <v>0.980533525594809</v>
      </c>
      <c r="AL684" s="434" t="n">
        <v>0.991020114942529</v>
      </c>
      <c r="AM684" s="434" t="n">
        <v>0.993856954804739</v>
      </c>
      <c r="AN684" s="434" t="n">
        <v>0.990830183396332</v>
      </c>
      <c r="AO684" s="183" t="n">
        <v>0.99</v>
      </c>
      <c r="AP684" s="403" t="n">
        <v>1</v>
      </c>
      <c r="AQ684" s="403" t="n">
        <v>1</v>
      </c>
      <c r="AR684" s="403" t="n">
        <v>1</v>
      </c>
      <c r="AS684" s="400" t="n">
        <v>1</v>
      </c>
      <c r="AT684" s="438" t="n">
        <v>0.0810595228934205</v>
      </c>
      <c r="AU684" s="402" t="n">
        <v>0</v>
      </c>
      <c r="AV684" s="403" t="n">
        <v>0</v>
      </c>
      <c r="AW684" s="403" t="n">
        <v>0</v>
      </c>
      <c r="AX684" s="403" t="n">
        <v>0</v>
      </c>
      <c r="AY684" s="154" t="n"/>
      <c r="AZ684" s="152" t="n"/>
    </row>
    <row r="685">
      <c r="A685" s="150" t="n"/>
      <c r="B685" s="154" t="n"/>
      <c r="C685" s="187" t="inlineStr">
        <is>
          <t>SEMARANG三宝垄</t>
        </is>
      </c>
      <c r="D685" s="258" t="inlineStr">
        <is>
          <t>Pickup Delivery</t>
        </is>
      </c>
      <c r="E685" s="258" t="inlineStr">
        <is>
          <t>AGENT17</t>
        </is>
      </c>
      <c r="F685" s="407" t="inlineStr">
        <is>
          <t>BOL07</t>
        </is>
      </c>
      <c r="G685" s="196" t="inlineStr">
        <is>
          <t>TUNJUNGAN</t>
        </is>
      </c>
      <c r="H685" s="196" t="inlineStr">
        <is>
          <t>TUNJUNGAN</t>
        </is>
      </c>
      <c r="I685" s="196" t="inlineStr">
        <is>
          <t>TUNJUNGAN</t>
        </is>
      </c>
      <c r="J685" s="196" t="inlineStr">
        <is>
          <t>TUNJUNGAN</t>
        </is>
      </c>
      <c r="K685" s="183" t="n">
        <v>0.9</v>
      </c>
      <c r="L685" s="434" t="n">
        <v>0.863636363636364</v>
      </c>
      <c r="M685" s="434" t="n">
        <v>0.946666666666667</v>
      </c>
      <c r="N685" s="435" t="n">
        <v>0.932432432432432</v>
      </c>
      <c r="O685" s="435" t="n">
        <v>0.930648769574944</v>
      </c>
      <c r="P685" s="397" t="n">
        <v>0.9</v>
      </c>
      <c r="Q685" s="436" t="n">
        <v>0.972608024691358</v>
      </c>
      <c r="R685" s="434" t="n">
        <v>0.943333884024451</v>
      </c>
      <c r="S685" s="434" t="n">
        <v>0.960414902624894</v>
      </c>
      <c r="T685" s="434" t="n">
        <v>0.9600810536980749</v>
      </c>
      <c r="U685" s="397" t="n">
        <v>0.9</v>
      </c>
      <c r="V685" s="434" t="n">
        <v>0.924382716049383</v>
      </c>
      <c r="W685" s="434" t="n">
        <v>0.921856930447712</v>
      </c>
      <c r="X685" s="434" t="n">
        <v>0.901143099068586</v>
      </c>
      <c r="Y685" s="434" t="n">
        <v>0.922188449848024</v>
      </c>
      <c r="Z685" s="397" t="n">
        <v>0.92</v>
      </c>
      <c r="AA685" s="397" t="n">
        <v>0.853683148335015</v>
      </c>
      <c r="AB685" s="397" t="n">
        <v>0.854477611940298</v>
      </c>
      <c r="AC685" s="397" t="n">
        <v>0.861647361647362</v>
      </c>
      <c r="AD685" s="397" t="n">
        <v>0.884365000551694</v>
      </c>
      <c r="AE685" s="397" t="n">
        <v>0.92</v>
      </c>
      <c r="AF685" s="434" t="n">
        <v>0.999273255813954</v>
      </c>
      <c r="AG685" s="434" t="n">
        <v>0.986687147977471</v>
      </c>
      <c r="AH685" s="434" t="n">
        <v>0.994444444444444</v>
      </c>
      <c r="AI685" s="434" t="n">
        <v>0.993800721370604</v>
      </c>
      <c r="AJ685" s="397" t="n">
        <v>0.92</v>
      </c>
      <c r="AK685" s="434" t="n">
        <v>0.94075699396599</v>
      </c>
      <c r="AL685" s="434" t="n">
        <v>0.947925033467202</v>
      </c>
      <c r="AM685" s="434" t="n">
        <v>0.933692039879728</v>
      </c>
      <c r="AN685" s="434" t="n">
        <v>0.9512889572912659</v>
      </c>
      <c r="AO685" s="183" t="n">
        <v>0.99</v>
      </c>
      <c r="AP685" s="403" t="n">
        <v>1</v>
      </c>
      <c r="AQ685" s="403" t="n">
        <v>1</v>
      </c>
      <c r="AR685" s="403" t="n">
        <v>1</v>
      </c>
      <c r="AS685" s="400" t="n">
        <v>1</v>
      </c>
      <c r="AT685" s="438" t="n">
        <v>0.0810595228934205</v>
      </c>
      <c r="AU685" s="402" t="n">
        <v>0.0357142857142857</v>
      </c>
      <c r="AV685" s="403" t="n">
        <v>0.0689655172413793</v>
      </c>
      <c r="AW685" s="403" t="n">
        <v>0.04</v>
      </c>
      <c r="AX685" s="403" t="n">
        <v>0.028735632183908</v>
      </c>
      <c r="AY685" s="154" t="n"/>
      <c r="AZ685" s="152" t="n"/>
    </row>
    <row r="686">
      <c r="A686" s="150" t="n"/>
      <c r="B686" s="154" t="n"/>
      <c r="C686" s="187" t="inlineStr">
        <is>
          <t>SEMARANG三宝垄</t>
        </is>
      </c>
      <c r="D686" s="258" t="inlineStr">
        <is>
          <t>Pickup Delivery</t>
        </is>
      </c>
      <c r="E686" s="258" t="inlineStr">
        <is>
          <t>AGENT17</t>
        </is>
      </c>
      <c r="F686" s="407" t="inlineStr">
        <is>
          <t>BOL08</t>
        </is>
      </c>
      <c r="G686" s="196" t="inlineStr">
        <is>
          <t>JATI_BLORA</t>
        </is>
      </c>
      <c r="H686" s="196" t="inlineStr">
        <is>
          <t>JATI_BLORA</t>
        </is>
      </c>
      <c r="I686" s="196" t="inlineStr">
        <is>
          <t>JATI_BLORA</t>
        </is>
      </c>
      <c r="J686" s="196" t="inlineStr">
        <is>
          <t>JATI_BLORA</t>
        </is>
      </c>
      <c r="K686" s="183" t="n">
        <v>0.9</v>
      </c>
      <c r="L686" s="434" t="n">
        <v>0.916666666666667</v>
      </c>
      <c r="M686" s="434" t="n">
        <v>0.9090909090909089</v>
      </c>
      <c r="N686" s="435" t="n">
        <v>0.916666666666667</v>
      </c>
      <c r="O686" s="435" t="n">
        <v>0.943661971830986</v>
      </c>
      <c r="P686" s="397" t="n">
        <v>0.9</v>
      </c>
      <c r="Q686" s="436" t="n">
        <v>0.990791896869245</v>
      </c>
      <c r="R686" s="434" t="n">
        <v>0.984962406015038</v>
      </c>
      <c r="S686" s="434" t="n">
        <v>0.989648033126294</v>
      </c>
      <c r="T686" s="434" t="n">
        <v>0.989621009592703</v>
      </c>
      <c r="U686" s="397" t="n">
        <v>0.9</v>
      </c>
      <c r="V686" s="434" t="n">
        <v>0.935543278084715</v>
      </c>
      <c r="W686" s="434" t="n">
        <v>0.903007518796992</v>
      </c>
      <c r="X686" s="434" t="n">
        <v>0.9233954451345761</v>
      </c>
      <c r="Y686" s="434" t="n">
        <v>0.92545997798396</v>
      </c>
      <c r="Z686" s="397" t="n">
        <v>0.92</v>
      </c>
      <c r="AA686" s="397" t="n">
        <v>0.86784140969163</v>
      </c>
      <c r="AB686" s="397" t="n">
        <v>0.7666666666666671</v>
      </c>
      <c r="AC686" s="397" t="n">
        <v>0.846796657381616</v>
      </c>
      <c r="AD686" s="397" t="n">
        <v>0.887323943661972</v>
      </c>
      <c r="AE686" s="397" t="n">
        <v>0.92</v>
      </c>
      <c r="AF686" s="434" t="n">
        <v>1</v>
      </c>
      <c r="AG686" s="434" t="n">
        <v>0.987951807228916</v>
      </c>
      <c r="AH686" s="434" t="n">
        <v>1</v>
      </c>
      <c r="AI686" s="434" t="n">
        <v>0.979683972911964</v>
      </c>
      <c r="AJ686" s="397" t="n">
        <v>0.92</v>
      </c>
      <c r="AK686" s="434" t="n">
        <v>0.944372574385511</v>
      </c>
      <c r="AL686" s="434" t="n">
        <v>0.930929095354523</v>
      </c>
      <c r="AM686" s="434" t="n">
        <v>0.933734939759036</v>
      </c>
      <c r="AN686" s="434" t="n">
        <v>0.953855349671249</v>
      </c>
      <c r="AO686" s="183" t="n">
        <v>0.99</v>
      </c>
      <c r="AP686" s="403" t="n">
        <v>1</v>
      </c>
      <c r="AQ686" s="403" t="n">
        <v>1</v>
      </c>
      <c r="AR686" s="403" t="n">
        <v>1</v>
      </c>
      <c r="AS686" s="400" t="n">
        <v>1</v>
      </c>
      <c r="AT686" s="438" t="n">
        <v>0.0810595228934205</v>
      </c>
      <c r="AU686" s="402" t="n">
        <v>0</v>
      </c>
      <c r="AV686" s="403" t="n">
        <v>0.142857142857143</v>
      </c>
      <c r="AW686" s="403" t="n">
        <v>0</v>
      </c>
      <c r="AX686" s="403" t="n">
        <v>0.0232558139534884</v>
      </c>
      <c r="AY686" s="154" t="n"/>
      <c r="AZ686" s="152" t="n"/>
    </row>
    <row r="687">
      <c r="A687" s="150" t="n"/>
      <c r="B687" s="154" t="n"/>
      <c r="C687" s="187" t="inlineStr">
        <is>
          <t>SEMARANG三宝垄</t>
        </is>
      </c>
      <c r="D687" s="258" t="inlineStr">
        <is>
          <t>Pickup Delivery</t>
        </is>
      </c>
      <c r="E687" s="258" t="inlineStr">
        <is>
          <t>AGENT17</t>
        </is>
      </c>
      <c r="F687" s="407" t="inlineStr">
        <is>
          <t>BOL09</t>
        </is>
      </c>
      <c r="G687" s="196" t="inlineStr">
        <is>
          <t>SAMBONG</t>
        </is>
      </c>
      <c r="H687" s="196" t="inlineStr">
        <is>
          <t>SAMBONG</t>
        </is>
      </c>
      <c r="I687" s="196" t="inlineStr">
        <is>
          <t>SAMBONG</t>
        </is>
      </c>
      <c r="J687" s="196" t="inlineStr">
        <is>
          <t>SAMBONG</t>
        </is>
      </c>
      <c r="K687" s="183" t="n">
        <v>0.9</v>
      </c>
      <c r="L687" s="434" t="n">
        <v>0.842105263157895</v>
      </c>
      <c r="M687" s="434" t="n">
        <v>1</v>
      </c>
      <c r="N687" s="435" t="n">
        <v>1</v>
      </c>
      <c r="O687" s="435" t="n">
        <v>0.953488372093023</v>
      </c>
      <c r="P687" s="397" t="n">
        <v>0.9</v>
      </c>
      <c r="Q687" s="436" t="n">
        <v>0.929558011049724</v>
      </c>
      <c r="R687" s="434" t="n">
        <v>0.960646900269542</v>
      </c>
      <c r="S687" s="434" t="n">
        <v>0.959110473457676</v>
      </c>
      <c r="T687" s="434" t="n">
        <v>0.941720629047179</v>
      </c>
      <c r="U687" s="397" t="n">
        <v>0.9</v>
      </c>
      <c r="V687" s="434" t="n">
        <v>0.859116022099447</v>
      </c>
      <c r="W687" s="434" t="n">
        <v>0.923989218328841</v>
      </c>
      <c r="X687" s="434" t="n">
        <v>0.906025824964132</v>
      </c>
      <c r="Y687" s="434" t="n">
        <v>0.908186864014801</v>
      </c>
      <c r="Z687" s="397" t="n">
        <v>0.92</v>
      </c>
      <c r="AA687" s="397" t="n">
        <v>0.8801261829653</v>
      </c>
      <c r="AB687" s="397" t="n">
        <v>0.890697674418605</v>
      </c>
      <c r="AC687" s="397" t="n">
        <v>0.864583333333333</v>
      </c>
      <c r="AD687" s="397" t="n">
        <v>0.879457917261056</v>
      </c>
      <c r="AE687" s="397" t="n">
        <v>0.92</v>
      </c>
      <c r="AF687" s="434" t="n">
        <v>1</v>
      </c>
      <c r="AG687" s="434" t="n">
        <v>0.859649122807018</v>
      </c>
      <c r="AH687" s="434" t="n">
        <v>0.857142857142857</v>
      </c>
      <c r="AI687" s="434" t="n">
        <v>0.918918918918919</v>
      </c>
      <c r="AJ687" s="397" t="n">
        <v>0.92</v>
      </c>
      <c r="AK687" s="434" t="n">
        <v>0.893231649189704</v>
      </c>
      <c r="AL687" s="434" t="n">
        <v>0.946608315098468</v>
      </c>
      <c r="AM687" s="434" t="n">
        <v>0.9238145977623869</v>
      </c>
      <c r="AN687" s="434" t="n">
        <v>0.934060183166158</v>
      </c>
      <c r="AO687" s="183" t="n">
        <v>0.99</v>
      </c>
      <c r="AP687" s="403" t="n">
        <v>1</v>
      </c>
      <c r="AQ687" s="403" t="n">
        <v>1</v>
      </c>
      <c r="AR687" s="403" t="n">
        <v>1</v>
      </c>
      <c r="AS687" s="400" t="n">
        <v>1</v>
      </c>
      <c r="AT687" s="438" t="n">
        <v>0.0810595228934205</v>
      </c>
      <c r="AU687" s="402" t="n">
        <v>0</v>
      </c>
      <c r="AV687" s="403" t="n">
        <v>0</v>
      </c>
      <c r="AW687" s="403" t="n">
        <v>0</v>
      </c>
      <c r="AX687" s="403" t="n">
        <v>0</v>
      </c>
      <c r="AY687" s="154" t="n"/>
      <c r="AZ687" s="152" t="n"/>
    </row>
    <row r="688">
      <c r="A688" s="150" t="n"/>
      <c r="B688" s="154" t="n"/>
      <c r="C688" s="187" t="inlineStr">
        <is>
          <t>SEMARANG三宝垄</t>
        </is>
      </c>
      <c r="D688" s="258" t="inlineStr">
        <is>
          <t>Pickup Delivery</t>
        </is>
      </c>
      <c r="E688" s="258" t="inlineStr">
        <is>
          <t>AGENT17</t>
        </is>
      </c>
      <c r="F688" s="407" t="inlineStr">
        <is>
          <t>UNG07</t>
        </is>
      </c>
      <c r="G688" s="196" t="inlineStr">
        <is>
          <t>SUMOWONO</t>
        </is>
      </c>
      <c r="H688" s="196" t="inlineStr">
        <is>
          <t>SUMOWONO</t>
        </is>
      </c>
      <c r="I688" s="196" t="inlineStr">
        <is>
          <t>SUMOWONO</t>
        </is>
      </c>
      <c r="J688" s="196" t="inlineStr">
        <is>
          <t>SUMOWONO</t>
        </is>
      </c>
      <c r="K688" s="183" t="n">
        <v>0.9</v>
      </c>
      <c r="L688" s="434" t="n">
        <v>0.96875</v>
      </c>
      <c r="M688" s="434" t="n">
        <v>0.9090909090909089</v>
      </c>
      <c r="N688" s="435" t="n">
        <v>0.939393939393939</v>
      </c>
      <c r="O688" s="435" t="n">
        <v>0.925</v>
      </c>
      <c r="P688" s="397" t="n">
        <v>0.9</v>
      </c>
      <c r="Q688" s="436" t="n">
        <v>0.9881856540084391</v>
      </c>
      <c r="R688" s="434" t="n">
        <v>0.974893617021277</v>
      </c>
      <c r="S688" s="434" t="n">
        <v>0.974003466204506</v>
      </c>
      <c r="T688" s="434" t="n">
        <v>0.9754435025779949</v>
      </c>
      <c r="U688" s="397" t="n">
        <v>0.9</v>
      </c>
      <c r="V688" s="434" t="n">
        <v>0.924050632911392</v>
      </c>
      <c r="W688" s="434" t="n">
        <v>0.9285106382978719</v>
      </c>
      <c r="X688" s="434" t="n">
        <v>0.92894280762565</v>
      </c>
      <c r="Y688" s="434" t="n">
        <v>0.9280783011448051</v>
      </c>
      <c r="Z688" s="397" t="n">
        <v>0.92</v>
      </c>
      <c r="AA688" s="397" t="n">
        <v>0.944211994421199</v>
      </c>
      <c r="AB688" s="397" t="n">
        <v>0.865443425076453</v>
      </c>
      <c r="AC688" s="397" t="n">
        <v>0.934545454545455</v>
      </c>
      <c r="AD688" s="397" t="n">
        <v>0.921029794619612</v>
      </c>
      <c r="AE688" s="397" t="n">
        <v>0.92</v>
      </c>
      <c r="AF688" s="434" t="n">
        <v>1</v>
      </c>
      <c r="AG688" s="434" t="n">
        <v>1</v>
      </c>
      <c r="AH688" s="434" t="n">
        <v>1</v>
      </c>
      <c r="AI688" s="434" t="n">
        <v>0.998923187365398</v>
      </c>
      <c r="AJ688" s="397" t="n">
        <v>0.92</v>
      </c>
      <c r="AK688" s="434" t="n">
        <v>0.950649350649351</v>
      </c>
      <c r="AL688" s="434" t="n">
        <v>0.946508172362556</v>
      </c>
      <c r="AM688" s="434" t="n">
        <v>0.95335658238884</v>
      </c>
      <c r="AN688" s="434" t="n">
        <v>0.952609798424776</v>
      </c>
      <c r="AO688" s="183" t="n">
        <v>0.99</v>
      </c>
      <c r="AP688" s="403" t="n">
        <v>1</v>
      </c>
      <c r="AQ688" s="403" t="n">
        <v>1</v>
      </c>
      <c r="AR688" s="403" t="n">
        <v>1</v>
      </c>
      <c r="AS688" s="400" t="n">
        <v>1</v>
      </c>
      <c r="AT688" s="438" t="n">
        <v>0.0810595228934205</v>
      </c>
      <c r="AU688" s="402" t="n">
        <v>0</v>
      </c>
      <c r="AV688" s="403" t="n">
        <v>0</v>
      </c>
      <c r="AW688" s="403" t="n">
        <v>0</v>
      </c>
      <c r="AX688" s="403" t="n">
        <v>0.0254237288135593</v>
      </c>
      <c r="AY688" s="154" t="n"/>
      <c r="AZ688" s="152" t="n"/>
    </row>
    <row r="689">
      <c r="A689" s="150" t="n"/>
      <c r="B689" s="154" t="n"/>
      <c r="C689" s="187" t="inlineStr">
        <is>
          <t>SEMARANG三宝垄</t>
        </is>
      </c>
      <c r="D689" s="258" t="inlineStr">
        <is>
          <t>Pickup Delivery</t>
        </is>
      </c>
      <c r="E689" s="258" t="inlineStr">
        <is>
          <t>AGENT17</t>
        </is>
      </c>
      <c r="F689" s="407" t="inlineStr">
        <is>
          <t>AMB01</t>
        </is>
      </c>
      <c r="G689" s="196" t="inlineStr">
        <is>
          <t>AMBARAWA</t>
        </is>
      </c>
      <c r="H689" s="196" t="inlineStr">
        <is>
          <t>AMBARAWA</t>
        </is>
      </c>
      <c r="I689" s="196" t="inlineStr">
        <is>
          <t>AMBARAWA</t>
        </is>
      </c>
      <c r="J689" s="196" t="inlineStr">
        <is>
          <t>AMBARAWA</t>
        </is>
      </c>
      <c r="K689" s="183" t="n">
        <v>0.9</v>
      </c>
      <c r="L689" s="434" t="n">
        <v>0.857142857142857</v>
      </c>
      <c r="M689" s="434" t="n">
        <v>0.666666666666667</v>
      </c>
      <c r="N689" s="435" t="n">
        <v>0.842105263157895</v>
      </c>
      <c r="O689" s="435" t="n">
        <v>0.811475409836066</v>
      </c>
      <c r="P689" s="397" t="n">
        <v>0.9</v>
      </c>
      <c r="Q689" s="436" t="n">
        <v>0.968449931412894</v>
      </c>
      <c r="R689" s="434" t="n">
        <v>0.956246036778694</v>
      </c>
      <c r="S689" s="434" t="n">
        <v>0.977172958735733</v>
      </c>
      <c r="T689" s="434" t="n">
        <v>0.97133841703918</v>
      </c>
      <c r="U689" s="397" t="n">
        <v>0.9</v>
      </c>
      <c r="V689" s="434" t="n">
        <v>0.917695473251029</v>
      </c>
      <c r="W689" s="434" t="n">
        <v>0.9029803424223209</v>
      </c>
      <c r="X689" s="434" t="n">
        <v>0.923617208077261</v>
      </c>
      <c r="Y689" s="434" t="n">
        <v>0.9329476728898241</v>
      </c>
      <c r="Z689" s="397" t="n">
        <v>0.92</v>
      </c>
      <c r="AA689" s="397" t="n">
        <v>0.951476793248945</v>
      </c>
      <c r="AB689" s="397" t="n">
        <v>0.923076923076923</v>
      </c>
      <c r="AC689" s="397" t="n">
        <v>0.9197860962566849</v>
      </c>
      <c r="AD689" s="397" t="n">
        <v>0.941445562671546</v>
      </c>
      <c r="AE689" s="397" t="n">
        <v>0.92</v>
      </c>
      <c r="AF689" s="434" t="n">
        <v>0.995926680244399</v>
      </c>
      <c r="AG689" s="434" t="n">
        <v>0.998866213151927</v>
      </c>
      <c r="AH689" s="434" t="n">
        <v>0.982758620689655</v>
      </c>
      <c r="AI689" s="434" t="n">
        <v>0.996316758747698</v>
      </c>
      <c r="AJ689" s="397" t="n">
        <v>0.92</v>
      </c>
      <c r="AK689" s="434" t="n">
        <v>0.954769736842105</v>
      </c>
      <c r="AL689" s="434" t="n">
        <v>0.9505766062602961</v>
      </c>
      <c r="AM689" s="434" t="n">
        <v>0.938735177865613</v>
      </c>
      <c r="AN689" s="434" t="n">
        <v>0.960357796300061</v>
      </c>
      <c r="AO689" s="183" t="n">
        <v>0.99</v>
      </c>
      <c r="AP689" s="403" t="n">
        <v>1</v>
      </c>
      <c r="AQ689" s="403" t="n">
        <v>1</v>
      </c>
      <c r="AR689" s="403" t="n">
        <v>1</v>
      </c>
      <c r="AS689" s="400" t="n">
        <v>1</v>
      </c>
      <c r="AT689" s="438" t="n">
        <v>0.0810595228934205</v>
      </c>
      <c r="AU689" s="402" t="n">
        <v>0.0833333333333333</v>
      </c>
      <c r="AV689" s="403" t="n">
        <v>0.0714285714285714</v>
      </c>
      <c r="AW689" s="403" t="n">
        <v>0.06666666666666669</v>
      </c>
      <c r="AX689" s="403" t="n">
        <v>0.0283018867924528</v>
      </c>
      <c r="AY689" s="154" t="n"/>
      <c r="AZ689" s="152" t="n"/>
    </row>
    <row r="690">
      <c r="A690" s="150" t="n"/>
      <c r="B690" s="154" t="n"/>
      <c r="C690" s="187" t="inlineStr">
        <is>
          <t>SEMARANG三宝垄</t>
        </is>
      </c>
      <c r="D690" s="258" t="inlineStr">
        <is>
          <t>Pickup Delivery</t>
        </is>
      </c>
      <c r="E690" s="258" t="inlineStr">
        <is>
          <t>AGENT17</t>
        </is>
      </c>
      <c r="F690" s="407" t="inlineStr">
        <is>
          <t>UNG01</t>
        </is>
      </c>
      <c r="G690" s="196" t="inlineStr">
        <is>
          <t>UNGARAN</t>
        </is>
      </c>
      <c r="H690" s="196" t="inlineStr">
        <is>
          <t>UNGARAN</t>
        </is>
      </c>
      <c r="I690" s="196" t="inlineStr">
        <is>
          <t>UNGARAN</t>
        </is>
      </c>
      <c r="J690" s="196" t="inlineStr">
        <is>
          <t>UNGARAN</t>
        </is>
      </c>
      <c r="K690" s="183" t="n">
        <v>0.9</v>
      </c>
      <c r="L690" s="434" t="n">
        <v>0.9655172413793101</v>
      </c>
      <c r="M690" s="434" t="n">
        <v>0.925925925925926</v>
      </c>
      <c r="N690" s="435" t="n">
        <v>0.962962962962963</v>
      </c>
      <c r="O690" s="435" t="n">
        <v>0.899441340782123</v>
      </c>
      <c r="P690" s="397" t="n">
        <v>0.9</v>
      </c>
      <c r="Q690" s="436" t="n">
        <v>0.95260663507109</v>
      </c>
      <c r="R690" s="434" t="n">
        <v>0.971445053360254</v>
      </c>
      <c r="S690" s="434" t="n">
        <v>0.92007299270073</v>
      </c>
      <c r="T690" s="434" t="n">
        <v>0.958962291224244</v>
      </c>
      <c r="U690" s="397" t="n">
        <v>0.9</v>
      </c>
      <c r="V690" s="434" t="n">
        <v>0.893364928909953</v>
      </c>
      <c r="W690" s="434" t="n">
        <v>0.90337467551197</v>
      </c>
      <c r="X690" s="434" t="n">
        <v>0.917153284671533</v>
      </c>
      <c r="Y690" s="434" t="n">
        <v>0.922860586580956</v>
      </c>
      <c r="Z690" s="397" t="n">
        <v>0.92</v>
      </c>
      <c r="AA690" s="397" t="n">
        <v>0.915384615384615</v>
      </c>
      <c r="AB690" s="397" t="n">
        <v>0.889908256880734</v>
      </c>
      <c r="AC690" s="397" t="n">
        <v>0.9190340909090911</v>
      </c>
      <c r="AD690" s="397" t="n">
        <v>0.927667269439421</v>
      </c>
      <c r="AE690" s="397" t="n">
        <v>0.92</v>
      </c>
      <c r="AF690" s="434" t="n">
        <v>0.997916666666667</v>
      </c>
      <c r="AG690" s="434" t="n">
        <v>0.996101364522417</v>
      </c>
      <c r="AH690" s="434" t="n">
        <v>0.97196261682243</v>
      </c>
      <c r="AI690" s="434" t="n">
        <v>0.992015968063872</v>
      </c>
      <c r="AJ690" s="397" t="n">
        <v>0.92</v>
      </c>
      <c r="AK690" s="434" t="n">
        <v>0.923842326827401</v>
      </c>
      <c r="AL690" s="434" t="n">
        <v>0.929619497637404</v>
      </c>
      <c r="AM690" s="434" t="n">
        <v>0.945296671490593</v>
      </c>
      <c r="AN690" s="434" t="n">
        <v>0.94904197080292</v>
      </c>
      <c r="AO690" s="183" t="n">
        <v>0.99</v>
      </c>
      <c r="AP690" s="403" t="n">
        <v>1</v>
      </c>
      <c r="AQ690" s="403" t="n">
        <v>1</v>
      </c>
      <c r="AR690" s="403" t="n">
        <v>1</v>
      </c>
      <c r="AS690" s="400" t="n">
        <v>1</v>
      </c>
      <c r="AT690" s="438" t="n">
        <v>0.0810595228934205</v>
      </c>
      <c r="AU690" s="402" t="n">
        <v>0</v>
      </c>
      <c r="AV690" s="403" t="n">
        <v>0.0909090909090909</v>
      </c>
      <c r="AW690" s="403" t="n">
        <v>0</v>
      </c>
      <c r="AX690" s="403" t="n">
        <v>0.0256410256410256</v>
      </c>
      <c r="AY690" s="154" t="n"/>
      <c r="AZ690" s="152" t="n"/>
    </row>
    <row r="691">
      <c r="A691" s="150" t="n"/>
      <c r="B691" s="154" t="n"/>
      <c r="C691" s="187" t="inlineStr">
        <is>
          <t>SEMARANG三宝垄</t>
        </is>
      </c>
      <c r="D691" s="258" t="inlineStr">
        <is>
          <t>Pickup Delivery</t>
        </is>
      </c>
      <c r="E691" s="258" t="inlineStr">
        <is>
          <t>AGENT17</t>
        </is>
      </c>
      <c r="F691" s="407" t="inlineStr">
        <is>
          <t>UNG02</t>
        </is>
      </c>
      <c r="G691" s="196" t="inlineStr">
        <is>
          <t>BAWEN</t>
        </is>
      </c>
      <c r="H691" s="196" t="inlineStr">
        <is>
          <t>BAWEN</t>
        </is>
      </c>
      <c r="I691" s="196" t="inlineStr">
        <is>
          <t>BAWEN</t>
        </is>
      </c>
      <c r="J691" s="196" t="inlineStr">
        <is>
          <t>BAWEN</t>
        </is>
      </c>
      <c r="K691" s="183" t="n">
        <v>0.9</v>
      </c>
      <c r="L691" s="434" t="n">
        <v>0.91304347826087</v>
      </c>
      <c r="M691" s="434" t="n">
        <v>0.884615384615385</v>
      </c>
      <c r="N691" s="435" t="n">
        <v>0.884615384615385</v>
      </c>
      <c r="O691" s="435" t="n">
        <v>0.876623376623377</v>
      </c>
      <c r="P691" s="397" t="n">
        <v>0.9</v>
      </c>
      <c r="Q691" s="436" t="n">
        <v>0.919686581782566</v>
      </c>
      <c r="R691" s="434" t="n">
        <v>0.941077441077441</v>
      </c>
      <c r="S691" s="434" t="n">
        <v>0.944600280504909</v>
      </c>
      <c r="T691" s="434" t="n">
        <v>0.937740693196406</v>
      </c>
      <c r="U691" s="397" t="n">
        <v>0.9</v>
      </c>
      <c r="V691" s="434" t="n">
        <v>0.9128305582762</v>
      </c>
      <c r="W691" s="434" t="n">
        <v>0.906846240179573</v>
      </c>
      <c r="X691" s="434" t="n">
        <v>0.863955119214586</v>
      </c>
      <c r="Y691" s="434" t="n">
        <v>0.904685494223363</v>
      </c>
      <c r="Z691" s="397" t="n">
        <v>0.92</v>
      </c>
      <c r="AA691" s="397" t="n">
        <v>0.893712574850299</v>
      </c>
      <c r="AB691" s="397" t="n">
        <v>0.872791519434629</v>
      </c>
      <c r="AC691" s="397" t="n">
        <v>0.816279069767442</v>
      </c>
      <c r="AD691" s="397" t="n">
        <v>0.882481751824817</v>
      </c>
      <c r="AE691" s="397" t="n">
        <v>0.92</v>
      </c>
      <c r="AF691" s="434" t="n">
        <v>1</v>
      </c>
      <c r="AG691" s="434" t="n">
        <v>0.998819362455726</v>
      </c>
      <c r="AH691" s="434" t="n">
        <v>0.991935483870968</v>
      </c>
      <c r="AI691" s="434" t="n">
        <v>0.996559633027523</v>
      </c>
      <c r="AJ691" s="397" t="n">
        <v>0.92</v>
      </c>
      <c r="AK691" s="434" t="n">
        <v>0.927816901408451</v>
      </c>
      <c r="AL691" s="434" t="n">
        <v>0.931084337349398</v>
      </c>
      <c r="AM691" s="434" t="n">
        <v>0.9027926960257791</v>
      </c>
      <c r="AN691" s="434" t="n">
        <v>0.933827770910589</v>
      </c>
      <c r="AO691" s="183" t="n">
        <v>0.99</v>
      </c>
      <c r="AP691" s="403" t="n">
        <v>1</v>
      </c>
      <c r="AQ691" s="403" t="n">
        <v>1</v>
      </c>
      <c r="AR691" s="403" t="n">
        <v>1</v>
      </c>
      <c r="AS691" s="400" t="n">
        <v>1</v>
      </c>
      <c r="AT691" s="438" t="n">
        <v>0.0810595228934205</v>
      </c>
      <c r="AU691" s="402" t="n">
        <v>0</v>
      </c>
      <c r="AV691" s="403" t="n">
        <v>0</v>
      </c>
      <c r="AW691" s="403" t="n">
        <v>0.0769230769230769</v>
      </c>
      <c r="AX691" s="403" t="n">
        <v>0.0206185567010309</v>
      </c>
      <c r="AY691" s="154" t="n"/>
      <c r="AZ691" s="152" t="n"/>
    </row>
    <row r="692">
      <c r="A692" s="150" t="n"/>
      <c r="B692" s="154" t="n"/>
      <c r="C692" s="187" t="inlineStr">
        <is>
          <t>SEMARANG三宝垄</t>
        </is>
      </c>
      <c r="D692" s="258" t="inlineStr">
        <is>
          <t>Pickup Delivery</t>
        </is>
      </c>
      <c r="E692" s="258" t="inlineStr">
        <is>
          <t>AGENT17</t>
        </is>
      </c>
      <c r="F692" s="407" t="inlineStr">
        <is>
          <t>UNG05</t>
        </is>
      </c>
      <c r="G692" s="196" t="inlineStr">
        <is>
          <t>BERGAS</t>
        </is>
      </c>
      <c r="H692" s="196" t="inlineStr">
        <is>
          <t>BERGAS</t>
        </is>
      </c>
      <c r="I692" s="196" t="inlineStr">
        <is>
          <t>BERGAS</t>
        </is>
      </c>
      <c r="J692" s="196" t="inlineStr">
        <is>
          <t>BERGAS</t>
        </is>
      </c>
      <c r="K692" s="183" t="n">
        <v>0.9</v>
      </c>
      <c r="L692" s="434" t="n">
        <v>1</v>
      </c>
      <c r="M692" s="434" t="n">
        <v>0.964285714285714</v>
      </c>
      <c r="N692" s="435" t="n">
        <v>0.833333333333333</v>
      </c>
      <c r="O692" s="435" t="n">
        <v>0.956521739130435</v>
      </c>
      <c r="P692" s="397" t="n">
        <v>0.9</v>
      </c>
      <c r="Q692" s="436" t="n">
        <v>0.910812943962115</v>
      </c>
      <c r="R692" s="434" t="n">
        <v>0.8692781690140849</v>
      </c>
      <c r="S692" s="434" t="n">
        <v>0.929326655537006</v>
      </c>
      <c r="T692" s="434" t="n">
        <v>0.888651491494782</v>
      </c>
      <c r="U692" s="397" t="n">
        <v>0.9</v>
      </c>
      <c r="V692" s="434" t="n">
        <v>0.880820836621942</v>
      </c>
      <c r="W692" s="434" t="n">
        <v>0.904929577464789</v>
      </c>
      <c r="X692" s="434" t="n">
        <v>0.888703394546466</v>
      </c>
      <c r="Y692" s="434" t="n">
        <v>0.908373736543677</v>
      </c>
      <c r="Z692" s="397" t="n">
        <v>0.92</v>
      </c>
      <c r="AA692" s="397" t="n">
        <v>0.922330097087379</v>
      </c>
      <c r="AB692" s="397" t="n">
        <v>0.942196531791908</v>
      </c>
      <c r="AC692" s="397" t="n">
        <v>0.926739926739927</v>
      </c>
      <c r="AD692" s="397" t="n">
        <v>0.934518518518519</v>
      </c>
      <c r="AE692" s="397" t="n">
        <v>0.92</v>
      </c>
      <c r="AF692" s="434" t="n">
        <v>0.9966555183946491</v>
      </c>
      <c r="AG692" s="434" t="n">
        <v>1</v>
      </c>
      <c r="AH692" s="434" t="n">
        <v>0.984126984126984</v>
      </c>
      <c r="AI692" s="434" t="n">
        <v>0.993806921675774</v>
      </c>
      <c r="AJ692" s="397" t="n">
        <v>0.92</v>
      </c>
      <c r="AK692" s="434" t="n">
        <v>0.930360721442886</v>
      </c>
      <c r="AL692" s="434" t="n">
        <v>0.949448878753326</v>
      </c>
      <c r="AM692" s="434" t="n">
        <v>0.941726924712888</v>
      </c>
      <c r="AN692" s="434" t="n">
        <v>0.952469412593684</v>
      </c>
      <c r="AO692" s="183" t="n">
        <v>0.99</v>
      </c>
      <c r="AP692" s="403" t="n">
        <v>1</v>
      </c>
      <c r="AQ692" s="403" t="n">
        <v>1</v>
      </c>
      <c r="AR692" s="403" t="n">
        <v>1</v>
      </c>
      <c r="AS692" s="400" t="n">
        <v>1</v>
      </c>
      <c r="AT692" s="438" t="n">
        <v>0.0810595228934205</v>
      </c>
      <c r="AU692" s="402" t="n">
        <v>0</v>
      </c>
      <c r="AV692" s="403" t="n">
        <v>0.04</v>
      </c>
      <c r="AW692" s="403" t="n">
        <v>0</v>
      </c>
      <c r="AX692" s="403" t="n">
        <v>0.0247933884297521</v>
      </c>
      <c r="AY692" s="154" t="n"/>
      <c r="AZ692" s="152" t="n"/>
    </row>
    <row r="693">
      <c r="A693" s="150" t="n"/>
      <c r="B693" s="154" t="n"/>
      <c r="C693" s="187" t="inlineStr">
        <is>
          <t>SEMARANG三宝垄</t>
        </is>
      </c>
      <c r="D693" s="258" t="inlineStr">
        <is>
          <t>Pickup Delivery</t>
        </is>
      </c>
      <c r="E693" s="258" t="inlineStr">
        <is>
          <t>AGENT17</t>
        </is>
      </c>
      <c r="F693" s="407" t="inlineStr">
        <is>
          <t>UNG09</t>
        </is>
      </c>
      <c r="G693" s="196" t="inlineStr">
        <is>
          <t>BANYUBIRU</t>
        </is>
      </c>
      <c r="H693" s="196" t="inlineStr">
        <is>
          <t>BANYUBIRU</t>
        </is>
      </c>
      <c r="I693" s="196" t="inlineStr">
        <is>
          <t>BANYUBIRU</t>
        </is>
      </c>
      <c r="J693" s="196" t="inlineStr">
        <is>
          <t>BANYUBIRU</t>
        </is>
      </c>
      <c r="K693" s="183" t="n">
        <v>0.9</v>
      </c>
      <c r="L693" s="434" t="n">
        <v>0.947368421052632</v>
      </c>
      <c r="M693" s="434" t="n">
        <v>1</v>
      </c>
      <c r="N693" s="435" t="n">
        <v>1</v>
      </c>
      <c r="O693" s="435" t="n">
        <v>0.959016393442623</v>
      </c>
      <c r="P693" s="397" t="n">
        <v>0.9</v>
      </c>
      <c r="Q693" s="436" t="n">
        <v>0.992546583850932</v>
      </c>
      <c r="R693" s="434" t="n">
        <v>0.985658409387223</v>
      </c>
      <c r="S693" s="434" t="n">
        <v>0.985321100917431</v>
      </c>
      <c r="T693" s="434" t="n">
        <v>0.9674807365809061</v>
      </c>
      <c r="U693" s="397" t="n">
        <v>0.9</v>
      </c>
      <c r="V693" s="434" t="n">
        <v>0.947826086956522</v>
      </c>
      <c r="W693" s="434" t="n">
        <v>0.953715775749674</v>
      </c>
      <c r="X693" s="434" t="n">
        <v>0.937614678899083</v>
      </c>
      <c r="Y693" s="434" t="n">
        <v>0.9474990205041141</v>
      </c>
      <c r="Z693" s="397" t="n">
        <v>0.92</v>
      </c>
      <c r="AA693" s="397" t="n">
        <v>0.880392156862745</v>
      </c>
      <c r="AB693" s="397" t="n">
        <v>0.8327137546468401</v>
      </c>
      <c r="AC693" s="397" t="n">
        <v>0.860091743119266</v>
      </c>
      <c r="AD693" s="397" t="n">
        <v>0.8664944013781219</v>
      </c>
      <c r="AE693" s="397" t="n">
        <v>0.92</v>
      </c>
      <c r="AF693" s="434" t="n">
        <v>1</v>
      </c>
      <c r="AG693" s="434" t="n">
        <v>0.98828125</v>
      </c>
      <c r="AH693" s="434" t="n">
        <v>1</v>
      </c>
      <c r="AI693" s="434" t="n">
        <v>0.993001555209953</v>
      </c>
      <c r="AJ693" s="397" t="n">
        <v>0.92</v>
      </c>
      <c r="AK693" s="434" t="n">
        <v>0.931766489764973</v>
      </c>
      <c r="AL693" s="434" t="n">
        <v>0.9479800774764801</v>
      </c>
      <c r="AM693" s="434" t="n">
        <v>0.931981687377371</v>
      </c>
      <c r="AN693" s="434" t="n">
        <v>0.946426786606697</v>
      </c>
      <c r="AO693" s="183" t="n">
        <v>0.99</v>
      </c>
      <c r="AP693" s="403" t="n">
        <v>1</v>
      </c>
      <c r="AQ693" s="403" t="n">
        <v>1</v>
      </c>
      <c r="AR693" s="403" t="n">
        <v>1</v>
      </c>
      <c r="AS693" s="400" t="n">
        <v>1</v>
      </c>
      <c r="AT693" s="438" t="n">
        <v>0.0810595228934205</v>
      </c>
      <c r="AU693" s="402" t="n">
        <v>0</v>
      </c>
      <c r="AV693" s="403" t="n">
        <v>0.111111111111111</v>
      </c>
      <c r="AW693" s="403" t="n">
        <v>0</v>
      </c>
      <c r="AX693" s="403" t="n">
        <v>0.0163934426229508</v>
      </c>
      <c r="AY693" s="154" t="n"/>
      <c r="AZ693" s="152" t="n"/>
    </row>
    <row r="694">
      <c r="A694" s="150" t="n"/>
      <c r="B694" s="154" t="n"/>
      <c r="C694" s="187" t="inlineStr">
        <is>
          <t>SEMARANG三宝垄</t>
        </is>
      </c>
      <c r="D694" s="258" t="inlineStr">
        <is>
          <t>Pickup Delivery</t>
        </is>
      </c>
      <c r="E694" s="258" t="inlineStr">
        <is>
          <t>AGENT17</t>
        </is>
      </c>
      <c r="F694" s="407" t="inlineStr">
        <is>
          <t>UNG10</t>
        </is>
      </c>
      <c r="G694" s="196" t="inlineStr">
        <is>
          <t>CANDIREJO</t>
        </is>
      </c>
      <c r="H694" s="196" t="inlineStr">
        <is>
          <t>CANDIREJO</t>
        </is>
      </c>
      <c r="I694" s="196" t="inlineStr">
        <is>
          <t>CANDIREJO</t>
        </is>
      </c>
      <c r="J694" s="196" t="inlineStr">
        <is>
          <t>CANDIREJO</t>
        </is>
      </c>
      <c r="K694" s="183" t="n">
        <v>0.9</v>
      </c>
      <c r="L694" s="434" t="n">
        <v>0.947368421052632</v>
      </c>
      <c r="M694" s="434" t="n">
        <v>0.904761904761905</v>
      </c>
      <c r="N694" s="435" t="n">
        <v>0.871794871794872</v>
      </c>
      <c r="O694" s="435" t="n">
        <v>0.9132231404958679</v>
      </c>
      <c r="P694" s="397" t="n">
        <v>0.9</v>
      </c>
      <c r="Q694" s="436" t="n">
        <v>0.96415770609319</v>
      </c>
      <c r="R694" s="434" t="n">
        <v>0.962972900456131</v>
      </c>
      <c r="S694" s="434" t="n">
        <v>0.946647946647947</v>
      </c>
      <c r="T694" s="434" t="n">
        <v>0.960488622236636</v>
      </c>
      <c r="U694" s="397" t="n">
        <v>0.9</v>
      </c>
      <c r="V694" s="434" t="n">
        <v>0.918757467144564</v>
      </c>
      <c r="W694" s="434" t="n">
        <v>0.931043734907432</v>
      </c>
      <c r="X694" s="434" t="n">
        <v>0.930501930501931</v>
      </c>
      <c r="Y694" s="434" t="n">
        <v>0.938543862493919</v>
      </c>
      <c r="Z694" s="397" t="n">
        <v>0.92</v>
      </c>
      <c r="AA694" s="397" t="n">
        <v>0.936612021857923</v>
      </c>
      <c r="AB694" s="397" t="n">
        <v>0.889312977099237</v>
      </c>
      <c r="AC694" s="397" t="n">
        <v>0.903426791277259</v>
      </c>
      <c r="AD694" s="397" t="n">
        <v>0.9298205768794</v>
      </c>
      <c r="AE694" s="397" t="n">
        <v>0.92</v>
      </c>
      <c r="AF694" s="434" t="n">
        <v>1</v>
      </c>
      <c r="AG694" s="434" t="n">
        <v>0.997008973080758</v>
      </c>
      <c r="AH694" s="434" t="n">
        <v>0.998188405797101</v>
      </c>
      <c r="AI694" s="434" t="n">
        <v>0.996506370735717</v>
      </c>
      <c r="AJ694" s="397" t="n">
        <v>0.92</v>
      </c>
      <c r="AK694" s="434" t="n">
        <v>0.942012288786482</v>
      </c>
      <c r="AL694" s="434" t="n">
        <v>0.946478873239437</v>
      </c>
      <c r="AM694" s="434" t="n">
        <v>0.942318675042833</v>
      </c>
      <c r="AN694" s="434" t="n">
        <v>0.956675084908125</v>
      </c>
      <c r="AO694" s="183" t="n">
        <v>0.99</v>
      </c>
      <c r="AP694" s="403" t="n">
        <v>1</v>
      </c>
      <c r="AQ694" s="403" t="n">
        <v>1</v>
      </c>
      <c r="AR694" s="403" t="n">
        <v>1</v>
      </c>
      <c r="AS694" s="400" t="n">
        <v>1</v>
      </c>
      <c r="AT694" s="438" t="n">
        <v>0.0810595228934205</v>
      </c>
      <c r="AU694" s="402" t="n">
        <v>0.04</v>
      </c>
      <c r="AV694" s="403" t="n">
        <v>0</v>
      </c>
      <c r="AW694" s="403" t="n">
        <v>0</v>
      </c>
      <c r="AX694" s="403" t="n">
        <v>0.0181818181818182</v>
      </c>
      <c r="AY694" s="154" t="n"/>
      <c r="AZ694" s="152" t="n"/>
    </row>
    <row r="695">
      <c r="A695" s="150" t="n"/>
      <c r="B695" s="154" t="n"/>
      <c r="C695" s="187" t="inlineStr">
        <is>
          <t>SEMARANG三宝垄</t>
        </is>
      </c>
      <c r="D695" s="258" t="inlineStr">
        <is>
          <t>Pickup Delivery</t>
        </is>
      </c>
      <c r="E695" s="258" t="inlineStr">
        <is>
          <t>AGENT17</t>
        </is>
      </c>
      <c r="F695" s="407" t="inlineStr">
        <is>
          <t>UNG11</t>
        </is>
      </c>
      <c r="G695" s="196" t="inlineStr">
        <is>
          <t>PRINGAPUS</t>
        </is>
      </c>
      <c r="H695" s="196" t="inlineStr">
        <is>
          <t>PRINGAPUS</t>
        </is>
      </c>
      <c r="I695" s="196" t="inlineStr">
        <is>
          <t>PRINGAPUS</t>
        </is>
      </c>
      <c r="J695" s="196" t="inlineStr">
        <is>
          <t>PRINGAPUS</t>
        </is>
      </c>
      <c r="K695" s="183" t="n">
        <v>0.9</v>
      </c>
      <c r="L695" s="434" t="n">
        <v>1</v>
      </c>
      <c r="M695" s="434" t="n">
        <v>1</v>
      </c>
      <c r="N695" s="435" t="n">
        <v>1</v>
      </c>
      <c r="O695" s="435" t="n">
        <v>0.9937888198757761</v>
      </c>
      <c r="P695" s="397" t="n">
        <v>0.9</v>
      </c>
      <c r="Q695" s="436" t="n">
        <v>0.979841612670986</v>
      </c>
      <c r="R695" s="434" t="n">
        <v>0.929553264604811</v>
      </c>
      <c r="S695" s="434" t="n">
        <v>0.951577076854731</v>
      </c>
      <c r="T695" s="434" t="n">
        <v>0.95951143801876</v>
      </c>
      <c r="U695" s="397" t="n">
        <v>0.9</v>
      </c>
      <c r="V695" s="434" t="n">
        <v>0.935205183585313</v>
      </c>
      <c r="W695" s="434" t="n">
        <v>0.9209621993127149</v>
      </c>
      <c r="X695" s="434" t="n">
        <v>0.93025322079076</v>
      </c>
      <c r="Y695" s="434" t="n">
        <v>0.9325190633646</v>
      </c>
      <c r="Z695" s="397" t="n">
        <v>0.92</v>
      </c>
      <c r="AA695" s="397" t="n">
        <v>0.969059405940594</v>
      </c>
      <c r="AB695" s="397" t="n">
        <v>0.935096153846154</v>
      </c>
      <c r="AC695" s="397" t="n">
        <v>0.957585644371941</v>
      </c>
      <c r="AD695" s="397" t="n">
        <v>0.963820926600729</v>
      </c>
      <c r="AE695" s="397" t="n">
        <v>0.92</v>
      </c>
      <c r="AF695" s="434" t="n">
        <v>0.994845360824742</v>
      </c>
      <c r="AG695" s="434" t="n">
        <v>0.99622641509434</v>
      </c>
      <c r="AH695" s="434" t="n">
        <v>1</v>
      </c>
      <c r="AI695" s="434" t="n">
        <v>0.996908809891808</v>
      </c>
      <c r="AJ695" s="397" t="n">
        <v>0.92</v>
      </c>
      <c r="AK695" s="434" t="n">
        <v>0.970427661510464</v>
      </c>
      <c r="AL695" s="434" t="n">
        <v>0.962428614367298</v>
      </c>
      <c r="AM695" s="434" t="n">
        <v>0.968967921896792</v>
      </c>
      <c r="AN695" s="434" t="n">
        <v>0.971347472150814</v>
      </c>
      <c r="AO695" s="183" t="n">
        <v>0.99</v>
      </c>
      <c r="AP695" s="403" t="n">
        <v>1</v>
      </c>
      <c r="AQ695" s="403" t="n">
        <v>1</v>
      </c>
      <c r="AR695" s="403" t="n">
        <v>1</v>
      </c>
      <c r="AS695" s="400" t="n">
        <v>1</v>
      </c>
      <c r="AT695" s="438" t="n">
        <v>0.0810595228934205</v>
      </c>
      <c r="AU695" s="402" t="n">
        <v>0.0833333333333333</v>
      </c>
      <c r="AV695" s="403" t="n">
        <v>0</v>
      </c>
      <c r="AW695" s="403" t="n">
        <v>0</v>
      </c>
      <c r="AX695" s="403" t="n">
        <v>0.0232558139534884</v>
      </c>
      <c r="AY695" s="154" t="n"/>
      <c r="AZ695" s="152" t="n"/>
    </row>
    <row r="696">
      <c r="A696" s="150" t="n"/>
      <c r="B696" s="154" t="n"/>
      <c r="C696" s="187" t="inlineStr">
        <is>
          <t>SEMARANG三宝垄</t>
        </is>
      </c>
      <c r="D696" s="258" t="inlineStr">
        <is>
          <t>Pickup Delivery</t>
        </is>
      </c>
      <c r="E696" s="258" t="inlineStr">
        <is>
          <t>AGENT17</t>
        </is>
      </c>
      <c r="F696" s="407" t="inlineStr">
        <is>
          <t>SLT01</t>
        </is>
      </c>
      <c r="G696" s="196" t="inlineStr">
        <is>
          <t>SALATIGA</t>
        </is>
      </c>
      <c r="H696" s="196" t="inlineStr">
        <is>
          <t>SALATIGA</t>
        </is>
      </c>
      <c r="I696" s="196" t="inlineStr">
        <is>
          <t>SALATIGA</t>
        </is>
      </c>
      <c r="J696" s="196" t="inlineStr">
        <is>
          <t>SALATIGA</t>
        </is>
      </c>
      <c r="K696" s="183" t="n">
        <v>0.9</v>
      </c>
      <c r="L696" s="434" t="n">
        <v>0.890909090909091</v>
      </c>
      <c r="M696" s="434" t="n">
        <v>0.903225806451613</v>
      </c>
      <c r="N696" s="435" t="n">
        <v>0.949152542372881</v>
      </c>
      <c r="O696" s="435" t="n">
        <v>0.912234042553192</v>
      </c>
      <c r="P696" s="397" t="n">
        <v>0.9</v>
      </c>
      <c r="Q696" s="436" t="n">
        <v>0.9273833671399589</v>
      </c>
      <c r="R696" s="434" t="n">
        <v>0.940483701366982</v>
      </c>
      <c r="S696" s="434" t="n">
        <v>0.920375335120643</v>
      </c>
      <c r="T696" s="434" t="n">
        <v>0.938699995888665</v>
      </c>
      <c r="U696" s="397" t="n">
        <v>0.9</v>
      </c>
      <c r="V696" s="434" t="n">
        <v>0.898174442190669</v>
      </c>
      <c r="W696" s="434" t="n">
        <v>0.913985278654048</v>
      </c>
      <c r="X696" s="434" t="n">
        <v>0.901072386058981</v>
      </c>
      <c r="Y696" s="434" t="n">
        <v>0.923693623319492</v>
      </c>
      <c r="Z696" s="397" t="n">
        <v>0.92</v>
      </c>
      <c r="AA696" s="397" t="n">
        <v>0.910313901345291</v>
      </c>
      <c r="AB696" s="397" t="n">
        <v>0.8825214899713471</v>
      </c>
      <c r="AC696" s="397" t="n">
        <v>0.898035547240412</v>
      </c>
      <c r="AD696" s="397" t="n">
        <v>0.899522957662493</v>
      </c>
      <c r="AE696" s="397" t="n">
        <v>0.92</v>
      </c>
      <c r="AF696" s="434" t="n">
        <v>0.998289867464728</v>
      </c>
      <c r="AG696" s="434" t="n">
        <v>0.9958148695224029</v>
      </c>
      <c r="AH696" s="434" t="n">
        <v>0.995991983967936</v>
      </c>
      <c r="AI696" s="434" t="n">
        <v>0.996690334078244</v>
      </c>
      <c r="AJ696" s="397" t="n">
        <v>0.92</v>
      </c>
      <c r="AK696" s="434" t="n">
        <v>0.922395209580838</v>
      </c>
      <c r="AL696" s="434" t="n">
        <v>0.942448614834674</v>
      </c>
      <c r="AM696" s="434" t="n">
        <v>0.931334818715819</v>
      </c>
      <c r="AN696" s="434" t="n">
        <v>0.945434019066734</v>
      </c>
      <c r="AO696" s="183" t="n">
        <v>0.99</v>
      </c>
      <c r="AP696" s="403" t="n">
        <v>1</v>
      </c>
      <c r="AQ696" s="403" t="n">
        <v>1</v>
      </c>
      <c r="AR696" s="403" t="n">
        <v>1</v>
      </c>
      <c r="AS696" s="400" t="n">
        <v>1</v>
      </c>
      <c r="AT696" s="438" t="n">
        <v>0.0810595228934205</v>
      </c>
      <c r="AU696" s="402" t="n">
        <v>0</v>
      </c>
      <c r="AV696" s="403" t="n">
        <v>0.0476190476190476</v>
      </c>
      <c r="AW696" s="403" t="n">
        <v>0.0317460317460317</v>
      </c>
      <c r="AX696" s="403" t="n">
        <v>0.0222222222222222</v>
      </c>
      <c r="AY696" s="154" t="n"/>
      <c r="AZ696" s="152" t="n"/>
    </row>
    <row r="697">
      <c r="A697" s="150" t="n"/>
      <c r="B697" s="154" t="n"/>
      <c r="C697" s="187" t="inlineStr">
        <is>
          <t>SEMARANG三宝垄</t>
        </is>
      </c>
      <c r="D697" s="258" t="inlineStr">
        <is>
          <t>Pickup Delivery</t>
        </is>
      </c>
      <c r="E697" s="258" t="inlineStr">
        <is>
          <t>AGENT17</t>
        </is>
      </c>
      <c r="F697" s="407" t="inlineStr">
        <is>
          <t>SLT02</t>
        </is>
      </c>
      <c r="G697" s="196" t="inlineStr">
        <is>
          <t>SURUH</t>
        </is>
      </c>
      <c r="H697" s="196" t="inlineStr">
        <is>
          <t>SURUH</t>
        </is>
      </c>
      <c r="I697" s="196" t="inlineStr">
        <is>
          <t>SURUH</t>
        </is>
      </c>
      <c r="J697" s="196" t="inlineStr">
        <is>
          <t>SURUH</t>
        </is>
      </c>
      <c r="K697" s="183" t="n">
        <v>0.9</v>
      </c>
      <c r="L697" s="434" t="n">
        <v>0.91304347826087</v>
      </c>
      <c r="M697" s="434" t="n">
        <v>0.964285714285714</v>
      </c>
      <c r="N697" s="435" t="n">
        <v>0.961538461538462</v>
      </c>
      <c r="O697" s="435" t="n">
        <v>0.95625</v>
      </c>
      <c r="P697" s="397" t="n">
        <v>0.9</v>
      </c>
      <c r="Q697" s="436" t="n">
        <v>0.970278044103547</v>
      </c>
      <c r="R697" s="434" t="n">
        <v>0.934625788999098</v>
      </c>
      <c r="S697" s="434" t="n">
        <v>0.960578186596583</v>
      </c>
      <c r="T697" s="434" t="n">
        <v>0.945851775120068</v>
      </c>
      <c r="U697" s="397" t="n">
        <v>0.9</v>
      </c>
      <c r="V697" s="434" t="n">
        <v>0.932885906040268</v>
      </c>
      <c r="W697" s="434" t="n">
        <v>0.910279531109107</v>
      </c>
      <c r="X697" s="434" t="n">
        <v>0.925098554533509</v>
      </c>
      <c r="Y697" s="434" t="n">
        <v>0.922497410302288</v>
      </c>
      <c r="Z697" s="397" t="n">
        <v>0.92</v>
      </c>
      <c r="AA697" s="397" t="n">
        <v>0.907759882869693</v>
      </c>
      <c r="AB697" s="397" t="n">
        <v>0.942675159235669</v>
      </c>
      <c r="AC697" s="397" t="n">
        <v>0.921052631578947</v>
      </c>
      <c r="AD697" s="397" t="n">
        <v>0.919014084507042</v>
      </c>
      <c r="AE697" s="397" t="n">
        <v>0.92</v>
      </c>
      <c r="AF697" s="434" t="n">
        <v>0.991341991341991</v>
      </c>
      <c r="AG697" s="434" t="n">
        <v>1</v>
      </c>
      <c r="AH697" s="434" t="n">
        <v>0.948717948717949</v>
      </c>
      <c r="AI697" s="434" t="n">
        <v>0.995330739299611</v>
      </c>
      <c r="AJ697" s="397" t="n">
        <v>0.92</v>
      </c>
      <c r="AK697" s="434" t="n">
        <v>0.937175792507205</v>
      </c>
      <c r="AL697" s="434" t="n">
        <v>0.956282000787712</v>
      </c>
      <c r="AM697" s="434" t="n">
        <v>0.954040404040404</v>
      </c>
      <c r="AN697" s="434" t="n">
        <v>0.954131159688774</v>
      </c>
      <c r="AO697" s="183" t="n">
        <v>0.99</v>
      </c>
      <c r="AP697" s="403" t="n">
        <v>1</v>
      </c>
      <c r="AQ697" s="403" t="n">
        <v>1</v>
      </c>
      <c r="AR697" s="403" t="n">
        <v>1</v>
      </c>
      <c r="AS697" s="400" t="n">
        <v>1</v>
      </c>
      <c r="AT697" s="438" t="n">
        <v>0.0810595228934205</v>
      </c>
      <c r="AU697" s="402" t="n">
        <v>0</v>
      </c>
      <c r="AV697" s="403" t="n">
        <v>0</v>
      </c>
      <c r="AW697" s="403" t="n">
        <v>0</v>
      </c>
      <c r="AX697" s="403" t="n">
        <v>0.0144927536231884</v>
      </c>
      <c r="AY697" s="154" t="n"/>
      <c r="AZ697" s="152" t="n"/>
    </row>
    <row r="698">
      <c r="A698" s="150" t="n"/>
      <c r="B698" s="154" t="n"/>
      <c r="C698" s="187" t="inlineStr">
        <is>
          <t>SEMARANG三宝垄</t>
        </is>
      </c>
      <c r="D698" s="258" t="inlineStr">
        <is>
          <t>Pickup Delivery</t>
        </is>
      </c>
      <c r="E698" s="258" t="inlineStr">
        <is>
          <t>AGENT17</t>
        </is>
      </c>
      <c r="F698" s="407" t="inlineStr">
        <is>
          <t>SLT03</t>
        </is>
      </c>
      <c r="G698" s="196" t="inlineStr">
        <is>
          <t>BRINGIN</t>
        </is>
      </c>
      <c r="H698" s="196" t="inlineStr">
        <is>
          <t>BRINGIN</t>
        </is>
      </c>
      <c r="I698" s="196" t="inlineStr">
        <is>
          <t>BRINGIN</t>
        </is>
      </c>
      <c r="J698" s="196" t="inlineStr">
        <is>
          <t>BRINGIN</t>
        </is>
      </c>
      <c r="K698" s="183" t="n">
        <v>0.9</v>
      </c>
      <c r="L698" s="434" t="n">
        <v>0.9375</v>
      </c>
      <c r="M698" s="434" t="n">
        <v>0.9459459459459461</v>
      </c>
      <c r="N698" s="435" t="n">
        <v>0.911764705882353</v>
      </c>
      <c r="O698" s="435" t="n">
        <v>0.959821428571429</v>
      </c>
      <c r="P698" s="397" t="n">
        <v>0.9</v>
      </c>
      <c r="Q698" s="436" t="n">
        <v>0.955110497237569</v>
      </c>
      <c r="R698" s="434" t="n">
        <v>0.911674084217734</v>
      </c>
      <c r="S698" s="434" t="n">
        <v>0.936626746506986</v>
      </c>
      <c r="T698" s="434" t="n">
        <v>0.919490626105412</v>
      </c>
      <c r="U698" s="397" t="n">
        <v>0.9</v>
      </c>
      <c r="V698" s="434" t="n">
        <v>0.881906077348066</v>
      </c>
      <c r="W698" s="434" t="n">
        <v>0.863745292707977</v>
      </c>
      <c r="X698" s="434" t="n">
        <v>0.892714570858283</v>
      </c>
      <c r="Y698" s="434" t="n">
        <v>0.8943049168730099</v>
      </c>
      <c r="Z698" s="397" t="n">
        <v>0.92</v>
      </c>
      <c r="AA698" s="397" t="n">
        <v>0.913752913752914</v>
      </c>
      <c r="AB698" s="397" t="n">
        <v>0.834134615384615</v>
      </c>
      <c r="AC698" s="397" t="n">
        <v>0.8675078864353311</v>
      </c>
      <c r="AD698" s="397" t="n">
        <v>0.885271724862169</v>
      </c>
      <c r="AE698" s="397" t="n">
        <v>0.92</v>
      </c>
      <c r="AF698" s="434" t="n">
        <v>0.998754669987547</v>
      </c>
      <c r="AG698" s="434" t="n">
        <v>0.998959958398336</v>
      </c>
      <c r="AH698" s="434" t="n">
        <v>0.994322789943228</v>
      </c>
      <c r="AI698" s="434" t="n">
        <v>0.997803577031691</v>
      </c>
      <c r="AJ698" s="397" t="n">
        <v>0.92</v>
      </c>
      <c r="AK698" s="434" t="n">
        <v>0.92008547008547</v>
      </c>
      <c r="AL698" s="434" t="n">
        <v>0.9174093879976229</v>
      </c>
      <c r="AM698" s="434" t="n">
        <v>0.916541916167665</v>
      </c>
      <c r="AN698" s="434" t="n">
        <v>0.92911434236616</v>
      </c>
      <c r="AO698" s="183" t="n">
        <v>0.99</v>
      </c>
      <c r="AP698" s="403" t="n">
        <v>1</v>
      </c>
      <c r="AQ698" s="403" t="n">
        <v>1</v>
      </c>
      <c r="AR698" s="403" t="n">
        <v>1</v>
      </c>
      <c r="AS698" s="400" t="n">
        <v>1</v>
      </c>
      <c r="AT698" s="438" t="n">
        <v>0.0810595228934205</v>
      </c>
      <c r="AU698" s="402" t="n">
        <v>0</v>
      </c>
      <c r="AV698" s="403" t="n">
        <v>0.0625</v>
      </c>
      <c r="AW698" s="403" t="n">
        <v>0</v>
      </c>
      <c r="AX698" s="403" t="n">
        <v>0.0396039603960396</v>
      </c>
      <c r="AY698" s="154" t="n"/>
      <c r="AZ698" s="152" t="n"/>
    </row>
    <row r="699">
      <c r="A699" s="150" t="n"/>
      <c r="B699" s="154" t="n"/>
      <c r="C699" s="187" t="inlineStr">
        <is>
          <t>SEMARANG三宝垄</t>
        </is>
      </c>
      <c r="D699" s="258" t="inlineStr">
        <is>
          <t>Pickup Delivery</t>
        </is>
      </c>
      <c r="E699" s="258" t="inlineStr">
        <is>
          <t>AGENT17</t>
        </is>
      </c>
      <c r="F699" s="407" t="inlineStr">
        <is>
          <t>SLT05</t>
        </is>
      </c>
      <c r="G699" s="196" t="inlineStr">
        <is>
          <t>TINGKIR</t>
        </is>
      </c>
      <c r="H699" s="196" t="inlineStr">
        <is>
          <t>TINGKIR</t>
        </is>
      </c>
      <c r="I699" s="196" t="inlineStr">
        <is>
          <t>TINGKIR</t>
        </is>
      </c>
      <c r="J699" s="196" t="inlineStr">
        <is>
          <t>TINGKIR</t>
        </is>
      </c>
      <c r="K699" s="183" t="n">
        <v>0.9</v>
      </c>
      <c r="L699" s="434" t="n">
        <v>0.892857142857143</v>
      </c>
      <c r="M699" s="434" t="n">
        <v>0.833333333333333</v>
      </c>
      <c r="N699" s="435" t="n">
        <v>0.7</v>
      </c>
      <c r="O699" s="435" t="n">
        <v>0.808743169398907</v>
      </c>
      <c r="P699" s="397" t="n">
        <v>0.9</v>
      </c>
      <c r="Q699" s="436" t="n">
        <v>0.940334128878282</v>
      </c>
      <c r="R699" s="434" t="n">
        <v>0.95969884853853</v>
      </c>
      <c r="S699" s="434" t="n">
        <v>0.886690647482014</v>
      </c>
      <c r="T699" s="434" t="n">
        <v>0.946669013464754</v>
      </c>
      <c r="U699" s="397" t="n">
        <v>0.9</v>
      </c>
      <c r="V699" s="434" t="n">
        <v>0.909307875894988</v>
      </c>
      <c r="W699" s="434" t="n">
        <v>0.884410983170948</v>
      </c>
      <c r="X699" s="434" t="n">
        <v>0.88189448441247</v>
      </c>
      <c r="Y699" s="434" t="n">
        <v>0.908298864736425</v>
      </c>
      <c r="Z699" s="397" t="n">
        <v>0.92</v>
      </c>
      <c r="AA699" s="397" t="n">
        <v>0.905548996458087</v>
      </c>
      <c r="AB699" s="397" t="n">
        <v>0.894021739130435</v>
      </c>
      <c r="AC699" s="397" t="n">
        <v>0.889908256880734</v>
      </c>
      <c r="AD699" s="397" t="n">
        <v>0.908559742915571</v>
      </c>
      <c r="AE699" s="397" t="n">
        <v>0.92</v>
      </c>
      <c r="AF699" s="434" t="n">
        <v>0.999582927846517</v>
      </c>
      <c r="AG699" s="434" t="n">
        <v>0.9957116365322209</v>
      </c>
      <c r="AH699" s="434" t="n">
        <v>0.994896030245747</v>
      </c>
      <c r="AI699" s="434" t="n">
        <v>0.996872031326027</v>
      </c>
      <c r="AJ699" s="397" t="n">
        <v>0.92</v>
      </c>
      <c r="AK699" s="434" t="n">
        <v>0.936418685121107</v>
      </c>
      <c r="AL699" s="434" t="n">
        <v>0.939469914040115</v>
      </c>
      <c r="AM699" s="434" t="n">
        <v>0.927830775611779</v>
      </c>
      <c r="AN699" s="434" t="n">
        <v>0.9482715273412951</v>
      </c>
      <c r="AO699" s="183" t="n">
        <v>0.99</v>
      </c>
      <c r="AP699" s="403" t="n">
        <v>1</v>
      </c>
      <c r="AQ699" s="403" t="n">
        <v>1</v>
      </c>
      <c r="AR699" s="403" t="n">
        <v>1</v>
      </c>
      <c r="AS699" s="400" t="n">
        <v>1</v>
      </c>
      <c r="AT699" s="438" t="n">
        <v>0.0810595228934205</v>
      </c>
      <c r="AU699" s="402" t="n">
        <v>0</v>
      </c>
      <c r="AV699" s="403" t="n">
        <v>0</v>
      </c>
      <c r="AW699" s="403" t="n">
        <v>0</v>
      </c>
      <c r="AX699" s="403" t="n">
        <v>0.0384615384615385</v>
      </c>
      <c r="AY699" s="154" t="n"/>
      <c r="AZ699" s="152" t="n"/>
    </row>
    <row r="700">
      <c r="A700" s="150" t="n"/>
      <c r="B700" s="154" t="n"/>
      <c r="C700" s="187" t="inlineStr">
        <is>
          <t>SEMARANG三宝垄</t>
        </is>
      </c>
      <c r="D700" s="258" t="inlineStr">
        <is>
          <t>Pickup Delivery</t>
        </is>
      </c>
      <c r="E700" s="258" t="inlineStr">
        <is>
          <t>AGENT17</t>
        </is>
      </c>
      <c r="F700" s="407" t="inlineStr">
        <is>
          <t>SLT06</t>
        </is>
      </c>
      <c r="G700" s="196" t="inlineStr">
        <is>
          <t>TENGARAN</t>
        </is>
      </c>
      <c r="H700" s="196" t="inlineStr">
        <is>
          <t>TENGARAN</t>
        </is>
      </c>
      <c r="I700" s="196" t="inlineStr">
        <is>
          <t>TENGARAN</t>
        </is>
      </c>
      <c r="J700" s="196" t="inlineStr">
        <is>
          <t>TENGARAN</t>
        </is>
      </c>
      <c r="K700" s="183" t="n">
        <v>0.9</v>
      </c>
      <c r="L700" s="434" t="n">
        <v>1</v>
      </c>
      <c r="M700" s="434" t="n">
        <v>1</v>
      </c>
      <c r="N700" s="435" t="n">
        <v>0.962962962962963</v>
      </c>
      <c r="O700" s="435" t="n">
        <v>0.975903614457831</v>
      </c>
      <c r="P700" s="397" t="n">
        <v>0.9</v>
      </c>
      <c r="Q700" s="436" t="n">
        <v>0.9552980132450331</v>
      </c>
      <c r="R700" s="434" t="n">
        <v>0.9628691983122361</v>
      </c>
      <c r="S700" s="434" t="n">
        <v>0.934405144694534</v>
      </c>
      <c r="T700" s="434" t="n">
        <v>0.964778346490848</v>
      </c>
      <c r="U700" s="397" t="n">
        <v>0.9</v>
      </c>
      <c r="V700" s="434" t="n">
        <v>0.906456953642384</v>
      </c>
      <c r="W700" s="434" t="n">
        <v>0.887763713080169</v>
      </c>
      <c r="X700" s="434" t="n">
        <v>0.927331189710611</v>
      </c>
      <c r="Y700" s="434" t="n">
        <v>0.920968161707296</v>
      </c>
      <c r="Z700" s="397" t="n">
        <v>0.92</v>
      </c>
      <c r="AA700" s="397" t="n">
        <v>0.882920110192837</v>
      </c>
      <c r="AB700" s="397" t="n">
        <v>0.8294797687861269</v>
      </c>
      <c r="AC700" s="397" t="n">
        <v>0.867494824016563</v>
      </c>
      <c r="AD700" s="397" t="n">
        <v>0.869647355163728</v>
      </c>
      <c r="AE700" s="397" t="n">
        <v>0.92</v>
      </c>
      <c r="AF700" s="434" t="n">
        <v>1</v>
      </c>
      <c r="AG700" s="434" t="n">
        <v>0.989974937343358</v>
      </c>
      <c r="AH700" s="434" t="n">
        <v>0.836206896551724</v>
      </c>
      <c r="AI700" s="434" t="n">
        <v>0.976127320954907</v>
      </c>
      <c r="AJ700" s="397" t="n">
        <v>0.92</v>
      </c>
      <c r="AK700" s="434" t="n">
        <v>0.9242268041237111</v>
      </c>
      <c r="AL700" s="434" t="n">
        <v>0.9383259911894269</v>
      </c>
      <c r="AM700" s="434" t="n">
        <v>0.935262383521334</v>
      </c>
      <c r="AN700" s="434" t="n">
        <v>0.943411589089429</v>
      </c>
      <c r="AO700" s="183" t="n">
        <v>0.99</v>
      </c>
      <c r="AP700" s="403" t="n">
        <v>1</v>
      </c>
      <c r="AQ700" s="403" t="n">
        <v>1</v>
      </c>
      <c r="AR700" s="403" t="n">
        <v>1</v>
      </c>
      <c r="AS700" s="400" t="n">
        <v>1</v>
      </c>
      <c r="AT700" s="438" t="n">
        <v>0.0810595228934205</v>
      </c>
      <c r="AU700" s="402" t="n">
        <v>0.125</v>
      </c>
      <c r="AV700" s="403" t="n">
        <v>0.0588235294117647</v>
      </c>
      <c r="AW700" s="403" t="n">
        <v>0.153846153846154</v>
      </c>
      <c r="AX700" s="403" t="n">
        <v>0.0476190476190476</v>
      </c>
      <c r="AY700" s="154" t="n"/>
      <c r="AZ700" s="152" t="n"/>
    </row>
    <row r="701">
      <c r="A701" s="150" t="n"/>
      <c r="B701" s="154" t="n"/>
      <c r="C701" s="187" t="inlineStr">
        <is>
          <t>SEMARANG三宝垄</t>
        </is>
      </c>
      <c r="D701" s="258" t="inlineStr">
        <is>
          <t>Pickup Delivery</t>
        </is>
      </c>
      <c r="E701" s="258" t="inlineStr">
        <is>
          <t>AGENT17</t>
        </is>
      </c>
      <c r="F701" s="407" t="inlineStr">
        <is>
          <t>PWO02</t>
        </is>
      </c>
      <c r="G701" s="196" t="inlineStr">
        <is>
          <t>AJIBARANG</t>
        </is>
      </c>
      <c r="H701" s="196" t="inlineStr">
        <is>
          <t>AJIBARANG</t>
        </is>
      </c>
      <c r="I701" s="196" t="inlineStr">
        <is>
          <t>AJIBARANG</t>
        </is>
      </c>
      <c r="J701" s="196" t="inlineStr">
        <is>
          <t>AJIBARANG</t>
        </is>
      </c>
      <c r="K701" s="183" t="n">
        <v>0.9</v>
      </c>
      <c r="L701" s="434" t="n">
        <v>1</v>
      </c>
      <c r="M701" s="434" t="n">
        <v>1</v>
      </c>
      <c r="N701" s="435" t="n">
        <v>1</v>
      </c>
      <c r="O701" s="435" t="n">
        <v>0.981012658227848</v>
      </c>
      <c r="P701" s="397" t="n">
        <v>0.9</v>
      </c>
      <c r="Q701" s="436" t="n">
        <v>0.985641025641026</v>
      </c>
      <c r="R701" s="434" t="n">
        <v>0.987122337790986</v>
      </c>
      <c r="S701" s="434" t="n">
        <v>0.982634730538922</v>
      </c>
      <c r="T701" s="434" t="n">
        <v>0.9890088700347091</v>
      </c>
      <c r="U701" s="397" t="n">
        <v>0.9</v>
      </c>
      <c r="V701" s="434" t="n">
        <v>0.938461538461538</v>
      </c>
      <c r="W701" s="434" t="n">
        <v>0.930658741951461</v>
      </c>
      <c r="X701" s="434" t="n">
        <v>0.934730538922156</v>
      </c>
      <c r="Y701" s="434" t="n">
        <v>0.938681064404165</v>
      </c>
      <c r="Z701" s="397" t="n">
        <v>0.92</v>
      </c>
      <c r="AA701" s="397" t="n">
        <v>0.8568994889267459</v>
      </c>
      <c r="AB701" s="397" t="n">
        <v>0.901333333333333</v>
      </c>
      <c r="AC701" s="397" t="n">
        <v>0.863117870722434</v>
      </c>
      <c r="AD701" s="397" t="n">
        <v>0.88417079499882</v>
      </c>
      <c r="AE701" s="397" t="n">
        <v>0.92</v>
      </c>
      <c r="AF701" s="434" t="n">
        <v>0.997644287396938</v>
      </c>
      <c r="AG701" s="434" t="n">
        <v>0.994871794871795</v>
      </c>
      <c r="AH701" s="434" t="n">
        <v>0.9971870604782</v>
      </c>
      <c r="AI701" s="434" t="n">
        <v>0.995163240628779</v>
      </c>
      <c r="AJ701" s="397" t="n">
        <v>0.92</v>
      </c>
      <c r="AK701" s="434" t="n">
        <v>0.928253968253968</v>
      </c>
      <c r="AL701" s="434" t="n">
        <v>0.955164992826399</v>
      </c>
      <c r="AM701" s="434" t="n">
        <v>0.93968253968254</v>
      </c>
      <c r="AN701" s="434" t="n">
        <v>0.950860954195876</v>
      </c>
      <c r="AO701" s="183" t="n">
        <v>0.99</v>
      </c>
      <c r="AP701" s="403" t="n">
        <v>1</v>
      </c>
      <c r="AQ701" s="403" t="n">
        <v>1</v>
      </c>
      <c r="AR701" s="403" t="n">
        <v>1</v>
      </c>
      <c r="AS701" s="400" t="n">
        <v>1</v>
      </c>
      <c r="AT701" s="438" t="n">
        <v>0.0810595228934205</v>
      </c>
      <c r="AU701" s="402" t="n">
        <v>0</v>
      </c>
      <c r="AV701" s="403" t="n">
        <v>0</v>
      </c>
      <c r="AW701" s="403" t="n">
        <v>0</v>
      </c>
      <c r="AX701" s="403" t="n">
        <v>0.0246913580246914</v>
      </c>
      <c r="AY701" s="154" t="n"/>
      <c r="AZ701" s="152" t="n"/>
    </row>
    <row r="702">
      <c r="A702" s="150" t="n"/>
      <c r="B702" s="154" t="n"/>
      <c r="C702" s="187" t="inlineStr">
        <is>
          <t>SEMARANG三宝垄</t>
        </is>
      </c>
      <c r="D702" s="258" t="inlineStr">
        <is>
          <t>Pickup Delivery</t>
        </is>
      </c>
      <c r="E702" s="258" t="inlineStr">
        <is>
          <t>AGENT17</t>
        </is>
      </c>
      <c r="F702" s="407" t="inlineStr">
        <is>
          <t>PWO03</t>
        </is>
      </c>
      <c r="G702" s="196" t="inlineStr">
        <is>
          <t>BANYUMAS</t>
        </is>
      </c>
      <c r="H702" s="196" t="inlineStr">
        <is>
          <t>BANYUMAS</t>
        </is>
      </c>
      <c r="I702" s="196" t="inlineStr">
        <is>
          <t>BANYUMAS</t>
        </is>
      </c>
      <c r="J702" s="196" t="inlineStr">
        <is>
          <t>BANYUMAS</t>
        </is>
      </c>
      <c r="K702" s="183" t="n">
        <v>0.9</v>
      </c>
      <c r="L702" s="434" t="n">
        <v>0.861111111111111</v>
      </c>
      <c r="M702" s="434" t="n">
        <v>0.952380952380952</v>
      </c>
      <c r="N702" s="435" t="n">
        <v>0.918918918918919</v>
      </c>
      <c r="O702" s="435" t="n">
        <v>0.908333333333333</v>
      </c>
      <c r="P702" s="397" t="n">
        <v>0.9</v>
      </c>
      <c r="Q702" s="436" t="n">
        <v>0.979503105590062</v>
      </c>
      <c r="R702" s="434" t="n">
        <v>0.976268169682587</v>
      </c>
      <c r="S702" s="434" t="n">
        <v>0.971164510166359</v>
      </c>
      <c r="T702" s="434" t="n">
        <v>0.978388882346013</v>
      </c>
      <c r="U702" s="397" t="n">
        <v>0.9</v>
      </c>
      <c r="V702" s="434" t="n">
        <v>0.928571428571429</v>
      </c>
      <c r="W702" s="434" t="n">
        <v>0.9460100860278851</v>
      </c>
      <c r="X702" s="434" t="n">
        <v>0.887985212569316</v>
      </c>
      <c r="Y702" s="434" t="n">
        <v>0.938110940996349</v>
      </c>
      <c r="Z702" s="397" t="n">
        <v>0.92</v>
      </c>
      <c r="AA702" s="397" t="n">
        <v>0.900789177001127</v>
      </c>
      <c r="AB702" s="397" t="n">
        <v>0.933104631217839</v>
      </c>
      <c r="AC702" s="397" t="n">
        <v>0.857435897435897</v>
      </c>
      <c r="AD702" s="397" t="n">
        <v>0.905140668728826</v>
      </c>
      <c r="AE702" s="397" t="n">
        <v>0.92</v>
      </c>
      <c r="AF702" s="434" t="n">
        <v>0.997471098265896</v>
      </c>
      <c r="AG702" s="434" t="n">
        <v>0.987292277614858</v>
      </c>
      <c r="AH702" s="434" t="n">
        <v>0.994016454749439</v>
      </c>
      <c r="AI702" s="434" t="n">
        <v>0.994544810485299</v>
      </c>
      <c r="AJ702" s="397" t="n">
        <v>0.92</v>
      </c>
      <c r="AK702" s="434" t="n">
        <v>0.940392156862745</v>
      </c>
      <c r="AL702" s="434" t="n">
        <v>0.964113785557987</v>
      </c>
      <c r="AM702" s="434" t="n">
        <v>0.932025792584632</v>
      </c>
      <c r="AN702" s="434" t="n">
        <v>0.955486154486779</v>
      </c>
      <c r="AO702" s="183" t="n">
        <v>0.99</v>
      </c>
      <c r="AP702" s="403" t="n">
        <v>1</v>
      </c>
      <c r="AQ702" s="403" t="n">
        <v>1</v>
      </c>
      <c r="AR702" s="403" t="n">
        <v>1</v>
      </c>
      <c r="AS702" s="400" t="n">
        <v>1</v>
      </c>
      <c r="AT702" s="438" t="n">
        <v>0.0810595228934205</v>
      </c>
      <c r="AU702" s="402" t="n">
        <v>0.0555555555555556</v>
      </c>
      <c r="AV702" s="403" t="n">
        <v>0</v>
      </c>
      <c r="AW702" s="403" t="n">
        <v>0</v>
      </c>
      <c r="AX702" s="403" t="n">
        <v>0.0121212121212121</v>
      </c>
      <c r="AY702" s="154" t="n"/>
      <c r="AZ702" s="152" t="n"/>
    </row>
    <row r="703">
      <c r="A703" s="150" t="n"/>
      <c r="B703" s="154" t="n"/>
      <c r="C703" s="187" t="inlineStr">
        <is>
          <t>SEMARANG三宝垄</t>
        </is>
      </c>
      <c r="D703" s="258" t="inlineStr">
        <is>
          <t>Pickup Delivery</t>
        </is>
      </c>
      <c r="E703" s="258" t="inlineStr">
        <is>
          <t>AGENT17</t>
        </is>
      </c>
      <c r="F703" s="407" t="inlineStr">
        <is>
          <t>PWO04</t>
        </is>
      </c>
      <c r="G703" s="196" t="inlineStr">
        <is>
          <t>PATIKRAJA</t>
        </is>
      </c>
      <c r="H703" s="196" t="inlineStr">
        <is>
          <t>PATIKRAJA</t>
        </is>
      </c>
      <c r="I703" s="196" t="inlineStr">
        <is>
          <t>PATIKRAJA</t>
        </is>
      </c>
      <c r="J703" s="196" t="inlineStr">
        <is>
          <t>PATIKRAJA</t>
        </is>
      </c>
      <c r="K703" s="183" t="n">
        <v>0.9</v>
      </c>
      <c r="L703" s="434" t="n">
        <v>0.75</v>
      </c>
      <c r="M703" s="434" t="n">
        <v>0.705882352941177</v>
      </c>
      <c r="N703" s="435" t="n">
        <v>0.705882352941177</v>
      </c>
      <c r="O703" s="435" t="n">
        <v>0.734042553191489</v>
      </c>
      <c r="P703" s="397" t="n">
        <v>0.9</v>
      </c>
      <c r="Q703" s="436" t="n">
        <v>0.989830508474576</v>
      </c>
      <c r="R703" s="434" t="n">
        <v>0.987834549878346</v>
      </c>
      <c r="S703" s="434" t="n">
        <v>0.9934640522875819</v>
      </c>
      <c r="T703" s="434" t="n">
        <v>0.988392156862745</v>
      </c>
      <c r="U703" s="397" t="n">
        <v>0.9</v>
      </c>
      <c r="V703" s="434" t="n">
        <v>0.9542372881355931</v>
      </c>
      <c r="W703" s="434" t="n">
        <v>0.959448499594485</v>
      </c>
      <c r="X703" s="434" t="n">
        <v>0.971988795518207</v>
      </c>
      <c r="Y703" s="434" t="n">
        <v>0.965803921568627</v>
      </c>
      <c r="Z703" s="397" t="n">
        <v>0.92</v>
      </c>
      <c r="AA703" s="397" t="n">
        <v>0.949843260188088</v>
      </c>
      <c r="AB703" s="397" t="n">
        <v>0.968487394957983</v>
      </c>
      <c r="AC703" s="397" t="n">
        <v>0.94750656167979</v>
      </c>
      <c r="AD703" s="397" t="n">
        <v>0.967219291635268</v>
      </c>
      <c r="AE703" s="397" t="n">
        <v>0.92</v>
      </c>
      <c r="AF703" s="434" t="n">
        <v>0.998556998556999</v>
      </c>
      <c r="AG703" s="434" t="n">
        <v>0.993027309703661</v>
      </c>
      <c r="AH703" s="434" t="n">
        <v>0.997502081598668</v>
      </c>
      <c r="AI703" s="434" t="n">
        <v>0.995342648037259</v>
      </c>
      <c r="AJ703" s="397" t="n">
        <v>0.92</v>
      </c>
      <c r="AK703" s="434" t="n">
        <v>0.974093264248705</v>
      </c>
      <c r="AL703" s="434" t="n">
        <v>0.979614949037373</v>
      </c>
      <c r="AM703" s="434" t="n">
        <v>0.978160158835208</v>
      </c>
      <c r="AN703" s="434" t="n">
        <v>0.983204963628584</v>
      </c>
      <c r="AO703" s="183" t="n">
        <v>0.99</v>
      </c>
      <c r="AP703" s="403" t="n">
        <v>1</v>
      </c>
      <c r="AQ703" s="403" t="n">
        <v>1</v>
      </c>
      <c r="AR703" s="403" t="n">
        <v>1</v>
      </c>
      <c r="AS703" s="400" t="n">
        <v>1</v>
      </c>
      <c r="AT703" s="438" t="n">
        <v>0.0810595228934205</v>
      </c>
      <c r="AU703" s="402" t="n">
        <v>0.25</v>
      </c>
      <c r="AV703" s="403" t="n">
        <v>0</v>
      </c>
      <c r="AW703" s="403" t="n">
        <v>0</v>
      </c>
      <c r="AX703" s="403" t="n">
        <v>0.0555555555555556</v>
      </c>
      <c r="AY703" s="154" t="n"/>
      <c r="AZ703" s="152" t="n"/>
    </row>
    <row r="704">
      <c r="A704" s="150" t="n"/>
      <c r="B704" s="154" t="n"/>
      <c r="C704" s="187" t="inlineStr">
        <is>
          <t>SEMARANG三宝垄</t>
        </is>
      </c>
      <c r="D704" s="258" t="inlineStr">
        <is>
          <t>Pickup Delivery</t>
        </is>
      </c>
      <c r="E704" s="258" t="inlineStr">
        <is>
          <t>AGENT17</t>
        </is>
      </c>
      <c r="F704" s="407" t="inlineStr">
        <is>
          <t>PWO05</t>
        </is>
      </c>
      <c r="G704" s="196" t="inlineStr">
        <is>
          <t>SUMPIUH</t>
        </is>
      </c>
      <c r="H704" s="196" t="inlineStr">
        <is>
          <t>SUMPIUH</t>
        </is>
      </c>
      <c r="I704" s="196" t="inlineStr">
        <is>
          <t>SUMPIUH</t>
        </is>
      </c>
      <c r="J704" s="196" t="inlineStr">
        <is>
          <t>SUMPIUH</t>
        </is>
      </c>
      <c r="K704" s="183" t="n">
        <v>0.9</v>
      </c>
      <c r="L704" s="434" t="n">
        <v>1</v>
      </c>
      <c r="M704" s="434" t="n">
        <v>1</v>
      </c>
      <c r="N704" s="435" t="n">
        <v>0.80952380952381</v>
      </c>
      <c r="O704" s="435" t="n">
        <v>0.91869918699187</v>
      </c>
      <c r="P704" s="397" t="n">
        <v>0.9</v>
      </c>
      <c r="Q704" s="436" t="n">
        <v>0.99098083427283</v>
      </c>
      <c r="R704" s="434" t="n">
        <v>0.998480243161094</v>
      </c>
      <c r="S704" s="434" t="n">
        <v>1</v>
      </c>
      <c r="T704" s="434" t="n">
        <v>0.998431618569636</v>
      </c>
      <c r="U704" s="397" t="n">
        <v>0.9</v>
      </c>
      <c r="V704" s="434" t="n">
        <v>0.985343855693348</v>
      </c>
      <c r="W704" s="434" t="n">
        <v>0.975177304964539</v>
      </c>
      <c r="X704" s="434" t="n">
        <v>0.976867151354924</v>
      </c>
      <c r="Y704" s="434" t="n">
        <v>0.979715600167294</v>
      </c>
      <c r="Z704" s="397" t="n">
        <v>0.92</v>
      </c>
      <c r="AA704" s="397" t="n">
        <v>0.946360153256705</v>
      </c>
      <c r="AB704" s="397" t="n">
        <v>0.947129909365559</v>
      </c>
      <c r="AC704" s="397" t="n">
        <v>0.976271186440678</v>
      </c>
      <c r="AD704" s="397" t="n">
        <v>0.9641177926255881</v>
      </c>
      <c r="AE704" s="397" t="n">
        <v>0.92</v>
      </c>
      <c r="AF704" s="434" t="n">
        <v>1</v>
      </c>
      <c r="AG704" s="434" t="n">
        <v>0.991780821917808</v>
      </c>
      <c r="AH704" s="434" t="n">
        <v>1</v>
      </c>
      <c r="AI704" s="434" t="n">
        <v>0.995419847328244</v>
      </c>
      <c r="AJ704" s="397" t="n">
        <v>0.92</v>
      </c>
      <c r="AK704" s="434" t="n">
        <v>0.975177304964539</v>
      </c>
      <c r="AL704" s="434" t="n">
        <v>0.979166666666667</v>
      </c>
      <c r="AM704" s="434" t="n">
        <v>0.9876660341555979</v>
      </c>
      <c r="AN704" s="434" t="n">
        <v>0.984368119771026</v>
      </c>
      <c r="AO704" s="183" t="n">
        <v>0.99</v>
      </c>
      <c r="AP704" s="403" t="n">
        <v>1</v>
      </c>
      <c r="AQ704" s="403" t="n">
        <v>1</v>
      </c>
      <c r="AR704" s="403" t="n">
        <v>1</v>
      </c>
      <c r="AS704" s="400" t="n">
        <v>1</v>
      </c>
      <c r="AT704" s="438" t="n">
        <v>0.0810595228934205</v>
      </c>
      <c r="AU704" s="402" t="n">
        <v>0.25</v>
      </c>
      <c r="AV704" s="403" t="n">
        <v>0</v>
      </c>
      <c r="AW704" s="403" t="n">
        <v>0.0714285714285714</v>
      </c>
      <c r="AX704" s="403" t="n">
        <v>0.0375</v>
      </c>
      <c r="AY704" s="154" t="n"/>
      <c r="AZ704" s="152" t="n"/>
    </row>
    <row r="705">
      <c r="A705" s="150" t="n"/>
      <c r="B705" s="154" t="n"/>
      <c r="C705" s="187" t="inlineStr">
        <is>
          <t>SEMARANG三宝垄</t>
        </is>
      </c>
      <c r="D705" s="258" t="inlineStr">
        <is>
          <t>Pickup Delivery</t>
        </is>
      </c>
      <c r="E705" s="258" t="inlineStr">
        <is>
          <t>AGENT17</t>
        </is>
      </c>
      <c r="F705" s="407" t="inlineStr">
        <is>
          <t>PWO06</t>
        </is>
      </c>
      <c r="G705" s="196" t="inlineStr">
        <is>
          <t>WANGON</t>
        </is>
      </c>
      <c r="H705" s="196" t="inlineStr">
        <is>
          <t>WANGON</t>
        </is>
      </c>
      <c r="I705" s="196" t="inlineStr">
        <is>
          <t>WANGON</t>
        </is>
      </c>
      <c r="J705" s="196" t="inlineStr">
        <is>
          <t>WANGON</t>
        </is>
      </c>
      <c r="K705" s="183" t="n">
        <v>0.9</v>
      </c>
      <c r="L705" s="434" t="n">
        <v>1</v>
      </c>
      <c r="M705" s="434" t="n">
        <v>1</v>
      </c>
      <c r="N705" s="435" t="n">
        <v>1</v>
      </c>
      <c r="O705" s="435" t="n">
        <v>1</v>
      </c>
      <c r="P705" s="397" t="n">
        <v>0.9</v>
      </c>
      <c r="Q705" s="436" t="n">
        <v>1</v>
      </c>
      <c r="R705" s="434" t="n">
        <v>0.991861288039632</v>
      </c>
      <c r="S705" s="434" t="n">
        <v>0.973344797936371</v>
      </c>
      <c r="T705" s="434" t="n">
        <v>0.9938476769676829</v>
      </c>
      <c r="U705" s="397" t="n">
        <v>0.9</v>
      </c>
      <c r="V705" s="434" t="n">
        <v>0.940684410646388</v>
      </c>
      <c r="W705" s="434" t="n">
        <v>0.911889596602972</v>
      </c>
      <c r="X705" s="434" t="n">
        <v>0.928632846087704</v>
      </c>
      <c r="Y705" s="434" t="n">
        <v>0.943426914645357</v>
      </c>
      <c r="Z705" s="397" t="n">
        <v>0.92</v>
      </c>
      <c r="AA705" s="397" t="n">
        <v>0.938209331651955</v>
      </c>
      <c r="AB705" s="397" t="n">
        <v>0.9282868525896411</v>
      </c>
      <c r="AC705" s="397" t="n">
        <v>0.898136645962733</v>
      </c>
      <c r="AD705" s="397" t="n">
        <v>0.937312907201972</v>
      </c>
      <c r="AE705" s="397" t="n">
        <v>0.92</v>
      </c>
      <c r="AF705" s="434" t="n">
        <v>0.997572815533981</v>
      </c>
      <c r="AG705" s="434" t="n">
        <v>0.990384615384615</v>
      </c>
      <c r="AH705" s="434" t="n">
        <v>0.9875</v>
      </c>
      <c r="AI705" s="434" t="n">
        <v>0.993865030674847</v>
      </c>
      <c r="AJ705" s="397" t="n">
        <v>0.92</v>
      </c>
      <c r="AK705" s="434" t="n">
        <v>0.962157048249763</v>
      </c>
      <c r="AL705" s="434" t="n">
        <v>0.966866684059483</v>
      </c>
      <c r="AM705" s="434" t="n">
        <v>0.937519923493784</v>
      </c>
      <c r="AN705" s="434" t="n">
        <v>0.968213188252481</v>
      </c>
      <c r="AO705" s="183" t="n">
        <v>0.99</v>
      </c>
      <c r="AP705" s="403" t="n">
        <v>1</v>
      </c>
      <c r="AQ705" s="403" t="n">
        <v>1</v>
      </c>
      <c r="AR705" s="403" t="n">
        <v>1</v>
      </c>
      <c r="AS705" s="400" t="n">
        <v>1</v>
      </c>
      <c r="AT705" s="438" t="n">
        <v>0.0810595228934205</v>
      </c>
      <c r="AU705" s="402" t="n">
        <v>0</v>
      </c>
      <c r="AV705" s="403" t="n">
        <v>0.06666666666666669</v>
      </c>
      <c r="AW705" s="403" t="n">
        <v>0.142857142857143</v>
      </c>
      <c r="AX705" s="403" t="n">
        <v>0.0617283950617284</v>
      </c>
      <c r="AY705" s="154" t="n"/>
      <c r="AZ705" s="152" t="n"/>
    </row>
    <row r="706">
      <c r="A706" s="150" t="n"/>
      <c r="B706" s="154" t="n"/>
      <c r="C706" s="187" t="inlineStr">
        <is>
          <t>SEMARANG三宝垄</t>
        </is>
      </c>
      <c r="D706" s="258" t="inlineStr">
        <is>
          <t>Pickup Delivery</t>
        </is>
      </c>
      <c r="E706" s="258" t="inlineStr">
        <is>
          <t>AGENT17</t>
        </is>
      </c>
      <c r="F706" s="407" t="inlineStr">
        <is>
          <t>PWO07</t>
        </is>
      </c>
      <c r="G706" s="196" t="inlineStr">
        <is>
          <t>KEMBARAN</t>
        </is>
      </c>
      <c r="H706" s="196" t="inlineStr">
        <is>
          <t>KEMBARAN</t>
        </is>
      </c>
      <c r="I706" s="196" t="inlineStr">
        <is>
          <t>KEMBARAN</t>
        </is>
      </c>
      <c r="J706" s="196" t="inlineStr">
        <is>
          <t>KEMBARAN</t>
        </is>
      </c>
      <c r="K706" s="183" t="n">
        <v>0.9</v>
      </c>
      <c r="L706" s="434" t="n">
        <v>0.82258064516129</v>
      </c>
      <c r="M706" s="434" t="n">
        <v>0.807692307692308</v>
      </c>
      <c r="N706" s="435" t="n">
        <v>0.779411764705882</v>
      </c>
      <c r="O706" s="435" t="n">
        <v>0.808126410835214</v>
      </c>
      <c r="P706" s="397" t="n">
        <v>0.9</v>
      </c>
      <c r="Q706" s="436" t="n">
        <v>0.940909090909091</v>
      </c>
      <c r="R706" s="434" t="n">
        <v>0.957569163817221</v>
      </c>
      <c r="S706" s="434" t="n">
        <v>0.928151414920985</v>
      </c>
      <c r="T706" s="434" t="n">
        <v>0.95253453416905</v>
      </c>
      <c r="U706" s="397" t="n">
        <v>0.9</v>
      </c>
      <c r="V706" s="434" t="n">
        <v>0.894480519480519</v>
      </c>
      <c r="W706" s="434" t="n">
        <v>0.919490208268573</v>
      </c>
      <c r="X706" s="434" t="n">
        <v>0.87449467107681</v>
      </c>
      <c r="Y706" s="434" t="n">
        <v>0.913132112213229</v>
      </c>
      <c r="Z706" s="397" t="n">
        <v>0.92</v>
      </c>
      <c r="AA706" s="397" t="n">
        <v>0.88907469342252</v>
      </c>
      <c r="AB706" s="397" t="n">
        <v>0.925212718316167</v>
      </c>
      <c r="AC706" s="397" t="n">
        <v>0.887875536480687</v>
      </c>
      <c r="AD706" s="397" t="n">
        <v>0.924757098742186</v>
      </c>
      <c r="AE706" s="397" t="n">
        <v>0.92</v>
      </c>
      <c r="AF706" s="434" t="n">
        <v>0.994444444444444</v>
      </c>
      <c r="AG706" s="434" t="n">
        <v>0.9959839357429719</v>
      </c>
      <c r="AH706" s="434" t="n">
        <v>0.986740331491713</v>
      </c>
      <c r="AI706" s="434" t="n">
        <v>0.993326546770727</v>
      </c>
      <c r="AJ706" s="397" t="n">
        <v>0.92</v>
      </c>
      <c r="AK706" s="434" t="n">
        <v>0.922338033926017</v>
      </c>
      <c r="AL706" s="434" t="n">
        <v>0.95957618334677</v>
      </c>
      <c r="AM706" s="434" t="n">
        <v>0.920715065502183</v>
      </c>
      <c r="AN706" s="434" t="n">
        <v>0.953881712532942</v>
      </c>
      <c r="AO706" s="183" t="n">
        <v>0.99</v>
      </c>
      <c r="AP706" s="403" t="n">
        <v>1</v>
      </c>
      <c r="AQ706" s="403" t="n">
        <v>1</v>
      </c>
      <c r="AR706" s="403" t="n">
        <v>1</v>
      </c>
      <c r="AS706" s="400" t="n">
        <v>1</v>
      </c>
      <c r="AT706" s="438" t="n">
        <v>0.0810595228934205</v>
      </c>
      <c r="AU706" s="402" t="n">
        <v>0</v>
      </c>
      <c r="AV706" s="403" t="n">
        <v>0.0714285714285714</v>
      </c>
      <c r="AW706" s="403" t="n">
        <v>0</v>
      </c>
      <c r="AX706" s="403" t="n">
        <v>0.0223642172523962</v>
      </c>
      <c r="AY706" s="154" t="n"/>
      <c r="AZ706" s="152" t="n"/>
    </row>
    <row r="707">
      <c r="A707" s="150" t="n"/>
      <c r="B707" s="154" t="n"/>
      <c r="C707" s="187" t="inlineStr">
        <is>
          <t>SEMARANG三宝垄</t>
        </is>
      </c>
      <c r="D707" s="258" t="inlineStr">
        <is>
          <t>Pickup Delivery</t>
        </is>
      </c>
      <c r="E707" s="258" t="inlineStr">
        <is>
          <t>AGENT17</t>
        </is>
      </c>
      <c r="F707" s="407" t="inlineStr">
        <is>
          <t>PWO08</t>
        </is>
      </c>
      <c r="G707" s="196" t="inlineStr">
        <is>
          <t>KARANGLEWAS</t>
        </is>
      </c>
      <c r="H707" s="196" t="inlineStr">
        <is>
          <t>KARANGLEWAS</t>
        </is>
      </c>
      <c r="I707" s="196" t="inlineStr">
        <is>
          <t>KARANGLEWAS</t>
        </is>
      </c>
      <c r="J707" s="196" t="inlineStr">
        <is>
          <t>KARANGLEWAS</t>
        </is>
      </c>
      <c r="K707" s="183" t="n">
        <v>0.9</v>
      </c>
      <c r="L707" s="434" t="n">
        <v>0.8</v>
      </c>
      <c r="M707" s="434" t="n">
        <v>0.854166666666667</v>
      </c>
      <c r="N707" s="435" t="n">
        <v>0.866666666666667</v>
      </c>
      <c r="O707" s="435" t="n">
        <v>0.838129496402878</v>
      </c>
      <c r="P707" s="397" t="n">
        <v>0.9</v>
      </c>
      <c r="Q707" s="436" t="n">
        <v>0.984260820685779</v>
      </c>
      <c r="R707" s="434" t="n">
        <v>0.978507606858247</v>
      </c>
      <c r="S707" s="434" t="n">
        <v>0.982281628846752</v>
      </c>
      <c r="T707" s="434" t="n">
        <v>0.981638983390034</v>
      </c>
      <c r="U707" s="397" t="n">
        <v>0.9</v>
      </c>
      <c r="V707" s="434" t="n">
        <v>0.926363125351321</v>
      </c>
      <c r="W707" s="434" t="n">
        <v>0.942767447476455</v>
      </c>
      <c r="X707" s="434" t="n">
        <v>0.930680758470625</v>
      </c>
      <c r="Y707" s="434" t="n">
        <v>0.9416649989994</v>
      </c>
      <c r="Z707" s="397" t="n">
        <v>0.92</v>
      </c>
      <c r="AA707" s="397" t="n">
        <v>0.945297504798465</v>
      </c>
      <c r="AB707" s="397" t="n">
        <v>0.949057920446616</v>
      </c>
      <c r="AC707" s="397" t="n">
        <v>0.939619520264682</v>
      </c>
      <c r="AD707" s="397" t="n">
        <v>0.953664187294232</v>
      </c>
      <c r="AE707" s="397" t="n">
        <v>0.92</v>
      </c>
      <c r="AF707" s="434" t="n">
        <v>0.997250229147571</v>
      </c>
      <c r="AG707" s="434" t="n">
        <v>0.991525423728814</v>
      </c>
      <c r="AH707" s="434" t="n">
        <v>0.992292870905588</v>
      </c>
      <c r="AI707" s="434" t="n">
        <v>0.991670452824474</v>
      </c>
      <c r="AJ707" s="397" t="n">
        <v>0.92</v>
      </c>
      <c r="AK707" s="434" t="n">
        <v>0.966173361522199</v>
      </c>
      <c r="AL707" s="434" t="n">
        <v>0.970703822793855</v>
      </c>
      <c r="AM707" s="434" t="n">
        <v>0.959623149394347</v>
      </c>
      <c r="AN707" s="434" t="n">
        <v>0.973087518542064</v>
      </c>
      <c r="AO707" s="183" t="n">
        <v>0.99</v>
      </c>
      <c r="AP707" s="403" t="n">
        <v>1</v>
      </c>
      <c r="AQ707" s="403" t="n">
        <v>1</v>
      </c>
      <c r="AR707" s="403" t="n">
        <v>1</v>
      </c>
      <c r="AS707" s="400" t="n">
        <v>1</v>
      </c>
      <c r="AT707" s="438" t="n">
        <v>0.0810595228934205</v>
      </c>
      <c r="AU707" s="402" t="n">
        <v>0.04</v>
      </c>
      <c r="AV707" s="403" t="n">
        <v>0.0714285714285714</v>
      </c>
      <c r="AW707" s="403" t="n">
        <v>0.0303030303030303</v>
      </c>
      <c r="AX707" s="403" t="n">
        <v>0.0137614678899083</v>
      </c>
      <c r="AY707" s="154" t="n"/>
      <c r="AZ707" s="152" t="n"/>
    </row>
    <row r="708">
      <c r="A708" s="150" t="n"/>
      <c r="B708" s="154" t="n"/>
      <c r="C708" s="187" t="inlineStr">
        <is>
          <t>SEMARANG三宝垄</t>
        </is>
      </c>
      <c r="D708" s="258" t="inlineStr">
        <is>
          <t>Pickup Delivery</t>
        </is>
      </c>
      <c r="E708" s="258" t="inlineStr">
        <is>
          <t>AGENT17</t>
        </is>
      </c>
      <c r="F708" s="407" t="inlineStr">
        <is>
          <t>PWO11</t>
        </is>
      </c>
      <c r="G708" s="196" t="inlineStr">
        <is>
          <t>CILONGOK</t>
        </is>
      </c>
      <c r="H708" s="196" t="inlineStr">
        <is>
          <t>CILONGOK</t>
        </is>
      </c>
      <c r="I708" s="196" t="inlineStr">
        <is>
          <t>CILONGOK</t>
        </is>
      </c>
      <c r="J708" s="196" t="inlineStr">
        <is>
          <t>CILONGOK</t>
        </is>
      </c>
      <c r="K708" s="183" t="n">
        <v>0.9</v>
      </c>
      <c r="L708" s="434" t="n">
        <v>1</v>
      </c>
      <c r="M708" s="434" t="n">
        <v>0.973684210526316</v>
      </c>
      <c r="N708" s="435" t="n">
        <v>0.925</v>
      </c>
      <c r="O708" s="435" t="n">
        <v>0.970212765957447</v>
      </c>
      <c r="P708" s="397" t="n">
        <v>0.9</v>
      </c>
      <c r="Q708" s="436" t="n">
        <v>0.9961538461538459</v>
      </c>
      <c r="R708" s="434" t="n">
        <v>0.991065046461758</v>
      </c>
      <c r="S708" s="434" t="n">
        <v>0.993291592128801</v>
      </c>
      <c r="T708" s="434" t="n">
        <v>0.9872917863296961</v>
      </c>
      <c r="U708" s="397" t="n">
        <v>0.9</v>
      </c>
      <c r="V708" s="434" t="n">
        <v>0.898461538461538</v>
      </c>
      <c r="W708" s="434" t="n">
        <v>0.941386704789135</v>
      </c>
      <c r="X708" s="434" t="n">
        <v>0.946779964221825</v>
      </c>
      <c r="Y708" s="434" t="n">
        <v>0.94134118322803</v>
      </c>
      <c r="Z708" s="397" t="n">
        <v>0.92</v>
      </c>
      <c r="AA708" s="397" t="n">
        <v>0.913907284768212</v>
      </c>
      <c r="AB708" s="397" t="n">
        <v>0.948170731707317</v>
      </c>
      <c r="AC708" s="397" t="n">
        <v>0.939068100358423</v>
      </c>
      <c r="AD708" s="397" t="n">
        <v>0.943599384720561</v>
      </c>
      <c r="AE708" s="397" t="n">
        <v>0.92</v>
      </c>
      <c r="AF708" s="434" t="n">
        <v>0.999497991967871</v>
      </c>
      <c r="AG708" s="434" t="n">
        <v>0.9971774193548389</v>
      </c>
      <c r="AH708" s="434" t="n">
        <v>0.994416007445323</v>
      </c>
      <c r="AI708" s="434" t="n">
        <v>0.995978309986444</v>
      </c>
      <c r="AJ708" s="397" t="n">
        <v>0.92</v>
      </c>
      <c r="AK708" s="434" t="n">
        <v>0.9447047797563261</v>
      </c>
      <c r="AL708" s="434" t="n">
        <v>0.97109375</v>
      </c>
      <c r="AM708" s="434" t="n">
        <v>0.965387035871617</v>
      </c>
      <c r="AN708" s="434" t="n">
        <v>0.969489353312303</v>
      </c>
      <c r="AO708" s="183" t="n">
        <v>0.99</v>
      </c>
      <c r="AP708" s="403" t="n">
        <v>1</v>
      </c>
      <c r="AQ708" s="403" t="n">
        <v>1</v>
      </c>
      <c r="AR708" s="403" t="n">
        <v>1</v>
      </c>
      <c r="AS708" s="400" t="n">
        <v>1</v>
      </c>
      <c r="AT708" s="438" t="n">
        <v>0.0810595228934205</v>
      </c>
      <c r="AU708" s="402" t="n">
        <v>0</v>
      </c>
      <c r="AV708" s="403" t="n">
        <v>0</v>
      </c>
      <c r="AW708" s="403" t="n">
        <v>0.125</v>
      </c>
      <c r="AX708" s="403" t="n">
        <v>0.0288461538461538</v>
      </c>
      <c r="AY708" s="154" t="n"/>
      <c r="AZ708" s="152" t="n"/>
    </row>
    <row r="709">
      <c r="A709" s="150" t="n"/>
      <c r="B709" s="154" t="n"/>
      <c r="C709" s="187" t="inlineStr">
        <is>
          <t>SEMARANG三宝垄</t>
        </is>
      </c>
      <c r="D709" s="258" t="inlineStr">
        <is>
          <t>Pickup Delivery</t>
        </is>
      </c>
      <c r="E709" s="258" t="inlineStr">
        <is>
          <t>AGENT17</t>
        </is>
      </c>
      <c r="F709" s="407" t="inlineStr">
        <is>
          <t>PWO13</t>
        </is>
      </c>
      <c r="G709" s="196" t="inlineStr">
        <is>
          <t>RAWALO</t>
        </is>
      </c>
      <c r="H709" s="196" t="inlineStr">
        <is>
          <t>RAWALO</t>
        </is>
      </c>
      <c r="I709" s="196" t="inlineStr">
        <is>
          <t>RAWALO</t>
        </is>
      </c>
      <c r="J709" s="196" t="inlineStr">
        <is>
          <t>RAWALO</t>
        </is>
      </c>
      <c r="K709" s="183" t="n">
        <v>0.9</v>
      </c>
      <c r="L709" s="434" t="n">
        <v>0.9411764705882349</v>
      </c>
      <c r="M709" s="434" t="n">
        <v>0.86</v>
      </c>
      <c r="N709" s="435" t="n">
        <v>0.895833333333333</v>
      </c>
      <c r="O709" s="435" t="n">
        <v>0.872340425531915</v>
      </c>
      <c r="P709" s="397" t="n">
        <v>0.9</v>
      </c>
      <c r="Q709" s="436" t="n">
        <v>0.994256174612292</v>
      </c>
      <c r="R709" s="434" t="n">
        <v>0.990298898793917</v>
      </c>
      <c r="S709" s="434" t="n">
        <v>0.989565217391304</v>
      </c>
      <c r="T709" s="434" t="n">
        <v>0.992680795280752</v>
      </c>
      <c r="U709" s="397" t="n">
        <v>0.9</v>
      </c>
      <c r="V709" s="434" t="n">
        <v>0.93681792073521</v>
      </c>
      <c r="W709" s="434" t="n">
        <v>0.954378605138962</v>
      </c>
      <c r="X709" s="434" t="n">
        <v>0.964521739130435</v>
      </c>
      <c r="Y709" s="434" t="n">
        <v>0.961874590343019</v>
      </c>
      <c r="Z709" s="397" t="n">
        <v>0.92</v>
      </c>
      <c r="AA709" s="397" t="n">
        <v>0.945020746887967</v>
      </c>
      <c r="AB709" s="397" t="n">
        <v>0.962709284627093</v>
      </c>
      <c r="AC709" s="397" t="n">
        <v>0.9415094339622641</v>
      </c>
      <c r="AD709" s="397" t="n">
        <v>0.96008956796628</v>
      </c>
      <c r="AE709" s="397" t="n">
        <v>0.92</v>
      </c>
      <c r="AF709" s="434" t="n">
        <v>1</v>
      </c>
      <c r="AG709" s="434" t="n">
        <v>0.995509654243377</v>
      </c>
      <c r="AH709" s="434" t="n">
        <v>0.995867768595041</v>
      </c>
      <c r="AI709" s="434" t="n">
        <v>0.995668912415784</v>
      </c>
      <c r="AJ709" s="397" t="n">
        <v>0.92</v>
      </c>
      <c r="AK709" s="434" t="n">
        <v>0.967177242888403</v>
      </c>
      <c r="AL709" s="434" t="n">
        <v>0.9825412221144521</v>
      </c>
      <c r="AM709" s="434" t="n">
        <v>0.971356783919598</v>
      </c>
      <c r="AN709" s="434" t="n">
        <v>0.980813419117647</v>
      </c>
      <c r="AO709" s="183" t="n">
        <v>0.99</v>
      </c>
      <c r="AP709" s="403" t="n">
        <v>1</v>
      </c>
      <c r="AQ709" s="403" t="n">
        <v>1</v>
      </c>
      <c r="AR709" s="403" t="n">
        <v>1</v>
      </c>
      <c r="AS709" s="400" t="n">
        <v>1</v>
      </c>
      <c r="AT709" s="438" t="n">
        <v>0.0810595228934205</v>
      </c>
      <c r="AU709" s="402" t="n">
        <v>0.125</v>
      </c>
      <c r="AV709" s="403" t="n">
        <v>0</v>
      </c>
      <c r="AW709" s="403" t="n">
        <v>0</v>
      </c>
      <c r="AX709" s="403" t="n">
        <v>0.0338983050847458</v>
      </c>
      <c r="AY709" s="154" t="n"/>
      <c r="AZ709" s="152" t="n"/>
    </row>
    <row r="710">
      <c r="A710" s="150" t="n"/>
      <c r="B710" s="154" t="n"/>
      <c r="C710" s="187" t="inlineStr">
        <is>
          <t>SEMARANG三宝垄</t>
        </is>
      </c>
      <c r="D710" s="258" t="inlineStr">
        <is>
          <t>Pickup Delivery</t>
        </is>
      </c>
      <c r="E710" s="258" t="inlineStr">
        <is>
          <t>AGENT17</t>
        </is>
      </c>
      <c r="F710" s="407" t="inlineStr">
        <is>
          <t>PWO14</t>
        </is>
      </c>
      <c r="G710" s="196" t="inlineStr">
        <is>
          <t>SOMAGEDE</t>
        </is>
      </c>
      <c r="H710" s="196" t="inlineStr">
        <is>
          <t>SOMAGEDE</t>
        </is>
      </c>
      <c r="I710" s="196" t="inlineStr">
        <is>
          <t>SOMAGEDE</t>
        </is>
      </c>
      <c r="J710" s="196" t="inlineStr">
        <is>
          <t>SOMAGEDE</t>
        </is>
      </c>
      <c r="K710" s="183" t="n">
        <v>0.9</v>
      </c>
      <c r="L710" s="434" t="n">
        <v>0.692307692307692</v>
      </c>
      <c r="M710" s="434" t="n">
        <v>0.705882352941177</v>
      </c>
      <c r="N710" s="435" t="n">
        <v>0.764705882352941</v>
      </c>
      <c r="O710" s="435" t="n">
        <v>0.79</v>
      </c>
      <c r="P710" s="397" t="n">
        <v>0.9</v>
      </c>
      <c r="Q710" s="436" t="n">
        <v>0.994910941475827</v>
      </c>
      <c r="R710" s="434" t="n">
        <v>0.9830508474576271</v>
      </c>
      <c r="S710" s="434" t="n">
        <v>0.986882716049383</v>
      </c>
      <c r="T710" s="434" t="n">
        <v>0.989749155812832</v>
      </c>
      <c r="U710" s="397" t="n">
        <v>0.9</v>
      </c>
      <c r="V710" s="434" t="n">
        <v>0.9580152671755729</v>
      </c>
      <c r="W710" s="434" t="n">
        <v>0.9655172413793101</v>
      </c>
      <c r="X710" s="434" t="n">
        <v>0.960648148148148</v>
      </c>
      <c r="Y710" s="434" t="n">
        <v>0.965388326097443</v>
      </c>
      <c r="Z710" s="397" t="n">
        <v>0.92</v>
      </c>
      <c r="AA710" s="397" t="n">
        <v>0.98394495412844</v>
      </c>
      <c r="AB710" s="397" t="n">
        <v>0.980461811722913</v>
      </c>
      <c r="AC710" s="397" t="n">
        <v>0.96976241900648</v>
      </c>
      <c r="AD710" s="397" t="n">
        <v>0.978565304372678</v>
      </c>
      <c r="AE710" s="397" t="n">
        <v>0.92</v>
      </c>
      <c r="AF710" s="434" t="n">
        <v>1</v>
      </c>
      <c r="AG710" s="434" t="n">
        <v>0.994957983193277</v>
      </c>
      <c r="AH710" s="434" t="n">
        <v>0.9956521739130439</v>
      </c>
      <c r="AI710" s="434" t="n">
        <v>0.997042670046472</v>
      </c>
      <c r="AJ710" s="397" t="n">
        <v>0.92</v>
      </c>
      <c r="AK710" s="434" t="n">
        <v>0.98530612244898</v>
      </c>
      <c r="AL710" s="434" t="n">
        <v>0.987708516242318</v>
      </c>
      <c r="AM710" s="434" t="n">
        <v>0.982406356413167</v>
      </c>
      <c r="AN710" s="434" t="n">
        <v>0.987049263585576</v>
      </c>
      <c r="AO710" s="183" t="n">
        <v>0.99</v>
      </c>
      <c r="AP710" s="403" t="n">
        <v>1</v>
      </c>
      <c r="AQ710" s="403" t="n">
        <v>1</v>
      </c>
      <c r="AR710" s="403" t="n">
        <v>1</v>
      </c>
      <c r="AS710" s="400" t="n">
        <v>1</v>
      </c>
      <c r="AT710" s="438" t="n">
        <v>0.0810595228934205</v>
      </c>
      <c r="AU710" s="402" t="n">
        <v>0</v>
      </c>
      <c r="AV710" s="403" t="n">
        <v>0</v>
      </c>
      <c r="AW710" s="403" t="n">
        <v>0</v>
      </c>
      <c r="AX710" s="403" t="n">
        <v>0.0597014925373134</v>
      </c>
      <c r="AY710" s="154" t="n"/>
      <c r="AZ710" s="152" t="n"/>
    </row>
    <row r="711">
      <c r="A711" s="150" t="n"/>
      <c r="B711" s="154" t="n"/>
      <c r="C711" s="187" t="inlineStr">
        <is>
          <t>SEMARANG三宝垄</t>
        </is>
      </c>
      <c r="D711" s="258" t="inlineStr">
        <is>
          <t>Pickup Delivery</t>
        </is>
      </c>
      <c r="E711" s="258" t="inlineStr">
        <is>
          <t>AGENT17</t>
        </is>
      </c>
      <c r="F711" s="407" t="inlineStr">
        <is>
          <t>PWO16</t>
        </is>
      </c>
      <c r="G711" s="196" t="inlineStr">
        <is>
          <t>PURWOKERTO_UTARA</t>
        </is>
      </c>
      <c r="H711" s="196" t="inlineStr">
        <is>
          <t>PURWOKERTO_UTARA</t>
        </is>
      </c>
      <c r="I711" s="196" t="inlineStr">
        <is>
          <t>PURWOKERTO_UTARA</t>
        </is>
      </c>
      <c r="J711" s="196" t="inlineStr">
        <is>
          <t>PURWOKERTO_UTARA</t>
        </is>
      </c>
      <c r="K711" s="183" t="n">
        <v>0.9</v>
      </c>
      <c r="L711" s="434" t="n">
        <v>0.939393939393939</v>
      </c>
      <c r="M711" s="434" t="n">
        <v>0.975609756097561</v>
      </c>
      <c r="N711" s="435" t="n">
        <v>0.842105263157895</v>
      </c>
      <c r="O711" s="435" t="n">
        <v>0.928571428571429</v>
      </c>
      <c r="P711" s="397" t="n">
        <v>0.9</v>
      </c>
      <c r="Q711" s="436" t="n">
        <v>0.963005122367672</v>
      </c>
      <c r="R711" s="434" t="n">
        <v>0.964646464646465</v>
      </c>
      <c r="S711" s="434" t="n">
        <v>0.9604221635883901</v>
      </c>
      <c r="T711" s="434" t="n">
        <v>0.965738284703802</v>
      </c>
      <c r="U711" s="397" t="n">
        <v>0.9</v>
      </c>
      <c r="V711" s="434" t="n">
        <v>0.916334661354582</v>
      </c>
      <c r="W711" s="434" t="n">
        <v>0.929854096520763</v>
      </c>
      <c r="X711" s="434" t="n">
        <v>0.927110817941952</v>
      </c>
      <c r="Y711" s="434" t="n">
        <v>0.931255526083112</v>
      </c>
      <c r="Z711" s="397" t="n">
        <v>0.92</v>
      </c>
      <c r="AA711" s="397" t="n">
        <v>0.903938520653218</v>
      </c>
      <c r="AB711" s="397" t="n">
        <v>0.922955974842767</v>
      </c>
      <c r="AC711" s="397" t="n">
        <v>0.912764003673095</v>
      </c>
      <c r="AD711" s="397" t="n">
        <v>0.929900242653006</v>
      </c>
      <c r="AE711" s="397" t="n">
        <v>0.92</v>
      </c>
      <c r="AF711" s="434" t="n">
        <v>0.9986744432661721</v>
      </c>
      <c r="AG711" s="434" t="n">
        <v>0.992343032159265</v>
      </c>
      <c r="AH711" s="434" t="n">
        <v>0.999402628434886</v>
      </c>
      <c r="AI711" s="434" t="n">
        <v>0.996144679657928</v>
      </c>
      <c r="AJ711" s="397" t="n">
        <v>0.92</v>
      </c>
      <c r="AK711" s="434" t="n">
        <v>0.9366595895258319</v>
      </c>
      <c r="AL711" s="434" t="n">
        <v>0.95920049453946</v>
      </c>
      <c r="AM711" s="434" t="n">
        <v>0.953185328185328</v>
      </c>
      <c r="AN711" s="434" t="n">
        <v>0.960360149672591</v>
      </c>
      <c r="AO711" s="183" t="n">
        <v>0.99</v>
      </c>
      <c r="AP711" s="403" t="n">
        <v>1</v>
      </c>
      <c r="AQ711" s="403" t="n">
        <v>1</v>
      </c>
      <c r="AR711" s="403" t="n">
        <v>1</v>
      </c>
      <c r="AS711" s="400" t="n">
        <v>1</v>
      </c>
      <c r="AT711" s="438" t="n">
        <v>0.0810595228934205</v>
      </c>
      <c r="AU711" s="402" t="n">
        <v>0</v>
      </c>
      <c r="AV711" s="403" t="n">
        <v>0</v>
      </c>
      <c r="AW711" s="403" t="n">
        <v>0</v>
      </c>
      <c r="AX711" s="403" t="n">
        <v>0.0119760479041916</v>
      </c>
      <c r="AY711" s="154" t="n"/>
      <c r="AZ711" s="152" t="n"/>
    </row>
    <row r="712">
      <c r="A712" s="150" t="n"/>
      <c r="B712" s="154" t="n"/>
      <c r="C712" s="187" t="inlineStr">
        <is>
          <t>SEMARANG三宝垄</t>
        </is>
      </c>
      <c r="D712" s="258" t="inlineStr">
        <is>
          <t>Pickup Delivery</t>
        </is>
      </c>
      <c r="E712" s="258" t="inlineStr">
        <is>
          <t>AGENT17</t>
        </is>
      </c>
      <c r="F712" s="407" t="inlineStr">
        <is>
          <t>PWO18</t>
        </is>
      </c>
      <c r="G712" s="196" t="inlineStr">
        <is>
          <t>PEKUNCEN</t>
        </is>
      </c>
      <c r="H712" s="196" t="inlineStr">
        <is>
          <t>PEKUNCEN</t>
        </is>
      </c>
      <c r="I712" s="196" t="inlineStr">
        <is>
          <t>PEKUNCEN</t>
        </is>
      </c>
      <c r="J712" s="196" t="inlineStr">
        <is>
          <t>PEKUNCEN</t>
        </is>
      </c>
      <c r="K712" s="183" t="n">
        <v>0.9</v>
      </c>
      <c r="L712" s="434" t="n">
        <v>1</v>
      </c>
      <c r="M712" s="434" t="n">
        <v>1</v>
      </c>
      <c r="N712" s="435" t="n">
        <v>1</v>
      </c>
      <c r="O712" s="435" t="n">
        <v>1</v>
      </c>
      <c r="P712" s="397" t="n">
        <v>0.9</v>
      </c>
      <c r="Q712" s="436" t="n">
        <v>0.987827715355805</v>
      </c>
      <c r="R712" s="434" t="n">
        <v>0.9867608120035301</v>
      </c>
      <c r="S712" s="434" t="n">
        <v>0.986293859649123</v>
      </c>
      <c r="T712" s="434" t="n">
        <v>0.988765038924275</v>
      </c>
      <c r="U712" s="397" t="n">
        <v>0.9</v>
      </c>
      <c r="V712" s="434" t="n">
        <v>0.925093632958802</v>
      </c>
      <c r="W712" s="434" t="n">
        <v>0.943071491615181</v>
      </c>
      <c r="X712" s="434" t="n">
        <v>0.947368421052632</v>
      </c>
      <c r="Y712" s="434" t="n">
        <v>0.947540693559802</v>
      </c>
      <c r="Z712" s="397" t="n">
        <v>0.92</v>
      </c>
      <c r="AA712" s="397" t="n">
        <v>0.912442396313364</v>
      </c>
      <c r="AB712" s="397" t="n">
        <v>0.929123711340206</v>
      </c>
      <c r="AC712" s="397" t="n">
        <v>0.8839941262848749</v>
      </c>
      <c r="AD712" s="397" t="n">
        <v>0.917728352407687</v>
      </c>
      <c r="AE712" s="397" t="n">
        <v>0.92</v>
      </c>
      <c r="AF712" s="434" t="n">
        <v>0.9975093399750929</v>
      </c>
      <c r="AG712" s="434" t="n">
        <v>0.989547038327526</v>
      </c>
      <c r="AH712" s="434" t="n">
        <v>1</v>
      </c>
      <c r="AI712" s="434" t="n">
        <v>0.994582615119429</v>
      </c>
      <c r="AJ712" s="397" t="n">
        <v>0.92</v>
      </c>
      <c r="AK712" s="434" t="n">
        <v>0.949055523755009</v>
      </c>
      <c r="AL712" s="434" t="n">
        <v>0.966850828729282</v>
      </c>
      <c r="AM712" s="434" t="n">
        <v>0.954132068011072</v>
      </c>
      <c r="AN712" s="434" t="n">
        <v>0.965051924631553</v>
      </c>
      <c r="AO712" s="183" t="n">
        <v>0.99</v>
      </c>
      <c r="AP712" s="403" t="n">
        <v>1</v>
      </c>
      <c r="AQ712" s="403" t="n">
        <v>1</v>
      </c>
      <c r="AR712" s="403" t="n">
        <v>1</v>
      </c>
      <c r="AS712" s="400" t="n">
        <v>1</v>
      </c>
      <c r="AT712" s="438" t="n">
        <v>0.0810595228934205</v>
      </c>
      <c r="AU712" s="402" t="n">
        <v>0</v>
      </c>
      <c r="AV712" s="403" t="n">
        <v>0.111111111111111</v>
      </c>
      <c r="AW712" s="403" t="n">
        <v>0</v>
      </c>
      <c r="AX712" s="403" t="n">
        <v>0.0227272727272727</v>
      </c>
      <c r="AY712" s="154" t="n"/>
      <c r="AZ712" s="152" t="n"/>
    </row>
    <row r="713">
      <c r="A713" s="150" t="n"/>
      <c r="B713" s="154" t="n"/>
      <c r="C713" s="187" t="inlineStr">
        <is>
          <t>SEMARANG三宝垄</t>
        </is>
      </c>
      <c r="D713" s="258" t="inlineStr">
        <is>
          <t>Pickup Delivery</t>
        </is>
      </c>
      <c r="E713" s="258" t="inlineStr">
        <is>
          <t>AGENT17</t>
        </is>
      </c>
      <c r="F713" s="407" t="inlineStr">
        <is>
          <t>PWO10B</t>
        </is>
      </c>
      <c r="G713" s="196" t="inlineStr">
        <is>
          <t>SUMBANG01</t>
        </is>
      </c>
      <c r="H713" s="196" t="inlineStr">
        <is>
          <t>SUMBANG01</t>
        </is>
      </c>
      <c r="I713" s="196" t="inlineStr">
        <is>
          <t>SUMBANG01</t>
        </is>
      </c>
      <c r="J713" s="196" t="inlineStr">
        <is>
          <t>SUMBANG01</t>
        </is>
      </c>
      <c r="K713" s="183" t="n">
        <v>0.9</v>
      </c>
      <c r="L713" s="434" t="n">
        <v>0.842105263157895</v>
      </c>
      <c r="M713" s="434" t="n">
        <v>0.80952380952381</v>
      </c>
      <c r="N713" s="435" t="n">
        <v>0.761904761904762</v>
      </c>
      <c r="O713" s="435" t="n">
        <v>0.814516129032258</v>
      </c>
      <c r="P713" s="397" t="n">
        <v>0.9</v>
      </c>
      <c r="Q713" s="436" t="n">
        <v>0.965554359526372</v>
      </c>
      <c r="R713" s="434" t="n">
        <v>0.977125808055694</v>
      </c>
      <c r="S713" s="434" t="n">
        <v>0.976961394769614</v>
      </c>
      <c r="T713" s="434" t="n">
        <v>0.974507647705688</v>
      </c>
      <c r="U713" s="397" t="n">
        <v>0.9</v>
      </c>
      <c r="V713" s="434" t="n">
        <v>0.923573735199139</v>
      </c>
      <c r="W713" s="434" t="n">
        <v>0.941322725012432</v>
      </c>
      <c r="X713" s="434" t="n">
        <v>0.944582814445828</v>
      </c>
      <c r="Y713" s="434" t="n">
        <v>0.943616914925522</v>
      </c>
      <c r="Z713" s="397" t="n">
        <v>0.92</v>
      </c>
      <c r="AA713" s="397" t="n">
        <v>0.950884086444008</v>
      </c>
      <c r="AB713" s="397" t="n">
        <v>0.956989247311828</v>
      </c>
      <c r="AC713" s="397" t="n">
        <v>0.950310559006211</v>
      </c>
      <c r="AD713" s="397" t="n">
        <v>0.9531747977445451</v>
      </c>
      <c r="AE713" s="397" t="n">
        <v>0.92</v>
      </c>
      <c r="AF713" s="434" t="n">
        <v>0.990066225165563</v>
      </c>
      <c r="AG713" s="434" t="n">
        <v>0.989035087719298</v>
      </c>
      <c r="AH713" s="434" t="n">
        <v>0.96875</v>
      </c>
      <c r="AI713" s="434" t="n">
        <v>0.98175598631699</v>
      </c>
      <c r="AJ713" s="397" t="n">
        <v>0.92</v>
      </c>
      <c r="AK713" s="434" t="n">
        <v>0.965421853388658</v>
      </c>
      <c r="AL713" s="434" t="n">
        <v>0.975081256771398</v>
      </c>
      <c r="AM713" s="434" t="n">
        <v>0.976600441501104</v>
      </c>
      <c r="AN713" s="434" t="n">
        <v>0.975318246110325</v>
      </c>
      <c r="AO713" s="183" t="n">
        <v>0.99</v>
      </c>
      <c r="AP713" s="403" t="n">
        <v>1</v>
      </c>
      <c r="AQ713" s="403" t="n">
        <v>1</v>
      </c>
      <c r="AR713" s="403" t="n">
        <v>1</v>
      </c>
      <c r="AS713" s="400" t="n">
        <v>1</v>
      </c>
      <c r="AT713" s="438" t="n">
        <v>0.0810595228934205</v>
      </c>
      <c r="AU713" s="402" t="n">
        <v>0.5</v>
      </c>
      <c r="AV713" s="403" t="n">
        <v>0.111111111111111</v>
      </c>
      <c r="AW713" s="403" t="n">
        <v>0</v>
      </c>
      <c r="AX713" s="403" t="n">
        <v>0.0862068965517241</v>
      </c>
      <c r="AY713" s="154" t="n"/>
      <c r="AZ713" s="152" t="n"/>
    </row>
    <row r="714">
      <c r="A714" s="150" t="n"/>
      <c r="B714" s="154" t="n"/>
      <c r="C714" s="187" t="inlineStr">
        <is>
          <t>SEMARANG三宝垄</t>
        </is>
      </c>
      <c r="D714" s="258" t="inlineStr">
        <is>
          <t>Pickup Delivery</t>
        </is>
      </c>
      <c r="E714" s="258" t="inlineStr">
        <is>
          <t>AGENT17</t>
        </is>
      </c>
      <c r="F714" s="407" t="inlineStr">
        <is>
          <t>PWO27A</t>
        </is>
      </c>
      <c r="G714" s="196" t="inlineStr">
        <is>
          <t>KEMRANJEN01</t>
        </is>
      </c>
      <c r="H714" s="196" t="inlineStr">
        <is>
          <t>KEMRANJEN01</t>
        </is>
      </c>
      <c r="I714" s="196" t="inlineStr">
        <is>
          <t>KEMRANJEN01</t>
        </is>
      </c>
      <c r="J714" s="196" t="inlineStr">
        <is>
          <t>KEMRANJEN01</t>
        </is>
      </c>
      <c r="K714" s="183" t="n">
        <v>0.9</v>
      </c>
      <c r="L714" s="434" t="n">
        <v>0.846153846153846</v>
      </c>
      <c r="M714" s="434" t="n">
        <v>0.857142857142857</v>
      </c>
      <c r="N714" s="435" t="n">
        <v>0.928571428571429</v>
      </c>
      <c r="O714" s="435" t="n">
        <v>0.862068965517241</v>
      </c>
      <c r="P714" s="397" t="n">
        <v>0.9</v>
      </c>
      <c r="Q714" s="436" t="n">
        <v>1</v>
      </c>
      <c r="R714" s="434" t="n">
        <v>0.995488721804511</v>
      </c>
      <c r="S714" s="434" t="n">
        <v>1</v>
      </c>
      <c r="T714" s="434" t="n">
        <v>0.998925721301412</v>
      </c>
      <c r="U714" s="397" t="n">
        <v>0.9</v>
      </c>
      <c r="V714" s="434" t="n">
        <v>0.9792</v>
      </c>
      <c r="W714" s="434" t="n">
        <v>0.9413533834586471</v>
      </c>
      <c r="X714" s="434" t="n">
        <v>0.975514201762977</v>
      </c>
      <c r="Y714" s="434" t="n">
        <v>0.968385512584408</v>
      </c>
      <c r="Z714" s="397" t="n">
        <v>0.92</v>
      </c>
      <c r="AA714" s="397" t="n">
        <v>0.981481481481482</v>
      </c>
      <c r="AB714" s="397" t="n">
        <v>0.970654627539503</v>
      </c>
      <c r="AC714" s="397" t="n">
        <v>0.966233766233766</v>
      </c>
      <c r="AD714" s="397" t="n">
        <v>0.975358587716072</v>
      </c>
      <c r="AE714" s="397" t="n">
        <v>0.92</v>
      </c>
      <c r="AF714" s="434" t="n">
        <v>0.9975000000000001</v>
      </c>
      <c r="AG714" s="434" t="n">
        <v>1</v>
      </c>
      <c r="AH714" s="434" t="n">
        <v>1</v>
      </c>
      <c r="AI714" s="434" t="n">
        <v>0.998726114649682</v>
      </c>
      <c r="AJ714" s="397" t="n">
        <v>0.92</v>
      </c>
      <c r="AK714" s="434" t="n">
        <v>0.987128712871287</v>
      </c>
      <c r="AL714" s="434" t="n">
        <v>0.9844184752365051</v>
      </c>
      <c r="AM714" s="434" t="n">
        <v>0.982406755805771</v>
      </c>
      <c r="AN714" s="434" t="n">
        <v>0.988079896907217</v>
      </c>
      <c r="AO714" s="183" t="n">
        <v>0.99</v>
      </c>
      <c r="AP714" s="403" t="n">
        <v>1</v>
      </c>
      <c r="AQ714" s="403" t="n">
        <v>1</v>
      </c>
      <c r="AR714" s="403" t="n">
        <v>1</v>
      </c>
      <c r="AS714" s="400" t="n">
        <v>1</v>
      </c>
      <c r="AT714" s="438" t="n">
        <v>0.0810595228934205</v>
      </c>
      <c r="AU714" s="402" t="n">
        <v>0</v>
      </c>
      <c r="AV714" s="403" t="n">
        <v>0.166666666666667</v>
      </c>
      <c r="AW714" s="403" t="n">
        <v>0</v>
      </c>
      <c r="AX714" s="403" t="n">
        <v>0.0377358490566038</v>
      </c>
      <c r="AY714" s="154" t="n"/>
      <c r="AZ714" s="152" t="n"/>
    </row>
    <row r="715">
      <c r="A715" s="150" t="n"/>
      <c r="B715" s="154" t="n"/>
      <c r="C715" s="187" t="inlineStr">
        <is>
          <t>SEMARANG三宝垄</t>
        </is>
      </c>
      <c r="D715" s="258" t="inlineStr">
        <is>
          <t>Pickup Delivery</t>
        </is>
      </c>
      <c r="E715" s="258" t="inlineStr">
        <is>
          <t>AGENT17</t>
        </is>
      </c>
      <c r="F715" s="407" t="inlineStr">
        <is>
          <t>PDD08</t>
        </is>
      </c>
      <c r="G715" s="196" t="inlineStr">
        <is>
          <t>KARANGRAYUNG</t>
        </is>
      </c>
      <c r="H715" s="196" t="inlineStr">
        <is>
          <t>KARANGRAYUNG</t>
        </is>
      </c>
      <c r="I715" s="196" t="inlineStr">
        <is>
          <t>KARANGRAYUNG</t>
        </is>
      </c>
      <c r="J715" s="196" t="inlineStr">
        <is>
          <t>KARANGRAYUNG</t>
        </is>
      </c>
      <c r="K715" s="183" t="n">
        <v>0.9</v>
      </c>
      <c r="L715" s="434" t="n">
        <v>0.875</v>
      </c>
      <c r="M715" s="434" t="n">
        <v>0.875</v>
      </c>
      <c r="N715" s="435" t="n">
        <v>0.866666666666667</v>
      </c>
      <c r="O715" s="435" t="n">
        <v>0.905263157894737</v>
      </c>
      <c r="P715" s="397" t="n">
        <v>0.9</v>
      </c>
      <c r="Q715" s="436" t="n">
        <v>0.972168905950096</v>
      </c>
      <c r="R715" s="434" t="n">
        <v>0.9669354838709679</v>
      </c>
      <c r="S715" s="434" t="n">
        <v>0.923742563547864</v>
      </c>
      <c r="T715" s="434" t="n">
        <v>0.956120479906032</v>
      </c>
      <c r="U715" s="397" t="n">
        <v>0.9</v>
      </c>
      <c r="V715" s="434" t="n">
        <v>0.938579654510557</v>
      </c>
      <c r="W715" s="434" t="n">
        <v>0.925</v>
      </c>
      <c r="X715" s="434" t="n">
        <v>0.928610059491617</v>
      </c>
      <c r="Y715" s="434" t="n">
        <v>0.935229465559191</v>
      </c>
      <c r="Z715" s="397" t="n">
        <v>0.92</v>
      </c>
      <c r="AA715" s="397" t="n">
        <v>0.9459459459459461</v>
      </c>
      <c r="AB715" s="397" t="n">
        <v>0.9390018484288351</v>
      </c>
      <c r="AC715" s="397" t="n">
        <v>0.934081346423562</v>
      </c>
      <c r="AD715" s="397" t="n">
        <v>0.9476923076923079</v>
      </c>
      <c r="AE715" s="397" t="n">
        <v>0.92</v>
      </c>
      <c r="AF715" s="434" t="n">
        <v>0.989304812834225</v>
      </c>
      <c r="AG715" s="434" t="n">
        <v>1</v>
      </c>
      <c r="AH715" s="434" t="n">
        <v>0.991150442477876</v>
      </c>
      <c r="AI715" s="434" t="n">
        <v>0.990373044524669</v>
      </c>
      <c r="AJ715" s="397" t="n">
        <v>0.92</v>
      </c>
      <c r="AK715" s="434" t="n">
        <v>0.969759450171821</v>
      </c>
      <c r="AL715" s="434" t="n">
        <v>0.965346534653465</v>
      </c>
      <c r="AM715" s="434" t="n">
        <v>0.9672897196261681</v>
      </c>
      <c r="AN715" s="434" t="n">
        <v>0.969987389659521</v>
      </c>
      <c r="AO715" s="183" t="n">
        <v>0.99</v>
      </c>
      <c r="AP715" s="403" t="n">
        <v>1</v>
      </c>
      <c r="AQ715" s="403" t="n">
        <v>1</v>
      </c>
      <c r="AR715" s="403" t="n">
        <v>1</v>
      </c>
      <c r="AS715" s="400" t="n">
        <v>1</v>
      </c>
      <c r="AT715" s="438" t="n">
        <v>0.0810595228934205</v>
      </c>
      <c r="AU715" s="402" t="n">
        <v>0</v>
      </c>
      <c r="AV715" s="403" t="n">
        <v>0</v>
      </c>
      <c r="AW715" s="403" t="n">
        <v>0.125</v>
      </c>
      <c r="AX715" s="403" t="n">
        <v>0.0138888888888889</v>
      </c>
      <c r="AY715" s="154" t="n"/>
      <c r="AZ715" s="152" t="n"/>
    </row>
    <row r="716">
      <c r="A716" s="150" t="n"/>
      <c r="B716" s="154" t="n"/>
      <c r="C716" s="187" t="inlineStr">
        <is>
          <t>SEMARANG三宝垄</t>
        </is>
      </c>
      <c r="D716" s="258" t="inlineStr">
        <is>
          <t>Pickup Delivery</t>
        </is>
      </c>
      <c r="E716" s="258" t="inlineStr">
        <is>
          <t>AGENT17</t>
        </is>
      </c>
      <c r="F716" s="407" t="inlineStr">
        <is>
          <t>PDD01</t>
        </is>
      </c>
      <c r="G716" s="196" t="inlineStr">
        <is>
          <t>PURWODADI</t>
        </is>
      </c>
      <c r="H716" s="196" t="inlineStr">
        <is>
          <t>PURWODADI</t>
        </is>
      </c>
      <c r="I716" s="196" t="inlineStr">
        <is>
          <t>PURWODADI</t>
        </is>
      </c>
      <c r="J716" s="196" t="inlineStr">
        <is>
          <t>PURWODADI</t>
        </is>
      </c>
      <c r="K716" s="183" t="n">
        <v>0.9</v>
      </c>
      <c r="L716" s="434" t="n">
        <v>0.872727272727273</v>
      </c>
      <c r="M716" s="434" t="n">
        <v>0.844827586206897</v>
      </c>
      <c r="N716" s="435" t="n">
        <v>0.867924528301887</v>
      </c>
      <c r="O716" s="435" t="n">
        <v>0.846820809248555</v>
      </c>
      <c r="P716" s="397" t="n">
        <v>0.9</v>
      </c>
      <c r="Q716" s="436" t="n">
        <v>0.950713956701981</v>
      </c>
      <c r="R716" s="434" t="n">
        <v>0.971073538398859</v>
      </c>
      <c r="S716" s="434" t="n">
        <v>0.954136184580754</v>
      </c>
      <c r="T716" s="434" t="n">
        <v>0.96851257808543</v>
      </c>
      <c r="U716" s="397" t="n">
        <v>0.9</v>
      </c>
      <c r="V716" s="434" t="n">
        <v>0.93781667434362</v>
      </c>
      <c r="W716" s="434" t="n">
        <v>0.945202688938684</v>
      </c>
      <c r="X716" s="434" t="n">
        <v>0.939786156443444</v>
      </c>
      <c r="Y716" s="434" t="n">
        <v>0.950025325004221</v>
      </c>
      <c r="Z716" s="397" t="n">
        <v>0.92</v>
      </c>
      <c r="AA716" s="397" t="n">
        <v>0.941022280471822</v>
      </c>
      <c r="AB716" s="397" t="n">
        <v>0.9299191374663071</v>
      </c>
      <c r="AC716" s="397" t="n">
        <v>0.935993349958437</v>
      </c>
      <c r="AD716" s="397" t="n">
        <v>0.945481205011997</v>
      </c>
      <c r="AE716" s="397" t="n">
        <v>0.92</v>
      </c>
      <c r="AF716" s="434" t="n">
        <v>0.997429305912596</v>
      </c>
      <c r="AG716" s="434" t="n">
        <v>0.990714948932219</v>
      </c>
      <c r="AH716" s="434" t="n">
        <v>0.986024844720497</v>
      </c>
      <c r="AI716" s="434" t="n">
        <v>0.99323723082399</v>
      </c>
      <c r="AJ716" s="397" t="n">
        <v>0.92</v>
      </c>
      <c r="AK716" s="434" t="n">
        <v>0.960054163845633</v>
      </c>
      <c r="AL716" s="434" t="n">
        <v>0.957274826789838</v>
      </c>
      <c r="AM716" s="434" t="n">
        <v>0.951774530271399</v>
      </c>
      <c r="AN716" s="434" t="n">
        <v>0.963825443409468</v>
      </c>
      <c r="AO716" s="183" t="n">
        <v>0.99</v>
      </c>
      <c r="AP716" s="403" t="n">
        <v>1</v>
      </c>
      <c r="AQ716" s="403" t="n">
        <v>1</v>
      </c>
      <c r="AR716" s="403" t="n">
        <v>1</v>
      </c>
      <c r="AS716" s="400" t="n">
        <v>1</v>
      </c>
      <c r="AT716" s="438" t="n">
        <v>0.0810595228934205</v>
      </c>
      <c r="AU716" s="402" t="n">
        <v>0</v>
      </c>
      <c r="AV716" s="403" t="n">
        <v>0</v>
      </c>
      <c r="AW716" s="403" t="n">
        <v>0</v>
      </c>
      <c r="AX716" s="403" t="n">
        <v>0.0484848484848485</v>
      </c>
      <c r="AY716" s="154" t="n"/>
      <c r="AZ716" s="152" t="n"/>
    </row>
    <row r="717">
      <c r="A717" s="150" t="n"/>
      <c r="B717" s="154" t="n"/>
      <c r="C717" s="187" t="inlineStr">
        <is>
          <t>SEMARANG三宝垄</t>
        </is>
      </c>
      <c r="D717" s="258" t="inlineStr">
        <is>
          <t>Pickup Delivery</t>
        </is>
      </c>
      <c r="E717" s="258" t="inlineStr">
        <is>
          <t>AGENT17</t>
        </is>
      </c>
      <c r="F717" s="407" t="inlineStr">
        <is>
          <t>PDD02</t>
        </is>
      </c>
      <c r="G717" s="196" t="inlineStr">
        <is>
          <t>GODONG</t>
        </is>
      </c>
      <c r="H717" s="196" t="inlineStr">
        <is>
          <t>GODONG</t>
        </is>
      </c>
      <c r="I717" s="196" t="inlineStr">
        <is>
          <t>GODONG</t>
        </is>
      </c>
      <c r="J717" s="196" t="inlineStr">
        <is>
          <t>GODONG</t>
        </is>
      </c>
      <c r="K717" s="183" t="n">
        <v>0.9</v>
      </c>
      <c r="L717" s="434" t="n">
        <v>0.818181818181818</v>
      </c>
      <c r="M717" s="434" t="n">
        <v>0.923076923076923</v>
      </c>
      <c r="N717" s="435" t="n">
        <v>0.9</v>
      </c>
      <c r="O717" s="435" t="n">
        <v>0.899563318777293</v>
      </c>
      <c r="P717" s="397" t="n">
        <v>0.9</v>
      </c>
      <c r="Q717" s="436" t="n">
        <v>0.857763975155279</v>
      </c>
      <c r="R717" s="434" t="n">
        <v>0.941429339065019</v>
      </c>
      <c r="S717" s="434" t="n">
        <v>0.926533523537803</v>
      </c>
      <c r="T717" s="434" t="n">
        <v>0.914168861000616</v>
      </c>
      <c r="U717" s="397" t="n">
        <v>0.9</v>
      </c>
      <c r="V717" s="434" t="n">
        <v>0.922360248447205</v>
      </c>
      <c r="W717" s="434" t="n">
        <v>0.933100483610962</v>
      </c>
      <c r="X717" s="434" t="n">
        <v>0.912981455064194</v>
      </c>
      <c r="Y717" s="434" t="n">
        <v>0.931144601938484</v>
      </c>
      <c r="Z717" s="397" t="n">
        <v>0.92</v>
      </c>
      <c r="AA717" s="397" t="n">
        <v>0.933219178082192</v>
      </c>
      <c r="AB717" s="397" t="n">
        <v>0.916473317865429</v>
      </c>
      <c r="AC717" s="397" t="n">
        <v>0.959076600209864</v>
      </c>
      <c r="AD717" s="397" t="n">
        <v>0.94501414427157</v>
      </c>
      <c r="AE717" s="397" t="n">
        <v>0.92</v>
      </c>
      <c r="AF717" s="434" t="n">
        <v>0.957194899817851</v>
      </c>
      <c r="AG717" s="434" t="n">
        <v>0.970979443772672</v>
      </c>
      <c r="AH717" s="434" t="n">
        <v>0.950726978998385</v>
      </c>
      <c r="AI717" s="434" t="n">
        <v>0.962877593109305</v>
      </c>
      <c r="AJ717" s="397" t="n">
        <v>0.92</v>
      </c>
      <c r="AK717" s="434" t="n">
        <v>0.94957226474561</v>
      </c>
      <c r="AL717" s="434" t="n">
        <v>0.958975472107662</v>
      </c>
      <c r="AM717" s="434" t="n">
        <v>0.965617561491669</v>
      </c>
      <c r="AN717" s="434" t="n">
        <v>0.96605655831255</v>
      </c>
      <c r="AO717" s="183" t="n">
        <v>0.99</v>
      </c>
      <c r="AP717" s="403" t="n">
        <v>1</v>
      </c>
      <c r="AQ717" s="403" t="n">
        <v>1</v>
      </c>
      <c r="AR717" s="403" t="n">
        <v>1</v>
      </c>
      <c r="AS717" s="400" t="n">
        <v>1</v>
      </c>
      <c r="AT717" s="438" t="n">
        <v>0.0810595228934205</v>
      </c>
      <c r="AU717" s="402" t="n">
        <v>0</v>
      </c>
      <c r="AV717" s="403" t="n">
        <v>0.0555555555555556</v>
      </c>
      <c r="AW717" s="403" t="n">
        <v>0</v>
      </c>
      <c r="AX717" s="403" t="n">
        <v>0.0403225806451613</v>
      </c>
      <c r="AY717" s="154" t="n"/>
      <c r="AZ717" s="152" t="n"/>
    </row>
    <row r="718">
      <c r="A718" s="150" t="n"/>
      <c r="B718" s="154" t="n"/>
      <c r="C718" s="187" t="inlineStr">
        <is>
          <t>SEMARANG三宝垄</t>
        </is>
      </c>
      <c r="D718" s="258" t="inlineStr">
        <is>
          <t>Pickup Delivery</t>
        </is>
      </c>
      <c r="E718" s="258" t="inlineStr">
        <is>
          <t>AGENT17</t>
        </is>
      </c>
      <c r="F718" s="407" t="inlineStr">
        <is>
          <t>PDD03</t>
        </is>
      </c>
      <c r="G718" s="196" t="inlineStr">
        <is>
          <t>WIROSARI</t>
        </is>
      </c>
      <c r="H718" s="196" t="inlineStr">
        <is>
          <t>WIROSARI</t>
        </is>
      </c>
      <c r="I718" s="196" t="inlineStr">
        <is>
          <t>WIROSARI</t>
        </is>
      </c>
      <c r="J718" s="196" t="inlineStr">
        <is>
          <t>WIROSARI</t>
        </is>
      </c>
      <c r="K718" s="183" t="n">
        <v>0.9</v>
      </c>
      <c r="L718" s="434" t="n">
        <v>1</v>
      </c>
      <c r="M718" s="434" t="n">
        <v>0.953488372093023</v>
      </c>
      <c r="N718" s="435" t="n">
        <v>0.928571428571429</v>
      </c>
      <c r="O718" s="435" t="n">
        <v>0.932539682539683</v>
      </c>
      <c r="P718" s="397" t="n">
        <v>0.9</v>
      </c>
      <c r="Q718" s="436" t="n">
        <v>0.975754576942108</v>
      </c>
      <c r="R718" s="434" t="n">
        <v>0.956665929692682</v>
      </c>
      <c r="S718" s="434" t="n">
        <v>0.982584784601283</v>
      </c>
      <c r="T718" s="434" t="n">
        <v>0.9597725065889861</v>
      </c>
      <c r="U718" s="397" t="n">
        <v>0.9</v>
      </c>
      <c r="V718" s="434" t="n">
        <v>0.950519544779812</v>
      </c>
      <c r="W718" s="434" t="n">
        <v>0.9462745965067429</v>
      </c>
      <c r="X718" s="434" t="n">
        <v>0.959975557592423</v>
      </c>
      <c r="Y718" s="434" t="n">
        <v>0.954455079299024</v>
      </c>
      <c r="Z718" s="397" t="n">
        <v>0.92</v>
      </c>
      <c r="AA718" s="397" t="n">
        <v>0.9561952440550689</v>
      </c>
      <c r="AB718" s="397" t="n">
        <v>0.953551912568306</v>
      </c>
      <c r="AC718" s="397" t="n">
        <v>0.971039182282794</v>
      </c>
      <c r="AD718" s="397" t="n">
        <v>0.964219529579473</v>
      </c>
      <c r="AE718" s="397" t="n">
        <v>0.92</v>
      </c>
      <c r="AF718" s="434" t="n">
        <v>0.998895027624309</v>
      </c>
      <c r="AG718" s="434" t="n">
        <v>0.998042669798395</v>
      </c>
      <c r="AH718" s="434" t="n">
        <v>0.986348122866894</v>
      </c>
      <c r="AI718" s="434" t="n">
        <v>0.9981268249683209</v>
      </c>
      <c r="AJ718" s="397" t="n">
        <v>0.92</v>
      </c>
      <c r="AK718" s="434" t="n">
        <v>0.9692727893479</v>
      </c>
      <c r="AL718" s="434" t="n">
        <v>0.972878998609179</v>
      </c>
      <c r="AM718" s="434" t="n">
        <v>0.9827814569536421</v>
      </c>
      <c r="AN718" s="434" t="n">
        <v>0.978193998222708</v>
      </c>
      <c r="AO718" s="183" t="n">
        <v>0.99</v>
      </c>
      <c r="AP718" s="403" t="n">
        <v>1</v>
      </c>
      <c r="AQ718" s="403" t="n">
        <v>1</v>
      </c>
      <c r="AR718" s="403" t="n">
        <v>1</v>
      </c>
      <c r="AS718" s="400" t="n">
        <v>1</v>
      </c>
      <c r="AT718" s="438" t="n">
        <v>0.0810595228934205</v>
      </c>
      <c r="AU718" s="402" t="n">
        <v>0</v>
      </c>
      <c r="AV718" s="403" t="n">
        <v>0</v>
      </c>
      <c r="AW718" s="403" t="n">
        <v>0</v>
      </c>
      <c r="AX718" s="403" t="n">
        <v>0.0111111111111111</v>
      </c>
      <c r="AY718" s="154" t="n"/>
      <c r="AZ718" s="152" t="n"/>
    </row>
    <row r="719">
      <c r="A719" s="150" t="n"/>
      <c r="B719" s="154" t="n"/>
      <c r="C719" s="187" t="inlineStr">
        <is>
          <t>SEMARANG三宝垄</t>
        </is>
      </c>
      <c r="D719" s="258" t="inlineStr">
        <is>
          <t>Pickup Delivery</t>
        </is>
      </c>
      <c r="E719" s="258" t="inlineStr">
        <is>
          <t>AGENT17</t>
        </is>
      </c>
      <c r="F719" s="407" t="inlineStr">
        <is>
          <t>PDD04</t>
        </is>
      </c>
      <c r="G719" s="196" t="inlineStr">
        <is>
          <t>GUBUG</t>
        </is>
      </c>
      <c r="H719" s="196" t="inlineStr">
        <is>
          <t>GUBUG</t>
        </is>
      </c>
      <c r="I719" s="196" t="inlineStr">
        <is>
          <t>GUBUG</t>
        </is>
      </c>
      <c r="J719" s="196" t="inlineStr">
        <is>
          <t>GUBUG</t>
        </is>
      </c>
      <c r="K719" s="183" t="n">
        <v>0.9</v>
      </c>
      <c r="L719" s="434" t="n">
        <v>0.956521739130435</v>
      </c>
      <c r="M719" s="434" t="n">
        <v>0.9655172413793101</v>
      </c>
      <c r="N719" s="435" t="n">
        <v>0.931034482758621</v>
      </c>
      <c r="O719" s="435" t="n">
        <v>0.952380952380952</v>
      </c>
      <c r="P719" s="397" t="n">
        <v>0.9</v>
      </c>
      <c r="Q719" s="436" t="n">
        <v>0.934952978056426</v>
      </c>
      <c r="R719" s="434" t="n">
        <v>0.926523297491039</v>
      </c>
      <c r="S719" s="434" t="n">
        <v>0.947619047619048</v>
      </c>
      <c r="T719" s="434" t="n">
        <v>0.914518109269491</v>
      </c>
      <c r="U719" s="397" t="n">
        <v>0.9</v>
      </c>
      <c r="V719" s="434" t="n">
        <v>0.901253918495298</v>
      </c>
      <c r="W719" s="434" t="n">
        <v>0.9143369175627239</v>
      </c>
      <c r="X719" s="434" t="n">
        <v>0.921428571428571</v>
      </c>
      <c r="Y719" s="434" t="n">
        <v>0.906230816451811</v>
      </c>
      <c r="Z719" s="397" t="n">
        <v>0.92</v>
      </c>
      <c r="AA719" s="397" t="n">
        <v>0.9573033707865169</v>
      </c>
      <c r="AB719" s="397" t="n">
        <v>0.939252336448598</v>
      </c>
      <c r="AC719" s="397" t="n">
        <v>0.948717948717949</v>
      </c>
      <c r="AD719" s="397" t="n">
        <v>0.943464604977048</v>
      </c>
      <c r="AE719" s="397" t="n">
        <v>0.92</v>
      </c>
      <c r="AF719" s="434" t="n">
        <v>1</v>
      </c>
      <c r="AG719" s="434" t="n">
        <v>0.99685534591195</v>
      </c>
      <c r="AH719" s="434" t="n">
        <v>0.993421052631579</v>
      </c>
      <c r="AI719" s="434" t="n">
        <v>0.995291561028613</v>
      </c>
      <c r="AJ719" s="397" t="n">
        <v>0.92</v>
      </c>
      <c r="AK719" s="434" t="n">
        <v>0.954102122776822</v>
      </c>
      <c r="AL719" s="434" t="n">
        <v>0.963974433468913</v>
      </c>
      <c r="AM719" s="434" t="n">
        <v>0.9691228070175441</v>
      </c>
      <c r="AN719" s="434" t="n">
        <v>0.959199071387115</v>
      </c>
      <c r="AO719" s="183" t="n">
        <v>0.99</v>
      </c>
      <c r="AP719" s="403" t="n">
        <v>1</v>
      </c>
      <c r="AQ719" s="403" t="n">
        <v>1</v>
      </c>
      <c r="AR719" s="403" t="n">
        <v>1</v>
      </c>
      <c r="AS719" s="400" t="n">
        <v>1</v>
      </c>
      <c r="AT719" s="438" t="n">
        <v>0.0810595228934205</v>
      </c>
      <c r="AU719" s="402" t="n">
        <v>0.125</v>
      </c>
      <c r="AV719" s="403" t="n">
        <v>0</v>
      </c>
      <c r="AW719" s="403" t="n">
        <v>0</v>
      </c>
      <c r="AX719" s="403" t="n">
        <v>0.0238095238095238</v>
      </c>
      <c r="AY719" s="154" t="n"/>
      <c r="AZ719" s="152" t="n"/>
    </row>
    <row r="720">
      <c r="A720" s="150" t="n"/>
      <c r="B720" s="154" t="n"/>
      <c r="C720" s="187" t="inlineStr">
        <is>
          <t>SEMARANG三宝垄</t>
        </is>
      </c>
      <c r="D720" s="258" t="inlineStr">
        <is>
          <t>Pickup Delivery</t>
        </is>
      </c>
      <c r="E720" s="258" t="inlineStr">
        <is>
          <t>AGENT17</t>
        </is>
      </c>
      <c r="F720" s="407" t="inlineStr">
        <is>
          <t>PDD06</t>
        </is>
      </c>
      <c r="G720" s="196" t="inlineStr">
        <is>
          <t>KRADENAN</t>
        </is>
      </c>
      <c r="H720" s="196" t="inlineStr">
        <is>
          <t>KRADENAN</t>
        </is>
      </c>
      <c r="I720" s="196" t="inlineStr">
        <is>
          <t>KRADENAN</t>
        </is>
      </c>
      <c r="J720" s="196" t="inlineStr">
        <is>
          <t>KRADENAN</t>
        </is>
      </c>
      <c r="K720" s="183" t="n">
        <v>0.9</v>
      </c>
      <c r="L720" s="434" t="n">
        <v>0.775</v>
      </c>
      <c r="M720" s="434" t="n">
        <v>0.826086956521739</v>
      </c>
      <c r="N720" s="435" t="n">
        <v>0.825</v>
      </c>
      <c r="O720" s="435" t="n">
        <v>0.79467680608365</v>
      </c>
      <c r="P720" s="397" t="n">
        <v>0.9</v>
      </c>
      <c r="Q720" s="436" t="n">
        <v>0.921086675291074</v>
      </c>
      <c r="R720" s="434" t="n">
        <v>0.946085460281044</v>
      </c>
      <c r="S720" s="434" t="n">
        <v>0.906994619523444</v>
      </c>
      <c r="T720" s="434" t="n">
        <v>0.92036916523694</v>
      </c>
      <c r="U720" s="397" t="n">
        <v>0.9</v>
      </c>
      <c r="V720" s="434" t="n">
        <v>0.885510996119017</v>
      </c>
      <c r="W720" s="434" t="n">
        <v>0.91052480642386</v>
      </c>
      <c r="X720" s="434" t="n">
        <v>0.91890853189854</v>
      </c>
      <c r="Y720" s="434" t="n">
        <v>0.908122818434597</v>
      </c>
      <c r="Z720" s="397" t="n">
        <v>0.92</v>
      </c>
      <c r="AA720" s="397" t="n">
        <v>0.965156794425087</v>
      </c>
      <c r="AB720" s="397" t="n">
        <v>0.954106280193237</v>
      </c>
      <c r="AC720" s="397" t="n">
        <v>0.945067264573991</v>
      </c>
      <c r="AD720" s="397" t="n">
        <v>0.952895894428152</v>
      </c>
      <c r="AE720" s="397" t="n">
        <v>0.92</v>
      </c>
      <c r="AF720" s="434" t="n">
        <v>0.998579545454545</v>
      </c>
      <c r="AG720" s="434" t="n">
        <v>0.991383812010444</v>
      </c>
      <c r="AH720" s="434" t="n">
        <v>0.995</v>
      </c>
      <c r="AI720" s="434" t="n">
        <v>0.994589488148403</v>
      </c>
      <c r="AJ720" s="397" t="n">
        <v>0.92</v>
      </c>
      <c r="AK720" s="434" t="n">
        <v>0.965501588742624</v>
      </c>
      <c r="AL720" s="434" t="n">
        <v>0.974857142857143</v>
      </c>
      <c r="AM720" s="434" t="n">
        <v>0.967107112735451</v>
      </c>
      <c r="AN720" s="434" t="n">
        <v>0.972042727152842</v>
      </c>
      <c r="AO720" s="183" t="n">
        <v>0.99</v>
      </c>
      <c r="AP720" s="403" t="n">
        <v>1</v>
      </c>
      <c r="AQ720" s="403" t="n">
        <v>1</v>
      </c>
      <c r="AR720" s="403" t="n">
        <v>1</v>
      </c>
      <c r="AS720" s="400" t="n">
        <v>1</v>
      </c>
      <c r="AT720" s="438" t="n">
        <v>0.0810595228934205</v>
      </c>
      <c r="AU720" s="402" t="n">
        <v>0.06666666666666669</v>
      </c>
      <c r="AV720" s="403" t="n">
        <v>0</v>
      </c>
      <c r="AW720" s="403" t="n">
        <v>0.1</v>
      </c>
      <c r="AX720" s="403" t="n">
        <v>0.0277777777777778</v>
      </c>
      <c r="AY720" s="154" t="n"/>
      <c r="AZ720" s="152" t="n"/>
    </row>
    <row r="721">
      <c r="A721" s="150" t="n"/>
      <c r="B721" s="154" t="n"/>
      <c r="C721" s="187" t="inlineStr">
        <is>
          <t>SEMARANG三宝垄</t>
        </is>
      </c>
      <c r="D721" s="258" t="inlineStr">
        <is>
          <t>Pickup Delivery</t>
        </is>
      </c>
      <c r="E721" s="258" t="inlineStr">
        <is>
          <t>AGENT17</t>
        </is>
      </c>
      <c r="F721" s="407" t="inlineStr">
        <is>
          <t>PDD09</t>
        </is>
      </c>
      <c r="G721" s="196" t="inlineStr">
        <is>
          <t>GROBOGAN</t>
        </is>
      </c>
      <c r="H721" s="196" t="inlineStr">
        <is>
          <t>GROBOGAN</t>
        </is>
      </c>
      <c r="I721" s="196" t="inlineStr">
        <is>
          <t>GROBOGAN</t>
        </is>
      </c>
      <c r="J721" s="196" t="inlineStr">
        <is>
          <t>GROBOGAN</t>
        </is>
      </c>
      <c r="K721" s="183" t="n">
        <v>0.9</v>
      </c>
      <c r="L721" s="434" t="n">
        <v>0.9655172413793101</v>
      </c>
      <c r="M721" s="434" t="n">
        <v>0.9090909090909089</v>
      </c>
      <c r="N721" s="435" t="n">
        <v>0.9090909090909089</v>
      </c>
      <c r="O721" s="435" t="n">
        <v>0.926829268292683</v>
      </c>
      <c r="P721" s="397" t="n">
        <v>0.9</v>
      </c>
      <c r="Q721" s="436" t="n">
        <v>0.958360872438863</v>
      </c>
      <c r="R721" s="434" t="n">
        <v>0.955709551069599</v>
      </c>
      <c r="S721" s="434" t="n">
        <v>0.962279293739968</v>
      </c>
      <c r="T721" s="434" t="n">
        <v>0.957940178846747</v>
      </c>
      <c r="U721" s="397" t="n">
        <v>0.9</v>
      </c>
      <c r="V721" s="434" t="n">
        <v>0.913417052214144</v>
      </c>
      <c r="W721" s="434" t="n">
        <v>0.919855378125942</v>
      </c>
      <c r="X721" s="434" t="n">
        <v>0.921749598715891</v>
      </c>
      <c r="Y721" s="434" t="n">
        <v>0.9280296022201669</v>
      </c>
      <c r="Z721" s="397" t="n">
        <v>0.92</v>
      </c>
      <c r="AA721" s="397" t="n">
        <v>0.971731448763251</v>
      </c>
      <c r="AB721" s="397" t="n">
        <v>0.96569250317662</v>
      </c>
      <c r="AC721" s="397" t="n">
        <v>0.948955916473318</v>
      </c>
      <c r="AD721" s="397" t="n">
        <v>0.962542565266742</v>
      </c>
      <c r="AE721" s="397" t="n">
        <v>0.92</v>
      </c>
      <c r="AF721" s="434" t="n">
        <v>0.997311827956989</v>
      </c>
      <c r="AG721" s="434" t="n">
        <v>0.9906191369606</v>
      </c>
      <c r="AH721" s="434" t="n">
        <v>1</v>
      </c>
      <c r="AI721" s="434" t="n">
        <v>0.992962702322308</v>
      </c>
      <c r="AJ721" s="397" t="n">
        <v>0.92</v>
      </c>
      <c r="AK721" s="434" t="n">
        <v>0.962219033955045</v>
      </c>
      <c r="AL721" s="434" t="n">
        <v>0.967312348668281</v>
      </c>
      <c r="AM721" s="434" t="n">
        <v>0.961607142857143</v>
      </c>
      <c r="AN721" s="434" t="n">
        <v>0.965051150303199</v>
      </c>
      <c r="AO721" s="183" t="n">
        <v>0.99</v>
      </c>
      <c r="AP721" s="403" t="n">
        <v>1</v>
      </c>
      <c r="AQ721" s="403" t="n">
        <v>1</v>
      </c>
      <c r="AR721" s="403" t="n">
        <v>1</v>
      </c>
      <c r="AS721" s="400" t="n">
        <v>1</v>
      </c>
      <c r="AT721" s="438" t="n">
        <v>0.0810595228934205</v>
      </c>
      <c r="AU721" s="402" t="n">
        <v>0</v>
      </c>
      <c r="AV721" s="403" t="n">
        <v>0</v>
      </c>
      <c r="AW721" s="403" t="n">
        <v>0</v>
      </c>
      <c r="AX721" s="403" t="n">
        <v>0.0117647058823529</v>
      </c>
      <c r="AY721" s="154" t="n"/>
      <c r="AZ721" s="152" t="n"/>
    </row>
    <row r="722">
      <c r="A722" s="150" t="n"/>
      <c r="B722" s="154" t="n"/>
      <c r="C722" s="187" t="inlineStr">
        <is>
          <t>SEMARANG三宝垄</t>
        </is>
      </c>
      <c r="D722" s="258" t="inlineStr">
        <is>
          <t>Pickup Delivery</t>
        </is>
      </c>
      <c r="E722" s="258" t="inlineStr">
        <is>
          <t>AGENT17</t>
        </is>
      </c>
      <c r="F722" s="407" t="inlineStr">
        <is>
          <t>PDD10</t>
        </is>
      </c>
      <c r="G722" s="196" t="inlineStr">
        <is>
          <t>TEGOWANU</t>
        </is>
      </c>
      <c r="H722" s="196" t="inlineStr">
        <is>
          <t>TEGOWANU</t>
        </is>
      </c>
      <c r="I722" s="196" t="inlineStr">
        <is>
          <t>TEGOWANU</t>
        </is>
      </c>
      <c r="J722" s="196" t="inlineStr">
        <is>
          <t>TEGOWANU</t>
        </is>
      </c>
      <c r="K722" s="183" t="n">
        <v>0.9</v>
      </c>
      <c r="L722" s="434" t="n">
        <v>0.620689655172414</v>
      </c>
      <c r="M722" s="434" t="n">
        <v>0.625</v>
      </c>
      <c r="N722" s="435" t="n">
        <v>0.6052631578947369</v>
      </c>
      <c r="O722" s="435" t="n">
        <v>0.659192825112108</v>
      </c>
      <c r="P722" s="397" t="n">
        <v>0.9</v>
      </c>
      <c r="Q722" s="436" t="n">
        <v>0.928524156187955</v>
      </c>
      <c r="R722" s="434" t="n">
        <v>0.947239263803681</v>
      </c>
      <c r="S722" s="434" t="n">
        <v>0.935132957292506</v>
      </c>
      <c r="T722" s="434" t="n">
        <v>0.93130118289354</v>
      </c>
      <c r="U722" s="397" t="n">
        <v>0.9</v>
      </c>
      <c r="V722" s="434" t="n">
        <v>0.919920582395764</v>
      </c>
      <c r="W722" s="434" t="n">
        <v>0.895092024539877</v>
      </c>
      <c r="X722" s="434" t="n">
        <v>0.896857373086221</v>
      </c>
      <c r="Y722" s="434" t="n">
        <v>0.8958793708566229</v>
      </c>
      <c r="Z722" s="397" t="n">
        <v>0.92</v>
      </c>
      <c r="AA722" s="397" t="n">
        <v>0.928443649373882</v>
      </c>
      <c r="AB722" s="397" t="n">
        <v>0.928662420382166</v>
      </c>
      <c r="AC722" s="397" t="n">
        <v>0.887135922330097</v>
      </c>
      <c r="AD722" s="397" t="n">
        <v>0.916447501517297</v>
      </c>
      <c r="AE722" s="397" t="n">
        <v>0.92</v>
      </c>
      <c r="AF722" s="434" t="n">
        <v>0.99644128113879</v>
      </c>
      <c r="AG722" s="434" t="n">
        <v>0.956521739130435</v>
      </c>
      <c r="AH722" s="434" t="n">
        <v>0.961165048543689</v>
      </c>
      <c r="AI722" s="434" t="n">
        <v>0.97242497972425</v>
      </c>
      <c r="AJ722" s="397" t="n">
        <v>0.92</v>
      </c>
      <c r="AK722" s="434" t="n">
        <v>0.948940269749518</v>
      </c>
      <c r="AL722" s="434" t="n">
        <v>0.9444718657453109</v>
      </c>
      <c r="AM722" s="434" t="n">
        <v>0.922333031127229</v>
      </c>
      <c r="AN722" s="434" t="n">
        <v>0.9431533434874469</v>
      </c>
      <c r="AO722" s="183" t="n">
        <v>0.99</v>
      </c>
      <c r="AP722" s="403" t="n">
        <v>1</v>
      </c>
      <c r="AQ722" s="403" t="n">
        <v>1</v>
      </c>
      <c r="AR722" s="403" t="n">
        <v>1</v>
      </c>
      <c r="AS722" s="400" t="n">
        <v>1</v>
      </c>
      <c r="AT722" s="438" t="n">
        <v>0.0810595228934205</v>
      </c>
      <c r="AU722" s="402" t="n">
        <v>0</v>
      </c>
      <c r="AV722" s="403" t="n">
        <v>0</v>
      </c>
      <c r="AW722" s="403" t="n">
        <v>0</v>
      </c>
      <c r="AX722" s="403" t="n">
        <v>0</v>
      </c>
      <c r="AY722" s="154" t="n"/>
      <c r="AZ722" s="152" t="n"/>
    </row>
    <row r="723">
      <c r="A723" s="150" t="n"/>
      <c r="B723" s="154" t="n"/>
      <c r="C723" s="187" t="inlineStr">
        <is>
          <t>SEMARANG三宝垄</t>
        </is>
      </c>
      <c r="D723" s="258" t="inlineStr">
        <is>
          <t>Pickup Delivery</t>
        </is>
      </c>
      <c r="E723" s="258" t="inlineStr">
        <is>
          <t>AGENT17</t>
        </is>
      </c>
      <c r="F723" s="407" t="inlineStr">
        <is>
          <t>PDD11</t>
        </is>
      </c>
      <c r="G723" s="196" t="inlineStr">
        <is>
          <t>PULOKULON</t>
        </is>
      </c>
      <c r="H723" s="196" t="inlineStr">
        <is>
          <t>PULOKULON</t>
        </is>
      </c>
      <c r="I723" s="196" t="inlineStr">
        <is>
          <t>PULOKULON</t>
        </is>
      </c>
      <c r="J723" s="196" t="inlineStr">
        <is>
          <t>PULOKULON</t>
        </is>
      </c>
      <c r="K723" s="183" t="n">
        <v>0.9</v>
      </c>
      <c r="L723" s="434" t="n">
        <v>0.793103448275862</v>
      </c>
      <c r="M723" s="434" t="n">
        <v>0.9</v>
      </c>
      <c r="N723" s="435" t="n">
        <v>0.9655172413793101</v>
      </c>
      <c r="O723" s="435" t="n">
        <v>0.871508379888268</v>
      </c>
      <c r="P723" s="397" t="n">
        <v>0.9</v>
      </c>
      <c r="Q723" s="436" t="n">
        <v>0.945433658816772</v>
      </c>
      <c r="R723" s="434" t="n">
        <v>0.956554495228528</v>
      </c>
      <c r="S723" s="434" t="n">
        <v>0.947064811672888</v>
      </c>
      <c r="T723" s="434" t="n">
        <v>0.956002285595553</v>
      </c>
      <c r="U723" s="397" t="n">
        <v>0.9</v>
      </c>
      <c r="V723" s="434" t="n">
        <v>0.929350947731189</v>
      </c>
      <c r="W723" s="434" t="n">
        <v>0.934203917629332</v>
      </c>
      <c r="X723" s="434" t="n">
        <v>0.945368171021378</v>
      </c>
      <c r="Y723" s="434" t="n">
        <v>0.946288504493273</v>
      </c>
      <c r="Z723" s="397" t="n">
        <v>0.92</v>
      </c>
      <c r="AA723" s="397" t="n">
        <v>0.9541864139020541</v>
      </c>
      <c r="AB723" s="397" t="n">
        <v>0.952991452991453</v>
      </c>
      <c r="AC723" s="397" t="n">
        <v>0.961256544502618</v>
      </c>
      <c r="AD723" s="397" t="n">
        <v>0.962799804209496</v>
      </c>
      <c r="AE723" s="397" t="n">
        <v>0.92</v>
      </c>
      <c r="AF723" s="434" t="n">
        <v>0.995069033530572</v>
      </c>
      <c r="AG723" s="434" t="n">
        <v>0.999090909090909</v>
      </c>
      <c r="AH723" s="434" t="n">
        <v>0.9893617021276599</v>
      </c>
      <c r="AI723" s="434" t="n">
        <v>0.996933560477002</v>
      </c>
      <c r="AJ723" s="397" t="n">
        <v>0.92</v>
      </c>
      <c r="AK723" s="434" t="n">
        <v>0.960743801652893</v>
      </c>
      <c r="AL723" s="434" t="n">
        <v>0.970540758676352</v>
      </c>
      <c r="AM723" s="434" t="n">
        <v>0.976305732484076</v>
      </c>
      <c r="AN723" s="434" t="n">
        <v>0.97383959644938</v>
      </c>
      <c r="AO723" s="183" t="n">
        <v>0.99</v>
      </c>
      <c r="AP723" s="403" t="n">
        <v>1</v>
      </c>
      <c r="AQ723" s="403" t="n">
        <v>1</v>
      </c>
      <c r="AR723" s="403" t="n">
        <v>1</v>
      </c>
      <c r="AS723" s="400" t="n">
        <v>1</v>
      </c>
      <c r="AT723" s="438" t="n">
        <v>0.0810595228934205</v>
      </c>
      <c r="AU723" s="402" t="n">
        <v>0</v>
      </c>
      <c r="AV723" s="403" t="n">
        <v>0</v>
      </c>
      <c r="AW723" s="403" t="n">
        <v>0</v>
      </c>
      <c r="AX723" s="403" t="n">
        <v>0</v>
      </c>
      <c r="AY723" s="154" t="n"/>
      <c r="AZ723" s="152" t="n"/>
    </row>
    <row r="724">
      <c r="A724" s="150" t="n"/>
      <c r="B724" s="154" t="n"/>
      <c r="C724" s="187" t="inlineStr">
        <is>
          <t>SEMARANG三宝垄</t>
        </is>
      </c>
      <c r="D724" s="258" t="inlineStr">
        <is>
          <t>Pickup Delivery</t>
        </is>
      </c>
      <c r="E724" s="258" t="inlineStr">
        <is>
          <t>AGENT17</t>
        </is>
      </c>
      <c r="F724" s="407" t="inlineStr">
        <is>
          <t>PDD12</t>
        </is>
      </c>
      <c r="G724" s="196" t="inlineStr">
        <is>
          <t>PENAWANGAN</t>
        </is>
      </c>
      <c r="H724" s="196" t="inlineStr">
        <is>
          <t>PENAWANGAN</t>
        </is>
      </c>
      <c r="I724" s="196" t="inlineStr">
        <is>
          <t>PENAWANGAN</t>
        </is>
      </c>
      <c r="J724" s="196" t="inlineStr">
        <is>
          <t>PENAWANGAN</t>
        </is>
      </c>
      <c r="K724" s="183" t="n">
        <v>0.9</v>
      </c>
      <c r="L724" s="434" t="n">
        <v>0.857142857142857</v>
      </c>
      <c r="M724" s="434" t="n">
        <v>0.842105263157895</v>
      </c>
      <c r="N724" s="435" t="n">
        <v>0.85</v>
      </c>
      <c r="O724" s="435" t="n">
        <v>0.849557522123894</v>
      </c>
      <c r="P724" s="397" t="n">
        <v>0.9</v>
      </c>
      <c r="Q724" s="436" t="n">
        <v>0.967866323907455</v>
      </c>
      <c r="R724" s="434" t="n">
        <v>0.929545454545455</v>
      </c>
      <c r="S724" s="434" t="n">
        <v>0.945753033547466</v>
      </c>
      <c r="T724" s="434" t="n">
        <v>0.948780772371952</v>
      </c>
      <c r="U724" s="397" t="n">
        <v>0.9</v>
      </c>
      <c r="V724" s="434" t="n">
        <v>0.863753213367609</v>
      </c>
      <c r="W724" s="434" t="n">
        <v>0.867613636363636</v>
      </c>
      <c r="X724" s="434" t="n">
        <v>0.877944325481799</v>
      </c>
      <c r="Y724" s="434" t="n">
        <v>0.8888111072220281</v>
      </c>
      <c r="Z724" s="397" t="n">
        <v>0.92</v>
      </c>
      <c r="AA724" s="397" t="n">
        <v>0.857142857142857</v>
      </c>
      <c r="AB724" s="397" t="n">
        <v>0.877314814814815</v>
      </c>
      <c r="AC724" s="397" t="n">
        <v>0.898419864559819</v>
      </c>
      <c r="AD724" s="397" t="n">
        <v>0.892358559882439</v>
      </c>
      <c r="AE724" s="397" t="n">
        <v>0.92</v>
      </c>
      <c r="AF724" s="434" t="n">
        <v>0.9892183288409701</v>
      </c>
      <c r="AG724" s="434" t="n">
        <v>0.960556844547564</v>
      </c>
      <c r="AH724" s="434" t="n">
        <v>0.994082840236686</v>
      </c>
      <c r="AI724" s="434" t="n">
        <v>0.973613354873452</v>
      </c>
      <c r="AJ724" s="397" t="n">
        <v>0.92</v>
      </c>
      <c r="AK724" s="434" t="n">
        <v>0.924953095684803</v>
      </c>
      <c r="AL724" s="434" t="n">
        <v>0.922832501134816</v>
      </c>
      <c r="AM724" s="434" t="n">
        <v>0.926145552560647</v>
      </c>
      <c r="AN724" s="434" t="n">
        <v>0.93006253853607</v>
      </c>
      <c r="AO724" s="183" t="n">
        <v>0.99</v>
      </c>
      <c r="AP724" s="403" t="n">
        <v>1</v>
      </c>
      <c r="AQ724" s="403" t="n">
        <v>1</v>
      </c>
      <c r="AR724" s="403" t="n">
        <v>1</v>
      </c>
      <c r="AS724" s="400" t="n">
        <v>1</v>
      </c>
      <c r="AT724" s="438" t="n">
        <v>0.0810595228934205</v>
      </c>
      <c r="AU724" s="402" t="n">
        <v>0</v>
      </c>
      <c r="AV724" s="403" t="n">
        <v>0</v>
      </c>
      <c r="AW724" s="403" t="n">
        <v>0</v>
      </c>
      <c r="AX724" s="403" t="n">
        <v>0.05</v>
      </c>
      <c r="AY724" s="154" t="n"/>
      <c r="AZ724" s="152" t="n"/>
    </row>
    <row r="725">
      <c r="A725" s="150" t="n"/>
      <c r="B725" s="154" t="n"/>
      <c r="C725" s="187" t="inlineStr">
        <is>
          <t>SEMARANG三宝垄</t>
        </is>
      </c>
      <c r="D725" s="258" t="inlineStr">
        <is>
          <t>Pickup Delivery</t>
        </is>
      </c>
      <c r="E725" s="258" t="inlineStr">
        <is>
          <t>AGENT17</t>
        </is>
      </c>
      <c r="F725" s="407" t="inlineStr">
        <is>
          <t>PDD09B</t>
        </is>
      </c>
      <c r="G725" s="196" t="inlineStr">
        <is>
          <t>TANGGUNGHARJO01</t>
        </is>
      </c>
      <c r="H725" s="196" t="inlineStr">
        <is>
          <t>TANGGUNGHARJO01</t>
        </is>
      </c>
      <c r="I725" s="196" t="inlineStr">
        <is>
          <t>TANGGUNGHARJO01</t>
        </is>
      </c>
      <c r="J725" s="196" t="inlineStr">
        <is>
          <t>TANGGUNGHARJO01</t>
        </is>
      </c>
      <c r="K725" s="183" t="n">
        <v>0.9</v>
      </c>
      <c r="L725" s="434" t="n">
        <v>0.642857142857143</v>
      </c>
      <c r="M725" s="434" t="n">
        <v>0.625</v>
      </c>
      <c r="N725" s="435" t="n">
        <v>0.642857142857143</v>
      </c>
      <c r="O725" s="435" t="n">
        <v>0.640449438202247</v>
      </c>
      <c r="P725" s="397" t="n">
        <v>0.9</v>
      </c>
      <c r="Q725" s="436" t="n">
        <v>0.816901408450704</v>
      </c>
      <c r="R725" s="434" t="n">
        <v>0.851606805293006</v>
      </c>
      <c r="S725" s="434" t="n">
        <v>0.82810539523212</v>
      </c>
      <c r="T725" s="434" t="n">
        <v>0.850953895071542</v>
      </c>
      <c r="U725" s="397" t="n">
        <v>0.9</v>
      </c>
      <c r="V725" s="434" t="n">
        <v>0.792756539235412</v>
      </c>
      <c r="W725" s="434" t="n">
        <v>0.748582230623819</v>
      </c>
      <c r="X725" s="434" t="n">
        <v>0.795483061480552</v>
      </c>
      <c r="Y725" s="434" t="n">
        <v>0.841613672496025</v>
      </c>
      <c r="Z725" s="397" t="n">
        <v>0.92</v>
      </c>
      <c r="AA725" s="397" t="n">
        <v>0.737556561085973</v>
      </c>
      <c r="AB725" s="397" t="n">
        <v>0.849315068493151</v>
      </c>
      <c r="AC725" s="397" t="n">
        <v>0.813008130081301</v>
      </c>
      <c r="AD725" s="397" t="n">
        <v>0.819108280254777</v>
      </c>
      <c r="AE725" s="397" t="n">
        <v>0.92</v>
      </c>
      <c r="AF725" s="434" t="n">
        <v>0.988505747126437</v>
      </c>
      <c r="AG725" s="434" t="n">
        <v>0.988950276243094</v>
      </c>
      <c r="AH725" s="434" t="n">
        <v>0.6</v>
      </c>
      <c r="AI725" s="434" t="n">
        <v>0.935304990757856</v>
      </c>
      <c r="AJ725" s="397" t="n">
        <v>0.92</v>
      </c>
      <c r="AK725" s="434" t="n">
        <v>0.867036011080332</v>
      </c>
      <c r="AL725" s="434" t="n">
        <v>0.893832943013271</v>
      </c>
      <c r="AM725" s="434" t="n">
        <v>0.853053435114504</v>
      </c>
      <c r="AN725" s="434" t="n">
        <v>0.896405919661734</v>
      </c>
      <c r="AO725" s="183" t="n">
        <v>0.99</v>
      </c>
      <c r="AP725" s="403" t="inlineStr">
        <is>
          <t>-</t>
        </is>
      </c>
      <c r="AQ725" s="403" t="n">
        <v>1</v>
      </c>
      <c r="AR725" s="403" t="inlineStr">
        <is>
          <t>-</t>
        </is>
      </c>
      <c r="AS725" s="400" t="n">
        <v>1</v>
      </c>
      <c r="AT725" s="438" t="n">
        <v>0.0810595228934205</v>
      </c>
      <c r="AU725" s="402" t="n">
        <v>0</v>
      </c>
      <c r="AV725" s="403" t="n">
        <v>0</v>
      </c>
      <c r="AW725" s="403" t="n">
        <v>0</v>
      </c>
      <c r="AX725" s="403" t="n">
        <v>0</v>
      </c>
      <c r="AY725" s="154" t="n"/>
      <c r="AZ725" s="152" t="n"/>
    </row>
    <row r="726">
      <c r="A726" s="150" t="n"/>
      <c r="B726" s="154" t="n"/>
      <c r="C726" s="187" t="inlineStr">
        <is>
          <t>SEMARANG三宝垄</t>
        </is>
      </c>
      <c r="D726" s="258" t="inlineStr">
        <is>
          <t>Pickup Delivery</t>
        </is>
      </c>
      <c r="E726" s="258" t="inlineStr">
        <is>
          <t>AGENT17</t>
        </is>
      </c>
      <c r="F726" s="407" t="inlineStr">
        <is>
          <t>PDD02A</t>
        </is>
      </c>
      <c r="G726" s="196" t="inlineStr">
        <is>
          <t>GEYER</t>
        </is>
      </c>
      <c r="H726" s="196" t="inlineStr">
        <is>
          <t>GEYER</t>
        </is>
      </c>
      <c r="I726" s="196" t="inlineStr">
        <is>
          <t>GEYER</t>
        </is>
      </c>
      <c r="J726" s="196" t="inlineStr">
        <is>
          <t>GEYER</t>
        </is>
      </c>
      <c r="K726" s="183" t="n">
        <v>0.9</v>
      </c>
      <c r="L726" s="434" t="n">
        <v>0.925</v>
      </c>
      <c r="M726" s="434" t="n">
        <v>1</v>
      </c>
      <c r="N726" s="435" t="n">
        <v>0.934782608695652</v>
      </c>
      <c r="O726" s="435" t="n">
        <v>0.958188153310105</v>
      </c>
      <c r="P726" s="397" t="n">
        <v>0.9</v>
      </c>
      <c r="Q726" s="436" t="n">
        <v>0.961202715809893</v>
      </c>
      <c r="R726" s="434" t="n">
        <v>0.972778745644599</v>
      </c>
      <c r="S726" s="434" t="n">
        <v>0.974849957130609</v>
      </c>
      <c r="T726" s="434" t="n">
        <v>0.975284495021337</v>
      </c>
      <c r="U726" s="397" t="n">
        <v>0.9</v>
      </c>
      <c r="V726" s="434" t="n">
        <v>0.943743937924345</v>
      </c>
      <c r="W726" s="434" t="n">
        <v>0.963632404181185</v>
      </c>
      <c r="X726" s="434" t="n">
        <v>0.956273220920263</v>
      </c>
      <c r="Y726" s="434" t="n">
        <v>0.959992887624467</v>
      </c>
      <c r="Z726" s="397" t="n">
        <v>0.92</v>
      </c>
      <c r="AA726" s="397" t="n">
        <v>0.951590594744122</v>
      </c>
      <c r="AB726" s="397" t="n">
        <v>0.934981684981685</v>
      </c>
      <c r="AC726" s="397" t="n">
        <v>0.957990115321252</v>
      </c>
      <c r="AD726" s="397" t="n">
        <v>0.956175298804781</v>
      </c>
      <c r="AE726" s="397" t="n">
        <v>0.92</v>
      </c>
      <c r="AF726" s="434" t="n">
        <v>0.992974238875878</v>
      </c>
      <c r="AG726" s="434" t="n">
        <v>0.988439306358382</v>
      </c>
      <c r="AH726" s="434" t="n">
        <v>0.993911719939117</v>
      </c>
      <c r="AI726" s="434" t="n">
        <v>0.982599617191578</v>
      </c>
      <c r="AJ726" s="397" t="n">
        <v>0.92</v>
      </c>
      <c r="AK726" s="434" t="n">
        <v>0.957962237263983</v>
      </c>
      <c r="AL726" s="434" t="n">
        <v>0.972188210599965</v>
      </c>
      <c r="AM726" s="434" t="n">
        <v>0.968130012663571</v>
      </c>
      <c r="AN726" s="434" t="n">
        <v>0.9723568539626301</v>
      </c>
      <c r="AO726" s="183" t="n">
        <v>0.99</v>
      </c>
      <c r="AP726" s="403" t="n">
        <v>1</v>
      </c>
      <c r="AQ726" s="403" t="n">
        <v>1</v>
      </c>
      <c r="AR726" s="403" t="n">
        <v>1</v>
      </c>
      <c r="AS726" s="400" t="n">
        <v>1</v>
      </c>
      <c r="AT726" s="438" t="n">
        <v>0.0810595228934205</v>
      </c>
      <c r="AU726" s="402" t="n">
        <v>0</v>
      </c>
      <c r="AV726" s="403" t="n">
        <v>0.0769230769230769</v>
      </c>
      <c r="AW726" s="403" t="n">
        <v>0</v>
      </c>
      <c r="AX726" s="403" t="n">
        <v>0.0510204081632653</v>
      </c>
      <c r="AY726" s="154" t="n"/>
      <c r="AZ726" s="152" t="n"/>
    </row>
    <row r="727">
      <c r="A727" s="150" t="n"/>
      <c r="B727" s="154" t="n"/>
      <c r="C727" s="187" t="inlineStr">
        <is>
          <t>SEMARANG三宝垄</t>
        </is>
      </c>
      <c r="D727" s="258" t="inlineStr">
        <is>
          <t>Pickup Delivery</t>
        </is>
      </c>
      <c r="E727" s="258" t="inlineStr">
        <is>
          <t>AGENT17</t>
        </is>
      </c>
      <c r="F727" s="407" t="inlineStr">
        <is>
          <t>KNL08</t>
        </is>
      </c>
      <c r="G727" s="196" t="inlineStr">
        <is>
          <t>GEMUH</t>
        </is>
      </c>
      <c r="H727" s="196" t="inlineStr">
        <is>
          <t>GEMUH</t>
        </is>
      </c>
      <c r="I727" s="196" t="inlineStr">
        <is>
          <t>GEMUH</t>
        </is>
      </c>
      <c r="J727" s="196" t="inlineStr">
        <is>
          <t>GEMUH</t>
        </is>
      </c>
      <c r="K727" s="183" t="n">
        <v>0.9</v>
      </c>
      <c r="L727" s="434" t="n">
        <v>0.931818181818182</v>
      </c>
      <c r="M727" s="434" t="n">
        <v>0.883720930232558</v>
      </c>
      <c r="N727" s="435" t="n">
        <v>0.974358974358974</v>
      </c>
      <c r="O727" s="435" t="n">
        <v>0.942528735632184</v>
      </c>
      <c r="P727" s="397" t="n">
        <v>0.9</v>
      </c>
      <c r="Q727" s="436" t="n">
        <v>0.978443113772455</v>
      </c>
      <c r="R727" s="434" t="n">
        <v>0.970907167416028</v>
      </c>
      <c r="S727" s="434" t="n">
        <v>0.972523499638467</v>
      </c>
      <c r="T727" s="434" t="n">
        <v>0.967034778308884</v>
      </c>
      <c r="U727" s="397" t="n">
        <v>0.9</v>
      </c>
      <c r="V727" s="434" t="n">
        <v>0.920958083832335</v>
      </c>
      <c r="W727" s="434" t="n">
        <v>0.890769637661994</v>
      </c>
      <c r="X727" s="434" t="n">
        <v>0.90527838033261</v>
      </c>
      <c r="Y727" s="434" t="n">
        <v>0.915334322289984</v>
      </c>
      <c r="Z727" s="397" t="n">
        <v>0.92</v>
      </c>
      <c r="AA727" s="397" t="n">
        <v>0.915572232645403</v>
      </c>
      <c r="AB727" s="397" t="n">
        <v>0.9327731092436971</v>
      </c>
      <c r="AC727" s="397" t="n">
        <v>0.920634920634921</v>
      </c>
      <c r="AD727" s="397" t="n">
        <v>0.92291401948327</v>
      </c>
      <c r="AE727" s="397" t="n">
        <v>0.92</v>
      </c>
      <c r="AF727" s="434" t="n">
        <v>1</v>
      </c>
      <c r="AG727" s="434" t="n">
        <v>0.999331550802139</v>
      </c>
      <c r="AH727" s="434" t="n">
        <v>0.996582365003418</v>
      </c>
      <c r="AI727" s="434" t="n">
        <v>0.997351578018098</v>
      </c>
      <c r="AJ727" s="397" t="n">
        <v>0.92</v>
      </c>
      <c r="AK727" s="434" t="n">
        <v>0.938630720113515</v>
      </c>
      <c r="AL727" s="434" t="n">
        <v>0.965804066543438</v>
      </c>
      <c r="AM727" s="434" t="n">
        <v>0.9463888888888889</v>
      </c>
      <c r="AN727" s="434" t="n">
        <v>0.959830414115027</v>
      </c>
      <c r="AO727" s="183" t="n">
        <v>0.99</v>
      </c>
      <c r="AP727" s="403" t="n">
        <v>1</v>
      </c>
      <c r="AQ727" s="403" t="n">
        <v>1</v>
      </c>
      <c r="AR727" s="403" t="n">
        <v>1</v>
      </c>
      <c r="AS727" s="400" t="n">
        <v>1</v>
      </c>
      <c r="AT727" s="438" t="n">
        <v>0.0810595228934205</v>
      </c>
      <c r="AU727" s="402" t="n">
        <v>0</v>
      </c>
      <c r="AV727" s="403" t="n">
        <v>0.0909090909090909</v>
      </c>
      <c r="AW727" s="403" t="n">
        <v>0.0294117647058824</v>
      </c>
      <c r="AX727" s="403" t="n">
        <v>0.0239520958083832</v>
      </c>
      <c r="AY727" s="154" t="n"/>
      <c r="AZ727" s="152" t="n"/>
    </row>
    <row r="728">
      <c r="A728" s="150" t="n"/>
      <c r="B728" s="154" t="n"/>
      <c r="C728" s="187" t="inlineStr">
        <is>
          <t>SEMARANG三宝垄</t>
        </is>
      </c>
      <c r="D728" s="258" t="inlineStr">
        <is>
          <t>Pickup Delivery</t>
        </is>
      </c>
      <c r="E728" s="258" t="inlineStr">
        <is>
          <t>AGENT17</t>
        </is>
      </c>
      <c r="F728" s="407" t="inlineStr">
        <is>
          <t>KNL01</t>
        </is>
      </c>
      <c r="G728" s="196" t="inlineStr">
        <is>
          <t>KENDAL</t>
        </is>
      </c>
      <c r="H728" s="196" t="inlineStr">
        <is>
          <t>KENDAL</t>
        </is>
      </c>
      <c r="I728" s="196" t="inlineStr">
        <is>
          <t>KENDAL</t>
        </is>
      </c>
      <c r="J728" s="196" t="inlineStr">
        <is>
          <t>KENDAL</t>
        </is>
      </c>
      <c r="K728" s="183" t="n">
        <v>0.9</v>
      </c>
      <c r="L728" s="434" t="n">
        <v>0.9838709677419351</v>
      </c>
      <c r="M728" s="434" t="n">
        <v>1</v>
      </c>
      <c r="N728" s="435" t="n">
        <v>0.970149253731343</v>
      </c>
      <c r="O728" s="435" t="n">
        <v>0.976415094339623</v>
      </c>
      <c r="P728" s="397" t="n">
        <v>0.9</v>
      </c>
      <c r="Q728" s="436" t="n">
        <v>0.989258489258489</v>
      </c>
      <c r="R728" s="434" t="n">
        <v>0.9579856536378279</v>
      </c>
      <c r="S728" s="434" t="n">
        <v>0.98601686201933</v>
      </c>
      <c r="T728" s="434" t="n">
        <v>0.984122128063144</v>
      </c>
      <c r="U728" s="397" t="n">
        <v>0.9</v>
      </c>
      <c r="V728" s="434" t="n">
        <v>0.930699930699931</v>
      </c>
      <c r="W728" s="434" t="n">
        <v>0.927243448982579</v>
      </c>
      <c r="X728" s="434" t="n">
        <v>0.92823360065803</v>
      </c>
      <c r="Y728" s="434" t="n">
        <v>0.943892067182672</v>
      </c>
      <c r="Z728" s="397" t="n">
        <v>0.92</v>
      </c>
      <c r="AA728" s="397" t="n">
        <v>0.935555555555556</v>
      </c>
      <c r="AB728" s="397" t="n">
        <v>0.936656282450675</v>
      </c>
      <c r="AC728" s="397" t="n">
        <v>0.915503306392359</v>
      </c>
      <c r="AD728" s="397" t="n">
        <v>0.935600144178782</v>
      </c>
      <c r="AE728" s="397" t="n">
        <v>0.92</v>
      </c>
      <c r="AF728" s="434" t="n">
        <v>0.996805111821086</v>
      </c>
      <c r="AG728" s="434" t="n">
        <v>0.9814385150812061</v>
      </c>
      <c r="AH728" s="434" t="n">
        <v>0.976303317535545</v>
      </c>
      <c r="AI728" s="434" t="n">
        <v>0.9862405681313799</v>
      </c>
      <c r="AJ728" s="397" t="n">
        <v>0.92</v>
      </c>
      <c r="AK728" s="434" t="n">
        <v>0.950735764555342</v>
      </c>
      <c r="AL728" s="434" t="n">
        <v>0.9655128205128209</v>
      </c>
      <c r="AM728" s="434" t="n">
        <v>0.958714859437751</v>
      </c>
      <c r="AN728" s="434" t="n">
        <v>0.967978554892165</v>
      </c>
      <c r="AO728" s="183" t="n">
        <v>0.99</v>
      </c>
      <c r="AP728" s="403" t="n">
        <v>1</v>
      </c>
      <c r="AQ728" s="403" t="n">
        <v>1</v>
      </c>
      <c r="AR728" s="403" t="n">
        <v>1</v>
      </c>
      <c r="AS728" s="400" t="n">
        <v>1</v>
      </c>
      <c r="AT728" s="438" t="n">
        <v>0.0810595228934205</v>
      </c>
      <c r="AU728" s="402" t="n">
        <v>0.0294117647058824</v>
      </c>
      <c r="AV728" s="403" t="n">
        <v>0.0454545454545455</v>
      </c>
      <c r="AW728" s="403" t="n">
        <v>0.0566037735849057</v>
      </c>
      <c r="AX728" s="403" t="n">
        <v>0.0284810126582278</v>
      </c>
      <c r="AY728" s="154" t="n"/>
      <c r="AZ728" s="152" t="n"/>
    </row>
    <row r="729">
      <c r="A729" s="150" t="n"/>
      <c r="B729" s="154" t="n"/>
      <c r="C729" s="187" t="inlineStr">
        <is>
          <t>SEMARANG三宝垄</t>
        </is>
      </c>
      <c r="D729" s="258" t="inlineStr">
        <is>
          <t>Pickup Delivery</t>
        </is>
      </c>
      <c r="E729" s="258" t="inlineStr">
        <is>
          <t>AGENT17</t>
        </is>
      </c>
      <c r="F729" s="407" t="inlineStr">
        <is>
          <t>KNL02</t>
        </is>
      </c>
      <c r="G729" s="196" t="inlineStr">
        <is>
          <t>WELERI</t>
        </is>
      </c>
      <c r="H729" s="196" t="inlineStr">
        <is>
          <t>WELERI</t>
        </is>
      </c>
      <c r="I729" s="196" t="inlineStr">
        <is>
          <t>WELERI</t>
        </is>
      </c>
      <c r="J729" s="196" t="inlineStr">
        <is>
          <t>WELERI</t>
        </is>
      </c>
      <c r="K729" s="183" t="n">
        <v>0.9</v>
      </c>
      <c r="L729" s="434" t="n">
        <v>0.974358974358974</v>
      </c>
      <c r="M729" s="434" t="n">
        <v>0.931818181818182</v>
      </c>
      <c r="N729" s="435" t="n">
        <v>0.975609756097561</v>
      </c>
      <c r="O729" s="435" t="n">
        <v>0.946564885496183</v>
      </c>
      <c r="P729" s="397" t="n">
        <v>0.9</v>
      </c>
      <c r="Q729" s="436" t="n">
        <v>0.988102692548528</v>
      </c>
      <c r="R729" s="434" t="n">
        <v>0.947818648417451</v>
      </c>
      <c r="S729" s="434" t="n">
        <v>0.965865011636928</v>
      </c>
      <c r="T729" s="434" t="n">
        <v>0.943924139545774</v>
      </c>
      <c r="U729" s="397" t="n">
        <v>0.9</v>
      </c>
      <c r="V729" s="434" t="n">
        <v>0.778960551033187</v>
      </c>
      <c r="W729" s="434" t="n">
        <v>0.80695751354434</v>
      </c>
      <c r="X729" s="434" t="n">
        <v>0.789759503491078</v>
      </c>
      <c r="Y729" s="434" t="n">
        <v>0.8157340201358</v>
      </c>
      <c r="Z729" s="397" t="n">
        <v>0.92</v>
      </c>
      <c r="AA729" s="397" t="n">
        <v>0.870032223415682</v>
      </c>
      <c r="AB729" s="397" t="n">
        <v>0.892494929006085</v>
      </c>
      <c r="AC729" s="397" t="n">
        <v>0.9391424619640391</v>
      </c>
      <c r="AD729" s="397" t="n">
        <v>0.905996758508914</v>
      </c>
      <c r="AE729" s="397" t="n">
        <v>0.92</v>
      </c>
      <c r="AF729" s="434" t="n">
        <v>0.997572815533981</v>
      </c>
      <c r="AG729" s="434" t="n">
        <v>0.997319034852547</v>
      </c>
      <c r="AH729" s="434" t="n">
        <v>1</v>
      </c>
      <c r="AI729" s="434" t="n">
        <v>0.9954675572519081</v>
      </c>
      <c r="AJ729" s="397" t="n">
        <v>0.92</v>
      </c>
      <c r="AK729" s="434" t="n">
        <v>0.9203883495145631</v>
      </c>
      <c r="AL729" s="434" t="n">
        <v>0.952286773794808</v>
      </c>
      <c r="AM729" s="434" t="n">
        <v>0.942089552238806</v>
      </c>
      <c r="AN729" s="434" t="n">
        <v>0.948684817720351</v>
      </c>
      <c r="AO729" s="183" t="n">
        <v>0.99</v>
      </c>
      <c r="AP729" s="403" t="n">
        <v>1</v>
      </c>
      <c r="AQ729" s="403" t="n">
        <v>1</v>
      </c>
      <c r="AR729" s="403" t="n">
        <v>1</v>
      </c>
      <c r="AS729" s="400" t="n">
        <v>1</v>
      </c>
      <c r="AT729" s="438" t="n">
        <v>0.0810595228934205</v>
      </c>
      <c r="AU729" s="402" t="n">
        <v>0</v>
      </c>
      <c r="AV729" s="403" t="n">
        <v>0.0416666666666667</v>
      </c>
      <c r="AW729" s="403" t="n">
        <v>0.111111111111111</v>
      </c>
      <c r="AX729" s="403" t="n">
        <v>0.025</v>
      </c>
      <c r="AY729" s="154" t="n"/>
      <c r="AZ729" s="152" t="n"/>
    </row>
    <row r="730">
      <c r="A730" s="150" t="n"/>
      <c r="B730" s="154" t="n"/>
      <c r="C730" s="187" t="inlineStr">
        <is>
          <t>SEMARANG三宝垄</t>
        </is>
      </c>
      <c r="D730" s="258" t="inlineStr">
        <is>
          <t>Pickup Delivery</t>
        </is>
      </c>
      <c r="E730" s="258" t="inlineStr">
        <is>
          <t>AGENT17</t>
        </is>
      </c>
      <c r="F730" s="407" t="inlineStr">
        <is>
          <t>KNL03</t>
        </is>
      </c>
      <c r="G730" s="196" t="inlineStr">
        <is>
          <t>BOJA</t>
        </is>
      </c>
      <c r="H730" s="196" t="inlineStr">
        <is>
          <t>BOJA</t>
        </is>
      </c>
      <c r="I730" s="196" t="inlineStr">
        <is>
          <t>BOJA</t>
        </is>
      </c>
      <c r="J730" s="196" t="inlineStr">
        <is>
          <t>BOJA</t>
        </is>
      </c>
      <c r="K730" s="183" t="n">
        <v>0.9</v>
      </c>
      <c r="L730" s="434" t="n">
        <v>0.928571428571429</v>
      </c>
      <c r="M730" s="434" t="n">
        <v>0.972222222222222</v>
      </c>
      <c r="N730" s="435" t="n">
        <v>0.939393939393939</v>
      </c>
      <c r="O730" s="435" t="n">
        <v>0.95260663507109</v>
      </c>
      <c r="P730" s="397" t="n">
        <v>0.9</v>
      </c>
      <c r="Q730" s="436" t="n">
        <v>0.977213541666667</v>
      </c>
      <c r="R730" s="434" t="n">
        <v>0.9576365663322181</v>
      </c>
      <c r="S730" s="434" t="n">
        <v>0.973641524736415</v>
      </c>
      <c r="T730" s="434" t="n">
        <v>0.970981357720718</v>
      </c>
      <c r="U730" s="397" t="n">
        <v>0.9</v>
      </c>
      <c r="V730" s="434" t="n">
        <v>0.893229166666667</v>
      </c>
      <c r="W730" s="434" t="n">
        <v>0.910535117056856</v>
      </c>
      <c r="X730" s="434" t="n">
        <v>0.926196269261963</v>
      </c>
      <c r="Y730" s="434" t="n">
        <v>0.923613553757768</v>
      </c>
      <c r="Z730" s="397" t="n">
        <v>0.92</v>
      </c>
      <c r="AA730" s="397" t="n">
        <v>0.945188794153471</v>
      </c>
      <c r="AB730" s="397" t="n">
        <v>0.951515151515152</v>
      </c>
      <c r="AC730" s="397" t="n">
        <v>0.940915805022157</v>
      </c>
      <c r="AD730" s="397" t="n">
        <v>0.952883263009845</v>
      </c>
      <c r="AE730" s="397" t="n">
        <v>0.92</v>
      </c>
      <c r="AF730" s="434" t="n">
        <v>1</v>
      </c>
      <c r="AG730" s="434" t="n">
        <v>0.992924528301887</v>
      </c>
      <c r="AH730" s="434" t="n">
        <v>0.993333333333333</v>
      </c>
      <c r="AI730" s="434" t="n">
        <v>0.995488721804511</v>
      </c>
      <c r="AJ730" s="397" t="n">
        <v>0.92</v>
      </c>
      <c r="AK730" s="434" t="n">
        <v>0.954775993237532</v>
      </c>
      <c r="AL730" s="434" t="n">
        <v>0.960674157303371</v>
      </c>
      <c r="AM730" s="434" t="n">
        <v>0.951188589540412</v>
      </c>
      <c r="AN730" s="434" t="n">
        <v>0.963552145229963</v>
      </c>
      <c r="AO730" s="183" t="n">
        <v>0.99</v>
      </c>
      <c r="AP730" s="403" t="n">
        <v>1</v>
      </c>
      <c r="AQ730" s="403" t="n">
        <v>1</v>
      </c>
      <c r="AR730" s="403" t="n">
        <v>1</v>
      </c>
      <c r="AS730" s="400" t="n">
        <v>1</v>
      </c>
      <c r="AT730" s="438" t="n">
        <v>0.0810595228934205</v>
      </c>
      <c r="AU730" s="402" t="n">
        <v>0.117647058823529</v>
      </c>
      <c r="AV730" s="403" t="n">
        <v>0</v>
      </c>
      <c r="AW730" s="403" t="n">
        <v>0</v>
      </c>
      <c r="AX730" s="403" t="n">
        <v>0.0275229357798165</v>
      </c>
      <c r="AY730" s="154" t="n"/>
      <c r="AZ730" s="152" t="n"/>
    </row>
    <row r="731">
      <c r="A731" s="150" t="n"/>
      <c r="B731" s="154" t="n"/>
      <c r="C731" s="187" t="inlineStr">
        <is>
          <t>SEMARANG三宝垄</t>
        </is>
      </c>
      <c r="D731" s="258" t="inlineStr">
        <is>
          <t>Pickup Delivery</t>
        </is>
      </c>
      <c r="E731" s="258" t="inlineStr">
        <is>
          <t>AGENT17</t>
        </is>
      </c>
      <c r="F731" s="407" t="inlineStr">
        <is>
          <t>KNL04</t>
        </is>
      </c>
      <c r="G731" s="196" t="inlineStr">
        <is>
          <t>SUKOREJO</t>
        </is>
      </c>
      <c r="H731" s="196" t="inlineStr">
        <is>
          <t>SUKOREJO</t>
        </is>
      </c>
      <c r="I731" s="196" t="inlineStr">
        <is>
          <t>SUKOREJO</t>
        </is>
      </c>
      <c r="J731" s="196" t="inlineStr">
        <is>
          <t>SUKOREJO</t>
        </is>
      </c>
      <c r="K731" s="183" t="n">
        <v>0.9</v>
      </c>
      <c r="L731" s="434" t="n">
        <v>1</v>
      </c>
      <c r="M731" s="434" t="n">
        <v>1</v>
      </c>
      <c r="N731" s="435" t="n">
        <v>1</v>
      </c>
      <c r="O731" s="435" t="n">
        <v>1</v>
      </c>
      <c r="P731" s="397" t="n">
        <v>0.9</v>
      </c>
      <c r="Q731" s="436" t="n">
        <v>0.984721161191749</v>
      </c>
      <c r="R731" s="434" t="n">
        <v>0.984620418848168</v>
      </c>
      <c r="S731" s="434" t="n">
        <v>0.99236276849642</v>
      </c>
      <c r="T731" s="434" t="n">
        <v>0.988298766816143</v>
      </c>
      <c r="U731" s="397" t="n">
        <v>0.9</v>
      </c>
      <c r="V731" s="434" t="n">
        <v>0.938120702826585</v>
      </c>
      <c r="W731" s="434" t="n">
        <v>0.947316753926702</v>
      </c>
      <c r="X731" s="434" t="n">
        <v>0.926491646778043</v>
      </c>
      <c r="Y731" s="434" t="n">
        <v>0.943946188340807</v>
      </c>
      <c r="Z731" s="397" t="n">
        <v>0.92</v>
      </c>
      <c r="AA731" s="397" t="n">
        <v>0.915632754342432</v>
      </c>
      <c r="AB731" s="397" t="n">
        <v>0.905236907730673</v>
      </c>
      <c r="AC731" s="397" t="n">
        <v>0.86013986013986</v>
      </c>
      <c r="AD731" s="397" t="n">
        <v>0.897099069512863</v>
      </c>
      <c r="AE731" s="397" t="n">
        <v>0.92</v>
      </c>
      <c r="AF731" s="434" t="n">
        <v>1</v>
      </c>
      <c r="AG731" s="434" t="n">
        <v>0.9977324263038549</v>
      </c>
      <c r="AH731" s="434" t="n">
        <v>0.990384615384615</v>
      </c>
      <c r="AI731" s="434" t="n">
        <v>0.997947815889768</v>
      </c>
      <c r="AJ731" s="397" t="n">
        <v>0.92</v>
      </c>
      <c r="AK731" s="434" t="n">
        <v>0.943002780352178</v>
      </c>
      <c r="AL731" s="434" t="n">
        <v>0.963589449541284</v>
      </c>
      <c r="AM731" s="434" t="n">
        <v>0.936760355029586</v>
      </c>
      <c r="AN731" s="434" t="n">
        <v>0.954540445228124</v>
      </c>
      <c r="AO731" s="183" t="n">
        <v>0.99</v>
      </c>
      <c r="AP731" s="403" t="n">
        <v>1</v>
      </c>
      <c r="AQ731" s="403" t="n">
        <v>1</v>
      </c>
      <c r="AR731" s="403" t="n">
        <v>1</v>
      </c>
      <c r="AS731" s="400" t="n">
        <v>1</v>
      </c>
      <c r="AT731" s="438" t="n">
        <v>0.0810595228934205</v>
      </c>
      <c r="AU731" s="402" t="n">
        <v>0</v>
      </c>
      <c r="AV731" s="403" t="n">
        <v>0</v>
      </c>
      <c r="AW731" s="403" t="n">
        <v>0.0454545454545455</v>
      </c>
      <c r="AX731" s="403" t="n">
        <v>0.0309278350515464</v>
      </c>
      <c r="AY731" s="154" t="n"/>
      <c r="AZ731" s="152" t="n"/>
    </row>
    <row r="732">
      <c r="A732" s="150" t="n"/>
      <c r="B732" s="154" t="n"/>
      <c r="C732" s="187" t="inlineStr">
        <is>
          <t>SEMARANG三宝垄</t>
        </is>
      </c>
      <c r="D732" s="258" t="inlineStr">
        <is>
          <t>Pickup Delivery</t>
        </is>
      </c>
      <c r="E732" s="258" t="inlineStr">
        <is>
          <t>AGENT17</t>
        </is>
      </c>
      <c r="F732" s="407" t="inlineStr">
        <is>
          <t>KNL05</t>
        </is>
      </c>
      <c r="G732" s="196" t="inlineStr">
        <is>
          <t>KALIWUNGU</t>
        </is>
      </c>
      <c r="H732" s="196" t="inlineStr">
        <is>
          <t>KALIWUNGU</t>
        </is>
      </c>
      <c r="I732" s="196" t="inlineStr">
        <is>
          <t>KALIWUNGU</t>
        </is>
      </c>
      <c r="J732" s="196" t="inlineStr">
        <is>
          <t>KALIWUNGU</t>
        </is>
      </c>
      <c r="K732" s="183" t="n">
        <v>0.9</v>
      </c>
      <c r="L732" s="434" t="n">
        <v>0.955555555555556</v>
      </c>
      <c r="M732" s="434" t="n">
        <v>0.9375</v>
      </c>
      <c r="N732" s="435" t="n">
        <v>0.91304347826087</v>
      </c>
      <c r="O732" s="435" t="n">
        <v>0.95364238410596</v>
      </c>
      <c r="P732" s="397" t="n">
        <v>0.9</v>
      </c>
      <c r="Q732" s="436" t="n">
        <v>0.89237668161435</v>
      </c>
      <c r="R732" s="434" t="n">
        <v>0.86741214057508</v>
      </c>
      <c r="S732" s="434" t="n">
        <v>0.892857142857143</v>
      </c>
      <c r="T732" s="434" t="n">
        <v>0.9028951774266</v>
      </c>
      <c r="U732" s="397" t="n">
        <v>0.9</v>
      </c>
      <c r="V732" s="434" t="n">
        <v>0.840358744394619</v>
      </c>
      <c r="W732" s="434" t="n">
        <v>0.836261980830671</v>
      </c>
      <c r="X732" s="434" t="n">
        <v>0.862012987012987</v>
      </c>
      <c r="Y732" s="434" t="n">
        <v>0.870921638286578</v>
      </c>
      <c r="Z732" s="397" t="n">
        <v>0.92</v>
      </c>
      <c r="AA732" s="397" t="n">
        <v>0.816520467836257</v>
      </c>
      <c r="AB732" s="397" t="n">
        <v>0.832116788321168</v>
      </c>
      <c r="AC732" s="397" t="n">
        <v>0.883828996282528</v>
      </c>
      <c r="AD732" s="397" t="n">
        <v>0.876034373010821</v>
      </c>
      <c r="AE732" s="397" t="n">
        <v>0.92</v>
      </c>
      <c r="AF732" s="434" t="n">
        <v>0.999382906510336</v>
      </c>
      <c r="AG732" s="434" t="n">
        <v>0.996469310157523</v>
      </c>
      <c r="AH732" s="434" t="n">
        <v>0.998126639190708</v>
      </c>
      <c r="AI732" s="434" t="n">
        <v>0.998258731947147</v>
      </c>
      <c r="AJ732" s="397" t="n">
        <v>0.92</v>
      </c>
      <c r="AK732" s="434" t="n">
        <v>0.8804201454349579</v>
      </c>
      <c r="AL732" s="434" t="n">
        <v>0.901245243860256</v>
      </c>
      <c r="AM732" s="434" t="n">
        <v>0.926289926289926</v>
      </c>
      <c r="AN732" s="434" t="n">
        <v>0.930441429390407</v>
      </c>
      <c r="AO732" s="183" t="n">
        <v>0.99</v>
      </c>
      <c r="AP732" s="403" t="n">
        <v>1</v>
      </c>
      <c r="AQ732" s="403" t="n">
        <v>1</v>
      </c>
      <c r="AR732" s="403" t="n">
        <v>1</v>
      </c>
      <c r="AS732" s="400" t="n">
        <v>1</v>
      </c>
      <c r="AT732" s="438" t="n">
        <v>0.0810595228934205</v>
      </c>
      <c r="AU732" s="402" t="n">
        <v>0.142857142857143</v>
      </c>
      <c r="AV732" s="403" t="n">
        <v>0</v>
      </c>
      <c r="AW732" s="403" t="n">
        <v>0.0416666666666667</v>
      </c>
      <c r="AX732" s="403" t="n">
        <v>0.0352112676056338</v>
      </c>
      <c r="AY732" s="154" t="n"/>
      <c r="AZ732" s="152" t="n"/>
    </row>
    <row r="733">
      <c r="A733" s="150" t="n"/>
      <c r="B733" s="154" t="n"/>
      <c r="C733" s="187" t="inlineStr">
        <is>
          <t>SEMARANG三宝垄</t>
        </is>
      </c>
      <c r="D733" s="258" t="inlineStr">
        <is>
          <t>Pickup Delivery</t>
        </is>
      </c>
      <c r="E733" s="258" t="inlineStr">
        <is>
          <t>AGENT17</t>
        </is>
      </c>
      <c r="F733" s="407" t="inlineStr">
        <is>
          <t>KNL09</t>
        </is>
      </c>
      <c r="G733" s="196" t="inlineStr">
        <is>
          <t>BRANGSONG</t>
        </is>
      </c>
      <c r="H733" s="196" t="inlineStr">
        <is>
          <t>BRANGSONG</t>
        </is>
      </c>
      <c r="I733" s="196" t="inlineStr">
        <is>
          <t>BRANGSONG</t>
        </is>
      </c>
      <c r="J733" s="196" t="inlineStr">
        <is>
          <t>BRANGSONG</t>
        </is>
      </c>
      <c r="K733" s="183" t="n">
        <v>0.9</v>
      </c>
      <c r="L733" s="434" t="n">
        <v>0.96</v>
      </c>
      <c r="M733" s="434" t="n">
        <v>0.793103448275862</v>
      </c>
      <c r="N733" s="435" t="n">
        <v>0.851851851851852</v>
      </c>
      <c r="O733" s="435" t="n">
        <v>0.925714285714286</v>
      </c>
      <c r="P733" s="397" t="n">
        <v>0.9</v>
      </c>
      <c r="Q733" s="436" t="n">
        <v>0.93960244648318</v>
      </c>
      <c r="R733" s="434" t="n">
        <v>0.901953690303907</v>
      </c>
      <c r="S733" s="434" t="n">
        <v>0.949067758071851</v>
      </c>
      <c r="T733" s="434" t="n">
        <v>0.914996696762828</v>
      </c>
      <c r="U733" s="397" t="n">
        <v>0.9</v>
      </c>
      <c r="V733" s="434" t="n">
        <v>0.8799694189602451</v>
      </c>
      <c r="W733" s="434" t="n">
        <v>0.898335745296671</v>
      </c>
      <c r="X733" s="434" t="n">
        <v>0.867667121418827</v>
      </c>
      <c r="Y733" s="434" t="n">
        <v>0.888423988842399</v>
      </c>
      <c r="Z733" s="397" t="n">
        <v>0.92</v>
      </c>
      <c r="AA733" s="397" t="n">
        <v>0.841902313624679</v>
      </c>
      <c r="AB733" s="397" t="n">
        <v>0.876344086021505</v>
      </c>
      <c r="AC733" s="397" t="n">
        <v>0.930501930501931</v>
      </c>
      <c r="AD733" s="397" t="n">
        <v>0.9070577984315999</v>
      </c>
      <c r="AE733" s="397" t="n">
        <v>0.92</v>
      </c>
      <c r="AF733" s="434" t="n">
        <v>0.995</v>
      </c>
      <c r="AG733" s="434" t="n">
        <v>0.985294117647059</v>
      </c>
      <c r="AH733" s="434" t="n">
        <v>1</v>
      </c>
      <c r="AI733" s="434" t="n">
        <v>0.995180722891566</v>
      </c>
      <c r="AJ733" s="397" t="n">
        <v>0.92</v>
      </c>
      <c r="AK733" s="434" t="n">
        <v>0.90052606408417</v>
      </c>
      <c r="AL733" s="434" t="n">
        <v>0.938157475294868</v>
      </c>
      <c r="AM733" s="434" t="n">
        <v>0.948199853049228</v>
      </c>
      <c r="AN733" s="434" t="n">
        <v>0.946010762751521</v>
      </c>
      <c r="AO733" s="183" t="n">
        <v>0.99</v>
      </c>
      <c r="AP733" s="403" t="n">
        <v>1</v>
      </c>
      <c r="AQ733" s="403" t="n">
        <v>1</v>
      </c>
      <c r="AR733" s="403" t="n">
        <v>1</v>
      </c>
      <c r="AS733" s="400" t="n">
        <v>1</v>
      </c>
      <c r="AT733" s="438" t="n">
        <v>0.0810595228934205</v>
      </c>
      <c r="AU733" s="402" t="n">
        <v>0.0769230769230769</v>
      </c>
      <c r="AV733" s="403" t="n">
        <v>0</v>
      </c>
      <c r="AW733" s="403" t="n">
        <v>0</v>
      </c>
      <c r="AX733" s="403" t="n">
        <v>0.021505376344086</v>
      </c>
      <c r="AY733" s="154" t="n"/>
      <c r="AZ733" s="152" t="n"/>
    </row>
    <row r="734">
      <c r="A734" s="150" t="n"/>
      <c r="B734" s="154" t="n"/>
      <c r="C734" s="187" t="inlineStr">
        <is>
          <t>SEMARANG三宝垄</t>
        </is>
      </c>
      <c r="D734" s="258" t="inlineStr">
        <is>
          <t>Pickup Delivery</t>
        </is>
      </c>
      <c r="E734" s="258" t="inlineStr">
        <is>
          <t>AGENT17</t>
        </is>
      </c>
      <c r="F734" s="407" t="inlineStr">
        <is>
          <t>KNL10</t>
        </is>
      </c>
      <c r="G734" s="196" t="inlineStr">
        <is>
          <t>TAMPINGAN</t>
        </is>
      </c>
      <c r="H734" s="196" t="inlineStr">
        <is>
          <t>TAMPINGAN</t>
        </is>
      </c>
      <c r="I734" s="196" t="inlineStr">
        <is>
          <t>TAMPINGAN</t>
        </is>
      </c>
      <c r="J734" s="196" t="inlineStr">
        <is>
          <t>TAMPINGAN</t>
        </is>
      </c>
      <c r="K734" s="183" t="n">
        <v>0.9</v>
      </c>
      <c r="L734" s="434" t="n">
        <v>1</v>
      </c>
      <c r="M734" s="434" t="n">
        <v>0.9696969696969699</v>
      </c>
      <c r="N734" s="435" t="n">
        <v>1</v>
      </c>
      <c r="O734" s="435" t="n">
        <v>0.994845360824742</v>
      </c>
      <c r="P734" s="397" t="n">
        <v>0.9</v>
      </c>
      <c r="Q734" s="436" t="n">
        <v>0.87292817679558</v>
      </c>
      <c r="R734" s="434" t="n">
        <v>0.959964412811388</v>
      </c>
      <c r="S734" s="434" t="n">
        <v>0.941126279863481</v>
      </c>
      <c r="T734" s="434" t="n">
        <v>0.927073725634877</v>
      </c>
      <c r="U734" s="397" t="n">
        <v>0.9</v>
      </c>
      <c r="V734" s="434" t="n">
        <v>0.8128453038674029</v>
      </c>
      <c r="W734" s="434" t="n">
        <v>0.848457888493476</v>
      </c>
      <c r="X734" s="434" t="n">
        <v>0.847696245733788</v>
      </c>
      <c r="Y734" s="434" t="n">
        <v>0.8254319621226101</v>
      </c>
      <c r="Z734" s="397" t="n">
        <v>0.92</v>
      </c>
      <c r="AA734" s="397" t="n">
        <v>0.924112607099143</v>
      </c>
      <c r="AB734" s="397" t="n">
        <v>0.893617021276596</v>
      </c>
      <c r="AC734" s="397" t="n">
        <v>0.8736681887366819</v>
      </c>
      <c r="AD734" s="397" t="n">
        <v>0.90417193426043</v>
      </c>
      <c r="AE734" s="397" t="n">
        <v>0.92</v>
      </c>
      <c r="AF734" s="434" t="n">
        <v>1</v>
      </c>
      <c r="AG734" s="434" t="n">
        <v>0.982954545454545</v>
      </c>
      <c r="AH734" s="434" t="n">
        <v>0.988235294117647</v>
      </c>
      <c r="AI734" s="434" t="n">
        <v>0.989775051124744</v>
      </c>
      <c r="AJ734" s="397" t="n">
        <v>0.92</v>
      </c>
      <c r="AK734" s="434" t="n">
        <v>0.93468667255075</v>
      </c>
      <c r="AL734" s="434" t="n">
        <v>0.9492105263157899</v>
      </c>
      <c r="AM734" s="434" t="n">
        <v>0.92184901895577</v>
      </c>
      <c r="AN734" s="434" t="n">
        <v>0.934785830739588</v>
      </c>
      <c r="AO734" s="183" t="n">
        <v>0.99</v>
      </c>
      <c r="AP734" s="403" t="n">
        <v>1</v>
      </c>
      <c r="AQ734" s="403" t="n">
        <v>1</v>
      </c>
      <c r="AR734" s="403" t="n">
        <v>1</v>
      </c>
      <c r="AS734" s="400" t="n">
        <v>1</v>
      </c>
      <c r="AT734" s="438" t="n">
        <v>0.0810595228934205</v>
      </c>
      <c r="AU734" s="402" t="n">
        <v>0</v>
      </c>
      <c r="AV734" s="403" t="n">
        <v>0.0909090909090909</v>
      </c>
      <c r="AW734" s="403" t="n">
        <v>0</v>
      </c>
      <c r="AX734" s="403" t="n">
        <v>0.0258620689655172</v>
      </c>
      <c r="AY734" s="154" t="n"/>
      <c r="AZ734" s="152" t="n"/>
    </row>
    <row r="735">
      <c r="A735" s="150" t="n"/>
      <c r="B735" s="154" t="n"/>
      <c r="C735" s="187" t="inlineStr">
        <is>
          <t>SEMARANG三宝垄</t>
        </is>
      </c>
      <c r="D735" s="258" t="inlineStr">
        <is>
          <t>Pickup Delivery</t>
        </is>
      </c>
      <c r="E735" s="258" t="inlineStr">
        <is>
          <t>AGENT17</t>
        </is>
      </c>
      <c r="F735" s="407" t="inlineStr">
        <is>
          <t>KNL11</t>
        </is>
      </c>
      <c r="G735" s="196" t="inlineStr">
        <is>
          <t>PAGERUYUNG</t>
        </is>
      </c>
      <c r="H735" s="196" t="inlineStr">
        <is>
          <t>PAGERUYUNG</t>
        </is>
      </c>
      <c r="I735" s="196" t="inlineStr">
        <is>
          <t>PAGERUYUNG</t>
        </is>
      </c>
      <c r="J735" s="196" t="inlineStr">
        <is>
          <t>PAGERUYUNG</t>
        </is>
      </c>
      <c r="K735" s="183" t="n">
        <v>0.9</v>
      </c>
      <c r="L735" s="434" t="n">
        <v>0.846153846153846</v>
      </c>
      <c r="M735" s="434" t="n">
        <v>1</v>
      </c>
      <c r="N735" s="435" t="n">
        <v>0.705882352941177</v>
      </c>
      <c r="O735" s="435" t="n">
        <v>0.877551020408163</v>
      </c>
      <c r="P735" s="397" t="n">
        <v>0.9</v>
      </c>
      <c r="Q735" s="436" t="n">
        <v>0.97503671071953</v>
      </c>
      <c r="R735" s="434" t="n">
        <v>0.980879541108987</v>
      </c>
      <c r="S735" s="434" t="n">
        <v>0.971145175834085</v>
      </c>
      <c r="T735" s="434" t="n">
        <v>0.974345818368394</v>
      </c>
      <c r="U735" s="397" t="n">
        <v>0.9</v>
      </c>
      <c r="V735" s="434" t="n">
        <v>0.911894273127753</v>
      </c>
      <c r="W735" s="434" t="n">
        <v>0.891013384321224</v>
      </c>
      <c r="X735" s="434" t="n">
        <v>0.924256086564472</v>
      </c>
      <c r="Y735" s="434" t="n">
        <v>0.926885582349923</v>
      </c>
      <c r="Z735" s="397" t="n">
        <v>0.92</v>
      </c>
      <c r="AA735" s="397" t="n">
        <v>0.837528604118993</v>
      </c>
      <c r="AB735" s="397" t="n">
        <v>0.83739837398374</v>
      </c>
      <c r="AC735" s="397" t="n">
        <v>0.855345911949686</v>
      </c>
      <c r="AD735" s="397" t="n">
        <v>0.8485</v>
      </c>
      <c r="AE735" s="397" t="n">
        <v>0.92</v>
      </c>
      <c r="AF735" s="434" t="n">
        <v>0.98780487804878</v>
      </c>
      <c r="AG735" s="434" t="n">
        <v>0.97972972972973</v>
      </c>
      <c r="AH735" s="434" t="n">
        <v>1</v>
      </c>
      <c r="AI735" s="434" t="n">
        <v>0.990842490842491</v>
      </c>
      <c r="AJ735" s="397" t="n">
        <v>0.92</v>
      </c>
      <c r="AK735" s="434" t="n">
        <v>0.903571428571429</v>
      </c>
      <c r="AL735" s="434" t="n">
        <v>0.957575757575758</v>
      </c>
      <c r="AM735" s="434" t="n">
        <v>0.933566433566434</v>
      </c>
      <c r="AN735" s="434" t="n">
        <v>0.945871559633027</v>
      </c>
      <c r="AO735" s="183" t="n">
        <v>0.99</v>
      </c>
      <c r="AP735" s="403" t="n">
        <v>1</v>
      </c>
      <c r="AQ735" s="403" t="n">
        <v>1</v>
      </c>
      <c r="AR735" s="403" t="n">
        <v>1</v>
      </c>
      <c r="AS735" s="400" t="n">
        <v>1</v>
      </c>
      <c r="AT735" s="438" t="n">
        <v>0.0810595228934205</v>
      </c>
      <c r="AU735" s="402" t="n">
        <v>0</v>
      </c>
      <c r="AV735" s="403" t="n">
        <v>0</v>
      </c>
      <c r="AW735" s="403" t="n">
        <v>0.0769230769230769</v>
      </c>
      <c r="AX735" s="403" t="n">
        <v>0.0579710144927536</v>
      </c>
      <c r="AY735" s="154" t="n"/>
      <c r="AZ735" s="152" t="n"/>
    </row>
    <row r="736">
      <c r="A736" s="150" t="n"/>
      <c r="B736" s="154" t="n"/>
      <c r="C736" s="187" t="inlineStr">
        <is>
          <t>SEMARANG三宝垄</t>
        </is>
      </c>
      <c r="D736" s="258" t="inlineStr">
        <is>
          <t>Pickup Delivery</t>
        </is>
      </c>
      <c r="E736" s="258" t="inlineStr">
        <is>
          <t>AGENT17</t>
        </is>
      </c>
      <c r="F736" s="407" t="inlineStr">
        <is>
          <t>KDS10</t>
        </is>
      </c>
      <c r="G736" s="196" t="inlineStr">
        <is>
          <t>MEJOBO</t>
        </is>
      </c>
      <c r="H736" s="196" t="inlineStr">
        <is>
          <t>MEJOBO</t>
        </is>
      </c>
      <c r="I736" s="196" t="inlineStr">
        <is>
          <t>MEJOBO</t>
        </is>
      </c>
      <c r="J736" s="196" t="inlineStr">
        <is>
          <t>MEJOBO</t>
        </is>
      </c>
      <c r="K736" s="183" t="n">
        <v>0.9</v>
      </c>
      <c r="L736" s="434" t="n">
        <v>0.896551724137931</v>
      </c>
      <c r="M736" s="434" t="n">
        <v>0.964285714285714</v>
      </c>
      <c r="N736" s="435" t="n">
        <v>1</v>
      </c>
      <c r="O736" s="435" t="n">
        <v>0.966850828729282</v>
      </c>
      <c r="P736" s="397" t="n">
        <v>0.9</v>
      </c>
      <c r="Q736" s="436" t="n">
        <v>0.976491862567812</v>
      </c>
      <c r="R736" s="434" t="n">
        <v>0.960557768924303</v>
      </c>
      <c r="S736" s="434" t="n">
        <v>0.944025834230355</v>
      </c>
      <c r="T736" s="434" t="n">
        <v>0.974127858454348</v>
      </c>
      <c r="U736" s="397" t="n">
        <v>0.9</v>
      </c>
      <c r="V736" s="434" t="n">
        <v>0.960216998191682</v>
      </c>
      <c r="W736" s="434" t="n">
        <v>0.929482071713147</v>
      </c>
      <c r="X736" s="434" t="n">
        <v>0.952099031216362</v>
      </c>
      <c r="Y736" s="434" t="n">
        <v>0.958270739442497</v>
      </c>
      <c r="Z736" s="397" t="n">
        <v>0.92</v>
      </c>
      <c r="AA736" s="397" t="n">
        <v>0.937224669603524</v>
      </c>
      <c r="AB736" s="397" t="n">
        <v>0.946635730858469</v>
      </c>
      <c r="AC736" s="397" t="n">
        <v>0.9064558629776019</v>
      </c>
      <c r="AD736" s="397" t="n">
        <v>0.941348973607038</v>
      </c>
      <c r="AE736" s="397" t="n">
        <v>0.92</v>
      </c>
      <c r="AF736" s="434" t="n">
        <v>0.999618466234262</v>
      </c>
      <c r="AG736" s="434" t="n">
        <v>0.999570262140095</v>
      </c>
      <c r="AH736" s="434" t="n">
        <v>1</v>
      </c>
      <c r="AI736" s="434" t="n">
        <v>0.999570789134834</v>
      </c>
      <c r="AJ736" s="397" t="n">
        <v>0.92</v>
      </c>
      <c r="AK736" s="434" t="n">
        <v>0.956059874456784</v>
      </c>
      <c r="AL736" s="434" t="n">
        <v>0.971523178807947</v>
      </c>
      <c r="AM736" s="434" t="n">
        <v>0.950373134328358</v>
      </c>
      <c r="AN736" s="434" t="n">
        <v>0.970016690510253</v>
      </c>
      <c r="AO736" s="183" t="n">
        <v>0.99</v>
      </c>
      <c r="AP736" s="403" t="n">
        <v>1</v>
      </c>
      <c r="AQ736" s="403" t="n">
        <v>1</v>
      </c>
      <c r="AR736" s="403" t="n">
        <v>1</v>
      </c>
      <c r="AS736" s="400" t="n">
        <v>1</v>
      </c>
      <c r="AT736" s="438" t="n">
        <v>0.0810595228934205</v>
      </c>
      <c r="AU736" s="402" t="n">
        <v>0.06666666666666669</v>
      </c>
      <c r="AV736" s="403" t="n">
        <v>0</v>
      </c>
      <c r="AW736" s="403" t="n">
        <v>0</v>
      </c>
      <c r="AX736" s="403" t="n">
        <v>0.010752688172043</v>
      </c>
      <c r="AY736" s="154" t="n"/>
      <c r="AZ736" s="152" t="n"/>
    </row>
    <row r="737">
      <c r="A737" s="150" t="n"/>
      <c r="B737" s="154" t="n"/>
      <c r="C737" s="187" t="inlineStr">
        <is>
          <t>SEMARANG三宝垄</t>
        </is>
      </c>
      <c r="D737" s="258" t="inlineStr">
        <is>
          <t>Pickup Delivery</t>
        </is>
      </c>
      <c r="E737" s="258" t="inlineStr">
        <is>
          <t>AGENT17</t>
        </is>
      </c>
      <c r="F737" s="407" t="inlineStr">
        <is>
          <t>KDS01</t>
        </is>
      </c>
      <c r="G737" s="196" t="inlineStr">
        <is>
          <t>KUDUS</t>
        </is>
      </c>
      <c r="H737" s="196" t="inlineStr">
        <is>
          <t>KUDUS</t>
        </is>
      </c>
      <c r="I737" s="196" t="inlineStr">
        <is>
          <t>KUDUS</t>
        </is>
      </c>
      <c r="J737" s="196" t="inlineStr">
        <is>
          <t>KUDUS</t>
        </is>
      </c>
      <c r="K737" s="183" t="n">
        <v>0.9</v>
      </c>
      <c r="L737" s="434" t="n">
        <v>0.984615384615385</v>
      </c>
      <c r="M737" s="434" t="n">
        <v>0.971830985915493</v>
      </c>
      <c r="N737" s="435" t="n">
        <v>0.955882352941177</v>
      </c>
      <c r="O737" s="435" t="n">
        <v>0.976415094339623</v>
      </c>
      <c r="P737" s="397" t="n">
        <v>0.9</v>
      </c>
      <c r="Q737" s="436" t="n">
        <v>0.994241192411924</v>
      </c>
      <c r="R737" s="434" t="n">
        <v>0.989519787267324</v>
      </c>
      <c r="S737" s="434" t="n">
        <v>0.9964615687045409</v>
      </c>
      <c r="T737" s="434" t="n">
        <v>0.992302637754623</v>
      </c>
      <c r="U737" s="397" t="n">
        <v>0.9</v>
      </c>
      <c r="V737" s="434" t="n">
        <v>0.934281842818428</v>
      </c>
      <c r="W737" s="434" t="n">
        <v>0.9339903018926951</v>
      </c>
      <c r="X737" s="434" t="n">
        <v>0.913505012777669</v>
      </c>
      <c r="Y737" s="434" t="n">
        <v>0.9382333614944151</v>
      </c>
      <c r="Z737" s="397" t="n">
        <v>0.92</v>
      </c>
      <c r="AA737" s="397" t="n">
        <v>0.947259991759374</v>
      </c>
      <c r="AB737" s="397" t="n">
        <v>0.936744186046512</v>
      </c>
      <c r="AC737" s="397" t="n">
        <v>0.944501541623844</v>
      </c>
      <c r="AD737" s="397" t="n">
        <v>0.9483417259940961</v>
      </c>
      <c r="AE737" s="397" t="n">
        <v>0.92</v>
      </c>
      <c r="AF737" s="434" t="n">
        <v>0.999699021820918</v>
      </c>
      <c r="AG737" s="434" t="n">
        <v>0.999567211979572</v>
      </c>
      <c r="AH737" s="434" t="n">
        <v>0.999234009957871</v>
      </c>
      <c r="AI737" s="434" t="n">
        <v>0.999487991063117</v>
      </c>
      <c r="AJ737" s="397" t="n">
        <v>0.92</v>
      </c>
      <c r="AK737" s="434" t="n">
        <v>0.957336665476615</v>
      </c>
      <c r="AL737" s="434" t="n">
        <v>0.967733541504033</v>
      </c>
      <c r="AM737" s="434" t="n">
        <v>0.95352054226034</v>
      </c>
      <c r="AN737" s="434" t="n">
        <v>0.967236180904523</v>
      </c>
      <c r="AO737" s="183" t="n">
        <v>0.99</v>
      </c>
      <c r="AP737" s="403" t="n">
        <v>1</v>
      </c>
      <c r="AQ737" s="403" t="n">
        <v>1</v>
      </c>
      <c r="AR737" s="403" t="n">
        <v>1</v>
      </c>
      <c r="AS737" s="400" t="n">
        <v>1</v>
      </c>
      <c r="AT737" s="438" t="n">
        <v>0.0810595228934205</v>
      </c>
      <c r="AU737" s="402" t="n">
        <v>0.137931034482759</v>
      </c>
      <c r="AV737" s="403" t="n">
        <v>0.0810810810810811</v>
      </c>
      <c r="AW737" s="403" t="n">
        <v>0</v>
      </c>
      <c r="AX737" s="403" t="n">
        <v>0.040983606557377</v>
      </c>
      <c r="AY737" s="154" t="n"/>
      <c r="AZ737" s="152" t="n"/>
    </row>
    <row r="738">
      <c r="A738" s="150" t="n"/>
      <c r="B738" s="154" t="n"/>
      <c r="C738" s="187" t="inlineStr">
        <is>
          <t>SEMARANG三宝垄</t>
        </is>
      </c>
      <c r="D738" s="258" t="inlineStr">
        <is>
          <t>Pickup Delivery</t>
        </is>
      </c>
      <c r="E738" s="258" t="inlineStr">
        <is>
          <t>AGENT17</t>
        </is>
      </c>
      <c r="F738" s="407" t="inlineStr">
        <is>
          <t>KDS02</t>
        </is>
      </c>
      <c r="G738" s="196" t="inlineStr">
        <is>
          <t>JEKULO</t>
        </is>
      </c>
      <c r="H738" s="196" t="inlineStr">
        <is>
          <t>JEKULO</t>
        </is>
      </c>
      <c r="I738" s="196" t="inlineStr">
        <is>
          <t>JEKULO</t>
        </is>
      </c>
      <c r="J738" s="196" t="inlineStr">
        <is>
          <t>JEKULO</t>
        </is>
      </c>
      <c r="K738" s="183" t="n">
        <v>0.9</v>
      </c>
      <c r="L738" s="434" t="n">
        <v>1</v>
      </c>
      <c r="M738" s="434" t="n">
        <v>0.974358974358974</v>
      </c>
      <c r="N738" s="435" t="n">
        <v>0.972222222222222</v>
      </c>
      <c r="O738" s="435" t="n">
        <v>0.97907949790795</v>
      </c>
      <c r="P738" s="397" t="n">
        <v>0.9</v>
      </c>
      <c r="Q738" s="436" t="n">
        <v>0.988385598141696</v>
      </c>
      <c r="R738" s="434" t="n">
        <v>0.986711902742437</v>
      </c>
      <c r="S738" s="434" t="n">
        <v>0.994246673858324</v>
      </c>
      <c r="T738" s="434" t="n">
        <v>0.990469249313225</v>
      </c>
      <c r="U738" s="397" t="n">
        <v>0.9</v>
      </c>
      <c r="V738" s="434" t="n">
        <v>0.9442508710801391</v>
      </c>
      <c r="W738" s="434" t="n">
        <v>0.947130336443314</v>
      </c>
      <c r="X738" s="434" t="n">
        <v>0.952535059331176</v>
      </c>
      <c r="Y738" s="434" t="n">
        <v>0.952514436284128</v>
      </c>
      <c r="Z738" s="397" t="n">
        <v>0.92</v>
      </c>
      <c r="AA738" s="397" t="n">
        <v>0.95891364902507</v>
      </c>
      <c r="AB738" s="397" t="n">
        <v>0.952526799387443</v>
      </c>
      <c r="AC738" s="397" t="n">
        <v>0.965776293823038</v>
      </c>
      <c r="AD738" s="397" t="n">
        <v>0.962076145151695</v>
      </c>
      <c r="AE738" s="397" t="n">
        <v>0.92</v>
      </c>
      <c r="AF738" s="434" t="n">
        <v>0.99818676337262</v>
      </c>
      <c r="AG738" s="434" t="n">
        <v>0.997125886185093</v>
      </c>
      <c r="AH738" s="434" t="n">
        <v>0.997584541062802</v>
      </c>
      <c r="AI738" s="434" t="n">
        <v>0.997658732370812</v>
      </c>
      <c r="AJ738" s="397" t="n">
        <v>0.92</v>
      </c>
      <c r="AK738" s="434" t="n">
        <v>0.972334473111595</v>
      </c>
      <c r="AL738" s="434" t="n">
        <v>0.978623443739723</v>
      </c>
      <c r="AM738" s="434" t="n">
        <v>0.975888640318171</v>
      </c>
      <c r="AN738" s="434" t="n">
        <v>0.979853627151359</v>
      </c>
      <c r="AO738" s="183" t="n">
        <v>0.99</v>
      </c>
      <c r="AP738" s="403" t="n">
        <v>1</v>
      </c>
      <c r="AQ738" s="403" t="n">
        <v>1</v>
      </c>
      <c r="AR738" s="403" t="n">
        <v>1</v>
      </c>
      <c r="AS738" s="400" t="n">
        <v>1</v>
      </c>
      <c r="AT738" s="438" t="n">
        <v>0.0810595228934205</v>
      </c>
      <c r="AU738" s="402" t="n">
        <v>0</v>
      </c>
      <c r="AV738" s="403" t="n">
        <v>0.0714285714285714</v>
      </c>
      <c r="AW738" s="403" t="n">
        <v>0.09677419354838709</v>
      </c>
      <c r="AX738" s="403" t="n">
        <v>0.0342465753424658</v>
      </c>
      <c r="AY738" s="154" t="n"/>
      <c r="AZ738" s="152" t="n"/>
    </row>
    <row r="739">
      <c r="A739" s="150" t="n"/>
      <c r="B739" s="154" t="n"/>
      <c r="C739" s="187" t="inlineStr">
        <is>
          <t>SEMARANG三宝垄</t>
        </is>
      </c>
      <c r="D739" s="258" t="inlineStr">
        <is>
          <t>Pickup Delivery</t>
        </is>
      </c>
      <c r="E739" s="258" t="inlineStr">
        <is>
          <t>AGENT17</t>
        </is>
      </c>
      <c r="F739" s="407" t="inlineStr">
        <is>
          <t>KDS03</t>
        </is>
      </c>
      <c r="G739" s="196" t="inlineStr">
        <is>
          <t>JATI</t>
        </is>
      </c>
      <c r="H739" s="196" t="inlineStr">
        <is>
          <t>JATI</t>
        </is>
      </c>
      <c r="I739" s="196" t="inlineStr">
        <is>
          <t>JATI</t>
        </is>
      </c>
      <c r="J739" s="196" t="inlineStr">
        <is>
          <t>JATI</t>
        </is>
      </c>
      <c r="K739" s="183" t="n">
        <v>0.9</v>
      </c>
      <c r="L739" s="434" t="n">
        <v>0.956521739130435</v>
      </c>
      <c r="M739" s="434" t="n">
        <v>0.9375</v>
      </c>
      <c r="N739" s="435" t="n">
        <v>0.977777777777778</v>
      </c>
      <c r="O739" s="435" t="n">
        <v>0.955479452054795</v>
      </c>
      <c r="P739" s="397" t="n">
        <v>0.9</v>
      </c>
      <c r="Q739" s="436" t="n">
        <v>0.980693069306931</v>
      </c>
      <c r="R739" s="434" t="n">
        <v>0.987380952380952</v>
      </c>
      <c r="S739" s="434" t="n">
        <v>0.984664351851852</v>
      </c>
      <c r="T739" s="434" t="n">
        <v>0.953529521326131</v>
      </c>
      <c r="U739" s="397" t="n">
        <v>0.9</v>
      </c>
      <c r="V739" s="434" t="n">
        <v>0.885643564356436</v>
      </c>
      <c r="W739" s="434" t="n">
        <v>0.880714285714286</v>
      </c>
      <c r="X739" s="434" t="n">
        <v>0.90943287037037</v>
      </c>
      <c r="Y739" s="434" t="n">
        <v>0.9100391134289439</v>
      </c>
      <c r="Z739" s="397" t="n">
        <v>0.92</v>
      </c>
      <c r="AA739" s="397" t="n">
        <v>0.9216459977452089</v>
      </c>
      <c r="AB739" s="397" t="n">
        <v>0.938095238095238</v>
      </c>
      <c r="AC739" s="397" t="n">
        <v>0.928222996515679</v>
      </c>
      <c r="AD739" s="397" t="n">
        <v>0.933034633083071</v>
      </c>
      <c r="AE739" s="397" t="n">
        <v>0.92</v>
      </c>
      <c r="AF739" s="434" t="n">
        <v>0.998495917490331</v>
      </c>
      <c r="AG739" s="434" t="n">
        <v>0.987645899651357</v>
      </c>
      <c r="AH739" s="434" t="n">
        <v>0.985123966942149</v>
      </c>
      <c r="AI739" s="434" t="n">
        <v>0.989525139664804</v>
      </c>
      <c r="AJ739" s="397" t="n">
        <v>0.92</v>
      </c>
      <c r="AK739" s="434" t="n">
        <v>0.947125879214164</v>
      </c>
      <c r="AL739" s="434" t="n">
        <v>0.96664771650559</v>
      </c>
      <c r="AM739" s="434" t="n">
        <v>0.945294117647059</v>
      </c>
      <c r="AN739" s="434" t="n">
        <v>0.960863697705803</v>
      </c>
      <c r="AO739" s="183" t="n">
        <v>0.99</v>
      </c>
      <c r="AP739" s="403" t="n">
        <v>1</v>
      </c>
      <c r="AQ739" s="403" t="n">
        <v>1</v>
      </c>
      <c r="AR739" s="403" t="n">
        <v>1</v>
      </c>
      <c r="AS739" s="400" t="n">
        <v>1</v>
      </c>
      <c r="AT739" s="438" t="n">
        <v>0.0810595228934205</v>
      </c>
      <c r="AU739" s="402" t="n">
        <v>0</v>
      </c>
      <c r="AV739" s="403" t="n">
        <v>0</v>
      </c>
      <c r="AW739" s="403" t="n">
        <v>0.222222222222222</v>
      </c>
      <c r="AX739" s="403" t="n">
        <v>0.049645390070922</v>
      </c>
      <c r="AY739" s="154" t="n"/>
      <c r="AZ739" s="152" t="n"/>
    </row>
    <row r="740">
      <c r="A740" s="150" t="n"/>
      <c r="B740" s="154" t="n"/>
      <c r="C740" s="187" t="inlineStr">
        <is>
          <t>SEMARANG三宝垄</t>
        </is>
      </c>
      <c r="D740" s="258" t="inlineStr">
        <is>
          <t>Pickup Delivery</t>
        </is>
      </c>
      <c r="E740" s="258" t="inlineStr">
        <is>
          <t>AGENT17</t>
        </is>
      </c>
      <c r="F740" s="407" t="inlineStr">
        <is>
          <t>KDS05</t>
        </is>
      </c>
      <c r="G740" s="196" t="inlineStr">
        <is>
          <t>DAWE</t>
        </is>
      </c>
      <c r="H740" s="196" t="inlineStr">
        <is>
          <t>DAWE</t>
        </is>
      </c>
      <c r="I740" s="196" t="inlineStr">
        <is>
          <t>DAWE</t>
        </is>
      </c>
      <c r="J740" s="196" t="inlineStr">
        <is>
          <t>DAWE</t>
        </is>
      </c>
      <c r="K740" s="183" t="n">
        <v>0.9</v>
      </c>
      <c r="L740" s="434" t="n">
        <v>0.875</v>
      </c>
      <c r="M740" s="434" t="n">
        <v>1</v>
      </c>
      <c r="N740" s="435" t="n">
        <v>0.882352941176471</v>
      </c>
      <c r="O740" s="435" t="n">
        <v>0.905660377358491</v>
      </c>
      <c r="P740" s="397" t="n">
        <v>0.9</v>
      </c>
      <c r="Q740" s="436" t="n">
        <v>0.919799498746867</v>
      </c>
      <c r="R740" s="434" t="n">
        <v>0.891671520093186</v>
      </c>
      <c r="S740" s="434" t="n">
        <v>0.934065934065934</v>
      </c>
      <c r="T740" s="434" t="n">
        <v>0.922814207650273</v>
      </c>
      <c r="U740" s="397" t="n">
        <v>0.9</v>
      </c>
      <c r="V740" s="434" t="n">
        <v>0.8834586466165411</v>
      </c>
      <c r="W740" s="434" t="n">
        <v>0.846825859056494</v>
      </c>
      <c r="X740" s="434" t="n">
        <v>0.883241758241758</v>
      </c>
      <c r="Y740" s="434" t="n">
        <v>0.888888888888889</v>
      </c>
      <c r="Z740" s="397" t="n">
        <v>0.92</v>
      </c>
      <c r="AA740" s="397" t="n">
        <v>0.925233644859813</v>
      </c>
      <c r="AB740" s="397" t="n">
        <v>0.949346405228758</v>
      </c>
      <c r="AC740" s="397" t="n">
        <v>0.958233890214797</v>
      </c>
      <c r="AD740" s="397" t="n">
        <v>0.945866554762904</v>
      </c>
      <c r="AE740" s="397" t="n">
        <v>0.92</v>
      </c>
      <c r="AF740" s="434" t="n">
        <v>0.996125123291532</v>
      </c>
      <c r="AG740" s="434" t="n">
        <v>0.996892771296242</v>
      </c>
      <c r="AH740" s="434" t="n">
        <v>0.998391193903472</v>
      </c>
      <c r="AI740" s="434" t="n">
        <v>0.996719372597609</v>
      </c>
      <c r="AJ740" s="397" t="n">
        <v>0.92</v>
      </c>
      <c r="AK740" s="434" t="n">
        <v>0.953131657435023</v>
      </c>
      <c r="AL740" s="434" t="n">
        <v>0.952691121014741</v>
      </c>
      <c r="AM740" s="434" t="n">
        <v>0.9564220183486239</v>
      </c>
      <c r="AN740" s="434" t="n">
        <v>0.961115807269653</v>
      </c>
      <c r="AO740" s="183" t="n">
        <v>0.99</v>
      </c>
      <c r="AP740" s="403" t="n">
        <v>1</v>
      </c>
      <c r="AQ740" s="403" t="n">
        <v>1</v>
      </c>
      <c r="AR740" s="403" t="n">
        <v>1</v>
      </c>
      <c r="AS740" s="400" t="n">
        <v>1</v>
      </c>
      <c r="AT740" s="438" t="n">
        <v>0.0810595228934205</v>
      </c>
      <c r="AU740" s="402" t="n">
        <v>0</v>
      </c>
      <c r="AV740" s="403" t="n">
        <v>0</v>
      </c>
      <c r="AW740" s="403" t="n">
        <v>0</v>
      </c>
      <c r="AX740" s="403" t="n">
        <v>0.0377358490566038</v>
      </c>
      <c r="AY740" s="154" t="n"/>
      <c r="AZ740" s="152" t="n"/>
    </row>
    <row r="741">
      <c r="A741" s="150" t="n"/>
      <c r="B741" s="154" t="n"/>
      <c r="C741" s="187" t="inlineStr">
        <is>
          <t>SEMARANG三宝垄</t>
        </is>
      </c>
      <c r="D741" s="258" t="inlineStr">
        <is>
          <t>Pickup Delivery</t>
        </is>
      </c>
      <c r="E741" s="258" t="inlineStr">
        <is>
          <t>AGENT17</t>
        </is>
      </c>
      <c r="F741" s="407" t="inlineStr">
        <is>
          <t>KDS06</t>
        </is>
      </c>
      <c r="G741" s="196" t="inlineStr">
        <is>
          <t>UNDAAN</t>
        </is>
      </c>
      <c r="H741" s="196" t="inlineStr">
        <is>
          <t>UNDAAN</t>
        </is>
      </c>
      <c r="I741" s="196" t="inlineStr">
        <is>
          <t>UNDAAN</t>
        </is>
      </c>
      <c r="J741" s="196" t="inlineStr">
        <is>
          <t>UNDAAN</t>
        </is>
      </c>
      <c r="K741" s="183" t="n">
        <v>0.9</v>
      </c>
      <c r="L741" s="434" t="n">
        <v>1</v>
      </c>
      <c r="M741" s="434" t="n">
        <v>0.892857142857143</v>
      </c>
      <c r="N741" s="435" t="n">
        <v>1</v>
      </c>
      <c r="O741" s="435" t="n">
        <v>0.971428571428571</v>
      </c>
      <c r="P741" s="397" t="n">
        <v>0.9</v>
      </c>
      <c r="Q741" s="436" t="n">
        <v>0.990152193375112</v>
      </c>
      <c r="R741" s="434" t="n">
        <v>0.963205233033524</v>
      </c>
      <c r="S741" s="434" t="n">
        <v>0.984059511158342</v>
      </c>
      <c r="T741" s="434" t="n">
        <v>0.979115582988078</v>
      </c>
      <c r="U741" s="397" t="n">
        <v>0.9</v>
      </c>
      <c r="V741" s="434" t="n">
        <v>0.940913160250671</v>
      </c>
      <c r="W741" s="434" t="n">
        <v>0.9472608340147179</v>
      </c>
      <c r="X741" s="434" t="n">
        <v>0.941020191285866</v>
      </c>
      <c r="Y741" s="434" t="n">
        <v>0.948084890504777</v>
      </c>
      <c r="Z741" s="397" t="n">
        <v>0.92</v>
      </c>
      <c r="AA741" s="397" t="n">
        <v>0.965896589658966</v>
      </c>
      <c r="AB741" s="397" t="n">
        <v>0.9562982005141391</v>
      </c>
      <c r="AC741" s="397" t="n">
        <v>0.969613259668508</v>
      </c>
      <c r="AD741" s="397" t="n">
        <v>0.970581200669696</v>
      </c>
      <c r="AE741" s="397" t="n">
        <v>0.92</v>
      </c>
      <c r="AF741" s="434" t="n">
        <v>1</v>
      </c>
      <c r="AG741" s="434" t="n">
        <v>0.998930481283422</v>
      </c>
      <c r="AH741" s="434" t="n">
        <v>0.992481203007519</v>
      </c>
      <c r="AI741" s="434" t="n">
        <v>0.998728139904611</v>
      </c>
      <c r="AJ741" s="397" t="n">
        <v>0.92</v>
      </c>
      <c r="AK741" s="434" t="n">
        <v>0.976412776412776</v>
      </c>
      <c r="AL741" s="434" t="n">
        <v>0.977933450087566</v>
      </c>
      <c r="AM741" s="434" t="n">
        <v>0.977064220183486</v>
      </c>
      <c r="AN741" s="434" t="n">
        <v>0.980549341287596</v>
      </c>
      <c r="AO741" s="183" t="n">
        <v>0.99</v>
      </c>
      <c r="AP741" s="403" t="n">
        <v>1</v>
      </c>
      <c r="AQ741" s="403" t="n">
        <v>1</v>
      </c>
      <c r="AR741" s="403" t="n">
        <v>1</v>
      </c>
      <c r="AS741" s="400" t="n">
        <v>1</v>
      </c>
      <c r="AT741" s="438" t="n">
        <v>0.0810595228934205</v>
      </c>
      <c r="AU741" s="402" t="n">
        <v>0</v>
      </c>
      <c r="AV741" s="403" t="n">
        <v>0</v>
      </c>
      <c r="AW741" s="403" t="n">
        <v>0</v>
      </c>
      <c r="AX741" s="403" t="n">
        <v>0.024390243902439</v>
      </c>
      <c r="AY741" s="154" t="n"/>
      <c r="AZ741" s="152" t="n"/>
    </row>
    <row r="742">
      <c r="A742" s="150" t="n"/>
      <c r="B742" s="154" t="n"/>
      <c r="C742" s="187" t="inlineStr">
        <is>
          <t>SEMARANG三宝垄</t>
        </is>
      </c>
      <c r="D742" s="258" t="inlineStr">
        <is>
          <t>Pickup Delivery</t>
        </is>
      </c>
      <c r="E742" s="258" t="inlineStr">
        <is>
          <t>AGENT17</t>
        </is>
      </c>
      <c r="F742" s="407" t="inlineStr">
        <is>
          <t>KDS11</t>
        </is>
      </c>
      <c r="G742" s="196" t="inlineStr">
        <is>
          <t>KALIWUNGU_KUDUS</t>
        </is>
      </c>
      <c r="H742" s="196" t="inlineStr">
        <is>
          <t>KALIWUNGU_KUDUS</t>
        </is>
      </c>
      <c r="I742" s="196" t="inlineStr">
        <is>
          <t>KALIWUNGU_KUDUS</t>
        </is>
      </c>
      <c r="J742" s="196" t="inlineStr">
        <is>
          <t>KALIWUNGU_KUDUS</t>
        </is>
      </c>
      <c r="K742" s="183" t="n">
        <v>0.9</v>
      </c>
      <c r="L742" s="434" t="n">
        <v>0.973684210526316</v>
      </c>
      <c r="M742" s="434" t="n">
        <v>0.975</v>
      </c>
      <c r="N742" s="435" t="n">
        <v>0.972222222222222</v>
      </c>
      <c r="O742" s="435" t="n">
        <v>0.974358974358974</v>
      </c>
      <c r="P742" s="397" t="n">
        <v>0.9</v>
      </c>
      <c r="Q742" s="436" t="n">
        <v>0.992131147540984</v>
      </c>
      <c r="R742" s="434" t="n">
        <v>0.98666280081183</v>
      </c>
      <c r="S742" s="434" t="n">
        <v>0.9613138686131391</v>
      </c>
      <c r="T742" s="434" t="n">
        <v>0.981170932627243</v>
      </c>
      <c r="U742" s="397" t="n">
        <v>0.9</v>
      </c>
      <c r="V742" s="434" t="n">
        <v>0.933770491803279</v>
      </c>
      <c r="W742" s="434" t="n">
        <v>0.931864308495216</v>
      </c>
      <c r="X742" s="434" t="n">
        <v>0.934306569343066</v>
      </c>
      <c r="Y742" s="434" t="n">
        <v>0.939511621065019</v>
      </c>
      <c r="Z742" s="397" t="n">
        <v>0.92</v>
      </c>
      <c r="AA742" s="397" t="n">
        <v>0.94685628742515</v>
      </c>
      <c r="AB742" s="397" t="n">
        <v>0.922239502332815</v>
      </c>
      <c r="AC742" s="397" t="n">
        <v>0.921238938053097</v>
      </c>
      <c r="AD742" s="397" t="n">
        <v>0.937349783688511</v>
      </c>
      <c r="AE742" s="397" t="n">
        <v>0.92</v>
      </c>
      <c r="AF742" s="434" t="n">
        <v>0.999721370855391</v>
      </c>
      <c r="AG742" s="434" t="n">
        <v>0.999481954757382</v>
      </c>
      <c r="AH742" s="434" t="n">
        <v>1</v>
      </c>
      <c r="AI742" s="434" t="n">
        <v>0.999273994482358</v>
      </c>
      <c r="AJ742" s="397" t="n">
        <v>0.92</v>
      </c>
      <c r="AK742" s="434" t="n">
        <v>0.959190556492411</v>
      </c>
      <c r="AL742" s="434" t="n">
        <v>0.963193116634799</v>
      </c>
      <c r="AM742" s="434" t="n">
        <v>0.955386565272497</v>
      </c>
      <c r="AN742" s="434" t="n">
        <v>0.965379605898912</v>
      </c>
      <c r="AO742" s="183" t="n">
        <v>0.99</v>
      </c>
      <c r="AP742" s="403" t="n">
        <v>1</v>
      </c>
      <c r="AQ742" s="403" t="n">
        <v>1</v>
      </c>
      <c r="AR742" s="403" t="n">
        <v>1</v>
      </c>
      <c r="AS742" s="400" t="n">
        <v>1</v>
      </c>
      <c r="AT742" s="438" t="n">
        <v>0.0810595228934205</v>
      </c>
      <c r="AU742" s="402" t="n">
        <v>0</v>
      </c>
      <c r="AV742" s="403" t="n">
        <v>0.05</v>
      </c>
      <c r="AW742" s="403" t="n">
        <v>0</v>
      </c>
      <c r="AX742" s="403" t="n">
        <v>0.00649350649350649</v>
      </c>
      <c r="AY742" s="154" t="n"/>
      <c r="AZ742" s="152" t="n"/>
    </row>
    <row r="743">
      <c r="A743" s="150" t="n"/>
      <c r="B743" s="154" t="n"/>
      <c r="C743" s="187" t="inlineStr">
        <is>
          <t>SEMARANG三宝垄</t>
        </is>
      </c>
      <c r="D743" s="258" t="inlineStr">
        <is>
          <t>Pickup Delivery</t>
        </is>
      </c>
      <c r="E743" s="258" t="inlineStr">
        <is>
          <t>AGENT17</t>
        </is>
      </c>
      <c r="F743" s="407" t="inlineStr">
        <is>
          <t>KDS12</t>
        </is>
      </c>
      <c r="G743" s="196" t="inlineStr">
        <is>
          <t>GEBOG</t>
        </is>
      </c>
      <c r="H743" s="196" t="inlineStr">
        <is>
          <t>GEBOG</t>
        </is>
      </c>
      <c r="I743" s="196" t="inlineStr">
        <is>
          <t>GEBOG</t>
        </is>
      </c>
      <c r="J743" s="196" t="inlineStr">
        <is>
          <t>GEBOG</t>
        </is>
      </c>
      <c r="K743" s="183" t="n">
        <v>0.9</v>
      </c>
      <c r="L743" s="434" t="n">
        <v>0.833333333333333</v>
      </c>
      <c r="M743" s="434" t="n">
        <v>0.9428571428571429</v>
      </c>
      <c r="N743" s="435" t="n">
        <v>0.866666666666667</v>
      </c>
      <c r="O743" s="435" t="n">
        <v>0.91044776119403</v>
      </c>
      <c r="P743" s="397" t="n">
        <v>0.9</v>
      </c>
      <c r="Q743" s="436" t="n">
        <v>0.961598746081505</v>
      </c>
      <c r="R743" s="434" t="n">
        <v>0.898924731182796</v>
      </c>
      <c r="S743" s="434" t="n">
        <v>0.958013544018059</v>
      </c>
      <c r="T743" s="434" t="n">
        <v>0.959647092855077</v>
      </c>
      <c r="U743" s="397" t="n">
        <v>0.9</v>
      </c>
      <c r="V743" s="434" t="n">
        <v>0.949059561128527</v>
      </c>
      <c r="W743" s="434" t="n">
        <v>0.931182795698925</v>
      </c>
      <c r="X743" s="434" t="n">
        <v>0.940406320541761</v>
      </c>
      <c r="Y743" s="434" t="n">
        <v>0.9501012438530519</v>
      </c>
      <c r="Z743" s="397" t="n">
        <v>0.92</v>
      </c>
      <c r="AA743" s="397" t="n">
        <v>0.951599671862182</v>
      </c>
      <c r="AB743" s="397" t="n">
        <v>0.932110091743119</v>
      </c>
      <c r="AC743" s="397" t="n">
        <v>0.922566371681416</v>
      </c>
      <c r="AD743" s="397" t="n">
        <v>0.944213004890418</v>
      </c>
      <c r="AE743" s="397" t="n">
        <v>0.92</v>
      </c>
      <c r="AF743" s="434" t="n">
        <v>1</v>
      </c>
      <c r="AG743" s="434" t="n">
        <v>0.999584141946216</v>
      </c>
      <c r="AH743" s="434" t="n">
        <v>0.999452354874042</v>
      </c>
      <c r="AI743" s="434" t="n">
        <v>0.997517818517074</v>
      </c>
      <c r="AJ743" s="397" t="n">
        <v>0.92</v>
      </c>
      <c r="AK743" s="434" t="n">
        <v>0.966044776119403</v>
      </c>
      <c r="AL743" s="434" t="n">
        <v>0.972191011235955</v>
      </c>
      <c r="AM743" s="434" t="n">
        <v>0.96221198156682</v>
      </c>
      <c r="AN743" s="434" t="n">
        <v>0.973077677520596</v>
      </c>
      <c r="AO743" s="183" t="n">
        <v>0.99</v>
      </c>
      <c r="AP743" s="403" t="n">
        <v>1</v>
      </c>
      <c r="AQ743" s="403" t="n">
        <v>1</v>
      </c>
      <c r="AR743" s="403" t="n">
        <v>1</v>
      </c>
      <c r="AS743" s="400" t="n">
        <v>1</v>
      </c>
      <c r="AT743" s="438" t="n">
        <v>0.0810595228934205</v>
      </c>
      <c r="AU743" s="402" t="n">
        <v>0.0555555555555556</v>
      </c>
      <c r="AV743" s="403" t="n">
        <v>0.0769230769230769</v>
      </c>
      <c r="AW743" s="403" t="n">
        <v>0.15</v>
      </c>
      <c r="AX743" s="403" t="n">
        <v>0.040650406504065</v>
      </c>
      <c r="AY743" s="154" t="n"/>
      <c r="AZ743" s="152" t="n"/>
    </row>
    <row r="744">
      <c r="A744" s="150" t="n"/>
      <c r="B744" s="154" t="n"/>
      <c r="C744" s="187" t="inlineStr">
        <is>
          <t>SEMARANG三宝垄</t>
        </is>
      </c>
      <c r="D744" s="258" t="inlineStr">
        <is>
          <t>Pickup Delivery</t>
        </is>
      </c>
      <c r="E744" s="258" t="inlineStr">
        <is>
          <t>AGENT17</t>
        </is>
      </c>
      <c r="F744" s="407" t="inlineStr">
        <is>
          <t>KDS07A</t>
        </is>
      </c>
      <c r="G744" s="196" t="inlineStr">
        <is>
          <t>REJOSARI_KUDUS</t>
        </is>
      </c>
      <c r="H744" s="196" t="inlineStr">
        <is>
          <t>REJOSARI_KUDUS</t>
        </is>
      </c>
      <c r="I744" s="196" t="inlineStr">
        <is>
          <t>REJOSARI_KUDUS</t>
        </is>
      </c>
      <c r="J744" s="196" t="inlineStr">
        <is>
          <t>REJOSARI_KUDUS</t>
        </is>
      </c>
      <c r="K744" s="183" t="n">
        <v>0.9</v>
      </c>
      <c r="L744" s="434" t="n">
        <v>0.9411764705882349</v>
      </c>
      <c r="M744" s="434" t="n">
        <v>0.95</v>
      </c>
      <c r="N744" s="435" t="n">
        <v>1</v>
      </c>
      <c r="O744" s="435" t="n">
        <v>0.957983193277311</v>
      </c>
      <c r="P744" s="397" t="n">
        <v>0.9</v>
      </c>
      <c r="Q744" s="436" t="n">
        <v>0.894662921348315</v>
      </c>
      <c r="R744" s="434" t="n">
        <v>0.956420685647879</v>
      </c>
      <c r="S744" s="434" t="n">
        <v>0.972929936305732</v>
      </c>
      <c r="T744" s="434" t="n">
        <v>0.95631365811756</v>
      </c>
      <c r="U744" s="397" t="n">
        <v>0.9</v>
      </c>
      <c r="V744" s="434" t="n">
        <v>0.915730337078652</v>
      </c>
      <c r="W744" s="434" t="n">
        <v>0.920976176641487</v>
      </c>
      <c r="X744" s="434" t="n">
        <v>0.932324840764331</v>
      </c>
      <c r="Y744" s="434" t="n">
        <v>0.930052767210701</v>
      </c>
      <c r="Z744" s="397" t="n">
        <v>0.92</v>
      </c>
      <c r="AA744" s="397" t="n">
        <v>0.957055214723926</v>
      </c>
      <c r="AB744" s="397" t="n">
        <v>0.944649446494465</v>
      </c>
      <c r="AC744" s="397" t="n">
        <v>0.944636678200692</v>
      </c>
      <c r="AD744" s="397" t="n">
        <v>0.958922116332567</v>
      </c>
      <c r="AE744" s="397" t="n">
        <v>0.92</v>
      </c>
      <c r="AF744" s="434" t="n">
        <v>0.999329309188464</v>
      </c>
      <c r="AG744" s="434" t="n">
        <v>0.997434252726107</v>
      </c>
      <c r="AH744" s="434" t="n">
        <v>1</v>
      </c>
      <c r="AI744" s="434" t="n">
        <v>0.998341836734694</v>
      </c>
      <c r="AJ744" s="397" t="n">
        <v>0.92</v>
      </c>
      <c r="AK744" s="434" t="n">
        <v>0.971489665003564</v>
      </c>
      <c r="AL744" s="434" t="n">
        <v>0.967709885742673</v>
      </c>
      <c r="AM744" s="434" t="n">
        <v>0.973190348525469</v>
      </c>
      <c r="AN744" s="434" t="n">
        <v>0.977578475336323</v>
      </c>
      <c r="AO744" s="183" t="n">
        <v>0.99</v>
      </c>
      <c r="AP744" s="403" t="n">
        <v>1</v>
      </c>
      <c r="AQ744" s="403" t="n">
        <v>1</v>
      </c>
      <c r="AR744" s="403" t="n">
        <v>1</v>
      </c>
      <c r="AS744" s="400" t="n">
        <v>1</v>
      </c>
      <c r="AT744" s="438" t="n">
        <v>0.0810595228934205</v>
      </c>
      <c r="AU744" s="402" t="n">
        <v>0</v>
      </c>
      <c r="AV744" s="403" t="n">
        <v>0</v>
      </c>
      <c r="AW744" s="403" t="n">
        <v>0</v>
      </c>
      <c r="AX744" s="403" t="n">
        <v>0</v>
      </c>
      <c r="AY744" s="154" t="n"/>
      <c r="AZ744" s="152" t="n"/>
    </row>
    <row r="745">
      <c r="A745" s="150" t="n"/>
      <c r="B745" s="154" t="n"/>
      <c r="C745" s="187" t="inlineStr">
        <is>
          <t>SEMARANG三宝垄</t>
        </is>
      </c>
      <c r="D745" s="258" t="inlineStr">
        <is>
          <t>Pickup Delivery</t>
        </is>
      </c>
      <c r="E745" s="258" t="inlineStr">
        <is>
          <t>AGENT17</t>
        </is>
      </c>
      <c r="F745" s="407" t="inlineStr">
        <is>
          <t>JPR11</t>
        </is>
      </c>
      <c r="G745" s="196" t="inlineStr">
        <is>
          <t>KEDUNG</t>
        </is>
      </c>
      <c r="H745" s="196" t="inlineStr">
        <is>
          <t>KEDUNG</t>
        </is>
      </c>
      <c r="I745" s="196" t="inlineStr">
        <is>
          <t>KEDUNG</t>
        </is>
      </c>
      <c r="J745" s="196" t="inlineStr">
        <is>
          <t>KEDUNG</t>
        </is>
      </c>
      <c r="K745" s="183" t="n">
        <v>0.9</v>
      </c>
      <c r="L745" s="434" t="n">
        <v>0.9375</v>
      </c>
      <c r="M745" s="434" t="n">
        <v>0.9411764705882349</v>
      </c>
      <c r="N745" s="435" t="n">
        <v>0.9375</v>
      </c>
      <c r="O745" s="435" t="n">
        <v>0.946902654867257</v>
      </c>
      <c r="P745" s="397" t="n">
        <v>0.9</v>
      </c>
      <c r="Q745" s="436" t="n">
        <v>0.979518072289157</v>
      </c>
      <c r="R745" s="434" t="n">
        <v>0.83651804670913</v>
      </c>
      <c r="S745" s="434" t="n">
        <v>0.951923076923077</v>
      </c>
      <c r="T745" s="434" t="n">
        <v>0.943014275684531</v>
      </c>
      <c r="U745" s="397" t="n">
        <v>0.9</v>
      </c>
      <c r="V745" s="434" t="n">
        <v>0.957831325301205</v>
      </c>
      <c r="W745" s="434" t="n">
        <v>0.902866242038217</v>
      </c>
      <c r="X745" s="434" t="n">
        <v>0.923816568047337</v>
      </c>
      <c r="Y745" s="434" t="n">
        <v>0.935291364380997</v>
      </c>
      <c r="Z745" s="397" t="n">
        <v>0.92</v>
      </c>
      <c r="AA745" s="397" t="n">
        <v>0.950959488272921</v>
      </c>
      <c r="AB745" s="397" t="n">
        <v>0.915708812260536</v>
      </c>
      <c r="AC745" s="397" t="n">
        <v>0.91644908616188</v>
      </c>
      <c r="AD745" s="397" t="n">
        <v>0.943187289359653</v>
      </c>
      <c r="AE745" s="397" t="n">
        <v>0.92</v>
      </c>
      <c r="AF745" s="434" t="n">
        <v>0.978384527872582</v>
      </c>
      <c r="AG745" s="434" t="n">
        <v>0.991379310344828</v>
      </c>
      <c r="AH745" s="434" t="n">
        <v>0.9984202211690359</v>
      </c>
      <c r="AI745" s="434" t="n">
        <v>0.992134831460674</v>
      </c>
      <c r="AJ745" s="397" t="n">
        <v>0.92</v>
      </c>
      <c r="AK745" s="434" t="n">
        <v>0.968397291196388</v>
      </c>
      <c r="AL745" s="434" t="n">
        <v>0.9681146025878</v>
      </c>
      <c r="AM745" s="434" t="n">
        <v>0.958309537407196</v>
      </c>
      <c r="AN745" s="434" t="n">
        <v>0.969519561379054</v>
      </c>
      <c r="AO745" s="183" t="n">
        <v>0.99</v>
      </c>
      <c r="AP745" s="403" t="n">
        <v>1</v>
      </c>
      <c r="AQ745" s="403" t="n">
        <v>1</v>
      </c>
      <c r="AR745" s="403" t="n">
        <v>1</v>
      </c>
      <c r="AS745" s="400" t="n">
        <v>1</v>
      </c>
      <c r="AT745" s="438" t="n">
        <v>0.0810595228934205</v>
      </c>
      <c r="AU745" s="402" t="n">
        <v>0</v>
      </c>
      <c r="AV745" s="403" t="n">
        <v>0</v>
      </c>
      <c r="AW745" s="403" t="n">
        <v>0</v>
      </c>
      <c r="AX745" s="403" t="n">
        <v>0.0540540540540541</v>
      </c>
      <c r="AY745" s="154" t="n"/>
      <c r="AZ745" s="152" t="n"/>
    </row>
    <row r="746">
      <c r="A746" s="150" t="n"/>
      <c r="B746" s="154" t="n"/>
      <c r="C746" s="187" t="inlineStr">
        <is>
          <t>SEMARANG三宝垄</t>
        </is>
      </c>
      <c r="D746" s="258" t="inlineStr">
        <is>
          <t>Pickup Delivery</t>
        </is>
      </c>
      <c r="E746" s="258" t="inlineStr">
        <is>
          <t>AGENT17</t>
        </is>
      </c>
      <c r="F746" s="407" t="inlineStr">
        <is>
          <t>JPR01</t>
        </is>
      </c>
      <c r="G746" s="196" t="inlineStr">
        <is>
          <t>JEPARA</t>
        </is>
      </c>
      <c r="H746" s="196" t="inlineStr">
        <is>
          <t>JEPARA</t>
        </is>
      </c>
      <c r="I746" s="196" t="inlineStr">
        <is>
          <t>JEPARA</t>
        </is>
      </c>
      <c r="J746" s="196" t="inlineStr">
        <is>
          <t>JEPARA</t>
        </is>
      </c>
      <c r="K746" s="183" t="n">
        <v>0.9</v>
      </c>
      <c r="L746" s="434" t="n">
        <v>0.862068965517241</v>
      </c>
      <c r="M746" s="434" t="n">
        <v>0.944444444444444</v>
      </c>
      <c r="N746" s="435" t="n">
        <v>0.972222222222222</v>
      </c>
      <c r="O746" s="435" t="n">
        <v>0.943396226415094</v>
      </c>
      <c r="P746" s="397" t="n">
        <v>0.9</v>
      </c>
      <c r="Q746" s="436" t="n">
        <v>0.933552631578947</v>
      </c>
      <c r="R746" s="434" t="n">
        <v>0.964736996767558</v>
      </c>
      <c r="S746" s="434" t="n">
        <v>0.961052631578947</v>
      </c>
      <c r="T746" s="434" t="n">
        <v>0.963922403595931</v>
      </c>
      <c r="U746" s="397" t="n">
        <v>0.9</v>
      </c>
      <c r="V746" s="434" t="n">
        <v>0.905263157894737</v>
      </c>
      <c r="W746" s="434" t="n">
        <v>0.88216279753159</v>
      </c>
      <c r="X746" s="434" t="n">
        <v>0.924210526315789</v>
      </c>
      <c r="Y746" s="434" t="n">
        <v>0.921812159924296</v>
      </c>
      <c r="Z746" s="397" t="n">
        <v>0.92</v>
      </c>
      <c r="AA746" s="397" t="n">
        <v>0.871127633209418</v>
      </c>
      <c r="AB746" s="397" t="n">
        <v>0.880952380952381</v>
      </c>
      <c r="AC746" s="397" t="n">
        <v>0.897990726429675</v>
      </c>
      <c r="AD746" s="397" t="n">
        <v>0.906036602021306</v>
      </c>
      <c r="AE746" s="397" t="n">
        <v>0.92</v>
      </c>
      <c r="AF746" s="434" t="n">
        <v>0.990719257540603</v>
      </c>
      <c r="AG746" s="434" t="n">
        <v>0.98</v>
      </c>
      <c r="AH746" s="434" t="n">
        <v>0.978494623655914</v>
      </c>
      <c r="AI746" s="434" t="n">
        <v>0.978623566214807</v>
      </c>
      <c r="AJ746" s="397" t="n">
        <v>0.92</v>
      </c>
      <c r="AK746" s="434" t="n">
        <v>0.919451585261354</v>
      </c>
      <c r="AL746" s="434" t="n">
        <v>0.953957578892913</v>
      </c>
      <c r="AM746" s="434" t="n">
        <v>0.948674080410607</v>
      </c>
      <c r="AN746" s="434" t="n">
        <v>0.953356307333883</v>
      </c>
      <c r="AO746" s="183" t="n">
        <v>0.99</v>
      </c>
      <c r="AP746" s="403" t="n">
        <v>1</v>
      </c>
      <c r="AQ746" s="403" t="n">
        <v>1</v>
      </c>
      <c r="AR746" s="403" t="n">
        <v>1</v>
      </c>
      <c r="AS746" s="400" t="n">
        <v>1</v>
      </c>
      <c r="AT746" s="438" t="n">
        <v>0.0810595228934205</v>
      </c>
      <c r="AU746" s="402" t="n">
        <v>0</v>
      </c>
      <c r="AV746" s="403" t="n">
        <v>0</v>
      </c>
      <c r="AW746" s="403" t="n">
        <v>0.05</v>
      </c>
      <c r="AX746" s="403" t="n">
        <v>0.036697247706422</v>
      </c>
      <c r="AY746" s="154" t="n"/>
      <c r="AZ746" s="152" t="n"/>
    </row>
    <row r="747">
      <c r="A747" s="150" t="n"/>
      <c r="B747" s="154" t="n"/>
      <c r="C747" s="187" t="inlineStr">
        <is>
          <t>SEMARANG三宝垄</t>
        </is>
      </c>
      <c r="D747" s="258" t="inlineStr">
        <is>
          <t>Pickup Delivery</t>
        </is>
      </c>
      <c r="E747" s="258" t="inlineStr">
        <is>
          <t>AGENT17</t>
        </is>
      </c>
      <c r="F747" s="407" t="inlineStr">
        <is>
          <t>JPR02</t>
        </is>
      </c>
      <c r="G747" s="196" t="inlineStr">
        <is>
          <t>BANGSRI</t>
        </is>
      </c>
      <c r="H747" s="196" t="inlineStr">
        <is>
          <t>BANGSRI</t>
        </is>
      </c>
      <c r="I747" s="196" t="inlineStr">
        <is>
          <t>BANGSRI</t>
        </is>
      </c>
      <c r="J747" s="196" t="inlineStr">
        <is>
          <t>BANGSRI</t>
        </is>
      </c>
      <c r="K747" s="183" t="n">
        <v>0.9</v>
      </c>
      <c r="L747" s="434" t="n">
        <v>0.959183673469388</v>
      </c>
      <c r="M747" s="434" t="n">
        <v>0.933333333333333</v>
      </c>
      <c r="N747" s="435" t="n">
        <v>0.896551724137931</v>
      </c>
      <c r="O747" s="435" t="n">
        <v>0.92485549132948</v>
      </c>
      <c r="P747" s="397" t="n">
        <v>0.9</v>
      </c>
      <c r="Q747" s="436" t="n">
        <v>0.956086286594761</v>
      </c>
      <c r="R747" s="434" t="n">
        <v>0.956588433808866</v>
      </c>
      <c r="S747" s="434" t="n">
        <v>0.941801902630106</v>
      </c>
      <c r="T747" s="434" t="n">
        <v>0.9519978724818829</v>
      </c>
      <c r="U747" s="397" t="n">
        <v>0.9</v>
      </c>
      <c r="V747" s="434" t="n">
        <v>0.927195685670262</v>
      </c>
      <c r="W747" s="434" t="n">
        <v>0.935879736155852</v>
      </c>
      <c r="X747" s="434" t="n">
        <v>0.945905614624137</v>
      </c>
      <c r="Y747" s="434" t="n">
        <v>0.939299248720165</v>
      </c>
      <c r="Z747" s="397" t="n">
        <v>0.92</v>
      </c>
      <c r="AA747" s="397" t="n">
        <v>0.94521372667068</v>
      </c>
      <c r="AB747" s="397" t="n">
        <v>0.933794466403162</v>
      </c>
      <c r="AC747" s="397" t="n">
        <v>0.927184466019418</v>
      </c>
      <c r="AD747" s="397" t="n">
        <v>0.932605531295488</v>
      </c>
      <c r="AE747" s="397" t="n">
        <v>0.92</v>
      </c>
      <c r="AF747" s="434" t="n">
        <v>0.993299832495812</v>
      </c>
      <c r="AG747" s="434" t="n">
        <v>0.953068592057762</v>
      </c>
      <c r="AH747" s="434" t="n">
        <v>0.995633187772926</v>
      </c>
      <c r="AI747" s="434" t="n">
        <v>0.990576295759333</v>
      </c>
      <c r="AJ747" s="397" t="n">
        <v>0.92</v>
      </c>
      <c r="AK747" s="434" t="n">
        <v>0.957581438950082</v>
      </c>
      <c r="AL747" s="434" t="n">
        <v>0.971887017636918</v>
      </c>
      <c r="AM747" s="434" t="n">
        <v>0.962363966142684</v>
      </c>
      <c r="AN747" s="434" t="n">
        <v>0.966671168129642</v>
      </c>
      <c r="AO747" s="183" t="n">
        <v>0.99</v>
      </c>
      <c r="AP747" s="403" t="n">
        <v>1</v>
      </c>
      <c r="AQ747" s="403" t="n">
        <v>1</v>
      </c>
      <c r="AR747" s="403" t="n">
        <v>1</v>
      </c>
      <c r="AS747" s="400" t="n">
        <v>1</v>
      </c>
      <c r="AT747" s="438" t="n">
        <v>0.0810595228934205</v>
      </c>
      <c r="AU747" s="402" t="n">
        <v>0.0588235294117647</v>
      </c>
      <c r="AV747" s="403" t="n">
        <v>0.166666666666667</v>
      </c>
      <c r="AW747" s="403" t="n">
        <v>0.238095238095238</v>
      </c>
      <c r="AX747" s="403" t="n">
        <v>0.0923076923076923</v>
      </c>
      <c r="AY747" s="154" t="n"/>
      <c r="AZ747" s="152" t="n"/>
    </row>
    <row r="748">
      <c r="A748" s="150" t="n"/>
      <c r="B748" s="154" t="n"/>
      <c r="C748" s="187" t="inlineStr">
        <is>
          <t>SEMARANG三宝垄</t>
        </is>
      </c>
      <c r="D748" s="258" t="inlineStr">
        <is>
          <t>Pickup Delivery</t>
        </is>
      </c>
      <c r="E748" s="258" t="inlineStr">
        <is>
          <t>AGENT17</t>
        </is>
      </c>
      <c r="F748" s="407" t="inlineStr">
        <is>
          <t>JPR03</t>
        </is>
      </c>
      <c r="G748" s="196" t="inlineStr">
        <is>
          <t>PECANGAAN</t>
        </is>
      </c>
      <c r="H748" s="196" t="inlineStr">
        <is>
          <t>PECANGAAN</t>
        </is>
      </c>
      <c r="I748" s="196" t="inlineStr">
        <is>
          <t>PECANGAAN</t>
        </is>
      </c>
      <c r="J748" s="196" t="inlineStr">
        <is>
          <t>PECANGAAN</t>
        </is>
      </c>
      <c r="K748" s="183" t="n">
        <v>0.9</v>
      </c>
      <c r="L748" s="434" t="n">
        <v>0.956521739130435</v>
      </c>
      <c r="M748" s="434" t="n">
        <v>0.966666666666667</v>
      </c>
      <c r="N748" s="435" t="n">
        <v>1</v>
      </c>
      <c r="O748" s="435" t="n">
        <v>0.982658959537572</v>
      </c>
      <c r="P748" s="397" t="n">
        <v>0.9</v>
      </c>
      <c r="Q748" s="436" t="n">
        <v>0.9732704402515721</v>
      </c>
      <c r="R748" s="434" t="n">
        <v>0.970762398223538</v>
      </c>
      <c r="S748" s="434" t="n">
        <v>0.943995963673057</v>
      </c>
      <c r="T748" s="434" t="n">
        <v>0.967543859649123</v>
      </c>
      <c r="U748" s="397" t="n">
        <v>0.9</v>
      </c>
      <c r="V748" s="434" t="n">
        <v>0.941037735849057</v>
      </c>
      <c r="W748" s="434" t="n">
        <v>0.941154700222058</v>
      </c>
      <c r="X748" s="434" t="n">
        <v>0.945005045408678</v>
      </c>
      <c r="Y748" s="434" t="n">
        <v>0.94170653907496</v>
      </c>
      <c r="Z748" s="397" t="n">
        <v>0.92</v>
      </c>
      <c r="AA748" s="397" t="n">
        <v>0.942622950819672</v>
      </c>
      <c r="AB748" s="397" t="n">
        <v>0.963302752293578</v>
      </c>
      <c r="AC748" s="397" t="n">
        <v>0.971246006389776</v>
      </c>
      <c r="AD748" s="397" t="n">
        <v>0.952758305394697</v>
      </c>
      <c r="AE748" s="397" t="n">
        <v>0.92</v>
      </c>
      <c r="AF748" s="434" t="n">
        <v>0.996086105675147</v>
      </c>
      <c r="AG748" s="434" t="n">
        <v>0.988340807174888</v>
      </c>
      <c r="AH748" s="434" t="n">
        <v>0.994882874687287</v>
      </c>
      <c r="AI748" s="434" t="n">
        <v>0.995963458678564</v>
      </c>
      <c r="AJ748" s="397" t="n">
        <v>0.92</v>
      </c>
      <c r="AK748" s="434" t="n">
        <v>0.963758954909397</v>
      </c>
      <c r="AL748" s="434" t="n">
        <v>0.974006573050493</v>
      </c>
      <c r="AM748" s="434" t="n">
        <v>0.976670201484624</v>
      </c>
      <c r="AN748" s="434" t="n">
        <v>0.974338085539715</v>
      </c>
      <c r="AO748" s="183" t="n">
        <v>0.99</v>
      </c>
      <c r="AP748" s="403" t="n">
        <v>1</v>
      </c>
      <c r="AQ748" s="403" t="n">
        <v>1</v>
      </c>
      <c r="AR748" s="403" t="n">
        <v>1</v>
      </c>
      <c r="AS748" s="400" t="n">
        <v>1</v>
      </c>
      <c r="AT748" s="438" t="n">
        <v>0.0810595228934205</v>
      </c>
      <c r="AU748" s="402" t="n">
        <v>0</v>
      </c>
      <c r="AV748" s="403" t="n">
        <v>0.0833333333333333</v>
      </c>
      <c r="AW748" s="403" t="n">
        <v>0</v>
      </c>
      <c r="AX748" s="403" t="n">
        <v>0.0256410256410256</v>
      </c>
      <c r="AY748" s="154" t="n"/>
      <c r="AZ748" s="152" t="n"/>
    </row>
    <row r="749">
      <c r="A749" s="150" t="n"/>
      <c r="B749" s="154" t="n"/>
      <c r="C749" s="187" t="inlineStr">
        <is>
          <t>SEMARANG三宝垄</t>
        </is>
      </c>
      <c r="D749" s="258" t="inlineStr">
        <is>
          <t>Pickup Delivery</t>
        </is>
      </c>
      <c r="E749" s="258" t="inlineStr">
        <is>
          <t>AGENT17</t>
        </is>
      </c>
      <c r="F749" s="407" t="inlineStr">
        <is>
          <t>JPR04</t>
        </is>
      </c>
      <c r="G749" s="196" t="inlineStr">
        <is>
          <t>WONOREJO</t>
        </is>
      </c>
      <c r="H749" s="196" t="inlineStr">
        <is>
          <t>WONOREJO</t>
        </is>
      </c>
      <c r="I749" s="196" t="inlineStr">
        <is>
          <t>WONOREJO</t>
        </is>
      </c>
      <c r="J749" s="196" t="inlineStr">
        <is>
          <t>WONOREJO</t>
        </is>
      </c>
      <c r="K749" s="183" t="n">
        <v>0.9</v>
      </c>
      <c r="L749" s="434" t="n">
        <v>0.9411764705882349</v>
      </c>
      <c r="M749" s="434" t="n">
        <v>0.966101694915254</v>
      </c>
      <c r="N749" s="435" t="n">
        <v>0.945454545454545</v>
      </c>
      <c r="O749" s="435" t="n">
        <v>0.943620178041543</v>
      </c>
      <c r="P749" s="397" t="n">
        <v>0.9</v>
      </c>
      <c r="Q749" s="436" t="n">
        <v>0.968907178783722</v>
      </c>
      <c r="R749" s="434" t="n">
        <v>0.952635327635328</v>
      </c>
      <c r="S749" s="434" t="n">
        <v>0.972849591542528</v>
      </c>
      <c r="T749" s="434" t="n">
        <v>0.963785649121415</v>
      </c>
      <c r="U749" s="397" t="n">
        <v>0.9</v>
      </c>
      <c r="V749" s="434" t="n">
        <v>0.919067215363512</v>
      </c>
      <c r="W749" s="434" t="n">
        <v>0.94551282051282</v>
      </c>
      <c r="X749" s="434" t="n">
        <v>0.948101874098991</v>
      </c>
      <c r="Y749" s="434" t="n">
        <v>0.942207766451152</v>
      </c>
      <c r="Z749" s="397" t="n">
        <v>0.92</v>
      </c>
      <c r="AA749" s="397" t="n">
        <v>0.84739263803681</v>
      </c>
      <c r="AB749" s="397" t="n">
        <v>0.912009512485137</v>
      </c>
      <c r="AC749" s="397" t="n">
        <v>0.893150684931507</v>
      </c>
      <c r="AD749" s="397" t="n">
        <v>0.885218270689365</v>
      </c>
      <c r="AE749" s="397" t="n">
        <v>0.92</v>
      </c>
      <c r="AF749" s="434" t="n">
        <v>0.926739926739927</v>
      </c>
      <c r="AG749" s="434" t="n">
        <v>0.8380281690140849</v>
      </c>
      <c r="AH749" s="434" t="n">
        <v>0.969565217391304</v>
      </c>
      <c r="AI749" s="434" t="n">
        <v>0.944283646888567</v>
      </c>
      <c r="AJ749" s="397" t="n">
        <v>0.92</v>
      </c>
      <c r="AK749" s="434" t="n">
        <v>0.922879177377892</v>
      </c>
      <c r="AL749" s="434" t="n">
        <v>0.961645530467058</v>
      </c>
      <c r="AM749" s="434" t="n">
        <v>0.953863679513955</v>
      </c>
      <c r="AN749" s="434" t="n">
        <v>0.956372611873317</v>
      </c>
      <c r="AO749" s="183" t="n">
        <v>0.99</v>
      </c>
      <c r="AP749" s="403" t="n">
        <v>1</v>
      </c>
      <c r="AQ749" s="403" t="n">
        <v>1</v>
      </c>
      <c r="AR749" s="403" t="n">
        <v>1</v>
      </c>
      <c r="AS749" s="400" t="n">
        <v>1</v>
      </c>
      <c r="AT749" s="438" t="n">
        <v>0.0810595228934205</v>
      </c>
      <c r="AU749" s="402" t="n">
        <v>0.0769230769230769</v>
      </c>
      <c r="AV749" s="403" t="n">
        <v>0.0625</v>
      </c>
      <c r="AW749" s="403" t="n">
        <v>0.1875</v>
      </c>
      <c r="AX749" s="403" t="n">
        <v>0.0743801652892562</v>
      </c>
      <c r="AY749" s="154" t="n"/>
      <c r="AZ749" s="152" t="n"/>
    </row>
    <row r="750">
      <c r="A750" s="150" t="n"/>
      <c r="B750" s="154" t="n"/>
      <c r="C750" s="187" t="inlineStr">
        <is>
          <t>SEMARANG三宝垄</t>
        </is>
      </c>
      <c r="D750" s="258" t="inlineStr">
        <is>
          <t>Pickup Delivery</t>
        </is>
      </c>
      <c r="E750" s="258" t="inlineStr">
        <is>
          <t>AGENT17</t>
        </is>
      </c>
      <c r="F750" s="407" t="inlineStr">
        <is>
          <t>JPR05</t>
        </is>
      </c>
      <c r="G750" s="196" t="inlineStr">
        <is>
          <t>MAYONG</t>
        </is>
      </c>
      <c r="H750" s="196" t="inlineStr">
        <is>
          <t>MAYONG</t>
        </is>
      </c>
      <c r="I750" s="196" t="inlineStr">
        <is>
          <t>MAYONG</t>
        </is>
      </c>
      <c r="J750" s="196" t="inlineStr">
        <is>
          <t>MAYONG</t>
        </is>
      </c>
      <c r="K750" s="183" t="n">
        <v>0.9</v>
      </c>
      <c r="L750" s="434" t="n">
        <v>1</v>
      </c>
      <c r="M750" s="434" t="n">
        <v>1</v>
      </c>
      <c r="N750" s="435" t="n">
        <v>1</v>
      </c>
      <c r="O750" s="435" t="n">
        <v>0.991666666666667</v>
      </c>
      <c r="P750" s="397" t="n">
        <v>0.9</v>
      </c>
      <c r="Q750" s="436" t="n">
        <v>0.992937021777516</v>
      </c>
      <c r="R750" s="434" t="n">
        <v>0.987965952450837</v>
      </c>
      <c r="S750" s="434" t="n">
        <v>0.989319620253165</v>
      </c>
      <c r="T750" s="434" t="n">
        <v>0.989685597116938</v>
      </c>
      <c r="U750" s="397" t="n">
        <v>0.9</v>
      </c>
      <c r="V750" s="434" t="n">
        <v>0.931135962330783</v>
      </c>
      <c r="W750" s="434" t="n">
        <v>0.913120046962137</v>
      </c>
      <c r="X750" s="434" t="n">
        <v>0.937895569620253</v>
      </c>
      <c r="Y750" s="434" t="n">
        <v>0.936373803902075</v>
      </c>
      <c r="Z750" s="397" t="n">
        <v>0.92</v>
      </c>
      <c r="AA750" s="397" t="n">
        <v>0.952007835455436</v>
      </c>
      <c r="AB750" s="397" t="n">
        <v>0.925233644859813</v>
      </c>
      <c r="AC750" s="397" t="n">
        <v>0.941344778254649</v>
      </c>
      <c r="AD750" s="397" t="n">
        <v>0.93831408208405</v>
      </c>
      <c r="AE750" s="397" t="n">
        <v>0.92</v>
      </c>
      <c r="AF750" s="434" t="n">
        <v>0.999218241042345</v>
      </c>
      <c r="AG750" s="434" t="n">
        <v>0.972972972972973</v>
      </c>
      <c r="AH750" s="434" t="n">
        <v>0.998137108792846</v>
      </c>
      <c r="AI750" s="434" t="n">
        <v>0.998189870980166</v>
      </c>
      <c r="AJ750" s="397" t="n">
        <v>0.92</v>
      </c>
      <c r="AK750" s="434" t="n">
        <v>0.967098354917746</v>
      </c>
      <c r="AL750" s="434" t="n">
        <v>0.96487756616374</v>
      </c>
      <c r="AM750" s="434" t="n">
        <v>0.969170906914098</v>
      </c>
      <c r="AN750" s="434" t="n">
        <v>0.969895978141029</v>
      </c>
      <c r="AO750" s="183" t="n">
        <v>0.99</v>
      </c>
      <c r="AP750" s="403" t="n">
        <v>1</v>
      </c>
      <c r="AQ750" s="403" t="n">
        <v>1</v>
      </c>
      <c r="AR750" s="403" t="n">
        <v>1</v>
      </c>
      <c r="AS750" s="400" t="n">
        <v>1</v>
      </c>
      <c r="AT750" s="438" t="n">
        <v>0.0810595228934205</v>
      </c>
      <c r="AU750" s="402" t="n">
        <v>0</v>
      </c>
      <c r="AV750" s="403" t="n">
        <v>0.08</v>
      </c>
      <c r="AW750" s="403" t="n">
        <v>0</v>
      </c>
      <c r="AX750" s="403" t="n">
        <v>0.0212765957446809</v>
      </c>
      <c r="AY750" s="154" t="n"/>
      <c r="AZ750" s="152" t="n"/>
    </row>
    <row r="751">
      <c r="A751" s="150" t="n"/>
      <c r="B751" s="154" t="n"/>
      <c r="C751" s="187" t="inlineStr">
        <is>
          <t>SEMARANG三宝垄</t>
        </is>
      </c>
      <c r="D751" s="258" t="inlineStr">
        <is>
          <t>Pickup Delivery</t>
        </is>
      </c>
      <c r="E751" s="258" t="inlineStr">
        <is>
          <t>AGENT17</t>
        </is>
      </c>
      <c r="F751" s="407" t="inlineStr">
        <is>
          <t>JPR06</t>
        </is>
      </c>
      <c r="G751" s="196" t="inlineStr">
        <is>
          <t>TAHUNAN</t>
        </is>
      </c>
      <c r="H751" s="196" t="inlineStr">
        <is>
          <t>TAHUNAN</t>
        </is>
      </c>
      <c r="I751" s="196" t="inlineStr">
        <is>
          <t>TAHUNAN</t>
        </is>
      </c>
      <c r="J751" s="196" t="inlineStr">
        <is>
          <t>TAHUNAN</t>
        </is>
      </c>
      <c r="K751" s="183" t="n">
        <v>0.9</v>
      </c>
      <c r="L751" s="434" t="n">
        <v>0.821428571428571</v>
      </c>
      <c r="M751" s="434" t="n">
        <v>0.9696969696969699</v>
      </c>
      <c r="N751" s="435" t="n">
        <v>0.9090909090909089</v>
      </c>
      <c r="O751" s="435" t="n">
        <v>0.924242424242424</v>
      </c>
      <c r="P751" s="397" t="n">
        <v>0.9</v>
      </c>
      <c r="Q751" s="436" t="n">
        <v>0.980152671755725</v>
      </c>
      <c r="R751" s="434" t="n">
        <v>0.95212256623045</v>
      </c>
      <c r="S751" s="434" t="n">
        <v>0.976161117961365</v>
      </c>
      <c r="T751" s="434" t="n">
        <v>0.951061360999249</v>
      </c>
      <c r="U751" s="397" t="n">
        <v>0.9</v>
      </c>
      <c r="V751" s="434" t="n">
        <v>0.918320610687023</v>
      </c>
      <c r="W751" s="434" t="n">
        <v>0.900734120651133</v>
      </c>
      <c r="X751" s="434" t="n">
        <v>0.932182490752158</v>
      </c>
      <c r="Y751" s="434" t="n">
        <v>0.921643573817487</v>
      </c>
      <c r="Z751" s="397" t="n">
        <v>0.92</v>
      </c>
      <c r="AA751" s="397" t="n">
        <v>0.958602846054334</v>
      </c>
      <c r="AB751" s="397" t="n">
        <v>0.913907284768212</v>
      </c>
      <c r="AC751" s="397" t="n">
        <v>0.929373996789727</v>
      </c>
      <c r="AD751" s="397" t="n">
        <v>0.9418435591741789</v>
      </c>
      <c r="AE751" s="397" t="n">
        <v>0.92</v>
      </c>
      <c r="AF751" s="434" t="n">
        <v>0.997058157954288</v>
      </c>
      <c r="AG751" s="434" t="n">
        <v>0.936363636363636</v>
      </c>
      <c r="AH751" s="434" t="n">
        <v>0.996548890714873</v>
      </c>
      <c r="AI751" s="434" t="n">
        <v>0.996720578370724</v>
      </c>
      <c r="AJ751" s="397" t="n">
        <v>0.92</v>
      </c>
      <c r="AK751" s="434" t="n">
        <v>0.968261269549218</v>
      </c>
      <c r="AL751" s="434" t="n">
        <v>0.961444474613087</v>
      </c>
      <c r="AM751" s="434" t="n">
        <v>0.962610899873257</v>
      </c>
      <c r="AN751" s="434" t="n">
        <v>0.965515392041188</v>
      </c>
      <c r="AO751" s="183" t="n">
        <v>0.99</v>
      </c>
      <c r="AP751" s="403" t="n">
        <v>1</v>
      </c>
      <c r="AQ751" s="403" t="n">
        <v>1</v>
      </c>
      <c r="AR751" s="403" t="n">
        <v>1</v>
      </c>
      <c r="AS751" s="400" t="n">
        <v>1</v>
      </c>
      <c r="AT751" s="438" t="n">
        <v>0.0810595228934205</v>
      </c>
      <c r="AU751" s="402" t="n">
        <v>0</v>
      </c>
      <c r="AV751" s="403" t="n">
        <v>0.0769230769230769</v>
      </c>
      <c r="AW751" s="403" t="n">
        <v>0</v>
      </c>
      <c r="AX751" s="403" t="n">
        <v>0.0186915887850467</v>
      </c>
      <c r="AY751" s="154" t="n"/>
      <c r="AZ751" s="152" t="n"/>
    </row>
    <row r="752">
      <c r="A752" s="150" t="n"/>
      <c r="B752" s="154" t="n"/>
      <c r="C752" s="187" t="inlineStr">
        <is>
          <t>SEMARANG三宝垄</t>
        </is>
      </c>
      <c r="D752" s="258" t="inlineStr">
        <is>
          <t>Pickup Delivery</t>
        </is>
      </c>
      <c r="E752" s="258" t="inlineStr">
        <is>
          <t>AGENT17</t>
        </is>
      </c>
      <c r="F752" s="407" t="inlineStr">
        <is>
          <t>JPR07</t>
        </is>
      </c>
      <c r="G752" s="196" t="inlineStr">
        <is>
          <t>KELET</t>
        </is>
      </c>
      <c r="H752" s="196" t="inlineStr">
        <is>
          <t>KELET</t>
        </is>
      </c>
      <c r="I752" s="196" t="inlineStr">
        <is>
          <t>KELET</t>
        </is>
      </c>
      <c r="J752" s="196" t="inlineStr">
        <is>
          <t>KELET</t>
        </is>
      </c>
      <c r="K752" s="183" t="n">
        <v>0.9</v>
      </c>
      <c r="L752" s="434" t="n">
        <v>0.947368421052632</v>
      </c>
      <c r="M752" s="434" t="n">
        <v>0.880952380952381</v>
      </c>
      <c r="N752" s="435" t="n">
        <v>0.82051282051282</v>
      </c>
      <c r="O752" s="435" t="n">
        <v>0.914285714285714</v>
      </c>
      <c r="P752" s="397" t="n">
        <v>0.9</v>
      </c>
      <c r="Q752" s="436" t="n">
        <v>0.964285714285714</v>
      </c>
      <c r="R752" s="434" t="n">
        <v>0.935580524344569</v>
      </c>
      <c r="S752" s="434" t="n">
        <v>0.943269230769231</v>
      </c>
      <c r="T752" s="434" t="n">
        <v>0.955997236541425</v>
      </c>
      <c r="U752" s="397" t="n">
        <v>0.9</v>
      </c>
      <c r="V752" s="434" t="n">
        <v>0.923728813559322</v>
      </c>
      <c r="W752" s="434" t="n">
        <v>0.9260923845193511</v>
      </c>
      <c r="X752" s="434" t="n">
        <v>0.9125</v>
      </c>
      <c r="Y752" s="434" t="n">
        <v>0.928894085135781</v>
      </c>
      <c r="Z752" s="397" t="n">
        <v>0.92</v>
      </c>
      <c r="AA752" s="397" t="n">
        <v>0.8348258706467661</v>
      </c>
      <c r="AB752" s="397" t="n">
        <v>0.821167883211679</v>
      </c>
      <c r="AC752" s="397" t="n">
        <v>0.669761273209549</v>
      </c>
      <c r="AD752" s="397" t="n">
        <v>0.808172531214529</v>
      </c>
      <c r="AE752" s="397" t="n">
        <v>0.92</v>
      </c>
      <c r="AF752" s="434" t="n">
        <v>0.995753715498938</v>
      </c>
      <c r="AG752" s="434" t="n">
        <v>0.985250737463127</v>
      </c>
      <c r="AH752" s="434" t="n">
        <v>1</v>
      </c>
      <c r="AI752" s="434" t="n">
        <v>0.9945448346403</v>
      </c>
      <c r="AJ752" s="397" t="n">
        <v>0.92</v>
      </c>
      <c r="AK752" s="434" t="n">
        <v>0.9120179707974539</v>
      </c>
      <c r="AL752" s="434" t="n">
        <v>0.9500984898227181</v>
      </c>
      <c r="AM752" s="434" t="n">
        <v>0.893086610125932</v>
      </c>
      <c r="AN752" s="434" t="n">
        <v>0.933596431022649</v>
      </c>
      <c r="AO752" s="183" t="n">
        <v>0.99</v>
      </c>
      <c r="AP752" s="403" t="n">
        <v>1</v>
      </c>
      <c r="AQ752" s="403" t="n">
        <v>1</v>
      </c>
      <c r="AR752" s="403" t="n">
        <v>1</v>
      </c>
      <c r="AS752" s="400" t="n">
        <v>1</v>
      </c>
      <c r="AT752" s="438" t="n">
        <v>0.0810595228934205</v>
      </c>
      <c r="AU752" s="402" t="n">
        <v>0.1</v>
      </c>
      <c r="AV752" s="403" t="n">
        <v>0</v>
      </c>
      <c r="AW752" s="403" t="n">
        <v>0</v>
      </c>
      <c r="AX752" s="403" t="n">
        <v>0.025974025974026</v>
      </c>
      <c r="AY752" s="154" t="n"/>
      <c r="AZ752" s="152" t="n"/>
    </row>
    <row r="753">
      <c r="A753" s="150" t="n"/>
      <c r="B753" s="154" t="n"/>
      <c r="C753" s="187" t="inlineStr">
        <is>
          <t>SEMARANG三宝垄</t>
        </is>
      </c>
      <c r="D753" s="258" t="inlineStr">
        <is>
          <t>Pickup Delivery</t>
        </is>
      </c>
      <c r="E753" s="258" t="inlineStr">
        <is>
          <t>AGENT17</t>
        </is>
      </c>
      <c r="F753" s="407" t="inlineStr">
        <is>
          <t>JPR08</t>
        </is>
      </c>
      <c r="G753" s="196" t="inlineStr">
        <is>
          <t>WELAHAN</t>
        </is>
      </c>
      <c r="H753" s="196" t="inlineStr">
        <is>
          <t>WELAHAN</t>
        </is>
      </c>
      <c r="I753" s="196" t="inlineStr">
        <is>
          <t>WELAHAN</t>
        </is>
      </c>
      <c r="J753" s="196" t="inlineStr">
        <is>
          <t>WELAHAN</t>
        </is>
      </c>
      <c r="K753" s="183" t="n">
        <v>0.9</v>
      </c>
      <c r="L753" s="434" t="n">
        <v>0.892857142857143</v>
      </c>
      <c r="M753" s="434" t="n">
        <v>0.970588235294118</v>
      </c>
      <c r="N753" s="435" t="n">
        <v>0.931034482758621</v>
      </c>
      <c r="O753" s="435" t="n">
        <v>0.958115183246073</v>
      </c>
      <c r="P753" s="397" t="n">
        <v>0.9</v>
      </c>
      <c r="Q753" s="436" t="n">
        <v>0.952885747938751</v>
      </c>
      <c r="R753" s="434" t="n">
        <v>0.9717031500266951</v>
      </c>
      <c r="S753" s="434" t="n">
        <v>0.976393442622951</v>
      </c>
      <c r="T753" s="434" t="n">
        <v>0.964289712302698</v>
      </c>
      <c r="U753" s="397" t="n">
        <v>0.9</v>
      </c>
      <c r="V753" s="434" t="n">
        <v>0.9010600706713781</v>
      </c>
      <c r="W753" s="434" t="n">
        <v>0.91030432461292</v>
      </c>
      <c r="X753" s="434" t="n">
        <v>0.9252459016393439</v>
      </c>
      <c r="Y753" s="434" t="n">
        <v>0.919288033135565</v>
      </c>
      <c r="Z753" s="397" t="n">
        <v>0.92</v>
      </c>
      <c r="AA753" s="397" t="n">
        <v>0.9239690721649489</v>
      </c>
      <c r="AB753" s="397" t="n">
        <v>0.938534278959811</v>
      </c>
      <c r="AC753" s="397" t="n">
        <v>0.940922190201729</v>
      </c>
      <c r="AD753" s="397" t="n">
        <v>0.935705368289638</v>
      </c>
      <c r="AE753" s="397" t="n">
        <v>0.92</v>
      </c>
      <c r="AF753" s="434" t="n">
        <v>0.994791666666667</v>
      </c>
      <c r="AG753" s="434" t="n">
        <v>0.827767908223179</v>
      </c>
      <c r="AH753" s="434" t="n">
        <v>0.992542372881356</v>
      </c>
      <c r="AI753" s="434" t="n">
        <v>0.930901166877548</v>
      </c>
      <c r="AJ753" s="397" t="n">
        <v>0.92</v>
      </c>
      <c r="AK753" s="434" t="n">
        <v>0.9606164383561639</v>
      </c>
      <c r="AL753" s="434" t="n">
        <v>0.970072239422085</v>
      </c>
      <c r="AM753" s="434" t="n">
        <v>0.959774170783345</v>
      </c>
      <c r="AN753" s="434" t="n">
        <v>0.96719583281657</v>
      </c>
      <c r="AO753" s="183" t="n">
        <v>0.99</v>
      </c>
      <c r="AP753" s="403" t="n">
        <v>1</v>
      </c>
      <c r="AQ753" s="403" t="n">
        <v>1</v>
      </c>
      <c r="AR753" s="403" t="n">
        <v>1</v>
      </c>
      <c r="AS753" s="400" t="n">
        <v>1</v>
      </c>
      <c r="AT753" s="438" t="n">
        <v>0.0810595228934205</v>
      </c>
      <c r="AU753" s="402" t="n">
        <v>0</v>
      </c>
      <c r="AV753" s="403" t="n">
        <v>0</v>
      </c>
      <c r="AW753" s="403" t="n">
        <v>0</v>
      </c>
      <c r="AX753" s="403" t="n">
        <v>0.0338983050847458</v>
      </c>
      <c r="AY753" s="154" t="n"/>
      <c r="AZ753" s="152" t="n"/>
    </row>
    <row r="754">
      <c r="A754" s="150" t="n"/>
      <c r="B754" s="154" t="n"/>
      <c r="C754" s="187" t="inlineStr">
        <is>
          <t>SEMARANG三宝垄</t>
        </is>
      </c>
      <c r="D754" s="258" t="inlineStr">
        <is>
          <t>Pickup Delivery</t>
        </is>
      </c>
      <c r="E754" s="258" t="inlineStr">
        <is>
          <t>AGENT17</t>
        </is>
      </c>
      <c r="F754" s="407" t="inlineStr">
        <is>
          <t>JPR10</t>
        </is>
      </c>
      <c r="G754" s="196" t="inlineStr">
        <is>
          <t>KALINYAMATAN</t>
        </is>
      </c>
      <c r="H754" s="196" t="inlineStr">
        <is>
          <t>KALINYAMATAN</t>
        </is>
      </c>
      <c r="I754" s="196" t="inlineStr">
        <is>
          <t>KALINYAMATAN</t>
        </is>
      </c>
      <c r="J754" s="196" t="inlineStr">
        <is>
          <t>KALINYAMATAN</t>
        </is>
      </c>
      <c r="K754" s="183" t="n">
        <v>0.9</v>
      </c>
      <c r="L754" s="434" t="n">
        <v>1</v>
      </c>
      <c r="M754" s="434" t="n">
        <v>1</v>
      </c>
      <c r="N754" s="435" t="n">
        <v>1</v>
      </c>
      <c r="O754" s="435" t="n">
        <v>0.994318181818182</v>
      </c>
      <c r="P754" s="397" t="n">
        <v>0.9</v>
      </c>
      <c r="Q754" s="436" t="n">
        <v>0.971000935453695</v>
      </c>
      <c r="R754" s="434" t="n">
        <v>0.947899159663866</v>
      </c>
      <c r="S754" s="434" t="n">
        <v>0.969172525689562</v>
      </c>
      <c r="T754" s="434" t="n">
        <v>0.964384539855396</v>
      </c>
      <c r="U754" s="397" t="n">
        <v>0.9</v>
      </c>
      <c r="V754" s="434" t="n">
        <v>0.904583723105706</v>
      </c>
      <c r="W754" s="434" t="n">
        <v>0.913025210084034</v>
      </c>
      <c r="X754" s="434" t="n">
        <v>0.931314223904813</v>
      </c>
      <c r="Y754" s="434" t="n">
        <v>0.919396590199054</v>
      </c>
      <c r="Z754" s="397" t="n">
        <v>0.92</v>
      </c>
      <c r="AA754" s="397" t="n">
        <v>0.948166877370417</v>
      </c>
      <c r="AB754" s="397" t="n">
        <v>0.936507936507937</v>
      </c>
      <c r="AC754" s="397" t="n">
        <v>0.953147877013177</v>
      </c>
      <c r="AD754" s="397" t="n">
        <v>0.9486301369863011</v>
      </c>
      <c r="AE754" s="397" t="n">
        <v>0.92</v>
      </c>
      <c r="AF754" s="434" t="n">
        <v>0.989531563920905</v>
      </c>
      <c r="AG754" s="434" t="n">
        <v>0.774959871589085</v>
      </c>
      <c r="AH754" s="434" t="n">
        <v>0.965006729475101</v>
      </c>
      <c r="AI754" s="434" t="n">
        <v>0.917655268667132</v>
      </c>
      <c r="AJ754" s="397" t="n">
        <v>0.92</v>
      </c>
      <c r="AK754" s="434" t="n">
        <v>0.958112874779541</v>
      </c>
      <c r="AL754" s="434" t="n">
        <v>0.956109883170193</v>
      </c>
      <c r="AM754" s="434" t="n">
        <v>0.962461954683801</v>
      </c>
      <c r="AN754" s="434" t="n">
        <v>0.9647637095819021</v>
      </c>
      <c r="AO754" s="183" t="n">
        <v>0.99</v>
      </c>
      <c r="AP754" s="403" t="n">
        <v>1</v>
      </c>
      <c r="AQ754" s="403" t="n">
        <v>1</v>
      </c>
      <c r="AR754" s="403" t="n">
        <v>1</v>
      </c>
      <c r="AS754" s="400" t="n">
        <v>1</v>
      </c>
      <c r="AT754" s="438" t="n">
        <v>0.0810595228934205</v>
      </c>
      <c r="AU754" s="402" t="n">
        <v>0</v>
      </c>
      <c r="AV754" s="403" t="n">
        <v>0</v>
      </c>
      <c r="AW754" s="403" t="n">
        <v>0</v>
      </c>
      <c r="AX754" s="403" t="n">
        <v>0</v>
      </c>
      <c r="AY754" s="154" t="n"/>
      <c r="AZ754" s="152" t="n"/>
    </row>
    <row r="755">
      <c r="A755" s="150" t="n"/>
      <c r="B755" s="154" t="n"/>
      <c r="C755" s="187" t="inlineStr">
        <is>
          <t>SEMARANG三宝垄</t>
        </is>
      </c>
      <c r="D755" s="258" t="inlineStr">
        <is>
          <t>Pickup Delivery</t>
        </is>
      </c>
      <c r="E755" s="258" t="inlineStr">
        <is>
          <t>AGENT17</t>
        </is>
      </c>
      <c r="F755" s="407" t="inlineStr">
        <is>
          <t>JPR12</t>
        </is>
      </c>
      <c r="G755" s="196" t="inlineStr">
        <is>
          <t>SENENAN</t>
        </is>
      </c>
      <c r="H755" s="196" t="inlineStr">
        <is>
          <t>SENENAN</t>
        </is>
      </c>
      <c r="I755" s="196" t="inlineStr">
        <is>
          <t>SENENAN</t>
        </is>
      </c>
      <c r="J755" s="196" t="inlineStr">
        <is>
          <t>SENENAN</t>
        </is>
      </c>
      <c r="K755" s="183" t="n">
        <v>0.9</v>
      </c>
      <c r="L755" s="434" t="n">
        <v>0.9375</v>
      </c>
      <c r="M755" s="434" t="n">
        <v>0.948717948717949</v>
      </c>
      <c r="N755" s="435" t="n">
        <v>0.9411764705882349</v>
      </c>
      <c r="O755" s="435" t="n">
        <v>0.942477876106195</v>
      </c>
      <c r="P755" s="397" t="n">
        <v>0.9</v>
      </c>
      <c r="Q755" s="436" t="n">
        <v>0.9699604743083</v>
      </c>
      <c r="R755" s="434" t="n">
        <v>0.97997138769671</v>
      </c>
      <c r="S755" s="434" t="n">
        <v>0.968392120934494</v>
      </c>
      <c r="T755" s="434" t="n">
        <v>0.97956660849331</v>
      </c>
      <c r="U755" s="397" t="n">
        <v>0.9</v>
      </c>
      <c r="V755" s="434" t="n">
        <v>0.933596837944664</v>
      </c>
      <c r="W755" s="434" t="n">
        <v>0.957439198855508</v>
      </c>
      <c r="X755" s="434" t="n">
        <v>0.952359138799817</v>
      </c>
      <c r="Y755" s="434" t="n">
        <v>0.949898196625945</v>
      </c>
      <c r="Z755" s="397" t="n">
        <v>0.92</v>
      </c>
      <c r="AA755" s="397" t="n">
        <v>0.983978638184246</v>
      </c>
      <c r="AB755" s="397" t="n">
        <v>0.987012987012987</v>
      </c>
      <c r="AC755" s="397" t="n">
        <v>0.9897610921501711</v>
      </c>
      <c r="AD755" s="397" t="n">
        <v>0.987616099071207</v>
      </c>
      <c r="AE755" s="397" t="n">
        <v>0.92</v>
      </c>
      <c r="AF755" s="434" t="n">
        <v>0.996257018091079</v>
      </c>
      <c r="AG755" s="434" t="n">
        <v>0.995402298850575</v>
      </c>
      <c r="AH755" s="434" t="n">
        <v>0.998468606431853</v>
      </c>
      <c r="AI755" s="434" t="n">
        <v>0.996326707000864</v>
      </c>
      <c r="AJ755" s="397" t="n">
        <v>0.92</v>
      </c>
      <c r="AK755" s="434" t="n">
        <v>0.981428571428571</v>
      </c>
      <c r="AL755" s="434" t="n">
        <v>0.992764546276756</v>
      </c>
      <c r="AM755" s="434" t="n">
        <v>0.992395437262357</v>
      </c>
      <c r="AN755" s="434" t="n">
        <v>0.990639360072616</v>
      </c>
      <c r="AO755" s="183" t="n">
        <v>0.99</v>
      </c>
      <c r="AP755" s="403" t="n">
        <v>1</v>
      </c>
      <c r="AQ755" s="403" t="n">
        <v>1</v>
      </c>
      <c r="AR755" s="403" t="n">
        <v>1</v>
      </c>
      <c r="AS755" s="400" t="n">
        <v>1</v>
      </c>
      <c r="AT755" s="438" t="n">
        <v>0.0810595228934205</v>
      </c>
      <c r="AU755" s="402" t="n">
        <v>0.25</v>
      </c>
      <c r="AV755" s="403" t="n">
        <v>0.111111111111111</v>
      </c>
      <c r="AW755" s="403" t="n">
        <v>0.0588235294117647</v>
      </c>
      <c r="AX755" s="403" t="n">
        <v>0.0810810810810811</v>
      </c>
      <c r="AY755" s="154" t="n"/>
      <c r="AZ755" s="152" t="n"/>
    </row>
    <row r="756">
      <c r="A756" s="150" t="n"/>
      <c r="B756" s="154" t="n"/>
      <c r="C756" s="187" t="inlineStr">
        <is>
          <t>SEMARANG三宝垄</t>
        </is>
      </c>
      <c r="D756" s="258" t="inlineStr">
        <is>
          <t>Pickup Delivery</t>
        </is>
      </c>
      <c r="E756" s="258" t="inlineStr">
        <is>
          <t>AGENT17</t>
        </is>
      </c>
      <c r="F756" s="407" t="inlineStr">
        <is>
          <t>JPR11A</t>
        </is>
      </c>
      <c r="G756" s="196" t="inlineStr">
        <is>
          <t>NALUMSARI</t>
        </is>
      </c>
      <c r="H756" s="196" t="inlineStr">
        <is>
          <t>NALUMSARI</t>
        </is>
      </c>
      <c r="I756" s="196" t="inlineStr">
        <is>
          <t>NALUMSARI</t>
        </is>
      </c>
      <c r="J756" s="196" t="inlineStr">
        <is>
          <t>NALUMSARI</t>
        </is>
      </c>
      <c r="K756" s="183" t="n">
        <v>0.9</v>
      </c>
      <c r="L756" s="434" t="n">
        <v>1</v>
      </c>
      <c r="M756" s="434" t="n">
        <v>0.928571428571429</v>
      </c>
      <c r="N756" s="435" t="n">
        <v>0.92</v>
      </c>
      <c r="O756" s="435" t="n">
        <v>0.955696202531646</v>
      </c>
      <c r="P756" s="397" t="n">
        <v>0.9</v>
      </c>
      <c r="Q756" s="436" t="n">
        <v>0.962039045553145</v>
      </c>
      <c r="R756" s="434" t="n">
        <v>0.988268418582825</v>
      </c>
      <c r="S756" s="434" t="n">
        <v>0.973220117570216</v>
      </c>
      <c r="T756" s="434" t="n">
        <v>0.976736940492263</v>
      </c>
      <c r="U756" s="397" t="n">
        <v>0.9</v>
      </c>
      <c r="V756" s="434" t="n">
        <v>0.934924078091106</v>
      </c>
      <c r="W756" s="434" t="n">
        <v>0.96245893946504</v>
      </c>
      <c r="X756" s="434" t="n">
        <v>0.946440235140431</v>
      </c>
      <c r="Y756" s="434" t="n">
        <v>0.951604527988368</v>
      </c>
      <c r="Z756" s="397" t="n">
        <v>0.92</v>
      </c>
      <c r="AA756" s="397" t="n">
        <v>0.942546583850932</v>
      </c>
      <c r="AB756" s="397" t="n">
        <v>0.922388059701493</v>
      </c>
      <c r="AC756" s="397" t="n">
        <v>0.8843283582089549</v>
      </c>
      <c r="AD756" s="397" t="n">
        <v>0.913671730270471</v>
      </c>
      <c r="AE756" s="397" t="n">
        <v>0.92</v>
      </c>
      <c r="AF756" s="434" t="n">
        <v>0.975310773480663</v>
      </c>
      <c r="AG756" s="434" t="n">
        <v>0.9640387275242051</v>
      </c>
      <c r="AH756" s="434" t="n">
        <v>0.995826957852274</v>
      </c>
      <c r="AI756" s="434" t="n">
        <v>0.984794034959051</v>
      </c>
      <c r="AJ756" s="397" t="n">
        <v>0.92</v>
      </c>
      <c r="AK756" s="434" t="n">
        <v>0.968408960367605</v>
      </c>
      <c r="AL756" s="434" t="n">
        <v>0.976858877086495</v>
      </c>
      <c r="AM756" s="434" t="n">
        <v>0.953509164059008</v>
      </c>
      <c r="AN756" s="434" t="n">
        <v>0.9675970964603759</v>
      </c>
      <c r="AO756" s="183" t="n">
        <v>0.99</v>
      </c>
      <c r="AP756" s="403" t="n">
        <v>1</v>
      </c>
      <c r="AQ756" s="403" t="n">
        <v>1</v>
      </c>
      <c r="AR756" s="403" t="n">
        <v>1</v>
      </c>
      <c r="AS756" s="400" t="n">
        <v>1</v>
      </c>
      <c r="AT756" s="438" t="n">
        <v>0.0810595228934205</v>
      </c>
      <c r="AU756" s="402" t="n">
        <v>0</v>
      </c>
      <c r="AV756" s="403" t="n">
        <v>0</v>
      </c>
      <c r="AW756" s="403" t="n">
        <v>0</v>
      </c>
      <c r="AX756" s="403" t="n">
        <v>0.0333333333333333</v>
      </c>
      <c r="AY756" s="154" t="n"/>
      <c r="AZ756" s="152" t="n"/>
    </row>
    <row r="757">
      <c r="A757" s="150" t="n"/>
      <c r="B757" s="154" t="n"/>
      <c r="C757" s="187" t="inlineStr">
        <is>
          <t>SEMARANG三宝垄</t>
        </is>
      </c>
      <c r="D757" s="258" t="inlineStr">
        <is>
          <t>Pickup Delivery</t>
        </is>
      </c>
      <c r="E757" s="258" t="inlineStr">
        <is>
          <t>AGENT17</t>
        </is>
      </c>
      <c r="F757" s="407" t="inlineStr">
        <is>
          <t>BGG05</t>
        </is>
      </c>
      <c r="G757" s="196" t="inlineStr">
        <is>
          <t>TULIS</t>
        </is>
      </c>
      <c r="H757" s="196" t="inlineStr">
        <is>
          <t>TULIS</t>
        </is>
      </c>
      <c r="I757" s="196" t="inlineStr">
        <is>
          <t>TULIS</t>
        </is>
      </c>
      <c r="J757" s="196" t="inlineStr">
        <is>
          <t>TULIS</t>
        </is>
      </c>
      <c r="K757" s="183" t="n">
        <v>0.9</v>
      </c>
      <c r="L757" s="434" t="n">
        <v>0.96875</v>
      </c>
      <c r="M757" s="434" t="n">
        <v>0.9761904761904761</v>
      </c>
      <c r="N757" s="435" t="n">
        <v>0.9428571428571429</v>
      </c>
      <c r="O757" s="435" t="n">
        <v>0.974248927038627</v>
      </c>
      <c r="P757" s="397" t="n">
        <v>0.9</v>
      </c>
      <c r="Q757" s="436" t="n">
        <v>0.980679546968688</v>
      </c>
      <c r="R757" s="434" t="n">
        <v>0.972091656874266</v>
      </c>
      <c r="S757" s="434" t="n">
        <v>0.951563188022897</v>
      </c>
      <c r="T757" s="434" t="n">
        <v>0.973213127513296</v>
      </c>
      <c r="U757" s="397" t="n">
        <v>0.9</v>
      </c>
      <c r="V757" s="434" t="n">
        <v>0.926049300466356</v>
      </c>
      <c r="W757" s="434" t="n">
        <v>0.942126909518214</v>
      </c>
      <c r="X757" s="434" t="n">
        <v>0.926464112725672</v>
      </c>
      <c r="Y757" s="434" t="n">
        <v>0.942210403424569</v>
      </c>
      <c r="Z757" s="397" t="n">
        <v>0.92</v>
      </c>
      <c r="AA757" s="397" t="n">
        <v>0.904157043879908</v>
      </c>
      <c r="AB757" s="397" t="n">
        <v>0.915433403805497</v>
      </c>
      <c r="AC757" s="397" t="n">
        <v>0.9424</v>
      </c>
      <c r="AD757" s="397" t="n">
        <v>0.907421773985001</v>
      </c>
      <c r="AE757" s="397" t="n">
        <v>0.92</v>
      </c>
      <c r="AF757" s="434" t="n">
        <v>0.993421052631579</v>
      </c>
      <c r="AG757" s="434" t="n">
        <v>0.992217898832685</v>
      </c>
      <c r="AH757" s="434" t="n">
        <v>0.989795918367347</v>
      </c>
      <c r="AI757" s="434" t="n">
        <v>0.994658753709199</v>
      </c>
      <c r="AJ757" s="397" t="n">
        <v>0.92</v>
      </c>
      <c r="AK757" s="434" t="n">
        <v>0.945355191256831</v>
      </c>
      <c r="AL757" s="434" t="n">
        <v>0.96165723108595</v>
      </c>
      <c r="AM757" s="434" t="n">
        <v>0.9634734665747759</v>
      </c>
      <c r="AN757" s="434" t="n">
        <v>0.961466845970829</v>
      </c>
      <c r="AO757" s="183" t="n">
        <v>0.99</v>
      </c>
      <c r="AP757" s="403" t="n">
        <v>1</v>
      </c>
      <c r="AQ757" s="403" t="n">
        <v>1</v>
      </c>
      <c r="AR757" s="403" t="n">
        <v>1</v>
      </c>
      <c r="AS757" s="400" t="n">
        <v>1</v>
      </c>
      <c r="AT757" s="438" t="n">
        <v>0.0810595228934205</v>
      </c>
      <c r="AU757" s="402" t="n">
        <v>0</v>
      </c>
      <c r="AV757" s="403" t="n">
        <v>0</v>
      </c>
      <c r="AW757" s="403" t="n">
        <v>0.06666666666666669</v>
      </c>
      <c r="AX757" s="403" t="n">
        <v>0.0294117647058824</v>
      </c>
      <c r="AY757" s="154" t="n"/>
      <c r="AZ757" s="152" t="n"/>
    </row>
    <row r="758">
      <c r="A758" s="150" t="n"/>
      <c r="B758" s="154" t="n"/>
      <c r="C758" s="187" t="inlineStr">
        <is>
          <t>SEMARANG三宝垄</t>
        </is>
      </c>
      <c r="D758" s="258" t="inlineStr">
        <is>
          <t>Pickup Delivery</t>
        </is>
      </c>
      <c r="E758" s="258" t="inlineStr">
        <is>
          <t>AGENT17</t>
        </is>
      </c>
      <c r="F758" s="407" t="inlineStr">
        <is>
          <t>BGG06</t>
        </is>
      </c>
      <c r="G758" s="196" t="inlineStr">
        <is>
          <t>WARUNGASEM</t>
        </is>
      </c>
      <c r="H758" s="196" t="inlineStr">
        <is>
          <t>WARUNGASEM</t>
        </is>
      </c>
      <c r="I758" s="196" t="inlineStr">
        <is>
          <t>WARUNGASEM</t>
        </is>
      </c>
      <c r="J758" s="196" t="inlineStr">
        <is>
          <t>WARUNGASEM</t>
        </is>
      </c>
      <c r="K758" s="183" t="n">
        <v>0.9</v>
      </c>
      <c r="L758" s="434" t="n">
        <v>0.961538461538462</v>
      </c>
      <c r="M758" s="434" t="n">
        <v>1</v>
      </c>
      <c r="N758" s="435" t="n">
        <v>1</v>
      </c>
      <c r="O758" s="435" t="n">
        <v>0.995098039215686</v>
      </c>
      <c r="P758" s="397" t="n">
        <v>0.9</v>
      </c>
      <c r="Q758" s="436" t="n">
        <v>0.953225806451613</v>
      </c>
      <c r="R758" s="434" t="n">
        <v>0.969129379118973</v>
      </c>
      <c r="S758" s="434" t="n">
        <v>0.9390120967741939</v>
      </c>
      <c r="T758" s="434" t="n">
        <v>0.967732252739006</v>
      </c>
      <c r="U758" s="397" t="n">
        <v>0.9</v>
      </c>
      <c r="V758" s="434" t="n">
        <v>0.92258064516129</v>
      </c>
      <c r="W758" s="434" t="n">
        <v>0.946236559139785</v>
      </c>
      <c r="X758" s="434" t="n">
        <v>0.954133064516129</v>
      </c>
      <c r="Y758" s="434" t="n">
        <v>0.954524988743809</v>
      </c>
      <c r="Z758" s="397" t="n">
        <v>0.92</v>
      </c>
      <c r="AA758" s="397" t="n">
        <v>0.80648899188876</v>
      </c>
      <c r="AB758" s="397" t="n">
        <v>0.859872611464968</v>
      </c>
      <c r="AC758" s="397" t="n">
        <v>0.778140293637847</v>
      </c>
      <c r="AD758" s="397" t="n">
        <v>0.842484008528785</v>
      </c>
      <c r="AE758" s="397" t="n">
        <v>0.92</v>
      </c>
      <c r="AF758" s="434" t="n">
        <v>0.999277456647399</v>
      </c>
      <c r="AG758" s="434" t="n">
        <v>0.9993270524899061</v>
      </c>
      <c r="AH758" s="434" t="n">
        <v>0.9994684620836291</v>
      </c>
      <c r="AI758" s="434" t="n">
        <v>0.9994847131569909</v>
      </c>
      <c r="AJ758" s="397" t="n">
        <v>0.92</v>
      </c>
      <c r="AK758" s="434" t="n">
        <v>0.903295750216826</v>
      </c>
      <c r="AL758" s="434" t="n">
        <v>0.966393674103361</v>
      </c>
      <c r="AM758" s="434" t="n">
        <v>0.9377904898105111</v>
      </c>
      <c r="AN758" s="434" t="n">
        <v>0.953903427132377</v>
      </c>
      <c r="AO758" s="183" t="n">
        <v>0.99</v>
      </c>
      <c r="AP758" s="403" t="n">
        <v>1</v>
      </c>
      <c r="AQ758" s="403" t="n">
        <v>1</v>
      </c>
      <c r="AR758" s="403" t="n">
        <v>1</v>
      </c>
      <c r="AS758" s="400" t="n">
        <v>1</v>
      </c>
      <c r="AT758" s="438" t="n">
        <v>0.0810595228934205</v>
      </c>
      <c r="AU758" s="402" t="n">
        <v>0.2</v>
      </c>
      <c r="AV758" s="403" t="n">
        <v>0</v>
      </c>
      <c r="AW758" s="403" t="n">
        <v>0.111111111111111</v>
      </c>
      <c r="AX758" s="403" t="n">
        <v>0.06</v>
      </c>
      <c r="AY758" s="154" t="n"/>
      <c r="AZ758" s="152" t="n"/>
    </row>
    <row r="759">
      <c r="A759" s="150" t="n"/>
      <c r="B759" s="154" t="n"/>
      <c r="C759" s="187" t="inlineStr">
        <is>
          <t>SEMARANG三宝垄</t>
        </is>
      </c>
      <c r="D759" s="258" t="inlineStr">
        <is>
          <t>Pickup Delivery</t>
        </is>
      </c>
      <c r="E759" s="258" t="inlineStr">
        <is>
          <t>AGENT17</t>
        </is>
      </c>
      <c r="F759" s="407" t="inlineStr">
        <is>
          <t>BGG08</t>
        </is>
      </c>
      <c r="G759" s="196" t="inlineStr">
        <is>
          <t>REBAN</t>
        </is>
      </c>
      <c r="H759" s="196" t="inlineStr">
        <is>
          <t>REBAN</t>
        </is>
      </c>
      <c r="I759" s="196" t="inlineStr">
        <is>
          <t>REBAN</t>
        </is>
      </c>
      <c r="J759" s="196" t="inlineStr">
        <is>
          <t>REBAN</t>
        </is>
      </c>
      <c r="K759" s="183" t="n">
        <v>0.9</v>
      </c>
      <c r="L759" s="434" t="n">
        <v>1</v>
      </c>
      <c r="M759" s="434" t="n">
        <v>0.9655172413793101</v>
      </c>
      <c r="N759" s="435" t="n">
        <v>1</v>
      </c>
      <c r="O759" s="435" t="n">
        <v>0.988304093567251</v>
      </c>
      <c r="P759" s="397" t="n">
        <v>0.9</v>
      </c>
      <c r="Q759" s="436" t="n">
        <v>0.971405877680699</v>
      </c>
      <c r="R759" s="434" t="n">
        <v>0.966438108985926</v>
      </c>
      <c r="S759" s="434" t="n">
        <v>0.968415690269995</v>
      </c>
      <c r="T759" s="434" t="n">
        <v>0.962458100558659</v>
      </c>
      <c r="U759" s="397" t="n">
        <v>0.9</v>
      </c>
      <c r="V759" s="434" t="n">
        <v>0.953931691818904</v>
      </c>
      <c r="W759" s="434" t="n">
        <v>0.953085528690004</v>
      </c>
      <c r="X759" s="434" t="n">
        <v>0.93937850229241</v>
      </c>
      <c r="Y759" s="434" t="n">
        <v>0.955903165735568</v>
      </c>
      <c r="Z759" s="397" t="n">
        <v>0.92</v>
      </c>
      <c r="AA759" s="397" t="n">
        <v>0.921302578018996</v>
      </c>
      <c r="AB759" s="397" t="n">
        <v>0.9145299145299149</v>
      </c>
      <c r="AC759" s="397" t="n">
        <v>0.936448598130841</v>
      </c>
      <c r="AD759" s="397" t="n">
        <v>0.936271590232281</v>
      </c>
      <c r="AE759" s="397" t="n">
        <v>0.92</v>
      </c>
      <c r="AF759" s="434" t="n">
        <v>0.995910020449898</v>
      </c>
      <c r="AG759" s="434" t="n">
        <v>1</v>
      </c>
      <c r="AH759" s="434" t="n">
        <v>0.997191011235955</v>
      </c>
      <c r="AI759" s="434" t="n">
        <v>0.996845425867508</v>
      </c>
      <c r="AJ759" s="397" t="n">
        <v>0.92</v>
      </c>
      <c r="AK759" s="434" t="n">
        <v>0.9595808383233529</v>
      </c>
      <c r="AL759" s="434" t="n">
        <v>0.978628389154705</v>
      </c>
      <c r="AM759" s="434" t="n">
        <v>0.97331740342493</v>
      </c>
      <c r="AN759" s="434" t="n">
        <v>0.977562770819731</v>
      </c>
      <c r="AO759" s="183" t="n">
        <v>0.99</v>
      </c>
      <c r="AP759" s="403" t="n">
        <v>1</v>
      </c>
      <c r="AQ759" s="403" t="n">
        <v>1</v>
      </c>
      <c r="AR759" s="403" t="n">
        <v>1</v>
      </c>
      <c r="AS759" s="400" t="n">
        <v>1</v>
      </c>
      <c r="AT759" s="438" t="n">
        <v>0.0810595228934205</v>
      </c>
      <c r="AU759" s="402" t="n">
        <v>0</v>
      </c>
      <c r="AV759" s="403" t="n">
        <v>0.0833333333333333</v>
      </c>
      <c r="AW759" s="403" t="n">
        <v>0</v>
      </c>
      <c r="AX759" s="403" t="n">
        <v>0.0547945205479452</v>
      </c>
      <c r="AY759" s="154" t="n"/>
      <c r="AZ759" s="152" t="n"/>
    </row>
    <row r="760">
      <c r="A760" s="150" t="n"/>
      <c r="B760" s="154" t="n"/>
      <c r="C760" s="187" t="inlineStr">
        <is>
          <t>SEMARANG三宝垄</t>
        </is>
      </c>
      <c r="D760" s="258" t="inlineStr">
        <is>
          <t>Pickup Delivery</t>
        </is>
      </c>
      <c r="E760" s="258" t="inlineStr">
        <is>
          <t>AGENT17</t>
        </is>
      </c>
      <c r="F760" s="407" t="inlineStr">
        <is>
          <t>BGG09</t>
        </is>
      </c>
      <c r="G760" s="196" t="inlineStr">
        <is>
          <t>GRINGSING_LAMA</t>
        </is>
      </c>
      <c r="H760" s="196" t="inlineStr">
        <is>
          <t>GRINGSING_LAMA</t>
        </is>
      </c>
      <c r="I760" s="196" t="inlineStr">
        <is>
          <t>GRINGSING_LAMA</t>
        </is>
      </c>
      <c r="J760" s="196" t="inlineStr">
        <is>
          <t>GRINGSING_LAMA</t>
        </is>
      </c>
      <c r="K760" s="183" t="n">
        <v>0.9</v>
      </c>
      <c r="L760" s="434" t="n">
        <v>1</v>
      </c>
      <c r="M760" s="434" t="n">
        <v>0.956521739130435</v>
      </c>
      <c r="N760" s="435" t="n">
        <v>0.956521739130435</v>
      </c>
      <c r="O760" s="435" t="n">
        <v>0.972027972027972</v>
      </c>
      <c r="P760" s="397" t="n">
        <v>0.9</v>
      </c>
      <c r="Q760" s="436" t="n">
        <v>0.940698619008936</v>
      </c>
      <c r="R760" s="434" t="n">
        <v>0.949512534818941</v>
      </c>
      <c r="S760" s="434" t="n">
        <v>0.9505247376311839</v>
      </c>
      <c r="T760" s="434" t="n">
        <v>0.955832823025107</v>
      </c>
      <c r="U760" s="397" t="n">
        <v>0.9</v>
      </c>
      <c r="V760" s="434" t="n">
        <v>0.924451665312754</v>
      </c>
      <c r="W760" s="434" t="n">
        <v>0.862116991643454</v>
      </c>
      <c r="X760" s="434" t="n">
        <v>0.941529235382309</v>
      </c>
      <c r="Y760" s="434" t="n">
        <v>0.928505817513778</v>
      </c>
      <c r="Z760" s="397" t="n">
        <v>0.92</v>
      </c>
      <c r="AA760" s="397" t="n">
        <v>0.945301542776999</v>
      </c>
      <c r="AB760" s="397" t="n">
        <v>0.948571428571429</v>
      </c>
      <c r="AC760" s="397" t="n">
        <v>0.927238805970149</v>
      </c>
      <c r="AD760" s="397" t="n">
        <v>0.944426598136845</v>
      </c>
      <c r="AE760" s="397" t="n">
        <v>0.92</v>
      </c>
      <c r="AF760" s="434" t="n">
        <v>0.994350282485876</v>
      </c>
      <c r="AG760" s="434" t="n">
        <v>1</v>
      </c>
      <c r="AH760" s="434" t="n">
        <v>0.996644295302013</v>
      </c>
      <c r="AI760" s="434" t="n">
        <v>0.996610169491525</v>
      </c>
      <c r="AJ760" s="397" t="n">
        <v>0.92</v>
      </c>
      <c r="AK760" s="434" t="n">
        <v>0.955897435897436</v>
      </c>
      <c r="AL760" s="434" t="n">
        <v>0.965026307644692</v>
      </c>
      <c r="AM760" s="434" t="n">
        <v>0.962627852084972</v>
      </c>
      <c r="AN760" s="434" t="n">
        <v>0.97064627528367</v>
      </c>
      <c r="AO760" s="183" t="n">
        <v>0.99</v>
      </c>
      <c r="AP760" s="403" t="n">
        <v>1</v>
      </c>
      <c r="AQ760" s="403" t="n">
        <v>1</v>
      </c>
      <c r="AR760" s="403" t="n">
        <v>1</v>
      </c>
      <c r="AS760" s="400" t="n">
        <v>1</v>
      </c>
      <c r="AT760" s="438" t="n">
        <v>0.0810595228934205</v>
      </c>
      <c r="AU760" s="402" t="n">
        <v>0</v>
      </c>
      <c r="AV760" s="403" t="n">
        <v>0</v>
      </c>
      <c r="AW760" s="403" t="n">
        <v>0</v>
      </c>
      <c r="AX760" s="403" t="n">
        <v>0.0454545454545455</v>
      </c>
      <c r="AY760" s="154" t="n"/>
      <c r="AZ760" s="152" t="n"/>
    </row>
    <row r="761">
      <c r="A761" s="150" t="n"/>
      <c r="B761" s="154" t="n"/>
      <c r="C761" s="187" t="inlineStr">
        <is>
          <t>SEMARANG三宝垄</t>
        </is>
      </c>
      <c r="D761" s="258" t="inlineStr">
        <is>
          <t>Pickup Delivery</t>
        </is>
      </c>
      <c r="E761" s="258" t="inlineStr">
        <is>
          <t>AGENT17</t>
        </is>
      </c>
      <c r="F761" s="407" t="inlineStr">
        <is>
          <t>BGG10</t>
        </is>
      </c>
      <c r="G761" s="196" t="inlineStr">
        <is>
          <t>BATANG_UTARA</t>
        </is>
      </c>
      <c r="H761" s="196" t="inlineStr">
        <is>
          <t>BATANG_UTARA</t>
        </is>
      </c>
      <c r="I761" s="196" t="inlineStr">
        <is>
          <t>BATANG_UTARA</t>
        </is>
      </c>
      <c r="J761" s="196" t="inlineStr">
        <is>
          <t>BATANG_UTARA</t>
        </is>
      </c>
      <c r="K761" s="183" t="n">
        <v>0.9</v>
      </c>
      <c r="L761" s="434" t="n">
        <v>1</v>
      </c>
      <c r="M761" s="434" t="n">
        <v>0.9375</v>
      </c>
      <c r="N761" s="435" t="n">
        <v>0.9655172413793101</v>
      </c>
      <c r="O761" s="435" t="n">
        <v>0.949438202247191</v>
      </c>
      <c r="P761" s="397" t="n">
        <v>0.9</v>
      </c>
      <c r="Q761" s="436" t="n">
        <v>0.9636871508379889</v>
      </c>
      <c r="R761" s="434" t="n">
        <v>0.969387755102041</v>
      </c>
      <c r="S761" s="434" t="n">
        <v>0.962082625919638</v>
      </c>
      <c r="T761" s="434" t="n">
        <v>0.969908968307485</v>
      </c>
      <c r="U761" s="397" t="n">
        <v>0.9</v>
      </c>
      <c r="V761" s="434" t="n">
        <v>0.879888268156425</v>
      </c>
      <c r="W761" s="434" t="n">
        <v>0.907407407407407</v>
      </c>
      <c r="X761" s="434" t="n">
        <v>0.89417091114884</v>
      </c>
      <c r="Y761" s="434" t="n">
        <v>0.89978084962913</v>
      </c>
      <c r="Z761" s="397" t="n">
        <v>0.92</v>
      </c>
      <c r="AA761" s="397" t="n">
        <v>0.921787709497207</v>
      </c>
      <c r="AB761" s="397" t="n">
        <v>0.903846153846154</v>
      </c>
      <c r="AC761" s="397" t="n">
        <v>0.925182481751825</v>
      </c>
      <c r="AD761" s="397" t="n">
        <v>0.92515923566879</v>
      </c>
      <c r="AE761" s="397" t="n">
        <v>0.92</v>
      </c>
      <c r="AF761" s="434" t="n">
        <v>0.999542752629172</v>
      </c>
      <c r="AG761" s="434" t="n">
        <v>0.998408276959809</v>
      </c>
      <c r="AH761" s="434" t="n">
        <v>0.999337163057888</v>
      </c>
      <c r="AI761" s="434" t="n">
        <v>0.998782796862321</v>
      </c>
      <c r="AJ761" s="397" t="n">
        <v>0.92</v>
      </c>
      <c r="AK761" s="434" t="n">
        <v>0.940926024481107</v>
      </c>
      <c r="AL761" s="434" t="n">
        <v>0.960522126711238</v>
      </c>
      <c r="AM761" s="434" t="n">
        <v>0.942903752039152</v>
      </c>
      <c r="AN761" s="434" t="n">
        <v>0.957771446660336</v>
      </c>
      <c r="AO761" s="183" t="n">
        <v>0.99</v>
      </c>
      <c r="AP761" s="403" t="n">
        <v>1</v>
      </c>
      <c r="AQ761" s="403" t="n">
        <v>1</v>
      </c>
      <c r="AR761" s="403" t="n">
        <v>1</v>
      </c>
      <c r="AS761" s="400" t="n">
        <v>1</v>
      </c>
      <c r="AT761" s="438" t="n">
        <v>0.0810595228934205</v>
      </c>
      <c r="AU761" s="402" t="n">
        <v>0.1</v>
      </c>
      <c r="AV761" s="403" t="n">
        <v>0</v>
      </c>
      <c r="AW761" s="403" t="n">
        <v>0.1</v>
      </c>
      <c r="AX761" s="403" t="n">
        <v>0.0434782608695652</v>
      </c>
      <c r="AY761" s="154" t="n"/>
      <c r="AZ761" s="152" t="n"/>
    </row>
    <row r="762">
      <c r="A762" s="150" t="n"/>
      <c r="B762" s="154" t="n"/>
      <c r="C762" s="187" t="inlineStr">
        <is>
          <t>SEMARANG三宝垄</t>
        </is>
      </c>
      <c r="D762" s="258" t="inlineStr">
        <is>
          <t>Pickup Delivery</t>
        </is>
      </c>
      <c r="E762" s="258" t="inlineStr">
        <is>
          <t>AGENT17</t>
        </is>
      </c>
      <c r="F762" s="407" t="inlineStr">
        <is>
          <t>BGG16</t>
        </is>
      </c>
      <c r="G762" s="196" t="inlineStr">
        <is>
          <t>BATANG01</t>
        </is>
      </c>
      <c r="H762" s="196" t="inlineStr">
        <is>
          <t>BATANG01</t>
        </is>
      </c>
      <c r="I762" s="196" t="inlineStr">
        <is>
          <t>BATANG01</t>
        </is>
      </c>
      <c r="J762" s="196" t="inlineStr">
        <is>
          <t>BATANG01</t>
        </is>
      </c>
      <c r="K762" s="183" t="n">
        <v>0.9</v>
      </c>
      <c r="L762" s="434" t="n">
        <v>1</v>
      </c>
      <c r="M762" s="434" t="n">
        <v>0.857142857142857</v>
      </c>
      <c r="N762" s="435" t="n">
        <v>1</v>
      </c>
      <c r="O762" s="435" t="n">
        <v>0.9219512195121951</v>
      </c>
      <c r="P762" s="397" t="n">
        <v>0.9</v>
      </c>
      <c r="Q762" s="436" t="n">
        <v>0.96357328707719</v>
      </c>
      <c r="R762" s="434" t="n">
        <v>0.949981745162468</v>
      </c>
      <c r="S762" s="434" t="n">
        <v>0.960045019696117</v>
      </c>
      <c r="T762" s="434" t="n">
        <v>0.956262585581957</v>
      </c>
      <c r="U762" s="397" t="n">
        <v>0.9</v>
      </c>
      <c r="V762" s="434" t="n">
        <v>0.8976582827406761</v>
      </c>
      <c r="W762" s="434" t="n">
        <v>0.848849945235487</v>
      </c>
      <c r="X762" s="434" t="n">
        <v>0.842431063590321</v>
      </c>
      <c r="Y762" s="434" t="n">
        <v>0.855255739025373</v>
      </c>
      <c r="Z762" s="397" t="n">
        <v>0.92</v>
      </c>
      <c r="AA762" s="397" t="n">
        <v>0.907465825446898</v>
      </c>
      <c r="AB762" s="397" t="n">
        <v>0.93681917211329</v>
      </c>
      <c r="AC762" s="397" t="n">
        <v>0.876712328767123</v>
      </c>
      <c r="AD762" s="397" t="n">
        <v>0.9049648946840519</v>
      </c>
      <c r="AE762" s="397" t="n">
        <v>0.92</v>
      </c>
      <c r="AF762" s="434" t="n">
        <v>0.998902962002593</v>
      </c>
      <c r="AG762" s="434" t="n">
        <v>0.99893730074389</v>
      </c>
      <c r="AH762" s="434" t="n">
        <v>0.960559796437659</v>
      </c>
      <c r="AI762" s="434" t="n">
        <v>0.993246964032113</v>
      </c>
      <c r="AJ762" s="397" t="n">
        <v>0.92</v>
      </c>
      <c r="AK762" s="434" t="n">
        <v>0.952290798939796</v>
      </c>
      <c r="AL762" s="434" t="n">
        <v>0.9604700854700851</v>
      </c>
      <c r="AM762" s="434" t="n">
        <v>0.939161063080371</v>
      </c>
      <c r="AN762" s="434" t="n">
        <v>0.954851786166709</v>
      </c>
      <c r="AO762" s="183" t="n">
        <v>0.99</v>
      </c>
      <c r="AP762" s="403" t="n">
        <v>1</v>
      </c>
      <c r="AQ762" s="403" t="n">
        <v>1</v>
      </c>
      <c r="AR762" s="403" t="n">
        <v>1</v>
      </c>
      <c r="AS762" s="400" t="n">
        <v>1</v>
      </c>
      <c r="AT762" s="438" t="n">
        <v>0.0810595228934205</v>
      </c>
      <c r="AU762" s="402" t="n">
        <v>0.0769230769230769</v>
      </c>
      <c r="AV762" s="403" t="n">
        <v>0.2</v>
      </c>
      <c r="AW762" s="403" t="n">
        <v>0.0714285714285714</v>
      </c>
      <c r="AX762" s="403" t="n">
        <v>0.0588235294117647</v>
      </c>
      <c r="AY762" s="154" t="n"/>
      <c r="AZ762" s="152" t="n"/>
    </row>
    <row r="763">
      <c r="A763" s="150" t="n"/>
      <c r="B763" s="154" t="n"/>
      <c r="C763" s="187" t="inlineStr">
        <is>
          <t>SEMARANG三宝垄</t>
        </is>
      </c>
      <c r="D763" s="258" t="inlineStr">
        <is>
          <t>Pickup Delivery</t>
        </is>
      </c>
      <c r="E763" s="258" t="inlineStr">
        <is>
          <t>AGENT17</t>
        </is>
      </c>
      <c r="F763" s="407" t="inlineStr">
        <is>
          <t>BGG17</t>
        </is>
      </c>
      <c r="G763" s="196" t="inlineStr">
        <is>
          <t>BANDAR01</t>
        </is>
      </c>
      <c r="H763" s="196" t="inlineStr">
        <is>
          <t>BANDAR01</t>
        </is>
      </c>
      <c r="I763" s="196" t="inlineStr">
        <is>
          <t>BANDAR01</t>
        </is>
      </c>
      <c r="J763" s="196" t="inlineStr">
        <is>
          <t>BANDAR01</t>
        </is>
      </c>
      <c r="K763" s="183" t="n">
        <v>0.9</v>
      </c>
      <c r="L763" s="434" t="n">
        <v>0.962962962962963</v>
      </c>
      <c r="M763" s="434" t="n">
        <v>0.967741935483871</v>
      </c>
      <c r="N763" s="435" t="n">
        <v>0.933333333333333</v>
      </c>
      <c r="O763" s="435" t="n">
        <v>0.9623655913978491</v>
      </c>
      <c r="P763" s="397" t="n">
        <v>0.9</v>
      </c>
      <c r="Q763" s="436" t="n">
        <v>0.9840531561461791</v>
      </c>
      <c r="R763" s="434" t="n">
        <v>0.975842529078437</v>
      </c>
      <c r="S763" s="434" t="n">
        <v>0.981930365799912</v>
      </c>
      <c r="T763" s="434" t="n">
        <v>0.977783518470679</v>
      </c>
      <c r="U763" s="397" t="n">
        <v>0.9</v>
      </c>
      <c r="V763" s="434" t="n">
        <v>0.9368770764119601</v>
      </c>
      <c r="W763" s="434" t="n">
        <v>0.948106173575902</v>
      </c>
      <c r="X763" s="434" t="n">
        <v>0.9537241075363601</v>
      </c>
      <c r="Y763" s="434" t="n">
        <v>0.949237923017308</v>
      </c>
      <c r="Z763" s="397" t="n">
        <v>0.92</v>
      </c>
      <c r="AA763" s="397" t="n">
        <v>0.926960257787325</v>
      </c>
      <c r="AB763" s="397" t="n">
        <v>0.925301204819277</v>
      </c>
      <c r="AC763" s="397" t="n">
        <v>0.900316455696203</v>
      </c>
      <c r="AD763" s="397" t="n">
        <v>0.933620471243983</v>
      </c>
      <c r="AE763" s="397" t="n">
        <v>0.92</v>
      </c>
      <c r="AF763" s="434" t="n">
        <v>0.998603351955307</v>
      </c>
      <c r="AG763" s="434" t="n">
        <v>1</v>
      </c>
      <c r="AH763" s="434" t="n">
        <v>0.998448810754912</v>
      </c>
      <c r="AI763" s="434" t="n">
        <v>0.998803937804766</v>
      </c>
      <c r="AJ763" s="397" t="n">
        <v>0.92</v>
      </c>
      <c r="AK763" s="434" t="n">
        <v>0.957678355501814</v>
      </c>
      <c r="AL763" s="434" t="n">
        <v>0.972951680672269</v>
      </c>
      <c r="AM763" s="434" t="n">
        <v>0.964309993201903</v>
      </c>
      <c r="AN763" s="434" t="n">
        <v>0.972284377542718</v>
      </c>
      <c r="AO763" s="183" t="n">
        <v>0.99</v>
      </c>
      <c r="AP763" s="403" t="n">
        <v>1</v>
      </c>
      <c r="AQ763" s="403" t="n">
        <v>1</v>
      </c>
      <c r="AR763" s="403" t="n">
        <v>1</v>
      </c>
      <c r="AS763" s="400" t="n">
        <v>1</v>
      </c>
      <c r="AT763" s="438" t="n">
        <v>0.0810595228934205</v>
      </c>
      <c r="AU763" s="402" t="n">
        <v>0</v>
      </c>
      <c r="AV763" s="403" t="n">
        <v>0</v>
      </c>
      <c r="AW763" s="403" t="n">
        <v>0</v>
      </c>
      <c r="AX763" s="403" t="n">
        <v>0.0327868852459016</v>
      </c>
      <c r="AY763" s="154" t="n"/>
      <c r="AZ763" s="152" t="n"/>
    </row>
    <row r="764">
      <c r="A764" s="150" t="n"/>
      <c r="B764" s="154" t="n"/>
      <c r="C764" s="187" t="inlineStr">
        <is>
          <t>SEMARANG三宝垄</t>
        </is>
      </c>
      <c r="D764" s="258" t="inlineStr">
        <is>
          <t>Pickup Delivery</t>
        </is>
      </c>
      <c r="E764" s="258" t="inlineStr">
        <is>
          <t>AGENT17</t>
        </is>
      </c>
      <c r="F764" s="407" t="inlineStr">
        <is>
          <t>BGG18</t>
        </is>
      </c>
      <c r="G764" s="196" t="inlineStr">
        <is>
          <t>LIMPUNG01</t>
        </is>
      </c>
      <c r="H764" s="196" t="inlineStr">
        <is>
          <t>LIMPUNG01</t>
        </is>
      </c>
      <c r="I764" s="196" t="inlineStr">
        <is>
          <t>LIMPUNG01</t>
        </is>
      </c>
      <c r="J764" s="196" t="inlineStr">
        <is>
          <t>LIMPUNG01</t>
        </is>
      </c>
      <c r="K764" s="183" t="n">
        <v>0.9</v>
      </c>
      <c r="L764" s="434" t="n">
        <v>1</v>
      </c>
      <c r="M764" s="434" t="n">
        <v>1</v>
      </c>
      <c r="N764" s="435" t="n">
        <v>1</v>
      </c>
      <c r="O764" s="435" t="n">
        <v>0.994413407821229</v>
      </c>
      <c r="P764" s="397" t="n">
        <v>0.9</v>
      </c>
      <c r="Q764" s="436" t="n">
        <v>0.963333333333333</v>
      </c>
      <c r="R764" s="434" t="n">
        <v>0.963722397476341</v>
      </c>
      <c r="S764" s="434" t="n">
        <v>0.955789473684211</v>
      </c>
      <c r="T764" s="434" t="n">
        <v>0.960690810671478</v>
      </c>
      <c r="U764" s="397" t="n">
        <v>0.9</v>
      </c>
      <c r="V764" s="434" t="n">
        <v>0.924</v>
      </c>
      <c r="W764" s="434" t="n">
        <v>0.94006309148265</v>
      </c>
      <c r="X764" s="434" t="n">
        <v>0.945263157894737</v>
      </c>
      <c r="Y764" s="434" t="n">
        <v>0.942647248356747</v>
      </c>
      <c r="Z764" s="397" t="n">
        <v>0.92</v>
      </c>
      <c r="AA764" s="397" t="n">
        <v>0.874861572535991</v>
      </c>
      <c r="AB764" s="397" t="n">
        <v>0.872294372294372</v>
      </c>
      <c r="AC764" s="397" t="n">
        <v>0.849180327868852</v>
      </c>
      <c r="AD764" s="397" t="n">
        <v>0.881441990352881</v>
      </c>
      <c r="AE764" s="397" t="n">
        <v>0.92</v>
      </c>
      <c r="AF764" s="434" t="n">
        <v>1</v>
      </c>
      <c r="AG764" s="434" t="n">
        <v>0.988857938718663</v>
      </c>
      <c r="AH764" s="434" t="n">
        <v>0.997824510514866</v>
      </c>
      <c r="AI764" s="434" t="n">
        <v>0.998602375960867</v>
      </c>
      <c r="AJ764" s="397" t="n">
        <v>0.92</v>
      </c>
      <c r="AK764" s="434" t="n">
        <v>0.926488706365503</v>
      </c>
      <c r="AL764" s="434" t="n">
        <v>0.959245076586433</v>
      </c>
      <c r="AM764" s="434" t="n">
        <v>0.944923689449237</v>
      </c>
      <c r="AN764" s="434" t="n">
        <v>0.956630312914076</v>
      </c>
      <c r="AO764" s="183" t="n">
        <v>0.99</v>
      </c>
      <c r="AP764" s="403" t="n">
        <v>1</v>
      </c>
      <c r="AQ764" s="403" t="n">
        <v>1</v>
      </c>
      <c r="AR764" s="403" t="n">
        <v>1</v>
      </c>
      <c r="AS764" s="400" t="n">
        <v>1</v>
      </c>
      <c r="AT764" s="438" t="n">
        <v>0.0810595228934205</v>
      </c>
      <c r="AU764" s="402" t="n">
        <v>0.0909090909090909</v>
      </c>
      <c r="AV764" s="403" t="n">
        <v>0</v>
      </c>
      <c r="AW764" s="403" t="n">
        <v>0.181818181818182</v>
      </c>
      <c r="AX764" s="403" t="n">
        <v>0.0689655172413793</v>
      </c>
      <c r="AY764" s="154" t="n"/>
      <c r="AZ764" s="152" t="n"/>
    </row>
    <row r="765">
      <c r="A765" s="150" t="n"/>
      <c r="B765" s="154" t="n"/>
      <c r="C765" s="187" t="inlineStr">
        <is>
          <t>SEMARANG三宝垄</t>
        </is>
      </c>
      <c r="D765" s="258" t="inlineStr">
        <is>
          <t>Pickup Delivery</t>
        </is>
      </c>
      <c r="E765" s="258" t="inlineStr">
        <is>
          <t>AGENT17</t>
        </is>
      </c>
      <c r="F765" s="407" t="inlineStr">
        <is>
          <t>BGG19</t>
        </is>
      </c>
      <c r="G765" s="196" t="inlineStr">
        <is>
          <t>SUBAH01</t>
        </is>
      </c>
      <c r="H765" s="196" t="inlineStr">
        <is>
          <t>SUBAH01</t>
        </is>
      </c>
      <c r="I765" s="196" t="inlineStr">
        <is>
          <t>SUBAH01</t>
        </is>
      </c>
      <c r="J765" s="196" t="inlineStr">
        <is>
          <t>SUBAH01</t>
        </is>
      </c>
      <c r="K765" s="183" t="n">
        <v>0.9</v>
      </c>
      <c r="L765" s="434" t="n">
        <v>1</v>
      </c>
      <c r="M765" s="434" t="n">
        <v>1</v>
      </c>
      <c r="N765" s="435" t="n">
        <v>1</v>
      </c>
      <c r="O765" s="435" t="n">
        <v>0.956521739130435</v>
      </c>
      <c r="P765" s="397" t="n">
        <v>0.9</v>
      </c>
      <c r="Q765" s="436" t="n">
        <v>0.971238938053097</v>
      </c>
      <c r="R765" s="434" t="n">
        <v>0.977777777777778</v>
      </c>
      <c r="S765" s="434" t="n">
        <v>0.966594045025418</v>
      </c>
      <c r="T765" s="434" t="n">
        <v>0.974972796517954</v>
      </c>
      <c r="U765" s="397" t="n">
        <v>0.9</v>
      </c>
      <c r="V765" s="434" t="n">
        <v>0.9203539823008851</v>
      </c>
      <c r="W765" s="434" t="n">
        <v>0.941085271317829</v>
      </c>
      <c r="X765" s="434" t="n">
        <v>0.948438634713144</v>
      </c>
      <c r="Y765" s="434" t="n">
        <v>0.943743199129489</v>
      </c>
      <c r="Z765" s="397" t="n">
        <v>0.92</v>
      </c>
      <c r="AA765" s="397" t="n">
        <v>0.918625678119349</v>
      </c>
      <c r="AB765" s="397" t="n">
        <v>0.877862595419847</v>
      </c>
      <c r="AC765" s="397" t="n">
        <v>0.928395061728395</v>
      </c>
      <c r="AD765" s="397" t="n">
        <v>0.916282963583089</v>
      </c>
      <c r="AE765" s="397" t="n">
        <v>0.92</v>
      </c>
      <c r="AF765" s="434" t="n">
        <v>1</v>
      </c>
      <c r="AG765" s="434" t="n">
        <v>0.990909090909091</v>
      </c>
      <c r="AH765" s="434" t="n">
        <v>0.993333333333333</v>
      </c>
      <c r="AI765" s="434" t="n">
        <v>0.996372430471584</v>
      </c>
      <c r="AJ765" s="397" t="n">
        <v>0.92</v>
      </c>
      <c r="AK765" s="434" t="n">
        <v>0.949932341001353</v>
      </c>
      <c r="AL765" s="434" t="n">
        <v>0.963414634146341</v>
      </c>
      <c r="AM765" s="434" t="n">
        <v>0.959399332591769</v>
      </c>
      <c r="AN765" s="434" t="n">
        <v>0.963080349494603</v>
      </c>
      <c r="AO765" s="183" t="n">
        <v>0.99</v>
      </c>
      <c r="AP765" s="403" t="n">
        <v>1</v>
      </c>
      <c r="AQ765" s="403" t="n">
        <v>1</v>
      </c>
      <c r="AR765" s="403" t="n">
        <v>1</v>
      </c>
      <c r="AS765" s="400" t="n">
        <v>1</v>
      </c>
      <c r="AT765" s="438" t="n">
        <v>0.0810595228934205</v>
      </c>
      <c r="AU765" s="402" t="n">
        <v>0.222222222222222</v>
      </c>
      <c r="AV765" s="403" t="n">
        <v>0</v>
      </c>
      <c r="AW765" s="403" t="n">
        <v>0</v>
      </c>
      <c r="AX765" s="403" t="n">
        <v>0.0652173913043478</v>
      </c>
      <c r="AY765" s="154" t="n"/>
      <c r="AZ765" s="152" t="n"/>
    </row>
    <row r="766">
      <c r="A766" s="150" t="n"/>
      <c r="B766" s="154" t="n"/>
      <c r="C766" s="187" t="inlineStr">
        <is>
          <t>SEMARANG三宝垄</t>
        </is>
      </c>
      <c r="D766" s="258" t="inlineStr">
        <is>
          <t>Pickup Delivery</t>
        </is>
      </c>
      <c r="E766" s="258" t="inlineStr">
        <is>
          <t>AGENT17</t>
        </is>
      </c>
      <c r="F766" s="407" t="inlineStr">
        <is>
          <t>BGG06A</t>
        </is>
      </c>
      <c r="G766" s="196" t="inlineStr">
        <is>
          <t>TERSONO</t>
        </is>
      </c>
      <c r="H766" s="196" t="inlineStr">
        <is>
          <t>TERSONO</t>
        </is>
      </c>
      <c r="I766" s="196" t="inlineStr">
        <is>
          <t>TERSONO</t>
        </is>
      </c>
      <c r="J766" s="196" t="inlineStr">
        <is>
          <t>TERSONO</t>
        </is>
      </c>
      <c r="K766" s="183" t="n">
        <v>0.9</v>
      </c>
      <c r="L766" s="434" t="n">
        <v>0.777777777777778</v>
      </c>
      <c r="M766" s="434" t="n">
        <v>0.8</v>
      </c>
      <c r="N766" s="435" t="n">
        <v>0.9</v>
      </c>
      <c r="O766" s="435" t="n">
        <v>0.9</v>
      </c>
      <c r="P766" s="397" t="n">
        <v>0.9</v>
      </c>
      <c r="Q766" s="436" t="n">
        <v>0.92741935483871</v>
      </c>
      <c r="R766" s="434" t="n">
        <v>0.944954128440367</v>
      </c>
      <c r="S766" s="434" t="n">
        <v>0.968545216251638</v>
      </c>
      <c r="T766" s="434" t="n">
        <v>0.960750193348801</v>
      </c>
      <c r="U766" s="397" t="n">
        <v>0.9</v>
      </c>
      <c r="V766" s="434" t="n">
        <v>0.92741935483871</v>
      </c>
      <c r="W766" s="434" t="n">
        <v>0.888990825688073</v>
      </c>
      <c r="X766" s="434" t="n">
        <v>0.9567496723460031</v>
      </c>
      <c r="Y766" s="434" t="n">
        <v>0.946249033255994</v>
      </c>
      <c r="Z766" s="397" t="n">
        <v>0.92</v>
      </c>
      <c r="AA766" s="397" t="n">
        <v>0.9375</v>
      </c>
      <c r="AB766" s="397" t="n">
        <v>0.918518518518519</v>
      </c>
      <c r="AC766" s="397" t="n">
        <v>0.930769230769231</v>
      </c>
      <c r="AD766" s="397" t="n">
        <v>0.947902571041949</v>
      </c>
      <c r="AE766" s="397" t="n">
        <v>0.92</v>
      </c>
      <c r="AF766" s="434" t="n">
        <v>1</v>
      </c>
      <c r="AG766" s="434" t="n">
        <v>1</v>
      </c>
      <c r="AH766" s="434" t="n">
        <v>1</v>
      </c>
      <c r="AI766" s="434" t="n">
        <v>0.998947368421053</v>
      </c>
      <c r="AJ766" s="397" t="n">
        <v>0.92</v>
      </c>
      <c r="AK766" s="434" t="n">
        <v>0.935403726708074</v>
      </c>
      <c r="AL766" s="434" t="n">
        <v>0.974735126324368</v>
      </c>
      <c r="AM766" s="434" t="n">
        <v>0.962962962962963</v>
      </c>
      <c r="AN766" s="434" t="n">
        <v>0.972243060765191</v>
      </c>
      <c r="AO766" s="183" t="n">
        <v>0.99</v>
      </c>
      <c r="AP766" s="403" t="n">
        <v>1</v>
      </c>
      <c r="AQ766" s="403" t="n">
        <v>1</v>
      </c>
      <c r="AR766" s="403" t="n">
        <v>1</v>
      </c>
      <c r="AS766" s="400" t="n">
        <v>1</v>
      </c>
      <c r="AT766" s="438" t="n">
        <v>0.0810595228934205</v>
      </c>
      <c r="AU766" s="402" t="n">
        <v>0</v>
      </c>
      <c r="AV766" s="403" t="n">
        <v>0</v>
      </c>
      <c r="AW766" s="403" t="n">
        <v>0</v>
      </c>
      <c r="AX766" s="403" t="n">
        <v>0.03125</v>
      </c>
      <c r="AY766" s="154" t="n"/>
      <c r="AZ766" s="152" t="n"/>
    </row>
    <row r="767">
      <c r="A767" s="150" t="n"/>
      <c r="B767" s="154" t="n"/>
      <c r="C767" s="187" t="inlineStr">
        <is>
          <t>SEMARANG三宝垄</t>
        </is>
      </c>
      <c r="D767" s="258" t="inlineStr">
        <is>
          <t>Pickup Delivery</t>
        </is>
      </c>
      <c r="E767" s="258" t="inlineStr">
        <is>
          <t>AGENT17</t>
        </is>
      </c>
      <c r="F767" s="407" t="inlineStr">
        <is>
          <t>BGG12B</t>
        </is>
      </c>
      <c r="G767" s="196" t="inlineStr">
        <is>
          <t>BLADO01</t>
        </is>
      </c>
      <c r="H767" s="196" t="inlineStr">
        <is>
          <t>BLADO01</t>
        </is>
      </c>
      <c r="I767" s="196" t="inlineStr">
        <is>
          <t>BLADO01</t>
        </is>
      </c>
      <c r="J767" s="196" t="inlineStr">
        <is>
          <t>BLADO01</t>
        </is>
      </c>
      <c r="K767" s="183" t="n">
        <v>0.9</v>
      </c>
      <c r="L767" s="434" t="n">
        <v>1</v>
      </c>
      <c r="M767" s="434" t="n">
        <v>1</v>
      </c>
      <c r="N767" s="435" t="n">
        <v>1</v>
      </c>
      <c r="O767" s="435" t="n">
        <v>0.989473684210526</v>
      </c>
      <c r="P767" s="397" t="n">
        <v>0.9</v>
      </c>
      <c r="Q767" s="436" t="n">
        <v>0.979522184300341</v>
      </c>
      <c r="R767" s="434" t="n">
        <v>1</v>
      </c>
      <c r="S767" s="434" t="n">
        <v>0.991150442477876</v>
      </c>
      <c r="T767" s="434" t="n">
        <v>0.992824110987083</v>
      </c>
      <c r="U767" s="397" t="n">
        <v>0.9</v>
      </c>
      <c r="V767" s="434" t="n">
        <v>0.9163822525597271</v>
      </c>
      <c r="W767" s="434" t="n">
        <v>0.94685628742515</v>
      </c>
      <c r="X767" s="434" t="n">
        <v>0.952433628318584</v>
      </c>
      <c r="Y767" s="434" t="n">
        <v>0.9497687769095839</v>
      </c>
      <c r="Z767" s="397" t="n">
        <v>0.92</v>
      </c>
      <c r="AA767" s="397" t="n">
        <v>0.93010752688172</v>
      </c>
      <c r="AB767" s="397" t="n">
        <v>0.963730569948187</v>
      </c>
      <c r="AC767" s="397" t="n">
        <v>0.921985815602837</v>
      </c>
      <c r="AD767" s="397" t="n">
        <v>0.93881223755249</v>
      </c>
      <c r="AE767" s="397" t="n">
        <v>0.92</v>
      </c>
      <c r="AF767" s="434" t="n">
        <v>1</v>
      </c>
      <c r="AG767" s="434" t="n">
        <v>1</v>
      </c>
      <c r="AH767" s="434" t="n">
        <v>0.996539792387543</v>
      </c>
      <c r="AI767" s="434" t="n">
        <v>0.999022482893451</v>
      </c>
      <c r="AJ767" s="397" t="n">
        <v>0.92</v>
      </c>
      <c r="AK767" s="434" t="n">
        <v>0.951991828396323</v>
      </c>
      <c r="AL767" s="434" t="n">
        <v>0.980569948186529</v>
      </c>
      <c r="AM767" s="434" t="n">
        <v>0.971807628524046</v>
      </c>
      <c r="AN767" s="434" t="n">
        <v>0.975024850894632</v>
      </c>
      <c r="AO767" s="183" t="n">
        <v>0.99</v>
      </c>
      <c r="AP767" s="403" t="n">
        <v>1</v>
      </c>
      <c r="AQ767" s="403" t="n">
        <v>1</v>
      </c>
      <c r="AR767" s="403" t="n">
        <v>1</v>
      </c>
      <c r="AS767" s="400" t="n">
        <v>1</v>
      </c>
      <c r="AT767" s="438" t="n">
        <v>0.0810595228934205</v>
      </c>
      <c r="AU767" s="402" t="n">
        <v>0</v>
      </c>
      <c r="AV767" s="403" t="n">
        <v>0</v>
      </c>
      <c r="AW767" s="403" t="n">
        <v>0</v>
      </c>
      <c r="AX767" s="403" t="n">
        <v>0</v>
      </c>
      <c r="AY767" s="154" t="n"/>
      <c r="AZ767" s="152" t="n"/>
    </row>
    <row r="768">
      <c r="A768" s="150" t="n"/>
      <c r="B768" s="154" t="n"/>
      <c r="C768" s="187" t="inlineStr">
        <is>
          <t>SEMARANG三宝垄</t>
        </is>
      </c>
      <c r="D768" s="258" t="inlineStr">
        <is>
          <t>Pickup Delivery</t>
        </is>
      </c>
      <c r="E768" s="258" t="inlineStr">
        <is>
          <t>AGENT17</t>
        </is>
      </c>
      <c r="F768" s="407" t="inlineStr">
        <is>
          <t>PKL01</t>
        </is>
      </c>
      <c r="G768" s="196" t="inlineStr">
        <is>
          <t>PEKALONGAN</t>
        </is>
      </c>
      <c r="H768" s="196" t="inlineStr">
        <is>
          <t>PEKALONGAN</t>
        </is>
      </c>
      <c r="I768" s="196" t="inlineStr">
        <is>
          <t>PEKALONGAN</t>
        </is>
      </c>
      <c r="J768" s="196" t="inlineStr">
        <is>
          <t>PEKALONGAN</t>
        </is>
      </c>
      <c r="K768" s="183" t="n">
        <v>0.9</v>
      </c>
      <c r="L768" s="434" t="n">
        <v>0.8</v>
      </c>
      <c r="M768" s="434" t="n">
        <v>0.916666666666667</v>
      </c>
      <c r="N768" s="435" t="n">
        <v>0.9</v>
      </c>
      <c r="O768" s="435" t="n">
        <v>0.876288659793814</v>
      </c>
      <c r="P768" s="397" t="n">
        <v>0.9</v>
      </c>
      <c r="Q768" s="436" t="n">
        <v>0.925243770314193</v>
      </c>
      <c r="R768" s="434" t="n">
        <v>0.865241635687732</v>
      </c>
      <c r="S768" s="434" t="n">
        <v>0.847378898473789</v>
      </c>
      <c r="T768" s="434" t="n">
        <v>0.884405988722536</v>
      </c>
      <c r="U768" s="397" t="n">
        <v>0.9</v>
      </c>
      <c r="V768" s="434" t="n">
        <v>0.837486457204767</v>
      </c>
      <c r="W768" s="434" t="n">
        <v>0.881970260223048</v>
      </c>
      <c r="X768" s="434" t="n">
        <v>0.763105507631055</v>
      </c>
      <c r="Y768" s="434" t="n">
        <v>0.855434571261909</v>
      </c>
      <c r="Z768" s="397" t="n">
        <v>0.92</v>
      </c>
      <c r="AA768" s="397" t="n">
        <v>0.905089408528198</v>
      </c>
      <c r="AB768" s="397" t="n">
        <v>0.882191780821918</v>
      </c>
      <c r="AC768" s="397" t="n">
        <v>0.862341772151899</v>
      </c>
      <c r="AD768" s="397" t="n">
        <v>0.884326018808777</v>
      </c>
      <c r="AE768" s="397" t="n">
        <v>0.92</v>
      </c>
      <c r="AF768" s="434" t="n">
        <v>0.868318376902068</v>
      </c>
      <c r="AG768" s="434" t="n">
        <v>0.971798452943704</v>
      </c>
      <c r="AH768" s="434" t="n">
        <v>0.970068238213399</v>
      </c>
      <c r="AI768" s="434" t="n">
        <v>0.964098009635505</v>
      </c>
      <c r="AJ768" s="397" t="n">
        <v>0.92</v>
      </c>
      <c r="AK768" s="434" t="n">
        <v>0.942266264541146</v>
      </c>
      <c r="AL768" s="434" t="n">
        <v>0.949291338582677</v>
      </c>
      <c r="AM768" s="434" t="n">
        <v>0.88731884057971</v>
      </c>
      <c r="AN768" s="434" t="n">
        <v>0.938289573266577</v>
      </c>
      <c r="AO768" s="183" t="n">
        <v>0.99</v>
      </c>
      <c r="AP768" s="403" t="n">
        <v>1</v>
      </c>
      <c r="AQ768" s="403" t="n">
        <v>1</v>
      </c>
      <c r="AR768" s="403" t="n">
        <v>1</v>
      </c>
      <c r="AS768" s="400" t="n">
        <v>1</v>
      </c>
      <c r="AT768" s="438" t="n">
        <v>0.0810595228934205</v>
      </c>
      <c r="AU768" s="402" t="n">
        <v>0.0869565217391304</v>
      </c>
      <c r="AV768" s="403" t="n">
        <v>0.115384615384615</v>
      </c>
      <c r="AW768" s="403" t="n">
        <v>0</v>
      </c>
      <c r="AX768" s="403" t="n">
        <v>0.0451977401129944</v>
      </c>
      <c r="AY768" s="154" t="n"/>
      <c r="AZ768" s="152" t="n"/>
    </row>
    <row r="769">
      <c r="A769" s="150" t="n"/>
      <c r="B769" s="154" t="n"/>
      <c r="C769" s="187" t="inlineStr">
        <is>
          <t>SEMARANG三宝垄</t>
        </is>
      </c>
      <c r="D769" s="258" t="inlineStr">
        <is>
          <t>Pickup Delivery</t>
        </is>
      </c>
      <c r="E769" s="258" t="inlineStr">
        <is>
          <t>AGENT17</t>
        </is>
      </c>
      <c r="F769" s="407" t="inlineStr">
        <is>
          <t>PKL04</t>
        </is>
      </c>
      <c r="G769" s="196" t="inlineStr">
        <is>
          <t>WIRADESA</t>
        </is>
      </c>
      <c r="H769" s="196" t="inlineStr">
        <is>
          <t>WIRADESA</t>
        </is>
      </c>
      <c r="I769" s="196" t="inlineStr">
        <is>
          <t>WIRADESA</t>
        </is>
      </c>
      <c r="J769" s="196" t="inlineStr">
        <is>
          <t>WIRADESA</t>
        </is>
      </c>
      <c r="K769" s="183" t="n">
        <v>0.9</v>
      </c>
      <c r="L769" s="434" t="n">
        <v>1</v>
      </c>
      <c r="M769" s="434" t="n">
        <v>0.964285714285714</v>
      </c>
      <c r="N769" s="435" t="n">
        <v>1</v>
      </c>
      <c r="O769" s="435" t="n">
        <v>0.994082840236686</v>
      </c>
      <c r="P769" s="397" t="n">
        <v>0.9</v>
      </c>
      <c r="Q769" s="436" t="n">
        <v>0.982651796778191</v>
      </c>
      <c r="R769" s="434" t="n">
        <v>0.9596730245231609</v>
      </c>
      <c r="S769" s="434" t="n">
        <v>0.966338259441708</v>
      </c>
      <c r="T769" s="434" t="n">
        <v>0.797380317607511</v>
      </c>
      <c r="U769" s="397" t="n">
        <v>0.9</v>
      </c>
      <c r="V769" s="434" t="n">
        <v>0.915737298636927</v>
      </c>
      <c r="W769" s="434" t="n">
        <v>0.894277929155313</v>
      </c>
      <c r="X769" s="434" t="n">
        <v>0.931855500821018</v>
      </c>
      <c r="Y769" s="434" t="n">
        <v>0.9145705343688419</v>
      </c>
      <c r="Z769" s="397" t="n">
        <v>0.92</v>
      </c>
      <c r="AA769" s="397" t="n">
        <v>0.961832061068702</v>
      </c>
      <c r="AB769" s="397" t="n">
        <v>0.955631399317406</v>
      </c>
      <c r="AC769" s="397" t="n">
        <v>0.967272727272727</v>
      </c>
      <c r="AD769" s="397" t="n">
        <v>0.967914438502674</v>
      </c>
      <c r="AE769" s="397" t="n">
        <v>0.92</v>
      </c>
      <c r="AF769" s="434" t="n">
        <v>0.996544916090819</v>
      </c>
      <c r="AG769" s="434" t="n">
        <v>0.963529941467807</v>
      </c>
      <c r="AH769" s="434" t="n">
        <v>0.9886454183266929</v>
      </c>
      <c r="AI769" s="434" t="n">
        <v>0.978074951721334</v>
      </c>
      <c r="AJ769" s="397" t="n">
        <v>0.92</v>
      </c>
      <c r="AK769" s="434" t="n">
        <v>0.979652605459057</v>
      </c>
      <c r="AL769" s="434" t="n">
        <v>0.9821705426356589</v>
      </c>
      <c r="AM769" s="434" t="n">
        <v>0.984536082474227</v>
      </c>
      <c r="AN769" s="434" t="n">
        <v>0.983045030203185</v>
      </c>
      <c r="AO769" s="183" t="n">
        <v>0.99</v>
      </c>
      <c r="AP769" s="403" t="n">
        <v>1</v>
      </c>
      <c r="AQ769" s="403" t="n">
        <v>1</v>
      </c>
      <c r="AR769" s="403" t="n">
        <v>1</v>
      </c>
      <c r="AS769" s="400" t="n">
        <v>1</v>
      </c>
      <c r="AT769" s="438" t="n">
        <v>0.0810595228934205</v>
      </c>
      <c r="AU769" s="402" t="n">
        <v>0</v>
      </c>
      <c r="AV769" s="403" t="n">
        <v>0</v>
      </c>
      <c r="AW769" s="403" t="n">
        <v>0</v>
      </c>
      <c r="AX769" s="403" t="n">
        <v>0</v>
      </c>
      <c r="AY769" s="154" t="n"/>
      <c r="AZ769" s="152" t="n"/>
    </row>
    <row r="770">
      <c r="A770" s="150" t="n"/>
      <c r="B770" s="154" t="n"/>
      <c r="C770" s="187" t="inlineStr">
        <is>
          <t>SEMARANG三宝垄</t>
        </is>
      </c>
      <c r="D770" s="258" t="inlineStr">
        <is>
          <t>Pickup Delivery</t>
        </is>
      </c>
      <c r="E770" s="258" t="inlineStr">
        <is>
          <t>AGENT17</t>
        </is>
      </c>
      <c r="F770" s="407" t="inlineStr">
        <is>
          <t>PKL05</t>
        </is>
      </c>
      <c r="G770" s="196" t="inlineStr">
        <is>
          <t>BUARAN</t>
        </is>
      </c>
      <c r="H770" s="196" t="inlineStr">
        <is>
          <t>BUARAN</t>
        </is>
      </c>
      <c r="I770" s="196" t="inlineStr">
        <is>
          <t>BUARAN</t>
        </is>
      </c>
      <c r="J770" s="196" t="inlineStr">
        <is>
          <t>BUARAN</t>
        </is>
      </c>
      <c r="K770" s="183" t="n">
        <v>0.9</v>
      </c>
      <c r="L770" s="434" t="n">
        <v>0.967741935483871</v>
      </c>
      <c r="M770" s="434" t="n">
        <v>0.928571428571429</v>
      </c>
      <c r="N770" s="435" t="n">
        <v>1</v>
      </c>
      <c r="O770" s="435" t="n">
        <v>0.965065502183406</v>
      </c>
      <c r="P770" s="397" t="n">
        <v>0.9</v>
      </c>
      <c r="Q770" s="436" t="n">
        <v>0.967424242424242</v>
      </c>
      <c r="R770" s="434" t="n">
        <v>0.942984079970381</v>
      </c>
      <c r="S770" s="434" t="n">
        <v>0.9701101206082851</v>
      </c>
      <c r="T770" s="434" t="n">
        <v>0.940664497086203</v>
      </c>
      <c r="U770" s="397" t="n">
        <v>0.9</v>
      </c>
      <c r="V770" s="434" t="n">
        <v>0.94469696969697</v>
      </c>
      <c r="W770" s="434" t="n">
        <v>0.917808219178082</v>
      </c>
      <c r="X770" s="434" t="n">
        <v>0.921342422653382</v>
      </c>
      <c r="Y770" s="434" t="n">
        <v>0.92900930901385</v>
      </c>
      <c r="Z770" s="397" t="n">
        <v>0.92</v>
      </c>
      <c r="AA770" s="397" t="n">
        <v>0.971360381861575</v>
      </c>
      <c r="AB770" s="397" t="n">
        <v>0.974566473988439</v>
      </c>
      <c r="AC770" s="397" t="n">
        <v>0.981504315659679</v>
      </c>
      <c r="AD770" s="397" t="n">
        <v>0.971712645287775</v>
      </c>
      <c r="AE770" s="397" t="n">
        <v>0.92</v>
      </c>
      <c r="AF770" s="434" t="n">
        <v>0.983450139322807</v>
      </c>
      <c r="AG770" s="434" t="n">
        <v>0.9641881932194381</v>
      </c>
      <c r="AH770" s="434" t="n">
        <v>0.958979052267643</v>
      </c>
      <c r="AI770" s="434" t="n">
        <v>0.946215957694329</v>
      </c>
      <c r="AJ770" s="397" t="n">
        <v>0.92</v>
      </c>
      <c r="AK770" s="434" t="n">
        <v>0.984225352112676</v>
      </c>
      <c r="AL770" s="434" t="n">
        <v>0.9824259131633361</v>
      </c>
      <c r="AM770" s="434" t="n">
        <v>0.987154150197628</v>
      </c>
      <c r="AN770" s="434" t="n">
        <v>0.9839633777675409</v>
      </c>
      <c r="AO770" s="183" t="n">
        <v>0.99</v>
      </c>
      <c r="AP770" s="403" t="n">
        <v>1</v>
      </c>
      <c r="AQ770" s="403" t="n">
        <v>1</v>
      </c>
      <c r="AR770" s="403" t="n">
        <v>1</v>
      </c>
      <c r="AS770" s="400" t="n">
        <v>1</v>
      </c>
      <c r="AT770" s="438" t="n">
        <v>0.0810595228934205</v>
      </c>
      <c r="AU770" s="402" t="n">
        <v>0</v>
      </c>
      <c r="AV770" s="403" t="n">
        <v>0</v>
      </c>
      <c r="AW770" s="403" t="n">
        <v>0</v>
      </c>
      <c r="AX770" s="403" t="n">
        <v>0.0131578947368421</v>
      </c>
      <c r="AY770" s="154" t="n"/>
      <c r="AZ770" s="152" t="n"/>
    </row>
    <row r="771">
      <c r="A771" s="150" t="n"/>
      <c r="B771" s="154" t="n"/>
      <c r="C771" s="187" t="inlineStr">
        <is>
          <t>SEMARANG三宝垄</t>
        </is>
      </c>
      <c r="D771" s="258" t="inlineStr">
        <is>
          <t>Pickup Delivery</t>
        </is>
      </c>
      <c r="E771" s="258" t="inlineStr">
        <is>
          <t>AGENT17</t>
        </is>
      </c>
      <c r="F771" s="407" t="inlineStr">
        <is>
          <t>PKL18</t>
        </is>
      </c>
      <c r="G771" s="196" t="inlineStr">
        <is>
          <t>JATILONDO</t>
        </is>
      </c>
      <c r="H771" s="196" t="inlineStr">
        <is>
          <t>JATILONDO</t>
        </is>
      </c>
      <c r="I771" s="196" t="inlineStr">
        <is>
          <t>JATILONDO</t>
        </is>
      </c>
      <c r="J771" s="196" t="inlineStr">
        <is>
          <t>JATILONDO</t>
        </is>
      </c>
      <c r="K771" s="183" t="n">
        <v>0.9</v>
      </c>
      <c r="L771" s="434" t="n">
        <v>0.923076923076923</v>
      </c>
      <c r="M771" s="434" t="n">
        <v>0.944444444444444</v>
      </c>
      <c r="N771" s="435" t="n">
        <v>1</v>
      </c>
      <c r="O771" s="435" t="n">
        <v>0.979591836734694</v>
      </c>
      <c r="P771" s="397" t="n">
        <v>0.9</v>
      </c>
      <c r="Q771" s="436" t="n">
        <v>0.970917225950783</v>
      </c>
      <c r="R771" s="434" t="n">
        <v>0.952222222222222</v>
      </c>
      <c r="S771" s="434" t="n">
        <v>0.944767441860465</v>
      </c>
      <c r="T771" s="434" t="n">
        <v>0.959236773633998</v>
      </c>
      <c r="U771" s="397" t="n">
        <v>0.9</v>
      </c>
      <c r="V771" s="434" t="n">
        <v>0.8993288590604031</v>
      </c>
      <c r="W771" s="434" t="n">
        <v>0.92</v>
      </c>
      <c r="X771" s="434" t="n">
        <v>0.9156976744186049</v>
      </c>
      <c r="Y771" s="434" t="n">
        <v>0.924978317432784</v>
      </c>
      <c r="Z771" s="397" t="n">
        <v>0.92</v>
      </c>
      <c r="AA771" s="397" t="n">
        <v>0.967495219885277</v>
      </c>
      <c r="AB771" s="397" t="n">
        <v>0.976923076923077</v>
      </c>
      <c r="AC771" s="397" t="n">
        <v>0.972067039106145</v>
      </c>
      <c r="AD771" s="397" t="n">
        <v>0.9674935842600511</v>
      </c>
      <c r="AE771" s="397" t="n">
        <v>0.92</v>
      </c>
      <c r="AF771" s="434" t="n">
        <v>0.998405315614618</v>
      </c>
      <c r="AG771" s="434" t="n">
        <v>0.997719758294379</v>
      </c>
      <c r="AH771" s="434" t="n">
        <v>0.99814610972713</v>
      </c>
      <c r="AI771" s="434" t="n">
        <v>0.98158268066853</v>
      </c>
      <c r="AJ771" s="397" t="n">
        <v>0.92</v>
      </c>
      <c r="AK771" s="434" t="n">
        <v>0.979786636720943</v>
      </c>
      <c r="AL771" s="434" t="n">
        <v>0.982058047493404</v>
      </c>
      <c r="AM771" s="434" t="n">
        <v>0.981571290009699</v>
      </c>
      <c r="AN771" s="434" t="n">
        <v>0.982113821138211</v>
      </c>
      <c r="AO771" s="183" t="n">
        <v>0.99</v>
      </c>
      <c r="AP771" s="403" t="n">
        <v>1</v>
      </c>
      <c r="AQ771" s="403" t="n">
        <v>1</v>
      </c>
      <c r="AR771" s="403" t="n">
        <v>1</v>
      </c>
      <c r="AS771" s="400" t="n">
        <v>1</v>
      </c>
      <c r="AT771" s="438" t="n">
        <v>0.0810595228934205</v>
      </c>
      <c r="AU771" s="402" t="n">
        <v>0</v>
      </c>
      <c r="AV771" s="403" t="n">
        <v>0</v>
      </c>
      <c r="AW771" s="403" t="n">
        <v>0</v>
      </c>
      <c r="AX771" s="403" t="n">
        <v>0.0526315789473684</v>
      </c>
      <c r="AY771" s="154" t="n"/>
      <c r="AZ771" s="152" t="n"/>
    </row>
    <row r="772">
      <c r="A772" s="150" t="n"/>
      <c r="B772" s="154" t="n"/>
      <c r="C772" s="187" t="inlineStr">
        <is>
          <t>SEMARANG三宝垄</t>
        </is>
      </c>
      <c r="D772" s="258" t="inlineStr">
        <is>
          <t>Pickup Delivery</t>
        </is>
      </c>
      <c r="E772" s="258" t="inlineStr">
        <is>
          <t>AGENT17</t>
        </is>
      </c>
      <c r="F772" s="407" t="inlineStr">
        <is>
          <t>PKL21</t>
        </is>
      </c>
      <c r="G772" s="196" t="inlineStr">
        <is>
          <t>WONOKERTO</t>
        </is>
      </c>
      <c r="H772" s="196" t="inlineStr">
        <is>
          <t>WONOKERTO</t>
        </is>
      </c>
      <c r="I772" s="196" t="inlineStr">
        <is>
          <t>WONOKERTO</t>
        </is>
      </c>
      <c r="J772" s="196" t="inlineStr">
        <is>
          <t>WONOKERTO</t>
        </is>
      </c>
      <c r="K772" s="183" t="n">
        <v>0.9</v>
      </c>
      <c r="L772" s="434" t="n">
        <v>1</v>
      </c>
      <c r="M772" s="434" t="n">
        <v>1</v>
      </c>
      <c r="N772" s="435" t="n">
        <v>0.9411764705882349</v>
      </c>
      <c r="O772" s="435" t="n">
        <v>0.986175115207373</v>
      </c>
      <c r="P772" s="397" t="n">
        <v>0.9</v>
      </c>
      <c r="Q772" s="436" t="n">
        <v>0.988269794721408</v>
      </c>
      <c r="R772" s="434" t="n">
        <v>0.981232150142799</v>
      </c>
      <c r="S772" s="434" t="n">
        <v>0.985303123086344</v>
      </c>
      <c r="T772" s="434" t="n">
        <v>0.840825150887307</v>
      </c>
      <c r="U772" s="397" t="n">
        <v>0.9</v>
      </c>
      <c r="V772" s="434" t="n">
        <v>0.936461388074291</v>
      </c>
      <c r="W772" s="434" t="n">
        <v>0.947368421052632</v>
      </c>
      <c r="X772" s="434" t="n">
        <v>0.952847519902021</v>
      </c>
      <c r="Y772" s="434" t="n">
        <v>0.947752454733808</v>
      </c>
      <c r="Z772" s="397" t="n">
        <v>0.92</v>
      </c>
      <c r="AA772" s="397" t="n">
        <v>0.967238689547582</v>
      </c>
      <c r="AB772" s="397" t="n">
        <v>0.946708463949843</v>
      </c>
      <c r="AC772" s="397" t="n">
        <v>0.947470817120623</v>
      </c>
      <c r="AD772" s="397" t="n">
        <v>0.9557371467483829</v>
      </c>
      <c r="AE772" s="397" t="n">
        <v>0.92</v>
      </c>
      <c r="AF772" s="434" t="n">
        <v>0.995574589578872</v>
      </c>
      <c r="AG772" s="434" t="n">
        <v>0.998653742595584</v>
      </c>
      <c r="AH772" s="434" t="n">
        <v>0.9992850759606789</v>
      </c>
      <c r="AI772" s="434" t="n">
        <v>0.99677037037037</v>
      </c>
      <c r="AJ772" s="397" t="n">
        <v>0.92</v>
      </c>
      <c r="AK772" s="434" t="n">
        <v>0.978734439834025</v>
      </c>
      <c r="AL772" s="434" t="n">
        <v>0.982582977325008</v>
      </c>
      <c r="AM772" s="434" t="n">
        <v>0.9758635039533921</v>
      </c>
      <c r="AN772" s="434" t="n">
        <v>0.980623636596946</v>
      </c>
      <c r="AO772" s="183" t="n">
        <v>0.99</v>
      </c>
      <c r="AP772" s="403" t="n">
        <v>1</v>
      </c>
      <c r="AQ772" s="403" t="n">
        <v>1</v>
      </c>
      <c r="AR772" s="403" t="n">
        <v>1</v>
      </c>
      <c r="AS772" s="400" t="n">
        <v>1</v>
      </c>
      <c r="AT772" s="438" t="n">
        <v>0.0810595228934205</v>
      </c>
      <c r="AU772" s="402" t="n">
        <v>0</v>
      </c>
      <c r="AV772" s="403" t="n">
        <v>0</v>
      </c>
      <c r="AW772" s="403" t="n">
        <v>0</v>
      </c>
      <c r="AX772" s="403" t="n">
        <v>0.0188679245283019</v>
      </c>
      <c r="AY772" s="154" t="n"/>
      <c r="AZ772" s="152" t="n"/>
    </row>
    <row r="773">
      <c r="A773" s="150" t="n"/>
      <c r="B773" s="154" t="n"/>
      <c r="C773" s="187" t="inlineStr">
        <is>
          <t>SEMARANG三宝垄</t>
        </is>
      </c>
      <c r="D773" s="258" t="inlineStr">
        <is>
          <t>Pickup Delivery</t>
        </is>
      </c>
      <c r="E773" s="258" t="inlineStr">
        <is>
          <t>AGENT17</t>
        </is>
      </c>
      <c r="F773" s="407" t="inlineStr">
        <is>
          <t>PKL07</t>
        </is>
      </c>
      <c r="G773" s="196" t="inlineStr">
        <is>
          <t>KLEGO</t>
        </is>
      </c>
      <c r="H773" s="196" t="inlineStr">
        <is>
          <t>KLEGO</t>
        </is>
      </c>
      <c r="I773" s="196" t="inlineStr">
        <is>
          <t>KLEGO</t>
        </is>
      </c>
      <c r="J773" s="196" t="inlineStr">
        <is>
          <t>KLEGO</t>
        </is>
      </c>
      <c r="K773" s="183" t="n">
        <v>0.9</v>
      </c>
      <c r="L773" s="434" t="n">
        <v>0.964285714285714</v>
      </c>
      <c r="M773" s="434" t="n">
        <v>1</v>
      </c>
      <c r="N773" s="435" t="n">
        <v>0.888888888888889</v>
      </c>
      <c r="O773" s="435" t="n">
        <v>0.965317919075145</v>
      </c>
      <c r="P773" s="397" t="n">
        <v>0.9</v>
      </c>
      <c r="Q773" s="436" t="n">
        <v>0.936936936936937</v>
      </c>
      <c r="R773" s="434" t="n">
        <v>0.955304254173398</v>
      </c>
      <c r="S773" s="434" t="n">
        <v>0.941362916006339</v>
      </c>
      <c r="T773" s="434" t="n">
        <v>0.950482389864001</v>
      </c>
      <c r="U773" s="397" t="n">
        <v>0.9</v>
      </c>
      <c r="V773" s="434" t="n">
        <v>0.884169884169884</v>
      </c>
      <c r="W773" s="434" t="n">
        <v>0.8502961766289719</v>
      </c>
      <c r="X773" s="434" t="n">
        <v>0.88351822503962</v>
      </c>
      <c r="Y773" s="434" t="n">
        <v>0.881669185167965</v>
      </c>
      <c r="Z773" s="397" t="n">
        <v>0.92</v>
      </c>
      <c r="AA773" s="397" t="n">
        <v>0.885880077369439</v>
      </c>
      <c r="AB773" s="397" t="n">
        <v>0.897058823529412</v>
      </c>
      <c r="AC773" s="397" t="n">
        <v>0.877149877149877</v>
      </c>
      <c r="AD773" s="397" t="n">
        <v>0.899652476107732</v>
      </c>
      <c r="AE773" s="397" t="n">
        <v>0.92</v>
      </c>
      <c r="AF773" s="434" t="n">
        <v>0.998351566012288</v>
      </c>
      <c r="AG773" s="434" t="n">
        <v>0.99795584627964</v>
      </c>
      <c r="AH773" s="434" t="n">
        <v>0.999624272027052</v>
      </c>
      <c r="AI773" s="434" t="n">
        <v>0.998949699102986</v>
      </c>
      <c r="AJ773" s="397" t="n">
        <v>0.92</v>
      </c>
      <c r="AK773" s="434" t="n">
        <v>0.931195724782899</v>
      </c>
      <c r="AL773" s="434" t="n">
        <v>0.956217162872154</v>
      </c>
      <c r="AM773" s="434" t="n">
        <v>0.931818181818182</v>
      </c>
      <c r="AN773" s="434" t="n">
        <v>0.951647983938431</v>
      </c>
      <c r="AO773" s="183" t="n">
        <v>0.99</v>
      </c>
      <c r="AP773" s="403" t="n">
        <v>1</v>
      </c>
      <c r="AQ773" s="403" t="n">
        <v>1</v>
      </c>
      <c r="AR773" s="403" t="n">
        <v>1</v>
      </c>
      <c r="AS773" s="400" t="n">
        <v>1</v>
      </c>
      <c r="AT773" s="438" t="n">
        <v>0.0810595228934205</v>
      </c>
      <c r="AU773" s="402" t="n">
        <v>0</v>
      </c>
      <c r="AV773" s="403" t="n">
        <v>0.0833333333333333</v>
      </c>
      <c r="AW773" s="403" t="n">
        <v>0.1</v>
      </c>
      <c r="AX773" s="403" t="n">
        <v>0.101694915254237</v>
      </c>
      <c r="AY773" s="154" t="n"/>
      <c r="AZ773" s="152" t="n"/>
    </row>
    <row r="774">
      <c r="A774" s="150" t="n"/>
      <c r="B774" s="154" t="n"/>
      <c r="C774" s="187" t="inlineStr">
        <is>
          <t>SEMARANG三宝垄</t>
        </is>
      </c>
      <c r="D774" s="258" t="inlineStr">
        <is>
          <t>Pickup Delivery</t>
        </is>
      </c>
      <c r="E774" s="258" t="inlineStr">
        <is>
          <t>AGENT17</t>
        </is>
      </c>
      <c r="F774" s="407" t="inlineStr">
        <is>
          <t>PKL09</t>
        </is>
      </c>
      <c r="G774" s="196" t="inlineStr">
        <is>
          <t>MEDONO</t>
        </is>
      </c>
      <c r="H774" s="196" t="inlineStr">
        <is>
          <t>MEDONO</t>
        </is>
      </c>
      <c r="I774" s="196" t="inlineStr">
        <is>
          <t>MEDONO</t>
        </is>
      </c>
      <c r="J774" s="196" t="inlineStr">
        <is>
          <t>MEDONO</t>
        </is>
      </c>
      <c r="K774" s="183" t="n">
        <v>0.9</v>
      </c>
      <c r="L774" s="434" t="n">
        <v>0.933333333333333</v>
      </c>
      <c r="M774" s="434" t="n">
        <v>0.975</v>
      </c>
      <c r="N774" s="435" t="n">
        <v>0.888888888888889</v>
      </c>
      <c r="O774" s="435" t="n">
        <v>0.950892857142857</v>
      </c>
      <c r="P774" s="397" t="n">
        <v>0.9</v>
      </c>
      <c r="Q774" s="436" t="n">
        <v>0.971055088702148</v>
      </c>
      <c r="R774" s="434" t="n">
        <v>0.958937198067633</v>
      </c>
      <c r="S774" s="434" t="n">
        <v>0.95475113122172</v>
      </c>
      <c r="T774" s="434" t="n">
        <v>0.963186582809224</v>
      </c>
      <c r="U774" s="397" t="n">
        <v>0.9</v>
      </c>
      <c r="V774" s="434" t="n">
        <v>0.903828197945845</v>
      </c>
      <c r="W774" s="434" t="n">
        <v>0.924718196457327</v>
      </c>
      <c r="X774" s="434" t="n">
        <v>0.906674208144796</v>
      </c>
      <c r="Y774" s="434" t="n">
        <v>0.916310272536688</v>
      </c>
      <c r="Z774" s="397" t="n">
        <v>0.92</v>
      </c>
      <c r="AA774" s="397" t="n">
        <v>0.96415770609319</v>
      </c>
      <c r="AB774" s="397" t="n">
        <v>0.941947565543071</v>
      </c>
      <c r="AC774" s="397" t="n">
        <v>0.967629046369204</v>
      </c>
      <c r="AD774" s="397" t="n">
        <v>0.9580658105939009</v>
      </c>
      <c r="AE774" s="397" t="n">
        <v>0.92</v>
      </c>
      <c r="AF774" s="434" t="n">
        <v>0.982294115980623</v>
      </c>
      <c r="AG774" s="434" t="n">
        <v>0.994040093913672</v>
      </c>
      <c r="AH774" s="434" t="n">
        <v>0.9955263658861599</v>
      </c>
      <c r="AI774" s="434" t="n">
        <v>0.989067917135497</v>
      </c>
      <c r="AJ774" s="397" t="n">
        <v>0.92</v>
      </c>
      <c r="AK774" s="434" t="n">
        <v>0.974580854515955</v>
      </c>
      <c r="AL774" s="434" t="n">
        <v>0.9743870402802099</v>
      </c>
      <c r="AM774" s="434" t="n">
        <v>0.970070824765821</v>
      </c>
      <c r="AN774" s="434" t="n">
        <v>0.9733791824433971</v>
      </c>
      <c r="AO774" s="183" t="n">
        <v>0.99</v>
      </c>
      <c r="AP774" s="403" t="n">
        <v>1</v>
      </c>
      <c r="AQ774" s="403" t="n">
        <v>1</v>
      </c>
      <c r="AR774" s="403" t="n">
        <v>1</v>
      </c>
      <c r="AS774" s="400" t="n">
        <v>1</v>
      </c>
      <c r="AT774" s="438" t="n">
        <v>0.0810595228934205</v>
      </c>
      <c r="AU774" s="402" t="n">
        <v>0</v>
      </c>
      <c r="AV774" s="403" t="n">
        <v>0.0714285714285714</v>
      </c>
      <c r="AW774" s="403" t="n">
        <v>0.105263157894737</v>
      </c>
      <c r="AX774" s="403" t="n">
        <v>0.0380952380952381</v>
      </c>
      <c r="AY774" s="154" t="n"/>
      <c r="AZ774" s="152" t="n"/>
    </row>
    <row r="775">
      <c r="A775" s="150" t="n"/>
      <c r="B775" s="154" t="n"/>
      <c r="C775" s="187" t="inlineStr">
        <is>
          <t>SEMARANG三宝垄</t>
        </is>
      </c>
      <c r="D775" s="258" t="inlineStr">
        <is>
          <t>Tutup</t>
        </is>
      </c>
      <c r="E775" s="258" t="inlineStr">
        <is>
          <t>AGENT17</t>
        </is>
      </c>
      <c r="F775" s="407" t="inlineStr">
        <is>
          <t>PKL11</t>
        </is>
      </c>
      <c r="G775" s="196" t="inlineStr">
        <is>
          <t>KURIPAN</t>
        </is>
      </c>
      <c r="H775" s="196" t="inlineStr">
        <is>
          <t>KURIPAN</t>
        </is>
      </c>
      <c r="I775" s="196" t="inlineStr">
        <is>
          <t>KURIPAN</t>
        </is>
      </c>
      <c r="J775" s="196" t="inlineStr">
        <is>
          <t>KURIPAN</t>
        </is>
      </c>
      <c r="K775" s="183" t="n">
        <v>0.9</v>
      </c>
      <c r="L775" s="434" t="inlineStr">
        <is>
          <t>-</t>
        </is>
      </c>
      <c r="M775" s="434" t="inlineStr">
        <is>
          <t>-</t>
        </is>
      </c>
      <c r="N775" s="435" t="inlineStr">
        <is>
          <t>-</t>
        </is>
      </c>
      <c r="O775" s="435" t="inlineStr">
        <is>
          <t>-</t>
        </is>
      </c>
      <c r="P775" s="397" t="n">
        <v>0.9</v>
      </c>
      <c r="Q775" s="436" t="inlineStr">
        <is>
          <t>-</t>
        </is>
      </c>
      <c r="R775" s="434" t="inlineStr">
        <is>
          <t>-</t>
        </is>
      </c>
      <c r="S775" s="434" t="inlineStr">
        <is>
          <t>-</t>
        </is>
      </c>
      <c r="T775" s="434" t="inlineStr">
        <is>
          <t>-</t>
        </is>
      </c>
      <c r="U775" s="397" t="n">
        <v>0.9</v>
      </c>
      <c r="V775" s="434" t="inlineStr">
        <is>
          <t>-</t>
        </is>
      </c>
      <c r="W775" s="434" t="inlineStr">
        <is>
          <t>-</t>
        </is>
      </c>
      <c r="X775" s="434" t="inlineStr">
        <is>
          <t>-</t>
        </is>
      </c>
      <c r="Y775" s="434" t="inlineStr">
        <is>
          <t>-</t>
        </is>
      </c>
      <c r="Z775" s="397" t="n">
        <v>0.92</v>
      </c>
      <c r="AA775" s="397" t="inlineStr">
        <is>
          <t>-</t>
        </is>
      </c>
      <c r="AB775" s="397" t="inlineStr">
        <is>
          <t>-</t>
        </is>
      </c>
      <c r="AC775" s="397" t="inlineStr">
        <is>
          <t>-</t>
        </is>
      </c>
      <c r="AD775" s="397" t="inlineStr">
        <is>
          <t>-</t>
        </is>
      </c>
      <c r="AE775" s="397" t="n">
        <v>0.92</v>
      </c>
      <c r="AF775" s="434" t="inlineStr">
        <is>
          <t>-</t>
        </is>
      </c>
      <c r="AG775" s="434" t="inlineStr">
        <is>
          <t>-</t>
        </is>
      </c>
      <c r="AH775" s="434" t="inlineStr">
        <is>
          <t>-</t>
        </is>
      </c>
      <c r="AI775" s="434" t="inlineStr">
        <is>
          <t>-</t>
        </is>
      </c>
      <c r="AJ775" s="397" t="n">
        <v>0.92</v>
      </c>
      <c r="AK775" s="434" t="inlineStr">
        <is>
          <t>-</t>
        </is>
      </c>
      <c r="AL775" s="434" t="inlineStr">
        <is>
          <t>-</t>
        </is>
      </c>
      <c r="AM775" s="434" t="inlineStr">
        <is>
          <t>-</t>
        </is>
      </c>
      <c r="AN775" s="434" t="inlineStr">
        <is>
          <t>-</t>
        </is>
      </c>
      <c r="AO775" s="183" t="n">
        <v>0.99</v>
      </c>
      <c r="AP775" s="403" t="inlineStr">
        <is>
          <t>-</t>
        </is>
      </c>
      <c r="AQ775" s="403" t="inlineStr">
        <is>
          <t>-</t>
        </is>
      </c>
      <c r="AR775" s="403" t="inlineStr">
        <is>
          <t>-</t>
        </is>
      </c>
      <c r="AS775" s="400" t="inlineStr">
        <is>
          <t>-</t>
        </is>
      </c>
      <c r="AT775" s="438" t="n">
        <v>0.0810595228934205</v>
      </c>
      <c r="AU775" s="402" t="inlineStr">
        <is>
          <t>-</t>
        </is>
      </c>
      <c r="AV775" s="403" t="inlineStr">
        <is>
          <t>-</t>
        </is>
      </c>
      <c r="AW775" s="403" t="inlineStr">
        <is>
          <t>-</t>
        </is>
      </c>
      <c r="AX775" s="403" t="inlineStr">
        <is>
          <t>-</t>
        </is>
      </c>
      <c r="AY775" s="154" t="n"/>
      <c r="AZ775" s="152" t="n"/>
    </row>
    <row r="776">
      <c r="A776" s="150" t="n"/>
      <c r="B776" s="154" t="n"/>
      <c r="C776" s="187" t="inlineStr">
        <is>
          <t>SEMARANG三宝垄</t>
        </is>
      </c>
      <c r="D776" s="258" t="inlineStr">
        <is>
          <t>Pickup Delivery</t>
        </is>
      </c>
      <c r="E776" s="258" t="inlineStr">
        <is>
          <t>AGENT17</t>
        </is>
      </c>
      <c r="F776" s="407" t="inlineStr">
        <is>
          <t>PKL03A</t>
        </is>
      </c>
      <c r="G776" s="196" t="inlineStr">
        <is>
          <t>PANJANG01</t>
        </is>
      </c>
      <c r="H776" s="196" t="inlineStr">
        <is>
          <t>PANJANG01</t>
        </is>
      </c>
      <c r="I776" s="196" t="inlineStr">
        <is>
          <t>PANJANG01</t>
        </is>
      </c>
      <c r="J776" s="196" t="inlineStr">
        <is>
          <t>PANJANG01</t>
        </is>
      </c>
      <c r="K776" s="183" t="n">
        <v>0.9</v>
      </c>
      <c r="L776" s="434" t="n">
        <v>1</v>
      </c>
      <c r="M776" s="434" t="n">
        <v>0.95</v>
      </c>
      <c r="N776" s="435" t="n">
        <v>0.944444444444444</v>
      </c>
      <c r="O776" s="435" t="n">
        <v>0.972972972972973</v>
      </c>
      <c r="P776" s="397" t="n">
        <v>0.9</v>
      </c>
      <c r="Q776" s="436" t="n">
        <v>0.966666666666667</v>
      </c>
      <c r="R776" s="434" t="n">
        <v>0.971360381861575</v>
      </c>
      <c r="S776" s="434" t="n">
        <v>0.978603603603604</v>
      </c>
      <c r="T776" s="434" t="n">
        <v>0.972472387425658</v>
      </c>
      <c r="U776" s="397" t="n">
        <v>0.9</v>
      </c>
      <c r="V776" s="434" t="n">
        <v>0.907843137254902</v>
      </c>
      <c r="W776" s="434" t="n">
        <v>0.9291964996022271</v>
      </c>
      <c r="X776" s="434" t="n">
        <v>0.932432432432432</v>
      </c>
      <c r="Y776" s="434" t="n">
        <v>0.9274426508071369</v>
      </c>
      <c r="Z776" s="397" t="n">
        <v>0.92</v>
      </c>
      <c r="AA776" s="397" t="n">
        <v>0.918429003021148</v>
      </c>
      <c r="AB776" s="397" t="n">
        <v>0.926136363636364</v>
      </c>
      <c r="AC776" s="397" t="n">
        <v>0.941379310344828</v>
      </c>
      <c r="AD776" s="397" t="n">
        <v>0.937179487179487</v>
      </c>
      <c r="AE776" s="397" t="n">
        <v>0.92</v>
      </c>
      <c r="AF776" s="434" t="n">
        <v>0.999203663149512</v>
      </c>
      <c r="AG776" s="434" t="n">
        <v>0.993428258488499</v>
      </c>
      <c r="AH776" s="434" t="n">
        <v>0.999399759903962</v>
      </c>
      <c r="AI776" s="434" t="n">
        <v>0.998529910663802</v>
      </c>
      <c r="AJ776" s="397" t="n">
        <v>0.92</v>
      </c>
      <c r="AK776" s="434" t="n">
        <v>0.951758793969849</v>
      </c>
      <c r="AL776" s="434" t="n">
        <v>0.967088607594937</v>
      </c>
      <c r="AM776" s="434" t="n">
        <v>0.969033232628399</v>
      </c>
      <c r="AN776" s="434" t="n">
        <v>0.968124625524266</v>
      </c>
      <c r="AO776" s="183" t="n">
        <v>0.99</v>
      </c>
      <c r="AP776" s="403" t="n">
        <v>1</v>
      </c>
      <c r="AQ776" s="403" t="n">
        <v>1</v>
      </c>
      <c r="AR776" s="403" t="n">
        <v>1</v>
      </c>
      <c r="AS776" s="400" t="n">
        <v>1</v>
      </c>
      <c r="AT776" s="438" t="n">
        <v>0.0810595228934205</v>
      </c>
      <c r="AU776" s="402" t="n">
        <v>0</v>
      </c>
      <c r="AV776" s="403" t="n">
        <v>0</v>
      </c>
      <c r="AW776" s="403" t="n">
        <v>0</v>
      </c>
      <c r="AX776" s="403" t="n">
        <v>0</v>
      </c>
      <c r="AY776" s="154" t="n"/>
      <c r="AZ776" s="152" t="n"/>
    </row>
    <row r="777">
      <c r="A777" s="150" t="n"/>
      <c r="B777" s="154" t="n"/>
      <c r="C777" s="187" t="inlineStr">
        <is>
          <t>SEMARANG三宝垄</t>
        </is>
      </c>
      <c r="D777" s="258" t="inlineStr">
        <is>
          <t>Pickup Delivery</t>
        </is>
      </c>
      <c r="E777" s="258" t="inlineStr">
        <is>
          <t>AGENT17</t>
        </is>
      </c>
      <c r="F777" s="407" t="inlineStr">
        <is>
          <t>SRG05</t>
        </is>
      </c>
      <c r="G777" s="196" t="inlineStr">
        <is>
          <t>GUNUNG_PATI</t>
        </is>
      </c>
      <c r="H777" s="196" t="inlineStr">
        <is>
          <t>GUNUNG_PATI</t>
        </is>
      </c>
      <c r="I777" s="196" t="inlineStr">
        <is>
          <t>GUNUNG_PATI</t>
        </is>
      </c>
      <c r="J777" s="196" t="inlineStr">
        <is>
          <t>GUNUNG_PATI</t>
        </is>
      </c>
      <c r="K777" s="183" t="n">
        <v>0.9</v>
      </c>
      <c r="L777" s="434" t="n">
        <v>0.611111111111111</v>
      </c>
      <c r="M777" s="434" t="n">
        <v>0.736842105263158</v>
      </c>
      <c r="N777" s="435" t="n">
        <v>0.666666666666667</v>
      </c>
      <c r="O777" s="435" t="n">
        <v>0.649122807017544</v>
      </c>
      <c r="P777" s="397" t="n">
        <v>0.9</v>
      </c>
      <c r="Q777" s="436" t="n">
        <v>0.9641076769690931</v>
      </c>
      <c r="R777" s="434" t="n">
        <v>0.957191780821918</v>
      </c>
      <c r="S777" s="434" t="n">
        <v>0.729385307346327</v>
      </c>
      <c r="T777" s="434" t="n">
        <v>0.860972083194305</v>
      </c>
      <c r="U777" s="397" t="n">
        <v>0.9</v>
      </c>
      <c r="V777" s="434" t="n">
        <v>0.9032901296111669</v>
      </c>
      <c r="W777" s="434" t="n">
        <v>0.904109589041096</v>
      </c>
      <c r="X777" s="434" t="n">
        <v>0.883808095952024</v>
      </c>
      <c r="Y777" s="434" t="n">
        <v>0.895451006562118</v>
      </c>
      <c r="Z777" s="397" t="n">
        <v>0.92</v>
      </c>
      <c r="AA777" s="397" t="n">
        <v>0.8733705772811921</v>
      </c>
      <c r="AB777" s="397" t="n">
        <v>0.8381962864721481</v>
      </c>
      <c r="AC777" s="397" t="n">
        <v>0.927312775330396</v>
      </c>
      <c r="AD777" s="397" t="n">
        <v>0.89241762604208</v>
      </c>
      <c r="AE777" s="397" t="n">
        <v>0.92</v>
      </c>
      <c r="AF777" s="434" t="n">
        <v>0.998803827751196</v>
      </c>
      <c r="AG777" s="434" t="n">
        <v>1</v>
      </c>
      <c r="AH777" s="434" t="n">
        <v>0.997619047619048</v>
      </c>
      <c r="AI777" s="434" t="n">
        <v>0.99737532808399</v>
      </c>
      <c r="AJ777" s="397" t="n">
        <v>0.92</v>
      </c>
      <c r="AK777" s="434" t="n">
        <v>0.915167095115681</v>
      </c>
      <c r="AL777" s="434" t="n">
        <v>0.919663708547408</v>
      </c>
      <c r="AM777" s="434" t="n">
        <v>0.927383592017738</v>
      </c>
      <c r="AN777" s="434" t="n">
        <v>0.934224137931035</v>
      </c>
      <c r="AO777" s="183" t="n">
        <v>0.99</v>
      </c>
      <c r="AP777" s="403" t="n">
        <v>1</v>
      </c>
      <c r="AQ777" s="403" t="n">
        <v>1</v>
      </c>
      <c r="AR777" s="403" t="n">
        <v>1</v>
      </c>
      <c r="AS777" s="400" t="n">
        <v>1</v>
      </c>
      <c r="AT777" s="438" t="n">
        <v>0.0810595228934205</v>
      </c>
      <c r="AU777" s="402" t="n">
        <v>0</v>
      </c>
      <c r="AV777" s="403" t="n">
        <v>0</v>
      </c>
      <c r="AW777" s="403" t="n">
        <v>0.0714285714285714</v>
      </c>
      <c r="AX777" s="403" t="n">
        <v>0.0506329113924051</v>
      </c>
      <c r="AY777" s="154" t="n"/>
      <c r="AZ777" s="152" t="n"/>
    </row>
    <row r="778">
      <c r="A778" s="150" t="n"/>
      <c r="B778" s="154" t="n"/>
      <c r="C778" s="187" t="inlineStr">
        <is>
          <t>SEMARANG三宝垄</t>
        </is>
      </c>
      <c r="D778" s="258" t="inlineStr">
        <is>
          <t>Pickup Delivery</t>
        </is>
      </c>
      <c r="E778" s="258" t="inlineStr">
        <is>
          <t>AGENT17</t>
        </is>
      </c>
      <c r="F778" s="407" t="inlineStr">
        <is>
          <t>SRG07</t>
        </is>
      </c>
      <c r="G778" s="196" t="inlineStr">
        <is>
          <t>TUGU</t>
        </is>
      </c>
      <c r="H778" s="196" t="inlineStr">
        <is>
          <t>TUGU</t>
        </is>
      </c>
      <c r="I778" s="196" t="inlineStr">
        <is>
          <t>TUGU</t>
        </is>
      </c>
      <c r="J778" s="196" t="inlineStr">
        <is>
          <t>TUGU</t>
        </is>
      </c>
      <c r="K778" s="183" t="n">
        <v>0.9</v>
      </c>
      <c r="L778" s="434" t="n">
        <v>0.928571428571429</v>
      </c>
      <c r="M778" s="434" t="n">
        <v>0.866666666666667</v>
      </c>
      <c r="N778" s="435" t="n">
        <v>0.75</v>
      </c>
      <c r="O778" s="435" t="n">
        <v>0.878048780487805</v>
      </c>
      <c r="P778" s="397" t="n">
        <v>0.9</v>
      </c>
      <c r="Q778" s="436" t="n">
        <v>0.694145758661888</v>
      </c>
      <c r="R778" s="434" t="n">
        <v>0.389488840892729</v>
      </c>
      <c r="S778" s="434" t="n">
        <v>0.302264808362369</v>
      </c>
      <c r="T778" s="434" t="n">
        <v>0.548802667474992</v>
      </c>
      <c r="U778" s="397" t="n">
        <v>0.9</v>
      </c>
      <c r="V778" s="434" t="n">
        <v>0.65352449223417</v>
      </c>
      <c r="W778" s="434" t="n">
        <v>0.49244060475162</v>
      </c>
      <c r="X778" s="434" t="n">
        <v>0.467770034843206</v>
      </c>
      <c r="Y778" s="434" t="n">
        <v>0.5538041830857841</v>
      </c>
      <c r="Z778" s="397" t="n">
        <v>0.92</v>
      </c>
      <c r="AA778" s="397" t="n">
        <v>0.830097087378641</v>
      </c>
      <c r="AB778" s="397" t="n">
        <v>0.911290322580645</v>
      </c>
      <c r="AC778" s="397" t="n">
        <v>0.6845425867507891</v>
      </c>
      <c r="AD778" s="397" t="n">
        <v>0.850035536602701</v>
      </c>
      <c r="AE778" s="397" t="n">
        <v>0.92</v>
      </c>
      <c r="AF778" s="434" t="n">
        <v>1</v>
      </c>
      <c r="AG778" s="434" t="n">
        <v>1</v>
      </c>
      <c r="AH778" s="434" t="n">
        <v>1</v>
      </c>
      <c r="AI778" s="434" t="n">
        <v>0.9982839982839981</v>
      </c>
      <c r="AJ778" s="397" t="n">
        <v>0.92</v>
      </c>
      <c r="AK778" s="434" t="n">
        <v>0.861133280127694</v>
      </c>
      <c r="AL778" s="434" t="n">
        <v>0.920731707317073</v>
      </c>
      <c r="AM778" s="434" t="n">
        <v>0.824693042291951</v>
      </c>
      <c r="AN778" s="434" t="n">
        <v>0.880258556744728</v>
      </c>
      <c r="AO778" s="183" t="n">
        <v>0.99</v>
      </c>
      <c r="AP778" s="403" t="n">
        <v>1</v>
      </c>
      <c r="AQ778" s="403" t="n">
        <v>1</v>
      </c>
      <c r="AR778" s="403" t="n">
        <v>1</v>
      </c>
      <c r="AS778" s="400" t="n">
        <v>1</v>
      </c>
      <c r="AT778" s="438" t="n">
        <v>0.0810595228934205</v>
      </c>
      <c r="AU778" s="402" t="n">
        <v>0</v>
      </c>
      <c r="AV778" s="403" t="n">
        <v>0</v>
      </c>
      <c r="AW778" s="403" t="n">
        <v>0.0833333333333333</v>
      </c>
      <c r="AX778" s="403" t="n">
        <v>0.0120481927710843</v>
      </c>
      <c r="AY778" s="154" t="n"/>
      <c r="AZ778" s="152" t="n"/>
    </row>
    <row r="779">
      <c r="A779" s="150" t="n"/>
      <c r="B779" s="154" t="n"/>
      <c r="C779" s="187" t="inlineStr">
        <is>
          <t>SEMARANG三宝垄</t>
        </is>
      </c>
      <c r="D779" s="258" t="inlineStr">
        <is>
          <t>Pickup Delivery</t>
        </is>
      </c>
      <c r="E779" s="258" t="inlineStr">
        <is>
          <t>AGENT17</t>
        </is>
      </c>
      <c r="F779" s="407" t="inlineStr">
        <is>
          <t>SRG08</t>
        </is>
      </c>
      <c r="G779" s="196" t="inlineStr">
        <is>
          <t>MIJEN</t>
        </is>
      </c>
      <c r="H779" s="196" t="inlineStr">
        <is>
          <t>MIJEN</t>
        </is>
      </c>
      <c r="I779" s="196" t="inlineStr">
        <is>
          <t>MIJEN</t>
        </is>
      </c>
      <c r="J779" s="196" t="inlineStr">
        <is>
          <t>MIJEN</t>
        </is>
      </c>
      <c r="K779" s="183" t="n">
        <v>0.9</v>
      </c>
      <c r="L779" s="434" t="n">
        <v>0.71875</v>
      </c>
      <c r="M779" s="434" t="n">
        <v>0.864864864864865</v>
      </c>
      <c r="N779" s="435" t="n">
        <v>0.794117647058823</v>
      </c>
      <c r="O779" s="435" t="n">
        <v>0.80365296803653</v>
      </c>
      <c r="P779" s="397" t="n">
        <v>0.9</v>
      </c>
      <c r="Q779" s="436" t="n">
        <v>0.913291500285225</v>
      </c>
      <c r="R779" s="434" t="n">
        <v>0.935625</v>
      </c>
      <c r="S779" s="434" t="n">
        <v>0.910883280757098</v>
      </c>
      <c r="T779" s="434" t="n">
        <v>0.829861937633897</v>
      </c>
      <c r="U779" s="397" t="n">
        <v>0.9</v>
      </c>
      <c r="V779" s="434" t="n">
        <v>0.851112378779236</v>
      </c>
      <c r="W779" s="434" t="n">
        <v>0.9140625</v>
      </c>
      <c r="X779" s="434" t="n">
        <v>0.902996845425868</v>
      </c>
      <c r="Y779" s="434" t="n">
        <v>0.906272316115211</v>
      </c>
      <c r="Z779" s="397" t="n">
        <v>0.92</v>
      </c>
      <c r="AA779" s="397" t="n">
        <v>0.891650099403579</v>
      </c>
      <c r="AB779" s="397" t="n">
        <v>0.886035313001605</v>
      </c>
      <c r="AC779" s="397" t="n">
        <v>0.904270986745214</v>
      </c>
      <c r="AD779" s="397" t="n">
        <v>0.910352422907489</v>
      </c>
      <c r="AE779" s="397" t="n">
        <v>0.92</v>
      </c>
      <c r="AF779" s="434" t="n">
        <v>0.997398091934085</v>
      </c>
      <c r="AG779" s="434" t="n">
        <v>0.989279332936272</v>
      </c>
      <c r="AH779" s="434" t="n">
        <v>0.994565217391304</v>
      </c>
      <c r="AI779" s="434" t="n">
        <v>0.992762877820349</v>
      </c>
      <c r="AJ779" s="397" t="n">
        <v>0.92</v>
      </c>
      <c r="AK779" s="434" t="n">
        <v>0.922661870503597</v>
      </c>
      <c r="AL779" s="434" t="n">
        <v>0.940655908381052</v>
      </c>
      <c r="AM779" s="434" t="n">
        <v>0.9379821042888</v>
      </c>
      <c r="AN779" s="434" t="n">
        <v>0.945216337187617</v>
      </c>
      <c r="AO779" s="183" t="n">
        <v>0.99</v>
      </c>
      <c r="AP779" s="403" t="n">
        <v>1</v>
      </c>
      <c r="AQ779" s="403" t="n">
        <v>1</v>
      </c>
      <c r="AR779" s="403" t="n">
        <v>1</v>
      </c>
      <c r="AS779" s="400" t="n">
        <v>1</v>
      </c>
      <c r="AT779" s="438" t="n">
        <v>0.0810595228934205</v>
      </c>
      <c r="AU779" s="402" t="n">
        <v>0.0555555555555556</v>
      </c>
      <c r="AV779" s="403" t="n">
        <v>0</v>
      </c>
      <c r="AW779" s="403" t="n">
        <v>0.230769230769231</v>
      </c>
      <c r="AX779" s="403" t="n">
        <v>0.0597014925373134</v>
      </c>
      <c r="AY779" s="154" t="n"/>
      <c r="AZ779" s="152" t="n"/>
    </row>
    <row r="780">
      <c r="A780" s="150" t="n"/>
      <c r="B780" s="154" t="n"/>
      <c r="C780" s="187" t="inlineStr">
        <is>
          <t>SEMARANG三宝垄</t>
        </is>
      </c>
      <c r="D780" s="258" t="inlineStr">
        <is>
          <t>Pickup Delivery</t>
        </is>
      </c>
      <c r="E780" s="258" t="inlineStr">
        <is>
          <t>AGENT17</t>
        </is>
      </c>
      <c r="F780" s="407" t="inlineStr">
        <is>
          <t>SRG27</t>
        </is>
      </c>
      <c r="G780" s="196" t="inlineStr">
        <is>
          <t>PLALANGAN</t>
        </is>
      </c>
      <c r="H780" s="196" t="inlineStr">
        <is>
          <t>PLALANGAN</t>
        </is>
      </c>
      <c r="I780" s="196" t="inlineStr">
        <is>
          <t>PLALANGAN</t>
        </is>
      </c>
      <c r="J780" s="196" t="inlineStr">
        <is>
          <t>PLALANGAN</t>
        </is>
      </c>
      <c r="K780" s="183" t="n">
        <v>0.9</v>
      </c>
      <c r="L780" s="434" t="n">
        <v>1</v>
      </c>
      <c r="M780" s="434" t="n">
        <v>0.903225806451613</v>
      </c>
      <c r="N780" s="435" t="n">
        <v>0.9</v>
      </c>
      <c r="O780" s="435" t="n">
        <v>0.898936170212766</v>
      </c>
      <c r="P780" s="397" t="n">
        <v>0.9</v>
      </c>
      <c r="Q780" s="436" t="n">
        <v>0.954366640440598</v>
      </c>
      <c r="R780" s="434" t="n">
        <v>0.872710192578675</v>
      </c>
      <c r="S780" s="434" t="n">
        <v>0.942374854481956</v>
      </c>
      <c r="T780" s="434" t="n">
        <v>0.938598063822158</v>
      </c>
      <c r="U780" s="397" t="n">
        <v>0.9</v>
      </c>
      <c r="V780" s="434" t="n">
        <v>0.904799370574351</v>
      </c>
      <c r="W780" s="434" t="n">
        <v>0.887740723344293</v>
      </c>
      <c r="X780" s="434" t="n">
        <v>0.878346915017462</v>
      </c>
      <c r="Y780" s="434" t="n">
        <v>0.889117963427752</v>
      </c>
      <c r="Z780" s="397" t="n">
        <v>0.92</v>
      </c>
      <c r="AA780" s="397" t="n">
        <v>0.930612244897959</v>
      </c>
      <c r="AB780" s="397" t="n">
        <v>0.882494004796163</v>
      </c>
      <c r="AC780" s="397" t="n">
        <v>0.866666666666667</v>
      </c>
      <c r="AD780" s="397" t="n">
        <v>0.888066604995375</v>
      </c>
      <c r="AE780" s="397" t="n">
        <v>0.92</v>
      </c>
      <c r="AF780" s="434" t="n">
        <v>0.999275624773633</v>
      </c>
      <c r="AG780" s="434" t="n">
        <v>0.994854202401372</v>
      </c>
      <c r="AH780" s="434" t="n">
        <v>0.998726114649682</v>
      </c>
      <c r="AI780" s="434" t="n">
        <v>0.997431066963521</v>
      </c>
      <c r="AJ780" s="397" t="n">
        <v>0.92</v>
      </c>
      <c r="AK780" s="434" t="n">
        <v>0.938558297048863</v>
      </c>
      <c r="AL780" s="434" t="n">
        <v>0.928379931060896</v>
      </c>
      <c r="AM780" s="434" t="n">
        <v>0.920365535248042</v>
      </c>
      <c r="AN780" s="434" t="n">
        <v>0.932810598891442</v>
      </c>
      <c r="AO780" s="183" t="n">
        <v>0.99</v>
      </c>
      <c r="AP780" s="403" t="n">
        <v>1</v>
      </c>
      <c r="AQ780" s="403" t="n">
        <v>1</v>
      </c>
      <c r="AR780" s="403" t="n">
        <v>1</v>
      </c>
      <c r="AS780" s="400" t="n">
        <v>1</v>
      </c>
      <c r="AT780" s="438" t="n">
        <v>0.0810595228934205</v>
      </c>
      <c r="AU780" s="402" t="n">
        <v>0</v>
      </c>
      <c r="AV780" s="403" t="n">
        <v>0</v>
      </c>
      <c r="AW780" s="403" t="n">
        <v>0</v>
      </c>
      <c r="AX780" s="403" t="n">
        <v>0.0155038759689922</v>
      </c>
      <c r="AY780" s="154" t="n"/>
      <c r="AZ780" s="152" t="n"/>
    </row>
    <row r="781">
      <c r="A781" s="150" t="n"/>
      <c r="B781" s="154" t="n"/>
      <c r="C781" s="187" t="inlineStr">
        <is>
          <t>SEMARANG三宝垄</t>
        </is>
      </c>
      <c r="D781" s="258" t="inlineStr">
        <is>
          <t>Pickup Delivery</t>
        </is>
      </c>
      <c r="E781" s="258" t="inlineStr">
        <is>
          <t>AGENT17</t>
        </is>
      </c>
      <c r="F781" s="407" t="inlineStr">
        <is>
          <t>SRG30</t>
        </is>
      </c>
      <c r="G781" s="196" t="inlineStr">
        <is>
          <t>BRINGIN_SEMARANG</t>
        </is>
      </c>
      <c r="H781" s="196" t="inlineStr">
        <is>
          <t>BRINGIN_SEMARANG</t>
        </is>
      </c>
      <c r="I781" s="196" t="inlineStr">
        <is>
          <t>BRINGIN_SEMARANG</t>
        </is>
      </c>
      <c r="J781" s="196" t="inlineStr">
        <is>
          <t>BRINGIN_SEMARANG</t>
        </is>
      </c>
      <c r="K781" s="183" t="n">
        <v>0.9</v>
      </c>
      <c r="L781" s="434" t="n">
        <v>0.612903225806452</v>
      </c>
      <c r="M781" s="434" t="n">
        <v>0.741935483870968</v>
      </c>
      <c r="N781" s="435" t="n">
        <v>0.620689655172414</v>
      </c>
      <c r="O781" s="435" t="n">
        <v>0.705882352941177</v>
      </c>
      <c r="P781" s="397" t="n">
        <v>0.9</v>
      </c>
      <c r="Q781" s="436" t="n">
        <v>0.9540732640787311</v>
      </c>
      <c r="R781" s="434" t="n">
        <v>0.887432043492165</v>
      </c>
      <c r="S781" s="434" t="n">
        <v>0.815047021943574</v>
      </c>
      <c r="T781" s="434" t="n">
        <v>0.897551165266769</v>
      </c>
      <c r="U781" s="397" t="n">
        <v>0.9</v>
      </c>
      <c r="V781" s="434" t="n">
        <v>0.869327501366867</v>
      </c>
      <c r="W781" s="434" t="n">
        <v>0.806843620083147</v>
      </c>
      <c r="X781" s="434" t="n">
        <v>0.690047021943574</v>
      </c>
      <c r="Y781" s="434" t="n">
        <v>0.808647817342955</v>
      </c>
      <c r="Z781" s="397" t="n">
        <v>0.92</v>
      </c>
      <c r="AA781" s="397" t="n">
        <v>0.890495867768595</v>
      </c>
      <c r="AB781" s="397" t="n">
        <v>0.785953177257525</v>
      </c>
      <c r="AC781" s="397" t="n">
        <v>0.775100401606426</v>
      </c>
      <c r="AD781" s="397" t="n">
        <v>0.838025022341376</v>
      </c>
      <c r="AE781" s="397" t="n">
        <v>0.92</v>
      </c>
      <c r="AF781" s="434" t="n">
        <v>0.999369085173502</v>
      </c>
      <c r="AG781" s="434" t="n">
        <v>0.995375722543353</v>
      </c>
      <c r="AH781" s="434" t="n">
        <v>0.89261744966443</v>
      </c>
      <c r="AI781" s="434" t="n">
        <v>0.994650455927052</v>
      </c>
      <c r="AJ781" s="397" t="n">
        <v>0.92</v>
      </c>
      <c r="AK781" s="434" t="n">
        <v>0.926657263751763</v>
      </c>
      <c r="AL781" s="434" t="n">
        <v>0.905630452022205</v>
      </c>
      <c r="AM781" s="434" t="n">
        <v>0.829972916039723</v>
      </c>
      <c r="AN781" s="434" t="n">
        <v>0.89967577582214</v>
      </c>
      <c r="AO781" s="183" t="n">
        <v>0.99</v>
      </c>
      <c r="AP781" s="403" t="n">
        <v>1</v>
      </c>
      <c r="AQ781" s="403" t="n">
        <v>1</v>
      </c>
      <c r="AR781" s="403" t="n">
        <v>1</v>
      </c>
      <c r="AS781" s="400" t="n">
        <v>1</v>
      </c>
      <c r="AT781" s="438" t="n">
        <v>0.0810595228934205</v>
      </c>
      <c r="AU781" s="402" t="n">
        <v>0</v>
      </c>
      <c r="AV781" s="403" t="n">
        <v>0.0909090909090909</v>
      </c>
      <c r="AW781" s="403" t="n">
        <v>0.025</v>
      </c>
      <c r="AX781" s="403" t="n">
        <v>0.0254237288135593</v>
      </c>
      <c r="AY781" s="154" t="n"/>
      <c r="AZ781" s="152" t="n"/>
    </row>
    <row r="782">
      <c r="A782" s="150" t="n"/>
      <c r="B782" s="154" t="n"/>
      <c r="C782" s="187" t="inlineStr">
        <is>
          <t>SEMARANG三宝垄</t>
        </is>
      </c>
      <c r="D782" s="258" t="inlineStr">
        <is>
          <t>Pickup Delivery</t>
        </is>
      </c>
      <c r="E782" s="258" t="inlineStr">
        <is>
          <t>AGENT17</t>
        </is>
      </c>
      <c r="F782" s="407" t="inlineStr">
        <is>
          <t>SRG56</t>
        </is>
      </c>
      <c r="G782" s="196" t="inlineStr">
        <is>
          <t>SILAYUR</t>
        </is>
      </c>
      <c r="H782" s="196" t="inlineStr">
        <is>
          <t>SILAYUR</t>
        </is>
      </c>
      <c r="I782" s="196" t="inlineStr">
        <is>
          <t>SILAYUR</t>
        </is>
      </c>
      <c r="J782" s="196" t="inlineStr">
        <is>
          <t>SILAYUR</t>
        </is>
      </c>
      <c r="K782" s="183" t="n">
        <v>0.9</v>
      </c>
      <c r="L782" s="434" t="n">
        <v>0.857142857142857</v>
      </c>
      <c r="M782" s="434" t="n">
        <v>0.793103448275862</v>
      </c>
      <c r="N782" s="435" t="n">
        <v>0.72</v>
      </c>
      <c r="O782" s="435" t="n">
        <v>0.7528735632183911</v>
      </c>
      <c r="P782" s="397" t="n">
        <v>0.9</v>
      </c>
      <c r="Q782" s="436" t="n">
        <v>0.8758981058131941</v>
      </c>
      <c r="R782" s="434" t="n">
        <v>0.928792569659443</v>
      </c>
      <c r="S782" s="434" t="n">
        <v>0.891525423728814</v>
      </c>
      <c r="T782" s="434" t="n">
        <v>0.90948400115307</v>
      </c>
      <c r="U782" s="397" t="n">
        <v>0.9</v>
      </c>
      <c r="V782" s="434" t="n">
        <v>0.836054866100588</v>
      </c>
      <c r="W782" s="434" t="n">
        <v>0.875</v>
      </c>
      <c r="X782" s="434" t="n">
        <v>0.832445520581114</v>
      </c>
      <c r="Y782" s="434" t="n">
        <v>0.86004612280196</v>
      </c>
      <c r="Z782" s="397" t="n">
        <v>0.92</v>
      </c>
      <c r="AA782" s="397" t="n">
        <v>0.85799522673031</v>
      </c>
      <c r="AB782" s="397" t="n">
        <v>0.845161290322581</v>
      </c>
      <c r="AC782" s="397" t="n">
        <v>0.844827586206897</v>
      </c>
      <c r="AD782" s="397" t="n">
        <v>0.833559598153679</v>
      </c>
      <c r="AE782" s="397" t="n">
        <v>0.92</v>
      </c>
      <c r="AF782" s="434" t="n">
        <v>0.998699609882965</v>
      </c>
      <c r="AG782" s="434" t="n">
        <v>0.992105263157895</v>
      </c>
      <c r="AH782" s="434" t="n">
        <v>1</v>
      </c>
      <c r="AI782" s="434" t="n">
        <v>0.991425192193968</v>
      </c>
      <c r="AJ782" s="397" t="n">
        <v>0.92</v>
      </c>
      <c r="AK782" s="434" t="n">
        <v>0.899957965531736</v>
      </c>
      <c r="AL782" s="434" t="n">
        <v>0.9270765206017</v>
      </c>
      <c r="AM782" s="434" t="n">
        <v>0.899134362062476</v>
      </c>
      <c r="AN782" s="434" t="n">
        <v>0.916330816824658</v>
      </c>
      <c r="AO782" s="183" t="n">
        <v>0.99</v>
      </c>
      <c r="AP782" s="403" t="n">
        <v>1</v>
      </c>
      <c r="AQ782" s="403" t="n">
        <v>1</v>
      </c>
      <c r="AR782" s="403" t="n">
        <v>1</v>
      </c>
      <c r="AS782" s="400" t="n">
        <v>1</v>
      </c>
      <c r="AT782" s="438" t="n">
        <v>0.0810595228934205</v>
      </c>
      <c r="AU782" s="402" t="n">
        <v>0.142857142857143</v>
      </c>
      <c r="AV782" s="403" t="n">
        <v>0.166666666666667</v>
      </c>
      <c r="AW782" s="403" t="n">
        <v>0</v>
      </c>
      <c r="AX782" s="403" t="n">
        <v>0.0517241379310345</v>
      </c>
      <c r="AY782" s="154" t="n"/>
      <c r="AZ782" s="152" t="n"/>
    </row>
    <row r="783">
      <c r="A783" s="150" t="n"/>
      <c r="B783" s="154" t="n"/>
      <c r="C783" s="187" t="inlineStr">
        <is>
          <t>SEMARANG三宝垄</t>
        </is>
      </c>
      <c r="D783" s="258" t="inlineStr">
        <is>
          <t>Pickup Delivery</t>
        </is>
      </c>
      <c r="E783" s="258" t="inlineStr">
        <is>
          <t>AGENT17</t>
        </is>
      </c>
      <c r="F783" s="407" t="inlineStr">
        <is>
          <t>SRG12</t>
        </is>
      </c>
      <c r="G783" s="196" t="inlineStr">
        <is>
          <t>SEMARANG_TENGAH</t>
        </is>
      </c>
      <c r="H783" s="196" t="inlineStr">
        <is>
          <t>SEMARANG_TENGAH</t>
        </is>
      </c>
      <c r="I783" s="196" t="inlineStr">
        <is>
          <t>SEMARANG_TENGAH</t>
        </is>
      </c>
      <c r="J783" s="196" t="inlineStr">
        <is>
          <t>SEMARANG_TENGAH</t>
        </is>
      </c>
      <c r="K783" s="183" t="n">
        <v>0.9</v>
      </c>
      <c r="L783" s="434" t="n">
        <v>0.95</v>
      </c>
      <c r="M783" s="434" t="n">
        <v>1</v>
      </c>
      <c r="N783" s="435" t="n">
        <v>1</v>
      </c>
      <c r="O783" s="435" t="n">
        <v>0.986111111111111</v>
      </c>
      <c r="P783" s="397" t="n">
        <v>0.9</v>
      </c>
      <c r="Q783" s="436" t="n">
        <v>0.973684210526316</v>
      </c>
      <c r="R783" s="434" t="n">
        <v>0.962169553327256</v>
      </c>
      <c r="S783" s="434" t="n">
        <v>0.886089238845144</v>
      </c>
      <c r="T783" s="434" t="n">
        <v>0.959669502617801</v>
      </c>
      <c r="U783" s="397" t="n">
        <v>0.9</v>
      </c>
      <c r="V783" s="434" t="n">
        <v>0.9651702786377711</v>
      </c>
      <c r="W783" s="434" t="n">
        <v>0.946672743846855</v>
      </c>
      <c r="X783" s="434" t="n">
        <v>0.814173228346457</v>
      </c>
      <c r="Y783" s="434" t="n">
        <v>0.934145942408377</v>
      </c>
      <c r="Z783" s="397" t="n">
        <v>0.92</v>
      </c>
      <c r="AA783" s="397" t="n">
        <v>0.973846153846154</v>
      </c>
      <c r="AB783" s="397" t="n">
        <v>0.958904109589041</v>
      </c>
      <c r="AC783" s="397" t="n">
        <v>0.828371278458844</v>
      </c>
      <c r="AD783" s="397" t="n">
        <v>0.943309966473636</v>
      </c>
      <c r="AE783" s="397" t="n">
        <v>0.92</v>
      </c>
      <c r="AF783" s="434" t="n">
        <v>0.999154691462384</v>
      </c>
      <c r="AG783" s="434" t="n">
        <v>0.9996730423410169</v>
      </c>
      <c r="AH783" s="434" t="n">
        <v>0.9938016528925619</v>
      </c>
      <c r="AI783" s="434" t="n">
        <v>0.998791277861045</v>
      </c>
      <c r="AJ783" s="397" t="n">
        <v>0.92</v>
      </c>
      <c r="AK783" s="434" t="n">
        <v>0.978926241846463</v>
      </c>
      <c r="AL783" s="434" t="n">
        <v>0.977971895176605</v>
      </c>
      <c r="AM783" s="434" t="n">
        <v>0.8934748427672961</v>
      </c>
      <c r="AN783" s="434" t="n">
        <v>0.968542006781364</v>
      </c>
      <c r="AO783" s="183" t="n">
        <v>0.99</v>
      </c>
      <c r="AP783" s="403" t="n">
        <v>1</v>
      </c>
      <c r="AQ783" s="403" t="n">
        <v>1</v>
      </c>
      <c r="AR783" s="403" t="n">
        <v>1</v>
      </c>
      <c r="AS783" s="400" t="n">
        <v>1</v>
      </c>
      <c r="AT783" s="438" t="n">
        <v>0.0810595228934205</v>
      </c>
      <c r="AU783" s="402" t="n">
        <v>0</v>
      </c>
      <c r="AV783" s="403" t="n">
        <v>0.0357142857142857</v>
      </c>
      <c r="AW783" s="403" t="n">
        <v>0</v>
      </c>
      <c r="AX783" s="403" t="n">
        <v>0.0514705882352941</v>
      </c>
      <c r="AY783" s="154" t="n"/>
      <c r="AZ783" s="152" t="n"/>
    </row>
    <row r="784">
      <c r="A784" s="150" t="n"/>
      <c r="B784" s="154" t="n"/>
      <c r="C784" s="187" t="inlineStr">
        <is>
          <t>SEMARANG三宝垄</t>
        </is>
      </c>
      <c r="D784" s="258" t="inlineStr">
        <is>
          <t>Pickup Delivery</t>
        </is>
      </c>
      <c r="E784" s="258" t="inlineStr">
        <is>
          <t>AGENT17</t>
        </is>
      </c>
      <c r="F784" s="407" t="inlineStr">
        <is>
          <t>SRG11</t>
        </is>
      </c>
      <c r="G784" s="196" t="inlineStr">
        <is>
          <t>HASANUDIN</t>
        </is>
      </c>
      <c r="H784" s="196" t="inlineStr">
        <is>
          <t>HASANUDIN</t>
        </is>
      </c>
      <c r="I784" s="196" t="inlineStr">
        <is>
          <t>HASANUDIN</t>
        </is>
      </c>
      <c r="J784" s="196" t="inlineStr">
        <is>
          <t>HASANUDIN</t>
        </is>
      </c>
      <c r="K784" s="183" t="n">
        <v>0.9</v>
      </c>
      <c r="L784" s="434" t="n">
        <v>0.928571428571429</v>
      </c>
      <c r="M784" s="434" t="n">
        <v>0.967741935483871</v>
      </c>
      <c r="N784" s="435" t="n">
        <v>0.933333333333333</v>
      </c>
      <c r="O784" s="435" t="n">
        <v>0.933333333333333</v>
      </c>
      <c r="P784" s="397" t="n">
        <v>0.9</v>
      </c>
      <c r="Q784" s="436" t="n">
        <v>0.975785340314136</v>
      </c>
      <c r="R784" s="434" t="n">
        <v>0.978422910945469</v>
      </c>
      <c r="S784" s="434" t="n">
        <v>0.940509915014164</v>
      </c>
      <c r="T784" s="434" t="n">
        <v>0.955557297382035</v>
      </c>
      <c r="U784" s="397" t="n">
        <v>0.9</v>
      </c>
      <c r="V784" s="434" t="n">
        <v>0.961387434554974</v>
      </c>
      <c r="W784" s="434" t="n">
        <v>0.9246763436641821</v>
      </c>
      <c r="X784" s="434" t="n">
        <v>0.89423984891407</v>
      </c>
      <c r="Y784" s="434" t="n">
        <v>0.92788838375921</v>
      </c>
      <c r="Z784" s="397" t="n">
        <v>0.92</v>
      </c>
      <c r="AA784" s="397" t="n">
        <v>0.966824644549763</v>
      </c>
      <c r="AB784" s="397" t="n">
        <v>0.954838709677419</v>
      </c>
      <c r="AC784" s="397" t="n">
        <v>0.95042492917847</v>
      </c>
      <c r="AD784" s="397" t="n">
        <v>0.9637387783840869</v>
      </c>
      <c r="AE784" s="397" t="n">
        <v>0.92</v>
      </c>
      <c r="AF784" s="434" t="n">
        <v>1</v>
      </c>
      <c r="AG784" s="434" t="n">
        <v>0.998935792834338</v>
      </c>
      <c r="AH784" s="434" t="n">
        <v>0.9973821989528801</v>
      </c>
      <c r="AI784" s="434" t="n">
        <v>0.998474945533769</v>
      </c>
      <c r="AJ784" s="397" t="n">
        <v>0.92</v>
      </c>
      <c r="AK784" s="434" t="n">
        <v>0.975</v>
      </c>
      <c r="AL784" s="434" t="n">
        <v>0.98128078817734</v>
      </c>
      <c r="AM784" s="434" t="n">
        <v>0.961714085001756</v>
      </c>
      <c r="AN784" s="434" t="n">
        <v>0.975637302355599</v>
      </c>
      <c r="AO784" s="183" t="n">
        <v>0.99</v>
      </c>
      <c r="AP784" s="403" t="n">
        <v>1</v>
      </c>
      <c r="AQ784" s="403" t="n">
        <v>1</v>
      </c>
      <c r="AR784" s="403" t="n">
        <v>1</v>
      </c>
      <c r="AS784" s="400" t="n">
        <v>1</v>
      </c>
      <c r="AT784" s="438" t="n">
        <v>0.0810595228934205</v>
      </c>
      <c r="AU784" s="402" t="n">
        <v>0</v>
      </c>
      <c r="AV784" s="403" t="n">
        <v>0.0833333333333333</v>
      </c>
      <c r="AW784" s="403" t="n">
        <v>0.166666666666667</v>
      </c>
      <c r="AX784" s="403" t="n">
        <v>0.0650406504065041</v>
      </c>
      <c r="AY784" s="154" t="n"/>
      <c r="AZ784" s="152" t="n"/>
    </row>
    <row r="785">
      <c r="A785" s="150" t="n"/>
      <c r="B785" s="154" t="n"/>
      <c r="C785" s="187" t="inlineStr">
        <is>
          <t>SEMARANG三宝垄</t>
        </is>
      </c>
      <c r="D785" s="258" t="inlineStr">
        <is>
          <t>Pickup Delivery</t>
        </is>
      </c>
      <c r="E785" s="258" t="inlineStr">
        <is>
          <t>AGENT17</t>
        </is>
      </c>
      <c r="F785" s="407" t="inlineStr">
        <is>
          <t>SRG13</t>
        </is>
      </c>
      <c r="G785" s="196" t="inlineStr">
        <is>
          <t>ANJASMORO</t>
        </is>
      </c>
      <c r="H785" s="196" t="inlineStr">
        <is>
          <t>ANJASMORO</t>
        </is>
      </c>
      <c r="I785" s="196" t="inlineStr">
        <is>
          <t>ANJASMORO</t>
        </is>
      </c>
      <c r="J785" s="196" t="inlineStr">
        <is>
          <t>ANJASMORO</t>
        </is>
      </c>
      <c r="K785" s="183" t="n">
        <v>0.9</v>
      </c>
      <c r="L785" s="434" t="n">
        <v>0.666666666666667</v>
      </c>
      <c r="M785" s="434" t="n">
        <v>0.622641509433962</v>
      </c>
      <c r="N785" s="435" t="n">
        <v>0.595744680851064</v>
      </c>
      <c r="O785" s="435" t="n">
        <v>0.60828025477707</v>
      </c>
      <c r="P785" s="397" t="n">
        <v>0.9</v>
      </c>
      <c r="Q785" s="436" t="n">
        <v>0.830718715797154</v>
      </c>
      <c r="R785" s="434" t="n">
        <v>0.8440837249038869</v>
      </c>
      <c r="S785" s="434" t="n">
        <v>0.791253496058988</v>
      </c>
      <c r="T785" s="434" t="n">
        <v>0.858050762238044</v>
      </c>
      <c r="U785" s="397" t="n">
        <v>0.9</v>
      </c>
      <c r="V785" s="434" t="n">
        <v>0.7588471360817221</v>
      </c>
      <c r="W785" s="434" t="n">
        <v>0.778513455788125</v>
      </c>
      <c r="X785" s="434" t="n">
        <v>0.723874904652937</v>
      </c>
      <c r="Y785" s="434" t="n">
        <v>0.78733759703954</v>
      </c>
      <c r="Z785" s="397" t="n">
        <v>0.92</v>
      </c>
      <c r="AA785" s="397" t="n">
        <v>0.749520766773163</v>
      </c>
      <c r="AB785" s="397" t="n">
        <v>0.846245530393325</v>
      </c>
      <c r="AC785" s="397" t="n">
        <v>0.7532467532467531</v>
      </c>
      <c r="AD785" s="397" t="n">
        <v>0.835213124359162</v>
      </c>
      <c r="AE785" s="397" t="n">
        <v>0.92</v>
      </c>
      <c r="AF785" s="434" t="n">
        <v>0.989242053789731</v>
      </c>
      <c r="AG785" s="434" t="n">
        <v>0.996289424860853</v>
      </c>
      <c r="AH785" s="434" t="n">
        <v>0.741116751269036</v>
      </c>
      <c r="AI785" s="434" t="n">
        <v>0.97739969527679</v>
      </c>
      <c r="AJ785" s="397" t="n">
        <v>0.92</v>
      </c>
      <c r="AK785" s="434" t="n">
        <v>0.803926044282127</v>
      </c>
      <c r="AL785" s="434" t="n">
        <v>0.8834048640915591</v>
      </c>
      <c r="AM785" s="434" t="n">
        <v>0.821915103652517</v>
      </c>
      <c r="AN785" s="434" t="n">
        <v>0.888822978457696</v>
      </c>
      <c r="AO785" s="183" t="n">
        <v>0.99</v>
      </c>
      <c r="AP785" s="403" t="n">
        <v>1</v>
      </c>
      <c r="AQ785" s="403" t="n">
        <v>1</v>
      </c>
      <c r="AR785" s="403" t="n">
        <v>1</v>
      </c>
      <c r="AS785" s="400" t="n">
        <v>1</v>
      </c>
      <c r="AT785" s="438" t="n">
        <v>0.0810595228934205</v>
      </c>
      <c r="AU785" s="402" t="n">
        <v>0.06666666666666669</v>
      </c>
      <c r="AV785" s="403" t="n">
        <v>0.113636363636364</v>
      </c>
      <c r="AW785" s="403" t="n">
        <v>0</v>
      </c>
      <c r="AX785" s="403" t="n">
        <v>0.0520446096654275</v>
      </c>
      <c r="AY785" s="154" t="n"/>
      <c r="AZ785" s="152" t="n"/>
    </row>
    <row r="786">
      <c r="A786" s="150" t="n"/>
      <c r="B786" s="154" t="n"/>
      <c r="C786" s="187" t="inlineStr">
        <is>
          <t>SEMARANG三宝垄</t>
        </is>
      </c>
      <c r="D786" s="258" t="inlineStr">
        <is>
          <t>Pickup Delivery</t>
        </is>
      </c>
      <c r="E786" s="258" t="inlineStr">
        <is>
          <t>AGENT17</t>
        </is>
      </c>
      <c r="F786" s="407" t="inlineStr">
        <is>
          <t>SRG59</t>
        </is>
      </c>
      <c r="G786" s="196" t="inlineStr">
        <is>
          <t>S_PARMAN</t>
        </is>
      </c>
      <c r="H786" s="196" t="inlineStr">
        <is>
          <t>S_PARMAN</t>
        </is>
      </c>
      <c r="I786" s="196" t="inlineStr">
        <is>
          <t>S_PARMAN</t>
        </is>
      </c>
      <c r="J786" s="196" t="inlineStr">
        <is>
          <t>S_PARMAN</t>
        </is>
      </c>
      <c r="K786" s="183" t="n">
        <v>0.9</v>
      </c>
      <c r="L786" s="434" t="n">
        <v>0.821428571428571</v>
      </c>
      <c r="M786" s="434" t="n">
        <v>0.821428571428571</v>
      </c>
      <c r="N786" s="435" t="n">
        <v>0.741935483870968</v>
      </c>
      <c r="O786" s="435" t="n">
        <v>0.80225988700565</v>
      </c>
      <c r="P786" s="397" t="n">
        <v>0.9</v>
      </c>
      <c r="Q786" s="436" t="n">
        <v>0.958565737051793</v>
      </c>
      <c r="R786" s="434" t="n">
        <v>0.953508394317693</v>
      </c>
      <c r="S786" s="434" t="n">
        <v>0.967003725385844</v>
      </c>
      <c r="T786" s="434" t="n">
        <v>0.966932076698083</v>
      </c>
      <c r="U786" s="397" t="n">
        <v>0.9</v>
      </c>
      <c r="V786" s="434" t="n">
        <v>0.88605577689243</v>
      </c>
      <c r="W786" s="434" t="n">
        <v>0.9195006457167459</v>
      </c>
      <c r="X786" s="434" t="n">
        <v>0.898350186269292</v>
      </c>
      <c r="Y786" s="434" t="n">
        <v>0.920458238544036</v>
      </c>
      <c r="Z786" s="397" t="n">
        <v>0.92</v>
      </c>
      <c r="AA786" s="397" t="n">
        <v>0.862068965517241</v>
      </c>
      <c r="AB786" s="397" t="n">
        <v>0.9197860962566849</v>
      </c>
      <c r="AC786" s="397" t="n">
        <v>0.922787193973635</v>
      </c>
      <c r="AD786" s="397" t="n">
        <v>0.910032362459547</v>
      </c>
      <c r="AE786" s="397" t="n">
        <v>0.92</v>
      </c>
      <c r="AF786" s="434" t="n">
        <v>0.99909008189263</v>
      </c>
      <c r="AG786" s="434" t="n">
        <v>0.996923076923077</v>
      </c>
      <c r="AH786" s="434" t="n">
        <v>0.993865030674847</v>
      </c>
      <c r="AI786" s="434" t="n">
        <v>0.9926210153482879</v>
      </c>
      <c r="AJ786" s="397" t="n">
        <v>0.92</v>
      </c>
      <c r="AK786" s="434" t="n">
        <v>0.9244887257472471</v>
      </c>
      <c r="AL786" s="434" t="n">
        <v>0.946185035016587</v>
      </c>
      <c r="AM786" s="434" t="n">
        <v>0.942023026315789</v>
      </c>
      <c r="AN786" s="434" t="n">
        <v>0.950826019617966</v>
      </c>
      <c r="AO786" s="183" t="n">
        <v>0.99</v>
      </c>
      <c r="AP786" s="403" t="n">
        <v>1</v>
      </c>
      <c r="AQ786" s="403" t="n">
        <v>1</v>
      </c>
      <c r="AR786" s="403" t="n">
        <v>1</v>
      </c>
      <c r="AS786" s="400" t="n">
        <v>1</v>
      </c>
      <c r="AT786" s="438" t="n">
        <v>0.0810595228934205</v>
      </c>
      <c r="AU786" s="402" t="n">
        <v>0</v>
      </c>
      <c r="AV786" s="403" t="n">
        <v>0.111111111111111</v>
      </c>
      <c r="AW786" s="403" t="n">
        <v>0.115384615384615</v>
      </c>
      <c r="AX786" s="403" t="n">
        <v>0.07843137254901961</v>
      </c>
      <c r="AY786" s="154" t="n"/>
      <c r="AZ786" s="152" t="n"/>
    </row>
    <row r="787">
      <c r="A787" s="150" t="n"/>
      <c r="B787" s="154" t="n"/>
      <c r="C787" s="187" t="inlineStr">
        <is>
          <t>SEMARANG三宝垄</t>
        </is>
      </c>
      <c r="D787" s="258" t="inlineStr">
        <is>
          <t>Pickup Delivery</t>
        </is>
      </c>
      <c r="E787" s="258" t="inlineStr">
        <is>
          <t>AGENT17</t>
        </is>
      </c>
      <c r="F787" s="407" t="inlineStr">
        <is>
          <t>SRG17</t>
        </is>
      </c>
      <c r="G787" s="196" t="inlineStr">
        <is>
          <t>SIMONGAN</t>
        </is>
      </c>
      <c r="H787" s="196" t="inlineStr">
        <is>
          <t>SIMONGAN</t>
        </is>
      </c>
      <c r="I787" s="196" t="inlineStr">
        <is>
          <t>SIMONGAN</t>
        </is>
      </c>
      <c r="J787" s="196" t="inlineStr">
        <is>
          <t>SIMONGAN</t>
        </is>
      </c>
      <c r="K787" s="183" t="n">
        <v>0.9</v>
      </c>
      <c r="L787" s="434" t="inlineStr">
        <is>
          <t>-</t>
        </is>
      </c>
      <c r="M787" s="434" t="inlineStr">
        <is>
          <t>-</t>
        </is>
      </c>
      <c r="N787" s="435" t="inlineStr">
        <is>
          <t>-</t>
        </is>
      </c>
      <c r="O787" s="435" t="inlineStr">
        <is>
          <t>-</t>
        </is>
      </c>
      <c r="P787" s="397" t="n">
        <v>0.9</v>
      </c>
      <c r="Q787" s="436" t="inlineStr">
        <is>
          <t>-</t>
        </is>
      </c>
      <c r="R787" s="434" t="inlineStr">
        <is>
          <t>-</t>
        </is>
      </c>
      <c r="S787" s="434" t="inlineStr">
        <is>
          <t>-</t>
        </is>
      </c>
      <c r="T787" s="434" t="inlineStr">
        <is>
          <t>-</t>
        </is>
      </c>
      <c r="U787" s="397" t="n">
        <v>0.9</v>
      </c>
      <c r="V787" s="434" t="inlineStr">
        <is>
          <t>-</t>
        </is>
      </c>
      <c r="W787" s="434" t="inlineStr">
        <is>
          <t>-</t>
        </is>
      </c>
      <c r="X787" s="434" t="inlineStr">
        <is>
          <t>-</t>
        </is>
      </c>
      <c r="Y787" s="434" t="inlineStr">
        <is>
          <t>-</t>
        </is>
      </c>
      <c r="Z787" s="397" t="n">
        <v>0.92</v>
      </c>
      <c r="AA787" s="397" t="n">
        <v>1</v>
      </c>
      <c r="AB787" s="397" t="n">
        <v>1</v>
      </c>
      <c r="AC787" s="397" t="n">
        <v>1</v>
      </c>
      <c r="AD787" s="397" t="n">
        <v>1</v>
      </c>
      <c r="AE787" s="397" t="n">
        <v>0.92</v>
      </c>
      <c r="AF787" s="434" t="n">
        <v>1</v>
      </c>
      <c r="AG787" s="434" t="n">
        <v>0.99867197875166</v>
      </c>
      <c r="AH787" s="434" t="n">
        <v>1</v>
      </c>
      <c r="AI787" s="434" t="n">
        <v>0.998552298226565</v>
      </c>
      <c r="AJ787" s="397" t="n">
        <v>0.92</v>
      </c>
      <c r="AK787" s="434" t="n">
        <v>1</v>
      </c>
      <c r="AL787" s="434" t="n">
        <v>1</v>
      </c>
      <c r="AM787" s="434" t="n">
        <v>1</v>
      </c>
      <c r="AN787" s="434" t="n">
        <v>1</v>
      </c>
      <c r="AO787" s="183" t="n">
        <v>0.99</v>
      </c>
      <c r="AP787" s="403" t="n">
        <v>1</v>
      </c>
      <c r="AQ787" s="403" t="inlineStr">
        <is>
          <t>-</t>
        </is>
      </c>
      <c r="AR787" s="403" t="n">
        <v>1</v>
      </c>
      <c r="AS787" s="400" t="n">
        <v>1</v>
      </c>
      <c r="AT787" s="438" t="n">
        <v>0.0810595228934205</v>
      </c>
      <c r="AU787" s="402" t="inlineStr">
        <is>
          <t>-</t>
        </is>
      </c>
      <c r="AV787" s="403" t="inlineStr">
        <is>
          <t>-</t>
        </is>
      </c>
      <c r="AW787" s="403" t="inlineStr">
        <is>
          <t>-</t>
        </is>
      </c>
      <c r="AX787" s="403" t="inlineStr">
        <is>
          <t>-</t>
        </is>
      </c>
      <c r="AY787" s="154" t="n"/>
      <c r="AZ787" s="152" t="n"/>
    </row>
    <row r="788">
      <c r="A788" s="150" t="n"/>
      <c r="B788" s="154" t="n"/>
      <c r="C788" s="187" t="inlineStr">
        <is>
          <t>SEMARANG三宝垄</t>
        </is>
      </c>
      <c r="D788" s="258" t="inlineStr">
        <is>
          <t>Pickup</t>
        </is>
      </c>
      <c r="E788" s="258" t="inlineStr">
        <is>
          <t>AGENT17</t>
        </is>
      </c>
      <c r="F788" s="407" t="inlineStr">
        <is>
          <t>SRG03A</t>
        </is>
      </c>
      <c r="G788" s="196" t="inlineStr">
        <is>
          <t>GRAHAPADMA_01</t>
        </is>
      </c>
      <c r="H788" s="196" t="inlineStr">
        <is>
          <t>GRAHAPADMA_01</t>
        </is>
      </c>
      <c r="I788" s="196" t="inlineStr">
        <is>
          <t>GRAHAPADMA_01</t>
        </is>
      </c>
      <c r="J788" s="196" t="inlineStr">
        <is>
          <t>GRAHAPADMA_01</t>
        </is>
      </c>
      <c r="K788" s="183" t="n">
        <v>0.9</v>
      </c>
      <c r="L788" s="434" t="inlineStr">
        <is>
          <t>-</t>
        </is>
      </c>
      <c r="M788" s="434" t="inlineStr">
        <is>
          <t>-</t>
        </is>
      </c>
      <c r="N788" s="435" t="inlineStr">
        <is>
          <t>-</t>
        </is>
      </c>
      <c r="O788" s="435" t="inlineStr">
        <is>
          <t>-</t>
        </is>
      </c>
      <c r="P788" s="397" t="n">
        <v>0.9</v>
      </c>
      <c r="Q788" s="436" t="inlineStr">
        <is>
          <t>-</t>
        </is>
      </c>
      <c r="R788" s="434" t="inlineStr">
        <is>
          <t>-</t>
        </is>
      </c>
      <c r="S788" s="434" t="inlineStr">
        <is>
          <t>-</t>
        </is>
      </c>
      <c r="T788" s="434" t="inlineStr">
        <is>
          <t>-</t>
        </is>
      </c>
      <c r="U788" s="397" t="n">
        <v>0.9</v>
      </c>
      <c r="V788" s="434" t="inlineStr">
        <is>
          <t>-</t>
        </is>
      </c>
      <c r="W788" s="434" t="inlineStr">
        <is>
          <t>-</t>
        </is>
      </c>
      <c r="X788" s="434" t="inlineStr">
        <is>
          <t>-</t>
        </is>
      </c>
      <c r="Y788" s="434" t="inlineStr">
        <is>
          <t>-</t>
        </is>
      </c>
      <c r="Z788" s="397" t="n">
        <v>0.92</v>
      </c>
      <c r="AA788" s="397" t="inlineStr">
        <is>
          <t>-</t>
        </is>
      </c>
      <c r="AB788" s="397" t="inlineStr">
        <is>
          <t>-</t>
        </is>
      </c>
      <c r="AC788" s="397" t="inlineStr">
        <is>
          <t>-</t>
        </is>
      </c>
      <c r="AD788" s="397" t="n">
        <v>1</v>
      </c>
      <c r="AE788" s="397" t="n">
        <v>0.92</v>
      </c>
      <c r="AF788" s="434" t="inlineStr">
        <is>
          <t>-</t>
        </is>
      </c>
      <c r="AG788" s="434" t="inlineStr">
        <is>
          <t>-</t>
        </is>
      </c>
      <c r="AH788" s="434" t="inlineStr">
        <is>
          <t>-</t>
        </is>
      </c>
      <c r="AI788" s="434" t="inlineStr">
        <is>
          <t>-</t>
        </is>
      </c>
      <c r="AJ788" s="397" t="n">
        <v>0.92</v>
      </c>
      <c r="AK788" s="434" t="n">
        <v>1</v>
      </c>
      <c r="AL788" s="434" t="inlineStr">
        <is>
          <t>-</t>
        </is>
      </c>
      <c r="AM788" s="434" t="inlineStr">
        <is>
          <t>-</t>
        </is>
      </c>
      <c r="AN788" s="434" t="n">
        <v>1</v>
      </c>
      <c r="AO788" s="183" t="n">
        <v>0.99</v>
      </c>
      <c r="AP788" s="403" t="inlineStr">
        <is>
          <t>-</t>
        </is>
      </c>
      <c r="AQ788" s="403" t="inlineStr">
        <is>
          <t>-</t>
        </is>
      </c>
      <c r="AR788" s="403" t="inlineStr">
        <is>
          <t>-</t>
        </is>
      </c>
      <c r="AS788" s="400" t="inlineStr">
        <is>
          <t>-</t>
        </is>
      </c>
      <c r="AT788" s="438" t="n">
        <v>0.0810595228934205</v>
      </c>
      <c r="AU788" s="402" t="inlineStr">
        <is>
          <t>-</t>
        </is>
      </c>
      <c r="AV788" s="403" t="inlineStr">
        <is>
          <t>-</t>
        </is>
      </c>
      <c r="AW788" s="403" t="inlineStr">
        <is>
          <t>-</t>
        </is>
      </c>
      <c r="AX788" s="403" t="inlineStr">
        <is>
          <t>-</t>
        </is>
      </c>
      <c r="AY788" s="154" t="n"/>
      <c r="AZ788" s="152" t="n"/>
    </row>
    <row r="789">
      <c r="A789" s="150" t="n"/>
      <c r="B789" s="154" t="n"/>
      <c r="C789" s="187" t="inlineStr">
        <is>
          <t>SEMARANG三宝垄</t>
        </is>
      </c>
      <c r="D789" s="258" t="inlineStr">
        <is>
          <t>Pickup Delivery</t>
        </is>
      </c>
      <c r="E789" s="258" t="inlineStr">
        <is>
          <t>AGENT17</t>
        </is>
      </c>
      <c r="F789" s="407" t="inlineStr">
        <is>
          <t>PTI01</t>
        </is>
      </c>
      <c r="G789" s="196" t="inlineStr">
        <is>
          <t>PATI</t>
        </is>
      </c>
      <c r="H789" s="196" t="inlineStr">
        <is>
          <t>PATI</t>
        </is>
      </c>
      <c r="I789" s="196" t="inlineStr">
        <is>
          <t>PATI</t>
        </is>
      </c>
      <c r="J789" s="196" t="inlineStr">
        <is>
          <t>PATI</t>
        </is>
      </c>
      <c r="K789" s="183" t="n">
        <v>0.9</v>
      </c>
      <c r="L789" s="434" t="n">
        <v>0.936170212765957</v>
      </c>
      <c r="M789" s="434" t="n">
        <v>0.875</v>
      </c>
      <c r="N789" s="435" t="n">
        <v>0.9</v>
      </c>
      <c r="O789" s="435" t="n">
        <v>0.906832298136646</v>
      </c>
      <c r="P789" s="397" t="n">
        <v>0.9</v>
      </c>
      <c r="Q789" s="436" t="n">
        <v>0.970844377129875</v>
      </c>
      <c r="R789" s="434" t="n">
        <v>0.953446732318711</v>
      </c>
      <c r="S789" s="434" t="n">
        <v>0.954157303370787</v>
      </c>
      <c r="T789" s="434" t="n">
        <v>0.9578905226379389</v>
      </c>
      <c r="U789" s="397" t="n">
        <v>0.9</v>
      </c>
      <c r="V789" s="434" t="n">
        <v>0.936387731919727</v>
      </c>
      <c r="W789" s="434" t="n">
        <v>0.92408236347359</v>
      </c>
      <c r="X789" s="434" t="n">
        <v>0.90876404494382</v>
      </c>
      <c r="Y789" s="434" t="n">
        <v>0.924188382588441</v>
      </c>
      <c r="Z789" s="397" t="n">
        <v>0.92</v>
      </c>
      <c r="AA789" s="397" t="n">
        <v>0.926190476190476</v>
      </c>
      <c r="AB789" s="397" t="n">
        <v>0.9224</v>
      </c>
      <c r="AC789" s="397" t="n">
        <v>0.900363636363636</v>
      </c>
      <c r="AD789" s="397" t="n">
        <v>0.923462357509708</v>
      </c>
      <c r="AE789" s="397" t="n">
        <v>0.92</v>
      </c>
      <c r="AF789" s="434" t="n">
        <v>0.844521739130435</v>
      </c>
      <c r="AG789" s="434" t="n">
        <v>0.996028594122319</v>
      </c>
      <c r="AH789" s="434" t="n">
        <v>0.996191926884996</v>
      </c>
      <c r="AI789" s="434" t="n">
        <v>0.960223949193616</v>
      </c>
      <c r="AJ789" s="397" t="n">
        <v>0.92</v>
      </c>
      <c r="AK789" s="434" t="n">
        <v>0.956152758132956</v>
      </c>
      <c r="AL789" s="434" t="n">
        <v>0.951477404403244</v>
      </c>
      <c r="AM789" s="434" t="n">
        <v>0.936723932641606</v>
      </c>
      <c r="AN789" s="434" t="n">
        <v>0.952762724174535</v>
      </c>
      <c r="AO789" s="183" t="n">
        <v>0.99</v>
      </c>
      <c r="AP789" s="403" t="n">
        <v>1</v>
      </c>
      <c r="AQ789" s="403" t="n">
        <v>1</v>
      </c>
      <c r="AR789" s="403" t="n">
        <v>1</v>
      </c>
      <c r="AS789" s="400" t="n">
        <v>1</v>
      </c>
      <c r="AT789" s="438" t="n">
        <v>0.0810595228934205</v>
      </c>
      <c r="AU789" s="402" t="n">
        <v>0.027027027027027</v>
      </c>
      <c r="AV789" s="403" t="n">
        <v>0.02</v>
      </c>
      <c r="AW789" s="403" t="n">
        <v>0.0425531914893617</v>
      </c>
      <c r="AX789" s="403" t="n">
        <v>0.027027027027027</v>
      </c>
      <c r="AY789" s="154" t="n"/>
      <c r="AZ789" s="152" t="n"/>
    </row>
    <row r="790">
      <c r="A790" s="150" t="n"/>
      <c r="B790" s="154" t="n"/>
      <c r="C790" s="187" t="inlineStr">
        <is>
          <t>SEMARANG三宝垄</t>
        </is>
      </c>
      <c r="D790" s="258" t="inlineStr">
        <is>
          <t>Pickup Delivery</t>
        </is>
      </c>
      <c r="E790" s="258" t="inlineStr">
        <is>
          <t>AGENT17</t>
        </is>
      </c>
      <c r="F790" s="407" t="inlineStr">
        <is>
          <t>PTI02</t>
        </is>
      </c>
      <c r="G790" s="196" t="inlineStr">
        <is>
          <t>JUWANA</t>
        </is>
      </c>
      <c r="H790" s="196" t="inlineStr">
        <is>
          <t>JUWANA</t>
        </is>
      </c>
      <c r="I790" s="196" t="inlineStr">
        <is>
          <t>JUWANA</t>
        </is>
      </c>
      <c r="J790" s="196" t="inlineStr">
        <is>
          <t>JUWANA</t>
        </is>
      </c>
      <c r="K790" s="183" t="n">
        <v>0.9</v>
      </c>
      <c r="L790" s="434" t="n">
        <v>0.88</v>
      </c>
      <c r="M790" s="434" t="n">
        <v>0.9375</v>
      </c>
      <c r="N790" s="435" t="n">
        <v>0.888888888888889</v>
      </c>
      <c r="O790" s="435" t="n">
        <v>0.877777777777778</v>
      </c>
      <c r="P790" s="397" t="n">
        <v>0.9</v>
      </c>
      <c r="Q790" s="436" t="n">
        <v>0.938339920948617</v>
      </c>
      <c r="R790" s="434" t="n">
        <v>0.920847268673356</v>
      </c>
      <c r="S790" s="434" t="n">
        <v>0.946194861851672</v>
      </c>
      <c r="T790" s="434" t="n">
        <v>0.939987845639623</v>
      </c>
      <c r="U790" s="397" t="n">
        <v>0.9</v>
      </c>
      <c r="V790" s="434" t="n">
        <v>0.901185770750988</v>
      </c>
      <c r="W790" s="434" t="n">
        <v>0.8970642883686361</v>
      </c>
      <c r="X790" s="434" t="n">
        <v>0.909840038778478</v>
      </c>
      <c r="Y790" s="434" t="n">
        <v>0.917046490428441</v>
      </c>
      <c r="Z790" s="397" t="n">
        <v>0.92</v>
      </c>
      <c r="AA790" s="397" t="n">
        <v>0.9090909090909089</v>
      </c>
      <c r="AB790" s="397" t="n">
        <v>0.954619124797407</v>
      </c>
      <c r="AC790" s="397" t="n">
        <v>0.891104294478528</v>
      </c>
      <c r="AD790" s="397" t="n">
        <v>0.938827745072946</v>
      </c>
      <c r="AE790" s="397" t="n">
        <v>0.92</v>
      </c>
      <c r="AF790" s="434" t="n">
        <v>0.99283065512979</v>
      </c>
      <c r="AG790" s="434" t="n">
        <v>0.988888888888889</v>
      </c>
      <c r="AH790" s="434" t="n">
        <v>0.9895155459146781</v>
      </c>
      <c r="AI790" s="434" t="n">
        <v>0.993194798882003</v>
      </c>
      <c r="AJ790" s="397" t="n">
        <v>0.92</v>
      </c>
      <c r="AK790" s="434" t="n">
        <v>0.928277483833039</v>
      </c>
      <c r="AL790" s="434" t="n">
        <v>0.965219976218787</v>
      </c>
      <c r="AM790" s="434" t="n">
        <v>0.929869186046512</v>
      </c>
      <c r="AN790" s="434" t="n">
        <v>0.956154465004023</v>
      </c>
      <c r="AO790" s="183" t="n">
        <v>0.99</v>
      </c>
      <c r="AP790" s="403" t="n">
        <v>1</v>
      </c>
      <c r="AQ790" s="403" t="n">
        <v>1</v>
      </c>
      <c r="AR790" s="403" t="n">
        <v>1</v>
      </c>
      <c r="AS790" s="400" t="n">
        <v>1</v>
      </c>
      <c r="AT790" s="438" t="n">
        <v>0.0810595228934205</v>
      </c>
      <c r="AU790" s="402" t="n">
        <v>0</v>
      </c>
      <c r="AV790" s="403" t="n">
        <v>0</v>
      </c>
      <c r="AW790" s="403" t="n">
        <v>0</v>
      </c>
      <c r="AX790" s="403" t="n">
        <v>0</v>
      </c>
      <c r="AY790" s="154" t="n"/>
      <c r="AZ790" s="152" t="n"/>
    </row>
    <row r="791">
      <c r="A791" s="150" t="n"/>
      <c r="B791" s="154" t="n"/>
      <c r="C791" s="187" t="inlineStr">
        <is>
          <t>SEMARANG三宝垄</t>
        </is>
      </c>
      <c r="D791" s="258" t="inlineStr">
        <is>
          <t>Pickup Delivery</t>
        </is>
      </c>
      <c r="E791" s="258" t="inlineStr">
        <is>
          <t>AGENT17</t>
        </is>
      </c>
      <c r="F791" s="407" t="inlineStr">
        <is>
          <t>PTI03</t>
        </is>
      </c>
      <c r="G791" s="196" t="inlineStr">
        <is>
          <t>TAMBAKROMO</t>
        </is>
      </c>
      <c r="H791" s="196" t="inlineStr">
        <is>
          <t>TAMBAKROMO</t>
        </is>
      </c>
      <c r="I791" s="196" t="inlineStr">
        <is>
          <t>TAMBAKROMO</t>
        </is>
      </c>
      <c r="J791" s="196" t="inlineStr">
        <is>
          <t>TAMBAKROMO</t>
        </is>
      </c>
      <c r="K791" s="183" t="n">
        <v>0.9</v>
      </c>
      <c r="L791" s="434" t="n">
        <v>0.8</v>
      </c>
      <c r="M791" s="434" t="n">
        <v>0.863636363636364</v>
      </c>
      <c r="N791" s="435" t="n">
        <v>0.727272727272727</v>
      </c>
      <c r="O791" s="435" t="n">
        <v>0.824</v>
      </c>
      <c r="P791" s="397" t="n">
        <v>0.9</v>
      </c>
      <c r="Q791" s="436" t="n">
        <v>0.951115834218916</v>
      </c>
      <c r="R791" s="434" t="n">
        <v>0.942574257425743</v>
      </c>
      <c r="S791" s="434" t="n">
        <v>0.926423544465771</v>
      </c>
      <c r="T791" s="434" t="n">
        <v>0.924936136765573</v>
      </c>
      <c r="U791" s="397" t="n">
        <v>0.9</v>
      </c>
      <c r="V791" s="434" t="n">
        <v>0.925611052072264</v>
      </c>
      <c r="W791" s="434" t="n">
        <v>0.929207920792079</v>
      </c>
      <c r="X791" s="434" t="n">
        <v>0.9187460012795901</v>
      </c>
      <c r="Y791" s="434" t="n">
        <v>0.929259186480645</v>
      </c>
      <c r="Z791" s="397" t="n">
        <v>0.92</v>
      </c>
      <c r="AA791" s="397" t="n">
        <v>0.936363636363636</v>
      </c>
      <c r="AB791" s="397" t="n">
        <v>0.940133037694013</v>
      </c>
      <c r="AC791" s="397" t="n">
        <v>0.933333333333333</v>
      </c>
      <c r="AD791" s="397" t="n">
        <v>0.9415692821368949</v>
      </c>
      <c r="AE791" s="397" t="n">
        <v>0.92</v>
      </c>
      <c r="AF791" s="434" t="n">
        <v>0.961588825840244</v>
      </c>
      <c r="AG791" s="434" t="n">
        <v>0.982027649769585</v>
      </c>
      <c r="AH791" s="434" t="n">
        <v>0.981259760541385</v>
      </c>
      <c r="AI791" s="434" t="n">
        <v>0.979639325189063</v>
      </c>
      <c r="AJ791" s="397" t="n">
        <v>0.92</v>
      </c>
      <c r="AK791" s="434" t="n">
        <v>0.966417910447761</v>
      </c>
      <c r="AL791" s="434" t="n">
        <v>0.970774091627172</v>
      </c>
      <c r="AM791" s="434" t="n">
        <v>0.954820680018631</v>
      </c>
      <c r="AN791" s="434" t="n">
        <v>0.971337814877743</v>
      </c>
      <c r="AO791" s="183" t="n">
        <v>0.99</v>
      </c>
      <c r="AP791" s="403" t="n">
        <v>1</v>
      </c>
      <c r="AQ791" s="403" t="n">
        <v>1</v>
      </c>
      <c r="AR791" s="403" t="n">
        <v>1</v>
      </c>
      <c r="AS791" s="400" t="n">
        <v>1</v>
      </c>
      <c r="AT791" s="438" t="n">
        <v>0.0810595228934205</v>
      </c>
      <c r="AU791" s="402" t="n">
        <v>0</v>
      </c>
      <c r="AV791" s="403" t="n">
        <v>0</v>
      </c>
      <c r="AW791" s="403" t="n">
        <v>0</v>
      </c>
      <c r="AX791" s="403" t="n">
        <v>0</v>
      </c>
      <c r="AY791" s="154" t="n"/>
      <c r="AZ791" s="152" t="n"/>
    </row>
    <row r="792">
      <c r="A792" s="150" t="n"/>
      <c r="B792" s="154" t="n"/>
      <c r="C792" s="187" t="inlineStr">
        <is>
          <t>SEMARANG三宝垄</t>
        </is>
      </c>
      <c r="D792" s="258" t="inlineStr">
        <is>
          <t>Pickup Delivery</t>
        </is>
      </c>
      <c r="E792" s="258" t="inlineStr">
        <is>
          <t>AGENT17</t>
        </is>
      </c>
      <c r="F792" s="407" t="inlineStr">
        <is>
          <t>PTI04</t>
        </is>
      </c>
      <c r="G792" s="196" t="inlineStr">
        <is>
          <t>MARGOYOSO</t>
        </is>
      </c>
      <c r="H792" s="196" t="inlineStr">
        <is>
          <t>MARGOYOSO</t>
        </is>
      </c>
      <c r="I792" s="196" t="inlineStr">
        <is>
          <t>MARGOYOSO</t>
        </is>
      </c>
      <c r="J792" s="196" t="inlineStr">
        <is>
          <t>MARGOYOSO</t>
        </is>
      </c>
      <c r="K792" s="183" t="n">
        <v>0.9</v>
      </c>
      <c r="L792" s="434" t="n">
        <v>0.939393939393939</v>
      </c>
      <c r="M792" s="434" t="n">
        <v>0.9090909090909089</v>
      </c>
      <c r="N792" s="435" t="n">
        <v>0.902439024390244</v>
      </c>
      <c r="O792" s="435" t="n">
        <v>0.920634920634921</v>
      </c>
      <c r="P792" s="397" t="n">
        <v>0.9</v>
      </c>
      <c r="Q792" s="436" t="n">
        <v>0.913516609392898</v>
      </c>
      <c r="R792" s="434" t="n">
        <v>0.92570385818561</v>
      </c>
      <c r="S792" s="434" t="n">
        <v>0.890406395736176</v>
      </c>
      <c r="T792" s="434" t="n">
        <v>0.903131479610825</v>
      </c>
      <c r="U792" s="397" t="n">
        <v>0.9</v>
      </c>
      <c r="V792" s="434" t="n">
        <v>0.904352806414662</v>
      </c>
      <c r="W792" s="434" t="n">
        <v>0.904327424400417</v>
      </c>
      <c r="X792" s="434" t="n">
        <v>0.907728181212525</v>
      </c>
      <c r="Y792" s="434" t="n">
        <v>0.904354298474135</v>
      </c>
      <c r="Z792" s="397" t="n">
        <v>0.92</v>
      </c>
      <c r="AA792" s="397" t="n">
        <v>0.9402460456942</v>
      </c>
      <c r="AB792" s="397" t="n">
        <v>0.89940119760479</v>
      </c>
      <c r="AC792" s="397" t="n">
        <v>0.9233870967741939</v>
      </c>
      <c r="AD792" s="397" t="n">
        <v>0.923201438848921</v>
      </c>
      <c r="AE792" s="397" t="n">
        <v>0.92</v>
      </c>
      <c r="AF792" s="434" t="n">
        <v>1</v>
      </c>
      <c r="AG792" s="434" t="n">
        <v>0.997891777933942</v>
      </c>
      <c r="AH792" s="434" t="n">
        <v>1</v>
      </c>
      <c r="AI792" s="434" t="n">
        <v>0.999586563307494</v>
      </c>
      <c r="AJ792" s="397" t="n">
        <v>0.92</v>
      </c>
      <c r="AK792" s="434" t="n">
        <v>0.954603854389722</v>
      </c>
      <c r="AL792" s="434" t="n">
        <v>0.955328653477983</v>
      </c>
      <c r="AM792" s="434" t="n">
        <v>0.957960199004975</v>
      </c>
      <c r="AN792" s="434" t="n">
        <v>0.959755600814664</v>
      </c>
      <c r="AO792" s="183" t="n">
        <v>0.99</v>
      </c>
      <c r="AP792" s="403" t="n">
        <v>1</v>
      </c>
      <c r="AQ792" s="403" t="n">
        <v>1</v>
      </c>
      <c r="AR792" s="403" t="n">
        <v>1</v>
      </c>
      <c r="AS792" s="400" t="n">
        <v>1</v>
      </c>
      <c r="AT792" s="438" t="n">
        <v>0.0810595228934205</v>
      </c>
      <c r="AU792" s="402" t="n">
        <v>0.117647058823529</v>
      </c>
      <c r="AV792" s="403" t="n">
        <v>0.142857142857143</v>
      </c>
      <c r="AW792" s="403" t="n">
        <v>0</v>
      </c>
      <c r="AX792" s="403" t="n">
        <v>0.0571428571428571</v>
      </c>
      <c r="AY792" s="154" t="n"/>
      <c r="AZ792" s="152" t="n"/>
    </row>
    <row r="793">
      <c r="A793" s="150" t="n"/>
      <c r="B793" s="154" t="n"/>
      <c r="C793" s="187" t="inlineStr">
        <is>
          <t>SEMARANG三宝垄</t>
        </is>
      </c>
      <c r="D793" s="258" t="inlineStr">
        <is>
          <t>Pickup Delivery</t>
        </is>
      </c>
      <c r="E793" s="258" t="inlineStr">
        <is>
          <t>AGENT17</t>
        </is>
      </c>
      <c r="F793" s="407" t="inlineStr">
        <is>
          <t>PTI06</t>
        </is>
      </c>
      <c r="G793" s="196" t="inlineStr">
        <is>
          <t>TAYU</t>
        </is>
      </c>
      <c r="H793" s="196" t="inlineStr">
        <is>
          <t>TAYU</t>
        </is>
      </c>
      <c r="I793" s="196" t="inlineStr">
        <is>
          <t>TAYU</t>
        </is>
      </c>
      <c r="J793" s="196" t="inlineStr">
        <is>
          <t>TAYU</t>
        </is>
      </c>
      <c r="K793" s="183" t="n">
        <v>0.9</v>
      </c>
      <c r="L793" s="434" t="n">
        <v>0.7</v>
      </c>
      <c r="M793" s="434" t="n">
        <v>0.869565217391304</v>
      </c>
      <c r="N793" s="435" t="n">
        <v>0.818181818181818</v>
      </c>
      <c r="O793" s="435" t="n">
        <v>0.738805970149254</v>
      </c>
      <c r="P793" s="397" t="n">
        <v>0.9</v>
      </c>
      <c r="Q793" s="436" t="n">
        <v>0.866359447004608</v>
      </c>
      <c r="R793" s="434" t="n">
        <v>0.929780033840948</v>
      </c>
      <c r="S793" s="434" t="n">
        <v>0.950059453032105</v>
      </c>
      <c r="T793" s="434" t="n">
        <v>0.935279298062723</v>
      </c>
      <c r="U793" s="397" t="n">
        <v>0.9</v>
      </c>
      <c r="V793" s="434" t="n">
        <v>0.845161290322581</v>
      </c>
      <c r="W793" s="434" t="n">
        <v>0.895516074450085</v>
      </c>
      <c r="X793" s="434" t="n">
        <v>0.920927467300832</v>
      </c>
      <c r="Y793" s="434" t="n">
        <v>0.894796281817392</v>
      </c>
      <c r="Z793" s="397" t="n">
        <v>0.92</v>
      </c>
      <c r="AA793" s="397" t="n">
        <v>0.9292929292929289</v>
      </c>
      <c r="AB793" s="397" t="n">
        <v>0.89753320683112</v>
      </c>
      <c r="AC793" s="397" t="n">
        <v>0.898858075040783</v>
      </c>
      <c r="AD793" s="397" t="n">
        <v>0.920389461626575</v>
      </c>
      <c r="AE793" s="397" t="n">
        <v>0.92</v>
      </c>
      <c r="AF793" s="434" t="n">
        <v>0.993298585256888</v>
      </c>
      <c r="AG793" s="434" t="n">
        <v>0.988960441582337</v>
      </c>
      <c r="AH793" s="434" t="n">
        <v>0.996366939146231</v>
      </c>
      <c r="AI793" s="434" t="n">
        <v>0.99403578528827</v>
      </c>
      <c r="AJ793" s="397" t="n">
        <v>0.92</v>
      </c>
      <c r="AK793" s="434" t="n">
        <v>0.942950819672131</v>
      </c>
      <c r="AL793" s="434" t="n">
        <v>0.951136749236512</v>
      </c>
      <c r="AM793" s="434" t="n">
        <v>0.938030560271647</v>
      </c>
      <c r="AN793" s="434" t="n">
        <v>0.95136619165904</v>
      </c>
      <c r="AO793" s="183" t="n">
        <v>0.99</v>
      </c>
      <c r="AP793" s="403" t="n">
        <v>1</v>
      </c>
      <c r="AQ793" s="403" t="n">
        <v>1</v>
      </c>
      <c r="AR793" s="403" t="n">
        <v>1</v>
      </c>
      <c r="AS793" s="400" t="n">
        <v>1</v>
      </c>
      <c r="AT793" s="438" t="n">
        <v>0.0810595228934205</v>
      </c>
      <c r="AU793" s="402" t="n">
        <v>0</v>
      </c>
      <c r="AV793" s="403" t="n">
        <v>0.111111111111111</v>
      </c>
      <c r="AW793" s="403" t="n">
        <v>0</v>
      </c>
      <c r="AX793" s="403" t="n">
        <v>0.0232558139534884</v>
      </c>
      <c r="AY793" s="154" t="n"/>
      <c r="AZ793" s="152" t="n"/>
    </row>
    <row r="794">
      <c r="A794" s="150" t="n"/>
      <c r="B794" s="154" t="n"/>
      <c r="C794" s="187" t="inlineStr">
        <is>
          <t>SEMARANG三宝垄</t>
        </is>
      </c>
      <c r="D794" s="258" t="inlineStr">
        <is>
          <t>Pickup Delivery</t>
        </is>
      </c>
      <c r="E794" s="258" t="inlineStr">
        <is>
          <t>AGENT17</t>
        </is>
      </c>
      <c r="F794" s="407" t="inlineStr">
        <is>
          <t>PTI08</t>
        </is>
      </c>
      <c r="G794" s="196" t="inlineStr">
        <is>
          <t>JAKENAN</t>
        </is>
      </c>
      <c r="H794" s="196" t="inlineStr">
        <is>
          <t>JAKENAN</t>
        </is>
      </c>
      <c r="I794" s="196" t="inlineStr">
        <is>
          <t>JAKENAN</t>
        </is>
      </c>
      <c r="J794" s="196" t="inlineStr">
        <is>
          <t>JAKENAN</t>
        </is>
      </c>
      <c r="K794" s="183" t="n">
        <v>0.9</v>
      </c>
      <c r="L794" s="434" t="n">
        <v>0.925925925925926</v>
      </c>
      <c r="M794" s="434" t="n">
        <v>0.966666666666667</v>
      </c>
      <c r="N794" s="435" t="n">
        <v>0.892857142857143</v>
      </c>
      <c r="O794" s="435" t="n">
        <v>0.888268156424581</v>
      </c>
      <c r="P794" s="397" t="n">
        <v>0.9</v>
      </c>
      <c r="Q794" s="436" t="n">
        <v>0.964338055691256</v>
      </c>
      <c r="R794" s="434" t="n">
        <v>0.954533152909337</v>
      </c>
      <c r="S794" s="434" t="n">
        <v>0.937598986379474</v>
      </c>
      <c r="T794" s="434" t="n">
        <v>0.944080872572493</v>
      </c>
      <c r="U794" s="397" t="n">
        <v>0.9</v>
      </c>
      <c r="V794" s="434" t="n">
        <v>0.9384465070835371</v>
      </c>
      <c r="W794" s="434" t="n">
        <v>0.9285520974289579</v>
      </c>
      <c r="X794" s="434" t="n">
        <v>0.915742793791574</v>
      </c>
      <c r="Y794" s="434" t="n">
        <v>0.922851822293163</v>
      </c>
      <c r="Z794" s="397" t="n">
        <v>0.92</v>
      </c>
      <c r="AA794" s="397" t="n">
        <v>0.904761904761905</v>
      </c>
      <c r="AB794" s="397" t="n">
        <v>0.898692810457516</v>
      </c>
      <c r="AC794" s="397" t="n">
        <v>0.911609498680739</v>
      </c>
      <c r="AD794" s="397" t="n">
        <v>0.9171198607787689</v>
      </c>
      <c r="AE794" s="397" t="n">
        <v>0.92</v>
      </c>
      <c r="AF794" s="434" t="n">
        <v>0.990255785627284</v>
      </c>
      <c r="AG794" s="434" t="n">
        <v>0.9875518672199169</v>
      </c>
      <c r="AH794" s="434" t="n">
        <v>0.993254637436762</v>
      </c>
      <c r="AI794" s="434" t="n">
        <v>0.993248506881329</v>
      </c>
      <c r="AJ794" s="397" t="n">
        <v>0.92</v>
      </c>
      <c r="AK794" s="434" t="n">
        <v>0.957796014067995</v>
      </c>
      <c r="AL794" s="434" t="n">
        <v>0.959759481961147</v>
      </c>
      <c r="AM794" s="434" t="n">
        <v>0.954037582529203</v>
      </c>
      <c r="AN794" s="434" t="n">
        <v>0.95972670174843</v>
      </c>
      <c r="AO794" s="183" t="n">
        <v>0.99</v>
      </c>
      <c r="AP794" s="403" t="n">
        <v>1</v>
      </c>
      <c r="AQ794" s="403" t="n">
        <v>1</v>
      </c>
      <c r="AR794" s="403" t="n">
        <v>1</v>
      </c>
      <c r="AS794" s="400" t="n">
        <v>1</v>
      </c>
      <c r="AT794" s="438" t="n">
        <v>0.0810595228934205</v>
      </c>
      <c r="AU794" s="402" t="n">
        <v>0.0909090909090909</v>
      </c>
      <c r="AV794" s="403" t="n">
        <v>0</v>
      </c>
      <c r="AW794" s="403" t="n">
        <v>0.0909090909090909</v>
      </c>
      <c r="AX794" s="403" t="n">
        <v>0.0459770114942529</v>
      </c>
      <c r="AY794" s="154" t="n"/>
      <c r="AZ794" s="152" t="n"/>
    </row>
    <row r="795">
      <c r="A795" s="150" t="n"/>
      <c r="B795" s="154" t="n"/>
      <c r="C795" s="187" t="inlineStr">
        <is>
          <t>SEMARANG三宝垄</t>
        </is>
      </c>
      <c r="D795" s="258" t="inlineStr">
        <is>
          <t>Pickup Delivery</t>
        </is>
      </c>
      <c r="E795" s="258" t="inlineStr">
        <is>
          <t>AGENT17</t>
        </is>
      </c>
      <c r="F795" s="407" t="inlineStr">
        <is>
          <t>PTI10</t>
        </is>
      </c>
      <c r="G795" s="196" t="inlineStr">
        <is>
          <t>KAYEN</t>
        </is>
      </c>
      <c r="H795" s="196" t="inlineStr">
        <is>
          <t>KAYEN</t>
        </is>
      </c>
      <c r="I795" s="196" t="inlineStr">
        <is>
          <t>KAYEN</t>
        </is>
      </c>
      <c r="J795" s="196" t="inlineStr">
        <is>
          <t>KAYEN</t>
        </is>
      </c>
      <c r="K795" s="183" t="n">
        <v>0.9</v>
      </c>
      <c r="L795" s="434" t="n">
        <v>0.821428571428571</v>
      </c>
      <c r="M795" s="434" t="n">
        <v>0.833333333333333</v>
      </c>
      <c r="N795" s="435" t="n">
        <v>0.709677419354839</v>
      </c>
      <c r="O795" s="435" t="n">
        <v>0.820224719101124</v>
      </c>
      <c r="P795" s="397" t="n">
        <v>0.9</v>
      </c>
      <c r="Q795" s="436" t="n">
        <v>0.9613095238095239</v>
      </c>
      <c r="R795" s="434" t="n">
        <v>0.941008223096174</v>
      </c>
      <c r="S795" s="434" t="n">
        <v>0.961</v>
      </c>
      <c r="T795" s="434" t="n">
        <v>0.950387257051001</v>
      </c>
      <c r="U795" s="397" t="n">
        <v>0.9</v>
      </c>
      <c r="V795" s="434" t="n">
        <v>0.941220238095238</v>
      </c>
      <c r="W795" s="434" t="n">
        <v>0.924919556667858</v>
      </c>
      <c r="X795" s="434" t="n">
        <v>0.9419999999999999</v>
      </c>
      <c r="Y795" s="434" t="n">
        <v>0.927005699254713</v>
      </c>
      <c r="Z795" s="397" t="n">
        <v>0.92</v>
      </c>
      <c r="AA795" s="397" t="n">
        <v>0.957142857142857</v>
      </c>
      <c r="AB795" s="397" t="n">
        <v>0.962558502340094</v>
      </c>
      <c r="AC795" s="397" t="n">
        <v>0.941944847605225</v>
      </c>
      <c r="AD795" s="397" t="n">
        <v>0.953777335984095</v>
      </c>
      <c r="AE795" s="397" t="n">
        <v>0.92</v>
      </c>
      <c r="AF795" s="434" t="n">
        <v>0.993179880647911</v>
      </c>
      <c r="AG795" s="434" t="n">
        <v>0.980874316939891</v>
      </c>
      <c r="AH795" s="434" t="n">
        <v>0.997797356828194</v>
      </c>
      <c r="AI795" s="434" t="n">
        <v>0.992810604358571</v>
      </c>
      <c r="AJ795" s="397" t="n">
        <v>0.92</v>
      </c>
      <c r="AK795" s="434" t="n">
        <v>0.958380202474691</v>
      </c>
      <c r="AL795" s="434" t="n">
        <v>0.96494785631518</v>
      </c>
      <c r="AM795" s="434" t="n">
        <v>0.957918050941307</v>
      </c>
      <c r="AN795" s="434" t="n">
        <v>0.963029453015428</v>
      </c>
      <c r="AO795" s="183" t="n">
        <v>0.99</v>
      </c>
      <c r="AP795" s="403" t="n">
        <v>1</v>
      </c>
      <c r="AQ795" s="403" t="n">
        <v>1</v>
      </c>
      <c r="AR795" s="403" t="n">
        <v>1</v>
      </c>
      <c r="AS795" s="400" t="n">
        <v>1</v>
      </c>
      <c r="AT795" s="438" t="n">
        <v>0.0810595228934205</v>
      </c>
      <c r="AU795" s="402" t="n">
        <v>0</v>
      </c>
      <c r="AV795" s="403" t="n">
        <v>0.06666666666666669</v>
      </c>
      <c r="AW795" s="403" t="n">
        <v>0.0769230769230769</v>
      </c>
      <c r="AX795" s="403" t="n">
        <v>0.0344827586206897</v>
      </c>
      <c r="AY795" s="154" t="n"/>
      <c r="AZ795" s="152" t="n"/>
    </row>
    <row r="796">
      <c r="A796" s="150" t="n"/>
      <c r="B796" s="154" t="n"/>
      <c r="C796" s="187" t="inlineStr">
        <is>
          <t>SEMARANG三宝垄</t>
        </is>
      </c>
      <c r="D796" s="258" t="inlineStr">
        <is>
          <t>Pickup Delivery</t>
        </is>
      </c>
      <c r="E796" s="258" t="inlineStr">
        <is>
          <t>AGENT17</t>
        </is>
      </c>
      <c r="F796" s="407" t="inlineStr">
        <is>
          <t>PTI11</t>
        </is>
      </c>
      <c r="G796" s="196" t="inlineStr">
        <is>
          <t>WEDARIJAKSA</t>
        </is>
      </c>
      <c r="H796" s="196" t="inlineStr">
        <is>
          <t>WEDARIJAKSA</t>
        </is>
      </c>
      <c r="I796" s="196" t="inlineStr">
        <is>
          <t>WEDARIJAKSA</t>
        </is>
      </c>
      <c r="J796" s="196" t="inlineStr">
        <is>
          <t>WEDARIJAKSA</t>
        </is>
      </c>
      <c r="K796" s="183" t="n">
        <v>0.9</v>
      </c>
      <c r="L796" s="434" t="n">
        <v>0.925925925925926</v>
      </c>
      <c r="M796" s="434" t="n">
        <v>0.870967741935484</v>
      </c>
      <c r="N796" s="435" t="n">
        <v>0.903225806451613</v>
      </c>
      <c r="O796" s="435" t="n">
        <v>0.901639344262295</v>
      </c>
      <c r="P796" s="397" t="n">
        <v>0.9</v>
      </c>
      <c r="Q796" s="436" t="n">
        <v>0.874501992031873</v>
      </c>
      <c r="R796" s="434" t="n">
        <v>0.859952038369305</v>
      </c>
      <c r="S796" s="434" t="n">
        <v>0.849928876244666</v>
      </c>
      <c r="T796" s="434" t="n">
        <v>0.888591708671947</v>
      </c>
      <c r="U796" s="397" t="n">
        <v>0.9</v>
      </c>
      <c r="V796" s="434" t="n">
        <v>0.899402390438247</v>
      </c>
      <c r="W796" s="434" t="n">
        <v>0.888249400479616</v>
      </c>
      <c r="X796" s="434" t="n">
        <v>0.9118065433854911</v>
      </c>
      <c r="Y796" s="434" t="n">
        <v>0.907931282789836</v>
      </c>
      <c r="Z796" s="397" t="n">
        <v>0.92</v>
      </c>
      <c r="AA796" s="397" t="n">
        <v>0.901098901098901</v>
      </c>
      <c r="AB796" s="397" t="n">
        <v>0.9090909090909089</v>
      </c>
      <c r="AC796" s="397" t="n">
        <v>0.936734693877551</v>
      </c>
      <c r="AD796" s="397" t="n">
        <v>0.9171230376049651</v>
      </c>
      <c r="AE796" s="397" t="n">
        <v>0.92</v>
      </c>
      <c r="AF796" s="434" t="n">
        <v>0.994318181818182</v>
      </c>
      <c r="AG796" s="434" t="n">
        <v>0.99205298013245</v>
      </c>
      <c r="AH796" s="434" t="n">
        <v>0.990825688073395</v>
      </c>
      <c r="AI796" s="434" t="n">
        <v>0.99353926912982</v>
      </c>
      <c r="AJ796" s="397" t="n">
        <v>0.92</v>
      </c>
      <c r="AK796" s="434" t="n">
        <v>0.949425287356322</v>
      </c>
      <c r="AL796" s="434" t="n">
        <v>0.954014029618083</v>
      </c>
      <c r="AM796" s="434" t="n">
        <v>0.9555206698063839</v>
      </c>
      <c r="AN796" s="434" t="n">
        <v>0.959031361651449</v>
      </c>
      <c r="AO796" s="183" t="n">
        <v>0.99</v>
      </c>
      <c r="AP796" s="403" t="n">
        <v>1</v>
      </c>
      <c r="AQ796" s="403" t="n">
        <v>1</v>
      </c>
      <c r="AR796" s="403" t="n">
        <v>1</v>
      </c>
      <c r="AS796" s="400" t="n">
        <v>1</v>
      </c>
      <c r="AT796" s="438" t="n">
        <v>0.0810595228934205</v>
      </c>
      <c r="AU796" s="402" t="n">
        <v>0</v>
      </c>
      <c r="AV796" s="403" t="n">
        <v>0.125</v>
      </c>
      <c r="AW796" s="403" t="n">
        <v>0.0909090909090909</v>
      </c>
      <c r="AX796" s="403" t="n">
        <v>0.0869565217391304</v>
      </c>
      <c r="AY796" s="154" t="n"/>
      <c r="AZ796" s="152" t="n"/>
    </row>
    <row r="797">
      <c r="A797" s="150" t="n"/>
      <c r="B797" s="154" t="n"/>
      <c r="C797" s="187" t="inlineStr">
        <is>
          <t>SEMARANG三宝垄</t>
        </is>
      </c>
      <c r="D797" s="258" t="inlineStr">
        <is>
          <t>Pickup Delivery</t>
        </is>
      </c>
      <c r="E797" s="258" t="inlineStr">
        <is>
          <t>AGENT17</t>
        </is>
      </c>
      <c r="F797" s="407" t="inlineStr">
        <is>
          <t>PTI12</t>
        </is>
      </c>
      <c r="G797" s="196" t="inlineStr">
        <is>
          <t>BATANGAN</t>
        </is>
      </c>
      <c r="H797" s="196" t="inlineStr">
        <is>
          <t>BATANGAN</t>
        </is>
      </c>
      <c r="I797" s="196" t="inlineStr">
        <is>
          <t>BATANGAN</t>
        </is>
      </c>
      <c r="J797" s="196" t="inlineStr">
        <is>
          <t>BATANGAN</t>
        </is>
      </c>
      <c r="K797" s="183" t="n">
        <v>0.9</v>
      </c>
      <c r="L797" s="434" t="n">
        <v>0.870967741935484</v>
      </c>
      <c r="M797" s="434" t="n">
        <v>0.9428571428571429</v>
      </c>
      <c r="N797" s="435" t="n">
        <v>0.903225806451613</v>
      </c>
      <c r="O797" s="435" t="n">
        <v>0.886699507389163</v>
      </c>
      <c r="P797" s="397" t="n">
        <v>0.9</v>
      </c>
      <c r="Q797" s="436" t="n">
        <v>0.96149843912591</v>
      </c>
      <c r="R797" s="434" t="n">
        <v>0.950571516836577</v>
      </c>
      <c r="S797" s="434" t="n">
        <v>0.941246056782334</v>
      </c>
      <c r="T797" s="434" t="n">
        <v>0.9338230716553571</v>
      </c>
      <c r="U797" s="397" t="n">
        <v>0.9</v>
      </c>
      <c r="V797" s="434" t="n">
        <v>0.946930280957336</v>
      </c>
      <c r="W797" s="434" t="n">
        <v>0.928637627432808</v>
      </c>
      <c r="X797" s="434" t="n">
        <v>0.955047318611987</v>
      </c>
      <c r="Y797" s="434" t="n">
        <v>0.9381186577849721</v>
      </c>
      <c r="Z797" s="397" t="n">
        <v>0.92</v>
      </c>
      <c r="AA797" s="397" t="n">
        <v>0.940726577437858</v>
      </c>
      <c r="AB797" s="397" t="n">
        <v>0.939580764488286</v>
      </c>
      <c r="AC797" s="397" t="n">
        <v>0.936708860759494</v>
      </c>
      <c r="AD797" s="397" t="n">
        <v>0.941086289969339</v>
      </c>
      <c r="AE797" s="397" t="n">
        <v>0.92</v>
      </c>
      <c r="AF797" s="434" t="n">
        <v>0.968569065343259</v>
      </c>
      <c r="AG797" s="434" t="n">
        <v>0.958810068649886</v>
      </c>
      <c r="AH797" s="434" t="n">
        <v>0.998607242339833</v>
      </c>
      <c r="AI797" s="434" t="n">
        <v>0.98687951016838</v>
      </c>
      <c r="AJ797" s="397" t="n">
        <v>0.92</v>
      </c>
      <c r="AK797" s="434" t="n">
        <v>0.966383151073309</v>
      </c>
      <c r="AL797" s="434" t="n">
        <v>0.965398773006135</v>
      </c>
      <c r="AM797" s="434" t="n">
        <v>0.970021413276231</v>
      </c>
      <c r="AN797" s="434" t="n">
        <v>0.969755345790792</v>
      </c>
      <c r="AO797" s="183" t="n">
        <v>0.99</v>
      </c>
      <c r="AP797" s="403" t="n">
        <v>1</v>
      </c>
      <c r="AQ797" s="403" t="n">
        <v>1</v>
      </c>
      <c r="AR797" s="403" t="n">
        <v>1</v>
      </c>
      <c r="AS797" s="400" t="n">
        <v>1</v>
      </c>
      <c r="AT797" s="438" t="n">
        <v>0.0810595228934205</v>
      </c>
      <c r="AU797" s="402" t="n">
        <v>0</v>
      </c>
      <c r="AV797" s="403" t="n">
        <v>0</v>
      </c>
      <c r="AW797" s="403" t="n">
        <v>0</v>
      </c>
      <c r="AX797" s="403" t="n">
        <v>0.0232558139534884</v>
      </c>
      <c r="AY797" s="154" t="n"/>
      <c r="AZ797" s="152" t="n"/>
    </row>
    <row r="798">
      <c r="A798" s="150" t="n"/>
      <c r="B798" s="154" t="n"/>
      <c r="C798" s="187" t="inlineStr">
        <is>
          <t>SEMARANG三宝垄</t>
        </is>
      </c>
      <c r="D798" s="258" t="inlineStr">
        <is>
          <t>Pickup Delivery</t>
        </is>
      </c>
      <c r="E798" s="258" t="inlineStr">
        <is>
          <t>AGENT17</t>
        </is>
      </c>
      <c r="F798" s="407" t="inlineStr">
        <is>
          <t>PTI13</t>
        </is>
      </c>
      <c r="G798" s="196" t="inlineStr">
        <is>
          <t>TLOGOWUNGU_PTI</t>
        </is>
      </c>
      <c r="H798" s="196" t="inlineStr">
        <is>
          <t>TLOGOWUNGU_PTI</t>
        </is>
      </c>
      <c r="I798" s="196" t="inlineStr">
        <is>
          <t>TLOGOWUNGU_PTI</t>
        </is>
      </c>
      <c r="J798" s="196" t="inlineStr">
        <is>
          <t>TLOGOWUNGU_PTI</t>
        </is>
      </c>
      <c r="K798" s="183" t="n">
        <v>0.9</v>
      </c>
      <c r="L798" s="434" t="n">
        <v>0.857142857142857</v>
      </c>
      <c r="M798" s="434" t="n">
        <v>0.628571428571429</v>
      </c>
      <c r="N798" s="435" t="n">
        <v>0.7</v>
      </c>
      <c r="O798" s="435" t="n">
        <v>0.720588235294118</v>
      </c>
      <c r="P798" s="397" t="n">
        <v>0.9</v>
      </c>
      <c r="Q798" s="436" t="n">
        <v>0.90580204778157</v>
      </c>
      <c r="R798" s="434" t="n">
        <v>0.924062214089661</v>
      </c>
      <c r="S798" s="434" t="n">
        <v>0.931623931623932</v>
      </c>
      <c r="T798" s="434" t="n">
        <v>0.936411203447215</v>
      </c>
      <c r="U798" s="397" t="n">
        <v>0.9</v>
      </c>
      <c r="V798" s="434" t="n">
        <v>0.903754266211604</v>
      </c>
      <c r="W798" s="434" t="n">
        <v>0.897224763647454</v>
      </c>
      <c r="X798" s="434" t="n">
        <v>0.892958892958893</v>
      </c>
      <c r="Y798" s="434" t="n">
        <v>0.905263157894737</v>
      </c>
      <c r="Z798" s="397" t="n">
        <v>0.92</v>
      </c>
      <c r="AA798" s="397" t="n">
        <v>0.893700787401575</v>
      </c>
      <c r="AB798" s="397" t="n">
        <v>0.867360208062419</v>
      </c>
      <c r="AC798" s="397" t="n">
        <v>0.885365853658537</v>
      </c>
      <c r="AD798" s="397" t="n">
        <v>0.887010309278351</v>
      </c>
      <c r="AE798" s="397" t="n">
        <v>0.92</v>
      </c>
      <c r="AF798" s="434" t="n">
        <v>0.994893617021277</v>
      </c>
      <c r="AG798" s="434" t="n">
        <v>0.993358633776091</v>
      </c>
      <c r="AH798" s="434" t="n">
        <v>0.993688007213706</v>
      </c>
      <c r="AI798" s="434" t="n">
        <v>0.986436498150432</v>
      </c>
      <c r="AJ798" s="397" t="n">
        <v>0.92</v>
      </c>
      <c r="AK798" s="434" t="n">
        <v>0.929464732366183</v>
      </c>
      <c r="AL798" s="434" t="n">
        <v>0.9404265751409659</v>
      </c>
      <c r="AM798" s="434" t="n">
        <v>0.930366333636088</v>
      </c>
      <c r="AN798" s="434" t="n">
        <v>0.939580880621615</v>
      </c>
      <c r="AO798" s="183" t="n">
        <v>0.99</v>
      </c>
      <c r="AP798" s="403" t="n">
        <v>1</v>
      </c>
      <c r="AQ798" s="403" t="n">
        <v>1</v>
      </c>
      <c r="AR798" s="403" t="n">
        <v>1</v>
      </c>
      <c r="AS798" s="400" t="n">
        <v>1</v>
      </c>
      <c r="AT798" s="438" t="n">
        <v>0.0810595228934205</v>
      </c>
      <c r="AU798" s="402" t="n">
        <v>0.222222222222222</v>
      </c>
      <c r="AV798" s="403" t="n">
        <v>0.0714285714285714</v>
      </c>
      <c r="AW798" s="403" t="n">
        <v>0.0454545454545455</v>
      </c>
      <c r="AX798" s="403" t="n">
        <v>0.06422018348623849</v>
      </c>
      <c r="AY798" s="154" t="n"/>
      <c r="AZ798" s="152" t="n"/>
    </row>
    <row r="799">
      <c r="A799" s="150" t="n"/>
      <c r="B799" s="154" t="n"/>
      <c r="C799" s="187" t="inlineStr">
        <is>
          <t>SEMARANG三宝垄</t>
        </is>
      </c>
      <c r="D799" s="258" t="inlineStr">
        <is>
          <t>Pickup Delivery</t>
        </is>
      </c>
      <c r="E799" s="258" t="inlineStr">
        <is>
          <t>AGENT17</t>
        </is>
      </c>
      <c r="F799" s="407" t="inlineStr">
        <is>
          <t>PTI14</t>
        </is>
      </c>
      <c r="G799" s="196" t="inlineStr">
        <is>
          <t>WINONG</t>
        </is>
      </c>
      <c r="H799" s="196" t="inlineStr">
        <is>
          <t>WINONG</t>
        </is>
      </c>
      <c r="I799" s="196" t="inlineStr">
        <is>
          <t>WINONG</t>
        </is>
      </c>
      <c r="J799" s="196" t="inlineStr">
        <is>
          <t>WINONG</t>
        </is>
      </c>
      <c r="K799" s="183" t="n">
        <v>0.9</v>
      </c>
      <c r="L799" s="434" t="n">
        <v>0.6</v>
      </c>
      <c r="M799" s="434" t="n">
        <v>0.80952380952381</v>
      </c>
      <c r="N799" s="435" t="n">
        <v>0.761904761904762</v>
      </c>
      <c r="O799" s="435" t="n">
        <v>0.7795275590551179</v>
      </c>
      <c r="P799" s="397" t="n">
        <v>0.9</v>
      </c>
      <c r="Q799" s="436" t="n">
        <v>0.9566736547868619</v>
      </c>
      <c r="R799" s="434" t="n">
        <v>0.942701798410707</v>
      </c>
      <c r="S799" s="434" t="n">
        <v>0.915393013100437</v>
      </c>
      <c r="T799" s="434" t="n">
        <v>0.9400068563592729</v>
      </c>
      <c r="U799" s="397" t="n">
        <v>0.9</v>
      </c>
      <c r="V799" s="434" t="n">
        <v>0.9461914744933611</v>
      </c>
      <c r="W799" s="434" t="n">
        <v>0.910079464659138</v>
      </c>
      <c r="X799" s="434" t="n">
        <v>0.937772925764192</v>
      </c>
      <c r="Y799" s="434" t="n">
        <v>0.927408296194721</v>
      </c>
      <c r="Z799" s="397" t="n">
        <v>0.92</v>
      </c>
      <c r="AA799" s="397" t="n">
        <v>0.962099125364432</v>
      </c>
      <c r="AB799" s="397" t="n">
        <v>0.936123348017621</v>
      </c>
      <c r="AC799" s="397" t="n">
        <v>0.9190207156308851</v>
      </c>
      <c r="AD799" s="397" t="n">
        <v>0.934143222506394</v>
      </c>
      <c r="AE799" s="397" t="n">
        <v>0.92</v>
      </c>
      <c r="AF799" s="434" t="n">
        <v>0.996722654649734</v>
      </c>
      <c r="AG799" s="434" t="n">
        <v>0.994764397905759</v>
      </c>
      <c r="AH799" s="434" t="n">
        <v>1</v>
      </c>
      <c r="AI799" s="434" t="n">
        <v>0.998684367898577</v>
      </c>
      <c r="AJ799" s="397" t="n">
        <v>0.92</v>
      </c>
      <c r="AK799" s="434" t="n">
        <v>0.973870440936309</v>
      </c>
      <c r="AL799" s="434" t="n">
        <v>0.965814917127072</v>
      </c>
      <c r="AM799" s="434" t="n">
        <v>0.956864371630029</v>
      </c>
      <c r="AN799" s="434" t="n">
        <v>0.963279078999603</v>
      </c>
      <c r="AO799" s="183" t="n">
        <v>0.99</v>
      </c>
      <c r="AP799" s="403" t="n">
        <v>1</v>
      </c>
      <c r="AQ799" s="403" t="n">
        <v>1</v>
      </c>
      <c r="AR799" s="403" t="n">
        <v>1</v>
      </c>
      <c r="AS799" s="400" t="n">
        <v>1</v>
      </c>
      <c r="AT799" s="438" t="n">
        <v>0.0810595228934205</v>
      </c>
      <c r="AU799" s="402" t="n">
        <v>0</v>
      </c>
      <c r="AV799" s="403" t="n">
        <v>0.125</v>
      </c>
      <c r="AW799" s="403" t="n">
        <v>0</v>
      </c>
      <c r="AX799" s="403" t="n">
        <v>0.0298507462686567</v>
      </c>
      <c r="AY799" s="154" t="n"/>
      <c r="AZ799" s="152" t="n"/>
    </row>
    <row r="800">
      <c r="A800" s="150" t="n"/>
      <c r="B800" s="154" t="n"/>
      <c r="C800" s="187" t="inlineStr">
        <is>
          <t>SEMARANG三宝垄</t>
        </is>
      </c>
      <c r="D800" s="258" t="inlineStr">
        <is>
          <t>Pickup Delivery</t>
        </is>
      </c>
      <c r="E800" s="258" t="inlineStr">
        <is>
          <t>AGENT17</t>
        </is>
      </c>
      <c r="F800" s="407" t="inlineStr">
        <is>
          <t>PTI15</t>
        </is>
      </c>
      <c r="G800" s="196" t="inlineStr">
        <is>
          <t>DUKUHSETI</t>
        </is>
      </c>
      <c r="H800" s="196" t="inlineStr">
        <is>
          <t>DUKUHSETI</t>
        </is>
      </c>
      <c r="I800" s="196" t="inlineStr">
        <is>
          <t>DUKUHSETI</t>
        </is>
      </c>
      <c r="J800" s="196" t="inlineStr">
        <is>
          <t>DUKUHSETI</t>
        </is>
      </c>
      <c r="K800" s="183" t="n">
        <v>0.9</v>
      </c>
      <c r="L800" s="434" t="n">
        <v>1</v>
      </c>
      <c r="M800" s="434" t="n">
        <v>0.9</v>
      </c>
      <c r="N800" s="435" t="n">
        <v>0.952380952380952</v>
      </c>
      <c r="O800" s="435" t="n">
        <v>0.9401709401709401</v>
      </c>
      <c r="P800" s="397" t="n">
        <v>0.9</v>
      </c>
      <c r="Q800" s="436" t="n">
        <v>0.922196796338673</v>
      </c>
      <c r="R800" s="434" t="n">
        <v>0.942044833242209</v>
      </c>
      <c r="S800" s="434" t="n">
        <v>0.963571428571429</v>
      </c>
      <c r="T800" s="434" t="n">
        <v>0.949950825046443</v>
      </c>
      <c r="U800" s="397" t="n">
        <v>0.9</v>
      </c>
      <c r="V800" s="434" t="n">
        <v>0.890160183066362</v>
      </c>
      <c r="W800" s="434" t="n">
        <v>0.915254237288136</v>
      </c>
      <c r="X800" s="434" t="n">
        <v>0.928571428571429</v>
      </c>
      <c r="Y800" s="434" t="n">
        <v>0.925581903617091</v>
      </c>
      <c r="Z800" s="397" t="n">
        <v>0.92</v>
      </c>
      <c r="AA800" s="397" t="n">
        <v>0.923809523809524</v>
      </c>
      <c r="AB800" s="397" t="n">
        <v>0.9225941422594141</v>
      </c>
      <c r="AC800" s="397" t="n">
        <v>0.9282786885245899</v>
      </c>
      <c r="AD800" s="397" t="n">
        <v>0.917939609236234</v>
      </c>
      <c r="AE800" s="397" t="n">
        <v>0.92</v>
      </c>
      <c r="AF800" s="434" t="n">
        <v>0.998087954110899</v>
      </c>
      <c r="AG800" s="434" t="n">
        <v>0.994987468671679</v>
      </c>
      <c r="AH800" s="434" t="n">
        <v>0.997777777777778</v>
      </c>
      <c r="AI800" s="434" t="n">
        <v>0.998613518197574</v>
      </c>
      <c r="AJ800" s="397" t="n">
        <v>0.92</v>
      </c>
      <c r="AK800" s="434" t="n">
        <v>0.9227574750830559</v>
      </c>
      <c r="AL800" s="434" t="n">
        <v>0.950043066322136</v>
      </c>
      <c r="AM800" s="434" t="n">
        <v>0.956200527704485</v>
      </c>
      <c r="AN800" s="434" t="n">
        <v>0.953893357658181</v>
      </c>
      <c r="AO800" s="183" t="n">
        <v>0.99</v>
      </c>
      <c r="AP800" s="403" t="n">
        <v>1</v>
      </c>
      <c r="AQ800" s="403" t="n">
        <v>1</v>
      </c>
      <c r="AR800" s="403" t="n">
        <v>1</v>
      </c>
      <c r="AS800" s="400" t="n">
        <v>1</v>
      </c>
      <c r="AT800" s="438" t="n">
        <v>0.0810595228934205</v>
      </c>
      <c r="AU800" s="402" t="n">
        <v>0</v>
      </c>
      <c r="AV800" s="403" t="n">
        <v>0</v>
      </c>
      <c r="AW800" s="403" t="n">
        <v>0</v>
      </c>
      <c r="AX800" s="403" t="n">
        <v>0</v>
      </c>
      <c r="AY800" s="154" t="n"/>
      <c r="AZ800" s="152" t="n"/>
    </row>
    <row r="801">
      <c r="A801" s="150" t="n"/>
      <c r="B801" s="154" t="n"/>
      <c r="C801" s="187" t="inlineStr">
        <is>
          <t>SEMARANG三宝垄</t>
        </is>
      </c>
      <c r="D801" s="258" t="inlineStr">
        <is>
          <t>Pickup Delivery</t>
        </is>
      </c>
      <c r="E801" s="258" t="inlineStr">
        <is>
          <t>AGENT17</t>
        </is>
      </c>
      <c r="F801" s="407" t="inlineStr">
        <is>
          <t>PTI16</t>
        </is>
      </c>
      <c r="G801" s="196" t="inlineStr">
        <is>
          <t>PATI_KIDUL</t>
        </is>
      </c>
      <c r="H801" s="196" t="inlineStr">
        <is>
          <t>PATI_KIDUL</t>
        </is>
      </c>
      <c r="I801" s="196" t="inlineStr">
        <is>
          <t>PATI_KIDUL</t>
        </is>
      </c>
      <c r="J801" s="196" t="inlineStr">
        <is>
          <t>PATI_KIDUL</t>
        </is>
      </c>
      <c r="K801" s="183" t="n">
        <v>0.9</v>
      </c>
      <c r="L801" s="434" t="n">
        <v>0.882352941176471</v>
      </c>
      <c r="M801" s="434" t="n">
        <v>0.958333333333333</v>
      </c>
      <c r="N801" s="435" t="n">
        <v>0.956521739130435</v>
      </c>
      <c r="O801" s="435" t="n">
        <v>0.9197080291970799</v>
      </c>
      <c r="P801" s="397" t="n">
        <v>0.9</v>
      </c>
      <c r="Q801" s="436" t="n">
        <v>0.938144329896907</v>
      </c>
      <c r="R801" s="434" t="n">
        <v>0.879588839941263</v>
      </c>
      <c r="S801" s="434" t="n">
        <v>0.925812385039853</v>
      </c>
      <c r="T801" s="434" t="n">
        <v>0.91473254308198</v>
      </c>
      <c r="U801" s="397" t="n">
        <v>0.9</v>
      </c>
      <c r="V801" s="434" t="n">
        <v>0.905154639175258</v>
      </c>
      <c r="W801" s="434" t="n">
        <v>0.908467939304944</v>
      </c>
      <c r="X801" s="434" t="n">
        <v>0.867565910484365</v>
      </c>
      <c r="Y801" s="434" t="n">
        <v>0.905269449148322</v>
      </c>
      <c r="Z801" s="397" t="n">
        <v>0.92</v>
      </c>
      <c r="AA801" s="397" t="n">
        <v>0.914956011730205</v>
      </c>
      <c r="AB801" s="397" t="n">
        <v>0.9071146245059289</v>
      </c>
      <c r="AC801" s="397" t="n">
        <v>0.8185117967332119</v>
      </c>
      <c r="AD801" s="397" t="n">
        <v>0.899933510638298</v>
      </c>
      <c r="AE801" s="397" t="n">
        <v>0.92</v>
      </c>
      <c r="AF801" s="434" t="n">
        <v>0.975017844396859</v>
      </c>
      <c r="AG801" s="434" t="n">
        <v>0.997304582210243</v>
      </c>
      <c r="AH801" s="434" t="n">
        <v>0.997670807453416</v>
      </c>
      <c r="AI801" s="434" t="n">
        <v>0.993360277136259</v>
      </c>
      <c r="AJ801" s="397" t="n">
        <v>0.92</v>
      </c>
      <c r="AK801" s="434" t="n">
        <v>0.942604856512141</v>
      </c>
      <c r="AL801" s="434" t="n">
        <v>0.949942241047362</v>
      </c>
      <c r="AM801" s="434" t="n">
        <v>0.885482416591524</v>
      </c>
      <c r="AN801" s="434" t="n">
        <v>0.942176103466426</v>
      </c>
      <c r="AO801" s="183" t="n">
        <v>0.99</v>
      </c>
      <c r="AP801" s="403" t="n">
        <v>1</v>
      </c>
      <c r="AQ801" s="403" t="n">
        <v>1</v>
      </c>
      <c r="AR801" s="403" t="n">
        <v>1</v>
      </c>
      <c r="AS801" s="400" t="n">
        <v>1</v>
      </c>
      <c r="AT801" s="438" t="n">
        <v>0.0810595228934205</v>
      </c>
      <c r="AU801" s="402" t="n">
        <v>0.0476190476190476</v>
      </c>
      <c r="AV801" s="403" t="n">
        <v>0.0869565217391304</v>
      </c>
      <c r="AW801" s="403" t="n">
        <v>0</v>
      </c>
      <c r="AX801" s="403" t="n">
        <v>0.0408163265306122</v>
      </c>
      <c r="AY801" s="154" t="n"/>
      <c r="AZ801" s="152" t="n"/>
    </row>
    <row r="802">
      <c r="A802" s="150" t="n"/>
      <c r="B802" s="154" t="n"/>
      <c r="C802" s="187" t="inlineStr">
        <is>
          <t>SEMARANG三宝垄</t>
        </is>
      </c>
      <c r="D802" s="258" t="inlineStr">
        <is>
          <t>Pickup Delivery</t>
        </is>
      </c>
      <c r="E802" s="258" t="inlineStr">
        <is>
          <t>AGENT17</t>
        </is>
      </c>
      <c r="F802" s="407" t="inlineStr">
        <is>
          <t>PTI17</t>
        </is>
      </c>
      <c r="G802" s="196" t="inlineStr">
        <is>
          <t>SUKOLILO</t>
        </is>
      </c>
      <c r="H802" s="196" t="inlineStr">
        <is>
          <t>SUKOLILO</t>
        </is>
      </c>
      <c r="I802" s="196" t="inlineStr">
        <is>
          <t>SUKOLILO</t>
        </is>
      </c>
      <c r="J802" s="196" t="inlineStr">
        <is>
          <t>SUKOLILO</t>
        </is>
      </c>
      <c r="K802" s="183" t="n">
        <v>0.9</v>
      </c>
      <c r="L802" s="434" t="n">
        <v>0.80952380952381</v>
      </c>
      <c r="M802" s="434" t="n">
        <v>0.833333333333333</v>
      </c>
      <c r="N802" s="435" t="n">
        <v>0.814814814814815</v>
      </c>
      <c r="O802" s="435" t="n">
        <v>0.835294117647059</v>
      </c>
      <c r="P802" s="397" t="n">
        <v>0.9</v>
      </c>
      <c r="Q802" s="436" t="n">
        <v>0.906115417743325</v>
      </c>
      <c r="R802" s="434" t="n">
        <v>0.927162367223065</v>
      </c>
      <c r="S802" s="434" t="n">
        <v>0.949622166246851</v>
      </c>
      <c r="T802" s="434" t="n">
        <v>0.936766522544781</v>
      </c>
      <c r="U802" s="397" t="n">
        <v>0.9</v>
      </c>
      <c r="V802" s="434" t="n">
        <v>0.863910422049957</v>
      </c>
      <c r="W802" s="434" t="n">
        <v>0.915402124430956</v>
      </c>
      <c r="X802" s="434" t="n">
        <v>0.9249370277078089</v>
      </c>
      <c r="Y802" s="434" t="n">
        <v>0.908431130327363</v>
      </c>
      <c r="Z802" s="397" t="n">
        <v>0.92</v>
      </c>
      <c r="AA802" s="397" t="n">
        <v>0.903508771929825</v>
      </c>
      <c r="AB802" s="397" t="n">
        <v>0.9269162210338679</v>
      </c>
      <c r="AC802" s="397" t="n">
        <v>0.884322678843227</v>
      </c>
      <c r="AD802" s="397" t="n">
        <v>0.890069038767924</v>
      </c>
      <c r="AE802" s="397" t="n">
        <v>0.92</v>
      </c>
      <c r="AF802" s="434" t="n">
        <v>0.998405103668262</v>
      </c>
      <c r="AG802" s="434" t="n">
        <v>0.9807692307692309</v>
      </c>
      <c r="AH802" s="434" t="n">
        <v>0.993150684931507</v>
      </c>
      <c r="AI802" s="434" t="n">
        <v>0.993592677345538</v>
      </c>
      <c r="AJ802" s="397" t="n">
        <v>0.92</v>
      </c>
      <c r="AK802" s="434" t="n">
        <v>0.943446440452428</v>
      </c>
      <c r="AL802" s="434" t="n">
        <v>0.963205487995011</v>
      </c>
      <c r="AM802" s="434" t="n">
        <v>0.941421012849584</v>
      </c>
      <c r="AN802" s="434" t="n">
        <v>0.950170078176285</v>
      </c>
      <c r="AO802" s="183" t="n">
        <v>0.99</v>
      </c>
      <c r="AP802" s="403" t="n">
        <v>1</v>
      </c>
      <c r="AQ802" s="403" t="n">
        <v>1</v>
      </c>
      <c r="AR802" s="403" t="n">
        <v>1</v>
      </c>
      <c r="AS802" s="400" t="n">
        <v>1</v>
      </c>
      <c r="AT802" s="438" t="n">
        <v>0.0810595228934205</v>
      </c>
      <c r="AU802" s="402" t="n">
        <v>0.333333333333333</v>
      </c>
      <c r="AV802" s="403" t="n">
        <v>0.3</v>
      </c>
      <c r="AW802" s="403" t="n">
        <v>0</v>
      </c>
      <c r="AX802" s="403" t="n">
        <v>0.0930232558139535</v>
      </c>
      <c r="AY802" s="154" t="n"/>
      <c r="AZ802" s="152" t="n"/>
    </row>
    <row r="803">
      <c r="A803" s="150" t="n"/>
      <c r="B803" s="154" t="n"/>
      <c r="C803" s="187" t="inlineStr">
        <is>
          <t>SEMARANG三宝垄</t>
        </is>
      </c>
      <c r="D803" s="258" t="inlineStr">
        <is>
          <t>Pickup Delivery</t>
        </is>
      </c>
      <c r="E803" s="258" t="inlineStr">
        <is>
          <t>AGENT17</t>
        </is>
      </c>
      <c r="F803" s="407" t="inlineStr">
        <is>
          <t>PTI18</t>
        </is>
      </c>
      <c r="G803" s="196" t="inlineStr">
        <is>
          <t>TRANGKIL</t>
        </is>
      </c>
      <c r="H803" s="196" t="inlineStr">
        <is>
          <t>TRANGKIL</t>
        </is>
      </c>
      <c r="I803" s="196" t="inlineStr">
        <is>
          <t>TRANGKIL</t>
        </is>
      </c>
      <c r="J803" s="196" t="inlineStr">
        <is>
          <t>TRANGKIL</t>
        </is>
      </c>
      <c r="K803" s="183" t="n">
        <v>0.9</v>
      </c>
      <c r="L803" s="434" t="n">
        <v>0.8947368421052631</v>
      </c>
      <c r="M803" s="434" t="n">
        <v>1</v>
      </c>
      <c r="N803" s="435" t="n">
        <v>0.857142857142857</v>
      </c>
      <c r="O803" s="435" t="n">
        <v>0.946969696969697</v>
      </c>
      <c r="P803" s="397" t="n">
        <v>0.9</v>
      </c>
      <c r="Q803" s="436" t="n">
        <v>0.923211169284468</v>
      </c>
      <c r="R803" s="434" t="n">
        <v>0.9213934792318</v>
      </c>
      <c r="S803" s="434" t="n">
        <v>0.950418544752093</v>
      </c>
      <c r="T803" s="434" t="n">
        <v>0.922784575454208</v>
      </c>
      <c r="U803" s="397" t="n">
        <v>0.9</v>
      </c>
      <c r="V803" s="434" t="n">
        <v>0.907504363001745</v>
      </c>
      <c r="W803" s="434" t="n">
        <v>0.909334524341224</v>
      </c>
      <c r="X803" s="434" t="n">
        <v>0.926593689632968</v>
      </c>
      <c r="Y803" s="434" t="n">
        <v>0.910270671116055</v>
      </c>
      <c r="Z803" s="397" t="n">
        <v>0.92</v>
      </c>
      <c r="AA803" s="397" t="n">
        <v>0.623052959501558</v>
      </c>
      <c r="AB803" s="397" t="n">
        <v>0.907239819004525</v>
      </c>
      <c r="AC803" s="397" t="n">
        <v>0.873106060606061</v>
      </c>
      <c r="AD803" s="397" t="n">
        <v>0.8570449091532401</v>
      </c>
      <c r="AE803" s="397" t="n">
        <v>0.92</v>
      </c>
      <c r="AF803" s="434" t="n">
        <v>1</v>
      </c>
      <c r="AG803" s="434" t="n">
        <v>0.998039215686275</v>
      </c>
      <c r="AH803" s="434" t="n">
        <v>0.998626373626374</v>
      </c>
      <c r="AI803" s="434" t="n">
        <v>0.998155953635406</v>
      </c>
      <c r="AJ803" s="397" t="n">
        <v>0.92</v>
      </c>
      <c r="AK803" s="434" t="n">
        <v>0.862903225806452</v>
      </c>
      <c r="AL803" s="434" t="n">
        <v>0.959484346224678</v>
      </c>
      <c r="AM803" s="434" t="n">
        <v>0.9393215480172</v>
      </c>
      <c r="AN803" s="434" t="n">
        <v>0.943408499566349</v>
      </c>
      <c r="AO803" s="183" t="n">
        <v>0.99</v>
      </c>
      <c r="AP803" s="403" t="n">
        <v>1</v>
      </c>
      <c r="AQ803" s="403" t="n">
        <v>1</v>
      </c>
      <c r="AR803" s="403" t="n">
        <v>1</v>
      </c>
      <c r="AS803" s="400" t="n">
        <v>1</v>
      </c>
      <c r="AT803" s="438" t="n">
        <v>0.0810595228934205</v>
      </c>
      <c r="AU803" s="402" t="n">
        <v>0.2</v>
      </c>
      <c r="AV803" s="403" t="n">
        <v>0</v>
      </c>
      <c r="AW803" s="403" t="n">
        <v>0</v>
      </c>
      <c r="AX803" s="403" t="n">
        <v>0.0309278350515464</v>
      </c>
      <c r="AY803" s="154" t="n"/>
      <c r="AZ803" s="152" t="n"/>
    </row>
    <row r="804">
      <c r="A804" s="150" t="n"/>
      <c r="B804" s="154" t="n"/>
      <c r="C804" s="187" t="inlineStr">
        <is>
          <t>SEMARANG三宝垄</t>
        </is>
      </c>
      <c r="D804" s="258" t="inlineStr">
        <is>
          <t>Pickup Delivery</t>
        </is>
      </c>
      <c r="E804" s="258" t="inlineStr">
        <is>
          <t>AGENT17</t>
        </is>
      </c>
      <c r="F804" s="407" t="inlineStr">
        <is>
          <t>PTI10A</t>
        </is>
      </c>
      <c r="G804" s="196" t="inlineStr">
        <is>
          <t>GABUS</t>
        </is>
      </c>
      <c r="H804" s="196" t="inlineStr">
        <is>
          <t>GABUS</t>
        </is>
      </c>
      <c r="I804" s="196" t="inlineStr">
        <is>
          <t>GABUS</t>
        </is>
      </c>
      <c r="J804" s="196" t="inlineStr">
        <is>
          <t>GABUS</t>
        </is>
      </c>
      <c r="K804" s="183" t="n">
        <v>0.9</v>
      </c>
      <c r="L804" s="434" t="n">
        <v>0.647058823529412</v>
      </c>
      <c r="M804" s="434" t="n">
        <v>0.904761904761905</v>
      </c>
      <c r="N804" s="435" t="n">
        <v>0.857142857142857</v>
      </c>
      <c r="O804" s="435" t="n">
        <v>0.8032786885245899</v>
      </c>
      <c r="P804" s="397" t="n">
        <v>0.9</v>
      </c>
      <c r="Q804" s="436" t="n">
        <v>0.95116988809766</v>
      </c>
      <c r="R804" s="434" t="n">
        <v>0.932212028542304</v>
      </c>
      <c r="S804" s="434" t="n">
        <v>0.938566552901024</v>
      </c>
      <c r="T804" s="434" t="n">
        <v>0.9135330578512399</v>
      </c>
      <c r="U804" s="397" t="n">
        <v>0.9</v>
      </c>
      <c r="V804" s="434" t="n">
        <v>0.936927772126144</v>
      </c>
      <c r="W804" s="434" t="n">
        <v>0.902650356778797</v>
      </c>
      <c r="X804" s="434" t="n">
        <v>0.916723549488055</v>
      </c>
      <c r="Y804" s="434" t="n">
        <v>0.907747933884298</v>
      </c>
      <c r="Z804" s="397" t="n">
        <v>0.92</v>
      </c>
      <c r="AA804" s="397" t="n">
        <v>0.915360501567398</v>
      </c>
      <c r="AB804" s="397" t="n">
        <v>0.942184154175589</v>
      </c>
      <c r="AC804" s="397" t="n">
        <v>0.915074309978769</v>
      </c>
      <c r="AD804" s="397" t="n">
        <v>0.924215084806929</v>
      </c>
      <c r="AE804" s="397" t="n">
        <v>0.92</v>
      </c>
      <c r="AF804" s="434" t="n">
        <v>0.994270435446906</v>
      </c>
      <c r="AG804" s="434" t="n">
        <v>0.9945355191256831</v>
      </c>
      <c r="AH804" s="434" t="n">
        <v>0.996909765142151</v>
      </c>
      <c r="AI804" s="434" t="n">
        <v>0.995165489029379</v>
      </c>
      <c r="AJ804" s="397" t="n">
        <v>0.92</v>
      </c>
      <c r="AK804" s="434" t="n">
        <v>0.9587087087087089</v>
      </c>
      <c r="AL804" s="434" t="n">
        <v>0.9627077421969999</v>
      </c>
      <c r="AM804" s="434" t="n">
        <v>0.952599388379205</v>
      </c>
      <c r="AN804" s="434" t="n">
        <v>0.961012257809411</v>
      </c>
      <c r="AO804" s="183" t="n">
        <v>0.99</v>
      </c>
      <c r="AP804" s="403" t="n">
        <v>1</v>
      </c>
      <c r="AQ804" s="403" t="n">
        <v>1</v>
      </c>
      <c r="AR804" s="403" t="n">
        <v>1</v>
      </c>
      <c r="AS804" s="400" t="n">
        <v>1</v>
      </c>
      <c r="AT804" s="438" t="n">
        <v>0.0810595228934205</v>
      </c>
      <c r="AU804" s="402" t="n">
        <v>0</v>
      </c>
      <c r="AV804" s="403" t="n">
        <v>0</v>
      </c>
      <c r="AW804" s="403" t="n">
        <v>0</v>
      </c>
      <c r="AX804" s="403" t="n">
        <v>0</v>
      </c>
      <c r="AY804" s="154" t="n"/>
      <c r="AZ804" s="152" t="n"/>
    </row>
    <row r="805">
      <c r="A805" s="150" t="n"/>
      <c r="B805" s="154" t="n"/>
      <c r="C805" s="187" t="inlineStr">
        <is>
          <t>SEMARANG三宝垄</t>
        </is>
      </c>
      <c r="D805" s="258" t="inlineStr">
        <is>
          <t>Pickup Delivery</t>
        </is>
      </c>
      <c r="E805" s="258" t="inlineStr">
        <is>
          <t>AGENT17</t>
        </is>
      </c>
      <c r="F805" s="407" t="inlineStr">
        <is>
          <t>PTI14A</t>
        </is>
      </c>
      <c r="G805" s="196" t="inlineStr">
        <is>
          <t>CLUWAK</t>
        </is>
      </c>
      <c r="H805" s="196" t="inlineStr">
        <is>
          <t>CLUWAK</t>
        </is>
      </c>
      <c r="I805" s="196" t="inlineStr">
        <is>
          <t>CLUWAK</t>
        </is>
      </c>
      <c r="J805" s="196" t="inlineStr">
        <is>
          <t>CLUWAK</t>
        </is>
      </c>
      <c r="K805" s="183" t="n">
        <v>0.9</v>
      </c>
      <c r="L805" s="434" t="n">
        <v>0.9090909090909089</v>
      </c>
      <c r="M805" s="434" t="n">
        <v>0.846153846153846</v>
      </c>
      <c r="N805" s="435" t="n">
        <v>0.846153846153846</v>
      </c>
      <c r="O805" s="435" t="n">
        <v>0.91025641025641</v>
      </c>
      <c r="P805" s="397" t="n">
        <v>0.9</v>
      </c>
      <c r="Q805" s="436" t="n">
        <v>0.944794952681388</v>
      </c>
      <c r="R805" s="434" t="n">
        <v>0.946043165467626</v>
      </c>
      <c r="S805" s="434" t="n">
        <v>0.959241706161137</v>
      </c>
      <c r="T805" s="434" t="n">
        <v>0.942699243746364</v>
      </c>
      <c r="U805" s="397" t="n">
        <v>0.9</v>
      </c>
      <c r="V805" s="434" t="n">
        <v>0.884858044164038</v>
      </c>
      <c r="W805" s="434" t="n">
        <v>0.92158273381295</v>
      </c>
      <c r="X805" s="434" t="n">
        <v>0.919431279620853</v>
      </c>
      <c r="Y805" s="434" t="n">
        <v>0.906631762652705</v>
      </c>
      <c r="Z805" s="397" t="n">
        <v>0.92</v>
      </c>
      <c r="AA805" s="397" t="n">
        <v>0.883817427385892</v>
      </c>
      <c r="AB805" s="397" t="n">
        <v>0.902578796561605</v>
      </c>
      <c r="AC805" s="397" t="n">
        <v>0.883076923076923</v>
      </c>
      <c r="AD805" s="397" t="n">
        <v>0.91047619047619</v>
      </c>
      <c r="AE805" s="397" t="n">
        <v>0.92</v>
      </c>
      <c r="AF805" s="434" t="n">
        <v>1</v>
      </c>
      <c r="AG805" s="434" t="n">
        <v>0.996491228070175</v>
      </c>
      <c r="AH805" s="434" t="n">
        <v>1</v>
      </c>
      <c r="AI805" s="434" t="n">
        <v>0.998142702368054</v>
      </c>
      <c r="AJ805" s="397" t="n">
        <v>0.92</v>
      </c>
      <c r="AK805" s="434" t="n">
        <v>0.934389140271493</v>
      </c>
      <c r="AL805" s="434" t="n">
        <v>0.9476678043230941</v>
      </c>
      <c r="AM805" s="434" t="n">
        <v>0.943772241992883</v>
      </c>
      <c r="AN805" s="434" t="n">
        <v>0.949411635323876</v>
      </c>
      <c r="AO805" s="183" t="n">
        <v>0.99</v>
      </c>
      <c r="AP805" s="403" t="n">
        <v>1</v>
      </c>
      <c r="AQ805" s="403" t="n">
        <v>1</v>
      </c>
      <c r="AR805" s="403" t="n">
        <v>1</v>
      </c>
      <c r="AS805" s="400" t="n">
        <v>1</v>
      </c>
      <c r="AT805" s="438" t="n">
        <v>0.0810595228934205</v>
      </c>
      <c r="AU805" s="402" t="n">
        <v>0.4</v>
      </c>
      <c r="AV805" s="403" t="n">
        <v>0</v>
      </c>
      <c r="AW805" s="403" t="n">
        <v>0</v>
      </c>
      <c r="AX805" s="403" t="n">
        <v>0.0652173913043478</v>
      </c>
      <c r="AY805" s="154" t="n"/>
      <c r="AZ805" s="152" t="n"/>
    </row>
    <row r="806">
      <c r="A806" s="150" t="n"/>
      <c r="B806" s="154" t="n"/>
      <c r="C806" s="187" t="inlineStr">
        <is>
          <t>SEMARANG三宝垄</t>
        </is>
      </c>
      <c r="D806" s="258" t="inlineStr">
        <is>
          <t>Pickup Delivery</t>
        </is>
      </c>
      <c r="E806" s="258" t="inlineStr">
        <is>
          <t>AGENT17</t>
        </is>
      </c>
      <c r="F806" s="407" t="inlineStr">
        <is>
          <t>PTI03A</t>
        </is>
      </c>
      <c r="G806" s="196" t="inlineStr">
        <is>
          <t>JUWANA_TIMUR</t>
        </is>
      </c>
      <c r="H806" s="196" t="inlineStr">
        <is>
          <t>JUWANA_TIMUR</t>
        </is>
      </c>
      <c r="I806" s="196" t="inlineStr">
        <is>
          <t>JUWANA_TIMUR</t>
        </is>
      </c>
      <c r="J806" s="196" t="inlineStr">
        <is>
          <t>JUWANA_TIMUR</t>
        </is>
      </c>
      <c r="K806" s="183" t="n">
        <v>0.9</v>
      </c>
      <c r="L806" s="434" t="n">
        <v>0.916666666666667</v>
      </c>
      <c r="M806" s="434" t="n">
        <v>0.8947368421052631</v>
      </c>
      <c r="N806" s="435" t="n">
        <v>0.764705882352941</v>
      </c>
      <c r="O806" s="435" t="n">
        <v>0.903846153846154</v>
      </c>
      <c r="P806" s="397" t="n">
        <v>0.9</v>
      </c>
      <c r="Q806" s="436" t="n">
        <v>0.966666666666667</v>
      </c>
      <c r="R806" s="434" t="n">
        <v>0.9470938897168401</v>
      </c>
      <c r="S806" s="434" t="n">
        <v>0.873345935727788</v>
      </c>
      <c r="T806" s="434" t="n">
        <v>0.940637920850561</v>
      </c>
      <c r="U806" s="397" t="n">
        <v>0.9</v>
      </c>
      <c r="V806" s="434" t="n">
        <v>0.921212121212121</v>
      </c>
      <c r="W806" s="434" t="n">
        <v>0.938897168405365</v>
      </c>
      <c r="X806" s="434" t="n">
        <v>0.921550094517958</v>
      </c>
      <c r="Y806" s="434" t="n">
        <v>0.939751919669226</v>
      </c>
      <c r="Z806" s="397" t="n">
        <v>0.92</v>
      </c>
      <c r="AA806" s="397" t="n">
        <v>0.95</v>
      </c>
      <c r="AB806" s="397" t="n">
        <v>0.931750741839763</v>
      </c>
      <c r="AC806" s="397" t="n">
        <v>0.949152542372881</v>
      </c>
      <c r="AD806" s="397" t="n">
        <v>0.953771289537713</v>
      </c>
      <c r="AE806" s="397" t="n">
        <v>0.92</v>
      </c>
      <c r="AF806" s="434" t="n">
        <v>0.997003296373989</v>
      </c>
      <c r="AG806" s="434" t="n">
        <v>0.993887530562347</v>
      </c>
      <c r="AH806" s="434" t="n">
        <v>0.995544554455446</v>
      </c>
      <c r="AI806" s="434" t="n">
        <v>0.996801218583397</v>
      </c>
      <c r="AJ806" s="397" t="n">
        <v>0.92</v>
      </c>
      <c r="AK806" s="434" t="n">
        <v>0.958918918918919</v>
      </c>
      <c r="AL806" s="434" t="n">
        <v>0.975484606613455</v>
      </c>
      <c r="AM806" s="434" t="n">
        <v>0.960544217687075</v>
      </c>
      <c r="AN806" s="434" t="n">
        <v>0.970932754880694</v>
      </c>
      <c r="AO806" s="183" t="n">
        <v>0.99</v>
      </c>
      <c r="AP806" s="403" t="n">
        <v>1</v>
      </c>
      <c r="AQ806" s="403" t="n">
        <v>1</v>
      </c>
      <c r="AR806" s="403" t="n">
        <v>1</v>
      </c>
      <c r="AS806" s="400" t="n">
        <v>1</v>
      </c>
      <c r="AT806" s="438" t="n">
        <v>0.0810595228934205</v>
      </c>
      <c r="AU806" s="402" t="n">
        <v>0</v>
      </c>
      <c r="AV806" s="403" t="n">
        <v>0</v>
      </c>
      <c r="AW806" s="403" t="n">
        <v>0.285714285714286</v>
      </c>
      <c r="AX806" s="403" t="n">
        <v>0.0555555555555556</v>
      </c>
      <c r="AY806" s="154" t="n"/>
      <c r="AZ806" s="152" t="n"/>
    </row>
    <row r="807">
      <c r="A807" s="150" t="n"/>
      <c r="B807" s="154" t="n"/>
      <c r="C807" s="187" t="inlineStr">
        <is>
          <t>SEMARANG三宝垄</t>
        </is>
      </c>
      <c r="D807" s="258" t="inlineStr">
        <is>
          <t>Pickup Delivery</t>
        </is>
      </c>
      <c r="E807" s="258" t="inlineStr">
        <is>
          <t>AGENT17</t>
        </is>
      </c>
      <c r="F807" s="407" t="inlineStr">
        <is>
          <t>RMB01</t>
        </is>
      </c>
      <c r="G807" s="196" t="inlineStr">
        <is>
          <t>REMBANG</t>
        </is>
      </c>
      <c r="H807" s="196" t="inlineStr">
        <is>
          <t>REMBANG</t>
        </is>
      </c>
      <c r="I807" s="196" t="inlineStr">
        <is>
          <t>REMBANG</t>
        </is>
      </c>
      <c r="J807" s="196" t="inlineStr">
        <is>
          <t>REMBANG</t>
        </is>
      </c>
      <c r="K807" s="183" t="n">
        <v>0.9</v>
      </c>
      <c r="L807" s="434" t="n">
        <v>0.833333333333333</v>
      </c>
      <c r="M807" s="434" t="n">
        <v>0.913793103448276</v>
      </c>
      <c r="N807" s="435" t="n">
        <v>0.872727272727273</v>
      </c>
      <c r="O807" s="435" t="n">
        <v>0.866477272727273</v>
      </c>
      <c r="P807" s="397" t="n">
        <v>0.9</v>
      </c>
      <c r="Q807" s="436" t="n">
        <v>0.951667801225323</v>
      </c>
      <c r="R807" s="434" t="n">
        <v>0.9367226368159201</v>
      </c>
      <c r="S807" s="434" t="n">
        <v>0.9299492385786799</v>
      </c>
      <c r="T807" s="434" t="n">
        <v>0.946090601321941</v>
      </c>
      <c r="U807" s="397" t="n">
        <v>0.9</v>
      </c>
      <c r="V807" s="434" t="n">
        <v>0.884955752212389</v>
      </c>
      <c r="W807" s="434" t="n">
        <v>0.927860696517413</v>
      </c>
      <c r="X807" s="434" t="n">
        <v>0.916954314720812</v>
      </c>
      <c r="Y807" s="434" t="n">
        <v>0.918684507496373</v>
      </c>
      <c r="Z807" s="397" t="n">
        <v>0.92</v>
      </c>
      <c r="AA807" s="397" t="n">
        <v>0.881993006993007</v>
      </c>
      <c r="AB807" s="397" t="n">
        <v>0.912045889101338</v>
      </c>
      <c r="AC807" s="397" t="n">
        <v>0.892077354959451</v>
      </c>
      <c r="AD807" s="397" t="n">
        <v>0.91414692178051</v>
      </c>
      <c r="AE807" s="397" t="n">
        <v>0.92</v>
      </c>
      <c r="AF807" s="434" t="n">
        <v>0.9967532467532469</v>
      </c>
      <c r="AG807" s="434" t="n">
        <v>0.992409867172676</v>
      </c>
      <c r="AH807" s="434" t="n">
        <v>0.9792</v>
      </c>
      <c r="AI807" s="434" t="n">
        <v>0.9794441227562251</v>
      </c>
      <c r="AJ807" s="397" t="n">
        <v>0.92</v>
      </c>
      <c r="AK807" s="434" t="n">
        <v>0.930789924186843</v>
      </c>
      <c r="AL807" s="434" t="n">
        <v>0.951067282486581</v>
      </c>
      <c r="AM807" s="434" t="n">
        <v>0.937270501835985</v>
      </c>
      <c r="AN807" s="434" t="n">
        <v>0.950029151685939</v>
      </c>
      <c r="AO807" s="183" t="n">
        <v>0.99</v>
      </c>
      <c r="AP807" s="403" t="n">
        <v>1</v>
      </c>
      <c r="AQ807" s="403" t="n">
        <v>1</v>
      </c>
      <c r="AR807" s="403" t="n">
        <v>1</v>
      </c>
      <c r="AS807" s="400" t="n">
        <v>1</v>
      </c>
      <c r="AT807" s="438" t="n">
        <v>0.0810595228934205</v>
      </c>
      <c r="AU807" s="402" t="n">
        <v>0.03125</v>
      </c>
      <c r="AV807" s="403" t="n">
        <v>0</v>
      </c>
      <c r="AW807" s="403" t="n">
        <v>0.0476190476190476</v>
      </c>
      <c r="AX807" s="403" t="n">
        <v>0.0324909747292419</v>
      </c>
      <c r="AY807" s="154" t="n"/>
      <c r="AZ807" s="152" t="n"/>
    </row>
    <row r="808">
      <c r="A808" s="150" t="n"/>
      <c r="B808" s="154" t="n"/>
      <c r="C808" s="187" t="inlineStr">
        <is>
          <t>SEMARANG三宝垄</t>
        </is>
      </c>
      <c r="D808" s="258" t="inlineStr">
        <is>
          <t>Pickup Delivery</t>
        </is>
      </c>
      <c r="E808" s="258" t="inlineStr">
        <is>
          <t>AGENT17</t>
        </is>
      </c>
      <c r="F808" s="407" t="inlineStr">
        <is>
          <t>RMB02</t>
        </is>
      </c>
      <c r="G808" s="196" t="inlineStr">
        <is>
          <t>LASEM</t>
        </is>
      </c>
      <c r="H808" s="196" t="inlineStr">
        <is>
          <t>LASEM</t>
        </is>
      </c>
      <c r="I808" s="196" t="inlineStr">
        <is>
          <t>LASEM</t>
        </is>
      </c>
      <c r="J808" s="196" t="inlineStr">
        <is>
          <t>LASEM</t>
        </is>
      </c>
      <c r="K808" s="183" t="n">
        <v>0.9</v>
      </c>
      <c r="L808" s="434" t="n">
        <v>0.9411764705882349</v>
      </c>
      <c r="M808" s="434" t="n">
        <v>0.823529411764706</v>
      </c>
      <c r="N808" s="435" t="n">
        <v>0.842105263157895</v>
      </c>
      <c r="O808" s="435" t="n">
        <v>0.902654867256637</v>
      </c>
      <c r="P808" s="397" t="n">
        <v>0.9</v>
      </c>
      <c r="Q808" s="436" t="n">
        <v>0.953125</v>
      </c>
      <c r="R808" s="434" t="n">
        <v>0.910772578890098</v>
      </c>
      <c r="S808" s="434" t="n">
        <v>0.9662509170946439</v>
      </c>
      <c r="T808" s="434" t="n">
        <v>0.94639129957157</v>
      </c>
      <c r="U808" s="397" t="n">
        <v>0.9</v>
      </c>
      <c r="V808" s="434" t="n">
        <v>0.920758928571429</v>
      </c>
      <c r="W808" s="434" t="n">
        <v>0.9096844396082699</v>
      </c>
      <c r="X808" s="434" t="n">
        <v>0.930300807043287</v>
      </c>
      <c r="Y808" s="434" t="n">
        <v>0.920795342194881</v>
      </c>
      <c r="Z808" s="397" t="n">
        <v>0.92</v>
      </c>
      <c r="AA808" s="397" t="n">
        <v>0.90032154340836</v>
      </c>
      <c r="AB808" s="397" t="n">
        <v>0.908450704225352</v>
      </c>
      <c r="AC808" s="397" t="n">
        <v>0.915401301518438</v>
      </c>
      <c r="AD808" s="397" t="n">
        <v>0.92426273458445</v>
      </c>
      <c r="AE808" s="397" t="n">
        <v>0.92</v>
      </c>
      <c r="AF808" s="434" t="n">
        <v>0.995575221238938</v>
      </c>
      <c r="AG808" s="434" t="n">
        <v>0.98406374501992</v>
      </c>
      <c r="AH808" s="434" t="n">
        <v>0.9951456310679609</v>
      </c>
      <c r="AI808" s="434" t="n">
        <v>0.9902097902097901</v>
      </c>
      <c r="AJ808" s="397" t="n">
        <v>0.92</v>
      </c>
      <c r="AK808" s="434" t="n">
        <v>0.950454170107349</v>
      </c>
      <c r="AL808" s="434" t="n">
        <v>0.959982409850484</v>
      </c>
      <c r="AM808" s="434" t="n">
        <v>0.956212370005473</v>
      </c>
      <c r="AN808" s="434" t="n">
        <v>0.958797787135662</v>
      </c>
      <c r="AO808" s="183" t="n">
        <v>0.99</v>
      </c>
      <c r="AP808" s="403" t="n">
        <v>1</v>
      </c>
      <c r="AQ808" s="403" t="n">
        <v>1</v>
      </c>
      <c r="AR808" s="403" t="n">
        <v>1</v>
      </c>
      <c r="AS808" s="400" t="n">
        <v>1</v>
      </c>
      <c r="AT808" s="438" t="n">
        <v>0.0810595228934205</v>
      </c>
      <c r="AU808" s="402" t="n">
        <v>0</v>
      </c>
      <c r="AV808" s="403" t="n">
        <v>0.0833333333333333</v>
      </c>
      <c r="AW808" s="403" t="n">
        <v>0</v>
      </c>
      <c r="AX808" s="403" t="n">
        <v>0.0140845070422535</v>
      </c>
      <c r="AY808" s="154" t="n"/>
      <c r="AZ808" s="152" t="n"/>
    </row>
    <row r="809">
      <c r="A809" s="150" t="n"/>
      <c r="B809" s="154" t="n"/>
      <c r="C809" s="187" t="inlineStr">
        <is>
          <t>SEMARANG三宝垄</t>
        </is>
      </c>
      <c r="D809" s="258" t="inlineStr">
        <is>
          <t>Pickup Delivery</t>
        </is>
      </c>
      <c r="E809" s="258" t="inlineStr">
        <is>
          <t>AGENT17</t>
        </is>
      </c>
      <c r="F809" s="407" t="inlineStr">
        <is>
          <t>RMB03</t>
        </is>
      </c>
      <c r="G809" s="196" t="inlineStr">
        <is>
          <t>KRAGAN</t>
        </is>
      </c>
      <c r="H809" s="196" t="inlineStr">
        <is>
          <t>KRAGAN</t>
        </is>
      </c>
      <c r="I809" s="196" t="inlineStr">
        <is>
          <t>KRAGAN</t>
        </is>
      </c>
      <c r="J809" s="196" t="inlineStr">
        <is>
          <t>KRAGAN</t>
        </is>
      </c>
      <c r="K809" s="183" t="n">
        <v>0.9</v>
      </c>
      <c r="L809" s="434" t="n">
        <v>0.923076923076923</v>
      </c>
      <c r="M809" s="434" t="n">
        <v>0.9411764705882349</v>
      </c>
      <c r="N809" s="435" t="n">
        <v>1</v>
      </c>
      <c r="O809" s="435" t="n">
        <v>0.961538461538462</v>
      </c>
      <c r="P809" s="397" t="n">
        <v>0.9</v>
      </c>
      <c r="Q809" s="436" t="n">
        <v>0.949654491609082</v>
      </c>
      <c r="R809" s="434" t="n">
        <v>0.920464700625559</v>
      </c>
      <c r="S809" s="434" t="n">
        <v>0.965068087625814</v>
      </c>
      <c r="T809" s="434" t="n">
        <v>0.941603773584906</v>
      </c>
      <c r="U809" s="397" t="n">
        <v>0.9</v>
      </c>
      <c r="V809" s="434" t="n">
        <v>0.892398815399803</v>
      </c>
      <c r="W809" s="434" t="n">
        <v>0.896336014298481</v>
      </c>
      <c r="X809" s="434" t="n">
        <v>0.90882178804026</v>
      </c>
      <c r="Y809" s="434" t="n">
        <v>0.911509433962264</v>
      </c>
      <c r="Z809" s="397" t="n">
        <v>0.92</v>
      </c>
      <c r="AA809" s="397" t="n">
        <v>0.902857142857143</v>
      </c>
      <c r="AB809" s="397" t="n">
        <v>0.841463414634146</v>
      </c>
      <c r="AC809" s="397" t="n">
        <v>0.86241610738255</v>
      </c>
      <c r="AD809" s="397" t="n">
        <v>0.8883941822499259</v>
      </c>
      <c r="AE809" s="397" t="n">
        <v>0.92</v>
      </c>
      <c r="AF809" s="434" t="n">
        <v>0.995517370190512</v>
      </c>
      <c r="AG809" s="434" t="n">
        <v>0.957393483709273</v>
      </c>
      <c r="AH809" s="434" t="n">
        <v>0.97318278052223</v>
      </c>
      <c r="AI809" s="434" t="n">
        <v>0.968838057351235</v>
      </c>
      <c r="AJ809" s="397" t="n">
        <v>0.92</v>
      </c>
      <c r="AK809" s="434" t="n">
        <v>0.920996441281139</v>
      </c>
      <c r="AL809" s="434" t="n">
        <v>0.9284461592423709</v>
      </c>
      <c r="AM809" s="434" t="n">
        <v>0.936344086021505</v>
      </c>
      <c r="AN809" s="434" t="n">
        <v>0.940014064697609</v>
      </c>
      <c r="AO809" s="183" t="n">
        <v>0.99</v>
      </c>
      <c r="AP809" s="403" t="n">
        <v>1</v>
      </c>
      <c r="AQ809" s="403" t="n">
        <v>1</v>
      </c>
      <c r="AR809" s="403" t="n">
        <v>1</v>
      </c>
      <c r="AS809" s="400" t="n">
        <v>1</v>
      </c>
      <c r="AT809" s="438" t="n">
        <v>0.0810595228934205</v>
      </c>
      <c r="AU809" s="402" t="n">
        <v>0</v>
      </c>
      <c r="AV809" s="403" t="n">
        <v>0</v>
      </c>
      <c r="AW809" s="403" t="n">
        <v>0</v>
      </c>
      <c r="AX809" s="403" t="n">
        <v>0.05</v>
      </c>
      <c r="AY809" s="154" t="n"/>
      <c r="AZ809" s="152" t="n"/>
    </row>
    <row r="810">
      <c r="A810" s="150" t="n"/>
      <c r="B810" s="154" t="n"/>
      <c r="C810" s="187" t="inlineStr">
        <is>
          <t>SEMARANG三宝垄</t>
        </is>
      </c>
      <c r="D810" s="258" t="inlineStr">
        <is>
          <t>Pickup Delivery</t>
        </is>
      </c>
      <c r="E810" s="258" t="inlineStr">
        <is>
          <t>AGENT17</t>
        </is>
      </c>
      <c r="F810" s="407" t="inlineStr">
        <is>
          <t>RMB06</t>
        </is>
      </c>
      <c r="G810" s="196" t="inlineStr">
        <is>
          <t>PAMOTAN</t>
        </is>
      </c>
      <c r="H810" s="196" t="inlineStr">
        <is>
          <t>PAMOTAN</t>
        </is>
      </c>
      <c r="I810" s="196" t="inlineStr">
        <is>
          <t>PAMOTAN</t>
        </is>
      </c>
      <c r="J810" s="196" t="inlineStr">
        <is>
          <t>PAMOTAN</t>
        </is>
      </c>
      <c r="K810" s="183" t="n">
        <v>0.9</v>
      </c>
      <c r="L810" s="434" t="n">
        <v>0.842105263157895</v>
      </c>
      <c r="M810" s="434" t="n">
        <v>0.875</v>
      </c>
      <c r="N810" s="435" t="n">
        <v>0.842105263157895</v>
      </c>
      <c r="O810" s="435" t="n">
        <v>0.866666666666667</v>
      </c>
      <c r="P810" s="397" t="n">
        <v>0.9</v>
      </c>
      <c r="Q810" s="436" t="n">
        <v>0.908450704225352</v>
      </c>
      <c r="R810" s="434" t="n">
        <v>0.8934056007226741</v>
      </c>
      <c r="S810" s="434" t="n">
        <v>0.7400700934579439</v>
      </c>
      <c r="T810" s="434" t="n">
        <v>0.866026520347508</v>
      </c>
      <c r="U810" s="397" t="n">
        <v>0.9</v>
      </c>
      <c r="V810" s="434" t="n">
        <v>0.85010060362173</v>
      </c>
      <c r="W810" s="434" t="n">
        <v>0.87940379403794</v>
      </c>
      <c r="X810" s="434" t="n">
        <v>0.794976635514019</v>
      </c>
      <c r="Y810" s="434" t="n">
        <v>0.831092821216278</v>
      </c>
      <c r="Z810" s="397" t="n">
        <v>0.92</v>
      </c>
      <c r="AA810" s="397" t="n">
        <v>0.903394255874674</v>
      </c>
      <c r="AB810" s="397" t="n">
        <v>0.9373848987108661</v>
      </c>
      <c r="AC810" s="397" t="n">
        <v>0.896174863387978</v>
      </c>
      <c r="AD810" s="397" t="n">
        <v>0.922725976618192</v>
      </c>
      <c r="AE810" s="397" t="n">
        <v>0.92</v>
      </c>
      <c r="AF810" s="434" t="n">
        <v>0.995867768595041</v>
      </c>
      <c r="AG810" s="434" t="n">
        <v>0.976635514018692</v>
      </c>
      <c r="AH810" s="434" t="n">
        <v>0.995169082125604</v>
      </c>
      <c r="AI810" s="434" t="n">
        <v>0.983244478293983</v>
      </c>
      <c r="AJ810" s="397" t="n">
        <v>0.92</v>
      </c>
      <c r="AK810" s="434" t="n">
        <v>0.922463768115942</v>
      </c>
      <c r="AL810" s="434" t="n">
        <v>0.952225841476656</v>
      </c>
      <c r="AM810" s="434" t="n">
        <v>0.912257495590829</v>
      </c>
      <c r="AN810" s="434" t="n">
        <v>0.934632393587618</v>
      </c>
      <c r="AO810" s="183" t="n">
        <v>0.99</v>
      </c>
      <c r="AP810" s="403" t="n">
        <v>1</v>
      </c>
      <c r="AQ810" s="403" t="n">
        <v>1</v>
      </c>
      <c r="AR810" s="403" t="n">
        <v>1</v>
      </c>
      <c r="AS810" s="400" t="n">
        <v>1</v>
      </c>
      <c r="AT810" s="438" t="n">
        <v>0.0810595228934205</v>
      </c>
      <c r="AU810" s="402" t="n">
        <v>0</v>
      </c>
      <c r="AV810" s="403" t="n">
        <v>0</v>
      </c>
      <c r="AW810" s="403" t="n">
        <v>0.25</v>
      </c>
      <c r="AX810" s="403" t="n">
        <v>0.06</v>
      </c>
      <c r="AY810" s="154" t="n"/>
      <c r="AZ810" s="152" t="n"/>
    </row>
    <row r="811">
      <c r="A811" s="150" t="n"/>
      <c r="B811" s="154" t="n"/>
      <c r="C811" s="187" t="inlineStr">
        <is>
          <t>SEMARANG三宝垄</t>
        </is>
      </c>
      <c r="D811" s="258" t="inlineStr">
        <is>
          <t>Pickup Delivery</t>
        </is>
      </c>
      <c r="E811" s="258" t="inlineStr">
        <is>
          <t>AGENT17</t>
        </is>
      </c>
      <c r="F811" s="407" t="inlineStr">
        <is>
          <t>RMB07</t>
        </is>
      </c>
      <c r="G811" s="196" t="inlineStr">
        <is>
          <t>SEDAN</t>
        </is>
      </c>
      <c r="H811" s="196" t="inlineStr">
        <is>
          <t>SEDAN</t>
        </is>
      </c>
      <c r="I811" s="196" t="inlineStr">
        <is>
          <t>SEDAN</t>
        </is>
      </c>
      <c r="J811" s="196" t="inlineStr">
        <is>
          <t>SEDAN</t>
        </is>
      </c>
      <c r="K811" s="183" t="n">
        <v>0.9</v>
      </c>
      <c r="L811" s="434" t="n">
        <v>0.8947368421052631</v>
      </c>
      <c r="M811" s="434" t="n">
        <v>0.923076923076923</v>
      </c>
      <c r="N811" s="435" t="n">
        <v>1</v>
      </c>
      <c r="O811" s="435" t="n">
        <v>0.95364238410596</v>
      </c>
      <c r="P811" s="397" t="n">
        <v>0.9</v>
      </c>
      <c r="Q811" s="436" t="n">
        <v>0.956093189964158</v>
      </c>
      <c r="R811" s="434" t="n">
        <v>0.933179723502304</v>
      </c>
      <c r="S811" s="434" t="n">
        <v>0.968117408906883</v>
      </c>
      <c r="T811" s="434" t="n">
        <v>0.9449152542372879</v>
      </c>
      <c r="U811" s="397" t="n">
        <v>0.9</v>
      </c>
      <c r="V811" s="434" t="n">
        <v>0.920250896057348</v>
      </c>
      <c r="W811" s="434" t="n">
        <v>0.937403993855607</v>
      </c>
      <c r="X811" s="434" t="n">
        <v>0.932186234817814</v>
      </c>
      <c r="Y811" s="434" t="n">
        <v>0.93706842435656</v>
      </c>
      <c r="Z811" s="397" t="n">
        <v>0.92</v>
      </c>
      <c r="AA811" s="397" t="n">
        <v>0.917547568710359</v>
      </c>
      <c r="AB811" s="397" t="n">
        <v>0.938511326860841</v>
      </c>
      <c r="AC811" s="397" t="n">
        <v>0.9340175953079179</v>
      </c>
      <c r="AD811" s="397" t="n">
        <v>0.923454367026497</v>
      </c>
      <c r="AE811" s="397" t="n">
        <v>0.92</v>
      </c>
      <c r="AF811" s="434" t="n">
        <v>0.994655768626218</v>
      </c>
      <c r="AG811" s="434" t="n">
        <v>0.980639483719566</v>
      </c>
      <c r="AH811" s="434" t="n">
        <v>0.995101241018942</v>
      </c>
      <c r="AI811" s="434" t="n">
        <v>0.991494663849613</v>
      </c>
      <c r="AJ811" s="397" t="n">
        <v>0.92</v>
      </c>
      <c r="AK811" s="434" t="n">
        <v>0.945147679324895</v>
      </c>
      <c r="AL811" s="434" t="n">
        <v>0.962537764350453</v>
      </c>
      <c r="AM811" s="434" t="n">
        <v>0.963837638376384</v>
      </c>
      <c r="AN811" s="434" t="n">
        <v>0.958742518449648</v>
      </c>
      <c r="AO811" s="183" t="n">
        <v>0.99</v>
      </c>
      <c r="AP811" s="403" t="n">
        <v>1</v>
      </c>
      <c r="AQ811" s="403" t="n">
        <v>1</v>
      </c>
      <c r="AR811" s="403" t="n">
        <v>1</v>
      </c>
      <c r="AS811" s="400" t="n">
        <v>1</v>
      </c>
      <c r="AT811" s="438" t="n">
        <v>0.0810595228934205</v>
      </c>
      <c r="AU811" s="402" t="n">
        <v>0</v>
      </c>
      <c r="AV811" s="403" t="n">
        <v>0.0769230769230769</v>
      </c>
      <c r="AW811" s="403" t="n">
        <v>0.0625</v>
      </c>
      <c r="AX811" s="403" t="n">
        <v>0.0405405405405405</v>
      </c>
      <c r="AY811" s="154" t="n"/>
      <c r="AZ811" s="152" t="n"/>
    </row>
    <row r="812">
      <c r="A812" s="150" t="n"/>
      <c r="B812" s="154" t="n"/>
      <c r="C812" s="187" t="inlineStr">
        <is>
          <t>SEMARANG三宝垄</t>
        </is>
      </c>
      <c r="D812" s="258" t="inlineStr">
        <is>
          <t>Pickup Delivery</t>
        </is>
      </c>
      <c r="E812" s="258" t="inlineStr">
        <is>
          <t>AGENT17</t>
        </is>
      </c>
      <c r="F812" s="407" t="inlineStr">
        <is>
          <t>RMB08</t>
        </is>
      </c>
      <c r="G812" s="196" t="inlineStr">
        <is>
          <t>BULU</t>
        </is>
      </c>
      <c r="H812" s="196" t="inlineStr">
        <is>
          <t>BULU</t>
        </is>
      </c>
      <c r="I812" s="196" t="inlineStr">
        <is>
          <t>BULU</t>
        </is>
      </c>
      <c r="J812" s="196" t="inlineStr">
        <is>
          <t>BULU</t>
        </is>
      </c>
      <c r="K812" s="183" t="n">
        <v>0.9</v>
      </c>
      <c r="L812" s="434" t="n">
        <v>0.526315789473684</v>
      </c>
      <c r="M812" s="434" t="n">
        <v>0.75</v>
      </c>
      <c r="N812" s="435" t="n">
        <v>0.65</v>
      </c>
      <c r="O812" s="435" t="n">
        <v>0.693548387096774</v>
      </c>
      <c r="P812" s="397" t="n">
        <v>0.9</v>
      </c>
      <c r="Q812" s="436" t="n">
        <v>0.898177920685959</v>
      </c>
      <c r="R812" s="434" t="n">
        <v>0.932711198428291</v>
      </c>
      <c r="S812" s="434" t="n">
        <v>0.95591054313099</v>
      </c>
      <c r="T812" s="434" t="n">
        <v>0.930891429727815</v>
      </c>
      <c r="U812" s="397" t="n">
        <v>0.9</v>
      </c>
      <c r="V812" s="434" t="n">
        <v>0.907824222936763</v>
      </c>
      <c r="W812" s="434" t="n">
        <v>0.913064833005894</v>
      </c>
      <c r="X812" s="434" t="n">
        <v>0.906709265175719</v>
      </c>
      <c r="Y812" s="434" t="n">
        <v>0.91186886572903</v>
      </c>
      <c r="Z812" s="397" t="n">
        <v>0.92</v>
      </c>
      <c r="AA812" s="397" t="n">
        <v>0.780346820809249</v>
      </c>
      <c r="AB812" s="397" t="n">
        <v>0.8559670781893</v>
      </c>
      <c r="AC812" s="397" t="n">
        <v>0.833984375</v>
      </c>
      <c r="AD812" s="397" t="n">
        <v>0.849128367670364</v>
      </c>
      <c r="AE812" s="397" t="n">
        <v>0.92</v>
      </c>
      <c r="AF812" s="434" t="n">
        <v>1</v>
      </c>
      <c r="AG812" s="434" t="n">
        <v>1</v>
      </c>
      <c r="AH812" s="434" t="n">
        <v>1</v>
      </c>
      <c r="AI812" s="434" t="n">
        <v>0.964285714285714</v>
      </c>
      <c r="AJ812" s="397" t="n">
        <v>0.92</v>
      </c>
      <c r="AK812" s="434" t="n">
        <v>0.897736143637783</v>
      </c>
      <c r="AL812" s="434" t="n">
        <v>0.9242964724534281</v>
      </c>
      <c r="AM812" s="434" t="n">
        <v>0.920077034183919</v>
      </c>
      <c r="AN812" s="434" t="n">
        <v>0.921343146274149</v>
      </c>
      <c r="AO812" s="183" t="n">
        <v>0.99</v>
      </c>
      <c r="AP812" s="403" t="n">
        <v>1</v>
      </c>
      <c r="AQ812" s="403" t="n">
        <v>1</v>
      </c>
      <c r="AR812" s="403" t="n">
        <v>1</v>
      </c>
      <c r="AS812" s="400" t="n">
        <v>1</v>
      </c>
      <c r="AT812" s="438" t="n">
        <v>0.0810595228934205</v>
      </c>
      <c r="AU812" s="402" t="n">
        <v>0.111111111111111</v>
      </c>
      <c r="AV812" s="403" t="n">
        <v>0</v>
      </c>
      <c r="AW812" s="403" t="n">
        <v>0</v>
      </c>
      <c r="AX812" s="403" t="n">
        <v>0.0178571428571429</v>
      </c>
      <c r="AY812" s="154" t="n"/>
      <c r="AZ812" s="152" t="n"/>
    </row>
    <row r="813">
      <c r="A813" s="150" t="n"/>
      <c r="B813" s="154" t="n"/>
      <c r="C813" s="187" t="inlineStr">
        <is>
          <t>SEMARANG三宝垄</t>
        </is>
      </c>
      <c r="D813" s="258" t="inlineStr">
        <is>
          <t>Pickup Delivery</t>
        </is>
      </c>
      <c r="E813" s="258" t="inlineStr">
        <is>
          <t>AGENT17</t>
        </is>
      </c>
      <c r="F813" s="407" t="inlineStr">
        <is>
          <t>RMB09</t>
        </is>
      </c>
      <c r="G813" s="196" t="inlineStr">
        <is>
          <t>SLUKE</t>
        </is>
      </c>
      <c r="H813" s="196" t="inlineStr">
        <is>
          <t>SLUKE</t>
        </is>
      </c>
      <c r="I813" s="196" t="inlineStr">
        <is>
          <t>SLUKE</t>
        </is>
      </c>
      <c r="J813" s="196" t="inlineStr">
        <is>
          <t>SLUKE</t>
        </is>
      </c>
      <c r="K813" s="183" t="n">
        <v>0.9</v>
      </c>
      <c r="L813" s="434" t="n">
        <v>0.666666666666667</v>
      </c>
      <c r="M813" s="434" t="n">
        <v>0.666666666666667</v>
      </c>
      <c r="N813" s="435" t="n">
        <v>0.555555555555556</v>
      </c>
      <c r="O813" s="435" t="n">
        <v>0.641509433962264</v>
      </c>
      <c r="P813" s="397" t="n">
        <v>0.9</v>
      </c>
      <c r="Q813" s="436" t="n">
        <v>0.940639269406393</v>
      </c>
      <c r="R813" s="434" t="n">
        <v>0.895348837209302</v>
      </c>
      <c r="S813" s="434" t="n">
        <v>0.943127962085308</v>
      </c>
      <c r="T813" s="434" t="n">
        <v>0.944655210890426</v>
      </c>
      <c r="U813" s="397" t="n">
        <v>0.9</v>
      </c>
      <c r="V813" s="434" t="n">
        <v>0.906392694063927</v>
      </c>
      <c r="W813" s="434" t="n">
        <v>0.92600422832981</v>
      </c>
      <c r="X813" s="434" t="n">
        <v>0.92259083728278</v>
      </c>
      <c r="Y813" s="434" t="n">
        <v>0.925016737335416</v>
      </c>
      <c r="Z813" s="397" t="n">
        <v>0.92</v>
      </c>
      <c r="AA813" s="397" t="n">
        <v>0.9220779220779221</v>
      </c>
      <c r="AB813" s="397" t="n">
        <v>0.938931297709924</v>
      </c>
      <c r="AC813" s="397" t="n">
        <v>0.929203539823009</v>
      </c>
      <c r="AD813" s="397" t="n">
        <v>0.931642001409443</v>
      </c>
      <c r="AE813" s="397" t="n">
        <v>0.92</v>
      </c>
      <c r="AF813" s="434" t="n">
        <v>1</v>
      </c>
      <c r="AG813" s="434" t="n">
        <v>1</v>
      </c>
      <c r="AH813" s="434" t="n">
        <v>0.988738738738739</v>
      </c>
      <c r="AI813" s="434" t="n">
        <v>0.993483709273183</v>
      </c>
      <c r="AJ813" s="397" t="n">
        <v>0.92</v>
      </c>
      <c r="AK813" s="434" t="n">
        <v>0.963025210084034</v>
      </c>
      <c r="AL813" s="434" t="n">
        <v>0.962077493816983</v>
      </c>
      <c r="AM813" s="434" t="n">
        <v>0.951388888888889</v>
      </c>
      <c r="AN813" s="434" t="n">
        <v>0.962731871838111</v>
      </c>
      <c r="AO813" s="183" t="n">
        <v>0.99</v>
      </c>
      <c r="AP813" s="403" t="n">
        <v>1</v>
      </c>
      <c r="AQ813" s="403" t="n">
        <v>1</v>
      </c>
      <c r="AR813" s="403" t="n">
        <v>1</v>
      </c>
      <c r="AS813" s="400" t="n">
        <v>1</v>
      </c>
      <c r="AT813" s="438" t="n">
        <v>0.0810595228934205</v>
      </c>
      <c r="AU813" s="402" t="n">
        <v>0.25</v>
      </c>
      <c r="AV813" s="403" t="n">
        <v>0</v>
      </c>
      <c r="AW813" s="403" t="n">
        <v>0</v>
      </c>
      <c r="AX813" s="403" t="n">
        <v>0.0384615384615385</v>
      </c>
      <c r="AY813" s="154" t="n"/>
      <c r="AZ813" s="152" t="n"/>
    </row>
    <row r="814">
      <c r="A814" s="150" t="n"/>
      <c r="B814" s="154" t="n"/>
      <c r="C814" s="187" t="inlineStr">
        <is>
          <t>SEMARANG三宝垄</t>
        </is>
      </c>
      <c r="D814" s="258" t="inlineStr">
        <is>
          <t>Pickup Delivery</t>
        </is>
      </c>
      <c r="E814" s="258" t="inlineStr">
        <is>
          <t>AGENT17</t>
        </is>
      </c>
      <c r="F814" s="407" t="inlineStr">
        <is>
          <t>RMB10</t>
        </is>
      </c>
      <c r="G814" s="196" t="inlineStr">
        <is>
          <t>SARANG</t>
        </is>
      </c>
      <c r="H814" s="196" t="inlineStr">
        <is>
          <t>SARANG</t>
        </is>
      </c>
      <c r="I814" s="196" t="inlineStr">
        <is>
          <t>SARANG</t>
        </is>
      </c>
      <c r="J814" s="196" t="inlineStr">
        <is>
          <t>SARANG</t>
        </is>
      </c>
      <c r="K814" s="183" t="n">
        <v>0.9</v>
      </c>
      <c r="L814" s="434" t="n">
        <v>0.933333333333333</v>
      </c>
      <c r="M814" s="434" t="n">
        <v>0.8947368421052631</v>
      </c>
      <c r="N814" s="435" t="n">
        <v>0.944444444444444</v>
      </c>
      <c r="O814" s="435" t="n">
        <v>0.9145299145299149</v>
      </c>
      <c r="P814" s="397" t="n">
        <v>0.9</v>
      </c>
      <c r="Q814" s="436" t="n">
        <v>0.946635730858469</v>
      </c>
      <c r="R814" s="434" t="n">
        <v>0.944173441734417</v>
      </c>
      <c r="S814" s="434" t="n">
        <v>0.932725998598458</v>
      </c>
      <c r="T814" s="434" t="n">
        <v>0.947818263607737</v>
      </c>
      <c r="U814" s="397" t="n">
        <v>0.9</v>
      </c>
      <c r="V814" s="434" t="n">
        <v>0.907192575406032</v>
      </c>
      <c r="W814" s="434" t="n">
        <v>0.909485094850949</v>
      </c>
      <c r="X814" s="434" t="n">
        <v>0.798878766643308</v>
      </c>
      <c r="Y814" s="434" t="n">
        <v>0.899797570850202</v>
      </c>
      <c r="Z814" s="397" t="n">
        <v>0.92</v>
      </c>
      <c r="AA814" s="397" t="n">
        <v>0.896848137535817</v>
      </c>
      <c r="AB814" s="397" t="n">
        <v>0.88962472406181</v>
      </c>
      <c r="AC814" s="397" t="n">
        <v>0.868544600938967</v>
      </c>
      <c r="AD814" s="397" t="n">
        <v>0.900208623087622</v>
      </c>
      <c r="AE814" s="397" t="n">
        <v>0.92</v>
      </c>
      <c r="AF814" s="434" t="n">
        <v>1</v>
      </c>
      <c r="AG814" s="434" t="n">
        <v>0.9518072289156631</v>
      </c>
      <c r="AH814" s="434" t="n">
        <v>0.962264150943396</v>
      </c>
      <c r="AI814" s="434" t="n">
        <v>0.975218658892128</v>
      </c>
      <c r="AJ814" s="397" t="n">
        <v>0.92</v>
      </c>
      <c r="AK814" s="434" t="n">
        <v>0.924342105263158</v>
      </c>
      <c r="AL814" s="434" t="n">
        <v>0.938394793926247</v>
      </c>
      <c r="AM814" s="434" t="n">
        <v>0.92684238838085</v>
      </c>
      <c r="AN814" s="434" t="n">
        <v>0.941974889718358</v>
      </c>
      <c r="AO814" s="183" t="n">
        <v>0.99</v>
      </c>
      <c r="AP814" s="403" t="n">
        <v>1</v>
      </c>
      <c r="AQ814" s="403" t="n">
        <v>1</v>
      </c>
      <c r="AR814" s="403" t="n">
        <v>1</v>
      </c>
      <c r="AS814" s="400" t="n">
        <v>1</v>
      </c>
      <c r="AT814" s="438" t="n">
        <v>0.0810595228934205</v>
      </c>
      <c r="AU814" s="402" t="n">
        <v>0</v>
      </c>
      <c r="AV814" s="403" t="n">
        <v>0</v>
      </c>
      <c r="AW814" s="403" t="n">
        <v>0</v>
      </c>
      <c r="AX814" s="403" t="n">
        <v>0.015625</v>
      </c>
      <c r="AY814" s="154" t="n"/>
      <c r="AZ814" s="152" t="n"/>
    </row>
    <row r="815">
      <c r="A815" s="150" t="n"/>
      <c r="B815" s="154" t="n"/>
      <c r="C815" s="187" t="inlineStr">
        <is>
          <t>SEMARANG三宝垄</t>
        </is>
      </c>
      <c r="D815" s="258" t="inlineStr">
        <is>
          <t>Pickup Delivery</t>
        </is>
      </c>
      <c r="E815" s="258" t="inlineStr">
        <is>
          <t>AGENT17</t>
        </is>
      </c>
      <c r="F815" s="407" t="inlineStr">
        <is>
          <t>RMB08A</t>
        </is>
      </c>
      <c r="G815" s="196" t="inlineStr">
        <is>
          <t>PANCUR</t>
        </is>
      </c>
      <c r="H815" s="196" t="inlineStr">
        <is>
          <t>PANCUR</t>
        </is>
      </c>
      <c r="I815" s="196" t="inlineStr">
        <is>
          <t>PANCUR</t>
        </is>
      </c>
      <c r="J815" s="196" t="inlineStr">
        <is>
          <t>PANCUR</t>
        </is>
      </c>
      <c r="K815" s="183" t="n">
        <v>0.9</v>
      </c>
      <c r="L815" s="434" t="n">
        <v>1</v>
      </c>
      <c r="M815" s="434" t="n">
        <v>1</v>
      </c>
      <c r="N815" s="435" t="n">
        <v>0.888888888888889</v>
      </c>
      <c r="O815" s="435" t="n">
        <v>0.963636363636364</v>
      </c>
      <c r="P815" s="397" t="n">
        <v>0.9</v>
      </c>
      <c r="Q815" s="436" t="n">
        <v>0.990825688073395</v>
      </c>
      <c r="R815" s="434" t="n">
        <v>0.97928026172301</v>
      </c>
      <c r="S815" s="434" t="n">
        <v>0.980818414322251</v>
      </c>
      <c r="T815" s="434" t="n">
        <v>0.970391401338471</v>
      </c>
      <c r="U815" s="397" t="n">
        <v>0.9</v>
      </c>
      <c r="V815" s="434" t="n">
        <v>0.965596330275229</v>
      </c>
      <c r="W815" s="434" t="n">
        <v>0.959651035986914</v>
      </c>
      <c r="X815" s="434" t="n">
        <v>0.964194373401535</v>
      </c>
      <c r="Y815" s="434" t="n">
        <v>0.9588318799432159</v>
      </c>
      <c r="Z815" s="397" t="n">
        <v>0.92</v>
      </c>
      <c r="AA815" s="397" t="n">
        <v>0.982456140350877</v>
      </c>
      <c r="AB815" s="397" t="n">
        <v>0.950413223140496</v>
      </c>
      <c r="AC815" s="397" t="n">
        <v>0.962825278810409</v>
      </c>
      <c r="AD815" s="397" t="n">
        <v>0.974326862867877</v>
      </c>
      <c r="AE815" s="397" t="n">
        <v>0.92</v>
      </c>
      <c r="AF815" s="434" t="n">
        <v>1</v>
      </c>
      <c r="AG815" s="434" t="n">
        <v>0.98993288590604</v>
      </c>
      <c r="AH815" s="434" t="n">
        <v>1</v>
      </c>
      <c r="AI815" s="434" t="n">
        <v>0.993061578490893</v>
      </c>
      <c r="AJ815" s="397" t="n">
        <v>0.92</v>
      </c>
      <c r="AK815" s="434" t="n">
        <v>0.979166666666667</v>
      </c>
      <c r="AL815" s="434" t="n">
        <v>0.972245584524811</v>
      </c>
      <c r="AM815" s="434" t="n">
        <v>0.976657329598506</v>
      </c>
      <c r="AN815" s="434" t="n">
        <v>0.98046875</v>
      </c>
      <c r="AO815" s="183" t="n">
        <v>0.99</v>
      </c>
      <c r="AP815" s="403" t="n">
        <v>1</v>
      </c>
      <c r="AQ815" s="403" t="n">
        <v>1</v>
      </c>
      <c r="AR815" s="403" t="n">
        <v>1</v>
      </c>
      <c r="AS815" s="400" t="n">
        <v>1</v>
      </c>
      <c r="AT815" s="438" t="n">
        <v>0.0810595228934205</v>
      </c>
      <c r="AU815" s="402" t="n">
        <v>0</v>
      </c>
      <c r="AV815" s="403" t="n">
        <v>0</v>
      </c>
      <c r="AW815" s="403" t="n">
        <v>0</v>
      </c>
      <c r="AX815" s="403" t="n">
        <v>0.0357142857142857</v>
      </c>
      <c r="AY815" s="154" t="n"/>
      <c r="AZ815" s="152" t="n"/>
    </row>
    <row r="816">
      <c r="A816" s="150" t="n"/>
      <c r="B816" s="154" t="n"/>
      <c r="C816" s="187" t="inlineStr">
        <is>
          <t>SEMARANG三宝垄</t>
        </is>
      </c>
      <c r="D816" s="258" t="inlineStr">
        <is>
          <t>Pickup Delivery</t>
        </is>
      </c>
      <c r="E816" s="258" t="inlineStr">
        <is>
          <t>AGENT17</t>
        </is>
      </c>
      <c r="F816" s="407" t="inlineStr">
        <is>
          <t>SRG02</t>
        </is>
      </c>
      <c r="G816" s="196" t="inlineStr">
        <is>
          <t>BANYUMANIK</t>
        </is>
      </c>
      <c r="H816" s="196" t="inlineStr">
        <is>
          <t>BANYUMANIK</t>
        </is>
      </c>
      <c r="I816" s="196" t="inlineStr">
        <is>
          <t>BANYUMANIK</t>
        </is>
      </c>
      <c r="J816" s="196" t="inlineStr">
        <is>
          <t>BANYUMANIK</t>
        </is>
      </c>
      <c r="K816" s="183" t="n">
        <v>0.9</v>
      </c>
      <c r="L816" s="434" t="n">
        <v>0.978723404255319</v>
      </c>
      <c r="M816" s="434" t="n">
        <v>0.932203389830508</v>
      </c>
      <c r="N816" s="435" t="n">
        <v>1</v>
      </c>
      <c r="O816" s="435" t="n">
        <v>0.954545454545455</v>
      </c>
      <c r="P816" s="397" t="n">
        <v>0.9</v>
      </c>
      <c r="Q816" s="436" t="n">
        <v>0.957766642806013</v>
      </c>
      <c r="R816" s="434" t="n">
        <v>0.97351290684624</v>
      </c>
      <c r="S816" s="434" t="n">
        <v>0.963889605364973</v>
      </c>
      <c r="T816" s="434" t="n">
        <v>0.957889979869356</v>
      </c>
      <c r="U816" s="397" t="n">
        <v>0.9</v>
      </c>
      <c r="V816" s="434" t="n">
        <v>0.923049391553329</v>
      </c>
      <c r="W816" s="434" t="n">
        <v>0.940291806958474</v>
      </c>
      <c r="X816" s="434" t="n">
        <v>0.928810936290947</v>
      </c>
      <c r="Y816" s="434" t="n">
        <v>0.9415800501211949</v>
      </c>
      <c r="Z816" s="397" t="n">
        <v>0.92</v>
      </c>
      <c r="AA816" s="397" t="n">
        <v>0.941291585127202</v>
      </c>
      <c r="AB816" s="397" t="n">
        <v>0.942181340341656</v>
      </c>
      <c r="AC816" s="397" t="n">
        <v>0.9296724470134879</v>
      </c>
      <c r="AD816" s="397" t="n">
        <v>0.943261376896149</v>
      </c>
      <c r="AE816" s="397" t="n">
        <v>0.92</v>
      </c>
      <c r="AF816" s="434" t="n">
        <v>0.999487704918033</v>
      </c>
      <c r="AG816" s="434" t="n">
        <v>0.998601398601399</v>
      </c>
      <c r="AH816" s="434" t="n">
        <v>0.997929606625259</v>
      </c>
      <c r="AI816" s="434" t="n">
        <v>0.995450585616107</v>
      </c>
      <c r="AJ816" s="397" t="n">
        <v>0.92</v>
      </c>
      <c r="AK816" s="434" t="n">
        <v>0.951516544117647</v>
      </c>
      <c r="AL816" s="434" t="n">
        <v>0.963428571428571</v>
      </c>
      <c r="AM816" s="434" t="n">
        <v>0.9531502423263331</v>
      </c>
      <c r="AN816" s="434" t="n">
        <v>0.966166491446048</v>
      </c>
      <c r="AO816" s="183" t="n">
        <v>0.99</v>
      </c>
      <c r="AP816" s="403" t="n">
        <v>1</v>
      </c>
      <c r="AQ816" s="403" t="n">
        <v>1</v>
      </c>
      <c r="AR816" s="403" t="n">
        <v>1</v>
      </c>
      <c r="AS816" s="400" t="n">
        <v>1</v>
      </c>
      <c r="AT816" s="438" t="n">
        <v>0.0810595228934205</v>
      </c>
      <c r="AU816" s="402" t="n">
        <v>0.0943396226415094</v>
      </c>
      <c r="AV816" s="403" t="n">
        <v>0.0377358490566038</v>
      </c>
      <c r="AW816" s="403" t="n">
        <v>0.038961038961039</v>
      </c>
      <c r="AX816" s="403" t="n">
        <v>0.0536480686695279</v>
      </c>
      <c r="AY816" s="154" t="n"/>
      <c r="AZ816" s="152" t="n"/>
    </row>
    <row r="817">
      <c r="A817" s="150" t="n"/>
      <c r="B817" s="154" t="n"/>
      <c r="C817" s="187" t="inlineStr">
        <is>
          <t>SEMARANG三宝垄</t>
        </is>
      </c>
      <c r="D817" s="258" t="inlineStr">
        <is>
          <t>Pickup Delivery</t>
        </is>
      </c>
      <c r="E817" s="258" t="inlineStr">
        <is>
          <t>AGENT17</t>
        </is>
      </c>
      <c r="F817" s="407" t="inlineStr">
        <is>
          <t>SRG01</t>
        </is>
      </c>
      <c r="G817" s="196" t="inlineStr">
        <is>
          <t>SEMARANG</t>
        </is>
      </c>
      <c r="H817" s="196" t="inlineStr">
        <is>
          <t>SEMARANG</t>
        </is>
      </c>
      <c r="I817" s="196" t="inlineStr">
        <is>
          <t>SEMARANG</t>
        </is>
      </c>
      <c r="J817" s="196" t="inlineStr">
        <is>
          <t>SEMARANG</t>
        </is>
      </c>
      <c r="K817" s="183" t="n">
        <v>0.9</v>
      </c>
      <c r="L817" s="434" t="n">
        <v>1</v>
      </c>
      <c r="M817" s="434" t="n">
        <v>0.961538461538462</v>
      </c>
      <c r="N817" s="435" t="n">
        <v>1</v>
      </c>
      <c r="O817" s="435" t="n">
        <v>0.979020979020979</v>
      </c>
      <c r="P817" s="397" t="n">
        <v>0.9</v>
      </c>
      <c r="Q817" s="436" t="n">
        <v>0.971358428805237</v>
      </c>
      <c r="R817" s="434" t="n">
        <v>0.972959183673469</v>
      </c>
      <c r="S817" s="434" t="n">
        <v>0.977135980746089</v>
      </c>
      <c r="T817" s="434" t="n">
        <v>0.978218192016453</v>
      </c>
      <c r="U817" s="397" t="n">
        <v>0.9</v>
      </c>
      <c r="V817" s="434" t="n">
        <v>0.878068739770867</v>
      </c>
      <c r="W817" s="434" t="n">
        <v>0.913265306122449</v>
      </c>
      <c r="X817" s="434" t="n">
        <v>0.842358604091456</v>
      </c>
      <c r="Y817" s="434" t="n">
        <v>0.911750958212583</v>
      </c>
      <c r="Z817" s="397" t="n">
        <v>0.92</v>
      </c>
      <c r="AA817" s="397" t="n">
        <v>0.951298701298701</v>
      </c>
      <c r="AB817" s="397" t="n">
        <v>0.9428571428571429</v>
      </c>
      <c r="AC817" s="397" t="n">
        <v>0.928240740740741</v>
      </c>
      <c r="AD817" s="397" t="n">
        <v>0.950958702064897</v>
      </c>
      <c r="AE817" s="397" t="n">
        <v>0.92</v>
      </c>
      <c r="AF817" s="434" t="n">
        <v>1</v>
      </c>
      <c r="AG817" s="434" t="n">
        <v>0.999122036874451</v>
      </c>
      <c r="AH817" s="434" t="n">
        <v>1</v>
      </c>
      <c r="AI817" s="434" t="n">
        <v>0.998601398601399</v>
      </c>
      <c r="AJ817" s="397" t="n">
        <v>0.92</v>
      </c>
      <c r="AK817" s="434" t="n">
        <v>0.952199891363389</v>
      </c>
      <c r="AL817" s="434" t="n">
        <v>0.958567112645663</v>
      </c>
      <c r="AM817" s="434" t="n">
        <v>0.93019943019943</v>
      </c>
      <c r="AN817" s="434" t="n">
        <v>0.962038481539262</v>
      </c>
      <c r="AO817" s="183" t="n">
        <v>0.99</v>
      </c>
      <c r="AP817" s="403" t="n">
        <v>1</v>
      </c>
      <c r="AQ817" s="403" t="n">
        <v>1</v>
      </c>
      <c r="AR817" s="403" t="n">
        <v>1</v>
      </c>
      <c r="AS817" s="400" t="n">
        <v>1</v>
      </c>
      <c r="AT817" s="438" t="n">
        <v>0.0810595228934205</v>
      </c>
      <c r="AU817" s="402" t="n">
        <v>0.0714285714285714</v>
      </c>
      <c r="AV817" s="403" t="n">
        <v>0.0384615384615385</v>
      </c>
      <c r="AW817" s="403" t="n">
        <v>0.032258064516129</v>
      </c>
      <c r="AX817" s="403" t="n">
        <v>0.027027027027027</v>
      </c>
      <c r="AY817" s="154" t="n"/>
      <c r="AZ817" s="152" t="n"/>
    </row>
    <row r="818">
      <c r="A818" s="150" t="n"/>
      <c r="B818" s="154" t="n"/>
      <c r="C818" s="187" t="inlineStr">
        <is>
          <t>SEMARANG三宝垄</t>
        </is>
      </c>
      <c r="D818" s="258" t="inlineStr">
        <is>
          <t>Pickup Delivery</t>
        </is>
      </c>
      <c r="E818" s="258" t="inlineStr">
        <is>
          <t>AGENT17</t>
        </is>
      </c>
      <c r="F818" s="407" t="inlineStr">
        <is>
          <t>SRG23</t>
        </is>
      </c>
      <c r="G818" s="196" t="inlineStr">
        <is>
          <t>TENTARA_PELAJAR</t>
        </is>
      </c>
      <c r="H818" s="196" t="inlineStr">
        <is>
          <t>TENTARA_PELAJAR</t>
        </is>
      </c>
      <c r="I818" s="196" t="inlineStr">
        <is>
          <t>TENTARA_PELAJAR</t>
        </is>
      </c>
      <c r="J818" s="196" t="inlineStr">
        <is>
          <t>TENTARA_PELAJAR</t>
        </is>
      </c>
      <c r="K818" s="183" t="n">
        <v>0.9</v>
      </c>
      <c r="L818" s="434" t="n">
        <v>0.96</v>
      </c>
      <c r="M818" s="434" t="n">
        <v>0.928571428571429</v>
      </c>
      <c r="N818" s="435" t="n">
        <v>1</v>
      </c>
      <c r="O818" s="435" t="n">
        <v>0.969512195121951</v>
      </c>
      <c r="P818" s="397" t="n">
        <v>0.9</v>
      </c>
      <c r="Q818" s="436" t="n">
        <v>0.964433416046319</v>
      </c>
      <c r="R818" s="434" t="n">
        <v>0.956106870229008</v>
      </c>
      <c r="S818" s="434" t="n">
        <v>0.9698759598346131</v>
      </c>
      <c r="T818" s="434" t="n">
        <v>0.952049846487267</v>
      </c>
      <c r="U818" s="397" t="n">
        <v>0.9</v>
      </c>
      <c r="V818" s="434" t="n">
        <v>0.9172870140612081</v>
      </c>
      <c r="W818" s="434" t="n">
        <v>0.874522900763359</v>
      </c>
      <c r="X818" s="434" t="n">
        <v>0.924985233313644</v>
      </c>
      <c r="Y818" s="434" t="n">
        <v>0.917012822828246</v>
      </c>
      <c r="Z818" s="397" t="n">
        <v>0.92</v>
      </c>
      <c r="AA818" s="397" t="n">
        <v>0.928571428571429</v>
      </c>
      <c r="AB818" s="397" t="n">
        <v>0.953890489913545</v>
      </c>
      <c r="AC818" s="397" t="n">
        <v>0.884782608695652</v>
      </c>
      <c r="AD818" s="397" t="n">
        <v>0.932249322493225</v>
      </c>
      <c r="AE818" s="397" t="n">
        <v>0.92</v>
      </c>
      <c r="AF818" s="434" t="n">
        <v>1</v>
      </c>
      <c r="AG818" s="434" t="n">
        <v>0.9969849246231161</v>
      </c>
      <c r="AH818" s="434" t="n">
        <v>0.990196078431373</v>
      </c>
      <c r="AI818" s="434" t="n">
        <v>0.9980136208853569</v>
      </c>
      <c r="AJ818" s="397" t="n">
        <v>0.92</v>
      </c>
      <c r="AK818" s="434" t="n">
        <v>0.944978632478632</v>
      </c>
      <c r="AL818" s="434" t="n">
        <v>0.958909682668836</v>
      </c>
      <c r="AM818" s="434" t="n">
        <v>0.9472710453284</v>
      </c>
      <c r="AN818" s="434" t="n">
        <v>0.96068848278793</v>
      </c>
      <c r="AO818" s="183" t="n">
        <v>0.99</v>
      </c>
      <c r="AP818" s="403" t="n">
        <v>1</v>
      </c>
      <c r="AQ818" s="403" t="n">
        <v>1</v>
      </c>
      <c r="AR818" s="403" t="n">
        <v>1</v>
      </c>
      <c r="AS818" s="400" t="n">
        <v>1</v>
      </c>
      <c r="AT818" s="438" t="n">
        <v>0.0810595228934205</v>
      </c>
      <c r="AU818" s="402" t="n">
        <v>0.0714285714285714</v>
      </c>
      <c r="AV818" s="403" t="n">
        <v>0.181818181818182</v>
      </c>
      <c r="AW818" s="403" t="n">
        <v>0</v>
      </c>
      <c r="AX818" s="403" t="n">
        <v>0.0454545454545455</v>
      </c>
      <c r="AY818" s="154" t="n"/>
      <c r="AZ818" s="152" t="n"/>
    </row>
    <row r="819">
      <c r="A819" s="150" t="n"/>
      <c r="B819" s="154" t="n"/>
      <c r="C819" s="187" t="inlineStr">
        <is>
          <t>SEMARANG三宝垄</t>
        </is>
      </c>
      <c r="D819" s="258" t="inlineStr">
        <is>
          <t>Pickup Delivery</t>
        </is>
      </c>
      <c r="E819" s="258" t="inlineStr">
        <is>
          <t>AGENT17</t>
        </is>
      </c>
      <c r="F819" s="407" t="inlineStr">
        <is>
          <t>SRG26</t>
        </is>
      </c>
      <c r="G819" s="196" t="inlineStr">
        <is>
          <t>SENDANGMULYO</t>
        </is>
      </c>
      <c r="H819" s="196" t="inlineStr">
        <is>
          <t>SENDANGMULYO</t>
        </is>
      </c>
      <c r="I819" s="196" t="inlineStr">
        <is>
          <t>SENDANGMULYO</t>
        </is>
      </c>
      <c r="J819" s="196" t="inlineStr">
        <is>
          <t>SENDANGMULYO</t>
        </is>
      </c>
      <c r="K819" s="183" t="n">
        <v>0.9</v>
      </c>
      <c r="L819" s="434" t="n">
        <v>0.891304347826087</v>
      </c>
      <c r="M819" s="434" t="n">
        <v>1</v>
      </c>
      <c r="N819" s="435" t="n">
        <v>0.952380952380952</v>
      </c>
      <c r="O819" s="435" t="n">
        <v>0.975778546712803</v>
      </c>
      <c r="P819" s="397" t="n">
        <v>0.9</v>
      </c>
      <c r="Q819" s="436" t="n">
        <v>0.96777950310559</v>
      </c>
      <c r="R819" s="434" t="n">
        <v>0.962991128010139</v>
      </c>
      <c r="S819" s="434" t="n">
        <v>0.969843184559711</v>
      </c>
      <c r="T819" s="434" t="n">
        <v>0.971719721404198</v>
      </c>
      <c r="U819" s="397" t="n">
        <v>0.9</v>
      </c>
      <c r="V819" s="434" t="n">
        <v>0.938664596273292</v>
      </c>
      <c r="W819" s="434" t="n">
        <v>0.948542458808619</v>
      </c>
      <c r="X819" s="434" t="n">
        <v>0.936670687575392</v>
      </c>
      <c r="Y819" s="434" t="n">
        <v>0.949188987051839</v>
      </c>
      <c r="Z819" s="397" t="n">
        <v>0.92</v>
      </c>
      <c r="AA819" s="397" t="n">
        <v>0.959138187221397</v>
      </c>
      <c r="AB819" s="397" t="n">
        <v>0.961340206185567</v>
      </c>
      <c r="AC819" s="397" t="n">
        <v>0.961832061068702</v>
      </c>
      <c r="AD819" s="397" t="n">
        <v>0.967681895093063</v>
      </c>
      <c r="AE819" s="397" t="n">
        <v>0.92</v>
      </c>
      <c r="AF819" s="434" t="n">
        <v>0.99939740885809</v>
      </c>
      <c r="AG819" s="434" t="n">
        <v>0.999643048366946</v>
      </c>
      <c r="AH819" s="434" t="n">
        <v>0.997555012224939</v>
      </c>
      <c r="AI819" s="434" t="n">
        <v>0.999619379044098</v>
      </c>
      <c r="AJ819" s="397" t="n">
        <v>0.92</v>
      </c>
      <c r="AK819" s="434" t="n">
        <v>0.964973730297723</v>
      </c>
      <c r="AL819" s="434" t="n">
        <v>0.975767704198872</v>
      </c>
      <c r="AM819" s="434" t="n">
        <v>0.966224085720941</v>
      </c>
      <c r="AN819" s="434" t="n">
        <v>0.977470982625622</v>
      </c>
      <c r="AO819" s="183" t="n">
        <v>0.99</v>
      </c>
      <c r="AP819" s="403" t="n">
        <v>1</v>
      </c>
      <c r="AQ819" s="403" t="n">
        <v>1</v>
      </c>
      <c r="AR819" s="403" t="n">
        <v>1</v>
      </c>
      <c r="AS819" s="400" t="n">
        <v>1</v>
      </c>
      <c r="AT819" s="438" t="n">
        <v>0.0810595228934205</v>
      </c>
      <c r="AU819" s="402" t="n">
        <v>0</v>
      </c>
      <c r="AV819" s="403" t="n">
        <v>0.0487804878048781</v>
      </c>
      <c r="AW819" s="403" t="n">
        <v>0.0714285714285714</v>
      </c>
      <c r="AX819" s="403" t="n">
        <v>0.0266666666666667</v>
      </c>
      <c r="AY819" s="154" t="n"/>
      <c r="AZ819" s="152" t="n"/>
    </row>
    <row r="820">
      <c r="A820" s="150" t="n"/>
      <c r="B820" s="154" t="n"/>
      <c r="C820" s="187" t="inlineStr">
        <is>
          <t>SEMARANG三宝垄</t>
        </is>
      </c>
      <c r="D820" s="258" t="inlineStr">
        <is>
          <t>Pickup Delivery</t>
        </is>
      </c>
      <c r="E820" s="258" t="inlineStr">
        <is>
          <t>AGENT17</t>
        </is>
      </c>
      <c r="F820" s="407" t="inlineStr">
        <is>
          <t>SRG64</t>
        </is>
      </c>
      <c r="G820" s="196" t="inlineStr">
        <is>
          <t>KETILENG_RAYA</t>
        </is>
      </c>
      <c r="H820" s="196" t="inlineStr">
        <is>
          <t>KETILENG_RAYA</t>
        </is>
      </c>
      <c r="I820" s="196" t="inlineStr">
        <is>
          <t>KETILENG_RAYA</t>
        </is>
      </c>
      <c r="J820" s="196" t="inlineStr">
        <is>
          <t>KETILENG_RAYA</t>
        </is>
      </c>
      <c r="K820" s="183" t="n">
        <v>0.9</v>
      </c>
      <c r="L820" s="434" t="n">
        <v>0.926829268292683</v>
      </c>
      <c r="M820" s="434" t="n">
        <v>0.9761904761904761</v>
      </c>
      <c r="N820" s="435" t="n">
        <v>1</v>
      </c>
      <c r="O820" s="435" t="n">
        <v>0.965116279069767</v>
      </c>
      <c r="P820" s="397" t="n">
        <v>0.9</v>
      </c>
      <c r="Q820" s="436" t="n">
        <v>0.946796959826276</v>
      </c>
      <c r="R820" s="434" t="n">
        <v>0.9697149643705461</v>
      </c>
      <c r="S820" s="434" t="n">
        <v>0.958668617410388</v>
      </c>
      <c r="T820" s="434" t="n">
        <v>0.956449582236466</v>
      </c>
      <c r="U820" s="397" t="n">
        <v>0.9</v>
      </c>
      <c r="V820" s="434" t="n">
        <v>0.925624321389794</v>
      </c>
      <c r="W820" s="434" t="n">
        <v>0.857482185273159</v>
      </c>
      <c r="X820" s="434" t="n">
        <v>0.828090709583029</v>
      </c>
      <c r="Y820" s="434" t="n">
        <v>0.886917706306513</v>
      </c>
      <c r="Z820" s="397" t="n">
        <v>0.92</v>
      </c>
      <c r="AA820" s="397" t="n">
        <v>0.934391534391534</v>
      </c>
      <c r="AB820" s="397" t="n">
        <v>0.920634920634921</v>
      </c>
      <c r="AC820" s="397" t="n">
        <v>0.835243553008596</v>
      </c>
      <c r="AD820" s="397" t="n">
        <v>0.9100702576112411</v>
      </c>
      <c r="AE820" s="397" t="n">
        <v>0.92</v>
      </c>
      <c r="AF820" s="434" t="n">
        <v>0.998963730569948</v>
      </c>
      <c r="AG820" s="434" t="n">
        <v>0.994516792323509</v>
      </c>
      <c r="AH820" s="434" t="n">
        <v>0.9925</v>
      </c>
      <c r="AI820" s="434" t="n">
        <v>0.995761275008477</v>
      </c>
      <c r="AJ820" s="397" t="n">
        <v>0.92</v>
      </c>
      <c r="AK820" s="434" t="n">
        <v>0.943776520509194</v>
      </c>
      <c r="AL820" s="434" t="n">
        <v>0.946533640317217</v>
      </c>
      <c r="AM820" s="434" t="n">
        <v>0.906647398843931</v>
      </c>
      <c r="AN820" s="434" t="n">
        <v>0.944365908158147</v>
      </c>
      <c r="AO820" s="183" t="n">
        <v>0.99</v>
      </c>
      <c r="AP820" s="403" t="n">
        <v>1</v>
      </c>
      <c r="AQ820" s="403" t="n">
        <v>1</v>
      </c>
      <c r="AR820" s="403" t="n">
        <v>1</v>
      </c>
      <c r="AS820" s="400" t="n">
        <v>1</v>
      </c>
      <c r="AT820" s="438" t="n">
        <v>0.0810595228934205</v>
      </c>
      <c r="AU820" s="402" t="n">
        <v>0.0344827586206897</v>
      </c>
      <c r="AV820" s="403" t="n">
        <v>0</v>
      </c>
      <c r="AW820" s="403" t="n">
        <v>0.0465116279069767</v>
      </c>
      <c r="AX820" s="403" t="n">
        <v>0.0277777777777778</v>
      </c>
      <c r="AY820" s="154" t="n"/>
      <c r="AZ820" s="152" t="n"/>
    </row>
    <row r="821">
      <c r="A821" s="150" t="n"/>
      <c r="B821" s="154" t="n"/>
      <c r="C821" s="187" t="inlineStr">
        <is>
          <t>SEMARANG三宝垄</t>
        </is>
      </c>
      <c r="D821" s="258" t="inlineStr">
        <is>
          <t>Pickup Delivery</t>
        </is>
      </c>
      <c r="E821" s="258" t="inlineStr">
        <is>
          <t>AGENT17</t>
        </is>
      </c>
      <c r="F821" s="407" t="inlineStr">
        <is>
          <t>SRG65</t>
        </is>
      </c>
      <c r="G821" s="196" t="inlineStr">
        <is>
          <t>SUPRIYADI_FNC</t>
        </is>
      </c>
      <c r="H821" s="196" t="inlineStr">
        <is>
          <t>SUPRIYADI_FNC</t>
        </is>
      </c>
      <c r="I821" s="196" t="inlineStr">
        <is>
          <t>SUPRIYADI_FNC</t>
        </is>
      </c>
      <c r="J821" s="196" t="inlineStr">
        <is>
          <t>SUPRIYADI_FNC</t>
        </is>
      </c>
      <c r="K821" s="183" t="n">
        <v>0.9</v>
      </c>
      <c r="L821" s="434" t="n">
        <v>0.966666666666667</v>
      </c>
      <c r="M821" s="434" t="n">
        <v>0.9428571428571429</v>
      </c>
      <c r="N821" s="435" t="n">
        <v>0.925925925925926</v>
      </c>
      <c r="O821" s="435" t="n">
        <v>0.930693069306931</v>
      </c>
      <c r="P821" s="397" t="n">
        <v>0.9</v>
      </c>
      <c r="Q821" s="436" t="n">
        <v>0.890547263681592</v>
      </c>
      <c r="R821" s="434" t="n">
        <v>0.928675932699342</v>
      </c>
      <c r="S821" s="434" t="n">
        <v>0.768047337278106</v>
      </c>
      <c r="T821" s="434" t="n">
        <v>0.887400858145885</v>
      </c>
      <c r="U821" s="397" t="n">
        <v>0.9</v>
      </c>
      <c r="V821" s="434" t="n">
        <v>0.849087893864013</v>
      </c>
      <c r="W821" s="434" t="n">
        <v>0.7970007315288949</v>
      </c>
      <c r="X821" s="434" t="n">
        <v>0.817357001972387</v>
      </c>
      <c r="Y821" s="434" t="n">
        <v>0.8606163047718109</v>
      </c>
      <c r="Z821" s="397" t="n">
        <v>0.92</v>
      </c>
      <c r="AA821" s="397" t="n">
        <v>0.886323268206039</v>
      </c>
      <c r="AB821" s="397" t="n">
        <v>0.891447368421053</v>
      </c>
      <c r="AC821" s="397" t="n">
        <v>0.890724269377382</v>
      </c>
      <c r="AD821" s="397" t="n">
        <v>0.911967545638945</v>
      </c>
      <c r="AE821" s="397" t="n">
        <v>0.92</v>
      </c>
      <c r="AF821" s="434" t="n">
        <v>0.999313927276291</v>
      </c>
      <c r="AG821" s="434" t="n">
        <v>0.998008096125426</v>
      </c>
      <c r="AH821" s="434" t="n">
        <v>0.997460209955977</v>
      </c>
      <c r="AI821" s="434" t="n">
        <v>0.960364220674879</v>
      </c>
      <c r="AJ821" s="397" t="n">
        <v>0.92</v>
      </c>
      <c r="AK821" s="434" t="n">
        <v>0.9189670525378451</v>
      </c>
      <c r="AL821" s="434" t="n">
        <v>0.934234950941395</v>
      </c>
      <c r="AM821" s="434" t="n">
        <v>0.910931174089069</v>
      </c>
      <c r="AN821" s="434" t="n">
        <v>0.939221146620696</v>
      </c>
      <c r="AO821" s="183" t="n">
        <v>0.99</v>
      </c>
      <c r="AP821" s="403" t="n">
        <v>1</v>
      </c>
      <c r="AQ821" s="403" t="n">
        <v>1</v>
      </c>
      <c r="AR821" s="403" t="n">
        <v>1</v>
      </c>
      <c r="AS821" s="400" t="n">
        <v>1</v>
      </c>
      <c r="AT821" s="438" t="n">
        <v>0.0810595228934205</v>
      </c>
      <c r="AU821" s="402" t="n">
        <v>0.0540540540540541</v>
      </c>
      <c r="AV821" s="403" t="n">
        <v>0.0285714285714286</v>
      </c>
      <c r="AW821" s="403" t="n">
        <v>0.0212765957446809</v>
      </c>
      <c r="AX821" s="403" t="n">
        <v>0.025089605734767</v>
      </c>
      <c r="AY821" s="154" t="n"/>
      <c r="AZ821" s="152" t="n"/>
    </row>
    <row r="822">
      <c r="A822" s="150" t="n"/>
      <c r="B822" s="154" t="n"/>
      <c r="C822" s="187" t="inlineStr">
        <is>
          <t>SEMARANG三宝垄</t>
        </is>
      </c>
      <c r="D822" s="258" t="inlineStr">
        <is>
          <t>Pickup Delivery</t>
        </is>
      </c>
      <c r="E822" s="258" t="inlineStr">
        <is>
          <t>AGENT17</t>
        </is>
      </c>
      <c r="F822" s="407" t="inlineStr">
        <is>
          <t>SRG66</t>
        </is>
      </c>
      <c r="G822" s="196" t="inlineStr">
        <is>
          <t>TLOGOSARI_FNC</t>
        </is>
      </c>
      <c r="H822" s="196" t="inlineStr">
        <is>
          <t>TLOGOSARI_FNC</t>
        </is>
      </c>
      <c r="I822" s="196" t="inlineStr">
        <is>
          <t>TLOGOSARI_FNC</t>
        </is>
      </c>
      <c r="J822" s="196" t="inlineStr">
        <is>
          <t>TLOGOSARI_FNC</t>
        </is>
      </c>
      <c r="K822" s="183" t="n">
        <v>0.9</v>
      </c>
      <c r="L822" s="434" t="n">
        <v>0.857142857142857</v>
      </c>
      <c r="M822" s="434" t="n">
        <v>0.956521739130435</v>
      </c>
      <c r="N822" s="435" t="n">
        <v>0.9090909090909089</v>
      </c>
      <c r="O822" s="435" t="n">
        <v>0.885714285714286</v>
      </c>
      <c r="P822" s="397" t="n">
        <v>0.9</v>
      </c>
      <c r="Q822" s="436" t="n">
        <v>0.97708674304419</v>
      </c>
      <c r="R822" s="434" t="n">
        <v>0.975563009103977</v>
      </c>
      <c r="S822" s="434" t="n">
        <v>0.943586698337292</v>
      </c>
      <c r="T822" s="434" t="n">
        <v>0.970780675808909</v>
      </c>
      <c r="U822" s="397" t="n">
        <v>0.9</v>
      </c>
      <c r="V822" s="434" t="n">
        <v>0.945171849427169</v>
      </c>
      <c r="W822" s="434" t="n">
        <v>0.842836607570676</v>
      </c>
      <c r="X822" s="434" t="n">
        <v>0.88479809976247</v>
      </c>
      <c r="Y822" s="434" t="n">
        <v>0.912162767769114</v>
      </c>
      <c r="Z822" s="397" t="n">
        <v>0.92</v>
      </c>
      <c r="AA822" s="397" t="n">
        <v>0.938438438438438</v>
      </c>
      <c r="AB822" s="397" t="n">
        <v>0.952254641909814</v>
      </c>
      <c r="AC822" s="397" t="n">
        <v>0.924276169265033</v>
      </c>
      <c r="AD822" s="397" t="n">
        <v>0.952693370165746</v>
      </c>
      <c r="AE822" s="397" t="n">
        <v>0.92</v>
      </c>
      <c r="AF822" s="434" t="n">
        <v>0.998165137614679</v>
      </c>
      <c r="AG822" s="434" t="n">
        <v>0.998704663212435</v>
      </c>
      <c r="AH822" s="434" t="n">
        <v>0.988826815642458</v>
      </c>
      <c r="AI822" s="434" t="n">
        <v>0.9960668633235</v>
      </c>
      <c r="AJ822" s="397" t="n">
        <v>0.92</v>
      </c>
      <c r="AK822" s="434" t="n">
        <v>0.955168776371308</v>
      </c>
      <c r="AL822" s="434" t="n">
        <v>0.972558514931396</v>
      </c>
      <c r="AM822" s="434" t="n">
        <v>0.948155067725362</v>
      </c>
      <c r="AN822" s="434" t="n">
        <v>0.9707279041746401</v>
      </c>
      <c r="AO822" s="183" t="n">
        <v>0.99</v>
      </c>
      <c r="AP822" s="403" t="n">
        <v>1</v>
      </c>
      <c r="AQ822" s="403" t="n">
        <v>1</v>
      </c>
      <c r="AR822" s="403" t="n">
        <v>1</v>
      </c>
      <c r="AS822" s="400" t="n">
        <v>1</v>
      </c>
      <c r="AT822" s="438" t="n">
        <v>0.0810595228934205</v>
      </c>
      <c r="AU822" s="402" t="n">
        <v>0.0416666666666667</v>
      </c>
      <c r="AV822" s="403" t="n">
        <v>0</v>
      </c>
      <c r="AW822" s="403" t="n">
        <v>0.181818181818182</v>
      </c>
      <c r="AX822" s="403" t="n">
        <v>0.032258064516129</v>
      </c>
      <c r="AY822" s="154" t="n"/>
      <c r="AZ822" s="152" t="n"/>
    </row>
    <row r="823">
      <c r="A823" s="150" t="n"/>
      <c r="B823" s="154" t="n"/>
      <c r="C823" s="187" t="inlineStr">
        <is>
          <t>SEMARANG三宝垄</t>
        </is>
      </c>
      <c r="D823" s="258" t="inlineStr">
        <is>
          <t>Pickup Delivery</t>
        </is>
      </c>
      <c r="E823" s="258" t="inlineStr">
        <is>
          <t>AGENT17</t>
        </is>
      </c>
      <c r="F823" s="407" t="inlineStr">
        <is>
          <t>SRG68</t>
        </is>
      </c>
      <c r="G823" s="196" t="inlineStr">
        <is>
          <t>WOLTER_FNC</t>
        </is>
      </c>
      <c r="H823" s="196" t="inlineStr">
        <is>
          <t>WOLTER_FNC</t>
        </is>
      </c>
      <c r="I823" s="196" t="inlineStr">
        <is>
          <t>WOLTER_FNC</t>
        </is>
      </c>
      <c r="J823" s="196" t="inlineStr">
        <is>
          <t>WOLTER_FNC</t>
        </is>
      </c>
      <c r="K823" s="183" t="n">
        <v>0.9</v>
      </c>
      <c r="L823" s="434" t="n">
        <v>0.818181818181818</v>
      </c>
      <c r="M823" s="434" t="n">
        <v>1</v>
      </c>
      <c r="N823" s="435" t="n">
        <v>0.9090909090909089</v>
      </c>
      <c r="O823" s="435" t="n">
        <v>0.9428571428571429</v>
      </c>
      <c r="P823" s="397" t="n">
        <v>0.9</v>
      </c>
      <c r="Q823" s="436" t="n">
        <v>0.708333333333333</v>
      </c>
      <c r="R823" s="434" t="n">
        <v>0.715630885122411</v>
      </c>
      <c r="S823" s="434" t="n">
        <v>0.598233995584989</v>
      </c>
      <c r="T823" s="434" t="n">
        <v>0.7941428326768279</v>
      </c>
      <c r="U823" s="397" t="n">
        <v>0.9</v>
      </c>
      <c r="V823" s="434" t="n">
        <v>0.825617283950617</v>
      </c>
      <c r="W823" s="434" t="n">
        <v>0.804143126177024</v>
      </c>
      <c r="X823" s="434" t="n">
        <v>0.752759381898455</v>
      </c>
      <c r="Y823" s="434" t="n">
        <v>0.865045384483644</v>
      </c>
      <c r="Z823" s="397" t="n">
        <v>0.92</v>
      </c>
      <c r="AA823" s="397" t="n">
        <v>0.915343915343915</v>
      </c>
      <c r="AB823" s="397" t="n">
        <v>0.918918918918919</v>
      </c>
      <c r="AC823" s="397" t="n">
        <v>0.787610619469027</v>
      </c>
      <c r="AD823" s="397" t="n">
        <v>0.909375</v>
      </c>
      <c r="AE823" s="397" t="n">
        <v>0.92</v>
      </c>
      <c r="AF823" s="434" t="n">
        <v>1</v>
      </c>
      <c r="AG823" s="434" t="n">
        <v>0.99718574108818</v>
      </c>
      <c r="AH823" s="434" t="n">
        <v>0.991379310344828</v>
      </c>
      <c r="AI823" s="434" t="n">
        <v>0.997346200241255</v>
      </c>
      <c r="AJ823" s="397" t="n">
        <v>0.92</v>
      </c>
      <c r="AK823" s="434" t="n">
        <v>0.9015296367112809</v>
      </c>
      <c r="AL823" s="434" t="n">
        <v>0.940239043824701</v>
      </c>
      <c r="AM823" s="434" t="n">
        <v>0.88695652173913</v>
      </c>
      <c r="AN823" s="434" t="n">
        <v>0.936320127625631</v>
      </c>
      <c r="AO823" s="183" t="n">
        <v>0.99</v>
      </c>
      <c r="AP823" s="403" t="n">
        <v>1</v>
      </c>
      <c r="AQ823" s="403" t="n">
        <v>1</v>
      </c>
      <c r="AR823" s="403" t="n">
        <v>1</v>
      </c>
      <c r="AS823" s="400" t="n">
        <v>1</v>
      </c>
      <c r="AT823" s="438" t="n">
        <v>0.0810595228934205</v>
      </c>
      <c r="AU823" s="402" t="n">
        <v>0</v>
      </c>
      <c r="AV823" s="403" t="n">
        <v>0</v>
      </c>
      <c r="AW823" s="403" t="n">
        <v>0</v>
      </c>
      <c r="AX823" s="403" t="n">
        <v>0.01</v>
      </c>
      <c r="AY823" s="154" t="n"/>
      <c r="AZ823" s="152" t="n"/>
    </row>
    <row r="824">
      <c r="A824" s="150" t="n"/>
      <c r="B824" s="154" t="n"/>
      <c r="C824" s="187" t="inlineStr">
        <is>
          <t>SEMARANG三宝垄</t>
        </is>
      </c>
      <c r="D824" s="258" t="inlineStr">
        <is>
          <t>Pickup Delivery</t>
        </is>
      </c>
      <c r="E824" s="258" t="inlineStr">
        <is>
          <t>AGENT17</t>
        </is>
      </c>
      <c r="F824" s="407" t="inlineStr">
        <is>
          <t>SRG16</t>
        </is>
      </c>
      <c r="G824" s="196" t="inlineStr">
        <is>
          <t>SIDODADI</t>
        </is>
      </c>
      <c r="H824" s="196" t="inlineStr">
        <is>
          <t>SIDODADI</t>
        </is>
      </c>
      <c r="I824" s="196" t="inlineStr">
        <is>
          <t>SIDODADI</t>
        </is>
      </c>
      <c r="J824" s="196" t="inlineStr">
        <is>
          <t>SIDODADI</t>
        </is>
      </c>
      <c r="K824" s="183" t="n">
        <v>0.9</v>
      </c>
      <c r="L824" s="434" t="n">
        <v>0.979166666666667</v>
      </c>
      <c r="M824" s="434" t="n">
        <v>1</v>
      </c>
      <c r="N824" s="435" t="n">
        <v>0.956521739130435</v>
      </c>
      <c r="O824" s="435" t="n">
        <v>0.974025974025974</v>
      </c>
      <c r="P824" s="397" t="n">
        <v>0.9</v>
      </c>
      <c r="Q824" s="436" t="n">
        <v>0.981204613413071</v>
      </c>
      <c r="R824" s="434" t="n">
        <v>0.987835783071465</v>
      </c>
      <c r="S824" s="434" t="n">
        <v>0.968279397628965</v>
      </c>
      <c r="T824" s="434" t="n">
        <v>0.984393932050599</v>
      </c>
      <c r="U824" s="397" t="n">
        <v>0.9</v>
      </c>
      <c r="V824" s="434" t="n">
        <v>0.946604015378044</v>
      </c>
      <c r="W824" s="434" t="n">
        <v>0.9381652306132791</v>
      </c>
      <c r="X824" s="434" t="n">
        <v>0.909323934636335</v>
      </c>
      <c r="Y824" s="434" t="n">
        <v>0.944070178839723</v>
      </c>
      <c r="Z824" s="397" t="n">
        <v>0.92</v>
      </c>
      <c r="AA824" s="397" t="n">
        <v>0.9486099410278011</v>
      </c>
      <c r="AB824" s="397" t="n">
        <v>0.952447552447552</v>
      </c>
      <c r="AC824" s="397" t="n">
        <v>0.911036036036036</v>
      </c>
      <c r="AD824" s="397" t="n">
        <v>0.947627737226277</v>
      </c>
      <c r="AE824" s="397" t="n">
        <v>0.92</v>
      </c>
      <c r="AF824" s="434" t="n">
        <v>1</v>
      </c>
      <c r="AG824" s="434" t="n">
        <v>0.99952335557674</v>
      </c>
      <c r="AH824" s="434" t="n">
        <v>1</v>
      </c>
      <c r="AI824" s="434" t="n">
        <v>0.99959077888419</v>
      </c>
      <c r="AJ824" s="397" t="n">
        <v>0.92</v>
      </c>
      <c r="AK824" s="434" t="n">
        <v>0.9644970414201181</v>
      </c>
      <c r="AL824" s="434" t="n">
        <v>0.967178175618073</v>
      </c>
      <c r="AM824" s="434" t="n">
        <v>0.932043650793651</v>
      </c>
      <c r="AN824" s="434" t="n">
        <v>0.9680514831879971</v>
      </c>
      <c r="AO824" s="183" t="n">
        <v>0.99</v>
      </c>
      <c r="AP824" s="403" t="n">
        <v>1</v>
      </c>
      <c r="AQ824" s="403" t="n">
        <v>1</v>
      </c>
      <c r="AR824" s="403" t="n">
        <v>1</v>
      </c>
      <c r="AS824" s="400" t="n">
        <v>1</v>
      </c>
      <c r="AT824" s="438" t="n">
        <v>0.0810595228934205</v>
      </c>
      <c r="AU824" s="402" t="n">
        <v>0</v>
      </c>
      <c r="AV824" s="403" t="n">
        <v>0.0606060606060606</v>
      </c>
      <c r="AW824" s="403" t="n">
        <v>0.111111111111111</v>
      </c>
      <c r="AX824" s="403" t="n">
        <v>0.0544747081712062</v>
      </c>
      <c r="AY824" s="154" t="n"/>
      <c r="AZ824" s="152" t="n"/>
    </row>
    <row r="825">
      <c r="A825" s="150" t="n"/>
      <c r="B825" s="154" t="n"/>
      <c r="C825" s="187" t="inlineStr">
        <is>
          <t>SEMARANG三宝垄</t>
        </is>
      </c>
      <c r="D825" s="258" t="inlineStr">
        <is>
          <t>Pickup Delivery</t>
        </is>
      </c>
      <c r="E825" s="258" t="inlineStr">
        <is>
          <t>AGENT17</t>
        </is>
      </c>
      <c r="F825" s="407" t="inlineStr">
        <is>
          <t>SRG18</t>
        </is>
      </c>
      <c r="G825" s="196" t="inlineStr">
        <is>
          <t>GENUK</t>
        </is>
      </c>
      <c r="H825" s="196" t="inlineStr">
        <is>
          <t>GENUK</t>
        </is>
      </c>
      <c r="I825" s="196" t="inlineStr">
        <is>
          <t>GENUK</t>
        </is>
      </c>
      <c r="J825" s="196" t="inlineStr">
        <is>
          <t>GENUK</t>
        </is>
      </c>
      <c r="K825" s="183" t="n">
        <v>0.9</v>
      </c>
      <c r="L825" s="434" t="n">
        <v>0.966101694915254</v>
      </c>
      <c r="M825" s="434" t="n">
        <v>0.953846153846154</v>
      </c>
      <c r="N825" s="435" t="n">
        <v>0.981132075471698</v>
      </c>
      <c r="O825" s="435" t="n">
        <v>0.94550408719346</v>
      </c>
      <c r="P825" s="397" t="n">
        <v>0.9</v>
      </c>
      <c r="Q825" s="436" t="n">
        <v>0.98547215496368</v>
      </c>
      <c r="R825" s="434" t="n">
        <v>0.977302204928664</v>
      </c>
      <c r="S825" s="434" t="n">
        <v>0.982060185185185</v>
      </c>
      <c r="T825" s="434" t="n">
        <v>0.98256397390868</v>
      </c>
      <c r="U825" s="397" t="n">
        <v>0.9</v>
      </c>
      <c r="V825" s="434" t="n">
        <v>0.919693301049233</v>
      </c>
      <c r="W825" s="434" t="n">
        <v>0.920665801988759</v>
      </c>
      <c r="X825" s="434" t="n">
        <v>0.876736111111111</v>
      </c>
      <c r="Y825" s="434" t="n">
        <v>0.92063890282656</v>
      </c>
      <c r="Z825" s="397" t="n">
        <v>0.92</v>
      </c>
      <c r="AA825" s="397" t="n">
        <v>0.891059353869271</v>
      </c>
      <c r="AB825" s="397" t="n">
        <v>0.896551724137931</v>
      </c>
      <c r="AC825" s="397" t="n">
        <v>0.869433198380567</v>
      </c>
      <c r="AD825" s="397" t="n">
        <v>0.902668232924987</v>
      </c>
      <c r="AE825" s="397" t="n">
        <v>0.92</v>
      </c>
      <c r="AF825" s="434" t="n">
        <v>0.997857525441885</v>
      </c>
      <c r="AG825" s="434" t="n">
        <v>0.994726930320151</v>
      </c>
      <c r="AH825" s="434" t="n">
        <v>0.9971590909090911</v>
      </c>
      <c r="AI825" s="434" t="n">
        <v>0.996753866717586</v>
      </c>
      <c r="AJ825" s="397" t="n">
        <v>0.92</v>
      </c>
      <c r="AK825" s="434" t="n">
        <v>0.933901368448231</v>
      </c>
      <c r="AL825" s="434" t="n">
        <v>0.946166697605346</v>
      </c>
      <c r="AM825" s="434" t="n">
        <v>0.915702846975089</v>
      </c>
      <c r="AN825" s="434" t="n">
        <v>0.94728312994014</v>
      </c>
      <c r="AO825" s="183" t="n">
        <v>0.99</v>
      </c>
      <c r="AP825" s="403" t="n">
        <v>1</v>
      </c>
      <c r="AQ825" s="403" t="n">
        <v>1</v>
      </c>
      <c r="AR825" s="403" t="n">
        <v>1</v>
      </c>
      <c r="AS825" s="400" t="n">
        <v>1</v>
      </c>
      <c r="AT825" s="438" t="n">
        <v>0.0810595228934205</v>
      </c>
      <c r="AU825" s="402" t="n">
        <v>0</v>
      </c>
      <c r="AV825" s="403" t="n">
        <v>0.137931034482759</v>
      </c>
      <c r="AW825" s="403" t="n">
        <v>0.09677419354838709</v>
      </c>
      <c r="AX825" s="403" t="n">
        <v>0.0531400966183575</v>
      </c>
      <c r="AY825" s="154" t="n"/>
      <c r="AZ825" s="152" t="n"/>
    </row>
    <row r="826">
      <c r="A826" s="150" t="n"/>
      <c r="B826" s="154" t="n"/>
      <c r="C826" s="187" t="inlineStr">
        <is>
          <t>SEMARANG三宝垄</t>
        </is>
      </c>
      <c r="D826" s="258" t="inlineStr">
        <is>
          <t>Pickup Delivery</t>
        </is>
      </c>
      <c r="E826" s="258" t="inlineStr">
        <is>
          <t>AGENT17</t>
        </is>
      </c>
      <c r="F826" s="407" t="inlineStr">
        <is>
          <t>PUR01</t>
        </is>
      </c>
      <c r="G826" s="196" t="inlineStr">
        <is>
          <t>PURBALINGGA</t>
        </is>
      </c>
      <c r="H826" s="196" t="inlineStr">
        <is>
          <t>PURBALINGGA</t>
        </is>
      </c>
      <c r="I826" s="196" t="inlineStr">
        <is>
          <t>PURBALINGGA</t>
        </is>
      </c>
      <c r="J826" s="196" t="inlineStr">
        <is>
          <t>PURBALINGGA</t>
        </is>
      </c>
      <c r="K826" s="183" t="n">
        <v>0.9</v>
      </c>
      <c r="L826" s="434" t="n">
        <v>0.88</v>
      </c>
      <c r="M826" s="434" t="n">
        <v>0.92</v>
      </c>
      <c r="N826" s="435" t="n">
        <v>0.84</v>
      </c>
      <c r="O826" s="435" t="n">
        <v>0.9019607843137259</v>
      </c>
      <c r="P826" s="397" t="n">
        <v>0.9</v>
      </c>
      <c r="Q826" s="436" t="n">
        <v>0.994718309859155</v>
      </c>
      <c r="R826" s="434" t="n">
        <v>0.994791666666667</v>
      </c>
      <c r="S826" s="434" t="n">
        <v>0.99390243902439</v>
      </c>
      <c r="T826" s="434" t="n">
        <v>0.992717381767132</v>
      </c>
      <c r="U826" s="397" t="n">
        <v>0.9</v>
      </c>
      <c r="V826" s="434" t="n">
        <v>0.933978873239437</v>
      </c>
      <c r="W826" s="434" t="n">
        <v>0.956163194444444</v>
      </c>
      <c r="X826" s="434" t="n">
        <v>0.960088691796009</v>
      </c>
      <c r="Y826" s="434" t="n">
        <v>0.961217864350268</v>
      </c>
      <c r="Z826" s="397" t="n">
        <v>0.92</v>
      </c>
      <c r="AA826" s="397" t="n">
        <v>0.942779291553134</v>
      </c>
      <c r="AB826" s="397" t="n">
        <v>0.9613196814561999</v>
      </c>
      <c r="AC826" s="397" t="n">
        <v>0.950413223140496</v>
      </c>
      <c r="AD826" s="397" t="n">
        <v>0.958037705250355</v>
      </c>
      <c r="AE826" s="397" t="n">
        <v>0.92</v>
      </c>
      <c r="AF826" s="434" t="n">
        <v>0.998583970546587</v>
      </c>
      <c r="AG826" s="434" t="n">
        <v>0.997669676667638</v>
      </c>
      <c r="AH826" s="434" t="n">
        <v>0.995125913891145</v>
      </c>
      <c r="AI826" s="434" t="n">
        <v>0.897812202744938</v>
      </c>
      <c r="AJ826" s="397" t="n">
        <v>0.92</v>
      </c>
      <c r="AK826" s="434" t="n">
        <v>0.959420289855072</v>
      </c>
      <c r="AL826" s="434" t="n">
        <v>0.979727772951057</v>
      </c>
      <c r="AM826" s="434" t="n">
        <v>0.973454545454545</v>
      </c>
      <c r="AN826" s="434" t="n">
        <v>0.978089792221027</v>
      </c>
      <c r="AO826" s="183" t="n">
        <v>0.99</v>
      </c>
      <c r="AP826" s="403" t="n">
        <v>1</v>
      </c>
      <c r="AQ826" s="403" t="n">
        <v>1</v>
      </c>
      <c r="AR826" s="403" t="n">
        <v>1</v>
      </c>
      <c r="AS826" s="400" t="n">
        <v>1</v>
      </c>
      <c r="AT826" s="438" t="n">
        <v>0.0810595228934205</v>
      </c>
      <c r="AU826" s="402" t="n">
        <v>0</v>
      </c>
      <c r="AV826" s="403" t="n">
        <v>0</v>
      </c>
      <c r="AW826" s="403" t="n">
        <v>0.0714285714285714</v>
      </c>
      <c r="AX826" s="403" t="n">
        <v>0.012987012987013</v>
      </c>
      <c r="AY826" s="154" t="n"/>
      <c r="AZ826" s="152" t="n"/>
    </row>
    <row r="827">
      <c r="A827" s="150" t="n"/>
      <c r="B827" s="154" t="n"/>
      <c r="C827" s="187" t="inlineStr">
        <is>
          <t>SEMARANG三宝垄</t>
        </is>
      </c>
      <c r="D827" s="258" t="inlineStr">
        <is>
          <t>Pickup Delivery</t>
        </is>
      </c>
      <c r="E827" s="258" t="inlineStr">
        <is>
          <t>AGENT17</t>
        </is>
      </c>
      <c r="F827" s="407" t="inlineStr">
        <is>
          <t>PUR02</t>
        </is>
      </c>
      <c r="G827" s="196" t="inlineStr">
        <is>
          <t>BOBOTSARI</t>
        </is>
      </c>
      <c r="H827" s="196" t="inlineStr">
        <is>
          <t>BOBOTSARI</t>
        </is>
      </c>
      <c r="I827" s="196" t="inlineStr">
        <is>
          <t>BOBOTSARI</t>
        </is>
      </c>
      <c r="J827" s="196" t="inlineStr">
        <is>
          <t>BOBOTSARI</t>
        </is>
      </c>
      <c r="K827" s="183" t="n">
        <v>0.9</v>
      </c>
      <c r="L827" s="434" t="n">
        <v>0.96</v>
      </c>
      <c r="M827" s="434" t="n">
        <v>0.884615384615385</v>
      </c>
      <c r="N827" s="435" t="n">
        <v>0.923076923076923</v>
      </c>
      <c r="O827" s="435" t="n">
        <v>0.948051948051948</v>
      </c>
      <c r="P827" s="397" t="n">
        <v>0.9</v>
      </c>
      <c r="Q827" s="436" t="n">
        <v>0.9910600255427841</v>
      </c>
      <c r="R827" s="434" t="n">
        <v>0.984225352112676</v>
      </c>
      <c r="S827" s="434" t="n">
        <v>0.990524781341108</v>
      </c>
      <c r="T827" s="434" t="n">
        <v>0.986280665038949</v>
      </c>
      <c r="U827" s="397" t="n">
        <v>0.9</v>
      </c>
      <c r="V827" s="434" t="n">
        <v>0.9438058748403581</v>
      </c>
      <c r="W827" s="434" t="n">
        <v>0.952676056338028</v>
      </c>
      <c r="X827" s="434" t="n">
        <v>0.948979591836735</v>
      </c>
      <c r="Y827" s="434" t="n">
        <v>0.95337751424253</v>
      </c>
      <c r="Z827" s="397" t="n">
        <v>0.92</v>
      </c>
      <c r="AA827" s="397" t="n">
        <v>0.947033898305085</v>
      </c>
      <c r="AB827" s="397" t="n">
        <v>0.954828660436137</v>
      </c>
      <c r="AC827" s="397" t="n">
        <v>0.945488721804511</v>
      </c>
      <c r="AD827" s="397" t="n">
        <v>0.945352112676056</v>
      </c>
      <c r="AE827" s="397" t="n">
        <v>0.92</v>
      </c>
      <c r="AF827" s="434" t="n">
        <v>0.998452012383901</v>
      </c>
      <c r="AG827" s="434" t="n">
        <v>0.999349381912817</v>
      </c>
      <c r="AH827" s="434" t="n">
        <v>0.998704663212435</v>
      </c>
      <c r="AI827" s="434" t="n">
        <v>0.998358698895852</v>
      </c>
      <c r="AJ827" s="397" t="n">
        <v>0.92</v>
      </c>
      <c r="AK827" s="434" t="n">
        <v>0.96771714066103</v>
      </c>
      <c r="AL827" s="434" t="n">
        <v>0.976668031109292</v>
      </c>
      <c r="AM827" s="434" t="n">
        <v>0.966494845360825</v>
      </c>
      <c r="AN827" s="434" t="n">
        <v>0.972903017067055</v>
      </c>
      <c r="AO827" s="183" t="n">
        <v>0.99</v>
      </c>
      <c r="AP827" s="403" t="n">
        <v>1</v>
      </c>
      <c r="AQ827" s="403" t="n">
        <v>1</v>
      </c>
      <c r="AR827" s="403" t="n">
        <v>1</v>
      </c>
      <c r="AS827" s="400" t="n">
        <v>1</v>
      </c>
      <c r="AT827" s="438" t="n">
        <v>0.0810595228934205</v>
      </c>
      <c r="AU827" s="402" t="n">
        <v>0</v>
      </c>
      <c r="AV827" s="403" t="n">
        <v>0</v>
      </c>
      <c r="AW827" s="403" t="n">
        <v>0</v>
      </c>
      <c r="AX827" s="403" t="n">
        <v>0.0192307692307692</v>
      </c>
      <c r="AY827" s="154" t="n"/>
      <c r="AZ827" s="152" t="n"/>
    </row>
    <row r="828">
      <c r="A828" s="150" t="n"/>
      <c r="B828" s="154" t="n"/>
      <c r="C828" s="187" t="inlineStr">
        <is>
          <t>SEMARANG三宝垄</t>
        </is>
      </c>
      <c r="D828" s="258" t="inlineStr">
        <is>
          <t>Pickup Delivery</t>
        </is>
      </c>
      <c r="E828" s="258" t="inlineStr">
        <is>
          <t>AGENT17</t>
        </is>
      </c>
      <c r="F828" s="407" t="inlineStr">
        <is>
          <t>PUR03</t>
        </is>
      </c>
      <c r="G828" s="196" t="inlineStr">
        <is>
          <t>KALIGONDANG</t>
        </is>
      </c>
      <c r="H828" s="196" t="inlineStr">
        <is>
          <t>KALIGONDANG</t>
        </is>
      </c>
      <c r="I828" s="196" t="inlineStr">
        <is>
          <t>KALIGONDANG</t>
        </is>
      </c>
      <c r="J828" s="196" t="inlineStr">
        <is>
          <t>KALIGONDANG</t>
        </is>
      </c>
      <c r="K828" s="183" t="n">
        <v>0.9</v>
      </c>
      <c r="L828" s="434" t="n">
        <v>1</v>
      </c>
      <c r="M828" s="434" t="n">
        <v>0.975</v>
      </c>
      <c r="N828" s="435" t="n">
        <v>1</v>
      </c>
      <c r="O828" s="435" t="n">
        <v>0.986784140969163</v>
      </c>
      <c r="P828" s="397" t="n">
        <v>0.9</v>
      </c>
      <c r="Q828" s="436" t="n">
        <v>0.943215339233038</v>
      </c>
      <c r="R828" s="434" t="n">
        <v>0.949425287356322</v>
      </c>
      <c r="S828" s="434" t="n">
        <v>0.967242142540947</v>
      </c>
      <c r="T828" s="434" t="n">
        <v>0.960264900662252</v>
      </c>
      <c r="U828" s="397" t="n">
        <v>0.9</v>
      </c>
      <c r="V828" s="434" t="n">
        <v>0.908554572271386</v>
      </c>
      <c r="W828" s="434" t="n">
        <v>0.933661740558292</v>
      </c>
      <c r="X828" s="434" t="n">
        <v>0.932713590084108</v>
      </c>
      <c r="Y828" s="434" t="n">
        <v>0.938672737306843</v>
      </c>
      <c r="Z828" s="397" t="n">
        <v>0.92</v>
      </c>
      <c r="AA828" s="397" t="n">
        <v>0.897338403041825</v>
      </c>
      <c r="AB828" s="397" t="n">
        <v>0.919741697416974</v>
      </c>
      <c r="AC828" s="397" t="n">
        <v>0.9018691588785051</v>
      </c>
      <c r="AD828" s="397" t="n">
        <v>0.91934942991281</v>
      </c>
      <c r="AE828" s="397" t="n">
        <v>0.92</v>
      </c>
      <c r="AF828" s="434" t="n">
        <v>0.992414664981037</v>
      </c>
      <c r="AG828" s="434" t="n">
        <v>0.994959151746915</v>
      </c>
      <c r="AH828" s="434" t="n">
        <v>0.9906323185011709</v>
      </c>
      <c r="AI828" s="434" t="n">
        <v>0.993672403048751</v>
      </c>
      <c r="AJ828" s="397" t="n">
        <v>0.92</v>
      </c>
      <c r="AK828" s="434" t="n">
        <v>0.939459930313589</v>
      </c>
      <c r="AL828" s="434" t="n">
        <v>0.958431188351339</v>
      </c>
      <c r="AM828" s="434" t="n">
        <v>0.952</v>
      </c>
      <c r="AN828" s="434" t="n">
        <v>0.959677799236893</v>
      </c>
      <c r="AO828" s="183" t="n">
        <v>0.99</v>
      </c>
      <c r="AP828" s="403" t="n">
        <v>1</v>
      </c>
      <c r="AQ828" s="403" t="n">
        <v>1</v>
      </c>
      <c r="AR828" s="403" t="n">
        <v>1</v>
      </c>
      <c r="AS828" s="400" t="n">
        <v>1</v>
      </c>
      <c r="AT828" s="438" t="n">
        <v>0.0810595228934205</v>
      </c>
      <c r="AU828" s="402" t="n">
        <v>0.25</v>
      </c>
      <c r="AV828" s="403" t="n">
        <v>0.222222222222222</v>
      </c>
      <c r="AW828" s="403" t="n">
        <v>0</v>
      </c>
      <c r="AX828" s="403" t="n">
        <v>0.0574712643678161</v>
      </c>
      <c r="AY828" s="154" t="n"/>
      <c r="AZ828" s="152" t="n"/>
    </row>
    <row r="829">
      <c r="A829" s="150" t="n"/>
      <c r="B829" s="154" t="n"/>
      <c r="C829" s="187" t="inlineStr">
        <is>
          <t>SEMARANG三宝垄</t>
        </is>
      </c>
      <c r="D829" s="258" t="inlineStr">
        <is>
          <t>Pickup Delivery</t>
        </is>
      </c>
      <c r="E829" s="258" t="inlineStr">
        <is>
          <t>AGENT17</t>
        </is>
      </c>
      <c r="F829" s="407" t="inlineStr">
        <is>
          <t>PUR06</t>
        </is>
      </c>
      <c r="G829" s="196" t="inlineStr">
        <is>
          <t>BOJONGSARI</t>
        </is>
      </c>
      <c r="H829" s="196" t="inlineStr">
        <is>
          <t>BOJONGSARI</t>
        </is>
      </c>
      <c r="I829" s="196" t="inlineStr">
        <is>
          <t>BOJONGSARI</t>
        </is>
      </c>
      <c r="J829" s="196" t="inlineStr">
        <is>
          <t>BOJONGSARI</t>
        </is>
      </c>
      <c r="K829" s="183" t="n">
        <v>0.9</v>
      </c>
      <c r="L829" s="434" t="n">
        <v>0.962962962962963</v>
      </c>
      <c r="M829" s="434" t="n">
        <v>0.966666666666667</v>
      </c>
      <c r="N829" s="435" t="n">
        <v>0.966666666666667</v>
      </c>
      <c r="O829" s="435" t="n">
        <v>0.954802259887006</v>
      </c>
      <c r="P829" s="397" t="n">
        <v>0.9</v>
      </c>
      <c r="Q829" s="436" t="n">
        <v>0.993050193050193</v>
      </c>
      <c r="R829" s="434" t="n">
        <v>0.994752623688156</v>
      </c>
      <c r="S829" s="434" t="n">
        <v>0.9928366762177649</v>
      </c>
      <c r="T829" s="434" t="n">
        <v>0.994461305007587</v>
      </c>
      <c r="U829" s="397" t="n">
        <v>0.9</v>
      </c>
      <c r="V829" s="434" t="n">
        <v>0.953667953667954</v>
      </c>
      <c r="W829" s="434" t="n">
        <v>0.964017991004498</v>
      </c>
      <c r="X829" s="434" t="n">
        <v>0.972301814708691</v>
      </c>
      <c r="Y829" s="434" t="n">
        <v>0.966540212443096</v>
      </c>
      <c r="Z829" s="397" t="n">
        <v>0.92</v>
      </c>
      <c r="AA829" s="397" t="n">
        <v>0.938076416337286</v>
      </c>
      <c r="AB829" s="397" t="n">
        <v>0.936585365853659</v>
      </c>
      <c r="AC829" s="397" t="n">
        <v>0.9424724602203181</v>
      </c>
      <c r="AD829" s="397" t="n">
        <v>0.948257080610022</v>
      </c>
      <c r="AE829" s="397" t="n">
        <v>0.92</v>
      </c>
      <c r="AF829" s="434" t="n">
        <v>0.998540033809743</v>
      </c>
      <c r="AG829" s="434" t="n">
        <v>0.823552252052363</v>
      </c>
      <c r="AH829" s="434" t="n">
        <v>0.994438264738598</v>
      </c>
      <c r="AI829" s="434" t="n">
        <v>0.784868017697062</v>
      </c>
      <c r="AJ829" s="397" t="n">
        <v>0.92</v>
      </c>
      <c r="AK829" s="434" t="n">
        <v>0.966710468681559</v>
      </c>
      <c r="AL829" s="434" t="n">
        <v>0.971777269260107</v>
      </c>
      <c r="AM829" s="434" t="n">
        <v>0.973958333333333</v>
      </c>
      <c r="AN829" s="434" t="n">
        <v>0.976184494799779</v>
      </c>
      <c r="AO829" s="183" t="n">
        <v>0.99</v>
      </c>
      <c r="AP829" s="403" t="n">
        <v>1</v>
      </c>
      <c r="AQ829" s="403" t="n">
        <v>1</v>
      </c>
      <c r="AR829" s="403" t="n">
        <v>1</v>
      </c>
      <c r="AS829" s="400" t="n">
        <v>1</v>
      </c>
      <c r="AT829" s="438" t="n">
        <v>0.0810595228934205</v>
      </c>
      <c r="AU829" s="402" t="n">
        <v>0.0714285714285714</v>
      </c>
      <c r="AV829" s="403" t="n">
        <v>0</v>
      </c>
      <c r="AW829" s="403" t="n">
        <v>0.0769230769230769</v>
      </c>
      <c r="AX829" s="403" t="n">
        <v>0.0238095238095238</v>
      </c>
      <c r="AY829" s="154" t="n"/>
      <c r="AZ829" s="152" t="n"/>
    </row>
    <row r="830">
      <c r="A830" s="150" t="n"/>
      <c r="B830" s="154" t="n"/>
      <c r="C830" s="187" t="inlineStr">
        <is>
          <t>SEMARANG三宝垄</t>
        </is>
      </c>
      <c r="D830" s="258" t="inlineStr">
        <is>
          <t>Pickup Delivery</t>
        </is>
      </c>
      <c r="E830" s="258" t="inlineStr">
        <is>
          <t>AGENT17</t>
        </is>
      </c>
      <c r="F830" s="407" t="inlineStr">
        <is>
          <t>PUR07</t>
        </is>
      </c>
      <c r="G830" s="196" t="inlineStr">
        <is>
          <t>SUMAMPIR</t>
        </is>
      </c>
      <c r="H830" s="196" t="inlineStr">
        <is>
          <t>SUMAMPIR</t>
        </is>
      </c>
      <c r="I830" s="196" t="inlineStr">
        <is>
          <t>SUMAMPIR</t>
        </is>
      </c>
      <c r="J830" s="196" t="inlineStr">
        <is>
          <t>SUMAMPIR</t>
        </is>
      </c>
      <c r="K830" s="183" t="n">
        <v>0.9</v>
      </c>
      <c r="L830" s="434" t="n">
        <v>1</v>
      </c>
      <c r="M830" s="434" t="n">
        <v>1</v>
      </c>
      <c r="N830" s="435" t="n">
        <v>1</v>
      </c>
      <c r="O830" s="435" t="n">
        <v>1</v>
      </c>
      <c r="P830" s="397" t="n">
        <v>0.9</v>
      </c>
      <c r="Q830" s="436" t="n">
        <v>0.998405103668262</v>
      </c>
      <c r="R830" s="434" t="n">
        <v>0.993943981831946</v>
      </c>
      <c r="S830" s="434" t="n">
        <v>0.992602866389274</v>
      </c>
      <c r="T830" s="434" t="n">
        <v>0.995094450139113</v>
      </c>
      <c r="U830" s="397" t="n">
        <v>0.9</v>
      </c>
      <c r="V830" s="434" t="n">
        <v>0.976874003189793</v>
      </c>
      <c r="W830" s="434" t="n">
        <v>0.98448145344436</v>
      </c>
      <c r="X830" s="434" t="n">
        <v>0.980120203421174</v>
      </c>
      <c r="Y830" s="434" t="n">
        <v>0.981036755015376</v>
      </c>
      <c r="Z830" s="397" t="n">
        <v>0.92</v>
      </c>
      <c r="AA830" s="397" t="n">
        <v>0.9321608040201</v>
      </c>
      <c r="AB830" s="397" t="n">
        <v>0.952428146679881</v>
      </c>
      <c r="AC830" s="397" t="n">
        <v>0.950310559006211</v>
      </c>
      <c r="AD830" s="397" t="n">
        <v>0.94628531566097</v>
      </c>
      <c r="AE830" s="397" t="n">
        <v>0.92</v>
      </c>
      <c r="AF830" s="434" t="n">
        <v>0.998548621190131</v>
      </c>
      <c r="AG830" s="434" t="n">
        <v>0.995924605196128</v>
      </c>
      <c r="AH830" s="434" t="n">
        <v>0.981818181818182</v>
      </c>
      <c r="AI830" s="434" t="n">
        <v>0.996124969726326</v>
      </c>
      <c r="AJ830" s="397" t="n">
        <v>0.92</v>
      </c>
      <c r="AK830" s="434" t="n">
        <v>0.970249520153551</v>
      </c>
      <c r="AL830" s="434" t="n">
        <v>0.985131116517978</v>
      </c>
      <c r="AM830" s="434" t="n">
        <v>0.9827299900365331</v>
      </c>
      <c r="AN830" s="434" t="n">
        <v>0.981830211726384</v>
      </c>
      <c r="AO830" s="183" t="n">
        <v>0.99</v>
      </c>
      <c r="AP830" s="403" t="n">
        <v>1</v>
      </c>
      <c r="AQ830" s="403" t="n">
        <v>1</v>
      </c>
      <c r="AR830" s="403" t="n">
        <v>1</v>
      </c>
      <c r="AS830" s="400" t="n">
        <v>1</v>
      </c>
      <c r="AT830" s="438" t="n">
        <v>0.0810595228934205</v>
      </c>
      <c r="AU830" s="402" t="n">
        <v>0</v>
      </c>
      <c r="AV830" s="403" t="n">
        <v>0</v>
      </c>
      <c r="AW830" s="403" t="n">
        <v>0</v>
      </c>
      <c r="AX830" s="403" t="n">
        <v>0.0240963855421687</v>
      </c>
      <c r="AY830" s="154" t="n"/>
      <c r="AZ830" s="152" t="n"/>
    </row>
    <row r="831">
      <c r="A831" s="150" t="n"/>
      <c r="B831" s="154" t="n"/>
      <c r="C831" s="187" t="inlineStr">
        <is>
          <t>SEMARANG三宝垄</t>
        </is>
      </c>
      <c r="D831" s="258" t="inlineStr">
        <is>
          <t>Pickup Delivery</t>
        </is>
      </c>
      <c r="E831" s="258" t="inlineStr">
        <is>
          <t>AGENT17</t>
        </is>
      </c>
      <c r="F831" s="407" t="inlineStr">
        <is>
          <t>PUR09</t>
        </is>
      </c>
      <c r="G831" s="196" t="inlineStr">
        <is>
          <t>PURBALINGGA_LOR</t>
        </is>
      </c>
      <c r="H831" s="196" t="inlineStr">
        <is>
          <t>PURBALINGGA_LOR</t>
        </is>
      </c>
      <c r="I831" s="196" t="inlineStr">
        <is>
          <t>PURBALINGGA_LOR</t>
        </is>
      </c>
      <c r="J831" s="196" t="inlineStr">
        <is>
          <t>PURBALINGGA_LOR</t>
        </is>
      </c>
      <c r="K831" s="183" t="n">
        <v>0.9</v>
      </c>
      <c r="L831" s="434" t="n">
        <v>0.931034482758621</v>
      </c>
      <c r="M831" s="434" t="n">
        <v>0.975609756097561</v>
      </c>
      <c r="N831" s="435" t="n">
        <v>0.9428571428571429</v>
      </c>
      <c r="O831" s="435" t="n">
        <v>0.903083700440529</v>
      </c>
      <c r="P831" s="397" t="n">
        <v>0.9</v>
      </c>
      <c r="Q831" s="436" t="n">
        <v>0.9687083888149139</v>
      </c>
      <c r="R831" s="434" t="n">
        <v>0.962037637897469</v>
      </c>
      <c r="S831" s="434" t="n">
        <v>0.979709035222052</v>
      </c>
      <c r="T831" s="434" t="n">
        <v>0.974053162469073</v>
      </c>
      <c r="U831" s="397" t="n">
        <v>0.9</v>
      </c>
      <c r="V831" s="434" t="n">
        <v>0.897470039946738</v>
      </c>
      <c r="W831" s="434" t="n">
        <v>0.890979883192732</v>
      </c>
      <c r="X831" s="434" t="n">
        <v>0.9088820826952529</v>
      </c>
      <c r="Y831" s="434" t="n">
        <v>0.911945695616317</v>
      </c>
      <c r="Z831" s="397" t="n">
        <v>0.92</v>
      </c>
      <c r="AA831" s="397" t="n">
        <v>0.952554744525547</v>
      </c>
      <c r="AB831" s="397" t="n">
        <v>0.940972222222222</v>
      </c>
      <c r="AC831" s="397" t="n">
        <v>0.922149122807018</v>
      </c>
      <c r="AD831" s="397" t="n">
        <v>0.943316013226264</v>
      </c>
      <c r="AE831" s="397" t="n">
        <v>0.92</v>
      </c>
      <c r="AF831" s="434" t="n">
        <v>0.998123324396783</v>
      </c>
      <c r="AG831" s="434" t="n">
        <v>0.9975414874001231</v>
      </c>
      <c r="AH831" s="434" t="n">
        <v>0.987132352941177</v>
      </c>
      <c r="AI831" s="434" t="n">
        <v>0.995592313787639</v>
      </c>
      <c r="AJ831" s="397" t="n">
        <v>0.92</v>
      </c>
      <c r="AK831" s="434" t="n">
        <v>0.950059928086296</v>
      </c>
      <c r="AL831" s="434" t="n">
        <v>0.9643582224227381</v>
      </c>
      <c r="AM831" s="434" t="n">
        <v>0.951370231058571</v>
      </c>
      <c r="AN831" s="434" t="n">
        <v>0.9631419939577039</v>
      </c>
      <c r="AO831" s="183" t="n">
        <v>0.99</v>
      </c>
      <c r="AP831" s="403" t="n">
        <v>1</v>
      </c>
      <c r="AQ831" s="403" t="n">
        <v>1</v>
      </c>
      <c r="AR831" s="403" t="n">
        <v>1</v>
      </c>
      <c r="AS831" s="400" t="n">
        <v>1</v>
      </c>
      <c r="AT831" s="438" t="n">
        <v>0.0810595228934205</v>
      </c>
      <c r="AU831" s="402" t="n">
        <v>0.04</v>
      </c>
      <c r="AV831" s="403" t="n">
        <v>0</v>
      </c>
      <c r="AW831" s="403" t="n">
        <v>0.0476190476190476</v>
      </c>
      <c r="AX831" s="403" t="n">
        <v>0.0274725274725275</v>
      </c>
      <c r="AY831" s="154" t="n"/>
      <c r="AZ831" s="152" t="n"/>
    </row>
    <row r="832">
      <c r="A832" s="150" t="n"/>
      <c r="B832" s="154" t="n"/>
      <c r="C832" s="187" t="inlineStr">
        <is>
          <t>SEMARANG三宝垄</t>
        </is>
      </c>
      <c r="D832" s="258" t="inlineStr">
        <is>
          <t>Pickup Delivery</t>
        </is>
      </c>
      <c r="E832" s="258" t="inlineStr">
        <is>
          <t>AGENT17</t>
        </is>
      </c>
      <c r="F832" s="407" t="inlineStr">
        <is>
          <t>PUR01B</t>
        </is>
      </c>
      <c r="G832" s="196" t="inlineStr">
        <is>
          <t>KEMANGKON01</t>
        </is>
      </c>
      <c r="H832" s="196" t="inlineStr">
        <is>
          <t>KEMANGKON01</t>
        </is>
      </c>
      <c r="I832" s="196" t="inlineStr">
        <is>
          <t>KEMANGKON01</t>
        </is>
      </c>
      <c r="J832" s="196" t="inlineStr">
        <is>
          <t>KEMANGKON01</t>
        </is>
      </c>
      <c r="K832" s="183" t="n">
        <v>0.9</v>
      </c>
      <c r="L832" s="434" t="n">
        <v>0.9655172413793101</v>
      </c>
      <c r="M832" s="434" t="n">
        <v>1</v>
      </c>
      <c r="N832" s="435" t="n">
        <v>1</v>
      </c>
      <c r="O832" s="435" t="n">
        <v>0.978723404255319</v>
      </c>
      <c r="P832" s="397" t="n">
        <v>0.9</v>
      </c>
      <c r="Q832" s="436" t="n">
        <v>0.967767295597484</v>
      </c>
      <c r="R832" s="434" t="n">
        <v>0.972583479789104</v>
      </c>
      <c r="S832" s="434" t="n">
        <v>0.978056426332288</v>
      </c>
      <c r="T832" s="434" t="n">
        <v>0.974347950702207</v>
      </c>
      <c r="U832" s="397" t="n">
        <v>0.9</v>
      </c>
      <c r="V832" s="434" t="n">
        <v>0.935534591194969</v>
      </c>
      <c r="W832" s="434" t="n">
        <v>0.93884007029877</v>
      </c>
      <c r="X832" s="434" t="n">
        <v>0.954769368562472</v>
      </c>
      <c r="Y832" s="434" t="n">
        <v>0.947907709945543</v>
      </c>
      <c r="Z832" s="397" t="n">
        <v>0.92</v>
      </c>
      <c r="AA832" s="397" t="n">
        <v>0.842917251051893</v>
      </c>
      <c r="AB832" s="397" t="n">
        <v>0.89859437751004</v>
      </c>
      <c r="AC832" s="397" t="n">
        <v>0.838129496402878</v>
      </c>
      <c r="AD832" s="397" t="n">
        <v>0.889893617021277</v>
      </c>
      <c r="AE832" s="397" t="n">
        <v>0.92</v>
      </c>
      <c r="AF832" s="434" t="n">
        <v>0.995256166982922</v>
      </c>
      <c r="AG832" s="434" t="n">
        <v>0.993708713431897</v>
      </c>
      <c r="AH832" s="434" t="n">
        <v>0.984848484848485</v>
      </c>
      <c r="AI832" s="434" t="n">
        <v>0.9937610578266129</v>
      </c>
      <c r="AJ832" s="397" t="n">
        <v>0.92</v>
      </c>
      <c r="AK832" s="434" t="n">
        <v>0.92326372025255</v>
      </c>
      <c r="AL832" s="434" t="n">
        <v>0.952733776188043</v>
      </c>
      <c r="AM832" s="434" t="n">
        <v>0.93818065342729</v>
      </c>
      <c r="AN832" s="434" t="n">
        <v>0.950910093767237</v>
      </c>
      <c r="AO832" s="183" t="n">
        <v>0.99</v>
      </c>
      <c r="AP832" s="403" t="n">
        <v>1</v>
      </c>
      <c r="AQ832" s="403" t="n">
        <v>1</v>
      </c>
      <c r="AR832" s="403" t="n">
        <v>1</v>
      </c>
      <c r="AS832" s="400" t="n">
        <v>1</v>
      </c>
      <c r="AT832" s="438" t="n">
        <v>0.0810595228934205</v>
      </c>
      <c r="AU832" s="402" t="n">
        <v>0</v>
      </c>
      <c r="AV832" s="403" t="n">
        <v>0</v>
      </c>
      <c r="AW832" s="403" t="n">
        <v>0.133333333333333</v>
      </c>
      <c r="AX832" s="403" t="n">
        <v>0.0186915887850467</v>
      </c>
      <c r="AY832" s="154" t="n"/>
      <c r="AZ832" s="152" t="n"/>
    </row>
    <row r="833">
      <c r="A833" s="150" t="n"/>
      <c r="B833" s="154" t="n"/>
      <c r="C833" s="187" t="inlineStr">
        <is>
          <t>SEMARANG三宝垄</t>
        </is>
      </c>
      <c r="D833" s="258" t="inlineStr">
        <is>
          <t>Pickup Delivery</t>
        </is>
      </c>
      <c r="E833" s="258" t="inlineStr">
        <is>
          <t>AGENT17</t>
        </is>
      </c>
      <c r="F833" s="407" t="inlineStr">
        <is>
          <t>PUR13A</t>
        </is>
      </c>
      <c r="G833" s="196" t="inlineStr">
        <is>
          <t>KARANGREJA01</t>
        </is>
      </c>
      <c r="H833" s="196" t="inlineStr">
        <is>
          <t>KARANGREJA01</t>
        </is>
      </c>
      <c r="I833" s="196" t="inlineStr">
        <is>
          <t>KARANGREJA01</t>
        </is>
      </c>
      <c r="J833" s="196" t="inlineStr">
        <is>
          <t>KARANGREJA01</t>
        </is>
      </c>
      <c r="K833" s="183" t="n">
        <v>0.9</v>
      </c>
      <c r="L833" s="434" t="n">
        <v>0.823529411764706</v>
      </c>
      <c r="M833" s="434" t="n">
        <v>0.826086956521739</v>
      </c>
      <c r="N833" s="435" t="n">
        <v>0.772727272727273</v>
      </c>
      <c r="O833" s="435" t="n">
        <v>0.82089552238806</v>
      </c>
      <c r="P833" s="397" t="n">
        <v>0.9</v>
      </c>
      <c r="Q833" s="436" t="n">
        <v>0.969655172413793</v>
      </c>
      <c r="R833" s="434" t="n">
        <v>0.982412060301508</v>
      </c>
      <c r="S833" s="434" t="n">
        <v>0.976501305483029</v>
      </c>
      <c r="T833" s="434" t="n">
        <v>0.972930146573353</v>
      </c>
      <c r="U833" s="397" t="n">
        <v>0.9</v>
      </c>
      <c r="V833" s="434" t="n">
        <v>0.906206896551724</v>
      </c>
      <c r="W833" s="434" t="n">
        <v>0.923994974874372</v>
      </c>
      <c r="X833" s="434" t="n">
        <v>0.9242819843342041</v>
      </c>
      <c r="Y833" s="434" t="n">
        <v>0.928958140763238</v>
      </c>
      <c r="Z833" s="397" t="n">
        <v>0.92</v>
      </c>
      <c r="AA833" s="397" t="n">
        <v>0.902714932126697</v>
      </c>
      <c r="AB833" s="397" t="n">
        <v>0.898181818181818</v>
      </c>
      <c r="AC833" s="397" t="n">
        <v>0.905191873589165</v>
      </c>
      <c r="AD833" s="397" t="n">
        <v>0.905488795063332</v>
      </c>
      <c r="AE833" s="397" t="n">
        <v>0.92</v>
      </c>
      <c r="AF833" s="434" t="n">
        <v>0.984848484848485</v>
      </c>
      <c r="AG833" s="434" t="n">
        <v>0.9807692307692309</v>
      </c>
      <c r="AH833" s="434" t="n">
        <v>0.933333333333333</v>
      </c>
      <c r="AI833" s="434" t="n">
        <v>0.96866485013624</v>
      </c>
      <c r="AJ833" s="397" t="n">
        <v>0.92</v>
      </c>
      <c r="AK833" s="434" t="n">
        <v>0.936752136752137</v>
      </c>
      <c r="AL833" s="434" t="n">
        <v>0.948324022346369</v>
      </c>
      <c r="AM833" s="434" t="n">
        <v>0.943196004993758</v>
      </c>
      <c r="AN833" s="434" t="n">
        <v>0.948885976408912</v>
      </c>
      <c r="AO833" s="183" t="n">
        <v>0.99</v>
      </c>
      <c r="AP833" s="403" t="n">
        <v>1</v>
      </c>
      <c r="AQ833" s="403" t="n">
        <v>1</v>
      </c>
      <c r="AR833" s="403" t="n">
        <v>1</v>
      </c>
      <c r="AS833" s="400" t="n">
        <v>1</v>
      </c>
      <c r="AT833" s="438" t="n">
        <v>0.0810595228934205</v>
      </c>
      <c r="AU833" s="402" t="n">
        <v>0</v>
      </c>
      <c r="AV833" s="403" t="n">
        <v>0</v>
      </c>
      <c r="AW833" s="403" t="n">
        <v>0</v>
      </c>
      <c r="AX833" s="403" t="n">
        <v>0</v>
      </c>
      <c r="AY833" s="154" t="n"/>
      <c r="AZ833" s="152" t="n"/>
    </row>
    <row r="834">
      <c r="A834" s="150" t="n"/>
      <c r="B834" s="154" t="n"/>
      <c r="C834" s="187" t="inlineStr">
        <is>
          <t>SEMARANG三宝垄</t>
        </is>
      </c>
      <c r="D834" s="258" t="inlineStr">
        <is>
          <t>Pickup Delivery</t>
        </is>
      </c>
      <c r="E834" s="258" t="inlineStr">
        <is>
          <t>AGENT17</t>
        </is>
      </c>
      <c r="F834" s="407" t="inlineStr">
        <is>
          <t>WNB03</t>
        </is>
      </c>
      <c r="G834" s="196" t="inlineStr">
        <is>
          <t>MOJOTENGAH</t>
        </is>
      </c>
      <c r="H834" s="196" t="inlineStr">
        <is>
          <t>MOJOTENGAH</t>
        </is>
      </c>
      <c r="I834" s="196" t="inlineStr">
        <is>
          <t>MOJOTENGAH</t>
        </is>
      </c>
      <c r="J834" s="196" t="inlineStr">
        <is>
          <t>MOJOTENGAH</t>
        </is>
      </c>
      <c r="K834" s="183" t="n">
        <v>0.9</v>
      </c>
      <c r="L834" s="434" t="n">
        <v>0.964285714285714</v>
      </c>
      <c r="M834" s="434" t="n">
        <v>0.838709677419355</v>
      </c>
      <c r="N834" s="435" t="n">
        <v>0.896551724137931</v>
      </c>
      <c r="O834" s="435" t="n">
        <v>0.896739130434783</v>
      </c>
      <c r="P834" s="397" t="n">
        <v>0.9</v>
      </c>
      <c r="Q834" s="436" t="n">
        <v>0.9432</v>
      </c>
      <c r="R834" s="434" t="n">
        <v>0.903136531365314</v>
      </c>
      <c r="S834" s="434" t="n">
        <v>0.918610679108346</v>
      </c>
      <c r="T834" s="434" t="n">
        <v>0.929665679221329</v>
      </c>
      <c r="U834" s="397" t="n">
        <v>0.9</v>
      </c>
      <c r="V834" s="434" t="n">
        <v>0.9256</v>
      </c>
      <c r="W834" s="434" t="n">
        <v>0.898523985239852</v>
      </c>
      <c r="X834" s="434" t="n">
        <v>0.914981855883878</v>
      </c>
      <c r="Y834" s="434" t="n">
        <v>0.921878967414304</v>
      </c>
      <c r="Z834" s="397" t="n">
        <v>0.92</v>
      </c>
      <c r="AA834" s="397" t="n">
        <v>0.921507064364207</v>
      </c>
      <c r="AB834" s="397" t="n">
        <v>0.924079754601227</v>
      </c>
      <c r="AC834" s="397" t="n">
        <v>0.906387665198238</v>
      </c>
      <c r="AD834" s="397" t="n">
        <v>0.924358974358974</v>
      </c>
      <c r="AE834" s="397" t="n">
        <v>0.92</v>
      </c>
      <c r="AF834" s="434" t="n">
        <v>0.975506358926048</v>
      </c>
      <c r="AG834" s="434" t="n">
        <v>0.9775390625</v>
      </c>
      <c r="AH834" s="434" t="n">
        <v>0.991573033707865</v>
      </c>
      <c r="AI834" s="434" t="n">
        <v>0.98787075731322</v>
      </c>
      <c r="AJ834" s="397" t="n">
        <v>0.92</v>
      </c>
      <c r="AK834" s="434" t="n">
        <v>0.959046137895282</v>
      </c>
      <c r="AL834" s="434" t="n">
        <v>0.951672862453532</v>
      </c>
      <c r="AM834" s="434" t="n">
        <v>0.9542757417102971</v>
      </c>
      <c r="AN834" s="434" t="n">
        <v>0.959002466429159</v>
      </c>
      <c r="AO834" s="183" t="n">
        <v>0.99</v>
      </c>
      <c r="AP834" s="403" t="n">
        <v>1</v>
      </c>
      <c r="AQ834" s="403" t="n">
        <v>1</v>
      </c>
      <c r="AR834" s="403" t="n">
        <v>1</v>
      </c>
      <c r="AS834" s="400" t="n">
        <v>1</v>
      </c>
      <c r="AT834" s="438" t="n">
        <v>0.0810595228934205</v>
      </c>
      <c r="AU834" s="402" t="n">
        <v>0</v>
      </c>
      <c r="AV834" s="403" t="n">
        <v>0.0714285714285714</v>
      </c>
      <c r="AW834" s="403" t="n">
        <v>0.0526315789473684</v>
      </c>
      <c r="AX834" s="403" t="n">
        <v>0.043010752688172</v>
      </c>
      <c r="AY834" s="154" t="n"/>
      <c r="AZ834" s="152" t="n"/>
    </row>
    <row r="835">
      <c r="A835" s="150" t="n"/>
      <c r="B835" s="154" t="n"/>
      <c r="C835" s="187" t="inlineStr">
        <is>
          <t>SEMARANG三宝垄</t>
        </is>
      </c>
      <c r="D835" s="258" t="inlineStr">
        <is>
          <t>Pickup Delivery</t>
        </is>
      </c>
      <c r="E835" s="258" t="inlineStr">
        <is>
          <t>AGENT17</t>
        </is>
      </c>
      <c r="F835" s="407" t="inlineStr">
        <is>
          <t>WNB08</t>
        </is>
      </c>
      <c r="G835" s="196" t="inlineStr">
        <is>
          <t>KEJAJAR</t>
        </is>
      </c>
      <c r="H835" s="196" t="inlineStr">
        <is>
          <t>KEJAJAR</t>
        </is>
      </c>
      <c r="I835" s="196" t="inlineStr">
        <is>
          <t>KEJAJAR</t>
        </is>
      </c>
      <c r="J835" s="196" t="inlineStr">
        <is>
          <t>KEJAJAR</t>
        </is>
      </c>
      <c r="K835" s="183" t="n">
        <v>0.9</v>
      </c>
      <c r="L835" s="434" t="n">
        <v>1</v>
      </c>
      <c r="M835" s="434" t="n">
        <v>0.888888888888889</v>
      </c>
      <c r="N835" s="435" t="n">
        <v>0.888888888888889</v>
      </c>
      <c r="O835" s="435" t="n">
        <v>0.761290322580645</v>
      </c>
      <c r="P835" s="397" t="n">
        <v>0.9</v>
      </c>
      <c r="Q835" s="436" t="n">
        <v>0.964172813487882</v>
      </c>
      <c r="R835" s="434" t="n">
        <v>0.947684906794949</v>
      </c>
      <c r="S835" s="434" t="n">
        <v>0.97381457891012</v>
      </c>
      <c r="T835" s="434" t="n">
        <v>0.941735490440095</v>
      </c>
      <c r="U835" s="397" t="n">
        <v>0.9</v>
      </c>
      <c r="V835" s="434" t="n">
        <v>0.9072708113804</v>
      </c>
      <c r="W835" s="434" t="n">
        <v>0.903788334335538</v>
      </c>
      <c r="X835" s="434" t="n">
        <v>0.941259731068648</v>
      </c>
      <c r="Y835" s="434" t="n">
        <v>0.927254214277633</v>
      </c>
      <c r="Z835" s="397" t="n">
        <v>0.92</v>
      </c>
      <c r="AA835" s="397" t="n">
        <v>0.842920353982301</v>
      </c>
      <c r="AB835" s="397" t="n">
        <v>0.915132924335378</v>
      </c>
      <c r="AC835" s="397" t="n">
        <v>0.8734756097560979</v>
      </c>
      <c r="AD835" s="397" t="n">
        <v>0.905979005020539</v>
      </c>
      <c r="AE835" s="397" t="n">
        <v>0.92</v>
      </c>
      <c r="AF835" s="434" t="n">
        <v>0.9457070707070711</v>
      </c>
      <c r="AG835" s="434" t="n">
        <v>0.991913746630728</v>
      </c>
      <c r="AH835" s="434" t="n">
        <v>0.985260770975057</v>
      </c>
      <c r="AI835" s="434" t="n">
        <v>0.9800879234548751</v>
      </c>
      <c r="AJ835" s="397" t="n">
        <v>0.92</v>
      </c>
      <c r="AK835" s="434" t="n">
        <v>0.925266903914591</v>
      </c>
      <c r="AL835" s="434" t="n">
        <v>0.945096554335479</v>
      </c>
      <c r="AM835" s="434" t="n">
        <v>0.944150216658642</v>
      </c>
      <c r="AN835" s="434" t="n">
        <v>0.951396226415094</v>
      </c>
      <c r="AO835" s="183" t="n">
        <v>0.99</v>
      </c>
      <c r="AP835" s="403" t="n">
        <v>1</v>
      </c>
      <c r="AQ835" s="403" t="n">
        <v>1</v>
      </c>
      <c r="AR835" s="403" t="n">
        <v>1</v>
      </c>
      <c r="AS835" s="400" t="n">
        <v>1</v>
      </c>
      <c r="AT835" s="438" t="n">
        <v>0.0810595228934205</v>
      </c>
      <c r="AU835" s="402" t="n">
        <v>0</v>
      </c>
      <c r="AV835" s="403" t="n">
        <v>0.0434782608695652</v>
      </c>
      <c r="AW835" s="403" t="n">
        <v>0</v>
      </c>
      <c r="AX835" s="403" t="n">
        <v>0.0198019801980198</v>
      </c>
      <c r="AY835" s="154" t="n"/>
      <c r="AZ835" s="152" t="n"/>
    </row>
    <row r="836">
      <c r="A836" s="150" t="n"/>
      <c r="B836" s="154" t="n"/>
      <c r="C836" s="187" t="inlineStr">
        <is>
          <t>SEMARANG三宝垄</t>
        </is>
      </c>
      <c r="D836" s="258" t="inlineStr">
        <is>
          <t>Pickup Delivery</t>
        </is>
      </c>
      <c r="E836" s="258" t="inlineStr">
        <is>
          <t>AGENT17</t>
        </is>
      </c>
      <c r="F836" s="407" t="inlineStr">
        <is>
          <t>WNB09</t>
        </is>
      </c>
      <c r="G836" s="196" t="inlineStr">
        <is>
          <t>KALIWIRO</t>
        </is>
      </c>
      <c r="H836" s="196" t="inlineStr">
        <is>
          <t>KALIWIRO</t>
        </is>
      </c>
      <c r="I836" s="196" t="inlineStr">
        <is>
          <t>KALIWIRO</t>
        </is>
      </c>
      <c r="J836" s="196" t="inlineStr">
        <is>
          <t>KALIWIRO</t>
        </is>
      </c>
      <c r="K836" s="183" t="n">
        <v>0.9</v>
      </c>
      <c r="L836" s="434" t="n">
        <v>0.944444444444444</v>
      </c>
      <c r="M836" s="434" t="n">
        <v>0.96875</v>
      </c>
      <c r="N836" s="435" t="n">
        <v>1</v>
      </c>
      <c r="O836" s="435" t="n">
        <v>0.976047904191617</v>
      </c>
      <c r="P836" s="397" t="n">
        <v>0.9</v>
      </c>
      <c r="Q836" s="436" t="n">
        <v>0.941495124593716</v>
      </c>
      <c r="R836" s="434" t="n">
        <v>0.959719789842382</v>
      </c>
      <c r="S836" s="434" t="n">
        <v>0.970380818053597</v>
      </c>
      <c r="T836" s="434" t="n">
        <v>0.941034103410341</v>
      </c>
      <c r="U836" s="397" t="n">
        <v>0.9</v>
      </c>
      <c r="V836" s="434" t="n">
        <v>0.90249187432286</v>
      </c>
      <c r="W836" s="434" t="n">
        <v>0.919439579684764</v>
      </c>
      <c r="X836" s="434" t="n">
        <v>0.928067700987306</v>
      </c>
      <c r="Y836" s="434" t="n">
        <v>0.90990099009901</v>
      </c>
      <c r="Z836" s="397" t="n">
        <v>0.92</v>
      </c>
      <c r="AA836" s="397" t="n">
        <v>0.663265306122449</v>
      </c>
      <c r="AB836" s="397" t="n">
        <v>0.83016983016983</v>
      </c>
      <c r="AC836" s="397" t="n">
        <v>0.8</v>
      </c>
      <c r="AD836" s="397" t="n">
        <v>0.808142052836726</v>
      </c>
      <c r="AE836" s="397" t="n">
        <v>0.92</v>
      </c>
      <c r="AF836" s="434" t="n">
        <v>0.959016393442623</v>
      </c>
      <c r="AG836" s="434" t="n">
        <v>0.9899665551839461</v>
      </c>
      <c r="AH836" s="434" t="n">
        <v>0.987138263665595</v>
      </c>
      <c r="AI836" s="434" t="n">
        <v>0.98019801980198</v>
      </c>
      <c r="AJ836" s="397" t="n">
        <v>0.92</v>
      </c>
      <c r="AK836" s="434" t="n">
        <v>0.844961240310077</v>
      </c>
      <c r="AL836" s="434" t="n">
        <v>0.911797133406836</v>
      </c>
      <c r="AM836" s="434" t="n">
        <v>0.908741594620557</v>
      </c>
      <c r="AN836" s="434" t="n">
        <v>0.906809253601048</v>
      </c>
      <c r="AO836" s="183" t="n">
        <v>0.99</v>
      </c>
      <c r="AP836" s="403" t="n">
        <v>1</v>
      </c>
      <c r="AQ836" s="403" t="n">
        <v>1</v>
      </c>
      <c r="AR836" s="403" t="n">
        <v>1</v>
      </c>
      <c r="AS836" s="400" t="n">
        <v>1</v>
      </c>
      <c r="AT836" s="438" t="n">
        <v>0.0810595228934205</v>
      </c>
      <c r="AU836" s="402" t="n">
        <v>0.0833333333333333</v>
      </c>
      <c r="AV836" s="403" t="n">
        <v>0</v>
      </c>
      <c r="AW836" s="403" t="n">
        <v>0</v>
      </c>
      <c r="AX836" s="403" t="n">
        <v>0.0172413793103448</v>
      </c>
      <c r="AY836" s="154" t="n"/>
      <c r="AZ836" s="152" t="n"/>
    </row>
    <row r="837">
      <c r="A837" s="150" t="n"/>
      <c r="B837" s="154" t="n"/>
      <c r="C837" s="187" t="inlineStr">
        <is>
          <t>SEMARANG三宝垄</t>
        </is>
      </c>
      <c r="D837" s="258" t="inlineStr">
        <is>
          <t>Pickup Delivery</t>
        </is>
      </c>
      <c r="E837" s="258" t="inlineStr">
        <is>
          <t>AGENT17</t>
        </is>
      </c>
      <c r="F837" s="407" t="inlineStr">
        <is>
          <t>WNB12</t>
        </is>
      </c>
      <c r="G837" s="196" t="inlineStr">
        <is>
          <t>MADUKORO_01</t>
        </is>
      </c>
      <c r="H837" s="196" t="inlineStr">
        <is>
          <t>MADUKORO_01</t>
        </is>
      </c>
      <c r="I837" s="196" t="inlineStr">
        <is>
          <t>MADUKORO_01</t>
        </is>
      </c>
      <c r="J837" s="196" t="inlineStr">
        <is>
          <t>MADUKORO_01</t>
        </is>
      </c>
      <c r="K837" s="183" t="n">
        <v>0.9</v>
      </c>
      <c r="L837" s="434" t="n">
        <v>1</v>
      </c>
      <c r="M837" s="434" t="n">
        <v>1</v>
      </c>
      <c r="N837" s="435" t="n">
        <v>0.975609756097561</v>
      </c>
      <c r="O837" s="435" t="n">
        <v>0.80241935483871</v>
      </c>
      <c r="P837" s="397" t="n">
        <v>0.9</v>
      </c>
      <c r="Q837" s="436" t="n">
        <v>0.880822746521476</v>
      </c>
      <c r="R837" s="434" t="n">
        <v>0.905371753824262</v>
      </c>
      <c r="S837" s="434" t="n">
        <v>0.853875476493011</v>
      </c>
      <c r="T837" s="434" t="n">
        <v>0.867405501682169</v>
      </c>
      <c r="U837" s="397" t="n">
        <v>0.9</v>
      </c>
      <c r="V837" s="434" t="n">
        <v>0.885057471264368</v>
      </c>
      <c r="W837" s="434" t="n">
        <v>0.884027036641765</v>
      </c>
      <c r="X837" s="434" t="n">
        <v>0.8602287166454891</v>
      </c>
      <c r="Y837" s="434" t="n">
        <v>0.879807375156673</v>
      </c>
      <c r="Z837" s="397" t="n">
        <v>0.92</v>
      </c>
      <c r="AA837" s="397" t="n">
        <v>0.647642679900744</v>
      </c>
      <c r="AB837" s="397" t="n">
        <v>0.856889414547605</v>
      </c>
      <c r="AC837" s="397" t="n">
        <v>0.753448275862069</v>
      </c>
      <c r="AD837" s="397" t="n">
        <v>0.810736234792424</v>
      </c>
      <c r="AE837" s="397" t="n">
        <v>0.92</v>
      </c>
      <c r="AF837" s="434" t="n">
        <v>0.957207207207207</v>
      </c>
      <c r="AG837" s="434" t="n">
        <v>0.900919305413687</v>
      </c>
      <c r="AH837" s="434" t="n">
        <v>0.988507581803671</v>
      </c>
      <c r="AI837" s="434" t="n">
        <v>0.973397376685757</v>
      </c>
      <c r="AJ837" s="397" t="n">
        <v>0.92</v>
      </c>
      <c r="AK837" s="434" t="n">
        <v>0.846966731898239</v>
      </c>
      <c r="AL837" s="434" t="n">
        <v>0.919354838709677</v>
      </c>
      <c r="AM837" s="434" t="n">
        <v>0.8701513067400271</v>
      </c>
      <c r="AN837" s="434" t="n">
        <v>0.90109100135318</v>
      </c>
      <c r="AO837" s="183" t="n">
        <v>0.99</v>
      </c>
      <c r="AP837" s="403" t="n">
        <v>1</v>
      </c>
      <c r="AQ837" s="403" t="n">
        <v>1</v>
      </c>
      <c r="AR837" s="403" t="n">
        <v>1</v>
      </c>
      <c r="AS837" s="400" t="n">
        <v>1</v>
      </c>
      <c r="AT837" s="438" t="n">
        <v>0.0810595228934205</v>
      </c>
      <c r="AU837" s="402" t="n">
        <v>0.0588235294117647</v>
      </c>
      <c r="AV837" s="403" t="n">
        <v>0.027027027027027</v>
      </c>
      <c r="AW837" s="403" t="n">
        <v>0.0344827586206897</v>
      </c>
      <c r="AX837" s="403" t="n">
        <v>0.0158730158730159</v>
      </c>
      <c r="AY837" s="154" t="n"/>
      <c r="AZ837" s="152" t="n"/>
    </row>
    <row r="838">
      <c r="A838" s="150" t="n"/>
      <c r="B838" s="154" t="n"/>
      <c r="C838" s="187" t="inlineStr">
        <is>
          <t>SEMARANG三宝垄</t>
        </is>
      </c>
      <c r="D838" s="258" t="inlineStr">
        <is>
          <t>Pickup Delivery</t>
        </is>
      </c>
      <c r="E838" s="258" t="inlineStr">
        <is>
          <t>AGENT17</t>
        </is>
      </c>
      <c r="F838" s="407" t="inlineStr">
        <is>
          <t>WNB06A</t>
        </is>
      </c>
      <c r="G838" s="196" t="inlineStr">
        <is>
          <t>SELOMERTO_01</t>
        </is>
      </c>
      <c r="H838" s="196" t="inlineStr">
        <is>
          <t>SELOMERTO_01</t>
        </is>
      </c>
      <c r="I838" s="196" t="inlineStr">
        <is>
          <t>SELOMERTO_01</t>
        </is>
      </c>
      <c r="J838" s="196" t="inlineStr">
        <is>
          <t>SELOMERTO_01</t>
        </is>
      </c>
      <c r="K838" s="183" t="n">
        <v>0.9</v>
      </c>
      <c r="L838" s="434" t="n">
        <v>1</v>
      </c>
      <c r="M838" s="434" t="n">
        <v>0.9655172413793101</v>
      </c>
      <c r="N838" s="435" t="n">
        <v>0.925925925925926</v>
      </c>
      <c r="O838" s="435" t="n">
        <v>0.73134328358209</v>
      </c>
      <c r="P838" s="397" t="n">
        <v>0.9</v>
      </c>
      <c r="Q838" s="436" t="n">
        <v>0.951197870452529</v>
      </c>
      <c r="R838" s="434" t="n">
        <v>0.948556430446194</v>
      </c>
      <c r="S838" s="434" t="n">
        <v>0.935398813447594</v>
      </c>
      <c r="T838" s="434" t="n">
        <v>0.944624130157797</v>
      </c>
      <c r="U838" s="397" t="n">
        <v>0.9</v>
      </c>
      <c r="V838" s="434" t="n">
        <v>0.914818101153505</v>
      </c>
      <c r="W838" s="434" t="n">
        <v>0.927034120734908</v>
      </c>
      <c r="X838" s="434" t="n">
        <v>0.920237310481213</v>
      </c>
      <c r="Y838" s="434" t="n">
        <v>0.927668332843281</v>
      </c>
      <c r="Z838" s="397" t="n">
        <v>0.92</v>
      </c>
      <c r="AA838" s="397" t="n">
        <v>0.829076620825147</v>
      </c>
      <c r="AB838" s="397" t="n">
        <v>0.916303400174368</v>
      </c>
      <c r="AC838" s="397" t="n">
        <v>0.887898089171975</v>
      </c>
      <c r="AD838" s="397" t="n">
        <v>0.904859813084112</v>
      </c>
      <c r="AE838" s="397" t="n">
        <v>0.92</v>
      </c>
      <c r="AF838" s="434" t="n">
        <v>0.975425330812854</v>
      </c>
      <c r="AG838" s="434" t="n">
        <v>0.985507246376812</v>
      </c>
      <c r="AH838" s="434" t="n">
        <v>0.956692913385827</v>
      </c>
      <c r="AI838" s="434" t="n">
        <v>0.977243861134632</v>
      </c>
      <c r="AJ838" s="397" t="n">
        <v>0.92</v>
      </c>
      <c r="AK838" s="434" t="n">
        <v>0.925399644760213</v>
      </c>
      <c r="AL838" s="434" t="n">
        <v>0.95426731078905</v>
      </c>
      <c r="AM838" s="434" t="n">
        <v>0.941500635862654</v>
      </c>
      <c r="AN838" s="434" t="n">
        <v>0.952107158652935</v>
      </c>
      <c r="AO838" s="183" t="n">
        <v>0.99</v>
      </c>
      <c r="AP838" s="403" t="n">
        <v>1</v>
      </c>
      <c r="AQ838" s="403" t="n">
        <v>1</v>
      </c>
      <c r="AR838" s="403" t="n">
        <v>1</v>
      </c>
      <c r="AS838" s="400" t="n">
        <v>1</v>
      </c>
      <c r="AT838" s="438" t="n">
        <v>0.0810595228934205</v>
      </c>
      <c r="AU838" s="402" t="n">
        <v>0</v>
      </c>
      <c r="AV838" s="403" t="n">
        <v>0</v>
      </c>
      <c r="AW838" s="403" t="n">
        <v>0</v>
      </c>
      <c r="AX838" s="403" t="n">
        <v>0.0333333333333333</v>
      </c>
      <c r="AY838" s="154" t="n"/>
      <c r="AZ838" s="152" t="n"/>
    </row>
    <row r="839">
      <c r="A839" s="150" t="n"/>
      <c r="B839" s="154" t="n"/>
      <c r="C839" s="187" t="inlineStr">
        <is>
          <t>SEMARANG三宝垄</t>
        </is>
      </c>
      <c r="D839" s="258" t="inlineStr">
        <is>
          <t>Pickup Delivery</t>
        </is>
      </c>
      <c r="E839" s="258" t="inlineStr">
        <is>
          <t>AGENT17</t>
        </is>
      </c>
      <c r="F839" s="407" t="inlineStr">
        <is>
          <t>WNB13</t>
        </is>
      </c>
      <c r="G839" s="196" t="inlineStr">
        <is>
          <t>SAPURAN_01</t>
        </is>
      </c>
      <c r="H839" s="196" t="inlineStr">
        <is>
          <t>SAPURAN_01</t>
        </is>
      </c>
      <c r="I839" s="196" t="inlineStr">
        <is>
          <t>SAPURAN_01</t>
        </is>
      </c>
      <c r="J839" s="196" t="inlineStr">
        <is>
          <t>SAPURAN_01</t>
        </is>
      </c>
      <c r="K839" s="183" t="n">
        <v>0.9</v>
      </c>
      <c r="L839" s="434" t="n">
        <v>1</v>
      </c>
      <c r="M839" s="434" t="n">
        <v>0.977777777777778</v>
      </c>
      <c r="N839" s="435" t="n">
        <v>0.975609756097561</v>
      </c>
      <c r="O839" s="435" t="n">
        <v>0.946153846153846</v>
      </c>
      <c r="P839" s="397" t="n">
        <v>0.9</v>
      </c>
      <c r="Q839" s="436" t="n">
        <v>0.988213961922031</v>
      </c>
      <c r="R839" s="434" t="n">
        <v>0.9774509803921571</v>
      </c>
      <c r="S839" s="434" t="n">
        <v>0.98105625717566</v>
      </c>
      <c r="T839" s="434" t="n">
        <v>0.977945180613542</v>
      </c>
      <c r="U839" s="397" t="n">
        <v>0.9</v>
      </c>
      <c r="V839" s="434" t="n">
        <v>0.938349954669084</v>
      </c>
      <c r="W839" s="434" t="n">
        <v>0.931372549019608</v>
      </c>
      <c r="X839" s="434" t="n">
        <v>0.944316877152698</v>
      </c>
      <c r="Y839" s="434" t="n">
        <v>0.937647485932111</v>
      </c>
      <c r="Z839" s="397" t="n">
        <v>0.92</v>
      </c>
      <c r="AA839" s="397" t="n">
        <v>0.856140350877193</v>
      </c>
      <c r="AB839" s="397" t="n">
        <v>0.909937888198758</v>
      </c>
      <c r="AC839" s="397" t="n">
        <v>0.88545246277205</v>
      </c>
      <c r="AD839" s="397" t="n">
        <v>0.909548581976842</v>
      </c>
      <c r="AE839" s="397" t="n">
        <v>0.92</v>
      </c>
      <c r="AF839" s="434" t="n">
        <v>0.910044977511244</v>
      </c>
      <c r="AG839" s="434" t="n">
        <v>0.986595174262735</v>
      </c>
      <c r="AH839" s="434" t="n">
        <v>0.978761061946903</v>
      </c>
      <c r="AI839" s="434" t="n">
        <v>0.962872559095581</v>
      </c>
      <c r="AJ839" s="397" t="n">
        <v>0.92</v>
      </c>
      <c r="AK839" s="434" t="n">
        <v>0.932544378698225</v>
      </c>
      <c r="AL839" s="434" t="n">
        <v>0.951897221392292</v>
      </c>
      <c r="AM839" s="434" t="n">
        <v>0.941377997716026</v>
      </c>
      <c r="AN839" s="434" t="n">
        <v>0.954015581981138</v>
      </c>
      <c r="AO839" s="183" t="n">
        <v>0.99</v>
      </c>
      <c r="AP839" s="403" t="n">
        <v>1</v>
      </c>
      <c r="AQ839" s="403" t="n">
        <v>1</v>
      </c>
      <c r="AR839" s="403" t="n">
        <v>1</v>
      </c>
      <c r="AS839" s="400" t="n">
        <v>1</v>
      </c>
      <c r="AT839" s="438" t="n">
        <v>0.0810595228934205</v>
      </c>
      <c r="AU839" s="402" t="n">
        <v>0</v>
      </c>
      <c r="AV839" s="403" t="n">
        <v>0.0454545454545455</v>
      </c>
      <c r="AW839" s="403" t="n">
        <v>0</v>
      </c>
      <c r="AX839" s="403" t="n">
        <v>0.0319148936170213</v>
      </c>
      <c r="AY839" s="154" t="n"/>
      <c r="AZ839" s="152" t="n"/>
    </row>
    <row r="840">
      <c r="A840" s="150" t="n"/>
      <c r="B840" s="154" t="n"/>
      <c r="C840" s="187" t="inlineStr">
        <is>
          <t>SEMARANG三宝垄</t>
        </is>
      </c>
      <c r="D840" s="258" t="inlineStr">
        <is>
          <t>Pickup Delivery</t>
        </is>
      </c>
      <c r="E840" s="258" t="inlineStr">
        <is>
          <t>AGENT17</t>
        </is>
      </c>
      <c r="F840" s="407" t="inlineStr">
        <is>
          <t>WNB11A</t>
        </is>
      </c>
      <c r="G840" s="196" t="inlineStr">
        <is>
          <t>KALIKAJAR</t>
        </is>
      </c>
      <c r="H840" s="196" t="inlineStr">
        <is>
          <t>KALIKAJAR</t>
        </is>
      </c>
      <c r="I840" s="196" t="inlineStr">
        <is>
          <t>KALIKAJAR</t>
        </is>
      </c>
      <c r="J840" s="196" t="inlineStr">
        <is>
          <t>KALIKAJAR</t>
        </is>
      </c>
      <c r="K840" s="183" t="n">
        <v>0.9</v>
      </c>
      <c r="L840" s="434" t="n">
        <v>0.926829268292683</v>
      </c>
      <c r="M840" s="434" t="n">
        <v>0.926829268292683</v>
      </c>
      <c r="N840" s="435" t="n">
        <v>0.878048780487805</v>
      </c>
      <c r="O840" s="435" t="n">
        <v>0.920318725099602</v>
      </c>
      <c r="P840" s="397" t="n">
        <v>0.9</v>
      </c>
      <c r="Q840" s="436" t="n">
        <v>0.9709090909090911</v>
      </c>
      <c r="R840" s="434" t="n">
        <v>0.953617021276596</v>
      </c>
      <c r="S840" s="434" t="n">
        <v>0.971056439942113</v>
      </c>
      <c r="T840" s="434" t="n">
        <v>0.957458224743216</v>
      </c>
      <c r="U840" s="397" t="n">
        <v>0.9</v>
      </c>
      <c r="V840" s="434" t="n">
        <v>0.928727272727273</v>
      </c>
      <c r="W840" s="434" t="n">
        <v>0.905957446808511</v>
      </c>
      <c r="X840" s="434" t="n">
        <v>0.917993246502653</v>
      </c>
      <c r="Y840" s="434" t="n">
        <v>0.908784301701671</v>
      </c>
      <c r="Z840" s="397" t="n">
        <v>0.92</v>
      </c>
      <c r="AA840" s="397" t="n">
        <v>0.880763116057234</v>
      </c>
      <c r="AB840" s="397" t="n">
        <v>0.91008174386921</v>
      </c>
      <c r="AC840" s="397" t="n">
        <v>0.890132248219735</v>
      </c>
      <c r="AD840" s="397" t="n">
        <v>0.910786215127555</v>
      </c>
      <c r="AE840" s="397" t="n">
        <v>0.92</v>
      </c>
      <c r="AF840" s="434" t="n">
        <v>0.955678670360111</v>
      </c>
      <c r="AG840" s="434" t="n">
        <v>0.9820923656927431</v>
      </c>
      <c r="AH840" s="434" t="n">
        <v>0.985467128027682</v>
      </c>
      <c r="AI840" s="434" t="n">
        <v>0.9705845537614221</v>
      </c>
      <c r="AJ840" s="397" t="n">
        <v>0.92</v>
      </c>
      <c r="AK840" s="434" t="n">
        <v>0.9457058242843041</v>
      </c>
      <c r="AL840" s="434" t="n">
        <v>0.941283450246817</v>
      </c>
      <c r="AM840" s="434" t="n">
        <v>0.944966008416963</v>
      </c>
      <c r="AN840" s="434" t="n">
        <v>0.951377389733554</v>
      </c>
      <c r="AO840" s="183" t="n">
        <v>0.99</v>
      </c>
      <c r="AP840" s="403" t="n">
        <v>1</v>
      </c>
      <c r="AQ840" s="403" t="n">
        <v>1</v>
      </c>
      <c r="AR840" s="403" t="n">
        <v>1</v>
      </c>
      <c r="AS840" s="400" t="n">
        <v>1</v>
      </c>
      <c r="AT840" s="438" t="n">
        <v>0.0810595228934205</v>
      </c>
      <c r="AU840" s="402" t="n">
        <v>0</v>
      </c>
      <c r="AV840" s="403" t="n">
        <v>0</v>
      </c>
      <c r="AW840" s="403" t="n">
        <v>0</v>
      </c>
      <c r="AX840" s="403" t="n">
        <v>0</v>
      </c>
      <c r="AY840" s="154" t="n"/>
      <c r="AZ840" s="152" t="n"/>
    </row>
    <row r="841">
      <c r="A841" s="150" t="n"/>
      <c r="B841" s="154" t="n"/>
      <c r="C841" s="187" t="inlineStr">
        <is>
          <t>SEMARANG三宝垄</t>
        </is>
      </c>
      <c r="D841" s="258" t="inlineStr">
        <is>
          <t>Pickup Delivery</t>
        </is>
      </c>
      <c r="E841" s="258" t="inlineStr">
        <is>
          <t>AGENT17</t>
        </is>
      </c>
      <c r="F841" s="407" t="inlineStr">
        <is>
          <t>SWI01</t>
        </is>
      </c>
      <c r="G841" s="196" t="inlineStr">
        <is>
          <t>SLAWI</t>
        </is>
      </c>
      <c r="H841" s="196" t="inlineStr">
        <is>
          <t>SLAWI</t>
        </is>
      </c>
      <c r="I841" s="196" t="inlineStr">
        <is>
          <t>SLAWI</t>
        </is>
      </c>
      <c r="J841" s="196" t="inlineStr">
        <is>
          <t>SLAWI</t>
        </is>
      </c>
      <c r="K841" s="183" t="n">
        <v>0.9</v>
      </c>
      <c r="L841" s="434" t="n">
        <v>0.939393939393939</v>
      </c>
      <c r="M841" s="434" t="n">
        <v>0.945652173913043</v>
      </c>
      <c r="N841" s="435" t="n">
        <v>0.949367088607595</v>
      </c>
      <c r="O841" s="435" t="n">
        <v>0.954372623574145</v>
      </c>
      <c r="P841" s="397" t="n">
        <v>0.9</v>
      </c>
      <c r="Q841" s="436" t="n">
        <v>0.95487012987013</v>
      </c>
      <c r="R841" s="434" t="n">
        <v>0.9679067539517801</v>
      </c>
      <c r="S841" s="434" t="n">
        <v>0.955453455852976</v>
      </c>
      <c r="T841" s="434" t="n">
        <v>0.961525053085285</v>
      </c>
      <c r="U841" s="397" t="n">
        <v>0.9</v>
      </c>
      <c r="V841" s="434" t="n">
        <v>0.893181818181818</v>
      </c>
      <c r="W841" s="434" t="n">
        <v>0.917451700463037</v>
      </c>
      <c r="X841" s="434" t="n">
        <v>0.905912904514583</v>
      </c>
      <c r="Y841" s="434" t="n">
        <v>0.921211929135106</v>
      </c>
      <c r="Z841" s="397" t="n">
        <v>0.92</v>
      </c>
      <c r="AA841" s="397" t="n">
        <v>0.802308802308802</v>
      </c>
      <c r="AB841" s="397" t="n">
        <v>0.907930720145852</v>
      </c>
      <c r="AC841" s="397" t="n">
        <v>0.849695916594266</v>
      </c>
      <c r="AD841" s="397" t="n">
        <v>0.889685260205672</v>
      </c>
      <c r="AE841" s="397" t="n">
        <v>0.92</v>
      </c>
      <c r="AF841" s="434" t="n">
        <v>0.992726961581244</v>
      </c>
      <c r="AG841" s="434" t="n">
        <v>0.996641791044776</v>
      </c>
      <c r="AH841" s="434" t="n">
        <v>0.990443957794147</v>
      </c>
      <c r="AI841" s="434" t="n">
        <v>0.993051977789227</v>
      </c>
      <c r="AJ841" s="397" t="n">
        <v>0.92</v>
      </c>
      <c r="AK841" s="434" t="n">
        <v>0.933199732798931</v>
      </c>
      <c r="AL841" s="434" t="n">
        <v>0.95975655198112</v>
      </c>
      <c r="AM841" s="434" t="n">
        <v>0.930644441137074</v>
      </c>
      <c r="AN841" s="434" t="n">
        <v>0.954343092184854</v>
      </c>
      <c r="AO841" s="183" t="n">
        <v>0.99</v>
      </c>
      <c r="AP841" s="403" t="n">
        <v>1</v>
      </c>
      <c r="AQ841" s="403" t="n">
        <v>1</v>
      </c>
      <c r="AR841" s="403" t="n">
        <v>1</v>
      </c>
      <c r="AS841" s="400" t="n">
        <v>1</v>
      </c>
      <c r="AT841" s="438" t="n">
        <v>0.0810595228934205</v>
      </c>
      <c r="AU841" s="402" t="n">
        <v>0.0263157894736842</v>
      </c>
      <c r="AV841" s="403" t="n">
        <v>0.0714285714285714</v>
      </c>
      <c r="AW841" s="403" t="n">
        <v>0.0277777777777778</v>
      </c>
      <c r="AX841" s="403" t="n">
        <v>0.0562248995983936</v>
      </c>
      <c r="AY841" s="154" t="n"/>
      <c r="AZ841" s="152" t="n"/>
    </row>
    <row r="842">
      <c r="A842" s="150" t="n"/>
      <c r="B842" s="154" t="n"/>
      <c r="C842" s="187" t="inlineStr">
        <is>
          <t>SEMARANG三宝垄</t>
        </is>
      </c>
      <c r="D842" s="258" t="inlineStr">
        <is>
          <t>Pickup Delivery</t>
        </is>
      </c>
      <c r="E842" s="258" t="inlineStr">
        <is>
          <t>AGENT17</t>
        </is>
      </c>
      <c r="F842" s="407" t="inlineStr">
        <is>
          <t>SWI03</t>
        </is>
      </c>
      <c r="G842" s="196" t="inlineStr">
        <is>
          <t>SURADADI</t>
        </is>
      </c>
      <c r="H842" s="196" t="inlineStr">
        <is>
          <t>SURADADI</t>
        </is>
      </c>
      <c r="I842" s="196" t="inlineStr">
        <is>
          <t>SURADADI</t>
        </is>
      </c>
      <c r="J842" s="196" t="inlineStr">
        <is>
          <t>SURADADI</t>
        </is>
      </c>
      <c r="K842" s="183" t="n">
        <v>0.9</v>
      </c>
      <c r="L842" s="434" t="n">
        <v>0.9428571428571429</v>
      </c>
      <c r="M842" s="434" t="n">
        <v>0.979166666666667</v>
      </c>
      <c r="N842" s="435" t="n">
        <v>0.956521739130435</v>
      </c>
      <c r="O842" s="435" t="n">
        <v>0.970802919708029</v>
      </c>
      <c r="P842" s="397" t="n">
        <v>0.9</v>
      </c>
      <c r="Q842" s="436" t="n">
        <v>0.969496695475343</v>
      </c>
      <c r="R842" s="434" t="n">
        <v>0.935552257790969</v>
      </c>
      <c r="S842" s="434" t="n">
        <v>0.958064516129032</v>
      </c>
      <c r="T842" s="434" t="n">
        <v>0.9569315998749049</v>
      </c>
      <c r="U842" s="397" t="n">
        <v>0.9</v>
      </c>
      <c r="V842" s="434" t="n">
        <v>0.930350788002034</v>
      </c>
      <c r="W842" s="434" t="n">
        <v>0.909476362094552</v>
      </c>
      <c r="X842" s="434" t="n">
        <v>0.903812316715543</v>
      </c>
      <c r="Y842" s="434" t="n">
        <v>0.905106554081222</v>
      </c>
      <c r="Z842" s="397" t="n">
        <v>0.92</v>
      </c>
      <c r="AA842" s="397" t="n">
        <v>0.906735751295337</v>
      </c>
      <c r="AB842" s="397" t="n">
        <v>0.90453074433657</v>
      </c>
      <c r="AC842" s="397" t="n">
        <v>0.916387959866221</v>
      </c>
      <c r="AD842" s="397" t="n">
        <v>0.907299472661671</v>
      </c>
      <c r="AE842" s="397" t="n">
        <v>0.92</v>
      </c>
      <c r="AF842" s="434" t="n">
        <v>1</v>
      </c>
      <c r="AG842" s="434" t="n">
        <v>0.9945355191256831</v>
      </c>
      <c r="AH842" s="434" t="n">
        <v>0.9788359788359789</v>
      </c>
      <c r="AI842" s="434" t="n">
        <v>0.99236276849642</v>
      </c>
      <c r="AJ842" s="397" t="n">
        <v>0.92</v>
      </c>
      <c r="AK842" s="434" t="n">
        <v>0.960609911054638</v>
      </c>
      <c r="AL842" s="434" t="n">
        <v>0.965349316351377</v>
      </c>
      <c r="AM842" s="434" t="n">
        <v>0.96163428001993</v>
      </c>
      <c r="AN842" s="434" t="n">
        <v>0.965526518063028</v>
      </c>
      <c r="AO842" s="183" t="n">
        <v>0.99</v>
      </c>
      <c r="AP842" s="403" t="n">
        <v>1</v>
      </c>
      <c r="AQ842" s="403" t="n">
        <v>1</v>
      </c>
      <c r="AR842" s="403" t="n">
        <v>1</v>
      </c>
      <c r="AS842" s="400" t="n">
        <v>1</v>
      </c>
      <c r="AT842" s="438" t="n">
        <v>0.0810595228934205</v>
      </c>
      <c r="AU842" s="402" t="n">
        <v>0</v>
      </c>
      <c r="AV842" s="403" t="n">
        <v>0.1</v>
      </c>
      <c r="AW842" s="403" t="n">
        <v>0.0526315789473684</v>
      </c>
      <c r="AX842" s="403" t="n">
        <v>0.0256410256410256</v>
      </c>
      <c r="AY842" s="154" t="n"/>
      <c r="AZ842" s="152" t="n"/>
    </row>
    <row r="843">
      <c r="A843" s="150" t="n"/>
      <c r="B843" s="154" t="n"/>
      <c r="C843" s="187" t="inlineStr">
        <is>
          <t>SEMARANG三宝垄</t>
        </is>
      </c>
      <c r="D843" s="258" t="inlineStr">
        <is>
          <t>Pickup Delivery</t>
        </is>
      </c>
      <c r="E843" s="258" t="inlineStr">
        <is>
          <t>AGENT17</t>
        </is>
      </c>
      <c r="F843" s="407" t="inlineStr">
        <is>
          <t>SWI04</t>
        </is>
      </c>
      <c r="G843" s="196" t="inlineStr">
        <is>
          <t>BUMIJAWA</t>
        </is>
      </c>
      <c r="H843" s="196" t="inlineStr">
        <is>
          <t>BUMIJAWA</t>
        </is>
      </c>
      <c r="I843" s="196" t="inlineStr">
        <is>
          <t>BUMIJAWA</t>
        </is>
      </c>
      <c r="J843" s="196" t="inlineStr">
        <is>
          <t>BUMIJAWA</t>
        </is>
      </c>
      <c r="K843" s="183" t="n">
        <v>0.9</v>
      </c>
      <c r="L843" s="434" t="n">
        <v>1</v>
      </c>
      <c r="M843" s="434" t="n">
        <v>1</v>
      </c>
      <c r="N843" s="435" t="n">
        <v>1</v>
      </c>
      <c r="O843" s="435" t="n">
        <v>1</v>
      </c>
      <c r="P843" s="397" t="n">
        <v>0.9</v>
      </c>
      <c r="Q843" s="436" t="n">
        <v>0.992324561403509</v>
      </c>
      <c r="R843" s="434" t="n">
        <v>0.991739552964043</v>
      </c>
      <c r="S843" s="434" t="n">
        <v>0.994845360824742</v>
      </c>
      <c r="T843" s="434" t="n">
        <v>0.9905585370701649</v>
      </c>
      <c r="U843" s="397" t="n">
        <v>0.9</v>
      </c>
      <c r="V843" s="434" t="n">
        <v>0.955043859649123</v>
      </c>
      <c r="W843" s="434" t="n">
        <v>0.957725947521866</v>
      </c>
      <c r="X843" s="434" t="n">
        <v>0.96520618556701</v>
      </c>
      <c r="Y843" s="434" t="n">
        <v>0.96541443053071</v>
      </c>
      <c r="Z843" s="397" t="n">
        <v>0.92</v>
      </c>
      <c r="AA843" s="397" t="n">
        <v>0.951219512195122</v>
      </c>
      <c r="AB843" s="397" t="n">
        <v>0.973684210526316</v>
      </c>
      <c r="AC843" s="397" t="n">
        <v>0.731292517006803</v>
      </c>
      <c r="AD843" s="397" t="n">
        <v>0.919926650366748</v>
      </c>
      <c r="AE843" s="397" t="n">
        <v>0.92</v>
      </c>
      <c r="AF843" s="434" t="n">
        <v>0.997014925373134</v>
      </c>
      <c r="AG843" s="434" t="n">
        <v>0.987012987012987</v>
      </c>
      <c r="AH843" s="434" t="n">
        <v>0.989528795811518</v>
      </c>
      <c r="AI843" s="434" t="n">
        <v>0.9921951219512199</v>
      </c>
      <c r="AJ843" s="397" t="n">
        <v>0.92</v>
      </c>
      <c r="AK843" s="434" t="n">
        <v>0.9720885466795</v>
      </c>
      <c r="AL843" s="434" t="n">
        <v>0.9826638477801271</v>
      </c>
      <c r="AM843" s="434" t="n">
        <v>0.940508382909681</v>
      </c>
      <c r="AN843" s="434" t="n">
        <v>0.9761030980626439</v>
      </c>
      <c r="AO843" s="183" t="n">
        <v>0.99</v>
      </c>
      <c r="AP843" s="403" t="n">
        <v>1</v>
      </c>
      <c r="AQ843" s="403" t="n">
        <v>1</v>
      </c>
      <c r="AR843" s="403" t="n">
        <v>1</v>
      </c>
      <c r="AS843" s="400" t="n">
        <v>1</v>
      </c>
      <c r="AT843" s="438" t="n">
        <v>0.0810595228934205</v>
      </c>
      <c r="AU843" s="402" t="n">
        <v>0</v>
      </c>
      <c r="AV843" s="403" t="n">
        <v>0.142857142857143</v>
      </c>
      <c r="AW843" s="403" t="n">
        <v>0</v>
      </c>
      <c r="AX843" s="403" t="n">
        <v>0</v>
      </c>
      <c r="AY843" s="154" t="n"/>
      <c r="AZ843" s="152" t="n"/>
    </row>
    <row r="844">
      <c r="A844" s="150" t="n"/>
      <c r="B844" s="154" t="n"/>
      <c r="C844" s="187" t="inlineStr">
        <is>
          <t>SEMARANG三宝垄</t>
        </is>
      </c>
      <c r="D844" s="258" t="inlineStr">
        <is>
          <t>Pickup Delivery</t>
        </is>
      </c>
      <c r="E844" s="258" t="inlineStr">
        <is>
          <t>AGENT17</t>
        </is>
      </c>
      <c r="F844" s="407" t="inlineStr">
        <is>
          <t>SWI05</t>
        </is>
      </c>
      <c r="G844" s="196" t="inlineStr">
        <is>
          <t>SLAWI_KULON</t>
        </is>
      </c>
      <c r="H844" s="196" t="inlineStr">
        <is>
          <t>SLAWI_KULON</t>
        </is>
      </c>
      <c r="I844" s="196" t="inlineStr">
        <is>
          <t>SLAWI_KULON</t>
        </is>
      </c>
      <c r="J844" s="196" t="inlineStr">
        <is>
          <t>SLAWI_KULON</t>
        </is>
      </c>
      <c r="K844" s="183" t="n">
        <v>0.9</v>
      </c>
      <c r="L844" s="434" t="n">
        <v>0.972222222222222</v>
      </c>
      <c r="M844" s="434" t="n">
        <v>0.977777777777778</v>
      </c>
      <c r="N844" s="435" t="n">
        <v>0.930232558139535</v>
      </c>
      <c r="O844" s="435" t="n">
        <v>0.970149253731343</v>
      </c>
      <c r="P844" s="397" t="n">
        <v>0.9</v>
      </c>
      <c r="Q844" s="436" t="n">
        <v>0.982389937106918</v>
      </c>
      <c r="R844" s="434" t="n">
        <v>0.9886332131965621</v>
      </c>
      <c r="S844" s="434" t="n">
        <v>0.984797923618836</v>
      </c>
      <c r="T844" s="434" t="n">
        <v>0.98545924096115</v>
      </c>
      <c r="U844" s="397" t="n">
        <v>0.9</v>
      </c>
      <c r="V844" s="434" t="n">
        <v>0.963522012578616</v>
      </c>
      <c r="W844" s="434" t="n">
        <v>0.938453008039922</v>
      </c>
      <c r="X844" s="434" t="n">
        <v>0.958101594364108</v>
      </c>
      <c r="Y844" s="434" t="n">
        <v>0.948461711205929</v>
      </c>
      <c r="Z844" s="397" t="n">
        <v>0.92</v>
      </c>
      <c r="AA844" s="397" t="n">
        <v>0.967479674796748</v>
      </c>
      <c r="AB844" s="397" t="n">
        <v>0.981916817359855</v>
      </c>
      <c r="AC844" s="397" t="n">
        <v>0.797127468581688</v>
      </c>
      <c r="AD844" s="397" t="n">
        <v>0.939910025706941</v>
      </c>
      <c r="AE844" s="397" t="n">
        <v>0.92</v>
      </c>
      <c r="AF844" s="434" t="n">
        <v>0.996532593619972</v>
      </c>
      <c r="AG844" s="434" t="n">
        <v>0.996495327102804</v>
      </c>
      <c r="AH844" s="434" t="n">
        <v>0.994152046783626</v>
      </c>
      <c r="AI844" s="434" t="n">
        <v>0.995501474926254</v>
      </c>
      <c r="AJ844" s="397" t="n">
        <v>0.92</v>
      </c>
      <c r="AK844" s="434" t="n">
        <v>0.978991596638655</v>
      </c>
      <c r="AL844" s="434" t="n">
        <v>0.987252124645892</v>
      </c>
      <c r="AM844" s="434" t="n">
        <v>0.949224688355123</v>
      </c>
      <c r="AN844" s="434" t="n">
        <v>0.978408128704488</v>
      </c>
      <c r="AO844" s="183" t="n">
        <v>0.99</v>
      </c>
      <c r="AP844" s="403" t="n">
        <v>1</v>
      </c>
      <c r="AQ844" s="403" t="n">
        <v>1</v>
      </c>
      <c r="AR844" s="403" t="n">
        <v>1</v>
      </c>
      <c r="AS844" s="400" t="n">
        <v>1</v>
      </c>
      <c r="AT844" s="438" t="n">
        <v>0.0810595228934205</v>
      </c>
      <c r="AU844" s="402" t="n">
        <v>0</v>
      </c>
      <c r="AV844" s="403" t="n">
        <v>0.111111111111111</v>
      </c>
      <c r="AW844" s="403" t="n">
        <v>0</v>
      </c>
      <c r="AX844" s="403" t="n">
        <v>0.0116279069767442</v>
      </c>
      <c r="AY844" s="154" t="n"/>
      <c r="AZ844" s="152" t="n"/>
    </row>
    <row r="845">
      <c r="A845" s="150" t="n"/>
      <c r="B845" s="154" t="n"/>
      <c r="C845" s="187" t="inlineStr">
        <is>
          <t>SEMARANG三宝垄</t>
        </is>
      </c>
      <c r="D845" s="258" t="inlineStr">
        <is>
          <t>Pickup Delivery</t>
        </is>
      </c>
      <c r="E845" s="258" t="inlineStr">
        <is>
          <t>AGENT17</t>
        </is>
      </c>
      <c r="F845" s="407" t="inlineStr">
        <is>
          <t>SWI06</t>
        </is>
      </c>
      <c r="G845" s="196" t="inlineStr">
        <is>
          <t>MARGASARI</t>
        </is>
      </c>
      <c r="H845" s="196" t="inlineStr">
        <is>
          <t>MARGASARI</t>
        </is>
      </c>
      <c r="I845" s="196" t="inlineStr">
        <is>
          <t>MARGASARI</t>
        </is>
      </c>
      <c r="J845" s="196" t="inlineStr">
        <is>
          <t>MARGASARI</t>
        </is>
      </c>
      <c r="K845" s="183" t="n">
        <v>0.9</v>
      </c>
      <c r="L845" s="434" t="n">
        <v>0.931818181818182</v>
      </c>
      <c r="M845" s="434" t="n">
        <v>0.944444444444444</v>
      </c>
      <c r="N845" s="435" t="n">
        <v>0.884615384615385</v>
      </c>
      <c r="O845" s="435" t="n">
        <v>0.911671924290221</v>
      </c>
      <c r="P845" s="397" t="n">
        <v>0.9</v>
      </c>
      <c r="Q845" s="436" t="n">
        <v>0.914271306101866</v>
      </c>
      <c r="R845" s="434" t="n">
        <v>0.540426477121279</v>
      </c>
      <c r="S845" s="434" t="n">
        <v>0.9173142679515079</v>
      </c>
      <c r="T845" s="434" t="n">
        <v>0.822571536144578</v>
      </c>
      <c r="U845" s="397" t="n">
        <v>0.9</v>
      </c>
      <c r="V845" s="434" t="n">
        <v>0.879475542107917</v>
      </c>
      <c r="W845" s="434" t="n">
        <v>0.855397601066193</v>
      </c>
      <c r="X845" s="434" t="n">
        <v>0.89710910786447</v>
      </c>
      <c r="Y845" s="434" t="n">
        <v>0.860269201807229</v>
      </c>
      <c r="Z845" s="397" t="n">
        <v>0.92</v>
      </c>
      <c r="AA845" s="397" t="n">
        <v>0.88030888030888</v>
      </c>
      <c r="AB845" s="397" t="n">
        <v>0.864353312302839</v>
      </c>
      <c r="AC845" s="397" t="n">
        <v>0.670103092783505</v>
      </c>
      <c r="AD845" s="397" t="n">
        <v>0.815673289183223</v>
      </c>
      <c r="AE845" s="397" t="n">
        <v>0.92</v>
      </c>
      <c r="AF845" s="434" t="n">
        <v>0.997338656021291</v>
      </c>
      <c r="AG845" s="434" t="n">
        <v>0.977161500815661</v>
      </c>
      <c r="AH845" s="434" t="n">
        <v>0.988647581441264</v>
      </c>
      <c r="AI845" s="434" t="n">
        <v>0.99058897341385</v>
      </c>
      <c r="AJ845" s="397" t="n">
        <v>0.92</v>
      </c>
      <c r="AK845" s="434" t="n">
        <v>0.950302506482282</v>
      </c>
      <c r="AL845" s="434" t="n">
        <v>0.961220963716644</v>
      </c>
      <c r="AM845" s="434" t="n">
        <v>0.9086307263983801</v>
      </c>
      <c r="AN845" s="434" t="n">
        <v>0.9420014261944381</v>
      </c>
      <c r="AO845" s="183" t="n">
        <v>0.99</v>
      </c>
      <c r="AP845" s="403" t="n">
        <v>1</v>
      </c>
      <c r="AQ845" s="403" t="n">
        <v>1</v>
      </c>
      <c r="AR845" s="403" t="n">
        <v>1</v>
      </c>
      <c r="AS845" s="400" t="n">
        <v>1</v>
      </c>
      <c r="AT845" s="438" t="n">
        <v>0.0810595228934205</v>
      </c>
      <c r="AU845" s="402" t="n">
        <v>0.125</v>
      </c>
      <c r="AV845" s="403" t="n">
        <v>0.0769230769230769</v>
      </c>
      <c r="AW845" s="403" t="n">
        <v>0.166666666666667</v>
      </c>
      <c r="AX845" s="403" t="n">
        <v>0.0689655172413793</v>
      </c>
      <c r="AY845" s="154" t="n"/>
      <c r="AZ845" s="152" t="n"/>
    </row>
    <row r="846">
      <c r="A846" s="150" t="n"/>
      <c r="B846" s="154" t="n"/>
      <c r="C846" s="187" t="inlineStr">
        <is>
          <t>SEMARANG三宝垄</t>
        </is>
      </c>
      <c r="D846" s="258" t="inlineStr">
        <is>
          <t>Pickup Delivery</t>
        </is>
      </c>
      <c r="E846" s="258" t="inlineStr">
        <is>
          <t>AGENT17</t>
        </is>
      </c>
      <c r="F846" s="407" t="inlineStr">
        <is>
          <t>SWI07</t>
        </is>
      </c>
      <c r="G846" s="196" t="inlineStr">
        <is>
          <t>KRAMAT_SLAWI</t>
        </is>
      </c>
      <c r="H846" s="196" t="inlineStr">
        <is>
          <t>KRAMAT_SLAWI</t>
        </is>
      </c>
      <c r="I846" s="196" t="inlineStr">
        <is>
          <t>KRAMAT_SLAWI</t>
        </is>
      </c>
      <c r="J846" s="196" t="inlineStr">
        <is>
          <t>KRAMAT_SLAWI</t>
        </is>
      </c>
      <c r="K846" s="183" t="n">
        <v>0.9</v>
      </c>
      <c r="L846" s="434" t="n">
        <v>0.857142857142857</v>
      </c>
      <c r="M846" s="434" t="n">
        <v>0.836734693877551</v>
      </c>
      <c r="N846" s="435" t="n">
        <v>0.659574468085106</v>
      </c>
      <c r="O846" s="435" t="n">
        <v>0.782312925170068</v>
      </c>
      <c r="P846" s="397" t="n">
        <v>0.9</v>
      </c>
      <c r="Q846" s="436" t="n">
        <v>0.949788583509514</v>
      </c>
      <c r="R846" s="434" t="n">
        <v>0.951741996233522</v>
      </c>
      <c r="S846" s="434" t="n">
        <v>0.9597682652075959</v>
      </c>
      <c r="T846" s="434" t="n">
        <v>0.952616894362132</v>
      </c>
      <c r="U846" s="397" t="n">
        <v>0.9</v>
      </c>
      <c r="V846" s="434" t="n">
        <v>0.913319238900634</v>
      </c>
      <c r="W846" s="434" t="n">
        <v>0.924199623352166</v>
      </c>
      <c r="X846" s="434" t="n">
        <v>0.918570968780174</v>
      </c>
      <c r="Y846" s="434" t="n">
        <v>0.921348855108717</v>
      </c>
      <c r="Z846" s="397" t="n">
        <v>0.92</v>
      </c>
      <c r="AA846" s="397" t="n">
        <v>0.9010600706713781</v>
      </c>
      <c r="AB846" s="397" t="n">
        <v>0.899339933993399</v>
      </c>
      <c r="AC846" s="397" t="n">
        <v>0.884126984126984</v>
      </c>
      <c r="AD846" s="397" t="n">
        <v>0.9013040901007709</v>
      </c>
      <c r="AE846" s="397" t="n">
        <v>0.92</v>
      </c>
      <c r="AF846" s="434" t="n">
        <v>1</v>
      </c>
      <c r="AG846" s="434" t="n">
        <v>1</v>
      </c>
      <c r="AH846" s="434" t="n">
        <v>0.996062992125984</v>
      </c>
      <c r="AI846" s="434" t="n">
        <v>0.997763363900693</v>
      </c>
      <c r="AJ846" s="397" t="n">
        <v>0.92</v>
      </c>
      <c r="AK846" s="434" t="n">
        <v>0.954483386436049</v>
      </c>
      <c r="AL846" s="434" t="n">
        <v>0.959500920433627</v>
      </c>
      <c r="AM846" s="434" t="n">
        <v>0.9459243473628129</v>
      </c>
      <c r="AN846" s="434" t="n">
        <v>0.9584739484731249</v>
      </c>
      <c r="AO846" s="183" t="n">
        <v>0.99</v>
      </c>
      <c r="AP846" s="403" t="n">
        <v>1</v>
      </c>
      <c r="AQ846" s="403" t="n">
        <v>1</v>
      </c>
      <c r="AR846" s="403" t="n">
        <v>1</v>
      </c>
      <c r="AS846" s="400" t="n">
        <v>1</v>
      </c>
      <c r="AT846" s="438" t="n">
        <v>0.0810595228934205</v>
      </c>
      <c r="AU846" s="402" t="n">
        <v>0</v>
      </c>
      <c r="AV846" s="403" t="n">
        <v>0.157894736842105</v>
      </c>
      <c r="AW846" s="403" t="n">
        <v>0</v>
      </c>
      <c r="AX846" s="403" t="n">
        <v>0.0517241379310345</v>
      </c>
      <c r="AY846" s="154" t="n"/>
      <c r="AZ846" s="152" t="n"/>
    </row>
    <row r="847">
      <c r="A847" s="150" t="n"/>
      <c r="B847" s="154" t="n"/>
      <c r="C847" s="187" t="inlineStr">
        <is>
          <t>SEMARANG三宝垄</t>
        </is>
      </c>
      <c r="D847" s="258" t="inlineStr">
        <is>
          <t>Pickup Delivery</t>
        </is>
      </c>
      <c r="E847" s="258" t="inlineStr">
        <is>
          <t>AGENT17</t>
        </is>
      </c>
      <c r="F847" s="407" t="inlineStr">
        <is>
          <t>SWI08</t>
        </is>
      </c>
      <c r="G847" s="196" t="inlineStr">
        <is>
          <t>BALAPULANG</t>
        </is>
      </c>
      <c r="H847" s="196" t="inlineStr">
        <is>
          <t>BALAPULANG</t>
        </is>
      </c>
      <c r="I847" s="196" t="inlineStr">
        <is>
          <t>BALAPULANG</t>
        </is>
      </c>
      <c r="J847" s="196" t="inlineStr">
        <is>
          <t>BALAPULANG</t>
        </is>
      </c>
      <c r="K847" s="183" t="n">
        <v>0.9</v>
      </c>
      <c r="L847" s="434" t="n">
        <v>1</v>
      </c>
      <c r="M847" s="434" t="n">
        <v>1</v>
      </c>
      <c r="N847" s="435" t="n">
        <v>1</v>
      </c>
      <c r="O847" s="435" t="n">
        <v>1</v>
      </c>
      <c r="P847" s="397" t="n">
        <v>0.9</v>
      </c>
      <c r="Q847" s="436" t="n">
        <v>0.913734392735528</v>
      </c>
      <c r="R847" s="434" t="n">
        <v>0.92899268695447</v>
      </c>
      <c r="S847" s="434" t="n">
        <v>0.965505913272011</v>
      </c>
      <c r="T847" s="434" t="n">
        <v>0.9493574051407589</v>
      </c>
      <c r="U847" s="397" t="n">
        <v>0.9</v>
      </c>
      <c r="V847" s="434" t="n">
        <v>0.879114642451759</v>
      </c>
      <c r="W847" s="434" t="n">
        <v>0.893606982778957</v>
      </c>
      <c r="X847" s="434" t="n">
        <v>0.934954007884363</v>
      </c>
      <c r="Y847" s="434" t="n">
        <v>0.905497756017952</v>
      </c>
      <c r="Z847" s="397" t="n">
        <v>0.92</v>
      </c>
      <c r="AA847" s="397" t="n">
        <v>0.8720930232558139</v>
      </c>
      <c r="AB847" s="397" t="n">
        <v>0.8619582664526489</v>
      </c>
      <c r="AC847" s="397" t="n">
        <v>0.732909379968203</v>
      </c>
      <c r="AD847" s="397" t="n">
        <v>0.869702553303501</v>
      </c>
      <c r="AE847" s="397" t="n">
        <v>0.92</v>
      </c>
      <c r="AF847" s="434" t="n">
        <v>0.990963855421687</v>
      </c>
      <c r="AG847" s="434" t="n">
        <v>0.992207792207792</v>
      </c>
      <c r="AH847" s="434" t="n">
        <v>0.991150442477876</v>
      </c>
      <c r="AI847" s="434" t="n">
        <v>0.990816326530612</v>
      </c>
      <c r="AJ847" s="397" t="n">
        <v>0.92</v>
      </c>
      <c r="AK847" s="434" t="n">
        <v>0.928927116342236</v>
      </c>
      <c r="AL847" s="434" t="n">
        <v>0.962864177267132</v>
      </c>
      <c r="AM847" s="434" t="n">
        <v>0.930182015756588</v>
      </c>
      <c r="AN847" s="434" t="n">
        <v>0.955421070576202</v>
      </c>
      <c r="AO847" s="183" t="n">
        <v>0.99</v>
      </c>
      <c r="AP847" s="403" t="n">
        <v>1</v>
      </c>
      <c r="AQ847" s="403" t="n">
        <v>1</v>
      </c>
      <c r="AR847" s="403" t="n">
        <v>1</v>
      </c>
      <c r="AS847" s="400" t="n">
        <v>1</v>
      </c>
      <c r="AT847" s="438" t="n">
        <v>0.0810595228934205</v>
      </c>
      <c r="AU847" s="402" t="n">
        <v>0</v>
      </c>
      <c r="AV847" s="403" t="n">
        <v>0.0833333333333333</v>
      </c>
      <c r="AW847" s="403" t="n">
        <v>0</v>
      </c>
      <c r="AX847" s="403" t="n">
        <v>0.0412371134020619</v>
      </c>
      <c r="AY847" s="154" t="n"/>
      <c r="AZ847" s="152" t="n"/>
    </row>
    <row r="848">
      <c r="A848" s="150" t="n"/>
      <c r="B848" s="154" t="n"/>
      <c r="C848" s="187" t="inlineStr">
        <is>
          <t>SEMARANG三宝垄</t>
        </is>
      </c>
      <c r="D848" s="258" t="inlineStr">
        <is>
          <t>Pickup Delivery</t>
        </is>
      </c>
      <c r="E848" s="258" t="inlineStr">
        <is>
          <t>AGENT17</t>
        </is>
      </c>
      <c r="F848" s="407" t="inlineStr">
        <is>
          <t>SWI10</t>
        </is>
      </c>
      <c r="G848" s="196" t="inlineStr">
        <is>
          <t>TALANG</t>
        </is>
      </c>
      <c r="H848" s="196" t="inlineStr">
        <is>
          <t>TALANG</t>
        </is>
      </c>
      <c r="I848" s="196" t="inlineStr">
        <is>
          <t>TALANG</t>
        </is>
      </c>
      <c r="J848" s="196" t="inlineStr">
        <is>
          <t>TALANG</t>
        </is>
      </c>
      <c r="K848" s="183" t="n">
        <v>0.9</v>
      </c>
      <c r="L848" s="434" t="n">
        <v>1</v>
      </c>
      <c r="M848" s="434" t="n">
        <v>0.96875</v>
      </c>
      <c r="N848" s="435" t="n">
        <v>1</v>
      </c>
      <c r="O848" s="435" t="n">
        <v>0.989417989417989</v>
      </c>
      <c r="P848" s="397" t="n">
        <v>0.9</v>
      </c>
      <c r="Q848" s="436" t="n">
        <v>0.977105478331971</v>
      </c>
      <c r="R848" s="434" t="n">
        <v>0.97787776527934</v>
      </c>
      <c r="S848" s="434" t="n">
        <v>0.961629559450497</v>
      </c>
      <c r="T848" s="434" t="n">
        <v>0.975956119918852</v>
      </c>
      <c r="U848" s="397" t="n">
        <v>0.9</v>
      </c>
      <c r="V848" s="434" t="n">
        <v>0.905151267375307</v>
      </c>
      <c r="W848" s="434" t="n">
        <v>0.9407574053243341</v>
      </c>
      <c r="X848" s="434" t="n">
        <v>0.915679772619612</v>
      </c>
      <c r="Y848" s="434" t="n">
        <v>0.943421744684048</v>
      </c>
      <c r="Z848" s="397" t="n">
        <v>0.92</v>
      </c>
      <c r="AA848" s="397" t="n">
        <v>0.926829268292683</v>
      </c>
      <c r="AB848" s="397" t="n">
        <v>0.92274678111588</v>
      </c>
      <c r="AC848" s="397" t="n">
        <v>0.746812386156648</v>
      </c>
      <c r="AD848" s="397" t="n">
        <v>0.900969529085873</v>
      </c>
      <c r="AE848" s="397" t="n">
        <v>0.92</v>
      </c>
      <c r="AF848" s="434" t="n">
        <v>0.996431924882629</v>
      </c>
      <c r="AG848" s="434" t="n">
        <v>0.983167559296098</v>
      </c>
      <c r="AH848" s="434" t="n">
        <v>0.994918897791675</v>
      </c>
      <c r="AI848" s="434" t="n">
        <v>0.994949145506123</v>
      </c>
      <c r="AJ848" s="397" t="n">
        <v>0.92</v>
      </c>
      <c r="AK848" s="434" t="n">
        <v>0.957313899010932</v>
      </c>
      <c r="AL848" s="434" t="n">
        <v>0.969647251845775</v>
      </c>
      <c r="AM848" s="434" t="n">
        <v>0.920741989881956</v>
      </c>
      <c r="AN848" s="434" t="n">
        <v>0.965682015638575</v>
      </c>
      <c r="AO848" s="183" t="n">
        <v>0.99</v>
      </c>
      <c r="AP848" s="403" t="n">
        <v>1</v>
      </c>
      <c r="AQ848" s="403" t="n">
        <v>1</v>
      </c>
      <c r="AR848" s="403" t="n">
        <v>1</v>
      </c>
      <c r="AS848" s="400" t="n">
        <v>1</v>
      </c>
      <c r="AT848" s="438" t="n">
        <v>0.0810595228934205</v>
      </c>
      <c r="AU848" s="402" t="n">
        <v>0.0555555555555556</v>
      </c>
      <c r="AV848" s="403" t="n">
        <v>0.2</v>
      </c>
      <c r="AW848" s="403" t="n">
        <v>0.1</v>
      </c>
      <c r="AX848" s="403" t="n">
        <v>0.0661157024793388</v>
      </c>
      <c r="AY848" s="154" t="n"/>
      <c r="AZ848" s="152" t="n"/>
    </row>
    <row r="849">
      <c r="A849" s="150" t="n"/>
      <c r="B849" s="154" t="n"/>
      <c r="C849" s="187" t="inlineStr">
        <is>
          <t>SEMARANG三宝垄</t>
        </is>
      </c>
      <c r="D849" s="258" t="inlineStr">
        <is>
          <t>Pickup Delivery</t>
        </is>
      </c>
      <c r="E849" s="258" t="inlineStr">
        <is>
          <t>AGENT17</t>
        </is>
      </c>
      <c r="F849" s="407" t="inlineStr">
        <is>
          <t>SWI11</t>
        </is>
      </c>
      <c r="G849" s="196" t="inlineStr">
        <is>
          <t>TARUB</t>
        </is>
      </c>
      <c r="H849" s="196" t="inlineStr">
        <is>
          <t>TARUB</t>
        </is>
      </c>
      <c r="I849" s="196" t="inlineStr">
        <is>
          <t>TARUB</t>
        </is>
      </c>
      <c r="J849" s="196" t="inlineStr">
        <is>
          <t>TARUB</t>
        </is>
      </c>
      <c r="K849" s="183" t="n">
        <v>0.9</v>
      </c>
      <c r="L849" s="434" t="n">
        <v>1</v>
      </c>
      <c r="M849" s="434" t="n">
        <v>1</v>
      </c>
      <c r="N849" s="435" t="n">
        <v>1</v>
      </c>
      <c r="O849" s="435" t="n">
        <v>0.993377483443709</v>
      </c>
      <c r="P849" s="397" t="n">
        <v>0.9</v>
      </c>
      <c r="Q849" s="436" t="n">
        <v>0.994606256742179</v>
      </c>
      <c r="R849" s="434" t="n">
        <v>0.984962406015038</v>
      </c>
      <c r="S849" s="434" t="n">
        <v>0.991563919532771</v>
      </c>
      <c r="T849" s="434" t="n">
        <v>0.990132864400156</v>
      </c>
      <c r="U849" s="397" t="n">
        <v>0.9</v>
      </c>
      <c r="V849" s="434" t="n">
        <v>0.939590075512406</v>
      </c>
      <c r="W849" s="434" t="n">
        <v>0.947838345864662</v>
      </c>
      <c r="X849" s="434" t="n">
        <v>0.940947436729397</v>
      </c>
      <c r="Y849" s="434" t="n">
        <v>0.953204376709652</v>
      </c>
      <c r="Z849" s="397" t="n">
        <v>0.92</v>
      </c>
      <c r="AA849" s="397" t="n">
        <v>0.945736434108527</v>
      </c>
      <c r="AB849" s="397" t="n">
        <v>0.9508670520231211</v>
      </c>
      <c r="AC849" s="397" t="n">
        <v>0.7261146496815289</v>
      </c>
      <c r="AD849" s="397" t="n">
        <v>0.917364016736402</v>
      </c>
      <c r="AE849" s="397" t="n">
        <v>0.92</v>
      </c>
      <c r="AF849" s="434" t="n">
        <v>1</v>
      </c>
      <c r="AG849" s="434" t="n">
        <v>1</v>
      </c>
      <c r="AH849" s="434" t="n">
        <v>0.998274374460742</v>
      </c>
      <c r="AI849" s="434" t="n">
        <v>0.997140303842717</v>
      </c>
      <c r="AJ849" s="397" t="n">
        <v>0.92</v>
      </c>
      <c r="AK849" s="434" t="n">
        <v>0.9787422497785651</v>
      </c>
      <c r="AL849" s="434" t="n">
        <v>0.981322957198444</v>
      </c>
      <c r="AM849" s="434" t="n">
        <v>0.946030098598858</v>
      </c>
      <c r="AN849" s="434" t="n">
        <v>0.977872947894361</v>
      </c>
      <c r="AO849" s="183" t="n">
        <v>0.99</v>
      </c>
      <c r="AP849" s="403" t="n">
        <v>1</v>
      </c>
      <c r="AQ849" s="403" t="n">
        <v>1</v>
      </c>
      <c r="AR849" s="403" t="n">
        <v>1</v>
      </c>
      <c r="AS849" s="400" t="n">
        <v>1</v>
      </c>
      <c r="AT849" s="438" t="n">
        <v>0.0810595228934205</v>
      </c>
      <c r="AU849" s="402" t="n">
        <v>0</v>
      </c>
      <c r="AV849" s="403" t="n">
        <v>0.230769230769231</v>
      </c>
      <c r="AW849" s="403" t="n">
        <v>0</v>
      </c>
      <c r="AX849" s="403" t="n">
        <v>0.109090909090909</v>
      </c>
      <c r="AY849" s="154" t="n"/>
      <c r="AZ849" s="152" t="n"/>
    </row>
    <row r="850">
      <c r="A850" s="150" t="n"/>
      <c r="B850" s="154" t="n"/>
      <c r="C850" s="187" t="inlineStr">
        <is>
          <t>SEMARANG三宝垄</t>
        </is>
      </c>
      <c r="D850" s="258" t="inlineStr">
        <is>
          <t>Pickup Delivery</t>
        </is>
      </c>
      <c r="E850" s="258" t="inlineStr">
        <is>
          <t>AGENT17</t>
        </is>
      </c>
      <c r="F850" s="407" t="inlineStr">
        <is>
          <t>SWI12</t>
        </is>
      </c>
      <c r="G850" s="196" t="inlineStr">
        <is>
          <t>DUKUHWARU</t>
        </is>
      </c>
      <c r="H850" s="196" t="inlineStr">
        <is>
          <t>DUKUHWARU</t>
        </is>
      </c>
      <c r="I850" s="196" t="inlineStr">
        <is>
          <t>DUKUHWARU</t>
        </is>
      </c>
      <c r="J850" s="196" t="inlineStr">
        <is>
          <t>DUKUHWARU</t>
        </is>
      </c>
      <c r="K850" s="183" t="n">
        <v>0.9</v>
      </c>
      <c r="L850" s="434" t="n">
        <v>1</v>
      </c>
      <c r="M850" s="434" t="n">
        <v>1</v>
      </c>
      <c r="N850" s="435" t="n">
        <v>1</v>
      </c>
      <c r="O850" s="435" t="n">
        <v>1</v>
      </c>
      <c r="P850" s="397" t="n">
        <v>0.9</v>
      </c>
      <c r="Q850" s="436" t="n">
        <v>0.966748768472906</v>
      </c>
      <c r="R850" s="434" t="n">
        <v>0.976477337923121</v>
      </c>
      <c r="S850" s="434" t="n">
        <v>0.973168963016679</v>
      </c>
      <c r="T850" s="434" t="n">
        <v>0.9755677907777009</v>
      </c>
      <c r="U850" s="397" t="n">
        <v>0.9</v>
      </c>
      <c r="V850" s="434" t="n">
        <v>0.903940886699507</v>
      </c>
      <c r="W850" s="434" t="n">
        <v>0.8995983935742971</v>
      </c>
      <c r="X850" s="434" t="n">
        <v>0.914430746918057</v>
      </c>
      <c r="Y850" s="434" t="n">
        <v>0.9175269557237899</v>
      </c>
      <c r="Z850" s="397" t="n">
        <v>0.92</v>
      </c>
      <c r="AA850" s="397" t="n">
        <v>0.928571428571429</v>
      </c>
      <c r="AB850" s="397" t="n">
        <v>0.92332268370607</v>
      </c>
      <c r="AC850" s="397" t="n">
        <v>0.885245901639344</v>
      </c>
      <c r="AD850" s="397" t="n">
        <v>0.92534504391468</v>
      </c>
      <c r="AE850" s="397" t="n">
        <v>0.92</v>
      </c>
      <c r="AF850" s="434" t="n">
        <v>0.9959183673469389</v>
      </c>
      <c r="AG850" s="434" t="n">
        <v>1</v>
      </c>
      <c r="AH850" s="434" t="n">
        <v>0.99860529986053</v>
      </c>
      <c r="AI850" s="434" t="n">
        <v>0.998050682261209</v>
      </c>
      <c r="AJ850" s="397" t="n">
        <v>0.92</v>
      </c>
      <c r="AK850" s="434" t="n">
        <v>0.952731092436975</v>
      </c>
      <c r="AL850" s="434" t="n">
        <v>0.970502901353965</v>
      </c>
      <c r="AM850" s="434" t="n">
        <v>0.958037825059102</v>
      </c>
      <c r="AN850" s="434" t="n">
        <v>0.969442837863891</v>
      </c>
      <c r="AO850" s="183" t="n">
        <v>0.99</v>
      </c>
      <c r="AP850" s="403" t="n">
        <v>1</v>
      </c>
      <c r="AQ850" s="403" t="n">
        <v>1</v>
      </c>
      <c r="AR850" s="403" t="n">
        <v>1</v>
      </c>
      <c r="AS850" s="400" t="n">
        <v>1</v>
      </c>
      <c r="AT850" s="438" t="n">
        <v>0.0810595228934205</v>
      </c>
      <c r="AU850" s="402" t="n">
        <v>0</v>
      </c>
      <c r="AV850" s="403" t="n">
        <v>0.25</v>
      </c>
      <c r="AW850" s="403" t="n">
        <v>0</v>
      </c>
      <c r="AX850" s="403" t="n">
        <v>0.0447761194029851</v>
      </c>
      <c r="AY850" s="154" t="n"/>
      <c r="AZ850" s="152" t="n"/>
    </row>
    <row r="851">
      <c r="A851" s="150" t="n"/>
      <c r="B851" s="154" t="n"/>
      <c r="C851" s="187" t="inlineStr">
        <is>
          <t>SEMARANG三宝垄</t>
        </is>
      </c>
      <c r="D851" s="258" t="inlineStr">
        <is>
          <t>Pickup Delivery</t>
        </is>
      </c>
      <c r="E851" s="258" t="inlineStr">
        <is>
          <t>AGENT17</t>
        </is>
      </c>
      <c r="F851" s="407" t="inlineStr">
        <is>
          <t>SWI13</t>
        </is>
      </c>
      <c r="G851" s="196" t="inlineStr">
        <is>
          <t>KEDUNGBANTENG</t>
        </is>
      </c>
      <c r="H851" s="196" t="inlineStr">
        <is>
          <t>KEDUNGBANTENG</t>
        </is>
      </c>
      <c r="I851" s="196" t="inlineStr">
        <is>
          <t>KEDUNGBANTENG</t>
        </is>
      </c>
      <c r="J851" s="196" t="inlineStr">
        <is>
          <t>KEDUNGBANTENG</t>
        </is>
      </c>
      <c r="K851" s="183" t="n">
        <v>0.9</v>
      </c>
      <c r="L851" s="434" t="n">
        <v>0.9</v>
      </c>
      <c r="M851" s="434" t="n">
        <v>0.928571428571429</v>
      </c>
      <c r="N851" s="435" t="n">
        <v>0.916666666666667</v>
      </c>
      <c r="O851" s="435" t="n">
        <v>0.9</v>
      </c>
      <c r="P851" s="397" t="n">
        <v>0.9</v>
      </c>
      <c r="Q851" s="436" t="n">
        <v>0.983546617915905</v>
      </c>
      <c r="R851" s="434" t="n">
        <v>0.983320095313741</v>
      </c>
      <c r="S851" s="434" t="n">
        <v>0.992497320471597</v>
      </c>
      <c r="T851" s="434" t="n">
        <v>0.980632008154944</v>
      </c>
      <c r="U851" s="397" t="n">
        <v>0.9</v>
      </c>
      <c r="V851" s="434" t="n">
        <v>0.8318098720292501</v>
      </c>
      <c r="W851" s="434" t="n">
        <v>0.90945194598888</v>
      </c>
      <c r="X851" s="434" t="n">
        <v>0.889603429796356</v>
      </c>
      <c r="Y851" s="434" t="n">
        <v>0.91063540604825</v>
      </c>
      <c r="Z851" s="397" t="n">
        <v>0.92</v>
      </c>
      <c r="AA851" s="397" t="n">
        <v>0.714285714285714</v>
      </c>
      <c r="AB851" s="397" t="n">
        <v>0.816091954022989</v>
      </c>
      <c r="AC851" s="397" t="n">
        <v>0.702380952380952</v>
      </c>
      <c r="AD851" s="397" t="n">
        <v>0.812101910828026</v>
      </c>
      <c r="AE851" s="397" t="n">
        <v>0.92</v>
      </c>
      <c r="AF851" s="434" t="n">
        <v>1</v>
      </c>
      <c r="AG851" s="434" t="n">
        <v>1</v>
      </c>
      <c r="AH851" s="434" t="n">
        <v>1</v>
      </c>
      <c r="AI851" s="434" t="n">
        <v>0.972972972972973</v>
      </c>
      <c r="AJ851" s="397" t="n">
        <v>0.92</v>
      </c>
      <c r="AK851" s="434" t="n">
        <v>0.923076923076923</v>
      </c>
      <c r="AL851" s="434" t="n">
        <v>0.961618981158409</v>
      </c>
      <c r="AM851" s="434" t="n">
        <v>0.940962761126249</v>
      </c>
      <c r="AN851" s="434" t="n">
        <v>0.954765041721564</v>
      </c>
      <c r="AO851" s="183" t="n">
        <v>0.99</v>
      </c>
      <c r="AP851" s="403" t="n">
        <v>1</v>
      </c>
      <c r="AQ851" s="403" t="n">
        <v>1</v>
      </c>
      <c r="AR851" s="403" t="n">
        <v>1</v>
      </c>
      <c r="AS851" s="400" t="n">
        <v>1</v>
      </c>
      <c r="AT851" s="438" t="n">
        <v>0.0810595228934205</v>
      </c>
      <c r="AU851" s="402" t="n">
        <v>0</v>
      </c>
      <c r="AV851" s="403" t="n">
        <v>0</v>
      </c>
      <c r="AW851" s="403" t="n">
        <v>0</v>
      </c>
      <c r="AX851" s="403" t="n">
        <v>0.107142857142857</v>
      </c>
      <c r="AY851" s="154" t="n"/>
      <c r="AZ851" s="152" t="n"/>
    </row>
    <row r="852">
      <c r="A852" s="150" t="n"/>
      <c r="B852" s="154" t="n"/>
      <c r="C852" s="187" t="inlineStr">
        <is>
          <t>SEMARANG三宝垄</t>
        </is>
      </c>
      <c r="D852" s="258" t="inlineStr">
        <is>
          <t>Pickup Delivery</t>
        </is>
      </c>
      <c r="E852" s="258" t="inlineStr">
        <is>
          <t>AGENT17</t>
        </is>
      </c>
      <c r="F852" s="407" t="inlineStr">
        <is>
          <t>SWI09A</t>
        </is>
      </c>
      <c r="G852" s="196" t="inlineStr">
        <is>
          <t>BANDARSARI</t>
        </is>
      </c>
      <c r="H852" s="196" t="inlineStr">
        <is>
          <t>BANDARSARI</t>
        </is>
      </c>
      <c r="I852" s="196" t="inlineStr">
        <is>
          <t>BANDARSARI</t>
        </is>
      </c>
      <c r="J852" s="196" t="inlineStr">
        <is>
          <t>BANDARSARI</t>
        </is>
      </c>
      <c r="K852" s="183" t="n">
        <v>0.9</v>
      </c>
      <c r="L852" s="434" t="n">
        <v>0.904761904761905</v>
      </c>
      <c r="M852" s="434" t="n">
        <v>0.888888888888889</v>
      </c>
      <c r="N852" s="435" t="n">
        <v>0.846153846153846</v>
      </c>
      <c r="O852" s="435" t="n">
        <v>0.85</v>
      </c>
      <c r="P852" s="397" t="n">
        <v>0.9</v>
      </c>
      <c r="Q852" s="436" t="n">
        <v>0.945205479452055</v>
      </c>
      <c r="R852" s="434" t="n">
        <v>0.945934256055363</v>
      </c>
      <c r="S852" s="434" t="n">
        <v>0.974603174603175</v>
      </c>
      <c r="T852" s="434" t="n">
        <v>0.958511121198366</v>
      </c>
      <c r="U852" s="397" t="n">
        <v>0.9</v>
      </c>
      <c r="V852" s="434" t="n">
        <v>0.913894324853229</v>
      </c>
      <c r="W852" s="434" t="n">
        <v>0.916955017301038</v>
      </c>
      <c r="X852" s="434" t="n">
        <v>0.933968253968254</v>
      </c>
      <c r="Y852" s="434" t="n">
        <v>0.938992283250114</v>
      </c>
      <c r="Z852" s="397" t="n">
        <v>0.92</v>
      </c>
      <c r="AA852" s="397" t="n">
        <v>0.803680981595092</v>
      </c>
      <c r="AB852" s="397" t="n">
        <v>0.873711340206186</v>
      </c>
      <c r="AC852" s="397" t="n">
        <v>0.63921568627451</v>
      </c>
      <c r="AD852" s="397" t="n">
        <v>0.821734475374732</v>
      </c>
      <c r="AE852" s="397" t="n">
        <v>0.92</v>
      </c>
      <c r="AF852" s="434" t="n">
        <v>0.996359223300971</v>
      </c>
      <c r="AG852" s="434" t="n">
        <v>0.9981818181818179</v>
      </c>
      <c r="AH852" s="434" t="n">
        <v>0.99</v>
      </c>
      <c r="AI852" s="434" t="n">
        <v>0.9943531827515401</v>
      </c>
      <c r="AJ852" s="397" t="n">
        <v>0.92</v>
      </c>
      <c r="AK852" s="434" t="n">
        <v>0.9375</v>
      </c>
      <c r="AL852" s="434" t="n">
        <v>0.9579955784819451</v>
      </c>
      <c r="AM852" s="434" t="n">
        <v>0.922909880564604</v>
      </c>
      <c r="AN852" s="434" t="n">
        <v>0.9514862159248419</v>
      </c>
      <c r="AO852" s="183" t="n">
        <v>0.99</v>
      </c>
      <c r="AP852" s="403" t="n">
        <v>1</v>
      </c>
      <c r="AQ852" s="403" t="n">
        <v>1</v>
      </c>
      <c r="AR852" s="403" t="n">
        <v>1</v>
      </c>
      <c r="AS852" s="400" t="n">
        <v>1</v>
      </c>
      <c r="AT852" s="438" t="n">
        <v>0.0810595228934205</v>
      </c>
      <c r="AU852" s="402" t="n">
        <v>0</v>
      </c>
      <c r="AV852" s="403" t="n">
        <v>0</v>
      </c>
      <c r="AW852" s="403" t="n">
        <v>0</v>
      </c>
      <c r="AX852" s="403" t="n">
        <v>0.0789473684210526</v>
      </c>
      <c r="AY852" s="154" t="n"/>
      <c r="AZ852" s="152" t="n"/>
    </row>
    <row r="853">
      <c r="A853" s="150" t="n"/>
      <c r="B853" s="154" t="n"/>
      <c r="C853" s="187" t="inlineStr">
        <is>
          <t>SEMARANG三宝垄</t>
        </is>
      </c>
      <c r="D853" s="258" t="inlineStr">
        <is>
          <t>Pickup Delivery</t>
        </is>
      </c>
      <c r="E853" s="258" t="inlineStr">
        <is>
          <t>AGENT17</t>
        </is>
      </c>
      <c r="F853" s="407" t="inlineStr">
        <is>
          <t>DMK07</t>
        </is>
      </c>
      <c r="G853" s="196" t="inlineStr">
        <is>
          <t>WONOSALAM</t>
        </is>
      </c>
      <c r="H853" s="196" t="inlineStr">
        <is>
          <t>WONOSALAM</t>
        </is>
      </c>
      <c r="I853" s="196" t="inlineStr">
        <is>
          <t>WONOSALAM</t>
        </is>
      </c>
      <c r="J853" s="196" t="inlineStr">
        <is>
          <t>WONOSALAM</t>
        </is>
      </c>
      <c r="K853" s="183" t="n">
        <v>0.9</v>
      </c>
      <c r="L853" s="434" t="n">
        <v>0.902439024390244</v>
      </c>
      <c r="M853" s="434" t="n">
        <v>0.955555555555556</v>
      </c>
      <c r="N853" s="435" t="n">
        <v>0.866666666666667</v>
      </c>
      <c r="O853" s="435" t="n">
        <v>0.925650557620818</v>
      </c>
      <c r="P853" s="397" t="n">
        <v>0.9</v>
      </c>
      <c r="Q853" s="436" t="n">
        <v>0.957381099444101</v>
      </c>
      <c r="R853" s="434" t="n">
        <v>0.965191932335719</v>
      </c>
      <c r="S853" s="434" t="n">
        <v>0.943233424159855</v>
      </c>
      <c r="T853" s="434" t="n">
        <v>0.938563449798675</v>
      </c>
      <c r="U853" s="397" t="n">
        <v>0.9</v>
      </c>
      <c r="V853" s="434" t="n">
        <v>0.890673255095738</v>
      </c>
      <c r="W853" s="434" t="n">
        <v>0.916070266753416</v>
      </c>
      <c r="X853" s="434" t="n">
        <v>0.871480472297911</v>
      </c>
      <c r="Y853" s="434" t="n">
        <v>0.895505909858423</v>
      </c>
      <c r="Z853" s="397" t="n">
        <v>0.92</v>
      </c>
      <c r="AA853" s="397" t="n">
        <v>0.928703703703704</v>
      </c>
      <c r="AB853" s="397" t="n">
        <v>0.9218106995884769</v>
      </c>
      <c r="AC853" s="397" t="n">
        <v>0.912087912087912</v>
      </c>
      <c r="AD853" s="397" t="n">
        <v>0.937526561835954</v>
      </c>
      <c r="AE853" s="397" t="n">
        <v>0.92</v>
      </c>
      <c r="AF853" s="434" t="n">
        <v>0.997067448680352</v>
      </c>
      <c r="AG853" s="434" t="n">
        <v>0.994734710409072</v>
      </c>
      <c r="AH853" s="434" t="n">
        <v>0.990466101694915</v>
      </c>
      <c r="AI853" s="434" t="n">
        <v>0.990688100372476</v>
      </c>
      <c r="AJ853" s="397" t="n">
        <v>0.92</v>
      </c>
      <c r="AK853" s="434" t="n">
        <v>0.942122186495177</v>
      </c>
      <c r="AL853" s="434" t="n">
        <v>0.962619372442019</v>
      </c>
      <c r="AM853" s="434" t="n">
        <v>0.941293532338308</v>
      </c>
      <c r="AN853" s="434" t="n">
        <v>0.958091085271318</v>
      </c>
      <c r="AO853" s="183" t="n">
        <v>0.99</v>
      </c>
      <c r="AP853" s="403" t="n">
        <v>1</v>
      </c>
      <c r="AQ853" s="403" t="n">
        <v>1</v>
      </c>
      <c r="AR853" s="403" t="n">
        <v>1</v>
      </c>
      <c r="AS853" s="400" t="n">
        <v>1</v>
      </c>
      <c r="AT853" s="438" t="n">
        <v>0.0810595228934205</v>
      </c>
      <c r="AU853" s="402" t="n">
        <v>0</v>
      </c>
      <c r="AV853" s="403" t="n">
        <v>0.0588235294117647</v>
      </c>
      <c r="AW853" s="403" t="n">
        <v>0.0909090909090909</v>
      </c>
      <c r="AX853" s="403" t="n">
        <v>0.0297619047619048</v>
      </c>
      <c r="AY853" s="154" t="n"/>
      <c r="AZ853" s="152" t="n"/>
    </row>
    <row r="854">
      <c r="A854" s="150" t="n"/>
      <c r="B854" s="154" t="n"/>
      <c r="C854" s="187" t="inlineStr">
        <is>
          <t>SEMARANG三宝垄</t>
        </is>
      </c>
      <c r="D854" s="258" t="inlineStr">
        <is>
          <t>Pickup Delivery</t>
        </is>
      </c>
      <c r="E854" s="258" t="inlineStr">
        <is>
          <t>AGENT17</t>
        </is>
      </c>
      <c r="F854" s="407" t="inlineStr">
        <is>
          <t>DMK01</t>
        </is>
      </c>
      <c r="G854" s="196" t="inlineStr">
        <is>
          <t>DEMAK</t>
        </is>
      </c>
      <c r="H854" s="196" t="inlineStr">
        <is>
          <t>DEMAK</t>
        </is>
      </c>
      <c r="I854" s="196" t="inlineStr">
        <is>
          <t>DEMAK</t>
        </is>
      </c>
      <c r="J854" s="196" t="inlineStr">
        <is>
          <t>DEMAK</t>
        </is>
      </c>
      <c r="K854" s="183" t="n">
        <v>0.9</v>
      </c>
      <c r="L854" s="434" t="n">
        <v>0.9411764705882349</v>
      </c>
      <c r="M854" s="434" t="n">
        <v>0.916666666666667</v>
      </c>
      <c r="N854" s="435" t="n">
        <v>0.882352941176471</v>
      </c>
      <c r="O854" s="435" t="n">
        <v>0.867579908675799</v>
      </c>
      <c r="P854" s="397" t="n">
        <v>0.9</v>
      </c>
      <c r="Q854" s="436" t="n">
        <v>0.945522388059701</v>
      </c>
      <c r="R854" s="434" t="n">
        <v>0.941474834178697</v>
      </c>
      <c r="S854" s="434" t="n">
        <v>0.912129380053908</v>
      </c>
      <c r="T854" s="434" t="n">
        <v>0.938252427184466</v>
      </c>
      <c r="U854" s="397" t="n">
        <v>0.9</v>
      </c>
      <c r="V854" s="434" t="n">
        <v>0.873134328358209</v>
      </c>
      <c r="W854" s="434" t="n">
        <v>0.854857588763168</v>
      </c>
      <c r="X854" s="434" t="n">
        <v>0.874393530997305</v>
      </c>
      <c r="Y854" s="434" t="n">
        <v>0.87347572815534</v>
      </c>
      <c r="Z854" s="397" t="n">
        <v>0.92</v>
      </c>
      <c r="AA854" s="397" t="n">
        <v>0.932049830124575</v>
      </c>
      <c r="AB854" s="397" t="n">
        <v>0.914438502673797</v>
      </c>
      <c r="AC854" s="397" t="n">
        <v>0.918739635157546</v>
      </c>
      <c r="AD854" s="397" t="n">
        <v>0.933778371161549</v>
      </c>
      <c r="AE854" s="397" t="n">
        <v>0.92</v>
      </c>
      <c r="AF854" s="434" t="n">
        <v>0.995323460639127</v>
      </c>
      <c r="AG854" s="434" t="n">
        <v>0.993410852713178</v>
      </c>
      <c r="AH854" s="434" t="n">
        <v>0.997015915119363</v>
      </c>
      <c r="AI854" s="434" t="n">
        <v>0.995053890447365</v>
      </c>
      <c r="AJ854" s="397" t="n">
        <v>0.92</v>
      </c>
      <c r="AK854" s="434" t="n">
        <v>0.936077057793345</v>
      </c>
      <c r="AL854" s="434" t="n">
        <v>0.931681178834561</v>
      </c>
      <c r="AM854" s="434" t="n">
        <v>0.930352196280174</v>
      </c>
      <c r="AN854" s="434" t="n">
        <v>0.942916174734357</v>
      </c>
      <c r="AO854" s="183" t="n">
        <v>0.99</v>
      </c>
      <c r="AP854" s="403" t="n">
        <v>1</v>
      </c>
      <c r="AQ854" s="403" t="n">
        <v>1</v>
      </c>
      <c r="AR854" s="403" t="n">
        <v>1</v>
      </c>
      <c r="AS854" s="400" t="n">
        <v>1</v>
      </c>
      <c r="AT854" s="438" t="n">
        <v>0.0810595228934205</v>
      </c>
      <c r="AU854" s="402" t="n">
        <v>0</v>
      </c>
      <c r="AV854" s="403" t="n">
        <v>0</v>
      </c>
      <c r="AW854" s="403" t="n">
        <v>0</v>
      </c>
      <c r="AX854" s="403" t="n">
        <v>0.008888888888888891</v>
      </c>
      <c r="AY854" s="154" t="n"/>
      <c r="AZ854" s="152" t="n"/>
    </row>
    <row r="855">
      <c r="A855" s="150" t="n"/>
      <c r="B855" s="154" t="n"/>
      <c r="C855" s="187" t="inlineStr">
        <is>
          <t>SEMARANG三宝垄</t>
        </is>
      </c>
      <c r="D855" s="258" t="inlineStr">
        <is>
          <t>Pickup Delivery</t>
        </is>
      </c>
      <c r="E855" s="258" t="inlineStr">
        <is>
          <t>AGENT17</t>
        </is>
      </c>
      <c r="F855" s="407" t="inlineStr">
        <is>
          <t>DMK02</t>
        </is>
      </c>
      <c r="G855" s="196" t="inlineStr">
        <is>
          <t>MRANGGEN</t>
        </is>
      </c>
      <c r="H855" s="196" t="inlineStr">
        <is>
          <t>MRANGGEN</t>
        </is>
      </c>
      <c r="I855" s="196" t="inlineStr">
        <is>
          <t>MRANGGEN</t>
        </is>
      </c>
      <c r="J855" s="196" t="inlineStr">
        <is>
          <t>MRANGGEN</t>
        </is>
      </c>
      <c r="K855" s="183" t="n">
        <v>0.9</v>
      </c>
      <c r="L855" s="434" t="n">
        <v>0.871794871794872</v>
      </c>
      <c r="M855" s="434" t="n">
        <v>0.902439024390244</v>
      </c>
      <c r="N855" s="435" t="n">
        <v>0.868421052631579</v>
      </c>
      <c r="O855" s="435" t="n">
        <v>0.826446280991736</v>
      </c>
      <c r="P855" s="397" t="n">
        <v>0.9</v>
      </c>
      <c r="Q855" s="436" t="n">
        <v>0.898658718330849</v>
      </c>
      <c r="R855" s="434" t="n">
        <v>0.891507118311242</v>
      </c>
      <c r="S855" s="434" t="n">
        <v>0.940303430079156</v>
      </c>
      <c r="T855" s="434" t="n">
        <v>0.928882220555139</v>
      </c>
      <c r="U855" s="397" t="n">
        <v>0.9</v>
      </c>
      <c r="V855" s="434" t="n">
        <v>0.924490809736711</v>
      </c>
      <c r="W855" s="434" t="n">
        <v>0.905743740795287</v>
      </c>
      <c r="X855" s="434" t="n">
        <v>0.923482849604222</v>
      </c>
      <c r="Y855" s="434" t="n">
        <v>0.9005751437859461</v>
      </c>
      <c r="Z855" s="397" t="n">
        <v>0.92</v>
      </c>
      <c r="AA855" s="397" t="n">
        <v>0.93380062305296</v>
      </c>
      <c r="AB855" s="397" t="n">
        <v>0.937704918032787</v>
      </c>
      <c r="AC855" s="397" t="n">
        <v>0.927489177489177</v>
      </c>
      <c r="AD855" s="397" t="n">
        <v>0.945699772289368</v>
      </c>
      <c r="AE855" s="397" t="n">
        <v>0.92</v>
      </c>
      <c r="AF855" s="434" t="n">
        <v>0.997150997150997</v>
      </c>
      <c r="AG855" s="434" t="n">
        <v>0.992957746478873</v>
      </c>
      <c r="AH855" s="434" t="n">
        <v>0.995735607675906</v>
      </c>
      <c r="AI855" s="434" t="n">
        <v>0.988377723970944</v>
      </c>
      <c r="AJ855" s="397" t="n">
        <v>0.92</v>
      </c>
      <c r="AK855" s="434" t="n">
        <v>0.943470374848851</v>
      </c>
      <c r="AL855" s="434" t="n">
        <v>0.951894423158791</v>
      </c>
      <c r="AM855" s="434" t="n">
        <v>0.942821158690176</v>
      </c>
      <c r="AN855" s="434" t="n">
        <v>0.954674220963173</v>
      </c>
      <c r="AO855" s="183" t="n">
        <v>0.99</v>
      </c>
      <c r="AP855" s="403" t="n">
        <v>1</v>
      </c>
      <c r="AQ855" s="403" t="n">
        <v>1</v>
      </c>
      <c r="AR855" s="403" t="n">
        <v>1</v>
      </c>
      <c r="AS855" s="400" t="n">
        <v>1</v>
      </c>
      <c r="AT855" s="438" t="n">
        <v>0.0810595228934205</v>
      </c>
      <c r="AU855" s="402" t="n">
        <v>0.025</v>
      </c>
      <c r="AV855" s="403" t="n">
        <v>0</v>
      </c>
      <c r="AW855" s="403" t="n">
        <v>0.0192307692307692</v>
      </c>
      <c r="AX855" s="403" t="n">
        <v>0.024024024024024</v>
      </c>
      <c r="AY855" s="154" t="n"/>
      <c r="AZ855" s="152" t="n"/>
    </row>
    <row r="856">
      <c r="A856" s="150" t="n"/>
      <c r="B856" s="154" t="n"/>
      <c r="C856" s="187" t="inlineStr">
        <is>
          <t>SEMARANG三宝垄</t>
        </is>
      </c>
      <c r="D856" s="258" t="inlineStr">
        <is>
          <t>Pickup Delivery</t>
        </is>
      </c>
      <c r="E856" s="258" t="inlineStr">
        <is>
          <t>AGENT17</t>
        </is>
      </c>
      <c r="F856" s="407" t="inlineStr">
        <is>
          <t>DMK03</t>
        </is>
      </c>
      <c r="G856" s="196" t="inlineStr">
        <is>
          <t>GAJAH</t>
        </is>
      </c>
      <c r="H856" s="196" t="inlineStr">
        <is>
          <t>GAJAH</t>
        </is>
      </c>
      <c r="I856" s="196" t="inlineStr">
        <is>
          <t>GAJAH</t>
        </is>
      </c>
      <c r="J856" s="196" t="inlineStr">
        <is>
          <t>GAJAH</t>
        </is>
      </c>
      <c r="K856" s="183" t="n">
        <v>0.9</v>
      </c>
      <c r="L856" s="434" t="n">
        <v>0.866666666666667</v>
      </c>
      <c r="M856" s="434" t="n">
        <v>0.878787878787879</v>
      </c>
      <c r="N856" s="435" t="n">
        <v>0.827586206896552</v>
      </c>
      <c r="O856" s="435" t="n">
        <v>0.87434554973822</v>
      </c>
      <c r="P856" s="397" t="n">
        <v>0.9</v>
      </c>
      <c r="Q856" s="436" t="n">
        <v>0.970428015564202</v>
      </c>
      <c r="R856" s="434" t="n">
        <v>0.984101232965607</v>
      </c>
      <c r="S856" s="434" t="n">
        <v>0.980337078651685</v>
      </c>
      <c r="T856" s="434" t="n">
        <v>0.983756274400446</v>
      </c>
      <c r="U856" s="397" t="n">
        <v>0.9</v>
      </c>
      <c r="V856" s="434" t="n">
        <v>0.93307392996109</v>
      </c>
      <c r="W856" s="434" t="n">
        <v>0.954574951330305</v>
      </c>
      <c r="X856" s="434" t="n">
        <v>0.946629213483146</v>
      </c>
      <c r="Y856" s="434" t="n">
        <v>0.953011712214166</v>
      </c>
      <c r="Z856" s="397" t="n">
        <v>0.92</v>
      </c>
      <c r="AA856" s="397" t="n">
        <v>0.970212765957447</v>
      </c>
      <c r="AB856" s="397" t="n">
        <v>0.973094170403587</v>
      </c>
      <c r="AC856" s="397" t="n">
        <v>0.981651376146789</v>
      </c>
      <c r="AD856" s="397" t="n">
        <v>0.979332669322709</v>
      </c>
      <c r="AE856" s="397" t="n">
        <v>0.92</v>
      </c>
      <c r="AF856" s="434" t="n">
        <v>1</v>
      </c>
      <c r="AG856" s="434" t="n">
        <v>0.997472620050548</v>
      </c>
      <c r="AH856" s="434" t="n">
        <v>0.998910675381264</v>
      </c>
      <c r="AI856" s="434" t="n">
        <v>0.998501199040767</v>
      </c>
      <c r="AJ856" s="397" t="n">
        <v>0.92</v>
      </c>
      <c r="AK856" s="434" t="n">
        <v>0.974561403508772</v>
      </c>
      <c r="AL856" s="434" t="n">
        <v>0.98488241881299</v>
      </c>
      <c r="AM856" s="434" t="n">
        <v>0.981026001405481</v>
      </c>
      <c r="AN856" s="434" t="n">
        <v>0.984528907922912</v>
      </c>
      <c r="AO856" s="183" t="n">
        <v>0.99</v>
      </c>
      <c r="AP856" s="403" t="n">
        <v>1</v>
      </c>
      <c r="AQ856" s="403" t="n">
        <v>1</v>
      </c>
      <c r="AR856" s="403" t="n">
        <v>1</v>
      </c>
      <c r="AS856" s="400" t="n">
        <v>1</v>
      </c>
      <c r="AT856" s="438" t="n">
        <v>0.0810595228934205</v>
      </c>
      <c r="AU856" s="402" t="n">
        <v>0</v>
      </c>
      <c r="AV856" s="403" t="n">
        <v>0</v>
      </c>
      <c r="AW856" s="403" t="n">
        <v>0</v>
      </c>
      <c r="AX856" s="403" t="n">
        <v>0.0285714285714286</v>
      </c>
      <c r="AY856" s="154" t="n"/>
      <c r="AZ856" s="152" t="n"/>
    </row>
    <row r="857">
      <c r="A857" s="150" t="n"/>
      <c r="B857" s="154" t="n"/>
      <c r="C857" s="187" t="inlineStr">
        <is>
          <t>SEMARANG三宝垄</t>
        </is>
      </c>
      <c r="D857" s="258" t="inlineStr">
        <is>
          <t>Pickup Delivery</t>
        </is>
      </c>
      <c r="E857" s="258" t="inlineStr">
        <is>
          <t>AGENT17</t>
        </is>
      </c>
      <c r="F857" s="407" t="inlineStr">
        <is>
          <t>DMK06</t>
        </is>
      </c>
      <c r="G857" s="196" t="inlineStr">
        <is>
          <t>WEDUNG</t>
        </is>
      </c>
      <c r="H857" s="196" t="inlineStr">
        <is>
          <t>WEDUNG</t>
        </is>
      </c>
      <c r="I857" s="196" t="inlineStr">
        <is>
          <t>WEDUNG</t>
        </is>
      </c>
      <c r="J857" s="196" t="inlineStr">
        <is>
          <t>WEDUNG</t>
        </is>
      </c>
      <c r="K857" s="183" t="n">
        <v>0.9</v>
      </c>
      <c r="L857" s="434" t="n">
        <v>1</v>
      </c>
      <c r="M857" s="434" t="n">
        <v>0.91304347826087</v>
      </c>
      <c r="N857" s="435" t="n">
        <v>0.863636363636364</v>
      </c>
      <c r="O857" s="435" t="n">
        <v>0.915384615384615</v>
      </c>
      <c r="P857" s="397" t="n">
        <v>0.9</v>
      </c>
      <c r="Q857" s="436" t="n">
        <v>0.981935483870968</v>
      </c>
      <c r="R857" s="434" t="n">
        <v>0.96105320899616</v>
      </c>
      <c r="S857" s="434" t="n">
        <v>0.9346774193548389</v>
      </c>
      <c r="T857" s="434" t="n">
        <v>0.964448714869085</v>
      </c>
      <c r="U857" s="397" t="n">
        <v>0.9</v>
      </c>
      <c r="V857" s="434" t="n">
        <v>0.914838709677419</v>
      </c>
      <c r="W857" s="434" t="n">
        <v>0.9155238617663189</v>
      </c>
      <c r="X857" s="434" t="n">
        <v>0.866129032258064</v>
      </c>
      <c r="Y857" s="434" t="n">
        <v>0.892505404756185</v>
      </c>
      <c r="Z857" s="397" t="n">
        <v>0.92</v>
      </c>
      <c r="AA857" s="397" t="n">
        <v>0.921305182341651</v>
      </c>
      <c r="AB857" s="397" t="n">
        <v>0.9282868525896411</v>
      </c>
      <c r="AC857" s="397" t="n">
        <v>0.919540229885057</v>
      </c>
      <c r="AD857" s="397" t="n">
        <v>0.921825576140985</v>
      </c>
      <c r="AE857" s="397" t="n">
        <v>0.92</v>
      </c>
      <c r="AF857" s="434" t="n">
        <v>0.997826086956522</v>
      </c>
      <c r="AG857" s="434" t="n">
        <v>0.991561181434599</v>
      </c>
      <c r="AH857" s="434" t="n">
        <v>0.983122362869198</v>
      </c>
      <c r="AI857" s="434" t="n">
        <v>0.972166196046793</v>
      </c>
      <c r="AJ857" s="397" t="n">
        <v>0.92</v>
      </c>
      <c r="AK857" s="434" t="n">
        <v>0.947368421052632</v>
      </c>
      <c r="AL857" s="434" t="n">
        <v>0.956417624521073</v>
      </c>
      <c r="AM857" s="434" t="n">
        <v>0.939337085678549</v>
      </c>
      <c r="AN857" s="434" t="n">
        <v>0.951717647058824</v>
      </c>
      <c r="AO857" s="183" t="n">
        <v>0.99</v>
      </c>
      <c r="AP857" s="403" t="n">
        <v>1</v>
      </c>
      <c r="AQ857" s="403" t="n">
        <v>1</v>
      </c>
      <c r="AR857" s="403" t="n">
        <v>1</v>
      </c>
      <c r="AS857" s="400" t="n">
        <v>1</v>
      </c>
      <c r="AT857" s="438" t="n">
        <v>0.0810595228934205</v>
      </c>
      <c r="AU857" s="402" t="n">
        <v>0.25</v>
      </c>
      <c r="AV857" s="403" t="n">
        <v>0</v>
      </c>
      <c r="AW857" s="403" t="n">
        <v>0</v>
      </c>
      <c r="AX857" s="403" t="n">
        <v>0.0175438596491228</v>
      </c>
      <c r="AY857" s="154" t="n"/>
      <c r="AZ857" s="152" t="n"/>
    </row>
    <row r="858">
      <c r="A858" s="150" t="n"/>
      <c r="B858" s="154" t="n"/>
      <c r="C858" s="187" t="inlineStr">
        <is>
          <t>SEMARANG三宝垄</t>
        </is>
      </c>
      <c r="D858" s="258" t="inlineStr">
        <is>
          <t>Pickup Delivery</t>
        </is>
      </c>
      <c r="E858" s="258" t="inlineStr">
        <is>
          <t>AGENT17</t>
        </is>
      </c>
      <c r="F858" s="407" t="inlineStr">
        <is>
          <t>DMK09</t>
        </is>
      </c>
      <c r="G858" s="196" t="inlineStr">
        <is>
          <t>DEMPET</t>
        </is>
      </c>
      <c r="H858" s="196" t="inlineStr">
        <is>
          <t>DEMPET</t>
        </is>
      </c>
      <c r="I858" s="196" t="inlineStr">
        <is>
          <t>DEMPET</t>
        </is>
      </c>
      <c r="J858" s="196" t="inlineStr">
        <is>
          <t>DEMPET</t>
        </is>
      </c>
      <c r="K858" s="183" t="n">
        <v>0.9</v>
      </c>
      <c r="L858" s="434" t="n">
        <v>1</v>
      </c>
      <c r="M858" s="434" t="n">
        <v>1</v>
      </c>
      <c r="N858" s="435" t="n">
        <v>0.91304347826087</v>
      </c>
      <c r="O858" s="435" t="n">
        <v>0.975609756097561</v>
      </c>
      <c r="P858" s="397" t="n">
        <v>0.9</v>
      </c>
      <c r="Q858" s="436" t="n">
        <v>0.968672712283594</v>
      </c>
      <c r="R858" s="434" t="n">
        <v>0.984745762711864</v>
      </c>
      <c r="S858" s="434" t="n">
        <v>0.961038961038961</v>
      </c>
      <c r="T858" s="434" t="n">
        <v>0.982114177252154</v>
      </c>
      <c r="U858" s="397" t="n">
        <v>0.9</v>
      </c>
      <c r="V858" s="434" t="n">
        <v>0.915910964550701</v>
      </c>
      <c r="W858" s="434" t="n">
        <v>0.923389830508475</v>
      </c>
      <c r="X858" s="434" t="n">
        <v>0.863136863136863</v>
      </c>
      <c r="Y858" s="434" t="n">
        <v>0.919915316104541</v>
      </c>
      <c r="Z858" s="397" t="n">
        <v>0.92</v>
      </c>
      <c r="AA858" s="397" t="n">
        <v>0.913265306122449</v>
      </c>
      <c r="AB858" s="397" t="n">
        <v>0.902912621359223</v>
      </c>
      <c r="AC858" s="397" t="n">
        <v>0.927241962774958</v>
      </c>
      <c r="AD858" s="397" t="n">
        <v>0.9320734045467</v>
      </c>
      <c r="AE858" s="397" t="n">
        <v>0.92</v>
      </c>
      <c r="AF858" s="434" t="n">
        <v>0.9991652754590989</v>
      </c>
      <c r="AG858" s="434" t="n">
        <v>0.9936875328774331</v>
      </c>
      <c r="AH858" s="434" t="n">
        <v>0.985875706214689</v>
      </c>
      <c r="AI858" s="434" t="n">
        <v>0.9947598253275109</v>
      </c>
      <c r="AJ858" s="397" t="n">
        <v>0.92</v>
      </c>
      <c r="AK858" s="434" t="n">
        <v>0.941871921182266</v>
      </c>
      <c r="AL858" s="434" t="n">
        <v>0.9666863207547171</v>
      </c>
      <c r="AM858" s="434" t="n">
        <v>0.95663750475466</v>
      </c>
      <c r="AN858" s="434" t="n">
        <v>0.9666134913400179</v>
      </c>
      <c r="AO858" s="183" t="n">
        <v>0.99</v>
      </c>
      <c r="AP858" s="403" t="n">
        <v>1</v>
      </c>
      <c r="AQ858" s="403" t="n">
        <v>1</v>
      </c>
      <c r="AR858" s="403" t="n">
        <v>1</v>
      </c>
      <c r="AS858" s="400" t="n">
        <v>1</v>
      </c>
      <c r="AT858" s="438" t="n">
        <v>0.0810595228934205</v>
      </c>
      <c r="AU858" s="402" t="n">
        <v>0.125</v>
      </c>
      <c r="AV858" s="403" t="n">
        <v>0.0714285714285714</v>
      </c>
      <c r="AW858" s="403" t="n">
        <v>0</v>
      </c>
      <c r="AX858" s="403" t="n">
        <v>0.0333333333333333</v>
      </c>
      <c r="AY858" s="154" t="n"/>
      <c r="AZ858" s="152" t="n"/>
    </row>
    <row r="859">
      <c r="A859" s="150" t="n"/>
      <c r="B859" s="154" t="n"/>
      <c r="C859" s="187" t="inlineStr">
        <is>
          <t>SEMARANG三宝垄</t>
        </is>
      </c>
      <c r="D859" s="258" t="inlineStr">
        <is>
          <t>Pickup Delivery</t>
        </is>
      </c>
      <c r="E859" s="258" t="inlineStr">
        <is>
          <t>AGENT17</t>
        </is>
      </c>
      <c r="F859" s="407" t="inlineStr">
        <is>
          <t>DMK10</t>
        </is>
      </c>
      <c r="G859" s="196" t="inlineStr">
        <is>
          <t>SAYUNG</t>
        </is>
      </c>
      <c r="H859" s="196" t="inlineStr">
        <is>
          <t>SAYUNG</t>
        </is>
      </c>
      <c r="I859" s="196" t="inlineStr">
        <is>
          <t>SAYUNG</t>
        </is>
      </c>
      <c r="J859" s="196" t="inlineStr">
        <is>
          <t>SAYUNG</t>
        </is>
      </c>
      <c r="K859" s="183" t="n">
        <v>0.9</v>
      </c>
      <c r="L859" s="434" t="n">
        <v>0.545454545454545</v>
      </c>
      <c r="M859" s="434" t="n">
        <v>0.619047619047619</v>
      </c>
      <c r="N859" s="435" t="n">
        <v>0.633333333333333</v>
      </c>
      <c r="O859" s="435" t="n">
        <v>0.456989247311828</v>
      </c>
      <c r="P859" s="397" t="n">
        <v>0.9</v>
      </c>
      <c r="Q859" s="436" t="n">
        <v>0.487676056338028</v>
      </c>
      <c r="R859" s="434" t="n">
        <v>0.580461329715061</v>
      </c>
      <c r="S859" s="434" t="n">
        <v>0.347705696202532</v>
      </c>
      <c r="T859" s="434" t="n">
        <v>0.551550520654537</v>
      </c>
      <c r="U859" s="397" t="n">
        <v>0.9</v>
      </c>
      <c r="V859" s="434" t="n">
        <v>0.360328638497653</v>
      </c>
      <c r="W859" s="434" t="n">
        <v>0.397014925373134</v>
      </c>
      <c r="X859" s="434" t="n">
        <v>0.427215189873418</v>
      </c>
      <c r="Y859" s="434" t="n">
        <v>0.437120952054011</v>
      </c>
      <c r="Z859" s="397" t="n">
        <v>0.92</v>
      </c>
      <c r="AA859" s="397" t="n">
        <v>0.419117647058824</v>
      </c>
      <c r="AB859" s="397" t="n">
        <v>0.494057724957555</v>
      </c>
      <c r="AC859" s="397" t="n">
        <v>0.403089887640449</v>
      </c>
      <c r="AD859" s="397" t="n">
        <v>0.415621562156216</v>
      </c>
      <c r="AE859" s="397" t="n">
        <v>0.92</v>
      </c>
      <c r="AF859" s="434" t="n">
        <v>0.9854166666666671</v>
      </c>
      <c r="AG859" s="434" t="n">
        <v>0.988888888888889</v>
      </c>
      <c r="AH859" s="434" t="n">
        <v>0.983922829581994</v>
      </c>
      <c r="AI859" s="434" t="n">
        <v>0.978680203045685</v>
      </c>
      <c r="AJ859" s="397" t="n">
        <v>0.92</v>
      </c>
      <c r="AK859" s="434" t="n">
        <v>0.62086891942072</v>
      </c>
      <c r="AL859" s="434" t="n">
        <v>0.784382284382284</v>
      </c>
      <c r="AM859" s="434" t="n">
        <v>0.614914425427873</v>
      </c>
      <c r="AN859" s="434" t="n">
        <v>0.7298187065933071</v>
      </c>
      <c r="AO859" s="183" t="n">
        <v>0.99</v>
      </c>
      <c r="AP859" s="403" t="n">
        <v>1</v>
      </c>
      <c r="AQ859" s="403" t="n">
        <v>1</v>
      </c>
      <c r="AR859" s="403" t="n">
        <v>1</v>
      </c>
      <c r="AS859" s="400" t="n">
        <v>1</v>
      </c>
      <c r="AT859" s="438" t="n">
        <v>0.0810595228934205</v>
      </c>
      <c r="AU859" s="402" t="n">
        <v>0</v>
      </c>
      <c r="AV859" s="403" t="n">
        <v>0.0789473684210526</v>
      </c>
      <c r="AW859" s="403" t="n">
        <v>0</v>
      </c>
      <c r="AX859" s="403" t="n">
        <v>0.0373831775700935</v>
      </c>
      <c r="AY859" s="154" t="n"/>
      <c r="AZ859" s="152" t="n"/>
    </row>
    <row r="860">
      <c r="A860" s="150" t="n"/>
      <c r="B860" s="154" t="n"/>
      <c r="C860" s="187" t="inlineStr">
        <is>
          <t>SEMARANG三宝垄</t>
        </is>
      </c>
      <c r="D860" s="258" t="inlineStr">
        <is>
          <t>Tutup</t>
        </is>
      </c>
      <c r="E860" s="258" t="inlineStr">
        <is>
          <t>AGENT17</t>
        </is>
      </c>
      <c r="F860" s="407" t="inlineStr">
        <is>
          <t>DMK11</t>
        </is>
      </c>
      <c r="G860" s="196" t="inlineStr">
        <is>
          <t>BATURSARI</t>
        </is>
      </c>
      <c r="H860" s="196" t="inlineStr">
        <is>
          <t>BATURSARI</t>
        </is>
      </c>
      <c r="I860" s="196" t="inlineStr">
        <is>
          <t>BATURSARI</t>
        </is>
      </c>
      <c r="J860" s="196" t="inlineStr">
        <is>
          <t>BATURSARI</t>
        </is>
      </c>
      <c r="K860" s="183" t="n">
        <v>0.9</v>
      </c>
      <c r="L860" s="434" t="inlineStr">
        <is>
          <t>-</t>
        </is>
      </c>
      <c r="M860" s="434" t="inlineStr">
        <is>
          <t>-</t>
        </is>
      </c>
      <c r="N860" s="435" t="inlineStr">
        <is>
          <t>-</t>
        </is>
      </c>
      <c r="O860" s="435" t="inlineStr">
        <is>
          <t>-</t>
        </is>
      </c>
      <c r="P860" s="397" t="n">
        <v>0.9</v>
      </c>
      <c r="Q860" s="436" t="inlineStr">
        <is>
          <t>-</t>
        </is>
      </c>
      <c r="R860" s="434" t="inlineStr">
        <is>
          <t>-</t>
        </is>
      </c>
      <c r="S860" s="434" t="inlineStr">
        <is>
          <t>-</t>
        </is>
      </c>
      <c r="T860" s="434" t="inlineStr">
        <is>
          <t>-</t>
        </is>
      </c>
      <c r="U860" s="397" t="n">
        <v>0.9</v>
      </c>
      <c r="V860" s="434" t="inlineStr">
        <is>
          <t>-</t>
        </is>
      </c>
      <c r="W860" s="434" t="inlineStr">
        <is>
          <t>-</t>
        </is>
      </c>
      <c r="X860" s="434" t="inlineStr">
        <is>
          <t>-</t>
        </is>
      </c>
      <c r="Y860" s="434" t="inlineStr">
        <is>
          <t>-</t>
        </is>
      </c>
      <c r="Z860" s="397" t="n">
        <v>0.92</v>
      </c>
      <c r="AA860" s="397" t="inlineStr">
        <is>
          <t>-</t>
        </is>
      </c>
      <c r="AB860" s="397" t="inlineStr">
        <is>
          <t>-</t>
        </is>
      </c>
      <c r="AC860" s="397" t="inlineStr">
        <is>
          <t>-</t>
        </is>
      </c>
      <c r="AD860" s="397" t="inlineStr">
        <is>
          <t>-</t>
        </is>
      </c>
      <c r="AE860" s="397" t="n">
        <v>0.92</v>
      </c>
      <c r="AF860" s="434" t="inlineStr">
        <is>
          <t>-</t>
        </is>
      </c>
      <c r="AG860" s="434" t="inlineStr">
        <is>
          <t>-</t>
        </is>
      </c>
      <c r="AH860" s="434" t="inlineStr">
        <is>
          <t>-</t>
        </is>
      </c>
      <c r="AI860" s="434" t="inlineStr">
        <is>
          <t>-</t>
        </is>
      </c>
      <c r="AJ860" s="397" t="n">
        <v>0.92</v>
      </c>
      <c r="AK860" s="434" t="inlineStr">
        <is>
          <t>-</t>
        </is>
      </c>
      <c r="AL860" s="434" t="inlineStr">
        <is>
          <t>-</t>
        </is>
      </c>
      <c r="AM860" s="434" t="inlineStr">
        <is>
          <t>-</t>
        </is>
      </c>
      <c r="AN860" s="434" t="inlineStr">
        <is>
          <t>-</t>
        </is>
      </c>
      <c r="AO860" s="183" t="n">
        <v>0.99</v>
      </c>
      <c r="AP860" s="403" t="inlineStr">
        <is>
          <t>-</t>
        </is>
      </c>
      <c r="AQ860" s="403" t="inlineStr">
        <is>
          <t>-</t>
        </is>
      </c>
      <c r="AR860" s="403" t="inlineStr">
        <is>
          <t>-</t>
        </is>
      </c>
      <c r="AS860" s="400" t="inlineStr">
        <is>
          <t>-</t>
        </is>
      </c>
      <c r="AT860" s="438" t="n">
        <v>0.0810595228934205</v>
      </c>
      <c r="AU860" s="402" t="inlineStr">
        <is>
          <t>-</t>
        </is>
      </c>
      <c r="AV860" s="403" t="inlineStr">
        <is>
          <t>-</t>
        </is>
      </c>
      <c r="AW860" s="403" t="inlineStr">
        <is>
          <t>-</t>
        </is>
      </c>
      <c r="AX860" s="403" t="inlineStr">
        <is>
          <t>-</t>
        </is>
      </c>
      <c r="AY860" s="154" t="n"/>
      <c r="AZ860" s="152" t="n"/>
    </row>
    <row r="861">
      <c r="A861" s="150" t="n"/>
      <c r="B861" s="154" t="n"/>
      <c r="C861" s="187" t="inlineStr">
        <is>
          <t>SEMARANG三宝垄</t>
        </is>
      </c>
      <c r="D861" s="258" t="inlineStr">
        <is>
          <t>Pickup Delivery</t>
        </is>
      </c>
      <c r="E861" s="258" t="inlineStr">
        <is>
          <t>AGENT17</t>
        </is>
      </c>
      <c r="F861" s="407" t="inlineStr">
        <is>
          <t>DMK12</t>
        </is>
      </c>
      <c r="G861" s="196" t="inlineStr">
        <is>
          <t>GUNTUR</t>
        </is>
      </c>
      <c r="H861" s="196" t="inlineStr">
        <is>
          <t>GUNTUR</t>
        </is>
      </c>
      <c r="I861" s="196" t="inlineStr">
        <is>
          <t>GUNTUR</t>
        </is>
      </c>
      <c r="J861" s="196" t="inlineStr">
        <is>
          <t>GUNTUR</t>
        </is>
      </c>
      <c r="K861" s="183" t="n">
        <v>0.9</v>
      </c>
      <c r="L861" s="434" t="n">
        <v>0.851063829787234</v>
      </c>
      <c r="M861" s="434" t="n">
        <v>0.891304347826087</v>
      </c>
      <c r="N861" s="435" t="n">
        <v>0.875</v>
      </c>
      <c r="O861" s="435" t="n">
        <v>0.86013986013986</v>
      </c>
      <c r="P861" s="397" t="n">
        <v>0.9</v>
      </c>
      <c r="Q861" s="436" t="n">
        <v>0.94044044044044</v>
      </c>
      <c r="R861" s="434" t="n">
        <v>0.898962450592885</v>
      </c>
      <c r="S861" s="434" t="n">
        <v>0.952079866888519</v>
      </c>
      <c r="T861" s="434" t="n">
        <v>0.945252483867664</v>
      </c>
      <c r="U861" s="397" t="n">
        <v>0.9</v>
      </c>
      <c r="V861" s="434" t="n">
        <v>0.906406406406406</v>
      </c>
      <c r="W861" s="434" t="n">
        <v>0.895998023715415</v>
      </c>
      <c r="X861" s="434" t="n">
        <v>0.921131447587354</v>
      </c>
      <c r="Y861" s="434" t="n">
        <v>0.91165625320086</v>
      </c>
      <c r="Z861" s="397" t="n">
        <v>0.92</v>
      </c>
      <c r="AA861" s="397" t="n">
        <v>0.925096525096525</v>
      </c>
      <c r="AB861" s="397" t="n">
        <v>0.912479740680713</v>
      </c>
      <c r="AC861" s="397" t="n">
        <v>0.909650924024641</v>
      </c>
      <c r="AD861" s="397" t="n">
        <v>0.919230108266025</v>
      </c>
      <c r="AE861" s="397" t="n">
        <v>0.92</v>
      </c>
      <c r="AF861" s="434" t="n">
        <v>0.997076023391813</v>
      </c>
      <c r="AG861" s="434" t="n">
        <v>0.993421052631579</v>
      </c>
      <c r="AH861" s="434" t="n">
        <v>0.99</v>
      </c>
      <c r="AI861" s="434" t="n">
        <v>0.987654320987654</v>
      </c>
      <c r="AJ861" s="397" t="n">
        <v>0.92</v>
      </c>
      <c r="AK861" s="434" t="n">
        <v>0.946125907990315</v>
      </c>
      <c r="AL861" s="434" t="n">
        <v>0.961973937192907</v>
      </c>
      <c r="AM861" s="434" t="n">
        <v>0.9536340852130329</v>
      </c>
      <c r="AN861" s="434" t="n">
        <v>0.956776527963502</v>
      </c>
      <c r="AO861" s="183" t="n">
        <v>0.99</v>
      </c>
      <c r="AP861" s="403" t="n">
        <v>1</v>
      </c>
      <c r="AQ861" s="403" t="n">
        <v>1</v>
      </c>
      <c r="AR861" s="403" t="n">
        <v>1</v>
      </c>
      <c r="AS861" s="400" t="n">
        <v>1</v>
      </c>
      <c r="AT861" s="438" t="n">
        <v>0.0810595228934205</v>
      </c>
      <c r="AU861" s="402" t="n">
        <v>0.0476190476190476</v>
      </c>
      <c r="AV861" s="403" t="n">
        <v>0.0731707317073171</v>
      </c>
      <c r="AW861" s="403" t="n">
        <v>0.0512820512820513</v>
      </c>
      <c r="AX861" s="403" t="n">
        <v>0.0384615384615385</v>
      </c>
      <c r="AY861" s="154" t="n"/>
      <c r="AZ861" s="152" t="n"/>
    </row>
    <row r="862">
      <c r="A862" s="150" t="n"/>
      <c r="B862" s="154" t="n"/>
      <c r="C862" s="187" t="inlineStr">
        <is>
          <t>SEMARANG三宝垄</t>
        </is>
      </c>
      <c r="D862" s="258" t="inlineStr">
        <is>
          <t>Pickup Delivery</t>
        </is>
      </c>
      <c r="E862" s="258" t="inlineStr">
        <is>
          <t>AGENT17</t>
        </is>
      </c>
      <c r="F862" s="407" t="inlineStr">
        <is>
          <t>DMK13</t>
        </is>
      </c>
      <c r="G862" s="196" t="inlineStr">
        <is>
          <t>BONANG</t>
        </is>
      </c>
      <c r="H862" s="196" t="inlineStr">
        <is>
          <t>BONANG</t>
        </is>
      </c>
      <c r="I862" s="196" t="inlineStr">
        <is>
          <t>BONANG</t>
        </is>
      </c>
      <c r="J862" s="196" t="inlineStr">
        <is>
          <t>BONANG</t>
        </is>
      </c>
      <c r="K862" s="183" t="n">
        <v>0.9</v>
      </c>
      <c r="L862" s="434" t="n">
        <v>0.966666666666667</v>
      </c>
      <c r="M862" s="434" t="n">
        <v>0.96875</v>
      </c>
      <c r="N862" s="435" t="n">
        <v>0.896551724137931</v>
      </c>
      <c r="O862" s="435" t="n">
        <v>0.9312169312169311</v>
      </c>
      <c r="P862" s="397" t="n">
        <v>0.9</v>
      </c>
      <c r="Q862" s="436" t="n">
        <v>0.95575959933222</v>
      </c>
      <c r="R862" s="434" t="n">
        <v>0.934764991896272</v>
      </c>
      <c r="S862" s="434" t="n">
        <v>0.983490566037736</v>
      </c>
      <c r="T862" s="434" t="n">
        <v>0.963524555639794</v>
      </c>
      <c r="U862" s="397" t="n">
        <v>0.9</v>
      </c>
      <c r="V862" s="434" t="n">
        <v>0.903171953255426</v>
      </c>
      <c r="W862" s="434" t="n">
        <v>0.93354943273906</v>
      </c>
      <c r="X862" s="434" t="n">
        <v>0.921580188679245</v>
      </c>
      <c r="Y862" s="434" t="n">
        <v>0.9305871451436269</v>
      </c>
      <c r="Z862" s="397" t="n">
        <v>0.92</v>
      </c>
      <c r="AA862" s="397" t="n">
        <v>0.920118343195266</v>
      </c>
      <c r="AB862" s="397" t="n">
        <v>0.936111111111111</v>
      </c>
      <c r="AC862" s="397" t="n">
        <v>0.894</v>
      </c>
      <c r="AD862" s="397" t="n">
        <v>0.92503259452412</v>
      </c>
      <c r="AE862" s="397" t="n">
        <v>0.92</v>
      </c>
      <c r="AF862" s="434" t="n">
        <v>0.994897959183674</v>
      </c>
      <c r="AG862" s="434" t="n">
        <v>0.992307692307692</v>
      </c>
      <c r="AH862" s="434" t="n">
        <v>0.991228070175439</v>
      </c>
      <c r="AI862" s="434" t="n">
        <v>0.993805309734513</v>
      </c>
      <c r="AJ862" s="397" t="n">
        <v>0.92</v>
      </c>
      <c r="AK862" s="434" t="n">
        <v>0.946219382321619</v>
      </c>
      <c r="AL862" s="434" t="n">
        <v>0.967502649240551</v>
      </c>
      <c r="AM862" s="434" t="n">
        <v>0.955515206536541</v>
      </c>
      <c r="AN862" s="434" t="n">
        <v>0.96534223706177</v>
      </c>
      <c r="AO862" s="183" t="n">
        <v>0.99</v>
      </c>
      <c r="AP862" s="403" t="n">
        <v>1</v>
      </c>
      <c r="AQ862" s="403" t="n">
        <v>1</v>
      </c>
      <c r="AR862" s="403" t="n">
        <v>1</v>
      </c>
      <c r="AS862" s="400" t="n">
        <v>1</v>
      </c>
      <c r="AT862" s="438" t="n">
        <v>0.0810595228934205</v>
      </c>
      <c r="AU862" s="402" t="n">
        <v>0</v>
      </c>
      <c r="AV862" s="403" t="n">
        <v>0</v>
      </c>
      <c r="AW862" s="403" t="n">
        <v>0</v>
      </c>
      <c r="AX862" s="403" t="n">
        <v>0.0289855072463768</v>
      </c>
      <c r="AY862" s="154" t="n"/>
      <c r="AZ862" s="152" t="n"/>
    </row>
    <row r="863">
      <c r="A863" s="150" t="n"/>
      <c r="B863" s="154" t="n"/>
      <c r="C863" s="187" t="inlineStr">
        <is>
          <t>SEMARANG三宝垄</t>
        </is>
      </c>
      <c r="D863" s="258" t="inlineStr">
        <is>
          <t>Pickup Delivery</t>
        </is>
      </c>
      <c r="E863" s="258" t="inlineStr">
        <is>
          <t>AGENT17</t>
        </is>
      </c>
      <c r="F863" s="407" t="inlineStr">
        <is>
          <t>DMK14</t>
        </is>
      </c>
      <c r="G863" s="196" t="inlineStr">
        <is>
          <t>KARANGANYAR</t>
        </is>
      </c>
      <c r="H863" s="196" t="inlineStr">
        <is>
          <t>KARANGANYAR</t>
        </is>
      </c>
      <c r="I863" s="196" t="inlineStr">
        <is>
          <t>KARANGANYAR</t>
        </is>
      </c>
      <c r="J863" s="196" t="inlineStr">
        <is>
          <t>KARANGANYAR</t>
        </is>
      </c>
      <c r="K863" s="183" t="n">
        <v>0.9</v>
      </c>
      <c r="L863" s="434" t="n">
        <v>0.923076923076923</v>
      </c>
      <c r="M863" s="434" t="n">
        <v>0.925925925925926</v>
      </c>
      <c r="N863" s="435" t="n">
        <v>0.846153846153846</v>
      </c>
      <c r="O863" s="435" t="n">
        <v>0.905660377358491</v>
      </c>
      <c r="P863" s="397" t="n">
        <v>0.9</v>
      </c>
      <c r="Q863" s="436" t="n">
        <v>0.983739837398374</v>
      </c>
      <c r="R863" s="434" t="n">
        <v>0.981724274930473</v>
      </c>
      <c r="S863" s="434" t="n">
        <v>0.983100233100233</v>
      </c>
      <c r="T863" s="434" t="n">
        <v>0.957623416339013</v>
      </c>
      <c r="U863" s="397" t="n">
        <v>0.9</v>
      </c>
      <c r="V863" s="434" t="n">
        <v>0.922312556458898</v>
      </c>
      <c r="W863" s="434" t="n">
        <v>0.921732220897894</v>
      </c>
      <c r="X863" s="434" t="n">
        <v>0.918997668997669</v>
      </c>
      <c r="Y863" s="434" t="n">
        <v>0.921974661424203</v>
      </c>
      <c r="Z863" s="397" t="n">
        <v>0.92</v>
      </c>
      <c r="AA863" s="397" t="n">
        <v>0.940233236151603</v>
      </c>
      <c r="AB863" s="397" t="n">
        <v>0.949579831932773</v>
      </c>
      <c r="AC863" s="397" t="n">
        <v>0.925196850393701</v>
      </c>
      <c r="AD863" s="397" t="n">
        <v>0.932175622542595</v>
      </c>
      <c r="AE863" s="397" t="n">
        <v>0.92</v>
      </c>
      <c r="AF863" s="434" t="n">
        <v>0.997965412004069</v>
      </c>
      <c r="AG863" s="434" t="n">
        <v>0.996639784946237</v>
      </c>
      <c r="AH863" s="434" t="n">
        <v>0.993115318416523</v>
      </c>
      <c r="AI863" s="434" t="n">
        <v>0.996896439072199</v>
      </c>
      <c r="AJ863" s="397" t="n">
        <v>0.92</v>
      </c>
      <c r="AK863" s="434" t="n">
        <v>0.950711938663746</v>
      </c>
      <c r="AL863" s="434" t="n">
        <v>0.9594362323822621</v>
      </c>
      <c r="AM863" s="434" t="n">
        <v>0.952951620062139</v>
      </c>
      <c r="AN863" s="434" t="n">
        <v>0.953417205032302</v>
      </c>
      <c r="AO863" s="183" t="n">
        <v>0.99</v>
      </c>
      <c r="AP863" s="403" t="n">
        <v>1</v>
      </c>
      <c r="AQ863" s="403" t="n">
        <v>1</v>
      </c>
      <c r="AR863" s="403" t="n">
        <v>1</v>
      </c>
      <c r="AS863" s="400" t="n">
        <v>1</v>
      </c>
      <c r="AT863" s="438" t="n">
        <v>0.0810595228934205</v>
      </c>
      <c r="AU863" s="402" t="n">
        <v>0.0625</v>
      </c>
      <c r="AV863" s="403" t="n">
        <v>0.0588235294117647</v>
      </c>
      <c r="AW863" s="403" t="n">
        <v>0.115384615384615</v>
      </c>
      <c r="AX863" s="403" t="n">
        <v>0.0737704918032787</v>
      </c>
      <c r="AY863" s="154" t="n"/>
      <c r="AZ863" s="152" t="n"/>
    </row>
    <row r="864">
      <c r="A864" s="150" t="n"/>
      <c r="B864" s="154" t="n"/>
      <c r="C864" s="187" t="inlineStr">
        <is>
          <t>SEMARANG三宝垄</t>
        </is>
      </c>
      <c r="D864" s="258" t="inlineStr">
        <is>
          <t>Pickup Delivery</t>
        </is>
      </c>
      <c r="E864" s="258" t="inlineStr">
        <is>
          <t>AGENT17</t>
        </is>
      </c>
      <c r="F864" s="407" t="inlineStr">
        <is>
          <t>BRB01</t>
        </is>
      </c>
      <c r="G864" s="196" t="inlineStr">
        <is>
          <t>BREBES</t>
        </is>
      </c>
      <c r="H864" s="196" t="inlineStr">
        <is>
          <t>BREBES</t>
        </is>
      </c>
      <c r="I864" s="196" t="inlineStr">
        <is>
          <t>BREBES</t>
        </is>
      </c>
      <c r="J864" s="196" t="inlineStr">
        <is>
          <t>BREBES</t>
        </is>
      </c>
      <c r="K864" s="183" t="n">
        <v>0.9</v>
      </c>
      <c r="L864" s="434" t="n">
        <v>0.979166666666667</v>
      </c>
      <c r="M864" s="434" t="n">
        <v>0.953125</v>
      </c>
      <c r="N864" s="435" t="n">
        <v>0.932203389830508</v>
      </c>
      <c r="O864" s="435" t="n">
        <v>0.958217270194986</v>
      </c>
      <c r="P864" s="397" t="n">
        <v>0.9</v>
      </c>
      <c r="Q864" s="436" t="n">
        <v>0.962510897994769</v>
      </c>
      <c r="R864" s="434" t="n">
        <v>0.9659244917715391</v>
      </c>
      <c r="S864" s="434" t="n">
        <v>0.925058548009368</v>
      </c>
      <c r="T864" s="434" t="n">
        <v>0.951721892045917</v>
      </c>
      <c r="U864" s="397" t="n">
        <v>0.9</v>
      </c>
      <c r="V864" s="434" t="n">
        <v>0.899738448125545</v>
      </c>
      <c r="W864" s="434" t="n">
        <v>0.9324298160697</v>
      </c>
      <c r="X864" s="434" t="n">
        <v>0.895914650013011</v>
      </c>
      <c r="Y864" s="434" t="n">
        <v>0.928396971423919</v>
      </c>
      <c r="Z864" s="397" t="n">
        <v>0.92</v>
      </c>
      <c r="AA864" s="397" t="n">
        <v>0.8297872340425529</v>
      </c>
      <c r="AB864" s="397" t="n">
        <v>0.862210095497954</v>
      </c>
      <c r="AC864" s="397" t="n">
        <v>0.83133971291866</v>
      </c>
      <c r="AD864" s="397" t="n">
        <v>0.870040389641245</v>
      </c>
      <c r="AE864" s="397" t="n">
        <v>0.92</v>
      </c>
      <c r="AF864" s="434" t="n">
        <v>0.999209694415174</v>
      </c>
      <c r="AG864" s="434" t="n">
        <v>0.990010245901639</v>
      </c>
      <c r="AH864" s="434" t="n">
        <v>0.993406593406593</v>
      </c>
      <c r="AI864" s="434" t="n">
        <v>0.9884508373142949</v>
      </c>
      <c r="AJ864" s="397" t="n">
        <v>0.92</v>
      </c>
      <c r="AK864" s="434" t="n">
        <v>0.930030257186082</v>
      </c>
      <c r="AL864" s="434" t="n">
        <v>0.956864719704599</v>
      </c>
      <c r="AM864" s="434" t="n">
        <v>0.920651713922979</v>
      </c>
      <c r="AN864" s="434" t="n">
        <v>0.952407114895955</v>
      </c>
      <c r="AO864" s="183" t="n">
        <v>0.99</v>
      </c>
      <c r="AP864" s="403" t="n">
        <v>1</v>
      </c>
      <c r="AQ864" s="403" t="n">
        <v>1</v>
      </c>
      <c r="AR864" s="403" t="n">
        <v>1</v>
      </c>
      <c r="AS864" s="400" t="n">
        <v>1</v>
      </c>
      <c r="AT864" s="438" t="n">
        <v>0.0810595228934205</v>
      </c>
      <c r="AU864" s="402" t="n">
        <v>0</v>
      </c>
      <c r="AV864" s="403" t="n">
        <v>0.105263157894737</v>
      </c>
      <c r="AW864" s="403" t="n">
        <v>0.0526315789473684</v>
      </c>
      <c r="AX864" s="403" t="n">
        <v>0.0551724137931034</v>
      </c>
      <c r="AY864" s="154" t="n"/>
      <c r="AZ864" s="152" t="n"/>
    </row>
    <row r="865">
      <c r="A865" s="150" t="n"/>
      <c r="B865" s="154" t="n"/>
      <c r="C865" s="187" t="inlineStr">
        <is>
          <t>SEMARANG三宝垄</t>
        </is>
      </c>
      <c r="D865" s="258" t="inlineStr">
        <is>
          <t>Pickup Delivery</t>
        </is>
      </c>
      <c r="E865" s="258" t="inlineStr">
        <is>
          <t>AGENT17</t>
        </is>
      </c>
      <c r="F865" s="407" t="inlineStr">
        <is>
          <t>BRB02</t>
        </is>
      </c>
      <c r="G865" s="196" t="inlineStr">
        <is>
          <t>BUMIAYU</t>
        </is>
      </c>
      <c r="H865" s="196" t="inlineStr">
        <is>
          <t>BUMIAYU</t>
        </is>
      </c>
      <c r="I865" s="196" t="inlineStr">
        <is>
          <t>BUMIAYU</t>
        </is>
      </c>
      <c r="J865" s="196" t="inlineStr">
        <is>
          <t>BUMIAYU</t>
        </is>
      </c>
      <c r="K865" s="183" t="n">
        <v>0.9</v>
      </c>
      <c r="L865" s="434" t="n">
        <v>0.96</v>
      </c>
      <c r="M865" s="434" t="n">
        <v>0.939393939393939</v>
      </c>
      <c r="N865" s="435" t="n">
        <v>0.931034482758621</v>
      </c>
      <c r="O865" s="435" t="n">
        <v>0.9197860962566849</v>
      </c>
      <c r="P865" s="397" t="n">
        <v>0.9</v>
      </c>
      <c r="Q865" s="436" t="n">
        <v>0.974784339747843</v>
      </c>
      <c r="R865" s="434" t="n">
        <v>0.974043261231281</v>
      </c>
      <c r="S865" s="434" t="n">
        <v>0.973476999585578</v>
      </c>
      <c r="T865" s="434" t="n">
        <v>0.975989522700815</v>
      </c>
      <c r="U865" s="397" t="n">
        <v>0.9</v>
      </c>
      <c r="V865" s="434" t="n">
        <v>0.92435301924353</v>
      </c>
      <c r="W865" s="434" t="n">
        <v>0.93477537437604</v>
      </c>
      <c r="X865" s="434" t="n">
        <v>0.931620389556569</v>
      </c>
      <c r="Y865" s="434" t="n">
        <v>0.933862048894063</v>
      </c>
      <c r="Z865" s="397" t="n">
        <v>0.92</v>
      </c>
      <c r="AA865" s="397" t="n">
        <v>0.909677419354839</v>
      </c>
      <c r="AB865" s="397" t="n">
        <v>1</v>
      </c>
      <c r="AC865" s="397" t="n">
        <v>0.944444444444444</v>
      </c>
      <c r="AD865" s="397" t="n">
        <v>0.891935483870968</v>
      </c>
      <c r="AE865" s="397" t="n">
        <v>0.92</v>
      </c>
      <c r="AF865" s="434" t="n">
        <v>0.996503496503496</v>
      </c>
      <c r="AG865" s="434" t="n">
        <v>0.986078886310905</v>
      </c>
      <c r="AH865" s="434" t="n">
        <v>0.990990990990991</v>
      </c>
      <c r="AI865" s="434" t="n">
        <v>0.989970501474926</v>
      </c>
      <c r="AJ865" s="397" t="n">
        <v>0.92</v>
      </c>
      <c r="AK865" s="434" t="n">
        <v>0.957408518296341</v>
      </c>
      <c r="AL865" s="434" t="n">
        <v>0.969797543976104</v>
      </c>
      <c r="AM865" s="434" t="n">
        <v>0.957254418413481</v>
      </c>
      <c r="AN865" s="434" t="n">
        <v>0.96370054615692</v>
      </c>
      <c r="AO865" s="183" t="n">
        <v>0.99</v>
      </c>
      <c r="AP865" s="403" t="n">
        <v>1</v>
      </c>
      <c r="AQ865" s="403" t="n">
        <v>1</v>
      </c>
      <c r="AR865" s="403" t="n">
        <v>1</v>
      </c>
      <c r="AS865" s="400" t="n">
        <v>1</v>
      </c>
      <c r="AT865" s="438" t="n">
        <v>0.0810595228934205</v>
      </c>
      <c r="AU865" s="402" t="n">
        <v>0</v>
      </c>
      <c r="AV865" s="403" t="n">
        <v>0</v>
      </c>
      <c r="AW865" s="403" t="n">
        <v>0</v>
      </c>
      <c r="AX865" s="403" t="n">
        <v>0.0138888888888889</v>
      </c>
      <c r="AY865" s="154" t="n"/>
      <c r="AZ865" s="152" t="n"/>
    </row>
    <row r="866">
      <c r="A866" s="150" t="n"/>
      <c r="B866" s="154" t="n"/>
      <c r="C866" s="187" t="inlineStr">
        <is>
          <t>SEMARANG三宝垄</t>
        </is>
      </c>
      <c r="D866" s="258" t="inlineStr">
        <is>
          <t>Pickup Delivery</t>
        </is>
      </c>
      <c r="E866" s="258" t="inlineStr">
        <is>
          <t>AGENT17</t>
        </is>
      </c>
      <c r="F866" s="407" t="inlineStr">
        <is>
          <t>BRB03</t>
        </is>
      </c>
      <c r="G866" s="196" t="inlineStr">
        <is>
          <t>KETANGGUNGAN</t>
        </is>
      </c>
      <c r="H866" s="196" t="inlineStr">
        <is>
          <t>KETANGGUNGAN</t>
        </is>
      </c>
      <c r="I866" s="196" t="inlineStr">
        <is>
          <t>KETANGGUNGAN</t>
        </is>
      </c>
      <c r="J866" s="196" t="inlineStr">
        <is>
          <t>KETANGGUNGAN</t>
        </is>
      </c>
      <c r="K866" s="183" t="n">
        <v>0.9</v>
      </c>
      <c r="L866" s="434" t="n">
        <v>0.694444444444444</v>
      </c>
      <c r="M866" s="434" t="n">
        <v>0.697674418604651</v>
      </c>
      <c r="N866" s="435" t="n">
        <v>0.694444444444444</v>
      </c>
      <c r="O866" s="435" t="n">
        <v>0.716599190283401</v>
      </c>
      <c r="P866" s="397" t="n">
        <v>0.9</v>
      </c>
      <c r="Q866" s="436" t="n">
        <v>0.461977186311787</v>
      </c>
      <c r="R866" s="434" t="n">
        <v>0.5940183594906721</v>
      </c>
      <c r="S866" s="434" t="n">
        <v>0.568643379366369</v>
      </c>
      <c r="T866" s="434" t="n">
        <v>0.61220281416788</v>
      </c>
      <c r="U866" s="397" t="n">
        <v>0.9</v>
      </c>
      <c r="V866" s="434" t="n">
        <v>0.584283903675539</v>
      </c>
      <c r="W866" s="434" t="n">
        <v>0.550192478531241</v>
      </c>
      <c r="X866" s="434" t="n">
        <v>0.528432168968318</v>
      </c>
      <c r="Y866" s="434" t="n">
        <v>0.5917030567685591</v>
      </c>
      <c r="Z866" s="397" t="n">
        <v>0.92</v>
      </c>
      <c r="AA866" s="397" t="n">
        <v>0.704663212435233</v>
      </c>
      <c r="AB866" s="397" t="n">
        <v>0.747680890538033</v>
      </c>
      <c r="AC866" s="397" t="n">
        <v>0.689161554192229</v>
      </c>
      <c r="AD866" s="397" t="n">
        <v>0.718120805369127</v>
      </c>
      <c r="AE866" s="397" t="n">
        <v>0.92</v>
      </c>
      <c r="AF866" s="434" t="n">
        <v>0.9982279976373299</v>
      </c>
      <c r="AG866" s="434" t="n">
        <v>0.990659055526726</v>
      </c>
      <c r="AH866" s="434" t="n">
        <v>0.993540051679587</v>
      </c>
      <c r="AI866" s="434" t="n">
        <v>0.992691584882021</v>
      </c>
      <c r="AJ866" s="397" t="n">
        <v>0.92</v>
      </c>
      <c r="AK866" s="434" t="n">
        <v>0.868303571428571</v>
      </c>
      <c r="AL866" s="434" t="n">
        <v>0.904992358634743</v>
      </c>
      <c r="AM866" s="434" t="n">
        <v>0.8447288649376899</v>
      </c>
      <c r="AN866" s="434" t="n">
        <v>0.884882822559876</v>
      </c>
      <c r="AO866" s="183" t="n">
        <v>0.99</v>
      </c>
      <c r="AP866" s="403" t="n">
        <v>1</v>
      </c>
      <c r="AQ866" s="403" t="inlineStr">
        <is>
          <t>-</t>
        </is>
      </c>
      <c r="AR866" s="403" t="n">
        <v>1</v>
      </c>
      <c r="AS866" s="400" t="n">
        <v>1</v>
      </c>
      <c r="AT866" s="438" t="n">
        <v>0.0810595228934205</v>
      </c>
      <c r="AU866" s="402" t="n">
        <v>0</v>
      </c>
      <c r="AV866" s="403" t="n">
        <v>0</v>
      </c>
      <c r="AW866" s="403" t="n">
        <v>0</v>
      </c>
      <c r="AX866" s="403" t="n">
        <v>0</v>
      </c>
      <c r="AY866" s="154" t="n"/>
      <c r="AZ866" s="152" t="n"/>
    </row>
    <row r="867">
      <c r="A867" s="150" t="n"/>
      <c r="B867" s="154" t="n"/>
      <c r="C867" s="187" t="inlineStr">
        <is>
          <t>SEMARANG三宝垄</t>
        </is>
      </c>
      <c r="D867" s="258" t="inlineStr">
        <is>
          <t>Pickup Delivery</t>
        </is>
      </c>
      <c r="E867" s="258" t="inlineStr">
        <is>
          <t>AGENT17</t>
        </is>
      </c>
      <c r="F867" s="407" t="inlineStr">
        <is>
          <t>BRB04</t>
        </is>
      </c>
      <c r="G867" s="196" t="inlineStr">
        <is>
          <t>LOSARI</t>
        </is>
      </c>
      <c r="H867" s="196" t="inlineStr">
        <is>
          <t>LOSARI</t>
        </is>
      </c>
      <c r="I867" s="196" t="inlineStr">
        <is>
          <t>LOSARI</t>
        </is>
      </c>
      <c r="J867" s="196" t="inlineStr">
        <is>
          <t>LOSARI</t>
        </is>
      </c>
      <c r="K867" s="183" t="n">
        <v>0.9</v>
      </c>
      <c r="L867" s="434" t="n">
        <v>1</v>
      </c>
      <c r="M867" s="434" t="n">
        <v>1</v>
      </c>
      <c r="N867" s="435" t="n">
        <v>1</v>
      </c>
      <c r="O867" s="435" t="n">
        <v>0.987068965517241</v>
      </c>
      <c r="P867" s="397" t="n">
        <v>0.9</v>
      </c>
      <c r="Q867" s="436" t="n">
        <v>0.977736549165121</v>
      </c>
      <c r="R867" s="434" t="n">
        <v>0.9824263038548749</v>
      </c>
      <c r="S867" s="434" t="n">
        <v>0.981968444778362</v>
      </c>
      <c r="T867" s="434" t="n">
        <v>0.9813413732294211</v>
      </c>
      <c r="U867" s="397" t="n">
        <v>0.9</v>
      </c>
      <c r="V867" s="434" t="n">
        <v>0.926406926406926</v>
      </c>
      <c r="W867" s="434" t="n">
        <v>0.945011337868481</v>
      </c>
      <c r="X867" s="434" t="n">
        <v>0.959053343350864</v>
      </c>
      <c r="Y867" s="434" t="n">
        <v>0.948859434552591</v>
      </c>
      <c r="Z867" s="397" t="n">
        <v>0.92</v>
      </c>
      <c r="AA867" s="397" t="n">
        <v>0.757575757575758</v>
      </c>
      <c r="AB867" s="397" t="n">
        <v>0.8878048780487801</v>
      </c>
      <c r="AC867" s="397" t="n">
        <v>0.851851851851852</v>
      </c>
      <c r="AD867" s="397" t="n">
        <v>0.8975265017667849</v>
      </c>
      <c r="AE867" s="397" t="n">
        <v>0.92</v>
      </c>
      <c r="AF867" s="434" t="n">
        <v>1</v>
      </c>
      <c r="AG867" s="434" t="n">
        <v>0.994594594594595</v>
      </c>
      <c r="AH867" s="434" t="n">
        <v>1</v>
      </c>
      <c r="AI867" s="434" t="n">
        <v>0.986945169712794</v>
      </c>
      <c r="AJ867" s="397" t="n">
        <v>0.92</v>
      </c>
      <c r="AK867" s="434" t="n">
        <v>0.932676518883415</v>
      </c>
      <c r="AL867" s="434" t="n">
        <v>0.966779008184882</v>
      </c>
      <c r="AM867" s="434" t="n">
        <v>0.966464388374321</v>
      </c>
      <c r="AN867" s="434" t="n">
        <v>0.970460426736976</v>
      </c>
      <c r="AO867" s="183" t="n">
        <v>0.99</v>
      </c>
      <c r="AP867" s="403" t="n">
        <v>1</v>
      </c>
      <c r="AQ867" s="403" t="n">
        <v>1</v>
      </c>
      <c r="AR867" s="403" t="n">
        <v>1</v>
      </c>
      <c r="AS867" s="400" t="n">
        <v>1</v>
      </c>
      <c r="AT867" s="438" t="n">
        <v>0.0810595228934205</v>
      </c>
      <c r="AU867" s="402" t="n">
        <v>0.2</v>
      </c>
      <c r="AV867" s="403" t="n">
        <v>0</v>
      </c>
      <c r="AW867" s="403" t="n">
        <v>0</v>
      </c>
      <c r="AX867" s="403" t="n">
        <v>0.0597014925373134</v>
      </c>
      <c r="AY867" s="154" t="n"/>
      <c r="AZ867" s="152" t="n"/>
    </row>
    <row r="868">
      <c r="A868" s="150" t="n"/>
      <c r="B868" s="154" t="n"/>
      <c r="C868" s="187" t="inlineStr">
        <is>
          <t>SEMARANG三宝垄</t>
        </is>
      </c>
      <c r="D868" s="258" t="inlineStr">
        <is>
          <t>Pickup Delivery</t>
        </is>
      </c>
      <c r="E868" s="258" t="inlineStr">
        <is>
          <t>AGENT17</t>
        </is>
      </c>
      <c r="F868" s="407" t="inlineStr">
        <is>
          <t>BRB05</t>
        </is>
      </c>
      <c r="G868" s="196" t="inlineStr">
        <is>
          <t>JATIBARANG_KIDUL</t>
        </is>
      </c>
      <c r="H868" s="196" t="inlineStr">
        <is>
          <t>JATIBARANG_KIDUL</t>
        </is>
      </c>
      <c r="I868" s="196" t="inlineStr">
        <is>
          <t>JATIBARANG_KIDUL</t>
        </is>
      </c>
      <c r="J868" s="196" t="inlineStr">
        <is>
          <t>JATIBARANG_KIDUL</t>
        </is>
      </c>
      <c r="K868" s="183" t="n">
        <v>0.9</v>
      </c>
      <c r="L868" s="434" t="n">
        <v>0.953488372093023</v>
      </c>
      <c r="M868" s="434" t="n">
        <v>0.936170212765957</v>
      </c>
      <c r="N868" s="435" t="n">
        <v>0.978260869565217</v>
      </c>
      <c r="O868" s="435" t="n">
        <v>0.945652173913043</v>
      </c>
      <c r="P868" s="397" t="n">
        <v>0.9</v>
      </c>
      <c r="Q868" s="436" t="n">
        <v>0.937227074235808</v>
      </c>
      <c r="R868" s="434" t="n">
        <v>0.9416186419443749</v>
      </c>
      <c r="S868" s="434" t="n">
        <v>0.93912207625761</v>
      </c>
      <c r="T868" s="434" t="n">
        <v>0.939351056302436</v>
      </c>
      <c r="U868" s="397" t="n">
        <v>0.9</v>
      </c>
      <c r="V868" s="434" t="n">
        <v>0.915393013100437</v>
      </c>
      <c r="W868" s="434" t="n">
        <v>0.9050363317464299</v>
      </c>
      <c r="X868" s="434" t="n">
        <v>0.911566805511054</v>
      </c>
      <c r="Y868" s="434" t="n">
        <v>0.909430910744971</v>
      </c>
      <c r="Z868" s="397" t="n">
        <v>0.92</v>
      </c>
      <c r="AA868" s="397" t="n">
        <v>0.8545454545454541</v>
      </c>
      <c r="AB868" s="397" t="n">
        <v>0.873015873015873</v>
      </c>
      <c r="AC868" s="397" t="n">
        <v>0.836391437308868</v>
      </c>
      <c r="AD868" s="397" t="n">
        <v>0.880580662832101</v>
      </c>
      <c r="AE868" s="397" t="n">
        <v>0.92</v>
      </c>
      <c r="AF868" s="434" t="n">
        <v>0.99692118226601</v>
      </c>
      <c r="AG868" s="434" t="n">
        <v>0.994138335287222</v>
      </c>
      <c r="AH868" s="434" t="n">
        <v>0.988347457627119</v>
      </c>
      <c r="AI868" s="434" t="n">
        <v>0.994719390887879</v>
      </c>
      <c r="AJ868" s="397" t="n">
        <v>0.92</v>
      </c>
      <c r="AK868" s="434" t="n">
        <v>0.9402985074626869</v>
      </c>
      <c r="AL868" s="434" t="n">
        <v>0.956383654456913</v>
      </c>
      <c r="AM868" s="434" t="n">
        <v>0.947396107311941</v>
      </c>
      <c r="AN868" s="434" t="n">
        <v>0.956591639871383</v>
      </c>
      <c r="AO868" s="183" t="n">
        <v>0.99</v>
      </c>
      <c r="AP868" s="403" t="n">
        <v>1</v>
      </c>
      <c r="AQ868" s="403" t="n">
        <v>1</v>
      </c>
      <c r="AR868" s="403" t="n">
        <v>1</v>
      </c>
      <c r="AS868" s="400" t="n">
        <v>1</v>
      </c>
      <c r="AT868" s="438" t="n">
        <v>0.0810595228934205</v>
      </c>
      <c r="AU868" s="402" t="n">
        <v>0.0769230769230769</v>
      </c>
      <c r="AV868" s="403" t="n">
        <v>0</v>
      </c>
      <c r="AW868" s="403" t="n">
        <v>0.09523809523809521</v>
      </c>
      <c r="AX868" s="403" t="n">
        <v>0.0431654676258993</v>
      </c>
      <c r="AY868" s="154" t="n"/>
      <c r="AZ868" s="152" t="n"/>
    </row>
    <row r="869">
      <c r="A869" s="150" t="n"/>
      <c r="B869" s="154" t="n"/>
      <c r="C869" s="187" t="inlineStr">
        <is>
          <t>SEMARANG三宝垄</t>
        </is>
      </c>
      <c r="D869" s="258" t="inlineStr">
        <is>
          <t>Pickup Delivery</t>
        </is>
      </c>
      <c r="E869" s="258" t="inlineStr">
        <is>
          <t>AGENT17</t>
        </is>
      </c>
      <c r="F869" s="407" t="inlineStr">
        <is>
          <t>BRB07</t>
        </is>
      </c>
      <c r="G869" s="196" t="inlineStr">
        <is>
          <t>BULAKAMBA</t>
        </is>
      </c>
      <c r="H869" s="196" t="inlineStr">
        <is>
          <t>BULAKAMBA</t>
        </is>
      </c>
      <c r="I869" s="196" t="inlineStr">
        <is>
          <t>BULAKAMBA</t>
        </is>
      </c>
      <c r="J869" s="196" t="inlineStr">
        <is>
          <t>BULAKAMBA</t>
        </is>
      </c>
      <c r="K869" s="183" t="n">
        <v>0.9</v>
      </c>
      <c r="L869" s="434" t="n">
        <v>1</v>
      </c>
      <c r="M869" s="434" t="n">
        <v>0.9836065573770491</v>
      </c>
      <c r="N869" s="435" t="n">
        <v>0.948275862068966</v>
      </c>
      <c r="O869" s="435" t="n">
        <v>0.9827089337175789</v>
      </c>
      <c r="P869" s="397" t="n">
        <v>0.9</v>
      </c>
      <c r="Q869" s="436" t="n">
        <v>0.97009674582234</v>
      </c>
      <c r="R869" s="434" t="n">
        <v>0.952645666049001</v>
      </c>
      <c r="S869" s="434" t="n">
        <v>0.967634854771784</v>
      </c>
      <c r="T869" s="434" t="n">
        <v>0.9622576771315829</v>
      </c>
      <c r="U869" s="397" t="n">
        <v>0.9</v>
      </c>
      <c r="V869" s="434" t="n">
        <v>0.886103781882146</v>
      </c>
      <c r="W869" s="434" t="n">
        <v>0.9283508338480539</v>
      </c>
      <c r="X869" s="434" t="n">
        <v>0.891839557399723</v>
      </c>
      <c r="Y869" s="434" t="n">
        <v>0.911519986275519</v>
      </c>
      <c r="Z869" s="397" t="n">
        <v>0.92</v>
      </c>
      <c r="AA869" s="397" t="n">
        <v>0.867924528301887</v>
      </c>
      <c r="AB869" s="397" t="n">
        <v>0.889033942558747</v>
      </c>
      <c r="AC869" s="397" t="n">
        <v>0.899854862119013</v>
      </c>
      <c r="AD869" s="397" t="n">
        <v>0.89970262233036</v>
      </c>
      <c r="AE869" s="397" t="n">
        <v>0.92</v>
      </c>
      <c r="AF869" s="434" t="n">
        <v>1</v>
      </c>
      <c r="AG869" s="434" t="n">
        <v>0.994851994851995</v>
      </c>
      <c r="AH869" s="434" t="n">
        <v>0.9793103448275861</v>
      </c>
      <c r="AI869" s="434" t="n">
        <v>0.986408426775399</v>
      </c>
      <c r="AJ869" s="397" t="n">
        <v>0.92</v>
      </c>
      <c r="AK869" s="434" t="n">
        <v>0.937622597096901</v>
      </c>
      <c r="AL869" s="434" t="n">
        <v>0.952811779315239</v>
      </c>
      <c r="AM869" s="434" t="n">
        <v>0.94447015270708</v>
      </c>
      <c r="AN869" s="434" t="n">
        <v>0.953105383649657</v>
      </c>
      <c r="AO869" s="183" t="n">
        <v>0.99</v>
      </c>
      <c r="AP869" s="403" t="n">
        <v>1</v>
      </c>
      <c r="AQ869" s="403" t="n">
        <v>1</v>
      </c>
      <c r="AR869" s="403" t="n">
        <v>1</v>
      </c>
      <c r="AS869" s="400" t="n">
        <v>1</v>
      </c>
      <c r="AT869" s="438" t="n">
        <v>0.0810595228934205</v>
      </c>
      <c r="AU869" s="402" t="n">
        <v>0</v>
      </c>
      <c r="AV869" s="403" t="n">
        <v>0.0714285714285714</v>
      </c>
      <c r="AW869" s="403" t="n">
        <v>0.05</v>
      </c>
      <c r="AX869" s="403" t="n">
        <v>0.0327868852459016</v>
      </c>
      <c r="AY869" s="154" t="n"/>
      <c r="AZ869" s="152" t="n"/>
    </row>
    <row r="870">
      <c r="A870" s="150" t="n"/>
      <c r="B870" s="154" t="n"/>
      <c r="C870" s="187" t="inlineStr">
        <is>
          <t>SEMARANG三宝垄</t>
        </is>
      </c>
      <c r="D870" s="258" t="inlineStr">
        <is>
          <t>Pickup Delivery</t>
        </is>
      </c>
      <c r="E870" s="258" t="inlineStr">
        <is>
          <t>AGENT17</t>
        </is>
      </c>
      <c r="F870" s="407" t="inlineStr">
        <is>
          <t>BRB08</t>
        </is>
      </c>
      <c r="G870" s="196" t="inlineStr">
        <is>
          <t>LARANGAN_BREBES</t>
        </is>
      </c>
      <c r="H870" s="196" t="inlineStr">
        <is>
          <t>LARANGAN_BREBES</t>
        </is>
      </c>
      <c r="I870" s="196" t="inlineStr">
        <is>
          <t>LARANGAN_BREBES</t>
        </is>
      </c>
      <c r="J870" s="196" t="inlineStr">
        <is>
          <t>LARANGAN_BREBES</t>
        </is>
      </c>
      <c r="K870" s="183" t="n">
        <v>0.9</v>
      </c>
      <c r="L870" s="434" t="n">
        <v>0.515151515151515</v>
      </c>
      <c r="M870" s="434" t="n">
        <v>0.934782608695652</v>
      </c>
      <c r="N870" s="435" t="n">
        <v>0.808510638297872</v>
      </c>
      <c r="O870" s="435" t="n">
        <v>0.860805860805861</v>
      </c>
      <c r="P870" s="397" t="n">
        <v>0.9</v>
      </c>
      <c r="Q870" s="436" t="n">
        <v>0.985722444317533</v>
      </c>
      <c r="R870" s="434" t="n">
        <v>0.9422013274336281</v>
      </c>
      <c r="S870" s="434" t="n">
        <v>0.900314795383001</v>
      </c>
      <c r="T870" s="434" t="n">
        <v>0.9553859864097139</v>
      </c>
      <c r="U870" s="397" t="n">
        <v>0.9</v>
      </c>
      <c r="V870" s="434" t="n">
        <v>0.909194745859509</v>
      </c>
      <c r="W870" s="434" t="n">
        <v>0.930033185840708</v>
      </c>
      <c r="X870" s="434" t="n">
        <v>0.907660020986359</v>
      </c>
      <c r="Y870" s="434" t="n">
        <v>0.93048902751476</v>
      </c>
      <c r="Z870" s="397" t="n">
        <v>0.92</v>
      </c>
      <c r="AA870" s="397" t="n">
        <v>0.87431693989071</v>
      </c>
      <c r="AB870" s="397" t="n">
        <v>0.919385796545106</v>
      </c>
      <c r="AC870" s="397" t="n">
        <v>0.912186379928315</v>
      </c>
      <c r="AD870" s="397" t="n">
        <v>0.906698564593301</v>
      </c>
      <c r="AE870" s="397" t="n">
        <v>0.92</v>
      </c>
      <c r="AF870" s="434" t="n">
        <v>0.997752808988764</v>
      </c>
      <c r="AG870" s="434" t="n">
        <v>0.995447647951442</v>
      </c>
      <c r="AH870" s="434" t="n">
        <v>0.995535714285714</v>
      </c>
      <c r="AI870" s="434" t="n">
        <v>0.9912871287128709</v>
      </c>
      <c r="AJ870" s="397" t="n">
        <v>0.92</v>
      </c>
      <c r="AK870" s="434" t="n">
        <v>0.941146102219928</v>
      </c>
      <c r="AL870" s="434" t="n">
        <v>0.963837994214079</v>
      </c>
      <c r="AM870" s="434" t="n">
        <v>0.950145772594752</v>
      </c>
      <c r="AN870" s="434" t="n">
        <v>0.959894837476099</v>
      </c>
      <c r="AO870" s="183" t="n">
        <v>0.99</v>
      </c>
      <c r="AP870" s="403" t="n">
        <v>1</v>
      </c>
      <c r="AQ870" s="403" t="n">
        <v>1</v>
      </c>
      <c r="AR870" s="403" t="n">
        <v>1</v>
      </c>
      <c r="AS870" s="400" t="n">
        <v>1</v>
      </c>
      <c r="AT870" s="438" t="n">
        <v>0.0810595228934205</v>
      </c>
      <c r="AU870" s="402" t="n">
        <v>0.0769230769230769</v>
      </c>
      <c r="AV870" s="403" t="n">
        <v>0</v>
      </c>
      <c r="AW870" s="403" t="n">
        <v>0.181818181818182</v>
      </c>
      <c r="AX870" s="403" t="n">
        <v>0.0421052631578947</v>
      </c>
      <c r="AY870" s="154" t="n"/>
      <c r="AZ870" s="152" t="n"/>
    </row>
    <row r="871">
      <c r="A871" s="150" t="n"/>
      <c r="B871" s="154" t="n"/>
      <c r="C871" s="187" t="inlineStr">
        <is>
          <t>SEMARANG三宝垄</t>
        </is>
      </c>
      <c r="D871" s="258" t="inlineStr">
        <is>
          <t>Pickup Delivery</t>
        </is>
      </c>
      <c r="E871" s="258" t="inlineStr">
        <is>
          <t>AGENT17</t>
        </is>
      </c>
      <c r="F871" s="407" t="inlineStr">
        <is>
          <t>BRB09</t>
        </is>
      </c>
      <c r="G871" s="196" t="inlineStr">
        <is>
          <t>WANASARI_BREBES</t>
        </is>
      </c>
      <c r="H871" s="196" t="inlineStr">
        <is>
          <t>WANASARI_BREBES</t>
        </is>
      </c>
      <c r="I871" s="196" t="inlineStr">
        <is>
          <t>WANASARI_BREBES</t>
        </is>
      </c>
      <c r="J871" s="196" t="inlineStr">
        <is>
          <t>WANASARI_BREBES</t>
        </is>
      </c>
      <c r="K871" s="183" t="n">
        <v>0.9</v>
      </c>
      <c r="L871" s="434" t="n">
        <v>0.857142857142857</v>
      </c>
      <c r="M871" s="434" t="n">
        <v>0.823529411764706</v>
      </c>
      <c r="N871" s="435" t="n">
        <v>0.770833333333333</v>
      </c>
      <c r="O871" s="435" t="n">
        <v>0.820689655172414</v>
      </c>
      <c r="P871" s="397" t="n">
        <v>0.9</v>
      </c>
      <c r="Q871" s="436" t="n">
        <v>0.961593172119488</v>
      </c>
      <c r="R871" s="434" t="n">
        <v>0.947092260603411</v>
      </c>
      <c r="S871" s="434" t="n">
        <v>0.9645706990105331</v>
      </c>
      <c r="T871" s="434" t="n">
        <v>0.961614410249001</v>
      </c>
      <c r="U871" s="397" t="n">
        <v>0.9</v>
      </c>
      <c r="V871" s="434" t="n">
        <v>0.913229018492176</v>
      </c>
      <c r="W871" s="434" t="n">
        <v>0.914735461303017</v>
      </c>
      <c r="X871" s="434" t="n">
        <v>0.916054899457389</v>
      </c>
      <c r="Y871" s="434" t="n">
        <v>0.921494967008621</v>
      </c>
      <c r="Z871" s="397" t="n">
        <v>0.92</v>
      </c>
      <c r="AA871" s="397" t="n">
        <v>0.852459016393443</v>
      </c>
      <c r="AB871" s="397" t="n">
        <v>0.907153729071537</v>
      </c>
      <c r="AC871" s="397" t="n">
        <v>0.899159663865546</v>
      </c>
      <c r="AD871" s="397" t="n">
        <v>0.9057547956630529</v>
      </c>
      <c r="AE871" s="397" t="n">
        <v>0.92</v>
      </c>
      <c r="AF871" s="434" t="n">
        <v>0.998054474708171</v>
      </c>
      <c r="AG871" s="434" t="n">
        <v>0.994692144373673</v>
      </c>
      <c r="AH871" s="434" t="n">
        <v>0.9690721649484541</v>
      </c>
      <c r="AI871" s="434" t="n">
        <v>0.992769632456317</v>
      </c>
      <c r="AJ871" s="397" t="n">
        <v>0.92</v>
      </c>
      <c r="AK871" s="434" t="n">
        <v>0.938331854480923</v>
      </c>
      <c r="AL871" s="434" t="n">
        <v>0.959392789373814</v>
      </c>
      <c r="AM871" s="434" t="n">
        <v>0.942650477912684</v>
      </c>
      <c r="AN871" s="434" t="n">
        <v>0.9562150923396801</v>
      </c>
      <c r="AO871" s="183" t="n">
        <v>0.99</v>
      </c>
      <c r="AP871" s="403" t="n">
        <v>1</v>
      </c>
      <c r="AQ871" s="403" t="n">
        <v>1</v>
      </c>
      <c r="AR871" s="403" t="n">
        <v>1</v>
      </c>
      <c r="AS871" s="400" t="n">
        <v>1</v>
      </c>
      <c r="AT871" s="438" t="n">
        <v>0.0810595228934205</v>
      </c>
      <c r="AU871" s="402" t="n">
        <v>0.153846153846154</v>
      </c>
      <c r="AV871" s="403" t="n">
        <v>0</v>
      </c>
      <c r="AW871" s="403" t="n">
        <v>0.111111111111111</v>
      </c>
      <c r="AX871" s="403" t="n">
        <v>0.0578512396694215</v>
      </c>
      <c r="AY871" s="154" t="n"/>
      <c r="AZ871" s="152" t="n"/>
    </row>
    <row r="872">
      <c r="A872" s="150" t="n"/>
      <c r="B872" s="154" t="n"/>
      <c r="C872" s="187" t="inlineStr">
        <is>
          <t>SEMARANG三宝垄</t>
        </is>
      </c>
      <c r="D872" s="258" t="inlineStr">
        <is>
          <t>Pickup Delivery</t>
        </is>
      </c>
      <c r="E872" s="258" t="inlineStr">
        <is>
          <t>AGENT17</t>
        </is>
      </c>
      <c r="F872" s="407" t="inlineStr">
        <is>
          <t>BRB10</t>
        </is>
      </c>
      <c r="G872" s="196" t="inlineStr">
        <is>
          <t>BANJARHARJO</t>
        </is>
      </c>
      <c r="H872" s="196" t="inlineStr">
        <is>
          <t>BANJARHARJO</t>
        </is>
      </c>
      <c r="I872" s="196" t="inlineStr">
        <is>
          <t>BANJARHARJO</t>
        </is>
      </c>
      <c r="J872" s="196" t="inlineStr">
        <is>
          <t>BANJARHARJO</t>
        </is>
      </c>
      <c r="K872" s="183" t="n">
        <v>0.9</v>
      </c>
      <c r="L872" s="434" t="n">
        <v>0.829268292682927</v>
      </c>
      <c r="M872" s="434" t="n">
        <v>0.96</v>
      </c>
      <c r="N872" s="435" t="n">
        <v>0.918367346938776</v>
      </c>
      <c r="O872" s="435" t="n">
        <v>0.922818791946309</v>
      </c>
      <c r="P872" s="397" t="n">
        <v>0.9</v>
      </c>
      <c r="Q872" s="436" t="n">
        <v>0.891685393258427</v>
      </c>
      <c r="R872" s="434" t="n">
        <v>0.609834099540276</v>
      </c>
      <c r="S872" s="434" t="n">
        <v>0.808601008760287</v>
      </c>
      <c r="T872" s="434" t="n">
        <v>0.803010735329728</v>
      </c>
      <c r="U872" s="397" t="n">
        <v>0.9</v>
      </c>
      <c r="V872" s="434" t="n">
        <v>0.888539325842697</v>
      </c>
      <c r="W872" s="434" t="n">
        <v>0.852488506895863</v>
      </c>
      <c r="X872" s="434" t="n">
        <v>0.904964162463499</v>
      </c>
      <c r="Y872" s="434" t="n">
        <v>0.897530066994915</v>
      </c>
      <c r="Z872" s="397" t="n">
        <v>0.92</v>
      </c>
      <c r="AA872" s="397" t="n">
        <v>0.8149999999999999</v>
      </c>
      <c r="AB872" s="397" t="n">
        <v>0.887587822014052</v>
      </c>
      <c r="AC872" s="397" t="n">
        <v>0.877384196185286</v>
      </c>
      <c r="AD872" s="397" t="n">
        <v>0.891814389989573</v>
      </c>
      <c r="AE872" s="397" t="n">
        <v>0.92</v>
      </c>
      <c r="AF872" s="434" t="n">
        <v>0.994708994708995</v>
      </c>
      <c r="AG872" s="434" t="n">
        <v>0.968253968253968</v>
      </c>
      <c r="AH872" s="434" t="n">
        <v>0.979166666666667</v>
      </c>
      <c r="AI872" s="434" t="n">
        <v>0.982319660537482</v>
      </c>
      <c r="AJ872" s="397" t="n">
        <v>0.92</v>
      </c>
      <c r="AK872" s="434" t="n">
        <v>0.942315615986815</v>
      </c>
      <c r="AL872" s="434" t="n">
        <v>0.944577080491132</v>
      </c>
      <c r="AM872" s="434" t="n">
        <v>0.947368421052632</v>
      </c>
      <c r="AN872" s="434" t="n">
        <v>0.958583601061601</v>
      </c>
      <c r="AO872" s="183" t="n">
        <v>0.99</v>
      </c>
      <c r="AP872" s="403" t="n">
        <v>1</v>
      </c>
      <c r="AQ872" s="403" t="n">
        <v>1</v>
      </c>
      <c r="AR872" s="403" t="n">
        <v>1</v>
      </c>
      <c r="AS872" s="400" t="n">
        <v>1</v>
      </c>
      <c r="AT872" s="438" t="n">
        <v>0.0810595228934205</v>
      </c>
      <c r="AU872" s="402" t="n">
        <v>0</v>
      </c>
      <c r="AV872" s="403" t="n">
        <v>0.0588235294117647</v>
      </c>
      <c r="AW872" s="403" t="n">
        <v>0.0555555555555556</v>
      </c>
      <c r="AX872" s="403" t="n">
        <v>0.0491803278688525</v>
      </c>
      <c r="AY872" s="154" t="n"/>
      <c r="AZ872" s="152" t="n"/>
    </row>
    <row r="873">
      <c r="A873" s="150" t="n"/>
      <c r="B873" s="154" t="n"/>
      <c r="C873" s="187" t="inlineStr">
        <is>
          <t>SEMARANG三宝垄</t>
        </is>
      </c>
      <c r="D873" s="258" t="inlineStr">
        <is>
          <t>Pickup Delivery</t>
        </is>
      </c>
      <c r="E873" s="258" t="inlineStr">
        <is>
          <t>AGENT17</t>
        </is>
      </c>
      <c r="F873" s="407" t="inlineStr">
        <is>
          <t>BRB11</t>
        </is>
      </c>
      <c r="G873" s="196" t="inlineStr">
        <is>
          <t>TONJONG</t>
        </is>
      </c>
      <c r="H873" s="196" t="inlineStr">
        <is>
          <t>TONJONG</t>
        </is>
      </c>
      <c r="I873" s="196" t="inlineStr">
        <is>
          <t>TONJONG</t>
        </is>
      </c>
      <c r="J873" s="196" t="inlineStr">
        <is>
          <t>TONJONG</t>
        </is>
      </c>
      <c r="K873" s="183" t="n">
        <v>0.9</v>
      </c>
      <c r="L873" s="434" t="n">
        <v>0.6</v>
      </c>
      <c r="M873" s="434" t="n">
        <v>0.714285714285714</v>
      </c>
      <c r="N873" s="435" t="n">
        <v>0.5238095238095239</v>
      </c>
      <c r="O873" s="435" t="n">
        <v>0.683333333333333</v>
      </c>
      <c r="P873" s="397" t="n">
        <v>0.9</v>
      </c>
      <c r="Q873" s="436" t="n">
        <v>0.932894736842105</v>
      </c>
      <c r="R873" s="434" t="n">
        <v>0.942581011938601</v>
      </c>
      <c r="S873" s="434" t="n">
        <v>0.962840627580512</v>
      </c>
      <c r="T873" s="434" t="n">
        <v>0.9481924643584519</v>
      </c>
      <c r="U873" s="397" t="n">
        <v>0.9</v>
      </c>
      <c r="V873" s="434" t="n">
        <v>0.910526315789474</v>
      </c>
      <c r="W873" s="434" t="n">
        <v>0.944855031267766</v>
      </c>
      <c r="X873" s="434" t="n">
        <v>0.9644921552436</v>
      </c>
      <c r="Y873" s="434" t="n">
        <v>0.945392057026477</v>
      </c>
      <c r="Z873" s="397" t="n">
        <v>0.92</v>
      </c>
      <c r="AA873" s="397" t="n">
        <v>0.666666666666667</v>
      </c>
      <c r="AB873" s="397" t="n">
        <v>0.828996282527881</v>
      </c>
      <c r="AC873" s="397" t="n">
        <v>0.9</v>
      </c>
      <c r="AD873" s="397" t="n">
        <v>0.900526623756583</v>
      </c>
      <c r="AE873" s="397" t="n">
        <v>0.92</v>
      </c>
      <c r="AF873" s="434" t="n">
        <v>1</v>
      </c>
      <c r="AG873" s="434" t="n">
        <v>0.970149253731343</v>
      </c>
      <c r="AH873" s="434" t="n">
        <v>0.970149253731343</v>
      </c>
      <c r="AI873" s="434" t="n">
        <v>0.988439306358382</v>
      </c>
      <c r="AJ873" s="397" t="n">
        <v>0.92</v>
      </c>
      <c r="AK873" s="434" t="n">
        <v>0.923170731707317</v>
      </c>
      <c r="AL873" s="434" t="n">
        <v>0.956114398422091</v>
      </c>
      <c r="AM873" s="434" t="n">
        <v>0.964520367936925</v>
      </c>
      <c r="AN873" s="434" t="n">
        <v>0.958189610118114</v>
      </c>
      <c r="AO873" s="183" t="n">
        <v>0.99</v>
      </c>
      <c r="AP873" s="403" t="n">
        <v>1</v>
      </c>
      <c r="AQ873" s="403" t="n">
        <v>1</v>
      </c>
      <c r="AR873" s="403" t="n">
        <v>1</v>
      </c>
      <c r="AS873" s="400" t="n">
        <v>1</v>
      </c>
      <c r="AT873" s="438" t="n">
        <v>0.0810595228934205</v>
      </c>
      <c r="AU873" s="402" t="n">
        <v>0</v>
      </c>
      <c r="AV873" s="403" t="n">
        <v>0</v>
      </c>
      <c r="AW873" s="403" t="n">
        <v>0.111111111111111</v>
      </c>
      <c r="AX873" s="403" t="n">
        <v>0.0454545454545455</v>
      </c>
      <c r="AY873" s="154" t="n"/>
      <c r="AZ873" s="152" t="n"/>
    </row>
    <row r="874">
      <c r="A874" s="150" t="n"/>
      <c r="B874" s="154" t="n"/>
      <c r="C874" s="187" t="inlineStr">
        <is>
          <t>SEMARANG三宝垄</t>
        </is>
      </c>
      <c r="D874" s="258" t="inlineStr">
        <is>
          <t>Pickup Delivery</t>
        </is>
      </c>
      <c r="E874" s="258" t="inlineStr">
        <is>
          <t>AGENT17</t>
        </is>
      </c>
      <c r="F874" s="407" t="inlineStr">
        <is>
          <t>BRB12</t>
        </is>
      </c>
      <c r="G874" s="196" t="inlineStr">
        <is>
          <t>SALEM</t>
        </is>
      </c>
      <c r="H874" s="196" t="inlineStr">
        <is>
          <t>SALEM</t>
        </is>
      </c>
      <c r="I874" s="196" t="inlineStr">
        <is>
          <t>SALEM</t>
        </is>
      </c>
      <c r="J874" s="196" t="inlineStr">
        <is>
          <t>SALEM</t>
        </is>
      </c>
      <c r="K874" s="183" t="n">
        <v>0.9</v>
      </c>
      <c r="L874" s="434" t="n">
        <v>1</v>
      </c>
      <c r="M874" s="434" t="n">
        <v>0.863636363636364</v>
      </c>
      <c r="N874" s="435" t="n">
        <v>1</v>
      </c>
      <c r="O874" s="435" t="n">
        <v>0.974789915966387</v>
      </c>
      <c r="P874" s="397" t="n">
        <v>0.9</v>
      </c>
      <c r="Q874" s="436" t="n">
        <v>0.967509025270758</v>
      </c>
      <c r="R874" s="434" t="n">
        <v>0.988053097345133</v>
      </c>
      <c r="S874" s="434" t="n">
        <v>0.988207547169811</v>
      </c>
      <c r="T874" s="434" t="n">
        <v>0.984528971225857</v>
      </c>
      <c r="U874" s="397" t="n">
        <v>0.9</v>
      </c>
      <c r="V874" s="434" t="n">
        <v>0.936823104693141</v>
      </c>
      <c r="W874" s="434" t="n">
        <v>0.957079646017699</v>
      </c>
      <c r="X874" s="434" t="n">
        <v>0.945754716981132</v>
      </c>
      <c r="Y874" s="434" t="n">
        <v>0.95220733149389</v>
      </c>
      <c r="Z874" s="397" t="n">
        <v>0.92</v>
      </c>
      <c r="AA874" s="397" t="n">
        <v>0.856209150326797</v>
      </c>
      <c r="AB874" s="397" t="n">
        <v>1</v>
      </c>
      <c r="AC874" s="397" t="n">
        <v>1</v>
      </c>
      <c r="AD874" s="397" t="n">
        <v>0.893138357705287</v>
      </c>
      <c r="AE874" s="397" t="n">
        <v>0.92</v>
      </c>
      <c r="AF874" s="434" t="n">
        <v>0.996632996632997</v>
      </c>
      <c r="AG874" s="434" t="n">
        <v>0.974285714285714</v>
      </c>
      <c r="AH874" s="434" t="n">
        <v>0.996363636363636</v>
      </c>
      <c r="AI874" s="434" t="n">
        <v>0.9896440129449841</v>
      </c>
      <c r="AJ874" s="397" t="n">
        <v>0.92</v>
      </c>
      <c r="AK874" s="434" t="n">
        <v>0.963722397476341</v>
      </c>
      <c r="AL874" s="434" t="n">
        <v>0.986766651962947</v>
      </c>
      <c r="AM874" s="434" t="n">
        <v>0.977647058823529</v>
      </c>
      <c r="AN874" s="434" t="n">
        <v>0.97704473565296</v>
      </c>
      <c r="AO874" s="183" t="n">
        <v>0.99</v>
      </c>
      <c r="AP874" s="403" t="n">
        <v>1</v>
      </c>
      <c r="AQ874" s="403" t="n">
        <v>1</v>
      </c>
      <c r="AR874" s="403" t="n">
        <v>1</v>
      </c>
      <c r="AS874" s="400" t="n">
        <v>1</v>
      </c>
      <c r="AT874" s="438" t="n">
        <v>0.0810595228934205</v>
      </c>
      <c r="AU874" s="402" t="n">
        <v>0</v>
      </c>
      <c r="AV874" s="403" t="n">
        <v>0</v>
      </c>
      <c r="AW874" s="403" t="n">
        <v>0.125</v>
      </c>
      <c r="AX874" s="403" t="n">
        <v>0.0185185185185185</v>
      </c>
      <c r="AY874" s="154" t="n"/>
      <c r="AZ874" s="152" t="n"/>
    </row>
    <row r="875">
      <c r="A875" s="150" t="n"/>
      <c r="B875" s="154" t="n"/>
      <c r="C875" s="187" t="inlineStr">
        <is>
          <t>SEMARANG三宝垄</t>
        </is>
      </c>
      <c r="D875" s="258" t="inlineStr">
        <is>
          <t>Pickup Delivery</t>
        </is>
      </c>
      <c r="E875" s="258" t="inlineStr">
        <is>
          <t>AGENT17</t>
        </is>
      </c>
      <c r="F875" s="407" t="inlineStr">
        <is>
          <t>BRB13</t>
        </is>
      </c>
      <c r="G875" s="196" t="inlineStr">
        <is>
          <t>BANTARKAWUNG</t>
        </is>
      </c>
      <c r="H875" s="196" t="inlineStr">
        <is>
          <t>BANTARKAWUNG</t>
        </is>
      </c>
      <c r="I875" s="196" t="inlineStr">
        <is>
          <t>BANTARKAWUNG</t>
        </is>
      </c>
      <c r="J875" s="196" t="inlineStr">
        <is>
          <t>BANTARKAWUNG</t>
        </is>
      </c>
      <c r="K875" s="183" t="n">
        <v>0.9</v>
      </c>
      <c r="L875" s="434" t="n">
        <v>1</v>
      </c>
      <c r="M875" s="434" t="n">
        <v>0.896551724137931</v>
      </c>
      <c r="N875" s="435" t="n">
        <v>1</v>
      </c>
      <c r="O875" s="435" t="n">
        <v>0.969325153374233</v>
      </c>
      <c r="P875" s="397" t="n">
        <v>0.9</v>
      </c>
      <c r="Q875" s="436" t="n">
        <v>0.997683397683398</v>
      </c>
      <c r="R875" s="434" t="n">
        <v>0.997860962566845</v>
      </c>
      <c r="S875" s="434" t="n">
        <v>0.996601941747573</v>
      </c>
      <c r="T875" s="434" t="n">
        <v>0.99628409762689</v>
      </c>
      <c r="U875" s="397" t="n">
        <v>0.9</v>
      </c>
      <c r="V875" s="434" t="n">
        <v>0.945173745173745</v>
      </c>
      <c r="W875" s="434" t="n">
        <v>0.945098039215686</v>
      </c>
      <c r="X875" s="434" t="n">
        <v>0.947087378640777</v>
      </c>
      <c r="Y875" s="434" t="n">
        <v>0.942825774850097</v>
      </c>
      <c r="Z875" s="397" t="n">
        <v>0.92</v>
      </c>
      <c r="AA875" s="397" t="n">
        <v>0.83419689119171</v>
      </c>
      <c r="AB875" s="397" t="n">
        <v>1</v>
      </c>
      <c r="AC875" s="397" t="inlineStr">
        <is>
          <t>-</t>
        </is>
      </c>
      <c r="AD875" s="397" t="n">
        <v>0.91012947448591</v>
      </c>
      <c r="AE875" s="397" t="n">
        <v>0.92</v>
      </c>
      <c r="AF875" s="434" t="n">
        <v>0.975308641975309</v>
      </c>
      <c r="AG875" s="434" t="n">
        <v>0.979166666666667</v>
      </c>
      <c r="AH875" s="434" t="n">
        <v>0.9859154929577461</v>
      </c>
      <c r="AI875" s="434" t="n">
        <v>0.984536082474227</v>
      </c>
      <c r="AJ875" s="397" t="n">
        <v>0.92</v>
      </c>
      <c r="AK875" s="434" t="n">
        <v>0.959812458137977</v>
      </c>
      <c r="AL875" s="434" t="n">
        <v>0.981553742461866</v>
      </c>
      <c r="AM875" s="434" t="n">
        <v>0.981113801452784</v>
      </c>
      <c r="AN875" s="434" t="n">
        <v>0.974884285605888</v>
      </c>
      <c r="AO875" s="183" t="n">
        <v>0.99</v>
      </c>
      <c r="AP875" s="403" t="n">
        <v>1</v>
      </c>
      <c r="AQ875" s="403" t="n">
        <v>1</v>
      </c>
      <c r="AR875" s="403" t="n">
        <v>1</v>
      </c>
      <c r="AS875" s="400" t="n">
        <v>1</v>
      </c>
      <c r="AT875" s="438" t="n">
        <v>0.0810595228934205</v>
      </c>
      <c r="AU875" s="402" t="n">
        <v>0</v>
      </c>
      <c r="AV875" s="403" t="n">
        <v>0</v>
      </c>
      <c r="AW875" s="403" t="n">
        <v>0</v>
      </c>
      <c r="AX875" s="403" t="n">
        <v>0.015625</v>
      </c>
      <c r="AY875" s="154" t="n"/>
      <c r="AZ875" s="152" t="n"/>
    </row>
    <row r="876">
      <c r="A876" s="150" t="n"/>
      <c r="B876" s="154" t="n"/>
      <c r="C876" s="187" t="inlineStr">
        <is>
          <t>SEMARANG三宝垄</t>
        </is>
      </c>
      <c r="D876" s="258" t="inlineStr">
        <is>
          <t>Pickup Delivery</t>
        </is>
      </c>
      <c r="E876" s="258" t="inlineStr">
        <is>
          <t>AGENT17</t>
        </is>
      </c>
      <c r="F876" s="407" t="inlineStr">
        <is>
          <t>BRB14</t>
        </is>
      </c>
      <c r="G876" s="196" t="inlineStr">
        <is>
          <t>PAGUYANGAN</t>
        </is>
      </c>
      <c r="H876" s="196" t="inlineStr">
        <is>
          <t>PAGUYANGAN</t>
        </is>
      </c>
      <c r="I876" s="196" t="inlineStr">
        <is>
          <t>PAGUYANGAN</t>
        </is>
      </c>
      <c r="J876" s="196" t="inlineStr">
        <is>
          <t>PAGUYANGAN</t>
        </is>
      </c>
      <c r="K876" s="183" t="n">
        <v>0.9</v>
      </c>
      <c r="L876" s="434" t="n">
        <v>0.92</v>
      </c>
      <c r="M876" s="434" t="n">
        <v>0.9375</v>
      </c>
      <c r="N876" s="435" t="n">
        <v>0.933333333333333</v>
      </c>
      <c r="O876" s="435" t="n">
        <v>0.863157894736842</v>
      </c>
      <c r="P876" s="397" t="n">
        <v>0.9</v>
      </c>
      <c r="Q876" s="436" t="n">
        <v>0.971586971586972</v>
      </c>
      <c r="R876" s="434" t="n">
        <v>0.927760577915377</v>
      </c>
      <c r="S876" s="434" t="n">
        <v>0.94743935309973</v>
      </c>
      <c r="T876" s="434" t="n">
        <v>0.946149077948241</v>
      </c>
      <c r="U876" s="397" t="n">
        <v>0.9</v>
      </c>
      <c r="V876" s="434" t="n">
        <v>0.9099099099099101</v>
      </c>
      <c r="W876" s="434" t="n">
        <v>0.895768833849329</v>
      </c>
      <c r="X876" s="434" t="n">
        <v>0.893530997304582</v>
      </c>
      <c r="Y876" s="434" t="n">
        <v>0.912211374554471</v>
      </c>
      <c r="Z876" s="397" t="n">
        <v>0.92</v>
      </c>
      <c r="AA876" s="397" t="n">
        <v>0.7</v>
      </c>
      <c r="AB876" s="397" t="inlineStr">
        <is>
          <t>-</t>
        </is>
      </c>
      <c r="AC876" s="397" t="n">
        <v>0.882352941176471</v>
      </c>
      <c r="AD876" s="397" t="n">
        <v>0.859117840684661</v>
      </c>
      <c r="AE876" s="397" t="n">
        <v>0.92</v>
      </c>
      <c r="AF876" s="434" t="n">
        <v>1</v>
      </c>
      <c r="AG876" s="434" t="n">
        <v>0.984375</v>
      </c>
      <c r="AH876" s="434" t="n">
        <v>0.9375</v>
      </c>
      <c r="AI876" s="434" t="n">
        <v>0.982758620689655</v>
      </c>
      <c r="AJ876" s="397" t="n">
        <v>0.92</v>
      </c>
      <c r="AK876" s="434" t="n">
        <v>0.9228028503562949</v>
      </c>
      <c r="AL876" s="434" t="n">
        <v>0.968363136176066</v>
      </c>
      <c r="AM876" s="434" t="n">
        <v>0.960801781737194</v>
      </c>
      <c r="AN876" s="434" t="n">
        <v>0.957311157311157</v>
      </c>
      <c r="AO876" s="183" t="n">
        <v>0.99</v>
      </c>
      <c r="AP876" s="403" t="n">
        <v>1</v>
      </c>
      <c r="AQ876" s="403" t="n">
        <v>1</v>
      </c>
      <c r="AR876" s="403" t="n">
        <v>1</v>
      </c>
      <c r="AS876" s="400" t="n">
        <v>1</v>
      </c>
      <c r="AT876" s="438" t="n">
        <v>0.0810595228934205</v>
      </c>
      <c r="AU876" s="402" t="n">
        <v>0</v>
      </c>
      <c r="AV876" s="403" t="n">
        <v>0</v>
      </c>
      <c r="AW876" s="403" t="n">
        <v>0.0625</v>
      </c>
      <c r="AX876" s="403" t="n">
        <v>0.0238095238095238</v>
      </c>
      <c r="AY876" s="154" t="n"/>
      <c r="AZ876" s="152" t="n"/>
    </row>
    <row r="877">
      <c r="A877" s="150" t="n"/>
      <c r="B877" s="154" t="n"/>
      <c r="C877" s="187" t="inlineStr">
        <is>
          <t>SEMARANG三宝垄</t>
        </is>
      </c>
      <c r="D877" s="258" t="inlineStr">
        <is>
          <t>Pickup Delivery</t>
        </is>
      </c>
      <c r="E877" s="258" t="inlineStr">
        <is>
          <t>AGENT17</t>
        </is>
      </c>
      <c r="F877" s="407" t="inlineStr">
        <is>
          <t>BRB06A</t>
        </is>
      </c>
      <c r="G877" s="196" t="inlineStr">
        <is>
          <t>TANJUNG_BREBES</t>
        </is>
      </c>
      <c r="H877" s="196" t="inlineStr">
        <is>
          <t>TANJUNG_BREBES</t>
        </is>
      </c>
      <c r="I877" s="196" t="inlineStr">
        <is>
          <t>TANJUNG_BREBES</t>
        </is>
      </c>
      <c r="J877" s="196" t="inlineStr">
        <is>
          <t>TANJUNG_BREBES</t>
        </is>
      </c>
      <c r="K877" s="183" t="n">
        <v>0.9</v>
      </c>
      <c r="L877" s="434" t="n">
        <v>1</v>
      </c>
      <c r="M877" s="434" t="n">
        <v>1</v>
      </c>
      <c r="N877" s="435" t="n">
        <v>1</v>
      </c>
      <c r="O877" s="435" t="n">
        <v>1</v>
      </c>
      <c r="P877" s="397" t="n">
        <v>0.9</v>
      </c>
      <c r="Q877" s="436" t="n">
        <v>0.978343949044586</v>
      </c>
      <c r="R877" s="434" t="n">
        <v>0.984768417780541</v>
      </c>
      <c r="S877" s="434" t="n">
        <v>0.982521847690387</v>
      </c>
      <c r="T877" s="434" t="n">
        <v>0.985167342799189</v>
      </c>
      <c r="U877" s="397" t="n">
        <v>0.9</v>
      </c>
      <c r="V877" s="434" t="n">
        <v>0.899363057324841</v>
      </c>
      <c r="W877" s="434" t="n">
        <v>0.912029841467205</v>
      </c>
      <c r="X877" s="434" t="n">
        <v>0.942987931751977</v>
      </c>
      <c r="Y877" s="434" t="n">
        <v>0.93724645030426</v>
      </c>
      <c r="Z877" s="397" t="n">
        <v>0.92</v>
      </c>
      <c r="AA877" s="397" t="n">
        <v>0.866279069767442</v>
      </c>
      <c r="AB877" s="397" t="n">
        <v>0.821497120921305</v>
      </c>
      <c r="AC877" s="397" t="n">
        <v>0.802177858439201</v>
      </c>
      <c r="AD877" s="397" t="n">
        <v>0.855210237659963</v>
      </c>
      <c r="AE877" s="397" t="n">
        <v>0.92</v>
      </c>
      <c r="AF877" s="434" t="n">
        <v>1</v>
      </c>
      <c r="AG877" s="434" t="n">
        <v>0.958904109589041</v>
      </c>
      <c r="AH877" s="434" t="n">
        <v>1</v>
      </c>
      <c r="AI877" s="434" t="n">
        <v>0.987886944818304</v>
      </c>
      <c r="AJ877" s="397" t="n">
        <v>0.92</v>
      </c>
      <c r="AK877" s="434" t="n">
        <v>0.935706084959816</v>
      </c>
      <c r="AL877" s="434" t="n">
        <v>0.948142207965785</v>
      </c>
      <c r="AM877" s="434" t="n">
        <v>0.940142035847142</v>
      </c>
      <c r="AN877" s="434" t="n">
        <v>0.954987046632124</v>
      </c>
      <c r="AO877" s="183" t="n">
        <v>0.99</v>
      </c>
      <c r="AP877" s="403" t="n">
        <v>1</v>
      </c>
      <c r="AQ877" s="403" t="n">
        <v>1</v>
      </c>
      <c r="AR877" s="403" t="n">
        <v>1</v>
      </c>
      <c r="AS877" s="400" t="n">
        <v>1</v>
      </c>
      <c r="AT877" s="438" t="n">
        <v>0.0810595228934205</v>
      </c>
      <c r="AU877" s="402" t="n">
        <v>0.25</v>
      </c>
      <c r="AV877" s="403" t="n">
        <v>0.0625</v>
      </c>
      <c r="AW877" s="403" t="n">
        <v>0.166666666666667</v>
      </c>
      <c r="AX877" s="403" t="n">
        <v>0.0795454545454545</v>
      </c>
      <c r="AY877" s="154" t="n"/>
      <c r="AZ877" s="152" t="n"/>
    </row>
    <row r="878">
      <c r="A878" s="150" t="n"/>
      <c r="B878" s="154" t="n"/>
      <c r="C878" s="187" t="inlineStr">
        <is>
          <t>SEMARANG三宝垄</t>
        </is>
      </c>
      <c r="D878" s="258" t="inlineStr">
        <is>
          <t>Pickup Delivery</t>
        </is>
      </c>
      <c r="E878" s="258" t="inlineStr">
        <is>
          <t>AGENT17</t>
        </is>
      </c>
      <c r="F878" s="407" t="inlineStr">
        <is>
          <t>BRB11B</t>
        </is>
      </c>
      <c r="G878" s="196" t="inlineStr">
        <is>
          <t>SIRAMPOG01</t>
        </is>
      </c>
      <c r="H878" s="196" t="inlineStr">
        <is>
          <t>SIRAMPOG01</t>
        </is>
      </c>
      <c r="I878" s="196" t="inlineStr">
        <is>
          <t>SIRAMPOG01</t>
        </is>
      </c>
      <c r="J878" s="196" t="inlineStr">
        <is>
          <t>SIRAMPOG01</t>
        </is>
      </c>
      <c r="K878" s="183" t="n">
        <v>0.9</v>
      </c>
      <c r="L878" s="434" t="n">
        <v>0.705882352941177</v>
      </c>
      <c r="M878" s="434" t="n">
        <v>0.807692307692308</v>
      </c>
      <c r="N878" s="435" t="n">
        <v>0.814814814814815</v>
      </c>
      <c r="O878" s="435" t="n">
        <v>0.770700636942675</v>
      </c>
      <c r="P878" s="397" t="n">
        <v>0.9</v>
      </c>
      <c r="Q878" s="436" t="n">
        <v>0.99647473560517</v>
      </c>
      <c r="R878" s="434" t="n">
        <v>0.983651226158038</v>
      </c>
      <c r="S878" s="434" t="n">
        <v>0.985207100591716</v>
      </c>
      <c r="T878" s="434" t="n">
        <v>0.991822160792444</v>
      </c>
      <c r="U878" s="397" t="n">
        <v>0.9</v>
      </c>
      <c r="V878" s="434" t="n">
        <v>0.8907168037602819</v>
      </c>
      <c r="W878" s="434" t="n">
        <v>0.887738419618529</v>
      </c>
      <c r="X878" s="434" t="n">
        <v>0.924556213017751</v>
      </c>
      <c r="Y878" s="434" t="n">
        <v>0.921677032941719</v>
      </c>
      <c r="Z878" s="397" t="n">
        <v>0.92</v>
      </c>
      <c r="AA878" s="397" t="n">
        <v>0.841463414634146</v>
      </c>
      <c r="AB878" s="397" t="n">
        <v>0.967741935483871</v>
      </c>
      <c r="AC878" s="397" t="n">
        <v>0.920265780730897</v>
      </c>
      <c r="AD878" s="397" t="n">
        <v>0.93859649122807</v>
      </c>
      <c r="AE878" s="397" t="n">
        <v>0.92</v>
      </c>
      <c r="AF878" s="434" t="n">
        <v>1</v>
      </c>
      <c r="AG878" s="434" t="n">
        <v>0.97972972972973</v>
      </c>
      <c r="AH878" s="434" t="n">
        <v>1</v>
      </c>
      <c r="AI878" s="434" t="n">
        <v>0.990154711673699</v>
      </c>
      <c r="AJ878" s="397" t="n">
        <v>0.92</v>
      </c>
      <c r="AK878" s="434" t="n">
        <v>0.945337620578778</v>
      </c>
      <c r="AL878" s="434" t="n">
        <v>0.977447216890595</v>
      </c>
      <c r="AM878" s="434" t="n">
        <v>0.96797583081571</v>
      </c>
      <c r="AN878" s="434" t="n">
        <v>0.972392339846408</v>
      </c>
      <c r="AO878" s="183" t="n">
        <v>0.99</v>
      </c>
      <c r="AP878" s="403" t="n">
        <v>1</v>
      </c>
      <c r="AQ878" s="403" t="n">
        <v>1</v>
      </c>
      <c r="AR878" s="403" t="n">
        <v>1</v>
      </c>
      <c r="AS878" s="400" t="n">
        <v>1</v>
      </c>
      <c r="AT878" s="438" t="n">
        <v>0.0810595228934205</v>
      </c>
      <c r="AU878" s="402" t="n">
        <v>0</v>
      </c>
      <c r="AV878" s="403" t="n">
        <v>0.166666666666667</v>
      </c>
      <c r="AW878" s="403" t="n">
        <v>0</v>
      </c>
      <c r="AX878" s="403" t="n">
        <v>0.0491803278688525</v>
      </c>
      <c r="AY878" s="154" t="n"/>
      <c r="AZ878" s="152" t="n"/>
    </row>
    <row r="879">
      <c r="A879" s="150" t="n"/>
      <c r="B879" s="154" t="n"/>
      <c r="C879" s="187" t="inlineStr">
        <is>
          <t>SEMARANG三宝垄</t>
        </is>
      </c>
      <c r="D879" s="258" t="inlineStr">
        <is>
          <t>Pickup Delivery</t>
        </is>
      </c>
      <c r="E879" s="258" t="inlineStr">
        <is>
          <t>AGENT17</t>
        </is>
      </c>
      <c r="F879" s="407" t="inlineStr">
        <is>
          <t>PML01</t>
        </is>
      </c>
      <c r="G879" s="196" t="inlineStr">
        <is>
          <t>PEMALANG</t>
        </is>
      </c>
      <c r="H879" s="196" t="inlineStr">
        <is>
          <t>PEMALANG</t>
        </is>
      </c>
      <c r="I879" s="196" t="inlineStr">
        <is>
          <t>PEMALANG</t>
        </is>
      </c>
      <c r="J879" s="196" t="inlineStr">
        <is>
          <t>PEMALANG</t>
        </is>
      </c>
      <c r="K879" s="183" t="n">
        <v>0.9</v>
      </c>
      <c r="L879" s="434" t="n">
        <v>0.896551724137931</v>
      </c>
      <c r="M879" s="434" t="n">
        <v>0.918918918918919</v>
      </c>
      <c r="N879" s="435" t="n">
        <v>0.787878787878788</v>
      </c>
      <c r="O879" s="435" t="n">
        <v>0.89622641509434</v>
      </c>
      <c r="P879" s="397" t="n">
        <v>0.9</v>
      </c>
      <c r="Q879" s="436" t="n">
        <v>0.9582433405327569</v>
      </c>
      <c r="R879" s="434" t="n">
        <v>0.96654501216545</v>
      </c>
      <c r="S879" s="434" t="n">
        <v>0.918929874341305</v>
      </c>
      <c r="T879" s="434" t="n">
        <v>0.958791381368176</v>
      </c>
      <c r="U879" s="397" t="n">
        <v>0.9</v>
      </c>
      <c r="V879" s="434" t="n">
        <v>0.9172066234701221</v>
      </c>
      <c r="W879" s="434" t="n">
        <v>0.929136253041362</v>
      </c>
      <c r="X879" s="434" t="n">
        <v>0.930279691933522</v>
      </c>
      <c r="Y879" s="434" t="n">
        <v>0.937558891890194</v>
      </c>
      <c r="Z879" s="397" t="n">
        <v>0.92</v>
      </c>
      <c r="AA879" s="397" t="n">
        <v>0.907742998352554</v>
      </c>
      <c r="AB879" s="397" t="n">
        <v>0.9565667011375391</v>
      </c>
      <c r="AC879" s="397" t="n">
        <v>0.922848664688427</v>
      </c>
      <c r="AD879" s="397" t="n">
        <v>0.938400138816589</v>
      </c>
      <c r="AE879" s="397" t="n">
        <v>0.92</v>
      </c>
      <c r="AF879" s="434" t="n">
        <v>0.969483568075117</v>
      </c>
      <c r="AG879" s="434" t="n">
        <v>0.953846153846154</v>
      </c>
      <c r="AH879" s="434" t="n">
        <v>0.917112299465241</v>
      </c>
      <c r="AI879" s="434" t="n">
        <v>0.962670495333812</v>
      </c>
      <c r="AJ879" s="397" t="n">
        <v>0.92</v>
      </c>
      <c r="AK879" s="434" t="n">
        <v>0.946012877662209</v>
      </c>
      <c r="AL879" s="434" t="n">
        <v>0.970257611241218</v>
      </c>
      <c r="AM879" s="434" t="n">
        <v>0.953661327231121</v>
      </c>
      <c r="AN879" s="434" t="n">
        <v>0.965680201881165</v>
      </c>
      <c r="AO879" s="183" t="n">
        <v>0.99</v>
      </c>
      <c r="AP879" s="403" t="n">
        <v>1</v>
      </c>
      <c r="AQ879" s="403" t="n">
        <v>1</v>
      </c>
      <c r="AR879" s="403" t="n">
        <v>1</v>
      </c>
      <c r="AS879" s="400" t="n">
        <v>1</v>
      </c>
      <c r="AT879" s="438" t="n">
        <v>0.0810595228934205</v>
      </c>
      <c r="AU879" s="402" t="n">
        <v>0</v>
      </c>
      <c r="AV879" s="403" t="n">
        <v>0.117647058823529</v>
      </c>
      <c r="AW879" s="403" t="n">
        <v>0</v>
      </c>
      <c r="AX879" s="403" t="n">
        <v>0.0273972602739726</v>
      </c>
      <c r="AY879" s="154" t="n"/>
      <c r="AZ879" s="152" t="n"/>
    </row>
    <row r="880">
      <c r="A880" s="150" t="n"/>
      <c r="B880" s="154" t="n"/>
      <c r="C880" s="187" t="inlineStr">
        <is>
          <t>SEMARANG三宝垄</t>
        </is>
      </c>
      <c r="D880" s="258" t="inlineStr">
        <is>
          <t>Pickup Delivery</t>
        </is>
      </c>
      <c r="E880" s="258" t="inlineStr">
        <is>
          <t>AGENT17</t>
        </is>
      </c>
      <c r="F880" s="407" t="inlineStr">
        <is>
          <t>PML02</t>
        </is>
      </c>
      <c r="G880" s="196" t="inlineStr">
        <is>
          <t>RANDUDONGKAL</t>
        </is>
      </c>
      <c r="H880" s="196" t="inlineStr">
        <is>
          <t>RANDUDONGKAL</t>
        </is>
      </c>
      <c r="I880" s="196" t="inlineStr">
        <is>
          <t>RANDUDONGKAL</t>
        </is>
      </c>
      <c r="J880" s="196" t="inlineStr">
        <is>
          <t>RANDUDONGKAL</t>
        </is>
      </c>
      <c r="K880" s="183" t="n">
        <v>0.9</v>
      </c>
      <c r="L880" s="434" t="n">
        <v>1</v>
      </c>
      <c r="M880" s="434" t="n">
        <v>1</v>
      </c>
      <c r="N880" s="435" t="n">
        <v>0.974358974358974</v>
      </c>
      <c r="O880" s="435" t="n">
        <v>0.99581589958159</v>
      </c>
      <c r="P880" s="397" t="n">
        <v>0.9</v>
      </c>
      <c r="Q880" s="436" t="n">
        <v>0.975468975468975</v>
      </c>
      <c r="R880" s="434" t="n">
        <v>0.970942177869093</v>
      </c>
      <c r="S880" s="434" t="n">
        <v>0.981276595744681</v>
      </c>
      <c r="T880" s="434" t="n">
        <v>0.976666666666667</v>
      </c>
      <c r="U880" s="397" t="n">
        <v>0.9</v>
      </c>
      <c r="V880" s="434" t="n">
        <v>0.921356421356421</v>
      </c>
      <c r="W880" s="434" t="n">
        <v>0.93894922218961</v>
      </c>
      <c r="X880" s="434" t="n">
        <v>0.953617021276596</v>
      </c>
      <c r="Y880" s="434" t="n">
        <v>0.9444025157232701</v>
      </c>
      <c r="Z880" s="397" t="n">
        <v>0.92</v>
      </c>
      <c r="AA880" s="397" t="n">
        <v>0.946778711484594</v>
      </c>
      <c r="AB880" s="397" t="n">
        <v>0.928571428571429</v>
      </c>
      <c r="AC880" s="397" t="n">
        <v>0.9248730964467</v>
      </c>
      <c r="AD880" s="397" t="n">
        <v>0.931109621186725</v>
      </c>
      <c r="AE880" s="397" t="n">
        <v>0.92</v>
      </c>
      <c r="AF880" s="434" t="n">
        <v>0.992397731386509</v>
      </c>
      <c r="AG880" s="434" t="n">
        <v>0.992063492063492</v>
      </c>
      <c r="AH880" s="434" t="n">
        <v>0.9940226510067111</v>
      </c>
      <c r="AI880" s="434" t="n">
        <v>0.99346789854646</v>
      </c>
      <c r="AJ880" s="397" t="n">
        <v>0.92</v>
      </c>
      <c r="AK880" s="434" t="n">
        <v>0.967419635099913</v>
      </c>
      <c r="AL880" s="434" t="n">
        <v>0.967470917707885</v>
      </c>
      <c r="AM880" s="434" t="n">
        <v>0.967353951890034</v>
      </c>
      <c r="AN880" s="434" t="n">
        <v>0.970183285100412</v>
      </c>
      <c r="AO880" s="183" t="n">
        <v>0.99</v>
      </c>
      <c r="AP880" s="403" t="n">
        <v>1</v>
      </c>
      <c r="AQ880" s="403" t="n">
        <v>1</v>
      </c>
      <c r="AR880" s="403" t="n">
        <v>1</v>
      </c>
      <c r="AS880" s="400" t="n">
        <v>1</v>
      </c>
      <c r="AT880" s="438" t="n">
        <v>0.0810595228934205</v>
      </c>
      <c r="AU880" s="402" t="n">
        <v>0</v>
      </c>
      <c r="AV880" s="403" t="n">
        <v>0.0833333333333333</v>
      </c>
      <c r="AW880" s="403" t="n">
        <v>0.0625</v>
      </c>
      <c r="AX880" s="403" t="n">
        <v>0.0645161290322581</v>
      </c>
      <c r="AY880" s="154" t="n"/>
      <c r="AZ880" s="152" t="n"/>
    </row>
    <row r="881">
      <c r="A881" s="150" t="n"/>
      <c r="B881" s="154" t="n"/>
      <c r="C881" s="187" t="inlineStr">
        <is>
          <t>SEMARANG三宝垄</t>
        </is>
      </c>
      <c r="D881" s="258" t="inlineStr">
        <is>
          <t>Pickup Delivery</t>
        </is>
      </c>
      <c r="E881" s="258" t="inlineStr">
        <is>
          <t>AGENT17</t>
        </is>
      </c>
      <c r="F881" s="407" t="inlineStr">
        <is>
          <t>PML03</t>
        </is>
      </c>
      <c r="G881" s="196" t="inlineStr">
        <is>
          <t>COMAL</t>
        </is>
      </c>
      <c r="H881" s="196" t="inlineStr">
        <is>
          <t>COMAL</t>
        </is>
      </c>
      <c r="I881" s="196" t="inlineStr">
        <is>
          <t>COMAL</t>
        </is>
      </c>
      <c r="J881" s="196" t="inlineStr">
        <is>
          <t>COMAL</t>
        </is>
      </c>
      <c r="K881" s="183" t="n">
        <v>0.9</v>
      </c>
      <c r="L881" s="434" t="n">
        <v>0.923076923076923</v>
      </c>
      <c r="M881" s="434" t="n">
        <v>0.905660377358491</v>
      </c>
      <c r="N881" s="435" t="n">
        <v>0.75</v>
      </c>
      <c r="O881" s="435" t="n">
        <v>0.89198606271777</v>
      </c>
      <c r="P881" s="397" t="n">
        <v>0.9</v>
      </c>
      <c r="Q881" s="436" t="n">
        <v>0.973393900064893</v>
      </c>
      <c r="R881" s="434" t="n">
        <v>0.936333699231614</v>
      </c>
      <c r="S881" s="434" t="n">
        <v>0.957170923379175</v>
      </c>
      <c r="T881" s="434" t="n">
        <v>0.962699200280194</v>
      </c>
      <c r="U881" s="397" t="n">
        <v>0.9</v>
      </c>
      <c r="V881" s="434" t="n">
        <v>0.932511356262167</v>
      </c>
      <c r="W881" s="434" t="n">
        <v>0.9294731064764</v>
      </c>
      <c r="X881" s="434" t="n">
        <v>0.932809430255403</v>
      </c>
      <c r="Y881" s="434" t="n">
        <v>0.931410892534003</v>
      </c>
      <c r="Z881" s="397" t="n">
        <v>0.92</v>
      </c>
      <c r="AA881" s="397" t="n">
        <v>0.92874109263658</v>
      </c>
      <c r="AB881" s="397" t="n">
        <v>0.950236966824645</v>
      </c>
      <c r="AC881" s="397" t="n">
        <v>0.922346850733391</v>
      </c>
      <c r="AD881" s="397" t="n">
        <v>0.940557969998598</v>
      </c>
      <c r="AE881" s="397" t="n">
        <v>0.92</v>
      </c>
      <c r="AF881" s="434" t="n">
        <v>0.985524728588661</v>
      </c>
      <c r="AG881" s="434" t="n">
        <v>0.982734234014534</v>
      </c>
      <c r="AH881" s="434" t="n">
        <v>0.964900206469374</v>
      </c>
      <c r="AI881" s="434" t="n">
        <v>0.961850502003826</v>
      </c>
      <c r="AJ881" s="397" t="n">
        <v>0.92</v>
      </c>
      <c r="AK881" s="434" t="n">
        <v>0.964780816785313</v>
      </c>
      <c r="AL881" s="434" t="n">
        <v>0.973527719163629</v>
      </c>
      <c r="AM881" s="434" t="n">
        <v>0.964572864321608</v>
      </c>
      <c r="AN881" s="434" t="n">
        <v>0.971738033308746</v>
      </c>
      <c r="AO881" s="183" t="n">
        <v>0.99</v>
      </c>
      <c r="AP881" s="403" t="n">
        <v>1</v>
      </c>
      <c r="AQ881" s="403" t="n">
        <v>1</v>
      </c>
      <c r="AR881" s="403" t="n">
        <v>1</v>
      </c>
      <c r="AS881" s="400" t="n">
        <v>1</v>
      </c>
      <c r="AT881" s="438" t="n">
        <v>0.0810595228934205</v>
      </c>
      <c r="AU881" s="402" t="n">
        <v>0</v>
      </c>
      <c r="AV881" s="403" t="n">
        <v>0</v>
      </c>
      <c r="AW881" s="403" t="n">
        <v>0.0416666666666667</v>
      </c>
      <c r="AX881" s="403" t="n">
        <v>0.0214285714285714</v>
      </c>
      <c r="AY881" s="154" t="n"/>
      <c r="AZ881" s="152" t="n"/>
    </row>
    <row r="882">
      <c r="A882" s="150" t="n"/>
      <c r="B882" s="154" t="n"/>
      <c r="C882" s="187" t="inlineStr">
        <is>
          <t>SEMARANG三宝垄</t>
        </is>
      </c>
      <c r="D882" s="258" t="inlineStr">
        <is>
          <t>Pickup Delivery</t>
        </is>
      </c>
      <c r="E882" s="258" t="inlineStr">
        <is>
          <t>AGENT17</t>
        </is>
      </c>
      <c r="F882" s="407" t="inlineStr">
        <is>
          <t>PML07</t>
        </is>
      </c>
      <c r="G882" s="196" t="inlineStr">
        <is>
          <t>AMBOKULON</t>
        </is>
      </c>
      <c r="H882" s="196" t="inlineStr">
        <is>
          <t>AMBOKULON</t>
        </is>
      </c>
      <c r="I882" s="196" t="inlineStr">
        <is>
          <t>AMBOKULON</t>
        </is>
      </c>
      <c r="J882" s="196" t="inlineStr">
        <is>
          <t>AMBOKULON</t>
        </is>
      </c>
      <c r="K882" s="183" t="n">
        <v>0.9</v>
      </c>
      <c r="L882" s="434" t="n">
        <v>1</v>
      </c>
      <c r="M882" s="434" t="n">
        <v>0.978723404255319</v>
      </c>
      <c r="N882" s="435" t="n">
        <v>0.975</v>
      </c>
      <c r="O882" s="435" t="n">
        <v>0.984674329501916</v>
      </c>
      <c r="P882" s="397" t="n">
        <v>0.9</v>
      </c>
      <c r="Q882" s="436" t="n">
        <v>0.985376044568245</v>
      </c>
      <c r="R882" s="434" t="n">
        <v>0.980824544582934</v>
      </c>
      <c r="S882" s="434" t="n">
        <v>0.984746523104531</v>
      </c>
      <c r="T882" s="434" t="n">
        <v>0.9807369622122289</v>
      </c>
      <c r="U882" s="397" t="n">
        <v>0.9</v>
      </c>
      <c r="V882" s="434" t="n">
        <v>0.956128133704735</v>
      </c>
      <c r="W882" s="434" t="n">
        <v>0.95845317992969</v>
      </c>
      <c r="X882" s="434" t="n">
        <v>0.9641094661283089</v>
      </c>
      <c r="Y882" s="434" t="n">
        <v>0.962480703402913</v>
      </c>
      <c r="Z882" s="397" t="n">
        <v>0.92</v>
      </c>
      <c r="AA882" s="397" t="n">
        <v>0.970736629667003</v>
      </c>
      <c r="AB882" s="397" t="n">
        <v>0.972889233152595</v>
      </c>
      <c r="AC882" s="397" t="n">
        <v>0.973176865046102</v>
      </c>
      <c r="AD882" s="397" t="n">
        <v>0.968396410456496</v>
      </c>
      <c r="AE882" s="397" t="n">
        <v>0.92</v>
      </c>
      <c r="AF882" s="434" t="n">
        <v>0.994762345898953</v>
      </c>
      <c r="AG882" s="434" t="n">
        <v>0.999016664941517</v>
      </c>
      <c r="AH882" s="434" t="n">
        <v>0.998707831464304</v>
      </c>
      <c r="AI882" s="434" t="n">
        <v>0.997209442103079</v>
      </c>
      <c r="AJ882" s="397" t="n">
        <v>0.92</v>
      </c>
      <c r="AK882" s="434" t="n">
        <v>0.980549966465459</v>
      </c>
      <c r="AL882" s="434" t="n">
        <v>0.985742574257426</v>
      </c>
      <c r="AM882" s="434" t="n">
        <v>0.9836065573770491</v>
      </c>
      <c r="AN882" s="434" t="n">
        <v>0.983488253520022</v>
      </c>
      <c r="AO882" s="183" t="n">
        <v>0.99</v>
      </c>
      <c r="AP882" s="403" t="n">
        <v>1</v>
      </c>
      <c r="AQ882" s="403" t="n">
        <v>1</v>
      </c>
      <c r="AR882" s="403" t="n">
        <v>1</v>
      </c>
      <c r="AS882" s="400" t="n">
        <v>1</v>
      </c>
      <c r="AT882" s="438" t="n">
        <v>0.0810595228934205</v>
      </c>
      <c r="AU882" s="402" t="n">
        <v>0.0769230769230769</v>
      </c>
      <c r="AV882" s="403" t="n">
        <v>0</v>
      </c>
      <c r="AW882" s="403" t="n">
        <v>0.1</v>
      </c>
      <c r="AX882" s="403" t="n">
        <v>0.03</v>
      </c>
      <c r="AY882" s="154" t="n"/>
      <c r="AZ882" s="152" t="n"/>
    </row>
    <row r="883">
      <c r="A883" s="150" t="n"/>
      <c r="B883" s="154" t="n"/>
      <c r="C883" s="187" t="inlineStr">
        <is>
          <t>SEMARANG三宝垄</t>
        </is>
      </c>
      <c r="D883" s="258" t="inlineStr">
        <is>
          <t>Pickup Delivery</t>
        </is>
      </c>
      <c r="E883" s="258" t="inlineStr">
        <is>
          <t>AGENT17</t>
        </is>
      </c>
      <c r="F883" s="407" t="inlineStr">
        <is>
          <t>PML08</t>
        </is>
      </c>
      <c r="G883" s="196" t="inlineStr">
        <is>
          <t>KEBANGGAN</t>
        </is>
      </c>
      <c r="H883" s="196" t="inlineStr">
        <is>
          <t>KEBANGGAN</t>
        </is>
      </c>
      <c r="I883" s="196" t="inlineStr">
        <is>
          <t>KEBANGGAN</t>
        </is>
      </c>
      <c r="J883" s="196" t="inlineStr">
        <is>
          <t>KEBANGGAN</t>
        </is>
      </c>
      <c r="K883" s="183" t="n">
        <v>0.9</v>
      </c>
      <c r="L883" s="434" t="n">
        <v>0.8</v>
      </c>
      <c r="M883" s="434" t="n">
        <v>0.9375</v>
      </c>
      <c r="N883" s="435" t="n">
        <v>0.870967741935484</v>
      </c>
      <c r="O883" s="435" t="n">
        <v>0.91304347826087</v>
      </c>
      <c r="P883" s="397" t="n">
        <v>0.9</v>
      </c>
      <c r="Q883" s="436" t="n">
        <v>0.989317995069844</v>
      </c>
      <c r="R883" s="434" t="n">
        <v>0.989710610932476</v>
      </c>
      <c r="S883" s="434" t="n">
        <v>0.985611510791367</v>
      </c>
      <c r="T883" s="434" t="n">
        <v>0.986576699447276</v>
      </c>
      <c r="U883" s="397" t="n">
        <v>0.9</v>
      </c>
      <c r="V883" s="434" t="n">
        <v>0.968775677896467</v>
      </c>
      <c r="W883" s="434" t="n">
        <v>0.959163987138264</v>
      </c>
      <c r="X883" s="434" t="n">
        <v>0.969304556354916</v>
      </c>
      <c r="Y883" s="434" t="n">
        <v>0.964539516186921</v>
      </c>
      <c r="Z883" s="397" t="n">
        <v>0.92</v>
      </c>
      <c r="AA883" s="397" t="n">
        <v>0.918367346938776</v>
      </c>
      <c r="AB883" s="397" t="n">
        <v>0.91304347826087</v>
      </c>
      <c r="AC883" s="397" t="n">
        <v>0.927664974619289</v>
      </c>
      <c r="AD883" s="397" t="n">
        <v>0.925645872715816</v>
      </c>
      <c r="AE883" s="397" t="n">
        <v>0.92</v>
      </c>
      <c r="AF883" s="434" t="n">
        <v>0.9732620320855619</v>
      </c>
      <c r="AG883" s="434" t="n">
        <v>1</v>
      </c>
      <c r="AH883" s="434" t="n">
        <v>0.979838709677419</v>
      </c>
      <c r="AI883" s="434" t="n">
        <v>0.981514084507042</v>
      </c>
      <c r="AJ883" s="397" t="n">
        <v>0.92</v>
      </c>
      <c r="AK883" s="434" t="n">
        <v>0.969817767653758</v>
      </c>
      <c r="AL883" s="434" t="n">
        <v>0.973186925434116</v>
      </c>
      <c r="AM883" s="434" t="n">
        <v>0.970445062586926</v>
      </c>
      <c r="AN883" s="434" t="n">
        <v>0.9729440701529249</v>
      </c>
      <c r="AO883" s="183" t="n">
        <v>0.99</v>
      </c>
      <c r="AP883" s="403" t="n">
        <v>1</v>
      </c>
      <c r="AQ883" s="403" t="n">
        <v>1</v>
      </c>
      <c r="AR883" s="403" t="n">
        <v>1</v>
      </c>
      <c r="AS883" s="400" t="n">
        <v>1</v>
      </c>
      <c r="AT883" s="438" t="n">
        <v>0.0810595228934205</v>
      </c>
      <c r="AU883" s="402" t="n">
        <v>0</v>
      </c>
      <c r="AV883" s="403" t="n">
        <v>0</v>
      </c>
      <c r="AW883" s="403" t="n">
        <v>0</v>
      </c>
      <c r="AX883" s="403" t="n">
        <v>0</v>
      </c>
      <c r="AY883" s="154" t="n"/>
      <c r="AZ883" s="152" t="n"/>
    </row>
    <row r="884">
      <c r="A884" s="150" t="n"/>
      <c r="B884" s="154" t="n"/>
      <c r="C884" s="187" t="inlineStr">
        <is>
          <t>SEMARANG三宝垄</t>
        </is>
      </c>
      <c r="D884" s="258" t="inlineStr">
        <is>
          <t>Pickup Delivery</t>
        </is>
      </c>
      <c r="E884" s="258" t="inlineStr">
        <is>
          <t>AGENT17</t>
        </is>
      </c>
      <c r="F884" s="407" t="inlineStr">
        <is>
          <t>PML09</t>
        </is>
      </c>
      <c r="G884" s="196" t="inlineStr">
        <is>
          <t>BANJARDAWA</t>
        </is>
      </c>
      <c r="H884" s="196" t="inlineStr">
        <is>
          <t>BANJARDAWA</t>
        </is>
      </c>
      <c r="I884" s="196" t="inlineStr">
        <is>
          <t>BANJARDAWA</t>
        </is>
      </c>
      <c r="J884" s="196" t="inlineStr">
        <is>
          <t>BANJARDAWA</t>
        </is>
      </c>
      <c r="K884" s="183" t="n">
        <v>0.9</v>
      </c>
      <c r="L884" s="434" t="n">
        <v>0.923076923076923</v>
      </c>
      <c r="M884" s="434" t="n">
        <v>0.87719298245614</v>
      </c>
      <c r="N884" s="435" t="n">
        <v>0.826923076923077</v>
      </c>
      <c r="O884" s="435" t="n">
        <v>0.877358490566038</v>
      </c>
      <c r="P884" s="397" t="n">
        <v>0.9</v>
      </c>
      <c r="Q884" s="436" t="n">
        <v>0.9323741007194249</v>
      </c>
      <c r="R884" s="434" t="n">
        <v>0.949118986339339</v>
      </c>
      <c r="S884" s="434" t="n">
        <v>0.9534750143595629</v>
      </c>
      <c r="T884" s="434" t="n">
        <v>0.954129633644049</v>
      </c>
      <c r="U884" s="397" t="n">
        <v>0.9</v>
      </c>
      <c r="V884" s="434" t="n">
        <v>0.90599520383693</v>
      </c>
      <c r="W884" s="434" t="n">
        <v>0.910908730944367</v>
      </c>
      <c r="X884" s="434" t="n">
        <v>0.917001723147616</v>
      </c>
      <c r="Y884" s="434" t="n">
        <v>0.919184912204639</v>
      </c>
      <c r="Z884" s="397" t="n">
        <v>0.92</v>
      </c>
      <c r="AA884" s="397" t="n">
        <v>0.917345750873108</v>
      </c>
      <c r="AB884" s="397" t="n">
        <v>0.93005540166205</v>
      </c>
      <c r="AC884" s="397" t="n">
        <v>0.904285714285714</v>
      </c>
      <c r="AD884" s="397" t="n">
        <v>0.925880325043093</v>
      </c>
      <c r="AE884" s="397" t="n">
        <v>0.92</v>
      </c>
      <c r="AF884" s="434" t="n">
        <v>0.996311907270811</v>
      </c>
      <c r="AG884" s="434" t="n">
        <v>0.991425992779783</v>
      </c>
      <c r="AH884" s="434" t="n">
        <v>0.973484848484849</v>
      </c>
      <c r="AI884" s="434" t="n">
        <v>0.985632866302541</v>
      </c>
      <c r="AJ884" s="397" t="n">
        <v>0.92</v>
      </c>
      <c r="AK884" s="434" t="n">
        <v>0.954652334564998</v>
      </c>
      <c r="AL884" s="434" t="n">
        <v>0.975486440937644</v>
      </c>
      <c r="AM884" s="434" t="n">
        <v>0.951576805696846</v>
      </c>
      <c r="AN884" s="434" t="n">
        <v>0.967674062739097</v>
      </c>
      <c r="AO884" s="183" t="n">
        <v>0.99</v>
      </c>
      <c r="AP884" s="403" t="n">
        <v>1</v>
      </c>
      <c r="AQ884" s="403" t="n">
        <v>1</v>
      </c>
      <c r="AR884" s="403" t="n">
        <v>1</v>
      </c>
      <c r="AS884" s="400" t="n">
        <v>1</v>
      </c>
      <c r="AT884" s="438" t="n">
        <v>0.0810595228934205</v>
      </c>
      <c r="AU884" s="402" t="n">
        <v>0</v>
      </c>
      <c r="AV884" s="403" t="n">
        <v>0</v>
      </c>
      <c r="AW884" s="403" t="n">
        <v>0</v>
      </c>
      <c r="AX884" s="403" t="n">
        <v>0.033112582781457</v>
      </c>
      <c r="AY884" s="154" t="n"/>
      <c r="AZ884" s="152" t="n"/>
    </row>
    <row r="885">
      <c r="A885" s="150" t="n"/>
      <c r="B885" s="154" t="n"/>
      <c r="C885" s="187" t="inlineStr">
        <is>
          <t>SEMARANG三宝垄</t>
        </is>
      </c>
      <c r="D885" s="258" t="inlineStr">
        <is>
          <t>Pickup Delivery</t>
        </is>
      </c>
      <c r="E885" s="258" t="inlineStr">
        <is>
          <t>AGENT17</t>
        </is>
      </c>
      <c r="F885" s="407" t="inlineStr">
        <is>
          <t>PML10</t>
        </is>
      </c>
      <c r="G885" s="196" t="inlineStr">
        <is>
          <t>PETARUKAN</t>
        </is>
      </c>
      <c r="H885" s="196" t="inlineStr">
        <is>
          <t>PETARUKAN</t>
        </is>
      </c>
      <c r="I885" s="196" t="inlineStr">
        <is>
          <t>PETARUKAN</t>
        </is>
      </c>
      <c r="J885" s="196" t="inlineStr">
        <is>
          <t>PETARUKAN</t>
        </is>
      </c>
      <c r="K885" s="183" t="n">
        <v>0.9</v>
      </c>
      <c r="L885" s="434" t="n">
        <v>0.857142857142857</v>
      </c>
      <c r="M885" s="434" t="n">
        <v>1</v>
      </c>
      <c r="N885" s="435" t="n">
        <v>0.864864864864865</v>
      </c>
      <c r="O885" s="435" t="n">
        <v>0.895652173913044</v>
      </c>
      <c r="P885" s="397" t="n">
        <v>0.9</v>
      </c>
      <c r="Q885" s="436" t="n">
        <v>0.980450236966825</v>
      </c>
      <c r="R885" s="434" t="n">
        <v>0.953067645516518</v>
      </c>
      <c r="S885" s="434" t="n">
        <v>0.968910021945867</v>
      </c>
      <c r="T885" s="434" t="n">
        <v>0.95246142942812</v>
      </c>
      <c r="U885" s="397" t="n">
        <v>0.9</v>
      </c>
      <c r="V885" s="434" t="n">
        <v>0.933649289099526</v>
      </c>
      <c r="W885" s="434" t="n">
        <v>0.933665443104352</v>
      </c>
      <c r="X885" s="434" t="n">
        <v>0.940380395025604</v>
      </c>
      <c r="Y885" s="434" t="n">
        <v>0.935288665976122</v>
      </c>
      <c r="Z885" s="397" t="n">
        <v>0.92</v>
      </c>
      <c r="AA885" s="397" t="n">
        <v>0.941860465116279</v>
      </c>
      <c r="AB885" s="397" t="n">
        <v>0.933333333333333</v>
      </c>
      <c r="AC885" s="397" t="n">
        <v>0.92812777284827</v>
      </c>
      <c r="AD885" s="397" t="n">
        <v>0.929207547169811</v>
      </c>
      <c r="AE885" s="397" t="n">
        <v>0.92</v>
      </c>
      <c r="AF885" s="434" t="n">
        <v>0.9948103792415171</v>
      </c>
      <c r="AG885" s="434" t="n">
        <v>0.992824527071102</v>
      </c>
      <c r="AH885" s="434" t="n">
        <v>0.9967672413793101</v>
      </c>
      <c r="AI885" s="434" t="n">
        <v>0.994826498422713</v>
      </c>
      <c r="AJ885" s="397" t="n">
        <v>0.92</v>
      </c>
      <c r="AK885" s="434" t="n">
        <v>0.967861557478368</v>
      </c>
      <c r="AL885" s="434" t="n">
        <v>0.969405765836439</v>
      </c>
      <c r="AM885" s="434" t="n">
        <v>0.967750191963143</v>
      </c>
      <c r="AN885" s="434" t="n">
        <v>0.968518591850473</v>
      </c>
      <c r="AO885" s="183" t="n">
        <v>0.99</v>
      </c>
      <c r="AP885" s="403" t="n">
        <v>1</v>
      </c>
      <c r="AQ885" s="403" t="n">
        <v>1</v>
      </c>
      <c r="AR885" s="403" t="n">
        <v>1</v>
      </c>
      <c r="AS885" s="400" t="n">
        <v>1</v>
      </c>
      <c r="AT885" s="438" t="n">
        <v>0.0810595228934205</v>
      </c>
      <c r="AU885" s="402" t="n">
        <v>0</v>
      </c>
      <c r="AV885" s="403" t="n">
        <v>0</v>
      </c>
      <c r="AW885" s="403" t="n">
        <v>0.0454545454545455</v>
      </c>
      <c r="AX885" s="403" t="n">
        <v>0.0291970802919708</v>
      </c>
      <c r="AY885" s="154" t="n"/>
      <c r="AZ885" s="152" t="n"/>
    </row>
    <row r="886">
      <c r="A886" s="150" t="n"/>
      <c r="B886" s="154" t="n"/>
      <c r="C886" s="187" t="inlineStr">
        <is>
          <t>SEMARANG三宝垄</t>
        </is>
      </c>
      <c r="D886" s="258" t="inlineStr">
        <is>
          <t>Pickup Delivery</t>
        </is>
      </c>
      <c r="E886" s="258" t="inlineStr">
        <is>
          <t>AGENT17</t>
        </is>
      </c>
      <c r="F886" s="407" t="inlineStr">
        <is>
          <t>PML11</t>
        </is>
      </c>
      <c r="G886" s="196" t="inlineStr">
        <is>
          <t>BODEH</t>
        </is>
      </c>
      <c r="H886" s="196" t="inlineStr">
        <is>
          <t>BODEH</t>
        </is>
      </c>
      <c r="I886" s="196" t="inlineStr">
        <is>
          <t>BODEH</t>
        </is>
      </c>
      <c r="J886" s="196" t="inlineStr">
        <is>
          <t>BODEH</t>
        </is>
      </c>
      <c r="K886" s="183" t="n">
        <v>0.9</v>
      </c>
      <c r="L886" s="434" t="n">
        <v>1</v>
      </c>
      <c r="M886" s="434" t="n">
        <v>1</v>
      </c>
      <c r="N886" s="435" t="n">
        <v>1</v>
      </c>
      <c r="O886" s="435" t="n">
        <v>1</v>
      </c>
      <c r="P886" s="397" t="n">
        <v>0.9</v>
      </c>
      <c r="Q886" s="436" t="n">
        <v>0.983298538622129</v>
      </c>
      <c r="R886" s="434" t="n">
        <v>0.97378565921357</v>
      </c>
      <c r="S886" s="434" t="n">
        <v>0.973224679860303</v>
      </c>
      <c r="T886" s="434" t="n">
        <v>0.978033293289858</v>
      </c>
      <c r="U886" s="397" t="n">
        <v>0.9</v>
      </c>
      <c r="V886" s="434" t="n">
        <v>0.95615866388309</v>
      </c>
      <c r="W886" s="434" t="n">
        <v>0.94834232845027</v>
      </c>
      <c r="X886" s="434" t="n">
        <v>0.947613504074505</v>
      </c>
      <c r="Y886" s="434" t="n">
        <v>0.951432984383044</v>
      </c>
      <c r="Z886" s="397" t="n">
        <v>0.92</v>
      </c>
      <c r="AA886" s="397" t="n">
        <v>0.929752066115702</v>
      </c>
      <c r="AB886" s="397" t="n">
        <v>0.94973544973545</v>
      </c>
      <c r="AC886" s="397" t="n">
        <v>0.927272727272727</v>
      </c>
      <c r="AD886" s="397" t="n">
        <v>0.941343424787133</v>
      </c>
      <c r="AE886" s="397" t="n">
        <v>0.92</v>
      </c>
      <c r="AF886" s="434" t="n">
        <v>1</v>
      </c>
      <c r="AG886" s="434" t="n">
        <v>1</v>
      </c>
      <c r="AH886" s="434" t="n">
        <v>0.991058122205663</v>
      </c>
      <c r="AI886" s="434" t="n">
        <v>0.99844995571302</v>
      </c>
      <c r="AJ886" s="397" t="n">
        <v>0.92</v>
      </c>
      <c r="AK886" s="434" t="n">
        <v>0.963414634146341</v>
      </c>
      <c r="AL886" s="434" t="n">
        <v>0.974765258215962</v>
      </c>
      <c r="AM886" s="434" t="n">
        <v>0.966832504145937</v>
      </c>
      <c r="AN886" s="434" t="n">
        <v>0.971620612397311</v>
      </c>
      <c r="AO886" s="183" t="n">
        <v>0.99</v>
      </c>
      <c r="AP886" s="403" t="n">
        <v>1</v>
      </c>
      <c r="AQ886" s="403" t="n">
        <v>1</v>
      </c>
      <c r="AR886" s="403" t="n">
        <v>1</v>
      </c>
      <c r="AS886" s="400" t="n">
        <v>1</v>
      </c>
      <c r="AT886" s="438" t="n">
        <v>0.0810595228934205</v>
      </c>
      <c r="AU886" s="402" t="n">
        <v>0.25</v>
      </c>
      <c r="AV886" s="403" t="n">
        <v>0</v>
      </c>
      <c r="AW886" s="403" t="n">
        <v>0</v>
      </c>
      <c r="AX886" s="403" t="n">
        <v>0.0810810810810811</v>
      </c>
      <c r="AY886" s="154" t="n"/>
      <c r="AZ886" s="152" t="n"/>
    </row>
    <row r="887">
      <c r="A887" s="150" t="n"/>
      <c r="B887" s="154" t="n"/>
      <c r="C887" s="187" t="inlineStr">
        <is>
          <t>SEMARANG三宝垄</t>
        </is>
      </c>
      <c r="D887" s="258" t="inlineStr">
        <is>
          <t>Pickup Delivery</t>
        </is>
      </c>
      <c r="E887" s="258" t="inlineStr">
        <is>
          <t>AGENT17</t>
        </is>
      </c>
      <c r="F887" s="407" t="inlineStr">
        <is>
          <t>PML12</t>
        </is>
      </c>
      <c r="G887" s="196" t="inlineStr">
        <is>
          <t>BELIK</t>
        </is>
      </c>
      <c r="H887" s="196" t="inlineStr">
        <is>
          <t>BELIK</t>
        </is>
      </c>
      <c r="I887" s="196" t="inlineStr">
        <is>
          <t>BELIK</t>
        </is>
      </c>
      <c r="J887" s="196" t="inlineStr">
        <is>
          <t>BELIK</t>
        </is>
      </c>
      <c r="K887" s="183" t="n">
        <v>0.9</v>
      </c>
      <c r="L887" s="434" t="n">
        <v>0.814814814814815</v>
      </c>
      <c r="M887" s="434" t="n">
        <v>0.806451612903226</v>
      </c>
      <c r="N887" s="435" t="n">
        <v>0.84375</v>
      </c>
      <c r="O887" s="435" t="n">
        <v>0.8350515463917531</v>
      </c>
      <c r="P887" s="397" t="n">
        <v>0.9</v>
      </c>
      <c r="Q887" s="436" t="n">
        <v>0.98834304746045</v>
      </c>
      <c r="R887" s="434" t="n">
        <v>0.9833392414037579</v>
      </c>
      <c r="S887" s="434" t="n">
        <v>0.98560794044665</v>
      </c>
      <c r="T887" s="434" t="n">
        <v>0.986863209348507</v>
      </c>
      <c r="U887" s="397" t="n">
        <v>0.9</v>
      </c>
      <c r="V887" s="434" t="n">
        <v>0.960033305578684</v>
      </c>
      <c r="W887" s="434" t="n">
        <v>0.965969514356611</v>
      </c>
      <c r="X887" s="434" t="n">
        <v>0.972208436724566</v>
      </c>
      <c r="Y887" s="434" t="n">
        <v>0.970518597723975</v>
      </c>
      <c r="Z887" s="397" t="n">
        <v>0.92</v>
      </c>
      <c r="AA887" s="397" t="n">
        <v>0.967105263157895</v>
      </c>
      <c r="AB887" s="397" t="n">
        <v>0.971731448763251</v>
      </c>
      <c r="AC887" s="397" t="n">
        <v>0.972691807542263</v>
      </c>
      <c r="AD887" s="397" t="n">
        <v>0.97422794934459</v>
      </c>
      <c r="AE887" s="397" t="n">
        <v>0.92</v>
      </c>
      <c r="AF887" s="434" t="n">
        <v>1</v>
      </c>
      <c r="AG887" s="434" t="n">
        <v>1</v>
      </c>
      <c r="AH887" s="434" t="n">
        <v>0.995121951219512</v>
      </c>
      <c r="AI887" s="434" t="n">
        <v>0.993555946104277</v>
      </c>
      <c r="AJ887" s="397" t="n">
        <v>0.92</v>
      </c>
      <c r="AK887" s="434" t="n">
        <v>0.981916817359855</v>
      </c>
      <c r="AL887" s="434" t="n">
        <v>0.988837462564661</v>
      </c>
      <c r="AM887" s="434" t="n">
        <v>0.987096774193548</v>
      </c>
      <c r="AN887" s="434" t="n">
        <v>0.988823963238214</v>
      </c>
      <c r="AO887" s="183" t="n">
        <v>0.99</v>
      </c>
      <c r="AP887" s="403" t="n">
        <v>1</v>
      </c>
      <c r="AQ887" s="403" t="n">
        <v>1</v>
      </c>
      <c r="AR887" s="403" t="n">
        <v>1</v>
      </c>
      <c r="AS887" s="400" t="n">
        <v>1</v>
      </c>
      <c r="AT887" s="438" t="n">
        <v>0.0810595228934205</v>
      </c>
      <c r="AU887" s="402" t="n">
        <v>0.166666666666667</v>
      </c>
      <c r="AV887" s="403" t="n">
        <v>0</v>
      </c>
      <c r="AW887" s="403" t="n">
        <v>0</v>
      </c>
      <c r="AX887" s="403" t="n">
        <v>0.025974025974026</v>
      </c>
      <c r="AY887" s="154" t="n"/>
      <c r="AZ887" s="152" t="n"/>
    </row>
    <row r="888">
      <c r="A888" s="150" t="n"/>
      <c r="B888" s="154" t="n"/>
      <c r="C888" s="187" t="inlineStr">
        <is>
          <t>SEMARANG三宝垄</t>
        </is>
      </c>
      <c r="D888" s="258" t="inlineStr">
        <is>
          <t>Pickup Delivery</t>
        </is>
      </c>
      <c r="E888" s="258" t="inlineStr">
        <is>
          <t>AGENT17</t>
        </is>
      </c>
      <c r="F888" s="407" t="inlineStr">
        <is>
          <t>PML13</t>
        </is>
      </c>
      <c r="G888" s="196" t="inlineStr">
        <is>
          <t>WATUKUMPUL</t>
        </is>
      </c>
      <c r="H888" s="196" t="inlineStr">
        <is>
          <t>WATUKUMPUL</t>
        </is>
      </c>
      <c r="I888" s="196" t="inlineStr">
        <is>
          <t>WATUKUMPUL</t>
        </is>
      </c>
      <c r="J888" s="196" t="inlineStr">
        <is>
          <t>WATUKUMPUL</t>
        </is>
      </c>
      <c r="K888" s="183" t="n">
        <v>0.9</v>
      </c>
      <c r="L888" s="434" t="n">
        <v>0.952380952380952</v>
      </c>
      <c r="M888" s="434" t="n">
        <v>0.956521739130435</v>
      </c>
      <c r="N888" s="435" t="n">
        <v>0.91304347826087</v>
      </c>
      <c r="O888" s="435" t="n">
        <v>0.971631205673759</v>
      </c>
      <c r="P888" s="397" t="n">
        <v>0.9</v>
      </c>
      <c r="Q888" s="436" t="n">
        <v>0.979651162790698</v>
      </c>
      <c r="R888" s="434" t="n">
        <v>0.964805825242718</v>
      </c>
      <c r="S888" s="434" t="n">
        <v>0.972712680577849</v>
      </c>
      <c r="T888" s="434" t="n">
        <v>0.972002510985562</v>
      </c>
      <c r="U888" s="397" t="n">
        <v>0.9</v>
      </c>
      <c r="V888" s="434" t="n">
        <v>0.953488372093023</v>
      </c>
      <c r="W888" s="434" t="n">
        <v>0.949029126213592</v>
      </c>
      <c r="X888" s="434" t="n">
        <v>0.949438202247191</v>
      </c>
      <c r="Y888" s="434" t="n">
        <v>0.955430006277464</v>
      </c>
      <c r="Z888" s="397" t="n">
        <v>0.92</v>
      </c>
      <c r="AA888" s="397" t="n">
        <v>0.939297124600639</v>
      </c>
      <c r="AB888" s="397" t="n">
        <v>0.95</v>
      </c>
      <c r="AC888" s="397" t="n">
        <v>0.952890792291221</v>
      </c>
      <c r="AD888" s="397" t="n">
        <v>0.950470875479595</v>
      </c>
      <c r="AE888" s="397" t="n">
        <v>0.92</v>
      </c>
      <c r="AF888" s="434" t="n">
        <v>0.979879275653924</v>
      </c>
      <c r="AG888" s="434" t="n">
        <v>0.898345153664303</v>
      </c>
      <c r="AH888" s="434" t="n">
        <v>0.9938440492476061</v>
      </c>
      <c r="AI888" s="434" t="n">
        <v>0.962637362637363</v>
      </c>
      <c r="AJ888" s="397" t="n">
        <v>0.92</v>
      </c>
      <c r="AK888" s="434" t="n">
        <v>0.965686274509804</v>
      </c>
      <c r="AL888" s="434" t="n">
        <v>0.981372103589278</v>
      </c>
      <c r="AM888" s="434" t="n">
        <v>0.975680370584829</v>
      </c>
      <c r="AN888" s="434" t="n">
        <v>0.9789704672213591</v>
      </c>
      <c r="AO888" s="183" t="n">
        <v>0.99</v>
      </c>
      <c r="AP888" s="403" t="inlineStr">
        <is>
          <t>-</t>
        </is>
      </c>
      <c r="AQ888" s="403" t="n">
        <v>1</v>
      </c>
      <c r="AR888" s="403" t="inlineStr">
        <is>
          <t>-</t>
        </is>
      </c>
      <c r="AS888" s="400" t="n">
        <v>1</v>
      </c>
      <c r="AT888" s="438" t="n">
        <v>0.0810595228934205</v>
      </c>
      <c r="AU888" s="402" t="n">
        <v>0</v>
      </c>
      <c r="AV888" s="403" t="n">
        <v>0</v>
      </c>
      <c r="AW888" s="403" t="n">
        <v>0</v>
      </c>
      <c r="AX888" s="403" t="n">
        <v>0.03125</v>
      </c>
      <c r="AY888" s="154" t="n"/>
      <c r="AZ888" s="152" t="n"/>
    </row>
    <row r="889">
      <c r="A889" s="150" t="n"/>
      <c r="B889" s="154" t="n"/>
      <c r="C889" s="187" t="inlineStr">
        <is>
          <t>SEMARANG三宝垄</t>
        </is>
      </c>
      <c r="D889" s="258" t="inlineStr">
        <is>
          <t>Pickup Delivery</t>
        </is>
      </c>
      <c r="E889" s="258" t="inlineStr">
        <is>
          <t>AGENT17</t>
        </is>
      </c>
      <c r="F889" s="407" t="inlineStr">
        <is>
          <t>PML05A</t>
        </is>
      </c>
      <c r="G889" s="196" t="inlineStr">
        <is>
          <t>BANTARBOLANG</t>
        </is>
      </c>
      <c r="H889" s="196" t="inlineStr">
        <is>
          <t>BANTARBOLANG</t>
        </is>
      </c>
      <c r="I889" s="196" t="inlineStr">
        <is>
          <t>BANTARBOLANG</t>
        </is>
      </c>
      <c r="J889" s="196" t="inlineStr">
        <is>
          <t>BANTARBOLANG</t>
        </is>
      </c>
      <c r="K889" s="183" t="n">
        <v>0.9</v>
      </c>
      <c r="L889" s="434" t="n">
        <v>0.85</v>
      </c>
      <c r="M889" s="434" t="n">
        <v>0.958333333333333</v>
      </c>
      <c r="N889" s="435" t="n">
        <v>0.869565217391304</v>
      </c>
      <c r="O889" s="435" t="n">
        <v>0.916083916083916</v>
      </c>
      <c r="P889" s="397" t="n">
        <v>0.9</v>
      </c>
      <c r="Q889" s="436" t="n">
        <v>0.997354497354497</v>
      </c>
      <c r="R889" s="434" t="n">
        <v>0.993154291732491</v>
      </c>
      <c r="S889" s="434" t="n">
        <v>0.992307692307692</v>
      </c>
      <c r="T889" s="434" t="n">
        <v>0.986540731995277</v>
      </c>
      <c r="U889" s="397" t="n">
        <v>0.9</v>
      </c>
      <c r="V889" s="434" t="n">
        <v>0.96957671957672</v>
      </c>
      <c r="W889" s="434" t="n">
        <v>0.954713006845708</v>
      </c>
      <c r="X889" s="434" t="n">
        <v>0.9630769230769231</v>
      </c>
      <c r="Y889" s="434" t="n">
        <v>0.957497048406139</v>
      </c>
      <c r="Z889" s="397" t="n">
        <v>0.92</v>
      </c>
      <c r="AA889" s="397" t="n">
        <v>0.959247648902821</v>
      </c>
      <c r="AB889" s="397" t="n">
        <v>0.945132743362832</v>
      </c>
      <c r="AC889" s="397" t="n">
        <v>0.934736842105263</v>
      </c>
      <c r="AD889" s="397" t="n">
        <v>0.946708463949843</v>
      </c>
      <c r="AE889" s="397" t="n">
        <v>0.92</v>
      </c>
      <c r="AF889" s="434" t="n">
        <v>1</v>
      </c>
      <c r="AG889" s="434" t="n">
        <v>1</v>
      </c>
      <c r="AH889" s="434" t="n">
        <v>1</v>
      </c>
      <c r="AI889" s="434" t="n">
        <v>1</v>
      </c>
      <c r="AJ889" s="397" t="n">
        <v>0.92</v>
      </c>
      <c r="AK889" s="434" t="n">
        <v>0.98330241187384</v>
      </c>
      <c r="AL889" s="434" t="n">
        <v>0.9777327935222671</v>
      </c>
      <c r="AM889" s="434" t="n">
        <v>0.975225225225225</v>
      </c>
      <c r="AN889" s="434" t="n">
        <v>0.980197148389368</v>
      </c>
      <c r="AO889" s="183" t="n">
        <v>0.99</v>
      </c>
      <c r="AP889" s="403" t="n">
        <v>1</v>
      </c>
      <c r="AQ889" s="403" t="n">
        <v>1</v>
      </c>
      <c r="AR889" s="403" t="n">
        <v>1</v>
      </c>
      <c r="AS889" s="400" t="n">
        <v>1</v>
      </c>
      <c r="AT889" s="438" t="n">
        <v>0.0810595228934205</v>
      </c>
      <c r="AU889" s="402" t="n">
        <v>0</v>
      </c>
      <c r="AV889" s="403" t="n">
        <v>0</v>
      </c>
      <c r="AW889" s="403" t="n">
        <v>0.1</v>
      </c>
      <c r="AX889" s="403" t="n">
        <v>0.09803921568627449</v>
      </c>
      <c r="AY889" s="154" t="n"/>
      <c r="AZ889" s="152" t="n"/>
    </row>
    <row r="890">
      <c r="A890" s="150" t="n"/>
      <c r="B890" s="154" t="n"/>
      <c r="C890" s="187" t="inlineStr">
        <is>
          <t>SEMARANG三宝垄</t>
        </is>
      </c>
      <c r="D890" s="258" t="inlineStr">
        <is>
          <t>Pickup Delivery</t>
        </is>
      </c>
      <c r="E890" s="258" t="inlineStr">
        <is>
          <t>AGENT17</t>
        </is>
      </c>
      <c r="F890" s="407" t="inlineStr">
        <is>
          <t>PML03B</t>
        </is>
      </c>
      <c r="G890" s="196" t="inlineStr">
        <is>
          <t>MULYOHARJO01</t>
        </is>
      </c>
      <c r="H890" s="196" t="inlineStr">
        <is>
          <t>MULYOHARJO01</t>
        </is>
      </c>
      <c r="I890" s="196" t="inlineStr">
        <is>
          <t>MULYOHARJO01</t>
        </is>
      </c>
      <c r="J890" s="196" t="inlineStr">
        <is>
          <t>MULYOHARJO01</t>
        </is>
      </c>
      <c r="K890" s="183" t="n">
        <v>0.9</v>
      </c>
      <c r="L890" s="434" t="n">
        <v>0.9</v>
      </c>
      <c r="M890" s="434" t="n">
        <v>0.814814814814815</v>
      </c>
      <c r="N890" s="435" t="n">
        <v>0.851851851851852</v>
      </c>
      <c r="O890" s="435" t="n">
        <v>0.843137254901961</v>
      </c>
      <c r="P890" s="397" t="n">
        <v>0.9</v>
      </c>
      <c r="Q890" s="436" t="n">
        <v>0.9081537019681351</v>
      </c>
      <c r="R890" s="434" t="n">
        <v>0.944421740907233</v>
      </c>
      <c r="S890" s="434" t="n">
        <v>0.936363636363636</v>
      </c>
      <c r="T890" s="434" t="n">
        <v>0.939683080592946</v>
      </c>
      <c r="U890" s="397" t="n">
        <v>0.9</v>
      </c>
      <c r="V890" s="434" t="n">
        <v>0.8837863167760071</v>
      </c>
      <c r="W890" s="434" t="n">
        <v>0.921945239068247</v>
      </c>
      <c r="X890" s="434" t="n">
        <v>0.932954545454545</v>
      </c>
      <c r="Y890" s="434" t="n">
        <v>0.9172772192877831</v>
      </c>
      <c r="Z890" s="397" t="n">
        <v>0.92</v>
      </c>
      <c r="AA890" s="397" t="n">
        <v>0.893013100436681</v>
      </c>
      <c r="AB890" s="397" t="n">
        <v>0.898963730569948</v>
      </c>
      <c r="AC890" s="397" t="n">
        <v>0.926997245179063</v>
      </c>
      <c r="AD890" s="397" t="n">
        <v>0.919278252611586</v>
      </c>
      <c r="AE890" s="397" t="n">
        <v>0.92</v>
      </c>
      <c r="AF890" s="434" t="n">
        <v>0.994006849315068</v>
      </c>
      <c r="AG890" s="434" t="n">
        <v>0.98868778280543</v>
      </c>
      <c r="AH890" s="434" t="n">
        <v>0.990819209039548</v>
      </c>
      <c r="AI890" s="434" t="n">
        <v>0.994870802283945</v>
      </c>
      <c r="AJ890" s="397" t="n">
        <v>0.92</v>
      </c>
      <c r="AK890" s="434" t="n">
        <v>0.927927927927928</v>
      </c>
      <c r="AL890" s="434" t="n">
        <v>0.956294244382887</v>
      </c>
      <c r="AM890" s="434" t="n">
        <v>0.96233148295004</v>
      </c>
      <c r="AN890" s="434" t="n">
        <v>0.959898351307797</v>
      </c>
      <c r="AO890" s="183" t="n">
        <v>0.99</v>
      </c>
      <c r="AP890" s="403" t="n">
        <v>1</v>
      </c>
      <c r="AQ890" s="403" t="n">
        <v>1</v>
      </c>
      <c r="AR890" s="403" t="n">
        <v>1</v>
      </c>
      <c r="AS890" s="400" t="n">
        <v>1</v>
      </c>
      <c r="AT890" s="438" t="n">
        <v>0.0810595228934205</v>
      </c>
      <c r="AU890" s="402" t="n">
        <v>0</v>
      </c>
      <c r="AV890" s="403" t="n">
        <v>0</v>
      </c>
      <c r="AW890" s="403" t="n">
        <v>0.0625</v>
      </c>
      <c r="AX890" s="403" t="n">
        <v>0.0461538461538462</v>
      </c>
      <c r="AY890" s="154" t="n"/>
      <c r="AZ890" s="152" t="n"/>
    </row>
    <row r="891">
      <c r="A891" s="150" t="n"/>
      <c r="B891" s="154" t="n"/>
      <c r="C891" s="187" t="inlineStr">
        <is>
          <t>SEMARANG三宝垄</t>
        </is>
      </c>
      <c r="D891" s="258" t="inlineStr">
        <is>
          <t>Pickup Delivery</t>
        </is>
      </c>
      <c r="E891" s="258" t="inlineStr">
        <is>
          <t>AGENT17</t>
        </is>
      </c>
      <c r="F891" s="407" t="inlineStr">
        <is>
          <t>TGL01</t>
        </is>
      </c>
      <c r="G891" s="196" t="inlineStr">
        <is>
          <t>TEGAL</t>
        </is>
      </c>
      <c r="H891" s="196" t="inlineStr">
        <is>
          <t>TEGAL</t>
        </is>
      </c>
      <c r="I891" s="196" t="inlineStr">
        <is>
          <t>TEGAL</t>
        </is>
      </c>
      <c r="J891" s="196" t="inlineStr">
        <is>
          <t>TEGAL</t>
        </is>
      </c>
      <c r="K891" s="183" t="n">
        <v>0.9</v>
      </c>
      <c r="L891" s="434" t="n">
        <v>1</v>
      </c>
      <c r="M891" s="434" t="n">
        <v>1</v>
      </c>
      <c r="N891" s="435" t="n">
        <v>0.9833333333333329</v>
      </c>
      <c r="O891" s="435" t="n">
        <v>0.991428571428571</v>
      </c>
      <c r="P891" s="397" t="n">
        <v>0.9</v>
      </c>
      <c r="Q891" s="436" t="n">
        <v>0.978731631863882</v>
      </c>
      <c r="R891" s="434" t="n">
        <v>0.969161184210526</v>
      </c>
      <c r="S891" s="434" t="n">
        <v>0.951357466063348</v>
      </c>
      <c r="T891" s="434" t="n">
        <v>0.970823995862782</v>
      </c>
      <c r="U891" s="397" t="n">
        <v>0.9</v>
      </c>
      <c r="V891" s="434" t="n">
        <v>0.938901778808971</v>
      </c>
      <c r="W891" s="434" t="n">
        <v>0.934210526315789</v>
      </c>
      <c r="X891" s="434" t="n">
        <v>0.935803167420814</v>
      </c>
      <c r="Y891" s="434" t="n">
        <v>0.940527495259438</v>
      </c>
      <c r="Z891" s="397" t="n">
        <v>0.92</v>
      </c>
      <c r="AA891" s="397" t="n">
        <v>0.939152119700748</v>
      </c>
      <c r="AB891" s="397" t="n">
        <v>0.9424951267056531</v>
      </c>
      <c r="AC891" s="397" t="n">
        <v>0.926960257787325</v>
      </c>
      <c r="AD891" s="397" t="n">
        <v>0.9447307623955929</v>
      </c>
      <c r="AE891" s="397" t="n">
        <v>0.92</v>
      </c>
      <c r="AF891" s="434" t="n">
        <v>0.99625468164794</v>
      </c>
      <c r="AG891" s="434" t="n">
        <v>0.985004686035614</v>
      </c>
      <c r="AH891" s="434" t="n">
        <v>0.996204933586338</v>
      </c>
      <c r="AI891" s="434" t="n">
        <v>0.980477673935618</v>
      </c>
      <c r="AJ891" s="397" t="n">
        <v>0.92</v>
      </c>
      <c r="AK891" s="434" t="n">
        <v>0.960443381873506</v>
      </c>
      <c r="AL891" s="434" t="n">
        <v>0.971544715447154</v>
      </c>
      <c r="AM891" s="434" t="n">
        <v>0.954125046244913</v>
      </c>
      <c r="AN891" s="434" t="n">
        <v>0.968415262578889</v>
      </c>
      <c r="AO891" s="183" t="n">
        <v>0.99</v>
      </c>
      <c r="AP891" s="403" t="n">
        <v>1</v>
      </c>
      <c r="AQ891" s="403" t="n">
        <v>1</v>
      </c>
      <c r="AR891" s="403" t="n">
        <v>1</v>
      </c>
      <c r="AS891" s="400" t="n">
        <v>1</v>
      </c>
      <c r="AT891" s="438" t="n">
        <v>0.0810595228934205</v>
      </c>
      <c r="AU891" s="402" t="n">
        <v>0.0833333333333333</v>
      </c>
      <c r="AV891" s="403" t="n">
        <v>0.032258064516129</v>
      </c>
      <c r="AW891" s="403" t="n">
        <v>0.0545454545454545</v>
      </c>
      <c r="AX891" s="403" t="n">
        <v>0.0372881355932203</v>
      </c>
      <c r="AY891" s="154" t="n"/>
      <c r="AZ891" s="152" t="n"/>
    </row>
    <row r="892">
      <c r="A892" s="150" t="n"/>
      <c r="B892" s="154" t="n"/>
      <c r="C892" s="187" t="inlineStr">
        <is>
          <t>SEMARANG三宝垄</t>
        </is>
      </c>
      <c r="D892" s="258" t="inlineStr">
        <is>
          <t>Tutup</t>
        </is>
      </c>
      <c r="E892" s="258" t="inlineStr">
        <is>
          <t>AGENT17</t>
        </is>
      </c>
      <c r="F892" s="407" t="inlineStr">
        <is>
          <t>TGL02</t>
        </is>
      </c>
      <c r="G892" s="196" t="inlineStr">
        <is>
          <t>MARGADANA</t>
        </is>
      </c>
      <c r="H892" s="196" t="inlineStr">
        <is>
          <t>MARGADANA</t>
        </is>
      </c>
      <c r="I892" s="196" t="inlineStr">
        <is>
          <t>MARGADANA</t>
        </is>
      </c>
      <c r="J892" s="196" t="inlineStr">
        <is>
          <t>MARGADANA</t>
        </is>
      </c>
      <c r="K892" s="183" t="n">
        <v>0.9</v>
      </c>
      <c r="L892" s="434" t="inlineStr">
        <is>
          <t>-</t>
        </is>
      </c>
      <c r="M892" s="434" t="inlineStr">
        <is>
          <t>-</t>
        </is>
      </c>
      <c r="N892" s="435" t="inlineStr">
        <is>
          <t>-</t>
        </is>
      </c>
      <c r="O892" s="435" t="inlineStr">
        <is>
          <t>-</t>
        </is>
      </c>
      <c r="P892" s="397" t="n">
        <v>0.9</v>
      </c>
      <c r="Q892" s="436" t="inlineStr">
        <is>
          <t>-</t>
        </is>
      </c>
      <c r="R892" s="434" t="inlineStr">
        <is>
          <t>-</t>
        </is>
      </c>
      <c r="S892" s="434" t="inlineStr">
        <is>
          <t>-</t>
        </is>
      </c>
      <c r="T892" s="434" t="inlineStr">
        <is>
          <t>-</t>
        </is>
      </c>
      <c r="U892" s="397" t="n">
        <v>0.9</v>
      </c>
      <c r="V892" s="434" t="inlineStr">
        <is>
          <t>-</t>
        </is>
      </c>
      <c r="W892" s="434" t="inlineStr">
        <is>
          <t>-</t>
        </is>
      </c>
      <c r="X892" s="434" t="inlineStr">
        <is>
          <t>-</t>
        </is>
      </c>
      <c r="Y892" s="434" t="inlineStr">
        <is>
          <t>-</t>
        </is>
      </c>
      <c r="Z892" s="397" t="n">
        <v>0.92</v>
      </c>
      <c r="AA892" s="397" t="inlineStr">
        <is>
          <t>-</t>
        </is>
      </c>
      <c r="AB892" s="397" t="inlineStr">
        <is>
          <t>-</t>
        </is>
      </c>
      <c r="AC892" s="397" t="inlineStr">
        <is>
          <t>-</t>
        </is>
      </c>
      <c r="AD892" s="397" t="inlineStr">
        <is>
          <t>-</t>
        </is>
      </c>
      <c r="AE892" s="397" t="n">
        <v>0.92</v>
      </c>
      <c r="AF892" s="434" t="inlineStr">
        <is>
          <t>-</t>
        </is>
      </c>
      <c r="AG892" s="434" t="inlineStr">
        <is>
          <t>-</t>
        </is>
      </c>
      <c r="AH892" s="434" t="inlineStr">
        <is>
          <t>-</t>
        </is>
      </c>
      <c r="AI892" s="434" t="inlineStr">
        <is>
          <t>-</t>
        </is>
      </c>
      <c r="AJ892" s="397" t="n">
        <v>0.92</v>
      </c>
      <c r="AK892" s="434" t="inlineStr">
        <is>
          <t>-</t>
        </is>
      </c>
      <c r="AL892" s="434" t="inlineStr">
        <is>
          <t>-</t>
        </is>
      </c>
      <c r="AM892" s="434" t="inlineStr">
        <is>
          <t>-</t>
        </is>
      </c>
      <c r="AN892" s="434" t="inlineStr">
        <is>
          <t>-</t>
        </is>
      </c>
      <c r="AO892" s="183" t="n">
        <v>0.99</v>
      </c>
      <c r="AP892" s="403" t="inlineStr">
        <is>
          <t>-</t>
        </is>
      </c>
      <c r="AQ892" s="403" t="inlineStr">
        <is>
          <t>-</t>
        </is>
      </c>
      <c r="AR892" s="403" t="inlineStr">
        <is>
          <t>-</t>
        </is>
      </c>
      <c r="AS892" s="400" t="inlineStr">
        <is>
          <t>-</t>
        </is>
      </c>
      <c r="AT892" s="438" t="n">
        <v>0.0810595228934205</v>
      </c>
      <c r="AU892" s="402" t="inlineStr">
        <is>
          <t>-</t>
        </is>
      </c>
      <c r="AV892" s="403" t="inlineStr">
        <is>
          <t>-</t>
        </is>
      </c>
      <c r="AW892" s="403" t="inlineStr">
        <is>
          <t>-</t>
        </is>
      </c>
      <c r="AX892" s="403" t="inlineStr">
        <is>
          <t>-</t>
        </is>
      </c>
      <c r="AY892" s="154" t="n"/>
      <c r="AZ892" s="152" t="n"/>
    </row>
    <row r="893">
      <c r="A893" s="150" t="n"/>
      <c r="B893" s="154" t="n"/>
      <c r="C893" s="187" t="inlineStr">
        <is>
          <t>SEMARANG三宝垄</t>
        </is>
      </c>
      <c r="D893" s="258" t="inlineStr">
        <is>
          <t>Pickup Delivery</t>
        </is>
      </c>
      <c r="E893" s="258" t="inlineStr">
        <is>
          <t>AGENT17</t>
        </is>
      </c>
      <c r="F893" s="407" t="inlineStr">
        <is>
          <t>TGL05</t>
        </is>
      </c>
      <c r="G893" s="196" t="inlineStr">
        <is>
          <t>TEGAL_BARAT</t>
        </is>
      </c>
      <c r="H893" s="196" t="inlineStr">
        <is>
          <t>TEGAL_BARAT</t>
        </is>
      </c>
      <c r="I893" s="196" t="inlineStr">
        <is>
          <t>TEGAL_BARAT</t>
        </is>
      </c>
      <c r="J893" s="196" t="inlineStr">
        <is>
          <t>TEGAL_BARAT</t>
        </is>
      </c>
      <c r="K893" s="183" t="n">
        <v>0.9</v>
      </c>
      <c r="L893" s="434" t="n">
        <v>0.947368421052632</v>
      </c>
      <c r="M893" s="434" t="n">
        <v>0.95</v>
      </c>
      <c r="N893" s="435" t="n">
        <v>1</v>
      </c>
      <c r="O893" s="435" t="n">
        <v>0.958333333333333</v>
      </c>
      <c r="P893" s="397" t="n">
        <v>0.9</v>
      </c>
      <c r="Q893" s="436" t="n">
        <v>0.977326968973747</v>
      </c>
      <c r="R893" s="434" t="n">
        <v>0.979338842975207</v>
      </c>
      <c r="S893" s="434" t="n">
        <v>0.978325123152709</v>
      </c>
      <c r="T893" s="434" t="n">
        <v>0.98157857446507</v>
      </c>
      <c r="U893" s="397" t="n">
        <v>0.9</v>
      </c>
      <c r="V893" s="434" t="n">
        <v>0.91527446300716</v>
      </c>
      <c r="W893" s="434" t="n">
        <v>0.929752066115702</v>
      </c>
      <c r="X893" s="434" t="n">
        <v>0.92512315270936</v>
      </c>
      <c r="Y893" s="434" t="n">
        <v>0.929148363327193</v>
      </c>
      <c r="Z893" s="397" t="n">
        <v>0.92</v>
      </c>
      <c r="AA893" s="397" t="n">
        <v>0.930047694753577</v>
      </c>
      <c r="AB893" s="397" t="n">
        <v>0.935691318327974</v>
      </c>
      <c r="AC893" s="397" t="n">
        <v>0.936532507739938</v>
      </c>
      <c r="AD893" s="397" t="n">
        <v>0.94378441031585</v>
      </c>
      <c r="AE893" s="397" t="n">
        <v>0.92</v>
      </c>
      <c r="AF893" s="434" t="n">
        <v>1</v>
      </c>
      <c r="AG893" s="434" t="n">
        <v>0.9963017751479289</v>
      </c>
      <c r="AH893" s="434" t="n">
        <v>0.989389920424403</v>
      </c>
      <c r="AI893" s="434" t="n">
        <v>0.997401150918879</v>
      </c>
      <c r="AJ893" s="397" t="n">
        <v>0.92</v>
      </c>
      <c r="AK893" s="434" t="n">
        <v>0.951687624090007</v>
      </c>
      <c r="AL893" s="434" t="n">
        <v>0.969256567915036</v>
      </c>
      <c r="AM893" s="434" t="n">
        <v>0.957497048406139</v>
      </c>
      <c r="AN893" s="434" t="n">
        <v>0.967980526167962</v>
      </c>
      <c r="AO893" s="183" t="n">
        <v>0.99</v>
      </c>
      <c r="AP893" s="403" t="n">
        <v>1</v>
      </c>
      <c r="AQ893" s="403" t="n">
        <v>1</v>
      </c>
      <c r="AR893" s="403" t="n">
        <v>1</v>
      </c>
      <c r="AS893" s="400" t="n">
        <v>1</v>
      </c>
      <c r="AT893" s="438" t="n">
        <v>0.0810595228934205</v>
      </c>
      <c r="AU893" s="402" t="n">
        <v>0</v>
      </c>
      <c r="AV893" s="403" t="n">
        <v>0</v>
      </c>
      <c r="AW893" s="403" t="n">
        <v>0</v>
      </c>
      <c r="AX893" s="403" t="n">
        <v>0.0425531914893617</v>
      </c>
      <c r="AY893" s="154" t="n"/>
      <c r="AZ893" s="152" t="n"/>
    </row>
    <row r="894">
      <c r="A894" s="150" t="n"/>
      <c r="B894" s="154" t="n"/>
      <c r="C894" s="187" t="inlineStr">
        <is>
          <t>SEMARANG三宝垄</t>
        </is>
      </c>
      <c r="D894" s="258" t="inlineStr">
        <is>
          <t>Pickup Delivery</t>
        </is>
      </c>
      <c r="E894" s="258" t="inlineStr">
        <is>
          <t>AGENT17</t>
        </is>
      </c>
      <c r="F894" s="407" t="inlineStr">
        <is>
          <t>TGL06</t>
        </is>
      </c>
      <c r="G894" s="196" t="inlineStr">
        <is>
          <t>DUKUHTURI</t>
        </is>
      </c>
      <c r="H894" s="196" t="inlineStr">
        <is>
          <t>DUKUHTURI</t>
        </is>
      </c>
      <c r="I894" s="196" t="inlineStr">
        <is>
          <t>DUKUHTURI</t>
        </is>
      </c>
      <c r="J894" s="196" t="inlineStr">
        <is>
          <t>DUKUHTURI</t>
        </is>
      </c>
      <c r="K894" s="183" t="n">
        <v>0.9</v>
      </c>
      <c r="L894" s="434" t="n">
        <v>0.972222222222222</v>
      </c>
      <c r="M894" s="434" t="n">
        <v>0.972972972972973</v>
      </c>
      <c r="N894" s="435" t="n">
        <v>1</v>
      </c>
      <c r="O894" s="435" t="n">
        <v>0.9803921568627449</v>
      </c>
      <c r="P894" s="397" t="n">
        <v>0.9</v>
      </c>
      <c r="Q894" s="436" t="n">
        <v>0.920248575867426</v>
      </c>
      <c r="R894" s="434" t="n">
        <v>0.911939492166397</v>
      </c>
      <c r="S894" s="434" t="n">
        <v>0.9354076408034659</v>
      </c>
      <c r="T894" s="434" t="n">
        <v>0.927730223473315</v>
      </c>
      <c r="U894" s="397" t="n">
        <v>0.9</v>
      </c>
      <c r="V894" s="434" t="n">
        <v>0.885033661315381</v>
      </c>
      <c r="W894" s="434" t="n">
        <v>0.839546191247974</v>
      </c>
      <c r="X894" s="434" t="n">
        <v>0.913745569121701</v>
      </c>
      <c r="Y894" s="434" t="n">
        <v>0.895444361463779</v>
      </c>
      <c r="Z894" s="397" t="n">
        <v>0.92</v>
      </c>
      <c r="AA894" s="397" t="n">
        <v>0.943692088382038</v>
      </c>
      <c r="AB894" s="397" t="n">
        <v>0.91120218579235</v>
      </c>
      <c r="AC894" s="397" t="n">
        <v>0.926392572944297</v>
      </c>
      <c r="AD894" s="397" t="n">
        <v>0.940070505287897</v>
      </c>
      <c r="AE894" s="397" t="n">
        <v>0.92</v>
      </c>
      <c r="AF894" s="434" t="n">
        <v>0.998819362455726</v>
      </c>
      <c r="AG894" s="434" t="n">
        <v>0.991031390134529</v>
      </c>
      <c r="AH894" s="434" t="n">
        <v>1</v>
      </c>
      <c r="AI894" s="434" t="n">
        <v>0.995301681503462</v>
      </c>
      <c r="AJ894" s="397" t="n">
        <v>0.92</v>
      </c>
      <c r="AK894" s="434" t="n">
        <v>0.953731343283582</v>
      </c>
      <c r="AL894" s="434" t="n">
        <v>0.954841608627275</v>
      </c>
      <c r="AM894" s="434" t="n">
        <v>0.94992599901332</v>
      </c>
      <c r="AN894" s="434" t="n">
        <v>0.961273434191785</v>
      </c>
      <c r="AO894" s="183" t="n">
        <v>0.99</v>
      </c>
      <c r="AP894" s="403" t="n">
        <v>1</v>
      </c>
      <c r="AQ894" s="403" t="n">
        <v>1</v>
      </c>
      <c r="AR894" s="403" t="n">
        <v>1</v>
      </c>
      <c r="AS894" s="400" t="n">
        <v>1</v>
      </c>
      <c r="AT894" s="438" t="n">
        <v>0.0810595228934205</v>
      </c>
      <c r="AU894" s="402" t="n">
        <v>0</v>
      </c>
      <c r="AV894" s="403" t="n">
        <v>0.08</v>
      </c>
      <c r="AW894" s="403" t="n">
        <v>0.0357142857142857</v>
      </c>
      <c r="AX894" s="403" t="n">
        <v>0.0360824742268041</v>
      </c>
      <c r="AY894" s="154" t="n"/>
      <c r="AZ894" s="152" t="n"/>
    </row>
    <row r="895">
      <c r="A895" s="150" t="n"/>
      <c r="B895" s="154" t="n"/>
      <c r="C895" s="187" t="inlineStr">
        <is>
          <t>SEMARANG三宝垄</t>
        </is>
      </c>
      <c r="D895" s="258" t="inlineStr">
        <is>
          <t>Pickup Delivery</t>
        </is>
      </c>
      <c r="E895" s="258" t="inlineStr">
        <is>
          <t>AGENT17</t>
        </is>
      </c>
      <c r="F895" s="407" t="inlineStr">
        <is>
          <t>PWO01</t>
        </is>
      </c>
      <c r="G895" s="196" t="inlineStr">
        <is>
          <t>PURWOKERTO</t>
        </is>
      </c>
      <c r="H895" s="196" t="inlineStr">
        <is>
          <t>PURWOKERTO</t>
        </is>
      </c>
      <c r="I895" s="196" t="inlineStr">
        <is>
          <t>PURWOKERTO</t>
        </is>
      </c>
      <c r="J895" s="196" t="inlineStr">
        <is>
          <t>PURWOKERTO</t>
        </is>
      </c>
      <c r="K895" s="183" t="n">
        <v>0.9</v>
      </c>
      <c r="L895" s="434" t="inlineStr">
        <is>
          <t>-</t>
        </is>
      </c>
      <c r="M895" s="434" t="inlineStr">
        <is>
          <t>-</t>
        </is>
      </c>
      <c r="N895" s="435" t="inlineStr">
        <is>
          <t>-</t>
        </is>
      </c>
      <c r="O895" s="435" t="inlineStr">
        <is>
          <t>-</t>
        </is>
      </c>
      <c r="P895" s="397" t="n">
        <v>0.9</v>
      </c>
      <c r="Q895" s="436" t="inlineStr">
        <is>
          <t>-</t>
        </is>
      </c>
      <c r="R895" s="434" t="inlineStr">
        <is>
          <t>-</t>
        </is>
      </c>
      <c r="S895" s="434" t="inlineStr">
        <is>
          <t>-</t>
        </is>
      </c>
      <c r="T895" s="434" t="inlineStr">
        <is>
          <t>-</t>
        </is>
      </c>
      <c r="U895" s="397" t="n">
        <v>0.9</v>
      </c>
      <c r="V895" s="434" t="inlineStr">
        <is>
          <t>-</t>
        </is>
      </c>
      <c r="W895" s="434" t="inlineStr">
        <is>
          <t>-</t>
        </is>
      </c>
      <c r="X895" s="434" t="inlineStr">
        <is>
          <t>-</t>
        </is>
      </c>
      <c r="Y895" s="434" t="inlineStr">
        <is>
          <t>-</t>
        </is>
      </c>
      <c r="Z895" s="397" t="n">
        <v>0.92</v>
      </c>
      <c r="AA895" s="397" t="inlineStr">
        <is>
          <t>-</t>
        </is>
      </c>
      <c r="AB895" s="397" t="inlineStr">
        <is>
          <t>-</t>
        </is>
      </c>
      <c r="AC895" s="397" t="inlineStr">
        <is>
          <t>-</t>
        </is>
      </c>
      <c r="AD895" s="397" t="inlineStr">
        <is>
          <t>-</t>
        </is>
      </c>
      <c r="AE895" s="397" t="n">
        <v>0.92</v>
      </c>
      <c r="AF895" s="434" t="n">
        <v>1</v>
      </c>
      <c r="AG895" s="434" t="n">
        <v>1</v>
      </c>
      <c r="AH895" s="434" t="n">
        <v>1</v>
      </c>
      <c r="AI895" s="434" t="n">
        <v>0.999385749385749</v>
      </c>
      <c r="AJ895" s="397" t="n">
        <v>0.92</v>
      </c>
      <c r="AK895" s="434" t="inlineStr">
        <is>
          <t>-</t>
        </is>
      </c>
      <c r="AL895" s="434" t="inlineStr">
        <is>
          <t>-</t>
        </is>
      </c>
      <c r="AM895" s="434" t="inlineStr">
        <is>
          <t>-</t>
        </is>
      </c>
      <c r="AN895" s="434" t="inlineStr">
        <is>
          <t>-</t>
        </is>
      </c>
      <c r="AO895" s="183" t="n">
        <v>0.99</v>
      </c>
      <c r="AP895" s="403" t="n">
        <v>1</v>
      </c>
      <c r="AQ895" s="403" t="n">
        <v>1</v>
      </c>
      <c r="AR895" s="403" t="n">
        <v>1</v>
      </c>
      <c r="AS895" s="400" t="n">
        <v>1</v>
      </c>
      <c r="AT895" s="438" t="n">
        <v>0.0810595228934205</v>
      </c>
      <c r="AU895" s="402" t="inlineStr">
        <is>
          <t>-</t>
        </is>
      </c>
      <c r="AV895" s="403" t="inlineStr">
        <is>
          <t>-</t>
        </is>
      </c>
      <c r="AW895" s="403" t="inlineStr">
        <is>
          <t>-</t>
        </is>
      </c>
      <c r="AX895" s="403" t="inlineStr">
        <is>
          <t>-</t>
        </is>
      </c>
      <c r="AY895" s="154" t="n"/>
      <c r="AZ895" s="152" t="n"/>
    </row>
    <row r="896">
      <c r="A896" s="150" t="n"/>
      <c r="B896" s="154" t="n"/>
      <c r="C896" s="187" t="inlineStr">
        <is>
          <t>SEMARANG三宝垄</t>
        </is>
      </c>
      <c r="D896" s="258" t="inlineStr">
        <is>
          <t>Pickup Delivery</t>
        </is>
      </c>
      <c r="E896" s="258" t="inlineStr">
        <is>
          <t>AGENT17</t>
        </is>
      </c>
      <c r="F896" s="407" t="inlineStr">
        <is>
          <t>PWO15</t>
        </is>
      </c>
      <c r="G896" s="196" t="inlineStr">
        <is>
          <t>KEBASEN</t>
        </is>
      </c>
      <c r="H896" s="196" t="inlineStr">
        <is>
          <t>KEBASEN</t>
        </is>
      </c>
      <c r="I896" s="196" t="inlineStr">
        <is>
          <t>KEBASEN</t>
        </is>
      </c>
      <c r="J896" s="196" t="inlineStr">
        <is>
          <t>KEBASEN</t>
        </is>
      </c>
      <c r="K896" s="183" t="n">
        <v>0.9</v>
      </c>
      <c r="L896" s="434" t="inlineStr">
        <is>
          <t>-</t>
        </is>
      </c>
      <c r="M896" s="434" t="inlineStr">
        <is>
          <t>-</t>
        </is>
      </c>
      <c r="N896" s="435" t="inlineStr">
        <is>
          <t>-</t>
        </is>
      </c>
      <c r="O896" s="435" t="inlineStr">
        <is>
          <t>-</t>
        </is>
      </c>
      <c r="P896" s="397" t="n">
        <v>0.9</v>
      </c>
      <c r="Q896" s="436" t="n">
        <v>0</v>
      </c>
      <c r="R896" s="434" t="inlineStr">
        <is>
          <t>-</t>
        </is>
      </c>
      <c r="S896" s="434" t="inlineStr">
        <is>
          <t>-</t>
        </is>
      </c>
      <c r="T896" s="434" t="n">
        <v>0</v>
      </c>
      <c r="U896" s="397" t="n">
        <v>0.9</v>
      </c>
      <c r="V896" s="434" t="n">
        <v>0</v>
      </c>
      <c r="W896" s="434" t="inlineStr">
        <is>
          <t>-</t>
        </is>
      </c>
      <c r="X896" s="434" t="inlineStr">
        <is>
          <t>-</t>
        </is>
      </c>
      <c r="Y896" s="434" t="n">
        <v>0</v>
      </c>
      <c r="Z896" s="397" t="n">
        <v>0.92</v>
      </c>
      <c r="AA896" s="397" t="inlineStr">
        <is>
          <t>-</t>
        </is>
      </c>
      <c r="AB896" s="397" t="inlineStr">
        <is>
          <t>-</t>
        </is>
      </c>
      <c r="AC896" s="397" t="n">
        <v>1</v>
      </c>
      <c r="AD896" s="397" t="n">
        <v>1</v>
      </c>
      <c r="AE896" s="397" t="n">
        <v>0.92</v>
      </c>
      <c r="AF896" s="434" t="n">
        <v>0.998633879781421</v>
      </c>
      <c r="AG896" s="434" t="n">
        <v>0.997881355932203</v>
      </c>
      <c r="AH896" s="434" t="inlineStr">
        <is>
          <t>-</t>
        </is>
      </c>
      <c r="AI896" s="434" t="n">
        <v>0.99743735763098</v>
      </c>
      <c r="AJ896" s="397" t="n">
        <v>0.92</v>
      </c>
      <c r="AK896" s="434" t="n">
        <v>0</v>
      </c>
      <c r="AL896" s="434" t="inlineStr">
        <is>
          <t>-</t>
        </is>
      </c>
      <c r="AM896" s="434" t="n">
        <v>1</v>
      </c>
      <c r="AN896" s="434" t="n">
        <v>0.75</v>
      </c>
      <c r="AO896" s="183" t="n">
        <v>0.99</v>
      </c>
      <c r="AP896" s="403" t="n">
        <v>1</v>
      </c>
      <c r="AQ896" s="403" t="inlineStr">
        <is>
          <t>-</t>
        </is>
      </c>
      <c r="AR896" s="403" t="inlineStr">
        <is>
          <t>-</t>
        </is>
      </c>
      <c r="AS896" s="400" t="n">
        <v>1</v>
      </c>
      <c r="AT896" s="438" t="n">
        <v>0.0810595228934205</v>
      </c>
      <c r="AU896" s="402" t="inlineStr">
        <is>
          <t>-</t>
        </is>
      </c>
      <c r="AV896" s="403" t="inlineStr">
        <is>
          <t>-</t>
        </is>
      </c>
      <c r="AW896" s="403" t="inlineStr">
        <is>
          <t>-</t>
        </is>
      </c>
      <c r="AX896" s="403" t="inlineStr">
        <is>
          <t>-</t>
        </is>
      </c>
      <c r="AY896" s="154" t="n"/>
      <c r="AZ896" s="152" t="n"/>
    </row>
    <row r="897">
      <c r="A897" s="150" t="n"/>
      <c r="B897" s="154" t="n"/>
      <c r="C897" s="187" t="inlineStr">
        <is>
          <t>SEMARANG三宝垄</t>
        </is>
      </c>
      <c r="D897" s="258" t="inlineStr">
        <is>
          <t>Pickup Delivery</t>
        </is>
      </c>
      <c r="E897" s="258" t="inlineStr">
        <is>
          <t>AGENT17</t>
        </is>
      </c>
      <c r="F897" s="407" t="inlineStr">
        <is>
          <t>SRG888</t>
        </is>
      </c>
      <c r="G897" s="196" t="inlineStr">
        <is>
          <t>SRG_SALES</t>
        </is>
      </c>
      <c r="H897" s="196" t="inlineStr">
        <is>
          <t>SRG_SALES</t>
        </is>
      </c>
      <c r="I897" s="196" t="inlineStr">
        <is>
          <t>SRG_SALES</t>
        </is>
      </c>
      <c r="J897" s="196" t="inlineStr">
        <is>
          <t>SRG_SALES</t>
        </is>
      </c>
      <c r="K897" s="183" t="n">
        <v>0.9</v>
      </c>
      <c r="L897" s="434" t="inlineStr">
        <is>
          <t>-</t>
        </is>
      </c>
      <c r="M897" s="434" t="inlineStr">
        <is>
          <t>-</t>
        </is>
      </c>
      <c r="N897" s="435" t="inlineStr">
        <is>
          <t>-</t>
        </is>
      </c>
      <c r="O897" s="435" t="inlineStr">
        <is>
          <t>-</t>
        </is>
      </c>
      <c r="P897" s="397" t="n">
        <v>0.9</v>
      </c>
      <c r="Q897" s="436" t="n">
        <v>0</v>
      </c>
      <c r="R897" s="434" t="n">
        <v>0</v>
      </c>
      <c r="S897" s="434" t="inlineStr">
        <is>
          <t>-</t>
        </is>
      </c>
      <c r="T897" s="434" t="n">
        <v>0</v>
      </c>
      <c r="U897" s="397" t="n">
        <v>0.9</v>
      </c>
      <c r="V897" s="434" t="n">
        <v>0</v>
      </c>
      <c r="W897" s="434" t="n">
        <v>0</v>
      </c>
      <c r="X897" s="434" t="inlineStr">
        <is>
          <t>-</t>
        </is>
      </c>
      <c r="Y897" s="434" t="n">
        <v>0</v>
      </c>
      <c r="Z897" s="397" t="n">
        <v>0.92</v>
      </c>
      <c r="AA897" s="397" t="n">
        <v>0.222222222222222</v>
      </c>
      <c r="AB897" s="397" t="inlineStr">
        <is>
          <t>-</t>
        </is>
      </c>
      <c r="AC897" s="397" t="n">
        <v>0</v>
      </c>
      <c r="AD897" s="397" t="n">
        <v>0.384615384615385</v>
      </c>
      <c r="AE897" s="397" t="n">
        <v>0.92</v>
      </c>
      <c r="AF897" s="434" t="n">
        <v>0.999612459429347</v>
      </c>
      <c r="AG897" s="434" t="n">
        <v>0.9998942526304661</v>
      </c>
      <c r="AH897" s="434" t="n">
        <v>0.9983407997345281</v>
      </c>
      <c r="AI897" s="434" t="n">
        <v>0.99939942385407</v>
      </c>
      <c r="AJ897" s="397" t="n">
        <v>0.92</v>
      </c>
      <c r="AK897" s="434" t="n">
        <v>0.6</v>
      </c>
      <c r="AL897" s="434" t="n">
        <v>0.935483870967742</v>
      </c>
      <c r="AM897" s="434" t="n">
        <v>0.962962962962963</v>
      </c>
      <c r="AN897" s="434" t="n">
        <v>0.91578947368421</v>
      </c>
      <c r="AO897" s="183" t="n">
        <v>0.99</v>
      </c>
      <c r="AP897" s="403" t="n">
        <v>1</v>
      </c>
      <c r="AQ897" s="403" t="n">
        <v>1</v>
      </c>
      <c r="AR897" s="403" t="n">
        <v>1</v>
      </c>
      <c r="AS897" s="400" t="n">
        <v>1</v>
      </c>
      <c r="AT897" s="438" t="n">
        <v>0.0810595228934205</v>
      </c>
      <c r="AU897" s="402" t="inlineStr">
        <is>
          <t>-</t>
        </is>
      </c>
      <c r="AV897" s="403" t="inlineStr">
        <is>
          <t>-</t>
        </is>
      </c>
      <c r="AW897" s="403" t="inlineStr">
        <is>
          <t>-</t>
        </is>
      </c>
      <c r="AX897" s="403" t="inlineStr">
        <is>
          <t>-</t>
        </is>
      </c>
      <c r="AY897" s="154" t="n"/>
      <c r="AZ897" s="152" t="n"/>
    </row>
    <row r="898">
      <c r="A898" s="150" t="n"/>
      <c r="B898" s="154" t="n"/>
      <c r="C898" s="187" t="inlineStr">
        <is>
          <t>SEMARANG三宝垄</t>
        </is>
      </c>
      <c r="D898" s="258" t="inlineStr">
        <is>
          <t>Pickup Delivery</t>
        </is>
      </c>
      <c r="E898" s="258" t="inlineStr">
        <is>
          <t>AGENT17</t>
        </is>
      </c>
      <c r="F898" s="407" t="inlineStr">
        <is>
          <t>KNL03A</t>
        </is>
      </c>
      <c r="G898" s="196" t="inlineStr">
        <is>
          <t>PROTOMULYO</t>
        </is>
      </c>
      <c r="H898" s="196" t="inlineStr">
        <is>
          <t>PROTOMULYO</t>
        </is>
      </c>
      <c r="I898" s="196" t="inlineStr">
        <is>
          <t>PROTOMULYO</t>
        </is>
      </c>
      <c r="J898" s="196" t="inlineStr">
        <is>
          <t>PROTOMULYO</t>
        </is>
      </c>
      <c r="K898" s="183" t="n">
        <v>0.9</v>
      </c>
      <c r="L898" s="434" t="inlineStr">
        <is>
          <t>-</t>
        </is>
      </c>
      <c r="M898" s="434" t="inlineStr">
        <is>
          <t>-</t>
        </is>
      </c>
      <c r="N898" s="435" t="inlineStr">
        <is>
          <t>-</t>
        </is>
      </c>
      <c r="O898" s="435" t="inlineStr">
        <is>
          <t>-</t>
        </is>
      </c>
      <c r="P898" s="397" t="n">
        <v>0.9</v>
      </c>
      <c r="Q898" s="436" t="inlineStr">
        <is>
          <t>-</t>
        </is>
      </c>
      <c r="R898" s="434" t="inlineStr">
        <is>
          <t>-</t>
        </is>
      </c>
      <c r="S898" s="434" t="inlineStr">
        <is>
          <t>-</t>
        </is>
      </c>
      <c r="T898" s="434" t="inlineStr">
        <is>
          <t>-</t>
        </is>
      </c>
      <c r="U898" s="397" t="n">
        <v>0.9</v>
      </c>
      <c r="V898" s="434" t="inlineStr">
        <is>
          <t>-</t>
        </is>
      </c>
      <c r="W898" s="434" t="inlineStr">
        <is>
          <t>-</t>
        </is>
      </c>
      <c r="X898" s="434" t="inlineStr">
        <is>
          <t>-</t>
        </is>
      </c>
      <c r="Y898" s="434" t="inlineStr">
        <is>
          <t>-</t>
        </is>
      </c>
      <c r="Z898" s="397" t="n">
        <v>0.92</v>
      </c>
      <c r="AA898" s="397" t="inlineStr">
        <is>
          <t>-</t>
        </is>
      </c>
      <c r="AB898" s="397" t="inlineStr">
        <is>
          <t>-</t>
        </is>
      </c>
      <c r="AC898" s="397" t="inlineStr">
        <is>
          <t>-</t>
        </is>
      </c>
      <c r="AD898" s="397" t="inlineStr">
        <is>
          <t>-</t>
        </is>
      </c>
      <c r="AE898" s="397" t="n">
        <v>0.92</v>
      </c>
      <c r="AF898" s="434" t="inlineStr">
        <is>
          <t>-</t>
        </is>
      </c>
      <c r="AG898" s="434" t="inlineStr">
        <is>
          <t>-</t>
        </is>
      </c>
      <c r="AH898" s="434" t="inlineStr">
        <is>
          <t>-</t>
        </is>
      </c>
      <c r="AI898" s="434" t="inlineStr">
        <is>
          <t>-</t>
        </is>
      </c>
      <c r="AJ898" s="397" t="n">
        <v>0.92</v>
      </c>
      <c r="AK898" s="434" t="inlineStr">
        <is>
          <t>-</t>
        </is>
      </c>
      <c r="AL898" s="434" t="inlineStr">
        <is>
          <t>-</t>
        </is>
      </c>
      <c r="AM898" s="434" t="inlineStr">
        <is>
          <t>-</t>
        </is>
      </c>
      <c r="AN898" s="434" t="inlineStr">
        <is>
          <t>-</t>
        </is>
      </c>
      <c r="AO898" s="183" t="n">
        <v>0.99</v>
      </c>
      <c r="AP898" s="403" t="inlineStr">
        <is>
          <t>-</t>
        </is>
      </c>
      <c r="AQ898" s="403" t="inlineStr">
        <is>
          <t>-</t>
        </is>
      </c>
      <c r="AR898" s="403" t="inlineStr">
        <is>
          <t>-</t>
        </is>
      </c>
      <c r="AS898" s="400" t="inlineStr">
        <is>
          <t>-</t>
        </is>
      </c>
      <c r="AT898" s="438" t="n">
        <v>0.0810595228934205</v>
      </c>
      <c r="AU898" s="402" t="inlineStr">
        <is>
          <t>-</t>
        </is>
      </c>
      <c r="AV898" s="403" t="inlineStr">
        <is>
          <t>-</t>
        </is>
      </c>
      <c r="AW898" s="403" t="inlineStr">
        <is>
          <t>-</t>
        </is>
      </c>
      <c r="AX898" s="403" t="inlineStr">
        <is>
          <t>-</t>
        </is>
      </c>
      <c r="AY898" s="154" t="n"/>
      <c r="AZ898" s="152" t="n"/>
    </row>
    <row r="899">
      <c r="A899" s="150" t="n"/>
      <c r="B899" s="154" t="n"/>
      <c r="C899" s="187" t="inlineStr">
        <is>
          <t>SEMARANG三宝垄</t>
        </is>
      </c>
      <c r="D899" s="258" t="inlineStr">
        <is>
          <t>Pickup Delivery</t>
        </is>
      </c>
      <c r="E899" s="258" t="inlineStr">
        <is>
          <t>AGENT17</t>
        </is>
      </c>
      <c r="F899" s="407" t="inlineStr">
        <is>
          <t>SRG03</t>
        </is>
      </c>
      <c r="G899" s="196" t="inlineStr">
        <is>
          <t>NGALIYAN</t>
        </is>
      </c>
      <c r="H899" s="196" t="inlineStr">
        <is>
          <t>NGALIYAN</t>
        </is>
      </c>
      <c r="I899" s="196" t="inlineStr">
        <is>
          <t>NGALIYAN</t>
        </is>
      </c>
      <c r="J899" s="196" t="inlineStr">
        <is>
          <t>NGALIYAN</t>
        </is>
      </c>
      <c r="K899" s="183" t="n">
        <v>0.9</v>
      </c>
      <c r="L899" s="434" t="inlineStr">
        <is>
          <t>-</t>
        </is>
      </c>
      <c r="M899" s="434" t="inlineStr">
        <is>
          <t>-</t>
        </is>
      </c>
      <c r="N899" s="435" t="inlineStr">
        <is>
          <t>-</t>
        </is>
      </c>
      <c r="O899" s="435" t="inlineStr">
        <is>
          <t>-</t>
        </is>
      </c>
      <c r="P899" s="397" t="n">
        <v>0.9</v>
      </c>
      <c r="Q899" s="436" t="inlineStr">
        <is>
          <t>-</t>
        </is>
      </c>
      <c r="R899" s="434" t="inlineStr">
        <is>
          <t>-</t>
        </is>
      </c>
      <c r="S899" s="434" t="inlineStr">
        <is>
          <t>-</t>
        </is>
      </c>
      <c r="T899" s="434" t="inlineStr">
        <is>
          <t>-</t>
        </is>
      </c>
      <c r="U899" s="397" t="n">
        <v>0.9</v>
      </c>
      <c r="V899" s="434" t="inlineStr">
        <is>
          <t>-</t>
        </is>
      </c>
      <c r="W899" s="434" t="inlineStr">
        <is>
          <t>-</t>
        </is>
      </c>
      <c r="X899" s="434" t="inlineStr">
        <is>
          <t>-</t>
        </is>
      </c>
      <c r="Y899" s="434" t="inlineStr">
        <is>
          <t>-</t>
        </is>
      </c>
      <c r="Z899" s="397" t="n">
        <v>0.92</v>
      </c>
      <c r="AA899" s="397" t="inlineStr">
        <is>
          <t>-</t>
        </is>
      </c>
      <c r="AB899" s="397" t="inlineStr">
        <is>
          <t>-</t>
        </is>
      </c>
      <c r="AC899" s="397" t="inlineStr">
        <is>
          <t>-</t>
        </is>
      </c>
      <c r="AD899" s="397" t="inlineStr">
        <is>
          <t>-</t>
        </is>
      </c>
      <c r="AE899" s="397" t="n">
        <v>0.92</v>
      </c>
      <c r="AF899" s="434" t="inlineStr">
        <is>
          <t>-</t>
        </is>
      </c>
      <c r="AG899" s="434" t="inlineStr">
        <is>
          <t>-</t>
        </is>
      </c>
      <c r="AH899" s="434" t="inlineStr">
        <is>
          <t>-</t>
        </is>
      </c>
      <c r="AI899" s="434" t="inlineStr">
        <is>
          <t>-</t>
        </is>
      </c>
      <c r="AJ899" s="397" t="n">
        <v>0.92</v>
      </c>
      <c r="AK899" s="434" t="inlineStr">
        <is>
          <t>-</t>
        </is>
      </c>
      <c r="AL899" s="434" t="inlineStr">
        <is>
          <t>-</t>
        </is>
      </c>
      <c r="AM899" s="434" t="inlineStr">
        <is>
          <t>-</t>
        </is>
      </c>
      <c r="AN899" s="434" t="n">
        <v>1</v>
      </c>
      <c r="AO899" s="183" t="n">
        <v>0.99</v>
      </c>
      <c r="AP899" s="403" t="inlineStr">
        <is>
          <t>-</t>
        </is>
      </c>
      <c r="AQ899" s="403" t="inlineStr">
        <is>
          <t>-</t>
        </is>
      </c>
      <c r="AR899" s="403" t="inlineStr">
        <is>
          <t>-</t>
        </is>
      </c>
      <c r="AS899" s="400" t="inlineStr">
        <is>
          <t>-</t>
        </is>
      </c>
      <c r="AT899" s="438" t="n">
        <v>0.0810595228934205</v>
      </c>
      <c r="AU899" s="402" t="inlineStr">
        <is>
          <t>-</t>
        </is>
      </c>
      <c r="AV899" s="403" t="inlineStr">
        <is>
          <t>-</t>
        </is>
      </c>
      <c r="AW899" s="403" t="inlineStr">
        <is>
          <t>-</t>
        </is>
      </c>
      <c r="AX899" s="403" t="inlineStr">
        <is>
          <t>-</t>
        </is>
      </c>
      <c r="AY899" s="154" t="n"/>
      <c r="AZ899" s="152" t="n"/>
    </row>
    <row r="900">
      <c r="A900" s="150" t="n"/>
      <c r="B900" s="154" t="n"/>
      <c r="C900" s="187" t="inlineStr">
        <is>
          <t>SEMARANG三宝垄</t>
        </is>
      </c>
      <c r="D900" s="258" t="inlineStr">
        <is>
          <t>Pickup Delivery</t>
        </is>
      </c>
      <c r="E900" s="258" t="inlineStr">
        <is>
          <t>AGENT17</t>
        </is>
      </c>
      <c r="F900" s="407" t="inlineStr">
        <is>
          <t>SRG62</t>
        </is>
      </c>
      <c r="G900" s="196" t="inlineStr">
        <is>
          <t>BSB_SEMARANG</t>
        </is>
      </c>
      <c r="H900" s="196" t="inlineStr">
        <is>
          <t>BSB_SEMARANG</t>
        </is>
      </c>
      <c r="I900" s="196" t="inlineStr">
        <is>
          <t>BSB_SEMARANG</t>
        </is>
      </c>
      <c r="J900" s="196" t="inlineStr">
        <is>
          <t>BSB_SEMARANG</t>
        </is>
      </c>
      <c r="K900" s="183" t="n">
        <v>0.9</v>
      </c>
      <c r="L900" s="434" t="inlineStr">
        <is>
          <t>-</t>
        </is>
      </c>
      <c r="M900" s="434" t="inlineStr">
        <is>
          <t>-</t>
        </is>
      </c>
      <c r="N900" s="435" t="inlineStr">
        <is>
          <t>-</t>
        </is>
      </c>
      <c r="O900" s="435" t="inlineStr">
        <is>
          <t>-</t>
        </is>
      </c>
      <c r="P900" s="397" t="n">
        <v>0.9</v>
      </c>
      <c r="Q900" s="436" t="inlineStr">
        <is>
          <t>-</t>
        </is>
      </c>
      <c r="R900" s="434" t="inlineStr">
        <is>
          <t>-</t>
        </is>
      </c>
      <c r="S900" s="434" t="inlineStr">
        <is>
          <t>-</t>
        </is>
      </c>
      <c r="T900" s="434" t="inlineStr">
        <is>
          <t>-</t>
        </is>
      </c>
      <c r="U900" s="397" t="n">
        <v>0.9</v>
      </c>
      <c r="V900" s="434" t="inlineStr">
        <is>
          <t>-</t>
        </is>
      </c>
      <c r="W900" s="434" t="inlineStr">
        <is>
          <t>-</t>
        </is>
      </c>
      <c r="X900" s="434" t="inlineStr">
        <is>
          <t>-</t>
        </is>
      </c>
      <c r="Y900" s="434" t="inlineStr">
        <is>
          <t>-</t>
        </is>
      </c>
      <c r="Z900" s="397" t="n">
        <v>0.92</v>
      </c>
      <c r="AA900" s="397" t="inlineStr">
        <is>
          <t>-</t>
        </is>
      </c>
      <c r="AB900" s="397" t="inlineStr">
        <is>
          <t>-</t>
        </is>
      </c>
      <c r="AC900" s="397" t="inlineStr">
        <is>
          <t>-</t>
        </is>
      </c>
      <c r="AD900" s="397" t="inlineStr">
        <is>
          <t>-</t>
        </is>
      </c>
      <c r="AE900" s="397" t="n">
        <v>0.92</v>
      </c>
      <c r="AF900" s="434" t="inlineStr">
        <is>
          <t>-</t>
        </is>
      </c>
      <c r="AG900" s="434" t="inlineStr">
        <is>
          <t>-</t>
        </is>
      </c>
      <c r="AH900" s="434" t="inlineStr">
        <is>
          <t>-</t>
        </is>
      </c>
      <c r="AI900" s="434" t="inlineStr">
        <is>
          <t>-</t>
        </is>
      </c>
      <c r="AJ900" s="397" t="n">
        <v>0.92</v>
      </c>
      <c r="AK900" s="434" t="inlineStr">
        <is>
          <t>-</t>
        </is>
      </c>
      <c r="AL900" s="434" t="inlineStr">
        <is>
          <t>-</t>
        </is>
      </c>
      <c r="AM900" s="434" t="inlineStr">
        <is>
          <t>-</t>
        </is>
      </c>
      <c r="AN900" s="434" t="inlineStr">
        <is>
          <t>-</t>
        </is>
      </c>
      <c r="AO900" s="183" t="n">
        <v>0.99</v>
      </c>
      <c r="AP900" s="403" t="inlineStr">
        <is>
          <t>-</t>
        </is>
      </c>
      <c r="AQ900" s="403" t="inlineStr">
        <is>
          <t>-</t>
        </is>
      </c>
      <c r="AR900" s="403" t="inlineStr">
        <is>
          <t>-</t>
        </is>
      </c>
      <c r="AS900" s="400" t="inlineStr">
        <is>
          <t>-</t>
        </is>
      </c>
      <c r="AT900" s="438" t="n">
        <v>0.0810595228934205</v>
      </c>
      <c r="AU900" s="402" t="inlineStr">
        <is>
          <t>-</t>
        </is>
      </c>
      <c r="AV900" s="403" t="inlineStr">
        <is>
          <t>-</t>
        </is>
      </c>
      <c r="AW900" s="403" t="inlineStr">
        <is>
          <t>-</t>
        </is>
      </c>
      <c r="AX900" s="403" t="inlineStr">
        <is>
          <t>-</t>
        </is>
      </c>
      <c r="AY900" s="154" t="n"/>
      <c r="AZ900" s="152" t="n"/>
    </row>
    <row r="901">
      <c r="A901" s="150" t="n"/>
      <c r="B901" s="154" t="n"/>
      <c r="C901" s="187" t="inlineStr">
        <is>
          <t>SEMARANG三宝垄</t>
        </is>
      </c>
      <c r="D901" s="258" t="inlineStr">
        <is>
          <t>Pickup Delivery</t>
        </is>
      </c>
      <c r="E901" s="258" t="inlineStr">
        <is>
          <t>AGENT17</t>
        </is>
      </c>
      <c r="F901" s="407" t="inlineStr">
        <is>
          <t>SRG09</t>
        </is>
      </c>
      <c r="G901" s="196" t="inlineStr">
        <is>
          <t>GAJAHMUNGKUR</t>
        </is>
      </c>
      <c r="H901" s="196" t="inlineStr">
        <is>
          <t>GAJAHMUNGKUR</t>
        </is>
      </c>
      <c r="I901" s="196" t="inlineStr">
        <is>
          <t>GAJAHMUNGKUR</t>
        </is>
      </c>
      <c r="J901" s="196" t="inlineStr">
        <is>
          <t>GAJAHMUNGKUR</t>
        </is>
      </c>
      <c r="K901" s="183" t="n">
        <v>0.9</v>
      </c>
      <c r="L901" s="434" t="inlineStr">
        <is>
          <t>-</t>
        </is>
      </c>
      <c r="M901" s="434" t="inlineStr">
        <is>
          <t>-</t>
        </is>
      </c>
      <c r="N901" s="435" t="inlineStr">
        <is>
          <t>-</t>
        </is>
      </c>
      <c r="O901" s="435" t="inlineStr">
        <is>
          <t>-</t>
        </is>
      </c>
      <c r="P901" s="397" t="n">
        <v>0.9</v>
      </c>
      <c r="Q901" s="436" t="inlineStr">
        <is>
          <t>-</t>
        </is>
      </c>
      <c r="R901" s="434" t="inlineStr">
        <is>
          <t>-</t>
        </is>
      </c>
      <c r="S901" s="434" t="inlineStr">
        <is>
          <t>-</t>
        </is>
      </c>
      <c r="T901" s="434" t="inlineStr">
        <is>
          <t>-</t>
        </is>
      </c>
      <c r="U901" s="397" t="n">
        <v>0.9</v>
      </c>
      <c r="V901" s="434" t="inlineStr">
        <is>
          <t>-</t>
        </is>
      </c>
      <c r="W901" s="434" t="inlineStr">
        <is>
          <t>-</t>
        </is>
      </c>
      <c r="X901" s="434" t="inlineStr">
        <is>
          <t>-</t>
        </is>
      </c>
      <c r="Y901" s="434" t="inlineStr">
        <is>
          <t>-</t>
        </is>
      </c>
      <c r="Z901" s="397" t="n">
        <v>0.92</v>
      </c>
      <c r="AA901" s="397" t="inlineStr">
        <is>
          <t>-</t>
        </is>
      </c>
      <c r="AB901" s="397" t="inlineStr">
        <is>
          <t>-</t>
        </is>
      </c>
      <c r="AC901" s="397" t="inlineStr">
        <is>
          <t>-</t>
        </is>
      </c>
      <c r="AD901" s="397" t="inlineStr">
        <is>
          <t>-</t>
        </is>
      </c>
      <c r="AE901" s="397" t="n">
        <v>0.92</v>
      </c>
      <c r="AF901" s="434" t="inlineStr">
        <is>
          <t>-</t>
        </is>
      </c>
      <c r="AG901" s="434" t="inlineStr">
        <is>
          <t>-</t>
        </is>
      </c>
      <c r="AH901" s="434" t="inlineStr">
        <is>
          <t>-</t>
        </is>
      </c>
      <c r="AI901" s="434" t="inlineStr">
        <is>
          <t>-</t>
        </is>
      </c>
      <c r="AJ901" s="397" t="n">
        <v>0.92</v>
      </c>
      <c r="AK901" s="434" t="inlineStr">
        <is>
          <t>-</t>
        </is>
      </c>
      <c r="AL901" s="434" t="inlineStr">
        <is>
          <t>-</t>
        </is>
      </c>
      <c r="AM901" s="434" t="inlineStr">
        <is>
          <t>-</t>
        </is>
      </c>
      <c r="AN901" s="434" t="inlineStr">
        <is>
          <t>-</t>
        </is>
      </c>
      <c r="AO901" s="183" t="n">
        <v>0.99</v>
      </c>
      <c r="AP901" s="403" t="inlineStr">
        <is>
          <t>-</t>
        </is>
      </c>
      <c r="AQ901" s="403" t="inlineStr">
        <is>
          <t>-</t>
        </is>
      </c>
      <c r="AR901" s="403" t="inlineStr">
        <is>
          <t>-</t>
        </is>
      </c>
      <c r="AS901" s="400" t="inlineStr">
        <is>
          <t>-</t>
        </is>
      </c>
      <c r="AT901" s="438" t="n">
        <v>0.0810595228934205</v>
      </c>
      <c r="AU901" s="402" t="inlineStr">
        <is>
          <t>-</t>
        </is>
      </c>
      <c r="AV901" s="403" t="inlineStr">
        <is>
          <t>-</t>
        </is>
      </c>
      <c r="AW901" s="403" t="inlineStr">
        <is>
          <t>-</t>
        </is>
      </c>
      <c r="AX901" s="403" t="inlineStr">
        <is>
          <t>-</t>
        </is>
      </c>
      <c r="AY901" s="154" t="n"/>
      <c r="AZ901" s="152" t="n"/>
    </row>
    <row r="902">
      <c r="A902" s="150" t="n"/>
      <c r="B902" s="154" t="n"/>
      <c r="C902" s="187" t="inlineStr">
        <is>
          <t>SEMARANG三宝垄</t>
        </is>
      </c>
      <c r="D902" s="258" t="inlineStr">
        <is>
          <t>Pickup Delivery</t>
        </is>
      </c>
      <c r="E902" s="258" t="inlineStr">
        <is>
          <t>AGENT17</t>
        </is>
      </c>
      <c r="F902" s="407" t="inlineStr">
        <is>
          <t>SRG37</t>
        </is>
      </c>
      <c r="G902" s="196" t="inlineStr">
        <is>
          <t>PANGGUNG_LOR</t>
        </is>
      </c>
      <c r="H902" s="196" t="inlineStr">
        <is>
          <t>PANGGUNG_LOR</t>
        </is>
      </c>
      <c r="I902" s="196" t="inlineStr">
        <is>
          <t>PANGGUNG_LOR</t>
        </is>
      </c>
      <c r="J902" s="196" t="inlineStr">
        <is>
          <t>PANGGUNG_LOR</t>
        </is>
      </c>
      <c r="K902" s="183" t="n">
        <v>0.9</v>
      </c>
      <c r="L902" s="434" t="inlineStr">
        <is>
          <t>-</t>
        </is>
      </c>
      <c r="M902" s="434" t="inlineStr">
        <is>
          <t>-</t>
        </is>
      </c>
      <c r="N902" s="435" t="inlineStr">
        <is>
          <t>-</t>
        </is>
      </c>
      <c r="O902" s="435" t="inlineStr">
        <is>
          <t>-</t>
        </is>
      </c>
      <c r="P902" s="397" t="n">
        <v>0.9</v>
      </c>
      <c r="Q902" s="436" t="inlineStr">
        <is>
          <t>-</t>
        </is>
      </c>
      <c r="R902" s="434" t="inlineStr">
        <is>
          <t>-</t>
        </is>
      </c>
      <c r="S902" s="434" t="inlineStr">
        <is>
          <t>-</t>
        </is>
      </c>
      <c r="T902" s="434" t="inlineStr">
        <is>
          <t>-</t>
        </is>
      </c>
      <c r="U902" s="397" t="n">
        <v>0.9</v>
      </c>
      <c r="V902" s="434" t="inlineStr">
        <is>
          <t>-</t>
        </is>
      </c>
      <c r="W902" s="434" t="inlineStr">
        <is>
          <t>-</t>
        </is>
      </c>
      <c r="X902" s="434" t="inlineStr">
        <is>
          <t>-</t>
        </is>
      </c>
      <c r="Y902" s="434" t="inlineStr">
        <is>
          <t>-</t>
        </is>
      </c>
      <c r="Z902" s="397" t="n">
        <v>0.92</v>
      </c>
      <c r="AA902" s="397" t="inlineStr">
        <is>
          <t>-</t>
        </is>
      </c>
      <c r="AB902" s="397" t="inlineStr">
        <is>
          <t>-</t>
        </is>
      </c>
      <c r="AC902" s="397" t="inlineStr">
        <is>
          <t>-</t>
        </is>
      </c>
      <c r="AD902" s="397" t="n">
        <v>1</v>
      </c>
      <c r="AE902" s="397" t="n">
        <v>0.92</v>
      </c>
      <c r="AF902" s="434" t="inlineStr">
        <is>
          <t>-</t>
        </is>
      </c>
      <c r="AG902" s="434" t="inlineStr">
        <is>
          <t>-</t>
        </is>
      </c>
      <c r="AH902" s="434" t="inlineStr">
        <is>
          <t>-</t>
        </is>
      </c>
      <c r="AI902" s="434" t="inlineStr">
        <is>
          <t>-</t>
        </is>
      </c>
      <c r="AJ902" s="397" t="n">
        <v>0.92</v>
      </c>
      <c r="AK902" s="434" t="inlineStr">
        <is>
          <t>-</t>
        </is>
      </c>
      <c r="AL902" s="434" t="inlineStr">
        <is>
          <t>-</t>
        </is>
      </c>
      <c r="AM902" s="434" t="n">
        <v>1</v>
      </c>
      <c r="AN902" s="434" t="n">
        <v>1</v>
      </c>
      <c r="AO902" s="183" t="n">
        <v>0.99</v>
      </c>
      <c r="AP902" s="403" t="inlineStr">
        <is>
          <t>-</t>
        </is>
      </c>
      <c r="AQ902" s="403" t="inlineStr">
        <is>
          <t>-</t>
        </is>
      </c>
      <c r="AR902" s="403" t="inlineStr">
        <is>
          <t>-</t>
        </is>
      </c>
      <c r="AS902" s="400" t="inlineStr">
        <is>
          <t>-</t>
        </is>
      </c>
      <c r="AT902" s="438" t="n">
        <v>0.0810595228934205</v>
      </c>
      <c r="AU902" s="402" t="inlineStr">
        <is>
          <t>-</t>
        </is>
      </c>
      <c r="AV902" s="403" t="inlineStr">
        <is>
          <t>-</t>
        </is>
      </c>
      <c r="AW902" s="403" t="inlineStr">
        <is>
          <t>-</t>
        </is>
      </c>
      <c r="AX902" s="403" t="inlineStr">
        <is>
          <t>-</t>
        </is>
      </c>
      <c r="AY902" s="154" t="n"/>
      <c r="AZ902" s="152" t="n"/>
    </row>
    <row r="903">
      <c r="A903" s="150" t="n"/>
      <c r="B903" s="154" t="n"/>
      <c r="C903" s="187" t="inlineStr">
        <is>
          <t>SEMARANG三宝垄</t>
        </is>
      </c>
      <c r="D903" s="258" t="inlineStr">
        <is>
          <t>Tutup</t>
        </is>
      </c>
      <c r="E903" s="258" t="inlineStr">
        <is>
          <t>AGENT17</t>
        </is>
      </c>
      <c r="F903" s="407" t="inlineStr">
        <is>
          <t>-</t>
        </is>
      </c>
      <c r="G903" s="196" t="inlineStr">
        <is>
          <t>PUDAKPAYUNG</t>
        </is>
      </c>
      <c r="H903" s="196" t="inlineStr">
        <is>
          <t>PUDAKPAYUNG</t>
        </is>
      </c>
      <c r="I903" s="196" t="inlineStr">
        <is>
          <t>PUDAKPAYUNG</t>
        </is>
      </c>
      <c r="J903" s="196" t="inlineStr">
        <is>
          <t>PUDAKPAYUNG</t>
        </is>
      </c>
      <c r="K903" s="183" t="n">
        <v>0.9</v>
      </c>
      <c r="L903" s="434" t="inlineStr">
        <is>
          <t>-</t>
        </is>
      </c>
      <c r="M903" s="434" t="inlineStr">
        <is>
          <t>-</t>
        </is>
      </c>
      <c r="N903" s="435" t="inlineStr">
        <is>
          <t>-</t>
        </is>
      </c>
      <c r="O903" s="435" t="inlineStr">
        <is>
          <t>-</t>
        </is>
      </c>
      <c r="P903" s="397" t="n">
        <v>0.9</v>
      </c>
      <c r="Q903" s="436" t="inlineStr">
        <is>
          <t>-</t>
        </is>
      </c>
      <c r="R903" s="434" t="inlineStr">
        <is>
          <t>-</t>
        </is>
      </c>
      <c r="S903" s="434" t="inlineStr">
        <is>
          <t>-</t>
        </is>
      </c>
      <c r="T903" s="434" t="inlineStr">
        <is>
          <t>-</t>
        </is>
      </c>
      <c r="U903" s="397" t="n">
        <v>0.9</v>
      </c>
      <c r="V903" s="434" t="inlineStr">
        <is>
          <t>-</t>
        </is>
      </c>
      <c r="W903" s="434" t="inlineStr">
        <is>
          <t>-</t>
        </is>
      </c>
      <c r="X903" s="434" t="inlineStr">
        <is>
          <t>-</t>
        </is>
      </c>
      <c r="Y903" s="434" t="inlineStr">
        <is>
          <t>-</t>
        </is>
      </c>
      <c r="Z903" s="397" t="n">
        <v>0.92</v>
      </c>
      <c r="AA903" s="397" t="inlineStr">
        <is>
          <t>-</t>
        </is>
      </c>
      <c r="AB903" s="397" t="inlineStr">
        <is>
          <t>-</t>
        </is>
      </c>
      <c r="AC903" s="397" t="inlineStr">
        <is>
          <t>-</t>
        </is>
      </c>
      <c r="AD903" s="397" t="inlineStr">
        <is>
          <t>-</t>
        </is>
      </c>
      <c r="AE903" s="397" t="n">
        <v>0.92</v>
      </c>
      <c r="AF903" s="434" t="inlineStr">
        <is>
          <t>-</t>
        </is>
      </c>
      <c r="AG903" s="434" t="inlineStr">
        <is>
          <t>-</t>
        </is>
      </c>
      <c r="AH903" s="434" t="inlineStr">
        <is>
          <t>-</t>
        </is>
      </c>
      <c r="AI903" s="434" t="inlineStr">
        <is>
          <t>-</t>
        </is>
      </c>
      <c r="AJ903" s="397" t="n">
        <v>0.92</v>
      </c>
      <c r="AK903" s="434" t="inlineStr">
        <is>
          <t>-</t>
        </is>
      </c>
      <c r="AL903" s="434" t="inlineStr">
        <is>
          <t>-</t>
        </is>
      </c>
      <c r="AM903" s="434" t="inlineStr">
        <is>
          <t>-</t>
        </is>
      </c>
      <c r="AN903" s="434" t="inlineStr">
        <is>
          <t>-</t>
        </is>
      </c>
      <c r="AO903" s="183" t="n">
        <v>0.99</v>
      </c>
      <c r="AP903" s="403" t="inlineStr">
        <is>
          <t>-</t>
        </is>
      </c>
      <c r="AQ903" s="403" t="inlineStr">
        <is>
          <t>-</t>
        </is>
      </c>
      <c r="AR903" s="403" t="inlineStr">
        <is>
          <t>-</t>
        </is>
      </c>
      <c r="AS903" s="400" t="inlineStr">
        <is>
          <t>-</t>
        </is>
      </c>
      <c r="AT903" s="438" t="n">
        <v>0.0810595228934205</v>
      </c>
      <c r="AU903" s="402" t="inlineStr">
        <is>
          <t>-</t>
        </is>
      </c>
      <c r="AV903" s="403" t="inlineStr">
        <is>
          <t>-</t>
        </is>
      </c>
      <c r="AW903" s="403" t="inlineStr">
        <is>
          <t>-</t>
        </is>
      </c>
      <c r="AX903" s="403" t="inlineStr">
        <is>
          <t>-</t>
        </is>
      </c>
      <c r="AY903" s="154" t="n"/>
      <c r="AZ903" s="152" t="n"/>
    </row>
    <row r="904">
      <c r="A904" s="150" t="n"/>
      <c r="B904" s="154" t="n"/>
      <c r="C904" s="187" t="inlineStr">
        <is>
          <t>SEMARANG三宝垄</t>
        </is>
      </c>
      <c r="D904" s="258" t="inlineStr">
        <is>
          <t>Tutup</t>
        </is>
      </c>
      <c r="E904" s="258" t="inlineStr">
        <is>
          <t>AGENT17</t>
        </is>
      </c>
      <c r="F904" s="407" t="inlineStr">
        <is>
          <t>-</t>
        </is>
      </c>
      <c r="G904" s="196" t="inlineStr">
        <is>
          <t>TEMBALANG</t>
        </is>
      </c>
      <c r="H904" s="196" t="inlineStr">
        <is>
          <t>TEMBALANG</t>
        </is>
      </c>
      <c r="I904" s="196" t="inlineStr">
        <is>
          <t>TEMBALANG</t>
        </is>
      </c>
      <c r="J904" s="196" t="inlineStr">
        <is>
          <t>TEMBALANG</t>
        </is>
      </c>
      <c r="K904" s="183" t="n">
        <v>0.9</v>
      </c>
      <c r="L904" s="434" t="inlineStr">
        <is>
          <t>-</t>
        </is>
      </c>
      <c r="M904" s="434" t="inlineStr">
        <is>
          <t>-</t>
        </is>
      </c>
      <c r="N904" s="435" t="inlineStr">
        <is>
          <t>-</t>
        </is>
      </c>
      <c r="O904" s="435" t="inlineStr">
        <is>
          <t>-</t>
        </is>
      </c>
      <c r="P904" s="397" t="n">
        <v>0.9</v>
      </c>
      <c r="Q904" s="436" t="inlineStr">
        <is>
          <t>-</t>
        </is>
      </c>
      <c r="R904" s="434" t="inlineStr">
        <is>
          <t>-</t>
        </is>
      </c>
      <c r="S904" s="434" t="inlineStr">
        <is>
          <t>-</t>
        </is>
      </c>
      <c r="T904" s="434" t="inlineStr">
        <is>
          <t>-</t>
        </is>
      </c>
      <c r="U904" s="397" t="n">
        <v>0.9</v>
      </c>
      <c r="V904" s="434" t="inlineStr">
        <is>
          <t>-</t>
        </is>
      </c>
      <c r="W904" s="434" t="inlineStr">
        <is>
          <t>-</t>
        </is>
      </c>
      <c r="X904" s="434" t="inlineStr">
        <is>
          <t>-</t>
        </is>
      </c>
      <c r="Y904" s="434" t="inlineStr">
        <is>
          <t>-</t>
        </is>
      </c>
      <c r="Z904" s="397" t="n">
        <v>0.92</v>
      </c>
      <c r="AA904" s="397" t="inlineStr">
        <is>
          <t>-</t>
        </is>
      </c>
      <c r="AB904" s="397" t="inlineStr">
        <is>
          <t>-</t>
        </is>
      </c>
      <c r="AC904" s="397" t="inlineStr">
        <is>
          <t>-</t>
        </is>
      </c>
      <c r="AD904" s="397" t="inlineStr">
        <is>
          <t>-</t>
        </is>
      </c>
      <c r="AE904" s="397" t="n">
        <v>0.92</v>
      </c>
      <c r="AF904" s="434" t="inlineStr">
        <is>
          <t>-</t>
        </is>
      </c>
      <c r="AG904" s="434" t="inlineStr">
        <is>
          <t>-</t>
        </is>
      </c>
      <c r="AH904" s="434" t="inlineStr">
        <is>
          <t>-</t>
        </is>
      </c>
      <c r="AI904" s="434" t="inlineStr">
        <is>
          <t>-</t>
        </is>
      </c>
      <c r="AJ904" s="397" t="n">
        <v>0.92</v>
      </c>
      <c r="AK904" s="434" t="inlineStr">
        <is>
          <t>-</t>
        </is>
      </c>
      <c r="AL904" s="434" t="inlineStr">
        <is>
          <t>-</t>
        </is>
      </c>
      <c r="AM904" s="434" t="inlineStr">
        <is>
          <t>-</t>
        </is>
      </c>
      <c r="AN904" s="434" t="inlineStr">
        <is>
          <t>-</t>
        </is>
      </c>
      <c r="AO904" s="183" t="n">
        <v>0.99</v>
      </c>
      <c r="AP904" s="403" t="inlineStr">
        <is>
          <t>-</t>
        </is>
      </c>
      <c r="AQ904" s="403" t="inlineStr">
        <is>
          <t>-</t>
        </is>
      </c>
      <c r="AR904" s="403" t="inlineStr">
        <is>
          <t>-</t>
        </is>
      </c>
      <c r="AS904" s="400" t="inlineStr">
        <is>
          <t>-</t>
        </is>
      </c>
      <c r="AT904" s="438" t="n">
        <v>0.0810595228934205</v>
      </c>
      <c r="AU904" s="402" t="inlineStr">
        <is>
          <t>-</t>
        </is>
      </c>
      <c r="AV904" s="403" t="inlineStr">
        <is>
          <t>-</t>
        </is>
      </c>
      <c r="AW904" s="403" t="inlineStr">
        <is>
          <t>-</t>
        </is>
      </c>
      <c r="AX904" s="403" t="inlineStr">
        <is>
          <t>-</t>
        </is>
      </c>
      <c r="AY904" s="154" t="n"/>
      <c r="AZ904" s="152" t="n"/>
    </row>
    <row r="905">
      <c r="A905" s="150" t="n"/>
      <c r="B905" s="154" t="n"/>
      <c r="C905" s="187" t="inlineStr">
        <is>
          <t>SEMARANG三宝垄</t>
        </is>
      </c>
      <c r="D905" s="258" t="inlineStr">
        <is>
          <t>Tutup</t>
        </is>
      </c>
      <c r="E905" s="258" t="inlineStr">
        <is>
          <t>AGENT17</t>
        </is>
      </c>
      <c r="F905" s="407" t="inlineStr">
        <is>
          <t>-</t>
        </is>
      </c>
      <c r="G905" s="196" t="inlineStr">
        <is>
          <t>BUGANGAN</t>
        </is>
      </c>
      <c r="H905" s="196" t="inlineStr">
        <is>
          <t>BUGANGAN</t>
        </is>
      </c>
      <c r="I905" s="196" t="inlineStr">
        <is>
          <t>BUGANGAN</t>
        </is>
      </c>
      <c r="J905" s="196" t="inlineStr">
        <is>
          <t>BUGANGAN</t>
        </is>
      </c>
      <c r="K905" s="183" t="n">
        <v>0.9</v>
      </c>
      <c r="L905" s="434" t="inlineStr">
        <is>
          <t>-</t>
        </is>
      </c>
      <c r="M905" s="434" t="inlineStr">
        <is>
          <t>-</t>
        </is>
      </c>
      <c r="N905" s="435" t="inlineStr">
        <is>
          <t>-</t>
        </is>
      </c>
      <c r="O905" s="435" t="inlineStr">
        <is>
          <t>-</t>
        </is>
      </c>
      <c r="P905" s="397" t="n">
        <v>0.9</v>
      </c>
      <c r="Q905" s="436" t="inlineStr">
        <is>
          <t>-</t>
        </is>
      </c>
      <c r="R905" s="434" t="inlineStr">
        <is>
          <t>-</t>
        </is>
      </c>
      <c r="S905" s="434" t="inlineStr">
        <is>
          <t>-</t>
        </is>
      </c>
      <c r="T905" s="434" t="inlineStr">
        <is>
          <t>-</t>
        </is>
      </c>
      <c r="U905" s="397" t="n">
        <v>0.9</v>
      </c>
      <c r="V905" s="434" t="inlineStr">
        <is>
          <t>-</t>
        </is>
      </c>
      <c r="W905" s="434" t="inlineStr">
        <is>
          <t>-</t>
        </is>
      </c>
      <c r="X905" s="434" t="inlineStr">
        <is>
          <t>-</t>
        </is>
      </c>
      <c r="Y905" s="434" t="inlineStr">
        <is>
          <t>-</t>
        </is>
      </c>
      <c r="Z905" s="397" t="n">
        <v>0.92</v>
      </c>
      <c r="AA905" s="397" t="inlineStr">
        <is>
          <t>-</t>
        </is>
      </c>
      <c r="AB905" s="397" t="inlineStr">
        <is>
          <t>-</t>
        </is>
      </c>
      <c r="AC905" s="397" t="inlineStr">
        <is>
          <t>-</t>
        </is>
      </c>
      <c r="AD905" s="397" t="inlineStr">
        <is>
          <t>-</t>
        </is>
      </c>
      <c r="AE905" s="397" t="n">
        <v>0.92</v>
      </c>
      <c r="AF905" s="434" t="inlineStr">
        <is>
          <t>-</t>
        </is>
      </c>
      <c r="AG905" s="434" t="inlineStr">
        <is>
          <t>-</t>
        </is>
      </c>
      <c r="AH905" s="434" t="inlineStr">
        <is>
          <t>-</t>
        </is>
      </c>
      <c r="AI905" s="434" t="inlineStr">
        <is>
          <t>-</t>
        </is>
      </c>
      <c r="AJ905" s="397" t="n">
        <v>0.92</v>
      </c>
      <c r="AK905" s="434" t="inlineStr">
        <is>
          <t>-</t>
        </is>
      </c>
      <c r="AL905" s="434" t="inlineStr">
        <is>
          <t>-</t>
        </is>
      </c>
      <c r="AM905" s="434" t="inlineStr">
        <is>
          <t>-</t>
        </is>
      </c>
      <c r="AN905" s="434" t="inlineStr">
        <is>
          <t>-</t>
        </is>
      </c>
      <c r="AO905" s="183" t="n">
        <v>0.99</v>
      </c>
      <c r="AP905" s="403" t="inlineStr">
        <is>
          <t>-</t>
        </is>
      </c>
      <c r="AQ905" s="403" t="inlineStr">
        <is>
          <t>-</t>
        </is>
      </c>
      <c r="AR905" s="403" t="inlineStr">
        <is>
          <t>-</t>
        </is>
      </c>
      <c r="AS905" s="400" t="inlineStr">
        <is>
          <t>-</t>
        </is>
      </c>
      <c r="AT905" s="438" t="n">
        <v>0.0810595228934205</v>
      </c>
      <c r="AU905" s="402" t="inlineStr">
        <is>
          <t>-</t>
        </is>
      </c>
      <c r="AV905" s="403" t="inlineStr">
        <is>
          <t>-</t>
        </is>
      </c>
      <c r="AW905" s="403" t="inlineStr">
        <is>
          <t>-</t>
        </is>
      </c>
      <c r="AX905" s="403" t="inlineStr">
        <is>
          <t>-</t>
        </is>
      </c>
      <c r="AY905" s="154" t="n"/>
      <c r="AZ905" s="152" t="n"/>
    </row>
    <row r="906">
      <c r="A906" s="150" t="n"/>
      <c r="B906" s="154" t="n"/>
      <c r="C906" s="187" t="inlineStr">
        <is>
          <t>SEMARANG三宝垄</t>
        </is>
      </c>
      <c r="D906" s="258" t="inlineStr">
        <is>
          <t>Pickup Delivery</t>
        </is>
      </c>
      <c r="E906" s="258" t="inlineStr">
        <is>
          <t>AGENT17</t>
        </is>
      </c>
      <c r="F906" s="407" t="inlineStr">
        <is>
          <t>TGL03</t>
        </is>
      </c>
      <c r="G906" s="196" t="inlineStr">
        <is>
          <t>DEBONG</t>
        </is>
      </c>
      <c r="H906" s="196" t="inlineStr">
        <is>
          <t>DEBONG</t>
        </is>
      </c>
      <c r="I906" s="196" t="inlineStr">
        <is>
          <t>DEBONG</t>
        </is>
      </c>
      <c r="J906" s="196" t="inlineStr">
        <is>
          <t>DEBONG</t>
        </is>
      </c>
      <c r="K906" s="183" t="n">
        <v>0.9</v>
      </c>
      <c r="L906" s="434" t="inlineStr">
        <is>
          <t>-</t>
        </is>
      </c>
      <c r="M906" s="434" t="inlineStr">
        <is>
          <t>-</t>
        </is>
      </c>
      <c r="N906" s="435" t="inlineStr">
        <is>
          <t>-</t>
        </is>
      </c>
      <c r="O906" s="435" t="inlineStr">
        <is>
          <t>-</t>
        </is>
      </c>
      <c r="P906" s="397" t="n">
        <v>0.9</v>
      </c>
      <c r="Q906" s="436" t="inlineStr">
        <is>
          <t>-</t>
        </is>
      </c>
      <c r="R906" s="434" t="inlineStr">
        <is>
          <t>-</t>
        </is>
      </c>
      <c r="S906" s="434" t="inlineStr">
        <is>
          <t>-</t>
        </is>
      </c>
      <c r="T906" s="434" t="inlineStr">
        <is>
          <t>-</t>
        </is>
      </c>
      <c r="U906" s="397" t="n">
        <v>0.9</v>
      </c>
      <c r="V906" s="434" t="inlineStr">
        <is>
          <t>-</t>
        </is>
      </c>
      <c r="W906" s="434" t="inlineStr">
        <is>
          <t>-</t>
        </is>
      </c>
      <c r="X906" s="434" t="inlineStr">
        <is>
          <t>-</t>
        </is>
      </c>
      <c r="Y906" s="434" t="inlineStr">
        <is>
          <t>-</t>
        </is>
      </c>
      <c r="Z906" s="397" t="n">
        <v>0.92</v>
      </c>
      <c r="AA906" s="397" t="inlineStr">
        <is>
          <t>-</t>
        </is>
      </c>
      <c r="AB906" s="397" t="inlineStr">
        <is>
          <t>-</t>
        </is>
      </c>
      <c r="AC906" s="397" t="inlineStr">
        <is>
          <t>-</t>
        </is>
      </c>
      <c r="AD906" s="397" t="inlineStr">
        <is>
          <t>-</t>
        </is>
      </c>
      <c r="AE906" s="397" t="n">
        <v>0.92</v>
      </c>
      <c r="AF906" s="434" t="n">
        <v>1</v>
      </c>
      <c r="AG906" s="434" t="n">
        <v>1</v>
      </c>
      <c r="AH906" s="434" t="n">
        <v>1</v>
      </c>
      <c r="AI906" s="434" t="n">
        <v>1</v>
      </c>
      <c r="AJ906" s="397" t="n">
        <v>0.92</v>
      </c>
      <c r="AK906" s="434" t="inlineStr">
        <is>
          <t>-</t>
        </is>
      </c>
      <c r="AL906" s="434" t="inlineStr">
        <is>
          <t>-</t>
        </is>
      </c>
      <c r="AM906" s="434" t="inlineStr">
        <is>
          <t>-</t>
        </is>
      </c>
      <c r="AN906" s="434" t="inlineStr">
        <is>
          <t>-</t>
        </is>
      </c>
      <c r="AO906" s="183" t="n">
        <v>0.99</v>
      </c>
      <c r="AP906" s="403" t="n">
        <v>1</v>
      </c>
      <c r="AQ906" s="403" t="inlineStr">
        <is>
          <t>-</t>
        </is>
      </c>
      <c r="AR906" s="403" t="n">
        <v>1</v>
      </c>
      <c r="AS906" s="400" t="n">
        <v>1</v>
      </c>
      <c r="AT906" s="438" t="n">
        <v>0.0810595228934205</v>
      </c>
      <c r="AU906" s="402" t="inlineStr">
        <is>
          <t>-</t>
        </is>
      </c>
      <c r="AV906" s="403" t="inlineStr">
        <is>
          <t>-</t>
        </is>
      </c>
      <c r="AW906" s="403" t="inlineStr">
        <is>
          <t>-</t>
        </is>
      </c>
      <c r="AX906" s="403" t="inlineStr">
        <is>
          <t>-</t>
        </is>
      </c>
      <c r="AY906" s="154" t="n"/>
      <c r="AZ906" s="152" t="n"/>
    </row>
    <row r="907">
      <c r="A907" s="150" t="n"/>
      <c r="B907" s="154" t="n"/>
      <c r="C907" s="197" t="inlineStr">
        <is>
          <t>YOGYAKARTA日惹</t>
        </is>
      </c>
      <c r="D907" s="258" t="inlineStr">
        <is>
          <t>Pickup Delivery</t>
        </is>
      </c>
      <c r="E907" s="258" t="inlineStr">
        <is>
          <t>AGENT18</t>
        </is>
      </c>
      <c r="F907" s="407" t="inlineStr">
        <is>
          <t>BTL01</t>
        </is>
      </c>
      <c r="G907" s="198" t="inlineStr">
        <is>
          <t>BANTUL</t>
        </is>
      </c>
      <c r="H907" s="199" t="inlineStr">
        <is>
          <t>BANTUL</t>
        </is>
      </c>
      <c r="I907" s="199" t="inlineStr">
        <is>
          <t>BANTUL</t>
        </is>
      </c>
      <c r="J907" s="199" t="inlineStr">
        <is>
          <t>BANTUL</t>
        </is>
      </c>
      <c r="K907" s="183" t="n">
        <v>0.9</v>
      </c>
      <c r="L907" s="434" t="n">
        <v>0.857142857142857</v>
      </c>
      <c r="M907" s="434" t="n">
        <v>0.875</v>
      </c>
      <c r="N907" s="435" t="n">
        <v>0.866666666666667</v>
      </c>
      <c r="O907" s="435" t="n">
        <v>0.902173913043478</v>
      </c>
      <c r="P907" s="397" t="n">
        <v>0.9</v>
      </c>
      <c r="Q907" s="436" t="n">
        <v>0.876180482686254</v>
      </c>
      <c r="R907" s="434" t="n">
        <v>0.9427549194991059</v>
      </c>
      <c r="S907" s="434" t="n">
        <v>0.9375</v>
      </c>
      <c r="T907" s="434" t="n">
        <v>0.87023241954708</v>
      </c>
      <c r="U907" s="397" t="n">
        <v>0.9</v>
      </c>
      <c r="V907" s="434" t="n">
        <v>0.899265477439664</v>
      </c>
      <c r="W907" s="434" t="n">
        <v>0.930232558139535</v>
      </c>
      <c r="X907" s="434" t="n">
        <v>0.921153846153846</v>
      </c>
      <c r="Y907" s="434" t="n">
        <v>0.900029797377831</v>
      </c>
      <c r="Z907" s="397" t="n">
        <v>0.92</v>
      </c>
      <c r="AA907" s="397" t="n">
        <v>0.935185185185185</v>
      </c>
      <c r="AB907" s="397" t="n">
        <v>0.93491124260355</v>
      </c>
      <c r="AC907" s="397" t="n">
        <v>0.959839357429719</v>
      </c>
      <c r="AD907" s="397" t="n">
        <v>0.948809523809524</v>
      </c>
      <c r="AE907" s="397" t="n">
        <v>0.92</v>
      </c>
      <c r="AF907" s="434" t="n">
        <v>0.920046472327841</v>
      </c>
      <c r="AG907" s="434" t="n">
        <v>0.985995457986374</v>
      </c>
      <c r="AH907" s="434" t="n">
        <v>0.997265460664703</v>
      </c>
      <c r="AI907" s="434" t="n">
        <v>0.957823087909083</v>
      </c>
      <c r="AJ907" s="397" t="n">
        <v>0.92</v>
      </c>
      <c r="AK907" s="434" t="n">
        <v>0.953524399690163</v>
      </c>
      <c r="AL907" s="434" t="n">
        <v>0.9663212435233161</v>
      </c>
      <c r="AM907" s="434" t="n">
        <v>0.9613457408733</v>
      </c>
      <c r="AN907" s="434" t="n">
        <v>0.965823346648913</v>
      </c>
      <c r="AO907" s="183" t="n">
        <v>0.99</v>
      </c>
      <c r="AP907" s="403" t="n">
        <v>1</v>
      </c>
      <c r="AQ907" s="403" t="n">
        <v>1</v>
      </c>
      <c r="AR907" s="403" t="n">
        <v>1</v>
      </c>
      <c r="AS907" s="400" t="n">
        <v>1</v>
      </c>
      <c r="AT907" s="438" t="n">
        <v>0.0656418488929858</v>
      </c>
      <c r="AU907" s="402" t="n">
        <v>0</v>
      </c>
      <c r="AV907" s="403" t="n">
        <v>0</v>
      </c>
      <c r="AW907" s="403" t="n">
        <v>0</v>
      </c>
      <c r="AX907" s="403" t="n">
        <v>0.0266666666666667</v>
      </c>
      <c r="AY907" s="154" t="n"/>
      <c r="AZ907" s="152" t="n"/>
    </row>
    <row r="908">
      <c r="A908" s="150" t="n"/>
      <c r="B908" s="154" t="n"/>
      <c r="C908" s="197" t="inlineStr">
        <is>
          <t>YOGYAKARTA日惹</t>
        </is>
      </c>
      <c r="D908" s="258" t="inlineStr">
        <is>
          <t>Pickup Delivery</t>
        </is>
      </c>
      <c r="E908" s="258" t="inlineStr">
        <is>
          <t>AGENT18</t>
        </is>
      </c>
      <c r="F908" s="407" t="inlineStr">
        <is>
          <t>BTL03</t>
        </is>
      </c>
      <c r="G908" s="200" t="inlineStr">
        <is>
          <t>KASIHAN</t>
        </is>
      </c>
      <c r="H908" s="201" t="inlineStr">
        <is>
          <t>KASIHAN</t>
        </is>
      </c>
      <c r="I908" s="201" t="inlineStr">
        <is>
          <t>KASIHAN</t>
        </is>
      </c>
      <c r="J908" s="201" t="inlineStr">
        <is>
          <t>KASIHAN</t>
        </is>
      </c>
      <c r="K908" s="183" t="n">
        <v>0.9</v>
      </c>
      <c r="L908" s="434" t="n">
        <v>0.948717948717949</v>
      </c>
      <c r="M908" s="434" t="n">
        <v>0.936170212765957</v>
      </c>
      <c r="N908" s="435" t="n">
        <v>0.95</v>
      </c>
      <c r="O908" s="435" t="n">
        <v>0.949090909090909</v>
      </c>
      <c r="P908" s="397" t="n">
        <v>0.9</v>
      </c>
      <c r="Q908" s="436" t="n">
        <v>0.841385886840432</v>
      </c>
      <c r="R908" s="434" t="n">
        <v>0.870460584588131</v>
      </c>
      <c r="S908" s="434" t="n">
        <v>0.91715193223928</v>
      </c>
      <c r="T908" s="434" t="n">
        <v>0.907319744923908</v>
      </c>
      <c r="U908" s="397" t="n">
        <v>0.9</v>
      </c>
      <c r="V908" s="434" t="n">
        <v>0.7568340750158929</v>
      </c>
      <c r="W908" s="434" t="n">
        <v>0.842338352524358</v>
      </c>
      <c r="X908" s="434" t="n">
        <v>0.8403917416622551</v>
      </c>
      <c r="Y908" s="434" t="n">
        <v>0.813739681546105</v>
      </c>
      <c r="Z908" s="397" t="n">
        <v>0.92</v>
      </c>
      <c r="AA908" s="397" t="n">
        <v>0.84549356223176</v>
      </c>
      <c r="AB908" s="397" t="n">
        <v>0.915204678362573</v>
      </c>
      <c r="AC908" s="397" t="n">
        <v>0.890384615384615</v>
      </c>
      <c r="AD908" s="397" t="n">
        <v>0.909859154929577</v>
      </c>
      <c r="AE908" s="397" t="n">
        <v>0.92</v>
      </c>
      <c r="AF908" s="434" t="n">
        <v>0.867912159947558</v>
      </c>
      <c r="AG908" s="434" t="n">
        <v>0.931330472103004</v>
      </c>
      <c r="AH908" s="434" t="n">
        <v>0.995132339519319</v>
      </c>
      <c r="AI908" s="434" t="n">
        <v>0.932441437285355</v>
      </c>
      <c r="AJ908" s="397" t="n">
        <v>0.92</v>
      </c>
      <c r="AK908" s="434" t="n">
        <v>0.86627461007415</v>
      </c>
      <c r="AL908" s="434" t="n">
        <v>0.912348586810229</v>
      </c>
      <c r="AM908" s="434" t="n">
        <v>0.901143790849673</v>
      </c>
      <c r="AN908" s="434" t="n">
        <v>0.921272403115323</v>
      </c>
      <c r="AO908" s="183" t="n">
        <v>0.99</v>
      </c>
      <c r="AP908" s="403" t="n">
        <v>1</v>
      </c>
      <c r="AQ908" s="403" t="n">
        <v>1</v>
      </c>
      <c r="AR908" s="403" t="n">
        <v>1</v>
      </c>
      <c r="AS908" s="400" t="n">
        <v>1</v>
      </c>
      <c r="AT908" s="438" t="n">
        <v>0.0656418488929858</v>
      </c>
      <c r="AU908" s="402" t="n">
        <v>0.0333333333333333</v>
      </c>
      <c r="AV908" s="403" t="n">
        <v>0.0714285714285714</v>
      </c>
      <c r="AW908" s="403" t="n">
        <v>0</v>
      </c>
      <c r="AX908" s="403" t="n">
        <v>0.032258064516129</v>
      </c>
      <c r="AY908" s="154" t="n"/>
      <c r="AZ908" s="152" t="n"/>
    </row>
    <row r="909">
      <c r="A909" s="150" t="n"/>
      <c r="B909" s="154" t="n"/>
      <c r="C909" s="197" t="inlineStr">
        <is>
          <t>YOGYAKARTA日惹</t>
        </is>
      </c>
      <c r="D909" s="258" t="inlineStr">
        <is>
          <t>Pickup Delivery</t>
        </is>
      </c>
      <c r="E909" s="258" t="inlineStr">
        <is>
          <t>AGENT18</t>
        </is>
      </c>
      <c r="F909" s="407" t="inlineStr">
        <is>
          <t>BTL04</t>
        </is>
      </c>
      <c r="G909" s="200" t="inlineStr">
        <is>
          <t>SEWON</t>
        </is>
      </c>
      <c r="H909" s="201" t="inlineStr">
        <is>
          <t>SEWON</t>
        </is>
      </c>
      <c r="I909" s="201" t="inlineStr">
        <is>
          <t>SEWON</t>
        </is>
      </c>
      <c r="J909" s="201" t="inlineStr">
        <is>
          <t>SEWON</t>
        </is>
      </c>
      <c r="K909" s="183" t="n">
        <v>0.9</v>
      </c>
      <c r="L909" s="434" t="n">
        <v>1</v>
      </c>
      <c r="M909" s="434" t="n">
        <v>1</v>
      </c>
      <c r="N909" s="435" t="n">
        <v>0.7666666666666671</v>
      </c>
      <c r="O909" s="435" t="n">
        <v>0.9560975609756101</v>
      </c>
      <c r="P909" s="397" t="n">
        <v>0.9</v>
      </c>
      <c r="Q909" s="436" t="n">
        <v>0.957217113154738</v>
      </c>
      <c r="R909" s="434" t="n">
        <v>0.660641944531007</v>
      </c>
      <c r="S909" s="434" t="n">
        <v>0.939307390217779</v>
      </c>
      <c r="T909" s="434" t="n">
        <v>0.9028357642465979</v>
      </c>
      <c r="U909" s="397" t="n">
        <v>0.9</v>
      </c>
      <c r="V909" s="434" t="n">
        <v>0.877249100359856</v>
      </c>
      <c r="W909" s="434" t="n">
        <v>0.909940791523839</v>
      </c>
      <c r="X909" s="434" t="n">
        <v>0.8875401642270619</v>
      </c>
      <c r="Y909" s="434" t="n">
        <v>0.878870031990457</v>
      </c>
      <c r="Z909" s="397" t="n">
        <v>0.92</v>
      </c>
      <c r="AA909" s="397" t="n">
        <v>0.964214711729622</v>
      </c>
      <c r="AB909" s="397" t="n">
        <v>0.925834363411619</v>
      </c>
      <c r="AC909" s="397" t="n">
        <v>0.888888888888889</v>
      </c>
      <c r="AD909" s="397" t="n">
        <v>0.9163995726495729</v>
      </c>
      <c r="AE909" s="397" t="n">
        <v>0.92</v>
      </c>
      <c r="AF909" s="434" t="n">
        <v>0.867231638418079</v>
      </c>
      <c r="AG909" s="434" t="n">
        <v>0.740112994350282</v>
      </c>
      <c r="AH909" s="434" t="n">
        <v>0.980911983032874</v>
      </c>
      <c r="AI909" s="434" t="n">
        <v>0.904840484048405</v>
      </c>
      <c r="AJ909" s="397" t="n">
        <v>0.92</v>
      </c>
      <c r="AK909" s="434" t="n">
        <v>0.964993394980185</v>
      </c>
      <c r="AL909" s="434" t="n">
        <v>0.956435643564356</v>
      </c>
      <c r="AM909" s="434" t="n">
        <v>0.933156654888104</v>
      </c>
      <c r="AN909" s="434" t="n">
        <v>0.953729003359463</v>
      </c>
      <c r="AO909" s="183" t="n">
        <v>0.99</v>
      </c>
      <c r="AP909" s="403" t="n">
        <v>1</v>
      </c>
      <c r="AQ909" s="403" t="n">
        <v>1</v>
      </c>
      <c r="AR909" s="403" t="n">
        <v>1</v>
      </c>
      <c r="AS909" s="400" t="n">
        <v>1</v>
      </c>
      <c r="AT909" s="438" t="n">
        <v>0.0656418488929858</v>
      </c>
      <c r="AU909" s="402" t="n">
        <v>0</v>
      </c>
      <c r="AV909" s="403" t="n">
        <v>0.0357142857142857</v>
      </c>
      <c r="AW909" s="403" t="n">
        <v>0.0869565217391304</v>
      </c>
      <c r="AX909" s="403" t="n">
        <v>0.0493827160493827</v>
      </c>
      <c r="AY909" s="154" t="n"/>
      <c r="AZ909" s="152" t="n"/>
    </row>
    <row r="910">
      <c r="A910" s="150" t="n"/>
      <c r="B910" s="154" t="n"/>
      <c r="C910" s="197" t="inlineStr">
        <is>
          <t>YOGYAKARTA日惹</t>
        </is>
      </c>
      <c r="D910" s="258" t="inlineStr">
        <is>
          <t>Pickup Delivery</t>
        </is>
      </c>
      <c r="E910" s="258" t="inlineStr">
        <is>
          <t>AGENT18</t>
        </is>
      </c>
      <c r="F910" s="407" t="inlineStr">
        <is>
          <t>BTL06</t>
        </is>
      </c>
      <c r="G910" s="200" t="inlineStr">
        <is>
          <t>DIRO</t>
        </is>
      </c>
      <c r="H910" s="201" t="inlineStr">
        <is>
          <t>DIRO</t>
        </is>
      </c>
      <c r="I910" s="201" t="inlineStr">
        <is>
          <t>DIRO</t>
        </is>
      </c>
      <c r="J910" s="201" t="inlineStr">
        <is>
          <t>DIRO</t>
        </is>
      </c>
      <c r="K910" s="183" t="n">
        <v>0.9</v>
      </c>
      <c r="L910" s="434" t="n">
        <v>1</v>
      </c>
      <c r="M910" s="434" t="n">
        <v>0.970588235294118</v>
      </c>
      <c r="N910" s="435" t="n">
        <v>0.931034482758621</v>
      </c>
      <c r="O910" s="435" t="n">
        <v>0.953125</v>
      </c>
      <c r="P910" s="397" t="n">
        <v>0.9</v>
      </c>
      <c r="Q910" s="436" t="n">
        <v>0.903007772896249</v>
      </c>
      <c r="R910" s="434" t="n">
        <v>0.929766983918608</v>
      </c>
      <c r="S910" s="434" t="n">
        <v>0.942768273716952</v>
      </c>
      <c r="T910" s="434" t="n">
        <v>0.935814508906359</v>
      </c>
      <c r="U910" s="397" t="n">
        <v>0.9</v>
      </c>
      <c r="V910" s="434" t="n">
        <v>0.9172017573504559</v>
      </c>
      <c r="W910" s="434" t="n">
        <v>0.923203150639974</v>
      </c>
      <c r="X910" s="434" t="n">
        <v>0.932503888024883</v>
      </c>
      <c r="Y910" s="434" t="n">
        <v>0.92576375758782</v>
      </c>
      <c r="Z910" s="397" t="n">
        <v>0.92</v>
      </c>
      <c r="AA910" s="397" t="n">
        <v>0.7651663405088061</v>
      </c>
      <c r="AB910" s="397" t="n">
        <v>0.9490616621983911</v>
      </c>
      <c r="AC910" s="397" t="n">
        <v>0.947608200455581</v>
      </c>
      <c r="AD910" s="397" t="n">
        <v>0.940613026819923</v>
      </c>
      <c r="AE910" s="397" t="n">
        <v>0.92</v>
      </c>
      <c r="AF910" s="434" t="n">
        <v>0.915330661322645</v>
      </c>
      <c r="AG910" s="434" t="n">
        <v>0.912854030501089</v>
      </c>
      <c r="AH910" s="434" t="n">
        <v>0.995456610631531</v>
      </c>
      <c r="AI910" s="434" t="n">
        <v>0.961159062885327</v>
      </c>
      <c r="AJ910" s="397" t="n">
        <v>0.92</v>
      </c>
      <c r="AK910" s="434" t="n">
        <v>0.922382162009596</v>
      </c>
      <c r="AL910" s="434" t="n">
        <v>0.967582987551867</v>
      </c>
      <c r="AM910" s="434" t="n">
        <v>0.975215517241379</v>
      </c>
      <c r="AN910" s="434" t="n">
        <v>0.96843399294127</v>
      </c>
      <c r="AO910" s="183" t="n">
        <v>0.99</v>
      </c>
      <c r="AP910" s="403" t="n">
        <v>1</v>
      </c>
      <c r="AQ910" s="403" t="n">
        <v>1</v>
      </c>
      <c r="AR910" s="403" t="n">
        <v>1</v>
      </c>
      <c r="AS910" s="400" t="n">
        <v>1</v>
      </c>
      <c r="AT910" s="438" t="n">
        <v>0.0656418488929858</v>
      </c>
      <c r="AU910" s="402" t="n">
        <v>0.0416666666666667</v>
      </c>
      <c r="AV910" s="403" t="n">
        <v>0.08</v>
      </c>
      <c r="AW910" s="403" t="n">
        <v>0.0740740740740741</v>
      </c>
      <c r="AX910" s="403" t="n">
        <v>0.029585798816568</v>
      </c>
      <c r="AY910" s="154" t="n"/>
      <c r="AZ910" s="152" t="n"/>
    </row>
    <row r="911">
      <c r="A911" s="150" t="n"/>
      <c r="B911" s="154" t="n"/>
      <c r="C911" s="197" t="inlineStr">
        <is>
          <t>YOGYAKARTA日惹</t>
        </is>
      </c>
      <c r="D911" s="258" t="inlineStr">
        <is>
          <t>Pickup Delivery</t>
        </is>
      </c>
      <c r="E911" s="258" t="inlineStr">
        <is>
          <t>AGENT18</t>
        </is>
      </c>
      <c r="F911" s="407" t="inlineStr">
        <is>
          <t>BTL08</t>
        </is>
      </c>
      <c r="G911" s="200" t="inlineStr">
        <is>
          <t>GOSE</t>
        </is>
      </c>
      <c r="H911" s="201" t="inlineStr">
        <is>
          <t>GOSE</t>
        </is>
      </c>
      <c r="I911" s="201" t="inlineStr">
        <is>
          <t>GOSE</t>
        </is>
      </c>
      <c r="J911" s="201" t="inlineStr">
        <is>
          <t>GOSE</t>
        </is>
      </c>
      <c r="K911" s="183" t="n">
        <v>0.9</v>
      </c>
      <c r="L911" s="434" t="n">
        <v>0.9655172413793101</v>
      </c>
      <c r="M911" s="434" t="n">
        <v>0.967741935483871</v>
      </c>
      <c r="N911" s="435" t="n">
        <v>0.933333333333333</v>
      </c>
      <c r="O911" s="435" t="n">
        <v>0.968253968253968</v>
      </c>
      <c r="P911" s="397" t="n">
        <v>0.9</v>
      </c>
      <c r="Q911" s="436" t="n">
        <v>0.981481481481482</v>
      </c>
      <c r="R911" s="434" t="n">
        <v>0.9858806918460991</v>
      </c>
      <c r="S911" s="434" t="n">
        <v>0.991013071895425</v>
      </c>
      <c r="T911" s="434" t="n">
        <v>0.977132642998028</v>
      </c>
      <c r="U911" s="397" t="n">
        <v>0.9</v>
      </c>
      <c r="V911" s="434" t="n">
        <v>0.929337231968811</v>
      </c>
      <c r="W911" s="434" t="n">
        <v>0.93046240734204</v>
      </c>
      <c r="X911" s="434" t="n">
        <v>0.937908496732026</v>
      </c>
      <c r="Y911" s="434" t="n">
        <v>0.932753944773176</v>
      </c>
      <c r="Z911" s="397" t="n">
        <v>0.92</v>
      </c>
      <c r="AA911" s="397" t="n">
        <v>0.856060606060606</v>
      </c>
      <c r="AB911" s="397" t="n">
        <v>0.911534154535274</v>
      </c>
      <c r="AC911" s="397" t="n">
        <v>0.855633802816901</v>
      </c>
      <c r="AD911" s="397" t="n">
        <v>0.893550078657577</v>
      </c>
      <c r="AE911" s="397" t="n">
        <v>0.92</v>
      </c>
      <c r="AF911" s="434" t="n">
        <v>0.903640256959315</v>
      </c>
      <c r="AG911" s="434" t="n">
        <v>0.865211810012837</v>
      </c>
      <c r="AH911" s="434" t="n">
        <v>0.915234822451317</v>
      </c>
      <c r="AI911" s="434" t="n">
        <v>0.897707570795608</v>
      </c>
      <c r="AJ911" s="397" t="n">
        <v>0.92</v>
      </c>
      <c r="AK911" s="434" t="n">
        <v>0.937857415173466</v>
      </c>
      <c r="AL911" s="434" t="n">
        <v>0.954265846483017</v>
      </c>
      <c r="AM911" s="434" t="n">
        <v>0.948962792229174</v>
      </c>
      <c r="AN911" s="434" t="n">
        <v>0.957586855389488</v>
      </c>
      <c r="AO911" s="183" t="n">
        <v>0.99</v>
      </c>
      <c r="AP911" s="403" t="n">
        <v>1</v>
      </c>
      <c r="AQ911" s="403" t="n">
        <v>1</v>
      </c>
      <c r="AR911" s="403" t="n">
        <v>1</v>
      </c>
      <c r="AS911" s="400" t="n">
        <v>1</v>
      </c>
      <c r="AT911" s="438" t="n">
        <v>0.0656418488929858</v>
      </c>
      <c r="AU911" s="402" t="n">
        <v>0.0333333333333333</v>
      </c>
      <c r="AV911" s="403" t="n">
        <v>0.025</v>
      </c>
      <c r="AW911" s="403" t="n">
        <v>0.0833333333333333</v>
      </c>
      <c r="AX911" s="403" t="n">
        <v>0.0446927374301676</v>
      </c>
      <c r="AY911" s="154" t="n"/>
      <c r="AZ911" s="152" t="n"/>
    </row>
    <row r="912">
      <c r="A912" s="150" t="n"/>
      <c r="B912" s="154" t="n"/>
      <c r="C912" s="197" t="inlineStr">
        <is>
          <t>YOGYAKARTA日惹</t>
        </is>
      </c>
      <c r="D912" s="258" t="inlineStr">
        <is>
          <t>Pickup</t>
        </is>
      </c>
      <c r="E912" s="258" t="inlineStr">
        <is>
          <t>AGENT18</t>
        </is>
      </c>
      <c r="F912" s="407" t="inlineStr">
        <is>
          <t>BTL10</t>
        </is>
      </c>
      <c r="G912" s="200" t="inlineStr">
        <is>
          <t>PERWITA</t>
        </is>
      </c>
      <c r="H912" s="201" t="inlineStr">
        <is>
          <t>PERWITA</t>
        </is>
      </c>
      <c r="I912" s="201" t="inlineStr">
        <is>
          <t>PERWITA</t>
        </is>
      </c>
      <c r="J912" s="201" t="inlineStr">
        <is>
          <t>PERWITA</t>
        </is>
      </c>
      <c r="K912" s="183" t="n">
        <v>0.9</v>
      </c>
      <c r="L912" s="434" t="inlineStr">
        <is>
          <t>-</t>
        </is>
      </c>
      <c r="M912" s="434" t="inlineStr">
        <is>
          <t>-</t>
        </is>
      </c>
      <c r="N912" s="435" t="inlineStr">
        <is>
          <t>-</t>
        </is>
      </c>
      <c r="O912" s="435" t="inlineStr">
        <is>
          <t>-</t>
        </is>
      </c>
      <c r="P912" s="397" t="n">
        <v>0.9</v>
      </c>
      <c r="Q912" s="436" t="inlineStr">
        <is>
          <t>-</t>
        </is>
      </c>
      <c r="R912" s="434" t="inlineStr">
        <is>
          <t>-</t>
        </is>
      </c>
      <c r="S912" s="434" t="inlineStr">
        <is>
          <t>-</t>
        </is>
      </c>
      <c r="T912" s="434" t="inlineStr">
        <is>
          <t>-</t>
        </is>
      </c>
      <c r="U912" s="397" t="n">
        <v>0.9</v>
      </c>
      <c r="V912" s="434" t="inlineStr">
        <is>
          <t>-</t>
        </is>
      </c>
      <c r="W912" s="434" t="inlineStr">
        <is>
          <t>-</t>
        </is>
      </c>
      <c r="X912" s="434" t="inlineStr">
        <is>
          <t>-</t>
        </is>
      </c>
      <c r="Y912" s="434" t="inlineStr">
        <is>
          <t>-</t>
        </is>
      </c>
      <c r="Z912" s="397" t="n">
        <v>0.92</v>
      </c>
      <c r="AA912" s="397" t="inlineStr">
        <is>
          <t>-</t>
        </is>
      </c>
      <c r="AB912" s="397" t="inlineStr">
        <is>
          <t>-</t>
        </is>
      </c>
      <c r="AC912" s="397" t="inlineStr">
        <is>
          <t>-</t>
        </is>
      </c>
      <c r="AD912" s="397" t="inlineStr">
        <is>
          <t>-</t>
        </is>
      </c>
      <c r="AE912" s="397" t="n">
        <v>0.92</v>
      </c>
      <c r="AF912" s="434" t="n">
        <v>0.8141592920353981</v>
      </c>
      <c r="AG912" s="434" t="n">
        <v>0.9</v>
      </c>
      <c r="AH912" s="434" t="n">
        <v>1</v>
      </c>
      <c r="AI912" s="434" t="n">
        <v>0.906810035842294</v>
      </c>
      <c r="AJ912" s="397" t="n">
        <v>0.92</v>
      </c>
      <c r="AK912" s="434" t="inlineStr">
        <is>
          <t>-</t>
        </is>
      </c>
      <c r="AL912" s="434" t="inlineStr">
        <is>
          <t>-</t>
        </is>
      </c>
      <c r="AM912" s="434" t="inlineStr">
        <is>
          <t>-</t>
        </is>
      </c>
      <c r="AN912" s="434" t="inlineStr">
        <is>
          <t>-</t>
        </is>
      </c>
      <c r="AO912" s="183" t="n">
        <v>0.99</v>
      </c>
      <c r="AP912" s="403" t="n">
        <v>1</v>
      </c>
      <c r="AQ912" s="403" t="n">
        <v>1</v>
      </c>
      <c r="AR912" s="403" t="n">
        <v>1</v>
      </c>
      <c r="AS912" s="400" t="n">
        <v>1</v>
      </c>
      <c r="AT912" s="438" t="n">
        <v>0.0656418488929858</v>
      </c>
      <c r="AU912" s="402" t="inlineStr">
        <is>
          <t>-</t>
        </is>
      </c>
      <c r="AV912" s="403" t="inlineStr">
        <is>
          <t>-</t>
        </is>
      </c>
      <c r="AW912" s="403" t="inlineStr">
        <is>
          <t>-</t>
        </is>
      </c>
      <c r="AX912" s="403" t="inlineStr">
        <is>
          <t>-</t>
        </is>
      </c>
      <c r="AY912" s="154" t="n"/>
      <c r="AZ912" s="152" t="n"/>
    </row>
    <row r="913">
      <c r="A913" s="150" t="n"/>
      <c r="B913" s="154" t="n"/>
      <c r="C913" s="197" t="inlineStr">
        <is>
          <t>YOGYAKARTA日惹</t>
        </is>
      </c>
      <c r="D913" s="258" t="inlineStr">
        <is>
          <t>Pickup Delivery</t>
        </is>
      </c>
      <c r="E913" s="258" t="inlineStr">
        <is>
          <t>AGENT18</t>
        </is>
      </c>
      <c r="F913" s="407" t="inlineStr">
        <is>
          <t>BTL11A</t>
        </is>
      </c>
      <c r="G913" s="202" t="inlineStr">
        <is>
          <t>TAMANAN</t>
        </is>
      </c>
      <c r="H913" s="203" t="inlineStr">
        <is>
          <t>TAMANAN</t>
        </is>
      </c>
      <c r="I913" s="203" t="inlineStr">
        <is>
          <t>TAMANAN</t>
        </is>
      </c>
      <c r="J913" s="203" t="inlineStr">
        <is>
          <t>TAMANAN</t>
        </is>
      </c>
      <c r="K913" s="183" t="n">
        <v>0.9</v>
      </c>
      <c r="L913" s="434" t="n">
        <v>0.829268292682927</v>
      </c>
      <c r="M913" s="434" t="n">
        <v>0.891891891891892</v>
      </c>
      <c r="N913" s="435" t="n">
        <v>0.9411764705882349</v>
      </c>
      <c r="O913" s="435" t="n">
        <v>0.894273127753304</v>
      </c>
      <c r="P913" s="397" t="n">
        <v>0.9</v>
      </c>
      <c r="Q913" s="436" t="n">
        <v>0.7948257276320519</v>
      </c>
      <c r="R913" s="434" t="n">
        <v>0.743829981718464</v>
      </c>
      <c r="S913" s="434" t="n">
        <v>0.86317747077577</v>
      </c>
      <c r="T913" s="434" t="n">
        <v>0.8188989808536949</v>
      </c>
      <c r="U913" s="397" t="n">
        <v>0.9</v>
      </c>
      <c r="V913" s="434" t="n">
        <v>0.7847646424721521</v>
      </c>
      <c r="W913" s="434" t="n">
        <v>0.860146252285192</v>
      </c>
      <c r="X913" s="434" t="n">
        <v>0.811370882040383</v>
      </c>
      <c r="Y913" s="434" t="n">
        <v>0.790499339047375</v>
      </c>
      <c r="Z913" s="397" t="n">
        <v>0.92</v>
      </c>
      <c r="AA913" s="397" t="n">
        <v>0.882352941176471</v>
      </c>
      <c r="AB913" s="397" t="n">
        <v>0.906099518459069</v>
      </c>
      <c r="AC913" s="397" t="n">
        <v>0.819427148194272</v>
      </c>
      <c r="AD913" s="397" t="n">
        <v>0.89685895499849</v>
      </c>
      <c r="AE913" s="397" t="n">
        <v>0.92</v>
      </c>
      <c r="AF913" s="434" t="n">
        <v>0.824752475247525</v>
      </c>
      <c r="AG913" s="434" t="n">
        <v>0.934272300469484</v>
      </c>
      <c r="AH913" s="434" t="n">
        <v>0.997013142174432</v>
      </c>
      <c r="AI913" s="434" t="n">
        <v>0.956312349501204</v>
      </c>
      <c r="AJ913" s="397" t="n">
        <v>0.92</v>
      </c>
      <c r="AK913" s="434" t="n">
        <v>0.835436094349973</v>
      </c>
      <c r="AL913" s="434" t="n">
        <v>0.883991537376587</v>
      </c>
      <c r="AM913" s="434" t="n">
        <v>0.8390433096315451</v>
      </c>
      <c r="AN913" s="434" t="n">
        <v>0.870980482506665</v>
      </c>
      <c r="AO913" s="183" t="n">
        <v>0.99</v>
      </c>
      <c r="AP913" s="403" t="n">
        <v>1</v>
      </c>
      <c r="AQ913" s="403" t="n">
        <v>1</v>
      </c>
      <c r="AR913" s="403" t="n">
        <v>1</v>
      </c>
      <c r="AS913" s="400" t="n">
        <v>1</v>
      </c>
      <c r="AT913" s="438" t="n">
        <v>0.0656418488929858</v>
      </c>
      <c r="AU913" s="402" t="n">
        <v>0.0810810810810811</v>
      </c>
      <c r="AV913" s="403" t="n">
        <v>0</v>
      </c>
      <c r="AW913" s="403" t="n">
        <v>0.08823529411764711</v>
      </c>
      <c r="AX913" s="403" t="n">
        <v>0.0538116591928251</v>
      </c>
      <c r="AY913" s="154" t="n"/>
      <c r="AZ913" s="152" t="n"/>
    </row>
    <row r="914">
      <c r="A914" s="150" t="n"/>
      <c r="B914" s="154" t="n"/>
      <c r="C914" s="197" t="inlineStr">
        <is>
          <t>YOGYAKARTA日惹</t>
        </is>
      </c>
      <c r="D914" s="258" t="inlineStr">
        <is>
          <t>Pickup</t>
        </is>
      </c>
      <c r="E914" s="258" t="inlineStr">
        <is>
          <t>AGENT18</t>
        </is>
      </c>
      <c r="F914" s="407" t="inlineStr">
        <is>
          <t>BTL11B</t>
        </is>
      </c>
      <c r="G914" s="202" t="inlineStr">
        <is>
          <t>WONOCATUR</t>
        </is>
      </c>
      <c r="H914" s="203" t="inlineStr">
        <is>
          <t>WONOCATUR</t>
        </is>
      </c>
      <c r="I914" s="203" t="inlineStr">
        <is>
          <t>WONOCATUR</t>
        </is>
      </c>
      <c r="J914" s="203" t="inlineStr">
        <is>
          <t>WONOCATUR</t>
        </is>
      </c>
      <c r="K914" s="183" t="n">
        <v>0.9</v>
      </c>
      <c r="L914" s="434" t="inlineStr">
        <is>
          <t>-</t>
        </is>
      </c>
      <c r="M914" s="434" t="inlineStr">
        <is>
          <t>-</t>
        </is>
      </c>
      <c r="N914" s="435" t="inlineStr">
        <is>
          <t>-</t>
        </is>
      </c>
      <c r="O914" s="435" t="inlineStr">
        <is>
          <t>-</t>
        </is>
      </c>
      <c r="P914" s="397" t="n">
        <v>0.9</v>
      </c>
      <c r="Q914" s="436" t="inlineStr">
        <is>
          <t>-</t>
        </is>
      </c>
      <c r="R914" s="434" t="inlineStr">
        <is>
          <t>-</t>
        </is>
      </c>
      <c r="S914" s="434" t="inlineStr">
        <is>
          <t>-</t>
        </is>
      </c>
      <c r="T914" s="434" t="inlineStr">
        <is>
          <t>-</t>
        </is>
      </c>
      <c r="U914" s="397" t="n">
        <v>0.9</v>
      </c>
      <c r="V914" s="434" t="inlineStr">
        <is>
          <t>-</t>
        </is>
      </c>
      <c r="W914" s="434" t="inlineStr">
        <is>
          <t>-</t>
        </is>
      </c>
      <c r="X914" s="434" t="inlineStr">
        <is>
          <t>-</t>
        </is>
      </c>
      <c r="Y914" s="434" t="inlineStr">
        <is>
          <t>-</t>
        </is>
      </c>
      <c r="Z914" s="397" t="n">
        <v>0.92</v>
      </c>
      <c r="AA914" s="397" t="inlineStr">
        <is>
          <t>-</t>
        </is>
      </c>
      <c r="AB914" s="397" t="inlineStr">
        <is>
          <t>-</t>
        </is>
      </c>
      <c r="AC914" s="397" t="inlineStr">
        <is>
          <t>-</t>
        </is>
      </c>
      <c r="AD914" s="397" t="inlineStr">
        <is>
          <t>-</t>
        </is>
      </c>
      <c r="AE914" s="397" t="n">
        <v>0.92</v>
      </c>
      <c r="AF914" s="434" t="n">
        <v>0.955911823647295</v>
      </c>
      <c r="AG914" s="434" t="n">
        <v>0.832558139534884</v>
      </c>
      <c r="AH914" s="434" t="n">
        <v>1</v>
      </c>
      <c r="AI914" s="434" t="n">
        <v>0.941088367448827</v>
      </c>
      <c r="AJ914" s="397" t="n">
        <v>0.92</v>
      </c>
      <c r="AK914" s="434" t="inlineStr">
        <is>
          <t>-</t>
        </is>
      </c>
      <c r="AL914" s="434" t="inlineStr">
        <is>
          <t>-</t>
        </is>
      </c>
      <c r="AM914" s="434" t="inlineStr">
        <is>
          <t>-</t>
        </is>
      </c>
      <c r="AN914" s="434" t="inlineStr">
        <is>
          <t>-</t>
        </is>
      </c>
      <c r="AO914" s="183" t="n">
        <v>0.99</v>
      </c>
      <c r="AP914" s="403" t="n">
        <v>1</v>
      </c>
      <c r="AQ914" s="403" t="n">
        <v>1</v>
      </c>
      <c r="AR914" s="403" t="n">
        <v>1</v>
      </c>
      <c r="AS914" s="400" t="n">
        <v>1</v>
      </c>
      <c r="AT914" s="438" t="n">
        <v>0.0656418488929858</v>
      </c>
      <c r="AU914" s="402" t="n">
        <v>1</v>
      </c>
      <c r="AV914" s="403" t="inlineStr">
        <is>
          <t>-</t>
        </is>
      </c>
      <c r="AW914" s="403" t="inlineStr">
        <is>
          <t>-</t>
        </is>
      </c>
      <c r="AX914" s="403" t="n">
        <v>1</v>
      </c>
      <c r="AY914" s="154" t="n"/>
      <c r="AZ914" s="152" t="n"/>
    </row>
    <row r="915">
      <c r="A915" s="150" t="n"/>
      <c r="B915" s="154" t="n"/>
      <c r="C915" s="197" t="inlineStr">
        <is>
          <t>YOGYAKARTA日惹</t>
        </is>
      </c>
      <c r="D915" s="258" t="inlineStr">
        <is>
          <t>Pickup Delivery</t>
        </is>
      </c>
      <c r="E915" s="258" t="inlineStr">
        <is>
          <t>AGENT18</t>
        </is>
      </c>
      <c r="F915" s="407" t="inlineStr">
        <is>
          <t>BTL12A</t>
        </is>
      </c>
      <c r="G915" s="202" t="inlineStr">
        <is>
          <t>SITIMULYO</t>
        </is>
      </c>
      <c r="H915" s="203" t="inlineStr">
        <is>
          <t>SITIMULYO</t>
        </is>
      </c>
      <c r="I915" s="203" t="inlineStr">
        <is>
          <t>SITIMULYO</t>
        </is>
      </c>
      <c r="J915" s="203" t="inlineStr">
        <is>
          <t>SITIMULYO</t>
        </is>
      </c>
      <c r="K915" s="183" t="n">
        <v>0.9</v>
      </c>
      <c r="L915" s="434" t="n">
        <v>0.842105263157895</v>
      </c>
      <c r="M915" s="434" t="n">
        <v>1</v>
      </c>
      <c r="N915" s="435" t="n">
        <v>1</v>
      </c>
      <c r="O915" s="435" t="n">
        <v>0.9459459459459461</v>
      </c>
      <c r="P915" s="397" t="n">
        <v>0.9</v>
      </c>
      <c r="Q915" s="436" t="n">
        <v>0.840324763193505</v>
      </c>
      <c r="R915" s="434" t="n">
        <v>0.8660667019587081</v>
      </c>
      <c r="S915" s="434" t="n">
        <v>0.898648648648649</v>
      </c>
      <c r="T915" s="434" t="n">
        <v>0.890955046037191</v>
      </c>
      <c r="U915" s="397" t="n">
        <v>0.9</v>
      </c>
      <c r="V915" s="434" t="n">
        <v>0.920838971583221</v>
      </c>
      <c r="W915" s="434" t="n">
        <v>0.9269454737956589</v>
      </c>
      <c r="X915" s="434" t="n">
        <v>0.9183046683046679</v>
      </c>
      <c r="Y915" s="434" t="n">
        <v>0.904134320274418</v>
      </c>
      <c r="Z915" s="397" t="n">
        <v>0.92</v>
      </c>
      <c r="AA915" s="397" t="n">
        <v>0.96469104665826</v>
      </c>
      <c r="AB915" s="397" t="n">
        <v>0.946808510638298</v>
      </c>
      <c r="AC915" s="397" t="n">
        <v>0.892682926829268</v>
      </c>
      <c r="AD915" s="397" t="n">
        <v>0.943310657596372</v>
      </c>
      <c r="AE915" s="397" t="n">
        <v>0.92</v>
      </c>
      <c r="AF915" s="434" t="n">
        <v>0.808532778355879</v>
      </c>
      <c r="AG915" s="434" t="n">
        <v>0.924019607843137</v>
      </c>
      <c r="AH915" s="434" t="n">
        <v>0.941696113074205</v>
      </c>
      <c r="AI915" s="434" t="n">
        <v>0.880285483436574</v>
      </c>
      <c r="AJ915" s="397" t="n">
        <v>0.92</v>
      </c>
      <c r="AK915" s="434" t="n">
        <v>0.950912250217202</v>
      </c>
      <c r="AL915" s="434" t="n">
        <v>0.9453432444250111</v>
      </c>
      <c r="AM915" s="434" t="n">
        <v>0.920619554695063</v>
      </c>
      <c r="AN915" s="434" t="n">
        <v>0.943372483221476</v>
      </c>
      <c r="AO915" s="183" t="n">
        <v>0.99</v>
      </c>
      <c r="AP915" s="403" t="n">
        <v>1</v>
      </c>
      <c r="AQ915" s="403" t="n">
        <v>1</v>
      </c>
      <c r="AR915" s="403" t="n">
        <v>1</v>
      </c>
      <c r="AS915" s="400" t="n">
        <v>1</v>
      </c>
      <c r="AT915" s="438" t="n">
        <v>0.0656418488929858</v>
      </c>
      <c r="AU915" s="402" t="n">
        <v>0</v>
      </c>
      <c r="AV915" s="403" t="n">
        <v>0</v>
      </c>
      <c r="AW915" s="403" t="n">
        <v>0</v>
      </c>
      <c r="AX915" s="403" t="n">
        <v>0.0357142857142857</v>
      </c>
      <c r="AY915" s="154" t="n"/>
      <c r="AZ915" s="152" t="n"/>
    </row>
    <row r="916">
      <c r="A916" s="150" t="n"/>
      <c r="B916" s="154" t="n"/>
      <c r="C916" s="197" t="inlineStr">
        <is>
          <t>YOGYAKARTA日惹</t>
        </is>
      </c>
      <c r="D916" s="258" t="inlineStr">
        <is>
          <t>Pickup</t>
        </is>
      </c>
      <c r="E916" s="258" t="inlineStr">
        <is>
          <t>AGENT18</t>
        </is>
      </c>
      <c r="F916" s="407" t="inlineStr">
        <is>
          <t>BYL01</t>
        </is>
      </c>
      <c r="G916" s="200" t="inlineStr">
        <is>
          <t>BOYOLALI</t>
        </is>
      </c>
      <c r="H916" s="201" t="inlineStr">
        <is>
          <t>BOYOLALI</t>
        </is>
      </c>
      <c r="I916" s="201" t="inlineStr">
        <is>
          <t>BOYOLALI</t>
        </is>
      </c>
      <c r="J916" s="201" t="inlineStr">
        <is>
          <t>BOYOLALI</t>
        </is>
      </c>
      <c r="K916" s="183" t="n">
        <v>0.9</v>
      </c>
      <c r="L916" s="434" t="inlineStr">
        <is>
          <t>-</t>
        </is>
      </c>
      <c r="M916" s="434" t="inlineStr">
        <is>
          <t>-</t>
        </is>
      </c>
      <c r="N916" s="435" t="inlineStr">
        <is>
          <t>-</t>
        </is>
      </c>
      <c r="O916" s="435" t="inlineStr">
        <is>
          <t>-</t>
        </is>
      </c>
      <c r="P916" s="397" t="n">
        <v>0.9</v>
      </c>
      <c r="Q916" s="436" t="inlineStr">
        <is>
          <t>-</t>
        </is>
      </c>
      <c r="R916" s="434" t="inlineStr">
        <is>
          <t>-</t>
        </is>
      </c>
      <c r="S916" s="434" t="inlineStr">
        <is>
          <t>-</t>
        </is>
      </c>
      <c r="T916" s="434" t="inlineStr">
        <is>
          <t>-</t>
        </is>
      </c>
      <c r="U916" s="397" t="n">
        <v>0.9</v>
      </c>
      <c r="V916" s="434" t="inlineStr">
        <is>
          <t>-</t>
        </is>
      </c>
      <c r="W916" s="434" t="inlineStr">
        <is>
          <t>-</t>
        </is>
      </c>
      <c r="X916" s="434" t="inlineStr">
        <is>
          <t>-</t>
        </is>
      </c>
      <c r="Y916" s="434" t="inlineStr">
        <is>
          <t>-</t>
        </is>
      </c>
      <c r="Z916" s="397" t="n">
        <v>0.92</v>
      </c>
      <c r="AA916" s="397" t="inlineStr">
        <is>
          <t>-</t>
        </is>
      </c>
      <c r="AB916" s="397" t="inlineStr">
        <is>
          <t>-</t>
        </is>
      </c>
      <c r="AC916" s="397" t="inlineStr">
        <is>
          <t>-</t>
        </is>
      </c>
      <c r="AD916" s="397" t="inlineStr">
        <is>
          <t>-</t>
        </is>
      </c>
      <c r="AE916" s="397" t="n">
        <v>0.92</v>
      </c>
      <c r="AF916" s="434" t="n">
        <v>1</v>
      </c>
      <c r="AG916" s="434" t="n">
        <v>1</v>
      </c>
      <c r="AH916" s="434" t="n">
        <v>1</v>
      </c>
      <c r="AI916" s="434" t="n">
        <v>1</v>
      </c>
      <c r="AJ916" s="397" t="n">
        <v>0.92</v>
      </c>
      <c r="AK916" s="434" t="inlineStr">
        <is>
          <t>-</t>
        </is>
      </c>
      <c r="AL916" s="434" t="inlineStr">
        <is>
          <t>-</t>
        </is>
      </c>
      <c r="AM916" s="434" t="n">
        <v>1</v>
      </c>
      <c r="AN916" s="434" t="n">
        <v>1</v>
      </c>
      <c r="AO916" s="183" t="n">
        <v>0.99</v>
      </c>
      <c r="AP916" s="403" t="inlineStr">
        <is>
          <t>-</t>
        </is>
      </c>
      <c r="AQ916" s="403" t="inlineStr">
        <is>
          <t>-</t>
        </is>
      </c>
      <c r="AR916" s="403" t="inlineStr">
        <is>
          <t>-</t>
        </is>
      </c>
      <c r="AS916" s="400" t="n">
        <v>1</v>
      </c>
      <c r="AT916" s="438" t="n">
        <v>0.0656418488929858</v>
      </c>
      <c r="AU916" s="402" t="inlineStr">
        <is>
          <t>-</t>
        </is>
      </c>
      <c r="AV916" s="403" t="inlineStr">
        <is>
          <t>-</t>
        </is>
      </c>
      <c r="AW916" s="403" t="inlineStr">
        <is>
          <t>-</t>
        </is>
      </c>
      <c r="AX916" s="403" t="inlineStr">
        <is>
          <t>-</t>
        </is>
      </c>
      <c r="AY916" s="154" t="n"/>
      <c r="AZ916" s="152" t="n"/>
    </row>
    <row r="917">
      <c r="A917" s="150" t="n"/>
      <c r="B917" s="154" t="n"/>
      <c r="C917" s="197" t="inlineStr">
        <is>
          <t>YOGYAKARTA日惹</t>
        </is>
      </c>
      <c r="D917" s="258" t="inlineStr">
        <is>
          <t>Pickup Delivery</t>
        </is>
      </c>
      <c r="E917" s="258" t="inlineStr">
        <is>
          <t>AGENT18</t>
        </is>
      </c>
      <c r="F917" s="407" t="inlineStr">
        <is>
          <t>BYL02</t>
        </is>
      </c>
      <c r="G917" s="200" t="inlineStr">
        <is>
          <t>TERAS</t>
        </is>
      </c>
      <c r="H917" s="201" t="inlineStr">
        <is>
          <t>TERAS</t>
        </is>
      </c>
      <c r="I917" s="201" t="inlineStr">
        <is>
          <t>TERAS</t>
        </is>
      </c>
      <c r="J917" s="201" t="inlineStr">
        <is>
          <t>TERAS</t>
        </is>
      </c>
      <c r="K917" s="183" t="n">
        <v>0.9</v>
      </c>
      <c r="L917" s="434" t="n">
        <v>0.761904761904762</v>
      </c>
      <c r="M917" s="434" t="n">
        <v>0.818181818181818</v>
      </c>
      <c r="N917" s="435" t="n">
        <v>0.714285714285714</v>
      </c>
      <c r="O917" s="435" t="n">
        <v>0.8159999999999999</v>
      </c>
      <c r="P917" s="397" t="n">
        <v>0.9</v>
      </c>
      <c r="Q917" s="436" t="n">
        <v>0.978660343805572</v>
      </c>
      <c r="R917" s="434" t="n">
        <v>0.947933227344992</v>
      </c>
      <c r="S917" s="434" t="n">
        <v>0.840040241448692</v>
      </c>
      <c r="T917" s="434" t="n">
        <v>0.946240601503759</v>
      </c>
      <c r="U917" s="397" t="n">
        <v>0.9</v>
      </c>
      <c r="V917" s="434" t="n">
        <v>0.826911677534084</v>
      </c>
      <c r="W917" s="434" t="n">
        <v>0.844992050874404</v>
      </c>
      <c r="X917" s="434" t="n">
        <v>0.83148893360161</v>
      </c>
      <c r="Y917" s="434" t="n">
        <v>0.876842105263158</v>
      </c>
      <c r="Z917" s="397" t="n">
        <v>0.92</v>
      </c>
      <c r="AA917" s="397" t="n">
        <v>1</v>
      </c>
      <c r="AB917" s="397" t="inlineStr">
        <is>
          <t>-</t>
        </is>
      </c>
      <c r="AC917" s="397" t="inlineStr">
        <is>
          <t>-</t>
        </is>
      </c>
      <c r="AD917" s="397" t="n">
        <v>1</v>
      </c>
      <c r="AE917" s="397" t="n">
        <v>0.92</v>
      </c>
      <c r="AF917" s="434" t="n">
        <v>0.996506315506584</v>
      </c>
      <c r="AG917" s="434" t="n">
        <v>0.99660618718183</v>
      </c>
      <c r="AH917" s="434" t="n">
        <v>1</v>
      </c>
      <c r="AI917" s="434" t="n">
        <v>0.997186963979417</v>
      </c>
      <c r="AJ917" s="397" t="n">
        <v>0.92</v>
      </c>
      <c r="AK917" s="434" t="n">
        <v>0.892265193370166</v>
      </c>
      <c r="AL917" s="434" t="n">
        <v>0.9366845740598621</v>
      </c>
      <c r="AM917" s="434" t="n">
        <v>0.902508282063417</v>
      </c>
      <c r="AN917" s="434" t="n">
        <v>0.9392292843354541</v>
      </c>
      <c r="AO917" s="183" t="n">
        <v>0.99</v>
      </c>
      <c r="AP917" s="403" t="n">
        <v>1</v>
      </c>
      <c r="AQ917" s="403" t="n">
        <v>1</v>
      </c>
      <c r="AR917" s="403" t="n">
        <v>1</v>
      </c>
      <c r="AS917" s="400" t="n">
        <v>1</v>
      </c>
      <c r="AT917" s="438" t="n">
        <v>0.0656418488929858</v>
      </c>
      <c r="AU917" s="402" t="n">
        <v>0</v>
      </c>
      <c r="AV917" s="403" t="n">
        <v>0.12</v>
      </c>
      <c r="AW917" s="403" t="n">
        <v>0</v>
      </c>
      <c r="AX917" s="403" t="n">
        <v>0.0306748466257669</v>
      </c>
      <c r="AY917" s="154" t="n"/>
      <c r="AZ917" s="152" t="n"/>
    </row>
    <row r="918">
      <c r="A918" s="150" t="n"/>
      <c r="B918" s="154" t="n"/>
      <c r="C918" s="197" t="inlineStr">
        <is>
          <t>YOGYAKARTA日惹</t>
        </is>
      </c>
      <c r="D918" s="258" t="inlineStr">
        <is>
          <t>Pickup Delivery</t>
        </is>
      </c>
      <c r="E918" s="258" t="inlineStr">
        <is>
          <t>AGENT18</t>
        </is>
      </c>
      <c r="F918" s="407" t="inlineStr">
        <is>
          <t>BYL03</t>
        </is>
      </c>
      <c r="G918" s="200" t="inlineStr">
        <is>
          <t>AMPEL</t>
        </is>
      </c>
      <c r="H918" s="201" t="inlineStr">
        <is>
          <t>AMPEL</t>
        </is>
      </c>
      <c r="I918" s="201" t="inlineStr">
        <is>
          <t>AMPEL</t>
        </is>
      </c>
      <c r="J918" s="201" t="inlineStr">
        <is>
          <t>AMPEL</t>
        </is>
      </c>
      <c r="K918" s="183" t="n">
        <v>0.9</v>
      </c>
      <c r="L918" s="434" t="n">
        <v>0.931034482758621</v>
      </c>
      <c r="M918" s="434" t="n">
        <v>0.925925925925926</v>
      </c>
      <c r="N918" s="435" t="n">
        <v>0.84</v>
      </c>
      <c r="O918" s="435" t="n">
        <v>0.907975460122699</v>
      </c>
      <c r="P918" s="397" t="n">
        <v>0.9</v>
      </c>
      <c r="Q918" s="436" t="n">
        <v>0.982558139534884</v>
      </c>
      <c r="R918" s="434" t="n">
        <v>0.924086757990868</v>
      </c>
      <c r="S918" s="434" t="n">
        <v>0.990990990990991</v>
      </c>
      <c r="T918" s="434" t="n">
        <v>0.969994577333253</v>
      </c>
      <c r="U918" s="397" t="n">
        <v>0.9</v>
      </c>
      <c r="V918" s="434" t="n">
        <v>0.931818181818182</v>
      </c>
      <c r="W918" s="434" t="n">
        <v>0.873002283105023</v>
      </c>
      <c r="X918" s="434" t="n">
        <v>0.90951821386604</v>
      </c>
      <c r="Y918" s="434" t="n">
        <v>0.900222931855155</v>
      </c>
      <c r="Z918" s="397" t="n">
        <v>0.92</v>
      </c>
      <c r="AA918" s="397" t="n">
        <v>0</v>
      </c>
      <c r="AB918" s="397" t="n">
        <v>1</v>
      </c>
      <c r="AC918" s="397" t="inlineStr">
        <is>
          <t>-</t>
        </is>
      </c>
      <c r="AD918" s="397" t="n">
        <v>0.5</v>
      </c>
      <c r="AE918" s="397" t="n">
        <v>0.92</v>
      </c>
      <c r="AF918" s="434" t="n">
        <v>0.9985935302391</v>
      </c>
      <c r="AG918" s="434" t="n">
        <v>0.99955337204109</v>
      </c>
      <c r="AH918" s="434" t="n">
        <v>1</v>
      </c>
      <c r="AI918" s="434" t="n">
        <v>0.999388893132687</v>
      </c>
      <c r="AJ918" s="397" t="n">
        <v>0.92</v>
      </c>
      <c r="AK918" s="434" t="n">
        <v>0.952503871966959</v>
      </c>
      <c r="AL918" s="434" t="n">
        <v>0.938257682548633</v>
      </c>
      <c r="AM918" s="434" t="n">
        <v>0.945475638051044</v>
      </c>
      <c r="AN918" s="434" t="n">
        <v>0.949260293506031</v>
      </c>
      <c r="AO918" s="183" t="n">
        <v>0.99</v>
      </c>
      <c r="AP918" s="403" t="n">
        <v>1</v>
      </c>
      <c r="AQ918" s="403" t="n">
        <v>1</v>
      </c>
      <c r="AR918" s="403" t="n">
        <v>1</v>
      </c>
      <c r="AS918" s="400" t="n">
        <v>1</v>
      </c>
      <c r="AT918" s="438" t="n">
        <v>0.0656418488929858</v>
      </c>
      <c r="AU918" s="402" t="n">
        <v>0</v>
      </c>
      <c r="AV918" s="403" t="n">
        <v>0.05</v>
      </c>
      <c r="AW918" s="403" t="n">
        <v>0.0476190476190476</v>
      </c>
      <c r="AX918" s="403" t="n">
        <v>0.0267857142857143</v>
      </c>
      <c r="AY918" s="154" t="n"/>
      <c r="AZ918" s="152" t="n"/>
    </row>
    <row r="919">
      <c r="A919" s="150" t="n"/>
      <c r="B919" s="154" t="n"/>
      <c r="C919" s="197" t="inlineStr">
        <is>
          <t>YOGYAKARTA日惹</t>
        </is>
      </c>
      <c r="D919" s="258" t="inlineStr">
        <is>
          <t>Pickup Delivery</t>
        </is>
      </c>
      <c r="E919" s="258" t="inlineStr">
        <is>
          <t>AGENT18</t>
        </is>
      </c>
      <c r="F919" s="407" t="inlineStr">
        <is>
          <t>BYL03A</t>
        </is>
      </c>
      <c r="G919" s="204" t="inlineStr">
        <is>
          <t>BYL03A</t>
        </is>
      </c>
      <c r="H919" s="205" t="inlineStr">
        <is>
          <t>BYL03A</t>
        </is>
      </c>
      <c r="I919" s="205" t="inlineStr">
        <is>
          <t>BYL03A</t>
        </is>
      </c>
      <c r="J919" s="205" t="inlineStr">
        <is>
          <t>BYL03A</t>
        </is>
      </c>
      <c r="K919" s="183" t="n">
        <v>0.9</v>
      </c>
      <c r="L919" s="434" t="n">
        <v>0.9411764705882349</v>
      </c>
      <c r="M919" s="434" t="n">
        <v>0.95</v>
      </c>
      <c r="N919" s="435" t="n">
        <v>0.8</v>
      </c>
      <c r="O919" s="435" t="n">
        <v>0.9327731092436971</v>
      </c>
      <c r="P919" s="397" t="n">
        <v>0.9</v>
      </c>
      <c r="Q919" s="436" t="n">
        <v>0.992641046606705</v>
      </c>
      <c r="R919" s="434" t="n">
        <v>0.918376865671642</v>
      </c>
      <c r="S919" s="434" t="n">
        <v>0.91063829787234</v>
      </c>
      <c r="T919" s="434" t="n">
        <v>0.962891344383057</v>
      </c>
      <c r="U919" s="397" t="n">
        <v>0.9</v>
      </c>
      <c r="V919" s="434" t="n">
        <v>0.887162714636141</v>
      </c>
      <c r="W919" s="434" t="n">
        <v>0.852611940298508</v>
      </c>
      <c r="X919" s="434" t="n">
        <v>0.861398176291793</v>
      </c>
      <c r="Y919" s="434" t="n">
        <v>0.8778084714548799</v>
      </c>
      <c r="Z919" s="397" t="n">
        <v>0.92</v>
      </c>
      <c r="AA919" s="397" t="inlineStr">
        <is>
          <t>-</t>
        </is>
      </c>
      <c r="AB919" s="397" t="inlineStr">
        <is>
          <t>-</t>
        </is>
      </c>
      <c r="AC919" s="397" t="inlineStr">
        <is>
          <t>-</t>
        </is>
      </c>
      <c r="AD919" s="397" t="n">
        <v>1</v>
      </c>
      <c r="AE919" s="397" t="n">
        <v>0.92</v>
      </c>
      <c r="AF919" s="434" t="n">
        <v>0.996695307336418</v>
      </c>
      <c r="AG919" s="434" t="n">
        <v>0.999305555555556</v>
      </c>
      <c r="AH919" s="434" t="n">
        <v>0.994444444444444</v>
      </c>
      <c r="AI919" s="434" t="n">
        <v>0.996241610738255</v>
      </c>
      <c r="AJ919" s="397" t="n">
        <v>0.92</v>
      </c>
      <c r="AK919" s="434" t="n">
        <v>0.950995405819296</v>
      </c>
      <c r="AL919" s="434" t="n">
        <v>0.947439963751699</v>
      </c>
      <c r="AM919" s="434" t="n">
        <v>0.944703143189756</v>
      </c>
      <c r="AN919" s="434" t="n">
        <v>0.949482438290719</v>
      </c>
      <c r="AO919" s="183" t="n">
        <v>0.99</v>
      </c>
      <c r="AP919" s="403" t="n">
        <v>1</v>
      </c>
      <c r="AQ919" s="403" t="n">
        <v>1</v>
      </c>
      <c r="AR919" s="403" t="n">
        <v>1</v>
      </c>
      <c r="AS919" s="400" t="n">
        <v>1</v>
      </c>
      <c r="AT919" s="438" t="n">
        <v>0.0656418488929858</v>
      </c>
      <c r="AU919" s="402" t="n">
        <v>0</v>
      </c>
      <c r="AV919" s="403" t="n">
        <v>0</v>
      </c>
      <c r="AW919" s="403" t="n">
        <v>0</v>
      </c>
      <c r="AX919" s="403" t="n">
        <v>0</v>
      </c>
      <c r="AY919" s="154" t="n"/>
      <c r="AZ919" s="152" t="n"/>
    </row>
    <row r="920">
      <c r="A920" s="150" t="n"/>
      <c r="B920" s="154" t="n"/>
      <c r="C920" s="197" t="inlineStr">
        <is>
          <t>YOGYAKARTA日惹</t>
        </is>
      </c>
      <c r="D920" s="258" t="inlineStr">
        <is>
          <t>Pickup Delivery</t>
        </is>
      </c>
      <c r="E920" s="258" t="inlineStr">
        <is>
          <t>AGENT18</t>
        </is>
      </c>
      <c r="F920" s="407" t="inlineStr">
        <is>
          <t>BYL04</t>
        </is>
      </c>
      <c r="G920" s="200" t="inlineStr">
        <is>
          <t>SIMO</t>
        </is>
      </c>
      <c r="H920" s="201" t="inlineStr">
        <is>
          <t>SIMO</t>
        </is>
      </c>
      <c r="I920" s="201" t="inlineStr">
        <is>
          <t>SIMO</t>
        </is>
      </c>
      <c r="J920" s="201" t="inlineStr">
        <is>
          <t>SIMO</t>
        </is>
      </c>
      <c r="K920" s="183" t="n">
        <v>0.9</v>
      </c>
      <c r="L920" s="434" t="n">
        <v>1</v>
      </c>
      <c r="M920" s="434" t="n">
        <v>0.948717948717949</v>
      </c>
      <c r="N920" s="435" t="n">
        <v>0.944444444444444</v>
      </c>
      <c r="O920" s="435" t="n">
        <v>0.96</v>
      </c>
      <c r="P920" s="397" t="n">
        <v>0.9</v>
      </c>
      <c r="Q920" s="436" t="n">
        <v>0.978616924476797</v>
      </c>
      <c r="R920" s="434" t="n">
        <v>0.969776995305164</v>
      </c>
      <c r="S920" s="434" t="n">
        <v>0.936461026967122</v>
      </c>
      <c r="T920" s="434" t="n">
        <v>0.966816992372362</v>
      </c>
      <c r="U920" s="397" t="n">
        <v>0.9</v>
      </c>
      <c r="V920" s="434" t="n">
        <v>0.944494995450409</v>
      </c>
      <c r="W920" s="434" t="n">
        <v>0.909330985915493</v>
      </c>
      <c r="X920" s="434" t="n">
        <v>0.869966752862948</v>
      </c>
      <c r="Y920" s="434" t="n">
        <v>0.929680975446801</v>
      </c>
      <c r="Z920" s="397" t="n">
        <v>0.92</v>
      </c>
      <c r="AA920" s="397" t="inlineStr">
        <is>
          <t>-</t>
        </is>
      </c>
      <c r="AB920" s="397" t="inlineStr">
        <is>
          <t>-</t>
        </is>
      </c>
      <c r="AC920" s="397" t="inlineStr">
        <is>
          <t>-</t>
        </is>
      </c>
      <c r="AD920" s="397" t="inlineStr">
        <is>
          <t>-</t>
        </is>
      </c>
      <c r="AE920" s="397" t="n">
        <v>0.92</v>
      </c>
      <c r="AF920" s="434" t="n">
        <v>0.997330485851575</v>
      </c>
      <c r="AG920" s="434" t="n">
        <v>0.999195494770716</v>
      </c>
      <c r="AH920" s="434" t="n">
        <v>0.994448299791811</v>
      </c>
      <c r="AI920" s="434" t="n">
        <v>0.994944023113037</v>
      </c>
      <c r="AJ920" s="397" t="n">
        <v>0.92</v>
      </c>
      <c r="AK920" s="434" t="n">
        <v>0.9628046173578449</v>
      </c>
      <c r="AL920" s="434" t="n">
        <v>0.958841896111269</v>
      </c>
      <c r="AM920" s="434" t="n">
        <v>0.939136588818117</v>
      </c>
      <c r="AN920" s="434" t="n">
        <v>0.958986150473237</v>
      </c>
      <c r="AO920" s="183" t="n">
        <v>0.99</v>
      </c>
      <c r="AP920" s="403" t="n">
        <v>1</v>
      </c>
      <c r="AQ920" s="403" t="n">
        <v>1</v>
      </c>
      <c r="AR920" s="403" t="n">
        <v>1</v>
      </c>
      <c r="AS920" s="400" t="n">
        <v>1</v>
      </c>
      <c r="AT920" s="438" t="n">
        <v>0.0656418488929858</v>
      </c>
      <c r="AU920" s="402" t="n">
        <v>0</v>
      </c>
      <c r="AV920" s="403" t="n">
        <v>0.235294117647059</v>
      </c>
      <c r="AW920" s="403" t="n">
        <v>0</v>
      </c>
      <c r="AX920" s="403" t="n">
        <v>0.0512820512820513</v>
      </c>
      <c r="AY920" s="154" t="n"/>
      <c r="AZ920" s="152" t="n"/>
    </row>
    <row r="921">
      <c r="A921" s="150" t="n"/>
      <c r="B921" s="154" t="n"/>
      <c r="C921" s="197" t="inlineStr">
        <is>
          <t>YOGYAKARTA日惹</t>
        </is>
      </c>
      <c r="D921" s="258" t="inlineStr">
        <is>
          <t>Pickup Delivery</t>
        </is>
      </c>
      <c r="E921" s="258" t="inlineStr">
        <is>
          <t>AGENT18</t>
        </is>
      </c>
      <c r="F921" s="407" t="inlineStr">
        <is>
          <t>BYL04A</t>
        </is>
      </c>
      <c r="G921" s="204" t="inlineStr">
        <is>
          <t>BYL04A</t>
        </is>
      </c>
      <c r="H921" s="205" t="inlineStr">
        <is>
          <t>BYL04A</t>
        </is>
      </c>
      <c r="I921" s="205" t="inlineStr">
        <is>
          <t>BYL04A</t>
        </is>
      </c>
      <c r="J921" s="205" t="inlineStr">
        <is>
          <t>BYL04A</t>
        </is>
      </c>
      <c r="K921" s="183" t="n">
        <v>0.9</v>
      </c>
      <c r="L921" s="434" t="n">
        <v>1</v>
      </c>
      <c r="M921" s="434" t="n">
        <v>0.916666666666667</v>
      </c>
      <c r="N921" s="435" t="n">
        <v>0.916666666666667</v>
      </c>
      <c r="O921" s="435" t="n">
        <v>0.863013698630137</v>
      </c>
      <c r="P921" s="397" t="n">
        <v>0.9</v>
      </c>
      <c r="Q921" s="436" t="n">
        <v>0.909844559585492</v>
      </c>
      <c r="R921" s="434" t="n">
        <v>0.9225393127548051</v>
      </c>
      <c r="S921" s="434" t="n">
        <v>0.946107784431138</v>
      </c>
      <c r="T921" s="434" t="n">
        <v>0.93163370298388</v>
      </c>
      <c r="U921" s="397" t="n">
        <v>0.9</v>
      </c>
      <c r="V921" s="434" t="n">
        <v>0.858031088082902</v>
      </c>
      <c r="W921" s="434" t="n">
        <v>0.769947582993593</v>
      </c>
      <c r="X921" s="434" t="n">
        <v>0.847305389221557</v>
      </c>
      <c r="Y921" s="434" t="n">
        <v>0.841888647536298</v>
      </c>
      <c r="Z921" s="397" t="n">
        <v>0.92</v>
      </c>
      <c r="AA921" s="397" t="inlineStr">
        <is>
          <t>-</t>
        </is>
      </c>
      <c r="AB921" s="397" t="inlineStr">
        <is>
          <t>-</t>
        </is>
      </c>
      <c r="AC921" s="397" t="inlineStr">
        <is>
          <t>-</t>
        </is>
      </c>
      <c r="AD921" s="397" t="inlineStr">
        <is>
          <t>-</t>
        </is>
      </c>
      <c r="AE921" s="397" t="n">
        <v>0.92</v>
      </c>
      <c r="AF921" s="434" t="n">
        <v>1</v>
      </c>
      <c r="AG921" s="434" t="n">
        <v>0.999161777032691</v>
      </c>
      <c r="AH921" s="434" t="n">
        <v>1</v>
      </c>
      <c r="AI921" s="434" t="n">
        <v>0.998715643462625</v>
      </c>
      <c r="AJ921" s="397" t="n">
        <v>0.92</v>
      </c>
      <c r="AK921" s="434" t="n">
        <v>0.91734693877551</v>
      </c>
      <c r="AL921" s="434" t="n">
        <v>0.885797101449275</v>
      </c>
      <c r="AM921" s="434" t="n">
        <v>0.895678092399404</v>
      </c>
      <c r="AN921" s="434" t="n">
        <v>0.920263516583371</v>
      </c>
      <c r="AO921" s="183" t="n">
        <v>0.99</v>
      </c>
      <c r="AP921" s="403" t="n">
        <v>1</v>
      </c>
      <c r="AQ921" s="403" t="n">
        <v>1</v>
      </c>
      <c r="AR921" s="403" t="n">
        <v>1</v>
      </c>
      <c r="AS921" s="400" t="n">
        <v>1</v>
      </c>
      <c r="AT921" s="438" t="n">
        <v>0.0656418488929858</v>
      </c>
      <c r="AU921" s="402" t="n">
        <v>0</v>
      </c>
      <c r="AV921" s="403" t="n">
        <v>0.2</v>
      </c>
      <c r="AW921" s="403" t="n">
        <v>0</v>
      </c>
      <c r="AX921" s="403" t="n">
        <v>0.0454545454545455</v>
      </c>
      <c r="AY921" s="154" t="n"/>
      <c r="AZ921" s="152" t="n"/>
    </row>
    <row r="922">
      <c r="A922" s="150" t="n"/>
      <c r="B922" s="154" t="n"/>
      <c r="C922" s="197" t="inlineStr">
        <is>
          <t>YOGYAKARTA日惹</t>
        </is>
      </c>
      <c r="D922" s="258" t="inlineStr">
        <is>
          <t>Pickup Delivery</t>
        </is>
      </c>
      <c r="E922" s="258" t="inlineStr">
        <is>
          <t>AGENT18</t>
        </is>
      </c>
      <c r="F922" s="407" t="inlineStr">
        <is>
          <t>BYL05</t>
        </is>
      </c>
      <c r="G922" s="200" t="inlineStr">
        <is>
          <t>NGEMPLAK</t>
        </is>
      </c>
      <c r="H922" s="201" t="inlineStr">
        <is>
          <t>NGEMPLAK</t>
        </is>
      </c>
      <c r="I922" s="201" t="inlineStr">
        <is>
          <t>NGEMPLAK</t>
        </is>
      </c>
      <c r="J922" s="201" t="inlineStr">
        <is>
          <t>NGEMPLAK</t>
        </is>
      </c>
      <c r="K922" s="183" t="n">
        <v>0.9</v>
      </c>
      <c r="L922" s="434" t="n">
        <v>0.9375</v>
      </c>
      <c r="M922" s="434" t="n">
        <v>0.888888888888889</v>
      </c>
      <c r="N922" s="435" t="n">
        <v>0.75</v>
      </c>
      <c r="O922" s="435" t="n">
        <v>0.87962962962963</v>
      </c>
      <c r="P922" s="397" t="n">
        <v>0.9</v>
      </c>
      <c r="Q922" s="436" t="n">
        <v>0.953781512605042</v>
      </c>
      <c r="R922" s="434" t="n">
        <v>0.903930131004367</v>
      </c>
      <c r="S922" s="434" t="n">
        <v>0.8356456776947701</v>
      </c>
      <c r="T922" s="434" t="n">
        <v>0.898573431186608</v>
      </c>
      <c r="U922" s="397" t="n">
        <v>0.9</v>
      </c>
      <c r="V922" s="434" t="n">
        <v>0.811624649859944</v>
      </c>
      <c r="W922" s="434" t="n">
        <v>0.691703056768559</v>
      </c>
      <c r="X922" s="434" t="n">
        <v>0.836179295624333</v>
      </c>
      <c r="Y922" s="434" t="n">
        <v>0.809515956130948</v>
      </c>
      <c r="Z922" s="397" t="n">
        <v>0.92</v>
      </c>
      <c r="AA922" s="397" t="inlineStr">
        <is>
          <t>-</t>
        </is>
      </c>
      <c r="AB922" s="397" t="inlineStr">
        <is>
          <t>-</t>
        </is>
      </c>
      <c r="AC922" s="397" t="n">
        <v>0</v>
      </c>
      <c r="AD922" s="397" t="n">
        <v>0</v>
      </c>
      <c r="AE922" s="397" t="n">
        <v>0.92</v>
      </c>
      <c r="AF922" s="434" t="n">
        <v>0.999541494727189</v>
      </c>
      <c r="AG922" s="434" t="n">
        <v>0.989445910290237</v>
      </c>
      <c r="AH922" s="434" t="n">
        <v>0.996666666666667</v>
      </c>
      <c r="AI922" s="434" t="n">
        <v>0.997130394857668</v>
      </c>
      <c r="AJ922" s="397" t="n">
        <v>0.92</v>
      </c>
      <c r="AK922" s="434" t="n">
        <v>0.936758893280632</v>
      </c>
      <c r="AL922" s="434" t="n">
        <v>0.9232067510548519</v>
      </c>
      <c r="AM922" s="434" t="n">
        <v>0.911779704232534</v>
      </c>
      <c r="AN922" s="434" t="n">
        <v>0.92748333862266</v>
      </c>
      <c r="AO922" s="183" t="n">
        <v>0.99</v>
      </c>
      <c r="AP922" s="403" t="n">
        <v>1</v>
      </c>
      <c r="AQ922" s="403" t="n">
        <v>1</v>
      </c>
      <c r="AR922" s="403" t="n">
        <v>1</v>
      </c>
      <c r="AS922" s="400" t="n">
        <v>1</v>
      </c>
      <c r="AT922" s="438" t="n">
        <v>0.0656418488929858</v>
      </c>
      <c r="AU922" s="402" t="n">
        <v>0</v>
      </c>
      <c r="AV922" s="403" t="n">
        <v>0</v>
      </c>
      <c r="AW922" s="403" t="n">
        <v>0</v>
      </c>
      <c r="AX922" s="403" t="n">
        <v>0</v>
      </c>
      <c r="AY922" s="154" t="n"/>
      <c r="AZ922" s="152" t="n"/>
    </row>
    <row r="923">
      <c r="A923" s="150" t="n"/>
      <c r="B923" s="154" t="n"/>
      <c r="C923" s="197" t="inlineStr">
        <is>
          <t>YOGYAKARTA日惹</t>
        </is>
      </c>
      <c r="D923" s="258" t="inlineStr">
        <is>
          <t>Pickup Delivery</t>
        </is>
      </c>
      <c r="E923" s="258" t="inlineStr">
        <is>
          <t>AGENT18</t>
        </is>
      </c>
      <c r="F923" s="407" t="inlineStr">
        <is>
          <t>BYL06</t>
        </is>
      </c>
      <c r="G923" s="200" t="inlineStr">
        <is>
          <t>PULISEN</t>
        </is>
      </c>
      <c r="H923" s="201" t="inlineStr">
        <is>
          <t>PULISEN</t>
        </is>
      </c>
      <c r="I923" s="201" t="inlineStr">
        <is>
          <t>PULISEN</t>
        </is>
      </c>
      <c r="J923" s="201" t="inlineStr">
        <is>
          <t>PULISEN</t>
        </is>
      </c>
      <c r="K923" s="183" t="n">
        <v>0.9</v>
      </c>
      <c r="L923" s="434" t="n">
        <v>0.84375</v>
      </c>
      <c r="M923" s="434" t="n">
        <v>0.862068965517241</v>
      </c>
      <c r="N923" s="435" t="n">
        <v>0.928571428571429</v>
      </c>
      <c r="O923" s="435" t="n">
        <v>0.901098901098901</v>
      </c>
      <c r="P923" s="397" t="n">
        <v>0.9</v>
      </c>
      <c r="Q923" s="436" t="n">
        <v>0.943859649122807</v>
      </c>
      <c r="R923" s="434" t="n">
        <v>0.962076385153308</v>
      </c>
      <c r="S923" s="434" t="n">
        <v>0.941099476439791</v>
      </c>
      <c r="T923" s="434" t="n">
        <v>0.965805584590115</v>
      </c>
      <c r="U923" s="397" t="n">
        <v>0.9</v>
      </c>
      <c r="V923" s="434" t="n">
        <v>0.900584795321637</v>
      </c>
      <c r="W923" s="434" t="n">
        <v>0.85529854760624</v>
      </c>
      <c r="X923" s="434" t="n">
        <v>0.852094240837696</v>
      </c>
      <c r="Y923" s="434" t="n">
        <v>0.887910009456971</v>
      </c>
      <c r="Z923" s="397" t="n">
        <v>0.92</v>
      </c>
      <c r="AA923" s="397" t="n">
        <v>1</v>
      </c>
      <c r="AB923" s="397" t="inlineStr">
        <is>
          <t>-</t>
        </is>
      </c>
      <c r="AC923" s="397" t="inlineStr">
        <is>
          <t>-</t>
        </is>
      </c>
      <c r="AD923" s="397" t="n">
        <v>1</v>
      </c>
      <c r="AE923" s="397" t="n">
        <v>0.92</v>
      </c>
      <c r="AF923" s="434" t="n">
        <v>0.99951373693168</v>
      </c>
      <c r="AG923" s="434" t="n">
        <v>0.999446136804209</v>
      </c>
      <c r="AH923" s="434" t="n">
        <v>0.996333638863428</v>
      </c>
      <c r="AI923" s="434" t="n">
        <v>0.999147928994083</v>
      </c>
      <c r="AJ923" s="397" t="n">
        <v>0.92</v>
      </c>
      <c r="AK923" s="434" t="n">
        <v>0.935236004390779</v>
      </c>
      <c r="AL923" s="434" t="n">
        <v>0.915863506121386</v>
      </c>
      <c r="AM923" s="434" t="n">
        <v>0.8938108702481939</v>
      </c>
      <c r="AN923" s="434" t="n">
        <v>0.941482755326263</v>
      </c>
      <c r="AO923" s="183" t="n">
        <v>0.99</v>
      </c>
      <c r="AP923" s="403" t="n">
        <v>1</v>
      </c>
      <c r="AQ923" s="403" t="n">
        <v>1</v>
      </c>
      <c r="AR923" s="403" t="n">
        <v>1</v>
      </c>
      <c r="AS923" s="400" t="n">
        <v>1</v>
      </c>
      <c r="AT923" s="438" t="n">
        <v>0.0656418488929858</v>
      </c>
      <c r="AU923" s="402" t="n">
        <v>0</v>
      </c>
      <c r="AV923" s="403" t="n">
        <v>0</v>
      </c>
      <c r="AW923" s="403" t="n">
        <v>0.0731707317073171</v>
      </c>
      <c r="AX923" s="403" t="n">
        <v>0.0114068441064639</v>
      </c>
      <c r="AY923" s="154" t="n"/>
      <c r="AZ923" s="152" t="n"/>
    </row>
    <row r="924">
      <c r="A924" s="150" t="n"/>
      <c r="B924" s="154" t="n"/>
      <c r="C924" s="197" t="inlineStr">
        <is>
          <t>YOGYAKARTA日惹</t>
        </is>
      </c>
      <c r="D924" s="258" t="inlineStr">
        <is>
          <t>Pickup Delivery</t>
        </is>
      </c>
      <c r="E924" s="258" t="inlineStr">
        <is>
          <t>AGENT18</t>
        </is>
      </c>
      <c r="F924" s="407" t="inlineStr">
        <is>
          <t>BYL07</t>
        </is>
      </c>
      <c r="G924" s="200" t="inlineStr">
        <is>
          <t>ANDONG</t>
        </is>
      </c>
      <c r="H924" s="201" t="inlineStr">
        <is>
          <t>ANDONG</t>
        </is>
      </c>
      <c r="I924" s="201" t="inlineStr">
        <is>
          <t>ANDONG</t>
        </is>
      </c>
      <c r="J924" s="201" t="inlineStr">
        <is>
          <t>ANDONG</t>
        </is>
      </c>
      <c r="K924" s="183" t="n">
        <v>0.9</v>
      </c>
      <c r="L924" s="434" t="n">
        <v>1</v>
      </c>
      <c r="M924" s="434" t="n">
        <v>1</v>
      </c>
      <c r="N924" s="435" t="n">
        <v>0.971428571428571</v>
      </c>
      <c r="O924" s="435" t="n">
        <v>0.9710144927536229</v>
      </c>
      <c r="P924" s="397" t="n">
        <v>0.9</v>
      </c>
      <c r="Q924" s="436" t="n">
        <v>0.988888888888889</v>
      </c>
      <c r="R924" s="434" t="n">
        <v>0.9871349095966619</v>
      </c>
      <c r="S924" s="434" t="n">
        <v>0.984410820724438</v>
      </c>
      <c r="T924" s="434" t="n">
        <v>0.990771477891382</v>
      </c>
      <c r="U924" s="397" t="n">
        <v>0.9</v>
      </c>
      <c r="V924" s="434" t="n">
        <v>0.86358024691358</v>
      </c>
      <c r="W924" s="434" t="n">
        <v>0.8852573018080671</v>
      </c>
      <c r="X924" s="434" t="n">
        <v>0.8629069234296191</v>
      </c>
      <c r="Y924" s="434" t="n">
        <v>0.8804275660602841</v>
      </c>
      <c r="Z924" s="397" t="n">
        <v>0.92</v>
      </c>
      <c r="AA924" s="397" t="n">
        <v>0.909783989834816</v>
      </c>
      <c r="AB924" s="397" t="n">
        <v>0.916473317865429</v>
      </c>
      <c r="AC924" s="397" t="n">
        <v>0.933411214953271</v>
      </c>
      <c r="AD924" s="397" t="n">
        <v>0.930587337909992</v>
      </c>
      <c r="AE924" s="397" t="n">
        <v>0.92</v>
      </c>
      <c r="AF924" s="434" t="n">
        <v>0.998408751864744</v>
      </c>
      <c r="AG924" s="434" t="n">
        <v>0.458694754233788</v>
      </c>
      <c r="AH924" s="434" t="n">
        <v>0.999605755962941</v>
      </c>
      <c r="AI924" s="434" t="n">
        <v>0.94066067143594</v>
      </c>
      <c r="AJ924" s="397" t="n">
        <v>0.92</v>
      </c>
      <c r="AK924" s="434" t="n">
        <v>0.938444526354589</v>
      </c>
      <c r="AL924" s="434" t="n">
        <v>0.94659508335688</v>
      </c>
      <c r="AM924" s="434" t="n">
        <v>0.941016333938294</v>
      </c>
      <c r="AN924" s="434" t="n">
        <v>0.94858812074002</v>
      </c>
      <c r="AO924" s="183" t="n">
        <v>0.99</v>
      </c>
      <c r="AP924" s="403" t="n">
        <v>1</v>
      </c>
      <c r="AQ924" s="403" t="n">
        <v>1</v>
      </c>
      <c r="AR924" s="403" t="n">
        <v>1</v>
      </c>
      <c r="AS924" s="400" t="n">
        <v>1</v>
      </c>
      <c r="AT924" s="438" t="n">
        <v>0.0656418488929858</v>
      </c>
      <c r="AU924" s="402" t="n">
        <v>0.2</v>
      </c>
      <c r="AV924" s="403" t="n">
        <v>0</v>
      </c>
      <c r="AW924" s="403" t="n">
        <v>0</v>
      </c>
      <c r="AX924" s="403" t="n">
        <v>0.0121951219512195</v>
      </c>
      <c r="AY924" s="154" t="n"/>
      <c r="AZ924" s="152" t="n"/>
    </row>
    <row r="925">
      <c r="A925" s="150" t="n"/>
      <c r="B925" s="154" t="n"/>
      <c r="C925" s="197" t="inlineStr">
        <is>
          <t>YOGYAKARTA日惹</t>
        </is>
      </c>
      <c r="D925" s="258" t="inlineStr">
        <is>
          <t>Pickup Delivery</t>
        </is>
      </c>
      <c r="E925" s="258" t="inlineStr">
        <is>
          <t>AGENT18</t>
        </is>
      </c>
      <c r="F925" s="407" t="inlineStr">
        <is>
          <t>BYL08</t>
        </is>
      </c>
      <c r="G925" s="200" t="inlineStr">
        <is>
          <t>SAWIT</t>
        </is>
      </c>
      <c r="H925" s="201" t="inlineStr">
        <is>
          <t>SAWIT</t>
        </is>
      </c>
      <c r="I925" s="201" t="inlineStr">
        <is>
          <t>SAWIT</t>
        </is>
      </c>
      <c r="J925" s="201" t="inlineStr">
        <is>
          <t>SAWIT</t>
        </is>
      </c>
      <c r="K925" s="183" t="n">
        <v>0.9</v>
      </c>
      <c r="L925" s="434" t="n">
        <v>1</v>
      </c>
      <c r="M925" s="434" t="n">
        <v>1</v>
      </c>
      <c r="N925" s="435" t="n">
        <v>1</v>
      </c>
      <c r="O925" s="435" t="n">
        <v>1</v>
      </c>
      <c r="P925" s="397" t="n">
        <v>0.9</v>
      </c>
      <c r="Q925" s="436" t="n">
        <v>0.963087248322148</v>
      </c>
      <c r="R925" s="434" t="n">
        <v>0.985042735042735</v>
      </c>
      <c r="S925" s="434" t="n">
        <v>0.986772486772487</v>
      </c>
      <c r="T925" s="434" t="n">
        <v>0.96911824461601</v>
      </c>
      <c r="U925" s="397" t="n">
        <v>0.9</v>
      </c>
      <c r="V925" s="434" t="n">
        <v>0.942953020134228</v>
      </c>
      <c r="W925" s="434" t="n">
        <v>0.916666666666667</v>
      </c>
      <c r="X925" s="434" t="n">
        <v>0.923280423280423</v>
      </c>
      <c r="Y925" s="434" t="n">
        <v>0.906542056074766</v>
      </c>
      <c r="Z925" s="397" t="n">
        <v>0.92</v>
      </c>
      <c r="AA925" s="397" t="n">
        <v>0.912280701754386</v>
      </c>
      <c r="AB925" s="397" t="n">
        <v>0.948717948717949</v>
      </c>
      <c r="AC925" s="397" t="n">
        <v>0.9290780141843969</v>
      </c>
      <c r="AD925" s="397" t="n">
        <v>0.909669211195929</v>
      </c>
      <c r="AE925" s="397" t="n">
        <v>0.92</v>
      </c>
      <c r="AF925" s="434" t="n">
        <v>0.996129032258064</v>
      </c>
      <c r="AG925" s="434" t="n">
        <v>0.997789240972734</v>
      </c>
      <c r="AH925" s="434" t="n">
        <v>0.92156862745098</v>
      </c>
      <c r="AI925" s="434" t="n">
        <v>0.992742796157951</v>
      </c>
      <c r="AJ925" s="397" t="n">
        <v>0.92</v>
      </c>
      <c r="AK925" s="434" t="n">
        <v>0.94908350305499</v>
      </c>
      <c r="AL925" s="434" t="n">
        <v>0.961199294532628</v>
      </c>
      <c r="AM925" s="434" t="n">
        <v>0.950943396226415</v>
      </c>
      <c r="AN925" s="434" t="n">
        <v>0.952338397378612</v>
      </c>
      <c r="AO925" s="183" t="n">
        <v>0.99</v>
      </c>
      <c r="AP925" s="403" t="n">
        <v>1</v>
      </c>
      <c r="AQ925" s="403" t="n">
        <v>1</v>
      </c>
      <c r="AR925" s="403" t="n">
        <v>1</v>
      </c>
      <c r="AS925" s="400" t="n">
        <v>1</v>
      </c>
      <c r="AT925" s="438" t="n">
        <v>0.0656418488929858</v>
      </c>
      <c r="AU925" s="402" t="n">
        <v>0</v>
      </c>
      <c r="AV925" s="403" t="n">
        <v>0</v>
      </c>
      <c r="AW925" s="403" t="n">
        <v>0</v>
      </c>
      <c r="AX925" s="403" t="n">
        <v>0</v>
      </c>
      <c r="AY925" s="154" t="n"/>
      <c r="AZ925" s="152" t="n"/>
    </row>
    <row r="926">
      <c r="A926" s="150" t="n"/>
      <c r="B926" s="154" t="n"/>
      <c r="C926" s="197" t="inlineStr">
        <is>
          <t>YOGYAKARTA日惹</t>
        </is>
      </c>
      <c r="D926" s="258" t="inlineStr">
        <is>
          <t>Pickup Delivery</t>
        </is>
      </c>
      <c r="E926" s="258" t="inlineStr">
        <is>
          <t>AGENT18</t>
        </is>
      </c>
      <c r="F926" s="407" t="inlineStr">
        <is>
          <t>BYL09</t>
        </is>
      </c>
      <c r="G926" s="200" t="inlineStr">
        <is>
          <t>KARANGGEDE</t>
        </is>
      </c>
      <c r="H926" s="201" t="inlineStr">
        <is>
          <t>KARANGGEDE</t>
        </is>
      </c>
      <c r="I926" s="201" t="inlineStr">
        <is>
          <t>KARANGGEDE</t>
        </is>
      </c>
      <c r="J926" s="201" t="inlineStr">
        <is>
          <t>KARANGGEDE</t>
        </is>
      </c>
      <c r="K926" s="183" t="n">
        <v>0.9</v>
      </c>
      <c r="L926" s="434" t="n">
        <v>0.9</v>
      </c>
      <c r="M926" s="434" t="n">
        <v>0.838709677419355</v>
      </c>
      <c r="N926" s="435" t="n">
        <v>0.903225806451613</v>
      </c>
      <c r="O926" s="435" t="n">
        <v>0.877005347593583</v>
      </c>
      <c r="P926" s="397" t="n">
        <v>0.9</v>
      </c>
      <c r="Q926" s="436" t="n">
        <v>0.977502812148481</v>
      </c>
      <c r="R926" s="434" t="n">
        <v>0.97503242542153</v>
      </c>
      <c r="S926" s="434" t="n">
        <v>0.9731005191127891</v>
      </c>
      <c r="T926" s="434" t="n">
        <v>0.978625148436469</v>
      </c>
      <c r="U926" s="397" t="n">
        <v>0.9</v>
      </c>
      <c r="V926" s="434" t="n">
        <v>0.91169853768279</v>
      </c>
      <c r="W926" s="434" t="n">
        <v>0.910505836575875</v>
      </c>
      <c r="X926" s="434" t="n">
        <v>0.919301557338367</v>
      </c>
      <c r="Y926" s="434" t="n">
        <v>0.921625544267054</v>
      </c>
      <c r="Z926" s="397" t="n">
        <v>0.92</v>
      </c>
      <c r="AA926" s="397" t="inlineStr">
        <is>
          <t>-</t>
        </is>
      </c>
      <c r="AB926" s="397" t="inlineStr">
        <is>
          <t>-</t>
        </is>
      </c>
      <c r="AC926" s="397" t="inlineStr">
        <is>
          <t>-</t>
        </is>
      </c>
      <c r="AD926" s="397" t="n">
        <v>1</v>
      </c>
      <c r="AE926" s="397" t="n">
        <v>0.92</v>
      </c>
      <c r="AF926" s="434" t="n">
        <v>0.9876896650443741</v>
      </c>
      <c r="AG926" s="434" t="n">
        <v>0.978064162325199</v>
      </c>
      <c r="AH926" s="434" t="n">
        <v>0.996890547263682</v>
      </c>
      <c r="AI926" s="434" t="n">
        <v>0.990952149623512</v>
      </c>
      <c r="AJ926" s="397" t="n">
        <v>0.92</v>
      </c>
      <c r="AK926" s="434" t="n">
        <v>0.937804218496485</v>
      </c>
      <c r="AL926" s="434" t="n">
        <v>0.945808096907874</v>
      </c>
      <c r="AM926" s="434" t="n">
        <v>0.943929564411492</v>
      </c>
      <c r="AN926" s="434" t="n">
        <v>0.947640594699418</v>
      </c>
      <c r="AO926" s="183" t="n">
        <v>0.99</v>
      </c>
      <c r="AP926" s="403" t="n">
        <v>1</v>
      </c>
      <c r="AQ926" s="403" t="n">
        <v>1</v>
      </c>
      <c r="AR926" s="403" t="n">
        <v>1</v>
      </c>
      <c r="AS926" s="400" t="n">
        <v>1</v>
      </c>
      <c r="AT926" s="438" t="n">
        <v>0.0656418488929858</v>
      </c>
      <c r="AU926" s="402" t="n">
        <v>0.0909090909090909</v>
      </c>
      <c r="AV926" s="403" t="n">
        <v>0</v>
      </c>
      <c r="AW926" s="403" t="n">
        <v>0</v>
      </c>
      <c r="AX926" s="403" t="n">
        <v>0.0470588235294118</v>
      </c>
      <c r="AY926" s="154" t="n"/>
      <c r="AZ926" s="152" t="n"/>
    </row>
    <row r="927">
      <c r="A927" s="150" t="n"/>
      <c r="B927" s="154" t="n"/>
      <c r="C927" s="197" t="inlineStr">
        <is>
          <t>YOGYAKARTA日惹</t>
        </is>
      </c>
      <c r="D927" s="258" t="inlineStr">
        <is>
          <t>Pickup Delivery</t>
        </is>
      </c>
      <c r="E927" s="258" t="inlineStr">
        <is>
          <t>AGENT18</t>
        </is>
      </c>
      <c r="F927" s="407" t="inlineStr">
        <is>
          <t>BYL12</t>
        </is>
      </c>
      <c r="G927" s="204" t="inlineStr">
        <is>
          <t>BYL12</t>
        </is>
      </c>
      <c r="H927" s="205" t="inlineStr">
        <is>
          <t>BYL12</t>
        </is>
      </c>
      <c r="I927" s="205" t="inlineStr">
        <is>
          <t>BYL12</t>
        </is>
      </c>
      <c r="J927" s="205" t="inlineStr">
        <is>
          <t>BYL12</t>
        </is>
      </c>
      <c r="K927" s="183" t="n">
        <v>0.9</v>
      </c>
      <c r="L927" s="434" t="n">
        <v>0.777777777777778</v>
      </c>
      <c r="M927" s="434" t="n">
        <v>0.842105263157895</v>
      </c>
      <c r="N927" s="435" t="n">
        <v>0.888888888888889</v>
      </c>
      <c r="O927" s="435" t="n">
        <v>0.827272727272727</v>
      </c>
      <c r="P927" s="397" t="n">
        <v>0.9</v>
      </c>
      <c r="Q927" s="436" t="n">
        <v>0.878813559322034</v>
      </c>
      <c r="R927" s="434" t="n">
        <v>0.904761904761905</v>
      </c>
      <c r="S927" s="434" t="n">
        <v>0.961022364217252</v>
      </c>
      <c r="T927" s="434" t="n">
        <v>0.9219488663772309</v>
      </c>
      <c r="U927" s="397" t="n">
        <v>0.9</v>
      </c>
      <c r="V927" s="434" t="n">
        <v>0.811016949152542</v>
      </c>
      <c r="W927" s="434" t="n">
        <v>0.76984126984127</v>
      </c>
      <c r="X927" s="434" t="n">
        <v>0.877316293929712</v>
      </c>
      <c r="Y927" s="434" t="n">
        <v>0.822383019778099</v>
      </c>
      <c r="Z927" s="397" t="n">
        <v>0.92</v>
      </c>
      <c r="AA927" s="397" t="inlineStr">
        <is>
          <t>-</t>
        </is>
      </c>
      <c r="AB927" s="397" t="inlineStr">
        <is>
          <t>-</t>
        </is>
      </c>
      <c r="AC927" s="397" t="inlineStr">
        <is>
          <t>-</t>
        </is>
      </c>
      <c r="AD927" s="397" t="inlineStr">
        <is>
          <t>-</t>
        </is>
      </c>
      <c r="AE927" s="397" t="n">
        <v>0.92</v>
      </c>
      <c r="AF927" s="434" t="n">
        <v>0.985294117647059</v>
      </c>
      <c r="AG927" s="434" t="n">
        <v>0.993224167137211</v>
      </c>
      <c r="AH927" s="434" t="n">
        <v>0.9840484048404839</v>
      </c>
      <c r="AI927" s="434" t="n">
        <v>0.986547085201794</v>
      </c>
      <c r="AJ927" s="397" t="n">
        <v>0.92</v>
      </c>
      <c r="AK927" s="434" t="n">
        <v>0.886934673366834</v>
      </c>
      <c r="AL927" s="434" t="n">
        <v>0.911491442542787</v>
      </c>
      <c r="AM927" s="434" t="n">
        <v>0.9117276166456491</v>
      </c>
      <c r="AN927" s="434" t="n">
        <v>0.923963792282039</v>
      </c>
      <c r="AO927" s="183" t="n">
        <v>0.99</v>
      </c>
      <c r="AP927" s="403" t="n">
        <v>1</v>
      </c>
      <c r="AQ927" s="403" t="n">
        <v>1</v>
      </c>
      <c r="AR927" s="403" t="n">
        <v>1</v>
      </c>
      <c r="AS927" s="400" t="n">
        <v>1</v>
      </c>
      <c r="AT927" s="438" t="n">
        <v>0.0656418488929858</v>
      </c>
      <c r="AU927" s="402" t="n">
        <v>0</v>
      </c>
      <c r="AV927" s="403" t="n">
        <v>0</v>
      </c>
      <c r="AW927" s="403" t="n">
        <v>0</v>
      </c>
      <c r="AX927" s="403" t="n">
        <v>0.010752688172043</v>
      </c>
      <c r="AY927" s="154" t="n"/>
      <c r="AZ927" s="152" t="n"/>
    </row>
    <row r="928">
      <c r="A928" s="150" t="n"/>
      <c r="B928" s="154" t="n"/>
      <c r="C928" s="197" t="inlineStr">
        <is>
          <t>YOGYAKARTA日惹</t>
        </is>
      </c>
      <c r="D928" s="258" t="inlineStr">
        <is>
          <t>Pickup Delivery</t>
        </is>
      </c>
      <c r="E928" s="258" t="inlineStr">
        <is>
          <t>AGENT18</t>
        </is>
      </c>
      <c r="F928" s="407" t="inlineStr">
        <is>
          <t>CLP01</t>
        </is>
      </c>
      <c r="G928" s="200" t="inlineStr">
        <is>
          <t>CILACAP</t>
        </is>
      </c>
      <c r="H928" s="201" t="inlineStr">
        <is>
          <t>CILACAP</t>
        </is>
      </c>
      <c r="I928" s="201" t="inlineStr">
        <is>
          <t>CILACAP</t>
        </is>
      </c>
      <c r="J928" s="201" t="inlineStr">
        <is>
          <t>CILACAP</t>
        </is>
      </c>
      <c r="K928" s="183" t="n">
        <v>0.9</v>
      </c>
      <c r="L928" s="434" t="n">
        <v>0.945454545454545</v>
      </c>
      <c r="M928" s="434" t="n">
        <v>0.938461538461538</v>
      </c>
      <c r="N928" s="435" t="n">
        <v>0.944444444444444</v>
      </c>
      <c r="O928" s="435" t="n">
        <v>0.9369863013698631</v>
      </c>
      <c r="P928" s="397" t="n">
        <v>0.9</v>
      </c>
      <c r="Q928" s="436" t="n">
        <v>0.924380704041721</v>
      </c>
      <c r="R928" s="434" t="n">
        <v>0.945012336975679</v>
      </c>
      <c r="S928" s="434" t="n">
        <v>0.93190330268982</v>
      </c>
      <c r="T928" s="434" t="n">
        <v>0.946914759090557</v>
      </c>
      <c r="U928" s="397" t="n">
        <v>0.9</v>
      </c>
      <c r="V928" s="434" t="n">
        <v>0.8127444589309</v>
      </c>
      <c r="W928" s="434" t="n">
        <v>0.9050052872752909</v>
      </c>
      <c r="X928" s="434" t="n">
        <v>0.86040177051413</v>
      </c>
      <c r="Y928" s="434" t="n">
        <v>0.881106609202818</v>
      </c>
      <c r="Z928" s="397" t="n">
        <v>0.92</v>
      </c>
      <c r="AA928" s="397" t="inlineStr">
        <is>
          <t>-</t>
        </is>
      </c>
      <c r="AB928" s="397" t="inlineStr">
        <is>
          <t>-</t>
        </is>
      </c>
      <c r="AC928" s="397" t="n">
        <v>0</v>
      </c>
      <c r="AD928" s="397" t="n">
        <v>0</v>
      </c>
      <c r="AE928" s="397" t="n">
        <v>0.92</v>
      </c>
      <c r="AF928" s="434" t="n">
        <v>0.6471482889733839</v>
      </c>
      <c r="AG928" s="434" t="n">
        <v>0.969230769230769</v>
      </c>
      <c r="AH928" s="434" t="n">
        <v>0.985074626865672</v>
      </c>
      <c r="AI928" s="434" t="n">
        <v>0.908275862068965</v>
      </c>
      <c r="AJ928" s="397" t="n">
        <v>0.92</v>
      </c>
      <c r="AK928" s="434" t="n">
        <v>0.913924461014751</v>
      </c>
      <c r="AL928" s="434" t="n">
        <v>0.948650543287767</v>
      </c>
      <c r="AM928" s="434" t="n">
        <v>0.917217981340119</v>
      </c>
      <c r="AN928" s="434" t="n">
        <v>0.945160377601152</v>
      </c>
      <c r="AO928" s="183" t="n">
        <v>0.99</v>
      </c>
      <c r="AP928" s="403" t="n">
        <v>1</v>
      </c>
      <c r="AQ928" s="403" t="n">
        <v>1</v>
      </c>
      <c r="AR928" s="403" t="n">
        <v>1</v>
      </c>
      <c r="AS928" s="400" t="n">
        <v>1</v>
      </c>
      <c r="AT928" s="438" t="n">
        <v>0.0656418488929858</v>
      </c>
      <c r="AU928" s="402" t="n">
        <v>0</v>
      </c>
      <c r="AV928" s="403" t="n">
        <v>0.0158730158730159</v>
      </c>
      <c r="AW928" s="403" t="n">
        <v>0.111111111111111</v>
      </c>
      <c r="AX928" s="403" t="n">
        <v>0.0221518987341772</v>
      </c>
      <c r="AY928" s="154" t="n"/>
      <c r="AZ928" s="152" t="n"/>
    </row>
    <row r="929">
      <c r="A929" s="150" t="n"/>
      <c r="B929" s="154" t="n"/>
      <c r="C929" s="197" t="inlineStr">
        <is>
          <t>YOGYAKARTA日惹</t>
        </is>
      </c>
      <c r="D929" s="258" t="inlineStr">
        <is>
          <t>Pickup Delivery</t>
        </is>
      </c>
      <c r="E929" s="258" t="inlineStr">
        <is>
          <t>AGENT18</t>
        </is>
      </c>
      <c r="F929" s="407" t="inlineStr">
        <is>
          <t>CLP02</t>
        </is>
      </c>
      <c r="G929" s="200" t="inlineStr">
        <is>
          <t>MAJENANG</t>
        </is>
      </c>
      <c r="H929" s="201" t="inlineStr">
        <is>
          <t>MAJENANG</t>
        </is>
      </c>
      <c r="I929" s="201" t="inlineStr">
        <is>
          <t>MAJENANG</t>
        </is>
      </c>
      <c r="J929" s="201" t="inlineStr">
        <is>
          <t>MAJENANG</t>
        </is>
      </c>
      <c r="K929" s="183" t="n">
        <v>0.9</v>
      </c>
      <c r="L929" s="434" t="n">
        <v>0.975</v>
      </c>
      <c r="M929" s="434" t="n">
        <v>0.911111111111111</v>
      </c>
      <c r="N929" s="435" t="n">
        <v>1</v>
      </c>
      <c r="O929" s="435" t="n">
        <v>0.98062015503876</v>
      </c>
      <c r="P929" s="397" t="n">
        <v>0.9</v>
      </c>
      <c r="Q929" s="436" t="n">
        <v>0.992375506314034</v>
      </c>
      <c r="R929" s="434" t="n">
        <v>0.986070959264126</v>
      </c>
      <c r="S929" s="434" t="n">
        <v>0.9775082132928991</v>
      </c>
      <c r="T929" s="434" t="n">
        <v>0.987134949417828</v>
      </c>
      <c r="U929" s="397" t="n">
        <v>0.9</v>
      </c>
      <c r="V929" s="434" t="n">
        <v>0.93304741482011</v>
      </c>
      <c r="W929" s="434" t="n">
        <v>0.941130091984231</v>
      </c>
      <c r="X929" s="434" t="n">
        <v>0.9358099570381599</v>
      </c>
      <c r="Y929" s="434" t="n">
        <v>0.937812559648788</v>
      </c>
      <c r="Z929" s="397" t="n">
        <v>0.92</v>
      </c>
      <c r="AA929" s="397" t="n">
        <v>0</v>
      </c>
      <c r="AB929" s="397" t="inlineStr">
        <is>
          <t>-</t>
        </is>
      </c>
      <c r="AC929" s="397" t="inlineStr">
        <is>
          <t>-</t>
        </is>
      </c>
      <c r="AD929" s="397" t="n">
        <v>0</v>
      </c>
      <c r="AE929" s="397" t="n">
        <v>0.92</v>
      </c>
      <c r="AF929" s="434" t="n">
        <v>0.988186240444753</v>
      </c>
      <c r="AG929" s="434" t="n">
        <v>0.984756097560976</v>
      </c>
      <c r="AH929" s="434" t="n">
        <v>0.964869281045752</v>
      </c>
      <c r="AI929" s="434" t="n">
        <v>0.9815514235909359</v>
      </c>
      <c r="AJ929" s="397" t="n">
        <v>0.92</v>
      </c>
      <c r="AK929" s="434" t="n">
        <v>0.977014218009479</v>
      </c>
      <c r="AL929" s="434" t="n">
        <v>0.981176470588235</v>
      </c>
      <c r="AM929" s="434" t="n">
        <v>0.973954420235412</v>
      </c>
      <c r="AN929" s="434" t="n">
        <v>0.980578104847887</v>
      </c>
      <c r="AO929" s="183" t="n">
        <v>0.99</v>
      </c>
      <c r="AP929" s="403" t="n">
        <v>1</v>
      </c>
      <c r="AQ929" s="403" t="n">
        <v>1</v>
      </c>
      <c r="AR929" s="403" t="n">
        <v>1</v>
      </c>
      <c r="AS929" s="400" t="n">
        <v>1</v>
      </c>
      <c r="AT929" s="438" t="n">
        <v>0.0656418488929858</v>
      </c>
      <c r="AU929" s="402" t="n">
        <v>0.166666666666667</v>
      </c>
      <c r="AV929" s="403" t="n">
        <v>0</v>
      </c>
      <c r="AW929" s="403" t="n">
        <v>0</v>
      </c>
      <c r="AX929" s="403" t="n">
        <v>0.0380952380952381</v>
      </c>
      <c r="AY929" s="154" t="n"/>
      <c r="AZ929" s="152" t="n"/>
    </row>
    <row r="930">
      <c r="A930" s="150" t="n"/>
      <c r="B930" s="154" t="n"/>
      <c r="C930" s="197" t="inlineStr">
        <is>
          <t>YOGYAKARTA日惹</t>
        </is>
      </c>
      <c r="D930" s="258" t="inlineStr">
        <is>
          <t>Pickup Delivery</t>
        </is>
      </c>
      <c r="E930" s="258" t="inlineStr">
        <is>
          <t>AGENT18</t>
        </is>
      </c>
      <c r="F930" s="407" t="inlineStr">
        <is>
          <t>CLP03</t>
        </is>
      </c>
      <c r="G930" s="200" t="inlineStr">
        <is>
          <t>KROYA</t>
        </is>
      </c>
      <c r="H930" s="201" t="inlineStr">
        <is>
          <t>KROYA</t>
        </is>
      </c>
      <c r="I930" s="201" t="inlineStr">
        <is>
          <t>KROYA</t>
        </is>
      </c>
      <c r="J930" s="201" t="inlineStr">
        <is>
          <t>KROYA</t>
        </is>
      </c>
      <c r="K930" s="183" t="n">
        <v>0.9</v>
      </c>
      <c r="L930" s="434" t="n">
        <v>0.970588235294118</v>
      </c>
      <c r="M930" s="434" t="n">
        <v>0.921052631578947</v>
      </c>
      <c r="N930" s="435" t="n">
        <v>1</v>
      </c>
      <c r="O930" s="435" t="n">
        <v>0.972350230414747</v>
      </c>
      <c r="P930" s="397" t="n">
        <v>0.9</v>
      </c>
      <c r="Q930" s="436" t="n">
        <v>0.978165938864629</v>
      </c>
      <c r="R930" s="434" t="n">
        <v>0.965529370383398</v>
      </c>
      <c r="S930" s="434" t="n">
        <v>0.957446808510638</v>
      </c>
      <c r="T930" s="434" t="n">
        <v>0.964885719867162</v>
      </c>
      <c r="U930" s="397" t="n">
        <v>0.9</v>
      </c>
      <c r="V930" s="434" t="n">
        <v>0.924516531503431</v>
      </c>
      <c r="W930" s="434" t="n">
        <v>0.918747801618009</v>
      </c>
      <c r="X930" s="434" t="n">
        <v>0.889916743755782</v>
      </c>
      <c r="Y930" s="434" t="n">
        <v>0.899540925962102</v>
      </c>
      <c r="Z930" s="397" t="n">
        <v>0.92</v>
      </c>
      <c r="AA930" s="397" t="n">
        <v>0</v>
      </c>
      <c r="AB930" s="397" t="inlineStr">
        <is>
          <t>-</t>
        </is>
      </c>
      <c r="AC930" s="397" t="inlineStr">
        <is>
          <t>-</t>
        </is>
      </c>
      <c r="AD930" s="397" t="n">
        <v>0.666666666666667</v>
      </c>
      <c r="AE930" s="397" t="n">
        <v>0.92</v>
      </c>
      <c r="AF930" s="434" t="n">
        <v>0.89672008012018</v>
      </c>
      <c r="AG930" s="434" t="n">
        <v>0.860674157303371</v>
      </c>
      <c r="AH930" s="434" t="n">
        <v>0.991983594332588</v>
      </c>
      <c r="AI930" s="434" t="n">
        <v>0.941202385793683</v>
      </c>
      <c r="AJ930" s="397" t="n">
        <v>0.92</v>
      </c>
      <c r="AK930" s="434" t="n">
        <v>0.943854324734446</v>
      </c>
      <c r="AL930" s="434" t="n">
        <v>0.9460997656511549</v>
      </c>
      <c r="AM930" s="434" t="n">
        <v>0.938992042440318</v>
      </c>
      <c r="AN930" s="434" t="n">
        <v>0.947593935398813</v>
      </c>
      <c r="AO930" s="183" t="n">
        <v>0.99</v>
      </c>
      <c r="AP930" s="403" t="n">
        <v>1</v>
      </c>
      <c r="AQ930" s="403" t="n">
        <v>1</v>
      </c>
      <c r="AR930" s="403" t="n">
        <v>1</v>
      </c>
      <c r="AS930" s="400" t="n">
        <v>1</v>
      </c>
      <c r="AT930" s="438" t="n">
        <v>0.0656418488929858</v>
      </c>
      <c r="AU930" s="402" t="n">
        <v>0</v>
      </c>
      <c r="AV930" s="403" t="n">
        <v>0</v>
      </c>
      <c r="AW930" s="403" t="n">
        <v>0.0526315789473684</v>
      </c>
      <c r="AX930" s="403" t="n">
        <v>0.0319148936170213</v>
      </c>
      <c r="AY930" s="154" t="n"/>
      <c r="AZ930" s="152" t="n"/>
    </row>
    <row r="931">
      <c r="A931" s="150" t="n"/>
      <c r="B931" s="154" t="n"/>
      <c r="C931" s="197" t="inlineStr">
        <is>
          <t>YOGYAKARTA日惹</t>
        </is>
      </c>
      <c r="D931" s="258" t="inlineStr">
        <is>
          <t>Pickup Delivery</t>
        </is>
      </c>
      <c r="E931" s="258" t="inlineStr">
        <is>
          <t>AGENT18</t>
        </is>
      </c>
      <c r="F931" s="407" t="inlineStr">
        <is>
          <t>CLP03A</t>
        </is>
      </c>
      <c r="G931" s="204" t="inlineStr">
        <is>
          <t>CLP03A</t>
        </is>
      </c>
      <c r="H931" s="205" t="inlineStr">
        <is>
          <t>CLP03A</t>
        </is>
      </c>
      <c r="I931" s="205" t="inlineStr">
        <is>
          <t>CLP03A</t>
        </is>
      </c>
      <c r="J931" s="205" t="inlineStr">
        <is>
          <t>CLP03A</t>
        </is>
      </c>
      <c r="K931" s="183" t="n">
        <v>0.9</v>
      </c>
      <c r="L931" s="434" t="n">
        <v>1</v>
      </c>
      <c r="M931" s="434" t="n">
        <v>0.977272727272727</v>
      </c>
      <c r="N931" s="435" t="n">
        <v>0.897435897435897</v>
      </c>
      <c r="O931" s="435" t="n">
        <v>0.949612403100775</v>
      </c>
      <c r="P931" s="397" t="n">
        <v>0.9</v>
      </c>
      <c r="Q931" s="436" t="n">
        <v>0.941696113074205</v>
      </c>
      <c r="R931" s="434" t="n">
        <v>0.949538638985006</v>
      </c>
      <c r="S931" s="434" t="n">
        <v>0.9020844761382339</v>
      </c>
      <c r="T931" s="434" t="n">
        <v>0.938178015945628</v>
      </c>
      <c r="U931" s="397" t="n">
        <v>0.9</v>
      </c>
      <c r="V931" s="434" t="n">
        <v>0.885747938751472</v>
      </c>
      <c r="W931" s="434" t="n">
        <v>0.905132641291811</v>
      </c>
      <c r="X931" s="434" t="n">
        <v>0.86204059243006</v>
      </c>
      <c r="Y931" s="434" t="n">
        <v>0.877488781422908</v>
      </c>
      <c r="Z931" s="397" t="n">
        <v>0.92</v>
      </c>
      <c r="AA931" s="397" t="inlineStr">
        <is>
          <t>-</t>
        </is>
      </c>
      <c r="AB931" s="397" t="inlineStr">
        <is>
          <t>-</t>
        </is>
      </c>
      <c r="AC931" s="397" t="inlineStr">
        <is>
          <t>-</t>
        </is>
      </c>
      <c r="AD931" s="397" t="n">
        <v>0</v>
      </c>
      <c r="AE931" s="397" t="n">
        <v>0.92</v>
      </c>
      <c r="AF931" s="434" t="n">
        <v>0.914187149633463</v>
      </c>
      <c r="AG931" s="434" t="n">
        <v>0.790334572490706</v>
      </c>
      <c r="AH931" s="434" t="n">
        <v>0.99624765478424</v>
      </c>
      <c r="AI931" s="434" t="n">
        <v>0.8911612393575</v>
      </c>
      <c r="AJ931" s="397" t="n">
        <v>0.92</v>
      </c>
      <c r="AK931" s="434" t="n">
        <v>0.95632183908046</v>
      </c>
      <c r="AL931" s="434" t="n">
        <v>0.9640953716690041</v>
      </c>
      <c r="AM931" s="434" t="n">
        <v>0.941662226957912</v>
      </c>
      <c r="AN931" s="434" t="n">
        <v>0.961420672054445</v>
      </c>
      <c r="AO931" s="183" t="n">
        <v>0.99</v>
      </c>
      <c r="AP931" s="403" t="n">
        <v>1</v>
      </c>
      <c r="AQ931" s="403" t="n">
        <v>1</v>
      </c>
      <c r="AR931" s="403" t="n">
        <v>1</v>
      </c>
      <c r="AS931" s="400" t="n">
        <v>1</v>
      </c>
      <c r="AT931" s="438" t="n">
        <v>0.0656418488929858</v>
      </c>
      <c r="AU931" s="402" t="n">
        <v>0</v>
      </c>
      <c r="AV931" s="403" t="n">
        <v>0</v>
      </c>
      <c r="AW931" s="403" t="n">
        <v>0.1</v>
      </c>
      <c r="AX931" s="403" t="n">
        <v>0.0135135135135135</v>
      </c>
      <c r="AY931" s="154" t="n"/>
      <c r="AZ931" s="152" t="n"/>
    </row>
    <row r="932">
      <c r="A932" s="150" t="n"/>
      <c r="B932" s="154" t="n"/>
      <c r="C932" s="197" t="inlineStr">
        <is>
          <t>YOGYAKARTA日惹</t>
        </is>
      </c>
      <c r="D932" s="258" t="inlineStr">
        <is>
          <t>Pickup Delivery</t>
        </is>
      </c>
      <c r="E932" s="258" t="inlineStr">
        <is>
          <t>AGENT18</t>
        </is>
      </c>
      <c r="F932" s="407" t="inlineStr">
        <is>
          <t>CLP04</t>
        </is>
      </c>
      <c r="G932" s="200" t="inlineStr">
        <is>
          <t>SIDAREJA</t>
        </is>
      </c>
      <c r="H932" s="201" t="inlineStr">
        <is>
          <t>SIDAREJA</t>
        </is>
      </c>
      <c r="I932" s="201" t="inlineStr">
        <is>
          <t>SIDAREJA</t>
        </is>
      </c>
      <c r="J932" s="201" t="inlineStr">
        <is>
          <t>SIDAREJA</t>
        </is>
      </c>
      <c r="K932" s="183" t="n">
        <v>0.9</v>
      </c>
      <c r="L932" s="434" t="n">
        <v>0.984615384615385</v>
      </c>
      <c r="M932" s="434" t="n">
        <v>0.970588235294118</v>
      </c>
      <c r="N932" s="435" t="n">
        <v>0.970149253731343</v>
      </c>
      <c r="O932" s="435" t="n">
        <v>0.9879227053140101</v>
      </c>
      <c r="P932" s="397" t="n">
        <v>0.9</v>
      </c>
      <c r="Q932" s="436" t="n">
        <v>0.988587974791347</v>
      </c>
      <c r="R932" s="434" t="n">
        <v>0.987511150758252</v>
      </c>
      <c r="S932" s="434" t="n">
        <v>0.987102177554439</v>
      </c>
      <c r="T932" s="434" t="n">
        <v>0.984684397727876</v>
      </c>
      <c r="U932" s="397" t="n">
        <v>0.9</v>
      </c>
      <c r="V932" s="434" t="n">
        <v>0.946346448645887</v>
      </c>
      <c r="W932" s="434" t="n">
        <v>0.9286351471900089</v>
      </c>
      <c r="X932" s="434" t="n">
        <v>0.941206030150754</v>
      </c>
      <c r="Y932" s="434" t="n">
        <v>0.938392525349047</v>
      </c>
      <c r="Z932" s="397" t="n">
        <v>0.92</v>
      </c>
      <c r="AA932" s="397" t="inlineStr">
        <is>
          <t>-</t>
        </is>
      </c>
      <c r="AB932" s="397" t="inlineStr">
        <is>
          <t>-</t>
        </is>
      </c>
      <c r="AC932" s="397" t="inlineStr">
        <is>
          <t>-</t>
        </is>
      </c>
      <c r="AD932" s="397" t="n">
        <v>0</v>
      </c>
      <c r="AE932" s="397" t="n">
        <v>0.92</v>
      </c>
      <c r="AF932" s="434" t="n">
        <v>0.993236817077037</v>
      </c>
      <c r="AG932" s="434" t="n">
        <v>0.983101164649463</v>
      </c>
      <c r="AH932" s="434" t="n">
        <v>0.946747307862517</v>
      </c>
      <c r="AI932" s="434" t="n">
        <v>0.978174603174603</v>
      </c>
      <c r="AJ932" s="397" t="n">
        <v>0.92</v>
      </c>
      <c r="AK932" s="434" t="n">
        <v>0.9810793024021059</v>
      </c>
      <c r="AL932" s="434" t="n">
        <v>0.983993115318416</v>
      </c>
      <c r="AM932" s="434" t="n">
        <v>0.980477573410778</v>
      </c>
      <c r="AN932" s="434" t="n">
        <v>0.984037631091919</v>
      </c>
      <c r="AO932" s="183" t="n">
        <v>0.99</v>
      </c>
      <c r="AP932" s="403" t="n">
        <v>1</v>
      </c>
      <c r="AQ932" s="403" t="n">
        <v>1</v>
      </c>
      <c r="AR932" s="403" t="n">
        <v>1</v>
      </c>
      <c r="AS932" s="400" t="n">
        <v>1</v>
      </c>
      <c r="AT932" s="438" t="n">
        <v>0.0656418488929858</v>
      </c>
      <c r="AU932" s="402" t="n">
        <v>0.04</v>
      </c>
      <c r="AV932" s="403" t="n">
        <v>0.04</v>
      </c>
      <c r="AW932" s="403" t="n">
        <v>0.09523809523809521</v>
      </c>
      <c r="AX932" s="403" t="n">
        <v>0.0491803278688525</v>
      </c>
      <c r="AY932" s="154" t="n"/>
      <c r="AZ932" s="152" t="n"/>
    </row>
    <row r="933">
      <c r="A933" s="150" t="n"/>
      <c r="B933" s="154" t="n"/>
      <c r="C933" s="197" t="inlineStr">
        <is>
          <t>YOGYAKARTA日惹</t>
        </is>
      </c>
      <c r="D933" s="258" t="inlineStr">
        <is>
          <t>Pickup Delivery</t>
        </is>
      </c>
      <c r="E933" s="258" t="inlineStr">
        <is>
          <t>AGENT18</t>
        </is>
      </c>
      <c r="F933" s="407" t="inlineStr">
        <is>
          <t>CLP05</t>
        </is>
      </c>
      <c r="G933" s="200" t="inlineStr">
        <is>
          <t>ADIPALA</t>
        </is>
      </c>
      <c r="H933" s="201" t="inlineStr">
        <is>
          <t>ADIPALA</t>
        </is>
      </c>
      <c r="I933" s="201" t="inlineStr">
        <is>
          <t>ADIPALA</t>
        </is>
      </c>
      <c r="J933" s="201" t="inlineStr">
        <is>
          <t>ADIPALA</t>
        </is>
      </c>
      <c r="K933" s="183" t="n">
        <v>0.9</v>
      </c>
      <c r="L933" s="434" t="n">
        <v>0.955555555555556</v>
      </c>
      <c r="M933" s="434" t="n">
        <v>0.978723404255319</v>
      </c>
      <c r="N933" s="435" t="n">
        <v>0.955555555555556</v>
      </c>
      <c r="O933" s="435" t="n">
        <v>0.982456140350877</v>
      </c>
      <c r="P933" s="397" t="n">
        <v>0.9</v>
      </c>
      <c r="Q933" s="436" t="n">
        <v>0.979215770302121</v>
      </c>
      <c r="R933" s="434" t="n">
        <v>0.9831486611265</v>
      </c>
      <c r="S933" s="434" t="n">
        <v>0.974303135888502</v>
      </c>
      <c r="T933" s="434" t="n">
        <v>0.978646362098139</v>
      </c>
      <c r="U933" s="397" t="n">
        <v>0.9</v>
      </c>
      <c r="V933" s="434" t="n">
        <v>0.896935933147632</v>
      </c>
      <c r="W933" s="434" t="n">
        <v>0.908587257617729</v>
      </c>
      <c r="X933" s="434" t="n">
        <v>0.916811846689895</v>
      </c>
      <c r="Y933" s="434" t="n">
        <v>0.913333333333333</v>
      </c>
      <c r="Z933" s="397" t="n">
        <v>0.92</v>
      </c>
      <c r="AA933" s="397" t="inlineStr">
        <is>
          <t>-</t>
        </is>
      </c>
      <c r="AB933" s="397" t="inlineStr">
        <is>
          <t>-</t>
        </is>
      </c>
      <c r="AC933" s="397" t="inlineStr">
        <is>
          <t>-</t>
        </is>
      </c>
      <c r="AD933" s="397" t="inlineStr">
        <is>
          <t>-</t>
        </is>
      </c>
      <c r="AE933" s="397" t="n">
        <v>0.92</v>
      </c>
      <c r="AF933" s="434" t="n">
        <v>0.478540145985401</v>
      </c>
      <c r="AG933" s="434" t="n">
        <v>0.335750585279507</v>
      </c>
      <c r="AH933" s="434" t="n">
        <v>0.193087008343266</v>
      </c>
      <c r="AI933" s="434" t="n">
        <v>0.363108795975361</v>
      </c>
      <c r="AJ933" s="397" t="n">
        <v>0.92</v>
      </c>
      <c r="AK933" s="434" t="n">
        <v>0.970829170829171</v>
      </c>
      <c r="AL933" s="434" t="n">
        <v>0.978934063619128</v>
      </c>
      <c r="AM933" s="434" t="n">
        <v>0.978006456820016</v>
      </c>
      <c r="AN933" s="434" t="n">
        <v>0.982200184355233</v>
      </c>
      <c r="AO933" s="183" t="n">
        <v>0.99</v>
      </c>
      <c r="AP933" s="403" t="n">
        <v>1</v>
      </c>
      <c r="AQ933" s="403" t="n">
        <v>1</v>
      </c>
      <c r="AR933" s="403" t="n">
        <v>1</v>
      </c>
      <c r="AS933" s="400" t="n">
        <v>1</v>
      </c>
      <c r="AT933" s="438" t="n">
        <v>0.0656418488929858</v>
      </c>
      <c r="AU933" s="402" t="n">
        <v>0.0909090909090909</v>
      </c>
      <c r="AV933" s="403" t="n">
        <v>0</v>
      </c>
      <c r="AW933" s="403" t="n">
        <v>0.037037037037037</v>
      </c>
      <c r="AX933" s="403" t="n">
        <v>0.0428571428571429</v>
      </c>
      <c r="AY933" s="154" t="n"/>
      <c r="AZ933" s="152" t="n"/>
    </row>
    <row r="934">
      <c r="A934" s="150" t="n"/>
      <c r="B934" s="154" t="n"/>
      <c r="C934" s="197" t="inlineStr">
        <is>
          <t>YOGYAKARTA日惹</t>
        </is>
      </c>
      <c r="D934" s="258" t="inlineStr">
        <is>
          <t>Pickup Delivery</t>
        </is>
      </c>
      <c r="E934" s="258" t="inlineStr">
        <is>
          <t>AGENT18</t>
        </is>
      </c>
      <c r="F934" s="407" t="inlineStr">
        <is>
          <t>CLP06</t>
        </is>
      </c>
      <c r="G934" s="200" t="inlineStr">
        <is>
          <t>KAWUNGANTEN</t>
        </is>
      </c>
      <c r="H934" s="201" t="inlineStr">
        <is>
          <t>KAWUNGANTEN</t>
        </is>
      </c>
      <c r="I934" s="201" t="inlineStr">
        <is>
          <t>KAWUNGANTEN</t>
        </is>
      </c>
      <c r="J934" s="201" t="inlineStr">
        <is>
          <t>KAWUNGANTEN</t>
        </is>
      </c>
      <c r="K934" s="183" t="n">
        <v>0.9</v>
      </c>
      <c r="L934" s="434" t="n">
        <v>1</v>
      </c>
      <c r="M934" s="434" t="n">
        <v>0.959183673469388</v>
      </c>
      <c r="N934" s="435" t="n">
        <v>0.978723404255319</v>
      </c>
      <c r="O934" s="435" t="n">
        <v>0.986577181208054</v>
      </c>
      <c r="P934" s="397" t="n">
        <v>0.9</v>
      </c>
      <c r="Q934" s="436" t="n">
        <v>0.9962556165751369</v>
      </c>
      <c r="R934" s="434" t="n">
        <v>0.995549738219895</v>
      </c>
      <c r="S934" s="434" t="n">
        <v>0.993594481399359</v>
      </c>
      <c r="T934" s="434" t="n">
        <v>0.99515924545699</v>
      </c>
      <c r="U934" s="397" t="n">
        <v>0.9</v>
      </c>
      <c r="V934" s="434" t="n">
        <v>0.953320019970045</v>
      </c>
      <c r="W934" s="434" t="n">
        <v>0.9544502617801049</v>
      </c>
      <c r="X934" s="434" t="n">
        <v>0.95269770879527</v>
      </c>
      <c r="Y934" s="434" t="n">
        <v>0.957508932344692</v>
      </c>
      <c r="Z934" s="397" t="n">
        <v>0.92</v>
      </c>
      <c r="AA934" s="397" t="n">
        <v>0.75</v>
      </c>
      <c r="AB934" s="397" t="n">
        <v>1</v>
      </c>
      <c r="AC934" s="397" t="inlineStr">
        <is>
          <t>-</t>
        </is>
      </c>
      <c r="AD934" s="397" t="n">
        <v>0.833333333333333</v>
      </c>
      <c r="AE934" s="397" t="n">
        <v>0.92</v>
      </c>
      <c r="AF934" s="434" t="n">
        <v>0.991461953265428</v>
      </c>
      <c r="AG934" s="434" t="n">
        <v>0.993135518157662</v>
      </c>
      <c r="AH934" s="434" t="n">
        <v>0.938854019032193</v>
      </c>
      <c r="AI934" s="434" t="n">
        <v>0.980275140476652</v>
      </c>
      <c r="AJ934" s="397" t="n">
        <v>0.92</v>
      </c>
      <c r="AK934" s="434" t="n">
        <v>0.983972802331229</v>
      </c>
      <c r="AL934" s="434" t="n">
        <v>0.988307066598882</v>
      </c>
      <c r="AM934" s="434" t="n">
        <v>0.9872491145218421</v>
      </c>
      <c r="AN934" s="434" t="n">
        <v>0.988156616603153</v>
      </c>
      <c r="AO934" s="183" t="n">
        <v>0.99</v>
      </c>
      <c r="AP934" s="403" t="n">
        <v>1</v>
      </c>
      <c r="AQ934" s="403" t="n">
        <v>1</v>
      </c>
      <c r="AR934" s="403" t="n">
        <v>1</v>
      </c>
      <c r="AS934" s="400" t="n">
        <v>1</v>
      </c>
      <c r="AT934" s="438" t="n">
        <v>0.0656418488929858</v>
      </c>
      <c r="AU934" s="402" t="n">
        <v>0</v>
      </c>
      <c r="AV934" s="403" t="n">
        <v>0</v>
      </c>
      <c r="AW934" s="403" t="n">
        <v>0.0476190476190476</v>
      </c>
      <c r="AX934" s="403" t="n">
        <v>0.0178571428571429</v>
      </c>
      <c r="AY934" s="154" t="n"/>
      <c r="AZ934" s="152" t="n"/>
    </row>
    <row r="935">
      <c r="A935" s="150" t="n"/>
      <c r="B935" s="154" t="n"/>
      <c r="C935" s="197" t="inlineStr">
        <is>
          <t>YOGYAKARTA日惹</t>
        </is>
      </c>
      <c r="D935" s="258" t="inlineStr">
        <is>
          <t>Pickup Delivery</t>
        </is>
      </c>
      <c r="E935" s="258" t="inlineStr">
        <is>
          <t>AGENT18</t>
        </is>
      </c>
      <c r="F935" s="407" t="inlineStr">
        <is>
          <t>CLP08</t>
        </is>
      </c>
      <c r="G935" s="200" t="inlineStr">
        <is>
          <t>CIMANGGU</t>
        </is>
      </c>
      <c r="H935" s="201" t="inlineStr">
        <is>
          <t>CIMANGGU</t>
        </is>
      </c>
      <c r="I935" s="201" t="inlineStr">
        <is>
          <t>CIMANGGU</t>
        </is>
      </c>
      <c r="J935" s="201" t="inlineStr">
        <is>
          <t>CIMANGGU</t>
        </is>
      </c>
      <c r="K935" s="183" t="n">
        <v>0.9</v>
      </c>
      <c r="L935" s="434" t="n">
        <v>1</v>
      </c>
      <c r="M935" s="434" t="n">
        <v>0.934782608695652</v>
      </c>
      <c r="N935" s="435" t="n">
        <v>0.952380952380952</v>
      </c>
      <c r="O935" s="435" t="n">
        <v>0.977777777777778</v>
      </c>
      <c r="P935" s="397" t="n">
        <v>0.9</v>
      </c>
      <c r="Q935" s="436" t="n">
        <v>0.9430126002290951</v>
      </c>
      <c r="R935" s="434" t="n">
        <v>0.974595198213289</v>
      </c>
      <c r="S935" s="434" t="n">
        <v>0.917935702199662</v>
      </c>
      <c r="T935" s="434" t="n">
        <v>0.935717988595127</v>
      </c>
      <c r="U935" s="397" t="n">
        <v>0.9</v>
      </c>
      <c r="V935" s="434" t="n">
        <v>0.90950744558992</v>
      </c>
      <c r="W935" s="434" t="n">
        <v>0.910943606923506</v>
      </c>
      <c r="X935" s="434" t="n">
        <v>0.880428652002256</v>
      </c>
      <c r="Y935" s="434" t="n">
        <v>0.906687402799378</v>
      </c>
      <c r="Z935" s="397" t="n">
        <v>0.92</v>
      </c>
      <c r="AA935" s="397" t="inlineStr">
        <is>
          <t>-</t>
        </is>
      </c>
      <c r="AB935" s="397" t="inlineStr">
        <is>
          <t>-</t>
        </is>
      </c>
      <c r="AC935" s="397" t="inlineStr">
        <is>
          <t>-</t>
        </is>
      </c>
      <c r="AD935" s="397" t="inlineStr">
        <is>
          <t>-</t>
        </is>
      </c>
      <c r="AE935" s="397" t="n">
        <v>0.92</v>
      </c>
      <c r="AF935" s="434" t="n">
        <v>0.9843817787418651</v>
      </c>
      <c r="AG935" s="434" t="n">
        <v>0.981651376146789</v>
      </c>
      <c r="AH935" s="434" t="n">
        <v>0.91566265060241</v>
      </c>
      <c r="AI935" s="434" t="n">
        <v>0.9810844892812109</v>
      </c>
      <c r="AJ935" s="397" t="n">
        <v>0.92</v>
      </c>
      <c r="AK935" s="434" t="n">
        <v>0.949234259784458</v>
      </c>
      <c r="AL935" s="434" t="n">
        <v>0.951893834669616</v>
      </c>
      <c r="AM935" s="434" t="n">
        <v>0.936033519553073</v>
      </c>
      <c r="AN935" s="434" t="n">
        <v>0.950025737817433</v>
      </c>
      <c r="AO935" s="183" t="n">
        <v>0.99</v>
      </c>
      <c r="AP935" s="403" t="n">
        <v>1</v>
      </c>
      <c r="AQ935" s="403" t="n">
        <v>1</v>
      </c>
      <c r="AR935" s="403" t="n">
        <v>1</v>
      </c>
      <c r="AS935" s="400" t="n">
        <v>1</v>
      </c>
      <c r="AT935" s="438" t="n">
        <v>0.0656418488929858</v>
      </c>
      <c r="AU935" s="402" t="n">
        <v>0.0909090909090909</v>
      </c>
      <c r="AV935" s="403" t="n">
        <v>0.0555555555555556</v>
      </c>
      <c r="AW935" s="403" t="n">
        <v>0.05</v>
      </c>
      <c r="AX935" s="403" t="n">
        <v>0.04</v>
      </c>
      <c r="AY935" s="154" t="n"/>
      <c r="AZ935" s="152" t="n"/>
    </row>
    <row r="936">
      <c r="A936" s="150" t="n"/>
      <c r="B936" s="154" t="n"/>
      <c r="C936" s="197" t="inlineStr">
        <is>
          <t>YOGYAKARTA日惹</t>
        </is>
      </c>
      <c r="D936" s="258" t="inlineStr">
        <is>
          <t>Pickup Delivery</t>
        </is>
      </c>
      <c r="E936" s="258" t="inlineStr">
        <is>
          <t>AGENT18</t>
        </is>
      </c>
      <c r="F936" s="407" t="inlineStr">
        <is>
          <t>CLP09</t>
        </is>
      </c>
      <c r="G936" s="200" t="inlineStr">
        <is>
          <t>MERTASINGA</t>
        </is>
      </c>
      <c r="H936" s="201" t="inlineStr">
        <is>
          <t>MERTASINGA</t>
        </is>
      </c>
      <c r="I936" s="201" t="inlineStr">
        <is>
          <t>MERTASINGA</t>
        </is>
      </c>
      <c r="J936" s="201" t="inlineStr">
        <is>
          <t>MERTASINGA</t>
        </is>
      </c>
      <c r="K936" s="183" t="n">
        <v>0.9</v>
      </c>
      <c r="L936" s="434" t="n">
        <v>0.918918918918919</v>
      </c>
      <c r="M936" s="434" t="n">
        <v>0.948717948717949</v>
      </c>
      <c r="N936" s="435" t="n">
        <v>0.783783783783784</v>
      </c>
      <c r="O936" s="435" t="n">
        <v>0.913419913419913</v>
      </c>
      <c r="P936" s="397" t="n">
        <v>0.9</v>
      </c>
      <c r="Q936" s="436" t="n">
        <v>0.970736312146004</v>
      </c>
      <c r="R936" s="434" t="n">
        <v>0.985723350253807</v>
      </c>
      <c r="S936" s="434" t="n">
        <v>0.9324121357765091</v>
      </c>
      <c r="T936" s="434" t="n">
        <v>0.96036946036946</v>
      </c>
      <c r="U936" s="397" t="n">
        <v>0.9</v>
      </c>
      <c r="V936" s="434" t="n">
        <v>0.919446192573946</v>
      </c>
      <c r="W936" s="434" t="n">
        <v>0.912753807106599</v>
      </c>
      <c r="X936" s="434" t="n">
        <v>0.9194953439471309</v>
      </c>
      <c r="Y936" s="434" t="n">
        <v>0.9019929019929021</v>
      </c>
      <c r="Z936" s="397" t="n">
        <v>0.92</v>
      </c>
      <c r="AA936" s="397" t="n">
        <v>0</v>
      </c>
      <c r="AB936" s="397" t="inlineStr">
        <is>
          <t>-</t>
        </is>
      </c>
      <c r="AC936" s="397" t="n">
        <v>0</v>
      </c>
      <c r="AD936" s="397" t="n">
        <v>0</v>
      </c>
      <c r="AE936" s="397" t="n">
        <v>0.92</v>
      </c>
      <c r="AF936" s="434" t="n">
        <v>0.806858564321251</v>
      </c>
      <c r="AG936" s="434" t="n">
        <v>0.263141524105754</v>
      </c>
      <c r="AH936" s="434" t="n">
        <v>0.986931521170936</v>
      </c>
      <c r="AI936" s="434" t="n">
        <v>0.809852346633855</v>
      </c>
      <c r="AJ936" s="397" t="n">
        <v>0.92</v>
      </c>
      <c r="AK936" s="434" t="n">
        <v>0.973952095808383</v>
      </c>
      <c r="AL936" s="434" t="n">
        <v>0.976154992548435</v>
      </c>
      <c r="AM936" s="434" t="n">
        <v>0.961918194640338</v>
      </c>
      <c r="AN936" s="434" t="n">
        <v>0.974903391081586</v>
      </c>
      <c r="AO936" s="183" t="n">
        <v>0.99</v>
      </c>
      <c r="AP936" s="403" t="n">
        <v>1</v>
      </c>
      <c r="AQ936" s="403" t="n">
        <v>1</v>
      </c>
      <c r="AR936" s="403" t="n">
        <v>1</v>
      </c>
      <c r="AS936" s="400" t="n">
        <v>1</v>
      </c>
      <c r="AT936" s="438" t="n">
        <v>0.0656418488929858</v>
      </c>
      <c r="AU936" s="402" t="n">
        <v>0.133333333333333</v>
      </c>
      <c r="AV936" s="403" t="n">
        <v>0.0416666666666667</v>
      </c>
      <c r="AW936" s="403" t="n">
        <v>0</v>
      </c>
      <c r="AX936" s="403" t="n">
        <v>0.0229007633587786</v>
      </c>
      <c r="AY936" s="154" t="n"/>
      <c r="AZ936" s="152" t="n"/>
    </row>
    <row r="937">
      <c r="A937" s="150" t="n"/>
      <c r="B937" s="154" t="n"/>
      <c r="C937" s="197" t="inlineStr">
        <is>
          <t>YOGYAKARTA日惹</t>
        </is>
      </c>
      <c r="D937" s="258" t="inlineStr">
        <is>
          <t>Pickup Delivery</t>
        </is>
      </c>
      <c r="E937" s="258" t="inlineStr">
        <is>
          <t>AGENT18</t>
        </is>
      </c>
      <c r="F937" s="407" t="inlineStr">
        <is>
          <t>CLP11</t>
        </is>
      </c>
      <c r="G937" s="200" t="inlineStr">
        <is>
          <t>SALIWANGI</t>
        </is>
      </c>
      <c r="H937" s="201" t="inlineStr">
        <is>
          <t>SALIWANGI</t>
        </is>
      </c>
      <c r="I937" s="201" t="inlineStr">
        <is>
          <t>SALIWANGI</t>
        </is>
      </c>
      <c r="J937" s="201" t="inlineStr">
        <is>
          <t>SALIWANGI</t>
        </is>
      </c>
      <c r="K937" s="183" t="n">
        <v>0.9</v>
      </c>
      <c r="L937" s="434" t="n">
        <v>1</v>
      </c>
      <c r="M937" s="434" t="n">
        <v>1</v>
      </c>
      <c r="N937" s="435" t="n">
        <v>0.956521739130435</v>
      </c>
      <c r="O937" s="435" t="n">
        <v>0.978723404255319</v>
      </c>
      <c r="P937" s="397" t="n">
        <v>0.9</v>
      </c>
      <c r="Q937" s="436" t="n">
        <v>0.973782771535581</v>
      </c>
      <c r="R937" s="434" t="n">
        <v>0.977724262492474</v>
      </c>
      <c r="S937" s="434" t="n">
        <v>0.918292682926829</v>
      </c>
      <c r="T937" s="434" t="n">
        <v>0.9595359883083669</v>
      </c>
      <c r="U937" s="397" t="n">
        <v>0.9</v>
      </c>
      <c r="V937" s="434" t="n">
        <v>0.935081148564295</v>
      </c>
      <c r="W937" s="434" t="n">
        <v>0.9367850692353999</v>
      </c>
      <c r="X937" s="434" t="n">
        <v>0.905487804878049</v>
      </c>
      <c r="Y937" s="434" t="n">
        <v>0.9065582754841069</v>
      </c>
      <c r="Z937" s="397" t="n">
        <v>0.92</v>
      </c>
      <c r="AA937" s="397" t="n">
        <v>0.895027624309392</v>
      </c>
      <c r="AB937" s="397" t="n">
        <v>0.904238618524333</v>
      </c>
      <c r="AC937" s="397" t="n">
        <v>0.904587155963303</v>
      </c>
      <c r="AD937" s="397" t="n">
        <v>0.917572463768116</v>
      </c>
      <c r="AE937" s="397" t="n">
        <v>0.92</v>
      </c>
      <c r="AF937" s="434" t="n">
        <v>0.682454969979987</v>
      </c>
      <c r="AG937" s="434" t="n">
        <v>0.912790697674419</v>
      </c>
      <c r="AH937" s="434" t="n">
        <v>0.994027303754266</v>
      </c>
      <c r="AI937" s="434" t="n">
        <v>0.904066390041494</v>
      </c>
      <c r="AJ937" s="397" t="n">
        <v>0.92</v>
      </c>
      <c r="AK937" s="434" t="n">
        <v>0.9542023150478109</v>
      </c>
      <c r="AL937" s="434" t="n">
        <v>0.954877524709927</v>
      </c>
      <c r="AM937" s="434" t="n">
        <v>0.9406702898550729</v>
      </c>
      <c r="AN937" s="434" t="n">
        <v>0.9555632823365789</v>
      </c>
      <c r="AO937" s="183" t="n">
        <v>0.99</v>
      </c>
      <c r="AP937" s="403" t="n">
        <v>1</v>
      </c>
      <c r="AQ937" s="403" t="n">
        <v>1</v>
      </c>
      <c r="AR937" s="403" t="n">
        <v>1</v>
      </c>
      <c r="AS937" s="400" t="n">
        <v>1</v>
      </c>
      <c r="AT937" s="438" t="n">
        <v>0.0656418488929858</v>
      </c>
      <c r="AU937" s="402" t="n">
        <v>0.111111111111111</v>
      </c>
      <c r="AV937" s="403" t="n">
        <v>0.0625</v>
      </c>
      <c r="AW937" s="403" t="n">
        <v>0</v>
      </c>
      <c r="AX937" s="403" t="n">
        <v>0.07228915662650599</v>
      </c>
      <c r="AY937" s="154" t="n"/>
      <c r="AZ937" s="152" t="n"/>
    </row>
    <row r="938">
      <c r="A938" s="150" t="n"/>
      <c r="B938" s="154" t="n"/>
      <c r="C938" s="197" t="inlineStr">
        <is>
          <t>YOGYAKARTA日惹</t>
        </is>
      </c>
      <c r="D938" s="258" t="inlineStr">
        <is>
          <t>Pickup Delivery</t>
        </is>
      </c>
      <c r="E938" s="258" t="inlineStr">
        <is>
          <t>AGENT18</t>
        </is>
      </c>
      <c r="F938" s="407" t="inlineStr">
        <is>
          <t>CLP11A</t>
        </is>
      </c>
      <c r="G938" s="200" t="inlineStr">
        <is>
          <t>NUSAWUNGU</t>
        </is>
      </c>
      <c r="H938" s="201" t="inlineStr">
        <is>
          <t>NUSAWUNGU</t>
        </is>
      </c>
      <c r="I938" s="201" t="inlineStr">
        <is>
          <t>NUSAWUNGU</t>
        </is>
      </c>
      <c r="J938" s="201" t="inlineStr">
        <is>
          <t>NUSAWUNGU</t>
        </is>
      </c>
      <c r="K938" s="183" t="n">
        <v>0.9</v>
      </c>
      <c r="L938" s="434" t="n">
        <v>0.9411764705882349</v>
      </c>
      <c r="M938" s="434" t="n">
        <v>1</v>
      </c>
      <c r="N938" s="435" t="n">
        <v>0.970588235294118</v>
      </c>
      <c r="O938" s="435" t="n">
        <v>0.968036529680365</v>
      </c>
      <c r="P938" s="397" t="n">
        <v>0.9</v>
      </c>
      <c r="Q938" s="436" t="n">
        <v>0.963713980789755</v>
      </c>
      <c r="R938" s="434" t="n">
        <v>0.970612930310663</v>
      </c>
      <c r="S938" s="434" t="n">
        <v>0.948432236330656</v>
      </c>
      <c r="T938" s="434" t="n">
        <v>0.960307298335467</v>
      </c>
      <c r="U938" s="397" t="n">
        <v>0.9</v>
      </c>
      <c r="V938" s="434" t="n">
        <v>0.8831376734258271</v>
      </c>
      <c r="W938" s="434" t="n">
        <v>0.897565071368598</v>
      </c>
      <c r="X938" s="434" t="n">
        <v>0.887017362010884</v>
      </c>
      <c r="Y938" s="434" t="n">
        <v>0.896741150716616</v>
      </c>
      <c r="Z938" s="397" t="n">
        <v>0.92</v>
      </c>
      <c r="AA938" s="397" t="inlineStr">
        <is>
          <t>-</t>
        </is>
      </c>
      <c r="AB938" s="397" t="n">
        <v>0.5</v>
      </c>
      <c r="AC938" s="397" t="inlineStr">
        <is>
          <t>-</t>
        </is>
      </c>
      <c r="AD938" s="397" t="n">
        <v>0.5</v>
      </c>
      <c r="AE938" s="397" t="n">
        <v>0.92</v>
      </c>
      <c r="AF938" s="434" t="n">
        <v>0.849150761687971</v>
      </c>
      <c r="AG938" s="434" t="n">
        <v>0.782105263157895</v>
      </c>
      <c r="AH938" s="434" t="n">
        <v>0.9563106796116509</v>
      </c>
      <c r="AI938" s="434" t="n">
        <v>0.88383667245542</v>
      </c>
      <c r="AJ938" s="397" t="n">
        <v>0.92</v>
      </c>
      <c r="AK938" s="434" t="n">
        <v>0.949323493234932</v>
      </c>
      <c r="AL938" s="434" t="n">
        <v>0.948802017654477</v>
      </c>
      <c r="AM938" s="434" t="n">
        <v>0.944276055024481</v>
      </c>
      <c r="AN938" s="434" t="n">
        <v>0.954240735161193</v>
      </c>
      <c r="AO938" s="183" t="n">
        <v>0.99</v>
      </c>
      <c r="AP938" s="403" t="n">
        <v>1</v>
      </c>
      <c r="AQ938" s="403" t="n">
        <v>1</v>
      </c>
      <c r="AR938" s="403" t="n">
        <v>1</v>
      </c>
      <c r="AS938" s="400" t="n">
        <v>1</v>
      </c>
      <c r="AT938" s="438" t="n">
        <v>0.0656418488929858</v>
      </c>
      <c r="AU938" s="402" t="n">
        <v>0.222222222222222</v>
      </c>
      <c r="AV938" s="403" t="n">
        <v>0</v>
      </c>
      <c r="AW938" s="403" t="n">
        <v>0.1</v>
      </c>
      <c r="AX938" s="403" t="n">
        <v>0.0296296296296296</v>
      </c>
      <c r="AY938" s="154" t="n"/>
      <c r="AZ938" s="152" t="n"/>
    </row>
    <row r="939">
      <c r="A939" s="150" t="n"/>
      <c r="B939" s="154" t="n"/>
      <c r="C939" s="197" t="inlineStr">
        <is>
          <t>YOGYAKARTA日惹</t>
        </is>
      </c>
      <c r="D939" s="258" t="inlineStr">
        <is>
          <t>Pickup Delivery</t>
        </is>
      </c>
      <c r="E939" s="258" t="inlineStr">
        <is>
          <t>AGENT18</t>
        </is>
      </c>
      <c r="F939" s="407" t="inlineStr">
        <is>
          <t>CLP13A</t>
        </is>
      </c>
      <c r="G939" s="204" t="inlineStr">
        <is>
          <t>CLP13A</t>
        </is>
      </c>
      <c r="H939" s="205" t="inlineStr">
        <is>
          <t>CLP13A</t>
        </is>
      </c>
      <c r="I939" s="205" t="inlineStr">
        <is>
          <t>CLP13A</t>
        </is>
      </c>
      <c r="J939" s="205" t="inlineStr">
        <is>
          <t>CLP13A</t>
        </is>
      </c>
      <c r="K939" s="183" t="n">
        <v>0.9</v>
      </c>
      <c r="L939" s="434" t="n">
        <v>1</v>
      </c>
      <c r="M939" s="434" t="n">
        <v>1</v>
      </c>
      <c r="N939" s="435" t="n">
        <v>0.961538461538462</v>
      </c>
      <c r="O939" s="435" t="n">
        <v>0.9935897435897439</v>
      </c>
      <c r="P939" s="397" t="n">
        <v>0.9</v>
      </c>
      <c r="Q939" s="436" t="n">
        <v>0.9929691725256899</v>
      </c>
      <c r="R939" s="434" t="n">
        <v>0.99677592692101</v>
      </c>
      <c r="S939" s="434" t="n">
        <v>0.986566362170876</v>
      </c>
      <c r="T939" s="434" t="n">
        <v>0.991701933449506</v>
      </c>
      <c r="U939" s="397" t="n">
        <v>0.9</v>
      </c>
      <c r="V939" s="434" t="n">
        <v>0.91887506760411</v>
      </c>
      <c r="W939" s="434" t="n">
        <v>0.933906501880709</v>
      </c>
      <c r="X939" s="434" t="n">
        <v>0.933906501880709</v>
      </c>
      <c r="Y939" s="434" t="n">
        <v>0.925898265704091</v>
      </c>
      <c r="Z939" s="397" t="n">
        <v>0.92</v>
      </c>
      <c r="AA939" s="397" t="n">
        <v>0.9392857142857139</v>
      </c>
      <c r="AB939" s="397" t="n">
        <v>0.932234432234432</v>
      </c>
      <c r="AC939" s="397" t="n">
        <v>0.941588785046729</v>
      </c>
      <c r="AD939" s="397" t="n">
        <v>0.947138169886985</v>
      </c>
      <c r="AE939" s="397" t="n">
        <v>0.92</v>
      </c>
      <c r="AF939" s="434" t="n">
        <v>0.9934776937124969</v>
      </c>
      <c r="AG939" s="434" t="n">
        <v>0.943681318681319</v>
      </c>
      <c r="AH939" s="434" t="n">
        <v>0.949095498527556</v>
      </c>
      <c r="AI939" s="434" t="n">
        <v>0.977823977823978</v>
      </c>
      <c r="AJ939" s="397" t="n">
        <v>0.92</v>
      </c>
      <c r="AK939" s="434" t="n">
        <v>0.9753986332574029</v>
      </c>
      <c r="AL939" s="434" t="n">
        <v>0.976219266424829</v>
      </c>
      <c r="AM939" s="434" t="n">
        <v>0.978362324989393</v>
      </c>
      <c r="AN939" s="434" t="n">
        <v>0.979508466758911</v>
      </c>
      <c r="AO939" s="183" t="n">
        <v>0.99</v>
      </c>
      <c r="AP939" s="403" t="n">
        <v>1</v>
      </c>
      <c r="AQ939" s="403" t="n">
        <v>1</v>
      </c>
      <c r="AR939" s="403" t="n">
        <v>1</v>
      </c>
      <c r="AS939" s="400" t="n">
        <v>1</v>
      </c>
      <c r="AT939" s="438" t="n">
        <v>0.0656418488929858</v>
      </c>
      <c r="AU939" s="402" t="n">
        <v>0.0714285714285714</v>
      </c>
      <c r="AV939" s="403" t="n">
        <v>0</v>
      </c>
      <c r="AW939" s="403" t="n">
        <v>0</v>
      </c>
      <c r="AX939" s="403" t="n">
        <v>0.0104166666666667</v>
      </c>
      <c r="AY939" s="154" t="n"/>
      <c r="AZ939" s="152" t="n"/>
    </row>
    <row r="940">
      <c r="A940" s="150" t="n"/>
      <c r="B940" s="154" t="n"/>
      <c r="C940" s="197" t="inlineStr">
        <is>
          <t>YOGYAKARTA日惹</t>
        </is>
      </c>
      <c r="D940" s="258" t="inlineStr">
        <is>
          <t>Pickup Delivery</t>
        </is>
      </c>
      <c r="E940" s="258" t="inlineStr">
        <is>
          <t>AGENT18</t>
        </is>
      </c>
      <c r="F940" s="407" t="inlineStr">
        <is>
          <t>CLP14</t>
        </is>
      </c>
      <c r="G940" s="200" t="inlineStr">
        <is>
          <t>WANAREJA</t>
        </is>
      </c>
      <c r="H940" s="201" t="inlineStr">
        <is>
          <t>WANAREJA</t>
        </is>
      </c>
      <c r="I940" s="201" t="inlineStr">
        <is>
          <t>WANAREJA</t>
        </is>
      </c>
      <c r="J940" s="201" t="inlineStr">
        <is>
          <t>WANAREJA</t>
        </is>
      </c>
      <c r="K940" s="183" t="n">
        <v>0.9</v>
      </c>
      <c r="L940" s="434" t="n">
        <v>0.974358974358974</v>
      </c>
      <c r="M940" s="434" t="n">
        <v>0.976744186046512</v>
      </c>
      <c r="N940" s="435" t="n">
        <v>0.952380952380952</v>
      </c>
      <c r="O940" s="435" t="n">
        <v>0.964566929133858</v>
      </c>
      <c r="P940" s="397" t="n">
        <v>0.9</v>
      </c>
      <c r="Q940" s="436" t="n">
        <v>0.952369380315917</v>
      </c>
      <c r="R940" s="434" t="n">
        <v>0.966528218910335</v>
      </c>
      <c r="S940" s="434" t="n">
        <v>0.965647890881536</v>
      </c>
      <c r="T940" s="434" t="n">
        <v>0.961759301791456</v>
      </c>
      <c r="U940" s="397" t="n">
        <v>0.9</v>
      </c>
      <c r="V940" s="434" t="n">
        <v>0.925151883353584</v>
      </c>
      <c r="W940" s="434" t="n">
        <v>0.924505252870755</v>
      </c>
      <c r="X940" s="434" t="n">
        <v>0.91942409699419</v>
      </c>
      <c r="Y940" s="434" t="n">
        <v>0.91735568825601</v>
      </c>
      <c r="Z940" s="397" t="n">
        <v>0.92</v>
      </c>
      <c r="AA940" s="397" t="inlineStr">
        <is>
          <t>-</t>
        </is>
      </c>
      <c r="AB940" s="397" t="inlineStr">
        <is>
          <t>-</t>
        </is>
      </c>
      <c r="AC940" s="397" t="inlineStr">
        <is>
          <t>-</t>
        </is>
      </c>
      <c r="AD940" s="397" t="inlineStr">
        <is>
          <t>-</t>
        </is>
      </c>
      <c r="AE940" s="397" t="n">
        <v>0.92</v>
      </c>
      <c r="AF940" s="434" t="n">
        <v>0.986923076923077</v>
      </c>
      <c r="AG940" s="434" t="n">
        <v>0.982727272727273</v>
      </c>
      <c r="AH940" s="434" t="n">
        <v>0.93255620316403</v>
      </c>
      <c r="AI940" s="434" t="n">
        <v>0.976945244956772</v>
      </c>
      <c r="AJ940" s="397" t="n">
        <v>0.92</v>
      </c>
      <c r="AK940" s="434" t="n">
        <v>0.949723358191003</v>
      </c>
      <c r="AL940" s="434" t="n">
        <v>0.95364558184452</v>
      </c>
      <c r="AM940" s="434" t="n">
        <v>0.946633416458853</v>
      </c>
      <c r="AN940" s="434" t="n">
        <v>0.949101229895932</v>
      </c>
      <c r="AO940" s="183" t="n">
        <v>0.99</v>
      </c>
      <c r="AP940" s="403" t="n">
        <v>1</v>
      </c>
      <c r="AQ940" s="403" t="n">
        <v>1</v>
      </c>
      <c r="AR940" s="403" t="n">
        <v>1</v>
      </c>
      <c r="AS940" s="400" t="n">
        <v>1</v>
      </c>
      <c r="AT940" s="438" t="n">
        <v>0.0656418488929858</v>
      </c>
      <c r="AU940" s="402" t="n">
        <v>0</v>
      </c>
      <c r="AV940" s="403" t="n">
        <v>0</v>
      </c>
      <c r="AW940" s="403" t="n">
        <v>0</v>
      </c>
      <c r="AX940" s="403" t="n">
        <v>0.0232558139534884</v>
      </c>
      <c r="AY940" s="154" t="n"/>
      <c r="AZ940" s="152" t="n"/>
    </row>
    <row r="941">
      <c r="A941" s="150" t="n"/>
      <c r="B941" s="154" t="n"/>
      <c r="C941" s="197" t="inlineStr">
        <is>
          <t>YOGYAKARTA日惹</t>
        </is>
      </c>
      <c r="D941" s="258" t="inlineStr">
        <is>
          <t>Pickup Delivery</t>
        </is>
      </c>
      <c r="E941" s="258" t="inlineStr">
        <is>
          <t>AGENT18</t>
        </is>
      </c>
      <c r="F941" s="407" t="inlineStr">
        <is>
          <t>JOG01</t>
        </is>
      </c>
      <c r="G941" s="200" t="inlineStr">
        <is>
          <t>YOGYAKARTA</t>
        </is>
      </c>
      <c r="H941" s="201" t="inlineStr">
        <is>
          <t>YOGYAKARTA</t>
        </is>
      </c>
      <c r="I941" s="201" t="inlineStr">
        <is>
          <t>YOGYAKARTA</t>
        </is>
      </c>
      <c r="J941" s="201" t="inlineStr">
        <is>
          <t>YOGYAKARTA</t>
        </is>
      </c>
      <c r="K941" s="183" t="n">
        <v>0.9</v>
      </c>
      <c r="L941" s="434" t="n">
        <v>0.852941176470588</v>
      </c>
      <c r="M941" s="434" t="n">
        <v>0.846153846153846</v>
      </c>
      <c r="N941" s="435" t="n">
        <v>0.8</v>
      </c>
      <c r="O941" s="435" t="n">
        <v>0.841860465116279</v>
      </c>
      <c r="P941" s="397" t="n">
        <v>0.9</v>
      </c>
      <c r="Q941" s="436" t="n">
        <v>0.884117951370926</v>
      </c>
      <c r="R941" s="434" t="n">
        <v>0.93279471171502</v>
      </c>
      <c r="S941" s="434" t="n">
        <v>0.803534730785039</v>
      </c>
      <c r="T941" s="434" t="n">
        <v>0.894041788083576</v>
      </c>
      <c r="U941" s="397" t="n">
        <v>0.9</v>
      </c>
      <c r="V941" s="434" t="n">
        <v>0.915675116399379</v>
      </c>
      <c r="W941" s="434" t="n">
        <v>0.908189496878443</v>
      </c>
      <c r="X941" s="434" t="n">
        <v>0.835593916974928</v>
      </c>
      <c r="Y941" s="434" t="n">
        <v>0.896087792175584</v>
      </c>
      <c r="Z941" s="397" t="n">
        <v>0.92</v>
      </c>
      <c r="AA941" s="397" t="n">
        <v>0.893700787401575</v>
      </c>
      <c r="AB941" s="397" t="n">
        <v>0.877753303964758</v>
      </c>
      <c r="AC941" s="397" t="n">
        <v>0.745562130177515</v>
      </c>
      <c r="AD941" s="397" t="n">
        <v>0.87111729253593</v>
      </c>
      <c r="AE941" s="397" t="n">
        <v>0.92</v>
      </c>
      <c r="AF941" s="434" t="n">
        <v>0.975533204936158</v>
      </c>
      <c r="AG941" s="434" t="n">
        <v>0.714522927576957</v>
      </c>
      <c r="AH941" s="434" t="n">
        <v>0.995195079761676</v>
      </c>
      <c r="AI941" s="434" t="n">
        <v>0.9485841469345</v>
      </c>
      <c r="AJ941" s="397" t="n">
        <v>0.92</v>
      </c>
      <c r="AK941" s="434" t="n">
        <v>0.936194895591647</v>
      </c>
      <c r="AL941" s="434" t="n">
        <v>0.931623931623932</v>
      </c>
      <c r="AM941" s="434" t="n">
        <v>0.863237872589129</v>
      </c>
      <c r="AN941" s="434" t="n">
        <v>0.932260955705458</v>
      </c>
      <c r="AO941" s="183" t="n">
        <v>0.99</v>
      </c>
      <c r="AP941" s="403" t="n">
        <v>1</v>
      </c>
      <c r="AQ941" s="403" t="n">
        <v>1</v>
      </c>
      <c r="AR941" s="403" t="n">
        <v>1</v>
      </c>
      <c r="AS941" s="400" t="n">
        <v>1</v>
      </c>
      <c r="AT941" s="438" t="n">
        <v>0.0656418488929858</v>
      </c>
      <c r="AU941" s="402" t="n">
        <v>0</v>
      </c>
      <c r="AV941" s="403" t="n">
        <v>0.0344827586206897</v>
      </c>
      <c r="AW941" s="403" t="n">
        <v>0.157894736842105</v>
      </c>
      <c r="AX941" s="403" t="n">
        <v>0.06578947368421049</v>
      </c>
      <c r="AY941" s="154" t="n"/>
      <c r="AZ941" s="152" t="n"/>
    </row>
    <row r="942">
      <c r="A942" s="150" t="n"/>
      <c r="B942" s="154" t="n"/>
      <c r="C942" s="197" t="inlineStr">
        <is>
          <t>YOGYAKARTA日惹</t>
        </is>
      </c>
      <c r="D942" s="258" t="inlineStr">
        <is>
          <t>Pickup Delivery</t>
        </is>
      </c>
      <c r="E942" s="258" t="inlineStr">
        <is>
          <t>AGENT18</t>
        </is>
      </c>
      <c r="F942" s="407" t="inlineStr">
        <is>
          <t>JOG02</t>
        </is>
      </c>
      <c r="G942" s="200" t="inlineStr">
        <is>
          <t>UMBULHARJO</t>
        </is>
      </c>
      <c r="H942" s="201" t="inlineStr">
        <is>
          <t>UMBULHARJO</t>
        </is>
      </c>
      <c r="I942" s="201" t="inlineStr">
        <is>
          <t>UMBULHARJO</t>
        </is>
      </c>
      <c r="J942" s="201" t="inlineStr">
        <is>
          <t>UMBULHARJO</t>
        </is>
      </c>
      <c r="K942" s="183" t="n">
        <v>0.9</v>
      </c>
      <c r="L942" s="434" t="n">
        <v>1</v>
      </c>
      <c r="M942" s="434" t="n">
        <v>0.923076923076923</v>
      </c>
      <c r="N942" s="435" t="n">
        <v>0.875</v>
      </c>
      <c r="O942" s="435" t="n">
        <v>0.931034482758621</v>
      </c>
      <c r="P942" s="397" t="n">
        <v>0.9</v>
      </c>
      <c r="Q942" s="436" t="n">
        <v>0.925124792013311</v>
      </c>
      <c r="R942" s="434" t="n">
        <v>0.922330097087379</v>
      </c>
      <c r="S942" s="434" t="n">
        <v>0.798850574712644</v>
      </c>
      <c r="T942" s="434" t="n">
        <v>0.84914015034497</v>
      </c>
      <c r="U942" s="397" t="n">
        <v>0.9</v>
      </c>
      <c r="V942" s="434" t="n">
        <v>0.889351081530782</v>
      </c>
      <c r="W942" s="434" t="n">
        <v>0.900485436893204</v>
      </c>
      <c r="X942" s="434" t="n">
        <v>0.821200510855683</v>
      </c>
      <c r="Y942" s="434" t="n">
        <v>0.866234167438987</v>
      </c>
      <c r="Z942" s="397" t="n">
        <v>0.92</v>
      </c>
      <c r="AA942" s="397" t="n">
        <v>0.8919753086419751</v>
      </c>
      <c r="AB942" s="397" t="n">
        <v>0.890652557319224</v>
      </c>
      <c r="AC942" s="397" t="n">
        <v>0.831932773109244</v>
      </c>
      <c r="AD942" s="397" t="n">
        <v>0.884234577303884</v>
      </c>
      <c r="AE942" s="397" t="n">
        <v>0.92</v>
      </c>
      <c r="AF942" s="434" t="n">
        <v>0.993295019157088</v>
      </c>
      <c r="AG942" s="434" t="n">
        <v>0.765714285714286</v>
      </c>
      <c r="AH942" s="434" t="n">
        <v>0.9951778179626281</v>
      </c>
      <c r="AI942" s="434" t="n">
        <v>0.956240902474527</v>
      </c>
      <c r="AJ942" s="397" t="n">
        <v>0.92</v>
      </c>
      <c r="AK942" s="434" t="n">
        <v>0.9196891191709849</v>
      </c>
      <c r="AL942" s="434" t="n">
        <v>0.926905829596413</v>
      </c>
      <c r="AM942" s="434" t="n">
        <v>0.889752306945119</v>
      </c>
      <c r="AN942" s="434" t="n">
        <v>0.921959052589322</v>
      </c>
      <c r="AO942" s="183" t="n">
        <v>0.99</v>
      </c>
      <c r="AP942" s="403" t="n">
        <v>1</v>
      </c>
      <c r="AQ942" s="403" t="n">
        <v>1</v>
      </c>
      <c r="AR942" s="403" t="n">
        <v>1</v>
      </c>
      <c r="AS942" s="400" t="n">
        <v>1</v>
      </c>
      <c r="AT942" s="438" t="n">
        <v>0.0656418488929858</v>
      </c>
      <c r="AU942" s="402" t="n">
        <v>0.117647058823529</v>
      </c>
      <c r="AV942" s="403" t="n">
        <v>0.0714285714285714</v>
      </c>
      <c r="AW942" s="403" t="n">
        <v>0.0625</v>
      </c>
      <c r="AX942" s="403" t="n">
        <v>0.0592592592592593</v>
      </c>
      <c r="AY942" s="154" t="n"/>
      <c r="AZ942" s="152" t="n"/>
    </row>
    <row r="943">
      <c r="A943" s="150" t="n"/>
      <c r="B943" s="154" t="n"/>
      <c r="C943" s="197" t="inlineStr">
        <is>
          <t>YOGYAKARTA日惹</t>
        </is>
      </c>
      <c r="D943" s="258" t="inlineStr">
        <is>
          <t>Pickup</t>
        </is>
      </c>
      <c r="E943" s="258" t="inlineStr">
        <is>
          <t>AGENT18</t>
        </is>
      </c>
      <c r="F943" s="407" t="inlineStr">
        <is>
          <t>JOG03</t>
        </is>
      </c>
      <c r="G943" s="200" t="inlineStr">
        <is>
          <t>KATAMSO</t>
        </is>
      </c>
      <c r="H943" s="201" t="inlineStr">
        <is>
          <t>KATAMSO</t>
        </is>
      </c>
      <c r="I943" s="201" t="inlineStr">
        <is>
          <t>KATAMSO</t>
        </is>
      </c>
      <c r="J943" s="201" t="inlineStr">
        <is>
          <t>KATAMSO</t>
        </is>
      </c>
      <c r="K943" s="183" t="n">
        <v>0.9</v>
      </c>
      <c r="L943" s="434" t="inlineStr">
        <is>
          <t>-</t>
        </is>
      </c>
      <c r="M943" s="434" t="inlineStr">
        <is>
          <t>-</t>
        </is>
      </c>
      <c r="N943" s="435" t="inlineStr">
        <is>
          <t>-</t>
        </is>
      </c>
      <c r="O943" s="435" t="inlineStr">
        <is>
          <t>-</t>
        </is>
      </c>
      <c r="P943" s="397" t="n">
        <v>0.9</v>
      </c>
      <c r="Q943" s="436" t="inlineStr">
        <is>
          <t>-</t>
        </is>
      </c>
      <c r="R943" s="434" t="inlineStr">
        <is>
          <t>-</t>
        </is>
      </c>
      <c r="S943" s="434" t="inlineStr">
        <is>
          <t>-</t>
        </is>
      </c>
      <c r="T943" s="434" t="inlineStr">
        <is>
          <t>-</t>
        </is>
      </c>
      <c r="U943" s="397" t="n">
        <v>0.9</v>
      </c>
      <c r="V943" s="434" t="inlineStr">
        <is>
          <t>-</t>
        </is>
      </c>
      <c r="W943" s="434" t="inlineStr">
        <is>
          <t>-</t>
        </is>
      </c>
      <c r="X943" s="434" t="inlineStr">
        <is>
          <t>-</t>
        </is>
      </c>
      <c r="Y943" s="434" t="inlineStr">
        <is>
          <t>-</t>
        </is>
      </c>
      <c r="Z943" s="397" t="n">
        <v>0.92</v>
      </c>
      <c r="AA943" s="397" t="inlineStr">
        <is>
          <t>-</t>
        </is>
      </c>
      <c r="AB943" s="397" t="inlineStr">
        <is>
          <t>-</t>
        </is>
      </c>
      <c r="AC943" s="397" t="inlineStr">
        <is>
          <t>-</t>
        </is>
      </c>
      <c r="AD943" s="397" t="inlineStr">
        <is>
          <t>-</t>
        </is>
      </c>
      <c r="AE943" s="397" t="n">
        <v>0.92</v>
      </c>
      <c r="AF943" s="434" t="n">
        <v>0.972222222222222</v>
      </c>
      <c r="AG943" s="434" t="n">
        <v>1</v>
      </c>
      <c r="AH943" s="434" t="n">
        <v>1</v>
      </c>
      <c r="AI943" s="434" t="n">
        <v>0.993114406779661</v>
      </c>
      <c r="AJ943" s="397" t="n">
        <v>0.92</v>
      </c>
      <c r="AK943" s="434" t="inlineStr">
        <is>
          <t>-</t>
        </is>
      </c>
      <c r="AL943" s="434" t="inlineStr">
        <is>
          <t>-</t>
        </is>
      </c>
      <c r="AM943" s="434" t="inlineStr">
        <is>
          <t>-</t>
        </is>
      </c>
      <c r="AN943" s="434" t="inlineStr">
        <is>
          <t>-</t>
        </is>
      </c>
      <c r="AO943" s="183" t="n">
        <v>0.99</v>
      </c>
      <c r="AP943" s="403" t="inlineStr">
        <is>
          <t>-</t>
        </is>
      </c>
      <c r="AQ943" s="403" t="n">
        <v>1</v>
      </c>
      <c r="AR943" s="403" t="inlineStr">
        <is>
          <t>-</t>
        </is>
      </c>
      <c r="AS943" s="400" t="n">
        <v>1</v>
      </c>
      <c r="AT943" s="438" t="n">
        <v>0.0656418488929858</v>
      </c>
      <c r="AU943" s="402" t="inlineStr">
        <is>
          <t>-</t>
        </is>
      </c>
      <c r="AV943" s="403" t="inlineStr">
        <is>
          <t>-</t>
        </is>
      </c>
      <c r="AW943" s="403" t="inlineStr">
        <is>
          <t>-</t>
        </is>
      </c>
      <c r="AX943" s="403" t="inlineStr">
        <is>
          <t>-</t>
        </is>
      </c>
      <c r="AY943" s="154" t="n"/>
      <c r="AZ943" s="152" t="n"/>
    </row>
    <row r="944">
      <c r="A944" s="150" t="n"/>
      <c r="B944" s="154" t="n"/>
      <c r="C944" s="197" t="inlineStr">
        <is>
          <t>YOGYAKARTA日惹</t>
        </is>
      </c>
      <c r="D944" s="258" t="inlineStr">
        <is>
          <t>Pickup Delivery</t>
        </is>
      </c>
      <c r="E944" s="258" t="inlineStr">
        <is>
          <t>AGENT18</t>
        </is>
      </c>
      <c r="F944" s="407" t="inlineStr">
        <is>
          <t>JOG04</t>
        </is>
      </c>
      <c r="G944" s="204" t="inlineStr">
        <is>
          <t>SURYOWIJAYAN</t>
        </is>
      </c>
      <c r="H944" s="205" t="inlineStr">
        <is>
          <t>SURYOWIJAYAN</t>
        </is>
      </c>
      <c r="I944" s="205" t="inlineStr">
        <is>
          <t>SURYOWIJAYAN</t>
        </is>
      </c>
      <c r="J944" s="205" t="inlineStr">
        <is>
          <t>SURYOWIJAYAN</t>
        </is>
      </c>
      <c r="K944" s="183" t="n">
        <v>0.9</v>
      </c>
      <c r="L944" s="434" t="n">
        <v>0.827586206896552</v>
      </c>
      <c r="M944" s="434" t="n">
        <v>0.838709677419355</v>
      </c>
      <c r="N944" s="435" t="n">
        <v>0.681818181818182</v>
      </c>
      <c r="O944" s="435" t="n">
        <v>0.781609195402299</v>
      </c>
      <c r="P944" s="397" t="n">
        <v>0.9</v>
      </c>
      <c r="Q944" s="436" t="n">
        <v>0.879139784946237</v>
      </c>
      <c r="R944" s="434" t="n">
        <v>0.73776705720193</v>
      </c>
      <c r="S944" s="434" t="n">
        <v>0.711165795139957</v>
      </c>
      <c r="T944" s="434" t="n">
        <v>0.825152531193316</v>
      </c>
      <c r="U944" s="397" t="n">
        <v>0.9</v>
      </c>
      <c r="V944" s="434" t="n">
        <v>0.915268817204301</v>
      </c>
      <c r="W944" s="434" t="n">
        <v>0.8432115782219159</v>
      </c>
      <c r="X944" s="434" t="n">
        <v>0.81267302368502</v>
      </c>
      <c r="Y944" s="434" t="n">
        <v>0.870774473698675</v>
      </c>
      <c r="Z944" s="397" t="n">
        <v>0.92</v>
      </c>
      <c r="AA944" s="397" t="n">
        <v>0.911885245901639</v>
      </c>
      <c r="AB944" s="397" t="n">
        <v>0.9150119142176329</v>
      </c>
      <c r="AC944" s="397" t="n">
        <v>0.752717391304348</v>
      </c>
      <c r="AD944" s="397" t="n">
        <v>0.90815627141878</v>
      </c>
      <c r="AE944" s="397" t="n">
        <v>0.92</v>
      </c>
      <c r="AF944" s="434" t="n">
        <v>0.834478707782673</v>
      </c>
      <c r="AG944" s="434" t="n">
        <v>0.914476827520306</v>
      </c>
      <c r="AH944" s="434" t="n">
        <v>0.997340163530687</v>
      </c>
      <c r="AI944" s="434" t="n">
        <v>0.947376888302579</v>
      </c>
      <c r="AJ944" s="397" t="n">
        <v>0.92</v>
      </c>
      <c r="AK944" s="434" t="n">
        <v>0.949458483754513</v>
      </c>
      <c r="AL944" s="434" t="n">
        <v>0.940648723257419</v>
      </c>
      <c r="AM944" s="434" t="n">
        <v>0.864070711896799</v>
      </c>
      <c r="AN944" s="434" t="n">
        <v>0.936885115836242</v>
      </c>
      <c r="AO944" s="183" t="n">
        <v>0.99</v>
      </c>
      <c r="AP944" s="403" t="n">
        <v>1</v>
      </c>
      <c r="AQ944" s="403" t="n">
        <v>1</v>
      </c>
      <c r="AR944" s="403" t="n">
        <v>1</v>
      </c>
      <c r="AS944" s="400" t="n">
        <v>1</v>
      </c>
      <c r="AT944" s="438" t="n">
        <v>0.0656418488929858</v>
      </c>
      <c r="AU944" s="402" t="n">
        <v>0.0303030303030303</v>
      </c>
      <c r="AV944" s="403" t="n">
        <v>0.0476190476190476</v>
      </c>
      <c r="AW944" s="403" t="n">
        <v>0.0303030303030303</v>
      </c>
      <c r="AX944" s="403" t="n">
        <v>0.0533980582524272</v>
      </c>
      <c r="AY944" s="154" t="n"/>
      <c r="AZ944" s="152" t="n"/>
    </row>
    <row r="945">
      <c r="A945" s="150" t="n"/>
      <c r="B945" s="154" t="n"/>
      <c r="C945" s="197" t="inlineStr">
        <is>
          <t>YOGYAKARTA日惹</t>
        </is>
      </c>
      <c r="D945" s="258" t="inlineStr">
        <is>
          <t>Pickup Delivery</t>
        </is>
      </c>
      <c r="E945" s="258" t="inlineStr">
        <is>
          <t>AGENT18</t>
        </is>
      </c>
      <c r="F945" s="407" t="inlineStr">
        <is>
          <t>JOG05</t>
        </is>
      </c>
      <c r="G945" s="204" t="inlineStr">
        <is>
          <t>GEDONG_KUNING</t>
        </is>
      </c>
      <c r="H945" s="205" t="inlineStr">
        <is>
          <t>GEDONG_KUNING</t>
        </is>
      </c>
      <c r="I945" s="205" t="inlineStr">
        <is>
          <t>GEDONG_KUNING</t>
        </is>
      </c>
      <c r="J945" s="205" t="inlineStr">
        <is>
          <t>GEDONG_KUNING</t>
        </is>
      </c>
      <c r="K945" s="183" t="n">
        <v>0.9</v>
      </c>
      <c r="L945" s="434" t="n">
        <v>0.944444444444444</v>
      </c>
      <c r="M945" s="434" t="n">
        <v>0.904761904761905</v>
      </c>
      <c r="N945" s="435" t="n">
        <v>0.842105263157895</v>
      </c>
      <c r="O945" s="435" t="n">
        <v>0.864406779661017</v>
      </c>
      <c r="P945" s="397" t="n">
        <v>0.9</v>
      </c>
      <c r="Q945" s="436" t="n">
        <v>0.948082595870206</v>
      </c>
      <c r="R945" s="434" t="n">
        <v>0.9508756941478</v>
      </c>
      <c r="S945" s="434" t="n">
        <v>0.836709886547812</v>
      </c>
      <c r="T945" s="434" t="n">
        <v>0.896636993076162</v>
      </c>
      <c r="U945" s="397" t="n">
        <v>0.9</v>
      </c>
      <c r="V945" s="434" t="n">
        <v>0.915634218289086</v>
      </c>
      <c r="W945" s="434" t="n">
        <v>0.934643314822725</v>
      </c>
      <c r="X945" s="434" t="n">
        <v>0.880470016207455</v>
      </c>
      <c r="Y945" s="434" t="n">
        <v>0.8928924685601241</v>
      </c>
      <c r="Z945" s="397" t="n">
        <v>0.92</v>
      </c>
      <c r="AA945" s="397" t="n">
        <v>0.850828729281768</v>
      </c>
      <c r="AB945" s="397" t="n">
        <v>0.8915662650602409</v>
      </c>
      <c r="AC945" s="397" t="n">
        <v>0.741379310344828</v>
      </c>
      <c r="AD945" s="397" t="n">
        <v>0.895395619132767</v>
      </c>
      <c r="AE945" s="397" t="n">
        <v>0.92</v>
      </c>
      <c r="AF945" s="434" t="n">
        <v>0.969117007394519</v>
      </c>
      <c r="AG945" s="434" t="n">
        <v>0.900949796472185</v>
      </c>
      <c r="AH945" s="434" t="n">
        <v>0.997526283240569</v>
      </c>
      <c r="AI945" s="434" t="n">
        <v>0.969408403761457</v>
      </c>
      <c r="AJ945" s="397" t="n">
        <v>0.92</v>
      </c>
      <c r="AK945" s="434" t="n">
        <v>0.930522280785817</v>
      </c>
      <c r="AL945" s="434" t="n">
        <v>0.9471048513302029</v>
      </c>
      <c r="AM945" s="434" t="n">
        <v>0.898019801980198</v>
      </c>
      <c r="AN945" s="434" t="n">
        <v>0.943196899718639</v>
      </c>
      <c r="AO945" s="183" t="n">
        <v>0.99</v>
      </c>
      <c r="AP945" s="403" t="n">
        <v>1</v>
      </c>
      <c r="AQ945" s="403" t="n">
        <v>1</v>
      </c>
      <c r="AR945" s="403" t="n">
        <v>1</v>
      </c>
      <c r="AS945" s="400" t="n">
        <v>1</v>
      </c>
      <c r="AT945" s="438" t="n">
        <v>0.0656418488929858</v>
      </c>
      <c r="AU945" s="402" t="n">
        <v>0</v>
      </c>
      <c r="AV945" s="403" t="n">
        <v>0</v>
      </c>
      <c r="AW945" s="403" t="n">
        <v>0.0454545454545455</v>
      </c>
      <c r="AX945" s="403" t="n">
        <v>0.029940119760479</v>
      </c>
      <c r="AY945" s="154" t="n"/>
      <c r="AZ945" s="152" t="n"/>
    </row>
    <row r="946">
      <c r="A946" s="150" t="n"/>
      <c r="B946" s="154" t="n"/>
      <c r="C946" s="197" t="inlineStr">
        <is>
          <t>YOGYAKARTA日惹</t>
        </is>
      </c>
      <c r="D946" s="258" t="inlineStr">
        <is>
          <t>Pickup</t>
        </is>
      </c>
      <c r="E946" s="258" t="inlineStr">
        <is>
          <t>AGENT18</t>
        </is>
      </c>
      <c r="F946" s="407" t="inlineStr">
        <is>
          <t>JOG07</t>
        </is>
      </c>
      <c r="G946" s="200" t="inlineStr">
        <is>
          <t>GIWANGAN</t>
        </is>
      </c>
      <c r="H946" s="201" t="inlineStr">
        <is>
          <t>GIWANGAN</t>
        </is>
      </c>
      <c r="I946" s="201" t="inlineStr">
        <is>
          <t>GIWANGAN</t>
        </is>
      </c>
      <c r="J946" s="201" t="inlineStr">
        <is>
          <t>GIWANGAN</t>
        </is>
      </c>
      <c r="K946" s="183" t="n">
        <v>0.9</v>
      </c>
      <c r="L946" s="434" t="inlineStr">
        <is>
          <t>-</t>
        </is>
      </c>
      <c r="M946" s="434" t="inlineStr">
        <is>
          <t>-</t>
        </is>
      </c>
      <c r="N946" s="435" t="inlineStr">
        <is>
          <t>-</t>
        </is>
      </c>
      <c r="O946" s="435" t="inlineStr">
        <is>
          <t>-</t>
        </is>
      </c>
      <c r="P946" s="397" t="n">
        <v>0.9</v>
      </c>
      <c r="Q946" s="436" t="inlineStr">
        <is>
          <t>-</t>
        </is>
      </c>
      <c r="R946" s="434" t="inlineStr">
        <is>
          <t>-</t>
        </is>
      </c>
      <c r="S946" s="434" t="inlineStr">
        <is>
          <t>-</t>
        </is>
      </c>
      <c r="T946" s="434" t="inlineStr">
        <is>
          <t>-</t>
        </is>
      </c>
      <c r="U946" s="397" t="n">
        <v>0.9</v>
      </c>
      <c r="V946" s="434" t="inlineStr">
        <is>
          <t>-</t>
        </is>
      </c>
      <c r="W946" s="434" t="inlineStr">
        <is>
          <t>-</t>
        </is>
      </c>
      <c r="X946" s="434" t="inlineStr">
        <is>
          <t>-</t>
        </is>
      </c>
      <c r="Y946" s="434" t="inlineStr">
        <is>
          <t>-</t>
        </is>
      </c>
      <c r="Z946" s="397" t="n">
        <v>0.92</v>
      </c>
      <c r="AA946" s="397" t="inlineStr">
        <is>
          <t>-</t>
        </is>
      </c>
      <c r="AB946" s="397" t="inlineStr">
        <is>
          <t>-</t>
        </is>
      </c>
      <c r="AC946" s="397" t="inlineStr">
        <is>
          <t>-</t>
        </is>
      </c>
      <c r="AD946" s="397" t="inlineStr">
        <is>
          <t>-</t>
        </is>
      </c>
      <c r="AE946" s="397" t="n">
        <v>0.92</v>
      </c>
      <c r="AF946" s="434" t="n">
        <v>1</v>
      </c>
      <c r="AG946" s="434" t="n">
        <v>0.844444444444444</v>
      </c>
      <c r="AH946" s="434" t="n">
        <v>1</v>
      </c>
      <c r="AI946" s="434" t="n">
        <v>0.966463414634146</v>
      </c>
      <c r="AJ946" s="397" t="n">
        <v>0.92</v>
      </c>
      <c r="AK946" s="434" t="inlineStr">
        <is>
          <t>-</t>
        </is>
      </c>
      <c r="AL946" s="434" t="inlineStr">
        <is>
          <t>-</t>
        </is>
      </c>
      <c r="AM946" s="434" t="inlineStr">
        <is>
          <t>-</t>
        </is>
      </c>
      <c r="AN946" s="434" t="n">
        <v>1</v>
      </c>
      <c r="AO946" s="183" t="n">
        <v>0.99</v>
      </c>
      <c r="AP946" s="403" t="n">
        <v>1</v>
      </c>
      <c r="AQ946" s="403" t="n">
        <v>1</v>
      </c>
      <c r="AR946" s="403" t="n">
        <v>1</v>
      </c>
      <c r="AS946" s="400" t="n">
        <v>1</v>
      </c>
      <c r="AT946" s="438" t="n">
        <v>0.0656418488929858</v>
      </c>
      <c r="AU946" s="402" t="inlineStr">
        <is>
          <t>-</t>
        </is>
      </c>
      <c r="AV946" s="403" t="inlineStr">
        <is>
          <t>-</t>
        </is>
      </c>
      <c r="AW946" s="403" t="inlineStr">
        <is>
          <t>-</t>
        </is>
      </c>
      <c r="AX946" s="403" t="inlineStr">
        <is>
          <t>-</t>
        </is>
      </c>
      <c r="AY946" s="154" t="n"/>
      <c r="AZ946" s="152" t="n"/>
    </row>
    <row r="947">
      <c r="A947" s="150" t="n"/>
      <c r="B947" s="154" t="n"/>
      <c r="C947" s="197" t="inlineStr">
        <is>
          <t>YOGYAKARTA日惹</t>
        </is>
      </c>
      <c r="D947" s="258" t="inlineStr">
        <is>
          <t>Pickup</t>
        </is>
      </c>
      <c r="E947" s="258" t="inlineStr">
        <is>
          <t>AGENT18</t>
        </is>
      </c>
      <c r="F947" s="407" t="inlineStr">
        <is>
          <t>KAA02</t>
        </is>
      </c>
      <c r="G947" s="200" t="inlineStr">
        <is>
          <t>COLOMADU</t>
        </is>
      </c>
      <c r="H947" s="201" t="inlineStr">
        <is>
          <t>COLOMADU</t>
        </is>
      </c>
      <c r="I947" s="201" t="inlineStr">
        <is>
          <t>COLOMADU</t>
        </is>
      </c>
      <c r="J947" s="201" t="inlineStr">
        <is>
          <t>COLOMADU</t>
        </is>
      </c>
      <c r="K947" s="183" t="n">
        <v>0.9</v>
      </c>
      <c r="L947" s="434" t="inlineStr">
        <is>
          <t>-</t>
        </is>
      </c>
      <c r="M947" s="434" t="inlineStr">
        <is>
          <t>-</t>
        </is>
      </c>
      <c r="N947" s="435" t="inlineStr">
        <is>
          <t>-</t>
        </is>
      </c>
      <c r="O947" s="435" t="inlineStr">
        <is>
          <t>-</t>
        </is>
      </c>
      <c r="P947" s="397" t="n">
        <v>0.9</v>
      </c>
      <c r="Q947" s="436" t="inlineStr">
        <is>
          <t>-</t>
        </is>
      </c>
      <c r="R947" s="434" t="inlineStr">
        <is>
          <t>-</t>
        </is>
      </c>
      <c r="S947" s="434" t="inlineStr">
        <is>
          <t>-</t>
        </is>
      </c>
      <c r="T947" s="434" t="inlineStr">
        <is>
          <t>-</t>
        </is>
      </c>
      <c r="U947" s="397" t="n">
        <v>0.9</v>
      </c>
      <c r="V947" s="434" t="inlineStr">
        <is>
          <t>-</t>
        </is>
      </c>
      <c r="W947" s="434" t="inlineStr">
        <is>
          <t>-</t>
        </is>
      </c>
      <c r="X947" s="434" t="inlineStr">
        <is>
          <t>-</t>
        </is>
      </c>
      <c r="Y947" s="434" t="inlineStr">
        <is>
          <t>-</t>
        </is>
      </c>
      <c r="Z947" s="397" t="n">
        <v>0.92</v>
      </c>
      <c r="AA947" s="397" t="inlineStr">
        <is>
          <t>-</t>
        </is>
      </c>
      <c r="AB947" s="397" t="inlineStr">
        <is>
          <t>-</t>
        </is>
      </c>
      <c r="AC947" s="397" t="inlineStr">
        <is>
          <t>-</t>
        </is>
      </c>
      <c r="AD947" s="397" t="inlineStr">
        <is>
          <t>-</t>
        </is>
      </c>
      <c r="AE947" s="397" t="n">
        <v>0.92</v>
      </c>
      <c r="AF947" s="434" t="n">
        <v>0.998603351955307</v>
      </c>
      <c r="AG947" s="434" t="n">
        <v>0.997429305912596</v>
      </c>
      <c r="AH947" s="434" t="n">
        <v>1</v>
      </c>
      <c r="AI947" s="434" t="n">
        <v>0.998347653668209</v>
      </c>
      <c r="AJ947" s="397" t="n">
        <v>0.92</v>
      </c>
      <c r="AK947" s="434" t="inlineStr">
        <is>
          <t>-</t>
        </is>
      </c>
      <c r="AL947" s="434" t="inlineStr">
        <is>
          <t>-</t>
        </is>
      </c>
      <c r="AM947" s="434" t="inlineStr">
        <is>
          <t>-</t>
        </is>
      </c>
      <c r="AN947" s="434" t="inlineStr">
        <is>
          <t>-</t>
        </is>
      </c>
      <c r="AO947" s="183" t="n">
        <v>0.99</v>
      </c>
      <c r="AP947" s="403" t="n">
        <v>1</v>
      </c>
      <c r="AQ947" s="403" t="n">
        <v>1</v>
      </c>
      <c r="AR947" s="403" t="n">
        <v>1</v>
      </c>
      <c r="AS947" s="400" t="n">
        <v>1</v>
      </c>
      <c r="AT947" s="438" t="n">
        <v>0.0656418488929858</v>
      </c>
      <c r="AU947" s="402" t="inlineStr">
        <is>
          <t>-</t>
        </is>
      </c>
      <c r="AV947" s="403" t="inlineStr">
        <is>
          <t>-</t>
        </is>
      </c>
      <c r="AW947" s="403" t="inlineStr">
        <is>
          <t>-</t>
        </is>
      </c>
      <c r="AX947" s="403" t="inlineStr">
        <is>
          <t>-</t>
        </is>
      </c>
      <c r="AY947" s="154" t="n"/>
      <c r="AZ947" s="152" t="n"/>
    </row>
    <row r="948">
      <c r="A948" s="150" t="n"/>
      <c r="B948" s="154" t="n"/>
      <c r="C948" s="197" t="inlineStr">
        <is>
          <t>YOGYAKARTA日惹</t>
        </is>
      </c>
      <c r="D948" s="258" t="inlineStr">
        <is>
          <t>Pickup Delivery</t>
        </is>
      </c>
      <c r="E948" s="258" t="inlineStr">
        <is>
          <t>AGENT18</t>
        </is>
      </c>
      <c r="F948" s="407" t="inlineStr">
        <is>
          <t>KAA03</t>
        </is>
      </c>
      <c r="G948" s="200" t="inlineStr">
        <is>
          <t>TASIKMADU</t>
        </is>
      </c>
      <c r="H948" s="201" t="inlineStr">
        <is>
          <t>TASIKMADU</t>
        </is>
      </c>
      <c r="I948" s="201" t="inlineStr">
        <is>
          <t>TASIKMADU</t>
        </is>
      </c>
      <c r="J948" s="201" t="inlineStr">
        <is>
          <t>TASIKMADU</t>
        </is>
      </c>
      <c r="K948" s="183" t="n">
        <v>0.9</v>
      </c>
      <c r="L948" s="434" t="n">
        <v>0.9411764705882349</v>
      </c>
      <c r="M948" s="434" t="n">
        <v>0.947368421052632</v>
      </c>
      <c r="N948" s="435" t="n">
        <v>0.8947368421052631</v>
      </c>
      <c r="O948" s="435" t="n">
        <v>0.929824561403509</v>
      </c>
      <c r="P948" s="397" t="n">
        <v>0.9</v>
      </c>
      <c r="Q948" s="436" t="n">
        <v>0.9822429906542059</v>
      </c>
      <c r="R948" s="434" t="n">
        <v>0.971578947368421</v>
      </c>
      <c r="S948" s="434" t="n">
        <v>0.95952023988006</v>
      </c>
      <c r="T948" s="434" t="n">
        <v>0.96964344850425</v>
      </c>
      <c r="U948" s="397" t="n">
        <v>0.9</v>
      </c>
      <c r="V948" s="434" t="n">
        <v>0.928971962616822</v>
      </c>
      <c r="W948" s="434" t="n">
        <v>0.909473684210526</v>
      </c>
      <c r="X948" s="434" t="n">
        <v>0.918290854572714</v>
      </c>
      <c r="Y948" s="434" t="n">
        <v>0.9198587040512201</v>
      </c>
      <c r="Z948" s="397" t="n">
        <v>0.92</v>
      </c>
      <c r="AA948" s="397" t="n">
        <v>0.9428571428571429</v>
      </c>
      <c r="AB948" s="397" t="n">
        <v>0.961240310077519</v>
      </c>
      <c r="AC948" s="397" t="n">
        <v>0.929791271347249</v>
      </c>
      <c r="AD948" s="397" t="n">
        <v>0.94229217110573</v>
      </c>
      <c r="AE948" s="397" t="n">
        <v>0.92</v>
      </c>
      <c r="AF948" s="434" t="n">
        <v>0.99777660137639</v>
      </c>
      <c r="AG948" s="434" t="n">
        <v>0.938546521664077</v>
      </c>
      <c r="AH948" s="434" t="n">
        <v>0.998914223669924</v>
      </c>
      <c r="AI948" s="434" t="n">
        <v>0.980664957336808</v>
      </c>
      <c r="AJ948" s="397" t="n">
        <v>0.92</v>
      </c>
      <c r="AK948" s="434" t="n">
        <v>0.968445209409065</v>
      </c>
      <c r="AL948" s="434" t="n">
        <v>0.972566371681416</v>
      </c>
      <c r="AM948" s="434" t="n">
        <v>0.952665670154459</v>
      </c>
      <c r="AN948" s="434" t="n">
        <v>0.966680080482897</v>
      </c>
      <c r="AO948" s="183" t="n">
        <v>0.99</v>
      </c>
      <c r="AP948" s="403" t="n">
        <v>1</v>
      </c>
      <c r="AQ948" s="403" t="n">
        <v>1</v>
      </c>
      <c r="AR948" s="403" t="n">
        <v>1</v>
      </c>
      <c r="AS948" s="400" t="n">
        <v>1</v>
      </c>
      <c r="AT948" s="438" t="n">
        <v>0.0656418488929858</v>
      </c>
      <c r="AU948" s="402" t="n">
        <v>0</v>
      </c>
      <c r="AV948" s="403" t="n">
        <v>0</v>
      </c>
      <c r="AW948" s="403" t="n">
        <v>0</v>
      </c>
      <c r="AX948" s="403" t="n">
        <v>0</v>
      </c>
      <c r="AY948" s="154" t="n"/>
      <c r="AZ948" s="152" t="n"/>
    </row>
    <row r="949">
      <c r="A949" s="150" t="n"/>
      <c r="B949" s="154" t="n"/>
      <c r="C949" s="197" t="inlineStr">
        <is>
          <t>YOGYAKARTA日惹</t>
        </is>
      </c>
      <c r="D949" s="258" t="inlineStr">
        <is>
          <t>Pickup Delivery</t>
        </is>
      </c>
      <c r="E949" s="258" t="inlineStr">
        <is>
          <t>AGENT18</t>
        </is>
      </c>
      <c r="F949" s="407" t="inlineStr">
        <is>
          <t>KAA04</t>
        </is>
      </c>
      <c r="G949" s="200" t="inlineStr">
        <is>
          <t>GONDANGREJO</t>
        </is>
      </c>
      <c r="H949" s="201" t="inlineStr">
        <is>
          <t>GONDANGREJO</t>
        </is>
      </c>
      <c r="I949" s="201" t="inlineStr">
        <is>
          <t>GONDANGREJO</t>
        </is>
      </c>
      <c r="J949" s="201" t="inlineStr">
        <is>
          <t>GONDANGREJO</t>
        </is>
      </c>
      <c r="K949" s="183" t="n">
        <v>0.9</v>
      </c>
      <c r="L949" s="434" t="n">
        <v>0.88</v>
      </c>
      <c r="M949" s="434" t="n">
        <v>1</v>
      </c>
      <c r="N949" s="435" t="n">
        <v>1</v>
      </c>
      <c r="O949" s="435" t="n">
        <v>0.982142857142857</v>
      </c>
      <c r="P949" s="397" t="n">
        <v>0.9</v>
      </c>
      <c r="Q949" s="436" t="n">
        <v>0.975014196479273</v>
      </c>
      <c r="R949" s="434" t="n">
        <v>0.903736115785931</v>
      </c>
      <c r="S949" s="434" t="n">
        <v>0.965213562307354</v>
      </c>
      <c r="T949" s="434" t="n">
        <v>0.956611055776892</v>
      </c>
      <c r="U949" s="397" t="n">
        <v>0.9</v>
      </c>
      <c r="V949" s="434" t="n">
        <v>0.930721181147075</v>
      </c>
      <c r="W949" s="434" t="n">
        <v>0.887243352406597</v>
      </c>
      <c r="X949" s="434" t="n">
        <v>0.901805372082783</v>
      </c>
      <c r="Y949" s="434" t="n">
        <v>0.914404880478088</v>
      </c>
      <c r="Z949" s="397" t="n">
        <v>0.92</v>
      </c>
      <c r="AA949" s="397" t="n">
        <v>0.948502994011976</v>
      </c>
      <c r="AB949" s="397" t="n">
        <v>0.926365795724466</v>
      </c>
      <c r="AC949" s="397" t="n">
        <v>0.948427672955975</v>
      </c>
      <c r="AD949" s="397" t="n">
        <v>0.949742583966658</v>
      </c>
      <c r="AE949" s="397" t="n">
        <v>0.92</v>
      </c>
      <c r="AF949" s="434" t="n">
        <v>0.998998163299382</v>
      </c>
      <c r="AG949" s="434" t="n">
        <v>0.963503649635037</v>
      </c>
      <c r="AH949" s="434" t="n">
        <v>0.998961308750974</v>
      </c>
      <c r="AI949" s="434" t="n">
        <v>0.970526804362961</v>
      </c>
      <c r="AJ949" s="397" t="n">
        <v>0.92</v>
      </c>
      <c r="AK949" s="434" t="n">
        <v>0.970359915314044</v>
      </c>
      <c r="AL949" s="434" t="n">
        <v>0.967896367220501</v>
      </c>
      <c r="AM949" s="434" t="n">
        <v>0.969724770642202</v>
      </c>
      <c r="AN949" s="434" t="n">
        <v>0.974991804430291</v>
      </c>
      <c r="AO949" s="183" t="n">
        <v>0.99</v>
      </c>
      <c r="AP949" s="403" t="n">
        <v>1</v>
      </c>
      <c r="AQ949" s="403" t="n">
        <v>1</v>
      </c>
      <c r="AR949" s="403" t="n">
        <v>1</v>
      </c>
      <c r="AS949" s="400" t="n">
        <v>1</v>
      </c>
      <c r="AT949" s="438" t="n">
        <v>0.0656418488929858</v>
      </c>
      <c r="AU949" s="402" t="n">
        <v>0</v>
      </c>
      <c r="AV949" s="403" t="n">
        <v>0.117647058823529</v>
      </c>
      <c r="AW949" s="403" t="n">
        <v>0</v>
      </c>
      <c r="AX949" s="403" t="n">
        <v>0.0256410256410256</v>
      </c>
      <c r="AY949" s="154" t="n"/>
      <c r="AZ949" s="152" t="n"/>
    </row>
    <row r="950">
      <c r="A950" s="150" t="n"/>
      <c r="B950" s="154" t="n"/>
      <c r="C950" s="197" t="inlineStr">
        <is>
          <t>YOGYAKARTA日惹</t>
        </is>
      </c>
      <c r="D950" s="258" t="inlineStr">
        <is>
          <t>Pickup Delivery</t>
        </is>
      </c>
      <c r="E950" s="258" t="inlineStr">
        <is>
          <t>AGENT18</t>
        </is>
      </c>
      <c r="F950" s="407" t="inlineStr">
        <is>
          <t>KAA05</t>
        </is>
      </c>
      <c r="G950" s="200" t="inlineStr">
        <is>
          <t>KARANG_PANDAN</t>
        </is>
      </c>
      <c r="H950" s="201" t="inlineStr">
        <is>
          <t>KARANG_PANDAN</t>
        </is>
      </c>
      <c r="I950" s="201" t="inlineStr">
        <is>
          <t>KARANG_PANDAN</t>
        </is>
      </c>
      <c r="J950" s="201" t="inlineStr">
        <is>
          <t>KARANG_PANDAN</t>
        </is>
      </c>
      <c r="K950" s="183" t="n">
        <v>0.9</v>
      </c>
      <c r="L950" s="434" t="n">
        <v>0.875</v>
      </c>
      <c r="M950" s="434" t="n">
        <v>0.9090909090909089</v>
      </c>
      <c r="N950" s="435" t="n">
        <v>0.863636363636364</v>
      </c>
      <c r="O950" s="435" t="n">
        <v>0.913857677902622</v>
      </c>
      <c r="P950" s="397" t="n">
        <v>0.9</v>
      </c>
      <c r="Q950" s="436" t="n">
        <v>0.8645437262357411</v>
      </c>
      <c r="R950" s="434" t="n">
        <v>0.891598197720647</v>
      </c>
      <c r="S950" s="434" t="n">
        <v>0.909951060358891</v>
      </c>
      <c r="T950" s="434" t="n">
        <v>0.899350314530267</v>
      </c>
      <c r="U950" s="397" t="n">
        <v>0.9</v>
      </c>
      <c r="V950" s="434" t="n">
        <v>0.875475285171103</v>
      </c>
      <c r="W950" s="434" t="n">
        <v>0.855022528491916</v>
      </c>
      <c r="X950" s="434" t="n">
        <v>0.895595432300163</v>
      </c>
      <c r="Y950" s="434" t="n">
        <v>0.885376920697123</v>
      </c>
      <c r="Z950" s="397" t="n">
        <v>0.92</v>
      </c>
      <c r="AA950" s="397" t="n">
        <v>0.8032786885245899</v>
      </c>
      <c r="AB950" s="397" t="n">
        <v>0.654471544715447</v>
      </c>
      <c r="AC950" s="397" t="n">
        <v>0.657036346691519</v>
      </c>
      <c r="AD950" s="397" t="n">
        <v>0.731678486997636</v>
      </c>
      <c r="AE950" s="397" t="n">
        <v>0.92</v>
      </c>
      <c r="AF950" s="434" t="n">
        <v>0.81937106918239</v>
      </c>
      <c r="AG950" s="434" t="n">
        <v>0.996022275258552</v>
      </c>
      <c r="AH950" s="434" t="n">
        <v>0.99939649969825</v>
      </c>
      <c r="AI950" s="434" t="n">
        <v>0.950446250166511</v>
      </c>
      <c r="AJ950" s="397" t="n">
        <v>0.92</v>
      </c>
      <c r="AK950" s="434" t="n">
        <v>0.891917293233083</v>
      </c>
      <c r="AL950" s="434" t="n">
        <v>0.889820638248311</v>
      </c>
      <c r="AM950" s="434" t="n">
        <v>0.870574162679426</v>
      </c>
      <c r="AN950" s="434" t="n">
        <v>0.900441134809179</v>
      </c>
      <c r="AO950" s="183" t="n">
        <v>0.99</v>
      </c>
      <c r="AP950" s="403" t="n">
        <v>1</v>
      </c>
      <c r="AQ950" s="403" t="n">
        <v>1</v>
      </c>
      <c r="AR950" s="403" t="n">
        <v>1</v>
      </c>
      <c r="AS950" s="400" t="n">
        <v>1</v>
      </c>
      <c r="AT950" s="438" t="n">
        <v>0.0656418488929858</v>
      </c>
      <c r="AU950" s="402" t="n">
        <v>0</v>
      </c>
      <c r="AV950" s="403" t="n">
        <v>0</v>
      </c>
      <c r="AW950" s="403" t="n">
        <v>0.06666666666666669</v>
      </c>
      <c r="AX950" s="403" t="n">
        <v>0.0166666666666667</v>
      </c>
      <c r="AY950" s="154" t="n"/>
      <c r="AZ950" s="152" t="n"/>
    </row>
    <row r="951">
      <c r="A951" s="150" t="n"/>
      <c r="B951" s="154" t="n"/>
      <c r="C951" s="197" t="inlineStr">
        <is>
          <t>YOGYAKARTA日惹</t>
        </is>
      </c>
      <c r="D951" s="258" t="inlineStr">
        <is>
          <t>Pickup Delivery</t>
        </is>
      </c>
      <c r="E951" s="258" t="inlineStr">
        <is>
          <t>AGENT18</t>
        </is>
      </c>
      <c r="F951" s="407" t="inlineStr">
        <is>
          <t>KAA06</t>
        </is>
      </c>
      <c r="G951" s="200" t="inlineStr">
        <is>
          <t>MATESI</t>
        </is>
      </c>
      <c r="H951" s="201" t="inlineStr">
        <is>
          <t>MATESI</t>
        </is>
      </c>
      <c r="I951" s="201" t="inlineStr">
        <is>
          <t>MATESI</t>
        </is>
      </c>
      <c r="J951" s="201" t="inlineStr">
        <is>
          <t>MATESI</t>
        </is>
      </c>
      <c r="K951" s="183" t="n">
        <v>0.9</v>
      </c>
      <c r="L951" s="434" t="n">
        <v>1</v>
      </c>
      <c r="M951" s="434" t="n">
        <v>1</v>
      </c>
      <c r="N951" s="435" t="n">
        <v>0.944444444444444</v>
      </c>
      <c r="O951" s="435" t="n">
        <v>0.982142857142857</v>
      </c>
      <c r="P951" s="397" t="n">
        <v>0.9</v>
      </c>
      <c r="Q951" s="436" t="n">
        <v>0.939597315436242</v>
      </c>
      <c r="R951" s="434" t="n">
        <v>0.9371293001186241</v>
      </c>
      <c r="S951" s="434" t="n">
        <v>0.942878338278932</v>
      </c>
      <c r="T951" s="434" t="n">
        <v>0.944494382022472</v>
      </c>
      <c r="U951" s="397" t="n">
        <v>0.9</v>
      </c>
      <c r="V951" s="434" t="n">
        <v>0.926174496644295</v>
      </c>
      <c r="W951" s="434" t="n">
        <v>0.913997627520759</v>
      </c>
      <c r="X951" s="434" t="n">
        <v>0.908753709198813</v>
      </c>
      <c r="Y951" s="434" t="n">
        <v>0.923370786516854</v>
      </c>
      <c r="Z951" s="397" t="n">
        <v>0.92</v>
      </c>
      <c r="AA951" s="397" t="n">
        <v>0.860849056603774</v>
      </c>
      <c r="AB951" s="397" t="n">
        <v>0.826241134751773</v>
      </c>
      <c r="AC951" s="397" t="n">
        <v>0.673306772908366</v>
      </c>
      <c r="AD951" s="397" t="n">
        <v>0.781208053691275</v>
      </c>
      <c r="AE951" s="397" t="n">
        <v>0.92</v>
      </c>
      <c r="AF951" s="434" t="n">
        <v>0.998907899526757</v>
      </c>
      <c r="AG951" s="434" t="n">
        <v>0.998803827751196</v>
      </c>
      <c r="AH951" s="434" t="n">
        <v>0.9918699186991869</v>
      </c>
      <c r="AI951" s="434" t="n">
        <v>0.998126786946663</v>
      </c>
      <c r="AJ951" s="397" t="n">
        <v>0.92</v>
      </c>
      <c r="AK951" s="434" t="n">
        <v>0.936465916611516</v>
      </c>
      <c r="AL951" s="434" t="n">
        <v>0.944748631159781</v>
      </c>
      <c r="AM951" s="434" t="n">
        <v>0.872804683342203</v>
      </c>
      <c r="AN951" s="434" t="n">
        <v>0.9306826178747361</v>
      </c>
      <c r="AO951" s="183" t="n">
        <v>0.99</v>
      </c>
      <c r="AP951" s="403" t="n">
        <v>1</v>
      </c>
      <c r="AQ951" s="403" t="n">
        <v>1</v>
      </c>
      <c r="AR951" s="403" t="n">
        <v>1</v>
      </c>
      <c r="AS951" s="400" t="n">
        <v>1</v>
      </c>
      <c r="AT951" s="438" t="n">
        <v>0.0656418488929858</v>
      </c>
      <c r="AU951" s="402" t="n">
        <v>0</v>
      </c>
      <c r="AV951" s="403" t="n">
        <v>0</v>
      </c>
      <c r="AW951" s="403" t="n">
        <v>0</v>
      </c>
      <c r="AX951" s="403" t="n">
        <v>0</v>
      </c>
      <c r="AY951" s="154" t="n"/>
      <c r="AZ951" s="152" t="n"/>
    </row>
    <row r="952">
      <c r="A952" s="150" t="n"/>
      <c r="B952" s="154" t="n"/>
      <c r="C952" s="197" t="inlineStr">
        <is>
          <t>YOGYAKARTA日惹</t>
        </is>
      </c>
      <c r="D952" s="258" t="inlineStr">
        <is>
          <t>Pickup Delivery</t>
        </is>
      </c>
      <c r="E952" s="258" t="inlineStr">
        <is>
          <t>AGENT18</t>
        </is>
      </c>
      <c r="F952" s="407" t="inlineStr">
        <is>
          <t>KAA08</t>
        </is>
      </c>
      <c r="G952" s="200" t="inlineStr">
        <is>
          <t>BEJEN</t>
        </is>
      </c>
      <c r="H952" s="201" t="inlineStr">
        <is>
          <t>BEJEN</t>
        </is>
      </c>
      <c r="I952" s="201" t="inlineStr">
        <is>
          <t>BEJEN</t>
        </is>
      </c>
      <c r="J952" s="201" t="inlineStr">
        <is>
          <t>BEJEN</t>
        </is>
      </c>
      <c r="K952" s="183" t="n">
        <v>0.9</v>
      </c>
      <c r="L952" s="434" t="n">
        <v>0.9411764705882349</v>
      </c>
      <c r="M952" s="434" t="n">
        <v>0.916666666666667</v>
      </c>
      <c r="N952" s="435" t="n">
        <v>0.9428571428571429</v>
      </c>
      <c r="O952" s="435" t="n">
        <v>0.953917050691244</v>
      </c>
      <c r="P952" s="397" t="n">
        <v>0.9</v>
      </c>
      <c r="Q952" s="436" t="n">
        <v>0.953284671532847</v>
      </c>
      <c r="R952" s="434" t="n">
        <v>0.930704898446834</v>
      </c>
      <c r="S952" s="434" t="n">
        <v>0.9518072289156631</v>
      </c>
      <c r="T952" s="434" t="n">
        <v>0.949375709421112</v>
      </c>
      <c r="U952" s="397" t="n">
        <v>0.9</v>
      </c>
      <c r="V952" s="434" t="n">
        <v>0.920681265206813</v>
      </c>
      <c r="W952" s="434" t="n">
        <v>0.925029868578256</v>
      </c>
      <c r="X952" s="434" t="n">
        <v>0.91566265060241</v>
      </c>
      <c r="Y952" s="434" t="n">
        <v>0.929795686719637</v>
      </c>
      <c r="Z952" s="397" t="n">
        <v>0.92</v>
      </c>
      <c r="AA952" s="397" t="n">
        <v>0.885858585858586</v>
      </c>
      <c r="AB952" s="397" t="n">
        <v>0.845652173913043</v>
      </c>
      <c r="AC952" s="397" t="n">
        <v>0.875</v>
      </c>
      <c r="AD952" s="397" t="n">
        <v>0.884334145801019</v>
      </c>
      <c r="AE952" s="397" t="n">
        <v>0.92</v>
      </c>
      <c r="AF952" s="434" t="n">
        <v>0.999158957106812</v>
      </c>
      <c r="AG952" s="434" t="n">
        <v>0.99117952265652</v>
      </c>
      <c r="AH952" s="434" t="n">
        <v>0.9929130921298021</v>
      </c>
      <c r="AI952" s="434" t="n">
        <v>0.994507121007795</v>
      </c>
      <c r="AJ952" s="397" t="n">
        <v>0.92</v>
      </c>
      <c r="AK952" s="434" t="n">
        <v>0.9382951653944021</v>
      </c>
      <c r="AL952" s="434" t="n">
        <v>0.954323838850398</v>
      </c>
      <c r="AM952" s="434" t="n">
        <v>0.932817251866187</v>
      </c>
      <c r="AN952" s="434" t="n">
        <v>0.95421390280341</v>
      </c>
      <c r="AO952" s="183" t="n">
        <v>0.99</v>
      </c>
      <c r="AP952" s="403" t="n">
        <v>1</v>
      </c>
      <c r="AQ952" s="403" t="n">
        <v>1</v>
      </c>
      <c r="AR952" s="403" t="n">
        <v>1</v>
      </c>
      <c r="AS952" s="400" t="n">
        <v>1</v>
      </c>
      <c r="AT952" s="438" t="n">
        <v>0.0656418488929858</v>
      </c>
      <c r="AU952" s="402" t="n">
        <v>0.15</v>
      </c>
      <c r="AV952" s="403" t="n">
        <v>0</v>
      </c>
      <c r="AW952" s="403" t="n">
        <v>0</v>
      </c>
      <c r="AX952" s="403" t="n">
        <v>0.0392156862745098</v>
      </c>
      <c r="AY952" s="154" t="n"/>
      <c r="AZ952" s="152" t="n"/>
    </row>
    <row r="953">
      <c r="A953" s="150" t="n"/>
      <c r="B953" s="154" t="n"/>
      <c r="C953" s="197" t="inlineStr">
        <is>
          <t>YOGYAKARTA日惹</t>
        </is>
      </c>
      <c r="D953" s="258" t="inlineStr">
        <is>
          <t>Pickup Delivery</t>
        </is>
      </c>
      <c r="E953" s="258" t="inlineStr">
        <is>
          <t>AGENT18</t>
        </is>
      </c>
      <c r="F953" s="407" t="inlineStr">
        <is>
          <t>KAA10</t>
        </is>
      </c>
      <c r="G953" s="200" t="inlineStr">
        <is>
          <t>NGRINGO</t>
        </is>
      </c>
      <c r="H953" s="201" t="inlineStr">
        <is>
          <t>NGRINGO</t>
        </is>
      </c>
      <c r="I953" s="201" t="inlineStr">
        <is>
          <t>NGRINGO</t>
        </is>
      </c>
      <c r="J953" s="201" t="inlineStr">
        <is>
          <t>NGRINGO</t>
        </is>
      </c>
      <c r="K953" s="183" t="n">
        <v>0.9</v>
      </c>
      <c r="L953" s="434" t="n">
        <v>1</v>
      </c>
      <c r="M953" s="434" t="n">
        <v>1</v>
      </c>
      <c r="N953" s="435" t="n">
        <v>1</v>
      </c>
      <c r="O953" s="435" t="n">
        <v>1</v>
      </c>
      <c r="P953" s="397" t="n">
        <v>0.9</v>
      </c>
      <c r="Q953" s="436" t="n">
        <v>0.98240100565682</v>
      </c>
      <c r="R953" s="434" t="n">
        <v>0.986361960928861</v>
      </c>
      <c r="S953" s="434" t="n">
        <v>0.981186685962373</v>
      </c>
      <c r="T953" s="434" t="n">
        <v>0.981976744186047</v>
      </c>
      <c r="U953" s="397" t="n">
        <v>0.9</v>
      </c>
      <c r="V953" s="434" t="n">
        <v>0.957888120678818</v>
      </c>
      <c r="W953" s="434" t="n">
        <v>0.959454478437154</v>
      </c>
      <c r="X953" s="434" t="n">
        <v>0.953207911239749</v>
      </c>
      <c r="Y953" s="434" t="n">
        <v>0.956686046511628</v>
      </c>
      <c r="Z953" s="397" t="n">
        <v>0.92</v>
      </c>
      <c r="AA953" s="397" t="n">
        <v>0.964763061968408</v>
      </c>
      <c r="AB953" s="397" t="n">
        <v>0.956743002544529</v>
      </c>
      <c r="AC953" s="397" t="n">
        <v>0.959899749373434</v>
      </c>
      <c r="AD953" s="397" t="n">
        <v>0.970617283950617</v>
      </c>
      <c r="AE953" s="397" t="n">
        <v>0.92</v>
      </c>
      <c r="AF953" s="434" t="n">
        <v>0.996043751454503</v>
      </c>
      <c r="AG953" s="434" t="n">
        <v>0.992984308992155</v>
      </c>
      <c r="AH953" s="434" t="n">
        <v>0.768604651162791</v>
      </c>
      <c r="AI953" s="434" t="n">
        <v>0.971744427070075</v>
      </c>
      <c r="AJ953" s="397" t="n">
        <v>0.92</v>
      </c>
      <c r="AK953" s="434" t="n">
        <v>0.980724749421742</v>
      </c>
      <c r="AL953" s="434" t="n">
        <v>0.981756338899196</v>
      </c>
      <c r="AM953" s="434" t="n">
        <v>0.978175895765472</v>
      </c>
      <c r="AN953" s="434" t="n">
        <v>0.984627575277338</v>
      </c>
      <c r="AO953" s="183" t="n">
        <v>0.99</v>
      </c>
      <c r="AP953" s="403" t="n">
        <v>1</v>
      </c>
      <c r="AQ953" s="403" t="n">
        <v>1</v>
      </c>
      <c r="AR953" s="403" t="n">
        <v>1</v>
      </c>
      <c r="AS953" s="400" t="n">
        <v>1</v>
      </c>
      <c r="AT953" s="438" t="n">
        <v>0.0656418488929858</v>
      </c>
      <c r="AU953" s="402" t="n">
        <v>0</v>
      </c>
      <c r="AV953" s="403" t="n">
        <v>0.0555555555555556</v>
      </c>
      <c r="AW953" s="403" t="n">
        <v>0</v>
      </c>
      <c r="AX953" s="403" t="n">
        <v>0.0339805825242718</v>
      </c>
      <c r="AY953" s="154" t="n"/>
      <c r="AZ953" s="152" t="n"/>
    </row>
    <row r="954">
      <c r="A954" s="150" t="n"/>
      <c r="B954" s="154" t="n"/>
      <c r="C954" s="197" t="inlineStr">
        <is>
          <t>YOGYAKARTA日惹</t>
        </is>
      </c>
      <c r="D954" s="258" t="inlineStr">
        <is>
          <t>Pickup Delivery</t>
        </is>
      </c>
      <c r="E954" s="258" t="inlineStr">
        <is>
          <t>AGENT18</t>
        </is>
      </c>
      <c r="F954" s="407" t="inlineStr">
        <is>
          <t>KAA11</t>
        </is>
      </c>
      <c r="G954" s="200" t="inlineStr">
        <is>
          <t>MOJOGEDANG</t>
        </is>
      </c>
      <c r="H954" s="201" t="inlineStr">
        <is>
          <t>MOJOGEDANG</t>
        </is>
      </c>
      <c r="I954" s="201" t="inlineStr">
        <is>
          <t>MOJOGEDANG</t>
        </is>
      </c>
      <c r="J954" s="201" t="inlineStr">
        <is>
          <t>MOJOGEDANG</t>
        </is>
      </c>
      <c r="K954" s="183" t="n">
        <v>0.9</v>
      </c>
      <c r="L954" s="434" t="n">
        <v>0.923076923076923</v>
      </c>
      <c r="M954" s="434" t="n">
        <v>0.966666666666667</v>
      </c>
      <c r="N954" s="435" t="n">
        <v>0.896551724137931</v>
      </c>
      <c r="O954" s="435" t="n">
        <v>0.961111111111111</v>
      </c>
      <c r="P954" s="397" t="n">
        <v>0.9</v>
      </c>
      <c r="Q954" s="436" t="n">
        <v>0.904731043421905</v>
      </c>
      <c r="R954" s="434" t="n">
        <v>0.944707740916272</v>
      </c>
      <c r="S954" s="434" t="n">
        <v>0.980532786885246</v>
      </c>
      <c r="T954" s="434" t="n">
        <v>0.959144711722031</v>
      </c>
      <c r="U954" s="397" t="n">
        <v>0.9</v>
      </c>
      <c r="V954" s="434" t="n">
        <v>0.846403110823072</v>
      </c>
      <c r="W954" s="434" t="n">
        <v>0.928515007898894</v>
      </c>
      <c r="X954" s="434" t="n">
        <v>0.921618852459016</v>
      </c>
      <c r="Y954" s="434" t="n">
        <v>0.919129438717068</v>
      </c>
      <c r="Z954" s="397" t="n">
        <v>0.92</v>
      </c>
      <c r="AA954" s="397" t="n">
        <v>0.899850523168909</v>
      </c>
      <c r="AB954" s="397" t="n">
        <v>0.881305637982196</v>
      </c>
      <c r="AC954" s="397" t="n">
        <v>0.8545454545454541</v>
      </c>
      <c r="AD954" s="397" t="n">
        <v>0.882088208820882</v>
      </c>
      <c r="AE954" s="397" t="n">
        <v>0.92</v>
      </c>
      <c r="AF954" s="434" t="n">
        <v>0.9996079968639749</v>
      </c>
      <c r="AG954" s="434" t="n">
        <v>0.998146431881372</v>
      </c>
      <c r="AH954" s="434" t="n">
        <v>1</v>
      </c>
      <c r="AI954" s="434" t="n">
        <v>0.996481097175855</v>
      </c>
      <c r="AJ954" s="397" t="n">
        <v>0.92</v>
      </c>
      <c r="AK954" s="434" t="n">
        <v>0.935483870967742</v>
      </c>
      <c r="AL954" s="434" t="n">
        <v>0.957746478873239</v>
      </c>
      <c r="AM954" s="434" t="n">
        <v>0.928413284132841</v>
      </c>
      <c r="AN954" s="434" t="n">
        <v>0.948561516837131</v>
      </c>
      <c r="AO954" s="183" t="n">
        <v>0.99</v>
      </c>
      <c r="AP954" s="403" t="n">
        <v>1</v>
      </c>
      <c r="AQ954" s="403" t="n">
        <v>1</v>
      </c>
      <c r="AR954" s="403" t="n">
        <v>1</v>
      </c>
      <c r="AS954" s="400" t="n">
        <v>1</v>
      </c>
      <c r="AT954" s="438" t="n">
        <v>0.0656418488929858</v>
      </c>
      <c r="AU954" s="402" t="n">
        <v>0</v>
      </c>
      <c r="AV954" s="403" t="n">
        <v>0</v>
      </c>
      <c r="AW954" s="403" t="n">
        <v>0.06666666666666669</v>
      </c>
      <c r="AX954" s="403" t="n">
        <v>0.0087719298245614</v>
      </c>
      <c r="AY954" s="154" t="n"/>
      <c r="AZ954" s="152" t="n"/>
    </row>
    <row r="955">
      <c r="A955" s="150" t="n"/>
      <c r="B955" s="154" t="n"/>
      <c r="C955" s="197" t="inlineStr">
        <is>
          <t>YOGYAKARTA日惹</t>
        </is>
      </c>
      <c r="D955" s="258" t="inlineStr">
        <is>
          <t>Pickup Delivery</t>
        </is>
      </c>
      <c r="E955" s="258" t="inlineStr">
        <is>
          <t>AGENT18</t>
        </is>
      </c>
      <c r="F955" s="407" t="inlineStr">
        <is>
          <t>KAA12</t>
        </is>
      </c>
      <c r="G955" s="200" t="inlineStr">
        <is>
          <t>TUGU_BOTO</t>
        </is>
      </c>
      <c r="H955" s="201" t="inlineStr">
        <is>
          <t>TUGU_BOTO</t>
        </is>
      </c>
      <c r="I955" s="201" t="inlineStr">
        <is>
          <t>TUGU_BOTO</t>
        </is>
      </c>
      <c r="J955" s="201" t="inlineStr">
        <is>
          <t>TUGU_BOTO</t>
        </is>
      </c>
      <c r="K955" s="183" t="n">
        <v>0.9</v>
      </c>
      <c r="L955" s="434" t="n">
        <v>0.7826086956521739</v>
      </c>
      <c r="M955" s="434" t="n">
        <v>0.807692307692308</v>
      </c>
      <c r="N955" s="435" t="n">
        <v>0.8</v>
      </c>
      <c r="O955" s="435" t="n">
        <v>0.802547770700637</v>
      </c>
      <c r="P955" s="397" t="n">
        <v>0.9</v>
      </c>
      <c r="Q955" s="436" t="n">
        <v>0.962795941375423</v>
      </c>
      <c r="R955" s="434" t="n">
        <v>0.955052598023589</v>
      </c>
      <c r="S955" s="434" t="n">
        <v>0.93038493038493</v>
      </c>
      <c r="T955" s="434" t="n">
        <v>0.9586489898989899</v>
      </c>
      <c r="U955" s="397" t="n">
        <v>0.9</v>
      </c>
      <c r="V955" s="434" t="n">
        <v>0.8478015783540021</v>
      </c>
      <c r="W955" s="434" t="n">
        <v>0.840930825629582</v>
      </c>
      <c r="X955" s="434" t="n">
        <v>0.848075348075348</v>
      </c>
      <c r="Y955" s="434" t="n">
        <v>0.8785353535353539</v>
      </c>
      <c r="Z955" s="397" t="n">
        <v>0.92</v>
      </c>
      <c r="AA955" s="397" t="n">
        <v>0.861111111111111</v>
      </c>
      <c r="AB955" s="397" t="n">
        <v>0.918803418803419</v>
      </c>
      <c r="AC955" s="397" t="n">
        <v>0.874611398963731</v>
      </c>
      <c r="AD955" s="397" t="n">
        <v>0.898023360287511</v>
      </c>
      <c r="AE955" s="397" t="n">
        <v>0.92</v>
      </c>
      <c r="AF955" s="434" t="n">
        <v>0.998052253341393</v>
      </c>
      <c r="AG955" s="434" t="n">
        <v>0.994466570330948</v>
      </c>
      <c r="AH955" s="434" t="n">
        <v>0.9989949748743721</v>
      </c>
      <c r="AI955" s="434" t="n">
        <v>0.984135993689031</v>
      </c>
      <c r="AJ955" s="397" t="n">
        <v>0.92</v>
      </c>
      <c r="AK955" s="434" t="n">
        <v>0.928132678132678</v>
      </c>
      <c r="AL955" s="434" t="n">
        <v>0.955025125628141</v>
      </c>
      <c r="AM955" s="434" t="n">
        <v>0.913938753959873</v>
      </c>
      <c r="AN955" s="434" t="n">
        <v>0.9471465206241581</v>
      </c>
      <c r="AO955" s="183" t="n">
        <v>0.99</v>
      </c>
      <c r="AP955" s="403" t="n">
        <v>1</v>
      </c>
      <c r="AQ955" s="403" t="n">
        <v>1</v>
      </c>
      <c r="AR955" s="403" t="n">
        <v>1</v>
      </c>
      <c r="AS955" s="400" t="n">
        <v>1</v>
      </c>
      <c r="AT955" s="438" t="n">
        <v>0.0656418488929858</v>
      </c>
      <c r="AU955" s="402" t="n">
        <v>0.0294117647058824</v>
      </c>
      <c r="AV955" s="403" t="n">
        <v>0.121212121212121</v>
      </c>
      <c r="AW955" s="403" t="n">
        <v>0.032258064516129</v>
      </c>
      <c r="AX955" s="403" t="n">
        <v>0.140096618357488</v>
      </c>
      <c r="AY955" s="154" t="n"/>
      <c r="AZ955" s="152" t="n"/>
    </row>
    <row r="956">
      <c r="A956" s="150" t="n"/>
      <c r="B956" s="154" t="n"/>
      <c r="C956" s="197" t="inlineStr">
        <is>
          <t>YOGYAKARTA日惹</t>
        </is>
      </c>
      <c r="D956" s="258" t="inlineStr">
        <is>
          <t>Pickup Delivery</t>
        </is>
      </c>
      <c r="E956" s="258" t="inlineStr">
        <is>
          <t>AGENT18</t>
        </is>
      </c>
      <c r="F956" s="407" t="inlineStr">
        <is>
          <t>KAA14</t>
        </is>
      </c>
      <c r="G956" s="200" t="inlineStr">
        <is>
          <t>JUMAPOLO</t>
        </is>
      </c>
      <c r="H956" s="201" t="inlineStr">
        <is>
          <t>JUMAPOLO</t>
        </is>
      </c>
      <c r="I956" s="201" t="inlineStr">
        <is>
          <t>JUMAPOLO</t>
        </is>
      </c>
      <c r="J956" s="201" t="inlineStr">
        <is>
          <t>JUMAPOLO</t>
        </is>
      </c>
      <c r="K956" s="183" t="n">
        <v>0.9</v>
      </c>
      <c r="L956" s="434" t="n">
        <v>0.833333333333333</v>
      </c>
      <c r="M956" s="434" t="n">
        <v>0.846153846153846</v>
      </c>
      <c r="N956" s="435" t="n">
        <v>1</v>
      </c>
      <c r="O956" s="435" t="n">
        <v>0.924050632911392</v>
      </c>
      <c r="P956" s="397" t="n">
        <v>0.9</v>
      </c>
      <c r="Q956" s="436" t="n">
        <v>0.934386391251519</v>
      </c>
      <c r="R956" s="434" t="n">
        <v>0.9292929292929289</v>
      </c>
      <c r="S956" s="434" t="n">
        <v>0.946069469835466</v>
      </c>
      <c r="T956" s="434" t="n">
        <v>0.938086548488008</v>
      </c>
      <c r="U956" s="397" t="n">
        <v>0.9</v>
      </c>
      <c r="V956" s="434" t="n">
        <v>0.9137302551640341</v>
      </c>
      <c r="W956" s="434" t="n">
        <v>0.912457912457912</v>
      </c>
      <c r="X956" s="434" t="n">
        <v>0.922303473491773</v>
      </c>
      <c r="Y956" s="434" t="n">
        <v>0.918925964546403</v>
      </c>
      <c r="Z956" s="397" t="n">
        <v>0.92</v>
      </c>
      <c r="AA956" s="397" t="n">
        <v>0.901376146788991</v>
      </c>
      <c r="AB956" s="397" t="n">
        <v>0.911111111111111</v>
      </c>
      <c r="AC956" s="397" t="n">
        <v>0.894594594594595</v>
      </c>
      <c r="AD956" s="397" t="n">
        <v>0.910219675262655</v>
      </c>
      <c r="AE956" s="397" t="n">
        <v>0.92</v>
      </c>
      <c r="AF956" s="434" t="n">
        <v>0.9912472647702411</v>
      </c>
      <c r="AG956" s="434" t="n">
        <v>0.92</v>
      </c>
      <c r="AH956" s="434" t="n">
        <v>0.947040498442368</v>
      </c>
      <c r="AI956" s="434" t="n">
        <v>0.953858717844018</v>
      </c>
      <c r="AJ956" s="397" t="n">
        <v>0.92</v>
      </c>
      <c r="AK956" s="434" t="n">
        <v>0.938291139240506</v>
      </c>
      <c r="AL956" s="434" t="n">
        <v>0.963473053892216</v>
      </c>
      <c r="AM956" s="434" t="n">
        <v>0.945652173913043</v>
      </c>
      <c r="AN956" s="434" t="n">
        <v>0.954373787894253</v>
      </c>
      <c r="AO956" s="183" t="n">
        <v>0.99</v>
      </c>
      <c r="AP956" s="403" t="n">
        <v>1</v>
      </c>
      <c r="AQ956" s="403" t="n">
        <v>1</v>
      </c>
      <c r="AR956" s="403" t="n">
        <v>1</v>
      </c>
      <c r="AS956" s="400" t="n">
        <v>1</v>
      </c>
      <c r="AT956" s="438" t="n">
        <v>0.0656418488929858</v>
      </c>
      <c r="AU956" s="402" t="n">
        <v>0.1</v>
      </c>
      <c r="AV956" s="403" t="n">
        <v>0</v>
      </c>
      <c r="AW956" s="403" t="n">
        <v>0</v>
      </c>
      <c r="AX956" s="403" t="n">
        <v>0.0166666666666667</v>
      </c>
      <c r="AY956" s="154" t="n"/>
      <c r="AZ956" s="152" t="n"/>
    </row>
    <row r="957">
      <c r="A957" s="150" t="n"/>
      <c r="B957" s="154" t="n"/>
      <c r="C957" s="197" t="inlineStr">
        <is>
          <t>YOGYAKARTA日惹</t>
        </is>
      </c>
      <c r="D957" s="258" t="inlineStr">
        <is>
          <t>Pickup Delivery</t>
        </is>
      </c>
      <c r="E957" s="258" t="inlineStr">
        <is>
          <t>AGENT18</t>
        </is>
      </c>
      <c r="F957" s="407" t="inlineStr">
        <is>
          <t>KAA15</t>
        </is>
      </c>
      <c r="G957" s="200" t="inlineStr">
        <is>
          <t>KEBAKKRAMAT</t>
        </is>
      </c>
      <c r="H957" s="201" t="inlineStr">
        <is>
          <t>KEBAKKRAMAT</t>
        </is>
      </c>
      <c r="I957" s="201" t="inlineStr">
        <is>
          <t>KEBAKKRAMAT</t>
        </is>
      </c>
      <c r="J957" s="201" t="inlineStr">
        <is>
          <t>KEBAKKRAMAT</t>
        </is>
      </c>
      <c r="K957" s="183" t="n">
        <v>0.9</v>
      </c>
      <c r="L957" s="434" t="n">
        <v>0.9375</v>
      </c>
      <c r="M957" s="434" t="n">
        <v>0.944444444444444</v>
      </c>
      <c r="N957" s="435" t="n">
        <v>0.823529411764706</v>
      </c>
      <c r="O957" s="435" t="n">
        <v>0.945454545454545</v>
      </c>
      <c r="P957" s="397" t="n">
        <v>0.9</v>
      </c>
      <c r="Q957" s="436" t="n">
        <v>0.9619883040935669</v>
      </c>
      <c r="R957" s="434" t="n">
        <v>0.978310502283105</v>
      </c>
      <c r="S957" s="434" t="n">
        <v>0.980281690140845</v>
      </c>
      <c r="T957" s="434" t="n">
        <v>0.9638284250960309</v>
      </c>
      <c r="U957" s="397" t="n">
        <v>0.9</v>
      </c>
      <c r="V957" s="434" t="n">
        <v>0.880116959064328</v>
      </c>
      <c r="W957" s="434" t="n">
        <v>0.910388127853881</v>
      </c>
      <c r="X957" s="434" t="n">
        <v>0.916197183098592</v>
      </c>
      <c r="Y957" s="434" t="n">
        <v>0.9059965855740501</v>
      </c>
      <c r="Z957" s="397" t="n">
        <v>0.92</v>
      </c>
      <c r="AA957" s="397" t="n">
        <v>0.9495145631067961</v>
      </c>
      <c r="AB957" s="397" t="n">
        <v>0.958333333333333</v>
      </c>
      <c r="AC957" s="397" t="n">
        <v>0.932318104906937</v>
      </c>
      <c r="AD957" s="397" t="n">
        <v>0.950762829403606</v>
      </c>
      <c r="AE957" s="397" t="n">
        <v>0.92</v>
      </c>
      <c r="AF957" s="434" t="n">
        <v>1</v>
      </c>
      <c r="AG957" s="434" t="n">
        <v>0.999121651295564</v>
      </c>
      <c r="AH957" s="434" t="n">
        <v>0.999407407407407</v>
      </c>
      <c r="AI957" s="434" t="n">
        <v>0.999726370103979</v>
      </c>
      <c r="AJ957" s="397" t="n">
        <v>0.92</v>
      </c>
      <c r="AK957" s="434" t="n">
        <v>0.970588235294118</v>
      </c>
      <c r="AL957" s="434" t="n">
        <v>0.98227735932654</v>
      </c>
      <c r="AM957" s="434" t="n">
        <v>0.968</v>
      </c>
      <c r="AN957" s="434" t="n">
        <v>0.976538098351129</v>
      </c>
      <c r="AO957" s="183" t="n">
        <v>0.99</v>
      </c>
      <c r="AP957" s="403" t="n">
        <v>1</v>
      </c>
      <c r="AQ957" s="403" t="n">
        <v>1</v>
      </c>
      <c r="AR957" s="403" t="n">
        <v>1</v>
      </c>
      <c r="AS957" s="400" t="n">
        <v>1</v>
      </c>
      <c r="AT957" s="438" t="n">
        <v>0.0656418488929858</v>
      </c>
      <c r="AU957" s="402" t="n">
        <v>0</v>
      </c>
      <c r="AV957" s="403" t="n">
        <v>0</v>
      </c>
      <c r="AW957" s="403" t="n">
        <v>0</v>
      </c>
      <c r="AX957" s="403" t="n">
        <v>0.0163934426229508</v>
      </c>
      <c r="AY957" s="154" t="n"/>
      <c r="AZ957" s="152" t="n"/>
    </row>
    <row r="958">
      <c r="A958" s="150" t="n"/>
      <c r="B958" s="154" t="n"/>
      <c r="C958" s="197" t="inlineStr">
        <is>
          <t>YOGYAKARTA日惹</t>
        </is>
      </c>
      <c r="D958" s="258" t="inlineStr">
        <is>
          <t>Pickup Delivery</t>
        </is>
      </c>
      <c r="E958" s="258" t="inlineStr">
        <is>
          <t>AGENT18</t>
        </is>
      </c>
      <c r="F958" s="407" t="inlineStr">
        <is>
          <t>KBM02</t>
        </is>
      </c>
      <c r="G958" s="200" t="inlineStr">
        <is>
          <t>GOMBONG</t>
        </is>
      </c>
      <c r="H958" s="201" t="inlineStr">
        <is>
          <t>GOMBONG</t>
        </is>
      </c>
      <c r="I958" s="201" t="inlineStr">
        <is>
          <t>GOMBONG</t>
        </is>
      </c>
      <c r="J958" s="201" t="inlineStr">
        <is>
          <t>GOMBONG</t>
        </is>
      </c>
      <c r="K958" s="183" t="n">
        <v>0.9</v>
      </c>
      <c r="L958" s="434" t="n">
        <v>0.944444444444444</v>
      </c>
      <c r="M958" s="434" t="n">
        <v>0.923076923076923</v>
      </c>
      <c r="N958" s="435" t="n">
        <v>0.897435897435897</v>
      </c>
      <c r="O958" s="435" t="n">
        <v>0.935344827586207</v>
      </c>
      <c r="P958" s="397" t="n">
        <v>0.9</v>
      </c>
      <c r="Q958" s="436" t="n">
        <v>0.9</v>
      </c>
      <c r="R958" s="434" t="n">
        <v>0.935639229422067</v>
      </c>
      <c r="S958" s="434" t="n">
        <v>0.9055049848287819</v>
      </c>
      <c r="T958" s="434" t="n">
        <v>0.924326145552561</v>
      </c>
      <c r="U958" s="397" t="n">
        <v>0.9</v>
      </c>
      <c r="V958" s="434" t="n">
        <v>0.895734597156398</v>
      </c>
      <c r="W958" s="434" t="n">
        <v>0.9006129597197901</v>
      </c>
      <c r="X958" s="434" t="n">
        <v>0.871694841785869</v>
      </c>
      <c r="Y958" s="434" t="n">
        <v>0.901482479784367</v>
      </c>
      <c r="Z958" s="397" t="n">
        <v>0.92</v>
      </c>
      <c r="AA958" s="397" t="n">
        <v>0.846808510638298</v>
      </c>
      <c r="AB958" s="397" t="n">
        <v>0.688311688311688</v>
      </c>
      <c r="AC958" s="397" t="n">
        <v>0.667553191489362</v>
      </c>
      <c r="AD958" s="397" t="n">
        <v>0.759307040176926</v>
      </c>
      <c r="AE958" s="397" t="n">
        <v>0.92</v>
      </c>
      <c r="AF958" s="434" t="n">
        <v>0.989722507708119</v>
      </c>
      <c r="AG958" s="434" t="n">
        <v>0.944193061840121</v>
      </c>
      <c r="AH958" s="434" t="n">
        <v>0.975059382422803</v>
      </c>
      <c r="AI958" s="434" t="n">
        <v>0.9715089034676661</v>
      </c>
      <c r="AJ958" s="397" t="n">
        <v>0.92</v>
      </c>
      <c r="AK958" s="434" t="n">
        <v>0.932741116751269</v>
      </c>
      <c r="AL958" s="434" t="n">
        <v>0.902722323049002</v>
      </c>
      <c r="AM958" s="434" t="n">
        <v>0.886953298739807</v>
      </c>
      <c r="AN958" s="434" t="n">
        <v>0.9182793258044381</v>
      </c>
      <c r="AO958" s="183" t="n">
        <v>0.99</v>
      </c>
      <c r="AP958" s="403" t="n">
        <v>1</v>
      </c>
      <c r="AQ958" s="403" t="n">
        <v>1</v>
      </c>
      <c r="AR958" s="403" t="n">
        <v>1</v>
      </c>
      <c r="AS958" s="400" t="n">
        <v>1</v>
      </c>
      <c r="AT958" s="438" t="n">
        <v>0.0656418488929858</v>
      </c>
      <c r="AU958" s="402" t="n">
        <v>0.2</v>
      </c>
      <c r="AV958" s="403" t="n">
        <v>0</v>
      </c>
      <c r="AW958" s="403" t="n">
        <v>0.181818181818182</v>
      </c>
      <c r="AX958" s="403" t="n">
        <v>0.0555555555555556</v>
      </c>
      <c r="AY958" s="154" t="n"/>
      <c r="AZ958" s="152" t="n"/>
    </row>
    <row r="959">
      <c r="A959" s="150" t="n"/>
      <c r="B959" s="154" t="n"/>
      <c r="C959" s="197" t="inlineStr">
        <is>
          <t>YOGYAKARTA日惹</t>
        </is>
      </c>
      <c r="D959" s="258" t="inlineStr">
        <is>
          <t>Pickup Delivery</t>
        </is>
      </c>
      <c r="E959" s="258" t="inlineStr">
        <is>
          <t>AGENT18</t>
        </is>
      </c>
      <c r="F959" s="407" t="inlineStr">
        <is>
          <t>KBM02A</t>
        </is>
      </c>
      <c r="G959" s="206" t="inlineStr">
        <is>
          <t>KBM02A</t>
        </is>
      </c>
      <c r="H959" s="207" t="inlineStr">
        <is>
          <t>KBM02A</t>
        </is>
      </c>
      <c r="I959" s="207" t="inlineStr">
        <is>
          <t>KBM02A</t>
        </is>
      </c>
      <c r="J959" s="207" t="inlineStr">
        <is>
          <t>KBM02A</t>
        </is>
      </c>
      <c r="K959" s="183" t="n">
        <v>0.9</v>
      </c>
      <c r="L959" s="434" t="n">
        <v>0.857142857142857</v>
      </c>
      <c r="M959" s="434" t="n">
        <v>1</v>
      </c>
      <c r="N959" s="435" t="n">
        <v>1</v>
      </c>
      <c r="O959" s="435" t="n">
        <v>0.959183673469388</v>
      </c>
      <c r="P959" s="397" t="n">
        <v>0.9</v>
      </c>
      <c r="Q959" s="436" t="n">
        <v>0.945</v>
      </c>
      <c r="R959" s="434" t="n">
        <v>0.9478927203065129</v>
      </c>
      <c r="S959" s="434" t="n">
        <v>0.8631921824104239</v>
      </c>
      <c r="T959" s="434" t="n">
        <v>0.935169388252498</v>
      </c>
      <c r="U959" s="397" t="n">
        <v>0.9</v>
      </c>
      <c r="V959" s="434" t="n">
        <v>0.701666666666667</v>
      </c>
      <c r="W959" s="434" t="n">
        <v>0.888888888888889</v>
      </c>
      <c r="X959" s="434" t="n">
        <v>0.776058631921824</v>
      </c>
      <c r="Y959" s="434" t="n">
        <v>0.839507677309286</v>
      </c>
      <c r="Z959" s="397" t="n">
        <v>0.92</v>
      </c>
      <c r="AA959" s="397" t="inlineStr">
        <is>
          <t>-</t>
        </is>
      </c>
      <c r="AB959" s="397" t="n">
        <v>0.5</v>
      </c>
      <c r="AC959" s="397" t="n">
        <v>0</v>
      </c>
      <c r="AD959" s="397" t="n">
        <v>0.555555555555556</v>
      </c>
      <c r="AE959" s="397" t="n">
        <v>0.92</v>
      </c>
      <c r="AF959" s="434" t="n">
        <v>1</v>
      </c>
      <c r="AG959" s="434" t="n">
        <v>0.9360000000000001</v>
      </c>
      <c r="AH959" s="434" t="n">
        <v>0.996299722479186</v>
      </c>
      <c r="AI959" s="434" t="n">
        <v>0.987970711297071</v>
      </c>
      <c r="AJ959" s="397" t="n">
        <v>0.92</v>
      </c>
      <c r="AK959" s="434" t="n">
        <v>0.835274542429285</v>
      </c>
      <c r="AL959" s="434" t="n">
        <v>0.96186117467582</v>
      </c>
      <c r="AM959" s="434" t="n">
        <v>0.84646628757108</v>
      </c>
      <c r="AN959" s="434" t="n">
        <v>0.910471331389699</v>
      </c>
      <c r="AO959" s="183" t="n">
        <v>0.99</v>
      </c>
      <c r="AP959" s="403" t="n">
        <v>1</v>
      </c>
      <c r="AQ959" s="403" t="n">
        <v>1</v>
      </c>
      <c r="AR959" s="403" t="n">
        <v>1</v>
      </c>
      <c r="AS959" s="400" t="n">
        <v>1</v>
      </c>
      <c r="AT959" s="438" t="n">
        <v>0.0656418488929858</v>
      </c>
      <c r="AU959" s="402" t="n">
        <v>0</v>
      </c>
      <c r="AV959" s="403" t="n">
        <v>0</v>
      </c>
      <c r="AW959" s="403" t="n">
        <v>0</v>
      </c>
      <c r="AX959" s="403" t="n">
        <v>0</v>
      </c>
      <c r="AY959" s="154" t="n"/>
      <c r="AZ959" s="152" t="n"/>
    </row>
    <row r="960">
      <c r="A960" s="150" t="n"/>
      <c r="B960" s="154" t="n"/>
      <c r="C960" s="197" t="inlineStr">
        <is>
          <t>YOGYAKARTA日惹</t>
        </is>
      </c>
      <c r="D960" s="258" t="inlineStr">
        <is>
          <t>Pickup Delivery</t>
        </is>
      </c>
      <c r="E960" s="258" t="inlineStr">
        <is>
          <t>AGENT18</t>
        </is>
      </c>
      <c r="F960" s="407" t="inlineStr">
        <is>
          <t>KBM03</t>
        </is>
      </c>
      <c r="G960" s="200" t="inlineStr">
        <is>
          <t>PREMBUN</t>
        </is>
      </c>
      <c r="H960" s="201" t="inlineStr">
        <is>
          <t>PREMBUN</t>
        </is>
      </c>
      <c r="I960" s="201" t="inlineStr">
        <is>
          <t>PREMBUN</t>
        </is>
      </c>
      <c r="J960" s="201" t="inlineStr">
        <is>
          <t>PREMBUN</t>
        </is>
      </c>
      <c r="K960" s="183" t="n">
        <v>0.9</v>
      </c>
      <c r="L960" s="434" t="n">
        <v>1</v>
      </c>
      <c r="M960" s="434" t="n">
        <v>1</v>
      </c>
      <c r="N960" s="435" t="n">
        <v>1</v>
      </c>
      <c r="O960" s="435" t="n">
        <v>0.986842105263158</v>
      </c>
      <c r="P960" s="397" t="n">
        <v>0.9</v>
      </c>
      <c r="Q960" s="436" t="n">
        <v>0.980737479361585</v>
      </c>
      <c r="R960" s="434" t="n">
        <v>0.977777777777778</v>
      </c>
      <c r="S960" s="434" t="n">
        <v>0.9776046738072059</v>
      </c>
      <c r="T960" s="434" t="n">
        <v>0.9807093040510459</v>
      </c>
      <c r="U960" s="397" t="n">
        <v>0.9</v>
      </c>
      <c r="V960" s="434" t="n">
        <v>0.884975233902036</v>
      </c>
      <c r="W960" s="434" t="n">
        <v>0.8975845410628021</v>
      </c>
      <c r="X960" s="434" t="n">
        <v>0.930379746835443</v>
      </c>
      <c r="Y960" s="434" t="n">
        <v>0.920759756640451</v>
      </c>
      <c r="Z960" s="397" t="n">
        <v>0.92</v>
      </c>
      <c r="AA960" s="397" t="inlineStr">
        <is>
          <t>-</t>
        </is>
      </c>
      <c r="AB960" s="397" t="inlineStr">
        <is>
          <t>-</t>
        </is>
      </c>
      <c r="AC960" s="397" t="inlineStr">
        <is>
          <t>-</t>
        </is>
      </c>
      <c r="AD960" s="397" t="n">
        <v>0</v>
      </c>
      <c r="AE960" s="397" t="n">
        <v>0.92</v>
      </c>
      <c r="AF960" s="434" t="n">
        <v>0.999082568807339</v>
      </c>
      <c r="AG960" s="434" t="n">
        <v>0.963718820861678</v>
      </c>
      <c r="AH960" s="434" t="n">
        <v>0.9931034482758621</v>
      </c>
      <c r="AI960" s="434" t="n">
        <v>0.982563619227144</v>
      </c>
      <c r="AJ960" s="397" t="n">
        <v>0.92</v>
      </c>
      <c r="AK960" s="434" t="n">
        <v>0.958492626979792</v>
      </c>
      <c r="AL960" s="434" t="n">
        <v>0.955959789372906</v>
      </c>
      <c r="AM960" s="434" t="n">
        <v>0.957869249394673</v>
      </c>
      <c r="AN960" s="434" t="n">
        <v>0.965601060695345</v>
      </c>
      <c r="AO960" s="183" t="n">
        <v>0.99</v>
      </c>
      <c r="AP960" s="403" t="n">
        <v>1</v>
      </c>
      <c r="AQ960" s="403" t="n">
        <v>1</v>
      </c>
      <c r="AR960" s="403" t="n">
        <v>1</v>
      </c>
      <c r="AS960" s="400" t="n">
        <v>1</v>
      </c>
      <c r="AT960" s="438" t="n">
        <v>0.0656418488929858</v>
      </c>
      <c r="AU960" s="402" t="n">
        <v>0</v>
      </c>
      <c r="AV960" s="403" t="n">
        <v>0</v>
      </c>
      <c r="AW960" s="403" t="n">
        <v>0.0555555555555556</v>
      </c>
      <c r="AX960" s="403" t="n">
        <v>0.0192307692307692</v>
      </c>
      <c r="AY960" s="154" t="n"/>
      <c r="AZ960" s="152" t="n"/>
    </row>
    <row r="961">
      <c r="A961" s="150" t="n"/>
      <c r="B961" s="154" t="n"/>
      <c r="C961" s="197" t="inlineStr">
        <is>
          <t>YOGYAKARTA日惹</t>
        </is>
      </c>
      <c r="D961" s="258" t="inlineStr">
        <is>
          <t>Pickup Delivery</t>
        </is>
      </c>
      <c r="E961" s="258" t="inlineStr">
        <is>
          <t>AGENT18</t>
        </is>
      </c>
      <c r="F961" s="407" t="inlineStr">
        <is>
          <t>KBM03A</t>
        </is>
      </c>
      <c r="G961" s="202" t="inlineStr">
        <is>
          <t>KEBUMEN_KOTA</t>
        </is>
      </c>
      <c r="H961" s="203" t="inlineStr">
        <is>
          <t>KEBUMEN_KOTA</t>
        </is>
      </c>
      <c r="I961" s="203" t="inlineStr">
        <is>
          <t>KEBUMEN_KOTA</t>
        </is>
      </c>
      <c r="J961" s="203" t="inlineStr">
        <is>
          <t>KEBUMEN_KOTA</t>
        </is>
      </c>
      <c r="K961" s="183" t="n">
        <v>0.9</v>
      </c>
      <c r="L961" s="434" t="n">
        <v>0.957446808510638</v>
      </c>
      <c r="M961" s="434" t="n">
        <v>0.9375</v>
      </c>
      <c r="N961" s="435" t="n">
        <v>0.933333333333333</v>
      </c>
      <c r="O961" s="435" t="n">
        <v>0.950819672131147</v>
      </c>
      <c r="P961" s="397" t="n">
        <v>0.9</v>
      </c>
      <c r="Q961" s="436" t="n">
        <v>0.944082840236686</v>
      </c>
      <c r="R961" s="434" t="n">
        <v>0.932262382864792</v>
      </c>
      <c r="S961" s="434" t="n">
        <v>0.888496468213925</v>
      </c>
      <c r="T961" s="434" t="n">
        <v>0.932344356031829</v>
      </c>
      <c r="U961" s="397" t="n">
        <v>0.9</v>
      </c>
      <c r="V961" s="434" t="n">
        <v>0.887573964497041</v>
      </c>
      <c r="W961" s="434" t="n">
        <v>0.8904953145916999</v>
      </c>
      <c r="X961" s="434" t="n">
        <v>0.858728557013118</v>
      </c>
      <c r="Y961" s="434" t="n">
        <v>0.888680075172938</v>
      </c>
      <c r="Z961" s="397" t="n">
        <v>0.92</v>
      </c>
      <c r="AA961" s="397" t="n">
        <v>0.752827140549273</v>
      </c>
      <c r="AB961" s="397" t="n">
        <v>0.802850356294537</v>
      </c>
      <c r="AC961" s="397" t="n">
        <v>0.76878612716763</v>
      </c>
      <c r="AD961" s="397" t="n">
        <v>0.8169795221843</v>
      </c>
      <c r="AE961" s="397" t="n">
        <v>0.92</v>
      </c>
      <c r="AF961" s="434" t="n">
        <v>0.995927457842825</v>
      </c>
      <c r="AG961" s="434" t="n">
        <v>0.989591128648207</v>
      </c>
      <c r="AH961" s="434" t="n">
        <v>0.929391667457531</v>
      </c>
      <c r="AI961" s="434" t="n">
        <v>0.97972149783018</v>
      </c>
      <c r="AJ961" s="397" t="n">
        <v>0.92</v>
      </c>
      <c r="AK961" s="434" t="n">
        <v>0.918060200668896</v>
      </c>
      <c r="AL961" s="434" t="n">
        <v>0.924726661059714</v>
      </c>
      <c r="AM961" s="434" t="n">
        <v>0.902278792855676</v>
      </c>
      <c r="AN961" s="434" t="n">
        <v>0.930933852140078</v>
      </c>
      <c r="AO961" s="183" t="n">
        <v>0.99</v>
      </c>
      <c r="AP961" s="403" t="n">
        <v>1</v>
      </c>
      <c r="AQ961" s="403" t="n">
        <v>1</v>
      </c>
      <c r="AR961" s="403" t="n">
        <v>1</v>
      </c>
      <c r="AS961" s="400" t="n">
        <v>1</v>
      </c>
      <c r="AT961" s="438" t="n">
        <v>0.0656418488929858</v>
      </c>
      <c r="AU961" s="402" t="n">
        <v>0.032258064516129</v>
      </c>
      <c r="AV961" s="403" t="n">
        <v>0.0645161290322581</v>
      </c>
      <c r="AW961" s="403" t="n">
        <v>0</v>
      </c>
      <c r="AX961" s="403" t="n">
        <v>0.0428571428571429</v>
      </c>
      <c r="AY961" s="154" t="n"/>
      <c r="AZ961" s="152" t="n"/>
    </row>
    <row r="962">
      <c r="A962" s="150" t="n"/>
      <c r="B962" s="154" t="n"/>
      <c r="C962" s="197" t="inlineStr">
        <is>
          <t>YOGYAKARTA日惹</t>
        </is>
      </c>
      <c r="D962" s="258" t="inlineStr">
        <is>
          <t>Pickup Delivery</t>
        </is>
      </c>
      <c r="E962" s="258" t="inlineStr">
        <is>
          <t>AGENT18</t>
        </is>
      </c>
      <c r="F962" s="407" t="inlineStr">
        <is>
          <t>KBM04</t>
        </is>
      </c>
      <c r="G962" s="200" t="inlineStr">
        <is>
          <t>AYAH</t>
        </is>
      </c>
      <c r="H962" s="201" t="inlineStr">
        <is>
          <t>AYAH</t>
        </is>
      </c>
      <c r="I962" s="201" t="inlineStr">
        <is>
          <t>AYAH</t>
        </is>
      </c>
      <c r="J962" s="201" t="inlineStr">
        <is>
          <t>AYAH</t>
        </is>
      </c>
      <c r="K962" s="183" t="n">
        <v>0.9</v>
      </c>
      <c r="L962" s="434" t="n">
        <v>1</v>
      </c>
      <c r="M962" s="434" t="n">
        <v>1</v>
      </c>
      <c r="N962" s="435" t="n">
        <v>1</v>
      </c>
      <c r="O962" s="435" t="n">
        <v>0.9946524064171119</v>
      </c>
      <c r="P962" s="397" t="n">
        <v>0.9</v>
      </c>
      <c r="Q962" s="436" t="n">
        <v>0.969746524938675</v>
      </c>
      <c r="R962" s="434" t="n">
        <v>0.974603174603175</v>
      </c>
      <c r="S962" s="434" t="n">
        <v>0.974864655839134</v>
      </c>
      <c r="T962" s="434" t="n">
        <v>0.9676825283668981</v>
      </c>
      <c r="U962" s="397" t="n">
        <v>0.9</v>
      </c>
      <c r="V962" s="434" t="n">
        <v>0.861406377759607</v>
      </c>
      <c r="W962" s="434" t="n">
        <v>0.921031746031746</v>
      </c>
      <c r="X962" s="434" t="n">
        <v>0.85769528228925</v>
      </c>
      <c r="Y962" s="434" t="n">
        <v>0.8911067545892</v>
      </c>
      <c r="Z962" s="397" t="n">
        <v>0.92</v>
      </c>
      <c r="AA962" s="397" t="inlineStr">
        <is>
          <t>-</t>
        </is>
      </c>
      <c r="AB962" s="397" t="n">
        <v>0.5</v>
      </c>
      <c r="AC962" s="397" t="n">
        <v>0</v>
      </c>
      <c r="AD962" s="397" t="n">
        <v>0.1</v>
      </c>
      <c r="AE962" s="397" t="n">
        <v>0.92</v>
      </c>
      <c r="AF962" s="434" t="n">
        <v>0.996551724137931</v>
      </c>
      <c r="AG962" s="434" t="n">
        <v>0.889162561576355</v>
      </c>
      <c r="AH962" s="434" t="n">
        <v>0.996062992125984</v>
      </c>
      <c r="AI962" s="434" t="n">
        <v>0.945013477088949</v>
      </c>
      <c r="AJ962" s="397" t="n">
        <v>0.92</v>
      </c>
      <c r="AK962" s="434" t="n">
        <v>0.944038929440389</v>
      </c>
      <c r="AL962" s="434" t="n">
        <v>0.962919132149901</v>
      </c>
      <c r="AM962" s="434" t="n">
        <v>0.94359171143515</v>
      </c>
      <c r="AN962" s="434" t="n">
        <v>0.9609024332624621</v>
      </c>
      <c r="AO962" s="183" t="n">
        <v>0.99</v>
      </c>
      <c r="AP962" s="403" t="n">
        <v>1</v>
      </c>
      <c r="AQ962" s="403" t="n">
        <v>1</v>
      </c>
      <c r="AR962" s="403" t="n">
        <v>1</v>
      </c>
      <c r="AS962" s="400" t="n">
        <v>1</v>
      </c>
      <c r="AT962" s="438" t="n">
        <v>0.0656418488929858</v>
      </c>
      <c r="AU962" s="402" t="n">
        <v>0</v>
      </c>
      <c r="AV962" s="403" t="n">
        <v>0</v>
      </c>
      <c r="AW962" s="403" t="n">
        <v>0</v>
      </c>
      <c r="AX962" s="403" t="n">
        <v>0.0169491525423729</v>
      </c>
      <c r="AY962" s="154" t="n"/>
      <c r="AZ962" s="152" t="n"/>
    </row>
    <row r="963">
      <c r="A963" s="150" t="n"/>
      <c r="B963" s="154" t="n"/>
      <c r="C963" s="197" t="inlineStr">
        <is>
          <t>YOGYAKARTA日惹</t>
        </is>
      </c>
      <c r="D963" s="258" t="inlineStr">
        <is>
          <t>Pickup Delivery</t>
        </is>
      </c>
      <c r="E963" s="258" t="inlineStr">
        <is>
          <t>AGENT18</t>
        </is>
      </c>
      <c r="F963" s="407" t="inlineStr">
        <is>
          <t>KBM05</t>
        </is>
      </c>
      <c r="G963" s="200" t="inlineStr">
        <is>
          <t>PETANAHAN</t>
        </is>
      </c>
      <c r="H963" s="201" t="inlineStr">
        <is>
          <t>PETANAHAN</t>
        </is>
      </c>
      <c r="I963" s="201" t="inlineStr">
        <is>
          <t>PETANAHAN</t>
        </is>
      </c>
      <c r="J963" s="201" t="inlineStr">
        <is>
          <t>PETANAHAN</t>
        </is>
      </c>
      <c r="K963" s="183" t="n">
        <v>0.9</v>
      </c>
      <c r="L963" s="434" t="n">
        <v>0.9411764705882349</v>
      </c>
      <c r="M963" s="434" t="n">
        <v>0.975609756097561</v>
      </c>
      <c r="N963" s="435" t="n">
        <v>0.925</v>
      </c>
      <c r="O963" s="435" t="n">
        <v>0.922448979591837</v>
      </c>
      <c r="P963" s="397" t="n">
        <v>0.9</v>
      </c>
      <c r="Q963" s="436" t="n">
        <v>0.943209031816627</v>
      </c>
      <c r="R963" s="434" t="n">
        <v>0.950078003120125</v>
      </c>
      <c r="S963" s="434" t="n">
        <v>0.888204496458269</v>
      </c>
      <c r="T963" s="434" t="n">
        <v>0.914119703339789</v>
      </c>
      <c r="U963" s="397" t="n">
        <v>0.9</v>
      </c>
      <c r="V963" s="434" t="n">
        <v>0.87991789257612</v>
      </c>
      <c r="W963" s="434" t="n">
        <v>0.907332293291732</v>
      </c>
      <c r="X963" s="434" t="n">
        <v>0.889436402833385</v>
      </c>
      <c r="Y963" s="434" t="n">
        <v>0.906514242524446</v>
      </c>
      <c r="Z963" s="397" t="n">
        <v>0.92</v>
      </c>
      <c r="AA963" s="397" t="n">
        <v>0</v>
      </c>
      <c r="AB963" s="397" t="inlineStr">
        <is>
          <t>-</t>
        </is>
      </c>
      <c r="AC963" s="397" t="n">
        <v>0</v>
      </c>
      <c r="AD963" s="397" t="n">
        <v>0.181818181818182</v>
      </c>
      <c r="AE963" s="397" t="n">
        <v>0.92</v>
      </c>
      <c r="AF963" s="434" t="n">
        <v>0.994607549430797</v>
      </c>
      <c r="AG963" s="434" t="n">
        <v>0.952449567723343</v>
      </c>
      <c r="AH963" s="434" t="n">
        <v>0.986138613861386</v>
      </c>
      <c r="AI963" s="434" t="n">
        <v>0.983460559796438</v>
      </c>
      <c r="AJ963" s="397" t="n">
        <v>0.92</v>
      </c>
      <c r="AK963" s="434" t="n">
        <v>0.922086720867209</v>
      </c>
      <c r="AL963" s="434" t="n">
        <v>0.942307692307692</v>
      </c>
      <c r="AM963" s="434" t="n">
        <v>0.935060975609756</v>
      </c>
      <c r="AN963" s="434" t="n">
        <v>0.945724069991087</v>
      </c>
      <c r="AO963" s="183" t="n">
        <v>0.99</v>
      </c>
      <c r="AP963" s="403" t="n">
        <v>1</v>
      </c>
      <c r="AQ963" s="403" t="n">
        <v>1</v>
      </c>
      <c r="AR963" s="403" t="n">
        <v>1</v>
      </c>
      <c r="AS963" s="400" t="n">
        <v>1</v>
      </c>
      <c r="AT963" s="438" t="n">
        <v>0.0656418488929858</v>
      </c>
      <c r="AU963" s="402" t="n">
        <v>0</v>
      </c>
      <c r="AV963" s="403" t="n">
        <v>0.0588235294117647</v>
      </c>
      <c r="AW963" s="403" t="n">
        <v>0</v>
      </c>
      <c r="AX963" s="403" t="n">
        <v>0.00699300699300699</v>
      </c>
      <c r="AY963" s="154" t="n"/>
      <c r="AZ963" s="152" t="n"/>
    </row>
    <row r="964">
      <c r="A964" s="150" t="n"/>
      <c r="B964" s="154" t="n"/>
      <c r="C964" s="197" t="inlineStr">
        <is>
          <t>YOGYAKARTA日惹</t>
        </is>
      </c>
      <c r="D964" s="258" t="inlineStr">
        <is>
          <t>Pickup Delivery</t>
        </is>
      </c>
      <c r="E964" s="258" t="inlineStr">
        <is>
          <t>AGENT18</t>
        </is>
      </c>
      <c r="F964" s="407" t="inlineStr">
        <is>
          <t>KBM06</t>
        </is>
      </c>
      <c r="G964" s="200" t="inlineStr">
        <is>
          <t>KUTOWINANGUN</t>
        </is>
      </c>
      <c r="H964" s="201" t="inlineStr">
        <is>
          <t>KUTOWINANGUN</t>
        </is>
      </c>
      <c r="I964" s="201" t="inlineStr">
        <is>
          <t>KUTOWINANGUN</t>
        </is>
      </c>
      <c r="J964" s="201" t="inlineStr">
        <is>
          <t>KUTOWINANGUN</t>
        </is>
      </c>
      <c r="K964" s="183" t="n">
        <v>0.9</v>
      </c>
      <c r="L964" s="434" t="n">
        <v>0.9399999999999999</v>
      </c>
      <c r="M964" s="434" t="n">
        <v>0.92</v>
      </c>
      <c r="N964" s="435" t="n">
        <v>0.959183673469388</v>
      </c>
      <c r="O964" s="435" t="n">
        <v>0.920529801324503</v>
      </c>
      <c r="P964" s="397" t="n">
        <v>0.9</v>
      </c>
      <c r="Q964" s="436" t="n">
        <v>0.979172301866378</v>
      </c>
      <c r="R964" s="434" t="n">
        <v>0.953805648635711</v>
      </c>
      <c r="S964" s="434" t="n">
        <v>0.949352451433857</v>
      </c>
      <c r="T964" s="434" t="n">
        <v>0.953307533726355</v>
      </c>
      <c r="U964" s="397" t="n">
        <v>0.9</v>
      </c>
      <c r="V964" s="434" t="n">
        <v>0.91587773870706</v>
      </c>
      <c r="W964" s="434" t="n">
        <v>0.912158927716611</v>
      </c>
      <c r="X964" s="434" t="n">
        <v>0.890148011100833</v>
      </c>
      <c r="Y964" s="434" t="n">
        <v>0.90701291185938</v>
      </c>
      <c r="Z964" s="397" t="n">
        <v>0.92</v>
      </c>
      <c r="AA964" s="397" t="n">
        <v>0</v>
      </c>
      <c r="AB964" s="397" t="n">
        <v>1</v>
      </c>
      <c r="AC964" s="397" t="n">
        <v>0.333333333333333</v>
      </c>
      <c r="AD964" s="397" t="n">
        <v>0.15</v>
      </c>
      <c r="AE964" s="397" t="n">
        <v>0.92</v>
      </c>
      <c r="AF964" s="434" t="n">
        <v>0.990813045475425</v>
      </c>
      <c r="AG964" s="434" t="n">
        <v>0.971830985915493</v>
      </c>
      <c r="AH964" s="434" t="n">
        <v>0.98882146279144</v>
      </c>
      <c r="AI964" s="434" t="n">
        <v>0.9905883678990079</v>
      </c>
      <c r="AJ964" s="397" t="n">
        <v>0.92</v>
      </c>
      <c r="AK964" s="434" t="n">
        <v>0.95569116476519</v>
      </c>
      <c r="AL964" s="434" t="n">
        <v>0.940305522914219</v>
      </c>
      <c r="AM964" s="434" t="n">
        <v>0.931237276634246</v>
      </c>
      <c r="AN964" s="434" t="n">
        <v>0.944934861536271</v>
      </c>
      <c r="AO964" s="183" t="n">
        <v>0.99</v>
      </c>
      <c r="AP964" s="403" t="n">
        <v>1</v>
      </c>
      <c r="AQ964" s="403" t="n">
        <v>1</v>
      </c>
      <c r="AR964" s="403" t="n">
        <v>1</v>
      </c>
      <c r="AS964" s="400" t="n">
        <v>1</v>
      </c>
      <c r="AT964" s="438" t="n">
        <v>0.0656418488929858</v>
      </c>
      <c r="AU964" s="402" t="n">
        <v>0</v>
      </c>
      <c r="AV964" s="403" t="n">
        <v>0.0454545454545455</v>
      </c>
      <c r="AW964" s="403" t="n">
        <v>0</v>
      </c>
      <c r="AX964" s="403" t="n">
        <v>0.0125786163522013</v>
      </c>
      <c r="AY964" s="154" t="n"/>
      <c r="AZ964" s="152" t="n"/>
    </row>
    <row r="965">
      <c r="A965" s="150" t="n"/>
      <c r="B965" s="154" t="n"/>
      <c r="C965" s="197" t="inlineStr">
        <is>
          <t>YOGYAKARTA日惹</t>
        </is>
      </c>
      <c r="D965" s="258" t="inlineStr">
        <is>
          <t>Pickup Delivery</t>
        </is>
      </c>
      <c r="E965" s="258" t="inlineStr">
        <is>
          <t>AGENT18</t>
        </is>
      </c>
      <c r="F965" s="407" t="inlineStr">
        <is>
          <t>KBM08</t>
        </is>
      </c>
      <c r="G965" s="200" t="inlineStr">
        <is>
          <t>CANDI_KEBUMEN</t>
        </is>
      </c>
      <c r="H965" s="201" t="inlineStr">
        <is>
          <t>CANDI_KEBUMEN</t>
        </is>
      </c>
      <c r="I965" s="201" t="inlineStr">
        <is>
          <t>CANDI_KEBUMEN</t>
        </is>
      </c>
      <c r="J965" s="201" t="inlineStr">
        <is>
          <t>CANDI_KEBUMEN</t>
        </is>
      </c>
      <c r="K965" s="183" t="n">
        <v>0.9</v>
      </c>
      <c r="L965" s="434" t="n">
        <v>0.933333333333333</v>
      </c>
      <c r="M965" s="434" t="n">
        <v>0.971428571428571</v>
      </c>
      <c r="N965" s="435" t="n">
        <v>0.9428571428571429</v>
      </c>
      <c r="O965" s="435" t="n">
        <v>0.971563981042654</v>
      </c>
      <c r="P965" s="397" t="n">
        <v>0.9</v>
      </c>
      <c r="Q965" s="436" t="n">
        <v>0.911498005077983</v>
      </c>
      <c r="R965" s="434" t="n">
        <v>0.9806991988346691</v>
      </c>
      <c r="S965" s="434" t="n">
        <v>0.959434987323434</v>
      </c>
      <c r="T965" s="434" t="n">
        <v>0.947659437406055</v>
      </c>
      <c r="U965" s="397" t="n">
        <v>0.9</v>
      </c>
      <c r="V965" s="434" t="n">
        <v>0.908959013420384</v>
      </c>
      <c r="W965" s="434" t="n">
        <v>0.933357611070648</v>
      </c>
      <c r="X965" s="434" t="n">
        <v>0.915610286128214</v>
      </c>
      <c r="Y965" s="434" t="n">
        <v>0.924307494094911</v>
      </c>
      <c r="Z965" s="397" t="n">
        <v>0.92</v>
      </c>
      <c r="AA965" s="397" t="n">
        <v>0</v>
      </c>
      <c r="AB965" s="397" t="inlineStr">
        <is>
          <t>-</t>
        </is>
      </c>
      <c r="AC965" s="397" t="n">
        <v>0</v>
      </c>
      <c r="AD965" s="397" t="n">
        <v>0</v>
      </c>
      <c r="AE965" s="397" t="n">
        <v>0.92</v>
      </c>
      <c r="AF965" s="434" t="n">
        <v>0.991323210412148</v>
      </c>
      <c r="AG965" s="434" t="n">
        <v>0.9375</v>
      </c>
      <c r="AH965" s="434" t="n">
        <v>0.97427652733119</v>
      </c>
      <c r="AI965" s="434" t="n">
        <v>0.957498778700537</v>
      </c>
      <c r="AJ965" s="397" t="n">
        <v>0.92</v>
      </c>
      <c r="AK965" s="434" t="n">
        <v>0.932417780990242</v>
      </c>
      <c r="AL965" s="434" t="n">
        <v>0.958545454545455</v>
      </c>
      <c r="AM965" s="434" t="n">
        <v>0.95097332372026</v>
      </c>
      <c r="AN965" s="434" t="n">
        <v>0.957010546603137</v>
      </c>
      <c r="AO965" s="183" t="n">
        <v>0.99</v>
      </c>
      <c r="AP965" s="403" t="n">
        <v>1</v>
      </c>
      <c r="AQ965" s="403" t="n">
        <v>1</v>
      </c>
      <c r="AR965" s="403" t="n">
        <v>1</v>
      </c>
      <c r="AS965" s="400" t="n">
        <v>1</v>
      </c>
      <c r="AT965" s="438" t="n">
        <v>0.0656418488929858</v>
      </c>
      <c r="AU965" s="402" t="n">
        <v>0.1</v>
      </c>
      <c r="AV965" s="403" t="n">
        <v>0.125</v>
      </c>
      <c r="AW965" s="403" t="n">
        <v>0</v>
      </c>
      <c r="AX965" s="403" t="n">
        <v>0.036144578313253</v>
      </c>
      <c r="AY965" s="154" t="n"/>
      <c r="AZ965" s="152" t="n"/>
    </row>
    <row r="966">
      <c r="A966" s="150" t="n"/>
      <c r="B966" s="154" t="n"/>
      <c r="C966" s="197" t="inlineStr">
        <is>
          <t>YOGYAKARTA日惹</t>
        </is>
      </c>
      <c r="D966" s="258" t="inlineStr">
        <is>
          <t>Pickup Delivery</t>
        </is>
      </c>
      <c r="E966" s="258" t="inlineStr">
        <is>
          <t>AGENT18</t>
        </is>
      </c>
      <c r="F966" s="407" t="inlineStr">
        <is>
          <t>KBM17</t>
        </is>
      </c>
      <c r="G966" s="208" t="inlineStr">
        <is>
          <t>KBM17</t>
        </is>
      </c>
      <c r="H966" s="209" t="inlineStr">
        <is>
          <t>KBM17</t>
        </is>
      </c>
      <c r="I966" s="209" t="inlineStr">
        <is>
          <t>KBM17</t>
        </is>
      </c>
      <c r="J966" s="209" t="inlineStr">
        <is>
          <t>KBM17</t>
        </is>
      </c>
      <c r="K966" s="183" t="n">
        <v>0.9</v>
      </c>
      <c r="L966" s="434" t="n">
        <v>0.972222222222222</v>
      </c>
      <c r="M966" s="434" t="n">
        <v>0.947368421052632</v>
      </c>
      <c r="N966" s="435" t="n">
        <v>0.9428571428571429</v>
      </c>
      <c r="O966" s="435" t="n">
        <v>0.955752212389381</v>
      </c>
      <c r="P966" s="397" t="n">
        <v>0.9</v>
      </c>
      <c r="Q966" s="436" t="n">
        <v>0.978602894902454</v>
      </c>
      <c r="R966" s="434" t="n">
        <v>0.974918211559433</v>
      </c>
      <c r="S966" s="434" t="n">
        <v>0.9582417582417579</v>
      </c>
      <c r="T966" s="434" t="n">
        <v>0.96661010181673</v>
      </c>
      <c r="U966" s="397" t="n">
        <v>0.9</v>
      </c>
      <c r="V966" s="434" t="n">
        <v>0.922592825676526</v>
      </c>
      <c r="W966" s="434" t="n">
        <v>0.918575063613232</v>
      </c>
      <c r="X966" s="434" t="n">
        <v>0.916483516483516</v>
      </c>
      <c r="Y966" s="434" t="n">
        <v>0.923387901776802</v>
      </c>
      <c r="Z966" s="397" t="n">
        <v>0.92</v>
      </c>
      <c r="AA966" s="397" t="n">
        <v>0</v>
      </c>
      <c r="AB966" s="397" t="inlineStr">
        <is>
          <t>-</t>
        </is>
      </c>
      <c r="AC966" s="397" t="n">
        <v>0</v>
      </c>
      <c r="AD966" s="397" t="n">
        <v>0.266666666666667</v>
      </c>
      <c r="AE966" s="397" t="n">
        <v>0.92</v>
      </c>
      <c r="AF966" s="434" t="n">
        <v>0.995575221238938</v>
      </c>
      <c r="AG966" s="434" t="n">
        <v>0.881422924901186</v>
      </c>
      <c r="AH966" s="434" t="n">
        <v>0.981900452488688</v>
      </c>
      <c r="AI966" s="434" t="n">
        <v>0.921749845964264</v>
      </c>
      <c r="AJ966" s="397" t="n">
        <v>0.92</v>
      </c>
      <c r="AK966" s="434" t="n">
        <v>0.947533773169965</v>
      </c>
      <c r="AL966" s="434" t="n">
        <v>0.9484199055575741</v>
      </c>
      <c r="AM966" s="434" t="n">
        <v>0.955868544600939</v>
      </c>
      <c r="AN966" s="434" t="n">
        <v>0.958904109589041</v>
      </c>
      <c r="AO966" s="183" t="n">
        <v>0.99</v>
      </c>
      <c r="AP966" s="403" t="n">
        <v>1</v>
      </c>
      <c r="AQ966" s="403" t="n">
        <v>1</v>
      </c>
      <c r="AR966" s="403" t="n">
        <v>1</v>
      </c>
      <c r="AS966" s="400" t="n">
        <v>1</v>
      </c>
      <c r="AT966" s="438" t="n">
        <v>0.0656418488929858</v>
      </c>
      <c r="AU966" s="402" t="n">
        <v>0.0833333333333333</v>
      </c>
      <c r="AV966" s="403" t="n">
        <v>0</v>
      </c>
      <c r="AW966" s="403" t="n">
        <v>0</v>
      </c>
      <c r="AX966" s="403" t="n">
        <v>0.0357142857142857</v>
      </c>
      <c r="AY966" s="154" t="n"/>
      <c r="AZ966" s="152" t="n"/>
    </row>
    <row r="967">
      <c r="A967" s="150" t="n"/>
      <c r="B967" s="154" t="n"/>
      <c r="C967" s="197" t="inlineStr">
        <is>
          <t>YOGYAKARTA日惹</t>
        </is>
      </c>
      <c r="D967" s="258" t="inlineStr">
        <is>
          <t>Pickup Delivery</t>
        </is>
      </c>
      <c r="E967" s="258" t="inlineStr">
        <is>
          <t>AGENT18</t>
        </is>
      </c>
      <c r="F967" s="407" t="inlineStr">
        <is>
          <t>KLP01</t>
        </is>
      </c>
      <c r="G967" s="198" t="inlineStr">
        <is>
          <t>WATES</t>
        </is>
      </c>
      <c r="H967" s="199" t="inlineStr">
        <is>
          <t>WATES</t>
        </is>
      </c>
      <c r="I967" s="199" t="inlineStr">
        <is>
          <t>WATES</t>
        </is>
      </c>
      <c r="J967" s="199" t="inlineStr">
        <is>
          <t>WATES</t>
        </is>
      </c>
      <c r="K967" s="183" t="n">
        <v>0.9</v>
      </c>
      <c r="L967" s="434" t="n">
        <v>0.866666666666667</v>
      </c>
      <c r="M967" s="434" t="n">
        <v>1</v>
      </c>
      <c r="N967" s="435" t="n">
        <v>1</v>
      </c>
      <c r="O967" s="435" t="n">
        <v>0.969387755102041</v>
      </c>
      <c r="P967" s="397" t="n">
        <v>0.9</v>
      </c>
      <c r="Q967" s="436" t="n">
        <v>0.950565812983919</v>
      </c>
      <c r="R967" s="434" t="n">
        <v>0.987660414610069</v>
      </c>
      <c r="S967" s="434" t="n">
        <v>0.912315270935961</v>
      </c>
      <c r="T967" s="434" t="n">
        <v>0.953522149600581</v>
      </c>
      <c r="U967" s="397" t="n">
        <v>0.9</v>
      </c>
      <c r="V967" s="434" t="n">
        <v>0.924955330553901</v>
      </c>
      <c r="W967" s="434" t="n">
        <v>0.928923988153998</v>
      </c>
      <c r="X967" s="434" t="n">
        <v>0.923152709359606</v>
      </c>
      <c r="Y967" s="434" t="n">
        <v>0.933510852900831</v>
      </c>
      <c r="Z967" s="397" t="n">
        <v>0.92</v>
      </c>
      <c r="AA967" s="397" t="n">
        <v>0</v>
      </c>
      <c r="AB967" s="397" t="inlineStr">
        <is>
          <t>-</t>
        </is>
      </c>
      <c r="AC967" s="397" t="inlineStr">
        <is>
          <t>-</t>
        </is>
      </c>
      <c r="AD967" s="397" t="n">
        <v>0</v>
      </c>
      <c r="AE967" s="397" t="n">
        <v>0.92</v>
      </c>
      <c r="AF967" s="434" t="n">
        <v>0.987421383647799</v>
      </c>
      <c r="AG967" s="434" t="n">
        <v>1</v>
      </c>
      <c r="AH967" s="434" t="n">
        <v>0.996168582375479</v>
      </c>
      <c r="AI967" s="434" t="n">
        <v>0.994768962510898</v>
      </c>
      <c r="AJ967" s="397" t="n">
        <v>0.92</v>
      </c>
      <c r="AK967" s="434" t="n">
        <v>0.953087885985748</v>
      </c>
      <c r="AL967" s="434" t="n">
        <v>0.952263779527559</v>
      </c>
      <c r="AM967" s="434" t="n">
        <v>0.942534381139489</v>
      </c>
      <c r="AN967" s="434" t="n">
        <v>0.957578684697738</v>
      </c>
      <c r="AO967" s="183" t="n">
        <v>0.99</v>
      </c>
      <c r="AP967" s="403" t="n">
        <v>1</v>
      </c>
      <c r="AQ967" s="403" t="n">
        <v>1</v>
      </c>
      <c r="AR967" s="403" t="n">
        <v>1</v>
      </c>
      <c r="AS967" s="400" t="n">
        <v>1</v>
      </c>
      <c r="AT967" s="438" t="n">
        <v>0.0656418488929858</v>
      </c>
      <c r="AU967" s="402" t="n">
        <v>0</v>
      </c>
      <c r="AV967" s="403" t="n">
        <v>0</v>
      </c>
      <c r="AW967" s="403" t="n">
        <v>0</v>
      </c>
      <c r="AX967" s="403" t="n">
        <v>0.0104166666666667</v>
      </c>
      <c r="AY967" s="154" t="n"/>
      <c r="AZ967" s="152" t="n"/>
    </row>
    <row r="968">
      <c r="A968" s="150" t="n"/>
      <c r="B968" s="154" t="n"/>
      <c r="C968" s="197" t="inlineStr">
        <is>
          <t>YOGYAKARTA日惹</t>
        </is>
      </c>
      <c r="D968" s="258" t="inlineStr">
        <is>
          <t>Pickup Delivery</t>
        </is>
      </c>
      <c r="E968" s="258" t="inlineStr">
        <is>
          <t>AGENT18</t>
        </is>
      </c>
      <c r="F968" s="407" t="inlineStr">
        <is>
          <t>KLP02</t>
        </is>
      </c>
      <c r="G968" s="198" t="inlineStr">
        <is>
          <t>SENTOLO</t>
        </is>
      </c>
      <c r="H968" s="199" t="inlineStr">
        <is>
          <t>SENTOLO</t>
        </is>
      </c>
      <c r="I968" s="199" t="inlineStr">
        <is>
          <t>SENTOLO</t>
        </is>
      </c>
      <c r="J968" s="199" t="inlineStr">
        <is>
          <t>SENTOLO</t>
        </is>
      </c>
      <c r="K968" s="183" t="n">
        <v>0.9</v>
      </c>
      <c r="L968" s="434" t="n">
        <v>1</v>
      </c>
      <c r="M968" s="434" t="n">
        <v>0.9411764705882349</v>
      </c>
      <c r="N968" s="435" t="n">
        <v>1</v>
      </c>
      <c r="O968" s="435" t="n">
        <v>0.968085106382979</v>
      </c>
      <c r="P968" s="397" t="n">
        <v>0.9</v>
      </c>
      <c r="Q968" s="436" t="n">
        <v>0.988023952095808</v>
      </c>
      <c r="R968" s="434" t="n">
        <v>0.991922455573506</v>
      </c>
      <c r="S968" s="434" t="n">
        <v>0.981347773766546</v>
      </c>
      <c r="T968" s="434" t="n">
        <v>0.96795967190704</v>
      </c>
      <c r="U968" s="397" t="n">
        <v>0.9</v>
      </c>
      <c r="V968" s="434" t="n">
        <v>0.8902195608782431</v>
      </c>
      <c r="W968" s="434" t="n">
        <v>0.939687668282176</v>
      </c>
      <c r="X968" s="434" t="n">
        <v>0.939831528279182</v>
      </c>
      <c r="Y968" s="434" t="n">
        <v>0.927118933697881</v>
      </c>
      <c r="Z968" s="397" t="n">
        <v>0.92</v>
      </c>
      <c r="AA968" s="397" t="inlineStr">
        <is>
          <t>-</t>
        </is>
      </c>
      <c r="AB968" s="397" t="inlineStr">
        <is>
          <t>-</t>
        </is>
      </c>
      <c r="AC968" s="397" t="inlineStr">
        <is>
          <t>-</t>
        </is>
      </c>
      <c r="AD968" s="397" t="inlineStr">
        <is>
          <t>-</t>
        </is>
      </c>
      <c r="AE968" s="397" t="n">
        <v>0.92</v>
      </c>
      <c r="AF968" s="434" t="n">
        <v>1</v>
      </c>
      <c r="AG968" s="434" t="n">
        <v>1</v>
      </c>
      <c r="AH968" s="434" t="n">
        <v>0.992125984251969</v>
      </c>
      <c r="AI968" s="434" t="n">
        <v>0.997667185069984</v>
      </c>
      <c r="AJ968" s="397" t="n">
        <v>0.92</v>
      </c>
      <c r="AK968" s="434" t="n">
        <v>0.960823373173971</v>
      </c>
      <c r="AL968" s="434" t="n">
        <v>0.982229402261712</v>
      </c>
      <c r="AM968" s="434" t="n">
        <v>0.960984393757503</v>
      </c>
      <c r="AN968" s="434" t="n">
        <v>0.971923536439665</v>
      </c>
      <c r="AO968" s="183" t="n">
        <v>0.99</v>
      </c>
      <c r="AP968" s="403" t="n">
        <v>1</v>
      </c>
      <c r="AQ968" s="403" t="n">
        <v>1</v>
      </c>
      <c r="AR968" s="403" t="n">
        <v>1</v>
      </c>
      <c r="AS968" s="400" t="n">
        <v>1</v>
      </c>
      <c r="AT968" s="438" t="n">
        <v>0.0656418488929858</v>
      </c>
      <c r="AU968" s="402" t="n">
        <v>0</v>
      </c>
      <c r="AV968" s="403" t="n">
        <v>0</v>
      </c>
      <c r="AW968" s="403" t="n">
        <v>0.1</v>
      </c>
      <c r="AX968" s="403" t="n">
        <v>0.0298507462686567</v>
      </c>
      <c r="AY968" s="154" t="n"/>
      <c r="AZ968" s="152" t="n"/>
    </row>
    <row r="969">
      <c r="A969" s="150" t="n"/>
      <c r="B969" s="154" t="n"/>
      <c r="C969" s="197" t="inlineStr">
        <is>
          <t>YOGYAKARTA日惹</t>
        </is>
      </c>
      <c r="D969" s="258" t="inlineStr">
        <is>
          <t>Pickup Delivery</t>
        </is>
      </c>
      <c r="E969" s="258" t="inlineStr">
        <is>
          <t>AGENT18</t>
        </is>
      </c>
      <c r="F969" s="407" t="inlineStr">
        <is>
          <t>KLP03</t>
        </is>
      </c>
      <c r="G969" s="198" t="inlineStr">
        <is>
          <t>KULONPROGO</t>
        </is>
      </c>
      <c r="H969" s="199" t="inlineStr">
        <is>
          <t>KULONPROGO</t>
        </is>
      </c>
      <c r="I969" s="199" t="inlineStr">
        <is>
          <t>KULONPROGO</t>
        </is>
      </c>
      <c r="J969" s="199" t="inlineStr">
        <is>
          <t>KULONPROGO</t>
        </is>
      </c>
      <c r="K969" s="183" t="n">
        <v>0.9</v>
      </c>
      <c r="L969" s="434" t="n">
        <v>1</v>
      </c>
      <c r="M969" s="434" t="n">
        <v>0.975609756097561</v>
      </c>
      <c r="N969" s="435" t="n">
        <v>0.9</v>
      </c>
      <c r="O969" s="435" t="n">
        <v>0.96234309623431</v>
      </c>
      <c r="P969" s="397" t="n">
        <v>0.9</v>
      </c>
      <c r="Q969" s="436" t="n">
        <v>0.948467588825603</v>
      </c>
      <c r="R969" s="434" t="n">
        <v>0.901729228173766</v>
      </c>
      <c r="S969" s="434" t="n">
        <v>0.937215432542535</v>
      </c>
      <c r="T969" s="434" t="n">
        <v>0.928394717585979</v>
      </c>
      <c r="U969" s="397" t="n">
        <v>0.9</v>
      </c>
      <c r="V969" s="434" t="n">
        <v>0.920531597504746</v>
      </c>
      <c r="W969" s="434" t="n">
        <v>0.928300295234078</v>
      </c>
      <c r="X969" s="434" t="n">
        <v>0.928588545410975</v>
      </c>
      <c r="Y969" s="434" t="n">
        <v>0.930311160667619</v>
      </c>
      <c r="Z969" s="397" t="n">
        <v>0.92</v>
      </c>
      <c r="AA969" s="397" t="inlineStr">
        <is>
          <t>-</t>
        </is>
      </c>
      <c r="AB969" s="397" t="inlineStr">
        <is>
          <t>-</t>
        </is>
      </c>
      <c r="AC969" s="397" t="inlineStr">
        <is>
          <t>-</t>
        </is>
      </c>
      <c r="AD969" s="397" t="inlineStr">
        <is>
          <t>-</t>
        </is>
      </c>
      <c r="AE969" s="397" t="n">
        <v>0.92</v>
      </c>
      <c r="AF969" s="434" t="n">
        <v>0.9987456096337179</v>
      </c>
      <c r="AG969" s="434" t="n">
        <v>0.9948892674616699</v>
      </c>
      <c r="AH969" s="434" t="n">
        <v>0.992814371257485</v>
      </c>
      <c r="AI969" s="434" t="n">
        <v>0.9966034113564201</v>
      </c>
      <c r="AJ969" s="397" t="n">
        <v>0.92</v>
      </c>
      <c r="AK969" s="434" t="n">
        <v>0.943826179120297</v>
      </c>
      <c r="AL969" s="434" t="n">
        <v>0.954866888519135</v>
      </c>
      <c r="AM969" s="434" t="n">
        <v>0.952661328308997</v>
      </c>
      <c r="AN969" s="434" t="n">
        <v>0.960594005075794</v>
      </c>
      <c r="AO969" s="183" t="n">
        <v>0.99</v>
      </c>
      <c r="AP969" s="403" t="n">
        <v>1</v>
      </c>
      <c r="AQ969" s="403" t="n">
        <v>1</v>
      </c>
      <c r="AR969" s="403" t="n">
        <v>1</v>
      </c>
      <c r="AS969" s="400" t="n">
        <v>1</v>
      </c>
      <c r="AT969" s="438" t="n">
        <v>0.0656418488929858</v>
      </c>
      <c r="AU969" s="402" t="n">
        <v>0.0256410256410256</v>
      </c>
      <c r="AV969" s="403" t="n">
        <v>0.0277777777777778</v>
      </c>
      <c r="AW969" s="403" t="n">
        <v>0.0465116279069767</v>
      </c>
      <c r="AX969" s="403" t="n">
        <v>0.0265486725663717</v>
      </c>
      <c r="AY969" s="154" t="n"/>
      <c r="AZ969" s="152" t="n"/>
    </row>
    <row r="970">
      <c r="A970" s="150" t="n"/>
      <c r="B970" s="154" t="n"/>
      <c r="C970" s="197" t="inlineStr">
        <is>
          <t>YOGYAKARTA日惹</t>
        </is>
      </c>
      <c r="D970" s="258" t="inlineStr">
        <is>
          <t>Pickup Delivery</t>
        </is>
      </c>
      <c r="E970" s="258" t="inlineStr">
        <is>
          <t>AGENT18</t>
        </is>
      </c>
      <c r="F970" s="407" t="inlineStr">
        <is>
          <t>KLP04</t>
        </is>
      </c>
      <c r="G970" s="200" t="inlineStr">
        <is>
          <t>NANGGULAN</t>
        </is>
      </c>
      <c r="H970" s="201" t="inlineStr">
        <is>
          <t>NANGGULAN</t>
        </is>
      </c>
      <c r="I970" s="201" t="inlineStr">
        <is>
          <t>NANGGULAN</t>
        </is>
      </c>
      <c r="J970" s="201" t="inlineStr">
        <is>
          <t>NANGGULAN</t>
        </is>
      </c>
      <c r="K970" s="183" t="n">
        <v>0.9</v>
      </c>
      <c r="L970" s="434" t="n">
        <v>0.944444444444444</v>
      </c>
      <c r="M970" s="434" t="n">
        <v>0.823529411764706</v>
      </c>
      <c r="N970" s="435" t="n">
        <v>0.785714285714286</v>
      </c>
      <c r="O970" s="435" t="n">
        <v>0.841121495327103</v>
      </c>
      <c r="P970" s="397" t="n">
        <v>0.9</v>
      </c>
      <c r="Q970" s="436" t="n">
        <v>0.9965126416739321</v>
      </c>
      <c r="R970" s="434" t="n">
        <v>0.997816593886463</v>
      </c>
      <c r="S970" s="434" t="n">
        <v>0.996260284218399</v>
      </c>
      <c r="T970" s="434" t="n">
        <v>0.99754586887928</v>
      </c>
      <c r="U970" s="397" t="n">
        <v>0.9</v>
      </c>
      <c r="V970" s="434" t="n">
        <v>0.928509154315606</v>
      </c>
      <c r="W970" s="434" t="n">
        <v>0.935953420669578</v>
      </c>
      <c r="X970" s="434" t="n">
        <v>0.851907255048616</v>
      </c>
      <c r="Y970" s="434" t="n">
        <v>0.925441159284796</v>
      </c>
      <c r="Z970" s="397" t="n">
        <v>0.92</v>
      </c>
      <c r="AA970" s="397" t="inlineStr">
        <is>
          <t>-</t>
        </is>
      </c>
      <c r="AB970" s="397" t="inlineStr">
        <is>
          <t>-</t>
        </is>
      </c>
      <c r="AC970" s="397" t="inlineStr">
        <is>
          <t>-</t>
        </is>
      </c>
      <c r="AD970" s="397" t="inlineStr">
        <is>
          <t>-</t>
        </is>
      </c>
      <c r="AE970" s="397" t="n">
        <v>0.92</v>
      </c>
      <c r="AF970" s="434" t="n">
        <v>1</v>
      </c>
      <c r="AG970" s="434" t="n">
        <v>1</v>
      </c>
      <c r="AH970" s="434" t="n">
        <v>1</v>
      </c>
      <c r="AI970" s="434" t="n">
        <v>0.986798679867987</v>
      </c>
      <c r="AJ970" s="397" t="n">
        <v>0.92</v>
      </c>
      <c r="AK970" s="434" t="n">
        <v>0.936466492602263</v>
      </c>
      <c r="AL970" s="434" t="n">
        <v>0.9702467343976779</v>
      </c>
      <c r="AM970" s="434" t="n">
        <v>0.88050784167289</v>
      </c>
      <c r="AN970" s="434" t="n">
        <v>0.951675032099918</v>
      </c>
      <c r="AO970" s="183" t="n">
        <v>0.99</v>
      </c>
      <c r="AP970" s="403" t="n">
        <v>1</v>
      </c>
      <c r="AQ970" s="403" t="n">
        <v>1</v>
      </c>
      <c r="AR970" s="403" t="n">
        <v>1</v>
      </c>
      <c r="AS970" s="400" t="n">
        <v>1</v>
      </c>
      <c r="AT970" s="438" t="n">
        <v>0.0656418488929858</v>
      </c>
      <c r="AU970" s="402" t="n">
        <v>0</v>
      </c>
      <c r="AV970" s="403" t="n">
        <v>0</v>
      </c>
      <c r="AW970" s="403" t="n">
        <v>0</v>
      </c>
      <c r="AX970" s="403" t="n">
        <v>0.0238095238095238</v>
      </c>
      <c r="AY970" s="154" t="n"/>
      <c r="AZ970" s="152" t="n"/>
    </row>
    <row r="971">
      <c r="A971" s="150" t="n"/>
      <c r="B971" s="154" t="n"/>
      <c r="C971" s="197" t="inlineStr">
        <is>
          <t>YOGYAKARTA日惹</t>
        </is>
      </c>
      <c r="D971" s="258" t="inlineStr">
        <is>
          <t>Pickup Delivery</t>
        </is>
      </c>
      <c r="E971" s="258" t="inlineStr">
        <is>
          <t>AGENT18</t>
        </is>
      </c>
      <c r="F971" s="407" t="inlineStr">
        <is>
          <t>KLT02</t>
        </is>
      </c>
      <c r="G971" s="200" t="inlineStr">
        <is>
          <t>KLATEN_SELATAN</t>
        </is>
      </c>
      <c r="H971" s="201" t="inlineStr">
        <is>
          <t>KLATEN_SELATAN</t>
        </is>
      </c>
      <c r="I971" s="201" t="inlineStr">
        <is>
          <t>KLATEN_SELATAN</t>
        </is>
      </c>
      <c r="J971" s="201" t="inlineStr">
        <is>
          <t>KLATEN_SELATAN</t>
        </is>
      </c>
      <c r="K971" s="183" t="n">
        <v>0.9</v>
      </c>
      <c r="L971" s="434" t="n">
        <v>0.645161290322581</v>
      </c>
      <c r="M971" s="434" t="n">
        <v>0.777777777777778</v>
      </c>
      <c r="N971" s="435" t="n">
        <v>0.75</v>
      </c>
      <c r="O971" s="435" t="n">
        <v>0.748837209302326</v>
      </c>
      <c r="P971" s="397" t="n">
        <v>0.9</v>
      </c>
      <c r="Q971" s="436" t="n">
        <v>0.964804469273743</v>
      </c>
      <c r="R971" s="434" t="n">
        <v>0.940336749633968</v>
      </c>
      <c r="S971" s="434" t="n">
        <v>0.9201793721973091</v>
      </c>
      <c r="T971" s="434" t="n">
        <v>0.925718148022981</v>
      </c>
      <c r="U971" s="397" t="n">
        <v>0.9</v>
      </c>
      <c r="V971" s="434" t="n">
        <v>0.889944134078212</v>
      </c>
      <c r="W971" s="434" t="n">
        <v>0.8715226939970721</v>
      </c>
      <c r="X971" s="434" t="n">
        <v>0.802690582959641</v>
      </c>
      <c r="Y971" s="434" t="n">
        <v>0.873335586346739</v>
      </c>
      <c r="Z971" s="397" t="n">
        <v>0.92</v>
      </c>
      <c r="AA971" s="397" t="n">
        <v>0.9054726368159201</v>
      </c>
      <c r="AB971" s="397" t="n">
        <v>0.92354124748491</v>
      </c>
      <c r="AC971" s="397" t="n">
        <v>0.896070975918885</v>
      </c>
      <c r="AD971" s="397" t="n">
        <v>0.912144073983938</v>
      </c>
      <c r="AE971" s="397" t="n">
        <v>0.92</v>
      </c>
      <c r="AF971" s="434" t="n">
        <v>0.998674716536593</v>
      </c>
      <c r="AG971" s="434" t="n">
        <v>0.850616388687455</v>
      </c>
      <c r="AH971" s="434" t="n">
        <v>0.997959183673469</v>
      </c>
      <c r="AI971" s="434" t="n">
        <v>0.9903146742568</v>
      </c>
      <c r="AJ971" s="397" t="n">
        <v>0.92</v>
      </c>
      <c r="AK971" s="434" t="n">
        <v>0.948282231252309</v>
      </c>
      <c r="AL971" s="434" t="n">
        <v>0.963757173059499</v>
      </c>
      <c r="AM971" s="434" t="n">
        <v>0.938992898644287</v>
      </c>
      <c r="AN971" s="434" t="n">
        <v>0.955993617787843</v>
      </c>
      <c r="AO971" s="183" t="n">
        <v>0.99</v>
      </c>
      <c r="AP971" s="403" t="n">
        <v>1</v>
      </c>
      <c r="AQ971" s="403" t="n">
        <v>1</v>
      </c>
      <c r="AR971" s="403" t="n">
        <v>1</v>
      </c>
      <c r="AS971" s="400" t="n">
        <v>1</v>
      </c>
      <c r="AT971" s="438" t="n">
        <v>0.0656418488929858</v>
      </c>
      <c r="AU971" s="402" t="n">
        <v>0</v>
      </c>
      <c r="AV971" s="403" t="n">
        <v>0.136363636363636</v>
      </c>
      <c r="AW971" s="403" t="n">
        <v>0.03125</v>
      </c>
      <c r="AX971" s="403" t="n">
        <v>0.0229885057471264</v>
      </c>
      <c r="AY971" s="154" t="n"/>
      <c r="AZ971" s="152" t="n"/>
    </row>
    <row r="972">
      <c r="A972" s="150" t="n"/>
      <c r="B972" s="154" t="n"/>
      <c r="C972" s="197" t="inlineStr">
        <is>
          <t>YOGYAKARTA日惹</t>
        </is>
      </c>
      <c r="D972" s="258" t="inlineStr">
        <is>
          <t>Pickup Delivery</t>
        </is>
      </c>
      <c r="E972" s="258" t="inlineStr">
        <is>
          <t>AGENT18</t>
        </is>
      </c>
      <c r="F972" s="407" t="inlineStr">
        <is>
          <t>KLT03</t>
        </is>
      </c>
      <c r="G972" s="200" t="inlineStr">
        <is>
          <t>PRAMBANAN</t>
        </is>
      </c>
      <c r="H972" s="201" t="inlineStr">
        <is>
          <t>PRAMBANAN</t>
        </is>
      </c>
      <c r="I972" s="201" t="inlineStr">
        <is>
          <t>PRAMBANAN</t>
        </is>
      </c>
      <c r="J972" s="201" t="inlineStr">
        <is>
          <t>PRAMBANAN</t>
        </is>
      </c>
      <c r="K972" s="183" t="n">
        <v>0.9</v>
      </c>
      <c r="L972" s="434" t="n">
        <v>0.82051282051282</v>
      </c>
      <c r="M972" s="434" t="n">
        <v>0.857142857142857</v>
      </c>
      <c r="N972" s="435" t="n">
        <v>0.7692307692307691</v>
      </c>
      <c r="O972" s="435" t="n">
        <v>0.876</v>
      </c>
      <c r="P972" s="397" t="n">
        <v>0.9</v>
      </c>
      <c r="Q972" s="436" t="n">
        <v>0.989135158626684</v>
      </c>
      <c r="R972" s="434" t="n">
        <v>0.990166621141765</v>
      </c>
      <c r="S972" s="434" t="n">
        <v>0.995190656131913</v>
      </c>
      <c r="T972" s="434" t="n">
        <v>0.991877069536424</v>
      </c>
      <c r="U972" s="397" t="n">
        <v>0.9</v>
      </c>
      <c r="V972" s="434" t="n">
        <v>0.894393741851369</v>
      </c>
      <c r="W972" s="434" t="n">
        <v>0.8912865337339529</v>
      </c>
      <c r="X972" s="434" t="n">
        <v>0.863964273445551</v>
      </c>
      <c r="Y972" s="434" t="n">
        <v>0.884623344370861</v>
      </c>
      <c r="Z972" s="397" t="n">
        <v>0.92</v>
      </c>
      <c r="AA972" s="397" t="n">
        <v>0.829416884247171</v>
      </c>
      <c r="AB972" s="397" t="n">
        <v>0.818359375</v>
      </c>
      <c r="AC972" s="397" t="n">
        <v>0.833024118738404</v>
      </c>
      <c r="AD972" s="397" t="n">
        <v>0.853117956423742</v>
      </c>
      <c r="AE972" s="397" t="n">
        <v>0.92</v>
      </c>
      <c r="AF972" s="434" t="n">
        <v>0.998306724721819</v>
      </c>
      <c r="AG972" s="434" t="n">
        <v>0.885</v>
      </c>
      <c r="AH972" s="434" t="n">
        <v>0.998091603053435</v>
      </c>
      <c r="AI972" s="434" t="n">
        <v>0.9905358286486869</v>
      </c>
      <c r="AJ972" s="397" t="n">
        <v>0.92</v>
      </c>
      <c r="AK972" s="434" t="n">
        <v>0.918957211674695</v>
      </c>
      <c r="AL972" s="434" t="n">
        <v>0.944221224296857</v>
      </c>
      <c r="AM972" s="434" t="n">
        <v>0.921013779527559</v>
      </c>
      <c r="AN972" s="434" t="n">
        <v>0.9408413672217349</v>
      </c>
      <c r="AO972" s="183" t="n">
        <v>0.99</v>
      </c>
      <c r="AP972" s="403" t="n">
        <v>1</v>
      </c>
      <c r="AQ972" s="403" t="n">
        <v>1</v>
      </c>
      <c r="AR972" s="403" t="n">
        <v>1</v>
      </c>
      <c r="AS972" s="400" t="n">
        <v>1</v>
      </c>
      <c r="AT972" s="438" t="n">
        <v>0.0656418488929858</v>
      </c>
      <c r="AU972" s="402" t="n">
        <v>0.04</v>
      </c>
      <c r="AV972" s="403" t="n">
        <v>0</v>
      </c>
      <c r="AW972" s="403" t="n">
        <v>0</v>
      </c>
      <c r="AX972" s="403" t="n">
        <v>0.027027027027027</v>
      </c>
      <c r="AY972" s="154" t="n"/>
      <c r="AZ972" s="152" t="n"/>
    </row>
    <row r="973">
      <c r="A973" s="150" t="n"/>
      <c r="B973" s="154" t="n"/>
      <c r="C973" s="197" t="inlineStr">
        <is>
          <t>YOGYAKARTA日惹</t>
        </is>
      </c>
      <c r="D973" s="258" t="inlineStr">
        <is>
          <t>Pickup Delivery</t>
        </is>
      </c>
      <c r="E973" s="258" t="inlineStr">
        <is>
          <t>AGENT18</t>
        </is>
      </c>
      <c r="F973" s="407" t="inlineStr">
        <is>
          <t>KLT04</t>
        </is>
      </c>
      <c r="G973" s="200" t="inlineStr">
        <is>
          <t>DELANGGU</t>
        </is>
      </c>
      <c r="H973" s="201" t="inlineStr">
        <is>
          <t>DELANGGU</t>
        </is>
      </c>
      <c r="I973" s="201" t="inlineStr">
        <is>
          <t>DELANGGU</t>
        </is>
      </c>
      <c r="J973" s="201" t="inlineStr">
        <is>
          <t>DELANGGU</t>
        </is>
      </c>
      <c r="K973" s="183" t="n">
        <v>0.9</v>
      </c>
      <c r="L973" s="434" t="n">
        <v>0.9</v>
      </c>
      <c r="M973" s="434" t="n">
        <v>0.9</v>
      </c>
      <c r="N973" s="435" t="n">
        <v>0.8</v>
      </c>
      <c r="O973" s="435" t="n">
        <v>0.867768595041322</v>
      </c>
      <c r="P973" s="397" t="n">
        <v>0.9</v>
      </c>
      <c r="Q973" s="436" t="n">
        <v>0.959183673469388</v>
      </c>
      <c r="R973" s="434" t="n">
        <v>0.903903903903904</v>
      </c>
      <c r="S973" s="434" t="n">
        <v>0.864925373134328</v>
      </c>
      <c r="T973" s="434" t="n">
        <v>0.910748027120151</v>
      </c>
      <c r="U973" s="397" t="n">
        <v>0.9</v>
      </c>
      <c r="V973" s="434" t="n">
        <v>0.925465838509317</v>
      </c>
      <c r="W973" s="434" t="n">
        <v>0.87027027027027</v>
      </c>
      <c r="X973" s="434" t="n">
        <v>0.895522388059702</v>
      </c>
      <c r="Y973" s="434" t="n">
        <v>0.897632544181394</v>
      </c>
      <c r="Z973" s="397" t="n">
        <v>0.92</v>
      </c>
      <c r="AA973" s="397" t="n">
        <v>0.917591125198098</v>
      </c>
      <c r="AB973" s="397" t="n">
        <v>0.900928792569659</v>
      </c>
      <c r="AC973" s="397" t="n">
        <v>0.9120135363790191</v>
      </c>
      <c r="AD973" s="397" t="n">
        <v>0.9107575233483221</v>
      </c>
      <c r="AE973" s="397" t="n">
        <v>0.92</v>
      </c>
      <c r="AF973" s="434" t="n">
        <v>0.9983823529411761</v>
      </c>
      <c r="AG973" s="434" t="n">
        <v>0.994834183673469</v>
      </c>
      <c r="AH973" s="434" t="n">
        <v>0.99922158796056</v>
      </c>
      <c r="AI973" s="434" t="n">
        <v>0.997398902662061</v>
      </c>
      <c r="AJ973" s="397" t="n">
        <v>0.92</v>
      </c>
      <c r="AK973" s="434" t="n">
        <v>0.964419475655431</v>
      </c>
      <c r="AL973" s="434" t="n">
        <v>0.962025316455696</v>
      </c>
      <c r="AM973" s="434" t="n">
        <v>0.951011235955056</v>
      </c>
      <c r="AN973" s="434" t="n">
        <v>0.96290062929899</v>
      </c>
      <c r="AO973" s="183" t="n">
        <v>0.99</v>
      </c>
      <c r="AP973" s="403" t="n">
        <v>1</v>
      </c>
      <c r="AQ973" s="403" t="n">
        <v>1</v>
      </c>
      <c r="AR973" s="403" t="n">
        <v>1</v>
      </c>
      <c r="AS973" s="400" t="n">
        <v>1</v>
      </c>
      <c r="AT973" s="438" t="n">
        <v>0.0656418488929858</v>
      </c>
      <c r="AU973" s="402" t="n">
        <v>0.0476190476190476</v>
      </c>
      <c r="AV973" s="403" t="n">
        <v>0</v>
      </c>
      <c r="AW973" s="403" t="n">
        <v>0</v>
      </c>
      <c r="AX973" s="403" t="n">
        <v>0.0225563909774436</v>
      </c>
      <c r="AY973" s="154" t="n"/>
      <c r="AZ973" s="152" t="n"/>
    </row>
    <row r="974">
      <c r="A974" s="150" t="n"/>
      <c r="B974" s="154" t="n"/>
      <c r="C974" s="197" t="inlineStr">
        <is>
          <t>YOGYAKARTA日惹</t>
        </is>
      </c>
      <c r="D974" s="258" t="inlineStr">
        <is>
          <t>Pickup Delivery</t>
        </is>
      </c>
      <c r="E974" s="258" t="inlineStr">
        <is>
          <t>AGENT18</t>
        </is>
      </c>
      <c r="F974" s="407" t="inlineStr">
        <is>
          <t>KLT05</t>
        </is>
      </c>
      <c r="G974" s="200" t="inlineStr">
        <is>
          <t>BELANG_WETAN</t>
        </is>
      </c>
      <c r="H974" s="201" t="inlineStr">
        <is>
          <t>BELANG_WETAN</t>
        </is>
      </c>
      <c r="I974" s="201" t="inlineStr">
        <is>
          <t>BELANG_WETAN</t>
        </is>
      </c>
      <c r="J974" s="201" t="inlineStr">
        <is>
          <t>BELANG_WETAN</t>
        </is>
      </c>
      <c r="K974" s="183" t="n">
        <v>0.9</v>
      </c>
      <c r="L974" s="434" t="n">
        <v>0.862068965517241</v>
      </c>
      <c r="M974" s="434" t="n">
        <v>0.896551724137931</v>
      </c>
      <c r="N974" s="435" t="n">
        <v>0.84375</v>
      </c>
      <c r="O974" s="435" t="n">
        <v>0.839572192513369</v>
      </c>
      <c r="P974" s="397" t="n">
        <v>0.9</v>
      </c>
      <c r="Q974" s="436" t="n">
        <v>0.932735426008969</v>
      </c>
      <c r="R974" s="434" t="n">
        <v>0.875715453802126</v>
      </c>
      <c r="S974" s="434" t="n">
        <v>0.925151092515109</v>
      </c>
      <c r="T974" s="434" t="n">
        <v>0.921115148127446</v>
      </c>
      <c r="U974" s="397" t="n">
        <v>0.9</v>
      </c>
      <c r="V974" s="434" t="n">
        <v>0.846412556053812</v>
      </c>
      <c r="W974" s="434" t="n">
        <v>0.830744071954211</v>
      </c>
      <c r="X974" s="434" t="n">
        <v>0.858670385867039</v>
      </c>
      <c r="Y974" s="434" t="n">
        <v>0.858859698155394</v>
      </c>
      <c r="Z974" s="397" t="n">
        <v>0.92</v>
      </c>
      <c r="AA974" s="397" t="n">
        <v>0.9035175879396981</v>
      </c>
      <c r="AB974" s="397" t="n">
        <v>0.786363636363636</v>
      </c>
      <c r="AC974" s="397" t="n">
        <v>0.883022774327122</v>
      </c>
      <c r="AD974" s="397" t="n">
        <v>0.889743026575884</v>
      </c>
      <c r="AE974" s="397" t="n">
        <v>0.92</v>
      </c>
      <c r="AF974" s="434" t="n">
        <v>0.996958525345622</v>
      </c>
      <c r="AG974" s="434" t="n">
        <v>0.997881176370879</v>
      </c>
      <c r="AH974" s="434" t="n">
        <v>0.996589716684155</v>
      </c>
      <c r="AI974" s="434" t="n">
        <v>0.997056280242121</v>
      </c>
      <c r="AJ974" s="397" t="n">
        <v>0.92</v>
      </c>
      <c r="AK974" s="434" t="n">
        <v>0.935884525008392</v>
      </c>
      <c r="AL974" s="434" t="n">
        <v>0.913372859025033</v>
      </c>
      <c r="AM974" s="434" t="n">
        <v>0.930656934306569</v>
      </c>
      <c r="AN974" s="434" t="n">
        <v>0.943234059564261</v>
      </c>
      <c r="AO974" s="183" t="n">
        <v>0.99</v>
      </c>
      <c r="AP974" s="403" t="n">
        <v>1</v>
      </c>
      <c r="AQ974" s="403" t="n">
        <v>1</v>
      </c>
      <c r="AR974" s="403" t="n">
        <v>1</v>
      </c>
      <c r="AS974" s="400" t="n">
        <v>1</v>
      </c>
      <c r="AT974" s="438" t="n">
        <v>0.0656418488929858</v>
      </c>
      <c r="AU974" s="402" t="n">
        <v>0.025</v>
      </c>
      <c r="AV974" s="403" t="n">
        <v>0.111111111111111</v>
      </c>
      <c r="AW974" s="403" t="n">
        <v>0</v>
      </c>
      <c r="AX974" s="403" t="n">
        <v>0.0445344129554656</v>
      </c>
      <c r="AY974" s="154" t="n"/>
      <c r="AZ974" s="152" t="n"/>
    </row>
    <row r="975">
      <c r="A975" s="150" t="n"/>
      <c r="B975" s="154" t="n"/>
      <c r="C975" s="197" t="inlineStr">
        <is>
          <t>YOGYAKARTA日惹</t>
        </is>
      </c>
      <c r="D975" s="258" t="inlineStr">
        <is>
          <t>Pickup Delivery</t>
        </is>
      </c>
      <c r="E975" s="258" t="inlineStr">
        <is>
          <t>AGENT18</t>
        </is>
      </c>
      <c r="F975" s="407" t="inlineStr">
        <is>
          <t>KLT06</t>
        </is>
      </c>
      <c r="G975" s="200" t="inlineStr">
        <is>
          <t>PEDAN</t>
        </is>
      </c>
      <c r="H975" s="201" t="inlineStr">
        <is>
          <t>PEDAN</t>
        </is>
      </c>
      <c r="I975" s="201" t="inlineStr">
        <is>
          <t>PEDAN</t>
        </is>
      </c>
      <c r="J975" s="201" t="inlineStr">
        <is>
          <t>PEDAN</t>
        </is>
      </c>
      <c r="K975" s="183" t="n">
        <v>0.9</v>
      </c>
      <c r="L975" s="434" t="n">
        <v>1</v>
      </c>
      <c r="M975" s="434" t="n">
        <v>0.842105263157895</v>
      </c>
      <c r="N975" s="435" t="n">
        <v>0.789473684210526</v>
      </c>
      <c r="O975" s="435" t="n">
        <v>0.91869918699187</v>
      </c>
      <c r="P975" s="397" t="n">
        <v>0.9</v>
      </c>
      <c r="Q975" s="436" t="n">
        <v>0.993303571428571</v>
      </c>
      <c r="R975" s="434" t="n">
        <v>0.995049504950495</v>
      </c>
      <c r="S975" s="434" t="n">
        <v>0.994343180389692</v>
      </c>
      <c r="T975" s="434" t="n">
        <v>0.993665334762694</v>
      </c>
      <c r="U975" s="397" t="n">
        <v>0.9</v>
      </c>
      <c r="V975" s="434" t="n">
        <v>0.888392857142857</v>
      </c>
      <c r="W975" s="434" t="n">
        <v>0.906490649064907</v>
      </c>
      <c r="X975" s="434" t="n">
        <v>0.8988057825267129</v>
      </c>
      <c r="Y975" s="434" t="n">
        <v>0.896306402884709</v>
      </c>
      <c r="Z975" s="397" t="n">
        <v>0.92</v>
      </c>
      <c r="AA975" s="397" t="n">
        <v>0.950433705080545</v>
      </c>
      <c r="AB975" s="397" t="n">
        <v>0.94647201946472</v>
      </c>
      <c r="AC975" s="397" t="n">
        <v>0.92027027027027</v>
      </c>
      <c r="AD975" s="397" t="n">
        <v>0.94847972972973</v>
      </c>
      <c r="AE975" s="397" t="n">
        <v>0.92</v>
      </c>
      <c r="AF975" s="434" t="n">
        <v>0.993020843157597</v>
      </c>
      <c r="AG975" s="434" t="n">
        <v>0.975773320444659</v>
      </c>
      <c r="AH975" s="434" t="n">
        <v>0.998289867464728</v>
      </c>
      <c r="AI975" s="434" t="n">
        <v>0.962602699530516</v>
      </c>
      <c r="AJ975" s="397" t="n">
        <v>0.92</v>
      </c>
      <c r="AK975" s="434" t="n">
        <v>0.972199509403107</v>
      </c>
      <c r="AL975" s="434" t="n">
        <v>0.969721115537849</v>
      </c>
      <c r="AM975" s="434" t="n">
        <v>0.949560565533053</v>
      </c>
      <c r="AN975" s="434" t="n">
        <v>0.9685110211426</v>
      </c>
      <c r="AO975" s="183" t="n">
        <v>0.99</v>
      </c>
      <c r="AP975" s="403" t="n">
        <v>1</v>
      </c>
      <c r="AQ975" s="403" t="n">
        <v>1</v>
      </c>
      <c r="AR975" s="403" t="n">
        <v>1</v>
      </c>
      <c r="AS975" s="400" t="n">
        <v>1</v>
      </c>
      <c r="AT975" s="438" t="n">
        <v>0.0656418488929858</v>
      </c>
      <c r="AU975" s="402" t="n">
        <v>0</v>
      </c>
      <c r="AV975" s="403" t="n">
        <v>0</v>
      </c>
      <c r="AW975" s="403" t="n">
        <v>0</v>
      </c>
      <c r="AX975" s="403" t="n">
        <v>0.010752688172043</v>
      </c>
      <c r="AY975" s="154" t="n"/>
      <c r="AZ975" s="152" t="n"/>
    </row>
    <row r="976">
      <c r="A976" s="150" t="n"/>
      <c r="B976" s="154" t="n"/>
      <c r="C976" s="197" t="inlineStr">
        <is>
          <t>YOGYAKARTA日惹</t>
        </is>
      </c>
      <c r="D976" s="258" t="inlineStr">
        <is>
          <t>Pickup Delivery</t>
        </is>
      </c>
      <c r="E976" s="258" t="inlineStr">
        <is>
          <t>AGENT18</t>
        </is>
      </c>
      <c r="F976" s="407" t="inlineStr">
        <is>
          <t>KLT07</t>
        </is>
      </c>
      <c r="G976" s="200" t="inlineStr">
        <is>
          <t>KLATEN_TENGAH</t>
        </is>
      </c>
      <c r="H976" s="201" t="inlineStr">
        <is>
          <t>KLATEN_TENGAH</t>
        </is>
      </c>
      <c r="I976" s="201" t="inlineStr">
        <is>
          <t>KLATEN_TENGAH</t>
        </is>
      </c>
      <c r="J976" s="201" t="inlineStr">
        <is>
          <t>KLATEN_TENGAH</t>
        </is>
      </c>
      <c r="K976" s="183" t="n">
        <v>0.9</v>
      </c>
      <c r="L976" s="434" t="inlineStr">
        <is>
          <t>-</t>
        </is>
      </c>
      <c r="M976" s="434" t="inlineStr">
        <is>
          <t>-</t>
        </is>
      </c>
      <c r="N976" s="435" t="inlineStr">
        <is>
          <t>-</t>
        </is>
      </c>
      <c r="O976" s="435" t="inlineStr">
        <is>
          <t>-</t>
        </is>
      </c>
      <c r="P976" s="397" t="n">
        <v>0.9</v>
      </c>
      <c r="Q976" s="436" t="inlineStr">
        <is>
          <t>-</t>
        </is>
      </c>
      <c r="R976" s="434" t="inlineStr">
        <is>
          <t>-</t>
        </is>
      </c>
      <c r="S976" s="434" t="inlineStr">
        <is>
          <t>-</t>
        </is>
      </c>
      <c r="T976" s="434" t="inlineStr">
        <is>
          <t>-</t>
        </is>
      </c>
      <c r="U976" s="397" t="n">
        <v>0.9</v>
      </c>
      <c r="V976" s="434" t="inlineStr">
        <is>
          <t>-</t>
        </is>
      </c>
      <c r="W976" s="434" t="inlineStr">
        <is>
          <t>-</t>
        </is>
      </c>
      <c r="X976" s="434" t="inlineStr">
        <is>
          <t>-</t>
        </is>
      </c>
      <c r="Y976" s="434" t="inlineStr">
        <is>
          <t>-</t>
        </is>
      </c>
      <c r="Z976" s="397" t="n">
        <v>0.92</v>
      </c>
      <c r="AA976" s="397" t="inlineStr">
        <is>
          <t>-</t>
        </is>
      </c>
      <c r="AB976" s="397" t="inlineStr">
        <is>
          <t>-</t>
        </is>
      </c>
      <c r="AC976" s="397" t="inlineStr">
        <is>
          <t>-</t>
        </is>
      </c>
      <c r="AD976" s="397" t="inlineStr">
        <is>
          <t>-</t>
        </is>
      </c>
      <c r="AE976" s="397" t="n">
        <v>0.92</v>
      </c>
      <c r="AF976" s="434" t="inlineStr">
        <is>
          <t>-</t>
        </is>
      </c>
      <c r="AG976" s="434" t="inlineStr">
        <is>
          <t>-</t>
        </is>
      </c>
      <c r="AH976" s="434" t="inlineStr">
        <is>
          <t>-</t>
        </is>
      </c>
      <c r="AI976" s="434" t="inlineStr">
        <is>
          <t>-</t>
        </is>
      </c>
      <c r="AJ976" s="397" t="n">
        <v>0.92</v>
      </c>
      <c r="AK976" s="434" t="inlineStr">
        <is>
          <t>-</t>
        </is>
      </c>
      <c r="AL976" s="434" t="inlineStr">
        <is>
          <t>-</t>
        </is>
      </c>
      <c r="AM976" s="434" t="inlineStr">
        <is>
          <t>-</t>
        </is>
      </c>
      <c r="AN976" s="434" t="inlineStr">
        <is>
          <t>-</t>
        </is>
      </c>
      <c r="AO976" s="183" t="n">
        <v>0.99</v>
      </c>
      <c r="AP976" s="403" t="inlineStr">
        <is>
          <t>-</t>
        </is>
      </c>
      <c r="AQ976" s="403" t="inlineStr">
        <is>
          <t>-</t>
        </is>
      </c>
      <c r="AR976" s="403" t="inlineStr">
        <is>
          <t>-</t>
        </is>
      </c>
      <c r="AS976" s="400" t="inlineStr">
        <is>
          <t>-</t>
        </is>
      </c>
      <c r="AT976" s="438" t="n">
        <v>0.0656418488929858</v>
      </c>
      <c r="AU976" s="402" t="inlineStr">
        <is>
          <t>-</t>
        </is>
      </c>
      <c r="AV976" s="403" t="inlineStr">
        <is>
          <t>-</t>
        </is>
      </c>
      <c r="AW976" s="403" t="inlineStr">
        <is>
          <t>-</t>
        </is>
      </c>
      <c r="AX976" s="403" t="inlineStr">
        <is>
          <t>-</t>
        </is>
      </c>
      <c r="AY976" s="154" t="n"/>
      <c r="AZ976" s="152" t="n"/>
    </row>
    <row r="977">
      <c r="A977" s="150" t="n"/>
      <c r="B977" s="154" t="n"/>
      <c r="C977" s="197" t="inlineStr">
        <is>
          <t>YOGYAKARTA日惹</t>
        </is>
      </c>
      <c r="D977" s="258" t="inlineStr">
        <is>
          <t>Pickup Delivery</t>
        </is>
      </c>
      <c r="E977" s="258" t="inlineStr">
        <is>
          <t>AGENT18</t>
        </is>
      </c>
      <c r="F977" s="407" t="inlineStr">
        <is>
          <t>KLT08</t>
        </is>
      </c>
      <c r="G977" s="200" t="inlineStr">
        <is>
          <t>KARANGDOWO</t>
        </is>
      </c>
      <c r="H977" s="201" t="inlineStr">
        <is>
          <t>KARANGDOWO</t>
        </is>
      </c>
      <c r="I977" s="201" t="inlineStr">
        <is>
          <t>KARANGDOWO</t>
        </is>
      </c>
      <c r="J977" s="201" t="inlineStr">
        <is>
          <t>KARANGDOWO</t>
        </is>
      </c>
      <c r="K977" s="183" t="n">
        <v>0.9</v>
      </c>
      <c r="L977" s="434" t="n">
        <v>0.884615384615385</v>
      </c>
      <c r="M977" s="434" t="n">
        <v>0.869565217391304</v>
      </c>
      <c r="N977" s="435" t="n">
        <v>0.863636363636364</v>
      </c>
      <c r="O977" s="435" t="n">
        <v>0.832258064516129</v>
      </c>
      <c r="P977" s="397" t="n">
        <v>0.9</v>
      </c>
      <c r="Q977" s="436" t="n">
        <v>0.9392882065596651</v>
      </c>
      <c r="R977" s="434" t="n">
        <v>0.95726080621661</v>
      </c>
      <c r="S977" s="434" t="n">
        <v>0.893143915997529</v>
      </c>
      <c r="T977" s="434" t="n">
        <v>0.929292019455954</v>
      </c>
      <c r="U977" s="397" t="n">
        <v>0.9</v>
      </c>
      <c r="V977" s="434" t="n">
        <v>0.861828332170272</v>
      </c>
      <c r="W977" s="434" t="n">
        <v>0.876639145216124</v>
      </c>
      <c r="X977" s="434" t="n">
        <v>0.852995676343422</v>
      </c>
      <c r="Y977" s="434" t="n">
        <v>0.880742208611061</v>
      </c>
      <c r="Z977" s="397" t="n">
        <v>0.92</v>
      </c>
      <c r="AA977" s="397" t="n">
        <v>0.949608062709966</v>
      </c>
      <c r="AB977" s="397" t="n">
        <v>0.921610169491525</v>
      </c>
      <c r="AC977" s="397" t="n">
        <v>0.954491017964072</v>
      </c>
      <c r="AD977" s="397" t="n">
        <v>0.948961272121057</v>
      </c>
      <c r="AE977" s="397" t="n">
        <v>0.92</v>
      </c>
      <c r="AF977" s="434" t="n">
        <v>0.634135928961749</v>
      </c>
      <c r="AG977" s="434" t="n">
        <v>0.944846140911384</v>
      </c>
      <c r="AH977" s="434" t="n">
        <v>0.969108561341571</v>
      </c>
      <c r="AI977" s="434" t="n">
        <v>0.846808621747588</v>
      </c>
      <c r="AJ977" s="397" t="n">
        <v>0.92</v>
      </c>
      <c r="AK977" s="434" t="n">
        <v>0.9721059972106</v>
      </c>
      <c r="AL977" s="434" t="n">
        <v>0.9698139698139699</v>
      </c>
      <c r="AM977" s="434" t="n">
        <v>0.970813064628214</v>
      </c>
      <c r="AN977" s="434" t="n">
        <v>0.9759098191805901</v>
      </c>
      <c r="AO977" s="183" t="n">
        <v>0.99</v>
      </c>
      <c r="AP977" s="403" t="n">
        <v>1</v>
      </c>
      <c r="AQ977" s="403" t="n">
        <v>1</v>
      </c>
      <c r="AR977" s="403" t="n">
        <v>1</v>
      </c>
      <c r="AS977" s="400" t="n">
        <v>1</v>
      </c>
      <c r="AT977" s="438" t="n">
        <v>0.0656418488929858</v>
      </c>
      <c r="AU977" s="402" t="n">
        <v>0</v>
      </c>
      <c r="AV977" s="403" t="n">
        <v>0.142857142857143</v>
      </c>
      <c r="AW977" s="403" t="n">
        <v>0</v>
      </c>
      <c r="AX977" s="403" t="n">
        <v>0.0444444444444444</v>
      </c>
      <c r="AY977" s="154" t="n"/>
      <c r="AZ977" s="152" t="n"/>
    </row>
    <row r="978">
      <c r="A978" s="150" t="n"/>
      <c r="B978" s="154" t="n"/>
      <c r="C978" s="197" t="inlineStr">
        <is>
          <t>YOGYAKARTA日惹</t>
        </is>
      </c>
      <c r="D978" s="258" t="inlineStr">
        <is>
          <t>Pickup</t>
        </is>
      </c>
      <c r="E978" s="258" t="inlineStr">
        <is>
          <t>AGENT18</t>
        </is>
      </c>
      <c r="F978" s="407" t="inlineStr">
        <is>
          <t>KLT09</t>
        </is>
      </c>
      <c r="G978" s="200" t="inlineStr">
        <is>
          <t>DC_KLATEN</t>
        </is>
      </c>
      <c r="H978" s="201" t="inlineStr">
        <is>
          <t>DC_KLATEN</t>
        </is>
      </c>
      <c r="I978" s="201" t="inlineStr">
        <is>
          <t>DC_KLATEN</t>
        </is>
      </c>
      <c r="J978" s="201" t="inlineStr">
        <is>
          <t>DC_KLATEN</t>
        </is>
      </c>
      <c r="K978" s="183" t="n">
        <v>0.9</v>
      </c>
      <c r="L978" s="434" t="inlineStr">
        <is>
          <t>-</t>
        </is>
      </c>
      <c r="M978" s="434" t="inlineStr">
        <is>
          <t>-</t>
        </is>
      </c>
      <c r="N978" s="435" t="inlineStr">
        <is>
          <t>-</t>
        </is>
      </c>
      <c r="O978" s="435" t="inlineStr">
        <is>
          <t>-</t>
        </is>
      </c>
      <c r="P978" s="397" t="n">
        <v>0.9</v>
      </c>
      <c r="Q978" s="436" t="inlineStr">
        <is>
          <t>-</t>
        </is>
      </c>
      <c r="R978" s="434" t="inlineStr">
        <is>
          <t>-</t>
        </is>
      </c>
      <c r="S978" s="434" t="inlineStr">
        <is>
          <t>-</t>
        </is>
      </c>
      <c r="T978" s="434" t="inlineStr">
        <is>
          <t>-</t>
        </is>
      </c>
      <c r="U978" s="397" t="n">
        <v>0.9</v>
      </c>
      <c r="V978" s="434" t="inlineStr">
        <is>
          <t>-</t>
        </is>
      </c>
      <c r="W978" s="434" t="inlineStr">
        <is>
          <t>-</t>
        </is>
      </c>
      <c r="X978" s="434" t="inlineStr">
        <is>
          <t>-</t>
        </is>
      </c>
      <c r="Y978" s="434" t="inlineStr">
        <is>
          <t>-</t>
        </is>
      </c>
      <c r="Z978" s="397" t="n">
        <v>0.92</v>
      </c>
      <c r="AA978" s="397" t="inlineStr">
        <is>
          <t>-</t>
        </is>
      </c>
      <c r="AB978" s="397" t="inlineStr">
        <is>
          <t>-</t>
        </is>
      </c>
      <c r="AC978" s="397" t="inlineStr">
        <is>
          <t>-</t>
        </is>
      </c>
      <c r="AD978" s="397" t="inlineStr">
        <is>
          <t>-</t>
        </is>
      </c>
      <c r="AE978" s="397" t="n">
        <v>0.92</v>
      </c>
      <c r="AF978" s="434" t="inlineStr">
        <is>
          <t>-</t>
        </is>
      </c>
      <c r="AG978" s="434" t="inlineStr">
        <is>
          <t>-</t>
        </is>
      </c>
      <c r="AH978" s="434" t="inlineStr">
        <is>
          <t>-</t>
        </is>
      </c>
      <c r="AI978" s="434" t="inlineStr">
        <is>
          <t>-</t>
        </is>
      </c>
      <c r="AJ978" s="397" t="n">
        <v>0.92</v>
      </c>
      <c r="AK978" s="434" t="inlineStr">
        <is>
          <t>-</t>
        </is>
      </c>
      <c r="AL978" s="434" t="inlineStr">
        <is>
          <t>-</t>
        </is>
      </c>
      <c r="AM978" s="434" t="inlineStr">
        <is>
          <t>-</t>
        </is>
      </c>
      <c r="AN978" s="434" t="inlineStr">
        <is>
          <t>-</t>
        </is>
      </c>
      <c r="AO978" s="183" t="n">
        <v>0.99</v>
      </c>
      <c r="AP978" s="403" t="inlineStr">
        <is>
          <t>-</t>
        </is>
      </c>
      <c r="AQ978" s="403" t="inlineStr">
        <is>
          <t>-</t>
        </is>
      </c>
      <c r="AR978" s="403" t="inlineStr">
        <is>
          <t>-</t>
        </is>
      </c>
      <c r="AS978" s="400" t="inlineStr">
        <is>
          <t>-</t>
        </is>
      </c>
      <c r="AT978" s="438" t="n">
        <v>0.0656418488929858</v>
      </c>
      <c r="AU978" s="402" t="inlineStr">
        <is>
          <t>-</t>
        </is>
      </c>
      <c r="AV978" s="403" t="inlineStr">
        <is>
          <t>-</t>
        </is>
      </c>
      <c r="AW978" s="403" t="inlineStr">
        <is>
          <t>-</t>
        </is>
      </c>
      <c r="AX978" s="403" t="inlineStr">
        <is>
          <t>-</t>
        </is>
      </c>
      <c r="AY978" s="154" t="n"/>
      <c r="AZ978" s="152" t="n"/>
    </row>
    <row r="979">
      <c r="A979" s="150" t="n"/>
      <c r="B979" s="154" t="n"/>
      <c r="C979" s="197" t="inlineStr">
        <is>
          <t>YOGYAKARTA日惹</t>
        </is>
      </c>
      <c r="D979" s="258" t="inlineStr">
        <is>
          <t>Pickup Delivery</t>
        </is>
      </c>
      <c r="E979" s="258" t="inlineStr">
        <is>
          <t>AGENT18</t>
        </is>
      </c>
      <c r="F979" s="407" t="inlineStr">
        <is>
          <t>KLT10</t>
        </is>
      </c>
      <c r="G979" s="200" t="inlineStr">
        <is>
          <t>MOJAYAN</t>
        </is>
      </c>
      <c r="H979" s="201" t="inlineStr">
        <is>
          <t>MOJAYAN</t>
        </is>
      </c>
      <c r="I979" s="201" t="inlineStr">
        <is>
          <t>MOJAYAN</t>
        </is>
      </c>
      <c r="J979" s="201" t="inlineStr">
        <is>
          <t>MOJAYAN</t>
        </is>
      </c>
      <c r="K979" s="183" t="n">
        <v>0.9</v>
      </c>
      <c r="L979" s="434" t="n">
        <v>0.826086956521739</v>
      </c>
      <c r="M979" s="434" t="n">
        <v>0.80952380952381</v>
      </c>
      <c r="N979" s="435" t="n">
        <v>0.904761904761905</v>
      </c>
      <c r="O979" s="435" t="n">
        <v>0.8409090909090911</v>
      </c>
      <c r="P979" s="397" t="n">
        <v>0.9</v>
      </c>
      <c r="Q979" s="436" t="n">
        <v>0.969470827679783</v>
      </c>
      <c r="R979" s="434" t="n">
        <v>0.816494845360825</v>
      </c>
      <c r="S979" s="434" t="n">
        <v>0.958333333333333</v>
      </c>
      <c r="T979" s="434" t="n">
        <v>0.937024403043821</v>
      </c>
      <c r="U979" s="397" t="n">
        <v>0.9</v>
      </c>
      <c r="V979" s="434" t="n">
        <v>0.904341926729986</v>
      </c>
      <c r="W979" s="434" t="n">
        <v>0.800515463917526</v>
      </c>
      <c r="X979" s="434" t="n">
        <v>0.823198198198198</v>
      </c>
      <c r="Y979" s="434" t="n">
        <v>0.827954167759993</v>
      </c>
      <c r="Z979" s="397" t="n">
        <v>0.92</v>
      </c>
      <c r="AA979" s="397" t="n">
        <v>0.860244233378562</v>
      </c>
      <c r="AB979" s="397" t="n">
        <v>0.8515625</v>
      </c>
      <c r="AC979" s="397" t="n">
        <v>0.858611825192802</v>
      </c>
      <c r="AD979" s="397" t="n">
        <v>0.871468144044321</v>
      </c>
      <c r="AE979" s="397" t="n">
        <v>0.92</v>
      </c>
      <c r="AF979" s="434" t="n">
        <v>0.998224913856114</v>
      </c>
      <c r="AG979" s="434" t="n">
        <v>0.850434782608696</v>
      </c>
      <c r="AH979" s="434" t="n">
        <v>0.979775612636552</v>
      </c>
      <c r="AI979" s="434" t="n">
        <v>0.969659676001507</v>
      </c>
      <c r="AJ979" s="397" t="n">
        <v>0.92</v>
      </c>
      <c r="AK979" s="434" t="n">
        <v>0.930825242718447</v>
      </c>
      <c r="AL979" s="434" t="n">
        <v>0.936482731242557</v>
      </c>
      <c r="AM979" s="434" t="n">
        <v>0.919623461259957</v>
      </c>
      <c r="AN979" s="434" t="n">
        <v>0.936262263116203</v>
      </c>
      <c r="AO979" s="183" t="n">
        <v>0.99</v>
      </c>
      <c r="AP979" s="403" t="n">
        <v>1</v>
      </c>
      <c r="AQ979" s="403" t="n">
        <v>1</v>
      </c>
      <c r="AR979" s="403" t="n">
        <v>1</v>
      </c>
      <c r="AS979" s="400" t="n">
        <v>1</v>
      </c>
      <c r="AT979" s="438" t="n">
        <v>0.0656418488929858</v>
      </c>
      <c r="AU979" s="402" t="n">
        <v>0.05</v>
      </c>
      <c r="AV979" s="403" t="n">
        <v>0</v>
      </c>
      <c r="AW979" s="403" t="n">
        <v>0</v>
      </c>
      <c r="AX979" s="403" t="n">
        <v>0.0193548387096774</v>
      </c>
      <c r="AY979" s="154" t="n"/>
      <c r="AZ979" s="152" t="n"/>
    </row>
    <row r="980">
      <c r="A980" s="150" t="n"/>
      <c r="B980" s="154" t="n"/>
      <c r="C980" s="197" t="inlineStr">
        <is>
          <t>YOGYAKARTA日惹</t>
        </is>
      </c>
      <c r="D980" s="258" t="inlineStr">
        <is>
          <t>Pickup Delivery</t>
        </is>
      </c>
      <c r="E980" s="258" t="inlineStr">
        <is>
          <t>AGENT18</t>
        </is>
      </c>
      <c r="F980" s="407" t="inlineStr">
        <is>
          <t>KLT11</t>
        </is>
      </c>
      <c r="G980" s="200" t="inlineStr">
        <is>
          <t>MAYUNGAN</t>
        </is>
      </c>
      <c r="H980" s="201" t="inlineStr">
        <is>
          <t>MAYUNGAN</t>
        </is>
      </c>
      <c r="I980" s="201" t="inlineStr">
        <is>
          <t>MAYUNGAN</t>
        </is>
      </c>
      <c r="J980" s="201" t="inlineStr">
        <is>
          <t>MAYUNGAN</t>
        </is>
      </c>
      <c r="K980" s="183" t="n">
        <v>0.9</v>
      </c>
      <c r="L980" s="434" t="n">
        <v>0.85</v>
      </c>
      <c r="M980" s="434" t="n">
        <v>0.80952380952381</v>
      </c>
      <c r="N980" s="435" t="n">
        <v>0.9</v>
      </c>
      <c r="O980" s="435" t="n">
        <v>0.84297520661157</v>
      </c>
      <c r="P980" s="397" t="n">
        <v>0.9</v>
      </c>
      <c r="Q980" s="436" t="n">
        <v>0.862745098039216</v>
      </c>
      <c r="R980" s="434" t="n">
        <v>0.970830216903515</v>
      </c>
      <c r="S980" s="434" t="n">
        <v>0.95836947094536</v>
      </c>
      <c r="T980" s="434" t="n">
        <v>0.947908547674721</v>
      </c>
      <c r="U980" s="397" t="n">
        <v>0.9</v>
      </c>
      <c r="V980" s="434" t="n">
        <v>0.881372549019608</v>
      </c>
      <c r="W980" s="434" t="n">
        <v>0.896783844427823</v>
      </c>
      <c r="X980" s="434" t="n">
        <v>0.889852558542931</v>
      </c>
      <c r="Y980" s="434" t="n">
        <v>0.888282670823591</v>
      </c>
      <c r="Z980" s="397" t="n">
        <v>0.92</v>
      </c>
      <c r="AA980" s="397" t="n">
        <v>0.915171288743883</v>
      </c>
      <c r="AB980" s="397" t="n">
        <v>0.912863070539419</v>
      </c>
      <c r="AC980" s="397" t="n">
        <v>0.918287937743191</v>
      </c>
      <c r="AD980" s="397" t="n">
        <v>0.9207532365633579</v>
      </c>
      <c r="AE980" s="397" t="n">
        <v>0.92</v>
      </c>
      <c r="AF980" s="434" t="n">
        <v>0.999190021059452</v>
      </c>
      <c r="AG980" s="434" t="n">
        <v>0.997015638056584</v>
      </c>
      <c r="AH980" s="434" t="n">
        <v>0.994550408719346</v>
      </c>
      <c r="AI980" s="434" t="n">
        <v>0.99764848159097</v>
      </c>
      <c r="AJ980" s="397" t="n">
        <v>0.92</v>
      </c>
      <c r="AK980" s="434" t="n">
        <v>0.942441860465116</v>
      </c>
      <c r="AL980" s="434" t="n">
        <v>0.954407294832827</v>
      </c>
      <c r="AM980" s="434" t="n">
        <v>0.952706552706553</v>
      </c>
      <c r="AN980" s="434" t="n">
        <v>0.958166402683313</v>
      </c>
      <c r="AO980" s="183" t="n">
        <v>0.99</v>
      </c>
      <c r="AP980" s="403" t="n">
        <v>1</v>
      </c>
      <c r="AQ980" s="403" t="n">
        <v>1</v>
      </c>
      <c r="AR980" s="403" t="n">
        <v>1</v>
      </c>
      <c r="AS980" s="400" t="n">
        <v>1</v>
      </c>
      <c r="AT980" s="438" t="n">
        <v>0.0656418488929858</v>
      </c>
      <c r="AU980" s="402" t="n">
        <v>0</v>
      </c>
      <c r="AV980" s="403" t="n">
        <v>0</v>
      </c>
      <c r="AW980" s="403" t="n">
        <v>0</v>
      </c>
      <c r="AX980" s="403" t="n">
        <v>0.0206185567010309</v>
      </c>
      <c r="AY980" s="154" t="n"/>
      <c r="AZ980" s="152" t="n"/>
    </row>
    <row r="981">
      <c r="A981" s="150" t="n"/>
      <c r="B981" s="154" t="n"/>
      <c r="C981" s="197" t="inlineStr">
        <is>
          <t>YOGYAKARTA日惹</t>
        </is>
      </c>
      <c r="D981" s="258" t="inlineStr">
        <is>
          <t>Pickup Delivery</t>
        </is>
      </c>
      <c r="E981" s="258" t="inlineStr">
        <is>
          <t>AGENT18</t>
        </is>
      </c>
      <c r="F981" s="407" t="inlineStr">
        <is>
          <t>KLT15</t>
        </is>
      </c>
      <c r="G981" s="202" t="inlineStr">
        <is>
          <t>TULUNG</t>
        </is>
      </c>
      <c r="H981" s="203" t="inlineStr">
        <is>
          <t>TULUNG</t>
        </is>
      </c>
      <c r="I981" s="203" t="inlineStr">
        <is>
          <t>TULUNG</t>
        </is>
      </c>
      <c r="J981" s="203" t="inlineStr">
        <is>
          <t>TULUNG</t>
        </is>
      </c>
      <c r="K981" s="183" t="n">
        <v>0.9</v>
      </c>
      <c r="L981" s="434" t="n">
        <v>0.8</v>
      </c>
      <c r="M981" s="434" t="n">
        <v>0.857142857142857</v>
      </c>
      <c r="N981" s="435" t="n">
        <v>0.933333333333333</v>
      </c>
      <c r="O981" s="435" t="n">
        <v>0.875</v>
      </c>
      <c r="P981" s="397" t="n">
        <v>0.9</v>
      </c>
      <c r="Q981" s="436" t="n">
        <v>0.9494949494949499</v>
      </c>
      <c r="R981" s="434" t="n">
        <v>0.841106719367589</v>
      </c>
      <c r="S981" s="434" t="n">
        <v>0.936821322803554</v>
      </c>
      <c r="T981" s="434" t="n">
        <v>0.894316034307312</v>
      </c>
      <c r="U981" s="397" t="n">
        <v>0.9</v>
      </c>
      <c r="V981" s="434" t="n">
        <v>0.919191919191919</v>
      </c>
      <c r="W981" s="434" t="n">
        <v>0.904347826086957</v>
      </c>
      <c r="X981" s="434" t="n">
        <v>0.935834155972359</v>
      </c>
      <c r="Y981" s="434" t="n">
        <v>0.91379560982701</v>
      </c>
      <c r="Z981" s="397" t="n">
        <v>0.92</v>
      </c>
      <c r="AA981" s="397" t="n">
        <v>0.935205183585313</v>
      </c>
      <c r="AB981" s="397" t="n">
        <v>0.883248730964467</v>
      </c>
      <c r="AC981" s="397" t="n">
        <v>0.9127182044887781</v>
      </c>
      <c r="AD981" s="397" t="n">
        <v>0.931431431431431</v>
      </c>
      <c r="AE981" s="397" t="n">
        <v>0.92</v>
      </c>
      <c r="AF981" s="434" t="n">
        <v>0.998614318706697</v>
      </c>
      <c r="AG981" s="434" t="n">
        <v>0.964119601328904</v>
      </c>
      <c r="AH981" s="434" t="n">
        <v>0.999219968798752</v>
      </c>
      <c r="AI981" s="434" t="n">
        <v>0.990439957077358</v>
      </c>
      <c r="AJ981" s="397" t="n">
        <v>0.92</v>
      </c>
      <c r="AK981" s="434" t="n">
        <v>0.963829787234043</v>
      </c>
      <c r="AL981" s="434" t="n">
        <v>0.966292134831461</v>
      </c>
      <c r="AM981" s="434" t="n">
        <v>0.962302947224126</v>
      </c>
      <c r="AN981" s="434" t="n">
        <v>0.96864722648542</v>
      </c>
      <c r="AO981" s="183" t="n">
        <v>0.99</v>
      </c>
      <c r="AP981" s="403" t="n">
        <v>1</v>
      </c>
      <c r="AQ981" s="403" t="n">
        <v>1</v>
      </c>
      <c r="AR981" s="403" t="n">
        <v>1</v>
      </c>
      <c r="AS981" s="400" t="n">
        <v>1</v>
      </c>
      <c r="AT981" s="438" t="n">
        <v>0.0656418488929858</v>
      </c>
      <c r="AU981" s="402" t="n">
        <v>0</v>
      </c>
      <c r="AV981" s="403" t="n">
        <v>0</v>
      </c>
      <c r="AW981" s="403" t="n">
        <v>0</v>
      </c>
      <c r="AX981" s="403" t="n">
        <v>0.0123456790123457</v>
      </c>
      <c r="AY981" s="154" t="n"/>
      <c r="AZ981" s="152" t="n"/>
    </row>
    <row r="982">
      <c r="A982" s="150" t="n"/>
      <c r="B982" s="154" t="n"/>
      <c r="C982" s="197" t="inlineStr">
        <is>
          <t>YOGYAKARTA日惹</t>
        </is>
      </c>
      <c r="D982" s="258" t="inlineStr">
        <is>
          <t>Pickup Delivery</t>
        </is>
      </c>
      <c r="E982" s="258" t="inlineStr">
        <is>
          <t>AGENT18</t>
        </is>
      </c>
      <c r="F982" s="407" t="inlineStr">
        <is>
          <t>KLT26</t>
        </is>
      </c>
      <c r="G982" s="208" t="inlineStr">
        <is>
          <t>KLT26</t>
        </is>
      </c>
      <c r="H982" s="209" t="inlineStr">
        <is>
          <t>KLT26</t>
        </is>
      </c>
      <c r="I982" s="209" t="inlineStr">
        <is>
          <t>KLT26</t>
        </is>
      </c>
      <c r="J982" s="209" t="inlineStr">
        <is>
          <t>KLT26</t>
        </is>
      </c>
      <c r="K982" s="183" t="n">
        <v>0.9</v>
      </c>
      <c r="L982" s="434" t="n">
        <v>0.933333333333333</v>
      </c>
      <c r="M982" s="434" t="n">
        <v>0.846153846153846</v>
      </c>
      <c r="N982" s="435" t="n">
        <v>0.8</v>
      </c>
      <c r="O982" s="435" t="n">
        <v>0.858823529411765</v>
      </c>
      <c r="P982" s="397" t="n">
        <v>0.9</v>
      </c>
      <c r="Q982" s="436" t="n">
        <v>0.9720372836218369</v>
      </c>
      <c r="R982" s="434" t="n">
        <v>0.973345588235294</v>
      </c>
      <c r="S982" s="434" t="n">
        <v>0.996617812852311</v>
      </c>
      <c r="T982" s="434" t="n">
        <v>0.971760797342193</v>
      </c>
      <c r="U982" s="397" t="n">
        <v>0.9</v>
      </c>
      <c r="V982" s="434" t="n">
        <v>0.9294274300932091</v>
      </c>
      <c r="W982" s="434" t="n">
        <v>0.8474264705882349</v>
      </c>
      <c r="X982" s="434" t="n">
        <v>0.908680947012401</v>
      </c>
      <c r="Y982" s="434" t="n">
        <v>0.877740863787375</v>
      </c>
      <c r="Z982" s="397" t="n">
        <v>0.92</v>
      </c>
      <c r="AA982" s="397" t="n">
        <v>0.932242990654206</v>
      </c>
      <c r="AB982" s="397" t="n">
        <v>0.807106598984772</v>
      </c>
      <c r="AC982" s="397" t="n">
        <v>0.8694581280788179</v>
      </c>
      <c r="AD982" s="397" t="n">
        <v>0.884167931208902</v>
      </c>
      <c r="AE982" s="397" t="n">
        <v>0.92</v>
      </c>
      <c r="AF982" s="434" t="n">
        <v>0.999606531575841</v>
      </c>
      <c r="AG982" s="434" t="n">
        <v>0.997155858930603</v>
      </c>
      <c r="AH982" s="434" t="n">
        <v>0.999080036798528</v>
      </c>
      <c r="AI982" s="434" t="n">
        <v>0.9988986145730681</v>
      </c>
      <c r="AJ982" s="397" t="n">
        <v>0.92</v>
      </c>
      <c r="AK982" s="434" t="n">
        <v>0.962632006498781</v>
      </c>
      <c r="AL982" s="434" t="n">
        <v>0.95893536121673</v>
      </c>
      <c r="AM982" s="434" t="n">
        <v>0.939325842696629</v>
      </c>
      <c r="AN982" s="434" t="n">
        <v>0.951192927213274</v>
      </c>
      <c r="AO982" s="183" t="n">
        <v>0.99</v>
      </c>
      <c r="AP982" s="403" t="n">
        <v>1</v>
      </c>
      <c r="AQ982" s="403" t="n">
        <v>1</v>
      </c>
      <c r="AR982" s="403" t="n">
        <v>1</v>
      </c>
      <c r="AS982" s="400" t="n">
        <v>1</v>
      </c>
      <c r="AT982" s="438" t="n">
        <v>0.0656418488929858</v>
      </c>
      <c r="AU982" s="402" t="n">
        <v>0</v>
      </c>
      <c r="AV982" s="403" t="n">
        <v>0.111111111111111</v>
      </c>
      <c r="AW982" s="403" t="n">
        <v>0.0909090909090909</v>
      </c>
      <c r="AX982" s="403" t="n">
        <v>0.0256410256410256</v>
      </c>
      <c r="AY982" s="154" t="n"/>
      <c r="AZ982" s="152" t="n"/>
    </row>
    <row r="983">
      <c r="A983" s="150" t="n"/>
      <c r="B983" s="154" t="n"/>
      <c r="C983" s="197" t="inlineStr">
        <is>
          <t>YOGYAKARTA日惹</t>
        </is>
      </c>
      <c r="D983" s="258" t="inlineStr">
        <is>
          <t>Pickup Delivery</t>
        </is>
      </c>
      <c r="E983" s="258" t="inlineStr">
        <is>
          <t>AGENT18</t>
        </is>
      </c>
      <c r="F983" s="407" t="inlineStr">
        <is>
          <t>MGL01</t>
        </is>
      </c>
      <c r="G983" s="198" t="inlineStr">
        <is>
          <t>MAGELANG</t>
        </is>
      </c>
      <c r="H983" s="199" t="inlineStr">
        <is>
          <t>MAGELANG</t>
        </is>
      </c>
      <c r="I983" s="199" t="inlineStr">
        <is>
          <t>MAGELANG</t>
        </is>
      </c>
      <c r="J983" s="199" t="inlineStr">
        <is>
          <t>MAGELANG</t>
        </is>
      </c>
      <c r="K983" s="183" t="n">
        <v>0.9</v>
      </c>
      <c r="L983" s="434" t="n">
        <v>1</v>
      </c>
      <c r="M983" s="434" t="n">
        <v>1</v>
      </c>
      <c r="N983" s="435" t="n">
        <v>0.939393939393939</v>
      </c>
      <c r="O983" s="435" t="n">
        <v>0.986607142857143</v>
      </c>
      <c r="P983" s="397" t="n">
        <v>0.9</v>
      </c>
      <c r="Q983" s="436" t="n">
        <v>0.96361273554256</v>
      </c>
      <c r="R983" s="434" t="n">
        <v>0.928807947019868</v>
      </c>
      <c r="S983" s="434" t="n">
        <v>0.8616870207327459</v>
      </c>
      <c r="T983" s="434" t="n">
        <v>0.920592817144541</v>
      </c>
      <c r="U983" s="397" t="n">
        <v>0.9</v>
      </c>
      <c r="V983" s="434" t="n">
        <v>0.9002599090318389</v>
      </c>
      <c r="W983" s="434" t="n">
        <v>0.848233995584989</v>
      </c>
      <c r="X983" s="434" t="n">
        <v>0.804600965634763</v>
      </c>
      <c r="Y983" s="434" t="n">
        <v>0.863037345795966</v>
      </c>
      <c r="Z983" s="397" t="n">
        <v>0.92</v>
      </c>
      <c r="AA983" s="397" t="inlineStr">
        <is>
          <t>-</t>
        </is>
      </c>
      <c r="AB983" s="397" t="inlineStr">
        <is>
          <t>-</t>
        </is>
      </c>
      <c r="AC983" s="397" t="inlineStr">
        <is>
          <t>-</t>
        </is>
      </c>
      <c r="AD983" s="397" t="inlineStr">
        <is>
          <t>-</t>
        </is>
      </c>
      <c r="AE983" s="397" t="n">
        <v>0.92</v>
      </c>
      <c r="AF983" s="434" t="n">
        <v>0.994826694257631</v>
      </c>
      <c r="AG983" s="434" t="n">
        <v>0.956108266276518</v>
      </c>
      <c r="AH983" s="434" t="n">
        <v>0.991402116402116</v>
      </c>
      <c r="AI983" s="434" t="n">
        <v>0.98021672134407</v>
      </c>
      <c r="AJ983" s="397" t="n">
        <v>0.92</v>
      </c>
      <c r="AK983" s="434" t="n">
        <v>0.936279218699968</v>
      </c>
      <c r="AL983" s="434" t="n">
        <v>0.923474945533769</v>
      </c>
      <c r="AM983" s="434" t="n">
        <v>0.860635009834223</v>
      </c>
      <c r="AN983" s="434" t="n">
        <v>0.922253239448356</v>
      </c>
      <c r="AO983" s="183" t="n">
        <v>0.99</v>
      </c>
      <c r="AP983" s="403" t="n">
        <v>1</v>
      </c>
      <c r="AQ983" s="403" t="n">
        <v>1</v>
      </c>
      <c r="AR983" s="403" t="n">
        <v>1</v>
      </c>
      <c r="AS983" s="400" t="n">
        <v>1</v>
      </c>
      <c r="AT983" s="438" t="n">
        <v>0.0656418488929858</v>
      </c>
      <c r="AU983" s="402" t="n">
        <v>0</v>
      </c>
      <c r="AV983" s="403" t="n">
        <v>0.0333333333333333</v>
      </c>
      <c r="AW983" s="403" t="n">
        <v>0</v>
      </c>
      <c r="AX983" s="403" t="n">
        <v>0.0292682926829268</v>
      </c>
      <c r="AY983" s="154" t="n"/>
      <c r="AZ983" s="152" t="n"/>
    </row>
    <row r="984">
      <c r="A984" s="150" t="n"/>
      <c r="B984" s="154" t="n"/>
      <c r="C984" s="197" t="inlineStr">
        <is>
          <t>YOGYAKARTA日惹</t>
        </is>
      </c>
      <c r="D984" s="258" t="inlineStr">
        <is>
          <t>Pickup Delivery</t>
        </is>
      </c>
      <c r="E984" s="258" t="inlineStr">
        <is>
          <t>AGENT18</t>
        </is>
      </c>
      <c r="F984" s="407" t="inlineStr">
        <is>
          <t>MGL02</t>
        </is>
      </c>
      <c r="G984" s="198" t="inlineStr">
        <is>
          <t>KUPATAN</t>
        </is>
      </c>
      <c r="H984" s="199" t="inlineStr">
        <is>
          <t>KUPATAN</t>
        </is>
      </c>
      <c r="I984" s="199" t="inlineStr">
        <is>
          <t>KUPATAN</t>
        </is>
      </c>
      <c r="J984" s="199" t="inlineStr">
        <is>
          <t>KUPATAN</t>
        </is>
      </c>
      <c r="K984" s="183" t="n">
        <v>0.9</v>
      </c>
      <c r="L984" s="434" t="n">
        <v>1</v>
      </c>
      <c r="M984" s="434" t="n">
        <v>0.952380952380952</v>
      </c>
      <c r="N984" s="435" t="n">
        <v>0.975</v>
      </c>
      <c r="O984" s="435" t="n">
        <v>0.9516129032258061</v>
      </c>
      <c r="P984" s="397" t="n">
        <v>0.9</v>
      </c>
      <c r="Q984" s="436" t="n">
        <v>0.968163538873995</v>
      </c>
      <c r="R984" s="434" t="n">
        <v>0.991186839012926</v>
      </c>
      <c r="S984" s="434" t="n">
        <v>0.94304522037779</v>
      </c>
      <c r="T984" s="434" t="n">
        <v>0.95742839837328</v>
      </c>
      <c r="U984" s="397" t="n">
        <v>0.9</v>
      </c>
      <c r="V984" s="434" t="n">
        <v>0.864611260053619</v>
      </c>
      <c r="W984" s="434" t="n">
        <v>0.899823736780259</v>
      </c>
      <c r="X984" s="434" t="n">
        <v>0.867200915855753</v>
      </c>
      <c r="Y984" s="434" t="n">
        <v>0.886562256640997</v>
      </c>
      <c r="Z984" s="397" t="n">
        <v>0.92</v>
      </c>
      <c r="AA984" s="397" t="inlineStr">
        <is>
          <t>-</t>
        </is>
      </c>
      <c r="AB984" s="397" t="inlineStr">
        <is>
          <t>-</t>
        </is>
      </c>
      <c r="AC984" s="397" t="inlineStr">
        <is>
          <t>-</t>
        </is>
      </c>
      <c r="AD984" s="397" t="inlineStr">
        <is>
          <t>-</t>
        </is>
      </c>
      <c r="AE984" s="397" t="n">
        <v>0.92</v>
      </c>
      <c r="AF984" s="434" t="n">
        <v>0.978003384094755</v>
      </c>
      <c r="AG984" s="434" t="n">
        <v>0.9886925795053</v>
      </c>
      <c r="AH984" s="434" t="n">
        <v>0.963123644251627</v>
      </c>
      <c r="AI984" s="434" t="n">
        <v>0.985187424425635</v>
      </c>
      <c r="AJ984" s="397" t="n">
        <v>0.92</v>
      </c>
      <c r="AK984" s="434" t="n">
        <v>0.9182739457339</v>
      </c>
      <c r="AL984" s="434" t="n">
        <v>0.945280833815866</v>
      </c>
      <c r="AM984" s="434" t="n">
        <v>0.915330520393812</v>
      </c>
      <c r="AN984" s="434" t="n">
        <v>0.940241251438558</v>
      </c>
      <c r="AO984" s="183" t="n">
        <v>0.99</v>
      </c>
      <c r="AP984" s="403" t="n">
        <v>1</v>
      </c>
      <c r="AQ984" s="403" t="n">
        <v>1</v>
      </c>
      <c r="AR984" s="403" t="n">
        <v>1</v>
      </c>
      <c r="AS984" s="400" t="n">
        <v>1</v>
      </c>
      <c r="AT984" s="438" t="n">
        <v>0.0656418488929858</v>
      </c>
      <c r="AU984" s="402" t="n">
        <v>0</v>
      </c>
      <c r="AV984" s="403" t="n">
        <v>0</v>
      </c>
      <c r="AW984" s="403" t="n">
        <v>0</v>
      </c>
      <c r="AX984" s="403" t="n">
        <v>0.0404040404040404</v>
      </c>
      <c r="AY984" s="154" t="n"/>
      <c r="AZ984" s="152" t="n"/>
    </row>
    <row r="985">
      <c r="A985" s="150" t="n"/>
      <c r="B985" s="154" t="n"/>
      <c r="C985" s="197" t="inlineStr">
        <is>
          <t>YOGYAKARTA日惹</t>
        </is>
      </c>
      <c r="D985" s="258" t="inlineStr">
        <is>
          <t>Pickup Delivery</t>
        </is>
      </c>
      <c r="E985" s="258" t="inlineStr">
        <is>
          <t>AGENT18</t>
        </is>
      </c>
      <c r="F985" s="407" t="inlineStr">
        <is>
          <t>MUG01</t>
        </is>
      </c>
      <c r="G985" s="200" t="inlineStr">
        <is>
          <t>MUNGKID</t>
        </is>
      </c>
      <c r="H985" s="201" t="inlineStr">
        <is>
          <t>MUNGKID</t>
        </is>
      </c>
      <c r="I985" s="201" t="inlineStr">
        <is>
          <t>MUNGKID</t>
        </is>
      </c>
      <c r="J985" s="201" t="inlineStr">
        <is>
          <t>MUNGKID</t>
        </is>
      </c>
      <c r="K985" s="183" t="n">
        <v>0.9</v>
      </c>
      <c r="L985" s="434" t="n">
        <v>0.944444444444444</v>
      </c>
      <c r="M985" s="434" t="n">
        <v>0.963636363636364</v>
      </c>
      <c r="N985" s="435" t="n">
        <v>0.924528301886792</v>
      </c>
      <c r="O985" s="435" t="n">
        <v>0.935103244837758</v>
      </c>
      <c r="P985" s="397" t="n">
        <v>0.9</v>
      </c>
      <c r="Q985" s="436" t="n">
        <v>0.916978109983983</v>
      </c>
      <c r="R985" s="434" t="n">
        <v>0.9223901098901101</v>
      </c>
      <c r="S985" s="434" t="n">
        <v>0.856258924321752</v>
      </c>
      <c r="T985" s="434" t="n">
        <v>0.919161781740321</v>
      </c>
      <c r="U985" s="397" t="n">
        <v>0.9</v>
      </c>
      <c r="V985" s="434" t="n">
        <v>0.864121729845168</v>
      </c>
      <c r="W985" s="434" t="n">
        <v>0.866758241758242</v>
      </c>
      <c r="X985" s="434" t="n">
        <v>0.874107567824845</v>
      </c>
      <c r="Y985" s="434" t="n">
        <v>0.884657236126224</v>
      </c>
      <c r="Z985" s="397" t="n">
        <v>0.92</v>
      </c>
      <c r="AA985" s="397" t="inlineStr">
        <is>
          <t>-</t>
        </is>
      </c>
      <c r="AB985" s="397" t="n">
        <v>1</v>
      </c>
      <c r="AC985" s="397" t="inlineStr">
        <is>
          <t>-</t>
        </is>
      </c>
      <c r="AD985" s="397" t="n">
        <v>1</v>
      </c>
      <c r="AE985" s="397" t="n">
        <v>0.92</v>
      </c>
      <c r="AF985" s="434" t="n">
        <v>0.988085106382979</v>
      </c>
      <c r="AG985" s="434" t="n">
        <v>0.939226519337017</v>
      </c>
      <c r="AH985" s="434" t="n">
        <v>0.977317554240631</v>
      </c>
      <c r="AI985" s="434" t="n">
        <v>0.968849718887707</v>
      </c>
      <c r="AJ985" s="397" t="n">
        <v>0.92</v>
      </c>
      <c r="AK985" s="434" t="n">
        <v>0.912341101694915</v>
      </c>
      <c r="AL985" s="434" t="n">
        <v>0.924549806245726</v>
      </c>
      <c r="AM985" s="434" t="n">
        <v>0.906102175969726</v>
      </c>
      <c r="AN985" s="434" t="n">
        <v>0.93114994245056</v>
      </c>
      <c r="AO985" s="183" t="n">
        <v>0.99</v>
      </c>
      <c r="AP985" s="403" t="n">
        <v>1</v>
      </c>
      <c r="AQ985" s="403" t="n">
        <v>1</v>
      </c>
      <c r="AR985" s="403" t="n">
        <v>1</v>
      </c>
      <c r="AS985" s="400" t="n">
        <v>1</v>
      </c>
      <c r="AT985" s="438" t="n">
        <v>0.0656418488929858</v>
      </c>
      <c r="AU985" s="402" t="n">
        <v>0</v>
      </c>
      <c r="AV985" s="403" t="n">
        <v>0.25</v>
      </c>
      <c r="AW985" s="403" t="n">
        <v>0</v>
      </c>
      <c r="AX985" s="403" t="n">
        <v>0.0445859872611465</v>
      </c>
      <c r="AY985" s="154" t="n"/>
      <c r="AZ985" s="152" t="n"/>
    </row>
    <row r="986">
      <c r="A986" s="150" t="n"/>
      <c r="B986" s="154" t="n"/>
      <c r="C986" s="197" t="inlineStr">
        <is>
          <t>YOGYAKARTA日惹</t>
        </is>
      </c>
      <c r="D986" s="258" t="inlineStr">
        <is>
          <t>Pickup Delivery</t>
        </is>
      </c>
      <c r="E986" s="258" t="inlineStr">
        <is>
          <t>AGENT18</t>
        </is>
      </c>
      <c r="F986" s="407" t="inlineStr">
        <is>
          <t>MUG02</t>
        </is>
      </c>
      <c r="G986" s="200" t="inlineStr">
        <is>
          <t>GRABAG</t>
        </is>
      </c>
      <c r="H986" s="201" t="inlineStr">
        <is>
          <t>GRABAG</t>
        </is>
      </c>
      <c r="I986" s="201" t="inlineStr">
        <is>
          <t>GRABAG</t>
        </is>
      </c>
      <c r="J986" s="201" t="inlineStr">
        <is>
          <t>GRABAG</t>
        </is>
      </c>
      <c r="K986" s="183" t="n">
        <v>0.9</v>
      </c>
      <c r="L986" s="434" t="n">
        <v>0.9655172413793101</v>
      </c>
      <c r="M986" s="434" t="n">
        <v>1</v>
      </c>
      <c r="N986" s="435" t="n">
        <v>1</v>
      </c>
      <c r="O986" s="435" t="n">
        <v>0.967032967032967</v>
      </c>
      <c r="P986" s="397" t="n">
        <v>0.9</v>
      </c>
      <c r="Q986" s="436" t="n">
        <v>0.936016949152542</v>
      </c>
      <c r="R986" s="434" t="n">
        <v>0.9428246876183261</v>
      </c>
      <c r="S986" s="434" t="n">
        <v>0.940232651423987</v>
      </c>
      <c r="T986" s="434" t="n">
        <v>0.943148344526924</v>
      </c>
      <c r="U986" s="397" t="n">
        <v>0.9</v>
      </c>
      <c r="V986" s="434" t="n">
        <v>0.895338983050847</v>
      </c>
      <c r="W986" s="434" t="n">
        <v>0.91404770920106</v>
      </c>
      <c r="X986" s="434" t="n">
        <v>0.92498997192138</v>
      </c>
      <c r="Y986" s="434" t="n">
        <v>0.91587133262637</v>
      </c>
      <c r="Z986" s="397" t="n">
        <v>0.92</v>
      </c>
      <c r="AA986" s="397" t="inlineStr">
        <is>
          <t>-</t>
        </is>
      </c>
      <c r="AB986" s="397" t="inlineStr">
        <is>
          <t>-</t>
        </is>
      </c>
      <c r="AC986" s="397" t="inlineStr">
        <is>
          <t>-</t>
        </is>
      </c>
      <c r="AD986" s="397" t="inlineStr">
        <is>
          <t>-</t>
        </is>
      </c>
      <c r="AE986" s="397" t="n">
        <v>0.92</v>
      </c>
      <c r="AF986" s="434" t="n">
        <v>0.996450027307482</v>
      </c>
      <c r="AG986" s="434" t="n">
        <v>0.818897637795276</v>
      </c>
      <c r="AH986" s="434" t="n">
        <v>0.990062761506276</v>
      </c>
      <c r="AI986" s="434" t="n">
        <v>0.988225740966301</v>
      </c>
      <c r="AJ986" s="397" t="n">
        <v>0.92</v>
      </c>
      <c r="AK986" s="434" t="n">
        <v>0.944991789819376</v>
      </c>
      <c r="AL986" s="434" t="n">
        <v>0.958949704142012</v>
      </c>
      <c r="AM986" s="434" t="n">
        <v>0.969661610268378</v>
      </c>
      <c r="AN986" s="434" t="n">
        <v>0.959377154677086</v>
      </c>
      <c r="AO986" s="183" t="n">
        <v>0.99</v>
      </c>
      <c r="AP986" s="403" t="n">
        <v>1</v>
      </c>
      <c r="AQ986" s="403" t="n">
        <v>1</v>
      </c>
      <c r="AR986" s="403" t="n">
        <v>1</v>
      </c>
      <c r="AS986" s="400" t="n">
        <v>1</v>
      </c>
      <c r="AT986" s="438" t="n">
        <v>0.0656418488929858</v>
      </c>
      <c r="AU986" s="402" t="n">
        <v>0</v>
      </c>
      <c r="AV986" s="403" t="n">
        <v>0</v>
      </c>
      <c r="AW986" s="403" t="n">
        <v>0</v>
      </c>
      <c r="AX986" s="403" t="n">
        <v>0.0163934426229508</v>
      </c>
      <c r="AY986" s="154" t="n"/>
      <c r="AZ986" s="152" t="n"/>
    </row>
    <row r="987">
      <c r="A987" s="150" t="n"/>
      <c r="B987" s="154" t="n"/>
      <c r="C987" s="197" t="inlineStr">
        <is>
          <t>YOGYAKARTA日惹</t>
        </is>
      </c>
      <c r="D987" s="258" t="inlineStr">
        <is>
          <t>Pickup Delivery</t>
        </is>
      </c>
      <c r="E987" s="258" t="inlineStr">
        <is>
          <t>AGENT18</t>
        </is>
      </c>
      <c r="F987" s="407" t="inlineStr">
        <is>
          <t>MUG03</t>
        </is>
      </c>
      <c r="G987" s="200" t="inlineStr">
        <is>
          <t>SALAM</t>
        </is>
      </c>
      <c r="H987" s="201" t="inlineStr">
        <is>
          <t>SALAM</t>
        </is>
      </c>
      <c r="I987" s="201" t="inlineStr">
        <is>
          <t>SALAM</t>
        </is>
      </c>
      <c r="J987" s="201" t="inlineStr">
        <is>
          <t>SALAM</t>
        </is>
      </c>
      <c r="K987" s="183" t="n">
        <v>0.9</v>
      </c>
      <c r="L987" s="434" t="n">
        <v>0.9</v>
      </c>
      <c r="M987" s="434" t="n">
        <v>0.906976744186046</v>
      </c>
      <c r="N987" s="435" t="n">
        <v>0.9090909090909089</v>
      </c>
      <c r="O987" s="435" t="n">
        <v>0.897810218978102</v>
      </c>
      <c r="P987" s="397" t="n">
        <v>0.9</v>
      </c>
      <c r="Q987" s="436" t="n">
        <v>0.844047166222898</v>
      </c>
      <c r="R987" s="434" t="n">
        <v>0.92456608811749</v>
      </c>
      <c r="S987" s="434" t="n">
        <v>0.871896365599136</v>
      </c>
      <c r="T987" s="434" t="n">
        <v>0.904054054054054</v>
      </c>
      <c r="U987" s="397" t="n">
        <v>0.9</v>
      </c>
      <c r="V987" s="434" t="n">
        <v>0.9189806009889691</v>
      </c>
      <c r="W987" s="434" t="n">
        <v>0.904873164218959</v>
      </c>
      <c r="X987" s="434" t="n">
        <v>0.918675782655632</v>
      </c>
      <c r="Y987" s="434" t="n">
        <v>0.909043659043659</v>
      </c>
      <c r="Z987" s="397" t="n">
        <v>0.92</v>
      </c>
      <c r="AA987" s="397" t="inlineStr">
        <is>
          <t>-</t>
        </is>
      </c>
      <c r="AB987" s="397" t="n">
        <v>0</v>
      </c>
      <c r="AC987" s="397" t="inlineStr">
        <is>
          <t>-</t>
        </is>
      </c>
      <c r="AD987" s="397" t="n">
        <v>0</v>
      </c>
      <c r="AE987" s="397" t="n">
        <v>0.92</v>
      </c>
      <c r="AF987" s="434" t="n">
        <v>0.994422310756972</v>
      </c>
      <c r="AG987" s="434" t="n">
        <v>0.961009174311927</v>
      </c>
      <c r="AH987" s="434" t="n">
        <v>0.9425981873111779</v>
      </c>
      <c r="AI987" s="434" t="n">
        <v>0.967886787318002</v>
      </c>
      <c r="AJ987" s="397" t="n">
        <v>0.92</v>
      </c>
      <c r="AK987" s="434" t="n">
        <v>0.956440105144574</v>
      </c>
      <c r="AL987" s="434" t="n">
        <v>0.948692485931811</v>
      </c>
      <c r="AM987" s="434" t="n">
        <v>0.950854700854701</v>
      </c>
      <c r="AN987" s="434" t="n">
        <v>0.95166520821537</v>
      </c>
      <c r="AO987" s="183" t="n">
        <v>0.99</v>
      </c>
      <c r="AP987" s="403" t="n">
        <v>1</v>
      </c>
      <c r="AQ987" s="403" t="n">
        <v>1</v>
      </c>
      <c r="AR987" s="403" t="n">
        <v>1</v>
      </c>
      <c r="AS987" s="400" t="n">
        <v>1</v>
      </c>
      <c r="AT987" s="438" t="n">
        <v>0.0656418488929858</v>
      </c>
      <c r="AU987" s="402" t="n">
        <v>0</v>
      </c>
      <c r="AV987" s="403" t="n">
        <v>0</v>
      </c>
      <c r="AW987" s="403" t="n">
        <v>0</v>
      </c>
      <c r="AX987" s="403" t="n">
        <v>0.0258620689655172</v>
      </c>
      <c r="AY987" s="154" t="n"/>
      <c r="AZ987" s="152" t="n"/>
    </row>
    <row r="988">
      <c r="A988" s="150" t="n"/>
      <c r="B988" s="154" t="n"/>
      <c r="C988" s="197" t="inlineStr">
        <is>
          <t>YOGYAKARTA日惹</t>
        </is>
      </c>
      <c r="D988" s="258" t="inlineStr">
        <is>
          <t>Pickup Delivery</t>
        </is>
      </c>
      <c r="E988" s="258" t="inlineStr">
        <is>
          <t>AGENT18</t>
        </is>
      </c>
      <c r="F988" s="407" t="inlineStr">
        <is>
          <t>MUG04</t>
        </is>
      </c>
      <c r="G988" s="200" t="inlineStr">
        <is>
          <t>SECANG</t>
        </is>
      </c>
      <c r="H988" s="201" t="inlineStr">
        <is>
          <t>SECANG</t>
        </is>
      </c>
      <c r="I988" s="201" t="inlineStr">
        <is>
          <t>SECANG</t>
        </is>
      </c>
      <c r="J988" s="201" t="inlineStr">
        <is>
          <t>SECANG</t>
        </is>
      </c>
      <c r="K988" s="183" t="n">
        <v>0.9</v>
      </c>
      <c r="L988" s="434" t="n">
        <v>0.928571428571429</v>
      </c>
      <c r="M988" s="434" t="n">
        <v>1</v>
      </c>
      <c r="N988" s="435" t="n">
        <v>0.9696969696969699</v>
      </c>
      <c r="O988" s="435" t="n">
        <v>0.9839572192513369</v>
      </c>
      <c r="P988" s="397" t="n">
        <v>0.9</v>
      </c>
      <c r="Q988" s="436" t="n">
        <v>0.934974990380916</v>
      </c>
      <c r="R988" s="434" t="n">
        <v>0.9402460456942</v>
      </c>
      <c r="S988" s="434" t="n">
        <v>0.946931407942238</v>
      </c>
      <c r="T988" s="434" t="n">
        <v>0.935322854715378</v>
      </c>
      <c r="U988" s="397" t="n">
        <v>0.9</v>
      </c>
      <c r="V988" s="434" t="n">
        <v>0.89957676029242</v>
      </c>
      <c r="W988" s="434" t="n">
        <v>0.889630931458699</v>
      </c>
      <c r="X988" s="434" t="n">
        <v>0.916245487364621</v>
      </c>
      <c r="Y988" s="434" t="n">
        <v>0.903302888700085</v>
      </c>
      <c r="Z988" s="397" t="n">
        <v>0.92</v>
      </c>
      <c r="AA988" s="397" t="inlineStr">
        <is>
          <t>-</t>
        </is>
      </c>
      <c r="AB988" s="397" t="inlineStr">
        <is>
          <t>-</t>
        </is>
      </c>
      <c r="AC988" s="397" t="n">
        <v>1</v>
      </c>
      <c r="AD988" s="397" t="n">
        <v>1</v>
      </c>
      <c r="AE988" s="397" t="n">
        <v>0.92</v>
      </c>
      <c r="AF988" s="434" t="n">
        <v>0.990322580645161</v>
      </c>
      <c r="AG988" s="434" t="n">
        <v>0.973180076628352</v>
      </c>
      <c r="AH988" s="434" t="n">
        <v>0.992771084337349</v>
      </c>
      <c r="AI988" s="434" t="n">
        <v>0.986248236953456</v>
      </c>
      <c r="AJ988" s="397" t="n">
        <v>0.92</v>
      </c>
      <c r="AK988" s="434" t="n">
        <v>0.939938791124713</v>
      </c>
      <c r="AL988" s="434" t="n">
        <v>0.9488078541374469</v>
      </c>
      <c r="AM988" s="434" t="n">
        <v>0.940690150970525</v>
      </c>
      <c r="AN988" s="434" t="n">
        <v>0.948434525068754</v>
      </c>
      <c r="AO988" s="183" t="n">
        <v>0.99</v>
      </c>
      <c r="AP988" s="403" t="n">
        <v>1</v>
      </c>
      <c r="AQ988" s="403" t="n">
        <v>1</v>
      </c>
      <c r="AR988" s="403" t="n">
        <v>1</v>
      </c>
      <c r="AS988" s="400" t="n">
        <v>1</v>
      </c>
      <c r="AT988" s="438" t="n">
        <v>0.0656418488929858</v>
      </c>
      <c r="AU988" s="402" t="n">
        <v>0</v>
      </c>
      <c r="AV988" s="403" t="n">
        <v>0.111111111111111</v>
      </c>
      <c r="AW988" s="403" t="n">
        <v>0</v>
      </c>
      <c r="AX988" s="403" t="n">
        <v>0.01</v>
      </c>
      <c r="AY988" s="154" t="n"/>
      <c r="AZ988" s="152" t="n"/>
    </row>
    <row r="989">
      <c r="A989" s="150" t="n"/>
      <c r="B989" s="154" t="n"/>
      <c r="C989" s="197" t="inlineStr">
        <is>
          <t>YOGYAKARTA日惹</t>
        </is>
      </c>
      <c r="D989" s="258" t="inlineStr">
        <is>
          <t>Pickup</t>
        </is>
      </c>
      <c r="E989" s="258" t="inlineStr">
        <is>
          <t>AGENT18</t>
        </is>
      </c>
      <c r="F989" s="407" t="inlineStr">
        <is>
          <t>MUG05</t>
        </is>
      </c>
      <c r="G989" s="200" t="inlineStr">
        <is>
          <t>MERTOYUDAN</t>
        </is>
      </c>
      <c r="H989" s="201" t="inlineStr">
        <is>
          <t>MERTOYUDAN</t>
        </is>
      </c>
      <c r="I989" s="201" t="inlineStr">
        <is>
          <t>MERTOYUDAN</t>
        </is>
      </c>
      <c r="J989" s="201" t="inlineStr">
        <is>
          <t>MERTOYUDAN</t>
        </is>
      </c>
      <c r="K989" s="183" t="n">
        <v>0.9</v>
      </c>
      <c r="L989" s="434" t="inlineStr">
        <is>
          <t>-</t>
        </is>
      </c>
      <c r="M989" s="434" t="inlineStr">
        <is>
          <t>-</t>
        </is>
      </c>
      <c r="N989" s="435" t="inlineStr">
        <is>
          <t>-</t>
        </is>
      </c>
      <c r="O989" s="435" t="inlineStr">
        <is>
          <t>-</t>
        </is>
      </c>
      <c r="P989" s="397" t="n">
        <v>0.9</v>
      </c>
      <c r="Q989" s="436" t="inlineStr">
        <is>
          <t>-</t>
        </is>
      </c>
      <c r="R989" s="434" t="inlineStr">
        <is>
          <t>-</t>
        </is>
      </c>
      <c r="S989" s="434" t="inlineStr">
        <is>
          <t>-</t>
        </is>
      </c>
      <c r="T989" s="434" t="inlineStr">
        <is>
          <t>-</t>
        </is>
      </c>
      <c r="U989" s="397" t="n">
        <v>0.9</v>
      </c>
      <c r="V989" s="434" t="inlineStr">
        <is>
          <t>-</t>
        </is>
      </c>
      <c r="W989" s="434" t="inlineStr">
        <is>
          <t>-</t>
        </is>
      </c>
      <c r="X989" s="434" t="inlineStr">
        <is>
          <t>-</t>
        </is>
      </c>
      <c r="Y989" s="434" t="inlineStr">
        <is>
          <t>-</t>
        </is>
      </c>
      <c r="Z989" s="397" t="n">
        <v>0.92</v>
      </c>
      <c r="AA989" s="397" t="inlineStr">
        <is>
          <t>-</t>
        </is>
      </c>
      <c r="AB989" s="397" t="inlineStr">
        <is>
          <t>-</t>
        </is>
      </c>
      <c r="AC989" s="397" t="inlineStr">
        <is>
          <t>-</t>
        </is>
      </c>
      <c r="AD989" s="397" t="inlineStr">
        <is>
          <t>-</t>
        </is>
      </c>
      <c r="AE989" s="397" t="n">
        <v>0.92</v>
      </c>
      <c r="AF989" s="434" t="n">
        <v>0.974358974358974</v>
      </c>
      <c r="AG989" s="434" t="n">
        <v>0.961832061068702</v>
      </c>
      <c r="AH989" s="434" t="n">
        <v>0.962121212121212</v>
      </c>
      <c r="AI989" s="434" t="n">
        <v>0.943495400788436</v>
      </c>
      <c r="AJ989" s="397" t="n">
        <v>0.92</v>
      </c>
      <c r="AK989" s="434" t="inlineStr">
        <is>
          <t>-</t>
        </is>
      </c>
      <c r="AL989" s="434" t="inlineStr">
        <is>
          <t>-</t>
        </is>
      </c>
      <c r="AM989" s="434" t="inlineStr">
        <is>
          <t>-</t>
        </is>
      </c>
      <c r="AN989" s="434" t="n">
        <v>1</v>
      </c>
      <c r="AO989" s="183" t="n">
        <v>0.99</v>
      </c>
      <c r="AP989" s="403" t="n">
        <v>1</v>
      </c>
      <c r="AQ989" s="403" t="n">
        <v>1</v>
      </c>
      <c r="AR989" s="403" t="n">
        <v>1</v>
      </c>
      <c r="AS989" s="400" t="n">
        <v>1</v>
      </c>
      <c r="AT989" s="438" t="n">
        <v>0.0656418488929858</v>
      </c>
      <c r="AU989" s="402" t="inlineStr">
        <is>
          <t>-</t>
        </is>
      </c>
      <c r="AV989" s="403" t="inlineStr">
        <is>
          <t>-</t>
        </is>
      </c>
      <c r="AW989" s="403" t="inlineStr">
        <is>
          <t>-</t>
        </is>
      </c>
      <c r="AX989" s="403" t="inlineStr">
        <is>
          <t>-</t>
        </is>
      </c>
      <c r="AY989" s="154" t="n"/>
      <c r="AZ989" s="152" t="n"/>
    </row>
    <row r="990">
      <c r="A990" s="150" t="n"/>
      <c r="B990" s="154" t="n"/>
      <c r="C990" s="197" t="inlineStr">
        <is>
          <t>YOGYAKARTA日惹</t>
        </is>
      </c>
      <c r="D990" s="258" t="inlineStr">
        <is>
          <t>Pickup Delivery</t>
        </is>
      </c>
      <c r="E990" s="258" t="inlineStr">
        <is>
          <t>AGENT18</t>
        </is>
      </c>
      <c r="F990" s="407" t="inlineStr">
        <is>
          <t>MUG06</t>
        </is>
      </c>
      <c r="G990" s="200" t="inlineStr">
        <is>
          <t>BOROBUDUR</t>
        </is>
      </c>
      <c r="H990" s="201" t="inlineStr">
        <is>
          <t>BOROBUDUR</t>
        </is>
      </c>
      <c r="I990" s="201" t="inlineStr">
        <is>
          <t>BOROBUDUR</t>
        </is>
      </c>
      <c r="J990" s="201" t="inlineStr">
        <is>
          <t>BOROBUDUR</t>
        </is>
      </c>
      <c r="K990" s="183" t="n">
        <v>0.9</v>
      </c>
      <c r="L990" s="434" t="n">
        <v>0.981481481481482</v>
      </c>
      <c r="M990" s="434" t="n">
        <v>0.955555555555556</v>
      </c>
      <c r="N990" s="435" t="n">
        <v>0.916666666666667</v>
      </c>
      <c r="O990" s="435" t="n">
        <v>0.942122186495177</v>
      </c>
      <c r="P990" s="397" t="n">
        <v>0.9</v>
      </c>
      <c r="Q990" s="436" t="n">
        <v>0.902658045977011</v>
      </c>
      <c r="R990" s="434" t="n">
        <v>0.944858903665261</v>
      </c>
      <c r="S990" s="434" t="n">
        <v>0.9182795698924729</v>
      </c>
      <c r="T990" s="434" t="n">
        <v>0.93326355661882</v>
      </c>
      <c r="U990" s="397" t="n">
        <v>0.9</v>
      </c>
      <c r="V990" s="434" t="n">
        <v>0.915229885057471</v>
      </c>
      <c r="W990" s="434" t="n">
        <v>0.9302627311060651</v>
      </c>
      <c r="X990" s="434" t="n">
        <v>0.891756272401434</v>
      </c>
      <c r="Y990" s="434" t="n">
        <v>0.920005980861244</v>
      </c>
      <c r="Z990" s="397" t="n">
        <v>0.92</v>
      </c>
      <c r="AA990" s="397" t="inlineStr">
        <is>
          <t>-</t>
        </is>
      </c>
      <c r="AB990" s="397" t="inlineStr">
        <is>
          <t>-</t>
        </is>
      </c>
      <c r="AC990" s="397" t="n">
        <v>1</v>
      </c>
      <c r="AD990" s="397" t="n">
        <v>1</v>
      </c>
      <c r="AE990" s="397" t="n">
        <v>0.92</v>
      </c>
      <c r="AF990" s="434" t="n">
        <v>0.994205298013245</v>
      </c>
      <c r="AG990" s="434" t="n">
        <v>0.954063604240283</v>
      </c>
      <c r="AH990" s="434" t="n">
        <v>0.975935828877005</v>
      </c>
      <c r="AI990" s="434" t="n">
        <v>0.980941521420427</v>
      </c>
      <c r="AJ990" s="397" t="n">
        <v>0.92</v>
      </c>
      <c r="AK990" s="434" t="n">
        <v>0.959074733096085</v>
      </c>
      <c r="AL990" s="434" t="n">
        <v>0.966172680412371</v>
      </c>
      <c r="AM990" s="434" t="n">
        <v>0.942054745822965</v>
      </c>
      <c r="AN990" s="434" t="n">
        <v>0.964013464013464</v>
      </c>
      <c r="AO990" s="183" t="n">
        <v>0.99</v>
      </c>
      <c r="AP990" s="403" t="n">
        <v>1</v>
      </c>
      <c r="AQ990" s="403" t="n">
        <v>1</v>
      </c>
      <c r="AR990" s="403" t="n">
        <v>1</v>
      </c>
      <c r="AS990" s="400" t="n">
        <v>1</v>
      </c>
      <c r="AT990" s="438" t="n">
        <v>0.0656418488929858</v>
      </c>
      <c r="AU990" s="402" t="n">
        <v>0.0434782608695652</v>
      </c>
      <c r="AV990" s="403" t="n">
        <v>0</v>
      </c>
      <c r="AW990" s="403" t="n">
        <v>0</v>
      </c>
      <c r="AX990" s="403" t="n">
        <v>0.0182926829268293</v>
      </c>
      <c r="AY990" s="154" t="n"/>
      <c r="AZ990" s="152" t="n"/>
    </row>
    <row r="991">
      <c r="A991" s="150" t="n"/>
      <c r="B991" s="154" t="n"/>
      <c r="C991" s="197" t="inlineStr">
        <is>
          <t>YOGYAKARTA日惹</t>
        </is>
      </c>
      <c r="D991" s="258" t="inlineStr">
        <is>
          <t>Pickup Delivery</t>
        </is>
      </c>
      <c r="E991" s="258" t="inlineStr">
        <is>
          <t>AGENT18</t>
        </is>
      </c>
      <c r="F991" s="407" t="inlineStr">
        <is>
          <t>MUG08</t>
        </is>
      </c>
      <c r="G991" s="200" t="inlineStr">
        <is>
          <t>KEDUNGDOWO</t>
        </is>
      </c>
      <c r="H991" s="201" t="inlineStr">
        <is>
          <t>KEDUNGDOWO</t>
        </is>
      </c>
      <c r="I991" s="201" t="inlineStr">
        <is>
          <t>KEDUNGDOWO</t>
        </is>
      </c>
      <c r="J991" s="201" t="inlineStr">
        <is>
          <t>KEDUNGDOWO</t>
        </is>
      </c>
      <c r="K991" s="183" t="n">
        <v>0.9</v>
      </c>
      <c r="L991" s="434" t="n">
        <v>0.98</v>
      </c>
      <c r="M991" s="434" t="n">
        <v>1</v>
      </c>
      <c r="N991" s="435" t="n">
        <v>0.982142857142857</v>
      </c>
      <c r="O991" s="435" t="n">
        <v>0.9755351681957189</v>
      </c>
      <c r="P991" s="397" t="n">
        <v>0.9</v>
      </c>
      <c r="Q991" s="436" t="n">
        <v>0.9597938144329899</v>
      </c>
      <c r="R991" s="434" t="n">
        <v>0.971090371044844</v>
      </c>
      <c r="S991" s="434" t="n">
        <v>0.959358771731768</v>
      </c>
      <c r="T991" s="434" t="n">
        <v>0.965822398535246</v>
      </c>
      <c r="U991" s="397" t="n">
        <v>0.9</v>
      </c>
      <c r="V991" s="434" t="n">
        <v>0.936855670103093</v>
      </c>
      <c r="W991" s="434" t="n">
        <v>0.936034600500797</v>
      </c>
      <c r="X991" s="434" t="n">
        <v>0.92458794310228</v>
      </c>
      <c r="Y991" s="434" t="n">
        <v>0.927576034991354</v>
      </c>
      <c r="Z991" s="397" t="n">
        <v>0.92</v>
      </c>
      <c r="AA991" s="397" t="inlineStr">
        <is>
          <t>-</t>
        </is>
      </c>
      <c r="AB991" s="397" t="inlineStr">
        <is>
          <t>-</t>
        </is>
      </c>
      <c r="AC991" s="397" t="inlineStr">
        <is>
          <t>-</t>
        </is>
      </c>
      <c r="AD991" s="397" t="inlineStr">
        <is>
          <t>-</t>
        </is>
      </c>
      <c r="AE991" s="397" t="n">
        <v>0.92</v>
      </c>
      <c r="AF991" s="434" t="n">
        <v>0.992762128325509</v>
      </c>
      <c r="AG991" s="434" t="n">
        <v>0.983748095479939</v>
      </c>
      <c r="AH991" s="434" t="n">
        <v>0.996086105675147</v>
      </c>
      <c r="AI991" s="434" t="n">
        <v>0.993243243243243</v>
      </c>
      <c r="AJ991" s="397" t="n">
        <v>0.92</v>
      </c>
      <c r="AK991" s="434" t="n">
        <v>0.974207811348563</v>
      </c>
      <c r="AL991" s="434" t="n">
        <v>0.973695942933571</v>
      </c>
      <c r="AM991" s="434" t="n">
        <v>0.961126883599039</v>
      </c>
      <c r="AN991" s="434" t="n">
        <v>0.973354386657456</v>
      </c>
      <c r="AO991" s="183" t="n">
        <v>0.99</v>
      </c>
      <c r="AP991" s="403" t="n">
        <v>1</v>
      </c>
      <c r="AQ991" s="403" t="n">
        <v>1</v>
      </c>
      <c r="AR991" s="403" t="n">
        <v>1</v>
      </c>
      <c r="AS991" s="400" t="n">
        <v>1</v>
      </c>
      <c r="AT991" s="438" t="n">
        <v>0.0656418488929858</v>
      </c>
      <c r="AU991" s="402" t="n">
        <v>0</v>
      </c>
      <c r="AV991" s="403" t="n">
        <v>0</v>
      </c>
      <c r="AW991" s="403" t="n">
        <v>0</v>
      </c>
      <c r="AX991" s="403" t="n">
        <v>0.00591715976331361</v>
      </c>
      <c r="AY991" s="154" t="n"/>
      <c r="AZ991" s="152" t="n"/>
    </row>
    <row r="992">
      <c r="A992" s="150" t="n"/>
      <c r="B992" s="154" t="n"/>
      <c r="C992" s="197" t="inlineStr">
        <is>
          <t>YOGYAKARTA日惹</t>
        </is>
      </c>
      <c r="D992" s="258" t="inlineStr">
        <is>
          <t>Pickup Delivery</t>
        </is>
      </c>
      <c r="E992" s="258" t="inlineStr">
        <is>
          <t>AGENT18</t>
        </is>
      </c>
      <c r="F992" s="407" t="inlineStr">
        <is>
          <t>MUG15</t>
        </is>
      </c>
      <c r="G992" s="200" t="inlineStr">
        <is>
          <t>TEGALREJO</t>
        </is>
      </c>
      <c r="H992" s="201" t="inlineStr">
        <is>
          <t>TEGALREJO</t>
        </is>
      </c>
      <c r="I992" s="201" t="inlineStr">
        <is>
          <t>TEGALREJO</t>
        </is>
      </c>
      <c r="J992" s="201" t="inlineStr">
        <is>
          <t>TEGALREJO</t>
        </is>
      </c>
      <c r="K992" s="183" t="n">
        <v>0.9</v>
      </c>
      <c r="L992" s="434" t="n">
        <v>0.88</v>
      </c>
      <c r="M992" s="434" t="n">
        <v>0.857142857142857</v>
      </c>
      <c r="N992" s="435" t="n">
        <v>0.88</v>
      </c>
      <c r="O992" s="435" t="n">
        <v>0.882352941176471</v>
      </c>
      <c r="P992" s="397" t="n">
        <v>0.9</v>
      </c>
      <c r="Q992" s="436" t="n">
        <v>0.982337662337662</v>
      </c>
      <c r="R992" s="434" t="n">
        <v>0.98353360035603</v>
      </c>
      <c r="S992" s="434" t="n">
        <v>0.979243542435424</v>
      </c>
      <c r="T992" s="434" t="n">
        <v>0.982736753100338</v>
      </c>
      <c r="U992" s="397" t="n">
        <v>0.9</v>
      </c>
      <c r="V992" s="434" t="n">
        <v>0.934025974025974</v>
      </c>
      <c r="W992" s="434" t="n">
        <v>0.929684023141967</v>
      </c>
      <c r="X992" s="434" t="n">
        <v>0.940959409594096</v>
      </c>
      <c r="Y992" s="434" t="n">
        <v>0.916502254791432</v>
      </c>
      <c r="Z992" s="397" t="n">
        <v>0.92</v>
      </c>
      <c r="AA992" s="397" t="inlineStr">
        <is>
          <t>-</t>
        </is>
      </c>
      <c r="AB992" s="397" t="inlineStr">
        <is>
          <t>-</t>
        </is>
      </c>
      <c r="AC992" s="397" t="inlineStr">
        <is>
          <t>-</t>
        </is>
      </c>
      <c r="AD992" s="397" t="inlineStr">
        <is>
          <t>-</t>
        </is>
      </c>
      <c r="AE992" s="397" t="n">
        <v>0.92</v>
      </c>
      <c r="AF992" s="434" t="n">
        <v>0.991397849462366</v>
      </c>
      <c r="AG992" s="434" t="n">
        <v>0.972972972972973</v>
      </c>
      <c r="AH992" s="434" t="n">
        <v>0.990610328638498</v>
      </c>
      <c r="AI992" s="434" t="n">
        <v>0.985653354013183</v>
      </c>
      <c r="AJ992" s="397" t="n">
        <v>0.92</v>
      </c>
      <c r="AK992" s="434" t="n">
        <v>0.961180124223602</v>
      </c>
      <c r="AL992" s="434" t="n">
        <v>0.969804618117229</v>
      </c>
      <c r="AM992" s="434" t="n">
        <v>0.973865199449794</v>
      </c>
      <c r="AN992" s="434" t="n">
        <v>0.967821260451064</v>
      </c>
      <c r="AO992" s="183" t="n">
        <v>0.99</v>
      </c>
      <c r="AP992" s="403" t="n">
        <v>1</v>
      </c>
      <c r="AQ992" s="403" t="n">
        <v>1</v>
      </c>
      <c r="AR992" s="403" t="n">
        <v>1</v>
      </c>
      <c r="AS992" s="400" t="n">
        <v>1</v>
      </c>
      <c r="AT992" s="438" t="n">
        <v>0.0656418488929858</v>
      </c>
      <c r="AU992" s="402" t="n">
        <v>0</v>
      </c>
      <c r="AV992" s="403" t="n">
        <v>0.1</v>
      </c>
      <c r="AW992" s="403" t="n">
        <v>0</v>
      </c>
      <c r="AX992" s="403" t="n">
        <v>0.0512820512820513</v>
      </c>
      <c r="AY992" s="154" t="n"/>
      <c r="AZ992" s="152" t="n"/>
    </row>
    <row r="993">
      <c r="A993" s="150" t="n"/>
      <c r="B993" s="154" t="n"/>
      <c r="C993" s="197" t="inlineStr">
        <is>
          <t>YOGYAKARTA日惹</t>
        </is>
      </c>
      <c r="D993" s="258" t="inlineStr">
        <is>
          <t>Pickup Delivery</t>
        </is>
      </c>
      <c r="E993" s="258" t="inlineStr">
        <is>
          <t>AGENT18</t>
        </is>
      </c>
      <c r="F993" s="407" t="inlineStr">
        <is>
          <t>MUG16</t>
        </is>
      </c>
      <c r="G993" s="200" t="inlineStr">
        <is>
          <t>TEMPURAN_MUNGKID</t>
        </is>
      </c>
      <c r="H993" s="201" t="inlineStr">
        <is>
          <t>TEMPURAN_MUNGKID</t>
        </is>
      </c>
      <c r="I993" s="201" t="inlineStr">
        <is>
          <t>TEMPURAN_MUNGKID</t>
        </is>
      </c>
      <c r="J993" s="201" t="inlineStr">
        <is>
          <t>TEMPURAN_MUNGKID</t>
        </is>
      </c>
      <c r="K993" s="183" t="n">
        <v>0.9</v>
      </c>
      <c r="L993" s="434" t="n">
        <v>0.862068965517241</v>
      </c>
      <c r="M993" s="434" t="n">
        <v>0.970588235294118</v>
      </c>
      <c r="N993" s="435" t="n">
        <v>0.875</v>
      </c>
      <c r="O993" s="435" t="n">
        <v>0.934673366834171</v>
      </c>
      <c r="P993" s="397" t="n">
        <v>0.9</v>
      </c>
      <c r="Q993" s="436" t="n">
        <v>0.953409090909091</v>
      </c>
      <c r="R993" s="434" t="n">
        <v>0.954559898315856</v>
      </c>
      <c r="S993" s="434" t="n">
        <v>0.9489406043765199</v>
      </c>
      <c r="T993" s="434" t="n">
        <v>0.9447027901334411</v>
      </c>
      <c r="U993" s="397" t="n">
        <v>0.9</v>
      </c>
      <c r="V993" s="434" t="n">
        <v>0.883333333333333</v>
      </c>
      <c r="W993" s="434" t="n">
        <v>0.915157292659676</v>
      </c>
      <c r="X993" s="434" t="n">
        <v>0.917679749913164</v>
      </c>
      <c r="Y993" s="434" t="n">
        <v>0.902850788515973</v>
      </c>
      <c r="Z993" s="397" t="n">
        <v>0.92</v>
      </c>
      <c r="AA993" s="397" t="inlineStr">
        <is>
          <t>-</t>
        </is>
      </c>
      <c r="AB993" s="397" t="inlineStr">
        <is>
          <t>-</t>
        </is>
      </c>
      <c r="AC993" s="397" t="inlineStr">
        <is>
          <t>-</t>
        </is>
      </c>
      <c r="AD993" s="397" t="inlineStr">
        <is>
          <t>-</t>
        </is>
      </c>
      <c r="AE993" s="397" t="n">
        <v>0.92</v>
      </c>
      <c r="AF993" s="434" t="n">
        <v>0.992177314211212</v>
      </c>
      <c r="AG993" s="434" t="n">
        <v>0.970149253731343</v>
      </c>
      <c r="AH993" s="434" t="n">
        <v>0.990625</v>
      </c>
      <c r="AI993" s="434" t="n">
        <v>0.991458950671082</v>
      </c>
      <c r="AJ993" s="397" t="n">
        <v>0.92</v>
      </c>
      <c r="AK993" s="434" t="n">
        <v>0.9519339091250471</v>
      </c>
      <c r="AL993" s="434" t="n">
        <v>0.957728706624606</v>
      </c>
      <c r="AM993" s="434" t="n">
        <v>0.947350309704061</v>
      </c>
      <c r="AN993" s="434" t="n">
        <v>0.956419139428629</v>
      </c>
      <c r="AO993" s="183" t="n">
        <v>0.99</v>
      </c>
      <c r="AP993" s="403" t="n">
        <v>1</v>
      </c>
      <c r="AQ993" s="403" t="n">
        <v>1</v>
      </c>
      <c r="AR993" s="403" t="n">
        <v>1</v>
      </c>
      <c r="AS993" s="400" t="n">
        <v>1</v>
      </c>
      <c r="AT993" s="438" t="n">
        <v>0.0656418488929858</v>
      </c>
      <c r="AU993" s="402" t="n">
        <v>0</v>
      </c>
      <c r="AV993" s="403" t="n">
        <v>0.125</v>
      </c>
      <c r="AW993" s="403" t="n">
        <v>0.111111111111111</v>
      </c>
      <c r="AX993" s="403" t="n">
        <v>0.0476190476190476</v>
      </c>
      <c r="AY993" s="154" t="n"/>
      <c r="AZ993" s="152" t="n"/>
    </row>
    <row r="994">
      <c r="A994" s="150" t="n"/>
      <c r="B994" s="154" t="n"/>
      <c r="C994" s="197" t="inlineStr">
        <is>
          <t>YOGYAKARTA日惹</t>
        </is>
      </c>
      <c r="D994" s="258" t="inlineStr">
        <is>
          <t>Pickup Delivery</t>
        </is>
      </c>
      <c r="E994" s="258" t="inlineStr">
        <is>
          <t>AGENT18</t>
        </is>
      </c>
      <c r="F994" s="407" t="inlineStr">
        <is>
          <t>PWJ01</t>
        </is>
      </c>
      <c r="G994" s="200" t="inlineStr">
        <is>
          <t>PURWOREJO</t>
        </is>
      </c>
      <c r="H994" s="201" t="inlineStr">
        <is>
          <t>PURWOREJO</t>
        </is>
      </c>
      <c r="I994" s="201" t="inlineStr">
        <is>
          <t>PURWOREJO</t>
        </is>
      </c>
      <c r="J994" s="201" t="inlineStr">
        <is>
          <t>PURWOREJO</t>
        </is>
      </c>
      <c r="K994" s="183" t="n">
        <v>0.9</v>
      </c>
      <c r="L994" s="434" t="n">
        <v>0.964285714285714</v>
      </c>
      <c r="M994" s="434" t="n">
        <v>0.9428571428571429</v>
      </c>
      <c r="N994" s="435" t="n">
        <v>0.967741935483871</v>
      </c>
      <c r="O994" s="435" t="n">
        <v>0.958762886597938</v>
      </c>
      <c r="P994" s="397" t="n">
        <v>0.9</v>
      </c>
      <c r="Q994" s="436" t="n">
        <v>0.984548527281507</v>
      </c>
      <c r="R994" s="434" t="n">
        <v>0.974715549936789</v>
      </c>
      <c r="S994" s="434" t="n">
        <v>0.95816091954023</v>
      </c>
      <c r="T994" s="434" t="n">
        <v>0.973009537982818</v>
      </c>
      <c r="U994" s="397" t="n">
        <v>0.9</v>
      </c>
      <c r="V994" s="434" t="n">
        <v>0.8903911154031871</v>
      </c>
      <c r="W994" s="434" t="n">
        <v>0.910240202275601</v>
      </c>
      <c r="X994" s="434" t="n">
        <v>0.868505747126437</v>
      </c>
      <c r="Y994" s="434" t="n">
        <v>0.899885003044037</v>
      </c>
      <c r="Z994" s="397" t="n">
        <v>0.92</v>
      </c>
      <c r="AA994" s="397" t="n">
        <v>0.794117647058823</v>
      </c>
      <c r="AB994" s="397" t="n">
        <v>0.865731462925852</v>
      </c>
      <c r="AC994" s="397" t="n">
        <v>0.8</v>
      </c>
      <c r="AD994" s="397" t="n">
        <v>0.850793650793651</v>
      </c>
      <c r="AE994" s="397" t="n">
        <v>0.92</v>
      </c>
      <c r="AF994" s="434" t="n">
        <v>0.989988876529477</v>
      </c>
      <c r="AG994" s="434" t="n">
        <v>0.974842767295597</v>
      </c>
      <c r="AH994" s="434" t="n">
        <v>0.993984962406015</v>
      </c>
      <c r="AI994" s="434" t="n">
        <v>0.97906976744186</v>
      </c>
      <c r="AJ994" s="397" t="n">
        <v>0.92</v>
      </c>
      <c r="AK994" s="434" t="n">
        <v>0.929495202336254</v>
      </c>
      <c r="AL994" s="434" t="n">
        <v>0.945889698231009</v>
      </c>
      <c r="AM994" s="434" t="n">
        <v>0.915869980879541</v>
      </c>
      <c r="AN994" s="434" t="n">
        <v>0.943704044117647</v>
      </c>
      <c r="AO994" s="183" t="n">
        <v>0.99</v>
      </c>
      <c r="AP994" s="403" t="n">
        <v>1</v>
      </c>
      <c r="AQ994" s="403" t="n">
        <v>1</v>
      </c>
      <c r="AR994" s="403" t="n">
        <v>1</v>
      </c>
      <c r="AS994" s="400" t="n">
        <v>1</v>
      </c>
      <c r="AT994" s="438" t="n">
        <v>0.0656418488929858</v>
      </c>
      <c r="AU994" s="402" t="n">
        <v>0</v>
      </c>
      <c r="AV994" s="403" t="n">
        <v>0.05</v>
      </c>
      <c r="AW994" s="403" t="n">
        <v>0.0625</v>
      </c>
      <c r="AX994" s="403" t="n">
        <v>0.032258064516129</v>
      </c>
      <c r="AY994" s="154" t="n"/>
      <c r="AZ994" s="152" t="n"/>
    </row>
    <row r="995">
      <c r="A995" s="150" t="n"/>
      <c r="B995" s="154" t="n"/>
      <c r="C995" s="197" t="inlineStr">
        <is>
          <t>YOGYAKARTA日惹</t>
        </is>
      </c>
      <c r="D995" s="258" t="inlineStr">
        <is>
          <t>Pickup Delivery</t>
        </is>
      </c>
      <c r="E995" s="258" t="inlineStr">
        <is>
          <t>AGENT18</t>
        </is>
      </c>
      <c r="F995" s="407" t="inlineStr">
        <is>
          <t>PWJ03</t>
        </is>
      </c>
      <c r="G995" s="200" t="inlineStr">
        <is>
          <t>LOANO</t>
        </is>
      </c>
      <c r="H995" s="201" t="inlineStr">
        <is>
          <t>LOANO</t>
        </is>
      </c>
      <c r="I995" s="201" t="inlineStr">
        <is>
          <t>LOANO</t>
        </is>
      </c>
      <c r="J995" s="201" t="inlineStr">
        <is>
          <t>LOANO</t>
        </is>
      </c>
      <c r="K995" s="183" t="n">
        <v>0.9</v>
      </c>
      <c r="L995" s="434" t="n">
        <v>0.9090909090909089</v>
      </c>
      <c r="M995" s="434" t="n">
        <v>1</v>
      </c>
      <c r="N995" s="435" t="n">
        <v>1</v>
      </c>
      <c r="O995" s="435" t="n">
        <v>0.972602739726027</v>
      </c>
      <c r="P995" s="397" t="n">
        <v>0.9</v>
      </c>
      <c r="Q995" s="436" t="n">
        <v>0.978737541528239</v>
      </c>
      <c r="R995" s="434" t="n">
        <v>0.980975029726516</v>
      </c>
      <c r="S995" s="434" t="n">
        <v>0.97501601537476</v>
      </c>
      <c r="T995" s="434" t="n">
        <v>0.9647168928404301</v>
      </c>
      <c r="U995" s="397" t="n">
        <v>0.9</v>
      </c>
      <c r="V995" s="434" t="n">
        <v>0.922923588039867</v>
      </c>
      <c r="W995" s="434" t="n">
        <v>0.916171224732461</v>
      </c>
      <c r="X995" s="434" t="n">
        <v>0.91736066623959</v>
      </c>
      <c r="Y995" s="434" t="n">
        <v>0.911839026672906</v>
      </c>
      <c r="Z995" s="397" t="n">
        <v>0.92</v>
      </c>
      <c r="AA995" s="397" t="inlineStr">
        <is>
          <t>-</t>
        </is>
      </c>
      <c r="AB995" s="397" t="inlineStr">
        <is>
          <t>-</t>
        </is>
      </c>
      <c r="AC995" s="397" t="inlineStr">
        <is>
          <t>-</t>
        </is>
      </c>
      <c r="AD995" s="397" t="n">
        <v>0</v>
      </c>
      <c r="AE995" s="397" t="n">
        <v>0.92</v>
      </c>
      <c r="AF995" s="434" t="n">
        <v>0.977346278317152</v>
      </c>
      <c r="AG995" s="434" t="n">
        <v>0.987068965517241</v>
      </c>
      <c r="AH995" s="434" t="n">
        <v>0.993927125506073</v>
      </c>
      <c r="AI995" s="434" t="n">
        <v>0.98956780923994</v>
      </c>
      <c r="AJ995" s="397" t="n">
        <v>0.92</v>
      </c>
      <c r="AK995" s="434" t="n">
        <v>0.946499339498018</v>
      </c>
      <c r="AL995" s="434" t="n">
        <v>0.957647058823529</v>
      </c>
      <c r="AM995" s="434" t="n">
        <v>0.951017811704835</v>
      </c>
      <c r="AN995" s="434" t="n">
        <v>0.9514554077931739</v>
      </c>
      <c r="AO995" s="183" t="n">
        <v>0.99</v>
      </c>
      <c r="AP995" s="403" t="n">
        <v>1</v>
      </c>
      <c r="AQ995" s="403" t="n">
        <v>1</v>
      </c>
      <c r="AR995" s="403" t="n">
        <v>1</v>
      </c>
      <c r="AS995" s="400" t="n">
        <v>1</v>
      </c>
      <c r="AT995" s="438" t="n">
        <v>0.0656418488929858</v>
      </c>
      <c r="AU995" s="402" t="n">
        <v>0</v>
      </c>
      <c r="AV995" s="403" t="n">
        <v>0</v>
      </c>
      <c r="AW995" s="403" t="n">
        <v>0</v>
      </c>
      <c r="AX995" s="403" t="n">
        <v>0</v>
      </c>
      <c r="AY995" s="154" t="n"/>
      <c r="AZ995" s="152" t="n"/>
    </row>
    <row r="996">
      <c r="A996" s="150" t="n"/>
      <c r="B996" s="154" t="n"/>
      <c r="C996" s="197" t="inlineStr">
        <is>
          <t>YOGYAKARTA日惹</t>
        </is>
      </c>
      <c r="D996" s="258" t="inlineStr">
        <is>
          <t>Pickup Delivery</t>
        </is>
      </c>
      <c r="E996" s="258" t="inlineStr">
        <is>
          <t>AGENT18</t>
        </is>
      </c>
      <c r="F996" s="407" t="inlineStr">
        <is>
          <t>PWJ04</t>
        </is>
      </c>
      <c r="G996" s="200" t="inlineStr">
        <is>
          <t>BUTUH</t>
        </is>
      </c>
      <c r="H996" s="201" t="inlineStr">
        <is>
          <t>BUTUH</t>
        </is>
      </c>
      <c r="I996" s="201" t="inlineStr">
        <is>
          <t>BUTUH</t>
        </is>
      </c>
      <c r="J996" s="201" t="inlineStr">
        <is>
          <t>BUTUH</t>
        </is>
      </c>
      <c r="K996" s="183" t="n">
        <v>0.9</v>
      </c>
      <c r="L996" s="434" t="n">
        <v>0.933333333333333</v>
      </c>
      <c r="M996" s="434" t="n">
        <v>0.973684210526316</v>
      </c>
      <c r="N996" s="435" t="n">
        <v>0.9428571428571429</v>
      </c>
      <c r="O996" s="435" t="n">
        <v>0.906542056074766</v>
      </c>
      <c r="P996" s="397" t="n">
        <v>0.9</v>
      </c>
      <c r="Q996" s="436" t="n">
        <v>0.9553264604811</v>
      </c>
      <c r="R996" s="434" t="n">
        <v>0.959191919191919</v>
      </c>
      <c r="S996" s="434" t="n">
        <v>0.958203125</v>
      </c>
      <c r="T996" s="434" t="n">
        <v>0.967714320655497</v>
      </c>
      <c r="U996" s="397" t="n">
        <v>0.9</v>
      </c>
      <c r="V996" s="434" t="n">
        <v>0.896048109965636</v>
      </c>
      <c r="W996" s="434" t="n">
        <v>0.903434343434343</v>
      </c>
      <c r="X996" s="434" t="n">
        <v>0.921875</v>
      </c>
      <c r="Y996" s="434" t="n">
        <v>0.917573682279565</v>
      </c>
      <c r="Z996" s="397" t="n">
        <v>0.92</v>
      </c>
      <c r="AA996" s="397" t="n">
        <v>0</v>
      </c>
      <c r="AB996" s="397" t="inlineStr">
        <is>
          <t>-</t>
        </is>
      </c>
      <c r="AC996" s="397" t="inlineStr">
        <is>
          <t>-</t>
        </is>
      </c>
      <c r="AD996" s="397" t="n">
        <v>0</v>
      </c>
      <c r="AE996" s="397" t="n">
        <v>0.92</v>
      </c>
      <c r="AF996" s="434" t="n">
        <v>0.984210526315789</v>
      </c>
      <c r="AG996" s="434" t="n">
        <v>0.9696969696969699</v>
      </c>
      <c r="AH996" s="434" t="n">
        <v>0.981481481481482</v>
      </c>
      <c r="AI996" s="434" t="n">
        <v>0.984934778614735</v>
      </c>
      <c r="AJ996" s="397" t="n">
        <v>0.92</v>
      </c>
      <c r="AK996" s="434" t="n">
        <v>0.949152542372881</v>
      </c>
      <c r="AL996" s="434" t="n">
        <v>0.946215139442231</v>
      </c>
      <c r="AM996" s="434" t="n">
        <v>0.948846153846154</v>
      </c>
      <c r="AN996" s="434" t="n">
        <v>0.954989742970918</v>
      </c>
      <c r="AO996" s="183" t="n">
        <v>0.99</v>
      </c>
      <c r="AP996" s="403" t="n">
        <v>1</v>
      </c>
      <c r="AQ996" s="403" t="n">
        <v>1</v>
      </c>
      <c r="AR996" s="403" t="n">
        <v>1</v>
      </c>
      <c r="AS996" s="400" t="n">
        <v>1</v>
      </c>
      <c r="AT996" s="438" t="n">
        <v>0.0656418488929858</v>
      </c>
      <c r="AU996" s="402" t="n">
        <v>0.0909090909090909</v>
      </c>
      <c r="AV996" s="403" t="n">
        <v>0.133333333333333</v>
      </c>
      <c r="AW996" s="403" t="n">
        <v>0.130434782608696</v>
      </c>
      <c r="AX996" s="403" t="n">
        <v>0.0714285714285714</v>
      </c>
      <c r="AY996" s="154" t="n"/>
      <c r="AZ996" s="152" t="n"/>
    </row>
    <row r="997">
      <c r="A997" s="150" t="n"/>
      <c r="B997" s="154" t="n"/>
      <c r="C997" s="197" t="inlineStr">
        <is>
          <t>YOGYAKARTA日惹</t>
        </is>
      </c>
      <c r="D997" s="258" t="inlineStr">
        <is>
          <t>Pickup Delivery</t>
        </is>
      </c>
      <c r="E997" s="258" t="inlineStr">
        <is>
          <t>AGENT18</t>
        </is>
      </c>
      <c r="F997" s="407" t="inlineStr">
        <is>
          <t>PWJ05</t>
        </is>
      </c>
      <c r="G997" s="204" t="inlineStr">
        <is>
          <t>BAGELEN</t>
        </is>
      </c>
      <c r="H997" s="205" t="inlineStr">
        <is>
          <t>BAGELEN</t>
        </is>
      </c>
      <c r="I997" s="205" t="inlineStr">
        <is>
          <t>BAGELEN</t>
        </is>
      </c>
      <c r="J997" s="205" t="inlineStr">
        <is>
          <t>BAGELEN</t>
        </is>
      </c>
      <c r="K997" s="183" t="n">
        <v>0.9</v>
      </c>
      <c r="L997" s="434" t="n">
        <v>1</v>
      </c>
      <c r="M997" s="434" t="n">
        <v>1</v>
      </c>
      <c r="N997" s="435" t="n">
        <v>1</v>
      </c>
      <c r="O997" s="435" t="n">
        <v>0.982142857142857</v>
      </c>
      <c r="P997" s="397" t="n">
        <v>0.9</v>
      </c>
      <c r="Q997" s="436" t="n">
        <v>0.955997588908981</v>
      </c>
      <c r="R997" s="434" t="n">
        <v>0.944529262086514</v>
      </c>
      <c r="S997" s="434" t="n">
        <v>0.96779303062302</v>
      </c>
      <c r="T997" s="434" t="n">
        <v>0.963908159894285</v>
      </c>
      <c r="U997" s="397" t="n">
        <v>0.9</v>
      </c>
      <c r="V997" s="434" t="n">
        <v>0.88245931283906</v>
      </c>
      <c r="W997" s="434" t="n">
        <v>0.901272264631043</v>
      </c>
      <c r="X997" s="434" t="n">
        <v>0.937697993664203</v>
      </c>
      <c r="Y997" s="434" t="n">
        <v>0.920465807730426</v>
      </c>
      <c r="Z997" s="397" t="n">
        <v>0.92</v>
      </c>
      <c r="AA997" s="397" t="n">
        <v>0.8283582089552241</v>
      </c>
      <c r="AB997" s="397" t="n">
        <v>0.816120906801008</v>
      </c>
      <c r="AC997" s="397" t="n">
        <v>0.861952861952862</v>
      </c>
      <c r="AD997" s="397" t="n">
        <v>0.853718199608611</v>
      </c>
      <c r="AE997" s="397" t="n">
        <v>0.92</v>
      </c>
      <c r="AF997" s="434" t="n">
        <v>0.992766726943942</v>
      </c>
      <c r="AG997" s="434" t="n">
        <v>0.988505747126437</v>
      </c>
      <c r="AH997" s="434" t="n">
        <v>0.983908045977012</v>
      </c>
      <c r="AI997" s="434" t="n">
        <v>0.991044776119403</v>
      </c>
      <c r="AJ997" s="397" t="n">
        <v>0.92</v>
      </c>
      <c r="AK997" s="434" t="n">
        <v>0.92823954568921</v>
      </c>
      <c r="AL997" s="434" t="n">
        <v>0.93209616195698</v>
      </c>
      <c r="AM997" s="434" t="n">
        <v>0.963265306122449</v>
      </c>
      <c r="AN997" s="434" t="n">
        <v>0.953447425875062</v>
      </c>
      <c r="AO997" s="183" t="n">
        <v>0.99</v>
      </c>
      <c r="AP997" s="403" t="n">
        <v>1</v>
      </c>
      <c r="AQ997" s="403" t="n">
        <v>1</v>
      </c>
      <c r="AR997" s="403" t="n">
        <v>1</v>
      </c>
      <c r="AS997" s="400" t="n">
        <v>1</v>
      </c>
      <c r="AT997" s="438" t="n">
        <v>0.0656418488929858</v>
      </c>
      <c r="AU997" s="402" t="n">
        <v>0</v>
      </c>
      <c r="AV997" s="403" t="n">
        <v>0</v>
      </c>
      <c r="AW997" s="403" t="n">
        <v>0</v>
      </c>
      <c r="AX997" s="403" t="n">
        <v>0</v>
      </c>
      <c r="AY997" s="154" t="n"/>
      <c r="AZ997" s="152" t="n"/>
    </row>
    <row r="998">
      <c r="A998" s="150" t="n"/>
      <c r="B998" s="154" t="n"/>
      <c r="C998" s="197" t="inlineStr">
        <is>
          <t>YOGYAKARTA日惹</t>
        </is>
      </c>
      <c r="D998" s="258" t="inlineStr">
        <is>
          <t>Pickup Delivery</t>
        </is>
      </c>
      <c r="E998" s="258" t="inlineStr">
        <is>
          <t>AGENT18</t>
        </is>
      </c>
      <c r="F998" s="407" t="inlineStr">
        <is>
          <t>PWJ06</t>
        </is>
      </c>
      <c r="G998" s="200" t="inlineStr">
        <is>
          <t>WIRUN</t>
        </is>
      </c>
      <c r="H998" s="201" t="inlineStr">
        <is>
          <t>WIRUN</t>
        </is>
      </c>
      <c r="I998" s="201" t="inlineStr">
        <is>
          <t>WIRUN</t>
        </is>
      </c>
      <c r="J998" s="201" t="inlineStr">
        <is>
          <t>WIRUN</t>
        </is>
      </c>
      <c r="K998" s="183" t="n">
        <v>0.9</v>
      </c>
      <c r="L998" s="434" t="n">
        <v>0.892857142857143</v>
      </c>
      <c r="M998" s="434" t="n">
        <v>0.935483870967742</v>
      </c>
      <c r="N998" s="435" t="n">
        <v>0.896551724137931</v>
      </c>
      <c r="O998" s="435" t="n">
        <v>0.934426229508197</v>
      </c>
      <c r="P998" s="397" t="n">
        <v>0.9</v>
      </c>
      <c r="Q998" s="436" t="n">
        <v>0.927680798004987</v>
      </c>
      <c r="R998" s="434" t="n">
        <v>0.971522453450164</v>
      </c>
      <c r="S998" s="434" t="n">
        <v>0.950837385197191</v>
      </c>
      <c r="T998" s="434" t="n">
        <v>0.9601437165775401</v>
      </c>
      <c r="U998" s="397" t="n">
        <v>0.9</v>
      </c>
      <c r="V998" s="434" t="n">
        <v>0.858478802992519</v>
      </c>
      <c r="W998" s="434" t="n">
        <v>0.9041621029572841</v>
      </c>
      <c r="X998" s="434" t="n">
        <v>0.900054024851432</v>
      </c>
      <c r="Y998" s="434" t="n">
        <v>0.901570855614973</v>
      </c>
      <c r="Z998" s="397" t="n">
        <v>0.92</v>
      </c>
      <c r="AA998" s="397" t="n">
        <v>0.518987341772152</v>
      </c>
      <c r="AB998" s="397" t="n">
        <v>0.836930455635492</v>
      </c>
      <c r="AC998" s="397" t="n">
        <v>0.804945054945055</v>
      </c>
      <c r="AD998" s="397" t="n">
        <v>0.7936507936507941</v>
      </c>
      <c r="AE998" s="397" t="n">
        <v>0.92</v>
      </c>
      <c r="AF998" s="434" t="n">
        <v>0.997942386831276</v>
      </c>
      <c r="AG998" s="434" t="n">
        <v>0.990740740740741</v>
      </c>
      <c r="AH998" s="434" t="n">
        <v>0.991329479768786</v>
      </c>
      <c r="AI998" s="434" t="n">
        <v>0.988505747126437</v>
      </c>
      <c r="AJ998" s="397" t="n">
        <v>0.92</v>
      </c>
      <c r="AK998" s="434" t="n">
        <v>0.883306320907618</v>
      </c>
      <c r="AL998" s="434" t="n">
        <v>0.936557231588288</v>
      </c>
      <c r="AM998" s="434" t="n">
        <v>0.912068192014356</v>
      </c>
      <c r="AN998" s="434" t="n">
        <v>0.929775280898876</v>
      </c>
      <c r="AO998" s="183" t="n">
        <v>0.99</v>
      </c>
      <c r="AP998" s="403" t="n">
        <v>1</v>
      </c>
      <c r="AQ998" s="403" t="n">
        <v>1</v>
      </c>
      <c r="AR998" s="403" t="n">
        <v>1</v>
      </c>
      <c r="AS998" s="400" t="n">
        <v>1</v>
      </c>
      <c r="AT998" s="438" t="n">
        <v>0.0656418488929858</v>
      </c>
      <c r="AU998" s="402" t="n">
        <v>0</v>
      </c>
      <c r="AV998" s="403" t="n">
        <v>0</v>
      </c>
      <c r="AW998" s="403" t="n">
        <v>0</v>
      </c>
      <c r="AX998" s="403" t="n">
        <v>0.0427350427350427</v>
      </c>
      <c r="AY998" s="154" t="n"/>
      <c r="AZ998" s="152" t="n"/>
    </row>
    <row r="999">
      <c r="A999" s="150" t="n"/>
      <c r="B999" s="154" t="n"/>
      <c r="C999" s="197" t="inlineStr">
        <is>
          <t>YOGYAKARTA日惹</t>
        </is>
      </c>
      <c r="D999" s="258" t="inlineStr">
        <is>
          <t>Pickup Delivery</t>
        </is>
      </c>
      <c r="E999" s="258" t="inlineStr">
        <is>
          <t>AGENT18</t>
        </is>
      </c>
      <c r="F999" s="407" t="inlineStr">
        <is>
          <t>PWJ07</t>
        </is>
      </c>
      <c r="G999" s="204" t="inlineStr">
        <is>
          <t>DC_BANYUURIP</t>
        </is>
      </c>
      <c r="H999" s="205" t="inlineStr">
        <is>
          <t>DC_BANYUURIP</t>
        </is>
      </c>
      <c r="I999" s="205" t="inlineStr">
        <is>
          <t>DC_BANYUURIP</t>
        </is>
      </c>
      <c r="J999" s="205" t="inlineStr">
        <is>
          <t>DC_BANYUURIP</t>
        </is>
      </c>
      <c r="K999" s="183" t="n">
        <v>0.9</v>
      </c>
      <c r="L999" s="434" t="n">
        <v>1</v>
      </c>
      <c r="M999" s="434" t="n">
        <v>0.9090909090909089</v>
      </c>
      <c r="N999" s="435" t="n">
        <v>0.953488372093023</v>
      </c>
      <c r="O999" s="435" t="n">
        <v>0.9649805447470819</v>
      </c>
      <c r="P999" s="397" t="n">
        <v>0.9</v>
      </c>
      <c r="Q999" s="436" t="n">
        <v>0.990675990675991</v>
      </c>
      <c r="R999" s="434" t="n">
        <v>0.993617638526255</v>
      </c>
      <c r="S999" s="434" t="n">
        <v>0.987055990367249</v>
      </c>
      <c r="T999" s="434" t="n">
        <v>0.990029592533576</v>
      </c>
      <c r="U999" s="397" t="n">
        <v>0.9</v>
      </c>
      <c r="V999" s="434" t="n">
        <v>0.913752913752914</v>
      </c>
      <c r="W999" s="434" t="n">
        <v>0.938207136640557</v>
      </c>
      <c r="X999" s="434" t="n">
        <v>0.913907284768212</v>
      </c>
      <c r="Y999" s="434" t="n">
        <v>0.9195538356476211</v>
      </c>
      <c r="Z999" s="397" t="n">
        <v>0.92</v>
      </c>
      <c r="AA999" s="397" t="n">
        <v>0.881318681318681</v>
      </c>
      <c r="AB999" s="397" t="n">
        <v>0.917018284106892</v>
      </c>
      <c r="AC999" s="397" t="n">
        <v>0.932038834951456</v>
      </c>
      <c r="AD999" s="397" t="n">
        <v>0.90624162871685</v>
      </c>
      <c r="AE999" s="397" t="n">
        <v>0.92</v>
      </c>
      <c r="AF999" s="434" t="n">
        <v>0.996685082872928</v>
      </c>
      <c r="AG999" s="434" t="n">
        <v>0.962432915921288</v>
      </c>
      <c r="AH999" s="434" t="n">
        <v>0.9898403483309141</v>
      </c>
      <c r="AI999" s="434" t="n">
        <v>0.988015978695073</v>
      </c>
      <c r="AJ999" s="397" t="n">
        <v>0.92</v>
      </c>
      <c r="AK999" s="434" t="n">
        <v>0.961405529953917</v>
      </c>
      <c r="AL999" s="434" t="n">
        <v>0.966426858513189</v>
      </c>
      <c r="AM999" s="434" t="n">
        <v>0.9588695432752961</v>
      </c>
      <c r="AN999" s="434" t="n">
        <v>0.963001745200698</v>
      </c>
      <c r="AO999" s="183" t="n">
        <v>0.99</v>
      </c>
      <c r="AP999" s="403" t="n">
        <v>1</v>
      </c>
      <c r="AQ999" s="403" t="n">
        <v>1</v>
      </c>
      <c r="AR999" s="403" t="n">
        <v>1</v>
      </c>
      <c r="AS999" s="400" t="n">
        <v>1</v>
      </c>
      <c r="AT999" s="438" t="n">
        <v>0.0656418488929858</v>
      </c>
      <c r="AU999" s="402" t="n">
        <v>0</v>
      </c>
      <c r="AV999" s="403" t="n">
        <v>0.0833333333333333</v>
      </c>
      <c r="AW999" s="403" t="n">
        <v>0.0689655172413793</v>
      </c>
      <c r="AX999" s="403" t="n">
        <v>0.0454545454545455</v>
      </c>
      <c r="AY999" s="154" t="n"/>
      <c r="AZ999" s="152" t="n"/>
    </row>
    <row r="1000">
      <c r="A1000" s="150" t="n"/>
      <c r="B1000" s="154" t="n"/>
      <c r="C1000" s="197" t="inlineStr">
        <is>
          <t>YOGYAKARTA日惹</t>
        </is>
      </c>
      <c r="D1000" s="258" t="inlineStr">
        <is>
          <t>Pickup Delivery</t>
        </is>
      </c>
      <c r="E1000" s="258" t="inlineStr">
        <is>
          <t>AGENT18</t>
        </is>
      </c>
      <c r="F1000" s="407" t="inlineStr">
        <is>
          <t>SLM01</t>
        </is>
      </c>
      <c r="G1000" s="208" t="inlineStr">
        <is>
          <t>SLEMAN</t>
        </is>
      </c>
      <c r="H1000" s="209" t="inlineStr">
        <is>
          <t>SLEMAN</t>
        </is>
      </c>
      <c r="I1000" s="209" t="inlineStr">
        <is>
          <t>SLEMAN</t>
        </is>
      </c>
      <c r="J1000" s="209" t="inlineStr">
        <is>
          <t>SLEMAN</t>
        </is>
      </c>
      <c r="K1000" s="183" t="n">
        <v>0.9</v>
      </c>
      <c r="L1000" s="434" t="n">
        <v>0.892857142857143</v>
      </c>
      <c r="M1000" s="434" t="n">
        <v>1</v>
      </c>
      <c r="N1000" s="435" t="n">
        <v>0.939393939393939</v>
      </c>
      <c r="O1000" s="435" t="n">
        <v>0.951456310679612</v>
      </c>
      <c r="P1000" s="397" t="n">
        <v>0.9</v>
      </c>
      <c r="Q1000" s="436" t="n">
        <v>0.981473857554549</v>
      </c>
      <c r="R1000" s="434" t="n">
        <v>0.983905253568175</v>
      </c>
      <c r="S1000" s="434" t="n">
        <v>0.9905308464849349</v>
      </c>
      <c r="T1000" s="434" t="n">
        <v>0.985592185592186</v>
      </c>
      <c r="U1000" s="397" t="n">
        <v>0.9</v>
      </c>
      <c r="V1000" s="434" t="n">
        <v>0.936187731576781</v>
      </c>
      <c r="W1000" s="434" t="n">
        <v>0.930762222897054</v>
      </c>
      <c r="X1000" s="434" t="n">
        <v>0.930272596843616</v>
      </c>
      <c r="Y1000" s="434" t="n">
        <v>0.944713064713065</v>
      </c>
      <c r="Z1000" s="397" t="n">
        <v>0.92</v>
      </c>
      <c r="AA1000" s="397" t="n">
        <v>0.954074074074074</v>
      </c>
      <c r="AB1000" s="397" t="n">
        <v>0.957854406130268</v>
      </c>
      <c r="AC1000" s="397" t="n">
        <v>0.913953488372093</v>
      </c>
      <c r="AD1000" s="397" t="n">
        <v>0.95</v>
      </c>
      <c r="AE1000" s="397" t="n">
        <v>0.92</v>
      </c>
      <c r="AF1000" s="434" t="n">
        <v>0.930477206891294</v>
      </c>
      <c r="AG1000" s="434" t="n">
        <v>0.969254185692542</v>
      </c>
      <c r="AH1000" s="434" t="n">
        <v>0.994097129058224</v>
      </c>
      <c r="AI1000" s="434" t="n">
        <v>0.97063122923588</v>
      </c>
      <c r="AJ1000" s="397" t="n">
        <v>0.92</v>
      </c>
      <c r="AK1000" s="434" t="n">
        <v>0.966383914546026</v>
      </c>
      <c r="AL1000" s="434" t="n">
        <v>0.9750283768444949</v>
      </c>
      <c r="AM1000" s="434" t="n">
        <v>0.95908273381295</v>
      </c>
      <c r="AN1000" s="434" t="n">
        <v>0.974018965384319</v>
      </c>
      <c r="AO1000" s="183" t="n">
        <v>0.99</v>
      </c>
      <c r="AP1000" s="403" t="n">
        <v>1</v>
      </c>
      <c r="AQ1000" s="403" t="n">
        <v>1</v>
      </c>
      <c r="AR1000" s="403" t="n">
        <v>1</v>
      </c>
      <c r="AS1000" s="400" t="n">
        <v>1</v>
      </c>
      <c r="AT1000" s="438" t="n">
        <v>0.0656418488929858</v>
      </c>
      <c r="AU1000" s="402" t="n">
        <v>0.09375</v>
      </c>
      <c r="AV1000" s="403" t="n">
        <v>0.0232558139534884</v>
      </c>
      <c r="AW1000" s="403" t="n">
        <v>0</v>
      </c>
      <c r="AX1000" s="403" t="n">
        <v>0.0430622009569378</v>
      </c>
      <c r="AY1000" s="154" t="n"/>
      <c r="AZ1000" s="152" t="n"/>
    </row>
    <row r="1001">
      <c r="A1001" s="150" t="n"/>
      <c r="B1001" s="154" t="n"/>
      <c r="C1001" s="197" t="inlineStr">
        <is>
          <t>YOGYAKARTA日惹</t>
        </is>
      </c>
      <c r="D1001" s="258" t="inlineStr">
        <is>
          <t>Pickup Delivery</t>
        </is>
      </c>
      <c r="E1001" s="258" t="inlineStr">
        <is>
          <t>AGENT18</t>
        </is>
      </c>
      <c r="F1001" s="407" t="inlineStr">
        <is>
          <t>SLM02</t>
        </is>
      </c>
      <c r="G1001" s="198" t="inlineStr">
        <is>
          <t>GODEAN</t>
        </is>
      </c>
      <c r="H1001" s="199" t="inlineStr">
        <is>
          <t>GODEAN</t>
        </is>
      </c>
      <c r="I1001" s="199" t="inlineStr">
        <is>
          <t>GODEAN</t>
        </is>
      </c>
      <c r="J1001" s="199" t="inlineStr">
        <is>
          <t>GODEAN</t>
        </is>
      </c>
      <c r="K1001" s="183" t="n">
        <v>0.9</v>
      </c>
      <c r="L1001" s="434" t="n">
        <v>0.952380952380952</v>
      </c>
      <c r="M1001" s="434" t="n">
        <v>0.956521739130435</v>
      </c>
      <c r="N1001" s="435" t="n">
        <v>0.863636363636364</v>
      </c>
      <c r="O1001" s="435" t="n">
        <v>0.900763358778626</v>
      </c>
      <c r="P1001" s="397" t="n">
        <v>0.9</v>
      </c>
      <c r="Q1001" s="436" t="n">
        <v>0.696085409252669</v>
      </c>
      <c r="R1001" s="434" t="n">
        <v>0.777485533929511</v>
      </c>
      <c r="S1001" s="434" t="n">
        <v>0.7380365071534289</v>
      </c>
      <c r="T1001" s="434" t="n">
        <v>0.797398868338823</v>
      </c>
      <c r="U1001" s="397" t="n">
        <v>0.9</v>
      </c>
      <c r="V1001" s="434" t="n">
        <v>0.902491103202847</v>
      </c>
      <c r="W1001" s="434" t="n">
        <v>0.70541820094687</v>
      </c>
      <c r="X1001" s="434" t="n">
        <v>0.733596447952639</v>
      </c>
      <c r="Y1001" s="434" t="n">
        <v>0.7629423190608901</v>
      </c>
      <c r="Z1001" s="397" t="n">
        <v>0.92</v>
      </c>
      <c r="AA1001" s="397" t="n">
        <v>0.735229759299781</v>
      </c>
      <c r="AB1001" s="397" t="n">
        <v>0.816691505216095</v>
      </c>
      <c r="AC1001" s="397" t="n">
        <v>0.446043165467626</v>
      </c>
      <c r="AD1001" s="397" t="n">
        <v>0.656483126110124</v>
      </c>
      <c r="AE1001" s="397" t="n">
        <v>0.92</v>
      </c>
      <c r="AF1001" s="434" t="n">
        <v>0.982078853046595</v>
      </c>
      <c r="AG1001" s="434" t="n">
        <v>0.455128205128205</v>
      </c>
      <c r="AH1001" s="434" t="n">
        <v>0.975124378109453</v>
      </c>
      <c r="AI1001" s="434" t="n">
        <v>0.918820310124658</v>
      </c>
      <c r="AJ1001" s="397" t="n">
        <v>0.92</v>
      </c>
      <c r="AK1001" s="434" t="n">
        <v>0.909426013691417</v>
      </c>
      <c r="AL1001" s="434" t="n">
        <v>0.921923076923077</v>
      </c>
      <c r="AM1001" s="434" t="n">
        <v>0.854884475070936</v>
      </c>
      <c r="AN1001" s="434" t="n">
        <v>0.894150981582676</v>
      </c>
      <c r="AO1001" s="183" t="n">
        <v>0.99</v>
      </c>
      <c r="AP1001" s="403" t="n">
        <v>1</v>
      </c>
      <c r="AQ1001" s="403" t="n">
        <v>1</v>
      </c>
      <c r="AR1001" s="403" t="n">
        <v>1</v>
      </c>
      <c r="AS1001" s="400" t="n">
        <v>1</v>
      </c>
      <c r="AT1001" s="438" t="n">
        <v>0.0656418488929858</v>
      </c>
      <c r="AU1001" s="402" t="n">
        <v>0</v>
      </c>
      <c r="AV1001" s="403" t="n">
        <v>0.0344827586206897</v>
      </c>
      <c r="AW1001" s="403" t="n">
        <v>0</v>
      </c>
      <c r="AX1001" s="403" t="n">
        <v>0.0131578947368421</v>
      </c>
      <c r="AY1001" s="154" t="n"/>
      <c r="AZ1001" s="152" t="n"/>
    </row>
    <row r="1002">
      <c r="A1002" s="150" t="n"/>
      <c r="B1002" s="154" t="n"/>
      <c r="C1002" s="197" t="inlineStr">
        <is>
          <t>YOGYAKARTA日惹</t>
        </is>
      </c>
      <c r="D1002" s="258" t="inlineStr">
        <is>
          <t>Pickup Delivery</t>
        </is>
      </c>
      <c r="E1002" s="258" t="inlineStr">
        <is>
          <t>AGENT18</t>
        </is>
      </c>
      <c r="F1002" s="407" t="inlineStr">
        <is>
          <t>SLM03</t>
        </is>
      </c>
      <c r="G1002" s="198" t="inlineStr">
        <is>
          <t>NGAGLIK</t>
        </is>
      </c>
      <c r="H1002" s="199" t="inlineStr">
        <is>
          <t>NGAGLIK</t>
        </is>
      </c>
      <c r="I1002" s="199" t="inlineStr">
        <is>
          <t>NGAGLIK</t>
        </is>
      </c>
      <c r="J1002" s="199" t="inlineStr">
        <is>
          <t>NGAGLIK</t>
        </is>
      </c>
      <c r="K1002" s="183" t="n">
        <v>0.9</v>
      </c>
      <c r="L1002" s="434" t="n">
        <v>0.944444444444444</v>
      </c>
      <c r="M1002" s="434" t="n">
        <v>0.904761904761905</v>
      </c>
      <c r="N1002" s="435" t="n">
        <v>0.947368421052632</v>
      </c>
      <c r="O1002" s="435" t="n">
        <v>0.958677685950413</v>
      </c>
      <c r="P1002" s="397" t="n">
        <v>0.9</v>
      </c>
      <c r="Q1002" s="436" t="n">
        <v>0.984790874524715</v>
      </c>
      <c r="R1002" s="434" t="n">
        <v>0.983905579399142</v>
      </c>
      <c r="S1002" s="434" t="n">
        <v>0.983170466883822</v>
      </c>
      <c r="T1002" s="434" t="n">
        <v>0.982060437167987</v>
      </c>
      <c r="U1002" s="397" t="n">
        <v>0.9</v>
      </c>
      <c r="V1002" s="434" t="n">
        <v>0.929277566539924</v>
      </c>
      <c r="W1002" s="434" t="n">
        <v>0.923283261802575</v>
      </c>
      <c r="X1002" s="434" t="n">
        <v>0.89685124864278</v>
      </c>
      <c r="Y1002" s="434" t="n">
        <v>0.919881564051206</v>
      </c>
      <c r="Z1002" s="397" t="n">
        <v>0.92</v>
      </c>
      <c r="AA1002" s="397" t="n">
        <v>0.944690265486726</v>
      </c>
      <c r="AB1002" s="397" t="n">
        <v>0.891500904159132</v>
      </c>
      <c r="AC1002" s="397" t="n">
        <v>0.900763358778626</v>
      </c>
      <c r="AD1002" s="397" t="n">
        <v>0.926683115967571</v>
      </c>
      <c r="AE1002" s="397" t="n">
        <v>0.92</v>
      </c>
      <c r="AF1002" s="434" t="n">
        <v>0.926961926961927</v>
      </c>
      <c r="AG1002" s="434" t="n">
        <v>0.927061310782241</v>
      </c>
      <c r="AH1002" s="434" t="n">
        <v>0.961085972850679</v>
      </c>
      <c r="AI1002" s="434" t="n">
        <v>0.889066477239093</v>
      </c>
      <c r="AJ1002" s="397" t="n">
        <v>0.92</v>
      </c>
      <c r="AK1002" s="434" t="n">
        <v>0.956753870795515</v>
      </c>
      <c r="AL1002" s="434" t="n">
        <v>0.954087797019734</v>
      </c>
      <c r="AM1002" s="434" t="n">
        <v>0.955745026390581</v>
      </c>
      <c r="AN1002" s="434" t="n">
        <v>0.9644755432954319</v>
      </c>
      <c r="AO1002" s="183" t="n">
        <v>0.99</v>
      </c>
      <c r="AP1002" s="403" t="n">
        <v>1</v>
      </c>
      <c r="AQ1002" s="403" t="n">
        <v>1</v>
      </c>
      <c r="AR1002" s="403" t="n">
        <v>1</v>
      </c>
      <c r="AS1002" s="400" t="n">
        <v>1</v>
      </c>
      <c r="AT1002" s="438" t="n">
        <v>0.0656418488929858</v>
      </c>
      <c r="AU1002" s="402" t="n">
        <v>0.0625</v>
      </c>
      <c r="AV1002" s="403" t="n">
        <v>0</v>
      </c>
      <c r="AW1002" s="403" t="n">
        <v>0.214285714285714</v>
      </c>
      <c r="AX1002" s="403" t="n">
        <v>0.0701754385964912</v>
      </c>
      <c r="AY1002" s="154" t="n"/>
      <c r="AZ1002" s="152" t="n"/>
    </row>
    <row r="1003">
      <c r="A1003" s="150" t="n"/>
      <c r="B1003" s="154" t="n"/>
      <c r="C1003" s="197" t="inlineStr">
        <is>
          <t>YOGYAKARTA日惹</t>
        </is>
      </c>
      <c r="D1003" s="258" t="inlineStr">
        <is>
          <t>Pickup Delivery</t>
        </is>
      </c>
      <c r="E1003" s="258" t="inlineStr">
        <is>
          <t>AGENT18</t>
        </is>
      </c>
      <c r="F1003" s="407" t="inlineStr">
        <is>
          <t>SLM03A</t>
        </is>
      </c>
      <c r="G1003" s="208" t="inlineStr">
        <is>
          <t>SLM03A</t>
        </is>
      </c>
      <c r="H1003" s="209" t="inlineStr">
        <is>
          <t>SLM03A</t>
        </is>
      </c>
      <c r="I1003" s="209" t="inlineStr">
        <is>
          <t>SLM03A</t>
        </is>
      </c>
      <c r="J1003" s="209" t="inlineStr">
        <is>
          <t>SLM03A</t>
        </is>
      </c>
      <c r="K1003" s="183" t="n">
        <v>0.9</v>
      </c>
      <c r="L1003" s="434" t="n">
        <v>0.666666666666667</v>
      </c>
      <c r="M1003" s="434" t="n">
        <v>0.727272727272727</v>
      </c>
      <c r="N1003" s="435" t="n">
        <v>0.777777777777778</v>
      </c>
      <c r="O1003" s="435" t="n">
        <v>0.7333333333333329</v>
      </c>
      <c r="P1003" s="397" t="n">
        <v>0.9</v>
      </c>
      <c r="Q1003" s="436" t="n">
        <v>0.827549947423764</v>
      </c>
      <c r="R1003" s="434" t="n">
        <v>0.9178785286569719</v>
      </c>
      <c r="S1003" s="434" t="n">
        <v>0.923524522028263</v>
      </c>
      <c r="T1003" s="434" t="n">
        <v>0.890594744121715</v>
      </c>
      <c r="U1003" s="397" t="n">
        <v>0.9</v>
      </c>
      <c r="V1003" s="434" t="n">
        <v>0.651945320715037</v>
      </c>
      <c r="W1003" s="434" t="n">
        <v>0.760479041916168</v>
      </c>
      <c r="X1003" s="434" t="n">
        <v>0.55860349127182</v>
      </c>
      <c r="Y1003" s="434" t="n">
        <v>0.716735822959889</v>
      </c>
      <c r="Z1003" s="397" t="n">
        <v>0.92</v>
      </c>
      <c r="AA1003" s="397" t="n">
        <v>0.776556776556777</v>
      </c>
      <c r="AB1003" s="397" t="n">
        <v>0.878787878787879</v>
      </c>
      <c r="AC1003" s="397" t="n">
        <v>0.501547987616099</v>
      </c>
      <c r="AD1003" s="397" t="n">
        <v>0.761702127659574</v>
      </c>
      <c r="AE1003" s="397" t="n">
        <v>0.92</v>
      </c>
      <c r="AF1003" s="434" t="n">
        <v>0.902762430939226</v>
      </c>
      <c r="AG1003" s="434" t="n">
        <v>0.3559670781893</v>
      </c>
      <c r="AH1003" s="434" t="n">
        <v>0.9974522292993629</v>
      </c>
      <c r="AI1003" s="434" t="n">
        <v>0.8634735899731421</v>
      </c>
      <c r="AJ1003" s="397" t="n">
        <v>0.92</v>
      </c>
      <c r="AK1003" s="434" t="n">
        <v>0.875101378751014</v>
      </c>
      <c r="AL1003" s="434" t="n">
        <v>0.928071292170592</v>
      </c>
      <c r="AM1003" s="434" t="n">
        <v>0.825179386823222</v>
      </c>
      <c r="AN1003" s="434" t="n">
        <v>0.89990175745006</v>
      </c>
      <c r="AO1003" s="183" t="n">
        <v>0.99</v>
      </c>
      <c r="AP1003" s="403" t="n">
        <v>1</v>
      </c>
      <c r="AQ1003" s="403" t="n">
        <v>1</v>
      </c>
      <c r="AR1003" s="403" t="n">
        <v>1</v>
      </c>
      <c r="AS1003" s="400" t="n">
        <v>1</v>
      </c>
      <c r="AT1003" s="438" t="n">
        <v>0.0656418488929858</v>
      </c>
      <c r="AU1003" s="402" t="n">
        <v>0</v>
      </c>
      <c r="AV1003" s="403" t="n">
        <v>0.0588235294117647</v>
      </c>
      <c r="AW1003" s="403" t="n">
        <v>0.1</v>
      </c>
      <c r="AX1003" s="403" t="n">
        <v>0.0434782608695652</v>
      </c>
      <c r="AY1003" s="154" t="n"/>
      <c r="AZ1003" s="152" t="n"/>
    </row>
    <row r="1004">
      <c r="A1004" s="150" t="n"/>
      <c r="B1004" s="154" t="n"/>
      <c r="C1004" s="197" t="inlineStr">
        <is>
          <t>YOGYAKARTA日惹</t>
        </is>
      </c>
      <c r="D1004" s="258" t="inlineStr">
        <is>
          <t>Pickup</t>
        </is>
      </c>
      <c r="E1004" s="258" t="inlineStr">
        <is>
          <t>AGENT18</t>
        </is>
      </c>
      <c r="F1004" s="407" t="inlineStr">
        <is>
          <t>SLM04</t>
        </is>
      </c>
      <c r="G1004" s="198" t="inlineStr">
        <is>
          <t>DENGGUNG</t>
        </is>
      </c>
      <c r="H1004" s="199" t="inlineStr">
        <is>
          <t>DENGGUNG</t>
        </is>
      </c>
      <c r="I1004" s="199" t="inlineStr">
        <is>
          <t>DENGGUNG</t>
        </is>
      </c>
      <c r="J1004" s="199" t="inlineStr">
        <is>
          <t>DENGGUNG</t>
        </is>
      </c>
      <c r="K1004" s="183" t="n">
        <v>0.9</v>
      </c>
      <c r="L1004" s="434" t="inlineStr">
        <is>
          <t>-</t>
        </is>
      </c>
      <c r="M1004" s="434" t="inlineStr">
        <is>
          <t>-</t>
        </is>
      </c>
      <c r="N1004" s="435" t="inlineStr">
        <is>
          <t>-</t>
        </is>
      </c>
      <c r="O1004" s="435" t="inlineStr">
        <is>
          <t>-</t>
        </is>
      </c>
      <c r="P1004" s="397" t="n">
        <v>0.9</v>
      </c>
      <c r="Q1004" s="436" t="inlineStr">
        <is>
          <t>-</t>
        </is>
      </c>
      <c r="R1004" s="434" t="inlineStr">
        <is>
          <t>-</t>
        </is>
      </c>
      <c r="S1004" s="434" t="inlineStr">
        <is>
          <t>-</t>
        </is>
      </c>
      <c r="T1004" s="434" t="n">
        <v>0</v>
      </c>
      <c r="U1004" s="397" t="n">
        <v>0.9</v>
      </c>
      <c r="V1004" s="434" t="inlineStr">
        <is>
          <t>-</t>
        </is>
      </c>
      <c r="W1004" s="434" t="inlineStr">
        <is>
          <t>-</t>
        </is>
      </c>
      <c r="X1004" s="434" t="inlineStr">
        <is>
          <t>-</t>
        </is>
      </c>
      <c r="Y1004" s="434" t="n">
        <v>0</v>
      </c>
      <c r="Z1004" s="397" t="n">
        <v>0.92</v>
      </c>
      <c r="AA1004" s="397" t="inlineStr">
        <is>
          <t>-</t>
        </is>
      </c>
      <c r="AB1004" s="397" t="inlineStr">
        <is>
          <t>-</t>
        </is>
      </c>
      <c r="AC1004" s="397" t="inlineStr">
        <is>
          <t>-</t>
        </is>
      </c>
      <c r="AD1004" s="397" t="inlineStr">
        <is>
          <t>-</t>
        </is>
      </c>
      <c r="AE1004" s="397" t="n">
        <v>0.92</v>
      </c>
      <c r="AF1004" s="434" t="n">
        <v>0.900778210116732</v>
      </c>
      <c r="AG1004" s="434" t="n">
        <v>0.842767295597484</v>
      </c>
      <c r="AH1004" s="434" t="n">
        <v>0.972222222222222</v>
      </c>
      <c r="AI1004" s="434" t="n">
        <v>0.844628861226372</v>
      </c>
      <c r="AJ1004" s="397" t="n">
        <v>0.92</v>
      </c>
      <c r="AK1004" s="434" t="inlineStr">
        <is>
          <t>-</t>
        </is>
      </c>
      <c r="AL1004" s="434" t="inlineStr">
        <is>
          <t>-</t>
        </is>
      </c>
      <c r="AM1004" s="434" t="inlineStr">
        <is>
          <t>-</t>
        </is>
      </c>
      <c r="AN1004" s="434" t="n">
        <v>0</v>
      </c>
      <c r="AO1004" s="183" t="n">
        <v>0.99</v>
      </c>
      <c r="AP1004" s="403" t="n">
        <v>1</v>
      </c>
      <c r="AQ1004" s="403" t="n">
        <v>1</v>
      </c>
      <c r="AR1004" s="403" t="n">
        <v>1</v>
      </c>
      <c r="AS1004" s="400" t="n">
        <v>1</v>
      </c>
      <c r="AT1004" s="438" t="n">
        <v>0.0656418488929858</v>
      </c>
      <c r="AU1004" s="402" t="inlineStr">
        <is>
          <t>-</t>
        </is>
      </c>
      <c r="AV1004" s="403" t="inlineStr">
        <is>
          <t>-</t>
        </is>
      </c>
      <c r="AW1004" s="403" t="inlineStr">
        <is>
          <t>-</t>
        </is>
      </c>
      <c r="AX1004" s="403" t="inlineStr">
        <is>
          <t>-</t>
        </is>
      </c>
      <c r="AY1004" s="154" t="n"/>
      <c r="AZ1004" s="152" t="n"/>
    </row>
    <row r="1005">
      <c r="A1005" s="150" t="n"/>
      <c r="B1005" s="154" t="n"/>
      <c r="C1005" s="197" t="inlineStr">
        <is>
          <t>YOGYAKARTA日惹</t>
        </is>
      </c>
      <c r="D1005" s="258" t="inlineStr">
        <is>
          <t>Pickup Delivery</t>
        </is>
      </c>
      <c r="E1005" s="258" t="inlineStr">
        <is>
          <t>AGENT18</t>
        </is>
      </c>
      <c r="F1005" s="407" t="inlineStr">
        <is>
          <t>SLM05</t>
        </is>
      </c>
      <c r="G1005" s="198" t="inlineStr">
        <is>
          <t>MAGUWOHARJO</t>
        </is>
      </c>
      <c r="H1005" s="199" t="inlineStr">
        <is>
          <t>MAGUWOHARJO</t>
        </is>
      </c>
      <c r="I1005" s="199" t="inlineStr">
        <is>
          <t>MAGUWOHARJO</t>
        </is>
      </c>
      <c r="J1005" s="199" t="inlineStr">
        <is>
          <t>MAGUWOHARJO</t>
        </is>
      </c>
      <c r="K1005" s="183" t="n">
        <v>0.9</v>
      </c>
      <c r="L1005" s="434" t="n">
        <v>0.84375</v>
      </c>
      <c r="M1005" s="434" t="n">
        <v>0.815789473684211</v>
      </c>
      <c r="N1005" s="435" t="n">
        <v>0.805555555555556</v>
      </c>
      <c r="O1005" s="435" t="n">
        <v>0.86036036036036</v>
      </c>
      <c r="P1005" s="397" t="n">
        <v>0.9</v>
      </c>
      <c r="Q1005" s="436" t="n">
        <v>0.974252177205604</v>
      </c>
      <c r="R1005" s="434" t="n">
        <v>0.968817204301075</v>
      </c>
      <c r="S1005" s="434" t="n">
        <v>0.979430379746835</v>
      </c>
      <c r="T1005" s="434" t="n">
        <v>0.97565640758129</v>
      </c>
      <c r="U1005" s="397" t="n">
        <v>0.9</v>
      </c>
      <c r="V1005" s="434" t="n">
        <v>0.918970087088224</v>
      </c>
      <c r="W1005" s="434" t="n">
        <v>0.9075268817204299</v>
      </c>
      <c r="X1005" s="434" t="n">
        <v>0.86629746835443</v>
      </c>
      <c r="Y1005" s="434" t="n">
        <v>0.866371065901582</v>
      </c>
      <c r="Z1005" s="397" t="n">
        <v>0.92</v>
      </c>
      <c r="AA1005" s="397" t="n">
        <v>0.926682692307692</v>
      </c>
      <c r="AB1005" s="397" t="n">
        <v>0.921115537848606</v>
      </c>
      <c r="AC1005" s="397" t="n">
        <v>0.889484978540773</v>
      </c>
      <c r="AD1005" s="397" t="n">
        <v>0.9158103479358209</v>
      </c>
      <c r="AE1005" s="397" t="n">
        <v>0.92</v>
      </c>
      <c r="AF1005" s="434" t="n">
        <v>0.989247311827957</v>
      </c>
      <c r="AG1005" s="434" t="n">
        <v>0.9817799579537489</v>
      </c>
      <c r="AH1005" s="434" t="n">
        <v>0.986196697066798</v>
      </c>
      <c r="AI1005" s="434" t="n">
        <v>0.984568812758417</v>
      </c>
      <c r="AJ1005" s="397" t="n">
        <v>0.92</v>
      </c>
      <c r="AK1005" s="434" t="n">
        <v>0.940528634361233</v>
      </c>
      <c r="AL1005" s="434" t="n">
        <v>0.9473065621939279</v>
      </c>
      <c r="AM1005" s="434" t="n">
        <v>0.944750254841998</v>
      </c>
      <c r="AN1005" s="434" t="n">
        <v>0.954679702617374</v>
      </c>
      <c r="AO1005" s="183" t="n">
        <v>0.99</v>
      </c>
      <c r="AP1005" s="403" t="n">
        <v>1</v>
      </c>
      <c r="AQ1005" s="403" t="n">
        <v>1</v>
      </c>
      <c r="AR1005" s="403" t="n">
        <v>1</v>
      </c>
      <c r="AS1005" s="400" t="n">
        <v>1</v>
      </c>
      <c r="AT1005" s="438" t="n">
        <v>0.0656418488929858</v>
      </c>
      <c r="AU1005" s="402" t="n">
        <v>0.116279069767442</v>
      </c>
      <c r="AV1005" s="403" t="n">
        <v>0</v>
      </c>
      <c r="AW1005" s="403" t="n">
        <v>0.0384615384615385</v>
      </c>
      <c r="AX1005" s="403" t="n">
        <v>0.0465116279069767</v>
      </c>
      <c r="AY1005" s="154" t="n"/>
      <c r="AZ1005" s="152" t="n"/>
    </row>
    <row r="1006">
      <c r="A1006" s="150" t="n"/>
      <c r="B1006" s="154" t="n"/>
      <c r="C1006" s="197" t="inlineStr">
        <is>
          <t>YOGYAKARTA日惹</t>
        </is>
      </c>
      <c r="D1006" s="258" t="inlineStr">
        <is>
          <t>Pickup</t>
        </is>
      </c>
      <c r="E1006" s="258" t="inlineStr">
        <is>
          <t>AGENT18</t>
        </is>
      </c>
      <c r="F1006" s="407" t="inlineStr">
        <is>
          <t>SLM06</t>
        </is>
      </c>
      <c r="G1006" s="198" t="inlineStr">
        <is>
          <t>CATUR_TUNGGAL</t>
        </is>
      </c>
      <c r="H1006" s="199" t="inlineStr">
        <is>
          <t>CATUR_TUNGGAL</t>
        </is>
      </c>
      <c r="I1006" s="199" t="inlineStr">
        <is>
          <t>CATUR_TUNGGAL</t>
        </is>
      </c>
      <c r="J1006" s="199" t="inlineStr">
        <is>
          <t>CATUR_TUNGGAL</t>
        </is>
      </c>
      <c r="K1006" s="183" t="n">
        <v>0.9</v>
      </c>
      <c r="L1006" s="434" t="inlineStr">
        <is>
          <t>-</t>
        </is>
      </c>
      <c r="M1006" s="434" t="inlineStr">
        <is>
          <t>-</t>
        </is>
      </c>
      <c r="N1006" s="435" t="inlineStr">
        <is>
          <t>-</t>
        </is>
      </c>
      <c r="O1006" s="435" t="inlineStr">
        <is>
          <t>-</t>
        </is>
      </c>
      <c r="P1006" s="397" t="n">
        <v>0.9</v>
      </c>
      <c r="Q1006" s="436" t="inlineStr">
        <is>
          <t>-</t>
        </is>
      </c>
      <c r="R1006" s="434" t="inlineStr">
        <is>
          <t>-</t>
        </is>
      </c>
      <c r="S1006" s="434" t="inlineStr">
        <is>
          <t>-</t>
        </is>
      </c>
      <c r="T1006" s="434" t="inlineStr">
        <is>
          <t>-</t>
        </is>
      </c>
      <c r="U1006" s="397" t="n">
        <v>0.9</v>
      </c>
      <c r="V1006" s="434" t="inlineStr">
        <is>
          <t>-</t>
        </is>
      </c>
      <c r="W1006" s="434" t="inlineStr">
        <is>
          <t>-</t>
        </is>
      </c>
      <c r="X1006" s="434" t="inlineStr">
        <is>
          <t>-</t>
        </is>
      </c>
      <c r="Y1006" s="434" t="inlineStr">
        <is>
          <t>-</t>
        </is>
      </c>
      <c r="Z1006" s="397" t="n">
        <v>0.92</v>
      </c>
      <c r="AA1006" s="397" t="inlineStr">
        <is>
          <t>-</t>
        </is>
      </c>
      <c r="AB1006" s="397" t="inlineStr">
        <is>
          <t>-</t>
        </is>
      </c>
      <c r="AC1006" s="397" t="inlineStr">
        <is>
          <t>-</t>
        </is>
      </c>
      <c r="AD1006" s="397" t="inlineStr">
        <is>
          <t>-</t>
        </is>
      </c>
      <c r="AE1006" s="397" t="n">
        <v>0.92</v>
      </c>
      <c r="AF1006" s="434" t="n">
        <v>1</v>
      </c>
      <c r="AG1006" s="434" t="n">
        <v>0.97029702970297</v>
      </c>
      <c r="AH1006" s="434" t="n">
        <v>0.964601769911504</v>
      </c>
      <c r="AI1006" s="434" t="n">
        <v>0.966346153846154</v>
      </c>
      <c r="AJ1006" s="397" t="n">
        <v>0.92</v>
      </c>
      <c r="AK1006" s="434" t="inlineStr">
        <is>
          <t>-</t>
        </is>
      </c>
      <c r="AL1006" s="434" t="inlineStr">
        <is>
          <t>-</t>
        </is>
      </c>
      <c r="AM1006" s="434" t="inlineStr">
        <is>
          <t>-</t>
        </is>
      </c>
      <c r="AN1006" s="434" t="n">
        <v>1</v>
      </c>
      <c r="AO1006" s="183" t="n">
        <v>0.99</v>
      </c>
      <c r="AP1006" s="403" t="n">
        <v>1</v>
      </c>
      <c r="AQ1006" s="403" t="inlineStr">
        <is>
          <t>-</t>
        </is>
      </c>
      <c r="AR1006" s="403" t="n">
        <v>1</v>
      </c>
      <c r="AS1006" s="400" t="n">
        <v>1</v>
      </c>
      <c r="AT1006" s="438" t="n">
        <v>0.0656418488929858</v>
      </c>
      <c r="AU1006" s="402" t="inlineStr">
        <is>
          <t>-</t>
        </is>
      </c>
      <c r="AV1006" s="403" t="inlineStr">
        <is>
          <t>-</t>
        </is>
      </c>
      <c r="AW1006" s="403" t="inlineStr">
        <is>
          <t>-</t>
        </is>
      </c>
      <c r="AX1006" s="403" t="inlineStr">
        <is>
          <t>-</t>
        </is>
      </c>
      <c r="AY1006" s="154" t="n"/>
      <c r="AZ1006" s="152" t="n"/>
    </row>
    <row r="1007">
      <c r="A1007" s="150" t="n"/>
      <c r="B1007" s="154" t="n"/>
      <c r="C1007" s="197" t="inlineStr">
        <is>
          <t>YOGYAKARTA日惹</t>
        </is>
      </c>
      <c r="D1007" s="258" t="inlineStr">
        <is>
          <t>Pickup Delivery</t>
        </is>
      </c>
      <c r="E1007" s="258" t="inlineStr">
        <is>
          <t>AGENT18</t>
        </is>
      </c>
      <c r="F1007" s="407" t="inlineStr">
        <is>
          <t>SLM09</t>
        </is>
      </c>
      <c r="G1007" s="198" t="inlineStr">
        <is>
          <t>SETURAN</t>
        </is>
      </c>
      <c r="H1007" s="199" t="inlineStr">
        <is>
          <t>SETURAN</t>
        </is>
      </c>
      <c r="I1007" s="199" t="inlineStr">
        <is>
          <t>SETURAN</t>
        </is>
      </c>
      <c r="J1007" s="199" t="inlineStr">
        <is>
          <t>SETURAN</t>
        </is>
      </c>
      <c r="K1007" s="183" t="n">
        <v>0.9</v>
      </c>
      <c r="L1007" s="434" t="inlineStr">
        <is>
          <t>-</t>
        </is>
      </c>
      <c r="M1007" s="434" t="inlineStr">
        <is>
          <t>-</t>
        </is>
      </c>
      <c r="N1007" s="435" t="inlineStr">
        <is>
          <t>-</t>
        </is>
      </c>
      <c r="O1007" s="435" t="inlineStr">
        <is>
          <t>-</t>
        </is>
      </c>
      <c r="P1007" s="397" t="n">
        <v>0.9</v>
      </c>
      <c r="Q1007" s="436" t="inlineStr">
        <is>
          <t>-</t>
        </is>
      </c>
      <c r="R1007" s="434" t="inlineStr">
        <is>
          <t>-</t>
        </is>
      </c>
      <c r="S1007" s="434" t="inlineStr">
        <is>
          <t>-</t>
        </is>
      </c>
      <c r="T1007" s="434" t="inlineStr">
        <is>
          <t>-</t>
        </is>
      </c>
      <c r="U1007" s="397" t="n">
        <v>0.9</v>
      </c>
      <c r="V1007" s="434" t="inlineStr">
        <is>
          <t>-</t>
        </is>
      </c>
      <c r="W1007" s="434" t="inlineStr">
        <is>
          <t>-</t>
        </is>
      </c>
      <c r="X1007" s="434" t="inlineStr">
        <is>
          <t>-</t>
        </is>
      </c>
      <c r="Y1007" s="434" t="inlineStr">
        <is>
          <t>-</t>
        </is>
      </c>
      <c r="Z1007" s="397" t="n">
        <v>0.92</v>
      </c>
      <c r="AA1007" s="397" t="inlineStr">
        <is>
          <t>-</t>
        </is>
      </c>
      <c r="AB1007" s="397" t="inlineStr">
        <is>
          <t>-</t>
        </is>
      </c>
      <c r="AC1007" s="397" t="inlineStr">
        <is>
          <t>-</t>
        </is>
      </c>
      <c r="AD1007" s="397" t="inlineStr">
        <is>
          <t>-</t>
        </is>
      </c>
      <c r="AE1007" s="397" t="n">
        <v>0.92</v>
      </c>
      <c r="AF1007" s="434" t="n">
        <v>1</v>
      </c>
      <c r="AG1007" s="434" t="n">
        <v>1</v>
      </c>
      <c r="AH1007" s="434" t="inlineStr">
        <is>
          <t>-</t>
        </is>
      </c>
      <c r="AI1007" s="434" t="n">
        <v>1</v>
      </c>
      <c r="AJ1007" s="397" t="n">
        <v>0.92</v>
      </c>
      <c r="AK1007" s="434" t="inlineStr">
        <is>
          <t>-</t>
        </is>
      </c>
      <c r="AL1007" s="434" t="inlineStr">
        <is>
          <t>-</t>
        </is>
      </c>
      <c r="AM1007" s="434" t="inlineStr">
        <is>
          <t>-</t>
        </is>
      </c>
      <c r="AN1007" s="434" t="n">
        <v>1</v>
      </c>
      <c r="AO1007" s="183" t="n">
        <v>0.99</v>
      </c>
      <c r="AP1007" s="403" t="inlineStr">
        <is>
          <t>-</t>
        </is>
      </c>
      <c r="AQ1007" s="403" t="inlineStr">
        <is>
          <t>-</t>
        </is>
      </c>
      <c r="AR1007" s="403" t="inlineStr">
        <is>
          <t>-</t>
        </is>
      </c>
      <c r="AS1007" s="400" t="inlineStr">
        <is>
          <t>-</t>
        </is>
      </c>
      <c r="AT1007" s="438" t="n">
        <v>0.0656418488929858</v>
      </c>
      <c r="AU1007" s="402" t="inlineStr">
        <is>
          <t>-</t>
        </is>
      </c>
      <c r="AV1007" s="403" t="inlineStr">
        <is>
          <t>-</t>
        </is>
      </c>
      <c r="AW1007" s="403" t="inlineStr">
        <is>
          <t>-</t>
        </is>
      </c>
      <c r="AX1007" s="403" t="inlineStr">
        <is>
          <t>-</t>
        </is>
      </c>
      <c r="AY1007" s="154" t="n"/>
      <c r="AZ1007" s="152" t="n"/>
    </row>
    <row r="1008">
      <c r="A1008" s="150" t="n"/>
      <c r="B1008" s="154" t="n"/>
      <c r="C1008" s="197" t="inlineStr">
        <is>
          <t>YOGYAKARTA日惹</t>
        </is>
      </c>
      <c r="D1008" s="258" t="inlineStr">
        <is>
          <t>Pickup Delivery</t>
        </is>
      </c>
      <c r="E1008" s="258" t="inlineStr">
        <is>
          <t>AGENT18</t>
        </is>
      </c>
      <c r="F1008" s="407" t="inlineStr">
        <is>
          <t>SLM10</t>
        </is>
      </c>
      <c r="G1008" s="198" t="inlineStr">
        <is>
          <t>KALASAN</t>
        </is>
      </c>
      <c r="H1008" s="199" t="inlineStr">
        <is>
          <t>KALASAN</t>
        </is>
      </c>
      <c r="I1008" s="199" t="inlineStr">
        <is>
          <t>KALASAN</t>
        </is>
      </c>
      <c r="J1008" s="199" t="inlineStr">
        <is>
          <t>KALASAN</t>
        </is>
      </c>
      <c r="K1008" s="183" t="n">
        <v>0.9</v>
      </c>
      <c r="L1008" s="434" t="n">
        <v>1</v>
      </c>
      <c r="M1008" s="434" t="n">
        <v>0.833333333333333</v>
      </c>
      <c r="N1008" s="435" t="n">
        <v>1</v>
      </c>
      <c r="O1008" s="435" t="n">
        <v>0.8818181818181819</v>
      </c>
      <c r="P1008" s="397" t="n">
        <v>0.9</v>
      </c>
      <c r="Q1008" s="436" t="n">
        <v>0.88768898488121</v>
      </c>
      <c r="R1008" s="434" t="n">
        <v>0.910749506903353</v>
      </c>
      <c r="S1008" s="434" t="n">
        <v>0.776336274001038</v>
      </c>
      <c r="T1008" s="434" t="n">
        <v>0.836136820925553</v>
      </c>
      <c r="U1008" s="397" t="n">
        <v>0.9</v>
      </c>
      <c r="V1008" s="434" t="n">
        <v>0.874010079193664</v>
      </c>
      <c r="W1008" s="434" t="n">
        <v>0.901873767258383</v>
      </c>
      <c r="X1008" s="434" t="n">
        <v>0.889984431759211</v>
      </c>
      <c r="Y1008" s="434" t="n">
        <v>0.903018108651911</v>
      </c>
      <c r="Z1008" s="397" t="n">
        <v>0.92</v>
      </c>
      <c r="AA1008" s="397" t="n">
        <v>0.908827785817656</v>
      </c>
      <c r="AB1008" s="397" t="n">
        <v>0.936031331592689</v>
      </c>
      <c r="AC1008" s="397" t="n">
        <v>0.913284132841328</v>
      </c>
      <c r="AD1008" s="397" t="n">
        <v>0.931005818786367</v>
      </c>
      <c r="AE1008" s="397" t="n">
        <v>0.92</v>
      </c>
      <c r="AF1008" s="434" t="n">
        <v>0.991227108235552</v>
      </c>
      <c r="AG1008" s="434" t="n">
        <v>0.982193958664547</v>
      </c>
      <c r="AH1008" s="434" t="n">
        <v>0.992363700941218</v>
      </c>
      <c r="AI1008" s="434" t="n">
        <v>0.991645457563351</v>
      </c>
      <c r="AJ1008" s="397" t="n">
        <v>0.92</v>
      </c>
      <c r="AK1008" s="434" t="n">
        <v>0.947598253275109</v>
      </c>
      <c r="AL1008" s="434" t="n">
        <v>0.959151361621279</v>
      </c>
      <c r="AM1008" s="434" t="n">
        <v>0.951751487111699</v>
      </c>
      <c r="AN1008" s="434" t="n">
        <v>0.9641697279454829</v>
      </c>
      <c r="AO1008" s="183" t="n">
        <v>0.99</v>
      </c>
      <c r="AP1008" s="403" t="n">
        <v>1</v>
      </c>
      <c r="AQ1008" s="403" t="n">
        <v>1</v>
      </c>
      <c r="AR1008" s="403" t="n">
        <v>1</v>
      </c>
      <c r="AS1008" s="400" t="n">
        <v>1</v>
      </c>
      <c r="AT1008" s="438" t="n">
        <v>0.0656418488929858</v>
      </c>
      <c r="AU1008" s="402" t="n">
        <v>0.0487804878048781</v>
      </c>
      <c r="AV1008" s="403" t="n">
        <v>0.08</v>
      </c>
      <c r="AW1008" s="403" t="n">
        <v>0.0172413793103448</v>
      </c>
      <c r="AX1008" s="403" t="n">
        <v>0.0340314136125654</v>
      </c>
      <c r="AY1008" s="154" t="n"/>
      <c r="AZ1008" s="152" t="n"/>
    </row>
    <row r="1009">
      <c r="A1009" s="150" t="n"/>
      <c r="B1009" s="154" t="n"/>
      <c r="C1009" s="197" t="inlineStr">
        <is>
          <t>YOGYAKARTA日惹</t>
        </is>
      </c>
      <c r="D1009" s="258" t="inlineStr">
        <is>
          <t>Pickup</t>
        </is>
      </c>
      <c r="E1009" s="258" t="inlineStr">
        <is>
          <t>AGENT18</t>
        </is>
      </c>
      <c r="F1009" s="407" t="inlineStr">
        <is>
          <t>SLM10A</t>
        </is>
      </c>
      <c r="G1009" s="208" t="inlineStr">
        <is>
          <t>SLM10A</t>
        </is>
      </c>
      <c r="H1009" s="209" t="inlineStr">
        <is>
          <t>SLM10A</t>
        </is>
      </c>
      <c r="I1009" s="209" t="inlineStr">
        <is>
          <t>SLM10A</t>
        </is>
      </c>
      <c r="J1009" s="209" t="inlineStr">
        <is>
          <t>SLM10A</t>
        </is>
      </c>
      <c r="K1009" s="183" t="n">
        <v>0.9</v>
      </c>
      <c r="L1009" s="434" t="inlineStr">
        <is>
          <t>-</t>
        </is>
      </c>
      <c r="M1009" s="434" t="inlineStr">
        <is>
          <t>-</t>
        </is>
      </c>
      <c r="N1009" s="435" t="inlineStr">
        <is>
          <t>-</t>
        </is>
      </c>
      <c r="O1009" s="435" t="inlineStr">
        <is>
          <t>-</t>
        </is>
      </c>
      <c r="P1009" s="397" t="n">
        <v>0.9</v>
      </c>
      <c r="Q1009" s="436" t="inlineStr">
        <is>
          <t>-</t>
        </is>
      </c>
      <c r="R1009" s="434" t="inlineStr">
        <is>
          <t>-</t>
        </is>
      </c>
      <c r="S1009" s="434" t="inlineStr">
        <is>
          <t>-</t>
        </is>
      </c>
      <c r="T1009" s="434" t="inlineStr">
        <is>
          <t>-</t>
        </is>
      </c>
      <c r="U1009" s="397" t="n">
        <v>0.9</v>
      </c>
      <c r="V1009" s="434" t="inlineStr">
        <is>
          <t>-</t>
        </is>
      </c>
      <c r="W1009" s="434" t="inlineStr">
        <is>
          <t>-</t>
        </is>
      </c>
      <c r="X1009" s="434" t="inlineStr">
        <is>
          <t>-</t>
        </is>
      </c>
      <c r="Y1009" s="434" t="inlineStr">
        <is>
          <t>-</t>
        </is>
      </c>
      <c r="Z1009" s="397" t="n">
        <v>0.92</v>
      </c>
      <c r="AA1009" s="397" t="inlineStr">
        <is>
          <t>-</t>
        </is>
      </c>
      <c r="AB1009" s="397" t="inlineStr">
        <is>
          <t>-</t>
        </is>
      </c>
      <c r="AC1009" s="397" t="inlineStr">
        <is>
          <t>-</t>
        </is>
      </c>
      <c r="AD1009" s="397" t="inlineStr">
        <is>
          <t>-</t>
        </is>
      </c>
      <c r="AE1009" s="397" t="n">
        <v>0.92</v>
      </c>
      <c r="AF1009" s="434" t="n">
        <v>0.924198250728863</v>
      </c>
      <c r="AG1009" s="434" t="n">
        <v>0.459459459459459</v>
      </c>
      <c r="AH1009" s="434" t="n">
        <v>0.983286908077994</v>
      </c>
      <c r="AI1009" s="434" t="n">
        <v>0.842844974446337</v>
      </c>
      <c r="AJ1009" s="397" t="n">
        <v>0.92</v>
      </c>
      <c r="AK1009" s="434" t="inlineStr">
        <is>
          <t>-</t>
        </is>
      </c>
      <c r="AL1009" s="434" t="inlineStr">
        <is>
          <t>-</t>
        </is>
      </c>
      <c r="AM1009" s="434" t="inlineStr">
        <is>
          <t>-</t>
        </is>
      </c>
      <c r="AN1009" s="434" t="n">
        <v>1</v>
      </c>
      <c r="AO1009" s="183" t="n">
        <v>0.99</v>
      </c>
      <c r="AP1009" s="403" t="n">
        <v>1</v>
      </c>
      <c r="AQ1009" s="403" t="n">
        <v>1</v>
      </c>
      <c r="AR1009" s="403" t="n">
        <v>1</v>
      </c>
      <c r="AS1009" s="400" t="n">
        <v>1</v>
      </c>
      <c r="AT1009" s="438" t="n">
        <v>0.0656418488929858</v>
      </c>
      <c r="AU1009" s="402" t="inlineStr">
        <is>
          <t>-</t>
        </is>
      </c>
      <c r="AV1009" s="403" t="inlineStr">
        <is>
          <t>-</t>
        </is>
      </c>
      <c r="AW1009" s="403" t="inlineStr">
        <is>
          <t>-</t>
        </is>
      </c>
      <c r="AX1009" s="403" t="inlineStr">
        <is>
          <t>-</t>
        </is>
      </c>
      <c r="AY1009" s="154" t="n"/>
      <c r="AZ1009" s="152" t="n"/>
    </row>
    <row r="1010">
      <c r="A1010" s="150" t="n"/>
      <c r="B1010" s="154" t="n"/>
      <c r="C1010" s="197" t="inlineStr">
        <is>
          <t>YOGYAKARTA日惹</t>
        </is>
      </c>
      <c r="D1010" s="258" t="inlineStr">
        <is>
          <t>Pickup Delivery</t>
        </is>
      </c>
      <c r="E1010" s="258" t="inlineStr">
        <is>
          <t>AGENT18</t>
        </is>
      </c>
      <c r="F1010" s="407" t="inlineStr">
        <is>
          <t>SLM11</t>
        </is>
      </c>
      <c r="G1010" s="208" t="inlineStr">
        <is>
          <t>BERJO</t>
        </is>
      </c>
      <c r="H1010" s="209" t="inlineStr">
        <is>
          <t>BERJO</t>
        </is>
      </c>
      <c r="I1010" s="209" t="inlineStr">
        <is>
          <t>BERJO</t>
        </is>
      </c>
      <c r="J1010" s="209" t="inlineStr">
        <is>
          <t>BERJO</t>
        </is>
      </c>
      <c r="K1010" s="183" t="n">
        <v>0.9</v>
      </c>
      <c r="L1010" s="434" t="n">
        <v>0.7333333333333329</v>
      </c>
      <c r="M1010" s="434" t="n">
        <v>0.933333333333333</v>
      </c>
      <c r="N1010" s="435" t="n">
        <v>0.916666666666667</v>
      </c>
      <c r="O1010" s="435" t="n">
        <v>0.816091954022989</v>
      </c>
      <c r="P1010" s="397" t="n">
        <v>0.9</v>
      </c>
      <c r="Q1010" s="436" t="n">
        <v>0.814323607427056</v>
      </c>
      <c r="R1010" s="434" t="n">
        <v>0.729777777777778</v>
      </c>
      <c r="S1010" s="434" t="n">
        <v>0.680952380952381</v>
      </c>
      <c r="T1010" s="434" t="n">
        <v>0.731885136140455</v>
      </c>
      <c r="U1010" s="397" t="n">
        <v>0.9</v>
      </c>
      <c r="V1010" s="434" t="n">
        <v>0.928381962864722</v>
      </c>
      <c r="W1010" s="434" t="n">
        <v>0.712888888888889</v>
      </c>
      <c r="X1010" s="434" t="n">
        <v>0.662857142857143</v>
      </c>
      <c r="Y1010" s="434" t="n">
        <v>0.825323612557655</v>
      </c>
      <c r="Z1010" s="397" t="n">
        <v>0.92</v>
      </c>
      <c r="AA1010" s="397" t="n">
        <v>0.910394265232975</v>
      </c>
      <c r="AB1010" s="397" t="n">
        <v>0.878116343490305</v>
      </c>
      <c r="AC1010" s="397" t="n">
        <v>0.364312267657993</v>
      </c>
      <c r="AD1010" s="397" t="n">
        <v>0.8105141536684</v>
      </c>
      <c r="AE1010" s="397" t="n">
        <v>0.92</v>
      </c>
      <c r="AF1010" s="434" t="n">
        <v>0.895975232198142</v>
      </c>
      <c r="AG1010" s="434" t="n">
        <v>0.974874371859296</v>
      </c>
      <c r="AH1010" s="434" t="n">
        <v>0.926430517711172</v>
      </c>
      <c r="AI1010" s="434" t="n">
        <v>0.892247439244828</v>
      </c>
      <c r="AJ1010" s="397" t="n">
        <v>0.92</v>
      </c>
      <c r="AK1010" s="434" t="n">
        <v>0.947965941343425</v>
      </c>
      <c r="AL1010" s="434" t="n">
        <v>0.931241655540721</v>
      </c>
      <c r="AM1010" s="434" t="n">
        <v>0.805223880597015</v>
      </c>
      <c r="AN1010" s="434" t="n">
        <v>0.932991492833003</v>
      </c>
      <c r="AO1010" s="183" t="n">
        <v>0.99</v>
      </c>
      <c r="AP1010" s="403" t="n">
        <v>1</v>
      </c>
      <c r="AQ1010" s="403" t="n">
        <v>1</v>
      </c>
      <c r="AR1010" s="403" t="n">
        <v>1</v>
      </c>
      <c r="AS1010" s="400" t="n">
        <v>1</v>
      </c>
      <c r="AT1010" s="438" t="n">
        <v>0.0656418488929858</v>
      </c>
      <c r="AU1010" s="402" t="n">
        <v>0</v>
      </c>
      <c r="AV1010" s="403" t="n">
        <v>0</v>
      </c>
      <c r="AW1010" s="403" t="n">
        <v>0</v>
      </c>
      <c r="AX1010" s="403" t="n">
        <v>0.0256410256410256</v>
      </c>
      <c r="AY1010" s="154" t="n"/>
      <c r="AZ1010" s="152" t="n"/>
    </row>
    <row r="1011">
      <c r="A1011" s="150" t="n"/>
      <c r="B1011" s="154" t="n"/>
      <c r="C1011" s="197" t="inlineStr">
        <is>
          <t>YOGYAKARTA日惹</t>
        </is>
      </c>
      <c r="D1011" s="258" t="inlineStr">
        <is>
          <t>Pickup Delivery</t>
        </is>
      </c>
      <c r="E1011" s="258" t="inlineStr">
        <is>
          <t>AGENT18</t>
        </is>
      </c>
      <c r="F1011" s="407" t="inlineStr">
        <is>
          <t>SLM12</t>
        </is>
      </c>
      <c r="G1011" s="198" t="inlineStr">
        <is>
          <t>GEJAYAN</t>
        </is>
      </c>
      <c r="H1011" s="199" t="inlineStr">
        <is>
          <t>GEJAYAN</t>
        </is>
      </c>
      <c r="I1011" s="199" t="inlineStr">
        <is>
          <t>GEJAYAN</t>
        </is>
      </c>
      <c r="J1011" s="199" t="inlineStr">
        <is>
          <t>GEJAYAN</t>
        </is>
      </c>
      <c r="K1011" s="183" t="n">
        <v>0.9</v>
      </c>
      <c r="L1011" s="434" t="n">
        <v>0.846153846153846</v>
      </c>
      <c r="M1011" s="434" t="n">
        <v>0.888888888888889</v>
      </c>
      <c r="N1011" s="435" t="n">
        <v>0.851851851851852</v>
      </c>
      <c r="O1011" s="435" t="n">
        <v>0.848484848484849</v>
      </c>
      <c r="P1011" s="397" t="n">
        <v>0.9</v>
      </c>
      <c r="Q1011" s="436" t="n">
        <v>0.9797136038186161</v>
      </c>
      <c r="R1011" s="434" t="n">
        <v>0.978312537136067</v>
      </c>
      <c r="S1011" s="434" t="n">
        <v>0.986989946777055</v>
      </c>
      <c r="T1011" s="434" t="n">
        <v>0.985542285189304</v>
      </c>
      <c r="U1011" s="397" t="n">
        <v>0.9</v>
      </c>
      <c r="V1011" s="434" t="n">
        <v>0.902943516308671</v>
      </c>
      <c r="W1011" s="434" t="n">
        <v>0.917112299465241</v>
      </c>
      <c r="X1011" s="434" t="n">
        <v>0.930218805440568</v>
      </c>
      <c r="Y1011" s="434" t="n">
        <v>0.913930660993182</v>
      </c>
      <c r="Z1011" s="397" t="n">
        <v>0.92</v>
      </c>
      <c r="AA1011" s="397" t="n">
        <v>0.911808669656203</v>
      </c>
      <c r="AB1011" s="397" t="n">
        <v>0.918893129770992</v>
      </c>
      <c r="AC1011" s="397" t="n">
        <v>0.931761786600496</v>
      </c>
      <c r="AD1011" s="397" t="n">
        <v>0.929079543004958</v>
      </c>
      <c r="AE1011" s="397" t="n">
        <v>0.92</v>
      </c>
      <c r="AF1011" s="434" t="n">
        <v>0.981869554979986</v>
      </c>
      <c r="AG1011" s="434" t="n">
        <v>0.933774834437086</v>
      </c>
      <c r="AH1011" s="434" t="n">
        <v>0.963202587949858</v>
      </c>
      <c r="AI1011" s="434" t="n">
        <v>0.965426386479018</v>
      </c>
      <c r="AJ1011" s="397" t="n">
        <v>0.92</v>
      </c>
      <c r="AK1011" s="434" t="n">
        <v>0.942671211651689</v>
      </c>
      <c r="AL1011" s="434" t="n">
        <v>0.948198198198198</v>
      </c>
      <c r="AM1011" s="434" t="n">
        <v>0.955202654657502</v>
      </c>
      <c r="AN1011" s="434" t="n">
        <v>0.9583480271149249</v>
      </c>
      <c r="AO1011" s="183" t="n">
        <v>0.99</v>
      </c>
      <c r="AP1011" s="403" t="n">
        <v>1</v>
      </c>
      <c r="AQ1011" s="403" t="n">
        <v>1</v>
      </c>
      <c r="AR1011" s="403" t="n">
        <v>1</v>
      </c>
      <c r="AS1011" s="400" t="n">
        <v>1</v>
      </c>
      <c r="AT1011" s="438" t="n">
        <v>0.0656418488929858</v>
      </c>
      <c r="AU1011" s="402" t="n">
        <v>0.06666666666666669</v>
      </c>
      <c r="AV1011" s="403" t="n">
        <v>0.06666666666666669</v>
      </c>
      <c r="AW1011" s="403" t="n">
        <v>0.037037037037037</v>
      </c>
      <c r="AX1011" s="403" t="n">
        <v>0.0463917525773196</v>
      </c>
      <c r="AY1011" s="154" t="n"/>
      <c r="AZ1011" s="152" t="n"/>
    </row>
    <row r="1012">
      <c r="A1012" s="150" t="n"/>
      <c r="B1012" s="154" t="n"/>
      <c r="C1012" s="197" t="inlineStr">
        <is>
          <t>YOGYAKARTA日惹</t>
        </is>
      </c>
      <c r="D1012" s="258" t="inlineStr">
        <is>
          <t>Pickup Delivery</t>
        </is>
      </c>
      <c r="E1012" s="258" t="inlineStr">
        <is>
          <t>AGENT18</t>
        </is>
      </c>
      <c r="F1012" s="407" t="inlineStr">
        <is>
          <t>SLM15</t>
        </is>
      </c>
      <c r="G1012" s="198" t="inlineStr">
        <is>
          <t>PALAGAN</t>
        </is>
      </c>
      <c r="H1012" s="199" t="inlineStr">
        <is>
          <t>PALAGAN</t>
        </is>
      </c>
      <c r="I1012" s="199" t="inlineStr">
        <is>
          <t>PALAGAN</t>
        </is>
      </c>
      <c r="J1012" s="199" t="inlineStr">
        <is>
          <t>PALAGAN</t>
        </is>
      </c>
      <c r="K1012" s="183" t="n">
        <v>0.9</v>
      </c>
      <c r="L1012" s="434" t="n">
        <v>0.846153846153846</v>
      </c>
      <c r="M1012" s="434" t="n">
        <v>0.866666666666667</v>
      </c>
      <c r="N1012" s="435" t="n">
        <v>0.7333333333333329</v>
      </c>
      <c r="O1012" s="435" t="n">
        <v>0.846153846153846</v>
      </c>
      <c r="P1012" s="397" t="n">
        <v>0.9</v>
      </c>
      <c r="Q1012" s="436" t="n">
        <v>0.964788732394366</v>
      </c>
      <c r="R1012" s="434" t="n">
        <v>0.991769547325103</v>
      </c>
      <c r="S1012" s="434" t="n">
        <v>0.9915458937198069</v>
      </c>
      <c r="T1012" s="434" t="n">
        <v>0.988017871649066</v>
      </c>
      <c r="U1012" s="397" t="n">
        <v>0.9</v>
      </c>
      <c r="V1012" s="434" t="n">
        <v>0.92018779342723</v>
      </c>
      <c r="W1012" s="434" t="n">
        <v>0.917695473251029</v>
      </c>
      <c r="X1012" s="434" t="n">
        <v>0.889492753623188</v>
      </c>
      <c r="Y1012" s="434" t="n">
        <v>0.905564581640942</v>
      </c>
      <c r="Z1012" s="397" t="n">
        <v>0.92</v>
      </c>
      <c r="AA1012" s="397" t="n">
        <v>0</v>
      </c>
      <c r="AB1012" s="397" t="inlineStr">
        <is>
          <t>-</t>
        </is>
      </c>
      <c r="AC1012" s="397" t="inlineStr">
        <is>
          <t>-</t>
        </is>
      </c>
      <c r="AD1012" s="397" t="n">
        <v>0</v>
      </c>
      <c r="AE1012" s="397" t="n">
        <v>0.92</v>
      </c>
      <c r="AF1012" s="434" t="n">
        <v>0.993803253292022</v>
      </c>
      <c r="AG1012" s="434" t="n">
        <v>0.9815242494226331</v>
      </c>
      <c r="AH1012" s="434" t="n">
        <v>0.997055937193327</v>
      </c>
      <c r="AI1012" s="434" t="n">
        <v>0.989744512414538</v>
      </c>
      <c r="AJ1012" s="397" t="n">
        <v>0.92</v>
      </c>
      <c r="AK1012" s="434" t="n">
        <v>0.948461538461538</v>
      </c>
      <c r="AL1012" s="434" t="n">
        <v>0.966879721092388</v>
      </c>
      <c r="AM1012" s="434" t="n">
        <v>0.948870392390012</v>
      </c>
      <c r="AN1012" s="434" t="n">
        <v>0.962473731612128</v>
      </c>
      <c r="AO1012" s="183" t="n">
        <v>0.99</v>
      </c>
      <c r="AP1012" s="403" t="n">
        <v>1</v>
      </c>
      <c r="AQ1012" s="403" t="n">
        <v>1</v>
      </c>
      <c r="AR1012" s="403" t="n">
        <v>1</v>
      </c>
      <c r="AS1012" s="400" t="n">
        <v>1</v>
      </c>
      <c r="AT1012" s="438" t="n">
        <v>0.0656418488929858</v>
      </c>
      <c r="AU1012" s="402" t="n">
        <v>0.142857142857143</v>
      </c>
      <c r="AV1012" s="403" t="n">
        <v>0</v>
      </c>
      <c r="AW1012" s="403" t="n">
        <v>0.0769230769230769</v>
      </c>
      <c r="AX1012" s="403" t="n">
        <v>0.0574712643678161</v>
      </c>
      <c r="AY1012" s="154" t="n"/>
      <c r="AZ1012" s="152" t="n"/>
    </row>
    <row r="1013">
      <c r="A1013" s="150" t="n"/>
      <c r="B1013" s="154" t="n"/>
      <c r="C1013" s="197" t="inlineStr">
        <is>
          <t>YOGYAKARTA日惹</t>
        </is>
      </c>
      <c r="D1013" s="258" t="inlineStr">
        <is>
          <t>Pickup Delivery</t>
        </is>
      </c>
      <c r="E1013" s="258" t="inlineStr">
        <is>
          <t>AGENT18</t>
        </is>
      </c>
      <c r="F1013" s="407" t="inlineStr">
        <is>
          <t>SLM17A</t>
        </is>
      </c>
      <c r="G1013" s="208" t="inlineStr">
        <is>
          <t>SLM17A</t>
        </is>
      </c>
      <c r="H1013" s="209" t="inlineStr">
        <is>
          <t>SLM17A</t>
        </is>
      </c>
      <c r="I1013" s="209" t="inlineStr">
        <is>
          <t>SLM17A</t>
        </is>
      </c>
      <c r="J1013" s="209" t="inlineStr">
        <is>
          <t>SLM17A</t>
        </is>
      </c>
      <c r="K1013" s="183" t="n">
        <v>0.9</v>
      </c>
      <c r="L1013" s="434" t="n">
        <v>0.842105263157895</v>
      </c>
      <c r="M1013" s="434" t="n">
        <v>0.826086956521739</v>
      </c>
      <c r="N1013" s="435" t="n">
        <v>0.85</v>
      </c>
      <c r="O1013" s="435" t="n">
        <v>0.907692307692308</v>
      </c>
      <c r="P1013" s="397" t="n">
        <v>0.9</v>
      </c>
      <c r="Q1013" s="436" t="n">
        <v>0.968144909431605</v>
      </c>
      <c r="R1013" s="434" t="n">
        <v>0.9769691386457851</v>
      </c>
      <c r="S1013" s="434" t="n">
        <v>0.976493633692458</v>
      </c>
      <c r="T1013" s="434" t="n">
        <v>0.974504035603832</v>
      </c>
      <c r="U1013" s="397" t="n">
        <v>0.9</v>
      </c>
      <c r="V1013" s="434" t="n">
        <v>0.935665209244222</v>
      </c>
      <c r="W1013" s="434" t="n">
        <v>0.930446798710272</v>
      </c>
      <c r="X1013" s="434" t="n">
        <v>0.918707149853085</v>
      </c>
      <c r="Y1013" s="434" t="n">
        <v>0.9355812023836459</v>
      </c>
      <c r="Z1013" s="397" t="n">
        <v>0.92</v>
      </c>
      <c r="AA1013" s="397" t="n">
        <v>0.908906882591093</v>
      </c>
      <c r="AB1013" s="397" t="n">
        <v>0.894536213468869</v>
      </c>
      <c r="AC1013" s="397" t="n">
        <v>0.9162479061976549</v>
      </c>
      <c r="AD1013" s="397" t="n">
        <v>0.913892078071183</v>
      </c>
      <c r="AE1013" s="397" t="n">
        <v>0.92</v>
      </c>
      <c r="AF1013" s="434" t="n">
        <v>0.997128174123337</v>
      </c>
      <c r="AG1013" s="434" t="n">
        <v>0.939393939393939</v>
      </c>
      <c r="AH1013" s="434" t="n">
        <v>0.996131029146247</v>
      </c>
      <c r="AI1013" s="434" t="n">
        <v>0.995583860171067</v>
      </c>
      <c r="AJ1013" s="397" t="n">
        <v>0.92</v>
      </c>
      <c r="AK1013" s="434" t="n">
        <v>0.9598918431726</v>
      </c>
      <c r="AL1013" s="434" t="n">
        <v>0.951275343361674</v>
      </c>
      <c r="AM1013" s="434" t="n">
        <v>0.954365792310456</v>
      </c>
      <c r="AN1013" s="434" t="n">
        <v>0.962105624142661</v>
      </c>
      <c r="AO1013" s="183" t="n">
        <v>0.99</v>
      </c>
      <c r="AP1013" s="403" t="n">
        <v>1</v>
      </c>
      <c r="AQ1013" s="403" t="n">
        <v>1</v>
      </c>
      <c r="AR1013" s="403" t="n">
        <v>1</v>
      </c>
      <c r="AS1013" s="400" t="n">
        <v>1</v>
      </c>
      <c r="AT1013" s="438" t="n">
        <v>0.0656418488929858</v>
      </c>
      <c r="AU1013" s="402" t="n">
        <v>0</v>
      </c>
      <c r="AV1013" s="403" t="n">
        <v>0</v>
      </c>
      <c r="AW1013" s="403" t="n">
        <v>0</v>
      </c>
      <c r="AX1013" s="403" t="n">
        <v>0.0242718446601942</v>
      </c>
      <c r="AY1013" s="154" t="n"/>
      <c r="AZ1013" s="152" t="n"/>
    </row>
    <row r="1014">
      <c r="A1014" s="150" t="n"/>
      <c r="B1014" s="154" t="n"/>
      <c r="C1014" s="197" t="inlineStr">
        <is>
          <t>YOGYAKARTA日惹</t>
        </is>
      </c>
      <c r="D1014" s="258" t="inlineStr">
        <is>
          <t>Pickup Delivery</t>
        </is>
      </c>
      <c r="E1014" s="258" t="inlineStr">
        <is>
          <t>AGENT18</t>
        </is>
      </c>
      <c r="F1014" s="407" t="inlineStr">
        <is>
          <t>SLM20</t>
        </is>
      </c>
      <c r="G1014" s="198" t="inlineStr">
        <is>
          <t>JOMBOR</t>
        </is>
      </c>
      <c r="H1014" s="199" t="inlineStr">
        <is>
          <t>JOMBOR</t>
        </is>
      </c>
      <c r="I1014" s="199" t="inlineStr">
        <is>
          <t>JOMBOR</t>
        </is>
      </c>
      <c r="J1014" s="199" t="inlineStr">
        <is>
          <t>JOMBOR</t>
        </is>
      </c>
      <c r="K1014" s="183" t="n">
        <v>0.9</v>
      </c>
      <c r="L1014" s="434" t="n">
        <v>0.653846153846154</v>
      </c>
      <c r="M1014" s="434" t="n">
        <v>0.7333333333333329</v>
      </c>
      <c r="N1014" s="435" t="n">
        <v>0.7</v>
      </c>
      <c r="O1014" s="435" t="n">
        <v>0.70391061452514</v>
      </c>
      <c r="P1014" s="397" t="n">
        <v>0.9</v>
      </c>
      <c r="Q1014" s="436" t="n">
        <v>0.690809190809191</v>
      </c>
      <c r="R1014" s="434" t="n">
        <v>0.774129353233831</v>
      </c>
      <c r="S1014" s="434" t="n">
        <v>0.652593085106383</v>
      </c>
      <c r="T1014" s="434" t="n">
        <v>0.756219178082192</v>
      </c>
      <c r="U1014" s="397" t="n">
        <v>0.9</v>
      </c>
      <c r="V1014" s="434" t="n">
        <v>0.720779220779221</v>
      </c>
      <c r="W1014" s="434" t="n">
        <v>0.632835820895522</v>
      </c>
      <c r="X1014" s="434" t="n">
        <v>0.621010638297872</v>
      </c>
      <c r="Y1014" s="434" t="n">
        <v>0.711835616438356</v>
      </c>
      <c r="Z1014" s="397" t="n">
        <v>0.92</v>
      </c>
      <c r="AA1014" s="397" t="n">
        <v>0.666666666666667</v>
      </c>
      <c r="AB1014" s="397" t="n">
        <v>0.809978768577495</v>
      </c>
      <c r="AC1014" s="397" t="n">
        <v>0.679432624113475</v>
      </c>
      <c r="AD1014" s="397" t="n">
        <v>0.760037131585054</v>
      </c>
      <c r="AE1014" s="397" t="n">
        <v>0.92</v>
      </c>
      <c r="AF1014" s="434" t="n">
        <v>0.87532023911187</v>
      </c>
      <c r="AG1014" s="434" t="n">
        <v>0.836829836829837</v>
      </c>
      <c r="AH1014" s="434" t="n">
        <v>0.982961992136304</v>
      </c>
      <c r="AI1014" s="434" t="n">
        <v>0.890179995443153</v>
      </c>
      <c r="AJ1014" s="397" t="n">
        <v>0.92</v>
      </c>
      <c r="AK1014" s="434" t="n">
        <v>0.832270168855535</v>
      </c>
      <c r="AL1014" s="434" t="n">
        <v>0.897964312641367</v>
      </c>
      <c r="AM1014" s="434" t="n">
        <v>0.854933333333333</v>
      </c>
      <c r="AN1014" s="434" t="n">
        <v>0.890881913303438</v>
      </c>
      <c r="AO1014" s="183" t="n">
        <v>0.99</v>
      </c>
      <c r="AP1014" s="403" t="n">
        <v>1</v>
      </c>
      <c r="AQ1014" s="403" t="n">
        <v>1</v>
      </c>
      <c r="AR1014" s="403" t="n">
        <v>1</v>
      </c>
      <c r="AS1014" s="400" t="n">
        <v>1</v>
      </c>
      <c r="AT1014" s="438" t="n">
        <v>0.0656418488929858</v>
      </c>
      <c r="AU1014" s="402" t="n">
        <v>0</v>
      </c>
      <c r="AV1014" s="403" t="n">
        <v>0.153846153846154</v>
      </c>
      <c r="AW1014" s="403" t="n">
        <v>0.04</v>
      </c>
      <c r="AX1014" s="403" t="n">
        <v>0.0479041916167665</v>
      </c>
      <c r="AY1014" s="154" t="n"/>
      <c r="AZ1014" s="152" t="n"/>
    </row>
    <row r="1015">
      <c r="A1015" s="150" t="n"/>
      <c r="B1015" s="154" t="n"/>
      <c r="C1015" s="197" t="inlineStr">
        <is>
          <t>YOGYAKARTA日惹</t>
        </is>
      </c>
      <c r="D1015" s="258" t="inlineStr">
        <is>
          <t>Pickup Delivery</t>
        </is>
      </c>
      <c r="E1015" s="258" t="inlineStr">
        <is>
          <t>AGENT18</t>
        </is>
      </c>
      <c r="F1015" s="407" t="inlineStr">
        <is>
          <t>SLM21</t>
        </is>
      </c>
      <c r="G1015" s="198" t="inlineStr">
        <is>
          <t>TRIDADI</t>
        </is>
      </c>
      <c r="H1015" s="199" t="inlineStr">
        <is>
          <t>TRIDADI</t>
        </is>
      </c>
      <c r="I1015" s="199" t="inlineStr">
        <is>
          <t>TRIDADI</t>
        </is>
      </c>
      <c r="J1015" s="199" t="inlineStr">
        <is>
          <t>TRIDADI</t>
        </is>
      </c>
      <c r="K1015" s="183" t="n">
        <v>0.9</v>
      </c>
      <c r="L1015" s="434" t="n">
        <v>0.956521739130435</v>
      </c>
      <c r="M1015" s="434" t="n">
        <v>0.9</v>
      </c>
      <c r="N1015" s="435" t="n">
        <v>1</v>
      </c>
      <c r="O1015" s="435" t="n">
        <v>0.963636363636364</v>
      </c>
      <c r="P1015" s="397" t="n">
        <v>0.9</v>
      </c>
      <c r="Q1015" s="436" t="n">
        <v>0.981657179000633</v>
      </c>
      <c r="R1015" s="434" t="n">
        <v>0.912141280353201</v>
      </c>
      <c r="S1015" s="434" t="n">
        <v>0.925486473659231</v>
      </c>
      <c r="T1015" s="434" t="n">
        <v>0.950875298835505</v>
      </c>
      <c r="U1015" s="397" t="n">
        <v>0.9</v>
      </c>
      <c r="V1015" s="434" t="n">
        <v>0.809614168247944</v>
      </c>
      <c r="W1015" s="434" t="n">
        <v>0.860044150110375</v>
      </c>
      <c r="X1015" s="434" t="n">
        <v>0.7517797816801139</v>
      </c>
      <c r="Y1015" s="434" t="n">
        <v>0.849078429860415</v>
      </c>
      <c r="Z1015" s="397" t="n">
        <v>0.92</v>
      </c>
      <c r="AA1015" s="397" t="n">
        <v>0.692717584369449</v>
      </c>
      <c r="AB1015" s="397" t="n">
        <v>0.7895442359249329</v>
      </c>
      <c r="AC1015" s="397" t="n">
        <v>0.5084459459459461</v>
      </c>
      <c r="AD1015" s="397" t="n">
        <v>0.732866724992709</v>
      </c>
      <c r="AE1015" s="397" t="n">
        <v>0.92</v>
      </c>
      <c r="AF1015" s="434" t="n">
        <v>0.990689346463742</v>
      </c>
      <c r="AG1015" s="434" t="n">
        <v>0.0798391728891442</v>
      </c>
      <c r="AH1015" s="434" t="n">
        <v>0.991678224687933</v>
      </c>
      <c r="AI1015" s="434" t="n">
        <v>0.8194148255565979</v>
      </c>
      <c r="AJ1015" s="397" t="n">
        <v>0.92</v>
      </c>
      <c r="AK1015" s="434" t="n">
        <v>0.858823529411765</v>
      </c>
      <c r="AL1015" s="434" t="n">
        <v>0.906299968020467</v>
      </c>
      <c r="AM1015" s="434" t="n">
        <v>0.762597586941093</v>
      </c>
      <c r="AN1015" s="434" t="n">
        <v>0.887310826542491</v>
      </c>
      <c r="AO1015" s="183" t="n">
        <v>0.99</v>
      </c>
      <c r="AP1015" s="403" t="n">
        <v>1</v>
      </c>
      <c r="AQ1015" s="403" t="n">
        <v>1</v>
      </c>
      <c r="AR1015" s="403" t="n">
        <v>1</v>
      </c>
      <c r="AS1015" s="400" t="n">
        <v>1</v>
      </c>
      <c r="AT1015" s="438" t="n">
        <v>0.0656418488929858</v>
      </c>
      <c r="AU1015" s="402" t="n">
        <v>0.0294117647058824</v>
      </c>
      <c r="AV1015" s="403" t="n">
        <v>0.0697674418604651</v>
      </c>
      <c r="AW1015" s="403" t="n">
        <v>0.0689655172413793</v>
      </c>
      <c r="AX1015" s="403" t="n">
        <v>0.0382775119617225</v>
      </c>
      <c r="AY1015" s="154" t="n"/>
      <c r="AZ1015" s="152" t="n"/>
    </row>
    <row r="1016">
      <c r="A1016" s="150" t="n"/>
      <c r="B1016" s="154" t="n"/>
      <c r="C1016" s="197" t="inlineStr">
        <is>
          <t>YOGYAKARTA日惹</t>
        </is>
      </c>
      <c r="D1016" s="258" t="inlineStr">
        <is>
          <t>Pickup Delivery</t>
        </is>
      </c>
      <c r="E1016" s="258" t="inlineStr">
        <is>
          <t>AGENT18</t>
        </is>
      </c>
      <c r="F1016" s="407" t="inlineStr">
        <is>
          <t>SLM22</t>
        </is>
      </c>
      <c r="G1016" s="198" t="inlineStr">
        <is>
          <t>GAMPING</t>
        </is>
      </c>
      <c r="H1016" s="199" t="inlineStr">
        <is>
          <t>GAMPING</t>
        </is>
      </c>
      <c r="I1016" s="199" t="inlineStr">
        <is>
          <t>GAMPING</t>
        </is>
      </c>
      <c r="J1016" s="199" t="inlineStr">
        <is>
          <t>GAMPING</t>
        </is>
      </c>
      <c r="K1016" s="183" t="n">
        <v>0.9</v>
      </c>
      <c r="L1016" s="434" t="n">
        <v>0.625</v>
      </c>
      <c r="M1016" s="434" t="n">
        <v>0.8</v>
      </c>
      <c r="N1016" s="435" t="n">
        <v>0.642857142857143</v>
      </c>
      <c r="O1016" s="435" t="n">
        <v>0.697916666666667</v>
      </c>
      <c r="P1016" s="397" t="n">
        <v>0.9</v>
      </c>
      <c r="Q1016" s="436" t="n">
        <v>0.7983870967741939</v>
      </c>
      <c r="R1016" s="434" t="n">
        <v>0.687573964497041</v>
      </c>
      <c r="S1016" s="434" t="n">
        <v>0.691142191142191</v>
      </c>
      <c r="T1016" s="434" t="n">
        <v>0.753013238490417</v>
      </c>
      <c r="U1016" s="397" t="n">
        <v>0.9</v>
      </c>
      <c r="V1016" s="434" t="n">
        <v>0.921774193548387</v>
      </c>
      <c r="W1016" s="434" t="n">
        <v>0.815384615384615</v>
      </c>
      <c r="X1016" s="434" t="n">
        <v>0.786130536130536</v>
      </c>
      <c r="Y1016" s="434" t="n">
        <v>0.864453665283541</v>
      </c>
      <c r="Z1016" s="397" t="n">
        <v>0.92</v>
      </c>
      <c r="AA1016" s="397" t="n">
        <v>0.903846153846154</v>
      </c>
      <c r="AB1016" s="397" t="n">
        <v>0.883040935672515</v>
      </c>
      <c r="AC1016" s="397" t="n">
        <v>0.404157043879908</v>
      </c>
      <c r="AD1016" s="397" t="n">
        <v>0.823193140057166</v>
      </c>
      <c r="AE1016" s="397" t="n">
        <v>0.92</v>
      </c>
      <c r="AF1016" s="434" t="n">
        <v>0.569566170026293</v>
      </c>
      <c r="AG1016" s="434" t="n">
        <v>0.86726659167604</v>
      </c>
      <c r="AH1016" s="434" t="n">
        <v>0.987567204301075</v>
      </c>
      <c r="AI1016" s="434" t="n">
        <v>0.863824846574888</v>
      </c>
      <c r="AJ1016" s="397" t="n">
        <v>0.92</v>
      </c>
      <c r="AK1016" s="434" t="n">
        <v>0.937149968886123</v>
      </c>
      <c r="AL1016" s="434" t="n">
        <v>0.931034482758621</v>
      </c>
      <c r="AM1016" s="434" t="n">
        <v>0.787273571760334</v>
      </c>
      <c r="AN1016" s="434" t="n">
        <v>0.921554601812113</v>
      </c>
      <c r="AO1016" s="183" t="n">
        <v>0.99</v>
      </c>
      <c r="AP1016" s="403" t="n">
        <v>1</v>
      </c>
      <c r="AQ1016" s="403" t="n">
        <v>1</v>
      </c>
      <c r="AR1016" s="403" t="n">
        <v>1</v>
      </c>
      <c r="AS1016" s="400" t="n">
        <v>1</v>
      </c>
      <c r="AT1016" s="438" t="n">
        <v>0.0656418488929858</v>
      </c>
      <c r="AU1016" s="402" t="n">
        <v>0.0476190476190476</v>
      </c>
      <c r="AV1016" s="403" t="n">
        <v>0.0454545454545455</v>
      </c>
      <c r="AW1016" s="403" t="n">
        <v>0</v>
      </c>
      <c r="AX1016" s="403" t="n">
        <v>0.0447761194029851</v>
      </c>
      <c r="AY1016" s="154" t="n"/>
      <c r="AZ1016" s="152" t="n"/>
    </row>
    <row r="1017">
      <c r="A1017" s="150" t="n"/>
      <c r="B1017" s="154" t="n"/>
      <c r="C1017" s="197" t="inlineStr">
        <is>
          <t>YOGYAKARTA日惹</t>
        </is>
      </c>
      <c r="D1017" s="258" t="inlineStr">
        <is>
          <t>Pickup Delivery</t>
        </is>
      </c>
      <c r="E1017" s="258" t="inlineStr">
        <is>
          <t>AGENT18</t>
        </is>
      </c>
      <c r="F1017" s="407" t="inlineStr">
        <is>
          <t>SLM23</t>
        </is>
      </c>
      <c r="G1017" s="198" t="inlineStr">
        <is>
          <t>KENTUNGAN</t>
        </is>
      </c>
      <c r="H1017" s="199" t="inlineStr">
        <is>
          <t>KENTUNGAN</t>
        </is>
      </c>
      <c r="I1017" s="199" t="inlineStr">
        <is>
          <t>KENTUNGAN</t>
        </is>
      </c>
      <c r="J1017" s="199" t="inlineStr">
        <is>
          <t>KENTUNGAN</t>
        </is>
      </c>
      <c r="K1017" s="183" t="n">
        <v>0.9</v>
      </c>
      <c r="L1017" s="434" t="n">
        <v>0.857142857142857</v>
      </c>
      <c r="M1017" s="434" t="n">
        <v>0.875</v>
      </c>
      <c r="N1017" s="435" t="n">
        <v>0.625</v>
      </c>
      <c r="O1017" s="435" t="n">
        <v>0.770833333333333</v>
      </c>
      <c r="P1017" s="397" t="n">
        <v>0.9</v>
      </c>
      <c r="Q1017" s="436" t="n">
        <v>0.575757575757576</v>
      </c>
      <c r="R1017" s="434" t="n">
        <v>0.42</v>
      </c>
      <c r="S1017" s="434" t="n">
        <v>0.421052631578947</v>
      </c>
      <c r="T1017" s="434" t="n">
        <v>0.702812262477831</v>
      </c>
      <c r="U1017" s="397" t="n">
        <v>0.9</v>
      </c>
      <c r="V1017" s="434" t="n">
        <v>0.893939393939394</v>
      </c>
      <c r="W1017" s="434" t="n">
        <v>0.943333333333333</v>
      </c>
      <c r="X1017" s="434" t="n">
        <v>0.875598086124402</v>
      </c>
      <c r="Y1017" s="434" t="n">
        <v>0.914872054725108</v>
      </c>
      <c r="Z1017" s="397" t="n">
        <v>0.92</v>
      </c>
      <c r="AA1017" s="397" t="n">
        <v>0</v>
      </c>
      <c r="AB1017" s="397" t="inlineStr">
        <is>
          <t>-</t>
        </is>
      </c>
      <c r="AC1017" s="397" t="inlineStr">
        <is>
          <t>-</t>
        </is>
      </c>
      <c r="AD1017" s="397" t="n">
        <v>0</v>
      </c>
      <c r="AE1017" s="397" t="n">
        <v>0.92</v>
      </c>
      <c r="AF1017" s="434" t="n">
        <v>0.953488372093023</v>
      </c>
      <c r="AG1017" s="434" t="n">
        <v>0.0833333333333333</v>
      </c>
      <c r="AH1017" s="434" t="n">
        <v>0.526315789473684</v>
      </c>
      <c r="AI1017" s="434" t="n">
        <v>0.76875</v>
      </c>
      <c r="AJ1017" s="397" t="n">
        <v>0.92</v>
      </c>
      <c r="AK1017" s="434" t="n">
        <v>0.943289224952741</v>
      </c>
      <c r="AL1017" s="434" t="n">
        <v>0.97</v>
      </c>
      <c r="AM1017" s="434" t="n">
        <v>0.950558213716108</v>
      </c>
      <c r="AN1017" s="434" t="n">
        <v>0.966329113924051</v>
      </c>
      <c r="AO1017" s="183" t="n">
        <v>0.99</v>
      </c>
      <c r="AP1017" s="403" t="n">
        <v>1</v>
      </c>
      <c r="AQ1017" s="403" t="n">
        <v>1</v>
      </c>
      <c r="AR1017" s="403" t="n">
        <v>1</v>
      </c>
      <c r="AS1017" s="400" t="n">
        <v>1</v>
      </c>
      <c r="AT1017" s="438" t="n">
        <v>0.0656418488929858</v>
      </c>
      <c r="AU1017" s="402" t="n">
        <v>0</v>
      </c>
      <c r="AV1017" s="403" t="n">
        <v>0</v>
      </c>
      <c r="AW1017" s="403" t="n">
        <v>0</v>
      </c>
      <c r="AX1017" s="403" t="n">
        <v>0</v>
      </c>
      <c r="AY1017" s="154" t="n"/>
      <c r="AZ1017" s="152" t="n"/>
    </row>
    <row r="1018">
      <c r="A1018" s="150" t="n"/>
      <c r="B1018" s="154" t="n"/>
      <c r="C1018" s="197" t="inlineStr">
        <is>
          <t>YOGYAKARTA日惹</t>
        </is>
      </c>
      <c r="D1018" s="258" t="inlineStr">
        <is>
          <t>Pickup Delivery</t>
        </is>
      </c>
      <c r="E1018" s="258" t="inlineStr">
        <is>
          <t>AGENT18</t>
        </is>
      </c>
      <c r="F1018" s="407" t="inlineStr">
        <is>
          <t>SOC01</t>
        </is>
      </c>
      <c r="G1018" s="200" t="inlineStr">
        <is>
          <t>SOLO</t>
        </is>
      </c>
      <c r="H1018" s="201" t="inlineStr">
        <is>
          <t>SOLO</t>
        </is>
      </c>
      <c r="I1018" s="201" t="inlineStr">
        <is>
          <t>SOLO</t>
        </is>
      </c>
      <c r="J1018" s="201" t="inlineStr">
        <is>
          <t>SOLO</t>
        </is>
      </c>
      <c r="K1018" s="183" t="n">
        <v>0.9</v>
      </c>
      <c r="L1018" s="434" t="n">
        <v>0.9</v>
      </c>
      <c r="M1018" s="434" t="n">
        <v>0.7826086956521739</v>
      </c>
      <c r="N1018" s="435" t="n">
        <v>0.736842105263158</v>
      </c>
      <c r="O1018" s="435" t="n">
        <v>0.850746268656716</v>
      </c>
      <c r="P1018" s="397" t="n">
        <v>0.9</v>
      </c>
      <c r="Q1018" s="436" t="n">
        <v>0.919717405266538</v>
      </c>
      <c r="R1018" s="434" t="n">
        <v>0.923532313764184</v>
      </c>
      <c r="S1018" s="434" t="n">
        <v>0.8692614770459079</v>
      </c>
      <c r="T1018" s="434" t="n">
        <v>0.898912879359807</v>
      </c>
      <c r="U1018" s="397" t="n">
        <v>0.9</v>
      </c>
      <c r="V1018" s="434" t="n">
        <v>0.886962106615286</v>
      </c>
      <c r="W1018" s="434" t="n">
        <v>0.8376911692155899</v>
      </c>
      <c r="X1018" s="434" t="n">
        <v>0.786427145708583</v>
      </c>
      <c r="Y1018" s="434" t="n">
        <v>0.860184206552922</v>
      </c>
      <c r="Z1018" s="397" t="n">
        <v>0.92</v>
      </c>
      <c r="AA1018" s="397" t="n">
        <v>0.920398009950249</v>
      </c>
      <c r="AB1018" s="397" t="n">
        <v>0.941592920353982</v>
      </c>
      <c r="AC1018" s="397" t="n">
        <v>0.841346153846154</v>
      </c>
      <c r="AD1018" s="397" t="n">
        <v>0.912218515429525</v>
      </c>
      <c r="AE1018" s="397" t="n">
        <v>0.92</v>
      </c>
      <c r="AF1018" s="434" t="n">
        <v>0.997285607755406</v>
      </c>
      <c r="AG1018" s="434" t="n">
        <v>0.838956666128549</v>
      </c>
      <c r="AH1018" s="434" t="n">
        <v>0.969375051871525</v>
      </c>
      <c r="AI1018" s="434" t="n">
        <v>0.951666604116515</v>
      </c>
      <c r="AJ1018" s="397" t="n">
        <v>0.92</v>
      </c>
      <c r="AK1018" s="434" t="n">
        <v>0.952393477117307</v>
      </c>
      <c r="AL1018" s="434" t="n">
        <v>0.958446251129178</v>
      </c>
      <c r="AM1018" s="434" t="n">
        <v>0.898750318796225</v>
      </c>
      <c r="AN1018" s="434" t="n">
        <v>0.951466509790739</v>
      </c>
      <c r="AO1018" s="183" t="n">
        <v>0.99</v>
      </c>
      <c r="AP1018" s="403" t="n">
        <v>1</v>
      </c>
      <c r="AQ1018" s="403" t="n">
        <v>1</v>
      </c>
      <c r="AR1018" s="403" t="n">
        <v>1</v>
      </c>
      <c r="AS1018" s="400" t="n">
        <v>1</v>
      </c>
      <c r="AT1018" s="438" t="n">
        <v>0.0656418488929858</v>
      </c>
      <c r="AU1018" s="402" t="n">
        <v>0</v>
      </c>
      <c r="AV1018" s="403" t="n">
        <v>0.0476190476190476</v>
      </c>
      <c r="AW1018" s="403" t="n">
        <v>0</v>
      </c>
      <c r="AX1018" s="403" t="n">
        <v>0.0411522633744856</v>
      </c>
      <c r="AY1018" s="154" t="n"/>
      <c r="AZ1018" s="152" t="n"/>
    </row>
    <row r="1019">
      <c r="A1019" s="150" t="n"/>
      <c r="B1019" s="154" t="n"/>
      <c r="C1019" s="197" t="inlineStr">
        <is>
          <t>YOGYAKARTA日惹</t>
        </is>
      </c>
      <c r="D1019" s="258" t="inlineStr">
        <is>
          <t>Pickup</t>
        </is>
      </c>
      <c r="E1019" s="258" t="inlineStr">
        <is>
          <t>AGENT18</t>
        </is>
      </c>
      <c r="F1019" s="407" t="inlineStr">
        <is>
          <t>SOC04</t>
        </is>
      </c>
      <c r="G1019" s="200" t="inlineStr">
        <is>
          <t>KARTASURA</t>
        </is>
      </c>
      <c r="H1019" s="201" t="inlineStr">
        <is>
          <t>KARTASURA</t>
        </is>
      </c>
      <c r="I1019" s="201" t="inlineStr">
        <is>
          <t>KARTASURA</t>
        </is>
      </c>
      <c r="J1019" s="201" t="inlineStr">
        <is>
          <t>KARTASURA</t>
        </is>
      </c>
      <c r="K1019" s="183" t="n">
        <v>0.9</v>
      </c>
      <c r="L1019" s="434" t="inlineStr">
        <is>
          <t>-</t>
        </is>
      </c>
      <c r="M1019" s="434" t="inlineStr">
        <is>
          <t>-</t>
        </is>
      </c>
      <c r="N1019" s="435" t="inlineStr">
        <is>
          <t>-</t>
        </is>
      </c>
      <c r="O1019" s="435" t="inlineStr">
        <is>
          <t>-</t>
        </is>
      </c>
      <c r="P1019" s="397" t="n">
        <v>0.9</v>
      </c>
      <c r="Q1019" s="436" t="inlineStr">
        <is>
          <t>-</t>
        </is>
      </c>
      <c r="R1019" s="434" t="inlineStr">
        <is>
          <t>-</t>
        </is>
      </c>
      <c r="S1019" s="434" t="inlineStr">
        <is>
          <t>-</t>
        </is>
      </c>
      <c r="T1019" s="434" t="inlineStr">
        <is>
          <t>-</t>
        </is>
      </c>
      <c r="U1019" s="397" t="n">
        <v>0.9</v>
      </c>
      <c r="V1019" s="434" t="inlineStr">
        <is>
          <t>-</t>
        </is>
      </c>
      <c r="W1019" s="434" t="inlineStr">
        <is>
          <t>-</t>
        </is>
      </c>
      <c r="X1019" s="434" t="inlineStr">
        <is>
          <t>-</t>
        </is>
      </c>
      <c r="Y1019" s="434" t="inlineStr">
        <is>
          <t>-</t>
        </is>
      </c>
      <c r="Z1019" s="397" t="n">
        <v>0.92</v>
      </c>
      <c r="AA1019" s="397" t="inlineStr">
        <is>
          <t>-</t>
        </is>
      </c>
      <c r="AB1019" s="397" t="inlineStr">
        <is>
          <t>-</t>
        </is>
      </c>
      <c r="AC1019" s="397" t="inlineStr">
        <is>
          <t>-</t>
        </is>
      </c>
      <c r="AD1019" s="397" t="inlineStr">
        <is>
          <t>-</t>
        </is>
      </c>
      <c r="AE1019" s="397" t="n">
        <v>0.92</v>
      </c>
      <c r="AF1019" s="434" t="inlineStr">
        <is>
          <t>-</t>
        </is>
      </c>
      <c r="AG1019" s="434" t="inlineStr">
        <is>
          <t>-</t>
        </is>
      </c>
      <c r="AH1019" s="434" t="inlineStr">
        <is>
          <t>-</t>
        </is>
      </c>
      <c r="AI1019" s="434" t="inlineStr">
        <is>
          <t>-</t>
        </is>
      </c>
      <c r="AJ1019" s="397" t="n">
        <v>0.92</v>
      </c>
      <c r="AK1019" s="434" t="inlineStr">
        <is>
          <t>-</t>
        </is>
      </c>
      <c r="AL1019" s="434" t="inlineStr">
        <is>
          <t>-</t>
        </is>
      </c>
      <c r="AM1019" s="434" t="inlineStr">
        <is>
          <t>-</t>
        </is>
      </c>
      <c r="AN1019" s="434" t="inlineStr">
        <is>
          <t>-</t>
        </is>
      </c>
      <c r="AO1019" s="183" t="n">
        <v>0.99</v>
      </c>
      <c r="AP1019" s="403" t="inlineStr">
        <is>
          <t>-</t>
        </is>
      </c>
      <c r="AQ1019" s="403" t="inlineStr">
        <is>
          <t>-</t>
        </is>
      </c>
      <c r="AR1019" s="403" t="inlineStr">
        <is>
          <t>-</t>
        </is>
      </c>
      <c r="AS1019" s="400" t="inlineStr">
        <is>
          <t>-</t>
        </is>
      </c>
      <c r="AT1019" s="438" t="n">
        <v>0.0656418488929858</v>
      </c>
      <c r="AU1019" s="402" t="inlineStr">
        <is>
          <t>-</t>
        </is>
      </c>
      <c r="AV1019" s="403" t="inlineStr">
        <is>
          <t>-</t>
        </is>
      </c>
      <c r="AW1019" s="403" t="inlineStr">
        <is>
          <t>-</t>
        </is>
      </c>
      <c r="AX1019" s="403" t="inlineStr">
        <is>
          <t>-</t>
        </is>
      </c>
      <c r="AY1019" s="154" t="n"/>
      <c r="AZ1019" s="152" t="n"/>
    </row>
    <row r="1020">
      <c r="A1020" s="150" t="n"/>
      <c r="B1020" s="154" t="n"/>
      <c r="C1020" s="197" t="inlineStr">
        <is>
          <t>YOGYAKARTA日惹</t>
        </is>
      </c>
      <c r="D1020" s="258" t="inlineStr">
        <is>
          <t>Pickup</t>
        </is>
      </c>
      <c r="E1020" s="258" t="inlineStr">
        <is>
          <t>AGENT18</t>
        </is>
      </c>
      <c r="F1020" s="407" t="inlineStr">
        <is>
          <t>SOC06</t>
        </is>
      </c>
      <c r="G1020" s="202" t="inlineStr">
        <is>
          <t>SERENGAN</t>
        </is>
      </c>
      <c r="H1020" s="203" t="inlineStr">
        <is>
          <t>SERENGAN</t>
        </is>
      </c>
      <c r="I1020" s="203" t="inlineStr">
        <is>
          <t>SERENGAN</t>
        </is>
      </c>
      <c r="J1020" s="203" t="inlineStr">
        <is>
          <t>SERENGAN</t>
        </is>
      </c>
      <c r="K1020" s="183" t="n">
        <v>0.9</v>
      </c>
      <c r="L1020" s="434" t="inlineStr">
        <is>
          <t>-</t>
        </is>
      </c>
      <c r="M1020" s="434" t="inlineStr">
        <is>
          <t>-</t>
        </is>
      </c>
      <c r="N1020" s="435" t="inlineStr">
        <is>
          <t>-</t>
        </is>
      </c>
      <c r="O1020" s="435" t="inlineStr">
        <is>
          <t>-</t>
        </is>
      </c>
      <c r="P1020" s="397" t="n">
        <v>0.9</v>
      </c>
      <c r="Q1020" s="436" t="inlineStr">
        <is>
          <t>-</t>
        </is>
      </c>
      <c r="R1020" s="434" t="inlineStr">
        <is>
          <t>-</t>
        </is>
      </c>
      <c r="S1020" s="434" t="inlineStr">
        <is>
          <t>-</t>
        </is>
      </c>
      <c r="T1020" s="434" t="inlineStr">
        <is>
          <t>-</t>
        </is>
      </c>
      <c r="U1020" s="397" t="n">
        <v>0.9</v>
      </c>
      <c r="V1020" s="434" t="inlineStr">
        <is>
          <t>-</t>
        </is>
      </c>
      <c r="W1020" s="434" t="inlineStr">
        <is>
          <t>-</t>
        </is>
      </c>
      <c r="X1020" s="434" t="inlineStr">
        <is>
          <t>-</t>
        </is>
      </c>
      <c r="Y1020" s="434" t="inlineStr">
        <is>
          <t>-</t>
        </is>
      </c>
      <c r="Z1020" s="397" t="n">
        <v>0.92</v>
      </c>
      <c r="AA1020" s="397" t="inlineStr">
        <is>
          <t>-</t>
        </is>
      </c>
      <c r="AB1020" s="397" t="inlineStr">
        <is>
          <t>-</t>
        </is>
      </c>
      <c r="AC1020" s="397" t="inlineStr">
        <is>
          <t>-</t>
        </is>
      </c>
      <c r="AD1020" s="397" t="inlineStr">
        <is>
          <t>-</t>
        </is>
      </c>
      <c r="AE1020" s="397" t="n">
        <v>0.92</v>
      </c>
      <c r="AF1020" s="434" t="n">
        <v>0.991666666666667</v>
      </c>
      <c r="AG1020" s="434" t="n">
        <v>0.995271867612293</v>
      </c>
      <c r="AH1020" s="434" t="n">
        <v>1</v>
      </c>
      <c r="AI1020" s="434" t="n">
        <v>0.9839098954143199</v>
      </c>
      <c r="AJ1020" s="397" t="n">
        <v>0.92</v>
      </c>
      <c r="AK1020" s="434" t="inlineStr">
        <is>
          <t>-</t>
        </is>
      </c>
      <c r="AL1020" s="434" t="inlineStr">
        <is>
          <t>-</t>
        </is>
      </c>
      <c r="AM1020" s="434" t="inlineStr">
        <is>
          <t>-</t>
        </is>
      </c>
      <c r="AN1020" s="434" t="inlineStr">
        <is>
          <t>-</t>
        </is>
      </c>
      <c r="AO1020" s="183" t="n">
        <v>0.99</v>
      </c>
      <c r="AP1020" s="403" t="inlineStr">
        <is>
          <t>-</t>
        </is>
      </c>
      <c r="AQ1020" s="403" t="inlineStr">
        <is>
          <t>-</t>
        </is>
      </c>
      <c r="AR1020" s="403" t="inlineStr">
        <is>
          <t>-</t>
        </is>
      </c>
      <c r="AS1020" s="400" t="inlineStr">
        <is>
          <t>-</t>
        </is>
      </c>
      <c r="AT1020" s="438" t="n">
        <v>0.0656418488929858</v>
      </c>
      <c r="AU1020" s="402" t="inlineStr">
        <is>
          <t>-</t>
        </is>
      </c>
      <c r="AV1020" s="403" t="inlineStr">
        <is>
          <t>-</t>
        </is>
      </c>
      <c r="AW1020" s="403" t="inlineStr">
        <is>
          <t>-</t>
        </is>
      </c>
      <c r="AX1020" s="403" t="inlineStr">
        <is>
          <t>-</t>
        </is>
      </c>
      <c r="AY1020" s="154" t="n"/>
      <c r="AZ1020" s="152" t="n"/>
    </row>
    <row r="1021">
      <c r="A1021" s="150" t="n"/>
      <c r="B1021" s="154" t="n"/>
      <c r="C1021" s="197" t="inlineStr">
        <is>
          <t>YOGYAKARTA日惹</t>
        </is>
      </c>
      <c r="D1021" s="258" t="inlineStr">
        <is>
          <t>Pickup</t>
        </is>
      </c>
      <c r="E1021" s="258" t="inlineStr">
        <is>
          <t>AGENT18</t>
        </is>
      </c>
      <c r="F1021" s="407" t="inlineStr">
        <is>
          <t>SOC09</t>
        </is>
      </c>
      <c r="G1021" s="202" t="inlineStr">
        <is>
          <t>MOJOSONGO</t>
        </is>
      </c>
      <c r="H1021" s="203" t="inlineStr">
        <is>
          <t>MOJOSONGO</t>
        </is>
      </c>
      <c r="I1021" s="203" t="inlineStr">
        <is>
          <t>MOJOSONGO</t>
        </is>
      </c>
      <c r="J1021" s="203" t="inlineStr">
        <is>
          <t>MOJOSONGO</t>
        </is>
      </c>
      <c r="K1021" s="183" t="n">
        <v>0.9</v>
      </c>
      <c r="L1021" s="434" t="inlineStr">
        <is>
          <t>-</t>
        </is>
      </c>
      <c r="M1021" s="434" t="inlineStr">
        <is>
          <t>-</t>
        </is>
      </c>
      <c r="N1021" s="435" t="inlineStr">
        <is>
          <t>-</t>
        </is>
      </c>
      <c r="O1021" s="435" t="inlineStr">
        <is>
          <t>-</t>
        </is>
      </c>
      <c r="P1021" s="397" t="n">
        <v>0.9</v>
      </c>
      <c r="Q1021" s="436" t="inlineStr">
        <is>
          <t>-</t>
        </is>
      </c>
      <c r="R1021" s="434" t="inlineStr">
        <is>
          <t>-</t>
        </is>
      </c>
      <c r="S1021" s="434" t="inlineStr">
        <is>
          <t>-</t>
        </is>
      </c>
      <c r="T1021" s="434" t="inlineStr">
        <is>
          <t>-</t>
        </is>
      </c>
      <c r="U1021" s="397" t="n">
        <v>0.9</v>
      </c>
      <c r="V1021" s="434" t="inlineStr">
        <is>
          <t>-</t>
        </is>
      </c>
      <c r="W1021" s="434" t="inlineStr">
        <is>
          <t>-</t>
        </is>
      </c>
      <c r="X1021" s="434" t="inlineStr">
        <is>
          <t>-</t>
        </is>
      </c>
      <c r="Y1021" s="434" t="inlineStr">
        <is>
          <t>-</t>
        </is>
      </c>
      <c r="Z1021" s="397" t="n">
        <v>0.92</v>
      </c>
      <c r="AA1021" s="397" t="inlineStr">
        <is>
          <t>-</t>
        </is>
      </c>
      <c r="AB1021" s="397" t="inlineStr">
        <is>
          <t>-</t>
        </is>
      </c>
      <c r="AC1021" s="397" t="inlineStr">
        <is>
          <t>-</t>
        </is>
      </c>
      <c r="AD1021" s="397" t="inlineStr">
        <is>
          <t>-</t>
        </is>
      </c>
      <c r="AE1021" s="397" t="n">
        <v>0.92</v>
      </c>
      <c r="AF1021" s="434" t="n">
        <v>0.976146788990826</v>
      </c>
      <c r="AG1021" s="434" t="n">
        <v>1</v>
      </c>
      <c r="AH1021" s="434" t="n">
        <v>1</v>
      </c>
      <c r="AI1021" s="434" t="n">
        <v>0.993557294063507</v>
      </c>
      <c r="AJ1021" s="397" t="n">
        <v>0.92</v>
      </c>
      <c r="AK1021" s="434" t="inlineStr">
        <is>
          <t>-</t>
        </is>
      </c>
      <c r="AL1021" s="434" t="n">
        <v>1</v>
      </c>
      <c r="AM1021" s="434" t="inlineStr">
        <is>
          <t>-</t>
        </is>
      </c>
      <c r="AN1021" s="434" t="n">
        <v>1</v>
      </c>
      <c r="AO1021" s="183" t="n">
        <v>0.99</v>
      </c>
      <c r="AP1021" s="403" t="n">
        <v>1</v>
      </c>
      <c r="AQ1021" s="403" t="n">
        <v>1</v>
      </c>
      <c r="AR1021" s="403" t="n">
        <v>1</v>
      </c>
      <c r="AS1021" s="400" t="n">
        <v>1</v>
      </c>
      <c r="AT1021" s="438" t="n">
        <v>0.0656418488929858</v>
      </c>
      <c r="AU1021" s="402" t="inlineStr">
        <is>
          <t>-</t>
        </is>
      </c>
      <c r="AV1021" s="403" t="inlineStr">
        <is>
          <t>-</t>
        </is>
      </c>
      <c r="AW1021" s="403" t="inlineStr">
        <is>
          <t>-</t>
        </is>
      </c>
      <c r="AX1021" s="403" t="inlineStr">
        <is>
          <t>-</t>
        </is>
      </c>
      <c r="AY1021" s="154" t="n"/>
      <c r="AZ1021" s="152" t="n"/>
    </row>
    <row r="1022">
      <c r="A1022" s="150" t="n"/>
      <c r="B1022" s="154" t="n"/>
      <c r="C1022" s="197" t="inlineStr">
        <is>
          <t>YOGYAKARTA日惹</t>
        </is>
      </c>
      <c r="D1022" s="258" t="inlineStr">
        <is>
          <t>Pickup Delivery</t>
        </is>
      </c>
      <c r="E1022" s="258" t="inlineStr">
        <is>
          <t>AGENT18</t>
        </is>
      </c>
      <c r="F1022" s="407" t="inlineStr">
        <is>
          <t>SOC10</t>
        </is>
      </c>
      <c r="G1022" s="200" t="inlineStr">
        <is>
          <t>SUMBER_BANJARSARI</t>
        </is>
      </c>
      <c r="H1022" s="201" t="inlineStr">
        <is>
          <t>SUMBER_BANJARSARI</t>
        </is>
      </c>
      <c r="I1022" s="201" t="inlineStr">
        <is>
          <t>SUMBER_BANJARSARI</t>
        </is>
      </c>
      <c r="J1022" s="201" t="inlineStr">
        <is>
          <t>SUMBER_BANJARSARI</t>
        </is>
      </c>
      <c r="K1022" s="183" t="n">
        <v>0.9</v>
      </c>
      <c r="L1022" s="434" t="n">
        <v>0.90625</v>
      </c>
      <c r="M1022" s="434" t="n">
        <v>0.953488372093023</v>
      </c>
      <c r="N1022" s="435" t="n">
        <v>0.78125</v>
      </c>
      <c r="O1022" s="435" t="n">
        <v>0.91304347826087</v>
      </c>
      <c r="P1022" s="397" t="n">
        <v>0.9</v>
      </c>
      <c r="Q1022" s="436" t="n">
        <v>0.926570779712339</v>
      </c>
      <c r="R1022" s="434" t="n">
        <v>0.920818038804405</v>
      </c>
      <c r="S1022" s="434" t="n">
        <v>0.878548434299093</v>
      </c>
      <c r="T1022" s="434" t="n">
        <v>0.92219196093163</v>
      </c>
      <c r="U1022" s="397" t="n">
        <v>0.9</v>
      </c>
      <c r="V1022" s="434" t="n">
        <v>0.875473126419379</v>
      </c>
      <c r="W1022" s="434" t="n">
        <v>0.881751442055585</v>
      </c>
      <c r="X1022" s="434" t="n">
        <v>0.794556628621598</v>
      </c>
      <c r="Y1022" s="434" t="n">
        <v>0.869975582268971</v>
      </c>
      <c r="Z1022" s="397" t="n">
        <v>0.92</v>
      </c>
      <c r="AA1022" s="397" t="n">
        <v>0.863808322824716</v>
      </c>
      <c r="AB1022" s="397" t="n">
        <v>0.8598901098901101</v>
      </c>
      <c r="AC1022" s="397" t="n">
        <v>0.8164842240824211</v>
      </c>
      <c r="AD1022" s="397" t="n">
        <v>0.871568492205821</v>
      </c>
      <c r="AE1022" s="397" t="n">
        <v>0.92</v>
      </c>
      <c r="AF1022" s="434" t="n">
        <v>0.998173939113134</v>
      </c>
      <c r="AG1022" s="434" t="n">
        <v>0.9883395894896571</v>
      </c>
      <c r="AH1022" s="434" t="n">
        <v>0.999093306956808</v>
      </c>
      <c r="AI1022" s="434" t="n">
        <v>0.991485776151355</v>
      </c>
      <c r="AJ1022" s="397" t="n">
        <v>0.92</v>
      </c>
      <c r="AK1022" s="434" t="n">
        <v>0.924203113417346</v>
      </c>
      <c r="AL1022" s="434" t="n">
        <v>0.948814655172414</v>
      </c>
      <c r="AM1022" s="434" t="n">
        <v>0.887667061410929</v>
      </c>
      <c r="AN1022" s="434" t="n">
        <v>0.937382485328471</v>
      </c>
      <c r="AO1022" s="183" t="n">
        <v>0.99</v>
      </c>
      <c r="AP1022" s="403" t="n">
        <v>1</v>
      </c>
      <c r="AQ1022" s="403" t="n">
        <v>1</v>
      </c>
      <c r="AR1022" s="403" t="n">
        <v>1</v>
      </c>
      <c r="AS1022" s="400" t="n">
        <v>1</v>
      </c>
      <c r="AT1022" s="438" t="n">
        <v>0.0656418488929858</v>
      </c>
      <c r="AU1022" s="402" t="n">
        <v>0.0384615384615385</v>
      </c>
      <c r="AV1022" s="403" t="n">
        <v>0.0555555555555556</v>
      </c>
      <c r="AW1022" s="403" t="n">
        <v>0.0277777777777778</v>
      </c>
      <c r="AX1022" s="403" t="n">
        <v>0.0549019607843137</v>
      </c>
      <c r="AY1022" s="154" t="n"/>
      <c r="AZ1022" s="152" t="n"/>
    </row>
    <row r="1023">
      <c r="A1023" s="150" t="n"/>
      <c r="B1023" s="154" t="n"/>
      <c r="C1023" s="197" t="inlineStr">
        <is>
          <t>YOGYAKARTA日惹</t>
        </is>
      </c>
      <c r="D1023" s="258" t="inlineStr">
        <is>
          <t>Pickup</t>
        </is>
      </c>
      <c r="E1023" s="258" t="inlineStr">
        <is>
          <t>AGENT18</t>
        </is>
      </c>
      <c r="F1023" s="407" t="inlineStr">
        <is>
          <t>SOC12</t>
        </is>
      </c>
      <c r="G1023" s="202" t="inlineStr">
        <is>
          <t>TIPES</t>
        </is>
      </c>
      <c r="H1023" s="203" t="inlineStr">
        <is>
          <t>TIPES</t>
        </is>
      </c>
      <c r="I1023" s="203" t="inlineStr">
        <is>
          <t>TIPES</t>
        </is>
      </c>
      <c r="J1023" s="203" t="inlineStr">
        <is>
          <t>TIPES</t>
        </is>
      </c>
      <c r="K1023" s="183" t="n">
        <v>0.9</v>
      </c>
      <c r="L1023" s="434" t="inlineStr">
        <is>
          <t>-</t>
        </is>
      </c>
      <c r="M1023" s="434" t="inlineStr">
        <is>
          <t>-</t>
        </is>
      </c>
      <c r="N1023" s="435" t="inlineStr">
        <is>
          <t>-</t>
        </is>
      </c>
      <c r="O1023" s="435" t="inlineStr">
        <is>
          <t>-</t>
        </is>
      </c>
      <c r="P1023" s="397" t="n">
        <v>0.9</v>
      </c>
      <c r="Q1023" s="436" t="inlineStr">
        <is>
          <t>-</t>
        </is>
      </c>
      <c r="R1023" s="434" t="inlineStr">
        <is>
          <t>-</t>
        </is>
      </c>
      <c r="S1023" s="434" t="inlineStr">
        <is>
          <t>-</t>
        </is>
      </c>
      <c r="T1023" s="434" t="inlineStr">
        <is>
          <t>-</t>
        </is>
      </c>
      <c r="U1023" s="397" t="n">
        <v>0.9</v>
      </c>
      <c r="V1023" s="434" t="inlineStr">
        <is>
          <t>-</t>
        </is>
      </c>
      <c r="W1023" s="434" t="inlineStr">
        <is>
          <t>-</t>
        </is>
      </c>
      <c r="X1023" s="434" t="inlineStr">
        <is>
          <t>-</t>
        </is>
      </c>
      <c r="Y1023" s="434" t="inlineStr">
        <is>
          <t>-</t>
        </is>
      </c>
      <c r="Z1023" s="397" t="n">
        <v>0.92</v>
      </c>
      <c r="AA1023" s="397" t="inlineStr">
        <is>
          <t>-</t>
        </is>
      </c>
      <c r="AB1023" s="397" t="inlineStr">
        <is>
          <t>-</t>
        </is>
      </c>
      <c r="AC1023" s="397" t="inlineStr">
        <is>
          <t>-</t>
        </is>
      </c>
      <c r="AD1023" s="397" t="inlineStr">
        <is>
          <t>-</t>
        </is>
      </c>
      <c r="AE1023" s="397" t="n">
        <v>0.92</v>
      </c>
      <c r="AF1023" s="434" t="n">
        <v>0.996987951807229</v>
      </c>
      <c r="AG1023" s="434" t="n">
        <v>1</v>
      </c>
      <c r="AH1023" s="434" t="n">
        <v>1</v>
      </c>
      <c r="AI1023" s="434" t="n">
        <v>0.999326599326599</v>
      </c>
      <c r="AJ1023" s="397" t="n">
        <v>0.92</v>
      </c>
      <c r="AK1023" s="434" t="inlineStr">
        <is>
          <t>-</t>
        </is>
      </c>
      <c r="AL1023" s="434" t="inlineStr">
        <is>
          <t>-</t>
        </is>
      </c>
      <c r="AM1023" s="434" t="inlineStr">
        <is>
          <t>-</t>
        </is>
      </c>
      <c r="AN1023" s="434" t="inlineStr">
        <is>
          <t>-</t>
        </is>
      </c>
      <c r="AO1023" s="183" t="n">
        <v>0.99</v>
      </c>
      <c r="AP1023" s="403" t="inlineStr">
        <is>
          <t>-</t>
        </is>
      </c>
      <c r="AQ1023" s="403" t="inlineStr">
        <is>
          <t>-</t>
        </is>
      </c>
      <c r="AR1023" s="403" t="inlineStr">
        <is>
          <t>-</t>
        </is>
      </c>
      <c r="AS1023" s="400" t="n">
        <v>1</v>
      </c>
      <c r="AT1023" s="438" t="n">
        <v>0.0656418488929858</v>
      </c>
      <c r="AU1023" s="402" t="inlineStr">
        <is>
          <t>-</t>
        </is>
      </c>
      <c r="AV1023" s="403" t="inlineStr">
        <is>
          <t>-</t>
        </is>
      </c>
      <c r="AW1023" s="403" t="inlineStr">
        <is>
          <t>-</t>
        </is>
      </c>
      <c r="AX1023" s="403" t="inlineStr">
        <is>
          <t>-</t>
        </is>
      </c>
      <c r="AY1023" s="154" t="n"/>
      <c r="AZ1023" s="152" t="n"/>
    </row>
    <row r="1024">
      <c r="A1024" s="150" t="n"/>
      <c r="B1024" s="154" t="n"/>
      <c r="C1024" s="197" t="inlineStr">
        <is>
          <t>YOGYAKARTA日惹</t>
        </is>
      </c>
      <c r="D1024" s="258" t="inlineStr">
        <is>
          <t>Pickup Delivery</t>
        </is>
      </c>
      <c r="E1024" s="258" t="inlineStr">
        <is>
          <t>AGENT18</t>
        </is>
      </c>
      <c r="F1024" s="407" t="inlineStr">
        <is>
          <t>SOC13</t>
        </is>
      </c>
      <c r="G1024" s="202" t="inlineStr">
        <is>
          <t>JAGALAN</t>
        </is>
      </c>
      <c r="H1024" s="203" t="inlineStr">
        <is>
          <t>JAGALAN</t>
        </is>
      </c>
      <c r="I1024" s="203" t="inlineStr">
        <is>
          <t>JAGALAN</t>
        </is>
      </c>
      <c r="J1024" s="203" t="inlineStr">
        <is>
          <t>JAGALAN</t>
        </is>
      </c>
      <c r="K1024" s="183" t="n">
        <v>0.9</v>
      </c>
      <c r="L1024" s="434" t="n">
        <v>0.966666666666667</v>
      </c>
      <c r="M1024" s="434" t="n">
        <v>0.939393939393939</v>
      </c>
      <c r="N1024" s="435" t="n">
        <v>0.758620689655172</v>
      </c>
      <c r="O1024" s="435" t="n">
        <v>0.901554404145078</v>
      </c>
      <c r="P1024" s="397" t="n">
        <v>0.9</v>
      </c>
      <c r="Q1024" s="436" t="n">
        <v>0.952916666666667</v>
      </c>
      <c r="R1024" s="434" t="n">
        <v>0.952887537993921</v>
      </c>
      <c r="S1024" s="434" t="n">
        <v>0.930887651490337</v>
      </c>
      <c r="T1024" s="434" t="n">
        <v>0.947474747474747</v>
      </c>
      <c r="U1024" s="397" t="n">
        <v>0.9</v>
      </c>
      <c r="V1024" s="434" t="n">
        <v>0.893333333333333</v>
      </c>
      <c r="W1024" s="434" t="n">
        <v>0.858662613981763</v>
      </c>
      <c r="X1024" s="434" t="n">
        <v>0.841139862430396</v>
      </c>
      <c r="Y1024" s="434" t="n">
        <v>0.874256074256074</v>
      </c>
      <c r="Z1024" s="397" t="n">
        <v>0.92</v>
      </c>
      <c r="AA1024" s="397" t="n">
        <v>0.8233110616184111</v>
      </c>
      <c r="AB1024" s="397" t="n">
        <v>0.818336162988115</v>
      </c>
      <c r="AC1024" s="397" t="n">
        <v>0.701665459811731</v>
      </c>
      <c r="AD1024" s="397" t="n">
        <v>0.802983117521718</v>
      </c>
      <c r="AE1024" s="397" t="n">
        <v>0.92</v>
      </c>
      <c r="AF1024" s="434" t="n">
        <v>0.998747775654122</v>
      </c>
      <c r="AG1024" s="434" t="n">
        <v>0.994613187954309</v>
      </c>
      <c r="AH1024" s="434" t="n">
        <v>0.997143537253035</v>
      </c>
      <c r="AI1024" s="434" t="n">
        <v>0.989008941877794</v>
      </c>
      <c r="AJ1024" s="397" t="n">
        <v>0.92</v>
      </c>
      <c r="AK1024" s="434" t="n">
        <v>0.914171656686627</v>
      </c>
      <c r="AL1024" s="434" t="n">
        <v>0.946849069298049</v>
      </c>
      <c r="AM1024" s="434" t="n">
        <v>0.869296210363496</v>
      </c>
      <c r="AN1024" s="434" t="n">
        <v>0.925686254044463</v>
      </c>
      <c r="AO1024" s="183" t="n">
        <v>0.99</v>
      </c>
      <c r="AP1024" s="403" t="n">
        <v>1</v>
      </c>
      <c r="AQ1024" s="403" t="n">
        <v>1</v>
      </c>
      <c r="AR1024" s="403" t="n">
        <v>1</v>
      </c>
      <c r="AS1024" s="400" t="n">
        <v>1</v>
      </c>
      <c r="AT1024" s="438" t="n">
        <v>0.0656418488929858</v>
      </c>
      <c r="AU1024" s="402" t="n">
        <v>0</v>
      </c>
      <c r="AV1024" s="403" t="n">
        <v>0.0256410256410256</v>
      </c>
      <c r="AW1024" s="403" t="n">
        <v>0.1</v>
      </c>
      <c r="AX1024" s="403" t="n">
        <v>0.0452488687782805</v>
      </c>
      <c r="AY1024" s="154" t="n"/>
      <c r="AZ1024" s="152" t="n"/>
    </row>
    <row r="1025">
      <c r="A1025" s="150" t="n"/>
      <c r="B1025" s="154" t="n"/>
      <c r="C1025" s="197" t="inlineStr">
        <is>
          <t>YOGYAKARTA日惹</t>
        </is>
      </c>
      <c r="D1025" s="258" t="inlineStr">
        <is>
          <t>Pickup</t>
        </is>
      </c>
      <c r="E1025" s="258" t="inlineStr">
        <is>
          <t>AGENT18</t>
        </is>
      </c>
      <c r="F1025" s="407" t="inlineStr">
        <is>
          <t>SOC14</t>
        </is>
      </c>
      <c r="G1025" s="202" t="inlineStr">
        <is>
          <t>BETENG</t>
        </is>
      </c>
      <c r="H1025" s="203" t="inlineStr">
        <is>
          <t>BETENG</t>
        </is>
      </c>
      <c r="I1025" s="203" t="inlineStr">
        <is>
          <t>BETENG</t>
        </is>
      </c>
      <c r="J1025" s="203" t="inlineStr">
        <is>
          <t>BETENG</t>
        </is>
      </c>
      <c r="K1025" s="183" t="n">
        <v>0.9</v>
      </c>
      <c r="L1025" s="434" t="inlineStr">
        <is>
          <t>-</t>
        </is>
      </c>
      <c r="M1025" s="434" t="inlineStr">
        <is>
          <t>-</t>
        </is>
      </c>
      <c r="N1025" s="435" t="inlineStr">
        <is>
          <t>-</t>
        </is>
      </c>
      <c r="O1025" s="435" t="inlineStr">
        <is>
          <t>-</t>
        </is>
      </c>
      <c r="P1025" s="397" t="n">
        <v>0.9</v>
      </c>
      <c r="Q1025" s="436" t="n">
        <v>0</v>
      </c>
      <c r="R1025" s="434" t="n">
        <v>0</v>
      </c>
      <c r="S1025" s="434" t="inlineStr">
        <is>
          <t>-</t>
        </is>
      </c>
      <c r="T1025" s="434" t="n">
        <v>0</v>
      </c>
      <c r="U1025" s="397" t="n">
        <v>0.9</v>
      </c>
      <c r="V1025" s="434" t="n">
        <v>0</v>
      </c>
      <c r="W1025" s="434" t="n">
        <v>0</v>
      </c>
      <c r="X1025" s="434" t="inlineStr">
        <is>
          <t>-</t>
        </is>
      </c>
      <c r="Y1025" s="434" t="n">
        <v>0</v>
      </c>
      <c r="Z1025" s="397" t="n">
        <v>0.92</v>
      </c>
      <c r="AA1025" s="397" t="inlineStr">
        <is>
          <t>-</t>
        </is>
      </c>
      <c r="AB1025" s="397" t="inlineStr">
        <is>
          <t>-</t>
        </is>
      </c>
      <c r="AC1025" s="397" t="inlineStr">
        <is>
          <t>-</t>
        </is>
      </c>
      <c r="AD1025" s="397" t="inlineStr">
        <is>
          <t>-</t>
        </is>
      </c>
      <c r="AE1025" s="397" t="n">
        <v>0.92</v>
      </c>
      <c r="AF1025" s="434" t="n">
        <v>1</v>
      </c>
      <c r="AG1025" s="434" t="n">
        <v>0.997542997542998</v>
      </c>
      <c r="AH1025" s="434" t="n">
        <v>0.9761904761904761</v>
      </c>
      <c r="AI1025" s="434" t="n">
        <v>0.997069167643611</v>
      </c>
      <c r="AJ1025" s="397" t="n">
        <v>0.92</v>
      </c>
      <c r="AK1025" s="434" t="n">
        <v>0</v>
      </c>
      <c r="AL1025" s="434" t="n">
        <v>0</v>
      </c>
      <c r="AM1025" s="434" t="inlineStr">
        <is>
          <t>-</t>
        </is>
      </c>
      <c r="AN1025" s="434" t="n">
        <v>0</v>
      </c>
      <c r="AO1025" s="183" t="n">
        <v>0.99</v>
      </c>
      <c r="AP1025" s="403" t="n">
        <v>1</v>
      </c>
      <c r="AQ1025" s="403" t="n">
        <v>1</v>
      </c>
      <c r="AR1025" s="403" t="n">
        <v>1</v>
      </c>
      <c r="AS1025" s="400" t="n">
        <v>1</v>
      </c>
      <c r="AT1025" s="438" t="n">
        <v>0.0656418488929858</v>
      </c>
      <c r="AU1025" s="402" t="inlineStr">
        <is>
          <t>-</t>
        </is>
      </c>
      <c r="AV1025" s="403" t="inlineStr">
        <is>
          <t>-</t>
        </is>
      </c>
      <c r="AW1025" s="403" t="inlineStr">
        <is>
          <t>-</t>
        </is>
      </c>
      <c r="AX1025" s="403" t="inlineStr">
        <is>
          <t>-</t>
        </is>
      </c>
      <c r="AY1025" s="154" t="n"/>
      <c r="AZ1025" s="152" t="n"/>
    </row>
    <row r="1026">
      <c r="A1026" s="150" t="n"/>
      <c r="B1026" s="154" t="n"/>
      <c r="C1026" s="197" t="inlineStr">
        <is>
          <t>YOGYAKARTA日惹</t>
        </is>
      </c>
      <c r="D1026" s="258" t="inlineStr">
        <is>
          <t>Pickup</t>
        </is>
      </c>
      <c r="E1026" s="258" t="inlineStr">
        <is>
          <t>AGENT18</t>
        </is>
      </c>
      <c r="F1026" s="407" t="inlineStr">
        <is>
          <t>SOC15</t>
        </is>
      </c>
      <c r="G1026" s="202" t="inlineStr">
        <is>
          <t>TIMURAN</t>
        </is>
      </c>
      <c r="H1026" s="203" t="inlineStr">
        <is>
          <t>TIMURAN</t>
        </is>
      </c>
      <c r="I1026" s="203" t="inlineStr">
        <is>
          <t>TIMURAN</t>
        </is>
      </c>
      <c r="J1026" s="203" t="inlineStr">
        <is>
          <t>TIMURAN</t>
        </is>
      </c>
      <c r="K1026" s="183" t="n">
        <v>0.9</v>
      </c>
      <c r="L1026" s="434" t="inlineStr">
        <is>
          <t>-</t>
        </is>
      </c>
      <c r="M1026" s="434" t="inlineStr">
        <is>
          <t>-</t>
        </is>
      </c>
      <c r="N1026" s="435" t="inlineStr">
        <is>
          <t>-</t>
        </is>
      </c>
      <c r="O1026" s="435" t="inlineStr">
        <is>
          <t>-</t>
        </is>
      </c>
      <c r="P1026" s="397" t="n">
        <v>0.9</v>
      </c>
      <c r="Q1026" s="436" t="inlineStr">
        <is>
          <t>-</t>
        </is>
      </c>
      <c r="R1026" s="434" t="inlineStr">
        <is>
          <t>-</t>
        </is>
      </c>
      <c r="S1026" s="434" t="inlineStr">
        <is>
          <t>-</t>
        </is>
      </c>
      <c r="T1026" s="434" t="inlineStr">
        <is>
          <t>-</t>
        </is>
      </c>
      <c r="U1026" s="397" t="n">
        <v>0.9</v>
      </c>
      <c r="V1026" s="434" t="inlineStr">
        <is>
          <t>-</t>
        </is>
      </c>
      <c r="W1026" s="434" t="inlineStr">
        <is>
          <t>-</t>
        </is>
      </c>
      <c r="X1026" s="434" t="inlineStr">
        <is>
          <t>-</t>
        </is>
      </c>
      <c r="Y1026" s="434" t="inlineStr">
        <is>
          <t>-</t>
        </is>
      </c>
      <c r="Z1026" s="397" t="n">
        <v>0.92</v>
      </c>
      <c r="AA1026" s="397" t="inlineStr">
        <is>
          <t>-</t>
        </is>
      </c>
      <c r="AB1026" s="397" t="inlineStr">
        <is>
          <t>-</t>
        </is>
      </c>
      <c r="AC1026" s="397" t="inlineStr">
        <is>
          <t>-</t>
        </is>
      </c>
      <c r="AD1026" s="397" t="inlineStr">
        <is>
          <t>-</t>
        </is>
      </c>
      <c r="AE1026" s="397" t="n">
        <v>0.92</v>
      </c>
      <c r="AF1026" s="434" t="n">
        <v>1</v>
      </c>
      <c r="AG1026" s="434" t="n">
        <v>1</v>
      </c>
      <c r="AH1026" s="434" t="n">
        <v>1</v>
      </c>
      <c r="AI1026" s="434" t="n">
        <v>1</v>
      </c>
      <c r="AJ1026" s="397" t="n">
        <v>0.92</v>
      </c>
      <c r="AK1026" s="434" t="inlineStr">
        <is>
          <t>-</t>
        </is>
      </c>
      <c r="AL1026" s="434" t="inlineStr">
        <is>
          <t>-</t>
        </is>
      </c>
      <c r="AM1026" s="434" t="inlineStr">
        <is>
          <t>-</t>
        </is>
      </c>
      <c r="AN1026" s="434" t="inlineStr">
        <is>
          <t>-</t>
        </is>
      </c>
      <c r="AO1026" s="183" t="n">
        <v>0.99</v>
      </c>
      <c r="AP1026" s="403" t="n">
        <v>1</v>
      </c>
      <c r="AQ1026" s="403" t="n">
        <v>1</v>
      </c>
      <c r="AR1026" s="403" t="n">
        <v>1</v>
      </c>
      <c r="AS1026" s="400" t="n">
        <v>1</v>
      </c>
      <c r="AT1026" s="438" t="n">
        <v>0.0656418488929858</v>
      </c>
      <c r="AU1026" s="402" t="inlineStr">
        <is>
          <t>-</t>
        </is>
      </c>
      <c r="AV1026" s="403" t="inlineStr">
        <is>
          <t>-</t>
        </is>
      </c>
      <c r="AW1026" s="403" t="inlineStr">
        <is>
          <t>-</t>
        </is>
      </c>
      <c r="AX1026" s="403" t="inlineStr">
        <is>
          <t>-</t>
        </is>
      </c>
      <c r="AY1026" s="154" t="n"/>
      <c r="AZ1026" s="152" t="n"/>
    </row>
    <row r="1027">
      <c r="A1027" s="150" t="n"/>
      <c r="B1027" s="154" t="n"/>
      <c r="C1027" s="197" t="inlineStr">
        <is>
          <t>YOGYAKARTA日惹</t>
        </is>
      </c>
      <c r="D1027" s="258" t="inlineStr">
        <is>
          <t>Pickup</t>
        </is>
      </c>
      <c r="E1027" s="258" t="inlineStr">
        <is>
          <t>AGENT18</t>
        </is>
      </c>
      <c r="F1027" s="407" t="inlineStr">
        <is>
          <t>SOC16</t>
        </is>
      </c>
      <c r="G1027" s="202" t="inlineStr">
        <is>
          <t>SEMANGGI</t>
        </is>
      </c>
      <c r="H1027" s="203" t="inlineStr">
        <is>
          <t>SEMANGGI</t>
        </is>
      </c>
      <c r="I1027" s="203" t="inlineStr">
        <is>
          <t>SEMANGGI</t>
        </is>
      </c>
      <c r="J1027" s="203" t="inlineStr">
        <is>
          <t>SEMANGGI</t>
        </is>
      </c>
      <c r="K1027" s="183" t="n">
        <v>0.9</v>
      </c>
      <c r="L1027" s="434" t="inlineStr">
        <is>
          <t>-</t>
        </is>
      </c>
      <c r="M1027" s="434" t="inlineStr">
        <is>
          <t>-</t>
        </is>
      </c>
      <c r="N1027" s="435" t="inlineStr">
        <is>
          <t>-</t>
        </is>
      </c>
      <c r="O1027" s="435" t="inlineStr">
        <is>
          <t>-</t>
        </is>
      </c>
      <c r="P1027" s="397" t="n">
        <v>0.9</v>
      </c>
      <c r="Q1027" s="436" t="inlineStr">
        <is>
          <t>-</t>
        </is>
      </c>
      <c r="R1027" s="434" t="inlineStr">
        <is>
          <t>-</t>
        </is>
      </c>
      <c r="S1027" s="434" t="inlineStr">
        <is>
          <t>-</t>
        </is>
      </c>
      <c r="T1027" s="434" t="inlineStr">
        <is>
          <t>-</t>
        </is>
      </c>
      <c r="U1027" s="397" t="n">
        <v>0.9</v>
      </c>
      <c r="V1027" s="434" t="inlineStr">
        <is>
          <t>-</t>
        </is>
      </c>
      <c r="W1027" s="434" t="inlineStr">
        <is>
          <t>-</t>
        </is>
      </c>
      <c r="X1027" s="434" t="inlineStr">
        <is>
          <t>-</t>
        </is>
      </c>
      <c r="Y1027" s="434" t="inlineStr">
        <is>
          <t>-</t>
        </is>
      </c>
      <c r="Z1027" s="397" t="n">
        <v>0.92</v>
      </c>
      <c r="AA1027" s="397" t="inlineStr">
        <is>
          <t>-</t>
        </is>
      </c>
      <c r="AB1027" s="397" t="inlineStr">
        <is>
          <t>-</t>
        </is>
      </c>
      <c r="AC1027" s="397" t="inlineStr">
        <is>
          <t>-</t>
        </is>
      </c>
      <c r="AD1027" s="397" t="inlineStr">
        <is>
          <t>-</t>
        </is>
      </c>
      <c r="AE1027" s="397" t="n">
        <v>0.92</v>
      </c>
      <c r="AF1027" s="434" t="n">
        <v>0.956521739130435</v>
      </c>
      <c r="AG1027" s="434" t="n">
        <v>1</v>
      </c>
      <c r="AH1027" s="434" t="n">
        <v>1</v>
      </c>
      <c r="AI1027" s="434" t="n">
        <v>0.991266375545852</v>
      </c>
      <c r="AJ1027" s="397" t="n">
        <v>0.92</v>
      </c>
      <c r="AK1027" s="434" t="inlineStr">
        <is>
          <t>-</t>
        </is>
      </c>
      <c r="AL1027" s="434" t="inlineStr">
        <is>
          <t>-</t>
        </is>
      </c>
      <c r="AM1027" s="434" t="inlineStr">
        <is>
          <t>-</t>
        </is>
      </c>
      <c r="AN1027" s="434" t="inlineStr">
        <is>
          <t>-</t>
        </is>
      </c>
      <c r="AO1027" s="183" t="n">
        <v>0.99</v>
      </c>
      <c r="AP1027" s="403" t="inlineStr">
        <is>
          <t>-</t>
        </is>
      </c>
      <c r="AQ1027" s="403" t="inlineStr">
        <is>
          <t>-</t>
        </is>
      </c>
      <c r="AR1027" s="403" t="inlineStr">
        <is>
          <t>-</t>
        </is>
      </c>
      <c r="AS1027" s="400" t="n">
        <v>1</v>
      </c>
      <c r="AT1027" s="438" t="n">
        <v>0.0656418488929858</v>
      </c>
      <c r="AU1027" s="402" t="inlineStr">
        <is>
          <t>-</t>
        </is>
      </c>
      <c r="AV1027" s="403" t="inlineStr">
        <is>
          <t>-</t>
        </is>
      </c>
      <c r="AW1027" s="403" t="inlineStr">
        <is>
          <t>-</t>
        </is>
      </c>
      <c r="AX1027" s="403" t="inlineStr">
        <is>
          <t>-</t>
        </is>
      </c>
      <c r="AY1027" s="154" t="n"/>
      <c r="AZ1027" s="152" t="n"/>
    </row>
    <row r="1028">
      <c r="A1028" s="150" t="n"/>
      <c r="B1028" s="154" t="n"/>
      <c r="C1028" s="197" t="inlineStr">
        <is>
          <t>YOGYAKARTA日惹</t>
        </is>
      </c>
      <c r="D1028" s="258" t="inlineStr">
        <is>
          <t>Pickup Delivery</t>
        </is>
      </c>
      <c r="E1028" s="258" t="inlineStr">
        <is>
          <t>AGENT18</t>
        </is>
      </c>
      <c r="F1028" s="407" t="inlineStr">
        <is>
          <t>SOC17</t>
        </is>
      </c>
      <c r="G1028" s="202" t="inlineStr">
        <is>
          <t>DANUKUSUMAN</t>
        </is>
      </c>
      <c r="H1028" s="203" t="inlineStr">
        <is>
          <t>DANUKUSUMAN</t>
        </is>
      </c>
      <c r="I1028" s="203" t="inlineStr">
        <is>
          <t>DANUKUSUMAN</t>
        </is>
      </c>
      <c r="J1028" s="203" t="inlineStr">
        <is>
          <t>DANUKUSUMAN</t>
        </is>
      </c>
      <c r="K1028" s="183" t="n">
        <v>0.9</v>
      </c>
      <c r="L1028" s="434" t="n">
        <v>0.933333333333333</v>
      </c>
      <c r="M1028" s="434" t="n">
        <v>0.933333333333333</v>
      </c>
      <c r="N1028" s="435" t="n">
        <v>0.888888888888889</v>
      </c>
      <c r="O1028" s="435" t="n">
        <v>0.857142857142857</v>
      </c>
      <c r="P1028" s="397" t="n">
        <v>0.9</v>
      </c>
      <c r="Q1028" s="436" t="n">
        <v>0.946808510638298</v>
      </c>
      <c r="R1028" s="434" t="n">
        <v>0.945285215366706</v>
      </c>
      <c r="S1028" s="434" t="n">
        <v>0.384223918575064</v>
      </c>
      <c r="T1028" s="434" t="n">
        <v>0.869636289333878</v>
      </c>
      <c r="U1028" s="397" t="n">
        <v>0.9</v>
      </c>
      <c r="V1028" s="434" t="n">
        <v>0.8209219858156031</v>
      </c>
      <c r="W1028" s="434" t="n">
        <v>0.731082654249127</v>
      </c>
      <c r="X1028" s="434" t="n">
        <v>0.316793893129771</v>
      </c>
      <c r="Y1028" s="434" t="n">
        <v>0.7145484266448709</v>
      </c>
      <c r="Z1028" s="397" t="n">
        <v>0.92</v>
      </c>
      <c r="AA1028" s="397" t="n">
        <v>0.783251231527094</v>
      </c>
      <c r="AB1028" s="397" t="n">
        <v>0.872549019607843</v>
      </c>
      <c r="AC1028" s="397" t="n">
        <v>0.6367816091954021</v>
      </c>
      <c r="AD1028" s="397" t="n">
        <v>0.792268041237113</v>
      </c>
      <c r="AE1028" s="397" t="n">
        <v>0.92</v>
      </c>
      <c r="AF1028" s="434" t="n">
        <v>0.949909885401435</v>
      </c>
      <c r="AG1028" s="434" t="n">
        <v>0.979442894807229</v>
      </c>
      <c r="AH1028" s="434" t="n">
        <v>0.994716618635927</v>
      </c>
      <c r="AI1028" s="434" t="n">
        <v>0.976875253174589</v>
      </c>
      <c r="AJ1028" s="397" t="n">
        <v>0.92</v>
      </c>
      <c r="AK1028" s="434" t="n">
        <v>0.898708361658736</v>
      </c>
      <c r="AL1028" s="434" t="n">
        <v>0.937816341287057</v>
      </c>
      <c r="AM1028" s="434" t="n">
        <v>0.715166461159063</v>
      </c>
      <c r="AN1028" s="434" t="n">
        <v>0.88831224997297</v>
      </c>
      <c r="AO1028" s="183" t="n">
        <v>0.99</v>
      </c>
      <c r="AP1028" s="403" t="n">
        <v>1</v>
      </c>
      <c r="AQ1028" s="403" t="n">
        <v>1</v>
      </c>
      <c r="AR1028" s="403" t="n">
        <v>1</v>
      </c>
      <c r="AS1028" s="400" t="n">
        <v>1</v>
      </c>
      <c r="AT1028" s="438" t="n">
        <v>0.0656418488929858</v>
      </c>
      <c r="AU1028" s="402" t="n">
        <v>0</v>
      </c>
      <c r="AV1028" s="403" t="n">
        <v>0</v>
      </c>
      <c r="AW1028" s="403" t="n">
        <v>0</v>
      </c>
      <c r="AX1028" s="403" t="n">
        <v>0.0178571428571429</v>
      </c>
      <c r="AY1028" s="154" t="n"/>
      <c r="AZ1028" s="152" t="n"/>
    </row>
    <row r="1029">
      <c r="A1029" s="150" t="n"/>
      <c r="B1029" s="154" t="n"/>
      <c r="C1029" s="197" t="inlineStr">
        <is>
          <t>YOGYAKARTA日惹</t>
        </is>
      </c>
      <c r="D1029" s="258" t="inlineStr">
        <is>
          <t>Pickup</t>
        </is>
      </c>
      <c r="E1029" s="258" t="inlineStr">
        <is>
          <t>AGENT18</t>
        </is>
      </c>
      <c r="F1029" s="407" t="inlineStr">
        <is>
          <t>SOC18</t>
        </is>
      </c>
      <c r="G1029" s="200" t="inlineStr">
        <is>
          <t>BUMI_LAWEYAN</t>
        </is>
      </c>
      <c r="H1029" s="201" t="inlineStr">
        <is>
          <t>BUMI_LAWEYAN</t>
        </is>
      </c>
      <c r="I1029" s="201" t="inlineStr">
        <is>
          <t>BUMI_LAWEYAN</t>
        </is>
      </c>
      <c r="J1029" s="201" t="inlineStr">
        <is>
          <t>BUMI_LAWEYAN</t>
        </is>
      </c>
      <c r="K1029" s="183" t="n">
        <v>0.9</v>
      </c>
      <c r="L1029" s="434" t="inlineStr">
        <is>
          <t>-</t>
        </is>
      </c>
      <c r="M1029" s="434" t="inlineStr">
        <is>
          <t>-</t>
        </is>
      </c>
      <c r="N1029" s="435" t="inlineStr">
        <is>
          <t>-</t>
        </is>
      </c>
      <c r="O1029" s="435" t="inlineStr">
        <is>
          <t>-</t>
        </is>
      </c>
      <c r="P1029" s="397" t="n">
        <v>0.9</v>
      </c>
      <c r="Q1029" s="436" t="inlineStr">
        <is>
          <t>-</t>
        </is>
      </c>
      <c r="R1029" s="434" t="inlineStr">
        <is>
          <t>-</t>
        </is>
      </c>
      <c r="S1029" s="434" t="n">
        <v>0</v>
      </c>
      <c r="T1029" s="434" t="n">
        <v>0</v>
      </c>
      <c r="U1029" s="397" t="n">
        <v>0.9</v>
      </c>
      <c r="V1029" s="434" t="inlineStr">
        <is>
          <t>-</t>
        </is>
      </c>
      <c r="W1029" s="434" t="inlineStr">
        <is>
          <t>-</t>
        </is>
      </c>
      <c r="X1029" s="434" t="n">
        <v>0.75</v>
      </c>
      <c r="Y1029" s="434" t="n">
        <v>0.75</v>
      </c>
      <c r="Z1029" s="397" t="n">
        <v>0.92</v>
      </c>
      <c r="AA1029" s="397" t="inlineStr">
        <is>
          <t>-</t>
        </is>
      </c>
      <c r="AB1029" s="397" t="inlineStr">
        <is>
          <t>-</t>
        </is>
      </c>
      <c r="AC1029" s="397" t="inlineStr">
        <is>
          <t>-</t>
        </is>
      </c>
      <c r="AD1029" s="397" t="inlineStr">
        <is>
          <t>-</t>
        </is>
      </c>
      <c r="AE1029" s="397" t="n">
        <v>0.92</v>
      </c>
      <c r="AF1029" s="434" t="n">
        <v>0.998433829287392</v>
      </c>
      <c r="AG1029" s="434" t="n">
        <v>0.998754669987547</v>
      </c>
      <c r="AH1029" s="434" t="n">
        <v>1</v>
      </c>
      <c r="AI1029" s="434" t="n">
        <v>0.998901098901099</v>
      </c>
      <c r="AJ1029" s="397" t="n">
        <v>0.92</v>
      </c>
      <c r="AK1029" s="434" t="inlineStr">
        <is>
          <t>-</t>
        </is>
      </c>
      <c r="AL1029" s="434" t="n">
        <v>1</v>
      </c>
      <c r="AM1029" s="434" t="n">
        <v>0.75</v>
      </c>
      <c r="AN1029" s="434" t="n">
        <v>0.833333333333333</v>
      </c>
      <c r="AO1029" s="183" t="n">
        <v>0.99</v>
      </c>
      <c r="AP1029" s="403" t="n">
        <v>1</v>
      </c>
      <c r="AQ1029" s="403" t="n">
        <v>1</v>
      </c>
      <c r="AR1029" s="403" t="n">
        <v>1</v>
      </c>
      <c r="AS1029" s="400" t="n">
        <v>1</v>
      </c>
      <c r="AT1029" s="438" t="n">
        <v>0.0656418488929858</v>
      </c>
      <c r="AU1029" s="402" t="inlineStr">
        <is>
          <t>-</t>
        </is>
      </c>
      <c r="AV1029" s="403" t="inlineStr">
        <is>
          <t>-</t>
        </is>
      </c>
      <c r="AW1029" s="403" t="n">
        <v>1</v>
      </c>
      <c r="AX1029" s="403" t="n">
        <v>1</v>
      </c>
      <c r="AY1029" s="154" t="n"/>
      <c r="AZ1029" s="152" t="n"/>
    </row>
    <row r="1030">
      <c r="A1030" s="150" t="n"/>
      <c r="B1030" s="154" t="n"/>
      <c r="C1030" s="197" t="inlineStr">
        <is>
          <t>YOGYAKARTA日惹</t>
        </is>
      </c>
      <c r="D1030" s="258" t="inlineStr">
        <is>
          <t>Pickup</t>
        </is>
      </c>
      <c r="E1030" s="258" t="inlineStr">
        <is>
          <t>AGENT18</t>
        </is>
      </c>
      <c r="F1030" s="407" t="inlineStr">
        <is>
          <t>SOC21</t>
        </is>
      </c>
      <c r="G1030" s="200" t="inlineStr">
        <is>
          <t>SEKIP_KADIPIRO</t>
        </is>
      </c>
      <c r="H1030" s="201" t="inlineStr">
        <is>
          <t>SEKIP_KADIPIRO</t>
        </is>
      </c>
      <c r="I1030" s="201" t="inlineStr">
        <is>
          <t>SEKIP_KADIPIRO</t>
        </is>
      </c>
      <c r="J1030" s="201" t="inlineStr">
        <is>
          <t>SEKIP_KADIPIRO</t>
        </is>
      </c>
      <c r="K1030" s="183" t="n">
        <v>0.9</v>
      </c>
      <c r="L1030" s="434" t="inlineStr">
        <is>
          <t>-</t>
        </is>
      </c>
      <c r="M1030" s="434" t="inlineStr">
        <is>
          <t>-</t>
        </is>
      </c>
      <c r="N1030" s="435" t="inlineStr">
        <is>
          <t>-</t>
        </is>
      </c>
      <c r="O1030" s="435" t="inlineStr">
        <is>
          <t>-</t>
        </is>
      </c>
      <c r="P1030" s="397" t="n">
        <v>0.9</v>
      </c>
      <c r="Q1030" s="436" t="inlineStr">
        <is>
          <t>-</t>
        </is>
      </c>
      <c r="R1030" s="434" t="inlineStr">
        <is>
          <t>-</t>
        </is>
      </c>
      <c r="S1030" s="434" t="inlineStr">
        <is>
          <t>-</t>
        </is>
      </c>
      <c r="T1030" s="434" t="inlineStr">
        <is>
          <t>-</t>
        </is>
      </c>
      <c r="U1030" s="397" t="n">
        <v>0.9</v>
      </c>
      <c r="V1030" s="434" t="inlineStr">
        <is>
          <t>-</t>
        </is>
      </c>
      <c r="W1030" s="434" t="inlineStr">
        <is>
          <t>-</t>
        </is>
      </c>
      <c r="X1030" s="434" t="inlineStr">
        <is>
          <t>-</t>
        </is>
      </c>
      <c r="Y1030" s="434" t="inlineStr">
        <is>
          <t>-</t>
        </is>
      </c>
      <c r="Z1030" s="397" t="n">
        <v>0.92</v>
      </c>
      <c r="AA1030" s="397" t="inlineStr">
        <is>
          <t>-</t>
        </is>
      </c>
      <c r="AB1030" s="397" t="inlineStr">
        <is>
          <t>-</t>
        </is>
      </c>
      <c r="AC1030" s="397" t="inlineStr">
        <is>
          <t>-</t>
        </is>
      </c>
      <c r="AD1030" s="397" t="inlineStr">
        <is>
          <t>-</t>
        </is>
      </c>
      <c r="AE1030" s="397" t="n">
        <v>0.92</v>
      </c>
      <c r="AF1030" s="434" t="n">
        <v>0.998583569405099</v>
      </c>
      <c r="AG1030" s="434" t="n">
        <v>1</v>
      </c>
      <c r="AH1030" s="434" t="n">
        <v>1</v>
      </c>
      <c r="AI1030" s="434" t="n">
        <v>0.999619047619048</v>
      </c>
      <c r="AJ1030" s="397" t="n">
        <v>0.92</v>
      </c>
      <c r="AK1030" s="434" t="inlineStr">
        <is>
          <t>-</t>
        </is>
      </c>
      <c r="AL1030" s="434" t="inlineStr">
        <is>
          <t>-</t>
        </is>
      </c>
      <c r="AM1030" s="434" t="inlineStr">
        <is>
          <t>-</t>
        </is>
      </c>
      <c r="AN1030" s="434" t="inlineStr">
        <is>
          <t>-</t>
        </is>
      </c>
      <c r="AO1030" s="183" t="n">
        <v>0.99</v>
      </c>
      <c r="AP1030" s="403" t="inlineStr">
        <is>
          <t>-</t>
        </is>
      </c>
      <c r="AQ1030" s="403" t="n">
        <v>1</v>
      </c>
      <c r="AR1030" s="403" t="inlineStr">
        <is>
          <t>-</t>
        </is>
      </c>
      <c r="AS1030" s="400" t="n">
        <v>1</v>
      </c>
      <c r="AT1030" s="438" t="n">
        <v>0.0656418488929858</v>
      </c>
      <c r="AU1030" s="402" t="inlineStr">
        <is>
          <t>-</t>
        </is>
      </c>
      <c r="AV1030" s="403" t="inlineStr">
        <is>
          <t>-</t>
        </is>
      </c>
      <c r="AW1030" s="403" t="inlineStr">
        <is>
          <t>-</t>
        </is>
      </c>
      <c r="AX1030" s="403" t="inlineStr">
        <is>
          <t>-</t>
        </is>
      </c>
      <c r="AY1030" s="154" t="n"/>
      <c r="AZ1030" s="152" t="n"/>
    </row>
    <row r="1031">
      <c r="A1031" s="150" t="n"/>
      <c r="B1031" s="154" t="n"/>
      <c r="C1031" s="197" t="inlineStr">
        <is>
          <t>YOGYAKARTA日惹</t>
        </is>
      </c>
      <c r="D1031" s="258" t="inlineStr">
        <is>
          <t>Pickup</t>
        </is>
      </c>
      <c r="E1031" s="258" t="inlineStr">
        <is>
          <t>AGENT18</t>
        </is>
      </c>
      <c r="F1031" s="407" t="inlineStr">
        <is>
          <t>SOC24</t>
        </is>
      </c>
      <c r="G1031" s="200" t="inlineStr">
        <is>
          <t>DC_SOLO_BARAT</t>
        </is>
      </c>
      <c r="H1031" s="201" t="inlineStr">
        <is>
          <t>DC_SOLO_BARAT</t>
        </is>
      </c>
      <c r="I1031" s="201" t="inlineStr">
        <is>
          <t>DC_SOLO_BARAT</t>
        </is>
      </c>
      <c r="J1031" s="201" t="inlineStr">
        <is>
          <t>DC_SOLO_BARAT</t>
        </is>
      </c>
      <c r="K1031" s="183" t="n">
        <v>0.9</v>
      </c>
      <c r="L1031" s="434" t="inlineStr">
        <is>
          <t>-</t>
        </is>
      </c>
      <c r="M1031" s="434" t="inlineStr">
        <is>
          <t>-</t>
        </is>
      </c>
      <c r="N1031" s="435" t="inlineStr">
        <is>
          <t>-</t>
        </is>
      </c>
      <c r="O1031" s="435" t="inlineStr">
        <is>
          <t>-</t>
        </is>
      </c>
      <c r="P1031" s="397" t="n">
        <v>0.9</v>
      </c>
      <c r="Q1031" s="436" t="inlineStr">
        <is>
          <t>-</t>
        </is>
      </c>
      <c r="R1031" s="434" t="inlineStr">
        <is>
          <t>-</t>
        </is>
      </c>
      <c r="S1031" s="434" t="inlineStr">
        <is>
          <t>-</t>
        </is>
      </c>
      <c r="T1031" s="434" t="inlineStr">
        <is>
          <t>-</t>
        </is>
      </c>
      <c r="U1031" s="397" t="n">
        <v>0.9</v>
      </c>
      <c r="V1031" s="434" t="inlineStr">
        <is>
          <t>-</t>
        </is>
      </c>
      <c r="W1031" s="434" t="inlineStr">
        <is>
          <t>-</t>
        </is>
      </c>
      <c r="X1031" s="434" t="inlineStr">
        <is>
          <t>-</t>
        </is>
      </c>
      <c r="Y1031" s="434" t="inlineStr">
        <is>
          <t>-</t>
        </is>
      </c>
      <c r="Z1031" s="397" t="n">
        <v>0.92</v>
      </c>
      <c r="AA1031" s="397" t="inlineStr">
        <is>
          <t>-</t>
        </is>
      </c>
      <c r="AB1031" s="397" t="inlineStr">
        <is>
          <t>-</t>
        </is>
      </c>
      <c r="AC1031" s="397" t="inlineStr">
        <is>
          <t>-</t>
        </is>
      </c>
      <c r="AD1031" s="397" t="inlineStr">
        <is>
          <t>-</t>
        </is>
      </c>
      <c r="AE1031" s="397" t="n">
        <v>0.92</v>
      </c>
      <c r="AF1031" s="434" t="n">
        <v>1</v>
      </c>
      <c r="AG1031" s="434" t="n">
        <v>1</v>
      </c>
      <c r="AH1031" s="434" t="n">
        <v>1</v>
      </c>
      <c r="AI1031" s="434" t="n">
        <v>1</v>
      </c>
      <c r="AJ1031" s="397" t="n">
        <v>0.92</v>
      </c>
      <c r="AK1031" s="434" t="n">
        <v>1</v>
      </c>
      <c r="AL1031" s="434" t="inlineStr">
        <is>
          <t>-</t>
        </is>
      </c>
      <c r="AM1031" s="434" t="n">
        <v>1</v>
      </c>
      <c r="AN1031" s="434" t="n">
        <v>1</v>
      </c>
      <c r="AO1031" s="183" t="n">
        <v>0.99</v>
      </c>
      <c r="AP1031" s="403" t="n">
        <v>1</v>
      </c>
      <c r="AQ1031" s="403" t="n">
        <v>1</v>
      </c>
      <c r="AR1031" s="403" t="n">
        <v>1</v>
      </c>
      <c r="AS1031" s="400" t="n">
        <v>1</v>
      </c>
      <c r="AT1031" s="438" t="n">
        <v>0.0656418488929858</v>
      </c>
      <c r="AU1031" s="402" t="inlineStr">
        <is>
          <t>-</t>
        </is>
      </c>
      <c r="AV1031" s="403" t="inlineStr">
        <is>
          <t>-</t>
        </is>
      </c>
      <c r="AW1031" s="403" t="inlineStr">
        <is>
          <t>-</t>
        </is>
      </c>
      <c r="AX1031" s="403" t="inlineStr">
        <is>
          <t>-</t>
        </is>
      </c>
      <c r="AY1031" s="154" t="n"/>
      <c r="AZ1031" s="152" t="n"/>
    </row>
    <row r="1032">
      <c r="A1032" s="150" t="n"/>
      <c r="B1032" s="154" t="n"/>
      <c r="C1032" s="197" t="inlineStr">
        <is>
          <t>YOGYAKARTA日惹</t>
        </is>
      </c>
      <c r="D1032" s="258" t="inlineStr">
        <is>
          <t>Pickup</t>
        </is>
      </c>
      <c r="E1032" s="258" t="inlineStr">
        <is>
          <t>AGENT18</t>
        </is>
      </c>
      <c r="F1032" s="407" t="inlineStr">
        <is>
          <t>SOC26</t>
        </is>
      </c>
      <c r="G1032" s="202" t="inlineStr">
        <is>
          <t>IR_SUTAMI</t>
        </is>
      </c>
      <c r="H1032" s="203" t="inlineStr">
        <is>
          <t>IR_SUTAMI</t>
        </is>
      </c>
      <c r="I1032" s="203" t="inlineStr">
        <is>
          <t>IR_SUTAMI</t>
        </is>
      </c>
      <c r="J1032" s="203" t="inlineStr">
        <is>
          <t>IR_SUTAMI</t>
        </is>
      </c>
      <c r="K1032" s="183" t="n">
        <v>0.9</v>
      </c>
      <c r="L1032" s="434" t="inlineStr">
        <is>
          <t>-</t>
        </is>
      </c>
      <c r="M1032" s="434" t="inlineStr">
        <is>
          <t>-</t>
        </is>
      </c>
      <c r="N1032" s="435" t="inlineStr">
        <is>
          <t>-</t>
        </is>
      </c>
      <c r="O1032" s="435" t="inlineStr">
        <is>
          <t>-</t>
        </is>
      </c>
      <c r="P1032" s="397" t="n">
        <v>0.9</v>
      </c>
      <c r="Q1032" s="436" t="inlineStr">
        <is>
          <t>-</t>
        </is>
      </c>
      <c r="R1032" s="434" t="inlineStr">
        <is>
          <t>-</t>
        </is>
      </c>
      <c r="S1032" s="434" t="inlineStr">
        <is>
          <t>-</t>
        </is>
      </c>
      <c r="T1032" s="434" t="inlineStr">
        <is>
          <t>-</t>
        </is>
      </c>
      <c r="U1032" s="397" t="n">
        <v>0.9</v>
      </c>
      <c r="V1032" s="434" t="inlineStr">
        <is>
          <t>-</t>
        </is>
      </c>
      <c r="W1032" s="434" t="inlineStr">
        <is>
          <t>-</t>
        </is>
      </c>
      <c r="X1032" s="434" t="inlineStr">
        <is>
          <t>-</t>
        </is>
      </c>
      <c r="Y1032" s="434" t="inlineStr">
        <is>
          <t>-</t>
        </is>
      </c>
      <c r="Z1032" s="397" t="n">
        <v>0.92</v>
      </c>
      <c r="AA1032" s="397" t="inlineStr">
        <is>
          <t>-</t>
        </is>
      </c>
      <c r="AB1032" s="397" t="n">
        <v>1</v>
      </c>
      <c r="AC1032" s="397" t="inlineStr">
        <is>
          <t>-</t>
        </is>
      </c>
      <c r="AD1032" s="397" t="n">
        <v>1</v>
      </c>
      <c r="AE1032" s="397" t="n">
        <v>0.92</v>
      </c>
      <c r="AF1032" s="434" t="n">
        <v>0.998039215686275</v>
      </c>
      <c r="AG1032" s="434" t="n">
        <v>1</v>
      </c>
      <c r="AH1032" s="434" t="n">
        <v>1</v>
      </c>
      <c r="AI1032" s="434" t="n">
        <v>0.999514563106796</v>
      </c>
      <c r="AJ1032" s="397" t="n">
        <v>0.92</v>
      </c>
      <c r="AK1032" s="434" t="inlineStr">
        <is>
          <t>-</t>
        </is>
      </c>
      <c r="AL1032" s="434" t="n">
        <v>1</v>
      </c>
      <c r="AM1032" s="434" t="inlineStr">
        <is>
          <t>-</t>
        </is>
      </c>
      <c r="AN1032" s="434" t="n">
        <v>1</v>
      </c>
      <c r="AO1032" s="183" t="n">
        <v>0.99</v>
      </c>
      <c r="AP1032" s="403" t="n">
        <v>1</v>
      </c>
      <c r="AQ1032" s="403" t="inlineStr">
        <is>
          <t>-</t>
        </is>
      </c>
      <c r="AR1032" s="403" t="inlineStr">
        <is>
          <t>-</t>
        </is>
      </c>
      <c r="AS1032" s="400" t="n">
        <v>1</v>
      </c>
      <c r="AT1032" s="438" t="n">
        <v>0.0656418488929858</v>
      </c>
      <c r="AU1032" s="402" t="inlineStr">
        <is>
          <t>-</t>
        </is>
      </c>
      <c r="AV1032" s="403" t="inlineStr">
        <is>
          <t>-</t>
        </is>
      </c>
      <c r="AW1032" s="403" t="inlineStr">
        <is>
          <t>-</t>
        </is>
      </c>
      <c r="AX1032" s="403" t="inlineStr">
        <is>
          <t>-</t>
        </is>
      </c>
      <c r="AY1032" s="154" t="n"/>
      <c r="AZ1032" s="152" t="n"/>
    </row>
    <row r="1033">
      <c r="A1033" s="150" t="n"/>
      <c r="B1033" s="154" t="n"/>
      <c r="C1033" s="197" t="inlineStr">
        <is>
          <t>YOGYAKARTA日惹</t>
        </is>
      </c>
      <c r="D1033" s="258" t="inlineStr">
        <is>
          <t>Pickup Delivery</t>
        </is>
      </c>
      <c r="E1033" s="258" t="inlineStr">
        <is>
          <t>AGENT18</t>
        </is>
      </c>
      <c r="F1033" s="407" t="inlineStr">
        <is>
          <t>SOC27</t>
        </is>
      </c>
      <c r="G1033" s="202" t="inlineStr">
        <is>
          <t>SAMPANGAN_SOLO</t>
        </is>
      </c>
      <c r="H1033" s="203" t="inlineStr">
        <is>
          <t>SAMPANGAN_SOLO</t>
        </is>
      </c>
      <c r="I1033" s="203" t="inlineStr">
        <is>
          <t>SAMPANGAN_SOLO</t>
        </is>
      </c>
      <c r="J1033" s="203" t="inlineStr">
        <is>
          <t>SAMPANGAN_SOLO</t>
        </is>
      </c>
      <c r="K1033" s="183" t="n">
        <v>0.9</v>
      </c>
      <c r="L1033" s="434" t="n">
        <v>0.882352941176471</v>
      </c>
      <c r="M1033" s="434" t="n">
        <v>1</v>
      </c>
      <c r="N1033" s="435" t="n">
        <v>0.823529411764706</v>
      </c>
      <c r="O1033" s="435" t="n">
        <v>0.9099099099099101</v>
      </c>
      <c r="P1033" s="397" t="n">
        <v>0.9</v>
      </c>
      <c r="Q1033" s="436" t="n">
        <v>0.944388270980789</v>
      </c>
      <c r="R1033" s="434" t="n">
        <v>0.982081323225362</v>
      </c>
      <c r="S1033" s="434" t="n">
        <v>0.9375</v>
      </c>
      <c r="T1033" s="434" t="n">
        <v>0.970889805539187</v>
      </c>
      <c r="U1033" s="397" t="n">
        <v>0.9</v>
      </c>
      <c r="V1033" s="434" t="n">
        <v>0.840242669362993</v>
      </c>
      <c r="W1033" s="434" t="n">
        <v>0.88697450034459</v>
      </c>
      <c r="X1033" s="434" t="n">
        <v>0.68359375</v>
      </c>
      <c r="Y1033" s="434" t="n">
        <v>0.840777843252799</v>
      </c>
      <c r="Z1033" s="397" t="n">
        <v>0.92</v>
      </c>
      <c r="AA1033" s="397" t="n">
        <v>0.910112359550562</v>
      </c>
      <c r="AB1033" s="397" t="n">
        <v>0.884146341463415</v>
      </c>
      <c r="AC1033" s="397" t="n">
        <v>0.795</v>
      </c>
      <c r="AD1033" s="397" t="n">
        <v>0.884271978021978</v>
      </c>
      <c r="AE1033" s="397" t="n">
        <v>0.92</v>
      </c>
      <c r="AF1033" s="434" t="n">
        <v>0.985221674876847</v>
      </c>
      <c r="AG1033" s="434" t="n">
        <v>0.9546467572988629</v>
      </c>
      <c r="AH1033" s="434" t="n">
        <v>0.995329597010942</v>
      </c>
      <c r="AI1033" s="434" t="n">
        <v>0.973737519895818</v>
      </c>
      <c r="AJ1033" s="397" t="n">
        <v>0.92</v>
      </c>
      <c r="AK1033" s="434" t="n">
        <v>0.936890951276102</v>
      </c>
      <c r="AL1033" s="434" t="n">
        <v>0.944162436548223</v>
      </c>
      <c r="AM1033" s="434" t="n">
        <v>0.814236111111111</v>
      </c>
      <c r="AN1033" s="434" t="n">
        <v>0.917772444946358</v>
      </c>
      <c r="AO1033" s="183" t="n">
        <v>0.99</v>
      </c>
      <c r="AP1033" s="403" t="n">
        <v>1</v>
      </c>
      <c r="AQ1033" s="403" t="n">
        <v>1</v>
      </c>
      <c r="AR1033" s="403" t="n">
        <v>1</v>
      </c>
      <c r="AS1033" s="400" t="n">
        <v>1</v>
      </c>
      <c r="AT1033" s="438" t="n">
        <v>0.0656418488929858</v>
      </c>
      <c r="AU1033" s="402" t="n">
        <v>0</v>
      </c>
      <c r="AV1033" s="403" t="n">
        <v>0.037037037037037</v>
      </c>
      <c r="AW1033" s="403" t="n">
        <v>0</v>
      </c>
      <c r="AX1033" s="403" t="n">
        <v>0.0235294117647059</v>
      </c>
      <c r="AY1033" s="154" t="n"/>
      <c r="AZ1033" s="152" t="n"/>
    </row>
    <row r="1034">
      <c r="A1034" s="150" t="n"/>
      <c r="B1034" s="154" t="n"/>
      <c r="C1034" s="197" t="inlineStr">
        <is>
          <t>YOGYAKARTA日惹</t>
        </is>
      </c>
      <c r="D1034" s="258" t="inlineStr">
        <is>
          <t>Pickup Delivery</t>
        </is>
      </c>
      <c r="E1034" s="258" t="inlineStr">
        <is>
          <t>AGENT18</t>
        </is>
      </c>
      <c r="F1034" s="407" t="inlineStr">
        <is>
          <t>SRN01</t>
        </is>
      </c>
      <c r="G1034" s="200" t="inlineStr">
        <is>
          <t>SRAGEN</t>
        </is>
      </c>
      <c r="H1034" s="201" t="inlineStr">
        <is>
          <t>SRAGEN</t>
        </is>
      </c>
      <c r="I1034" s="201" t="inlineStr">
        <is>
          <t>SRAGEN</t>
        </is>
      </c>
      <c r="J1034" s="201" t="inlineStr">
        <is>
          <t>SRAGEN</t>
        </is>
      </c>
      <c r="K1034" s="183" t="n">
        <v>0.9</v>
      </c>
      <c r="L1034" s="434" t="n">
        <v>0.96</v>
      </c>
      <c r="M1034" s="434" t="n">
        <v>1</v>
      </c>
      <c r="N1034" s="435" t="n">
        <v>1</v>
      </c>
      <c r="O1034" s="435" t="n">
        <v>0.994011976047904</v>
      </c>
      <c r="P1034" s="397" t="n">
        <v>0.9</v>
      </c>
      <c r="Q1034" s="436" t="n">
        <v>0.981382978723404</v>
      </c>
      <c r="R1034" s="434" t="n">
        <v>0.979497098646035</v>
      </c>
      <c r="S1034" s="434" t="n">
        <v>0.989969909729188</v>
      </c>
      <c r="T1034" s="434" t="n">
        <v>0.985709023941068</v>
      </c>
      <c r="U1034" s="397" t="n">
        <v>0.9</v>
      </c>
      <c r="V1034" s="434" t="n">
        <v>0.912898936170213</v>
      </c>
      <c r="W1034" s="434" t="n">
        <v>0.933462282398453</v>
      </c>
      <c r="X1034" s="434" t="n">
        <v>0.898696088264794</v>
      </c>
      <c r="Y1034" s="434" t="n">
        <v>0.928987108655617</v>
      </c>
      <c r="Z1034" s="397" t="n">
        <v>0.92</v>
      </c>
      <c r="AA1034" s="397" t="n">
        <v>0.93854748603352</v>
      </c>
      <c r="AB1034" s="397" t="n">
        <v>0.942465753424658</v>
      </c>
      <c r="AC1034" s="397" t="n">
        <v>0.892</v>
      </c>
      <c r="AD1034" s="397" t="n">
        <v>0.929923707261938</v>
      </c>
      <c r="AE1034" s="397" t="n">
        <v>0.92</v>
      </c>
      <c r="AF1034" s="434" t="n">
        <v>0.997150997150997</v>
      </c>
      <c r="AG1034" s="434" t="n">
        <v>0.993468795355588</v>
      </c>
      <c r="AH1034" s="434" t="n">
        <v>0.999389685688129</v>
      </c>
      <c r="AI1034" s="434" t="n">
        <v>0.998076825750291</v>
      </c>
      <c r="AJ1034" s="397" t="n">
        <v>0.92</v>
      </c>
      <c r="AK1034" s="434" t="n">
        <v>0.953885567890692</v>
      </c>
      <c r="AL1034" s="434" t="n">
        <v>0.966963990749917</v>
      </c>
      <c r="AM1034" s="434" t="n">
        <v>0.929307282415631</v>
      </c>
      <c r="AN1034" s="434" t="n">
        <v>0.962457531143828</v>
      </c>
      <c r="AO1034" s="183" t="n">
        <v>0.99</v>
      </c>
      <c r="AP1034" s="403" t="n">
        <v>1</v>
      </c>
      <c r="AQ1034" s="403" t="n">
        <v>1</v>
      </c>
      <c r="AR1034" s="403" t="n">
        <v>1</v>
      </c>
      <c r="AS1034" s="400" t="n">
        <v>1</v>
      </c>
      <c r="AT1034" s="438" t="n">
        <v>0.0656418488929858</v>
      </c>
      <c r="AU1034" s="402" t="n">
        <v>0.027027027027027</v>
      </c>
      <c r="AV1034" s="403" t="n">
        <v>0.025</v>
      </c>
      <c r="AW1034" s="403" t="n">
        <v>0.0327868852459016</v>
      </c>
      <c r="AX1034" s="403" t="n">
        <v>0.028391167192429</v>
      </c>
      <c r="AY1034" s="154" t="n"/>
      <c r="AZ1034" s="152" t="n"/>
    </row>
    <row r="1035">
      <c r="A1035" s="150" t="n"/>
      <c r="B1035" s="154" t="n"/>
      <c r="C1035" s="197" t="inlineStr">
        <is>
          <t>YOGYAKARTA日惹</t>
        </is>
      </c>
      <c r="D1035" s="258" t="inlineStr">
        <is>
          <t>Pickup Delivery</t>
        </is>
      </c>
      <c r="E1035" s="258" t="inlineStr">
        <is>
          <t>AGENT18</t>
        </is>
      </c>
      <c r="F1035" s="407" t="inlineStr">
        <is>
          <t>SRN02</t>
        </is>
      </c>
      <c r="G1035" s="200" t="inlineStr">
        <is>
          <t>GEMOLONG</t>
        </is>
      </c>
      <c r="H1035" s="201" t="inlineStr">
        <is>
          <t>GEMOLONG</t>
        </is>
      </c>
      <c r="I1035" s="201" t="inlineStr">
        <is>
          <t>GEMOLONG</t>
        </is>
      </c>
      <c r="J1035" s="201" t="inlineStr">
        <is>
          <t>GEMOLONG</t>
        </is>
      </c>
      <c r="K1035" s="183" t="n">
        <v>0.9</v>
      </c>
      <c r="L1035" s="434" t="n">
        <v>0.914285714285714</v>
      </c>
      <c r="M1035" s="434" t="n">
        <v>0.8947368421052631</v>
      </c>
      <c r="N1035" s="435" t="n">
        <v>0.861111111111111</v>
      </c>
      <c r="O1035" s="435" t="n">
        <v>0.884792626728111</v>
      </c>
      <c r="P1035" s="397" t="n">
        <v>0.9</v>
      </c>
      <c r="Q1035" s="436" t="n">
        <v>0.8975</v>
      </c>
      <c r="R1035" s="434" t="n">
        <v>0.873239436619718</v>
      </c>
      <c r="S1035" s="434" t="n">
        <v>0.870723945902944</v>
      </c>
      <c r="T1035" s="434" t="n">
        <v>0.9009605247745111</v>
      </c>
      <c r="U1035" s="397" t="n">
        <v>0.9</v>
      </c>
      <c r="V1035" s="434" t="n">
        <v>0.8159999999999999</v>
      </c>
      <c r="W1035" s="434" t="n">
        <v>0.7612340710932261</v>
      </c>
      <c r="X1035" s="434" t="n">
        <v>0.772871917263325</v>
      </c>
      <c r="Y1035" s="434" t="n">
        <v>0.787103197844676</v>
      </c>
      <c r="Z1035" s="397" t="n">
        <v>0.92</v>
      </c>
      <c r="AA1035" s="397" t="n">
        <v>0.6963746223564951</v>
      </c>
      <c r="AB1035" s="397" t="n">
        <v>0.719325153374233</v>
      </c>
      <c r="AC1035" s="397" t="n">
        <v>0.669035532994924</v>
      </c>
      <c r="AD1035" s="397" t="n">
        <v>0.689724199288256</v>
      </c>
      <c r="AE1035" s="397" t="n">
        <v>0.92</v>
      </c>
      <c r="AF1035" s="434" t="n">
        <v>0.998122770790314</v>
      </c>
      <c r="AG1035" s="434" t="n">
        <v>0.930563525766097</v>
      </c>
      <c r="AH1035" s="434" t="n">
        <v>0.994025735294118</v>
      </c>
      <c r="AI1035" s="434" t="n">
        <v>0.97418309478801</v>
      </c>
      <c r="AJ1035" s="397" t="n">
        <v>0.92</v>
      </c>
      <c r="AK1035" s="434" t="n">
        <v>0.861429534726905</v>
      </c>
      <c r="AL1035" s="434" t="n">
        <v>0.893672199170125</v>
      </c>
      <c r="AM1035" s="434" t="n">
        <v>0.828685258964143</v>
      </c>
      <c r="AN1035" s="434" t="n">
        <v>0.876031629434386</v>
      </c>
      <c r="AO1035" s="183" t="n">
        <v>0.99</v>
      </c>
      <c r="AP1035" s="403" t="n">
        <v>1</v>
      </c>
      <c r="AQ1035" s="403" t="n">
        <v>1</v>
      </c>
      <c r="AR1035" s="403" t="n">
        <v>1</v>
      </c>
      <c r="AS1035" s="400" t="n">
        <v>1</v>
      </c>
      <c r="AT1035" s="438" t="n">
        <v>0.0656418488929858</v>
      </c>
      <c r="AU1035" s="402" t="n">
        <v>0.0909090909090909</v>
      </c>
      <c r="AV1035" s="403" t="n">
        <v>0.2</v>
      </c>
      <c r="AW1035" s="403" t="n">
        <v>0</v>
      </c>
      <c r="AX1035" s="403" t="n">
        <v>0.0285714285714286</v>
      </c>
      <c r="AY1035" s="154" t="n"/>
      <c r="AZ1035" s="152" t="n"/>
    </row>
    <row r="1036">
      <c r="A1036" s="150" t="n"/>
      <c r="B1036" s="154" t="n"/>
      <c r="C1036" s="197" t="inlineStr">
        <is>
          <t>YOGYAKARTA日惹</t>
        </is>
      </c>
      <c r="D1036" s="258" t="inlineStr">
        <is>
          <t>Pickup Delivery</t>
        </is>
      </c>
      <c r="E1036" s="258" t="inlineStr">
        <is>
          <t>AGENT18</t>
        </is>
      </c>
      <c r="F1036" s="407" t="inlineStr">
        <is>
          <t>SRN03</t>
        </is>
      </c>
      <c r="G1036" s="200" t="inlineStr">
        <is>
          <t>MASARAN</t>
        </is>
      </c>
      <c r="H1036" s="201" t="inlineStr">
        <is>
          <t>MASARAN</t>
        </is>
      </c>
      <c r="I1036" s="201" t="inlineStr">
        <is>
          <t>MASARAN</t>
        </is>
      </c>
      <c r="J1036" s="201" t="inlineStr">
        <is>
          <t>MASARAN</t>
        </is>
      </c>
      <c r="K1036" s="183" t="n">
        <v>0.9</v>
      </c>
      <c r="L1036" s="434" t="n">
        <v>0.923076923076923</v>
      </c>
      <c r="M1036" s="434" t="n">
        <v>0.964285714285714</v>
      </c>
      <c r="N1036" s="435" t="n">
        <v>1</v>
      </c>
      <c r="O1036" s="435" t="n">
        <v>0.957055214723926</v>
      </c>
      <c r="P1036" s="397" t="n">
        <v>0.9</v>
      </c>
      <c r="Q1036" s="436" t="n">
        <v>0.956294846705806</v>
      </c>
      <c r="R1036" s="434" t="n">
        <v>0.927195685670262</v>
      </c>
      <c r="S1036" s="434" t="n">
        <v>0.966666666666667</v>
      </c>
      <c r="T1036" s="434" t="n">
        <v>0.9448507462686569</v>
      </c>
      <c r="U1036" s="397" t="n">
        <v>0.9</v>
      </c>
      <c r="V1036" s="434" t="n">
        <v>0.89041095890411</v>
      </c>
      <c r="W1036" s="434" t="n">
        <v>0.857473035439137</v>
      </c>
      <c r="X1036" s="434" t="n">
        <v>0.893939393939394</v>
      </c>
      <c r="Y1036" s="434" t="n">
        <v>0.886417910447761</v>
      </c>
      <c r="Z1036" s="397" t="n">
        <v>0.92</v>
      </c>
      <c r="AA1036" s="397" t="n">
        <v>0.852744310575636</v>
      </c>
      <c r="AB1036" s="397" t="n">
        <v>0.826470588235294</v>
      </c>
      <c r="AC1036" s="397" t="n">
        <v>0.878467635402906</v>
      </c>
      <c r="AD1036" s="397" t="n">
        <v>0.877545248868778</v>
      </c>
      <c r="AE1036" s="397" t="n">
        <v>0.92</v>
      </c>
      <c r="AF1036" s="434" t="n">
        <v>0.998857142857143</v>
      </c>
      <c r="AG1036" s="434" t="n">
        <v>1</v>
      </c>
      <c r="AH1036" s="434" t="n">
        <v>1</v>
      </c>
      <c r="AI1036" s="434" t="n">
        <v>0.999047709741929</v>
      </c>
      <c r="AJ1036" s="397" t="n">
        <v>0.92</v>
      </c>
      <c r="AK1036" s="434" t="n">
        <v>0.929553980825344</v>
      </c>
      <c r="AL1036" s="434" t="n">
        <v>0.955263157894737</v>
      </c>
      <c r="AM1036" s="434" t="n">
        <v>0.931482782853127</v>
      </c>
      <c r="AN1036" s="434" t="n">
        <v>0.948289578361177</v>
      </c>
      <c r="AO1036" s="183" t="n">
        <v>0.99</v>
      </c>
      <c r="AP1036" s="403" t="n">
        <v>1</v>
      </c>
      <c r="AQ1036" s="403" t="n">
        <v>1</v>
      </c>
      <c r="AR1036" s="403" t="n">
        <v>1</v>
      </c>
      <c r="AS1036" s="400" t="n">
        <v>1</v>
      </c>
      <c r="AT1036" s="438" t="n">
        <v>0.0656418488929858</v>
      </c>
      <c r="AU1036" s="402" t="n">
        <v>0.181818181818182</v>
      </c>
      <c r="AV1036" s="403" t="n">
        <v>0</v>
      </c>
      <c r="AW1036" s="403" t="n">
        <v>0.0625</v>
      </c>
      <c r="AX1036" s="403" t="n">
        <v>0.06329113924050631</v>
      </c>
      <c r="AY1036" s="154" t="n"/>
      <c r="AZ1036" s="152" t="n"/>
    </row>
    <row r="1037">
      <c r="A1037" s="150" t="n"/>
      <c r="B1037" s="154" t="n"/>
      <c r="C1037" s="197" t="inlineStr">
        <is>
          <t>YOGYAKARTA日惹</t>
        </is>
      </c>
      <c r="D1037" s="258" t="inlineStr">
        <is>
          <t>Pickup Delivery</t>
        </is>
      </c>
      <c r="E1037" s="258" t="inlineStr">
        <is>
          <t>AGENT18</t>
        </is>
      </c>
      <c r="F1037" s="407" t="inlineStr">
        <is>
          <t>SRN04</t>
        </is>
      </c>
      <c r="G1037" s="200" t="inlineStr">
        <is>
          <t>GONDANG</t>
        </is>
      </c>
      <c r="H1037" s="201" t="inlineStr">
        <is>
          <t>GONDANG</t>
        </is>
      </c>
      <c r="I1037" s="201" t="inlineStr">
        <is>
          <t>GONDANG</t>
        </is>
      </c>
      <c r="J1037" s="201" t="inlineStr">
        <is>
          <t>GONDANG</t>
        </is>
      </c>
      <c r="K1037" s="183" t="n">
        <v>0.9</v>
      </c>
      <c r="L1037" s="434" t="n">
        <v>1</v>
      </c>
      <c r="M1037" s="434" t="n">
        <v>0.96875</v>
      </c>
      <c r="N1037" s="435" t="n">
        <v>0.935483870967742</v>
      </c>
      <c r="O1037" s="435" t="n">
        <v>0.969387755102041</v>
      </c>
      <c r="P1037" s="397" t="n">
        <v>0.9</v>
      </c>
      <c r="Q1037" s="436" t="n">
        <v>0.941674975074776</v>
      </c>
      <c r="R1037" s="434" t="n">
        <v>0.951543312313309</v>
      </c>
      <c r="S1037" s="434" t="n">
        <v>0.913081269013472</v>
      </c>
      <c r="T1037" s="434" t="n">
        <v>0.9365598027127</v>
      </c>
      <c r="U1037" s="397" t="n">
        <v>0.9</v>
      </c>
      <c r="V1037" s="434" t="n">
        <v>0.9222333000997009</v>
      </c>
      <c r="W1037" s="434" t="n">
        <v>0.920013275804846</v>
      </c>
      <c r="X1037" s="434" t="n">
        <v>0.9209039548022599</v>
      </c>
      <c r="Y1037" s="434" t="n">
        <v>0.919852034525277</v>
      </c>
      <c r="Z1037" s="397" t="n">
        <v>0.92</v>
      </c>
      <c r="AA1037" s="397" t="n">
        <v>0.888558692421991</v>
      </c>
      <c r="AB1037" s="397" t="n">
        <v>0.918714555765595</v>
      </c>
      <c r="AC1037" s="397" t="n">
        <v>0.882723833543506</v>
      </c>
      <c r="AD1037" s="397" t="n">
        <v>0.909708249496982</v>
      </c>
      <c r="AE1037" s="397" t="n">
        <v>0.92</v>
      </c>
      <c r="AF1037" s="434" t="n">
        <v>1</v>
      </c>
      <c r="AG1037" s="434" t="n">
        <v>0.99781181619256</v>
      </c>
      <c r="AH1037" s="434" t="n">
        <v>0.996221662468514</v>
      </c>
      <c r="AI1037" s="434" t="n">
        <v>0.997202238209432</v>
      </c>
      <c r="AJ1037" s="397" t="n">
        <v>0.92</v>
      </c>
      <c r="AK1037" s="434" t="n">
        <v>0.954478707782673</v>
      </c>
      <c r="AL1037" s="434" t="n">
        <v>0.966937517511908</v>
      </c>
      <c r="AM1037" s="434" t="n">
        <v>0.949614890885751</v>
      </c>
      <c r="AN1037" s="434" t="n">
        <v>0.964459042109907</v>
      </c>
      <c r="AO1037" s="183" t="n">
        <v>0.99</v>
      </c>
      <c r="AP1037" s="403" t="n">
        <v>1</v>
      </c>
      <c r="AQ1037" s="403" t="n">
        <v>1</v>
      </c>
      <c r="AR1037" s="403" t="n">
        <v>1</v>
      </c>
      <c r="AS1037" s="400" t="n">
        <v>1</v>
      </c>
      <c r="AT1037" s="438" t="n">
        <v>0.0656418488929858</v>
      </c>
      <c r="AU1037" s="402" t="n">
        <v>0</v>
      </c>
      <c r="AV1037" s="403" t="n">
        <v>0</v>
      </c>
      <c r="AW1037" s="403" t="n">
        <v>0.0588235294117647</v>
      </c>
      <c r="AX1037" s="403" t="n">
        <v>0.032</v>
      </c>
      <c r="AY1037" s="154" t="n"/>
      <c r="AZ1037" s="152" t="n"/>
    </row>
    <row r="1038">
      <c r="A1038" s="150" t="n"/>
      <c r="B1038" s="154" t="n"/>
      <c r="C1038" s="197" t="inlineStr">
        <is>
          <t>YOGYAKARTA日惹</t>
        </is>
      </c>
      <c r="D1038" s="258" t="inlineStr">
        <is>
          <t>Pickup Delivery</t>
        </is>
      </c>
      <c r="E1038" s="258" t="inlineStr">
        <is>
          <t>AGENT18</t>
        </is>
      </c>
      <c r="F1038" s="407" t="inlineStr">
        <is>
          <t>SRN05</t>
        </is>
      </c>
      <c r="G1038" s="200" t="inlineStr">
        <is>
          <t>PILANGSARI</t>
        </is>
      </c>
      <c r="H1038" s="201" t="inlineStr">
        <is>
          <t>PILANGSARI</t>
        </is>
      </c>
      <c r="I1038" s="201" t="inlineStr">
        <is>
          <t>PILANGSARI</t>
        </is>
      </c>
      <c r="J1038" s="201" t="inlineStr">
        <is>
          <t>PILANGSARI</t>
        </is>
      </c>
      <c r="K1038" s="183" t="n">
        <v>0.9</v>
      </c>
      <c r="L1038" s="434" t="n">
        <v>0.9459459459459461</v>
      </c>
      <c r="M1038" s="434" t="n">
        <v>0.974358974358974</v>
      </c>
      <c r="N1038" s="435" t="n">
        <v>0.975609756097561</v>
      </c>
      <c r="O1038" s="435" t="n">
        <v>0.958847736625514</v>
      </c>
      <c r="P1038" s="397" t="n">
        <v>0.9</v>
      </c>
      <c r="Q1038" s="436" t="n">
        <v>0.991729027176054</v>
      </c>
      <c r="R1038" s="434" t="n">
        <v>0.98642254680107</v>
      </c>
      <c r="S1038" s="434" t="n">
        <v>0.987822146700651</v>
      </c>
      <c r="T1038" s="434" t="n">
        <v>0.989990407473829</v>
      </c>
      <c r="U1038" s="397" t="n">
        <v>0.9</v>
      </c>
      <c r="V1038" s="434" t="n">
        <v>0.962977550216621</v>
      </c>
      <c r="W1038" s="434" t="n">
        <v>0.961324830281835</v>
      </c>
      <c r="X1038" s="434" t="n">
        <v>0.963749645992637</v>
      </c>
      <c r="Y1038" s="434" t="n">
        <v>0.962505734662385</v>
      </c>
      <c r="Z1038" s="397" t="n">
        <v>0.92</v>
      </c>
      <c r="AA1038" s="397" t="inlineStr">
        <is>
          <t>-</t>
        </is>
      </c>
      <c r="AB1038" s="397" t="inlineStr">
        <is>
          <t>-</t>
        </is>
      </c>
      <c r="AC1038" s="397" t="inlineStr">
        <is>
          <t>-</t>
        </is>
      </c>
      <c r="AD1038" s="397" t="inlineStr">
        <is>
          <t>-</t>
        </is>
      </c>
      <c r="AE1038" s="397" t="n">
        <v>0.92</v>
      </c>
      <c r="AF1038" s="434" t="n">
        <v>0.997618175155735</v>
      </c>
      <c r="AG1038" s="434" t="n">
        <v>0.997622585438336</v>
      </c>
      <c r="AH1038" s="434" t="n">
        <v>0.99896871777243</v>
      </c>
      <c r="AI1038" s="434" t="n">
        <v>0.9982916848754519</v>
      </c>
      <c r="AJ1038" s="397" t="n">
        <v>0.92</v>
      </c>
      <c r="AK1038" s="434" t="n">
        <v>0.983988355167394</v>
      </c>
      <c r="AL1038" s="434" t="n">
        <v>0.987785657998424</v>
      </c>
      <c r="AM1038" s="434" t="n">
        <v>0.988608624898291</v>
      </c>
      <c r="AN1038" s="434" t="n">
        <v>0.988855277822003</v>
      </c>
      <c r="AO1038" s="183" t="n">
        <v>0.99</v>
      </c>
      <c r="AP1038" s="403" t="n">
        <v>1</v>
      </c>
      <c r="AQ1038" s="403" t="n">
        <v>1</v>
      </c>
      <c r="AR1038" s="403" t="n">
        <v>1</v>
      </c>
      <c r="AS1038" s="400" t="n">
        <v>1</v>
      </c>
      <c r="AT1038" s="438" t="n">
        <v>0.0656418488929858</v>
      </c>
      <c r="AU1038" s="402" t="n">
        <v>0</v>
      </c>
      <c r="AV1038" s="403" t="n">
        <v>0.0909090909090909</v>
      </c>
      <c r="AW1038" s="403" t="n">
        <v>0</v>
      </c>
      <c r="AX1038" s="403" t="n">
        <v>0.0381679389312977</v>
      </c>
      <c r="AY1038" s="154" t="n"/>
      <c r="AZ1038" s="152" t="n"/>
    </row>
    <row r="1039">
      <c r="A1039" s="150" t="n"/>
      <c r="B1039" s="154" t="n"/>
      <c r="C1039" s="197" t="inlineStr">
        <is>
          <t>YOGYAKARTA日惹</t>
        </is>
      </c>
      <c r="D1039" s="258" t="inlineStr">
        <is>
          <t>Pickup Delivery</t>
        </is>
      </c>
      <c r="E1039" s="258" t="inlineStr">
        <is>
          <t>AGENT18</t>
        </is>
      </c>
      <c r="F1039" s="407" t="inlineStr">
        <is>
          <t>SRN06</t>
        </is>
      </c>
      <c r="G1039" s="200" t="inlineStr">
        <is>
          <t>TANON</t>
        </is>
      </c>
      <c r="H1039" s="201" t="inlineStr">
        <is>
          <t>TANON</t>
        </is>
      </c>
      <c r="I1039" s="201" t="inlineStr">
        <is>
          <t>TANON</t>
        </is>
      </c>
      <c r="J1039" s="201" t="inlineStr">
        <is>
          <t>TANON</t>
        </is>
      </c>
      <c r="K1039" s="183" t="n">
        <v>0.9</v>
      </c>
      <c r="L1039" s="434" t="n">
        <v>0.870967741935484</v>
      </c>
      <c r="M1039" s="434" t="n">
        <v>0.882352941176471</v>
      </c>
      <c r="N1039" s="435" t="n">
        <v>0.916666666666667</v>
      </c>
      <c r="O1039" s="435" t="n">
        <v>0.9</v>
      </c>
      <c r="P1039" s="397" t="n">
        <v>0.9</v>
      </c>
      <c r="Q1039" s="436" t="n">
        <v>0.918350168350168</v>
      </c>
      <c r="R1039" s="434" t="n">
        <v>0.92258064516129</v>
      </c>
      <c r="S1039" s="434" t="n">
        <v>0.939655172413793</v>
      </c>
      <c r="T1039" s="434" t="n">
        <v>0.937378054445786</v>
      </c>
      <c r="U1039" s="397" t="n">
        <v>0.9</v>
      </c>
      <c r="V1039" s="434" t="n">
        <v>0.880050505050505</v>
      </c>
      <c r="W1039" s="434" t="n">
        <v>0.800230414746544</v>
      </c>
      <c r="X1039" s="434" t="n">
        <v>0.855911330049261</v>
      </c>
      <c r="Y1039" s="434" t="n">
        <v>0.876521415962092</v>
      </c>
      <c r="Z1039" s="397" t="n">
        <v>0.92</v>
      </c>
      <c r="AA1039" s="397" t="inlineStr">
        <is>
          <t>-</t>
        </is>
      </c>
      <c r="AB1039" s="397" t="inlineStr">
        <is>
          <t>-</t>
        </is>
      </c>
      <c r="AC1039" s="397" t="n">
        <v>0</v>
      </c>
      <c r="AD1039" s="397" t="n">
        <v>0</v>
      </c>
      <c r="AE1039" s="397" t="n">
        <v>0.92</v>
      </c>
      <c r="AF1039" s="434" t="n">
        <v>0.9987080103359171</v>
      </c>
      <c r="AG1039" s="434" t="n">
        <v>0.9946127946127949</v>
      </c>
      <c r="AH1039" s="434" t="n">
        <v>0.997486535008977</v>
      </c>
      <c r="AI1039" s="434" t="n">
        <v>0.998203915464288</v>
      </c>
      <c r="AJ1039" s="397" t="n">
        <v>0.92</v>
      </c>
      <c r="AK1039" s="434" t="n">
        <v>0.942603071948262</v>
      </c>
      <c r="AL1039" s="434" t="n">
        <v>0.943751417555001</v>
      </c>
      <c r="AM1039" s="434" t="n">
        <v>0.954450104884627</v>
      </c>
      <c r="AN1039" s="434" t="n">
        <v>0.959872756191775</v>
      </c>
      <c r="AO1039" s="183" t="n">
        <v>0.99</v>
      </c>
      <c r="AP1039" s="403" t="n">
        <v>1</v>
      </c>
      <c r="AQ1039" s="403" t="n">
        <v>1</v>
      </c>
      <c r="AR1039" s="403" t="n">
        <v>1</v>
      </c>
      <c r="AS1039" s="400" t="n">
        <v>1</v>
      </c>
      <c r="AT1039" s="438" t="n">
        <v>0.0656418488929858</v>
      </c>
      <c r="AU1039" s="402" t="n">
        <v>0.0555555555555556</v>
      </c>
      <c r="AV1039" s="403" t="n">
        <v>0.111111111111111</v>
      </c>
      <c r="AW1039" s="403" t="n">
        <v>0</v>
      </c>
      <c r="AX1039" s="403" t="n">
        <v>0.0169491525423729</v>
      </c>
      <c r="AY1039" s="154" t="n"/>
      <c r="AZ1039" s="152" t="n"/>
    </row>
    <row r="1040">
      <c r="A1040" s="150" t="n"/>
      <c r="B1040" s="154" t="n"/>
      <c r="C1040" s="197" t="inlineStr">
        <is>
          <t>YOGYAKARTA日惹</t>
        </is>
      </c>
      <c r="D1040" s="258" t="inlineStr">
        <is>
          <t>Pickup Delivery</t>
        </is>
      </c>
      <c r="E1040" s="258" t="inlineStr">
        <is>
          <t>AGENT18</t>
        </is>
      </c>
      <c r="F1040" s="407" t="inlineStr">
        <is>
          <t>SRN08</t>
        </is>
      </c>
      <c r="G1040" s="204" t="inlineStr">
        <is>
          <t>TUGU_GADING_MASARAN</t>
        </is>
      </c>
      <c r="H1040" s="205" t="inlineStr">
        <is>
          <t>TUGU_GADING_MASARAN</t>
        </is>
      </c>
      <c r="I1040" s="205" t="inlineStr">
        <is>
          <t>TUGU_GADING_MASARAN</t>
        </is>
      </c>
      <c r="J1040" s="205" t="inlineStr">
        <is>
          <t>TUGU_GADING_MASARAN</t>
        </is>
      </c>
      <c r="K1040" s="183" t="n">
        <v>0.9</v>
      </c>
      <c r="L1040" s="434" t="n">
        <v>0.952380952380952</v>
      </c>
      <c r="M1040" s="434" t="n">
        <v>0.91304347826087</v>
      </c>
      <c r="N1040" s="435" t="n">
        <v>0.91304347826087</v>
      </c>
      <c r="O1040" s="435" t="n">
        <v>0.9428571428571429</v>
      </c>
      <c r="P1040" s="397" t="n">
        <v>0.9</v>
      </c>
      <c r="Q1040" s="436" t="n">
        <v>0.949645948072384</v>
      </c>
      <c r="R1040" s="434" t="n">
        <v>0.9488609948861</v>
      </c>
      <c r="S1040" s="434" t="n">
        <v>0.947252747252747</v>
      </c>
      <c r="T1040" s="434" t="n">
        <v>0.951497504159734</v>
      </c>
      <c r="U1040" s="397" t="n">
        <v>0.9</v>
      </c>
      <c r="V1040" s="434" t="n">
        <v>0.903225806451613</v>
      </c>
      <c r="W1040" s="434" t="n">
        <v>0.888888888888889</v>
      </c>
      <c r="X1040" s="434" t="n">
        <v>0.891758241758242</v>
      </c>
      <c r="Y1040" s="434" t="n">
        <v>0.902662229617304</v>
      </c>
      <c r="Z1040" s="397" t="n">
        <v>0.92</v>
      </c>
      <c r="AA1040" s="397" t="n">
        <v>0.859649122807018</v>
      </c>
      <c r="AB1040" s="397" t="n">
        <v>0.920844327176781</v>
      </c>
      <c r="AC1040" s="397" t="n">
        <v>0.816020025031289</v>
      </c>
      <c r="AD1040" s="397" t="n">
        <v>0.8748014822657491</v>
      </c>
      <c r="AE1040" s="397" t="n">
        <v>0.92</v>
      </c>
      <c r="AF1040" s="434" t="n">
        <v>0.998454404945904</v>
      </c>
      <c r="AG1040" s="434" t="n">
        <v>0.784742908949618</v>
      </c>
      <c r="AH1040" s="434" t="n">
        <v>0.995316159250585</v>
      </c>
      <c r="AI1040" s="434" t="n">
        <v>0.940195000093212</v>
      </c>
      <c r="AJ1040" s="397" t="n">
        <v>0.92</v>
      </c>
      <c r="AK1040" s="434" t="n">
        <v>0.933884297520661</v>
      </c>
      <c r="AL1040" s="434" t="n">
        <v>0.961341087923366</v>
      </c>
      <c r="AM1040" s="434" t="n">
        <v>0.923728813559322</v>
      </c>
      <c r="AN1040" s="434" t="n">
        <v>0.951955851322837</v>
      </c>
      <c r="AO1040" s="183" t="n">
        <v>0.99</v>
      </c>
      <c r="AP1040" s="403" t="n">
        <v>1</v>
      </c>
      <c r="AQ1040" s="403" t="n">
        <v>1</v>
      </c>
      <c r="AR1040" s="403" t="n">
        <v>1</v>
      </c>
      <c r="AS1040" s="400" t="n">
        <v>1</v>
      </c>
      <c r="AT1040" s="438" t="n">
        <v>0.0656418488929858</v>
      </c>
      <c r="AU1040" s="402" t="n">
        <v>0.0714285714285714</v>
      </c>
      <c r="AV1040" s="403" t="n">
        <v>0.0909090909090909</v>
      </c>
      <c r="AW1040" s="403" t="n">
        <v>0</v>
      </c>
      <c r="AX1040" s="403" t="n">
        <v>0.0416666666666667</v>
      </c>
      <c r="AY1040" s="154" t="n"/>
      <c r="AZ1040" s="152" t="n"/>
    </row>
    <row r="1041">
      <c r="A1041" s="150" t="n"/>
      <c r="B1041" s="154" t="n"/>
      <c r="C1041" s="197" t="inlineStr">
        <is>
          <t>YOGYAKARTA日惹</t>
        </is>
      </c>
      <c r="D1041" s="258" t="inlineStr">
        <is>
          <t>Pickup Delivery</t>
        </is>
      </c>
      <c r="E1041" s="258" t="inlineStr">
        <is>
          <t>AGENT18</t>
        </is>
      </c>
      <c r="F1041" s="407" t="inlineStr">
        <is>
          <t>SRN10</t>
        </is>
      </c>
      <c r="G1041" s="200" t="inlineStr">
        <is>
          <t>KARANGMALANG</t>
        </is>
      </c>
      <c r="H1041" s="201" t="inlineStr">
        <is>
          <t>KARANGMALANG</t>
        </is>
      </c>
      <c r="I1041" s="201" t="inlineStr">
        <is>
          <t>KARANGMALANG</t>
        </is>
      </c>
      <c r="J1041" s="201" t="inlineStr">
        <is>
          <t>KARANGMALANG</t>
        </is>
      </c>
      <c r="K1041" s="183" t="n">
        <v>0.9</v>
      </c>
      <c r="L1041" s="434" t="n">
        <v>0.972222222222222</v>
      </c>
      <c r="M1041" s="434" t="n">
        <v>1</v>
      </c>
      <c r="N1041" s="435" t="n">
        <v>1</v>
      </c>
      <c r="O1041" s="435" t="n">
        <v>0.991228070175439</v>
      </c>
      <c r="P1041" s="397" t="n">
        <v>0.9</v>
      </c>
      <c r="Q1041" s="436" t="n">
        <v>0.945748987854251</v>
      </c>
      <c r="R1041" s="434" t="n">
        <v>0.9352487135506</v>
      </c>
      <c r="S1041" s="434" t="n">
        <v>0.944590259550889</v>
      </c>
      <c r="T1041" s="434" t="n">
        <v>0.943990919806173</v>
      </c>
      <c r="U1041" s="397" t="n">
        <v>0.9</v>
      </c>
      <c r="V1041" s="434" t="n">
        <v>0.903643724696356</v>
      </c>
      <c r="W1041" s="434" t="n">
        <v>0.894725557461406</v>
      </c>
      <c r="X1041" s="434" t="n">
        <v>0.904053659959172</v>
      </c>
      <c r="Y1041" s="434" t="n">
        <v>0.909590954729995</v>
      </c>
      <c r="Z1041" s="397" t="n">
        <v>0.92</v>
      </c>
      <c r="AA1041" s="397" t="n">
        <v>0</v>
      </c>
      <c r="AB1041" s="397" t="n">
        <v>0</v>
      </c>
      <c r="AC1041" s="397" t="inlineStr">
        <is>
          <t>-</t>
        </is>
      </c>
      <c r="AD1041" s="397" t="n">
        <v>0</v>
      </c>
      <c r="AE1041" s="397" t="n">
        <v>0.92</v>
      </c>
      <c r="AF1041" s="434" t="n">
        <v>0.992076592934962</v>
      </c>
      <c r="AG1041" s="434" t="n">
        <v>0.997639421658306</v>
      </c>
      <c r="AH1041" s="434" t="n">
        <v>0.996424923391216</v>
      </c>
      <c r="AI1041" s="434" t="n">
        <v>0.996481876332623</v>
      </c>
      <c r="AJ1041" s="397" t="n">
        <v>0.92</v>
      </c>
      <c r="AK1041" s="434" t="n">
        <v>0.962420142803457</v>
      </c>
      <c r="AL1041" s="434" t="n">
        <v>0.960474308300395</v>
      </c>
      <c r="AM1041" s="434" t="n">
        <v>0.9578800557880059</v>
      </c>
      <c r="AN1041" s="434" t="n">
        <v>0.966948372521128</v>
      </c>
      <c r="AO1041" s="183" t="n">
        <v>0.99</v>
      </c>
      <c r="AP1041" s="403" t="n">
        <v>1</v>
      </c>
      <c r="AQ1041" s="403" t="n">
        <v>1</v>
      </c>
      <c r="AR1041" s="403" t="n">
        <v>1</v>
      </c>
      <c r="AS1041" s="400" t="n">
        <v>1</v>
      </c>
      <c r="AT1041" s="438" t="n">
        <v>0.0656418488929858</v>
      </c>
      <c r="AU1041" s="402" t="n">
        <v>0.04</v>
      </c>
      <c r="AV1041" s="403" t="n">
        <v>0</v>
      </c>
      <c r="AW1041" s="403" t="n">
        <v>0.0454545454545455</v>
      </c>
      <c r="AX1041" s="403" t="n">
        <v>0.0169491525423729</v>
      </c>
      <c r="AY1041" s="154" t="n"/>
      <c r="AZ1041" s="152" t="n"/>
    </row>
    <row r="1042">
      <c r="A1042" s="150" t="n"/>
      <c r="B1042" s="154" t="n"/>
      <c r="C1042" s="197" t="inlineStr">
        <is>
          <t>YOGYAKARTA日惹</t>
        </is>
      </c>
      <c r="D1042" s="258" t="inlineStr">
        <is>
          <t>Pickup</t>
        </is>
      </c>
      <c r="E1042" s="258" t="inlineStr">
        <is>
          <t>AGENT18</t>
        </is>
      </c>
      <c r="F1042" s="407" t="inlineStr">
        <is>
          <t>SUJ01</t>
        </is>
      </c>
      <c r="G1042" s="200" t="inlineStr">
        <is>
          <t>LANGENHARJO</t>
        </is>
      </c>
      <c r="H1042" s="201" t="inlineStr">
        <is>
          <t>LANGENHARJO</t>
        </is>
      </c>
      <c r="I1042" s="201" t="inlineStr">
        <is>
          <t>LANGENHARJO</t>
        </is>
      </c>
      <c r="J1042" s="201" t="inlineStr">
        <is>
          <t>LANGENHARJO</t>
        </is>
      </c>
      <c r="K1042" s="183" t="n">
        <v>0.9</v>
      </c>
      <c r="L1042" s="434" t="inlineStr">
        <is>
          <t>-</t>
        </is>
      </c>
      <c r="M1042" s="434" t="inlineStr">
        <is>
          <t>-</t>
        </is>
      </c>
      <c r="N1042" s="435" t="inlineStr">
        <is>
          <t>-</t>
        </is>
      </c>
      <c r="O1042" s="435" t="inlineStr">
        <is>
          <t>-</t>
        </is>
      </c>
      <c r="P1042" s="397" t="n">
        <v>0.9</v>
      </c>
      <c r="Q1042" s="436" t="inlineStr">
        <is>
          <t>-</t>
        </is>
      </c>
      <c r="R1042" s="434" t="inlineStr">
        <is>
          <t>-</t>
        </is>
      </c>
      <c r="S1042" s="434" t="inlineStr">
        <is>
          <t>-</t>
        </is>
      </c>
      <c r="T1042" s="434" t="n">
        <v>0</v>
      </c>
      <c r="U1042" s="397" t="n">
        <v>0.9</v>
      </c>
      <c r="V1042" s="434" t="inlineStr">
        <is>
          <t>-</t>
        </is>
      </c>
      <c r="W1042" s="434" t="inlineStr">
        <is>
          <t>-</t>
        </is>
      </c>
      <c r="X1042" s="434" t="inlineStr">
        <is>
          <t>-</t>
        </is>
      </c>
      <c r="Y1042" s="434" t="n">
        <v>0</v>
      </c>
      <c r="Z1042" s="397" t="n">
        <v>0.92</v>
      </c>
      <c r="AA1042" s="397" t="inlineStr">
        <is>
          <t>-</t>
        </is>
      </c>
      <c r="AB1042" s="397" t="inlineStr">
        <is>
          <t>-</t>
        </is>
      </c>
      <c r="AC1042" s="397" t="inlineStr">
        <is>
          <t>-</t>
        </is>
      </c>
      <c r="AD1042" s="397" t="inlineStr">
        <is>
          <t>-</t>
        </is>
      </c>
      <c r="AE1042" s="397" t="n">
        <v>0.92</v>
      </c>
      <c r="AF1042" s="434" t="n">
        <v>1</v>
      </c>
      <c r="AG1042" s="434" t="n">
        <v>1</v>
      </c>
      <c r="AH1042" s="434" t="n">
        <v>1</v>
      </c>
      <c r="AI1042" s="434" t="n">
        <v>1</v>
      </c>
      <c r="AJ1042" s="397" t="n">
        <v>0.92</v>
      </c>
      <c r="AK1042" s="434" t="inlineStr">
        <is>
          <t>-</t>
        </is>
      </c>
      <c r="AL1042" s="434" t="inlineStr">
        <is>
          <t>-</t>
        </is>
      </c>
      <c r="AM1042" s="434" t="inlineStr">
        <is>
          <t>-</t>
        </is>
      </c>
      <c r="AN1042" s="434" t="n">
        <v>0.5</v>
      </c>
      <c r="AO1042" s="183" t="n">
        <v>0.99</v>
      </c>
      <c r="AP1042" s="403" t="n">
        <v>1</v>
      </c>
      <c r="AQ1042" s="403" t="n">
        <v>1</v>
      </c>
      <c r="AR1042" s="403" t="n">
        <v>1</v>
      </c>
      <c r="AS1042" s="400" t="n">
        <v>1</v>
      </c>
      <c r="AT1042" s="438" t="n">
        <v>0.0656418488929858</v>
      </c>
      <c r="AU1042" s="402" t="inlineStr">
        <is>
          <t>-</t>
        </is>
      </c>
      <c r="AV1042" s="403" t="inlineStr">
        <is>
          <t>-</t>
        </is>
      </c>
      <c r="AW1042" s="403" t="inlineStr">
        <is>
          <t>-</t>
        </is>
      </c>
      <c r="AX1042" s="403" t="inlineStr">
        <is>
          <t>-</t>
        </is>
      </c>
      <c r="AY1042" s="154" t="n"/>
      <c r="AZ1042" s="152" t="n"/>
    </row>
    <row r="1043">
      <c r="A1043" s="150" t="n"/>
      <c r="B1043" s="154" t="n"/>
      <c r="C1043" s="197" t="inlineStr">
        <is>
          <t>YOGYAKARTA日惹</t>
        </is>
      </c>
      <c r="D1043" s="258" t="inlineStr">
        <is>
          <t>Pickup Delivery</t>
        </is>
      </c>
      <c r="E1043" s="258" t="inlineStr">
        <is>
          <t>AGENT18</t>
        </is>
      </c>
      <c r="F1043" s="407" t="inlineStr">
        <is>
          <t>SUJ02</t>
        </is>
      </c>
      <c r="G1043" s="200" t="inlineStr">
        <is>
          <t>POLOKARTO</t>
        </is>
      </c>
      <c r="H1043" s="201" t="inlineStr">
        <is>
          <t>POLOKARTO</t>
        </is>
      </c>
      <c r="I1043" s="201" t="inlineStr">
        <is>
          <t>POLOKARTO</t>
        </is>
      </c>
      <c r="J1043" s="201" t="inlineStr">
        <is>
          <t>POLOKARTO</t>
        </is>
      </c>
      <c r="K1043" s="183" t="n">
        <v>0.9</v>
      </c>
      <c r="L1043" s="434" t="n">
        <v>1</v>
      </c>
      <c r="M1043" s="434" t="n">
        <v>1</v>
      </c>
      <c r="N1043" s="435" t="n">
        <v>1</v>
      </c>
      <c r="O1043" s="435" t="n">
        <v>1</v>
      </c>
      <c r="P1043" s="397" t="n">
        <v>0.9</v>
      </c>
      <c r="Q1043" s="436" t="n">
        <v>0.994337485843715</v>
      </c>
      <c r="R1043" s="434" t="n">
        <v>0.996658312447786</v>
      </c>
      <c r="S1043" s="434" t="n">
        <v>0.99498997995992</v>
      </c>
      <c r="T1043" s="434" t="n">
        <v>0.996501967643201</v>
      </c>
      <c r="U1043" s="397" t="n">
        <v>0.9</v>
      </c>
      <c r="V1043" s="434" t="n">
        <v>0.946772366930917</v>
      </c>
      <c r="W1043" s="434" t="n">
        <v>0.93984962406015</v>
      </c>
      <c r="X1043" s="434" t="n">
        <v>0.927855711422846</v>
      </c>
      <c r="Y1043" s="434" t="n">
        <v>0.937764174318612</v>
      </c>
      <c r="Z1043" s="397" t="n">
        <v>0.92</v>
      </c>
      <c r="AA1043" s="397" t="n">
        <v>0.958904109589041</v>
      </c>
      <c r="AB1043" s="397" t="n">
        <v>0.96271186440678</v>
      </c>
      <c r="AC1043" s="397" t="n">
        <v>0.95047619047619</v>
      </c>
      <c r="AD1043" s="397" t="n">
        <v>0.961168935148119</v>
      </c>
      <c r="AE1043" s="397" t="n">
        <v>0.92</v>
      </c>
      <c r="AF1043" s="434" t="n">
        <v>0.991090247173788</v>
      </c>
      <c r="AG1043" s="434" t="n">
        <v>0.999030922385693</v>
      </c>
      <c r="AH1043" s="434" t="n">
        <v>0.998069498069498</v>
      </c>
      <c r="AI1043" s="434" t="n">
        <v>0.99602703256195</v>
      </c>
      <c r="AJ1043" s="397" t="n">
        <v>0.92</v>
      </c>
      <c r="AK1043" s="434" t="n">
        <v>0.972804532577904</v>
      </c>
      <c r="AL1043" s="434" t="n">
        <v>0.978085351787774</v>
      </c>
      <c r="AM1043" s="434" t="n">
        <v>0.965174129353234</v>
      </c>
      <c r="AN1043" s="434" t="n">
        <v>0.976248095366138</v>
      </c>
      <c r="AO1043" s="183" t="n">
        <v>0.99</v>
      </c>
      <c r="AP1043" s="403" t="n">
        <v>1</v>
      </c>
      <c r="AQ1043" s="403" t="n">
        <v>1</v>
      </c>
      <c r="AR1043" s="403" t="n">
        <v>1</v>
      </c>
      <c r="AS1043" s="400" t="n">
        <v>1</v>
      </c>
      <c r="AT1043" s="438" t="n">
        <v>0.0656418488929858</v>
      </c>
      <c r="AU1043" s="402" t="n">
        <v>0</v>
      </c>
      <c r="AV1043" s="403" t="n">
        <v>0.1</v>
      </c>
      <c r="AW1043" s="403" t="n">
        <v>0</v>
      </c>
      <c r="AX1043" s="403" t="n">
        <v>0.0212765957446809</v>
      </c>
      <c r="AY1043" s="154" t="n"/>
      <c r="AZ1043" s="152" t="n"/>
    </row>
    <row r="1044">
      <c r="A1044" s="150" t="n"/>
      <c r="B1044" s="154" t="n"/>
      <c r="C1044" s="197" t="inlineStr">
        <is>
          <t>YOGYAKARTA日惹</t>
        </is>
      </c>
      <c r="D1044" s="258" t="inlineStr">
        <is>
          <t>Pickup Delivery</t>
        </is>
      </c>
      <c r="E1044" s="258" t="inlineStr">
        <is>
          <t>AGENT18</t>
        </is>
      </c>
      <c r="F1044" s="407" t="inlineStr">
        <is>
          <t>SUJ03</t>
        </is>
      </c>
      <c r="G1044" s="200" t="inlineStr">
        <is>
          <t>BAKI</t>
        </is>
      </c>
      <c r="H1044" s="201" t="inlineStr">
        <is>
          <t>BAKI</t>
        </is>
      </c>
      <c r="I1044" s="201" t="inlineStr">
        <is>
          <t>BAKI</t>
        </is>
      </c>
      <c r="J1044" s="201" t="inlineStr">
        <is>
          <t>BAKI</t>
        </is>
      </c>
      <c r="K1044" s="183" t="n">
        <v>0.9</v>
      </c>
      <c r="L1044" s="434" t="n">
        <v>0.935483870967742</v>
      </c>
      <c r="M1044" s="434" t="n">
        <v>0.933333333333333</v>
      </c>
      <c r="N1044" s="435" t="n">
        <v>1</v>
      </c>
      <c r="O1044" s="435" t="n">
        <v>0.925531914893617</v>
      </c>
      <c r="P1044" s="397" t="n">
        <v>0.9</v>
      </c>
      <c r="Q1044" s="436" t="n">
        <v>0.888342351205116</v>
      </c>
      <c r="R1044" s="434" t="n">
        <v>0.904843110504775</v>
      </c>
      <c r="S1044" s="434" t="n">
        <v>0.8663758921490879</v>
      </c>
      <c r="T1044" s="434" t="n">
        <v>0.9027471179789061</v>
      </c>
      <c r="U1044" s="397" t="n">
        <v>0.9</v>
      </c>
      <c r="V1044" s="434" t="n">
        <v>0.838170191834727</v>
      </c>
      <c r="W1044" s="434" t="n">
        <v>0.744884038199181</v>
      </c>
      <c r="X1044" s="434" t="n">
        <v>0.758921490880254</v>
      </c>
      <c r="Y1044" s="434" t="n">
        <v>0.809602649006622</v>
      </c>
      <c r="Z1044" s="397" t="n">
        <v>0.92</v>
      </c>
      <c r="AA1044" s="397" t="n">
        <v>0.819317235636969</v>
      </c>
      <c r="AB1044" s="397" t="n">
        <v>0.9024856596558321</v>
      </c>
      <c r="AC1044" s="397" t="n">
        <v>0.843033509700176</v>
      </c>
      <c r="AD1044" s="397" t="n">
        <v>0.886899151743638</v>
      </c>
      <c r="AE1044" s="397" t="n">
        <v>0.92</v>
      </c>
      <c r="AF1044" s="434" t="n">
        <v>0.975890761681246</v>
      </c>
      <c r="AG1044" s="434" t="n">
        <v>0.901820239554843</v>
      </c>
      <c r="AH1044" s="434" t="n">
        <v>0.999562363238512</v>
      </c>
      <c r="AI1044" s="434" t="n">
        <v>0.9532384699377781</v>
      </c>
      <c r="AJ1044" s="397" t="n">
        <v>0.92</v>
      </c>
      <c r="AK1044" s="434" t="n">
        <v>0.904657534246575</v>
      </c>
      <c r="AL1044" s="434" t="n">
        <v>0.936769394261424</v>
      </c>
      <c r="AM1044" s="434" t="n">
        <v>0.889056984367121</v>
      </c>
      <c r="AN1044" s="434" t="n">
        <v>0.938746438746439</v>
      </c>
      <c r="AO1044" s="183" t="n">
        <v>0.99</v>
      </c>
      <c r="AP1044" s="403" t="n">
        <v>1</v>
      </c>
      <c r="AQ1044" s="403" t="n">
        <v>1</v>
      </c>
      <c r="AR1044" s="403" t="n">
        <v>1</v>
      </c>
      <c r="AS1044" s="400" t="n">
        <v>1</v>
      </c>
      <c r="AT1044" s="438" t="n">
        <v>0.0656418488929858</v>
      </c>
      <c r="AU1044" s="402" t="n">
        <v>0.0540540540540541</v>
      </c>
      <c r="AV1044" s="403" t="n">
        <v>0</v>
      </c>
      <c r="AW1044" s="403" t="n">
        <v>0.08</v>
      </c>
      <c r="AX1044" s="403" t="n">
        <v>0.0256410256410256</v>
      </c>
      <c r="AY1044" s="154" t="n"/>
      <c r="AZ1044" s="152" t="n"/>
    </row>
    <row r="1045">
      <c r="A1045" s="150" t="n"/>
      <c r="B1045" s="154" t="n"/>
      <c r="C1045" s="197" t="inlineStr">
        <is>
          <t>YOGYAKARTA日惹</t>
        </is>
      </c>
      <c r="D1045" s="258" t="inlineStr">
        <is>
          <t>Pickup Delivery</t>
        </is>
      </c>
      <c r="E1045" s="258" t="inlineStr">
        <is>
          <t>AGENT18</t>
        </is>
      </c>
      <c r="F1045" s="407" t="inlineStr">
        <is>
          <t>SUJ04</t>
        </is>
      </c>
      <c r="G1045" s="200" t="inlineStr">
        <is>
          <t>TAWANGSARI</t>
        </is>
      </c>
      <c r="H1045" s="201" t="inlineStr">
        <is>
          <t>TAWANGSARI</t>
        </is>
      </c>
      <c r="I1045" s="201" t="inlineStr">
        <is>
          <t>TAWANGSARI</t>
        </is>
      </c>
      <c r="J1045" s="201" t="inlineStr">
        <is>
          <t>TAWANGSARI</t>
        </is>
      </c>
      <c r="K1045" s="183" t="n">
        <v>0.9</v>
      </c>
      <c r="L1045" s="434" t="n">
        <v>1</v>
      </c>
      <c r="M1045" s="434" t="n">
        <v>0.962962962962963</v>
      </c>
      <c r="N1045" s="435" t="n">
        <v>0.923076923076923</v>
      </c>
      <c r="O1045" s="435" t="n">
        <v>0.957055214723926</v>
      </c>
      <c r="P1045" s="397" t="n">
        <v>0.9</v>
      </c>
      <c r="Q1045" s="436" t="n">
        <v>0.9795454545454541</v>
      </c>
      <c r="R1045" s="434" t="n">
        <v>0.972498537156232</v>
      </c>
      <c r="S1045" s="434" t="n">
        <v>0.927002126151665</v>
      </c>
      <c r="T1045" s="434" t="n">
        <v>0.95287202227493</v>
      </c>
      <c r="U1045" s="397" t="n">
        <v>0.9</v>
      </c>
      <c r="V1045" s="434" t="n">
        <v>0.8446969696969699</v>
      </c>
      <c r="W1045" s="434" t="n">
        <v>0.91398478642481</v>
      </c>
      <c r="X1045" s="434" t="n">
        <v>0.857547838412473</v>
      </c>
      <c r="Y1045" s="434" t="n">
        <v>0.878622254305455</v>
      </c>
      <c r="Z1045" s="397" t="n">
        <v>0.92</v>
      </c>
      <c r="AA1045" s="397" t="n">
        <v>0.818666666666667</v>
      </c>
      <c r="AB1045" s="397" t="n">
        <v>0.897790055248619</v>
      </c>
      <c r="AC1045" s="397" t="n">
        <v>0.873744619799139</v>
      </c>
      <c r="AD1045" s="397" t="n">
        <v>0.87566765578635</v>
      </c>
      <c r="AE1045" s="397" t="n">
        <v>0.92</v>
      </c>
      <c r="AF1045" s="434" t="n">
        <v>0.991692728694292</v>
      </c>
      <c r="AG1045" s="434" t="n">
        <v>0.791707080504365</v>
      </c>
      <c r="AH1045" s="434" t="n">
        <v>0.999098286744815</v>
      </c>
      <c r="AI1045" s="434" t="n">
        <v>0.951026197230102</v>
      </c>
      <c r="AJ1045" s="397" t="n">
        <v>0.92</v>
      </c>
      <c r="AK1045" s="434" t="n">
        <v>0.920364993778515</v>
      </c>
      <c r="AL1045" s="434" t="n">
        <v>0.947938359017076</v>
      </c>
      <c r="AM1045" s="434" t="n">
        <v>0.935831008369868</v>
      </c>
      <c r="AN1045" s="434" t="n">
        <v>0.944364445608064</v>
      </c>
      <c r="AO1045" s="183" t="n">
        <v>0.99</v>
      </c>
      <c r="AP1045" s="403" t="n">
        <v>1</v>
      </c>
      <c r="AQ1045" s="403" t="n">
        <v>1</v>
      </c>
      <c r="AR1045" s="403" t="n">
        <v>1</v>
      </c>
      <c r="AS1045" s="400" t="n">
        <v>1</v>
      </c>
      <c r="AT1045" s="438" t="n">
        <v>0.0656418488929858</v>
      </c>
      <c r="AU1045" s="402" t="n">
        <v>0</v>
      </c>
      <c r="AV1045" s="403" t="n">
        <v>0</v>
      </c>
      <c r="AW1045" s="403" t="n">
        <v>0.0357142857142857</v>
      </c>
      <c r="AX1045" s="403" t="n">
        <v>0.0189873417721519</v>
      </c>
      <c r="AY1045" s="154" t="n"/>
      <c r="AZ1045" s="152" t="n"/>
    </row>
    <row r="1046">
      <c r="A1046" s="150" t="n"/>
      <c r="B1046" s="154" t="n"/>
      <c r="C1046" s="197" t="inlineStr">
        <is>
          <t>YOGYAKARTA日惹</t>
        </is>
      </c>
      <c r="D1046" s="258" t="inlineStr">
        <is>
          <t>Pickup</t>
        </is>
      </c>
      <c r="E1046" s="258" t="inlineStr">
        <is>
          <t>AGENT18</t>
        </is>
      </c>
      <c r="F1046" s="407" t="inlineStr">
        <is>
          <t>SUJ06</t>
        </is>
      </c>
      <c r="G1046" s="200" t="inlineStr">
        <is>
          <t>PUCANGAN</t>
        </is>
      </c>
      <c r="H1046" s="201" t="inlineStr">
        <is>
          <t>PUCANGAN</t>
        </is>
      </c>
      <c r="I1046" s="201" t="inlineStr">
        <is>
          <t>PUCANGAN</t>
        </is>
      </c>
      <c r="J1046" s="201" t="inlineStr">
        <is>
          <t>PUCANGAN</t>
        </is>
      </c>
      <c r="K1046" s="183" t="n">
        <v>0.9</v>
      </c>
      <c r="L1046" s="434" t="inlineStr">
        <is>
          <t>-</t>
        </is>
      </c>
      <c r="M1046" s="434" t="inlineStr">
        <is>
          <t>-</t>
        </is>
      </c>
      <c r="N1046" s="435" t="inlineStr">
        <is>
          <t>-</t>
        </is>
      </c>
      <c r="O1046" s="435" t="inlineStr">
        <is>
          <t>-</t>
        </is>
      </c>
      <c r="P1046" s="397" t="n">
        <v>0.9</v>
      </c>
      <c r="Q1046" s="436" t="inlineStr">
        <is>
          <t>-</t>
        </is>
      </c>
      <c r="R1046" s="434" t="inlineStr">
        <is>
          <t>-</t>
        </is>
      </c>
      <c r="S1046" s="434" t="inlineStr">
        <is>
          <t>-</t>
        </is>
      </c>
      <c r="T1046" s="434" t="inlineStr">
        <is>
          <t>-</t>
        </is>
      </c>
      <c r="U1046" s="397" t="n">
        <v>0.9</v>
      </c>
      <c r="V1046" s="434" t="inlineStr">
        <is>
          <t>-</t>
        </is>
      </c>
      <c r="W1046" s="434" t="inlineStr">
        <is>
          <t>-</t>
        </is>
      </c>
      <c r="X1046" s="434" t="inlineStr">
        <is>
          <t>-</t>
        </is>
      </c>
      <c r="Y1046" s="434" t="inlineStr">
        <is>
          <t>-</t>
        </is>
      </c>
      <c r="Z1046" s="397" t="n">
        <v>0.92</v>
      </c>
      <c r="AA1046" s="397" t="inlineStr">
        <is>
          <t>-</t>
        </is>
      </c>
      <c r="AB1046" s="397" t="inlineStr">
        <is>
          <t>-</t>
        </is>
      </c>
      <c r="AC1046" s="397" t="inlineStr">
        <is>
          <t>-</t>
        </is>
      </c>
      <c r="AD1046" s="397" t="inlineStr">
        <is>
          <t>-</t>
        </is>
      </c>
      <c r="AE1046" s="397" t="n">
        <v>0.92</v>
      </c>
      <c r="AF1046" s="434" t="inlineStr">
        <is>
          <t>-</t>
        </is>
      </c>
      <c r="AG1046" s="434" t="inlineStr">
        <is>
          <t>-</t>
        </is>
      </c>
      <c r="AH1046" s="434" t="inlineStr">
        <is>
          <t>-</t>
        </is>
      </c>
      <c r="AI1046" s="434" t="inlineStr">
        <is>
          <t>-</t>
        </is>
      </c>
      <c r="AJ1046" s="397" t="n">
        <v>0.92</v>
      </c>
      <c r="AK1046" s="434" t="inlineStr">
        <is>
          <t>-</t>
        </is>
      </c>
      <c r="AL1046" s="434" t="inlineStr">
        <is>
          <t>-</t>
        </is>
      </c>
      <c r="AM1046" s="434" t="inlineStr">
        <is>
          <t>-</t>
        </is>
      </c>
      <c r="AN1046" s="434" t="inlineStr">
        <is>
          <t>-</t>
        </is>
      </c>
      <c r="AO1046" s="183" t="n">
        <v>0.99</v>
      </c>
      <c r="AP1046" s="403" t="inlineStr">
        <is>
          <t>-</t>
        </is>
      </c>
      <c r="AQ1046" s="403" t="inlineStr">
        <is>
          <t>-</t>
        </is>
      </c>
      <c r="AR1046" s="403" t="inlineStr">
        <is>
          <t>-</t>
        </is>
      </c>
      <c r="AS1046" s="400" t="inlineStr">
        <is>
          <t>-</t>
        </is>
      </c>
      <c r="AT1046" s="438" t="n">
        <v>0.0656418488929858</v>
      </c>
      <c r="AU1046" s="402" t="inlineStr">
        <is>
          <t>-</t>
        </is>
      </c>
      <c r="AV1046" s="403" t="inlineStr">
        <is>
          <t>-</t>
        </is>
      </c>
      <c r="AW1046" s="403" t="inlineStr">
        <is>
          <t>-</t>
        </is>
      </c>
      <c r="AX1046" s="403" t="inlineStr">
        <is>
          <t>-</t>
        </is>
      </c>
      <c r="AY1046" s="154" t="n"/>
      <c r="AZ1046" s="152" t="n"/>
    </row>
    <row r="1047">
      <c r="A1047" s="150" t="n"/>
      <c r="B1047" s="154" t="n"/>
      <c r="C1047" s="197" t="inlineStr">
        <is>
          <t>YOGYAKARTA日惹</t>
        </is>
      </c>
      <c r="D1047" s="258" t="inlineStr">
        <is>
          <t>Pickup Delivery</t>
        </is>
      </c>
      <c r="E1047" s="258" t="inlineStr">
        <is>
          <t>AGENT18</t>
        </is>
      </c>
      <c r="F1047" s="407" t="inlineStr">
        <is>
          <t>SUJ07</t>
        </is>
      </c>
      <c r="G1047" s="200" t="inlineStr">
        <is>
          <t>SLAMET_RIYADI_BARAT</t>
        </is>
      </c>
      <c r="H1047" s="201" t="inlineStr">
        <is>
          <t>SLAMET_RIYADI_BARAT</t>
        </is>
      </c>
      <c r="I1047" s="201" t="inlineStr">
        <is>
          <t>SLAMET_RIYADI_BARAT</t>
        </is>
      </c>
      <c r="J1047" s="201" t="inlineStr">
        <is>
          <t>SLAMET_RIYADI_BARAT</t>
        </is>
      </c>
      <c r="K1047" s="183" t="n">
        <v>0.9</v>
      </c>
      <c r="L1047" s="434" t="n">
        <v>0.8378378378378381</v>
      </c>
      <c r="M1047" s="434" t="n">
        <v>0.973684210526316</v>
      </c>
      <c r="N1047" s="435" t="n">
        <v>0.914285714285714</v>
      </c>
      <c r="O1047" s="435" t="n">
        <v>0.88</v>
      </c>
      <c r="P1047" s="397" t="n">
        <v>0.9</v>
      </c>
      <c r="Q1047" s="436" t="n">
        <v>0.90728021978022</v>
      </c>
      <c r="R1047" s="434" t="n">
        <v>0.872857932559425</v>
      </c>
      <c r="S1047" s="434" t="n">
        <v>0.8623586429725359</v>
      </c>
      <c r="T1047" s="434" t="n">
        <v>0.859212598425197</v>
      </c>
      <c r="U1047" s="397" t="n">
        <v>0.9</v>
      </c>
      <c r="V1047" s="434" t="n">
        <v>0.879120879120879</v>
      </c>
      <c r="W1047" s="434" t="n">
        <v>0.813709231619679</v>
      </c>
      <c r="X1047" s="434" t="n">
        <v>0.765751211631664</v>
      </c>
      <c r="Y1047" s="434" t="n">
        <v>0.839475065616798</v>
      </c>
      <c r="Z1047" s="397" t="n">
        <v>0.92</v>
      </c>
      <c r="AA1047" s="397" t="n">
        <v>0.898516783762685</v>
      </c>
      <c r="AB1047" s="397" t="n">
        <v>0.892586989409985</v>
      </c>
      <c r="AC1047" s="397" t="n">
        <v>0.740080971659919</v>
      </c>
      <c r="AD1047" s="397" t="n">
        <v>0.866841090608648</v>
      </c>
      <c r="AE1047" s="397" t="n">
        <v>0.92</v>
      </c>
      <c r="AF1047" s="434" t="n">
        <v>0.970929090551954</v>
      </c>
      <c r="AG1047" s="434" t="n">
        <v>0.878629310658091</v>
      </c>
      <c r="AH1047" s="434" t="n">
        <v>0.9960359810946789</v>
      </c>
      <c r="AI1047" s="434" t="n">
        <v>0.961229083566428</v>
      </c>
      <c r="AJ1047" s="397" t="n">
        <v>0.92</v>
      </c>
      <c r="AK1047" s="434" t="n">
        <v>0.920555676144997</v>
      </c>
      <c r="AL1047" s="434" t="n">
        <v>0.93933588761175</v>
      </c>
      <c r="AM1047" s="434" t="n">
        <v>0.85069008782936</v>
      </c>
      <c r="AN1047" s="434" t="n">
        <v>0.92894611349547</v>
      </c>
      <c r="AO1047" s="183" t="n">
        <v>0.99</v>
      </c>
      <c r="AP1047" s="403" t="n">
        <v>1</v>
      </c>
      <c r="AQ1047" s="403" t="n">
        <v>1</v>
      </c>
      <c r="AR1047" s="403" t="n">
        <v>1</v>
      </c>
      <c r="AS1047" s="400" t="n">
        <v>1</v>
      </c>
      <c r="AT1047" s="438" t="n">
        <v>0.0656418488929858</v>
      </c>
      <c r="AU1047" s="402" t="n">
        <v>0.06666666666666669</v>
      </c>
      <c r="AV1047" s="403" t="n">
        <v>0</v>
      </c>
      <c r="AW1047" s="403" t="n">
        <v>0.0810810810810811</v>
      </c>
      <c r="AX1047" s="403" t="n">
        <v>0.0420168067226891</v>
      </c>
      <c r="AY1047" s="154" t="n"/>
      <c r="AZ1047" s="152" t="n"/>
    </row>
    <row r="1048">
      <c r="A1048" s="150" t="n"/>
      <c r="B1048" s="154" t="n"/>
      <c r="C1048" s="197" t="inlineStr">
        <is>
          <t>YOGYAKARTA日惹</t>
        </is>
      </c>
      <c r="D1048" s="258" t="inlineStr">
        <is>
          <t>Pickup Delivery</t>
        </is>
      </c>
      <c r="E1048" s="258" t="inlineStr">
        <is>
          <t>AGENT18</t>
        </is>
      </c>
      <c r="F1048" s="407" t="inlineStr">
        <is>
          <t>SUJ08</t>
        </is>
      </c>
      <c r="G1048" s="200" t="inlineStr">
        <is>
          <t>MOJOLABAN</t>
        </is>
      </c>
      <c r="H1048" s="201" t="inlineStr">
        <is>
          <t>MOJOLABAN</t>
        </is>
      </c>
      <c r="I1048" s="201" t="inlineStr">
        <is>
          <t>MOJOLABAN</t>
        </is>
      </c>
      <c r="J1048" s="201" t="inlineStr">
        <is>
          <t>MOJOLABAN</t>
        </is>
      </c>
      <c r="K1048" s="183" t="n">
        <v>0.9</v>
      </c>
      <c r="L1048" s="434" t="n">
        <v>1</v>
      </c>
      <c r="M1048" s="434" t="n">
        <v>0.95</v>
      </c>
      <c r="N1048" s="435" t="n">
        <v>1</v>
      </c>
      <c r="O1048" s="435" t="n">
        <v>0.991666666666667</v>
      </c>
      <c r="P1048" s="397" t="n">
        <v>0.9</v>
      </c>
      <c r="Q1048" s="436" t="n">
        <v>0.991784914115011</v>
      </c>
      <c r="R1048" s="434" t="n">
        <v>0.9938681655595299</v>
      </c>
      <c r="S1048" s="434" t="n">
        <v>0.994984326018809</v>
      </c>
      <c r="T1048" s="434" t="n">
        <v>0.995812315599124</v>
      </c>
      <c r="U1048" s="397" t="n">
        <v>0.9</v>
      </c>
      <c r="V1048" s="434" t="n">
        <v>0.862584017923824</v>
      </c>
      <c r="W1048" s="434" t="n">
        <v>0.916709248850281</v>
      </c>
      <c r="X1048" s="434" t="n">
        <v>0.870846394984326</v>
      </c>
      <c r="Y1048" s="434" t="n">
        <v>0.911773103645189</v>
      </c>
      <c r="Z1048" s="397" t="n">
        <v>0.92</v>
      </c>
      <c r="AA1048" s="397" t="n">
        <v>0.897398843930636</v>
      </c>
      <c r="AB1048" s="397" t="n">
        <v>0.9175</v>
      </c>
      <c r="AC1048" s="397" t="n">
        <v>0.908961593172119</v>
      </c>
      <c r="AD1048" s="397" t="n">
        <v>0.9136133452487341</v>
      </c>
      <c r="AE1048" s="397" t="n">
        <v>0.92</v>
      </c>
      <c r="AF1048" s="434" t="n">
        <v>0.990794157358537</v>
      </c>
      <c r="AG1048" s="434" t="n">
        <v>0.995873015873016</v>
      </c>
      <c r="AH1048" s="434" t="n">
        <v>0.996858168761221</v>
      </c>
      <c r="AI1048" s="434" t="n">
        <v>0.922894302229562</v>
      </c>
      <c r="AJ1048" s="397" t="n">
        <v>0.92</v>
      </c>
      <c r="AK1048" s="434" t="n">
        <v>0.9395410414827891</v>
      </c>
      <c r="AL1048" s="434" t="n">
        <v>0.964715316760224</v>
      </c>
      <c r="AM1048" s="434" t="n">
        <v>0.936703821656051</v>
      </c>
      <c r="AN1048" s="434" t="n">
        <v>0.9581589958159</v>
      </c>
      <c r="AO1048" s="183" t="n">
        <v>0.99</v>
      </c>
      <c r="AP1048" s="403" t="n">
        <v>1</v>
      </c>
      <c r="AQ1048" s="403" t="n">
        <v>1</v>
      </c>
      <c r="AR1048" s="403" t="n">
        <v>1</v>
      </c>
      <c r="AS1048" s="400" t="n">
        <v>1</v>
      </c>
      <c r="AT1048" s="438" t="n">
        <v>0.0656418488929858</v>
      </c>
      <c r="AU1048" s="402" t="n">
        <v>0.09523809523809521</v>
      </c>
      <c r="AV1048" s="403" t="n">
        <v>0.0476190476190476</v>
      </c>
      <c r="AW1048" s="403" t="n">
        <v>0</v>
      </c>
      <c r="AX1048" s="403" t="n">
        <v>0.0340136054421769</v>
      </c>
      <c r="AY1048" s="154" t="n"/>
      <c r="AZ1048" s="152" t="n"/>
    </row>
    <row r="1049">
      <c r="A1049" s="150" t="n"/>
      <c r="B1049" s="154" t="n"/>
      <c r="C1049" s="197" t="inlineStr">
        <is>
          <t>YOGYAKARTA日惹</t>
        </is>
      </c>
      <c r="D1049" s="258" t="inlineStr">
        <is>
          <t>Pickup Delivery</t>
        </is>
      </c>
      <c r="E1049" s="258" t="inlineStr">
        <is>
          <t>AGENT18</t>
        </is>
      </c>
      <c r="F1049" s="407" t="inlineStr">
        <is>
          <t>SUJ09</t>
        </is>
      </c>
      <c r="G1049" s="200" t="inlineStr">
        <is>
          <t>TELUKAN</t>
        </is>
      </c>
      <c r="H1049" s="201" t="inlineStr">
        <is>
          <t>TELUKAN</t>
        </is>
      </c>
      <c r="I1049" s="201" t="inlineStr">
        <is>
          <t>TELUKAN</t>
        </is>
      </c>
      <c r="J1049" s="201" t="inlineStr">
        <is>
          <t>TELUKAN</t>
        </is>
      </c>
      <c r="K1049" s="183" t="n">
        <v>0.9</v>
      </c>
      <c r="L1049" s="434" t="n">
        <v>0.9090909090909089</v>
      </c>
      <c r="M1049" s="434" t="n">
        <v>0.9</v>
      </c>
      <c r="N1049" s="435" t="n">
        <v>0.935483870967742</v>
      </c>
      <c r="O1049" s="435" t="n">
        <v>0.914414414414414</v>
      </c>
      <c r="P1049" s="397" t="n">
        <v>0.9</v>
      </c>
      <c r="Q1049" s="436" t="n">
        <v>0.9351095831542759</v>
      </c>
      <c r="R1049" s="434" t="n">
        <v>0.962052877138414</v>
      </c>
      <c r="S1049" s="434" t="n">
        <v>0.884116993706035</v>
      </c>
      <c r="T1049" s="434" t="n">
        <v>0.947678949126127</v>
      </c>
      <c r="U1049" s="397" t="n">
        <v>0.9</v>
      </c>
      <c r="V1049" s="434" t="n">
        <v>0.857756768371294</v>
      </c>
      <c r="W1049" s="434" t="n">
        <v>0.898600311041991</v>
      </c>
      <c r="X1049" s="434" t="n">
        <v>0.832284339133654</v>
      </c>
      <c r="Y1049" s="434" t="n">
        <v>0.892908827785818</v>
      </c>
      <c r="Z1049" s="397" t="n">
        <v>0.92</v>
      </c>
      <c r="AA1049" s="397" t="n">
        <v>0.87265306122449</v>
      </c>
      <c r="AB1049" s="397" t="n">
        <v>0.8428805237315879</v>
      </c>
      <c r="AC1049" s="397" t="n">
        <v>0.768027801911381</v>
      </c>
      <c r="AD1049" s="397" t="n">
        <v>0.866396761133603</v>
      </c>
      <c r="AE1049" s="397" t="n">
        <v>0.92</v>
      </c>
      <c r="AF1049" s="434" t="n">
        <v>0.997178357507054</v>
      </c>
      <c r="AG1049" s="434" t="n">
        <v>0.955574754456166</v>
      </c>
      <c r="AH1049" s="434" t="n">
        <v>0.995988538681948</v>
      </c>
      <c r="AI1049" s="434" t="n">
        <v>0.985017172847605</v>
      </c>
      <c r="AJ1049" s="397" t="n">
        <v>0.92</v>
      </c>
      <c r="AK1049" s="434" t="n">
        <v>0.9173218965928041</v>
      </c>
      <c r="AL1049" s="434" t="n">
        <v>0.948586118251928</v>
      </c>
      <c r="AM1049" s="434" t="n">
        <v>0.861155883030163</v>
      </c>
      <c r="AN1049" s="434" t="n">
        <v>0.938614299952014</v>
      </c>
      <c r="AO1049" s="183" t="n">
        <v>0.99</v>
      </c>
      <c r="AP1049" s="403" t="n">
        <v>1</v>
      </c>
      <c r="AQ1049" s="403" t="n">
        <v>1</v>
      </c>
      <c r="AR1049" s="403" t="n">
        <v>1</v>
      </c>
      <c r="AS1049" s="400" t="n">
        <v>1</v>
      </c>
      <c r="AT1049" s="438" t="n">
        <v>0.0656418488929858</v>
      </c>
      <c r="AU1049" s="402" t="n">
        <v>0</v>
      </c>
      <c r="AV1049" s="403" t="n">
        <v>0.0444444444444444</v>
      </c>
      <c r="AW1049" s="403" t="n">
        <v>0.0454545454545455</v>
      </c>
      <c r="AX1049" s="403" t="n">
        <v>0.0281124497991968</v>
      </c>
      <c r="AY1049" s="154" t="n"/>
      <c r="AZ1049" s="152" t="n"/>
    </row>
    <row r="1050">
      <c r="A1050" s="150" t="n"/>
      <c r="B1050" s="154" t="n"/>
      <c r="C1050" s="197" t="inlineStr">
        <is>
          <t>YOGYAKARTA日惹</t>
        </is>
      </c>
      <c r="D1050" s="258" t="inlineStr">
        <is>
          <t>Pickup Delivery</t>
        </is>
      </c>
      <c r="E1050" s="258" t="inlineStr">
        <is>
          <t>AGENT18</t>
        </is>
      </c>
      <c r="F1050" s="407" t="inlineStr">
        <is>
          <t>SUJ10</t>
        </is>
      </c>
      <c r="G1050" s="200" t="inlineStr">
        <is>
          <t>JETIS</t>
        </is>
      </c>
      <c r="H1050" s="201" t="inlineStr">
        <is>
          <t>JETIS</t>
        </is>
      </c>
      <c r="I1050" s="201" t="inlineStr">
        <is>
          <t>JETIS</t>
        </is>
      </c>
      <c r="J1050" s="201" t="inlineStr">
        <is>
          <t>JETIS</t>
        </is>
      </c>
      <c r="K1050" s="183" t="n">
        <v>0.9</v>
      </c>
      <c r="L1050" s="434" t="n">
        <v>0.810810810810811</v>
      </c>
      <c r="M1050" s="434" t="n">
        <v>0.914285714285714</v>
      </c>
      <c r="N1050" s="435" t="n">
        <v>0.861111111111111</v>
      </c>
      <c r="O1050" s="435" t="n">
        <v>0.849557522123894</v>
      </c>
      <c r="P1050" s="397" t="n">
        <v>0.9</v>
      </c>
      <c r="Q1050" s="436" t="n">
        <v>0.840350145894123</v>
      </c>
      <c r="R1050" s="434" t="n">
        <v>0.841176470588235</v>
      </c>
      <c r="S1050" s="434" t="n">
        <v>0.6623055162659121</v>
      </c>
      <c r="T1050" s="434" t="n">
        <v>0.841598306430273</v>
      </c>
      <c r="U1050" s="397" t="n">
        <v>0.9</v>
      </c>
      <c r="V1050" s="434" t="n">
        <v>0.7411421425594</v>
      </c>
      <c r="W1050" s="434" t="n">
        <v>0.722941176470588</v>
      </c>
      <c r="X1050" s="434" t="n">
        <v>0.667609618104668</v>
      </c>
      <c r="Y1050" s="434" t="n">
        <v>0.737973008732469</v>
      </c>
      <c r="Z1050" s="397" t="n">
        <v>0.92</v>
      </c>
      <c r="AA1050" s="397" t="n">
        <v>0.850609756097561</v>
      </c>
      <c r="AB1050" s="397" t="n">
        <v>0.808441558441558</v>
      </c>
      <c r="AC1050" s="397" t="n">
        <v>0.780053428317008</v>
      </c>
      <c r="AD1050" s="397" t="n">
        <v>0.830452243757639</v>
      </c>
      <c r="AE1050" s="397" t="n">
        <v>0.92</v>
      </c>
      <c r="AF1050" s="434" t="n">
        <v>0.997722095671982</v>
      </c>
      <c r="AG1050" s="434" t="n">
        <v>0.936606786427146</v>
      </c>
      <c r="AH1050" s="434" t="n">
        <v>0.9965870307167231</v>
      </c>
      <c r="AI1050" s="434" t="n">
        <v>0.981356628982528</v>
      </c>
      <c r="AJ1050" s="397" t="n">
        <v>0.92</v>
      </c>
      <c r="AK1050" s="434" t="n">
        <v>0.916265640038499</v>
      </c>
      <c r="AL1050" s="434" t="n">
        <v>0.916360294117647</v>
      </c>
      <c r="AM1050" s="434" t="n">
        <v>0.867232286172896</v>
      </c>
      <c r="AN1050" s="434" t="n">
        <v>0.920564353161627</v>
      </c>
      <c r="AO1050" s="183" t="n">
        <v>0.99</v>
      </c>
      <c r="AP1050" s="403" t="n">
        <v>1</v>
      </c>
      <c r="AQ1050" s="403" t="n">
        <v>1</v>
      </c>
      <c r="AR1050" s="403" t="n">
        <v>1</v>
      </c>
      <c r="AS1050" s="400" t="n">
        <v>1</v>
      </c>
      <c r="AT1050" s="438" t="n">
        <v>0.0656418488929858</v>
      </c>
      <c r="AU1050" s="402" t="n">
        <v>0</v>
      </c>
      <c r="AV1050" s="403" t="n">
        <v>0</v>
      </c>
      <c r="AW1050" s="403" t="n">
        <v>0.075</v>
      </c>
      <c r="AX1050" s="403" t="n">
        <v>0.030188679245283</v>
      </c>
      <c r="AY1050" s="154" t="n"/>
      <c r="AZ1050" s="152" t="n"/>
    </row>
    <row r="1051">
      <c r="A1051" s="150" t="n"/>
      <c r="B1051" s="154" t="n"/>
      <c r="C1051" s="197" t="inlineStr">
        <is>
          <t>YOGYAKARTA日惹</t>
        </is>
      </c>
      <c r="D1051" s="258" t="inlineStr">
        <is>
          <t>Pickup Delivery</t>
        </is>
      </c>
      <c r="E1051" s="258" t="inlineStr">
        <is>
          <t>AGENT18</t>
        </is>
      </c>
      <c r="F1051" s="407" t="inlineStr">
        <is>
          <t>WGI01</t>
        </is>
      </c>
      <c r="G1051" s="200" t="inlineStr">
        <is>
          <t>WONOGIRI</t>
        </is>
      </c>
      <c r="H1051" s="201" t="inlineStr">
        <is>
          <t>WONOGIRI</t>
        </is>
      </c>
      <c r="I1051" s="201" t="inlineStr">
        <is>
          <t>WONOGIRI</t>
        </is>
      </c>
      <c r="J1051" s="201" t="inlineStr">
        <is>
          <t>WONOGIRI</t>
        </is>
      </c>
      <c r="K1051" s="183" t="n">
        <v>0.9</v>
      </c>
      <c r="L1051" s="434" t="n">
        <v>0.875</v>
      </c>
      <c r="M1051" s="434" t="n">
        <v>0.944444444444444</v>
      </c>
      <c r="N1051" s="435" t="n">
        <v>0.833333333333333</v>
      </c>
      <c r="O1051" s="435" t="n">
        <v>0.875</v>
      </c>
      <c r="P1051" s="397" t="n">
        <v>0.9</v>
      </c>
      <c r="Q1051" s="436" t="n">
        <v>0.888973384030418</v>
      </c>
      <c r="R1051" s="434" t="n">
        <v>0.908318425760286</v>
      </c>
      <c r="S1051" s="434" t="n">
        <v>0.886769230769231</v>
      </c>
      <c r="T1051" s="434" t="n">
        <v>0.8734429065743941</v>
      </c>
      <c r="U1051" s="397" t="n">
        <v>0.9</v>
      </c>
      <c r="V1051" s="434" t="n">
        <v>0.820532319391635</v>
      </c>
      <c r="W1051" s="434" t="n">
        <v>0.83005366726297</v>
      </c>
      <c r="X1051" s="434" t="n">
        <v>0.865846153846154</v>
      </c>
      <c r="Y1051" s="434" t="n">
        <v>0.836072664359862</v>
      </c>
      <c r="Z1051" s="397" t="n">
        <v>0.92</v>
      </c>
      <c r="AA1051" s="397" t="inlineStr">
        <is>
          <t>-</t>
        </is>
      </c>
      <c r="AB1051" s="397" t="inlineStr">
        <is>
          <t>-</t>
        </is>
      </c>
      <c r="AC1051" s="397" t="inlineStr">
        <is>
          <t>-</t>
        </is>
      </c>
      <c r="AD1051" s="397" t="inlineStr">
        <is>
          <t>-</t>
        </is>
      </c>
      <c r="AE1051" s="397" t="n">
        <v>0.92</v>
      </c>
      <c r="AF1051" s="434" t="n">
        <v>0.99749373433584</v>
      </c>
      <c r="AG1051" s="434" t="n">
        <v>0.995073891625616</v>
      </c>
      <c r="AH1051" s="434" t="n">
        <v>1</v>
      </c>
      <c r="AI1051" s="434" t="n">
        <v>0.99653229302124</v>
      </c>
      <c r="AJ1051" s="397" t="n">
        <v>0.92</v>
      </c>
      <c r="AK1051" s="434" t="n">
        <v>0.933990895295903</v>
      </c>
      <c r="AL1051" s="434" t="n">
        <v>0.956386292834891</v>
      </c>
      <c r="AM1051" s="434" t="n">
        <v>0.948560930802204</v>
      </c>
      <c r="AN1051" s="434" t="n">
        <v>0.94893213916638</v>
      </c>
      <c r="AO1051" s="183" t="n">
        <v>0.99</v>
      </c>
      <c r="AP1051" s="403" t="n">
        <v>1</v>
      </c>
      <c r="AQ1051" s="403" t="n">
        <v>1</v>
      </c>
      <c r="AR1051" s="403" t="n">
        <v>1</v>
      </c>
      <c r="AS1051" s="400" t="n">
        <v>1</v>
      </c>
      <c r="AT1051" s="438" t="n">
        <v>0.0656418488929858</v>
      </c>
      <c r="AU1051" s="402" t="n">
        <v>0</v>
      </c>
      <c r="AV1051" s="403" t="n">
        <v>0.25</v>
      </c>
      <c r="AW1051" s="403" t="n">
        <v>0</v>
      </c>
      <c r="AX1051" s="403" t="n">
        <v>0.0294117647058824</v>
      </c>
      <c r="AY1051" s="154" t="n"/>
      <c r="AZ1051" s="152" t="n"/>
    </row>
    <row r="1052">
      <c r="A1052" s="150" t="n"/>
      <c r="B1052" s="154" t="n"/>
      <c r="C1052" s="197" t="inlineStr">
        <is>
          <t>YOGYAKARTA日惹</t>
        </is>
      </c>
      <c r="D1052" s="258" t="inlineStr">
        <is>
          <t>Pickup Delivery</t>
        </is>
      </c>
      <c r="E1052" s="258" t="inlineStr">
        <is>
          <t>AGENT18</t>
        </is>
      </c>
      <c r="F1052" s="407" t="inlineStr">
        <is>
          <t>WGI03</t>
        </is>
      </c>
      <c r="G1052" s="200" t="inlineStr">
        <is>
          <t>BATURETNO</t>
        </is>
      </c>
      <c r="H1052" s="201" t="inlineStr">
        <is>
          <t>BATURETNO</t>
        </is>
      </c>
      <c r="I1052" s="201" t="inlineStr">
        <is>
          <t>BATURETNO</t>
        </is>
      </c>
      <c r="J1052" s="201" t="inlineStr">
        <is>
          <t>BATURETNO</t>
        </is>
      </c>
      <c r="K1052" s="183" t="n">
        <v>0.9</v>
      </c>
      <c r="L1052" s="434" t="n">
        <v>0.954545454545455</v>
      </c>
      <c r="M1052" s="434" t="n">
        <v>0.961538461538462</v>
      </c>
      <c r="N1052" s="435" t="n">
        <v>0.958333333333333</v>
      </c>
      <c r="O1052" s="435" t="n">
        <v>0.959183673469388</v>
      </c>
      <c r="P1052" s="397" t="n">
        <v>0.9</v>
      </c>
      <c r="Q1052" s="436" t="n">
        <v>0.981729598051157</v>
      </c>
      <c r="R1052" s="434" t="n">
        <v>0.985328442814271</v>
      </c>
      <c r="S1052" s="434" t="n">
        <v>0.982328953330313</v>
      </c>
      <c r="T1052" s="434" t="n">
        <v>0.979877398720682</v>
      </c>
      <c r="U1052" s="397" t="n">
        <v>0.9</v>
      </c>
      <c r="V1052" s="434" t="n">
        <v>0.941534713763703</v>
      </c>
      <c r="W1052" s="434" t="n">
        <v>0.929643214404802</v>
      </c>
      <c r="X1052" s="434" t="n">
        <v>0.927503398278206</v>
      </c>
      <c r="Y1052" s="434" t="n">
        <v>0.925839552238806</v>
      </c>
      <c r="Z1052" s="397" t="n">
        <v>0.92</v>
      </c>
      <c r="AA1052" s="397" t="inlineStr">
        <is>
          <t>-</t>
        </is>
      </c>
      <c r="AB1052" s="397" t="inlineStr">
        <is>
          <t>-</t>
        </is>
      </c>
      <c r="AC1052" s="397" t="inlineStr">
        <is>
          <t>-</t>
        </is>
      </c>
      <c r="AD1052" s="397" t="n">
        <v>0</v>
      </c>
      <c r="AE1052" s="397" t="n">
        <v>0.92</v>
      </c>
      <c r="AF1052" s="434" t="n">
        <v>0.993810178817056</v>
      </c>
      <c r="AG1052" s="434" t="n">
        <v>0.984126984126984</v>
      </c>
      <c r="AH1052" s="434" t="n">
        <v>0.932489451476793</v>
      </c>
      <c r="AI1052" s="434" t="n">
        <v>0.980371900826446</v>
      </c>
      <c r="AJ1052" s="397" t="n">
        <v>0.92</v>
      </c>
      <c r="AK1052" s="434" t="n">
        <v>0.9581395348837209</v>
      </c>
      <c r="AL1052" s="434" t="n">
        <v>0.961123815746488</v>
      </c>
      <c r="AM1052" s="434" t="n">
        <v>0.95219298245614</v>
      </c>
      <c r="AN1052" s="434" t="n">
        <v>0.9624821498117619</v>
      </c>
      <c r="AO1052" s="183" t="n">
        <v>0.99</v>
      </c>
      <c r="AP1052" s="403" t="n">
        <v>1</v>
      </c>
      <c r="AQ1052" s="403" t="n">
        <v>1</v>
      </c>
      <c r="AR1052" s="403" t="n">
        <v>1</v>
      </c>
      <c r="AS1052" s="400" t="n">
        <v>1</v>
      </c>
      <c r="AT1052" s="438" t="n">
        <v>0.0656418488929858</v>
      </c>
      <c r="AU1052" s="402" t="n">
        <v>0</v>
      </c>
      <c r="AV1052" s="403" t="n">
        <v>0.333333333333333</v>
      </c>
      <c r="AW1052" s="403" t="n">
        <v>0</v>
      </c>
      <c r="AX1052" s="403" t="n">
        <v>0.0757575757575758</v>
      </c>
      <c r="AY1052" s="154" t="n"/>
      <c r="AZ1052" s="152" t="n"/>
    </row>
    <row r="1053">
      <c r="A1053" s="150" t="n"/>
      <c r="B1053" s="154" t="n"/>
      <c r="C1053" s="197" t="inlineStr">
        <is>
          <t>YOGYAKARTA日惹</t>
        </is>
      </c>
      <c r="D1053" s="258" t="inlineStr">
        <is>
          <t>Pickup Delivery</t>
        </is>
      </c>
      <c r="E1053" s="258" t="inlineStr">
        <is>
          <t>AGENT18</t>
        </is>
      </c>
      <c r="F1053" s="407" t="inlineStr">
        <is>
          <t>WGI04</t>
        </is>
      </c>
      <c r="G1053" s="204" t="inlineStr">
        <is>
          <t>NGADIROJO</t>
        </is>
      </c>
      <c r="H1053" s="205" t="inlineStr">
        <is>
          <t>NGADIROJO</t>
        </is>
      </c>
      <c r="I1053" s="205" t="inlineStr">
        <is>
          <t>NGADIROJO</t>
        </is>
      </c>
      <c r="J1053" s="205" t="inlineStr">
        <is>
          <t>NGADIROJO</t>
        </is>
      </c>
      <c r="K1053" s="183" t="n">
        <v>0.9</v>
      </c>
      <c r="L1053" s="434" t="n">
        <v>1</v>
      </c>
      <c r="M1053" s="434" t="n">
        <v>1</v>
      </c>
      <c r="N1053" s="435" t="n">
        <v>0.9655172413793101</v>
      </c>
      <c r="O1053" s="435" t="n">
        <v>0.994350282485876</v>
      </c>
      <c r="P1053" s="397" t="n">
        <v>0.9</v>
      </c>
      <c r="Q1053" s="436" t="n">
        <v>0.984217448487505</v>
      </c>
      <c r="R1053" s="434" t="n">
        <v>0.987538940809969</v>
      </c>
      <c r="S1053" s="434" t="n">
        <v>0.975831873905429</v>
      </c>
      <c r="T1053" s="434" t="n">
        <v>0.986987092034841</v>
      </c>
      <c r="U1053" s="397" t="n">
        <v>0.9</v>
      </c>
      <c r="V1053" s="434" t="n">
        <v>0.937308198158702</v>
      </c>
      <c r="W1053" s="434" t="n">
        <v>0.933281412253375</v>
      </c>
      <c r="X1053" s="434" t="n">
        <v>0.9306479859894921</v>
      </c>
      <c r="Y1053" s="434" t="n">
        <v>0.931262461958233</v>
      </c>
      <c r="Z1053" s="397" t="n">
        <v>0.92</v>
      </c>
      <c r="AA1053" s="397" t="inlineStr">
        <is>
          <t>-</t>
        </is>
      </c>
      <c r="AB1053" s="397" t="inlineStr">
        <is>
          <t>-</t>
        </is>
      </c>
      <c r="AC1053" s="397" t="inlineStr">
        <is>
          <t>-</t>
        </is>
      </c>
      <c r="AD1053" s="397" t="inlineStr">
        <is>
          <t>-</t>
        </is>
      </c>
      <c r="AE1053" s="397" t="n">
        <v>0.92</v>
      </c>
      <c r="AF1053" s="434" t="n">
        <v>0.998952440812906</v>
      </c>
      <c r="AG1053" s="434" t="n">
        <v>0.999126637554585</v>
      </c>
      <c r="AH1053" s="434" t="n">
        <v>0.9993249324932491</v>
      </c>
      <c r="AI1053" s="434" t="n">
        <v>0.998290527018012</v>
      </c>
      <c r="AJ1053" s="397" t="n">
        <v>0.92</v>
      </c>
      <c r="AK1053" s="434" t="n">
        <v>0.9614570097416349</v>
      </c>
      <c r="AL1053" s="434" t="n">
        <v>0.973289239379293</v>
      </c>
      <c r="AM1053" s="434" t="n">
        <v>0.956521739130435</v>
      </c>
      <c r="AN1053" s="434" t="n">
        <v>0.9686364799181379</v>
      </c>
      <c r="AO1053" s="183" t="n">
        <v>0.99</v>
      </c>
      <c r="AP1053" s="403" t="n">
        <v>1</v>
      </c>
      <c r="AQ1053" s="403" t="n">
        <v>1</v>
      </c>
      <c r="AR1053" s="403" t="n">
        <v>1</v>
      </c>
      <c r="AS1053" s="400" t="n">
        <v>1</v>
      </c>
      <c r="AT1053" s="438" t="n">
        <v>0.0656418488929858</v>
      </c>
      <c r="AU1053" s="402" t="n">
        <v>0</v>
      </c>
      <c r="AV1053" s="403" t="n">
        <v>0</v>
      </c>
      <c r="AW1053" s="403" t="n">
        <v>0</v>
      </c>
      <c r="AX1053" s="403" t="n">
        <v>0.0117647058823529</v>
      </c>
      <c r="AY1053" s="154" t="n"/>
      <c r="AZ1053" s="152" t="n"/>
    </row>
    <row r="1054">
      <c r="A1054" s="150" t="n"/>
      <c r="B1054" s="154" t="n"/>
      <c r="C1054" s="197" t="inlineStr">
        <is>
          <t>YOGYAKARTA日惹</t>
        </is>
      </c>
      <c r="D1054" s="258" t="inlineStr">
        <is>
          <t>Pickup Delivery</t>
        </is>
      </c>
      <c r="E1054" s="258" t="inlineStr">
        <is>
          <t>AGENT18</t>
        </is>
      </c>
      <c r="F1054" s="407" t="inlineStr">
        <is>
          <t>WGI05</t>
        </is>
      </c>
      <c r="G1054" s="200" t="inlineStr">
        <is>
          <t>WURYANTORO</t>
        </is>
      </c>
      <c r="H1054" s="201" t="inlineStr">
        <is>
          <t>WURYANTORO</t>
        </is>
      </c>
      <c r="I1054" s="201" t="inlineStr">
        <is>
          <t>WURYANTORO</t>
        </is>
      </c>
      <c r="J1054" s="201" t="inlineStr">
        <is>
          <t>WURYANTORO</t>
        </is>
      </c>
      <c r="K1054" s="183" t="n">
        <v>0.9</v>
      </c>
      <c r="L1054" s="434" t="n">
        <v>0.8</v>
      </c>
      <c r="M1054" s="434" t="n">
        <v>0.875</v>
      </c>
      <c r="N1054" s="435" t="n">
        <v>0.8125</v>
      </c>
      <c r="O1054" s="435" t="n">
        <v>0.872340425531915</v>
      </c>
      <c r="P1054" s="397" t="n">
        <v>0.9</v>
      </c>
      <c r="Q1054" s="436" t="n">
        <v>0.914893617021277</v>
      </c>
      <c r="R1054" s="434" t="n">
        <v>0.9803921568627449</v>
      </c>
      <c r="S1054" s="434" t="n">
        <v>0.876627051499717</v>
      </c>
      <c r="T1054" s="434" t="n">
        <v>0.932282493835858</v>
      </c>
      <c r="U1054" s="397" t="n">
        <v>0.9</v>
      </c>
      <c r="V1054" s="434" t="n">
        <v>0.882160392798691</v>
      </c>
      <c r="W1054" s="434" t="n">
        <v>0.914728682170543</v>
      </c>
      <c r="X1054" s="434" t="n">
        <v>0.835880022637238</v>
      </c>
      <c r="Y1054" s="434" t="n">
        <v>0.845984501585065</v>
      </c>
      <c r="Z1054" s="397" t="n">
        <v>0.92</v>
      </c>
      <c r="AA1054" s="397" t="inlineStr">
        <is>
          <t>-</t>
        </is>
      </c>
      <c r="AB1054" s="397" t="inlineStr">
        <is>
          <t>-</t>
        </is>
      </c>
      <c r="AC1054" s="397" t="inlineStr">
        <is>
          <t>-</t>
        </is>
      </c>
      <c r="AD1054" s="397" t="inlineStr">
        <is>
          <t>-</t>
        </is>
      </c>
      <c r="AE1054" s="397" t="n">
        <v>0.92</v>
      </c>
      <c r="AF1054" s="434" t="n">
        <v>0.992042440318302</v>
      </c>
      <c r="AG1054" s="434" t="n">
        <v>0.994949494949495</v>
      </c>
      <c r="AH1054" s="434" t="n">
        <v>1</v>
      </c>
      <c r="AI1054" s="434" t="n">
        <v>0.995695839311334</v>
      </c>
      <c r="AJ1054" s="397" t="n">
        <v>0.92</v>
      </c>
      <c r="AK1054" s="434" t="n">
        <v>0.960097719869707</v>
      </c>
      <c r="AL1054" s="434" t="n">
        <v>0.975</v>
      </c>
      <c r="AM1054" s="434" t="n">
        <v>0.924901185770751</v>
      </c>
      <c r="AN1054" s="434" t="n">
        <v>0.956361401352182</v>
      </c>
      <c r="AO1054" s="183" t="n">
        <v>0.99</v>
      </c>
      <c r="AP1054" s="403" t="n">
        <v>1</v>
      </c>
      <c r="AQ1054" s="403" t="n">
        <v>1</v>
      </c>
      <c r="AR1054" s="403" t="n">
        <v>1</v>
      </c>
      <c r="AS1054" s="400" t="n">
        <v>1</v>
      </c>
      <c r="AT1054" s="438" t="n">
        <v>0.0656418488929858</v>
      </c>
      <c r="AU1054" s="402" t="n">
        <v>0</v>
      </c>
      <c r="AV1054" s="403" t="n">
        <v>0</v>
      </c>
      <c r="AW1054" s="403" t="n">
        <v>0</v>
      </c>
      <c r="AX1054" s="403" t="n">
        <v>0.0232558139534884</v>
      </c>
      <c r="AY1054" s="154" t="n"/>
      <c r="AZ1054" s="152" t="n"/>
    </row>
    <row r="1055">
      <c r="A1055" s="150" t="n"/>
      <c r="B1055" s="154" t="n"/>
      <c r="C1055" s="197" t="inlineStr">
        <is>
          <t>YOGYAKARTA日惹</t>
        </is>
      </c>
      <c r="D1055" s="258" t="inlineStr">
        <is>
          <t>Pickup Delivery</t>
        </is>
      </c>
      <c r="E1055" s="258" t="inlineStr">
        <is>
          <t>AGENT18</t>
        </is>
      </c>
      <c r="F1055" s="407" t="inlineStr">
        <is>
          <t>WGI06</t>
        </is>
      </c>
      <c r="G1055" s="200" t="inlineStr">
        <is>
          <t>SLOGOHIMO</t>
        </is>
      </c>
      <c r="H1055" s="201" t="inlineStr">
        <is>
          <t>SLOGOHIMO</t>
        </is>
      </c>
      <c r="I1055" s="201" t="inlineStr">
        <is>
          <t>SLOGOHIMO</t>
        </is>
      </c>
      <c r="J1055" s="201" t="inlineStr">
        <is>
          <t>SLOGOHIMO</t>
        </is>
      </c>
      <c r="K1055" s="183" t="n">
        <v>0.9</v>
      </c>
      <c r="L1055" s="434" t="n">
        <v>0.916666666666667</v>
      </c>
      <c r="M1055" s="434" t="n">
        <v>1</v>
      </c>
      <c r="N1055" s="435" t="n">
        <v>1</v>
      </c>
      <c r="O1055" s="435" t="n">
        <v>0.971428571428571</v>
      </c>
      <c r="P1055" s="397" t="n">
        <v>0.9</v>
      </c>
      <c r="Q1055" s="436" t="n">
        <v>0.975389663658737</v>
      </c>
      <c r="R1055" s="434" t="n">
        <v>0.972407231208373</v>
      </c>
      <c r="S1055" s="434" t="n">
        <v>0.987859424920128</v>
      </c>
      <c r="T1055" s="434" t="n">
        <v>0.968609865470852</v>
      </c>
      <c r="U1055" s="397" t="n">
        <v>0.9</v>
      </c>
      <c r="V1055" s="434" t="n">
        <v>0.9064807219031989</v>
      </c>
      <c r="W1055" s="434" t="n">
        <v>0.9029495718363461</v>
      </c>
      <c r="X1055" s="434" t="n">
        <v>0.923961661341853</v>
      </c>
      <c r="Y1055" s="434" t="n">
        <v>0.91040541777249</v>
      </c>
      <c r="Z1055" s="397" t="n">
        <v>0.92</v>
      </c>
      <c r="AA1055" s="397" t="inlineStr">
        <is>
          <t>-</t>
        </is>
      </c>
      <c r="AB1055" s="397" t="n">
        <v>1</v>
      </c>
      <c r="AC1055" s="397" t="inlineStr">
        <is>
          <t>-</t>
        </is>
      </c>
      <c r="AD1055" s="397" t="n">
        <v>1</v>
      </c>
      <c r="AE1055" s="397" t="n">
        <v>0.92</v>
      </c>
      <c r="AF1055" s="434" t="n">
        <v>0.684897959183673</v>
      </c>
      <c r="AG1055" s="434" t="n">
        <v>0.995159728944821</v>
      </c>
      <c r="AH1055" s="434" t="n">
        <v>0.993579121789561</v>
      </c>
      <c r="AI1055" s="434" t="n">
        <v>0.912879896325404</v>
      </c>
      <c r="AJ1055" s="397" t="n">
        <v>0.92</v>
      </c>
      <c r="AK1055" s="434" t="n">
        <v>0.951650038372985</v>
      </c>
      <c r="AL1055" s="434" t="n">
        <v>0.96012832263978</v>
      </c>
      <c r="AM1055" s="434" t="n">
        <v>0.966203983101992</v>
      </c>
      <c r="AN1055" s="434" t="n">
        <v>0.959649427282194</v>
      </c>
      <c r="AO1055" s="183" t="n">
        <v>0.99</v>
      </c>
      <c r="AP1055" s="403" t="n">
        <v>1</v>
      </c>
      <c r="AQ1055" s="403" t="n">
        <v>1</v>
      </c>
      <c r="AR1055" s="403" t="n">
        <v>1</v>
      </c>
      <c r="AS1055" s="400" t="n">
        <v>1</v>
      </c>
      <c r="AT1055" s="438" t="n">
        <v>0.0656418488929858</v>
      </c>
      <c r="AU1055" s="402" t="n">
        <v>0</v>
      </c>
      <c r="AV1055" s="403" t="n">
        <v>0</v>
      </c>
      <c r="AW1055" s="403" t="n">
        <v>0</v>
      </c>
      <c r="AX1055" s="403" t="n">
        <v>0</v>
      </c>
      <c r="AY1055" s="154" t="n"/>
      <c r="AZ1055" s="152" t="n"/>
    </row>
    <row r="1056">
      <c r="A1056" s="150" t="n"/>
      <c r="B1056" s="154" t="n"/>
      <c r="C1056" s="197" t="inlineStr">
        <is>
          <t>YOGYAKARTA日惹</t>
        </is>
      </c>
      <c r="D1056" s="258" t="inlineStr">
        <is>
          <t>Pickup Delivery</t>
        </is>
      </c>
      <c r="E1056" s="258" t="inlineStr">
        <is>
          <t>AGENT18</t>
        </is>
      </c>
      <c r="F1056" s="407" t="inlineStr">
        <is>
          <t>WGI07</t>
        </is>
      </c>
      <c r="G1056" s="200" t="inlineStr">
        <is>
          <t>SELOGIRI</t>
        </is>
      </c>
      <c r="H1056" s="201" t="inlineStr">
        <is>
          <t>SELOGIRI</t>
        </is>
      </c>
      <c r="I1056" s="201" t="inlineStr">
        <is>
          <t>SELOGIRI</t>
        </is>
      </c>
      <c r="J1056" s="201" t="inlineStr">
        <is>
          <t>SELOGIRI</t>
        </is>
      </c>
      <c r="K1056" s="183" t="n">
        <v>0.9</v>
      </c>
      <c r="L1056" s="434" t="n">
        <v>0.925925925925926</v>
      </c>
      <c r="M1056" s="434" t="n">
        <v>1</v>
      </c>
      <c r="N1056" s="435" t="n">
        <v>1</v>
      </c>
      <c r="O1056" s="435" t="n">
        <v>0.972527472527473</v>
      </c>
      <c r="P1056" s="397" t="n">
        <v>0.9</v>
      </c>
      <c r="Q1056" s="436" t="n">
        <v>0.950819672131147</v>
      </c>
      <c r="R1056" s="434" t="n">
        <v>0.973394495412844</v>
      </c>
      <c r="S1056" s="434" t="n">
        <v>0.912225705329154</v>
      </c>
      <c r="T1056" s="434" t="n">
        <v>0.960567751357766</v>
      </c>
      <c r="U1056" s="397" t="n">
        <v>0.9</v>
      </c>
      <c r="V1056" s="434" t="n">
        <v>0.913065076999503</v>
      </c>
      <c r="W1056" s="434" t="n">
        <v>0.944954128440367</v>
      </c>
      <c r="X1056" s="434" t="n">
        <v>0.898546594471359</v>
      </c>
      <c r="Y1056" s="434" t="n">
        <v>0.928255214275934</v>
      </c>
      <c r="Z1056" s="397" t="n">
        <v>0.92</v>
      </c>
      <c r="AA1056" s="397" t="inlineStr">
        <is>
          <t>-</t>
        </is>
      </c>
      <c r="AB1056" s="397" t="inlineStr">
        <is>
          <t>-</t>
        </is>
      </c>
      <c r="AC1056" s="397" t="inlineStr">
        <is>
          <t>-</t>
        </is>
      </c>
      <c r="AD1056" s="397" t="inlineStr">
        <is>
          <t>-</t>
        </is>
      </c>
      <c r="AE1056" s="397" t="n">
        <v>0.92</v>
      </c>
      <c r="AF1056" s="434" t="n">
        <v>1</v>
      </c>
      <c r="AG1056" s="434" t="n">
        <v>0.9964061096136571</v>
      </c>
      <c r="AH1056" s="434" t="n">
        <v>0.995990376904571</v>
      </c>
      <c r="AI1056" s="434" t="n">
        <v>0.996289169873557</v>
      </c>
      <c r="AJ1056" s="397" t="n">
        <v>0.92</v>
      </c>
      <c r="AK1056" s="434" t="n">
        <v>0.933975903614458</v>
      </c>
      <c r="AL1056" s="434" t="n">
        <v>0.967624259005928</v>
      </c>
      <c r="AM1056" s="434" t="n">
        <v>0.933709449929478</v>
      </c>
      <c r="AN1056" s="434" t="n">
        <v>0.958902873640998</v>
      </c>
      <c r="AO1056" s="183" t="n">
        <v>0.99</v>
      </c>
      <c r="AP1056" s="403" t="n">
        <v>1</v>
      </c>
      <c r="AQ1056" s="403" t="n">
        <v>1</v>
      </c>
      <c r="AR1056" s="403" t="n">
        <v>1</v>
      </c>
      <c r="AS1056" s="400" t="n">
        <v>1</v>
      </c>
      <c r="AT1056" s="438" t="n">
        <v>0.0656418488929858</v>
      </c>
      <c r="AU1056" s="402" t="n">
        <v>0</v>
      </c>
      <c r="AV1056" s="403" t="n">
        <v>0.0555555555555556</v>
      </c>
      <c r="AW1056" s="403" t="n">
        <v>0</v>
      </c>
      <c r="AX1056" s="403" t="n">
        <v>0.0242424242424242</v>
      </c>
      <c r="AY1056" s="154" t="n"/>
      <c r="AZ1056" s="152" t="n"/>
    </row>
    <row r="1057">
      <c r="A1057" s="150" t="n"/>
      <c r="B1057" s="154" t="n"/>
      <c r="C1057" s="197" t="inlineStr">
        <is>
          <t>YOGYAKARTA日惹</t>
        </is>
      </c>
      <c r="D1057" s="258" t="inlineStr">
        <is>
          <t>Pickup Delivery</t>
        </is>
      </c>
      <c r="E1057" s="258" t="inlineStr">
        <is>
          <t>AGENT18</t>
        </is>
      </c>
      <c r="F1057" s="407" t="inlineStr">
        <is>
          <t>WGI08</t>
        </is>
      </c>
      <c r="G1057" s="200" t="inlineStr">
        <is>
          <t>PURWANTORO</t>
        </is>
      </c>
      <c r="H1057" s="201" t="inlineStr">
        <is>
          <t>PURWANTORO</t>
        </is>
      </c>
      <c r="I1057" s="201" t="inlineStr">
        <is>
          <t>PURWANTORO</t>
        </is>
      </c>
      <c r="J1057" s="201" t="inlineStr">
        <is>
          <t>PURWANTORO</t>
        </is>
      </c>
      <c r="K1057" s="183" t="n">
        <v>0.9</v>
      </c>
      <c r="L1057" s="434" t="n">
        <v>1</v>
      </c>
      <c r="M1057" s="434" t="n">
        <v>1</v>
      </c>
      <c r="N1057" s="435" t="n">
        <v>1</v>
      </c>
      <c r="O1057" s="435" t="n">
        <v>0.986842105263158</v>
      </c>
      <c r="P1057" s="397" t="n">
        <v>0.9</v>
      </c>
      <c r="Q1057" s="436" t="n">
        <v>0.9659090909090911</v>
      </c>
      <c r="R1057" s="434" t="n">
        <v>0.983227104998323</v>
      </c>
      <c r="S1057" s="434" t="n">
        <v>0.973314606741573</v>
      </c>
      <c r="T1057" s="434" t="n">
        <v>0.975581154721667</v>
      </c>
      <c r="U1057" s="397" t="n">
        <v>0.9</v>
      </c>
      <c r="V1057" s="434" t="n">
        <v>0.90311004784689</v>
      </c>
      <c r="W1057" s="434" t="n">
        <v>0.93190204629319</v>
      </c>
      <c r="X1057" s="434" t="n">
        <v>0.931647940074906</v>
      </c>
      <c r="Y1057" s="434" t="n">
        <v>0.928123059943437</v>
      </c>
      <c r="Z1057" s="397" t="n">
        <v>0.92</v>
      </c>
      <c r="AA1057" s="397" t="inlineStr">
        <is>
          <t>-</t>
        </is>
      </c>
      <c r="AB1057" s="397" t="inlineStr">
        <is>
          <t>-</t>
        </is>
      </c>
      <c r="AC1057" s="397" t="inlineStr">
        <is>
          <t>-</t>
        </is>
      </c>
      <c r="AD1057" s="397" t="inlineStr">
        <is>
          <t>-</t>
        </is>
      </c>
      <c r="AE1057" s="397" t="n">
        <v>0.92</v>
      </c>
      <c r="AF1057" s="434" t="n">
        <v>0.998734497595545</v>
      </c>
      <c r="AG1057" s="434" t="n">
        <v>0.994908350305499</v>
      </c>
      <c r="AH1057" s="434" t="n">
        <v>0.994799190985264</v>
      </c>
      <c r="AI1057" s="434" t="n">
        <v>0.990862826740689</v>
      </c>
      <c r="AJ1057" s="397" t="n">
        <v>0.92</v>
      </c>
      <c r="AK1057" s="434" t="n">
        <v>0.942495687176538</v>
      </c>
      <c r="AL1057" s="434" t="n">
        <v>0.957880881869036</v>
      </c>
      <c r="AM1057" s="434" t="n">
        <v>0.959582198001817</v>
      </c>
      <c r="AN1057" s="434" t="n">
        <v>0.958064516129032</v>
      </c>
      <c r="AO1057" s="183" t="n">
        <v>0.99</v>
      </c>
      <c r="AP1057" s="403" t="n">
        <v>1</v>
      </c>
      <c r="AQ1057" s="403" t="n">
        <v>1</v>
      </c>
      <c r="AR1057" s="403" t="n">
        <v>1</v>
      </c>
      <c r="AS1057" s="400" t="n">
        <v>1</v>
      </c>
      <c r="AT1057" s="438" t="n">
        <v>0.0656418488929858</v>
      </c>
      <c r="AU1057" s="402" t="n">
        <v>0</v>
      </c>
      <c r="AV1057" s="403" t="n">
        <v>0</v>
      </c>
      <c r="AW1057" s="403" t="n">
        <v>0</v>
      </c>
      <c r="AX1057" s="403" t="n">
        <v>0</v>
      </c>
      <c r="AY1057" s="154" t="n"/>
      <c r="AZ1057" s="152" t="n"/>
    </row>
    <row r="1058">
      <c r="A1058" s="150" t="n"/>
      <c r="B1058" s="154" t="n"/>
      <c r="C1058" s="197" t="inlineStr">
        <is>
          <t>YOGYAKARTA日惹</t>
        </is>
      </c>
      <c r="D1058" s="258" t="inlineStr">
        <is>
          <t>Pickup Delivery</t>
        </is>
      </c>
      <c r="E1058" s="258" t="inlineStr">
        <is>
          <t>AGENT18</t>
        </is>
      </c>
      <c r="F1058" s="407" t="inlineStr">
        <is>
          <t>WGI11</t>
        </is>
      </c>
      <c r="G1058" s="204" t="inlineStr">
        <is>
          <t>NGUNTORONADI</t>
        </is>
      </c>
      <c r="H1058" s="205" t="inlineStr">
        <is>
          <t>NGUNTORONADI</t>
        </is>
      </c>
      <c r="I1058" s="205" t="inlineStr">
        <is>
          <t>NGUNTORONADI</t>
        </is>
      </c>
      <c r="J1058" s="205" t="inlineStr">
        <is>
          <t>NGUNTORONADI</t>
        </is>
      </c>
      <c r="K1058" s="183" t="n">
        <v>0.9</v>
      </c>
      <c r="L1058" s="434" t="n">
        <v>0.866666666666667</v>
      </c>
      <c r="M1058" s="434" t="n">
        <v>0.882352941176471</v>
      </c>
      <c r="N1058" s="435" t="n">
        <v>0.777777777777778</v>
      </c>
      <c r="O1058" s="435" t="n">
        <v>0.861386138613861</v>
      </c>
      <c r="P1058" s="397" t="n">
        <v>0.9</v>
      </c>
      <c r="Q1058" s="436" t="n">
        <v>0.805108798486282</v>
      </c>
      <c r="R1058" s="434" t="n">
        <v>0.781503515413737</v>
      </c>
      <c r="S1058" s="434" t="n">
        <v>0.953424657534247</v>
      </c>
      <c r="T1058" s="434" t="n">
        <v>0.89931180518793</v>
      </c>
      <c r="U1058" s="397" t="n">
        <v>0.9</v>
      </c>
      <c r="V1058" s="434" t="n">
        <v>0.842951750236518</v>
      </c>
      <c r="W1058" s="434" t="n">
        <v>0.857760951865873</v>
      </c>
      <c r="X1058" s="434" t="n">
        <v>0.900684931506849</v>
      </c>
      <c r="Y1058" s="434" t="n">
        <v>0.892218104817364</v>
      </c>
      <c r="Z1058" s="397" t="n">
        <v>0.92</v>
      </c>
      <c r="AA1058" s="397" t="inlineStr">
        <is>
          <t>-</t>
        </is>
      </c>
      <c r="AB1058" s="397" t="inlineStr">
        <is>
          <t>-</t>
        </is>
      </c>
      <c r="AC1058" s="397" t="inlineStr">
        <is>
          <t>-</t>
        </is>
      </c>
      <c r="AD1058" s="397" t="inlineStr">
        <is>
          <t>-</t>
        </is>
      </c>
      <c r="AE1058" s="397" t="n">
        <v>0.92</v>
      </c>
      <c r="AF1058" s="434" t="n">
        <v>0.9978947368421049</v>
      </c>
      <c r="AG1058" s="434" t="n">
        <v>0.88135593220339</v>
      </c>
      <c r="AH1058" s="434" t="n">
        <v>0.902843601895735</v>
      </c>
      <c r="AI1058" s="434" t="n">
        <v>0.933232931726908</v>
      </c>
      <c r="AJ1058" s="397" t="n">
        <v>0.92</v>
      </c>
      <c r="AK1058" s="434" t="n">
        <v>0.931608133086876</v>
      </c>
      <c r="AL1058" s="434" t="n">
        <v>0.949705724986624</v>
      </c>
      <c r="AM1058" s="434" t="n">
        <v>0.952510176390773</v>
      </c>
      <c r="AN1058" s="434" t="n">
        <v>0.948779721378443</v>
      </c>
      <c r="AO1058" s="183" t="n">
        <v>0.99</v>
      </c>
      <c r="AP1058" s="403" t="n">
        <v>1</v>
      </c>
      <c r="AQ1058" s="403" t="n">
        <v>1</v>
      </c>
      <c r="AR1058" s="403" t="n">
        <v>1</v>
      </c>
      <c r="AS1058" s="400" t="n">
        <v>1</v>
      </c>
      <c r="AT1058" s="438" t="n">
        <v>0.0656418488929858</v>
      </c>
      <c r="AU1058" s="402" t="n">
        <v>0</v>
      </c>
      <c r="AV1058" s="403" t="n">
        <v>0</v>
      </c>
      <c r="AW1058" s="403" t="n">
        <v>0.111111111111111</v>
      </c>
      <c r="AX1058" s="403" t="n">
        <v>0.0425531914893617</v>
      </c>
      <c r="AY1058" s="154" t="n"/>
      <c r="AZ1058" s="152" t="n"/>
    </row>
    <row r="1059">
      <c r="A1059" s="150" t="n"/>
      <c r="B1059" s="154" t="n"/>
      <c r="C1059" s="197" t="inlineStr">
        <is>
          <t>YOGYAKARTA日惹</t>
        </is>
      </c>
      <c r="D1059" s="258" t="inlineStr">
        <is>
          <t>Pickup Delivery</t>
        </is>
      </c>
      <c r="E1059" s="258" t="inlineStr">
        <is>
          <t>AGENT18</t>
        </is>
      </c>
      <c r="F1059" s="407" t="inlineStr">
        <is>
          <t>WGI14</t>
        </is>
      </c>
      <c r="G1059" s="202" t="inlineStr">
        <is>
          <t>JATISRONO_WGI</t>
        </is>
      </c>
      <c r="H1059" s="203" t="inlineStr">
        <is>
          <t>JATISRONO_WGI</t>
        </is>
      </c>
      <c r="I1059" s="203" t="inlineStr">
        <is>
          <t>JATISRONO_WGI</t>
        </is>
      </c>
      <c r="J1059" s="203" t="inlineStr">
        <is>
          <t>JATISRONO_WGI</t>
        </is>
      </c>
      <c r="K1059" s="183" t="n">
        <v>0.9</v>
      </c>
      <c r="L1059" s="434" t="n">
        <v>1</v>
      </c>
      <c r="M1059" s="434" t="n">
        <v>1</v>
      </c>
      <c r="N1059" s="435" t="n">
        <v>1</v>
      </c>
      <c r="O1059" s="435" t="n">
        <v>1</v>
      </c>
      <c r="P1059" s="397" t="n">
        <v>0.9</v>
      </c>
      <c r="Q1059" s="436" t="n">
        <v>0.988488488488488</v>
      </c>
      <c r="R1059" s="434" t="n">
        <v>0.98931870669746</v>
      </c>
      <c r="S1059" s="434" t="n">
        <v>0.991015625</v>
      </c>
      <c r="T1059" s="434" t="n">
        <v>0.990592334494774</v>
      </c>
      <c r="U1059" s="397" t="n">
        <v>0.9</v>
      </c>
      <c r="V1059" s="434" t="n">
        <v>0.943943943943944</v>
      </c>
      <c r="W1059" s="434" t="n">
        <v>0.920034642032333</v>
      </c>
      <c r="X1059" s="434" t="n">
        <v>0.925390625</v>
      </c>
      <c r="Y1059" s="434" t="n">
        <v>0.927700348432056</v>
      </c>
      <c r="Z1059" s="397" t="n">
        <v>0.92</v>
      </c>
      <c r="AA1059" s="397" t="inlineStr">
        <is>
          <t>-</t>
        </is>
      </c>
      <c r="AB1059" s="397" t="inlineStr">
        <is>
          <t>-</t>
        </is>
      </c>
      <c r="AC1059" s="397" t="inlineStr">
        <is>
          <t>-</t>
        </is>
      </c>
      <c r="AD1059" s="397" t="n">
        <v>1</v>
      </c>
      <c r="AE1059" s="397" t="n">
        <v>0.92</v>
      </c>
      <c r="AF1059" s="434" t="n">
        <v>0.8603538283062649</v>
      </c>
      <c r="AG1059" s="434" t="n">
        <v>0.997148966500356</v>
      </c>
      <c r="AH1059" s="434" t="n">
        <v>0.965396408234779</v>
      </c>
      <c r="AI1059" s="434" t="n">
        <v>0.959823650714641</v>
      </c>
      <c r="AJ1059" s="397" t="n">
        <v>0.92</v>
      </c>
      <c r="AK1059" s="434" t="n">
        <v>0.97906976744186</v>
      </c>
      <c r="AL1059" s="434" t="n">
        <v>0.968611111111111</v>
      </c>
      <c r="AM1059" s="434" t="n">
        <v>0.977272727272727</v>
      </c>
      <c r="AN1059" s="434" t="n">
        <v>0.974654761244523</v>
      </c>
      <c r="AO1059" s="183" t="n">
        <v>0.99</v>
      </c>
      <c r="AP1059" s="403" t="n">
        <v>1</v>
      </c>
      <c r="AQ1059" s="403" t="n">
        <v>1</v>
      </c>
      <c r="AR1059" s="403" t="n">
        <v>1</v>
      </c>
      <c r="AS1059" s="400" t="n">
        <v>1</v>
      </c>
      <c r="AT1059" s="438" t="n">
        <v>0.0656418488929858</v>
      </c>
      <c r="AU1059" s="402" t="n">
        <v>0</v>
      </c>
      <c r="AV1059" s="403" t="n">
        <v>0</v>
      </c>
      <c r="AW1059" s="403" t="n">
        <v>0</v>
      </c>
      <c r="AX1059" s="403" t="n">
        <v>0.0375</v>
      </c>
      <c r="AY1059" s="154" t="n"/>
      <c r="AZ1059" s="152" t="n"/>
    </row>
    <row r="1060">
      <c r="A1060" s="150" t="n"/>
      <c r="B1060" s="154" t="n"/>
      <c r="C1060" s="197" t="inlineStr">
        <is>
          <t>YOGYAKARTA日惹</t>
        </is>
      </c>
      <c r="D1060" s="258" t="inlineStr">
        <is>
          <t>Pickup Delivery</t>
        </is>
      </c>
      <c r="E1060" s="258" t="inlineStr">
        <is>
          <t>AGENT18</t>
        </is>
      </c>
      <c r="F1060" s="407" t="inlineStr">
        <is>
          <t>WNO01</t>
        </is>
      </c>
      <c r="G1060" s="200" t="inlineStr">
        <is>
          <t>WONOSARI</t>
        </is>
      </c>
      <c r="H1060" s="201" t="inlineStr">
        <is>
          <t>WONOSARI</t>
        </is>
      </c>
      <c r="I1060" s="201" t="inlineStr">
        <is>
          <t>WONOSARI</t>
        </is>
      </c>
      <c r="J1060" s="201" t="inlineStr">
        <is>
          <t>WONOSARI</t>
        </is>
      </c>
      <c r="K1060" s="183" t="n">
        <v>0.9</v>
      </c>
      <c r="L1060" s="434" t="n">
        <v>0.923076923076923</v>
      </c>
      <c r="M1060" s="434" t="n">
        <v>0.9411764705882349</v>
      </c>
      <c r="N1060" s="435" t="n">
        <v>0.9375</v>
      </c>
      <c r="O1060" s="435" t="n">
        <v>0.930348258706468</v>
      </c>
      <c r="P1060" s="397" t="n">
        <v>0.9</v>
      </c>
      <c r="Q1060" s="436" t="n">
        <v>0.941666666666667</v>
      </c>
      <c r="R1060" s="434" t="n">
        <v>0.955256890098673</v>
      </c>
      <c r="S1060" s="434" t="n">
        <v>0.907911335375743</v>
      </c>
      <c r="T1060" s="434" t="n">
        <v>0.919727397145491</v>
      </c>
      <c r="U1060" s="397" t="n">
        <v>0.9</v>
      </c>
      <c r="V1060" s="434" t="n">
        <v>0.9125</v>
      </c>
      <c r="W1060" s="434" t="n">
        <v>0.886355903368493</v>
      </c>
      <c r="X1060" s="434" t="n">
        <v>0.8785366732744641</v>
      </c>
      <c r="Y1060" s="434" t="n">
        <v>0.894254671396252</v>
      </c>
      <c r="Z1060" s="397" t="n">
        <v>0.92</v>
      </c>
      <c r="AA1060" s="397" t="inlineStr">
        <is>
          <t>-</t>
        </is>
      </c>
      <c r="AB1060" s="397" t="inlineStr">
        <is>
          <t>-</t>
        </is>
      </c>
      <c r="AC1060" s="397" t="inlineStr">
        <is>
          <t>-</t>
        </is>
      </c>
      <c r="AD1060" s="397" t="n">
        <v>1</v>
      </c>
      <c r="AE1060" s="397" t="n">
        <v>0.92</v>
      </c>
      <c r="AF1060" s="434" t="n">
        <v>0.9979035639413</v>
      </c>
      <c r="AG1060" s="434" t="n">
        <v>0.985074626865672</v>
      </c>
      <c r="AH1060" s="434" t="n">
        <v>0.995019920318725</v>
      </c>
      <c r="AI1060" s="434" t="n">
        <v>0.991938310550298</v>
      </c>
      <c r="AJ1060" s="397" t="n">
        <v>0.92</v>
      </c>
      <c r="AK1060" s="434" t="n">
        <v>0.940810556079171</v>
      </c>
      <c r="AL1060" s="434" t="n">
        <v>0.929952510176391</v>
      </c>
      <c r="AM1060" s="434" t="n">
        <v>0.923987092147723</v>
      </c>
      <c r="AN1060" s="434" t="n">
        <v>0.944331617749339</v>
      </c>
      <c r="AO1060" s="183" t="n">
        <v>0.99</v>
      </c>
      <c r="AP1060" s="403" t="n">
        <v>1</v>
      </c>
      <c r="AQ1060" s="403" t="n">
        <v>1</v>
      </c>
      <c r="AR1060" s="403" t="n">
        <v>1</v>
      </c>
      <c r="AS1060" s="400" t="n">
        <v>1</v>
      </c>
      <c r="AT1060" s="438" t="n">
        <v>0.0656418488929858</v>
      </c>
      <c r="AU1060" s="402" t="n">
        <v>0.0625</v>
      </c>
      <c r="AV1060" s="403" t="n">
        <v>0</v>
      </c>
      <c r="AW1060" s="403" t="n">
        <v>0.0555555555555556</v>
      </c>
      <c r="AX1060" s="403" t="n">
        <v>0.0198019801980198</v>
      </c>
      <c r="AY1060" s="154" t="n"/>
      <c r="AZ1060" s="152" t="n"/>
    </row>
    <row r="1061">
      <c r="A1061" s="150" t="n"/>
      <c r="B1061" s="154" t="n"/>
      <c r="C1061" s="197" t="inlineStr">
        <is>
          <t>YOGYAKARTA日惹</t>
        </is>
      </c>
      <c r="D1061" s="258" t="inlineStr">
        <is>
          <t>Pickup Delivery</t>
        </is>
      </c>
      <c r="E1061" s="258" t="inlineStr">
        <is>
          <t>AGENT18</t>
        </is>
      </c>
      <c r="F1061" s="407" t="inlineStr">
        <is>
          <t>WNO02</t>
        </is>
      </c>
      <c r="G1061" s="200" t="inlineStr">
        <is>
          <t>NGLIPAR</t>
        </is>
      </c>
      <c r="H1061" s="201" t="inlineStr">
        <is>
          <t>NGLIPAR</t>
        </is>
      </c>
      <c r="I1061" s="201" t="inlineStr">
        <is>
          <t>NGLIPAR</t>
        </is>
      </c>
      <c r="J1061" s="201" t="inlineStr">
        <is>
          <t>NGLIPAR</t>
        </is>
      </c>
      <c r="K1061" s="183" t="n">
        <v>0.9</v>
      </c>
      <c r="L1061" s="434" t="n">
        <v>1</v>
      </c>
      <c r="M1061" s="434" t="n">
        <v>0.976744186046512</v>
      </c>
      <c r="N1061" s="435" t="n">
        <v>0.953488372093023</v>
      </c>
      <c r="O1061" s="435" t="n">
        <v>0.976</v>
      </c>
      <c r="P1061" s="397" t="n">
        <v>0.9</v>
      </c>
      <c r="Q1061" s="436" t="n">
        <v>0.975514201762977</v>
      </c>
      <c r="R1061" s="434" t="n">
        <v>0.980657640232108</v>
      </c>
      <c r="S1061" s="434" t="n">
        <v>0.967078189300412</v>
      </c>
      <c r="T1061" s="434" t="n">
        <v>0.964835470308211</v>
      </c>
      <c r="U1061" s="397" t="n">
        <v>0.9</v>
      </c>
      <c r="V1061" s="434" t="n">
        <v>0.898873653281097</v>
      </c>
      <c r="W1061" s="434" t="n">
        <v>0.920481409843112</v>
      </c>
      <c r="X1061" s="434" t="n">
        <v>0.919067215363512</v>
      </c>
      <c r="Y1061" s="434" t="n">
        <v>0.900830466659717</v>
      </c>
      <c r="Z1061" s="397" t="n">
        <v>0.92</v>
      </c>
      <c r="AA1061" s="397" t="n">
        <v>0</v>
      </c>
      <c r="AB1061" s="397" t="inlineStr">
        <is>
          <t>-</t>
        </is>
      </c>
      <c r="AC1061" s="397" t="inlineStr">
        <is>
          <t>-</t>
        </is>
      </c>
      <c r="AD1061" s="397" t="n">
        <v>0.5</v>
      </c>
      <c r="AE1061" s="397" t="n">
        <v>0.92</v>
      </c>
      <c r="AF1061" s="434" t="n">
        <v>0.990974729241877</v>
      </c>
      <c r="AG1061" s="434" t="n">
        <v>1</v>
      </c>
      <c r="AH1061" s="434" t="n">
        <v>0.988483685220729</v>
      </c>
      <c r="AI1061" s="434" t="n">
        <v>0.994823681656422</v>
      </c>
      <c r="AJ1061" s="397" t="n">
        <v>0.92</v>
      </c>
      <c r="AK1061" s="434" t="n">
        <v>0.934688995215311</v>
      </c>
      <c r="AL1061" s="434" t="n">
        <v>0.953195127163924</v>
      </c>
      <c r="AM1061" s="434" t="n">
        <v>0.943447037701975</v>
      </c>
      <c r="AN1061" s="434" t="n">
        <v>0.949386187504286</v>
      </c>
      <c r="AO1061" s="183" t="n">
        <v>0.99</v>
      </c>
      <c r="AP1061" s="403" t="n">
        <v>1</v>
      </c>
      <c r="AQ1061" s="403" t="n">
        <v>1</v>
      </c>
      <c r="AR1061" s="403" t="n">
        <v>1</v>
      </c>
      <c r="AS1061" s="400" t="n">
        <v>1</v>
      </c>
      <c r="AT1061" s="438" t="n">
        <v>0.0656418488929858</v>
      </c>
      <c r="AU1061" s="402" t="n">
        <v>0.021505376344086</v>
      </c>
      <c r="AV1061" s="403" t="n">
        <v>0.0357142857142857</v>
      </c>
      <c r="AW1061" s="403" t="n">
        <v>0</v>
      </c>
      <c r="AX1061" s="403" t="n">
        <v>0.0285087719298246</v>
      </c>
      <c r="AY1061" s="154" t="n"/>
      <c r="AZ1061" s="152" t="n"/>
    </row>
    <row r="1062">
      <c r="A1062" s="150" t="n"/>
      <c r="B1062" s="154" t="n"/>
      <c r="C1062" s="197" t="inlineStr">
        <is>
          <t>YOGYAKARTA日惹</t>
        </is>
      </c>
      <c r="D1062" s="258" t="inlineStr">
        <is>
          <t>Pickup Delivery</t>
        </is>
      </c>
      <c r="E1062" s="258" t="inlineStr">
        <is>
          <t>AGENT18</t>
        </is>
      </c>
      <c r="F1062" s="407" t="inlineStr">
        <is>
          <t>WNO03</t>
        </is>
      </c>
      <c r="G1062" s="200" t="inlineStr">
        <is>
          <t>KARANGMOJO</t>
        </is>
      </c>
      <c r="H1062" s="201" t="inlineStr">
        <is>
          <t>KARANGMOJO</t>
        </is>
      </c>
      <c r="I1062" s="201" t="inlineStr">
        <is>
          <t>KARANGMOJO</t>
        </is>
      </c>
      <c r="J1062" s="201" t="inlineStr">
        <is>
          <t>KARANGMOJO</t>
        </is>
      </c>
      <c r="K1062" s="183" t="n">
        <v>0.9</v>
      </c>
      <c r="L1062" s="434" t="n">
        <v>0.96</v>
      </c>
      <c r="M1062" s="434" t="n">
        <v>1</v>
      </c>
      <c r="N1062" s="435" t="n">
        <v>0.9655172413793101</v>
      </c>
      <c r="O1062" s="435" t="n">
        <v>0.976878612716763</v>
      </c>
      <c r="P1062" s="397" t="n">
        <v>0.9</v>
      </c>
      <c r="Q1062" s="436" t="n">
        <v>0.983094928478544</v>
      </c>
      <c r="R1062" s="434" t="n">
        <v>0.988510149368058</v>
      </c>
      <c r="S1062" s="434" t="n">
        <v>0.964635705155518</v>
      </c>
      <c r="T1062" s="434" t="n">
        <v>0.9650801540946941</v>
      </c>
      <c r="U1062" s="397" t="n">
        <v>0.9</v>
      </c>
      <c r="V1062" s="434" t="n">
        <v>0.915041179020373</v>
      </c>
      <c r="W1062" s="434" t="n">
        <v>0.898506319417848</v>
      </c>
      <c r="X1062" s="434" t="n">
        <v>0.917341286749041</v>
      </c>
      <c r="Y1062" s="434" t="n">
        <v>0.91158195600845</v>
      </c>
      <c r="Z1062" s="397" t="n">
        <v>0.92</v>
      </c>
      <c r="AA1062" s="397" t="inlineStr">
        <is>
          <t>-</t>
        </is>
      </c>
      <c r="AB1062" s="397" t="inlineStr">
        <is>
          <t>-</t>
        </is>
      </c>
      <c r="AC1062" s="397" t="inlineStr">
        <is>
          <t>-</t>
        </is>
      </c>
      <c r="AD1062" s="397" t="inlineStr">
        <is>
          <t>-</t>
        </is>
      </c>
      <c r="AE1062" s="397" t="n">
        <v>0.92</v>
      </c>
      <c r="AF1062" s="434" t="n">
        <v>1</v>
      </c>
      <c r="AG1062" s="434" t="n">
        <v>0.98953488372093</v>
      </c>
      <c r="AH1062" s="434" t="n">
        <v>0.998522895125554</v>
      </c>
      <c r="AI1062" s="434" t="n">
        <v>0.982966457023061</v>
      </c>
      <c r="AJ1062" s="397" t="n">
        <v>0.92</v>
      </c>
      <c r="AK1062" s="434" t="n">
        <v>0.9461902712010331</v>
      </c>
      <c r="AL1062" s="434" t="n">
        <v>0.9549961861174679</v>
      </c>
      <c r="AM1062" s="434" t="n">
        <v>0.954661016949153</v>
      </c>
      <c r="AN1062" s="434" t="n">
        <v>0.961113511511635</v>
      </c>
      <c r="AO1062" s="183" t="n">
        <v>0.99</v>
      </c>
      <c r="AP1062" s="403" t="n">
        <v>1</v>
      </c>
      <c r="AQ1062" s="403" t="n">
        <v>1</v>
      </c>
      <c r="AR1062" s="403" t="n">
        <v>1</v>
      </c>
      <c r="AS1062" s="400" t="n">
        <v>1</v>
      </c>
      <c r="AT1062" s="438" t="n">
        <v>0.0656418488929858</v>
      </c>
      <c r="AU1062" s="402" t="n">
        <v>0</v>
      </c>
      <c r="AV1062" s="403" t="n">
        <v>0</v>
      </c>
      <c r="AW1062" s="403" t="n">
        <v>0</v>
      </c>
      <c r="AX1062" s="403" t="n">
        <v>0</v>
      </c>
      <c r="AY1062" s="154" t="n"/>
      <c r="AZ1062" s="152" t="n"/>
    </row>
    <row r="1063">
      <c r="A1063" s="150" t="n"/>
      <c r="B1063" s="154" t="n"/>
      <c r="C1063" s="187" t="inlineStr">
        <is>
          <t>SURABAYA泗水</t>
        </is>
      </c>
      <c r="D1063" s="258" t="inlineStr">
        <is>
          <t>Pickup Delivery</t>
        </is>
      </c>
      <c r="E1063" s="258" t="inlineStr">
        <is>
          <t>AGENT19</t>
        </is>
      </c>
      <c r="F1063" s="407" t="inlineStr">
        <is>
          <t>BJE02</t>
        </is>
      </c>
      <c r="G1063" s="210" t="inlineStr">
        <is>
          <t>PADANGAN</t>
        </is>
      </c>
      <c r="H1063" s="210" t="inlineStr">
        <is>
          <t>PADANGAN</t>
        </is>
      </c>
      <c r="I1063" s="210" t="inlineStr">
        <is>
          <t>PADANGAN</t>
        </is>
      </c>
      <c r="J1063" s="210" t="inlineStr">
        <is>
          <t>PADANGAN</t>
        </is>
      </c>
      <c r="K1063" s="183" t="n">
        <v>0.9</v>
      </c>
      <c r="L1063" s="434" t="n">
        <v>1</v>
      </c>
      <c r="M1063" s="434" t="n">
        <v>0.925925925925926</v>
      </c>
      <c r="N1063" s="435" t="n">
        <v>0.962962962962963</v>
      </c>
      <c r="O1063" s="435" t="n">
        <v>0.9700598802395211</v>
      </c>
      <c r="P1063" s="397" t="n">
        <v>0.9</v>
      </c>
      <c r="Q1063" s="436" t="n">
        <v>0.985926505082095</v>
      </c>
      <c r="R1063" s="434" t="n">
        <v>0.925945378151261</v>
      </c>
      <c r="S1063" s="434" t="n">
        <v>0.9864960909737031</v>
      </c>
      <c r="T1063" s="434" t="n">
        <v>0.965953307392996</v>
      </c>
      <c r="U1063" s="397" t="n">
        <v>0.9</v>
      </c>
      <c r="V1063" s="434" t="n">
        <v>0.9429241594996089</v>
      </c>
      <c r="W1063" s="434" t="n">
        <v>0.923844537815126</v>
      </c>
      <c r="X1063" s="434" t="n">
        <v>0.936034115138593</v>
      </c>
      <c r="Y1063" s="434" t="n">
        <v>0.929669260700389</v>
      </c>
      <c r="Z1063" s="397" t="n">
        <v>0.92</v>
      </c>
      <c r="AA1063" s="397" t="n">
        <v>0.9475</v>
      </c>
      <c r="AB1063" s="397" t="n">
        <v>0.963912630579297</v>
      </c>
      <c r="AC1063" s="397" t="n">
        <v>0.951758793969849</v>
      </c>
      <c r="AD1063" s="397" t="n">
        <v>0.961013986013986</v>
      </c>
      <c r="AE1063" s="397" t="n">
        <v>0.92</v>
      </c>
      <c r="AF1063" s="434" t="n">
        <v>0.99803664921466</v>
      </c>
      <c r="AG1063" s="434" t="n">
        <v>0.9981504315659681</v>
      </c>
      <c r="AH1063" s="434" t="n">
        <v>1</v>
      </c>
      <c r="AI1063" s="434" t="n">
        <v>0.998340143003064</v>
      </c>
      <c r="AJ1063" s="397" t="n">
        <v>0.92</v>
      </c>
      <c r="AK1063" s="434" t="n">
        <v>0.965746907706946</v>
      </c>
      <c r="AL1063" s="434" t="n">
        <v>0.974065341865948</v>
      </c>
      <c r="AM1063" s="434" t="n">
        <v>0.970235634559735</v>
      </c>
      <c r="AN1063" s="434" t="n">
        <v>0.97671819705718</v>
      </c>
      <c r="AO1063" s="183" t="n">
        <v>0.99</v>
      </c>
      <c r="AP1063" s="403" t="n">
        <v>1</v>
      </c>
      <c r="AQ1063" s="403" t="n">
        <v>1</v>
      </c>
      <c r="AR1063" s="403" t="n">
        <v>1</v>
      </c>
      <c r="AS1063" s="400" t="n">
        <v>1</v>
      </c>
      <c r="AT1063" s="438" t="n">
        <v>0.0721861525408278</v>
      </c>
      <c r="AU1063" s="402" t="n">
        <v>0.0833333333333333</v>
      </c>
      <c r="AV1063" s="403" t="n">
        <v>0</v>
      </c>
      <c r="AW1063" s="403" t="n">
        <v>0</v>
      </c>
      <c r="AX1063" s="403" t="n">
        <v>0.0574712643678161</v>
      </c>
      <c r="AY1063" s="154" t="n"/>
      <c r="AZ1063" s="152" t="n"/>
    </row>
    <row r="1064">
      <c r="A1064" s="150" t="n"/>
      <c r="B1064" s="154" t="n"/>
      <c r="C1064" s="187" t="inlineStr">
        <is>
          <t>SURABAYA泗水</t>
        </is>
      </c>
      <c r="D1064" s="258" t="inlineStr">
        <is>
          <t>Pickup Delivery</t>
        </is>
      </c>
      <c r="E1064" s="258" t="inlineStr">
        <is>
          <t>AGENT19</t>
        </is>
      </c>
      <c r="F1064" s="407" t="inlineStr">
        <is>
          <t>BJE03</t>
        </is>
      </c>
      <c r="G1064" s="210" t="inlineStr">
        <is>
          <t>KALITIDU</t>
        </is>
      </c>
      <c r="H1064" s="210" t="inlineStr">
        <is>
          <t>KALITIDU</t>
        </is>
      </c>
      <c r="I1064" s="210" t="inlineStr">
        <is>
          <t>KALITIDU</t>
        </is>
      </c>
      <c r="J1064" s="210" t="inlineStr">
        <is>
          <t>KALITIDU</t>
        </is>
      </c>
      <c r="K1064" s="183" t="n">
        <v>0.9</v>
      </c>
      <c r="L1064" s="434" t="n">
        <v>1</v>
      </c>
      <c r="M1064" s="434" t="n">
        <v>1</v>
      </c>
      <c r="N1064" s="435" t="n">
        <v>1</v>
      </c>
      <c r="O1064" s="435" t="n">
        <v>0.992592592592593</v>
      </c>
      <c r="P1064" s="397" t="n">
        <v>0.9</v>
      </c>
      <c r="Q1064" s="436" t="n">
        <v>0.9833333333333329</v>
      </c>
      <c r="R1064" s="434" t="n">
        <v>0.945126353790614</v>
      </c>
      <c r="S1064" s="434" t="n">
        <v>0.968479918657855</v>
      </c>
      <c r="T1064" s="434" t="n">
        <v>0.975656167979003</v>
      </c>
      <c r="U1064" s="397" t="n">
        <v>0.9</v>
      </c>
      <c r="V1064" s="434" t="n">
        <v>0.913541666666667</v>
      </c>
      <c r="W1064" s="434" t="n">
        <v>0.937906137184116</v>
      </c>
      <c r="X1064" s="434" t="n">
        <v>0.948144382308083</v>
      </c>
      <c r="Y1064" s="434" t="n">
        <v>0.932808398950131</v>
      </c>
      <c r="Z1064" s="397" t="n">
        <v>0.92</v>
      </c>
      <c r="AA1064" s="397" t="n">
        <v>0.930533117932149</v>
      </c>
      <c r="AB1064" s="397" t="n">
        <v>0.9658792650918639</v>
      </c>
      <c r="AC1064" s="397" t="n">
        <v>0.953409858203916</v>
      </c>
      <c r="AD1064" s="397" t="n">
        <v>0.954182078510918</v>
      </c>
      <c r="AE1064" s="397" t="n">
        <v>0.92</v>
      </c>
      <c r="AF1064" s="434" t="n">
        <v>0.795690343176377</v>
      </c>
      <c r="AG1064" s="434" t="n">
        <v>0.818941504178273</v>
      </c>
      <c r="AH1064" s="434" t="n">
        <v>0.847154471544715</v>
      </c>
      <c r="AI1064" s="434" t="n">
        <v>0.8398300117233291</v>
      </c>
      <c r="AJ1064" s="397" t="n">
        <v>0.92</v>
      </c>
      <c r="AK1064" s="434" t="n">
        <v>0.952216284187362</v>
      </c>
      <c r="AL1064" s="434" t="n">
        <v>0.981193406083121</v>
      </c>
      <c r="AM1064" s="434" t="n">
        <v>0.972374100719424</v>
      </c>
      <c r="AN1064" s="434" t="n">
        <v>0.973925863521483</v>
      </c>
      <c r="AO1064" s="183" t="n">
        <v>0.99</v>
      </c>
      <c r="AP1064" s="403" t="n">
        <v>1</v>
      </c>
      <c r="AQ1064" s="403" t="n">
        <v>1</v>
      </c>
      <c r="AR1064" s="403" t="n">
        <v>1</v>
      </c>
      <c r="AS1064" s="400" t="n">
        <v>1</v>
      </c>
      <c r="AT1064" s="438" t="n">
        <v>0.0721861525408278</v>
      </c>
      <c r="AU1064" s="402" t="n">
        <v>0</v>
      </c>
      <c r="AV1064" s="403" t="n">
        <v>0</v>
      </c>
      <c r="AW1064" s="403" t="n">
        <v>0.125</v>
      </c>
      <c r="AX1064" s="403" t="n">
        <v>0.0202020202020202</v>
      </c>
      <c r="AY1064" s="154" t="n"/>
      <c r="AZ1064" s="152" t="n"/>
    </row>
    <row r="1065">
      <c r="A1065" s="150" t="n"/>
      <c r="B1065" s="154" t="n"/>
      <c r="C1065" s="187" t="inlineStr">
        <is>
          <t>SURABAYA泗水</t>
        </is>
      </c>
      <c r="D1065" s="258" t="inlineStr">
        <is>
          <t>Pickup Delivery</t>
        </is>
      </c>
      <c r="E1065" s="258" t="inlineStr">
        <is>
          <t>AGENT19</t>
        </is>
      </c>
      <c r="F1065" s="407" t="inlineStr">
        <is>
          <t>BJE06</t>
        </is>
      </c>
      <c r="G1065" s="210" t="inlineStr">
        <is>
          <t>SUMBEREJO</t>
        </is>
      </c>
      <c r="H1065" s="210" t="inlineStr">
        <is>
          <t>SUMBEREJO</t>
        </is>
      </c>
      <c r="I1065" s="210" t="inlineStr">
        <is>
          <t>SUMBEREJO</t>
        </is>
      </c>
      <c r="J1065" s="210" t="inlineStr">
        <is>
          <t>SUMBEREJO</t>
        </is>
      </c>
      <c r="K1065" s="183" t="n">
        <v>0.9</v>
      </c>
      <c r="L1065" s="434" t="n">
        <v>0.947368421052632</v>
      </c>
      <c r="M1065" s="434" t="n">
        <v>1</v>
      </c>
      <c r="N1065" s="435" t="n">
        <v>1</v>
      </c>
      <c r="O1065" s="435" t="n">
        <v>0.984790874524715</v>
      </c>
      <c r="P1065" s="397" t="n">
        <v>0.9</v>
      </c>
      <c r="Q1065" s="436" t="n">
        <v>0.974683544303797</v>
      </c>
      <c r="R1065" s="434" t="n">
        <v>0.920977011494253</v>
      </c>
      <c r="S1065" s="434" t="n">
        <v>0.9598918431726</v>
      </c>
      <c r="T1065" s="434" t="n">
        <v>0.956011730205279</v>
      </c>
      <c r="U1065" s="397" t="n">
        <v>0.9</v>
      </c>
      <c r="V1065" s="434" t="n">
        <v>0.928101265822785</v>
      </c>
      <c r="W1065" s="434" t="n">
        <v>0.924568965517241</v>
      </c>
      <c r="X1065" s="434" t="n">
        <v>0.921586300135196</v>
      </c>
      <c r="Y1065" s="434" t="n">
        <v>0.929944607363962</v>
      </c>
      <c r="Z1065" s="397" t="n">
        <v>0.92</v>
      </c>
      <c r="AA1065" s="397" t="n">
        <v>0.936988543371522</v>
      </c>
      <c r="AB1065" s="397" t="n">
        <v>0.952286282306163</v>
      </c>
      <c r="AC1065" s="397" t="n">
        <v>0.949460916442049</v>
      </c>
      <c r="AD1065" s="397" t="n">
        <v>0.950527072352659</v>
      </c>
      <c r="AE1065" s="397" t="n">
        <v>0.92</v>
      </c>
      <c r="AF1065" s="434" t="n">
        <v>0.998948475289169</v>
      </c>
      <c r="AG1065" s="434" t="n">
        <v>0.990345339769773</v>
      </c>
      <c r="AH1065" s="434" t="n">
        <v>0.996235294117647</v>
      </c>
      <c r="AI1065" s="434" t="n">
        <v>0.993179370587531</v>
      </c>
      <c r="AJ1065" s="397" t="n">
        <v>0.92</v>
      </c>
      <c r="AK1065" s="434" t="n">
        <v>0.963008254356466</v>
      </c>
      <c r="AL1065" s="434" t="n">
        <v>0.971992653810836</v>
      </c>
      <c r="AM1065" s="434" t="n">
        <v>0.964637064610476</v>
      </c>
      <c r="AN1065" s="434" t="n">
        <v>0.970180247528865</v>
      </c>
      <c r="AO1065" s="183" t="n">
        <v>0.99</v>
      </c>
      <c r="AP1065" s="403" t="n">
        <v>1</v>
      </c>
      <c r="AQ1065" s="403" t="n">
        <v>1</v>
      </c>
      <c r="AR1065" s="403" t="n">
        <v>1</v>
      </c>
      <c r="AS1065" s="400" t="n">
        <v>1</v>
      </c>
      <c r="AT1065" s="438" t="n">
        <v>0.0721861525408278</v>
      </c>
      <c r="AU1065" s="402" t="n">
        <v>0</v>
      </c>
      <c r="AV1065" s="403" t="n">
        <v>0.25</v>
      </c>
      <c r="AW1065" s="403" t="n">
        <v>0.0555555555555556</v>
      </c>
      <c r="AX1065" s="403" t="n">
        <v>0.0283018867924528</v>
      </c>
      <c r="AY1065" s="154" t="n"/>
      <c r="AZ1065" s="152" t="n"/>
    </row>
    <row r="1066">
      <c r="A1066" s="150" t="n"/>
      <c r="B1066" s="154" t="n"/>
      <c r="C1066" s="187" t="inlineStr">
        <is>
          <t>SURABAYA泗水</t>
        </is>
      </c>
      <c r="D1066" s="258" t="inlineStr">
        <is>
          <t>Pickup Delivery</t>
        </is>
      </c>
      <c r="E1066" s="258" t="inlineStr">
        <is>
          <t>AGENT19</t>
        </is>
      </c>
      <c r="F1066" s="407" t="inlineStr">
        <is>
          <t>BJE07</t>
        </is>
      </c>
      <c r="G1066" s="210" t="inlineStr">
        <is>
          <t>DC_SRATU</t>
        </is>
      </c>
      <c r="H1066" s="210" t="inlineStr">
        <is>
          <t>DC_SRATU</t>
        </is>
      </c>
      <c r="I1066" s="210" t="inlineStr">
        <is>
          <t>DC_SRATU</t>
        </is>
      </c>
      <c r="J1066" s="210" t="inlineStr">
        <is>
          <t>DC_SRATU</t>
        </is>
      </c>
      <c r="K1066" s="183" t="n">
        <v>0.9</v>
      </c>
      <c r="L1066" s="434" t="n">
        <v>0.823529411764706</v>
      </c>
      <c r="M1066" s="434" t="n">
        <v>0.906976744186046</v>
      </c>
      <c r="N1066" s="435" t="n">
        <v>0.918918918918919</v>
      </c>
      <c r="O1066" s="435" t="n">
        <v>0.919028340080972</v>
      </c>
      <c r="P1066" s="397" t="n">
        <v>0.9</v>
      </c>
      <c r="Q1066" s="436" t="n">
        <v>0.974775545104746</v>
      </c>
      <c r="R1066" s="434" t="n">
        <v>0.9397071490094751</v>
      </c>
      <c r="S1066" s="434" t="n">
        <v>0.984502446982055</v>
      </c>
      <c r="T1066" s="434" t="n">
        <v>0.966195053461497</v>
      </c>
      <c r="U1066" s="397" t="n">
        <v>0.9</v>
      </c>
      <c r="V1066" s="434" t="n">
        <v>0.8802907225309961</v>
      </c>
      <c r="W1066" s="434" t="n">
        <v>0.92793568762561</v>
      </c>
      <c r="X1066" s="434" t="n">
        <v>0.936786296900489</v>
      </c>
      <c r="Y1066" s="434" t="n">
        <v>0.927853979911437</v>
      </c>
      <c r="Z1066" s="397" t="n">
        <v>0.92</v>
      </c>
      <c r="AA1066" s="397" t="n">
        <v>0.9534722222222221</v>
      </c>
      <c r="AB1066" s="397" t="n">
        <v>0.954671088999447</v>
      </c>
      <c r="AC1066" s="397" t="n">
        <v>0.93701226309922</v>
      </c>
      <c r="AD1066" s="397" t="n">
        <v>0.9568</v>
      </c>
      <c r="AE1066" s="397" t="n">
        <v>0.92</v>
      </c>
      <c r="AF1066" s="434" t="n">
        <v>0.991811175337187</v>
      </c>
      <c r="AG1066" s="434" t="n">
        <v>0.983963344788087</v>
      </c>
      <c r="AH1066" s="434" t="n">
        <v>0.996517412935323</v>
      </c>
      <c r="AI1066" s="434" t="n">
        <v>0.991115328215302</v>
      </c>
      <c r="AJ1066" s="397" t="n">
        <v>0.92</v>
      </c>
      <c r="AK1066" s="434" t="n">
        <v>0.9614577871001569</v>
      </c>
      <c r="AL1066" s="434" t="n">
        <v>0.970056497175141</v>
      </c>
      <c r="AM1066" s="434" t="n">
        <v>0.961421557166238</v>
      </c>
      <c r="AN1066" s="434" t="n">
        <v>0.9730153749607779</v>
      </c>
      <c r="AO1066" s="183" t="n">
        <v>0.99</v>
      </c>
      <c r="AP1066" s="403" t="n">
        <v>1</v>
      </c>
      <c r="AQ1066" s="403" t="n">
        <v>1</v>
      </c>
      <c r="AR1066" s="403" t="n">
        <v>1</v>
      </c>
      <c r="AS1066" s="400" t="n">
        <v>1</v>
      </c>
      <c r="AT1066" s="438" t="n">
        <v>0.0721861525408278</v>
      </c>
      <c r="AU1066" s="402" t="n">
        <v>0.1</v>
      </c>
      <c r="AV1066" s="403" t="n">
        <v>0</v>
      </c>
      <c r="AW1066" s="403" t="n">
        <v>0.0869565217391304</v>
      </c>
      <c r="AX1066" s="403" t="n">
        <v>0.031496062992126</v>
      </c>
      <c r="AY1066" s="154" t="n"/>
      <c r="AZ1066" s="152" t="n"/>
    </row>
    <row r="1067">
      <c r="A1067" s="150" t="n"/>
      <c r="B1067" s="154" t="n"/>
      <c r="C1067" s="187" t="inlineStr">
        <is>
          <t>SURABAYA泗水</t>
        </is>
      </c>
      <c r="D1067" s="258" t="inlineStr">
        <is>
          <t>Pickup Delivery</t>
        </is>
      </c>
      <c r="E1067" s="258" t="inlineStr">
        <is>
          <t>AGENT19</t>
        </is>
      </c>
      <c r="F1067" s="407" t="inlineStr">
        <is>
          <t>BJE08</t>
        </is>
      </c>
      <c r="G1067" s="210" t="inlineStr">
        <is>
          <t>DC_KLANGON</t>
        </is>
      </c>
      <c r="H1067" s="210" t="inlineStr">
        <is>
          <t>DC_KLANGON</t>
        </is>
      </c>
      <c r="I1067" s="210" t="inlineStr">
        <is>
          <t>DC_KLANGON</t>
        </is>
      </c>
      <c r="J1067" s="210" t="inlineStr">
        <is>
          <t>DC_KLANGON</t>
        </is>
      </c>
      <c r="K1067" s="183" t="n">
        <v>0.9</v>
      </c>
      <c r="L1067" s="434" t="n">
        <v>0.9761904761904761</v>
      </c>
      <c r="M1067" s="434" t="n">
        <v>0.934782608695652</v>
      </c>
      <c r="N1067" s="435" t="n">
        <v>0.954545454545455</v>
      </c>
      <c r="O1067" s="435" t="n">
        <v>0.971929824561404</v>
      </c>
      <c r="P1067" s="397" t="n">
        <v>0.9</v>
      </c>
      <c r="Q1067" s="436" t="n">
        <v>0.967839576239122</v>
      </c>
      <c r="R1067" s="434" t="n">
        <v>0.978231292517007</v>
      </c>
      <c r="S1067" s="434" t="n">
        <v>0.985875706214689</v>
      </c>
      <c r="T1067" s="434" t="n">
        <v>0.980421166839276</v>
      </c>
      <c r="U1067" s="397" t="n">
        <v>0.9</v>
      </c>
      <c r="V1067" s="434" t="n">
        <v>0.859629209231933</v>
      </c>
      <c r="W1067" s="434" t="n">
        <v>0.907210884353742</v>
      </c>
      <c r="X1067" s="434" t="n">
        <v>0.895833333333333</v>
      </c>
      <c r="Y1067" s="434" t="n">
        <v>0.908812940770331</v>
      </c>
      <c r="Z1067" s="397" t="n">
        <v>0.92</v>
      </c>
      <c r="AA1067" s="397" t="n">
        <v>0.901748040988547</v>
      </c>
      <c r="AB1067" s="397" t="n">
        <v>0.921177587844255</v>
      </c>
      <c r="AC1067" s="397" t="n">
        <v>0.909620991253644</v>
      </c>
      <c r="AD1067" s="397" t="n">
        <v>0.927701340811498</v>
      </c>
      <c r="AE1067" s="397" t="n">
        <v>0.92</v>
      </c>
      <c r="AF1067" s="434" t="n">
        <v>0.960632462084543</v>
      </c>
      <c r="AG1067" s="434" t="n">
        <v>0.988501026694045</v>
      </c>
      <c r="AH1067" s="434" t="n">
        <v>0.989297347603536</v>
      </c>
      <c r="AI1067" s="434" t="n">
        <v>0.982274418265373</v>
      </c>
      <c r="AJ1067" s="397" t="n">
        <v>0.92</v>
      </c>
      <c r="AK1067" s="434" t="n">
        <v>0.927092916283349</v>
      </c>
      <c r="AL1067" s="434" t="n">
        <v>0.945064377682403</v>
      </c>
      <c r="AM1067" s="434" t="n">
        <v>0.931340872374798</v>
      </c>
      <c r="AN1067" s="434" t="n">
        <v>0.952702280537332</v>
      </c>
      <c r="AO1067" s="183" t="n">
        <v>0.99</v>
      </c>
      <c r="AP1067" s="403" t="n">
        <v>1</v>
      </c>
      <c r="AQ1067" s="403" t="n">
        <v>1</v>
      </c>
      <c r="AR1067" s="403" t="n">
        <v>1</v>
      </c>
      <c r="AS1067" s="400" t="n">
        <v>1</v>
      </c>
      <c r="AT1067" s="438" t="n">
        <v>0.0721861525408278</v>
      </c>
      <c r="AU1067" s="402" t="n">
        <v>0</v>
      </c>
      <c r="AV1067" s="403" t="n">
        <v>0</v>
      </c>
      <c r="AW1067" s="403" t="n">
        <v>0.0172413793103448</v>
      </c>
      <c r="AX1067" s="403" t="n">
        <v>0.0106100795755968</v>
      </c>
      <c r="AY1067" s="154" t="n"/>
      <c r="AZ1067" s="152" t="n"/>
    </row>
    <row r="1068">
      <c r="A1068" s="150" t="n"/>
      <c r="B1068" s="154" t="n"/>
      <c r="C1068" s="187" t="inlineStr">
        <is>
          <t>SURABAYA泗水</t>
        </is>
      </c>
      <c r="D1068" s="258" t="inlineStr">
        <is>
          <t>Pickup Delivery</t>
        </is>
      </c>
      <c r="E1068" s="258" t="inlineStr">
        <is>
          <t>AGENT19</t>
        </is>
      </c>
      <c r="F1068" s="407" t="inlineStr">
        <is>
          <t>BJE09</t>
        </is>
      </c>
      <c r="G1068" s="210" t="inlineStr">
        <is>
          <t>GAYAM</t>
        </is>
      </c>
      <c r="H1068" s="210" t="inlineStr">
        <is>
          <t>GAYAM</t>
        </is>
      </c>
      <c r="I1068" s="210" t="inlineStr">
        <is>
          <t>GAYAM</t>
        </is>
      </c>
      <c r="J1068" s="210" t="inlineStr">
        <is>
          <t>GAYAM</t>
        </is>
      </c>
      <c r="K1068" s="183" t="n">
        <v>0.9</v>
      </c>
      <c r="L1068" s="434" t="n">
        <v>1</v>
      </c>
      <c r="M1068" s="434" t="n">
        <v>0.833333333333333</v>
      </c>
      <c r="N1068" s="435" t="n">
        <v>0.947368421052632</v>
      </c>
      <c r="O1068" s="435" t="n">
        <v>0.947826086956522</v>
      </c>
      <c r="P1068" s="397" t="n">
        <v>0.9</v>
      </c>
      <c r="Q1068" s="436" t="n">
        <v>0.981748318924111</v>
      </c>
      <c r="R1068" s="434" t="n">
        <v>0.926460481099656</v>
      </c>
      <c r="S1068" s="434" t="n">
        <v>0.987861811391223</v>
      </c>
      <c r="T1068" s="434" t="n">
        <v>0.969959266802444</v>
      </c>
      <c r="U1068" s="397" t="n">
        <v>0.9</v>
      </c>
      <c r="V1068" s="434" t="n">
        <v>0.918347742555235</v>
      </c>
      <c r="W1068" s="434" t="n">
        <v>0.932646048109966</v>
      </c>
      <c r="X1068" s="434" t="n">
        <v>0.96265172735761</v>
      </c>
      <c r="Y1068" s="434" t="n">
        <v>0.939791242362525</v>
      </c>
      <c r="Z1068" s="397" t="n">
        <v>0.92</v>
      </c>
      <c r="AA1068" s="397" t="n">
        <v>0.96206373292868</v>
      </c>
      <c r="AB1068" s="397" t="n">
        <v>0.9518716577540109</v>
      </c>
      <c r="AC1068" s="397" t="n">
        <v>0.962447844228095</v>
      </c>
      <c r="AD1068" s="397" t="n">
        <v>0.959944751381215</v>
      </c>
      <c r="AE1068" s="397" t="n">
        <v>0.92</v>
      </c>
      <c r="AF1068" s="434" t="n">
        <v>0.985163204747775</v>
      </c>
      <c r="AG1068" s="434" t="n">
        <v>0.9889763779527559</v>
      </c>
      <c r="AH1068" s="434" t="n">
        <v>0.945344129554656</v>
      </c>
      <c r="AI1068" s="434" t="n">
        <v>0.9782226905514581</v>
      </c>
      <c r="AJ1068" s="397" t="n">
        <v>0.92</v>
      </c>
      <c r="AK1068" s="434" t="n">
        <v>0.965034965034965</v>
      </c>
      <c r="AL1068" s="434" t="n">
        <v>0.973327305605787</v>
      </c>
      <c r="AM1068" s="434" t="n">
        <v>0.976705490848586</v>
      </c>
      <c r="AN1068" s="434" t="n">
        <v>0.974877650897227</v>
      </c>
      <c r="AO1068" s="183" t="n">
        <v>0.99</v>
      </c>
      <c r="AP1068" s="403" t="n">
        <v>1</v>
      </c>
      <c r="AQ1068" s="403" t="n">
        <v>1</v>
      </c>
      <c r="AR1068" s="403" t="n">
        <v>1</v>
      </c>
      <c r="AS1068" s="400" t="n">
        <v>1</v>
      </c>
      <c r="AT1068" s="438" t="n">
        <v>0.0721861525408278</v>
      </c>
      <c r="AU1068" s="402" t="n">
        <v>0</v>
      </c>
      <c r="AV1068" s="403" t="n">
        <v>0</v>
      </c>
      <c r="AW1068" s="403" t="n">
        <v>0</v>
      </c>
      <c r="AX1068" s="403" t="n">
        <v>0</v>
      </c>
      <c r="AY1068" s="154" t="n"/>
      <c r="AZ1068" s="152" t="n"/>
    </row>
    <row r="1069">
      <c r="A1069" s="150" t="n"/>
      <c r="B1069" s="154" t="n"/>
      <c r="C1069" s="187" t="inlineStr">
        <is>
          <t>SURABAYA泗水</t>
        </is>
      </c>
      <c r="D1069" s="258" t="inlineStr">
        <is>
          <t>Pickup Delivery</t>
        </is>
      </c>
      <c r="E1069" s="258" t="inlineStr">
        <is>
          <t>AGENT19</t>
        </is>
      </c>
      <c r="F1069" s="407" t="inlineStr">
        <is>
          <t>BJE10</t>
        </is>
      </c>
      <c r="G1069" s="210" t="inlineStr">
        <is>
          <t>NGRAHO</t>
        </is>
      </c>
      <c r="H1069" s="210" t="inlineStr">
        <is>
          <t>NGRAHO</t>
        </is>
      </c>
      <c r="I1069" s="210" t="inlineStr">
        <is>
          <t>NGRAHO</t>
        </is>
      </c>
      <c r="J1069" s="210" t="inlineStr">
        <is>
          <t>NGRAHO</t>
        </is>
      </c>
      <c r="K1069" s="183" t="n">
        <v>0.9</v>
      </c>
      <c r="L1069" s="434" t="n">
        <v>0.9459459459459461</v>
      </c>
      <c r="M1069" s="434" t="n">
        <v>0.975609756097561</v>
      </c>
      <c r="N1069" s="435" t="n">
        <v>0.906976744186046</v>
      </c>
      <c r="O1069" s="435" t="n">
        <v>0.946969696969697</v>
      </c>
      <c r="P1069" s="397" t="n">
        <v>0.9</v>
      </c>
      <c r="Q1069" s="436" t="n">
        <v>0.962126245847176</v>
      </c>
      <c r="R1069" s="434" t="n">
        <v>0.985254691689008</v>
      </c>
      <c r="S1069" s="434" t="n">
        <v>0.988799004355943</v>
      </c>
      <c r="T1069" s="434" t="n">
        <v>0.970200856108001</v>
      </c>
      <c r="U1069" s="397" t="n">
        <v>0.9</v>
      </c>
      <c r="V1069" s="434" t="n">
        <v>0.836544850498339</v>
      </c>
      <c r="W1069" s="434" t="n">
        <v>0.8731009830205539</v>
      </c>
      <c r="X1069" s="434" t="n">
        <v>0.88301182327318</v>
      </c>
      <c r="Y1069" s="434" t="n">
        <v>0.893891998682911</v>
      </c>
      <c r="Z1069" s="397" t="n">
        <v>0.92</v>
      </c>
      <c r="AA1069" s="397" t="n">
        <v>0.961184882533197</v>
      </c>
      <c r="AB1069" s="397" t="n">
        <v>0.968483816013629</v>
      </c>
      <c r="AC1069" s="397" t="n">
        <v>0.976357267950963</v>
      </c>
      <c r="AD1069" s="397" t="n">
        <v>0.973172987974098</v>
      </c>
      <c r="AE1069" s="397" t="n">
        <v>0.92</v>
      </c>
      <c r="AF1069" s="434" t="n">
        <v>0.994232987312572</v>
      </c>
      <c r="AG1069" s="434" t="n">
        <v>0.994452149791956</v>
      </c>
      <c r="AH1069" s="434" t="n">
        <v>0.997967479674797</v>
      </c>
      <c r="AI1069" s="434" t="n">
        <v>0.996868008948546</v>
      </c>
      <c r="AJ1069" s="397" t="n">
        <v>0.92</v>
      </c>
      <c r="AK1069" s="434" t="n">
        <v>0.968425259792166</v>
      </c>
      <c r="AL1069" s="434" t="n">
        <v>0.9778102189781021</v>
      </c>
      <c r="AM1069" s="434" t="n">
        <v>0.98113891911498</v>
      </c>
      <c r="AN1069" s="434" t="n">
        <v>0.979744535300091</v>
      </c>
      <c r="AO1069" s="183" t="n">
        <v>0.99</v>
      </c>
      <c r="AP1069" s="403" t="n">
        <v>1</v>
      </c>
      <c r="AQ1069" s="403" t="n">
        <v>1</v>
      </c>
      <c r="AR1069" s="403" t="n">
        <v>1</v>
      </c>
      <c r="AS1069" s="400" t="n">
        <v>1</v>
      </c>
      <c r="AT1069" s="438" t="n">
        <v>0.0721861525408278</v>
      </c>
      <c r="AU1069" s="402" t="n">
        <v>0</v>
      </c>
      <c r="AV1069" s="403" t="n">
        <v>0</v>
      </c>
      <c r="AW1069" s="403" t="n">
        <v>0</v>
      </c>
      <c r="AX1069" s="403" t="n">
        <v>0.0142857142857143</v>
      </c>
      <c r="AY1069" s="154" t="n"/>
      <c r="AZ1069" s="152" t="n"/>
    </row>
    <row r="1070">
      <c r="A1070" s="150" t="n"/>
      <c r="B1070" s="154" t="n"/>
      <c r="C1070" s="187" t="inlineStr">
        <is>
          <t>SURABAYA泗水</t>
        </is>
      </c>
      <c r="D1070" s="258" t="inlineStr">
        <is>
          <t>Pickup Delivery</t>
        </is>
      </c>
      <c r="E1070" s="258" t="inlineStr">
        <is>
          <t>AGENT19</t>
        </is>
      </c>
      <c r="F1070" s="407" t="inlineStr">
        <is>
          <t>BJE11</t>
        </is>
      </c>
      <c r="G1070" s="210" t="inlineStr">
        <is>
          <t>DANDER</t>
        </is>
      </c>
      <c r="H1070" s="210" t="inlineStr">
        <is>
          <t>DANDER</t>
        </is>
      </c>
      <c r="I1070" s="210" t="inlineStr">
        <is>
          <t>DANDER</t>
        </is>
      </c>
      <c r="J1070" s="210" t="inlineStr">
        <is>
          <t>DANDER</t>
        </is>
      </c>
      <c r="K1070" s="183" t="n">
        <v>0.9</v>
      </c>
      <c r="L1070" s="434" t="n">
        <v>0.925373134328358</v>
      </c>
      <c r="M1070" s="434" t="n">
        <v>0.961038961038961</v>
      </c>
      <c r="N1070" s="435" t="n">
        <v>0.961038961038961</v>
      </c>
      <c r="O1070" s="435" t="n">
        <v>0.925213675213675</v>
      </c>
      <c r="P1070" s="397" t="n">
        <v>0.9</v>
      </c>
      <c r="Q1070" s="436" t="n">
        <v>0.969024264326278</v>
      </c>
      <c r="R1070" s="434" t="n">
        <v>0.976660423570091</v>
      </c>
      <c r="S1070" s="434" t="n">
        <v>0.950408618127786</v>
      </c>
      <c r="T1070" s="434" t="n">
        <v>0.971183230205834</v>
      </c>
      <c r="U1070" s="397" t="n">
        <v>0.9</v>
      </c>
      <c r="V1070" s="434" t="n">
        <v>0.856307003958011</v>
      </c>
      <c r="W1070" s="434" t="n">
        <v>0.867454257311627</v>
      </c>
      <c r="X1070" s="434" t="n">
        <v>0.864227340267459</v>
      </c>
      <c r="Y1070" s="434" t="n">
        <v>0.868897588079303</v>
      </c>
      <c r="Z1070" s="397" t="n">
        <v>0.92</v>
      </c>
      <c r="AA1070" s="397" t="n">
        <v>0</v>
      </c>
      <c r="AB1070" s="397" t="inlineStr">
        <is>
          <t>-</t>
        </is>
      </c>
      <c r="AC1070" s="397" t="n">
        <v>1</v>
      </c>
      <c r="AD1070" s="397" t="n">
        <v>0.5</v>
      </c>
      <c r="AE1070" s="397" t="n">
        <v>0.92</v>
      </c>
      <c r="AF1070" s="434" t="n">
        <v>0.9995339081799109</v>
      </c>
      <c r="AG1070" s="434" t="n">
        <v>0.67243998784564</v>
      </c>
      <c r="AH1070" s="434" t="n">
        <v>0.992068965517241</v>
      </c>
      <c r="AI1070" s="434" t="n">
        <v>0.91849582547805</v>
      </c>
      <c r="AJ1070" s="397" t="n">
        <v>0.92</v>
      </c>
      <c r="AK1070" s="434" t="n">
        <v>0.9455068539515989</v>
      </c>
      <c r="AL1070" s="434" t="n">
        <v>0.944871794871795</v>
      </c>
      <c r="AM1070" s="434" t="n">
        <v>0.93651376146789</v>
      </c>
      <c r="AN1070" s="434" t="n">
        <v>0.952798162847586</v>
      </c>
      <c r="AO1070" s="183" t="n">
        <v>0.99</v>
      </c>
      <c r="AP1070" s="403" t="n">
        <v>1</v>
      </c>
      <c r="AQ1070" s="403" t="n">
        <v>1</v>
      </c>
      <c r="AR1070" s="403" t="n">
        <v>1</v>
      </c>
      <c r="AS1070" s="400" t="n">
        <v>1</v>
      </c>
      <c r="AT1070" s="438" t="n">
        <v>0.0721861525408278</v>
      </c>
      <c r="AU1070" s="402" t="n">
        <v>0.0909090909090909</v>
      </c>
      <c r="AV1070" s="403" t="n">
        <v>0</v>
      </c>
      <c r="AW1070" s="403" t="n">
        <v>0</v>
      </c>
      <c r="AX1070" s="403" t="n">
        <v>0.0228571428571429</v>
      </c>
      <c r="AY1070" s="154" t="n"/>
      <c r="AZ1070" s="152" t="n"/>
    </row>
    <row r="1071">
      <c r="A1071" s="150" t="n"/>
      <c r="B1071" s="154" t="n"/>
      <c r="C1071" s="187" t="inlineStr">
        <is>
          <t>SURABAYA泗水</t>
        </is>
      </c>
      <c r="D1071" s="258" t="inlineStr">
        <is>
          <t>Pickup Delivery</t>
        </is>
      </c>
      <c r="E1071" s="258" t="inlineStr">
        <is>
          <t>AGENT19</t>
        </is>
      </c>
      <c r="F1071" s="407" t="inlineStr">
        <is>
          <t>BJE12</t>
        </is>
      </c>
      <c r="G1071" s="210" t="inlineStr">
        <is>
          <t>BALEN_1</t>
        </is>
      </c>
      <c r="H1071" s="210" t="inlineStr">
        <is>
          <t>BALEN_1</t>
        </is>
      </c>
      <c r="I1071" s="210" t="inlineStr">
        <is>
          <t>BALEN_1</t>
        </is>
      </c>
      <c r="J1071" s="210" t="inlineStr">
        <is>
          <t>BALEN_1</t>
        </is>
      </c>
      <c r="K1071" s="183" t="n">
        <v>0.9</v>
      </c>
      <c r="L1071" s="434" t="n">
        <v>1</v>
      </c>
      <c r="M1071" s="434" t="n">
        <v>0.955555555555556</v>
      </c>
      <c r="N1071" s="435" t="n">
        <v>0.978260869565217</v>
      </c>
      <c r="O1071" s="435" t="n">
        <v>0.951672862453532</v>
      </c>
      <c r="P1071" s="397" t="n">
        <v>0.9</v>
      </c>
      <c r="Q1071" s="436" t="n">
        <v>0.9857524487978629</v>
      </c>
      <c r="R1071" s="434" t="n">
        <v>0.982178787007761</v>
      </c>
      <c r="S1071" s="434" t="n">
        <v>0.980178779634668</v>
      </c>
      <c r="T1071" s="434" t="n">
        <v>0.981407913554743</v>
      </c>
      <c r="U1071" s="397" t="n">
        <v>0.9</v>
      </c>
      <c r="V1071" s="434" t="n">
        <v>0.935440783615316</v>
      </c>
      <c r="W1071" s="434" t="n">
        <v>0.947398677780972</v>
      </c>
      <c r="X1071" s="434" t="n">
        <v>0.949863972017101</v>
      </c>
      <c r="Y1071" s="434" t="n">
        <v>0.946660310397797</v>
      </c>
      <c r="Z1071" s="397" t="n">
        <v>0.92</v>
      </c>
      <c r="AA1071" s="397" t="n">
        <v>0.933694181326116</v>
      </c>
      <c r="AB1071" s="397" t="n">
        <v>0.963849016480595</v>
      </c>
      <c r="AC1071" s="397" t="n">
        <v>0.953213077790304</v>
      </c>
      <c r="AD1071" s="397" t="n">
        <v>0.95584167858846</v>
      </c>
      <c r="AE1071" s="397" t="n">
        <v>0.92</v>
      </c>
      <c r="AF1071" s="434" t="n">
        <v>0.996338028169014</v>
      </c>
      <c r="AG1071" s="434" t="n">
        <v>0.9777601270849881</v>
      </c>
      <c r="AH1071" s="434" t="n">
        <v>0.9947117927022739</v>
      </c>
      <c r="AI1071" s="434" t="n">
        <v>0.994718309859155</v>
      </c>
      <c r="AJ1071" s="397" t="n">
        <v>0.92</v>
      </c>
      <c r="AK1071" s="434" t="n">
        <v>0.959654178674352</v>
      </c>
      <c r="AL1071" s="434" t="n">
        <v>0.974590314859142</v>
      </c>
      <c r="AM1071" s="434" t="n">
        <v>0.9684613651723361</v>
      </c>
      <c r="AN1071" s="434" t="n">
        <v>0.973396245356892</v>
      </c>
      <c r="AO1071" s="183" t="n">
        <v>0.99</v>
      </c>
      <c r="AP1071" s="403" t="n">
        <v>1</v>
      </c>
      <c r="AQ1071" s="403" t="n">
        <v>1</v>
      </c>
      <c r="AR1071" s="403" t="n">
        <v>1</v>
      </c>
      <c r="AS1071" s="400" t="n">
        <v>1</v>
      </c>
      <c r="AT1071" s="438" t="n">
        <v>0.0721861525408278</v>
      </c>
      <c r="AU1071" s="402" t="n">
        <v>0</v>
      </c>
      <c r="AV1071" s="403" t="n">
        <v>0</v>
      </c>
      <c r="AW1071" s="403" t="n">
        <v>0</v>
      </c>
      <c r="AX1071" s="403" t="n">
        <v>0.00279589934762349</v>
      </c>
      <c r="AY1071" s="154" t="n"/>
      <c r="AZ1071" s="152" t="n"/>
    </row>
    <row r="1072">
      <c r="A1072" s="150" t="n"/>
      <c r="B1072" s="154" t="n"/>
      <c r="C1072" s="187" t="inlineStr">
        <is>
          <t>SURABAYA泗水</t>
        </is>
      </c>
      <c r="D1072" s="258" t="inlineStr">
        <is>
          <t>Pickup Delivery</t>
        </is>
      </c>
      <c r="E1072" s="258" t="inlineStr">
        <is>
          <t>AGENT19</t>
        </is>
      </c>
      <c r="F1072" s="407" t="inlineStr">
        <is>
          <t>BJE14</t>
        </is>
      </c>
      <c r="G1072" s="210" t="inlineStr">
        <is>
          <t>KEDUNGADEM_1</t>
        </is>
      </c>
      <c r="H1072" s="210" t="inlineStr">
        <is>
          <t>KEDUNGADEM_1</t>
        </is>
      </c>
      <c r="I1072" s="210" t="inlineStr">
        <is>
          <t>KEDUNGADEM_1</t>
        </is>
      </c>
      <c r="J1072" s="210" t="inlineStr">
        <is>
          <t>KEDUNGADEM_1</t>
        </is>
      </c>
      <c r="K1072" s="183" t="n">
        <v>0.9</v>
      </c>
      <c r="L1072" s="434" t="n">
        <v>1</v>
      </c>
      <c r="M1072" s="434" t="n">
        <v>0.9</v>
      </c>
      <c r="N1072" s="435" t="n">
        <v>0.921052631578947</v>
      </c>
      <c r="O1072" s="435" t="n">
        <v>0.8964143426294821</v>
      </c>
      <c r="P1072" s="397" t="n">
        <v>0.9</v>
      </c>
      <c r="Q1072" s="436" t="n">
        <v>0.98019801980198</v>
      </c>
      <c r="R1072" s="434" t="n">
        <v>0.974387120380534</v>
      </c>
      <c r="S1072" s="434" t="n">
        <v>0.983719782930439</v>
      </c>
      <c r="T1072" s="434" t="n">
        <v>0.979414516775832</v>
      </c>
      <c r="U1072" s="397" t="n">
        <v>0.9</v>
      </c>
      <c r="V1072" s="434" t="n">
        <v>0.931275480489225</v>
      </c>
      <c r="W1072" s="434" t="n">
        <v>0.942919868276619</v>
      </c>
      <c r="X1072" s="434" t="n">
        <v>0.968426245683276</v>
      </c>
      <c r="Y1072" s="434" t="n">
        <v>0.945127656730384</v>
      </c>
      <c r="Z1072" s="397" t="n">
        <v>0.92</v>
      </c>
      <c r="AA1072" s="397" t="n">
        <v>0.947414548641543</v>
      </c>
      <c r="AB1072" s="397" t="n">
        <v>0.953200275292498</v>
      </c>
      <c r="AC1072" s="397" t="n">
        <v>0.95965030262273</v>
      </c>
      <c r="AD1072" s="397" t="n">
        <v>0.961715351149782</v>
      </c>
      <c r="AE1072" s="397" t="n">
        <v>0.92</v>
      </c>
      <c r="AF1072" s="434" t="n">
        <v>0.983660130718954</v>
      </c>
      <c r="AG1072" s="434" t="n">
        <v>0.987068965517241</v>
      </c>
      <c r="AH1072" s="434" t="n">
        <v>0.993399339933993</v>
      </c>
      <c r="AI1072" s="434" t="n">
        <v>0.9824079164376029</v>
      </c>
      <c r="AJ1072" s="397" t="n">
        <v>0.92</v>
      </c>
      <c r="AK1072" s="434" t="n">
        <v>0.965022735222106</v>
      </c>
      <c r="AL1072" s="434" t="n">
        <v>0.975435249224899</v>
      </c>
      <c r="AM1072" s="434" t="n">
        <v>0.978662873399715</v>
      </c>
      <c r="AN1072" s="434" t="n">
        <v>0.979201042118975</v>
      </c>
      <c r="AO1072" s="183" t="n">
        <v>0.99</v>
      </c>
      <c r="AP1072" s="403" t="n">
        <v>1</v>
      </c>
      <c r="AQ1072" s="403" t="n">
        <v>1</v>
      </c>
      <c r="AR1072" s="403" t="n">
        <v>1</v>
      </c>
      <c r="AS1072" s="400" t="n">
        <v>1</v>
      </c>
      <c r="AT1072" s="438" t="n">
        <v>0.0721861525408278</v>
      </c>
      <c r="AU1072" s="402" t="n">
        <v>0</v>
      </c>
      <c r="AV1072" s="403" t="n">
        <v>0</v>
      </c>
      <c r="AW1072" s="403" t="n">
        <v>0</v>
      </c>
      <c r="AX1072" s="403" t="n">
        <v>0</v>
      </c>
      <c r="AY1072" s="154" t="n"/>
      <c r="AZ1072" s="152" t="n"/>
    </row>
    <row r="1073">
      <c r="A1073" s="150" t="n"/>
      <c r="B1073" s="154" t="n"/>
      <c r="C1073" s="187" t="inlineStr">
        <is>
          <t>SURABAYA泗水</t>
        </is>
      </c>
      <c r="D1073" s="258" t="inlineStr">
        <is>
          <t>Pickup Delivery</t>
        </is>
      </c>
      <c r="E1073" s="258" t="inlineStr">
        <is>
          <t>AGENT19</t>
        </is>
      </c>
      <c r="F1073" s="407" t="inlineStr">
        <is>
          <t>TBN01</t>
        </is>
      </c>
      <c r="G1073" s="210" t="inlineStr">
        <is>
          <t>TUBAN</t>
        </is>
      </c>
      <c r="H1073" s="210" t="inlineStr">
        <is>
          <t>TUBAN</t>
        </is>
      </c>
      <c r="I1073" s="210" t="inlineStr">
        <is>
          <t>TUBAN</t>
        </is>
      </c>
      <c r="J1073" s="210" t="inlineStr">
        <is>
          <t>TUBAN</t>
        </is>
      </c>
      <c r="K1073" s="183" t="n">
        <v>0.9</v>
      </c>
      <c r="L1073" s="434" t="n">
        <v>1</v>
      </c>
      <c r="M1073" s="434" t="n">
        <v>1</v>
      </c>
      <c r="N1073" s="435" t="n">
        <v>1</v>
      </c>
      <c r="O1073" s="435" t="n">
        <v>0.9875</v>
      </c>
      <c r="P1073" s="397" t="n">
        <v>0.9</v>
      </c>
      <c r="Q1073" s="436" t="n">
        <v>0.988291644491751</v>
      </c>
      <c r="R1073" s="434" t="n">
        <v>0.982738780207135</v>
      </c>
      <c r="S1073" s="434" t="n">
        <v>0.992968357609242</v>
      </c>
      <c r="T1073" s="434" t="n">
        <v>0.982680160293418</v>
      </c>
      <c r="U1073" s="397" t="n">
        <v>0.9</v>
      </c>
      <c r="V1073" s="434" t="n">
        <v>0.924427887174029</v>
      </c>
      <c r="W1073" s="434" t="n">
        <v>0.927886459532029</v>
      </c>
      <c r="X1073" s="434" t="n">
        <v>0.946760421898543</v>
      </c>
      <c r="Y1073" s="434" t="n">
        <v>0.937037288596074</v>
      </c>
      <c r="Z1073" s="397" t="n">
        <v>0.92</v>
      </c>
      <c r="AA1073" s="397" t="n">
        <v>0.94320987654321</v>
      </c>
      <c r="AB1073" s="397" t="n">
        <v>0.951039570757881</v>
      </c>
      <c r="AC1073" s="397" t="n">
        <v>0.958706125258087</v>
      </c>
      <c r="AD1073" s="397" t="n">
        <v>0.952966714905933</v>
      </c>
      <c r="AE1073" s="397" t="n">
        <v>0.92</v>
      </c>
      <c r="AF1073" s="434" t="n">
        <v>0.998919502971367</v>
      </c>
      <c r="AG1073" s="434" t="n">
        <v>0.9935205183585309</v>
      </c>
      <c r="AH1073" s="434" t="n">
        <v>0.998594518622628</v>
      </c>
      <c r="AI1073" s="434" t="n">
        <v>0.99839148725563</v>
      </c>
      <c r="AJ1073" s="397" t="n">
        <v>0.92</v>
      </c>
      <c r="AK1073" s="434" t="n">
        <v>0.9604882749759071</v>
      </c>
      <c r="AL1073" s="434" t="n">
        <v>0.965215276088543</v>
      </c>
      <c r="AM1073" s="434" t="n">
        <v>0.96849710982659</v>
      </c>
      <c r="AN1073" s="434" t="n">
        <v>0.96993424467901</v>
      </c>
      <c r="AO1073" s="183" t="n">
        <v>0.99</v>
      </c>
      <c r="AP1073" s="403" t="n">
        <v>1</v>
      </c>
      <c r="AQ1073" s="403" t="n">
        <v>1</v>
      </c>
      <c r="AR1073" s="403" t="n">
        <v>1</v>
      </c>
      <c r="AS1073" s="400" t="n">
        <v>1</v>
      </c>
      <c r="AT1073" s="438" t="n">
        <v>0.0721861525408278</v>
      </c>
      <c r="AU1073" s="402" t="n">
        <v>0</v>
      </c>
      <c r="AV1073" s="403" t="n">
        <v>0</v>
      </c>
      <c r="AW1073" s="403" t="n">
        <v>0.0588235294117647</v>
      </c>
      <c r="AX1073" s="403" t="n">
        <v>0.0384615384615385</v>
      </c>
      <c r="AY1073" s="154" t="n"/>
      <c r="AZ1073" s="152" t="n"/>
    </row>
    <row r="1074">
      <c r="A1074" s="150" t="n"/>
      <c r="B1074" s="154" t="n"/>
      <c r="C1074" s="187" t="inlineStr">
        <is>
          <t>SURABAYA泗水</t>
        </is>
      </c>
      <c r="D1074" s="258" t="inlineStr">
        <is>
          <t>Pickup Delivery</t>
        </is>
      </c>
      <c r="E1074" s="258" t="inlineStr">
        <is>
          <t>AGENT19</t>
        </is>
      </c>
      <c r="F1074" s="407" t="inlineStr">
        <is>
          <t>TBN02</t>
        </is>
      </c>
      <c r="G1074" s="210" t="inlineStr">
        <is>
          <t>JATIROGO</t>
        </is>
      </c>
      <c r="H1074" s="210" t="inlineStr">
        <is>
          <t>JATIROGO</t>
        </is>
      </c>
      <c r="I1074" s="210" t="inlineStr">
        <is>
          <t>JATIROGO</t>
        </is>
      </c>
      <c r="J1074" s="210" t="inlineStr">
        <is>
          <t>JATIROGO</t>
        </is>
      </c>
      <c r="K1074" s="183" t="n">
        <v>0.9</v>
      </c>
      <c r="L1074" s="434" t="n">
        <v>0.9399999999999999</v>
      </c>
      <c r="M1074" s="434" t="n">
        <v>0.962962962962963</v>
      </c>
      <c r="N1074" s="435" t="n">
        <v>0.92</v>
      </c>
      <c r="O1074" s="435" t="n">
        <v>0.937694704049844</v>
      </c>
      <c r="P1074" s="397" t="n">
        <v>0.9</v>
      </c>
      <c r="Q1074" s="436" t="n">
        <v>0.982016090866067</v>
      </c>
      <c r="R1074" s="434" t="n">
        <v>0.988353792886371</v>
      </c>
      <c r="S1074" s="434" t="n">
        <v>0.98406374501992</v>
      </c>
      <c r="T1074" s="434" t="n">
        <v>0.986321561228701</v>
      </c>
      <c r="U1074" s="397" t="n">
        <v>0.9</v>
      </c>
      <c r="V1074" s="434" t="n">
        <v>0.925224798864174</v>
      </c>
      <c r="W1074" s="434" t="n">
        <v>0.952785646836638</v>
      </c>
      <c r="X1074" s="434" t="n">
        <v>0.943780433820274</v>
      </c>
      <c r="Y1074" s="434" t="n">
        <v>0.948293143092978</v>
      </c>
      <c r="Z1074" s="397" t="n">
        <v>0.92</v>
      </c>
      <c r="AA1074" s="397" t="n">
        <v>0.956776556776557</v>
      </c>
      <c r="AB1074" s="397" t="n">
        <v>0.960482985729967</v>
      </c>
      <c r="AC1074" s="397" t="n">
        <v>0.957549704459968</v>
      </c>
      <c r="AD1074" s="397" t="n">
        <v>0.963485979423038</v>
      </c>
      <c r="AE1074" s="397" t="n">
        <v>0.92</v>
      </c>
      <c r="AF1074" s="434" t="n">
        <v>0.999375585388698</v>
      </c>
      <c r="AG1074" s="434" t="n">
        <v>0.997987927565392</v>
      </c>
      <c r="AH1074" s="434" t="n">
        <v>0.999746578813989</v>
      </c>
      <c r="AI1074" s="434" t="n">
        <v>0.998792270531401</v>
      </c>
      <c r="AJ1074" s="397" t="n">
        <v>0.92</v>
      </c>
      <c r="AK1074" s="434" t="n">
        <v>0.965478529329217</v>
      </c>
      <c r="AL1074" s="434" t="n">
        <v>0.976533228160126</v>
      </c>
      <c r="AM1074" s="434" t="n">
        <v>0.97232164161298</v>
      </c>
      <c r="AN1074" s="434" t="n">
        <v>0.97828229368179</v>
      </c>
      <c r="AO1074" s="183" t="n">
        <v>0.99</v>
      </c>
      <c r="AP1074" s="403" t="n">
        <v>1</v>
      </c>
      <c r="AQ1074" s="403" t="n">
        <v>1</v>
      </c>
      <c r="AR1074" s="403" t="n">
        <v>1</v>
      </c>
      <c r="AS1074" s="400" t="n">
        <v>1</v>
      </c>
      <c r="AT1074" s="438" t="n">
        <v>0.0721861525408278</v>
      </c>
      <c r="AU1074" s="402" t="n">
        <v>0</v>
      </c>
      <c r="AV1074" s="403" t="n">
        <v>0.0303030303030303</v>
      </c>
      <c r="AW1074" s="403" t="n">
        <v>0</v>
      </c>
      <c r="AX1074" s="403" t="n">
        <v>0.0135135135135135</v>
      </c>
      <c r="AY1074" s="154" t="n"/>
      <c r="AZ1074" s="152" t="n"/>
    </row>
    <row r="1075">
      <c r="A1075" s="150" t="n"/>
      <c r="B1075" s="154" t="n"/>
      <c r="C1075" s="187" t="inlineStr">
        <is>
          <t>SURABAYA泗水</t>
        </is>
      </c>
      <c r="D1075" s="258" t="inlineStr">
        <is>
          <t>Pickup Delivery</t>
        </is>
      </c>
      <c r="E1075" s="258" t="inlineStr">
        <is>
          <t>AGENT19</t>
        </is>
      </c>
      <c r="F1075" s="407" t="inlineStr">
        <is>
          <t>TBN04</t>
        </is>
      </c>
      <c r="G1075" s="210" t="inlineStr">
        <is>
          <t>KEREK</t>
        </is>
      </c>
      <c r="H1075" s="210" t="inlineStr">
        <is>
          <t>KEREK</t>
        </is>
      </c>
      <c r="I1075" s="210" t="inlineStr">
        <is>
          <t>KEREK</t>
        </is>
      </c>
      <c r="J1075" s="210" t="inlineStr">
        <is>
          <t>KEREK</t>
        </is>
      </c>
      <c r="K1075" s="183" t="n">
        <v>0.9</v>
      </c>
      <c r="L1075" s="434" t="n">
        <v>1</v>
      </c>
      <c r="M1075" s="434" t="n">
        <v>0.966666666666667</v>
      </c>
      <c r="N1075" s="435" t="n">
        <v>0.9655172413793101</v>
      </c>
      <c r="O1075" s="435" t="n">
        <v>0.96195652173913</v>
      </c>
      <c r="P1075" s="397" t="n">
        <v>0.9</v>
      </c>
      <c r="Q1075" s="436" t="n">
        <v>0.975757575757576</v>
      </c>
      <c r="R1075" s="434" t="n">
        <v>0.979233226837061</v>
      </c>
      <c r="S1075" s="434" t="n">
        <v>0.991446899501069</v>
      </c>
      <c r="T1075" s="434" t="n">
        <v>0.985578784359272</v>
      </c>
      <c r="U1075" s="397" t="n">
        <v>0.9</v>
      </c>
      <c r="V1075" s="434" t="n">
        <v>0.962878787878788</v>
      </c>
      <c r="W1075" s="434" t="n">
        <v>0.952609158679446</v>
      </c>
      <c r="X1075" s="434" t="n">
        <v>0.967925873129009</v>
      </c>
      <c r="Y1075" s="434" t="n">
        <v>0.965931087882307</v>
      </c>
      <c r="Z1075" s="397" t="n">
        <v>0.92</v>
      </c>
      <c r="AA1075" s="397" t="n">
        <v>0.965075669383003</v>
      </c>
      <c r="AB1075" s="397" t="n">
        <v>0.953510436432638</v>
      </c>
      <c r="AC1075" s="397" t="n">
        <v>0.949486301369863</v>
      </c>
      <c r="AD1075" s="397" t="n">
        <v>0.961837105567487</v>
      </c>
      <c r="AE1075" s="397" t="n">
        <v>0.92</v>
      </c>
      <c r="AF1075" s="434" t="n">
        <v>0.9966722129783691</v>
      </c>
      <c r="AG1075" s="434" t="n">
        <v>0.994365138993238</v>
      </c>
      <c r="AH1075" s="434" t="n">
        <v>0.973948641607741</v>
      </c>
      <c r="AI1075" s="434" t="n">
        <v>0.98476141279783</v>
      </c>
      <c r="AJ1075" s="397" t="n">
        <v>0.92</v>
      </c>
      <c r="AK1075" s="434" t="n">
        <v>0.9747406405051871</v>
      </c>
      <c r="AL1075" s="434" t="n">
        <v>0.975</v>
      </c>
      <c r="AM1075" s="434" t="n">
        <v>0.969254419677171</v>
      </c>
      <c r="AN1075" s="434" t="n">
        <v>0.979524039623097</v>
      </c>
      <c r="AO1075" s="183" t="n">
        <v>0.99</v>
      </c>
      <c r="AP1075" s="403" t="n">
        <v>1</v>
      </c>
      <c r="AQ1075" s="403" t="n">
        <v>1</v>
      </c>
      <c r="AR1075" s="403" t="n">
        <v>1</v>
      </c>
      <c r="AS1075" s="400" t="n">
        <v>1</v>
      </c>
      <c r="AT1075" s="438" t="n">
        <v>0.0721861525408278</v>
      </c>
      <c r="AU1075" s="402" t="n">
        <v>0.125</v>
      </c>
      <c r="AV1075" s="403" t="n">
        <v>0</v>
      </c>
      <c r="AW1075" s="403" t="n">
        <v>0</v>
      </c>
      <c r="AX1075" s="403" t="n">
        <v>0.0350877192982456</v>
      </c>
      <c r="AY1075" s="154" t="n"/>
      <c r="AZ1075" s="152" t="n"/>
    </row>
    <row r="1076">
      <c r="A1076" s="150" t="n"/>
      <c r="B1076" s="154" t="n"/>
      <c r="C1076" s="187" t="inlineStr">
        <is>
          <t>SURABAYA泗水</t>
        </is>
      </c>
      <c r="D1076" s="258" t="inlineStr">
        <is>
          <t>Pickup Delivery</t>
        </is>
      </c>
      <c r="E1076" s="258" t="inlineStr">
        <is>
          <t>AGENT19</t>
        </is>
      </c>
      <c r="F1076" s="407" t="inlineStr">
        <is>
          <t>TBN05</t>
        </is>
      </c>
      <c r="G1076" s="210" t="inlineStr">
        <is>
          <t>PLUMPANG</t>
        </is>
      </c>
      <c r="H1076" s="210" t="inlineStr">
        <is>
          <t>PLUMPANG</t>
        </is>
      </c>
      <c r="I1076" s="210" t="inlineStr">
        <is>
          <t>PLUMPANG</t>
        </is>
      </c>
      <c r="J1076" s="210" t="inlineStr">
        <is>
          <t>PLUMPANG</t>
        </is>
      </c>
      <c r="K1076" s="183" t="n">
        <v>0.9</v>
      </c>
      <c r="L1076" s="434" t="n">
        <v>1</v>
      </c>
      <c r="M1076" s="434" t="n">
        <v>0.9761904761904761</v>
      </c>
      <c r="N1076" s="435" t="n">
        <v>1</v>
      </c>
      <c r="O1076" s="435" t="n">
        <v>0.995934959349594</v>
      </c>
      <c r="P1076" s="397" t="n">
        <v>0.9</v>
      </c>
      <c r="Q1076" s="436" t="n">
        <v>0.9907945736434109</v>
      </c>
      <c r="R1076" s="434" t="n">
        <v>0.987350667603654</v>
      </c>
      <c r="S1076" s="434" t="n">
        <v>0.992403932082216</v>
      </c>
      <c r="T1076" s="434" t="n">
        <v>0.990421935645424</v>
      </c>
      <c r="U1076" s="397" t="n">
        <v>0.9</v>
      </c>
      <c r="V1076" s="434" t="n">
        <v>0.946220930232558</v>
      </c>
      <c r="W1076" s="434" t="n">
        <v>0.960295151089248</v>
      </c>
      <c r="X1076" s="434" t="n">
        <v>0.9566577301161751</v>
      </c>
      <c r="Y1076" s="434" t="n">
        <v>0.9511080505821961</v>
      </c>
      <c r="Z1076" s="397" t="n">
        <v>0.92</v>
      </c>
      <c r="AA1076" s="397" t="n">
        <v>0.956972111553785</v>
      </c>
      <c r="AB1076" s="397" t="n">
        <v>0.967316153362665</v>
      </c>
      <c r="AC1076" s="397" t="n">
        <v>0.9706066291432141</v>
      </c>
      <c r="AD1076" s="397" t="n">
        <v>0.967915664031168</v>
      </c>
      <c r="AE1076" s="397" t="n">
        <v>0.92</v>
      </c>
      <c r="AF1076" s="434" t="n">
        <v>0.999607535321821</v>
      </c>
      <c r="AG1076" s="434" t="n">
        <v>0.995808885163453</v>
      </c>
      <c r="AH1076" s="434" t="n">
        <v>1</v>
      </c>
      <c r="AI1076" s="434" t="n">
        <v>0.998849492730886</v>
      </c>
      <c r="AJ1076" s="397" t="n">
        <v>0.92</v>
      </c>
      <c r="AK1076" s="434" t="n">
        <v>0.972164643174415</v>
      </c>
      <c r="AL1076" s="434" t="n">
        <v>0.98099709367315</v>
      </c>
      <c r="AM1076" s="434" t="n">
        <v>0.979628674574523</v>
      </c>
      <c r="AN1076" s="434" t="n">
        <v>0.980895546299263</v>
      </c>
      <c r="AO1076" s="183" t="n">
        <v>0.99</v>
      </c>
      <c r="AP1076" s="403" t="n">
        <v>1</v>
      </c>
      <c r="AQ1076" s="403" t="n">
        <v>1</v>
      </c>
      <c r="AR1076" s="403" t="n">
        <v>1</v>
      </c>
      <c r="AS1076" s="400" t="n">
        <v>1</v>
      </c>
      <c r="AT1076" s="438" t="n">
        <v>0.0721861525408278</v>
      </c>
      <c r="AU1076" s="402" t="n">
        <v>0</v>
      </c>
      <c r="AV1076" s="403" t="n">
        <v>0.0212765957446809</v>
      </c>
      <c r="AW1076" s="403" t="n">
        <v>0</v>
      </c>
      <c r="AX1076" s="403" t="n">
        <v>0.00317460317460317</v>
      </c>
      <c r="AY1076" s="154" t="n"/>
      <c r="AZ1076" s="152" t="n"/>
    </row>
    <row r="1077">
      <c r="A1077" s="150" t="n"/>
      <c r="B1077" s="154" t="n"/>
      <c r="C1077" s="187" t="inlineStr">
        <is>
          <t>SURABAYA泗水</t>
        </is>
      </c>
      <c r="D1077" s="258" t="inlineStr">
        <is>
          <t>Pickup Delivery</t>
        </is>
      </c>
      <c r="E1077" s="258" t="inlineStr">
        <is>
          <t>AGENT19</t>
        </is>
      </c>
      <c r="F1077" s="407" t="inlineStr">
        <is>
          <t>TBN06</t>
        </is>
      </c>
      <c r="G1077" s="210" t="inlineStr">
        <is>
          <t>PARENGAN</t>
        </is>
      </c>
      <c r="H1077" s="210" t="inlineStr">
        <is>
          <t>PARENGAN</t>
        </is>
      </c>
      <c r="I1077" s="210" t="inlineStr">
        <is>
          <t>PARENGAN</t>
        </is>
      </c>
      <c r="J1077" s="210" t="inlineStr">
        <is>
          <t>PARENGAN</t>
        </is>
      </c>
      <c r="K1077" s="183" t="n">
        <v>0.9</v>
      </c>
      <c r="L1077" s="434" t="n">
        <v>1</v>
      </c>
      <c r="M1077" s="434" t="n">
        <v>1</v>
      </c>
      <c r="N1077" s="435" t="n">
        <v>0.8</v>
      </c>
      <c r="O1077" s="435" t="n">
        <v>0.961538461538462</v>
      </c>
      <c r="P1077" s="397" t="n">
        <v>0.9</v>
      </c>
      <c r="Q1077" s="436" t="n">
        <v>0.983221476510067</v>
      </c>
      <c r="R1077" s="434" t="n">
        <v>0.978890229191797</v>
      </c>
      <c r="S1077" s="434" t="n">
        <v>0.957680250783699</v>
      </c>
      <c r="T1077" s="434" t="n">
        <v>0.977473593446864</v>
      </c>
      <c r="U1077" s="397" t="n">
        <v>0.9</v>
      </c>
      <c r="V1077" s="434" t="n">
        <v>0.944630872483222</v>
      </c>
      <c r="W1077" s="434" t="n">
        <v>0.949939686369119</v>
      </c>
      <c r="X1077" s="434" t="n">
        <v>0.934952978056426</v>
      </c>
      <c r="Y1077" s="434" t="n">
        <v>0.9540849320974349</v>
      </c>
      <c r="Z1077" s="397" t="n">
        <v>0.92</v>
      </c>
      <c r="AA1077" s="397" t="n">
        <v>0.912883435582822</v>
      </c>
      <c r="AB1077" s="397" t="n">
        <v>0.96063829787234</v>
      </c>
      <c r="AC1077" s="397" t="n">
        <v>0.961904761904762</v>
      </c>
      <c r="AD1077" s="397" t="n">
        <v>0.952058657642414</v>
      </c>
      <c r="AE1077" s="397" t="n">
        <v>0.92</v>
      </c>
      <c r="AF1077" s="434" t="n">
        <v>0.992606284658041</v>
      </c>
      <c r="AG1077" s="434" t="n">
        <v>0.9636015325670499</v>
      </c>
      <c r="AH1077" s="434" t="n">
        <v>0.998287671232877</v>
      </c>
      <c r="AI1077" s="434" t="n">
        <v>0.972398358821335</v>
      </c>
      <c r="AJ1077" s="397" t="n">
        <v>0.92</v>
      </c>
      <c r="AK1077" s="434" t="n">
        <v>0.951837140019861</v>
      </c>
      <c r="AL1077" s="434" t="n">
        <v>0.976199616122841</v>
      </c>
      <c r="AM1077" s="434" t="n">
        <v>0.977568416330193</v>
      </c>
      <c r="AN1077" s="434" t="n">
        <v>0.974446570101121</v>
      </c>
      <c r="AO1077" s="183" t="n">
        <v>0.99</v>
      </c>
      <c r="AP1077" s="403" t="n">
        <v>1</v>
      </c>
      <c r="AQ1077" s="403" t="n">
        <v>1</v>
      </c>
      <c r="AR1077" s="403" t="n">
        <v>1</v>
      </c>
      <c r="AS1077" s="400" t="n">
        <v>1</v>
      </c>
      <c r="AT1077" s="438" t="n">
        <v>0.0721861525408278</v>
      </c>
      <c r="AU1077" s="402" t="n">
        <v>0</v>
      </c>
      <c r="AV1077" s="403" t="n">
        <v>0</v>
      </c>
      <c r="AW1077" s="403" t="n">
        <v>0</v>
      </c>
      <c r="AX1077" s="403" t="n">
        <v>0.0727272727272727</v>
      </c>
      <c r="AY1077" s="154" t="n"/>
      <c r="AZ1077" s="152" t="n"/>
    </row>
    <row r="1078">
      <c r="A1078" s="150" t="n"/>
      <c r="B1078" s="154" t="n"/>
      <c r="C1078" s="187" t="inlineStr">
        <is>
          <t>SURABAYA泗水</t>
        </is>
      </c>
      <c r="D1078" s="258" t="inlineStr">
        <is>
          <t>Pickup Delivery</t>
        </is>
      </c>
      <c r="E1078" s="258" t="inlineStr">
        <is>
          <t>AGENT19</t>
        </is>
      </c>
      <c r="F1078" s="407" t="inlineStr">
        <is>
          <t>TBN07</t>
        </is>
      </c>
      <c r="G1078" s="210" t="inlineStr">
        <is>
          <t>TAMBAKBOYO</t>
        </is>
      </c>
      <c r="H1078" s="210" t="inlineStr">
        <is>
          <t>TAMBAKBOYO</t>
        </is>
      </c>
      <c r="I1078" s="210" t="inlineStr">
        <is>
          <t>TAMBAKBOYO</t>
        </is>
      </c>
      <c r="J1078" s="210" t="inlineStr">
        <is>
          <t>TAMBAKBOYO</t>
        </is>
      </c>
      <c r="K1078" s="183" t="n">
        <v>0.9</v>
      </c>
      <c r="L1078" s="434" t="n">
        <v>1</v>
      </c>
      <c r="M1078" s="434" t="n">
        <v>1</v>
      </c>
      <c r="N1078" s="435" t="n">
        <v>1</v>
      </c>
      <c r="O1078" s="435" t="n">
        <v>0.988826815642458</v>
      </c>
      <c r="P1078" s="397" t="n">
        <v>0.9</v>
      </c>
      <c r="Q1078" s="436" t="n">
        <v>0.97707100591716</v>
      </c>
      <c r="R1078" s="434" t="n">
        <v>0.983251231527094</v>
      </c>
      <c r="S1078" s="434" t="n">
        <v>0.972535211267606</v>
      </c>
      <c r="T1078" s="434" t="n">
        <v>0.982055314032004</v>
      </c>
      <c r="U1078" s="397" t="n">
        <v>0.9</v>
      </c>
      <c r="V1078" s="434" t="n">
        <v>0.957840236686391</v>
      </c>
      <c r="W1078" s="434" t="n">
        <v>0.920197044334975</v>
      </c>
      <c r="X1078" s="434" t="n">
        <v>0.952112676056338</v>
      </c>
      <c r="Y1078" s="434" t="n">
        <v>0.94801590972158</v>
      </c>
      <c r="Z1078" s="397" t="n">
        <v>0.92</v>
      </c>
      <c r="AA1078" s="397" t="n">
        <v>0.962921348314607</v>
      </c>
      <c r="AB1078" s="397" t="n">
        <v>0.957169459962756</v>
      </c>
      <c r="AC1078" s="397" t="n">
        <v>0.927597955706985</v>
      </c>
      <c r="AD1078" s="397" t="n">
        <v>0.956088145407753</v>
      </c>
      <c r="AE1078" s="397" t="n">
        <v>0.92</v>
      </c>
      <c r="AF1078" s="434" t="n">
        <v>0.993150684931507</v>
      </c>
      <c r="AG1078" s="434" t="n">
        <v>0.993150684931507</v>
      </c>
      <c r="AH1078" s="434" t="n">
        <v>0.989949748743719</v>
      </c>
      <c r="AI1078" s="434" t="n">
        <v>0.995257854179016</v>
      </c>
      <c r="AJ1078" s="397" t="n">
        <v>0.92</v>
      </c>
      <c r="AK1078" s="434" t="n">
        <v>0.972795085563844</v>
      </c>
      <c r="AL1078" s="434" t="n">
        <v>0.9763351455068759</v>
      </c>
      <c r="AM1078" s="434" t="n">
        <v>0.950857142857143</v>
      </c>
      <c r="AN1078" s="434" t="n">
        <v>0.97473280669145</v>
      </c>
      <c r="AO1078" s="183" t="n">
        <v>0.99</v>
      </c>
      <c r="AP1078" s="403" t="n">
        <v>1</v>
      </c>
      <c r="AQ1078" s="403" t="n">
        <v>1</v>
      </c>
      <c r="AR1078" s="403" t="n">
        <v>1</v>
      </c>
      <c r="AS1078" s="400" t="n">
        <v>1</v>
      </c>
      <c r="AT1078" s="438" t="n">
        <v>0.0721861525408278</v>
      </c>
      <c r="AU1078" s="402" t="n">
        <v>0</v>
      </c>
      <c r="AV1078" s="403" t="n">
        <v>0</v>
      </c>
      <c r="AW1078" s="403" t="n">
        <v>0</v>
      </c>
      <c r="AX1078" s="403" t="n">
        <v>0.0166666666666667</v>
      </c>
      <c r="AY1078" s="154" t="n"/>
      <c r="AZ1078" s="152" t="n"/>
    </row>
    <row r="1079">
      <c r="A1079" s="150" t="n"/>
      <c r="B1079" s="154" t="n"/>
      <c r="C1079" s="187" t="inlineStr">
        <is>
          <t>SURABAYA泗水</t>
        </is>
      </c>
      <c r="D1079" s="258" t="inlineStr">
        <is>
          <t>Pickup Delivery</t>
        </is>
      </c>
      <c r="E1079" s="258" t="inlineStr">
        <is>
          <t>AGENT19</t>
        </is>
      </c>
      <c r="F1079" s="407" t="inlineStr">
        <is>
          <t>TBN08</t>
        </is>
      </c>
      <c r="G1079" s="210" t="inlineStr">
        <is>
          <t>RENGEL_1</t>
        </is>
      </c>
      <c r="H1079" s="210" t="inlineStr">
        <is>
          <t>RENGEL_1</t>
        </is>
      </c>
      <c r="I1079" s="210" t="inlineStr">
        <is>
          <t>RENGEL_1</t>
        </is>
      </c>
      <c r="J1079" s="210" t="inlineStr">
        <is>
          <t>RENGEL_1</t>
        </is>
      </c>
      <c r="K1079" s="183" t="n">
        <v>0.9</v>
      </c>
      <c r="L1079" s="434" t="n">
        <v>1</v>
      </c>
      <c r="M1079" s="434" t="n">
        <v>0.979591836734694</v>
      </c>
      <c r="N1079" s="435" t="n">
        <v>1</v>
      </c>
      <c r="O1079" s="435" t="n">
        <v>0.9966555183946491</v>
      </c>
      <c r="P1079" s="397" t="n">
        <v>0.9</v>
      </c>
      <c r="Q1079" s="436" t="n">
        <v>0.973533303925893</v>
      </c>
      <c r="R1079" s="434" t="n">
        <v>0.988148148148148</v>
      </c>
      <c r="S1079" s="434" t="n">
        <v>0.98937908496732</v>
      </c>
      <c r="T1079" s="434" t="n">
        <v>0.985106382978723</v>
      </c>
      <c r="U1079" s="397" t="n">
        <v>0.9</v>
      </c>
      <c r="V1079" s="434" t="n">
        <v>0.93956771063079</v>
      </c>
      <c r="W1079" s="434" t="n">
        <v>0.927111111111111</v>
      </c>
      <c r="X1079" s="434" t="n">
        <v>0.95016339869281</v>
      </c>
      <c r="Y1079" s="434" t="n">
        <v>0.939989088925259</v>
      </c>
      <c r="Z1079" s="397" t="n">
        <v>0.92</v>
      </c>
      <c r="AA1079" s="397" t="n">
        <v>0.952131147540984</v>
      </c>
      <c r="AB1079" s="397" t="n">
        <v>0.9582875960482991</v>
      </c>
      <c r="AC1079" s="397" t="n">
        <v>0.960417811984607</v>
      </c>
      <c r="AD1079" s="397" t="n">
        <v>0.962824914173614</v>
      </c>
      <c r="AE1079" s="397" t="n">
        <v>0.92</v>
      </c>
      <c r="AF1079" s="434" t="n">
        <v>0.996862745098039</v>
      </c>
      <c r="AG1079" s="434" t="n">
        <v>0.992138364779874</v>
      </c>
      <c r="AH1079" s="434" t="n">
        <v>0.989675516224189</v>
      </c>
      <c r="AI1079" s="434" t="n">
        <v>0.994558047493404</v>
      </c>
      <c r="AJ1079" s="397" t="n">
        <v>0.92</v>
      </c>
      <c r="AK1079" s="434" t="n">
        <v>0.967144719687093</v>
      </c>
      <c r="AL1079" s="434" t="n">
        <v>0.9685354691075519</v>
      </c>
      <c r="AM1079" s="434" t="n">
        <v>0.975248669905158</v>
      </c>
      <c r="AN1079" s="434" t="n">
        <v>0.9755759570414</v>
      </c>
      <c r="AO1079" s="183" t="n">
        <v>0.99</v>
      </c>
      <c r="AP1079" s="403" t="n">
        <v>1</v>
      </c>
      <c r="AQ1079" s="403" t="n">
        <v>1</v>
      </c>
      <c r="AR1079" s="403" t="n">
        <v>1</v>
      </c>
      <c r="AS1079" s="400" t="n">
        <v>1</v>
      </c>
      <c r="AT1079" s="438" t="n">
        <v>0.0721861525408278</v>
      </c>
      <c r="AU1079" s="402" t="n">
        <v>0</v>
      </c>
      <c r="AV1079" s="403" t="n">
        <v>0</v>
      </c>
      <c r="AW1079" s="403" t="n">
        <v>0.0396039603960396</v>
      </c>
      <c r="AX1079" s="403" t="n">
        <v>0.00945179584120983</v>
      </c>
      <c r="AY1079" s="154" t="n"/>
      <c r="AZ1079" s="152" t="n"/>
    </row>
    <row r="1080">
      <c r="A1080" s="150" t="n"/>
      <c r="B1080" s="154" t="n"/>
      <c r="C1080" s="187" t="inlineStr">
        <is>
          <t>SURABAYA泗水</t>
        </is>
      </c>
      <c r="D1080" s="258" t="inlineStr">
        <is>
          <t>Pickup Delivery</t>
        </is>
      </c>
      <c r="E1080" s="258" t="inlineStr">
        <is>
          <t>AGENT19</t>
        </is>
      </c>
      <c r="F1080" s="407" t="inlineStr">
        <is>
          <t>TBN10</t>
        </is>
      </c>
      <c r="G1080" s="210" t="inlineStr">
        <is>
          <t>MERAKURAK_1</t>
        </is>
      </c>
      <c r="H1080" s="210" t="inlineStr">
        <is>
          <t>MERAKURAK_1</t>
        </is>
      </c>
      <c r="I1080" s="210" t="inlineStr">
        <is>
          <t>MERAKURAK_1</t>
        </is>
      </c>
      <c r="J1080" s="210" t="inlineStr">
        <is>
          <t>MERAKURAK_1</t>
        </is>
      </c>
      <c r="K1080" s="183" t="n">
        <v>0.9</v>
      </c>
      <c r="L1080" s="434" t="n">
        <v>1</v>
      </c>
      <c r="M1080" s="434" t="n">
        <v>1</v>
      </c>
      <c r="N1080" s="435" t="n">
        <v>1</v>
      </c>
      <c r="O1080" s="435" t="n">
        <v>1</v>
      </c>
      <c r="P1080" s="397" t="n">
        <v>0.9</v>
      </c>
      <c r="Q1080" s="436" t="n">
        <v>0.982665222101842</v>
      </c>
      <c r="R1080" s="434" t="n">
        <v>0.985780169100692</v>
      </c>
      <c r="S1080" s="434" t="n">
        <v>0.988247317322432</v>
      </c>
      <c r="T1080" s="434" t="n">
        <v>0.988306565229642</v>
      </c>
      <c r="U1080" s="397" t="n">
        <v>0.9</v>
      </c>
      <c r="V1080" s="434" t="n">
        <v>0.944745395449621</v>
      </c>
      <c r="W1080" s="434" t="n">
        <v>0.947732513451191</v>
      </c>
      <c r="X1080" s="434" t="n">
        <v>0.953500255493102</v>
      </c>
      <c r="Y1080" s="434" t="n">
        <v>0.954987320371936</v>
      </c>
      <c r="Z1080" s="397" t="n">
        <v>0.92</v>
      </c>
      <c r="AA1080" s="397" t="n">
        <v>0.958691910499139</v>
      </c>
      <c r="AB1080" s="397" t="n">
        <v>0.955096222380613</v>
      </c>
      <c r="AC1080" s="397" t="n">
        <v>0.958970792767733</v>
      </c>
      <c r="AD1080" s="397" t="n">
        <v>0.965123652504756</v>
      </c>
      <c r="AE1080" s="397" t="n">
        <v>0.92</v>
      </c>
      <c r="AF1080" s="434" t="n">
        <v>0.998857142857143</v>
      </c>
      <c r="AG1080" s="434" t="n">
        <v>0.99875</v>
      </c>
      <c r="AH1080" s="434" t="n">
        <v>0.999006951340616</v>
      </c>
      <c r="AI1080" s="434" t="n">
        <v>0.995172669884887</v>
      </c>
      <c r="AJ1080" s="397" t="n">
        <v>0.92</v>
      </c>
      <c r="AK1080" s="434" t="n">
        <v>0.966666666666667</v>
      </c>
      <c r="AL1080" s="434" t="n">
        <v>0.971876555500249</v>
      </c>
      <c r="AM1080" s="434" t="n">
        <v>0.973044242601817</v>
      </c>
      <c r="AN1080" s="434" t="n">
        <v>0.978278503830554</v>
      </c>
      <c r="AO1080" s="183" t="n">
        <v>0.99</v>
      </c>
      <c r="AP1080" s="403" t="n">
        <v>1</v>
      </c>
      <c r="AQ1080" s="403" t="n">
        <v>1</v>
      </c>
      <c r="AR1080" s="403" t="n">
        <v>1</v>
      </c>
      <c r="AS1080" s="400" t="n">
        <v>1</v>
      </c>
      <c r="AT1080" s="438" t="n">
        <v>0.0721861525408278</v>
      </c>
      <c r="AU1080" s="402" t="n">
        <v>0</v>
      </c>
      <c r="AV1080" s="403" t="n">
        <v>0.05</v>
      </c>
      <c r="AW1080" s="403" t="n">
        <v>0</v>
      </c>
      <c r="AX1080" s="403" t="n">
        <v>0.0310077519379845</v>
      </c>
      <c r="AY1080" s="154" t="n"/>
      <c r="AZ1080" s="152" t="n"/>
    </row>
    <row r="1081">
      <c r="A1081" s="150" t="n"/>
      <c r="B1081" s="154" t="n"/>
      <c r="C1081" s="187" t="inlineStr">
        <is>
          <t>SURABAYA泗水</t>
        </is>
      </c>
      <c r="D1081" s="258" t="inlineStr">
        <is>
          <t>Pickup Delivery</t>
        </is>
      </c>
      <c r="E1081" s="258" t="inlineStr">
        <is>
          <t>AGENT19</t>
        </is>
      </c>
      <c r="F1081" s="407" t="inlineStr">
        <is>
          <t>TBN12</t>
        </is>
      </c>
      <c r="G1081" s="210" t="inlineStr">
        <is>
          <t>TUBAN_1</t>
        </is>
      </c>
      <c r="H1081" s="210" t="inlineStr">
        <is>
          <t>TUBAN_1</t>
        </is>
      </c>
      <c r="I1081" s="210" t="inlineStr">
        <is>
          <t>TUBAN_1</t>
        </is>
      </c>
      <c r="J1081" s="210" t="inlineStr">
        <is>
          <t>TUBAN_1</t>
        </is>
      </c>
      <c r="K1081" s="183" t="n">
        <v>0.9</v>
      </c>
      <c r="L1081" s="434" t="n">
        <v>1</v>
      </c>
      <c r="M1081" s="434" t="n">
        <v>1</v>
      </c>
      <c r="N1081" s="435" t="n">
        <v>0.964285714285714</v>
      </c>
      <c r="O1081" s="435" t="n">
        <v>0.989473684210526</v>
      </c>
      <c r="P1081" s="397" t="n">
        <v>0.9</v>
      </c>
      <c r="Q1081" s="436" t="n">
        <v>0.99617102744097</v>
      </c>
      <c r="R1081" s="434" t="n">
        <v>0.995879120879121</v>
      </c>
      <c r="S1081" s="434" t="n">
        <v>0.958037825059102</v>
      </c>
      <c r="T1081" s="434" t="n">
        <v>0.98966218966219</v>
      </c>
      <c r="U1081" s="397" t="n">
        <v>0.9</v>
      </c>
      <c r="V1081" s="434" t="n">
        <v>0.928525845564773</v>
      </c>
      <c r="W1081" s="434" t="n">
        <v>0.945054945054945</v>
      </c>
      <c r="X1081" s="434" t="n">
        <v>0.925531914893617</v>
      </c>
      <c r="Y1081" s="434" t="n">
        <v>0.942124542124542</v>
      </c>
      <c r="Z1081" s="397" t="n">
        <v>0.92</v>
      </c>
      <c r="AA1081" s="397" t="n">
        <v>0.963673057517659</v>
      </c>
      <c r="AB1081" s="397" t="n">
        <v>0.971428571428571</v>
      </c>
      <c r="AC1081" s="397" t="n">
        <v>0.95234375</v>
      </c>
      <c r="AD1081" s="397" t="n">
        <v>0.9711716854574</v>
      </c>
      <c r="AE1081" s="397" t="n">
        <v>0.92</v>
      </c>
      <c r="AF1081" s="434" t="n">
        <v>0.99889012208657</v>
      </c>
      <c r="AG1081" s="434" t="n">
        <v>1</v>
      </c>
      <c r="AH1081" s="434" t="n">
        <v>1</v>
      </c>
      <c r="AI1081" s="434" t="n">
        <v>0.999107541276216</v>
      </c>
      <c r="AJ1081" s="397" t="n">
        <v>0.92</v>
      </c>
      <c r="AK1081" s="434" t="n">
        <v>0.975116640746501</v>
      </c>
      <c r="AL1081" s="434" t="n">
        <v>0.976252534028381</v>
      </c>
      <c r="AM1081" s="434" t="n">
        <v>0.961112973516594</v>
      </c>
      <c r="AN1081" s="434" t="n">
        <v>0.97954439795444</v>
      </c>
      <c r="AO1081" s="183" t="n">
        <v>0.99</v>
      </c>
      <c r="AP1081" s="403" t="n">
        <v>1</v>
      </c>
      <c r="AQ1081" s="403" t="n">
        <v>1</v>
      </c>
      <c r="AR1081" s="403" t="n">
        <v>1</v>
      </c>
      <c r="AS1081" s="400" t="n">
        <v>1</v>
      </c>
      <c r="AT1081" s="438" t="n">
        <v>0.0721861525408278</v>
      </c>
      <c r="AU1081" s="402" t="n">
        <v>0.05</v>
      </c>
      <c r="AV1081" s="403" t="n">
        <v>0.0294117647058824</v>
      </c>
      <c r="AW1081" s="403" t="n">
        <v>0</v>
      </c>
      <c r="AX1081" s="403" t="n">
        <v>0.0197044334975369</v>
      </c>
      <c r="AY1081" s="154" t="n"/>
      <c r="AZ1081" s="152" t="n"/>
    </row>
    <row r="1082">
      <c r="A1082" s="150" t="n"/>
      <c r="B1082" s="154" t="n"/>
      <c r="C1082" s="187" t="inlineStr">
        <is>
          <t>SURABAYA泗水</t>
        </is>
      </c>
      <c r="D1082" s="258" t="inlineStr">
        <is>
          <t>Pickup Delivery</t>
        </is>
      </c>
      <c r="E1082" s="258" t="inlineStr">
        <is>
          <t>AGENT19</t>
        </is>
      </c>
      <c r="F1082" s="407" t="inlineStr">
        <is>
          <t>TBN13</t>
        </is>
      </c>
      <c r="G1082" s="210" t="inlineStr">
        <is>
          <t>PALANG_1</t>
        </is>
      </c>
      <c r="H1082" s="210" t="inlineStr">
        <is>
          <t>PALANG_1</t>
        </is>
      </c>
      <c r="I1082" s="210" t="inlineStr">
        <is>
          <t>PALANG_1</t>
        </is>
      </c>
      <c r="J1082" s="210" t="inlineStr">
        <is>
          <t>PALANG_1</t>
        </is>
      </c>
      <c r="K1082" s="183" t="n">
        <v>0.9</v>
      </c>
      <c r="L1082" s="434" t="n">
        <v>1</v>
      </c>
      <c r="M1082" s="434" t="n">
        <v>0.961538461538462</v>
      </c>
      <c r="N1082" s="435" t="n">
        <v>1</v>
      </c>
      <c r="O1082" s="435" t="n">
        <v>0.993670886075949</v>
      </c>
      <c r="P1082" s="397" t="n">
        <v>0.9</v>
      </c>
      <c r="Q1082" s="436" t="n">
        <v>0.880095923261391</v>
      </c>
      <c r="R1082" s="434" t="n">
        <v>0.880127863612147</v>
      </c>
      <c r="S1082" s="434" t="n">
        <v>0.963343108504399</v>
      </c>
      <c r="T1082" s="434" t="n">
        <v>0.932790019116611</v>
      </c>
      <c r="U1082" s="397" t="n">
        <v>0.9</v>
      </c>
      <c r="V1082" s="434" t="n">
        <v>0.836930455635492</v>
      </c>
      <c r="W1082" s="434" t="n">
        <v>0.88865210442195</v>
      </c>
      <c r="X1082" s="434" t="n">
        <v>0.922287390029325</v>
      </c>
      <c r="Y1082" s="434" t="n">
        <v>0.910453767984707</v>
      </c>
      <c r="Z1082" s="397" t="n">
        <v>0.92</v>
      </c>
      <c r="AA1082" s="397" t="n">
        <v>0.9299191374663071</v>
      </c>
      <c r="AB1082" s="397" t="n">
        <v>0.910461828463713</v>
      </c>
      <c r="AC1082" s="397" t="n">
        <v>0.92798353909465</v>
      </c>
      <c r="AD1082" s="397" t="n">
        <v>0.930623306233062</v>
      </c>
      <c r="AE1082" s="397" t="n">
        <v>0.92</v>
      </c>
      <c r="AF1082" s="434" t="n">
        <v>0.995798319327731</v>
      </c>
      <c r="AG1082" s="434" t="n">
        <v>0.99390243902439</v>
      </c>
      <c r="AH1082" s="434" t="n">
        <v>0.997542997542998</v>
      </c>
      <c r="AI1082" s="434" t="n">
        <v>0.996011099549081</v>
      </c>
      <c r="AJ1082" s="397" t="n">
        <v>0.92</v>
      </c>
      <c r="AK1082" s="434" t="n">
        <v>0.951183431952663</v>
      </c>
      <c r="AL1082" s="434" t="n">
        <v>0.946977372509287</v>
      </c>
      <c r="AM1082" s="434" t="n">
        <v>0.955103769589157</v>
      </c>
      <c r="AN1082" s="434" t="n">
        <v>0.958745769206207</v>
      </c>
      <c r="AO1082" s="183" t="n">
        <v>0.99</v>
      </c>
      <c r="AP1082" s="403" t="n">
        <v>1</v>
      </c>
      <c r="AQ1082" s="403" t="n">
        <v>1</v>
      </c>
      <c r="AR1082" s="403" t="n">
        <v>1</v>
      </c>
      <c r="AS1082" s="400" t="n">
        <v>1</v>
      </c>
      <c r="AT1082" s="438" t="n">
        <v>0.0721861525408278</v>
      </c>
      <c r="AU1082" s="402" t="n">
        <v>0</v>
      </c>
      <c r="AV1082" s="403" t="n">
        <v>0.0833333333333333</v>
      </c>
      <c r="AW1082" s="403" t="n">
        <v>0.0833333333333333</v>
      </c>
      <c r="AX1082" s="403" t="n">
        <v>0.0235294117647059</v>
      </c>
      <c r="AY1082" s="154" t="n"/>
      <c r="AZ1082" s="152" t="n"/>
    </row>
    <row r="1083">
      <c r="A1083" s="150" t="n"/>
      <c r="B1083" s="154" t="n"/>
      <c r="C1083" s="187" t="inlineStr">
        <is>
          <t>SURABAYA泗水</t>
        </is>
      </c>
      <c r="D1083" s="258" t="inlineStr">
        <is>
          <t>Pickup Delivery</t>
        </is>
      </c>
      <c r="E1083" s="258" t="inlineStr">
        <is>
          <t>AGENT19</t>
        </is>
      </c>
      <c r="F1083" s="407" t="inlineStr">
        <is>
          <t>GSK02</t>
        </is>
      </c>
      <c r="G1083" s="210" t="inlineStr">
        <is>
          <t>DRIYOREJO</t>
        </is>
      </c>
      <c r="H1083" s="210" t="inlineStr">
        <is>
          <t>DRIYOREJO</t>
        </is>
      </c>
      <c r="I1083" s="210" t="inlineStr">
        <is>
          <t>DRIYOREJO</t>
        </is>
      </c>
      <c r="J1083" s="210" t="inlineStr">
        <is>
          <t>DRIYOREJO</t>
        </is>
      </c>
      <c r="K1083" s="183" t="n">
        <v>0.9</v>
      </c>
      <c r="L1083" s="434" t="n">
        <v>0.757575757575758</v>
      </c>
      <c r="M1083" s="434" t="n">
        <v>0.873015873015873</v>
      </c>
      <c r="N1083" s="435" t="n">
        <v>0.852459016393443</v>
      </c>
      <c r="O1083" s="435" t="n">
        <v>0.84020618556701</v>
      </c>
      <c r="P1083" s="397" t="n">
        <v>0.9</v>
      </c>
      <c r="Q1083" s="436" t="n">
        <v>0.96545328077904</v>
      </c>
      <c r="R1083" s="434" t="n">
        <v>0.960874386187233</v>
      </c>
      <c r="S1083" s="434" t="n">
        <v>0.939480242079032</v>
      </c>
      <c r="T1083" s="434" t="n">
        <v>0.955546724196662</v>
      </c>
      <c r="U1083" s="397" t="n">
        <v>0.9</v>
      </c>
      <c r="V1083" s="434" t="n">
        <v>0.930442847206121</v>
      </c>
      <c r="W1083" s="434" t="n">
        <v>0.8883256771740849</v>
      </c>
      <c r="X1083" s="434" t="n">
        <v>0.848522605909576</v>
      </c>
      <c r="Y1083" s="434" t="n">
        <v>0.883728852049506</v>
      </c>
      <c r="Z1083" s="397" t="n">
        <v>0.92</v>
      </c>
      <c r="AA1083" s="397" t="n">
        <v>0.911860012961763</v>
      </c>
      <c r="AB1083" s="397" t="n">
        <v>0.876116071428571</v>
      </c>
      <c r="AC1083" s="397" t="n">
        <v>0.832224685883223</v>
      </c>
      <c r="AD1083" s="397" t="n">
        <v>0.893933890301489</v>
      </c>
      <c r="AE1083" s="397" t="n">
        <v>0.92</v>
      </c>
      <c r="AF1083" s="434" t="n">
        <v>0.899413789894854</v>
      </c>
      <c r="AG1083" s="434" t="n">
        <v>0.737845687586817</v>
      </c>
      <c r="AH1083" s="434" t="n">
        <v>0.936011904761905</v>
      </c>
      <c r="AI1083" s="434" t="n">
        <v>0.883547297297297</v>
      </c>
      <c r="AJ1083" s="397" t="n">
        <v>0.92</v>
      </c>
      <c r="AK1083" s="434" t="n">
        <v>0.962392312789927</v>
      </c>
      <c r="AL1083" s="434" t="n">
        <v>0.960205045190881</v>
      </c>
      <c r="AM1083" s="434" t="n">
        <v>0.917597765363129</v>
      </c>
      <c r="AN1083" s="434" t="n">
        <v>0.95380136602844</v>
      </c>
      <c r="AO1083" s="183" t="n">
        <v>0.99</v>
      </c>
      <c r="AP1083" s="403" t="n">
        <v>1</v>
      </c>
      <c r="AQ1083" s="403" t="n">
        <v>1</v>
      </c>
      <c r="AR1083" s="403" t="n">
        <v>1</v>
      </c>
      <c r="AS1083" s="400" t="n">
        <v>1</v>
      </c>
      <c r="AT1083" s="438" t="n">
        <v>0.0721861525408278</v>
      </c>
      <c r="AU1083" s="402" t="n">
        <v>0</v>
      </c>
      <c r="AV1083" s="403" t="n">
        <v>0.0540540540540541</v>
      </c>
      <c r="AW1083" s="403" t="n">
        <v>0</v>
      </c>
      <c r="AX1083" s="403" t="n">
        <v>0.0120967741935484</v>
      </c>
      <c r="AY1083" s="154" t="n"/>
      <c r="AZ1083" s="152" t="n"/>
    </row>
    <row r="1084">
      <c r="A1084" s="150" t="n"/>
      <c r="B1084" s="154" t="n"/>
      <c r="C1084" s="187" t="inlineStr">
        <is>
          <t>SURABAYA泗水</t>
        </is>
      </c>
      <c r="D1084" s="258" t="inlineStr">
        <is>
          <t>Pickup Delivery</t>
        </is>
      </c>
      <c r="E1084" s="258" t="inlineStr">
        <is>
          <t>AGENT19</t>
        </is>
      </c>
      <c r="F1084" s="407" t="inlineStr">
        <is>
          <t>GSK15A</t>
        </is>
      </c>
      <c r="G1084" s="210" t="inlineStr">
        <is>
          <t>PANCENG</t>
        </is>
      </c>
      <c r="H1084" s="210" t="inlineStr">
        <is>
          <t>PANCENG</t>
        </is>
      </c>
      <c r="I1084" s="210" t="inlineStr">
        <is>
          <t>PANCENG</t>
        </is>
      </c>
      <c r="J1084" s="210" t="inlineStr">
        <is>
          <t>PANCENG</t>
        </is>
      </c>
      <c r="K1084" s="183" t="n">
        <v>0.9</v>
      </c>
      <c r="L1084" s="434" t="n">
        <v>1</v>
      </c>
      <c r="M1084" s="434" t="n">
        <v>0.967741935483871</v>
      </c>
      <c r="N1084" s="435" t="n">
        <v>0.903225806451613</v>
      </c>
      <c r="O1084" s="435" t="n">
        <v>0.945652173913043</v>
      </c>
      <c r="P1084" s="397" t="n">
        <v>0.9</v>
      </c>
      <c r="Q1084" s="436" t="n">
        <v>0.964785085447954</v>
      </c>
      <c r="R1084" s="434" t="n">
        <v>0.98513563730955</v>
      </c>
      <c r="S1084" s="434" t="n">
        <v>0.987007714169712</v>
      </c>
      <c r="T1084" s="434" t="n">
        <v>0.981350739309977</v>
      </c>
      <c r="U1084" s="397" t="n">
        <v>0.9</v>
      </c>
      <c r="V1084" s="434" t="n">
        <v>0.940445365095805</v>
      </c>
      <c r="W1084" s="434" t="n">
        <v>0.949461166852471</v>
      </c>
      <c r="X1084" s="434" t="n">
        <v>0.961023142509135</v>
      </c>
      <c r="Y1084" s="434" t="n">
        <v>0.960303716531237</v>
      </c>
      <c r="Z1084" s="397" t="n">
        <v>0.92</v>
      </c>
      <c r="AA1084" s="397" t="n">
        <v>0.968011126564673</v>
      </c>
      <c r="AB1084" s="397" t="n">
        <v>0.940758293838863</v>
      </c>
      <c r="AC1084" s="397" t="n">
        <v>0.94281045751634</v>
      </c>
      <c r="AD1084" s="397" t="n">
        <v>0.951334816462736</v>
      </c>
      <c r="AE1084" s="397" t="n">
        <v>0.92</v>
      </c>
      <c r="AF1084" s="434" t="n">
        <v>0.9978252990213849</v>
      </c>
      <c r="AG1084" s="434" t="n">
        <v>0.998076412841603</v>
      </c>
      <c r="AH1084" s="434" t="n">
        <v>0.988883518608023</v>
      </c>
      <c r="AI1084" s="434" t="n">
        <v>0.996617024493499</v>
      </c>
      <c r="AJ1084" s="397" t="n">
        <v>0.92</v>
      </c>
      <c r="AK1084" s="434" t="n">
        <v>0.967662565905097</v>
      </c>
      <c r="AL1084" s="434" t="n">
        <v>0.976474182706997</v>
      </c>
      <c r="AM1084" s="434" t="n">
        <v>0.975933353903116</v>
      </c>
      <c r="AN1084" s="434" t="n">
        <v>0.978634652558755</v>
      </c>
      <c r="AO1084" s="183" t="n">
        <v>0.99</v>
      </c>
      <c r="AP1084" s="403" t="n">
        <v>1</v>
      </c>
      <c r="AQ1084" s="403" t="n">
        <v>1</v>
      </c>
      <c r="AR1084" s="403" t="n">
        <v>1</v>
      </c>
      <c r="AS1084" s="400" t="n">
        <v>1</v>
      </c>
      <c r="AT1084" s="438" t="n">
        <v>0.0721861525408278</v>
      </c>
      <c r="AU1084" s="402" t="n">
        <v>0</v>
      </c>
      <c r="AV1084" s="403" t="n">
        <v>0</v>
      </c>
      <c r="AW1084" s="403" t="n">
        <v>0</v>
      </c>
      <c r="AX1084" s="403" t="n">
        <v>0.00943396226415094</v>
      </c>
      <c r="AY1084" s="154" t="n"/>
      <c r="AZ1084" s="152" t="n"/>
    </row>
    <row r="1085">
      <c r="A1085" s="150" t="n"/>
      <c r="B1085" s="154" t="n"/>
      <c r="C1085" s="187" t="inlineStr">
        <is>
          <t>SURABAYA泗水</t>
        </is>
      </c>
      <c r="D1085" s="258" t="inlineStr">
        <is>
          <t>Pickup Delivery</t>
        </is>
      </c>
      <c r="E1085" s="258" t="inlineStr">
        <is>
          <t>AGENT19</t>
        </is>
      </c>
      <c r="F1085" s="407" t="inlineStr">
        <is>
          <t>GSK13A</t>
        </is>
      </c>
      <c r="G1085" s="210" t="inlineStr">
        <is>
          <t>MANYAR_2</t>
        </is>
      </c>
      <c r="H1085" s="210" t="inlineStr">
        <is>
          <t>MANYAR_2</t>
        </is>
      </c>
      <c r="I1085" s="210" t="inlineStr">
        <is>
          <t>MANYAR_2</t>
        </is>
      </c>
      <c r="J1085" s="210" t="inlineStr">
        <is>
          <t>MANYAR_2</t>
        </is>
      </c>
      <c r="K1085" s="183" t="n">
        <v>0.9</v>
      </c>
      <c r="L1085" s="434" t="n">
        <v>0.789473684210526</v>
      </c>
      <c r="M1085" s="434" t="n">
        <v>0.844827586206897</v>
      </c>
      <c r="N1085" s="435" t="n">
        <v>0.816666666666667</v>
      </c>
      <c r="O1085" s="435" t="n">
        <v>0.856353591160221</v>
      </c>
      <c r="P1085" s="397" t="n">
        <v>0.9</v>
      </c>
      <c r="Q1085" s="436" t="n">
        <v>0.925121331176335</v>
      </c>
      <c r="R1085" s="434" t="n">
        <v>0.847640605955076</v>
      </c>
      <c r="S1085" s="434" t="n">
        <v>0.97736703130894</v>
      </c>
      <c r="T1085" s="434" t="n">
        <v>0.921072867644797</v>
      </c>
      <c r="U1085" s="397" t="n">
        <v>0.9</v>
      </c>
      <c r="V1085" s="434" t="n">
        <v>0.865957938525537</v>
      </c>
      <c r="W1085" s="434" t="n">
        <v>0.818909977363747</v>
      </c>
      <c r="X1085" s="434" t="n">
        <v>0.781591852131271</v>
      </c>
      <c r="Y1085" s="434" t="n">
        <v>0.814062932545908</v>
      </c>
      <c r="Z1085" s="397" t="n">
        <v>0.92</v>
      </c>
      <c r="AA1085" s="397" t="n">
        <v>0.861380798274002</v>
      </c>
      <c r="AB1085" s="397" t="n">
        <v>0.906886517943744</v>
      </c>
      <c r="AC1085" s="397" t="n">
        <v>0.895709570957096</v>
      </c>
      <c r="AD1085" s="397" t="n">
        <v>0.886958458625682</v>
      </c>
      <c r="AE1085" s="397" t="n">
        <v>0.92</v>
      </c>
      <c r="AF1085" s="434" t="n">
        <v>0.950862443832439</v>
      </c>
      <c r="AG1085" s="434" t="n">
        <v>0.968021319120586</v>
      </c>
      <c r="AH1085" s="434" t="n">
        <v>0.998445719751315</v>
      </c>
      <c r="AI1085" s="434" t="n">
        <v>0.981621524583174</v>
      </c>
      <c r="AJ1085" s="397" t="n">
        <v>0.92</v>
      </c>
      <c r="AK1085" s="434" t="n">
        <v>0.9242823894491849</v>
      </c>
      <c r="AL1085" s="434" t="n">
        <v>0.942768536791655</v>
      </c>
      <c r="AM1085" s="434" t="n">
        <v>0.934611048478016</v>
      </c>
      <c r="AN1085" s="434" t="n">
        <v>0.942913931774059</v>
      </c>
      <c r="AO1085" s="183" t="n">
        <v>0.99</v>
      </c>
      <c r="AP1085" s="403" t="n">
        <v>1</v>
      </c>
      <c r="AQ1085" s="403" t="n">
        <v>1</v>
      </c>
      <c r="AR1085" s="403" t="n">
        <v>1</v>
      </c>
      <c r="AS1085" s="400" t="n">
        <v>1</v>
      </c>
      <c r="AT1085" s="438" t="n">
        <v>0.0721861525408278</v>
      </c>
      <c r="AU1085" s="402" t="n">
        <v>0</v>
      </c>
      <c r="AV1085" s="403" t="n">
        <v>0.0377358490566038</v>
      </c>
      <c r="AW1085" s="403" t="n">
        <v>0.0294117647058824</v>
      </c>
      <c r="AX1085" s="403" t="n">
        <v>0.0155038759689922</v>
      </c>
      <c r="AY1085" s="154" t="n"/>
      <c r="AZ1085" s="152" t="n"/>
    </row>
    <row r="1086">
      <c r="A1086" s="150" t="n"/>
      <c r="B1086" s="154" t="n"/>
      <c r="C1086" s="187" t="inlineStr">
        <is>
          <t>SURABAYA泗水</t>
        </is>
      </c>
      <c r="D1086" s="258" t="inlineStr">
        <is>
          <t>Pickup Delivery</t>
        </is>
      </c>
      <c r="E1086" s="258" t="inlineStr">
        <is>
          <t>AGENT19</t>
        </is>
      </c>
      <c r="F1086" s="407" t="inlineStr">
        <is>
          <t>GSK06</t>
        </is>
      </c>
      <c r="G1086" s="210" t="inlineStr">
        <is>
          <t>BAWEAN</t>
        </is>
      </c>
      <c r="H1086" s="210" t="inlineStr">
        <is>
          <t>BAWEAN</t>
        </is>
      </c>
      <c r="I1086" s="210" t="inlineStr">
        <is>
          <t>BAWEAN</t>
        </is>
      </c>
      <c r="J1086" s="210" t="inlineStr">
        <is>
          <t>BAWEAN</t>
        </is>
      </c>
      <c r="K1086" s="183" t="n">
        <v>0.9</v>
      </c>
      <c r="L1086" s="434" t="inlineStr">
        <is>
          <t>-</t>
        </is>
      </c>
      <c r="M1086" s="434" t="inlineStr">
        <is>
          <t>-</t>
        </is>
      </c>
      <c r="N1086" s="435" t="inlineStr">
        <is>
          <t>-</t>
        </is>
      </c>
      <c r="O1086" s="435" t="inlineStr">
        <is>
          <t>-</t>
        </is>
      </c>
      <c r="P1086" s="397" t="n">
        <v>0.9</v>
      </c>
      <c r="Q1086" s="436" t="inlineStr">
        <is>
          <t>-</t>
        </is>
      </c>
      <c r="R1086" s="434" t="n">
        <v>0</v>
      </c>
      <c r="S1086" s="434" t="inlineStr">
        <is>
          <t>-</t>
        </is>
      </c>
      <c r="T1086" s="434" t="n">
        <v>0</v>
      </c>
      <c r="U1086" s="397" t="n">
        <v>0.9</v>
      </c>
      <c r="V1086" s="434" t="inlineStr">
        <is>
          <t>-</t>
        </is>
      </c>
      <c r="W1086" s="434" t="n">
        <v>0</v>
      </c>
      <c r="X1086" s="434" t="inlineStr">
        <is>
          <t>-</t>
        </is>
      </c>
      <c r="Y1086" s="434" t="n">
        <v>0</v>
      </c>
      <c r="Z1086" s="397" t="n">
        <v>0.92</v>
      </c>
      <c r="AA1086" s="397" t="inlineStr">
        <is>
          <t>-</t>
        </is>
      </c>
      <c r="AB1086" s="397" t="inlineStr">
        <is>
          <t>-</t>
        </is>
      </c>
      <c r="AC1086" s="397" t="inlineStr">
        <is>
          <t>-</t>
        </is>
      </c>
      <c r="AD1086" s="397" t="n">
        <v>0</v>
      </c>
      <c r="AE1086" s="397" t="n">
        <v>0.92</v>
      </c>
      <c r="AF1086" s="434" t="inlineStr">
        <is>
          <t>-</t>
        </is>
      </c>
      <c r="AG1086" s="434" t="inlineStr">
        <is>
          <t>-</t>
        </is>
      </c>
      <c r="AH1086" s="434" t="inlineStr">
        <is>
          <t>-</t>
        </is>
      </c>
      <c r="AI1086" s="434" t="inlineStr">
        <is>
          <t>-</t>
        </is>
      </c>
      <c r="AJ1086" s="397" t="n">
        <v>0.92</v>
      </c>
      <c r="AK1086" s="434" t="n">
        <v>0.729323308270677</v>
      </c>
      <c r="AL1086" s="434" t="n">
        <v>0.184873949579832</v>
      </c>
      <c r="AM1086" s="434" t="n">
        <v>0.226648351648352</v>
      </c>
      <c r="AN1086" s="434" t="n">
        <v>0.0889590954439641</v>
      </c>
      <c r="AO1086" s="183" t="n">
        <v>0.99</v>
      </c>
      <c r="AP1086" s="403" t="inlineStr">
        <is>
          <t>-</t>
        </is>
      </c>
      <c r="AQ1086" s="403" t="inlineStr">
        <is>
          <t>-</t>
        </is>
      </c>
      <c r="AR1086" s="403" t="inlineStr">
        <is>
          <t>-</t>
        </is>
      </c>
      <c r="AS1086" s="400" t="inlineStr">
        <is>
          <t>-</t>
        </is>
      </c>
      <c r="AT1086" s="438" t="n">
        <v>0.0721861525408278</v>
      </c>
      <c r="AU1086" s="402" t="n">
        <v>0</v>
      </c>
      <c r="AV1086" s="403" t="n">
        <v>0</v>
      </c>
      <c r="AW1086" s="403" t="n">
        <v>0.03125</v>
      </c>
      <c r="AX1086" s="403" t="n">
        <v>0.00746268656716418</v>
      </c>
      <c r="AY1086" s="154" t="n"/>
      <c r="AZ1086" s="152" t="n"/>
    </row>
    <row r="1087">
      <c r="A1087" s="150" t="n"/>
      <c r="B1087" s="154" t="n"/>
      <c r="C1087" s="187" t="inlineStr">
        <is>
          <t>SURABAYA泗水</t>
        </is>
      </c>
      <c r="D1087" s="258" t="inlineStr">
        <is>
          <t>Pickup Delivery</t>
        </is>
      </c>
      <c r="E1087" s="258" t="inlineStr">
        <is>
          <t>AGENT19</t>
        </is>
      </c>
      <c r="F1087" s="407" t="inlineStr">
        <is>
          <t>GSK08</t>
        </is>
      </c>
      <c r="G1087" s="210" t="inlineStr">
        <is>
          <t>CERME</t>
        </is>
      </c>
      <c r="H1087" s="210" t="inlineStr">
        <is>
          <t>CERME</t>
        </is>
      </c>
      <c r="I1087" s="210" t="inlineStr">
        <is>
          <t>CERME</t>
        </is>
      </c>
      <c r="J1087" s="210" t="inlineStr">
        <is>
          <t>CERME</t>
        </is>
      </c>
      <c r="K1087" s="183" t="n">
        <v>0.9</v>
      </c>
      <c r="L1087" s="434" t="n">
        <v>0.827586206896552</v>
      </c>
      <c r="M1087" s="434" t="n">
        <v>0.814814814814815</v>
      </c>
      <c r="N1087" s="435" t="n">
        <v>0.892857142857143</v>
      </c>
      <c r="O1087" s="435" t="n">
        <v>0.856287425149701</v>
      </c>
      <c r="P1087" s="397" t="n">
        <v>0.9</v>
      </c>
      <c r="Q1087" s="436" t="n">
        <v>0.9844206426484911</v>
      </c>
      <c r="R1087" s="434" t="n">
        <v>0.992248062015504</v>
      </c>
      <c r="S1087" s="434" t="n">
        <v>0.991628296358309</v>
      </c>
      <c r="T1087" s="434" t="n">
        <v>0.989780928658108</v>
      </c>
      <c r="U1087" s="397" t="n">
        <v>0.9</v>
      </c>
      <c r="V1087" s="434" t="n">
        <v>0.943524829600779</v>
      </c>
      <c r="W1087" s="434" t="n">
        <v>0.949612403100775</v>
      </c>
      <c r="X1087" s="434" t="n">
        <v>0.944746755964839</v>
      </c>
      <c r="Y1087" s="434" t="n">
        <v>0.941495816567669</v>
      </c>
      <c r="Z1087" s="397" t="n">
        <v>0.92</v>
      </c>
      <c r="AA1087" s="397" t="n">
        <v>0.973244147157191</v>
      </c>
      <c r="AB1087" s="397" t="n">
        <v>0.971098265895954</v>
      </c>
      <c r="AC1087" s="397" t="n">
        <v>0.95952023988006</v>
      </c>
      <c r="AD1087" s="397" t="n">
        <v>0.963402811439651</v>
      </c>
      <c r="AE1087" s="397" t="n">
        <v>0.92</v>
      </c>
      <c r="AF1087" s="434" t="n">
        <v>0.9807919890760129</v>
      </c>
      <c r="AG1087" s="434" t="n">
        <v>0.78040786598689</v>
      </c>
      <c r="AH1087" s="434" t="n">
        <v>0.984457875909708</v>
      </c>
      <c r="AI1087" s="434" t="n">
        <v>0.938538870166219</v>
      </c>
      <c r="AJ1087" s="397" t="n">
        <v>0.92</v>
      </c>
      <c r="AK1087" s="434" t="n">
        <v>0.9773536072468459</v>
      </c>
      <c r="AL1087" s="434" t="n">
        <v>0.980670835702103</v>
      </c>
      <c r="AM1087" s="434" t="n">
        <v>0.975108898568762</v>
      </c>
      <c r="AN1087" s="434" t="n">
        <v>0.980591408206511</v>
      </c>
      <c r="AO1087" s="183" t="n">
        <v>0.99</v>
      </c>
      <c r="AP1087" s="403" t="n">
        <v>1</v>
      </c>
      <c r="AQ1087" s="403" t="n">
        <v>1</v>
      </c>
      <c r="AR1087" s="403" t="n">
        <v>1</v>
      </c>
      <c r="AS1087" s="400" t="n">
        <v>1</v>
      </c>
      <c r="AT1087" s="438" t="n">
        <v>0.0721861525408278</v>
      </c>
      <c r="AU1087" s="402" t="n">
        <v>0</v>
      </c>
      <c r="AV1087" s="403" t="n">
        <v>0</v>
      </c>
      <c r="AW1087" s="403" t="n">
        <v>0.0454545454545455</v>
      </c>
      <c r="AX1087" s="403" t="n">
        <v>0.032258064516129</v>
      </c>
      <c r="AY1087" s="154" t="n"/>
      <c r="AZ1087" s="152" t="n"/>
    </row>
    <row r="1088">
      <c r="A1088" s="150" t="n"/>
      <c r="B1088" s="154" t="n"/>
      <c r="C1088" s="187" t="inlineStr">
        <is>
          <t>SURABAYA泗水</t>
        </is>
      </c>
      <c r="D1088" s="258" t="inlineStr">
        <is>
          <t>Pickup Delivery</t>
        </is>
      </c>
      <c r="E1088" s="258" t="inlineStr">
        <is>
          <t>AGENT19</t>
        </is>
      </c>
      <c r="F1088" s="407" t="inlineStr">
        <is>
          <t>GSK09</t>
        </is>
      </c>
      <c r="G1088" s="210" t="inlineStr">
        <is>
          <t>KEBON</t>
        </is>
      </c>
      <c r="H1088" s="210" t="inlineStr">
        <is>
          <t>KEBON</t>
        </is>
      </c>
      <c r="I1088" s="210" t="inlineStr">
        <is>
          <t>KEBON</t>
        </is>
      </c>
      <c r="J1088" s="210" t="inlineStr">
        <is>
          <t>KEBON</t>
        </is>
      </c>
      <c r="K1088" s="183" t="n">
        <v>0.9</v>
      </c>
      <c r="L1088" s="434" t="n">
        <v>0.863636363636364</v>
      </c>
      <c r="M1088" s="434" t="n">
        <v>0.857142857142857</v>
      </c>
      <c r="N1088" s="435" t="n">
        <v>0.904761904761905</v>
      </c>
      <c r="O1088" s="435" t="n">
        <v>0.884615384615385</v>
      </c>
      <c r="P1088" s="397" t="n">
        <v>0.9</v>
      </c>
      <c r="Q1088" s="436" t="n">
        <v>0.978308026030369</v>
      </c>
      <c r="R1088" s="434" t="n">
        <v>0.855617088607595</v>
      </c>
      <c r="S1088" s="434" t="n">
        <v>0.972493345164153</v>
      </c>
      <c r="T1088" s="434" t="n">
        <v>0.928186968838527</v>
      </c>
      <c r="U1088" s="397" t="n">
        <v>0.9</v>
      </c>
      <c r="V1088" s="434" t="n">
        <v>0.9490238611713669</v>
      </c>
      <c r="W1088" s="434" t="n">
        <v>0.903481012658228</v>
      </c>
      <c r="X1088" s="434" t="n">
        <v>0.91304347826087</v>
      </c>
      <c r="Y1088" s="434" t="n">
        <v>0.923300283286119</v>
      </c>
      <c r="Z1088" s="397" t="n">
        <v>0.92</v>
      </c>
      <c r="AA1088" s="397" t="n">
        <v>0.944818304172275</v>
      </c>
      <c r="AB1088" s="397" t="n">
        <v>0.941333333333333</v>
      </c>
      <c r="AC1088" s="397" t="n">
        <v>0.956672443674177</v>
      </c>
      <c r="AD1088" s="397" t="n">
        <v>0.957935560859189</v>
      </c>
      <c r="AE1088" s="397" t="n">
        <v>0.92</v>
      </c>
      <c r="AF1088" s="434" t="n">
        <v>0.99900957411687</v>
      </c>
      <c r="AG1088" s="434" t="n">
        <v>0.998178506375228</v>
      </c>
      <c r="AH1088" s="434" t="n">
        <v>0.997626957759848</v>
      </c>
      <c r="AI1088" s="434" t="n">
        <v>0.997551908604588</v>
      </c>
      <c r="AJ1088" s="397" t="n">
        <v>0.92</v>
      </c>
      <c r="AK1088" s="434" t="n">
        <v>0.96212700841622</v>
      </c>
      <c r="AL1088" s="434" t="n">
        <v>0.962219196732471</v>
      </c>
      <c r="AM1088" s="434" t="n">
        <v>0.969601677148847</v>
      </c>
      <c r="AN1088" s="434" t="n">
        <v>0.969511850217773</v>
      </c>
      <c r="AO1088" s="183" t="n">
        <v>0.99</v>
      </c>
      <c r="AP1088" s="403" t="n">
        <v>1</v>
      </c>
      <c r="AQ1088" s="403" t="n">
        <v>1</v>
      </c>
      <c r="AR1088" s="403" t="n">
        <v>1</v>
      </c>
      <c r="AS1088" s="400" t="n">
        <v>1</v>
      </c>
      <c r="AT1088" s="438" t="n">
        <v>0.0721861525408278</v>
      </c>
      <c r="AU1088" s="402" t="n">
        <v>0.04</v>
      </c>
      <c r="AV1088" s="403" t="n">
        <v>0</v>
      </c>
      <c r="AW1088" s="403" t="n">
        <v>0</v>
      </c>
      <c r="AX1088" s="403" t="n">
        <v>0.00434782608695652</v>
      </c>
      <c r="AY1088" s="154" t="n"/>
      <c r="AZ1088" s="152" t="n"/>
    </row>
    <row r="1089">
      <c r="A1089" s="150" t="n"/>
      <c r="B1089" s="154" t="n"/>
      <c r="C1089" s="187" t="inlineStr">
        <is>
          <t>SURABAYA泗水</t>
        </is>
      </c>
      <c r="D1089" s="258" t="inlineStr">
        <is>
          <t>Pickup Delivery</t>
        </is>
      </c>
      <c r="E1089" s="258" t="inlineStr">
        <is>
          <t>AGENT19</t>
        </is>
      </c>
      <c r="F1089" s="407" t="inlineStr">
        <is>
          <t>GSK10</t>
        </is>
      </c>
      <c r="G1089" s="210" t="inlineStr">
        <is>
          <t>MENGANTI</t>
        </is>
      </c>
      <c r="H1089" s="210" t="inlineStr">
        <is>
          <t>MENGANTI</t>
        </is>
      </c>
      <c r="I1089" s="210" t="inlineStr">
        <is>
          <t>MENGANTI</t>
        </is>
      </c>
      <c r="J1089" s="210" t="inlineStr">
        <is>
          <t>MENGANTI</t>
        </is>
      </c>
      <c r="K1089" s="183" t="n">
        <v>0.9</v>
      </c>
      <c r="L1089" s="434" t="n">
        <v>0.970588235294118</v>
      </c>
      <c r="M1089" s="434" t="n">
        <v>0.914285714285714</v>
      </c>
      <c r="N1089" s="435" t="n">
        <v>0.955882352941177</v>
      </c>
      <c r="O1089" s="435" t="n">
        <v>0.9558139534883719</v>
      </c>
      <c r="P1089" s="397" t="n">
        <v>0.9</v>
      </c>
      <c r="Q1089" s="436" t="n">
        <v>0.977379830348728</v>
      </c>
      <c r="R1089" s="434" t="n">
        <v>0.947187141216992</v>
      </c>
      <c r="S1089" s="434" t="n">
        <v>0.922673098751419</v>
      </c>
      <c r="T1089" s="434" t="n">
        <v>0.9252538041312039</v>
      </c>
      <c r="U1089" s="397" t="n">
        <v>0.9</v>
      </c>
      <c r="V1089" s="434" t="n">
        <v>0.916116870876532</v>
      </c>
      <c r="W1089" s="434" t="n">
        <v>0.890292129098099</v>
      </c>
      <c r="X1089" s="434" t="n">
        <v>0.87372304199773</v>
      </c>
      <c r="Y1089" s="434" t="n">
        <v>0.901432557267122</v>
      </c>
      <c r="Z1089" s="397" t="n">
        <v>0.92</v>
      </c>
      <c r="AA1089" s="397" t="n">
        <v>0.933367768595041</v>
      </c>
      <c r="AB1089" s="397" t="n">
        <v>0.911975435005118</v>
      </c>
      <c r="AC1089" s="397" t="n">
        <v>0.914984709480122</v>
      </c>
      <c r="AD1089" s="397" t="n">
        <v>0.932635182761051</v>
      </c>
      <c r="AE1089" s="397" t="n">
        <v>0.92</v>
      </c>
      <c r="AF1089" s="434" t="n">
        <v>0.9887170385395539</v>
      </c>
      <c r="AG1089" s="434" t="n">
        <v>0.7793183131138069</v>
      </c>
      <c r="AH1089" s="434" t="n">
        <v>0.995634379263301</v>
      </c>
      <c r="AI1089" s="434" t="n">
        <v>0.967618207121279</v>
      </c>
      <c r="AJ1089" s="397" t="n">
        <v>0.92</v>
      </c>
      <c r="AK1089" s="434" t="n">
        <v>0.961063627730294</v>
      </c>
      <c r="AL1089" s="434" t="n">
        <v>0.96407051997322</v>
      </c>
      <c r="AM1089" s="434" t="n">
        <v>0.953835709436524</v>
      </c>
      <c r="AN1089" s="434" t="n">
        <v>0.966822604790419</v>
      </c>
      <c r="AO1089" s="183" t="n">
        <v>0.99</v>
      </c>
      <c r="AP1089" s="403" t="n">
        <v>1</v>
      </c>
      <c r="AQ1089" s="403" t="n">
        <v>1</v>
      </c>
      <c r="AR1089" s="403" t="n">
        <v>1</v>
      </c>
      <c r="AS1089" s="400" t="n">
        <v>1</v>
      </c>
      <c r="AT1089" s="438" t="n">
        <v>0.0721861525408278</v>
      </c>
      <c r="AU1089" s="402" t="n">
        <v>0</v>
      </c>
      <c r="AV1089" s="403" t="n">
        <v>0</v>
      </c>
      <c r="AW1089" s="403" t="n">
        <v>0</v>
      </c>
      <c r="AX1089" s="403" t="n">
        <v>0.00319488817891374</v>
      </c>
      <c r="AY1089" s="154" t="n"/>
      <c r="AZ1089" s="152" t="n"/>
    </row>
    <row r="1090">
      <c r="A1090" s="150" t="n"/>
      <c r="B1090" s="154" t="n"/>
      <c r="C1090" s="187" t="inlineStr">
        <is>
          <t>SURABAYA泗水</t>
        </is>
      </c>
      <c r="D1090" s="258" t="inlineStr">
        <is>
          <t>Pickup Delivery</t>
        </is>
      </c>
      <c r="E1090" s="258" t="inlineStr">
        <is>
          <t>AGENT19</t>
        </is>
      </c>
      <c r="F1090" s="407" t="inlineStr">
        <is>
          <t>GSK12A</t>
        </is>
      </c>
      <c r="G1090" s="210" t="inlineStr">
        <is>
          <t>KEDAMEAN</t>
        </is>
      </c>
      <c r="H1090" s="210" t="inlineStr">
        <is>
          <t>KEDAMEAN</t>
        </is>
      </c>
      <c r="I1090" s="210" t="inlineStr">
        <is>
          <t>KEDAMEAN</t>
        </is>
      </c>
      <c r="J1090" s="210" t="inlineStr">
        <is>
          <t>KEDAMEAN</t>
        </is>
      </c>
      <c r="K1090" s="183" t="n">
        <v>0.9</v>
      </c>
      <c r="L1090" s="434" t="n">
        <v>0.952380952380952</v>
      </c>
      <c r="M1090" s="434" t="n">
        <v>0.958333333333333</v>
      </c>
      <c r="N1090" s="435" t="n">
        <v>1</v>
      </c>
      <c r="O1090" s="435" t="n">
        <v>0.970802919708029</v>
      </c>
      <c r="P1090" s="397" t="n">
        <v>0.9</v>
      </c>
      <c r="Q1090" s="436" t="n">
        <v>0.98125</v>
      </c>
      <c r="R1090" s="434" t="n">
        <v>0.977851083883129</v>
      </c>
      <c r="S1090" s="434" t="n">
        <v>0.986111111111111</v>
      </c>
      <c r="T1090" s="434" t="n">
        <v>0.982720463057542</v>
      </c>
      <c r="U1090" s="397" t="n">
        <v>0.9</v>
      </c>
      <c r="V1090" s="434" t="n">
        <v>0.9375</v>
      </c>
      <c r="W1090" s="434" t="n">
        <v>0.954759660697455</v>
      </c>
      <c r="X1090" s="434" t="n">
        <v>0.944444444444444</v>
      </c>
      <c r="Y1090" s="434" t="n">
        <v>0.953353762342526</v>
      </c>
      <c r="Z1090" s="397" t="n">
        <v>0.92</v>
      </c>
      <c r="AA1090" s="397" t="n">
        <v>0.937391304347826</v>
      </c>
      <c r="AB1090" s="397" t="n">
        <v>0.943859649122807</v>
      </c>
      <c r="AC1090" s="397" t="n">
        <v>0.93816631130064</v>
      </c>
      <c r="AD1090" s="397" t="n">
        <v>0.937122557726465</v>
      </c>
      <c r="AE1090" s="397" t="n">
        <v>0.92</v>
      </c>
      <c r="AF1090" s="434" t="n">
        <v>1</v>
      </c>
      <c r="AG1090" s="434" t="n">
        <v>0.754237288135593</v>
      </c>
      <c r="AH1090" s="434" t="n">
        <v>0.9973591549295771</v>
      </c>
      <c r="AI1090" s="434" t="n">
        <v>0.993564533428674</v>
      </c>
      <c r="AJ1090" s="397" t="n">
        <v>0.92</v>
      </c>
      <c r="AK1090" s="434" t="n">
        <v>0.966995073891626</v>
      </c>
      <c r="AL1090" s="434" t="n">
        <v>0.978162340337866</v>
      </c>
      <c r="AM1090" s="434" t="n">
        <v>0.966893039049236</v>
      </c>
      <c r="AN1090" s="434" t="n">
        <v>0.975025588536336</v>
      </c>
      <c r="AO1090" s="183" t="n">
        <v>0.99</v>
      </c>
      <c r="AP1090" s="403" t="n">
        <v>1</v>
      </c>
      <c r="AQ1090" s="403" t="n">
        <v>1</v>
      </c>
      <c r="AR1090" s="403" t="n">
        <v>1</v>
      </c>
      <c r="AS1090" s="400" t="n">
        <v>1</v>
      </c>
      <c r="AT1090" s="438" t="n">
        <v>0.0721861525408278</v>
      </c>
      <c r="AU1090" s="402" t="n">
        <v>0</v>
      </c>
      <c r="AV1090" s="403" t="n">
        <v>0</v>
      </c>
      <c r="AW1090" s="403" t="n">
        <v>0</v>
      </c>
      <c r="AX1090" s="403" t="n">
        <v>0</v>
      </c>
      <c r="AY1090" s="154" t="n"/>
      <c r="AZ1090" s="152" t="n"/>
    </row>
    <row r="1091">
      <c r="A1091" s="150" t="n"/>
      <c r="B1091" s="154" t="n"/>
      <c r="C1091" s="187" t="inlineStr">
        <is>
          <t>SURABAYA泗水</t>
        </is>
      </c>
      <c r="D1091" s="258" t="inlineStr">
        <is>
          <t>Pickup Delivery</t>
        </is>
      </c>
      <c r="E1091" s="258" t="inlineStr">
        <is>
          <t>AGENT19</t>
        </is>
      </c>
      <c r="F1091" s="407" t="inlineStr">
        <is>
          <t>GSK08A</t>
        </is>
      </c>
      <c r="G1091" s="210" t="inlineStr">
        <is>
          <t>BUNGAH_1</t>
        </is>
      </c>
      <c r="H1091" s="210" t="inlineStr">
        <is>
          <t>BUNGAH_1</t>
        </is>
      </c>
      <c r="I1091" s="210" t="inlineStr">
        <is>
          <t>BUNGAH_1</t>
        </is>
      </c>
      <c r="J1091" s="210" t="inlineStr">
        <is>
          <t>BUNGAH_1</t>
        </is>
      </c>
      <c r="K1091" s="183" t="n">
        <v>0.9</v>
      </c>
      <c r="L1091" s="434" t="inlineStr">
        <is>
          <t>-</t>
        </is>
      </c>
      <c r="M1091" s="434" t="inlineStr">
        <is>
          <t>-</t>
        </is>
      </c>
      <c r="N1091" s="435" t="inlineStr">
        <is>
          <t>-</t>
        </is>
      </c>
      <c r="O1091" s="435" t="inlineStr">
        <is>
          <t>-</t>
        </is>
      </c>
      <c r="P1091" s="397" t="n">
        <v>0.9</v>
      </c>
      <c r="Q1091" s="436" t="inlineStr">
        <is>
          <t>-</t>
        </is>
      </c>
      <c r="R1091" s="434" t="inlineStr">
        <is>
          <t>-</t>
        </is>
      </c>
      <c r="S1091" s="434" t="inlineStr">
        <is>
          <t>-</t>
        </is>
      </c>
      <c r="T1091" s="434" t="inlineStr">
        <is>
          <t>-</t>
        </is>
      </c>
      <c r="U1091" s="397" t="n">
        <v>0.9</v>
      </c>
      <c r="V1091" s="434" t="inlineStr">
        <is>
          <t>-</t>
        </is>
      </c>
      <c r="W1091" s="434" t="inlineStr">
        <is>
          <t>-</t>
        </is>
      </c>
      <c r="X1091" s="434" t="inlineStr">
        <is>
          <t>-</t>
        </is>
      </c>
      <c r="Y1091" s="434" t="inlineStr">
        <is>
          <t>-</t>
        </is>
      </c>
      <c r="Z1091" s="397" t="n">
        <v>0.92</v>
      </c>
      <c r="AA1091" s="397" t="inlineStr">
        <is>
          <t>-</t>
        </is>
      </c>
      <c r="AB1091" s="397" t="inlineStr">
        <is>
          <t>-</t>
        </is>
      </c>
      <c r="AC1091" s="397" t="inlineStr">
        <is>
          <t>-</t>
        </is>
      </c>
      <c r="AD1091" s="397" t="inlineStr">
        <is>
          <t>-</t>
        </is>
      </c>
      <c r="AE1091" s="397" t="n">
        <v>0.92</v>
      </c>
      <c r="AF1091" s="434" t="inlineStr">
        <is>
          <t>-</t>
        </is>
      </c>
      <c r="AG1091" s="434" t="inlineStr">
        <is>
          <t>-</t>
        </is>
      </c>
      <c r="AH1091" s="434" t="inlineStr">
        <is>
          <t>-</t>
        </is>
      </c>
      <c r="AI1091" s="434" t="inlineStr">
        <is>
          <t>-</t>
        </is>
      </c>
      <c r="AJ1091" s="397" t="n">
        <v>0.92</v>
      </c>
      <c r="AK1091" s="434" t="inlineStr">
        <is>
          <t>-</t>
        </is>
      </c>
      <c r="AL1091" s="434" t="inlineStr">
        <is>
          <t>-</t>
        </is>
      </c>
      <c r="AM1091" s="434" t="inlineStr">
        <is>
          <t>-</t>
        </is>
      </c>
      <c r="AN1091" s="434" t="inlineStr">
        <is>
          <t>-</t>
        </is>
      </c>
      <c r="AO1091" s="183" t="n">
        <v>0.99</v>
      </c>
      <c r="AP1091" s="403" t="inlineStr">
        <is>
          <t>-</t>
        </is>
      </c>
      <c r="AQ1091" s="403" t="inlineStr">
        <is>
          <t>-</t>
        </is>
      </c>
      <c r="AR1091" s="403" t="inlineStr">
        <is>
          <t>-</t>
        </is>
      </c>
      <c r="AS1091" s="400" t="inlineStr">
        <is>
          <t>-</t>
        </is>
      </c>
      <c r="AT1091" s="438" t="n">
        <v>0.0721861525408278</v>
      </c>
      <c r="AU1091" s="402" t="inlineStr">
        <is>
          <t>-</t>
        </is>
      </c>
      <c r="AV1091" s="403" t="inlineStr">
        <is>
          <t>-</t>
        </is>
      </c>
      <c r="AW1091" s="403" t="inlineStr">
        <is>
          <t>-</t>
        </is>
      </c>
      <c r="AX1091" s="403" t="inlineStr">
        <is>
          <t>-</t>
        </is>
      </c>
      <c r="AY1091" s="154" t="n"/>
      <c r="AZ1091" s="152" t="n"/>
    </row>
    <row r="1092">
      <c r="A1092" s="150" t="n"/>
      <c r="B1092" s="154" t="n"/>
      <c r="C1092" s="187" t="inlineStr">
        <is>
          <t>SURABAYA泗水</t>
        </is>
      </c>
      <c r="D1092" s="258" t="inlineStr">
        <is>
          <t>Pickup Delivery</t>
        </is>
      </c>
      <c r="E1092" s="258" t="inlineStr">
        <is>
          <t>AGENT19</t>
        </is>
      </c>
      <c r="F1092" s="407" t="inlineStr">
        <is>
          <t>GSK10A</t>
        </is>
      </c>
      <c r="G1092" s="210" t="inlineStr">
        <is>
          <t>DUKUN_2</t>
        </is>
      </c>
      <c r="H1092" s="210" t="inlineStr">
        <is>
          <t>DUKUN_2</t>
        </is>
      </c>
      <c r="I1092" s="210" t="inlineStr">
        <is>
          <t>DUKUN_2</t>
        </is>
      </c>
      <c r="J1092" s="210" t="inlineStr">
        <is>
          <t>DUKUN_2</t>
        </is>
      </c>
      <c r="K1092" s="183" t="n">
        <v>0.9</v>
      </c>
      <c r="L1092" s="434" t="n">
        <v>1</v>
      </c>
      <c r="M1092" s="434" t="n">
        <v>0.967741935483871</v>
      </c>
      <c r="N1092" s="435" t="n">
        <v>1</v>
      </c>
      <c r="O1092" s="435" t="n">
        <v>0.984924623115578</v>
      </c>
      <c r="P1092" s="397" t="n">
        <v>0.9</v>
      </c>
      <c r="Q1092" s="436" t="n">
        <v>0.980885311871227</v>
      </c>
      <c r="R1092" s="434" t="n">
        <v>0.983974358974359</v>
      </c>
      <c r="S1092" s="434" t="n">
        <v>0.981625153123724</v>
      </c>
      <c r="T1092" s="434" t="n">
        <v>0.984223457907668</v>
      </c>
      <c r="U1092" s="397" t="n">
        <v>0.9</v>
      </c>
      <c r="V1092" s="434" t="n">
        <v>0.947183098591549</v>
      </c>
      <c r="W1092" s="434" t="n">
        <v>0.953347578347578</v>
      </c>
      <c r="X1092" s="434" t="n">
        <v>0.9522253981216821</v>
      </c>
      <c r="Y1092" s="434" t="n">
        <v>0.958812879865511</v>
      </c>
      <c r="Z1092" s="397" t="n">
        <v>0.92</v>
      </c>
      <c r="AA1092" s="397" t="n">
        <v>0.929676511954993</v>
      </c>
      <c r="AB1092" s="397" t="n">
        <v>0.918811881188119</v>
      </c>
      <c r="AC1092" s="397" t="n">
        <v>0.949044585987261</v>
      </c>
      <c r="AD1092" s="397" t="n">
        <v>0.9413872536473</v>
      </c>
      <c r="AE1092" s="397" t="n">
        <v>0.92</v>
      </c>
      <c r="AF1092" s="434" t="n">
        <v>0.99349272148848</v>
      </c>
      <c r="AG1092" s="434" t="n">
        <v>0.994428969359331</v>
      </c>
      <c r="AH1092" s="434" t="n">
        <v>0.995342418492324</v>
      </c>
      <c r="AI1092" s="434" t="n">
        <v>0.995446387023865</v>
      </c>
      <c r="AJ1092" s="397" t="n">
        <v>0.92</v>
      </c>
      <c r="AK1092" s="434" t="n">
        <v>0.962335867311679</v>
      </c>
      <c r="AL1092" s="434" t="n">
        <v>0.974758933635848</v>
      </c>
      <c r="AM1092" s="434" t="n">
        <v>0.976233453670277</v>
      </c>
      <c r="AN1092" s="434" t="n">
        <v>0.976518607442977</v>
      </c>
      <c r="AO1092" s="183" t="n">
        <v>0.99</v>
      </c>
      <c r="AP1092" s="403" t="n">
        <v>1</v>
      </c>
      <c r="AQ1092" s="403" t="n">
        <v>1</v>
      </c>
      <c r="AR1092" s="403" t="n">
        <v>1</v>
      </c>
      <c r="AS1092" s="400" t="n">
        <v>1</v>
      </c>
      <c r="AT1092" s="438" t="n">
        <v>0.0721861525408278</v>
      </c>
      <c r="AU1092" s="402" t="n">
        <v>0</v>
      </c>
      <c r="AV1092" s="403" t="n">
        <v>0</v>
      </c>
      <c r="AW1092" s="403" t="n">
        <v>0</v>
      </c>
      <c r="AX1092" s="403" t="n">
        <v>0.00892857142857143</v>
      </c>
      <c r="AY1092" s="154" t="n"/>
      <c r="AZ1092" s="152" t="n"/>
    </row>
    <row r="1093">
      <c r="A1093" s="150" t="n"/>
      <c r="B1093" s="154" t="n"/>
      <c r="C1093" s="187" t="inlineStr">
        <is>
          <t>SURABAYA泗水</t>
        </is>
      </c>
      <c r="D1093" s="258" t="inlineStr">
        <is>
          <t>Pickup Delivery</t>
        </is>
      </c>
      <c r="E1093" s="258" t="inlineStr">
        <is>
          <t>AGENT19</t>
        </is>
      </c>
      <c r="F1093" s="407" t="inlineStr">
        <is>
          <t>GSK15</t>
        </is>
      </c>
      <c r="G1093" s="210" t="inlineStr">
        <is>
          <t>WRINGINANOM</t>
        </is>
      </c>
      <c r="H1093" s="210" t="inlineStr">
        <is>
          <t>WRINGINANOM</t>
        </is>
      </c>
      <c r="I1093" s="210" t="inlineStr">
        <is>
          <t>WRINGINANOM</t>
        </is>
      </c>
      <c r="J1093" s="210" t="inlineStr">
        <is>
          <t>WRINGINANOM</t>
        </is>
      </c>
      <c r="K1093" s="183" t="n">
        <v>0.9</v>
      </c>
      <c r="L1093" s="434" t="n">
        <v>0.814814814814815</v>
      </c>
      <c r="M1093" s="434" t="n">
        <v>0.967741935483871</v>
      </c>
      <c r="N1093" s="435" t="n">
        <v>0.888888888888889</v>
      </c>
      <c r="O1093" s="435" t="n">
        <v>0.877777777777778</v>
      </c>
      <c r="P1093" s="397" t="n">
        <v>0.9</v>
      </c>
      <c r="Q1093" s="436" t="n">
        <v>0.974696356275304</v>
      </c>
      <c r="R1093" s="434" t="n">
        <v>0.926962457337884</v>
      </c>
      <c r="S1093" s="434" t="n">
        <v>0.984120521172638</v>
      </c>
      <c r="T1093" s="434" t="n">
        <v>0.966982339390837</v>
      </c>
      <c r="U1093" s="397" t="n">
        <v>0.9</v>
      </c>
      <c r="V1093" s="434" t="n">
        <v>0.931174089068826</v>
      </c>
      <c r="W1093" s="434" t="n">
        <v>0.909556313993174</v>
      </c>
      <c r="X1093" s="434" t="n">
        <v>0.93485342019544</v>
      </c>
      <c r="Y1093" s="434" t="n">
        <v>0.934092654210392</v>
      </c>
      <c r="Z1093" s="397" t="n">
        <v>0.92</v>
      </c>
      <c r="AA1093" s="397" t="n">
        <v>0.904127829560586</v>
      </c>
      <c r="AB1093" s="397" t="n">
        <v>0.875609756097561</v>
      </c>
      <c r="AC1093" s="397" t="n">
        <v>0.8814159292035399</v>
      </c>
      <c r="AD1093" s="397" t="n">
        <v>0.897165991902834</v>
      </c>
      <c r="AE1093" s="397" t="n">
        <v>0.92</v>
      </c>
      <c r="AF1093" s="434" t="n">
        <v>0.997184288328875</v>
      </c>
      <c r="AG1093" s="434" t="n">
        <v>0.994050275174773</v>
      </c>
      <c r="AH1093" s="434" t="n">
        <v>0.92274678111588</v>
      </c>
      <c r="AI1093" s="434" t="n">
        <v>0.992557177929965</v>
      </c>
      <c r="AJ1093" s="397" t="n">
        <v>0.92</v>
      </c>
      <c r="AK1093" s="434" t="n">
        <v>0.956521739130435</v>
      </c>
      <c r="AL1093" s="434" t="n">
        <v>0.961271676300578</v>
      </c>
      <c r="AM1093" s="434" t="n">
        <v>0.952288845905867</v>
      </c>
      <c r="AN1093" s="434" t="n">
        <v>0.962537036107066</v>
      </c>
      <c r="AO1093" s="183" t="n">
        <v>0.99</v>
      </c>
      <c r="AP1093" s="403" t="n">
        <v>1</v>
      </c>
      <c r="AQ1093" s="403" t="n">
        <v>1</v>
      </c>
      <c r="AR1093" s="403" t="n">
        <v>1</v>
      </c>
      <c r="AS1093" s="400" t="n">
        <v>1</v>
      </c>
      <c r="AT1093" s="438" t="n">
        <v>0.0721861525408278</v>
      </c>
      <c r="AU1093" s="402" t="n">
        <v>0</v>
      </c>
      <c r="AV1093" s="403" t="n">
        <v>0</v>
      </c>
      <c r="AW1093" s="403" t="n">
        <v>0</v>
      </c>
      <c r="AX1093" s="403" t="n">
        <v>0</v>
      </c>
      <c r="AY1093" s="154" t="n"/>
      <c r="AZ1093" s="152" t="n"/>
    </row>
    <row r="1094">
      <c r="A1094" s="150" t="n"/>
      <c r="B1094" s="154" t="n"/>
      <c r="C1094" s="187" t="inlineStr">
        <is>
          <t>SURABAYA泗水</t>
        </is>
      </c>
      <c r="D1094" s="258" t="inlineStr">
        <is>
          <t>Pickup Delivery</t>
        </is>
      </c>
      <c r="E1094" s="258" t="inlineStr">
        <is>
          <t>AGENT19</t>
        </is>
      </c>
      <c r="F1094" s="407" t="inlineStr">
        <is>
          <t>GSK17</t>
        </is>
      </c>
      <c r="G1094" s="210" t="inlineStr">
        <is>
          <t>KEBOMAS_1</t>
        </is>
      </c>
      <c r="H1094" s="210" t="inlineStr">
        <is>
          <t>KEBOMAS_1</t>
        </is>
      </c>
      <c r="I1094" s="210" t="inlineStr">
        <is>
          <t>KEBOMAS_1</t>
        </is>
      </c>
      <c r="J1094" s="210" t="inlineStr">
        <is>
          <t>KEBOMAS_1</t>
        </is>
      </c>
      <c r="K1094" s="183" t="n">
        <v>0.9</v>
      </c>
      <c r="L1094" s="434" t="n">
        <v>0.934782608695652</v>
      </c>
      <c r="M1094" s="434" t="n">
        <v>0.9375</v>
      </c>
      <c r="N1094" s="435" t="n">
        <v>0.914893617021277</v>
      </c>
      <c r="O1094" s="435" t="n">
        <v>0.931506849315068</v>
      </c>
      <c r="P1094" s="397" t="n">
        <v>0.9</v>
      </c>
      <c r="Q1094" s="436" t="n">
        <v>0.9254603916983341</v>
      </c>
      <c r="R1094" s="434" t="n">
        <v>0.875447839831402</v>
      </c>
      <c r="S1094" s="434" t="n">
        <v>0.933872832369942</v>
      </c>
      <c r="T1094" s="434" t="n">
        <v>0.923361941850353</v>
      </c>
      <c r="U1094" s="397" t="n">
        <v>0.9</v>
      </c>
      <c r="V1094" s="434" t="n">
        <v>0.892429114294066</v>
      </c>
      <c r="W1094" s="434" t="n">
        <v>0.859009483667018</v>
      </c>
      <c r="X1094" s="434" t="n">
        <v>0.889942196531792</v>
      </c>
      <c r="Y1094" s="434" t="n">
        <v>0.896290975084124</v>
      </c>
      <c r="Z1094" s="397" t="n">
        <v>0.92</v>
      </c>
      <c r="AA1094" s="397" t="n">
        <v>0.9216087252897071</v>
      </c>
      <c r="AB1094" s="397" t="n">
        <v>0.906947890818859</v>
      </c>
      <c r="AC1094" s="397" t="n">
        <v>0.909599254426841</v>
      </c>
      <c r="AD1094" s="397" t="n">
        <v>0.933531325130816</v>
      </c>
      <c r="AE1094" s="397" t="n">
        <v>0.92</v>
      </c>
      <c r="AF1094" s="434" t="n">
        <v>0.980730998623643</v>
      </c>
      <c r="AG1094" s="434" t="n">
        <v>0.987350054525627</v>
      </c>
      <c r="AH1094" s="434" t="n">
        <v>0.938077634011091</v>
      </c>
      <c r="AI1094" s="434" t="n">
        <v>0.96678601577737</v>
      </c>
      <c r="AJ1094" s="397" t="n">
        <v>0.92</v>
      </c>
      <c r="AK1094" s="434" t="n">
        <v>0.941440562170603</v>
      </c>
      <c r="AL1094" s="434" t="n">
        <v>0.947895100069013</v>
      </c>
      <c r="AM1094" s="434" t="n">
        <v>0.945706174591909</v>
      </c>
      <c r="AN1094" s="434" t="n">
        <v>0.959631141690696</v>
      </c>
      <c r="AO1094" s="183" t="n">
        <v>0.99</v>
      </c>
      <c r="AP1094" s="403" t="n">
        <v>1</v>
      </c>
      <c r="AQ1094" s="403" t="n">
        <v>1</v>
      </c>
      <c r="AR1094" s="403" t="n">
        <v>1</v>
      </c>
      <c r="AS1094" s="400" t="n">
        <v>1</v>
      </c>
      <c r="AT1094" s="438" t="n">
        <v>0.0721861525408278</v>
      </c>
      <c r="AU1094" s="402" t="n">
        <v>0.0338983050847458</v>
      </c>
      <c r="AV1094" s="403" t="n">
        <v>0.0454545454545455</v>
      </c>
      <c r="AW1094" s="403" t="n">
        <v>0.027027027027027</v>
      </c>
      <c r="AX1094" s="403" t="n">
        <v>0.0222222222222222</v>
      </c>
      <c r="AY1094" s="154" t="n"/>
      <c r="AZ1094" s="152" t="n"/>
    </row>
    <row r="1095">
      <c r="A1095" s="150" t="n"/>
      <c r="B1095" s="154" t="n"/>
      <c r="C1095" s="187" t="inlineStr">
        <is>
          <t>SURABAYA泗水</t>
        </is>
      </c>
      <c r="D1095" s="258" t="inlineStr">
        <is>
          <t>Pickup Delivery</t>
        </is>
      </c>
      <c r="E1095" s="258" t="inlineStr">
        <is>
          <t>AGENT19</t>
        </is>
      </c>
      <c r="F1095" s="407" t="inlineStr">
        <is>
          <t>GSK19</t>
        </is>
      </c>
      <c r="G1095" s="210" t="inlineStr">
        <is>
          <t>BALONGPANGGANG_1</t>
        </is>
      </c>
      <c r="H1095" s="210" t="inlineStr">
        <is>
          <t>BALONGPANGGANG_1</t>
        </is>
      </c>
      <c r="I1095" s="210" t="inlineStr">
        <is>
          <t>BALONGPANGGANG_1</t>
        </is>
      </c>
      <c r="J1095" s="210" t="inlineStr">
        <is>
          <t>BALONGPANGGANG_1</t>
        </is>
      </c>
      <c r="K1095" s="183" t="n">
        <v>0.9</v>
      </c>
      <c r="L1095" s="434" t="n">
        <v>0.944444444444444</v>
      </c>
      <c r="M1095" s="434" t="n">
        <v>0.947368421052632</v>
      </c>
      <c r="N1095" s="435" t="n">
        <v>0.925</v>
      </c>
      <c r="O1095" s="435" t="n">
        <v>0.927966101694915</v>
      </c>
      <c r="P1095" s="397" t="n">
        <v>0.9</v>
      </c>
      <c r="Q1095" s="436" t="n">
        <v>0.976565501344602</v>
      </c>
      <c r="R1095" s="434" t="n">
        <v>0.970288858321871</v>
      </c>
      <c r="S1095" s="434" t="n">
        <v>0.98992443324937</v>
      </c>
      <c r="T1095" s="434" t="n">
        <v>0.979533769280687</v>
      </c>
      <c r="U1095" s="397" t="n">
        <v>0.9</v>
      </c>
      <c r="V1095" s="434" t="n">
        <v>0.930464848252017</v>
      </c>
      <c r="W1095" s="434" t="n">
        <v>0.952132049518569</v>
      </c>
      <c r="X1095" s="434" t="n">
        <v>0.965050377833753</v>
      </c>
      <c r="Y1095" s="434" t="n">
        <v>0.952727998801977</v>
      </c>
      <c r="Z1095" s="397" t="n">
        <v>0.92</v>
      </c>
      <c r="AA1095" s="397" t="n">
        <v>0.953732912723449</v>
      </c>
      <c r="AB1095" s="397" t="n">
        <v>0.945205479452055</v>
      </c>
      <c r="AC1095" s="397" t="n">
        <v>0.960578186596583</v>
      </c>
      <c r="AD1095" s="397" t="n">
        <v>0.961769282062681</v>
      </c>
      <c r="AE1095" s="397" t="n">
        <v>0.92</v>
      </c>
      <c r="AF1095" s="434" t="n">
        <v>0.998838109992254</v>
      </c>
      <c r="AG1095" s="434" t="n">
        <v>1</v>
      </c>
      <c r="AH1095" s="434" t="n">
        <v>0.999458874458874</v>
      </c>
      <c r="AI1095" s="434" t="n">
        <v>0.999402322404372</v>
      </c>
      <c r="AJ1095" s="397" t="n">
        <v>0.92</v>
      </c>
      <c r="AK1095" s="434" t="n">
        <v>0.967418546365915</v>
      </c>
      <c r="AL1095" s="434" t="n">
        <v>0.9772400574988021</v>
      </c>
      <c r="AM1095" s="434" t="n">
        <v>0.976082578046324</v>
      </c>
      <c r="AN1095" s="434" t="n">
        <v>0.98026369004287</v>
      </c>
      <c r="AO1095" s="183" t="n">
        <v>0.99</v>
      </c>
      <c r="AP1095" s="403" t="n">
        <v>1</v>
      </c>
      <c r="AQ1095" s="403" t="n">
        <v>1</v>
      </c>
      <c r="AR1095" s="403" t="n">
        <v>1</v>
      </c>
      <c r="AS1095" s="400" t="n">
        <v>1</v>
      </c>
      <c r="AT1095" s="438" t="n">
        <v>0.0721861525408278</v>
      </c>
      <c r="AU1095" s="402" t="n">
        <v>0</v>
      </c>
      <c r="AV1095" s="403" t="n">
        <v>0</v>
      </c>
      <c r="AW1095" s="403" t="n">
        <v>0.0384615384615385</v>
      </c>
      <c r="AX1095" s="403" t="n">
        <v>0.00636942675159236</v>
      </c>
      <c r="AY1095" s="154" t="n"/>
      <c r="AZ1095" s="152" t="n"/>
    </row>
    <row r="1096">
      <c r="A1096" s="150" t="n"/>
      <c r="B1096" s="154" t="n"/>
      <c r="C1096" s="187" t="inlineStr">
        <is>
          <t>SURABAYA泗水</t>
        </is>
      </c>
      <c r="D1096" s="258" t="inlineStr">
        <is>
          <t>Pickup Delivery</t>
        </is>
      </c>
      <c r="E1096" s="258" t="inlineStr">
        <is>
          <t>AGENT19</t>
        </is>
      </c>
      <c r="F1096" s="407" t="inlineStr">
        <is>
          <t>GSK20</t>
        </is>
      </c>
      <c r="G1096" s="210" t="inlineStr">
        <is>
          <t>DUDUKSAMPEYAN_1</t>
        </is>
      </c>
      <c r="H1096" s="210" t="inlineStr">
        <is>
          <t>DUDUKSAMPEYAN_1</t>
        </is>
      </c>
      <c r="I1096" s="210" t="inlineStr">
        <is>
          <t>DUDUKSAMPEYAN_1</t>
        </is>
      </c>
      <c r="J1096" s="210" t="inlineStr">
        <is>
          <t>DUDUKSAMPEYAN_1</t>
        </is>
      </c>
      <c r="K1096" s="183" t="n">
        <v>0.9</v>
      </c>
      <c r="L1096" s="434" t="n">
        <v>1</v>
      </c>
      <c r="M1096" s="434" t="n">
        <v>1</v>
      </c>
      <c r="N1096" s="435" t="n">
        <v>0.928571428571429</v>
      </c>
      <c r="O1096" s="435" t="n">
        <v>0.978494623655914</v>
      </c>
      <c r="P1096" s="397" t="n">
        <v>0.9</v>
      </c>
      <c r="Q1096" s="436" t="n">
        <v>0.9854368932038839</v>
      </c>
      <c r="R1096" s="434" t="n">
        <v>0.9735973597359741</v>
      </c>
      <c r="S1096" s="434" t="n">
        <v>0.984884645982498</v>
      </c>
      <c r="T1096" s="434" t="n">
        <v>0.983554309026007</v>
      </c>
      <c r="U1096" s="397" t="n">
        <v>0.9</v>
      </c>
      <c r="V1096" s="434" t="n">
        <v>0.946601941747573</v>
      </c>
      <c r="W1096" s="434" t="n">
        <v>0.951155115511551</v>
      </c>
      <c r="X1096" s="434" t="n">
        <v>0.94351630867144</v>
      </c>
      <c r="Y1096" s="434" t="n">
        <v>0.945308516063233</v>
      </c>
      <c r="Z1096" s="397" t="n">
        <v>0.92</v>
      </c>
      <c r="AA1096" s="397" t="n">
        <v>0.9401709401709401</v>
      </c>
      <c r="AB1096" s="397" t="n">
        <v>0.961352657004831</v>
      </c>
      <c r="AC1096" s="397" t="n">
        <v>0.933797909407665</v>
      </c>
      <c r="AD1096" s="397" t="n">
        <v>0.950934579439252</v>
      </c>
      <c r="AE1096" s="397" t="n">
        <v>0.92</v>
      </c>
      <c r="AF1096" s="434" t="n">
        <v>0.995161290322581</v>
      </c>
      <c r="AG1096" s="434" t="n">
        <v>1</v>
      </c>
      <c r="AH1096" s="434" t="n">
        <v>0.986301369863014</v>
      </c>
      <c r="AI1096" s="434" t="n">
        <v>0.996688741721854</v>
      </c>
      <c r="AJ1096" s="397" t="n">
        <v>0.92</v>
      </c>
      <c r="AK1096" s="434" t="n">
        <v>0.969718817591925</v>
      </c>
      <c r="AL1096" s="434" t="n">
        <v>0.984927536231884</v>
      </c>
      <c r="AM1096" s="434" t="n">
        <v>0.971521035598706</v>
      </c>
      <c r="AN1096" s="434" t="n">
        <v>0.980371685111714</v>
      </c>
      <c r="AO1096" s="183" t="n">
        <v>0.99</v>
      </c>
      <c r="AP1096" s="403" t="n">
        <v>1</v>
      </c>
      <c r="AQ1096" s="403" t="n">
        <v>1</v>
      </c>
      <c r="AR1096" s="403" t="n">
        <v>1</v>
      </c>
      <c r="AS1096" s="400" t="n">
        <v>1</v>
      </c>
      <c r="AT1096" s="438" t="n">
        <v>0.0721861525408278</v>
      </c>
      <c r="AU1096" s="402" t="n">
        <v>0</v>
      </c>
      <c r="AV1096" s="403" t="inlineStr">
        <is>
          <t>-</t>
        </is>
      </c>
      <c r="AW1096" s="403" t="n">
        <v>0</v>
      </c>
      <c r="AX1096" s="403" t="n">
        <v>0</v>
      </c>
      <c r="AY1096" s="154" t="n"/>
      <c r="AZ1096" s="152" t="n"/>
    </row>
    <row r="1097">
      <c r="A1097" s="150" t="n"/>
      <c r="B1097" s="154" t="n"/>
      <c r="C1097" s="187" t="inlineStr">
        <is>
          <t>SURABAYA泗水</t>
        </is>
      </c>
      <c r="D1097" s="258" t="inlineStr">
        <is>
          <t>Pickup Delivery</t>
        </is>
      </c>
      <c r="E1097" s="258" t="inlineStr">
        <is>
          <t>AGENT19</t>
        </is>
      </c>
      <c r="F1097" s="407" t="inlineStr">
        <is>
          <t>LMG02</t>
        </is>
      </c>
      <c r="G1097" s="210" t="inlineStr">
        <is>
          <t>BABAT</t>
        </is>
      </c>
      <c r="H1097" s="210" t="inlineStr">
        <is>
          <t>BABAT</t>
        </is>
      </c>
      <c r="I1097" s="210" t="inlineStr">
        <is>
          <t>BABAT</t>
        </is>
      </c>
      <c r="J1097" s="210" t="inlineStr">
        <is>
          <t>BABAT</t>
        </is>
      </c>
      <c r="K1097" s="183" t="n">
        <v>0.9</v>
      </c>
      <c r="L1097" s="434" t="n">
        <v>1</v>
      </c>
      <c r="M1097" s="434" t="n">
        <v>0.964285714285714</v>
      </c>
      <c r="N1097" s="435" t="n">
        <v>0.962962962962963</v>
      </c>
      <c r="O1097" s="435" t="n">
        <v>0.976331360946746</v>
      </c>
      <c r="P1097" s="397" t="n">
        <v>0.9</v>
      </c>
      <c r="Q1097" s="436" t="n">
        <v>0.950704225352113</v>
      </c>
      <c r="R1097" s="434" t="n">
        <v>0.984615384615385</v>
      </c>
      <c r="S1097" s="434" t="n">
        <v>0.935436537050624</v>
      </c>
      <c r="T1097" s="434" t="n">
        <v>0.959714936157577</v>
      </c>
      <c r="U1097" s="397" t="n">
        <v>0.9</v>
      </c>
      <c r="V1097" s="434" t="n">
        <v>0.806729264475743</v>
      </c>
      <c r="W1097" s="434" t="n">
        <v>0.875862068965517</v>
      </c>
      <c r="X1097" s="434" t="n">
        <v>0.876742479823918</v>
      </c>
      <c r="Y1097" s="434" t="n">
        <v>0.882312184499654</v>
      </c>
      <c r="Z1097" s="397" t="n">
        <v>0.92</v>
      </c>
      <c r="AA1097" s="397" t="n">
        <v>0.7826086956521739</v>
      </c>
      <c r="AB1097" s="397" t="n">
        <v>0.9056420233463039</v>
      </c>
      <c r="AC1097" s="397" t="n">
        <v>0.836081474296799</v>
      </c>
      <c r="AD1097" s="397" t="n">
        <v>0.883818150148058</v>
      </c>
      <c r="AE1097" s="397" t="n">
        <v>0.92</v>
      </c>
      <c r="AF1097" s="434" t="n">
        <v>0.994920634920635</v>
      </c>
      <c r="AG1097" s="434" t="n">
        <v>0.9958246346555319</v>
      </c>
      <c r="AH1097" s="434" t="n">
        <v>0.999151103565365</v>
      </c>
      <c r="AI1097" s="434" t="n">
        <v>0.88481228668942</v>
      </c>
      <c r="AJ1097" s="397" t="n">
        <v>0.92</v>
      </c>
      <c r="AK1097" s="434" t="n">
        <v>0.844495412844037</v>
      </c>
      <c r="AL1097" s="434" t="n">
        <v>0.938907849829351</v>
      </c>
      <c r="AM1097" s="434" t="n">
        <v>0.9024896265560171</v>
      </c>
      <c r="AN1097" s="434" t="n">
        <v>0.9277176293885721</v>
      </c>
      <c r="AO1097" s="183" t="n">
        <v>0.99</v>
      </c>
      <c r="AP1097" s="403" t="n">
        <v>1</v>
      </c>
      <c r="AQ1097" s="403" t="n">
        <v>1</v>
      </c>
      <c r="AR1097" s="403" t="n">
        <v>1</v>
      </c>
      <c r="AS1097" s="400" t="n">
        <v>1</v>
      </c>
      <c r="AT1097" s="438" t="n">
        <v>0.0721861525408278</v>
      </c>
      <c r="AU1097" s="402" t="n">
        <v>0.0208333333333333</v>
      </c>
      <c r="AV1097" s="403" t="n">
        <v>0</v>
      </c>
      <c r="AW1097" s="403" t="n">
        <v>0.0229885057471264</v>
      </c>
      <c r="AX1097" s="403" t="n">
        <v>0.00632911392405063</v>
      </c>
      <c r="AY1097" s="154" t="n"/>
      <c r="AZ1097" s="152" t="n"/>
    </row>
    <row r="1098">
      <c r="A1098" s="150" t="n"/>
      <c r="B1098" s="154" t="n"/>
      <c r="C1098" s="187" t="inlineStr">
        <is>
          <t>SURABAYA泗水</t>
        </is>
      </c>
      <c r="D1098" s="258" t="inlineStr">
        <is>
          <t>Pickup Delivery</t>
        </is>
      </c>
      <c r="E1098" s="258" t="inlineStr">
        <is>
          <t>AGENT19</t>
        </is>
      </c>
      <c r="F1098" s="407" t="inlineStr">
        <is>
          <t>LMG24</t>
        </is>
      </c>
      <c r="G1098" s="210" t="inlineStr">
        <is>
          <t>KEDUNGPRING_2</t>
        </is>
      </c>
      <c r="H1098" s="210" t="inlineStr">
        <is>
          <t>KEDUNGPRING_2</t>
        </is>
      </c>
      <c r="I1098" s="210" t="inlineStr">
        <is>
          <t>KEDUNGPRING_2</t>
        </is>
      </c>
      <c r="J1098" s="210" t="inlineStr">
        <is>
          <t>KEDUNGPRING_2</t>
        </is>
      </c>
      <c r="K1098" s="183" t="n">
        <v>0.9</v>
      </c>
      <c r="L1098" s="434" t="n">
        <v>0.964285714285714</v>
      </c>
      <c r="M1098" s="434" t="n">
        <v>1</v>
      </c>
      <c r="N1098" s="435" t="n">
        <v>0.75</v>
      </c>
      <c r="O1098" s="435" t="n">
        <v>0.765957446808511</v>
      </c>
      <c r="P1098" s="397" t="n">
        <v>0.9</v>
      </c>
      <c r="Q1098" s="436" t="n">
        <v>0.93923723335488</v>
      </c>
      <c r="R1098" s="434" t="n">
        <v>0.961646398503274</v>
      </c>
      <c r="S1098" s="434" t="n">
        <v>0.972972972972973</v>
      </c>
      <c r="T1098" s="434" t="n">
        <v>0.940996168582375</v>
      </c>
      <c r="U1098" s="397" t="n">
        <v>0.9</v>
      </c>
      <c r="V1098" s="434" t="n">
        <v>0.915966386554622</v>
      </c>
      <c r="W1098" s="434" t="n">
        <v>0.93311506080449</v>
      </c>
      <c r="X1098" s="434" t="n">
        <v>0.921921921921922</v>
      </c>
      <c r="Y1098" s="434" t="n">
        <v>0.900297999148574</v>
      </c>
      <c r="Z1098" s="397" t="n">
        <v>0.92</v>
      </c>
      <c r="AA1098" s="397" t="n">
        <v>0.9032586558044809</v>
      </c>
      <c r="AB1098" s="397" t="n">
        <v>0.926678445229682</v>
      </c>
      <c r="AC1098" s="397" t="n">
        <v>0.931837073981712</v>
      </c>
      <c r="AD1098" s="397" t="n">
        <v>0.9211453069973971</v>
      </c>
      <c r="AE1098" s="397" t="n">
        <v>0.92</v>
      </c>
      <c r="AF1098" s="434" t="n">
        <v>0.993710691823899</v>
      </c>
      <c r="AG1098" s="434" t="n">
        <v>1</v>
      </c>
      <c r="AH1098" s="434" t="n">
        <v>1</v>
      </c>
      <c r="AI1098" s="434" t="n">
        <v>0.9847483477376719</v>
      </c>
      <c r="AJ1098" s="397" t="n">
        <v>0.92</v>
      </c>
      <c r="AK1098" s="434" t="n">
        <v>0.949843260188088</v>
      </c>
      <c r="AL1098" s="434" t="n">
        <v>0.962951715760704</v>
      </c>
      <c r="AM1098" s="434" t="n">
        <v>0.957872928176796</v>
      </c>
      <c r="AN1098" s="434" t="n">
        <v>0.955861620214727</v>
      </c>
      <c r="AO1098" s="183" t="n">
        <v>0.99</v>
      </c>
      <c r="AP1098" s="403" t="n">
        <v>1</v>
      </c>
      <c r="AQ1098" s="403" t="n">
        <v>1</v>
      </c>
      <c r="AR1098" s="403" t="n">
        <v>1</v>
      </c>
      <c r="AS1098" s="400" t="n">
        <v>1</v>
      </c>
      <c r="AT1098" s="438" t="n">
        <v>0.0721861525408278</v>
      </c>
      <c r="AU1098" s="402" t="n">
        <v>0.2</v>
      </c>
      <c r="AV1098" s="403" t="n">
        <v>0</v>
      </c>
      <c r="AW1098" s="403" t="n">
        <v>0.125</v>
      </c>
      <c r="AX1098" s="403" t="n">
        <v>0.06666666666666669</v>
      </c>
      <c r="AY1098" s="154" t="n"/>
      <c r="AZ1098" s="152" t="n"/>
    </row>
    <row r="1099">
      <c r="A1099" s="150" t="n"/>
      <c r="B1099" s="154" t="n"/>
      <c r="C1099" s="187" t="inlineStr">
        <is>
          <t>SURABAYA泗水</t>
        </is>
      </c>
      <c r="D1099" s="258" t="inlineStr">
        <is>
          <t>Pickup Delivery</t>
        </is>
      </c>
      <c r="E1099" s="258" t="inlineStr">
        <is>
          <t>AGENT19</t>
        </is>
      </c>
      <c r="F1099" s="407" t="inlineStr">
        <is>
          <t>LMG03</t>
        </is>
      </c>
      <c r="G1099" s="210" t="inlineStr">
        <is>
          <t>PACIRAN</t>
        </is>
      </c>
      <c r="H1099" s="210" t="inlineStr">
        <is>
          <t>PACIRAN</t>
        </is>
      </c>
      <c r="I1099" s="210" t="inlineStr">
        <is>
          <t>PACIRAN</t>
        </is>
      </c>
      <c r="J1099" s="210" t="inlineStr">
        <is>
          <t>PACIRAN</t>
        </is>
      </c>
      <c r="K1099" s="183" t="n">
        <v>0.9</v>
      </c>
      <c r="L1099" s="434" t="n">
        <v>0.966666666666667</v>
      </c>
      <c r="M1099" s="434" t="n">
        <v>0.944444444444444</v>
      </c>
      <c r="N1099" s="435" t="n">
        <v>0.944444444444444</v>
      </c>
      <c r="O1099" s="435" t="n">
        <v>0.938388625592417</v>
      </c>
      <c r="P1099" s="397" t="n">
        <v>0.9</v>
      </c>
      <c r="Q1099" s="436" t="n">
        <v>0.965020576131687</v>
      </c>
      <c r="R1099" s="434" t="n">
        <v>0.956034840315222</v>
      </c>
      <c r="S1099" s="434" t="n">
        <v>0.950500883912787</v>
      </c>
      <c r="T1099" s="434" t="n">
        <v>0.9477587343441</v>
      </c>
      <c r="U1099" s="397" t="n">
        <v>0.9</v>
      </c>
      <c r="V1099" s="434" t="n">
        <v>0.938957475994513</v>
      </c>
      <c r="W1099" s="434" t="n">
        <v>0.909581086686022</v>
      </c>
      <c r="X1099" s="434" t="n">
        <v>0.925162050677666</v>
      </c>
      <c r="Y1099" s="434" t="n">
        <v>0.910596572181938</v>
      </c>
      <c r="Z1099" s="397" t="n">
        <v>0.92</v>
      </c>
      <c r="AA1099" s="397" t="n">
        <v>0.955357142857143</v>
      </c>
      <c r="AB1099" s="397" t="n">
        <v>0.945712037765539</v>
      </c>
      <c r="AC1099" s="397" t="n">
        <v>0.932809773123909</v>
      </c>
      <c r="AD1099" s="397" t="n">
        <v>0.942287822878229</v>
      </c>
      <c r="AE1099" s="397" t="n">
        <v>0.92</v>
      </c>
      <c r="AF1099" s="434" t="n">
        <v>0.998095238095238</v>
      </c>
      <c r="AG1099" s="434" t="n">
        <v>0.996036988110964</v>
      </c>
      <c r="AH1099" s="434" t="n">
        <v>0.992457573852923</v>
      </c>
      <c r="AI1099" s="434" t="n">
        <v>0.9910361191668861</v>
      </c>
      <c r="AJ1099" s="397" t="n">
        <v>0.92</v>
      </c>
      <c r="AK1099" s="434" t="n">
        <v>0.96931048226385</v>
      </c>
      <c r="AL1099" s="434" t="n">
        <v>0.958613276001075</v>
      </c>
      <c r="AM1099" s="434" t="n">
        <v>0.952994428969359</v>
      </c>
      <c r="AN1099" s="434" t="n">
        <v>0.9608397466101249</v>
      </c>
      <c r="AO1099" s="183" t="n">
        <v>0.99</v>
      </c>
      <c r="AP1099" s="403" t="n">
        <v>1</v>
      </c>
      <c r="AQ1099" s="403" t="n">
        <v>1</v>
      </c>
      <c r="AR1099" s="403" t="n">
        <v>1</v>
      </c>
      <c r="AS1099" s="400" t="n">
        <v>1</v>
      </c>
      <c r="AT1099" s="438" t="n">
        <v>0.0721861525408278</v>
      </c>
      <c r="AU1099" s="402" t="n">
        <v>0.0714285714285714</v>
      </c>
      <c r="AV1099" s="403" t="n">
        <v>0.0869565217391304</v>
      </c>
      <c r="AW1099" s="403" t="n">
        <v>0</v>
      </c>
      <c r="AX1099" s="403" t="n">
        <v>0.0416666666666667</v>
      </c>
      <c r="AY1099" s="154" t="n"/>
      <c r="AZ1099" s="152" t="n"/>
    </row>
    <row r="1100">
      <c r="A1100" s="150" t="n"/>
      <c r="B1100" s="154" t="n"/>
      <c r="C1100" s="187" t="inlineStr">
        <is>
          <t>SURABAYA泗水</t>
        </is>
      </c>
      <c r="D1100" s="258" t="inlineStr">
        <is>
          <t>Pickup Delivery</t>
        </is>
      </c>
      <c r="E1100" s="258" t="inlineStr">
        <is>
          <t>AGENT19</t>
        </is>
      </c>
      <c r="F1100" s="407" t="inlineStr">
        <is>
          <t>LMG11A</t>
        </is>
      </c>
      <c r="G1100" s="210" t="inlineStr">
        <is>
          <t>MANTUP_1</t>
        </is>
      </c>
      <c r="H1100" s="210" t="inlineStr">
        <is>
          <t>MANTUP_1</t>
        </is>
      </c>
      <c r="I1100" s="210" t="inlineStr">
        <is>
          <t>MANTUP_1</t>
        </is>
      </c>
      <c r="J1100" s="210" t="inlineStr">
        <is>
          <t>MANTUP_1</t>
        </is>
      </c>
      <c r="K1100" s="183" t="n">
        <v>0.9</v>
      </c>
      <c r="L1100" s="434" t="n">
        <v>0.952380952380952</v>
      </c>
      <c r="M1100" s="434" t="n">
        <v>0.961538461538462</v>
      </c>
      <c r="N1100" s="435" t="n">
        <v>0.958333333333333</v>
      </c>
      <c r="O1100" s="435" t="n">
        <v>0.958333333333333</v>
      </c>
      <c r="P1100" s="397" t="n">
        <v>0.9</v>
      </c>
      <c r="Q1100" s="436" t="n">
        <v>0.9655172413793101</v>
      </c>
      <c r="R1100" s="434" t="n">
        <v>0.977917981072555</v>
      </c>
      <c r="S1100" s="434" t="n">
        <v>0.94640234948605</v>
      </c>
      <c r="T1100" s="434" t="n">
        <v>0.95948199744923</v>
      </c>
      <c r="U1100" s="397" t="n">
        <v>0.9</v>
      </c>
      <c r="V1100" s="434" t="n">
        <v>0.908545727136432</v>
      </c>
      <c r="W1100" s="434" t="n">
        <v>0.930073606729758</v>
      </c>
      <c r="X1100" s="434" t="n">
        <v>0.962555066079295</v>
      </c>
      <c r="Y1100" s="434" t="n">
        <v>0.945845187874031</v>
      </c>
      <c r="Z1100" s="397" t="n">
        <v>0.92</v>
      </c>
      <c r="AA1100" s="397" t="n">
        <v>0.9367245657568239</v>
      </c>
      <c r="AB1100" s="397" t="n">
        <v>0.978805394990366</v>
      </c>
      <c r="AC1100" s="397" t="n">
        <v>0.962998102466793</v>
      </c>
      <c r="AD1100" s="397" t="n">
        <v>0.963842609003899</v>
      </c>
      <c r="AE1100" s="397" t="n">
        <v>0.92</v>
      </c>
      <c r="AF1100" s="434" t="n">
        <v>0.998771875959472</v>
      </c>
      <c r="AG1100" s="434" t="n">
        <v>1</v>
      </c>
      <c r="AH1100" s="434" t="n">
        <v>0.9989572471324299</v>
      </c>
      <c r="AI1100" s="434" t="n">
        <v>0.998809299993733</v>
      </c>
      <c r="AJ1100" s="397" t="n">
        <v>0.92</v>
      </c>
      <c r="AK1100" s="434" t="n">
        <v>0.967401285583104</v>
      </c>
      <c r="AL1100" s="434" t="n">
        <v>0.987931612470667</v>
      </c>
      <c r="AM1100" s="434" t="n">
        <v>0.9792851340373681</v>
      </c>
      <c r="AN1100" s="434" t="n">
        <v>0.980492047713718</v>
      </c>
      <c r="AO1100" s="183" t="n">
        <v>0.99</v>
      </c>
      <c r="AP1100" s="403" t="n">
        <v>1</v>
      </c>
      <c r="AQ1100" s="403" t="n">
        <v>1</v>
      </c>
      <c r="AR1100" s="403" t="n">
        <v>1</v>
      </c>
      <c r="AS1100" s="400" t="n">
        <v>1</v>
      </c>
      <c r="AT1100" s="438" t="n">
        <v>0.0721861525408278</v>
      </c>
      <c r="AU1100" s="402" t="n">
        <v>0.111111111111111</v>
      </c>
      <c r="AV1100" s="403" t="n">
        <v>0.2</v>
      </c>
      <c r="AW1100" s="403" t="n">
        <v>0</v>
      </c>
      <c r="AX1100" s="403" t="n">
        <v>0.0625</v>
      </c>
      <c r="AY1100" s="154" t="n"/>
      <c r="AZ1100" s="152" t="n"/>
    </row>
    <row r="1101">
      <c r="A1101" s="150" t="n"/>
      <c r="B1101" s="154" t="n"/>
      <c r="C1101" s="187" t="inlineStr">
        <is>
          <t>SURABAYA泗水</t>
        </is>
      </c>
      <c r="D1101" s="258" t="inlineStr">
        <is>
          <t>Pickup Delivery</t>
        </is>
      </c>
      <c r="E1101" s="258" t="inlineStr">
        <is>
          <t>AGENT19</t>
        </is>
      </c>
      <c r="F1101" s="407" t="inlineStr">
        <is>
          <t>LMG06</t>
        </is>
      </c>
      <c r="G1101" s="210" t="inlineStr">
        <is>
          <t>KARANGGENENG</t>
        </is>
      </c>
      <c r="H1101" s="210" t="inlineStr">
        <is>
          <t>KARANGGENENG</t>
        </is>
      </c>
      <c r="I1101" s="210" t="inlineStr">
        <is>
          <t>KARANGGENENG</t>
        </is>
      </c>
      <c r="J1101" s="210" t="inlineStr">
        <is>
          <t>KARANGGENENG</t>
        </is>
      </c>
      <c r="K1101" s="183" t="n">
        <v>0.9</v>
      </c>
      <c r="L1101" s="434" t="n">
        <v>1</v>
      </c>
      <c r="M1101" s="434" t="n">
        <v>1</v>
      </c>
      <c r="N1101" s="435" t="n">
        <v>1</v>
      </c>
      <c r="O1101" s="435" t="n">
        <v>0.985507246376812</v>
      </c>
      <c r="P1101" s="397" t="n">
        <v>0.9</v>
      </c>
      <c r="Q1101" s="436" t="n">
        <v>0.941358024691358</v>
      </c>
      <c r="R1101" s="434" t="n">
        <v>0.976979225154408</v>
      </c>
      <c r="S1101" s="434" t="n">
        <v>0.919079435783222</v>
      </c>
      <c r="T1101" s="434" t="n">
        <v>0.952936444086887</v>
      </c>
      <c r="U1101" s="397" t="n">
        <v>0.9</v>
      </c>
      <c r="V1101" s="434" t="n">
        <v>0.93287037037037</v>
      </c>
      <c r="W1101" s="434" t="n">
        <v>0.944974733295901</v>
      </c>
      <c r="X1101" s="434" t="n">
        <v>0.911655530809206</v>
      </c>
      <c r="Y1101" s="434" t="n">
        <v>0.953338696701529</v>
      </c>
      <c r="Z1101" s="397" t="n">
        <v>0.92</v>
      </c>
      <c r="AA1101" s="397" t="n">
        <v>0.947242206235012</v>
      </c>
      <c r="AB1101" s="397" t="n">
        <v>0.908358509566969</v>
      </c>
      <c r="AC1101" s="397" t="n">
        <v>0.90599173553719</v>
      </c>
      <c r="AD1101" s="397" t="n">
        <v>0.939399555226093</v>
      </c>
      <c r="AE1101" s="397" t="n">
        <v>0.92</v>
      </c>
      <c r="AF1101" s="434" t="n">
        <v>0.9991258741258739</v>
      </c>
      <c r="AG1101" s="434" t="n">
        <v>0.997610513739546</v>
      </c>
      <c r="AH1101" s="434" t="n">
        <v>0.998539079620161</v>
      </c>
      <c r="AI1101" s="434" t="n">
        <v>0.999029597282872</v>
      </c>
      <c r="AJ1101" s="397" t="n">
        <v>0.92</v>
      </c>
      <c r="AK1101" s="434" t="n">
        <v>0.959334565619224</v>
      </c>
      <c r="AL1101" s="434" t="n">
        <v>0.94908569379706</v>
      </c>
      <c r="AM1101" s="434" t="n">
        <v>0.9432109308283519</v>
      </c>
      <c r="AN1101" s="434" t="n">
        <v>0.966313887454827</v>
      </c>
      <c r="AO1101" s="183" t="n">
        <v>0.99</v>
      </c>
      <c r="AP1101" s="403" t="n">
        <v>1</v>
      </c>
      <c r="AQ1101" s="403" t="n">
        <v>1</v>
      </c>
      <c r="AR1101" s="403" t="n">
        <v>1</v>
      </c>
      <c r="AS1101" s="400" t="n">
        <v>1</v>
      </c>
      <c r="AT1101" s="438" t="n">
        <v>0.0721861525408278</v>
      </c>
      <c r="AU1101" s="402" t="n">
        <v>0</v>
      </c>
      <c r="AV1101" s="403" t="n">
        <v>0</v>
      </c>
      <c r="AW1101" s="403" t="n">
        <v>0.06666666666666669</v>
      </c>
      <c r="AX1101" s="403" t="n">
        <v>0.0161290322580645</v>
      </c>
      <c r="AY1101" s="154" t="n"/>
      <c r="AZ1101" s="152" t="n"/>
    </row>
    <row r="1102">
      <c r="A1102" s="150" t="n"/>
      <c r="B1102" s="154" t="n"/>
      <c r="C1102" s="187" t="inlineStr">
        <is>
          <t>SURABAYA泗水</t>
        </is>
      </c>
      <c r="D1102" s="258" t="inlineStr">
        <is>
          <t>Pickup Delivery</t>
        </is>
      </c>
      <c r="E1102" s="258" t="inlineStr">
        <is>
          <t>AGENT19</t>
        </is>
      </c>
      <c r="F1102" s="407" t="inlineStr">
        <is>
          <t>LMG01A</t>
        </is>
      </c>
      <c r="G1102" s="210" t="inlineStr">
        <is>
          <t>LAMONGAN_2</t>
        </is>
      </c>
      <c r="H1102" s="210" t="inlineStr">
        <is>
          <t>LAMONGAN_2</t>
        </is>
      </c>
      <c r="I1102" s="210" t="inlineStr">
        <is>
          <t>LAMONGAN_2</t>
        </is>
      </c>
      <c r="J1102" s="210" t="inlineStr">
        <is>
          <t>LAMONGAN_2</t>
        </is>
      </c>
      <c r="K1102" s="183" t="n">
        <v>0.9</v>
      </c>
      <c r="L1102" s="434" t="n">
        <v>1</v>
      </c>
      <c r="M1102" s="434" t="n">
        <v>0.975</v>
      </c>
      <c r="N1102" s="435" t="n">
        <v>1</v>
      </c>
      <c r="O1102" s="435" t="n">
        <v>0.986899563318777</v>
      </c>
      <c r="P1102" s="397" t="n">
        <v>0.9</v>
      </c>
      <c r="Q1102" s="436" t="n">
        <v>0.959629941126998</v>
      </c>
      <c r="R1102" s="434" t="n">
        <v>0.980917205293937</v>
      </c>
      <c r="S1102" s="434" t="n">
        <v>0.949087823504455</v>
      </c>
      <c r="T1102" s="434" t="n">
        <v>0.967307800145797</v>
      </c>
      <c r="U1102" s="397" t="n">
        <v>0.9</v>
      </c>
      <c r="V1102" s="434" t="n">
        <v>0.971825063078217</v>
      </c>
      <c r="W1102" s="434" t="n">
        <v>0.9710680209295171</v>
      </c>
      <c r="X1102" s="434" t="n">
        <v>0.942299533305049</v>
      </c>
      <c r="Y1102" s="434" t="n">
        <v>0.955868333987551</v>
      </c>
      <c r="Z1102" s="397" t="n">
        <v>0.92</v>
      </c>
      <c r="AA1102" s="397" t="n">
        <v>0.956134338588074</v>
      </c>
      <c r="AB1102" s="397" t="n">
        <v>0.966428178315905</v>
      </c>
      <c r="AC1102" s="397" t="n">
        <v>0.926139642238892</v>
      </c>
      <c r="AD1102" s="397" t="n">
        <v>0.95408622586776</v>
      </c>
      <c r="AE1102" s="397" t="n">
        <v>0.92</v>
      </c>
      <c r="AF1102" s="434" t="n">
        <v>0.813055736282802</v>
      </c>
      <c r="AG1102" s="434" t="n">
        <v>0.9697340262916539</v>
      </c>
      <c r="AH1102" s="434" t="n">
        <v>0.994378864530635</v>
      </c>
      <c r="AI1102" s="434" t="n">
        <v>0.851935171746492</v>
      </c>
      <c r="AJ1102" s="397" t="n">
        <v>0.92</v>
      </c>
      <c r="AK1102" s="434" t="n">
        <v>0.974804736709499</v>
      </c>
      <c r="AL1102" s="434" t="n">
        <v>0.977928363988383</v>
      </c>
      <c r="AM1102" s="434" t="n">
        <v>0.944179389312977</v>
      </c>
      <c r="AN1102" s="434" t="n">
        <v>0.971412536392017</v>
      </c>
      <c r="AO1102" s="183" t="n">
        <v>0.99</v>
      </c>
      <c r="AP1102" s="403" t="n">
        <v>1</v>
      </c>
      <c r="AQ1102" s="403" t="n">
        <v>1</v>
      </c>
      <c r="AR1102" s="403" t="n">
        <v>1</v>
      </c>
      <c r="AS1102" s="400" t="n">
        <v>1</v>
      </c>
      <c r="AT1102" s="438" t="n">
        <v>0.0721861525408278</v>
      </c>
      <c r="AU1102" s="402" t="n">
        <v>0</v>
      </c>
      <c r="AV1102" s="403" t="n">
        <v>0.0555555555555556</v>
      </c>
      <c r="AW1102" s="403" t="n">
        <v>0</v>
      </c>
      <c r="AX1102" s="403" t="n">
        <v>0.0254777070063694</v>
      </c>
      <c r="AY1102" s="154" t="n"/>
      <c r="AZ1102" s="152" t="n"/>
    </row>
    <row r="1103">
      <c r="A1103" s="150" t="n"/>
      <c r="B1103" s="154" t="n"/>
      <c r="C1103" s="187" t="inlineStr">
        <is>
          <t>SURABAYA泗水</t>
        </is>
      </c>
      <c r="D1103" s="258" t="inlineStr">
        <is>
          <t>Pickup Delivery</t>
        </is>
      </c>
      <c r="E1103" s="258" t="inlineStr">
        <is>
          <t>AGENT19</t>
        </is>
      </c>
      <c r="F1103" s="407" t="inlineStr">
        <is>
          <t>LMG08</t>
        </is>
      </c>
      <c r="G1103" s="210" t="inlineStr">
        <is>
          <t>RAYA_PACIRAN</t>
        </is>
      </c>
      <c r="H1103" s="210" t="inlineStr">
        <is>
          <t>RAYA_PACIRAN</t>
        </is>
      </c>
      <c r="I1103" s="210" t="inlineStr">
        <is>
          <t>RAYA_PACIRAN</t>
        </is>
      </c>
      <c r="J1103" s="210" t="inlineStr">
        <is>
          <t>RAYA_PACIRAN</t>
        </is>
      </c>
      <c r="K1103" s="183" t="n">
        <v>0.9</v>
      </c>
      <c r="L1103" s="434" t="n">
        <v>0.970588235294118</v>
      </c>
      <c r="M1103" s="434" t="n">
        <v>0.916666666666667</v>
      </c>
      <c r="N1103" s="435" t="n">
        <v>0.918918918918919</v>
      </c>
      <c r="O1103" s="435" t="n">
        <v>0.9220779220779221</v>
      </c>
      <c r="P1103" s="397" t="n">
        <v>0.9</v>
      </c>
      <c r="Q1103" s="436" t="n">
        <v>0.985405133366885</v>
      </c>
      <c r="R1103" s="434" t="n">
        <v>0.9515698062792251</v>
      </c>
      <c r="S1103" s="434" t="n">
        <v>0.966069745523091</v>
      </c>
      <c r="T1103" s="434" t="n">
        <v>0.9677747409902751</v>
      </c>
      <c r="U1103" s="397" t="n">
        <v>0.9</v>
      </c>
      <c r="V1103" s="434" t="n">
        <v>0.933064921992954</v>
      </c>
      <c r="W1103" s="434" t="n">
        <v>0.932197728790915</v>
      </c>
      <c r="X1103" s="434" t="n">
        <v>0.934967012252592</v>
      </c>
      <c r="Y1103" s="434" t="n">
        <v>0.939935168117969</v>
      </c>
      <c r="Z1103" s="397" t="n">
        <v>0.92</v>
      </c>
      <c r="AA1103" s="397" t="n">
        <v>0.958174904942966</v>
      </c>
      <c r="AB1103" s="397" t="n">
        <v>0.957888120678818</v>
      </c>
      <c r="AC1103" s="397" t="n">
        <v>0.952099737532808</v>
      </c>
      <c r="AD1103" s="397" t="n">
        <v>0.959488759557229</v>
      </c>
      <c r="AE1103" s="397" t="n">
        <v>0.92</v>
      </c>
      <c r="AF1103" s="434" t="n">
        <v>0.998921251348436</v>
      </c>
      <c r="AG1103" s="434" t="n">
        <v>0.994666666666667</v>
      </c>
      <c r="AH1103" s="434" t="n">
        <v>0.984905660377358</v>
      </c>
      <c r="AI1103" s="434" t="n">
        <v>0.988088320743754</v>
      </c>
      <c r="AJ1103" s="397" t="n">
        <v>0.92</v>
      </c>
      <c r="AK1103" s="434" t="n">
        <v>0.966767371601209</v>
      </c>
      <c r="AL1103" s="434" t="n">
        <v>0.969928088908259</v>
      </c>
      <c r="AM1103" s="434" t="n">
        <v>0.967989056087551</v>
      </c>
      <c r="AN1103" s="434" t="n">
        <v>0.973432215476142</v>
      </c>
      <c r="AO1103" s="183" t="n">
        <v>0.99</v>
      </c>
      <c r="AP1103" s="403" t="n">
        <v>1</v>
      </c>
      <c r="AQ1103" s="403" t="n">
        <v>1</v>
      </c>
      <c r="AR1103" s="403" t="n">
        <v>1</v>
      </c>
      <c r="AS1103" s="400" t="n">
        <v>1</v>
      </c>
      <c r="AT1103" s="438" t="n">
        <v>0.0721861525408278</v>
      </c>
      <c r="AU1103" s="402" t="n">
        <v>0</v>
      </c>
      <c r="AV1103" s="403" t="n">
        <v>0.111111111111111</v>
      </c>
      <c r="AW1103" s="403" t="n">
        <v>0</v>
      </c>
      <c r="AX1103" s="403" t="n">
        <v>0.0202702702702703</v>
      </c>
      <c r="AY1103" s="154" t="n"/>
      <c r="AZ1103" s="152" t="n"/>
    </row>
    <row r="1104">
      <c r="A1104" s="150" t="n"/>
      <c r="B1104" s="154" t="n"/>
      <c r="C1104" s="187" t="inlineStr">
        <is>
          <t>SURABAYA泗水</t>
        </is>
      </c>
      <c r="D1104" s="258" t="inlineStr">
        <is>
          <t>Pickup Delivery</t>
        </is>
      </c>
      <c r="E1104" s="258" t="inlineStr">
        <is>
          <t>AGENT19</t>
        </is>
      </c>
      <c r="F1104" s="407" t="inlineStr">
        <is>
          <t>LMG09</t>
        </is>
      </c>
      <c r="G1104" s="210" t="inlineStr">
        <is>
          <t>MOROPELANG</t>
        </is>
      </c>
      <c r="H1104" s="210" t="inlineStr">
        <is>
          <t>MOROPELANG</t>
        </is>
      </c>
      <c r="I1104" s="210" t="inlineStr">
        <is>
          <t>MOROPELANG</t>
        </is>
      </c>
      <c r="J1104" s="210" t="inlineStr">
        <is>
          <t>MOROPELANG</t>
        </is>
      </c>
      <c r="K1104" s="183" t="n">
        <v>0.9</v>
      </c>
      <c r="L1104" s="434" t="n">
        <v>1</v>
      </c>
      <c r="M1104" s="434" t="n">
        <v>1</v>
      </c>
      <c r="N1104" s="435" t="n">
        <v>0.947368421052632</v>
      </c>
      <c r="O1104" s="435" t="n">
        <v>0.982608695652174</v>
      </c>
      <c r="P1104" s="397" t="n">
        <v>0.9</v>
      </c>
      <c r="Q1104" s="436" t="n">
        <v>0.994758909853249</v>
      </c>
      <c r="R1104" s="434" t="n">
        <v>0.994920174165457</v>
      </c>
      <c r="S1104" s="434" t="n">
        <v>0.997161778618732</v>
      </c>
      <c r="T1104" s="434" t="n">
        <v>0.995193556767992</v>
      </c>
      <c r="U1104" s="397" t="n">
        <v>0.9</v>
      </c>
      <c r="V1104" s="434" t="n">
        <v>0.945492662473795</v>
      </c>
      <c r="W1104" s="434" t="n">
        <v>0.957184325108853</v>
      </c>
      <c r="X1104" s="434" t="n">
        <v>0.951750236518448</v>
      </c>
      <c r="Y1104" s="434" t="n">
        <v>0.95323460639127</v>
      </c>
      <c r="Z1104" s="397" t="n">
        <v>0.92</v>
      </c>
      <c r="AA1104" s="397" t="n">
        <v>0.974683544303797</v>
      </c>
      <c r="AB1104" s="397" t="n">
        <v>0.962288686605982</v>
      </c>
      <c r="AC1104" s="397" t="n">
        <v>0.970744680851064</v>
      </c>
      <c r="AD1104" s="397" t="n">
        <v>0.973352033660589</v>
      </c>
      <c r="AE1104" s="397" t="n">
        <v>0.92</v>
      </c>
      <c r="AF1104" s="434" t="n">
        <v>1</v>
      </c>
      <c r="AG1104" s="434" t="n">
        <v>1</v>
      </c>
      <c r="AH1104" s="434" t="n">
        <v>0.999487179487179</v>
      </c>
      <c r="AI1104" s="434" t="n">
        <v>0.999605553802461</v>
      </c>
      <c r="AJ1104" s="397" t="n">
        <v>0.92</v>
      </c>
      <c r="AK1104" s="434" t="n">
        <v>0.979076923076923</v>
      </c>
      <c r="AL1104" s="434" t="n">
        <v>0.978879706152433</v>
      </c>
      <c r="AM1104" s="434" t="n">
        <v>0.976138828633406</v>
      </c>
      <c r="AN1104" s="434" t="n">
        <v>0.982509443258335</v>
      </c>
      <c r="AO1104" s="183" t="n">
        <v>0.99</v>
      </c>
      <c r="AP1104" s="403" t="n">
        <v>1</v>
      </c>
      <c r="AQ1104" s="403" t="n">
        <v>1</v>
      </c>
      <c r="AR1104" s="403" t="n">
        <v>1</v>
      </c>
      <c r="AS1104" s="400" t="n">
        <v>1</v>
      </c>
      <c r="AT1104" s="438" t="n">
        <v>0.0721861525408278</v>
      </c>
      <c r="AU1104" s="402" t="n">
        <v>0</v>
      </c>
      <c r="AV1104" s="403" t="n">
        <v>0</v>
      </c>
      <c r="AW1104" s="403" t="n">
        <v>0.0625</v>
      </c>
      <c r="AX1104" s="403" t="n">
        <v>0.0526315789473684</v>
      </c>
      <c r="AY1104" s="154" t="n"/>
      <c r="AZ1104" s="152" t="n"/>
    </row>
    <row r="1105">
      <c r="A1105" s="150" t="n"/>
      <c r="B1105" s="154" t="n"/>
      <c r="C1105" s="187" t="inlineStr">
        <is>
          <t>SURABAYA泗水</t>
        </is>
      </c>
      <c r="D1105" s="258" t="inlineStr">
        <is>
          <t>Pickup Delivery</t>
        </is>
      </c>
      <c r="E1105" s="258" t="inlineStr">
        <is>
          <t>AGENT19</t>
        </is>
      </c>
      <c r="F1105" s="407" t="inlineStr">
        <is>
          <t>LMG10</t>
        </is>
      </c>
      <c r="G1105" s="210" t="inlineStr">
        <is>
          <t>SAMBENG</t>
        </is>
      </c>
      <c r="H1105" s="210" t="inlineStr">
        <is>
          <t>SAMBENG</t>
        </is>
      </c>
      <c r="I1105" s="210" t="inlineStr">
        <is>
          <t>SAMBENG</t>
        </is>
      </c>
      <c r="J1105" s="210" t="inlineStr">
        <is>
          <t>SAMBENG</t>
        </is>
      </c>
      <c r="K1105" s="183" t="n">
        <v>0.9</v>
      </c>
      <c r="L1105" s="434" t="n">
        <v>0.939393939393939</v>
      </c>
      <c r="M1105" s="434" t="n">
        <v>0.972222222222222</v>
      </c>
      <c r="N1105" s="435" t="n">
        <v>0.903225806451613</v>
      </c>
      <c r="O1105" s="435" t="n">
        <v>0.938095238095238</v>
      </c>
      <c r="P1105" s="397" t="n">
        <v>0.9</v>
      </c>
      <c r="Q1105" s="436" t="n">
        <v>0.965732087227414</v>
      </c>
      <c r="R1105" s="434" t="n">
        <v>0.979434447300771</v>
      </c>
      <c r="S1105" s="434" t="n">
        <v>0.975996570938706</v>
      </c>
      <c r="T1105" s="434" t="n">
        <v>0.968271525877627</v>
      </c>
      <c r="U1105" s="397" t="n">
        <v>0.9</v>
      </c>
      <c r="V1105" s="434" t="n">
        <v>0.8789497107254119</v>
      </c>
      <c r="W1105" s="434" t="n">
        <v>0.913881748071979</v>
      </c>
      <c r="X1105" s="434" t="n">
        <v>0.912558936990999</v>
      </c>
      <c r="Y1105" s="434" t="n">
        <v>0.908424055422949</v>
      </c>
      <c r="Z1105" s="397" t="n">
        <v>0.92</v>
      </c>
      <c r="AA1105" s="397" t="n">
        <v>0.888971684053651</v>
      </c>
      <c r="AB1105" s="397" t="n">
        <v>0.8794241151769649</v>
      </c>
      <c r="AC1105" s="397" t="n">
        <v>0.8834720570749111</v>
      </c>
      <c r="AD1105" s="397" t="n">
        <v>0.9106640709496</v>
      </c>
      <c r="AE1105" s="397" t="n">
        <v>0.92</v>
      </c>
      <c r="AF1105" s="434" t="n">
        <v>0.99898528665652</v>
      </c>
      <c r="AG1105" s="434" t="n">
        <v>0.991666666666667</v>
      </c>
      <c r="AH1105" s="434" t="n">
        <v>0.997942386831276</v>
      </c>
      <c r="AI1105" s="434" t="n">
        <v>0.948240519303041</v>
      </c>
      <c r="AJ1105" s="397" t="n">
        <v>0.92</v>
      </c>
      <c r="AK1105" s="434" t="n">
        <v>0.924124513618677</v>
      </c>
      <c r="AL1105" s="434" t="n">
        <v>0.9476319632797831</v>
      </c>
      <c r="AM1105" s="434" t="n">
        <v>0.939085032322228</v>
      </c>
      <c r="AN1105" s="434" t="n">
        <v>0.956050594676232</v>
      </c>
      <c r="AO1105" s="183" t="n">
        <v>0.99</v>
      </c>
      <c r="AP1105" s="403" t="n">
        <v>1</v>
      </c>
      <c r="AQ1105" s="403" t="n">
        <v>1</v>
      </c>
      <c r="AR1105" s="403" t="n">
        <v>1</v>
      </c>
      <c r="AS1105" s="400" t="n">
        <v>1</v>
      </c>
      <c r="AT1105" s="438" t="n">
        <v>0.0721861525408278</v>
      </c>
      <c r="AU1105" s="402" t="n">
        <v>0</v>
      </c>
      <c r="AV1105" s="403" t="n">
        <v>0.0555555555555556</v>
      </c>
      <c r="AW1105" s="403" t="n">
        <v>0.142857142857143</v>
      </c>
      <c r="AX1105" s="403" t="n">
        <v>0.06944444444444441</v>
      </c>
      <c r="AY1105" s="154" t="n"/>
      <c r="AZ1105" s="152" t="n"/>
    </row>
    <row r="1106">
      <c r="A1106" s="150" t="n"/>
      <c r="B1106" s="154" t="n"/>
      <c r="C1106" s="187" t="inlineStr">
        <is>
          <t>SURABAYA泗水</t>
        </is>
      </c>
      <c r="D1106" s="258" t="inlineStr">
        <is>
          <t>Pickup Delivery</t>
        </is>
      </c>
      <c r="E1106" s="258" t="inlineStr">
        <is>
          <t>AGENT19</t>
        </is>
      </c>
      <c r="F1106" s="407" t="inlineStr">
        <is>
          <t>LMG11</t>
        </is>
      </c>
      <c r="G1106" s="210" t="inlineStr">
        <is>
          <t>SUGIO_1</t>
        </is>
      </c>
      <c r="H1106" s="210" t="inlineStr">
        <is>
          <t>SUGIO_1</t>
        </is>
      </c>
      <c r="I1106" s="210" t="inlineStr">
        <is>
          <t>SUGIO_1</t>
        </is>
      </c>
      <c r="J1106" s="210" t="inlineStr">
        <is>
          <t>SUGIO_1</t>
        </is>
      </c>
      <c r="K1106" s="183" t="n">
        <v>0.9</v>
      </c>
      <c r="L1106" s="434" t="n">
        <v>1</v>
      </c>
      <c r="M1106" s="434" t="n">
        <v>0.935483870967742</v>
      </c>
      <c r="N1106" s="435" t="n">
        <v>0.931034482758621</v>
      </c>
      <c r="O1106" s="435" t="n">
        <v>0.972972972972973</v>
      </c>
      <c r="P1106" s="397" t="n">
        <v>0.9</v>
      </c>
      <c r="Q1106" s="436" t="n">
        <v>0.95190380761523</v>
      </c>
      <c r="R1106" s="434" t="n">
        <v>0.966835559649931</v>
      </c>
      <c r="S1106" s="434" t="n">
        <v>0.971335504885994</v>
      </c>
      <c r="T1106" s="434" t="n">
        <v>0.971585160202361</v>
      </c>
      <c r="U1106" s="397" t="n">
        <v>0.9</v>
      </c>
      <c r="V1106" s="434" t="n">
        <v>0.929859719438878</v>
      </c>
      <c r="W1106" s="434" t="n">
        <v>0.945186549976969</v>
      </c>
      <c r="X1106" s="434" t="n">
        <v>0.914657980456026</v>
      </c>
      <c r="Y1106" s="434" t="n">
        <v>0.932546374367622</v>
      </c>
      <c r="Z1106" s="397" t="n">
        <v>0.92</v>
      </c>
      <c r="AA1106" s="397" t="n">
        <v>0.958904109589041</v>
      </c>
      <c r="AB1106" s="397" t="n">
        <v>0.923922231614539</v>
      </c>
      <c r="AC1106" s="397" t="n">
        <v>0.934468085106383</v>
      </c>
      <c r="AD1106" s="397" t="n">
        <v>0.9474558357239919</v>
      </c>
      <c r="AE1106" s="397" t="n">
        <v>0.92</v>
      </c>
      <c r="AF1106" s="434" t="n">
        <v>0.946083418107833</v>
      </c>
      <c r="AG1106" s="434" t="n">
        <v>0.9972067039106139</v>
      </c>
      <c r="AH1106" s="434" t="n">
        <v>0.995024875621891</v>
      </c>
      <c r="AI1106" s="434" t="n">
        <v>0.967400881057269</v>
      </c>
      <c r="AJ1106" s="397" t="n">
        <v>0.92</v>
      </c>
      <c r="AK1106" s="434" t="n">
        <v>0.97347585114806</v>
      </c>
      <c r="AL1106" s="434" t="n">
        <v>0.961355529131986</v>
      </c>
      <c r="AM1106" s="434" t="n">
        <v>0.954445260837619</v>
      </c>
      <c r="AN1106" s="434" t="n">
        <v>0.965904186447993</v>
      </c>
      <c r="AO1106" s="183" t="n">
        <v>0.99</v>
      </c>
      <c r="AP1106" s="403" t="n">
        <v>1</v>
      </c>
      <c r="AQ1106" s="403" t="n">
        <v>1</v>
      </c>
      <c r="AR1106" s="403" t="n">
        <v>1</v>
      </c>
      <c r="AS1106" s="400" t="n">
        <v>1</v>
      </c>
      <c r="AT1106" s="438" t="n">
        <v>0.0721861525408278</v>
      </c>
      <c r="AU1106" s="402" t="n">
        <v>0</v>
      </c>
      <c r="AV1106" s="403" t="n">
        <v>0.0833333333333333</v>
      </c>
      <c r="AW1106" s="403" t="n">
        <v>0</v>
      </c>
      <c r="AX1106" s="403" t="n">
        <v>0.024390243902439</v>
      </c>
      <c r="AY1106" s="154" t="n"/>
      <c r="AZ1106" s="152" t="n"/>
    </row>
    <row r="1107">
      <c r="A1107" s="150" t="n"/>
      <c r="B1107" s="154" t="n"/>
      <c r="C1107" s="187" t="inlineStr">
        <is>
          <t>SURABAYA泗水</t>
        </is>
      </c>
      <c r="D1107" s="258" t="inlineStr">
        <is>
          <t>Pickup Delivery</t>
        </is>
      </c>
      <c r="E1107" s="258" t="inlineStr">
        <is>
          <t>AGENT19</t>
        </is>
      </c>
      <c r="F1107" s="407" t="inlineStr">
        <is>
          <t>LMG06A</t>
        </is>
      </c>
      <c r="G1107" s="210" t="inlineStr">
        <is>
          <t>GLAGAH_LMG_1</t>
        </is>
      </c>
      <c r="H1107" s="210" t="inlineStr">
        <is>
          <t>GLAGAH_LMG_1</t>
        </is>
      </c>
      <c r="I1107" s="210" t="inlineStr">
        <is>
          <t>GLAGAH_LMG_1</t>
        </is>
      </c>
      <c r="J1107" s="210" t="inlineStr">
        <is>
          <t>GLAGAH_LMG_1</t>
        </is>
      </c>
      <c r="K1107" s="183" t="n">
        <v>0.9</v>
      </c>
      <c r="L1107" s="434" t="n">
        <v>0.923076923076923</v>
      </c>
      <c r="M1107" s="434" t="n">
        <v>0.964285714285714</v>
      </c>
      <c r="N1107" s="435" t="n">
        <v>0.925925925925926</v>
      </c>
      <c r="O1107" s="435" t="n">
        <v>0.949152542372881</v>
      </c>
      <c r="P1107" s="397" t="n">
        <v>0.9</v>
      </c>
      <c r="Q1107" s="436" t="n">
        <v>0.971803278688525</v>
      </c>
      <c r="R1107" s="434" t="n">
        <v>0.979825767996332</v>
      </c>
      <c r="S1107" s="434" t="n">
        <v>0.922927461139896</v>
      </c>
      <c r="T1107" s="434" t="n">
        <v>0.968182969026922</v>
      </c>
      <c r="U1107" s="397" t="n">
        <v>0.9</v>
      </c>
      <c r="V1107" s="434" t="n">
        <v>0.946229508196721</v>
      </c>
      <c r="W1107" s="434" t="n">
        <v>0.9069234296194409</v>
      </c>
      <c r="X1107" s="434" t="n">
        <v>0.947538860103627</v>
      </c>
      <c r="Y1107" s="434" t="n">
        <v>0.943792725124483</v>
      </c>
      <c r="Z1107" s="397" t="n">
        <v>0.92</v>
      </c>
      <c r="AA1107" s="397" t="n">
        <v>0.926570048309179</v>
      </c>
      <c r="AB1107" s="397" t="n">
        <v>0.92687074829932</v>
      </c>
      <c r="AC1107" s="397" t="n">
        <v>0.945193929173693</v>
      </c>
      <c r="AD1107" s="397" t="n">
        <v>0.947217614236163</v>
      </c>
      <c r="AE1107" s="397" t="n">
        <v>0.92</v>
      </c>
      <c r="AF1107" s="434" t="n">
        <v>0.997435897435897</v>
      </c>
      <c r="AG1107" s="434" t="n">
        <v>0.996535796766744</v>
      </c>
      <c r="AH1107" s="434" t="n">
        <v>0.995642701525055</v>
      </c>
      <c r="AI1107" s="434" t="n">
        <v>0.994865810968495</v>
      </c>
      <c r="AJ1107" s="397" t="n">
        <v>0.92</v>
      </c>
      <c r="AK1107" s="434" t="n">
        <v>0.956048230260599</v>
      </c>
      <c r="AL1107" s="434" t="n">
        <v>0.953357100415924</v>
      </c>
      <c r="AM1107" s="434" t="n">
        <v>0.962408759124088</v>
      </c>
      <c r="AN1107" s="434" t="n">
        <v>0.9687921090928689</v>
      </c>
      <c r="AO1107" s="183" t="n">
        <v>0.99</v>
      </c>
      <c r="AP1107" s="403" t="n">
        <v>1</v>
      </c>
      <c r="AQ1107" s="403" t="n">
        <v>1</v>
      </c>
      <c r="AR1107" s="403" t="n">
        <v>1</v>
      </c>
      <c r="AS1107" s="400" t="n">
        <v>1</v>
      </c>
      <c r="AT1107" s="438" t="n">
        <v>0.0721861525408278</v>
      </c>
      <c r="AU1107" s="402" t="n">
        <v>0.125</v>
      </c>
      <c r="AV1107" s="403" t="n">
        <v>0.0833333333333333</v>
      </c>
      <c r="AW1107" s="403" t="n">
        <v>0</v>
      </c>
      <c r="AX1107" s="403" t="n">
        <v>0.0394736842105263</v>
      </c>
      <c r="AY1107" s="154" t="n"/>
      <c r="AZ1107" s="152" t="n"/>
    </row>
    <row r="1108">
      <c r="A1108" s="150" t="n"/>
      <c r="B1108" s="154" t="n"/>
      <c r="C1108" s="187" t="inlineStr">
        <is>
          <t>SURABAYA泗水</t>
        </is>
      </c>
      <c r="D1108" s="258" t="inlineStr">
        <is>
          <t>Pickup Delivery</t>
        </is>
      </c>
      <c r="E1108" s="258" t="inlineStr">
        <is>
          <t>AGENT19</t>
        </is>
      </c>
      <c r="F1108" s="407" t="inlineStr">
        <is>
          <t>LMG16A</t>
        </is>
      </c>
      <c r="G1108" s="210" t="inlineStr">
        <is>
          <t>TIKUNG_2</t>
        </is>
      </c>
      <c r="H1108" s="210" t="inlineStr">
        <is>
          <t>TIKUNG_2</t>
        </is>
      </c>
      <c r="I1108" s="210" t="inlineStr">
        <is>
          <t>TIKUNG_2</t>
        </is>
      </c>
      <c r="J1108" s="210" t="inlineStr">
        <is>
          <t>TIKUNG_2</t>
        </is>
      </c>
      <c r="K1108" s="183" t="n">
        <v>0.9</v>
      </c>
      <c r="L1108" s="434" t="n">
        <v>1</v>
      </c>
      <c r="M1108" s="434" t="n">
        <v>1</v>
      </c>
      <c r="N1108" s="435" t="n">
        <v>0.95</v>
      </c>
      <c r="O1108" s="435" t="n">
        <v>0.991666666666667</v>
      </c>
      <c r="P1108" s="397" t="n">
        <v>0.9</v>
      </c>
      <c r="Q1108" s="436" t="n">
        <v>0.973307912297426</v>
      </c>
      <c r="R1108" s="434" t="n">
        <v>0.957474226804124</v>
      </c>
      <c r="S1108" s="434" t="n">
        <v>0.983590733590734</v>
      </c>
      <c r="T1108" s="434" t="n">
        <v>0.977564502056587</v>
      </c>
      <c r="U1108" s="397" t="n">
        <v>0.9</v>
      </c>
      <c r="V1108" s="434" t="n">
        <v>0.9532888465204959</v>
      </c>
      <c r="W1108" s="434" t="n">
        <v>0.932345360824742</v>
      </c>
      <c r="X1108" s="434" t="n">
        <v>0.952702702702703</v>
      </c>
      <c r="Y1108" s="434" t="n">
        <v>0.955502929078898</v>
      </c>
      <c r="Z1108" s="397" t="n">
        <v>0.92</v>
      </c>
      <c r="AA1108" s="397" t="n">
        <v>0.95166163141994</v>
      </c>
      <c r="AB1108" s="397" t="n">
        <v>0.901356350184957</v>
      </c>
      <c r="AC1108" s="397" t="n">
        <v>0.929824561403509</v>
      </c>
      <c r="AD1108" s="397" t="n">
        <v>0.928650077075534</v>
      </c>
      <c r="AE1108" s="397" t="n">
        <v>0.92</v>
      </c>
      <c r="AF1108" s="434" t="n">
        <v>1</v>
      </c>
      <c r="AG1108" s="434" t="n">
        <v>1</v>
      </c>
      <c r="AH1108" s="434" t="n">
        <v>1</v>
      </c>
      <c r="AI1108" s="434" t="n">
        <v>0.9987168520102651</v>
      </c>
      <c r="AJ1108" s="397" t="n">
        <v>0.92</v>
      </c>
      <c r="AK1108" s="434" t="n">
        <v>0.961516034985423</v>
      </c>
      <c r="AL1108" s="434" t="n">
        <v>0.929416737109045</v>
      </c>
      <c r="AM1108" s="434" t="n">
        <v>0.95479302832244</v>
      </c>
      <c r="AN1108" s="434" t="n">
        <v>0.956919163818456</v>
      </c>
      <c r="AO1108" s="183" t="n">
        <v>0.99</v>
      </c>
      <c r="AP1108" s="403" t="n">
        <v>1</v>
      </c>
      <c r="AQ1108" s="403" t="n">
        <v>1</v>
      </c>
      <c r="AR1108" s="403" t="n">
        <v>1</v>
      </c>
      <c r="AS1108" s="400" t="n">
        <v>1</v>
      </c>
      <c r="AT1108" s="438" t="n">
        <v>0.0721861525408278</v>
      </c>
      <c r="AU1108" s="402" t="n">
        <v>0</v>
      </c>
      <c r="AV1108" s="403" t="n">
        <v>0</v>
      </c>
      <c r="AW1108" s="403" t="n">
        <v>0</v>
      </c>
      <c r="AX1108" s="403" t="n">
        <v>0</v>
      </c>
      <c r="AY1108" s="154" t="n"/>
      <c r="AZ1108" s="152" t="n"/>
    </row>
    <row r="1109">
      <c r="A1109" s="150" t="n"/>
      <c r="B1109" s="154" t="n"/>
      <c r="C1109" s="187" t="inlineStr">
        <is>
          <t>SURABAYA泗水</t>
        </is>
      </c>
      <c r="D1109" s="258" t="inlineStr">
        <is>
          <t>Pickup Delivery</t>
        </is>
      </c>
      <c r="E1109" s="258" t="inlineStr">
        <is>
          <t>AGENT19</t>
        </is>
      </c>
      <c r="F1109" s="407" t="inlineStr">
        <is>
          <t>BWX01</t>
        </is>
      </c>
      <c r="G1109" s="210" t="inlineStr">
        <is>
          <t>BANGKALAN</t>
        </is>
      </c>
      <c r="H1109" s="210" t="inlineStr">
        <is>
          <t>BANGKALAN</t>
        </is>
      </c>
      <c r="I1109" s="210" t="inlineStr">
        <is>
          <t>BANGKALAN</t>
        </is>
      </c>
      <c r="J1109" s="210" t="inlineStr">
        <is>
          <t>BANGKALAN</t>
        </is>
      </c>
      <c r="K1109" s="183" t="n">
        <v>0.9</v>
      </c>
      <c r="L1109" s="434" t="n">
        <v>0.956521739130435</v>
      </c>
      <c r="M1109" s="434" t="n">
        <v>1</v>
      </c>
      <c r="N1109" s="435" t="n">
        <v>0.954545454545455</v>
      </c>
      <c r="O1109" s="435" t="n">
        <v>0.9655172413793101</v>
      </c>
      <c r="P1109" s="397" t="n">
        <v>0.9</v>
      </c>
      <c r="Q1109" s="436" t="n">
        <v>0.962100703844071</v>
      </c>
      <c r="R1109" s="434" t="n">
        <v>0.9817127564674401</v>
      </c>
      <c r="S1109" s="434" t="n">
        <v>0.987373737373737</v>
      </c>
      <c r="T1109" s="434" t="n">
        <v>0.9765736097597481</v>
      </c>
      <c r="U1109" s="397" t="n">
        <v>0.9</v>
      </c>
      <c r="V1109" s="434" t="n">
        <v>0.9469409853817</v>
      </c>
      <c r="W1109" s="434" t="n">
        <v>0.93978590544157</v>
      </c>
      <c r="X1109" s="434" t="n">
        <v>0.923232323232323</v>
      </c>
      <c r="Y1109" s="434" t="n">
        <v>0.938103435371604</v>
      </c>
      <c r="Z1109" s="397" t="n">
        <v>0.92</v>
      </c>
      <c r="AA1109" s="397" t="inlineStr">
        <is>
          <t>-</t>
        </is>
      </c>
      <c r="AB1109" s="397" t="inlineStr">
        <is>
          <t>-</t>
        </is>
      </c>
      <c r="AC1109" s="397" t="inlineStr">
        <is>
          <t>-</t>
        </is>
      </c>
      <c r="AD1109" s="397" t="inlineStr">
        <is>
          <t>-</t>
        </is>
      </c>
      <c r="AE1109" s="397" t="n">
        <v>0.92</v>
      </c>
      <c r="AF1109" s="434" t="n">
        <v>0.997872340425532</v>
      </c>
      <c r="AG1109" s="434" t="n">
        <v>0.997647058823529</v>
      </c>
      <c r="AH1109" s="434" t="n">
        <v>1</v>
      </c>
      <c r="AI1109" s="434" t="n">
        <v>0.998435054773083</v>
      </c>
      <c r="AJ1109" s="397" t="n">
        <v>0.92</v>
      </c>
      <c r="AK1109" s="434" t="n">
        <v>0.966165413533835</v>
      </c>
      <c r="AL1109" s="434" t="n">
        <v>0.971111111111111</v>
      </c>
      <c r="AM1109" s="434" t="n">
        <v>0.968405215646941</v>
      </c>
      <c r="AN1109" s="434" t="n">
        <v>0.97283821997321</v>
      </c>
      <c r="AO1109" s="183" t="n">
        <v>0.99</v>
      </c>
      <c r="AP1109" s="403" t="n">
        <v>1</v>
      </c>
      <c r="AQ1109" s="403" t="n">
        <v>1</v>
      </c>
      <c r="AR1109" s="403" t="n">
        <v>1</v>
      </c>
      <c r="AS1109" s="400" t="n">
        <v>1</v>
      </c>
      <c r="AT1109" s="438" t="n">
        <v>0.0721861525408278</v>
      </c>
      <c r="AU1109" s="402" t="n">
        <v>0.2</v>
      </c>
      <c r="AV1109" s="403" t="n">
        <v>0.2</v>
      </c>
      <c r="AW1109" s="403" t="n">
        <v>0.1</v>
      </c>
      <c r="AX1109" s="403" t="n">
        <v>0.0975609756097561</v>
      </c>
      <c r="AY1109" s="154" t="n"/>
      <c r="AZ1109" s="152" t="n"/>
    </row>
    <row r="1110">
      <c r="A1110" s="150" t="n"/>
      <c r="B1110" s="154" t="n"/>
      <c r="C1110" s="187" t="inlineStr">
        <is>
          <t>SURABAYA泗水</t>
        </is>
      </c>
      <c r="D1110" s="258" t="inlineStr">
        <is>
          <t>Pickup Delivery</t>
        </is>
      </c>
      <c r="E1110" s="258" t="inlineStr">
        <is>
          <t>AGENT19</t>
        </is>
      </c>
      <c r="F1110" s="407" t="inlineStr">
        <is>
          <t>BWX02</t>
        </is>
      </c>
      <c r="G1110" s="210" t="inlineStr">
        <is>
          <t>BLEGA</t>
        </is>
      </c>
      <c r="H1110" s="210" t="inlineStr">
        <is>
          <t>BLEGA</t>
        </is>
      </c>
      <c r="I1110" s="210" t="inlineStr">
        <is>
          <t>BLEGA</t>
        </is>
      </c>
      <c r="J1110" s="210" t="inlineStr">
        <is>
          <t>BLEGA</t>
        </is>
      </c>
      <c r="K1110" s="183" t="n">
        <v>0.9</v>
      </c>
      <c r="L1110" s="434" t="n">
        <v>0.925</v>
      </c>
      <c r="M1110" s="434" t="n">
        <v>0.934782608695652</v>
      </c>
      <c r="N1110" s="435" t="n">
        <v>0.933333333333333</v>
      </c>
      <c r="O1110" s="435" t="n">
        <v>0.948529411764706</v>
      </c>
      <c r="P1110" s="397" t="n">
        <v>0.9</v>
      </c>
      <c r="Q1110" s="436" t="n">
        <v>0.985159010600707</v>
      </c>
      <c r="R1110" s="434" t="n">
        <v>0.984210526315789</v>
      </c>
      <c r="S1110" s="434" t="n">
        <v>0.985031847133758</v>
      </c>
      <c r="T1110" s="434" t="n">
        <v>0.987060631599821</v>
      </c>
      <c r="U1110" s="397" t="n">
        <v>0.9</v>
      </c>
      <c r="V1110" s="434" t="n">
        <v>0.8904593639575969</v>
      </c>
      <c r="W1110" s="434" t="n">
        <v>0.9160664819944599</v>
      </c>
      <c r="X1110" s="434" t="n">
        <v>0.908917197452229</v>
      </c>
      <c r="Y1110" s="434" t="n">
        <v>0.909424421198751</v>
      </c>
      <c r="Z1110" s="397" t="n">
        <v>0.92</v>
      </c>
      <c r="AA1110" s="397" t="n">
        <v>0</v>
      </c>
      <c r="AB1110" s="397" t="inlineStr">
        <is>
          <t>-</t>
        </is>
      </c>
      <c r="AC1110" s="397" t="inlineStr">
        <is>
          <t>-</t>
        </is>
      </c>
      <c r="AD1110" s="397" t="n">
        <v>0</v>
      </c>
      <c r="AE1110" s="397" t="n">
        <v>0.92</v>
      </c>
      <c r="AF1110" s="434" t="n">
        <v>0.997422680412371</v>
      </c>
      <c r="AG1110" s="434" t="n">
        <v>0.990610328638498</v>
      </c>
      <c r="AH1110" s="434" t="n">
        <v>0.990654205607477</v>
      </c>
      <c r="AI1110" s="434" t="n">
        <v>0.99580008399832</v>
      </c>
      <c r="AJ1110" s="397" t="n">
        <v>0.92</v>
      </c>
      <c r="AK1110" s="434" t="n">
        <v>0.947221251310731</v>
      </c>
      <c r="AL1110" s="434" t="n">
        <v>0.960913845306909</v>
      </c>
      <c r="AM1110" s="434" t="n">
        <v>0.936291600633914</v>
      </c>
      <c r="AN1110" s="434" t="n">
        <v>0.959294303173664</v>
      </c>
      <c r="AO1110" s="183" t="n">
        <v>0.99</v>
      </c>
      <c r="AP1110" s="403" t="n">
        <v>1</v>
      </c>
      <c r="AQ1110" s="403" t="n">
        <v>1</v>
      </c>
      <c r="AR1110" s="403" t="n">
        <v>1</v>
      </c>
      <c r="AS1110" s="400" t="n">
        <v>1</v>
      </c>
      <c r="AT1110" s="438" t="n">
        <v>0.0721861525408278</v>
      </c>
      <c r="AU1110" s="402" t="n">
        <v>0.2</v>
      </c>
      <c r="AV1110" s="403" t="n">
        <v>0.0769230769230769</v>
      </c>
      <c r="AW1110" s="403" t="n">
        <v>0</v>
      </c>
      <c r="AX1110" s="403" t="n">
        <v>0.0476190476190476</v>
      </c>
      <c r="AY1110" s="154" t="n"/>
      <c r="AZ1110" s="152" t="n"/>
    </row>
    <row r="1111">
      <c r="A1111" s="150" t="n"/>
      <c r="B1111" s="154" t="n"/>
      <c r="C1111" s="187" t="inlineStr">
        <is>
          <t>SURABAYA泗水</t>
        </is>
      </c>
      <c r="D1111" s="258" t="inlineStr">
        <is>
          <t>Pickup Delivery</t>
        </is>
      </c>
      <c r="E1111" s="258" t="inlineStr">
        <is>
          <t>AGENT19</t>
        </is>
      </c>
      <c r="F1111" s="407" t="inlineStr">
        <is>
          <t>BWX03</t>
        </is>
      </c>
      <c r="G1111" s="210" t="inlineStr">
        <is>
          <t>BANGKALAN_KOTA</t>
        </is>
      </c>
      <c r="H1111" s="210" t="inlineStr">
        <is>
          <t>BANGKALAN_KOTA</t>
        </is>
      </c>
      <c r="I1111" s="210" t="inlineStr">
        <is>
          <t>BANGKALAN_KOTA</t>
        </is>
      </c>
      <c r="J1111" s="210" t="inlineStr">
        <is>
          <t>BANGKALAN_KOTA</t>
        </is>
      </c>
      <c r="K1111" s="183" t="n">
        <v>0.9</v>
      </c>
      <c r="L1111" s="434" t="n">
        <v>0.857142857142857</v>
      </c>
      <c r="M1111" s="434" t="n">
        <v>0.9807692307692309</v>
      </c>
      <c r="N1111" s="435" t="n">
        <v>0.9807692307692309</v>
      </c>
      <c r="O1111" s="435" t="n">
        <v>0.965625</v>
      </c>
      <c r="P1111" s="397" t="n">
        <v>0.9</v>
      </c>
      <c r="Q1111" s="436" t="n">
        <v>0.991852886405959</v>
      </c>
      <c r="R1111" s="434" t="n">
        <v>0.990977443609023</v>
      </c>
      <c r="S1111" s="434" t="n">
        <v>0.983554712207464</v>
      </c>
      <c r="T1111" s="434" t="n">
        <v>0.985158237017482</v>
      </c>
      <c r="U1111" s="397" t="n">
        <v>0.9</v>
      </c>
      <c r="V1111" s="434" t="n">
        <v>0.96415270018622</v>
      </c>
      <c r="W1111" s="434" t="n">
        <v>0.965977443609023</v>
      </c>
      <c r="X1111" s="434" t="n">
        <v>0.954880877082016</v>
      </c>
      <c r="Y1111" s="434" t="n">
        <v>0.965873603554296</v>
      </c>
      <c r="Z1111" s="397" t="n">
        <v>0.92</v>
      </c>
      <c r="AA1111" s="397" t="inlineStr">
        <is>
          <t>-</t>
        </is>
      </c>
      <c r="AB1111" s="397" t="inlineStr">
        <is>
          <t>-</t>
        </is>
      </c>
      <c r="AC1111" s="397" t="inlineStr">
        <is>
          <t>-</t>
        </is>
      </c>
      <c r="AD1111" s="397" t="n">
        <v>0</v>
      </c>
      <c r="AE1111" s="397" t="n">
        <v>0.92</v>
      </c>
      <c r="AF1111" s="434" t="n">
        <v>1</v>
      </c>
      <c r="AG1111" s="434" t="n">
        <v>1</v>
      </c>
      <c r="AH1111" s="434" t="n">
        <v>0.996101364522417</v>
      </c>
      <c r="AI1111" s="434" t="n">
        <v>0.9987004548408061</v>
      </c>
      <c r="AJ1111" s="397" t="n">
        <v>0.92</v>
      </c>
      <c r="AK1111" s="434" t="n">
        <v>0.975479990747166</v>
      </c>
      <c r="AL1111" s="434" t="n">
        <v>0.980546202768425</v>
      </c>
      <c r="AM1111" s="434" t="n">
        <v>0.970890052356021</v>
      </c>
      <c r="AN1111" s="434" t="n">
        <v>0.981940441882805</v>
      </c>
      <c r="AO1111" s="183" t="n">
        <v>0.99</v>
      </c>
      <c r="AP1111" s="403" t="n">
        <v>1</v>
      </c>
      <c r="AQ1111" s="403" t="n">
        <v>1</v>
      </c>
      <c r="AR1111" s="403" t="n">
        <v>1</v>
      </c>
      <c r="AS1111" s="400" t="n">
        <v>1</v>
      </c>
      <c r="AT1111" s="438" t="n">
        <v>0.0721861525408278</v>
      </c>
      <c r="AU1111" s="402" t="n">
        <v>0</v>
      </c>
      <c r="AV1111" s="403" t="n">
        <v>0.0232558139534884</v>
      </c>
      <c r="AW1111" s="403" t="n">
        <v>0.0285714285714286</v>
      </c>
      <c r="AX1111" s="403" t="n">
        <v>0.0252100840336134</v>
      </c>
      <c r="AY1111" s="154" t="n"/>
      <c r="AZ1111" s="152" t="n"/>
    </row>
    <row r="1112">
      <c r="A1112" s="150" t="n"/>
      <c r="B1112" s="154" t="n"/>
      <c r="C1112" s="187" t="inlineStr">
        <is>
          <t>SURABAYA泗水</t>
        </is>
      </c>
      <c r="D1112" s="258" t="inlineStr">
        <is>
          <t>Pickup Delivery</t>
        </is>
      </c>
      <c r="E1112" s="258" t="inlineStr">
        <is>
          <t>AGENT19</t>
        </is>
      </c>
      <c r="F1112" s="407" t="inlineStr">
        <is>
          <t>BWX04</t>
        </is>
      </c>
      <c r="G1112" s="210" t="inlineStr">
        <is>
          <t>SEPULU</t>
        </is>
      </c>
      <c r="H1112" s="210" t="inlineStr">
        <is>
          <t>SEPULU</t>
        </is>
      </c>
      <c r="I1112" s="210" t="inlineStr">
        <is>
          <t>SEPULU</t>
        </is>
      </c>
      <c r="J1112" s="210" t="inlineStr">
        <is>
          <t>SEPULU</t>
        </is>
      </c>
      <c r="K1112" s="183" t="n">
        <v>0.9</v>
      </c>
      <c r="L1112" s="434" t="n">
        <v>0.967213114754098</v>
      </c>
      <c r="M1112" s="434" t="n">
        <v>0.984848484848485</v>
      </c>
      <c r="N1112" s="435" t="n">
        <v>0.91044776119403</v>
      </c>
      <c r="O1112" s="435" t="n">
        <v>0.938775510204082</v>
      </c>
      <c r="P1112" s="397" t="n">
        <v>0.9</v>
      </c>
      <c r="Q1112" s="436" t="n">
        <v>0.978681695662828</v>
      </c>
      <c r="R1112" s="434" t="n">
        <v>0.975211375864719</v>
      </c>
      <c r="S1112" s="434" t="n">
        <v>0.97000451059991</v>
      </c>
      <c r="T1112" s="434" t="n">
        <v>0.970038084324762</v>
      </c>
      <c r="U1112" s="397" t="n">
        <v>0.9</v>
      </c>
      <c r="V1112" s="434" t="n">
        <v>0.927713795638324</v>
      </c>
      <c r="W1112" s="434" t="n">
        <v>0.910837817063797</v>
      </c>
      <c r="X1112" s="434" t="n">
        <v>0.910915651781687</v>
      </c>
      <c r="Y1112" s="434" t="n">
        <v>0.890263219979104</v>
      </c>
      <c r="Z1112" s="397" t="n">
        <v>0.92</v>
      </c>
      <c r="AA1112" s="397" t="inlineStr">
        <is>
          <t>-</t>
        </is>
      </c>
      <c r="AB1112" s="397" t="inlineStr">
        <is>
          <t>-</t>
        </is>
      </c>
      <c r="AC1112" s="397" t="inlineStr">
        <is>
          <t>-</t>
        </is>
      </c>
      <c r="AD1112" s="397" t="inlineStr">
        <is>
          <t>-</t>
        </is>
      </c>
      <c r="AE1112" s="397" t="n">
        <v>0.92</v>
      </c>
      <c r="AF1112" s="434" t="n">
        <v>1</v>
      </c>
      <c r="AG1112" s="434" t="n">
        <v>0.990990990990991</v>
      </c>
      <c r="AH1112" s="434" t="n">
        <v>1</v>
      </c>
      <c r="AI1112" s="434" t="n">
        <v>0.996932515337423</v>
      </c>
      <c r="AJ1112" s="397" t="n">
        <v>0.92</v>
      </c>
      <c r="AK1112" s="434" t="n">
        <v>0.953204971971728</v>
      </c>
      <c r="AL1112" s="434" t="n">
        <v>0.951224177505738</v>
      </c>
      <c r="AM1112" s="434" t="n">
        <v>0.958370837083708</v>
      </c>
      <c r="AN1112" s="434" t="n">
        <v>0.954954954954955</v>
      </c>
      <c r="AO1112" s="183" t="n">
        <v>0.99</v>
      </c>
      <c r="AP1112" s="403" t="n">
        <v>1</v>
      </c>
      <c r="AQ1112" s="403" t="n">
        <v>1</v>
      </c>
      <c r="AR1112" s="403" t="n">
        <v>1</v>
      </c>
      <c r="AS1112" s="400" t="n">
        <v>1</v>
      </c>
      <c r="AT1112" s="438" t="n">
        <v>0.0721861525408278</v>
      </c>
      <c r="AU1112" s="402" t="n">
        <v>0.2</v>
      </c>
      <c r="AV1112" s="403" t="n">
        <v>0</v>
      </c>
      <c r="AW1112" s="403" t="n">
        <v>0.117647058823529</v>
      </c>
      <c r="AX1112" s="403" t="n">
        <v>0.0576923076923077</v>
      </c>
      <c r="AY1112" s="154" t="n"/>
      <c r="AZ1112" s="152" t="n"/>
    </row>
    <row r="1113">
      <c r="A1113" s="150" t="n"/>
      <c r="B1113" s="154" t="n"/>
      <c r="C1113" s="187" t="inlineStr">
        <is>
          <t>SURABAYA泗水</t>
        </is>
      </c>
      <c r="D1113" s="258" t="inlineStr">
        <is>
          <t>Pickup Delivery</t>
        </is>
      </c>
      <c r="E1113" s="258" t="inlineStr">
        <is>
          <t>AGENT19</t>
        </is>
      </c>
      <c r="F1113" s="407" t="inlineStr">
        <is>
          <t>BWX05</t>
        </is>
      </c>
      <c r="G1113" s="210" t="inlineStr">
        <is>
          <t>TANAH_MERAH_1</t>
        </is>
      </c>
      <c r="H1113" s="210" t="inlineStr">
        <is>
          <t>TANAH_MERAH_1</t>
        </is>
      </c>
      <c r="I1113" s="210" t="inlineStr">
        <is>
          <t>TANAH_MERAH_1</t>
        </is>
      </c>
      <c r="J1113" s="210" t="inlineStr">
        <is>
          <t>TANAH_MERAH_1</t>
        </is>
      </c>
      <c r="K1113" s="183" t="n">
        <v>0.9</v>
      </c>
      <c r="L1113" s="434" t="n">
        <v>0.95</v>
      </c>
      <c r="M1113" s="434" t="n">
        <v>0.951219512195122</v>
      </c>
      <c r="N1113" s="435" t="n">
        <v>0.906976744186046</v>
      </c>
      <c r="O1113" s="435" t="n">
        <v>0.928571428571429</v>
      </c>
      <c r="P1113" s="397" t="n">
        <v>0.9</v>
      </c>
      <c r="Q1113" s="436" t="n">
        <v>0.933576642335766</v>
      </c>
      <c r="R1113" s="434" t="n">
        <v>0.958094663852879</v>
      </c>
      <c r="S1113" s="434" t="n">
        <v>0.927040110650069</v>
      </c>
      <c r="T1113" s="434" t="n">
        <v>0.948042444200512</v>
      </c>
      <c r="U1113" s="397" t="n">
        <v>0.9</v>
      </c>
      <c r="V1113" s="434" t="n">
        <v>0.831021897810219</v>
      </c>
      <c r="W1113" s="434" t="n">
        <v>0.850467289719626</v>
      </c>
      <c r="X1113" s="434" t="n">
        <v>0.858575380359613</v>
      </c>
      <c r="Y1113" s="434" t="n">
        <v>0.855679264021745</v>
      </c>
      <c r="Z1113" s="397" t="n">
        <v>0.92</v>
      </c>
      <c r="AA1113" s="397" t="inlineStr">
        <is>
          <t>-</t>
        </is>
      </c>
      <c r="AB1113" s="397" t="inlineStr">
        <is>
          <t>-</t>
        </is>
      </c>
      <c r="AC1113" s="397" t="inlineStr">
        <is>
          <t>-</t>
        </is>
      </c>
      <c r="AD1113" s="397" t="n">
        <v>1</v>
      </c>
      <c r="AE1113" s="397" t="n">
        <v>0.92</v>
      </c>
      <c r="AF1113" s="434" t="n">
        <v>1</v>
      </c>
      <c r="AG1113" s="434" t="n">
        <v>1</v>
      </c>
      <c r="AH1113" s="434" t="n">
        <v>0.990740740740741</v>
      </c>
      <c r="AI1113" s="434" t="n">
        <v>0.991563919532771</v>
      </c>
      <c r="AJ1113" s="397" t="n">
        <v>0.92</v>
      </c>
      <c r="AK1113" s="434" t="n">
        <v>0.9081002542680709</v>
      </c>
      <c r="AL1113" s="434" t="n">
        <v>0.924789410348977</v>
      </c>
      <c r="AM1113" s="434" t="n">
        <v>0.9458620689655171</v>
      </c>
      <c r="AN1113" s="434" t="n">
        <v>0.943885791694889</v>
      </c>
      <c r="AO1113" s="183" t="n">
        <v>0.99</v>
      </c>
      <c r="AP1113" s="403" t="n">
        <v>1</v>
      </c>
      <c r="AQ1113" s="403" t="n">
        <v>1</v>
      </c>
      <c r="AR1113" s="403" t="n">
        <v>1</v>
      </c>
      <c r="AS1113" s="400" t="n">
        <v>1</v>
      </c>
      <c r="AT1113" s="438" t="n">
        <v>0.0721861525408278</v>
      </c>
      <c r="AU1113" s="402" t="n">
        <v>0.0909090909090909</v>
      </c>
      <c r="AV1113" s="403" t="n">
        <v>0</v>
      </c>
      <c r="AW1113" s="403" t="n">
        <v>0</v>
      </c>
      <c r="AX1113" s="403" t="n">
        <v>0.0298507462686567</v>
      </c>
      <c r="AY1113" s="154" t="n"/>
      <c r="AZ1113" s="152" t="n"/>
    </row>
    <row r="1114">
      <c r="A1114" s="150" t="n"/>
      <c r="B1114" s="154" t="n"/>
      <c r="C1114" s="187" t="inlineStr">
        <is>
          <t>SURABAYA泗水</t>
        </is>
      </c>
      <c r="D1114" s="258" t="inlineStr">
        <is>
          <t>Pickup Delivery</t>
        </is>
      </c>
      <c r="E1114" s="258" t="inlineStr">
        <is>
          <t>AGENT19</t>
        </is>
      </c>
      <c r="F1114" s="407" t="inlineStr">
        <is>
          <t>BWX06</t>
        </is>
      </c>
      <c r="G1114" s="210" t="inlineStr">
        <is>
          <t>BURNEH_1</t>
        </is>
      </c>
      <c r="H1114" s="210" t="inlineStr">
        <is>
          <t>BURNEH_1</t>
        </is>
      </c>
      <c r="I1114" s="210" t="inlineStr">
        <is>
          <t>BURNEH_1</t>
        </is>
      </c>
      <c r="J1114" s="210" t="inlineStr">
        <is>
          <t>BURNEH_1</t>
        </is>
      </c>
      <c r="K1114" s="183" t="n">
        <v>0.9</v>
      </c>
      <c r="L1114" s="434" t="n">
        <v>0.78</v>
      </c>
      <c r="M1114" s="434" t="n">
        <v>0.8979591836734691</v>
      </c>
      <c r="N1114" s="435" t="n">
        <v>0.777777777777778</v>
      </c>
      <c r="O1114" s="435" t="n">
        <v>0.810289389067524</v>
      </c>
      <c r="P1114" s="397" t="n">
        <v>0.9</v>
      </c>
      <c r="Q1114" s="436" t="n">
        <v>0.948929663608563</v>
      </c>
      <c r="R1114" s="434" t="n">
        <v>0.986273512963904</v>
      </c>
      <c r="S1114" s="434" t="n">
        <v>0.968514906659237</v>
      </c>
      <c r="T1114" s="434" t="n">
        <v>0.962569808585923</v>
      </c>
      <c r="U1114" s="397" t="n">
        <v>0.9</v>
      </c>
      <c r="V1114" s="434" t="n">
        <v>0.863914373088685</v>
      </c>
      <c r="W1114" s="434" t="n">
        <v>0.851042196237926</v>
      </c>
      <c r="X1114" s="434" t="n">
        <v>0.878796322095291</v>
      </c>
      <c r="Y1114" s="434" t="n">
        <v>0.874834804109647</v>
      </c>
      <c r="Z1114" s="397" t="n">
        <v>0.92</v>
      </c>
      <c r="AA1114" s="397" t="inlineStr">
        <is>
          <t>-</t>
        </is>
      </c>
      <c r="AB1114" s="397" t="inlineStr">
        <is>
          <t>-</t>
        </is>
      </c>
      <c r="AC1114" s="397" t="inlineStr">
        <is>
          <t>-</t>
        </is>
      </c>
      <c r="AD1114" s="397" t="inlineStr">
        <is>
          <t>-</t>
        </is>
      </c>
      <c r="AE1114" s="397" t="n">
        <v>0.92</v>
      </c>
      <c r="AF1114" s="434" t="n">
        <v>0.994962216624685</v>
      </c>
      <c r="AG1114" s="434" t="n">
        <v>1</v>
      </c>
      <c r="AH1114" s="434" t="n">
        <v>0.997706422018349</v>
      </c>
      <c r="AI1114" s="434" t="n">
        <v>0.997855392156863</v>
      </c>
      <c r="AJ1114" s="397" t="n">
        <v>0.92</v>
      </c>
      <c r="AK1114" s="434" t="n">
        <v>0.910139647844566</v>
      </c>
      <c r="AL1114" s="434" t="n">
        <v>0.926693629929221</v>
      </c>
      <c r="AM1114" s="434" t="n">
        <v>0.9406873614190689</v>
      </c>
      <c r="AN1114" s="434" t="n">
        <v>0.9418875927889711</v>
      </c>
      <c r="AO1114" s="183" t="n">
        <v>0.99</v>
      </c>
      <c r="AP1114" s="403" t="n">
        <v>1</v>
      </c>
      <c r="AQ1114" s="403" t="n">
        <v>1</v>
      </c>
      <c r="AR1114" s="403" t="n">
        <v>1</v>
      </c>
      <c r="AS1114" s="400" t="n">
        <v>1</v>
      </c>
      <c r="AT1114" s="438" t="n">
        <v>0.0721861525408278</v>
      </c>
      <c r="AU1114" s="402" t="n">
        <v>0</v>
      </c>
      <c r="AV1114" s="403" t="n">
        <v>0</v>
      </c>
      <c r="AW1114" s="403" t="n">
        <v>0</v>
      </c>
      <c r="AX1114" s="403" t="n">
        <v>0.0123456790123457</v>
      </c>
      <c r="AY1114" s="154" t="n"/>
      <c r="AZ1114" s="152" t="n"/>
    </row>
    <row r="1115">
      <c r="A1115" s="150" t="n"/>
      <c r="B1115" s="154" t="n"/>
      <c r="C1115" s="187" t="inlineStr">
        <is>
          <t>SURABAYA泗水</t>
        </is>
      </c>
      <c r="D1115" s="258" t="inlineStr">
        <is>
          <t>Pickup Delivery</t>
        </is>
      </c>
      <c r="E1115" s="258" t="inlineStr">
        <is>
          <t>AGENT19</t>
        </is>
      </c>
      <c r="F1115" s="407" t="inlineStr">
        <is>
          <t>BWX07</t>
        </is>
      </c>
      <c r="G1115" s="210" t="inlineStr">
        <is>
          <t>TANJUNG_BUMI_1</t>
        </is>
      </c>
      <c r="H1115" s="210" t="inlineStr">
        <is>
          <t>TANJUNG_BUMI_1</t>
        </is>
      </c>
      <c r="I1115" s="210" t="inlineStr">
        <is>
          <t>TANJUNG_BUMI_1</t>
        </is>
      </c>
      <c r="J1115" s="210" t="inlineStr">
        <is>
          <t>TANJUNG_BUMI_1</t>
        </is>
      </c>
      <c r="K1115" s="183" t="n">
        <v>0.9</v>
      </c>
      <c r="L1115" s="434" t="n">
        <v>1</v>
      </c>
      <c r="M1115" s="434" t="n">
        <v>1</v>
      </c>
      <c r="N1115" s="435" t="n">
        <v>1</v>
      </c>
      <c r="O1115" s="435" t="n">
        <v>0.986363636363636</v>
      </c>
      <c r="P1115" s="397" t="n">
        <v>0.9</v>
      </c>
      <c r="Q1115" s="436" t="n">
        <v>0.969686875416389</v>
      </c>
      <c r="R1115" s="434" t="n">
        <v>0.97353249475891</v>
      </c>
      <c r="S1115" s="434" t="n">
        <v>0.952380952380952</v>
      </c>
      <c r="T1115" s="434" t="n">
        <v>0.958840553080068</v>
      </c>
      <c r="U1115" s="397" t="n">
        <v>0.9</v>
      </c>
      <c r="V1115" s="434" t="n">
        <v>0.79180546302465</v>
      </c>
      <c r="W1115" s="434" t="n">
        <v>0.825733752620545</v>
      </c>
      <c r="X1115" s="434" t="n">
        <v>0.8318636096413869</v>
      </c>
      <c r="Y1115" s="434" t="n">
        <v>0.835408149202995</v>
      </c>
      <c r="Z1115" s="397" t="n">
        <v>0.92</v>
      </c>
      <c r="AA1115" s="397" t="inlineStr">
        <is>
          <t>-</t>
        </is>
      </c>
      <c r="AB1115" s="397" t="inlineStr">
        <is>
          <t>-</t>
        </is>
      </c>
      <c r="AC1115" s="397" t="inlineStr">
        <is>
          <t>-</t>
        </is>
      </c>
      <c r="AD1115" s="397" t="inlineStr">
        <is>
          <t>-</t>
        </is>
      </c>
      <c r="AE1115" s="397" t="n">
        <v>0.92</v>
      </c>
      <c r="AF1115" s="434" t="n">
        <v>0.9918699186991869</v>
      </c>
      <c r="AG1115" s="434" t="n">
        <v>1</v>
      </c>
      <c r="AH1115" s="434" t="n">
        <v>0.989247311827957</v>
      </c>
      <c r="AI1115" s="434" t="n">
        <v>0.983758700696056</v>
      </c>
      <c r="AJ1115" s="397" t="n">
        <v>0.92</v>
      </c>
      <c r="AK1115" s="434" t="n">
        <v>0.866136514247846</v>
      </c>
      <c r="AL1115" s="434" t="n">
        <v>0.8799791720906009</v>
      </c>
      <c r="AM1115" s="434" t="n">
        <v>0.902018133957297</v>
      </c>
      <c r="AN1115" s="434" t="n">
        <v>0.906131406885831</v>
      </c>
      <c r="AO1115" s="183" t="n">
        <v>0.99</v>
      </c>
      <c r="AP1115" s="403" t="n">
        <v>1</v>
      </c>
      <c r="AQ1115" s="403" t="n">
        <v>1</v>
      </c>
      <c r="AR1115" s="403" t="n">
        <v>1</v>
      </c>
      <c r="AS1115" s="400" t="n">
        <v>1</v>
      </c>
      <c r="AT1115" s="438" t="n">
        <v>0.0721861525408278</v>
      </c>
      <c r="AU1115" s="402" t="n">
        <v>0</v>
      </c>
      <c r="AV1115" s="403" t="n">
        <v>0</v>
      </c>
      <c r="AW1115" s="403" t="n">
        <v>0</v>
      </c>
      <c r="AX1115" s="403" t="n">
        <v>0.0333333333333333</v>
      </c>
      <c r="AY1115" s="154" t="n"/>
      <c r="AZ1115" s="152" t="n"/>
    </row>
    <row r="1116">
      <c r="A1116" s="150" t="n"/>
      <c r="B1116" s="154" t="n"/>
      <c r="C1116" s="187" t="inlineStr">
        <is>
          <t>SURABAYA泗水</t>
        </is>
      </c>
      <c r="D1116" s="258" t="inlineStr">
        <is>
          <t>Pickup Delivery</t>
        </is>
      </c>
      <c r="E1116" s="258" t="inlineStr">
        <is>
          <t>AGENT19</t>
        </is>
      </c>
      <c r="F1116" s="407" t="inlineStr">
        <is>
          <t>BWX08</t>
        </is>
      </c>
      <c r="G1116" s="210" t="inlineStr">
        <is>
          <t>KAMAL_1</t>
        </is>
      </c>
      <c r="H1116" s="210" t="inlineStr">
        <is>
          <t>KAMAL_1</t>
        </is>
      </c>
      <c r="I1116" s="210" t="inlineStr">
        <is>
          <t>KAMAL_1</t>
        </is>
      </c>
      <c r="J1116" s="210" t="inlineStr">
        <is>
          <t>KAMAL_1</t>
        </is>
      </c>
      <c r="K1116" s="183" t="n">
        <v>0.9</v>
      </c>
      <c r="L1116" s="434" t="n">
        <v>1</v>
      </c>
      <c r="M1116" s="434" t="n">
        <v>1</v>
      </c>
      <c r="N1116" s="435" t="n">
        <v>1</v>
      </c>
      <c r="O1116" s="435" t="n">
        <v>1</v>
      </c>
      <c r="P1116" s="397" t="n">
        <v>0.9</v>
      </c>
      <c r="Q1116" s="436" t="n">
        <v>0.98516228748068</v>
      </c>
      <c r="R1116" s="434" t="n">
        <v>0.986828512396694</v>
      </c>
      <c r="S1116" s="434" t="n">
        <v>0.9905199655271471</v>
      </c>
      <c r="T1116" s="434" t="n">
        <v>0.983288126695249</v>
      </c>
      <c r="U1116" s="397" t="n">
        <v>0.9</v>
      </c>
      <c r="V1116" s="434" t="n">
        <v>0.931375579598145</v>
      </c>
      <c r="W1116" s="434" t="n">
        <v>0.954803719008264</v>
      </c>
      <c r="X1116" s="434" t="n">
        <v>0.945417983338121</v>
      </c>
      <c r="Y1116" s="434" t="n">
        <v>0.938314813194505</v>
      </c>
      <c r="Z1116" s="397" t="n">
        <v>0.92</v>
      </c>
      <c r="AA1116" s="397" t="inlineStr">
        <is>
          <t>-</t>
        </is>
      </c>
      <c r="AB1116" s="397" t="inlineStr">
        <is>
          <t>-</t>
        </is>
      </c>
      <c r="AC1116" s="397" t="inlineStr">
        <is>
          <t>-</t>
        </is>
      </c>
      <c r="AD1116" s="397" t="inlineStr">
        <is>
          <t>-</t>
        </is>
      </c>
      <c r="AE1116" s="397" t="n">
        <v>0.92</v>
      </c>
      <c r="AF1116" s="434" t="n">
        <v>0.992628992628993</v>
      </c>
      <c r="AG1116" s="434" t="n">
        <v>0.992</v>
      </c>
      <c r="AH1116" s="434" t="n">
        <v>0.972602739726027</v>
      </c>
      <c r="AI1116" s="434" t="n">
        <v>0.990062111801242</v>
      </c>
      <c r="AJ1116" s="397" t="n">
        <v>0.92</v>
      </c>
      <c r="AK1116" s="434" t="n">
        <v>0.964219617520049</v>
      </c>
      <c r="AL1116" s="434" t="n">
        <v>0.9770559422531579</v>
      </c>
      <c r="AM1116" s="434" t="n">
        <v>0.974197247706422</v>
      </c>
      <c r="AN1116" s="434" t="n">
        <v>0.971262610822379</v>
      </c>
      <c r="AO1116" s="183" t="n">
        <v>0.99</v>
      </c>
      <c r="AP1116" s="403" t="n">
        <v>1</v>
      </c>
      <c r="AQ1116" s="403" t="n">
        <v>1</v>
      </c>
      <c r="AR1116" s="403" t="n">
        <v>1</v>
      </c>
      <c r="AS1116" s="400" t="n">
        <v>1</v>
      </c>
      <c r="AT1116" s="438" t="n">
        <v>0.0721861525408278</v>
      </c>
      <c r="AU1116" s="402" t="n">
        <v>0.1</v>
      </c>
      <c r="AV1116" s="403" t="n">
        <v>0.0526315789473684</v>
      </c>
      <c r="AW1116" s="403" t="n">
        <v>0</v>
      </c>
      <c r="AX1116" s="403" t="n">
        <v>0.0333333333333333</v>
      </c>
      <c r="AY1116" s="154" t="n"/>
      <c r="AZ1116" s="152" t="n"/>
    </row>
    <row r="1117">
      <c r="A1117" s="150" t="n"/>
      <c r="B1117" s="154" t="n"/>
      <c r="C1117" s="187" t="inlineStr">
        <is>
          <t>SURABAYA泗水</t>
        </is>
      </c>
      <c r="D1117" s="258" t="inlineStr">
        <is>
          <t>Pickup Delivery</t>
        </is>
      </c>
      <c r="E1117" s="258" t="inlineStr">
        <is>
          <t>AGENT19</t>
        </is>
      </c>
      <c r="F1117" s="407" t="inlineStr">
        <is>
          <t>BWX09</t>
        </is>
      </c>
      <c r="G1117" s="210" t="inlineStr">
        <is>
          <t>AROSBAYA_1</t>
        </is>
      </c>
      <c r="H1117" s="210" t="inlineStr">
        <is>
          <t>AROSBAYA_1</t>
        </is>
      </c>
      <c r="I1117" s="210" t="inlineStr">
        <is>
          <t>AROSBAYA_1</t>
        </is>
      </c>
      <c r="J1117" s="210" t="inlineStr">
        <is>
          <t>AROSBAYA_1</t>
        </is>
      </c>
      <c r="K1117" s="183" t="n">
        <v>0.9</v>
      </c>
      <c r="L1117" s="434" t="n">
        <v>0.8947368421052631</v>
      </c>
      <c r="M1117" s="434" t="n">
        <v>0.904761904761905</v>
      </c>
      <c r="N1117" s="435" t="n">
        <v>0.947368421052632</v>
      </c>
      <c r="O1117" s="435" t="n">
        <v>0.928571428571429</v>
      </c>
      <c r="P1117" s="397" t="n">
        <v>0.9</v>
      </c>
      <c r="Q1117" s="436" t="n">
        <v>0.9337423312883441</v>
      </c>
      <c r="R1117" s="434" t="n">
        <v>0.943064182194617</v>
      </c>
      <c r="S1117" s="434" t="n">
        <v>0.613855763770585</v>
      </c>
      <c r="T1117" s="434" t="n">
        <v>0.879598077763215</v>
      </c>
      <c r="U1117" s="397" t="n">
        <v>0.9</v>
      </c>
      <c r="V1117" s="434" t="n">
        <v>0.833742331288344</v>
      </c>
      <c r="W1117" s="434" t="n">
        <v>0.857660455486542</v>
      </c>
      <c r="X1117" s="434" t="n">
        <v>0.871095968199886</v>
      </c>
      <c r="Y1117" s="434" t="n">
        <v>0.872608125819135</v>
      </c>
      <c r="Z1117" s="397" t="n">
        <v>0.92</v>
      </c>
      <c r="AA1117" s="397" t="inlineStr">
        <is>
          <t>-</t>
        </is>
      </c>
      <c r="AB1117" s="397" t="inlineStr">
        <is>
          <t>-</t>
        </is>
      </c>
      <c r="AC1117" s="397" t="inlineStr">
        <is>
          <t>-</t>
        </is>
      </c>
      <c r="AD1117" s="397" t="inlineStr">
        <is>
          <t>-</t>
        </is>
      </c>
      <c r="AE1117" s="397" t="n">
        <v>0.92</v>
      </c>
      <c r="AF1117" s="434" t="n">
        <v>0.993174061433447</v>
      </c>
      <c r="AG1117" s="434" t="n">
        <v>1</v>
      </c>
      <c r="AH1117" s="434" t="n">
        <v>1</v>
      </c>
      <c r="AI1117" s="434" t="n">
        <v>0.998885172798216</v>
      </c>
      <c r="AJ1117" s="397" t="n">
        <v>0.92</v>
      </c>
      <c r="AK1117" s="434" t="n">
        <v>0.899755501222494</v>
      </c>
      <c r="AL1117" s="434" t="n">
        <v>0.943930041152263</v>
      </c>
      <c r="AM1117" s="434" t="n">
        <v>0.94077834179357</v>
      </c>
      <c r="AN1117" s="434" t="n">
        <v>0.9357167710508</v>
      </c>
      <c r="AO1117" s="183" t="n">
        <v>0.99</v>
      </c>
      <c r="AP1117" s="403" t="n">
        <v>1</v>
      </c>
      <c r="AQ1117" s="403" t="n">
        <v>1</v>
      </c>
      <c r="AR1117" s="403" t="n">
        <v>1</v>
      </c>
      <c r="AS1117" s="400" t="n">
        <v>1</v>
      </c>
      <c r="AT1117" s="438" t="n">
        <v>0.0721861525408278</v>
      </c>
      <c r="AU1117" s="402" t="n">
        <v>0</v>
      </c>
      <c r="AV1117" s="403" t="n">
        <v>0</v>
      </c>
      <c r="AW1117" s="403" t="n">
        <v>0</v>
      </c>
      <c r="AX1117" s="403" t="n">
        <v>0</v>
      </c>
      <c r="AY1117" s="154" t="n"/>
      <c r="AZ1117" s="152" t="n"/>
    </row>
    <row r="1118">
      <c r="A1118" s="150" t="n"/>
      <c r="B1118" s="154" t="n"/>
      <c r="C1118" s="187" t="inlineStr">
        <is>
          <t>SURABAYA泗水</t>
        </is>
      </c>
      <c r="D1118" s="258" t="inlineStr">
        <is>
          <t>Pickup Delivery</t>
        </is>
      </c>
      <c r="E1118" s="258" t="inlineStr">
        <is>
          <t>AGENT19</t>
        </is>
      </c>
      <c r="F1118" s="407" t="inlineStr">
        <is>
          <t>BWX17</t>
        </is>
      </c>
      <c r="G1118" s="210" t="inlineStr">
        <is>
          <t>GALIS_1</t>
        </is>
      </c>
      <c r="H1118" s="210" t="inlineStr">
        <is>
          <t>GALIS_1</t>
        </is>
      </c>
      <c r="I1118" s="210" t="inlineStr">
        <is>
          <t>GALIS_1</t>
        </is>
      </c>
      <c r="J1118" s="210" t="inlineStr">
        <is>
          <t>GALIS_1</t>
        </is>
      </c>
      <c r="K1118" s="183" t="n">
        <v>0.9</v>
      </c>
      <c r="L1118" s="434" t="n">
        <v>0.818181818181818</v>
      </c>
      <c r="M1118" s="434" t="n">
        <v>0.954545454545455</v>
      </c>
      <c r="N1118" s="435" t="n">
        <v>0.818181818181818</v>
      </c>
      <c r="O1118" s="435" t="n">
        <v>0.896296296296296</v>
      </c>
      <c r="P1118" s="397" t="n">
        <v>0.9</v>
      </c>
      <c r="Q1118" s="436" t="n">
        <v>0.965724594107035</v>
      </c>
      <c r="R1118" s="434" t="n">
        <v>0.982530689329556</v>
      </c>
      <c r="S1118" s="434" t="n">
        <v>0.985507246376812</v>
      </c>
      <c r="T1118" s="434" t="n">
        <v>0.975188866799205</v>
      </c>
      <c r="U1118" s="397" t="n">
        <v>0.9</v>
      </c>
      <c r="V1118" s="434" t="n">
        <v>0.913409500901984</v>
      </c>
      <c r="W1118" s="434" t="n">
        <v>0.930594900849858</v>
      </c>
      <c r="X1118" s="434" t="n">
        <v>0.952023988005997</v>
      </c>
      <c r="Y1118" s="434" t="n">
        <v>0.926361829025845</v>
      </c>
      <c r="Z1118" s="397" t="n">
        <v>0.92</v>
      </c>
      <c r="AA1118" s="397" t="inlineStr">
        <is>
          <t>-</t>
        </is>
      </c>
      <c r="AB1118" s="397" t="inlineStr">
        <is>
          <t>-</t>
        </is>
      </c>
      <c r="AC1118" s="397" t="inlineStr">
        <is>
          <t>-</t>
        </is>
      </c>
      <c r="AD1118" s="397" t="inlineStr">
        <is>
          <t>-</t>
        </is>
      </c>
      <c r="AE1118" s="397" t="n">
        <v>0.92</v>
      </c>
      <c r="AF1118" s="434" t="n">
        <v>0.997772828507795</v>
      </c>
      <c r="AG1118" s="434" t="n">
        <v>0.993406593406593</v>
      </c>
      <c r="AH1118" s="434" t="n">
        <v>1</v>
      </c>
      <c r="AI1118" s="434" t="n">
        <v>0.995580554439534</v>
      </c>
      <c r="AJ1118" s="397" t="n">
        <v>0.92</v>
      </c>
      <c r="AK1118" s="434" t="n">
        <v>0.956393635827932</v>
      </c>
      <c r="AL1118" s="434" t="n">
        <v>0.961038961038961</v>
      </c>
      <c r="AM1118" s="434" t="n">
        <v>0.970141948115516</v>
      </c>
      <c r="AN1118" s="434" t="n">
        <v>0.965216034939947</v>
      </c>
      <c r="AO1118" s="183" t="n">
        <v>0.99</v>
      </c>
      <c r="AP1118" s="403" t="n">
        <v>1</v>
      </c>
      <c r="AQ1118" s="403" t="n">
        <v>1</v>
      </c>
      <c r="AR1118" s="403" t="n">
        <v>1</v>
      </c>
      <c r="AS1118" s="400" t="n">
        <v>1</v>
      </c>
      <c r="AT1118" s="438" t="n">
        <v>0.0721861525408278</v>
      </c>
      <c r="AU1118" s="402" t="n">
        <v>0</v>
      </c>
      <c r="AV1118" s="403" t="n">
        <v>0.142857142857143</v>
      </c>
      <c r="AW1118" s="403" t="n">
        <v>0</v>
      </c>
      <c r="AX1118" s="403" t="n">
        <v>0.0612244897959184</v>
      </c>
      <c r="AY1118" s="154" t="n"/>
      <c r="AZ1118" s="152" t="n"/>
    </row>
    <row r="1119">
      <c r="A1119" s="150" t="n"/>
      <c r="B1119" s="154" t="n"/>
      <c r="C1119" s="187" t="inlineStr">
        <is>
          <t>SURABAYA泗水</t>
        </is>
      </c>
      <c r="D1119" s="258" t="inlineStr">
        <is>
          <t>Pickup Delivery</t>
        </is>
      </c>
      <c r="E1119" s="258" t="inlineStr">
        <is>
          <t>AGENT19</t>
        </is>
      </c>
      <c r="F1119" s="407" t="inlineStr">
        <is>
          <t>PKS01</t>
        </is>
      </c>
      <c r="G1119" s="210" t="inlineStr">
        <is>
          <t>PAMEKASAN</t>
        </is>
      </c>
      <c r="H1119" s="210" t="inlineStr">
        <is>
          <t>PAMEKASAN</t>
        </is>
      </c>
      <c r="I1119" s="210" t="inlineStr">
        <is>
          <t>PAMEKASAN</t>
        </is>
      </c>
      <c r="J1119" s="210" t="inlineStr">
        <is>
          <t>PAMEKASAN</t>
        </is>
      </c>
      <c r="K1119" s="183" t="n">
        <v>0.9</v>
      </c>
      <c r="L1119" s="434" t="n">
        <v>0.915254237288136</v>
      </c>
      <c r="M1119" s="434" t="n">
        <v>0.916666666666667</v>
      </c>
      <c r="N1119" s="435" t="n">
        <v>0.856</v>
      </c>
      <c r="O1119" s="435" t="n">
        <v>0.8958068614993649</v>
      </c>
      <c r="P1119" s="397" t="n">
        <v>0.9</v>
      </c>
      <c r="Q1119" s="436" t="n">
        <v>0.85051652892562</v>
      </c>
      <c r="R1119" s="434" t="n">
        <v>0.818487539881004</v>
      </c>
      <c r="S1119" s="434" t="n">
        <v>0.569252336448598</v>
      </c>
      <c r="T1119" s="434" t="n">
        <v>0.767564573494257</v>
      </c>
      <c r="U1119" s="397" t="n">
        <v>0.9</v>
      </c>
      <c r="V1119" s="434" t="n">
        <v>0.708161157024793</v>
      </c>
      <c r="W1119" s="434" t="n">
        <v>0.680607053548332</v>
      </c>
      <c r="X1119" s="434" t="n">
        <v>0.571869158878505</v>
      </c>
      <c r="Y1119" s="434" t="n">
        <v>0.673984024255145</v>
      </c>
      <c r="Z1119" s="397" t="n">
        <v>0.92</v>
      </c>
      <c r="AA1119" s="397" t="n">
        <v>0</v>
      </c>
      <c r="AB1119" s="397" t="inlineStr">
        <is>
          <t>-</t>
        </is>
      </c>
      <c r="AC1119" s="397" t="inlineStr">
        <is>
          <t>-</t>
        </is>
      </c>
      <c r="AD1119" s="397" t="n">
        <v>0.166666666666667</v>
      </c>
      <c r="AE1119" s="397" t="n">
        <v>0.92</v>
      </c>
      <c r="AF1119" s="434" t="n">
        <v>1</v>
      </c>
      <c r="AG1119" s="434" t="n">
        <v>1</v>
      </c>
      <c r="AH1119" s="434" t="n">
        <v>0.999112688553682</v>
      </c>
      <c r="AI1119" s="434" t="n">
        <v>0.999539524174981</v>
      </c>
      <c r="AJ1119" s="397" t="n">
        <v>0.92</v>
      </c>
      <c r="AK1119" s="434" t="n">
        <v>0.899332306111967</v>
      </c>
      <c r="AL1119" s="434" t="n">
        <v>0.92314957925468</v>
      </c>
      <c r="AM1119" s="434" t="n">
        <v>0.898130058610103</v>
      </c>
      <c r="AN1119" s="434" t="n">
        <v>0.922916152629211</v>
      </c>
      <c r="AO1119" s="183" t="n">
        <v>0.99</v>
      </c>
      <c r="AP1119" s="403" t="n">
        <v>1</v>
      </c>
      <c r="AQ1119" s="403" t="n">
        <v>1</v>
      </c>
      <c r="AR1119" s="403" t="n">
        <v>1</v>
      </c>
      <c r="AS1119" s="400" t="n">
        <v>1</v>
      </c>
      <c r="AT1119" s="438" t="n">
        <v>0.0721861525408278</v>
      </c>
      <c r="AU1119" s="402" t="n">
        <v>0</v>
      </c>
      <c r="AV1119" s="403" t="n">
        <v>0.0555555555555556</v>
      </c>
      <c r="AW1119" s="403" t="n">
        <v>0.0161290322580645</v>
      </c>
      <c r="AX1119" s="403" t="n">
        <v>0.027355623100304</v>
      </c>
      <c r="AY1119" s="154" t="n"/>
      <c r="AZ1119" s="152" t="n"/>
    </row>
    <row r="1120">
      <c r="A1120" s="150" t="n"/>
      <c r="B1120" s="154" t="n"/>
      <c r="C1120" s="187" t="inlineStr">
        <is>
          <t>SURABAYA泗水</t>
        </is>
      </c>
      <c r="D1120" s="258" t="inlineStr">
        <is>
          <t>Pickup Delivery</t>
        </is>
      </c>
      <c r="E1120" s="258" t="inlineStr">
        <is>
          <t>AGENT19</t>
        </is>
      </c>
      <c r="F1120" s="407" t="inlineStr">
        <is>
          <t>PKS07</t>
        </is>
      </c>
      <c r="G1120" s="210" t="inlineStr">
        <is>
          <t>PROPPO</t>
        </is>
      </c>
      <c r="H1120" s="210" t="inlineStr">
        <is>
          <t>PROPPO</t>
        </is>
      </c>
      <c r="I1120" s="210" t="inlineStr">
        <is>
          <t>PROPPO</t>
        </is>
      </c>
      <c r="J1120" s="210" t="inlineStr">
        <is>
          <t>PROPPO</t>
        </is>
      </c>
      <c r="K1120" s="183" t="n">
        <v>0.9</v>
      </c>
      <c r="L1120" s="434" t="n">
        <v>0.944444444444444</v>
      </c>
      <c r="M1120" s="434" t="n">
        <v>0.977272727272727</v>
      </c>
      <c r="N1120" s="435" t="n">
        <v>0.925</v>
      </c>
      <c r="O1120" s="435" t="n">
        <v>0.95397489539749</v>
      </c>
      <c r="P1120" s="397" t="n">
        <v>0.9</v>
      </c>
      <c r="Q1120" s="436" t="n">
        <v>0.834821428571429</v>
      </c>
      <c r="R1120" s="434" t="n">
        <v>0.937770897832817</v>
      </c>
      <c r="S1120" s="434" t="n">
        <v>0.9132275132275131</v>
      </c>
      <c r="T1120" s="434" t="n">
        <v>0.882782286616918</v>
      </c>
      <c r="U1120" s="397" t="n">
        <v>0.9</v>
      </c>
      <c r="V1120" s="434" t="n">
        <v>0.650669642857143</v>
      </c>
      <c r="W1120" s="434" t="n">
        <v>0.657894736842105</v>
      </c>
      <c r="X1120" s="434" t="n">
        <v>0.740388007054674</v>
      </c>
      <c r="Y1120" s="434" t="n">
        <v>0.665777003104744</v>
      </c>
      <c r="Z1120" s="397" t="n">
        <v>0.92</v>
      </c>
      <c r="AA1120" s="397" t="n">
        <v>0</v>
      </c>
      <c r="AB1120" s="397" t="inlineStr">
        <is>
          <t>-</t>
        </is>
      </c>
      <c r="AC1120" s="397" t="inlineStr">
        <is>
          <t>-</t>
        </is>
      </c>
      <c r="AD1120" s="397" t="n">
        <v>0</v>
      </c>
      <c r="AE1120" s="397" t="n">
        <v>0.92</v>
      </c>
      <c r="AF1120" s="434" t="n">
        <v>0.998936170212766</v>
      </c>
      <c r="AG1120" s="434" t="n">
        <v>0.999210734017364</v>
      </c>
      <c r="AH1120" s="434" t="n">
        <v>0.9985250737463131</v>
      </c>
      <c r="AI1120" s="434" t="n">
        <v>0.995564317397733</v>
      </c>
      <c r="AJ1120" s="397" t="n">
        <v>0.92</v>
      </c>
      <c r="AK1120" s="434" t="n">
        <v>0.773922187171398</v>
      </c>
      <c r="AL1120" s="434" t="n">
        <v>0.901600474214582</v>
      </c>
      <c r="AM1120" s="434" t="n">
        <v>0.876907426246185</v>
      </c>
      <c r="AN1120" s="434" t="n">
        <v>0.869388605353609</v>
      </c>
      <c r="AO1120" s="183" t="n">
        <v>0.99</v>
      </c>
      <c r="AP1120" s="403" t="n">
        <v>1</v>
      </c>
      <c r="AQ1120" s="403" t="n">
        <v>1</v>
      </c>
      <c r="AR1120" s="403" t="n">
        <v>1</v>
      </c>
      <c r="AS1120" s="400" t="n">
        <v>1</v>
      </c>
      <c r="AT1120" s="438" t="n">
        <v>0.0721861525408278</v>
      </c>
      <c r="AU1120" s="402" t="n">
        <v>0</v>
      </c>
      <c r="AV1120" s="403" t="n">
        <v>0</v>
      </c>
      <c r="AW1120" s="403" t="n">
        <v>0</v>
      </c>
      <c r="AX1120" s="403" t="n">
        <v>0</v>
      </c>
      <c r="AY1120" s="154" t="n"/>
      <c r="AZ1120" s="152" t="n"/>
    </row>
    <row r="1121">
      <c r="A1121" s="150" t="n"/>
      <c r="B1121" s="154" t="n"/>
      <c r="C1121" s="187" t="inlineStr">
        <is>
          <t>SURABAYA泗水</t>
        </is>
      </c>
      <c r="D1121" s="258" t="inlineStr">
        <is>
          <t>Pickup Delivery</t>
        </is>
      </c>
      <c r="E1121" s="258" t="inlineStr">
        <is>
          <t>AGENT19</t>
        </is>
      </c>
      <c r="F1121" s="407" t="inlineStr">
        <is>
          <t>PKS02</t>
        </is>
      </c>
      <c r="G1121" s="210" t="inlineStr">
        <is>
          <t>PAKONG</t>
        </is>
      </c>
      <c r="H1121" s="210" t="inlineStr">
        <is>
          <t>PAKONG</t>
        </is>
      </c>
      <c r="I1121" s="210" t="inlineStr">
        <is>
          <t>PAKONG</t>
        </is>
      </c>
      <c r="J1121" s="210" t="inlineStr">
        <is>
          <t>PAKONG</t>
        </is>
      </c>
      <c r="K1121" s="183" t="n">
        <v>0.9</v>
      </c>
      <c r="L1121" s="434" t="n">
        <v>0.871794871794872</v>
      </c>
      <c r="M1121" s="434" t="n">
        <v>1</v>
      </c>
      <c r="N1121" s="435" t="n">
        <v>0.825</v>
      </c>
      <c r="O1121" s="435" t="n">
        <v>0.8699186991869921</v>
      </c>
      <c r="P1121" s="397" t="n">
        <v>0.9</v>
      </c>
      <c r="Q1121" s="436" t="n">
        <v>0.906259013556389</v>
      </c>
      <c r="R1121" s="434" t="n">
        <v>0.947465864383245</v>
      </c>
      <c r="S1121" s="434" t="n">
        <v>0.980564430244941</v>
      </c>
      <c r="T1121" s="434" t="n">
        <v>0.913613404954702</v>
      </c>
      <c r="U1121" s="397" t="n">
        <v>0.9</v>
      </c>
      <c r="V1121" s="434" t="n">
        <v>0.8312662244015</v>
      </c>
      <c r="W1121" s="434" t="n">
        <v>0.836149039574173</v>
      </c>
      <c r="X1121" s="434" t="n">
        <v>0.802183173588924</v>
      </c>
      <c r="Y1121" s="434" t="n">
        <v>0.821534514551431</v>
      </c>
      <c r="Z1121" s="397" t="n">
        <v>0.92</v>
      </c>
      <c r="AA1121" s="397" t="inlineStr">
        <is>
          <t>-</t>
        </is>
      </c>
      <c r="AB1121" s="397" t="inlineStr">
        <is>
          <t>-</t>
        </is>
      </c>
      <c r="AC1121" s="397" t="inlineStr">
        <is>
          <t>-</t>
        </is>
      </c>
      <c r="AD1121" s="397" t="inlineStr">
        <is>
          <t>-</t>
        </is>
      </c>
      <c r="AE1121" s="397" t="n">
        <v>0.92</v>
      </c>
      <c r="AF1121" s="434" t="n">
        <v>1</v>
      </c>
      <c r="AG1121" s="434" t="n">
        <v>1</v>
      </c>
      <c r="AH1121" s="434" t="n">
        <v>1</v>
      </c>
      <c r="AI1121" s="434" t="n">
        <v>0.996065205171445</v>
      </c>
      <c r="AJ1121" s="397" t="n">
        <v>0.92</v>
      </c>
      <c r="AK1121" s="434" t="n">
        <v>0.9727481353987379</v>
      </c>
      <c r="AL1121" s="434" t="n">
        <v>0.952446906740536</v>
      </c>
      <c r="AM1121" s="434" t="n">
        <v>0.978237791932059</v>
      </c>
      <c r="AN1121" s="434" t="n">
        <v>0.9669025062957191</v>
      </c>
      <c r="AO1121" s="183" t="n">
        <v>0.99</v>
      </c>
      <c r="AP1121" s="403" t="n">
        <v>1</v>
      </c>
      <c r="AQ1121" s="403" t="n">
        <v>1</v>
      </c>
      <c r="AR1121" s="403" t="n">
        <v>1</v>
      </c>
      <c r="AS1121" s="400" t="n">
        <v>1</v>
      </c>
      <c r="AT1121" s="438" t="n">
        <v>0.0721861525408278</v>
      </c>
      <c r="AU1121" s="402" t="n">
        <v>0.25</v>
      </c>
      <c r="AV1121" s="403" t="n">
        <v>0</v>
      </c>
      <c r="AW1121" s="403" t="n">
        <v>0</v>
      </c>
      <c r="AX1121" s="403" t="n">
        <v>0.0289855072463768</v>
      </c>
      <c r="AY1121" s="154" t="n"/>
      <c r="AZ1121" s="152" t="n"/>
    </row>
    <row r="1122">
      <c r="A1122" s="150" t="n"/>
      <c r="B1122" s="154" t="n"/>
      <c r="C1122" s="187" t="inlineStr">
        <is>
          <t>SURABAYA泗水</t>
        </is>
      </c>
      <c r="D1122" s="258" t="inlineStr">
        <is>
          <t>Pickup Delivery</t>
        </is>
      </c>
      <c r="E1122" s="258" t="inlineStr">
        <is>
          <t>AGENT19</t>
        </is>
      </c>
      <c r="F1122" s="407" t="inlineStr">
        <is>
          <t>PKS04</t>
        </is>
      </c>
      <c r="G1122" s="210" t="inlineStr">
        <is>
          <t>LARANGAN_PAMEKASAN</t>
        </is>
      </c>
      <c r="H1122" s="210" t="inlineStr">
        <is>
          <t>LARANGAN_PAMEKASAN</t>
        </is>
      </c>
      <c r="I1122" s="210" t="inlineStr">
        <is>
          <t>LARANGAN_PAMEKASAN</t>
        </is>
      </c>
      <c r="J1122" s="210" t="inlineStr">
        <is>
          <t>LARANGAN_PAMEKASAN</t>
        </is>
      </c>
      <c r="K1122" s="183" t="n">
        <v>0.9</v>
      </c>
      <c r="L1122" s="434" t="n">
        <v>0.851063829787234</v>
      </c>
      <c r="M1122" s="434" t="n">
        <v>0.777777777777778</v>
      </c>
      <c r="N1122" s="435" t="n">
        <v>0.7692307692307691</v>
      </c>
      <c r="O1122" s="435" t="n">
        <v>0.748466257668712</v>
      </c>
      <c r="P1122" s="397" t="n">
        <v>0.9</v>
      </c>
      <c r="Q1122" s="436" t="n">
        <v>0.844181459566075</v>
      </c>
      <c r="R1122" s="434" t="n">
        <v>0.751011077896958</v>
      </c>
      <c r="S1122" s="434" t="n">
        <v>0.802680132064479</v>
      </c>
      <c r="T1122" s="434" t="n">
        <v>0.80035799522673</v>
      </c>
      <c r="U1122" s="397" t="n">
        <v>0.9</v>
      </c>
      <c r="V1122" s="434" t="n">
        <v>0.750164365548981</v>
      </c>
      <c r="W1122" s="434" t="n">
        <v>0.746087568137858</v>
      </c>
      <c r="X1122" s="434" t="n">
        <v>0.773548261798407</v>
      </c>
      <c r="Y1122" s="434" t="n">
        <v>0.733890214797136</v>
      </c>
      <c r="Z1122" s="397" t="n">
        <v>0.92</v>
      </c>
      <c r="AA1122" s="397" t="inlineStr">
        <is>
          <t>-</t>
        </is>
      </c>
      <c r="AB1122" s="397" t="n">
        <v>0</v>
      </c>
      <c r="AC1122" s="397" t="inlineStr">
        <is>
          <t>-</t>
        </is>
      </c>
      <c r="AD1122" s="397" t="n">
        <v>0</v>
      </c>
      <c r="AE1122" s="397" t="n">
        <v>0.92</v>
      </c>
      <c r="AF1122" s="434" t="n">
        <v>1</v>
      </c>
      <c r="AG1122" s="434" t="n">
        <v>1</v>
      </c>
      <c r="AH1122" s="434" t="n">
        <v>0.953757225433526</v>
      </c>
      <c r="AI1122" s="434" t="n">
        <v>0.984805318138651</v>
      </c>
      <c r="AJ1122" s="397" t="n">
        <v>0.92</v>
      </c>
      <c r="AK1122" s="434" t="n">
        <v>0.8942181340341659</v>
      </c>
      <c r="AL1122" s="434" t="n">
        <v>0.936908517350158</v>
      </c>
      <c r="AM1122" s="434" t="n">
        <v>0.859220477021524</v>
      </c>
      <c r="AN1122" s="434" t="n">
        <v>0.907717970867713</v>
      </c>
      <c r="AO1122" s="183" t="n">
        <v>0.99</v>
      </c>
      <c r="AP1122" s="403" t="n">
        <v>1</v>
      </c>
      <c r="AQ1122" s="403" t="n">
        <v>1</v>
      </c>
      <c r="AR1122" s="403" t="n">
        <v>1</v>
      </c>
      <c r="AS1122" s="400" t="n">
        <v>1</v>
      </c>
      <c r="AT1122" s="438" t="n">
        <v>0.0721861525408278</v>
      </c>
      <c r="AU1122" s="402" t="n">
        <v>0</v>
      </c>
      <c r="AV1122" s="403" t="n">
        <v>0</v>
      </c>
      <c r="AW1122" s="403" t="n">
        <v>0</v>
      </c>
      <c r="AX1122" s="403" t="n">
        <v>0.0416666666666667</v>
      </c>
      <c r="AY1122" s="154" t="n"/>
      <c r="AZ1122" s="152" t="n"/>
    </row>
    <row r="1123">
      <c r="A1123" s="150" t="n"/>
      <c r="B1123" s="154" t="n"/>
      <c r="C1123" s="187" t="inlineStr">
        <is>
          <t>SURABAYA泗水</t>
        </is>
      </c>
      <c r="D1123" s="258" t="inlineStr">
        <is>
          <t>Pickup Delivery</t>
        </is>
      </c>
      <c r="E1123" s="258" t="inlineStr">
        <is>
          <t>AGENT19</t>
        </is>
      </c>
      <c r="F1123" s="407" t="inlineStr">
        <is>
          <t>PKS05</t>
        </is>
      </c>
      <c r="G1123" s="210" t="inlineStr">
        <is>
          <t>PALENGAAN_1</t>
        </is>
      </c>
      <c r="H1123" s="210" t="inlineStr">
        <is>
          <t>PALENGAAN_1</t>
        </is>
      </c>
      <c r="I1123" s="210" t="inlineStr">
        <is>
          <t>PALENGAAN_1</t>
        </is>
      </c>
      <c r="J1123" s="210" t="inlineStr">
        <is>
          <t>PALENGAAN_1</t>
        </is>
      </c>
      <c r="K1123" s="183" t="n">
        <v>0.9</v>
      </c>
      <c r="L1123" s="434" t="n">
        <v>0.7692307692307691</v>
      </c>
      <c r="M1123" s="434" t="n">
        <v>0.813953488372093</v>
      </c>
      <c r="N1123" s="435" t="n">
        <v>0.82051282051282</v>
      </c>
      <c r="O1123" s="435" t="n">
        <v>0.827309236947791</v>
      </c>
      <c r="P1123" s="397" t="n">
        <v>0.9</v>
      </c>
      <c r="Q1123" s="436" t="n">
        <v>0.802485723883104</v>
      </c>
      <c r="R1123" s="434" t="n">
        <v>0.789817232375979</v>
      </c>
      <c r="S1123" s="434" t="n">
        <v>0.777191439460569</v>
      </c>
      <c r="T1123" s="434" t="n">
        <v>0.842721050684425</v>
      </c>
      <c r="U1123" s="397" t="n">
        <v>0.9</v>
      </c>
      <c r="V1123" s="434" t="n">
        <v>0.6076587168290229</v>
      </c>
      <c r="W1123" s="434" t="n">
        <v>0.627676240208877</v>
      </c>
      <c r="X1123" s="434" t="n">
        <v>0.609205511580182</v>
      </c>
      <c r="Y1123" s="434" t="n">
        <v>0.658203847576767</v>
      </c>
      <c r="Z1123" s="397" t="n">
        <v>0.92</v>
      </c>
      <c r="AA1123" s="397" t="inlineStr">
        <is>
          <t>-</t>
        </is>
      </c>
      <c r="AB1123" s="397" t="inlineStr">
        <is>
          <t>-</t>
        </is>
      </c>
      <c r="AC1123" s="397" t="inlineStr">
        <is>
          <t>-</t>
        </is>
      </c>
      <c r="AD1123" s="397" t="inlineStr">
        <is>
          <t>-</t>
        </is>
      </c>
      <c r="AE1123" s="397" t="n">
        <v>0.92</v>
      </c>
      <c r="AF1123" s="434" t="n">
        <v>0.888475836431227</v>
      </c>
      <c r="AG1123" s="434" t="n">
        <v>0.99685534591195</v>
      </c>
      <c r="AH1123" s="434" t="n">
        <v>0.976303317535545</v>
      </c>
      <c r="AI1123" s="434" t="n">
        <v>0.955967555040556</v>
      </c>
      <c r="AJ1123" s="397" t="n">
        <v>0.92</v>
      </c>
      <c r="AK1123" s="434" t="n">
        <v>0.78428093645485</v>
      </c>
      <c r="AL1123" s="434" t="n">
        <v>0.871387659463681</v>
      </c>
      <c r="AM1123" s="434" t="n">
        <v>0.847076023391813</v>
      </c>
      <c r="AN1123" s="434" t="n">
        <v>0.856444321431866</v>
      </c>
      <c r="AO1123" s="183" t="n">
        <v>0.99</v>
      </c>
      <c r="AP1123" s="403" t="n">
        <v>1</v>
      </c>
      <c r="AQ1123" s="403" t="n">
        <v>1</v>
      </c>
      <c r="AR1123" s="403" t="n">
        <v>1</v>
      </c>
      <c r="AS1123" s="400" t="n">
        <v>1</v>
      </c>
      <c r="AT1123" s="438" t="n">
        <v>0.0721861525408278</v>
      </c>
      <c r="AU1123" s="402" t="n">
        <v>0.1</v>
      </c>
      <c r="AV1123" s="403" t="n">
        <v>0.1</v>
      </c>
      <c r="AW1123" s="403" t="n">
        <v>0</v>
      </c>
      <c r="AX1123" s="403" t="n">
        <v>0.06666666666666669</v>
      </c>
      <c r="AY1123" s="154" t="n"/>
      <c r="AZ1123" s="152" t="n"/>
    </row>
    <row r="1124">
      <c r="A1124" s="150" t="n"/>
      <c r="B1124" s="154" t="n"/>
      <c r="C1124" s="187" t="inlineStr">
        <is>
          <t>SURABAYA泗水</t>
        </is>
      </c>
      <c r="D1124" s="258" t="inlineStr">
        <is>
          <t>Pickup Delivery</t>
        </is>
      </c>
      <c r="E1124" s="258" t="inlineStr">
        <is>
          <t>AGENT19</t>
        </is>
      </c>
      <c r="F1124" s="407" t="inlineStr">
        <is>
          <t>PKS12</t>
        </is>
      </c>
      <c r="G1124" s="210" t="inlineStr">
        <is>
          <t>PEGANTENAN</t>
        </is>
      </c>
      <c r="H1124" s="210" t="inlineStr">
        <is>
          <t>PEGANTENAN</t>
        </is>
      </c>
      <c r="I1124" s="210" t="inlineStr">
        <is>
          <t>PEGANTENAN</t>
        </is>
      </c>
      <c r="J1124" s="210" t="inlineStr">
        <is>
          <t>PEGANTENAN</t>
        </is>
      </c>
      <c r="K1124" s="183" t="n">
        <v>0.9</v>
      </c>
      <c r="L1124" s="434" t="n">
        <v>0.956521739130435</v>
      </c>
      <c r="M1124" s="434" t="n">
        <v>0.9696969696969699</v>
      </c>
      <c r="N1124" s="435" t="n">
        <v>0.935483870967742</v>
      </c>
      <c r="O1124" s="435" t="n">
        <v>0.962765957446808</v>
      </c>
      <c r="P1124" s="397" t="n">
        <v>0.9</v>
      </c>
      <c r="Q1124" s="436" t="n">
        <v>0.678389830508475</v>
      </c>
      <c r="R1124" s="434" t="n">
        <v>0.5302727877578181</v>
      </c>
      <c r="S1124" s="434" t="n">
        <v>0.532495511669659</v>
      </c>
      <c r="T1124" s="434" t="n">
        <v>0.678868258178603</v>
      </c>
      <c r="U1124" s="397" t="n">
        <v>0.9</v>
      </c>
      <c r="V1124" s="434" t="n">
        <v>0.624152542372881</v>
      </c>
      <c r="W1124" s="434" t="n">
        <v>0.562541583499667</v>
      </c>
      <c r="X1124" s="434" t="n">
        <v>0.512746858168761</v>
      </c>
      <c r="Y1124" s="434" t="n">
        <v>0.6034188034188031</v>
      </c>
      <c r="Z1124" s="397" t="n">
        <v>0.92</v>
      </c>
      <c r="AA1124" s="397" t="inlineStr">
        <is>
          <t>-</t>
        </is>
      </c>
      <c r="AB1124" s="397" t="inlineStr">
        <is>
          <t>-</t>
        </is>
      </c>
      <c r="AC1124" s="397" t="inlineStr">
        <is>
          <t>-</t>
        </is>
      </c>
      <c r="AD1124" s="397" t="n">
        <v>1</v>
      </c>
      <c r="AE1124" s="397" t="n">
        <v>0.92</v>
      </c>
      <c r="AF1124" s="434" t="n">
        <v>1</v>
      </c>
      <c r="AG1124" s="434" t="n">
        <v>0.991181657848324</v>
      </c>
      <c r="AH1124" s="434" t="n">
        <v>0.985611510791367</v>
      </c>
      <c r="AI1124" s="434" t="n">
        <v>0.995590828924162</v>
      </c>
      <c r="AJ1124" s="397" t="n">
        <v>0.92</v>
      </c>
      <c r="AK1124" s="434" t="n">
        <v>0.698160535117057</v>
      </c>
      <c r="AL1124" s="434" t="n">
        <v>0.852507374631268</v>
      </c>
      <c r="AM1124" s="434" t="n">
        <v>0.782747603833866</v>
      </c>
      <c r="AN1124" s="434" t="n">
        <v>0.805740287014351</v>
      </c>
      <c r="AO1124" s="183" t="n">
        <v>0.99</v>
      </c>
      <c r="AP1124" s="403" t="n">
        <v>1</v>
      </c>
      <c r="AQ1124" s="403" t="n">
        <v>1</v>
      </c>
      <c r="AR1124" s="403" t="n">
        <v>1</v>
      </c>
      <c r="AS1124" s="400" t="n">
        <v>1</v>
      </c>
      <c r="AT1124" s="438" t="n">
        <v>0.0721861525408278</v>
      </c>
      <c r="AU1124" s="402" t="n">
        <v>0.111111111111111</v>
      </c>
      <c r="AV1124" s="403" t="n">
        <v>0.2</v>
      </c>
      <c r="AW1124" s="403" t="n">
        <v>0</v>
      </c>
      <c r="AX1124" s="403" t="n">
        <v>0.0363636363636364</v>
      </c>
      <c r="AY1124" s="154" t="n"/>
      <c r="AZ1124" s="152" t="n"/>
    </row>
    <row r="1125">
      <c r="A1125" s="150" t="n"/>
      <c r="B1125" s="154" t="n"/>
      <c r="C1125" s="187" t="inlineStr">
        <is>
          <t>SURABAYA泗水</t>
        </is>
      </c>
      <c r="D1125" s="258" t="inlineStr">
        <is>
          <t>Pickup Delivery</t>
        </is>
      </c>
      <c r="E1125" s="258" t="inlineStr">
        <is>
          <t>AGENT19</t>
        </is>
      </c>
      <c r="F1125" s="407" t="inlineStr">
        <is>
          <t>PKS11</t>
        </is>
      </c>
      <c r="G1125" s="210" t="inlineStr">
        <is>
          <t>PASEAN_1</t>
        </is>
      </c>
      <c r="H1125" s="210" t="inlineStr">
        <is>
          <t>PASEAN_1</t>
        </is>
      </c>
      <c r="I1125" s="210" t="inlineStr">
        <is>
          <t>PASEAN_1</t>
        </is>
      </c>
      <c r="J1125" s="210" t="inlineStr">
        <is>
          <t>PASEAN_1</t>
        </is>
      </c>
      <c r="K1125" s="183" t="n">
        <v>0.9</v>
      </c>
      <c r="L1125" s="434" t="n">
        <v>1</v>
      </c>
      <c r="M1125" s="434" t="n">
        <v>1</v>
      </c>
      <c r="N1125" s="435" t="n">
        <v>0.9649122807017541</v>
      </c>
      <c r="O1125" s="435" t="n">
        <v>0.994350282485876</v>
      </c>
      <c r="P1125" s="397" t="n">
        <v>0.9</v>
      </c>
      <c r="Q1125" s="436" t="n">
        <v>0.937434827945777</v>
      </c>
      <c r="R1125" s="434" t="n">
        <v>0.91491395793499</v>
      </c>
      <c r="S1125" s="434" t="n">
        <v>0.972612612612613</v>
      </c>
      <c r="T1125" s="434" t="n">
        <v>0.957267166365125</v>
      </c>
      <c r="U1125" s="397" t="n">
        <v>0.9</v>
      </c>
      <c r="V1125" s="434" t="n">
        <v>0.730552659019812</v>
      </c>
      <c r="W1125" s="434" t="n">
        <v>0.755098789037604</v>
      </c>
      <c r="X1125" s="434" t="n">
        <v>0.76018018018018</v>
      </c>
      <c r="Y1125" s="434" t="n">
        <v>0.783693748025617</v>
      </c>
      <c r="Z1125" s="397" t="n">
        <v>0.92</v>
      </c>
      <c r="AA1125" s="397" t="inlineStr">
        <is>
          <t>-</t>
        </is>
      </c>
      <c r="AB1125" s="397" t="inlineStr">
        <is>
          <t>-</t>
        </is>
      </c>
      <c r="AC1125" s="397" t="inlineStr">
        <is>
          <t>-</t>
        </is>
      </c>
      <c r="AD1125" s="397" t="inlineStr">
        <is>
          <t>-</t>
        </is>
      </c>
      <c r="AE1125" s="397" t="n">
        <v>0.92</v>
      </c>
      <c r="AF1125" s="434" t="n">
        <v>0.991097922848665</v>
      </c>
      <c r="AG1125" s="434" t="n">
        <v>0.896389324960754</v>
      </c>
      <c r="AH1125" s="434" t="n">
        <v>0.996275605214153</v>
      </c>
      <c r="AI1125" s="434" t="n">
        <v>0.972119258662369</v>
      </c>
      <c r="AJ1125" s="397" t="n">
        <v>0.92</v>
      </c>
      <c r="AK1125" s="434" t="n">
        <v>0.911024749437513</v>
      </c>
      <c r="AL1125" s="434" t="n">
        <v>0.942126725219573</v>
      </c>
      <c r="AM1125" s="434" t="n">
        <v>0.9587756546355271</v>
      </c>
      <c r="AN1125" s="434" t="n">
        <v>0.948035416254137</v>
      </c>
      <c r="AO1125" s="183" t="n">
        <v>0.99</v>
      </c>
      <c r="AP1125" s="403" t="n">
        <v>1</v>
      </c>
      <c r="AQ1125" s="403" t="n">
        <v>1</v>
      </c>
      <c r="AR1125" s="403" t="n">
        <v>1</v>
      </c>
      <c r="AS1125" s="400" t="n">
        <v>1</v>
      </c>
      <c r="AT1125" s="438" t="n">
        <v>0.0721861525408278</v>
      </c>
      <c r="AU1125" s="402" t="n">
        <v>0.0714285714285714</v>
      </c>
      <c r="AV1125" s="403" t="n">
        <v>0.0625</v>
      </c>
      <c r="AW1125" s="403" t="n">
        <v>0.0769230769230769</v>
      </c>
      <c r="AX1125" s="403" t="n">
        <v>0.0405405405405405</v>
      </c>
      <c r="AY1125" s="154" t="n"/>
      <c r="AZ1125" s="152" t="n"/>
    </row>
    <row r="1126">
      <c r="A1126" s="150" t="n"/>
      <c r="B1126" s="154" t="n"/>
      <c r="C1126" s="187" t="inlineStr">
        <is>
          <t>SURABAYA泗水</t>
        </is>
      </c>
      <c r="D1126" s="258" t="inlineStr">
        <is>
          <t>Pickup Delivery</t>
        </is>
      </c>
      <c r="E1126" s="258" t="inlineStr">
        <is>
          <t>AGENT19</t>
        </is>
      </c>
      <c r="F1126" s="407" t="inlineStr">
        <is>
          <t>SNX01</t>
        </is>
      </c>
      <c r="G1126" s="210" t="inlineStr">
        <is>
          <t>SUMENEP</t>
        </is>
      </c>
      <c r="H1126" s="210" t="inlineStr">
        <is>
          <t>SUMENEP</t>
        </is>
      </c>
      <c r="I1126" s="210" t="inlineStr">
        <is>
          <t>SUMENEP</t>
        </is>
      </c>
      <c r="J1126" s="210" t="inlineStr">
        <is>
          <t>SUMENEP</t>
        </is>
      </c>
      <c r="K1126" s="183" t="n">
        <v>0.9</v>
      </c>
      <c r="L1126" s="434" t="n">
        <v>0.955882352941177</v>
      </c>
      <c r="M1126" s="434" t="n">
        <v>0.973684210526316</v>
      </c>
      <c r="N1126" s="435" t="n">
        <v>0.957142857142857</v>
      </c>
      <c r="O1126" s="435" t="n">
        <v>0.958997722095672</v>
      </c>
      <c r="P1126" s="397" t="n">
        <v>0.9</v>
      </c>
      <c r="Q1126" s="436" t="n">
        <v>0.984218564398439</v>
      </c>
      <c r="R1126" s="434" t="n">
        <v>0.920068250426565</v>
      </c>
      <c r="S1126" s="434" t="n">
        <v>0.894931284173193</v>
      </c>
      <c r="T1126" s="434" t="n">
        <v>0.929757161828875</v>
      </c>
      <c r="U1126" s="397" t="n">
        <v>0.9</v>
      </c>
      <c r="V1126" s="434" t="n">
        <v>0.717291702019345</v>
      </c>
      <c r="W1126" s="434" t="n">
        <v>0.588922430765192</v>
      </c>
      <c r="X1126" s="434" t="n">
        <v>0.606177035614009</v>
      </c>
      <c r="Y1126" s="434" t="n">
        <v>0.637711060519826</v>
      </c>
      <c r="Z1126" s="397" t="n">
        <v>0.92</v>
      </c>
      <c r="AA1126" s="397" t="inlineStr">
        <is>
          <t>-</t>
        </is>
      </c>
      <c r="AB1126" s="397" t="inlineStr">
        <is>
          <t>-</t>
        </is>
      </c>
      <c r="AC1126" s="397" t="inlineStr">
        <is>
          <t>-</t>
        </is>
      </c>
      <c r="AD1126" s="397" t="n">
        <v>1</v>
      </c>
      <c r="AE1126" s="397" t="n">
        <v>0.92</v>
      </c>
      <c r="AF1126" s="434" t="n">
        <v>0.997456549385333</v>
      </c>
      <c r="AG1126" s="434" t="n">
        <v>0.98871473354232</v>
      </c>
      <c r="AH1126" s="434" t="n">
        <v>0.989946140035907</v>
      </c>
      <c r="AI1126" s="434" t="n">
        <v>0.991287655050207</v>
      </c>
      <c r="AJ1126" s="397" t="n">
        <v>0.92</v>
      </c>
      <c r="AK1126" s="434" t="n">
        <v>0.9051622666890869</v>
      </c>
      <c r="AL1126" s="434" t="n">
        <v>0.920245398773006</v>
      </c>
      <c r="AM1126" s="434" t="n">
        <v>0.904447380008807</v>
      </c>
      <c r="AN1126" s="434" t="n">
        <v>0.9182798737694881</v>
      </c>
      <c r="AO1126" s="183" t="n">
        <v>0.99</v>
      </c>
      <c r="AP1126" s="403" t="n">
        <v>1</v>
      </c>
      <c r="AQ1126" s="403" t="n">
        <v>1</v>
      </c>
      <c r="AR1126" s="403" t="n">
        <v>1</v>
      </c>
      <c r="AS1126" s="400" t="n">
        <v>1</v>
      </c>
      <c r="AT1126" s="438" t="n">
        <v>0.0721861525408278</v>
      </c>
      <c r="AU1126" s="402" t="n">
        <v>0.04</v>
      </c>
      <c r="AV1126" s="403" t="n">
        <v>0.025</v>
      </c>
      <c r="AW1126" s="403" t="n">
        <v>0.0810810810810811</v>
      </c>
      <c r="AX1126" s="403" t="n">
        <v>0.038961038961039</v>
      </c>
      <c r="AY1126" s="154" t="n"/>
      <c r="AZ1126" s="152" t="n"/>
    </row>
    <row r="1127">
      <c r="A1127" s="150" t="n"/>
      <c r="B1127" s="154" t="n"/>
      <c r="C1127" s="187" t="inlineStr">
        <is>
          <t>SURABAYA泗水</t>
        </is>
      </c>
      <c r="D1127" s="258" t="inlineStr">
        <is>
          <t>Pickup Delivery</t>
        </is>
      </c>
      <c r="E1127" s="258" t="inlineStr">
        <is>
          <t>AGENT19</t>
        </is>
      </c>
      <c r="F1127" s="407" t="inlineStr">
        <is>
          <t>SNX02</t>
        </is>
      </c>
      <c r="G1127" s="210" t="inlineStr">
        <is>
          <t>ARJASA</t>
        </is>
      </c>
      <c r="H1127" s="210" t="inlineStr">
        <is>
          <t>ARJASA</t>
        </is>
      </c>
      <c r="I1127" s="210" t="inlineStr">
        <is>
          <t>ARJASA</t>
        </is>
      </c>
      <c r="J1127" s="210" t="inlineStr">
        <is>
          <t>ARJASA</t>
        </is>
      </c>
      <c r="K1127" s="183" t="n">
        <v>0.9</v>
      </c>
      <c r="L1127" s="434" t="n">
        <v>0</v>
      </c>
      <c r="M1127" s="434" t="n">
        <v>0</v>
      </c>
      <c r="N1127" s="435" t="n">
        <v>0</v>
      </c>
      <c r="O1127" s="435" t="n">
        <v>0</v>
      </c>
      <c r="P1127" s="397" t="n">
        <v>0.9</v>
      </c>
      <c r="Q1127" s="436" t="n">
        <v>0.00925925925925926</v>
      </c>
      <c r="R1127" s="434" t="n">
        <v>0.397260273972603</v>
      </c>
      <c r="S1127" s="434" t="n">
        <v>0.53757225433526</v>
      </c>
      <c r="T1127" s="434" t="n">
        <v>0.0842175066312997</v>
      </c>
      <c r="U1127" s="397" t="n">
        <v>0.9</v>
      </c>
      <c r="V1127" s="434" t="n">
        <v>0</v>
      </c>
      <c r="W1127" s="434" t="n">
        <v>0.198630136986301</v>
      </c>
      <c r="X1127" s="434" t="n">
        <v>0.0520231213872832</v>
      </c>
      <c r="Y1127" s="434" t="n">
        <v>0.0288461538461538</v>
      </c>
      <c r="Z1127" s="397" t="n">
        <v>0.92</v>
      </c>
      <c r="AA1127" s="397" t="inlineStr">
        <is>
          <t>-</t>
        </is>
      </c>
      <c r="AB1127" s="397" t="inlineStr">
        <is>
          <t>-</t>
        </is>
      </c>
      <c r="AC1127" s="397" t="inlineStr">
        <is>
          <t>-</t>
        </is>
      </c>
      <c r="AD1127" s="397" t="inlineStr">
        <is>
          <t>-</t>
        </is>
      </c>
      <c r="AE1127" s="397" t="n">
        <v>0.92</v>
      </c>
      <c r="AF1127" s="434" t="inlineStr">
        <is>
          <t>-</t>
        </is>
      </c>
      <c r="AG1127" s="434" t="inlineStr">
        <is>
          <t>-</t>
        </is>
      </c>
      <c r="AH1127" s="434" t="inlineStr">
        <is>
          <t>-</t>
        </is>
      </c>
      <c r="AI1127" s="434" t="inlineStr">
        <is>
          <t>-</t>
        </is>
      </c>
      <c r="AJ1127" s="397" t="n">
        <v>0.92</v>
      </c>
      <c r="AK1127" s="434" t="n">
        <v>0.0568927789934354</v>
      </c>
      <c r="AL1127" s="434" t="n">
        <v>0.403225806451613</v>
      </c>
      <c r="AM1127" s="434" t="n">
        <v>0.227272727272727</v>
      </c>
      <c r="AN1127" s="434" t="n">
        <v>0.0787156913516313</v>
      </c>
      <c r="AO1127" s="183" t="n">
        <v>0.99</v>
      </c>
      <c r="AP1127" s="403" t="inlineStr">
        <is>
          <t>-</t>
        </is>
      </c>
      <c r="AQ1127" s="403" t="inlineStr">
        <is>
          <t>-</t>
        </is>
      </c>
      <c r="AR1127" s="403" t="inlineStr">
        <is>
          <t>-</t>
        </is>
      </c>
      <c r="AS1127" s="400" t="inlineStr">
        <is>
          <t>-</t>
        </is>
      </c>
      <c r="AT1127" s="438" t="n">
        <v>0.0721861525408278</v>
      </c>
      <c r="AU1127" s="402" t="n">
        <v>0.0434782608695652</v>
      </c>
      <c r="AV1127" s="403" t="n">
        <v>0.235294117647059</v>
      </c>
      <c r="AW1127" s="403" t="n">
        <v>0.125</v>
      </c>
      <c r="AX1127" s="403" t="n">
        <v>0.139130434782609</v>
      </c>
      <c r="AY1127" s="154" t="n"/>
      <c r="AZ1127" s="152" t="n"/>
    </row>
    <row r="1128">
      <c r="A1128" s="150" t="n"/>
      <c r="B1128" s="154" t="n"/>
      <c r="C1128" s="187" t="inlineStr">
        <is>
          <t>SURABAYA泗水</t>
        </is>
      </c>
      <c r="D1128" s="258" t="inlineStr">
        <is>
          <t>Pickup Delivery</t>
        </is>
      </c>
      <c r="E1128" s="258" t="inlineStr">
        <is>
          <t>AGENT19</t>
        </is>
      </c>
      <c r="F1128" s="407" t="inlineStr">
        <is>
          <t>SNX05</t>
        </is>
      </c>
      <c r="G1128" s="210" t="inlineStr">
        <is>
          <t>AMBUNTEN</t>
        </is>
      </c>
      <c r="H1128" s="210" t="inlineStr">
        <is>
          <t>AMBUNTEN</t>
        </is>
      </c>
      <c r="I1128" s="210" t="inlineStr">
        <is>
          <t>AMBUNTEN</t>
        </is>
      </c>
      <c r="J1128" s="210" t="inlineStr">
        <is>
          <t>AMBUNTEN</t>
        </is>
      </c>
      <c r="K1128" s="183" t="n">
        <v>0.9</v>
      </c>
      <c r="L1128" s="434" t="n">
        <v>0.950819672131147</v>
      </c>
      <c r="M1128" s="434" t="n">
        <v>0.970588235294118</v>
      </c>
      <c r="N1128" s="435" t="n">
        <v>0.935483870967742</v>
      </c>
      <c r="O1128" s="435" t="n">
        <v>0.949367088607595</v>
      </c>
      <c r="P1128" s="397" t="n">
        <v>0.9</v>
      </c>
      <c r="Q1128" s="436" t="n">
        <v>0.928017718715393</v>
      </c>
      <c r="R1128" s="434" t="n">
        <v>0.933842239185751</v>
      </c>
      <c r="S1128" s="434" t="n">
        <v>0.929788544446726</v>
      </c>
      <c r="T1128" s="434" t="n">
        <v>0.916745297854941</v>
      </c>
      <c r="U1128" s="397" t="n">
        <v>0.9</v>
      </c>
      <c r="V1128" s="434" t="n">
        <v>0.622148394241418</v>
      </c>
      <c r="W1128" s="434" t="n">
        <v>0.553859202714165</v>
      </c>
      <c r="X1128" s="434" t="n">
        <v>0.592280845822213</v>
      </c>
      <c r="Y1128" s="434" t="n">
        <v>0.580266716990627</v>
      </c>
      <c r="Z1128" s="397" t="n">
        <v>0.92</v>
      </c>
      <c r="AA1128" s="397" t="inlineStr">
        <is>
          <t>-</t>
        </is>
      </c>
      <c r="AB1128" s="397" t="inlineStr">
        <is>
          <t>-</t>
        </is>
      </c>
      <c r="AC1128" s="397" t="inlineStr">
        <is>
          <t>-</t>
        </is>
      </c>
      <c r="AD1128" s="397" t="inlineStr">
        <is>
          <t>-</t>
        </is>
      </c>
      <c r="AE1128" s="397" t="n">
        <v>0.92</v>
      </c>
      <c r="AF1128" s="434" t="n">
        <v>0.990990990990991</v>
      </c>
      <c r="AG1128" s="434" t="n">
        <v>1</v>
      </c>
      <c r="AH1128" s="434" t="n">
        <v>0.993808049535604</v>
      </c>
      <c r="AI1128" s="434" t="n">
        <v>0.995271867612293</v>
      </c>
      <c r="AJ1128" s="397" t="n">
        <v>0.92</v>
      </c>
      <c r="AK1128" s="434" t="n">
        <v>0.8755801104972381</v>
      </c>
      <c r="AL1128" s="434" t="n">
        <v>0.879803622820383</v>
      </c>
      <c r="AM1128" s="434" t="n">
        <v>0.865108651086511</v>
      </c>
      <c r="AN1128" s="434" t="n">
        <v>0.885221705815852</v>
      </c>
      <c r="AO1128" s="183" t="n">
        <v>0.99</v>
      </c>
      <c r="AP1128" s="403" t="n">
        <v>1</v>
      </c>
      <c r="AQ1128" s="403" t="n">
        <v>1</v>
      </c>
      <c r="AR1128" s="403" t="n">
        <v>1</v>
      </c>
      <c r="AS1128" s="400" t="n">
        <v>1</v>
      </c>
      <c r="AT1128" s="438" t="n">
        <v>0.0721861525408278</v>
      </c>
      <c r="AU1128" s="402" t="n">
        <v>0.133333333333333</v>
      </c>
      <c r="AV1128" s="403" t="n">
        <v>0.06666666666666669</v>
      </c>
      <c r="AW1128" s="403" t="n">
        <v>0.0740740740740741</v>
      </c>
      <c r="AX1128" s="403" t="n">
        <v>0.0476190476190476</v>
      </c>
      <c r="AY1128" s="154" t="n"/>
      <c r="AZ1128" s="152" t="n"/>
    </row>
    <row r="1129">
      <c r="A1129" s="150" t="n"/>
      <c r="B1129" s="154" t="n"/>
      <c r="C1129" s="187" t="inlineStr">
        <is>
          <t>SURABAYA泗水</t>
        </is>
      </c>
      <c r="D1129" s="258" t="inlineStr">
        <is>
          <t>Pickup Delivery</t>
        </is>
      </c>
      <c r="E1129" s="258" t="inlineStr">
        <is>
          <t>AGENT19</t>
        </is>
      </c>
      <c r="F1129" s="407" t="inlineStr">
        <is>
          <t>SNX06</t>
        </is>
      </c>
      <c r="G1129" s="210" t="inlineStr">
        <is>
          <t>BATUAN_1</t>
        </is>
      </c>
      <c r="H1129" s="210" t="inlineStr">
        <is>
          <t>BATUAN_1</t>
        </is>
      </c>
      <c r="I1129" s="210" t="inlineStr">
        <is>
          <t>BATUAN_1</t>
        </is>
      </c>
      <c r="J1129" s="210" t="inlineStr">
        <is>
          <t>BATUAN_1</t>
        </is>
      </c>
      <c r="K1129" s="183" t="n">
        <v>0.9</v>
      </c>
      <c r="L1129" s="434" t="n">
        <v>0.913793103448276</v>
      </c>
      <c r="M1129" s="434" t="n">
        <v>0.968253968253968</v>
      </c>
      <c r="N1129" s="435" t="n">
        <v>0.887096774193548</v>
      </c>
      <c r="O1129" s="435" t="n">
        <v>0.922680412371134</v>
      </c>
      <c r="P1129" s="397" t="n">
        <v>0.9</v>
      </c>
      <c r="Q1129" s="436" t="n">
        <v>0.987519915029209</v>
      </c>
      <c r="R1129" s="434" t="n">
        <v>0.981444130697862</v>
      </c>
      <c r="S1129" s="434" t="n">
        <v>0.99205267938238</v>
      </c>
      <c r="T1129" s="434" t="n">
        <v>0.9858752011442879</v>
      </c>
      <c r="U1129" s="397" t="n">
        <v>0.9</v>
      </c>
      <c r="V1129" s="434" t="n">
        <v>0.749336165693043</v>
      </c>
      <c r="W1129" s="434" t="n">
        <v>0.701089148850343</v>
      </c>
      <c r="X1129" s="434" t="n">
        <v>0.753633060853769</v>
      </c>
      <c r="Y1129" s="434" t="n">
        <v>0.71292687287681</v>
      </c>
      <c r="Z1129" s="397" t="n">
        <v>0.92</v>
      </c>
      <c r="AA1129" s="397" t="n">
        <v>0</v>
      </c>
      <c r="AB1129" s="397" t="inlineStr">
        <is>
          <t>-</t>
        </is>
      </c>
      <c r="AC1129" s="397" t="inlineStr">
        <is>
          <t>-</t>
        </is>
      </c>
      <c r="AD1129" s="397" t="n">
        <v>0</v>
      </c>
      <c r="AE1129" s="397" t="n">
        <v>0.92</v>
      </c>
      <c r="AF1129" s="434" t="n">
        <v>1</v>
      </c>
      <c r="AG1129" s="434" t="n">
        <v>1</v>
      </c>
      <c r="AH1129" s="434" t="n">
        <v>0.988888888888889</v>
      </c>
      <c r="AI1129" s="434" t="n">
        <v>0.973297730307076</v>
      </c>
      <c r="AJ1129" s="397" t="n">
        <v>0.92</v>
      </c>
      <c r="AK1129" s="434" t="n">
        <v>0.902858655373213</v>
      </c>
      <c r="AL1129" s="434" t="n">
        <v>0.907735697018533</v>
      </c>
      <c r="AM1129" s="434" t="n">
        <v>0.929931972789116</v>
      </c>
      <c r="AN1129" s="434" t="n">
        <v>0.931323881289954</v>
      </c>
      <c r="AO1129" s="183" t="n">
        <v>0.99</v>
      </c>
      <c r="AP1129" s="403" t="n">
        <v>1</v>
      </c>
      <c r="AQ1129" s="403" t="n">
        <v>1</v>
      </c>
      <c r="AR1129" s="403" t="n">
        <v>1</v>
      </c>
      <c r="AS1129" s="400" t="n">
        <v>1</v>
      </c>
      <c r="AT1129" s="438" t="n">
        <v>0.0721861525408278</v>
      </c>
      <c r="AU1129" s="402" t="n">
        <v>0.0769230769230769</v>
      </c>
      <c r="AV1129" s="403" t="n">
        <v>0</v>
      </c>
      <c r="AW1129" s="403" t="n">
        <v>0.0769230769230769</v>
      </c>
      <c r="AX1129" s="403" t="n">
        <v>0.0348837209302326</v>
      </c>
      <c r="AY1129" s="154" t="n"/>
      <c r="AZ1129" s="152" t="n"/>
    </row>
    <row r="1130">
      <c r="A1130" s="150" t="n"/>
      <c r="B1130" s="154" t="n"/>
      <c r="C1130" s="187" t="inlineStr">
        <is>
          <t>SURABAYA泗水</t>
        </is>
      </c>
      <c r="D1130" s="258" t="inlineStr">
        <is>
          <t>Pickup Delivery</t>
        </is>
      </c>
      <c r="E1130" s="258" t="inlineStr">
        <is>
          <t>AGENT19</t>
        </is>
      </c>
      <c r="F1130" s="407" t="inlineStr">
        <is>
          <t>SNX07</t>
        </is>
      </c>
      <c r="G1130" s="210" t="inlineStr">
        <is>
          <t>KALIANGET_1</t>
        </is>
      </c>
      <c r="H1130" s="210" t="inlineStr">
        <is>
          <t>KALIANGET_1</t>
        </is>
      </c>
      <c r="I1130" s="210" t="inlineStr">
        <is>
          <t>KALIANGET_1</t>
        </is>
      </c>
      <c r="J1130" s="210" t="inlineStr">
        <is>
          <t>KALIANGET_1</t>
        </is>
      </c>
      <c r="K1130" s="183" t="n">
        <v>0.9</v>
      </c>
      <c r="L1130" s="434" t="n">
        <v>1</v>
      </c>
      <c r="M1130" s="434" t="n">
        <v>0.979166666666667</v>
      </c>
      <c r="N1130" s="435" t="n">
        <v>0.978723404255319</v>
      </c>
      <c r="O1130" s="435" t="n">
        <v>0.985454545454545</v>
      </c>
      <c r="P1130" s="397" t="n">
        <v>0.9</v>
      </c>
      <c r="Q1130" s="436" t="n">
        <v>0.986577181208054</v>
      </c>
      <c r="R1130" s="434" t="n">
        <v>0.9881688625974721</v>
      </c>
      <c r="S1130" s="434" t="n">
        <v>0.989069423929099</v>
      </c>
      <c r="T1130" s="434" t="n">
        <v>0.984709335353153</v>
      </c>
      <c r="U1130" s="397" t="n">
        <v>0.9</v>
      </c>
      <c r="V1130" s="434" t="n">
        <v>0.828523489932886</v>
      </c>
      <c r="W1130" s="434" t="n">
        <v>0.853724119386932</v>
      </c>
      <c r="X1130" s="434" t="n">
        <v>0.850221565731167</v>
      </c>
      <c r="Y1130" s="434" t="n">
        <v>0.838051505396705</v>
      </c>
      <c r="Z1130" s="397" t="n">
        <v>0.92</v>
      </c>
      <c r="AA1130" s="397" t="inlineStr">
        <is>
          <t>-</t>
        </is>
      </c>
      <c r="AB1130" s="397" t="inlineStr">
        <is>
          <t>-</t>
        </is>
      </c>
      <c r="AC1130" s="397" t="inlineStr">
        <is>
          <t>-</t>
        </is>
      </c>
      <c r="AD1130" s="397" t="inlineStr">
        <is>
          <t>-</t>
        </is>
      </c>
      <c r="AE1130" s="397" t="n">
        <v>0.92</v>
      </c>
      <c r="AF1130" s="434" t="n">
        <v>1</v>
      </c>
      <c r="AG1130" s="434" t="n">
        <v>1</v>
      </c>
      <c r="AH1130" s="434" t="n">
        <v>1</v>
      </c>
      <c r="AI1130" s="434" t="n">
        <v>0.9937304075235111</v>
      </c>
      <c r="AJ1130" s="397" t="n">
        <v>0.92</v>
      </c>
      <c r="AK1130" s="434" t="n">
        <v>0.941630325394163</v>
      </c>
      <c r="AL1130" s="434" t="n">
        <v>0.931738779897877</v>
      </c>
      <c r="AM1130" s="434" t="n">
        <v>0.950103336285799</v>
      </c>
      <c r="AN1130" s="434" t="n">
        <v>0.948715522543407</v>
      </c>
      <c r="AO1130" s="183" t="n">
        <v>0.99</v>
      </c>
      <c r="AP1130" s="403" t="n">
        <v>1</v>
      </c>
      <c r="AQ1130" s="403" t="n">
        <v>1</v>
      </c>
      <c r="AR1130" s="403" t="n">
        <v>1</v>
      </c>
      <c r="AS1130" s="400" t="n">
        <v>1</v>
      </c>
      <c r="AT1130" s="438" t="n">
        <v>0.0721861525408278</v>
      </c>
      <c r="AU1130" s="402" t="n">
        <v>0</v>
      </c>
      <c r="AV1130" s="403" t="n">
        <v>0</v>
      </c>
      <c r="AW1130" s="403" t="n">
        <v>0</v>
      </c>
      <c r="AX1130" s="403" t="n">
        <v>0</v>
      </c>
      <c r="AY1130" s="154" t="n"/>
      <c r="AZ1130" s="152" t="n"/>
    </row>
    <row r="1131">
      <c r="A1131" s="150" t="n"/>
      <c r="B1131" s="154" t="n"/>
      <c r="C1131" s="187" t="inlineStr">
        <is>
          <t>SURABAYA泗水</t>
        </is>
      </c>
      <c r="D1131" s="258" t="inlineStr">
        <is>
          <t>Pickup Delivery</t>
        </is>
      </c>
      <c r="E1131" s="258" t="inlineStr">
        <is>
          <t>AGENT19</t>
        </is>
      </c>
      <c r="F1131" s="407" t="inlineStr">
        <is>
          <t>SNX08</t>
        </is>
      </c>
      <c r="G1131" s="210" t="inlineStr">
        <is>
          <t>BLUTO_1</t>
        </is>
      </c>
      <c r="H1131" s="210" t="inlineStr">
        <is>
          <t>BLUTO_1</t>
        </is>
      </c>
      <c r="I1131" s="210" t="inlineStr">
        <is>
          <t>BLUTO_1</t>
        </is>
      </c>
      <c r="J1131" s="210" t="inlineStr">
        <is>
          <t>BLUTO_1</t>
        </is>
      </c>
      <c r="K1131" s="183" t="n">
        <v>0.9</v>
      </c>
      <c r="L1131" s="434" t="n">
        <v>0.975609756097561</v>
      </c>
      <c r="M1131" s="434" t="n">
        <v>1</v>
      </c>
      <c r="N1131" s="435" t="n">
        <v>0.888888888888889</v>
      </c>
      <c r="O1131" s="435" t="n">
        <v>0.9649805447470819</v>
      </c>
      <c r="P1131" s="397" t="n">
        <v>0.9</v>
      </c>
      <c r="Q1131" s="436" t="n">
        <v>0.946094946401225</v>
      </c>
      <c r="R1131" s="434" t="n">
        <v>0.986773736419462</v>
      </c>
      <c r="S1131" s="434" t="n">
        <v>0.9222623966942149</v>
      </c>
      <c r="T1131" s="434" t="n">
        <v>0.927472993009956</v>
      </c>
      <c r="U1131" s="397" t="n">
        <v>0.9</v>
      </c>
      <c r="V1131" s="434" t="n">
        <v>0.7788667687595709</v>
      </c>
      <c r="W1131" s="434" t="n">
        <v>0.75059045819556</v>
      </c>
      <c r="X1131" s="434" t="n">
        <v>0.730113636363636</v>
      </c>
      <c r="Y1131" s="434" t="n">
        <v>0.723702605380216</v>
      </c>
      <c r="Z1131" s="397" t="n">
        <v>0.92</v>
      </c>
      <c r="AA1131" s="397" t="inlineStr">
        <is>
          <t>-</t>
        </is>
      </c>
      <c r="AB1131" s="397" t="inlineStr">
        <is>
          <t>-</t>
        </is>
      </c>
      <c r="AC1131" s="397" t="inlineStr">
        <is>
          <t>-</t>
        </is>
      </c>
      <c r="AD1131" s="397" t="inlineStr">
        <is>
          <t>-</t>
        </is>
      </c>
      <c r="AE1131" s="397" t="n">
        <v>0.92</v>
      </c>
      <c r="AF1131" s="434" t="n">
        <v>1</v>
      </c>
      <c r="AG1131" s="434" t="n">
        <v>1</v>
      </c>
      <c r="AH1131" s="434" t="n">
        <v>1</v>
      </c>
      <c r="AI1131" s="434" t="n">
        <v>0.994117647058824</v>
      </c>
      <c r="AJ1131" s="397" t="n">
        <v>0.92</v>
      </c>
      <c r="AK1131" s="434" t="n">
        <v>0.871904616325283</v>
      </c>
      <c r="AL1131" s="434" t="n">
        <v>0.918415468049988</v>
      </c>
      <c r="AM1131" s="434" t="n">
        <v>0.898348813209494</v>
      </c>
      <c r="AN1131" s="434" t="n">
        <v>0.884874127353501</v>
      </c>
      <c r="AO1131" s="183" t="n">
        <v>0.99</v>
      </c>
      <c r="AP1131" s="403" t="n">
        <v>1</v>
      </c>
      <c r="AQ1131" s="403" t="n">
        <v>1</v>
      </c>
      <c r="AR1131" s="403" t="n">
        <v>1</v>
      </c>
      <c r="AS1131" s="400" t="n">
        <v>1</v>
      </c>
      <c r="AT1131" s="438" t="n">
        <v>0.0721861525408278</v>
      </c>
      <c r="AU1131" s="402" t="n">
        <v>0</v>
      </c>
      <c r="AV1131" s="403" t="n">
        <v>0</v>
      </c>
      <c r="AW1131" s="403" t="n">
        <v>0</v>
      </c>
      <c r="AX1131" s="403" t="n">
        <v>0.0256410256410256</v>
      </c>
      <c r="AY1131" s="154" t="n"/>
      <c r="AZ1131" s="152" t="n"/>
    </row>
    <row r="1132">
      <c r="A1132" s="150" t="n"/>
      <c r="B1132" s="154" t="n"/>
      <c r="C1132" s="187" t="inlineStr">
        <is>
          <t>SURABAYA泗水</t>
        </is>
      </c>
      <c r="D1132" s="258" t="inlineStr">
        <is>
          <t>Pickup Delivery</t>
        </is>
      </c>
      <c r="E1132" s="258" t="inlineStr">
        <is>
          <t>AGENT19</t>
        </is>
      </c>
      <c r="F1132" s="407" t="inlineStr">
        <is>
          <t>SNX09</t>
        </is>
      </c>
      <c r="G1132" s="210" t="inlineStr">
        <is>
          <t>GAPURA_1</t>
        </is>
      </c>
      <c r="H1132" s="210" t="inlineStr">
        <is>
          <t>GAPURA_1</t>
        </is>
      </c>
      <c r="I1132" s="210" t="inlineStr">
        <is>
          <t>GAPURA_1</t>
        </is>
      </c>
      <c r="J1132" s="210" t="inlineStr">
        <is>
          <t>GAPURA_1</t>
        </is>
      </c>
      <c r="K1132" s="183" t="n">
        <v>0.9</v>
      </c>
      <c r="L1132" s="434" t="n">
        <v>0.91304347826087</v>
      </c>
      <c r="M1132" s="434" t="n">
        <v>0.9807692307692309</v>
      </c>
      <c r="N1132" s="435" t="n">
        <v>0.978723404255319</v>
      </c>
      <c r="O1132" s="435" t="n">
        <v>0.965635738831615</v>
      </c>
      <c r="P1132" s="397" t="n">
        <v>0.9</v>
      </c>
      <c r="Q1132" s="436" t="n">
        <v>0.94164691943128</v>
      </c>
      <c r="R1132" s="434" t="n">
        <v>0.9528759528759529</v>
      </c>
      <c r="S1132" s="434" t="n">
        <v>0.982955990842025</v>
      </c>
      <c r="T1132" s="434" t="n">
        <v>0.9436020110282189</v>
      </c>
      <c r="U1132" s="397" t="n">
        <v>0.9</v>
      </c>
      <c r="V1132" s="434" t="n">
        <v>0.8000592417061611</v>
      </c>
      <c r="W1132" s="434" t="n">
        <v>0.762993762993763</v>
      </c>
      <c r="X1132" s="434" t="n">
        <v>0.731111676418214</v>
      </c>
      <c r="Y1132" s="434" t="n">
        <v>0.723605254622121</v>
      </c>
      <c r="Z1132" s="397" t="n">
        <v>0.92</v>
      </c>
      <c r="AA1132" s="397" t="inlineStr">
        <is>
          <t>-</t>
        </is>
      </c>
      <c r="AB1132" s="397" t="inlineStr">
        <is>
          <t>-</t>
        </is>
      </c>
      <c r="AC1132" s="397" t="inlineStr">
        <is>
          <t>-</t>
        </is>
      </c>
      <c r="AD1132" s="397" t="inlineStr">
        <is>
          <t>-</t>
        </is>
      </c>
      <c r="AE1132" s="397" t="n">
        <v>0.92</v>
      </c>
      <c r="AF1132" s="434" t="n">
        <v>0.971098265895954</v>
      </c>
      <c r="AG1132" s="434" t="n">
        <v>0.98046875</v>
      </c>
      <c r="AH1132" s="434" t="n">
        <v>0.988505747126437</v>
      </c>
      <c r="AI1132" s="434" t="n">
        <v>0.986522911051213</v>
      </c>
      <c r="AJ1132" s="397" t="n">
        <v>0.92</v>
      </c>
      <c r="AK1132" s="434" t="n">
        <v>0.923781388478582</v>
      </c>
      <c r="AL1132" s="434" t="n">
        <v>0.951590594744122</v>
      </c>
      <c r="AM1132" s="434" t="n">
        <v>0.946646341463415</v>
      </c>
      <c r="AN1132" s="434" t="n">
        <v>0.930786043875982</v>
      </c>
      <c r="AO1132" s="183" t="n">
        <v>0.99</v>
      </c>
      <c r="AP1132" s="403" t="n">
        <v>1</v>
      </c>
      <c r="AQ1132" s="403" t="n">
        <v>1</v>
      </c>
      <c r="AR1132" s="403" t="n">
        <v>1</v>
      </c>
      <c r="AS1132" s="400" t="n">
        <v>1</v>
      </c>
      <c r="AT1132" s="438" t="n">
        <v>0.0721861525408278</v>
      </c>
      <c r="AU1132" s="402" t="n">
        <v>0</v>
      </c>
      <c r="AV1132" s="403" t="n">
        <v>0</v>
      </c>
      <c r="AW1132" s="403" t="n">
        <v>0</v>
      </c>
      <c r="AX1132" s="403" t="n">
        <v>0.0357142857142857</v>
      </c>
      <c r="AY1132" s="154" t="n"/>
      <c r="AZ1132" s="152" t="n"/>
    </row>
    <row r="1133">
      <c r="A1133" s="150" t="n"/>
      <c r="B1133" s="154" t="n"/>
      <c r="C1133" s="187" t="inlineStr">
        <is>
          <t>SURABAYA泗水</t>
        </is>
      </c>
      <c r="D1133" s="258" t="inlineStr">
        <is>
          <t>Pickup Delivery</t>
        </is>
      </c>
      <c r="E1133" s="258" t="inlineStr">
        <is>
          <t>AGENT19</t>
        </is>
      </c>
      <c r="F1133" s="407" t="inlineStr">
        <is>
          <t>SNX10</t>
        </is>
      </c>
      <c r="G1133" s="210" t="inlineStr">
        <is>
          <t>PRAGAAN_1</t>
        </is>
      </c>
      <c r="H1133" s="210" t="inlineStr">
        <is>
          <t>PRAGAAN_1</t>
        </is>
      </c>
      <c r="I1133" s="210" t="inlineStr">
        <is>
          <t>PRAGAAN_1</t>
        </is>
      </c>
      <c r="J1133" s="210" t="inlineStr">
        <is>
          <t>PRAGAAN_1</t>
        </is>
      </c>
      <c r="K1133" s="183" t="n">
        <v>0.9</v>
      </c>
      <c r="L1133" s="434" t="n">
        <v>0.923076923076923</v>
      </c>
      <c r="M1133" s="434" t="n">
        <v>1</v>
      </c>
      <c r="N1133" s="435" t="n">
        <v>0.977272727272727</v>
      </c>
      <c r="O1133" s="435" t="n">
        <v>0.973484848484849</v>
      </c>
      <c r="P1133" s="397" t="n">
        <v>0.9</v>
      </c>
      <c r="Q1133" s="436" t="n">
        <v>0.961276332094176</v>
      </c>
      <c r="R1133" s="434" t="n">
        <v>0.979358368565034</v>
      </c>
      <c r="S1133" s="434" t="n">
        <v>0.919368974583698</v>
      </c>
      <c r="T1133" s="434" t="n">
        <v>0.960914650358947</v>
      </c>
      <c r="U1133" s="397" t="n">
        <v>0.9</v>
      </c>
      <c r="V1133" s="434" t="n">
        <v>0.874845105328377</v>
      </c>
      <c r="W1133" s="434" t="n">
        <v>0.865705048495399</v>
      </c>
      <c r="X1133" s="434" t="n">
        <v>0.825591586327783</v>
      </c>
      <c r="Y1133" s="434" t="n">
        <v>0.857041566959142</v>
      </c>
      <c r="Z1133" s="397" t="n">
        <v>0.92</v>
      </c>
      <c r="AA1133" s="397" t="inlineStr">
        <is>
          <t>-</t>
        </is>
      </c>
      <c r="AB1133" s="397" t="inlineStr">
        <is>
          <t>-</t>
        </is>
      </c>
      <c r="AC1133" s="397" t="inlineStr">
        <is>
          <t>-</t>
        </is>
      </c>
      <c r="AD1133" s="397" t="inlineStr">
        <is>
          <t>-</t>
        </is>
      </c>
      <c r="AE1133" s="397" t="n">
        <v>0.92</v>
      </c>
      <c r="AF1133" s="434" t="n">
        <v>1</v>
      </c>
      <c r="AG1133" s="434" t="n">
        <v>1</v>
      </c>
      <c r="AH1133" s="434" t="n">
        <v>0.988888888888889</v>
      </c>
      <c r="AI1133" s="434" t="n">
        <v>0.991525423728814</v>
      </c>
      <c r="AJ1133" s="397" t="n">
        <v>0.92</v>
      </c>
      <c r="AK1133" s="434" t="n">
        <v>0.941212871287129</v>
      </c>
      <c r="AL1133" s="434" t="n">
        <v>0.960238568588469</v>
      </c>
      <c r="AM1133" s="434" t="n">
        <v>0.918200408997955</v>
      </c>
      <c r="AN1133" s="434" t="n">
        <v>0.951144970545245</v>
      </c>
      <c r="AO1133" s="183" t="n">
        <v>0.99</v>
      </c>
      <c r="AP1133" s="403" t="n">
        <v>1</v>
      </c>
      <c r="AQ1133" s="403" t="n">
        <v>1</v>
      </c>
      <c r="AR1133" s="403" t="n">
        <v>1</v>
      </c>
      <c r="AS1133" s="400" t="n">
        <v>1</v>
      </c>
      <c r="AT1133" s="438" t="n">
        <v>0.0721861525408278</v>
      </c>
      <c r="AU1133" s="402" t="n">
        <v>0.333333333333333</v>
      </c>
      <c r="AV1133" s="403" t="n">
        <v>0.230769230769231</v>
      </c>
      <c r="AW1133" s="403" t="n">
        <v>0</v>
      </c>
      <c r="AX1133" s="403" t="n">
        <v>0.150943396226415</v>
      </c>
      <c r="AY1133" s="154" t="n"/>
      <c r="AZ1133" s="152" t="n"/>
    </row>
    <row r="1134">
      <c r="A1134" s="150" t="n"/>
      <c r="B1134" s="154" t="n"/>
      <c r="C1134" s="187" t="inlineStr">
        <is>
          <t>SURABAYA泗水</t>
        </is>
      </c>
      <c r="D1134" s="258" t="inlineStr">
        <is>
          <t>Pickup Delivery</t>
        </is>
      </c>
      <c r="E1134" s="258" t="inlineStr">
        <is>
          <t>AGENT19</t>
        </is>
      </c>
      <c r="F1134" s="407" t="inlineStr">
        <is>
          <t>SNX11</t>
        </is>
      </c>
      <c r="G1134" s="210" t="inlineStr">
        <is>
          <t>KOTA_SUMENEP_1</t>
        </is>
      </c>
      <c r="H1134" s="210" t="inlineStr">
        <is>
          <t>KOTA_SUMENEP_1</t>
        </is>
      </c>
      <c r="I1134" s="210" t="inlineStr">
        <is>
          <t>KOTA_SUMENEP_1</t>
        </is>
      </c>
      <c r="J1134" s="210" t="inlineStr">
        <is>
          <t>KOTA_SUMENEP_1</t>
        </is>
      </c>
      <c r="K1134" s="183" t="n">
        <v>0.9</v>
      </c>
      <c r="L1134" s="434" t="n">
        <v>0.846153846153846</v>
      </c>
      <c r="M1134" s="434" t="n">
        <v>0.966666666666667</v>
      </c>
      <c r="N1134" s="435" t="n">
        <v>0.857142857142857</v>
      </c>
      <c r="O1134" s="435" t="n">
        <v>0.889502762430939</v>
      </c>
      <c r="P1134" s="397" t="n">
        <v>0.9</v>
      </c>
      <c r="Q1134" s="436" t="n">
        <v>0.830065359477124</v>
      </c>
      <c r="R1134" s="434" t="n">
        <v>0.8306806637317981</v>
      </c>
      <c r="S1134" s="434" t="n">
        <v>0.895872775463839</v>
      </c>
      <c r="T1134" s="434" t="n">
        <v>0.865463444478434</v>
      </c>
      <c r="U1134" s="397" t="n">
        <v>0.9</v>
      </c>
      <c r="V1134" s="434" t="n">
        <v>0.509803921568627</v>
      </c>
      <c r="W1134" s="434" t="n">
        <v>0.530646799864545</v>
      </c>
      <c r="X1134" s="434" t="n">
        <v>0.5187429004165089</v>
      </c>
      <c r="Y1134" s="434" t="n">
        <v>0.521810951361273</v>
      </c>
      <c r="Z1134" s="397" t="n">
        <v>0.92</v>
      </c>
      <c r="AA1134" s="397" t="n">
        <v>0</v>
      </c>
      <c r="AB1134" s="397" t="inlineStr">
        <is>
          <t>-</t>
        </is>
      </c>
      <c r="AC1134" s="397" t="inlineStr">
        <is>
          <t>-</t>
        </is>
      </c>
      <c r="AD1134" s="397" t="n">
        <v>0</v>
      </c>
      <c r="AE1134" s="397" t="n">
        <v>0.92</v>
      </c>
      <c r="AF1134" s="434" t="n">
        <v>1</v>
      </c>
      <c r="AG1134" s="434" t="n">
        <v>0.904761904761905</v>
      </c>
      <c r="AH1134" s="434" t="n">
        <v>0.789473684210526</v>
      </c>
      <c r="AI1134" s="434" t="n">
        <v>0.947916666666667</v>
      </c>
      <c r="AJ1134" s="397" t="n">
        <v>0.92</v>
      </c>
      <c r="AK1134" s="434" t="n">
        <v>0.723070398642918</v>
      </c>
      <c r="AL1134" s="434" t="n">
        <v>0.820385126162019</v>
      </c>
      <c r="AM1134" s="434" t="n">
        <v>0.818695816057294</v>
      </c>
      <c r="AN1134" s="434" t="n">
        <v>0.83032250242483</v>
      </c>
      <c r="AO1134" s="183" t="n">
        <v>0.99</v>
      </c>
      <c r="AP1134" s="403" t="n">
        <v>1</v>
      </c>
      <c r="AQ1134" s="403" t="n">
        <v>1</v>
      </c>
      <c r="AR1134" s="403" t="n">
        <v>1</v>
      </c>
      <c r="AS1134" s="400" t="n">
        <v>1</v>
      </c>
      <c r="AT1134" s="438" t="n">
        <v>0.0721861525408278</v>
      </c>
      <c r="AU1134" s="402" t="n">
        <v>0</v>
      </c>
      <c r="AV1134" s="403" t="n">
        <v>0</v>
      </c>
      <c r="AW1134" s="403" t="n">
        <v>0</v>
      </c>
      <c r="AX1134" s="403" t="n">
        <v>0.0833333333333333</v>
      </c>
      <c r="AY1134" s="154" t="n"/>
      <c r="AZ1134" s="152" t="n"/>
    </row>
    <row r="1135">
      <c r="A1135" s="150" t="n"/>
      <c r="B1135" s="154" t="n"/>
      <c r="C1135" s="187" t="inlineStr">
        <is>
          <t>SURABAYA泗水</t>
        </is>
      </c>
      <c r="D1135" s="258" t="inlineStr">
        <is>
          <t>Pickup Delivery</t>
        </is>
      </c>
      <c r="E1135" s="258" t="inlineStr">
        <is>
          <t>AGENT19</t>
        </is>
      </c>
      <c r="F1135" s="407" t="inlineStr">
        <is>
          <t>SPG02</t>
        </is>
      </c>
      <c r="G1135" s="210" t="inlineStr">
        <is>
          <t>GUNUNG_SEKAR</t>
        </is>
      </c>
      <c r="H1135" s="210" t="inlineStr">
        <is>
          <t>GUNUNG_SEKAR</t>
        </is>
      </c>
      <c r="I1135" s="210" t="inlineStr">
        <is>
          <t>GUNUNG_SEKAR</t>
        </is>
      </c>
      <c r="J1135" s="210" t="inlineStr">
        <is>
          <t>GUNUNG_SEKAR</t>
        </is>
      </c>
      <c r="K1135" s="183" t="n">
        <v>0.9</v>
      </c>
      <c r="L1135" s="434" t="n">
        <v>0.873684210526316</v>
      </c>
      <c r="M1135" s="434" t="n">
        <v>0.857142857142857</v>
      </c>
      <c r="N1135" s="435" t="n">
        <v>0.8673469387755099</v>
      </c>
      <c r="O1135" s="435" t="n">
        <v>0.861157024793388</v>
      </c>
      <c r="P1135" s="397" t="n">
        <v>0.9</v>
      </c>
      <c r="Q1135" s="436" t="n">
        <v>0.958993797381116</v>
      </c>
      <c r="R1135" s="434" t="n">
        <v>0.919462156917106</v>
      </c>
      <c r="S1135" s="434" t="n">
        <v>0.904546164661772</v>
      </c>
      <c r="T1135" s="434" t="n">
        <v>0.925705146845013</v>
      </c>
      <c r="U1135" s="397" t="n">
        <v>0.9</v>
      </c>
      <c r="V1135" s="434" t="n">
        <v>0.799793246037216</v>
      </c>
      <c r="W1135" s="434" t="n">
        <v>0.763238148045467</v>
      </c>
      <c r="X1135" s="434" t="n">
        <v>0.80581159193876</v>
      </c>
      <c r="Y1135" s="434" t="n">
        <v>0.783803431230009</v>
      </c>
      <c r="Z1135" s="397" t="n">
        <v>0.92</v>
      </c>
      <c r="AA1135" s="397" t="inlineStr">
        <is>
          <t>-</t>
        </is>
      </c>
      <c r="AB1135" s="397" t="inlineStr">
        <is>
          <t>-</t>
        </is>
      </c>
      <c r="AC1135" s="397" t="inlineStr">
        <is>
          <t>-</t>
        </is>
      </c>
      <c r="AD1135" s="397" t="inlineStr">
        <is>
          <t>-</t>
        </is>
      </c>
      <c r="AE1135" s="397" t="n">
        <v>0.92</v>
      </c>
      <c r="AF1135" s="434" t="n">
        <v>0.9991111111111109</v>
      </c>
      <c r="AG1135" s="434" t="n">
        <v>0.982419855222337</v>
      </c>
      <c r="AH1135" s="434" t="n">
        <v>1</v>
      </c>
      <c r="AI1135" s="434" t="n">
        <v>0.995996156310058</v>
      </c>
      <c r="AJ1135" s="397" t="n">
        <v>0.92</v>
      </c>
      <c r="AK1135" s="434" t="n">
        <v>0.918499573742541</v>
      </c>
      <c r="AL1135" s="434" t="n">
        <v>0.93191196698762</v>
      </c>
      <c r="AM1135" s="434" t="n">
        <v>0.919212280973794</v>
      </c>
      <c r="AN1135" s="434" t="n">
        <v>0.930179421809611</v>
      </c>
      <c r="AO1135" s="183" t="n">
        <v>0.99</v>
      </c>
      <c r="AP1135" s="403" t="n">
        <v>1</v>
      </c>
      <c r="AQ1135" s="403" t="n">
        <v>1</v>
      </c>
      <c r="AR1135" s="403" t="n">
        <v>1</v>
      </c>
      <c r="AS1135" s="400" t="n">
        <v>1</v>
      </c>
      <c r="AT1135" s="438" t="n">
        <v>0.0721861525408278</v>
      </c>
      <c r="AU1135" s="402" t="n">
        <v>0.08</v>
      </c>
      <c r="AV1135" s="403" t="n">
        <v>0.0740740740740741</v>
      </c>
      <c r="AW1135" s="403" t="n">
        <v>0.142857142857143</v>
      </c>
      <c r="AX1135" s="403" t="n">
        <v>0.07514450867052019</v>
      </c>
      <c r="AY1135" s="154" t="n"/>
      <c r="AZ1135" s="152" t="n"/>
    </row>
    <row r="1136">
      <c r="A1136" s="150" t="n"/>
      <c r="B1136" s="154" t="n"/>
      <c r="C1136" s="187" t="inlineStr">
        <is>
          <t>SURABAYA泗水</t>
        </is>
      </c>
      <c r="D1136" s="258" t="inlineStr">
        <is>
          <t>Pickup Delivery</t>
        </is>
      </c>
      <c r="E1136" s="258" t="inlineStr">
        <is>
          <t>AGENT19</t>
        </is>
      </c>
      <c r="F1136" s="407" t="inlineStr">
        <is>
          <t>SPG02A</t>
        </is>
      </c>
      <c r="G1136" s="210" t="inlineStr">
        <is>
          <t>CAMPLONG</t>
        </is>
      </c>
      <c r="H1136" s="210" t="inlineStr">
        <is>
          <t>CAMPLONG</t>
        </is>
      </c>
      <c r="I1136" s="210" t="inlineStr">
        <is>
          <t>CAMPLONG</t>
        </is>
      </c>
      <c r="J1136" s="210" t="inlineStr">
        <is>
          <t>CAMPLONG</t>
        </is>
      </c>
      <c r="K1136" s="183" t="n">
        <v>0.9</v>
      </c>
      <c r="L1136" s="434" t="n">
        <v>0.6875</v>
      </c>
      <c r="M1136" s="434" t="n">
        <v>0.8378378378378381</v>
      </c>
      <c r="N1136" s="435" t="n">
        <v>0.727272727272727</v>
      </c>
      <c r="O1136" s="435" t="n">
        <v>0.751054852320675</v>
      </c>
      <c r="P1136" s="397" t="n">
        <v>0.9</v>
      </c>
      <c r="Q1136" s="436" t="n">
        <v>0.831648522550544</v>
      </c>
      <c r="R1136" s="434" t="n">
        <v>0.944608325139299</v>
      </c>
      <c r="S1136" s="434" t="n">
        <v>0.949026548672566</v>
      </c>
      <c r="T1136" s="434" t="n">
        <v>0.944531075963466</v>
      </c>
      <c r="U1136" s="397" t="n">
        <v>0.9</v>
      </c>
      <c r="V1136" s="434" t="n">
        <v>0.636080870917574</v>
      </c>
      <c r="W1136" s="434" t="n">
        <v>0.705998033431662</v>
      </c>
      <c r="X1136" s="434" t="n">
        <v>0.755398230088496</v>
      </c>
      <c r="Y1136" s="434" t="n">
        <v>0.708119848518601</v>
      </c>
      <c r="Z1136" s="397" t="n">
        <v>0.92</v>
      </c>
      <c r="AA1136" s="397" t="inlineStr">
        <is>
          <t>-</t>
        </is>
      </c>
      <c r="AB1136" s="397" t="inlineStr">
        <is>
          <t>-</t>
        </is>
      </c>
      <c r="AC1136" s="397" t="inlineStr">
        <is>
          <t>-</t>
        </is>
      </c>
      <c r="AD1136" s="397" t="inlineStr">
        <is>
          <t>-</t>
        </is>
      </c>
      <c r="AE1136" s="397" t="n">
        <v>0.92</v>
      </c>
      <c r="AF1136" s="434" t="n">
        <v>1</v>
      </c>
      <c r="AG1136" s="434" t="n">
        <v>1</v>
      </c>
      <c r="AH1136" s="434" t="n">
        <v>1</v>
      </c>
      <c r="AI1136" s="434" t="n">
        <v>0.994800693240901</v>
      </c>
      <c r="AJ1136" s="397" t="n">
        <v>0.92</v>
      </c>
      <c r="AK1136" s="434" t="n">
        <v>0.731245166279969</v>
      </c>
      <c r="AL1136" s="434" t="n">
        <v>0.866167372191469</v>
      </c>
      <c r="AM1136" s="434" t="n">
        <v>0.889083889083889</v>
      </c>
      <c r="AN1136" s="434" t="n">
        <v>0.871522004212393</v>
      </c>
      <c r="AO1136" s="183" t="n">
        <v>0.99</v>
      </c>
      <c r="AP1136" s="403" t="n">
        <v>1</v>
      </c>
      <c r="AQ1136" s="403" t="n">
        <v>1</v>
      </c>
      <c r="AR1136" s="403" t="n">
        <v>1</v>
      </c>
      <c r="AS1136" s="400" t="n">
        <v>1</v>
      </c>
      <c r="AT1136" s="438" t="n">
        <v>0.0721861525408278</v>
      </c>
      <c r="AU1136" s="402" t="n">
        <v>0.125</v>
      </c>
      <c r="AV1136" s="403" t="n">
        <v>0</v>
      </c>
      <c r="AW1136" s="403" t="n">
        <v>0.166666666666667</v>
      </c>
      <c r="AX1136" s="403" t="n">
        <v>0.0625</v>
      </c>
      <c r="AY1136" s="154" t="n"/>
      <c r="AZ1136" s="152" t="n"/>
    </row>
    <row r="1137">
      <c r="A1137" s="150" t="n"/>
      <c r="B1137" s="154" t="n"/>
      <c r="C1137" s="187" t="inlineStr">
        <is>
          <t>SURABAYA泗水</t>
        </is>
      </c>
      <c r="D1137" s="258" t="inlineStr">
        <is>
          <t>Pickup Delivery</t>
        </is>
      </c>
      <c r="E1137" s="258" t="inlineStr">
        <is>
          <t>AGENT19</t>
        </is>
      </c>
      <c r="F1137" s="407" t="inlineStr">
        <is>
          <t>SPG05B</t>
        </is>
      </c>
      <c r="G1137" s="210" t="inlineStr">
        <is>
          <t>KEDUNGDUNG_1</t>
        </is>
      </c>
      <c r="H1137" s="210" t="inlineStr">
        <is>
          <t>KEDUNGDUNG_1</t>
        </is>
      </c>
      <c r="I1137" s="210" t="inlineStr">
        <is>
          <t>KEDUNGDUNG_1</t>
        </is>
      </c>
      <c r="J1137" s="210" t="inlineStr">
        <is>
          <t>KEDUNGDUNG_1</t>
        </is>
      </c>
      <c r="K1137" s="183" t="n">
        <v>0.9</v>
      </c>
      <c r="L1137" s="434" t="n">
        <v>0.888888888888889</v>
      </c>
      <c r="M1137" s="434" t="n">
        <v>0.9</v>
      </c>
      <c r="N1137" s="435" t="n">
        <v>1</v>
      </c>
      <c r="O1137" s="435" t="n">
        <v>0.957446808510638</v>
      </c>
      <c r="P1137" s="397" t="n">
        <v>0.9</v>
      </c>
      <c r="Q1137" s="436" t="n">
        <v>0.960481927710843</v>
      </c>
      <c r="R1137" s="434" t="n">
        <v>0.988118811881188</v>
      </c>
      <c r="S1137" s="434" t="n">
        <v>0.978704123244223</v>
      </c>
      <c r="T1137" s="434" t="n">
        <v>0.981336421224712</v>
      </c>
      <c r="U1137" s="397" t="n">
        <v>0.9</v>
      </c>
      <c r="V1137" s="434" t="n">
        <v>0.747951807228916</v>
      </c>
      <c r="W1137" s="434" t="n">
        <v>0.867326732673267</v>
      </c>
      <c r="X1137" s="434" t="n">
        <v>0.8491164476665159</v>
      </c>
      <c r="Y1137" s="434" t="n">
        <v>0.869082487568967</v>
      </c>
      <c r="Z1137" s="397" t="n">
        <v>0.92</v>
      </c>
      <c r="AA1137" s="397" t="inlineStr">
        <is>
          <t>-</t>
        </is>
      </c>
      <c r="AB1137" s="397" t="inlineStr">
        <is>
          <t>-</t>
        </is>
      </c>
      <c r="AC1137" s="397" t="inlineStr">
        <is>
          <t>-</t>
        </is>
      </c>
      <c r="AD1137" s="397" t="inlineStr">
        <is>
          <t>-</t>
        </is>
      </c>
      <c r="AE1137" s="397" t="n">
        <v>0.92</v>
      </c>
      <c r="AF1137" s="434" t="n">
        <v>1</v>
      </c>
      <c r="AG1137" s="434" t="n">
        <v>1</v>
      </c>
      <c r="AH1137" s="434" t="n">
        <v>1</v>
      </c>
      <c r="AI1137" s="434" t="n">
        <v>1</v>
      </c>
      <c r="AJ1137" s="397" t="n">
        <v>0.92</v>
      </c>
      <c r="AK1137" s="434" t="n">
        <v>0.845301204819277</v>
      </c>
      <c r="AL1137" s="434" t="n">
        <v>0.9324110671936759</v>
      </c>
      <c r="AM1137" s="434" t="n">
        <v>0.922694394213382</v>
      </c>
      <c r="AN1137" s="434" t="n">
        <v>0.929207752465148</v>
      </c>
      <c r="AO1137" s="183" t="n">
        <v>0.99</v>
      </c>
      <c r="AP1137" s="403" t="n">
        <v>1</v>
      </c>
      <c r="AQ1137" s="403" t="n">
        <v>1</v>
      </c>
      <c r="AR1137" s="403" t="n">
        <v>1</v>
      </c>
      <c r="AS1137" s="400" t="n">
        <v>1</v>
      </c>
      <c r="AT1137" s="438" t="n">
        <v>0.0721861525408278</v>
      </c>
      <c r="AU1137" s="402" t="n">
        <v>0</v>
      </c>
      <c r="AV1137" s="403" t="n">
        <v>0</v>
      </c>
      <c r="AW1137" s="403" t="n">
        <v>0</v>
      </c>
      <c r="AX1137" s="403" t="n">
        <v>0.0384615384615385</v>
      </c>
      <c r="AY1137" s="154" t="n"/>
      <c r="AZ1137" s="152" t="n"/>
    </row>
    <row r="1138">
      <c r="A1138" s="150" t="n"/>
      <c r="B1138" s="154" t="n"/>
      <c r="C1138" s="187" t="inlineStr">
        <is>
          <t>SURABAYA泗水</t>
        </is>
      </c>
      <c r="D1138" s="258" t="inlineStr">
        <is>
          <t>Pickup Delivery</t>
        </is>
      </c>
      <c r="E1138" s="258" t="inlineStr">
        <is>
          <t>AGENT19</t>
        </is>
      </c>
      <c r="F1138" s="407" t="inlineStr">
        <is>
          <t>SPG03</t>
        </is>
      </c>
      <c r="G1138" s="210" t="inlineStr">
        <is>
          <t>SAMPANG_UTARA</t>
        </is>
      </c>
      <c r="H1138" s="210" t="inlineStr">
        <is>
          <t>SAMPANG_UTARA</t>
        </is>
      </c>
      <c r="I1138" s="210" t="inlineStr">
        <is>
          <t>SAMPANG_UTARA</t>
        </is>
      </c>
      <c r="J1138" s="210" t="inlineStr">
        <is>
          <t>SAMPANG_UTARA</t>
        </is>
      </c>
      <c r="K1138" s="183" t="n">
        <v>0.9</v>
      </c>
      <c r="L1138" s="434" t="n">
        <v>0.885245901639344</v>
      </c>
      <c r="M1138" s="434" t="n">
        <v>0.885714285714286</v>
      </c>
      <c r="N1138" s="435" t="n">
        <v>0.9411764705882349</v>
      </c>
      <c r="O1138" s="435" t="n">
        <v>0.916870415647922</v>
      </c>
      <c r="P1138" s="397" t="n">
        <v>0.9</v>
      </c>
      <c r="Q1138" s="436" t="n">
        <v>0.959675307672165</v>
      </c>
      <c r="R1138" s="434" t="n">
        <v>0.97064257852597</v>
      </c>
      <c r="S1138" s="434" t="n">
        <v>0.968421052631579</v>
      </c>
      <c r="T1138" s="434" t="n">
        <v>0.967548076923077</v>
      </c>
      <c r="U1138" s="397" t="n">
        <v>0.9</v>
      </c>
      <c r="V1138" s="434" t="n">
        <v>0.883739198743126</v>
      </c>
      <c r="W1138" s="434" t="n">
        <v>0.8799014576062411</v>
      </c>
      <c r="X1138" s="434" t="n">
        <v>0.920095693779904</v>
      </c>
      <c r="Y1138" s="434" t="n">
        <v>0.8685168997669001</v>
      </c>
      <c r="Z1138" s="397" t="n">
        <v>0.92</v>
      </c>
      <c r="AA1138" s="397" t="inlineStr">
        <is>
          <t>-</t>
        </is>
      </c>
      <c r="AB1138" s="397" t="inlineStr">
        <is>
          <t>-</t>
        </is>
      </c>
      <c r="AC1138" s="397" t="inlineStr">
        <is>
          <t>-</t>
        </is>
      </c>
      <c r="AD1138" s="397" t="inlineStr">
        <is>
          <t>-</t>
        </is>
      </c>
      <c r="AE1138" s="397" t="n">
        <v>0.92</v>
      </c>
      <c r="AF1138" s="434" t="n">
        <v>0.882447665056361</v>
      </c>
      <c r="AG1138" s="434" t="n">
        <v>0.997513983840895</v>
      </c>
      <c r="AH1138" s="434" t="n">
        <v>0.998642226748133</v>
      </c>
      <c r="AI1138" s="434" t="n">
        <v>0.983161117489476</v>
      </c>
      <c r="AJ1138" s="397" t="n">
        <v>0.92</v>
      </c>
      <c r="AK1138" s="434" t="n">
        <v>0.951750972762646</v>
      </c>
      <c r="AL1138" s="434" t="n">
        <v>0.954582484725051</v>
      </c>
      <c r="AM1138" s="434" t="n">
        <v>0.9624167459562319</v>
      </c>
      <c r="AN1138" s="434" t="n">
        <v>0.9622750805546501</v>
      </c>
      <c r="AO1138" s="183" t="n">
        <v>0.99</v>
      </c>
      <c r="AP1138" s="403" t="n">
        <v>1</v>
      </c>
      <c r="AQ1138" s="403" t="n">
        <v>1</v>
      </c>
      <c r="AR1138" s="403" t="n">
        <v>1</v>
      </c>
      <c r="AS1138" s="400" t="n">
        <v>1</v>
      </c>
      <c r="AT1138" s="438" t="n">
        <v>0.0721861525408278</v>
      </c>
      <c r="AU1138" s="402" t="n">
        <v>0.153846153846154</v>
      </c>
      <c r="AV1138" s="403" t="n">
        <v>0</v>
      </c>
      <c r="AW1138" s="403" t="n">
        <v>0</v>
      </c>
      <c r="AX1138" s="403" t="n">
        <v>0.021978021978022</v>
      </c>
      <c r="AY1138" s="154" t="n"/>
      <c r="AZ1138" s="152" t="n"/>
    </row>
    <row r="1139">
      <c r="A1139" s="150" t="n"/>
      <c r="B1139" s="154" t="n"/>
      <c r="C1139" s="187" t="inlineStr">
        <is>
          <t>SURABAYA泗水</t>
        </is>
      </c>
      <c r="D1139" s="258" t="inlineStr">
        <is>
          <t>Pickup Delivery</t>
        </is>
      </c>
      <c r="E1139" s="258" t="inlineStr">
        <is>
          <t>AGENT19</t>
        </is>
      </c>
      <c r="F1139" s="407" t="inlineStr">
        <is>
          <t>SPG11</t>
        </is>
      </c>
      <c r="G1139" s="210" t="inlineStr">
        <is>
          <t>SOKOBANAH</t>
        </is>
      </c>
      <c r="H1139" s="210" t="inlineStr">
        <is>
          <t>SOKOBANAH</t>
        </is>
      </c>
      <c r="I1139" s="210" t="inlineStr">
        <is>
          <t>SOKOBANAH</t>
        </is>
      </c>
      <c r="J1139" s="210" t="inlineStr">
        <is>
          <t>SOKOBANAH</t>
        </is>
      </c>
      <c r="K1139" s="183" t="n">
        <v>0.9</v>
      </c>
      <c r="L1139" s="434" t="n">
        <v>0.808510638297872</v>
      </c>
      <c r="M1139" s="434" t="n">
        <v>0.903846153846154</v>
      </c>
      <c r="N1139" s="435" t="n">
        <v>0.846153846153846</v>
      </c>
      <c r="O1139" s="435" t="n">
        <v>0.864951768488746</v>
      </c>
      <c r="P1139" s="397" t="n">
        <v>0.9</v>
      </c>
      <c r="Q1139" s="436" t="n">
        <v>0.9764466414655421</v>
      </c>
      <c r="R1139" s="434" t="n">
        <v>0.9728886756238</v>
      </c>
      <c r="S1139" s="434" t="n">
        <v>0.969314597074849</v>
      </c>
      <c r="T1139" s="434" t="n">
        <v>0.973611827402441</v>
      </c>
      <c r="U1139" s="397" t="n">
        <v>0.9</v>
      </c>
      <c r="V1139" s="434" t="n">
        <v>0.863623146263449</v>
      </c>
      <c r="W1139" s="434" t="n">
        <v>0.843330134357006</v>
      </c>
      <c r="X1139" s="434" t="n">
        <v>0.852021795239461</v>
      </c>
      <c r="Y1139" s="434" t="n">
        <v>0.809351899604607</v>
      </c>
      <c r="Z1139" s="397" t="n">
        <v>0.92</v>
      </c>
      <c r="AA1139" s="397" t="inlineStr">
        <is>
          <t>-</t>
        </is>
      </c>
      <c r="AB1139" s="397" t="inlineStr">
        <is>
          <t>-</t>
        </is>
      </c>
      <c r="AC1139" s="397" t="inlineStr">
        <is>
          <t>-</t>
        </is>
      </c>
      <c r="AD1139" s="397" t="inlineStr">
        <is>
          <t>-</t>
        </is>
      </c>
      <c r="AE1139" s="397" t="n">
        <v>0.92</v>
      </c>
      <c r="AF1139" s="434" t="n">
        <v>0.888888888888889</v>
      </c>
      <c r="AG1139" s="434" t="n">
        <v>0.806201550387597</v>
      </c>
      <c r="AH1139" s="434" t="n">
        <v>0.982658959537572</v>
      </c>
      <c r="AI1139" s="434" t="n">
        <v>0.848101265822785</v>
      </c>
      <c r="AJ1139" s="397" t="n">
        <v>0.92</v>
      </c>
      <c r="AK1139" s="434" t="n">
        <v>0.925979680696662</v>
      </c>
      <c r="AL1139" s="434" t="n">
        <v>0.949473180076628</v>
      </c>
      <c r="AM1139" s="434" t="n">
        <v>0.942676984809401</v>
      </c>
      <c r="AN1139" s="434" t="n">
        <v>0.941492101648352</v>
      </c>
      <c r="AO1139" s="183" t="n">
        <v>0.99</v>
      </c>
      <c r="AP1139" s="403" t="n">
        <v>1</v>
      </c>
      <c r="AQ1139" s="403" t="n">
        <v>1</v>
      </c>
      <c r="AR1139" s="403" t="n">
        <v>1</v>
      </c>
      <c r="AS1139" s="400" t="n">
        <v>1</v>
      </c>
      <c r="AT1139" s="438" t="n">
        <v>0.0721861525408278</v>
      </c>
      <c r="AU1139" s="402" t="n">
        <v>0</v>
      </c>
      <c r="AV1139" s="403" t="n">
        <v>0.25</v>
      </c>
      <c r="AW1139" s="403" t="n">
        <v>0</v>
      </c>
      <c r="AX1139" s="403" t="n">
        <v>0.0740740740740741</v>
      </c>
      <c r="AY1139" s="154" t="n"/>
      <c r="AZ1139" s="152" t="n"/>
    </row>
    <row r="1140">
      <c r="A1140" s="150" t="n"/>
      <c r="B1140" s="154" t="n"/>
      <c r="C1140" s="187" t="inlineStr">
        <is>
          <t>SURABAYA泗水</t>
        </is>
      </c>
      <c r="D1140" s="258" t="inlineStr">
        <is>
          <t>Pickup Delivery</t>
        </is>
      </c>
      <c r="E1140" s="258" t="inlineStr">
        <is>
          <t>AGENT19</t>
        </is>
      </c>
      <c r="F1140" s="407" t="inlineStr">
        <is>
          <t>SPG04</t>
        </is>
      </c>
      <c r="G1140" s="210" t="inlineStr">
        <is>
          <t>TORJUN_RAYA</t>
        </is>
      </c>
      <c r="H1140" s="210" t="inlineStr">
        <is>
          <t>TORJUN_RAYA</t>
        </is>
      </c>
      <c r="I1140" s="210" t="inlineStr">
        <is>
          <t>TORJUN_RAYA</t>
        </is>
      </c>
      <c r="J1140" s="210" t="inlineStr">
        <is>
          <t>TORJUN_RAYA</t>
        </is>
      </c>
      <c r="K1140" s="183" t="n">
        <v>0.9</v>
      </c>
      <c r="L1140" s="434" t="n">
        <v>0.897435897435897</v>
      </c>
      <c r="M1140" s="434" t="n">
        <v>0.877551020408163</v>
      </c>
      <c r="N1140" s="435" t="n">
        <v>0.914893617021277</v>
      </c>
      <c r="O1140" s="435" t="n">
        <v>0.887323943661972</v>
      </c>
      <c r="P1140" s="397" t="n">
        <v>0.9</v>
      </c>
      <c r="Q1140" s="436" t="n">
        <v>0.96907574704656</v>
      </c>
      <c r="R1140" s="434" t="n">
        <v>0.980658198614319</v>
      </c>
      <c r="S1140" s="434" t="n">
        <v>0.945686900958466</v>
      </c>
      <c r="T1140" s="434" t="n">
        <v>0.955483840349295</v>
      </c>
      <c r="U1140" s="397" t="n">
        <v>0.9</v>
      </c>
      <c r="V1140" s="434" t="n">
        <v>0.805767894371091</v>
      </c>
      <c r="W1140" s="434" t="n">
        <v>0.901847575057737</v>
      </c>
      <c r="X1140" s="434" t="n">
        <v>0.870607028753994</v>
      </c>
      <c r="Y1140" s="434" t="n">
        <v>0.845142613070096</v>
      </c>
      <c r="Z1140" s="397" t="n">
        <v>0.92</v>
      </c>
      <c r="AA1140" s="397" t="inlineStr">
        <is>
          <t>-</t>
        </is>
      </c>
      <c r="AB1140" s="397" t="inlineStr">
        <is>
          <t>-</t>
        </is>
      </c>
      <c r="AC1140" s="397" t="inlineStr">
        <is>
          <t>-</t>
        </is>
      </c>
      <c r="AD1140" s="397" t="inlineStr">
        <is>
          <t>-</t>
        </is>
      </c>
      <c r="AE1140" s="397" t="n">
        <v>0.92</v>
      </c>
      <c r="AF1140" s="434" t="n">
        <v>0.992867332382311</v>
      </c>
      <c r="AG1140" s="434" t="n">
        <v>0.989510489510489</v>
      </c>
      <c r="AH1140" s="434" t="n">
        <v>0.995319812792512</v>
      </c>
      <c r="AI1140" s="434" t="n">
        <v>0.996878442893867</v>
      </c>
      <c r="AJ1140" s="397" t="n">
        <v>0.92</v>
      </c>
      <c r="AK1140" s="434" t="n">
        <v>0.9297647459938631</v>
      </c>
      <c r="AL1140" s="434" t="n">
        <v>0.963807352522086</v>
      </c>
      <c r="AM1140" s="434" t="n">
        <v>0.960728872133208</v>
      </c>
      <c r="AN1140" s="434" t="n">
        <v>0.96040987424313</v>
      </c>
      <c r="AO1140" s="183" t="n">
        <v>0.99</v>
      </c>
      <c r="AP1140" s="403" t="n">
        <v>1</v>
      </c>
      <c r="AQ1140" s="403" t="n">
        <v>1</v>
      </c>
      <c r="AR1140" s="403" t="n">
        <v>1</v>
      </c>
      <c r="AS1140" s="400" t="n">
        <v>1</v>
      </c>
      <c r="AT1140" s="438" t="n">
        <v>0.0721861525408278</v>
      </c>
      <c r="AU1140" s="402" t="n">
        <v>0</v>
      </c>
      <c r="AV1140" s="403" t="n">
        <v>0</v>
      </c>
      <c r="AW1140" s="403" t="n">
        <v>0.0909090909090909</v>
      </c>
      <c r="AX1140" s="403" t="n">
        <v>0.0178571428571429</v>
      </c>
      <c r="AY1140" s="154" t="n"/>
      <c r="AZ1140" s="152" t="n"/>
    </row>
    <row r="1141">
      <c r="A1141" s="150" t="n"/>
      <c r="B1141" s="154" t="n"/>
      <c r="C1141" s="187" t="inlineStr">
        <is>
          <t>SURABAYA泗水</t>
        </is>
      </c>
      <c r="D1141" s="258" t="inlineStr">
        <is>
          <t>Pickup Delivery</t>
        </is>
      </c>
      <c r="E1141" s="258" t="inlineStr">
        <is>
          <t>AGENT19</t>
        </is>
      </c>
      <c r="F1141" s="407" t="inlineStr">
        <is>
          <t>SPG05</t>
        </is>
      </c>
      <c r="G1141" s="210" t="inlineStr">
        <is>
          <t>KARANGPENANG_1</t>
        </is>
      </c>
      <c r="H1141" s="210" t="inlineStr">
        <is>
          <t>KARANGPENANG_1</t>
        </is>
      </c>
      <c r="I1141" s="210" t="inlineStr">
        <is>
          <t>KARANGPENANG_1</t>
        </is>
      </c>
      <c r="J1141" s="210" t="inlineStr">
        <is>
          <t>KARANGPENANG_1</t>
        </is>
      </c>
      <c r="K1141" s="183" t="n">
        <v>0.9</v>
      </c>
      <c r="L1141" s="434" t="n">
        <v>0.925925925925926</v>
      </c>
      <c r="M1141" s="434" t="n">
        <v>0.966666666666667</v>
      </c>
      <c r="N1141" s="435" t="n">
        <v>0.933333333333333</v>
      </c>
      <c r="O1141" s="435" t="n">
        <v>0.931818181818182</v>
      </c>
      <c r="P1141" s="397" t="n">
        <v>0.9</v>
      </c>
      <c r="Q1141" s="436" t="n">
        <v>0.991464510332435</v>
      </c>
      <c r="R1141" s="434" t="n">
        <v>0.996121297602257</v>
      </c>
      <c r="S1141" s="434" t="n">
        <v>0.995484400656814</v>
      </c>
      <c r="T1141" s="434" t="n">
        <v>0.994316746653195</v>
      </c>
      <c r="U1141" s="397" t="n">
        <v>0.9</v>
      </c>
      <c r="V1141" s="434" t="n">
        <v>0.86837376460018</v>
      </c>
      <c r="W1141" s="434" t="n">
        <v>0.830394922425952</v>
      </c>
      <c r="X1141" s="434" t="n">
        <v>0.895320197044335</v>
      </c>
      <c r="Y1141" s="434" t="n">
        <v>0.845415508966911</v>
      </c>
      <c r="Z1141" s="397" t="n">
        <v>0.92</v>
      </c>
      <c r="AA1141" s="397" t="inlineStr">
        <is>
          <t>-</t>
        </is>
      </c>
      <c r="AB1141" s="397" t="inlineStr">
        <is>
          <t>-</t>
        </is>
      </c>
      <c r="AC1141" s="397" t="inlineStr">
        <is>
          <t>-</t>
        </is>
      </c>
      <c r="AD1141" s="397" t="inlineStr">
        <is>
          <t>-</t>
        </is>
      </c>
      <c r="AE1141" s="397" t="n">
        <v>0.92</v>
      </c>
      <c r="AF1141" s="434" t="n">
        <v>1</v>
      </c>
      <c r="AG1141" s="434" t="n">
        <v>1</v>
      </c>
      <c r="AH1141" s="434" t="n">
        <v>1</v>
      </c>
      <c r="AI1141" s="434" t="n">
        <v>1</v>
      </c>
      <c r="AJ1141" s="397" t="n">
        <v>0.92</v>
      </c>
      <c r="AK1141" s="434" t="n">
        <v>0.920698924731183</v>
      </c>
      <c r="AL1141" s="434" t="n">
        <v>0.949313621964097</v>
      </c>
      <c r="AM1141" s="434" t="n">
        <v>0.959100204498977</v>
      </c>
      <c r="AN1141" s="434" t="n">
        <v>0.945819945819946</v>
      </c>
      <c r="AO1141" s="183" t="n">
        <v>0.99</v>
      </c>
      <c r="AP1141" s="403" t="n">
        <v>1</v>
      </c>
      <c r="AQ1141" s="403" t="n">
        <v>1</v>
      </c>
      <c r="AR1141" s="403" t="n">
        <v>1</v>
      </c>
      <c r="AS1141" s="400" t="n">
        <v>1</v>
      </c>
      <c r="AT1141" s="438" t="n">
        <v>0.0721861525408278</v>
      </c>
      <c r="AU1141" s="402" t="n">
        <v>0</v>
      </c>
      <c r="AV1141" s="403" t="n">
        <v>0.06666666666666669</v>
      </c>
      <c r="AW1141" s="403" t="n">
        <v>0</v>
      </c>
      <c r="AX1141" s="403" t="n">
        <v>0.0422535211267606</v>
      </c>
      <c r="AY1141" s="154" t="n"/>
      <c r="AZ1141" s="152" t="n"/>
    </row>
    <row r="1142">
      <c r="A1142" s="150" t="n"/>
      <c r="B1142" s="154" t="n"/>
      <c r="C1142" s="187" t="inlineStr">
        <is>
          <t>SURABAYA泗水</t>
        </is>
      </c>
      <c r="D1142" s="258" t="inlineStr">
        <is>
          <t>Pickup Delivery</t>
        </is>
      </c>
      <c r="E1142" s="258" t="inlineStr">
        <is>
          <t>AGENT19</t>
        </is>
      </c>
      <c r="F1142" s="407" t="inlineStr">
        <is>
          <t>SPG09A</t>
        </is>
      </c>
      <c r="G1142" s="210" t="inlineStr">
        <is>
          <t>ROBATAL</t>
        </is>
      </c>
      <c r="H1142" s="210" t="inlineStr">
        <is>
          <t>ROBATAL</t>
        </is>
      </c>
      <c r="I1142" s="210" t="inlineStr">
        <is>
          <t>ROBATAL</t>
        </is>
      </c>
      <c r="J1142" s="210" t="inlineStr">
        <is>
          <t>ROBATAL</t>
        </is>
      </c>
      <c r="K1142" s="183" t="n">
        <v>0.9</v>
      </c>
      <c r="L1142" s="434" t="n">
        <v>0.8947368421052631</v>
      </c>
      <c r="M1142" s="434" t="n">
        <v>0.947368421052632</v>
      </c>
      <c r="N1142" s="435" t="n">
        <v>1</v>
      </c>
      <c r="O1142" s="435" t="n">
        <v>0.928</v>
      </c>
      <c r="P1142" s="397" t="n">
        <v>0.9</v>
      </c>
      <c r="Q1142" s="436" t="n">
        <v>0.982091690544413</v>
      </c>
      <c r="R1142" s="434" t="n">
        <v>0.98972602739726</v>
      </c>
      <c r="S1142" s="434" t="n">
        <v>0.992948717948718</v>
      </c>
      <c r="T1142" s="434" t="n">
        <v>0.990042674253201</v>
      </c>
      <c r="U1142" s="397" t="n">
        <v>0.9</v>
      </c>
      <c r="V1142" s="434" t="n">
        <v>0.878939828080229</v>
      </c>
      <c r="W1142" s="434" t="n">
        <v>0.861301369863014</v>
      </c>
      <c r="X1142" s="434" t="n">
        <v>0.942307692307692</v>
      </c>
      <c r="Y1142" s="434" t="n">
        <v>0.896565738671002</v>
      </c>
      <c r="Z1142" s="397" t="n">
        <v>0.92</v>
      </c>
      <c r="AA1142" s="397" t="inlineStr">
        <is>
          <t>-</t>
        </is>
      </c>
      <c r="AB1142" s="397" t="inlineStr">
        <is>
          <t>-</t>
        </is>
      </c>
      <c r="AC1142" s="397" t="inlineStr">
        <is>
          <t>-</t>
        </is>
      </c>
      <c r="AD1142" s="397" t="inlineStr">
        <is>
          <t>-</t>
        </is>
      </c>
      <c r="AE1142" s="397" t="n">
        <v>0.92</v>
      </c>
      <c r="AF1142" s="434" t="n">
        <v>1</v>
      </c>
      <c r="AG1142" s="434" t="n">
        <v>1</v>
      </c>
      <c r="AH1142" s="434" t="n">
        <v>1</v>
      </c>
      <c r="AI1142" s="434" t="n">
        <v>1</v>
      </c>
      <c r="AJ1142" s="397" t="n">
        <v>0.92</v>
      </c>
      <c r="AK1142" s="434" t="n">
        <v>0.919228020014296</v>
      </c>
      <c r="AL1142" s="434" t="n">
        <v>0.900114155251142</v>
      </c>
      <c r="AM1142" s="434" t="n">
        <v>0.971812940422806</v>
      </c>
      <c r="AN1142" s="434" t="n">
        <v>0.950974421437272</v>
      </c>
      <c r="AO1142" s="183" t="n">
        <v>0.99</v>
      </c>
      <c r="AP1142" s="403" t="n">
        <v>1</v>
      </c>
      <c r="AQ1142" s="403" t="n">
        <v>1</v>
      </c>
      <c r="AR1142" s="403" t="n">
        <v>1</v>
      </c>
      <c r="AS1142" s="400" t="n">
        <v>1</v>
      </c>
      <c r="AT1142" s="438" t="n">
        <v>0.0721861525408278</v>
      </c>
      <c r="AU1142" s="402" t="n">
        <v>0</v>
      </c>
      <c r="AV1142" s="403" t="n">
        <v>0</v>
      </c>
      <c r="AW1142" s="403" t="n">
        <v>0.5</v>
      </c>
      <c r="AX1142" s="403" t="n">
        <v>0.105263157894737</v>
      </c>
      <c r="AY1142" s="154" t="n"/>
      <c r="AZ1142" s="152" t="n"/>
    </row>
    <row r="1143">
      <c r="A1143" s="150" t="n"/>
      <c r="B1143" s="154" t="n"/>
      <c r="C1143" s="187" t="inlineStr">
        <is>
          <t>SURABAYA泗水</t>
        </is>
      </c>
      <c r="D1143" s="258" t="inlineStr">
        <is>
          <t>Pickup Delivery</t>
        </is>
      </c>
      <c r="E1143" s="258" t="inlineStr">
        <is>
          <t>AGENT19</t>
        </is>
      </c>
      <c r="F1143" s="407" t="inlineStr">
        <is>
          <t>SPG06</t>
        </is>
      </c>
      <c r="G1143" s="210" t="inlineStr">
        <is>
          <t>BANYUATES_1</t>
        </is>
      </c>
      <c r="H1143" s="210" t="inlineStr">
        <is>
          <t>BANYUATES_1</t>
        </is>
      </c>
      <c r="I1143" s="210" t="inlineStr">
        <is>
          <t>BANYUATES_1</t>
        </is>
      </c>
      <c r="J1143" s="210" t="inlineStr">
        <is>
          <t>BANYUATES_1</t>
        </is>
      </c>
      <c r="K1143" s="183" t="n">
        <v>0.9</v>
      </c>
      <c r="L1143" s="434" t="n">
        <v>0.923076923076923</v>
      </c>
      <c r="M1143" s="434" t="n">
        <v>0.931034482758621</v>
      </c>
      <c r="N1143" s="435" t="n">
        <v>1</v>
      </c>
      <c r="O1143" s="435" t="n">
        <v>0.9613259668508291</v>
      </c>
      <c r="P1143" s="397" t="n">
        <v>0.9</v>
      </c>
      <c r="Q1143" s="436" t="n">
        <v>0.919932574799831</v>
      </c>
      <c r="R1143" s="434" t="n">
        <v>0.884719405003381</v>
      </c>
      <c r="S1143" s="434" t="n">
        <v>0.958857142857143</v>
      </c>
      <c r="T1143" s="434" t="n">
        <v>0.930176287590736</v>
      </c>
      <c r="U1143" s="397" t="n">
        <v>0.9</v>
      </c>
      <c r="V1143" s="434" t="n">
        <v>0.762326169405815</v>
      </c>
      <c r="W1143" s="434" t="n">
        <v>0.796146044624746</v>
      </c>
      <c r="X1143" s="434" t="n">
        <v>0.8487619047619051</v>
      </c>
      <c r="Y1143" s="434" t="n">
        <v>0.826420094480931</v>
      </c>
      <c r="Z1143" s="397" t="n">
        <v>0.92</v>
      </c>
      <c r="AA1143" s="397" t="inlineStr">
        <is>
          <t>-</t>
        </is>
      </c>
      <c r="AB1143" s="397" t="inlineStr">
        <is>
          <t>-</t>
        </is>
      </c>
      <c r="AC1143" s="397" t="inlineStr">
        <is>
          <t>-</t>
        </is>
      </c>
      <c r="AD1143" s="397" t="inlineStr">
        <is>
          <t>-</t>
        </is>
      </c>
      <c r="AE1143" s="397" t="n">
        <v>0.92</v>
      </c>
      <c r="AF1143" s="434" t="n">
        <v>0.995568685376662</v>
      </c>
      <c r="AG1143" s="434" t="n">
        <v>0.99109131403118</v>
      </c>
      <c r="AH1143" s="434" t="n">
        <v>0.962671905697446</v>
      </c>
      <c r="AI1143" s="434" t="n">
        <v>0.963414634146341</v>
      </c>
      <c r="AJ1143" s="397" t="n">
        <v>0.92</v>
      </c>
      <c r="AK1143" s="434" t="n">
        <v>0.9118387909319901</v>
      </c>
      <c r="AL1143" s="434" t="n">
        <v>0.922196025597844</v>
      </c>
      <c r="AM1143" s="434" t="n">
        <v>0.940106141015921</v>
      </c>
      <c r="AN1143" s="434" t="n">
        <v>0.94327502150846</v>
      </c>
      <c r="AO1143" s="183" t="n">
        <v>0.99</v>
      </c>
      <c r="AP1143" s="403" t="n">
        <v>1</v>
      </c>
      <c r="AQ1143" s="403" t="n">
        <v>1</v>
      </c>
      <c r="AR1143" s="403" t="n">
        <v>1</v>
      </c>
      <c r="AS1143" s="400" t="n">
        <v>1</v>
      </c>
      <c r="AT1143" s="438" t="n">
        <v>0.0721861525408278</v>
      </c>
      <c r="AU1143" s="402" t="n">
        <v>0</v>
      </c>
      <c r="AV1143" s="403" t="n">
        <v>0</v>
      </c>
      <c r="AW1143" s="403" t="n">
        <v>0.125</v>
      </c>
      <c r="AX1143" s="403" t="n">
        <v>0.0344827586206897</v>
      </c>
      <c r="AY1143" s="154" t="n"/>
      <c r="AZ1143" s="152" t="n"/>
    </row>
    <row r="1144">
      <c r="A1144" s="150" t="n"/>
      <c r="B1144" s="154" t="n"/>
      <c r="C1144" s="187" t="inlineStr">
        <is>
          <t>SURABAYA泗水</t>
        </is>
      </c>
      <c r="D1144" s="258" t="inlineStr">
        <is>
          <t>Pickup Delivery</t>
        </is>
      </c>
      <c r="E1144" s="258" t="inlineStr">
        <is>
          <t>AGENT19</t>
        </is>
      </c>
      <c r="F1144" s="407" t="inlineStr">
        <is>
          <t>SPG08</t>
        </is>
      </c>
      <c r="G1144" s="210" t="inlineStr">
        <is>
          <t>OMBEN_1</t>
        </is>
      </c>
      <c r="H1144" s="210" t="inlineStr">
        <is>
          <t>OMBEN_1</t>
        </is>
      </c>
      <c r="I1144" s="210" t="inlineStr">
        <is>
          <t>OMBEN_1</t>
        </is>
      </c>
      <c r="J1144" s="210" t="inlineStr">
        <is>
          <t>OMBEN_1</t>
        </is>
      </c>
      <c r="K1144" s="183" t="n">
        <v>0.9</v>
      </c>
      <c r="L1144" s="434" t="n">
        <v>0.961538461538462</v>
      </c>
      <c r="M1144" s="434" t="n">
        <v>0.896551724137931</v>
      </c>
      <c r="N1144" s="435" t="n">
        <v>0.9655172413793101</v>
      </c>
      <c r="O1144" s="435" t="n">
        <v>0.930232558139535</v>
      </c>
      <c r="P1144" s="397" t="n">
        <v>0.9</v>
      </c>
      <c r="Q1144" s="436" t="n">
        <v>0.985239852398524</v>
      </c>
      <c r="R1144" s="434" t="n">
        <v>0.9247135842880519</v>
      </c>
      <c r="S1144" s="434" t="n">
        <v>0.905669366364936</v>
      </c>
      <c r="T1144" s="434" t="n">
        <v>0.950071022727273</v>
      </c>
      <c r="U1144" s="397" t="n">
        <v>0.9</v>
      </c>
      <c r="V1144" s="434" t="n">
        <v>0.79388508170796</v>
      </c>
      <c r="W1144" s="434" t="n">
        <v>0.780687397708674</v>
      </c>
      <c r="X1144" s="434" t="n">
        <v>0.800381133873273</v>
      </c>
      <c r="Y1144" s="434" t="n">
        <v>0.83046875</v>
      </c>
      <c r="Z1144" s="397" t="n">
        <v>0.92</v>
      </c>
      <c r="AA1144" s="397" t="inlineStr">
        <is>
          <t>-</t>
        </is>
      </c>
      <c r="AB1144" s="397" t="inlineStr">
        <is>
          <t>-</t>
        </is>
      </c>
      <c r="AC1144" s="397" t="inlineStr">
        <is>
          <t>-</t>
        </is>
      </c>
      <c r="AD1144" s="397" t="inlineStr">
        <is>
          <t>-</t>
        </is>
      </c>
      <c r="AE1144" s="397" t="n">
        <v>0.92</v>
      </c>
      <c r="AF1144" s="434" t="n">
        <v>0.997167138810198</v>
      </c>
      <c r="AG1144" s="434" t="n">
        <v>0.996268656716418</v>
      </c>
      <c r="AH1144" s="434" t="n">
        <v>0.996835443037975</v>
      </c>
      <c r="AI1144" s="434" t="n">
        <v>0.99612188365651</v>
      </c>
      <c r="AJ1144" s="397" t="n">
        <v>0.92</v>
      </c>
      <c r="AK1144" s="434" t="n">
        <v>0.91850683491062</v>
      </c>
      <c r="AL1144" s="434" t="n">
        <v>0.924897959183673</v>
      </c>
      <c r="AM1144" s="434" t="n">
        <v>0.912940057088487</v>
      </c>
      <c r="AN1144" s="434" t="n">
        <v>0.929832022113545</v>
      </c>
      <c r="AO1144" s="183" t="n">
        <v>0.99</v>
      </c>
      <c r="AP1144" s="403" t="n">
        <v>1</v>
      </c>
      <c r="AQ1144" s="403" t="n">
        <v>1</v>
      </c>
      <c r="AR1144" s="403" t="n">
        <v>1</v>
      </c>
      <c r="AS1144" s="400" t="n">
        <v>1</v>
      </c>
      <c r="AT1144" s="438" t="n">
        <v>0.0721861525408278</v>
      </c>
      <c r="AU1144" s="402" t="n">
        <v>0</v>
      </c>
      <c r="AV1144" s="403" t="n">
        <v>0</v>
      </c>
      <c r="AW1144" s="403" t="n">
        <v>0</v>
      </c>
      <c r="AX1144" s="403" t="n">
        <v>0.0277777777777778</v>
      </c>
      <c r="AY1144" s="154" t="n"/>
      <c r="AZ1144" s="152" t="n"/>
    </row>
    <row r="1145">
      <c r="A1145" s="150" t="n"/>
      <c r="B1145" s="154" t="n"/>
      <c r="C1145" s="187" t="inlineStr">
        <is>
          <t>SURABAYA泗水</t>
        </is>
      </c>
      <c r="D1145" s="258" t="inlineStr">
        <is>
          <t>Pickup Delivery</t>
        </is>
      </c>
      <c r="E1145" s="258" t="inlineStr">
        <is>
          <t>AGENT19</t>
        </is>
      </c>
      <c r="F1145" s="407" t="inlineStr">
        <is>
          <t>SPG13</t>
        </is>
      </c>
      <c r="G1145" s="210" t="inlineStr">
        <is>
          <t>TAMBELANGAN_1</t>
        </is>
      </c>
      <c r="H1145" s="210" t="inlineStr">
        <is>
          <t>TAMBELANGAN_1</t>
        </is>
      </c>
      <c r="I1145" s="210" t="inlineStr">
        <is>
          <t>TAMBELANGAN_1</t>
        </is>
      </c>
      <c r="J1145" s="210" t="inlineStr">
        <is>
          <t>TAMBELANGAN_1</t>
        </is>
      </c>
      <c r="K1145" s="183" t="n">
        <v>0.9</v>
      </c>
      <c r="L1145" s="434" t="n">
        <v>1</v>
      </c>
      <c r="M1145" s="434" t="n">
        <v>1</v>
      </c>
      <c r="N1145" s="435" t="n">
        <v>0.833333333333333</v>
      </c>
      <c r="O1145" s="435" t="n">
        <v>0.935779816513762</v>
      </c>
      <c r="P1145" s="397" t="n">
        <v>0.9</v>
      </c>
      <c r="Q1145" s="436" t="n">
        <v>0.970848056537102</v>
      </c>
      <c r="R1145" s="434" t="n">
        <v>0.986975397973951</v>
      </c>
      <c r="S1145" s="434" t="n">
        <v>0.98159509202454</v>
      </c>
      <c r="T1145" s="434" t="n">
        <v>0.975156749083166</v>
      </c>
      <c r="U1145" s="397" t="n">
        <v>0.9</v>
      </c>
      <c r="V1145" s="434" t="n">
        <v>0.5989399293286219</v>
      </c>
      <c r="W1145" s="434" t="n">
        <v>0.757597684515195</v>
      </c>
      <c r="X1145" s="434" t="n">
        <v>0.674846625766871</v>
      </c>
      <c r="Y1145" s="434" t="n">
        <v>0.676446232106944</v>
      </c>
      <c r="Z1145" s="397" t="n">
        <v>0.92</v>
      </c>
      <c r="AA1145" s="397" t="inlineStr">
        <is>
          <t>-</t>
        </is>
      </c>
      <c r="AB1145" s="397" t="inlineStr">
        <is>
          <t>-</t>
        </is>
      </c>
      <c r="AC1145" s="397" t="inlineStr">
        <is>
          <t>-</t>
        </is>
      </c>
      <c r="AD1145" s="397" t="inlineStr">
        <is>
          <t>-</t>
        </is>
      </c>
      <c r="AE1145" s="397" t="n">
        <v>0.92</v>
      </c>
      <c r="AF1145" s="434" t="n">
        <v>0.96</v>
      </c>
      <c r="AG1145" s="434" t="n">
        <v>1</v>
      </c>
      <c r="AH1145" s="434" t="n">
        <v>0.978723404255319</v>
      </c>
      <c r="AI1145" s="434" t="n">
        <v>0.976653696498054</v>
      </c>
      <c r="AJ1145" s="397" t="n">
        <v>0.92</v>
      </c>
      <c r="AK1145" s="434" t="n">
        <v>0.876434245366284</v>
      </c>
      <c r="AL1145" s="434" t="n">
        <v>0.933621933621934</v>
      </c>
      <c r="AM1145" s="434" t="n">
        <v>0.955589586523737</v>
      </c>
      <c r="AN1145" s="434" t="n">
        <v>0.942981938377995</v>
      </c>
      <c r="AO1145" s="183" t="n">
        <v>0.99</v>
      </c>
      <c r="AP1145" s="403" t="inlineStr">
        <is>
          <t>-</t>
        </is>
      </c>
      <c r="AQ1145" s="403" t="n">
        <v>1</v>
      </c>
      <c r="AR1145" s="403" t="inlineStr">
        <is>
          <t>-</t>
        </is>
      </c>
      <c r="AS1145" s="400" t="n">
        <v>1</v>
      </c>
      <c r="AT1145" s="438" t="n">
        <v>0.0721861525408278</v>
      </c>
      <c r="AU1145" s="402" t="n">
        <v>0</v>
      </c>
      <c r="AV1145" s="403" t="n">
        <v>0</v>
      </c>
      <c r="AW1145" s="403" t="n">
        <v>0.142857142857143</v>
      </c>
      <c r="AX1145" s="403" t="n">
        <v>0.0294117647058824</v>
      </c>
      <c r="AY1145" s="154" t="n"/>
      <c r="AZ1145" s="152" t="n"/>
    </row>
    <row r="1146">
      <c r="A1146" s="150" t="n"/>
      <c r="B1146" s="154" t="n"/>
      <c r="C1146" s="187" t="inlineStr">
        <is>
          <t>SURABAYA泗水</t>
        </is>
      </c>
      <c r="D1146" s="258" t="inlineStr">
        <is>
          <t>Pickup Delivery</t>
        </is>
      </c>
      <c r="E1146" s="258" t="inlineStr">
        <is>
          <t>AGENT19</t>
        </is>
      </c>
      <c r="F1146" s="407" t="inlineStr">
        <is>
          <t>CAB02</t>
        </is>
      </c>
      <c r="G1146" s="210" t="inlineStr">
        <is>
          <t>MADIUN_1</t>
        </is>
      </c>
      <c r="H1146" s="210" t="inlineStr">
        <is>
          <t>MADIUN_1</t>
        </is>
      </c>
      <c r="I1146" s="210" t="inlineStr">
        <is>
          <t>MADIUN_1</t>
        </is>
      </c>
      <c r="J1146" s="210" t="inlineStr">
        <is>
          <t>MADIUN_1</t>
        </is>
      </c>
      <c r="K1146" s="183" t="n">
        <v>0.9</v>
      </c>
      <c r="L1146" s="434" t="n">
        <v>1</v>
      </c>
      <c r="M1146" s="434" t="n">
        <v>1</v>
      </c>
      <c r="N1146" s="435" t="n">
        <v>0.823529411764706</v>
      </c>
      <c r="O1146" s="435" t="n">
        <v>0.959183673469388</v>
      </c>
      <c r="P1146" s="397" t="n">
        <v>0.9</v>
      </c>
      <c r="Q1146" s="436" t="n">
        <v>0.976486860304288</v>
      </c>
      <c r="R1146" s="434" t="n">
        <v>0.985507246376812</v>
      </c>
      <c r="S1146" s="434" t="n">
        <v>0.975044563279857</v>
      </c>
      <c r="T1146" s="434" t="n">
        <v>0.9795604733364069</v>
      </c>
      <c r="U1146" s="397" t="n">
        <v>0.9</v>
      </c>
      <c r="V1146" s="434" t="n">
        <v>0.940525587828492</v>
      </c>
      <c r="W1146" s="434" t="n">
        <v>0.961352657004831</v>
      </c>
      <c r="X1146" s="434" t="n">
        <v>0.958110516934046</v>
      </c>
      <c r="Y1146" s="434" t="n">
        <v>0.958659904717996</v>
      </c>
      <c r="Z1146" s="397" t="n">
        <v>0.92</v>
      </c>
      <c r="AA1146" s="397" t="n">
        <v>0.970802919708029</v>
      </c>
      <c r="AB1146" s="397" t="n">
        <v>0.974910394265233</v>
      </c>
      <c r="AC1146" s="397" t="n">
        <v>0.982905982905983</v>
      </c>
      <c r="AD1146" s="397" t="n">
        <v>0.974452554744526</v>
      </c>
      <c r="AE1146" s="397" t="n">
        <v>0.92</v>
      </c>
      <c r="AF1146" s="434" t="n">
        <v>0.999270871308786</v>
      </c>
      <c r="AG1146" s="434" t="n">
        <v>0.999169435215947</v>
      </c>
      <c r="AH1146" s="434" t="n">
        <v>1</v>
      </c>
      <c r="AI1146" s="434" t="n">
        <v>0.999498818643946</v>
      </c>
      <c r="AJ1146" s="397" t="n">
        <v>0.92</v>
      </c>
      <c r="AK1146" s="434" t="n">
        <v>0.977405857740586</v>
      </c>
      <c r="AL1146" s="434" t="n">
        <v>0.986031746031746</v>
      </c>
      <c r="AM1146" s="434" t="n">
        <v>0.980155917788802</v>
      </c>
      <c r="AN1146" s="434" t="n">
        <v>0.982634525305609</v>
      </c>
      <c r="AO1146" s="183" t="n">
        <v>0.99</v>
      </c>
      <c r="AP1146" s="403" t="n">
        <v>1</v>
      </c>
      <c r="AQ1146" s="403" t="n">
        <v>1</v>
      </c>
      <c r="AR1146" s="403" t="n">
        <v>1</v>
      </c>
      <c r="AS1146" s="400" t="n">
        <v>1</v>
      </c>
      <c r="AT1146" s="438" t="n">
        <v>0.0721861525408278</v>
      </c>
      <c r="AU1146" s="402" t="n">
        <v>1</v>
      </c>
      <c r="AV1146" s="403" t="n">
        <v>0.4</v>
      </c>
      <c r="AW1146" s="403" t="n">
        <v>0</v>
      </c>
      <c r="AX1146" s="403" t="n">
        <v>0.0975609756097561</v>
      </c>
      <c r="AY1146" s="154" t="n"/>
      <c r="AZ1146" s="152" t="n"/>
    </row>
    <row r="1147">
      <c r="A1147" s="150" t="n"/>
      <c r="B1147" s="154" t="n"/>
      <c r="C1147" s="187" t="inlineStr">
        <is>
          <t>SURABAYA泗水</t>
        </is>
      </c>
      <c r="D1147" s="258" t="inlineStr">
        <is>
          <t>Pickup Delivery</t>
        </is>
      </c>
      <c r="E1147" s="258" t="inlineStr">
        <is>
          <t>AGENT19</t>
        </is>
      </c>
      <c r="F1147" s="407" t="inlineStr">
        <is>
          <t>MDN02</t>
        </is>
      </c>
      <c r="G1147" s="210" t="inlineStr">
        <is>
          <t>MEJAYAN</t>
        </is>
      </c>
      <c r="H1147" s="210" t="inlineStr">
        <is>
          <t>MEJAYAN</t>
        </is>
      </c>
      <c r="I1147" s="210" t="inlineStr">
        <is>
          <t>MEJAYAN</t>
        </is>
      </c>
      <c r="J1147" s="210" t="inlineStr">
        <is>
          <t>MEJAYAN</t>
        </is>
      </c>
      <c r="K1147" s="183" t="n">
        <v>0.9</v>
      </c>
      <c r="L1147" s="434" t="n">
        <v>0.9655172413793101</v>
      </c>
      <c r="M1147" s="434" t="n">
        <v>0.967741935483871</v>
      </c>
      <c r="N1147" s="435" t="n">
        <v>1</v>
      </c>
      <c r="O1147" s="435" t="n">
        <v>0.984962406015038</v>
      </c>
      <c r="P1147" s="397" t="n">
        <v>0.9</v>
      </c>
      <c r="Q1147" s="436" t="n">
        <v>0.963374754741661</v>
      </c>
      <c r="R1147" s="434" t="n">
        <v>0.970380194518126</v>
      </c>
      <c r="S1147" s="434" t="n">
        <v>0.984506302521008</v>
      </c>
      <c r="T1147" s="434" t="n">
        <v>0.972309705918442</v>
      </c>
      <c r="U1147" s="397" t="n">
        <v>0.9</v>
      </c>
      <c r="V1147" s="434" t="n">
        <v>0.930346631785481</v>
      </c>
      <c r="W1147" s="434" t="n">
        <v>0.903404067197171</v>
      </c>
      <c r="X1147" s="434" t="n">
        <v>0.899422268907563</v>
      </c>
      <c r="Y1147" s="434" t="n">
        <v>0.9287496421121521</v>
      </c>
      <c r="Z1147" s="397" t="n">
        <v>0.92</v>
      </c>
      <c r="AA1147" s="397" t="n">
        <v>0.95821325648415</v>
      </c>
      <c r="AB1147" s="397" t="n">
        <v>0.940507436570429</v>
      </c>
      <c r="AC1147" s="397" t="n">
        <v>0.953467954345917</v>
      </c>
      <c r="AD1147" s="397" t="n">
        <v>0.957736970024305</v>
      </c>
      <c r="AE1147" s="397" t="n">
        <v>0.92</v>
      </c>
      <c r="AF1147" s="434" t="n">
        <v>0.999538248422349</v>
      </c>
      <c r="AG1147" s="434" t="n">
        <v>0.998455001931248</v>
      </c>
      <c r="AH1147" s="434" t="n">
        <v>0.99825479930192</v>
      </c>
      <c r="AI1147" s="434" t="n">
        <v>0.99843085106383</v>
      </c>
      <c r="AJ1147" s="397" t="n">
        <v>0.92</v>
      </c>
      <c r="AK1147" s="434" t="n">
        <v>0.970801317233809</v>
      </c>
      <c r="AL1147" s="434" t="n">
        <v>0.967227327900121</v>
      </c>
      <c r="AM1147" s="434" t="n">
        <v>0.965305313243458</v>
      </c>
      <c r="AN1147" s="434" t="n">
        <v>0.9733637512716961</v>
      </c>
      <c r="AO1147" s="183" t="n">
        <v>0.99</v>
      </c>
      <c r="AP1147" s="403" t="n">
        <v>1</v>
      </c>
      <c r="AQ1147" s="403" t="n">
        <v>1</v>
      </c>
      <c r="AR1147" s="403" t="n">
        <v>1</v>
      </c>
      <c r="AS1147" s="400" t="n">
        <v>1</v>
      </c>
      <c r="AT1147" s="438" t="n">
        <v>0.0721861525408278</v>
      </c>
      <c r="AU1147" s="402" t="n">
        <v>0.0714285714285714</v>
      </c>
      <c r="AV1147" s="403" t="n">
        <v>0</v>
      </c>
      <c r="AW1147" s="403" t="n">
        <v>0.0454545454545455</v>
      </c>
      <c r="AX1147" s="403" t="n">
        <v>0.0337837837837838</v>
      </c>
      <c r="AY1147" s="154" t="n"/>
      <c r="AZ1147" s="152" t="n"/>
    </row>
    <row r="1148">
      <c r="A1148" s="150" t="n"/>
      <c r="B1148" s="154" t="n"/>
      <c r="C1148" s="187" t="inlineStr">
        <is>
          <t>SURABAYA泗水</t>
        </is>
      </c>
      <c r="D1148" s="258" t="inlineStr">
        <is>
          <t>Pickup Delivery</t>
        </is>
      </c>
      <c r="E1148" s="258" t="inlineStr">
        <is>
          <t>AGENT19</t>
        </is>
      </c>
      <c r="F1148" s="407" t="inlineStr">
        <is>
          <t>MDN03</t>
        </is>
      </c>
      <c r="G1148" s="210" t="inlineStr">
        <is>
          <t>DOLOPO</t>
        </is>
      </c>
      <c r="H1148" s="210" t="inlineStr">
        <is>
          <t>DOLOPO</t>
        </is>
      </c>
      <c r="I1148" s="210" t="inlineStr">
        <is>
          <t>DOLOPO</t>
        </is>
      </c>
      <c r="J1148" s="210" t="inlineStr">
        <is>
          <t>DOLOPO</t>
        </is>
      </c>
      <c r="K1148" s="183" t="n">
        <v>0.9</v>
      </c>
      <c r="L1148" s="434" t="n">
        <v>1</v>
      </c>
      <c r="M1148" s="434" t="n">
        <v>0.9375</v>
      </c>
      <c r="N1148" s="435" t="n">
        <v>0.970588235294118</v>
      </c>
      <c r="O1148" s="435" t="n">
        <v>0.946341463414634</v>
      </c>
      <c r="P1148" s="397" t="n">
        <v>0.9</v>
      </c>
      <c r="Q1148" s="436" t="n">
        <v>0.990577507598784</v>
      </c>
      <c r="R1148" s="434" t="n">
        <v>0.977657004830918</v>
      </c>
      <c r="S1148" s="434" t="n">
        <v>0.972534033914497</v>
      </c>
      <c r="T1148" s="434" t="n">
        <v>0.979032816527527</v>
      </c>
      <c r="U1148" s="397" t="n">
        <v>0.9</v>
      </c>
      <c r="V1148" s="434" t="n">
        <v>0.93161094224924</v>
      </c>
      <c r="W1148" s="434" t="n">
        <v>0.926127214170692</v>
      </c>
      <c r="X1148" s="434" t="n">
        <v>0.9398137090995941</v>
      </c>
      <c r="Y1148" s="434" t="n">
        <v>0.935867348901627</v>
      </c>
      <c r="Z1148" s="397" t="n">
        <v>0.92</v>
      </c>
      <c r="AA1148" s="397" t="n">
        <v>0.949694085656016</v>
      </c>
      <c r="AB1148" s="397" t="n">
        <v>0.9532634971796941</v>
      </c>
      <c r="AC1148" s="397" t="n">
        <v>0.958584987057808</v>
      </c>
      <c r="AD1148" s="397" t="n">
        <v>0.957177914110429</v>
      </c>
      <c r="AE1148" s="397" t="n">
        <v>0.92</v>
      </c>
      <c r="AF1148" s="434" t="n">
        <v>0.9959979989995</v>
      </c>
      <c r="AG1148" s="434" t="n">
        <v>0.997815640017475</v>
      </c>
      <c r="AH1148" s="434" t="n">
        <v>0.997350993377483</v>
      </c>
      <c r="AI1148" s="434" t="n">
        <v>0.997275879148093</v>
      </c>
      <c r="AJ1148" s="397" t="n">
        <v>0.92</v>
      </c>
      <c r="AK1148" s="434" t="n">
        <v>0.970993322203673</v>
      </c>
      <c r="AL1148" s="434" t="n">
        <v>0.97441228210459</v>
      </c>
      <c r="AM1148" s="434" t="n">
        <v>0.9764596848934201</v>
      </c>
      <c r="AN1148" s="434" t="n">
        <v>0.977385035753735</v>
      </c>
      <c r="AO1148" s="183" t="n">
        <v>0.99</v>
      </c>
      <c r="AP1148" s="403" t="n">
        <v>1</v>
      </c>
      <c r="AQ1148" s="403" t="n">
        <v>1</v>
      </c>
      <c r="AR1148" s="403" t="n">
        <v>1</v>
      </c>
      <c r="AS1148" s="400" t="n">
        <v>1</v>
      </c>
      <c r="AT1148" s="438" t="n">
        <v>0.0721861525408278</v>
      </c>
      <c r="AU1148" s="402" t="n">
        <v>0</v>
      </c>
      <c r="AV1148" s="403" t="n">
        <v>0.0333333333333333</v>
      </c>
      <c r="AW1148" s="403" t="n">
        <v>0.03125</v>
      </c>
      <c r="AX1148" s="403" t="n">
        <v>0.015</v>
      </c>
      <c r="AY1148" s="154" t="n"/>
      <c r="AZ1148" s="152" t="n"/>
    </row>
    <row r="1149">
      <c r="A1149" s="150" t="n"/>
      <c r="B1149" s="154" t="n"/>
      <c r="C1149" s="187" t="inlineStr">
        <is>
          <t>SURABAYA泗水</t>
        </is>
      </c>
      <c r="D1149" s="258" t="inlineStr">
        <is>
          <t>Pickup Delivery</t>
        </is>
      </c>
      <c r="E1149" s="258" t="inlineStr">
        <is>
          <t>AGENT19</t>
        </is>
      </c>
      <c r="F1149" s="407" t="inlineStr">
        <is>
          <t>MDN04</t>
        </is>
      </c>
      <c r="G1149" s="210" t="inlineStr">
        <is>
          <t>JIWAN</t>
        </is>
      </c>
      <c r="H1149" s="210" t="inlineStr">
        <is>
          <t>JIWAN</t>
        </is>
      </c>
      <c r="I1149" s="210" t="inlineStr">
        <is>
          <t>JIWAN</t>
        </is>
      </c>
      <c r="J1149" s="210" t="inlineStr">
        <is>
          <t>JIWAN</t>
        </is>
      </c>
      <c r="K1149" s="183" t="n">
        <v>0.9</v>
      </c>
      <c r="L1149" s="434" t="n">
        <v>1</v>
      </c>
      <c r="M1149" s="434" t="n">
        <v>0.956521739130435</v>
      </c>
      <c r="N1149" s="435" t="n">
        <v>0.956521739130435</v>
      </c>
      <c r="O1149" s="435" t="n">
        <v>0.981884057971015</v>
      </c>
      <c r="P1149" s="397" t="n">
        <v>0.9</v>
      </c>
      <c r="Q1149" s="436" t="n">
        <v>0.9765625</v>
      </c>
      <c r="R1149" s="434" t="n">
        <v>0.984798231066888</v>
      </c>
      <c r="S1149" s="434" t="n">
        <v>0.986833654463712</v>
      </c>
      <c r="T1149" s="434" t="n">
        <v>0.986224907824662</v>
      </c>
      <c r="U1149" s="397" t="n">
        <v>0.9</v>
      </c>
      <c r="V1149" s="434" t="n">
        <v>0.959292763157895</v>
      </c>
      <c r="W1149" s="434" t="n">
        <v>0.953012714206744</v>
      </c>
      <c r="X1149" s="434" t="n">
        <v>0.959537572254335</v>
      </c>
      <c r="Y1149" s="434" t="n">
        <v>0.963181073330602</v>
      </c>
      <c r="Z1149" s="397" t="n">
        <v>0.92</v>
      </c>
      <c r="AA1149" s="397" t="n">
        <v>0.977738201246661</v>
      </c>
      <c r="AB1149" s="397" t="n">
        <v>0.966592427616927</v>
      </c>
      <c r="AC1149" s="397" t="n">
        <v>0.953056768558952</v>
      </c>
      <c r="AD1149" s="397" t="n">
        <v>0.971186169361293</v>
      </c>
      <c r="AE1149" s="397" t="n">
        <v>0.92</v>
      </c>
      <c r="AF1149" s="434" t="n">
        <v>0.998381162619573</v>
      </c>
      <c r="AG1149" s="434" t="n">
        <v>0.998985458234697</v>
      </c>
      <c r="AH1149" s="434" t="n">
        <v>0.998817267888823</v>
      </c>
      <c r="AI1149" s="434" t="n">
        <v>0.998804345060928</v>
      </c>
      <c r="AJ1149" s="397" t="n">
        <v>0.92</v>
      </c>
      <c r="AK1149" s="434" t="n">
        <v>0.981298129812981</v>
      </c>
      <c r="AL1149" s="434" t="n">
        <v>0.980877879182964</v>
      </c>
      <c r="AM1149" s="434" t="n">
        <v>0.970437332030296</v>
      </c>
      <c r="AN1149" s="434" t="n">
        <v>0.982526420205257</v>
      </c>
      <c r="AO1149" s="183" t="n">
        <v>0.99</v>
      </c>
      <c r="AP1149" s="403" t="n">
        <v>1</v>
      </c>
      <c r="AQ1149" s="403" t="n">
        <v>1</v>
      </c>
      <c r="AR1149" s="403" t="n">
        <v>1</v>
      </c>
      <c r="AS1149" s="400" t="n">
        <v>1</v>
      </c>
      <c r="AT1149" s="438" t="n">
        <v>0.0721861525408278</v>
      </c>
      <c r="AU1149" s="402" t="n">
        <v>0</v>
      </c>
      <c r="AV1149" s="403" t="n">
        <v>0.0416666666666667</v>
      </c>
      <c r="AW1149" s="403" t="n">
        <v>0</v>
      </c>
      <c r="AX1149" s="403" t="n">
        <v>0.0301204819277108</v>
      </c>
      <c r="AY1149" s="154" t="n"/>
      <c r="AZ1149" s="152" t="n"/>
    </row>
    <row r="1150">
      <c r="A1150" s="150" t="n"/>
      <c r="B1150" s="154" t="n"/>
      <c r="C1150" s="187" t="inlineStr">
        <is>
          <t>SURABAYA泗水</t>
        </is>
      </c>
      <c r="D1150" s="258" t="inlineStr">
        <is>
          <t>Pickup Delivery</t>
        </is>
      </c>
      <c r="E1150" s="258" t="inlineStr">
        <is>
          <t>AGENT19</t>
        </is>
      </c>
      <c r="F1150" s="407" t="inlineStr">
        <is>
          <t>MDN05</t>
        </is>
      </c>
      <c r="G1150" s="210" t="inlineStr">
        <is>
          <t>TAMAN_PRAJA</t>
        </is>
      </c>
      <c r="H1150" s="210" t="inlineStr">
        <is>
          <t>TAMAN_PRAJA</t>
        </is>
      </c>
      <c r="I1150" s="210" t="inlineStr">
        <is>
          <t>TAMAN_PRAJA</t>
        </is>
      </c>
      <c r="J1150" s="210" t="inlineStr">
        <is>
          <t>TAMAN_PRAJA</t>
        </is>
      </c>
      <c r="K1150" s="183" t="n">
        <v>0.9</v>
      </c>
      <c r="L1150" s="434" t="n">
        <v>0.9</v>
      </c>
      <c r="M1150" s="434" t="n">
        <v>0.826086956521739</v>
      </c>
      <c r="N1150" s="435" t="n">
        <v>0.9</v>
      </c>
      <c r="O1150" s="435" t="n">
        <v>0.914728682170543</v>
      </c>
      <c r="P1150" s="397" t="n">
        <v>0.9</v>
      </c>
      <c r="Q1150" s="436" t="n">
        <v>0.964833183047791</v>
      </c>
      <c r="R1150" s="434" t="n">
        <v>0.899749373433584</v>
      </c>
      <c r="S1150" s="434" t="n">
        <v>0.882265275707899</v>
      </c>
      <c r="T1150" s="434" t="n">
        <v>0.931536697247706</v>
      </c>
      <c r="U1150" s="397" t="n">
        <v>0.9</v>
      </c>
      <c r="V1150" s="434" t="n">
        <v>0.861136158701533</v>
      </c>
      <c r="W1150" s="434" t="n">
        <v>0.871553884711779</v>
      </c>
      <c r="X1150" s="434" t="n">
        <v>0.870342771982116</v>
      </c>
      <c r="Y1150" s="434" t="n">
        <v>0.886811926605505</v>
      </c>
      <c r="Z1150" s="397" t="n">
        <v>0.92</v>
      </c>
      <c r="AA1150" s="397" t="n">
        <v>0.911487758945386</v>
      </c>
      <c r="AB1150" s="397" t="n">
        <v>0.923611111111111</v>
      </c>
      <c r="AC1150" s="397" t="n">
        <v>0.92271662763466</v>
      </c>
      <c r="AD1150" s="397" t="n">
        <v>0.926326815642458</v>
      </c>
      <c r="AE1150" s="397" t="n">
        <v>0.92</v>
      </c>
      <c r="AF1150" s="434" t="n">
        <v>0.999195494770716</v>
      </c>
      <c r="AG1150" s="434" t="n">
        <v>0.9964317573595</v>
      </c>
      <c r="AH1150" s="434" t="n">
        <v>0.999137187230371</v>
      </c>
      <c r="AI1150" s="434" t="n">
        <v>0.998378418220683</v>
      </c>
      <c r="AJ1150" s="397" t="n">
        <v>0.92</v>
      </c>
      <c r="AK1150" s="434" t="n">
        <v>0.943611277744451</v>
      </c>
      <c r="AL1150" s="434" t="n">
        <v>0.956331877729258</v>
      </c>
      <c r="AM1150" s="434" t="n">
        <v>0.952222222222222</v>
      </c>
      <c r="AN1150" s="434" t="n">
        <v>0.960424628450106</v>
      </c>
      <c r="AO1150" s="183" t="n">
        <v>0.99</v>
      </c>
      <c r="AP1150" s="403" t="n">
        <v>1</v>
      </c>
      <c r="AQ1150" s="403" t="n">
        <v>1</v>
      </c>
      <c r="AR1150" s="403" t="n">
        <v>1</v>
      </c>
      <c r="AS1150" s="400" t="n">
        <v>1</v>
      </c>
      <c r="AT1150" s="438" t="n">
        <v>0.0721861525408278</v>
      </c>
      <c r="AU1150" s="402" t="n">
        <v>0</v>
      </c>
      <c r="AV1150" s="403" t="n">
        <v>0</v>
      </c>
      <c r="AW1150" s="403" t="n">
        <v>0</v>
      </c>
      <c r="AX1150" s="403" t="n">
        <v>0</v>
      </c>
      <c r="AY1150" s="154" t="n"/>
      <c r="AZ1150" s="152" t="n"/>
    </row>
    <row r="1151">
      <c r="A1151" s="150" t="n"/>
      <c r="B1151" s="154" t="n"/>
      <c r="C1151" s="187" t="inlineStr">
        <is>
          <t>SURABAYA泗水</t>
        </is>
      </c>
      <c r="D1151" s="258" t="inlineStr">
        <is>
          <t>Pickup Delivery</t>
        </is>
      </c>
      <c r="E1151" s="258" t="inlineStr">
        <is>
          <t>AGENT19</t>
        </is>
      </c>
      <c r="F1151" s="407" t="inlineStr">
        <is>
          <t>MDN06</t>
        </is>
      </c>
      <c r="G1151" s="210" t="inlineStr">
        <is>
          <t>MUNENG</t>
        </is>
      </c>
      <c r="H1151" s="210" t="inlineStr">
        <is>
          <t>MUNENG</t>
        </is>
      </c>
      <c r="I1151" s="210" t="inlineStr">
        <is>
          <t>MUNENG</t>
        </is>
      </c>
      <c r="J1151" s="210" t="inlineStr">
        <is>
          <t>MUNENG</t>
        </is>
      </c>
      <c r="K1151" s="183" t="n">
        <v>0.9</v>
      </c>
      <c r="L1151" s="434" t="n">
        <v>1</v>
      </c>
      <c r="M1151" s="434" t="n">
        <v>0.964285714285714</v>
      </c>
      <c r="N1151" s="435" t="n">
        <v>1</v>
      </c>
      <c r="O1151" s="435" t="n">
        <v>0.994152046783626</v>
      </c>
      <c r="P1151" s="397" t="n">
        <v>0.9</v>
      </c>
      <c r="Q1151" s="436" t="n">
        <v>0.966496722505462</v>
      </c>
      <c r="R1151" s="434" t="n">
        <v>0.989033942558747</v>
      </c>
      <c r="S1151" s="434" t="n">
        <v>0.976277372262774</v>
      </c>
      <c r="T1151" s="434" t="n">
        <v>0.981645268663814</v>
      </c>
      <c r="U1151" s="397" t="n">
        <v>0.9</v>
      </c>
      <c r="V1151" s="434" t="n">
        <v>0.949745083758194</v>
      </c>
      <c r="W1151" s="434" t="n">
        <v>0.944647519582245</v>
      </c>
      <c r="X1151" s="434" t="n">
        <v>0.956812652068126</v>
      </c>
      <c r="Y1151" s="434" t="n">
        <v>0.946267237280076</v>
      </c>
      <c r="Z1151" s="397" t="n">
        <v>0.92</v>
      </c>
      <c r="AA1151" s="397" t="n">
        <v>0.95738203957382</v>
      </c>
      <c r="AB1151" s="397" t="n">
        <v>0.961182994454713</v>
      </c>
      <c r="AC1151" s="397" t="n">
        <v>0.9491255961844201</v>
      </c>
      <c r="AD1151" s="397" t="n">
        <v>0.962076385153308</v>
      </c>
      <c r="AE1151" s="397" t="n">
        <v>0.92</v>
      </c>
      <c r="AF1151" s="434" t="n">
        <v>1</v>
      </c>
      <c r="AG1151" s="434" t="n">
        <v>1</v>
      </c>
      <c r="AH1151" s="434" t="n">
        <v>0.996742671009772</v>
      </c>
      <c r="AI1151" s="434" t="n">
        <v>0.99953466728711</v>
      </c>
      <c r="AJ1151" s="397" t="n">
        <v>0.92</v>
      </c>
      <c r="AK1151" s="434" t="n">
        <v>0.976412776412776</v>
      </c>
      <c r="AL1151" s="434" t="n">
        <v>0.977669508729192</v>
      </c>
      <c r="AM1151" s="434" t="n">
        <v>0.973707274320771</v>
      </c>
      <c r="AN1151" s="434" t="n">
        <v>0.978422306291159</v>
      </c>
      <c r="AO1151" s="183" t="n">
        <v>0.99</v>
      </c>
      <c r="AP1151" s="403" t="n">
        <v>1</v>
      </c>
      <c r="AQ1151" s="403" t="n">
        <v>1</v>
      </c>
      <c r="AR1151" s="403" t="n">
        <v>1</v>
      </c>
      <c r="AS1151" s="400" t="n">
        <v>1</v>
      </c>
      <c r="AT1151" s="438" t="n">
        <v>0.0721861525408278</v>
      </c>
      <c r="AU1151" s="402" t="n">
        <v>0</v>
      </c>
      <c r="AV1151" s="403" t="n">
        <v>0</v>
      </c>
      <c r="AW1151" s="403" t="n">
        <v>0</v>
      </c>
      <c r="AX1151" s="403" t="n">
        <v>0.015625</v>
      </c>
      <c r="AY1151" s="154" t="n"/>
      <c r="AZ1151" s="152" t="n"/>
    </row>
    <row r="1152">
      <c r="A1152" s="150" t="n"/>
      <c r="B1152" s="154" t="n"/>
      <c r="C1152" s="187" t="inlineStr">
        <is>
          <t>SURABAYA泗水</t>
        </is>
      </c>
      <c r="D1152" s="258" t="inlineStr">
        <is>
          <t>Pickup Delivery</t>
        </is>
      </c>
      <c r="E1152" s="258" t="inlineStr">
        <is>
          <t>AGENT19</t>
        </is>
      </c>
      <c r="F1152" s="407" t="inlineStr">
        <is>
          <t>MDN09</t>
        </is>
      </c>
      <c r="G1152" s="210" t="inlineStr">
        <is>
          <t>DC_TUGU_PENDEKAR</t>
        </is>
      </c>
      <c r="H1152" s="210" t="inlineStr">
        <is>
          <t>DC_TUGU_PENDEKAR</t>
        </is>
      </c>
      <c r="I1152" s="210" t="inlineStr">
        <is>
          <t>DC_TUGU_PENDEKAR</t>
        </is>
      </c>
      <c r="J1152" s="210" t="inlineStr">
        <is>
          <t>DC_TUGU_PENDEKAR</t>
        </is>
      </c>
      <c r="K1152" s="183" t="n">
        <v>0.9</v>
      </c>
      <c r="L1152" s="434" t="n">
        <v>0.875</v>
      </c>
      <c r="M1152" s="434" t="n">
        <v>0.924242424242424</v>
      </c>
      <c r="N1152" s="435" t="n">
        <v>0.953125</v>
      </c>
      <c r="O1152" s="435" t="n">
        <v>0.908136482939633</v>
      </c>
      <c r="P1152" s="397" t="n">
        <v>0.9</v>
      </c>
      <c r="Q1152" s="436" t="n">
        <v>0.9463687150837991</v>
      </c>
      <c r="R1152" s="434" t="n">
        <v>0.9298143851508121</v>
      </c>
      <c r="S1152" s="434" t="n">
        <v>0.9491255961844201</v>
      </c>
      <c r="T1152" s="434" t="n">
        <v>0.950644462592764</v>
      </c>
      <c r="U1152" s="397" t="n">
        <v>0.9</v>
      </c>
      <c r="V1152" s="434" t="n">
        <v>0.8986033519553071</v>
      </c>
      <c r="W1152" s="434" t="n">
        <v>0.9151198762567671</v>
      </c>
      <c r="X1152" s="434" t="n">
        <v>0.8996138996139</v>
      </c>
      <c r="Y1152" s="434" t="n">
        <v>0.912402797997372</v>
      </c>
      <c r="Z1152" s="397" t="n">
        <v>0.92</v>
      </c>
      <c r="AA1152" s="397" t="n">
        <v>0.925119128658952</v>
      </c>
      <c r="AB1152" s="397" t="n">
        <v>0.9311774461028191</v>
      </c>
      <c r="AC1152" s="397" t="n">
        <v>0.906759906759907</v>
      </c>
      <c r="AD1152" s="397" t="n">
        <v>0.931666666666667</v>
      </c>
      <c r="AE1152" s="397" t="n">
        <v>0.92</v>
      </c>
      <c r="AF1152" s="434" t="n">
        <v>0.998001332445037</v>
      </c>
      <c r="AG1152" s="434" t="n">
        <v>1</v>
      </c>
      <c r="AH1152" s="434" t="n">
        <v>0.996598639455782</v>
      </c>
      <c r="AI1152" s="434" t="n">
        <v>0.998692297633059</v>
      </c>
      <c r="AJ1152" s="397" t="n">
        <v>0.92</v>
      </c>
      <c r="AK1152" s="434" t="n">
        <v>0.937833037300178</v>
      </c>
      <c r="AL1152" s="434" t="n">
        <v>0.95979978101048</v>
      </c>
      <c r="AM1152" s="434" t="n">
        <v>0.9312521922132589</v>
      </c>
      <c r="AN1152" s="434" t="n">
        <v>0.956111399034396</v>
      </c>
      <c r="AO1152" s="183" t="n">
        <v>0.99</v>
      </c>
      <c r="AP1152" s="403" t="n">
        <v>1</v>
      </c>
      <c r="AQ1152" s="403" t="n">
        <v>1</v>
      </c>
      <c r="AR1152" s="403" t="n">
        <v>1</v>
      </c>
      <c r="AS1152" s="400" t="n">
        <v>1</v>
      </c>
      <c r="AT1152" s="438" t="n">
        <v>0.0721861525408278</v>
      </c>
      <c r="AU1152" s="402" t="n">
        <v>0.0689655172413793</v>
      </c>
      <c r="AV1152" s="403" t="n">
        <v>0.0333333333333333</v>
      </c>
      <c r="AW1152" s="403" t="n">
        <v>0.0869565217391304</v>
      </c>
      <c r="AX1152" s="403" t="n">
        <v>0.0597014925373134</v>
      </c>
      <c r="AY1152" s="154" t="n"/>
      <c r="AZ1152" s="152" t="n"/>
    </row>
    <row r="1153">
      <c r="A1153" s="150" t="n"/>
      <c r="B1153" s="154" t="n"/>
      <c r="C1153" s="187" t="inlineStr">
        <is>
          <t>SURABAYA泗水</t>
        </is>
      </c>
      <c r="D1153" s="258" t="inlineStr">
        <is>
          <t>Pickup Delivery</t>
        </is>
      </c>
      <c r="E1153" s="258" t="inlineStr">
        <is>
          <t>AGENT19</t>
        </is>
      </c>
      <c r="F1153" s="407" t="inlineStr">
        <is>
          <t>MTX08</t>
        </is>
      </c>
      <c r="G1153" s="210" t="inlineStr">
        <is>
          <t>MAGETAN_2</t>
        </is>
      </c>
      <c r="H1153" s="210" t="inlineStr">
        <is>
          <t>MAGETAN_2</t>
        </is>
      </c>
      <c r="I1153" s="210" t="inlineStr">
        <is>
          <t>MAGETAN_2</t>
        </is>
      </c>
      <c r="J1153" s="210" t="inlineStr">
        <is>
          <t>MAGETAN_2</t>
        </is>
      </c>
      <c r="K1153" s="183" t="n">
        <v>0.9</v>
      </c>
      <c r="L1153" s="434" t="n">
        <v>0.925925925925926</v>
      </c>
      <c r="M1153" s="434" t="n">
        <v>0.925925925925926</v>
      </c>
      <c r="N1153" s="435" t="n">
        <v>0.962264150943396</v>
      </c>
      <c r="O1153" s="435" t="n">
        <v>0.954954954954955</v>
      </c>
      <c r="P1153" s="397" t="n">
        <v>0.9</v>
      </c>
      <c r="Q1153" s="436" t="n">
        <v>0.9872022751510841</v>
      </c>
      <c r="R1153" s="434" t="n">
        <v>0.985327599291677</v>
      </c>
      <c r="S1153" s="434" t="n">
        <v>0.988224904327348</v>
      </c>
      <c r="T1153" s="434" t="n">
        <v>0.986699761157683</v>
      </c>
      <c r="U1153" s="397" t="n">
        <v>0.9</v>
      </c>
      <c r="V1153" s="434" t="n">
        <v>0.952008531816566</v>
      </c>
      <c r="W1153" s="434" t="n">
        <v>0.9074120920819631</v>
      </c>
      <c r="X1153" s="434" t="n">
        <v>0.928171916396821</v>
      </c>
      <c r="Y1153" s="434" t="n">
        <v>0.935278415210977</v>
      </c>
      <c r="Z1153" s="397" t="n">
        <v>0.92</v>
      </c>
      <c r="AA1153" s="397" t="n">
        <v>0.9785031847133761</v>
      </c>
      <c r="AB1153" s="397" t="n">
        <v>0.959432048681542</v>
      </c>
      <c r="AC1153" s="397" t="n">
        <v>0.970276008492569</v>
      </c>
      <c r="AD1153" s="397" t="n">
        <v>0.969226081657526</v>
      </c>
      <c r="AE1153" s="397" t="n">
        <v>0.92</v>
      </c>
      <c r="AF1153" s="434" t="n">
        <v>0.994281452013923</v>
      </c>
      <c r="AG1153" s="434" t="n">
        <v>0.997727272727273</v>
      </c>
      <c r="AH1153" s="434" t="n">
        <v>0.999294283697953</v>
      </c>
      <c r="AI1153" s="434" t="n">
        <v>0.99779887192186</v>
      </c>
      <c r="AJ1153" s="397" t="n">
        <v>0.92</v>
      </c>
      <c r="AK1153" s="434" t="n">
        <v>0.98376151236064</v>
      </c>
      <c r="AL1153" s="434" t="n">
        <v>0.983176447025836</v>
      </c>
      <c r="AM1153" s="434" t="n">
        <v>0.982624599908551</v>
      </c>
      <c r="AN1153" s="434" t="n">
        <v>0.984407116025232</v>
      </c>
      <c r="AO1153" s="183" t="n">
        <v>0.99</v>
      </c>
      <c r="AP1153" s="403" t="n">
        <v>1</v>
      </c>
      <c r="AQ1153" s="403" t="n">
        <v>1</v>
      </c>
      <c r="AR1153" s="403" t="n">
        <v>1</v>
      </c>
      <c r="AS1153" s="400" t="n">
        <v>1</v>
      </c>
      <c r="AT1153" s="438" t="n">
        <v>0.0721861525408278</v>
      </c>
      <c r="AU1153" s="402" t="n">
        <v>0</v>
      </c>
      <c r="AV1153" s="403" t="n">
        <v>0.0232558139534884</v>
      </c>
      <c r="AW1153" s="403" t="n">
        <v>0.025</v>
      </c>
      <c r="AX1153" s="403" t="n">
        <v>0.0191570881226054</v>
      </c>
      <c r="AY1153" s="154" t="n"/>
      <c r="AZ1153" s="152" t="n"/>
    </row>
    <row r="1154">
      <c r="A1154" s="150" t="n"/>
      <c r="B1154" s="154" t="n"/>
      <c r="C1154" s="187" t="inlineStr">
        <is>
          <t>SURABAYA泗水</t>
        </is>
      </c>
      <c r="D1154" s="258" t="inlineStr">
        <is>
          <t>Pickup Delivery</t>
        </is>
      </c>
      <c r="E1154" s="258" t="inlineStr">
        <is>
          <t>AGENT19</t>
        </is>
      </c>
      <c r="F1154" s="407" t="inlineStr">
        <is>
          <t>MTX09</t>
        </is>
      </c>
      <c r="G1154" s="210" t="inlineStr">
        <is>
          <t>MAOSPATI_1</t>
        </is>
      </c>
      <c r="H1154" s="210" t="inlineStr">
        <is>
          <t>MAOSPATI_1</t>
        </is>
      </c>
      <c r="I1154" s="210" t="inlineStr">
        <is>
          <t>MAOSPATI_1</t>
        </is>
      </c>
      <c r="J1154" s="210" t="inlineStr">
        <is>
          <t>MAOSPATI_1</t>
        </is>
      </c>
      <c r="K1154" s="183" t="n">
        <v>0.9</v>
      </c>
      <c r="L1154" s="434" t="n">
        <v>0.96078431372549</v>
      </c>
      <c r="M1154" s="434" t="n">
        <v>0.945454545454545</v>
      </c>
      <c r="N1154" s="435" t="n">
        <v>0.982142857142857</v>
      </c>
      <c r="O1154" s="435" t="n">
        <v>0.956268221574344</v>
      </c>
      <c r="P1154" s="397" t="n">
        <v>0.9</v>
      </c>
      <c r="Q1154" s="436" t="n">
        <v>0.970661672908864</v>
      </c>
      <c r="R1154" s="434" t="n">
        <v>0.981653404067197</v>
      </c>
      <c r="S1154" s="434" t="n">
        <v>0.96932028563872</v>
      </c>
      <c r="T1154" s="434" t="n">
        <v>0.97615255658005</v>
      </c>
      <c r="U1154" s="397" t="n">
        <v>0.9</v>
      </c>
      <c r="V1154" s="434" t="n">
        <v>0.929775280898876</v>
      </c>
      <c r="W1154" s="434" t="n">
        <v>0.912687886825818</v>
      </c>
      <c r="X1154" s="434" t="n">
        <v>0.942078815128273</v>
      </c>
      <c r="Y1154" s="434" t="n">
        <v>0.939270746018441</v>
      </c>
      <c r="Z1154" s="397" t="n">
        <v>0.92</v>
      </c>
      <c r="AA1154" s="397" t="n">
        <v>0.948198198198198</v>
      </c>
      <c r="AB1154" s="397" t="n">
        <v>0.972812234494478</v>
      </c>
      <c r="AC1154" s="397" t="n">
        <v>0.9747762408462159</v>
      </c>
      <c r="AD1154" s="397" t="n">
        <v>0.9690971778827741</v>
      </c>
      <c r="AE1154" s="397" t="n">
        <v>0.92</v>
      </c>
      <c r="AF1154" s="434" t="n">
        <v>0.997329773030708</v>
      </c>
      <c r="AG1154" s="434" t="n">
        <v>0.999605367008682</v>
      </c>
      <c r="AH1154" s="434" t="n">
        <v>0.993584135316419</v>
      </c>
      <c r="AI1154" s="434" t="n">
        <v>0.997408207343413</v>
      </c>
      <c r="AJ1154" s="397" t="n">
        <v>0.92</v>
      </c>
      <c r="AK1154" s="434" t="n">
        <v>0.969612668521293</v>
      </c>
      <c r="AL1154" s="434" t="n">
        <v>0.982084409991387</v>
      </c>
      <c r="AM1154" s="434" t="n">
        <v>0.9822265625</v>
      </c>
      <c r="AN1154" s="434" t="n">
        <v>0.982320271521135</v>
      </c>
      <c r="AO1154" s="183" t="n">
        <v>0.99</v>
      </c>
      <c r="AP1154" s="403" t="n">
        <v>1</v>
      </c>
      <c r="AQ1154" s="403" t="n">
        <v>1</v>
      </c>
      <c r="AR1154" s="403" t="n">
        <v>1</v>
      </c>
      <c r="AS1154" s="400" t="n">
        <v>1</v>
      </c>
      <c r="AT1154" s="438" t="n">
        <v>0.0721861525408278</v>
      </c>
      <c r="AU1154" s="402" t="n">
        <v>0.0434782608695652</v>
      </c>
      <c r="AV1154" s="403" t="n">
        <v>0.0294117647058824</v>
      </c>
      <c r="AW1154" s="403" t="n">
        <v>0.0425531914893617</v>
      </c>
      <c r="AX1154" s="403" t="n">
        <v>0.021978021978022</v>
      </c>
      <c r="AY1154" s="154" t="n"/>
      <c r="AZ1154" s="152" t="n"/>
    </row>
    <row r="1155">
      <c r="A1155" s="150" t="n"/>
      <c r="B1155" s="154" t="n"/>
      <c r="C1155" s="187" t="inlineStr">
        <is>
          <t>SURABAYA泗水</t>
        </is>
      </c>
      <c r="D1155" s="258" t="inlineStr">
        <is>
          <t>Pickup Delivery</t>
        </is>
      </c>
      <c r="E1155" s="258" t="inlineStr">
        <is>
          <t>AGENT19</t>
        </is>
      </c>
      <c r="F1155" s="407" t="inlineStr">
        <is>
          <t>MTX18</t>
        </is>
      </c>
      <c r="G1155" s="210" t="inlineStr">
        <is>
          <t>TAKERAN_1</t>
        </is>
      </c>
      <c r="H1155" s="210" t="inlineStr">
        <is>
          <t>TAKERAN_1</t>
        </is>
      </c>
      <c r="I1155" s="210" t="inlineStr">
        <is>
          <t>TAKERAN_1</t>
        </is>
      </c>
      <c r="J1155" s="210" t="inlineStr">
        <is>
          <t>TAKERAN_1</t>
        </is>
      </c>
      <c r="K1155" s="183" t="n">
        <v>0.9</v>
      </c>
      <c r="L1155" s="434" t="n">
        <v>1</v>
      </c>
      <c r="M1155" s="434" t="n">
        <v>1</v>
      </c>
      <c r="N1155" s="435" t="n">
        <v>1</v>
      </c>
      <c r="O1155" s="435" t="n">
        <v>0.991150442477876</v>
      </c>
      <c r="P1155" s="397" t="n">
        <v>0.9</v>
      </c>
      <c r="Q1155" s="436" t="n">
        <v>0.994255074684029</v>
      </c>
      <c r="R1155" s="434" t="n">
        <v>0.994389901823282</v>
      </c>
      <c r="S1155" s="434" t="n">
        <v>0.995172191824911</v>
      </c>
      <c r="T1155" s="434" t="n">
        <v>0.992685690738642</v>
      </c>
      <c r="U1155" s="397" t="n">
        <v>0.9</v>
      </c>
      <c r="V1155" s="434" t="n">
        <v>0.9728073535044039</v>
      </c>
      <c r="W1155" s="434" t="n">
        <v>0.975035063113604</v>
      </c>
      <c r="X1155" s="434" t="n">
        <v>0.982298036691342</v>
      </c>
      <c r="Y1155" s="434" t="n">
        <v>0.972751622540435</v>
      </c>
      <c r="Z1155" s="397" t="n">
        <v>0.92</v>
      </c>
      <c r="AA1155" s="397" t="n">
        <v>0.98330550918197</v>
      </c>
      <c r="AB1155" s="397" t="n">
        <v>0.989165763813651</v>
      </c>
      <c r="AC1155" s="397" t="n">
        <v>0.992768595041322</v>
      </c>
      <c r="AD1155" s="397" t="n">
        <v>0.987686624595967</v>
      </c>
      <c r="AE1155" s="397" t="n">
        <v>0.92</v>
      </c>
      <c r="AF1155" s="434" t="n">
        <v>1</v>
      </c>
      <c r="AG1155" s="434" t="n">
        <v>1</v>
      </c>
      <c r="AH1155" s="434" t="n">
        <v>1</v>
      </c>
      <c r="AI1155" s="434" t="n">
        <v>0.9990294403105791</v>
      </c>
      <c r="AJ1155" s="397" t="n">
        <v>0.92</v>
      </c>
      <c r="AK1155" s="434" t="n">
        <v>0.9897852278679941</v>
      </c>
      <c r="AL1155" s="434" t="n">
        <v>0.992429303050546</v>
      </c>
      <c r="AM1155" s="434" t="n">
        <v>0.995345418912298</v>
      </c>
      <c r="AN1155" s="434" t="n">
        <v>0.993486973947896</v>
      </c>
      <c r="AO1155" s="183" t="n">
        <v>0.99</v>
      </c>
      <c r="AP1155" s="403" t="n">
        <v>1</v>
      </c>
      <c r="AQ1155" s="403" t="n">
        <v>1</v>
      </c>
      <c r="AR1155" s="403" t="n">
        <v>1</v>
      </c>
      <c r="AS1155" s="400" t="n">
        <v>1</v>
      </c>
      <c r="AT1155" s="438" t="n">
        <v>0.0721861525408278</v>
      </c>
      <c r="AU1155" s="402" t="n">
        <v>0</v>
      </c>
      <c r="AV1155" s="403" t="n">
        <v>0</v>
      </c>
      <c r="AW1155" s="403" t="n">
        <v>0.1</v>
      </c>
      <c r="AX1155" s="403" t="n">
        <v>0.0354609929078014</v>
      </c>
      <c r="AY1155" s="154" t="n"/>
      <c r="AZ1155" s="152" t="n"/>
    </row>
    <row r="1156">
      <c r="A1156" s="150" t="n"/>
      <c r="B1156" s="154" t="n"/>
      <c r="C1156" s="187" t="inlineStr">
        <is>
          <t>SURABAYA泗水</t>
        </is>
      </c>
      <c r="D1156" s="258" t="inlineStr">
        <is>
          <t>Pickup Delivery</t>
        </is>
      </c>
      <c r="E1156" s="258" t="inlineStr">
        <is>
          <t>AGENT19</t>
        </is>
      </c>
      <c r="F1156" s="407" t="inlineStr">
        <is>
          <t>MTX14</t>
        </is>
      </c>
      <c r="G1156" s="210" t="inlineStr">
        <is>
          <t>PLAOSAN_2</t>
        </is>
      </c>
      <c r="H1156" s="210" t="inlineStr">
        <is>
          <t>PLAOSAN_2</t>
        </is>
      </c>
      <c r="I1156" s="210" t="inlineStr">
        <is>
          <t>PLAOSAN_2</t>
        </is>
      </c>
      <c r="J1156" s="210" t="inlineStr">
        <is>
          <t>PLAOSAN_2</t>
        </is>
      </c>
      <c r="K1156" s="183" t="n">
        <v>0.9</v>
      </c>
      <c r="L1156" s="434" t="n">
        <v>0.956521739130435</v>
      </c>
      <c r="M1156" s="434" t="n">
        <v>0.88</v>
      </c>
      <c r="N1156" s="435" t="n">
        <v>0.96</v>
      </c>
      <c r="O1156" s="435" t="n">
        <v>0.95364238410596</v>
      </c>
      <c r="P1156" s="397" t="n">
        <v>0.9</v>
      </c>
      <c r="Q1156" s="436" t="n">
        <v>0.953371592539455</v>
      </c>
      <c r="R1156" s="434" t="n">
        <v>0.9875</v>
      </c>
      <c r="S1156" s="434" t="n">
        <v>0.990825688073395</v>
      </c>
      <c r="T1156" s="434" t="n">
        <v>0.984544192503471</v>
      </c>
      <c r="U1156" s="397" t="n">
        <v>0.9</v>
      </c>
      <c r="V1156" s="434" t="n">
        <v>0.940459110473458</v>
      </c>
      <c r="W1156" s="434" t="n">
        <v>0.9375</v>
      </c>
      <c r="X1156" s="434" t="n">
        <v>0.96697247706422</v>
      </c>
      <c r="Y1156" s="434" t="n">
        <v>0.954002776492365</v>
      </c>
      <c r="Z1156" s="397" t="n">
        <v>0.92</v>
      </c>
      <c r="AA1156" s="397" t="n">
        <v>0.950920245398773</v>
      </c>
      <c r="AB1156" s="397" t="n">
        <v>0.962577962577963</v>
      </c>
      <c r="AC1156" s="397" t="n">
        <v>0.978260869565217</v>
      </c>
      <c r="AD1156" s="397" t="n">
        <v>0.9678622668579629</v>
      </c>
      <c r="AE1156" s="397" t="n">
        <v>0.92</v>
      </c>
      <c r="AF1156" s="434" t="n">
        <v>0.998830865159782</v>
      </c>
      <c r="AG1156" s="434" t="n">
        <v>0.9996438746438751</v>
      </c>
      <c r="AH1156" s="434" t="n">
        <v>0.999306278182449</v>
      </c>
      <c r="AI1156" s="434" t="n">
        <v>0.999073277288674</v>
      </c>
      <c r="AJ1156" s="397" t="n">
        <v>0.92</v>
      </c>
      <c r="AK1156" s="434" t="n">
        <v>0.970517158047366</v>
      </c>
      <c r="AL1156" s="434" t="n">
        <v>0.974934530490086</v>
      </c>
      <c r="AM1156" s="434" t="n">
        <v>0.9871086556169431</v>
      </c>
      <c r="AN1156" s="434" t="n">
        <v>0.981403387487038</v>
      </c>
      <c r="AO1156" s="183" t="n">
        <v>0.99</v>
      </c>
      <c r="AP1156" s="403" t="n">
        <v>1</v>
      </c>
      <c r="AQ1156" s="403" t="n">
        <v>1</v>
      </c>
      <c r="AR1156" s="403" t="n">
        <v>1</v>
      </c>
      <c r="AS1156" s="400" t="n">
        <v>1</v>
      </c>
      <c r="AT1156" s="438" t="n">
        <v>0.0721861525408278</v>
      </c>
      <c r="AU1156" s="402" t="n">
        <v>0</v>
      </c>
      <c r="AV1156" s="403" t="n">
        <v>0</v>
      </c>
      <c r="AW1156" s="403" t="n">
        <v>0</v>
      </c>
      <c r="AX1156" s="403" t="n">
        <v>0</v>
      </c>
      <c r="AY1156" s="154" t="n"/>
      <c r="AZ1156" s="152" t="n"/>
    </row>
    <row r="1157">
      <c r="A1157" s="150" t="n"/>
      <c r="B1157" s="154" t="n"/>
      <c r="C1157" s="187" t="inlineStr">
        <is>
          <t>SURABAYA泗水</t>
        </is>
      </c>
      <c r="D1157" s="258" t="inlineStr">
        <is>
          <t>Pickup Delivery</t>
        </is>
      </c>
      <c r="E1157" s="258" t="inlineStr">
        <is>
          <t>AGENT19</t>
        </is>
      </c>
      <c r="F1157" s="407" t="inlineStr">
        <is>
          <t>NIW01</t>
        </is>
      </c>
      <c r="G1157" s="210" t="inlineStr">
        <is>
          <t>NGAWI</t>
        </is>
      </c>
      <c r="H1157" s="210" t="inlineStr">
        <is>
          <t>NGAWI</t>
        </is>
      </c>
      <c r="I1157" s="210" t="inlineStr">
        <is>
          <t>NGAWI</t>
        </is>
      </c>
      <c r="J1157" s="210" t="inlineStr">
        <is>
          <t>NGAWI</t>
        </is>
      </c>
      <c r="K1157" s="183" t="n">
        <v>0.9</v>
      </c>
      <c r="L1157" s="434" t="n">
        <v>0.986842105263158</v>
      </c>
      <c r="M1157" s="434" t="n">
        <v>0.961038961038961</v>
      </c>
      <c r="N1157" s="435" t="n">
        <v>0.972972972972973</v>
      </c>
      <c r="O1157" s="435" t="n">
        <v>0.968944099378882</v>
      </c>
      <c r="P1157" s="397" t="n">
        <v>0.9</v>
      </c>
      <c r="Q1157" s="436" t="n">
        <v>0.9549339549339551</v>
      </c>
      <c r="R1157" s="434" t="n">
        <v>0.931625411113034</v>
      </c>
      <c r="S1157" s="434" t="n">
        <v>0.955850835833691</v>
      </c>
      <c r="T1157" s="434" t="n">
        <v>0.943723372634499</v>
      </c>
      <c r="U1157" s="397" t="n">
        <v>0.9</v>
      </c>
      <c r="V1157" s="434" t="n">
        <v>0.918932918932919</v>
      </c>
      <c r="W1157" s="434" t="n">
        <v>0.92297039986152</v>
      </c>
      <c r="X1157" s="434" t="n">
        <v>0.91213030432919</v>
      </c>
      <c r="Y1157" s="434" t="n">
        <v>0.923115030218964</v>
      </c>
      <c r="Z1157" s="397" t="n">
        <v>0.92</v>
      </c>
      <c r="AA1157" s="397" t="n">
        <v>0.960579710144927</v>
      </c>
      <c r="AB1157" s="397" t="n">
        <v>0.962809917355372</v>
      </c>
      <c r="AC1157" s="397" t="n">
        <v>0.946153846153846</v>
      </c>
      <c r="AD1157" s="397" t="n">
        <v>0.95772243422374</v>
      </c>
      <c r="AE1157" s="397" t="n">
        <v>0.92</v>
      </c>
      <c r="AF1157" s="434" t="n">
        <v>0.995654692931634</v>
      </c>
      <c r="AG1157" s="434" t="n">
        <v>0.981380065717415</v>
      </c>
      <c r="AH1157" s="434" t="n">
        <v>0.992693110647182</v>
      </c>
      <c r="AI1157" s="434" t="n">
        <v>0.992968873439722</v>
      </c>
      <c r="AJ1157" s="397" t="n">
        <v>0.92</v>
      </c>
      <c r="AK1157" s="434" t="n">
        <v>0.971019614772928</v>
      </c>
      <c r="AL1157" s="434" t="n">
        <v>0.974862637362637</v>
      </c>
      <c r="AM1157" s="434" t="n">
        <v>0.965112487773068</v>
      </c>
      <c r="AN1157" s="434" t="n">
        <v>0.973725761089456</v>
      </c>
      <c r="AO1157" s="183" t="n">
        <v>0.99</v>
      </c>
      <c r="AP1157" s="403" t="n">
        <v>1</v>
      </c>
      <c r="AQ1157" s="403" t="n">
        <v>1</v>
      </c>
      <c r="AR1157" s="403" t="n">
        <v>1</v>
      </c>
      <c r="AS1157" s="400" t="n">
        <v>1</v>
      </c>
      <c r="AT1157" s="438" t="n">
        <v>0.0721861525408278</v>
      </c>
      <c r="AU1157" s="402" t="n">
        <v>0</v>
      </c>
      <c r="AV1157" s="403" t="n">
        <v>0</v>
      </c>
      <c r="AW1157" s="403" t="n">
        <v>0</v>
      </c>
      <c r="AX1157" s="403" t="n">
        <v>0.0105263157894737</v>
      </c>
      <c r="AY1157" s="154" t="n"/>
      <c r="AZ1157" s="152" t="n"/>
    </row>
    <row r="1158">
      <c r="A1158" s="150" t="n"/>
      <c r="B1158" s="154" t="n"/>
      <c r="C1158" s="187" t="inlineStr">
        <is>
          <t>SURABAYA泗水</t>
        </is>
      </c>
      <c r="D1158" s="258" t="inlineStr">
        <is>
          <t>Pickup Delivery</t>
        </is>
      </c>
      <c r="E1158" s="258" t="inlineStr">
        <is>
          <t>AGENT19</t>
        </is>
      </c>
      <c r="F1158" s="407" t="inlineStr">
        <is>
          <t>NIW02</t>
        </is>
      </c>
      <c r="G1158" s="210" t="inlineStr">
        <is>
          <t>WALIKUKUN</t>
        </is>
      </c>
      <c r="H1158" s="210" t="inlineStr">
        <is>
          <t>WALIKUKUN</t>
        </is>
      </c>
      <c r="I1158" s="210" t="inlineStr">
        <is>
          <t>WALIKUKUN</t>
        </is>
      </c>
      <c r="J1158" s="210" t="inlineStr">
        <is>
          <t>WALIKUKUN</t>
        </is>
      </c>
      <c r="K1158" s="183" t="n">
        <v>0.9</v>
      </c>
      <c r="L1158" s="434" t="n">
        <v>0.9803921568627449</v>
      </c>
      <c r="M1158" s="434" t="n">
        <v>0.9803921568627449</v>
      </c>
      <c r="N1158" s="435" t="n">
        <v>0.981132075471698</v>
      </c>
      <c r="O1158" s="435" t="n">
        <v>0.965408805031447</v>
      </c>
      <c r="P1158" s="397" t="n">
        <v>0.9</v>
      </c>
      <c r="Q1158" s="436" t="n">
        <v>0.968845242126651</v>
      </c>
      <c r="R1158" s="434" t="n">
        <v>0.9754469606674609</v>
      </c>
      <c r="S1158" s="434" t="n">
        <v>0.955996548748921</v>
      </c>
      <c r="T1158" s="434" t="n">
        <v>0.9726346956170649</v>
      </c>
      <c r="U1158" s="397" t="n">
        <v>0.9</v>
      </c>
      <c r="V1158" s="434" t="n">
        <v>0.908228919742635</v>
      </c>
      <c r="W1158" s="434" t="n">
        <v>0.878665077473182</v>
      </c>
      <c r="X1158" s="434" t="n">
        <v>0.905090595340811</v>
      </c>
      <c r="Y1158" s="434" t="n">
        <v>0.893409896370733</v>
      </c>
      <c r="Z1158" s="397" t="n">
        <v>0.92</v>
      </c>
      <c r="AA1158" s="397" t="n">
        <v>0.876679841897233</v>
      </c>
      <c r="AB1158" s="397" t="n">
        <v>0.943170488534397</v>
      </c>
      <c r="AC1158" s="397" t="n">
        <v>0.911</v>
      </c>
      <c r="AD1158" s="397" t="n">
        <v>0.906064880112835</v>
      </c>
      <c r="AE1158" s="397" t="n">
        <v>0.92</v>
      </c>
      <c r="AF1158" s="434" t="n">
        <v>0.997134670487106</v>
      </c>
      <c r="AG1158" s="434" t="n">
        <v>0.997816593886463</v>
      </c>
      <c r="AH1158" s="434" t="n">
        <v>0.995215311004785</v>
      </c>
      <c r="AI1158" s="434" t="n">
        <v>0.993847055376502</v>
      </c>
      <c r="AJ1158" s="397" t="n">
        <v>0.92</v>
      </c>
      <c r="AK1158" s="434" t="n">
        <v>0.943066383179778</v>
      </c>
      <c r="AL1158" s="434" t="n">
        <v>0.962351133307722</v>
      </c>
      <c r="AM1158" s="434" t="n">
        <v>0.958509926388579</v>
      </c>
      <c r="AN1158" s="434" t="n">
        <v>0.955675565518647</v>
      </c>
      <c r="AO1158" s="183" t="n">
        <v>0.99</v>
      </c>
      <c r="AP1158" s="403" t="n">
        <v>1</v>
      </c>
      <c r="AQ1158" s="403" t="n">
        <v>1</v>
      </c>
      <c r="AR1158" s="403" t="n">
        <v>1</v>
      </c>
      <c r="AS1158" s="400" t="n">
        <v>1</v>
      </c>
      <c r="AT1158" s="438" t="n">
        <v>0.0721861525408278</v>
      </c>
      <c r="AU1158" s="402" t="n">
        <v>0.166666666666667</v>
      </c>
      <c r="AV1158" s="403" t="n">
        <v>0.037037037037037</v>
      </c>
      <c r="AW1158" s="403" t="n">
        <v>0</v>
      </c>
      <c r="AX1158" s="403" t="n">
        <v>0.0314465408805031</v>
      </c>
      <c r="AY1158" s="154" t="n"/>
      <c r="AZ1158" s="152" t="n"/>
    </row>
    <row r="1159">
      <c r="A1159" s="150" t="n"/>
      <c r="B1159" s="154" t="n"/>
      <c r="C1159" s="187" t="inlineStr">
        <is>
          <t>SURABAYA泗水</t>
        </is>
      </c>
      <c r="D1159" s="258" t="inlineStr">
        <is>
          <t>Pickup Delivery</t>
        </is>
      </c>
      <c r="E1159" s="258" t="inlineStr">
        <is>
          <t>AGENT19</t>
        </is>
      </c>
      <c r="F1159" s="407" t="inlineStr">
        <is>
          <t>NIW03</t>
        </is>
      </c>
      <c r="G1159" s="210" t="inlineStr">
        <is>
          <t>DC_KARTONYONO</t>
        </is>
      </c>
      <c r="H1159" s="210" t="inlineStr">
        <is>
          <t>DC_KARTONYONO</t>
        </is>
      </c>
      <c r="I1159" s="210" t="inlineStr">
        <is>
          <t>DC_KARTONYONO</t>
        </is>
      </c>
      <c r="J1159" s="210" t="inlineStr">
        <is>
          <t>DC_KARTONYONO</t>
        </is>
      </c>
      <c r="K1159" s="183" t="n">
        <v>0.9</v>
      </c>
      <c r="L1159" s="434" t="n">
        <v>0.921052631578947</v>
      </c>
      <c r="M1159" s="434" t="n">
        <v>0.954545454545455</v>
      </c>
      <c r="N1159" s="435" t="n">
        <v>0.951219512195122</v>
      </c>
      <c r="O1159" s="435" t="n">
        <v>0.942084942084942</v>
      </c>
      <c r="P1159" s="397" t="n">
        <v>0.9</v>
      </c>
      <c r="Q1159" s="436" t="n">
        <v>0.933272809804812</v>
      </c>
      <c r="R1159" s="434" t="n">
        <v>0.949004224502112</v>
      </c>
      <c r="S1159" s="434" t="n">
        <v>0.9223615042458549</v>
      </c>
      <c r="T1159" s="434" t="n">
        <v>0.936414814814815</v>
      </c>
      <c r="U1159" s="397" t="n">
        <v>0.9</v>
      </c>
      <c r="V1159" s="434" t="n">
        <v>0.867907399001362</v>
      </c>
      <c r="W1159" s="434" t="n">
        <v>0.925467712733856</v>
      </c>
      <c r="X1159" s="434" t="n">
        <v>0.918317832591994</v>
      </c>
      <c r="Y1159" s="434" t="n">
        <v>0.917214814814815</v>
      </c>
      <c r="Z1159" s="397" t="n">
        <v>0.92</v>
      </c>
      <c r="AA1159" s="397" t="n">
        <v>0.9100719424460429</v>
      </c>
      <c r="AB1159" s="397" t="n">
        <v>0.956371986222732</v>
      </c>
      <c r="AC1159" s="397" t="n">
        <v>0.966996699669967</v>
      </c>
      <c r="AD1159" s="397" t="n">
        <v>0.9540477770404781</v>
      </c>
      <c r="AE1159" s="397" t="n">
        <v>0.92</v>
      </c>
      <c r="AF1159" s="434" t="n">
        <v>0.997745208568207</v>
      </c>
      <c r="AG1159" s="434" t="n">
        <v>0.963963963963964</v>
      </c>
      <c r="AH1159" s="434" t="n">
        <v>0.989473684210526</v>
      </c>
      <c r="AI1159" s="434" t="n">
        <v>0.99394422310757</v>
      </c>
      <c r="AJ1159" s="397" t="n">
        <v>0.92</v>
      </c>
      <c r="AK1159" s="434" t="n">
        <v>0.950771055753262</v>
      </c>
      <c r="AL1159" s="434" t="n">
        <v>0.975142045454545</v>
      </c>
      <c r="AM1159" s="434" t="n">
        <v>0.9778102189781021</v>
      </c>
      <c r="AN1159" s="434" t="n">
        <v>0.9754172596713681</v>
      </c>
      <c r="AO1159" s="183" t="n">
        <v>0.99</v>
      </c>
      <c r="AP1159" s="403" t="n">
        <v>1</v>
      </c>
      <c r="AQ1159" s="403" t="n">
        <v>1</v>
      </c>
      <c r="AR1159" s="403" t="n">
        <v>1</v>
      </c>
      <c r="AS1159" s="400" t="n">
        <v>1</v>
      </c>
      <c r="AT1159" s="438" t="n">
        <v>0.0721861525408278</v>
      </c>
      <c r="AU1159" s="402" t="n">
        <v>0</v>
      </c>
      <c r="AV1159" s="403" t="n">
        <v>0</v>
      </c>
      <c r="AW1159" s="403" t="n">
        <v>0.0588235294117647</v>
      </c>
      <c r="AX1159" s="403" t="n">
        <v>0.0421052631578947</v>
      </c>
      <c r="AY1159" s="154" t="n"/>
      <c r="AZ1159" s="152" t="n"/>
    </row>
    <row r="1160">
      <c r="A1160" s="150" t="n"/>
      <c r="B1160" s="154" t="n"/>
      <c r="C1160" s="187" t="inlineStr">
        <is>
          <t>SURABAYA泗水</t>
        </is>
      </c>
      <c r="D1160" s="258" t="inlineStr">
        <is>
          <t>Pickup Delivery</t>
        </is>
      </c>
      <c r="E1160" s="258" t="inlineStr">
        <is>
          <t>AGENT19</t>
        </is>
      </c>
      <c r="F1160" s="407" t="inlineStr">
        <is>
          <t>NIW04</t>
        </is>
      </c>
      <c r="G1160" s="210" t="inlineStr">
        <is>
          <t>PARON</t>
        </is>
      </c>
      <c r="H1160" s="210" t="inlineStr">
        <is>
          <t>PARON</t>
        </is>
      </c>
      <c r="I1160" s="210" t="inlineStr">
        <is>
          <t>PARON</t>
        </is>
      </c>
      <c r="J1160" s="210" t="inlineStr">
        <is>
          <t>PARON</t>
        </is>
      </c>
      <c r="K1160" s="183" t="n">
        <v>0.9</v>
      </c>
      <c r="L1160" s="434" t="n">
        <v>0.966666666666667</v>
      </c>
      <c r="M1160" s="434" t="n">
        <v>0.936507936507937</v>
      </c>
      <c r="N1160" s="435" t="n">
        <v>1</v>
      </c>
      <c r="O1160" s="435" t="n">
        <v>0.978260869565217</v>
      </c>
      <c r="P1160" s="397" t="n">
        <v>0.9</v>
      </c>
      <c r="Q1160" s="436" t="n">
        <v>0.981020535158681</v>
      </c>
      <c r="R1160" s="434" t="n">
        <v>0.919187554019015</v>
      </c>
      <c r="S1160" s="434" t="n">
        <v>0.951382033563672</v>
      </c>
      <c r="T1160" s="434" t="n">
        <v>0.954593618774773</v>
      </c>
      <c r="U1160" s="397" t="n">
        <v>0.9</v>
      </c>
      <c r="V1160" s="434" t="n">
        <v>0.92874922215308</v>
      </c>
      <c r="W1160" s="434" t="n">
        <v>0.920700086430424</v>
      </c>
      <c r="X1160" s="434" t="n">
        <v>0.90893385982231</v>
      </c>
      <c r="Y1160" s="434" t="n">
        <v>0.91440681291943</v>
      </c>
      <c r="Z1160" s="397" t="n">
        <v>0.92</v>
      </c>
      <c r="AA1160" s="397" t="n">
        <v>0.930862437633642</v>
      </c>
      <c r="AB1160" s="397" t="n">
        <v>0.9144518272425251</v>
      </c>
      <c r="AC1160" s="397" t="n">
        <v>0.924897959183673</v>
      </c>
      <c r="AD1160" s="397" t="n">
        <v>0.925423290681143</v>
      </c>
      <c r="AE1160" s="397" t="n">
        <v>0.92</v>
      </c>
      <c r="AF1160" s="434" t="n">
        <v>1</v>
      </c>
      <c r="AG1160" s="434" t="n">
        <v>0.985964912280702</v>
      </c>
      <c r="AH1160" s="434" t="n">
        <v>0.987684729064039</v>
      </c>
      <c r="AI1160" s="434" t="n">
        <v>0.9924717691342539</v>
      </c>
      <c r="AJ1160" s="397" t="n">
        <v>0.92</v>
      </c>
      <c r="AK1160" s="434" t="n">
        <v>0.963114754098361</v>
      </c>
      <c r="AL1160" s="434" t="n">
        <v>0.966632443531828</v>
      </c>
      <c r="AM1160" s="434" t="n">
        <v>0.961036504634008</v>
      </c>
      <c r="AN1160" s="434" t="n">
        <v>0.9656373903640511</v>
      </c>
      <c r="AO1160" s="183" t="n">
        <v>0.99</v>
      </c>
      <c r="AP1160" s="403" t="n">
        <v>1</v>
      </c>
      <c r="AQ1160" s="403" t="n">
        <v>1</v>
      </c>
      <c r="AR1160" s="403" t="n">
        <v>1</v>
      </c>
      <c r="AS1160" s="400" t="n">
        <v>1</v>
      </c>
      <c r="AT1160" s="438" t="n">
        <v>0.0721861525408278</v>
      </c>
      <c r="AU1160" s="402" t="n">
        <v>0</v>
      </c>
      <c r="AV1160" s="403" t="n">
        <v>0.0333333333333333</v>
      </c>
      <c r="AW1160" s="403" t="n">
        <v>0.0263157894736842</v>
      </c>
      <c r="AX1160" s="403" t="n">
        <v>0.0145631067961165</v>
      </c>
      <c r="AY1160" s="154" t="n"/>
      <c r="AZ1160" s="152" t="n"/>
    </row>
    <row r="1161">
      <c r="A1161" s="150" t="n"/>
      <c r="B1161" s="154" t="n"/>
      <c r="C1161" s="187" t="inlineStr">
        <is>
          <t>SURABAYA泗水</t>
        </is>
      </c>
      <c r="D1161" s="258" t="inlineStr">
        <is>
          <t>Pickup Delivery</t>
        </is>
      </c>
      <c r="E1161" s="258" t="inlineStr">
        <is>
          <t>AGENT19</t>
        </is>
      </c>
      <c r="F1161" s="407" t="inlineStr">
        <is>
          <t>PCI01</t>
        </is>
      </c>
      <c r="G1161" s="210" t="inlineStr">
        <is>
          <t>PACITAN</t>
        </is>
      </c>
      <c r="H1161" s="210" t="inlineStr">
        <is>
          <t>PACITAN</t>
        </is>
      </c>
      <c r="I1161" s="210" t="inlineStr">
        <is>
          <t>PACITAN</t>
        </is>
      </c>
      <c r="J1161" s="210" t="inlineStr">
        <is>
          <t>PACITAN</t>
        </is>
      </c>
      <c r="K1161" s="183" t="n">
        <v>0.9</v>
      </c>
      <c r="L1161" s="434" t="n">
        <v>1</v>
      </c>
      <c r="M1161" s="434" t="n">
        <v>1</v>
      </c>
      <c r="N1161" s="435" t="n">
        <v>0.975609756097561</v>
      </c>
      <c r="O1161" s="435" t="n">
        <v>0.988095238095238</v>
      </c>
      <c r="P1161" s="397" t="n">
        <v>0.9</v>
      </c>
      <c r="Q1161" s="436" t="n">
        <v>0.9863105175292149</v>
      </c>
      <c r="R1161" s="434" t="n">
        <v>0.962807312460601</v>
      </c>
      <c r="S1161" s="434" t="n">
        <v>0.9883279044516829</v>
      </c>
      <c r="T1161" s="434" t="n">
        <v>0.979351385893442</v>
      </c>
      <c r="U1161" s="397" t="n">
        <v>0.9</v>
      </c>
      <c r="V1161" s="434" t="n">
        <v>0.9018363939899831</v>
      </c>
      <c r="W1161" s="434" t="n">
        <v>0.928556419415844</v>
      </c>
      <c r="X1161" s="434" t="n">
        <v>0.922366992399566</v>
      </c>
      <c r="Y1161" s="434" t="n">
        <v>0.92291716590782</v>
      </c>
      <c r="Z1161" s="397" t="n">
        <v>0.92</v>
      </c>
      <c r="AA1161" s="397" t="n">
        <v>0</v>
      </c>
      <c r="AB1161" s="397" t="inlineStr">
        <is>
          <t>-</t>
        </is>
      </c>
      <c r="AC1161" s="397" t="inlineStr">
        <is>
          <t>-</t>
        </is>
      </c>
      <c r="AD1161" s="397" t="n">
        <v>0</v>
      </c>
      <c r="AE1161" s="397" t="n">
        <v>0.92</v>
      </c>
      <c r="AF1161" s="434" t="n">
        <v>0.9980988593155889</v>
      </c>
      <c r="AG1161" s="434" t="n">
        <v>0.992619926199262</v>
      </c>
      <c r="AH1161" s="434" t="n">
        <v>0.9979466119096509</v>
      </c>
      <c r="AI1161" s="434" t="n">
        <v>0.997689710325218</v>
      </c>
      <c r="AJ1161" s="397" t="n">
        <v>0.92</v>
      </c>
      <c r="AK1161" s="434" t="n">
        <v>0.963317911434237</v>
      </c>
      <c r="AL1161" s="434" t="n">
        <v>0.977059436913452</v>
      </c>
      <c r="AM1161" s="434" t="n">
        <v>0.97088948787062</v>
      </c>
      <c r="AN1161" s="434" t="n">
        <v>0.978069479695431</v>
      </c>
      <c r="AO1161" s="183" t="n">
        <v>0.99</v>
      </c>
      <c r="AP1161" s="403" t="n">
        <v>1</v>
      </c>
      <c r="AQ1161" s="403" t="n">
        <v>1</v>
      </c>
      <c r="AR1161" s="403" t="n">
        <v>1</v>
      </c>
      <c r="AS1161" s="400" t="n">
        <v>1</v>
      </c>
      <c r="AT1161" s="438" t="n">
        <v>0.0721861525408278</v>
      </c>
      <c r="AU1161" s="402" t="n">
        <v>0.04</v>
      </c>
      <c r="AV1161" s="403" t="n">
        <v>0</v>
      </c>
      <c r="AW1161" s="403" t="n">
        <v>0.0263157894736842</v>
      </c>
      <c r="AX1161" s="403" t="n">
        <v>0.0230414746543779</v>
      </c>
      <c r="AY1161" s="154" t="n"/>
      <c r="AZ1161" s="152" t="n"/>
    </row>
    <row r="1162">
      <c r="A1162" s="150" t="n"/>
      <c r="B1162" s="154" t="n"/>
      <c r="C1162" s="187" t="inlineStr">
        <is>
          <t>SURABAYA泗水</t>
        </is>
      </c>
      <c r="D1162" s="258" t="inlineStr">
        <is>
          <t>Pickup Delivery</t>
        </is>
      </c>
      <c r="E1162" s="258" t="inlineStr">
        <is>
          <t>AGENT19</t>
        </is>
      </c>
      <c r="F1162" s="407" t="inlineStr">
        <is>
          <t>PCI02</t>
        </is>
      </c>
      <c r="G1162" s="210" t="inlineStr">
        <is>
          <t>BALEHARJO</t>
        </is>
      </c>
      <c r="H1162" s="210" t="inlineStr">
        <is>
          <t>BALEHARJO</t>
        </is>
      </c>
      <c r="I1162" s="210" t="inlineStr">
        <is>
          <t>BALEHARJO</t>
        </is>
      </c>
      <c r="J1162" s="210" t="inlineStr">
        <is>
          <t>BALEHARJO</t>
        </is>
      </c>
      <c r="K1162" s="183" t="n">
        <v>0.9</v>
      </c>
      <c r="L1162" s="434" t="n">
        <v>0.92</v>
      </c>
      <c r="M1162" s="434" t="n">
        <v>0.916666666666667</v>
      </c>
      <c r="N1162" s="435" t="n">
        <v>0.96</v>
      </c>
      <c r="O1162" s="435" t="n">
        <v>0.92156862745098</v>
      </c>
      <c r="P1162" s="397" t="n">
        <v>0.9</v>
      </c>
      <c r="Q1162" s="436" t="n">
        <v>0.972622478386167</v>
      </c>
      <c r="R1162" s="434" t="n">
        <v>0.927450980392157</v>
      </c>
      <c r="S1162" s="434" t="n">
        <v>0.983930778739184</v>
      </c>
      <c r="T1162" s="434" t="n">
        <v>0.974914889804695</v>
      </c>
      <c r="U1162" s="397" t="n">
        <v>0.9</v>
      </c>
      <c r="V1162" s="434" t="n">
        <v>0.897694524495677</v>
      </c>
      <c r="W1162" s="434" t="n">
        <v>0.822549019607843</v>
      </c>
      <c r="X1162" s="434" t="n">
        <v>0.865265760197775</v>
      </c>
      <c r="Y1162" s="434" t="n">
        <v>0.821447769216986</v>
      </c>
      <c r="Z1162" s="397" t="n">
        <v>0.92</v>
      </c>
      <c r="AA1162" s="397" t="n">
        <v>0</v>
      </c>
      <c r="AB1162" s="397" t="n">
        <v>0</v>
      </c>
      <c r="AC1162" s="397" t="inlineStr">
        <is>
          <t>-</t>
        </is>
      </c>
      <c r="AD1162" s="397" t="n">
        <v>0</v>
      </c>
      <c r="AE1162" s="397" t="n">
        <v>0.92</v>
      </c>
      <c r="AF1162" s="434" t="n">
        <v>0.996</v>
      </c>
      <c r="AG1162" s="434" t="n">
        <v>0.989071038251366</v>
      </c>
      <c r="AH1162" s="434" t="n">
        <v>0.991935483870968</v>
      </c>
      <c r="AI1162" s="434" t="n">
        <v>0.995670995670996</v>
      </c>
      <c r="AJ1162" s="397" t="n">
        <v>0.92</v>
      </c>
      <c r="AK1162" s="434" t="n">
        <v>0.941678520625889</v>
      </c>
      <c r="AL1162" s="434" t="n">
        <v>0.9630888780961629</v>
      </c>
      <c r="AM1162" s="434" t="n">
        <v>0.967364532019704</v>
      </c>
      <c r="AN1162" s="434" t="n">
        <v>0.961908152367391</v>
      </c>
      <c r="AO1162" s="183" t="n">
        <v>0.99</v>
      </c>
      <c r="AP1162" s="403" t="inlineStr">
        <is>
          <t>-</t>
        </is>
      </c>
      <c r="AQ1162" s="403" t="n">
        <v>1</v>
      </c>
      <c r="AR1162" s="403" t="n">
        <v>1</v>
      </c>
      <c r="AS1162" s="400" t="n">
        <v>1</v>
      </c>
      <c r="AT1162" s="438" t="n">
        <v>0.0721861525408278</v>
      </c>
      <c r="AU1162" s="402" t="n">
        <v>0</v>
      </c>
      <c r="AV1162" s="403" t="n">
        <v>0</v>
      </c>
      <c r="AW1162" s="403" t="n">
        <v>0.0909090909090909</v>
      </c>
      <c r="AX1162" s="403" t="n">
        <v>0.0169491525423729</v>
      </c>
      <c r="AY1162" s="154" t="n"/>
      <c r="AZ1162" s="152" t="n"/>
    </row>
    <row r="1163">
      <c r="A1163" s="150" t="n"/>
      <c r="B1163" s="154" t="n"/>
      <c r="C1163" s="187" t="inlineStr">
        <is>
          <t>SURABAYA泗水</t>
        </is>
      </c>
      <c r="D1163" s="258" t="inlineStr">
        <is>
          <t>Pickup Delivery</t>
        </is>
      </c>
      <c r="E1163" s="258" t="inlineStr">
        <is>
          <t>AGENT19</t>
        </is>
      </c>
      <c r="F1163" s="407" t="inlineStr">
        <is>
          <t>PCI03</t>
        </is>
      </c>
      <c r="G1163" s="210" t="inlineStr">
        <is>
          <t>NGADIROJO_1</t>
        </is>
      </c>
      <c r="H1163" s="210" t="inlineStr">
        <is>
          <t>NGADIROJO_1</t>
        </is>
      </c>
      <c r="I1163" s="210" t="inlineStr">
        <is>
          <t>NGADIROJO_1</t>
        </is>
      </c>
      <c r="J1163" s="210" t="inlineStr">
        <is>
          <t>NGADIROJO_1</t>
        </is>
      </c>
      <c r="K1163" s="183" t="n">
        <v>0.9</v>
      </c>
      <c r="L1163" s="434" t="n">
        <v>0.96</v>
      </c>
      <c r="M1163" s="434" t="n">
        <v>0.9655172413793101</v>
      </c>
      <c r="N1163" s="435" t="n">
        <v>0.928571428571429</v>
      </c>
      <c r="O1163" s="435" t="n">
        <v>0.948863636363636</v>
      </c>
      <c r="P1163" s="397" t="n">
        <v>0.9</v>
      </c>
      <c r="Q1163" s="436" t="n">
        <v>0.966141001855288</v>
      </c>
      <c r="R1163" s="434" t="n">
        <v>0.924946004319654</v>
      </c>
      <c r="S1163" s="434" t="n">
        <v>0.991755005889282</v>
      </c>
      <c r="T1163" s="434" t="n">
        <v>0.9583969465648851</v>
      </c>
      <c r="U1163" s="397" t="n">
        <v>0.9</v>
      </c>
      <c r="V1163" s="434" t="n">
        <v>0.784786641929499</v>
      </c>
      <c r="W1163" s="434" t="n">
        <v>0.7537796976241899</v>
      </c>
      <c r="X1163" s="434" t="n">
        <v>0.783274440518257</v>
      </c>
      <c r="Y1163" s="434" t="n">
        <v>0.810905125408942</v>
      </c>
      <c r="Z1163" s="397" t="n">
        <v>0.92</v>
      </c>
      <c r="AA1163" s="397" t="n">
        <v>0</v>
      </c>
      <c r="AB1163" s="397" t="n">
        <v>0</v>
      </c>
      <c r="AC1163" s="397" t="inlineStr">
        <is>
          <t>-</t>
        </is>
      </c>
      <c r="AD1163" s="397" t="n">
        <v>0</v>
      </c>
      <c r="AE1163" s="397" t="n">
        <v>0.92</v>
      </c>
      <c r="AF1163" s="434" t="n">
        <v>1</v>
      </c>
      <c r="AG1163" s="434" t="n">
        <v>1</v>
      </c>
      <c r="AH1163" s="434" t="n">
        <v>1</v>
      </c>
      <c r="AI1163" s="434" t="n">
        <v>1</v>
      </c>
      <c r="AJ1163" s="397" t="n">
        <v>0.92</v>
      </c>
      <c r="AK1163" s="434" t="n">
        <v>0.9537037037037041</v>
      </c>
      <c r="AL1163" s="434" t="n">
        <v>0.957377933639061</v>
      </c>
      <c r="AM1163" s="434" t="n">
        <v>0.9651253918495299</v>
      </c>
      <c r="AN1163" s="434" t="n">
        <v>0.965406406624537</v>
      </c>
      <c r="AO1163" s="183" t="n">
        <v>0.99</v>
      </c>
      <c r="AP1163" s="403" t="n">
        <v>1</v>
      </c>
      <c r="AQ1163" s="403" t="n">
        <v>1</v>
      </c>
      <c r="AR1163" s="403" t="n">
        <v>1</v>
      </c>
      <c r="AS1163" s="400" t="n">
        <v>1</v>
      </c>
      <c r="AT1163" s="438" t="n">
        <v>0.0721861525408278</v>
      </c>
      <c r="AU1163" s="402" t="n">
        <v>0</v>
      </c>
      <c r="AV1163" s="403" t="n">
        <v>0</v>
      </c>
      <c r="AW1163" s="403" t="n">
        <v>0.0384615384615385</v>
      </c>
      <c r="AX1163" s="403" t="n">
        <v>0.0117647058823529</v>
      </c>
      <c r="AY1163" s="154" t="n"/>
      <c r="AZ1163" s="152" t="n"/>
    </row>
    <row r="1164">
      <c r="A1164" s="150" t="n"/>
      <c r="B1164" s="154" t="n"/>
      <c r="C1164" s="187" t="inlineStr">
        <is>
          <t>SURABAYA泗水</t>
        </is>
      </c>
      <c r="D1164" s="258" t="inlineStr">
        <is>
          <t>Pickup Delivery</t>
        </is>
      </c>
      <c r="E1164" s="258" t="inlineStr">
        <is>
          <t>AGENT19</t>
        </is>
      </c>
      <c r="F1164" s="407" t="inlineStr">
        <is>
          <t>PCI06</t>
        </is>
      </c>
      <c r="G1164" s="210" t="inlineStr">
        <is>
          <t>ARJOSARI_2</t>
        </is>
      </c>
      <c r="H1164" s="210" t="inlineStr">
        <is>
          <t>ARJOSARI_2</t>
        </is>
      </c>
      <c r="I1164" s="210" t="inlineStr">
        <is>
          <t>ARJOSARI_2</t>
        </is>
      </c>
      <c r="J1164" s="210" t="inlineStr">
        <is>
          <t>ARJOSARI_2</t>
        </is>
      </c>
      <c r="K1164" s="183" t="n">
        <v>0.9</v>
      </c>
      <c r="L1164" s="434" t="n">
        <v>0.961538461538462</v>
      </c>
      <c r="M1164" s="434" t="n">
        <v>0.971428571428571</v>
      </c>
      <c r="N1164" s="435" t="n">
        <v>0.870967741935484</v>
      </c>
      <c r="O1164" s="435" t="n">
        <v>0.92964824120603</v>
      </c>
      <c r="P1164" s="397" t="n">
        <v>0.9</v>
      </c>
      <c r="Q1164" s="436" t="n">
        <v>0.992997198879552</v>
      </c>
      <c r="R1164" s="434" t="n">
        <v>0.990060240963855</v>
      </c>
      <c r="S1164" s="434" t="n">
        <v>0.992665036674817</v>
      </c>
      <c r="T1164" s="434" t="n">
        <v>0.990371389270977</v>
      </c>
      <c r="U1164" s="397" t="n">
        <v>0.9</v>
      </c>
      <c r="V1164" s="434" t="n">
        <v>0.751633986928105</v>
      </c>
      <c r="W1164" s="434" t="n">
        <v>0.772590361445783</v>
      </c>
      <c r="X1164" s="434" t="n">
        <v>0.706193969030155</v>
      </c>
      <c r="Y1164" s="434" t="n">
        <v>0.765187987161852</v>
      </c>
      <c r="Z1164" s="397" t="n">
        <v>0.92</v>
      </c>
      <c r="AA1164" s="397" t="n">
        <v>0</v>
      </c>
      <c r="AB1164" s="397" t="inlineStr">
        <is>
          <t>-</t>
        </is>
      </c>
      <c r="AC1164" s="397" t="inlineStr">
        <is>
          <t>-</t>
        </is>
      </c>
      <c r="AD1164" s="397" t="n">
        <v>0</v>
      </c>
      <c r="AE1164" s="397" t="n">
        <v>0.92</v>
      </c>
      <c r="AF1164" s="434" t="n">
        <v>1</v>
      </c>
      <c r="AG1164" s="434" t="n">
        <v>1</v>
      </c>
      <c r="AH1164" s="434" t="n">
        <v>1</v>
      </c>
      <c r="AI1164" s="434" t="n">
        <v>1</v>
      </c>
      <c r="AJ1164" s="397" t="n">
        <v>0.92</v>
      </c>
      <c r="AK1164" s="434" t="n">
        <v>0.938956197576887</v>
      </c>
      <c r="AL1164" s="434" t="n">
        <v>0.951564380264741</v>
      </c>
      <c r="AM1164" s="434" t="n">
        <v>0.946639511201629</v>
      </c>
      <c r="AN1164" s="434" t="n">
        <v>0.955667564007102</v>
      </c>
      <c r="AO1164" s="183" t="n">
        <v>0.99</v>
      </c>
      <c r="AP1164" s="403" t="n">
        <v>1</v>
      </c>
      <c r="AQ1164" s="403" t="n">
        <v>1</v>
      </c>
      <c r="AR1164" s="403" t="n">
        <v>1</v>
      </c>
      <c r="AS1164" s="400" t="n">
        <v>1</v>
      </c>
      <c r="AT1164" s="438" t="n">
        <v>0.0721861525408278</v>
      </c>
      <c r="AU1164" s="402" t="n">
        <v>0</v>
      </c>
      <c r="AV1164" s="403" t="n">
        <v>0</v>
      </c>
      <c r="AW1164" s="403" t="n">
        <v>0.117647058823529</v>
      </c>
      <c r="AX1164" s="403" t="n">
        <v>0.0526315789473684</v>
      </c>
      <c r="AY1164" s="154" t="n"/>
      <c r="AZ1164" s="152" t="n"/>
    </row>
    <row r="1165">
      <c r="A1165" s="150" t="n"/>
      <c r="B1165" s="154" t="n"/>
      <c r="C1165" s="187" t="inlineStr">
        <is>
          <t>SURABAYA泗水</t>
        </is>
      </c>
      <c r="D1165" s="258" t="inlineStr">
        <is>
          <t>Pickup Delivery</t>
        </is>
      </c>
      <c r="E1165" s="258" t="inlineStr">
        <is>
          <t>AGENT19</t>
        </is>
      </c>
      <c r="F1165" s="407" t="inlineStr">
        <is>
          <t>PNO01</t>
        </is>
      </c>
      <c r="G1165" s="210" t="inlineStr">
        <is>
          <t>PONOROGO</t>
        </is>
      </c>
      <c r="H1165" s="210" t="inlineStr">
        <is>
          <t>PONOROGO</t>
        </is>
      </c>
      <c r="I1165" s="210" t="inlineStr">
        <is>
          <t>PONOROGO</t>
        </is>
      </c>
      <c r="J1165" s="210" t="inlineStr">
        <is>
          <t>PONOROGO</t>
        </is>
      </c>
      <c r="K1165" s="183" t="n">
        <v>0.9</v>
      </c>
      <c r="L1165" s="434" t="n">
        <v>0.959459459459459</v>
      </c>
      <c r="M1165" s="434" t="n">
        <v>0.949367088607595</v>
      </c>
      <c r="N1165" s="435" t="n">
        <v>0.987012987012987</v>
      </c>
      <c r="O1165" s="435" t="n">
        <v>0.965235173824131</v>
      </c>
      <c r="P1165" s="397" t="n">
        <v>0.9</v>
      </c>
      <c r="Q1165" s="436" t="n">
        <v>0.936431623931624</v>
      </c>
      <c r="R1165" s="434" t="n">
        <v>0.950828832184764</v>
      </c>
      <c r="S1165" s="434" t="n">
        <v>0.968518102091298</v>
      </c>
      <c r="T1165" s="434" t="n">
        <v>0.952562855952216</v>
      </c>
      <c r="U1165" s="397" t="n">
        <v>0.9</v>
      </c>
      <c r="V1165" s="434" t="n">
        <v>0.892361111111111</v>
      </c>
      <c r="W1165" s="434" t="n">
        <v>0.90612777053455</v>
      </c>
      <c r="X1165" s="434" t="n">
        <v>0.905554306273893</v>
      </c>
      <c r="Y1165" s="434" t="n">
        <v>0.9159605500764</v>
      </c>
      <c r="Z1165" s="397" t="n">
        <v>0.92</v>
      </c>
      <c r="AA1165" s="397" t="n">
        <v>0.947306791569087</v>
      </c>
      <c r="AB1165" s="397" t="n">
        <v>0.957776213933849</v>
      </c>
      <c r="AC1165" s="397" t="n">
        <v>0.933914306463326</v>
      </c>
      <c r="AD1165" s="397" t="n">
        <v>0.957977602838452</v>
      </c>
      <c r="AE1165" s="397" t="n">
        <v>0.92</v>
      </c>
      <c r="AF1165" s="434" t="n">
        <v>1</v>
      </c>
      <c r="AG1165" s="434" t="n">
        <v>1</v>
      </c>
      <c r="AH1165" s="434" t="n">
        <v>1</v>
      </c>
      <c r="AI1165" s="434" t="n">
        <v>0.999918500407498</v>
      </c>
      <c r="AJ1165" s="397" t="n">
        <v>0.92</v>
      </c>
      <c r="AK1165" s="434" t="n">
        <v>0.952432824981845</v>
      </c>
      <c r="AL1165" s="434" t="n">
        <v>0.961313012895662</v>
      </c>
      <c r="AM1165" s="434" t="n">
        <v>0.956707005283791</v>
      </c>
      <c r="AN1165" s="434" t="n">
        <v>0.967040470625312</v>
      </c>
      <c r="AO1165" s="183" t="n">
        <v>0.99</v>
      </c>
      <c r="AP1165" s="403" t="n">
        <v>1</v>
      </c>
      <c r="AQ1165" s="403" t="n">
        <v>1</v>
      </c>
      <c r="AR1165" s="403" t="n">
        <v>1</v>
      </c>
      <c r="AS1165" s="400" t="n">
        <v>1</v>
      </c>
      <c r="AT1165" s="438" t="n">
        <v>0.0721861525408278</v>
      </c>
      <c r="AU1165" s="402" t="n">
        <v>0.032258064516129</v>
      </c>
      <c r="AV1165" s="403" t="n">
        <v>0.024390243902439</v>
      </c>
      <c r="AW1165" s="403" t="n">
        <v>0.0217391304347826</v>
      </c>
      <c r="AX1165" s="403" t="n">
        <v>0.024822695035461</v>
      </c>
      <c r="AY1165" s="154" t="n"/>
      <c r="AZ1165" s="152" t="n"/>
    </row>
    <row r="1166">
      <c r="A1166" s="150" t="n"/>
      <c r="B1166" s="154" t="n"/>
      <c r="C1166" s="187" t="inlineStr">
        <is>
          <t>SURABAYA泗水</t>
        </is>
      </c>
      <c r="D1166" s="258" t="inlineStr">
        <is>
          <t>Pickup Delivery</t>
        </is>
      </c>
      <c r="E1166" s="258" t="inlineStr">
        <is>
          <t>AGENT19</t>
        </is>
      </c>
      <c r="F1166" s="407" t="inlineStr">
        <is>
          <t>PNO02</t>
        </is>
      </c>
      <c r="G1166" s="210" t="inlineStr">
        <is>
          <t>SUMOROTO</t>
        </is>
      </c>
      <c r="H1166" s="210" t="inlineStr">
        <is>
          <t>SUMOROTO</t>
        </is>
      </c>
      <c r="I1166" s="210" t="inlineStr">
        <is>
          <t>SUMOROTO</t>
        </is>
      </c>
      <c r="J1166" s="210" t="inlineStr">
        <is>
          <t>SUMOROTO</t>
        </is>
      </c>
      <c r="K1166" s="183" t="n">
        <v>0.9</v>
      </c>
      <c r="L1166" s="434" t="n">
        <v>0.978260869565217</v>
      </c>
      <c r="M1166" s="434" t="n">
        <v>1</v>
      </c>
      <c r="N1166" s="435" t="n">
        <v>1</v>
      </c>
      <c r="O1166" s="435" t="n">
        <v>0.976666666666667</v>
      </c>
      <c r="P1166" s="397" t="n">
        <v>0.9</v>
      </c>
      <c r="Q1166" s="436" t="n">
        <v>0.9866883998913339</v>
      </c>
      <c r="R1166" s="434" t="n">
        <v>0.985601297911174</v>
      </c>
      <c r="S1166" s="434" t="n">
        <v>0.9856162867891129</v>
      </c>
      <c r="T1166" s="434" t="n">
        <v>0.986292404464967</v>
      </c>
      <c r="U1166" s="397" t="n">
        <v>0.9</v>
      </c>
      <c r="V1166" s="434" t="n">
        <v>0.927465362673187</v>
      </c>
      <c r="W1166" s="434" t="n">
        <v>0.902048266071791</v>
      </c>
      <c r="X1166" s="434" t="n">
        <v>0.944014162425315</v>
      </c>
      <c r="Y1166" s="434" t="n">
        <v>0.9328073301094429</v>
      </c>
      <c r="Z1166" s="397" t="n">
        <v>0.92</v>
      </c>
      <c r="AA1166" s="397" t="inlineStr">
        <is>
          <t>-</t>
        </is>
      </c>
      <c r="AB1166" s="397" t="inlineStr">
        <is>
          <t>-</t>
        </is>
      </c>
      <c r="AC1166" s="397" t="inlineStr">
        <is>
          <t>-</t>
        </is>
      </c>
      <c r="AD1166" s="397" t="inlineStr">
        <is>
          <t>-</t>
        </is>
      </c>
      <c r="AE1166" s="397" t="n">
        <v>0.92</v>
      </c>
      <c r="AF1166" s="434" t="n">
        <v>0.9989821882951651</v>
      </c>
      <c r="AG1166" s="434" t="n">
        <v>0.998111425873466</v>
      </c>
      <c r="AH1166" s="434" t="n">
        <v>0.997929606625259</v>
      </c>
      <c r="AI1166" s="434" t="n">
        <v>0.997360316761989</v>
      </c>
      <c r="AJ1166" s="397" t="n">
        <v>0.92</v>
      </c>
      <c r="AK1166" s="434" t="n">
        <v>0.972504004271223</v>
      </c>
      <c r="AL1166" s="434" t="n">
        <v>0.972913322632424</v>
      </c>
      <c r="AM1166" s="434" t="n">
        <v>0.983617300131062</v>
      </c>
      <c r="AN1166" s="434" t="n">
        <v>0.979956176586803</v>
      </c>
      <c r="AO1166" s="183" t="n">
        <v>0.99</v>
      </c>
      <c r="AP1166" s="403" t="n">
        <v>1</v>
      </c>
      <c r="AQ1166" s="403" t="n">
        <v>1</v>
      </c>
      <c r="AR1166" s="403" t="n">
        <v>1</v>
      </c>
      <c r="AS1166" s="400" t="n">
        <v>1</v>
      </c>
      <c r="AT1166" s="438" t="n">
        <v>0.0721861525408278</v>
      </c>
      <c r="AU1166" s="402" t="n">
        <v>0</v>
      </c>
      <c r="AV1166" s="403" t="n">
        <v>0.0869565217391304</v>
      </c>
      <c r="AW1166" s="403" t="n">
        <v>0.05</v>
      </c>
      <c r="AX1166" s="403" t="n">
        <v>0.024390243902439</v>
      </c>
      <c r="AY1166" s="154" t="n"/>
      <c r="AZ1166" s="152" t="n"/>
    </row>
    <row r="1167">
      <c r="A1167" s="150" t="n"/>
      <c r="B1167" s="154" t="n"/>
      <c r="C1167" s="187" t="inlineStr">
        <is>
          <t>SURABAYA泗水</t>
        </is>
      </c>
      <c r="D1167" s="258" t="inlineStr">
        <is>
          <t>Pickup Delivery</t>
        </is>
      </c>
      <c r="E1167" s="258" t="inlineStr">
        <is>
          <t>AGENT19</t>
        </is>
      </c>
      <c r="F1167" s="407" t="inlineStr">
        <is>
          <t>PNO03</t>
        </is>
      </c>
      <c r="G1167" s="210" t="inlineStr">
        <is>
          <t>BALONG</t>
        </is>
      </c>
      <c r="H1167" s="210" t="inlineStr">
        <is>
          <t>BALONG</t>
        </is>
      </c>
      <c r="I1167" s="210" t="inlineStr">
        <is>
          <t>BALONG</t>
        </is>
      </c>
      <c r="J1167" s="210" t="inlineStr">
        <is>
          <t>BALONG</t>
        </is>
      </c>
      <c r="K1167" s="183" t="n">
        <v>0.9</v>
      </c>
      <c r="L1167" s="434" t="n">
        <v>0.956521739130435</v>
      </c>
      <c r="M1167" s="434" t="n">
        <v>0.9807692307692309</v>
      </c>
      <c r="N1167" s="435" t="n">
        <v>1</v>
      </c>
      <c r="O1167" s="435" t="n">
        <v>0.9559748427672961</v>
      </c>
      <c r="P1167" s="397" t="n">
        <v>0.9</v>
      </c>
      <c r="Q1167" s="436" t="n">
        <v>0.979313036690086</v>
      </c>
      <c r="R1167" s="434" t="n">
        <v>0.954077593032462</v>
      </c>
      <c r="S1167" s="434" t="n">
        <v>0.927406951707167</v>
      </c>
      <c r="T1167" s="434" t="n">
        <v>0.954670599803343</v>
      </c>
      <c r="U1167" s="397" t="n">
        <v>0.9</v>
      </c>
      <c r="V1167" s="434" t="n">
        <v>0.844262295081967</v>
      </c>
      <c r="W1167" s="434" t="n">
        <v>0.802586434415413</v>
      </c>
      <c r="X1167" s="434" t="n">
        <v>0.8548139034143341</v>
      </c>
      <c r="Y1167" s="434" t="n">
        <v>0.845476892822026</v>
      </c>
      <c r="Z1167" s="397" t="n">
        <v>0.92</v>
      </c>
      <c r="AA1167" s="397" t="n">
        <v>0.859948761742101</v>
      </c>
      <c r="AB1167" s="397" t="n">
        <v>0.841450777202073</v>
      </c>
      <c r="AC1167" s="397" t="n">
        <v>0.905959031657356</v>
      </c>
      <c r="AD1167" s="397" t="n">
        <v>0.883818069306931</v>
      </c>
      <c r="AE1167" s="397" t="n">
        <v>0.92</v>
      </c>
      <c r="AF1167" s="434" t="n">
        <v>0.993734335839599</v>
      </c>
      <c r="AG1167" s="434" t="n">
        <v>0.986230636833046</v>
      </c>
      <c r="AH1167" s="434" t="n">
        <v>0.997899159663866</v>
      </c>
      <c r="AI1167" s="434" t="n">
        <v>0.992763334226749</v>
      </c>
      <c r="AJ1167" s="397" t="n">
        <v>0.92</v>
      </c>
      <c r="AK1167" s="434" t="n">
        <v>0.9089209401709401</v>
      </c>
      <c r="AL1167" s="434" t="n">
        <v>0.920654911838791</v>
      </c>
      <c r="AM1167" s="434" t="n">
        <v>0.936434822662368</v>
      </c>
      <c r="AN1167" s="434" t="n">
        <v>0.935064935064935</v>
      </c>
      <c r="AO1167" s="183" t="n">
        <v>0.99</v>
      </c>
      <c r="AP1167" s="403" t="n">
        <v>1</v>
      </c>
      <c r="AQ1167" s="403" t="n">
        <v>1</v>
      </c>
      <c r="AR1167" s="403" t="n">
        <v>1</v>
      </c>
      <c r="AS1167" s="400" t="n">
        <v>1</v>
      </c>
      <c r="AT1167" s="438" t="n">
        <v>0.0721861525408278</v>
      </c>
      <c r="AU1167" s="402" t="n">
        <v>0.0416666666666667</v>
      </c>
      <c r="AV1167" s="403" t="n">
        <v>0.03125</v>
      </c>
      <c r="AW1167" s="403" t="n">
        <v>0.03125</v>
      </c>
      <c r="AX1167" s="403" t="n">
        <v>0.0239234449760766</v>
      </c>
      <c r="AY1167" s="154" t="n"/>
      <c r="AZ1167" s="152" t="n"/>
    </row>
    <row r="1168">
      <c r="A1168" s="150" t="n"/>
      <c r="B1168" s="154" t="n"/>
      <c r="C1168" s="187" t="inlineStr">
        <is>
          <t>SURABAYA泗水</t>
        </is>
      </c>
      <c r="D1168" s="258" t="inlineStr">
        <is>
          <t>Pickup Delivery</t>
        </is>
      </c>
      <c r="E1168" s="258" t="inlineStr">
        <is>
          <t>AGENT19</t>
        </is>
      </c>
      <c r="F1168" s="407" t="inlineStr">
        <is>
          <t>PNO04</t>
        </is>
      </c>
      <c r="G1168" s="210" t="inlineStr">
        <is>
          <t>BABADAN_RAYA</t>
        </is>
      </c>
      <c r="H1168" s="210" t="inlineStr">
        <is>
          <t>BABADAN_RAYA</t>
        </is>
      </c>
      <c r="I1168" s="210" t="inlineStr">
        <is>
          <t>BABADAN_RAYA</t>
        </is>
      </c>
      <c r="J1168" s="210" t="inlineStr">
        <is>
          <t>BABADAN_RAYA</t>
        </is>
      </c>
      <c r="K1168" s="183" t="n">
        <v>0.9</v>
      </c>
      <c r="L1168" s="434" t="n">
        <v>0.973684210526316</v>
      </c>
      <c r="M1168" s="434" t="n">
        <v>0.976744186046512</v>
      </c>
      <c r="N1168" s="435" t="n">
        <v>0.979166666666667</v>
      </c>
      <c r="O1168" s="435" t="n">
        <v>0.981481481481482</v>
      </c>
      <c r="P1168" s="397" t="n">
        <v>0.9</v>
      </c>
      <c r="Q1168" s="436" t="n">
        <v>0.954022988505747</v>
      </c>
      <c r="R1168" s="434" t="n">
        <v>0.9822429906542059</v>
      </c>
      <c r="S1168" s="434" t="n">
        <v>0.980922650017343</v>
      </c>
      <c r="T1168" s="434" t="n">
        <v>0.976078225947267</v>
      </c>
      <c r="U1168" s="397" t="n">
        <v>0.9</v>
      </c>
      <c r="V1168" s="434" t="n">
        <v>0.894783377541998</v>
      </c>
      <c r="W1168" s="434" t="n">
        <v>0.902803738317757</v>
      </c>
      <c r="X1168" s="434" t="n">
        <v>0.9091224419007981</v>
      </c>
      <c r="Y1168" s="434" t="n">
        <v>0.913683720388802</v>
      </c>
      <c r="Z1168" s="397" t="n">
        <v>0.92</v>
      </c>
      <c r="AA1168" s="397" t="n">
        <v>0.943333333333333</v>
      </c>
      <c r="AB1168" s="397" t="n">
        <v>0.922330097087379</v>
      </c>
      <c r="AC1168" s="397" t="n">
        <v>0.934782608695652</v>
      </c>
      <c r="AD1168" s="397" t="n">
        <v>0.944361183964031</v>
      </c>
      <c r="AE1168" s="397" t="n">
        <v>0.92</v>
      </c>
      <c r="AF1168" s="434" t="n">
        <v>0.991658943466172</v>
      </c>
      <c r="AG1168" s="434" t="n">
        <v>0.965936739659367</v>
      </c>
      <c r="AH1168" s="434" t="n">
        <v>0.998491704374057</v>
      </c>
      <c r="AI1168" s="434" t="n">
        <v>0.99139134481154</v>
      </c>
      <c r="AJ1168" s="397" t="n">
        <v>0.92</v>
      </c>
      <c r="AK1168" s="434" t="n">
        <v>0.958438287153652</v>
      </c>
      <c r="AL1168" s="434" t="n">
        <v>0.959426026719446</v>
      </c>
      <c r="AM1168" s="434" t="n">
        <v>0.959227467811159</v>
      </c>
      <c r="AN1168" s="434" t="n">
        <v>0.965149705895361</v>
      </c>
      <c r="AO1168" s="183" t="n">
        <v>0.99</v>
      </c>
      <c r="AP1168" s="403" t="n">
        <v>1</v>
      </c>
      <c r="AQ1168" s="403" t="n">
        <v>1</v>
      </c>
      <c r="AR1168" s="403" t="n">
        <v>1</v>
      </c>
      <c r="AS1168" s="400" t="n">
        <v>1</v>
      </c>
      <c r="AT1168" s="438" t="n">
        <v>0.0721861525408278</v>
      </c>
      <c r="AU1168" s="402" t="n">
        <v>0</v>
      </c>
      <c r="AV1168" s="403" t="n">
        <v>0</v>
      </c>
      <c r="AW1168" s="403" t="n">
        <v>0</v>
      </c>
      <c r="AX1168" s="403" t="n">
        <v>0.0220994475138122</v>
      </c>
      <c r="AY1168" s="154" t="n"/>
      <c r="AZ1168" s="152" t="n"/>
    </row>
    <row r="1169">
      <c r="A1169" s="150" t="n"/>
      <c r="B1169" s="154" t="n"/>
      <c r="C1169" s="187" t="inlineStr">
        <is>
          <t>SURABAYA泗水</t>
        </is>
      </c>
      <c r="D1169" s="258" t="inlineStr">
        <is>
          <t>Pickup Delivery</t>
        </is>
      </c>
      <c r="E1169" s="258" t="inlineStr">
        <is>
          <t>AGENT19</t>
        </is>
      </c>
      <c r="F1169" s="407" t="inlineStr">
        <is>
          <t>PNO05</t>
        </is>
      </c>
      <c r="G1169" s="210" t="inlineStr">
        <is>
          <t>SAMBIT_1</t>
        </is>
      </c>
      <c r="H1169" s="210" t="inlineStr">
        <is>
          <t>SAMBIT_1</t>
        </is>
      </c>
      <c r="I1169" s="210" t="inlineStr">
        <is>
          <t>SAMBIT_1</t>
        </is>
      </c>
      <c r="J1169" s="210" t="inlineStr">
        <is>
          <t>SAMBIT_1</t>
        </is>
      </c>
      <c r="K1169" s="183" t="n">
        <v>0.9</v>
      </c>
      <c r="L1169" s="434" t="n">
        <v>1</v>
      </c>
      <c r="M1169" s="434" t="n">
        <v>1</v>
      </c>
      <c r="N1169" s="435" t="n">
        <v>1</v>
      </c>
      <c r="O1169" s="435" t="n">
        <v>1</v>
      </c>
      <c r="P1169" s="397" t="n">
        <v>0.9</v>
      </c>
      <c r="Q1169" s="436" t="n">
        <v>0.990960451977401</v>
      </c>
      <c r="R1169" s="434" t="n">
        <v>0.992697768762677</v>
      </c>
      <c r="S1169" s="434" t="n">
        <v>0.991285403050109</v>
      </c>
      <c r="T1169" s="434" t="n">
        <v>0.98882069267865</v>
      </c>
      <c r="U1169" s="397" t="n">
        <v>0.9</v>
      </c>
      <c r="V1169" s="434" t="n">
        <v>0.966666666666667</v>
      </c>
      <c r="W1169" s="434" t="n">
        <v>0.966328600405679</v>
      </c>
      <c r="X1169" s="434" t="n">
        <v>0.9673202614379089</v>
      </c>
      <c r="Y1169" s="434" t="n">
        <v>0.968873301183691</v>
      </c>
      <c r="Z1169" s="397" t="n">
        <v>0.92</v>
      </c>
      <c r="AA1169" s="397" t="n">
        <v>0.978260869565217</v>
      </c>
      <c r="AB1169" s="397" t="n">
        <v>0.977491961414791</v>
      </c>
      <c r="AC1169" s="397" t="n">
        <v>0.979193758127438</v>
      </c>
      <c r="AD1169" s="397" t="n">
        <v>0.981977922955621</v>
      </c>
      <c r="AE1169" s="397" t="n">
        <v>0.92</v>
      </c>
      <c r="AF1169" s="434" t="n">
        <v>0.999262536873156</v>
      </c>
      <c r="AG1169" s="434" t="n">
        <v>1</v>
      </c>
      <c r="AH1169" s="434" t="n">
        <v>1</v>
      </c>
      <c r="AI1169" s="434" t="n">
        <v>0.999198503873898</v>
      </c>
      <c r="AJ1169" s="397" t="n">
        <v>0.92</v>
      </c>
      <c r="AK1169" s="434" t="n">
        <v>0.982184353214562</v>
      </c>
      <c r="AL1169" s="434" t="n">
        <v>0.984615384615385</v>
      </c>
      <c r="AM1169" s="434" t="n">
        <v>0.983766233766234</v>
      </c>
      <c r="AN1169" s="434" t="n">
        <v>0.986707510530059</v>
      </c>
      <c r="AO1169" s="183" t="n">
        <v>0.99</v>
      </c>
      <c r="AP1169" s="403" t="n">
        <v>1</v>
      </c>
      <c r="AQ1169" s="403" t="n">
        <v>1</v>
      </c>
      <c r="AR1169" s="403" t="n">
        <v>1</v>
      </c>
      <c r="AS1169" s="400" t="n">
        <v>1</v>
      </c>
      <c r="AT1169" s="438" t="n">
        <v>0.0721861525408278</v>
      </c>
      <c r="AU1169" s="402" t="n">
        <v>0</v>
      </c>
      <c r="AV1169" s="403" t="n">
        <v>0</v>
      </c>
      <c r="AW1169" s="403" t="n">
        <v>0</v>
      </c>
      <c r="AX1169" s="403" t="n">
        <v>0.00613496932515337</v>
      </c>
      <c r="AY1169" s="154" t="n"/>
      <c r="AZ1169" s="152" t="n"/>
    </row>
    <row r="1170">
      <c r="A1170" s="150" t="n"/>
      <c r="B1170" s="154" t="n"/>
      <c r="C1170" s="187" t="inlineStr">
        <is>
          <t>SURABAYA泗水</t>
        </is>
      </c>
      <c r="D1170" s="258" t="inlineStr">
        <is>
          <t>Pickup Delivery</t>
        </is>
      </c>
      <c r="E1170" s="258" t="inlineStr">
        <is>
          <t>AGENT19</t>
        </is>
      </c>
      <c r="F1170" s="407" t="inlineStr">
        <is>
          <t>KDR01</t>
        </is>
      </c>
      <c r="G1170" s="210" t="inlineStr">
        <is>
          <t>KEDIRI</t>
        </is>
      </c>
      <c r="H1170" s="210" t="inlineStr">
        <is>
          <t>KEDIRI</t>
        </is>
      </c>
      <c r="I1170" s="210" t="inlineStr">
        <is>
          <t>KEDIRI</t>
        </is>
      </c>
      <c r="J1170" s="210" t="inlineStr">
        <is>
          <t>KEDIRI</t>
        </is>
      </c>
      <c r="K1170" s="183" t="n">
        <v>0.9</v>
      </c>
      <c r="L1170" s="434" t="n">
        <v>0.918918918918919</v>
      </c>
      <c r="M1170" s="434" t="n">
        <v>0.916666666666667</v>
      </c>
      <c r="N1170" s="435" t="n">
        <v>0.971428571428571</v>
      </c>
      <c r="O1170" s="435" t="n">
        <v>0.9506726457399099</v>
      </c>
      <c r="P1170" s="397" t="n">
        <v>0.9</v>
      </c>
      <c r="Q1170" s="436" t="n">
        <v>0.984848484848485</v>
      </c>
      <c r="R1170" s="434" t="n">
        <v>0.979991663192997</v>
      </c>
      <c r="S1170" s="434" t="n">
        <v>0.991335372069317</v>
      </c>
      <c r="T1170" s="434" t="n">
        <v>0.986618414408349</v>
      </c>
      <c r="U1170" s="397" t="n">
        <v>0.9</v>
      </c>
      <c r="V1170" s="434" t="n">
        <v>0.90564738292011</v>
      </c>
      <c r="W1170" s="434" t="n">
        <v>0.899958315964985</v>
      </c>
      <c r="X1170" s="434" t="n">
        <v>0.898063200815494</v>
      </c>
      <c r="Y1170" s="434" t="n">
        <v>0.908685406497223</v>
      </c>
      <c r="Z1170" s="397" t="n">
        <v>0.92</v>
      </c>
      <c r="AA1170" s="397" t="n">
        <v>0.9411764705882349</v>
      </c>
      <c r="AB1170" s="397" t="n">
        <v>0.943731490621915</v>
      </c>
      <c r="AC1170" s="397" t="n">
        <v>0.936910377358491</v>
      </c>
      <c r="AD1170" s="397" t="n">
        <v>0.950321696023626</v>
      </c>
      <c r="AE1170" s="397" t="n">
        <v>0.92</v>
      </c>
      <c r="AF1170" s="434" t="n">
        <v>0.9941897412619159</v>
      </c>
      <c r="AG1170" s="434" t="n">
        <v>0.9857097491267069</v>
      </c>
      <c r="AH1170" s="434" t="n">
        <v>0.994667760459393</v>
      </c>
      <c r="AI1170" s="434" t="n">
        <v>0.990675052410901</v>
      </c>
      <c r="AJ1170" s="397" t="n">
        <v>0.92</v>
      </c>
      <c r="AK1170" s="434" t="n">
        <v>0.9579367516119131</v>
      </c>
      <c r="AL1170" s="434" t="n">
        <v>0.963191907839281</v>
      </c>
      <c r="AM1170" s="434" t="n">
        <v>0.950013154433044</v>
      </c>
      <c r="AN1170" s="434" t="n">
        <v>0.964287326741614</v>
      </c>
      <c r="AO1170" s="183" t="n">
        <v>0.99</v>
      </c>
      <c r="AP1170" s="403" t="n">
        <v>1</v>
      </c>
      <c r="AQ1170" s="403" t="n">
        <v>1</v>
      </c>
      <c r="AR1170" s="403" t="n">
        <v>1</v>
      </c>
      <c r="AS1170" s="400" t="n">
        <v>1</v>
      </c>
      <c r="AT1170" s="438" t="n">
        <v>0.0721861525408278</v>
      </c>
      <c r="AU1170" s="402" t="n">
        <v>0.0476190476190476</v>
      </c>
      <c r="AV1170" s="403" t="n">
        <v>0.0384615384615385</v>
      </c>
      <c r="AW1170" s="403" t="n">
        <v>0</v>
      </c>
      <c r="AX1170" s="403" t="n">
        <v>0.0531914893617021</v>
      </c>
      <c r="AY1170" s="154" t="n"/>
      <c r="AZ1170" s="152" t="n"/>
    </row>
    <row r="1171">
      <c r="A1171" s="150" t="n"/>
      <c r="B1171" s="154" t="n"/>
      <c r="C1171" s="187" t="inlineStr">
        <is>
          <t>SURABAYA泗水</t>
        </is>
      </c>
      <c r="D1171" s="258" t="inlineStr">
        <is>
          <t>Pickup Delivery</t>
        </is>
      </c>
      <c r="E1171" s="258" t="inlineStr">
        <is>
          <t>AGENT19</t>
        </is>
      </c>
      <c r="F1171" s="407" t="inlineStr">
        <is>
          <t>KDR04</t>
        </is>
      </c>
      <c r="G1171" s="210" t="inlineStr">
        <is>
          <t>GROGOL</t>
        </is>
      </c>
      <c r="H1171" s="210" t="inlineStr">
        <is>
          <t>GROGOL</t>
        </is>
      </c>
      <c r="I1171" s="210" t="inlineStr">
        <is>
          <t>GROGOL</t>
        </is>
      </c>
      <c r="J1171" s="210" t="inlineStr">
        <is>
          <t>GROGOL</t>
        </is>
      </c>
      <c r="K1171" s="183" t="n">
        <v>0.9</v>
      </c>
      <c r="L1171" s="434" t="n">
        <v>0.928571428571429</v>
      </c>
      <c r="M1171" s="434" t="n">
        <v>0.954545454545455</v>
      </c>
      <c r="N1171" s="435" t="n">
        <v>0.906976744186046</v>
      </c>
      <c r="O1171" s="435" t="n">
        <v>0.949458483754513</v>
      </c>
      <c r="P1171" s="397" t="n">
        <v>0.9</v>
      </c>
      <c r="Q1171" s="436" t="n">
        <v>0.967015706806283</v>
      </c>
      <c r="R1171" s="434" t="n">
        <v>0.9709058188362329</v>
      </c>
      <c r="S1171" s="434" t="n">
        <v>0.982961460446247</v>
      </c>
      <c r="T1171" s="434" t="n">
        <v>0.9683699829878391</v>
      </c>
      <c r="U1171" s="397" t="n">
        <v>0.9</v>
      </c>
      <c r="V1171" s="434" t="n">
        <v>0.932984293193717</v>
      </c>
      <c r="W1171" s="434" t="n">
        <v>0.934613077384523</v>
      </c>
      <c r="X1171" s="434" t="n">
        <v>0.935496957403651</v>
      </c>
      <c r="Y1171" s="434" t="n">
        <v>0.934345661899061</v>
      </c>
      <c r="Z1171" s="397" t="n">
        <v>0.92</v>
      </c>
      <c r="AA1171" s="397" t="n">
        <v>0.933788754598003</v>
      </c>
      <c r="AB1171" s="397" t="n">
        <v>0.948079658605974</v>
      </c>
      <c r="AC1171" s="397" t="n">
        <v>0.945931758530184</v>
      </c>
      <c r="AD1171" s="397" t="n">
        <v>0.946544870168316</v>
      </c>
      <c r="AE1171" s="397" t="n">
        <v>0.92</v>
      </c>
      <c r="AF1171" s="434" t="n">
        <v>0.990188062142273</v>
      </c>
      <c r="AG1171" s="434" t="n">
        <v>0.990963855421687</v>
      </c>
      <c r="AH1171" s="434" t="n">
        <v>0.989395973154362</v>
      </c>
      <c r="AI1171" s="434" t="n">
        <v>0.989784408453402</v>
      </c>
      <c r="AJ1171" s="397" t="n">
        <v>0.92</v>
      </c>
      <c r="AK1171" s="434" t="n">
        <v>0.954259864287509</v>
      </c>
      <c r="AL1171" s="434" t="n">
        <v>0.968966925275623</v>
      </c>
      <c r="AM1171" s="434" t="n">
        <v>0.963382157123835</v>
      </c>
      <c r="AN1171" s="434" t="n">
        <v>0.962429664837661</v>
      </c>
      <c r="AO1171" s="183" t="n">
        <v>0.99</v>
      </c>
      <c r="AP1171" s="403" t="n">
        <v>1</v>
      </c>
      <c r="AQ1171" s="403" t="n">
        <v>1</v>
      </c>
      <c r="AR1171" s="403" t="n">
        <v>1</v>
      </c>
      <c r="AS1171" s="400" t="n">
        <v>1</v>
      </c>
      <c r="AT1171" s="438" t="n">
        <v>0.0721861525408278</v>
      </c>
      <c r="AU1171" s="402" t="n">
        <v>0.0588235294117647</v>
      </c>
      <c r="AV1171" s="403" t="n">
        <v>0.0454545454545455</v>
      </c>
      <c r="AW1171" s="403" t="n">
        <v>0</v>
      </c>
      <c r="AX1171" s="403" t="n">
        <v>0.0165289256198347</v>
      </c>
      <c r="AY1171" s="154" t="n"/>
      <c r="AZ1171" s="152" t="n"/>
    </row>
    <row r="1172">
      <c r="A1172" s="150" t="n"/>
      <c r="B1172" s="154" t="n"/>
      <c r="C1172" s="187" t="inlineStr">
        <is>
          <t>SURABAYA泗水</t>
        </is>
      </c>
      <c r="D1172" s="258" t="inlineStr">
        <is>
          <t>Pickup Delivery</t>
        </is>
      </c>
      <c r="E1172" s="258" t="inlineStr">
        <is>
          <t>AGENT19</t>
        </is>
      </c>
      <c r="F1172" s="407" t="inlineStr">
        <is>
          <t>KDR05</t>
        </is>
      </c>
      <c r="G1172" s="210" t="inlineStr">
        <is>
          <t>TOSAREN</t>
        </is>
      </c>
      <c r="H1172" s="210" t="inlineStr">
        <is>
          <t>TOSAREN</t>
        </is>
      </c>
      <c r="I1172" s="210" t="inlineStr">
        <is>
          <t>TOSAREN</t>
        </is>
      </c>
      <c r="J1172" s="210" t="inlineStr">
        <is>
          <t>TOSAREN</t>
        </is>
      </c>
      <c r="K1172" s="183" t="n">
        <v>0.9</v>
      </c>
      <c r="L1172" s="434" t="n">
        <v>0.923076923076923</v>
      </c>
      <c r="M1172" s="434" t="n">
        <v>0.9655172413793101</v>
      </c>
      <c r="N1172" s="435" t="n">
        <v>0.923076923076923</v>
      </c>
      <c r="O1172" s="435" t="n">
        <v>0.9371428571428571</v>
      </c>
      <c r="P1172" s="397" t="n">
        <v>0.9</v>
      </c>
      <c r="Q1172" s="436" t="n">
        <v>0.954498448810755</v>
      </c>
      <c r="R1172" s="434" t="n">
        <v>0.910778443113772</v>
      </c>
      <c r="S1172" s="434" t="n">
        <v>0.963252541047694</v>
      </c>
      <c r="T1172" s="434" t="n">
        <v>0.954645208485735</v>
      </c>
      <c r="U1172" s="397" t="n">
        <v>0.9</v>
      </c>
      <c r="V1172" s="434" t="n">
        <v>0.874870734229576</v>
      </c>
      <c r="W1172" s="434" t="n">
        <v>0.895808383233533</v>
      </c>
      <c r="X1172" s="434" t="n">
        <v>0.884284597341673</v>
      </c>
      <c r="Y1172" s="434" t="n">
        <v>0.900999756157035</v>
      </c>
      <c r="Z1172" s="397" t="n">
        <v>0.92</v>
      </c>
      <c r="AA1172" s="397" t="n">
        <v>0.947743467933492</v>
      </c>
      <c r="AB1172" s="397" t="n">
        <v>0.92450495049505</v>
      </c>
      <c r="AC1172" s="397" t="n">
        <v>0.90859375</v>
      </c>
      <c r="AD1172" s="397" t="n">
        <v>0.94089434334885</v>
      </c>
      <c r="AE1172" s="397" t="n">
        <v>0.92</v>
      </c>
      <c r="AF1172" s="434" t="n">
        <v>0.985379818014518</v>
      </c>
      <c r="AG1172" s="434" t="n">
        <v>0.851122625215889</v>
      </c>
      <c r="AH1172" s="434" t="n">
        <v>0.99512893982808</v>
      </c>
      <c r="AI1172" s="434" t="n">
        <v>0.981947768182291</v>
      </c>
      <c r="AJ1172" s="397" t="n">
        <v>0.92</v>
      </c>
      <c r="AK1172" s="434" t="n">
        <v>0.956577815993121</v>
      </c>
      <c r="AL1172" s="434" t="n">
        <v>0.948618139353834</v>
      </c>
      <c r="AM1172" s="434" t="n">
        <v>0.928057553956835</v>
      </c>
      <c r="AN1172" s="434" t="n">
        <v>0.956156421757534</v>
      </c>
      <c r="AO1172" s="183" t="n">
        <v>0.99</v>
      </c>
      <c r="AP1172" s="403" t="n">
        <v>1</v>
      </c>
      <c r="AQ1172" s="403" t="n">
        <v>1</v>
      </c>
      <c r="AR1172" s="403" t="n">
        <v>1</v>
      </c>
      <c r="AS1172" s="400" t="n">
        <v>1</v>
      </c>
      <c r="AT1172" s="438" t="n">
        <v>0.0721861525408278</v>
      </c>
      <c r="AU1172" s="402" t="n">
        <v>0.0769230769230769</v>
      </c>
      <c r="AV1172" s="403" t="n">
        <v>0.0416666666666667</v>
      </c>
      <c r="AW1172" s="403" t="n">
        <v>0</v>
      </c>
      <c r="AX1172" s="403" t="n">
        <v>0.0310880829015544</v>
      </c>
      <c r="AY1172" s="154" t="n"/>
      <c r="AZ1172" s="152" t="n"/>
    </row>
    <row r="1173">
      <c r="A1173" s="150" t="n"/>
      <c r="B1173" s="154" t="n"/>
      <c r="C1173" s="187" t="inlineStr">
        <is>
          <t>SURABAYA泗水</t>
        </is>
      </c>
      <c r="D1173" s="258" t="inlineStr">
        <is>
          <t>Pickup Delivery</t>
        </is>
      </c>
      <c r="E1173" s="258" t="inlineStr">
        <is>
          <t>AGENT19</t>
        </is>
      </c>
      <c r="F1173" s="407" t="inlineStr">
        <is>
          <t>KDR07</t>
        </is>
      </c>
      <c r="G1173" s="210" t="inlineStr">
        <is>
          <t>NGADILUWIH</t>
        </is>
      </c>
      <c r="H1173" s="210" t="inlineStr">
        <is>
          <t>NGADILUWIH</t>
        </is>
      </c>
      <c r="I1173" s="210" t="inlineStr">
        <is>
          <t>NGADILUWIH</t>
        </is>
      </c>
      <c r="J1173" s="210" t="inlineStr">
        <is>
          <t>NGADILUWIH</t>
        </is>
      </c>
      <c r="K1173" s="183" t="n">
        <v>0.9</v>
      </c>
      <c r="L1173" s="434" t="n">
        <v>0.967741935483871</v>
      </c>
      <c r="M1173" s="434" t="n">
        <v>0.947368421052632</v>
      </c>
      <c r="N1173" s="435" t="n">
        <v>0.916666666666667</v>
      </c>
      <c r="O1173" s="435" t="n">
        <v>0.955665024630542</v>
      </c>
      <c r="P1173" s="397" t="n">
        <v>0.9</v>
      </c>
      <c r="Q1173" s="436" t="n">
        <v>0.982112436115843</v>
      </c>
      <c r="R1173" s="434" t="n">
        <v>0.994454713493531</v>
      </c>
      <c r="S1173" s="434" t="n">
        <v>0.993537964458804</v>
      </c>
      <c r="T1173" s="434" t="n">
        <v>0.992419966131764</v>
      </c>
      <c r="U1173" s="397" t="n">
        <v>0.9</v>
      </c>
      <c r="V1173" s="434" t="n">
        <v>0.944633730834753</v>
      </c>
      <c r="W1173" s="434" t="n">
        <v>0.958595194085028</v>
      </c>
      <c r="X1173" s="434" t="n">
        <v>0.963381798599892</v>
      </c>
      <c r="Y1173" s="434" t="n">
        <v>0.950891057172809</v>
      </c>
      <c r="Z1173" s="397" t="n">
        <v>0.92</v>
      </c>
      <c r="AA1173" s="397" t="n">
        <v>0.948670377241806</v>
      </c>
      <c r="AB1173" s="397" t="n">
        <v>0.952814569536424</v>
      </c>
      <c r="AC1173" s="397" t="n">
        <v>0.97488038277512</v>
      </c>
      <c r="AD1173" s="397" t="n">
        <v>0.9643337123953269</v>
      </c>
      <c r="AE1173" s="397" t="n">
        <v>0.92</v>
      </c>
      <c r="AF1173" s="434" t="n">
        <v>0.9978344934261409</v>
      </c>
      <c r="AG1173" s="434" t="n">
        <v>0.9789775051124739</v>
      </c>
      <c r="AH1173" s="434" t="n">
        <v>0.997519431122871</v>
      </c>
      <c r="AI1173" s="434" t="n">
        <v>0.9916736878624181</v>
      </c>
      <c r="AJ1173" s="397" t="n">
        <v>0.92</v>
      </c>
      <c r="AK1173" s="434" t="n">
        <v>0.960040983606557</v>
      </c>
      <c r="AL1173" s="434" t="n">
        <v>0.97794846382557</v>
      </c>
      <c r="AM1173" s="434" t="n">
        <v>0.9824079164376029</v>
      </c>
      <c r="AN1173" s="434" t="n">
        <v>0.977759292500328</v>
      </c>
      <c r="AO1173" s="183" t="n">
        <v>0.99</v>
      </c>
      <c r="AP1173" s="403" t="n">
        <v>1</v>
      </c>
      <c r="AQ1173" s="403" t="n">
        <v>1</v>
      </c>
      <c r="AR1173" s="403" t="n">
        <v>1</v>
      </c>
      <c r="AS1173" s="400" t="n">
        <v>1</v>
      </c>
      <c r="AT1173" s="438" t="n">
        <v>0.0721861525408278</v>
      </c>
      <c r="AU1173" s="402" t="n">
        <v>0</v>
      </c>
      <c r="AV1173" s="403" t="n">
        <v>0</v>
      </c>
      <c r="AW1173" s="403" t="n">
        <v>0.125</v>
      </c>
      <c r="AX1173" s="403" t="n">
        <v>0.0396825396825397</v>
      </c>
      <c r="AY1173" s="154" t="n"/>
      <c r="AZ1173" s="152" t="n"/>
    </row>
    <row r="1174">
      <c r="A1174" s="150" t="n"/>
      <c r="B1174" s="154" t="n"/>
      <c r="C1174" s="187" t="inlineStr">
        <is>
          <t>SURABAYA泗水</t>
        </is>
      </c>
      <c r="D1174" s="258" t="inlineStr">
        <is>
          <t>Pickup Delivery</t>
        </is>
      </c>
      <c r="E1174" s="258" t="inlineStr">
        <is>
          <t>AGENT19</t>
        </is>
      </c>
      <c r="F1174" s="407" t="inlineStr">
        <is>
          <t>KDR08</t>
        </is>
      </c>
      <c r="G1174" s="210" t="inlineStr">
        <is>
          <t>TIRTO_UDAN</t>
        </is>
      </c>
      <c r="H1174" s="210" t="inlineStr">
        <is>
          <t>TIRTO_UDAN</t>
        </is>
      </c>
      <c r="I1174" s="210" t="inlineStr">
        <is>
          <t>TIRTO_UDAN</t>
        </is>
      </c>
      <c r="J1174" s="210" t="inlineStr">
        <is>
          <t>TIRTO_UDAN</t>
        </is>
      </c>
      <c r="K1174" s="183" t="n">
        <v>0.9</v>
      </c>
      <c r="L1174" s="434" t="n">
        <v>1</v>
      </c>
      <c r="M1174" s="434" t="n">
        <v>0.933333333333333</v>
      </c>
      <c r="N1174" s="435" t="n">
        <v>0.933333333333333</v>
      </c>
      <c r="O1174" s="435" t="n">
        <v>0.940540540540541</v>
      </c>
      <c r="P1174" s="397" t="n">
        <v>0.9</v>
      </c>
      <c r="Q1174" s="436" t="n">
        <v>0.977292576419214</v>
      </c>
      <c r="R1174" s="434" t="n">
        <v>0.987434554973822</v>
      </c>
      <c r="S1174" s="434" t="n">
        <v>0.9863294600136699</v>
      </c>
      <c r="T1174" s="434" t="n">
        <v>0.986905510161324</v>
      </c>
      <c r="U1174" s="397" t="n">
        <v>0.9</v>
      </c>
      <c r="V1174" s="434" t="n">
        <v>0.910917030567686</v>
      </c>
      <c r="W1174" s="434" t="n">
        <v>0.892146596858639</v>
      </c>
      <c r="X1174" s="434" t="n">
        <v>0.891319207108681</v>
      </c>
      <c r="Y1174" s="434" t="n">
        <v>0.920699769536979</v>
      </c>
      <c r="Z1174" s="397" t="n">
        <v>0.92</v>
      </c>
      <c r="AA1174" s="397" t="n">
        <v>0.95324881141046</v>
      </c>
      <c r="AB1174" s="397" t="n">
        <v>0.949174078780178</v>
      </c>
      <c r="AC1174" s="397" t="n">
        <v>0.895678092399404</v>
      </c>
      <c r="AD1174" s="397" t="n">
        <v>0.948320767649075</v>
      </c>
      <c r="AE1174" s="397" t="n">
        <v>0.92</v>
      </c>
      <c r="AF1174" s="434" t="n">
        <v>0.997774687065369</v>
      </c>
      <c r="AG1174" s="434" t="n">
        <v>0.995565410199557</v>
      </c>
      <c r="AH1174" s="434" t="n">
        <v>0.996232102486812</v>
      </c>
      <c r="AI1174" s="434" t="n">
        <v>0.99366482504604</v>
      </c>
      <c r="AJ1174" s="397" t="n">
        <v>0.92</v>
      </c>
      <c r="AK1174" s="434" t="n">
        <v>0.954862535904801</v>
      </c>
      <c r="AL1174" s="434" t="n">
        <v>0.956760718211799</v>
      </c>
      <c r="AM1174" s="434" t="n">
        <v>0.9184609954112249</v>
      </c>
      <c r="AN1174" s="434" t="n">
        <v>0.960416421597459</v>
      </c>
      <c r="AO1174" s="183" t="n">
        <v>0.99</v>
      </c>
      <c r="AP1174" s="403" t="n">
        <v>1</v>
      </c>
      <c r="AQ1174" s="403" t="n">
        <v>1</v>
      </c>
      <c r="AR1174" s="403" t="n">
        <v>1</v>
      </c>
      <c r="AS1174" s="400" t="n">
        <v>1</v>
      </c>
      <c r="AT1174" s="438" t="n">
        <v>0.0721861525408278</v>
      </c>
      <c r="AU1174" s="402" t="n">
        <v>0</v>
      </c>
      <c r="AV1174" s="403" t="n">
        <v>0</v>
      </c>
      <c r="AW1174" s="403" t="n">
        <v>0.05</v>
      </c>
      <c r="AX1174" s="403" t="n">
        <v>0.0641025641025641</v>
      </c>
      <c r="AY1174" s="154" t="n"/>
      <c r="AZ1174" s="152" t="n"/>
    </row>
    <row r="1175">
      <c r="A1175" s="150" t="n"/>
      <c r="B1175" s="154" t="n"/>
      <c r="C1175" s="187" t="inlineStr">
        <is>
          <t>SURABAYA泗水</t>
        </is>
      </c>
      <c r="D1175" s="258" t="inlineStr">
        <is>
          <t>Pickup Delivery</t>
        </is>
      </c>
      <c r="E1175" s="258" t="inlineStr">
        <is>
          <t>AGENT19</t>
        </is>
      </c>
      <c r="F1175" s="407" t="inlineStr">
        <is>
          <t>KDR09</t>
        </is>
      </c>
      <c r="G1175" s="210" t="inlineStr">
        <is>
          <t>PLOSOKLATEN</t>
        </is>
      </c>
      <c r="H1175" s="210" t="inlineStr">
        <is>
          <t>PLOSOKLATEN</t>
        </is>
      </c>
      <c r="I1175" s="210" t="inlineStr">
        <is>
          <t>PLOSOKLATEN</t>
        </is>
      </c>
      <c r="J1175" s="210" t="inlineStr">
        <is>
          <t>PLOSOKLATEN</t>
        </is>
      </c>
      <c r="K1175" s="183" t="n">
        <v>0.9</v>
      </c>
      <c r="L1175" s="434" t="n">
        <v>0.978723404255319</v>
      </c>
      <c r="M1175" s="434" t="n">
        <v>0.978723404255319</v>
      </c>
      <c r="N1175" s="435" t="n">
        <v>0.977272727272727</v>
      </c>
      <c r="O1175" s="435" t="n">
        <v>0.979094076655052</v>
      </c>
      <c r="P1175" s="397" t="n">
        <v>0.9</v>
      </c>
      <c r="Q1175" s="436" t="n">
        <v>0.986988847583643</v>
      </c>
      <c r="R1175" s="434" t="n">
        <v>0.9727715677844651</v>
      </c>
      <c r="S1175" s="434" t="n">
        <v>0.991459627329193</v>
      </c>
      <c r="T1175" s="434" t="n">
        <v>0.986963051967558</v>
      </c>
      <c r="U1175" s="397" t="n">
        <v>0.9</v>
      </c>
      <c r="V1175" s="434" t="n">
        <v>0.951053283767038</v>
      </c>
      <c r="W1175" s="434" t="n">
        <v>0.948409286328461</v>
      </c>
      <c r="X1175" s="434" t="n">
        <v>0.94332298136646</v>
      </c>
      <c r="Y1175" s="434" t="n">
        <v>0.951637128266747</v>
      </c>
      <c r="Z1175" s="397" t="n">
        <v>0.92</v>
      </c>
      <c r="AA1175" s="397" t="n">
        <v>0.953322119428091</v>
      </c>
      <c r="AB1175" s="397" t="n">
        <v>0.96958981612447</v>
      </c>
      <c r="AC1175" s="397" t="n">
        <v>0.9653440482169759</v>
      </c>
      <c r="AD1175" s="397" t="n">
        <v>0.961564755032283</v>
      </c>
      <c r="AE1175" s="397" t="n">
        <v>0.92</v>
      </c>
      <c r="AF1175" s="434" t="n">
        <v>0.997543299348974</v>
      </c>
      <c r="AG1175" s="434" t="n">
        <v>0.9945419103313839</v>
      </c>
      <c r="AH1175" s="434" t="n">
        <v>0.999169779991698</v>
      </c>
      <c r="AI1175" s="434" t="n">
        <v>0.99759140094187</v>
      </c>
      <c r="AJ1175" s="397" t="n">
        <v>0.92</v>
      </c>
      <c r="AK1175" s="434" t="n">
        <v>0.965084829112368</v>
      </c>
      <c r="AL1175" s="434" t="n">
        <v>0.979304802089612</v>
      </c>
      <c r="AM1175" s="434" t="n">
        <v>0.97469723183391</v>
      </c>
      <c r="AN1175" s="434" t="n">
        <v>0.975340107907716</v>
      </c>
      <c r="AO1175" s="183" t="n">
        <v>0.99</v>
      </c>
      <c r="AP1175" s="403" t="n">
        <v>1</v>
      </c>
      <c r="AQ1175" s="403" t="n">
        <v>1</v>
      </c>
      <c r="AR1175" s="403" t="n">
        <v>1</v>
      </c>
      <c r="AS1175" s="400" t="n">
        <v>1</v>
      </c>
      <c r="AT1175" s="438" t="n">
        <v>0.0721861525408278</v>
      </c>
      <c r="AU1175" s="402" t="n">
        <v>0.0555555555555556</v>
      </c>
      <c r="AV1175" s="403" t="n">
        <v>0</v>
      </c>
      <c r="AW1175" s="403" t="n">
        <v>0</v>
      </c>
      <c r="AX1175" s="403" t="n">
        <v>0.0103092783505155</v>
      </c>
      <c r="AY1175" s="154" t="n"/>
      <c r="AZ1175" s="152" t="n"/>
    </row>
    <row r="1176">
      <c r="A1176" s="150" t="n"/>
      <c r="B1176" s="154" t="n"/>
      <c r="C1176" s="187" t="inlineStr">
        <is>
          <t>SURABAYA泗水</t>
        </is>
      </c>
      <c r="D1176" s="258" t="inlineStr">
        <is>
          <t>Pickup Delivery</t>
        </is>
      </c>
      <c r="E1176" s="258" t="inlineStr">
        <is>
          <t>AGENT19</t>
        </is>
      </c>
      <c r="F1176" s="407" t="inlineStr">
        <is>
          <t>KDR10</t>
        </is>
      </c>
      <c r="G1176" s="210" t="inlineStr">
        <is>
          <t>PAPAR</t>
        </is>
      </c>
      <c r="H1176" s="210" t="inlineStr">
        <is>
          <t>PAPAR</t>
        </is>
      </c>
      <c r="I1176" s="210" t="inlineStr">
        <is>
          <t>PAPAR</t>
        </is>
      </c>
      <c r="J1176" s="210" t="inlineStr">
        <is>
          <t>PAPAR</t>
        </is>
      </c>
      <c r="K1176" s="183" t="n">
        <v>0.9</v>
      </c>
      <c r="L1176" s="434" t="n">
        <v>0.823529411764706</v>
      </c>
      <c r="M1176" s="434" t="n">
        <v>0.9459459459459461</v>
      </c>
      <c r="N1176" s="435" t="n">
        <v>0.933333333333333</v>
      </c>
      <c r="O1176" s="435" t="n">
        <v>0.910377358490566</v>
      </c>
      <c r="P1176" s="397" t="n">
        <v>0.9</v>
      </c>
      <c r="Q1176" s="436" t="n">
        <v>0.9771959459459461</v>
      </c>
      <c r="R1176" s="434" t="n">
        <v>0.990191270230505</v>
      </c>
      <c r="S1176" s="434" t="n">
        <v>0.992376111817027</v>
      </c>
      <c r="T1176" s="434" t="n">
        <v>0.989270386266094</v>
      </c>
      <c r="U1176" s="397" t="n">
        <v>0.9</v>
      </c>
      <c r="V1176" s="434" t="n">
        <v>0.916385135135135</v>
      </c>
      <c r="W1176" s="434" t="n">
        <v>0.932319764590485</v>
      </c>
      <c r="X1176" s="434" t="n">
        <v>0.930749682337992</v>
      </c>
      <c r="Y1176" s="434" t="n">
        <v>0.92877580216636</v>
      </c>
      <c r="Z1176" s="397" t="n">
        <v>0.92</v>
      </c>
      <c r="AA1176" s="397" t="n">
        <v>0.941844919786096</v>
      </c>
      <c r="AB1176" s="397" t="n">
        <v>0.939819458375125</v>
      </c>
      <c r="AC1176" s="397" t="n">
        <v>0.938122332859175</v>
      </c>
      <c r="AD1176" s="397" t="n">
        <v>0.944536033914272</v>
      </c>
      <c r="AE1176" s="397" t="n">
        <v>0.92</v>
      </c>
      <c r="AF1176" s="434" t="n">
        <v>0.946224090447891</v>
      </c>
      <c r="AG1176" s="434" t="n">
        <v>0.756573317201287</v>
      </c>
      <c r="AH1176" s="434" t="n">
        <v>0.975295381310419</v>
      </c>
      <c r="AI1176" s="434" t="n">
        <v>0.875945302451173</v>
      </c>
      <c r="AJ1176" s="397" t="n">
        <v>0.92</v>
      </c>
      <c r="AK1176" s="434" t="n">
        <v>0.959141981613892</v>
      </c>
      <c r="AL1176" s="434" t="n">
        <v>0.966995681677977</v>
      </c>
      <c r="AM1176" s="434" t="n">
        <v>0.956399875428215</v>
      </c>
      <c r="AN1176" s="434" t="n">
        <v>0.964418427080682</v>
      </c>
      <c r="AO1176" s="183" t="n">
        <v>0.99</v>
      </c>
      <c r="AP1176" s="403" t="n">
        <v>1</v>
      </c>
      <c r="AQ1176" s="403" t="n">
        <v>1</v>
      </c>
      <c r="AR1176" s="403" t="n">
        <v>1</v>
      </c>
      <c r="AS1176" s="400" t="n">
        <v>1</v>
      </c>
      <c r="AT1176" s="438" t="n">
        <v>0.0721861525408278</v>
      </c>
      <c r="AU1176" s="402" t="n">
        <v>0</v>
      </c>
      <c r="AV1176" s="403" t="n">
        <v>0.111111111111111</v>
      </c>
      <c r="AW1176" s="403" t="n">
        <v>0.06666666666666669</v>
      </c>
      <c r="AX1176" s="403" t="n">
        <v>0.036144578313253</v>
      </c>
      <c r="AY1176" s="154" t="n"/>
      <c r="AZ1176" s="152" t="n"/>
    </row>
    <row r="1177">
      <c r="A1177" s="150" t="n"/>
      <c r="B1177" s="154" t="n"/>
      <c r="C1177" s="187" t="inlineStr">
        <is>
          <t>SURABAYA泗水</t>
        </is>
      </c>
      <c r="D1177" s="258" t="inlineStr">
        <is>
          <t>Pickup Delivery</t>
        </is>
      </c>
      <c r="E1177" s="258" t="inlineStr">
        <is>
          <t>AGENT19</t>
        </is>
      </c>
      <c r="F1177" s="407" t="inlineStr">
        <is>
          <t>KDR13</t>
        </is>
      </c>
      <c r="G1177" s="210" t="inlineStr">
        <is>
          <t>DC_KEDIRI</t>
        </is>
      </c>
      <c r="H1177" s="210" t="inlineStr">
        <is>
          <t>DC_KEDIRI</t>
        </is>
      </c>
      <c r="I1177" s="210" t="inlineStr">
        <is>
          <t>DC_KEDIRI</t>
        </is>
      </c>
      <c r="J1177" s="210" t="inlineStr">
        <is>
          <t>DC_KEDIRI</t>
        </is>
      </c>
      <c r="K1177" s="183" t="n">
        <v>0.9</v>
      </c>
      <c r="L1177" s="434" t="n">
        <v>0.955555555555556</v>
      </c>
      <c r="M1177" s="434" t="n">
        <v>0.893617021276596</v>
      </c>
      <c r="N1177" s="435" t="n">
        <v>0.857142857142857</v>
      </c>
      <c r="O1177" s="435" t="n">
        <v>0.925</v>
      </c>
      <c r="P1177" s="397" t="n">
        <v>0.9</v>
      </c>
      <c r="Q1177" s="436" t="n">
        <v>0.958105646630237</v>
      </c>
      <c r="R1177" s="434" t="n">
        <v>0.9515190691661281</v>
      </c>
      <c r="S1177" s="434" t="n">
        <v>0.955770850884583</v>
      </c>
      <c r="T1177" s="434" t="n">
        <v>0.955190391341649</v>
      </c>
      <c r="U1177" s="397" t="n">
        <v>0.9</v>
      </c>
      <c r="V1177" s="434" t="n">
        <v>0.922890103217972</v>
      </c>
      <c r="W1177" s="434" t="n">
        <v>0.946670976082741</v>
      </c>
      <c r="X1177" s="434" t="n">
        <v>0.928812131423757</v>
      </c>
      <c r="Y1177" s="434" t="n">
        <v>0.9435095360654659</v>
      </c>
      <c r="Z1177" s="397" t="n">
        <v>0.92</v>
      </c>
      <c r="AA1177" s="397" t="n">
        <v>0.951056156620299</v>
      </c>
      <c r="AB1177" s="397" t="n">
        <v>0.956284153005464</v>
      </c>
      <c r="AC1177" s="397" t="n">
        <v>0.955649419218585</v>
      </c>
      <c r="AD1177" s="397" t="n">
        <v>0.963995668651868</v>
      </c>
      <c r="AE1177" s="397" t="n">
        <v>0.92</v>
      </c>
      <c r="AF1177" s="434" t="n">
        <v>0.997720148190368</v>
      </c>
      <c r="AG1177" s="434" t="n">
        <v>0.992367601246106</v>
      </c>
      <c r="AH1177" s="434" t="n">
        <v>0.975483262611975</v>
      </c>
      <c r="AI1177" s="434" t="n">
        <v>0.992991074102917</v>
      </c>
      <c r="AJ1177" s="397" t="n">
        <v>0.92</v>
      </c>
      <c r="AK1177" s="434" t="n">
        <v>0.955472103004292</v>
      </c>
      <c r="AL1177" s="434" t="n">
        <v>0.9724750277469481</v>
      </c>
      <c r="AM1177" s="434" t="n">
        <v>0.965169569202566</v>
      </c>
      <c r="AN1177" s="434" t="n">
        <v>0.974356119646701</v>
      </c>
      <c r="AO1177" s="183" t="n">
        <v>0.99</v>
      </c>
      <c r="AP1177" s="403" t="n">
        <v>1</v>
      </c>
      <c r="AQ1177" s="403" t="n">
        <v>1</v>
      </c>
      <c r="AR1177" s="403" t="n">
        <v>1</v>
      </c>
      <c r="AS1177" s="400" t="n">
        <v>1</v>
      </c>
      <c r="AT1177" s="438" t="n">
        <v>0.0721861525408278</v>
      </c>
      <c r="AU1177" s="402" t="n">
        <v>0</v>
      </c>
      <c r="AV1177" s="403" t="n">
        <v>0</v>
      </c>
      <c r="AW1177" s="403" t="n">
        <v>0</v>
      </c>
      <c r="AX1177" s="403" t="n">
        <v>0.00699300699300699</v>
      </c>
      <c r="AY1177" s="154" t="n"/>
      <c r="AZ1177" s="152" t="n"/>
    </row>
    <row r="1178">
      <c r="A1178" s="150" t="n"/>
      <c r="B1178" s="154" t="n"/>
      <c r="C1178" s="187" t="inlineStr">
        <is>
          <t>SURABAYA泗水</t>
        </is>
      </c>
      <c r="D1178" s="258" t="inlineStr">
        <is>
          <t>Pickup</t>
        </is>
      </c>
      <c r="E1178" s="258" t="inlineStr">
        <is>
          <t>AGENT19</t>
        </is>
      </c>
      <c r="F1178" s="407" t="inlineStr">
        <is>
          <t>NGA17A</t>
        </is>
      </c>
      <c r="G1178" s="210" t="inlineStr">
        <is>
          <t>KDR_NGASEM_2</t>
        </is>
      </c>
      <c r="H1178" s="210" t="inlineStr">
        <is>
          <t>KDR_NGASEM_2</t>
        </is>
      </c>
      <c r="I1178" s="210" t="inlineStr">
        <is>
          <t>KDR_NGASEM_2</t>
        </is>
      </c>
      <c r="J1178" s="210" t="inlineStr">
        <is>
          <t>KDR_NGASEM_2</t>
        </is>
      </c>
      <c r="K1178" s="183" t="n">
        <v>0.9</v>
      </c>
      <c r="L1178" s="434" t="inlineStr">
        <is>
          <t>-</t>
        </is>
      </c>
      <c r="M1178" s="434" t="inlineStr">
        <is>
          <t>-</t>
        </is>
      </c>
      <c r="N1178" s="435" t="inlineStr">
        <is>
          <t>-</t>
        </is>
      </c>
      <c r="O1178" s="435" t="inlineStr">
        <is>
          <t>-</t>
        </is>
      </c>
      <c r="P1178" s="397" t="n">
        <v>0.9</v>
      </c>
      <c r="Q1178" s="436" t="inlineStr">
        <is>
          <t>-</t>
        </is>
      </c>
      <c r="R1178" s="434" t="n">
        <v>0</v>
      </c>
      <c r="S1178" s="434" t="inlineStr">
        <is>
          <t>-</t>
        </is>
      </c>
      <c r="T1178" s="434" t="n">
        <v>0</v>
      </c>
      <c r="U1178" s="397" t="n">
        <v>0.9</v>
      </c>
      <c r="V1178" s="434" t="inlineStr">
        <is>
          <t>-</t>
        </is>
      </c>
      <c r="W1178" s="434" t="n">
        <v>0</v>
      </c>
      <c r="X1178" s="434" t="inlineStr">
        <is>
          <t>-</t>
        </is>
      </c>
      <c r="Y1178" s="434" t="n">
        <v>0.666666666666667</v>
      </c>
      <c r="Z1178" s="397" t="n">
        <v>0.92</v>
      </c>
      <c r="AA1178" s="397" t="inlineStr">
        <is>
          <t>-</t>
        </is>
      </c>
      <c r="AB1178" s="397" t="n">
        <v>1</v>
      </c>
      <c r="AC1178" s="397" t="n">
        <v>0</v>
      </c>
      <c r="AD1178" s="397" t="n">
        <v>0.666666666666667</v>
      </c>
      <c r="AE1178" s="397" t="n">
        <v>0.92</v>
      </c>
      <c r="AF1178" s="434" t="n">
        <v>0.997548605240913</v>
      </c>
      <c r="AG1178" s="434" t="n">
        <v>0.994428294573643</v>
      </c>
      <c r="AH1178" s="434" t="n">
        <v>0.990965556182947</v>
      </c>
      <c r="AI1178" s="434" t="n">
        <v>0.981002269450907</v>
      </c>
      <c r="AJ1178" s="397" t="n">
        <v>0.92</v>
      </c>
      <c r="AK1178" s="434" t="n">
        <v>1</v>
      </c>
      <c r="AL1178" s="434" t="n">
        <v>0.8</v>
      </c>
      <c r="AM1178" s="434" t="n">
        <v>0.857142857142857</v>
      </c>
      <c r="AN1178" s="434" t="n">
        <v>0.88</v>
      </c>
      <c r="AO1178" s="183" t="n">
        <v>0.99</v>
      </c>
      <c r="AP1178" s="403" t="n">
        <v>1</v>
      </c>
      <c r="AQ1178" s="403" t="n">
        <v>1</v>
      </c>
      <c r="AR1178" s="403" t="n">
        <v>1</v>
      </c>
      <c r="AS1178" s="400" t="n">
        <v>1</v>
      </c>
      <c r="AT1178" s="438" t="n">
        <v>0.0721861525408278</v>
      </c>
      <c r="AU1178" s="402" t="n">
        <v>0</v>
      </c>
      <c r="AV1178" s="403" t="inlineStr">
        <is>
          <t>-</t>
        </is>
      </c>
      <c r="AW1178" s="403" t="inlineStr">
        <is>
          <t>-</t>
        </is>
      </c>
      <c r="AX1178" s="403" t="n">
        <v>0</v>
      </c>
      <c r="AY1178" s="154" t="n"/>
      <c r="AZ1178" s="152" t="n"/>
    </row>
    <row r="1179">
      <c r="A1179" s="150" t="n"/>
      <c r="B1179" s="154" t="n"/>
      <c r="C1179" s="187" t="inlineStr">
        <is>
          <t>SURABAYA泗水</t>
        </is>
      </c>
      <c r="D1179" s="258" t="inlineStr">
        <is>
          <t>Pickup Delivery</t>
        </is>
      </c>
      <c r="E1179" s="258" t="inlineStr">
        <is>
          <t>AGENT19</t>
        </is>
      </c>
      <c r="F1179" s="407" t="inlineStr">
        <is>
          <t>NGA15A</t>
        </is>
      </c>
      <c r="G1179" s="210" t="inlineStr">
        <is>
          <t>MOJO</t>
        </is>
      </c>
      <c r="H1179" s="210" t="inlineStr">
        <is>
          <t>MOJO</t>
        </is>
      </c>
      <c r="I1179" s="210" t="inlineStr">
        <is>
          <t>MOJO</t>
        </is>
      </c>
      <c r="J1179" s="210" t="inlineStr">
        <is>
          <t>MOJO</t>
        </is>
      </c>
      <c r="K1179" s="183" t="n">
        <v>0.9</v>
      </c>
      <c r="L1179" s="434" t="n">
        <v>0.931818181818182</v>
      </c>
      <c r="M1179" s="434" t="n">
        <v>0.893617021276596</v>
      </c>
      <c r="N1179" s="435" t="n">
        <v>0.978260869565217</v>
      </c>
      <c r="O1179" s="435" t="n">
        <v>0.9321428571428571</v>
      </c>
      <c r="P1179" s="397" t="n">
        <v>0.9</v>
      </c>
      <c r="Q1179" s="436" t="n">
        <v>0.9729546991210281</v>
      </c>
      <c r="R1179" s="434" t="n">
        <v>0.982391782831988</v>
      </c>
      <c r="S1179" s="434" t="n">
        <v>0.9787556904400611</v>
      </c>
      <c r="T1179" s="434" t="n">
        <v>0.980547715310092</v>
      </c>
      <c r="U1179" s="397" t="n">
        <v>0.9</v>
      </c>
      <c r="V1179" s="434" t="n">
        <v>0.895199459093982</v>
      </c>
      <c r="W1179" s="434" t="n">
        <v>0.932501834189288</v>
      </c>
      <c r="X1179" s="434" t="n">
        <v>0.926656550328781</v>
      </c>
      <c r="Y1179" s="434" t="n">
        <v>0.924708215729651</v>
      </c>
      <c r="Z1179" s="397" t="n">
        <v>0.92</v>
      </c>
      <c r="AA1179" s="397" t="n">
        <v>0.9591591591591589</v>
      </c>
      <c r="AB1179" s="397" t="n">
        <v>0.9617263843648211</v>
      </c>
      <c r="AC1179" s="397" t="n">
        <v>0.955041746949261</v>
      </c>
      <c r="AD1179" s="397" t="n">
        <v>0.962446570323631</v>
      </c>
      <c r="AE1179" s="397" t="n">
        <v>0.92</v>
      </c>
      <c r="AF1179" s="434" t="n">
        <v>0.998394577238673</v>
      </c>
      <c r="AG1179" s="434" t="n">
        <v>0.999260537342864</v>
      </c>
      <c r="AH1179" s="434" t="n">
        <v>0.9985260054748371</v>
      </c>
      <c r="AI1179" s="434" t="n">
        <v>0.99759569514941</v>
      </c>
      <c r="AJ1179" s="397" t="n">
        <v>0.92</v>
      </c>
      <c r="AK1179" s="434" t="n">
        <v>0.9673674301851271</v>
      </c>
      <c r="AL1179" s="434" t="n">
        <v>0.976599452327608</v>
      </c>
      <c r="AM1179" s="434" t="n">
        <v>0.9675251959686449</v>
      </c>
      <c r="AN1179" s="434" t="n">
        <v>0.9746039944903579</v>
      </c>
      <c r="AO1179" s="183" t="n">
        <v>0.99</v>
      </c>
      <c r="AP1179" s="403" t="n">
        <v>1</v>
      </c>
      <c r="AQ1179" s="403" t="n">
        <v>1</v>
      </c>
      <c r="AR1179" s="403" t="n">
        <v>1</v>
      </c>
      <c r="AS1179" s="400" t="n">
        <v>1</v>
      </c>
      <c r="AT1179" s="438" t="n">
        <v>0.0721861525408278</v>
      </c>
      <c r="AU1179" s="402" t="n">
        <v>0</v>
      </c>
      <c r="AV1179" s="403" t="n">
        <v>0</v>
      </c>
      <c r="AW1179" s="403" t="n">
        <v>0</v>
      </c>
      <c r="AX1179" s="403" t="n">
        <v>0</v>
      </c>
      <c r="AY1179" s="154" t="n"/>
      <c r="AZ1179" s="152" t="n"/>
    </row>
    <row r="1180">
      <c r="A1180" s="150" t="n"/>
      <c r="B1180" s="154" t="n"/>
      <c r="C1180" s="187" t="inlineStr">
        <is>
          <t>SURABAYA泗水</t>
        </is>
      </c>
      <c r="D1180" s="258" t="inlineStr">
        <is>
          <t>Pickup Delivery</t>
        </is>
      </c>
      <c r="E1180" s="258" t="inlineStr">
        <is>
          <t>AGENT19</t>
        </is>
      </c>
      <c r="F1180" s="407" t="inlineStr">
        <is>
          <t>NGA23A</t>
        </is>
      </c>
      <c r="G1180" s="210" t="inlineStr">
        <is>
          <t>KEPUNG_2</t>
        </is>
      </c>
      <c r="H1180" s="210" t="inlineStr">
        <is>
          <t>KEPUNG_2</t>
        </is>
      </c>
      <c r="I1180" s="210" t="inlineStr">
        <is>
          <t>KEPUNG_2</t>
        </is>
      </c>
      <c r="J1180" s="210" t="inlineStr">
        <is>
          <t>KEPUNG_2</t>
        </is>
      </c>
      <c r="K1180" s="183" t="n">
        <v>0.9</v>
      </c>
      <c r="L1180" s="434" t="n">
        <v>0.975</v>
      </c>
      <c r="M1180" s="434" t="n">
        <v>0.931818181818182</v>
      </c>
      <c r="N1180" s="435" t="n">
        <v>0.947368421052632</v>
      </c>
      <c r="O1180" s="435" t="n">
        <v>0.966789667896679</v>
      </c>
      <c r="P1180" s="397" t="n">
        <v>0.9</v>
      </c>
      <c r="Q1180" s="436" t="n">
        <v>0.9707893101305159</v>
      </c>
      <c r="R1180" s="434" t="n">
        <v>0.978703413717507</v>
      </c>
      <c r="S1180" s="434" t="n">
        <v>0.964285714285714</v>
      </c>
      <c r="T1180" s="434" t="n">
        <v>0.96401425976996</v>
      </c>
      <c r="U1180" s="397" t="n">
        <v>0.9</v>
      </c>
      <c r="V1180" s="434" t="n">
        <v>0.901802361715351</v>
      </c>
      <c r="W1180" s="434" t="n">
        <v>0.9329783902286251</v>
      </c>
      <c r="X1180" s="434" t="n">
        <v>0.934165232358003</v>
      </c>
      <c r="Y1180" s="434" t="n">
        <v>0.929642833120334</v>
      </c>
      <c r="Z1180" s="397" t="n">
        <v>0.92</v>
      </c>
      <c r="AA1180" s="397" t="n">
        <v>0.957635467980296</v>
      </c>
      <c r="AB1180" s="397" t="n">
        <v>0.939579090291921</v>
      </c>
      <c r="AC1180" s="397" t="n">
        <v>0.957725213890287</v>
      </c>
      <c r="AD1180" s="397" t="n">
        <v>0.961564171122995</v>
      </c>
      <c r="AE1180" s="397" t="n">
        <v>0.92</v>
      </c>
      <c r="AF1180" s="434" t="n">
        <v>0.983958333333333</v>
      </c>
      <c r="AG1180" s="434" t="n">
        <v>0.9923469387755099</v>
      </c>
      <c r="AH1180" s="434" t="n">
        <v>0.998435870698644</v>
      </c>
      <c r="AI1180" s="434" t="n">
        <v>0.993779160186625</v>
      </c>
      <c r="AJ1180" s="397" t="n">
        <v>0.92</v>
      </c>
      <c r="AK1180" s="434" t="n">
        <v>0.962048832271762</v>
      </c>
      <c r="AL1180" s="434" t="n">
        <v>0.969842931937173</v>
      </c>
      <c r="AM1180" s="434" t="n">
        <v>0.970027247956403</v>
      </c>
      <c r="AN1180" s="434" t="n">
        <v>0.974836125273125</v>
      </c>
      <c r="AO1180" s="183" t="n">
        <v>0.99</v>
      </c>
      <c r="AP1180" s="403" t="n">
        <v>1</v>
      </c>
      <c r="AQ1180" s="403" t="n">
        <v>1</v>
      </c>
      <c r="AR1180" s="403" t="n">
        <v>1</v>
      </c>
      <c r="AS1180" s="400" t="n">
        <v>1</v>
      </c>
      <c r="AT1180" s="438" t="n">
        <v>0.0721861525408278</v>
      </c>
      <c r="AU1180" s="402" t="n">
        <v>0.166666666666667</v>
      </c>
      <c r="AV1180" s="403" t="n">
        <v>0.0434782608695652</v>
      </c>
      <c r="AW1180" s="403" t="n">
        <v>0</v>
      </c>
      <c r="AX1180" s="403" t="n">
        <v>0.0198675496688742</v>
      </c>
      <c r="AY1180" s="154" t="n"/>
      <c r="AZ1180" s="152" t="n"/>
    </row>
    <row r="1181">
      <c r="A1181" s="150" t="n"/>
      <c r="B1181" s="154" t="n"/>
      <c r="C1181" s="187" t="inlineStr">
        <is>
          <t>SURABAYA泗水</t>
        </is>
      </c>
      <c r="D1181" s="258" t="inlineStr">
        <is>
          <t>Pickup Delivery</t>
        </is>
      </c>
      <c r="E1181" s="258" t="inlineStr">
        <is>
          <t>AGENT19</t>
        </is>
      </c>
      <c r="F1181" s="407" t="inlineStr">
        <is>
          <t>NGA01</t>
        </is>
      </c>
      <c r="G1181" s="210" t="inlineStr">
        <is>
          <t>RINGINREJO</t>
        </is>
      </c>
      <c r="H1181" s="210" t="inlineStr">
        <is>
          <t>RINGINREJO</t>
        </is>
      </c>
      <c r="I1181" s="210" t="inlineStr">
        <is>
          <t>RINGINREJO</t>
        </is>
      </c>
      <c r="J1181" s="210" t="inlineStr">
        <is>
          <t>RINGINREJO</t>
        </is>
      </c>
      <c r="K1181" s="183" t="n">
        <v>0.9</v>
      </c>
      <c r="L1181" s="434" t="n">
        <v>0.958333333333333</v>
      </c>
      <c r="M1181" s="434" t="n">
        <v>1</v>
      </c>
      <c r="N1181" s="435" t="n">
        <v>1</v>
      </c>
      <c r="O1181" s="435" t="n">
        <v>0.986111111111111</v>
      </c>
      <c r="P1181" s="397" t="n">
        <v>0.9</v>
      </c>
      <c r="Q1181" s="436" t="n">
        <v>0.98526863084922</v>
      </c>
      <c r="R1181" s="434" t="n">
        <v>0.993038289408255</v>
      </c>
      <c r="S1181" s="434" t="n">
        <v>0.991508817766166</v>
      </c>
      <c r="T1181" s="434" t="n">
        <v>0.9920024607812979</v>
      </c>
      <c r="U1181" s="397" t="n">
        <v>0.9</v>
      </c>
      <c r="V1181" s="434" t="n">
        <v>0.9263431542461</v>
      </c>
      <c r="W1181" s="434" t="n">
        <v>0.934858279462954</v>
      </c>
      <c r="X1181" s="434" t="n">
        <v>0.939255388634879</v>
      </c>
      <c r="Y1181" s="434" t="n">
        <v>0.935507023479955</v>
      </c>
      <c r="Z1181" s="397" t="n">
        <v>0.92</v>
      </c>
      <c r="AA1181" s="397" t="n">
        <v>0.951330798479087</v>
      </c>
      <c r="AB1181" s="397" t="n">
        <v>0.9617768595041321</v>
      </c>
      <c r="AC1181" s="397" t="n">
        <v>0.973311092577148</v>
      </c>
      <c r="AD1181" s="397" t="n">
        <v>0.9649167733674781</v>
      </c>
      <c r="AE1181" s="397" t="n">
        <v>0.92</v>
      </c>
      <c r="AF1181" s="434" t="n">
        <v>0.997651356993737</v>
      </c>
      <c r="AG1181" s="434" t="n">
        <v>0.981244589785515</v>
      </c>
      <c r="AH1181" s="434" t="n">
        <v>0.998095238095238</v>
      </c>
      <c r="AI1181" s="434" t="n">
        <v>0.964019338001455</v>
      </c>
      <c r="AJ1181" s="397" t="n">
        <v>0.92</v>
      </c>
      <c r="AK1181" s="434" t="n">
        <v>0.9617858494135449</v>
      </c>
      <c r="AL1181" s="434" t="n">
        <v>0.977309044423138</v>
      </c>
      <c r="AM1181" s="434" t="n">
        <v>0.977583187390543</v>
      </c>
      <c r="AN1181" s="434" t="n">
        <v>0.975585990364315</v>
      </c>
      <c r="AO1181" s="183" t="n">
        <v>0.99</v>
      </c>
      <c r="AP1181" s="403" t="n">
        <v>1</v>
      </c>
      <c r="AQ1181" s="403" t="n">
        <v>1</v>
      </c>
      <c r="AR1181" s="403" t="n">
        <v>1</v>
      </c>
      <c r="AS1181" s="400" t="n">
        <v>1</v>
      </c>
      <c r="AT1181" s="438" t="n">
        <v>0.0721861525408278</v>
      </c>
      <c r="AU1181" s="402" t="n">
        <v>0.0588235294117647</v>
      </c>
      <c r="AV1181" s="403" t="n">
        <v>0</v>
      </c>
      <c r="AW1181" s="403" t="n">
        <v>0</v>
      </c>
      <c r="AX1181" s="403" t="n">
        <v>0.0288461538461538</v>
      </c>
      <c r="AY1181" s="154" t="n"/>
      <c r="AZ1181" s="152" t="n"/>
    </row>
    <row r="1182">
      <c r="A1182" s="150" t="n"/>
      <c r="B1182" s="154" t="n"/>
      <c r="C1182" s="187" t="inlineStr">
        <is>
          <t>SURABAYA泗水</t>
        </is>
      </c>
      <c r="D1182" s="258" t="inlineStr">
        <is>
          <t>Pickup Delivery</t>
        </is>
      </c>
      <c r="E1182" s="258" t="inlineStr">
        <is>
          <t>AGENT19</t>
        </is>
      </c>
      <c r="F1182" s="407" t="inlineStr">
        <is>
          <t>NGA20A</t>
        </is>
      </c>
      <c r="G1182" s="210" t="inlineStr">
        <is>
          <t>PARE_4</t>
        </is>
      </c>
      <c r="H1182" s="210" t="inlineStr">
        <is>
          <t>PARE_4</t>
        </is>
      </c>
      <c r="I1182" s="210" t="inlineStr">
        <is>
          <t>PARE_4</t>
        </is>
      </c>
      <c r="J1182" s="210" t="inlineStr">
        <is>
          <t>PARE_4</t>
        </is>
      </c>
      <c r="K1182" s="183" t="n">
        <v>0.9</v>
      </c>
      <c r="L1182" s="434" t="n">
        <v>0.904761904761905</v>
      </c>
      <c r="M1182" s="434" t="n">
        <v>0.931818181818182</v>
      </c>
      <c r="N1182" s="435" t="n">
        <v>0.951219512195122</v>
      </c>
      <c r="O1182" s="435" t="n">
        <v>0.935361216730038</v>
      </c>
      <c r="P1182" s="397" t="n">
        <v>0.9</v>
      </c>
      <c r="Q1182" s="436" t="n">
        <v>0.969535783365571</v>
      </c>
      <c r="R1182" s="434" t="n">
        <v>0.974700052164841</v>
      </c>
      <c r="S1182" s="434" t="n">
        <v>0.973961998592541</v>
      </c>
      <c r="T1182" s="434" t="n">
        <v>0.975431201819089</v>
      </c>
      <c r="U1182" s="397" t="n">
        <v>0.9</v>
      </c>
      <c r="V1182" s="434" t="n">
        <v>0.933268858800774</v>
      </c>
      <c r="W1182" s="434" t="n">
        <v>0.912363067292645</v>
      </c>
      <c r="X1182" s="434" t="n">
        <v>0.926812104152006</v>
      </c>
      <c r="Y1182" s="434" t="n">
        <v>0.931174089068826</v>
      </c>
      <c r="Z1182" s="397" t="n">
        <v>0.92</v>
      </c>
      <c r="AA1182" s="397" t="n">
        <v>0.950653732602277</v>
      </c>
      <c r="AB1182" s="397" t="n">
        <v>0.948621553884712</v>
      </c>
      <c r="AC1182" s="397" t="n">
        <v>0.932203389830508</v>
      </c>
      <c r="AD1182" s="397" t="n">
        <v>0.950383595038359</v>
      </c>
      <c r="AE1182" s="397" t="n">
        <v>0.92</v>
      </c>
      <c r="AF1182" s="434" t="n">
        <v>0.998363115536762</v>
      </c>
      <c r="AG1182" s="434" t="n">
        <v>0.997032011871953</v>
      </c>
      <c r="AH1182" s="434" t="n">
        <v>0.997815162770374</v>
      </c>
      <c r="AI1182" s="434" t="n">
        <v>0.996273368443746</v>
      </c>
      <c r="AJ1182" s="397" t="n">
        <v>0.92</v>
      </c>
      <c r="AK1182" s="434" t="n">
        <v>0.961580922941047</v>
      </c>
      <c r="AL1182" s="434" t="n">
        <v>0.96616609372173</v>
      </c>
      <c r="AM1182" s="434" t="n">
        <v>0.952711578157253</v>
      </c>
      <c r="AN1182" s="434" t="n">
        <v>0.965500261594805</v>
      </c>
      <c r="AO1182" s="183" t="n">
        <v>0.99</v>
      </c>
      <c r="AP1182" s="403" t="n">
        <v>1</v>
      </c>
      <c r="AQ1182" s="403" t="n">
        <v>1</v>
      </c>
      <c r="AR1182" s="403" t="n">
        <v>1</v>
      </c>
      <c r="AS1182" s="400" t="n">
        <v>1</v>
      </c>
      <c r="AT1182" s="438" t="n">
        <v>0.0721861525408278</v>
      </c>
      <c r="AU1182" s="402" t="n">
        <v>0.103448275862069</v>
      </c>
      <c r="AV1182" s="403" t="n">
        <v>0</v>
      </c>
      <c r="AW1182" s="403" t="n">
        <v>0</v>
      </c>
      <c r="AX1182" s="403" t="n">
        <v>0.0240384615384615</v>
      </c>
      <c r="AY1182" s="154" t="n"/>
      <c r="AZ1182" s="152" t="n"/>
    </row>
    <row r="1183">
      <c r="A1183" s="150" t="n"/>
      <c r="B1183" s="154" t="n"/>
      <c r="C1183" s="187" t="inlineStr">
        <is>
          <t>SURABAYA泗水</t>
        </is>
      </c>
      <c r="D1183" s="258" t="inlineStr">
        <is>
          <t>Pickup Delivery</t>
        </is>
      </c>
      <c r="E1183" s="258" t="inlineStr">
        <is>
          <t>AGENT19</t>
        </is>
      </c>
      <c r="F1183" s="407" t="inlineStr">
        <is>
          <t>NGA21A</t>
        </is>
      </c>
      <c r="G1183" s="210" t="inlineStr">
        <is>
          <t>PLEMAHAN_3</t>
        </is>
      </c>
      <c r="H1183" s="210" t="inlineStr">
        <is>
          <t>PLEMAHAN_3</t>
        </is>
      </c>
      <c r="I1183" s="210" t="inlineStr">
        <is>
          <t>PLEMAHAN_3</t>
        </is>
      </c>
      <c r="J1183" s="210" t="inlineStr">
        <is>
          <t>PLEMAHAN_3</t>
        </is>
      </c>
      <c r="K1183" s="183" t="n">
        <v>0.9</v>
      </c>
      <c r="L1183" s="434" t="n">
        <v>0.872340425531915</v>
      </c>
      <c r="M1183" s="434" t="n">
        <v>0.938775510204082</v>
      </c>
      <c r="N1183" s="435" t="n">
        <v>0.9090909090909089</v>
      </c>
      <c r="O1183" s="435" t="n">
        <v>0.914191419141914</v>
      </c>
      <c r="P1183" s="397" t="n">
        <v>0.9</v>
      </c>
      <c r="Q1183" s="436" t="n">
        <v>0.9357287449392711</v>
      </c>
      <c r="R1183" s="434" t="n">
        <v>0.930910099889012</v>
      </c>
      <c r="S1183" s="434" t="n">
        <v>0.9575125531093091</v>
      </c>
      <c r="T1183" s="434" t="n">
        <v>0.945379391792146</v>
      </c>
      <c r="U1183" s="397" t="n">
        <v>0.9</v>
      </c>
      <c r="V1183" s="434" t="n">
        <v>0.915991902834008</v>
      </c>
      <c r="W1183" s="434" t="n">
        <v>0.892896781354051</v>
      </c>
      <c r="X1183" s="434" t="n">
        <v>0.9358825801467749</v>
      </c>
      <c r="Y1183" s="434" t="n">
        <v>0.923590197815176</v>
      </c>
      <c r="Z1183" s="397" t="n">
        <v>0.92</v>
      </c>
      <c r="AA1183" s="397" t="n">
        <v>0.924299065420561</v>
      </c>
      <c r="AB1183" s="397" t="n">
        <v>0.902454780361757</v>
      </c>
      <c r="AC1183" s="397" t="n">
        <v>0.929892891918208</v>
      </c>
      <c r="AD1183" s="397" t="n">
        <v>0.931779198503041</v>
      </c>
      <c r="AE1183" s="397" t="n">
        <v>0.92</v>
      </c>
      <c r="AF1183" s="434" t="n">
        <v>0.994055580323971</v>
      </c>
      <c r="AG1183" s="434" t="n">
        <v>0.992229038854806</v>
      </c>
      <c r="AH1183" s="434" t="n">
        <v>0.99561629706034</v>
      </c>
      <c r="AI1183" s="434" t="n">
        <v>0.991578612854532</v>
      </c>
      <c r="AJ1183" s="397" t="n">
        <v>0.92</v>
      </c>
      <c r="AK1183" s="434" t="n">
        <v>0.943648519579752</v>
      </c>
      <c r="AL1183" s="434" t="n">
        <v>0.944973343488195</v>
      </c>
      <c r="AM1183" s="434" t="n">
        <v>0.955400549566688</v>
      </c>
      <c r="AN1183" s="434" t="n">
        <v>0.956235962478531</v>
      </c>
      <c r="AO1183" s="183" t="n">
        <v>0.99</v>
      </c>
      <c r="AP1183" s="403" t="n">
        <v>1</v>
      </c>
      <c r="AQ1183" s="403" t="n">
        <v>1</v>
      </c>
      <c r="AR1183" s="403" t="n">
        <v>1</v>
      </c>
      <c r="AS1183" s="400" t="n">
        <v>1</v>
      </c>
      <c r="AT1183" s="438" t="n">
        <v>0.0721861525408278</v>
      </c>
      <c r="AU1183" s="402" t="n">
        <v>0</v>
      </c>
      <c r="AV1183" s="403" t="n">
        <v>0.0454545454545455</v>
      </c>
      <c r="AW1183" s="403" t="n">
        <v>0.037037037037037</v>
      </c>
      <c r="AX1183" s="403" t="n">
        <v>0.0144927536231884</v>
      </c>
      <c r="AY1183" s="154" t="n"/>
      <c r="AZ1183" s="152" t="n"/>
    </row>
    <row r="1184">
      <c r="A1184" s="150" t="n"/>
      <c r="B1184" s="154" t="n"/>
      <c r="C1184" s="187" t="inlineStr">
        <is>
          <t>SURABAYA泗水</t>
        </is>
      </c>
      <c r="D1184" s="258" t="inlineStr">
        <is>
          <t>Pickup Delivery</t>
        </is>
      </c>
      <c r="E1184" s="258" t="inlineStr">
        <is>
          <t>AGENT19</t>
        </is>
      </c>
      <c r="F1184" s="407" t="inlineStr">
        <is>
          <t>TLA01</t>
        </is>
      </c>
      <c r="G1184" s="210" t="inlineStr">
        <is>
          <t>TULUNG_AGUNG</t>
        </is>
      </c>
      <c r="H1184" s="210" t="inlineStr">
        <is>
          <t>TULUNG_AGUNG</t>
        </is>
      </c>
      <c r="I1184" s="210" t="inlineStr">
        <is>
          <t>TULUNG_AGUNG</t>
        </is>
      </c>
      <c r="J1184" s="210" t="inlineStr">
        <is>
          <t>TULUNG_AGUNG</t>
        </is>
      </c>
      <c r="K1184" s="183" t="n">
        <v>0.9</v>
      </c>
      <c r="L1184" s="434" t="n">
        <v>0.948275862068966</v>
      </c>
      <c r="M1184" s="434" t="n">
        <v>0.970588235294118</v>
      </c>
      <c r="N1184" s="435" t="n">
        <v>0.9090909090909089</v>
      </c>
      <c r="O1184" s="435" t="n">
        <v>0.944038929440389</v>
      </c>
      <c r="P1184" s="397" t="n">
        <v>0.9</v>
      </c>
      <c r="Q1184" s="436" t="n">
        <v>0.943905397210431</v>
      </c>
      <c r="R1184" s="434" t="n">
        <v>0.894254937163375</v>
      </c>
      <c r="S1184" s="434" t="n">
        <v>0.971253071253071</v>
      </c>
      <c r="T1184" s="434" t="n">
        <v>0.938312670093741</v>
      </c>
      <c r="U1184" s="397" t="n">
        <v>0.9</v>
      </c>
      <c r="V1184" s="434" t="n">
        <v>0.904790782292298</v>
      </c>
      <c r="W1184" s="434" t="n">
        <v>0.921005385996409</v>
      </c>
      <c r="X1184" s="434" t="n">
        <v>0.925061425061425</v>
      </c>
      <c r="Y1184" s="434" t="n">
        <v>0.9312443302086481</v>
      </c>
      <c r="Z1184" s="397" t="n">
        <v>0.92</v>
      </c>
      <c r="AA1184" s="397" t="n">
        <v>0.936918990703851</v>
      </c>
      <c r="AB1184" s="397" t="n">
        <v>0.936261843238587</v>
      </c>
      <c r="AC1184" s="397" t="n">
        <v>0.917004048582996</v>
      </c>
      <c r="AD1184" s="397" t="n">
        <v>0.946537778654567</v>
      </c>
      <c r="AE1184" s="397" t="n">
        <v>0.92</v>
      </c>
      <c r="AF1184" s="434" t="n">
        <v>0.997380989061778</v>
      </c>
      <c r="AG1184" s="434" t="n">
        <v>0.985569542523795</v>
      </c>
      <c r="AH1184" s="434" t="n">
        <v>0.995783704016022</v>
      </c>
      <c r="AI1184" s="434" t="n">
        <v>0.991842284160435</v>
      </c>
      <c r="AJ1184" s="397" t="n">
        <v>0.92</v>
      </c>
      <c r="AK1184" s="434" t="n">
        <v>0.95345557122708</v>
      </c>
      <c r="AL1184" s="434" t="n">
        <v>0.971490593342981</v>
      </c>
      <c r="AM1184" s="434" t="n">
        <v>0.9623570800351799</v>
      </c>
      <c r="AN1184" s="434" t="n">
        <v>0.973975120534882</v>
      </c>
      <c r="AO1184" s="183" t="n">
        <v>0.99</v>
      </c>
      <c r="AP1184" s="403" t="n">
        <v>1</v>
      </c>
      <c r="AQ1184" s="403" t="n">
        <v>1</v>
      </c>
      <c r="AR1184" s="403" t="n">
        <v>1</v>
      </c>
      <c r="AS1184" s="400" t="n">
        <v>1</v>
      </c>
      <c r="AT1184" s="438" t="n">
        <v>0.0721861525408278</v>
      </c>
      <c r="AU1184" s="402" t="n">
        <v>0.0222222222222222</v>
      </c>
      <c r="AV1184" s="403" t="n">
        <v>0.0652173913043478</v>
      </c>
      <c r="AW1184" s="403" t="n">
        <v>0.0384615384615385</v>
      </c>
      <c r="AX1184" s="403" t="n">
        <v>0.0347222222222222</v>
      </c>
      <c r="AY1184" s="154" t="n"/>
      <c r="AZ1184" s="152" t="n"/>
    </row>
    <row r="1185">
      <c r="A1185" s="150" t="n"/>
      <c r="B1185" s="154" t="n"/>
      <c r="C1185" s="187" t="inlineStr">
        <is>
          <t>SURABAYA泗水</t>
        </is>
      </c>
      <c r="D1185" s="258" t="inlineStr">
        <is>
          <t>Pickup Delivery</t>
        </is>
      </c>
      <c r="E1185" s="258" t="inlineStr">
        <is>
          <t>AGENT19</t>
        </is>
      </c>
      <c r="F1185" s="407" t="inlineStr">
        <is>
          <t>TLA02</t>
        </is>
      </c>
      <c r="G1185" s="210" t="inlineStr">
        <is>
          <t>CAMPUR_DARAT</t>
        </is>
      </c>
      <c r="H1185" s="210" t="inlineStr">
        <is>
          <t>CAMPUR_DARAT</t>
        </is>
      </c>
      <c r="I1185" s="210" t="inlineStr">
        <is>
          <t>CAMPUR_DARAT</t>
        </is>
      </c>
      <c r="J1185" s="210" t="inlineStr">
        <is>
          <t>CAMPUR_DARAT</t>
        </is>
      </c>
      <c r="K1185" s="183" t="n">
        <v>0.9</v>
      </c>
      <c r="L1185" s="434" t="n">
        <v>0.9090909090909089</v>
      </c>
      <c r="M1185" s="434" t="n">
        <v>0.96</v>
      </c>
      <c r="N1185" s="435" t="n">
        <v>0.981132075471698</v>
      </c>
      <c r="O1185" s="435" t="n">
        <v>0.931147540983607</v>
      </c>
      <c r="P1185" s="397" t="n">
        <v>0.9</v>
      </c>
      <c r="Q1185" s="436" t="n">
        <v>0.971887550200803</v>
      </c>
      <c r="R1185" s="434" t="n">
        <v>0.970435842730875</v>
      </c>
      <c r="S1185" s="434" t="n">
        <v>0.971394984326019</v>
      </c>
      <c r="T1185" s="434" t="n">
        <v>0.971795031442625</v>
      </c>
      <c r="U1185" s="397" t="n">
        <v>0.9</v>
      </c>
      <c r="V1185" s="434" t="n">
        <v>0.909136546184739</v>
      </c>
      <c r="W1185" s="434" t="n">
        <v>0.887839073453215</v>
      </c>
      <c r="X1185" s="434" t="n">
        <v>0.957288401253918</v>
      </c>
      <c r="Y1185" s="434" t="n">
        <v>0.917252973040284</v>
      </c>
      <c r="Z1185" s="397" t="n">
        <v>0.92</v>
      </c>
      <c r="AA1185" s="397" t="n">
        <v>0.95678391959799</v>
      </c>
      <c r="AB1185" s="397" t="n">
        <v>0.948586118251928</v>
      </c>
      <c r="AC1185" s="397" t="n">
        <v>0.951005025125628</v>
      </c>
      <c r="AD1185" s="397" t="n">
        <v>0.9490311024263151</v>
      </c>
      <c r="AE1185" s="397" t="n">
        <v>0.92</v>
      </c>
      <c r="AF1185" s="434" t="n">
        <v>0.998468019915741</v>
      </c>
      <c r="AG1185" s="434" t="n">
        <v>0.99963530269876</v>
      </c>
      <c r="AH1185" s="434" t="n">
        <v>1</v>
      </c>
      <c r="AI1185" s="434" t="n">
        <v>0.999187784275504</v>
      </c>
      <c r="AJ1185" s="397" t="n">
        <v>0.92</v>
      </c>
      <c r="AK1185" s="434" t="n">
        <v>0.965291421087099</v>
      </c>
      <c r="AL1185" s="434" t="n">
        <v>0.963512527365604</v>
      </c>
      <c r="AM1185" s="434" t="n">
        <v>0.971579255786698</v>
      </c>
      <c r="AN1185" s="434" t="n">
        <v>0.966963376289801</v>
      </c>
      <c r="AO1185" s="183" t="n">
        <v>0.99</v>
      </c>
      <c r="AP1185" s="403" t="n">
        <v>1</v>
      </c>
      <c r="AQ1185" s="403" t="n">
        <v>1</v>
      </c>
      <c r="AR1185" s="403" t="n">
        <v>1</v>
      </c>
      <c r="AS1185" s="400" t="n">
        <v>1</v>
      </c>
      <c r="AT1185" s="438" t="n">
        <v>0.0721861525408278</v>
      </c>
      <c r="AU1185" s="402" t="n">
        <v>0</v>
      </c>
      <c r="AV1185" s="403" t="n">
        <v>0</v>
      </c>
      <c r="AW1185" s="403" t="n">
        <v>0</v>
      </c>
      <c r="AX1185" s="403" t="n">
        <v>0.0075187969924812</v>
      </c>
      <c r="AY1185" s="154" t="n"/>
      <c r="AZ1185" s="152" t="n"/>
    </row>
    <row r="1186">
      <c r="A1186" s="150" t="n"/>
      <c r="B1186" s="154" t="n"/>
      <c r="C1186" s="187" t="inlineStr">
        <is>
          <t>SURABAYA泗水</t>
        </is>
      </c>
      <c r="D1186" s="258" t="inlineStr">
        <is>
          <t>Pickup Delivery</t>
        </is>
      </c>
      <c r="E1186" s="258" t="inlineStr">
        <is>
          <t>AGENT19</t>
        </is>
      </c>
      <c r="F1186" s="407" t="inlineStr">
        <is>
          <t>TLA03</t>
        </is>
      </c>
      <c r="G1186" s="210" t="inlineStr">
        <is>
          <t>NGUNUT</t>
        </is>
      </c>
      <c r="H1186" s="210" t="inlineStr">
        <is>
          <t>NGUNUT</t>
        </is>
      </c>
      <c r="I1186" s="210" t="inlineStr">
        <is>
          <t>NGUNUT</t>
        </is>
      </c>
      <c r="J1186" s="210" t="inlineStr">
        <is>
          <t>NGUNUT</t>
        </is>
      </c>
      <c r="K1186" s="183" t="n">
        <v>0.9</v>
      </c>
      <c r="L1186" s="434" t="n">
        <v>0.967741935483871</v>
      </c>
      <c r="M1186" s="434" t="n">
        <v>1</v>
      </c>
      <c r="N1186" s="435" t="n">
        <v>0.985714285714286</v>
      </c>
      <c r="O1186" s="435" t="n">
        <v>0.986425339366516</v>
      </c>
      <c r="P1186" s="397" t="n">
        <v>0.9</v>
      </c>
      <c r="Q1186" s="436" t="n">
        <v>0.98809208785393</v>
      </c>
      <c r="R1186" s="434" t="n">
        <v>0.988907014681892</v>
      </c>
      <c r="S1186" s="434" t="n">
        <v>0.990101095197978</v>
      </c>
      <c r="T1186" s="434" t="n">
        <v>0.986895825102068</v>
      </c>
      <c r="U1186" s="397" t="n">
        <v>0.9</v>
      </c>
      <c r="V1186" s="434" t="n">
        <v>0.923260121725324</v>
      </c>
      <c r="W1186" s="434" t="n">
        <v>0.936867862969005</v>
      </c>
      <c r="X1186" s="434" t="n">
        <v>0.924599831508003</v>
      </c>
      <c r="Y1186" s="434" t="n">
        <v>0.934215725009877</v>
      </c>
      <c r="Z1186" s="397" t="n">
        <v>0.92</v>
      </c>
      <c r="AA1186" s="397" t="n">
        <v>0.885377611140868</v>
      </c>
      <c r="AB1186" s="397" t="n">
        <v>0.890380313199105</v>
      </c>
      <c r="AC1186" s="397" t="n">
        <v>0.91340782122905</v>
      </c>
      <c r="AD1186" s="397" t="n">
        <v>0.907387862796834</v>
      </c>
      <c r="AE1186" s="397" t="n">
        <v>0.92</v>
      </c>
      <c r="AF1186" s="434" t="n">
        <v>0.995455153054404</v>
      </c>
      <c r="AG1186" s="434" t="n">
        <v>0.997067885896034</v>
      </c>
      <c r="AH1186" s="434" t="n">
        <v>0.990140114167099</v>
      </c>
      <c r="AI1186" s="434" t="n">
        <v>0.9959129395115049</v>
      </c>
      <c r="AJ1186" s="397" t="n">
        <v>0.92</v>
      </c>
      <c r="AK1186" s="434" t="n">
        <v>0.940707523667165</v>
      </c>
      <c r="AL1186" s="434" t="n">
        <v>0.961578000514007</v>
      </c>
      <c r="AM1186" s="434" t="n">
        <v>0.959043871155808</v>
      </c>
      <c r="AN1186" s="434" t="n">
        <v>0.961512954789728</v>
      </c>
      <c r="AO1186" s="183" t="n">
        <v>0.99</v>
      </c>
      <c r="AP1186" s="403" t="n">
        <v>1</v>
      </c>
      <c r="AQ1186" s="403" t="n">
        <v>1</v>
      </c>
      <c r="AR1186" s="403" t="n">
        <v>1</v>
      </c>
      <c r="AS1186" s="400" t="n">
        <v>1</v>
      </c>
      <c r="AT1186" s="438" t="n">
        <v>0.0721861525408278</v>
      </c>
      <c r="AU1186" s="402" t="n">
        <v>0.09677419354838709</v>
      </c>
      <c r="AV1186" s="403" t="n">
        <v>0.0212765957446809</v>
      </c>
      <c r="AW1186" s="403" t="n">
        <v>0.0222222222222222</v>
      </c>
      <c r="AX1186" s="403" t="n">
        <v>0.03515625</v>
      </c>
      <c r="AY1186" s="154" t="n"/>
      <c r="AZ1186" s="152" t="n"/>
    </row>
    <row r="1187">
      <c r="A1187" s="150" t="n"/>
      <c r="B1187" s="154" t="n"/>
      <c r="C1187" s="187" t="inlineStr">
        <is>
          <t>SURABAYA泗水</t>
        </is>
      </c>
      <c r="D1187" s="258" t="inlineStr">
        <is>
          <t>Pickup Delivery</t>
        </is>
      </c>
      <c r="E1187" s="258" t="inlineStr">
        <is>
          <t>AGENT19</t>
        </is>
      </c>
      <c r="F1187" s="407" t="inlineStr">
        <is>
          <t>TLA04</t>
        </is>
      </c>
      <c r="G1187" s="210" t="inlineStr">
        <is>
          <t>KAUMAN</t>
        </is>
      </c>
      <c r="H1187" s="210" t="inlineStr">
        <is>
          <t>KAUMAN</t>
        </is>
      </c>
      <c r="I1187" s="210" t="inlineStr">
        <is>
          <t>KAUMAN</t>
        </is>
      </c>
      <c r="J1187" s="210" t="inlineStr">
        <is>
          <t>KAUMAN</t>
        </is>
      </c>
      <c r="K1187" s="183" t="n">
        <v>0.9</v>
      </c>
      <c r="L1187" s="434" t="n">
        <v>1</v>
      </c>
      <c r="M1187" s="434" t="n">
        <v>0.958333333333333</v>
      </c>
      <c r="N1187" s="435" t="n">
        <v>0.964285714285714</v>
      </c>
      <c r="O1187" s="435" t="n">
        <v>0.9807692307692309</v>
      </c>
      <c r="P1187" s="397" t="n">
        <v>0.9</v>
      </c>
      <c r="Q1187" s="436" t="n">
        <v>0.961437335670465</v>
      </c>
      <c r="R1187" s="434" t="n">
        <v>0.866633858267717</v>
      </c>
      <c r="S1187" s="434" t="n">
        <v>0.9684981684981681</v>
      </c>
      <c r="T1187" s="434" t="n">
        <v>0.943035107587769</v>
      </c>
      <c r="U1187" s="397" t="n">
        <v>0.9</v>
      </c>
      <c r="V1187" s="434" t="n">
        <v>0.907975460122699</v>
      </c>
      <c r="W1187" s="434" t="n">
        <v>0.897145669291339</v>
      </c>
      <c r="X1187" s="434" t="n">
        <v>0.943589743589744</v>
      </c>
      <c r="Y1187" s="434" t="n">
        <v>0.92559456398641</v>
      </c>
      <c r="Z1187" s="397" t="n">
        <v>0.92</v>
      </c>
      <c r="AA1187" s="397" t="n">
        <v>0.92280701754386</v>
      </c>
      <c r="AB1187" s="397" t="n">
        <v>0.969529085872576</v>
      </c>
      <c r="AC1187" s="397" t="n">
        <v>0.9586956521739129</v>
      </c>
      <c r="AD1187" s="397" t="n">
        <v>0.961253561253561</v>
      </c>
      <c r="AE1187" s="397" t="n">
        <v>0.92</v>
      </c>
      <c r="AF1187" s="434" t="n">
        <v>0.997582037996546</v>
      </c>
      <c r="AG1187" s="434" t="n">
        <v>0.98696682464455</v>
      </c>
      <c r="AH1187" s="434" t="n">
        <v>0.997694524495677</v>
      </c>
      <c r="AI1187" s="434" t="n">
        <v>0.990817091454273</v>
      </c>
      <c r="AJ1187" s="397" t="n">
        <v>0.92</v>
      </c>
      <c r="AK1187" s="434" t="n">
        <v>0.94671201814059</v>
      </c>
      <c r="AL1187" s="434" t="n">
        <v>0.981572481572482</v>
      </c>
      <c r="AM1187" s="434" t="n">
        <v>0.976318622174381</v>
      </c>
      <c r="AN1187" s="434" t="n">
        <v>0.975989823501352</v>
      </c>
      <c r="AO1187" s="183" t="n">
        <v>0.99</v>
      </c>
      <c r="AP1187" s="403" t="n">
        <v>1</v>
      </c>
      <c r="AQ1187" s="403" t="n">
        <v>1</v>
      </c>
      <c r="AR1187" s="403" t="n">
        <v>1</v>
      </c>
      <c r="AS1187" s="400" t="n">
        <v>1</v>
      </c>
      <c r="AT1187" s="438" t="n">
        <v>0.0721861525408278</v>
      </c>
      <c r="AU1187" s="402" t="n">
        <v>0</v>
      </c>
      <c r="AV1187" s="403" t="n">
        <v>0</v>
      </c>
      <c r="AW1187" s="403" t="n">
        <v>0.25</v>
      </c>
      <c r="AX1187" s="403" t="n">
        <v>0.0217391304347826</v>
      </c>
      <c r="AY1187" s="154" t="n"/>
      <c r="AZ1187" s="152" t="n"/>
    </row>
    <row r="1188">
      <c r="A1188" s="150" t="n"/>
      <c r="B1188" s="154" t="n"/>
      <c r="C1188" s="187" t="inlineStr">
        <is>
          <t>SURABAYA泗水</t>
        </is>
      </c>
      <c r="D1188" s="258" t="inlineStr">
        <is>
          <t>Pickup Delivery</t>
        </is>
      </c>
      <c r="E1188" s="258" t="inlineStr">
        <is>
          <t>AGENT19</t>
        </is>
      </c>
      <c r="F1188" s="407" t="inlineStr">
        <is>
          <t>TLA05</t>
        </is>
      </c>
      <c r="G1188" s="210" t="inlineStr">
        <is>
          <t>BOYOLANGU</t>
        </is>
      </c>
      <c r="H1188" s="210" t="inlineStr">
        <is>
          <t>BOYOLANGU</t>
        </is>
      </c>
      <c r="I1188" s="210" t="inlineStr">
        <is>
          <t>BOYOLANGU</t>
        </is>
      </c>
      <c r="J1188" s="210" t="inlineStr">
        <is>
          <t>BOYOLANGU</t>
        </is>
      </c>
      <c r="K1188" s="183" t="n">
        <v>0.9</v>
      </c>
      <c r="L1188" s="434" t="n">
        <v>1</v>
      </c>
      <c r="M1188" s="434" t="n">
        <v>0.979591836734694</v>
      </c>
      <c r="N1188" s="435" t="n">
        <v>0.978723404255319</v>
      </c>
      <c r="O1188" s="435" t="n">
        <v>0.973154362416107</v>
      </c>
      <c r="P1188" s="397" t="n">
        <v>0.9</v>
      </c>
      <c r="Q1188" s="436" t="n">
        <v>0.979215871516297</v>
      </c>
      <c r="R1188" s="434" t="n">
        <v>0.9816250358886019</v>
      </c>
      <c r="S1188" s="434" t="n">
        <v>0.986071428571429</v>
      </c>
      <c r="T1188" s="434" t="n">
        <v>0.985860966167312</v>
      </c>
      <c r="U1188" s="397" t="n">
        <v>0.9</v>
      </c>
      <c r="V1188" s="434" t="n">
        <v>0.921587151629665</v>
      </c>
      <c r="W1188" s="434" t="n">
        <v>0.933103646281941</v>
      </c>
      <c r="X1188" s="434" t="n">
        <v>0.9342857142857141</v>
      </c>
      <c r="Y1188" s="434" t="n">
        <v>0.93485945127083</v>
      </c>
      <c r="Z1188" s="397" t="n">
        <v>0.92</v>
      </c>
      <c r="AA1188" s="397" t="n">
        <v>0.911290322580645</v>
      </c>
      <c r="AB1188" s="397" t="n">
        <v>0.936106983655275</v>
      </c>
      <c r="AC1188" s="397" t="n">
        <v>0.934878587196468</v>
      </c>
      <c r="AD1188" s="397" t="n">
        <v>0.938176451295507</v>
      </c>
      <c r="AE1188" s="397" t="n">
        <v>0.92</v>
      </c>
      <c r="AF1188" s="434" t="n">
        <v>0.998716302952503</v>
      </c>
      <c r="AG1188" s="434" t="n">
        <v>0.995662949194548</v>
      </c>
      <c r="AH1188" s="434" t="n">
        <v>0.996357012750455</v>
      </c>
      <c r="AI1188" s="434" t="n">
        <v>0.998170843241266</v>
      </c>
      <c r="AJ1188" s="397" t="n">
        <v>0.92</v>
      </c>
      <c r="AK1188" s="434" t="n">
        <v>0.942909760589319</v>
      </c>
      <c r="AL1188" s="434" t="n">
        <v>0.969190351086697</v>
      </c>
      <c r="AM1188" s="434" t="n">
        <v>0.962426194310252</v>
      </c>
      <c r="AN1188" s="434" t="n">
        <v>0.966219861393534</v>
      </c>
      <c r="AO1188" s="183" t="n">
        <v>0.99</v>
      </c>
      <c r="AP1188" s="403" t="n">
        <v>1</v>
      </c>
      <c r="AQ1188" s="403" t="n">
        <v>1</v>
      </c>
      <c r="AR1188" s="403" t="n">
        <v>1</v>
      </c>
      <c r="AS1188" s="400" t="n">
        <v>1</v>
      </c>
      <c r="AT1188" s="438" t="n">
        <v>0.0721861525408278</v>
      </c>
      <c r="AU1188" s="402" t="n">
        <v>0.0476190476190476</v>
      </c>
      <c r="AV1188" s="403" t="n">
        <v>0</v>
      </c>
      <c r="AW1188" s="403" t="n">
        <v>0</v>
      </c>
      <c r="AX1188" s="403" t="n">
        <v>0.0240963855421687</v>
      </c>
      <c r="AY1188" s="154" t="n"/>
      <c r="AZ1188" s="152" t="n"/>
    </row>
    <row r="1189">
      <c r="A1189" s="150" t="n"/>
      <c r="B1189" s="154" t="n"/>
      <c r="C1189" s="187" t="inlineStr">
        <is>
          <t>SURABAYA泗水</t>
        </is>
      </c>
      <c r="D1189" s="258" t="inlineStr">
        <is>
          <t>Pickup Delivery</t>
        </is>
      </c>
      <c r="E1189" s="258" t="inlineStr">
        <is>
          <t>AGENT19</t>
        </is>
      </c>
      <c r="F1189" s="407" t="inlineStr">
        <is>
          <t>TLA06</t>
        </is>
      </c>
      <c r="G1189" s="210" t="inlineStr">
        <is>
          <t>GONDANGRAYA</t>
        </is>
      </c>
      <c r="H1189" s="210" t="inlineStr">
        <is>
          <t>GONDANGRAYA</t>
        </is>
      </c>
      <c r="I1189" s="210" t="inlineStr">
        <is>
          <t>GONDANGRAYA</t>
        </is>
      </c>
      <c r="J1189" s="210" t="inlineStr">
        <is>
          <t>GONDANGRAYA</t>
        </is>
      </c>
      <c r="K1189" s="183" t="n">
        <v>0.9</v>
      </c>
      <c r="L1189" s="434" t="n">
        <v>0.971428571428571</v>
      </c>
      <c r="M1189" s="434" t="n">
        <v>0.947368421052632</v>
      </c>
      <c r="N1189" s="435" t="n">
        <v>0.974358974358974</v>
      </c>
      <c r="O1189" s="435" t="n">
        <v>0.957264957264957</v>
      </c>
      <c r="P1189" s="397" t="n">
        <v>0.9</v>
      </c>
      <c r="Q1189" s="436" t="n">
        <v>0.851873198847262</v>
      </c>
      <c r="R1189" s="434" t="n">
        <v>0.950060410793395</v>
      </c>
      <c r="S1189" s="434" t="n">
        <v>0.940314136125654</v>
      </c>
      <c r="T1189" s="434" t="n">
        <v>0.939878058192483</v>
      </c>
      <c r="U1189" s="397" t="n">
        <v>0.9</v>
      </c>
      <c r="V1189" s="434" t="n">
        <v>0.809798270893372</v>
      </c>
      <c r="W1189" s="434" t="n">
        <v>0.932742650020137</v>
      </c>
      <c r="X1189" s="434" t="n">
        <v>0.901047120418848</v>
      </c>
      <c r="Y1189" s="434" t="n">
        <v>0.895114609863394</v>
      </c>
      <c r="Z1189" s="397" t="n">
        <v>0.92</v>
      </c>
      <c r="AA1189" s="397" t="n">
        <v>0.909677419354839</v>
      </c>
      <c r="AB1189" s="397" t="n">
        <v>0.93921568627451</v>
      </c>
      <c r="AC1189" s="397" t="n">
        <v>0.974025974025974</v>
      </c>
      <c r="AD1189" s="397" t="n">
        <v>0.934606741573034</v>
      </c>
      <c r="AE1189" s="397" t="n">
        <v>0.92</v>
      </c>
      <c r="AF1189" s="434" t="n">
        <v>0.996206133417642</v>
      </c>
      <c r="AG1189" s="434" t="n">
        <v>0.99479843953186</v>
      </c>
      <c r="AH1189" s="434" t="n">
        <v>0.996458087367178</v>
      </c>
      <c r="AI1189" s="434" t="n">
        <v>0.9964384989576091</v>
      </c>
      <c r="AJ1189" s="397" t="n">
        <v>0.92</v>
      </c>
      <c r="AK1189" s="434" t="n">
        <v>0.9138473642800941</v>
      </c>
      <c r="AL1189" s="434" t="n">
        <v>0.972443559096946</v>
      </c>
      <c r="AM1189" s="434" t="n">
        <v>0.983320978502594</v>
      </c>
      <c r="AN1189" s="434" t="n">
        <v>0.960109570279062</v>
      </c>
      <c r="AO1189" s="183" t="n">
        <v>0.99</v>
      </c>
      <c r="AP1189" s="403" t="n">
        <v>1</v>
      </c>
      <c r="AQ1189" s="403" t="n">
        <v>1</v>
      </c>
      <c r="AR1189" s="403" t="n">
        <v>1</v>
      </c>
      <c r="AS1189" s="400" t="n">
        <v>1</v>
      </c>
      <c r="AT1189" s="438" t="n">
        <v>0.0721861525408278</v>
      </c>
      <c r="AU1189" s="402" t="n">
        <v>0</v>
      </c>
      <c r="AV1189" s="403" t="n">
        <v>0</v>
      </c>
      <c r="AW1189" s="403" t="n">
        <v>0.133333333333333</v>
      </c>
      <c r="AX1189" s="403" t="n">
        <v>0.0508474576271186</v>
      </c>
      <c r="AY1189" s="154" t="n"/>
      <c r="AZ1189" s="152" t="n"/>
    </row>
    <row r="1190">
      <c r="A1190" s="150" t="n"/>
      <c r="B1190" s="154" t="n"/>
      <c r="C1190" s="187" t="inlineStr">
        <is>
          <t>SURABAYA泗水</t>
        </is>
      </c>
      <c r="D1190" s="258" t="inlineStr">
        <is>
          <t>Pickup Delivery</t>
        </is>
      </c>
      <c r="E1190" s="258" t="inlineStr">
        <is>
          <t>AGENT19</t>
        </is>
      </c>
      <c r="F1190" s="407" t="inlineStr">
        <is>
          <t>TLA07</t>
        </is>
      </c>
      <c r="G1190" s="210" t="inlineStr">
        <is>
          <t>DC_TULUNG_AGUNG</t>
        </is>
      </c>
      <c r="H1190" s="210" t="inlineStr">
        <is>
          <t>DC_TULUNG_AGUNG</t>
        </is>
      </c>
      <c r="I1190" s="210" t="inlineStr">
        <is>
          <t>DC_TULUNG_AGUNG</t>
        </is>
      </c>
      <c r="J1190" s="210" t="inlineStr">
        <is>
          <t>DC_TULUNG_AGUNG</t>
        </is>
      </c>
      <c r="K1190" s="183" t="n">
        <v>0.9</v>
      </c>
      <c r="L1190" s="434" t="n">
        <v>1</v>
      </c>
      <c r="M1190" s="434" t="n">
        <v>0.947368421052632</v>
      </c>
      <c r="N1190" s="435" t="n">
        <v>0.944444444444444</v>
      </c>
      <c r="O1190" s="435" t="n">
        <v>0.918181818181818</v>
      </c>
      <c r="P1190" s="397" t="n">
        <v>0.9</v>
      </c>
      <c r="Q1190" s="436" t="n">
        <v>0.963777490297542</v>
      </c>
      <c r="R1190" s="434" t="n">
        <v>0.945887445887446</v>
      </c>
      <c r="S1190" s="434" t="n">
        <v>0.986166007905138</v>
      </c>
      <c r="T1190" s="434" t="n">
        <v>0.9723614274867119</v>
      </c>
      <c r="U1190" s="397" t="n">
        <v>0.9</v>
      </c>
      <c r="V1190" s="434" t="n">
        <v>0.958602846054334</v>
      </c>
      <c r="W1190" s="434" t="n">
        <v>0.948051948051948</v>
      </c>
      <c r="X1190" s="434" t="n">
        <v>0.972332015810277</v>
      </c>
      <c r="Y1190" s="434" t="n">
        <v>0.956416097190585</v>
      </c>
      <c r="Z1190" s="397" t="n">
        <v>0.92</v>
      </c>
      <c r="AA1190" s="397" t="n">
        <v>0.962264150943396</v>
      </c>
      <c r="AB1190" s="397" t="n">
        <v>0.973214285714286</v>
      </c>
      <c r="AC1190" s="397" t="n">
        <v>0.946927374301676</v>
      </c>
      <c r="AD1190" s="397" t="n">
        <v>0.970575508437906</v>
      </c>
      <c r="AE1190" s="397" t="n">
        <v>0.92</v>
      </c>
      <c r="AF1190" s="434" t="n">
        <v>0.997221707723652</v>
      </c>
      <c r="AG1190" s="434" t="n">
        <v>1</v>
      </c>
      <c r="AH1190" s="434" t="n">
        <v>0.992437263664489</v>
      </c>
      <c r="AI1190" s="434" t="n">
        <v>0.9964649490713</v>
      </c>
      <c r="AJ1190" s="397" t="n">
        <v>0.92</v>
      </c>
      <c r="AK1190" s="434" t="n">
        <v>0.976322020520916</v>
      </c>
      <c r="AL1190" s="434" t="n">
        <v>0.979004199160168</v>
      </c>
      <c r="AM1190" s="434" t="n">
        <v>0.979064898813678</v>
      </c>
      <c r="AN1190" s="434" t="n">
        <v>0.983083719426786</v>
      </c>
      <c r="AO1190" s="183" t="n">
        <v>0.99</v>
      </c>
      <c r="AP1190" s="403" t="n">
        <v>1</v>
      </c>
      <c r="AQ1190" s="403" t="n">
        <v>1</v>
      </c>
      <c r="AR1190" s="403" t="n">
        <v>1</v>
      </c>
      <c r="AS1190" s="400" t="n">
        <v>1</v>
      </c>
      <c r="AT1190" s="438" t="n">
        <v>0.0721861525408278</v>
      </c>
      <c r="AU1190" s="402" t="n">
        <v>0</v>
      </c>
      <c r="AV1190" s="403" t="n">
        <v>0</v>
      </c>
      <c r="AW1190" s="403" t="n">
        <v>0</v>
      </c>
      <c r="AX1190" s="403" t="n">
        <v>0</v>
      </c>
      <c r="AY1190" s="154" t="n"/>
      <c r="AZ1190" s="152" t="n"/>
    </row>
    <row r="1191">
      <c r="A1191" s="150" t="n"/>
      <c r="B1191" s="154" t="n"/>
      <c r="C1191" s="187" t="inlineStr">
        <is>
          <t>SURABAYA泗水</t>
        </is>
      </c>
      <c r="D1191" s="258" t="inlineStr">
        <is>
          <t>Pickup Delivery</t>
        </is>
      </c>
      <c r="E1191" s="258" t="inlineStr">
        <is>
          <t>AGENT19</t>
        </is>
      </c>
      <c r="F1191" s="407" t="inlineStr">
        <is>
          <t>TGK01</t>
        </is>
      </c>
      <c r="G1191" s="210" t="inlineStr">
        <is>
          <t>TRENGGALEK</t>
        </is>
      </c>
      <c r="H1191" s="210" t="inlineStr">
        <is>
          <t>TRENGGALEK</t>
        </is>
      </c>
      <c r="I1191" s="210" t="inlineStr">
        <is>
          <t>TRENGGALEK</t>
        </is>
      </c>
      <c r="J1191" s="210" t="inlineStr">
        <is>
          <t>TRENGGALEK</t>
        </is>
      </c>
      <c r="K1191" s="183" t="n">
        <v>0.9</v>
      </c>
      <c r="L1191" s="434" t="n">
        <v>1</v>
      </c>
      <c r="M1191" s="434" t="n">
        <v>0.98</v>
      </c>
      <c r="N1191" s="435" t="n">
        <v>0.96078431372549</v>
      </c>
      <c r="O1191" s="435" t="n">
        <v>0.97444089456869</v>
      </c>
      <c r="P1191" s="397" t="n">
        <v>0.9</v>
      </c>
      <c r="Q1191" s="436" t="n">
        <v>0.979739507959479</v>
      </c>
      <c r="R1191" s="434" t="n">
        <v>0.994380707094357</v>
      </c>
      <c r="S1191" s="434" t="n">
        <v>0.991836734693878</v>
      </c>
      <c r="T1191" s="434" t="n">
        <v>0.990723883831816</v>
      </c>
      <c r="U1191" s="397" t="n">
        <v>0.9</v>
      </c>
      <c r="V1191" s="434" t="n">
        <v>0.942474674384949</v>
      </c>
      <c r="W1191" s="434" t="n">
        <v>0.957621166003278</v>
      </c>
      <c r="X1191" s="434" t="n">
        <v>0.973760932944606</v>
      </c>
      <c r="Y1191" s="434" t="n">
        <v>0.963632423060251</v>
      </c>
      <c r="Z1191" s="397" t="n">
        <v>0.92</v>
      </c>
      <c r="AA1191" s="397" t="n">
        <v>0</v>
      </c>
      <c r="AB1191" s="397" t="n">
        <v>0</v>
      </c>
      <c r="AC1191" s="397" t="inlineStr">
        <is>
          <t>-</t>
        </is>
      </c>
      <c r="AD1191" s="397" t="n">
        <v>0</v>
      </c>
      <c r="AE1191" s="397" t="n">
        <v>0.92</v>
      </c>
      <c r="AF1191" s="434" t="n">
        <v>0.998432601880878</v>
      </c>
      <c r="AG1191" s="434" t="n">
        <v>0.9975369458128081</v>
      </c>
      <c r="AH1191" s="434" t="n">
        <v>0.999532928538066</v>
      </c>
      <c r="AI1191" s="434" t="n">
        <v>0.999110003559986</v>
      </c>
      <c r="AJ1191" s="397" t="n">
        <v>0.92</v>
      </c>
      <c r="AK1191" s="434" t="n">
        <v>0.968660968660969</v>
      </c>
      <c r="AL1191" s="434" t="n">
        <v>0.9807692307692309</v>
      </c>
      <c r="AM1191" s="434" t="n">
        <v>0.982923299565847</v>
      </c>
      <c r="AN1191" s="434" t="n">
        <v>0.981842376373626</v>
      </c>
      <c r="AO1191" s="183" t="n">
        <v>0.99</v>
      </c>
      <c r="AP1191" s="403" t="n">
        <v>1</v>
      </c>
      <c r="AQ1191" s="403" t="n">
        <v>1</v>
      </c>
      <c r="AR1191" s="403" t="n">
        <v>1</v>
      </c>
      <c r="AS1191" s="400" t="n">
        <v>1</v>
      </c>
      <c r="AT1191" s="438" t="n">
        <v>0.0721861525408278</v>
      </c>
      <c r="AU1191" s="402" t="n">
        <v>0</v>
      </c>
      <c r="AV1191" s="403" t="n">
        <v>0</v>
      </c>
      <c r="AW1191" s="403" t="n">
        <v>0.0434782608695652</v>
      </c>
      <c r="AX1191" s="403" t="n">
        <v>0.0112994350282486</v>
      </c>
      <c r="AY1191" s="154" t="n"/>
      <c r="AZ1191" s="152" t="n"/>
    </row>
    <row r="1192">
      <c r="A1192" s="150" t="n"/>
      <c r="B1192" s="154" t="n"/>
      <c r="C1192" s="187" t="inlineStr">
        <is>
          <t>SURABAYA泗水</t>
        </is>
      </c>
      <c r="D1192" s="258" t="inlineStr">
        <is>
          <t>Pickup Delivery</t>
        </is>
      </c>
      <c r="E1192" s="258" t="inlineStr">
        <is>
          <t>AGENT19</t>
        </is>
      </c>
      <c r="F1192" s="407" t="inlineStr">
        <is>
          <t>TGK03A</t>
        </is>
      </c>
      <c r="G1192" s="210" t="inlineStr">
        <is>
          <t>GANDUSARI_1</t>
        </is>
      </c>
      <c r="H1192" s="210" t="inlineStr">
        <is>
          <t>GANDUSARI_1</t>
        </is>
      </c>
      <c r="I1192" s="210" t="inlineStr">
        <is>
          <t>GANDUSARI_1</t>
        </is>
      </c>
      <c r="J1192" s="210" t="inlineStr">
        <is>
          <t>GANDUSARI_1</t>
        </is>
      </c>
      <c r="K1192" s="183" t="n">
        <v>0.9</v>
      </c>
      <c r="L1192" s="434" t="n">
        <v>0.938461538461538</v>
      </c>
      <c r="M1192" s="434" t="n">
        <v>0.923076923076923</v>
      </c>
      <c r="N1192" s="435" t="n">
        <v>0.962025316455696</v>
      </c>
      <c r="O1192" s="435" t="n">
        <v>0.926406926406926</v>
      </c>
      <c r="P1192" s="397" t="n">
        <v>0.9</v>
      </c>
      <c r="Q1192" s="436" t="n">
        <v>0.874861326824939</v>
      </c>
      <c r="R1192" s="434" t="n">
        <v>0.69115029930432</v>
      </c>
      <c r="S1192" s="434" t="n">
        <v>0.755133972227655</v>
      </c>
      <c r="T1192" s="434" t="n">
        <v>0.813681884702574</v>
      </c>
      <c r="U1192" s="397" t="n">
        <v>0.9</v>
      </c>
      <c r="V1192" s="434" t="n">
        <v>0.910139782560461</v>
      </c>
      <c r="W1192" s="434" t="n">
        <v>0.908590842905679</v>
      </c>
      <c r="X1192" s="434" t="n">
        <v>0.924506160766673</v>
      </c>
      <c r="Y1192" s="434" t="n">
        <v>0.91910815231427</v>
      </c>
      <c r="Z1192" s="397" t="n">
        <v>0.92</v>
      </c>
      <c r="AA1192" s="397" t="n">
        <v>0</v>
      </c>
      <c r="AB1192" s="397" t="n">
        <v>0</v>
      </c>
      <c r="AC1192" s="397" t="inlineStr">
        <is>
          <t>-</t>
        </is>
      </c>
      <c r="AD1192" s="397" t="n">
        <v>0</v>
      </c>
      <c r="AE1192" s="397" t="n">
        <v>0.92</v>
      </c>
      <c r="AF1192" s="434" t="n">
        <v>1</v>
      </c>
      <c r="AG1192" s="434" t="n">
        <v>0.992307692307692</v>
      </c>
      <c r="AH1192" s="434" t="n">
        <v>0.994405594405594</v>
      </c>
      <c r="AI1192" s="434" t="n">
        <v>0.998143420747273</v>
      </c>
      <c r="AJ1192" s="397" t="n">
        <v>0.92</v>
      </c>
      <c r="AK1192" s="434" t="n">
        <v>0.92989417989418</v>
      </c>
      <c r="AL1192" s="434" t="n">
        <v>0.956402831402831</v>
      </c>
      <c r="AM1192" s="434" t="n">
        <v>0.953926905132193</v>
      </c>
      <c r="AN1192" s="434" t="n">
        <v>0.954984290202799</v>
      </c>
      <c r="AO1192" s="183" t="n">
        <v>0.99</v>
      </c>
      <c r="AP1192" s="403" t="n">
        <v>1</v>
      </c>
      <c r="AQ1192" s="403" t="n">
        <v>1</v>
      </c>
      <c r="AR1192" s="403" t="n">
        <v>1</v>
      </c>
      <c r="AS1192" s="400" t="n">
        <v>1</v>
      </c>
      <c r="AT1192" s="438" t="n">
        <v>0.0721861525408278</v>
      </c>
      <c r="AU1192" s="402" t="n">
        <v>0</v>
      </c>
      <c r="AV1192" s="403" t="n">
        <v>0</v>
      </c>
      <c r="AW1192" s="403" t="n">
        <v>0.107142857142857</v>
      </c>
      <c r="AX1192" s="403" t="n">
        <v>0.0357142857142857</v>
      </c>
      <c r="AY1192" s="154" t="n"/>
      <c r="AZ1192" s="152" t="n"/>
    </row>
    <row r="1193">
      <c r="A1193" s="150" t="n"/>
      <c r="B1193" s="154" t="n"/>
      <c r="C1193" s="187" t="inlineStr">
        <is>
          <t>SURABAYA泗水</t>
        </is>
      </c>
      <c r="D1193" s="258" t="inlineStr">
        <is>
          <t>Pickup Delivery</t>
        </is>
      </c>
      <c r="E1193" s="258" t="inlineStr">
        <is>
          <t>AGENT19</t>
        </is>
      </c>
      <c r="F1193" s="407" t="inlineStr">
        <is>
          <t>TGK03</t>
        </is>
      </c>
      <c r="G1193" s="210" t="inlineStr">
        <is>
          <t>POGALAN</t>
        </is>
      </c>
      <c r="H1193" s="210" t="inlineStr">
        <is>
          <t>POGALAN</t>
        </is>
      </c>
      <c r="I1193" s="210" t="inlineStr">
        <is>
          <t>POGALAN</t>
        </is>
      </c>
      <c r="J1193" s="210" t="inlineStr">
        <is>
          <t>POGALAN</t>
        </is>
      </c>
      <c r="K1193" s="183" t="n">
        <v>0.9</v>
      </c>
      <c r="L1193" s="434" t="n">
        <v>0.966666666666667</v>
      </c>
      <c r="M1193" s="434" t="n">
        <v>0.939393939393939</v>
      </c>
      <c r="N1193" s="435" t="n">
        <v>0.9375</v>
      </c>
      <c r="O1193" s="435" t="n">
        <v>0.955</v>
      </c>
      <c r="P1193" s="397" t="n">
        <v>0.9</v>
      </c>
      <c r="Q1193" s="436" t="n">
        <v>0.985410334346505</v>
      </c>
      <c r="R1193" s="434" t="n">
        <v>0.9956521739130439</v>
      </c>
      <c r="S1193" s="434" t="n">
        <v>0.996125907990315</v>
      </c>
      <c r="T1193" s="434" t="n">
        <v>0.991505952795377</v>
      </c>
      <c r="U1193" s="397" t="n">
        <v>0.9</v>
      </c>
      <c r="V1193" s="434" t="n">
        <v>0.937386018237082</v>
      </c>
      <c r="W1193" s="434" t="n">
        <v>0.972332015810277</v>
      </c>
      <c r="X1193" s="434" t="n">
        <v>0.974334140435835</v>
      </c>
      <c r="Y1193" s="434" t="n">
        <v>0.97103669149899</v>
      </c>
      <c r="Z1193" s="397" t="n">
        <v>0.92</v>
      </c>
      <c r="AA1193" s="397" t="inlineStr">
        <is>
          <t>-</t>
        </is>
      </c>
      <c r="AB1193" s="397" t="inlineStr">
        <is>
          <t>-</t>
        </is>
      </c>
      <c r="AC1193" s="397" t="inlineStr">
        <is>
          <t>-</t>
        </is>
      </c>
      <c r="AD1193" s="397" t="inlineStr">
        <is>
          <t>-</t>
        </is>
      </c>
      <c r="AE1193" s="397" t="n">
        <v>0.92</v>
      </c>
      <c r="AF1193" s="434" t="n">
        <v>1</v>
      </c>
      <c r="AG1193" s="434" t="n">
        <v>1</v>
      </c>
      <c r="AH1193" s="434" t="n">
        <v>0.998950682056663</v>
      </c>
      <c r="AI1193" s="434" t="n">
        <v>0.999101850188611</v>
      </c>
      <c r="AJ1193" s="397" t="n">
        <v>0.92</v>
      </c>
      <c r="AK1193" s="434" t="n">
        <v>0.979845880260818</v>
      </c>
      <c r="AL1193" s="434" t="n">
        <v>0.988322304398599</v>
      </c>
      <c r="AM1193" s="434" t="n">
        <v>0.989042401143402</v>
      </c>
      <c r="AN1193" s="434" t="n">
        <v>0.989514802631579</v>
      </c>
      <c r="AO1193" s="183" t="n">
        <v>0.99</v>
      </c>
      <c r="AP1193" s="403" t="n">
        <v>1</v>
      </c>
      <c r="AQ1193" s="403" t="n">
        <v>1</v>
      </c>
      <c r="AR1193" s="403" t="n">
        <v>1</v>
      </c>
      <c r="AS1193" s="400" t="n">
        <v>1</v>
      </c>
      <c r="AT1193" s="438" t="n">
        <v>0.0721861525408278</v>
      </c>
      <c r="AU1193" s="402" t="n">
        <v>0</v>
      </c>
      <c r="AV1193" s="403" t="n">
        <v>0</v>
      </c>
      <c r="AW1193" s="403" t="n">
        <v>0</v>
      </c>
      <c r="AX1193" s="403" t="n">
        <v>0.0087719298245614</v>
      </c>
      <c r="AY1193" s="154" t="n"/>
      <c r="AZ1193" s="152" t="n"/>
    </row>
    <row r="1194">
      <c r="A1194" s="150" t="n"/>
      <c r="B1194" s="154" t="n"/>
      <c r="C1194" s="187" t="inlineStr">
        <is>
          <t>SURABAYA泗水</t>
        </is>
      </c>
      <c r="D1194" s="258" t="inlineStr">
        <is>
          <t>Pickup Delivery</t>
        </is>
      </c>
      <c r="E1194" s="258" t="inlineStr">
        <is>
          <t>AGENT19</t>
        </is>
      </c>
      <c r="F1194" s="407" t="inlineStr">
        <is>
          <t>TGK02A</t>
        </is>
      </c>
      <c r="G1194" s="210" t="inlineStr">
        <is>
          <t>KARANGAN_1</t>
        </is>
      </c>
      <c r="H1194" s="210" t="inlineStr">
        <is>
          <t>KARANGAN_1</t>
        </is>
      </c>
      <c r="I1194" s="210" t="inlineStr">
        <is>
          <t>KARANGAN_1</t>
        </is>
      </c>
      <c r="J1194" s="210" t="inlineStr">
        <is>
          <t>KARANGAN_1</t>
        </is>
      </c>
      <c r="K1194" s="183" t="n">
        <v>0.9</v>
      </c>
      <c r="L1194" s="434" t="n">
        <v>0.892857142857143</v>
      </c>
      <c r="M1194" s="434" t="n">
        <v>0.932432432432432</v>
      </c>
      <c r="N1194" s="435" t="n">
        <v>0.930555555555556</v>
      </c>
      <c r="O1194" s="435" t="n">
        <v>0.927400468384075</v>
      </c>
      <c r="P1194" s="397" t="n">
        <v>0.9</v>
      </c>
      <c r="Q1194" s="436" t="n">
        <v>0.921822541966427</v>
      </c>
      <c r="R1194" s="434" t="n">
        <v>0.912237708684331</v>
      </c>
      <c r="S1194" s="434" t="n">
        <v>0.861782331335782</v>
      </c>
      <c r="T1194" s="434" t="n">
        <v>0.915587734241908</v>
      </c>
      <c r="U1194" s="397" t="n">
        <v>0.9</v>
      </c>
      <c r="V1194" s="434" t="n">
        <v>0.90431654676259</v>
      </c>
      <c r="W1194" s="434" t="n">
        <v>0.906877010261908</v>
      </c>
      <c r="X1194" s="434" t="n">
        <v>0.918809201623816</v>
      </c>
      <c r="Y1194" s="434" t="n">
        <v>0.91152754116979</v>
      </c>
      <c r="Z1194" s="397" t="n">
        <v>0.92</v>
      </c>
      <c r="AA1194" s="397" t="n">
        <v>0</v>
      </c>
      <c r="AB1194" s="397" t="n">
        <v>0</v>
      </c>
      <c r="AC1194" s="397" t="inlineStr">
        <is>
          <t>-</t>
        </is>
      </c>
      <c r="AD1194" s="397" t="n">
        <v>0</v>
      </c>
      <c r="AE1194" s="397" t="n">
        <v>0.92</v>
      </c>
      <c r="AF1194" s="434" t="n">
        <v>0.99758064516129</v>
      </c>
      <c r="AG1194" s="434" t="n">
        <v>0.997624703087886</v>
      </c>
      <c r="AH1194" s="434" t="n">
        <v>0.992774566473988</v>
      </c>
      <c r="AI1194" s="434" t="n">
        <v>0.996304939712174</v>
      </c>
      <c r="AJ1194" s="397" t="n">
        <v>0.92</v>
      </c>
      <c r="AK1194" s="434" t="n">
        <v>0.940995260663507</v>
      </c>
      <c r="AL1194" s="434" t="n">
        <v>0.955882352941177</v>
      </c>
      <c r="AM1194" s="434" t="n">
        <v>0.968001532860701</v>
      </c>
      <c r="AN1194" s="434" t="n">
        <v>0.9652330454839529</v>
      </c>
      <c r="AO1194" s="183" t="n">
        <v>0.99</v>
      </c>
      <c r="AP1194" s="403" t="n">
        <v>1</v>
      </c>
      <c r="AQ1194" s="403" t="n">
        <v>1</v>
      </c>
      <c r="AR1194" s="403" t="n">
        <v>1</v>
      </c>
      <c r="AS1194" s="400" t="n">
        <v>1</v>
      </c>
      <c r="AT1194" s="438" t="n">
        <v>0.0721861525408278</v>
      </c>
      <c r="AU1194" s="402" t="n">
        <v>0.0625</v>
      </c>
      <c r="AV1194" s="403" t="n">
        <v>0</v>
      </c>
      <c r="AW1194" s="403" t="n">
        <v>0</v>
      </c>
      <c r="AX1194" s="403" t="n">
        <v>0.0229007633587786</v>
      </c>
      <c r="AY1194" s="154" t="n"/>
      <c r="AZ1194" s="152" t="n"/>
    </row>
    <row r="1195">
      <c r="A1195" s="150" t="n"/>
      <c r="B1195" s="154" t="n"/>
      <c r="C1195" s="187" t="inlineStr">
        <is>
          <t>SURABAYA泗水</t>
        </is>
      </c>
      <c r="D1195" s="258" t="inlineStr">
        <is>
          <t>Pickup Delivery</t>
        </is>
      </c>
      <c r="E1195" s="258" t="inlineStr">
        <is>
          <t>AGENT19</t>
        </is>
      </c>
      <c r="F1195" s="407" t="inlineStr">
        <is>
          <t>JBG03A</t>
        </is>
      </c>
      <c r="G1195" s="210" t="inlineStr">
        <is>
          <t>DIWEK_1</t>
        </is>
      </c>
      <c r="H1195" s="210" t="inlineStr">
        <is>
          <t>DIWEK_1</t>
        </is>
      </c>
      <c r="I1195" s="210" t="inlineStr">
        <is>
          <t>DIWEK_1</t>
        </is>
      </c>
      <c r="J1195" s="210" t="inlineStr">
        <is>
          <t>DIWEK_1</t>
        </is>
      </c>
      <c r="K1195" s="183" t="n">
        <v>0.9</v>
      </c>
      <c r="L1195" s="434" t="n">
        <v>0.96</v>
      </c>
      <c r="M1195" s="434" t="n">
        <v>0.961538461538462</v>
      </c>
      <c r="N1195" s="435" t="n">
        <v>1</v>
      </c>
      <c r="O1195" s="435" t="n">
        <v>0.975757575757576</v>
      </c>
      <c r="P1195" s="397" t="n">
        <v>0.9</v>
      </c>
      <c r="Q1195" s="436" t="n">
        <v>0.978879706152433</v>
      </c>
      <c r="R1195" s="434" t="n">
        <v>0.9898016997167139</v>
      </c>
      <c r="S1195" s="434" t="n">
        <v>0.988312636961286</v>
      </c>
      <c r="T1195" s="434" t="n">
        <v>0.983794197642792</v>
      </c>
      <c r="U1195" s="397" t="n">
        <v>0.9</v>
      </c>
      <c r="V1195" s="434" t="n">
        <v>0.9366391184573</v>
      </c>
      <c r="W1195" s="434" t="n">
        <v>0.9716713881019829</v>
      </c>
      <c r="X1195" s="434" t="n">
        <v>0.967129291453616</v>
      </c>
      <c r="Y1195" s="434" t="n">
        <v>0.964755213055304</v>
      </c>
      <c r="Z1195" s="397" t="n">
        <v>0.92</v>
      </c>
      <c r="AA1195" s="397" t="n">
        <v>0.963904840032814</v>
      </c>
      <c r="AB1195" s="397" t="n">
        <v>0.979320531757755</v>
      </c>
      <c r="AC1195" s="397" t="n">
        <v>0.98018018018018</v>
      </c>
      <c r="AD1195" s="397" t="n">
        <v>0.979267554479419</v>
      </c>
      <c r="AE1195" s="397" t="n">
        <v>0.92</v>
      </c>
      <c r="AF1195" s="434" t="n">
        <v>0.997113163972286</v>
      </c>
      <c r="AG1195" s="434" t="n">
        <v>0.996826143176208</v>
      </c>
      <c r="AH1195" s="434" t="n">
        <v>0.997478421103676</v>
      </c>
      <c r="AI1195" s="434" t="n">
        <v>0.997496046389035</v>
      </c>
      <c r="AJ1195" s="397" t="n">
        <v>0.92</v>
      </c>
      <c r="AK1195" s="434" t="n">
        <v>0.970767356881851</v>
      </c>
      <c r="AL1195" s="434" t="n">
        <v>0.987687572143132</v>
      </c>
      <c r="AM1195" s="434" t="n">
        <v>0.987697039600154</v>
      </c>
      <c r="AN1195" s="434" t="n">
        <v>0.9870681692222431</v>
      </c>
      <c r="AO1195" s="183" t="n">
        <v>0.99</v>
      </c>
      <c r="AP1195" s="403" t="n">
        <v>1</v>
      </c>
      <c r="AQ1195" s="403" t="n">
        <v>1</v>
      </c>
      <c r="AR1195" s="403" t="n">
        <v>1</v>
      </c>
      <c r="AS1195" s="400" t="n">
        <v>1</v>
      </c>
      <c r="AT1195" s="438" t="n">
        <v>0.0721861525408278</v>
      </c>
      <c r="AU1195" s="402" t="n">
        <v>0.0769230769230769</v>
      </c>
      <c r="AV1195" s="403" t="n">
        <v>0</v>
      </c>
      <c r="AW1195" s="403" t="n">
        <v>0</v>
      </c>
      <c r="AX1195" s="403" t="n">
        <v>0.0275862068965517</v>
      </c>
      <c r="AY1195" s="154" t="n"/>
      <c r="AZ1195" s="152" t="n"/>
    </row>
    <row r="1196">
      <c r="A1196" s="150" t="n"/>
      <c r="B1196" s="154" t="n"/>
      <c r="C1196" s="187" t="inlineStr">
        <is>
          <t>SURABAYA泗水</t>
        </is>
      </c>
      <c r="D1196" s="258" t="inlineStr">
        <is>
          <t>Pickup Delivery</t>
        </is>
      </c>
      <c r="E1196" s="258" t="inlineStr">
        <is>
          <t>AGENT19</t>
        </is>
      </c>
      <c r="F1196" s="407" t="inlineStr">
        <is>
          <t>JBG02</t>
        </is>
      </c>
      <c r="G1196" s="210" t="inlineStr">
        <is>
          <t>MOJOAGUNG</t>
        </is>
      </c>
      <c r="H1196" s="210" t="inlineStr">
        <is>
          <t>MOJOAGUNG</t>
        </is>
      </c>
      <c r="I1196" s="210" t="inlineStr">
        <is>
          <t>MOJOAGUNG</t>
        </is>
      </c>
      <c r="J1196" s="210" t="inlineStr">
        <is>
          <t>MOJOAGUNG</t>
        </is>
      </c>
      <c r="K1196" s="183" t="n">
        <v>0.9</v>
      </c>
      <c r="L1196" s="434" t="n">
        <v>0.9836065573770491</v>
      </c>
      <c r="M1196" s="434" t="n">
        <v>0.984615384615385</v>
      </c>
      <c r="N1196" s="435" t="n">
        <v>0.9516129032258061</v>
      </c>
      <c r="O1196" s="435" t="n">
        <v>0.974937343358396</v>
      </c>
      <c r="P1196" s="397" t="n">
        <v>0.9</v>
      </c>
      <c r="Q1196" s="436" t="n">
        <v>0.949734513274336</v>
      </c>
      <c r="R1196" s="434" t="n">
        <v>0.964179695230556</v>
      </c>
      <c r="S1196" s="434" t="n">
        <v>0.981591617105636</v>
      </c>
      <c r="T1196" s="434" t="n">
        <v>0.9765019796866929</v>
      </c>
      <c r="U1196" s="397" t="n">
        <v>0.9</v>
      </c>
      <c r="V1196" s="434" t="n">
        <v>0.907610619469027</v>
      </c>
      <c r="W1196" s="434" t="n">
        <v>0.934890164258856</v>
      </c>
      <c r="X1196" s="434" t="n">
        <v>0.947040498442368</v>
      </c>
      <c r="Y1196" s="434" t="n">
        <v>0.937553795834051</v>
      </c>
      <c r="Z1196" s="397" t="n">
        <v>0.92</v>
      </c>
      <c r="AA1196" s="397" t="n">
        <v>0.888820826952527</v>
      </c>
      <c r="AB1196" s="397" t="n">
        <v>0.897014925373134</v>
      </c>
      <c r="AC1196" s="397" t="n">
        <v>0.9115012540308129</v>
      </c>
      <c r="AD1196" s="397" t="n">
        <v>0.91419329209466</v>
      </c>
      <c r="AE1196" s="397" t="n">
        <v>0.92</v>
      </c>
      <c r="AF1196" s="434" t="n">
        <v>0.986159679022343</v>
      </c>
      <c r="AG1196" s="434" t="n">
        <v>0.983853998057624</v>
      </c>
      <c r="AH1196" s="434" t="n">
        <v>0.980416557505895</v>
      </c>
      <c r="AI1196" s="434" t="n">
        <v>0.931129226367538</v>
      </c>
      <c r="AJ1196" s="397" t="n">
        <v>0.92</v>
      </c>
      <c r="AK1196" s="434" t="n">
        <v>0.921763427506985</v>
      </c>
      <c r="AL1196" s="434" t="n">
        <v>0.942412663755459</v>
      </c>
      <c r="AM1196" s="434" t="n">
        <v>0.949418692435452</v>
      </c>
      <c r="AN1196" s="434" t="n">
        <v>0.948647763428785</v>
      </c>
      <c r="AO1196" s="183" t="n">
        <v>0.99</v>
      </c>
      <c r="AP1196" s="403" t="n">
        <v>1</v>
      </c>
      <c r="AQ1196" s="403" t="n">
        <v>1</v>
      </c>
      <c r="AR1196" s="403" t="n">
        <v>1</v>
      </c>
      <c r="AS1196" s="400" t="n">
        <v>1</v>
      </c>
      <c r="AT1196" s="438" t="n">
        <v>0.0721861525408278</v>
      </c>
      <c r="AU1196" s="402" t="n">
        <v>0.0487804878048781</v>
      </c>
      <c r="AV1196" s="403" t="n">
        <v>0</v>
      </c>
      <c r="AW1196" s="403" t="n">
        <v>0</v>
      </c>
      <c r="AX1196" s="403" t="n">
        <v>0.018450184501845</v>
      </c>
      <c r="AY1196" s="154" t="n"/>
      <c r="AZ1196" s="152" t="n"/>
    </row>
    <row r="1197">
      <c r="A1197" s="150" t="n"/>
      <c r="B1197" s="154" t="n"/>
      <c r="C1197" s="187" t="inlineStr">
        <is>
          <t>SURABAYA泗水</t>
        </is>
      </c>
      <c r="D1197" s="258" t="inlineStr">
        <is>
          <t>Pickup Delivery</t>
        </is>
      </c>
      <c r="E1197" s="258" t="inlineStr">
        <is>
          <t>AGENT19</t>
        </is>
      </c>
      <c r="F1197" s="407" t="inlineStr">
        <is>
          <t>JBG03</t>
        </is>
      </c>
      <c r="G1197" s="210" t="inlineStr">
        <is>
          <t>PERAK</t>
        </is>
      </c>
      <c r="H1197" s="210" t="inlineStr">
        <is>
          <t>PERAK</t>
        </is>
      </c>
      <c r="I1197" s="210" t="inlineStr">
        <is>
          <t>PERAK</t>
        </is>
      </c>
      <c r="J1197" s="210" t="inlineStr">
        <is>
          <t>PERAK</t>
        </is>
      </c>
      <c r="K1197" s="183" t="n">
        <v>0.9</v>
      </c>
      <c r="L1197" s="434" t="n">
        <v>0.9459459459459461</v>
      </c>
      <c r="M1197" s="434" t="n">
        <v>0.9761904761904761</v>
      </c>
      <c r="N1197" s="435" t="n">
        <v>1</v>
      </c>
      <c r="O1197" s="435" t="n">
        <v>0.98406374501992</v>
      </c>
      <c r="P1197" s="397" t="n">
        <v>0.9</v>
      </c>
      <c r="Q1197" s="436" t="n">
        <v>0.986281588447653</v>
      </c>
      <c r="R1197" s="434" t="n">
        <v>0.98483606557377</v>
      </c>
      <c r="S1197" s="434" t="n">
        <v>0.993099482461185</v>
      </c>
      <c r="T1197" s="434" t="n">
        <v>0.9872948650079409</v>
      </c>
      <c r="U1197" s="397" t="n">
        <v>0.9</v>
      </c>
      <c r="V1197" s="434" t="n">
        <v>0.940794223826715</v>
      </c>
      <c r="W1197" s="434" t="n">
        <v>0.95</v>
      </c>
      <c r="X1197" s="434" t="n">
        <v>0.967222541690627</v>
      </c>
      <c r="Y1197" s="434" t="n">
        <v>0.9610905240868181</v>
      </c>
      <c r="Z1197" s="397" t="n">
        <v>0.92</v>
      </c>
      <c r="AA1197" s="397" t="n">
        <v>0.951706374758532</v>
      </c>
      <c r="AB1197" s="397" t="n">
        <v>0.9542483660130719</v>
      </c>
      <c r="AC1197" s="397" t="n">
        <v>0.9582089552238811</v>
      </c>
      <c r="AD1197" s="397" t="n">
        <v>0.9653048397234441</v>
      </c>
      <c r="AE1197" s="397" t="n">
        <v>0.92</v>
      </c>
      <c r="AF1197" s="434" t="n">
        <v>0.991803278688525</v>
      </c>
      <c r="AG1197" s="434" t="n">
        <v>0.985675571041425</v>
      </c>
      <c r="AH1197" s="434" t="n">
        <v>0.995033112582781</v>
      </c>
      <c r="AI1197" s="434" t="n">
        <v>0.9844556402064391</v>
      </c>
      <c r="AJ1197" s="397" t="n">
        <v>0.92</v>
      </c>
      <c r="AK1197" s="434" t="n">
        <v>0.965093085106383</v>
      </c>
      <c r="AL1197" s="434" t="n">
        <v>0.971069549970777</v>
      </c>
      <c r="AM1197" s="434" t="n">
        <v>0.97644812221515</v>
      </c>
      <c r="AN1197" s="434" t="n">
        <v>0.9786368260427259</v>
      </c>
      <c r="AO1197" s="183" t="n">
        <v>0.99</v>
      </c>
      <c r="AP1197" s="403" t="n">
        <v>1</v>
      </c>
      <c r="AQ1197" s="403" t="n">
        <v>1</v>
      </c>
      <c r="AR1197" s="403" t="n">
        <v>1</v>
      </c>
      <c r="AS1197" s="400" t="n">
        <v>1</v>
      </c>
      <c r="AT1197" s="438" t="n">
        <v>0.0721861525408278</v>
      </c>
      <c r="AU1197" s="402" t="n">
        <v>0</v>
      </c>
      <c r="AV1197" s="403" t="n">
        <v>0</v>
      </c>
      <c r="AW1197" s="403" t="n">
        <v>0</v>
      </c>
      <c r="AX1197" s="403" t="n">
        <v>0.0124223602484472</v>
      </c>
      <c r="AY1197" s="154" t="n"/>
      <c r="AZ1197" s="152" t="n"/>
    </row>
    <row r="1198">
      <c r="A1198" s="150" t="n"/>
      <c r="B1198" s="154" t="n"/>
      <c r="C1198" s="187" t="inlineStr">
        <is>
          <t>SURABAYA泗水</t>
        </is>
      </c>
      <c r="D1198" s="258" t="inlineStr">
        <is>
          <t>Pickup Delivery</t>
        </is>
      </c>
      <c r="E1198" s="258" t="inlineStr">
        <is>
          <t>AGENT19</t>
        </is>
      </c>
      <c r="F1198" s="407" t="inlineStr">
        <is>
          <t>JBG01A</t>
        </is>
      </c>
      <c r="G1198" s="210" t="inlineStr">
        <is>
          <t>JOMBANG_2</t>
        </is>
      </c>
      <c r="H1198" s="210" t="inlineStr">
        <is>
          <t>JOMBANG_2</t>
        </is>
      </c>
      <c r="I1198" s="210" t="inlineStr">
        <is>
          <t>JOMBANG_2</t>
        </is>
      </c>
      <c r="J1198" s="210" t="inlineStr">
        <is>
          <t>JOMBANG_2</t>
        </is>
      </c>
      <c r="K1198" s="183" t="n">
        <v>0.9</v>
      </c>
      <c r="L1198" s="434" t="n">
        <v>0.982142857142857</v>
      </c>
      <c r="M1198" s="434" t="n">
        <v>0.982142857142857</v>
      </c>
      <c r="N1198" s="435" t="n">
        <v>0.9836065573770491</v>
      </c>
      <c r="O1198" s="435" t="n">
        <v>0.980926430517711</v>
      </c>
      <c r="P1198" s="397" t="n">
        <v>0.9</v>
      </c>
      <c r="Q1198" s="436" t="n">
        <v>0.975010412328197</v>
      </c>
      <c r="R1198" s="434" t="n">
        <v>0.981191222570533</v>
      </c>
      <c r="S1198" s="434" t="n">
        <v>0.985545335085414</v>
      </c>
      <c r="T1198" s="434" t="n">
        <v>0.984978113808197</v>
      </c>
      <c r="U1198" s="397" t="n">
        <v>0.9</v>
      </c>
      <c r="V1198" s="434" t="n">
        <v>0.92503123698459</v>
      </c>
      <c r="W1198" s="434" t="n">
        <v>0.922525750111957</v>
      </c>
      <c r="X1198" s="434" t="n">
        <v>0.931340341655716</v>
      </c>
      <c r="Y1198" s="434" t="n">
        <v>0.939614007162754</v>
      </c>
      <c r="Z1198" s="397" t="n">
        <v>0.92</v>
      </c>
      <c r="AA1198" s="397" t="n">
        <v>0.9536594336153</v>
      </c>
      <c r="AB1198" s="397" t="n">
        <v>0.959560947429232</v>
      </c>
      <c r="AC1198" s="397" t="n">
        <v>0.9425795053003529</v>
      </c>
      <c r="AD1198" s="397" t="n">
        <v>0.961017644645055</v>
      </c>
      <c r="AE1198" s="397" t="n">
        <v>0.92</v>
      </c>
      <c r="AF1198" s="434" t="n">
        <v>0.985298645320197</v>
      </c>
      <c r="AG1198" s="434" t="n">
        <v>0.983017342079252</v>
      </c>
      <c r="AH1198" s="434" t="n">
        <v>0.97125567322239</v>
      </c>
      <c r="AI1198" s="434" t="n">
        <v>0.983386061312464</v>
      </c>
      <c r="AJ1198" s="397" t="n">
        <v>0.92</v>
      </c>
      <c r="AK1198" s="434" t="n">
        <v>0.960379146919431</v>
      </c>
      <c r="AL1198" s="434" t="n">
        <v>0.972033496602939</v>
      </c>
      <c r="AM1198" s="434" t="n">
        <v>0.95941230486685</v>
      </c>
      <c r="AN1198" s="434" t="n">
        <v>0.9723629404480471</v>
      </c>
      <c r="AO1198" s="183" t="n">
        <v>0.99</v>
      </c>
      <c r="AP1198" s="403" t="n">
        <v>1</v>
      </c>
      <c r="AQ1198" s="403" t="n">
        <v>1</v>
      </c>
      <c r="AR1198" s="403" t="n">
        <v>1</v>
      </c>
      <c r="AS1198" s="400" t="n">
        <v>1</v>
      </c>
      <c r="AT1198" s="438" t="n">
        <v>0.0721861525408278</v>
      </c>
      <c r="AU1198" s="402" t="n">
        <v>0</v>
      </c>
      <c r="AV1198" s="403" t="n">
        <v>0.0425531914893617</v>
      </c>
      <c r="AW1198" s="403" t="n">
        <v>0</v>
      </c>
      <c r="AX1198" s="403" t="n">
        <v>0.0291545189504373</v>
      </c>
      <c r="AY1198" s="154" t="n"/>
      <c r="AZ1198" s="152" t="n"/>
    </row>
    <row r="1199">
      <c r="A1199" s="150" t="n"/>
      <c r="B1199" s="154" t="n"/>
      <c r="C1199" s="187" t="inlineStr">
        <is>
          <t>SURABAYA泗水</t>
        </is>
      </c>
      <c r="D1199" s="258" t="inlineStr">
        <is>
          <t>Pickup Delivery</t>
        </is>
      </c>
      <c r="E1199" s="258" t="inlineStr">
        <is>
          <t>AGENT19</t>
        </is>
      </c>
      <c r="F1199" s="407" t="inlineStr">
        <is>
          <t>JBG13A</t>
        </is>
      </c>
      <c r="G1199" s="210" t="inlineStr">
        <is>
          <t>TEMBELANG_1</t>
        </is>
      </c>
      <c r="H1199" s="210" t="inlineStr">
        <is>
          <t>TEMBELANG_1</t>
        </is>
      </c>
      <c r="I1199" s="210" t="inlineStr">
        <is>
          <t>TEMBELANG_1</t>
        </is>
      </c>
      <c r="J1199" s="210" t="inlineStr">
        <is>
          <t>TEMBELANG_1</t>
        </is>
      </c>
      <c r="K1199" s="183" t="n">
        <v>0.9</v>
      </c>
      <c r="L1199" s="434" t="n">
        <v>0.857142857142857</v>
      </c>
      <c r="M1199" s="434" t="n">
        <v>1</v>
      </c>
      <c r="N1199" s="435" t="n">
        <v>0.9</v>
      </c>
      <c r="O1199" s="435" t="n">
        <v>0.888059701492537</v>
      </c>
      <c r="P1199" s="397" t="n">
        <v>0.9</v>
      </c>
      <c r="Q1199" s="436" t="n">
        <v>0.973471741637832</v>
      </c>
      <c r="R1199" s="434" t="n">
        <v>0.989255014326648</v>
      </c>
      <c r="S1199" s="434" t="n">
        <v>0.994252873563218</v>
      </c>
      <c r="T1199" s="434" t="n">
        <v>0.981254612546125</v>
      </c>
      <c r="U1199" s="397" t="n">
        <v>0.9</v>
      </c>
      <c r="V1199" s="434" t="n">
        <v>0.919261822376009</v>
      </c>
      <c r="W1199" s="434" t="n">
        <v>0.925501432664756</v>
      </c>
      <c r="X1199" s="434" t="n">
        <v>0.96264367816092</v>
      </c>
      <c r="Y1199" s="434" t="n">
        <v>0.944206642066421</v>
      </c>
      <c r="Z1199" s="397" t="n">
        <v>0.92</v>
      </c>
      <c r="AA1199" s="397" t="n">
        <v>0.948633879781421</v>
      </c>
      <c r="AB1199" s="397" t="n">
        <v>0.9478390461997021</v>
      </c>
      <c r="AC1199" s="397" t="n">
        <v>0.958620689655172</v>
      </c>
      <c r="AD1199" s="397" t="n">
        <v>0.96230386528894</v>
      </c>
      <c r="AE1199" s="397" t="n">
        <v>0.92</v>
      </c>
      <c r="AF1199" s="434" t="n">
        <v>0.999612102404965</v>
      </c>
      <c r="AG1199" s="434" t="n">
        <v>0.998837659821775</v>
      </c>
      <c r="AH1199" s="434" t="n">
        <v>0.998336106489185</v>
      </c>
      <c r="AI1199" s="434" t="n">
        <v>0.999250062494792</v>
      </c>
      <c r="AJ1199" s="397" t="n">
        <v>0.92</v>
      </c>
      <c r="AK1199" s="434" t="n">
        <v>0.9566184649610679</v>
      </c>
      <c r="AL1199" s="434" t="n">
        <v>0.959619952494062</v>
      </c>
      <c r="AM1199" s="434" t="n">
        <v>0.974558670820353</v>
      </c>
      <c r="AN1199" s="434" t="n">
        <v>0.972087278715521</v>
      </c>
      <c r="AO1199" s="183" t="n">
        <v>0.99</v>
      </c>
      <c r="AP1199" s="403" t="n">
        <v>1</v>
      </c>
      <c r="AQ1199" s="403" t="n">
        <v>1</v>
      </c>
      <c r="AR1199" s="403" t="n">
        <v>1</v>
      </c>
      <c r="AS1199" s="400" t="n">
        <v>1</v>
      </c>
      <c r="AT1199" s="438" t="n">
        <v>0.0721861525408278</v>
      </c>
      <c r="AU1199" s="402" t="n">
        <v>0</v>
      </c>
      <c r="AV1199" s="403" t="n">
        <v>0</v>
      </c>
      <c r="AW1199" s="403" t="n">
        <v>0</v>
      </c>
      <c r="AX1199" s="403" t="n">
        <v>-0.0140845070422535</v>
      </c>
      <c r="AY1199" s="154" t="n"/>
      <c r="AZ1199" s="152" t="n"/>
    </row>
    <row r="1200">
      <c r="A1200" s="150" t="n"/>
      <c r="B1200" s="154" t="n"/>
      <c r="C1200" s="187" t="inlineStr">
        <is>
          <t>SURABAYA泗水</t>
        </is>
      </c>
      <c r="D1200" s="258" t="inlineStr">
        <is>
          <t>Pickup Delivery</t>
        </is>
      </c>
      <c r="E1200" s="258" t="inlineStr">
        <is>
          <t>AGENT19</t>
        </is>
      </c>
      <c r="F1200" s="407" t="inlineStr">
        <is>
          <t>JBG06</t>
        </is>
      </c>
      <c r="G1200" s="210" t="inlineStr">
        <is>
          <t>KABUH</t>
        </is>
      </c>
      <c r="H1200" s="210" t="inlineStr">
        <is>
          <t>KABUH</t>
        </is>
      </c>
      <c r="I1200" s="210" t="inlineStr">
        <is>
          <t>KABUH</t>
        </is>
      </c>
      <c r="J1200" s="210" t="inlineStr">
        <is>
          <t>KABUH</t>
        </is>
      </c>
      <c r="K1200" s="183" t="n">
        <v>0.9</v>
      </c>
      <c r="L1200" s="434" t="n">
        <v>0.780487804878049</v>
      </c>
      <c r="M1200" s="434" t="n">
        <v>0.837209302325581</v>
      </c>
      <c r="N1200" s="435" t="n">
        <v>0.888888888888889</v>
      </c>
      <c r="O1200" s="435" t="n">
        <v>0.854477611940298</v>
      </c>
      <c r="P1200" s="397" t="n">
        <v>0.9</v>
      </c>
      <c r="Q1200" s="436" t="n">
        <v>0.9150845702450811</v>
      </c>
      <c r="R1200" s="434" t="n">
        <v>0.937253181219833</v>
      </c>
      <c r="S1200" s="434" t="n">
        <v>0.9423024336888161</v>
      </c>
      <c r="T1200" s="434" t="n">
        <v>0.940431596091205</v>
      </c>
      <c r="U1200" s="397" t="n">
        <v>0.9</v>
      </c>
      <c r="V1200" s="434" t="n">
        <v>0.848118743527787</v>
      </c>
      <c r="W1200" s="434" t="n">
        <v>0.836112329969285</v>
      </c>
      <c r="X1200" s="434" t="n">
        <v>0.898550724637681</v>
      </c>
      <c r="Y1200" s="434" t="n">
        <v>0.87442996742671</v>
      </c>
      <c r="Z1200" s="397" t="n">
        <v>0.92</v>
      </c>
      <c r="AA1200" s="397" t="n">
        <v>0</v>
      </c>
      <c r="AB1200" s="397" t="inlineStr">
        <is>
          <t>-</t>
        </is>
      </c>
      <c r="AC1200" s="397" t="n">
        <v>0.75</v>
      </c>
      <c r="AD1200" s="397" t="n">
        <v>0.307692307692308</v>
      </c>
      <c r="AE1200" s="397" t="n">
        <v>0.92</v>
      </c>
      <c r="AF1200" s="434" t="n">
        <v>0.997982515131137</v>
      </c>
      <c r="AG1200" s="434" t="n">
        <v>0.62904672592351</v>
      </c>
      <c r="AH1200" s="434" t="n">
        <v>0.802789256198347</v>
      </c>
      <c r="AI1200" s="434" t="n">
        <v>0.654687934712047</v>
      </c>
      <c r="AJ1200" s="397" t="n">
        <v>0.92</v>
      </c>
      <c r="AK1200" s="434" t="n">
        <v>0.928550339533511</v>
      </c>
      <c r="AL1200" s="434" t="n">
        <v>0.950059928086296</v>
      </c>
      <c r="AM1200" s="434" t="n">
        <v>0.953955424932648</v>
      </c>
      <c r="AN1200" s="434" t="n">
        <v>0.955642338724533</v>
      </c>
      <c r="AO1200" s="183" t="n">
        <v>0.99</v>
      </c>
      <c r="AP1200" s="403" t="n">
        <v>1</v>
      </c>
      <c r="AQ1200" s="403" t="n">
        <v>1</v>
      </c>
      <c r="AR1200" s="403" t="n">
        <v>1</v>
      </c>
      <c r="AS1200" s="400" t="n">
        <v>1</v>
      </c>
      <c r="AT1200" s="438" t="n">
        <v>0.0721861525408278</v>
      </c>
      <c r="AU1200" s="402" t="n">
        <v>0</v>
      </c>
      <c r="AV1200" s="403" t="n">
        <v>0</v>
      </c>
      <c r="AW1200" s="403" t="n">
        <v>0.0625</v>
      </c>
      <c r="AX1200" s="403" t="n">
        <v>0.0246913580246914</v>
      </c>
      <c r="AY1200" s="154" t="n"/>
      <c r="AZ1200" s="152" t="n"/>
    </row>
    <row r="1201">
      <c r="A1201" s="150" t="n"/>
      <c r="B1201" s="154" t="n"/>
      <c r="C1201" s="187" t="inlineStr">
        <is>
          <t>SURABAYA泗水</t>
        </is>
      </c>
      <c r="D1201" s="258" t="inlineStr">
        <is>
          <t>Pickup Delivery</t>
        </is>
      </c>
      <c r="E1201" s="258" t="inlineStr">
        <is>
          <t>AGENT19</t>
        </is>
      </c>
      <c r="F1201" s="407" t="inlineStr">
        <is>
          <t>JBG07</t>
        </is>
      </c>
      <c r="G1201" s="210" t="inlineStr">
        <is>
          <t>MOJOWARNO</t>
        </is>
      </c>
      <c r="H1201" s="210" t="inlineStr">
        <is>
          <t>MOJOWARNO</t>
        </is>
      </c>
      <c r="I1201" s="210" t="inlineStr">
        <is>
          <t>MOJOWARNO</t>
        </is>
      </c>
      <c r="J1201" s="210" t="inlineStr">
        <is>
          <t>MOJOWARNO</t>
        </is>
      </c>
      <c r="K1201" s="183" t="n">
        <v>0.9</v>
      </c>
      <c r="L1201" s="434" t="n">
        <v>0.919354838709677</v>
      </c>
      <c r="M1201" s="434" t="n">
        <v>0.9696969696969699</v>
      </c>
      <c r="N1201" s="435" t="n">
        <v>0.969230769230769</v>
      </c>
      <c r="O1201" s="435" t="n">
        <v>0.964646464646465</v>
      </c>
      <c r="P1201" s="397" t="n">
        <v>0.9</v>
      </c>
      <c r="Q1201" s="436" t="n">
        <v>0.9564452265728109</v>
      </c>
      <c r="R1201" s="434" t="n">
        <v>0.968488899498687</v>
      </c>
      <c r="S1201" s="434" t="n">
        <v>0.968445022771633</v>
      </c>
      <c r="T1201" s="434" t="n">
        <v>0.966555355766761</v>
      </c>
      <c r="U1201" s="397" t="n">
        <v>0.9</v>
      </c>
      <c r="V1201" s="434" t="n">
        <v>0.921249450065992</v>
      </c>
      <c r="W1201" s="434" t="n">
        <v>0.934113153497255</v>
      </c>
      <c r="X1201" s="434" t="n">
        <v>0.944046844502277</v>
      </c>
      <c r="Y1201" s="434" t="n">
        <v>0.94071410223478</v>
      </c>
      <c r="Z1201" s="397" t="n">
        <v>0.92</v>
      </c>
      <c r="AA1201" s="397" t="n">
        <v>0.91820580474934</v>
      </c>
      <c r="AB1201" s="397" t="n">
        <v>0.917853231106243</v>
      </c>
      <c r="AC1201" s="397" t="n">
        <v>0.941747572815534</v>
      </c>
      <c r="AD1201" s="397" t="n">
        <v>0.940500908383078</v>
      </c>
      <c r="AE1201" s="397" t="n">
        <v>0.92</v>
      </c>
      <c r="AF1201" s="434" t="n">
        <v>0.995057181624346</v>
      </c>
      <c r="AG1201" s="434" t="n">
        <v>0.991818055748163</v>
      </c>
      <c r="AH1201" s="434" t="n">
        <v>0.99627075710667</v>
      </c>
      <c r="AI1201" s="434" t="n">
        <v>0.995119118228549</v>
      </c>
      <c r="AJ1201" s="397" t="n">
        <v>0.92</v>
      </c>
      <c r="AK1201" s="434" t="n">
        <v>0.9423226812159</v>
      </c>
      <c r="AL1201" s="434" t="n">
        <v>0.958132045088567</v>
      </c>
      <c r="AM1201" s="434" t="n">
        <v>0.964939285103472</v>
      </c>
      <c r="AN1201" s="434" t="n">
        <v>0.964288689567077</v>
      </c>
      <c r="AO1201" s="183" t="n">
        <v>0.99</v>
      </c>
      <c r="AP1201" s="403" t="n">
        <v>1</v>
      </c>
      <c r="AQ1201" s="403" t="n">
        <v>1</v>
      </c>
      <c r="AR1201" s="403" t="n">
        <v>1</v>
      </c>
      <c r="AS1201" s="400" t="n">
        <v>1</v>
      </c>
      <c r="AT1201" s="438" t="n">
        <v>0.0721861525408278</v>
      </c>
      <c r="AU1201" s="402" t="n">
        <v>0.166666666666667</v>
      </c>
      <c r="AV1201" s="403" t="n">
        <v>0</v>
      </c>
      <c r="AW1201" s="403" t="n">
        <v>0.0208333333333333</v>
      </c>
      <c r="AX1201" s="403" t="n">
        <v>0.029045643153527</v>
      </c>
      <c r="AY1201" s="154" t="n"/>
      <c r="AZ1201" s="152" t="n"/>
    </row>
    <row r="1202">
      <c r="A1202" s="150" t="n"/>
      <c r="B1202" s="154" t="n"/>
      <c r="C1202" s="187" t="inlineStr">
        <is>
          <t>SURABAYA泗水</t>
        </is>
      </c>
      <c r="D1202" s="258" t="inlineStr">
        <is>
          <t>Pickup Delivery</t>
        </is>
      </c>
      <c r="E1202" s="258" t="inlineStr">
        <is>
          <t>AGENT19</t>
        </is>
      </c>
      <c r="F1202" s="407" t="inlineStr">
        <is>
          <t>NGK01A</t>
        </is>
      </c>
      <c r="G1202" s="210" t="inlineStr">
        <is>
          <t>NGANJUK_3</t>
        </is>
      </c>
      <c r="H1202" s="210" t="inlineStr">
        <is>
          <t>NGANJUK_3</t>
        </is>
      </c>
      <c r="I1202" s="210" t="inlineStr">
        <is>
          <t>NGANJUK_3</t>
        </is>
      </c>
      <c r="J1202" s="210" t="inlineStr">
        <is>
          <t>NGANJUK_3</t>
        </is>
      </c>
      <c r="K1202" s="183" t="n">
        <v>0.9</v>
      </c>
      <c r="L1202" s="434" t="n">
        <v>0.9428571428571429</v>
      </c>
      <c r="M1202" s="434" t="n">
        <v>0.9459459459459461</v>
      </c>
      <c r="N1202" s="435" t="n">
        <v>0.970588235294118</v>
      </c>
      <c r="O1202" s="435" t="n">
        <v>0.947368421052632</v>
      </c>
      <c r="P1202" s="397" t="n">
        <v>0.9</v>
      </c>
      <c r="Q1202" s="436" t="n">
        <v>0.989297658862876</v>
      </c>
      <c r="R1202" s="434" t="n">
        <v>0.994837172359015</v>
      </c>
      <c r="S1202" s="434" t="n">
        <v>0.989598811292719</v>
      </c>
      <c r="T1202" s="434" t="n">
        <v>0.987680167485305</v>
      </c>
      <c r="U1202" s="397" t="n">
        <v>0.9</v>
      </c>
      <c r="V1202" s="434" t="n">
        <v>0.917725752508361</v>
      </c>
      <c r="W1202" s="434" t="n">
        <v>0.9440031771247021</v>
      </c>
      <c r="X1202" s="434" t="n">
        <v>0.916295195641407</v>
      </c>
      <c r="Y1202" s="434" t="n">
        <v>0.923262742571866</v>
      </c>
      <c r="Z1202" s="397" t="n">
        <v>0.92</v>
      </c>
      <c r="AA1202" s="397" t="n">
        <v>0.949972206781545</v>
      </c>
      <c r="AB1202" s="397" t="n">
        <v>0.950657894736842</v>
      </c>
      <c r="AC1202" s="397" t="n">
        <v>0.934935521688159</v>
      </c>
      <c r="AD1202" s="397" t="n">
        <v>0.950799066259652</v>
      </c>
      <c r="AE1202" s="397" t="n">
        <v>0.92</v>
      </c>
      <c r="AF1202" s="434" t="n">
        <v>0.99428877387114</v>
      </c>
      <c r="AG1202" s="434" t="n">
        <v>0.999369151508779</v>
      </c>
      <c r="AH1202" s="434" t="n">
        <v>0.992296072507553</v>
      </c>
      <c r="AI1202" s="434" t="n">
        <v>0.99428156138237</v>
      </c>
      <c r="AJ1202" s="397" t="n">
        <v>0.92</v>
      </c>
      <c r="AK1202" s="434" t="n">
        <v>0.963211678832117</v>
      </c>
      <c r="AL1202" s="434" t="n">
        <v>0.9726290516206481</v>
      </c>
      <c r="AM1202" s="434" t="n">
        <v>0.954164484023049</v>
      </c>
      <c r="AN1202" s="434" t="n">
        <v>0.965141252271601</v>
      </c>
      <c r="AO1202" s="183" t="n">
        <v>0.99</v>
      </c>
      <c r="AP1202" s="403" t="n">
        <v>1</v>
      </c>
      <c r="AQ1202" s="403" t="n">
        <v>1</v>
      </c>
      <c r="AR1202" s="403" t="n">
        <v>1</v>
      </c>
      <c r="AS1202" s="400" t="n">
        <v>1</v>
      </c>
      <c r="AT1202" s="438" t="n">
        <v>0.0721861525408278</v>
      </c>
      <c r="AU1202" s="402" t="n">
        <v>0.0833333333333333</v>
      </c>
      <c r="AV1202" s="403" t="n">
        <v>0.0384615384615385</v>
      </c>
      <c r="AW1202" s="403" t="n">
        <v>0.0540540540540541</v>
      </c>
      <c r="AX1202" s="403" t="n">
        <v>0.0421052631578947</v>
      </c>
      <c r="AY1202" s="154" t="n"/>
      <c r="AZ1202" s="152" t="n"/>
    </row>
    <row r="1203">
      <c r="A1203" s="150" t="n"/>
      <c r="B1203" s="154" t="n"/>
      <c r="C1203" s="187" t="inlineStr">
        <is>
          <t>SURABAYA泗水</t>
        </is>
      </c>
      <c r="D1203" s="258" t="inlineStr">
        <is>
          <t>Pickup Delivery</t>
        </is>
      </c>
      <c r="E1203" s="258" t="inlineStr">
        <is>
          <t>AGENT19</t>
        </is>
      </c>
      <c r="F1203" s="407" t="inlineStr">
        <is>
          <t>NGK02</t>
        </is>
      </c>
      <c r="G1203" s="210" t="inlineStr">
        <is>
          <t>KERTOSONO</t>
        </is>
      </c>
      <c r="H1203" s="210" t="inlineStr">
        <is>
          <t>KERTOSONO</t>
        </is>
      </c>
      <c r="I1203" s="210" t="inlineStr">
        <is>
          <t>KERTOSONO</t>
        </is>
      </c>
      <c r="J1203" s="210" t="inlineStr">
        <is>
          <t>KERTOSONO</t>
        </is>
      </c>
      <c r="K1203" s="183" t="n">
        <v>0.9</v>
      </c>
      <c r="L1203" s="434" t="n">
        <v>0.978723404255319</v>
      </c>
      <c r="M1203" s="434" t="n">
        <v>1</v>
      </c>
      <c r="N1203" s="435" t="n">
        <v>1</v>
      </c>
      <c r="O1203" s="435" t="n">
        <v>0.9838709677419351</v>
      </c>
      <c r="P1203" s="397" t="n">
        <v>0.9</v>
      </c>
      <c r="Q1203" s="436" t="n">
        <v>0.990689801100296</v>
      </c>
      <c r="R1203" s="434" t="n">
        <v>0.990587069606143</v>
      </c>
      <c r="S1203" s="434" t="n">
        <v>0.991325468424705</v>
      </c>
      <c r="T1203" s="434" t="n">
        <v>0.990137130801688</v>
      </c>
      <c r="U1203" s="397" t="n">
        <v>0.9</v>
      </c>
      <c r="V1203" s="434" t="n">
        <v>0.946254760897165</v>
      </c>
      <c r="W1203" s="434" t="n">
        <v>0.9306415655189501</v>
      </c>
      <c r="X1203" s="434" t="n">
        <v>0.936155447605829</v>
      </c>
      <c r="Y1203" s="434" t="n">
        <v>0.939662447257384</v>
      </c>
      <c r="Z1203" s="397" t="n">
        <v>0.92</v>
      </c>
      <c r="AA1203" s="397" t="n">
        <v>0.958705832269051</v>
      </c>
      <c r="AB1203" s="397" t="n">
        <v>0.963164251207729</v>
      </c>
      <c r="AC1203" s="397" t="n">
        <v>0.962009286618827</v>
      </c>
      <c r="AD1203" s="397" t="n">
        <v>0.9663688172799551</v>
      </c>
      <c r="AE1203" s="397" t="n">
        <v>0.92</v>
      </c>
      <c r="AF1203" s="434" t="n">
        <v>0.999159663865546</v>
      </c>
      <c r="AG1203" s="434" t="n">
        <v>0.995405819295559</v>
      </c>
      <c r="AH1203" s="434" t="n">
        <v>0.998646820027064</v>
      </c>
      <c r="AI1203" s="434" t="n">
        <v>0.998147933788633</v>
      </c>
      <c r="AJ1203" s="397" t="n">
        <v>0.92</v>
      </c>
      <c r="AK1203" s="434" t="n">
        <v>0.973240623683102</v>
      </c>
      <c r="AL1203" s="434" t="n">
        <v>0.978272297178903</v>
      </c>
      <c r="AM1203" s="434" t="n">
        <v>0.968530805687204</v>
      </c>
      <c r="AN1203" s="434" t="n">
        <v>0.977122613186021</v>
      </c>
      <c r="AO1203" s="183" t="n">
        <v>0.99</v>
      </c>
      <c r="AP1203" s="403" t="n">
        <v>1</v>
      </c>
      <c r="AQ1203" s="403" t="n">
        <v>1</v>
      </c>
      <c r="AR1203" s="403" t="n">
        <v>1</v>
      </c>
      <c r="AS1203" s="400" t="n">
        <v>1</v>
      </c>
      <c r="AT1203" s="438" t="n">
        <v>0.0721861525408278</v>
      </c>
      <c r="AU1203" s="402" t="n">
        <v>0</v>
      </c>
      <c r="AV1203" s="403" t="n">
        <v>0.05</v>
      </c>
      <c r="AW1203" s="403" t="n">
        <v>0.0227272727272727</v>
      </c>
      <c r="AX1203" s="403" t="n">
        <v>0.026431718061674</v>
      </c>
      <c r="AY1203" s="154" t="n"/>
      <c r="AZ1203" s="152" t="n"/>
    </row>
    <row r="1204">
      <c r="A1204" s="150" t="n"/>
      <c r="B1204" s="154" t="n"/>
      <c r="C1204" s="187" t="inlineStr">
        <is>
          <t>SURABAYA泗水</t>
        </is>
      </c>
      <c r="D1204" s="258" t="inlineStr">
        <is>
          <t>Pickup Delivery</t>
        </is>
      </c>
      <c r="E1204" s="258" t="inlineStr">
        <is>
          <t>AGENT19</t>
        </is>
      </c>
      <c r="F1204" s="407" t="inlineStr">
        <is>
          <t>NGK03</t>
        </is>
      </c>
      <c r="G1204" s="210" t="inlineStr">
        <is>
          <t>LOCERET</t>
        </is>
      </c>
      <c r="H1204" s="210" t="inlineStr">
        <is>
          <t>LOCERET</t>
        </is>
      </c>
      <c r="I1204" s="210" t="inlineStr">
        <is>
          <t>LOCERET</t>
        </is>
      </c>
      <c r="J1204" s="210" t="inlineStr">
        <is>
          <t>LOCERET</t>
        </is>
      </c>
      <c r="K1204" s="183" t="n">
        <v>0.9</v>
      </c>
      <c r="L1204" s="434" t="n">
        <v>0.954545454545455</v>
      </c>
      <c r="M1204" s="434" t="n">
        <v>0.954545454545455</v>
      </c>
      <c r="N1204" s="435" t="n">
        <v>0.942028985507246</v>
      </c>
      <c r="O1204" s="435" t="n">
        <v>0.952153110047847</v>
      </c>
      <c r="P1204" s="397" t="n">
        <v>0.9</v>
      </c>
      <c r="Q1204" s="436" t="n">
        <v>0.974497681607419</v>
      </c>
      <c r="R1204" s="434" t="n">
        <v>0.990397206460061</v>
      </c>
      <c r="S1204" s="434" t="n">
        <v>0.989702198719733</v>
      </c>
      <c r="T1204" s="434" t="n">
        <v>0.986589510425278</v>
      </c>
      <c r="U1204" s="397" t="n">
        <v>0.9</v>
      </c>
      <c r="V1204" s="434" t="n">
        <v>0.937789799072643</v>
      </c>
      <c r="W1204" s="434" t="n">
        <v>0.93583587952859</v>
      </c>
      <c r="X1204" s="434" t="n">
        <v>0.950459226273309</v>
      </c>
      <c r="Y1204" s="434" t="n">
        <v>0.9530632864884721</v>
      </c>
      <c r="Z1204" s="397" t="n">
        <v>0.92</v>
      </c>
      <c r="AA1204" s="397" t="n">
        <v>0.945407598672077</v>
      </c>
      <c r="AB1204" s="397" t="n">
        <v>0.9467213114754101</v>
      </c>
      <c r="AC1204" s="397" t="n">
        <v>0.9583651642475171</v>
      </c>
      <c r="AD1204" s="397" t="n">
        <v>0.962595465752601</v>
      </c>
      <c r="AE1204" s="397" t="n">
        <v>0.92</v>
      </c>
      <c r="AF1204" s="434" t="n">
        <v>0.998908296943231</v>
      </c>
      <c r="AG1204" s="434" t="n">
        <v>0.999325236167341</v>
      </c>
      <c r="AH1204" s="434" t="n">
        <v>0.9980099502487561</v>
      </c>
      <c r="AI1204" s="434" t="n">
        <v>0.997864334384216</v>
      </c>
      <c r="AJ1204" s="397" t="n">
        <v>0.92</v>
      </c>
      <c r="AK1204" s="434" t="n">
        <v>0.960832083958021</v>
      </c>
      <c r="AL1204" s="434" t="n">
        <v>0.9656387665198241</v>
      </c>
      <c r="AM1204" s="434" t="n">
        <v>0.974059247397918</v>
      </c>
      <c r="AN1204" s="434" t="n">
        <v>0.975915471072668</v>
      </c>
      <c r="AO1204" s="183" t="n">
        <v>0.99</v>
      </c>
      <c r="AP1204" s="403" t="n">
        <v>1</v>
      </c>
      <c r="AQ1204" s="403" t="n">
        <v>1</v>
      </c>
      <c r="AR1204" s="403" t="n">
        <v>1</v>
      </c>
      <c r="AS1204" s="400" t="n">
        <v>1</v>
      </c>
      <c r="AT1204" s="438" t="n">
        <v>0.0721861525408278</v>
      </c>
      <c r="AU1204" s="402" t="n">
        <v>0</v>
      </c>
      <c r="AV1204" s="403" t="n">
        <v>0</v>
      </c>
      <c r="AW1204" s="403" t="n">
        <v>0.03125</v>
      </c>
      <c r="AX1204" s="403" t="n">
        <v>0.00469483568075117</v>
      </c>
      <c r="AY1204" s="154" t="n"/>
      <c r="AZ1204" s="152" t="n"/>
    </row>
    <row r="1205">
      <c r="A1205" s="150" t="n"/>
      <c r="B1205" s="154" t="n"/>
      <c r="C1205" s="187" t="inlineStr">
        <is>
          <t>SURABAYA泗水</t>
        </is>
      </c>
      <c r="D1205" s="258" t="inlineStr">
        <is>
          <t>Pickup Delivery</t>
        </is>
      </c>
      <c r="E1205" s="258" t="inlineStr">
        <is>
          <t>AGENT19</t>
        </is>
      </c>
      <c r="F1205" s="407" t="inlineStr">
        <is>
          <t>NGK04</t>
        </is>
      </c>
      <c r="G1205" s="210" t="inlineStr">
        <is>
          <t>WARUJAYENG</t>
        </is>
      </c>
      <c r="H1205" s="210" t="inlineStr">
        <is>
          <t>WARUJAYENG</t>
        </is>
      </c>
      <c r="I1205" s="210" t="inlineStr">
        <is>
          <t>WARUJAYENG</t>
        </is>
      </c>
      <c r="J1205" s="210" t="inlineStr">
        <is>
          <t>WARUJAYENG</t>
        </is>
      </c>
      <c r="K1205" s="183" t="n">
        <v>0.9</v>
      </c>
      <c r="L1205" s="434" t="n">
        <v>0.9375</v>
      </c>
      <c r="M1205" s="434" t="n">
        <v>0.970588235294118</v>
      </c>
      <c r="N1205" s="435" t="n">
        <v>0.9411764705882349</v>
      </c>
      <c r="O1205" s="435" t="n">
        <v>0.945812807881773</v>
      </c>
      <c r="P1205" s="397" t="n">
        <v>0.9</v>
      </c>
      <c r="Q1205" s="436" t="n">
        <v>0.981845688350983</v>
      </c>
      <c r="R1205" s="434" t="n">
        <v>0.98294930875576</v>
      </c>
      <c r="S1205" s="434" t="n">
        <v>0.995444191343964</v>
      </c>
      <c r="T1205" s="434" t="n">
        <v>0.984306220095694</v>
      </c>
      <c r="U1205" s="397" t="n">
        <v>0.9</v>
      </c>
      <c r="V1205" s="434" t="n">
        <v>0.916036308623298</v>
      </c>
      <c r="W1205" s="434" t="n">
        <v>0.935483870967742</v>
      </c>
      <c r="X1205" s="434" t="n">
        <v>0.941343963553531</v>
      </c>
      <c r="Y1205" s="434" t="n">
        <v>0.941148325358852</v>
      </c>
      <c r="Z1205" s="397" t="n">
        <v>0.92</v>
      </c>
      <c r="AA1205" s="397" t="n">
        <v>0.946826758147513</v>
      </c>
      <c r="AB1205" s="397" t="n">
        <v>0.95427435387674</v>
      </c>
      <c r="AC1205" s="397" t="n">
        <v>0.937978560490046</v>
      </c>
      <c r="AD1205" s="397" t="n">
        <v>0.952094306496112</v>
      </c>
      <c r="AE1205" s="397" t="n">
        <v>0.92</v>
      </c>
      <c r="AF1205" s="434" t="n">
        <v>0.996294184720639</v>
      </c>
      <c r="AG1205" s="434" t="n">
        <v>0.997569866342649</v>
      </c>
      <c r="AH1205" s="434" t="n">
        <v>0.9989534275248561</v>
      </c>
      <c r="AI1205" s="434" t="n">
        <v>0.998190318202383</v>
      </c>
      <c r="AJ1205" s="397" t="n">
        <v>0.92</v>
      </c>
      <c r="AK1205" s="434" t="n">
        <v>0.960254372019078</v>
      </c>
      <c r="AL1205" s="434" t="n">
        <v>0.972117794486215</v>
      </c>
      <c r="AM1205" s="434" t="n">
        <v>0.959766385463984</v>
      </c>
      <c r="AN1205" s="434" t="n">
        <v>0.970524841038905</v>
      </c>
      <c r="AO1205" s="183" t="n">
        <v>0.99</v>
      </c>
      <c r="AP1205" s="403" t="n">
        <v>1</v>
      </c>
      <c r="AQ1205" s="403" t="n">
        <v>1</v>
      </c>
      <c r="AR1205" s="403" t="n">
        <v>1</v>
      </c>
      <c r="AS1205" s="400" t="n">
        <v>1</v>
      </c>
      <c r="AT1205" s="438" t="n">
        <v>0.0721861525408278</v>
      </c>
      <c r="AU1205" s="402" t="n">
        <v>0</v>
      </c>
      <c r="AV1205" s="403" t="n">
        <v>0.0909090909090909</v>
      </c>
      <c r="AW1205" s="403" t="n">
        <v>0</v>
      </c>
      <c r="AX1205" s="403" t="n">
        <v>0.0188679245283019</v>
      </c>
      <c r="AY1205" s="154" t="n"/>
      <c r="AZ1205" s="152" t="n"/>
    </row>
    <row r="1206">
      <c r="A1206" s="150" t="n"/>
      <c r="B1206" s="154" t="n"/>
      <c r="C1206" s="187" t="inlineStr">
        <is>
          <t>SURABAYA泗水</t>
        </is>
      </c>
      <c r="D1206" s="258" t="inlineStr">
        <is>
          <t>Pickup Delivery</t>
        </is>
      </c>
      <c r="E1206" s="258" t="inlineStr">
        <is>
          <t>AGENT19</t>
        </is>
      </c>
      <c r="F1206" s="407" t="inlineStr">
        <is>
          <t>NGK05</t>
        </is>
      </c>
      <c r="G1206" s="210" t="inlineStr">
        <is>
          <t>PRAMBON</t>
        </is>
      </c>
      <c r="H1206" s="210" t="inlineStr">
        <is>
          <t>PRAMBON</t>
        </is>
      </c>
      <c r="I1206" s="210" t="inlineStr">
        <is>
          <t>PRAMBON</t>
        </is>
      </c>
      <c r="J1206" s="210" t="inlineStr">
        <is>
          <t>PRAMBON</t>
        </is>
      </c>
      <c r="K1206" s="183" t="n">
        <v>0.9</v>
      </c>
      <c r="L1206" s="434" t="n">
        <v>1</v>
      </c>
      <c r="M1206" s="434" t="n">
        <v>1</v>
      </c>
      <c r="N1206" s="435" t="n">
        <v>1</v>
      </c>
      <c r="O1206" s="435" t="n">
        <v>1</v>
      </c>
      <c r="P1206" s="397" t="n">
        <v>0.9</v>
      </c>
      <c r="Q1206" s="436" t="n">
        <v>0.972895863052782</v>
      </c>
      <c r="R1206" s="434" t="n">
        <v>0.975452716297787</v>
      </c>
      <c r="S1206" s="434" t="n">
        <v>0.992227979274611</v>
      </c>
      <c r="T1206" s="434" t="n">
        <v>0.980535479632063</v>
      </c>
      <c r="U1206" s="397" t="n">
        <v>0.9</v>
      </c>
      <c r="V1206" s="434" t="n">
        <v>0.93509272467903</v>
      </c>
      <c r="W1206" s="434" t="n">
        <v>0.941247484909457</v>
      </c>
      <c r="X1206" s="434" t="n">
        <v>0.953886010362694</v>
      </c>
      <c r="Y1206" s="434" t="n">
        <v>0.9439060446780549</v>
      </c>
      <c r="Z1206" s="397" t="n">
        <v>0.92</v>
      </c>
      <c r="AA1206" s="397" t="n">
        <v>0.95374449339207</v>
      </c>
      <c r="AB1206" s="397" t="n">
        <v>0.955930006480881</v>
      </c>
      <c r="AC1206" s="397" t="n">
        <v>0.952666267225884</v>
      </c>
      <c r="AD1206" s="397" t="n">
        <v>0.9551743745261559</v>
      </c>
      <c r="AE1206" s="397" t="n">
        <v>0.92</v>
      </c>
      <c r="AF1206" s="434" t="n">
        <v>0.996898079763663</v>
      </c>
      <c r="AG1206" s="434" t="n">
        <v>0.99382218640881</v>
      </c>
      <c r="AH1206" s="434" t="n">
        <v>0.997772518446332</v>
      </c>
      <c r="AI1206" s="434" t="n">
        <v>0.996867423348424</v>
      </c>
      <c r="AJ1206" s="397" t="n">
        <v>0.92</v>
      </c>
      <c r="AK1206" s="434" t="n">
        <v>0.967578822129685</v>
      </c>
      <c r="AL1206" s="434" t="n">
        <v>0.970729366602687</v>
      </c>
      <c r="AM1206" s="434" t="n">
        <v>0.969575660528423</v>
      </c>
      <c r="AN1206" s="434" t="n">
        <v>0.9722351546958991</v>
      </c>
      <c r="AO1206" s="183" t="n">
        <v>0.99</v>
      </c>
      <c r="AP1206" s="403" t="n">
        <v>1</v>
      </c>
      <c r="AQ1206" s="403" t="n">
        <v>1</v>
      </c>
      <c r="AR1206" s="403" t="n">
        <v>1</v>
      </c>
      <c r="AS1206" s="400" t="n">
        <v>1</v>
      </c>
      <c r="AT1206" s="438" t="n">
        <v>0.0721861525408278</v>
      </c>
      <c r="AU1206" s="402" t="n">
        <v>0.142857142857143</v>
      </c>
      <c r="AV1206" s="403" t="n">
        <v>0</v>
      </c>
      <c r="AW1206" s="403" t="n">
        <v>0</v>
      </c>
      <c r="AX1206" s="403" t="n">
        <v>0.00909090909090909</v>
      </c>
      <c r="AY1206" s="154" t="n"/>
      <c r="AZ1206" s="152" t="n"/>
    </row>
    <row r="1207">
      <c r="A1207" s="150" t="n"/>
      <c r="B1207" s="154" t="n"/>
      <c r="C1207" s="187" t="inlineStr">
        <is>
          <t>SURABAYA泗水</t>
        </is>
      </c>
      <c r="D1207" s="258" t="inlineStr">
        <is>
          <t>Pickup Delivery</t>
        </is>
      </c>
      <c r="E1207" s="258" t="inlineStr">
        <is>
          <t>AGENT19</t>
        </is>
      </c>
      <c r="F1207" s="407" t="inlineStr">
        <is>
          <t>NGK06</t>
        </is>
      </c>
      <c r="G1207" s="210" t="inlineStr">
        <is>
          <t>NGANJUK_1</t>
        </is>
      </c>
      <c r="H1207" s="210" t="inlineStr">
        <is>
          <t>NGANJUK_1</t>
        </is>
      </c>
      <c r="I1207" s="210" t="inlineStr">
        <is>
          <t>NGANJUK_1</t>
        </is>
      </c>
      <c r="J1207" s="210" t="inlineStr">
        <is>
          <t>NGANJUK_1</t>
        </is>
      </c>
      <c r="K1207" s="183" t="n">
        <v>0.9</v>
      </c>
      <c r="L1207" s="434" t="n">
        <v>0.885245901639344</v>
      </c>
      <c r="M1207" s="434" t="n">
        <v>0.9402985074626869</v>
      </c>
      <c r="N1207" s="435" t="n">
        <v>0.9090909090909089</v>
      </c>
      <c r="O1207" s="435" t="n">
        <v>0.936274509803922</v>
      </c>
      <c r="P1207" s="397" t="n">
        <v>0.9</v>
      </c>
      <c r="Q1207" s="436" t="n">
        <v>0.982061202954625</v>
      </c>
      <c r="R1207" s="434" t="n">
        <v>0.989834562487542</v>
      </c>
      <c r="S1207" s="434" t="n">
        <v>0.979401263389179</v>
      </c>
      <c r="T1207" s="434" t="n">
        <v>0.982726022688209</v>
      </c>
      <c r="U1207" s="397" t="n">
        <v>0.9</v>
      </c>
      <c r="V1207" s="434" t="n">
        <v>0.938797045374604</v>
      </c>
      <c r="W1207" s="434" t="n">
        <v>0.935818218058601</v>
      </c>
      <c r="X1207" s="434" t="n">
        <v>0.937929140346059</v>
      </c>
      <c r="Y1207" s="434" t="n">
        <v>0.941088002750086</v>
      </c>
      <c r="Z1207" s="397" t="n">
        <v>0.92</v>
      </c>
      <c r="AA1207" s="397" t="n">
        <v>0.944988187647654</v>
      </c>
      <c r="AB1207" s="397" t="n">
        <v>0.957564575645756</v>
      </c>
      <c r="AC1207" s="397" t="n">
        <v>0.943279477483671</v>
      </c>
      <c r="AD1207" s="397" t="n">
        <v>0.9557385486361299</v>
      </c>
      <c r="AE1207" s="397" t="n">
        <v>0.92</v>
      </c>
      <c r="AF1207" s="434" t="n">
        <v>0.9970705725699071</v>
      </c>
      <c r="AG1207" s="434" t="n">
        <v>0.9969536961819661</v>
      </c>
      <c r="AH1207" s="434" t="n">
        <v>0.992028343666962</v>
      </c>
      <c r="AI1207" s="434" t="n">
        <v>0.993203016471522</v>
      </c>
      <c r="AJ1207" s="397" t="n">
        <v>0.92</v>
      </c>
      <c r="AK1207" s="434" t="n">
        <v>0.962406015037594</v>
      </c>
      <c r="AL1207" s="434" t="n">
        <v>0.975613135651933</v>
      </c>
      <c r="AM1207" s="434" t="n">
        <v>0.963992707383774</v>
      </c>
      <c r="AN1207" s="434" t="n">
        <v>0.972938678899978</v>
      </c>
      <c r="AO1207" s="183" t="n">
        <v>0.99</v>
      </c>
      <c r="AP1207" s="403" t="n">
        <v>1</v>
      </c>
      <c r="AQ1207" s="403" t="n">
        <v>1</v>
      </c>
      <c r="AR1207" s="403" t="n">
        <v>1</v>
      </c>
      <c r="AS1207" s="400" t="n">
        <v>1</v>
      </c>
      <c r="AT1207" s="438" t="n">
        <v>0.0721861525408278</v>
      </c>
      <c r="AU1207" s="402" t="n">
        <v>0</v>
      </c>
      <c r="AV1207" s="403" t="n">
        <v>0.214285714285714</v>
      </c>
      <c r="AW1207" s="403" t="n">
        <v>0</v>
      </c>
      <c r="AX1207" s="403" t="n">
        <v>0.0422535211267606</v>
      </c>
      <c r="AY1207" s="154" t="n"/>
      <c r="AZ1207" s="152" t="n"/>
    </row>
    <row r="1208">
      <c r="A1208" s="150" t="n"/>
      <c r="B1208" s="154" t="n"/>
      <c r="C1208" s="187" t="inlineStr">
        <is>
          <t>SURABAYA泗水</t>
        </is>
      </c>
      <c r="D1208" s="258" t="inlineStr">
        <is>
          <t>Pickup Delivery</t>
        </is>
      </c>
      <c r="E1208" s="258" t="inlineStr">
        <is>
          <t>AGENT19</t>
        </is>
      </c>
      <c r="F1208" s="407" t="inlineStr">
        <is>
          <t>MJK02</t>
        </is>
      </c>
      <c r="G1208" s="210" t="inlineStr">
        <is>
          <t>MOJOSARI</t>
        </is>
      </c>
      <c r="H1208" s="210" t="inlineStr">
        <is>
          <t>MOJOSARI</t>
        </is>
      </c>
      <c r="I1208" s="210" t="inlineStr">
        <is>
          <t>MOJOSARI</t>
        </is>
      </c>
      <c r="J1208" s="210" t="inlineStr">
        <is>
          <t>MOJOSARI</t>
        </is>
      </c>
      <c r="K1208" s="183" t="n">
        <v>0.9</v>
      </c>
      <c r="L1208" s="434" t="n">
        <v>0.981481481481482</v>
      </c>
      <c r="M1208" s="434" t="n">
        <v>0.982456140350877</v>
      </c>
      <c r="N1208" s="435" t="n">
        <v>1</v>
      </c>
      <c r="O1208" s="435" t="n">
        <v>0.9939577039274921</v>
      </c>
      <c r="P1208" s="397" t="n">
        <v>0.9</v>
      </c>
      <c r="Q1208" s="436" t="n">
        <v>0.991849210392257</v>
      </c>
      <c r="R1208" s="434" t="n">
        <v>0.989149057681325</v>
      </c>
      <c r="S1208" s="434" t="n">
        <v>0.9930682232761771</v>
      </c>
      <c r="T1208" s="434" t="n">
        <v>0.990798251667817</v>
      </c>
      <c r="U1208" s="397" t="n">
        <v>0.9</v>
      </c>
      <c r="V1208" s="434" t="n">
        <v>0.944472745797249</v>
      </c>
      <c r="W1208" s="434" t="n">
        <v>0.943175328383781</v>
      </c>
      <c r="X1208" s="434" t="n">
        <v>0.954761036118205</v>
      </c>
      <c r="Y1208" s="434" t="n">
        <v>0.954853922245227</v>
      </c>
      <c r="Z1208" s="397" t="n">
        <v>0.92</v>
      </c>
      <c r="AA1208" s="397" t="n">
        <v>0.976127320954907</v>
      </c>
      <c r="AB1208" s="397" t="n">
        <v>0.965673575129534</v>
      </c>
      <c r="AC1208" s="397" t="n">
        <v>0.963855421686747</v>
      </c>
      <c r="AD1208" s="397" t="n">
        <v>0.972396659995859</v>
      </c>
      <c r="AE1208" s="397" t="n">
        <v>0.92</v>
      </c>
      <c r="AF1208" s="434" t="n">
        <v>0.99658840056191</v>
      </c>
      <c r="AG1208" s="434" t="n">
        <v>0.986121530382596</v>
      </c>
      <c r="AH1208" s="434" t="n">
        <v>0.995452248610409</v>
      </c>
      <c r="AI1208" s="434" t="n">
        <v>0.990142095914742</v>
      </c>
      <c r="AJ1208" s="397" t="n">
        <v>0.92</v>
      </c>
      <c r="AK1208" s="434" t="n">
        <v>0.980736301369863</v>
      </c>
      <c r="AL1208" s="434" t="n">
        <v>0.9792319749216301</v>
      </c>
      <c r="AM1208" s="434" t="n">
        <v>0.975332433994989</v>
      </c>
      <c r="AN1208" s="434" t="n">
        <v>0.982352575654011</v>
      </c>
      <c r="AO1208" s="183" t="n">
        <v>0.99</v>
      </c>
      <c r="AP1208" s="403" t="n">
        <v>1</v>
      </c>
      <c r="AQ1208" s="403" t="n">
        <v>1</v>
      </c>
      <c r="AR1208" s="403" t="n">
        <v>1</v>
      </c>
      <c r="AS1208" s="400" t="n">
        <v>1</v>
      </c>
      <c r="AT1208" s="438" t="n">
        <v>0.0721861525408278</v>
      </c>
      <c r="AU1208" s="402" t="n">
        <v>0</v>
      </c>
      <c r="AV1208" s="403" t="n">
        <v>0</v>
      </c>
      <c r="AW1208" s="403" t="n">
        <v>0.0454545454545455</v>
      </c>
      <c r="AX1208" s="403" t="n">
        <v>0.00584795321637427</v>
      </c>
      <c r="AY1208" s="154" t="n"/>
      <c r="AZ1208" s="152" t="n"/>
    </row>
    <row r="1209">
      <c r="A1209" s="150" t="n"/>
      <c r="B1209" s="154" t="n"/>
      <c r="C1209" s="187" t="inlineStr">
        <is>
          <t>SURABAYA泗水</t>
        </is>
      </c>
      <c r="D1209" s="258" t="inlineStr">
        <is>
          <t>Pickup Delivery</t>
        </is>
      </c>
      <c r="E1209" s="258" t="inlineStr">
        <is>
          <t>AGENT19</t>
        </is>
      </c>
      <c r="F1209" s="407" t="inlineStr">
        <is>
          <t>MJK05</t>
        </is>
      </c>
      <c r="G1209" s="210" t="inlineStr">
        <is>
          <t>DC_MAJAPAHIT</t>
        </is>
      </c>
      <c r="H1209" s="210" t="inlineStr">
        <is>
          <t>DC_MAJAPAHIT</t>
        </is>
      </c>
      <c r="I1209" s="210" t="inlineStr">
        <is>
          <t>DC_MAJAPAHIT</t>
        </is>
      </c>
      <c r="J1209" s="210" t="inlineStr">
        <is>
          <t>DC_MAJAPAHIT</t>
        </is>
      </c>
      <c r="K1209" s="183" t="n">
        <v>0.9</v>
      </c>
      <c r="L1209" s="434" t="n">
        <v>0.967213114754098</v>
      </c>
      <c r="M1209" s="434" t="n">
        <v>0.967741935483871</v>
      </c>
      <c r="N1209" s="435" t="n">
        <v>1</v>
      </c>
      <c r="O1209" s="435" t="n">
        <v>0.981578947368421</v>
      </c>
      <c r="P1209" s="397" t="n">
        <v>0.9</v>
      </c>
      <c r="Q1209" s="436" t="n">
        <v>0.989125888749477</v>
      </c>
      <c r="R1209" s="434" t="n">
        <v>0.985642317380353</v>
      </c>
      <c r="S1209" s="434" t="n">
        <v>0.960743801652893</v>
      </c>
      <c r="T1209" s="434" t="n">
        <v>0.98338310374723</v>
      </c>
      <c r="U1209" s="397" t="n">
        <v>0.9</v>
      </c>
      <c r="V1209" s="434" t="n">
        <v>0.940192388122125</v>
      </c>
      <c r="W1209" s="434" t="n">
        <v>0.932745591939547</v>
      </c>
      <c r="X1209" s="434" t="n">
        <v>0.9173553719008261</v>
      </c>
      <c r="Y1209" s="434" t="n">
        <v>0.940371833156729</v>
      </c>
      <c r="Z1209" s="397" t="n">
        <v>0.92</v>
      </c>
      <c r="AA1209" s="397" t="n">
        <v>0.952219482120839</v>
      </c>
      <c r="AB1209" s="397" t="n">
        <v>0.947047797563262</v>
      </c>
      <c r="AC1209" s="397" t="n">
        <v>0.921562192320315</v>
      </c>
      <c r="AD1209" s="397" t="n">
        <v>0.95348315866166</v>
      </c>
      <c r="AE1209" s="397" t="n">
        <v>0.92</v>
      </c>
      <c r="AF1209" s="434" t="n">
        <v>0.992549194421448</v>
      </c>
      <c r="AG1209" s="434" t="n">
        <v>0.957487410548635</v>
      </c>
      <c r="AH1209" s="434" t="n">
        <v>0.96058434399118</v>
      </c>
      <c r="AI1209" s="434" t="n">
        <v>0.971613228739954</v>
      </c>
      <c r="AJ1209" s="397" t="n">
        <v>0.92</v>
      </c>
      <c r="AK1209" s="434" t="n">
        <v>0.967321340155141</v>
      </c>
      <c r="AL1209" s="434" t="n">
        <v>0.972489897419957</v>
      </c>
      <c r="AM1209" s="434" t="n">
        <v>0.942475908080059</v>
      </c>
      <c r="AN1209" s="434" t="n">
        <v>0.970572274296991</v>
      </c>
      <c r="AO1209" s="183" t="n">
        <v>0.99</v>
      </c>
      <c r="AP1209" s="403" t="n">
        <v>1</v>
      </c>
      <c r="AQ1209" s="403" t="n">
        <v>1</v>
      </c>
      <c r="AR1209" s="403" t="n">
        <v>1</v>
      </c>
      <c r="AS1209" s="400" t="n">
        <v>1</v>
      </c>
      <c r="AT1209" s="438" t="n">
        <v>0.0721861525408278</v>
      </c>
      <c r="AU1209" s="402" t="n">
        <v>0.032258064516129</v>
      </c>
      <c r="AV1209" s="403" t="n">
        <v>0.0208333333333333</v>
      </c>
      <c r="AW1209" s="403" t="n">
        <v>0</v>
      </c>
      <c r="AX1209" s="403" t="n">
        <v>0.0246478873239437</v>
      </c>
      <c r="AY1209" s="154" t="n"/>
      <c r="AZ1209" s="152" t="n"/>
    </row>
    <row r="1210">
      <c r="A1210" s="150" t="n"/>
      <c r="B1210" s="154" t="n"/>
      <c r="C1210" s="187" t="inlineStr">
        <is>
          <t>SURABAYA泗水</t>
        </is>
      </c>
      <c r="D1210" s="258" t="inlineStr">
        <is>
          <t>Pickup Delivery</t>
        </is>
      </c>
      <c r="E1210" s="258" t="inlineStr">
        <is>
          <t>AGENT19</t>
        </is>
      </c>
      <c r="F1210" s="407" t="inlineStr">
        <is>
          <t>MJK06</t>
        </is>
      </c>
      <c r="G1210" s="210" t="inlineStr">
        <is>
          <t>BRANGKAL</t>
        </is>
      </c>
      <c r="H1210" s="210" t="inlineStr">
        <is>
          <t>BRANGKAL</t>
        </is>
      </c>
      <c r="I1210" s="210" t="inlineStr">
        <is>
          <t>BRANGKAL</t>
        </is>
      </c>
      <c r="J1210" s="210" t="inlineStr">
        <is>
          <t>BRANGKAL</t>
        </is>
      </c>
      <c r="K1210" s="183" t="n">
        <v>0.9</v>
      </c>
      <c r="L1210" s="434" t="n">
        <v>1</v>
      </c>
      <c r="M1210" s="434" t="n">
        <v>1</v>
      </c>
      <c r="N1210" s="435" t="n">
        <v>1</v>
      </c>
      <c r="O1210" s="435" t="n">
        <v>0.993630573248408</v>
      </c>
      <c r="P1210" s="397" t="n">
        <v>0.9</v>
      </c>
      <c r="Q1210" s="436" t="n">
        <v>0.992840095465394</v>
      </c>
      <c r="R1210" s="434" t="n">
        <v>0.995943204868154</v>
      </c>
      <c r="S1210" s="434" t="n">
        <v>0.989389920424403</v>
      </c>
      <c r="T1210" s="434" t="n">
        <v>0.99203927292026</v>
      </c>
      <c r="U1210" s="397" t="n">
        <v>0.9</v>
      </c>
      <c r="V1210" s="434" t="n">
        <v>0.954653937947494</v>
      </c>
      <c r="W1210" s="434" t="n">
        <v>0.956727518593644</v>
      </c>
      <c r="X1210" s="434" t="n">
        <v>0.941644562334218</v>
      </c>
      <c r="Y1210" s="434" t="n">
        <v>0.949980098182301</v>
      </c>
      <c r="Z1210" s="397" t="n">
        <v>0.92</v>
      </c>
      <c r="AA1210" s="397" t="n">
        <v>0.966876971608833</v>
      </c>
      <c r="AB1210" s="397" t="n">
        <v>0.977358490566038</v>
      </c>
      <c r="AC1210" s="397" t="n">
        <v>0.973526900085397</v>
      </c>
      <c r="AD1210" s="397" t="n">
        <v>0.9754915930464521</v>
      </c>
      <c r="AE1210" s="397" t="n">
        <v>0.92</v>
      </c>
      <c r="AF1210" s="434" t="n">
        <v>0.972987654320988</v>
      </c>
      <c r="AG1210" s="434" t="n">
        <v>0.991468064823642</v>
      </c>
      <c r="AH1210" s="434" t="n">
        <v>0.9973467392822229</v>
      </c>
      <c r="AI1210" s="434" t="n">
        <v>0.9884140568611089</v>
      </c>
      <c r="AJ1210" s="397" t="n">
        <v>0.92</v>
      </c>
      <c r="AK1210" s="434" t="n">
        <v>0.979662317728319</v>
      </c>
      <c r="AL1210" s="434" t="n">
        <v>0.989872468117029</v>
      </c>
      <c r="AM1210" s="434" t="n">
        <v>0.9809813617345</v>
      </c>
      <c r="AN1210" s="434" t="n">
        <v>0.986045690061234</v>
      </c>
      <c r="AO1210" s="183" t="n">
        <v>0.99</v>
      </c>
      <c r="AP1210" s="403" t="n">
        <v>1</v>
      </c>
      <c r="AQ1210" s="403" t="n">
        <v>1</v>
      </c>
      <c r="AR1210" s="403" t="n">
        <v>1</v>
      </c>
      <c r="AS1210" s="400" t="n">
        <v>1</v>
      </c>
      <c r="AT1210" s="438" t="n">
        <v>0.0721861525408278</v>
      </c>
      <c r="AU1210" s="402" t="n">
        <v>0.0714285714285714</v>
      </c>
      <c r="AV1210" s="403" t="n">
        <v>0</v>
      </c>
      <c r="AW1210" s="403" t="n">
        <v>0.0833333333333333</v>
      </c>
      <c r="AX1210" s="403" t="n">
        <v>0.0232558139534884</v>
      </c>
      <c r="AY1210" s="154" t="n"/>
      <c r="AZ1210" s="152" t="n"/>
    </row>
    <row r="1211">
      <c r="A1211" s="150" t="n"/>
      <c r="B1211" s="154" t="n"/>
      <c r="C1211" s="187" t="inlineStr">
        <is>
          <t>SURABAYA泗水</t>
        </is>
      </c>
      <c r="D1211" s="258" t="inlineStr">
        <is>
          <t>Pickup Delivery</t>
        </is>
      </c>
      <c r="E1211" s="258" t="inlineStr">
        <is>
          <t>AGENT19</t>
        </is>
      </c>
      <c r="F1211" s="407" t="inlineStr">
        <is>
          <t>MJK07</t>
        </is>
      </c>
      <c r="G1211" s="210" t="inlineStr">
        <is>
          <t>DLANGGU</t>
        </is>
      </c>
      <c r="H1211" s="210" t="inlineStr">
        <is>
          <t>DLANGGU</t>
        </is>
      </c>
      <c r="I1211" s="210" t="inlineStr">
        <is>
          <t>DLANGGU</t>
        </is>
      </c>
      <c r="J1211" s="210" t="inlineStr">
        <is>
          <t>DLANGGU</t>
        </is>
      </c>
      <c r="K1211" s="183" t="n">
        <v>0.9</v>
      </c>
      <c r="L1211" s="434" t="n">
        <v>1</v>
      </c>
      <c r="M1211" s="434" t="n">
        <v>1</v>
      </c>
      <c r="N1211" s="435" t="n">
        <v>0.9375</v>
      </c>
      <c r="O1211" s="435" t="n">
        <v>0.9807692307692309</v>
      </c>
      <c r="P1211" s="397" t="n">
        <v>0.9</v>
      </c>
      <c r="Q1211" s="436" t="n">
        <v>0.99169741697417</v>
      </c>
      <c r="R1211" s="434" t="n">
        <v>0.986570247933884</v>
      </c>
      <c r="S1211" s="434" t="n">
        <v>0.988455988455988</v>
      </c>
      <c r="T1211" s="434" t="n">
        <v>0.991847243080884</v>
      </c>
      <c r="U1211" s="397" t="n">
        <v>0.9</v>
      </c>
      <c r="V1211" s="434" t="n">
        <v>0.948339483394834</v>
      </c>
      <c r="W1211" s="434" t="n">
        <v>0.945247933884298</v>
      </c>
      <c r="X1211" s="434" t="n">
        <v>0.953823953823954</v>
      </c>
      <c r="Y1211" s="434" t="n">
        <v>0.953121647715083</v>
      </c>
      <c r="Z1211" s="397" t="n">
        <v>0.92</v>
      </c>
      <c r="AA1211" s="397" t="n">
        <v>0.961800818553888</v>
      </c>
      <c r="AB1211" s="397" t="n">
        <v>0.963768115942029</v>
      </c>
      <c r="AC1211" s="397" t="n">
        <v>0.972222222222222</v>
      </c>
      <c r="AD1211" s="397" t="n">
        <v>0.970264867566217</v>
      </c>
      <c r="AE1211" s="397" t="n">
        <v>0.92</v>
      </c>
      <c r="AF1211" s="434" t="n">
        <v>0.998356164383562</v>
      </c>
      <c r="AG1211" s="434" t="n">
        <v>0.998769987699877</v>
      </c>
      <c r="AH1211" s="434" t="n">
        <v>0.999060327006202</v>
      </c>
      <c r="AI1211" s="434" t="n">
        <v>0.998752838092802</v>
      </c>
      <c r="AJ1211" s="397" t="n">
        <v>0.92</v>
      </c>
      <c r="AK1211" s="434" t="n">
        <v>0.9723858615611189</v>
      </c>
      <c r="AL1211" s="434" t="n">
        <v>0.982211370770841</v>
      </c>
      <c r="AM1211" s="434" t="n">
        <v>0.9830202312138731</v>
      </c>
      <c r="AN1211" s="434" t="n">
        <v>0.981399468556244</v>
      </c>
      <c r="AO1211" s="183" t="n">
        <v>0.99</v>
      </c>
      <c r="AP1211" s="403" t="n">
        <v>1</v>
      </c>
      <c r="AQ1211" s="403" t="n">
        <v>1</v>
      </c>
      <c r="AR1211" s="403" t="n">
        <v>1</v>
      </c>
      <c r="AS1211" s="400" t="n">
        <v>1</v>
      </c>
      <c r="AT1211" s="438" t="n">
        <v>0.0721861525408278</v>
      </c>
      <c r="AU1211" s="402" t="n">
        <v>0</v>
      </c>
      <c r="AV1211" s="403" t="n">
        <v>0.166666666666667</v>
      </c>
      <c r="AW1211" s="403" t="n">
        <v>0</v>
      </c>
      <c r="AX1211" s="403" t="n">
        <v>0.0555555555555556</v>
      </c>
      <c r="AY1211" s="154" t="n"/>
      <c r="AZ1211" s="152" t="n"/>
    </row>
    <row r="1212">
      <c r="A1212" s="150" t="n"/>
      <c r="B1212" s="154" t="n"/>
      <c r="C1212" s="187" t="inlineStr">
        <is>
          <t>SURABAYA泗水</t>
        </is>
      </c>
      <c r="D1212" s="258" t="inlineStr">
        <is>
          <t>Pickup Delivery</t>
        </is>
      </c>
      <c r="E1212" s="258" t="inlineStr">
        <is>
          <t>AGENT19</t>
        </is>
      </c>
      <c r="F1212" s="407" t="inlineStr">
        <is>
          <t>MJK08</t>
        </is>
      </c>
      <c r="G1212" s="210" t="inlineStr">
        <is>
          <t>TROWULAN</t>
        </is>
      </c>
      <c r="H1212" s="210" t="inlineStr">
        <is>
          <t>TROWULAN</t>
        </is>
      </c>
      <c r="I1212" s="210" t="inlineStr">
        <is>
          <t>TROWULAN</t>
        </is>
      </c>
      <c r="J1212" s="210" t="inlineStr">
        <is>
          <t>TROWULAN</t>
        </is>
      </c>
      <c r="K1212" s="183" t="n">
        <v>0.9</v>
      </c>
      <c r="L1212" s="434" t="n">
        <v>0.935483870967742</v>
      </c>
      <c r="M1212" s="434" t="n">
        <v>1</v>
      </c>
      <c r="N1212" s="435" t="n">
        <v>1</v>
      </c>
      <c r="O1212" s="435" t="n">
        <v>0.990783410138249</v>
      </c>
      <c r="P1212" s="397" t="n">
        <v>0.9</v>
      </c>
      <c r="Q1212" s="436" t="n">
        <v>0.98988326848249</v>
      </c>
      <c r="R1212" s="434" t="n">
        <v>0.990204808548531</v>
      </c>
      <c r="S1212" s="434" t="n">
        <v>0.991150442477876</v>
      </c>
      <c r="T1212" s="434" t="n">
        <v>0.986754966887417</v>
      </c>
      <c r="U1212" s="397" t="n">
        <v>0.9</v>
      </c>
      <c r="V1212" s="434" t="n">
        <v>0.94863813229572</v>
      </c>
      <c r="W1212" s="434" t="n">
        <v>0.9523597506678541</v>
      </c>
      <c r="X1212" s="434" t="n">
        <v>0.946902654867257</v>
      </c>
      <c r="Y1212" s="434" t="n">
        <v>0.949436191158045</v>
      </c>
      <c r="Z1212" s="397" t="n">
        <v>0.92</v>
      </c>
      <c r="AA1212" s="397" t="n">
        <v>0.959731543624161</v>
      </c>
      <c r="AB1212" s="397" t="n">
        <v>0.97289972899729</v>
      </c>
      <c r="AC1212" s="397" t="n">
        <v>0.966480446927374</v>
      </c>
      <c r="AD1212" s="397" t="n">
        <v>0.973416649015039</v>
      </c>
      <c r="AE1212" s="397" t="n">
        <v>0.92</v>
      </c>
      <c r="AF1212" s="434" t="n">
        <v>0.99678800856531</v>
      </c>
      <c r="AG1212" s="434" t="n">
        <v>0.949548069022186</v>
      </c>
      <c r="AH1212" s="434" t="n">
        <v>0.999418435591742</v>
      </c>
      <c r="AI1212" s="434" t="n">
        <v>0.991648279807142</v>
      </c>
      <c r="AJ1212" s="397" t="n">
        <v>0.92</v>
      </c>
      <c r="AK1212" s="434" t="n">
        <v>0.9735785953177259</v>
      </c>
      <c r="AL1212" s="434" t="n">
        <v>0.983560090702948</v>
      </c>
      <c r="AM1212" s="434" t="n">
        <v>0.979654403567447</v>
      </c>
      <c r="AN1212" s="434" t="n">
        <v>0.983672906222692</v>
      </c>
      <c r="AO1212" s="183" t="n">
        <v>0.99</v>
      </c>
      <c r="AP1212" s="403" t="n">
        <v>1</v>
      </c>
      <c r="AQ1212" s="403" t="n">
        <v>1</v>
      </c>
      <c r="AR1212" s="403" t="n">
        <v>1</v>
      </c>
      <c r="AS1212" s="400" t="n">
        <v>1</v>
      </c>
      <c r="AT1212" s="438" t="n">
        <v>0.0721861525408278</v>
      </c>
      <c r="AU1212" s="402" t="n">
        <v>0</v>
      </c>
      <c r="AV1212" s="403" t="n">
        <v>0.181818181818182</v>
      </c>
      <c r="AW1212" s="403" t="n">
        <v>0</v>
      </c>
      <c r="AX1212" s="403" t="n">
        <v>0.0131578947368421</v>
      </c>
      <c r="AY1212" s="154" t="n"/>
      <c r="AZ1212" s="152" t="n"/>
    </row>
    <row r="1213">
      <c r="A1213" s="150" t="n"/>
      <c r="B1213" s="154" t="n"/>
      <c r="C1213" s="187" t="inlineStr">
        <is>
          <t>SURABAYA泗水</t>
        </is>
      </c>
      <c r="D1213" s="258" t="inlineStr">
        <is>
          <t>Pickup Delivery</t>
        </is>
      </c>
      <c r="E1213" s="258" t="inlineStr">
        <is>
          <t>AGENT19</t>
        </is>
      </c>
      <c r="F1213" s="407" t="inlineStr">
        <is>
          <t>MJK09</t>
        </is>
      </c>
      <c r="G1213" s="210" t="inlineStr">
        <is>
          <t>JETIS_1</t>
        </is>
      </c>
      <c r="H1213" s="210" t="inlineStr">
        <is>
          <t>JETIS_1</t>
        </is>
      </c>
      <c r="I1213" s="210" t="inlineStr">
        <is>
          <t>JETIS_1</t>
        </is>
      </c>
      <c r="J1213" s="210" t="inlineStr">
        <is>
          <t>JETIS_1</t>
        </is>
      </c>
      <c r="K1213" s="183" t="n">
        <v>0.9</v>
      </c>
      <c r="L1213" s="434" t="n">
        <v>0.956521739130435</v>
      </c>
      <c r="M1213" s="434" t="n">
        <v>0.92</v>
      </c>
      <c r="N1213" s="435" t="n">
        <v>0.869565217391304</v>
      </c>
      <c r="O1213" s="435" t="n">
        <v>0.920529801324503</v>
      </c>
      <c r="P1213" s="397" t="n">
        <v>0.9</v>
      </c>
      <c r="Q1213" s="436" t="n">
        <v>0.992152466367713</v>
      </c>
      <c r="R1213" s="434" t="n">
        <v>0.994538834951456</v>
      </c>
      <c r="S1213" s="434" t="n">
        <v>0.93859649122807</v>
      </c>
      <c r="T1213" s="434" t="n">
        <v>0.9852704542641419</v>
      </c>
      <c r="U1213" s="397" t="n">
        <v>0.9</v>
      </c>
      <c r="V1213" s="434" t="n">
        <v>0.951793721973094</v>
      </c>
      <c r="W1213" s="434" t="n">
        <v>0.924150485436893</v>
      </c>
      <c r="X1213" s="434" t="n">
        <v>0.9322169059011161</v>
      </c>
      <c r="Y1213" s="434" t="n">
        <v>0.932293600693155</v>
      </c>
      <c r="Z1213" s="397" t="n">
        <v>0.92</v>
      </c>
      <c r="AA1213" s="397" t="n">
        <v>0.945054945054945</v>
      </c>
      <c r="AB1213" s="397" t="n">
        <v>0.941860465116279</v>
      </c>
      <c r="AC1213" s="397" t="n">
        <v>0.95016339869281</v>
      </c>
      <c r="AD1213" s="397" t="n">
        <v>0.9516129032258061</v>
      </c>
      <c r="AE1213" s="397" t="n">
        <v>0.92</v>
      </c>
      <c r="AF1213" s="434" t="n">
        <v>0.993380855397149</v>
      </c>
      <c r="AG1213" s="434" t="n">
        <v>1</v>
      </c>
      <c r="AH1213" s="434" t="n">
        <v>0.998327137546468</v>
      </c>
      <c r="AI1213" s="434" t="n">
        <v>0.996017881964011</v>
      </c>
      <c r="AJ1213" s="397" t="n">
        <v>0.92</v>
      </c>
      <c r="AK1213" s="434" t="n">
        <v>0.958860759493671</v>
      </c>
      <c r="AL1213" s="434" t="n">
        <v>0.965217391304348</v>
      </c>
      <c r="AM1213" s="434" t="n">
        <v>0.9648082245947019</v>
      </c>
      <c r="AN1213" s="434" t="n">
        <v>0.9671826214043709</v>
      </c>
      <c r="AO1213" s="183" t="n">
        <v>0.99</v>
      </c>
      <c r="AP1213" s="403" t="n">
        <v>1</v>
      </c>
      <c r="AQ1213" s="403" t="n">
        <v>1</v>
      </c>
      <c r="AR1213" s="403" t="n">
        <v>1</v>
      </c>
      <c r="AS1213" s="400" t="n">
        <v>1</v>
      </c>
      <c r="AT1213" s="438" t="n">
        <v>0.0721861525408278</v>
      </c>
      <c r="AU1213" s="402" t="n">
        <v>0</v>
      </c>
      <c r="AV1213" s="403" t="n">
        <v>0</v>
      </c>
      <c r="AW1213" s="403" t="n">
        <v>0</v>
      </c>
      <c r="AX1213" s="403" t="n">
        <v>0</v>
      </c>
      <c r="AY1213" s="154" t="n"/>
      <c r="AZ1213" s="152" t="n"/>
    </row>
    <row r="1214">
      <c r="A1214" s="150" t="n"/>
      <c r="B1214" s="154" t="n"/>
      <c r="C1214" s="187" t="inlineStr">
        <is>
          <t>SURABAYA泗水</t>
        </is>
      </c>
      <c r="D1214" s="258" t="inlineStr">
        <is>
          <t>Pickup Delivery</t>
        </is>
      </c>
      <c r="E1214" s="258" t="inlineStr">
        <is>
          <t>AGENT19</t>
        </is>
      </c>
      <c r="F1214" s="407" t="inlineStr">
        <is>
          <t>MJK11</t>
        </is>
      </c>
      <c r="G1214" s="210" t="inlineStr">
        <is>
          <t>KEMLAGI_1</t>
        </is>
      </c>
      <c r="H1214" s="210" t="inlineStr">
        <is>
          <t>KEMLAGI_1</t>
        </is>
      </c>
      <c r="I1214" s="210" t="inlineStr">
        <is>
          <t>KEMLAGI_1</t>
        </is>
      </c>
      <c r="J1214" s="210" t="inlineStr">
        <is>
          <t>KEMLAGI_1</t>
        </is>
      </c>
      <c r="K1214" s="183" t="n">
        <v>0.9</v>
      </c>
      <c r="L1214" s="434" t="n">
        <v>0.878048780487805</v>
      </c>
      <c r="M1214" s="434" t="n">
        <v>0.888888888888889</v>
      </c>
      <c r="N1214" s="435" t="n">
        <v>0.902439024390244</v>
      </c>
      <c r="O1214" s="435" t="n">
        <v>0.907749077490775</v>
      </c>
      <c r="P1214" s="397" t="n">
        <v>0.9</v>
      </c>
      <c r="Q1214" s="436" t="n">
        <v>0.98313878080415</v>
      </c>
      <c r="R1214" s="434" t="n">
        <v>0.9850364963503651</v>
      </c>
      <c r="S1214" s="434" t="n">
        <v>0.989085948158254</v>
      </c>
      <c r="T1214" s="434" t="n">
        <v>0.983424638291895</v>
      </c>
      <c r="U1214" s="397" t="n">
        <v>0.9</v>
      </c>
      <c r="V1214" s="434" t="n">
        <v>0.911802853437095</v>
      </c>
      <c r="W1214" s="434" t="n">
        <v>0.92956204379562</v>
      </c>
      <c r="X1214" s="434" t="n">
        <v>0.936334697589814</v>
      </c>
      <c r="Y1214" s="434" t="n">
        <v>0.9342604298356511</v>
      </c>
      <c r="Z1214" s="397" t="n">
        <v>0.92</v>
      </c>
      <c r="AA1214" s="397" t="n">
        <v>0.937395192845165</v>
      </c>
      <c r="AB1214" s="397" t="n">
        <v>0.953441295546559</v>
      </c>
      <c r="AC1214" s="397" t="n">
        <v>0.949232585596222</v>
      </c>
      <c r="AD1214" s="397" t="n">
        <v>0.952775837988827</v>
      </c>
      <c r="AE1214" s="397" t="n">
        <v>0.92</v>
      </c>
      <c r="AF1214" s="434" t="n">
        <v>0.994371655286953</v>
      </c>
      <c r="AG1214" s="434" t="n">
        <v>0.993434457776772</v>
      </c>
      <c r="AH1214" s="434" t="n">
        <v>0.987973213065464</v>
      </c>
      <c r="AI1214" s="434" t="n">
        <v>0.978016075504997</v>
      </c>
      <c r="AJ1214" s="397" t="n">
        <v>0.92</v>
      </c>
      <c r="AK1214" s="434" t="n">
        <v>0.954139025093741</v>
      </c>
      <c r="AL1214" s="434" t="n">
        <v>0.971396140749149</v>
      </c>
      <c r="AM1214" s="434" t="n">
        <v>0.968063872255489</v>
      </c>
      <c r="AN1214" s="434" t="n">
        <v>0.9697461239579011</v>
      </c>
      <c r="AO1214" s="183" t="n">
        <v>0.99</v>
      </c>
      <c r="AP1214" s="403" t="n">
        <v>1</v>
      </c>
      <c r="AQ1214" s="403" t="n">
        <v>1</v>
      </c>
      <c r="AR1214" s="403" t="n">
        <v>1</v>
      </c>
      <c r="AS1214" s="400" t="n">
        <v>1</v>
      </c>
      <c r="AT1214" s="438" t="n">
        <v>0.0721861525408278</v>
      </c>
      <c r="AU1214" s="402" t="n">
        <v>0</v>
      </c>
      <c r="AV1214" s="403" t="n">
        <v>0</v>
      </c>
      <c r="AW1214" s="403" t="n">
        <v>0</v>
      </c>
      <c r="AX1214" s="403" t="n">
        <v>0</v>
      </c>
      <c r="AY1214" s="154" t="n"/>
      <c r="AZ1214" s="152" t="n"/>
    </row>
    <row r="1215">
      <c r="A1215" s="150" t="n"/>
      <c r="B1215" s="154" t="n"/>
      <c r="C1215" s="187" t="inlineStr">
        <is>
          <t>SURABAYA泗水</t>
        </is>
      </c>
      <c r="D1215" s="258" t="inlineStr">
        <is>
          <t>Pickup Delivery</t>
        </is>
      </c>
      <c r="E1215" s="258" t="inlineStr">
        <is>
          <t>AGENT19</t>
        </is>
      </c>
      <c r="F1215" s="407" t="inlineStr">
        <is>
          <t>MOJ01</t>
        </is>
      </c>
      <c r="G1215" s="210" t="inlineStr">
        <is>
          <t>NGORO</t>
        </is>
      </c>
      <c r="H1215" s="210" t="inlineStr">
        <is>
          <t>NGORO</t>
        </is>
      </c>
      <c r="I1215" s="210" t="inlineStr">
        <is>
          <t>NGORO</t>
        </is>
      </c>
      <c r="J1215" s="210" t="inlineStr">
        <is>
          <t>NGORO</t>
        </is>
      </c>
      <c r="K1215" s="183" t="n">
        <v>0.9</v>
      </c>
      <c r="L1215" s="434" t="n">
        <v>1</v>
      </c>
      <c r="M1215" s="434" t="n">
        <v>0.970588235294118</v>
      </c>
      <c r="N1215" s="435" t="n">
        <v>1</v>
      </c>
      <c r="O1215" s="435" t="n">
        <v>0.985507246376812</v>
      </c>
      <c r="P1215" s="397" t="n">
        <v>0.9</v>
      </c>
      <c r="Q1215" s="436" t="n">
        <v>0.993458708094849</v>
      </c>
      <c r="R1215" s="434" t="n">
        <v>0.992904206791688</v>
      </c>
      <c r="S1215" s="434" t="n">
        <v>0.9956575682382131</v>
      </c>
      <c r="T1215" s="434" t="n">
        <v>0.994845852820464</v>
      </c>
      <c r="U1215" s="397" t="n">
        <v>0.9</v>
      </c>
      <c r="V1215" s="434" t="n">
        <v>0.951757972199509</v>
      </c>
      <c r="W1215" s="434" t="n">
        <v>0.948808920425748</v>
      </c>
      <c r="X1215" s="434" t="n">
        <v>0.961538461538462</v>
      </c>
      <c r="Y1215" s="434" t="n">
        <v>0.9573351150138401</v>
      </c>
      <c r="Z1215" s="397" t="n">
        <v>0.92</v>
      </c>
      <c r="AA1215" s="397" t="n">
        <v>0.967277486910995</v>
      </c>
      <c r="AB1215" s="397" t="n">
        <v>0.956284153005464</v>
      </c>
      <c r="AC1215" s="397" t="n">
        <v>0.968728283530229</v>
      </c>
      <c r="AD1215" s="397" t="n">
        <v>0.972748538011696</v>
      </c>
      <c r="AE1215" s="397" t="n">
        <v>0.92</v>
      </c>
      <c r="AF1215" s="434" t="n">
        <v>0.999430848036426</v>
      </c>
      <c r="AG1215" s="434" t="n">
        <v>0.999170812603648</v>
      </c>
      <c r="AH1215" s="434" t="n">
        <v>1</v>
      </c>
      <c r="AI1215" s="434" t="n">
        <v>0.98760472856651</v>
      </c>
      <c r="AJ1215" s="397" t="n">
        <v>0.92</v>
      </c>
      <c r="AK1215" s="434" t="n">
        <v>0.975126171593367</v>
      </c>
      <c r="AL1215" s="434" t="n">
        <v>0.974129010003449</v>
      </c>
      <c r="AM1215" s="434" t="n">
        <v>0.978111728193401</v>
      </c>
      <c r="AN1215" s="434" t="n">
        <v>0.981691688026364</v>
      </c>
      <c r="AO1215" s="183" t="n">
        <v>0.99</v>
      </c>
      <c r="AP1215" s="403" t="n">
        <v>1</v>
      </c>
      <c r="AQ1215" s="403" t="n">
        <v>1</v>
      </c>
      <c r="AR1215" s="403" t="n">
        <v>1</v>
      </c>
      <c r="AS1215" s="400" t="n">
        <v>1</v>
      </c>
      <c r="AT1215" s="438" t="n">
        <v>0.0721861525408278</v>
      </c>
      <c r="AU1215" s="402" t="n">
        <v>0.166666666666667</v>
      </c>
      <c r="AV1215" s="403" t="n">
        <v>0.181818181818182</v>
      </c>
      <c r="AW1215" s="403" t="n">
        <v>0</v>
      </c>
      <c r="AX1215" s="403" t="n">
        <v>0.0547945205479452</v>
      </c>
      <c r="AY1215" s="154" t="n"/>
      <c r="AZ1215" s="152" t="n"/>
    </row>
    <row r="1216">
      <c r="A1216" s="150" t="n"/>
      <c r="B1216" s="154" t="n"/>
      <c r="C1216" s="187" t="inlineStr">
        <is>
          <t>SURABAYA泗水</t>
        </is>
      </c>
      <c r="D1216" s="258" t="inlineStr">
        <is>
          <t>Pickup Delivery</t>
        </is>
      </c>
      <c r="E1216" s="258" t="inlineStr">
        <is>
          <t>AGENT19</t>
        </is>
      </c>
      <c r="F1216" s="407" t="inlineStr">
        <is>
          <t>MOJ02</t>
        </is>
      </c>
      <c r="G1216" s="210" t="inlineStr">
        <is>
          <t>BANGSAL</t>
        </is>
      </c>
      <c r="H1216" s="210" t="inlineStr">
        <is>
          <t>BANGSAL</t>
        </is>
      </c>
      <c r="I1216" s="210" t="inlineStr">
        <is>
          <t>BANGSAL</t>
        </is>
      </c>
      <c r="J1216" s="210" t="inlineStr">
        <is>
          <t>BANGSAL</t>
        </is>
      </c>
      <c r="K1216" s="183" t="n">
        <v>0.9</v>
      </c>
      <c r="L1216" s="434" t="n">
        <v>0.96</v>
      </c>
      <c r="M1216" s="434" t="n">
        <v>1</v>
      </c>
      <c r="N1216" s="435" t="n">
        <v>0.925925925925926</v>
      </c>
      <c r="O1216" s="435" t="n">
        <v>0.958823529411765</v>
      </c>
      <c r="P1216" s="397" t="n">
        <v>0.9</v>
      </c>
      <c r="Q1216" s="436" t="n">
        <v>0.9779614325068871</v>
      </c>
      <c r="R1216" s="434" t="n">
        <v>0.986584107327141</v>
      </c>
      <c r="S1216" s="434" t="n">
        <v>0.992361111111111</v>
      </c>
      <c r="T1216" s="434" t="n">
        <v>0.987534171678513</v>
      </c>
      <c r="U1216" s="397" t="n">
        <v>0.9</v>
      </c>
      <c r="V1216" s="434" t="n">
        <v>0.927456382001837</v>
      </c>
      <c r="W1216" s="434" t="n">
        <v>0.938080495356037</v>
      </c>
      <c r="X1216" s="434" t="n">
        <v>0.9541666666666671</v>
      </c>
      <c r="Y1216" s="434" t="n">
        <v>0.946309458720612</v>
      </c>
      <c r="Z1216" s="397" t="n">
        <v>0.92</v>
      </c>
      <c r="AA1216" s="397" t="n">
        <v>0.961511047754811</v>
      </c>
      <c r="AB1216" s="397" t="n">
        <v>0.960199004975124</v>
      </c>
      <c r="AC1216" s="397" t="n">
        <v>0.96671826625387</v>
      </c>
      <c r="AD1216" s="397" t="n">
        <v>0.961773129124642</v>
      </c>
      <c r="AE1216" s="397" t="n">
        <v>0.92</v>
      </c>
      <c r="AF1216" s="434" t="n">
        <v>0.995497929047362</v>
      </c>
      <c r="AG1216" s="434" t="n">
        <v>0.923913043478261</v>
      </c>
      <c r="AH1216" s="434" t="n">
        <v>0.996236743072186</v>
      </c>
      <c r="AI1216" s="434" t="n">
        <v>0.995056735198292</v>
      </c>
      <c r="AJ1216" s="397" t="n">
        <v>0.92</v>
      </c>
      <c r="AK1216" s="434" t="n">
        <v>0.967855742845943</v>
      </c>
      <c r="AL1216" s="434" t="n">
        <v>0.974248927038627</v>
      </c>
      <c r="AM1216" s="434" t="n">
        <v>0.975977052707063</v>
      </c>
      <c r="AN1216" s="434" t="n">
        <v>0.974275424455497</v>
      </c>
      <c r="AO1216" s="183" t="n">
        <v>0.99</v>
      </c>
      <c r="AP1216" s="403" t="n">
        <v>1</v>
      </c>
      <c r="AQ1216" s="403" t="n">
        <v>1</v>
      </c>
      <c r="AR1216" s="403" t="n">
        <v>1</v>
      </c>
      <c r="AS1216" s="400" t="n">
        <v>1</v>
      </c>
      <c r="AT1216" s="438" t="n">
        <v>0.0721861525408278</v>
      </c>
      <c r="AU1216" s="402" t="n">
        <v>0</v>
      </c>
      <c r="AV1216" s="403" t="n">
        <v>0</v>
      </c>
      <c r="AW1216" s="403" t="n">
        <v>0</v>
      </c>
      <c r="AX1216" s="403" t="n">
        <v>0.010989010989011</v>
      </c>
      <c r="AY1216" s="154" t="n"/>
      <c r="AZ1216" s="152" t="n"/>
    </row>
    <row r="1217">
      <c r="A1217" s="150" t="n"/>
      <c r="B1217" s="154" t="n"/>
      <c r="C1217" s="187" t="inlineStr">
        <is>
          <t>SURABAYA泗水</t>
        </is>
      </c>
      <c r="D1217" s="258" t="inlineStr">
        <is>
          <t>Pickup Delivery</t>
        </is>
      </c>
      <c r="E1217" s="258" t="inlineStr">
        <is>
          <t>AGENT19</t>
        </is>
      </c>
      <c r="F1217" s="407" t="inlineStr">
        <is>
          <t>MOJ03</t>
        </is>
      </c>
      <c r="G1217" s="210" t="inlineStr">
        <is>
          <t>DC_GAJAH_MADA</t>
        </is>
      </c>
      <c r="H1217" s="210" t="inlineStr">
        <is>
          <t>DC_GAJAH_MADA</t>
        </is>
      </c>
      <c r="I1217" s="210" t="inlineStr">
        <is>
          <t>DC_GAJAH_MADA</t>
        </is>
      </c>
      <c r="J1217" s="210" t="inlineStr">
        <is>
          <t>DC_GAJAH_MADA</t>
        </is>
      </c>
      <c r="K1217" s="183" t="n">
        <v>0.9</v>
      </c>
      <c r="L1217" s="434" t="n">
        <v>0.978260869565217</v>
      </c>
      <c r="M1217" s="434" t="n">
        <v>0.9807692307692309</v>
      </c>
      <c r="N1217" s="435" t="n">
        <v>0.91304347826087</v>
      </c>
      <c r="O1217" s="435" t="n">
        <v>0.964169381107492</v>
      </c>
      <c r="P1217" s="397" t="n">
        <v>0.9</v>
      </c>
      <c r="Q1217" s="436" t="n">
        <v>0.988439306358382</v>
      </c>
      <c r="R1217" s="434" t="n">
        <v>0.981248078696588</v>
      </c>
      <c r="S1217" s="434" t="n">
        <v>0.98516546215291</v>
      </c>
      <c r="T1217" s="434" t="n">
        <v>0.986095226629748</v>
      </c>
      <c r="U1217" s="397" t="n">
        <v>0.9</v>
      </c>
      <c r="V1217" s="434" t="n">
        <v>0.940094587493431</v>
      </c>
      <c r="W1217" s="434" t="n">
        <v>0.923147863510606</v>
      </c>
      <c r="X1217" s="434" t="n">
        <v>0.937238493723849</v>
      </c>
      <c r="Y1217" s="434" t="n">
        <v>0.941371215313309</v>
      </c>
      <c r="Z1217" s="397" t="n">
        <v>0.92</v>
      </c>
      <c r="AA1217" s="397" t="n">
        <v>0.950430151577222</v>
      </c>
      <c r="AB1217" s="397" t="n">
        <v>0.953698135898978</v>
      </c>
      <c r="AC1217" s="397" t="n">
        <v>0.935201401050788</v>
      </c>
      <c r="AD1217" s="397" t="n">
        <v>0.949811156304474</v>
      </c>
      <c r="AE1217" s="397" t="n">
        <v>0.92</v>
      </c>
      <c r="AF1217" s="434" t="n">
        <v>0.996129656507015</v>
      </c>
      <c r="AG1217" s="434" t="n">
        <v>0.938356164383562</v>
      </c>
      <c r="AH1217" s="434" t="n">
        <v>0.993150684931507</v>
      </c>
      <c r="AI1217" s="434" t="n">
        <v>0.993455683596529</v>
      </c>
      <c r="AJ1217" s="397" t="n">
        <v>0.92</v>
      </c>
      <c r="AK1217" s="434" t="n">
        <v>0.965012577178139</v>
      </c>
      <c r="AL1217" s="434" t="n">
        <v>0.972808441558442</v>
      </c>
      <c r="AM1217" s="434" t="n">
        <v>0.95781788683837</v>
      </c>
      <c r="AN1217" s="434" t="n">
        <v>0.969722814498934</v>
      </c>
      <c r="AO1217" s="183" t="n">
        <v>0.99</v>
      </c>
      <c r="AP1217" s="403" t="n">
        <v>1</v>
      </c>
      <c r="AQ1217" s="403" t="n">
        <v>1</v>
      </c>
      <c r="AR1217" s="403" t="n">
        <v>1</v>
      </c>
      <c r="AS1217" s="400" t="n">
        <v>1</v>
      </c>
      <c r="AT1217" s="438" t="n">
        <v>0.0721861525408278</v>
      </c>
      <c r="AU1217" s="402" t="n">
        <v>0.0769230769230769</v>
      </c>
      <c r="AV1217" s="403" t="n">
        <v>0</v>
      </c>
      <c r="AW1217" s="403" t="n">
        <v>0.0357142857142857</v>
      </c>
      <c r="AX1217" s="403" t="n">
        <v>0.0223880597014925</v>
      </c>
      <c r="AY1217" s="154" t="n"/>
      <c r="AZ1217" s="152" t="n"/>
    </row>
    <row r="1218">
      <c r="A1218" s="150" t="n"/>
      <c r="B1218" s="154" t="n"/>
      <c r="C1218" s="187" t="inlineStr">
        <is>
          <t>SURABAYA泗水</t>
        </is>
      </c>
      <c r="D1218" s="258" t="inlineStr">
        <is>
          <t>Pickup Delivery</t>
        </is>
      </c>
      <c r="E1218" s="258" t="inlineStr">
        <is>
          <t>AGENT19</t>
        </is>
      </c>
      <c r="F1218" s="407" t="inlineStr">
        <is>
          <t>SUB30B</t>
        </is>
      </c>
      <c r="G1218" s="210" t="inlineStr">
        <is>
          <t>TEGALSARI_4</t>
        </is>
      </c>
      <c r="H1218" s="210" t="inlineStr">
        <is>
          <t>TEGALSARI_4</t>
        </is>
      </c>
      <c r="I1218" s="210" t="inlineStr">
        <is>
          <t>TEGALSARI_4</t>
        </is>
      </c>
      <c r="J1218" s="210" t="inlineStr">
        <is>
          <t>TEGALSARI_4</t>
        </is>
      </c>
      <c r="K1218" s="183" t="n">
        <v>0.9</v>
      </c>
      <c r="L1218" s="434" t="n">
        <v>1</v>
      </c>
      <c r="M1218" s="434" t="n">
        <v>0.96875</v>
      </c>
      <c r="N1218" s="435" t="n">
        <v>0.931034482758621</v>
      </c>
      <c r="O1218" s="435" t="n">
        <v>0.973684210526316</v>
      </c>
      <c r="P1218" s="397" t="n">
        <v>0.9</v>
      </c>
      <c r="Q1218" s="436" t="n">
        <v>0.948311796581909</v>
      </c>
      <c r="R1218" s="434" t="n">
        <v>0.88142041851617</v>
      </c>
      <c r="S1218" s="434" t="n">
        <v>0.913461538461538</v>
      </c>
      <c r="T1218" s="434" t="n">
        <v>0.920910596911238</v>
      </c>
      <c r="U1218" s="397" t="n">
        <v>0.9</v>
      </c>
      <c r="V1218" s="434" t="n">
        <v>0.859107961650688</v>
      </c>
      <c r="W1218" s="434" t="n">
        <v>0.805643627140139</v>
      </c>
      <c r="X1218" s="434" t="n">
        <v>0.743368700265252</v>
      </c>
      <c r="Y1218" s="434" t="n">
        <v>0.815689627531663</v>
      </c>
      <c r="Z1218" s="397" t="n">
        <v>0.92</v>
      </c>
      <c r="AA1218" s="397" t="n">
        <v>0.919806763285024</v>
      </c>
      <c r="AB1218" s="397" t="n">
        <v>0.9327731092436971</v>
      </c>
      <c r="AC1218" s="397" t="n">
        <v>0.89364161849711</v>
      </c>
      <c r="AD1218" s="397" t="n">
        <v>0.930207664311711</v>
      </c>
      <c r="AE1218" s="397" t="n">
        <v>0.92</v>
      </c>
      <c r="AF1218" s="434" t="n">
        <v>0.994731851227479</v>
      </c>
      <c r="AG1218" s="434" t="n">
        <v>0.990470139771283</v>
      </c>
      <c r="AH1218" s="434" t="n">
        <v>0.997131474103586</v>
      </c>
      <c r="AI1218" s="434" t="n">
        <v>0.994365838113448</v>
      </c>
      <c r="AJ1218" s="397" t="n">
        <v>0.92</v>
      </c>
      <c r="AK1218" s="434" t="n">
        <v>0.947174098267538</v>
      </c>
      <c r="AL1218" s="434" t="n">
        <v>0.957757920389927</v>
      </c>
      <c r="AM1218" s="434" t="n">
        <v>0.9316519546027739</v>
      </c>
      <c r="AN1218" s="434" t="n">
        <v>0.958531895326478</v>
      </c>
      <c r="AO1218" s="183" t="n">
        <v>0.99</v>
      </c>
      <c r="AP1218" s="403" t="n">
        <v>1</v>
      </c>
      <c r="AQ1218" s="403" t="n">
        <v>1</v>
      </c>
      <c r="AR1218" s="403" t="n">
        <v>1</v>
      </c>
      <c r="AS1218" s="400" t="n">
        <v>1</v>
      </c>
      <c r="AT1218" s="438" t="n">
        <v>0.0721861525408278</v>
      </c>
      <c r="AU1218" s="402" t="n">
        <v>0.06666666666666669</v>
      </c>
      <c r="AV1218" s="403" t="n">
        <v>0.09523809523809521</v>
      </c>
      <c r="AW1218" s="403" t="n">
        <v>0</v>
      </c>
      <c r="AX1218" s="403" t="n">
        <v>0.0458715596330275</v>
      </c>
      <c r="AY1218" s="154" t="n"/>
      <c r="AZ1218" s="152" t="n"/>
    </row>
    <row r="1219">
      <c r="A1219" s="150" t="n"/>
      <c r="B1219" s="154" t="n"/>
      <c r="C1219" s="187" t="inlineStr">
        <is>
          <t>SURABAYA泗水</t>
        </is>
      </c>
      <c r="D1219" s="258" t="inlineStr">
        <is>
          <t>Pickup Delivery</t>
        </is>
      </c>
      <c r="E1219" s="258" t="inlineStr">
        <is>
          <t>AGENT19</t>
        </is>
      </c>
      <c r="F1219" s="407" t="inlineStr">
        <is>
          <t>SUB22B</t>
        </is>
      </c>
      <c r="G1219" s="210" t="inlineStr">
        <is>
          <t>BULAK_1</t>
        </is>
      </c>
      <c r="H1219" s="210" t="inlineStr">
        <is>
          <t>BULAK_1</t>
        </is>
      </c>
      <c r="I1219" s="210" t="inlineStr">
        <is>
          <t>BULAK_1</t>
        </is>
      </c>
      <c r="J1219" s="210" t="inlineStr">
        <is>
          <t>BULAK_1</t>
        </is>
      </c>
      <c r="K1219" s="183" t="n">
        <v>0.9</v>
      </c>
      <c r="L1219" s="434" t="n">
        <v>1</v>
      </c>
      <c r="M1219" s="434" t="n">
        <v>0.96078431372549</v>
      </c>
      <c r="N1219" s="435" t="n">
        <v>0.942307692307692</v>
      </c>
      <c r="O1219" s="435" t="n">
        <v>0.944983818770227</v>
      </c>
      <c r="P1219" s="397" t="n">
        <v>0.9</v>
      </c>
      <c r="Q1219" s="436" t="n">
        <v>0.959759188846641</v>
      </c>
      <c r="R1219" s="434" t="n">
        <v>0.9587278465647</v>
      </c>
      <c r="S1219" s="434" t="n">
        <v>0.890298507462687</v>
      </c>
      <c r="T1219" s="434" t="n">
        <v>0.9487006412419841</v>
      </c>
      <c r="U1219" s="397" t="n">
        <v>0.9</v>
      </c>
      <c r="V1219" s="434" t="n">
        <v>0.796894803548796</v>
      </c>
      <c r="W1219" s="434" t="n">
        <v>0.77106093712066</v>
      </c>
      <c r="X1219" s="434" t="n">
        <v>0.810199004975124</v>
      </c>
      <c r="Y1219" s="434" t="n">
        <v>0.814461694228822</v>
      </c>
      <c r="Z1219" s="397" t="n">
        <v>0.92</v>
      </c>
      <c r="AA1219" s="397" t="n">
        <v>0.813053988718775</v>
      </c>
      <c r="AB1219" s="397" t="n">
        <v>0.785597381342062</v>
      </c>
      <c r="AC1219" s="397" t="n">
        <v>0.7697495183044319</v>
      </c>
      <c r="AD1219" s="397" t="n">
        <v>0.830800751237835</v>
      </c>
      <c r="AE1219" s="397" t="n">
        <v>0.92</v>
      </c>
      <c r="AF1219" s="434" t="n">
        <v>1</v>
      </c>
      <c r="AG1219" s="434" t="n">
        <v>0.959183673469388</v>
      </c>
      <c r="AH1219" s="434" t="n">
        <v>1</v>
      </c>
      <c r="AI1219" s="434" t="n">
        <v>0.998283752860412</v>
      </c>
      <c r="AJ1219" s="397" t="n">
        <v>0.92</v>
      </c>
      <c r="AK1219" s="434" t="n">
        <v>0.894056261343013</v>
      </c>
      <c r="AL1219" s="434" t="n">
        <v>0.9094546220256901</v>
      </c>
      <c r="AM1219" s="434" t="n">
        <v>0.89090550404419</v>
      </c>
      <c r="AN1219" s="434" t="n">
        <v>0.918196544276458</v>
      </c>
      <c r="AO1219" s="183" t="n">
        <v>0.99</v>
      </c>
      <c r="AP1219" s="403" t="n">
        <v>1</v>
      </c>
      <c r="AQ1219" s="403" t="n">
        <v>1</v>
      </c>
      <c r="AR1219" s="403" t="n">
        <v>1</v>
      </c>
      <c r="AS1219" s="400" t="n">
        <v>1</v>
      </c>
      <c r="AT1219" s="438" t="n">
        <v>0.0721861525408278</v>
      </c>
      <c r="AU1219" s="402" t="n">
        <v>0</v>
      </c>
      <c r="AV1219" s="403" t="n">
        <v>0.0277777777777778</v>
      </c>
      <c r="AW1219" s="403" t="n">
        <v>0.0303030303030303</v>
      </c>
      <c r="AX1219" s="403" t="n">
        <v>0.0309278350515464</v>
      </c>
      <c r="AY1219" s="154" t="n"/>
      <c r="AZ1219" s="152" t="n"/>
    </row>
    <row r="1220">
      <c r="A1220" s="150" t="n"/>
      <c r="B1220" s="154" t="n"/>
      <c r="C1220" s="187" t="inlineStr">
        <is>
          <t>SURABAYA泗水</t>
        </is>
      </c>
      <c r="D1220" s="258" t="inlineStr">
        <is>
          <t>Pickup Delivery</t>
        </is>
      </c>
      <c r="E1220" s="258" t="inlineStr">
        <is>
          <t>AGENT19</t>
        </is>
      </c>
      <c r="F1220" s="407" t="inlineStr">
        <is>
          <t>SUB37A</t>
        </is>
      </c>
      <c r="G1220" s="210" t="inlineStr">
        <is>
          <t>DC_KENJERAN</t>
        </is>
      </c>
      <c r="H1220" s="210" t="inlineStr">
        <is>
          <t>DC_KENJERAN</t>
        </is>
      </c>
      <c r="I1220" s="210" t="inlineStr">
        <is>
          <t>DC_KENJERAN</t>
        </is>
      </c>
      <c r="J1220" s="210" t="inlineStr">
        <is>
          <t>DC_KENJERAN</t>
        </is>
      </c>
      <c r="K1220" s="183" t="n">
        <v>0.9</v>
      </c>
      <c r="L1220" s="434" t="n">
        <v>1</v>
      </c>
      <c r="M1220" s="434" t="n">
        <v>1</v>
      </c>
      <c r="N1220" s="435" t="n">
        <v>0.975</v>
      </c>
      <c r="O1220" s="435" t="n">
        <v>0.996296296296296</v>
      </c>
      <c r="P1220" s="397" t="n">
        <v>0.9</v>
      </c>
      <c r="Q1220" s="436" t="n">
        <v>0.994971505196111</v>
      </c>
      <c r="R1220" s="434" t="n">
        <v>0.98359853121175</v>
      </c>
      <c r="S1220" s="434" t="n">
        <v>0.995982860203535</v>
      </c>
      <c r="T1220" s="434" t="n">
        <v>0.994681084882852</v>
      </c>
      <c r="U1220" s="397" t="n">
        <v>0.9</v>
      </c>
      <c r="V1220" s="434" t="n">
        <v>0.935635266510225</v>
      </c>
      <c r="W1220" s="434" t="n">
        <v>0.912362301101591</v>
      </c>
      <c r="X1220" s="434" t="n">
        <v>0.876539903588645</v>
      </c>
      <c r="Y1220" s="434" t="n">
        <v>0.912655501340718</v>
      </c>
      <c r="Z1220" s="397" t="n">
        <v>0.92</v>
      </c>
      <c r="AA1220" s="397" t="n">
        <v>0.9566395663956641</v>
      </c>
      <c r="AB1220" s="397" t="n">
        <v>0.909262759924386</v>
      </c>
      <c r="AC1220" s="397" t="n">
        <v>0.8931475029036</v>
      </c>
      <c r="AD1220" s="397" t="n">
        <v>0.940260252365931</v>
      </c>
      <c r="AE1220" s="397" t="n">
        <v>0.92</v>
      </c>
      <c r="AF1220" s="434" t="n">
        <v>0.997422680412371</v>
      </c>
      <c r="AG1220" s="434" t="n">
        <v>0.976744186046512</v>
      </c>
      <c r="AH1220" s="434" t="n">
        <v>1</v>
      </c>
      <c r="AI1220" s="434" t="n">
        <v>0.998507462686567</v>
      </c>
      <c r="AJ1220" s="397" t="n">
        <v>0.92</v>
      </c>
      <c r="AK1220" s="434" t="n">
        <v>0.972439024390244</v>
      </c>
      <c r="AL1220" s="434" t="n">
        <v>0.969710082215491</v>
      </c>
      <c r="AM1220" s="434" t="n">
        <v>0.932494030822661</v>
      </c>
      <c r="AN1220" s="434" t="n">
        <v>0.969348246934825</v>
      </c>
      <c r="AO1220" s="183" t="n">
        <v>0.99</v>
      </c>
      <c r="AP1220" s="403" t="n">
        <v>1</v>
      </c>
      <c r="AQ1220" s="403" t="n">
        <v>1</v>
      </c>
      <c r="AR1220" s="403" t="n">
        <v>1</v>
      </c>
      <c r="AS1220" s="400" t="n">
        <v>1</v>
      </c>
      <c r="AT1220" s="438" t="n">
        <v>0.0721861525408278</v>
      </c>
      <c r="AU1220" s="402" t="n">
        <v>0</v>
      </c>
      <c r="AV1220" s="403" t="n">
        <v>0.0344827586206897</v>
      </c>
      <c r="AW1220" s="403" t="n">
        <v>0</v>
      </c>
      <c r="AX1220" s="403" t="n">
        <v>0.0393258426966292</v>
      </c>
      <c r="AY1220" s="154" t="n"/>
      <c r="AZ1220" s="152" t="n"/>
    </row>
    <row r="1221">
      <c r="A1221" s="150" t="n"/>
      <c r="B1221" s="154" t="n"/>
      <c r="C1221" s="187" t="inlineStr">
        <is>
          <t>SURABAYA泗水</t>
        </is>
      </c>
      <c r="D1221" s="258" t="inlineStr">
        <is>
          <t>Pickup</t>
        </is>
      </c>
      <c r="E1221" s="258" t="inlineStr">
        <is>
          <t>AGENT19</t>
        </is>
      </c>
      <c r="F1221" s="407" t="inlineStr">
        <is>
          <t>SUB77</t>
        </is>
      </c>
      <c r="G1221" s="210" t="inlineStr">
        <is>
          <t>DUKUH_SETRO_2</t>
        </is>
      </c>
      <c r="H1221" s="210" t="inlineStr">
        <is>
          <t>DUKUH_SETRO_2</t>
        </is>
      </c>
      <c r="I1221" s="210" t="inlineStr">
        <is>
          <t>DUKUH_SETRO_2</t>
        </is>
      </c>
      <c r="J1221" s="210" t="inlineStr">
        <is>
          <t>DUKUH_SETRO_2</t>
        </is>
      </c>
      <c r="K1221" s="183" t="n">
        <v>0.9</v>
      </c>
      <c r="L1221" s="434" t="inlineStr">
        <is>
          <t>-</t>
        </is>
      </c>
      <c r="M1221" s="434" t="inlineStr">
        <is>
          <t>-</t>
        </is>
      </c>
      <c r="N1221" s="435" t="inlineStr">
        <is>
          <t>-</t>
        </is>
      </c>
      <c r="O1221" s="435" t="inlineStr">
        <is>
          <t>-</t>
        </is>
      </c>
      <c r="P1221" s="397" t="n">
        <v>0.9</v>
      </c>
      <c r="Q1221" s="436" t="inlineStr">
        <is>
          <t>-</t>
        </is>
      </c>
      <c r="R1221" s="434" t="inlineStr">
        <is>
          <t>-</t>
        </is>
      </c>
      <c r="S1221" s="434" t="inlineStr">
        <is>
          <t>-</t>
        </is>
      </c>
      <c r="T1221" s="434" t="inlineStr">
        <is>
          <t>-</t>
        </is>
      </c>
      <c r="U1221" s="397" t="n">
        <v>0.9</v>
      </c>
      <c r="V1221" s="434" t="inlineStr">
        <is>
          <t>-</t>
        </is>
      </c>
      <c r="W1221" s="434" t="inlineStr">
        <is>
          <t>-</t>
        </is>
      </c>
      <c r="X1221" s="434" t="inlineStr">
        <is>
          <t>-</t>
        </is>
      </c>
      <c r="Y1221" s="434" t="inlineStr">
        <is>
          <t>-</t>
        </is>
      </c>
      <c r="Z1221" s="397" t="n">
        <v>0.92</v>
      </c>
      <c r="AA1221" s="397" t="inlineStr">
        <is>
          <t>-</t>
        </is>
      </c>
      <c r="AB1221" s="397" t="inlineStr">
        <is>
          <t>-</t>
        </is>
      </c>
      <c r="AC1221" s="397" t="inlineStr">
        <is>
          <t>-</t>
        </is>
      </c>
      <c r="AD1221" s="397" t="n">
        <v>1</v>
      </c>
      <c r="AE1221" s="397" t="n">
        <v>0.92</v>
      </c>
      <c r="AF1221" s="434" t="n">
        <v>0.996289304081766</v>
      </c>
      <c r="AG1221" s="434" t="n">
        <v>0.9905588299497931</v>
      </c>
      <c r="AH1221" s="434" t="n">
        <v>0.999669421487603</v>
      </c>
      <c r="AI1221" s="434" t="n">
        <v>0.963797051267732</v>
      </c>
      <c r="AJ1221" s="397" t="n">
        <v>0.92</v>
      </c>
      <c r="AK1221" s="434" t="n">
        <v>0</v>
      </c>
      <c r="AL1221" s="434" t="inlineStr">
        <is>
          <t>-</t>
        </is>
      </c>
      <c r="AM1221" s="434" t="inlineStr">
        <is>
          <t>-</t>
        </is>
      </c>
      <c r="AN1221" s="434" t="n">
        <v>0.333333333333333</v>
      </c>
      <c r="AO1221" s="183" t="n">
        <v>0.99</v>
      </c>
      <c r="AP1221" s="403" t="n">
        <v>1</v>
      </c>
      <c r="AQ1221" s="403" t="n">
        <v>1</v>
      </c>
      <c r="AR1221" s="403" t="n">
        <v>1</v>
      </c>
      <c r="AS1221" s="400" t="n">
        <v>1</v>
      </c>
      <c r="AT1221" s="438" t="n">
        <v>0.0721861525408278</v>
      </c>
      <c r="AU1221" s="402" t="inlineStr">
        <is>
          <t>-</t>
        </is>
      </c>
      <c r="AV1221" s="403" t="n">
        <v>0</v>
      </c>
      <c r="AW1221" s="403" t="inlineStr">
        <is>
          <t>-</t>
        </is>
      </c>
      <c r="AX1221" s="403" t="n">
        <v>0</v>
      </c>
      <c r="AY1221" s="154" t="n"/>
      <c r="AZ1221" s="152" t="n"/>
    </row>
    <row r="1222">
      <c r="A1222" s="150" t="n"/>
      <c r="B1222" s="154" t="n"/>
      <c r="C1222" s="187" t="inlineStr">
        <is>
          <t>SURABAYA泗水</t>
        </is>
      </c>
      <c r="D1222" s="258" t="inlineStr">
        <is>
          <t>Pickup Delivery</t>
        </is>
      </c>
      <c r="E1222" s="258" t="inlineStr">
        <is>
          <t>AGENT19</t>
        </is>
      </c>
      <c r="F1222" s="407" t="inlineStr">
        <is>
          <t>SUB12C</t>
        </is>
      </c>
      <c r="G1222" s="210" t="inlineStr">
        <is>
          <t>GUBENG_3</t>
        </is>
      </c>
      <c r="H1222" s="210" t="inlineStr">
        <is>
          <t>GUBENG_3</t>
        </is>
      </c>
      <c r="I1222" s="210" t="inlineStr">
        <is>
          <t>GUBENG_3</t>
        </is>
      </c>
      <c r="J1222" s="210" t="inlineStr">
        <is>
          <t>GUBENG_3</t>
        </is>
      </c>
      <c r="K1222" s="183" t="n">
        <v>0.9</v>
      </c>
      <c r="L1222" s="434" t="n">
        <v>0.976744186046512</v>
      </c>
      <c r="M1222" s="434" t="n">
        <v>1</v>
      </c>
      <c r="N1222" s="435" t="n">
        <v>1</v>
      </c>
      <c r="O1222" s="435" t="n">
        <v>0.996124031007752</v>
      </c>
      <c r="P1222" s="397" t="n">
        <v>0.9</v>
      </c>
      <c r="Q1222" s="436" t="n">
        <v>0.995355587808418</v>
      </c>
      <c r="R1222" s="434" t="n">
        <v>0.9875456302340559</v>
      </c>
      <c r="S1222" s="434" t="n">
        <v>0.886368896088868</v>
      </c>
      <c r="T1222" s="434" t="n">
        <v>0.967770100979425</v>
      </c>
      <c r="U1222" s="397" t="n">
        <v>0.9</v>
      </c>
      <c r="V1222" s="434" t="n">
        <v>0.8981132075471699</v>
      </c>
      <c r="W1222" s="434" t="n">
        <v>0.840669959201202</v>
      </c>
      <c r="X1222" s="434" t="n">
        <v>0.733857903263133</v>
      </c>
      <c r="Y1222" s="434" t="n">
        <v>0.824918381292233</v>
      </c>
      <c r="Z1222" s="397" t="n">
        <v>0.92</v>
      </c>
      <c r="AA1222" s="397" t="n">
        <v>0.918523676880223</v>
      </c>
      <c r="AB1222" s="397" t="n">
        <v>0.942253521126761</v>
      </c>
      <c r="AC1222" s="397" t="n">
        <v>0.797651309846432</v>
      </c>
      <c r="AD1222" s="397" t="n">
        <v>0.909470106596632</v>
      </c>
      <c r="AE1222" s="397" t="n">
        <v>0.92</v>
      </c>
      <c r="AF1222" s="434" t="n">
        <v>0.998266897746967</v>
      </c>
      <c r="AG1222" s="434" t="n">
        <v>0.994484635771077</v>
      </c>
      <c r="AH1222" s="434" t="n">
        <v>0.976773648648649</v>
      </c>
      <c r="AI1222" s="434" t="n">
        <v>0.99293159405817</v>
      </c>
      <c r="AJ1222" s="397" t="n">
        <v>0.92</v>
      </c>
      <c r="AK1222" s="434" t="n">
        <v>0.954731707317073</v>
      </c>
      <c r="AL1222" s="434" t="n">
        <v>0.958906525573192</v>
      </c>
      <c r="AM1222" s="434" t="n">
        <v>0.893195370045598</v>
      </c>
      <c r="AN1222" s="434" t="n">
        <v>0.949190816710576</v>
      </c>
      <c r="AO1222" s="183" t="n">
        <v>0.99</v>
      </c>
      <c r="AP1222" s="403" t="n">
        <v>1</v>
      </c>
      <c r="AQ1222" s="403" t="n">
        <v>1</v>
      </c>
      <c r="AR1222" s="403" t="n">
        <v>1</v>
      </c>
      <c r="AS1222" s="400" t="n">
        <v>1</v>
      </c>
      <c r="AT1222" s="438" t="n">
        <v>0.0721861525408278</v>
      </c>
      <c r="AU1222" s="402" t="n">
        <v>0.0232558139534884</v>
      </c>
      <c r="AV1222" s="403" t="n">
        <v>0.0181818181818182</v>
      </c>
      <c r="AW1222" s="403" t="n">
        <v>0.0192307692307692</v>
      </c>
      <c r="AX1222" s="403" t="n">
        <v>0.0169014084507042</v>
      </c>
      <c r="AY1222" s="154" t="n"/>
      <c r="AZ1222" s="152" t="n"/>
    </row>
    <row r="1223">
      <c r="A1223" s="150" t="n"/>
      <c r="B1223" s="154" t="n"/>
      <c r="C1223" s="187" t="inlineStr">
        <is>
          <t>SURABAYA泗水</t>
        </is>
      </c>
      <c r="D1223" s="258" t="inlineStr">
        <is>
          <t>Pickup Delivery</t>
        </is>
      </c>
      <c r="E1223" s="258" t="inlineStr">
        <is>
          <t>AGENT19</t>
        </is>
      </c>
      <c r="F1223" s="407" t="inlineStr">
        <is>
          <t>SUB27B</t>
        </is>
      </c>
      <c r="G1223" s="211" t="inlineStr">
        <is>
          <t>SUB_GENTENG</t>
        </is>
      </c>
      <c r="H1223" s="211" t="inlineStr">
        <is>
          <t>SUB_GENTENG</t>
        </is>
      </c>
      <c r="I1223" s="211" t="inlineStr">
        <is>
          <t>SUB_GENTENG</t>
        </is>
      </c>
      <c r="J1223" s="211" t="inlineStr">
        <is>
          <t>SUB_GENTENG</t>
        </is>
      </c>
      <c r="K1223" s="183" t="n">
        <v>0.9</v>
      </c>
      <c r="L1223" s="434" t="n">
        <v>1</v>
      </c>
      <c r="M1223" s="434" t="n">
        <v>0.9375</v>
      </c>
      <c r="N1223" s="435" t="n">
        <v>1</v>
      </c>
      <c r="O1223" s="435" t="n">
        <v>0.982035928143713</v>
      </c>
      <c r="P1223" s="397" t="n">
        <v>0.9</v>
      </c>
      <c r="Q1223" s="436" t="n">
        <v>0.963004484304933</v>
      </c>
      <c r="R1223" s="434" t="n">
        <v>0.976027397260274</v>
      </c>
      <c r="S1223" s="434" t="n">
        <v>0.968914185639229</v>
      </c>
      <c r="T1223" s="434" t="n">
        <v>0.974364576505717</v>
      </c>
      <c r="U1223" s="397" t="n">
        <v>0.9</v>
      </c>
      <c r="V1223" s="434" t="n">
        <v>0.8845291479820629</v>
      </c>
      <c r="W1223" s="434" t="n">
        <v>0.873715753424658</v>
      </c>
      <c r="X1223" s="434" t="n">
        <v>0.756129597197898</v>
      </c>
      <c r="Y1223" s="434" t="n">
        <v>0.857402956813051</v>
      </c>
      <c r="Z1223" s="397" t="n">
        <v>0.92</v>
      </c>
      <c r="AA1223" s="397" t="n">
        <v>0.9070904645476769</v>
      </c>
      <c r="AB1223" s="397" t="n">
        <v>0.890625</v>
      </c>
      <c r="AC1223" s="397" t="n">
        <v>0.762938230383973</v>
      </c>
      <c r="AD1223" s="397" t="n">
        <v>0.889903181189488</v>
      </c>
      <c r="AE1223" s="397" t="n">
        <v>0.92</v>
      </c>
      <c r="AF1223" s="434" t="n">
        <v>0.998426435877262</v>
      </c>
      <c r="AG1223" s="434" t="n">
        <v>0.999381570810142</v>
      </c>
      <c r="AH1223" s="434" t="n">
        <v>0.99946949602122</v>
      </c>
      <c r="AI1223" s="434" t="n">
        <v>0.997594434692153</v>
      </c>
      <c r="AJ1223" s="397" t="n">
        <v>0.92</v>
      </c>
      <c r="AK1223" s="434" t="n">
        <v>0.942061700526712</v>
      </c>
      <c r="AL1223" s="434" t="n">
        <v>0.948431301839163</v>
      </c>
      <c r="AM1223" s="434" t="n">
        <v>0.8319242475481911</v>
      </c>
      <c r="AN1223" s="434" t="n">
        <v>0.933777075812274</v>
      </c>
      <c r="AO1223" s="183" t="n">
        <v>0.99</v>
      </c>
      <c r="AP1223" s="403" t="n">
        <v>1</v>
      </c>
      <c r="AQ1223" s="403" t="n">
        <v>1</v>
      </c>
      <c r="AR1223" s="403" t="n">
        <v>1</v>
      </c>
      <c r="AS1223" s="400" t="n">
        <v>1</v>
      </c>
      <c r="AT1223" s="438" t="n">
        <v>0.0721861525408278</v>
      </c>
      <c r="AU1223" s="402" t="n">
        <v>0.0833333333333333</v>
      </c>
      <c r="AV1223" s="403" t="n">
        <v>0.0740740740740741</v>
      </c>
      <c r="AW1223" s="403" t="n">
        <v>0</v>
      </c>
      <c r="AX1223" s="403" t="n">
        <v>0.0333333333333333</v>
      </c>
      <c r="AY1223" s="154" t="n"/>
      <c r="AZ1223" s="152" t="n"/>
    </row>
    <row r="1224">
      <c r="A1224" s="150" t="n"/>
      <c r="B1224" s="154" t="n"/>
      <c r="C1224" s="187" t="inlineStr">
        <is>
          <t>SURABAYA泗水</t>
        </is>
      </c>
      <c r="D1224" s="258" t="inlineStr">
        <is>
          <t>Pickup</t>
        </is>
      </c>
      <c r="E1224" s="258" t="inlineStr">
        <is>
          <t>AGENT19</t>
        </is>
      </c>
      <c r="F1224" s="407" t="inlineStr">
        <is>
          <t>SUB78</t>
        </is>
      </c>
      <c r="G1224" s="210" t="inlineStr">
        <is>
          <t>KARANG_EMPAT_BESAR_2</t>
        </is>
      </c>
      <c r="H1224" s="210" t="inlineStr">
        <is>
          <t>KARANG_EMPAT_BESAR_2</t>
        </is>
      </c>
      <c r="I1224" s="210" t="inlineStr">
        <is>
          <t>KARANG_EMPAT_BESAR_2</t>
        </is>
      </c>
      <c r="J1224" s="210" t="inlineStr">
        <is>
          <t>KARANG_EMPAT_BESAR_2</t>
        </is>
      </c>
      <c r="K1224" s="183" t="n">
        <v>0.9</v>
      </c>
      <c r="L1224" s="434" t="inlineStr">
        <is>
          <t>-</t>
        </is>
      </c>
      <c r="M1224" s="434" t="inlineStr">
        <is>
          <t>-</t>
        </is>
      </c>
      <c r="N1224" s="435" t="inlineStr">
        <is>
          <t>-</t>
        </is>
      </c>
      <c r="O1224" s="435" t="inlineStr">
        <is>
          <t>-</t>
        </is>
      </c>
      <c r="P1224" s="397" t="n">
        <v>0.9</v>
      </c>
      <c r="Q1224" s="436" t="inlineStr">
        <is>
          <t>-</t>
        </is>
      </c>
      <c r="R1224" s="434" t="n">
        <v>0</v>
      </c>
      <c r="S1224" s="434" t="inlineStr">
        <is>
          <t>-</t>
        </is>
      </c>
      <c r="T1224" s="434" t="n">
        <v>0</v>
      </c>
      <c r="U1224" s="397" t="n">
        <v>0.9</v>
      </c>
      <c r="V1224" s="434" t="inlineStr">
        <is>
          <t>-</t>
        </is>
      </c>
      <c r="W1224" s="434" t="n">
        <v>0</v>
      </c>
      <c r="X1224" s="434" t="inlineStr">
        <is>
          <t>-</t>
        </is>
      </c>
      <c r="Y1224" s="434" t="n">
        <v>0.5</v>
      </c>
      <c r="Z1224" s="397" t="n">
        <v>0.92</v>
      </c>
      <c r="AA1224" s="397" t="inlineStr">
        <is>
          <t>-</t>
        </is>
      </c>
      <c r="AB1224" s="397" t="inlineStr">
        <is>
          <t>-</t>
        </is>
      </c>
      <c r="AC1224" s="397" t="inlineStr">
        <is>
          <t>-</t>
        </is>
      </c>
      <c r="AD1224" s="397" t="inlineStr">
        <is>
          <t>-</t>
        </is>
      </c>
      <c r="AE1224" s="397" t="n">
        <v>0.92</v>
      </c>
      <c r="AF1224" s="434" t="n">
        <v>0.996205101050216</v>
      </c>
      <c r="AG1224" s="434" t="n">
        <v>0.996265781518582</v>
      </c>
      <c r="AH1224" s="434" t="n">
        <v>0.976498945465502</v>
      </c>
      <c r="AI1224" s="434" t="n">
        <v>0.922370012091898</v>
      </c>
      <c r="AJ1224" s="397" t="n">
        <v>0.92</v>
      </c>
      <c r="AK1224" s="434" t="n">
        <v>1</v>
      </c>
      <c r="AL1224" s="434" t="n">
        <v>0.5</v>
      </c>
      <c r="AM1224" s="434" t="inlineStr">
        <is>
          <t>-</t>
        </is>
      </c>
      <c r="AN1224" s="434" t="n">
        <v>0.9</v>
      </c>
      <c r="AO1224" s="183" t="n">
        <v>0.99</v>
      </c>
      <c r="AP1224" s="403" t="n">
        <v>1</v>
      </c>
      <c r="AQ1224" s="403" t="n">
        <v>1</v>
      </c>
      <c r="AR1224" s="403" t="n">
        <v>1</v>
      </c>
      <c r="AS1224" s="400" t="n">
        <v>1</v>
      </c>
      <c r="AT1224" s="438" t="n">
        <v>0.0721861525408278</v>
      </c>
      <c r="AU1224" s="402" t="inlineStr">
        <is>
          <t>-</t>
        </is>
      </c>
      <c r="AV1224" s="403" t="inlineStr">
        <is>
          <t>-</t>
        </is>
      </c>
      <c r="AW1224" s="403" t="inlineStr">
        <is>
          <t>-</t>
        </is>
      </c>
      <c r="AX1224" s="403" t="inlineStr">
        <is>
          <t>-</t>
        </is>
      </c>
      <c r="AY1224" s="154" t="n"/>
      <c r="AZ1224" s="152" t="n"/>
    </row>
    <row r="1225">
      <c r="A1225" s="150" t="n"/>
      <c r="B1225" s="154" t="n"/>
      <c r="C1225" s="187" t="inlineStr">
        <is>
          <t>SURABAYA泗水</t>
        </is>
      </c>
      <c r="D1225" s="258" t="inlineStr">
        <is>
          <t>Pickup</t>
        </is>
      </c>
      <c r="E1225" s="258" t="inlineStr">
        <is>
          <t>AGENT19</t>
        </is>
      </c>
      <c r="F1225" s="407" t="inlineStr">
        <is>
          <t>SUB12B</t>
        </is>
      </c>
      <c r="G1225" s="210" t="inlineStr">
        <is>
          <t>GUBENG_2</t>
        </is>
      </c>
      <c r="H1225" s="210" t="inlineStr">
        <is>
          <t>GUBENG_2</t>
        </is>
      </c>
      <c r="I1225" s="210" t="inlineStr">
        <is>
          <t>GUBENG_2</t>
        </is>
      </c>
      <c r="J1225" s="210" t="inlineStr">
        <is>
          <t>GUBENG_2</t>
        </is>
      </c>
      <c r="K1225" s="183" t="n">
        <v>0.9</v>
      </c>
      <c r="L1225" s="434" t="inlineStr">
        <is>
          <t>-</t>
        </is>
      </c>
      <c r="M1225" s="434" t="inlineStr">
        <is>
          <t>-</t>
        </is>
      </c>
      <c r="N1225" s="435" t="inlineStr">
        <is>
          <t>-</t>
        </is>
      </c>
      <c r="O1225" s="435" t="inlineStr">
        <is>
          <t>-</t>
        </is>
      </c>
      <c r="P1225" s="397" t="n">
        <v>0.9</v>
      </c>
      <c r="Q1225" s="436" t="n">
        <v>1</v>
      </c>
      <c r="R1225" s="434" t="inlineStr">
        <is>
          <t>-</t>
        </is>
      </c>
      <c r="S1225" s="434" t="inlineStr">
        <is>
          <t>-</t>
        </is>
      </c>
      <c r="T1225" s="434" t="n">
        <v>1</v>
      </c>
      <c r="U1225" s="397" t="n">
        <v>0.9</v>
      </c>
      <c r="V1225" s="434" t="n">
        <v>0</v>
      </c>
      <c r="W1225" s="434" t="inlineStr">
        <is>
          <t>-</t>
        </is>
      </c>
      <c r="X1225" s="434" t="inlineStr">
        <is>
          <t>-</t>
        </is>
      </c>
      <c r="Y1225" s="434" t="n">
        <v>0</v>
      </c>
      <c r="Z1225" s="397" t="n">
        <v>0.92</v>
      </c>
      <c r="AA1225" s="397" t="n">
        <v>1</v>
      </c>
      <c r="AB1225" s="397" t="n">
        <v>1</v>
      </c>
      <c r="AC1225" s="397" t="n">
        <v>1</v>
      </c>
      <c r="AD1225" s="397" t="n">
        <v>1</v>
      </c>
      <c r="AE1225" s="397" t="n">
        <v>0.92</v>
      </c>
      <c r="AF1225" s="434" t="n">
        <v>0.99512936000838</v>
      </c>
      <c r="AG1225" s="434" t="n">
        <v>0.979634492738089</v>
      </c>
      <c r="AH1225" s="434" t="n">
        <v>0.997702774341756</v>
      </c>
      <c r="AI1225" s="434" t="n">
        <v>0.961062582803764</v>
      </c>
      <c r="AJ1225" s="397" t="n">
        <v>0.92</v>
      </c>
      <c r="AK1225" s="434" t="n">
        <v>0.988636363636364</v>
      </c>
      <c r="AL1225" s="434" t="n">
        <v>0.99512987012987</v>
      </c>
      <c r="AM1225" s="434" t="n">
        <v>0.998039215686275</v>
      </c>
      <c r="AN1225" s="434" t="n">
        <v>0.995991366019118</v>
      </c>
      <c r="AO1225" s="183" t="n">
        <v>0.99</v>
      </c>
      <c r="AP1225" s="403" t="n">
        <v>1</v>
      </c>
      <c r="AQ1225" s="403" t="n">
        <v>1</v>
      </c>
      <c r="AR1225" s="403" t="n">
        <v>1</v>
      </c>
      <c r="AS1225" s="400" t="n">
        <v>1</v>
      </c>
      <c r="AT1225" s="438" t="n">
        <v>0.0721861525408278</v>
      </c>
      <c r="AU1225" s="402" t="n">
        <v>0</v>
      </c>
      <c r="AV1225" s="403" t="n">
        <v>0</v>
      </c>
      <c r="AW1225" s="403" t="n">
        <v>0</v>
      </c>
      <c r="AX1225" s="403" t="n">
        <v>0</v>
      </c>
      <c r="AY1225" s="154" t="n"/>
      <c r="AZ1225" s="152" t="n"/>
    </row>
    <row r="1226">
      <c r="A1226" s="150" t="n"/>
      <c r="B1226" s="154" t="n"/>
      <c r="C1226" s="187" t="inlineStr">
        <is>
          <t>SURABAYA泗水</t>
        </is>
      </c>
      <c r="D1226" s="258" t="inlineStr">
        <is>
          <t>Pickup Delivery</t>
        </is>
      </c>
      <c r="E1226" s="258" t="inlineStr">
        <is>
          <t>AGENT19</t>
        </is>
      </c>
      <c r="F1226" s="407" t="inlineStr">
        <is>
          <t>SUB31B</t>
        </is>
      </c>
      <c r="G1226" s="212" t="inlineStr">
        <is>
          <t>TAMBAKSARI_2</t>
        </is>
      </c>
      <c r="H1226" s="212" t="inlineStr">
        <is>
          <t>TAMBAKSARI_2</t>
        </is>
      </c>
      <c r="I1226" s="212" t="inlineStr">
        <is>
          <t>TAMBAKSARI_2</t>
        </is>
      </c>
      <c r="J1226" s="212" t="inlineStr">
        <is>
          <t>TAMBAKSARI_2</t>
        </is>
      </c>
      <c r="K1226" s="183" t="n">
        <v>0.9</v>
      </c>
      <c r="L1226" s="434" t="n">
        <v>0.9375</v>
      </c>
      <c r="M1226" s="434" t="n">
        <v>0.842105263157895</v>
      </c>
      <c r="N1226" s="435" t="n">
        <v>0.842105263157895</v>
      </c>
      <c r="O1226" s="435" t="n">
        <v>0.880733944954128</v>
      </c>
      <c r="P1226" s="397" t="n">
        <v>0.9</v>
      </c>
      <c r="Q1226" s="436" t="n">
        <v>0.8033175355450241</v>
      </c>
      <c r="R1226" s="434" t="n">
        <v>0.704376548307184</v>
      </c>
      <c r="S1226" s="434" t="n">
        <v>0.922928709055877</v>
      </c>
      <c r="T1226" s="434" t="n">
        <v>0.864736519607843</v>
      </c>
      <c r="U1226" s="397" t="n">
        <v>0.9</v>
      </c>
      <c r="V1226" s="434" t="n">
        <v>0.84478672985782</v>
      </c>
      <c r="W1226" s="434" t="n">
        <v>0.817506193228737</v>
      </c>
      <c r="X1226" s="434" t="n">
        <v>0.8294797687861269</v>
      </c>
      <c r="Y1226" s="434" t="n">
        <v>0.824754901960784</v>
      </c>
      <c r="Z1226" s="397" t="n">
        <v>0.92</v>
      </c>
      <c r="AA1226" s="397" t="n">
        <v>0.868235294117647</v>
      </c>
      <c r="AB1226" s="397" t="n">
        <v>0.898412698412698</v>
      </c>
      <c r="AC1226" s="397" t="n">
        <v>0.937007874015748</v>
      </c>
      <c r="AD1226" s="397" t="n">
        <v>0.917982456140351</v>
      </c>
      <c r="AE1226" s="397" t="n">
        <v>0.92</v>
      </c>
      <c r="AF1226" s="434" t="n">
        <v>0.956920709929117</v>
      </c>
      <c r="AG1226" s="434" t="n">
        <v>0.739920869434567</v>
      </c>
      <c r="AH1226" s="434" t="n">
        <v>0.994489409333563</v>
      </c>
      <c r="AI1226" s="434" t="n">
        <v>0.905743084574718</v>
      </c>
      <c r="AJ1226" s="397" t="n">
        <v>0.92</v>
      </c>
      <c r="AK1226" s="434" t="n">
        <v>0.924066135946111</v>
      </c>
      <c r="AL1226" s="434" t="n">
        <v>0.9535374868004221</v>
      </c>
      <c r="AM1226" s="434" t="n">
        <v>0.955424274973147</v>
      </c>
      <c r="AN1226" s="434" t="n">
        <v>0.953562284806215</v>
      </c>
      <c r="AO1226" s="183" t="n">
        <v>0.99</v>
      </c>
      <c r="AP1226" s="403" t="n">
        <v>1</v>
      </c>
      <c r="AQ1226" s="403" t="n">
        <v>1</v>
      </c>
      <c r="AR1226" s="403" t="n">
        <v>1</v>
      </c>
      <c r="AS1226" s="400" t="n">
        <v>1</v>
      </c>
      <c r="AT1226" s="438" t="n">
        <v>0.0721861525408278</v>
      </c>
      <c r="AU1226" s="402" t="n">
        <v>0</v>
      </c>
      <c r="AV1226" s="403" t="n">
        <v>0</v>
      </c>
      <c r="AW1226" s="403" t="n">
        <v>0</v>
      </c>
      <c r="AX1226" s="403" t="n">
        <v>0.025</v>
      </c>
      <c r="AY1226" s="154" t="n"/>
      <c r="AZ1226" s="152" t="n"/>
    </row>
    <row r="1227">
      <c r="A1227" s="150" t="n"/>
      <c r="B1227" s="154" t="n"/>
      <c r="C1227" s="187" t="inlineStr">
        <is>
          <t>SURABAYA泗水</t>
        </is>
      </c>
      <c r="D1227" s="258" t="inlineStr">
        <is>
          <t>Pickup</t>
        </is>
      </c>
      <c r="E1227" s="258" t="inlineStr">
        <is>
          <t>AGENT19</t>
        </is>
      </c>
      <c r="F1227" s="407" t="inlineStr">
        <is>
          <t>SUB83</t>
        </is>
      </c>
      <c r="G1227" s="210" t="inlineStr">
        <is>
          <t>ARIEF_RAHMAN_HAKIM</t>
        </is>
      </c>
      <c r="H1227" s="210" t="inlineStr">
        <is>
          <t>ARIEF_RAHMAN_HAKIM</t>
        </is>
      </c>
      <c r="I1227" s="210" t="inlineStr">
        <is>
          <t>ARIEF_RAHMAN_HAKIM</t>
        </is>
      </c>
      <c r="J1227" s="210" t="inlineStr">
        <is>
          <t>ARIEF_RAHMAN_HAKIM</t>
        </is>
      </c>
      <c r="K1227" s="183" t="n">
        <v>0.9</v>
      </c>
      <c r="L1227" s="434" t="inlineStr">
        <is>
          <t>-</t>
        </is>
      </c>
      <c r="M1227" s="434" t="inlineStr">
        <is>
          <t>-</t>
        </is>
      </c>
      <c r="N1227" s="435" t="inlineStr">
        <is>
          <t>-</t>
        </is>
      </c>
      <c r="O1227" s="435" t="inlineStr">
        <is>
          <t>-</t>
        </is>
      </c>
      <c r="P1227" s="397" t="n">
        <v>0.9</v>
      </c>
      <c r="Q1227" s="436" t="inlineStr">
        <is>
          <t>-</t>
        </is>
      </c>
      <c r="R1227" s="434" t="inlineStr">
        <is>
          <t>-</t>
        </is>
      </c>
      <c r="S1227" s="434" t="inlineStr">
        <is>
          <t>-</t>
        </is>
      </c>
      <c r="T1227" s="434" t="inlineStr">
        <is>
          <t>-</t>
        </is>
      </c>
      <c r="U1227" s="397" t="n">
        <v>0.9</v>
      </c>
      <c r="V1227" s="434" t="inlineStr">
        <is>
          <t>-</t>
        </is>
      </c>
      <c r="W1227" s="434" t="inlineStr">
        <is>
          <t>-</t>
        </is>
      </c>
      <c r="X1227" s="434" t="inlineStr">
        <is>
          <t>-</t>
        </is>
      </c>
      <c r="Y1227" s="434" t="inlineStr">
        <is>
          <t>-</t>
        </is>
      </c>
      <c r="Z1227" s="397" t="n">
        <v>0.92</v>
      </c>
      <c r="AA1227" s="397" t="inlineStr">
        <is>
          <t>-</t>
        </is>
      </c>
      <c r="AB1227" s="397" t="inlineStr">
        <is>
          <t>-</t>
        </is>
      </c>
      <c r="AC1227" s="397" t="inlineStr">
        <is>
          <t>-</t>
        </is>
      </c>
      <c r="AD1227" s="397" t="inlineStr">
        <is>
          <t>-</t>
        </is>
      </c>
      <c r="AE1227" s="397" t="n">
        <v>0.92</v>
      </c>
      <c r="AF1227" s="434" t="n">
        <v>0.9972483707458361</v>
      </c>
      <c r="AG1227" s="434" t="n">
        <v>0.949102114546807</v>
      </c>
      <c r="AH1227" s="434" t="n">
        <v>0.9994614970382339</v>
      </c>
      <c r="AI1227" s="434" t="n">
        <v>0.920514400986215</v>
      </c>
      <c r="AJ1227" s="397" t="n">
        <v>0.92</v>
      </c>
      <c r="AK1227" s="434" t="n">
        <v>1</v>
      </c>
      <c r="AL1227" s="434" t="inlineStr">
        <is>
          <t>-</t>
        </is>
      </c>
      <c r="AM1227" s="434" t="inlineStr">
        <is>
          <t>-</t>
        </is>
      </c>
      <c r="AN1227" s="434" t="n">
        <v>1</v>
      </c>
      <c r="AO1227" s="183" t="n">
        <v>0.99</v>
      </c>
      <c r="AP1227" s="403" t="n">
        <v>1</v>
      </c>
      <c r="AQ1227" s="403" t="n">
        <v>1</v>
      </c>
      <c r="AR1227" s="403" t="n">
        <v>1</v>
      </c>
      <c r="AS1227" s="400" t="n">
        <v>1</v>
      </c>
      <c r="AT1227" s="438" t="n">
        <v>0.0721861525408278</v>
      </c>
      <c r="AU1227" s="402" t="inlineStr">
        <is>
          <t>-</t>
        </is>
      </c>
      <c r="AV1227" s="403" t="inlineStr">
        <is>
          <t>-</t>
        </is>
      </c>
      <c r="AW1227" s="403" t="inlineStr">
        <is>
          <t>-</t>
        </is>
      </c>
      <c r="AX1227" s="403" t="inlineStr">
        <is>
          <t>-</t>
        </is>
      </c>
      <c r="AY1227" s="154" t="n"/>
      <c r="AZ1227" s="152" t="n"/>
    </row>
    <row r="1228">
      <c r="A1228" s="150" t="n"/>
      <c r="B1228" s="154" t="n"/>
      <c r="C1228" s="187" t="inlineStr">
        <is>
          <t>SURABAYA泗水</t>
        </is>
      </c>
      <c r="D1228" s="258" t="inlineStr">
        <is>
          <t>Pickup Delivery</t>
        </is>
      </c>
      <c r="E1228" s="258" t="inlineStr">
        <is>
          <t>AGENT19</t>
        </is>
      </c>
      <c r="F1228" s="407" t="inlineStr">
        <is>
          <t>SUB23A</t>
        </is>
      </c>
      <c r="G1228" s="210" t="inlineStr">
        <is>
          <t>DC_SUKOLILO</t>
        </is>
      </c>
      <c r="H1228" s="210" t="inlineStr">
        <is>
          <t>DC_SUKOLILO</t>
        </is>
      </c>
      <c r="I1228" s="210" t="inlineStr">
        <is>
          <t>DC_SUKOLILO</t>
        </is>
      </c>
      <c r="J1228" s="210" t="inlineStr">
        <is>
          <t>DC_SUKOLILO</t>
        </is>
      </c>
      <c r="K1228" s="183" t="n">
        <v>0.9</v>
      </c>
      <c r="L1228" s="434" t="n">
        <v>0.929824561403509</v>
      </c>
      <c r="M1228" s="434" t="n">
        <v>1</v>
      </c>
      <c r="N1228" s="435" t="n">
        <v>1</v>
      </c>
      <c r="O1228" s="435" t="n">
        <v>0.983914209115281</v>
      </c>
      <c r="P1228" s="397" t="n">
        <v>0.9</v>
      </c>
      <c r="Q1228" s="436" t="n">
        <v>0.977055883689232</v>
      </c>
      <c r="R1228" s="434" t="n">
        <v>0.981350806451613</v>
      </c>
      <c r="S1228" s="434" t="n">
        <v>0.954745553794682</v>
      </c>
      <c r="T1228" s="434" t="n">
        <v>0.976024863104928</v>
      </c>
      <c r="U1228" s="397" t="n">
        <v>0.9</v>
      </c>
      <c r="V1228" s="434" t="n">
        <v>0.9029986369831891</v>
      </c>
      <c r="W1228" s="434" t="n">
        <v>0.886424731182796</v>
      </c>
      <c r="X1228" s="434" t="n">
        <v>0.811234372248635</v>
      </c>
      <c r="Y1228" s="434" t="n">
        <v>0.887612845937546</v>
      </c>
      <c r="Z1228" s="397" t="n">
        <v>0.92</v>
      </c>
      <c r="AA1228" s="397" t="n">
        <v>0.936789449749886</v>
      </c>
      <c r="AB1228" s="397" t="n">
        <v>0.959119496855346</v>
      </c>
      <c r="AC1228" s="397" t="n">
        <v>0.921424533634822</v>
      </c>
      <c r="AD1228" s="397" t="n">
        <v>0.947340472608195</v>
      </c>
      <c r="AE1228" s="397" t="n">
        <v>0.92</v>
      </c>
      <c r="AF1228" s="434" t="n">
        <v>0.96484091824406</v>
      </c>
      <c r="AG1228" s="434" t="n">
        <v>0.818133764497373</v>
      </c>
      <c r="AH1228" s="434" t="n">
        <v>0.991266877334099</v>
      </c>
      <c r="AI1228" s="434" t="n">
        <v>0.875478845909026</v>
      </c>
      <c r="AJ1228" s="397" t="n">
        <v>0.92</v>
      </c>
      <c r="AK1228" s="434" t="n">
        <v>0.960304375396322</v>
      </c>
      <c r="AL1228" s="434" t="n">
        <v>0.965869927737632</v>
      </c>
      <c r="AM1228" s="434" t="n">
        <v>0.937188434695912</v>
      </c>
      <c r="AN1228" s="434" t="n">
        <v>0.965257346264211</v>
      </c>
      <c r="AO1228" s="183" t="n">
        <v>0.99</v>
      </c>
      <c r="AP1228" s="403" t="n">
        <v>1</v>
      </c>
      <c r="AQ1228" s="403" t="n">
        <v>1</v>
      </c>
      <c r="AR1228" s="403" t="n">
        <v>1</v>
      </c>
      <c r="AS1228" s="400" t="n">
        <v>1</v>
      </c>
      <c r="AT1228" s="438" t="n">
        <v>0.0721861525408278</v>
      </c>
      <c r="AU1228" s="402" t="n">
        <v>0.0384615384615385</v>
      </c>
      <c r="AV1228" s="403" t="n">
        <v>0.0294117647058824</v>
      </c>
      <c r="AW1228" s="403" t="n">
        <v>0</v>
      </c>
      <c r="AX1228" s="403" t="n">
        <v>0.0252100840336134</v>
      </c>
      <c r="AY1228" s="154" t="n"/>
      <c r="AZ1228" s="152" t="n"/>
    </row>
    <row r="1229">
      <c r="A1229" s="150" t="n"/>
      <c r="B1229" s="154" t="n"/>
      <c r="C1229" s="187" t="inlineStr">
        <is>
          <t>SURABAYA泗水</t>
        </is>
      </c>
      <c r="D1229" s="258" t="inlineStr">
        <is>
          <t>Pickup Delivery</t>
        </is>
      </c>
      <c r="E1229" s="258" t="inlineStr">
        <is>
          <t>AGENT19</t>
        </is>
      </c>
      <c r="F1229" s="407" t="inlineStr">
        <is>
          <t>SUB21B</t>
        </is>
      </c>
      <c r="G1229" s="210" t="inlineStr">
        <is>
          <t>KENJERAN_3</t>
        </is>
      </c>
      <c r="H1229" s="210" t="inlineStr">
        <is>
          <t>KENJERAN_3</t>
        </is>
      </c>
      <c r="I1229" s="210" t="inlineStr">
        <is>
          <t>KENJERAN_3</t>
        </is>
      </c>
      <c r="J1229" s="210" t="inlineStr">
        <is>
          <t>KENJERAN_3</t>
        </is>
      </c>
      <c r="K1229" s="183" t="n">
        <v>0.9</v>
      </c>
      <c r="L1229" s="434" t="n">
        <v>0.884057971014493</v>
      </c>
      <c r="M1229" s="434" t="n">
        <v>0.9</v>
      </c>
      <c r="N1229" s="435" t="n">
        <v>0.984126984126984</v>
      </c>
      <c r="O1229" s="435" t="n">
        <v>0.916666666666667</v>
      </c>
      <c r="P1229" s="397" t="n">
        <v>0.9</v>
      </c>
      <c r="Q1229" s="436" t="n">
        <v>0.959120195512108</v>
      </c>
      <c r="R1229" s="434" t="n">
        <v>0.95177539223782</v>
      </c>
      <c r="S1229" s="434" t="n">
        <v>0.904632152588556</v>
      </c>
      <c r="T1229" s="434" t="n">
        <v>0.942935267193723</v>
      </c>
      <c r="U1229" s="397" t="n">
        <v>0.9</v>
      </c>
      <c r="V1229" s="434" t="n">
        <v>0.866474116862919</v>
      </c>
      <c r="W1229" s="434" t="n">
        <v>0.862262592898431</v>
      </c>
      <c r="X1229" s="434" t="n">
        <v>0.814532243415077</v>
      </c>
      <c r="Y1229" s="434" t="n">
        <v>0.861528859299768</v>
      </c>
      <c r="Z1229" s="397" t="n">
        <v>0.92</v>
      </c>
      <c r="AA1229" s="397" t="n">
        <v>0.911123227917121</v>
      </c>
      <c r="AB1229" s="397" t="n">
        <v>0.899789029535865</v>
      </c>
      <c r="AC1229" s="397" t="n">
        <v>0.869405272838749</v>
      </c>
      <c r="AD1229" s="397" t="n">
        <v>0.906603879358672</v>
      </c>
      <c r="AE1229" s="397" t="n">
        <v>0.92</v>
      </c>
      <c r="AF1229" s="434" t="n">
        <v>0.976570022467102</v>
      </c>
      <c r="AG1229" s="434" t="n">
        <v>0.968071519795658</v>
      </c>
      <c r="AH1229" s="434" t="n">
        <v>0.99872845436564</v>
      </c>
      <c r="AI1229" s="434" t="n">
        <v>0.990362338986192</v>
      </c>
      <c r="AJ1229" s="397" t="n">
        <v>0.92</v>
      </c>
      <c r="AK1229" s="434" t="n">
        <v>0.937722144954412</v>
      </c>
      <c r="AL1229" s="434" t="n">
        <v>0.956801342094226</v>
      </c>
      <c r="AM1229" s="434" t="n">
        <v>0.929382783632134</v>
      </c>
      <c r="AN1229" s="434" t="n">
        <v>0.952925740067216</v>
      </c>
      <c r="AO1229" s="183" t="n">
        <v>0.99</v>
      </c>
      <c r="AP1229" s="403" t="n">
        <v>0.992592592592593</v>
      </c>
      <c r="AQ1229" s="403" t="n">
        <v>1</v>
      </c>
      <c r="AR1229" s="403" t="n">
        <v>1</v>
      </c>
      <c r="AS1229" s="400" t="n">
        <v>0.99890590809628</v>
      </c>
      <c r="AT1229" s="438" t="n">
        <v>0.0721861525408278</v>
      </c>
      <c r="AU1229" s="402" t="n">
        <v>0.03125</v>
      </c>
      <c r="AV1229" s="403" t="n">
        <v>0.0769230769230769</v>
      </c>
      <c r="AW1229" s="403" t="n">
        <v>0</v>
      </c>
      <c r="AX1229" s="403" t="n">
        <v>0.0444444444444444</v>
      </c>
      <c r="AY1229" s="154" t="n"/>
      <c r="AZ1229" s="152" t="n"/>
    </row>
    <row r="1230">
      <c r="A1230" s="150" t="n"/>
      <c r="B1230" s="154" t="n"/>
      <c r="C1230" s="187" t="inlineStr">
        <is>
          <t>SURABAYA泗水</t>
        </is>
      </c>
      <c r="D1230" s="258" t="inlineStr">
        <is>
          <t>Pickup</t>
        </is>
      </c>
      <c r="E1230" s="258" t="inlineStr">
        <is>
          <t>AGENT19</t>
        </is>
      </c>
      <c r="F1230" s="407" t="inlineStr">
        <is>
          <t>SUB65</t>
        </is>
      </c>
      <c r="G1230" s="210" t="inlineStr">
        <is>
          <t>KEPUTIH_2</t>
        </is>
      </c>
      <c r="H1230" s="210" t="inlineStr">
        <is>
          <t>KEPUTIH_2</t>
        </is>
      </c>
      <c r="I1230" s="210" t="inlineStr">
        <is>
          <t>KEPUTIH_2</t>
        </is>
      </c>
      <c r="J1230" s="210" t="inlineStr">
        <is>
          <t>KEPUTIH_2</t>
        </is>
      </c>
      <c r="K1230" s="183" t="n">
        <v>0.9</v>
      </c>
      <c r="L1230" s="434" t="inlineStr">
        <is>
          <t>-</t>
        </is>
      </c>
      <c r="M1230" s="434" t="inlineStr">
        <is>
          <t>-</t>
        </is>
      </c>
      <c r="N1230" s="435" t="inlineStr">
        <is>
          <t>-</t>
        </is>
      </c>
      <c r="O1230" s="435" t="inlineStr">
        <is>
          <t>-</t>
        </is>
      </c>
      <c r="P1230" s="397" t="n">
        <v>0.9</v>
      </c>
      <c r="Q1230" s="436" t="inlineStr">
        <is>
          <t>-</t>
        </is>
      </c>
      <c r="R1230" s="434" t="inlineStr">
        <is>
          <t>-</t>
        </is>
      </c>
      <c r="S1230" s="434" t="inlineStr">
        <is>
          <t>-</t>
        </is>
      </c>
      <c r="T1230" s="434" t="inlineStr">
        <is>
          <t>-</t>
        </is>
      </c>
      <c r="U1230" s="397" t="n">
        <v>0.9</v>
      </c>
      <c r="V1230" s="434" t="inlineStr">
        <is>
          <t>-</t>
        </is>
      </c>
      <c r="W1230" s="434" t="inlineStr">
        <is>
          <t>-</t>
        </is>
      </c>
      <c r="X1230" s="434" t="inlineStr">
        <is>
          <t>-</t>
        </is>
      </c>
      <c r="Y1230" s="434" t="inlineStr">
        <is>
          <t>-</t>
        </is>
      </c>
      <c r="Z1230" s="397" t="n">
        <v>0.92</v>
      </c>
      <c r="AA1230" s="397" t="inlineStr">
        <is>
          <t>-</t>
        </is>
      </c>
      <c r="AB1230" s="397" t="inlineStr">
        <is>
          <t>-</t>
        </is>
      </c>
      <c r="AC1230" s="397" t="inlineStr">
        <is>
          <t>-</t>
        </is>
      </c>
      <c r="AD1230" s="397" t="inlineStr">
        <is>
          <t>-</t>
        </is>
      </c>
      <c r="AE1230" s="397" t="n">
        <v>0.92</v>
      </c>
      <c r="AF1230" s="434" t="n">
        <v>0.998787878787879</v>
      </c>
      <c r="AG1230" s="434" t="n">
        <v>1</v>
      </c>
      <c r="AH1230" s="434" t="n">
        <v>0.998618784530387</v>
      </c>
      <c r="AI1230" s="434" t="n">
        <v>0.9992809635088979</v>
      </c>
      <c r="AJ1230" s="397" t="n">
        <v>0.92</v>
      </c>
      <c r="AK1230" s="434" t="inlineStr">
        <is>
          <t>-</t>
        </is>
      </c>
      <c r="AL1230" s="434" t="inlineStr">
        <is>
          <t>-</t>
        </is>
      </c>
      <c r="AM1230" s="434" t="inlineStr">
        <is>
          <t>-</t>
        </is>
      </c>
      <c r="AN1230" s="434" t="inlineStr">
        <is>
          <t>-</t>
        </is>
      </c>
      <c r="AO1230" s="183" t="n">
        <v>0.99</v>
      </c>
      <c r="AP1230" s="403" t="n">
        <v>1</v>
      </c>
      <c r="AQ1230" s="403" t="n">
        <v>1</v>
      </c>
      <c r="AR1230" s="403" t="n">
        <v>1</v>
      </c>
      <c r="AS1230" s="400" t="n">
        <v>1</v>
      </c>
      <c r="AT1230" s="438" t="n">
        <v>0.0721861525408278</v>
      </c>
      <c r="AU1230" s="402" t="inlineStr">
        <is>
          <t>-</t>
        </is>
      </c>
      <c r="AV1230" s="403" t="inlineStr">
        <is>
          <t>-</t>
        </is>
      </c>
      <c r="AW1230" s="403" t="inlineStr">
        <is>
          <t>-</t>
        </is>
      </c>
      <c r="AX1230" s="403" t="inlineStr">
        <is>
          <t>-</t>
        </is>
      </c>
      <c r="AY1230" s="154" t="n"/>
      <c r="AZ1230" s="152" t="n"/>
    </row>
    <row r="1231">
      <c r="A1231" s="150" t="n"/>
      <c r="B1231" s="154" t="n"/>
      <c r="C1231" s="187" t="inlineStr">
        <is>
          <t>SURABAYA泗水</t>
        </is>
      </c>
      <c r="D1231" s="258" t="inlineStr">
        <is>
          <t>Pickup Delivery</t>
        </is>
      </c>
      <c r="E1231" s="258" t="inlineStr">
        <is>
          <t>AGENT19</t>
        </is>
      </c>
      <c r="F1231" s="407" t="inlineStr">
        <is>
          <t>SUB97</t>
        </is>
      </c>
      <c r="G1231" s="210" t="inlineStr">
        <is>
          <t>MULYOREJO</t>
        </is>
      </c>
      <c r="H1231" s="210" t="inlineStr">
        <is>
          <t>MULYOREJO</t>
        </is>
      </c>
      <c r="I1231" s="210" t="inlineStr">
        <is>
          <t>MULYOREJO</t>
        </is>
      </c>
      <c r="J1231" s="210" t="inlineStr">
        <is>
          <t>MULYOREJO</t>
        </is>
      </c>
      <c r="K1231" s="183" t="n">
        <v>0.9</v>
      </c>
      <c r="L1231" s="434" t="n">
        <v>0.936170212765957</v>
      </c>
      <c r="M1231" s="434" t="n">
        <v>0.963636363636364</v>
      </c>
      <c r="N1231" s="435" t="n">
        <v>0.882352941176471</v>
      </c>
      <c r="O1231" s="435" t="n">
        <v>0.928792569659443</v>
      </c>
      <c r="P1231" s="397" t="n">
        <v>0.9</v>
      </c>
      <c r="Q1231" s="436" t="n">
        <v>0.974265734265734</v>
      </c>
      <c r="R1231" s="434" t="n">
        <v>0.975031739314431</v>
      </c>
      <c r="S1231" s="434" t="n">
        <v>0.975520721494524</v>
      </c>
      <c r="T1231" s="434" t="n">
        <v>0.971843378794545</v>
      </c>
      <c r="U1231" s="397" t="n">
        <v>0.9</v>
      </c>
      <c r="V1231" s="434" t="n">
        <v>0.891188811188811</v>
      </c>
      <c r="W1231" s="434" t="n">
        <v>0.919382141345747</v>
      </c>
      <c r="X1231" s="434" t="n">
        <v>0.872664805668886</v>
      </c>
      <c r="Y1231" s="434" t="n">
        <v>0.913697023023904</v>
      </c>
      <c r="Z1231" s="397" t="n">
        <v>0.92</v>
      </c>
      <c r="AA1231" s="397" t="n">
        <v>0.963326784544859</v>
      </c>
      <c r="AB1231" s="397" t="n">
        <v>0.957203994293866</v>
      </c>
      <c r="AC1231" s="397" t="n">
        <v>0.917454858125537</v>
      </c>
      <c r="AD1231" s="397" t="n">
        <v>0.95218045112782</v>
      </c>
      <c r="AE1231" s="397" t="n">
        <v>0.92</v>
      </c>
      <c r="AF1231" s="434" t="n">
        <v>0.983299196470774</v>
      </c>
      <c r="AG1231" s="434" t="n">
        <v>0.901022927689594</v>
      </c>
      <c r="AH1231" s="434" t="n">
        <v>0.9863258026159329</v>
      </c>
      <c r="AI1231" s="434" t="n">
        <v>0.9650155934690881</v>
      </c>
      <c r="AJ1231" s="397" t="n">
        <v>0.92</v>
      </c>
      <c r="AK1231" s="434" t="n">
        <v>0.96710775047259</v>
      </c>
      <c r="AL1231" s="434" t="n">
        <v>0.9753527415609931</v>
      </c>
      <c r="AM1231" s="434" t="n">
        <v>0.950082918739635</v>
      </c>
      <c r="AN1231" s="434" t="n">
        <v>0.973013792317337</v>
      </c>
      <c r="AO1231" s="183" t="n">
        <v>0.99</v>
      </c>
      <c r="AP1231" s="403" t="n">
        <v>1</v>
      </c>
      <c r="AQ1231" s="403" t="n">
        <v>1</v>
      </c>
      <c r="AR1231" s="403" t="n">
        <v>1</v>
      </c>
      <c r="AS1231" s="400" t="n">
        <v>1</v>
      </c>
      <c r="AT1231" s="438" t="n">
        <v>0.0721861525408278</v>
      </c>
      <c r="AU1231" s="402" t="n">
        <v>0</v>
      </c>
      <c r="AV1231" s="403" t="n">
        <v>0</v>
      </c>
      <c r="AW1231" s="403" t="n">
        <v>0.04</v>
      </c>
      <c r="AX1231" s="403" t="n">
        <v>0.00977198697068404</v>
      </c>
      <c r="AY1231" s="154" t="n"/>
      <c r="AZ1231" s="152" t="n"/>
    </row>
    <row r="1232">
      <c r="A1232" s="150" t="n"/>
      <c r="B1232" s="154" t="n"/>
      <c r="C1232" s="187" t="inlineStr">
        <is>
          <t>SURABAYA泗水</t>
        </is>
      </c>
      <c r="D1232" s="258" t="inlineStr">
        <is>
          <t>Pickup</t>
        </is>
      </c>
      <c r="E1232" s="258" t="inlineStr">
        <is>
          <t>AGENT19</t>
        </is>
      </c>
      <c r="F1232" s="407" t="inlineStr">
        <is>
          <t>SUB39A</t>
        </is>
      </c>
      <c r="G1232" s="210" t="inlineStr">
        <is>
          <t>MULYOREJO_1</t>
        </is>
      </c>
      <c r="H1232" s="210" t="inlineStr">
        <is>
          <t>MULYOREJO_1</t>
        </is>
      </c>
      <c r="I1232" s="210" t="inlineStr">
        <is>
          <t>MULYOREJO_1</t>
        </is>
      </c>
      <c r="J1232" s="210" t="inlineStr">
        <is>
          <t>MULYOREJO_1</t>
        </is>
      </c>
      <c r="K1232" s="183" t="n">
        <v>0.9</v>
      </c>
      <c r="L1232" s="434" t="inlineStr">
        <is>
          <t>-</t>
        </is>
      </c>
      <c r="M1232" s="434" t="inlineStr">
        <is>
          <t>-</t>
        </is>
      </c>
      <c r="N1232" s="435" t="inlineStr">
        <is>
          <t>-</t>
        </is>
      </c>
      <c r="O1232" s="435" t="inlineStr">
        <is>
          <t>-</t>
        </is>
      </c>
      <c r="P1232" s="397" t="n">
        <v>0.9</v>
      </c>
      <c r="Q1232" s="436" t="inlineStr">
        <is>
          <t>-</t>
        </is>
      </c>
      <c r="R1232" s="434" t="inlineStr">
        <is>
          <t>-</t>
        </is>
      </c>
      <c r="S1232" s="434" t="inlineStr">
        <is>
          <t>-</t>
        </is>
      </c>
      <c r="T1232" s="434" t="inlineStr">
        <is>
          <t>-</t>
        </is>
      </c>
      <c r="U1232" s="397" t="n">
        <v>0.9</v>
      </c>
      <c r="V1232" s="434" t="inlineStr">
        <is>
          <t>-</t>
        </is>
      </c>
      <c r="W1232" s="434" t="inlineStr">
        <is>
          <t>-</t>
        </is>
      </c>
      <c r="X1232" s="434" t="inlineStr">
        <is>
          <t>-</t>
        </is>
      </c>
      <c r="Y1232" s="434" t="inlineStr">
        <is>
          <t>-</t>
        </is>
      </c>
      <c r="Z1232" s="397" t="n">
        <v>0.92</v>
      </c>
      <c r="AA1232" s="397" t="inlineStr">
        <is>
          <t>-</t>
        </is>
      </c>
      <c r="AB1232" s="397" t="inlineStr">
        <is>
          <t>-</t>
        </is>
      </c>
      <c r="AC1232" s="397" t="inlineStr">
        <is>
          <t>-</t>
        </is>
      </c>
      <c r="AD1232" s="397" t="inlineStr">
        <is>
          <t>-</t>
        </is>
      </c>
      <c r="AE1232" s="397" t="n">
        <v>0.92</v>
      </c>
      <c r="AF1232" s="434" t="n">
        <v>0.991431948000788</v>
      </c>
      <c r="AG1232" s="434" t="n">
        <v>0.978891286754788</v>
      </c>
      <c r="AH1232" s="434" t="n">
        <v>0.996280367313728</v>
      </c>
      <c r="AI1232" s="434" t="n">
        <v>0.989887610310882</v>
      </c>
      <c r="AJ1232" s="397" t="n">
        <v>0.92</v>
      </c>
      <c r="AK1232" s="434" t="inlineStr">
        <is>
          <t>-</t>
        </is>
      </c>
      <c r="AL1232" s="434" t="n">
        <v>1</v>
      </c>
      <c r="AM1232" s="434" t="inlineStr">
        <is>
          <t>-</t>
        </is>
      </c>
      <c r="AN1232" s="434" t="n">
        <v>1</v>
      </c>
      <c r="AO1232" s="183" t="n">
        <v>0.99</v>
      </c>
      <c r="AP1232" s="403" t="n">
        <v>1</v>
      </c>
      <c r="AQ1232" s="403" t="n">
        <v>1</v>
      </c>
      <c r="AR1232" s="403" t="n">
        <v>1</v>
      </c>
      <c r="AS1232" s="400" t="n">
        <v>1</v>
      </c>
      <c r="AT1232" s="438" t="n">
        <v>0.0721861525408278</v>
      </c>
      <c r="AU1232" s="402" t="inlineStr">
        <is>
          <t>-</t>
        </is>
      </c>
      <c r="AV1232" s="403" t="inlineStr">
        <is>
          <t>-</t>
        </is>
      </c>
      <c r="AW1232" s="403" t="inlineStr">
        <is>
          <t>-</t>
        </is>
      </c>
      <c r="AX1232" s="403" t="inlineStr">
        <is>
          <t>-</t>
        </is>
      </c>
      <c r="AY1232" s="154" t="n"/>
      <c r="AZ1232" s="152" t="n"/>
    </row>
    <row r="1233">
      <c r="A1233" s="150" t="n"/>
      <c r="B1233" s="154" t="n"/>
      <c r="C1233" s="187" t="inlineStr">
        <is>
          <t>SURABAYA泗水</t>
        </is>
      </c>
      <c r="D1233" s="258" t="inlineStr">
        <is>
          <t>Pickup</t>
        </is>
      </c>
      <c r="E1233" s="258" t="inlineStr">
        <is>
          <t>AGENT19</t>
        </is>
      </c>
      <c r="F1233" s="407" t="inlineStr">
        <is>
          <t>SUB59</t>
        </is>
      </c>
      <c r="G1233" s="210" t="inlineStr">
        <is>
          <t>ABDUL_KARIM</t>
        </is>
      </c>
      <c r="H1233" s="210" t="inlineStr">
        <is>
          <t>ABDUL_KARIM</t>
        </is>
      </c>
      <c r="I1233" s="210" t="inlineStr">
        <is>
          <t>ABDUL_KARIM</t>
        </is>
      </c>
      <c r="J1233" s="210" t="inlineStr">
        <is>
          <t>ABDUL_KARIM</t>
        </is>
      </c>
      <c r="K1233" s="183" t="n">
        <v>0.9</v>
      </c>
      <c r="L1233" s="434" t="inlineStr">
        <is>
          <t>-</t>
        </is>
      </c>
      <c r="M1233" s="434" t="inlineStr">
        <is>
          <t>-</t>
        </is>
      </c>
      <c r="N1233" s="435" t="inlineStr">
        <is>
          <t>-</t>
        </is>
      </c>
      <c r="O1233" s="435" t="inlineStr">
        <is>
          <t>-</t>
        </is>
      </c>
      <c r="P1233" s="397" t="n">
        <v>0.9</v>
      </c>
      <c r="Q1233" s="436" t="inlineStr">
        <is>
          <t>-</t>
        </is>
      </c>
      <c r="R1233" s="434" t="inlineStr">
        <is>
          <t>-</t>
        </is>
      </c>
      <c r="S1233" s="434" t="inlineStr">
        <is>
          <t>-</t>
        </is>
      </c>
      <c r="T1233" s="434" t="inlineStr">
        <is>
          <t>-</t>
        </is>
      </c>
      <c r="U1233" s="397" t="n">
        <v>0.9</v>
      </c>
      <c r="V1233" s="434" t="inlineStr">
        <is>
          <t>-</t>
        </is>
      </c>
      <c r="W1233" s="434" t="inlineStr">
        <is>
          <t>-</t>
        </is>
      </c>
      <c r="X1233" s="434" t="inlineStr">
        <is>
          <t>-</t>
        </is>
      </c>
      <c r="Y1233" s="434" t="inlineStr">
        <is>
          <t>-</t>
        </is>
      </c>
      <c r="Z1233" s="397" t="n">
        <v>0.92</v>
      </c>
      <c r="AA1233" s="397" t="inlineStr">
        <is>
          <t>-</t>
        </is>
      </c>
      <c r="AB1233" s="397" t="inlineStr">
        <is>
          <t>-</t>
        </is>
      </c>
      <c r="AC1233" s="397" t="inlineStr">
        <is>
          <t>-</t>
        </is>
      </c>
      <c r="AD1233" s="397" t="inlineStr">
        <is>
          <t>-</t>
        </is>
      </c>
      <c r="AE1233" s="397" t="n">
        <v>0.92</v>
      </c>
      <c r="AF1233" s="434" t="n">
        <v>0.998434442270059</v>
      </c>
      <c r="AG1233" s="434" t="n">
        <v>0.998309382924768</v>
      </c>
      <c r="AH1233" s="434" t="n">
        <v>0.9990235964198531</v>
      </c>
      <c r="AI1233" s="434" t="n">
        <v>0.998315031084771</v>
      </c>
      <c r="AJ1233" s="397" t="n">
        <v>0.92</v>
      </c>
      <c r="AK1233" s="434" t="n">
        <v>1</v>
      </c>
      <c r="AL1233" s="434" t="inlineStr">
        <is>
          <t>-</t>
        </is>
      </c>
      <c r="AM1233" s="434" t="n">
        <v>1</v>
      </c>
      <c r="AN1233" s="434" t="n">
        <v>1</v>
      </c>
      <c r="AO1233" s="183" t="n">
        <v>0.99</v>
      </c>
      <c r="AP1233" s="403" t="n">
        <v>1</v>
      </c>
      <c r="AQ1233" s="403" t="n">
        <v>1</v>
      </c>
      <c r="AR1233" s="403" t="n">
        <v>1</v>
      </c>
      <c r="AS1233" s="400" t="n">
        <v>1</v>
      </c>
      <c r="AT1233" s="438" t="n">
        <v>0.0721861525408278</v>
      </c>
      <c r="AU1233" s="402" t="inlineStr">
        <is>
          <t>-</t>
        </is>
      </c>
      <c r="AV1233" s="403" t="inlineStr">
        <is>
          <t>-</t>
        </is>
      </c>
      <c r="AW1233" s="403" t="inlineStr">
        <is>
          <t>-</t>
        </is>
      </c>
      <c r="AX1233" s="403" t="inlineStr">
        <is>
          <t>-</t>
        </is>
      </c>
      <c r="AY1233" s="154" t="n"/>
      <c r="AZ1233" s="152" t="n"/>
    </row>
    <row r="1234">
      <c r="A1234" s="150" t="n"/>
      <c r="B1234" s="154" t="n"/>
      <c r="C1234" s="187" t="inlineStr">
        <is>
          <t>SURABAYA泗水</t>
        </is>
      </c>
      <c r="D1234" s="258" t="inlineStr">
        <is>
          <t>Pickup Delivery</t>
        </is>
      </c>
      <c r="E1234" s="258" t="inlineStr">
        <is>
          <t>AGENT19</t>
        </is>
      </c>
      <c r="F1234" s="407" t="inlineStr">
        <is>
          <t>SUB32A</t>
        </is>
      </c>
      <c r="G1234" s="210" t="inlineStr">
        <is>
          <t>DC_KARANGPILANG</t>
        </is>
      </c>
      <c r="H1234" s="210" t="inlineStr">
        <is>
          <t>DC_KARANGPILANG</t>
        </is>
      </c>
      <c r="I1234" s="210" t="inlineStr">
        <is>
          <t>DC_KARANGPILANG</t>
        </is>
      </c>
      <c r="J1234" s="210" t="inlineStr">
        <is>
          <t>DC_KARANGPILANG</t>
        </is>
      </c>
      <c r="K1234" s="183" t="n">
        <v>0.9</v>
      </c>
      <c r="L1234" s="434" t="n">
        <v>1</v>
      </c>
      <c r="M1234" s="434" t="n">
        <v>0.956521739130435</v>
      </c>
      <c r="N1234" s="435" t="n">
        <v>0.826086956521739</v>
      </c>
      <c r="O1234" s="435" t="n">
        <v>0.938775510204082</v>
      </c>
      <c r="P1234" s="397" t="n">
        <v>0.9</v>
      </c>
      <c r="Q1234" s="436" t="n">
        <v>0.988248461108002</v>
      </c>
      <c r="R1234" s="434" t="n">
        <v>0.94296228150874</v>
      </c>
      <c r="S1234" s="434" t="n">
        <v>0.917063870352717</v>
      </c>
      <c r="T1234" s="434" t="n">
        <v>0.931103421760861</v>
      </c>
      <c r="U1234" s="397" t="n">
        <v>0.9</v>
      </c>
      <c r="V1234" s="434" t="n">
        <v>0.781757134862899</v>
      </c>
      <c r="W1234" s="434" t="n">
        <v>0.834866605335787</v>
      </c>
      <c r="X1234" s="434" t="n">
        <v>0.786939942802669</v>
      </c>
      <c r="Y1234" s="434" t="n">
        <v>0.825144175317186</v>
      </c>
      <c r="Z1234" s="397" t="n">
        <v>0.92</v>
      </c>
      <c r="AA1234" s="397" t="n">
        <v>0.848951048951049</v>
      </c>
      <c r="AB1234" s="397" t="n">
        <v>0.776536312849162</v>
      </c>
      <c r="AC1234" s="397" t="n">
        <v>0.795407098121086</v>
      </c>
      <c r="AD1234" s="397" t="n">
        <v>0.86094674556213</v>
      </c>
      <c r="AE1234" s="397" t="n">
        <v>0.92</v>
      </c>
      <c r="AF1234" s="434" t="n">
        <v>0.994698135796135</v>
      </c>
      <c r="AG1234" s="434" t="n">
        <v>0.795254833040422</v>
      </c>
      <c r="AH1234" s="434" t="n">
        <v>0.99948051948052</v>
      </c>
      <c r="AI1234" s="434" t="n">
        <v>0.986246475040815</v>
      </c>
      <c r="AJ1234" s="397" t="n">
        <v>0.92</v>
      </c>
      <c r="AK1234" s="434" t="n">
        <v>0.886016451233843</v>
      </c>
      <c r="AL1234" s="434" t="n">
        <v>0.909864603481625</v>
      </c>
      <c r="AM1234" s="434" t="n">
        <v>0.909568480300188</v>
      </c>
      <c r="AN1234" s="434" t="n">
        <v>0.933187294633078</v>
      </c>
      <c r="AO1234" s="183" t="n">
        <v>0.99</v>
      </c>
      <c r="AP1234" s="403" t="n">
        <v>1</v>
      </c>
      <c r="AQ1234" s="403" t="n">
        <v>1</v>
      </c>
      <c r="AR1234" s="403" t="n">
        <v>1</v>
      </c>
      <c r="AS1234" s="400" t="n">
        <v>1</v>
      </c>
      <c r="AT1234" s="438" t="n">
        <v>0.0721861525408278</v>
      </c>
      <c r="AU1234" s="402" t="n">
        <v>0.06666666666666669</v>
      </c>
      <c r="AV1234" s="403" t="n">
        <v>0</v>
      </c>
      <c r="AW1234" s="403" t="n">
        <v>0.125</v>
      </c>
      <c r="AX1234" s="403" t="n">
        <v>0.0701754385964912</v>
      </c>
      <c r="AY1234" s="154" t="n"/>
      <c r="AZ1234" s="152" t="n"/>
    </row>
    <row r="1235">
      <c r="A1235" s="150" t="n"/>
      <c r="B1235" s="154" t="n"/>
      <c r="C1235" s="187" t="inlineStr">
        <is>
          <t>SURABAYA泗水</t>
        </is>
      </c>
      <c r="D1235" s="258" t="inlineStr">
        <is>
          <t>Pickup Delivery</t>
        </is>
      </c>
      <c r="E1235" s="258" t="inlineStr">
        <is>
          <t>AGENT19</t>
        </is>
      </c>
      <c r="F1235" s="407" t="inlineStr">
        <is>
          <t>SUB26</t>
        </is>
      </c>
      <c r="G1235" s="210" t="inlineStr">
        <is>
          <t>GUNUNG_ANYAR</t>
        </is>
      </c>
      <c r="H1235" s="210" t="inlineStr">
        <is>
          <t>GUNUNG_ANYAR</t>
        </is>
      </c>
      <c r="I1235" s="210" t="inlineStr">
        <is>
          <t>GUNUNG_ANYAR</t>
        </is>
      </c>
      <c r="J1235" s="210" t="inlineStr">
        <is>
          <t>GUNUNG_ANYAR</t>
        </is>
      </c>
      <c r="K1235" s="183" t="n">
        <v>0.9</v>
      </c>
      <c r="L1235" s="434" t="n">
        <v>1</v>
      </c>
      <c r="M1235" s="434" t="n">
        <v>1</v>
      </c>
      <c r="N1235" s="435" t="n">
        <v>0.966666666666667</v>
      </c>
      <c r="O1235" s="435" t="n">
        <v>0.967032967032967</v>
      </c>
      <c r="P1235" s="397" t="n">
        <v>0.9</v>
      </c>
      <c r="Q1235" s="436" t="n">
        <v>0.9822824387701929</v>
      </c>
      <c r="R1235" s="434" t="n">
        <v>0.988588334742181</v>
      </c>
      <c r="S1235" s="434" t="n">
        <v>0.982220294882914</v>
      </c>
      <c r="T1235" s="434" t="n">
        <v>0.984234865470852</v>
      </c>
      <c r="U1235" s="397" t="n">
        <v>0.9</v>
      </c>
      <c r="V1235" s="434" t="n">
        <v>0.901511203751954</v>
      </c>
      <c r="W1235" s="434" t="n">
        <v>0.912933220625528</v>
      </c>
      <c r="X1235" s="434" t="n">
        <v>0.908499566348656</v>
      </c>
      <c r="Y1235" s="434" t="n">
        <v>0.90905269058296</v>
      </c>
      <c r="Z1235" s="397" t="n">
        <v>0.92</v>
      </c>
      <c r="AA1235" s="397" t="n">
        <v>0.967857142857143</v>
      </c>
      <c r="AB1235" s="397" t="n">
        <v>0.9777327935222671</v>
      </c>
      <c r="AC1235" s="397" t="n">
        <v>0.938906752411576</v>
      </c>
      <c r="AD1235" s="397" t="n">
        <v>0.963233376792699</v>
      </c>
      <c r="AE1235" s="397" t="n">
        <v>0.92</v>
      </c>
      <c r="AF1235" s="434" t="n">
        <v>1</v>
      </c>
      <c r="AG1235" s="434" t="n">
        <v>0.999408176272421</v>
      </c>
      <c r="AH1235" s="434" t="n">
        <v>0.998725140234574</v>
      </c>
      <c r="AI1235" s="434" t="n">
        <v>0.9981930820857</v>
      </c>
      <c r="AJ1235" s="397" t="n">
        <v>0.92</v>
      </c>
      <c r="AK1235" s="434" t="n">
        <v>0.976390685640362</v>
      </c>
      <c r="AL1235" s="434" t="n">
        <v>0.977909147479776</v>
      </c>
      <c r="AM1235" s="434" t="n">
        <v>0.962349397590361</v>
      </c>
      <c r="AN1235" s="434" t="n">
        <v>0.97580724310531</v>
      </c>
      <c r="AO1235" s="183" t="n">
        <v>0.99</v>
      </c>
      <c r="AP1235" s="403" t="n">
        <v>1</v>
      </c>
      <c r="AQ1235" s="403" t="n">
        <v>1</v>
      </c>
      <c r="AR1235" s="403" t="n">
        <v>1</v>
      </c>
      <c r="AS1235" s="400" t="n">
        <v>1</v>
      </c>
      <c r="AT1235" s="438" t="n">
        <v>0.0721861525408278</v>
      </c>
      <c r="AU1235" s="402" t="n">
        <v>0</v>
      </c>
      <c r="AV1235" s="403" t="n">
        <v>0.0163934426229508</v>
      </c>
      <c r="AW1235" s="403" t="n">
        <v>0.0681818181818182</v>
      </c>
      <c r="AX1235" s="403" t="n">
        <v>0.0126984126984127</v>
      </c>
      <c r="AY1235" s="154" t="n"/>
      <c r="AZ1235" s="152" t="n"/>
    </row>
    <row r="1236">
      <c r="A1236" s="150" t="n"/>
      <c r="B1236" s="154" t="n"/>
      <c r="C1236" s="187" t="inlineStr">
        <is>
          <t>SURABAYA泗水</t>
        </is>
      </c>
      <c r="D1236" s="258" t="inlineStr">
        <is>
          <t>Pickup Delivery</t>
        </is>
      </c>
      <c r="E1236" s="258" t="inlineStr">
        <is>
          <t>AGENT19</t>
        </is>
      </c>
      <c r="F1236" s="407" t="inlineStr">
        <is>
          <t>SUB94</t>
        </is>
      </c>
      <c r="G1236" s="210" t="inlineStr">
        <is>
          <t>SURABAYA_KIDUL</t>
        </is>
      </c>
      <c r="H1236" s="210" t="inlineStr">
        <is>
          <t>SURABAYA_KIDUL</t>
        </is>
      </c>
      <c r="I1236" s="210" t="inlineStr">
        <is>
          <t>SURABAYA_KIDUL</t>
        </is>
      </c>
      <c r="J1236" s="210" t="inlineStr">
        <is>
          <t>SURABAYA_KIDUL</t>
        </is>
      </c>
      <c r="K1236" s="183" t="n">
        <v>0.9</v>
      </c>
      <c r="L1236" s="434" t="n">
        <v>0.968253968253968</v>
      </c>
      <c r="M1236" s="434" t="n">
        <v>0.921875</v>
      </c>
      <c r="N1236" s="435" t="n">
        <v>0.966101694915254</v>
      </c>
      <c r="O1236" s="435" t="n">
        <v>0.954198473282443</v>
      </c>
      <c r="P1236" s="397" t="n">
        <v>0.9</v>
      </c>
      <c r="Q1236" s="436" t="n">
        <v>0.964893033461327</v>
      </c>
      <c r="R1236" s="434" t="n">
        <v>0.948874964397608</v>
      </c>
      <c r="S1236" s="434" t="n">
        <v>0.789473684210526</v>
      </c>
      <c r="T1236" s="434" t="n">
        <v>0.922992764253923</v>
      </c>
      <c r="U1236" s="397" t="n">
        <v>0.9</v>
      </c>
      <c r="V1236" s="434" t="n">
        <v>0.811482903638691</v>
      </c>
      <c r="W1236" s="434" t="n">
        <v>0.756622045001424</v>
      </c>
      <c r="X1236" s="434" t="n">
        <v>0.6815493790656419</v>
      </c>
      <c r="Y1236" s="434" t="n">
        <v>0.764204192257006</v>
      </c>
      <c r="Z1236" s="397" t="n">
        <v>0.92</v>
      </c>
      <c r="AA1236" s="397" t="n">
        <v>0.877064220183486</v>
      </c>
      <c r="AB1236" s="397" t="n">
        <v>0.920877025738799</v>
      </c>
      <c r="AC1236" s="397" t="n">
        <v>0.815028901734104</v>
      </c>
      <c r="AD1236" s="397" t="n">
        <v>0.880813117269153</v>
      </c>
      <c r="AE1236" s="397" t="n">
        <v>0.92</v>
      </c>
      <c r="AF1236" s="434" t="n">
        <v>0.989490073958739</v>
      </c>
      <c r="AG1236" s="434" t="n">
        <v>0.996387283236994</v>
      </c>
      <c r="AH1236" s="434" t="n">
        <v>0.973200612557427</v>
      </c>
      <c r="AI1236" s="434" t="n">
        <v>0.988706980852339</v>
      </c>
      <c r="AJ1236" s="397" t="n">
        <v>0.92</v>
      </c>
      <c r="AK1236" s="434" t="n">
        <v>0.931841696844284</v>
      </c>
      <c r="AL1236" s="434" t="n">
        <v>0.964355707986281</v>
      </c>
      <c r="AM1236" s="434" t="n">
        <v>0.899805780875129</v>
      </c>
      <c r="AN1236" s="434" t="n">
        <v>0.943225125569215</v>
      </c>
      <c r="AO1236" s="183" t="n">
        <v>0.99</v>
      </c>
      <c r="AP1236" s="403" t="n">
        <v>1</v>
      </c>
      <c r="AQ1236" s="403" t="n">
        <v>1</v>
      </c>
      <c r="AR1236" s="403" t="n">
        <v>1</v>
      </c>
      <c r="AS1236" s="400" t="n">
        <v>1</v>
      </c>
      <c r="AT1236" s="438" t="n">
        <v>0.0721861525408278</v>
      </c>
      <c r="AU1236" s="402" t="n">
        <v>0.0169491525423729</v>
      </c>
      <c r="AV1236" s="403" t="n">
        <v>0.0294117647058824</v>
      </c>
      <c r="AW1236" s="403" t="n">
        <v>0.0192307692307692</v>
      </c>
      <c r="AX1236" s="403" t="n">
        <v>0.0279187817258883</v>
      </c>
      <c r="AY1236" s="154" t="n"/>
      <c r="AZ1236" s="152" t="n"/>
    </row>
    <row r="1237">
      <c r="A1237" s="150" t="n"/>
      <c r="B1237" s="154" t="n"/>
      <c r="C1237" s="187" t="inlineStr">
        <is>
          <t>SURABAYA泗水</t>
        </is>
      </c>
      <c r="D1237" s="258" t="inlineStr">
        <is>
          <t>Pickup</t>
        </is>
      </c>
      <c r="E1237" s="258" t="inlineStr">
        <is>
          <t>AGENT19</t>
        </is>
      </c>
      <c r="F1237" s="407" t="inlineStr">
        <is>
          <t>SUB67A</t>
        </is>
      </c>
      <c r="G1237" s="210" t="inlineStr">
        <is>
          <t>WONOCOLO_2</t>
        </is>
      </c>
      <c r="H1237" s="210" t="inlineStr">
        <is>
          <t>WONOCOLO_2</t>
        </is>
      </c>
      <c r="I1237" s="210" t="inlineStr">
        <is>
          <t>WONOCOLO_2</t>
        </is>
      </c>
      <c r="J1237" s="210" t="inlineStr">
        <is>
          <t>WONOCOLO_2</t>
        </is>
      </c>
      <c r="K1237" s="183" t="n">
        <v>0.9</v>
      </c>
      <c r="L1237" s="434" t="inlineStr">
        <is>
          <t>-</t>
        </is>
      </c>
      <c r="M1237" s="434" t="inlineStr">
        <is>
          <t>-</t>
        </is>
      </c>
      <c r="N1237" s="435" t="inlineStr">
        <is>
          <t>-</t>
        </is>
      </c>
      <c r="O1237" s="435" t="inlineStr">
        <is>
          <t>-</t>
        </is>
      </c>
      <c r="P1237" s="397" t="n">
        <v>0.9</v>
      </c>
      <c r="Q1237" s="436" t="inlineStr">
        <is>
          <t>-</t>
        </is>
      </c>
      <c r="R1237" s="434" t="inlineStr">
        <is>
          <t>-</t>
        </is>
      </c>
      <c r="S1237" s="434" t="inlineStr">
        <is>
          <t>-</t>
        </is>
      </c>
      <c r="T1237" s="434" t="inlineStr">
        <is>
          <t>-</t>
        </is>
      </c>
      <c r="U1237" s="397" t="n">
        <v>0.9</v>
      </c>
      <c r="V1237" s="434" t="inlineStr">
        <is>
          <t>-</t>
        </is>
      </c>
      <c r="W1237" s="434" t="inlineStr">
        <is>
          <t>-</t>
        </is>
      </c>
      <c r="X1237" s="434" t="inlineStr">
        <is>
          <t>-</t>
        </is>
      </c>
      <c r="Y1237" s="434" t="inlineStr">
        <is>
          <t>-</t>
        </is>
      </c>
      <c r="Z1237" s="397" t="n">
        <v>0.92</v>
      </c>
      <c r="AA1237" s="397" t="inlineStr">
        <is>
          <t>-</t>
        </is>
      </c>
      <c r="AB1237" s="397" t="inlineStr">
        <is>
          <t>-</t>
        </is>
      </c>
      <c r="AC1237" s="397" t="inlineStr">
        <is>
          <t>-</t>
        </is>
      </c>
      <c r="AD1237" s="397" t="inlineStr">
        <is>
          <t>-</t>
        </is>
      </c>
      <c r="AE1237" s="397" t="n">
        <v>0.92</v>
      </c>
      <c r="AF1237" s="434" t="inlineStr">
        <is>
          <t>-</t>
        </is>
      </c>
      <c r="AG1237" s="434" t="inlineStr">
        <is>
          <t>-</t>
        </is>
      </c>
      <c r="AH1237" s="434" t="inlineStr">
        <is>
          <t>-</t>
        </is>
      </c>
      <c r="AI1237" s="434" t="inlineStr">
        <is>
          <t>-</t>
        </is>
      </c>
      <c r="AJ1237" s="397" t="n">
        <v>0.92</v>
      </c>
      <c r="AK1237" s="434" t="inlineStr">
        <is>
          <t>-</t>
        </is>
      </c>
      <c r="AL1237" s="434" t="inlineStr">
        <is>
          <t>-</t>
        </is>
      </c>
      <c r="AM1237" s="434" t="inlineStr">
        <is>
          <t>-</t>
        </is>
      </c>
      <c r="AN1237" s="434" t="inlineStr">
        <is>
          <t>-</t>
        </is>
      </c>
      <c r="AO1237" s="183" t="n">
        <v>0.99</v>
      </c>
      <c r="AP1237" s="403" t="inlineStr">
        <is>
          <t>-</t>
        </is>
      </c>
      <c r="AQ1237" s="403" t="inlineStr">
        <is>
          <t>-</t>
        </is>
      </c>
      <c r="AR1237" s="403" t="inlineStr">
        <is>
          <t>-</t>
        </is>
      </c>
      <c r="AS1237" s="400" t="inlineStr">
        <is>
          <t>-</t>
        </is>
      </c>
      <c r="AT1237" s="438" t="n">
        <v>0.0721861525408278</v>
      </c>
      <c r="AU1237" s="402" t="inlineStr">
        <is>
          <t>-</t>
        </is>
      </c>
      <c r="AV1237" s="403" t="inlineStr">
        <is>
          <t>-</t>
        </is>
      </c>
      <c r="AW1237" s="403" t="inlineStr">
        <is>
          <t>-</t>
        </is>
      </c>
      <c r="AX1237" s="403" t="inlineStr">
        <is>
          <t>-</t>
        </is>
      </c>
      <c r="AY1237" s="154" t="n"/>
      <c r="AZ1237" s="152" t="n"/>
    </row>
    <row r="1238">
      <c r="A1238" s="150" t="n"/>
      <c r="B1238" s="154" t="n"/>
      <c r="C1238" s="187" t="inlineStr">
        <is>
          <t>SURABAYA泗水</t>
        </is>
      </c>
      <c r="D1238" s="258" t="inlineStr">
        <is>
          <t>Pickup Delivery</t>
        </is>
      </c>
      <c r="E1238" s="258" t="inlineStr">
        <is>
          <t>AGENT19</t>
        </is>
      </c>
      <c r="F1238" s="407" t="inlineStr">
        <is>
          <t>SUB29B</t>
        </is>
      </c>
      <c r="G1238" s="210" t="inlineStr">
        <is>
          <t>DUKUH_PAKIS_1</t>
        </is>
      </c>
      <c r="H1238" s="210" t="inlineStr">
        <is>
          <t>DUKUH_PAKIS_1</t>
        </is>
      </c>
      <c r="I1238" s="210" t="inlineStr">
        <is>
          <t>DUKUH_PAKIS_1</t>
        </is>
      </c>
      <c r="J1238" s="210" t="inlineStr">
        <is>
          <t>DUKUH_PAKIS_1</t>
        </is>
      </c>
      <c r="K1238" s="183" t="n">
        <v>0.9</v>
      </c>
      <c r="L1238" s="434" t="n">
        <v>0.964285714285714</v>
      </c>
      <c r="M1238" s="434" t="n">
        <v>0.964285714285714</v>
      </c>
      <c r="N1238" s="435" t="n">
        <v>0.9</v>
      </c>
      <c r="O1238" s="435" t="n">
        <v>0.908108108108108</v>
      </c>
      <c r="P1238" s="397" t="n">
        <v>0.9</v>
      </c>
      <c r="Q1238" s="436" t="n">
        <v>0.974188176519567</v>
      </c>
      <c r="R1238" s="434" t="n">
        <v>0.9312906220984219</v>
      </c>
      <c r="S1238" s="434" t="n">
        <v>0.949768875192604</v>
      </c>
      <c r="T1238" s="434" t="n">
        <v>0.965936097174545</v>
      </c>
      <c r="U1238" s="397" t="n">
        <v>0.9</v>
      </c>
      <c r="V1238" s="434" t="n">
        <v>0.86511240632806</v>
      </c>
      <c r="W1238" s="434" t="n">
        <v>0.772206747137109</v>
      </c>
      <c r="X1238" s="434" t="n">
        <v>0.814791987673344</v>
      </c>
      <c r="Y1238" s="434" t="n">
        <v>0.852178505413256</v>
      </c>
      <c r="Z1238" s="397" t="n">
        <v>0.92</v>
      </c>
      <c r="AA1238" s="397" t="n">
        <v>0.915897435897436</v>
      </c>
      <c r="AB1238" s="397" t="n">
        <v>0.917975567190227</v>
      </c>
      <c r="AC1238" s="397" t="n">
        <v>0.868286445012788</v>
      </c>
      <c r="AD1238" s="397" t="n">
        <v>0.920377275718359</v>
      </c>
      <c r="AE1238" s="397" t="n">
        <v>0.92</v>
      </c>
      <c r="AF1238" s="434" t="n">
        <v>0.982215364625629</v>
      </c>
      <c r="AG1238" s="434" t="n">
        <v>0.986945783840997</v>
      </c>
      <c r="AH1238" s="434" t="n">
        <v>0.992903360467543</v>
      </c>
      <c r="AI1238" s="434" t="n">
        <v>0.98683932041637</v>
      </c>
      <c r="AJ1238" s="397" t="n">
        <v>0.92</v>
      </c>
      <c r="AK1238" s="434" t="n">
        <v>0.944713593616415</v>
      </c>
      <c r="AL1238" s="434" t="n">
        <v>0.94816305988928</v>
      </c>
      <c r="AM1238" s="434" t="n">
        <v>0.920349799101867</v>
      </c>
      <c r="AN1238" s="434" t="n">
        <v>0.955800203873598</v>
      </c>
      <c r="AO1238" s="183" t="n">
        <v>0.99</v>
      </c>
      <c r="AP1238" s="403" t="n">
        <v>1</v>
      </c>
      <c r="AQ1238" s="403" t="n">
        <v>1</v>
      </c>
      <c r="AR1238" s="403" t="n">
        <v>1</v>
      </c>
      <c r="AS1238" s="400" t="n">
        <v>1</v>
      </c>
      <c r="AT1238" s="438" t="n">
        <v>0.0721861525408278</v>
      </c>
      <c r="AU1238" s="402" t="n">
        <v>0.0303030303030303</v>
      </c>
      <c r="AV1238" s="403" t="n">
        <v>0</v>
      </c>
      <c r="AW1238" s="403" t="n">
        <v>0.12</v>
      </c>
      <c r="AX1238" s="403" t="n">
        <v>0.0229357798165138</v>
      </c>
      <c r="AY1238" s="154" t="n"/>
      <c r="AZ1238" s="152" t="n"/>
    </row>
    <row r="1239">
      <c r="A1239" s="150" t="n"/>
      <c r="B1239" s="154" t="n"/>
      <c r="C1239" s="187" t="inlineStr">
        <is>
          <t>SURABAYA泗水</t>
        </is>
      </c>
      <c r="D1239" s="258" t="inlineStr">
        <is>
          <t>Pickup</t>
        </is>
      </c>
      <c r="E1239" s="258" t="inlineStr">
        <is>
          <t>AGENT19</t>
        </is>
      </c>
      <c r="F1239" s="407" t="inlineStr">
        <is>
          <t>SUB72A</t>
        </is>
      </c>
      <c r="G1239" s="210" t="inlineStr">
        <is>
          <t>DUKUH_PAKIS_2</t>
        </is>
      </c>
      <c r="H1239" s="210" t="inlineStr">
        <is>
          <t>DUKUH_PAKIS_2</t>
        </is>
      </c>
      <c r="I1239" s="210" t="inlineStr">
        <is>
          <t>DUKUH_PAKIS_2</t>
        </is>
      </c>
      <c r="J1239" s="210" t="inlineStr">
        <is>
          <t>DUKUH_PAKIS_2</t>
        </is>
      </c>
      <c r="K1239" s="183" t="n">
        <v>0.9</v>
      </c>
      <c r="L1239" s="434" t="inlineStr">
        <is>
          <t>-</t>
        </is>
      </c>
      <c r="M1239" s="434" t="inlineStr">
        <is>
          <t>-</t>
        </is>
      </c>
      <c r="N1239" s="435" t="inlineStr">
        <is>
          <t>-</t>
        </is>
      </c>
      <c r="O1239" s="435" t="inlineStr">
        <is>
          <t>-</t>
        </is>
      </c>
      <c r="P1239" s="397" t="n">
        <v>0.9</v>
      </c>
      <c r="Q1239" s="436" t="inlineStr">
        <is>
          <t>-</t>
        </is>
      </c>
      <c r="R1239" s="434" t="inlineStr">
        <is>
          <t>-</t>
        </is>
      </c>
      <c r="S1239" s="434" t="inlineStr">
        <is>
          <t>-</t>
        </is>
      </c>
      <c r="T1239" s="434" t="inlineStr">
        <is>
          <t>-</t>
        </is>
      </c>
      <c r="U1239" s="397" t="n">
        <v>0.9</v>
      </c>
      <c r="V1239" s="434" t="inlineStr">
        <is>
          <t>-</t>
        </is>
      </c>
      <c r="W1239" s="434" t="inlineStr">
        <is>
          <t>-</t>
        </is>
      </c>
      <c r="X1239" s="434" t="inlineStr">
        <is>
          <t>-</t>
        </is>
      </c>
      <c r="Y1239" s="434" t="inlineStr">
        <is>
          <t>-</t>
        </is>
      </c>
      <c r="Z1239" s="397" t="n">
        <v>0.92</v>
      </c>
      <c r="AA1239" s="397" t="inlineStr">
        <is>
          <t>-</t>
        </is>
      </c>
      <c r="AB1239" s="397" t="inlineStr">
        <is>
          <t>-</t>
        </is>
      </c>
      <c r="AC1239" s="397" t="inlineStr">
        <is>
          <t>-</t>
        </is>
      </c>
      <c r="AD1239" s="397" t="inlineStr">
        <is>
          <t>-</t>
        </is>
      </c>
      <c r="AE1239" s="397" t="n">
        <v>0.92</v>
      </c>
      <c r="AF1239" s="434" t="inlineStr">
        <is>
          <t>-</t>
        </is>
      </c>
      <c r="AG1239" s="434" t="inlineStr">
        <is>
          <t>-</t>
        </is>
      </c>
      <c r="AH1239" s="434" t="inlineStr">
        <is>
          <t>-</t>
        </is>
      </c>
      <c r="AI1239" s="434" t="n">
        <v>0.0454545454545455</v>
      </c>
      <c r="AJ1239" s="397" t="n">
        <v>0.92</v>
      </c>
      <c r="AK1239" s="434" t="inlineStr">
        <is>
          <t>-</t>
        </is>
      </c>
      <c r="AL1239" s="434" t="inlineStr">
        <is>
          <t>-</t>
        </is>
      </c>
      <c r="AM1239" s="434" t="inlineStr">
        <is>
          <t>-</t>
        </is>
      </c>
      <c r="AN1239" s="434" t="inlineStr">
        <is>
          <t>-</t>
        </is>
      </c>
      <c r="AO1239" s="183" t="n">
        <v>0.99</v>
      </c>
      <c r="AP1239" s="403" t="inlineStr">
        <is>
          <t>-</t>
        </is>
      </c>
      <c r="AQ1239" s="403" t="inlineStr">
        <is>
          <t>-</t>
        </is>
      </c>
      <c r="AR1239" s="403" t="n">
        <v>1</v>
      </c>
      <c r="AS1239" s="400" t="n">
        <v>1</v>
      </c>
      <c r="AT1239" s="438" t="n">
        <v>0.0721861525408278</v>
      </c>
      <c r="AU1239" s="402" t="inlineStr">
        <is>
          <t>-</t>
        </is>
      </c>
      <c r="AV1239" s="403" t="inlineStr">
        <is>
          <t>-</t>
        </is>
      </c>
      <c r="AW1239" s="403" t="inlineStr">
        <is>
          <t>-</t>
        </is>
      </c>
      <c r="AX1239" s="403" t="inlineStr">
        <is>
          <t>-</t>
        </is>
      </c>
      <c r="AY1239" s="154" t="n"/>
      <c r="AZ1239" s="152" t="n"/>
    </row>
    <row r="1240">
      <c r="A1240" s="150" t="n"/>
      <c r="B1240" s="154" t="n"/>
      <c r="C1240" s="187" t="inlineStr">
        <is>
          <t>SURABAYA泗水</t>
        </is>
      </c>
      <c r="D1240" s="258" t="inlineStr">
        <is>
          <t>Pickup Delivery</t>
        </is>
      </c>
      <c r="E1240" s="258" t="inlineStr">
        <is>
          <t>AGENT19</t>
        </is>
      </c>
      <c r="F1240" s="407" t="inlineStr">
        <is>
          <t>SUB24A</t>
        </is>
      </c>
      <c r="G1240" s="210" t="inlineStr">
        <is>
          <t>DC_ARJUNO</t>
        </is>
      </c>
      <c r="H1240" s="210" t="inlineStr">
        <is>
          <t>DC_ARJUNO</t>
        </is>
      </c>
      <c r="I1240" s="210" t="inlineStr">
        <is>
          <t>DC_ARJUNO</t>
        </is>
      </c>
      <c r="J1240" s="210" t="inlineStr">
        <is>
          <t>DC_ARJUNO</t>
        </is>
      </c>
      <c r="K1240" s="183" t="n">
        <v>0.9</v>
      </c>
      <c r="L1240" s="434" t="n">
        <v>0.9019607843137259</v>
      </c>
      <c r="M1240" s="434" t="n">
        <v>0.945454545454545</v>
      </c>
      <c r="N1240" s="435" t="n">
        <v>0.932203389830508</v>
      </c>
      <c r="O1240" s="435" t="n">
        <v>0.941520467836257</v>
      </c>
      <c r="P1240" s="397" t="n">
        <v>0.9</v>
      </c>
      <c r="Q1240" s="436" t="n">
        <v>0.967920353982301</v>
      </c>
      <c r="R1240" s="434" t="n">
        <v>0.954777174806775</v>
      </c>
      <c r="S1240" s="434" t="n">
        <v>0.949804985585891</v>
      </c>
      <c r="T1240" s="434" t="n">
        <v>0.958002786544969</v>
      </c>
      <c r="U1240" s="397" t="n">
        <v>0.9</v>
      </c>
      <c r="V1240" s="434" t="n">
        <v>0.898451327433628</v>
      </c>
      <c r="W1240" s="434" t="n">
        <v>0.87913172175629</v>
      </c>
      <c r="X1240" s="434" t="n">
        <v>0.866372731897575</v>
      </c>
      <c r="Y1240" s="434" t="n">
        <v>0.897125309221189</v>
      </c>
      <c r="Z1240" s="397" t="n">
        <v>0.92</v>
      </c>
      <c r="AA1240" s="397" t="n">
        <v>0.943863511282333</v>
      </c>
      <c r="AB1240" s="397" t="n">
        <v>0.908817635270541</v>
      </c>
      <c r="AC1240" s="397" t="n">
        <v>0.917142857142857</v>
      </c>
      <c r="AD1240" s="397" t="n">
        <v>0.9377045603316601</v>
      </c>
      <c r="AE1240" s="397" t="n">
        <v>0.92</v>
      </c>
      <c r="AF1240" s="434" t="n">
        <v>0.992449542616524</v>
      </c>
      <c r="AG1240" s="434" t="n">
        <v>0.986871760198332</v>
      </c>
      <c r="AH1240" s="434" t="n">
        <v>0.999609222352481</v>
      </c>
      <c r="AI1240" s="434" t="n">
        <v>0.99433161519597</v>
      </c>
      <c r="AJ1240" s="397" t="n">
        <v>0.92</v>
      </c>
      <c r="AK1240" s="434" t="n">
        <v>0.961021094466524</v>
      </c>
      <c r="AL1240" s="434" t="n">
        <v>0.96119444062199</v>
      </c>
      <c r="AM1240" s="434" t="n">
        <v>0.938191529950401</v>
      </c>
      <c r="AN1240" s="434" t="n">
        <v>0.966072329319911</v>
      </c>
      <c r="AO1240" s="183" t="n">
        <v>0.99</v>
      </c>
      <c r="AP1240" s="403" t="n">
        <v>1</v>
      </c>
      <c r="AQ1240" s="403" t="n">
        <v>1</v>
      </c>
      <c r="AR1240" s="403" t="n">
        <v>1</v>
      </c>
      <c r="AS1240" s="400" t="n">
        <v>0.998947368421053</v>
      </c>
      <c r="AT1240" s="438" t="n">
        <v>0.0721861525408278</v>
      </c>
      <c r="AU1240" s="402" t="n">
        <v>0.06666666666666669</v>
      </c>
      <c r="AV1240" s="403" t="n">
        <v>0.0731707317073171</v>
      </c>
      <c r="AW1240" s="403" t="n">
        <v>0</v>
      </c>
      <c r="AX1240" s="403" t="n">
        <v>0.0396825396825397</v>
      </c>
      <c r="AY1240" s="154" t="n"/>
      <c r="AZ1240" s="152" t="n"/>
    </row>
    <row r="1241">
      <c r="A1241" s="150" t="n"/>
      <c r="B1241" s="154" t="n"/>
      <c r="C1241" s="187" t="inlineStr">
        <is>
          <t>SURABAYA泗水</t>
        </is>
      </c>
      <c r="D1241" s="258" t="inlineStr">
        <is>
          <t>Pickup Delivery</t>
        </is>
      </c>
      <c r="E1241" s="258" t="inlineStr">
        <is>
          <t>AGENT19</t>
        </is>
      </c>
      <c r="F1241" s="407" t="inlineStr">
        <is>
          <t>SUB31A</t>
        </is>
      </c>
      <c r="G1241" s="210" t="inlineStr">
        <is>
          <t>DC_WIYUNG</t>
        </is>
      </c>
      <c r="H1241" s="210" t="inlineStr">
        <is>
          <t>DC_WIYUNG</t>
        </is>
      </c>
      <c r="I1241" s="210" t="inlineStr">
        <is>
          <t>DC_WIYUNG</t>
        </is>
      </c>
      <c r="J1241" s="210" t="inlineStr">
        <is>
          <t>DC_WIYUNG</t>
        </is>
      </c>
      <c r="K1241" s="183" t="n">
        <v>0.9</v>
      </c>
      <c r="L1241" s="434" t="n">
        <v>0.9696969696969699</v>
      </c>
      <c r="M1241" s="434" t="n">
        <v>0.972222222222222</v>
      </c>
      <c r="N1241" s="435" t="n">
        <v>0.971428571428571</v>
      </c>
      <c r="O1241" s="435" t="n">
        <v>0.953271028037383</v>
      </c>
      <c r="P1241" s="397" t="n">
        <v>0.9</v>
      </c>
      <c r="Q1241" s="436" t="n">
        <v>0.975130365022062</v>
      </c>
      <c r="R1241" s="434" t="n">
        <v>0.976204640095181</v>
      </c>
      <c r="S1241" s="434" t="n">
        <v>0.976772247360483</v>
      </c>
      <c r="T1241" s="434" t="n">
        <v>0.970411233701103</v>
      </c>
      <c r="U1241" s="397" t="n">
        <v>0.9</v>
      </c>
      <c r="V1241" s="434" t="n">
        <v>0.902527075812274</v>
      </c>
      <c r="W1241" s="434" t="n">
        <v>0.901546698393813</v>
      </c>
      <c r="X1241" s="434" t="n">
        <v>0.88446455505279</v>
      </c>
      <c r="Y1241" s="434" t="n">
        <v>0.89839518555667</v>
      </c>
      <c r="Z1241" s="397" t="n">
        <v>0.92</v>
      </c>
      <c r="AA1241" s="397" t="n">
        <v>0.926103646833013</v>
      </c>
      <c r="AB1241" s="397" t="n">
        <v>0.934426229508197</v>
      </c>
      <c r="AC1241" s="397" t="n">
        <v>0.934389140271493</v>
      </c>
      <c r="AD1241" s="397" t="n">
        <v>0.939123537576839</v>
      </c>
      <c r="AE1241" s="397" t="n">
        <v>0.92</v>
      </c>
      <c r="AF1241" s="434" t="n">
        <v>0.9186987104337631</v>
      </c>
      <c r="AG1241" s="434" t="n">
        <v>0.807220582810771</v>
      </c>
      <c r="AH1241" s="434" t="n">
        <v>0.993333333333333</v>
      </c>
      <c r="AI1241" s="434" t="n">
        <v>0.826655646986956</v>
      </c>
      <c r="AJ1241" s="397" t="n">
        <v>0.92</v>
      </c>
      <c r="AK1241" s="434" t="n">
        <v>0.953482260183968</v>
      </c>
      <c r="AL1241" s="434" t="n">
        <v>0.968932492408316</v>
      </c>
      <c r="AM1241" s="434" t="n">
        <v>0.952855245683931</v>
      </c>
      <c r="AN1241" s="434" t="n">
        <v>0.9669112198013931</v>
      </c>
      <c r="AO1241" s="183" t="n">
        <v>0.99</v>
      </c>
      <c r="AP1241" s="403" t="n">
        <v>1</v>
      </c>
      <c r="AQ1241" s="403" t="n">
        <v>1</v>
      </c>
      <c r="AR1241" s="403" t="n">
        <v>1</v>
      </c>
      <c r="AS1241" s="400" t="n">
        <v>1</v>
      </c>
      <c r="AT1241" s="438" t="n">
        <v>0.0721861525408278</v>
      </c>
      <c r="AU1241" s="402" t="n">
        <v>0.0294117647058824</v>
      </c>
      <c r="AV1241" s="403" t="n">
        <v>0.032258064516129</v>
      </c>
      <c r="AW1241" s="403" t="n">
        <v>0.0555555555555556</v>
      </c>
      <c r="AX1241" s="403" t="n">
        <v>0.04</v>
      </c>
      <c r="AY1241" s="154" t="n"/>
      <c r="AZ1241" s="152" t="n"/>
    </row>
    <row r="1242">
      <c r="A1242" s="150" t="n"/>
      <c r="B1242" s="154" t="n"/>
      <c r="C1242" s="187" t="inlineStr">
        <is>
          <t>SURABAYA泗水</t>
        </is>
      </c>
      <c r="D1242" s="258" t="inlineStr">
        <is>
          <t>Pickup</t>
        </is>
      </c>
      <c r="E1242" s="258" t="inlineStr">
        <is>
          <t>AGENT19</t>
        </is>
      </c>
      <c r="F1242" s="407" t="inlineStr">
        <is>
          <t>SUB37</t>
        </is>
      </c>
      <c r="G1242" s="210" t="inlineStr">
        <is>
          <t>PETEMON_BARAT</t>
        </is>
      </c>
      <c r="H1242" s="210" t="inlineStr">
        <is>
          <t>PETEMON_BARAT</t>
        </is>
      </c>
      <c r="I1242" s="210" t="inlineStr">
        <is>
          <t>PETEMON_BARAT</t>
        </is>
      </c>
      <c r="J1242" s="210" t="inlineStr">
        <is>
          <t>PETEMON_BARAT</t>
        </is>
      </c>
      <c r="K1242" s="183" t="n">
        <v>0.9</v>
      </c>
      <c r="L1242" s="434" t="inlineStr">
        <is>
          <t>-</t>
        </is>
      </c>
      <c r="M1242" s="434" t="inlineStr">
        <is>
          <t>-</t>
        </is>
      </c>
      <c r="N1242" s="435" t="inlineStr">
        <is>
          <t>-</t>
        </is>
      </c>
      <c r="O1242" s="435" t="inlineStr">
        <is>
          <t>-</t>
        </is>
      </c>
      <c r="P1242" s="397" t="n">
        <v>0.9</v>
      </c>
      <c r="Q1242" s="436" t="inlineStr">
        <is>
          <t>-</t>
        </is>
      </c>
      <c r="R1242" s="434" t="inlineStr">
        <is>
          <t>-</t>
        </is>
      </c>
      <c r="S1242" s="434" t="inlineStr">
        <is>
          <t>-</t>
        </is>
      </c>
      <c r="T1242" s="434" t="inlineStr">
        <is>
          <t>-</t>
        </is>
      </c>
      <c r="U1242" s="397" t="n">
        <v>0.9</v>
      </c>
      <c r="V1242" s="434" t="inlineStr">
        <is>
          <t>-</t>
        </is>
      </c>
      <c r="W1242" s="434" t="inlineStr">
        <is>
          <t>-</t>
        </is>
      </c>
      <c r="X1242" s="434" t="inlineStr">
        <is>
          <t>-</t>
        </is>
      </c>
      <c r="Y1242" s="434" t="inlineStr">
        <is>
          <t>-</t>
        </is>
      </c>
      <c r="Z1242" s="397" t="n">
        <v>0.92</v>
      </c>
      <c r="AA1242" s="397" t="inlineStr">
        <is>
          <t>-</t>
        </is>
      </c>
      <c r="AB1242" s="397" t="inlineStr">
        <is>
          <t>-</t>
        </is>
      </c>
      <c r="AC1242" s="397" t="inlineStr">
        <is>
          <t>-</t>
        </is>
      </c>
      <c r="AD1242" s="397" t="n">
        <v>1</v>
      </c>
      <c r="AE1242" s="397" t="n">
        <v>0.92</v>
      </c>
      <c r="AF1242" s="434" t="n">
        <v>0.998875970353718</v>
      </c>
      <c r="AG1242" s="434" t="n">
        <v>0.711523651250456</v>
      </c>
      <c r="AH1242" s="434" t="n">
        <v>0.993472584856397</v>
      </c>
      <c r="AI1242" s="434" t="n">
        <v>0.931027636219237</v>
      </c>
      <c r="AJ1242" s="397" t="n">
        <v>0.92</v>
      </c>
      <c r="AK1242" s="434" t="n">
        <v>1</v>
      </c>
      <c r="AL1242" s="434" t="n">
        <v>1</v>
      </c>
      <c r="AM1242" s="434" t="n">
        <v>1</v>
      </c>
      <c r="AN1242" s="434" t="n">
        <v>1</v>
      </c>
      <c r="AO1242" s="183" t="n">
        <v>0.99</v>
      </c>
      <c r="AP1242" s="403" t="n">
        <v>1</v>
      </c>
      <c r="AQ1242" s="403" t="n">
        <v>1</v>
      </c>
      <c r="AR1242" s="403" t="n">
        <v>1</v>
      </c>
      <c r="AS1242" s="400" t="n">
        <v>1</v>
      </c>
      <c r="AT1242" s="438" t="n">
        <v>0.0721861525408278</v>
      </c>
      <c r="AU1242" s="402" t="inlineStr">
        <is>
          <t>-</t>
        </is>
      </c>
      <c r="AV1242" s="403" t="n">
        <v>0</v>
      </c>
      <c r="AW1242" s="403" t="inlineStr">
        <is>
          <t>-</t>
        </is>
      </c>
      <c r="AX1242" s="403" t="n">
        <v>0</v>
      </c>
      <c r="AY1242" s="154" t="n"/>
      <c r="AZ1242" s="152" t="n"/>
    </row>
    <row r="1243">
      <c r="A1243" s="150" t="n"/>
      <c r="B1243" s="154" t="n"/>
      <c r="C1243" s="187" t="inlineStr">
        <is>
          <t>SURABAYA泗水</t>
        </is>
      </c>
      <c r="D1243" s="258" t="inlineStr">
        <is>
          <t>Pickup Delivery</t>
        </is>
      </c>
      <c r="E1243" s="258" t="inlineStr">
        <is>
          <t>AGENT19</t>
        </is>
      </c>
      <c r="F1243" s="407" t="inlineStr">
        <is>
          <t>SUB57A</t>
        </is>
      </c>
      <c r="G1243" s="210" t="inlineStr">
        <is>
          <t>WONOKROMO_2</t>
        </is>
      </c>
      <c r="H1243" s="210" t="inlineStr">
        <is>
          <t>WONOKROMO_2</t>
        </is>
      </c>
      <c r="I1243" s="210" t="inlineStr">
        <is>
          <t>WONOKROMO_2</t>
        </is>
      </c>
      <c r="J1243" s="210" t="inlineStr">
        <is>
          <t>WONOKROMO_2</t>
        </is>
      </c>
      <c r="K1243" s="183" t="n">
        <v>0.9</v>
      </c>
      <c r="L1243" s="434" t="n">
        <v>1</v>
      </c>
      <c r="M1243" s="434" t="n">
        <v>1</v>
      </c>
      <c r="N1243" s="435" t="n">
        <v>0.9375</v>
      </c>
      <c r="O1243" s="435" t="n">
        <v>0.984227129337539</v>
      </c>
      <c r="P1243" s="397" t="n">
        <v>0.9</v>
      </c>
      <c r="Q1243" s="436" t="n">
        <v>0.9819413092550791</v>
      </c>
      <c r="R1243" s="434" t="n">
        <v>0.889769870431251</v>
      </c>
      <c r="S1243" s="434" t="n">
        <v>0.9244536940686779</v>
      </c>
      <c r="T1243" s="434" t="n">
        <v>0.936262104801431</v>
      </c>
      <c r="U1243" s="397" t="n">
        <v>0.9</v>
      </c>
      <c r="V1243" s="434" t="n">
        <v>0.841986455981941</v>
      </c>
      <c r="W1243" s="434" t="n">
        <v>0.7953974086250239</v>
      </c>
      <c r="X1243" s="434" t="n">
        <v>0.76732570239334</v>
      </c>
      <c r="Y1243" s="434" t="n">
        <v>0.821776833012788</v>
      </c>
      <c r="Z1243" s="397" t="n">
        <v>0.92</v>
      </c>
      <c r="AA1243" s="397" t="n">
        <v>0.917975567190227</v>
      </c>
      <c r="AB1243" s="397" t="n">
        <v>0.952249770431589</v>
      </c>
      <c r="AC1243" s="397" t="n">
        <v>0.847758887171561</v>
      </c>
      <c r="AD1243" s="397" t="n">
        <v>0.917765222849969</v>
      </c>
      <c r="AE1243" s="397" t="n">
        <v>0.92</v>
      </c>
      <c r="AF1243" s="434" t="n">
        <v>0.978559337972541</v>
      </c>
      <c r="AG1243" s="434" t="n">
        <v>0.974583254104076</v>
      </c>
      <c r="AH1243" s="434" t="n">
        <v>0.998859749144812</v>
      </c>
      <c r="AI1243" s="434" t="n">
        <v>0.987858764118887</v>
      </c>
      <c r="AJ1243" s="397" t="n">
        <v>0.92</v>
      </c>
      <c r="AK1243" s="434" t="n">
        <v>0.950164036869239</v>
      </c>
      <c r="AL1243" s="434" t="n">
        <v>0.959619267378137</v>
      </c>
      <c r="AM1243" s="434" t="n">
        <v>0.9065172515482161</v>
      </c>
      <c r="AN1243" s="434" t="n">
        <v>0.953966512426657</v>
      </c>
      <c r="AO1243" s="183" t="n">
        <v>0.99</v>
      </c>
      <c r="AP1243" s="403" t="n">
        <v>1</v>
      </c>
      <c r="AQ1243" s="403" t="n">
        <v>1</v>
      </c>
      <c r="AR1243" s="403" t="n">
        <v>1</v>
      </c>
      <c r="AS1243" s="400" t="n">
        <v>1</v>
      </c>
      <c r="AT1243" s="438" t="n">
        <v>0.0721861525408278</v>
      </c>
      <c r="AU1243" s="402" t="n">
        <v>0</v>
      </c>
      <c r="AV1243" s="403" t="n">
        <v>0.0392156862745098</v>
      </c>
      <c r="AW1243" s="403" t="n">
        <v>0.0166666666666667</v>
      </c>
      <c r="AX1243" s="403" t="n">
        <v>0.0405405405405405</v>
      </c>
      <c r="AY1243" s="154" t="n"/>
      <c r="AZ1243" s="152" t="n"/>
    </row>
    <row r="1244">
      <c r="A1244" s="150" t="n"/>
      <c r="B1244" s="154" t="n"/>
      <c r="C1244" s="187" t="inlineStr">
        <is>
          <t>SURABAYA泗水</t>
        </is>
      </c>
      <c r="D1244" s="258" t="inlineStr">
        <is>
          <t>Pickup</t>
        </is>
      </c>
      <c r="E1244" s="258" t="inlineStr">
        <is>
          <t>AGENT19</t>
        </is>
      </c>
      <c r="F1244" s="407" t="inlineStr">
        <is>
          <t>SUB73</t>
        </is>
      </c>
      <c r="G1244" s="210" t="inlineStr">
        <is>
          <t>PANJANG_JIWO_2</t>
        </is>
      </c>
      <c r="H1244" s="210" t="inlineStr">
        <is>
          <t>PANJANG_JIWO_2</t>
        </is>
      </c>
      <c r="I1244" s="210" t="inlineStr">
        <is>
          <t>PANJANG_JIWO_2</t>
        </is>
      </c>
      <c r="J1244" s="210" t="inlineStr">
        <is>
          <t>PANJANG_JIWO_2</t>
        </is>
      </c>
      <c r="K1244" s="183" t="n">
        <v>0.9</v>
      </c>
      <c r="L1244" s="434" t="inlineStr">
        <is>
          <t>-</t>
        </is>
      </c>
      <c r="M1244" s="434" t="inlineStr">
        <is>
          <t>-</t>
        </is>
      </c>
      <c r="N1244" s="435" t="inlineStr">
        <is>
          <t>-</t>
        </is>
      </c>
      <c r="O1244" s="435" t="inlineStr">
        <is>
          <t>-</t>
        </is>
      </c>
      <c r="P1244" s="397" t="n">
        <v>0.9</v>
      </c>
      <c r="Q1244" s="436" t="inlineStr">
        <is>
          <t>-</t>
        </is>
      </c>
      <c r="R1244" s="434" t="inlineStr">
        <is>
          <t>-</t>
        </is>
      </c>
      <c r="S1244" s="434" t="inlineStr">
        <is>
          <t>-</t>
        </is>
      </c>
      <c r="T1244" s="434" t="inlineStr">
        <is>
          <t>-</t>
        </is>
      </c>
      <c r="U1244" s="397" t="n">
        <v>0.9</v>
      </c>
      <c r="V1244" s="434" t="inlineStr">
        <is>
          <t>-</t>
        </is>
      </c>
      <c r="W1244" s="434" t="inlineStr">
        <is>
          <t>-</t>
        </is>
      </c>
      <c r="X1244" s="434" t="inlineStr">
        <is>
          <t>-</t>
        </is>
      </c>
      <c r="Y1244" s="434" t="inlineStr">
        <is>
          <t>-</t>
        </is>
      </c>
      <c r="Z1244" s="397" t="n">
        <v>0.92</v>
      </c>
      <c r="AA1244" s="397" t="inlineStr">
        <is>
          <t>-</t>
        </is>
      </c>
      <c r="AB1244" s="397" t="inlineStr">
        <is>
          <t>-</t>
        </is>
      </c>
      <c r="AC1244" s="397" t="inlineStr">
        <is>
          <t>-</t>
        </is>
      </c>
      <c r="AD1244" s="397" t="inlineStr">
        <is>
          <t>-</t>
        </is>
      </c>
      <c r="AE1244" s="397" t="n">
        <v>0.92</v>
      </c>
      <c r="AF1244" s="434" t="inlineStr">
        <is>
          <t>-</t>
        </is>
      </c>
      <c r="AG1244" s="434" t="inlineStr">
        <is>
          <t>-</t>
        </is>
      </c>
      <c r="AH1244" s="434" t="inlineStr">
        <is>
          <t>-</t>
        </is>
      </c>
      <c r="AI1244" s="434" t="inlineStr">
        <is>
          <t>-</t>
        </is>
      </c>
      <c r="AJ1244" s="397" t="n">
        <v>0.92</v>
      </c>
      <c r="AK1244" s="434" t="inlineStr">
        <is>
          <t>-</t>
        </is>
      </c>
      <c r="AL1244" s="434" t="inlineStr">
        <is>
          <t>-</t>
        </is>
      </c>
      <c r="AM1244" s="434" t="inlineStr">
        <is>
          <t>-</t>
        </is>
      </c>
      <c r="AN1244" s="434" t="inlineStr">
        <is>
          <t>-</t>
        </is>
      </c>
      <c r="AO1244" s="183" t="n">
        <v>0.99</v>
      </c>
      <c r="AP1244" s="403" t="inlineStr">
        <is>
          <t>-</t>
        </is>
      </c>
      <c r="AQ1244" s="403" t="inlineStr">
        <is>
          <t>-</t>
        </is>
      </c>
      <c r="AR1244" s="403" t="inlineStr">
        <is>
          <t>-</t>
        </is>
      </c>
      <c r="AS1244" s="400" t="inlineStr">
        <is>
          <t>-</t>
        </is>
      </c>
      <c r="AT1244" s="438" t="n">
        <v>0.0721861525408278</v>
      </c>
      <c r="AU1244" s="402" t="inlineStr">
        <is>
          <t>-</t>
        </is>
      </c>
      <c r="AV1244" s="403" t="inlineStr">
        <is>
          <t>-</t>
        </is>
      </c>
      <c r="AW1244" s="403" t="inlineStr">
        <is>
          <t>-</t>
        </is>
      </c>
      <c r="AX1244" s="403" t="inlineStr">
        <is>
          <t>-</t>
        </is>
      </c>
      <c r="AY1244" s="154" t="n"/>
      <c r="AZ1244" s="152" t="n"/>
    </row>
    <row r="1245">
      <c r="A1245" s="150" t="n"/>
      <c r="B1245" s="154" t="n"/>
      <c r="C1245" s="187" t="inlineStr">
        <is>
          <t>SURABAYA泗水</t>
        </is>
      </c>
      <c r="D1245" s="258" t="inlineStr">
        <is>
          <t>Pickup</t>
        </is>
      </c>
      <c r="E1245" s="258" t="inlineStr">
        <is>
          <t>AGENT19</t>
        </is>
      </c>
      <c r="F1245" s="407" t="inlineStr">
        <is>
          <t>SUB57</t>
        </is>
      </c>
      <c r="G1245" s="210" t="inlineStr">
        <is>
          <t>RAYA_TENGGILIS</t>
        </is>
      </c>
      <c r="H1245" s="210" t="inlineStr">
        <is>
          <t>RAYA_TENGGILIS</t>
        </is>
      </c>
      <c r="I1245" s="210" t="inlineStr">
        <is>
          <t>RAYA_TENGGILIS</t>
        </is>
      </c>
      <c r="J1245" s="210" t="inlineStr">
        <is>
          <t>RAYA_TENGGILIS</t>
        </is>
      </c>
      <c r="K1245" s="183" t="n">
        <v>0.9</v>
      </c>
      <c r="L1245" s="434" t="inlineStr">
        <is>
          <t>-</t>
        </is>
      </c>
      <c r="M1245" s="434" t="inlineStr">
        <is>
          <t>-</t>
        </is>
      </c>
      <c r="N1245" s="435" t="inlineStr">
        <is>
          <t>-</t>
        </is>
      </c>
      <c r="O1245" s="435" t="inlineStr">
        <is>
          <t>-</t>
        </is>
      </c>
      <c r="P1245" s="397" t="n">
        <v>0.9</v>
      </c>
      <c r="Q1245" s="436" t="inlineStr">
        <is>
          <t>-</t>
        </is>
      </c>
      <c r="R1245" s="434" t="inlineStr">
        <is>
          <t>-</t>
        </is>
      </c>
      <c r="S1245" s="434" t="inlineStr">
        <is>
          <t>-</t>
        </is>
      </c>
      <c r="T1245" s="434" t="inlineStr">
        <is>
          <t>-</t>
        </is>
      </c>
      <c r="U1245" s="397" t="n">
        <v>0.9</v>
      </c>
      <c r="V1245" s="434" t="inlineStr">
        <is>
          <t>-</t>
        </is>
      </c>
      <c r="W1245" s="434" t="inlineStr">
        <is>
          <t>-</t>
        </is>
      </c>
      <c r="X1245" s="434" t="inlineStr">
        <is>
          <t>-</t>
        </is>
      </c>
      <c r="Y1245" s="434" t="inlineStr">
        <is>
          <t>-</t>
        </is>
      </c>
      <c r="Z1245" s="397" t="n">
        <v>0.92</v>
      </c>
      <c r="AA1245" s="397" t="n">
        <v>1</v>
      </c>
      <c r="AB1245" s="397" t="inlineStr">
        <is>
          <t>-</t>
        </is>
      </c>
      <c r="AC1245" s="397" t="inlineStr">
        <is>
          <t>-</t>
        </is>
      </c>
      <c r="AD1245" s="397" t="n">
        <v>1</v>
      </c>
      <c r="AE1245" s="397" t="n">
        <v>0.92</v>
      </c>
      <c r="AF1245" s="434" t="n">
        <v>0.965231284236153</v>
      </c>
      <c r="AG1245" s="434" t="n">
        <v>0.616014174822815</v>
      </c>
      <c r="AH1245" s="434" t="n">
        <v>0.930757898183009</v>
      </c>
      <c r="AI1245" s="434" t="n">
        <v>0.886535666707036</v>
      </c>
      <c r="AJ1245" s="397" t="n">
        <v>0.92</v>
      </c>
      <c r="AK1245" s="434" t="n">
        <v>1</v>
      </c>
      <c r="AL1245" s="434" t="n">
        <v>1</v>
      </c>
      <c r="AM1245" s="434" t="n">
        <v>1</v>
      </c>
      <c r="AN1245" s="434" t="n">
        <v>1</v>
      </c>
      <c r="AO1245" s="183" t="n">
        <v>0.99</v>
      </c>
      <c r="AP1245" s="403" t="n">
        <v>1</v>
      </c>
      <c r="AQ1245" s="403" t="n">
        <v>1</v>
      </c>
      <c r="AR1245" s="403" t="n">
        <v>1</v>
      </c>
      <c r="AS1245" s="400" t="n">
        <v>1</v>
      </c>
      <c r="AT1245" s="438" t="n">
        <v>0.0721861525408278</v>
      </c>
      <c r="AU1245" s="402" t="inlineStr">
        <is>
          <t>-</t>
        </is>
      </c>
      <c r="AV1245" s="403" t="inlineStr">
        <is>
          <t>-</t>
        </is>
      </c>
      <c r="AW1245" s="403" t="inlineStr">
        <is>
          <t>-</t>
        </is>
      </c>
      <c r="AX1245" s="403" t="inlineStr">
        <is>
          <t>-</t>
        </is>
      </c>
      <c r="AY1245" s="154" t="n"/>
      <c r="AZ1245" s="152" t="n"/>
    </row>
    <row r="1246">
      <c r="A1246" s="150" t="n"/>
      <c r="B1246" s="154" t="n"/>
      <c r="C1246" s="187" t="inlineStr">
        <is>
          <t>SURABAYA泗水</t>
        </is>
      </c>
      <c r="D1246" s="258" t="inlineStr">
        <is>
          <t>Pickup</t>
        </is>
      </c>
      <c r="E1246" s="258" t="inlineStr">
        <is>
          <t>AGENT19</t>
        </is>
      </c>
      <c r="F1246" s="407" t="inlineStr">
        <is>
          <t>SUB19B</t>
        </is>
      </c>
      <c r="G1246" s="210" t="inlineStr">
        <is>
          <t>RUNGKUT_2</t>
        </is>
      </c>
      <c r="H1246" s="210" t="inlineStr">
        <is>
          <t>RUNGKUT_2</t>
        </is>
      </c>
      <c r="I1246" s="210" t="inlineStr">
        <is>
          <t>RUNGKUT_2</t>
        </is>
      </c>
      <c r="J1246" s="210" t="inlineStr">
        <is>
          <t>RUNGKUT_2</t>
        </is>
      </c>
      <c r="K1246" s="183" t="n">
        <v>0.9</v>
      </c>
      <c r="L1246" s="434" t="inlineStr">
        <is>
          <t>-</t>
        </is>
      </c>
      <c r="M1246" s="434" t="inlineStr">
        <is>
          <t>-</t>
        </is>
      </c>
      <c r="N1246" s="435" t="inlineStr">
        <is>
          <t>-</t>
        </is>
      </c>
      <c r="O1246" s="435" t="inlineStr">
        <is>
          <t>-</t>
        </is>
      </c>
      <c r="P1246" s="397" t="n">
        <v>0.9</v>
      </c>
      <c r="Q1246" s="436" t="inlineStr">
        <is>
          <t>-</t>
        </is>
      </c>
      <c r="R1246" s="434" t="inlineStr">
        <is>
          <t>-</t>
        </is>
      </c>
      <c r="S1246" s="434" t="inlineStr">
        <is>
          <t>-</t>
        </is>
      </c>
      <c r="T1246" s="434" t="inlineStr">
        <is>
          <t>-</t>
        </is>
      </c>
      <c r="U1246" s="397" t="n">
        <v>0.9</v>
      </c>
      <c r="V1246" s="434" t="inlineStr">
        <is>
          <t>-</t>
        </is>
      </c>
      <c r="W1246" s="434" t="inlineStr">
        <is>
          <t>-</t>
        </is>
      </c>
      <c r="X1246" s="434" t="inlineStr">
        <is>
          <t>-</t>
        </is>
      </c>
      <c r="Y1246" s="434" t="inlineStr">
        <is>
          <t>-</t>
        </is>
      </c>
      <c r="Z1246" s="397" t="n">
        <v>0.92</v>
      </c>
      <c r="AA1246" s="397" t="inlineStr">
        <is>
          <t>-</t>
        </is>
      </c>
      <c r="AB1246" s="397" t="inlineStr">
        <is>
          <t>-</t>
        </is>
      </c>
      <c r="AC1246" s="397" t="inlineStr">
        <is>
          <t>-</t>
        </is>
      </c>
      <c r="AD1246" s="397" t="inlineStr">
        <is>
          <t>-</t>
        </is>
      </c>
      <c r="AE1246" s="397" t="n">
        <v>0.92</v>
      </c>
      <c r="AF1246" s="434" t="n">
        <v>0.764142438584629</v>
      </c>
      <c r="AG1246" s="434" t="n">
        <v>0.866404715127701</v>
      </c>
      <c r="AH1246" s="434" t="n">
        <v>0.999362244897959</v>
      </c>
      <c r="AI1246" s="434" t="n">
        <v>0.9060014461315981</v>
      </c>
      <c r="AJ1246" s="397" t="n">
        <v>0.92</v>
      </c>
      <c r="AK1246" s="434" t="n">
        <v>1</v>
      </c>
      <c r="AL1246" s="434" t="inlineStr">
        <is>
          <t>-</t>
        </is>
      </c>
      <c r="AM1246" s="434" t="n">
        <v>1</v>
      </c>
      <c r="AN1246" s="434" t="n">
        <v>1</v>
      </c>
      <c r="AO1246" s="183" t="n">
        <v>0.99</v>
      </c>
      <c r="AP1246" s="403" t="n">
        <v>1</v>
      </c>
      <c r="AQ1246" s="403" t="n">
        <v>1</v>
      </c>
      <c r="AR1246" s="403" t="n">
        <v>1</v>
      </c>
      <c r="AS1246" s="400" t="n">
        <v>1</v>
      </c>
      <c r="AT1246" s="438" t="n">
        <v>0.0721861525408278</v>
      </c>
      <c r="AU1246" s="402" t="inlineStr">
        <is>
          <t>-</t>
        </is>
      </c>
      <c r="AV1246" s="403" t="inlineStr">
        <is>
          <t>-</t>
        </is>
      </c>
      <c r="AW1246" s="403" t="inlineStr">
        <is>
          <t>-</t>
        </is>
      </c>
      <c r="AX1246" s="403" t="inlineStr">
        <is>
          <t>-</t>
        </is>
      </c>
      <c r="AY1246" s="154" t="n"/>
      <c r="AZ1246" s="152" t="n"/>
    </row>
    <row r="1247">
      <c r="A1247" s="150" t="n"/>
      <c r="B1247" s="154" t="n"/>
      <c r="C1247" s="187" t="inlineStr">
        <is>
          <t>SURABAYA泗水</t>
        </is>
      </c>
      <c r="D1247" s="258" t="inlineStr">
        <is>
          <t>Pickup Delivery</t>
        </is>
      </c>
      <c r="E1247" s="258" t="inlineStr">
        <is>
          <t>AGENT19</t>
        </is>
      </c>
      <c r="F1247" s="407" t="inlineStr">
        <is>
          <t>SUB42</t>
        </is>
      </c>
      <c r="G1247" s="210" t="inlineStr">
        <is>
          <t>RUNGKUT_ALANG_ALANG</t>
        </is>
      </c>
      <c r="H1247" s="210" t="inlineStr">
        <is>
          <t>RUNGKUT_ALANG_ALANG</t>
        </is>
      </c>
      <c r="I1247" s="210" t="inlineStr">
        <is>
          <t>RUNGKUT_ALANG_ALANG</t>
        </is>
      </c>
      <c r="J1247" s="210" t="inlineStr">
        <is>
          <t>RUNGKUT_ALANG_ALANG</t>
        </is>
      </c>
      <c r="K1247" s="183" t="n">
        <v>0.9</v>
      </c>
      <c r="L1247" s="434" t="n">
        <v>0.96875</v>
      </c>
      <c r="M1247" s="434" t="n">
        <v>1</v>
      </c>
      <c r="N1247" s="435" t="n">
        <v>0.954545454545455</v>
      </c>
      <c r="O1247" s="435" t="n">
        <v>0.968824940047962</v>
      </c>
      <c r="P1247" s="397" t="n">
        <v>0.9</v>
      </c>
      <c r="Q1247" s="436" t="n">
        <v>0.957373072257841</v>
      </c>
      <c r="R1247" s="434" t="n">
        <v>0.946377404830127</v>
      </c>
      <c r="S1247" s="434" t="n">
        <v>0.937241948802642</v>
      </c>
      <c r="T1247" s="434" t="n">
        <v>0.934223575266957</v>
      </c>
      <c r="U1247" s="397" t="n">
        <v>0.9</v>
      </c>
      <c r="V1247" s="434" t="n">
        <v>0.852885115231329</v>
      </c>
      <c r="W1247" s="434" t="n">
        <v>0.83258288988948</v>
      </c>
      <c r="X1247" s="434" t="n">
        <v>0.817506193228737</v>
      </c>
      <c r="Y1247" s="434" t="n">
        <v>0.8475057081574759</v>
      </c>
      <c r="Z1247" s="397" t="n">
        <v>0.92</v>
      </c>
      <c r="AA1247" s="397" t="n">
        <v>0.8801923917796241</v>
      </c>
      <c r="AB1247" s="397" t="n">
        <v>0.866269165247019</v>
      </c>
      <c r="AC1247" s="397" t="n">
        <v>0.73466177241741</v>
      </c>
      <c r="AD1247" s="397" t="n">
        <v>0.862018881626725</v>
      </c>
      <c r="AE1247" s="397" t="n">
        <v>0.92</v>
      </c>
      <c r="AF1247" s="434" t="n">
        <v>0.999276934201012</v>
      </c>
      <c r="AG1247" s="434" t="n">
        <v>0.99910302409021</v>
      </c>
      <c r="AH1247" s="434" t="n">
        <v>0.997770345596433</v>
      </c>
      <c r="AI1247" s="434" t="n">
        <v>0.997603270830396</v>
      </c>
      <c r="AJ1247" s="397" t="n">
        <v>0.92</v>
      </c>
      <c r="AK1247" s="434" t="n">
        <v>0.924519113708303</v>
      </c>
      <c r="AL1247" s="434" t="n">
        <v>0.940231213872832</v>
      </c>
      <c r="AM1247" s="434" t="n">
        <v>0.867779204107831</v>
      </c>
      <c r="AN1247" s="434" t="n">
        <v>0.93298047220767</v>
      </c>
      <c r="AO1247" s="183" t="n">
        <v>0.99</v>
      </c>
      <c r="AP1247" s="403" t="n">
        <v>1</v>
      </c>
      <c r="AQ1247" s="403" t="n">
        <v>1</v>
      </c>
      <c r="AR1247" s="403" t="n">
        <v>1</v>
      </c>
      <c r="AS1247" s="400" t="n">
        <v>1</v>
      </c>
      <c r="AT1247" s="438" t="n">
        <v>0.0721861525408278</v>
      </c>
      <c r="AU1247" s="402" t="n">
        <v>0.0202020202020202</v>
      </c>
      <c r="AV1247" s="403" t="n">
        <v>0.00408163265306122</v>
      </c>
      <c r="AW1247" s="403" t="n">
        <v>0.0109289617486339</v>
      </c>
      <c r="AX1247" s="403" t="n">
        <v>0.0156507413509061</v>
      </c>
      <c r="AY1247" s="154" t="n"/>
      <c r="AZ1247" s="152" t="n"/>
    </row>
    <row r="1248">
      <c r="A1248" s="150" t="n"/>
      <c r="B1248" s="154" t="n"/>
      <c r="C1248" s="187" t="inlineStr">
        <is>
          <t>SURABAYA泗水</t>
        </is>
      </c>
      <c r="D1248" s="258" t="inlineStr">
        <is>
          <t>Pickup Delivery</t>
        </is>
      </c>
      <c r="E1248" s="258" t="inlineStr">
        <is>
          <t>AGENT19</t>
        </is>
      </c>
      <c r="F1248" s="407" t="inlineStr">
        <is>
          <t>SUB19E</t>
        </is>
      </c>
      <c r="G1248" s="213" t="inlineStr">
        <is>
          <t>KALI_RUNGKUT_1</t>
        </is>
      </c>
      <c r="H1248" s="213" t="inlineStr">
        <is>
          <t>KALI_RUNGKUT_1</t>
        </is>
      </c>
      <c r="I1248" s="213" t="inlineStr">
        <is>
          <t>KALI_RUNGKUT_1</t>
        </is>
      </c>
      <c r="J1248" s="213" t="inlineStr">
        <is>
          <t>KALI_RUNGKUT_1</t>
        </is>
      </c>
      <c r="K1248" s="183" t="n">
        <v>0.9</v>
      </c>
      <c r="L1248" s="434" t="inlineStr">
        <is>
          <t>-</t>
        </is>
      </c>
      <c r="M1248" s="434" t="inlineStr">
        <is>
          <t>-</t>
        </is>
      </c>
      <c r="N1248" s="435" t="inlineStr">
        <is>
          <t>-</t>
        </is>
      </c>
      <c r="O1248" s="435" t="inlineStr">
        <is>
          <t>-</t>
        </is>
      </c>
      <c r="P1248" s="397" t="n">
        <v>0.9</v>
      </c>
      <c r="Q1248" s="436" t="inlineStr">
        <is>
          <t>-</t>
        </is>
      </c>
      <c r="R1248" s="434" t="inlineStr">
        <is>
          <t>-</t>
        </is>
      </c>
      <c r="S1248" s="434" t="inlineStr">
        <is>
          <t>-</t>
        </is>
      </c>
      <c r="T1248" s="434" t="inlineStr">
        <is>
          <t>-</t>
        </is>
      </c>
      <c r="U1248" s="397" t="n">
        <v>0.9</v>
      </c>
      <c r="V1248" s="434" t="inlineStr">
        <is>
          <t>-</t>
        </is>
      </c>
      <c r="W1248" s="434" t="inlineStr">
        <is>
          <t>-</t>
        </is>
      </c>
      <c r="X1248" s="434" t="inlineStr">
        <is>
          <t>-</t>
        </is>
      </c>
      <c r="Y1248" s="434" t="inlineStr">
        <is>
          <t>-</t>
        </is>
      </c>
      <c r="Z1248" s="397" t="n">
        <v>0.92</v>
      </c>
      <c r="AA1248" s="397" t="n">
        <v>0.888888888888889</v>
      </c>
      <c r="AB1248" s="397" t="n">
        <v>1</v>
      </c>
      <c r="AC1248" s="397" t="n">
        <v>1</v>
      </c>
      <c r="AD1248" s="397" t="n">
        <v>0.9898989898989899</v>
      </c>
      <c r="AE1248" s="397" t="n">
        <v>0.92</v>
      </c>
      <c r="AF1248" s="434" t="n">
        <v>0.998141757366605</v>
      </c>
      <c r="AG1248" s="434" t="n">
        <v>0.958333333333333</v>
      </c>
      <c r="AH1248" s="434" t="n">
        <v>0.997627922738055</v>
      </c>
      <c r="AI1248" s="434" t="n">
        <v>0.98812041298669</v>
      </c>
      <c r="AJ1248" s="397" t="n">
        <v>0.92</v>
      </c>
      <c r="AK1248" s="434" t="n">
        <v>0.970588235294118</v>
      </c>
      <c r="AL1248" s="434" t="n">
        <v>1</v>
      </c>
      <c r="AM1248" s="434" t="n">
        <v>1</v>
      </c>
      <c r="AN1248" s="434" t="n">
        <v>0.9940944881889761</v>
      </c>
      <c r="AO1248" s="183" t="n">
        <v>0.99</v>
      </c>
      <c r="AP1248" s="403" t="n">
        <v>1</v>
      </c>
      <c r="AQ1248" s="403" t="n">
        <v>1</v>
      </c>
      <c r="AR1248" s="403" t="n">
        <v>1</v>
      </c>
      <c r="AS1248" s="400" t="n">
        <v>1</v>
      </c>
      <c r="AT1248" s="438" t="n">
        <v>0.0721861525408278</v>
      </c>
      <c r="AU1248" s="402" t="inlineStr">
        <is>
          <t>-</t>
        </is>
      </c>
      <c r="AV1248" s="403" t="inlineStr">
        <is>
          <t>-</t>
        </is>
      </c>
      <c r="AW1248" s="403" t="inlineStr">
        <is>
          <t>-</t>
        </is>
      </c>
      <c r="AX1248" s="403" t="inlineStr">
        <is>
          <t>-</t>
        </is>
      </c>
      <c r="AY1248" s="154" t="n"/>
      <c r="AZ1248" s="152" t="n"/>
    </row>
    <row r="1249">
      <c r="A1249" s="150" t="n"/>
      <c r="B1249" s="154" t="n"/>
      <c r="C1249" s="187" t="inlineStr">
        <is>
          <t>SURABAYA泗水</t>
        </is>
      </c>
      <c r="D1249" s="258" t="inlineStr">
        <is>
          <t>Pickup Delivery</t>
        </is>
      </c>
      <c r="E1249" s="258" t="inlineStr">
        <is>
          <t>AGENT19</t>
        </is>
      </c>
      <c r="F1249" s="407" t="inlineStr">
        <is>
          <t>SUB24C</t>
        </is>
      </c>
      <c r="G1249" s="210" t="inlineStr">
        <is>
          <t>BUBUTAN_5</t>
        </is>
      </c>
      <c r="H1249" s="210" t="inlineStr">
        <is>
          <t>BUBUTAN_5</t>
        </is>
      </c>
      <c r="I1249" s="210" t="inlineStr">
        <is>
          <t>BUBUTAN_5</t>
        </is>
      </c>
      <c r="J1249" s="210" t="inlineStr">
        <is>
          <t>BUBUTAN_5</t>
        </is>
      </c>
      <c r="K1249" s="183" t="n">
        <v>0.9</v>
      </c>
      <c r="L1249" s="434" t="n">
        <v>0.979166666666667</v>
      </c>
      <c r="M1249" s="434" t="n">
        <v>0.942307692307692</v>
      </c>
      <c r="N1249" s="435" t="n">
        <v>0.8947368421052631</v>
      </c>
      <c r="O1249" s="435" t="n">
        <v>0.964664310954064</v>
      </c>
      <c r="P1249" s="397" t="n">
        <v>0.9</v>
      </c>
      <c r="Q1249" s="436" t="n">
        <v>0.988540870893812</v>
      </c>
      <c r="R1249" s="434" t="n">
        <v>0.902543583881109</v>
      </c>
      <c r="S1249" s="434" t="n">
        <v>0.957069948964275</v>
      </c>
      <c r="T1249" s="434" t="n">
        <v>0.965392073989359</v>
      </c>
      <c r="U1249" s="397" t="n">
        <v>0.9</v>
      </c>
      <c r="V1249" s="434" t="n">
        <v>0.927043544690603</v>
      </c>
      <c r="W1249" s="434" t="n">
        <v>0.860817376393255</v>
      </c>
      <c r="X1249" s="434" t="n">
        <v>0.749024317021915</v>
      </c>
      <c r="Y1249" s="434" t="n">
        <v>0.8676346278156229</v>
      </c>
      <c r="Z1249" s="397" t="n">
        <v>0.92</v>
      </c>
      <c r="AA1249" s="397" t="n">
        <v>0.939115929941618</v>
      </c>
      <c r="AB1249" s="397" t="n">
        <v>0.953781512605042</v>
      </c>
      <c r="AC1249" s="397" t="n">
        <v>0.8021868787276339</v>
      </c>
      <c r="AD1249" s="397" t="n">
        <v>0.92060781970292</v>
      </c>
      <c r="AE1249" s="397" t="n">
        <v>0.92</v>
      </c>
      <c r="AF1249" s="434" t="n">
        <v>0.9151934156378601</v>
      </c>
      <c r="AG1249" s="434" t="n">
        <v>0.828110407803258</v>
      </c>
      <c r="AH1249" s="434" t="n">
        <v>0.999014362151507</v>
      </c>
      <c r="AI1249" s="434" t="n">
        <v>0.901821981973016</v>
      </c>
      <c r="AJ1249" s="397" t="n">
        <v>0.92</v>
      </c>
      <c r="AK1249" s="434" t="n">
        <v>0.965088474414156</v>
      </c>
      <c r="AL1249" s="434" t="n">
        <v>0.965285311347364</v>
      </c>
      <c r="AM1249" s="434" t="n">
        <v>0.846615607534672</v>
      </c>
      <c r="AN1249" s="434" t="n">
        <v>0.947469458987784</v>
      </c>
      <c r="AO1249" s="183" t="n">
        <v>0.99</v>
      </c>
      <c r="AP1249" s="403" t="n">
        <v>1</v>
      </c>
      <c r="AQ1249" s="403" t="n">
        <v>1</v>
      </c>
      <c r="AR1249" s="403" t="n">
        <v>1</v>
      </c>
      <c r="AS1249" s="400" t="n">
        <v>1</v>
      </c>
      <c r="AT1249" s="438" t="n">
        <v>0.0721861525408278</v>
      </c>
      <c r="AU1249" s="402" t="n">
        <v>0.0476190476190476</v>
      </c>
      <c r="AV1249" s="403" t="n">
        <v>0.0645161290322581</v>
      </c>
      <c r="AW1249" s="403" t="n">
        <v>0</v>
      </c>
      <c r="AX1249" s="403" t="n">
        <v>0.0555555555555556</v>
      </c>
      <c r="AY1249" s="154" t="n"/>
      <c r="AZ1249" s="152" t="n"/>
    </row>
    <row r="1250">
      <c r="A1250" s="150" t="n"/>
      <c r="B1250" s="154" t="n"/>
      <c r="C1250" s="187" t="inlineStr">
        <is>
          <t>SURABAYA泗水</t>
        </is>
      </c>
      <c r="D1250" s="258" t="inlineStr">
        <is>
          <t>Pickup Delivery</t>
        </is>
      </c>
      <c r="E1250" s="258" t="inlineStr">
        <is>
          <t>AGENT19</t>
        </is>
      </c>
      <c r="F1250" s="407" t="inlineStr">
        <is>
          <t>SUB35A</t>
        </is>
      </c>
      <c r="G1250" s="210" t="inlineStr">
        <is>
          <t>DC_MADE</t>
        </is>
      </c>
      <c r="H1250" s="210" t="inlineStr">
        <is>
          <t>DC_MADE</t>
        </is>
      </c>
      <c r="I1250" s="210" t="inlineStr">
        <is>
          <t>DC_MADE</t>
        </is>
      </c>
      <c r="J1250" s="210" t="inlineStr">
        <is>
          <t>DC_MADE</t>
        </is>
      </c>
      <c r="K1250" s="183" t="n">
        <v>0.9</v>
      </c>
      <c r="L1250" s="434" t="n">
        <v>0.979591836734694</v>
      </c>
      <c r="M1250" s="434" t="n">
        <v>1</v>
      </c>
      <c r="N1250" s="435" t="n">
        <v>1</v>
      </c>
      <c r="O1250" s="435" t="n">
        <v>0.950657894736842</v>
      </c>
      <c r="P1250" s="397" t="n">
        <v>0.9</v>
      </c>
      <c r="Q1250" s="436" t="n">
        <v>0.939591605218378</v>
      </c>
      <c r="R1250" s="434" t="n">
        <v>0.902665840049597</v>
      </c>
      <c r="S1250" s="434" t="n">
        <v>0.890668374973308</v>
      </c>
      <c r="T1250" s="434" t="n">
        <v>0.936306419708685</v>
      </c>
      <c r="U1250" s="397" t="n">
        <v>0.9</v>
      </c>
      <c r="V1250" s="434" t="n">
        <v>0.849404424276801</v>
      </c>
      <c r="W1250" s="434" t="n">
        <v>0.8373630915478401</v>
      </c>
      <c r="X1250" s="434" t="n">
        <v>0.790518898142217</v>
      </c>
      <c r="Y1250" s="434" t="n">
        <v>0.855313792483366</v>
      </c>
      <c r="Z1250" s="397" t="n">
        <v>0.92</v>
      </c>
      <c r="AA1250" s="397" t="n">
        <v>0.906338028169014</v>
      </c>
      <c r="AB1250" s="397" t="n">
        <v>0.925141242937853</v>
      </c>
      <c r="AC1250" s="397" t="n">
        <v>0.880650994575045</v>
      </c>
      <c r="AD1250" s="397" t="n">
        <v>0.921037124337065</v>
      </c>
      <c r="AE1250" s="397" t="n">
        <v>0.92</v>
      </c>
      <c r="AF1250" s="434" t="n">
        <v>0.995705891215911</v>
      </c>
      <c r="AG1250" s="434" t="n">
        <v>0.997197113026417</v>
      </c>
      <c r="AH1250" s="434" t="n">
        <v>0.982599795291709</v>
      </c>
      <c r="AI1250" s="434" t="n">
        <v>0.9931443179177319</v>
      </c>
      <c r="AJ1250" s="397" t="n">
        <v>0.92</v>
      </c>
      <c r="AK1250" s="434" t="n">
        <v>0.943319049474094</v>
      </c>
      <c r="AL1250" s="434" t="n">
        <v>0.950522648083624</v>
      </c>
      <c r="AM1250" s="434" t="n">
        <v>0.906806456981195</v>
      </c>
      <c r="AN1250" s="434" t="n">
        <v>0.952301395038008</v>
      </c>
      <c r="AO1250" s="183" t="n">
        <v>0.99</v>
      </c>
      <c r="AP1250" s="403" t="n">
        <v>1</v>
      </c>
      <c r="AQ1250" s="403" t="n">
        <v>1</v>
      </c>
      <c r="AR1250" s="403" t="n">
        <v>1</v>
      </c>
      <c r="AS1250" s="400" t="n">
        <v>1</v>
      </c>
      <c r="AT1250" s="438" t="n">
        <v>0.0721861525408278</v>
      </c>
      <c r="AU1250" s="402" t="n">
        <v>0.0256410256410256</v>
      </c>
      <c r="AV1250" s="403" t="n">
        <v>0.0476190476190476</v>
      </c>
      <c r="AW1250" s="403" t="n">
        <v>0.0192307692307692</v>
      </c>
      <c r="AX1250" s="403" t="n">
        <v>0.0395136778115502</v>
      </c>
      <c r="AY1250" s="154" t="n"/>
      <c r="AZ1250" s="152" t="n"/>
    </row>
    <row r="1251">
      <c r="A1251" s="150" t="n"/>
      <c r="B1251" s="154" t="n"/>
      <c r="C1251" s="187" t="inlineStr">
        <is>
          <t>SURABAYA泗水</t>
        </is>
      </c>
      <c r="D1251" s="258" t="inlineStr">
        <is>
          <t>Pickup Delivery</t>
        </is>
      </c>
      <c r="E1251" s="258" t="inlineStr">
        <is>
          <t>AGENT19</t>
        </is>
      </c>
      <c r="F1251" s="407" t="inlineStr">
        <is>
          <t>SUB16B</t>
        </is>
      </c>
      <c r="G1251" s="210" t="inlineStr">
        <is>
          <t>LAKARSANTRI_2</t>
        </is>
      </c>
      <c r="H1251" s="210" t="inlineStr">
        <is>
          <t>LAKARSANTRI_2</t>
        </is>
      </c>
      <c r="I1251" s="210" t="inlineStr">
        <is>
          <t>LAKARSANTRI_2</t>
        </is>
      </c>
      <c r="J1251" s="210" t="inlineStr">
        <is>
          <t>LAKARSANTRI_2</t>
        </is>
      </c>
      <c r="K1251" s="183" t="n">
        <v>0.9</v>
      </c>
      <c r="L1251" s="434" t="n">
        <v>1</v>
      </c>
      <c r="M1251" s="434" t="n">
        <v>0.956521739130435</v>
      </c>
      <c r="N1251" s="435" t="n">
        <v>1</v>
      </c>
      <c r="O1251" s="435" t="n">
        <v>0.985507246376812</v>
      </c>
      <c r="P1251" s="397" t="n">
        <v>0.9</v>
      </c>
      <c r="Q1251" s="436" t="n">
        <v>0.983023872679045</v>
      </c>
      <c r="R1251" s="434" t="n">
        <v>0.83978116451739</v>
      </c>
      <c r="S1251" s="434" t="n">
        <v>0.970750988142292</v>
      </c>
      <c r="T1251" s="434" t="n">
        <v>0.944433471591283</v>
      </c>
      <c r="U1251" s="397" t="n">
        <v>0.9</v>
      </c>
      <c r="V1251" s="434" t="n">
        <v>0.888063660477454</v>
      </c>
      <c r="W1251" s="434" t="n">
        <v>0.837436498632278</v>
      </c>
      <c r="X1251" s="434" t="n">
        <v>0.875494071146245</v>
      </c>
      <c r="Y1251" s="434" t="n">
        <v>0.8845216933307</v>
      </c>
      <c r="Z1251" s="397" t="n">
        <v>0.92</v>
      </c>
      <c r="AA1251" s="397" t="n">
        <v>0.917197452229299</v>
      </c>
      <c r="AB1251" s="397" t="n">
        <v>0.909738717339667</v>
      </c>
      <c r="AC1251" s="397" t="n">
        <v>0.882108183079057</v>
      </c>
      <c r="AD1251" s="397" t="n">
        <v>0.918821096173733</v>
      </c>
      <c r="AE1251" s="397" t="n">
        <v>0.92</v>
      </c>
      <c r="AF1251" s="434" t="n">
        <v>0.992841315834328</v>
      </c>
      <c r="AG1251" s="434" t="n">
        <v>0.971464941126551</v>
      </c>
      <c r="AH1251" s="434" t="n">
        <v>0.95875</v>
      </c>
      <c r="AI1251" s="434" t="n">
        <v>0.966292134831461</v>
      </c>
      <c r="AJ1251" s="397" t="n">
        <v>0.92</v>
      </c>
      <c r="AK1251" s="434" t="n">
        <v>0.9556894718185041</v>
      </c>
      <c r="AL1251" s="434" t="n">
        <v>0.957124842370744</v>
      </c>
      <c r="AM1251" s="434" t="n">
        <v>0.93891797556719</v>
      </c>
      <c r="AN1251" s="434" t="n">
        <v>0.961313651674262</v>
      </c>
      <c r="AO1251" s="183" t="n">
        <v>0.99</v>
      </c>
      <c r="AP1251" s="403" t="n">
        <v>1</v>
      </c>
      <c r="AQ1251" s="403" t="n">
        <v>1</v>
      </c>
      <c r="AR1251" s="403" t="n">
        <v>1</v>
      </c>
      <c r="AS1251" s="400" t="n">
        <v>1</v>
      </c>
      <c r="AT1251" s="438" t="n">
        <v>0.0721861525408278</v>
      </c>
      <c r="AU1251" s="402" t="n">
        <v>0</v>
      </c>
      <c r="AV1251" s="403" t="n">
        <v>0.0123456790123457</v>
      </c>
      <c r="AW1251" s="403" t="n">
        <v>0</v>
      </c>
      <c r="AX1251" s="403" t="n">
        <v>0.0062111801242236</v>
      </c>
      <c r="AY1251" s="154" t="n"/>
      <c r="AZ1251" s="152" t="n"/>
    </row>
    <row r="1252">
      <c r="A1252" s="150" t="n"/>
      <c r="B1252" s="154" t="n"/>
      <c r="C1252" s="187" t="inlineStr">
        <is>
          <t>SURABAYA泗水</t>
        </is>
      </c>
      <c r="D1252" s="258" t="inlineStr">
        <is>
          <t>Pickup</t>
        </is>
      </c>
      <c r="E1252" s="258" t="inlineStr">
        <is>
          <t>AGENT19</t>
        </is>
      </c>
      <c r="F1252" s="407" t="inlineStr">
        <is>
          <t>SUB34A</t>
        </is>
      </c>
      <c r="G1252" s="210" t="inlineStr">
        <is>
          <t>DC_PAKAL</t>
        </is>
      </c>
      <c r="H1252" s="210" t="inlineStr">
        <is>
          <t>DC_PAKAL</t>
        </is>
      </c>
      <c r="I1252" s="210" t="inlineStr">
        <is>
          <t>DC_PAKAL</t>
        </is>
      </c>
      <c r="J1252" s="210" t="inlineStr">
        <is>
          <t>DC_PAKAL</t>
        </is>
      </c>
      <c r="K1252" s="183" t="n">
        <v>0.9</v>
      </c>
      <c r="L1252" s="434" t="inlineStr">
        <is>
          <t>-</t>
        </is>
      </c>
      <c r="M1252" s="434" t="inlineStr">
        <is>
          <t>-</t>
        </is>
      </c>
      <c r="N1252" s="435" t="inlineStr">
        <is>
          <t>-</t>
        </is>
      </c>
      <c r="O1252" s="435" t="inlineStr">
        <is>
          <t>-</t>
        </is>
      </c>
      <c r="P1252" s="397" t="n">
        <v>0.9</v>
      </c>
      <c r="Q1252" s="436" t="n">
        <v>0</v>
      </c>
      <c r="R1252" s="434" t="inlineStr">
        <is>
          <t>-</t>
        </is>
      </c>
      <c r="S1252" s="434" t="inlineStr">
        <is>
          <t>-</t>
        </is>
      </c>
      <c r="T1252" s="434" t="n">
        <v>0</v>
      </c>
      <c r="U1252" s="397" t="n">
        <v>0.9</v>
      </c>
      <c r="V1252" s="434" t="n">
        <v>0.5</v>
      </c>
      <c r="W1252" s="434" t="inlineStr">
        <is>
          <t>-</t>
        </is>
      </c>
      <c r="X1252" s="434" t="inlineStr">
        <is>
          <t>-</t>
        </is>
      </c>
      <c r="Y1252" s="434" t="n">
        <v>0.4</v>
      </c>
      <c r="Z1252" s="397" t="n">
        <v>0.92</v>
      </c>
      <c r="AA1252" s="397" t="n">
        <v>1</v>
      </c>
      <c r="AB1252" s="397" t="n">
        <v>0.991525423728814</v>
      </c>
      <c r="AC1252" s="397" t="n">
        <v>1</v>
      </c>
      <c r="AD1252" s="397" t="n">
        <v>0.997802197802198</v>
      </c>
      <c r="AE1252" s="397" t="n">
        <v>0.92</v>
      </c>
      <c r="AF1252" s="434" t="n">
        <v>0.986648606811146</v>
      </c>
      <c r="AG1252" s="434" t="n">
        <v>0.620719442216326</v>
      </c>
      <c r="AH1252" s="434" t="n">
        <v>0.952254641909814</v>
      </c>
      <c r="AI1252" s="434" t="n">
        <v>0.837695967416302</v>
      </c>
      <c r="AJ1252" s="397" t="n">
        <v>0.92</v>
      </c>
      <c r="AK1252" s="434" t="n">
        <v>0.996168582375479</v>
      </c>
      <c r="AL1252" s="434" t="n">
        <v>0.996913580246914</v>
      </c>
      <c r="AM1252" s="434" t="n">
        <v>0.993174061433447</v>
      </c>
      <c r="AN1252" s="434" t="n">
        <v>0.996668517490283</v>
      </c>
      <c r="AO1252" s="183" t="n">
        <v>0.99</v>
      </c>
      <c r="AP1252" s="403" t="n">
        <v>1</v>
      </c>
      <c r="AQ1252" s="403" t="n">
        <v>1</v>
      </c>
      <c r="AR1252" s="403" t="n">
        <v>1</v>
      </c>
      <c r="AS1252" s="400" t="n">
        <v>1</v>
      </c>
      <c r="AT1252" s="438" t="n">
        <v>0.0721861525408278</v>
      </c>
      <c r="AU1252" s="402" t="inlineStr">
        <is>
          <t>-</t>
        </is>
      </c>
      <c r="AV1252" s="403" t="inlineStr">
        <is>
          <t>-</t>
        </is>
      </c>
      <c r="AW1252" s="403" t="inlineStr">
        <is>
          <t>-</t>
        </is>
      </c>
      <c r="AX1252" s="403" t="n">
        <v>0</v>
      </c>
      <c r="AY1252" s="154" t="n"/>
      <c r="AZ1252" s="152" t="n"/>
    </row>
    <row r="1253">
      <c r="A1253" s="150" t="n"/>
      <c r="B1253" s="154" t="n"/>
      <c r="C1253" s="187" t="inlineStr">
        <is>
          <t>SURABAYA泗水</t>
        </is>
      </c>
      <c r="D1253" s="258" t="inlineStr">
        <is>
          <t>Pickup</t>
        </is>
      </c>
      <c r="E1253" s="258" t="inlineStr">
        <is>
          <t>AGENT19</t>
        </is>
      </c>
      <c r="F1253" s="407" t="inlineStr">
        <is>
          <t>SUB90</t>
        </is>
      </c>
      <c r="G1253" s="210" t="inlineStr">
        <is>
          <t>MAYJEND_BARAT</t>
        </is>
      </c>
      <c r="H1253" s="210" t="inlineStr">
        <is>
          <t>MAYJEND_BARAT</t>
        </is>
      </c>
      <c r="I1253" s="210" t="inlineStr">
        <is>
          <t>MAYJEND_BARAT</t>
        </is>
      </c>
      <c r="J1253" s="210" t="inlineStr">
        <is>
          <t>MAYJEND_BARAT</t>
        </is>
      </c>
      <c r="K1253" s="183" t="n">
        <v>0.9</v>
      </c>
      <c r="L1253" s="434" t="inlineStr">
        <is>
          <t>-</t>
        </is>
      </c>
      <c r="M1253" s="434" t="inlineStr">
        <is>
          <t>-</t>
        </is>
      </c>
      <c r="N1253" s="435" t="inlineStr">
        <is>
          <t>-</t>
        </is>
      </c>
      <c r="O1253" s="435" t="inlineStr">
        <is>
          <t>-</t>
        </is>
      </c>
      <c r="P1253" s="397" t="n">
        <v>0.9</v>
      </c>
      <c r="Q1253" s="436" t="inlineStr">
        <is>
          <t>-</t>
        </is>
      </c>
      <c r="R1253" s="434" t="inlineStr">
        <is>
          <t>-</t>
        </is>
      </c>
      <c r="S1253" s="434" t="inlineStr">
        <is>
          <t>-</t>
        </is>
      </c>
      <c r="T1253" s="434" t="inlineStr">
        <is>
          <t>-</t>
        </is>
      </c>
      <c r="U1253" s="397" t="n">
        <v>0.9</v>
      </c>
      <c r="V1253" s="434" t="inlineStr">
        <is>
          <t>-</t>
        </is>
      </c>
      <c r="W1253" s="434" t="inlineStr">
        <is>
          <t>-</t>
        </is>
      </c>
      <c r="X1253" s="434" t="inlineStr">
        <is>
          <t>-</t>
        </is>
      </c>
      <c r="Y1253" s="434" t="inlineStr">
        <is>
          <t>-</t>
        </is>
      </c>
      <c r="Z1253" s="397" t="n">
        <v>0.92</v>
      </c>
      <c r="AA1253" s="397" t="inlineStr">
        <is>
          <t>-</t>
        </is>
      </c>
      <c r="AB1253" s="397" t="inlineStr">
        <is>
          <t>-</t>
        </is>
      </c>
      <c r="AC1253" s="397" t="inlineStr">
        <is>
          <t>-</t>
        </is>
      </c>
      <c r="AD1253" s="397" t="n">
        <v>1</v>
      </c>
      <c r="AE1253" s="397" t="n">
        <v>0.92</v>
      </c>
      <c r="AF1253" s="434" t="n">
        <v>0.987647521636507</v>
      </c>
      <c r="AG1253" s="434" t="n">
        <v>0.989638583939805</v>
      </c>
      <c r="AH1253" s="434" t="n">
        <v>0.970824091451971</v>
      </c>
      <c r="AI1253" s="434" t="n">
        <v>0.987851722898178</v>
      </c>
      <c r="AJ1253" s="397" t="n">
        <v>0.92</v>
      </c>
      <c r="AK1253" s="434" t="inlineStr">
        <is>
          <t>-</t>
        </is>
      </c>
      <c r="AL1253" s="434" t="n">
        <v>1</v>
      </c>
      <c r="AM1253" s="434" t="inlineStr">
        <is>
          <t>-</t>
        </is>
      </c>
      <c r="AN1253" s="434" t="n">
        <v>1</v>
      </c>
      <c r="AO1253" s="183" t="n">
        <v>0.99</v>
      </c>
      <c r="AP1253" s="403" t="n">
        <v>1</v>
      </c>
      <c r="AQ1253" s="403" t="n">
        <v>1</v>
      </c>
      <c r="AR1253" s="403" t="n">
        <v>1</v>
      </c>
      <c r="AS1253" s="400" t="n">
        <v>1</v>
      </c>
      <c r="AT1253" s="438" t="n">
        <v>0.0721861525408278</v>
      </c>
      <c r="AU1253" s="402" t="inlineStr">
        <is>
          <t>-</t>
        </is>
      </c>
      <c r="AV1253" s="403" t="inlineStr">
        <is>
          <t>-</t>
        </is>
      </c>
      <c r="AW1253" s="403" t="inlineStr">
        <is>
          <t>-</t>
        </is>
      </c>
      <c r="AX1253" s="403" t="inlineStr">
        <is>
          <t>-</t>
        </is>
      </c>
      <c r="AY1253" s="154" t="n"/>
      <c r="AZ1253" s="152" t="n"/>
    </row>
    <row r="1254">
      <c r="A1254" s="150" t="n"/>
      <c r="B1254" s="154" t="n"/>
      <c r="C1254" s="187" t="inlineStr">
        <is>
          <t>SURABAYA泗水</t>
        </is>
      </c>
      <c r="D1254" s="258" t="inlineStr">
        <is>
          <t>Pickup Delivery</t>
        </is>
      </c>
      <c r="E1254" s="258" t="inlineStr">
        <is>
          <t>AGENT19</t>
        </is>
      </c>
      <c r="F1254" s="407" t="inlineStr">
        <is>
          <t>SUB10D</t>
        </is>
      </c>
      <c r="G1254" s="210" t="inlineStr">
        <is>
          <t>PAKAL_2</t>
        </is>
      </c>
      <c r="H1254" s="210" t="inlineStr">
        <is>
          <t>PAKAL_2</t>
        </is>
      </c>
      <c r="I1254" s="210" t="inlineStr">
        <is>
          <t>PAKAL_2</t>
        </is>
      </c>
      <c r="J1254" s="210" t="inlineStr">
        <is>
          <t>PAKAL_2</t>
        </is>
      </c>
      <c r="K1254" s="183" t="n">
        <v>0.9</v>
      </c>
      <c r="L1254" s="434" t="n">
        <v>1</v>
      </c>
      <c r="M1254" s="434" t="n">
        <v>0.972972972972973</v>
      </c>
      <c r="N1254" s="435" t="n">
        <v>0.9</v>
      </c>
      <c r="O1254" s="435" t="n">
        <v>0.962264150943396</v>
      </c>
      <c r="P1254" s="397" t="n">
        <v>0.9</v>
      </c>
      <c r="Q1254" s="436" t="n">
        <v>0.990348155808342</v>
      </c>
      <c r="R1254" s="434" t="n">
        <v>0.936246786632391</v>
      </c>
      <c r="S1254" s="434" t="n">
        <v>0.914831520297161</v>
      </c>
      <c r="T1254" s="434" t="n">
        <v>0.953107719531077</v>
      </c>
      <c r="U1254" s="397" t="n">
        <v>0.9</v>
      </c>
      <c r="V1254" s="434" t="n">
        <v>0.749741468459152</v>
      </c>
      <c r="W1254" s="434" t="n">
        <v>0.726735218508997</v>
      </c>
      <c r="X1254" s="434" t="n">
        <v>0.706553462456885</v>
      </c>
      <c r="Y1254" s="434" t="n">
        <v>0.755231143552311</v>
      </c>
      <c r="Z1254" s="397" t="n">
        <v>0.92</v>
      </c>
      <c r="AA1254" s="397" t="n">
        <v>0.851706036745407</v>
      </c>
      <c r="AB1254" s="397" t="n">
        <v>0.914467697907188</v>
      </c>
      <c r="AC1254" s="397" t="n">
        <v>0.794117647058823</v>
      </c>
      <c r="AD1254" s="397" t="n">
        <v>0.891310055132581</v>
      </c>
      <c r="AE1254" s="397" t="n">
        <v>0.92</v>
      </c>
      <c r="AF1254" s="434" t="n">
        <v>0.997670978503761</v>
      </c>
      <c r="AG1254" s="434" t="n">
        <v>0.826186568184927</v>
      </c>
      <c r="AH1254" s="434" t="n">
        <v>0.999434480529973</v>
      </c>
      <c r="AI1254" s="434" t="n">
        <v>0.955651141282636</v>
      </c>
      <c r="AJ1254" s="397" t="n">
        <v>0.92</v>
      </c>
      <c r="AK1254" s="434" t="n">
        <v>0.914192683393986</v>
      </c>
      <c r="AL1254" s="434" t="n">
        <v>0.9455782312925169</v>
      </c>
      <c r="AM1254" s="434" t="n">
        <v>0.887391089922736</v>
      </c>
      <c r="AN1254" s="434" t="n">
        <v>0.940046372971183</v>
      </c>
      <c r="AO1254" s="183" t="n">
        <v>0.99</v>
      </c>
      <c r="AP1254" s="403" t="n">
        <v>1</v>
      </c>
      <c r="AQ1254" s="403" t="n">
        <v>1</v>
      </c>
      <c r="AR1254" s="403" t="n">
        <v>1</v>
      </c>
      <c r="AS1254" s="400" t="n">
        <v>1</v>
      </c>
      <c r="AT1254" s="438" t="n">
        <v>0.0721861525408278</v>
      </c>
      <c r="AU1254" s="402" t="n">
        <v>0</v>
      </c>
      <c r="AV1254" s="403" t="n">
        <v>0</v>
      </c>
      <c r="AW1254" s="403" t="n">
        <v>0.137931034482759</v>
      </c>
      <c r="AX1254" s="403" t="n">
        <v>0.0452488687782805</v>
      </c>
      <c r="AY1254" s="154" t="n"/>
      <c r="AZ1254" s="152" t="n"/>
    </row>
    <row r="1255">
      <c r="A1255" s="150" t="n"/>
      <c r="B1255" s="154" t="n"/>
      <c r="C1255" s="187" t="inlineStr">
        <is>
          <t>SURABAYA泗水</t>
        </is>
      </c>
      <c r="D1255" s="258" t="inlineStr">
        <is>
          <t>Pickup</t>
        </is>
      </c>
      <c r="E1255" s="258" t="inlineStr">
        <is>
          <t>AGENT19</t>
        </is>
      </c>
      <c r="F1255" s="407" t="inlineStr">
        <is>
          <t>SUB09</t>
        </is>
      </c>
      <c r="G1255" s="210" t="inlineStr">
        <is>
          <t>SAMBIKEREP</t>
        </is>
      </c>
      <c r="H1255" s="210" t="inlineStr">
        <is>
          <t>SAMBIKEREP</t>
        </is>
      </c>
      <c r="I1255" s="210" t="inlineStr">
        <is>
          <t>SAMBIKEREP</t>
        </is>
      </c>
      <c r="J1255" s="210" t="inlineStr">
        <is>
          <t>SAMBIKEREP</t>
        </is>
      </c>
      <c r="K1255" s="183" t="n">
        <v>0.9</v>
      </c>
      <c r="L1255" s="434" t="inlineStr">
        <is>
          <t>-</t>
        </is>
      </c>
      <c r="M1255" s="434" t="inlineStr">
        <is>
          <t>-</t>
        </is>
      </c>
      <c r="N1255" s="435" t="inlineStr">
        <is>
          <t>-</t>
        </is>
      </c>
      <c r="O1255" s="435" t="inlineStr">
        <is>
          <t>-</t>
        </is>
      </c>
      <c r="P1255" s="397" t="n">
        <v>0.9</v>
      </c>
      <c r="Q1255" s="436" t="inlineStr">
        <is>
          <t>-</t>
        </is>
      </c>
      <c r="R1255" s="434" t="inlineStr">
        <is>
          <t>-</t>
        </is>
      </c>
      <c r="S1255" s="434" t="inlineStr">
        <is>
          <t>-</t>
        </is>
      </c>
      <c r="T1255" s="434" t="n">
        <v>0</v>
      </c>
      <c r="U1255" s="397" t="n">
        <v>0.9</v>
      </c>
      <c r="V1255" s="434" t="inlineStr">
        <is>
          <t>-</t>
        </is>
      </c>
      <c r="W1255" s="434" t="inlineStr">
        <is>
          <t>-</t>
        </is>
      </c>
      <c r="X1255" s="434" t="inlineStr">
        <is>
          <t>-</t>
        </is>
      </c>
      <c r="Y1255" s="434" t="n">
        <v>1</v>
      </c>
      <c r="Z1255" s="397" t="n">
        <v>0.92</v>
      </c>
      <c r="AA1255" s="397" t="inlineStr">
        <is>
          <t>-</t>
        </is>
      </c>
      <c r="AB1255" s="397" t="inlineStr">
        <is>
          <t>-</t>
        </is>
      </c>
      <c r="AC1255" s="397" t="inlineStr">
        <is>
          <t>-</t>
        </is>
      </c>
      <c r="AD1255" s="397" t="n">
        <v>1</v>
      </c>
      <c r="AE1255" s="397" t="n">
        <v>0.92</v>
      </c>
      <c r="AF1255" s="434" t="n">
        <v>0.990717299578059</v>
      </c>
      <c r="AG1255" s="434" t="n">
        <v>0.9963235294117651</v>
      </c>
      <c r="AH1255" s="434" t="n">
        <v>0.998097774396043</v>
      </c>
      <c r="AI1255" s="434" t="n">
        <v>0.992012398664759</v>
      </c>
      <c r="AJ1255" s="397" t="n">
        <v>0.92</v>
      </c>
      <c r="AK1255" s="434" t="n">
        <v>1</v>
      </c>
      <c r="AL1255" s="434" t="n">
        <v>1</v>
      </c>
      <c r="AM1255" s="434" t="n">
        <v>1</v>
      </c>
      <c r="AN1255" s="434" t="n">
        <v>1</v>
      </c>
      <c r="AO1255" s="183" t="n">
        <v>0.99</v>
      </c>
      <c r="AP1255" s="403" t="n">
        <v>1</v>
      </c>
      <c r="AQ1255" s="403" t="n">
        <v>1</v>
      </c>
      <c r="AR1255" s="403" t="n">
        <v>1</v>
      </c>
      <c r="AS1255" s="400" t="n">
        <v>1</v>
      </c>
      <c r="AT1255" s="438" t="n">
        <v>0.0721861525408278</v>
      </c>
      <c r="AU1255" s="402" t="inlineStr">
        <is>
          <t>-</t>
        </is>
      </c>
      <c r="AV1255" s="403" t="inlineStr">
        <is>
          <t>-</t>
        </is>
      </c>
      <c r="AW1255" s="403" t="inlineStr">
        <is>
          <t>-</t>
        </is>
      </c>
      <c r="AX1255" s="403" t="n">
        <v>0</v>
      </c>
      <c r="AY1255" s="154" t="n"/>
      <c r="AZ1255" s="152" t="n"/>
    </row>
    <row r="1256">
      <c r="A1256" s="150" t="n"/>
      <c r="B1256" s="154" t="n"/>
      <c r="C1256" s="187" t="inlineStr">
        <is>
          <t>SURABAYA泗水</t>
        </is>
      </c>
      <c r="D1256" s="258" t="inlineStr">
        <is>
          <t>Pickup Delivery</t>
        </is>
      </c>
      <c r="E1256" s="258" t="inlineStr">
        <is>
          <t>AGENT19</t>
        </is>
      </c>
      <c r="F1256" s="407" t="inlineStr">
        <is>
          <t>SUB28B</t>
        </is>
      </c>
      <c r="G1256" s="210" t="inlineStr">
        <is>
          <t>SUKOMANUNGGAL_2</t>
        </is>
      </c>
      <c r="H1256" s="210" t="inlineStr">
        <is>
          <t>SUKOMANUNGGAL_2</t>
        </is>
      </c>
      <c r="I1256" s="210" t="inlineStr">
        <is>
          <t>SUKOMANUNGGAL_2</t>
        </is>
      </c>
      <c r="J1256" s="210" t="inlineStr">
        <is>
          <t>SUKOMANUNGGAL_2</t>
        </is>
      </c>
      <c r="K1256" s="183" t="n">
        <v>0.9</v>
      </c>
      <c r="L1256" s="434" t="n">
        <v>0.970588235294118</v>
      </c>
      <c r="M1256" s="434" t="n">
        <v>0.986842105263158</v>
      </c>
      <c r="N1256" s="435" t="n">
        <v>1</v>
      </c>
      <c r="O1256" s="435" t="n">
        <v>0.990610328638498</v>
      </c>
      <c r="P1256" s="397" t="n">
        <v>0.9</v>
      </c>
      <c r="Q1256" s="436" t="n">
        <v>0.966673697532166</v>
      </c>
      <c r="R1256" s="434" t="n">
        <v>0.957067052580801</v>
      </c>
      <c r="S1256" s="434" t="n">
        <v>0.95762291011422</v>
      </c>
      <c r="T1256" s="434" t="n">
        <v>0.960151132131887</v>
      </c>
      <c r="U1256" s="397" t="n">
        <v>0.9</v>
      </c>
      <c r="V1256" s="434" t="n">
        <v>0.888842016452225</v>
      </c>
      <c r="W1256" s="434" t="n">
        <v>0.864608457951439</v>
      </c>
      <c r="X1256" s="434" t="n">
        <v>0.726038735308724</v>
      </c>
      <c r="Y1256" s="434" t="n">
        <v>0.849221234608171</v>
      </c>
      <c r="Z1256" s="397" t="n">
        <v>0.92</v>
      </c>
      <c r="AA1256" s="397" t="n">
        <v>0.914055080721747</v>
      </c>
      <c r="AB1256" s="397" t="n">
        <v>0.898940505297473</v>
      </c>
      <c r="AC1256" s="397" t="n">
        <v>0.79041248606466</v>
      </c>
      <c r="AD1256" s="397" t="n">
        <v>0.8860211002260741</v>
      </c>
      <c r="AE1256" s="397" t="n">
        <v>0.92</v>
      </c>
      <c r="AF1256" s="434" t="n">
        <v>0.997959646338699</v>
      </c>
      <c r="AG1256" s="434" t="n">
        <v>0.866100862734095</v>
      </c>
      <c r="AH1256" s="434" t="n">
        <v>0.999452454827523</v>
      </c>
      <c r="AI1256" s="434" t="n">
        <v>0.960049652432969</v>
      </c>
      <c r="AJ1256" s="397" t="n">
        <v>0.92</v>
      </c>
      <c r="AK1256" s="434" t="n">
        <v>0.946641127377206</v>
      </c>
      <c r="AL1256" s="434" t="n">
        <v>0.9476670870113491</v>
      </c>
      <c r="AM1256" s="434" t="n">
        <v>0.820941907721731</v>
      </c>
      <c r="AN1256" s="434" t="n">
        <v>0.930551966766711</v>
      </c>
      <c r="AO1256" s="183" t="n">
        <v>0.99</v>
      </c>
      <c r="AP1256" s="403" t="n">
        <v>1</v>
      </c>
      <c r="AQ1256" s="403" t="n">
        <v>1</v>
      </c>
      <c r="AR1256" s="403" t="n">
        <v>1</v>
      </c>
      <c r="AS1256" s="400" t="n">
        <v>1</v>
      </c>
      <c r="AT1256" s="438" t="n">
        <v>0.0721861525408278</v>
      </c>
      <c r="AU1256" s="402" t="n">
        <v>0.0487804878048781</v>
      </c>
      <c r="AV1256" s="403" t="n">
        <v>0.0476190476190476</v>
      </c>
      <c r="AW1256" s="403" t="n">
        <v>0.02</v>
      </c>
      <c r="AX1256" s="403" t="n">
        <v>0.0218579234972678</v>
      </c>
      <c r="AY1256" s="154" t="n"/>
      <c r="AZ1256" s="152" t="n"/>
    </row>
    <row r="1257">
      <c r="A1257" s="150" t="n"/>
      <c r="B1257" s="154" t="n"/>
      <c r="C1257" s="187" t="inlineStr">
        <is>
          <t>SURABAYA泗水</t>
        </is>
      </c>
      <c r="D1257" s="258" t="inlineStr">
        <is>
          <t>Pickup Delivery</t>
        </is>
      </c>
      <c r="E1257" s="258" t="inlineStr">
        <is>
          <t>AGENT19</t>
        </is>
      </c>
      <c r="F1257" s="407" t="inlineStr">
        <is>
          <t>SUB03B</t>
        </is>
      </c>
      <c r="G1257" s="210" t="inlineStr">
        <is>
          <t>TANDES_2</t>
        </is>
      </c>
      <c r="H1257" s="210" t="inlineStr">
        <is>
          <t>TANDES_2</t>
        </is>
      </c>
      <c r="I1257" s="210" t="inlineStr">
        <is>
          <t>TANDES_2</t>
        </is>
      </c>
      <c r="J1257" s="210" t="inlineStr">
        <is>
          <t>TANDES_2</t>
        </is>
      </c>
      <c r="K1257" s="183" t="n">
        <v>0.9</v>
      </c>
      <c r="L1257" s="434" t="n">
        <v>0.979166666666667</v>
      </c>
      <c r="M1257" s="434" t="n">
        <v>0.9399999999999999</v>
      </c>
      <c r="N1257" s="435" t="n">
        <v>0.953488372093023</v>
      </c>
      <c r="O1257" s="435" t="n">
        <v>0.965870307167236</v>
      </c>
      <c r="P1257" s="397" t="n">
        <v>0.9</v>
      </c>
      <c r="Q1257" s="436" t="n">
        <v>0.967707212055974</v>
      </c>
      <c r="R1257" s="434" t="n">
        <v>0.907674552798615</v>
      </c>
      <c r="S1257" s="434" t="n">
        <v>0.885057471264368</v>
      </c>
      <c r="T1257" s="434" t="n">
        <v>0.907703963908117</v>
      </c>
      <c r="U1257" s="397" t="n">
        <v>0.9</v>
      </c>
      <c r="V1257" s="434" t="n">
        <v>0.851991388589882</v>
      </c>
      <c r="W1257" s="434" t="n">
        <v>0.714368147720716</v>
      </c>
      <c r="X1257" s="434" t="n">
        <v>0.662431941923775</v>
      </c>
      <c r="Y1257" s="434" t="n">
        <v>0.765196129076695</v>
      </c>
      <c r="Z1257" s="397" t="n">
        <v>0.92</v>
      </c>
      <c r="AA1257" s="397" t="n">
        <v>0.839791787160208</v>
      </c>
      <c r="AB1257" s="397" t="n">
        <v>0.8025700934579439</v>
      </c>
      <c r="AC1257" s="397" t="n">
        <v>0.724436741767764</v>
      </c>
      <c r="AD1257" s="397" t="n">
        <v>0.8125</v>
      </c>
      <c r="AE1257" s="397" t="n">
        <v>0.92</v>
      </c>
      <c r="AF1257" s="434" t="n">
        <v>0.993564605329311</v>
      </c>
      <c r="AG1257" s="434" t="n">
        <v>0.600157587478959</v>
      </c>
      <c r="AH1257" s="434" t="n">
        <v>0.829692154915591</v>
      </c>
      <c r="AI1257" s="434" t="n">
        <v>0.794901298725796</v>
      </c>
      <c r="AJ1257" s="397" t="n">
        <v>0.92</v>
      </c>
      <c r="AK1257" s="434" t="n">
        <v>0.906082134811991</v>
      </c>
      <c r="AL1257" s="434" t="n">
        <v>0.876631448104413</v>
      </c>
      <c r="AM1257" s="434" t="n">
        <v>0.799448444921097</v>
      </c>
      <c r="AN1257" s="434" t="n">
        <v>0.890764290301863</v>
      </c>
      <c r="AO1257" s="183" t="n">
        <v>0.99</v>
      </c>
      <c r="AP1257" s="403" t="n">
        <v>1</v>
      </c>
      <c r="AQ1257" s="403" t="n">
        <v>1</v>
      </c>
      <c r="AR1257" s="403" t="n">
        <v>1</v>
      </c>
      <c r="AS1257" s="400" t="n">
        <v>1</v>
      </c>
      <c r="AT1257" s="438" t="n">
        <v>0.0721861525408278</v>
      </c>
      <c r="AU1257" s="402" t="n">
        <v>0.0363636363636364</v>
      </c>
      <c r="AV1257" s="403" t="n">
        <v>0.0185185185185185</v>
      </c>
      <c r="AW1257" s="403" t="n">
        <v>0</v>
      </c>
      <c r="AX1257" s="403" t="n">
        <v>0.0122699386503067</v>
      </c>
      <c r="AY1257" s="154" t="n"/>
      <c r="AZ1257" s="152" t="n"/>
    </row>
    <row r="1258">
      <c r="A1258" s="150" t="n"/>
      <c r="B1258" s="154" t="n"/>
      <c r="C1258" s="187" t="inlineStr">
        <is>
          <t>SURABAYA泗水</t>
        </is>
      </c>
      <c r="D1258" s="258" t="inlineStr">
        <is>
          <t>Pickup Delivery</t>
        </is>
      </c>
      <c r="E1258" s="258" t="inlineStr">
        <is>
          <t>AGENT19</t>
        </is>
      </c>
      <c r="F1258" s="407" t="inlineStr">
        <is>
          <t>SUB07C</t>
        </is>
      </c>
      <c r="G1258" s="210" t="inlineStr">
        <is>
          <t>PABEAN_CANTIAN_4</t>
        </is>
      </c>
      <c r="H1258" s="210" t="inlineStr">
        <is>
          <t>PABEAN_CANTIAN_4</t>
        </is>
      </c>
      <c r="I1258" s="210" t="inlineStr">
        <is>
          <t>PABEAN_CANTIAN_4</t>
        </is>
      </c>
      <c r="J1258" s="210" t="inlineStr">
        <is>
          <t>PABEAN_CANTIAN_4</t>
        </is>
      </c>
      <c r="K1258" s="183" t="n">
        <v>0.9</v>
      </c>
      <c r="L1258" s="434" t="n">
        <v>1</v>
      </c>
      <c r="M1258" s="434" t="n">
        <v>0.9411764705882349</v>
      </c>
      <c r="N1258" s="435" t="n">
        <v>1</v>
      </c>
      <c r="O1258" s="435" t="n">
        <v>0.977653631284916</v>
      </c>
      <c r="P1258" s="397" t="n">
        <v>0.9</v>
      </c>
      <c r="Q1258" s="436" t="n">
        <v>0.976868327402135</v>
      </c>
      <c r="R1258" s="434" t="n">
        <v>0.951792336217553</v>
      </c>
      <c r="S1258" s="434" t="n">
        <v>0.925828970331588</v>
      </c>
      <c r="T1258" s="434" t="n">
        <v>0.964154005015489</v>
      </c>
      <c r="U1258" s="397" t="n">
        <v>0.9</v>
      </c>
      <c r="V1258" s="434" t="n">
        <v>0.930604982206406</v>
      </c>
      <c r="W1258" s="434" t="n">
        <v>0.903996703749485</v>
      </c>
      <c r="X1258" s="434" t="n">
        <v>0.738219895287958</v>
      </c>
      <c r="Y1258" s="434" t="n">
        <v>0.897403746865319</v>
      </c>
      <c r="Z1258" s="397" t="n">
        <v>0.92</v>
      </c>
      <c r="AA1258" s="397" t="n">
        <v>0.925824175824176</v>
      </c>
      <c r="AB1258" s="397" t="n">
        <v>0.924444444444444</v>
      </c>
      <c r="AC1258" s="397" t="n">
        <v>0.791390728476821</v>
      </c>
      <c r="AD1258" s="397" t="n">
        <v>0.900747986191024</v>
      </c>
      <c r="AE1258" s="397" t="n">
        <v>0.92</v>
      </c>
      <c r="AF1258" s="434" t="n">
        <v>0.999102870813397</v>
      </c>
      <c r="AG1258" s="434" t="n">
        <v>0.9944901315789469</v>
      </c>
      <c r="AH1258" s="434" t="n">
        <v>1</v>
      </c>
      <c r="AI1258" s="434" t="n">
        <v>0.997383894112467</v>
      </c>
      <c r="AJ1258" s="397" t="n">
        <v>0.92</v>
      </c>
      <c r="AK1258" s="434" t="n">
        <v>0.956811935610522</v>
      </c>
      <c r="AL1258" s="434" t="n">
        <v>0.965162574651626</v>
      </c>
      <c r="AM1258" s="434" t="n">
        <v>0.8211355431572041</v>
      </c>
      <c r="AN1258" s="434" t="n">
        <v>0.9419387130860351</v>
      </c>
      <c r="AO1258" s="183" t="n">
        <v>0.99</v>
      </c>
      <c r="AP1258" s="403" t="n">
        <v>1</v>
      </c>
      <c r="AQ1258" s="403" t="n">
        <v>1</v>
      </c>
      <c r="AR1258" s="403" t="n">
        <v>1</v>
      </c>
      <c r="AS1258" s="400" t="n">
        <v>1</v>
      </c>
      <c r="AT1258" s="438" t="n">
        <v>0.0721861525408278</v>
      </c>
      <c r="AU1258" s="402" t="n">
        <v>0.133333333333333</v>
      </c>
      <c r="AV1258" s="403" t="n">
        <v>0.05</v>
      </c>
      <c r="AW1258" s="403" t="n">
        <v>0.0476190476190476</v>
      </c>
      <c r="AX1258" s="403" t="n">
        <v>0.0336134453781513</v>
      </c>
      <c r="AY1258" s="154" t="n"/>
      <c r="AZ1258" s="152" t="n"/>
    </row>
    <row r="1259">
      <c r="A1259" s="150" t="n"/>
      <c r="B1259" s="154" t="n"/>
      <c r="C1259" s="187" t="inlineStr">
        <is>
          <t>SURABAYA泗水</t>
        </is>
      </c>
      <c r="D1259" s="258" t="inlineStr">
        <is>
          <t>Pickup Delivery</t>
        </is>
      </c>
      <c r="E1259" s="258" t="inlineStr">
        <is>
          <t>AGENT19</t>
        </is>
      </c>
      <c r="F1259" s="407" t="inlineStr">
        <is>
          <t>SUB07D</t>
        </is>
      </c>
      <c r="G1259" s="210" t="inlineStr">
        <is>
          <t>PABEAN_CANTIAN_5</t>
        </is>
      </c>
      <c r="H1259" s="210" t="inlineStr">
        <is>
          <t>PABEAN_CANTIAN_5</t>
        </is>
      </c>
      <c r="I1259" s="210" t="inlineStr">
        <is>
          <t>PABEAN_CANTIAN_5</t>
        </is>
      </c>
      <c r="J1259" s="210" t="inlineStr">
        <is>
          <t>PABEAN_CANTIAN_5</t>
        </is>
      </c>
      <c r="K1259" s="183" t="n">
        <v>0.9</v>
      </c>
      <c r="L1259" s="434" t="n">
        <v>0.98</v>
      </c>
      <c r="M1259" s="434" t="n">
        <v>0.966101694915254</v>
      </c>
      <c r="N1259" s="435" t="n">
        <v>1</v>
      </c>
      <c r="O1259" s="435" t="n">
        <v>0.982507288629738</v>
      </c>
      <c r="P1259" s="397" t="n">
        <v>0.9</v>
      </c>
      <c r="Q1259" s="436" t="n">
        <v>0.986426520490734</v>
      </c>
      <c r="R1259" s="434" t="n">
        <v>0.966584393392823</v>
      </c>
      <c r="S1259" s="434" t="n">
        <v>0.987130504725518</v>
      </c>
      <c r="T1259" s="434" t="n">
        <v>0.979960997915406</v>
      </c>
      <c r="U1259" s="397" t="n">
        <v>0.9</v>
      </c>
      <c r="V1259" s="434" t="n">
        <v>0.885408509527538</v>
      </c>
      <c r="W1259" s="434" t="n">
        <v>0.848300740459465</v>
      </c>
      <c r="X1259" s="434" t="n">
        <v>0.7820229237884579</v>
      </c>
      <c r="Y1259" s="434" t="n">
        <v>0.857407033824222</v>
      </c>
      <c r="Z1259" s="397" t="n">
        <v>0.92</v>
      </c>
      <c r="AA1259" s="397" t="n">
        <v>0.911082474226804</v>
      </c>
      <c r="AB1259" s="397" t="n">
        <v>0.926023778071334</v>
      </c>
      <c r="AC1259" s="397" t="n">
        <v>0.832599118942731</v>
      </c>
      <c r="AD1259" s="397" t="n">
        <v>0.907784106319501</v>
      </c>
      <c r="AE1259" s="397" t="n">
        <v>0.92</v>
      </c>
      <c r="AF1259" s="434" t="n">
        <v>0.99899879855827</v>
      </c>
      <c r="AG1259" s="434" t="n">
        <v>0.994256999282125</v>
      </c>
      <c r="AH1259" s="434" t="n">
        <v>0.99226056110932</v>
      </c>
      <c r="AI1259" s="434" t="n">
        <v>0.996889006063802</v>
      </c>
      <c r="AJ1259" s="397" t="n">
        <v>0.92</v>
      </c>
      <c r="AK1259" s="434" t="n">
        <v>0.938565927012654</v>
      </c>
      <c r="AL1259" s="434" t="n">
        <v>0.951954397394137</v>
      </c>
      <c r="AM1259" s="434" t="n">
        <v>0.853065044454843</v>
      </c>
      <c r="AN1259" s="434" t="n">
        <v>0.9407892990790629</v>
      </c>
      <c r="AO1259" s="183" t="n">
        <v>0.99</v>
      </c>
      <c r="AP1259" s="403" t="n">
        <v>1</v>
      </c>
      <c r="AQ1259" s="403" t="n">
        <v>1</v>
      </c>
      <c r="AR1259" s="403" t="n">
        <v>1</v>
      </c>
      <c r="AS1259" s="400" t="n">
        <v>1</v>
      </c>
      <c r="AT1259" s="438" t="n">
        <v>0.0721861525408278</v>
      </c>
      <c r="AU1259" s="402" t="n">
        <v>0.0487804878048781</v>
      </c>
      <c r="AV1259" s="403" t="n">
        <v>0.0416666666666667</v>
      </c>
      <c r="AW1259" s="403" t="n">
        <v>0</v>
      </c>
      <c r="AX1259" s="403" t="n">
        <v>0.0258899676375405</v>
      </c>
      <c r="AY1259" s="154" t="n"/>
      <c r="AZ1259" s="152" t="n"/>
    </row>
    <row r="1260">
      <c r="A1260" s="150" t="n"/>
      <c r="B1260" s="154" t="n"/>
      <c r="C1260" s="187" t="inlineStr">
        <is>
          <t>SURABAYA泗水</t>
        </is>
      </c>
      <c r="D1260" s="258" t="inlineStr">
        <is>
          <t>Pickup Delivery</t>
        </is>
      </c>
      <c r="E1260" s="258" t="inlineStr">
        <is>
          <t>AGENT19</t>
        </is>
      </c>
      <c r="F1260" s="407" t="inlineStr">
        <is>
          <t>SUB05C</t>
        </is>
      </c>
      <c r="G1260" s="210" t="inlineStr">
        <is>
          <t>SIMOKERTO_2</t>
        </is>
      </c>
      <c r="H1260" s="210" t="inlineStr">
        <is>
          <t>SIMOKERTO_2</t>
        </is>
      </c>
      <c r="I1260" s="210" t="inlineStr">
        <is>
          <t>SIMOKERTO_2</t>
        </is>
      </c>
      <c r="J1260" s="210" t="inlineStr">
        <is>
          <t>SIMOKERTO_2</t>
        </is>
      </c>
      <c r="K1260" s="183" t="n">
        <v>0.9</v>
      </c>
      <c r="L1260" s="434" t="n">
        <v>1</v>
      </c>
      <c r="M1260" s="434" t="n">
        <v>0.966666666666667</v>
      </c>
      <c r="N1260" s="435" t="n">
        <v>1</v>
      </c>
      <c r="O1260" s="435" t="n">
        <v>0.98314606741573</v>
      </c>
      <c r="P1260" s="397" t="n">
        <v>0.9</v>
      </c>
      <c r="Q1260" s="436" t="n">
        <v>0.967184801381693</v>
      </c>
      <c r="R1260" s="434" t="n">
        <v>0.987034713508992</v>
      </c>
      <c r="S1260" s="434" t="n">
        <v>0.988942307692308</v>
      </c>
      <c r="T1260" s="434" t="n">
        <v>0.98516546215291</v>
      </c>
      <c r="U1260" s="397" t="n">
        <v>0.9</v>
      </c>
      <c r="V1260" s="434" t="n">
        <v>0.931491076568797</v>
      </c>
      <c r="W1260" s="434" t="n">
        <v>0.899623588456713</v>
      </c>
      <c r="X1260" s="434" t="n">
        <v>0.841826923076923</v>
      </c>
      <c r="Y1260" s="434" t="n">
        <v>0.904982883225561</v>
      </c>
      <c r="Z1260" s="397" t="n">
        <v>0.92</v>
      </c>
      <c r="AA1260" s="397" t="n">
        <v>0.922872340425532</v>
      </c>
      <c r="AB1260" s="397" t="n">
        <v>0.948148148148148</v>
      </c>
      <c r="AC1260" s="397" t="n">
        <v>0.815275310834814</v>
      </c>
      <c r="AD1260" s="397" t="n">
        <v>0.925619834710744</v>
      </c>
      <c r="AE1260" s="397" t="n">
        <v>0.92</v>
      </c>
      <c r="AF1260" s="434" t="n">
        <v>0.995592494648029</v>
      </c>
      <c r="AG1260" s="434" t="n">
        <v>0.981383306620639</v>
      </c>
      <c r="AH1260" s="434" t="n">
        <v>0.999149298170991</v>
      </c>
      <c r="AI1260" s="434" t="n">
        <v>0.957518277020352</v>
      </c>
      <c r="AJ1260" s="397" t="n">
        <v>0.92</v>
      </c>
      <c r="AK1260" s="434" t="n">
        <v>0.958426966292135</v>
      </c>
      <c r="AL1260" s="434" t="n">
        <v>0.967849966510382</v>
      </c>
      <c r="AM1260" s="434" t="n">
        <v>0.889700765483647</v>
      </c>
      <c r="AN1260" s="434" t="n">
        <v>0.9579930641011301</v>
      </c>
      <c r="AO1260" s="183" t="n">
        <v>0.99</v>
      </c>
      <c r="AP1260" s="403" t="n">
        <v>1</v>
      </c>
      <c r="AQ1260" s="403" t="n">
        <v>1</v>
      </c>
      <c r="AR1260" s="403" t="n">
        <v>1</v>
      </c>
      <c r="AS1260" s="400" t="n">
        <v>1</v>
      </c>
      <c r="AT1260" s="438" t="n">
        <v>0.0721861525408278</v>
      </c>
      <c r="AU1260" s="402" t="n">
        <v>0</v>
      </c>
      <c r="AV1260" s="403" t="n">
        <v>0</v>
      </c>
      <c r="AW1260" s="403" t="n">
        <v>0</v>
      </c>
      <c r="AX1260" s="403" t="n">
        <v>0.009009009009009011</v>
      </c>
      <c r="AY1260" s="154" t="n"/>
      <c r="AZ1260" s="152" t="n"/>
    </row>
    <row r="1261">
      <c r="A1261" s="150" t="n"/>
      <c r="B1261" s="154" t="n"/>
      <c r="C1261" s="187" t="inlineStr">
        <is>
          <t>SURABAYA泗水</t>
        </is>
      </c>
      <c r="D1261" s="258" t="inlineStr">
        <is>
          <t>Pickup Delivery</t>
        </is>
      </c>
      <c r="E1261" s="258" t="inlineStr">
        <is>
          <t>AGENT19</t>
        </is>
      </c>
      <c r="F1261" s="407" t="inlineStr">
        <is>
          <t>SUB06A</t>
        </is>
      </c>
      <c r="G1261" s="210" t="inlineStr">
        <is>
          <t>SEMAMPIR_2</t>
        </is>
      </c>
      <c r="H1261" s="210" t="inlineStr">
        <is>
          <t>SEMAMPIR_2</t>
        </is>
      </c>
      <c r="I1261" s="210" t="inlineStr">
        <is>
          <t>SEMAMPIR_2</t>
        </is>
      </c>
      <c r="J1261" s="210" t="inlineStr">
        <is>
          <t>SEMAMPIR_2</t>
        </is>
      </c>
      <c r="K1261" s="183" t="n">
        <v>0.9</v>
      </c>
      <c r="L1261" s="434" t="n">
        <v>0.9655172413793101</v>
      </c>
      <c r="M1261" s="434" t="n">
        <v>0.9838709677419351</v>
      </c>
      <c r="N1261" s="435" t="n">
        <v>0.888888888888889</v>
      </c>
      <c r="O1261" s="435" t="n">
        <v>0.953804347826087</v>
      </c>
      <c r="P1261" s="397" t="n">
        <v>0.9</v>
      </c>
      <c r="Q1261" s="436" t="n">
        <v>0.953606933469284</v>
      </c>
      <c r="R1261" s="434" t="n">
        <v>0.95096554335479</v>
      </c>
      <c r="S1261" s="434" t="n">
        <v>0.929943025954843</v>
      </c>
      <c r="T1261" s="434" t="n">
        <v>0.951864103094204</v>
      </c>
      <c r="U1261" s="397" t="n">
        <v>0.9</v>
      </c>
      <c r="V1261" s="434" t="n">
        <v>0.888605658934489</v>
      </c>
      <c r="W1261" s="434" t="n">
        <v>0.888867853085952</v>
      </c>
      <c r="X1261" s="434" t="n">
        <v>0.880565520151931</v>
      </c>
      <c r="Y1261" s="434" t="n">
        <v>0.897146991937151</v>
      </c>
      <c r="Z1261" s="397" t="n">
        <v>0.92</v>
      </c>
      <c r="AA1261" s="397" t="n">
        <v>0.919721871049305</v>
      </c>
      <c r="AB1261" s="397" t="n">
        <v>0.89711417816813</v>
      </c>
      <c r="AC1261" s="397" t="n">
        <v>0.902592301649647</v>
      </c>
      <c r="AD1261" s="397" t="n">
        <v>0.916550764951321</v>
      </c>
      <c r="AE1261" s="397" t="n">
        <v>0.92</v>
      </c>
      <c r="AF1261" s="434" t="n">
        <v>0.986522262334537</v>
      </c>
      <c r="AG1261" s="434" t="n">
        <v>0.995097149082985</v>
      </c>
      <c r="AH1261" s="434" t="n">
        <v>0.986686390532544</v>
      </c>
      <c r="AI1261" s="434" t="n">
        <v>0.990152634170359</v>
      </c>
      <c r="AJ1261" s="397" t="n">
        <v>0.92</v>
      </c>
      <c r="AK1261" s="434" t="n">
        <v>0.937218924266955</v>
      </c>
      <c r="AL1261" s="434" t="n">
        <v>0.950446791226645</v>
      </c>
      <c r="AM1261" s="434" t="n">
        <v>0.933179723502304</v>
      </c>
      <c r="AN1261" s="434" t="n">
        <v>0.9516177474402731</v>
      </c>
      <c r="AO1261" s="183" t="n">
        <v>0.99</v>
      </c>
      <c r="AP1261" s="403" t="n">
        <v>1</v>
      </c>
      <c r="AQ1261" s="403" t="n">
        <v>1</v>
      </c>
      <c r="AR1261" s="403" t="n">
        <v>1</v>
      </c>
      <c r="AS1261" s="400" t="n">
        <v>1</v>
      </c>
      <c r="AT1261" s="438" t="n">
        <v>0.0721861525408278</v>
      </c>
      <c r="AU1261" s="402" t="n">
        <v>0</v>
      </c>
      <c r="AV1261" s="403" t="n">
        <v>0.0277777777777778</v>
      </c>
      <c r="AW1261" s="403" t="n">
        <v>0</v>
      </c>
      <c r="AX1261" s="403" t="n">
        <v>0.0176991150442478</v>
      </c>
      <c r="AY1261" s="154" t="n"/>
      <c r="AZ1261" s="152" t="n"/>
    </row>
    <row r="1262">
      <c r="A1262" s="150" t="n"/>
      <c r="B1262" s="154" t="n"/>
      <c r="C1262" s="187" t="inlineStr">
        <is>
          <t>SURABAYA泗水</t>
        </is>
      </c>
      <c r="D1262" s="258" t="inlineStr">
        <is>
          <t>Pickup</t>
        </is>
      </c>
      <c r="E1262" s="258" t="inlineStr">
        <is>
          <t>AGENT19</t>
        </is>
      </c>
      <c r="F1262" s="407" t="inlineStr">
        <is>
          <t>SUB06B</t>
        </is>
      </c>
      <c r="G1262" s="210" t="inlineStr">
        <is>
          <t>SEMAMPIR_3</t>
        </is>
      </c>
      <c r="H1262" s="210" t="inlineStr">
        <is>
          <t>SEMAMPIR_3</t>
        </is>
      </c>
      <c r="I1262" s="210" t="inlineStr">
        <is>
          <t>SEMAMPIR_3</t>
        </is>
      </c>
      <c r="J1262" s="210" t="inlineStr">
        <is>
          <t>SEMAMPIR_3</t>
        </is>
      </c>
      <c r="K1262" s="183" t="n">
        <v>0.9</v>
      </c>
      <c r="L1262" s="434" t="inlineStr">
        <is>
          <t>-</t>
        </is>
      </c>
      <c r="M1262" s="434" t="inlineStr">
        <is>
          <t>-</t>
        </is>
      </c>
      <c r="N1262" s="435" t="inlineStr">
        <is>
          <t>-</t>
        </is>
      </c>
      <c r="O1262" s="435" t="inlineStr">
        <is>
          <t>-</t>
        </is>
      </c>
      <c r="P1262" s="397" t="n">
        <v>0.9</v>
      </c>
      <c r="Q1262" s="436" t="inlineStr">
        <is>
          <t>-</t>
        </is>
      </c>
      <c r="R1262" s="434" t="inlineStr">
        <is>
          <t>-</t>
        </is>
      </c>
      <c r="S1262" s="434" t="inlineStr">
        <is>
          <t>-</t>
        </is>
      </c>
      <c r="T1262" s="434" t="n">
        <v>0</v>
      </c>
      <c r="U1262" s="397" t="n">
        <v>0.9</v>
      </c>
      <c r="V1262" s="434" t="inlineStr">
        <is>
          <t>-</t>
        </is>
      </c>
      <c r="W1262" s="434" t="inlineStr">
        <is>
          <t>-</t>
        </is>
      </c>
      <c r="X1262" s="434" t="inlineStr">
        <is>
          <t>-</t>
        </is>
      </c>
      <c r="Y1262" s="434" t="n">
        <v>0</v>
      </c>
      <c r="Z1262" s="397" t="n">
        <v>0.92</v>
      </c>
      <c r="AA1262" s="397" t="n">
        <v>0.5</v>
      </c>
      <c r="AB1262" s="397" t="inlineStr">
        <is>
          <t>-</t>
        </is>
      </c>
      <c r="AC1262" s="397" t="inlineStr">
        <is>
          <t>-</t>
        </is>
      </c>
      <c r="AD1262" s="397" t="n">
        <v>0.666666666666667</v>
      </c>
      <c r="AE1262" s="397" t="n">
        <v>0.92</v>
      </c>
      <c r="AF1262" s="434" t="n">
        <v>0.9945312025278</v>
      </c>
      <c r="AG1262" s="434" t="n">
        <v>0.985979649787033</v>
      </c>
      <c r="AH1262" s="434" t="n">
        <v>0.98285808472062</v>
      </c>
      <c r="AI1262" s="434" t="n">
        <v>0.987421079368151</v>
      </c>
      <c r="AJ1262" s="397" t="n">
        <v>0.92</v>
      </c>
      <c r="AK1262" s="434" t="n">
        <v>0.5</v>
      </c>
      <c r="AL1262" s="434" t="n">
        <v>1</v>
      </c>
      <c r="AM1262" s="434" t="inlineStr">
        <is>
          <t>-</t>
        </is>
      </c>
      <c r="AN1262" s="434" t="n">
        <v>0.714285714285714</v>
      </c>
      <c r="AO1262" s="183" t="n">
        <v>0.99</v>
      </c>
      <c r="AP1262" s="403" t="n">
        <v>1</v>
      </c>
      <c r="AQ1262" s="403" t="n">
        <v>1</v>
      </c>
      <c r="AR1262" s="403" t="n">
        <v>1</v>
      </c>
      <c r="AS1262" s="400" t="n">
        <v>1</v>
      </c>
      <c r="AT1262" s="438" t="n">
        <v>0.0721861525408278</v>
      </c>
      <c r="AU1262" s="402" t="inlineStr">
        <is>
          <t>-</t>
        </is>
      </c>
      <c r="AV1262" s="403" t="inlineStr">
        <is>
          <t>-</t>
        </is>
      </c>
      <c r="AW1262" s="403" t="inlineStr">
        <is>
          <t>-</t>
        </is>
      </c>
      <c r="AX1262" s="403" t="n">
        <v>0</v>
      </c>
      <c r="AY1262" s="154" t="n"/>
      <c r="AZ1262" s="152" t="n"/>
    </row>
    <row r="1263">
      <c r="A1263" s="150" t="n"/>
      <c r="B1263" s="154" t="n"/>
      <c r="C1263" s="187" t="inlineStr">
        <is>
          <t>SURABAYA泗水</t>
        </is>
      </c>
      <c r="D1263" s="258" t="inlineStr">
        <is>
          <t>Pickup Delivery</t>
        </is>
      </c>
      <c r="E1263" s="258" t="inlineStr">
        <is>
          <t>AGENT19</t>
        </is>
      </c>
      <c r="F1263" s="407" t="inlineStr">
        <is>
          <t>JBR02</t>
        </is>
      </c>
      <c r="G1263" s="210" t="inlineStr">
        <is>
          <t>AMBULU</t>
        </is>
      </c>
      <c r="H1263" s="210" t="inlineStr">
        <is>
          <t>AMBULU</t>
        </is>
      </c>
      <c r="I1263" s="210" t="inlineStr">
        <is>
          <t>AMBULU</t>
        </is>
      </c>
      <c r="J1263" s="210" t="inlineStr">
        <is>
          <t>AMBULU</t>
        </is>
      </c>
      <c r="K1263" s="183" t="n">
        <v>0.9</v>
      </c>
      <c r="L1263" s="434" t="n">
        <v>1</v>
      </c>
      <c r="M1263" s="434" t="n">
        <v>1</v>
      </c>
      <c r="N1263" s="435" t="n">
        <v>1</v>
      </c>
      <c r="O1263" s="435" t="n">
        <v>0.9954128440366971</v>
      </c>
      <c r="P1263" s="397" t="n">
        <v>0.9</v>
      </c>
      <c r="Q1263" s="436" t="n">
        <v>0.987673343605547</v>
      </c>
      <c r="R1263" s="434" t="n">
        <v>0.991131756756757</v>
      </c>
      <c r="S1263" s="434" t="n">
        <v>0.985926819461198</v>
      </c>
      <c r="T1263" s="434" t="n">
        <v>0.976618246687054</v>
      </c>
      <c r="U1263" s="397" t="n">
        <v>0.9</v>
      </c>
      <c r="V1263" s="434" t="n">
        <v>0.9696969696969699</v>
      </c>
      <c r="W1263" s="434" t="n">
        <v>0.966638513513513</v>
      </c>
      <c r="X1263" s="434" t="n">
        <v>0.9738640932850821</v>
      </c>
      <c r="Y1263" s="434" t="n">
        <v>0.964640672782875</v>
      </c>
      <c r="Z1263" s="397" t="n">
        <v>0.92</v>
      </c>
      <c r="AA1263" s="397" t="n">
        <v>0.964580873671783</v>
      </c>
      <c r="AB1263" s="397" t="n">
        <v>0.965028355387524</v>
      </c>
      <c r="AC1263" s="397" t="n">
        <v>0.971688574317492</v>
      </c>
      <c r="AD1263" s="397" t="n">
        <v>0.974383605507525</v>
      </c>
      <c r="AE1263" s="397" t="n">
        <v>0.92</v>
      </c>
      <c r="AF1263" s="434" t="n">
        <v>1</v>
      </c>
      <c r="AG1263" s="434" t="n">
        <v>0.992167101827676</v>
      </c>
      <c r="AH1263" s="434" t="n">
        <v>0.995938261575955</v>
      </c>
      <c r="AI1263" s="434" t="n">
        <v>0.994761785981542</v>
      </c>
      <c r="AJ1263" s="397" t="n">
        <v>0.92</v>
      </c>
      <c r="AK1263" s="434" t="n">
        <v>0.979048295454545</v>
      </c>
      <c r="AL1263" s="434" t="n">
        <v>0.980619033844374</v>
      </c>
      <c r="AM1263" s="434" t="n">
        <v>0.985159817351598</v>
      </c>
      <c r="AN1263" s="434" t="n">
        <v>0.986136199421965</v>
      </c>
      <c r="AO1263" s="183" t="n">
        <v>0.99</v>
      </c>
      <c r="AP1263" s="403" t="n">
        <v>1</v>
      </c>
      <c r="AQ1263" s="403" t="n">
        <v>1</v>
      </c>
      <c r="AR1263" s="403" t="n">
        <v>1</v>
      </c>
      <c r="AS1263" s="400" t="n">
        <v>1</v>
      </c>
      <c r="AT1263" s="438" t="n">
        <v>0.0721861525408278</v>
      </c>
      <c r="AU1263" s="402" t="n">
        <v>0</v>
      </c>
      <c r="AV1263" s="403" t="n">
        <v>0</v>
      </c>
      <c r="AW1263" s="403" t="n">
        <v>0</v>
      </c>
      <c r="AX1263" s="403" t="n">
        <v>0.015625</v>
      </c>
      <c r="AY1263" s="154" t="n"/>
      <c r="AZ1263" s="152" t="n"/>
    </row>
    <row r="1264">
      <c r="A1264" s="150" t="n"/>
      <c r="B1264" s="154" t="n"/>
      <c r="C1264" s="187" t="inlineStr">
        <is>
          <t>SURABAYA泗水</t>
        </is>
      </c>
      <c r="D1264" s="258" t="inlineStr">
        <is>
          <t>Pickup Delivery</t>
        </is>
      </c>
      <c r="E1264" s="258" t="inlineStr">
        <is>
          <t>AGENT19</t>
        </is>
      </c>
      <c r="F1264" s="407" t="inlineStr">
        <is>
          <t>JBR04</t>
        </is>
      </c>
      <c r="G1264" s="210" t="inlineStr">
        <is>
          <t>TANGGUL</t>
        </is>
      </c>
      <c r="H1264" s="210" t="inlineStr">
        <is>
          <t>TANGGUL</t>
        </is>
      </c>
      <c r="I1264" s="210" t="inlineStr">
        <is>
          <t>TANGGUL</t>
        </is>
      </c>
      <c r="J1264" s="210" t="inlineStr">
        <is>
          <t>TANGGUL</t>
        </is>
      </c>
      <c r="K1264" s="183" t="n">
        <v>0.9</v>
      </c>
      <c r="L1264" s="434" t="n">
        <v>0.9375</v>
      </c>
      <c r="M1264" s="434" t="n">
        <v>0.973684210526316</v>
      </c>
      <c r="N1264" s="435" t="n">
        <v>1</v>
      </c>
      <c r="O1264" s="435" t="n">
        <v>0.9696969696969699</v>
      </c>
      <c r="P1264" s="397" t="n">
        <v>0.9</v>
      </c>
      <c r="Q1264" s="436" t="n">
        <v>0.987109568666336</v>
      </c>
      <c r="R1264" s="434" t="n">
        <v>0.990779869381483</v>
      </c>
      <c r="S1264" s="434" t="n">
        <v>0.994619523443505</v>
      </c>
      <c r="T1264" s="434" t="n">
        <v>0.987186461166516</v>
      </c>
      <c r="U1264" s="397" t="n">
        <v>0.9</v>
      </c>
      <c r="V1264" s="434" t="n">
        <v>0.928606841844323</v>
      </c>
      <c r="W1264" s="434" t="n">
        <v>0.933538225124856</v>
      </c>
      <c r="X1264" s="434" t="n">
        <v>0.932359723289777</v>
      </c>
      <c r="Y1264" s="434" t="n">
        <v>0.934119069205198</v>
      </c>
      <c r="Z1264" s="397" t="n">
        <v>0.92</v>
      </c>
      <c r="AA1264" s="397" t="n">
        <v>0.934647302904564</v>
      </c>
      <c r="AB1264" s="397" t="n">
        <v>0.959572845156369</v>
      </c>
      <c r="AC1264" s="397" t="n">
        <v>0.946601941747573</v>
      </c>
      <c r="AD1264" s="397" t="n">
        <v>0.953899681066976</v>
      </c>
      <c r="AE1264" s="397" t="n">
        <v>0.92</v>
      </c>
      <c r="AF1264" s="434" t="n">
        <v>1</v>
      </c>
      <c r="AG1264" s="434" t="n">
        <v>0.997977073499663</v>
      </c>
      <c r="AH1264" s="434" t="n">
        <v>0.996734160679295</v>
      </c>
      <c r="AI1264" s="434" t="n">
        <v>0.998032407407407</v>
      </c>
      <c r="AJ1264" s="397" t="n">
        <v>0.92</v>
      </c>
      <c r="AK1264" s="434" t="n">
        <v>0.962101063829787</v>
      </c>
      <c r="AL1264" s="434" t="n">
        <v>0.969865788807293</v>
      </c>
      <c r="AM1264" s="434" t="n">
        <v>0.966356673960613</v>
      </c>
      <c r="AN1264" s="434" t="n">
        <v>0.972594035920027</v>
      </c>
      <c r="AO1264" s="183" t="n">
        <v>0.99</v>
      </c>
      <c r="AP1264" s="403" t="n">
        <v>1</v>
      </c>
      <c r="AQ1264" s="403" t="n">
        <v>1</v>
      </c>
      <c r="AR1264" s="403" t="n">
        <v>1</v>
      </c>
      <c r="AS1264" s="400" t="n">
        <v>1</v>
      </c>
      <c r="AT1264" s="438" t="n">
        <v>0.0721861525408278</v>
      </c>
      <c r="AU1264" s="402" t="n">
        <v>0.05</v>
      </c>
      <c r="AV1264" s="403" t="n">
        <v>0</v>
      </c>
      <c r="AW1264" s="403" t="n">
        <v>0</v>
      </c>
      <c r="AX1264" s="403" t="n">
        <v>0.00869565217391304</v>
      </c>
      <c r="AY1264" s="154" t="n"/>
      <c r="AZ1264" s="152" t="n"/>
    </row>
    <row r="1265">
      <c r="A1265" s="150" t="n"/>
      <c r="B1265" s="154" t="n"/>
      <c r="C1265" s="187" t="inlineStr">
        <is>
          <t>SURABAYA泗水</t>
        </is>
      </c>
      <c r="D1265" s="258" t="inlineStr">
        <is>
          <t>Pickup Delivery</t>
        </is>
      </c>
      <c r="E1265" s="258" t="inlineStr">
        <is>
          <t>AGENT19</t>
        </is>
      </c>
      <c r="F1265" s="407" t="inlineStr">
        <is>
          <t>JBR05</t>
        </is>
      </c>
      <c r="G1265" s="210" t="inlineStr">
        <is>
          <t>RAMBIPUJI</t>
        </is>
      </c>
      <c r="H1265" s="210" t="inlineStr">
        <is>
          <t>RAMBIPUJI</t>
        </is>
      </c>
      <c r="I1265" s="210" t="inlineStr">
        <is>
          <t>RAMBIPUJI</t>
        </is>
      </c>
      <c r="J1265" s="210" t="inlineStr">
        <is>
          <t>RAMBIPUJI</t>
        </is>
      </c>
      <c r="K1265" s="183" t="n">
        <v>0.9</v>
      </c>
      <c r="L1265" s="434" t="n">
        <v>0.885714285714286</v>
      </c>
      <c r="M1265" s="434" t="n">
        <v>0.906976744186046</v>
      </c>
      <c r="N1265" s="435" t="n">
        <v>0.952380952380952</v>
      </c>
      <c r="O1265" s="435" t="n">
        <v>0.905882352941176</v>
      </c>
      <c r="P1265" s="397" t="n">
        <v>0.9</v>
      </c>
      <c r="Q1265" s="436" t="n">
        <v>0.986499068901304</v>
      </c>
      <c r="R1265" s="434" t="n">
        <v>0.984962406015038</v>
      </c>
      <c r="S1265" s="434" t="n">
        <v>0.979063165365507</v>
      </c>
      <c r="T1265" s="434" t="n">
        <v>0.964975377635146</v>
      </c>
      <c r="U1265" s="397" t="n">
        <v>0.9</v>
      </c>
      <c r="V1265" s="434" t="n">
        <v>0.93342644320298</v>
      </c>
      <c r="W1265" s="434" t="n">
        <v>0.949158610812746</v>
      </c>
      <c r="X1265" s="434" t="n">
        <v>0.942867281760114</v>
      </c>
      <c r="Y1265" s="434" t="n">
        <v>0.94112764897914</v>
      </c>
      <c r="Z1265" s="397" t="n">
        <v>0.92</v>
      </c>
      <c r="AA1265" s="397" t="n">
        <v>0.930348258706468</v>
      </c>
      <c r="AB1265" s="397" t="n">
        <v>0.947845804988662</v>
      </c>
      <c r="AC1265" s="397" t="n">
        <v>0.9506726457399099</v>
      </c>
      <c r="AD1265" s="397" t="n">
        <v>0.950912778904665</v>
      </c>
      <c r="AE1265" s="397" t="n">
        <v>0.92</v>
      </c>
      <c r="AF1265" s="434" t="n">
        <v>0.998298596341982</v>
      </c>
      <c r="AG1265" s="434" t="n">
        <v>0.998980891719745</v>
      </c>
      <c r="AH1265" s="434" t="n">
        <v>0.974489795918367</v>
      </c>
      <c r="AI1265" s="434" t="n">
        <v>0.995866714293004</v>
      </c>
      <c r="AJ1265" s="397" t="n">
        <v>0.92</v>
      </c>
      <c r="AK1265" s="434" t="n">
        <v>0.9590497030321981</v>
      </c>
      <c r="AL1265" s="434" t="n">
        <v>0.97218892351954</v>
      </c>
      <c r="AM1265" s="434" t="n">
        <v>0.973176234645274</v>
      </c>
      <c r="AN1265" s="434" t="n">
        <v>0.975225836467259</v>
      </c>
      <c r="AO1265" s="183" t="n">
        <v>0.99</v>
      </c>
      <c r="AP1265" s="403" t="n">
        <v>1</v>
      </c>
      <c r="AQ1265" s="403" t="n">
        <v>1</v>
      </c>
      <c r="AR1265" s="403" t="n">
        <v>1</v>
      </c>
      <c r="AS1265" s="400" t="n">
        <v>1</v>
      </c>
      <c r="AT1265" s="438" t="n">
        <v>0.0721861525408278</v>
      </c>
      <c r="AU1265" s="402" t="n">
        <v>0</v>
      </c>
      <c r="AV1265" s="403" t="n">
        <v>0</v>
      </c>
      <c r="AW1265" s="403" t="n">
        <v>0</v>
      </c>
      <c r="AX1265" s="403" t="n">
        <v>0.00892857142857143</v>
      </c>
      <c r="AY1265" s="154" t="n"/>
      <c r="AZ1265" s="152" t="n"/>
    </row>
    <row r="1266">
      <c r="A1266" s="150" t="n"/>
      <c r="B1266" s="154" t="n"/>
      <c r="C1266" s="187" t="inlineStr">
        <is>
          <t>SURABAYA泗水</t>
        </is>
      </c>
      <c r="D1266" s="258" t="inlineStr">
        <is>
          <t>Pickup Delivery</t>
        </is>
      </c>
      <c r="E1266" s="258" t="inlineStr">
        <is>
          <t>AGENT19</t>
        </is>
      </c>
      <c r="F1266" s="407" t="inlineStr">
        <is>
          <t>JBR07A</t>
        </is>
      </c>
      <c r="G1266" s="210" t="inlineStr">
        <is>
          <t>PUGER_1</t>
        </is>
      </c>
      <c r="H1266" s="210" t="inlineStr">
        <is>
          <t>PUGER_1</t>
        </is>
      </c>
      <c r="I1266" s="210" t="inlineStr">
        <is>
          <t>PUGER_1</t>
        </is>
      </c>
      <c r="J1266" s="210" t="inlineStr">
        <is>
          <t>PUGER_1</t>
        </is>
      </c>
      <c r="K1266" s="183" t="n">
        <v>0.9</v>
      </c>
      <c r="L1266" s="434" t="n">
        <v>0.903225806451613</v>
      </c>
      <c r="M1266" s="434" t="n">
        <v>0.923076923076923</v>
      </c>
      <c r="N1266" s="435" t="n">
        <v>0.914285714285714</v>
      </c>
      <c r="O1266" s="435" t="n">
        <v>0.893617021276596</v>
      </c>
      <c r="P1266" s="397" t="n">
        <v>0.9</v>
      </c>
      <c r="Q1266" s="436" t="n">
        <v>0.982352941176471</v>
      </c>
      <c r="R1266" s="434" t="n">
        <v>0.986930545182972</v>
      </c>
      <c r="S1266" s="434" t="n">
        <v>0.940489229645856</v>
      </c>
      <c r="T1266" s="434" t="n">
        <v>0.963264129181084</v>
      </c>
      <c r="U1266" s="397" t="n">
        <v>0.9</v>
      </c>
      <c r="V1266" s="434" t="n">
        <v>0.95158371040724</v>
      </c>
      <c r="W1266" s="434" t="n">
        <v>0.958551157580284</v>
      </c>
      <c r="X1266" s="434" t="n">
        <v>0.955823293172691</v>
      </c>
      <c r="Y1266" s="434" t="n">
        <v>0.95957324106113</v>
      </c>
      <c r="Z1266" s="397" t="n">
        <v>0.92</v>
      </c>
      <c r="AA1266" s="397" t="n">
        <v>0.960887949260042</v>
      </c>
      <c r="AB1266" s="397" t="n">
        <v>0.964386129334583</v>
      </c>
      <c r="AC1266" s="397" t="n">
        <v>0.94902687673772</v>
      </c>
      <c r="AD1266" s="397" t="n">
        <v>0.965603044496487</v>
      </c>
      <c r="AE1266" s="397" t="n">
        <v>0.92</v>
      </c>
      <c r="AF1266" s="434" t="n">
        <v>0.998692810457516</v>
      </c>
      <c r="AG1266" s="434" t="n">
        <v>0.99748427672956</v>
      </c>
      <c r="AH1266" s="434" t="n">
        <v>0.996865203761755</v>
      </c>
      <c r="AI1266" s="434" t="n">
        <v>0.993934983017952</v>
      </c>
      <c r="AJ1266" s="397" t="n">
        <v>0.92</v>
      </c>
      <c r="AK1266" s="434" t="n">
        <v>0.975078864353312</v>
      </c>
      <c r="AL1266" s="434" t="n">
        <v>0.977611940298508</v>
      </c>
      <c r="AM1266" s="434" t="n">
        <v>0.976016684045881</v>
      </c>
      <c r="AN1266" s="434" t="n">
        <v>0.982102354736278</v>
      </c>
      <c r="AO1266" s="183" t="n">
        <v>0.99</v>
      </c>
      <c r="AP1266" s="403" t="n">
        <v>1</v>
      </c>
      <c r="AQ1266" s="403" t="n">
        <v>1</v>
      </c>
      <c r="AR1266" s="403" t="n">
        <v>1</v>
      </c>
      <c r="AS1266" s="400" t="n">
        <v>1</v>
      </c>
      <c r="AT1266" s="438" t="n">
        <v>0.0721861525408278</v>
      </c>
      <c r="AU1266" s="402" t="n">
        <v>0.05</v>
      </c>
      <c r="AV1266" s="403" t="n">
        <v>0</v>
      </c>
      <c r="AW1266" s="403" t="n">
        <v>0</v>
      </c>
      <c r="AX1266" s="403" t="n">
        <v>0.0087719298245614</v>
      </c>
      <c r="AY1266" s="154" t="n"/>
      <c r="AZ1266" s="152" t="n"/>
    </row>
    <row r="1267">
      <c r="A1267" s="150" t="n"/>
      <c r="B1267" s="154" t="n"/>
      <c r="C1267" s="187" t="inlineStr">
        <is>
          <t>SURABAYA泗水</t>
        </is>
      </c>
      <c r="D1267" s="258" t="inlineStr">
        <is>
          <t>Pickup Delivery</t>
        </is>
      </c>
      <c r="E1267" s="258" t="inlineStr">
        <is>
          <t>AGENT19</t>
        </is>
      </c>
      <c r="F1267" s="407" t="inlineStr">
        <is>
          <t>JBR12</t>
        </is>
      </c>
      <c r="G1267" s="210" t="inlineStr">
        <is>
          <t>BALUNG</t>
        </is>
      </c>
      <c r="H1267" s="210" t="inlineStr">
        <is>
          <t>BALUNG</t>
        </is>
      </c>
      <c r="I1267" s="210" t="inlineStr">
        <is>
          <t>BALUNG</t>
        </is>
      </c>
      <c r="J1267" s="210" t="inlineStr">
        <is>
          <t>BALUNG</t>
        </is>
      </c>
      <c r="K1267" s="183" t="n">
        <v>0.9</v>
      </c>
      <c r="L1267" s="434" t="n">
        <v>1</v>
      </c>
      <c r="M1267" s="434" t="n">
        <v>1</v>
      </c>
      <c r="N1267" s="435" t="n">
        <v>0.888888888888889</v>
      </c>
      <c r="O1267" s="435" t="n">
        <v>0.95</v>
      </c>
      <c r="P1267" s="397" t="n">
        <v>0.9</v>
      </c>
      <c r="Q1267" s="436" t="n">
        <v>0.986121819583655</v>
      </c>
      <c r="R1267" s="434" t="n">
        <v>0.988080301129235</v>
      </c>
      <c r="S1267" s="434" t="n">
        <v>0.9725776965265081</v>
      </c>
      <c r="T1267" s="434" t="n">
        <v>0.976327944572748</v>
      </c>
      <c r="U1267" s="397" t="n">
        <v>0.9</v>
      </c>
      <c r="V1267" s="434" t="n">
        <v>0.9575944487278339</v>
      </c>
      <c r="W1267" s="434" t="n">
        <v>0.950439146800502</v>
      </c>
      <c r="X1267" s="434" t="n">
        <v>0.966483851310177</v>
      </c>
      <c r="Y1267" s="434" t="n">
        <v>0.9589107005388759</v>
      </c>
      <c r="Z1267" s="397" t="n">
        <v>0.92</v>
      </c>
      <c r="AA1267" s="397" t="n">
        <v>0.94991652754591</v>
      </c>
      <c r="AB1267" s="397" t="n">
        <v>0.962373371924747</v>
      </c>
      <c r="AC1267" s="397" t="n">
        <v>0.950266429840142</v>
      </c>
      <c r="AD1267" s="397" t="n">
        <v>0.960745829244357</v>
      </c>
      <c r="AE1267" s="397" t="n">
        <v>0.92</v>
      </c>
      <c r="AF1267" s="434" t="n">
        <v>0.9884758364312271</v>
      </c>
      <c r="AG1267" s="434" t="n">
        <v>0.994567488508149</v>
      </c>
      <c r="AH1267" s="434" t="n">
        <v>0.9931389365351631</v>
      </c>
      <c r="AI1267" s="434" t="n">
        <v>0.99291034730324</v>
      </c>
      <c r="AJ1267" s="397" t="n">
        <v>0.92</v>
      </c>
      <c r="AK1267" s="434" t="n">
        <v>0.965376782077393</v>
      </c>
      <c r="AL1267" s="434" t="n">
        <v>0.97172236503856</v>
      </c>
      <c r="AM1267" s="434" t="n">
        <v>0.973719376391982</v>
      </c>
      <c r="AN1267" s="434" t="n">
        <v>0.976759897311174</v>
      </c>
      <c r="AO1267" s="183" t="n">
        <v>0.99</v>
      </c>
      <c r="AP1267" s="403" t="n">
        <v>1</v>
      </c>
      <c r="AQ1267" s="403" t="n">
        <v>1</v>
      </c>
      <c r="AR1267" s="403" t="n">
        <v>1</v>
      </c>
      <c r="AS1267" s="400" t="n">
        <v>1</v>
      </c>
      <c r="AT1267" s="438" t="n">
        <v>0.0721861525408278</v>
      </c>
      <c r="AU1267" s="402" t="n">
        <v>0</v>
      </c>
      <c r="AV1267" s="403" t="n">
        <v>0.0769230769230769</v>
      </c>
      <c r="AW1267" s="403" t="n">
        <v>0</v>
      </c>
      <c r="AX1267" s="403" t="n">
        <v>0.0217391304347826</v>
      </c>
      <c r="AY1267" s="154" t="n"/>
      <c r="AZ1267" s="152" t="n"/>
    </row>
    <row r="1268">
      <c r="A1268" s="150" t="n"/>
      <c r="B1268" s="154" t="n"/>
      <c r="C1268" s="187" t="inlineStr">
        <is>
          <t>SURABAYA泗水</t>
        </is>
      </c>
      <c r="D1268" s="258" t="inlineStr">
        <is>
          <t>Pickup Delivery</t>
        </is>
      </c>
      <c r="E1268" s="258" t="inlineStr">
        <is>
          <t>AGENT19</t>
        </is>
      </c>
      <c r="F1268" s="407" t="inlineStr">
        <is>
          <t>JBR17</t>
        </is>
      </c>
      <c r="G1268" s="210" t="inlineStr">
        <is>
          <t>KENCONG</t>
        </is>
      </c>
      <c r="H1268" s="210" t="inlineStr">
        <is>
          <t>KENCONG</t>
        </is>
      </c>
      <c r="I1268" s="210" t="inlineStr">
        <is>
          <t>KENCONG</t>
        </is>
      </c>
      <c r="J1268" s="210" t="inlineStr">
        <is>
          <t>KENCONG</t>
        </is>
      </c>
      <c r="K1268" s="183" t="n">
        <v>0.9</v>
      </c>
      <c r="L1268" s="434" t="n">
        <v>0.970588235294118</v>
      </c>
      <c r="M1268" s="434" t="n">
        <v>1</v>
      </c>
      <c r="N1268" s="435" t="n">
        <v>1</v>
      </c>
      <c r="O1268" s="435" t="n">
        <v>0.983471074380165</v>
      </c>
      <c r="P1268" s="397" t="n">
        <v>0.9</v>
      </c>
      <c r="Q1268" s="436" t="n">
        <v>0.981121898597627</v>
      </c>
      <c r="R1268" s="434" t="n">
        <v>0.983540925266904</v>
      </c>
      <c r="S1268" s="434" t="n">
        <v>0.991544281263907</v>
      </c>
      <c r="T1268" s="434" t="n">
        <v>0.9819826135726299</v>
      </c>
      <c r="U1268" s="397" t="n">
        <v>0.9</v>
      </c>
      <c r="V1268" s="434" t="n">
        <v>0.963322545846818</v>
      </c>
      <c r="W1268" s="434" t="n">
        <v>0.969750889679715</v>
      </c>
      <c r="X1268" s="434" t="n">
        <v>0.973297730307076</v>
      </c>
      <c r="Y1268" s="434" t="n">
        <v>0.969223219293326</v>
      </c>
      <c r="Z1268" s="397" t="n">
        <v>0.92</v>
      </c>
      <c r="AA1268" s="397" t="n">
        <v>0.961620469083156</v>
      </c>
      <c r="AB1268" s="397" t="n">
        <v>0.959325396825397</v>
      </c>
      <c r="AC1268" s="397" t="n">
        <v>0.963730569948187</v>
      </c>
      <c r="AD1268" s="397" t="n">
        <v>0.964640883977901</v>
      </c>
      <c r="AE1268" s="397" t="n">
        <v>0.92</v>
      </c>
      <c r="AF1268" s="434" t="n">
        <v>0.999752964426877</v>
      </c>
      <c r="AG1268" s="434" t="n">
        <v>0.995880705223266</v>
      </c>
      <c r="AH1268" s="434" t="n">
        <v>0.998825371965544</v>
      </c>
      <c r="AI1268" s="434" t="n">
        <v>0.997315059709866</v>
      </c>
      <c r="AJ1268" s="397" t="n">
        <v>0.92</v>
      </c>
      <c r="AK1268" s="434" t="n">
        <v>0.975455820476858</v>
      </c>
      <c r="AL1268" s="434" t="n">
        <v>0.976758225173559</v>
      </c>
      <c r="AM1268" s="434" t="n">
        <v>0.978840846366145</v>
      </c>
      <c r="AN1268" s="434" t="n">
        <v>0.9803255146002871</v>
      </c>
      <c r="AO1268" s="183" t="n">
        <v>0.99</v>
      </c>
      <c r="AP1268" s="403" t="n">
        <v>1</v>
      </c>
      <c r="AQ1268" s="403" t="n">
        <v>1</v>
      </c>
      <c r="AR1268" s="403" t="n">
        <v>1</v>
      </c>
      <c r="AS1268" s="400" t="n">
        <v>1</v>
      </c>
      <c r="AT1268" s="438" t="n">
        <v>0.0721861525408278</v>
      </c>
      <c r="AU1268" s="402" t="n">
        <v>0</v>
      </c>
      <c r="AV1268" s="403" t="n">
        <v>0</v>
      </c>
      <c r="AW1268" s="403" t="n">
        <v>0.0909090909090909</v>
      </c>
      <c r="AX1268" s="403" t="n">
        <v>0.0294117647058824</v>
      </c>
      <c r="AY1268" s="154" t="n"/>
      <c r="AZ1268" s="152" t="n"/>
    </row>
    <row r="1269">
      <c r="A1269" s="150" t="n"/>
      <c r="B1269" s="154" t="n"/>
      <c r="C1269" s="187" t="inlineStr">
        <is>
          <t>SURABAYA泗水</t>
        </is>
      </c>
      <c r="D1269" s="258" t="inlineStr">
        <is>
          <t>Pickup Delivery</t>
        </is>
      </c>
      <c r="E1269" s="258" t="inlineStr">
        <is>
          <t>AGENT19</t>
        </is>
      </c>
      <c r="F1269" s="407" t="inlineStr">
        <is>
          <t>JBR19</t>
        </is>
      </c>
      <c r="G1269" s="210" t="inlineStr">
        <is>
          <t>WULUHAN</t>
        </is>
      </c>
      <c r="H1269" s="210" t="inlineStr">
        <is>
          <t>WULUHAN</t>
        </is>
      </c>
      <c r="I1269" s="210" t="inlineStr">
        <is>
          <t>WULUHAN</t>
        </is>
      </c>
      <c r="J1269" s="210" t="inlineStr">
        <is>
          <t>WULUHAN</t>
        </is>
      </c>
      <c r="K1269" s="183" t="n">
        <v>0.9</v>
      </c>
      <c r="L1269" s="434" t="n">
        <v>0.967741935483871</v>
      </c>
      <c r="M1269" s="434" t="n">
        <v>1</v>
      </c>
      <c r="N1269" s="435" t="n">
        <v>0.96875</v>
      </c>
      <c r="O1269" s="435" t="n">
        <v>0.9655172413793101</v>
      </c>
      <c r="P1269" s="397" t="n">
        <v>0.9</v>
      </c>
      <c r="Q1269" s="436" t="n">
        <v>0.990369994931576</v>
      </c>
      <c r="R1269" s="434" t="n">
        <v>0.992540406133444</v>
      </c>
      <c r="S1269" s="434" t="n">
        <v>0.990523279769262</v>
      </c>
      <c r="T1269" s="434" t="n">
        <v>0.9912970059102419</v>
      </c>
      <c r="U1269" s="397" t="n">
        <v>0.9</v>
      </c>
      <c r="V1269" s="434" t="n">
        <v>0.956411556006082</v>
      </c>
      <c r="W1269" s="434" t="n">
        <v>0.961873186904269</v>
      </c>
      <c r="X1269" s="434" t="n">
        <v>0.955912649361351</v>
      </c>
      <c r="Y1269" s="434" t="n">
        <v>0.963174644411249</v>
      </c>
      <c r="Z1269" s="397" t="n">
        <v>0.92</v>
      </c>
      <c r="AA1269" s="397" t="n">
        <v>0.955399061032864</v>
      </c>
      <c r="AB1269" s="397" t="n">
        <v>0.9678391959799</v>
      </c>
      <c r="AC1269" s="397" t="n">
        <v>0.962512664640324</v>
      </c>
      <c r="AD1269" s="397" t="n">
        <v>0.963642265865931</v>
      </c>
      <c r="AE1269" s="397" t="n">
        <v>0.92</v>
      </c>
      <c r="AF1269" s="434" t="n">
        <v>0.999404584697827</v>
      </c>
      <c r="AG1269" s="434" t="n">
        <v>0.99541188738269</v>
      </c>
      <c r="AH1269" s="434" t="n">
        <v>1</v>
      </c>
      <c r="AI1269" s="434" t="n">
        <v>0.994158721632872</v>
      </c>
      <c r="AJ1269" s="397" t="n">
        <v>0.92</v>
      </c>
      <c r="AK1269" s="434" t="n">
        <v>0.970795214637579</v>
      </c>
      <c r="AL1269" s="434" t="n">
        <v>0.97908800464711</v>
      </c>
      <c r="AM1269" s="434" t="n">
        <v>0.9749490241771051</v>
      </c>
      <c r="AN1269" s="434" t="n">
        <v>0.979857109933164</v>
      </c>
      <c r="AO1269" s="183" t="n">
        <v>0.99</v>
      </c>
      <c r="AP1269" s="403" t="n">
        <v>1</v>
      </c>
      <c r="AQ1269" s="403" t="n">
        <v>1</v>
      </c>
      <c r="AR1269" s="403" t="n">
        <v>1</v>
      </c>
      <c r="AS1269" s="400" t="n">
        <v>1</v>
      </c>
      <c r="AT1269" s="438" t="n">
        <v>0.0721861525408278</v>
      </c>
      <c r="AU1269" s="402" t="n">
        <v>0.0714285714285714</v>
      </c>
      <c r="AV1269" s="403" t="n">
        <v>0</v>
      </c>
      <c r="AW1269" s="403" t="n">
        <v>0</v>
      </c>
      <c r="AX1269" s="403" t="n">
        <v>0.0196078431372549</v>
      </c>
      <c r="AY1269" s="154" t="n"/>
      <c r="AZ1269" s="152" t="n"/>
    </row>
    <row r="1270">
      <c r="A1270" s="150" t="n"/>
      <c r="B1270" s="154" t="n"/>
      <c r="C1270" s="187" t="inlineStr">
        <is>
          <t>SURABAYA泗水</t>
        </is>
      </c>
      <c r="D1270" s="258" t="inlineStr">
        <is>
          <t>Pickup Delivery</t>
        </is>
      </c>
      <c r="E1270" s="258" t="inlineStr">
        <is>
          <t>AGENT19</t>
        </is>
      </c>
      <c r="F1270" s="407" t="inlineStr">
        <is>
          <t>JBR21</t>
        </is>
      </c>
      <c r="G1270" s="210" t="inlineStr">
        <is>
          <t>SEMBORO</t>
        </is>
      </c>
      <c r="H1270" s="210" t="inlineStr">
        <is>
          <t>SEMBORO</t>
        </is>
      </c>
      <c r="I1270" s="210" t="inlineStr">
        <is>
          <t>SEMBORO</t>
        </is>
      </c>
      <c r="J1270" s="210" t="inlineStr">
        <is>
          <t>SEMBORO</t>
        </is>
      </c>
      <c r="K1270" s="183" t="n">
        <v>0.9</v>
      </c>
      <c r="L1270" s="434" t="n">
        <v>1</v>
      </c>
      <c r="M1270" s="434" t="n">
        <v>1</v>
      </c>
      <c r="N1270" s="435" t="n">
        <v>1</v>
      </c>
      <c r="O1270" s="435" t="n">
        <v>0.973913043478261</v>
      </c>
      <c r="P1270" s="397" t="n">
        <v>0.9</v>
      </c>
      <c r="Q1270" s="436" t="n">
        <v>0.983093829247675</v>
      </c>
      <c r="R1270" s="434" t="n">
        <v>0.994774657086871</v>
      </c>
      <c r="S1270" s="434" t="n">
        <v>0.9866573033707861</v>
      </c>
      <c r="T1270" s="434" t="n">
        <v>0.990281612368857</v>
      </c>
      <c r="U1270" s="397" t="n">
        <v>0.9</v>
      </c>
      <c r="V1270" s="434" t="n">
        <v>0.946745562130177</v>
      </c>
      <c r="W1270" s="434" t="n">
        <v>0.95754408883083</v>
      </c>
      <c r="X1270" s="434" t="n">
        <v>0.963483146067416</v>
      </c>
      <c r="Y1270" s="434" t="n">
        <v>0.95946990612921</v>
      </c>
      <c r="Z1270" s="397" t="n">
        <v>0.92</v>
      </c>
      <c r="AA1270" s="397" t="n">
        <v>0.959459459459459</v>
      </c>
      <c r="AB1270" s="397" t="n">
        <v>0.970017636684303</v>
      </c>
      <c r="AC1270" s="397" t="n">
        <v>0.963210702341137</v>
      </c>
      <c r="AD1270" s="397" t="n">
        <v>0.967953985209532</v>
      </c>
      <c r="AE1270" s="397" t="n">
        <v>0.92</v>
      </c>
      <c r="AF1270" s="434" t="n">
        <v>1</v>
      </c>
      <c r="AG1270" s="434" t="n">
        <v>0.997899159663866</v>
      </c>
      <c r="AH1270" s="434" t="n">
        <v>0.998422712933754</v>
      </c>
      <c r="AI1270" s="434" t="n">
        <v>0.996622334811062</v>
      </c>
      <c r="AJ1270" s="397" t="n">
        <v>0.92</v>
      </c>
      <c r="AK1270" s="434" t="n">
        <v>0.979448032883147</v>
      </c>
      <c r="AL1270" s="434" t="n">
        <v>0.988134788799241</v>
      </c>
      <c r="AM1270" s="434" t="n">
        <v>0.979723046488625</v>
      </c>
      <c r="AN1270" s="434" t="n">
        <v>0.984291548853283</v>
      </c>
      <c r="AO1270" s="183" t="n">
        <v>0.99</v>
      </c>
      <c r="AP1270" s="403" t="n">
        <v>1</v>
      </c>
      <c r="AQ1270" s="403" t="n">
        <v>1</v>
      </c>
      <c r="AR1270" s="403" t="n">
        <v>1</v>
      </c>
      <c r="AS1270" s="400" t="n">
        <v>1</v>
      </c>
      <c r="AT1270" s="438" t="n">
        <v>0.0721861525408278</v>
      </c>
      <c r="AU1270" s="402" t="n">
        <v>0</v>
      </c>
      <c r="AV1270" s="403" t="n">
        <v>0</v>
      </c>
      <c r="AW1270" s="403" t="n">
        <v>0</v>
      </c>
      <c r="AX1270" s="403" t="n">
        <v>0.0181818181818182</v>
      </c>
      <c r="AY1270" s="154" t="n"/>
      <c r="AZ1270" s="152" t="n"/>
    </row>
    <row r="1271">
      <c r="A1271" s="150" t="n"/>
      <c r="B1271" s="154" t="n"/>
      <c r="C1271" s="187" t="inlineStr">
        <is>
          <t>SURABAYA泗水</t>
        </is>
      </c>
      <c r="D1271" s="258" t="inlineStr">
        <is>
          <t>Pickup Delivery</t>
        </is>
      </c>
      <c r="E1271" s="258" t="inlineStr">
        <is>
          <t>AGENT19</t>
        </is>
      </c>
      <c r="F1271" s="407" t="inlineStr">
        <is>
          <t>JBR22</t>
        </is>
      </c>
      <c r="G1271" s="210" t="inlineStr">
        <is>
          <t>BANGSALSARI</t>
        </is>
      </c>
      <c r="H1271" s="210" t="inlineStr">
        <is>
          <t>BANGSALSARI</t>
        </is>
      </c>
      <c r="I1271" s="210" t="inlineStr">
        <is>
          <t>BANGSALSARI</t>
        </is>
      </c>
      <c r="J1271" s="210" t="inlineStr">
        <is>
          <t>BANGSALSARI</t>
        </is>
      </c>
      <c r="K1271" s="183" t="n">
        <v>0.9</v>
      </c>
      <c r="L1271" s="434" t="n">
        <v>0.794117647058823</v>
      </c>
      <c r="M1271" s="434" t="n">
        <v>0.9</v>
      </c>
      <c r="N1271" s="435" t="n">
        <v>0.888888888888889</v>
      </c>
      <c r="O1271" s="435" t="n">
        <v>0.893162393162393</v>
      </c>
      <c r="P1271" s="397" t="n">
        <v>0.9</v>
      </c>
      <c r="Q1271" s="436" t="n">
        <v>0.990226023213195</v>
      </c>
      <c r="R1271" s="434" t="n">
        <v>0.9931034482758621</v>
      </c>
      <c r="S1271" s="434" t="n">
        <v>0.991746905089409</v>
      </c>
      <c r="T1271" s="434" t="n">
        <v>0.987552457500533</v>
      </c>
      <c r="U1271" s="397" t="n">
        <v>0.9</v>
      </c>
      <c r="V1271" s="434" t="n">
        <v>0.935247403787416</v>
      </c>
      <c r="W1271" s="434" t="n">
        <v>0.944827586206897</v>
      </c>
      <c r="X1271" s="434" t="n">
        <v>0.943603851444292</v>
      </c>
      <c r="Y1271" s="434" t="n">
        <v>0.9424567892453229</v>
      </c>
      <c r="Z1271" s="397" t="n">
        <v>0.92</v>
      </c>
      <c r="AA1271" s="397" t="n">
        <v>0.902187902187902</v>
      </c>
      <c r="AB1271" s="397" t="n">
        <v>0.941242937853107</v>
      </c>
      <c r="AC1271" s="397" t="n">
        <v>0.936708860759494</v>
      </c>
      <c r="AD1271" s="397" t="n">
        <v>0.930737551478847</v>
      </c>
      <c r="AE1271" s="397" t="n">
        <v>0.92</v>
      </c>
      <c r="AF1271" s="434" t="n">
        <v>0.988732394366197</v>
      </c>
      <c r="AG1271" s="434" t="n">
        <v>0.989561586638831</v>
      </c>
      <c r="AH1271" s="434" t="n">
        <v>1</v>
      </c>
      <c r="AI1271" s="434" t="n">
        <v>0.995139195757844</v>
      </c>
      <c r="AJ1271" s="397" t="n">
        <v>0.92</v>
      </c>
      <c r="AK1271" s="434" t="n">
        <v>0.950041288191577</v>
      </c>
      <c r="AL1271" s="434" t="n">
        <v>0.967416096448354</v>
      </c>
      <c r="AM1271" s="434" t="n">
        <v>0.968944099378882</v>
      </c>
      <c r="AN1271" s="434" t="n">
        <v>0.966515790556527</v>
      </c>
      <c r="AO1271" s="183" t="n">
        <v>0.99</v>
      </c>
      <c r="AP1271" s="403" t="n">
        <v>1</v>
      </c>
      <c r="AQ1271" s="403" t="n">
        <v>1</v>
      </c>
      <c r="AR1271" s="403" t="n">
        <v>1</v>
      </c>
      <c r="AS1271" s="400" t="n">
        <v>1</v>
      </c>
      <c r="AT1271" s="438" t="n">
        <v>0.0721861525408278</v>
      </c>
      <c r="AU1271" s="402" t="n">
        <v>0</v>
      </c>
      <c r="AV1271" s="403" t="n">
        <v>0</v>
      </c>
      <c r="AW1271" s="403" t="n">
        <v>0.0588235294117647</v>
      </c>
      <c r="AX1271" s="403" t="n">
        <v>0.0114942528735632</v>
      </c>
      <c r="AY1271" s="154" t="n"/>
      <c r="AZ1271" s="152" t="n"/>
    </row>
    <row r="1272">
      <c r="A1272" s="150" t="n"/>
      <c r="B1272" s="154" t="n"/>
      <c r="C1272" s="187" t="inlineStr">
        <is>
          <t>SURABAYA泗水</t>
        </is>
      </c>
      <c r="D1272" s="258" t="inlineStr">
        <is>
          <t>Pickup Delivery</t>
        </is>
      </c>
      <c r="E1272" s="258" t="inlineStr">
        <is>
          <t>AGENT19</t>
        </is>
      </c>
      <c r="F1272" s="407" t="inlineStr">
        <is>
          <t>JBR27</t>
        </is>
      </c>
      <c r="G1272" s="210" t="inlineStr">
        <is>
          <t>GUMUKMAS_1</t>
        </is>
      </c>
      <c r="H1272" s="210" t="inlineStr">
        <is>
          <t>GUMUKMAS_1</t>
        </is>
      </c>
      <c r="I1272" s="210" t="inlineStr">
        <is>
          <t>GUMUKMAS_1</t>
        </is>
      </c>
      <c r="J1272" s="210" t="inlineStr">
        <is>
          <t>GUMUKMAS_1</t>
        </is>
      </c>
      <c r="K1272" s="183" t="n">
        <v>0.9</v>
      </c>
      <c r="L1272" s="434" t="n">
        <v>1</v>
      </c>
      <c r="M1272" s="434" t="n">
        <v>1</v>
      </c>
      <c r="N1272" s="435" t="n">
        <v>0.954545454545455</v>
      </c>
      <c r="O1272" s="435" t="n">
        <v>0.993630573248408</v>
      </c>
      <c r="P1272" s="397" t="n">
        <v>0.9</v>
      </c>
      <c r="Q1272" s="436" t="n">
        <v>0.992826398852224</v>
      </c>
      <c r="R1272" s="434" t="n">
        <v>0.995765275257108</v>
      </c>
      <c r="S1272" s="434" t="n">
        <v>0.993909866017052</v>
      </c>
      <c r="T1272" s="434" t="n">
        <v>0.993514664601684</v>
      </c>
      <c r="U1272" s="397" t="n">
        <v>0.9</v>
      </c>
      <c r="V1272" s="434" t="n">
        <v>0.974175035868006</v>
      </c>
      <c r="W1272" s="434" t="n">
        <v>0.9661222020568661</v>
      </c>
      <c r="X1272" s="434" t="n">
        <v>0.975030450669915</v>
      </c>
      <c r="Y1272" s="434" t="n">
        <v>0.978511276739909</v>
      </c>
      <c r="Z1272" s="397" t="n">
        <v>0.92</v>
      </c>
      <c r="AA1272" s="397" t="n">
        <v>0.970684039087948</v>
      </c>
      <c r="AB1272" s="397" t="n">
        <v>0.99112426035503</v>
      </c>
      <c r="AC1272" s="397" t="n">
        <v>0.981049562682216</v>
      </c>
      <c r="AD1272" s="397" t="n">
        <v>0.985330625141052</v>
      </c>
      <c r="AE1272" s="397" t="n">
        <v>0.92</v>
      </c>
      <c r="AF1272" s="434" t="n">
        <v>0.999180327868852</v>
      </c>
      <c r="AG1272" s="434" t="n">
        <v>0.99921568627451</v>
      </c>
      <c r="AH1272" s="434" t="n">
        <v>0.997153024911032</v>
      </c>
      <c r="AI1272" s="434" t="n">
        <v>0.997250589159466</v>
      </c>
      <c r="AJ1272" s="397" t="n">
        <v>0.92</v>
      </c>
      <c r="AK1272" s="434" t="n">
        <v>0.982274741506647</v>
      </c>
      <c r="AL1272" s="434" t="n">
        <v>0.988525286867828</v>
      </c>
      <c r="AM1272" s="434" t="n">
        <v>0.9881255301102631</v>
      </c>
      <c r="AN1272" s="434" t="n">
        <v>0.9905331005774139</v>
      </c>
      <c r="AO1272" s="183" t="n">
        <v>0.99</v>
      </c>
      <c r="AP1272" s="403" t="n">
        <v>1</v>
      </c>
      <c r="AQ1272" s="403" t="n">
        <v>1</v>
      </c>
      <c r="AR1272" s="403" t="n">
        <v>1</v>
      </c>
      <c r="AS1272" s="400" t="n">
        <v>1</v>
      </c>
      <c r="AT1272" s="438" t="n">
        <v>0.0721861525408278</v>
      </c>
      <c r="AU1272" s="402" t="n">
        <v>0</v>
      </c>
      <c r="AV1272" s="403" t="n">
        <v>0</v>
      </c>
      <c r="AW1272" s="403" t="n">
        <v>0.111111111111111</v>
      </c>
      <c r="AX1272" s="403" t="n">
        <v>0.0208333333333333</v>
      </c>
      <c r="AY1272" s="154" t="n"/>
      <c r="AZ1272" s="152" t="n"/>
    </row>
    <row r="1273">
      <c r="A1273" s="150" t="n"/>
      <c r="B1273" s="154" t="n"/>
      <c r="C1273" s="187" t="inlineStr">
        <is>
          <t>SURABAYA泗水</t>
        </is>
      </c>
      <c r="D1273" s="258" t="inlineStr">
        <is>
          <t>Pickup Delivery</t>
        </is>
      </c>
      <c r="E1273" s="258" t="inlineStr">
        <is>
          <t>AGENT19</t>
        </is>
      </c>
      <c r="F1273" s="407" t="inlineStr">
        <is>
          <t>JBR30</t>
        </is>
      </c>
      <c r="G1273" s="210" t="inlineStr">
        <is>
          <t>SUMBERBARU_1</t>
        </is>
      </c>
      <c r="H1273" s="210" t="inlineStr">
        <is>
          <t>SUMBERBARU_1</t>
        </is>
      </c>
      <c r="I1273" s="210" t="inlineStr">
        <is>
          <t>SUMBERBARU_1</t>
        </is>
      </c>
      <c r="J1273" s="210" t="inlineStr">
        <is>
          <t>SUMBERBARU_1</t>
        </is>
      </c>
      <c r="K1273" s="183" t="n">
        <v>0.9</v>
      </c>
      <c r="L1273" s="434" t="n">
        <v>0.966666666666667</v>
      </c>
      <c r="M1273" s="434" t="n">
        <v>0.90625</v>
      </c>
      <c r="N1273" s="435" t="n">
        <v>0.9090909090909089</v>
      </c>
      <c r="O1273" s="435" t="n">
        <v>0.938095238095238</v>
      </c>
      <c r="P1273" s="397" t="n">
        <v>0.9</v>
      </c>
      <c r="Q1273" s="436" t="n">
        <v>0.988416988416988</v>
      </c>
      <c r="R1273" s="434" t="n">
        <v>0.948040510788199</v>
      </c>
      <c r="S1273" s="434" t="n">
        <v>0.8929384965831439</v>
      </c>
      <c r="T1273" s="434" t="n">
        <v>0.964408139450077</v>
      </c>
      <c r="U1273" s="397" t="n">
        <v>0.9</v>
      </c>
      <c r="V1273" s="434" t="n">
        <v>0.843353557639272</v>
      </c>
      <c r="W1273" s="434" t="n">
        <v>0.826508146191105</v>
      </c>
      <c r="X1273" s="434" t="n">
        <v>0.797266514806378</v>
      </c>
      <c r="Y1273" s="434" t="n">
        <v>0.8523083655459121</v>
      </c>
      <c r="Z1273" s="397" t="n">
        <v>0.92</v>
      </c>
      <c r="AA1273" s="397" t="n">
        <v>0.840879689521345</v>
      </c>
      <c r="AB1273" s="397" t="n">
        <v>0.8358862144420131</v>
      </c>
      <c r="AC1273" s="397" t="n">
        <v>0.747878787878788</v>
      </c>
      <c r="AD1273" s="397" t="n">
        <v>0.837610111068556</v>
      </c>
      <c r="AE1273" s="397" t="n">
        <v>0.92</v>
      </c>
      <c r="AF1273" s="434" t="n">
        <v>0.99390243902439</v>
      </c>
      <c r="AG1273" s="434" t="n">
        <v>0.995454545454545</v>
      </c>
      <c r="AH1273" s="434" t="n">
        <v>0.988805970149254</v>
      </c>
      <c r="AI1273" s="434" t="n">
        <v>0.9959839357429719</v>
      </c>
      <c r="AJ1273" s="397" t="n">
        <v>0.92</v>
      </c>
      <c r="AK1273" s="434" t="n">
        <v>0.912774990351216</v>
      </c>
      <c r="AL1273" s="434" t="n">
        <v>0.921605518971464</v>
      </c>
      <c r="AM1273" s="434" t="n">
        <v>0.869996692027787</v>
      </c>
      <c r="AN1273" s="434" t="n">
        <v>0.919607532837474</v>
      </c>
      <c r="AO1273" s="183" t="n">
        <v>0.99</v>
      </c>
      <c r="AP1273" s="403" t="n">
        <v>1</v>
      </c>
      <c r="AQ1273" s="403" t="n">
        <v>1</v>
      </c>
      <c r="AR1273" s="403" t="n">
        <v>1</v>
      </c>
      <c r="AS1273" s="400" t="n">
        <v>1</v>
      </c>
      <c r="AT1273" s="438" t="n">
        <v>0.0721861525408278</v>
      </c>
      <c r="AU1273" s="402" t="n">
        <v>0</v>
      </c>
      <c r="AV1273" s="403" t="n">
        <v>0</v>
      </c>
      <c r="AW1273" s="403" t="n">
        <v>0.125</v>
      </c>
      <c r="AX1273" s="403" t="n">
        <v>0.0303030303030303</v>
      </c>
      <c r="AY1273" s="154" t="n"/>
      <c r="AZ1273" s="152" t="n"/>
    </row>
    <row r="1274">
      <c r="A1274" s="150" t="n"/>
      <c r="B1274" s="154" t="n"/>
      <c r="C1274" s="187" t="inlineStr">
        <is>
          <t>SURABAYA泗水</t>
        </is>
      </c>
      <c r="D1274" s="258" t="inlineStr">
        <is>
          <t>Pickup Delivery</t>
        </is>
      </c>
      <c r="E1274" s="258" t="inlineStr">
        <is>
          <t>AGENT19</t>
        </is>
      </c>
      <c r="F1274" s="407" t="inlineStr">
        <is>
          <t>LMJ02</t>
        </is>
      </c>
      <c r="G1274" s="210" t="inlineStr">
        <is>
          <t>PASIRIAN</t>
        </is>
      </c>
      <c r="H1274" s="210" t="inlineStr">
        <is>
          <t>PASIRIAN</t>
        </is>
      </c>
      <c r="I1274" s="210" t="inlineStr">
        <is>
          <t>PASIRIAN</t>
        </is>
      </c>
      <c r="J1274" s="210" t="inlineStr">
        <is>
          <t>PASIRIAN</t>
        </is>
      </c>
      <c r="K1274" s="183" t="n">
        <v>0.9</v>
      </c>
      <c r="L1274" s="434" t="n">
        <v>1</v>
      </c>
      <c r="M1274" s="434" t="n">
        <v>0.9655172413793101</v>
      </c>
      <c r="N1274" s="435" t="n">
        <v>0.931034482758621</v>
      </c>
      <c r="O1274" s="435" t="n">
        <v>0.9644970414201181</v>
      </c>
      <c r="P1274" s="397" t="n">
        <v>0.9</v>
      </c>
      <c r="Q1274" s="436" t="n">
        <v>0.991910392034848</v>
      </c>
      <c r="R1274" s="434" t="n">
        <v>0.99027027027027</v>
      </c>
      <c r="S1274" s="434" t="n">
        <v>0.986924686192469</v>
      </c>
      <c r="T1274" s="434" t="n">
        <v>0.989233954451346</v>
      </c>
      <c r="U1274" s="397" t="n">
        <v>0.9</v>
      </c>
      <c r="V1274" s="434" t="n">
        <v>0.922837585563161</v>
      </c>
      <c r="W1274" s="434" t="n">
        <v>0.944864864864865</v>
      </c>
      <c r="X1274" s="434" t="n">
        <v>0.915794979079498</v>
      </c>
      <c r="Y1274" s="434" t="n">
        <v>0.951718426501035</v>
      </c>
      <c r="Z1274" s="397" t="n">
        <v>0.92</v>
      </c>
      <c r="AA1274" s="397" t="inlineStr">
        <is>
          <t>-</t>
        </is>
      </c>
      <c r="AB1274" s="397" t="inlineStr">
        <is>
          <t>-</t>
        </is>
      </c>
      <c r="AC1274" s="397" t="inlineStr">
        <is>
          <t>-</t>
        </is>
      </c>
      <c r="AD1274" s="397" t="inlineStr">
        <is>
          <t>-</t>
        </is>
      </c>
      <c r="AE1274" s="397" t="n">
        <v>0.92</v>
      </c>
      <c r="AF1274" s="434" t="n">
        <v>0.992021276595745</v>
      </c>
      <c r="AG1274" s="434" t="n">
        <v>1</v>
      </c>
      <c r="AH1274" s="434" t="n">
        <v>0.996078431372549</v>
      </c>
      <c r="AI1274" s="434" t="n">
        <v>0.996688741721854</v>
      </c>
      <c r="AJ1274" s="397" t="n">
        <v>0.92</v>
      </c>
      <c r="AK1274" s="434" t="n">
        <v>0.952970297029703</v>
      </c>
      <c r="AL1274" s="434" t="n">
        <v>0.963342318059299</v>
      </c>
      <c r="AM1274" s="434" t="n">
        <v>0.937532535137949</v>
      </c>
      <c r="AN1274" s="434" t="n">
        <v>0.96757693259632</v>
      </c>
      <c r="AO1274" s="183" t="n">
        <v>0.99</v>
      </c>
      <c r="AP1274" s="403" t="n">
        <v>1</v>
      </c>
      <c r="AQ1274" s="403" t="n">
        <v>1</v>
      </c>
      <c r="AR1274" s="403" t="n">
        <v>1</v>
      </c>
      <c r="AS1274" s="400" t="n">
        <v>1</v>
      </c>
      <c r="AT1274" s="438" t="n">
        <v>0.0721861525408278</v>
      </c>
      <c r="AU1274" s="402" t="n">
        <v>0</v>
      </c>
      <c r="AV1274" s="403" t="n">
        <v>0</v>
      </c>
      <c r="AW1274" s="403" t="n">
        <v>0</v>
      </c>
      <c r="AX1274" s="403" t="n">
        <v>0</v>
      </c>
      <c r="AY1274" s="154" t="n"/>
      <c r="AZ1274" s="152" t="n"/>
    </row>
    <row r="1275">
      <c r="A1275" s="150" t="n"/>
      <c r="B1275" s="154" t="n"/>
      <c r="C1275" s="187" t="inlineStr">
        <is>
          <t>SURABAYA泗水</t>
        </is>
      </c>
      <c r="D1275" s="258" t="inlineStr">
        <is>
          <t>Pickup Delivery</t>
        </is>
      </c>
      <c r="E1275" s="258" t="inlineStr">
        <is>
          <t>AGENT19</t>
        </is>
      </c>
      <c r="F1275" s="407" t="inlineStr">
        <is>
          <t>LMJ03</t>
        </is>
      </c>
      <c r="G1275" s="210" t="inlineStr">
        <is>
          <t>JATIROTO</t>
        </is>
      </c>
      <c r="H1275" s="210" t="inlineStr">
        <is>
          <t>JATIROTO</t>
        </is>
      </c>
      <c r="I1275" s="210" t="inlineStr">
        <is>
          <t>JATIROTO</t>
        </is>
      </c>
      <c r="J1275" s="210" t="inlineStr">
        <is>
          <t>JATIROTO</t>
        </is>
      </c>
      <c r="K1275" s="183" t="n">
        <v>0.9</v>
      </c>
      <c r="L1275" s="434" t="n">
        <v>1</v>
      </c>
      <c r="M1275" s="434" t="n">
        <v>1</v>
      </c>
      <c r="N1275" s="435" t="n">
        <v>1</v>
      </c>
      <c r="O1275" s="435" t="n">
        <v>0.987341772151899</v>
      </c>
      <c r="P1275" s="397" t="n">
        <v>0.9</v>
      </c>
      <c r="Q1275" s="436" t="n">
        <v>0.990188062142273</v>
      </c>
      <c r="R1275" s="434" t="n">
        <v>0.975838926174497</v>
      </c>
      <c r="S1275" s="434" t="n">
        <v>0.990334572490706</v>
      </c>
      <c r="T1275" s="434" t="n">
        <v>0.974633719658867</v>
      </c>
      <c r="U1275" s="397" t="n">
        <v>0.9</v>
      </c>
      <c r="V1275" s="434" t="n">
        <v>0.963205233033524</v>
      </c>
      <c r="W1275" s="434" t="n">
        <v>0.926174496644295</v>
      </c>
      <c r="X1275" s="434" t="n">
        <v>0.940520446096654</v>
      </c>
      <c r="Y1275" s="434" t="n">
        <v>0.916903564399738</v>
      </c>
      <c r="Z1275" s="397" t="n">
        <v>0.92</v>
      </c>
      <c r="AA1275" s="397" t="n">
        <v>0</v>
      </c>
      <c r="AB1275" s="397" t="inlineStr">
        <is>
          <t>-</t>
        </is>
      </c>
      <c r="AC1275" s="397" t="inlineStr">
        <is>
          <t>-</t>
        </is>
      </c>
      <c r="AD1275" s="397" t="n">
        <v>0</v>
      </c>
      <c r="AE1275" s="397" t="n">
        <v>0.92</v>
      </c>
      <c r="AF1275" s="434" t="n">
        <v>1</v>
      </c>
      <c r="AG1275" s="434" t="n">
        <v>1</v>
      </c>
      <c r="AH1275" s="434" t="n">
        <v>0.984251968503937</v>
      </c>
      <c r="AI1275" s="434" t="n">
        <v>0.992199687987519</v>
      </c>
      <c r="AJ1275" s="397" t="n">
        <v>0.92</v>
      </c>
      <c r="AK1275" s="434" t="n">
        <v>0.97233523189585</v>
      </c>
      <c r="AL1275" s="434" t="n">
        <v>0.9819156061620899</v>
      </c>
      <c r="AM1275" s="434" t="n">
        <v>0.973997028231798</v>
      </c>
      <c r="AN1275" s="434" t="n">
        <v>0.9784864038440541</v>
      </c>
      <c r="AO1275" s="183" t="n">
        <v>0.99</v>
      </c>
      <c r="AP1275" s="403" t="n">
        <v>1</v>
      </c>
      <c r="AQ1275" s="403" t="n">
        <v>1</v>
      </c>
      <c r="AR1275" s="403" t="n">
        <v>1</v>
      </c>
      <c r="AS1275" s="400" t="n">
        <v>1</v>
      </c>
      <c r="AT1275" s="438" t="n">
        <v>0.0721861525408278</v>
      </c>
      <c r="AU1275" s="402" t="n">
        <v>0</v>
      </c>
      <c r="AV1275" s="403" t="n">
        <v>0</v>
      </c>
      <c r="AW1275" s="403" t="n">
        <v>0</v>
      </c>
      <c r="AX1275" s="403" t="n">
        <v>0</v>
      </c>
      <c r="AY1275" s="154" t="n"/>
      <c r="AZ1275" s="152" t="n"/>
    </row>
    <row r="1276">
      <c r="A1276" s="150" t="n"/>
      <c r="B1276" s="154" t="n"/>
      <c r="C1276" s="187" t="inlineStr">
        <is>
          <t>SURABAYA泗水</t>
        </is>
      </c>
      <c r="D1276" s="258" t="inlineStr">
        <is>
          <t>Pickup Delivery</t>
        </is>
      </c>
      <c r="E1276" s="258" t="inlineStr">
        <is>
          <t>AGENT19</t>
        </is>
      </c>
      <c r="F1276" s="407" t="inlineStr">
        <is>
          <t>LMJ05</t>
        </is>
      </c>
      <c r="G1276" s="210" t="inlineStr">
        <is>
          <t>MAHAKAM</t>
        </is>
      </c>
      <c r="H1276" s="210" t="inlineStr">
        <is>
          <t>MAHAKAM</t>
        </is>
      </c>
      <c r="I1276" s="210" t="inlineStr">
        <is>
          <t>MAHAKAM</t>
        </is>
      </c>
      <c r="J1276" s="210" t="inlineStr">
        <is>
          <t>MAHAKAM</t>
        </is>
      </c>
      <c r="K1276" s="183" t="n">
        <v>0.9</v>
      </c>
      <c r="L1276" s="434" t="n">
        <v>1</v>
      </c>
      <c r="M1276" s="434" t="n">
        <v>0.9090909090909089</v>
      </c>
      <c r="N1276" s="435" t="n">
        <v>1</v>
      </c>
      <c r="O1276" s="435" t="n">
        <v>0.967741935483871</v>
      </c>
      <c r="P1276" s="397" t="n">
        <v>0.9</v>
      </c>
      <c r="Q1276" s="436" t="n">
        <v>0.980825958702065</v>
      </c>
      <c r="R1276" s="434" t="n">
        <v>0.98884239888424</v>
      </c>
      <c r="S1276" s="434" t="n">
        <v>0.998697916666667</v>
      </c>
      <c r="T1276" s="434" t="n">
        <v>0.987390685377263</v>
      </c>
      <c r="U1276" s="397" t="n">
        <v>0.9</v>
      </c>
      <c r="V1276" s="434" t="n">
        <v>0.912979351032448</v>
      </c>
      <c r="W1276" s="434" t="n">
        <v>0.937238493723849</v>
      </c>
      <c r="X1276" s="434" t="n">
        <v>0.92578125</v>
      </c>
      <c r="Y1276" s="434" t="n">
        <v>0.903803131991051</v>
      </c>
      <c r="Z1276" s="397" t="n">
        <v>0.92</v>
      </c>
      <c r="AA1276" s="397" t="inlineStr">
        <is>
          <t>-</t>
        </is>
      </c>
      <c r="AB1276" s="397" t="inlineStr">
        <is>
          <t>-</t>
        </is>
      </c>
      <c r="AC1276" s="397" t="inlineStr">
        <is>
          <t>-</t>
        </is>
      </c>
      <c r="AD1276" s="397" t="n">
        <v>0</v>
      </c>
      <c r="AE1276" s="397" t="n">
        <v>0.92</v>
      </c>
      <c r="AF1276" s="434" t="n">
        <v>0.999604743083004</v>
      </c>
      <c r="AG1276" s="434" t="n">
        <v>0.999205718824464</v>
      </c>
      <c r="AH1276" s="434" t="n">
        <v>0.999213527329925</v>
      </c>
      <c r="AI1276" s="434" t="n">
        <v>0.99910447761194</v>
      </c>
      <c r="AJ1276" s="397" t="n">
        <v>0.92</v>
      </c>
      <c r="AK1276" s="434" t="n">
        <v>0.933238636363636</v>
      </c>
      <c r="AL1276" s="434" t="n">
        <v>0.96070460704607</v>
      </c>
      <c r="AM1276" s="434" t="n">
        <v>0.95088161209068</v>
      </c>
      <c r="AN1276" s="434" t="n">
        <v>0.953612317410186</v>
      </c>
      <c r="AO1276" s="183" t="n">
        <v>0.99</v>
      </c>
      <c r="AP1276" s="403" t="n">
        <v>1</v>
      </c>
      <c r="AQ1276" s="403" t="n">
        <v>1</v>
      </c>
      <c r="AR1276" s="403" t="n">
        <v>1</v>
      </c>
      <c r="AS1276" s="400" t="n">
        <v>1</v>
      </c>
      <c r="AT1276" s="438" t="n">
        <v>0.0721861525408278</v>
      </c>
      <c r="AU1276" s="402" t="n">
        <v>0</v>
      </c>
      <c r="AV1276" s="403" t="n">
        <v>0</v>
      </c>
      <c r="AW1276" s="403" t="n">
        <v>0</v>
      </c>
      <c r="AX1276" s="403" t="n">
        <v>0.0333333333333333</v>
      </c>
      <c r="AY1276" s="154" t="n"/>
      <c r="AZ1276" s="152" t="n"/>
    </row>
    <row r="1277">
      <c r="A1277" s="150" t="n"/>
      <c r="B1277" s="154" t="n"/>
      <c r="C1277" s="187" t="inlineStr">
        <is>
          <t>SURABAYA泗水</t>
        </is>
      </c>
      <c r="D1277" s="258" t="inlineStr">
        <is>
          <t>Pickup Delivery</t>
        </is>
      </c>
      <c r="E1277" s="258" t="inlineStr">
        <is>
          <t>AGENT19</t>
        </is>
      </c>
      <c r="F1277" s="407" t="inlineStr">
        <is>
          <t>LMJ06</t>
        </is>
      </c>
      <c r="G1277" s="210" t="inlineStr">
        <is>
          <t>SANDTOWN</t>
        </is>
      </c>
      <c r="H1277" s="210" t="inlineStr">
        <is>
          <t>SANDTOWN</t>
        </is>
      </c>
      <c r="I1277" s="210" t="inlineStr">
        <is>
          <t>SANDTOWN</t>
        </is>
      </c>
      <c r="J1277" s="210" t="inlineStr">
        <is>
          <t>SANDTOWN</t>
        </is>
      </c>
      <c r="K1277" s="183" t="n">
        <v>0.9</v>
      </c>
      <c r="L1277" s="434" t="n">
        <v>1</v>
      </c>
      <c r="M1277" s="434" t="n">
        <v>0.9830508474576271</v>
      </c>
      <c r="N1277" s="435" t="n">
        <v>0.982142857142857</v>
      </c>
      <c r="O1277" s="435" t="n">
        <v>0.963172804532578</v>
      </c>
      <c r="P1277" s="397" t="n">
        <v>0.9</v>
      </c>
      <c r="Q1277" s="436" t="n">
        <v>0.985627418463239</v>
      </c>
      <c r="R1277" s="434" t="n">
        <v>0.988682295877122</v>
      </c>
      <c r="S1277" s="434" t="n">
        <v>0.988948170731707</v>
      </c>
      <c r="T1277" s="434" t="n">
        <v>0.988371311420313</v>
      </c>
      <c r="U1277" s="397" t="n">
        <v>0.9</v>
      </c>
      <c r="V1277" s="434" t="n">
        <v>0.889441680486457</v>
      </c>
      <c r="W1277" s="434" t="n">
        <v>0.912287793047696</v>
      </c>
      <c r="X1277" s="434" t="n">
        <v>0.914253048780488</v>
      </c>
      <c r="Y1277" s="434" t="n">
        <v>0.918195872823822</v>
      </c>
      <c r="Z1277" s="397" t="n">
        <v>0.92</v>
      </c>
      <c r="AA1277" s="397" t="n">
        <v>0.955265610438024</v>
      </c>
      <c r="AB1277" s="397" t="n">
        <v>0.93649373881932</v>
      </c>
      <c r="AC1277" s="397" t="n">
        <v>0.946419098143236</v>
      </c>
      <c r="AD1277" s="397" t="n">
        <v>0.954035697362186</v>
      </c>
      <c r="AE1277" s="397" t="n">
        <v>0.92</v>
      </c>
      <c r="AF1277" s="434" t="n">
        <v>0.998555609051517</v>
      </c>
      <c r="AG1277" s="434" t="n">
        <v>0.996904024767802</v>
      </c>
      <c r="AH1277" s="434" t="n">
        <v>0.999274310595065</v>
      </c>
      <c r="AI1277" s="434" t="n">
        <v>0.998563406033695</v>
      </c>
      <c r="AJ1277" s="397" t="n">
        <v>0.92</v>
      </c>
      <c r="AK1277" s="434" t="n">
        <v>0.954579673776663</v>
      </c>
      <c r="AL1277" s="434" t="n">
        <v>0.950760777683855</v>
      </c>
      <c r="AM1277" s="434" t="n">
        <v>0.955197528139484</v>
      </c>
      <c r="AN1277" s="434" t="n">
        <v>0.9628291731387491</v>
      </c>
      <c r="AO1277" s="183" t="n">
        <v>0.99</v>
      </c>
      <c r="AP1277" s="403" t="n">
        <v>1</v>
      </c>
      <c r="AQ1277" s="403" t="n">
        <v>1</v>
      </c>
      <c r="AR1277" s="403" t="n">
        <v>1</v>
      </c>
      <c r="AS1277" s="400" t="n">
        <v>1</v>
      </c>
      <c r="AT1277" s="438" t="n">
        <v>0.0721861525408278</v>
      </c>
      <c r="AU1277" s="402" t="n">
        <v>0.0454545454545455</v>
      </c>
      <c r="AV1277" s="403" t="n">
        <v>0</v>
      </c>
      <c r="AW1277" s="403" t="n">
        <v>0.0344827586206897</v>
      </c>
      <c r="AX1277" s="403" t="n">
        <v>0.0238095238095238</v>
      </c>
      <c r="AY1277" s="154" t="n"/>
      <c r="AZ1277" s="152" t="n"/>
    </row>
    <row r="1278">
      <c r="A1278" s="150" t="n"/>
      <c r="B1278" s="154" t="n"/>
      <c r="C1278" s="187" t="inlineStr">
        <is>
          <t>SURABAYA泗水</t>
        </is>
      </c>
      <c r="D1278" s="258" t="inlineStr">
        <is>
          <t>Pickup Delivery</t>
        </is>
      </c>
      <c r="E1278" s="258" t="inlineStr">
        <is>
          <t>AGENT19</t>
        </is>
      </c>
      <c r="F1278" s="407" t="inlineStr">
        <is>
          <t>LMJ07</t>
        </is>
      </c>
      <c r="G1278" s="210" t="inlineStr">
        <is>
          <t>CENTRAL_LUMAJANG</t>
        </is>
      </c>
      <c r="H1278" s="210" t="inlineStr">
        <is>
          <t>CENTRAL_LUMAJANG</t>
        </is>
      </c>
      <c r="I1278" s="210" t="inlineStr">
        <is>
          <t>CENTRAL_LUMAJANG</t>
        </is>
      </c>
      <c r="J1278" s="210" t="inlineStr">
        <is>
          <t>CENTRAL_LUMAJANG</t>
        </is>
      </c>
      <c r="K1278" s="183" t="n">
        <v>0.9</v>
      </c>
      <c r="L1278" s="434" t="n">
        <v>0.975</v>
      </c>
      <c r="M1278" s="434" t="n">
        <v>1</v>
      </c>
      <c r="N1278" s="435" t="n">
        <v>0.978260869565217</v>
      </c>
      <c r="O1278" s="435" t="n">
        <v>0.9825174825174821</v>
      </c>
      <c r="P1278" s="397" t="n">
        <v>0.9</v>
      </c>
      <c r="Q1278" s="436" t="n">
        <v>0.986682107701216</v>
      </c>
      <c r="R1278" s="434" t="n">
        <v>0.988387096774194</v>
      </c>
      <c r="S1278" s="434" t="n">
        <v>0.990149580445093</v>
      </c>
      <c r="T1278" s="434" t="n">
        <v>0.989287663755459</v>
      </c>
      <c r="U1278" s="397" t="n">
        <v>0.9</v>
      </c>
      <c r="V1278" s="434" t="n">
        <v>0.921250723798494</v>
      </c>
      <c r="W1278" s="434" t="n">
        <v>0.9406451612903231</v>
      </c>
      <c r="X1278" s="434" t="n">
        <v>0.9270339292229109</v>
      </c>
      <c r="Y1278" s="434" t="n">
        <v>0.946915938864629</v>
      </c>
      <c r="Z1278" s="397" t="n">
        <v>0.92</v>
      </c>
      <c r="AA1278" s="397" t="n">
        <v>0.958752997601918</v>
      </c>
      <c r="AB1278" s="397" t="n">
        <v>0.970226843100189</v>
      </c>
      <c r="AC1278" s="397" t="n">
        <v>0.94484412470024</v>
      </c>
      <c r="AD1278" s="397" t="n">
        <v>0.967168262653899</v>
      </c>
      <c r="AE1278" s="397" t="n">
        <v>0.92</v>
      </c>
      <c r="AF1278" s="434" t="n">
        <v>0.999030772958566</v>
      </c>
      <c r="AG1278" s="434" t="n">
        <v>0.998671684746513</v>
      </c>
      <c r="AH1278" s="434" t="n">
        <v>0.998831229546517</v>
      </c>
      <c r="AI1278" s="434" t="n">
        <v>0.998199819981998</v>
      </c>
      <c r="AJ1278" s="397" t="n">
        <v>0.92</v>
      </c>
      <c r="AK1278" s="434" t="n">
        <v>0.959616878074036</v>
      </c>
      <c r="AL1278" s="434" t="n">
        <v>0.975691347011597</v>
      </c>
      <c r="AM1278" s="434" t="n">
        <v>0.956179775280899</v>
      </c>
      <c r="AN1278" s="434" t="n">
        <v>0.9741826958238869</v>
      </c>
      <c r="AO1278" s="183" t="n">
        <v>0.99</v>
      </c>
      <c r="AP1278" s="403" t="n">
        <v>1</v>
      </c>
      <c r="AQ1278" s="403" t="n">
        <v>1</v>
      </c>
      <c r="AR1278" s="403" t="n">
        <v>1</v>
      </c>
      <c r="AS1278" s="400" t="n">
        <v>1</v>
      </c>
      <c r="AT1278" s="438" t="n">
        <v>0.0721861525408278</v>
      </c>
      <c r="AU1278" s="402" t="n">
        <v>0</v>
      </c>
      <c r="AV1278" s="403" t="n">
        <v>0.0285714285714286</v>
      </c>
      <c r="AW1278" s="403" t="n">
        <v>0.0256410256410256</v>
      </c>
      <c r="AX1278" s="403" t="n">
        <v>0.0380434782608696</v>
      </c>
      <c r="AY1278" s="154" t="n"/>
      <c r="AZ1278" s="152" t="n"/>
    </row>
    <row r="1279">
      <c r="A1279" s="150" t="n"/>
      <c r="B1279" s="154" t="n"/>
      <c r="C1279" s="187" t="inlineStr">
        <is>
          <t>SURABAYA泗水</t>
        </is>
      </c>
      <c r="D1279" s="258" t="inlineStr">
        <is>
          <t>Pickup Delivery</t>
        </is>
      </c>
      <c r="E1279" s="258" t="inlineStr">
        <is>
          <t>AGENT19</t>
        </is>
      </c>
      <c r="F1279" s="407" t="inlineStr">
        <is>
          <t>LMJ08</t>
        </is>
      </c>
      <c r="G1279" s="210" t="inlineStr">
        <is>
          <t>SENDURO</t>
        </is>
      </c>
      <c r="H1279" s="210" t="inlineStr">
        <is>
          <t>SENDURO</t>
        </is>
      </c>
      <c r="I1279" s="210" t="inlineStr">
        <is>
          <t>SENDURO</t>
        </is>
      </c>
      <c r="J1279" s="210" t="inlineStr">
        <is>
          <t>SENDURO</t>
        </is>
      </c>
      <c r="K1279" s="183" t="n">
        <v>0.9</v>
      </c>
      <c r="L1279" s="434" t="n">
        <v>0.961538461538462</v>
      </c>
      <c r="M1279" s="434" t="n">
        <v>0.961538461538462</v>
      </c>
      <c r="N1279" s="435" t="n">
        <v>1</v>
      </c>
      <c r="O1279" s="435" t="n">
        <v>0.980645161290323</v>
      </c>
      <c r="P1279" s="397" t="n">
        <v>0.9</v>
      </c>
      <c r="Q1279" s="436" t="n">
        <v>0.993914807302231</v>
      </c>
      <c r="R1279" s="434" t="n">
        <v>0.995143273433706</v>
      </c>
      <c r="S1279" s="434" t="n">
        <v>0.99484052532833</v>
      </c>
      <c r="T1279" s="434" t="n">
        <v>0.994344473007712</v>
      </c>
      <c r="U1279" s="397" t="n">
        <v>0.9</v>
      </c>
      <c r="V1279" s="434" t="n">
        <v>0.909229208924949</v>
      </c>
      <c r="W1279" s="434" t="n">
        <v>0.93152015541525</v>
      </c>
      <c r="X1279" s="434" t="n">
        <v>0.917448405253283</v>
      </c>
      <c r="Y1279" s="434" t="n">
        <v>0.926110907087771</v>
      </c>
      <c r="Z1279" s="397" t="n">
        <v>0.92</v>
      </c>
      <c r="AA1279" s="397" t="n">
        <v>0</v>
      </c>
      <c r="AB1279" s="397" t="inlineStr">
        <is>
          <t>-</t>
        </is>
      </c>
      <c r="AC1279" s="397" t="inlineStr">
        <is>
          <t>-</t>
        </is>
      </c>
      <c r="AD1279" s="397" t="n">
        <v>0</v>
      </c>
      <c r="AE1279" s="397" t="n">
        <v>0.92</v>
      </c>
      <c r="AF1279" s="434" t="n">
        <v>1</v>
      </c>
      <c r="AG1279" s="434" t="n">
        <v>0.988372093023256</v>
      </c>
      <c r="AH1279" s="434" t="n">
        <v>1</v>
      </c>
      <c r="AI1279" s="434" t="n">
        <v>0.99980578753156</v>
      </c>
      <c r="AJ1279" s="397" t="n">
        <v>0.92</v>
      </c>
      <c r="AK1279" s="434" t="n">
        <v>0.954500978473581</v>
      </c>
      <c r="AL1279" s="434" t="n">
        <v>0.975609756097561</v>
      </c>
      <c r="AM1279" s="434" t="n">
        <v>0.972710453283996</v>
      </c>
      <c r="AN1279" s="434" t="n">
        <v>0.977471297566611</v>
      </c>
      <c r="AO1279" s="183" t="n">
        <v>0.99</v>
      </c>
      <c r="AP1279" s="403" t="n">
        <v>1</v>
      </c>
      <c r="AQ1279" s="403" t="n">
        <v>1</v>
      </c>
      <c r="AR1279" s="403" t="n">
        <v>1</v>
      </c>
      <c r="AS1279" s="400" t="n">
        <v>1</v>
      </c>
      <c r="AT1279" s="438" t="n">
        <v>0.0721861525408278</v>
      </c>
      <c r="AU1279" s="402" t="n">
        <v>0.2</v>
      </c>
      <c r="AV1279" s="403" t="n">
        <v>0</v>
      </c>
      <c r="AW1279" s="403" t="n">
        <v>0.0769230769230769</v>
      </c>
      <c r="AX1279" s="403" t="n">
        <v>0.0677966101694915</v>
      </c>
      <c r="AY1279" s="154" t="n"/>
      <c r="AZ1279" s="152" t="n"/>
    </row>
    <row r="1280">
      <c r="A1280" s="150" t="n"/>
      <c r="B1280" s="154" t="n"/>
      <c r="C1280" s="187" t="inlineStr">
        <is>
          <t>SURABAYA泗水</t>
        </is>
      </c>
      <c r="D1280" s="258" t="inlineStr">
        <is>
          <t>Pickup Delivery</t>
        </is>
      </c>
      <c r="E1280" s="258" t="inlineStr">
        <is>
          <t>AGENT19</t>
        </is>
      </c>
      <c r="F1280" s="407" t="inlineStr">
        <is>
          <t>LMJ09</t>
        </is>
      </c>
      <c r="G1280" s="210" t="inlineStr">
        <is>
          <t>TEMPEH</t>
        </is>
      </c>
      <c r="H1280" s="210" t="inlineStr">
        <is>
          <t>TEMPEH</t>
        </is>
      </c>
      <c r="I1280" s="210" t="inlineStr">
        <is>
          <t>TEMPEH</t>
        </is>
      </c>
      <c r="J1280" s="210" t="inlineStr">
        <is>
          <t>TEMPEH</t>
        </is>
      </c>
      <c r="K1280" s="183" t="n">
        <v>0.9</v>
      </c>
      <c r="L1280" s="434" t="n">
        <v>0.973684210526316</v>
      </c>
      <c r="M1280" s="434" t="n">
        <v>1</v>
      </c>
      <c r="N1280" s="435" t="n">
        <v>1</v>
      </c>
      <c r="O1280" s="435" t="n">
        <v>0.996031746031746</v>
      </c>
      <c r="P1280" s="397" t="n">
        <v>0.9</v>
      </c>
      <c r="Q1280" s="436" t="n">
        <v>0.993223965763195</v>
      </c>
      <c r="R1280" s="434" t="n">
        <v>0.994029850746269</v>
      </c>
      <c r="S1280" s="434" t="n">
        <v>0.9952933793536241</v>
      </c>
      <c r="T1280" s="434" t="n">
        <v>0.994064107637515</v>
      </c>
      <c r="U1280" s="397" t="n">
        <v>0.9</v>
      </c>
      <c r="V1280" s="434" t="n">
        <v>0.967189728958631</v>
      </c>
      <c r="W1280" s="434" t="n">
        <v>0.975787728026534</v>
      </c>
      <c r="X1280" s="434" t="n">
        <v>0.979290869155946</v>
      </c>
      <c r="Y1280" s="434" t="n">
        <v>0.972793826671943</v>
      </c>
      <c r="Z1280" s="397" t="n">
        <v>0.92</v>
      </c>
      <c r="AA1280" s="397" t="inlineStr">
        <is>
          <t>-</t>
        </is>
      </c>
      <c r="AB1280" s="397" t="inlineStr">
        <is>
          <t>-</t>
        </is>
      </c>
      <c r="AC1280" s="397" t="inlineStr">
        <is>
          <t>-</t>
        </is>
      </c>
      <c r="AD1280" s="397" t="inlineStr">
        <is>
          <t>-</t>
        </is>
      </c>
      <c r="AE1280" s="397" t="n">
        <v>0.92</v>
      </c>
      <c r="AF1280" s="434" t="n">
        <v>0.9984025559105431</v>
      </c>
      <c r="AG1280" s="434" t="n">
        <v>1</v>
      </c>
      <c r="AH1280" s="434" t="n">
        <v>0.999193548387097</v>
      </c>
      <c r="AI1280" s="434" t="n">
        <v>0.997428958051421</v>
      </c>
      <c r="AJ1280" s="397" t="n">
        <v>0.92</v>
      </c>
      <c r="AK1280" s="434" t="n">
        <v>0.97675225537821</v>
      </c>
      <c r="AL1280" s="434" t="n">
        <v>0.978772044415415</v>
      </c>
      <c r="AM1280" s="434" t="n">
        <v>0.983621755253399</v>
      </c>
      <c r="AN1280" s="434" t="n">
        <v>0.984986152276371</v>
      </c>
      <c r="AO1280" s="183" t="n">
        <v>0.99</v>
      </c>
      <c r="AP1280" s="403" t="n">
        <v>1</v>
      </c>
      <c r="AQ1280" s="403" t="n">
        <v>1</v>
      </c>
      <c r="AR1280" s="403" t="n">
        <v>1</v>
      </c>
      <c r="AS1280" s="400" t="n">
        <v>1</v>
      </c>
      <c r="AT1280" s="438" t="n">
        <v>0.0721861525408278</v>
      </c>
      <c r="AU1280" s="402" t="n">
        <v>0</v>
      </c>
      <c r="AV1280" s="403" t="n">
        <v>0.0454545454545455</v>
      </c>
      <c r="AW1280" s="403" t="n">
        <v>0</v>
      </c>
      <c r="AX1280" s="403" t="n">
        <v>0.0266666666666667</v>
      </c>
      <c r="AY1280" s="154" t="n"/>
      <c r="AZ1280" s="152" t="n"/>
    </row>
    <row r="1281">
      <c r="A1281" s="150" t="n"/>
      <c r="B1281" s="154" t="n"/>
      <c r="C1281" s="187" t="inlineStr">
        <is>
          <t>SURABAYA泗水</t>
        </is>
      </c>
      <c r="D1281" s="258" t="inlineStr">
        <is>
          <t>Pickup Delivery</t>
        </is>
      </c>
      <c r="E1281" s="258" t="inlineStr">
        <is>
          <t>AGENT19</t>
        </is>
      </c>
      <c r="F1281" s="407" t="inlineStr">
        <is>
          <t>LMJ10</t>
        </is>
      </c>
      <c r="G1281" s="210" t="inlineStr">
        <is>
          <t>YOSOWILANGUN_1</t>
        </is>
      </c>
      <c r="H1281" s="210" t="inlineStr">
        <is>
          <t>YOSOWILANGUN_1</t>
        </is>
      </c>
      <c r="I1281" s="210" t="inlineStr">
        <is>
          <t>YOSOWILANGUN_1</t>
        </is>
      </c>
      <c r="J1281" s="210" t="inlineStr">
        <is>
          <t>YOSOWILANGUN_1</t>
        </is>
      </c>
      <c r="K1281" s="183" t="n">
        <v>0.9</v>
      </c>
      <c r="L1281" s="434" t="n">
        <v>0.826086956521739</v>
      </c>
      <c r="M1281" s="434" t="n">
        <v>0.84</v>
      </c>
      <c r="N1281" s="435" t="n">
        <v>0.791666666666667</v>
      </c>
      <c r="O1281" s="435" t="n">
        <v>0.862068965517241</v>
      </c>
      <c r="P1281" s="397" t="n">
        <v>0.9</v>
      </c>
      <c r="Q1281" s="436" t="n">
        <v>0.985262008733624</v>
      </c>
      <c r="R1281" s="434" t="n">
        <v>0.993496748374187</v>
      </c>
      <c r="S1281" s="434" t="n">
        <v>0.99237732253454</v>
      </c>
      <c r="T1281" s="434" t="n">
        <v>0.971613887829073</v>
      </c>
      <c r="U1281" s="397" t="n">
        <v>0.9</v>
      </c>
      <c r="V1281" s="434" t="n">
        <v>0.861353711790393</v>
      </c>
      <c r="W1281" s="434" t="n">
        <v>0.87943971985993</v>
      </c>
      <c r="X1281" s="434" t="n">
        <v>0.84945212005717</v>
      </c>
      <c r="Y1281" s="434" t="n">
        <v>0.827241510873712</v>
      </c>
      <c r="Z1281" s="397" t="n">
        <v>0.92</v>
      </c>
      <c r="AA1281" s="397" t="inlineStr">
        <is>
          <t>-</t>
        </is>
      </c>
      <c r="AB1281" s="397" t="inlineStr">
        <is>
          <t>-</t>
        </is>
      </c>
      <c r="AC1281" s="397" t="inlineStr">
        <is>
          <t>-</t>
        </is>
      </c>
      <c r="AD1281" s="397" t="inlineStr">
        <is>
          <t>-</t>
        </is>
      </c>
      <c r="AE1281" s="397" t="n">
        <v>0.92</v>
      </c>
      <c r="AF1281" s="434" t="n">
        <v>0.998283752860412</v>
      </c>
      <c r="AG1281" s="434" t="n">
        <v>1</v>
      </c>
      <c r="AH1281" s="434" t="n">
        <v>0.612749003984064</v>
      </c>
      <c r="AI1281" s="434" t="n">
        <v>0.931361909929463</v>
      </c>
      <c r="AJ1281" s="397" t="n">
        <v>0.92</v>
      </c>
      <c r="AK1281" s="434" t="n">
        <v>0.93560404470463</v>
      </c>
      <c r="AL1281" s="434" t="n">
        <v>0.9451309935739</v>
      </c>
      <c r="AM1281" s="434" t="n">
        <v>0.943378568086102</v>
      </c>
      <c r="AN1281" s="434" t="n">
        <v>0.946949203486625</v>
      </c>
      <c r="AO1281" s="183" t="n">
        <v>0.99</v>
      </c>
      <c r="AP1281" s="403" t="n">
        <v>1</v>
      </c>
      <c r="AQ1281" s="403" t="n">
        <v>1</v>
      </c>
      <c r="AR1281" s="403" t="n">
        <v>1</v>
      </c>
      <c r="AS1281" s="400" t="n">
        <v>1</v>
      </c>
      <c r="AT1281" s="438" t="n">
        <v>0.0721861525408278</v>
      </c>
      <c r="AU1281" s="402" t="n">
        <v>0</v>
      </c>
      <c r="AV1281" s="403" t="n">
        <v>0</v>
      </c>
      <c r="AW1281" s="403" t="n">
        <v>0</v>
      </c>
      <c r="AX1281" s="403" t="n">
        <v>0.0158730158730159</v>
      </c>
      <c r="AY1281" s="154" t="n"/>
      <c r="AZ1281" s="152" t="n"/>
    </row>
    <row r="1282">
      <c r="A1282" s="150" t="n"/>
      <c r="B1282" s="154" t="n"/>
      <c r="C1282" s="187" t="inlineStr">
        <is>
          <t>SURABAYA泗水</t>
        </is>
      </c>
      <c r="D1282" s="258" t="inlineStr">
        <is>
          <t>Pickup Delivery</t>
        </is>
      </c>
      <c r="E1282" s="258" t="inlineStr">
        <is>
          <t>AGENT19</t>
        </is>
      </c>
      <c r="F1282" s="407" t="inlineStr">
        <is>
          <t>LMJ13</t>
        </is>
      </c>
      <c r="G1282" s="210" t="inlineStr">
        <is>
          <t>KLAKAH_1</t>
        </is>
      </c>
      <c r="H1282" s="210" t="inlineStr">
        <is>
          <t>KLAKAH_1</t>
        </is>
      </c>
      <c r="I1282" s="210" t="inlineStr">
        <is>
          <t>KLAKAH_1</t>
        </is>
      </c>
      <c r="J1282" s="210" t="inlineStr">
        <is>
          <t>KLAKAH_1</t>
        </is>
      </c>
      <c r="K1282" s="183" t="n">
        <v>0.9</v>
      </c>
      <c r="L1282" s="434" t="n">
        <v>1</v>
      </c>
      <c r="M1282" s="434" t="n">
        <v>0.970588235294118</v>
      </c>
      <c r="N1282" s="435" t="n">
        <v>1</v>
      </c>
      <c r="O1282" s="435" t="n">
        <v>0.989304812834225</v>
      </c>
      <c r="P1282" s="397" t="n">
        <v>0.9</v>
      </c>
      <c r="Q1282" s="436" t="n">
        <v>0.969148936170213</v>
      </c>
      <c r="R1282" s="434" t="n">
        <v>0.982481060606061</v>
      </c>
      <c r="S1282" s="434" t="n">
        <v>0.932413136601618</v>
      </c>
      <c r="T1282" s="434" t="n">
        <v>0.968852703913953</v>
      </c>
      <c r="U1282" s="397" t="n">
        <v>0.9</v>
      </c>
      <c r="V1282" s="434" t="n">
        <v>0.743617021276596</v>
      </c>
      <c r="W1282" s="434" t="n">
        <v>0.819602272727273</v>
      </c>
      <c r="X1282" s="434" t="n">
        <v>0.7653498334126611</v>
      </c>
      <c r="Y1282" s="434" t="n">
        <v>0.802659097699432</v>
      </c>
      <c r="Z1282" s="397" t="n">
        <v>0.92</v>
      </c>
      <c r="AA1282" s="397" t="inlineStr">
        <is>
          <t>-</t>
        </is>
      </c>
      <c r="AB1282" s="397" t="inlineStr">
        <is>
          <t>-</t>
        </is>
      </c>
      <c r="AC1282" s="397" t="inlineStr">
        <is>
          <t>-</t>
        </is>
      </c>
      <c r="AD1282" s="397" t="inlineStr">
        <is>
          <t>-</t>
        </is>
      </c>
      <c r="AE1282" s="397" t="n">
        <v>0.92</v>
      </c>
      <c r="AF1282" s="434" t="n">
        <v>0.99816961561928</v>
      </c>
      <c r="AG1282" s="434" t="n">
        <v>0.998726114649682</v>
      </c>
      <c r="AH1282" s="434" t="n">
        <v>0.994663108739159</v>
      </c>
      <c r="AI1282" s="434" t="n">
        <v>0.997720262840284</v>
      </c>
      <c r="AJ1282" s="397" t="n">
        <v>0.92</v>
      </c>
      <c r="AK1282" s="434" t="n">
        <v>0.879461976202794</v>
      </c>
      <c r="AL1282" s="434" t="n">
        <v>0.90088413215449</v>
      </c>
      <c r="AM1282" s="434" t="n">
        <v>0.903944315545244</v>
      </c>
      <c r="AN1282" s="434" t="n">
        <v>0.903899518037097</v>
      </c>
      <c r="AO1282" s="183" t="n">
        <v>0.99</v>
      </c>
      <c r="AP1282" s="403" t="n">
        <v>1</v>
      </c>
      <c r="AQ1282" s="403" t="n">
        <v>1</v>
      </c>
      <c r="AR1282" s="403" t="n">
        <v>1</v>
      </c>
      <c r="AS1282" s="400" t="n">
        <v>1</v>
      </c>
      <c r="AT1282" s="438" t="n">
        <v>0.0721861525408278</v>
      </c>
      <c r="AU1282" s="402" t="n">
        <v>0</v>
      </c>
      <c r="AV1282" s="403" t="n">
        <v>0</v>
      </c>
      <c r="AW1282" s="403" t="n">
        <v>0</v>
      </c>
      <c r="AX1282" s="403" t="n">
        <v>0</v>
      </c>
      <c r="AY1282" s="154" t="n"/>
      <c r="AZ1282" s="152" t="n"/>
    </row>
    <row r="1283">
      <c r="A1283" s="150" t="n"/>
      <c r="B1283" s="154" t="n"/>
      <c r="C1283" s="187" t="inlineStr">
        <is>
          <t>SURABAYA泗水</t>
        </is>
      </c>
      <c r="D1283" s="258" t="inlineStr">
        <is>
          <t>Pickup Delivery</t>
        </is>
      </c>
      <c r="E1283" s="258" t="inlineStr">
        <is>
          <t>AGENT19</t>
        </is>
      </c>
      <c r="F1283" s="407" t="inlineStr">
        <is>
          <t>LMJ14</t>
        </is>
      </c>
      <c r="G1283" s="210" t="inlineStr">
        <is>
          <t>RANDUAGUNG_1</t>
        </is>
      </c>
      <c r="H1283" s="210" t="inlineStr">
        <is>
          <t>RANDUAGUNG_1</t>
        </is>
      </c>
      <c r="I1283" s="210" t="inlineStr">
        <is>
          <t>RANDUAGUNG_1</t>
        </is>
      </c>
      <c r="J1283" s="210" t="inlineStr">
        <is>
          <t>RANDUAGUNG_1</t>
        </is>
      </c>
      <c r="K1283" s="183" t="n">
        <v>0.9</v>
      </c>
      <c r="L1283" s="434" t="n">
        <v>1</v>
      </c>
      <c r="M1283" s="434" t="n">
        <v>1</v>
      </c>
      <c r="N1283" s="435" t="n">
        <v>1</v>
      </c>
      <c r="O1283" s="435" t="n">
        <v>0.992700729927007</v>
      </c>
      <c r="P1283" s="397" t="n">
        <v>0.9</v>
      </c>
      <c r="Q1283" s="436" t="n">
        <v>0.936292054402291</v>
      </c>
      <c r="R1283" s="434" t="n">
        <v>0.987975951903808</v>
      </c>
      <c r="S1283" s="434" t="n">
        <v>0.9836708033964729</v>
      </c>
      <c r="T1283" s="434" t="n">
        <v>0.976122448979592</v>
      </c>
      <c r="U1283" s="397" t="n">
        <v>0.9</v>
      </c>
      <c r="V1283" s="434" t="n">
        <v>0.894058697208304</v>
      </c>
      <c r="W1283" s="434" t="n">
        <v>0.955911823647295</v>
      </c>
      <c r="X1283" s="434" t="n">
        <v>0.901371652514696</v>
      </c>
      <c r="Y1283" s="434" t="n">
        <v>0.931938775510204</v>
      </c>
      <c r="Z1283" s="397" t="n">
        <v>0.92</v>
      </c>
      <c r="AA1283" s="397" t="inlineStr">
        <is>
          <t>-</t>
        </is>
      </c>
      <c r="AB1283" s="397" t="inlineStr">
        <is>
          <t>-</t>
        </is>
      </c>
      <c r="AC1283" s="397" t="inlineStr">
        <is>
          <t>-</t>
        </is>
      </c>
      <c r="AD1283" s="397" t="n">
        <v>1</v>
      </c>
      <c r="AE1283" s="397" t="n">
        <v>0.92</v>
      </c>
      <c r="AF1283" s="434" t="n">
        <v>0.997816593886463</v>
      </c>
      <c r="AG1283" s="434" t="n">
        <v>1</v>
      </c>
      <c r="AH1283" s="434" t="n">
        <v>1</v>
      </c>
      <c r="AI1283" s="434" t="n">
        <v>0.998756991920448</v>
      </c>
      <c r="AJ1283" s="397" t="n">
        <v>0.92</v>
      </c>
      <c r="AK1283" s="434" t="n">
        <v>0.94950213371266</v>
      </c>
      <c r="AL1283" s="434" t="n">
        <v>0.97272122421823</v>
      </c>
      <c r="AM1283" s="434" t="n">
        <v>0.972023422251139</v>
      </c>
      <c r="AN1283" s="434" t="n">
        <v>0.972876879317351</v>
      </c>
      <c r="AO1283" s="183" t="n">
        <v>0.99</v>
      </c>
      <c r="AP1283" s="403" t="n">
        <v>1</v>
      </c>
      <c r="AQ1283" s="403" t="n">
        <v>1</v>
      </c>
      <c r="AR1283" s="403" t="n">
        <v>1</v>
      </c>
      <c r="AS1283" s="400" t="n">
        <v>1</v>
      </c>
      <c r="AT1283" s="438" t="n">
        <v>0.0721861525408278</v>
      </c>
      <c r="AU1283" s="402" t="n">
        <v>0</v>
      </c>
      <c r="AV1283" s="403" t="n">
        <v>0</v>
      </c>
      <c r="AW1283" s="403" t="n">
        <v>0</v>
      </c>
      <c r="AX1283" s="403" t="n">
        <v>0</v>
      </c>
      <c r="AY1283" s="154" t="n"/>
      <c r="AZ1283" s="152" t="n"/>
    </row>
    <row r="1284">
      <c r="A1284" s="150" t="n"/>
      <c r="B1284" s="154" t="n"/>
      <c r="C1284" s="187" t="inlineStr">
        <is>
          <t>SURABAYA泗水</t>
        </is>
      </c>
      <c r="D1284" s="258" t="inlineStr">
        <is>
          <t>Pickup Delivery</t>
        </is>
      </c>
      <c r="E1284" s="258" t="inlineStr">
        <is>
          <t>AGENT19</t>
        </is>
      </c>
      <c r="F1284" s="407" t="inlineStr">
        <is>
          <t>LMJ15</t>
        </is>
      </c>
      <c r="G1284" s="210" t="inlineStr">
        <is>
          <t>PRONOJIWO_1</t>
        </is>
      </c>
      <c r="H1284" s="210" t="inlineStr">
        <is>
          <t>PRONOJIWO_1</t>
        </is>
      </c>
      <c r="I1284" s="210" t="inlineStr">
        <is>
          <t>PRONOJIWO_1</t>
        </is>
      </c>
      <c r="J1284" s="210" t="inlineStr">
        <is>
          <t>PRONOJIWO_1</t>
        </is>
      </c>
      <c r="K1284" s="183" t="n">
        <v>0.9</v>
      </c>
      <c r="L1284" s="434" t="n">
        <v>0.869565217391304</v>
      </c>
      <c r="M1284" s="434" t="n">
        <v>1</v>
      </c>
      <c r="N1284" s="435" t="n">
        <v>1</v>
      </c>
      <c r="O1284" s="435" t="n">
        <v>0.962264150943396</v>
      </c>
      <c r="P1284" s="397" t="n">
        <v>0.9</v>
      </c>
      <c r="Q1284" s="436" t="n">
        <v>0.98459280997799</v>
      </c>
      <c r="R1284" s="434" t="n">
        <v>0.983617747440273</v>
      </c>
      <c r="S1284" s="434" t="n">
        <v>0.994897959183674</v>
      </c>
      <c r="T1284" s="434" t="n">
        <v>0.959881885755015</v>
      </c>
      <c r="U1284" s="397" t="n">
        <v>0.9</v>
      </c>
      <c r="V1284" s="434" t="n">
        <v>0.859134262655906</v>
      </c>
      <c r="W1284" s="434" t="n">
        <v>0.871672354948805</v>
      </c>
      <c r="X1284" s="434" t="n">
        <v>0.876913265306122</v>
      </c>
      <c r="Y1284" s="434" t="n">
        <v>0.872212605640973</v>
      </c>
      <c r="Z1284" s="397" t="n">
        <v>0.92</v>
      </c>
      <c r="AA1284" s="397" t="inlineStr">
        <is>
          <t>-</t>
        </is>
      </c>
      <c r="AB1284" s="397" t="inlineStr">
        <is>
          <t>-</t>
        </is>
      </c>
      <c r="AC1284" s="397" t="inlineStr">
        <is>
          <t>-</t>
        </is>
      </c>
      <c r="AD1284" s="397" t="inlineStr">
        <is>
          <t>-</t>
        </is>
      </c>
      <c r="AE1284" s="397" t="n">
        <v>0.92</v>
      </c>
      <c r="AF1284" s="434" t="n">
        <v>1</v>
      </c>
      <c r="AG1284" s="434" t="n">
        <v>0.9972067039106139</v>
      </c>
      <c r="AH1284" s="434" t="n">
        <v>0.995215311004785</v>
      </c>
      <c r="AI1284" s="434" t="n">
        <v>0.996816734879491</v>
      </c>
      <c r="AJ1284" s="397" t="n">
        <v>0.92</v>
      </c>
      <c r="AK1284" s="434" t="n">
        <v>0.93731778425656</v>
      </c>
      <c r="AL1284" s="434" t="n">
        <v>0.947046843177189</v>
      </c>
      <c r="AM1284" s="434" t="n">
        <v>0.956825396825397</v>
      </c>
      <c r="AN1284" s="434" t="n">
        <v>0.959169199594731</v>
      </c>
      <c r="AO1284" s="183" t="n">
        <v>0.99</v>
      </c>
      <c r="AP1284" s="403" t="n">
        <v>1</v>
      </c>
      <c r="AQ1284" s="403" t="n">
        <v>1</v>
      </c>
      <c r="AR1284" s="403" t="n">
        <v>1</v>
      </c>
      <c r="AS1284" s="400" t="n">
        <v>1</v>
      </c>
      <c r="AT1284" s="438" t="n">
        <v>0.0721861525408278</v>
      </c>
      <c r="AU1284" s="402" t="n">
        <v>0</v>
      </c>
      <c r="AV1284" s="403" t="n">
        <v>0</v>
      </c>
      <c r="AW1284" s="403" t="n">
        <v>0</v>
      </c>
      <c r="AX1284" s="403" t="n">
        <v>0</v>
      </c>
      <c r="AY1284" s="154" t="n"/>
      <c r="AZ1284" s="152" t="n"/>
    </row>
    <row r="1285">
      <c r="A1285" s="150" t="n"/>
      <c r="B1285" s="154" t="n"/>
      <c r="C1285" s="187" t="inlineStr">
        <is>
          <t>SURABAYA泗水</t>
        </is>
      </c>
      <c r="D1285" s="258" t="inlineStr">
        <is>
          <t>Pickup Delivery</t>
        </is>
      </c>
      <c r="E1285" s="258" t="inlineStr">
        <is>
          <t>AGENT19</t>
        </is>
      </c>
      <c r="F1285" s="407" t="inlineStr">
        <is>
          <t>LMJ16</t>
        </is>
      </c>
      <c r="G1285" s="210" t="inlineStr">
        <is>
          <t>CANDIPURO_1</t>
        </is>
      </c>
      <c r="H1285" s="210" t="inlineStr">
        <is>
          <t>CANDIPURO_1</t>
        </is>
      </c>
      <c r="I1285" s="210" t="inlineStr">
        <is>
          <t>CANDIPURO_1</t>
        </is>
      </c>
      <c r="J1285" s="210" t="inlineStr">
        <is>
          <t>CANDIPURO_1</t>
        </is>
      </c>
      <c r="K1285" s="183" t="n">
        <v>0.9</v>
      </c>
      <c r="L1285" s="434" t="n">
        <v>0.952380952380952</v>
      </c>
      <c r="M1285" s="434" t="n">
        <v>1</v>
      </c>
      <c r="N1285" s="435" t="n">
        <v>0.958333333333333</v>
      </c>
      <c r="O1285" s="435" t="n">
        <v>0.9801324503311259</v>
      </c>
      <c r="P1285" s="397" t="n">
        <v>0.9</v>
      </c>
      <c r="Q1285" s="436" t="n">
        <v>0.944368131868132</v>
      </c>
      <c r="R1285" s="434" t="n">
        <v>0.987076923076923</v>
      </c>
      <c r="S1285" s="434" t="n">
        <v>0.991155660377358</v>
      </c>
      <c r="T1285" s="434" t="n">
        <v>0.984534138061109</v>
      </c>
      <c r="U1285" s="397" t="n">
        <v>0.9</v>
      </c>
      <c r="V1285" s="434" t="n">
        <v>0.938186813186813</v>
      </c>
      <c r="W1285" s="434" t="n">
        <v>0.948923076923077</v>
      </c>
      <c r="X1285" s="434" t="n">
        <v>0.95813679245283</v>
      </c>
      <c r="Y1285" s="434" t="n">
        <v>0.945680875141456</v>
      </c>
      <c r="Z1285" s="397" t="n">
        <v>0.92</v>
      </c>
      <c r="AA1285" s="397" t="inlineStr">
        <is>
          <t>-</t>
        </is>
      </c>
      <c r="AB1285" s="397" t="inlineStr">
        <is>
          <t>-</t>
        </is>
      </c>
      <c r="AC1285" s="397" t="inlineStr">
        <is>
          <t>-</t>
        </is>
      </c>
      <c r="AD1285" s="397" t="inlineStr">
        <is>
          <t>-</t>
        </is>
      </c>
      <c r="AE1285" s="397" t="n">
        <v>0.92</v>
      </c>
      <c r="AF1285" s="434" t="n">
        <v>1</v>
      </c>
      <c r="AG1285" s="434" t="n">
        <v>0.991735537190083</v>
      </c>
      <c r="AH1285" s="434" t="n">
        <v>1</v>
      </c>
      <c r="AI1285" s="434" t="n">
        <v>0.998516320474777</v>
      </c>
      <c r="AJ1285" s="397" t="n">
        <v>0.92</v>
      </c>
      <c r="AK1285" s="434" t="n">
        <v>0.960905349794239</v>
      </c>
      <c r="AL1285" s="434" t="n">
        <v>0.961230769230769</v>
      </c>
      <c r="AM1285" s="434" t="n">
        <v>0.975839717147908</v>
      </c>
      <c r="AN1285" s="434" t="n">
        <v>0.97258854559156</v>
      </c>
      <c r="AO1285" s="183" t="n">
        <v>0.99</v>
      </c>
      <c r="AP1285" s="403" t="n">
        <v>1</v>
      </c>
      <c r="AQ1285" s="403" t="n">
        <v>1</v>
      </c>
      <c r="AR1285" s="403" t="n">
        <v>1</v>
      </c>
      <c r="AS1285" s="400" t="n">
        <v>1</v>
      </c>
      <c r="AT1285" s="438" t="n">
        <v>0.0721861525408278</v>
      </c>
      <c r="AU1285" s="402" t="n">
        <v>0.285714285714286</v>
      </c>
      <c r="AV1285" s="403" t="n">
        <v>0</v>
      </c>
      <c r="AW1285" s="403" t="n">
        <v>0</v>
      </c>
      <c r="AX1285" s="403" t="n">
        <v>0.0408163265306122</v>
      </c>
      <c r="AY1285" s="154" t="n"/>
      <c r="AZ1285" s="152" t="n"/>
    </row>
    <row r="1286">
      <c r="A1286" s="150" t="n"/>
      <c r="B1286" s="154" t="n"/>
      <c r="C1286" s="187" t="inlineStr">
        <is>
          <t>SURABAYA泗水</t>
        </is>
      </c>
      <c r="D1286" s="258" t="inlineStr">
        <is>
          <t>Pickup Delivery</t>
        </is>
      </c>
      <c r="E1286" s="258" t="inlineStr">
        <is>
          <t>AGENT19</t>
        </is>
      </c>
      <c r="F1286" s="407" t="inlineStr">
        <is>
          <t>PRO06</t>
        </is>
      </c>
      <c r="G1286" s="210" t="inlineStr">
        <is>
          <t>MAYANGAN_1</t>
        </is>
      </c>
      <c r="H1286" s="210" t="inlineStr">
        <is>
          <t>MAYANGAN_1</t>
        </is>
      </c>
      <c r="I1286" s="210" t="inlineStr">
        <is>
          <t>MAYANGAN_1</t>
        </is>
      </c>
      <c r="J1286" s="210" t="inlineStr">
        <is>
          <t>MAYANGAN_1</t>
        </is>
      </c>
      <c r="K1286" s="183" t="n">
        <v>0.9</v>
      </c>
      <c r="L1286" s="434" t="n">
        <v>0.943396226415094</v>
      </c>
      <c r="M1286" s="434" t="n">
        <v>0.927272727272727</v>
      </c>
      <c r="N1286" s="435" t="n">
        <v>0.92</v>
      </c>
      <c r="O1286" s="435" t="n">
        <v>0.925465838509317</v>
      </c>
      <c r="P1286" s="397" t="n">
        <v>0.9</v>
      </c>
      <c r="Q1286" s="436" t="n">
        <v>0.994124559341951</v>
      </c>
      <c r="R1286" s="434" t="n">
        <v>0.990107913669065</v>
      </c>
      <c r="S1286" s="434" t="n">
        <v>0.953198127925117</v>
      </c>
      <c r="T1286" s="434" t="n">
        <v>0.9836288247068919</v>
      </c>
      <c r="U1286" s="397" t="n">
        <v>0.9</v>
      </c>
      <c r="V1286" s="434" t="n">
        <v>0.924206815511163</v>
      </c>
      <c r="W1286" s="434" t="n">
        <v>0.93660071942446</v>
      </c>
      <c r="X1286" s="434" t="n">
        <v>0.894305772230889</v>
      </c>
      <c r="Y1286" s="434" t="n">
        <v>0.932728052616528</v>
      </c>
      <c r="Z1286" s="397" t="n">
        <v>0.92</v>
      </c>
      <c r="AA1286" s="397" t="n">
        <v>0.935323383084577</v>
      </c>
      <c r="AB1286" s="397" t="n">
        <v>0.956793086893903</v>
      </c>
      <c r="AC1286" s="397" t="n">
        <v>0.927976190476191</v>
      </c>
      <c r="AD1286" s="397" t="n">
        <v>0.949652361543994</v>
      </c>
      <c r="AE1286" s="397" t="n">
        <v>0.92</v>
      </c>
      <c r="AF1286" s="434" t="n">
        <v>0.99931129476584</v>
      </c>
      <c r="AG1286" s="434" t="n">
        <v>1</v>
      </c>
      <c r="AH1286" s="434" t="n">
        <v>0.999092558983666</v>
      </c>
      <c r="AI1286" s="434" t="n">
        <v>0.998803827751196</v>
      </c>
      <c r="AJ1286" s="397" t="n">
        <v>0.92</v>
      </c>
      <c r="AK1286" s="434" t="n">
        <v>0.951154052603328</v>
      </c>
      <c r="AL1286" s="434" t="n">
        <v>0.969010175763182</v>
      </c>
      <c r="AM1286" s="434" t="n">
        <v>0.948826291079812</v>
      </c>
      <c r="AN1286" s="434" t="n">
        <v>0.9652177182823189</v>
      </c>
      <c r="AO1286" s="183" t="n">
        <v>0.99</v>
      </c>
      <c r="AP1286" s="403" t="n">
        <v>1</v>
      </c>
      <c r="AQ1286" s="403" t="n">
        <v>1</v>
      </c>
      <c r="AR1286" s="403" t="n">
        <v>1</v>
      </c>
      <c r="AS1286" s="400" t="n">
        <v>1</v>
      </c>
      <c r="AT1286" s="438" t="n">
        <v>0.0721861525408278</v>
      </c>
      <c r="AU1286" s="402" t="n">
        <v>0</v>
      </c>
      <c r="AV1286" s="403" t="n">
        <v>0.05</v>
      </c>
      <c r="AW1286" s="403" t="n">
        <v>0</v>
      </c>
      <c r="AX1286" s="403" t="n">
        <v>0.06666666666666669</v>
      </c>
      <c r="AY1286" s="154" t="n"/>
      <c r="AZ1286" s="152" t="n"/>
    </row>
    <row r="1287">
      <c r="A1287" s="150" t="n"/>
      <c r="B1287" s="154" t="n"/>
      <c r="C1287" s="187" t="inlineStr">
        <is>
          <t>SURABAYA泗水</t>
        </is>
      </c>
      <c r="D1287" s="258" t="inlineStr">
        <is>
          <t>Pickup Delivery</t>
        </is>
      </c>
      <c r="E1287" s="258" t="inlineStr">
        <is>
          <t>AGENT19</t>
        </is>
      </c>
      <c r="F1287" s="407" t="inlineStr">
        <is>
          <t>PRO09</t>
        </is>
      </c>
      <c r="G1287" s="210" t="inlineStr">
        <is>
          <t>WONOASIH_2</t>
        </is>
      </c>
      <c r="H1287" s="210" t="inlineStr">
        <is>
          <t>WONOASIH_2</t>
        </is>
      </c>
      <c r="I1287" s="210" t="inlineStr">
        <is>
          <t>WONOASIH_2</t>
        </is>
      </c>
      <c r="J1287" s="210" t="inlineStr">
        <is>
          <t>WONOASIH_2</t>
        </is>
      </c>
      <c r="K1287" s="183" t="n">
        <v>0.9</v>
      </c>
      <c r="L1287" s="434" t="n">
        <v>0.971428571428571</v>
      </c>
      <c r="M1287" s="434" t="n">
        <v>0.935064935064935</v>
      </c>
      <c r="N1287" s="435" t="n">
        <v>0.974358974358974</v>
      </c>
      <c r="O1287" s="435" t="n">
        <v>0.954935622317597</v>
      </c>
      <c r="P1287" s="397" t="n">
        <v>0.9</v>
      </c>
      <c r="Q1287" s="436" t="n">
        <v>0.986805555555556</v>
      </c>
      <c r="R1287" s="434" t="n">
        <v>0.989292758523528</v>
      </c>
      <c r="S1287" s="434" t="n">
        <v>0.988302573433845</v>
      </c>
      <c r="T1287" s="434" t="n">
        <v>0.9865154207097629</v>
      </c>
      <c r="U1287" s="397" t="n">
        <v>0.9</v>
      </c>
      <c r="V1287" s="434" t="n">
        <v>0.93125</v>
      </c>
      <c r="W1287" s="434" t="n">
        <v>0.945618484080023</v>
      </c>
      <c r="X1287" s="434" t="n">
        <v>0.936314010917598</v>
      </c>
      <c r="Y1287" s="434" t="n">
        <v>0.9426449820053761</v>
      </c>
      <c r="Z1287" s="397" t="n">
        <v>0.92</v>
      </c>
      <c r="AA1287" s="397" t="n">
        <v>0.94602789569436</v>
      </c>
      <c r="AB1287" s="397" t="n">
        <v>0.962907117008444</v>
      </c>
      <c r="AC1287" s="397" t="n">
        <v>0.954822517031194</v>
      </c>
      <c r="AD1287" s="397" t="n">
        <v>0.959048091224591</v>
      </c>
      <c r="AE1287" s="397" t="n">
        <v>0.92</v>
      </c>
      <c r="AF1287" s="434" t="n">
        <v>0.99597747385358</v>
      </c>
      <c r="AG1287" s="434" t="n">
        <v>0.983573357335734</v>
      </c>
      <c r="AH1287" s="434" t="n">
        <v>0.948608137044968</v>
      </c>
      <c r="AI1287" s="434" t="n">
        <v>0.985692725626321</v>
      </c>
      <c r="AJ1287" s="397" t="n">
        <v>0.92</v>
      </c>
      <c r="AK1287" s="434" t="n">
        <v>0.95971754132563</v>
      </c>
      <c r="AL1287" s="434" t="n">
        <v>0.9737605102928381</v>
      </c>
      <c r="AM1287" s="434" t="n">
        <v>0.96561518911646</v>
      </c>
      <c r="AN1287" s="434" t="n">
        <v>0.970925297113752</v>
      </c>
      <c r="AO1287" s="183" t="n">
        <v>0.99</v>
      </c>
      <c r="AP1287" s="403" t="n">
        <v>1</v>
      </c>
      <c r="AQ1287" s="403" t="n">
        <v>1</v>
      </c>
      <c r="AR1287" s="403" t="n">
        <v>1</v>
      </c>
      <c r="AS1287" s="400" t="n">
        <v>1</v>
      </c>
      <c r="AT1287" s="438" t="n">
        <v>0.0721861525408278</v>
      </c>
      <c r="AU1287" s="402" t="n">
        <v>0.06666666666666669</v>
      </c>
      <c r="AV1287" s="403" t="n">
        <v>0.0256410256410256</v>
      </c>
      <c r="AW1287" s="403" t="n">
        <v>0.0232558139534884</v>
      </c>
      <c r="AX1287" s="403" t="n">
        <v>0.0354609929078014</v>
      </c>
      <c r="AY1287" s="154" t="n"/>
      <c r="AZ1287" s="152" t="n"/>
    </row>
    <row r="1288">
      <c r="A1288" s="150" t="n"/>
      <c r="B1288" s="154" t="n"/>
      <c r="C1288" s="187" t="inlineStr">
        <is>
          <t>SURABAYA泗水</t>
        </is>
      </c>
      <c r="D1288" s="258" t="inlineStr">
        <is>
          <t>Pickup Delivery</t>
        </is>
      </c>
      <c r="E1288" s="258" t="inlineStr">
        <is>
          <t>AGENT19</t>
        </is>
      </c>
      <c r="F1288" s="407" t="inlineStr">
        <is>
          <t>PTN01A</t>
        </is>
      </c>
      <c r="G1288" s="210" t="inlineStr">
        <is>
          <t>BANTARAN_1</t>
        </is>
      </c>
      <c r="H1288" s="210" t="inlineStr">
        <is>
          <t>BANTARAN_1</t>
        </is>
      </c>
      <c r="I1288" s="210" t="inlineStr">
        <is>
          <t>BANTARAN_1</t>
        </is>
      </c>
      <c r="J1288" s="210" t="inlineStr">
        <is>
          <t>BANTARAN_1</t>
        </is>
      </c>
      <c r="K1288" s="183" t="n">
        <v>0.9</v>
      </c>
      <c r="L1288" s="434" t="n">
        <v>1</v>
      </c>
      <c r="M1288" s="434" t="n">
        <v>1</v>
      </c>
      <c r="N1288" s="435" t="n">
        <v>0.928571428571429</v>
      </c>
      <c r="O1288" s="435" t="n">
        <v>0.9715909090909089</v>
      </c>
      <c r="P1288" s="397" t="n">
        <v>0.9</v>
      </c>
      <c r="Q1288" s="436" t="n">
        <v>0.988818667963053</v>
      </c>
      <c r="R1288" s="434" t="n">
        <v>0.992</v>
      </c>
      <c r="S1288" s="434" t="n">
        <v>0.972084646555606</v>
      </c>
      <c r="T1288" s="434" t="n">
        <v>0.982108896245686</v>
      </c>
      <c r="U1288" s="397" t="n">
        <v>0.9</v>
      </c>
      <c r="V1288" s="434" t="n">
        <v>0.68886728245017</v>
      </c>
      <c r="W1288" s="434" t="n">
        <v>0.706823529411765</v>
      </c>
      <c r="X1288" s="434" t="n">
        <v>0.692030616839262</v>
      </c>
      <c r="Y1288" s="434" t="n">
        <v>0.685285623723322</v>
      </c>
      <c r="Z1288" s="397" t="n">
        <v>0.92</v>
      </c>
      <c r="AA1288" s="397" t="inlineStr">
        <is>
          <t>-</t>
        </is>
      </c>
      <c r="AB1288" s="397" t="inlineStr">
        <is>
          <t>-</t>
        </is>
      </c>
      <c r="AC1288" s="397" t="inlineStr">
        <is>
          <t>-</t>
        </is>
      </c>
      <c r="AD1288" s="397" t="inlineStr">
        <is>
          <t>-</t>
        </is>
      </c>
      <c r="AE1288" s="397" t="n">
        <v>0.92</v>
      </c>
      <c r="AF1288" s="434" t="n">
        <v>0.996732026143791</v>
      </c>
      <c r="AG1288" s="434" t="n">
        <v>1</v>
      </c>
      <c r="AH1288" s="434" t="n">
        <v>1</v>
      </c>
      <c r="AI1288" s="434" t="n">
        <v>0.99925205684368</v>
      </c>
      <c r="AJ1288" s="397" t="n">
        <v>0.92</v>
      </c>
      <c r="AK1288" s="434" t="n">
        <v>0.93456131846825</v>
      </c>
      <c r="AL1288" s="434" t="n">
        <v>0.944236176194939</v>
      </c>
      <c r="AM1288" s="434" t="n">
        <v>0.919101123595506</v>
      </c>
      <c r="AN1288" s="434" t="n">
        <v>0.943426686319927</v>
      </c>
      <c r="AO1288" s="183" t="n">
        <v>0.99</v>
      </c>
      <c r="AP1288" s="403" t="n">
        <v>1</v>
      </c>
      <c r="AQ1288" s="403" t="n">
        <v>1</v>
      </c>
      <c r="AR1288" s="403" t="n">
        <v>1</v>
      </c>
      <c r="AS1288" s="400" t="n">
        <v>1</v>
      </c>
      <c r="AT1288" s="438" t="n">
        <v>0.0721861525408278</v>
      </c>
      <c r="AU1288" s="402" t="n">
        <v>-0.1</v>
      </c>
      <c r="AV1288" s="403" t="n">
        <v>0</v>
      </c>
      <c r="AW1288" s="403" t="n">
        <v>0</v>
      </c>
      <c r="AX1288" s="403" t="n">
        <v>0</v>
      </c>
      <c r="AY1288" s="154" t="n"/>
      <c r="AZ1288" s="152" t="n"/>
    </row>
    <row r="1289">
      <c r="A1289" s="150" t="n"/>
      <c r="B1289" s="154" t="n"/>
      <c r="C1289" s="187" t="inlineStr">
        <is>
          <t>SURABAYA泗水</t>
        </is>
      </c>
      <c r="D1289" s="258" t="inlineStr">
        <is>
          <t>Pickup Delivery</t>
        </is>
      </c>
      <c r="E1289" s="258" t="inlineStr">
        <is>
          <t>AGENT19</t>
        </is>
      </c>
      <c r="F1289" s="407" t="inlineStr">
        <is>
          <t>PTN03</t>
        </is>
      </c>
      <c r="G1289" s="210" t="inlineStr">
        <is>
          <t>MARON</t>
        </is>
      </c>
      <c r="H1289" s="210" t="inlineStr">
        <is>
          <t>MARON</t>
        </is>
      </c>
      <c r="I1289" s="210" t="inlineStr">
        <is>
          <t>MARON</t>
        </is>
      </c>
      <c r="J1289" s="210" t="inlineStr">
        <is>
          <t>MARON</t>
        </is>
      </c>
      <c r="K1289" s="183" t="n">
        <v>0.9</v>
      </c>
      <c r="L1289" s="434" t="n">
        <v>0.847826086956522</v>
      </c>
      <c r="M1289" s="434" t="n">
        <v>0.92</v>
      </c>
      <c r="N1289" s="435" t="n">
        <v>0.923076923076923</v>
      </c>
      <c r="O1289" s="435" t="n">
        <v>0.905362776025237</v>
      </c>
      <c r="P1289" s="397" t="n">
        <v>0.9</v>
      </c>
      <c r="Q1289" s="436" t="n">
        <v>0.9925531914893621</v>
      </c>
      <c r="R1289" s="434" t="n">
        <v>0.998761354252684</v>
      </c>
      <c r="S1289" s="434" t="n">
        <v>0.997267759562842</v>
      </c>
      <c r="T1289" s="434" t="n">
        <v>0.997766648619383</v>
      </c>
      <c r="U1289" s="397" t="n">
        <v>0.9</v>
      </c>
      <c r="V1289" s="434" t="n">
        <v>0.826063829787234</v>
      </c>
      <c r="W1289" s="434" t="n">
        <v>0.823286540049546</v>
      </c>
      <c r="X1289" s="434" t="n">
        <v>0.799375487900078</v>
      </c>
      <c r="Y1289" s="434" t="n">
        <v>0.827828911748782</v>
      </c>
      <c r="Z1289" s="397" t="n">
        <v>0.92</v>
      </c>
      <c r="AA1289" s="397" t="n">
        <v>0.89612188365651</v>
      </c>
      <c r="AB1289" s="397" t="n">
        <v>0.923629829290207</v>
      </c>
      <c r="AC1289" s="397" t="n">
        <v>0.90337909186906</v>
      </c>
      <c r="AD1289" s="397" t="n">
        <v>0.915502529638299</v>
      </c>
      <c r="AE1289" s="397" t="n">
        <v>0.92</v>
      </c>
      <c r="AF1289" s="434" t="n">
        <v>0.99651365485183</v>
      </c>
      <c r="AG1289" s="434" t="n">
        <v>0.984408602150538</v>
      </c>
      <c r="AH1289" s="434" t="n">
        <v>0.997706422018349</v>
      </c>
      <c r="AI1289" s="434" t="n">
        <v>0.993335210738759</v>
      </c>
      <c r="AJ1289" s="397" t="n">
        <v>0.92</v>
      </c>
      <c r="AK1289" s="434" t="n">
        <v>0.921702960606802</v>
      </c>
      <c r="AL1289" s="434" t="n">
        <v>0.938849689972204</v>
      </c>
      <c r="AM1289" s="434" t="n">
        <v>0.933732269503546</v>
      </c>
      <c r="AN1289" s="434" t="n">
        <v>0.939227886587004</v>
      </c>
      <c r="AO1289" s="183" t="n">
        <v>0.99</v>
      </c>
      <c r="AP1289" s="403" t="n">
        <v>1</v>
      </c>
      <c r="AQ1289" s="403" t="n">
        <v>1</v>
      </c>
      <c r="AR1289" s="403" t="n">
        <v>1</v>
      </c>
      <c r="AS1289" s="400" t="n">
        <v>1</v>
      </c>
      <c r="AT1289" s="438" t="n">
        <v>0.0721861525408278</v>
      </c>
      <c r="AU1289" s="402" t="n">
        <v>0</v>
      </c>
      <c r="AV1289" s="403" t="n">
        <v>0.08823529411764711</v>
      </c>
      <c r="AW1289" s="403" t="n">
        <v>0.0909090909090909</v>
      </c>
      <c r="AX1289" s="403" t="n">
        <v>0.0421052631578947</v>
      </c>
      <c r="AY1289" s="154" t="n"/>
      <c r="AZ1289" s="152" t="n"/>
    </row>
    <row r="1290">
      <c r="A1290" s="150" t="n"/>
      <c r="B1290" s="154" t="n"/>
      <c r="C1290" s="187" t="inlineStr">
        <is>
          <t>SURABAYA泗水</t>
        </is>
      </c>
      <c r="D1290" s="258" t="inlineStr">
        <is>
          <t>Pickup Delivery</t>
        </is>
      </c>
      <c r="E1290" s="258" t="inlineStr">
        <is>
          <t>AGENT19</t>
        </is>
      </c>
      <c r="F1290" s="407" t="inlineStr">
        <is>
          <t>PTN04</t>
        </is>
      </c>
      <c r="G1290" s="210" t="inlineStr">
        <is>
          <t>GENDING</t>
        </is>
      </c>
      <c r="H1290" s="210" t="inlineStr">
        <is>
          <t>GENDING</t>
        </is>
      </c>
      <c r="I1290" s="210" t="inlineStr">
        <is>
          <t>GENDING</t>
        </is>
      </c>
      <c r="J1290" s="210" t="inlineStr">
        <is>
          <t>GENDING</t>
        </is>
      </c>
      <c r="K1290" s="183" t="n">
        <v>0.9</v>
      </c>
      <c r="L1290" s="434" t="n">
        <v>0.9375</v>
      </c>
      <c r="M1290" s="434" t="n">
        <v>0.970588235294118</v>
      </c>
      <c r="N1290" s="435" t="n">
        <v>0.911764705882353</v>
      </c>
      <c r="O1290" s="435" t="n">
        <v>0.944444444444444</v>
      </c>
      <c r="P1290" s="397" t="n">
        <v>0.9</v>
      </c>
      <c r="Q1290" s="436" t="n">
        <v>0.995219885277247</v>
      </c>
      <c r="R1290" s="434" t="n">
        <v>0.994207096307024</v>
      </c>
      <c r="S1290" s="434" t="n">
        <v>0.996598639455782</v>
      </c>
      <c r="T1290" s="434" t="n">
        <v>0.994611423781583</v>
      </c>
      <c r="U1290" s="397" t="n">
        <v>0.9</v>
      </c>
      <c r="V1290" s="434" t="n">
        <v>0.9550669216061189</v>
      </c>
      <c r="W1290" s="434" t="n">
        <v>0.967414916727009</v>
      </c>
      <c r="X1290" s="434" t="n">
        <v>0.968027210884354</v>
      </c>
      <c r="Y1290" s="434" t="n">
        <v>0.968027781104059</v>
      </c>
      <c r="Z1290" s="397" t="n">
        <v>0.92</v>
      </c>
      <c r="AA1290" s="397" t="n">
        <v>0.972972972972973</v>
      </c>
      <c r="AB1290" s="397" t="n">
        <v>0.970092024539877</v>
      </c>
      <c r="AC1290" s="397" t="n">
        <v>0.980952380952381</v>
      </c>
      <c r="AD1290" s="397" t="n">
        <v>0.979322822434738</v>
      </c>
      <c r="AE1290" s="397" t="n">
        <v>0.92</v>
      </c>
      <c r="AF1290" s="434" t="n">
        <v>0.9961832061068699</v>
      </c>
      <c r="AG1290" s="434" t="n">
        <v>0.995275590551181</v>
      </c>
      <c r="AH1290" s="434" t="n">
        <v>0.997777777777778</v>
      </c>
      <c r="AI1290" s="434" t="n">
        <v>0.997358490566038</v>
      </c>
      <c r="AJ1290" s="397" t="n">
        <v>0.92</v>
      </c>
      <c r="AK1290" s="434" t="n">
        <v>0.975703324808184</v>
      </c>
      <c r="AL1290" s="434" t="n">
        <v>0.98139880952381</v>
      </c>
      <c r="AM1290" s="434" t="n">
        <v>0.985369711348359</v>
      </c>
      <c r="AN1290" s="434" t="n">
        <v>0.985744390727656</v>
      </c>
      <c r="AO1290" s="183" t="n">
        <v>0.99</v>
      </c>
      <c r="AP1290" s="403" t="n">
        <v>1</v>
      </c>
      <c r="AQ1290" s="403" t="n">
        <v>1</v>
      </c>
      <c r="AR1290" s="403" t="n">
        <v>1</v>
      </c>
      <c r="AS1290" s="400" t="n">
        <v>1</v>
      </c>
      <c r="AT1290" s="438" t="n">
        <v>0.0721861525408278</v>
      </c>
      <c r="AU1290" s="402" t="n">
        <v>0</v>
      </c>
      <c r="AV1290" s="403" t="n">
        <v>0.125</v>
      </c>
      <c r="AW1290" s="403" t="n">
        <v>0.111111111111111</v>
      </c>
      <c r="AX1290" s="403" t="n">
        <v>0.0625</v>
      </c>
      <c r="AY1290" s="154" t="n"/>
      <c r="AZ1290" s="152" t="n"/>
    </row>
    <row r="1291">
      <c r="A1291" s="150" t="n"/>
      <c r="B1291" s="154" t="n"/>
      <c r="C1291" s="187" t="inlineStr">
        <is>
          <t>SURABAYA泗水</t>
        </is>
      </c>
      <c r="D1291" s="258" t="inlineStr">
        <is>
          <t>Pickup Delivery</t>
        </is>
      </c>
      <c r="E1291" s="258" t="inlineStr">
        <is>
          <t>AGENT19</t>
        </is>
      </c>
      <c r="F1291" s="407" t="inlineStr">
        <is>
          <t>PTN05</t>
        </is>
      </c>
      <c r="G1291" s="210" t="inlineStr">
        <is>
          <t>KRAKSAAN_2</t>
        </is>
      </c>
      <c r="H1291" s="210" t="inlineStr">
        <is>
          <t>KRAKSAAN_2</t>
        </is>
      </c>
      <c r="I1291" s="210" t="inlineStr">
        <is>
          <t>KRAKSAAN_2</t>
        </is>
      </c>
      <c r="J1291" s="210" t="inlineStr">
        <is>
          <t>KRAKSAAN_2</t>
        </is>
      </c>
      <c r="K1291" s="183" t="n">
        <v>0.9</v>
      </c>
      <c r="L1291" s="434" t="n">
        <v>0.9649122807017541</v>
      </c>
      <c r="M1291" s="434" t="n">
        <v>0.949152542372881</v>
      </c>
      <c r="N1291" s="435" t="n">
        <v>0.944444444444444</v>
      </c>
      <c r="O1291" s="435" t="n">
        <v>0.9603399433427759</v>
      </c>
      <c r="P1291" s="397" t="n">
        <v>0.9</v>
      </c>
      <c r="Q1291" s="436" t="n">
        <v>0.9802458296751539</v>
      </c>
      <c r="R1291" s="434" t="n">
        <v>0.985482198409955</v>
      </c>
      <c r="S1291" s="434" t="n">
        <v>0.988430268918074</v>
      </c>
      <c r="T1291" s="434" t="n">
        <v>0.979690522243714</v>
      </c>
      <c r="U1291" s="397" t="n">
        <v>0.9</v>
      </c>
      <c r="V1291" s="434" t="n">
        <v>0.93459174714662</v>
      </c>
      <c r="W1291" s="434" t="n">
        <v>0.944348427238161</v>
      </c>
      <c r="X1291" s="434" t="n">
        <v>0.934333958724203</v>
      </c>
      <c r="Y1291" s="434" t="n">
        <v>0.934463533962908</v>
      </c>
      <c r="Z1291" s="397" t="n">
        <v>0.92</v>
      </c>
      <c r="AA1291" s="397" t="n">
        <v>0.956487025948104</v>
      </c>
      <c r="AB1291" s="397" t="n">
        <v>0.9634433962264149</v>
      </c>
      <c r="AC1291" s="397" t="n">
        <v>0.949741662752466</v>
      </c>
      <c r="AD1291" s="397" t="n">
        <v>0.959568382735309</v>
      </c>
      <c r="AE1291" s="397" t="n">
        <v>0.92</v>
      </c>
      <c r="AF1291" s="434" t="n">
        <v>0.992951907131012</v>
      </c>
      <c r="AG1291" s="434" t="n">
        <v>0.99844840961986</v>
      </c>
      <c r="AH1291" s="434" t="n">
        <v>0.987337192474674</v>
      </c>
      <c r="AI1291" s="434" t="n">
        <v>0.990723562152134</v>
      </c>
      <c r="AJ1291" s="397" t="n">
        <v>0.92</v>
      </c>
      <c r="AK1291" s="434" t="n">
        <v>0.968296726067136</v>
      </c>
      <c r="AL1291" s="434" t="n">
        <v>0.973847841989759</v>
      </c>
      <c r="AM1291" s="434" t="n">
        <v>0.970221477759166</v>
      </c>
      <c r="AN1291" s="434" t="n">
        <v>0.973593086627924</v>
      </c>
      <c r="AO1291" s="183" t="n">
        <v>0.99</v>
      </c>
      <c r="AP1291" s="403" t="n">
        <v>1</v>
      </c>
      <c r="AQ1291" s="403" t="n">
        <v>1</v>
      </c>
      <c r="AR1291" s="403" t="n">
        <v>1</v>
      </c>
      <c r="AS1291" s="400" t="n">
        <v>1</v>
      </c>
      <c r="AT1291" s="438" t="n">
        <v>0.0721861525408278</v>
      </c>
      <c r="AU1291" s="402" t="n">
        <v>0</v>
      </c>
      <c r="AV1291" s="403" t="n">
        <v>0.0285714285714286</v>
      </c>
      <c r="AW1291" s="403" t="n">
        <v>0</v>
      </c>
      <c r="AX1291" s="403" t="n">
        <v>0.0114285714285714</v>
      </c>
      <c r="AY1291" s="154" t="n"/>
      <c r="AZ1291" s="152" t="n"/>
    </row>
    <row r="1292">
      <c r="A1292" s="150" t="n"/>
      <c r="B1292" s="154" t="n"/>
      <c r="C1292" s="187" t="inlineStr">
        <is>
          <t>SURABAYA泗水</t>
        </is>
      </c>
      <c r="D1292" s="258" t="inlineStr">
        <is>
          <t>Pickup Delivery</t>
        </is>
      </c>
      <c r="E1292" s="258" t="inlineStr">
        <is>
          <t>AGENT19</t>
        </is>
      </c>
      <c r="F1292" s="407" t="inlineStr">
        <is>
          <t>PTN07</t>
        </is>
      </c>
      <c r="G1292" s="210" t="inlineStr">
        <is>
          <t>BESUK</t>
        </is>
      </c>
      <c r="H1292" s="210" t="inlineStr">
        <is>
          <t>BESUK</t>
        </is>
      </c>
      <c r="I1292" s="210" t="inlineStr">
        <is>
          <t>BESUK</t>
        </is>
      </c>
      <c r="J1292" s="210" t="inlineStr">
        <is>
          <t>BESUK</t>
        </is>
      </c>
      <c r="K1292" s="183" t="n">
        <v>0.9</v>
      </c>
      <c r="L1292" s="434" t="n">
        <v>0.862068965517241</v>
      </c>
      <c r="M1292" s="434" t="n">
        <v>0.939393939393939</v>
      </c>
      <c r="N1292" s="435" t="n">
        <v>0.939393939393939</v>
      </c>
      <c r="O1292" s="435" t="n">
        <v>0.918367346938776</v>
      </c>
      <c r="P1292" s="397" t="n">
        <v>0.9</v>
      </c>
      <c r="Q1292" s="436" t="n">
        <v>0.752308984047019</v>
      </c>
      <c r="R1292" s="434" t="n">
        <v>0.987460815047022</v>
      </c>
      <c r="S1292" s="434" t="n">
        <v>0.994068801897983</v>
      </c>
      <c r="T1292" s="434" t="n">
        <v>0.962364470391993</v>
      </c>
      <c r="U1292" s="397" t="n">
        <v>0.9</v>
      </c>
      <c r="V1292" s="434" t="n">
        <v>0.706968933669186</v>
      </c>
      <c r="W1292" s="434" t="n">
        <v>0.945454545454545</v>
      </c>
      <c r="X1292" s="434" t="n">
        <v>0.95729537366548</v>
      </c>
      <c r="Y1292" s="434" t="n">
        <v>0.916492910758966</v>
      </c>
      <c r="Z1292" s="397" t="n">
        <v>0.92</v>
      </c>
      <c r="AA1292" s="397" t="n">
        <v>0.951788491446345</v>
      </c>
      <c r="AB1292" s="397" t="n">
        <v>0.968217054263566</v>
      </c>
      <c r="AC1292" s="397" t="n">
        <v>0.957681692732291</v>
      </c>
      <c r="AD1292" s="397" t="n">
        <v>0.967200512491992</v>
      </c>
      <c r="AE1292" s="397" t="n">
        <v>0.92</v>
      </c>
      <c r="AF1292" s="434" t="n">
        <v>0.997573993207181</v>
      </c>
      <c r="AG1292" s="434" t="n">
        <v>0.997920997920998</v>
      </c>
      <c r="AH1292" s="434" t="n">
        <v>0.99940119760479</v>
      </c>
      <c r="AI1292" s="434" t="n">
        <v>0.997879430475613</v>
      </c>
      <c r="AJ1292" s="397" t="n">
        <v>0.92</v>
      </c>
      <c r="AK1292" s="434" t="n">
        <v>0.957667731629393</v>
      </c>
      <c r="AL1292" s="434" t="n">
        <v>0.975609756097561</v>
      </c>
      <c r="AM1292" s="434" t="n">
        <v>0.977761836441894</v>
      </c>
      <c r="AN1292" s="434" t="n">
        <v>0.9763465374750639</v>
      </c>
      <c r="AO1292" s="183" t="n">
        <v>0.99</v>
      </c>
      <c r="AP1292" s="403" t="n">
        <v>1</v>
      </c>
      <c r="AQ1292" s="403" t="n">
        <v>1</v>
      </c>
      <c r="AR1292" s="403" t="n">
        <v>1</v>
      </c>
      <c r="AS1292" s="400" t="n">
        <v>1</v>
      </c>
      <c r="AT1292" s="438" t="n">
        <v>0.0721861525408278</v>
      </c>
      <c r="AU1292" s="402" t="n">
        <v>0</v>
      </c>
      <c r="AV1292" s="403" t="n">
        <v>0.142857142857143</v>
      </c>
      <c r="AW1292" s="403" t="n">
        <v>0</v>
      </c>
      <c r="AX1292" s="403" t="n">
        <v>0.0350877192982456</v>
      </c>
      <c r="AY1292" s="154" t="n"/>
      <c r="AZ1292" s="152" t="n"/>
    </row>
    <row r="1293">
      <c r="A1293" s="150" t="n"/>
      <c r="B1293" s="154" t="n"/>
      <c r="C1293" s="187" t="inlineStr">
        <is>
          <t>SURABAYA泗水</t>
        </is>
      </c>
      <c r="D1293" s="258" t="inlineStr">
        <is>
          <t>Pickup Delivery</t>
        </is>
      </c>
      <c r="E1293" s="258" t="inlineStr">
        <is>
          <t>AGENT19</t>
        </is>
      </c>
      <c r="F1293" s="407" t="inlineStr">
        <is>
          <t>PTN08</t>
        </is>
      </c>
      <c r="G1293" s="210" t="inlineStr">
        <is>
          <t>TONGAS_1</t>
        </is>
      </c>
      <c r="H1293" s="210" t="inlineStr">
        <is>
          <t>TONGAS_1</t>
        </is>
      </c>
      <c r="I1293" s="210" t="inlineStr">
        <is>
          <t>TONGAS_1</t>
        </is>
      </c>
      <c r="J1293" s="210" t="inlineStr">
        <is>
          <t>TONGAS_1</t>
        </is>
      </c>
      <c r="K1293" s="183" t="n">
        <v>0.9</v>
      </c>
      <c r="L1293" s="434" t="n">
        <v>0.964285714285714</v>
      </c>
      <c r="M1293" s="434" t="n">
        <v>0.967741935483871</v>
      </c>
      <c r="N1293" s="435" t="n">
        <v>0.967741935483871</v>
      </c>
      <c r="O1293" s="435" t="n">
        <v>0.9673913043478261</v>
      </c>
      <c r="P1293" s="397" t="n">
        <v>0.9</v>
      </c>
      <c r="Q1293" s="436" t="n">
        <v>0.989958922866271</v>
      </c>
      <c r="R1293" s="434" t="n">
        <v>0.94338768115942</v>
      </c>
      <c r="S1293" s="434" t="n">
        <v>0.997447894512973</v>
      </c>
      <c r="T1293" s="434" t="n">
        <v>0.987392435461277</v>
      </c>
      <c r="U1293" s="397" t="n">
        <v>0.9</v>
      </c>
      <c r="V1293" s="434" t="n">
        <v>0.94705613874943</v>
      </c>
      <c r="W1293" s="434" t="n">
        <v>0.920742753623188</v>
      </c>
      <c r="X1293" s="434" t="n">
        <v>0.968949383241174</v>
      </c>
      <c r="Y1293" s="434" t="n">
        <v>0.959842572209993</v>
      </c>
      <c r="Z1293" s="397" t="n">
        <v>0.92</v>
      </c>
      <c r="AA1293" s="397" t="inlineStr">
        <is>
          <t>-</t>
        </is>
      </c>
      <c r="AB1293" s="397" t="inlineStr">
        <is>
          <t>-</t>
        </is>
      </c>
      <c r="AC1293" s="397" t="inlineStr">
        <is>
          <t>-</t>
        </is>
      </c>
      <c r="AD1293" s="397" t="inlineStr">
        <is>
          <t>-</t>
        </is>
      </c>
      <c r="AE1293" s="397" t="n">
        <v>0.92</v>
      </c>
      <c r="AF1293" s="434" t="n">
        <v>0.998483124762988</v>
      </c>
      <c r="AG1293" s="434" t="n">
        <v>1</v>
      </c>
      <c r="AH1293" s="434" t="n">
        <v>0.999486916367368</v>
      </c>
      <c r="AI1293" s="434" t="n">
        <v>0.997773324426631</v>
      </c>
      <c r="AJ1293" s="397" t="n">
        <v>0.92</v>
      </c>
      <c r="AK1293" s="434" t="n">
        <v>0.96638278798745</v>
      </c>
      <c r="AL1293" s="434" t="n">
        <v>0.92643780650914</v>
      </c>
      <c r="AM1293" s="434" t="n">
        <v>0.979403110550652</v>
      </c>
      <c r="AN1293" s="434" t="n">
        <v>0.972280609563847</v>
      </c>
      <c r="AO1293" s="183" t="n">
        <v>0.99</v>
      </c>
      <c r="AP1293" s="403" t="n">
        <v>1</v>
      </c>
      <c r="AQ1293" s="403" t="n">
        <v>1</v>
      </c>
      <c r="AR1293" s="403" t="n">
        <v>1</v>
      </c>
      <c r="AS1293" s="400" t="n">
        <v>1</v>
      </c>
      <c r="AT1293" s="438" t="n">
        <v>0.0721861525408278</v>
      </c>
      <c r="AU1293" s="402" t="n">
        <v>0</v>
      </c>
      <c r="AV1293" s="403" t="n">
        <v>0</v>
      </c>
      <c r="AW1293" s="403" t="n">
        <v>0.1</v>
      </c>
      <c r="AX1293" s="403" t="n">
        <v>0.0444444444444444</v>
      </c>
      <c r="AY1293" s="154" t="n"/>
      <c r="AZ1293" s="152" t="n"/>
    </row>
    <row r="1294">
      <c r="A1294" s="150" t="n"/>
      <c r="B1294" s="154" t="n"/>
      <c r="C1294" s="187" t="inlineStr">
        <is>
          <t>SURABAYA泗水</t>
        </is>
      </c>
      <c r="D1294" s="258" t="inlineStr">
        <is>
          <t>Pickup Delivery</t>
        </is>
      </c>
      <c r="E1294" s="258" t="inlineStr">
        <is>
          <t>AGENT19</t>
        </is>
      </c>
      <c r="F1294" s="407" t="inlineStr">
        <is>
          <t>PTN09</t>
        </is>
      </c>
      <c r="G1294" s="210" t="inlineStr">
        <is>
          <t>KOTAANYAR_1</t>
        </is>
      </c>
      <c r="H1294" s="210" t="inlineStr">
        <is>
          <t>KOTAANYAR_1</t>
        </is>
      </c>
      <c r="I1294" s="210" t="inlineStr">
        <is>
          <t>KOTAANYAR_1</t>
        </is>
      </c>
      <c r="J1294" s="210" t="inlineStr">
        <is>
          <t>KOTAANYAR_1</t>
        </is>
      </c>
      <c r="K1294" s="183" t="n">
        <v>0.9</v>
      </c>
      <c r="L1294" s="434" t="n">
        <v>0.971428571428571</v>
      </c>
      <c r="M1294" s="434" t="n">
        <v>0.897435897435897</v>
      </c>
      <c r="N1294" s="435" t="n">
        <v>1</v>
      </c>
      <c r="O1294" s="435" t="n">
        <v>0.942477876106195</v>
      </c>
      <c r="P1294" s="397" t="n">
        <v>0.9</v>
      </c>
      <c r="Q1294" s="436" t="n">
        <v>0.992384299941418</v>
      </c>
      <c r="R1294" s="434" t="n">
        <v>0.9921441774491681</v>
      </c>
      <c r="S1294" s="434" t="n">
        <v>0.987987987987988</v>
      </c>
      <c r="T1294" s="434" t="n">
        <v>0.987640104406571</v>
      </c>
      <c r="U1294" s="397" t="n">
        <v>0.9</v>
      </c>
      <c r="V1294" s="434" t="n">
        <v>0.945518453427065</v>
      </c>
      <c r="W1294" s="434" t="n">
        <v>0.9417744916820699</v>
      </c>
      <c r="X1294" s="434" t="n">
        <v>0.926640926640927</v>
      </c>
      <c r="Y1294" s="434" t="n">
        <v>0.943727928757869</v>
      </c>
      <c r="Z1294" s="397" t="n">
        <v>0.92</v>
      </c>
      <c r="AA1294" s="397" t="n">
        <v>0.955199115044248</v>
      </c>
      <c r="AB1294" s="397" t="n">
        <v>0.962746141564662</v>
      </c>
      <c r="AC1294" s="397" t="n">
        <v>0.954977805960685</v>
      </c>
      <c r="AD1294" s="397" t="n">
        <v>0.95213430969816</v>
      </c>
      <c r="AE1294" s="397" t="n">
        <v>0.92</v>
      </c>
      <c r="AF1294" s="434" t="n">
        <v>0.999103139013453</v>
      </c>
      <c r="AG1294" s="434" t="n">
        <v>0.998071359691418</v>
      </c>
      <c r="AH1294" s="434" t="n">
        <v>1</v>
      </c>
      <c r="AI1294" s="434" t="n">
        <v>0.9953499559047539</v>
      </c>
      <c r="AJ1294" s="397" t="n">
        <v>0.92</v>
      </c>
      <c r="AK1294" s="434" t="n">
        <v>0.963160854893138</v>
      </c>
      <c r="AL1294" s="434" t="n">
        <v>0.969838155958803</v>
      </c>
      <c r="AM1294" s="434" t="n">
        <v>0.9679796696315121</v>
      </c>
      <c r="AN1294" s="434" t="n">
        <v>0.966614843302512</v>
      </c>
      <c r="AO1294" s="183" t="n">
        <v>0.99</v>
      </c>
      <c r="AP1294" s="403" t="n">
        <v>1</v>
      </c>
      <c r="AQ1294" s="403" t="n">
        <v>1</v>
      </c>
      <c r="AR1294" s="403" t="n">
        <v>1</v>
      </c>
      <c r="AS1294" s="400" t="n">
        <v>1</v>
      </c>
      <c r="AT1294" s="438" t="n">
        <v>0.0721861525408278</v>
      </c>
      <c r="AU1294" s="402" t="n">
        <v>0</v>
      </c>
      <c r="AV1294" s="403" t="n">
        <v>0</v>
      </c>
      <c r="AW1294" s="403" t="n">
        <v>0</v>
      </c>
      <c r="AX1294" s="403" t="n">
        <v>0.032967032967033</v>
      </c>
      <c r="AY1294" s="154" t="n"/>
      <c r="AZ1294" s="152" t="n"/>
    </row>
    <row r="1295">
      <c r="A1295" s="150" t="n"/>
      <c r="B1295" s="154" t="n"/>
      <c r="C1295" s="187" t="inlineStr">
        <is>
          <t>SURABAYA泗水</t>
        </is>
      </c>
      <c r="D1295" s="258" t="inlineStr">
        <is>
          <t>Pickup Delivery</t>
        </is>
      </c>
      <c r="E1295" s="258" t="inlineStr">
        <is>
          <t>AGENT19</t>
        </is>
      </c>
      <c r="F1295" s="407" t="inlineStr">
        <is>
          <t>PTN12</t>
        </is>
      </c>
      <c r="G1295" s="210" t="inlineStr">
        <is>
          <t>LECES_1</t>
        </is>
      </c>
      <c r="H1295" s="210" t="inlineStr">
        <is>
          <t>LECES_1</t>
        </is>
      </c>
      <c r="I1295" s="210" t="inlineStr">
        <is>
          <t>LECES_1</t>
        </is>
      </c>
      <c r="J1295" s="210" t="inlineStr">
        <is>
          <t>LECES_1</t>
        </is>
      </c>
      <c r="K1295" s="183" t="n">
        <v>0.9</v>
      </c>
      <c r="L1295" s="434" t="n">
        <v>0.863636363636364</v>
      </c>
      <c r="M1295" s="434" t="n">
        <v>0.904761904761905</v>
      </c>
      <c r="N1295" s="435" t="n">
        <v>0.826086956521739</v>
      </c>
      <c r="O1295" s="435" t="n">
        <v>0.864285714285714</v>
      </c>
      <c r="P1295" s="397" t="n">
        <v>0.9</v>
      </c>
      <c r="Q1295" s="436" t="n">
        <v>0.98972602739726</v>
      </c>
      <c r="R1295" s="434" t="n">
        <v>0.989556135770235</v>
      </c>
      <c r="S1295" s="434" t="n">
        <v>0.981832543443918</v>
      </c>
      <c r="T1295" s="434" t="n">
        <v>0.989253474709844</v>
      </c>
      <c r="U1295" s="397" t="n">
        <v>0.9</v>
      </c>
      <c r="V1295" s="434" t="n">
        <v>0.873287671232877</v>
      </c>
      <c r="W1295" s="434" t="n">
        <v>0.908616187989556</v>
      </c>
      <c r="X1295" s="434" t="n">
        <v>0.898894154818325</v>
      </c>
      <c r="Y1295" s="434" t="n">
        <v>0.912881501647801</v>
      </c>
      <c r="Z1295" s="397" t="n">
        <v>0.92</v>
      </c>
      <c r="AA1295" s="397" t="n">
        <v>0.9401408450704229</v>
      </c>
      <c r="AB1295" s="397" t="n">
        <v>0.932904411764706</v>
      </c>
      <c r="AC1295" s="397" t="n">
        <v>0.92778335005015</v>
      </c>
      <c r="AD1295" s="397" t="n">
        <v>0.944772593030124</v>
      </c>
      <c r="AE1295" s="397" t="n">
        <v>0.92</v>
      </c>
      <c r="AF1295" s="434" t="n">
        <v>1</v>
      </c>
      <c r="AG1295" s="434" t="n">
        <v>0.993243243243243</v>
      </c>
      <c r="AH1295" s="434" t="n">
        <v>0.997422680412371</v>
      </c>
      <c r="AI1295" s="434" t="n">
        <v>0.997232472324723</v>
      </c>
      <c r="AJ1295" s="397" t="n">
        <v>0.92</v>
      </c>
      <c r="AK1295" s="434" t="n">
        <v>0.947602570439941</v>
      </c>
      <c r="AL1295" s="434" t="n">
        <v>0.9528679413072479</v>
      </c>
      <c r="AM1295" s="434" t="n">
        <v>0.953406593406593</v>
      </c>
      <c r="AN1295" s="434" t="n">
        <v>0.959858493971554</v>
      </c>
      <c r="AO1295" s="183" t="n">
        <v>0.99</v>
      </c>
      <c r="AP1295" s="403" t="n">
        <v>1</v>
      </c>
      <c r="AQ1295" s="403" t="n">
        <v>1</v>
      </c>
      <c r="AR1295" s="403" t="n">
        <v>1</v>
      </c>
      <c r="AS1295" s="400" t="n">
        <v>1</v>
      </c>
      <c r="AT1295" s="438" t="n">
        <v>0.0721861525408278</v>
      </c>
      <c r="AU1295" s="402" t="n">
        <v>0</v>
      </c>
      <c r="AV1295" s="403" t="n">
        <v>0</v>
      </c>
      <c r="AW1295" s="403" t="n">
        <v>0</v>
      </c>
      <c r="AX1295" s="403" t="n">
        <v>0</v>
      </c>
      <c r="AY1295" s="154" t="n"/>
      <c r="AZ1295" s="152" t="n"/>
    </row>
    <row r="1296">
      <c r="A1296" s="150" t="n"/>
      <c r="B1296" s="154" t="n"/>
      <c r="C1296" s="187" t="inlineStr">
        <is>
          <t>SURABAYA泗水</t>
        </is>
      </c>
      <c r="D1296" s="258" t="inlineStr">
        <is>
          <t>Pickup Delivery</t>
        </is>
      </c>
      <c r="E1296" s="258" t="inlineStr">
        <is>
          <t>AGENT19</t>
        </is>
      </c>
      <c r="F1296" s="407" t="inlineStr">
        <is>
          <t>PTN14</t>
        </is>
      </c>
      <c r="G1296" s="210" t="inlineStr">
        <is>
          <t>SUMBERASIH_1</t>
        </is>
      </c>
      <c r="H1296" s="210" t="inlineStr">
        <is>
          <t>SUMBERASIH_1</t>
        </is>
      </c>
      <c r="I1296" s="210" t="inlineStr">
        <is>
          <t>SUMBERASIH_1</t>
        </is>
      </c>
      <c r="J1296" s="210" t="inlineStr">
        <is>
          <t>SUMBERASIH_1</t>
        </is>
      </c>
      <c r="K1296" s="183" t="n">
        <v>0.9</v>
      </c>
      <c r="L1296" s="434" t="n">
        <v>1</v>
      </c>
      <c r="M1296" s="434" t="n">
        <v>0.979166666666667</v>
      </c>
      <c r="N1296" s="435" t="n">
        <v>0.977777777777778</v>
      </c>
      <c r="O1296" s="435" t="n">
        <v>0.978102189781022</v>
      </c>
      <c r="P1296" s="397" t="n">
        <v>0.9</v>
      </c>
      <c r="Q1296" s="436" t="n">
        <v>0.993784756297023</v>
      </c>
      <c r="R1296" s="434" t="n">
        <v>0.992716909436352</v>
      </c>
      <c r="S1296" s="434" t="n">
        <v>0.991606714628297</v>
      </c>
      <c r="T1296" s="434" t="n">
        <v>0.9892173090565149</v>
      </c>
      <c r="U1296" s="397" t="n">
        <v>0.9</v>
      </c>
      <c r="V1296" s="434" t="n">
        <v>0.883218842001963</v>
      </c>
      <c r="W1296" s="434" t="n">
        <v>0.900886637112096</v>
      </c>
      <c r="X1296" s="434" t="n">
        <v>0.852817745803357</v>
      </c>
      <c r="Y1296" s="434" t="n">
        <v>0.872168361314732</v>
      </c>
      <c r="Z1296" s="397" t="n">
        <v>0.92</v>
      </c>
      <c r="AA1296" s="397" t="inlineStr">
        <is>
          <t>-</t>
        </is>
      </c>
      <c r="AB1296" s="397" t="inlineStr">
        <is>
          <t>-</t>
        </is>
      </c>
      <c r="AC1296" s="397" t="inlineStr">
        <is>
          <t>-</t>
        </is>
      </c>
      <c r="AD1296" s="397" t="inlineStr">
        <is>
          <t>-</t>
        </is>
      </c>
      <c r="AE1296" s="397" t="n">
        <v>0.92</v>
      </c>
      <c r="AF1296" s="434" t="n">
        <v>1</v>
      </c>
      <c r="AG1296" s="434" t="n">
        <v>0.99874843554443</v>
      </c>
      <c r="AH1296" s="434" t="n">
        <v>0.995110024449878</v>
      </c>
      <c r="AI1296" s="434" t="n">
        <v>0.997608695652174</v>
      </c>
      <c r="AJ1296" s="397" t="n">
        <v>0.92</v>
      </c>
      <c r="AK1296" s="434" t="n">
        <v>0.96588693957115</v>
      </c>
      <c r="AL1296" s="434" t="n">
        <v>0.966176010021923</v>
      </c>
      <c r="AM1296" s="434" t="n">
        <v>0.96973293768546</v>
      </c>
      <c r="AN1296" s="434" t="n">
        <v>0.9709607806342651</v>
      </c>
      <c r="AO1296" s="183" t="n">
        <v>0.99</v>
      </c>
      <c r="AP1296" s="403" t="n">
        <v>1</v>
      </c>
      <c r="AQ1296" s="403" t="n">
        <v>1</v>
      </c>
      <c r="AR1296" s="403" t="n">
        <v>1</v>
      </c>
      <c r="AS1296" s="400" t="n">
        <v>1</v>
      </c>
      <c r="AT1296" s="438" t="n">
        <v>0.0721861525408278</v>
      </c>
      <c r="AU1296" s="402" t="n">
        <v>0.142857142857143</v>
      </c>
      <c r="AV1296" s="403" t="n">
        <v>0</v>
      </c>
      <c r="AW1296" s="403" t="n">
        <v>0.0909090909090909</v>
      </c>
      <c r="AX1296" s="403" t="n">
        <v>0.0352941176470588</v>
      </c>
      <c r="AY1296" s="154" t="n"/>
      <c r="AZ1296" s="152" t="n"/>
    </row>
    <row r="1297">
      <c r="A1297" s="150" t="n"/>
      <c r="B1297" s="154" t="n"/>
      <c r="C1297" s="187" t="inlineStr">
        <is>
          <t>SURABAYA泗水</t>
        </is>
      </c>
      <c r="D1297" s="258" t="inlineStr">
        <is>
          <t>Pickup Delivery</t>
        </is>
      </c>
      <c r="E1297" s="258" t="inlineStr">
        <is>
          <t>AGENT19</t>
        </is>
      </c>
      <c r="F1297" s="407" t="inlineStr">
        <is>
          <t>PTN19</t>
        </is>
      </c>
      <c r="G1297" s="210" t="inlineStr">
        <is>
          <t>GADING_1</t>
        </is>
      </c>
      <c r="H1297" s="210" t="inlineStr">
        <is>
          <t>GADING_1</t>
        </is>
      </c>
      <c r="I1297" s="210" t="inlineStr">
        <is>
          <t>GADING_1</t>
        </is>
      </c>
      <c r="J1297" s="210" t="inlineStr">
        <is>
          <t>GADING_1</t>
        </is>
      </c>
      <c r="K1297" s="183" t="n">
        <v>0.9</v>
      </c>
      <c r="L1297" s="434" t="n">
        <v>0.764705882352941</v>
      </c>
      <c r="M1297" s="434" t="n">
        <v>1</v>
      </c>
      <c r="N1297" s="435" t="n">
        <v>0.9375</v>
      </c>
      <c r="O1297" s="435" t="n">
        <v>0.905660377358491</v>
      </c>
      <c r="P1297" s="397" t="n">
        <v>0.9</v>
      </c>
      <c r="Q1297" s="436" t="n">
        <v>0.985795454545455</v>
      </c>
      <c r="R1297" s="434" t="n">
        <v>0.986842105263158</v>
      </c>
      <c r="S1297" s="434" t="n">
        <v>0.988713318284424</v>
      </c>
      <c r="T1297" s="434" t="n">
        <v>0.988472095150961</v>
      </c>
      <c r="U1297" s="397" t="n">
        <v>0.9</v>
      </c>
      <c r="V1297" s="434" t="n">
        <v>0.926136363636364</v>
      </c>
      <c r="W1297" s="434" t="n">
        <v>0.934210526315789</v>
      </c>
      <c r="X1297" s="434" t="n">
        <v>0.935665914221219</v>
      </c>
      <c r="Y1297" s="434" t="n">
        <v>0.942726440988106</v>
      </c>
      <c r="Z1297" s="397" t="n">
        <v>0.92</v>
      </c>
      <c r="AA1297" s="397" t="n">
        <v>0.933054393305439</v>
      </c>
      <c r="AB1297" s="397" t="n">
        <v>0.941624365482233</v>
      </c>
      <c r="AC1297" s="397" t="n">
        <v>0.9463768115942029</v>
      </c>
      <c r="AD1297" s="397" t="n">
        <v>0.953901506633686</v>
      </c>
      <c r="AE1297" s="397" t="n">
        <v>0.92</v>
      </c>
      <c r="AF1297" s="434" t="n">
        <v>1</v>
      </c>
      <c r="AG1297" s="434" t="n">
        <v>1</v>
      </c>
      <c r="AH1297" s="434" t="n">
        <v>1</v>
      </c>
      <c r="AI1297" s="434" t="n">
        <v>1</v>
      </c>
      <c r="AJ1297" s="397" t="n">
        <v>0.92</v>
      </c>
      <c r="AK1297" s="434" t="n">
        <v>0.954545454545455</v>
      </c>
      <c r="AL1297" s="434" t="n">
        <v>0.964159811985899</v>
      </c>
      <c r="AM1297" s="434" t="n">
        <v>0.967171717171717</v>
      </c>
      <c r="AN1297" s="434" t="n">
        <v>0.97082788451866</v>
      </c>
      <c r="AO1297" s="183" t="n">
        <v>0.99</v>
      </c>
      <c r="AP1297" s="403" t="n">
        <v>1</v>
      </c>
      <c r="AQ1297" s="403" t="n">
        <v>1</v>
      </c>
      <c r="AR1297" s="403" t="n">
        <v>1</v>
      </c>
      <c r="AS1297" s="400" t="n">
        <v>1</v>
      </c>
      <c r="AT1297" s="438" t="n">
        <v>0.0721861525408278</v>
      </c>
      <c r="AU1297" s="402" t="n">
        <v>0.1</v>
      </c>
      <c r="AV1297" s="403" t="n">
        <v>0.0714285714285714</v>
      </c>
      <c r="AW1297" s="403" t="n">
        <v>0</v>
      </c>
      <c r="AX1297" s="403" t="n">
        <v>0.0273972602739726</v>
      </c>
      <c r="AY1297" s="154" t="n"/>
      <c r="AZ1297" s="152" t="n"/>
    </row>
    <row r="1298">
      <c r="A1298" s="150" t="n"/>
      <c r="B1298" s="154" t="n"/>
      <c r="C1298" s="187" t="inlineStr">
        <is>
          <t>SURABAYA泗水</t>
        </is>
      </c>
      <c r="D1298" s="258" t="inlineStr">
        <is>
          <t>Pickup</t>
        </is>
      </c>
      <c r="E1298" s="258" t="inlineStr">
        <is>
          <t>AGENT19</t>
        </is>
      </c>
      <c r="F1298" s="407" t="inlineStr">
        <is>
          <t>JBR01</t>
        </is>
      </c>
      <c r="G1298" s="210" t="inlineStr">
        <is>
          <t>JEMBER</t>
        </is>
      </c>
      <c r="H1298" s="210" t="inlineStr">
        <is>
          <t>JEMBER</t>
        </is>
      </c>
      <c r="I1298" s="210" t="inlineStr">
        <is>
          <t>JEMBER</t>
        </is>
      </c>
      <c r="J1298" s="210" t="inlineStr">
        <is>
          <t>JEMBER</t>
        </is>
      </c>
      <c r="K1298" s="183" t="n">
        <v>0.9</v>
      </c>
      <c r="L1298" s="434" t="inlineStr">
        <is>
          <t>-</t>
        </is>
      </c>
      <c r="M1298" s="434" t="inlineStr">
        <is>
          <t>-</t>
        </is>
      </c>
      <c r="N1298" s="435" t="inlineStr">
        <is>
          <t>-</t>
        </is>
      </c>
      <c r="O1298" s="435" t="inlineStr">
        <is>
          <t>-</t>
        </is>
      </c>
      <c r="P1298" s="397" t="n">
        <v>0.9</v>
      </c>
      <c r="Q1298" s="436" t="inlineStr">
        <is>
          <t>-</t>
        </is>
      </c>
      <c r="R1298" s="434" t="inlineStr">
        <is>
          <t>-</t>
        </is>
      </c>
      <c r="S1298" s="434" t="inlineStr">
        <is>
          <t>-</t>
        </is>
      </c>
      <c r="T1298" s="434" t="inlineStr">
        <is>
          <t>-</t>
        </is>
      </c>
      <c r="U1298" s="397" t="n">
        <v>0.9</v>
      </c>
      <c r="V1298" s="434" t="inlineStr">
        <is>
          <t>-</t>
        </is>
      </c>
      <c r="W1298" s="434" t="inlineStr">
        <is>
          <t>-</t>
        </is>
      </c>
      <c r="X1298" s="434" t="inlineStr">
        <is>
          <t>-</t>
        </is>
      </c>
      <c r="Y1298" s="434" t="inlineStr">
        <is>
          <t>-</t>
        </is>
      </c>
      <c r="Z1298" s="397" t="n">
        <v>0.92</v>
      </c>
      <c r="AA1298" s="397" t="inlineStr">
        <is>
          <t>-</t>
        </is>
      </c>
      <c r="AB1298" s="397" t="inlineStr">
        <is>
          <t>-</t>
        </is>
      </c>
      <c r="AC1298" s="397" t="inlineStr">
        <is>
          <t>-</t>
        </is>
      </c>
      <c r="AD1298" s="397" t="inlineStr">
        <is>
          <t>-</t>
        </is>
      </c>
      <c r="AE1298" s="397" t="n">
        <v>0.92</v>
      </c>
      <c r="AF1298" s="434" t="n">
        <v>1</v>
      </c>
      <c r="AG1298" s="434" t="n">
        <v>0.99644128113879</v>
      </c>
      <c r="AH1298" s="434" t="n">
        <v>1</v>
      </c>
      <c r="AI1298" s="434" t="n">
        <v>0.997773654916512</v>
      </c>
      <c r="AJ1298" s="397" t="n">
        <v>0.92</v>
      </c>
      <c r="AK1298" s="434" t="inlineStr">
        <is>
          <t>-</t>
        </is>
      </c>
      <c r="AL1298" s="434" t="inlineStr">
        <is>
          <t>-</t>
        </is>
      </c>
      <c r="AM1298" s="434" t="inlineStr">
        <is>
          <t>-</t>
        </is>
      </c>
      <c r="AN1298" s="434" t="inlineStr">
        <is>
          <t>-</t>
        </is>
      </c>
      <c r="AO1298" s="183" t="n">
        <v>0.99</v>
      </c>
      <c r="AP1298" s="403" t="n">
        <v>1</v>
      </c>
      <c r="AQ1298" s="403" t="n">
        <v>1</v>
      </c>
      <c r="AR1298" s="403" t="n">
        <v>1</v>
      </c>
      <c r="AS1298" s="400" t="n">
        <v>1</v>
      </c>
      <c r="AT1298" s="438" t="n">
        <v>0.0721861525408278</v>
      </c>
      <c r="AU1298" s="402" t="n">
        <v>0</v>
      </c>
      <c r="AV1298" s="403" t="inlineStr">
        <is>
          <t>-</t>
        </is>
      </c>
      <c r="AW1298" s="403" t="inlineStr">
        <is>
          <t>-</t>
        </is>
      </c>
      <c r="AX1298" s="403" t="n">
        <v>0</v>
      </c>
      <c r="AY1298" s="154" t="n"/>
      <c r="AZ1298" s="152" t="n"/>
    </row>
    <row r="1299">
      <c r="A1299" s="150" t="n"/>
      <c r="B1299" s="154" t="n"/>
      <c r="C1299" s="187" t="inlineStr">
        <is>
          <t>SURABAYA泗水</t>
        </is>
      </c>
      <c r="D1299" s="258" t="inlineStr">
        <is>
          <t>Pickup Delivery</t>
        </is>
      </c>
      <c r="E1299" s="258" t="inlineStr">
        <is>
          <t>AGENT19</t>
        </is>
      </c>
      <c r="F1299" s="407" t="inlineStr">
        <is>
          <t>JBR06</t>
        </is>
      </c>
      <c r="G1299" s="210" t="inlineStr">
        <is>
          <t>KALISAT</t>
        </is>
      </c>
      <c r="H1299" s="210" t="inlineStr">
        <is>
          <t>KALISAT</t>
        </is>
      </c>
      <c r="I1299" s="210" t="inlineStr">
        <is>
          <t>KALISAT</t>
        </is>
      </c>
      <c r="J1299" s="210" t="inlineStr">
        <is>
          <t>KALISAT</t>
        </is>
      </c>
      <c r="K1299" s="183" t="n">
        <v>0.9</v>
      </c>
      <c r="L1299" s="434" t="n">
        <v>0.95</v>
      </c>
      <c r="M1299" s="434" t="n">
        <v>0.959183673469388</v>
      </c>
      <c r="N1299" s="435" t="n">
        <v>0.957446808510638</v>
      </c>
      <c r="O1299" s="435" t="n">
        <v>0.937086092715232</v>
      </c>
      <c r="P1299" s="397" t="n">
        <v>0.9</v>
      </c>
      <c r="Q1299" s="436" t="n">
        <v>0.993154291732491</v>
      </c>
      <c r="R1299" s="434" t="n">
        <v>0.99014598540146</v>
      </c>
      <c r="S1299" s="434" t="n">
        <v>0.989519335019877</v>
      </c>
      <c r="T1299" s="434" t="n">
        <v>0.989418295362553</v>
      </c>
      <c r="U1299" s="397" t="n">
        <v>0.9</v>
      </c>
      <c r="V1299" s="434" t="n">
        <v>0.9452343338599259</v>
      </c>
      <c r="W1299" s="434" t="n">
        <v>0.952554744525547</v>
      </c>
      <c r="X1299" s="434" t="n">
        <v>0.955547524394651</v>
      </c>
      <c r="Y1299" s="434" t="n">
        <v>0.958771828379785</v>
      </c>
      <c r="Z1299" s="397" t="n">
        <v>0.92</v>
      </c>
      <c r="AA1299" s="397" t="n">
        <v>0.947415329768271</v>
      </c>
      <c r="AB1299" s="397" t="n">
        <v>0.970781156827668</v>
      </c>
      <c r="AC1299" s="397" t="n">
        <v>0.962323390894819</v>
      </c>
      <c r="AD1299" s="397" t="n">
        <v>0.961723062155028</v>
      </c>
      <c r="AE1299" s="397" t="n">
        <v>0.92</v>
      </c>
      <c r="AF1299" s="434" t="n">
        <v>0.996535796766744</v>
      </c>
      <c r="AG1299" s="434" t="n">
        <v>1</v>
      </c>
      <c r="AH1299" s="434" t="n">
        <v>1</v>
      </c>
      <c r="AI1299" s="434" t="n">
        <v>0.994979326639102</v>
      </c>
      <c r="AJ1299" s="397" t="n">
        <v>0.92</v>
      </c>
      <c r="AK1299" s="434" t="n">
        <v>0.9713438735177869</v>
      </c>
      <c r="AL1299" s="434" t="n">
        <v>0.976969970648002</v>
      </c>
      <c r="AM1299" s="434" t="n">
        <v>0.978781149765606</v>
      </c>
      <c r="AN1299" s="434" t="n">
        <v>0.977408818726184</v>
      </c>
      <c r="AO1299" s="183" t="n">
        <v>0.99</v>
      </c>
      <c r="AP1299" s="403" t="n">
        <v>1</v>
      </c>
      <c r="AQ1299" s="403" t="n">
        <v>1</v>
      </c>
      <c r="AR1299" s="403" t="n">
        <v>1</v>
      </c>
      <c r="AS1299" s="400" t="n">
        <v>1</v>
      </c>
      <c r="AT1299" s="438" t="n">
        <v>0.0721861525408278</v>
      </c>
      <c r="AU1299" s="402" t="n">
        <v>0</v>
      </c>
      <c r="AV1299" s="403" t="n">
        <v>0</v>
      </c>
      <c r="AW1299" s="403" t="n">
        <v>0.0384615384615385</v>
      </c>
      <c r="AX1299" s="403" t="n">
        <v>0.0161290322580645</v>
      </c>
      <c r="AY1299" s="154" t="n"/>
      <c r="AZ1299" s="152" t="n"/>
    </row>
    <row r="1300">
      <c r="A1300" s="150" t="n"/>
      <c r="B1300" s="154" t="n"/>
      <c r="C1300" s="187" t="inlineStr">
        <is>
          <t>SURABAYA泗水</t>
        </is>
      </c>
      <c r="D1300" s="258" t="inlineStr">
        <is>
          <t>Pickup Delivery</t>
        </is>
      </c>
      <c r="E1300" s="258" t="inlineStr">
        <is>
          <t>AGENT19</t>
        </is>
      </c>
      <c r="F1300" s="407" t="inlineStr">
        <is>
          <t>JBR07</t>
        </is>
      </c>
      <c r="G1300" s="210" t="inlineStr">
        <is>
          <t>PATRANG</t>
        </is>
      </c>
      <c r="H1300" s="210" t="inlineStr">
        <is>
          <t>PATRANG</t>
        </is>
      </c>
      <c r="I1300" s="210" t="inlineStr">
        <is>
          <t>PATRANG</t>
        </is>
      </c>
      <c r="J1300" s="210" t="inlineStr">
        <is>
          <t>PATRANG</t>
        </is>
      </c>
      <c r="K1300" s="183" t="n">
        <v>0.9</v>
      </c>
      <c r="L1300" s="434" t="n">
        <v>0.9019607843137259</v>
      </c>
      <c r="M1300" s="434" t="n">
        <v>0.8032786885245899</v>
      </c>
      <c r="N1300" s="435" t="n">
        <v>0.811320754716981</v>
      </c>
      <c r="O1300" s="435" t="n">
        <v>0.868715083798883</v>
      </c>
      <c r="P1300" s="397" t="n">
        <v>0.9</v>
      </c>
      <c r="Q1300" s="436" t="n">
        <v>0.985467756584923</v>
      </c>
      <c r="R1300" s="434" t="n">
        <v>0.991315535541975</v>
      </c>
      <c r="S1300" s="434" t="n">
        <v>0.975497702909648</v>
      </c>
      <c r="T1300" s="434" t="n">
        <v>0.985224494042974</v>
      </c>
      <c r="U1300" s="397" t="n">
        <v>0.9</v>
      </c>
      <c r="V1300" s="434" t="n">
        <v>0.937783832879201</v>
      </c>
      <c r="W1300" s="434" t="n">
        <v>0.931810871662914</v>
      </c>
      <c r="X1300" s="434" t="n">
        <v>0.88728943338438</v>
      </c>
      <c r="Y1300" s="434" t="n">
        <v>0.9301805317101089</v>
      </c>
      <c r="Z1300" s="397" t="n">
        <v>0.92</v>
      </c>
      <c r="AA1300" s="397" t="n">
        <v>0.949025487256372</v>
      </c>
      <c r="AB1300" s="397" t="n">
        <v>0.960325534079349</v>
      </c>
      <c r="AC1300" s="397" t="n">
        <v>0.930012610340479</v>
      </c>
      <c r="AD1300" s="397" t="n">
        <v>0.956059390048154</v>
      </c>
      <c r="AE1300" s="397" t="n">
        <v>0.92</v>
      </c>
      <c r="AF1300" s="434" t="n">
        <v>0.96797385620915</v>
      </c>
      <c r="AG1300" s="434" t="n">
        <v>0.943701799485861</v>
      </c>
      <c r="AH1300" s="434" t="n">
        <v>0.983806343906511</v>
      </c>
      <c r="AI1300" s="434" t="n">
        <v>0.97598852893285</v>
      </c>
      <c r="AJ1300" s="397" t="n">
        <v>0.92</v>
      </c>
      <c r="AK1300" s="434" t="n">
        <v>0.967257844474761</v>
      </c>
      <c r="AL1300" s="434" t="n">
        <v>0.970830934561504</v>
      </c>
      <c r="AM1300" s="434" t="n">
        <v>0.949716139497161</v>
      </c>
      <c r="AN1300" s="434" t="n">
        <v>0.971588822488565</v>
      </c>
      <c r="AO1300" s="183" t="n">
        <v>0.99</v>
      </c>
      <c r="AP1300" s="403" t="n">
        <v>1</v>
      </c>
      <c r="AQ1300" s="403" t="n">
        <v>1</v>
      </c>
      <c r="AR1300" s="403" t="n">
        <v>1</v>
      </c>
      <c r="AS1300" s="400" t="n">
        <v>1</v>
      </c>
      <c r="AT1300" s="438" t="n">
        <v>0.0721861525408278</v>
      </c>
      <c r="AU1300" s="402" t="n">
        <v>0</v>
      </c>
      <c r="AV1300" s="403" t="n">
        <v>0.0555555555555556</v>
      </c>
      <c r="AW1300" s="403" t="n">
        <v>0.027027027027027</v>
      </c>
      <c r="AX1300" s="403" t="n">
        <v>0.0185185185185185</v>
      </c>
      <c r="AY1300" s="154" t="n"/>
      <c r="AZ1300" s="152" t="n"/>
    </row>
    <row r="1301">
      <c r="A1301" s="150" t="n"/>
      <c r="B1301" s="154" t="n"/>
      <c r="C1301" s="187" t="inlineStr">
        <is>
          <t>SURABAYA泗水</t>
        </is>
      </c>
      <c r="D1301" s="258" t="inlineStr">
        <is>
          <t>Pickup Delivery</t>
        </is>
      </c>
      <c r="E1301" s="258" t="inlineStr">
        <is>
          <t>AGENT19</t>
        </is>
      </c>
      <c r="F1301" s="407" t="inlineStr">
        <is>
          <t>JBR13A</t>
        </is>
      </c>
      <c r="G1301" s="210" t="inlineStr">
        <is>
          <t>KALIWATES_2</t>
        </is>
      </c>
      <c r="H1301" s="210" t="inlineStr">
        <is>
          <t>KALIWATES_2</t>
        </is>
      </c>
      <c r="I1301" s="210" t="inlineStr">
        <is>
          <t>KALIWATES_2</t>
        </is>
      </c>
      <c r="J1301" s="210" t="inlineStr">
        <is>
          <t>KALIWATES_2</t>
        </is>
      </c>
      <c r="K1301" s="183" t="n">
        <v>0.9</v>
      </c>
      <c r="L1301" s="434" t="n">
        <v>0.968085106382979</v>
      </c>
      <c r="M1301" s="434" t="n">
        <v>0.935779816513762</v>
      </c>
      <c r="N1301" s="435" t="n">
        <v>0.93</v>
      </c>
      <c r="O1301" s="435" t="n">
        <v>0.94383775351014</v>
      </c>
      <c r="P1301" s="397" t="n">
        <v>0.9</v>
      </c>
      <c r="Q1301" s="436" t="n">
        <v>0.9913019842348459</v>
      </c>
      <c r="R1301" s="434" t="n">
        <v>0.993052798729655</v>
      </c>
      <c r="S1301" s="434" t="n">
        <v>0.980413492927095</v>
      </c>
      <c r="T1301" s="434" t="n">
        <v>0.987229247527232</v>
      </c>
      <c r="U1301" s="397" t="n">
        <v>0.9</v>
      </c>
      <c r="V1301" s="434" t="n">
        <v>0.952160913291655</v>
      </c>
      <c r="W1301" s="434" t="n">
        <v>0.941445017864232</v>
      </c>
      <c r="X1301" s="434" t="n">
        <v>0.936706565107</v>
      </c>
      <c r="Y1301" s="434" t="n">
        <v>0.947258044322023</v>
      </c>
      <c r="Z1301" s="397" t="n">
        <v>0.92</v>
      </c>
      <c r="AA1301" s="397" t="n">
        <v>0.961344537815126</v>
      </c>
      <c r="AB1301" s="397" t="n">
        <v>0.965895610913404</v>
      </c>
      <c r="AC1301" s="397" t="n">
        <v>0.954001495886313</v>
      </c>
      <c r="AD1301" s="397" t="n">
        <v>0.969026060070671</v>
      </c>
      <c r="AE1301" s="397" t="n">
        <v>0.92</v>
      </c>
      <c r="AF1301" s="434" t="n">
        <v>0.998027613412229</v>
      </c>
      <c r="AG1301" s="434" t="n">
        <v>0.978037477332259</v>
      </c>
      <c r="AH1301" s="434" t="n">
        <v>0.92412539754657</v>
      </c>
      <c r="AI1301" s="434" t="n">
        <v>0.9480842665293689</v>
      </c>
      <c r="AJ1301" s="397" t="n">
        <v>0.92</v>
      </c>
      <c r="AK1301" s="434" t="n">
        <v>0.978909798831927</v>
      </c>
      <c r="AL1301" s="434" t="n">
        <v>0.976858921649242</v>
      </c>
      <c r="AM1301" s="434" t="n">
        <v>0.971628636967282</v>
      </c>
      <c r="AN1301" s="434" t="n">
        <v>0.981409484715123</v>
      </c>
      <c r="AO1301" s="183" t="n">
        <v>0.99</v>
      </c>
      <c r="AP1301" s="403" t="n">
        <v>1</v>
      </c>
      <c r="AQ1301" s="403" t="n">
        <v>1</v>
      </c>
      <c r="AR1301" s="403" t="n">
        <v>1</v>
      </c>
      <c r="AS1301" s="400" t="n">
        <v>1</v>
      </c>
      <c r="AT1301" s="438" t="n">
        <v>0.0721861525408278</v>
      </c>
      <c r="AU1301" s="402" t="n">
        <v>0.107142857142857</v>
      </c>
      <c r="AV1301" s="403" t="n">
        <v>0.032258064516129</v>
      </c>
      <c r="AW1301" s="403" t="n">
        <v>0</v>
      </c>
      <c r="AX1301" s="403" t="n">
        <v>0.0289855072463768</v>
      </c>
      <c r="AY1301" s="154" t="n"/>
      <c r="AZ1301" s="152" t="n"/>
    </row>
    <row r="1302">
      <c r="A1302" s="150" t="n"/>
      <c r="B1302" s="154" t="n"/>
      <c r="C1302" s="187" t="inlineStr">
        <is>
          <t>SURABAYA泗水</t>
        </is>
      </c>
      <c r="D1302" s="258" t="inlineStr">
        <is>
          <t>Pickup Delivery</t>
        </is>
      </c>
      <c r="E1302" s="258" t="inlineStr">
        <is>
          <t>AGENT19</t>
        </is>
      </c>
      <c r="F1302" s="407" t="inlineStr">
        <is>
          <t>JBR09</t>
        </is>
      </c>
      <c r="G1302" s="210" t="inlineStr">
        <is>
          <t>SUMBERSARI</t>
        </is>
      </c>
      <c r="H1302" s="210" t="inlineStr">
        <is>
          <t>SUMBERSARI</t>
        </is>
      </c>
      <c r="I1302" s="210" t="inlineStr">
        <is>
          <t>SUMBERSARI</t>
        </is>
      </c>
      <c r="J1302" s="210" t="inlineStr">
        <is>
          <t>SUMBERSARI</t>
        </is>
      </c>
      <c r="K1302" s="183" t="n">
        <v>0.9</v>
      </c>
      <c r="L1302" s="434" t="n">
        <v>0.985074626865672</v>
      </c>
      <c r="M1302" s="434" t="n">
        <v>1</v>
      </c>
      <c r="N1302" s="435" t="n">
        <v>0.985074626865672</v>
      </c>
      <c r="O1302" s="435" t="n">
        <v>0.990196078431373</v>
      </c>
      <c r="P1302" s="397" t="n">
        <v>0.9</v>
      </c>
      <c r="Q1302" s="436" t="n">
        <v>0.973972197574682</v>
      </c>
      <c r="R1302" s="434" t="n">
        <v>0.984697426385347</v>
      </c>
      <c r="S1302" s="434" t="n">
        <v>0.975399495374264</v>
      </c>
      <c r="T1302" s="434" t="n">
        <v>0.98225439047689</v>
      </c>
      <c r="U1302" s="397" t="n">
        <v>0.9</v>
      </c>
      <c r="V1302" s="434" t="n">
        <v>0.9455782312925169</v>
      </c>
      <c r="W1302" s="434" t="n">
        <v>0.946440992348713</v>
      </c>
      <c r="X1302" s="434" t="n">
        <v>0.934188393608074</v>
      </c>
      <c r="Y1302" s="434" t="n">
        <v>0.947828642809905</v>
      </c>
      <c r="Z1302" s="397" t="n">
        <v>0.92</v>
      </c>
      <c r="AA1302" s="397" t="n">
        <v>0.935564435564436</v>
      </c>
      <c r="AB1302" s="397" t="n">
        <v>0.947387387387387</v>
      </c>
      <c r="AC1302" s="397" t="n">
        <v>0.9414564493098529</v>
      </c>
      <c r="AD1302" s="397" t="n">
        <v>0.950295772615784</v>
      </c>
      <c r="AE1302" s="397" t="n">
        <v>0.92</v>
      </c>
      <c r="AF1302" s="434" t="n">
        <v>0.996744438415627</v>
      </c>
      <c r="AG1302" s="434" t="n">
        <v>0.994224660698816</v>
      </c>
      <c r="AH1302" s="434" t="n">
        <v>0.997058823529412</v>
      </c>
      <c r="AI1302" s="434" t="n">
        <v>0.996109503249988</v>
      </c>
      <c r="AJ1302" s="397" t="n">
        <v>0.92</v>
      </c>
      <c r="AK1302" s="434" t="n">
        <v>0.962513781697905</v>
      </c>
      <c r="AL1302" s="434" t="n">
        <v>0.972105410709279</v>
      </c>
      <c r="AM1302" s="434" t="n">
        <v>0.96716331549255</v>
      </c>
      <c r="AN1302" s="434" t="n">
        <v>0.974117533439567</v>
      </c>
      <c r="AO1302" s="183" t="n">
        <v>0.99</v>
      </c>
      <c r="AP1302" s="403" t="n">
        <v>1</v>
      </c>
      <c r="AQ1302" s="403" t="n">
        <v>1</v>
      </c>
      <c r="AR1302" s="403" t="n">
        <v>1</v>
      </c>
      <c r="AS1302" s="400" t="n">
        <v>1</v>
      </c>
      <c r="AT1302" s="438" t="n">
        <v>0.0721861525408278</v>
      </c>
      <c r="AU1302" s="402" t="n">
        <v>0</v>
      </c>
      <c r="AV1302" s="403" t="n">
        <v>0.027027027027027</v>
      </c>
      <c r="AW1302" s="403" t="n">
        <v>0</v>
      </c>
      <c r="AX1302" s="403" t="n">
        <v>0.0454545454545455</v>
      </c>
      <c r="AY1302" s="154" t="n"/>
      <c r="AZ1302" s="152" t="n"/>
    </row>
    <row r="1303">
      <c r="A1303" s="150" t="n"/>
      <c r="B1303" s="154" t="n"/>
      <c r="C1303" s="187" t="inlineStr">
        <is>
          <t>SURABAYA泗水</t>
        </is>
      </c>
      <c r="D1303" s="258" t="inlineStr">
        <is>
          <t>Pickup Delivery</t>
        </is>
      </c>
      <c r="E1303" s="258" t="inlineStr">
        <is>
          <t>AGENT19</t>
        </is>
      </c>
      <c r="F1303" s="407" t="inlineStr">
        <is>
          <t>JBR12A</t>
        </is>
      </c>
      <c r="G1303" s="210" t="inlineStr">
        <is>
          <t>MUMBULSARI_1</t>
        </is>
      </c>
      <c r="H1303" s="210" t="inlineStr">
        <is>
          <t>MUMBULSARI_1</t>
        </is>
      </c>
      <c r="I1303" s="210" t="inlineStr">
        <is>
          <t>MUMBULSARI_1</t>
        </is>
      </c>
      <c r="J1303" s="210" t="inlineStr">
        <is>
          <t>MUMBULSARI_1</t>
        </is>
      </c>
      <c r="K1303" s="183" t="n">
        <v>0.9</v>
      </c>
      <c r="L1303" s="434" t="n">
        <v>0.967741935483871</v>
      </c>
      <c r="M1303" s="434" t="n">
        <v>1</v>
      </c>
      <c r="N1303" s="435" t="n">
        <v>1</v>
      </c>
      <c r="O1303" s="435" t="n">
        <v>0.9685863874345551</v>
      </c>
      <c r="P1303" s="397" t="n">
        <v>0.9</v>
      </c>
      <c r="Q1303" s="436" t="n">
        <v>0.971291866028708</v>
      </c>
      <c r="R1303" s="434" t="n">
        <v>0.977546549835706</v>
      </c>
      <c r="S1303" s="434" t="n">
        <v>0.945812807881773</v>
      </c>
      <c r="T1303" s="434" t="n">
        <v>0.975045648204504</v>
      </c>
      <c r="U1303" s="397" t="n">
        <v>0.9</v>
      </c>
      <c r="V1303" s="434" t="n">
        <v>0.930963773069036</v>
      </c>
      <c r="W1303" s="434" t="n">
        <v>0.929353778751369</v>
      </c>
      <c r="X1303" s="434" t="n">
        <v>0.9254926108374379</v>
      </c>
      <c r="Y1303" s="434" t="n">
        <v>0.936962003304061</v>
      </c>
      <c r="Z1303" s="397" t="n">
        <v>0.92</v>
      </c>
      <c r="AA1303" s="397" t="inlineStr">
        <is>
          <t>-</t>
        </is>
      </c>
      <c r="AB1303" s="397" t="inlineStr">
        <is>
          <t>-</t>
        </is>
      </c>
      <c r="AC1303" s="397" t="inlineStr">
        <is>
          <t>-</t>
        </is>
      </c>
      <c r="AD1303" s="397" t="n">
        <v>1</v>
      </c>
      <c r="AE1303" s="397" t="n">
        <v>0.92</v>
      </c>
      <c r="AF1303" s="434" t="n">
        <v>1</v>
      </c>
      <c r="AG1303" s="434" t="n">
        <v>1</v>
      </c>
      <c r="AH1303" s="434" t="n">
        <v>1</v>
      </c>
      <c r="AI1303" s="434" t="n">
        <v>1</v>
      </c>
      <c r="AJ1303" s="397" t="n">
        <v>0.92</v>
      </c>
      <c r="AK1303" s="434" t="n">
        <v>0.971331058020478</v>
      </c>
      <c r="AL1303" s="434" t="n">
        <v>0.970443349753695</v>
      </c>
      <c r="AM1303" s="434" t="n">
        <v>0.969827586206897</v>
      </c>
      <c r="AN1303" s="434" t="n">
        <v>0.975149882700495</v>
      </c>
      <c r="AO1303" s="183" t="n">
        <v>0.99</v>
      </c>
      <c r="AP1303" s="403" t="n">
        <v>1</v>
      </c>
      <c r="AQ1303" s="403" t="n">
        <v>1</v>
      </c>
      <c r="AR1303" s="403" t="n">
        <v>1</v>
      </c>
      <c r="AS1303" s="400" t="n">
        <v>1</v>
      </c>
      <c r="AT1303" s="438" t="n">
        <v>0.0721861525408278</v>
      </c>
      <c r="AU1303" s="402" t="n">
        <v>0</v>
      </c>
      <c r="AV1303" s="403" t="n">
        <v>0.142857142857143</v>
      </c>
      <c r="AW1303" s="403" t="n">
        <v>0</v>
      </c>
      <c r="AX1303" s="403" t="n">
        <v>0.0588235294117647</v>
      </c>
      <c r="AY1303" s="154" t="n"/>
      <c r="AZ1303" s="152" t="n"/>
    </row>
    <row r="1304">
      <c r="A1304" s="150" t="n"/>
      <c r="B1304" s="154" t="n"/>
      <c r="C1304" s="187" t="inlineStr">
        <is>
          <t>SURABAYA泗水</t>
        </is>
      </c>
      <c r="D1304" s="258" t="inlineStr">
        <is>
          <t>Pickup Delivery</t>
        </is>
      </c>
      <c r="E1304" s="258" t="inlineStr">
        <is>
          <t>AGENT19</t>
        </is>
      </c>
      <c r="F1304" s="407" t="inlineStr">
        <is>
          <t>JBR16</t>
        </is>
      </c>
      <c r="G1304" s="210" t="inlineStr">
        <is>
          <t>MAYANG</t>
        </is>
      </c>
      <c r="H1304" s="210" t="inlineStr">
        <is>
          <t>MAYANG</t>
        </is>
      </c>
      <c r="I1304" s="210" t="inlineStr">
        <is>
          <t>MAYANG</t>
        </is>
      </c>
      <c r="J1304" s="210" t="inlineStr">
        <is>
          <t>MAYANG</t>
        </is>
      </c>
      <c r="K1304" s="183" t="n">
        <v>0.9</v>
      </c>
      <c r="L1304" s="434" t="n">
        <v>0.947368421052632</v>
      </c>
      <c r="M1304" s="434" t="n">
        <v>1</v>
      </c>
      <c r="N1304" s="435" t="n">
        <v>0.954545454545455</v>
      </c>
      <c r="O1304" s="435" t="n">
        <v>0.9793103448275861</v>
      </c>
      <c r="P1304" s="397" t="n">
        <v>0.9</v>
      </c>
      <c r="Q1304" s="436" t="n">
        <v>0.987321711568938</v>
      </c>
      <c r="R1304" s="434" t="n">
        <v>0.987261146496815</v>
      </c>
      <c r="S1304" s="434" t="n">
        <v>0.894578313253012</v>
      </c>
      <c r="T1304" s="434" t="n">
        <v>0.972355570269823</v>
      </c>
      <c r="U1304" s="397" t="n">
        <v>0.9</v>
      </c>
      <c r="V1304" s="434" t="n">
        <v>0.91283676703645</v>
      </c>
      <c r="W1304" s="434" t="n">
        <v>0.928874734607219</v>
      </c>
      <c r="X1304" s="434" t="n">
        <v>0.845381526104418</v>
      </c>
      <c r="Y1304" s="434" t="n">
        <v>0.914914749213706</v>
      </c>
      <c r="Z1304" s="397" t="n">
        <v>0.92</v>
      </c>
      <c r="AA1304" s="397" t="n">
        <v>0.896739130434783</v>
      </c>
      <c r="AB1304" s="397" t="n">
        <v>0.928819444444444</v>
      </c>
      <c r="AC1304" s="397" t="n">
        <v>0.954643628509719</v>
      </c>
      <c r="AD1304" s="397" t="n">
        <v>0.923049519059494</v>
      </c>
      <c r="AE1304" s="397" t="n">
        <v>0.92</v>
      </c>
      <c r="AF1304" s="434" t="n">
        <v>1</v>
      </c>
      <c r="AG1304" s="434" t="n">
        <v>1</v>
      </c>
      <c r="AH1304" s="434" t="n">
        <v>1</v>
      </c>
      <c r="AI1304" s="434" t="n">
        <v>1</v>
      </c>
      <c r="AJ1304" s="397" t="n">
        <v>0.92</v>
      </c>
      <c r="AK1304" s="434" t="n">
        <v>0.944944944944945</v>
      </c>
      <c r="AL1304" s="434" t="n">
        <v>0.953289473684211</v>
      </c>
      <c r="AM1304" s="434" t="n">
        <v>0.969924812030075</v>
      </c>
      <c r="AN1304" s="434" t="n">
        <v>0.957576441385535</v>
      </c>
      <c r="AO1304" s="183" t="n">
        <v>0.99</v>
      </c>
      <c r="AP1304" s="403" t="n">
        <v>1</v>
      </c>
      <c r="AQ1304" s="403" t="n">
        <v>1</v>
      </c>
      <c r="AR1304" s="403" t="n">
        <v>1</v>
      </c>
      <c r="AS1304" s="400" t="n">
        <v>1</v>
      </c>
      <c r="AT1304" s="438" t="n">
        <v>0.0721861525408278</v>
      </c>
      <c r="AU1304" s="402" t="n">
        <v>0</v>
      </c>
      <c r="AV1304" s="403" t="n">
        <v>0</v>
      </c>
      <c r="AW1304" s="403" t="n">
        <v>0</v>
      </c>
      <c r="AX1304" s="403" t="n">
        <v>0</v>
      </c>
      <c r="AY1304" s="154" t="n"/>
      <c r="AZ1304" s="152" t="n"/>
    </row>
    <row r="1305">
      <c r="A1305" s="150" t="n"/>
      <c r="B1305" s="154" t="n"/>
      <c r="C1305" s="187" t="inlineStr">
        <is>
          <t>SURABAYA泗水</t>
        </is>
      </c>
      <c r="D1305" s="258" t="inlineStr">
        <is>
          <t>Pickup Delivery</t>
        </is>
      </c>
      <c r="E1305" s="258" t="inlineStr">
        <is>
          <t>AGENT19</t>
        </is>
      </c>
      <c r="F1305" s="407" t="inlineStr">
        <is>
          <t>JBR04A</t>
        </is>
      </c>
      <c r="G1305" s="210" t="inlineStr">
        <is>
          <t>PAKUSARI</t>
        </is>
      </c>
      <c r="H1305" s="210" t="inlineStr">
        <is>
          <t>PAKUSARI</t>
        </is>
      </c>
      <c r="I1305" s="210" t="inlineStr">
        <is>
          <t>PAKUSARI</t>
        </is>
      </c>
      <c r="J1305" s="210" t="inlineStr">
        <is>
          <t>PAKUSARI</t>
        </is>
      </c>
      <c r="K1305" s="183" t="n">
        <v>0.9</v>
      </c>
      <c r="L1305" s="434" t="n">
        <v>0.9411764705882349</v>
      </c>
      <c r="M1305" s="434" t="n">
        <v>1</v>
      </c>
      <c r="N1305" s="435" t="n">
        <v>0.9411764705882349</v>
      </c>
      <c r="O1305" s="435" t="n">
        <v>0.973684210526316</v>
      </c>
      <c r="P1305" s="397" t="n">
        <v>0.9</v>
      </c>
      <c r="Q1305" s="436" t="n">
        <v>0.991961414790997</v>
      </c>
      <c r="R1305" s="434" t="n">
        <v>0.998829039812646</v>
      </c>
      <c r="S1305" s="434" t="n">
        <v>0.996515679442509</v>
      </c>
      <c r="T1305" s="434" t="n">
        <v>0.995380173243503</v>
      </c>
      <c r="U1305" s="397" t="n">
        <v>0.9</v>
      </c>
      <c r="V1305" s="434" t="n">
        <v>0.92443729903537</v>
      </c>
      <c r="W1305" s="434" t="n">
        <v>0.921545667447307</v>
      </c>
      <c r="X1305" s="434" t="n">
        <v>0.883855981416957</v>
      </c>
      <c r="Y1305" s="434" t="n">
        <v>0.919153031761309</v>
      </c>
      <c r="Z1305" s="397" t="n">
        <v>0.92</v>
      </c>
      <c r="AA1305" s="397" t="n">
        <v>0.883161512027491</v>
      </c>
      <c r="AB1305" s="397" t="n">
        <v>0.919028340080972</v>
      </c>
      <c r="AC1305" s="397" t="n">
        <v>0.8921282798833819</v>
      </c>
      <c r="AD1305" s="397" t="n">
        <v>0.9118387909319901</v>
      </c>
      <c r="AE1305" s="397" t="n">
        <v>0.92</v>
      </c>
      <c r="AF1305" s="434" t="n">
        <v>1</v>
      </c>
      <c r="AG1305" s="434" t="n">
        <v>1</v>
      </c>
      <c r="AH1305" s="434" t="n">
        <v>0.995594713656388</v>
      </c>
      <c r="AI1305" s="434" t="n">
        <v>0.999047619047619</v>
      </c>
      <c r="AJ1305" s="397" t="n">
        <v>0.92</v>
      </c>
      <c r="AK1305" s="434" t="n">
        <v>0.944140197152245</v>
      </c>
      <c r="AL1305" s="434" t="n">
        <v>0.956973293768546</v>
      </c>
      <c r="AM1305" s="434" t="n">
        <v>0.9368770764119601</v>
      </c>
      <c r="AN1305" s="434" t="n">
        <v>0.955804749340369</v>
      </c>
      <c r="AO1305" s="183" t="n">
        <v>0.99</v>
      </c>
      <c r="AP1305" s="403" t="n">
        <v>1</v>
      </c>
      <c r="AQ1305" s="403" t="n">
        <v>1</v>
      </c>
      <c r="AR1305" s="403" t="n">
        <v>1</v>
      </c>
      <c r="AS1305" s="400" t="n">
        <v>1</v>
      </c>
      <c r="AT1305" s="438" t="n">
        <v>0.0721861525408278</v>
      </c>
      <c r="AU1305" s="402" t="n">
        <v>0</v>
      </c>
      <c r="AV1305" s="403" t="n">
        <v>0.333333333333333</v>
      </c>
      <c r="AW1305" s="403" t="n">
        <v>0.4</v>
      </c>
      <c r="AX1305" s="403" t="n">
        <v>0.115384615384615</v>
      </c>
      <c r="AY1305" s="154" t="n"/>
      <c r="AZ1305" s="152" t="n"/>
    </row>
    <row r="1306">
      <c r="A1306" s="150" t="n"/>
      <c r="B1306" s="154" t="n"/>
      <c r="C1306" s="187" t="inlineStr">
        <is>
          <t>SURABAYA泗水</t>
        </is>
      </c>
      <c r="D1306" s="258" t="inlineStr">
        <is>
          <t>Pickup Delivery</t>
        </is>
      </c>
      <c r="E1306" s="258" t="inlineStr">
        <is>
          <t>AGENT19</t>
        </is>
      </c>
      <c r="F1306" s="407" t="inlineStr">
        <is>
          <t>JBR18</t>
        </is>
      </c>
      <c r="G1306" s="210" t="inlineStr">
        <is>
          <t>JENGGAWAH</t>
        </is>
      </c>
      <c r="H1306" s="210" t="inlineStr">
        <is>
          <t>JENGGAWAH</t>
        </is>
      </c>
      <c r="I1306" s="210" t="inlineStr">
        <is>
          <t>JENGGAWAH</t>
        </is>
      </c>
      <c r="J1306" s="210" t="inlineStr">
        <is>
          <t>JENGGAWAH</t>
        </is>
      </c>
      <c r="K1306" s="183" t="n">
        <v>0.9</v>
      </c>
      <c r="L1306" s="434" t="n">
        <v>0.976744186046512</v>
      </c>
      <c r="M1306" s="434" t="n">
        <v>0.962264150943396</v>
      </c>
      <c r="N1306" s="435" t="n">
        <v>0.92</v>
      </c>
      <c r="O1306" s="435" t="n">
        <v>0.942307692307692</v>
      </c>
      <c r="P1306" s="397" t="n">
        <v>0.9</v>
      </c>
      <c r="Q1306" s="436" t="n">
        <v>0.984507746126936</v>
      </c>
      <c r="R1306" s="434" t="n">
        <v>0.990822569680489</v>
      </c>
      <c r="S1306" s="434" t="n">
        <v>0.961608775137112</v>
      </c>
      <c r="T1306" s="434" t="n">
        <v>0.983610302095825</v>
      </c>
      <c r="U1306" s="397" t="n">
        <v>0.9</v>
      </c>
      <c r="V1306" s="434" t="n">
        <v>0.941029485257371</v>
      </c>
      <c r="W1306" s="434" t="n">
        <v>0.949694085656016</v>
      </c>
      <c r="X1306" s="434" t="n">
        <v>0.931261425959781</v>
      </c>
      <c r="Y1306" s="434" t="n">
        <v>0.946890525955114</v>
      </c>
      <c r="Z1306" s="397" t="n">
        <v>0.92</v>
      </c>
      <c r="AA1306" s="397" t="n">
        <v>0.957671957671958</v>
      </c>
      <c r="AB1306" s="397" t="n">
        <v>0.949940405244339</v>
      </c>
      <c r="AC1306" s="397" t="n">
        <v>0.944894651539708</v>
      </c>
      <c r="AD1306" s="397" t="n">
        <v>0.956305506216696</v>
      </c>
      <c r="AE1306" s="397" t="n">
        <v>0.92</v>
      </c>
      <c r="AF1306" s="434" t="n">
        <v>0.997247706422018</v>
      </c>
      <c r="AG1306" s="434" t="n">
        <v>0.998988877654196</v>
      </c>
      <c r="AH1306" s="434" t="n">
        <v>0.997512437810945</v>
      </c>
      <c r="AI1306" s="434" t="n">
        <v>0.998616327337418</v>
      </c>
      <c r="AJ1306" s="397" t="n">
        <v>0.92</v>
      </c>
      <c r="AK1306" s="434" t="n">
        <v>0.9685814027292921</v>
      </c>
      <c r="AL1306" s="434" t="n">
        <v>0.970442286947141</v>
      </c>
      <c r="AM1306" s="434" t="n">
        <v>0.969103240391861</v>
      </c>
      <c r="AN1306" s="434" t="n">
        <v>0.975511457413734</v>
      </c>
      <c r="AO1306" s="183" t="n">
        <v>0.99</v>
      </c>
      <c r="AP1306" s="403" t="n">
        <v>1</v>
      </c>
      <c r="AQ1306" s="403" t="n">
        <v>1</v>
      </c>
      <c r="AR1306" s="403" t="n">
        <v>1</v>
      </c>
      <c r="AS1306" s="400" t="n">
        <v>1</v>
      </c>
      <c r="AT1306" s="438" t="n">
        <v>0.0721861525408278</v>
      </c>
      <c r="AU1306" s="402" t="n">
        <v>0</v>
      </c>
      <c r="AV1306" s="403" t="n">
        <v>0</v>
      </c>
      <c r="AW1306" s="403" t="n">
        <v>0</v>
      </c>
      <c r="AX1306" s="403" t="n">
        <v>0.0208333333333333</v>
      </c>
      <c r="AY1306" s="154" t="n"/>
      <c r="AZ1306" s="152" t="n"/>
    </row>
    <row r="1307">
      <c r="A1307" s="150" t="n"/>
      <c r="B1307" s="154" t="n"/>
      <c r="C1307" s="187" t="inlineStr">
        <is>
          <t>SURABAYA泗水</t>
        </is>
      </c>
      <c r="D1307" s="258" t="inlineStr">
        <is>
          <t>Pickup Delivery</t>
        </is>
      </c>
      <c r="E1307" s="258" t="inlineStr">
        <is>
          <t>AGENT19</t>
        </is>
      </c>
      <c r="F1307" s="407" t="inlineStr">
        <is>
          <t>JBR24</t>
        </is>
      </c>
      <c r="G1307" s="210" t="inlineStr">
        <is>
          <t>JEMBER_LINTAS_UTARA</t>
        </is>
      </c>
      <c r="H1307" s="210" t="inlineStr">
        <is>
          <t>JEMBER_LINTAS_UTARA</t>
        </is>
      </c>
      <c r="I1307" s="210" t="inlineStr">
        <is>
          <t>JEMBER_LINTAS_UTARA</t>
        </is>
      </c>
      <c r="J1307" s="210" t="inlineStr">
        <is>
          <t>JEMBER_LINTAS_UTARA</t>
        </is>
      </c>
      <c r="K1307" s="183" t="n">
        <v>0.9</v>
      </c>
      <c r="L1307" s="434" t="n">
        <v>0.911764705882353</v>
      </c>
      <c r="M1307" s="434" t="n">
        <v>0.972972972972973</v>
      </c>
      <c r="N1307" s="435" t="n">
        <v>0.970588235294118</v>
      </c>
      <c r="O1307" s="435" t="n">
        <v>0.945454545454545</v>
      </c>
      <c r="P1307" s="397" t="n">
        <v>0.9</v>
      </c>
      <c r="Q1307" s="436" t="n">
        <v>0.990112994350282</v>
      </c>
      <c r="R1307" s="434" t="n">
        <v>0.989478718316595</v>
      </c>
      <c r="S1307" s="434" t="n">
        <v>0.992853739876131</v>
      </c>
      <c r="T1307" s="434" t="n">
        <v>0.990515661114211</v>
      </c>
      <c r="U1307" s="397" t="n">
        <v>0.9</v>
      </c>
      <c r="V1307" s="434" t="n">
        <v>0.958333333333333</v>
      </c>
      <c r="W1307" s="434" t="n">
        <v>0.969392635102822</v>
      </c>
      <c r="X1307" s="434" t="n">
        <v>0.965697951405431</v>
      </c>
      <c r="Y1307" s="434" t="n">
        <v>0.964692755240297</v>
      </c>
      <c r="Z1307" s="397" t="n">
        <v>0.92</v>
      </c>
      <c r="AA1307" s="397" t="n">
        <v>0.952020202020202</v>
      </c>
      <c r="AB1307" s="397" t="n">
        <v>0.976345840130506</v>
      </c>
      <c r="AC1307" s="397" t="n">
        <v>0.966800804828974</v>
      </c>
      <c r="AD1307" s="397" t="n">
        <v>0.9696969696969699</v>
      </c>
      <c r="AE1307" s="397" t="n">
        <v>0.92</v>
      </c>
      <c r="AF1307" s="434" t="n">
        <v>1</v>
      </c>
      <c r="AG1307" s="434" t="n">
        <v>0.996282527881041</v>
      </c>
      <c r="AH1307" s="434" t="n">
        <v>0.99581589958159</v>
      </c>
      <c r="AI1307" s="434" t="n">
        <v>0.995772946859903</v>
      </c>
      <c r="AJ1307" s="397" t="n">
        <v>0.92</v>
      </c>
      <c r="AK1307" s="434" t="n">
        <v>0.969765342960289</v>
      </c>
      <c r="AL1307" s="434" t="n">
        <v>0.987079326923077</v>
      </c>
      <c r="AM1307" s="434" t="n">
        <v>0.979980626412657</v>
      </c>
      <c r="AN1307" s="434" t="n">
        <v>0.983020076890218</v>
      </c>
      <c r="AO1307" s="183" t="n">
        <v>0.99</v>
      </c>
      <c r="AP1307" s="403" t="n">
        <v>1</v>
      </c>
      <c r="AQ1307" s="403" t="n">
        <v>1</v>
      </c>
      <c r="AR1307" s="403" t="n">
        <v>1</v>
      </c>
      <c r="AS1307" s="400" t="n">
        <v>1</v>
      </c>
      <c r="AT1307" s="438" t="n">
        <v>0.0721861525408278</v>
      </c>
      <c r="AU1307" s="402" t="n">
        <v>0</v>
      </c>
      <c r="AV1307" s="403" t="n">
        <v>0</v>
      </c>
      <c r="AW1307" s="403" t="n">
        <v>0</v>
      </c>
      <c r="AX1307" s="403" t="n">
        <v>0</v>
      </c>
      <c r="AY1307" s="154" t="n"/>
      <c r="AZ1307" s="152" t="n"/>
    </row>
    <row r="1308">
      <c r="A1308" s="150" t="n"/>
      <c r="B1308" s="154" t="n"/>
      <c r="C1308" s="187" t="inlineStr">
        <is>
          <t>SURABAYA泗水</t>
        </is>
      </c>
      <c r="D1308" s="258" t="inlineStr">
        <is>
          <t>Pickup Delivery</t>
        </is>
      </c>
      <c r="E1308" s="258" t="inlineStr">
        <is>
          <t>AGENT19</t>
        </is>
      </c>
      <c r="F1308" s="407" t="inlineStr">
        <is>
          <t>JBR28</t>
        </is>
      </c>
      <c r="G1308" s="210" t="inlineStr">
        <is>
          <t>SILO_1</t>
        </is>
      </c>
      <c r="H1308" s="210" t="inlineStr">
        <is>
          <t>SILO_1</t>
        </is>
      </c>
      <c r="I1308" s="210" t="inlineStr">
        <is>
          <t>SILO_1</t>
        </is>
      </c>
      <c r="J1308" s="210" t="inlineStr">
        <is>
          <t>SILO_1</t>
        </is>
      </c>
      <c r="K1308" s="183" t="n">
        <v>0.9</v>
      </c>
      <c r="L1308" s="434" t="n">
        <v>0.976744186046512</v>
      </c>
      <c r="M1308" s="434" t="n">
        <v>0.958333333333333</v>
      </c>
      <c r="N1308" s="435" t="n">
        <v>0.96</v>
      </c>
      <c r="O1308" s="435" t="n">
        <v>0.967213114754098</v>
      </c>
      <c r="P1308" s="397" t="n">
        <v>0.9</v>
      </c>
      <c r="Q1308" s="436" t="n">
        <v>0.991564147627417</v>
      </c>
      <c r="R1308" s="434" t="n">
        <v>0.99160969546302</v>
      </c>
      <c r="S1308" s="434" t="n">
        <v>0.985507246376812</v>
      </c>
      <c r="T1308" s="434" t="n">
        <v>0.991403875379939</v>
      </c>
      <c r="U1308" s="397" t="n">
        <v>0.9</v>
      </c>
      <c r="V1308" s="434" t="n">
        <v>0.868892794376098</v>
      </c>
      <c r="W1308" s="434" t="n">
        <v>0.880981976382846</v>
      </c>
      <c r="X1308" s="434" t="n">
        <v>0.8743961352657</v>
      </c>
      <c r="Y1308" s="434" t="n">
        <v>0.881838905775076</v>
      </c>
      <c r="Z1308" s="397" t="n">
        <v>0.92</v>
      </c>
      <c r="AA1308" s="397" t="n">
        <v>0</v>
      </c>
      <c r="AB1308" s="397" t="inlineStr">
        <is>
          <t>-</t>
        </is>
      </c>
      <c r="AC1308" s="397" t="inlineStr">
        <is>
          <t>-</t>
        </is>
      </c>
      <c r="AD1308" s="397" t="n">
        <v>0</v>
      </c>
      <c r="AE1308" s="397" t="n">
        <v>0.92</v>
      </c>
      <c r="AF1308" s="434" t="n">
        <v>1</v>
      </c>
      <c r="AG1308" s="434" t="n">
        <v>0.996212121212121</v>
      </c>
      <c r="AH1308" s="434" t="n">
        <v>0.996978851963746</v>
      </c>
      <c r="AI1308" s="434" t="n">
        <v>0.997219132369299</v>
      </c>
      <c r="AJ1308" s="397" t="n">
        <v>0.92</v>
      </c>
      <c r="AK1308" s="434" t="n">
        <v>0.95050895050895</v>
      </c>
      <c r="AL1308" s="434" t="n">
        <v>0.964008687558176</v>
      </c>
      <c r="AM1308" s="434" t="n">
        <v>0.957805907172996</v>
      </c>
      <c r="AN1308" s="434" t="n">
        <v>0.96737635734269</v>
      </c>
      <c r="AO1308" s="183" t="n">
        <v>0.99</v>
      </c>
      <c r="AP1308" s="403" t="n">
        <v>1</v>
      </c>
      <c r="AQ1308" s="403" t="n">
        <v>1</v>
      </c>
      <c r="AR1308" s="403" t="n">
        <v>1</v>
      </c>
      <c r="AS1308" s="400" t="n">
        <v>1</v>
      </c>
      <c r="AT1308" s="438" t="n">
        <v>0.0721861525408278</v>
      </c>
      <c r="AU1308" s="402" t="n">
        <v>0</v>
      </c>
      <c r="AV1308" s="403" t="n">
        <v>0.0769230769230769</v>
      </c>
      <c r="AW1308" s="403" t="n">
        <v>0</v>
      </c>
      <c r="AX1308" s="403" t="n">
        <v>0.0161290322580645</v>
      </c>
      <c r="AY1308" s="154" t="n"/>
      <c r="AZ1308" s="152" t="n"/>
    </row>
    <row r="1309">
      <c r="A1309" s="150" t="n"/>
      <c r="B1309" s="154" t="n"/>
      <c r="C1309" s="187" t="inlineStr">
        <is>
          <t>SURABAYA泗水</t>
        </is>
      </c>
      <c r="D1309" s="258" t="inlineStr">
        <is>
          <t>Pickup</t>
        </is>
      </c>
      <c r="E1309" s="258" t="inlineStr">
        <is>
          <t>AGENT19</t>
        </is>
      </c>
      <c r="F1309" s="407" t="inlineStr">
        <is>
          <t>JBR29</t>
        </is>
      </c>
      <c r="G1309" s="210" t="inlineStr">
        <is>
          <t>SUMBERSARI_1</t>
        </is>
      </c>
      <c r="H1309" s="210" t="inlineStr">
        <is>
          <t>SUMBERSARI_1</t>
        </is>
      </c>
      <c r="I1309" s="210" t="inlineStr">
        <is>
          <t>SUMBERSARI_1</t>
        </is>
      </c>
      <c r="J1309" s="210" t="inlineStr">
        <is>
          <t>SUMBERSARI_1</t>
        </is>
      </c>
      <c r="K1309" s="183" t="n">
        <v>0.9</v>
      </c>
      <c r="L1309" s="434" t="inlineStr">
        <is>
          <t>-</t>
        </is>
      </c>
      <c r="M1309" s="434" t="inlineStr">
        <is>
          <t>-</t>
        </is>
      </c>
      <c r="N1309" s="435" t="inlineStr">
        <is>
          <t>-</t>
        </is>
      </c>
      <c r="O1309" s="435" t="inlineStr">
        <is>
          <t>-</t>
        </is>
      </c>
      <c r="P1309" s="397" t="n">
        <v>0.9</v>
      </c>
      <c r="Q1309" s="436" t="inlineStr">
        <is>
          <t>-</t>
        </is>
      </c>
      <c r="R1309" s="434" t="inlineStr">
        <is>
          <t>-</t>
        </is>
      </c>
      <c r="S1309" s="434" t="inlineStr">
        <is>
          <t>-</t>
        </is>
      </c>
      <c r="T1309" s="434" t="inlineStr">
        <is>
          <t>-</t>
        </is>
      </c>
      <c r="U1309" s="397" t="n">
        <v>0.9</v>
      </c>
      <c r="V1309" s="434" t="inlineStr">
        <is>
          <t>-</t>
        </is>
      </c>
      <c r="W1309" s="434" t="inlineStr">
        <is>
          <t>-</t>
        </is>
      </c>
      <c r="X1309" s="434" t="inlineStr">
        <is>
          <t>-</t>
        </is>
      </c>
      <c r="Y1309" s="434" t="inlineStr">
        <is>
          <t>-</t>
        </is>
      </c>
      <c r="Z1309" s="397" t="n">
        <v>0.92</v>
      </c>
      <c r="AA1309" s="397" t="inlineStr">
        <is>
          <t>-</t>
        </is>
      </c>
      <c r="AB1309" s="397" t="inlineStr">
        <is>
          <t>-</t>
        </is>
      </c>
      <c r="AC1309" s="397" t="inlineStr">
        <is>
          <t>-</t>
        </is>
      </c>
      <c r="AD1309" s="397" t="inlineStr">
        <is>
          <t>-</t>
        </is>
      </c>
      <c r="AE1309" s="397" t="n">
        <v>0.92</v>
      </c>
      <c r="AF1309" s="434" t="n">
        <v>0.995771670190275</v>
      </c>
      <c r="AG1309" s="434" t="n">
        <v>0.994047619047619</v>
      </c>
      <c r="AH1309" s="434" t="n">
        <v>0.984</v>
      </c>
      <c r="AI1309" s="434" t="n">
        <v>0.9946380697050941</v>
      </c>
      <c r="AJ1309" s="397" t="n">
        <v>0.92</v>
      </c>
      <c r="AK1309" s="434" t="inlineStr">
        <is>
          <t>-</t>
        </is>
      </c>
      <c r="AL1309" s="434" t="inlineStr">
        <is>
          <t>-</t>
        </is>
      </c>
      <c r="AM1309" s="434" t="inlineStr">
        <is>
          <t>-</t>
        </is>
      </c>
      <c r="AN1309" s="434" t="inlineStr">
        <is>
          <t>-</t>
        </is>
      </c>
      <c r="AO1309" s="183" t="n">
        <v>0.99</v>
      </c>
      <c r="AP1309" s="403" t="n">
        <v>1</v>
      </c>
      <c r="AQ1309" s="403" t="n">
        <v>1</v>
      </c>
      <c r="AR1309" s="403" t="inlineStr">
        <is>
          <t>-</t>
        </is>
      </c>
      <c r="AS1309" s="400" t="n">
        <v>1</v>
      </c>
      <c r="AT1309" s="438" t="n">
        <v>0.0721861525408278</v>
      </c>
      <c r="AU1309" s="402" t="inlineStr">
        <is>
          <t>-</t>
        </is>
      </c>
      <c r="AV1309" s="403" t="inlineStr">
        <is>
          <t>-</t>
        </is>
      </c>
      <c r="AW1309" s="403" t="inlineStr">
        <is>
          <t>-</t>
        </is>
      </c>
      <c r="AX1309" s="403" t="n">
        <v>0</v>
      </c>
      <c r="AY1309" s="154" t="n"/>
      <c r="AZ1309" s="152" t="n"/>
    </row>
    <row r="1310">
      <c r="A1310" s="150" t="n"/>
      <c r="B1310" s="154" t="n"/>
      <c r="C1310" s="187" t="inlineStr">
        <is>
          <t>SURABAYA泗水</t>
        </is>
      </c>
      <c r="D1310" s="258" t="inlineStr">
        <is>
          <t>Pickup Delivery</t>
        </is>
      </c>
      <c r="E1310" s="258" t="inlineStr">
        <is>
          <t>AGENT19</t>
        </is>
      </c>
      <c r="F1310" s="407" t="inlineStr">
        <is>
          <t>JBR31</t>
        </is>
      </c>
      <c r="G1310" s="210" t="inlineStr">
        <is>
          <t>JBR_ARJASA_1</t>
        </is>
      </c>
      <c r="H1310" s="210" t="inlineStr">
        <is>
          <t>JBR_ARJASA_1</t>
        </is>
      </c>
      <c r="I1310" s="210" t="inlineStr">
        <is>
          <t>JBR_ARJASA_1</t>
        </is>
      </c>
      <c r="J1310" s="210" t="inlineStr">
        <is>
          <t>JBR_ARJASA_1</t>
        </is>
      </c>
      <c r="K1310" s="183" t="n">
        <v>0.9</v>
      </c>
      <c r="L1310" s="434" t="n">
        <v>0.952380952380952</v>
      </c>
      <c r="M1310" s="434" t="n">
        <v>0.956521739130435</v>
      </c>
      <c r="N1310" s="435" t="n">
        <v>1</v>
      </c>
      <c r="O1310" s="435" t="n">
        <v>0.973154362416107</v>
      </c>
      <c r="P1310" s="397" t="n">
        <v>0.9</v>
      </c>
      <c r="Q1310" s="436" t="n">
        <v>0.990055248618785</v>
      </c>
      <c r="R1310" s="434" t="n">
        <v>0.996908809891808</v>
      </c>
      <c r="S1310" s="434" t="n">
        <v>0.994760479041916</v>
      </c>
      <c r="T1310" s="434" t="n">
        <v>0.992853622474125</v>
      </c>
      <c r="U1310" s="397" t="n">
        <v>0.9</v>
      </c>
      <c r="V1310" s="434" t="n">
        <v>0.954696132596685</v>
      </c>
      <c r="W1310" s="434" t="n">
        <v>0.959814528593508</v>
      </c>
      <c r="X1310" s="434" t="n">
        <v>0.963323353293413</v>
      </c>
      <c r="Y1310" s="434" t="n">
        <v>0.964637752587482</v>
      </c>
      <c r="Z1310" s="397" t="n">
        <v>0.92</v>
      </c>
      <c r="AA1310" s="397" t="n">
        <v>0.948347107438017</v>
      </c>
      <c r="AB1310" s="397" t="n">
        <v>0.969973890339426</v>
      </c>
      <c r="AC1310" s="397" t="n">
        <v>0.964788732394366</v>
      </c>
      <c r="AD1310" s="397" t="n">
        <v>0.968440271257173</v>
      </c>
      <c r="AE1310" s="397" t="n">
        <v>0.92</v>
      </c>
      <c r="AF1310" s="434" t="n">
        <v>0.981481481481482</v>
      </c>
      <c r="AG1310" s="434" t="n">
        <v>0.963114754098361</v>
      </c>
      <c r="AH1310" s="434" t="n">
        <v>0.913793103448276</v>
      </c>
      <c r="AI1310" s="434" t="n">
        <v>0.978439425051335</v>
      </c>
      <c r="AJ1310" s="397" t="n">
        <v>0.92</v>
      </c>
      <c r="AK1310" s="434" t="n">
        <v>0.974892395982783</v>
      </c>
      <c r="AL1310" s="434" t="n">
        <v>0.981615868408321</v>
      </c>
      <c r="AM1310" s="434" t="n">
        <v>0.97961317302666</v>
      </c>
      <c r="AN1310" s="434" t="n">
        <v>0.983648953032452</v>
      </c>
      <c r="AO1310" s="183" t="n">
        <v>0.99</v>
      </c>
      <c r="AP1310" s="403" t="n">
        <v>1</v>
      </c>
      <c r="AQ1310" s="403" t="n">
        <v>1</v>
      </c>
      <c r="AR1310" s="403" t="n">
        <v>1</v>
      </c>
      <c r="AS1310" s="400" t="n">
        <v>1</v>
      </c>
      <c r="AT1310" s="438" t="n">
        <v>0.0721861525408278</v>
      </c>
      <c r="AU1310" s="402" t="n">
        <v>0</v>
      </c>
      <c r="AV1310" s="403" t="n">
        <v>0</v>
      </c>
      <c r="AW1310" s="403" t="n">
        <v>0</v>
      </c>
      <c r="AX1310" s="403" t="n">
        <v>0.0769230769230769</v>
      </c>
      <c r="AY1310" s="154" t="n"/>
      <c r="AZ1310" s="152" t="n"/>
    </row>
    <row r="1311">
      <c r="A1311" s="150" t="n"/>
      <c r="B1311" s="154" t="n"/>
      <c r="C1311" s="187" t="inlineStr">
        <is>
          <t>SURABAYA泗水</t>
        </is>
      </c>
      <c r="D1311" s="258" t="inlineStr">
        <is>
          <t>Pickup Delivery</t>
        </is>
      </c>
      <c r="E1311" s="258" t="inlineStr">
        <is>
          <t>AGENT19</t>
        </is>
      </c>
      <c r="F1311" s="407" t="inlineStr">
        <is>
          <t>BWS11</t>
        </is>
      </c>
      <c r="G1311" s="210" t="inlineStr">
        <is>
          <t>BONDOWOSO_2</t>
        </is>
      </c>
      <c r="H1311" s="210" t="inlineStr">
        <is>
          <t>BONDOWOSO_2</t>
        </is>
      </c>
      <c r="I1311" s="210" t="inlineStr">
        <is>
          <t>BONDOWOSO_2</t>
        </is>
      </c>
      <c r="J1311" s="210" t="inlineStr">
        <is>
          <t>BONDOWOSO_2</t>
        </is>
      </c>
      <c r="K1311" s="183" t="n">
        <v>0.9</v>
      </c>
      <c r="L1311" s="434" t="n">
        <v>0.9649122807017541</v>
      </c>
      <c r="M1311" s="434" t="n">
        <v>0.912280701754386</v>
      </c>
      <c r="N1311" s="435" t="n">
        <v>0.890625</v>
      </c>
      <c r="O1311" s="435" t="n">
        <v>0.918994413407821</v>
      </c>
      <c r="P1311" s="397" t="n">
        <v>0.9</v>
      </c>
      <c r="Q1311" s="436" t="n">
        <v>0.981404453144116</v>
      </c>
      <c r="R1311" s="434" t="n">
        <v>0.984031522189963</v>
      </c>
      <c r="S1311" s="434" t="n">
        <v>0.979583586011724</v>
      </c>
      <c r="T1311" s="434" t="n">
        <v>0.984272392960336</v>
      </c>
      <c r="U1311" s="397" t="n">
        <v>0.9</v>
      </c>
      <c r="V1311" s="434" t="n">
        <v>0.937607046733545</v>
      </c>
      <c r="W1311" s="434" t="n">
        <v>0.93716300290336</v>
      </c>
      <c r="X1311" s="434" t="n">
        <v>0.941580756013746</v>
      </c>
      <c r="Y1311" s="434" t="n">
        <v>0.932985290254794</v>
      </c>
      <c r="Z1311" s="397" t="n">
        <v>0.92</v>
      </c>
      <c r="AA1311" s="397" t="inlineStr">
        <is>
          <t>-</t>
        </is>
      </c>
      <c r="AB1311" s="397" t="inlineStr">
        <is>
          <t>-</t>
        </is>
      </c>
      <c r="AC1311" s="397" t="inlineStr">
        <is>
          <t>-</t>
        </is>
      </c>
      <c r="AD1311" s="397" t="inlineStr">
        <is>
          <t>-</t>
        </is>
      </c>
      <c r="AE1311" s="397" t="n">
        <v>0.92</v>
      </c>
      <c r="AF1311" s="434" t="n">
        <v>0.9971724787935911</v>
      </c>
      <c r="AG1311" s="434" t="n">
        <v>0.987684729064039</v>
      </c>
      <c r="AH1311" s="434" t="n">
        <v>0.984444444444444</v>
      </c>
      <c r="AI1311" s="434" t="n">
        <v>0.993033786137234</v>
      </c>
      <c r="AJ1311" s="397" t="n">
        <v>0.92</v>
      </c>
      <c r="AK1311" s="434" t="n">
        <v>0.972566156834183</v>
      </c>
      <c r="AL1311" s="434" t="n">
        <v>0.979604449938195</v>
      </c>
      <c r="AM1311" s="434" t="n">
        <v>0.981325301204819</v>
      </c>
      <c r="AN1311" s="434" t="n">
        <v>0.982116633488888</v>
      </c>
      <c r="AO1311" s="183" t="n">
        <v>0.99</v>
      </c>
      <c r="AP1311" s="403" t="n">
        <v>1</v>
      </c>
      <c r="AQ1311" s="403" t="n">
        <v>1</v>
      </c>
      <c r="AR1311" s="403" t="n">
        <v>1</v>
      </c>
      <c r="AS1311" s="400" t="n">
        <v>1</v>
      </c>
      <c r="AT1311" s="438" t="n">
        <v>0.0721861525408278</v>
      </c>
      <c r="AU1311" s="402" t="n">
        <v>0</v>
      </c>
      <c r="AV1311" s="403" t="n">
        <v>0</v>
      </c>
      <c r="AW1311" s="403" t="n">
        <v>0.0434782608695652</v>
      </c>
      <c r="AX1311" s="403" t="n">
        <v>0.0173410404624277</v>
      </c>
      <c r="AY1311" s="154" t="n"/>
      <c r="AZ1311" s="152" t="n"/>
    </row>
    <row r="1312">
      <c r="A1312" s="150" t="n"/>
      <c r="B1312" s="154" t="n"/>
      <c r="C1312" s="187" t="inlineStr">
        <is>
          <t>SURABAYA泗水</t>
        </is>
      </c>
      <c r="D1312" s="258" t="inlineStr">
        <is>
          <t>Pickup Delivery</t>
        </is>
      </c>
      <c r="E1312" s="258" t="inlineStr">
        <is>
          <t>AGENT19</t>
        </is>
      </c>
      <c r="F1312" s="407" t="inlineStr">
        <is>
          <t>BWS02</t>
        </is>
      </c>
      <c r="G1312" s="210" t="inlineStr">
        <is>
          <t>PRAJEKAN</t>
        </is>
      </c>
      <c r="H1312" s="210" t="inlineStr">
        <is>
          <t>PRAJEKAN</t>
        </is>
      </c>
      <c r="I1312" s="210" t="inlineStr">
        <is>
          <t>PRAJEKAN</t>
        </is>
      </c>
      <c r="J1312" s="210" t="inlineStr">
        <is>
          <t>PRAJEKAN</t>
        </is>
      </c>
      <c r="K1312" s="183" t="n">
        <v>0.9</v>
      </c>
      <c r="L1312" s="434" t="n">
        <v>1</v>
      </c>
      <c r="M1312" s="434" t="n">
        <v>0.936170212765957</v>
      </c>
      <c r="N1312" s="435" t="n">
        <v>0.958333333333333</v>
      </c>
      <c r="O1312" s="435" t="n">
        <v>0.9392857142857139</v>
      </c>
      <c r="P1312" s="397" t="n">
        <v>0.9</v>
      </c>
      <c r="Q1312" s="436" t="n">
        <v>0.992667597765363</v>
      </c>
      <c r="R1312" s="434" t="n">
        <v>0.991105840498073</v>
      </c>
      <c r="S1312" s="434" t="n">
        <v>0.989895897121862</v>
      </c>
      <c r="T1312" s="434" t="n">
        <v>0.991213940547664</v>
      </c>
      <c r="U1312" s="397" t="n">
        <v>0.9</v>
      </c>
      <c r="V1312" s="434" t="n">
        <v>0.9224860335195531</v>
      </c>
      <c r="W1312" s="434" t="n">
        <v>0.93655499555292</v>
      </c>
      <c r="X1312" s="434" t="n">
        <v>0.935701163502756</v>
      </c>
      <c r="Y1312" s="434" t="n">
        <v>0.931371113388978</v>
      </c>
      <c r="Z1312" s="397" t="n">
        <v>0.92</v>
      </c>
      <c r="AA1312" s="397" t="inlineStr">
        <is>
          <t>-</t>
        </is>
      </c>
      <c r="AB1312" s="397" t="inlineStr">
        <is>
          <t>-</t>
        </is>
      </c>
      <c r="AC1312" s="397" t="inlineStr">
        <is>
          <t>-</t>
        </is>
      </c>
      <c r="AD1312" s="397" t="inlineStr">
        <is>
          <t>-</t>
        </is>
      </c>
      <c r="AE1312" s="397" t="n">
        <v>0.92</v>
      </c>
      <c r="AF1312" s="434" t="n">
        <v>1</v>
      </c>
      <c r="AG1312" s="434" t="n">
        <v>0.996978851963746</v>
      </c>
      <c r="AH1312" s="434" t="n">
        <v>0.993710691823899</v>
      </c>
      <c r="AI1312" s="434" t="n">
        <v>0.9939370973853729</v>
      </c>
      <c r="AJ1312" s="397" t="n">
        <v>0.92</v>
      </c>
      <c r="AK1312" s="434" t="n">
        <v>0.9617524339360221</v>
      </c>
      <c r="AL1312" s="434" t="n">
        <v>0.966627288836385</v>
      </c>
      <c r="AM1312" s="434" t="n">
        <v>0.974946532233425</v>
      </c>
      <c r="AN1312" s="434" t="n">
        <v>0.97196534605276</v>
      </c>
      <c r="AO1312" s="183" t="n">
        <v>0.99</v>
      </c>
      <c r="AP1312" s="403" t="n">
        <v>1</v>
      </c>
      <c r="AQ1312" s="403" t="n">
        <v>1</v>
      </c>
      <c r="AR1312" s="403" t="n">
        <v>1</v>
      </c>
      <c r="AS1312" s="400" t="n">
        <v>1</v>
      </c>
      <c r="AT1312" s="438" t="n">
        <v>0.0721861525408278</v>
      </c>
      <c r="AU1312" s="402" t="n">
        <v>0</v>
      </c>
      <c r="AV1312" s="403" t="n">
        <v>0</v>
      </c>
      <c r="AW1312" s="403" t="n">
        <v>0</v>
      </c>
      <c r="AX1312" s="403" t="n">
        <v>0.0151515151515152</v>
      </c>
      <c r="AY1312" s="154" t="n"/>
      <c r="AZ1312" s="152" t="n"/>
    </row>
    <row r="1313">
      <c r="A1313" s="150" t="n"/>
      <c r="B1313" s="154" t="n"/>
      <c r="C1313" s="187" t="inlineStr">
        <is>
          <t>SURABAYA泗水</t>
        </is>
      </c>
      <c r="D1313" s="258" t="inlineStr">
        <is>
          <t>Pickup Delivery</t>
        </is>
      </c>
      <c r="E1313" s="258" t="inlineStr">
        <is>
          <t>AGENT19</t>
        </is>
      </c>
      <c r="F1313" s="407" t="inlineStr">
        <is>
          <t>BWS04A</t>
        </is>
      </c>
      <c r="G1313" s="210" t="inlineStr">
        <is>
          <t>MAESAN_1</t>
        </is>
      </c>
      <c r="H1313" s="210" t="inlineStr">
        <is>
          <t>MAESAN_1</t>
        </is>
      </c>
      <c r="I1313" s="210" t="inlineStr">
        <is>
          <t>MAESAN_1</t>
        </is>
      </c>
      <c r="J1313" s="210" t="inlineStr">
        <is>
          <t>MAESAN_1</t>
        </is>
      </c>
      <c r="K1313" s="183" t="n">
        <v>0.9</v>
      </c>
      <c r="L1313" s="434" t="n">
        <v>0.90625</v>
      </c>
      <c r="M1313" s="434" t="n">
        <v>1</v>
      </c>
      <c r="N1313" s="435" t="n">
        <v>0.9411764705882349</v>
      </c>
      <c r="O1313" s="435" t="n">
        <v>0.960591133004926</v>
      </c>
      <c r="P1313" s="397" t="n">
        <v>0.9</v>
      </c>
      <c r="Q1313" s="436" t="n">
        <v>0.985886402753873</v>
      </c>
      <c r="R1313" s="434" t="n">
        <v>0.98819612590799</v>
      </c>
      <c r="S1313" s="434" t="n">
        <v>0.986642380085003</v>
      </c>
      <c r="T1313" s="434" t="n">
        <v>0.97920161019792</v>
      </c>
      <c r="U1313" s="397" t="n">
        <v>0.9</v>
      </c>
      <c r="V1313" s="434" t="n">
        <v>0.9518072289156631</v>
      </c>
      <c r="W1313" s="434" t="n">
        <v>0.9434019370460049</v>
      </c>
      <c r="X1313" s="434" t="n">
        <v>0.955069823922283</v>
      </c>
      <c r="Y1313" s="434" t="n">
        <v>0.937077682465136</v>
      </c>
      <c r="Z1313" s="397" t="n">
        <v>0.92</v>
      </c>
      <c r="AA1313" s="397" t="inlineStr">
        <is>
          <t>-</t>
        </is>
      </c>
      <c r="AB1313" s="397" t="inlineStr">
        <is>
          <t>-</t>
        </is>
      </c>
      <c r="AC1313" s="397" t="inlineStr">
        <is>
          <t>-</t>
        </is>
      </c>
      <c r="AD1313" s="397" t="inlineStr">
        <is>
          <t>-</t>
        </is>
      </c>
      <c r="AE1313" s="397" t="n">
        <v>0.92</v>
      </c>
      <c r="AF1313" s="434" t="n">
        <v>0.994459833795014</v>
      </c>
      <c r="AG1313" s="434" t="n">
        <v>0.995689655172414</v>
      </c>
      <c r="AH1313" s="434" t="n">
        <v>0.997663551401869</v>
      </c>
      <c r="AI1313" s="434" t="n">
        <v>0.993232268543584</v>
      </c>
      <c r="AJ1313" s="397" t="n">
        <v>0.92</v>
      </c>
      <c r="AK1313" s="434" t="n">
        <v>0.967587853974753</v>
      </c>
      <c r="AL1313" s="434" t="n">
        <v>0.9704035874439459</v>
      </c>
      <c r="AM1313" s="434" t="n">
        <v>0.9801264679313459</v>
      </c>
      <c r="AN1313" s="434" t="n">
        <v>0.9754892646779399</v>
      </c>
      <c r="AO1313" s="183" t="n">
        <v>0.99</v>
      </c>
      <c r="AP1313" s="403" t="n">
        <v>1</v>
      </c>
      <c r="AQ1313" s="403" t="n">
        <v>1</v>
      </c>
      <c r="AR1313" s="403" t="n">
        <v>1</v>
      </c>
      <c r="AS1313" s="400" t="n">
        <v>1</v>
      </c>
      <c r="AT1313" s="438" t="n">
        <v>0.0721861525408278</v>
      </c>
      <c r="AU1313" s="402" t="n">
        <v>0.0909090909090909</v>
      </c>
      <c r="AV1313" s="403" t="n">
        <v>0</v>
      </c>
      <c r="AW1313" s="403" t="n">
        <v>0.1875</v>
      </c>
      <c r="AX1313" s="403" t="n">
        <v>0.08749999999999999</v>
      </c>
      <c r="AY1313" s="154" t="n"/>
      <c r="AZ1313" s="152" t="n"/>
    </row>
    <row r="1314">
      <c r="A1314" s="150" t="n"/>
      <c r="B1314" s="154" t="n"/>
      <c r="C1314" s="187" t="inlineStr">
        <is>
          <t>SURABAYA泗水</t>
        </is>
      </c>
      <c r="D1314" s="258" t="inlineStr">
        <is>
          <t>Pickup Delivery</t>
        </is>
      </c>
      <c r="E1314" s="258" t="inlineStr">
        <is>
          <t>AGENT19</t>
        </is>
      </c>
      <c r="F1314" s="407" t="inlineStr">
        <is>
          <t>BWS05</t>
        </is>
      </c>
      <c r="G1314" s="210" t="inlineStr">
        <is>
          <t>JAVA_IJEN</t>
        </is>
      </c>
      <c r="H1314" s="210" t="inlineStr">
        <is>
          <t>JAVA_IJEN</t>
        </is>
      </c>
      <c r="I1314" s="210" t="inlineStr">
        <is>
          <t>JAVA_IJEN</t>
        </is>
      </c>
      <c r="J1314" s="210" t="inlineStr">
        <is>
          <t>JAVA_IJEN</t>
        </is>
      </c>
      <c r="K1314" s="183" t="n">
        <v>0.9</v>
      </c>
      <c r="L1314" s="434" t="n">
        <v>0.964285714285714</v>
      </c>
      <c r="M1314" s="434" t="n">
        <v>1</v>
      </c>
      <c r="N1314" s="435" t="n">
        <v>0.962962962962963</v>
      </c>
      <c r="O1314" s="435" t="n">
        <v>0.957055214723926</v>
      </c>
      <c r="P1314" s="397" t="n">
        <v>0.9</v>
      </c>
      <c r="Q1314" s="436" t="n">
        <v>0.984680401479134</v>
      </c>
      <c r="R1314" s="434" t="n">
        <v>0.991189427312775</v>
      </c>
      <c r="S1314" s="434" t="n">
        <v>0.991345737775855</v>
      </c>
      <c r="T1314" s="434" t="n">
        <v>0.98962791035033</v>
      </c>
      <c r="U1314" s="397" t="n">
        <v>0.9</v>
      </c>
      <c r="V1314" s="434" t="n">
        <v>0.946645536185948</v>
      </c>
      <c r="W1314" s="434" t="n">
        <v>0.948017621145374</v>
      </c>
      <c r="X1314" s="434" t="n">
        <v>0.939420164430982</v>
      </c>
      <c r="Y1314" s="434" t="n">
        <v>0.936824544861101</v>
      </c>
      <c r="Z1314" s="397" t="n">
        <v>0.92</v>
      </c>
      <c r="AA1314" s="397" t="inlineStr">
        <is>
          <t>-</t>
        </is>
      </c>
      <c r="AB1314" s="397" t="inlineStr">
        <is>
          <t>-</t>
        </is>
      </c>
      <c r="AC1314" s="397" t="inlineStr">
        <is>
          <t>-</t>
        </is>
      </c>
      <c r="AD1314" s="397" t="inlineStr">
        <is>
          <t>-</t>
        </is>
      </c>
      <c r="AE1314" s="397" t="n">
        <v>0.92</v>
      </c>
      <c r="AF1314" s="434" t="n">
        <v>1</v>
      </c>
      <c r="AG1314" s="434" t="n">
        <v>1</v>
      </c>
      <c r="AH1314" s="434" t="n">
        <v>1</v>
      </c>
      <c r="AI1314" s="434" t="n">
        <v>0.995736906211937</v>
      </c>
      <c r="AJ1314" s="397" t="n">
        <v>0.92</v>
      </c>
      <c r="AK1314" s="434" t="n">
        <v>0.96</v>
      </c>
      <c r="AL1314" s="434" t="n">
        <v>0.962396152164408</v>
      </c>
      <c r="AM1314" s="434" t="n">
        <v>0.960860215053763</v>
      </c>
      <c r="AN1314" s="434" t="n">
        <v>0.963187527067995</v>
      </c>
      <c r="AO1314" s="183" t="n">
        <v>0.99</v>
      </c>
      <c r="AP1314" s="403" t="n">
        <v>1</v>
      </c>
      <c r="AQ1314" s="403" t="n">
        <v>1</v>
      </c>
      <c r="AR1314" s="403" t="n">
        <v>1</v>
      </c>
      <c r="AS1314" s="400" t="n">
        <v>1</v>
      </c>
      <c r="AT1314" s="438" t="n">
        <v>0.0721861525408278</v>
      </c>
      <c r="AU1314" s="402" t="n">
        <v>0</v>
      </c>
      <c r="AV1314" s="403" t="n">
        <v>0</v>
      </c>
      <c r="AW1314" s="403" t="n">
        <v>0.06666666666666669</v>
      </c>
      <c r="AX1314" s="403" t="n">
        <v>0.032258064516129</v>
      </c>
      <c r="AY1314" s="154" t="n"/>
      <c r="AZ1314" s="152" t="n"/>
    </row>
    <row r="1315">
      <c r="A1315" s="150" t="n"/>
      <c r="B1315" s="154" t="n"/>
      <c r="C1315" s="187" t="inlineStr">
        <is>
          <t>SURABAYA泗水</t>
        </is>
      </c>
      <c r="D1315" s="258" t="inlineStr">
        <is>
          <t>Pickup Delivery</t>
        </is>
      </c>
      <c r="E1315" s="258" t="inlineStr">
        <is>
          <t>AGENT19</t>
        </is>
      </c>
      <c r="F1315" s="407" t="inlineStr">
        <is>
          <t>BWS06</t>
        </is>
      </c>
      <c r="G1315" s="210" t="inlineStr">
        <is>
          <t>KAMPUNG_DURIAN</t>
        </is>
      </c>
      <c r="H1315" s="210" t="inlineStr">
        <is>
          <t>KAMPUNG_DURIAN</t>
        </is>
      </c>
      <c r="I1315" s="210" t="inlineStr">
        <is>
          <t>KAMPUNG_DURIAN</t>
        </is>
      </c>
      <c r="J1315" s="210" t="inlineStr">
        <is>
          <t>KAMPUNG_DURIAN</t>
        </is>
      </c>
      <c r="K1315" s="183" t="n">
        <v>0.9</v>
      </c>
      <c r="L1315" s="434" t="n">
        <v>0.952380952380952</v>
      </c>
      <c r="M1315" s="434" t="n">
        <v>0.975</v>
      </c>
      <c r="N1315" s="435" t="n">
        <v>0.975</v>
      </c>
      <c r="O1315" s="435" t="n">
        <v>0.947154471544715</v>
      </c>
      <c r="P1315" s="397" t="n">
        <v>0.9</v>
      </c>
      <c r="Q1315" s="436" t="n">
        <v>0.9886778670562451</v>
      </c>
      <c r="R1315" s="434" t="n">
        <v>0.979132702967069</v>
      </c>
      <c r="S1315" s="434" t="n">
        <v>0.951349654739485</v>
      </c>
      <c r="T1315" s="434" t="n">
        <v>0.9545011040928461</v>
      </c>
      <c r="U1315" s="397" t="n">
        <v>0.9</v>
      </c>
      <c r="V1315" s="434" t="n">
        <v>0.956172388604821</v>
      </c>
      <c r="W1315" s="434" t="n">
        <v>0.936746005868927</v>
      </c>
      <c r="X1315" s="434" t="n">
        <v>0.915881983678594</v>
      </c>
      <c r="Y1315" s="434" t="n">
        <v>0.9122888101473841</v>
      </c>
      <c r="Z1315" s="397" t="n">
        <v>0.92</v>
      </c>
      <c r="AA1315" s="397" t="inlineStr">
        <is>
          <t>-</t>
        </is>
      </c>
      <c r="AB1315" s="397" t="inlineStr">
        <is>
          <t>-</t>
        </is>
      </c>
      <c r="AC1315" s="397" t="inlineStr">
        <is>
          <t>-</t>
        </is>
      </c>
      <c r="AD1315" s="397" t="inlineStr">
        <is>
          <t>-</t>
        </is>
      </c>
      <c r="AE1315" s="397" t="n">
        <v>0.92</v>
      </c>
      <c r="AF1315" s="434" t="n">
        <v>1</v>
      </c>
      <c r="AG1315" s="434" t="n">
        <v>0.9945355191256831</v>
      </c>
      <c r="AH1315" s="434" t="n">
        <v>0.9883268482490269</v>
      </c>
      <c r="AI1315" s="434" t="n">
        <v>0.993716337522442</v>
      </c>
      <c r="AJ1315" s="397" t="n">
        <v>0.92</v>
      </c>
      <c r="AK1315" s="434" t="n">
        <v>0.971667272066836</v>
      </c>
      <c r="AL1315" s="434" t="n">
        <v>0.964227642276423</v>
      </c>
      <c r="AM1315" s="434" t="n">
        <v>0.965614254454517</v>
      </c>
      <c r="AN1315" s="434" t="n">
        <v>0.968985106709658</v>
      </c>
      <c r="AO1315" s="183" t="n">
        <v>0.99</v>
      </c>
      <c r="AP1315" s="403" t="n">
        <v>1</v>
      </c>
      <c r="AQ1315" s="403" t="n">
        <v>1</v>
      </c>
      <c r="AR1315" s="403" t="n">
        <v>1</v>
      </c>
      <c r="AS1315" s="400" t="n">
        <v>1</v>
      </c>
      <c r="AT1315" s="438" t="n">
        <v>0.0721861525408278</v>
      </c>
      <c r="AU1315" s="402" t="n">
        <v>0</v>
      </c>
      <c r="AV1315" s="403" t="n">
        <v>0.06666666666666669</v>
      </c>
      <c r="AW1315" s="403" t="n">
        <v>0.0526315789473684</v>
      </c>
      <c r="AX1315" s="403" t="n">
        <v>0.0444444444444444</v>
      </c>
      <c r="AY1315" s="154" t="n"/>
      <c r="AZ1315" s="152" t="n"/>
    </row>
    <row r="1316">
      <c r="A1316" s="150" t="n"/>
      <c r="B1316" s="154" t="n"/>
      <c r="C1316" s="187" t="inlineStr">
        <is>
          <t>SURABAYA泗水</t>
        </is>
      </c>
      <c r="D1316" s="258" t="inlineStr">
        <is>
          <t>Pickup Delivery</t>
        </is>
      </c>
      <c r="E1316" s="258" t="inlineStr">
        <is>
          <t>AGENT19</t>
        </is>
      </c>
      <c r="F1316" s="407" t="inlineStr">
        <is>
          <t>BWS11A</t>
        </is>
      </c>
      <c r="G1316" s="210" t="inlineStr">
        <is>
          <t>BONDOWOSO_3</t>
        </is>
      </c>
      <c r="H1316" s="210" t="inlineStr">
        <is>
          <t>BONDOWOSO_3</t>
        </is>
      </c>
      <c r="I1316" s="210" t="inlineStr">
        <is>
          <t>BONDOWOSO_3</t>
        </is>
      </c>
      <c r="J1316" s="210" t="inlineStr">
        <is>
          <t>BONDOWOSO_3</t>
        </is>
      </c>
      <c r="K1316" s="183" t="n">
        <v>0.9</v>
      </c>
      <c r="L1316" s="434" t="n">
        <v>0.954545454545455</v>
      </c>
      <c r="M1316" s="434" t="n">
        <v>0.961538461538462</v>
      </c>
      <c r="N1316" s="435" t="n">
        <v>0.956521739130435</v>
      </c>
      <c r="O1316" s="435" t="n">
        <v>0.931034482758621</v>
      </c>
      <c r="P1316" s="397" t="n">
        <v>0.9</v>
      </c>
      <c r="Q1316" s="436" t="n">
        <v>0.981530343007916</v>
      </c>
      <c r="R1316" s="434" t="n">
        <v>0.991405770411295</v>
      </c>
      <c r="S1316" s="434" t="n">
        <v>0.98961937716263</v>
      </c>
      <c r="T1316" s="434" t="n">
        <v>0.989798783341132</v>
      </c>
      <c r="U1316" s="397" t="n">
        <v>0.9</v>
      </c>
      <c r="V1316" s="434" t="n">
        <v>0.936675461741425</v>
      </c>
      <c r="W1316" s="434" t="n">
        <v>0.9619398403928791</v>
      </c>
      <c r="X1316" s="434" t="n">
        <v>0.950980392156863</v>
      </c>
      <c r="Y1316" s="434" t="n">
        <v>0.951427234440805</v>
      </c>
      <c r="Z1316" s="397" t="n">
        <v>0.92</v>
      </c>
      <c r="AA1316" s="397" t="inlineStr">
        <is>
          <t>-</t>
        </is>
      </c>
      <c r="AB1316" s="397" t="inlineStr">
        <is>
          <t>-</t>
        </is>
      </c>
      <c r="AC1316" s="397" t="inlineStr">
        <is>
          <t>-</t>
        </is>
      </c>
      <c r="AD1316" s="397" t="inlineStr">
        <is>
          <t>-</t>
        </is>
      </c>
      <c r="AE1316" s="397" t="n">
        <v>0.92</v>
      </c>
      <c r="AF1316" s="434" t="n">
        <v>0.995327102803738</v>
      </c>
      <c r="AG1316" s="434" t="n">
        <v>0.995708154506438</v>
      </c>
      <c r="AH1316" s="434" t="n">
        <v>0.994475138121547</v>
      </c>
      <c r="AI1316" s="434" t="n">
        <v>0.993562231759657</v>
      </c>
      <c r="AJ1316" s="397" t="n">
        <v>0.92</v>
      </c>
      <c r="AK1316" s="434" t="n">
        <v>0.972350230414747</v>
      </c>
      <c r="AL1316" s="434" t="n">
        <v>0.976102941176471</v>
      </c>
      <c r="AM1316" s="434" t="n">
        <v>0.9833141542002301</v>
      </c>
      <c r="AN1316" s="434" t="n">
        <v>0.981408819133034</v>
      </c>
      <c r="AO1316" s="183" t="n">
        <v>0.99</v>
      </c>
      <c r="AP1316" s="403" t="n">
        <v>1</v>
      </c>
      <c r="AQ1316" s="403" t="n">
        <v>1</v>
      </c>
      <c r="AR1316" s="403" t="n">
        <v>1</v>
      </c>
      <c r="AS1316" s="400" t="n">
        <v>1</v>
      </c>
      <c r="AT1316" s="438" t="n">
        <v>0.0721861525408278</v>
      </c>
      <c r="AU1316" s="402" t="n">
        <v>0</v>
      </c>
      <c r="AV1316" s="403" t="n">
        <v>0</v>
      </c>
      <c r="AW1316" s="403" t="n">
        <v>0</v>
      </c>
      <c r="AX1316" s="403" t="n">
        <v>0.027027027027027</v>
      </c>
      <c r="AY1316" s="154" t="n"/>
      <c r="AZ1316" s="152" t="n"/>
    </row>
    <row r="1317">
      <c r="A1317" s="150" t="n"/>
      <c r="B1317" s="154" t="n"/>
      <c r="C1317" s="187" t="inlineStr">
        <is>
          <t>SURABAYA泗水</t>
        </is>
      </c>
      <c r="D1317" s="258" t="inlineStr">
        <is>
          <t>Pickup Delivery</t>
        </is>
      </c>
      <c r="E1317" s="258" t="inlineStr">
        <is>
          <t>AGENT19</t>
        </is>
      </c>
      <c r="F1317" s="407" t="inlineStr">
        <is>
          <t>BWS02A</t>
        </is>
      </c>
      <c r="G1317" s="210" t="inlineStr">
        <is>
          <t>WRINGIN</t>
        </is>
      </c>
      <c r="H1317" s="210" t="inlineStr">
        <is>
          <t>WRINGIN</t>
        </is>
      </c>
      <c r="I1317" s="210" t="inlineStr">
        <is>
          <t>WRINGIN</t>
        </is>
      </c>
      <c r="J1317" s="210" t="inlineStr">
        <is>
          <t>WRINGIN</t>
        </is>
      </c>
      <c r="K1317" s="183" t="n">
        <v>0.9</v>
      </c>
      <c r="L1317" s="434" t="n">
        <v>1</v>
      </c>
      <c r="M1317" s="434" t="n">
        <v>1</v>
      </c>
      <c r="N1317" s="435" t="n">
        <v>1</v>
      </c>
      <c r="O1317" s="435" t="n">
        <v>0.985074626865672</v>
      </c>
      <c r="P1317" s="397" t="n">
        <v>0.9</v>
      </c>
      <c r="Q1317" s="436" t="n">
        <v>0.993584603047314</v>
      </c>
      <c r="R1317" s="434" t="n">
        <v>0.9985734664764619</v>
      </c>
      <c r="S1317" s="434" t="n">
        <v>0.992597577388964</v>
      </c>
      <c r="T1317" s="434" t="n">
        <v>0.993972602739726</v>
      </c>
      <c r="U1317" s="397" t="n">
        <v>0.9</v>
      </c>
      <c r="V1317" s="434" t="n">
        <v>0.951082598235766</v>
      </c>
      <c r="W1317" s="434" t="n">
        <v>0.964336661911555</v>
      </c>
      <c r="X1317" s="434" t="n">
        <v>0.973755047106326</v>
      </c>
      <c r="Y1317" s="434" t="n">
        <v>0.965150684931507</v>
      </c>
      <c r="Z1317" s="397" t="n">
        <v>0.92</v>
      </c>
      <c r="AA1317" s="397" t="inlineStr">
        <is>
          <t>-</t>
        </is>
      </c>
      <c r="AB1317" s="397" t="inlineStr">
        <is>
          <t>-</t>
        </is>
      </c>
      <c r="AC1317" s="397" t="inlineStr">
        <is>
          <t>-</t>
        </is>
      </c>
      <c r="AD1317" s="397" t="inlineStr">
        <is>
          <t>-</t>
        </is>
      </c>
      <c r="AE1317" s="397" t="n">
        <v>0.92</v>
      </c>
      <c r="AF1317" s="434" t="n">
        <v>1</v>
      </c>
      <c r="AG1317" s="434" t="n">
        <v>1</v>
      </c>
      <c r="AH1317" s="434" t="n">
        <v>0.996563573883162</v>
      </c>
      <c r="AI1317" s="434" t="n">
        <v>0.998074145402022</v>
      </c>
      <c r="AJ1317" s="397" t="n">
        <v>0.92</v>
      </c>
      <c r="AK1317" s="434" t="n">
        <v>0.9688</v>
      </c>
      <c r="AL1317" s="434" t="n">
        <v>0.9815340909090911</v>
      </c>
      <c r="AM1317" s="434" t="n">
        <v>0.98859825620389</v>
      </c>
      <c r="AN1317" s="434" t="n">
        <v>0.984487655669653</v>
      </c>
      <c r="AO1317" s="183" t="n">
        <v>0.99</v>
      </c>
      <c r="AP1317" s="403" t="n">
        <v>1</v>
      </c>
      <c r="AQ1317" s="403" t="n">
        <v>1</v>
      </c>
      <c r="AR1317" s="403" t="n">
        <v>1</v>
      </c>
      <c r="AS1317" s="400" t="n">
        <v>1</v>
      </c>
      <c r="AT1317" s="438" t="n">
        <v>0.0721861525408278</v>
      </c>
      <c r="AU1317" s="402" t="n">
        <v>0</v>
      </c>
      <c r="AV1317" s="403" t="n">
        <v>0</v>
      </c>
      <c r="AW1317" s="403" t="n">
        <v>0.333333333333333</v>
      </c>
      <c r="AX1317" s="403" t="n">
        <v>0.0476190476190476</v>
      </c>
      <c r="AY1317" s="154" t="n"/>
      <c r="AZ1317" s="152" t="n"/>
    </row>
    <row r="1318">
      <c r="A1318" s="150" t="n"/>
      <c r="B1318" s="154" t="n"/>
      <c r="C1318" s="187" t="inlineStr">
        <is>
          <t>SURABAYA泗水</t>
        </is>
      </c>
      <c r="D1318" s="258" t="inlineStr">
        <is>
          <t>Pickup Delivery</t>
        </is>
      </c>
      <c r="E1318" s="258" t="inlineStr">
        <is>
          <t>AGENT19</t>
        </is>
      </c>
      <c r="F1318" s="407" t="inlineStr">
        <is>
          <t>BWS21</t>
        </is>
      </c>
      <c r="G1318" s="210" t="inlineStr">
        <is>
          <t>SUMBERWRINGIN_1</t>
        </is>
      </c>
      <c r="H1318" s="210" t="inlineStr">
        <is>
          <t>SUMBERWRINGIN_1</t>
        </is>
      </c>
      <c r="I1318" s="210" t="inlineStr">
        <is>
          <t>SUMBERWRINGIN_1</t>
        </is>
      </c>
      <c r="J1318" s="210" t="inlineStr">
        <is>
          <t>SUMBERWRINGIN_1</t>
        </is>
      </c>
      <c r="K1318" s="183" t="n">
        <v>0.9</v>
      </c>
      <c r="L1318" s="434" t="n">
        <v>0.958333333333333</v>
      </c>
      <c r="M1318" s="434" t="n">
        <v>0.961538461538462</v>
      </c>
      <c r="N1318" s="435" t="n">
        <v>0.92</v>
      </c>
      <c r="O1318" s="435" t="n">
        <v>0.941935483870968</v>
      </c>
      <c r="P1318" s="397" t="n">
        <v>0.9</v>
      </c>
      <c r="Q1318" s="436" t="n">
        <v>0.989988876529477</v>
      </c>
      <c r="R1318" s="434" t="n">
        <v>0.991727941176471</v>
      </c>
      <c r="S1318" s="434" t="n">
        <v>0.992773261065944</v>
      </c>
      <c r="T1318" s="434" t="n">
        <v>0.988537159341076</v>
      </c>
      <c r="U1318" s="397" t="n">
        <v>0.9</v>
      </c>
      <c r="V1318" s="434" t="n">
        <v>0.796996662958843</v>
      </c>
      <c r="W1318" s="434" t="n">
        <v>0.813878676470588</v>
      </c>
      <c r="X1318" s="434" t="n">
        <v>0.8193315266486</v>
      </c>
      <c r="Y1318" s="434" t="n">
        <v>0.802171107568511</v>
      </c>
      <c r="Z1318" s="397" t="n">
        <v>0.92</v>
      </c>
      <c r="AA1318" s="397" t="inlineStr">
        <is>
          <t>-</t>
        </is>
      </c>
      <c r="AB1318" s="397" t="inlineStr">
        <is>
          <t>-</t>
        </is>
      </c>
      <c r="AC1318" s="397" t="inlineStr">
        <is>
          <t>-</t>
        </is>
      </c>
      <c r="AD1318" s="397" t="inlineStr">
        <is>
          <t>-</t>
        </is>
      </c>
      <c r="AE1318" s="397" t="n">
        <v>0.92</v>
      </c>
      <c r="AF1318" s="434" t="n">
        <v>1</v>
      </c>
      <c r="AG1318" s="434" t="n">
        <v>0.972972972972973</v>
      </c>
      <c r="AH1318" s="434" t="n">
        <v>0.961538461538462</v>
      </c>
      <c r="AI1318" s="434" t="n">
        <v>0.972332015810277</v>
      </c>
      <c r="AJ1318" s="397" t="n">
        <v>0.92</v>
      </c>
      <c r="AK1318" s="434" t="n">
        <v>0.953888888888889</v>
      </c>
      <c r="AL1318" s="434" t="n">
        <v>0.960496095544327</v>
      </c>
      <c r="AM1318" s="434" t="n">
        <v>0.9684115523465699</v>
      </c>
      <c r="AN1318" s="434" t="n">
        <v>0.9688163884673749</v>
      </c>
      <c r="AO1318" s="183" t="n">
        <v>0.99</v>
      </c>
      <c r="AP1318" s="403" t="n">
        <v>1</v>
      </c>
      <c r="AQ1318" s="403" t="n">
        <v>1</v>
      </c>
      <c r="AR1318" s="403" t="n">
        <v>1</v>
      </c>
      <c r="AS1318" s="400" t="n">
        <v>1</v>
      </c>
      <c r="AT1318" s="438" t="n">
        <v>0.0721861525408278</v>
      </c>
      <c r="AU1318" s="402" t="n">
        <v>0</v>
      </c>
      <c r="AV1318" s="403" t="n">
        <v>0</v>
      </c>
      <c r="AW1318" s="403" t="n">
        <v>0</v>
      </c>
      <c r="AX1318" s="403" t="n">
        <v>0</v>
      </c>
      <c r="AY1318" s="154" t="n"/>
      <c r="AZ1318" s="152" t="n"/>
    </row>
    <row r="1319">
      <c r="A1319" s="150" t="n"/>
      <c r="B1319" s="154" t="n"/>
      <c r="C1319" s="187" t="inlineStr">
        <is>
          <t>SURABAYA泗水</t>
        </is>
      </c>
      <c r="D1319" s="258" t="inlineStr">
        <is>
          <t>Pickup Delivery</t>
        </is>
      </c>
      <c r="E1319" s="258" t="inlineStr">
        <is>
          <t>AGENT19</t>
        </is>
      </c>
      <c r="F1319" s="407" t="inlineStr">
        <is>
          <t>SBD01</t>
        </is>
      </c>
      <c r="G1319" s="210" t="inlineStr">
        <is>
          <t>SITUBONDO</t>
        </is>
      </c>
      <c r="H1319" s="210" t="inlineStr">
        <is>
          <t>SITUBONDO</t>
        </is>
      </c>
      <c r="I1319" s="210" t="inlineStr">
        <is>
          <t>SITUBONDO</t>
        </is>
      </c>
      <c r="J1319" s="210" t="inlineStr">
        <is>
          <t>SITUBONDO</t>
        </is>
      </c>
      <c r="K1319" s="183" t="n">
        <v>0.9</v>
      </c>
      <c r="L1319" s="434" t="n">
        <v>1</v>
      </c>
      <c r="M1319" s="434" t="n">
        <v>0.896551724137931</v>
      </c>
      <c r="N1319" s="435" t="n">
        <v>0.96</v>
      </c>
      <c r="O1319" s="435" t="n">
        <v>0.918238993710692</v>
      </c>
      <c r="P1319" s="397" t="n">
        <v>0.9</v>
      </c>
      <c r="Q1319" s="436" t="n">
        <v>0.9911111111111111</v>
      </c>
      <c r="R1319" s="434" t="n">
        <v>0.981681034482759</v>
      </c>
      <c r="S1319" s="434" t="n">
        <v>0.947368421052632</v>
      </c>
      <c r="T1319" s="434" t="n">
        <v>0.97965707643127</v>
      </c>
      <c r="U1319" s="397" t="n">
        <v>0.9</v>
      </c>
      <c r="V1319" s="434" t="n">
        <v>0.93</v>
      </c>
      <c r="W1319" s="434" t="n">
        <v>0.936422413793103</v>
      </c>
      <c r="X1319" s="434" t="n">
        <v>0.934697855750487</v>
      </c>
      <c r="Y1319" s="434" t="n">
        <v>0.9418773612322</v>
      </c>
      <c r="Z1319" s="397" t="n">
        <v>0.92</v>
      </c>
      <c r="AA1319" s="397" t="n">
        <v>0.976525821596244</v>
      </c>
      <c r="AB1319" s="397" t="n">
        <v>0.963936889556724</v>
      </c>
      <c r="AC1319" s="397" t="n">
        <v>0.946273830155979</v>
      </c>
      <c r="AD1319" s="397" t="n">
        <v>0.963968107942349</v>
      </c>
      <c r="AE1319" s="397" t="n">
        <v>0.92</v>
      </c>
      <c r="AF1319" s="434" t="n">
        <v>0.9963849977406239</v>
      </c>
      <c r="AG1319" s="434" t="n">
        <v>0.757006802721088</v>
      </c>
      <c r="AH1319" s="434" t="n">
        <v>0.978217821782178</v>
      </c>
      <c r="AI1319" s="434" t="n">
        <v>0.91939151147683</v>
      </c>
      <c r="AJ1319" s="397" t="n">
        <v>0.92</v>
      </c>
      <c r="AK1319" s="434" t="n">
        <v>0.981681034482759</v>
      </c>
      <c r="AL1319" s="434" t="n">
        <v>0.973194984868137</v>
      </c>
      <c r="AM1319" s="434" t="n">
        <v>0.96136567834681</v>
      </c>
      <c r="AN1319" s="434" t="n">
        <v>0.975717599304146</v>
      </c>
      <c r="AO1319" s="183" t="n">
        <v>0.99</v>
      </c>
      <c r="AP1319" s="403" t="n">
        <v>1</v>
      </c>
      <c r="AQ1319" s="403" t="n">
        <v>1</v>
      </c>
      <c r="AR1319" s="403" t="n">
        <v>1</v>
      </c>
      <c r="AS1319" s="400" t="n">
        <v>1</v>
      </c>
      <c r="AT1319" s="438" t="n">
        <v>0.0721861525408278</v>
      </c>
      <c r="AU1319" s="402" t="n">
        <v>0</v>
      </c>
      <c r="AV1319" s="403" t="n">
        <v>0</v>
      </c>
      <c r="AW1319" s="403" t="n">
        <v>0</v>
      </c>
      <c r="AX1319" s="403" t="n">
        <v>0.0333333333333333</v>
      </c>
      <c r="AY1319" s="154" t="n"/>
      <c r="AZ1319" s="152" t="n"/>
    </row>
    <row r="1320">
      <c r="A1320" s="150" t="n"/>
      <c r="B1320" s="154" t="n"/>
      <c r="C1320" s="187" t="inlineStr">
        <is>
          <t>SURABAYA泗水</t>
        </is>
      </c>
      <c r="D1320" s="258" t="inlineStr">
        <is>
          <t>Pickup Delivery</t>
        </is>
      </c>
      <c r="E1320" s="258" t="inlineStr">
        <is>
          <t>AGENT19</t>
        </is>
      </c>
      <c r="F1320" s="407" t="inlineStr">
        <is>
          <t>SBD03</t>
        </is>
      </c>
      <c r="G1320" s="210" t="inlineStr">
        <is>
          <t>ASEMBAGUS</t>
        </is>
      </c>
      <c r="H1320" s="210" t="inlineStr">
        <is>
          <t>ASEMBAGUS</t>
        </is>
      </c>
      <c r="I1320" s="210" t="inlineStr">
        <is>
          <t>ASEMBAGUS</t>
        </is>
      </c>
      <c r="J1320" s="210" t="inlineStr">
        <is>
          <t>ASEMBAGUS</t>
        </is>
      </c>
      <c r="K1320" s="183" t="n">
        <v>0.9</v>
      </c>
      <c r="L1320" s="434" t="n">
        <v>0.882352941176471</v>
      </c>
      <c r="M1320" s="434" t="n">
        <v>0.885714285714286</v>
      </c>
      <c r="N1320" s="435" t="n">
        <v>0.8947368421052631</v>
      </c>
      <c r="O1320" s="435" t="n">
        <v>0.935483870967742</v>
      </c>
      <c r="P1320" s="397" t="n">
        <v>0.9</v>
      </c>
      <c r="Q1320" s="436" t="n">
        <v>0.9804205946337931</v>
      </c>
      <c r="R1320" s="434" t="n">
        <v>0.98722498225692</v>
      </c>
      <c r="S1320" s="434" t="n">
        <v>0.941576086956522</v>
      </c>
      <c r="T1320" s="434" t="n">
        <v>0.926330420969023</v>
      </c>
      <c r="U1320" s="397" t="n">
        <v>0.9</v>
      </c>
      <c r="V1320" s="434" t="n">
        <v>0.934735315445975</v>
      </c>
      <c r="W1320" s="434" t="n">
        <v>0.945351312987935</v>
      </c>
      <c r="X1320" s="434" t="n">
        <v>0.951086956521739</v>
      </c>
      <c r="Y1320" s="434" t="n">
        <v>0.940726767275616</v>
      </c>
      <c r="Z1320" s="397" t="n">
        <v>0.92</v>
      </c>
      <c r="AA1320" s="397" t="n">
        <v>0.970829535095716</v>
      </c>
      <c r="AB1320" s="397" t="n">
        <v>0.966386554621849</v>
      </c>
      <c r="AC1320" s="397" t="n">
        <v>0.9638395792241951</v>
      </c>
      <c r="AD1320" s="397" t="n">
        <v>0.965070552856812</v>
      </c>
      <c r="AE1320" s="397" t="n">
        <v>0.92</v>
      </c>
      <c r="AF1320" s="434" t="n">
        <v>0.997054491899853</v>
      </c>
      <c r="AG1320" s="434" t="n">
        <v>0.998833138856476</v>
      </c>
      <c r="AH1320" s="434" t="n">
        <v>0.996197718631179</v>
      </c>
      <c r="AI1320" s="434" t="n">
        <v>0.994951812758146</v>
      </c>
      <c r="AJ1320" s="397" t="n">
        <v>0.92</v>
      </c>
      <c r="AK1320" s="434" t="n">
        <v>0.979133226324238</v>
      </c>
      <c r="AL1320" s="434" t="n">
        <v>0.976072094468614</v>
      </c>
      <c r="AM1320" s="434" t="n">
        <v>0.976736457294782</v>
      </c>
      <c r="AN1320" s="434" t="n">
        <v>0.977319806660647</v>
      </c>
      <c r="AO1320" s="183" t="n">
        <v>0.99</v>
      </c>
      <c r="AP1320" s="403" t="n">
        <v>1</v>
      </c>
      <c r="AQ1320" s="403" t="n">
        <v>1</v>
      </c>
      <c r="AR1320" s="403" t="n">
        <v>1</v>
      </c>
      <c r="AS1320" s="400" t="n">
        <v>1</v>
      </c>
      <c r="AT1320" s="438" t="n">
        <v>0.0721861525408278</v>
      </c>
      <c r="AU1320" s="402" t="n">
        <v>0.0310077519379845</v>
      </c>
      <c r="AV1320" s="403" t="n">
        <v>0.036144578313253</v>
      </c>
      <c r="AW1320" s="403" t="n">
        <v>0.00909090909090909</v>
      </c>
      <c r="AX1320" s="403" t="n">
        <v>0.018716577540107</v>
      </c>
      <c r="AY1320" s="154" t="n"/>
      <c r="AZ1320" s="152" t="n"/>
    </row>
    <row r="1321">
      <c r="A1321" s="150" t="n"/>
      <c r="B1321" s="154" t="n"/>
      <c r="C1321" s="187" t="inlineStr">
        <is>
          <t>SURABAYA泗水</t>
        </is>
      </c>
      <c r="D1321" s="258" t="inlineStr">
        <is>
          <t>Pickup Delivery</t>
        </is>
      </c>
      <c r="E1321" s="258" t="inlineStr">
        <is>
          <t>AGENT19</t>
        </is>
      </c>
      <c r="F1321" s="407" t="inlineStr">
        <is>
          <t>SBD04</t>
        </is>
      </c>
      <c r="G1321" s="210" t="inlineStr">
        <is>
          <t>BESUKI_CITY</t>
        </is>
      </c>
      <c r="H1321" s="210" t="inlineStr">
        <is>
          <t>BESUKI_CITY</t>
        </is>
      </c>
      <c r="I1321" s="210" t="inlineStr">
        <is>
          <t>BESUKI_CITY</t>
        </is>
      </c>
      <c r="J1321" s="210" t="inlineStr">
        <is>
          <t>BESUKI_CITY</t>
        </is>
      </c>
      <c r="K1321" s="183" t="n">
        <v>0.9</v>
      </c>
      <c r="L1321" s="434" t="n">
        <v>0.943396226415094</v>
      </c>
      <c r="M1321" s="434" t="n">
        <v>0.943396226415094</v>
      </c>
      <c r="N1321" s="435" t="n">
        <v>0.884615384615385</v>
      </c>
      <c r="O1321" s="435" t="n">
        <v>0.91566265060241</v>
      </c>
      <c r="P1321" s="397" t="n">
        <v>0.9</v>
      </c>
      <c r="Q1321" s="436" t="n">
        <v>0.975189524465886</v>
      </c>
      <c r="R1321" s="434" t="n">
        <v>0.979084967320261</v>
      </c>
      <c r="S1321" s="434" t="n">
        <v>0.959952181709504</v>
      </c>
      <c r="T1321" s="434" t="n">
        <v>0.972068609991564</v>
      </c>
      <c r="U1321" s="397" t="n">
        <v>0.9</v>
      </c>
      <c r="V1321" s="434" t="n">
        <v>0.926257753273604</v>
      </c>
      <c r="W1321" s="434" t="n">
        <v>0.9222222222222221</v>
      </c>
      <c r="X1321" s="434" t="n">
        <v>0.882247459653317</v>
      </c>
      <c r="Y1321" s="434" t="n">
        <v>0.9138625925578781</v>
      </c>
      <c r="Z1321" s="397" t="n">
        <v>0.92</v>
      </c>
      <c r="AA1321" s="397" t="n">
        <v>0.964711492608488</v>
      </c>
      <c r="AB1321" s="397" t="n">
        <v>0.958786936236392</v>
      </c>
      <c r="AC1321" s="397" t="n">
        <v>0.95519864750634</v>
      </c>
      <c r="AD1321" s="397" t="n">
        <v>0.958683021304067</v>
      </c>
      <c r="AE1321" s="397" t="n">
        <v>0.92</v>
      </c>
      <c r="AF1321" s="434" t="n">
        <v>0.999394184168013</v>
      </c>
      <c r="AG1321" s="434" t="n">
        <v>1</v>
      </c>
      <c r="AH1321" s="434" t="n">
        <v>0.9994441356309059</v>
      </c>
      <c r="AI1321" s="434" t="n">
        <v>0.997628190648295</v>
      </c>
      <c r="AJ1321" s="397" t="n">
        <v>0.92</v>
      </c>
      <c r="AK1321" s="434" t="n">
        <v>0.971212968138625</v>
      </c>
      <c r="AL1321" s="434" t="n">
        <v>0.967905405405405</v>
      </c>
      <c r="AM1321" s="434" t="n">
        <v>0.9666584947291</v>
      </c>
      <c r="AN1321" s="434" t="n">
        <v>0.969840950271794</v>
      </c>
      <c r="AO1321" s="183" t="n">
        <v>0.99</v>
      </c>
      <c r="AP1321" s="403" t="n">
        <v>1</v>
      </c>
      <c r="AQ1321" s="403" t="n">
        <v>1</v>
      </c>
      <c r="AR1321" s="403" t="n">
        <v>1</v>
      </c>
      <c r="AS1321" s="400" t="n">
        <v>1</v>
      </c>
      <c r="AT1321" s="438" t="n">
        <v>0.0721861525408278</v>
      </c>
      <c r="AU1321" s="402" t="n">
        <v>0.0526315789473684</v>
      </c>
      <c r="AV1321" s="403" t="n">
        <v>0.0526315789473684</v>
      </c>
      <c r="AW1321" s="403" t="n">
        <v>0</v>
      </c>
      <c r="AX1321" s="403" t="n">
        <v>0.031390134529148</v>
      </c>
      <c r="AY1321" s="154" t="n"/>
      <c r="AZ1321" s="152" t="n"/>
    </row>
    <row r="1322">
      <c r="A1322" s="150" t="n"/>
      <c r="B1322" s="154" t="n"/>
      <c r="C1322" s="187" t="inlineStr">
        <is>
          <t>SURABAYA泗水</t>
        </is>
      </c>
      <c r="D1322" s="258" t="inlineStr">
        <is>
          <t>Pickup Delivery</t>
        </is>
      </c>
      <c r="E1322" s="258" t="inlineStr">
        <is>
          <t>AGENT19</t>
        </is>
      </c>
      <c r="F1322" s="407" t="inlineStr">
        <is>
          <t>SBD05</t>
        </is>
      </c>
      <c r="G1322" s="210" t="inlineStr">
        <is>
          <t>PANARUKAN</t>
        </is>
      </c>
      <c r="H1322" s="210" t="inlineStr">
        <is>
          <t>PANARUKAN</t>
        </is>
      </c>
      <c r="I1322" s="210" t="inlineStr">
        <is>
          <t>PANARUKAN</t>
        </is>
      </c>
      <c r="J1322" s="210" t="inlineStr">
        <is>
          <t>PANARUKAN</t>
        </is>
      </c>
      <c r="K1322" s="183" t="n">
        <v>0.9</v>
      </c>
      <c r="L1322" s="434" t="n">
        <v>0.926829268292683</v>
      </c>
      <c r="M1322" s="434" t="n">
        <v>0.837209302325581</v>
      </c>
      <c r="N1322" s="435" t="n">
        <v>0.895833333333333</v>
      </c>
      <c r="O1322" s="435" t="n">
        <v>0.890151515151515</v>
      </c>
      <c r="P1322" s="397" t="n">
        <v>0.9</v>
      </c>
      <c r="Q1322" s="436" t="n">
        <v>0.984375</v>
      </c>
      <c r="R1322" s="434" t="n">
        <v>0.986543909348442</v>
      </c>
      <c r="S1322" s="434" t="n">
        <v>0.983757062146893</v>
      </c>
      <c r="T1322" s="434" t="n">
        <v>0.984119057131442</v>
      </c>
      <c r="U1322" s="397" t="n">
        <v>0.9</v>
      </c>
      <c r="V1322" s="434" t="n">
        <v>0.907670454545455</v>
      </c>
      <c r="W1322" s="434" t="n">
        <v>0.903682719546742</v>
      </c>
      <c r="X1322" s="434" t="n">
        <v>0.908898305084746</v>
      </c>
      <c r="Y1322" s="434" t="n">
        <v>0.906312425089892</v>
      </c>
      <c r="Z1322" s="397" t="n">
        <v>0.92</v>
      </c>
      <c r="AA1322" s="397" t="n">
        <v>0.9350427350427351</v>
      </c>
      <c r="AB1322" s="397" t="n">
        <v>0.928016571724495</v>
      </c>
      <c r="AC1322" s="397" t="n">
        <v>0.94254835039818</v>
      </c>
      <c r="AD1322" s="397" t="n">
        <v>0.938965196736549</v>
      </c>
      <c r="AE1322" s="397" t="n">
        <v>0.92</v>
      </c>
      <c r="AF1322" s="434" t="n">
        <v>1</v>
      </c>
      <c r="AG1322" s="434" t="n">
        <v>0.917445482866044</v>
      </c>
      <c r="AH1322" s="434" t="n">
        <v>0.9573033707865169</v>
      </c>
      <c r="AI1322" s="434" t="n">
        <v>0.971434617012273</v>
      </c>
      <c r="AJ1322" s="397" t="n">
        <v>0.92</v>
      </c>
      <c r="AK1322" s="434" t="n">
        <v>0.956823438704703</v>
      </c>
      <c r="AL1322" s="434" t="n">
        <v>0.947290053603335</v>
      </c>
      <c r="AM1322" s="434" t="n">
        <v>0.95447409733124</v>
      </c>
      <c r="AN1322" s="434" t="n">
        <v>0.956609689491251</v>
      </c>
      <c r="AO1322" s="183" t="n">
        <v>0.99</v>
      </c>
      <c r="AP1322" s="403" t="n">
        <v>1</v>
      </c>
      <c r="AQ1322" s="403" t="n">
        <v>1</v>
      </c>
      <c r="AR1322" s="403" t="n">
        <v>1</v>
      </c>
      <c r="AS1322" s="400" t="n">
        <v>1</v>
      </c>
      <c r="AT1322" s="438" t="n">
        <v>0.0721861525408278</v>
      </c>
      <c r="AU1322" s="402" t="n">
        <v>0</v>
      </c>
      <c r="AV1322" s="403" t="n">
        <v>0</v>
      </c>
      <c r="AW1322" s="403" t="n">
        <v>0</v>
      </c>
      <c r="AX1322" s="403" t="n">
        <v>0.0113636363636364</v>
      </c>
      <c r="AY1322" s="154" t="n"/>
      <c r="AZ1322" s="152" t="n"/>
    </row>
    <row r="1323">
      <c r="A1323" s="150" t="n"/>
      <c r="B1323" s="154" t="n"/>
      <c r="C1323" s="187" t="inlineStr">
        <is>
          <t>SURABAYA泗水</t>
        </is>
      </c>
      <c r="D1323" s="258" t="inlineStr">
        <is>
          <t>Pickup Delivery</t>
        </is>
      </c>
      <c r="E1323" s="258" t="inlineStr">
        <is>
          <t>AGENT19</t>
        </is>
      </c>
      <c r="F1323" s="407" t="inlineStr">
        <is>
          <t>SBD06</t>
        </is>
      </c>
      <c r="G1323" s="210" t="inlineStr">
        <is>
          <t>ARJASA_SBD</t>
        </is>
      </c>
      <c r="H1323" s="210" t="inlineStr">
        <is>
          <t>ARJASA_SBD</t>
        </is>
      </c>
      <c r="I1323" s="210" t="inlineStr">
        <is>
          <t>ARJASA_SBD</t>
        </is>
      </c>
      <c r="J1323" s="210" t="inlineStr">
        <is>
          <t>ARJASA_SBD</t>
        </is>
      </c>
      <c r="K1323" s="183" t="n">
        <v>0.9</v>
      </c>
      <c r="L1323" s="434" t="n">
        <v>0.7333333333333329</v>
      </c>
      <c r="M1323" s="434" t="n">
        <v>1</v>
      </c>
      <c r="N1323" s="435" t="n">
        <v>0.75</v>
      </c>
      <c r="O1323" s="435" t="n">
        <v>0.8947368421052631</v>
      </c>
      <c r="P1323" s="397" t="n">
        <v>0.9</v>
      </c>
      <c r="Q1323" s="436" t="n">
        <v>0.991215226939971</v>
      </c>
      <c r="R1323" s="434" t="n">
        <v>0.998553868402025</v>
      </c>
      <c r="S1323" s="434" t="n">
        <v>0.998401278976819</v>
      </c>
      <c r="T1323" s="434" t="n">
        <v>0.997659449970743</v>
      </c>
      <c r="U1323" s="397" t="n">
        <v>0.9</v>
      </c>
      <c r="V1323" s="434" t="n">
        <v>0.907027818448023</v>
      </c>
      <c r="W1323" s="434" t="n">
        <v>0.906724511930586</v>
      </c>
      <c r="X1323" s="434" t="n">
        <v>0.916067146282974</v>
      </c>
      <c r="Y1323" s="434" t="n">
        <v>0.910590988882387</v>
      </c>
      <c r="Z1323" s="397" t="n">
        <v>0.92</v>
      </c>
      <c r="AA1323" s="397" t="inlineStr">
        <is>
          <t>-</t>
        </is>
      </c>
      <c r="AB1323" s="397" t="inlineStr">
        <is>
          <t>-</t>
        </is>
      </c>
      <c r="AC1323" s="397" t="inlineStr">
        <is>
          <t>-</t>
        </is>
      </c>
      <c r="AD1323" s="397" t="inlineStr">
        <is>
          <t>-</t>
        </is>
      </c>
      <c r="AE1323" s="397" t="n">
        <v>0.92</v>
      </c>
      <c r="AF1323" s="434" t="n">
        <v>1</v>
      </c>
      <c r="AG1323" s="434" t="n">
        <v>1</v>
      </c>
      <c r="AH1323" s="434" t="n">
        <v>1</v>
      </c>
      <c r="AI1323" s="434" t="n">
        <v>0.990384615384615</v>
      </c>
      <c r="AJ1323" s="397" t="n">
        <v>0.92</v>
      </c>
      <c r="AK1323" s="434" t="n">
        <v>0.9758595464520849</v>
      </c>
      <c r="AL1323" s="434" t="n">
        <v>0.980477223427332</v>
      </c>
      <c r="AM1323" s="434" t="n">
        <v>0.976019184652278</v>
      </c>
      <c r="AN1323" s="434" t="n">
        <v>0.979761347683669</v>
      </c>
      <c r="AO1323" s="183" t="n">
        <v>0.99</v>
      </c>
      <c r="AP1323" s="403" t="n">
        <v>1</v>
      </c>
      <c r="AQ1323" s="403" t="n">
        <v>1</v>
      </c>
      <c r="AR1323" s="403" t="n">
        <v>1</v>
      </c>
      <c r="AS1323" s="400" t="n">
        <v>1</v>
      </c>
      <c r="AT1323" s="438" t="n">
        <v>0.0721861525408278</v>
      </c>
      <c r="AU1323" s="402" t="n">
        <v>0.0335570469798658</v>
      </c>
      <c r="AV1323" s="403" t="n">
        <v>0.0446428571428571</v>
      </c>
      <c r="AW1323" s="403" t="n">
        <v>0.03125</v>
      </c>
      <c r="AX1323" s="403" t="n">
        <v>0.025974025974026</v>
      </c>
      <c r="AY1323" s="154" t="n"/>
      <c r="AZ1323" s="152" t="n"/>
    </row>
    <row r="1324">
      <c r="A1324" s="150" t="n"/>
      <c r="B1324" s="154" t="n"/>
      <c r="C1324" s="187" t="inlineStr">
        <is>
          <t>SURABAYA泗水</t>
        </is>
      </c>
      <c r="D1324" s="258" t="inlineStr">
        <is>
          <t>Pickup Delivery</t>
        </is>
      </c>
      <c r="E1324" s="258" t="inlineStr">
        <is>
          <t>AGENT19</t>
        </is>
      </c>
      <c r="F1324" s="407" t="inlineStr">
        <is>
          <t>SBD07</t>
        </is>
      </c>
      <c r="G1324" s="210" t="inlineStr">
        <is>
          <t>DC_PANJI</t>
        </is>
      </c>
      <c r="H1324" s="210" t="inlineStr">
        <is>
          <t>DC_PANJI</t>
        </is>
      </c>
      <c r="I1324" s="210" t="inlineStr">
        <is>
          <t>DC_PANJI</t>
        </is>
      </c>
      <c r="J1324" s="210" t="inlineStr">
        <is>
          <t>DC_PANJI</t>
        </is>
      </c>
      <c r="K1324" s="183" t="n">
        <v>0.9</v>
      </c>
      <c r="L1324" s="434" t="n">
        <v>0.8947368421052631</v>
      </c>
      <c r="M1324" s="434" t="n">
        <v>0.936507936507937</v>
      </c>
      <c r="N1324" s="435" t="n">
        <v>0.758620689655172</v>
      </c>
      <c r="O1324" s="435" t="n">
        <v>0.900269541778976</v>
      </c>
      <c r="P1324" s="397" t="n">
        <v>0.9</v>
      </c>
      <c r="Q1324" s="436" t="n">
        <v>0.982326951399116</v>
      </c>
      <c r="R1324" s="434" t="n">
        <v>0.985212569316081</v>
      </c>
      <c r="S1324" s="434" t="n">
        <v>0.942394239423942</v>
      </c>
      <c r="T1324" s="434" t="n">
        <v>0.979482837230509</v>
      </c>
      <c r="U1324" s="397" t="n">
        <v>0.9</v>
      </c>
      <c r="V1324" s="434" t="n">
        <v>0.888070692194403</v>
      </c>
      <c r="W1324" s="434" t="n">
        <v>0.907116451016636</v>
      </c>
      <c r="X1324" s="434" t="n">
        <v>0.8996399639964</v>
      </c>
      <c r="Y1324" s="434" t="n">
        <v>0.919885364423891</v>
      </c>
      <c r="Z1324" s="397" t="n">
        <v>0.92</v>
      </c>
      <c r="AA1324" s="397" t="n">
        <v>0.956086714841579</v>
      </c>
      <c r="AB1324" s="397" t="n">
        <v>0.966216216216216</v>
      </c>
      <c r="AC1324" s="397" t="n">
        <v>0.963419646526921</v>
      </c>
      <c r="AD1324" s="397" t="n">
        <v>0.9652648198650779</v>
      </c>
      <c r="AE1324" s="397" t="n">
        <v>0.92</v>
      </c>
      <c r="AF1324" s="434" t="n">
        <v>0.962823275862069</v>
      </c>
      <c r="AG1324" s="434" t="n">
        <v>0.919439579684764</v>
      </c>
      <c r="AH1324" s="434" t="n">
        <v>0.974820143884892</v>
      </c>
      <c r="AI1324" s="434" t="n">
        <v>0.914861019916831</v>
      </c>
      <c r="AJ1324" s="397" t="n">
        <v>0.92</v>
      </c>
      <c r="AK1324" s="434" t="n">
        <v>0.960911208904996</v>
      </c>
      <c r="AL1324" s="434" t="n">
        <v>0.973352033660589</v>
      </c>
      <c r="AM1324" s="434" t="n">
        <v>0.972828412494651</v>
      </c>
      <c r="AN1324" s="434" t="n">
        <v>0.974903212660463</v>
      </c>
      <c r="AO1324" s="183" t="n">
        <v>0.99</v>
      </c>
      <c r="AP1324" s="403" t="n">
        <v>1</v>
      </c>
      <c r="AQ1324" s="403" t="n">
        <v>1</v>
      </c>
      <c r="AR1324" s="403" t="n">
        <v>1</v>
      </c>
      <c r="AS1324" s="400" t="n">
        <v>1</v>
      </c>
      <c r="AT1324" s="438" t="n">
        <v>0.0721861525408278</v>
      </c>
      <c r="AU1324" s="402" t="n">
        <v>0.0833333333333333</v>
      </c>
      <c r="AV1324" s="403" t="n">
        <v>0.0303030303030303</v>
      </c>
      <c r="AW1324" s="403" t="n">
        <v>0.0645161290322581</v>
      </c>
      <c r="AX1324" s="403" t="n">
        <v>0.0344827586206897</v>
      </c>
      <c r="AY1324" s="154" t="n"/>
      <c r="AZ1324" s="152" t="n"/>
    </row>
    <row r="1325">
      <c r="A1325" s="150" t="n"/>
      <c r="B1325" s="154" t="n"/>
      <c r="C1325" s="187" t="inlineStr">
        <is>
          <t>SURABAYA泗水</t>
        </is>
      </c>
      <c r="D1325" s="258" t="inlineStr">
        <is>
          <t>Pickup Delivery</t>
        </is>
      </c>
      <c r="E1325" s="258" t="inlineStr">
        <is>
          <t>AGENT19</t>
        </is>
      </c>
      <c r="F1325" s="407" t="inlineStr">
        <is>
          <t>SBD08</t>
        </is>
      </c>
      <c r="G1325" s="210" t="inlineStr">
        <is>
          <t>MLANDINGAN_1</t>
        </is>
      </c>
      <c r="H1325" s="210" t="inlineStr">
        <is>
          <t>MLANDINGAN_1</t>
        </is>
      </c>
      <c r="I1325" s="210" t="inlineStr">
        <is>
          <t>MLANDINGAN_1</t>
        </is>
      </c>
      <c r="J1325" s="210" t="inlineStr">
        <is>
          <t>MLANDINGAN_1</t>
        </is>
      </c>
      <c r="K1325" s="183" t="n">
        <v>0.9</v>
      </c>
      <c r="L1325" s="434" t="n">
        <v>0.78125</v>
      </c>
      <c r="M1325" s="434" t="n">
        <v>0.903225806451613</v>
      </c>
      <c r="N1325" s="435" t="n">
        <v>0.933333333333333</v>
      </c>
      <c r="O1325" s="435" t="n">
        <v>0.896373056994819</v>
      </c>
      <c r="P1325" s="397" t="n">
        <v>0.9</v>
      </c>
      <c r="Q1325" s="436" t="n">
        <v>0.956059874456784</v>
      </c>
      <c r="R1325" s="434" t="n">
        <v>0.9911721432074549</v>
      </c>
      <c r="S1325" s="434" t="n">
        <v>0.987673343605547</v>
      </c>
      <c r="T1325" s="434" t="n">
        <v>0.968219348808226</v>
      </c>
      <c r="U1325" s="397" t="n">
        <v>0.9</v>
      </c>
      <c r="V1325" s="434" t="n">
        <v>0.9043940125543219</v>
      </c>
      <c r="W1325" s="434" t="n">
        <v>0.88523786169691</v>
      </c>
      <c r="X1325" s="434" t="n">
        <v>0.8988186954288651</v>
      </c>
      <c r="Y1325" s="434" t="n">
        <v>0.915796853092382</v>
      </c>
      <c r="Z1325" s="397" t="n">
        <v>0.92</v>
      </c>
      <c r="AA1325" s="397" t="inlineStr">
        <is>
          <t>-</t>
        </is>
      </c>
      <c r="AB1325" s="397" t="inlineStr">
        <is>
          <t>-</t>
        </is>
      </c>
      <c r="AC1325" s="397" t="inlineStr">
        <is>
          <t>-</t>
        </is>
      </c>
      <c r="AD1325" s="397" t="inlineStr">
        <is>
          <t>-</t>
        </is>
      </c>
      <c r="AE1325" s="397" t="n">
        <v>0.92</v>
      </c>
      <c r="AF1325" s="434" t="n">
        <v>1</v>
      </c>
      <c r="AG1325" s="434" t="n">
        <v>1</v>
      </c>
      <c r="AH1325" s="434" t="n">
        <v>0.996309963099631</v>
      </c>
      <c r="AI1325" s="434" t="n">
        <v>0.994561933534743</v>
      </c>
      <c r="AJ1325" s="397" t="n">
        <v>0.92</v>
      </c>
      <c r="AK1325" s="434" t="n">
        <v>0.946470866887731</v>
      </c>
      <c r="AL1325" s="434" t="n">
        <v>0.962518020182605</v>
      </c>
      <c r="AM1325" s="434" t="n">
        <v>0.977766548762001</v>
      </c>
      <c r="AN1325" s="434" t="n">
        <v>0.97269100951212</v>
      </c>
      <c r="AO1325" s="183" t="n">
        <v>0.99</v>
      </c>
      <c r="AP1325" s="403" t="n">
        <v>1</v>
      </c>
      <c r="AQ1325" s="403" t="n">
        <v>1</v>
      </c>
      <c r="AR1325" s="403" t="n">
        <v>1</v>
      </c>
      <c r="AS1325" s="400" t="n">
        <v>1</v>
      </c>
      <c r="AT1325" s="438" t="n">
        <v>0.0721861525408278</v>
      </c>
      <c r="AU1325" s="402" t="n">
        <v>0</v>
      </c>
      <c r="AV1325" s="403" t="n">
        <v>0</v>
      </c>
      <c r="AW1325" s="403" t="n">
        <v>0</v>
      </c>
      <c r="AX1325" s="403" t="n">
        <v>0</v>
      </c>
      <c r="AY1325" s="154" t="n"/>
      <c r="AZ1325" s="152" t="n"/>
    </row>
    <row r="1326">
      <c r="A1326" s="150" t="n"/>
      <c r="B1326" s="154" t="n"/>
      <c r="C1326" s="187" t="inlineStr">
        <is>
          <t>SURABAYA泗水</t>
        </is>
      </c>
      <c r="D1326" s="258" t="inlineStr">
        <is>
          <t>Pickup Delivery</t>
        </is>
      </c>
      <c r="E1326" s="258" t="inlineStr">
        <is>
          <t>AGENT19</t>
        </is>
      </c>
      <c r="F1326" s="407" t="inlineStr">
        <is>
          <t>SBD12</t>
        </is>
      </c>
      <c r="G1326" s="210" t="inlineStr">
        <is>
          <t>BANYUPUTIH_1</t>
        </is>
      </c>
      <c r="H1326" s="210" t="inlineStr">
        <is>
          <t>BANYUPUTIH_1</t>
        </is>
      </c>
      <c r="I1326" s="210" t="inlineStr">
        <is>
          <t>BANYUPUTIH_1</t>
        </is>
      </c>
      <c r="J1326" s="210" t="inlineStr">
        <is>
          <t>BANYUPUTIH_1</t>
        </is>
      </c>
      <c r="K1326" s="183" t="n">
        <v>0.9</v>
      </c>
      <c r="L1326" s="434" t="n">
        <v>0.896551724137931</v>
      </c>
      <c r="M1326" s="434" t="n">
        <v>0.896551724137931</v>
      </c>
      <c r="N1326" s="435" t="n">
        <v>0.892857142857143</v>
      </c>
      <c r="O1326" s="435" t="n">
        <v>0.9090909090909089</v>
      </c>
      <c r="P1326" s="397" t="n">
        <v>0.9</v>
      </c>
      <c r="Q1326" s="436" t="n">
        <v>0.989333333333333</v>
      </c>
      <c r="R1326" s="434" t="n">
        <v>0.991978609625668</v>
      </c>
      <c r="S1326" s="434" t="n">
        <v>0.991652754590985</v>
      </c>
      <c r="T1326" s="434" t="n">
        <v>0.991286693173166</v>
      </c>
      <c r="U1326" s="397" t="n">
        <v>0.9</v>
      </c>
      <c r="V1326" s="434" t="n">
        <v>0.930666666666667</v>
      </c>
      <c r="W1326" s="434" t="n">
        <v>0.942780748663102</v>
      </c>
      <c r="X1326" s="434" t="n">
        <v>0.968836950473011</v>
      </c>
      <c r="Y1326" s="434" t="n">
        <v>0.957448608408764</v>
      </c>
      <c r="Z1326" s="397" t="n">
        <v>0.92</v>
      </c>
      <c r="AA1326" s="397" t="inlineStr">
        <is>
          <t>-</t>
        </is>
      </c>
      <c r="AB1326" s="397" t="inlineStr">
        <is>
          <t>-</t>
        </is>
      </c>
      <c r="AC1326" s="397" t="inlineStr">
        <is>
          <t>-</t>
        </is>
      </c>
      <c r="AD1326" s="397" t="inlineStr">
        <is>
          <t>-</t>
        </is>
      </c>
      <c r="AE1326" s="397" t="n">
        <v>0.92</v>
      </c>
      <c r="AF1326" s="434" t="n">
        <v>1</v>
      </c>
      <c r="AG1326" s="434" t="n">
        <v>1</v>
      </c>
      <c r="AH1326" s="434" t="n">
        <v>1</v>
      </c>
      <c r="AI1326" s="434" t="n">
        <v>0.997912317327766</v>
      </c>
      <c r="AJ1326" s="397" t="n">
        <v>0.92</v>
      </c>
      <c r="AK1326" s="434" t="n">
        <v>0.9712</v>
      </c>
      <c r="AL1326" s="434" t="n">
        <v>0.978609625668449</v>
      </c>
      <c r="AM1326" s="434" t="n">
        <v>0.978345363686841</v>
      </c>
      <c r="AN1326" s="434" t="n">
        <v>0.977854788268109</v>
      </c>
      <c r="AO1326" s="183" t="n">
        <v>0.99</v>
      </c>
      <c r="AP1326" s="403" t="n">
        <v>1</v>
      </c>
      <c r="AQ1326" s="403" t="n">
        <v>1</v>
      </c>
      <c r="AR1326" s="403" t="n">
        <v>1</v>
      </c>
      <c r="AS1326" s="400" t="n">
        <v>1</v>
      </c>
      <c r="AT1326" s="438" t="n">
        <v>0.0721861525408278</v>
      </c>
      <c r="AU1326" s="402" t="n">
        <v>0</v>
      </c>
      <c r="AV1326" s="403" t="n">
        <v>0.111111111111111</v>
      </c>
      <c r="AW1326" s="403" t="n">
        <v>0</v>
      </c>
      <c r="AX1326" s="403" t="n">
        <v>0.0222222222222222</v>
      </c>
      <c r="AY1326" s="154" t="n"/>
      <c r="AZ1326" s="152" t="n"/>
    </row>
    <row r="1327">
      <c r="A1327" s="150" t="n"/>
      <c r="B1327" s="154" t="n"/>
      <c r="C1327" s="187" t="inlineStr">
        <is>
          <t>SURABAYA泗水</t>
        </is>
      </c>
      <c r="D1327" s="258" t="inlineStr">
        <is>
          <t>Pickup Delivery</t>
        </is>
      </c>
      <c r="E1327" s="258" t="inlineStr">
        <is>
          <t>AGENT19</t>
        </is>
      </c>
      <c r="F1327" s="407" t="inlineStr">
        <is>
          <t>BWI03</t>
        </is>
      </c>
      <c r="G1327" s="210" t="inlineStr">
        <is>
          <t>PURWOHARJO</t>
        </is>
      </c>
      <c r="H1327" s="210" t="inlineStr">
        <is>
          <t>PURWOHARJO</t>
        </is>
      </c>
      <c r="I1327" s="210" t="inlineStr">
        <is>
          <t>PURWOHARJO</t>
        </is>
      </c>
      <c r="J1327" s="210" t="inlineStr">
        <is>
          <t>PURWOHARJO</t>
        </is>
      </c>
      <c r="K1327" s="183" t="n">
        <v>0.9</v>
      </c>
      <c r="L1327" s="434" t="n">
        <v>1</v>
      </c>
      <c r="M1327" s="434" t="n">
        <v>1</v>
      </c>
      <c r="N1327" s="435" t="n">
        <v>0.961538461538462</v>
      </c>
      <c r="O1327" s="435" t="n">
        <v>0.98780487804878</v>
      </c>
      <c r="P1327" s="397" t="n">
        <v>0.9</v>
      </c>
      <c r="Q1327" s="436" t="n">
        <v>0.99187404773997</v>
      </c>
      <c r="R1327" s="434" t="n">
        <v>0.991096532333646</v>
      </c>
      <c r="S1327" s="434" t="n">
        <v>0.990714948932219</v>
      </c>
      <c r="T1327" s="434" t="n">
        <v>0.983943104333162</v>
      </c>
      <c r="U1327" s="397" t="n">
        <v>0.9</v>
      </c>
      <c r="V1327" s="434" t="n">
        <v>0.957846622651092</v>
      </c>
      <c r="W1327" s="434" t="n">
        <v>0.968134957825679</v>
      </c>
      <c r="X1327" s="434" t="n">
        <v>0.965645311049211</v>
      </c>
      <c r="Y1327" s="434" t="n">
        <v>0.963707016643449</v>
      </c>
      <c r="Z1327" s="397" t="n">
        <v>0.92</v>
      </c>
      <c r="AA1327" s="397" t="n">
        <v>0</v>
      </c>
      <c r="AB1327" s="397" t="inlineStr">
        <is>
          <t>-</t>
        </is>
      </c>
      <c r="AC1327" s="397" t="inlineStr">
        <is>
          <t>-</t>
        </is>
      </c>
      <c r="AD1327" s="397" t="n">
        <v>0</v>
      </c>
      <c r="AE1327" s="397" t="n">
        <v>0.92</v>
      </c>
      <c r="AF1327" s="434" t="n">
        <v>0.995049504950495</v>
      </c>
      <c r="AG1327" s="434" t="n">
        <v>1</v>
      </c>
      <c r="AH1327" s="434" t="n">
        <v>0.9963235294117651</v>
      </c>
      <c r="AI1327" s="434" t="n">
        <v>0.984799131378936</v>
      </c>
      <c r="AJ1327" s="397" t="n">
        <v>0.92</v>
      </c>
      <c r="AK1327" s="434" t="n">
        <v>0.973232323232323</v>
      </c>
      <c r="AL1327" s="434" t="n">
        <v>0.982726423902894</v>
      </c>
      <c r="AM1327" s="434" t="n">
        <v>0.979591836734694</v>
      </c>
      <c r="AN1327" s="434" t="n">
        <v>0.982890984865102</v>
      </c>
      <c r="AO1327" s="183" t="n">
        <v>0.99</v>
      </c>
      <c r="AP1327" s="403" t="n">
        <v>1</v>
      </c>
      <c r="AQ1327" s="403" t="n">
        <v>1</v>
      </c>
      <c r="AR1327" s="403" t="n">
        <v>1</v>
      </c>
      <c r="AS1327" s="400" t="n">
        <v>1</v>
      </c>
      <c r="AT1327" s="438" t="n">
        <v>0.0721861525408278</v>
      </c>
      <c r="AU1327" s="402" t="n">
        <v>0</v>
      </c>
      <c r="AV1327" s="403" t="n">
        <v>0.142857142857143</v>
      </c>
      <c r="AW1327" s="403" t="n">
        <v>0.111111111111111</v>
      </c>
      <c r="AX1327" s="403" t="n">
        <v>0.0461538461538462</v>
      </c>
      <c r="AY1327" s="154" t="n"/>
      <c r="AZ1327" s="152" t="n"/>
    </row>
    <row r="1328">
      <c r="A1328" s="150" t="n"/>
      <c r="B1328" s="154" t="n"/>
      <c r="C1328" s="187" t="inlineStr">
        <is>
          <t>SURABAYA泗水</t>
        </is>
      </c>
      <c r="D1328" s="258" t="inlineStr">
        <is>
          <t>Pickup Delivery</t>
        </is>
      </c>
      <c r="E1328" s="258" t="inlineStr">
        <is>
          <t>AGENT19</t>
        </is>
      </c>
      <c r="F1328" s="407" t="inlineStr">
        <is>
          <t>BWI05</t>
        </is>
      </c>
      <c r="G1328" s="210" t="inlineStr">
        <is>
          <t>JAJAG</t>
        </is>
      </c>
      <c r="H1328" s="210" t="inlineStr">
        <is>
          <t>JAJAG</t>
        </is>
      </c>
      <c r="I1328" s="210" t="inlineStr">
        <is>
          <t>JAJAG</t>
        </is>
      </c>
      <c r="J1328" s="210" t="inlineStr">
        <is>
          <t>JAJAG</t>
        </is>
      </c>
      <c r="K1328" s="183" t="n">
        <v>0.9</v>
      </c>
      <c r="L1328" s="434" t="n">
        <v>0.695652173913043</v>
      </c>
      <c r="M1328" s="434" t="n">
        <v>0.958333333333333</v>
      </c>
      <c r="N1328" s="435" t="n">
        <v>0.6</v>
      </c>
      <c r="O1328" s="435" t="n">
        <v>0.781456953642384</v>
      </c>
      <c r="P1328" s="397" t="n">
        <v>0.9</v>
      </c>
      <c r="Q1328" s="436" t="n">
        <v>0.814814814814815</v>
      </c>
      <c r="R1328" s="434" t="n">
        <v>0.937697516930023</v>
      </c>
      <c r="S1328" s="434" t="n">
        <v>0.788001804239964</v>
      </c>
      <c r="T1328" s="434" t="n">
        <v>0.880711596663468</v>
      </c>
      <c r="U1328" s="397" t="n">
        <v>0.9</v>
      </c>
      <c r="V1328" s="434" t="n">
        <v>0.829528158295282</v>
      </c>
      <c r="W1328" s="434" t="n">
        <v>0.872686230248307</v>
      </c>
      <c r="X1328" s="434" t="n">
        <v>0.807397383852052</v>
      </c>
      <c r="Y1328" s="434" t="n">
        <v>0.87030338820403</v>
      </c>
      <c r="Z1328" s="397" t="n">
        <v>0.92</v>
      </c>
      <c r="AA1328" s="397" t="inlineStr">
        <is>
          <t>-</t>
        </is>
      </c>
      <c r="AB1328" s="397" t="n">
        <v>1</v>
      </c>
      <c r="AC1328" s="397" t="n">
        <v>1</v>
      </c>
      <c r="AD1328" s="397" t="n">
        <v>1</v>
      </c>
      <c r="AE1328" s="397" t="n">
        <v>0.92</v>
      </c>
      <c r="AF1328" s="434" t="n">
        <v>0.992526588100029</v>
      </c>
      <c r="AG1328" s="434" t="n">
        <v>0.317629917435648</v>
      </c>
      <c r="AH1328" s="434" t="n">
        <v>0.998373983739837</v>
      </c>
      <c r="AI1328" s="434" t="n">
        <v>0.772929150511103</v>
      </c>
      <c r="AJ1328" s="397" t="n">
        <v>0.92</v>
      </c>
      <c r="AK1328" s="434" t="n">
        <v>0.9031465093412</v>
      </c>
      <c r="AL1328" s="434" t="n">
        <v>0.945671378091873</v>
      </c>
      <c r="AM1328" s="434" t="n">
        <v>0.865783664459161</v>
      </c>
      <c r="AN1328" s="434" t="n">
        <v>0.934644303065356</v>
      </c>
      <c r="AO1328" s="183" t="n">
        <v>0.99</v>
      </c>
      <c r="AP1328" s="403" t="n">
        <v>1</v>
      </c>
      <c r="AQ1328" s="403" t="n">
        <v>1</v>
      </c>
      <c r="AR1328" s="403" t="n">
        <v>1</v>
      </c>
      <c r="AS1328" s="400" t="n">
        <v>1</v>
      </c>
      <c r="AT1328" s="438" t="n">
        <v>0.0721861525408278</v>
      </c>
      <c r="AU1328" s="402" t="n">
        <v>0</v>
      </c>
      <c r="AV1328" s="403" t="n">
        <v>0</v>
      </c>
      <c r="AW1328" s="403" t="n">
        <v>0</v>
      </c>
      <c r="AX1328" s="403" t="n">
        <v>0</v>
      </c>
      <c r="AY1328" s="154" t="n"/>
      <c r="AZ1328" s="152" t="n"/>
    </row>
    <row r="1329">
      <c r="A1329" s="150" t="n"/>
      <c r="B1329" s="154" t="n"/>
      <c r="C1329" s="187" t="inlineStr">
        <is>
          <t>SURABAYA泗水</t>
        </is>
      </c>
      <c r="D1329" s="258" t="inlineStr">
        <is>
          <t>Pickup Delivery</t>
        </is>
      </c>
      <c r="E1329" s="258" t="inlineStr">
        <is>
          <t>AGENT19</t>
        </is>
      </c>
      <c r="F1329" s="407" t="inlineStr">
        <is>
          <t>BWI07</t>
        </is>
      </c>
      <c r="G1329" s="210" t="inlineStr">
        <is>
          <t>MOJOPANGGUNG</t>
        </is>
      </c>
      <c r="H1329" s="210" t="inlineStr">
        <is>
          <t>MOJOPANGGUNG</t>
        </is>
      </c>
      <c r="I1329" s="210" t="inlineStr">
        <is>
          <t>MOJOPANGGUNG</t>
        </is>
      </c>
      <c r="J1329" s="210" t="inlineStr">
        <is>
          <t>MOJOPANGGUNG</t>
        </is>
      </c>
      <c r="K1329" s="183" t="n">
        <v>0.9</v>
      </c>
      <c r="L1329" s="434" t="n">
        <v>0.88</v>
      </c>
      <c r="M1329" s="434" t="n">
        <v>0.842105263157895</v>
      </c>
      <c r="N1329" s="435" t="n">
        <v>0.9019607843137259</v>
      </c>
      <c r="O1329" s="435" t="n">
        <v>0.890243902439024</v>
      </c>
      <c r="P1329" s="397" t="n">
        <v>0.9</v>
      </c>
      <c r="Q1329" s="436" t="n">
        <v>0.942646223736513</v>
      </c>
      <c r="R1329" s="434" t="n">
        <v>0.987135506003431</v>
      </c>
      <c r="S1329" s="434" t="n">
        <v>0.96618222470654</v>
      </c>
      <c r="T1329" s="434" t="n">
        <v>0.970605827565581</v>
      </c>
      <c r="U1329" s="397" t="n">
        <v>0.9</v>
      </c>
      <c r="V1329" s="434" t="n">
        <v>0.82282793867121</v>
      </c>
      <c r="W1329" s="434" t="n">
        <v>0.893367638650657</v>
      </c>
      <c r="X1329" s="434" t="n">
        <v>0.89575181665735</v>
      </c>
      <c r="Y1329" s="434" t="n">
        <v>0.891395368708878</v>
      </c>
      <c r="Z1329" s="397" t="n">
        <v>0.92</v>
      </c>
      <c r="AA1329" s="397" t="n">
        <v>0.925215089344805</v>
      </c>
      <c r="AB1329" s="397" t="n">
        <v>0.943958868894602</v>
      </c>
      <c r="AC1329" s="397" t="n">
        <v>0.91578947368421</v>
      </c>
      <c r="AD1329" s="397" t="n">
        <v>0.9379711569977059</v>
      </c>
      <c r="AE1329" s="397" t="n">
        <v>0.92</v>
      </c>
      <c r="AF1329" s="434" t="n">
        <v>0.994210090984284</v>
      </c>
      <c r="AG1329" s="434" t="n">
        <v>0.996466431095406</v>
      </c>
      <c r="AH1329" s="434" t="n">
        <v>0.99740932642487</v>
      </c>
      <c r="AI1329" s="434" t="n">
        <v>0.996613358419567</v>
      </c>
      <c r="AJ1329" s="397" t="n">
        <v>0.92</v>
      </c>
      <c r="AK1329" s="434" t="n">
        <v>0.947378832838773</v>
      </c>
      <c r="AL1329" s="434" t="n">
        <v>0.967718268525312</v>
      </c>
      <c r="AM1329" s="434" t="n">
        <v>0.946784922394678</v>
      </c>
      <c r="AN1329" s="434" t="n">
        <v>0.961285077513947</v>
      </c>
      <c r="AO1329" s="183" t="n">
        <v>0.99</v>
      </c>
      <c r="AP1329" s="403" t="n">
        <v>1</v>
      </c>
      <c r="AQ1329" s="403" t="n">
        <v>1</v>
      </c>
      <c r="AR1329" s="403" t="n">
        <v>1</v>
      </c>
      <c r="AS1329" s="400" t="n">
        <v>1</v>
      </c>
      <c r="AT1329" s="438" t="n">
        <v>0.0721861525408278</v>
      </c>
      <c r="AU1329" s="402" t="n">
        <v>0.0192307692307692</v>
      </c>
      <c r="AV1329" s="403" t="n">
        <v>0.0588235294117647</v>
      </c>
      <c r="AW1329" s="403" t="n">
        <v>0</v>
      </c>
      <c r="AX1329" s="403" t="n">
        <v>0.0155844155844156</v>
      </c>
      <c r="AY1329" s="154" t="n"/>
      <c r="AZ1329" s="152" t="n"/>
    </row>
    <row r="1330">
      <c r="A1330" s="150" t="n"/>
      <c r="B1330" s="154" t="n"/>
      <c r="C1330" s="187" t="inlineStr">
        <is>
          <t>SURABAYA泗水</t>
        </is>
      </c>
      <c r="D1330" s="258" t="inlineStr">
        <is>
          <t>Pickup Delivery</t>
        </is>
      </c>
      <c r="E1330" s="258" t="inlineStr">
        <is>
          <t>AGENT19</t>
        </is>
      </c>
      <c r="F1330" s="407" t="inlineStr">
        <is>
          <t>BWI09</t>
        </is>
      </c>
      <c r="G1330" s="210" t="inlineStr">
        <is>
          <t>GENTENG_2</t>
        </is>
      </c>
      <c r="H1330" s="210" t="inlineStr">
        <is>
          <t>GENTENG_2</t>
        </is>
      </c>
      <c r="I1330" s="210" t="inlineStr">
        <is>
          <t>GENTENG_2</t>
        </is>
      </c>
      <c r="J1330" s="210" t="inlineStr">
        <is>
          <t>GENTENG_2</t>
        </is>
      </c>
      <c r="K1330" s="183" t="n">
        <v>0.9</v>
      </c>
      <c r="L1330" s="434" t="n">
        <v>0.947368421052632</v>
      </c>
      <c r="M1330" s="434" t="n">
        <v>0.977272727272727</v>
      </c>
      <c r="N1330" s="435" t="n">
        <v>0.928571428571429</v>
      </c>
      <c r="O1330" s="435" t="n">
        <v>0.961240310077519</v>
      </c>
      <c r="P1330" s="397" t="n">
        <v>0.9</v>
      </c>
      <c r="Q1330" s="436" t="n">
        <v>0.929776247848537</v>
      </c>
      <c r="R1330" s="434" t="n">
        <v>0.988448844884488</v>
      </c>
      <c r="S1330" s="434" t="n">
        <v>0.975716694772344</v>
      </c>
      <c r="T1330" s="434" t="n">
        <v>0.884064885496183</v>
      </c>
      <c r="U1330" s="397" t="n">
        <v>0.9</v>
      </c>
      <c r="V1330" s="434" t="n">
        <v>0.8936316695352839</v>
      </c>
      <c r="W1330" s="434" t="n">
        <v>0.944884488448845</v>
      </c>
      <c r="X1330" s="434" t="n">
        <v>0.944013490725127</v>
      </c>
      <c r="Y1330" s="434" t="n">
        <v>0.935379558948261</v>
      </c>
      <c r="Z1330" s="397" t="n">
        <v>0.92</v>
      </c>
      <c r="AA1330" s="397" t="inlineStr">
        <is>
          <t>-</t>
        </is>
      </c>
      <c r="AB1330" s="397" t="inlineStr">
        <is>
          <t>-</t>
        </is>
      </c>
      <c r="AC1330" s="397" t="inlineStr">
        <is>
          <t>-</t>
        </is>
      </c>
      <c r="AD1330" s="397" t="inlineStr">
        <is>
          <t>-</t>
        </is>
      </c>
      <c r="AE1330" s="397" t="n">
        <v>0.92</v>
      </c>
      <c r="AF1330" s="434" t="n">
        <v>1</v>
      </c>
      <c r="AG1330" s="434" t="n">
        <v>1</v>
      </c>
      <c r="AH1330" s="434" t="n">
        <v>0.997752808988764</v>
      </c>
      <c r="AI1330" s="434" t="n">
        <v>0.998092513113972</v>
      </c>
      <c r="AJ1330" s="397" t="n">
        <v>0.92</v>
      </c>
      <c r="AK1330" s="434" t="n">
        <v>0.951369863013699</v>
      </c>
      <c r="AL1330" s="434" t="n">
        <v>0.968719130721106</v>
      </c>
      <c r="AM1330" s="434" t="n">
        <v>0.962016806722689</v>
      </c>
      <c r="AN1330" s="434" t="n">
        <v>0.966441179579326</v>
      </c>
      <c r="AO1330" s="183" t="n">
        <v>0.99</v>
      </c>
      <c r="AP1330" s="403" t="n">
        <v>1</v>
      </c>
      <c r="AQ1330" s="403" t="n">
        <v>1</v>
      </c>
      <c r="AR1330" s="403" t="n">
        <v>1</v>
      </c>
      <c r="AS1330" s="400" t="n">
        <v>1</v>
      </c>
      <c r="AT1330" s="438" t="n">
        <v>0.0721861525408278</v>
      </c>
      <c r="AU1330" s="402" t="n">
        <v>0</v>
      </c>
      <c r="AV1330" s="403" t="n">
        <v>0.0625</v>
      </c>
      <c r="AW1330" s="403" t="n">
        <v>0.0454545454545455</v>
      </c>
      <c r="AX1330" s="403" t="n">
        <v>0.0204081632653061</v>
      </c>
      <c r="AY1330" s="154" t="n"/>
      <c r="AZ1330" s="152" t="n"/>
    </row>
    <row r="1331">
      <c r="A1331" s="150" t="n"/>
      <c r="B1331" s="154" t="n"/>
      <c r="C1331" s="187" t="inlineStr">
        <is>
          <t>SURABAYA泗水</t>
        </is>
      </c>
      <c r="D1331" s="258" t="inlineStr">
        <is>
          <t>Pickup Delivery</t>
        </is>
      </c>
      <c r="E1331" s="258" t="inlineStr">
        <is>
          <t>AGENT19</t>
        </is>
      </c>
      <c r="F1331" s="407" t="inlineStr">
        <is>
          <t>BWI09A</t>
        </is>
      </c>
      <c r="G1331" s="210" t="inlineStr">
        <is>
          <t>GLENMORE_1</t>
        </is>
      </c>
      <c r="H1331" s="210" t="inlineStr">
        <is>
          <t>GLENMORE_1</t>
        </is>
      </c>
      <c r="I1331" s="210" t="inlineStr">
        <is>
          <t>GLENMORE_1</t>
        </is>
      </c>
      <c r="J1331" s="210" t="inlineStr">
        <is>
          <t>GLENMORE_1</t>
        </is>
      </c>
      <c r="K1331" s="183" t="n">
        <v>0.9</v>
      </c>
      <c r="L1331" s="434" t="n">
        <v>0.9696969696969699</v>
      </c>
      <c r="M1331" s="434" t="n">
        <v>1</v>
      </c>
      <c r="N1331" s="435" t="n">
        <v>1</v>
      </c>
      <c r="O1331" s="435" t="n">
        <v>0.976525821596244</v>
      </c>
      <c r="P1331" s="397" t="n">
        <v>0.9</v>
      </c>
      <c r="Q1331" s="436" t="n">
        <v>0.9861454725383469</v>
      </c>
      <c r="R1331" s="434" t="n">
        <v>0.9912603495860171</v>
      </c>
      <c r="S1331" s="434" t="n">
        <v>0.987371375116932</v>
      </c>
      <c r="T1331" s="434" t="n">
        <v>0.988208748817236</v>
      </c>
      <c r="U1331" s="397" t="n">
        <v>0.9</v>
      </c>
      <c r="V1331" s="434" t="n">
        <v>0.936665017318159</v>
      </c>
      <c r="W1331" s="434" t="n">
        <v>0.961821527138914</v>
      </c>
      <c r="X1331" s="434" t="n">
        <v>0.956501403180543</v>
      </c>
      <c r="Y1331" s="434" t="n">
        <v>0.956838197830992</v>
      </c>
      <c r="Z1331" s="397" t="n">
        <v>0.92</v>
      </c>
      <c r="AA1331" s="397" t="inlineStr">
        <is>
          <t>-</t>
        </is>
      </c>
      <c r="AB1331" s="397" t="inlineStr">
        <is>
          <t>-</t>
        </is>
      </c>
      <c r="AC1331" s="397" t="inlineStr">
        <is>
          <t>-</t>
        </is>
      </c>
      <c r="AD1331" s="397" t="inlineStr">
        <is>
          <t>-</t>
        </is>
      </c>
      <c r="AE1331" s="397" t="n">
        <v>0.92</v>
      </c>
      <c r="AF1331" s="434" t="n">
        <v>1</v>
      </c>
      <c r="AG1331" s="434" t="n">
        <v>1</v>
      </c>
      <c r="AH1331" s="434" t="n">
        <v>0.993827160493827</v>
      </c>
      <c r="AI1331" s="434" t="n">
        <v>0.998663697104677</v>
      </c>
      <c r="AJ1331" s="397" t="n">
        <v>0.92</v>
      </c>
      <c r="AK1331" s="434" t="n">
        <v>0.966436327739388</v>
      </c>
      <c r="AL1331" s="434" t="n">
        <v>0.975297346752059</v>
      </c>
      <c r="AM1331" s="434" t="n">
        <v>0.970615671641791</v>
      </c>
      <c r="AN1331" s="434" t="n">
        <v>0.976048773406881</v>
      </c>
      <c r="AO1331" s="183" t="n">
        <v>0.99</v>
      </c>
      <c r="AP1331" s="403" t="n">
        <v>1</v>
      </c>
      <c r="AQ1331" s="403" t="n">
        <v>1</v>
      </c>
      <c r="AR1331" s="403" t="n">
        <v>1</v>
      </c>
      <c r="AS1331" s="400" t="n">
        <v>1</v>
      </c>
      <c r="AT1331" s="438" t="n">
        <v>0.0721861525408278</v>
      </c>
      <c r="AU1331" s="402" t="n">
        <v>0</v>
      </c>
      <c r="AV1331" s="403" t="n">
        <v>0</v>
      </c>
      <c r="AW1331" s="403" t="n">
        <v>0</v>
      </c>
      <c r="AX1331" s="403" t="n">
        <v>0.0142857142857143</v>
      </c>
      <c r="AY1331" s="154" t="n"/>
      <c r="AZ1331" s="152" t="n"/>
    </row>
    <row r="1332">
      <c r="A1332" s="150" t="n"/>
      <c r="B1332" s="154" t="n"/>
      <c r="C1332" s="187" t="inlineStr">
        <is>
          <t>SURABAYA泗水</t>
        </is>
      </c>
      <c r="D1332" s="258" t="inlineStr">
        <is>
          <t>Pickup Delivery</t>
        </is>
      </c>
      <c r="E1332" s="258" t="inlineStr">
        <is>
          <t>AGENT19</t>
        </is>
      </c>
      <c r="F1332" s="407" t="inlineStr">
        <is>
          <t>BWI11A</t>
        </is>
      </c>
      <c r="G1332" s="210" t="inlineStr">
        <is>
          <t>KALIBARU_1</t>
        </is>
      </c>
      <c r="H1332" s="210" t="inlineStr">
        <is>
          <t>KALIBARU_1</t>
        </is>
      </c>
      <c r="I1332" s="210" t="inlineStr">
        <is>
          <t>KALIBARU_1</t>
        </is>
      </c>
      <c r="J1332" s="210" t="inlineStr">
        <is>
          <t>KALIBARU_1</t>
        </is>
      </c>
      <c r="K1332" s="183" t="n">
        <v>0.9</v>
      </c>
      <c r="L1332" s="434" t="n">
        <v>0.9428571428571429</v>
      </c>
      <c r="M1332" s="434" t="n">
        <v>0.972222222222222</v>
      </c>
      <c r="N1332" s="435" t="n">
        <v>0.970588235294118</v>
      </c>
      <c r="O1332" s="435" t="n">
        <v>0.95260663507109</v>
      </c>
      <c r="P1332" s="397" t="n">
        <v>0.9</v>
      </c>
      <c r="Q1332" s="436" t="n">
        <v>0.993288590604027</v>
      </c>
      <c r="R1332" s="434" t="n">
        <v>0.981863979848867</v>
      </c>
      <c r="S1332" s="434" t="n">
        <v>0.9917610710607619</v>
      </c>
      <c r="T1332" s="434" t="n">
        <v>0.985875476905593</v>
      </c>
      <c r="U1332" s="397" t="n">
        <v>0.9</v>
      </c>
      <c r="V1332" s="434" t="n">
        <v>0.963087248322148</v>
      </c>
      <c r="W1332" s="434" t="n">
        <v>0.966750629722922</v>
      </c>
      <c r="X1332" s="434" t="n">
        <v>0.935633367662204</v>
      </c>
      <c r="Y1332" s="434" t="n">
        <v>0.945855994804773</v>
      </c>
      <c r="Z1332" s="397" t="n">
        <v>0.92</v>
      </c>
      <c r="AA1332" s="397" t="inlineStr">
        <is>
          <t>-</t>
        </is>
      </c>
      <c r="AB1332" s="397" t="inlineStr">
        <is>
          <t>-</t>
        </is>
      </c>
      <c r="AC1332" s="397" t="inlineStr">
        <is>
          <t>-</t>
        </is>
      </c>
      <c r="AD1332" s="397" t="inlineStr">
        <is>
          <t>-</t>
        </is>
      </c>
      <c r="AE1332" s="397" t="n">
        <v>0.92</v>
      </c>
      <c r="AF1332" s="434" t="n">
        <v>1</v>
      </c>
      <c r="AG1332" s="434" t="n">
        <v>1</v>
      </c>
      <c r="AH1332" s="434" t="n">
        <v>1</v>
      </c>
      <c r="AI1332" s="434" t="n">
        <v>1</v>
      </c>
      <c r="AJ1332" s="397" t="n">
        <v>0.92</v>
      </c>
      <c r="AK1332" s="434" t="n">
        <v>0.973288814691152</v>
      </c>
      <c r="AL1332" s="434" t="n">
        <v>0.977022977022977</v>
      </c>
      <c r="AM1332" s="434" t="n">
        <v>0.9703324808184139</v>
      </c>
      <c r="AN1332" s="434" t="n">
        <v>0.977641456130438</v>
      </c>
      <c r="AO1332" s="183" t="n">
        <v>0.99</v>
      </c>
      <c r="AP1332" s="403" t="n">
        <v>1</v>
      </c>
      <c r="AQ1332" s="403" t="n">
        <v>1</v>
      </c>
      <c r="AR1332" s="403" t="n">
        <v>1</v>
      </c>
      <c r="AS1332" s="400" t="n">
        <v>1</v>
      </c>
      <c r="AT1332" s="438" t="n">
        <v>0.0721861525408278</v>
      </c>
      <c r="AU1332" s="402" t="n">
        <v>0</v>
      </c>
      <c r="AV1332" s="403" t="n">
        <v>0</v>
      </c>
      <c r="AW1332" s="403" t="n">
        <v>0.0769230769230769</v>
      </c>
      <c r="AX1332" s="403" t="n">
        <v>0.0181818181818182</v>
      </c>
      <c r="AY1332" s="154" t="n"/>
      <c r="AZ1332" s="152" t="n"/>
    </row>
    <row r="1333">
      <c r="A1333" s="150" t="n"/>
      <c r="B1333" s="154" t="n"/>
      <c r="C1333" s="187" t="inlineStr">
        <is>
          <t>SURABAYA泗水</t>
        </is>
      </c>
      <c r="D1333" s="258" t="inlineStr">
        <is>
          <t>Pickup Delivery</t>
        </is>
      </c>
      <c r="E1333" s="258" t="inlineStr">
        <is>
          <t>AGENT19</t>
        </is>
      </c>
      <c r="F1333" s="407" t="inlineStr">
        <is>
          <t>BWI12</t>
        </is>
      </c>
      <c r="G1333" s="210" t="inlineStr">
        <is>
          <t>KALIPURO</t>
        </is>
      </c>
      <c r="H1333" s="210" t="inlineStr">
        <is>
          <t>KALIPURO</t>
        </is>
      </c>
      <c r="I1333" s="210" t="inlineStr">
        <is>
          <t>KALIPURO</t>
        </is>
      </c>
      <c r="J1333" s="210" t="inlineStr">
        <is>
          <t>KALIPURO</t>
        </is>
      </c>
      <c r="K1333" s="183" t="n">
        <v>0.9</v>
      </c>
      <c r="L1333" s="434" t="n">
        <v>0.8301886792452829</v>
      </c>
      <c r="M1333" s="434" t="n">
        <v>0.87037037037037</v>
      </c>
      <c r="N1333" s="435" t="n">
        <v>0.9411764705882349</v>
      </c>
      <c r="O1333" s="435" t="n">
        <v>0.870090634441088</v>
      </c>
      <c r="P1333" s="397" t="n">
        <v>0.9</v>
      </c>
      <c r="Q1333" s="436" t="n">
        <v>0.983219716832722</v>
      </c>
      <c r="R1333" s="434" t="n">
        <v>0.975308641975309</v>
      </c>
      <c r="S1333" s="434" t="n">
        <v>0.971029224904701</v>
      </c>
      <c r="T1333" s="434" t="n">
        <v>0.975421936719467</v>
      </c>
      <c r="U1333" s="397" t="n">
        <v>0.9</v>
      </c>
      <c r="V1333" s="434" t="n">
        <v>0.9158363922391189</v>
      </c>
      <c r="W1333" s="434" t="n">
        <v>0.889876543209877</v>
      </c>
      <c r="X1333" s="434" t="n">
        <v>0.920457433290978</v>
      </c>
      <c r="Y1333" s="434" t="n">
        <v>0.912819694370187</v>
      </c>
      <c r="Z1333" s="397" t="n">
        <v>0.92</v>
      </c>
      <c r="AA1333" s="397" t="inlineStr">
        <is>
          <t>-</t>
        </is>
      </c>
      <c r="AB1333" s="397" t="inlineStr">
        <is>
          <t>-</t>
        </is>
      </c>
      <c r="AC1333" s="397" t="inlineStr">
        <is>
          <t>-</t>
        </is>
      </c>
      <c r="AD1333" s="397" t="inlineStr">
        <is>
          <t>-</t>
        </is>
      </c>
      <c r="AE1333" s="397" t="n">
        <v>0.92</v>
      </c>
      <c r="AF1333" s="434" t="n">
        <v>1</v>
      </c>
      <c r="AG1333" s="434" t="n">
        <v>1</v>
      </c>
      <c r="AH1333" s="434" t="n">
        <v>1</v>
      </c>
      <c r="AI1333" s="434" t="n">
        <v>0.9986613119143239</v>
      </c>
      <c r="AJ1333" s="397" t="n">
        <v>0.92</v>
      </c>
      <c r="AK1333" s="434" t="n">
        <v>0.957079298612929</v>
      </c>
      <c r="AL1333" s="434" t="n">
        <v>0.952345679012346</v>
      </c>
      <c r="AM1333" s="434" t="n">
        <v>0.954799390553581</v>
      </c>
      <c r="AN1333" s="434" t="n">
        <v>0.958175511343248</v>
      </c>
      <c r="AO1333" s="183" t="n">
        <v>0.99</v>
      </c>
      <c r="AP1333" s="403" t="n">
        <v>1</v>
      </c>
      <c r="AQ1333" s="403" t="n">
        <v>1</v>
      </c>
      <c r="AR1333" s="403" t="n">
        <v>1</v>
      </c>
      <c r="AS1333" s="400" t="n">
        <v>1</v>
      </c>
      <c r="AT1333" s="438" t="n">
        <v>0.0721861525408278</v>
      </c>
      <c r="AU1333" s="402" t="n">
        <v>0.0555555555555556</v>
      </c>
      <c r="AV1333" s="403" t="n">
        <v>0</v>
      </c>
      <c r="AW1333" s="403" t="n">
        <v>0</v>
      </c>
      <c r="AX1333" s="403" t="n">
        <v>0.0153846153846154</v>
      </c>
      <c r="AY1333" s="154" t="n"/>
      <c r="AZ1333" s="152" t="n"/>
    </row>
    <row r="1334">
      <c r="A1334" s="150" t="n"/>
      <c r="B1334" s="154" t="n"/>
      <c r="C1334" s="187" t="inlineStr">
        <is>
          <t>SURABAYA泗水</t>
        </is>
      </c>
      <c r="D1334" s="258" t="inlineStr">
        <is>
          <t>Pickup Delivery</t>
        </is>
      </c>
      <c r="E1334" s="258" t="inlineStr">
        <is>
          <t>AGENT19</t>
        </is>
      </c>
      <c r="F1334" s="407" t="inlineStr">
        <is>
          <t>BWI13</t>
        </is>
      </c>
      <c r="G1334" s="210" t="inlineStr">
        <is>
          <t>SUMBERAYU</t>
        </is>
      </c>
      <c r="H1334" s="210" t="inlineStr">
        <is>
          <t>SUMBERAYU</t>
        </is>
      </c>
      <c r="I1334" s="210" t="inlineStr">
        <is>
          <t>SUMBERAYU</t>
        </is>
      </c>
      <c r="J1334" s="210" t="inlineStr">
        <is>
          <t>SUMBERAYU</t>
        </is>
      </c>
      <c r="K1334" s="183" t="n">
        <v>0.9</v>
      </c>
      <c r="L1334" s="434" t="n">
        <v>1</v>
      </c>
      <c r="M1334" s="434" t="n">
        <v>0.978494623655914</v>
      </c>
      <c r="N1334" s="435" t="n">
        <v>0.975903614457831</v>
      </c>
      <c r="O1334" s="435" t="n">
        <v>0.979553903345725</v>
      </c>
      <c r="P1334" s="397" t="n">
        <v>0.9</v>
      </c>
      <c r="Q1334" s="436" t="n">
        <v>0.9896854048478601</v>
      </c>
      <c r="R1334" s="434" t="n">
        <v>0.9898453727209779</v>
      </c>
      <c r="S1334" s="434" t="n">
        <v>0.988505747126437</v>
      </c>
      <c r="T1334" s="434" t="n">
        <v>0.987603156870518</v>
      </c>
      <c r="U1334" s="397" t="n">
        <v>0.9</v>
      </c>
      <c r="V1334" s="434" t="n">
        <v>0.925992779783393</v>
      </c>
      <c r="W1334" s="434" t="n">
        <v>0.932610200784676</v>
      </c>
      <c r="X1334" s="434" t="n">
        <v>0.940279860069965</v>
      </c>
      <c r="Y1334" s="434" t="n">
        <v>0.938880680384879</v>
      </c>
      <c r="Z1334" s="397" t="n">
        <v>0.92</v>
      </c>
      <c r="AA1334" s="397" t="n">
        <v>0.930972388955582</v>
      </c>
      <c r="AB1334" s="397" t="n">
        <v>0.961105904404873</v>
      </c>
      <c r="AC1334" s="397" t="n">
        <v>0.944954128440367</v>
      </c>
      <c r="AD1334" s="397" t="n">
        <v>0.954290296712109</v>
      </c>
      <c r="AE1334" s="397" t="n">
        <v>0.92</v>
      </c>
      <c r="AF1334" s="434" t="n">
        <v>0.995569620253165</v>
      </c>
      <c r="AG1334" s="434" t="n">
        <v>0.992307692307692</v>
      </c>
      <c r="AH1334" s="434" t="n">
        <v>0.99455930359086</v>
      </c>
      <c r="AI1334" s="434" t="n">
        <v>0.9755828896640349</v>
      </c>
      <c r="AJ1334" s="397" t="n">
        <v>0.92</v>
      </c>
      <c r="AK1334" s="434" t="n">
        <v>0.963282937365011</v>
      </c>
      <c r="AL1334" s="434" t="n">
        <v>0.976991970352069</v>
      </c>
      <c r="AM1334" s="434" t="n">
        <v>0.969086651053864</v>
      </c>
      <c r="AN1334" s="434" t="n">
        <v>0.976111927179907</v>
      </c>
      <c r="AO1334" s="183" t="n">
        <v>0.99</v>
      </c>
      <c r="AP1334" s="403" t="n">
        <v>1</v>
      </c>
      <c r="AQ1334" s="403" t="n">
        <v>1</v>
      </c>
      <c r="AR1334" s="403" t="n">
        <v>1</v>
      </c>
      <c r="AS1334" s="400" t="n">
        <v>1</v>
      </c>
      <c r="AT1334" s="438" t="n">
        <v>0.0721861525408278</v>
      </c>
      <c r="AU1334" s="402" t="n">
        <v>0.0208333333333333</v>
      </c>
      <c r="AV1334" s="403" t="n">
        <v>0</v>
      </c>
      <c r="AW1334" s="403" t="n">
        <v>0.0217391304347826</v>
      </c>
      <c r="AX1334" s="403" t="n">
        <v>0.0259259259259259</v>
      </c>
      <c r="AY1334" s="154" t="n"/>
      <c r="AZ1334" s="152" t="n"/>
    </row>
    <row r="1335">
      <c r="A1335" s="150" t="n"/>
      <c r="B1335" s="154" t="n"/>
      <c r="C1335" s="187" t="inlineStr">
        <is>
          <t>SURABAYA泗水</t>
        </is>
      </c>
      <c r="D1335" s="258" t="inlineStr">
        <is>
          <t>Pickup Delivery</t>
        </is>
      </c>
      <c r="E1335" s="258" t="inlineStr">
        <is>
          <t>AGENT19</t>
        </is>
      </c>
      <c r="F1335" s="407" t="inlineStr">
        <is>
          <t>BWI13A</t>
        </is>
      </c>
      <c r="G1335" s="210" t="inlineStr">
        <is>
          <t>BWI_TEGALSARI_2</t>
        </is>
      </c>
      <c r="H1335" s="210" t="inlineStr">
        <is>
          <t>BWI_TEGALSARI_2</t>
        </is>
      </c>
      <c r="I1335" s="210" t="inlineStr">
        <is>
          <t>BWI_TEGALSARI_2</t>
        </is>
      </c>
      <c r="J1335" s="210" t="inlineStr">
        <is>
          <t>BWI_TEGALSARI_2</t>
        </is>
      </c>
      <c r="K1335" s="183" t="n">
        <v>0.9</v>
      </c>
      <c r="L1335" s="434" t="n">
        <v>1</v>
      </c>
      <c r="M1335" s="434" t="n">
        <v>1</v>
      </c>
      <c r="N1335" s="435" t="n">
        <v>1</v>
      </c>
      <c r="O1335" s="435" t="n">
        <v>1</v>
      </c>
      <c r="P1335" s="397" t="n">
        <v>0.9</v>
      </c>
      <c r="Q1335" s="436" t="n">
        <v>0.98960498960499</v>
      </c>
      <c r="R1335" s="434" t="n">
        <v>0.993741307371349</v>
      </c>
      <c r="S1335" s="434" t="n">
        <v>0.991373589913736</v>
      </c>
      <c r="T1335" s="434" t="n">
        <v>0.992917404437038</v>
      </c>
      <c r="U1335" s="397" t="n">
        <v>0.9</v>
      </c>
      <c r="V1335" s="434" t="n">
        <v>0.944559944559945</v>
      </c>
      <c r="W1335" s="434" t="n">
        <v>0.971488178025035</v>
      </c>
      <c r="X1335" s="434" t="n">
        <v>0.975447909754479</v>
      </c>
      <c r="Y1335" s="434" t="n">
        <v>0.967190917612749</v>
      </c>
      <c r="Z1335" s="397" t="n">
        <v>0.92</v>
      </c>
      <c r="AA1335" s="397" t="inlineStr">
        <is>
          <t>-</t>
        </is>
      </c>
      <c r="AB1335" s="397" t="inlineStr">
        <is>
          <t>-</t>
        </is>
      </c>
      <c r="AC1335" s="397" t="inlineStr">
        <is>
          <t>-</t>
        </is>
      </c>
      <c r="AD1335" s="397" t="inlineStr">
        <is>
          <t>-</t>
        </is>
      </c>
      <c r="AE1335" s="397" t="n">
        <v>0.92</v>
      </c>
      <c r="AF1335" s="434" t="n">
        <v>0.998269896193772</v>
      </c>
      <c r="AG1335" s="434" t="n">
        <v>1</v>
      </c>
      <c r="AH1335" s="434" t="n">
        <v>1</v>
      </c>
      <c r="AI1335" s="434" t="n">
        <v>0.99906191369606</v>
      </c>
      <c r="AJ1335" s="397" t="n">
        <v>0.92</v>
      </c>
      <c r="AK1335" s="434" t="n">
        <v>0.9863294600136699</v>
      </c>
      <c r="AL1335" s="434" t="n">
        <v>0.988988300068823</v>
      </c>
      <c r="AM1335" s="434" t="n">
        <v>0.994117647058824</v>
      </c>
      <c r="AN1335" s="434" t="n">
        <v>0.992999073406774</v>
      </c>
      <c r="AO1335" s="183" t="n">
        <v>0.99</v>
      </c>
      <c r="AP1335" s="403" t="n">
        <v>1</v>
      </c>
      <c r="AQ1335" s="403" t="n">
        <v>1</v>
      </c>
      <c r="AR1335" s="403" t="n">
        <v>1</v>
      </c>
      <c r="AS1335" s="400" t="n">
        <v>1</v>
      </c>
      <c r="AT1335" s="438" t="n">
        <v>0.0721861525408278</v>
      </c>
      <c r="AU1335" s="402" t="n">
        <v>0.333333333333333</v>
      </c>
      <c r="AV1335" s="403" t="n">
        <v>0</v>
      </c>
      <c r="AW1335" s="403" t="n">
        <v>0.25</v>
      </c>
      <c r="AX1335" s="403" t="n">
        <v>0.204081632653061</v>
      </c>
      <c r="AY1335" s="154" t="n"/>
      <c r="AZ1335" s="152" t="n"/>
    </row>
    <row r="1336">
      <c r="A1336" s="150" t="n"/>
      <c r="B1336" s="154" t="n"/>
      <c r="C1336" s="187" t="inlineStr">
        <is>
          <t>SURABAYA泗水</t>
        </is>
      </c>
      <c r="D1336" s="258" t="inlineStr">
        <is>
          <t>Pickup Delivery</t>
        </is>
      </c>
      <c r="E1336" s="258" t="inlineStr">
        <is>
          <t>AGENT19</t>
        </is>
      </c>
      <c r="F1336" s="407" t="inlineStr">
        <is>
          <t>BWI14</t>
        </is>
      </c>
      <c r="G1336" s="210" t="inlineStr">
        <is>
          <t>CLURING</t>
        </is>
      </c>
      <c r="H1336" s="210" t="inlineStr">
        <is>
          <t>CLURING</t>
        </is>
      </c>
      <c r="I1336" s="210" t="inlineStr">
        <is>
          <t>CLURING</t>
        </is>
      </c>
      <c r="J1336" s="210" t="inlineStr">
        <is>
          <t>CLURING</t>
        </is>
      </c>
      <c r="K1336" s="183" t="n">
        <v>0.9</v>
      </c>
      <c r="L1336" s="434" t="n">
        <v>1</v>
      </c>
      <c r="M1336" s="434" t="n">
        <v>1</v>
      </c>
      <c r="N1336" s="435" t="n">
        <v>1</v>
      </c>
      <c r="O1336" s="435" t="n">
        <v>1</v>
      </c>
      <c r="P1336" s="397" t="n">
        <v>0.9</v>
      </c>
      <c r="Q1336" s="436" t="n">
        <v>0.9912237932715749</v>
      </c>
      <c r="R1336" s="434" t="n">
        <v>0.9889478337754199</v>
      </c>
      <c r="S1336" s="434" t="n">
        <v>0.9880294659300179</v>
      </c>
      <c r="T1336" s="434" t="n">
        <v>0.990414434733578</v>
      </c>
      <c r="U1336" s="397" t="n">
        <v>0.9</v>
      </c>
      <c r="V1336" s="434" t="n">
        <v>0.968308142369576</v>
      </c>
      <c r="W1336" s="434" t="n">
        <v>0.951370468611848</v>
      </c>
      <c r="X1336" s="434" t="n">
        <v>0.969613259668508</v>
      </c>
      <c r="Y1336" s="434" t="n">
        <v>0.9697631801522411</v>
      </c>
      <c r="Z1336" s="397" t="n">
        <v>0.92</v>
      </c>
      <c r="AA1336" s="397" t="inlineStr">
        <is>
          <t>-</t>
        </is>
      </c>
      <c r="AB1336" s="397" t="inlineStr">
        <is>
          <t>-</t>
        </is>
      </c>
      <c r="AC1336" s="397" t="inlineStr">
        <is>
          <t>-</t>
        </is>
      </c>
      <c r="AD1336" s="397" t="n">
        <v>1</v>
      </c>
      <c r="AE1336" s="397" t="n">
        <v>0.92</v>
      </c>
      <c r="AF1336" s="434" t="n">
        <v>1</v>
      </c>
      <c r="AG1336" s="434" t="n">
        <v>0.998875140607424</v>
      </c>
      <c r="AH1336" s="434" t="n">
        <v>1</v>
      </c>
      <c r="AI1336" s="434" t="n">
        <v>0.994930498773508</v>
      </c>
      <c r="AJ1336" s="397" t="n">
        <v>0.92</v>
      </c>
      <c r="AK1336" s="434" t="n">
        <v>0.986255924170616</v>
      </c>
      <c r="AL1336" s="434" t="n">
        <v>0.988651243998254</v>
      </c>
      <c r="AM1336" s="434" t="n">
        <v>0.990942028985507</v>
      </c>
      <c r="AN1336" s="434" t="n">
        <v>0.991536593825876</v>
      </c>
      <c r="AO1336" s="183" t="n">
        <v>0.99</v>
      </c>
      <c r="AP1336" s="403" t="n">
        <v>1</v>
      </c>
      <c r="AQ1336" s="403" t="n">
        <v>1</v>
      </c>
      <c r="AR1336" s="403" t="n">
        <v>1</v>
      </c>
      <c r="AS1336" s="400" t="n">
        <v>1</v>
      </c>
      <c r="AT1336" s="438" t="n">
        <v>0.0721861525408278</v>
      </c>
      <c r="AU1336" s="402" t="n">
        <v>0</v>
      </c>
      <c r="AV1336" s="403" t="n">
        <v>0</v>
      </c>
      <c r="AW1336" s="403" t="n">
        <v>0</v>
      </c>
      <c r="AX1336" s="403" t="n">
        <v>0</v>
      </c>
      <c r="AY1336" s="154" t="n"/>
      <c r="AZ1336" s="152" t="n"/>
    </row>
    <row r="1337">
      <c r="A1337" s="150" t="n"/>
      <c r="B1337" s="154" t="n"/>
      <c r="C1337" s="187" t="inlineStr">
        <is>
          <t>SURABAYA泗水</t>
        </is>
      </c>
      <c r="D1337" s="258" t="inlineStr">
        <is>
          <t>Pickup Delivery</t>
        </is>
      </c>
      <c r="E1337" s="258" t="inlineStr">
        <is>
          <t>AGENT19</t>
        </is>
      </c>
      <c r="F1337" s="407" t="inlineStr">
        <is>
          <t>BWI15</t>
        </is>
      </c>
      <c r="G1337" s="210" t="inlineStr">
        <is>
          <t>SRONO</t>
        </is>
      </c>
      <c r="H1337" s="210" t="inlineStr">
        <is>
          <t>SRONO</t>
        </is>
      </c>
      <c r="I1337" s="210" t="inlineStr">
        <is>
          <t>SRONO</t>
        </is>
      </c>
      <c r="J1337" s="210" t="inlineStr">
        <is>
          <t>SRONO</t>
        </is>
      </c>
      <c r="K1337" s="183" t="n">
        <v>0.9</v>
      </c>
      <c r="L1337" s="434" t="n">
        <v>1</v>
      </c>
      <c r="M1337" s="434" t="n">
        <v>0.959183673469388</v>
      </c>
      <c r="N1337" s="435" t="n">
        <v>0.954545454545455</v>
      </c>
      <c r="O1337" s="435" t="n">
        <v>0.9649122807017541</v>
      </c>
      <c r="P1337" s="397" t="n">
        <v>0.9</v>
      </c>
      <c r="Q1337" s="436" t="n">
        <v>0.995452955578874</v>
      </c>
      <c r="R1337" s="434" t="n">
        <v>0.992656875834446</v>
      </c>
      <c r="S1337" s="434" t="n">
        <v>0.994440583738707</v>
      </c>
      <c r="T1337" s="434" t="n">
        <v>0.992501483519448</v>
      </c>
      <c r="U1337" s="397" t="n">
        <v>0.9</v>
      </c>
      <c r="V1337" s="434" t="n">
        <v>0.974816369359916</v>
      </c>
      <c r="W1337" s="434" t="n">
        <v>0.9666221628838449</v>
      </c>
      <c r="X1337" s="434" t="n">
        <v>0.954829742876998</v>
      </c>
      <c r="Y1337" s="434" t="n">
        <v>0.967955979932028</v>
      </c>
      <c r="Z1337" s="397" t="n">
        <v>0.92</v>
      </c>
      <c r="AA1337" s="397" t="inlineStr">
        <is>
          <t>-</t>
        </is>
      </c>
      <c r="AB1337" s="397" t="inlineStr">
        <is>
          <t>-</t>
        </is>
      </c>
      <c r="AC1337" s="397" t="inlineStr">
        <is>
          <t>-</t>
        </is>
      </c>
      <c r="AD1337" s="397" t="inlineStr">
        <is>
          <t>-</t>
        </is>
      </c>
      <c r="AE1337" s="397" t="n">
        <v>0.92</v>
      </c>
      <c r="AF1337" s="434" t="n">
        <v>0.996706192358366</v>
      </c>
      <c r="AG1337" s="434" t="n">
        <v>0.996601721794291</v>
      </c>
      <c r="AH1337" s="434" t="n">
        <v>0.999472851871376</v>
      </c>
      <c r="AI1337" s="434" t="n">
        <v>0.996643576376491</v>
      </c>
      <c r="AJ1337" s="397" t="n">
        <v>0.92</v>
      </c>
      <c r="AK1337" s="434" t="n">
        <v>0.98281196287384</v>
      </c>
      <c r="AL1337" s="434" t="n">
        <v>0.9832567301378859</v>
      </c>
      <c r="AM1337" s="434" t="n">
        <v>0.977724468814256</v>
      </c>
      <c r="AN1337" s="434" t="n">
        <v>0.984418208891725</v>
      </c>
      <c r="AO1337" s="183" t="n">
        <v>0.99</v>
      </c>
      <c r="AP1337" s="403" t="n">
        <v>1</v>
      </c>
      <c r="AQ1337" s="403" t="n">
        <v>1</v>
      </c>
      <c r="AR1337" s="403" t="n">
        <v>1</v>
      </c>
      <c r="AS1337" s="400" t="n">
        <v>1</v>
      </c>
      <c r="AT1337" s="438" t="n">
        <v>0.0721861525408278</v>
      </c>
      <c r="AU1337" s="402" t="n">
        <v>0</v>
      </c>
      <c r="AV1337" s="403" t="n">
        <v>0.0434782608695652</v>
      </c>
      <c r="AW1337" s="403" t="n">
        <v>0</v>
      </c>
      <c r="AX1337" s="403" t="n">
        <v>0.03</v>
      </c>
      <c r="AY1337" s="154" t="n"/>
      <c r="AZ1337" s="152" t="n"/>
    </row>
    <row r="1338">
      <c r="A1338" s="150" t="n"/>
      <c r="B1338" s="154" t="n"/>
      <c r="C1338" s="187" t="inlineStr">
        <is>
          <t>SURABAYA泗水</t>
        </is>
      </c>
      <c r="D1338" s="258" t="inlineStr">
        <is>
          <t>Pickup Delivery</t>
        </is>
      </c>
      <c r="E1338" s="258" t="inlineStr">
        <is>
          <t>AGENT19</t>
        </is>
      </c>
      <c r="F1338" s="407" t="inlineStr">
        <is>
          <t>BWI18</t>
        </is>
      </c>
      <c r="G1338" s="210" t="inlineStr">
        <is>
          <t>GLAGAH</t>
        </is>
      </c>
      <c r="H1338" s="210" t="inlineStr">
        <is>
          <t>GLAGAH</t>
        </is>
      </c>
      <c r="I1338" s="210" t="inlineStr">
        <is>
          <t>GLAGAH</t>
        </is>
      </c>
      <c r="J1338" s="210" t="inlineStr">
        <is>
          <t>GLAGAH</t>
        </is>
      </c>
      <c r="K1338" s="183" t="n">
        <v>0.9</v>
      </c>
      <c r="L1338" s="434" t="n">
        <v>0.975</v>
      </c>
      <c r="M1338" s="434" t="n">
        <v>0.930232558139535</v>
      </c>
      <c r="N1338" s="435" t="n">
        <v>0.977272727272727</v>
      </c>
      <c r="O1338" s="435" t="n">
        <v>0.966292134831461</v>
      </c>
      <c r="P1338" s="397" t="n">
        <v>0.9</v>
      </c>
      <c r="Q1338" s="436" t="n">
        <v>0.99609375</v>
      </c>
      <c r="R1338" s="434" t="n">
        <v>0.991113579561233</v>
      </c>
      <c r="S1338" s="434" t="n">
        <v>0.995564180759634</v>
      </c>
      <c r="T1338" s="434" t="n">
        <v>0.994447652467463</v>
      </c>
      <c r="U1338" s="397" t="n">
        <v>0.9</v>
      </c>
      <c r="V1338" s="434" t="n">
        <v>0.9612379807692309</v>
      </c>
      <c r="W1338" s="434" t="n">
        <v>0.97167453485143</v>
      </c>
      <c r="X1338" s="434" t="n">
        <v>0.974494039367896</v>
      </c>
      <c r="Y1338" s="434" t="n">
        <v>0.973126637942522</v>
      </c>
      <c r="Z1338" s="397" t="n">
        <v>0.92</v>
      </c>
      <c r="AA1338" s="397" t="inlineStr">
        <is>
          <t>-</t>
        </is>
      </c>
      <c r="AB1338" s="397" t="inlineStr">
        <is>
          <t>-</t>
        </is>
      </c>
      <c r="AC1338" s="397" t="inlineStr">
        <is>
          <t>-</t>
        </is>
      </c>
      <c r="AD1338" s="397" t="n">
        <v>0</v>
      </c>
      <c r="AE1338" s="397" t="n">
        <v>0.92</v>
      </c>
      <c r="AF1338" s="434" t="n">
        <v>1</v>
      </c>
      <c r="AG1338" s="434" t="n">
        <v>1</v>
      </c>
      <c r="AH1338" s="434" t="n">
        <v>1</v>
      </c>
      <c r="AI1338" s="434" t="n">
        <v>1</v>
      </c>
      <c r="AJ1338" s="397" t="n">
        <v>0.92</v>
      </c>
      <c r="AK1338" s="434" t="n">
        <v>0.981420437518729</v>
      </c>
      <c r="AL1338" s="434" t="n">
        <v>0.989762036524626</v>
      </c>
      <c r="AM1338" s="434" t="n">
        <v>0.988384955752212</v>
      </c>
      <c r="AN1338" s="434" t="n">
        <v>0.9906984984718959</v>
      </c>
      <c r="AO1338" s="183" t="n">
        <v>0.99</v>
      </c>
      <c r="AP1338" s="403" t="n">
        <v>1</v>
      </c>
      <c r="AQ1338" s="403" t="n">
        <v>1</v>
      </c>
      <c r="AR1338" s="403" t="n">
        <v>1</v>
      </c>
      <c r="AS1338" s="400" t="n">
        <v>1</v>
      </c>
      <c r="AT1338" s="438" t="n">
        <v>0.0721861525408278</v>
      </c>
      <c r="AU1338" s="402" t="n">
        <v>0</v>
      </c>
      <c r="AV1338" s="403" t="n">
        <v>0</v>
      </c>
      <c r="AW1338" s="403" t="n">
        <v>0</v>
      </c>
      <c r="AX1338" s="403" t="n">
        <v>0</v>
      </c>
      <c r="AY1338" s="154" t="n"/>
      <c r="AZ1338" s="152" t="n"/>
    </row>
    <row r="1339">
      <c r="A1339" s="150" t="n"/>
      <c r="B1339" s="154" t="n"/>
      <c r="C1339" s="187" t="inlineStr">
        <is>
          <t>SURABAYA泗水</t>
        </is>
      </c>
      <c r="D1339" s="258" t="inlineStr">
        <is>
          <t>Pickup Delivery</t>
        </is>
      </c>
      <c r="E1339" s="258" t="inlineStr">
        <is>
          <t>AGENT19</t>
        </is>
      </c>
      <c r="F1339" s="407" t="inlineStr">
        <is>
          <t>BWI20</t>
        </is>
      </c>
      <c r="G1339" s="210" t="inlineStr">
        <is>
          <t>KABAT</t>
        </is>
      </c>
      <c r="H1339" s="210" t="inlineStr">
        <is>
          <t>KABAT</t>
        </is>
      </c>
      <c r="I1339" s="210" t="inlineStr">
        <is>
          <t>KABAT</t>
        </is>
      </c>
      <c r="J1339" s="210" t="inlineStr">
        <is>
          <t>KABAT</t>
        </is>
      </c>
      <c r="K1339" s="183" t="n">
        <v>0.9</v>
      </c>
      <c r="L1339" s="434" t="n">
        <v>0.934210526315789</v>
      </c>
      <c r="M1339" s="434" t="n">
        <v>0.942528735632184</v>
      </c>
      <c r="N1339" s="435" t="n">
        <v>0.962025316455696</v>
      </c>
      <c r="O1339" s="435" t="n">
        <v>0.958742632612967</v>
      </c>
      <c r="P1339" s="397" t="n">
        <v>0.9</v>
      </c>
      <c r="Q1339" s="436" t="n">
        <v>0.967097862767154</v>
      </c>
      <c r="R1339" s="434" t="n">
        <v>0.9700424178154829</v>
      </c>
      <c r="S1339" s="434" t="n">
        <v>0.962092899092365</v>
      </c>
      <c r="T1339" s="434" t="n">
        <v>0.967853089022215</v>
      </c>
      <c r="U1339" s="397" t="n">
        <v>0.9</v>
      </c>
      <c r="V1339" s="434" t="n">
        <v>0.935320584926884</v>
      </c>
      <c r="W1339" s="434" t="n">
        <v>0.923913043478261</v>
      </c>
      <c r="X1339" s="434" t="n">
        <v>0.920715429791778</v>
      </c>
      <c r="Y1339" s="434" t="n">
        <v>0.928571428571429</v>
      </c>
      <c r="Z1339" s="397" t="n">
        <v>0.92</v>
      </c>
      <c r="AA1339" s="397" t="n">
        <v>0.917038927887683</v>
      </c>
      <c r="AB1339" s="397" t="n">
        <v>0.768468021814576</v>
      </c>
      <c r="AC1339" s="397" t="n">
        <v>0.912638580931264</v>
      </c>
      <c r="AD1339" s="397" t="n">
        <v>0.904423635776558</v>
      </c>
      <c r="AE1339" s="397" t="n">
        <v>0.92</v>
      </c>
      <c r="AF1339" s="434" t="n">
        <v>0.998866213151927</v>
      </c>
      <c r="AG1339" s="434" t="n">
        <v>1</v>
      </c>
      <c r="AH1339" s="434" t="n">
        <v>1</v>
      </c>
      <c r="AI1339" s="434" t="n">
        <v>0.997593772116065</v>
      </c>
      <c r="AJ1339" s="397" t="n">
        <v>0.92</v>
      </c>
      <c r="AK1339" s="434" t="n">
        <v>0.958949416342412</v>
      </c>
      <c r="AL1339" s="434" t="n">
        <v>0.905868181035966</v>
      </c>
      <c r="AM1339" s="434" t="n">
        <v>0.949169435215947</v>
      </c>
      <c r="AN1339" s="434" t="n">
        <v>0.953959930079333</v>
      </c>
      <c r="AO1339" s="183" t="n">
        <v>0.99</v>
      </c>
      <c r="AP1339" s="403" t="n">
        <v>1</v>
      </c>
      <c r="AQ1339" s="403" t="n">
        <v>1</v>
      </c>
      <c r="AR1339" s="403" t="n">
        <v>1</v>
      </c>
      <c r="AS1339" s="400" t="n">
        <v>1</v>
      </c>
      <c r="AT1339" s="438" t="n">
        <v>0.0721861525408278</v>
      </c>
      <c r="AU1339" s="402" t="n">
        <v>0</v>
      </c>
      <c r="AV1339" s="403" t="n">
        <v>0</v>
      </c>
      <c r="AW1339" s="403" t="n">
        <v>0.037037037037037</v>
      </c>
      <c r="AX1339" s="403" t="n">
        <v>0.0124223602484472</v>
      </c>
      <c r="AY1339" s="154" t="n"/>
      <c r="AZ1339" s="152" t="n"/>
    </row>
    <row r="1340">
      <c r="A1340" s="150" t="n"/>
      <c r="B1340" s="154" t="n"/>
      <c r="C1340" s="187" t="inlineStr">
        <is>
          <t>SURABAYA泗水</t>
        </is>
      </c>
      <c r="D1340" s="258" t="inlineStr">
        <is>
          <t>Pickup Delivery</t>
        </is>
      </c>
      <c r="E1340" s="258" t="inlineStr">
        <is>
          <t>AGENT19</t>
        </is>
      </c>
      <c r="F1340" s="407" t="inlineStr">
        <is>
          <t>BWI21</t>
        </is>
      </c>
      <c r="G1340" s="210" t="inlineStr">
        <is>
          <t>WONGSOREJO</t>
        </is>
      </c>
      <c r="H1340" s="210" t="inlineStr">
        <is>
          <t>WONGSOREJO</t>
        </is>
      </c>
      <c r="I1340" s="210" t="inlineStr">
        <is>
          <t>WONGSOREJO</t>
        </is>
      </c>
      <c r="J1340" s="210" t="inlineStr">
        <is>
          <t>WONGSOREJO</t>
        </is>
      </c>
      <c r="K1340" s="183" t="n">
        <v>0.9</v>
      </c>
      <c r="L1340" s="434" t="n">
        <v>0.948717948717949</v>
      </c>
      <c r="M1340" s="434" t="n">
        <v>0.86046511627907</v>
      </c>
      <c r="N1340" s="435" t="n">
        <v>0.928571428571429</v>
      </c>
      <c r="O1340" s="435" t="n">
        <v>0.920318725099602</v>
      </c>
      <c r="P1340" s="397" t="n">
        <v>0.9</v>
      </c>
      <c r="Q1340" s="436" t="n">
        <v>0.987003610108303</v>
      </c>
      <c r="R1340" s="434" t="n">
        <v>0.9640657084188911</v>
      </c>
      <c r="S1340" s="434" t="n">
        <v>0.968614718614719</v>
      </c>
      <c r="T1340" s="434" t="n">
        <v>0.938018572449036</v>
      </c>
      <c r="U1340" s="397" t="n">
        <v>0.9</v>
      </c>
      <c r="V1340" s="434" t="n">
        <v>0.914440433212996</v>
      </c>
      <c r="W1340" s="434" t="n">
        <v>0.907597535934292</v>
      </c>
      <c r="X1340" s="434" t="n">
        <v>0.921356421356421</v>
      </c>
      <c r="Y1340" s="434" t="n">
        <v>0.894060113193033</v>
      </c>
      <c r="Z1340" s="397" t="n">
        <v>0.92</v>
      </c>
      <c r="AA1340" s="397" t="n">
        <v>0</v>
      </c>
      <c r="AB1340" s="397" t="inlineStr">
        <is>
          <t>-</t>
        </is>
      </c>
      <c r="AC1340" s="397" t="inlineStr">
        <is>
          <t>-</t>
        </is>
      </c>
      <c r="AD1340" s="397" t="n">
        <v>0</v>
      </c>
      <c r="AE1340" s="397" t="n">
        <v>0.92</v>
      </c>
      <c r="AF1340" s="434" t="n">
        <v>0.855670103092783</v>
      </c>
      <c r="AG1340" s="434" t="n">
        <v>1</v>
      </c>
      <c r="AH1340" s="434" t="n">
        <v>0.977443609022556</v>
      </c>
      <c r="AI1340" s="434" t="n">
        <v>0.961098398169336</v>
      </c>
      <c r="AJ1340" s="397" t="n">
        <v>0.92</v>
      </c>
      <c r="AK1340" s="434" t="n">
        <v>0.944904573280519</v>
      </c>
      <c r="AL1340" s="434" t="n">
        <v>0.955555555555556</v>
      </c>
      <c r="AM1340" s="434" t="n">
        <v>0.962175792507205</v>
      </c>
      <c r="AN1340" s="434" t="n">
        <v>0.9606584362139921</v>
      </c>
      <c r="AO1340" s="183" t="n">
        <v>0.99</v>
      </c>
      <c r="AP1340" s="403" t="n">
        <v>1</v>
      </c>
      <c r="AQ1340" s="403" t="n">
        <v>1</v>
      </c>
      <c r="AR1340" s="403" t="n">
        <v>1</v>
      </c>
      <c r="AS1340" s="400" t="n">
        <v>1</v>
      </c>
      <c r="AT1340" s="438" t="n">
        <v>0.0721861525408278</v>
      </c>
      <c r="AU1340" s="402" t="n">
        <v>0.111111111111111</v>
      </c>
      <c r="AV1340" s="403" t="n">
        <v>0</v>
      </c>
      <c r="AW1340" s="403" t="n">
        <v>0</v>
      </c>
      <c r="AX1340" s="403" t="n">
        <v>0.0158730158730159</v>
      </c>
      <c r="AY1340" s="154" t="n"/>
      <c r="AZ1340" s="152" t="n"/>
    </row>
    <row r="1341">
      <c r="A1341" s="150" t="n"/>
      <c r="B1341" s="154" t="n"/>
      <c r="C1341" s="187" t="inlineStr">
        <is>
          <t>SURABAYA泗水</t>
        </is>
      </c>
      <c r="D1341" s="258" t="inlineStr">
        <is>
          <t>Pickup Delivery</t>
        </is>
      </c>
      <c r="E1341" s="258" t="inlineStr">
        <is>
          <t>AGENT19</t>
        </is>
      </c>
      <c r="F1341" s="407" t="inlineStr">
        <is>
          <t>BWI24</t>
        </is>
      </c>
      <c r="G1341" s="210" t="inlineStr">
        <is>
          <t>SEMPU_1</t>
        </is>
      </c>
      <c r="H1341" s="210" t="inlineStr">
        <is>
          <t>SEMPU_1</t>
        </is>
      </c>
      <c r="I1341" s="210" t="inlineStr">
        <is>
          <t>SEMPU_1</t>
        </is>
      </c>
      <c r="J1341" s="210" t="inlineStr">
        <is>
          <t>SEMPU_1</t>
        </is>
      </c>
      <c r="K1341" s="183" t="n">
        <v>0.9</v>
      </c>
      <c r="L1341" s="434" t="n">
        <v>1</v>
      </c>
      <c r="M1341" s="434" t="n">
        <v>1</v>
      </c>
      <c r="N1341" s="435" t="n">
        <v>1</v>
      </c>
      <c r="O1341" s="435" t="n">
        <v>0.994949494949495</v>
      </c>
      <c r="P1341" s="397" t="n">
        <v>0.9</v>
      </c>
      <c r="Q1341" s="436" t="n">
        <v>0.988753936122357</v>
      </c>
      <c r="R1341" s="434" t="n">
        <v>0.98895966029724</v>
      </c>
      <c r="S1341" s="434" t="n">
        <v>0.936864406779661</v>
      </c>
      <c r="T1341" s="434" t="n">
        <v>0.982106820933674</v>
      </c>
      <c r="U1341" s="397" t="n">
        <v>0.9</v>
      </c>
      <c r="V1341" s="434" t="n">
        <v>0.968960863697706</v>
      </c>
      <c r="W1341" s="434" t="n">
        <v>0.960934182590234</v>
      </c>
      <c r="X1341" s="434" t="n">
        <v>0.947033898305085</v>
      </c>
      <c r="Y1341" s="434" t="n">
        <v>0.965155388133997</v>
      </c>
      <c r="Z1341" s="397" t="n">
        <v>0.92</v>
      </c>
      <c r="AA1341" s="397" t="n">
        <v>0</v>
      </c>
      <c r="AB1341" s="397" t="inlineStr">
        <is>
          <t>-</t>
        </is>
      </c>
      <c r="AC1341" s="397" t="inlineStr">
        <is>
          <t>-</t>
        </is>
      </c>
      <c r="AD1341" s="397" t="n">
        <v>0</v>
      </c>
      <c r="AE1341" s="397" t="n">
        <v>0.92</v>
      </c>
      <c r="AF1341" s="434" t="n">
        <v>0.999246420497362</v>
      </c>
      <c r="AG1341" s="434" t="n">
        <v>0.9931034482758621</v>
      </c>
      <c r="AH1341" s="434" t="n">
        <v>0.998565965583174</v>
      </c>
      <c r="AI1341" s="434" t="n">
        <v>0.998701204993145</v>
      </c>
      <c r="AJ1341" s="397" t="n">
        <v>0.92</v>
      </c>
      <c r="AK1341" s="434" t="n">
        <v>0.973958333333333</v>
      </c>
      <c r="AL1341" s="434" t="n">
        <v>0.96968438538206</v>
      </c>
      <c r="AM1341" s="434" t="n">
        <v>0.97320692497939</v>
      </c>
      <c r="AN1341" s="434" t="n">
        <v>0.979320725083437</v>
      </c>
      <c r="AO1341" s="183" t="n">
        <v>0.99</v>
      </c>
      <c r="AP1341" s="403" t="n">
        <v>1</v>
      </c>
      <c r="AQ1341" s="403" t="n">
        <v>1</v>
      </c>
      <c r="AR1341" s="403" t="n">
        <v>1</v>
      </c>
      <c r="AS1341" s="400" t="n">
        <v>1</v>
      </c>
      <c r="AT1341" s="438" t="n">
        <v>0.0721861525408278</v>
      </c>
      <c r="AU1341" s="402" t="n">
        <v>0</v>
      </c>
      <c r="AV1341" s="403" t="n">
        <v>0</v>
      </c>
      <c r="AW1341" s="403" t="n">
        <v>0</v>
      </c>
      <c r="AX1341" s="403" t="n">
        <v>0</v>
      </c>
      <c r="AY1341" s="154" t="n"/>
      <c r="AZ1341" s="152" t="n"/>
    </row>
    <row r="1342">
      <c r="A1342" s="150" t="n"/>
      <c r="B1342" s="154" t="n"/>
      <c r="C1342" s="187" t="inlineStr">
        <is>
          <t>SURABAYA泗水</t>
        </is>
      </c>
      <c r="D1342" s="258" t="inlineStr">
        <is>
          <t>Pickup Delivery</t>
        </is>
      </c>
      <c r="E1342" s="258" t="inlineStr">
        <is>
          <t>AGENT19</t>
        </is>
      </c>
      <c r="F1342" s="407" t="inlineStr">
        <is>
          <t>BWI29</t>
        </is>
      </c>
      <c r="G1342" s="210" t="inlineStr">
        <is>
          <t>BANGOREJO_1</t>
        </is>
      </c>
      <c r="H1342" s="210" t="inlineStr">
        <is>
          <t>BANGOREJO_1</t>
        </is>
      </c>
      <c r="I1342" s="210" t="inlineStr">
        <is>
          <t>BANGOREJO_1</t>
        </is>
      </c>
      <c r="J1342" s="210" t="inlineStr">
        <is>
          <t>BANGOREJO_1</t>
        </is>
      </c>
      <c r="K1342" s="183" t="n">
        <v>0.9</v>
      </c>
      <c r="L1342" s="434" t="n">
        <v>1</v>
      </c>
      <c r="M1342" s="434" t="n">
        <v>0.96</v>
      </c>
      <c r="N1342" s="435" t="n">
        <v>1</v>
      </c>
      <c r="O1342" s="435" t="n">
        <v>0.970802919708029</v>
      </c>
      <c r="P1342" s="397" t="n">
        <v>0.9</v>
      </c>
      <c r="Q1342" s="436" t="n">
        <v>0.905868680999419</v>
      </c>
      <c r="R1342" s="434" t="n">
        <v>0.91636551368095</v>
      </c>
      <c r="S1342" s="434" t="n">
        <v>0.9656836461126</v>
      </c>
      <c r="T1342" s="434" t="n">
        <v>0.956576096016003</v>
      </c>
      <c r="U1342" s="397" t="n">
        <v>0.9</v>
      </c>
      <c r="V1342" s="434" t="n">
        <v>0.935502614758861</v>
      </c>
      <c r="W1342" s="434" t="n">
        <v>0.906040268456376</v>
      </c>
      <c r="X1342" s="434" t="n">
        <v>0.959249329758713</v>
      </c>
      <c r="Y1342" s="434" t="n">
        <v>0.9514919153192199</v>
      </c>
      <c r="Z1342" s="397" t="n">
        <v>0.92</v>
      </c>
      <c r="AA1342" s="397" t="inlineStr">
        <is>
          <t>-</t>
        </is>
      </c>
      <c r="AB1342" s="397" t="inlineStr">
        <is>
          <t>-</t>
        </is>
      </c>
      <c r="AC1342" s="397" t="inlineStr">
        <is>
          <t>-</t>
        </is>
      </c>
      <c r="AD1342" s="397" t="inlineStr">
        <is>
          <t>-</t>
        </is>
      </c>
      <c r="AE1342" s="397" t="n">
        <v>0.92</v>
      </c>
      <c r="AF1342" s="434" t="n">
        <v>0.9973233404710919</v>
      </c>
      <c r="AG1342" s="434" t="n">
        <v>0.992424242424242</v>
      </c>
      <c r="AH1342" s="434" t="n">
        <v>0.997944501541624</v>
      </c>
      <c r="AI1342" s="434" t="n">
        <v>0.997930677703052</v>
      </c>
      <c r="AJ1342" s="397" t="n">
        <v>0.92</v>
      </c>
      <c r="AK1342" s="434" t="n">
        <v>0.978273299028016</v>
      </c>
      <c r="AL1342" s="434" t="n">
        <v>0.921985815602837</v>
      </c>
      <c r="AM1342" s="434" t="n">
        <v>0.971772085729221</v>
      </c>
      <c r="AN1342" s="434" t="n">
        <v>0.9691110200737399</v>
      </c>
      <c r="AO1342" s="183" t="n">
        <v>0.99</v>
      </c>
      <c r="AP1342" s="403" t="n">
        <v>1</v>
      </c>
      <c r="AQ1342" s="403" t="n">
        <v>1</v>
      </c>
      <c r="AR1342" s="403" t="n">
        <v>1</v>
      </c>
      <c r="AS1342" s="400" t="n">
        <v>1</v>
      </c>
      <c r="AT1342" s="438" t="n">
        <v>0.0721861525408278</v>
      </c>
      <c r="AU1342" s="402" t="n">
        <v>0</v>
      </c>
      <c r="AV1342" s="403" t="n">
        <v>0</v>
      </c>
      <c r="AW1342" s="403" t="n">
        <v>0</v>
      </c>
      <c r="AX1342" s="403" t="n">
        <v>0</v>
      </c>
      <c r="AY1342" s="154" t="n"/>
      <c r="AZ1342" s="152" t="n"/>
    </row>
    <row r="1343">
      <c r="A1343" s="150" t="n"/>
      <c r="B1343" s="154" t="n"/>
      <c r="C1343" s="187" t="inlineStr">
        <is>
          <t>SURABAYA泗水</t>
        </is>
      </c>
      <c r="D1343" s="258" t="inlineStr">
        <is>
          <t>Pickup Delivery</t>
        </is>
      </c>
      <c r="E1343" s="258" t="inlineStr">
        <is>
          <t>AGENT19</t>
        </is>
      </c>
      <c r="F1343" s="407" t="inlineStr">
        <is>
          <t>BWI30</t>
        </is>
      </c>
      <c r="G1343" s="210" t="inlineStr">
        <is>
          <t>PESANGGARAN_1</t>
        </is>
      </c>
      <c r="H1343" s="210" t="inlineStr">
        <is>
          <t>PESANGGARAN_1</t>
        </is>
      </c>
      <c r="I1343" s="210" t="inlineStr">
        <is>
          <t>PESANGGARAN_1</t>
        </is>
      </c>
      <c r="J1343" s="210" t="inlineStr">
        <is>
          <t>PESANGGARAN_1</t>
        </is>
      </c>
      <c r="K1343" s="183" t="n">
        <v>0.9</v>
      </c>
      <c r="L1343" s="434" t="n">
        <v>0.921052631578947</v>
      </c>
      <c r="M1343" s="434" t="n">
        <v>0.921052631578947</v>
      </c>
      <c r="N1343" s="435" t="n">
        <v>0.852941176470588</v>
      </c>
      <c r="O1343" s="435" t="n">
        <v>0.903083700440529</v>
      </c>
      <c r="P1343" s="397" t="n">
        <v>0.9</v>
      </c>
      <c r="Q1343" s="436" t="n">
        <v>0.966923570969814</v>
      </c>
      <c r="R1343" s="434" t="n">
        <v>0.951298701298701</v>
      </c>
      <c r="S1343" s="434" t="n">
        <v>0.950075642965204</v>
      </c>
      <c r="T1343" s="434" t="n">
        <v>0.957412192554311</v>
      </c>
      <c r="U1343" s="397" t="n">
        <v>0.9</v>
      </c>
      <c r="V1343" s="434" t="n">
        <v>0.940269749518304</v>
      </c>
      <c r="W1343" s="434" t="n">
        <v>0.902007083825266</v>
      </c>
      <c r="X1343" s="434" t="n">
        <v>0.834493192133132</v>
      </c>
      <c r="Y1343" s="434" t="n">
        <v>0.901138864963154</v>
      </c>
      <c r="Z1343" s="397" t="n">
        <v>0.92</v>
      </c>
      <c r="AA1343" s="397" t="inlineStr">
        <is>
          <t>-</t>
        </is>
      </c>
      <c r="AB1343" s="397" t="inlineStr">
        <is>
          <t>-</t>
        </is>
      </c>
      <c r="AC1343" s="397" t="inlineStr">
        <is>
          <t>-</t>
        </is>
      </c>
      <c r="AD1343" s="397" t="n">
        <v>0</v>
      </c>
      <c r="AE1343" s="397" t="n">
        <v>0.92</v>
      </c>
      <c r="AF1343" s="434" t="n">
        <v>1</v>
      </c>
      <c r="AG1343" s="434" t="n">
        <v>0.994594594594595</v>
      </c>
      <c r="AH1343" s="434" t="n">
        <v>0.987012987012987</v>
      </c>
      <c r="AI1343" s="434" t="n">
        <v>0.995812395309883</v>
      </c>
      <c r="AJ1343" s="397" t="n">
        <v>0.92</v>
      </c>
      <c r="AK1343" s="434" t="n">
        <v>0.964102564102564</v>
      </c>
      <c r="AL1343" s="434" t="n">
        <v>0.966411314083677</v>
      </c>
      <c r="AM1343" s="434" t="n">
        <v>0.963433061347839</v>
      </c>
      <c r="AN1343" s="434" t="n">
        <v>0.96974765819155</v>
      </c>
      <c r="AO1343" s="183" t="n">
        <v>0.99</v>
      </c>
      <c r="AP1343" s="403" t="n">
        <v>1</v>
      </c>
      <c r="AQ1343" s="403" t="n">
        <v>1</v>
      </c>
      <c r="AR1343" s="403" t="n">
        <v>1</v>
      </c>
      <c r="AS1343" s="400" t="n">
        <v>1</v>
      </c>
      <c r="AT1343" s="438" t="n">
        <v>0.0721861525408278</v>
      </c>
      <c r="AU1343" s="402" t="n">
        <v>0.05</v>
      </c>
      <c r="AV1343" s="403" t="n">
        <v>0</v>
      </c>
      <c r="AW1343" s="403" t="n">
        <v>0.05</v>
      </c>
      <c r="AX1343" s="403" t="n">
        <v>0.032258064516129</v>
      </c>
      <c r="AY1343" s="154" t="n"/>
      <c r="AZ1343" s="152" t="n"/>
    </row>
    <row r="1344">
      <c r="A1344" s="150" t="n"/>
      <c r="B1344" s="154" t="n"/>
      <c r="C1344" s="187" t="inlineStr">
        <is>
          <t>SURABAYA泗水</t>
        </is>
      </c>
      <c r="D1344" s="258" t="inlineStr">
        <is>
          <t>Pickup Delivery</t>
        </is>
      </c>
      <c r="E1344" s="258" t="inlineStr">
        <is>
          <t>AGENT19</t>
        </is>
      </c>
      <c r="F1344" s="407" t="inlineStr">
        <is>
          <t>BWI10A</t>
        </is>
      </c>
      <c r="G1344" s="210" t="inlineStr">
        <is>
          <t>GENTENG_BWI_1</t>
        </is>
      </c>
      <c r="H1344" s="210" t="inlineStr">
        <is>
          <t>GENTENG_BWI_1</t>
        </is>
      </c>
      <c r="I1344" s="210" t="inlineStr">
        <is>
          <t>GENTENG_BWI_1</t>
        </is>
      </c>
      <c r="J1344" s="210" t="inlineStr">
        <is>
          <t>GENTENG_BWI_1</t>
        </is>
      </c>
      <c r="K1344" s="183" t="n">
        <v>0.9</v>
      </c>
      <c r="L1344" s="434" t="inlineStr">
        <is>
          <t>-</t>
        </is>
      </c>
      <c r="M1344" s="434" t="inlineStr">
        <is>
          <t>-</t>
        </is>
      </c>
      <c r="N1344" s="435" t="inlineStr">
        <is>
          <t>-</t>
        </is>
      </c>
      <c r="O1344" s="435" t="inlineStr">
        <is>
          <t>-</t>
        </is>
      </c>
      <c r="P1344" s="397" t="n">
        <v>0.9</v>
      </c>
      <c r="Q1344" s="436" t="inlineStr">
        <is>
          <t>-</t>
        </is>
      </c>
      <c r="R1344" s="434" t="inlineStr">
        <is>
          <t>-</t>
        </is>
      </c>
      <c r="S1344" s="434" t="inlineStr">
        <is>
          <t>-</t>
        </is>
      </c>
      <c r="T1344" s="434" t="inlineStr">
        <is>
          <t>-</t>
        </is>
      </c>
      <c r="U1344" s="397" t="n">
        <v>0.9</v>
      </c>
      <c r="V1344" s="434" t="inlineStr">
        <is>
          <t>-</t>
        </is>
      </c>
      <c r="W1344" s="434" t="inlineStr">
        <is>
          <t>-</t>
        </is>
      </c>
      <c r="X1344" s="434" t="inlineStr">
        <is>
          <t>-</t>
        </is>
      </c>
      <c r="Y1344" s="434" t="inlineStr">
        <is>
          <t>-</t>
        </is>
      </c>
      <c r="Z1344" s="397" t="n">
        <v>0.92</v>
      </c>
      <c r="AA1344" s="397" t="n">
        <v>1</v>
      </c>
      <c r="AB1344" s="397" t="n">
        <v>1</v>
      </c>
      <c r="AC1344" s="397" t="n">
        <v>1</v>
      </c>
      <c r="AD1344" s="397" t="n">
        <v>1</v>
      </c>
      <c r="AE1344" s="397" t="n">
        <v>0.92</v>
      </c>
      <c r="AF1344" s="434" t="inlineStr">
        <is>
          <t>-</t>
        </is>
      </c>
      <c r="AG1344" s="434" t="inlineStr">
        <is>
          <t>-</t>
        </is>
      </c>
      <c r="AH1344" s="434" t="inlineStr">
        <is>
          <t>-</t>
        </is>
      </c>
      <c r="AI1344" s="434" t="n">
        <v>1</v>
      </c>
      <c r="AJ1344" s="397" t="n">
        <v>0.92</v>
      </c>
      <c r="AK1344" s="434" t="n">
        <v>1</v>
      </c>
      <c r="AL1344" s="434" t="n">
        <v>1</v>
      </c>
      <c r="AM1344" s="434" t="n">
        <v>1</v>
      </c>
      <c r="AN1344" s="434" t="n">
        <v>1</v>
      </c>
      <c r="AO1344" s="183" t="n">
        <v>0.99</v>
      </c>
      <c r="AP1344" s="403" t="inlineStr">
        <is>
          <t>-</t>
        </is>
      </c>
      <c r="AQ1344" s="403" t="inlineStr">
        <is>
          <t>-</t>
        </is>
      </c>
      <c r="AR1344" s="403" t="inlineStr">
        <is>
          <t>-</t>
        </is>
      </c>
      <c r="AS1344" s="400" t="n">
        <v>1</v>
      </c>
      <c r="AT1344" s="438" t="n">
        <v>0.0721861525408278</v>
      </c>
      <c r="AU1344" s="402" t="inlineStr">
        <is>
          <t>-</t>
        </is>
      </c>
      <c r="AV1344" s="403" t="inlineStr">
        <is>
          <t>-</t>
        </is>
      </c>
      <c r="AW1344" s="403" t="inlineStr">
        <is>
          <t>-</t>
        </is>
      </c>
      <c r="AX1344" s="403" t="inlineStr">
        <is>
          <t>-</t>
        </is>
      </c>
      <c r="AY1344" s="154" t="n"/>
      <c r="AZ1344" s="152" t="n"/>
    </row>
    <row r="1345">
      <c r="A1345" s="150" t="n"/>
      <c r="B1345" s="154" t="n"/>
      <c r="C1345" s="187" t="inlineStr">
        <is>
          <t>SURABAYA泗水</t>
        </is>
      </c>
      <c r="D1345" s="258" t="inlineStr">
        <is>
          <t>Pickup Delivery</t>
        </is>
      </c>
      <c r="E1345" s="258" t="inlineStr">
        <is>
          <t>AGENT19</t>
        </is>
      </c>
      <c r="F1345" s="407" t="inlineStr">
        <is>
          <t>BWI10B</t>
        </is>
      </c>
      <c r="G1345" s="210" t="inlineStr">
        <is>
          <t>BWI_GENTENG</t>
        </is>
      </c>
      <c r="H1345" s="210" t="inlineStr">
        <is>
          <t>BWI_GENTENG</t>
        </is>
      </c>
      <c r="I1345" s="210" t="inlineStr">
        <is>
          <t>BWI_GENTENG</t>
        </is>
      </c>
      <c r="J1345" s="210" t="inlineStr">
        <is>
          <t>BWI_GENTENG</t>
        </is>
      </c>
      <c r="K1345" s="183" t="n">
        <v>0.9</v>
      </c>
      <c r="L1345" s="434" t="n">
        <v>0.971428571428571</v>
      </c>
      <c r="M1345" s="434" t="n">
        <v>0.931818181818182</v>
      </c>
      <c r="N1345" s="435" t="n">
        <v>0.90625</v>
      </c>
      <c r="O1345" s="435" t="n">
        <v>0.9132231404958679</v>
      </c>
      <c r="P1345" s="397" t="n">
        <v>0.9</v>
      </c>
      <c r="Q1345" s="436" t="n">
        <v>0.970334412081985</v>
      </c>
      <c r="R1345" s="434" t="n">
        <v>0.984833164812942</v>
      </c>
      <c r="S1345" s="434" t="n">
        <v>0.985</v>
      </c>
      <c r="T1345" s="434" t="n">
        <v>0.965305495855081</v>
      </c>
      <c r="U1345" s="397" t="n">
        <v>0.9</v>
      </c>
      <c r="V1345" s="434" t="n">
        <v>0.933117583603021</v>
      </c>
      <c r="W1345" s="434" t="n">
        <v>0.9474216380182</v>
      </c>
      <c r="X1345" s="434" t="n">
        <v>0.9325</v>
      </c>
      <c r="Y1345" s="434" t="n">
        <v>0.931915873503224</v>
      </c>
      <c r="Z1345" s="397" t="n">
        <v>0.92</v>
      </c>
      <c r="AA1345" s="397" t="n">
        <v>0.973300970873786</v>
      </c>
      <c r="AB1345" s="397" t="n">
        <v>0.972246313963573</v>
      </c>
      <c r="AC1345" s="397" t="n">
        <v>0.950343773873186</v>
      </c>
      <c r="AD1345" s="397" t="n">
        <v>0.968638121151368</v>
      </c>
      <c r="AE1345" s="397" t="n">
        <v>0.92</v>
      </c>
      <c r="AF1345" s="434" t="n">
        <v>0.993231386312359</v>
      </c>
      <c r="AG1345" s="434" t="n">
        <v>0.922549019607843</v>
      </c>
      <c r="AH1345" s="434" t="n">
        <v>0.991960696739616</v>
      </c>
      <c r="AI1345" s="434" t="n">
        <v>0.988009501904151</v>
      </c>
      <c r="AJ1345" s="397" t="n">
        <v>0.92</v>
      </c>
      <c r="AK1345" s="434" t="n">
        <v>0.973769313690262</v>
      </c>
      <c r="AL1345" s="434" t="n">
        <v>0.982635658914729</v>
      </c>
      <c r="AM1345" s="434" t="n">
        <v>0.964443138407288</v>
      </c>
      <c r="AN1345" s="434" t="n">
        <v>0.9771996492253729</v>
      </c>
      <c r="AO1345" s="183" t="n">
        <v>0.99</v>
      </c>
      <c r="AP1345" s="403" t="n">
        <v>1</v>
      </c>
      <c r="AQ1345" s="403" t="n">
        <v>1</v>
      </c>
      <c r="AR1345" s="403" t="n">
        <v>1</v>
      </c>
      <c r="AS1345" s="400" t="n">
        <v>1</v>
      </c>
      <c r="AT1345" s="438" t="n">
        <v>0.0721861525408278</v>
      </c>
      <c r="AU1345" s="402" t="n">
        <v>0</v>
      </c>
      <c r="AV1345" s="403" t="n">
        <v>0</v>
      </c>
      <c r="AW1345" s="403" t="n">
        <v>0</v>
      </c>
      <c r="AX1345" s="403" t="n">
        <v>0.0087719298245614</v>
      </c>
      <c r="AY1345" s="154" t="n"/>
      <c r="AZ1345" s="152" t="n"/>
    </row>
    <row r="1346">
      <c r="A1346" s="150" t="n"/>
      <c r="B1346" s="154" t="n"/>
      <c r="C1346" s="187" t="inlineStr">
        <is>
          <t>SURABAYA泗水</t>
        </is>
      </c>
      <c r="D1346" s="258" t="inlineStr">
        <is>
          <t>Pickup Delivery</t>
        </is>
      </c>
      <c r="E1346" s="258" t="inlineStr">
        <is>
          <t>AGENT19</t>
        </is>
      </c>
      <c r="F1346" s="407" t="inlineStr">
        <is>
          <t>MLG01</t>
        </is>
      </c>
      <c r="G1346" s="210" t="inlineStr">
        <is>
          <t>MALANG</t>
        </is>
      </c>
      <c r="H1346" s="210" t="inlineStr">
        <is>
          <t>MALANG</t>
        </is>
      </c>
      <c r="I1346" s="210" t="inlineStr">
        <is>
          <t>MALANG</t>
        </is>
      </c>
      <c r="J1346" s="210" t="inlineStr">
        <is>
          <t>MALANG</t>
        </is>
      </c>
      <c r="K1346" s="183" t="n">
        <v>0.9</v>
      </c>
      <c r="L1346" s="434" t="n">
        <v>0.948717948717949</v>
      </c>
      <c r="M1346" s="434" t="n">
        <v>0.951219512195122</v>
      </c>
      <c r="N1346" s="435" t="n">
        <v>0.939393939393939</v>
      </c>
      <c r="O1346" s="435" t="n">
        <v>0.957805907172996</v>
      </c>
      <c r="P1346" s="397" t="n">
        <v>0.9</v>
      </c>
      <c r="Q1346" s="436" t="n">
        <v>0.964366515837104</v>
      </c>
      <c r="R1346" s="434" t="n">
        <v>0.96265900697579</v>
      </c>
      <c r="S1346" s="434" t="n">
        <v>0.934315789473684</v>
      </c>
      <c r="T1346" s="434" t="n">
        <v>0.948598130841122</v>
      </c>
      <c r="U1346" s="397" t="n">
        <v>0.9</v>
      </c>
      <c r="V1346" s="434" t="n">
        <v>0.92816742081448</v>
      </c>
      <c r="W1346" s="434" t="n">
        <v>0.940910956093558</v>
      </c>
      <c r="X1346" s="434" t="n">
        <v>0.928421052631579</v>
      </c>
      <c r="Y1346" s="434" t="n">
        <v>0.929139349979077</v>
      </c>
      <c r="Z1346" s="397" t="n">
        <v>0.92</v>
      </c>
      <c r="AA1346" s="397" t="n">
        <v>0.963736939151813</v>
      </c>
      <c r="AB1346" s="397" t="n">
        <v>0.975108898568762</v>
      </c>
      <c r="AC1346" s="397" t="n">
        <v>0.948655256723716</v>
      </c>
      <c r="AD1346" s="397" t="n">
        <v>0.961076074103272</v>
      </c>
      <c r="AE1346" s="397" t="n">
        <v>0.92</v>
      </c>
      <c r="AF1346" s="434" t="n">
        <v>0.996327130264447</v>
      </c>
      <c r="AG1346" s="434" t="n">
        <v>0.851632047477745</v>
      </c>
      <c r="AH1346" s="434" t="n">
        <v>0.998565279770445</v>
      </c>
      <c r="AI1346" s="434" t="n">
        <v>0.960775328781561</v>
      </c>
      <c r="AJ1346" s="397" t="n">
        <v>0.92</v>
      </c>
      <c r="AK1346" s="434" t="n">
        <v>0.970128022759602</v>
      </c>
      <c r="AL1346" s="434" t="n">
        <v>0.981414433985035</v>
      </c>
      <c r="AM1346" s="434" t="n">
        <v>0.959367396593674</v>
      </c>
      <c r="AN1346" s="434" t="n">
        <v>0.972050802245491</v>
      </c>
      <c r="AO1346" s="183" t="n">
        <v>0.99</v>
      </c>
      <c r="AP1346" s="403" t="n">
        <v>1</v>
      </c>
      <c r="AQ1346" s="403" t="n">
        <v>1</v>
      </c>
      <c r="AR1346" s="403" t="n">
        <v>1</v>
      </c>
      <c r="AS1346" s="400" t="n">
        <v>1</v>
      </c>
      <c r="AT1346" s="438" t="n">
        <v>0.0721861525408278</v>
      </c>
      <c r="AU1346" s="402" t="n">
        <v>0</v>
      </c>
      <c r="AV1346" s="403" t="n">
        <v>0.0625</v>
      </c>
      <c r="AW1346" s="403" t="n">
        <v>0.03125</v>
      </c>
      <c r="AX1346" s="403" t="n">
        <v>0.0491071428571429</v>
      </c>
      <c r="AY1346" s="154" t="n"/>
      <c r="AZ1346" s="152" t="n"/>
    </row>
    <row r="1347">
      <c r="A1347" s="150" t="n"/>
      <c r="B1347" s="154" t="n"/>
      <c r="C1347" s="187" t="inlineStr">
        <is>
          <t>SURABAYA泗水</t>
        </is>
      </c>
      <c r="D1347" s="258" t="inlineStr">
        <is>
          <t>Pickup Delivery</t>
        </is>
      </c>
      <c r="E1347" s="258" t="inlineStr">
        <is>
          <t>AGENT19</t>
        </is>
      </c>
      <c r="F1347" s="407" t="inlineStr">
        <is>
          <t>MLG06</t>
        </is>
      </c>
      <c r="G1347" s="210" t="inlineStr">
        <is>
          <t>BLIMBING</t>
        </is>
      </c>
      <c r="H1347" s="210" t="inlineStr">
        <is>
          <t>BLIMBING</t>
        </is>
      </c>
      <c r="I1347" s="210" t="inlineStr">
        <is>
          <t>BLIMBING</t>
        </is>
      </c>
      <c r="J1347" s="210" t="inlineStr">
        <is>
          <t>BLIMBING</t>
        </is>
      </c>
      <c r="K1347" s="183" t="n">
        <v>0.9</v>
      </c>
      <c r="L1347" s="434" t="n">
        <v>0.928571428571429</v>
      </c>
      <c r="M1347" s="434" t="n">
        <v>1</v>
      </c>
      <c r="N1347" s="435" t="n">
        <v>0.962962962962963</v>
      </c>
      <c r="O1347" s="435" t="n">
        <v>0.978021978021978</v>
      </c>
      <c r="P1347" s="397" t="n">
        <v>0.9</v>
      </c>
      <c r="Q1347" s="436" t="n">
        <v>0.95321272613849</v>
      </c>
      <c r="R1347" s="434" t="n">
        <v>0.955604395604396</v>
      </c>
      <c r="S1347" s="434" t="n">
        <v>0.9370503597122301</v>
      </c>
      <c r="T1347" s="434" t="n">
        <v>0.956317411402157</v>
      </c>
      <c r="U1347" s="397" t="n">
        <v>0.9</v>
      </c>
      <c r="V1347" s="434" t="n">
        <v>0.9313786650031191</v>
      </c>
      <c r="W1347" s="434" t="n">
        <v>0.927032967032967</v>
      </c>
      <c r="X1347" s="434" t="n">
        <v>0.893435251798561</v>
      </c>
      <c r="Y1347" s="434" t="n">
        <v>0.932280431432974</v>
      </c>
      <c r="Z1347" s="397" t="n">
        <v>0.92</v>
      </c>
      <c r="AA1347" s="397" t="n">
        <v>0.945441988950276</v>
      </c>
      <c r="AB1347" s="397" t="n">
        <v>0.956455309396486</v>
      </c>
      <c r="AC1347" s="397" t="n">
        <v>0.917503586800574</v>
      </c>
      <c r="AD1347" s="397" t="n">
        <v>0.955447190513133</v>
      </c>
      <c r="AE1347" s="397" t="n">
        <v>0.92</v>
      </c>
      <c r="AF1347" s="434" t="n">
        <v>0.993614757006031</v>
      </c>
      <c r="AG1347" s="434" t="n">
        <v>0.989658273381295</v>
      </c>
      <c r="AH1347" s="434" t="n">
        <v>0.999441964285714</v>
      </c>
      <c r="AI1347" s="434" t="n">
        <v>0.995596415327565</v>
      </c>
      <c r="AJ1347" s="397" t="n">
        <v>0.92</v>
      </c>
      <c r="AK1347" s="434" t="n">
        <v>0.9570032573289901</v>
      </c>
      <c r="AL1347" s="434" t="n">
        <v>0.966629588431591</v>
      </c>
      <c r="AM1347" s="434" t="n">
        <v>0.932510288065844</v>
      </c>
      <c r="AN1347" s="434" t="n">
        <v>0.9660020796600211</v>
      </c>
      <c r="AO1347" s="183" t="n">
        <v>0.99</v>
      </c>
      <c r="AP1347" s="403" t="n">
        <v>1</v>
      </c>
      <c r="AQ1347" s="403" t="n">
        <v>1</v>
      </c>
      <c r="AR1347" s="403" t="n">
        <v>1</v>
      </c>
      <c r="AS1347" s="400" t="n">
        <v>1</v>
      </c>
      <c r="AT1347" s="438" t="n">
        <v>0.0721861525408278</v>
      </c>
      <c r="AU1347" s="402" t="n">
        <v>0.0857142857142857</v>
      </c>
      <c r="AV1347" s="403" t="n">
        <v>0</v>
      </c>
      <c r="AW1347" s="403" t="n">
        <v>0.116279069767442</v>
      </c>
      <c r="AX1347" s="403" t="n">
        <v>0.0543130990415335</v>
      </c>
      <c r="AY1347" s="154" t="n"/>
      <c r="AZ1347" s="152" t="n"/>
    </row>
    <row r="1348">
      <c r="A1348" s="150" t="n"/>
      <c r="B1348" s="154" t="n"/>
      <c r="C1348" s="187" t="inlineStr">
        <is>
          <t>SURABAYA泗水</t>
        </is>
      </c>
      <c r="D1348" s="258" t="inlineStr">
        <is>
          <t>Pickup</t>
        </is>
      </c>
      <c r="E1348" s="258" t="inlineStr">
        <is>
          <t>AGENT19</t>
        </is>
      </c>
      <c r="F1348" s="407" t="inlineStr">
        <is>
          <t>MLG07</t>
        </is>
      </c>
      <c r="G1348" s="210" t="inlineStr">
        <is>
          <t>KLOJEN</t>
        </is>
      </c>
      <c r="H1348" s="210" t="inlineStr">
        <is>
          <t>KLOJEN</t>
        </is>
      </c>
      <c r="I1348" s="210" t="inlineStr">
        <is>
          <t>KLOJEN</t>
        </is>
      </c>
      <c r="J1348" s="210" t="inlineStr">
        <is>
          <t>KLOJEN</t>
        </is>
      </c>
      <c r="K1348" s="183" t="n">
        <v>0.9</v>
      </c>
      <c r="L1348" s="434" t="inlineStr">
        <is>
          <t>-</t>
        </is>
      </c>
      <c r="M1348" s="434" t="inlineStr">
        <is>
          <t>-</t>
        </is>
      </c>
      <c r="N1348" s="435" t="inlineStr">
        <is>
          <t>-</t>
        </is>
      </c>
      <c r="O1348" s="435" t="inlineStr">
        <is>
          <t>-</t>
        </is>
      </c>
      <c r="P1348" s="397" t="n">
        <v>0.9</v>
      </c>
      <c r="Q1348" s="436" t="inlineStr">
        <is>
          <t>-</t>
        </is>
      </c>
      <c r="R1348" s="434" t="inlineStr">
        <is>
          <t>-</t>
        </is>
      </c>
      <c r="S1348" s="434" t="inlineStr">
        <is>
          <t>-</t>
        </is>
      </c>
      <c r="T1348" s="434" t="inlineStr">
        <is>
          <t>-</t>
        </is>
      </c>
      <c r="U1348" s="397" t="n">
        <v>0.9</v>
      </c>
      <c r="V1348" s="434" t="inlineStr">
        <is>
          <t>-</t>
        </is>
      </c>
      <c r="W1348" s="434" t="inlineStr">
        <is>
          <t>-</t>
        </is>
      </c>
      <c r="X1348" s="434" t="inlineStr">
        <is>
          <t>-</t>
        </is>
      </c>
      <c r="Y1348" s="434" t="inlineStr">
        <is>
          <t>-</t>
        </is>
      </c>
      <c r="Z1348" s="397" t="n">
        <v>0.92</v>
      </c>
      <c r="AA1348" s="397" t="inlineStr">
        <is>
          <t>-</t>
        </is>
      </c>
      <c r="AB1348" s="397" t="inlineStr">
        <is>
          <t>-</t>
        </is>
      </c>
      <c r="AC1348" s="397" t="inlineStr">
        <is>
          <t>-</t>
        </is>
      </c>
      <c r="AD1348" s="397" t="n">
        <v>1</v>
      </c>
      <c r="AE1348" s="397" t="n">
        <v>0.92</v>
      </c>
      <c r="AF1348" s="434" t="n">
        <v>0.687682894386805</v>
      </c>
      <c r="AG1348" s="434" t="n">
        <v>0.950857142857143</v>
      </c>
      <c r="AH1348" s="434" t="n">
        <v>1</v>
      </c>
      <c r="AI1348" s="434" t="n">
        <v>0.92299522039299</v>
      </c>
      <c r="AJ1348" s="397" t="n">
        <v>0.92</v>
      </c>
      <c r="AK1348" s="434" t="n">
        <v>1</v>
      </c>
      <c r="AL1348" s="434" t="n">
        <v>1</v>
      </c>
      <c r="AM1348" s="434" t="n">
        <v>1</v>
      </c>
      <c r="AN1348" s="434" t="n">
        <v>1</v>
      </c>
      <c r="AO1348" s="183" t="n">
        <v>0.99</v>
      </c>
      <c r="AP1348" s="403" t="n">
        <v>1</v>
      </c>
      <c r="AQ1348" s="403" t="n">
        <v>1</v>
      </c>
      <c r="AR1348" s="403" t="n">
        <v>1</v>
      </c>
      <c r="AS1348" s="400" t="n">
        <v>1</v>
      </c>
      <c r="AT1348" s="438" t="n">
        <v>0.0721861525408278</v>
      </c>
      <c r="AU1348" s="402" t="inlineStr">
        <is>
          <t>-</t>
        </is>
      </c>
      <c r="AV1348" s="403" t="inlineStr">
        <is>
          <t>-</t>
        </is>
      </c>
      <c r="AW1348" s="403" t="inlineStr">
        <is>
          <t>-</t>
        </is>
      </c>
      <c r="AX1348" s="403" t="inlineStr">
        <is>
          <t>-</t>
        </is>
      </c>
      <c r="AY1348" s="154" t="n"/>
      <c r="AZ1348" s="152" t="n"/>
    </row>
    <row r="1349">
      <c r="A1349" s="150" t="n"/>
      <c r="B1349" s="154" t="n"/>
      <c r="C1349" s="187" t="inlineStr">
        <is>
          <t>SURABAYA泗水</t>
        </is>
      </c>
      <c r="D1349" s="258" t="inlineStr">
        <is>
          <t>Pickup Delivery</t>
        </is>
      </c>
      <c r="E1349" s="258" t="inlineStr">
        <is>
          <t>AGENT19</t>
        </is>
      </c>
      <c r="F1349" s="407" t="inlineStr">
        <is>
          <t>MLG10</t>
        </is>
      </c>
      <c r="G1349" s="210" t="inlineStr">
        <is>
          <t>SOEHAT</t>
        </is>
      </c>
      <c r="H1349" s="210" t="inlineStr">
        <is>
          <t>SOEHAT</t>
        </is>
      </c>
      <c r="I1349" s="210" t="inlineStr">
        <is>
          <t>SOEHAT</t>
        </is>
      </c>
      <c r="J1349" s="210" t="inlineStr">
        <is>
          <t>SOEHAT</t>
        </is>
      </c>
      <c r="K1349" s="183" t="n">
        <v>0.9</v>
      </c>
      <c r="L1349" s="434" t="n">
        <v>0.923076923076923</v>
      </c>
      <c r="M1349" s="434" t="n">
        <v>0.857142857142857</v>
      </c>
      <c r="N1349" s="435" t="n">
        <v>0.857142857142857</v>
      </c>
      <c r="O1349" s="435" t="n">
        <v>0.821428571428571</v>
      </c>
      <c r="P1349" s="397" t="n">
        <v>0.9</v>
      </c>
      <c r="Q1349" s="436" t="n">
        <v>0.969348659003831</v>
      </c>
      <c r="R1349" s="434" t="n">
        <v>0.975384615384615</v>
      </c>
      <c r="S1349" s="434" t="n">
        <v>0.898669396110543</v>
      </c>
      <c r="T1349" s="434" t="n">
        <v>0.964786324786325</v>
      </c>
      <c r="U1349" s="397" t="n">
        <v>0.9</v>
      </c>
      <c r="V1349" s="434" t="n">
        <v>0.8927203065134099</v>
      </c>
      <c r="W1349" s="434" t="n">
        <v>0.918974358974359</v>
      </c>
      <c r="X1349" s="434" t="n">
        <v>0.89150460593654</v>
      </c>
      <c r="Y1349" s="434" t="n">
        <v>0.90974358974359</v>
      </c>
      <c r="Z1349" s="397" t="n">
        <v>0.92</v>
      </c>
      <c r="AA1349" s="397" t="n">
        <v>0.943166441136671</v>
      </c>
      <c r="AB1349" s="397" t="n">
        <v>0.9360222531293459</v>
      </c>
      <c r="AC1349" s="397" t="n">
        <v>0.919395465994962</v>
      </c>
      <c r="AD1349" s="397" t="n">
        <v>0.940394314534617</v>
      </c>
      <c r="AE1349" s="397" t="n">
        <v>0.92</v>
      </c>
      <c r="AF1349" s="434" t="n">
        <v>0.9884868421052631</v>
      </c>
      <c r="AG1349" s="434" t="n">
        <v>0.97928937868136</v>
      </c>
      <c r="AH1349" s="434" t="n">
        <v>0.99569134351743</v>
      </c>
      <c r="AI1349" s="434" t="n">
        <v>0.985645226761135</v>
      </c>
      <c r="AJ1349" s="397" t="n">
        <v>0.92</v>
      </c>
      <c r="AK1349" s="434" t="n">
        <v>0.956649091974224</v>
      </c>
      <c r="AL1349" s="434" t="n">
        <v>0.952799121844127</v>
      </c>
      <c r="AM1349" s="434" t="n">
        <v>0.942510548523207</v>
      </c>
      <c r="AN1349" s="434" t="n">
        <v>0.96130198915009</v>
      </c>
      <c r="AO1349" s="183" t="n">
        <v>0.99</v>
      </c>
      <c r="AP1349" s="403" t="n">
        <v>1</v>
      </c>
      <c r="AQ1349" s="403" t="n">
        <v>1</v>
      </c>
      <c r="AR1349" s="403" t="n">
        <v>1</v>
      </c>
      <c r="AS1349" s="400" t="n">
        <v>1</v>
      </c>
      <c r="AT1349" s="438" t="n">
        <v>0.0721861525408278</v>
      </c>
      <c r="AU1349" s="402" t="n">
        <v>0</v>
      </c>
      <c r="AV1349" s="403" t="n">
        <v>0</v>
      </c>
      <c r="AW1349" s="403" t="n">
        <v>0.0555555555555556</v>
      </c>
      <c r="AX1349" s="403" t="n">
        <v>0.010989010989011</v>
      </c>
      <c r="AY1349" s="154" t="n"/>
      <c r="AZ1349" s="152" t="n"/>
    </row>
    <row r="1350">
      <c r="A1350" s="150" t="n"/>
      <c r="B1350" s="154" t="n"/>
      <c r="C1350" s="187" t="inlineStr">
        <is>
          <t>SURABAYA泗水</t>
        </is>
      </c>
      <c r="D1350" s="258" t="inlineStr">
        <is>
          <t>Pickup Delivery</t>
        </is>
      </c>
      <c r="E1350" s="258" t="inlineStr">
        <is>
          <t>AGENT19</t>
        </is>
      </c>
      <c r="F1350" s="407" t="inlineStr">
        <is>
          <t>MLG13</t>
        </is>
      </c>
      <c r="G1350" s="210" t="inlineStr">
        <is>
          <t>KALPATARU</t>
        </is>
      </c>
      <c r="H1350" s="210" t="inlineStr">
        <is>
          <t>KALPATARU</t>
        </is>
      </c>
      <c r="I1350" s="210" t="inlineStr">
        <is>
          <t>KALPATARU</t>
        </is>
      </c>
      <c r="J1350" s="210" t="inlineStr">
        <is>
          <t>KALPATARU</t>
        </is>
      </c>
      <c r="K1350" s="183" t="n">
        <v>0.9</v>
      </c>
      <c r="L1350" s="434" t="n">
        <v>0.928571428571429</v>
      </c>
      <c r="M1350" s="434" t="n">
        <v>0.928571428571429</v>
      </c>
      <c r="N1350" s="435" t="n">
        <v>0.956521739130435</v>
      </c>
      <c r="O1350" s="435" t="n">
        <v>0.928994082840237</v>
      </c>
      <c r="P1350" s="397" t="n">
        <v>0.9</v>
      </c>
      <c r="Q1350" s="436" t="n">
        <v>0.942536327608983</v>
      </c>
      <c r="R1350" s="434" t="n">
        <v>0.951346244685876</v>
      </c>
      <c r="S1350" s="434" t="n">
        <v>0.947484798231067</v>
      </c>
      <c r="T1350" s="434" t="n">
        <v>0.95293189587168</v>
      </c>
      <c r="U1350" s="397" t="n">
        <v>0.9</v>
      </c>
      <c r="V1350" s="434" t="n">
        <v>0.929326287978864</v>
      </c>
      <c r="W1350" s="434" t="n">
        <v>0.896551724137931</v>
      </c>
      <c r="X1350" s="434" t="n">
        <v>0.918186843559978</v>
      </c>
      <c r="Y1350" s="434" t="n">
        <v>0.917433605048646</v>
      </c>
      <c r="Z1350" s="397" t="n">
        <v>0.92</v>
      </c>
      <c r="AA1350" s="397" t="n">
        <v>0.950191570881226</v>
      </c>
      <c r="AB1350" s="397" t="n">
        <v>0.948996655518395</v>
      </c>
      <c r="AC1350" s="397" t="n">
        <v>0.948694869486949</v>
      </c>
      <c r="AD1350" s="397" t="n">
        <v>0.954061251664447</v>
      </c>
      <c r="AE1350" s="397" t="n">
        <v>0.92</v>
      </c>
      <c r="AF1350" s="434" t="n">
        <v>0.987341772151899</v>
      </c>
      <c r="AG1350" s="434" t="n">
        <v>0.9883932635411929</v>
      </c>
      <c r="AH1350" s="434" t="n">
        <v>0.982787573467674</v>
      </c>
      <c r="AI1350" s="434" t="n">
        <v>0.985494794298999</v>
      </c>
      <c r="AJ1350" s="397" t="n">
        <v>0.92</v>
      </c>
      <c r="AK1350" s="434" t="n">
        <v>0.960589444825223</v>
      </c>
      <c r="AL1350" s="434" t="n">
        <v>0.958087367178276</v>
      </c>
      <c r="AM1350" s="434" t="n">
        <v>0.954261270154656</v>
      </c>
      <c r="AN1350" s="434" t="n">
        <v>0.965384615384615</v>
      </c>
      <c r="AO1350" s="183" t="n">
        <v>0.99</v>
      </c>
      <c r="AP1350" s="403" t="n">
        <v>1</v>
      </c>
      <c r="AQ1350" s="403" t="n">
        <v>1</v>
      </c>
      <c r="AR1350" s="403" t="n">
        <v>1</v>
      </c>
      <c r="AS1350" s="400" t="n">
        <v>1</v>
      </c>
      <c r="AT1350" s="438" t="n">
        <v>0.0721861525408278</v>
      </c>
      <c r="AU1350" s="402" t="n">
        <v>0</v>
      </c>
      <c r="AV1350" s="403" t="n">
        <v>0</v>
      </c>
      <c r="AW1350" s="403" t="n">
        <v>0</v>
      </c>
      <c r="AX1350" s="403" t="n">
        <v>0.0116959064327485</v>
      </c>
      <c r="AY1350" s="154" t="n"/>
      <c r="AZ1350" s="152" t="n"/>
    </row>
    <row r="1351">
      <c r="A1351" s="150" t="n"/>
      <c r="B1351" s="154" t="n"/>
      <c r="C1351" s="187" t="inlineStr">
        <is>
          <t>SURABAYA泗水</t>
        </is>
      </c>
      <c r="D1351" s="258" t="inlineStr">
        <is>
          <t>Pickup</t>
        </is>
      </c>
      <c r="E1351" s="258" t="inlineStr">
        <is>
          <t>AGENT19</t>
        </is>
      </c>
      <c r="F1351" s="407" t="inlineStr">
        <is>
          <t>MLG15</t>
        </is>
      </c>
      <c r="G1351" s="210" t="inlineStr">
        <is>
          <t>SUKUN_TANJUNG</t>
        </is>
      </c>
      <c r="H1351" s="210" t="inlineStr">
        <is>
          <t>SUKUN_TANJUNG</t>
        </is>
      </c>
      <c r="I1351" s="210" t="inlineStr">
        <is>
          <t>SUKUN_TANJUNG</t>
        </is>
      </c>
      <c r="J1351" s="210" t="inlineStr">
        <is>
          <t>SUKUN_TANJUNG</t>
        </is>
      </c>
      <c r="K1351" s="183" t="n">
        <v>0.9</v>
      </c>
      <c r="L1351" s="434" t="inlineStr">
        <is>
          <t>-</t>
        </is>
      </c>
      <c r="M1351" s="434" t="inlineStr">
        <is>
          <t>-</t>
        </is>
      </c>
      <c r="N1351" s="435" t="inlineStr">
        <is>
          <t>-</t>
        </is>
      </c>
      <c r="O1351" s="435" t="inlineStr">
        <is>
          <t>-</t>
        </is>
      </c>
      <c r="P1351" s="397" t="n">
        <v>0.9</v>
      </c>
      <c r="Q1351" s="436" t="inlineStr">
        <is>
          <t>-</t>
        </is>
      </c>
      <c r="R1351" s="434" t="n">
        <v>0</v>
      </c>
      <c r="S1351" s="434" t="inlineStr">
        <is>
          <t>-</t>
        </is>
      </c>
      <c r="T1351" s="434" t="n">
        <v>0</v>
      </c>
      <c r="U1351" s="397" t="n">
        <v>0.9</v>
      </c>
      <c r="V1351" s="434" t="inlineStr">
        <is>
          <t>-</t>
        </is>
      </c>
      <c r="W1351" s="434" t="n">
        <v>0</v>
      </c>
      <c r="X1351" s="434" t="inlineStr">
        <is>
          <t>-</t>
        </is>
      </c>
      <c r="Y1351" s="434" t="n">
        <v>0</v>
      </c>
      <c r="Z1351" s="397" t="n">
        <v>0.92</v>
      </c>
      <c r="AA1351" s="397" t="n">
        <v>1</v>
      </c>
      <c r="AB1351" s="397" t="n">
        <v>1</v>
      </c>
      <c r="AC1351" s="397" t="n">
        <v>1</v>
      </c>
      <c r="AD1351" s="397" t="n">
        <v>1</v>
      </c>
      <c r="AE1351" s="397" t="n">
        <v>0.92</v>
      </c>
      <c r="AF1351" s="434" t="n">
        <v>0.997869081707398</v>
      </c>
      <c r="AG1351" s="434" t="n">
        <v>0.99423838674829</v>
      </c>
      <c r="AH1351" s="434" t="n">
        <v>0.999168349768326</v>
      </c>
      <c r="AI1351" s="434" t="n">
        <v>0.9966206622366101</v>
      </c>
      <c r="AJ1351" s="397" t="n">
        <v>0.92</v>
      </c>
      <c r="AK1351" s="434" t="n">
        <v>1</v>
      </c>
      <c r="AL1351" s="434" t="n">
        <v>0.9970845481049559</v>
      </c>
      <c r="AM1351" s="434" t="n">
        <v>1</v>
      </c>
      <c r="AN1351" s="434" t="n">
        <v>0.999554168524298</v>
      </c>
      <c r="AO1351" s="183" t="n">
        <v>0.99</v>
      </c>
      <c r="AP1351" s="403" t="n">
        <v>1</v>
      </c>
      <c r="AQ1351" s="403" t="n">
        <v>1</v>
      </c>
      <c r="AR1351" s="403" t="n">
        <v>1</v>
      </c>
      <c r="AS1351" s="400" t="n">
        <v>1</v>
      </c>
      <c r="AT1351" s="438" t="n">
        <v>0.0721861525408278</v>
      </c>
      <c r="AU1351" s="402" t="inlineStr">
        <is>
          <t>-</t>
        </is>
      </c>
      <c r="AV1351" s="403" t="inlineStr">
        <is>
          <t>-</t>
        </is>
      </c>
      <c r="AW1351" s="403" t="inlineStr">
        <is>
          <t>-</t>
        </is>
      </c>
      <c r="AX1351" s="403" t="inlineStr">
        <is>
          <t>-</t>
        </is>
      </c>
      <c r="AY1351" s="154" t="n"/>
      <c r="AZ1351" s="152" t="n"/>
    </row>
    <row r="1352">
      <c r="A1352" s="150" t="n"/>
      <c r="B1352" s="154" t="n"/>
      <c r="C1352" s="187" t="inlineStr">
        <is>
          <t>SURABAYA泗水</t>
        </is>
      </c>
      <c r="D1352" s="258" t="inlineStr">
        <is>
          <t>Pickup Delivery</t>
        </is>
      </c>
      <c r="E1352" s="258" t="inlineStr">
        <is>
          <t>AGENT19</t>
        </is>
      </c>
      <c r="F1352" s="407" t="inlineStr">
        <is>
          <t>MLG21</t>
        </is>
      </c>
      <c r="G1352" s="210" t="inlineStr">
        <is>
          <t>MALANG_HITS</t>
        </is>
      </c>
      <c r="H1352" s="210" t="inlineStr">
        <is>
          <t>MALANG_HITS</t>
        </is>
      </c>
      <c r="I1352" s="210" t="inlineStr">
        <is>
          <t>MALANG_HITS</t>
        </is>
      </c>
      <c r="J1352" s="210" t="inlineStr">
        <is>
          <t>MALANG_HITS</t>
        </is>
      </c>
      <c r="K1352" s="183" t="n">
        <v>0.9</v>
      </c>
      <c r="L1352" s="434" t="n">
        <v>0.947368421052632</v>
      </c>
      <c r="M1352" s="434" t="n">
        <v>0.916666666666667</v>
      </c>
      <c r="N1352" s="435" t="n">
        <v>0.818181818181818</v>
      </c>
      <c r="O1352" s="435" t="n">
        <v>0.873239436619718</v>
      </c>
      <c r="P1352" s="397" t="n">
        <v>0.9</v>
      </c>
      <c r="Q1352" s="436" t="n">
        <v>0.949920508744038</v>
      </c>
      <c r="R1352" s="434" t="n">
        <v>0.980732177263969</v>
      </c>
      <c r="S1352" s="434" t="n">
        <v>0.959646910466583</v>
      </c>
      <c r="T1352" s="434" t="n">
        <v>0.951773198033267</v>
      </c>
      <c r="U1352" s="397" t="n">
        <v>0.9</v>
      </c>
      <c r="V1352" s="434" t="n">
        <v>0.87758346581876</v>
      </c>
      <c r="W1352" s="434" t="n">
        <v>0.921644187540141</v>
      </c>
      <c r="X1352" s="434" t="n">
        <v>0.9123581336696091</v>
      </c>
      <c r="Y1352" s="434" t="n">
        <v>0.910869337796841</v>
      </c>
      <c r="Z1352" s="397" t="n">
        <v>0.92</v>
      </c>
      <c r="AA1352" s="397" t="n">
        <v>0.960500963391137</v>
      </c>
      <c r="AB1352" s="397" t="n">
        <v>0.947259565667011</v>
      </c>
      <c r="AC1352" s="397" t="n">
        <v>0.928892889288929</v>
      </c>
      <c r="AD1352" s="397" t="n">
        <v>0.9463036203224821</v>
      </c>
      <c r="AE1352" s="397" t="n">
        <v>0.92</v>
      </c>
      <c r="AF1352" s="434" t="n">
        <v>0.996641074856046</v>
      </c>
      <c r="AG1352" s="434" t="n">
        <v>0.993562231759657</v>
      </c>
      <c r="AH1352" s="434" t="n">
        <v>0.995229007633588</v>
      </c>
      <c r="AI1352" s="434" t="n">
        <v>0.995562130177515</v>
      </c>
      <c r="AJ1352" s="397" t="n">
        <v>0.92</v>
      </c>
      <c r="AK1352" s="434" t="n">
        <v>0.957246686618213</v>
      </c>
      <c r="AL1352" s="434" t="n">
        <v>0.963586530931872</v>
      </c>
      <c r="AM1352" s="434" t="n">
        <v>0.953250547845142</v>
      </c>
      <c r="AN1352" s="434" t="n">
        <v>0.960663159182675</v>
      </c>
      <c r="AO1352" s="183" t="n">
        <v>0.99</v>
      </c>
      <c r="AP1352" s="403" t="n">
        <v>1</v>
      </c>
      <c r="AQ1352" s="403" t="n">
        <v>1</v>
      </c>
      <c r="AR1352" s="403" t="n">
        <v>1</v>
      </c>
      <c r="AS1352" s="400" t="n">
        <v>1</v>
      </c>
      <c r="AT1352" s="438" t="n">
        <v>0.0721861525408278</v>
      </c>
      <c r="AU1352" s="402" t="n">
        <v>0.0625</v>
      </c>
      <c r="AV1352" s="403" t="n">
        <v>0.0526315789473684</v>
      </c>
      <c r="AW1352" s="403" t="n">
        <v>0.0540540540540541</v>
      </c>
      <c r="AX1352" s="403" t="n">
        <v>0.0382978723404255</v>
      </c>
      <c r="AY1352" s="154" t="n"/>
      <c r="AZ1352" s="152" t="n"/>
    </row>
    <row r="1353">
      <c r="A1353" s="150" t="n"/>
      <c r="B1353" s="154" t="n"/>
      <c r="C1353" s="187" t="inlineStr">
        <is>
          <t>SURABAYA泗水</t>
        </is>
      </c>
      <c r="D1353" s="258" t="inlineStr">
        <is>
          <t>Pickup Delivery</t>
        </is>
      </c>
      <c r="E1353" s="258" t="inlineStr">
        <is>
          <t>AGENT19</t>
        </is>
      </c>
      <c r="F1353" s="407" t="inlineStr">
        <is>
          <t>MLG22</t>
        </is>
      </c>
      <c r="G1353" s="210" t="inlineStr">
        <is>
          <t>DC_SUDARMO</t>
        </is>
      </c>
      <c r="H1353" s="210" t="inlineStr">
        <is>
          <t>DC_SUDARMO</t>
        </is>
      </c>
      <c r="I1353" s="210" t="inlineStr">
        <is>
          <t>DC_SUDARMO</t>
        </is>
      </c>
      <c r="J1353" s="210" t="inlineStr">
        <is>
          <t>DC_SUDARMO</t>
        </is>
      </c>
      <c r="K1353" s="183" t="n">
        <v>0.9</v>
      </c>
      <c r="L1353" s="434" t="n">
        <v>0.9090909090909089</v>
      </c>
      <c r="M1353" s="434" t="n">
        <v>0.973684210526316</v>
      </c>
      <c r="N1353" s="435" t="n">
        <v>0.9428571428571429</v>
      </c>
      <c r="O1353" s="435" t="n">
        <v>0.939393939393939</v>
      </c>
      <c r="P1353" s="397" t="n">
        <v>0.9</v>
      </c>
      <c r="Q1353" s="436" t="n">
        <v>0.919412607449857</v>
      </c>
      <c r="R1353" s="434" t="n">
        <v>0.961739130434783</v>
      </c>
      <c r="S1353" s="434" t="n">
        <v>0.908939939108774</v>
      </c>
      <c r="T1353" s="434" t="n">
        <v>0.938129084577589</v>
      </c>
      <c r="U1353" s="397" t="n">
        <v>0.9</v>
      </c>
      <c r="V1353" s="434" t="n">
        <v>0.929441260744986</v>
      </c>
      <c r="W1353" s="434" t="n">
        <v>0.924347826086957</v>
      </c>
      <c r="X1353" s="434" t="n">
        <v>0.906448934403543</v>
      </c>
      <c r="Y1353" s="434" t="n">
        <v>0.932070791394361</v>
      </c>
      <c r="Z1353" s="397" t="n">
        <v>0.92</v>
      </c>
      <c r="AA1353" s="397" t="n">
        <v>0.956844547563805</v>
      </c>
      <c r="AB1353" s="397" t="n">
        <v>0.9628584861307</v>
      </c>
      <c r="AC1353" s="397" t="n">
        <v>0.9590017825311939</v>
      </c>
      <c r="AD1353" s="397" t="n">
        <v>0.9630760284925129</v>
      </c>
      <c r="AE1353" s="397" t="n">
        <v>0.92</v>
      </c>
      <c r="AF1353" s="434" t="n">
        <v>0.994360902255639</v>
      </c>
      <c r="AG1353" s="434" t="n">
        <v>0.997706422018349</v>
      </c>
      <c r="AH1353" s="434" t="n">
        <v>0.999644760213144</v>
      </c>
      <c r="AI1353" s="434" t="n">
        <v>0.998070219123506</v>
      </c>
      <c r="AJ1353" s="397" t="n">
        <v>0.92</v>
      </c>
      <c r="AK1353" s="434" t="n">
        <v>0.966366366366366</v>
      </c>
      <c r="AL1353" s="434" t="n">
        <v>0.969427657305368</v>
      </c>
      <c r="AM1353" s="434" t="n">
        <v>0.9640556120718889</v>
      </c>
      <c r="AN1353" s="434" t="n">
        <v>0.972956747948887</v>
      </c>
      <c r="AO1353" s="183" t="n">
        <v>0.99</v>
      </c>
      <c r="AP1353" s="403" t="n">
        <v>1</v>
      </c>
      <c r="AQ1353" s="403" t="n">
        <v>1</v>
      </c>
      <c r="AR1353" s="403" t="n">
        <v>1</v>
      </c>
      <c r="AS1353" s="400" t="n">
        <v>1</v>
      </c>
      <c r="AT1353" s="438" t="n">
        <v>0.0721861525408278</v>
      </c>
      <c r="AU1353" s="402" t="n">
        <v>0.075</v>
      </c>
      <c r="AV1353" s="403" t="n">
        <v>0.0384615384615385</v>
      </c>
      <c r="AW1353" s="403" t="n">
        <v>0.051948051948052</v>
      </c>
      <c r="AX1353" s="403" t="n">
        <v>0.0435967302452316</v>
      </c>
      <c r="AY1353" s="154" t="n"/>
      <c r="AZ1353" s="152" t="n"/>
    </row>
    <row r="1354">
      <c r="A1354" s="150" t="n"/>
      <c r="B1354" s="154" t="n"/>
      <c r="C1354" s="187" t="inlineStr">
        <is>
          <t>SURABAYA泗水</t>
        </is>
      </c>
      <c r="D1354" s="258" t="inlineStr">
        <is>
          <t>Pickup Delivery</t>
        </is>
      </c>
      <c r="E1354" s="258" t="inlineStr">
        <is>
          <t>AGENT19</t>
        </is>
      </c>
      <c r="F1354" s="407" t="inlineStr">
        <is>
          <t>MLG27</t>
        </is>
      </c>
      <c r="G1354" s="210" t="inlineStr">
        <is>
          <t>OLD_CITY</t>
        </is>
      </c>
      <c r="H1354" s="210" t="inlineStr">
        <is>
          <t>OLD_CITY</t>
        </is>
      </c>
      <c r="I1354" s="210" t="inlineStr">
        <is>
          <t>OLD_CITY</t>
        </is>
      </c>
      <c r="J1354" s="210" t="inlineStr">
        <is>
          <t>OLD_CITY</t>
        </is>
      </c>
      <c r="K1354" s="183" t="n">
        <v>0.9</v>
      </c>
      <c r="L1354" s="434" t="n">
        <v>1</v>
      </c>
      <c r="M1354" s="434" t="n">
        <v>1</v>
      </c>
      <c r="N1354" s="435" t="n">
        <v>1</v>
      </c>
      <c r="O1354" s="435" t="n">
        <v>0.992537313432836</v>
      </c>
      <c r="P1354" s="397" t="n">
        <v>0.9</v>
      </c>
      <c r="Q1354" s="436" t="n">
        <v>0.988556338028169</v>
      </c>
      <c r="R1354" s="434" t="n">
        <v>0.985849056603774</v>
      </c>
      <c r="S1354" s="434" t="n">
        <v>0.992481203007519</v>
      </c>
      <c r="T1354" s="434" t="n">
        <v>0.991435654721659</v>
      </c>
      <c r="U1354" s="397" t="n">
        <v>0.9</v>
      </c>
      <c r="V1354" s="434" t="n">
        <v>0.9515845070422539</v>
      </c>
      <c r="W1354" s="434" t="n">
        <v>0.936657681940701</v>
      </c>
      <c r="X1354" s="434" t="n">
        <v>0.875598086124402</v>
      </c>
      <c r="Y1354" s="434" t="n">
        <v>0.937006986702727</v>
      </c>
      <c r="Z1354" s="397" t="n">
        <v>0.92</v>
      </c>
      <c r="AA1354" s="397" t="n">
        <v>0.956429330499469</v>
      </c>
      <c r="AB1354" s="397" t="n">
        <v>0.9640657084188911</v>
      </c>
      <c r="AC1354" s="397" t="n">
        <v>0.893360160965795</v>
      </c>
      <c r="AD1354" s="397" t="n">
        <v>0.954560475875744</v>
      </c>
      <c r="AE1354" s="397" t="n">
        <v>0.92</v>
      </c>
      <c r="AF1354" s="434" t="n">
        <v>1</v>
      </c>
      <c r="AG1354" s="434" t="n">
        <v>0.991682070240296</v>
      </c>
      <c r="AH1354" s="434" t="n">
        <v>1</v>
      </c>
      <c r="AI1354" s="434" t="n">
        <v>0.999314552059771</v>
      </c>
      <c r="AJ1354" s="397" t="n">
        <v>0.92</v>
      </c>
      <c r="AK1354" s="434" t="n">
        <v>0.969910672308416</v>
      </c>
      <c r="AL1354" s="434" t="n">
        <v>0.969162995594714</v>
      </c>
      <c r="AM1354" s="434" t="n">
        <v>0.918692706257473</v>
      </c>
      <c r="AN1354" s="434" t="n">
        <v>0.966761008359113</v>
      </c>
      <c r="AO1354" s="183" t="n">
        <v>0.99</v>
      </c>
      <c r="AP1354" s="403" t="n">
        <v>1</v>
      </c>
      <c r="AQ1354" s="403" t="n">
        <v>1</v>
      </c>
      <c r="AR1354" s="403" t="n">
        <v>1</v>
      </c>
      <c r="AS1354" s="400" t="n">
        <v>1</v>
      </c>
      <c r="AT1354" s="438" t="n">
        <v>0.0721861525408278</v>
      </c>
      <c r="AU1354" s="402" t="n">
        <v>0.0689655172413793</v>
      </c>
      <c r="AV1354" s="403" t="n">
        <v>0.0294117647058824</v>
      </c>
      <c r="AW1354" s="403" t="n">
        <v>0</v>
      </c>
      <c r="AX1354" s="403" t="n">
        <v>0.0346534653465347</v>
      </c>
      <c r="AY1354" s="154" t="n"/>
      <c r="AZ1354" s="152" t="n"/>
    </row>
    <row r="1355">
      <c r="A1355" s="150" t="n"/>
      <c r="B1355" s="154" t="n"/>
      <c r="C1355" s="187" t="inlineStr">
        <is>
          <t>SURABAYA泗水</t>
        </is>
      </c>
      <c r="D1355" s="258" t="inlineStr">
        <is>
          <t>Pickup Delivery</t>
        </is>
      </c>
      <c r="E1355" s="258" t="inlineStr">
        <is>
          <t>AGENT19</t>
        </is>
      </c>
      <c r="F1355" s="407" t="inlineStr">
        <is>
          <t>MLG30</t>
        </is>
      </c>
      <c r="G1355" s="210" t="inlineStr">
        <is>
          <t>PARANG_ARGO</t>
        </is>
      </c>
      <c r="H1355" s="210" t="inlineStr">
        <is>
          <t>PARANG_ARGO</t>
        </is>
      </c>
      <c r="I1355" s="210" t="inlineStr">
        <is>
          <t>PARANG_ARGO</t>
        </is>
      </c>
      <c r="J1355" s="210" t="inlineStr">
        <is>
          <t>PARANG_ARGO</t>
        </is>
      </c>
      <c r="K1355" s="183" t="n">
        <v>0.9</v>
      </c>
      <c r="L1355" s="434" t="n">
        <v>0.952380952380952</v>
      </c>
      <c r="M1355" s="434" t="n">
        <v>0.958333333333333</v>
      </c>
      <c r="N1355" s="435" t="n">
        <v>1</v>
      </c>
      <c r="O1355" s="435" t="n">
        <v>0.944055944055944</v>
      </c>
      <c r="P1355" s="397" t="n">
        <v>0.9</v>
      </c>
      <c r="Q1355" s="436" t="n">
        <v>0.96974358974359</v>
      </c>
      <c r="R1355" s="434" t="n">
        <v>0.969889064976228</v>
      </c>
      <c r="S1355" s="434" t="n">
        <v>0.973717146433041</v>
      </c>
      <c r="T1355" s="434" t="n">
        <v>0.96453611054387</v>
      </c>
      <c r="U1355" s="397" t="n">
        <v>0.9</v>
      </c>
      <c r="V1355" s="434" t="n">
        <v>0.942051282051282</v>
      </c>
      <c r="W1355" s="434" t="n">
        <v>0.939381933438986</v>
      </c>
      <c r="X1355" s="434" t="n">
        <v>0.943679599499374</v>
      </c>
      <c r="Y1355" s="434" t="n">
        <v>0.943502824858757</v>
      </c>
      <c r="Z1355" s="397" t="n">
        <v>0.92</v>
      </c>
      <c r="AA1355" s="397" t="n">
        <v>0</v>
      </c>
      <c r="AB1355" s="397" t="n">
        <v>0</v>
      </c>
      <c r="AC1355" s="397" t="inlineStr">
        <is>
          <t>-</t>
        </is>
      </c>
      <c r="AD1355" s="397" t="n">
        <v>0</v>
      </c>
      <c r="AE1355" s="397" t="n">
        <v>0.92</v>
      </c>
      <c r="AF1355" s="434" t="n">
        <v>0.991217063989962</v>
      </c>
      <c r="AG1355" s="434" t="n">
        <v>1</v>
      </c>
      <c r="AH1355" s="434" t="n">
        <v>0.997679814385151</v>
      </c>
      <c r="AI1355" s="434" t="n">
        <v>0.99556663895816</v>
      </c>
      <c r="AJ1355" s="397" t="n">
        <v>0.92</v>
      </c>
      <c r="AK1355" s="434" t="n">
        <v>0.9717599596570849</v>
      </c>
      <c r="AL1355" s="434" t="n">
        <v>0.982758620689655</v>
      </c>
      <c r="AM1355" s="434" t="n">
        <v>0.97737556561086</v>
      </c>
      <c r="AN1355" s="434" t="n">
        <v>0.981050934014245</v>
      </c>
      <c r="AO1355" s="183" t="n">
        <v>0.99</v>
      </c>
      <c r="AP1355" s="403" t="n">
        <v>1</v>
      </c>
      <c r="AQ1355" s="403" t="n">
        <v>1</v>
      </c>
      <c r="AR1355" s="403" t="n">
        <v>1</v>
      </c>
      <c r="AS1355" s="400" t="n">
        <v>1</v>
      </c>
      <c r="AT1355" s="438" t="n">
        <v>0.0721861525408278</v>
      </c>
      <c r="AU1355" s="402" t="n">
        <v>0</v>
      </c>
      <c r="AV1355" s="403" t="n">
        <v>0</v>
      </c>
      <c r="AW1355" s="403" t="n">
        <v>0</v>
      </c>
      <c r="AX1355" s="403" t="n">
        <v>0.009523809523809519</v>
      </c>
      <c r="AY1355" s="154" t="n"/>
      <c r="AZ1355" s="152" t="n"/>
    </row>
    <row r="1356">
      <c r="A1356" s="150" t="n"/>
      <c r="B1356" s="154" t="n"/>
      <c r="C1356" s="187" t="inlineStr">
        <is>
          <t>SURABAYA泗水</t>
        </is>
      </c>
      <c r="D1356" s="258" t="inlineStr">
        <is>
          <t>Pickup Delivery</t>
        </is>
      </c>
      <c r="E1356" s="258" t="inlineStr">
        <is>
          <t>AGENT19</t>
        </is>
      </c>
      <c r="F1356" s="407" t="inlineStr">
        <is>
          <t>MLG34</t>
        </is>
      </c>
      <c r="G1356" s="210" t="inlineStr">
        <is>
          <t>KLOJEN_1</t>
        </is>
      </c>
      <c r="H1356" s="210" t="inlineStr">
        <is>
          <t>KLOJEN_1</t>
        </is>
      </c>
      <c r="I1356" s="210" t="inlineStr">
        <is>
          <t>KLOJEN_1</t>
        </is>
      </c>
      <c r="J1356" s="210" t="inlineStr">
        <is>
          <t>KLOJEN_1</t>
        </is>
      </c>
      <c r="K1356" s="183" t="n">
        <v>0.9</v>
      </c>
      <c r="L1356" s="434" t="n">
        <v>1</v>
      </c>
      <c r="M1356" s="434" t="n">
        <v>1</v>
      </c>
      <c r="N1356" s="435" t="n">
        <v>0.75</v>
      </c>
      <c r="O1356" s="435" t="n">
        <v>0.929824561403509</v>
      </c>
      <c r="P1356" s="397" t="n">
        <v>0.9</v>
      </c>
      <c r="Q1356" s="436" t="n">
        <v>0.970282317979198</v>
      </c>
      <c r="R1356" s="434" t="n">
        <v>0.976019184652278</v>
      </c>
      <c r="S1356" s="434" t="n">
        <v>0.9578686493184631</v>
      </c>
      <c r="T1356" s="434" t="n">
        <v>0.9716961498439129</v>
      </c>
      <c r="U1356" s="397" t="n">
        <v>0.9</v>
      </c>
      <c r="V1356" s="434" t="n">
        <v>0.919762258543834</v>
      </c>
      <c r="W1356" s="434" t="n">
        <v>0.938848920863309</v>
      </c>
      <c r="X1356" s="434" t="n">
        <v>0.900867410161091</v>
      </c>
      <c r="Y1356" s="434" t="n">
        <v>0.929240374609781</v>
      </c>
      <c r="Z1356" s="397" t="n">
        <v>0.92</v>
      </c>
      <c r="AA1356" s="397" t="n">
        <v>0.936459909228442</v>
      </c>
      <c r="AB1356" s="397" t="n">
        <v>0.957482993197279</v>
      </c>
      <c r="AC1356" s="397" t="n">
        <v>0.940136054421769</v>
      </c>
      <c r="AD1356" s="397" t="n">
        <v>0.954043645699615</v>
      </c>
      <c r="AE1356" s="397" t="n">
        <v>0.92</v>
      </c>
      <c r="AF1356" s="434" t="n">
        <v>0.998552123552124</v>
      </c>
      <c r="AG1356" s="434" t="n">
        <v>0.972258424874325</v>
      </c>
      <c r="AH1356" s="434" t="n">
        <v>0.9925</v>
      </c>
      <c r="AI1356" s="434" t="n">
        <v>0.986000572573719</v>
      </c>
      <c r="AJ1356" s="397" t="n">
        <v>0.92</v>
      </c>
      <c r="AK1356" s="434" t="n">
        <v>0.95356442119032</v>
      </c>
      <c r="AL1356" s="434" t="n">
        <v>0.968434343434343</v>
      </c>
      <c r="AM1356" s="434" t="n">
        <v>0.949300699300699</v>
      </c>
      <c r="AN1356" s="434" t="n">
        <v>0.9668041237113399</v>
      </c>
      <c r="AO1356" s="183" t="n">
        <v>0.99</v>
      </c>
      <c r="AP1356" s="403" t="n">
        <v>1</v>
      </c>
      <c r="AQ1356" s="403" t="n">
        <v>1</v>
      </c>
      <c r="AR1356" s="403" t="n">
        <v>1</v>
      </c>
      <c r="AS1356" s="400" t="n">
        <v>1</v>
      </c>
      <c r="AT1356" s="438" t="n">
        <v>0.0721861525408278</v>
      </c>
      <c r="AU1356" s="402" t="n">
        <v>0</v>
      </c>
      <c r="AV1356" s="403" t="n">
        <v>0</v>
      </c>
      <c r="AW1356" s="403" t="n">
        <v>0</v>
      </c>
      <c r="AX1356" s="403" t="n">
        <v>0.010989010989011</v>
      </c>
      <c r="AY1356" s="154" t="n"/>
      <c r="AZ1356" s="152" t="n"/>
    </row>
    <row r="1357">
      <c r="A1357" s="150" t="n"/>
      <c r="B1357" s="154" t="n"/>
      <c r="C1357" s="187" t="inlineStr">
        <is>
          <t>SURABAYA泗水</t>
        </is>
      </c>
      <c r="D1357" s="258" t="inlineStr">
        <is>
          <t>Pickup Delivery</t>
        </is>
      </c>
      <c r="E1357" s="258" t="inlineStr">
        <is>
          <t>AGENT19</t>
        </is>
      </c>
      <c r="F1357" s="407" t="inlineStr">
        <is>
          <t>MLG37</t>
        </is>
      </c>
      <c r="G1357" s="210" t="inlineStr">
        <is>
          <t>LAWANG_1</t>
        </is>
      </c>
      <c r="H1357" s="210" t="inlineStr">
        <is>
          <t>LAWANG_1</t>
        </is>
      </c>
      <c r="I1357" s="210" t="inlineStr">
        <is>
          <t>LAWANG_1</t>
        </is>
      </c>
      <c r="J1357" s="210" t="inlineStr">
        <is>
          <t>LAWANG_1</t>
        </is>
      </c>
      <c r="K1357" s="183" t="n">
        <v>0.9</v>
      </c>
      <c r="L1357" s="434" t="n">
        <v>0.9655172413793101</v>
      </c>
      <c r="M1357" s="434" t="n">
        <v>0.933333333333333</v>
      </c>
      <c r="N1357" s="435" t="n">
        <v>0.931034482758621</v>
      </c>
      <c r="O1357" s="435" t="n">
        <v>0.92896174863388</v>
      </c>
      <c r="P1357" s="397" t="n">
        <v>0.9</v>
      </c>
      <c r="Q1357" s="436" t="n">
        <v>0.986416558861578</v>
      </c>
      <c r="R1357" s="434" t="n">
        <v>0.972639011473963</v>
      </c>
      <c r="S1357" s="434" t="n">
        <v>0.95349929544387</v>
      </c>
      <c r="T1357" s="434" t="n">
        <v>0.969281925421582</v>
      </c>
      <c r="U1357" s="397" t="n">
        <v>0.9</v>
      </c>
      <c r="V1357" s="434" t="n">
        <v>0.935963777490298</v>
      </c>
      <c r="W1357" s="434" t="n">
        <v>0.941747572815534</v>
      </c>
      <c r="X1357" s="434" t="n">
        <v>0.90183184593706</v>
      </c>
      <c r="Y1357" s="434" t="n">
        <v>0.928905074815929</v>
      </c>
      <c r="Z1357" s="397" t="n">
        <v>0.92</v>
      </c>
      <c r="AA1357" s="397" t="n">
        <v>0.95963442498096</v>
      </c>
      <c r="AB1357" s="397" t="n">
        <v>0.950101146325017</v>
      </c>
      <c r="AC1357" s="397" t="n">
        <v>0.933503836317136</v>
      </c>
      <c r="AD1357" s="397" t="n">
        <v>0.951652523447968</v>
      </c>
      <c r="AE1357" s="397" t="n">
        <v>0.92</v>
      </c>
      <c r="AF1357" s="434" t="n">
        <v>0.999052581714827</v>
      </c>
      <c r="AG1357" s="434" t="n">
        <v>0.9993523316062179</v>
      </c>
      <c r="AH1357" s="434" t="n">
        <v>1</v>
      </c>
      <c r="AI1357" s="434" t="n">
        <v>0.998883021933388</v>
      </c>
      <c r="AJ1357" s="397" t="n">
        <v>0.92</v>
      </c>
      <c r="AK1357" s="434" t="n">
        <v>0.970086956521739</v>
      </c>
      <c r="AL1357" s="434" t="n">
        <v>0.964390114270529</v>
      </c>
      <c r="AM1357" s="434" t="n">
        <v>0.948745616401403</v>
      </c>
      <c r="AN1357" s="434" t="n">
        <v>0.965811571468118</v>
      </c>
      <c r="AO1357" s="183" t="n">
        <v>0.99</v>
      </c>
      <c r="AP1357" s="403" t="n">
        <v>1</v>
      </c>
      <c r="AQ1357" s="403" t="n">
        <v>1</v>
      </c>
      <c r="AR1357" s="403" t="n">
        <v>1</v>
      </c>
      <c r="AS1357" s="400" t="n">
        <v>1</v>
      </c>
      <c r="AT1357" s="438" t="n">
        <v>0.0721861525408278</v>
      </c>
      <c r="AU1357" s="402" t="n">
        <v>0</v>
      </c>
      <c r="AV1357" s="403" t="n">
        <v>0</v>
      </c>
      <c r="AW1357" s="403" t="n">
        <v>0</v>
      </c>
      <c r="AX1357" s="403" t="n">
        <v>0</v>
      </c>
      <c r="AY1357" s="154" t="n"/>
      <c r="AZ1357" s="152" t="n"/>
    </row>
    <row r="1358">
      <c r="A1358" s="150" t="n"/>
      <c r="B1358" s="154" t="n"/>
      <c r="C1358" s="187" t="inlineStr">
        <is>
          <t>SURABAYA泗水</t>
        </is>
      </c>
      <c r="D1358" s="258" t="inlineStr">
        <is>
          <t>Pickup Delivery</t>
        </is>
      </c>
      <c r="E1358" s="258" t="inlineStr">
        <is>
          <t>AGENT19</t>
        </is>
      </c>
      <c r="F1358" s="407" t="inlineStr">
        <is>
          <t>MLG46</t>
        </is>
      </c>
      <c r="G1358" s="210" t="inlineStr">
        <is>
          <t>SINGOSARI_1</t>
        </is>
      </c>
      <c r="H1358" s="210" t="inlineStr">
        <is>
          <t>SINGOSARI_1</t>
        </is>
      </c>
      <c r="I1358" s="210" t="inlineStr">
        <is>
          <t>SINGOSARI_1</t>
        </is>
      </c>
      <c r="J1358" s="210" t="inlineStr">
        <is>
          <t>SINGOSARI_1</t>
        </is>
      </c>
      <c r="K1358" s="183" t="n">
        <v>0.9</v>
      </c>
      <c r="L1358" s="434" t="n">
        <v>0.878048780487805</v>
      </c>
      <c r="M1358" s="434" t="n">
        <v>0.813953488372093</v>
      </c>
      <c r="N1358" s="435" t="n">
        <v>0.923076923076923</v>
      </c>
      <c r="O1358" s="435" t="n">
        <v>0.896825396825397</v>
      </c>
      <c r="P1358" s="397" t="n">
        <v>0.9</v>
      </c>
      <c r="Q1358" s="436" t="n">
        <v>0.981639050604568</v>
      </c>
      <c r="R1358" s="434" t="n">
        <v>0.951281240113888</v>
      </c>
      <c r="S1358" s="434" t="n">
        <v>0.962699220074602</v>
      </c>
      <c r="T1358" s="434" t="n">
        <v>0.971810584958217</v>
      </c>
      <c r="U1358" s="397" t="n">
        <v>0.9</v>
      </c>
      <c r="V1358" s="434" t="n">
        <v>0.915808329601433</v>
      </c>
      <c r="W1358" s="434" t="n">
        <v>0.926921860170832</v>
      </c>
      <c r="X1358" s="434" t="n">
        <v>0.9189555781620889</v>
      </c>
      <c r="Y1358" s="434" t="n">
        <v>0.9276880222841229</v>
      </c>
      <c r="Z1358" s="397" t="n">
        <v>0.92</v>
      </c>
      <c r="AA1358" s="397" t="n">
        <v>0.947211155378486</v>
      </c>
      <c r="AB1358" s="397" t="n">
        <v>0.949678800856531</v>
      </c>
      <c r="AC1358" s="397" t="n">
        <v>0.930769230769231</v>
      </c>
      <c r="AD1358" s="397" t="n">
        <v>0.945999681883251</v>
      </c>
      <c r="AE1358" s="397" t="n">
        <v>0.92</v>
      </c>
      <c r="AF1358" s="434" t="n">
        <v>0.994585589337776</v>
      </c>
      <c r="AG1358" s="434" t="n">
        <v>0.997007779772591</v>
      </c>
      <c r="AH1358" s="434" t="n">
        <v>0.999466382070438</v>
      </c>
      <c r="AI1358" s="434" t="n">
        <v>0.996340507101159</v>
      </c>
      <c r="AJ1358" s="397" t="n">
        <v>0.92</v>
      </c>
      <c r="AK1358" s="434" t="n">
        <v>0.960150023441163</v>
      </c>
      <c r="AL1358" s="434" t="n">
        <v>0.964780371982588</v>
      </c>
      <c r="AM1358" s="434" t="n">
        <v>0.950900811720451</v>
      </c>
      <c r="AN1358" s="434" t="n">
        <v>0.964431258761777</v>
      </c>
      <c r="AO1358" s="183" t="n">
        <v>0.99</v>
      </c>
      <c r="AP1358" s="403" t="n">
        <v>1</v>
      </c>
      <c r="AQ1358" s="403" t="n">
        <v>1</v>
      </c>
      <c r="AR1358" s="403" t="n">
        <v>1</v>
      </c>
      <c r="AS1358" s="400" t="n">
        <v>1</v>
      </c>
      <c r="AT1358" s="438" t="n">
        <v>0.0721861525408278</v>
      </c>
      <c r="AU1358" s="402" t="n">
        <v>0.0303030303030303</v>
      </c>
      <c r="AV1358" s="403" t="n">
        <v>0.032258064516129</v>
      </c>
      <c r="AW1358" s="403" t="n">
        <v>0.0540540540540541</v>
      </c>
      <c r="AX1358" s="403" t="n">
        <v>0.025974025974026</v>
      </c>
      <c r="AY1358" s="154" t="n"/>
      <c r="AZ1358" s="152" t="n"/>
    </row>
    <row r="1359">
      <c r="A1359" s="150" t="n"/>
      <c r="B1359" s="154" t="n"/>
      <c r="C1359" s="187" t="inlineStr">
        <is>
          <t>SURABAYA泗水</t>
        </is>
      </c>
      <c r="D1359" s="258" t="inlineStr">
        <is>
          <t>Pickup Delivery</t>
        </is>
      </c>
      <c r="E1359" s="258" t="inlineStr">
        <is>
          <t>AGENT19</t>
        </is>
      </c>
      <c r="F1359" s="407" t="inlineStr">
        <is>
          <t>MLG888</t>
        </is>
      </c>
      <c r="G1359" s="210" t="inlineStr">
        <is>
          <t>MLG_SALES</t>
        </is>
      </c>
      <c r="H1359" s="210" t="inlineStr">
        <is>
          <t>MLG_SALES</t>
        </is>
      </c>
      <c r="I1359" s="210" t="inlineStr">
        <is>
          <t>MLG_SALES</t>
        </is>
      </c>
      <c r="J1359" s="210" t="inlineStr">
        <is>
          <t>MLG_SALES</t>
        </is>
      </c>
      <c r="K1359" s="183" t="n">
        <v>0.9</v>
      </c>
      <c r="L1359" s="434" t="n">
        <v>1</v>
      </c>
      <c r="M1359" s="434" t="n">
        <v>1</v>
      </c>
      <c r="N1359" s="435" t="n">
        <v>1</v>
      </c>
      <c r="O1359" s="435" t="n">
        <v>1</v>
      </c>
      <c r="P1359" s="397" t="n">
        <v>0.9</v>
      </c>
      <c r="Q1359" s="436" t="n">
        <v>0.973816717019134</v>
      </c>
      <c r="R1359" s="434" t="n">
        <v>0.988405797101449</v>
      </c>
      <c r="S1359" s="434" t="n">
        <v>0.987039563437926</v>
      </c>
      <c r="T1359" s="434" t="n">
        <v>0.988141335914811</v>
      </c>
      <c r="U1359" s="397" t="n">
        <v>0.9</v>
      </c>
      <c r="V1359" s="434" t="n">
        <v>0.9597180261832829</v>
      </c>
      <c r="W1359" s="434" t="n">
        <v>0.956521739130435</v>
      </c>
      <c r="X1359" s="434" t="n">
        <v>0.942701227830832</v>
      </c>
      <c r="Y1359" s="434" t="n">
        <v>0.962245885769603</v>
      </c>
      <c r="Z1359" s="397" t="n">
        <v>0.92</v>
      </c>
      <c r="AA1359" s="397" t="n">
        <v>0.968983957219251</v>
      </c>
      <c r="AB1359" s="397" t="n">
        <v>0.981927710843373</v>
      </c>
      <c r="AC1359" s="397" t="n">
        <v>0.9526209677419351</v>
      </c>
      <c r="AD1359" s="397" t="n">
        <v>0.973833706317783</v>
      </c>
      <c r="AE1359" s="397" t="n">
        <v>0.92</v>
      </c>
      <c r="AF1359" s="434" t="n">
        <v>0.999458947653185</v>
      </c>
      <c r="AG1359" s="434" t="n">
        <v>0.998609179415855</v>
      </c>
      <c r="AH1359" s="434" t="n">
        <v>0.999437253798537</v>
      </c>
      <c r="AI1359" s="434" t="n">
        <v>0.9992433523095769</v>
      </c>
      <c r="AJ1359" s="397" t="n">
        <v>0.92</v>
      </c>
      <c r="AK1359" s="434" t="n">
        <v>0.971830985915493</v>
      </c>
      <c r="AL1359" s="434" t="n">
        <v>0.984077841662981</v>
      </c>
      <c r="AM1359" s="434" t="n">
        <v>0.964485235434956</v>
      </c>
      <c r="AN1359" s="434" t="n">
        <v>0.98016425389755</v>
      </c>
      <c r="AO1359" s="183" t="n">
        <v>0.99</v>
      </c>
      <c r="AP1359" s="403" t="n">
        <v>1</v>
      </c>
      <c r="AQ1359" s="403" t="n">
        <v>1</v>
      </c>
      <c r="AR1359" s="403" t="n">
        <v>1</v>
      </c>
      <c r="AS1359" s="400" t="n">
        <v>1</v>
      </c>
      <c r="AT1359" s="438" t="n">
        <v>0.0721861525408278</v>
      </c>
      <c r="AU1359" s="402" t="n">
        <v>0</v>
      </c>
      <c r="AV1359" s="403" t="n">
        <v>0.037037037037037</v>
      </c>
      <c r="AW1359" s="403" t="n">
        <v>0</v>
      </c>
      <c r="AX1359" s="403" t="n">
        <v>0.0155440414507772</v>
      </c>
      <c r="AY1359" s="154" t="n"/>
      <c r="AZ1359" s="152" t="n"/>
    </row>
    <row r="1360">
      <c r="A1360" s="150" t="n"/>
      <c r="B1360" s="154" t="n"/>
      <c r="C1360" s="187" t="inlineStr">
        <is>
          <t>SURABAYA泗水</t>
        </is>
      </c>
      <c r="D1360" s="258" t="inlineStr">
        <is>
          <t>Pickup Delivery</t>
        </is>
      </c>
      <c r="E1360" s="258" t="inlineStr">
        <is>
          <t>AGENT19</t>
        </is>
      </c>
      <c r="F1360" s="407" t="inlineStr">
        <is>
          <t>MLG42</t>
        </is>
      </c>
      <c r="G1360" s="210" t="inlineStr">
        <is>
          <t>KARANG_PLOSO_1</t>
        </is>
      </c>
      <c r="H1360" s="210" t="inlineStr">
        <is>
          <t>KARANG_PLOSO_1</t>
        </is>
      </c>
      <c r="I1360" s="210" t="inlineStr">
        <is>
          <t>KARANG_PLOSO_1</t>
        </is>
      </c>
      <c r="J1360" s="210" t="inlineStr">
        <is>
          <t>KARANG_PLOSO_1</t>
        </is>
      </c>
      <c r="K1360" s="183" t="n">
        <v>0.9</v>
      </c>
      <c r="L1360" s="434" t="n">
        <v>1</v>
      </c>
      <c r="M1360" s="434" t="n">
        <v>0.954545454545455</v>
      </c>
      <c r="N1360" s="435" t="n">
        <v>1</v>
      </c>
      <c r="O1360" s="435" t="n">
        <v>0.9859154929577461</v>
      </c>
      <c r="P1360" s="397" t="n">
        <v>0.9</v>
      </c>
      <c r="Q1360" s="436" t="n">
        <v>0.965177398160315</v>
      </c>
      <c r="R1360" s="434" t="n">
        <v>0.970573566084788</v>
      </c>
      <c r="S1360" s="434" t="n">
        <v>0.971279373368146</v>
      </c>
      <c r="T1360" s="434" t="n">
        <v>0.966150953072912</v>
      </c>
      <c r="U1360" s="397" t="n">
        <v>0.9</v>
      </c>
      <c r="V1360" s="434" t="n">
        <v>0.937582128777924</v>
      </c>
      <c r="W1360" s="434" t="n">
        <v>0.935162094763092</v>
      </c>
      <c r="X1360" s="434" t="n">
        <v>0.931070496083551</v>
      </c>
      <c r="Y1360" s="434" t="n">
        <v>0.940507735703906</v>
      </c>
      <c r="Z1360" s="397" t="n">
        <v>0.92</v>
      </c>
      <c r="AA1360" s="397" t="n">
        <v>0.950995405819296</v>
      </c>
      <c r="AB1360" s="397" t="n">
        <v>0.94344262295082</v>
      </c>
      <c r="AC1360" s="397" t="n">
        <v>0.948491537895511</v>
      </c>
      <c r="AD1360" s="397" t="n">
        <v>0.957947434292866</v>
      </c>
      <c r="AE1360" s="397" t="n">
        <v>0.92</v>
      </c>
      <c r="AF1360" s="434" t="n">
        <v>0.9928372463191401</v>
      </c>
      <c r="AG1360" s="434" t="n">
        <v>0.998955067920585</v>
      </c>
      <c r="AH1360" s="434" t="n">
        <v>0.999315068493151</v>
      </c>
      <c r="AI1360" s="434" t="n">
        <v>0.994266170405392</v>
      </c>
      <c r="AJ1360" s="397" t="n">
        <v>0.92</v>
      </c>
      <c r="AK1360" s="434" t="n">
        <v>0.964422741541681</v>
      </c>
      <c r="AL1360" s="434" t="n">
        <v>0.967127496159754</v>
      </c>
      <c r="AM1360" s="434" t="n">
        <v>0.964769647696477</v>
      </c>
      <c r="AN1360" s="434" t="n">
        <v>0.973522909967846</v>
      </c>
      <c r="AO1360" s="183" t="n">
        <v>0.99</v>
      </c>
      <c r="AP1360" s="403" t="n">
        <v>1</v>
      </c>
      <c r="AQ1360" s="403" t="n">
        <v>1</v>
      </c>
      <c r="AR1360" s="403" t="n">
        <v>1</v>
      </c>
      <c r="AS1360" s="400" t="n">
        <v>1</v>
      </c>
      <c r="AT1360" s="438" t="n">
        <v>0.0721861525408278</v>
      </c>
      <c r="AU1360" s="402" t="n">
        <v>0</v>
      </c>
      <c r="AV1360" s="403" t="n">
        <v>0.0454545454545455</v>
      </c>
      <c r="AW1360" s="403" t="n">
        <v>0</v>
      </c>
      <c r="AX1360" s="403" t="n">
        <v>0.0222222222222222</v>
      </c>
      <c r="AY1360" s="154" t="n"/>
      <c r="AZ1360" s="152" t="n"/>
    </row>
    <row r="1361">
      <c r="A1361" s="150" t="n"/>
      <c r="B1361" s="154" t="n"/>
      <c r="C1361" s="187" t="inlineStr">
        <is>
          <t>SURABAYA泗水</t>
        </is>
      </c>
      <c r="D1361" s="258" t="inlineStr">
        <is>
          <t>Pickup Delivery</t>
        </is>
      </c>
      <c r="E1361" s="258" t="inlineStr">
        <is>
          <t>AGENT19</t>
        </is>
      </c>
      <c r="F1361" s="407" t="inlineStr">
        <is>
          <t>BAT01</t>
        </is>
      </c>
      <c r="G1361" s="210" t="inlineStr">
        <is>
          <t>BATU</t>
        </is>
      </c>
      <c r="H1361" s="210" t="inlineStr">
        <is>
          <t>BATU</t>
        </is>
      </c>
      <c r="I1361" s="210" t="inlineStr">
        <is>
          <t>BATU</t>
        </is>
      </c>
      <c r="J1361" s="210" t="inlineStr">
        <is>
          <t>BATU</t>
        </is>
      </c>
      <c r="K1361" s="183" t="n">
        <v>0.9</v>
      </c>
      <c r="L1361" s="434" t="n">
        <v>0.833333333333333</v>
      </c>
      <c r="M1361" s="434" t="n">
        <v>0.862068965517241</v>
      </c>
      <c r="N1361" s="435" t="n">
        <v>0.923076923076923</v>
      </c>
      <c r="O1361" s="435" t="n">
        <v>0.923529411764706</v>
      </c>
      <c r="P1361" s="397" t="n">
        <v>0.9</v>
      </c>
      <c r="Q1361" s="436" t="n">
        <v>0.981922760887428</v>
      </c>
      <c r="R1361" s="434" t="n">
        <v>0.967295597484277</v>
      </c>
      <c r="S1361" s="434" t="n">
        <v>0.958750736593989</v>
      </c>
      <c r="T1361" s="434" t="n">
        <v>0.97746747064424</v>
      </c>
      <c r="U1361" s="397" t="n">
        <v>0.9</v>
      </c>
      <c r="V1361" s="434" t="n">
        <v>0.920295809367297</v>
      </c>
      <c r="W1361" s="434" t="n">
        <v>0.925157232704403</v>
      </c>
      <c r="X1361" s="434" t="n">
        <v>0.928108426635239</v>
      </c>
      <c r="Y1361" s="434" t="n">
        <v>0.939701682005712</v>
      </c>
      <c r="Z1361" s="397" t="n">
        <v>0.92</v>
      </c>
      <c r="AA1361" s="397" t="n">
        <v>0.915821501014199</v>
      </c>
      <c r="AB1361" s="397" t="n">
        <v>0.940812720848057</v>
      </c>
      <c r="AC1361" s="397" t="n">
        <v>0.93431855500821</v>
      </c>
      <c r="AD1361" s="397" t="n">
        <v>0.947903248890797</v>
      </c>
      <c r="AE1361" s="397" t="n">
        <v>0.92</v>
      </c>
      <c r="AF1361" s="434" t="n">
        <v>0.9993201903467031</v>
      </c>
      <c r="AG1361" s="434" t="n">
        <v>1</v>
      </c>
      <c r="AH1361" s="434" t="n">
        <v>0.999595796281326</v>
      </c>
      <c r="AI1361" s="434" t="n">
        <v>0.9995472039846049</v>
      </c>
      <c r="AJ1361" s="397" t="n">
        <v>0.92</v>
      </c>
      <c r="AK1361" s="434" t="n">
        <v>0.941309255079007</v>
      </c>
      <c r="AL1361" s="434" t="n">
        <v>0.961285609934259</v>
      </c>
      <c r="AM1361" s="434" t="n">
        <v>0.951327433628319</v>
      </c>
      <c r="AN1361" s="434" t="n">
        <v>0.964562167392356</v>
      </c>
      <c r="AO1361" s="183" t="n">
        <v>0.99</v>
      </c>
      <c r="AP1361" s="403" t="n">
        <v>1</v>
      </c>
      <c r="AQ1361" s="403" t="n">
        <v>1</v>
      </c>
      <c r="AR1361" s="403" t="n">
        <v>1</v>
      </c>
      <c r="AS1361" s="400" t="n">
        <v>1</v>
      </c>
      <c r="AT1361" s="438" t="n">
        <v>0.0721861525408278</v>
      </c>
      <c r="AU1361" s="402" t="n">
        <v>0</v>
      </c>
      <c r="AV1361" s="403" t="n">
        <v>0</v>
      </c>
      <c r="AW1361" s="403" t="n">
        <v>0.0454545454545455</v>
      </c>
      <c r="AX1361" s="403" t="n">
        <v>0.034965034965035</v>
      </c>
      <c r="AY1361" s="154" t="n"/>
      <c r="AZ1361" s="152" t="n"/>
    </row>
    <row r="1362">
      <c r="A1362" s="150" t="n"/>
      <c r="B1362" s="154" t="n"/>
      <c r="C1362" s="187" t="inlineStr">
        <is>
          <t>SURABAYA泗水</t>
        </is>
      </c>
      <c r="D1362" s="258" t="inlineStr">
        <is>
          <t>Pickup Delivery</t>
        </is>
      </c>
      <c r="E1362" s="258" t="inlineStr">
        <is>
          <t>AGENT19</t>
        </is>
      </c>
      <c r="F1362" s="407" t="inlineStr">
        <is>
          <t>BAT02</t>
        </is>
      </c>
      <c r="G1362" s="210" t="inlineStr">
        <is>
          <t>PUJON</t>
        </is>
      </c>
      <c r="H1362" s="210" t="inlineStr">
        <is>
          <t>PUJON</t>
        </is>
      </c>
      <c r="I1362" s="210" t="inlineStr">
        <is>
          <t>PUJON</t>
        </is>
      </c>
      <c r="J1362" s="210" t="inlineStr">
        <is>
          <t>PUJON</t>
        </is>
      </c>
      <c r="K1362" s="183" t="n">
        <v>0.9</v>
      </c>
      <c r="L1362" s="434" t="n">
        <v>0.833333333333333</v>
      </c>
      <c r="M1362" s="434" t="n">
        <v>0.85</v>
      </c>
      <c r="N1362" s="435" t="n">
        <v>0.944444444444444</v>
      </c>
      <c r="O1362" s="435" t="n">
        <v>0.928571428571429</v>
      </c>
      <c r="P1362" s="397" t="n">
        <v>0.9</v>
      </c>
      <c r="Q1362" s="436" t="n">
        <v>0.871359223300971</v>
      </c>
      <c r="R1362" s="434" t="n">
        <v>0.932985204525674</v>
      </c>
      <c r="S1362" s="434" t="n">
        <v>0.92979297929793</v>
      </c>
      <c r="T1362" s="434" t="n">
        <v>0.9430126002290951</v>
      </c>
      <c r="U1362" s="397" t="n">
        <v>0.9</v>
      </c>
      <c r="V1362" s="434" t="n">
        <v>0.9089805825242721</v>
      </c>
      <c r="W1362" s="434" t="n">
        <v>0.940818102697998</v>
      </c>
      <c r="X1362" s="434" t="n">
        <v>0.933393339333933</v>
      </c>
      <c r="Y1362" s="434" t="n">
        <v>0.929839633447881</v>
      </c>
      <c r="Z1362" s="397" t="n">
        <v>0.92</v>
      </c>
      <c r="AA1362" s="397" t="n">
        <v>0.922005571030641</v>
      </c>
      <c r="AB1362" s="397" t="n">
        <v>0.942028985507246</v>
      </c>
      <c r="AC1362" s="397" t="n">
        <v>0.901112484548826</v>
      </c>
      <c r="AD1362" s="397" t="n">
        <v>0.934579439252336</v>
      </c>
      <c r="AE1362" s="397" t="n">
        <v>0.92</v>
      </c>
      <c r="AF1362" s="434" t="n">
        <v>0.99624765478424</v>
      </c>
      <c r="AG1362" s="434" t="n">
        <v>1</v>
      </c>
      <c r="AH1362" s="434" t="n">
        <v>0.994366197183099</v>
      </c>
      <c r="AI1362" s="434" t="n">
        <v>0.997205503009458</v>
      </c>
      <c r="AJ1362" s="397" t="n">
        <v>0.92</v>
      </c>
      <c r="AK1362" s="434" t="n">
        <v>0.944730077120823</v>
      </c>
      <c r="AL1362" s="434" t="n">
        <v>0.96711590296496</v>
      </c>
      <c r="AM1362" s="434" t="n">
        <v>0.946225439503619</v>
      </c>
      <c r="AN1362" s="434" t="n">
        <v>0.9606717504926739</v>
      </c>
      <c r="AO1362" s="183" t="n">
        <v>0.99</v>
      </c>
      <c r="AP1362" s="403" t="n">
        <v>1</v>
      </c>
      <c r="AQ1362" s="403" t="n">
        <v>1</v>
      </c>
      <c r="AR1362" s="403" t="n">
        <v>1</v>
      </c>
      <c r="AS1362" s="400" t="n">
        <v>1</v>
      </c>
      <c r="AT1362" s="438" t="n">
        <v>0.0721861525408278</v>
      </c>
      <c r="AU1362" s="402" t="n">
        <v>0</v>
      </c>
      <c r="AV1362" s="403" t="n">
        <v>0</v>
      </c>
      <c r="AW1362" s="403" t="n">
        <v>0.25</v>
      </c>
      <c r="AX1362" s="403" t="n">
        <v>0.0697674418604651</v>
      </c>
      <c r="AY1362" s="154" t="n"/>
      <c r="AZ1362" s="152" t="n"/>
    </row>
    <row r="1363">
      <c r="A1363" s="150" t="n"/>
      <c r="B1363" s="154" t="n"/>
      <c r="C1363" s="187" t="inlineStr">
        <is>
          <t>SURABAYA泗水</t>
        </is>
      </c>
      <c r="D1363" s="258" t="inlineStr">
        <is>
          <t>Pickup Delivery</t>
        </is>
      </c>
      <c r="E1363" s="258" t="inlineStr">
        <is>
          <t>AGENT19</t>
        </is>
      </c>
      <c r="F1363" s="407" t="inlineStr">
        <is>
          <t>BAT05</t>
        </is>
      </c>
      <c r="G1363" s="210" t="inlineStr">
        <is>
          <t>NGANTANG</t>
        </is>
      </c>
      <c r="H1363" s="210" t="inlineStr">
        <is>
          <t>NGANTANG</t>
        </is>
      </c>
      <c r="I1363" s="210" t="inlineStr">
        <is>
          <t>NGANTANG</t>
        </is>
      </c>
      <c r="J1363" s="210" t="inlineStr">
        <is>
          <t>NGANTANG</t>
        </is>
      </c>
      <c r="K1363" s="183" t="n">
        <v>0.9</v>
      </c>
      <c r="L1363" s="434" t="n">
        <v>1</v>
      </c>
      <c r="M1363" s="434" t="n">
        <v>1</v>
      </c>
      <c r="N1363" s="435" t="n">
        <v>0.933333333333333</v>
      </c>
      <c r="O1363" s="435" t="n">
        <v>0.977011494252874</v>
      </c>
      <c r="P1363" s="397" t="n">
        <v>0.9</v>
      </c>
      <c r="Q1363" s="436" t="n">
        <v>0.994736842105263</v>
      </c>
      <c r="R1363" s="434" t="n">
        <v>0.991253644314869</v>
      </c>
      <c r="S1363" s="434" t="n">
        <v>0.996265172735761</v>
      </c>
      <c r="T1363" s="434" t="n">
        <v>0.9948668591594479</v>
      </c>
      <c r="U1363" s="397" t="n">
        <v>0.9</v>
      </c>
      <c r="V1363" s="434" t="n">
        <v>0.963157894736842</v>
      </c>
      <c r="W1363" s="434" t="n">
        <v>0.970845481049563</v>
      </c>
      <c r="X1363" s="434" t="n">
        <v>0.973856209150327</v>
      </c>
      <c r="Y1363" s="434" t="n">
        <v>0.970484440166827</v>
      </c>
      <c r="Z1363" s="397" t="n">
        <v>0.92</v>
      </c>
      <c r="AA1363" s="397" t="n">
        <v>0.98494983277592</v>
      </c>
      <c r="AB1363" s="397" t="n">
        <v>0.9733333333333331</v>
      </c>
      <c r="AC1363" s="397" t="n">
        <v>0.975504322766571</v>
      </c>
      <c r="AD1363" s="397" t="n">
        <v>0.981117824773414</v>
      </c>
      <c r="AE1363" s="397" t="n">
        <v>0.92</v>
      </c>
      <c r="AF1363" s="434" t="n">
        <v>1</v>
      </c>
      <c r="AG1363" s="434" t="n">
        <v>1</v>
      </c>
      <c r="AH1363" s="434" t="n">
        <v>1</v>
      </c>
      <c r="AI1363" s="434" t="n">
        <v>0.984687868080094</v>
      </c>
      <c r="AJ1363" s="397" t="n">
        <v>0.92</v>
      </c>
      <c r="AK1363" s="434" t="n">
        <v>0.987490802060338</v>
      </c>
      <c r="AL1363" s="434" t="n">
        <v>0.982981220657277</v>
      </c>
      <c r="AM1363" s="434" t="n">
        <v>0.9864176570458399</v>
      </c>
      <c r="AN1363" s="434" t="n">
        <v>0.986791899031406</v>
      </c>
      <c r="AO1363" s="183" t="n">
        <v>0.99</v>
      </c>
      <c r="AP1363" s="403" t="n">
        <v>1</v>
      </c>
      <c r="AQ1363" s="403" t="n">
        <v>1</v>
      </c>
      <c r="AR1363" s="403" t="n">
        <v>1</v>
      </c>
      <c r="AS1363" s="400" t="n">
        <v>1</v>
      </c>
      <c r="AT1363" s="438" t="n">
        <v>0.0721861525408278</v>
      </c>
      <c r="AU1363" s="402" t="n">
        <v>0</v>
      </c>
      <c r="AV1363" s="403" t="n">
        <v>0</v>
      </c>
      <c r="AW1363" s="403" t="n">
        <v>0</v>
      </c>
      <c r="AX1363" s="403" t="n">
        <v>0</v>
      </c>
      <c r="AY1363" s="154" t="n"/>
      <c r="AZ1363" s="152" t="n"/>
    </row>
    <row r="1364">
      <c r="A1364" s="150" t="n"/>
      <c r="B1364" s="154" t="n"/>
      <c r="C1364" s="187" t="inlineStr">
        <is>
          <t>SURABAYA泗水</t>
        </is>
      </c>
      <c r="D1364" s="258" t="inlineStr">
        <is>
          <t>Pickup Delivery</t>
        </is>
      </c>
      <c r="E1364" s="258" t="inlineStr">
        <is>
          <t>AGENT19</t>
        </is>
      </c>
      <c r="F1364" s="407" t="inlineStr">
        <is>
          <t>BAT06</t>
        </is>
      </c>
      <c r="G1364" s="210" t="inlineStr">
        <is>
          <t>BUMIAJI_1</t>
        </is>
      </c>
      <c r="H1364" s="210" t="inlineStr">
        <is>
          <t>BUMIAJI_1</t>
        </is>
      </c>
      <c r="I1364" s="210" t="inlineStr">
        <is>
          <t>BUMIAJI_1</t>
        </is>
      </c>
      <c r="J1364" s="210" t="inlineStr">
        <is>
          <t>BUMIAJI_1</t>
        </is>
      </c>
      <c r="K1364" s="183" t="n">
        <v>0.9</v>
      </c>
      <c r="L1364" s="434" t="n">
        <v>0.95</v>
      </c>
      <c r="M1364" s="434" t="n">
        <v>0.95</v>
      </c>
      <c r="N1364" s="435" t="n">
        <v>0.8</v>
      </c>
      <c r="O1364" s="435" t="n">
        <v>0.883561643835616</v>
      </c>
      <c r="P1364" s="397" t="n">
        <v>0.9</v>
      </c>
      <c r="Q1364" s="436" t="n">
        <v>0.9900811541929671</v>
      </c>
      <c r="R1364" s="434" t="n">
        <v>0.99054820415879</v>
      </c>
      <c r="S1364" s="434" t="n">
        <v>0.992292870905588</v>
      </c>
      <c r="T1364" s="434" t="n">
        <v>0.992613636363636</v>
      </c>
      <c r="U1364" s="397" t="n">
        <v>0.9</v>
      </c>
      <c r="V1364" s="434" t="n">
        <v>0.927862939585212</v>
      </c>
      <c r="W1364" s="434" t="n">
        <v>0.867674858223062</v>
      </c>
      <c r="X1364" s="434" t="n">
        <v>0.922928709055877</v>
      </c>
      <c r="Y1364" s="434" t="n">
        <v>0.9167045454545451</v>
      </c>
      <c r="Z1364" s="397" t="n">
        <v>0.92</v>
      </c>
      <c r="AA1364" s="397" t="n">
        <v>0.945796460176991</v>
      </c>
      <c r="AB1364" s="397" t="n">
        <v>0.917766497461929</v>
      </c>
      <c r="AC1364" s="397" t="n">
        <v>0.942084942084942</v>
      </c>
      <c r="AD1364" s="397" t="n">
        <v>0.940915571043878</v>
      </c>
      <c r="AE1364" s="397" t="n">
        <v>0.92</v>
      </c>
      <c r="AF1364" s="434" t="n">
        <v>0.994526657206568</v>
      </c>
      <c r="AG1364" s="434" t="n">
        <v>0.951646090534979</v>
      </c>
      <c r="AH1364" s="434" t="n">
        <v>0.998317631224764</v>
      </c>
      <c r="AI1364" s="434" t="n">
        <v>0.993877092461521</v>
      </c>
      <c r="AJ1364" s="397" t="n">
        <v>0.92</v>
      </c>
      <c r="AK1364" s="434" t="n">
        <v>0.958455522971652</v>
      </c>
      <c r="AL1364" s="434" t="n">
        <v>0.9337186897880539</v>
      </c>
      <c r="AM1364" s="434" t="n">
        <v>0.964463125716469</v>
      </c>
      <c r="AN1364" s="434" t="n">
        <v>0.958756137479542</v>
      </c>
      <c r="AO1364" s="183" t="n">
        <v>0.99</v>
      </c>
      <c r="AP1364" s="403" t="n">
        <v>1</v>
      </c>
      <c r="AQ1364" s="403" t="n">
        <v>1</v>
      </c>
      <c r="AR1364" s="403" t="n">
        <v>1</v>
      </c>
      <c r="AS1364" s="400" t="n">
        <v>1</v>
      </c>
      <c r="AT1364" s="438" t="n">
        <v>0.0721861525408278</v>
      </c>
      <c r="AU1364" s="402" t="n">
        <v>0</v>
      </c>
      <c r="AV1364" s="403" t="n">
        <v>0</v>
      </c>
      <c r="AW1364" s="403" t="n">
        <v>0.0625</v>
      </c>
      <c r="AX1364" s="403" t="n">
        <v>0.0431034482758621</v>
      </c>
      <c r="AY1364" s="154" t="n"/>
      <c r="AZ1364" s="152" t="n"/>
    </row>
    <row r="1365">
      <c r="A1365" s="150" t="n"/>
      <c r="B1365" s="154" t="n"/>
      <c r="C1365" s="187" t="inlineStr">
        <is>
          <t>SURABAYA泗水</t>
        </is>
      </c>
      <c r="D1365" s="258" t="inlineStr">
        <is>
          <t>Pickup Delivery</t>
        </is>
      </c>
      <c r="E1365" s="258" t="inlineStr">
        <is>
          <t>AGENT19</t>
        </is>
      </c>
      <c r="F1365" s="407" t="inlineStr">
        <is>
          <t>BAT07</t>
        </is>
      </c>
      <c r="G1365" s="210" t="inlineStr">
        <is>
          <t>JUNREJO_1</t>
        </is>
      </c>
      <c r="H1365" s="210" t="inlineStr">
        <is>
          <t>JUNREJO_1</t>
        </is>
      </c>
      <c r="I1365" s="210" t="inlineStr">
        <is>
          <t>JUNREJO_1</t>
        </is>
      </c>
      <c r="J1365" s="210" t="inlineStr">
        <is>
          <t>JUNREJO_1</t>
        </is>
      </c>
      <c r="K1365" s="183" t="n">
        <v>0.9</v>
      </c>
      <c r="L1365" s="434" t="n">
        <v>0.833333333333333</v>
      </c>
      <c r="M1365" s="434" t="n">
        <v>0.944444444444444</v>
      </c>
      <c r="N1365" s="435" t="n">
        <v>0.833333333333333</v>
      </c>
      <c r="O1365" s="435" t="n">
        <v>0.931623931623932</v>
      </c>
      <c r="P1365" s="397" t="n">
        <v>0.9</v>
      </c>
      <c r="Q1365" s="436" t="n">
        <v>0.954887218045113</v>
      </c>
      <c r="R1365" s="434" t="n">
        <v>0.913978494623656</v>
      </c>
      <c r="S1365" s="434" t="n">
        <v>0.965371621621622</v>
      </c>
      <c r="T1365" s="434" t="n">
        <v>0.962043333860509</v>
      </c>
      <c r="U1365" s="397" t="n">
        <v>0.9</v>
      </c>
      <c r="V1365" s="434" t="n">
        <v>0.919799498746867</v>
      </c>
      <c r="W1365" s="434" t="n">
        <v>0.872759856630824</v>
      </c>
      <c r="X1365" s="434" t="n">
        <v>0.870777027027027</v>
      </c>
      <c r="Y1365" s="434" t="n">
        <v>0.907638779060573</v>
      </c>
      <c r="Z1365" s="397" t="n">
        <v>0.92</v>
      </c>
      <c r="AA1365" s="397" t="n">
        <v>0.890625</v>
      </c>
      <c r="AB1365" s="397" t="n">
        <v>0.914649681528662</v>
      </c>
      <c r="AC1365" s="397" t="n">
        <v>0.9196326061997701</v>
      </c>
      <c r="AD1365" s="397" t="n">
        <v>0.903147208121827</v>
      </c>
      <c r="AE1365" s="397" t="n">
        <v>0.92</v>
      </c>
      <c r="AF1365" s="434" t="n">
        <v>0.999179206566348</v>
      </c>
      <c r="AG1365" s="434" t="n">
        <v>0.998493975903614</v>
      </c>
      <c r="AH1365" s="434" t="n">
        <v>0.989755011135858</v>
      </c>
      <c r="AI1365" s="434" t="n">
        <v>0.995503795975529</v>
      </c>
      <c r="AJ1365" s="397" t="n">
        <v>0.92</v>
      </c>
      <c r="AK1365" s="434" t="n">
        <v>0.936488169364882</v>
      </c>
      <c r="AL1365" s="434" t="n">
        <v>0.937342091965639</v>
      </c>
      <c r="AM1365" s="434" t="n">
        <v>0.938173302107728</v>
      </c>
      <c r="AN1365" s="434" t="n">
        <v>0.939282977092736</v>
      </c>
      <c r="AO1365" s="183" t="n">
        <v>0.99</v>
      </c>
      <c r="AP1365" s="403" t="n">
        <v>1</v>
      </c>
      <c r="AQ1365" s="403" t="n">
        <v>1</v>
      </c>
      <c r="AR1365" s="403" t="n">
        <v>1</v>
      </c>
      <c r="AS1365" s="400" t="n">
        <v>1</v>
      </c>
      <c r="AT1365" s="438" t="n">
        <v>0.0721861525408278</v>
      </c>
      <c r="AU1365" s="402" t="n">
        <v>0.0909090909090909</v>
      </c>
      <c r="AV1365" s="403" t="n">
        <v>0</v>
      </c>
      <c r="AW1365" s="403" t="n">
        <v>0</v>
      </c>
      <c r="AX1365" s="403" t="n">
        <v>0.0330578512396694</v>
      </c>
      <c r="AY1365" s="154" t="n"/>
      <c r="AZ1365" s="152" t="n"/>
    </row>
    <row r="1366">
      <c r="A1366" s="150" t="n"/>
      <c r="B1366" s="154" t="n"/>
      <c r="C1366" s="187" t="inlineStr">
        <is>
          <t>SURABAYA泗水</t>
        </is>
      </c>
      <c r="D1366" s="258" t="inlineStr">
        <is>
          <t>Pickup Delivery</t>
        </is>
      </c>
      <c r="E1366" s="258" t="inlineStr">
        <is>
          <t>AGENT19</t>
        </is>
      </c>
      <c r="F1366" s="407" t="inlineStr">
        <is>
          <t>BAT09</t>
        </is>
      </c>
      <c r="G1366" s="210" t="inlineStr">
        <is>
          <t>KASEMBON_1</t>
        </is>
      </c>
      <c r="H1366" s="210" t="inlineStr">
        <is>
          <t>KASEMBON_1</t>
        </is>
      </c>
      <c r="I1366" s="210" t="inlineStr">
        <is>
          <t>KASEMBON_1</t>
        </is>
      </c>
      <c r="J1366" s="210" t="inlineStr">
        <is>
          <t>KASEMBON_1</t>
        </is>
      </c>
      <c r="K1366" s="183" t="n">
        <v>0.9</v>
      </c>
      <c r="L1366" s="434" t="n">
        <v>1</v>
      </c>
      <c r="M1366" s="434" t="n">
        <v>0.875</v>
      </c>
      <c r="N1366" s="435" t="n">
        <v>1</v>
      </c>
      <c r="O1366" s="435" t="n">
        <v>0.936170212765957</v>
      </c>
      <c r="P1366" s="397" t="n">
        <v>0.9</v>
      </c>
      <c r="Q1366" s="436" t="n">
        <v>0.9945205479452059</v>
      </c>
      <c r="R1366" s="434" t="n">
        <v>0.993951612903226</v>
      </c>
      <c r="S1366" s="434" t="n">
        <v>0.995555555555556</v>
      </c>
      <c r="T1366" s="434" t="n">
        <v>0.992869875222816</v>
      </c>
      <c r="U1366" s="397" t="n">
        <v>0.9</v>
      </c>
      <c r="V1366" s="434" t="n">
        <v>0.917808219178082</v>
      </c>
      <c r="W1366" s="434" t="n">
        <v>0.9516129032258061</v>
      </c>
      <c r="X1366" s="434" t="n">
        <v>0.966666666666667</v>
      </c>
      <c r="Y1366" s="434" t="n">
        <v>0.945098039215686</v>
      </c>
      <c r="Z1366" s="397" t="n">
        <v>0.92</v>
      </c>
      <c r="AA1366" s="397" t="n">
        <v>0.97244094488189</v>
      </c>
      <c r="AB1366" s="397" t="n">
        <v>0.981707317073171</v>
      </c>
      <c r="AC1366" s="397" t="n">
        <v>0.973760932944606</v>
      </c>
      <c r="AD1366" s="397" t="n">
        <v>0.973175965665236</v>
      </c>
      <c r="AE1366" s="397" t="n">
        <v>0.92</v>
      </c>
      <c r="AF1366" s="434" t="n">
        <v>1</v>
      </c>
      <c r="AG1366" s="434" t="n">
        <v>1</v>
      </c>
      <c r="AH1366" s="434" t="n">
        <v>1</v>
      </c>
      <c r="AI1366" s="434" t="n">
        <v>0.99193083573487</v>
      </c>
      <c r="AJ1366" s="397" t="n">
        <v>0.92</v>
      </c>
      <c r="AK1366" s="434" t="n">
        <v>0.9792</v>
      </c>
      <c r="AL1366" s="434" t="n">
        <v>0.987893462469734</v>
      </c>
      <c r="AM1366" s="434" t="n">
        <v>0.986198243412798</v>
      </c>
      <c r="AN1366" s="434" t="n">
        <v>0.983386581469649</v>
      </c>
      <c r="AO1366" s="183" t="n">
        <v>0.99</v>
      </c>
      <c r="AP1366" s="403" t="n">
        <v>1</v>
      </c>
      <c r="AQ1366" s="403" t="n">
        <v>1</v>
      </c>
      <c r="AR1366" s="403" t="n">
        <v>1</v>
      </c>
      <c r="AS1366" s="400" t="n">
        <v>1</v>
      </c>
      <c r="AT1366" s="438" t="n">
        <v>0.0721861525408278</v>
      </c>
      <c r="AU1366" s="402" t="inlineStr">
        <is>
          <t>-</t>
        </is>
      </c>
      <c r="AV1366" s="403" t="n">
        <v>0</v>
      </c>
      <c r="AW1366" s="403" t="n">
        <v>0</v>
      </c>
      <c r="AX1366" s="403" t="n">
        <v>0.06666666666666669</v>
      </c>
      <c r="AY1366" s="154" t="n"/>
      <c r="AZ1366" s="152" t="n"/>
    </row>
    <row r="1367">
      <c r="A1367" s="150" t="n"/>
      <c r="B1367" s="154" t="n"/>
      <c r="C1367" s="187" t="inlineStr">
        <is>
          <t>SURABAYA泗水</t>
        </is>
      </c>
      <c r="D1367" s="258" t="inlineStr">
        <is>
          <t>Pickup Delivery</t>
        </is>
      </c>
      <c r="E1367" s="258" t="inlineStr">
        <is>
          <t>AGENT19</t>
        </is>
      </c>
      <c r="F1367" s="407" t="inlineStr">
        <is>
          <t>BAT11</t>
        </is>
      </c>
      <c r="G1367" s="210" t="inlineStr">
        <is>
          <t>DAU_1</t>
        </is>
      </c>
      <c r="H1367" s="210" t="inlineStr">
        <is>
          <t>DAU_1</t>
        </is>
      </c>
      <c r="I1367" s="210" t="inlineStr">
        <is>
          <t>DAU_1</t>
        </is>
      </c>
      <c r="J1367" s="210" t="inlineStr">
        <is>
          <t>DAU_1</t>
        </is>
      </c>
      <c r="K1367" s="183" t="n">
        <v>0.9</v>
      </c>
      <c r="L1367" s="434" t="n">
        <v>0.947368421052632</v>
      </c>
      <c r="M1367" s="434" t="n">
        <v>0.9</v>
      </c>
      <c r="N1367" s="435" t="n">
        <v>0.863636363636364</v>
      </c>
      <c r="O1367" s="435" t="n">
        <v>0.9140625</v>
      </c>
      <c r="P1367" s="397" t="n">
        <v>0.9</v>
      </c>
      <c r="Q1367" s="436" t="n">
        <v>0.9813793103448279</v>
      </c>
      <c r="R1367" s="434" t="n">
        <v>0.972886762360447</v>
      </c>
      <c r="S1367" s="434" t="n">
        <v>0.952917093142272</v>
      </c>
      <c r="T1367" s="434" t="n">
        <v>0.970146569553098</v>
      </c>
      <c r="U1367" s="397" t="n">
        <v>0.9</v>
      </c>
      <c r="V1367" s="434" t="n">
        <v>0.935862068965517</v>
      </c>
      <c r="W1367" s="434" t="n">
        <v>0.943115364167996</v>
      </c>
      <c r="X1367" s="434" t="n">
        <v>0.92835209825998</v>
      </c>
      <c r="Y1367" s="434" t="n">
        <v>0.944159697868897</v>
      </c>
      <c r="Z1367" s="397" t="n">
        <v>0.92</v>
      </c>
      <c r="AA1367" s="397" t="n">
        <v>0.9597834493426139</v>
      </c>
      <c r="AB1367" s="397" t="n">
        <v>0.9384</v>
      </c>
      <c r="AC1367" s="397" t="n">
        <v>0.944094488188976</v>
      </c>
      <c r="AD1367" s="397" t="n">
        <v>0.955676911353823</v>
      </c>
      <c r="AE1367" s="397" t="n">
        <v>0.92</v>
      </c>
      <c r="AF1367" s="434" t="n">
        <v>0.9998073959938369</v>
      </c>
      <c r="AG1367" s="434" t="n">
        <v>0.999645390070922</v>
      </c>
      <c r="AH1367" s="434" t="n">
        <v>1</v>
      </c>
      <c r="AI1367" s="434" t="n">
        <v>0.998885126765216</v>
      </c>
      <c r="AJ1367" s="397" t="n">
        <v>0.92</v>
      </c>
      <c r="AK1367" s="434" t="n">
        <v>0.964536516853933</v>
      </c>
      <c r="AL1367" s="434" t="n">
        <v>0.959451029320025</v>
      </c>
      <c r="AM1367" s="434" t="n">
        <v>0.963963963963964</v>
      </c>
      <c r="AN1367" s="434" t="n">
        <v>0.970072133831278</v>
      </c>
      <c r="AO1367" s="183" t="n">
        <v>0.99</v>
      </c>
      <c r="AP1367" s="403" t="n">
        <v>1</v>
      </c>
      <c r="AQ1367" s="403" t="n">
        <v>1</v>
      </c>
      <c r="AR1367" s="403" t="n">
        <v>1</v>
      </c>
      <c r="AS1367" s="400" t="n">
        <v>1</v>
      </c>
      <c r="AT1367" s="438" t="n">
        <v>0.0721861525408278</v>
      </c>
      <c r="AU1367" s="402" t="n">
        <v>0.03125</v>
      </c>
      <c r="AV1367" s="403" t="n">
        <v>0.0606060606060606</v>
      </c>
      <c r="AW1367" s="403" t="n">
        <v>0.0333333333333333</v>
      </c>
      <c r="AX1367" s="403" t="n">
        <v>0.0303030303030303</v>
      </c>
      <c r="AY1367" s="154" t="n"/>
      <c r="AZ1367" s="152" t="n"/>
    </row>
    <row r="1368">
      <c r="A1368" s="150" t="n"/>
      <c r="B1368" s="154" t="n"/>
      <c r="C1368" s="187" t="inlineStr">
        <is>
          <t>SURABAYA泗水</t>
        </is>
      </c>
      <c r="D1368" s="258" t="inlineStr">
        <is>
          <t>Pickup Delivery</t>
        </is>
      </c>
      <c r="E1368" s="258" t="inlineStr">
        <is>
          <t>AGENT19</t>
        </is>
      </c>
      <c r="F1368" s="407" t="inlineStr">
        <is>
          <t>BLT01</t>
        </is>
      </c>
      <c r="G1368" s="210" t="inlineStr">
        <is>
          <t>BLITAR</t>
        </is>
      </c>
      <c r="H1368" s="210" t="inlineStr">
        <is>
          <t>BLITAR</t>
        </is>
      </c>
      <c r="I1368" s="210" t="inlineStr">
        <is>
          <t>BLITAR</t>
        </is>
      </c>
      <c r="J1368" s="210" t="inlineStr">
        <is>
          <t>BLITAR</t>
        </is>
      </c>
      <c r="K1368" s="183" t="n">
        <v>0.9</v>
      </c>
      <c r="L1368" s="434" t="n">
        <v>1</v>
      </c>
      <c r="M1368" s="434" t="n">
        <v>1</v>
      </c>
      <c r="N1368" s="435" t="n">
        <v>1</v>
      </c>
      <c r="O1368" s="435" t="n">
        <v>0.9961832061068699</v>
      </c>
      <c r="P1368" s="397" t="n">
        <v>0.9</v>
      </c>
      <c r="Q1368" s="436" t="n">
        <v>0.9839060461070031</v>
      </c>
      <c r="R1368" s="434" t="n">
        <v>0.990696278511405</v>
      </c>
      <c r="S1368" s="434" t="n">
        <v>0.992621359223301</v>
      </c>
      <c r="T1368" s="434" t="n">
        <v>0.990883710329896</v>
      </c>
      <c r="U1368" s="397" t="n">
        <v>0.9</v>
      </c>
      <c r="V1368" s="434" t="n">
        <v>0.929534580252284</v>
      </c>
      <c r="W1368" s="434" t="n">
        <v>0.909663865546218</v>
      </c>
      <c r="X1368" s="434" t="n">
        <v>0.928543689320388</v>
      </c>
      <c r="Y1368" s="434" t="n">
        <v>0.930260384023702</v>
      </c>
      <c r="Z1368" s="397" t="n">
        <v>0.92</v>
      </c>
      <c r="AA1368" s="397" t="n">
        <v>0.961255517410495</v>
      </c>
      <c r="AB1368" s="397" t="n">
        <v>0.95789995047053</v>
      </c>
      <c r="AC1368" s="397" t="n">
        <v>0.954892688250273</v>
      </c>
      <c r="AD1368" s="397" t="n">
        <v>0.961072786146699</v>
      </c>
      <c r="AE1368" s="397" t="n">
        <v>0.92</v>
      </c>
      <c r="AF1368" s="434" t="n">
        <v>0.999013028030004</v>
      </c>
      <c r="AG1368" s="434" t="n">
        <v>0.9704764688687521</v>
      </c>
      <c r="AH1368" s="434" t="n">
        <v>0.994893428063943</v>
      </c>
      <c r="AI1368" s="434" t="n">
        <v>0.993102651048089</v>
      </c>
      <c r="AJ1368" s="397" t="n">
        <v>0.92</v>
      </c>
      <c r="AK1368" s="434" t="n">
        <v>0.967411121239745</v>
      </c>
      <c r="AL1368" s="434" t="n">
        <v>0.970828688219993</v>
      </c>
      <c r="AM1368" s="434" t="n">
        <v>0.967161410018553</v>
      </c>
      <c r="AN1368" s="434" t="n">
        <v>0.973229329173167</v>
      </c>
      <c r="AO1368" s="183" t="n">
        <v>0.99</v>
      </c>
      <c r="AP1368" s="403" t="n">
        <v>1</v>
      </c>
      <c r="AQ1368" s="403" t="n">
        <v>1</v>
      </c>
      <c r="AR1368" s="403" t="n">
        <v>1</v>
      </c>
      <c r="AS1368" s="400" t="n">
        <v>1</v>
      </c>
      <c r="AT1368" s="438" t="n">
        <v>0.0721861525408278</v>
      </c>
      <c r="AU1368" s="402" t="n">
        <v>0.0461538461538462</v>
      </c>
      <c r="AV1368" s="403" t="n">
        <v>0.0240963855421687</v>
      </c>
      <c r="AW1368" s="403" t="n">
        <v>0</v>
      </c>
      <c r="AX1368" s="403" t="n">
        <v>0.0137524557956778</v>
      </c>
      <c r="AY1368" s="154" t="n"/>
      <c r="AZ1368" s="152" t="n"/>
    </row>
    <row r="1369">
      <c r="A1369" s="150" t="n"/>
      <c r="B1369" s="154" t="n"/>
      <c r="C1369" s="187" t="inlineStr">
        <is>
          <t>SURABAYA泗水</t>
        </is>
      </c>
      <c r="D1369" s="258" t="inlineStr">
        <is>
          <t>Pickup Delivery</t>
        </is>
      </c>
      <c r="E1369" s="258" t="inlineStr">
        <is>
          <t>AGENT19</t>
        </is>
      </c>
      <c r="F1369" s="407" t="inlineStr">
        <is>
          <t>BLT02</t>
        </is>
      </c>
      <c r="G1369" s="210" t="inlineStr">
        <is>
          <t>TALUN</t>
        </is>
      </c>
      <c r="H1369" s="210" t="inlineStr">
        <is>
          <t>TALUN</t>
        </is>
      </c>
      <c r="I1369" s="210" t="inlineStr">
        <is>
          <t>TALUN</t>
        </is>
      </c>
      <c r="J1369" s="210" t="inlineStr">
        <is>
          <t>TALUN</t>
        </is>
      </c>
      <c r="K1369" s="183" t="n">
        <v>0.9</v>
      </c>
      <c r="L1369" s="434" t="n">
        <v>0.984848484848485</v>
      </c>
      <c r="M1369" s="434" t="n">
        <v>0.971830985915493</v>
      </c>
      <c r="N1369" s="435" t="n">
        <v>0.9710144927536229</v>
      </c>
      <c r="O1369" s="435" t="n">
        <v>0.981818181818182</v>
      </c>
      <c r="P1369" s="397" t="n">
        <v>0.9</v>
      </c>
      <c r="Q1369" s="436" t="n">
        <v>0.985370611183355</v>
      </c>
      <c r="R1369" s="434" t="n">
        <v>0.991000418585182</v>
      </c>
      <c r="S1369" s="434" t="n">
        <v>0.992283509574164</v>
      </c>
      <c r="T1369" s="434" t="n">
        <v>0.988085848312508</v>
      </c>
      <c r="U1369" s="397" t="n">
        <v>0.9</v>
      </c>
      <c r="V1369" s="434" t="n">
        <v>0.939206762028609</v>
      </c>
      <c r="W1369" s="434" t="n">
        <v>0.939095856006697</v>
      </c>
      <c r="X1369" s="434" t="n">
        <v>0.942555015718777</v>
      </c>
      <c r="Y1369" s="434" t="n">
        <v>0.941010419693636</v>
      </c>
      <c r="Z1369" s="397" t="n">
        <v>0.92</v>
      </c>
      <c r="AA1369" s="397" t="n">
        <v>0.96482784154017</v>
      </c>
      <c r="AB1369" s="397" t="n">
        <v>0.966793497059841</v>
      </c>
      <c r="AC1369" s="397" t="n">
        <v>0.956020624810434</v>
      </c>
      <c r="AD1369" s="397" t="n">
        <v>0.961229163338126</v>
      </c>
      <c r="AE1369" s="397" t="n">
        <v>0.92</v>
      </c>
      <c r="AF1369" s="434" t="n">
        <v>0.9960695076541169</v>
      </c>
      <c r="AG1369" s="434" t="n">
        <v>0.979007633587786</v>
      </c>
      <c r="AH1369" s="434" t="n">
        <v>0.994712103407756</v>
      </c>
      <c r="AI1369" s="434" t="n">
        <v>0.995375013930681</v>
      </c>
      <c r="AJ1369" s="397" t="n">
        <v>0.92</v>
      </c>
      <c r="AK1369" s="434" t="n">
        <v>0.972483336181849</v>
      </c>
      <c r="AL1369" s="434" t="n">
        <v>0.974062660503338</v>
      </c>
      <c r="AM1369" s="434" t="n">
        <v>0.969335852347043</v>
      </c>
      <c r="AN1369" s="434" t="n">
        <v>0.9730172652571319</v>
      </c>
      <c r="AO1369" s="183" t="n">
        <v>0.99</v>
      </c>
      <c r="AP1369" s="403" t="n">
        <v>1</v>
      </c>
      <c r="AQ1369" s="403" t="n">
        <v>1</v>
      </c>
      <c r="AR1369" s="403" t="n">
        <v>1</v>
      </c>
      <c r="AS1369" s="400" t="n">
        <v>1</v>
      </c>
      <c r="AT1369" s="438" t="n">
        <v>0.0721861525408278</v>
      </c>
      <c r="AU1369" s="402" t="n">
        <v>0</v>
      </c>
      <c r="AV1369" s="403" t="n">
        <v>0.0317460317460317</v>
      </c>
      <c r="AW1369" s="403" t="n">
        <v>0</v>
      </c>
      <c r="AX1369" s="403" t="n">
        <v>0.0124378109452736</v>
      </c>
      <c r="AY1369" s="154" t="n"/>
      <c r="AZ1369" s="152" t="n"/>
    </row>
    <row r="1370">
      <c r="A1370" s="150" t="n"/>
      <c r="B1370" s="154" t="n"/>
      <c r="C1370" s="187" t="inlineStr">
        <is>
          <t>SURABAYA泗水</t>
        </is>
      </c>
      <c r="D1370" s="258" t="inlineStr">
        <is>
          <t>Pickup Delivery</t>
        </is>
      </c>
      <c r="E1370" s="258" t="inlineStr">
        <is>
          <t>AGENT19</t>
        </is>
      </c>
      <c r="F1370" s="407" t="inlineStr">
        <is>
          <t>BLT03</t>
        </is>
      </c>
      <c r="G1370" s="210" t="inlineStr">
        <is>
          <t>SRENGAT</t>
        </is>
      </c>
      <c r="H1370" s="210" t="inlineStr">
        <is>
          <t>SRENGAT</t>
        </is>
      </c>
      <c r="I1370" s="210" t="inlineStr">
        <is>
          <t>SRENGAT</t>
        </is>
      </c>
      <c r="J1370" s="210" t="inlineStr">
        <is>
          <t>SRENGAT</t>
        </is>
      </c>
      <c r="K1370" s="183" t="n">
        <v>0.9</v>
      </c>
      <c r="L1370" s="434" t="n">
        <v>1</v>
      </c>
      <c r="M1370" s="434" t="n">
        <v>1</v>
      </c>
      <c r="N1370" s="435" t="n">
        <v>1</v>
      </c>
      <c r="O1370" s="435" t="n">
        <v>1</v>
      </c>
      <c r="P1370" s="397" t="n">
        <v>0.9</v>
      </c>
      <c r="Q1370" s="436" t="n">
        <v>0.99244060475162</v>
      </c>
      <c r="R1370" s="434" t="n">
        <v>0.995073891625616</v>
      </c>
      <c r="S1370" s="434" t="n">
        <v>0.998073217726397</v>
      </c>
      <c r="T1370" s="434" t="n">
        <v>0.994986449864499</v>
      </c>
      <c r="U1370" s="397" t="n">
        <v>0.9</v>
      </c>
      <c r="V1370" s="434" t="n">
        <v>0.91036717062635</v>
      </c>
      <c r="W1370" s="434" t="n">
        <v>0.927515833919775</v>
      </c>
      <c r="X1370" s="434" t="n">
        <v>0.923892100192678</v>
      </c>
      <c r="Y1370" s="434" t="n">
        <v>0.932113821138211</v>
      </c>
      <c r="Z1370" s="397" t="n">
        <v>0.92</v>
      </c>
      <c r="AA1370" s="397" t="n">
        <v>0.941813261163735</v>
      </c>
      <c r="AB1370" s="397" t="n">
        <v>0.9566184649610679</v>
      </c>
      <c r="AC1370" s="397" t="n">
        <v>0.962001853568119</v>
      </c>
      <c r="AD1370" s="397" t="n">
        <v>0.960579103436246</v>
      </c>
      <c r="AE1370" s="397" t="n">
        <v>0.92</v>
      </c>
      <c r="AF1370" s="434" t="n">
        <v>0.997777777777778</v>
      </c>
      <c r="AG1370" s="434" t="n">
        <v>1</v>
      </c>
      <c r="AH1370" s="434" t="n">
        <v>0.99213630406291</v>
      </c>
      <c r="AI1370" s="434" t="n">
        <v>0.978609625668449</v>
      </c>
      <c r="AJ1370" s="397" t="n">
        <v>0.92</v>
      </c>
      <c r="AK1370" s="434" t="n">
        <v>0.963538553496712</v>
      </c>
      <c r="AL1370" s="434" t="n">
        <v>0.971244635193133</v>
      </c>
      <c r="AM1370" s="434" t="n">
        <v>0.971830985915493</v>
      </c>
      <c r="AN1370" s="434" t="n">
        <v>0.9747191011235951</v>
      </c>
      <c r="AO1370" s="183" t="n">
        <v>0.99</v>
      </c>
      <c r="AP1370" s="403" t="n">
        <v>1</v>
      </c>
      <c r="AQ1370" s="403" t="n">
        <v>1</v>
      </c>
      <c r="AR1370" s="403" t="n">
        <v>1</v>
      </c>
      <c r="AS1370" s="400" t="n">
        <v>1</v>
      </c>
      <c r="AT1370" s="438" t="n">
        <v>0.0721861525408278</v>
      </c>
      <c r="AU1370" s="402" t="n">
        <v>0.0909090909090909</v>
      </c>
      <c r="AV1370" s="403" t="n">
        <v>0.0769230769230769</v>
      </c>
      <c r="AW1370" s="403" t="n">
        <v>0.0769230769230769</v>
      </c>
      <c r="AX1370" s="403" t="n">
        <v>0.0543478260869565</v>
      </c>
      <c r="AY1370" s="154" t="n"/>
      <c r="AZ1370" s="152" t="n"/>
    </row>
    <row r="1371">
      <c r="A1371" s="150" t="n"/>
      <c r="B1371" s="154" t="n"/>
      <c r="C1371" s="187" t="inlineStr">
        <is>
          <t>SURABAYA泗水</t>
        </is>
      </c>
      <c r="D1371" s="258" t="inlineStr">
        <is>
          <t>Pickup Delivery</t>
        </is>
      </c>
      <c r="E1371" s="258" t="inlineStr">
        <is>
          <t>AGENT19</t>
        </is>
      </c>
      <c r="F1371" s="407" t="inlineStr">
        <is>
          <t>BLT05</t>
        </is>
      </c>
      <c r="G1371" s="210" t="inlineStr">
        <is>
          <t>SUKOREJO_1</t>
        </is>
      </c>
      <c r="H1371" s="210" t="inlineStr">
        <is>
          <t>SUKOREJO_1</t>
        </is>
      </c>
      <c r="I1371" s="210" t="inlineStr">
        <is>
          <t>SUKOREJO_1</t>
        </is>
      </c>
      <c r="J1371" s="210" t="inlineStr">
        <is>
          <t>SUKOREJO_1</t>
        </is>
      </c>
      <c r="K1371" s="183" t="n">
        <v>0.9</v>
      </c>
      <c r="L1371" s="434" t="n">
        <v>0.891304347826087</v>
      </c>
      <c r="M1371" s="434" t="n">
        <v>0.938775510204082</v>
      </c>
      <c r="N1371" s="435" t="n">
        <v>0.978260869565217</v>
      </c>
      <c r="O1371" s="435" t="n">
        <v>0.947712418300654</v>
      </c>
      <c r="P1371" s="397" t="n">
        <v>0.9</v>
      </c>
      <c r="Q1371" s="436" t="n">
        <v>0.949862906384646</v>
      </c>
      <c r="R1371" s="434" t="n">
        <v>0.962555642838439</v>
      </c>
      <c r="S1371" s="434" t="n">
        <v>0.975653419262442</v>
      </c>
      <c r="T1371" s="434" t="n">
        <v>0.965210396661807</v>
      </c>
      <c r="U1371" s="397" t="n">
        <v>0.9</v>
      </c>
      <c r="V1371" s="434" t="n">
        <v>0.90755973364669</v>
      </c>
      <c r="W1371" s="434" t="n">
        <v>0.891856506938989</v>
      </c>
      <c r="X1371" s="434" t="n">
        <v>0.8818474758324381</v>
      </c>
      <c r="Y1371" s="434" t="n">
        <v>0.900809411291539</v>
      </c>
      <c r="Z1371" s="397" t="n">
        <v>0.92</v>
      </c>
      <c r="AA1371" s="397" t="n">
        <v>0.935441370223979</v>
      </c>
      <c r="AB1371" s="397" t="n">
        <v>0.937668161434978</v>
      </c>
      <c r="AC1371" s="397" t="n">
        <v>0.889612615701063</v>
      </c>
      <c r="AD1371" s="397" t="n">
        <v>0.929379809868719</v>
      </c>
      <c r="AE1371" s="397" t="n">
        <v>0.92</v>
      </c>
      <c r="AF1371" s="434" t="n">
        <v>0.9974141115626149</v>
      </c>
      <c r="AG1371" s="434" t="n">
        <v>0.997840172786177</v>
      </c>
      <c r="AH1371" s="434" t="n">
        <v>0.996913580246914</v>
      </c>
      <c r="AI1371" s="434" t="n">
        <v>0.993953405655344</v>
      </c>
      <c r="AJ1371" s="397" t="n">
        <v>0.92</v>
      </c>
      <c r="AK1371" s="434" t="n">
        <v>0.958179581795818</v>
      </c>
      <c r="AL1371" s="434" t="n">
        <v>0.964508708511338</v>
      </c>
      <c r="AM1371" s="434" t="n">
        <v>0.923478260869565</v>
      </c>
      <c r="AN1371" s="434" t="n">
        <v>0.956549844017875</v>
      </c>
      <c r="AO1371" s="183" t="n">
        <v>0.99</v>
      </c>
      <c r="AP1371" s="403" t="n">
        <v>1</v>
      </c>
      <c r="AQ1371" s="403" t="n">
        <v>1</v>
      </c>
      <c r="AR1371" s="403" t="n">
        <v>1</v>
      </c>
      <c r="AS1371" s="400" t="n">
        <v>1</v>
      </c>
      <c r="AT1371" s="438" t="n">
        <v>0.0721861525408278</v>
      </c>
      <c r="AU1371" s="402" t="n">
        <v>0.0348837209302326</v>
      </c>
      <c r="AV1371" s="403" t="n">
        <v>0.0232558139534884</v>
      </c>
      <c r="AW1371" s="403" t="n">
        <v>0.0256410256410256</v>
      </c>
      <c r="AX1371" s="403" t="n">
        <v>0.030241935483871</v>
      </c>
      <c r="AY1371" s="154" t="n"/>
      <c r="AZ1371" s="152" t="n"/>
    </row>
    <row r="1372">
      <c r="A1372" s="150" t="n"/>
      <c r="B1372" s="154" t="n"/>
      <c r="C1372" s="187" t="inlineStr">
        <is>
          <t>SURABAYA泗水</t>
        </is>
      </c>
      <c r="D1372" s="258" t="inlineStr">
        <is>
          <t>Pickup Delivery</t>
        </is>
      </c>
      <c r="E1372" s="258" t="inlineStr">
        <is>
          <t>AGENT19</t>
        </is>
      </c>
      <c r="F1372" s="407" t="inlineStr">
        <is>
          <t>WLG02</t>
        </is>
      </c>
      <c r="G1372" s="210" t="inlineStr">
        <is>
          <t>KADEMANGAN</t>
        </is>
      </c>
      <c r="H1372" s="210" t="inlineStr">
        <is>
          <t>KADEMANGAN</t>
        </is>
      </c>
      <c r="I1372" s="210" t="inlineStr">
        <is>
          <t>KADEMANGAN</t>
        </is>
      </c>
      <c r="J1372" s="210" t="inlineStr">
        <is>
          <t>KADEMANGAN</t>
        </is>
      </c>
      <c r="K1372" s="183" t="n">
        <v>0.9</v>
      </c>
      <c r="L1372" s="434" t="n">
        <v>0.869565217391304</v>
      </c>
      <c r="M1372" s="434" t="n">
        <v>0.8356164383561639</v>
      </c>
      <c r="N1372" s="435" t="n">
        <v>0.9428571428571429</v>
      </c>
      <c r="O1372" s="435" t="n">
        <v>0.881944444444444</v>
      </c>
      <c r="P1372" s="397" t="n">
        <v>0.9</v>
      </c>
      <c r="Q1372" s="436" t="n">
        <v>0.941923076923077</v>
      </c>
      <c r="R1372" s="434" t="n">
        <v>0.950748430709802</v>
      </c>
      <c r="S1372" s="434" t="n">
        <v>0.960750260507121</v>
      </c>
      <c r="T1372" s="434" t="n">
        <v>0.922830657492355</v>
      </c>
      <c r="U1372" s="397" t="n">
        <v>0.9</v>
      </c>
      <c r="V1372" s="434" t="n">
        <v>0.783846153846154</v>
      </c>
      <c r="W1372" s="434" t="n">
        <v>0.736600676001931</v>
      </c>
      <c r="X1372" s="434" t="n">
        <v>0.785689475512331</v>
      </c>
      <c r="Y1372" s="434" t="n">
        <v>0.72572629969419</v>
      </c>
      <c r="Z1372" s="397" t="n">
        <v>0.92</v>
      </c>
      <c r="AA1372" s="397" t="n">
        <v>0.841567986933442</v>
      </c>
      <c r="AB1372" s="397" t="n">
        <v>0.843228560341482</v>
      </c>
      <c r="AC1372" s="397" t="n">
        <v>0.84991452991453</v>
      </c>
      <c r="AD1372" s="397" t="n">
        <v>0.845362663495838</v>
      </c>
      <c r="AE1372" s="397" t="n">
        <v>0.92</v>
      </c>
      <c r="AF1372" s="434" t="n">
        <v>0.997720797720798</v>
      </c>
      <c r="AG1372" s="434" t="n">
        <v>0.988603988603989</v>
      </c>
      <c r="AH1372" s="434" t="n">
        <v>0.995080815179199</v>
      </c>
      <c r="AI1372" s="434" t="n">
        <v>0.994907341915405</v>
      </c>
      <c r="AJ1372" s="397" t="n">
        <v>0.92</v>
      </c>
      <c r="AK1372" s="434" t="n">
        <v>0.892447607750099</v>
      </c>
      <c r="AL1372" s="434" t="n">
        <v>0.910262105730786</v>
      </c>
      <c r="AM1372" s="434" t="n">
        <v>0.896894836164008</v>
      </c>
      <c r="AN1372" s="434" t="n">
        <v>0.899788695192816</v>
      </c>
      <c r="AO1372" s="183" t="n">
        <v>0.99</v>
      </c>
      <c r="AP1372" s="403" t="n">
        <v>1</v>
      </c>
      <c r="AQ1372" s="403" t="n">
        <v>1</v>
      </c>
      <c r="AR1372" s="403" t="n">
        <v>1</v>
      </c>
      <c r="AS1372" s="400" t="n">
        <v>1</v>
      </c>
      <c r="AT1372" s="438" t="n">
        <v>0.0721861525408278</v>
      </c>
      <c r="AU1372" s="402" t="n">
        <v>0.024390243902439</v>
      </c>
      <c r="AV1372" s="403" t="n">
        <v>0</v>
      </c>
      <c r="AW1372" s="403" t="n">
        <v>0.0192307692307692</v>
      </c>
      <c r="AX1372" s="403" t="n">
        <v>0.0104895104895105</v>
      </c>
      <c r="AY1372" s="154" t="n"/>
      <c r="AZ1372" s="152" t="n"/>
    </row>
    <row r="1373">
      <c r="A1373" s="150" t="n"/>
      <c r="B1373" s="154" t="n"/>
      <c r="C1373" s="187" t="inlineStr">
        <is>
          <t>SURABAYA泗水</t>
        </is>
      </c>
      <c r="D1373" s="258" t="inlineStr">
        <is>
          <t>Pickup Delivery</t>
        </is>
      </c>
      <c r="E1373" s="258" t="inlineStr">
        <is>
          <t>AGENT19</t>
        </is>
      </c>
      <c r="F1373" s="407" t="inlineStr">
        <is>
          <t>WLG03</t>
        </is>
      </c>
      <c r="G1373" s="210" t="inlineStr">
        <is>
          <t>PONGGOK</t>
        </is>
      </c>
      <c r="H1373" s="210" t="inlineStr">
        <is>
          <t>PONGGOK</t>
        </is>
      </c>
      <c r="I1373" s="210" t="inlineStr">
        <is>
          <t>PONGGOK</t>
        </is>
      </c>
      <c r="J1373" s="210" t="inlineStr">
        <is>
          <t>PONGGOK</t>
        </is>
      </c>
      <c r="K1373" s="183" t="n">
        <v>0.9</v>
      </c>
      <c r="L1373" s="434" t="n">
        <v>1</v>
      </c>
      <c r="M1373" s="434" t="n">
        <v>1</v>
      </c>
      <c r="N1373" s="435" t="n">
        <v>1</v>
      </c>
      <c r="O1373" s="435" t="n">
        <v>1</v>
      </c>
      <c r="P1373" s="397" t="n">
        <v>0.9</v>
      </c>
      <c r="Q1373" s="436" t="n">
        <v>0.991284137129576</v>
      </c>
      <c r="R1373" s="434" t="n">
        <v>0.990284005979073</v>
      </c>
      <c r="S1373" s="434" t="n">
        <v>0.991099476439791</v>
      </c>
      <c r="T1373" s="434" t="n">
        <v>0.989621172807473</v>
      </c>
      <c r="U1373" s="397" t="n">
        <v>0.9</v>
      </c>
      <c r="V1373" s="434" t="n">
        <v>0.9372457873329459</v>
      </c>
      <c r="W1373" s="434" t="n">
        <v>0.922272047832586</v>
      </c>
      <c r="X1373" s="434" t="n">
        <v>0.933507853403141</v>
      </c>
      <c r="Y1373" s="434" t="n">
        <v>0.935503002446438</v>
      </c>
      <c r="Z1373" s="397" t="n">
        <v>0.92</v>
      </c>
      <c r="AA1373" s="397" t="n">
        <v>0.953185955786736</v>
      </c>
      <c r="AB1373" s="397" t="n">
        <v>0.952193844138834</v>
      </c>
      <c r="AC1373" s="397" t="n">
        <v>0.96259842519685</v>
      </c>
      <c r="AD1373" s="397" t="n">
        <v>0.961545589325426</v>
      </c>
      <c r="AE1373" s="397" t="n">
        <v>0.92</v>
      </c>
      <c r="AF1373" s="434" t="n">
        <v>0.998396793587174</v>
      </c>
      <c r="AG1373" s="434" t="n">
        <v>1</v>
      </c>
      <c r="AH1373" s="434" t="n">
        <v>0.978238341968912</v>
      </c>
      <c r="AI1373" s="434" t="n">
        <v>0.988551803091013</v>
      </c>
      <c r="AJ1373" s="397" t="n">
        <v>0.92</v>
      </c>
      <c r="AK1373" s="434" t="n">
        <v>0.965286236297199</v>
      </c>
      <c r="AL1373" s="434" t="n">
        <v>0.96927440321437</v>
      </c>
      <c r="AM1373" s="434" t="n">
        <v>0.972389558232932</v>
      </c>
      <c r="AN1373" s="434" t="n">
        <v>0.974364216207376</v>
      </c>
      <c r="AO1373" s="183" t="n">
        <v>0.99</v>
      </c>
      <c r="AP1373" s="403" t="n">
        <v>1</v>
      </c>
      <c r="AQ1373" s="403" t="n">
        <v>1</v>
      </c>
      <c r="AR1373" s="403" t="n">
        <v>1</v>
      </c>
      <c r="AS1373" s="400" t="n">
        <v>1</v>
      </c>
      <c r="AT1373" s="438" t="n">
        <v>0.0721861525408278</v>
      </c>
      <c r="AU1373" s="402" t="n">
        <v>0.03125</v>
      </c>
      <c r="AV1373" s="403" t="n">
        <v>-0.0303030303030303</v>
      </c>
      <c r="AW1373" s="403" t="n">
        <v>0</v>
      </c>
      <c r="AX1373" s="403" t="n">
        <v>0.0138248847926267</v>
      </c>
      <c r="AY1373" s="154" t="n"/>
      <c r="AZ1373" s="152" t="n"/>
    </row>
    <row r="1374">
      <c r="A1374" s="150" t="n"/>
      <c r="B1374" s="154" t="n"/>
      <c r="C1374" s="187" t="inlineStr">
        <is>
          <t>SURABAYA泗水</t>
        </is>
      </c>
      <c r="D1374" s="258" t="inlineStr">
        <is>
          <t>Pickup Delivery</t>
        </is>
      </c>
      <c r="E1374" s="258" t="inlineStr">
        <is>
          <t>AGENT19</t>
        </is>
      </c>
      <c r="F1374" s="407" t="inlineStr">
        <is>
          <t>WLG04</t>
        </is>
      </c>
      <c r="G1374" s="210" t="inlineStr">
        <is>
          <t>KESAMBEN</t>
        </is>
      </c>
      <c r="H1374" s="210" t="inlineStr">
        <is>
          <t>KESAMBEN</t>
        </is>
      </c>
      <c r="I1374" s="210" t="inlineStr">
        <is>
          <t>KESAMBEN</t>
        </is>
      </c>
      <c r="J1374" s="210" t="inlineStr">
        <is>
          <t>KESAMBEN</t>
        </is>
      </c>
      <c r="K1374" s="183" t="n">
        <v>0.9</v>
      </c>
      <c r="L1374" s="434" t="n">
        <v>1</v>
      </c>
      <c r="M1374" s="434" t="n">
        <v>1</v>
      </c>
      <c r="N1374" s="435" t="n">
        <v>1</v>
      </c>
      <c r="O1374" s="435" t="n">
        <v>0.996309963099631</v>
      </c>
      <c r="P1374" s="397" t="n">
        <v>0.9</v>
      </c>
      <c r="Q1374" s="436" t="n">
        <v>0.9949031600407749</v>
      </c>
      <c r="R1374" s="434" t="n">
        <v>0.9941217150760721</v>
      </c>
      <c r="S1374" s="434" t="n">
        <v>0.99568345323741</v>
      </c>
      <c r="T1374" s="434" t="n">
        <v>0.995605162190443</v>
      </c>
      <c r="U1374" s="397" t="n">
        <v>0.9</v>
      </c>
      <c r="V1374" s="434" t="n">
        <v>0.880733944954128</v>
      </c>
      <c r="W1374" s="434" t="n">
        <v>0.90179806362379</v>
      </c>
      <c r="X1374" s="434" t="n">
        <v>0.921342925659472</v>
      </c>
      <c r="Y1374" s="434" t="n">
        <v>0.914126264387862</v>
      </c>
      <c r="Z1374" s="397" t="n">
        <v>0.92</v>
      </c>
      <c r="AA1374" s="397" t="n">
        <v>0.98072952512044</v>
      </c>
      <c r="AB1374" s="397" t="n">
        <v>0.977426636568849</v>
      </c>
      <c r="AC1374" s="397" t="n">
        <v>0.974736842105263</v>
      </c>
      <c r="AD1374" s="397" t="n">
        <v>0.979495705181491</v>
      </c>
      <c r="AE1374" s="397" t="n">
        <v>0.92</v>
      </c>
      <c r="AF1374" s="434" t="n">
        <v>0.998975409836066</v>
      </c>
      <c r="AG1374" s="434" t="n">
        <v>1</v>
      </c>
      <c r="AH1374" s="434" t="n">
        <v>0.993670886075949</v>
      </c>
      <c r="AI1374" s="434" t="n">
        <v>0.995360974195419</v>
      </c>
      <c r="AJ1374" s="397" t="n">
        <v>0.92</v>
      </c>
      <c r="AK1374" s="434" t="n">
        <v>0.981077147016012</v>
      </c>
      <c r="AL1374" s="434" t="n">
        <v>0.984191412091433</v>
      </c>
      <c r="AM1374" s="434" t="n">
        <v>0.984281437125748</v>
      </c>
      <c r="AN1374" s="434" t="n">
        <v>0.985247587407056</v>
      </c>
      <c r="AO1374" s="183" t="n">
        <v>0.99</v>
      </c>
      <c r="AP1374" s="403" t="n">
        <v>1</v>
      </c>
      <c r="AQ1374" s="403" t="n">
        <v>1</v>
      </c>
      <c r="AR1374" s="403" t="n">
        <v>1</v>
      </c>
      <c r="AS1374" s="400" t="n">
        <v>1</v>
      </c>
      <c r="AT1374" s="438" t="n">
        <v>0.0721861525408278</v>
      </c>
      <c r="AU1374" s="402" t="n">
        <v>0.037037037037037</v>
      </c>
      <c r="AV1374" s="403" t="n">
        <v>0.0769230769230769</v>
      </c>
      <c r="AW1374" s="403" t="n">
        <v>0.0303030303030303</v>
      </c>
      <c r="AX1374" s="403" t="n">
        <v>0.0287081339712919</v>
      </c>
      <c r="AY1374" s="154" t="n"/>
      <c r="AZ1374" s="152" t="n"/>
    </row>
    <row r="1375">
      <c r="A1375" s="150" t="n"/>
      <c r="B1375" s="154" t="n"/>
      <c r="C1375" s="187" t="inlineStr">
        <is>
          <t>SURABAYA泗水</t>
        </is>
      </c>
      <c r="D1375" s="258" t="inlineStr">
        <is>
          <t>Pickup Delivery</t>
        </is>
      </c>
      <c r="E1375" s="258" t="inlineStr">
        <is>
          <t>AGENT19</t>
        </is>
      </c>
      <c r="F1375" s="407" t="inlineStr">
        <is>
          <t>KPJ01</t>
        </is>
      </c>
      <c r="G1375" s="210" t="inlineStr">
        <is>
          <t>KEPANJEN</t>
        </is>
      </c>
      <c r="H1375" s="210" t="inlineStr">
        <is>
          <t>KEPANJEN</t>
        </is>
      </c>
      <c r="I1375" s="210" t="inlineStr">
        <is>
          <t>KEPANJEN</t>
        </is>
      </c>
      <c r="J1375" s="210" t="inlineStr">
        <is>
          <t>KEPANJEN</t>
        </is>
      </c>
      <c r="K1375" s="183" t="n">
        <v>0.9</v>
      </c>
      <c r="L1375" s="434" t="n">
        <v>1</v>
      </c>
      <c r="M1375" s="434" t="n">
        <v>0.9655172413793101</v>
      </c>
      <c r="N1375" s="435" t="n">
        <v>1</v>
      </c>
      <c r="O1375" s="435" t="n">
        <v>0.994444444444444</v>
      </c>
      <c r="P1375" s="397" t="n">
        <v>0.9</v>
      </c>
      <c r="Q1375" s="436" t="n">
        <v>0.9982537834691499</v>
      </c>
      <c r="R1375" s="434" t="n">
        <v>0.998283261802575</v>
      </c>
      <c r="S1375" s="434" t="n">
        <v>0.991749174917492</v>
      </c>
      <c r="T1375" s="434" t="n">
        <v>0.997578692493947</v>
      </c>
      <c r="U1375" s="397" t="n">
        <v>0.9</v>
      </c>
      <c r="V1375" s="434" t="n">
        <v>0.932479627473807</v>
      </c>
      <c r="W1375" s="434" t="n">
        <v>0.9467811158798281</v>
      </c>
      <c r="X1375" s="434" t="n">
        <v>0.928630363036304</v>
      </c>
      <c r="Y1375" s="434" t="n">
        <v>0.946166263115416</v>
      </c>
      <c r="Z1375" s="397" t="n">
        <v>0.92</v>
      </c>
      <c r="AA1375" s="397" t="n">
        <v>0.962462462462462</v>
      </c>
      <c r="AB1375" s="397" t="n">
        <v>0.975354282193469</v>
      </c>
      <c r="AC1375" s="397" t="n">
        <v>0.952741020793951</v>
      </c>
      <c r="AD1375" s="397" t="n">
        <v>0.974832368880316</v>
      </c>
      <c r="AE1375" s="397" t="n">
        <v>0.92</v>
      </c>
      <c r="AF1375" s="434" t="n">
        <v>1</v>
      </c>
      <c r="AG1375" s="434" t="n">
        <v>1</v>
      </c>
      <c r="AH1375" s="434" t="n">
        <v>0.999393203883495</v>
      </c>
      <c r="AI1375" s="434" t="n">
        <v>0.999810372617806</v>
      </c>
      <c r="AJ1375" s="397" t="n">
        <v>0.92</v>
      </c>
      <c r="AK1375" s="434" t="n">
        <v>0.972005208333333</v>
      </c>
      <c r="AL1375" s="434" t="n">
        <v>0.985434455047715</v>
      </c>
      <c r="AM1375" s="434" t="n">
        <v>0.962558889164394</v>
      </c>
      <c r="AN1375" s="434" t="n">
        <v>0.981215846994536</v>
      </c>
      <c r="AO1375" s="183" t="n">
        <v>0.99</v>
      </c>
      <c r="AP1375" s="403" t="n">
        <v>1</v>
      </c>
      <c r="AQ1375" s="403" t="n">
        <v>1</v>
      </c>
      <c r="AR1375" s="403" t="n">
        <v>1</v>
      </c>
      <c r="AS1375" s="400" t="n">
        <v>1</v>
      </c>
      <c r="AT1375" s="438" t="n">
        <v>0.0721861525408278</v>
      </c>
      <c r="AU1375" s="402" t="n">
        <v>0</v>
      </c>
      <c r="AV1375" s="403" t="n">
        <v>0.0909090909090909</v>
      </c>
      <c r="AW1375" s="403" t="n">
        <v>0</v>
      </c>
      <c r="AX1375" s="403" t="n">
        <v>0.0531914893617021</v>
      </c>
      <c r="AY1375" s="154" t="n"/>
      <c r="AZ1375" s="152" t="n"/>
    </row>
    <row r="1376">
      <c r="A1376" s="150" t="n"/>
      <c r="B1376" s="154" t="n"/>
      <c r="C1376" s="187" t="inlineStr">
        <is>
          <t>SURABAYA泗水</t>
        </is>
      </c>
      <c r="D1376" s="258" t="inlineStr">
        <is>
          <t>Pickup Delivery</t>
        </is>
      </c>
      <c r="E1376" s="258" t="inlineStr">
        <is>
          <t>AGENT19</t>
        </is>
      </c>
      <c r="F1376" s="407" t="inlineStr">
        <is>
          <t>KPJ02</t>
        </is>
      </c>
      <c r="G1376" s="210" t="inlineStr">
        <is>
          <t>TUREN</t>
        </is>
      </c>
      <c r="H1376" s="210" t="inlineStr">
        <is>
          <t>TUREN</t>
        </is>
      </c>
      <c r="I1376" s="210" t="inlineStr">
        <is>
          <t>TUREN</t>
        </is>
      </c>
      <c r="J1376" s="210" t="inlineStr">
        <is>
          <t>TUREN</t>
        </is>
      </c>
      <c r="K1376" s="183" t="n">
        <v>0.9</v>
      </c>
      <c r="L1376" s="434" t="n">
        <v>0.9655172413793101</v>
      </c>
      <c r="M1376" s="434" t="n">
        <v>1</v>
      </c>
      <c r="N1376" s="435" t="n">
        <v>0.939393939393939</v>
      </c>
      <c r="O1376" s="435" t="n">
        <v>0.975369458128079</v>
      </c>
      <c r="P1376" s="397" t="n">
        <v>0.9</v>
      </c>
      <c r="Q1376" s="436" t="n">
        <v>0.9914965986394561</v>
      </c>
      <c r="R1376" s="434" t="n">
        <v>0.9790011350737799</v>
      </c>
      <c r="S1376" s="434" t="n">
        <v>0.992264207081226</v>
      </c>
      <c r="T1376" s="434" t="n">
        <v>0.988376598217745</v>
      </c>
      <c r="U1376" s="397" t="n">
        <v>0.9</v>
      </c>
      <c r="V1376" s="434" t="n">
        <v>0.954081632653061</v>
      </c>
      <c r="W1376" s="434" t="n">
        <v>0.9511918274687849</v>
      </c>
      <c r="X1376" s="434" t="n">
        <v>0.955370425468611</v>
      </c>
      <c r="Y1376" s="434" t="n">
        <v>0.955734211545912</v>
      </c>
      <c r="Z1376" s="397" t="n">
        <v>0.92</v>
      </c>
      <c r="AA1376" s="397" t="inlineStr">
        <is>
          <t>-</t>
        </is>
      </c>
      <c r="AB1376" s="397" t="inlineStr">
        <is>
          <t>-</t>
        </is>
      </c>
      <c r="AC1376" s="397" t="inlineStr">
        <is>
          <t>-</t>
        </is>
      </c>
      <c r="AD1376" s="397" t="inlineStr">
        <is>
          <t>-</t>
        </is>
      </c>
      <c r="AE1376" s="397" t="n">
        <v>0.92</v>
      </c>
      <c r="AF1376" s="434" t="n">
        <v>0.997986191024166</v>
      </c>
      <c r="AG1376" s="434" t="n">
        <v>0.997347480106101</v>
      </c>
      <c r="AH1376" s="434" t="n">
        <v>0.999513855128828</v>
      </c>
      <c r="AI1376" s="434" t="n">
        <v>0.998356543551596</v>
      </c>
      <c r="AJ1376" s="397" t="n">
        <v>0.92</v>
      </c>
      <c r="AK1376" s="434" t="n">
        <v>0.980974632843792</v>
      </c>
      <c r="AL1376" s="434" t="n">
        <v>0.9812796870634251</v>
      </c>
      <c r="AM1376" s="434" t="n">
        <v>0.981524926686217</v>
      </c>
      <c r="AN1376" s="434" t="n">
        <v>0.984246706129463</v>
      </c>
      <c r="AO1376" s="183" t="n">
        <v>0.99</v>
      </c>
      <c r="AP1376" s="403" t="n">
        <v>1</v>
      </c>
      <c r="AQ1376" s="403" t="n">
        <v>1</v>
      </c>
      <c r="AR1376" s="403" t="n">
        <v>1</v>
      </c>
      <c r="AS1376" s="400" t="n">
        <v>1</v>
      </c>
      <c r="AT1376" s="438" t="n">
        <v>0.0721861525408278</v>
      </c>
      <c r="AU1376" s="402" t="n">
        <v>0</v>
      </c>
      <c r="AV1376" s="403" t="n">
        <v>0.0909090909090909</v>
      </c>
      <c r="AW1376" s="403" t="n">
        <v>0</v>
      </c>
      <c r="AX1376" s="403" t="n">
        <v>0.0275229357798165</v>
      </c>
      <c r="AY1376" s="154" t="n"/>
      <c r="AZ1376" s="152" t="n"/>
    </row>
    <row r="1377">
      <c r="A1377" s="150" t="n"/>
      <c r="B1377" s="154" t="n"/>
      <c r="C1377" s="187" t="inlineStr">
        <is>
          <t>SURABAYA泗水</t>
        </is>
      </c>
      <c r="D1377" s="258" t="inlineStr">
        <is>
          <t>Pickup Delivery</t>
        </is>
      </c>
      <c r="E1377" s="258" t="inlineStr">
        <is>
          <t>AGENT19</t>
        </is>
      </c>
      <c r="F1377" s="407" t="inlineStr">
        <is>
          <t>KPJ03</t>
        </is>
      </c>
      <c r="G1377" s="210" t="inlineStr">
        <is>
          <t>SUMBERPUCUNG</t>
        </is>
      </c>
      <c r="H1377" s="210" t="inlineStr">
        <is>
          <t>SUMBERPUCUNG</t>
        </is>
      </c>
      <c r="I1377" s="210" t="inlineStr">
        <is>
          <t>SUMBERPUCUNG</t>
        </is>
      </c>
      <c r="J1377" s="210" t="inlineStr">
        <is>
          <t>SUMBERPUCUNG</t>
        </is>
      </c>
      <c r="K1377" s="183" t="n">
        <v>0.9</v>
      </c>
      <c r="L1377" s="434" t="n">
        <v>1</v>
      </c>
      <c r="M1377" s="434" t="n">
        <v>0.903225806451613</v>
      </c>
      <c r="N1377" s="435" t="n">
        <v>0.861111111111111</v>
      </c>
      <c r="O1377" s="435" t="n">
        <v>0.951456310679612</v>
      </c>
      <c r="P1377" s="397" t="n">
        <v>0.9</v>
      </c>
      <c r="Q1377" s="436" t="n">
        <v>0.990454371897671</v>
      </c>
      <c r="R1377" s="434" t="n">
        <v>0.985130111524164</v>
      </c>
      <c r="S1377" s="434" t="n">
        <v>0.99051357540072</v>
      </c>
      <c r="T1377" s="434" t="n">
        <v>0.990088400750067</v>
      </c>
      <c r="U1377" s="397" t="n">
        <v>0.9</v>
      </c>
      <c r="V1377" s="434" t="n">
        <v>0.959526536846124</v>
      </c>
      <c r="W1377" s="434" t="n">
        <v>0.94454770755886</v>
      </c>
      <c r="X1377" s="434" t="n">
        <v>0.9663068367680731</v>
      </c>
      <c r="Y1377" s="434" t="n">
        <v>0.960782212697562</v>
      </c>
      <c r="Z1377" s="397" t="n">
        <v>0.92</v>
      </c>
      <c r="AA1377" s="397" t="n">
        <v>0</v>
      </c>
      <c r="AB1377" s="397" t="n">
        <v>0</v>
      </c>
      <c r="AC1377" s="397" t="inlineStr">
        <is>
          <t>-</t>
        </is>
      </c>
      <c r="AD1377" s="397" t="n">
        <v>0</v>
      </c>
      <c r="AE1377" s="397" t="n">
        <v>0.92</v>
      </c>
      <c r="AF1377" s="434" t="n">
        <v>0.99931926480599</v>
      </c>
      <c r="AG1377" s="434" t="n">
        <v>0.99741935483871</v>
      </c>
      <c r="AH1377" s="434" t="n">
        <v>0.999005469915465</v>
      </c>
      <c r="AI1377" s="434" t="n">
        <v>0.998098714731158</v>
      </c>
      <c r="AJ1377" s="397" t="n">
        <v>0.92</v>
      </c>
      <c r="AK1377" s="434" t="n">
        <v>0.977050413844996</v>
      </c>
      <c r="AL1377" s="434" t="n">
        <v>0.980745721271394</v>
      </c>
      <c r="AM1377" s="434" t="n">
        <v>0.982258064516129</v>
      </c>
      <c r="AN1377" s="434" t="n">
        <v>0.985347791589527</v>
      </c>
      <c r="AO1377" s="183" t="n">
        <v>0.99</v>
      </c>
      <c r="AP1377" s="403" t="n">
        <v>1</v>
      </c>
      <c r="AQ1377" s="403" t="n">
        <v>1</v>
      </c>
      <c r="AR1377" s="403" t="n">
        <v>1</v>
      </c>
      <c r="AS1377" s="400" t="n">
        <v>1</v>
      </c>
      <c r="AT1377" s="438" t="n">
        <v>0.0721861525408278</v>
      </c>
      <c r="AU1377" s="402" t="n">
        <v>0</v>
      </c>
      <c r="AV1377" s="403" t="n">
        <v>0</v>
      </c>
      <c r="AW1377" s="403" t="n">
        <v>0</v>
      </c>
      <c r="AX1377" s="403" t="n">
        <v>0.009523809523809519</v>
      </c>
      <c r="AY1377" s="154" t="n"/>
      <c r="AZ1377" s="152" t="n"/>
    </row>
    <row r="1378">
      <c r="A1378" s="150" t="n"/>
      <c r="B1378" s="154" t="n"/>
      <c r="C1378" s="187" t="inlineStr">
        <is>
          <t>SURABAYA泗水</t>
        </is>
      </c>
      <c r="D1378" s="258" t="inlineStr">
        <is>
          <t>Pickup Delivery</t>
        </is>
      </c>
      <c r="E1378" s="258" t="inlineStr">
        <is>
          <t>AGENT19</t>
        </is>
      </c>
      <c r="F1378" s="407" t="inlineStr">
        <is>
          <t>KPJ04</t>
        </is>
      </c>
      <c r="G1378" s="210" t="inlineStr">
        <is>
          <t>DAMPIT</t>
        </is>
      </c>
      <c r="H1378" s="210" t="inlineStr">
        <is>
          <t>DAMPIT</t>
        </is>
      </c>
      <c r="I1378" s="210" t="inlineStr">
        <is>
          <t>DAMPIT</t>
        </is>
      </c>
      <c r="J1378" s="210" t="inlineStr">
        <is>
          <t>DAMPIT</t>
        </is>
      </c>
      <c r="K1378" s="183" t="n">
        <v>0.9</v>
      </c>
      <c r="L1378" s="434" t="n">
        <v>0.914285714285714</v>
      </c>
      <c r="M1378" s="434" t="n">
        <v>0.885714285714286</v>
      </c>
      <c r="N1378" s="435" t="n">
        <v>0.9411764705882349</v>
      </c>
      <c r="O1378" s="435" t="n">
        <v>0.932735426008969</v>
      </c>
      <c r="P1378" s="397" t="n">
        <v>0.9</v>
      </c>
      <c r="Q1378" s="436" t="n">
        <v>0.9510204081632651</v>
      </c>
      <c r="R1378" s="434" t="n">
        <v>0.957654723127036</v>
      </c>
      <c r="S1378" s="434" t="n">
        <v>0.942656307806141</v>
      </c>
      <c r="T1378" s="434" t="n">
        <v>0.9581977043001541</v>
      </c>
      <c r="U1378" s="397" t="n">
        <v>0.9</v>
      </c>
      <c r="V1378" s="434" t="n">
        <v>0.926938775510204</v>
      </c>
      <c r="W1378" s="434" t="n">
        <v>0.931596091205212</v>
      </c>
      <c r="X1378" s="434" t="n">
        <v>0.919718830928598</v>
      </c>
      <c r="Y1378" s="434" t="n">
        <v>0.928330763520073</v>
      </c>
      <c r="Z1378" s="397" t="n">
        <v>0.92</v>
      </c>
      <c r="AA1378" s="397" t="inlineStr">
        <is>
          <t>-</t>
        </is>
      </c>
      <c r="AB1378" s="397" t="inlineStr">
        <is>
          <t>-</t>
        </is>
      </c>
      <c r="AC1378" s="397" t="inlineStr">
        <is>
          <t>-</t>
        </is>
      </c>
      <c r="AD1378" s="397" t="inlineStr">
        <is>
          <t>-</t>
        </is>
      </c>
      <c r="AE1378" s="397" t="n">
        <v>0.92</v>
      </c>
      <c r="AF1378" s="434" t="n">
        <v>1</v>
      </c>
      <c r="AG1378" s="434" t="n">
        <v>0.993399339933993</v>
      </c>
      <c r="AH1378" s="434" t="n">
        <v>1</v>
      </c>
      <c r="AI1378" s="434" t="n">
        <v>0.990859991690902</v>
      </c>
      <c r="AJ1378" s="397" t="n">
        <v>0.92</v>
      </c>
      <c r="AK1378" s="434" t="n">
        <v>0.969105691056911</v>
      </c>
      <c r="AL1378" s="434" t="n">
        <v>0.967543005517689</v>
      </c>
      <c r="AM1378" s="434" t="n">
        <v>0.9499263622974961</v>
      </c>
      <c r="AN1378" s="434" t="n">
        <v>0.969116141508361</v>
      </c>
      <c r="AO1378" s="183" t="n">
        <v>0.99</v>
      </c>
      <c r="AP1378" s="403" t="n">
        <v>1</v>
      </c>
      <c r="AQ1378" s="403" t="n">
        <v>1</v>
      </c>
      <c r="AR1378" s="403" t="n">
        <v>1</v>
      </c>
      <c r="AS1378" s="400" t="n">
        <v>1</v>
      </c>
      <c r="AT1378" s="438" t="n">
        <v>0.0721861525408278</v>
      </c>
      <c r="AU1378" s="402" t="n">
        <v>0</v>
      </c>
      <c r="AV1378" s="403" t="n">
        <v>0</v>
      </c>
      <c r="AW1378" s="403" t="n">
        <v>0</v>
      </c>
      <c r="AX1378" s="403" t="n">
        <v>0.0112359550561798</v>
      </c>
      <c r="AY1378" s="154" t="n"/>
      <c r="AZ1378" s="152" t="n"/>
    </row>
    <row r="1379">
      <c r="A1379" s="150" t="n"/>
      <c r="B1379" s="154" t="n"/>
      <c r="C1379" s="187" t="inlineStr">
        <is>
          <t>SURABAYA泗水</t>
        </is>
      </c>
      <c r="D1379" s="258" t="inlineStr">
        <is>
          <t>Pickup Delivery</t>
        </is>
      </c>
      <c r="E1379" s="258" t="inlineStr">
        <is>
          <t>AGENT19</t>
        </is>
      </c>
      <c r="F1379" s="407" t="inlineStr">
        <is>
          <t>KPJ05</t>
        </is>
      </c>
      <c r="G1379" s="210" t="inlineStr">
        <is>
          <t>PAKISAJI</t>
        </is>
      </c>
      <c r="H1379" s="210" t="inlineStr">
        <is>
          <t>PAKISAJI</t>
        </is>
      </c>
      <c r="I1379" s="210" t="inlineStr">
        <is>
          <t>PAKISAJI</t>
        </is>
      </c>
      <c r="J1379" s="210" t="inlineStr">
        <is>
          <t>PAKISAJI</t>
        </is>
      </c>
      <c r="K1379" s="183" t="n">
        <v>0.9</v>
      </c>
      <c r="L1379" s="434" t="n">
        <v>0.956521739130435</v>
      </c>
      <c r="M1379" s="434" t="n">
        <v>1</v>
      </c>
      <c r="N1379" s="435" t="n">
        <v>1</v>
      </c>
      <c r="O1379" s="435" t="n">
        <v>0.97887323943662</v>
      </c>
      <c r="P1379" s="397" t="n">
        <v>0.9</v>
      </c>
      <c r="Q1379" s="436" t="n">
        <v>0.992988606485539</v>
      </c>
      <c r="R1379" s="434" t="n">
        <v>0.992282958199357</v>
      </c>
      <c r="S1379" s="434" t="n">
        <v>0.989189189189189</v>
      </c>
      <c r="T1379" s="434" t="n">
        <v>0.976039228797504</v>
      </c>
      <c r="U1379" s="397" t="n">
        <v>0.9</v>
      </c>
      <c r="V1379" s="434" t="n">
        <v>0.94478527607362</v>
      </c>
      <c r="W1379" s="434" t="n">
        <v>0.948553054662379</v>
      </c>
      <c r="X1379" s="434" t="n">
        <v>0.960135135135135</v>
      </c>
      <c r="Y1379" s="434" t="n">
        <v>0.937479103978602</v>
      </c>
      <c r="Z1379" s="397" t="n">
        <v>0.92</v>
      </c>
      <c r="AA1379" s="397" t="n">
        <v>0.9828282828282831</v>
      </c>
      <c r="AB1379" s="397" t="n">
        <v>0.986997635933806</v>
      </c>
      <c r="AC1379" s="397" t="n">
        <v>0.982600732600733</v>
      </c>
      <c r="AD1379" s="397" t="n">
        <v>0.986262355503434</v>
      </c>
      <c r="AE1379" s="397" t="n">
        <v>0.92</v>
      </c>
      <c r="AF1379" s="434" t="n">
        <v>0.998932764140875</v>
      </c>
      <c r="AG1379" s="434" t="n">
        <v>1</v>
      </c>
      <c r="AH1379" s="434" t="n">
        <v>0.998076923076923</v>
      </c>
      <c r="AI1379" s="434" t="n">
        <v>0.999214659685864</v>
      </c>
      <c r="AJ1379" s="397" t="n">
        <v>0.92</v>
      </c>
      <c r="AK1379" s="434" t="n">
        <v>0.983660130718954</v>
      </c>
      <c r="AL1379" s="434" t="n">
        <v>0.991282689912827</v>
      </c>
      <c r="AM1379" s="434" t="n">
        <v>0.987577639751553</v>
      </c>
      <c r="AN1379" s="434" t="n">
        <v>0.989265235364715</v>
      </c>
      <c r="AO1379" s="183" t="n">
        <v>0.99</v>
      </c>
      <c r="AP1379" s="403" t="n">
        <v>1</v>
      </c>
      <c r="AQ1379" s="403" t="n">
        <v>1</v>
      </c>
      <c r="AR1379" s="403" t="n">
        <v>1</v>
      </c>
      <c r="AS1379" s="400" t="n">
        <v>1</v>
      </c>
      <c r="AT1379" s="438" t="n">
        <v>0.0721861525408278</v>
      </c>
      <c r="AU1379" s="402" t="n">
        <v>0</v>
      </c>
      <c r="AV1379" s="403" t="n">
        <v>0.1</v>
      </c>
      <c r="AW1379" s="403" t="n">
        <v>0.125</v>
      </c>
      <c r="AX1379" s="403" t="n">
        <v>0.0416666666666667</v>
      </c>
      <c r="AY1379" s="154" t="n"/>
      <c r="AZ1379" s="152" t="n"/>
    </row>
    <row r="1380">
      <c r="A1380" s="150" t="n"/>
      <c r="B1380" s="154" t="n"/>
      <c r="C1380" s="187" t="inlineStr">
        <is>
          <t>SURABAYA泗水</t>
        </is>
      </c>
      <c r="D1380" s="258" t="inlineStr">
        <is>
          <t>Pickup Delivery</t>
        </is>
      </c>
      <c r="E1380" s="258" t="inlineStr">
        <is>
          <t>AGENT19</t>
        </is>
      </c>
      <c r="F1380" s="407" t="inlineStr">
        <is>
          <t>KPJ06</t>
        </is>
      </c>
      <c r="G1380" s="210" t="inlineStr">
        <is>
          <t>SUPER_HERO</t>
        </is>
      </c>
      <c r="H1380" s="210" t="inlineStr">
        <is>
          <t>SUPER_HERO</t>
        </is>
      </c>
      <c r="I1380" s="210" t="inlineStr">
        <is>
          <t>SUPER_HERO</t>
        </is>
      </c>
      <c r="J1380" s="210" t="inlineStr">
        <is>
          <t>SUPER_HERO</t>
        </is>
      </c>
      <c r="K1380" s="183" t="n">
        <v>0.9</v>
      </c>
      <c r="L1380" s="434" t="n">
        <v>1</v>
      </c>
      <c r="M1380" s="434" t="n">
        <v>1</v>
      </c>
      <c r="N1380" s="435" t="n">
        <v>1</v>
      </c>
      <c r="O1380" s="435" t="n">
        <v>0.995689655172414</v>
      </c>
      <c r="P1380" s="397" t="n">
        <v>0.9</v>
      </c>
      <c r="Q1380" s="436" t="n">
        <v>0.980064655172414</v>
      </c>
      <c r="R1380" s="434" t="n">
        <v>0.954609929078014</v>
      </c>
      <c r="S1380" s="434" t="n">
        <v>0.977301927194861</v>
      </c>
      <c r="T1380" s="434" t="n">
        <v>0.869492208490059</v>
      </c>
      <c r="U1380" s="397" t="n">
        <v>0.9</v>
      </c>
      <c r="V1380" s="434" t="n">
        <v>0.940193965517241</v>
      </c>
      <c r="W1380" s="434" t="n">
        <v>0.941843971631206</v>
      </c>
      <c r="X1380" s="434" t="n">
        <v>0.932334047109208</v>
      </c>
      <c r="Y1380" s="434" t="n">
        <v>0.8417517463729181</v>
      </c>
      <c r="Z1380" s="397" t="n">
        <v>0.92</v>
      </c>
      <c r="AA1380" s="397" t="n">
        <v>0.953006219765031</v>
      </c>
      <c r="AB1380" s="397" t="n">
        <v>0.9559748427672961</v>
      </c>
      <c r="AC1380" s="397" t="n">
        <v>0.955497382198953</v>
      </c>
      <c r="AD1380" s="397" t="n">
        <v>0.960041731872718</v>
      </c>
      <c r="AE1380" s="397" t="n">
        <v>0.92</v>
      </c>
      <c r="AF1380" s="434" t="n">
        <v>0.999119718309859</v>
      </c>
      <c r="AG1380" s="434" t="n">
        <v>0.9985935302391</v>
      </c>
      <c r="AH1380" s="434" t="n">
        <v>0.999062792877226</v>
      </c>
      <c r="AI1380" s="434" t="n">
        <v>0.999487879822465</v>
      </c>
      <c r="AJ1380" s="397" t="n">
        <v>0.92</v>
      </c>
      <c r="AK1380" s="434" t="n">
        <v>0.965102286401925</v>
      </c>
      <c r="AL1380" s="434" t="n">
        <v>0.9717641743844589</v>
      </c>
      <c r="AM1380" s="434" t="n">
        <v>0.966529351184346</v>
      </c>
      <c r="AN1380" s="434" t="n">
        <v>0.972239157826281</v>
      </c>
      <c r="AO1380" s="183" t="n">
        <v>0.99</v>
      </c>
      <c r="AP1380" s="403" t="n">
        <v>1</v>
      </c>
      <c r="AQ1380" s="403" t="n">
        <v>1</v>
      </c>
      <c r="AR1380" s="403" t="n">
        <v>1</v>
      </c>
      <c r="AS1380" s="400" t="n">
        <v>1</v>
      </c>
      <c r="AT1380" s="438" t="n">
        <v>0.0721861525408278</v>
      </c>
      <c r="AU1380" s="402" t="n">
        <v>0.136363636363636</v>
      </c>
      <c r="AV1380" s="403" t="n">
        <v>0.105263157894737</v>
      </c>
      <c r="AW1380" s="403" t="n">
        <v>0.0434782608695652</v>
      </c>
      <c r="AX1380" s="403" t="n">
        <v>0.06382978723404251</v>
      </c>
      <c r="AY1380" s="154" t="n"/>
      <c r="AZ1380" s="152" t="n"/>
    </row>
    <row r="1381">
      <c r="A1381" s="150" t="n"/>
      <c r="B1381" s="154" t="n"/>
      <c r="C1381" s="187" t="inlineStr">
        <is>
          <t>SURABAYA泗水</t>
        </is>
      </c>
      <c r="D1381" s="258" t="inlineStr">
        <is>
          <t>Pickup Delivery</t>
        </is>
      </c>
      <c r="E1381" s="258" t="inlineStr">
        <is>
          <t>AGENT19</t>
        </is>
      </c>
      <c r="F1381" s="407" t="inlineStr">
        <is>
          <t>KPJ07</t>
        </is>
      </c>
      <c r="G1381" s="210" t="inlineStr">
        <is>
          <t>BULULAWANG</t>
        </is>
      </c>
      <c r="H1381" s="210" t="inlineStr">
        <is>
          <t>BULULAWANG</t>
        </is>
      </c>
      <c r="I1381" s="210" t="inlineStr">
        <is>
          <t>BULULAWANG</t>
        </is>
      </c>
      <c r="J1381" s="210" t="inlineStr">
        <is>
          <t>BULULAWANG</t>
        </is>
      </c>
      <c r="K1381" s="183" t="n">
        <v>0.9</v>
      </c>
      <c r="L1381" s="434" t="n">
        <v>0.9411764705882349</v>
      </c>
      <c r="M1381" s="434" t="n">
        <v>0.947368421052632</v>
      </c>
      <c r="N1381" s="435" t="n">
        <v>1</v>
      </c>
      <c r="O1381" s="435" t="n">
        <v>0.980952380952381</v>
      </c>
      <c r="P1381" s="397" t="n">
        <v>0.9</v>
      </c>
      <c r="Q1381" s="436" t="n">
        <v>0.98062015503876</v>
      </c>
      <c r="R1381" s="434" t="n">
        <v>0.987190435525192</v>
      </c>
      <c r="S1381" s="434" t="n">
        <v>0.992474129821261</v>
      </c>
      <c r="T1381" s="434" t="n">
        <v>0.98729863692689</v>
      </c>
      <c r="U1381" s="397" t="n">
        <v>0.9</v>
      </c>
      <c r="V1381" s="434" t="n">
        <v>0.885012919896641</v>
      </c>
      <c r="W1381" s="434" t="n">
        <v>0.926558497011102</v>
      </c>
      <c r="X1381" s="434" t="n">
        <v>0.882408278457197</v>
      </c>
      <c r="Y1381" s="434" t="n">
        <v>0.907992565055762</v>
      </c>
      <c r="Z1381" s="397" t="n">
        <v>0.92</v>
      </c>
      <c r="AA1381" s="397" t="n">
        <v>0.901484480431849</v>
      </c>
      <c r="AB1381" s="397" t="n">
        <v>0.9491255961844201</v>
      </c>
      <c r="AC1381" s="397" t="n">
        <v>0.933418693982074</v>
      </c>
      <c r="AD1381" s="397" t="n">
        <v>0.929554466993235</v>
      </c>
      <c r="AE1381" s="397" t="n">
        <v>0.92</v>
      </c>
      <c r="AF1381" s="434" t="n">
        <v>0.995043370508054</v>
      </c>
      <c r="AG1381" s="434" t="n">
        <v>0.997297297297297</v>
      </c>
      <c r="AH1381" s="434" t="n">
        <v>0.997593261131167</v>
      </c>
      <c r="AI1381" s="434" t="n">
        <v>0.997121983617445</v>
      </c>
      <c r="AJ1381" s="397" t="n">
        <v>0.92</v>
      </c>
      <c r="AK1381" s="434" t="n">
        <v>0.929457870672763</v>
      </c>
      <c r="AL1381" s="434" t="n">
        <v>0.965859030837004</v>
      </c>
      <c r="AM1381" s="434" t="n">
        <v>0.947453954496208</v>
      </c>
      <c r="AN1381" s="434" t="n">
        <v>0.955171457620852</v>
      </c>
      <c r="AO1381" s="183" t="n">
        <v>0.99</v>
      </c>
      <c r="AP1381" s="403" t="n">
        <v>1</v>
      </c>
      <c r="AQ1381" s="403" t="n">
        <v>1</v>
      </c>
      <c r="AR1381" s="403" t="n">
        <v>1</v>
      </c>
      <c r="AS1381" s="400" t="n">
        <v>1</v>
      </c>
      <c r="AT1381" s="438" t="n">
        <v>0.0721861525408278</v>
      </c>
      <c r="AU1381" s="402" t="n">
        <v>0</v>
      </c>
      <c r="AV1381" s="403" t="n">
        <v>0.166666666666667</v>
      </c>
      <c r="AW1381" s="403" t="n">
        <v>0</v>
      </c>
      <c r="AX1381" s="403" t="n">
        <v>0.0645161290322581</v>
      </c>
      <c r="AY1381" s="154" t="n"/>
      <c r="AZ1381" s="152" t="n"/>
    </row>
    <row r="1382">
      <c r="A1382" s="150" t="n"/>
      <c r="B1382" s="154" t="n"/>
      <c r="C1382" s="187" t="inlineStr">
        <is>
          <t>SURABAYA泗水</t>
        </is>
      </c>
      <c r="D1382" s="258" t="inlineStr">
        <is>
          <t>Pickup Delivery</t>
        </is>
      </c>
      <c r="E1382" s="258" t="inlineStr">
        <is>
          <t>AGENT19</t>
        </is>
      </c>
      <c r="F1382" s="407" t="inlineStr">
        <is>
          <t>KPJ08</t>
        </is>
      </c>
      <c r="G1382" s="210" t="inlineStr">
        <is>
          <t>BANTUR</t>
        </is>
      </c>
      <c r="H1382" s="210" t="inlineStr">
        <is>
          <t>BANTUR</t>
        </is>
      </c>
      <c r="I1382" s="210" t="inlineStr">
        <is>
          <t>BANTUR</t>
        </is>
      </c>
      <c r="J1382" s="210" t="inlineStr">
        <is>
          <t>BANTUR</t>
        </is>
      </c>
      <c r="K1382" s="183" t="n">
        <v>0.9</v>
      </c>
      <c r="L1382" s="434" t="n">
        <v>1</v>
      </c>
      <c r="M1382" s="434" t="n">
        <v>0.953488372093023</v>
      </c>
      <c r="N1382" s="435" t="n">
        <v>0.974358974358974</v>
      </c>
      <c r="O1382" s="435" t="n">
        <v>0.964285714285714</v>
      </c>
      <c r="P1382" s="397" t="n">
        <v>0.9</v>
      </c>
      <c r="Q1382" s="436" t="n">
        <v>0.986301369863014</v>
      </c>
      <c r="R1382" s="434" t="n">
        <v>0.961829652996845</v>
      </c>
      <c r="S1382" s="434" t="n">
        <v>0.983992467043315</v>
      </c>
      <c r="T1382" s="434" t="n">
        <v>0.977487959305157</v>
      </c>
      <c r="U1382" s="397" t="n">
        <v>0.9</v>
      </c>
      <c r="V1382" s="434" t="n">
        <v>0.92632358385783</v>
      </c>
      <c r="W1382" s="434" t="n">
        <v>0.887697160883281</v>
      </c>
      <c r="X1382" s="434" t="n">
        <v>0.900816070307596</v>
      </c>
      <c r="Y1382" s="434" t="n">
        <v>0.905081443801071</v>
      </c>
      <c r="Z1382" s="397" t="n">
        <v>0.92</v>
      </c>
      <c r="AA1382" s="397" t="inlineStr">
        <is>
          <t>-</t>
        </is>
      </c>
      <c r="AB1382" s="397" t="inlineStr">
        <is>
          <t>-</t>
        </is>
      </c>
      <c r="AC1382" s="397" t="inlineStr">
        <is>
          <t>-</t>
        </is>
      </c>
      <c r="AD1382" s="397" t="inlineStr">
        <is>
          <t>-</t>
        </is>
      </c>
      <c r="AE1382" s="397" t="n">
        <v>0.92</v>
      </c>
      <c r="AF1382" s="434" t="n">
        <v>0.999132697311362</v>
      </c>
      <c r="AG1382" s="434" t="n">
        <v>1</v>
      </c>
      <c r="AH1382" s="434" t="n">
        <v>1</v>
      </c>
      <c r="AI1382" s="434" t="n">
        <v>0.999787414965986</v>
      </c>
      <c r="AJ1382" s="397" t="n">
        <v>0.92</v>
      </c>
      <c r="AK1382" s="434" t="n">
        <v>0.96539027982327</v>
      </c>
      <c r="AL1382" s="434" t="n">
        <v>0.963311382878645</v>
      </c>
      <c r="AM1382" s="434" t="n">
        <v>0.9675</v>
      </c>
      <c r="AN1382" s="434" t="n">
        <v>0.968259091887239</v>
      </c>
      <c r="AO1382" s="183" t="n">
        <v>0.99</v>
      </c>
      <c r="AP1382" s="403" t="n">
        <v>1</v>
      </c>
      <c r="AQ1382" s="403" t="n">
        <v>1</v>
      </c>
      <c r="AR1382" s="403" t="n">
        <v>1</v>
      </c>
      <c r="AS1382" s="400" t="n">
        <v>1</v>
      </c>
      <c r="AT1382" s="438" t="n">
        <v>0.0721861525408278</v>
      </c>
      <c r="AU1382" s="402" t="n">
        <v>0</v>
      </c>
      <c r="AV1382" s="403" t="n">
        <v>0.125</v>
      </c>
      <c r="AW1382" s="403" t="n">
        <v>0.1</v>
      </c>
      <c r="AX1382" s="403" t="n">
        <v>0.0461538461538462</v>
      </c>
      <c r="AY1382" s="154" t="n"/>
      <c r="AZ1382" s="152" t="n"/>
    </row>
    <row r="1383">
      <c r="A1383" s="150" t="n"/>
      <c r="B1383" s="154" t="n"/>
      <c r="C1383" s="187" t="inlineStr">
        <is>
          <t>SURABAYA泗水</t>
        </is>
      </c>
      <c r="D1383" s="258" t="inlineStr">
        <is>
          <t>Pickup Delivery</t>
        </is>
      </c>
      <c r="E1383" s="258" t="inlineStr">
        <is>
          <t>AGENT19</t>
        </is>
      </c>
      <c r="F1383" s="407" t="inlineStr">
        <is>
          <t>KPJ09</t>
        </is>
      </c>
      <c r="G1383" s="210" t="inlineStr">
        <is>
          <t>TALANGAGUNG_KPJ</t>
        </is>
      </c>
      <c r="H1383" s="210" t="inlineStr">
        <is>
          <t>TALANGAGUNG_KPJ</t>
        </is>
      </c>
      <c r="I1383" s="210" t="inlineStr">
        <is>
          <t>TALANGAGUNG_KPJ</t>
        </is>
      </c>
      <c r="J1383" s="210" t="inlineStr">
        <is>
          <t>TALANGAGUNG_KPJ</t>
        </is>
      </c>
      <c r="K1383" s="183" t="n">
        <v>0.9</v>
      </c>
      <c r="L1383" s="434" t="n">
        <v>0.970588235294118</v>
      </c>
      <c r="M1383" s="434" t="n">
        <v>0.888888888888889</v>
      </c>
      <c r="N1383" s="435" t="n">
        <v>1</v>
      </c>
      <c r="O1383" s="435" t="n">
        <v>0.927272727272727</v>
      </c>
      <c r="P1383" s="397" t="n">
        <v>0.9</v>
      </c>
      <c r="Q1383" s="436" t="n">
        <v>0.989230769230769</v>
      </c>
      <c r="R1383" s="434" t="n">
        <v>0.995515695067265</v>
      </c>
      <c r="S1383" s="434" t="n">
        <v>0.9956850053937431</v>
      </c>
      <c r="T1383" s="434" t="n">
        <v>0.983943661971831</v>
      </c>
      <c r="U1383" s="397" t="n">
        <v>0.9</v>
      </c>
      <c r="V1383" s="434" t="n">
        <v>0.903076923076923</v>
      </c>
      <c r="W1383" s="434" t="n">
        <v>0.9242650722471351</v>
      </c>
      <c r="X1383" s="434" t="n">
        <v>0.927184466019418</v>
      </c>
      <c r="Y1383" s="434" t="n">
        <v>0.9181220657276991</v>
      </c>
      <c r="Z1383" s="397" t="n">
        <v>0.92</v>
      </c>
      <c r="AA1383" s="397" t="n">
        <v>0.967339097022094</v>
      </c>
      <c r="AB1383" s="397" t="n">
        <v>0.964285714285714</v>
      </c>
      <c r="AC1383" s="397" t="n">
        <v>0.969526864474739</v>
      </c>
      <c r="AD1383" s="397" t="n">
        <v>0.967588591184097</v>
      </c>
      <c r="AE1383" s="397" t="n">
        <v>0.92</v>
      </c>
      <c r="AF1383" s="434" t="n">
        <v>0.9929494712103411</v>
      </c>
      <c r="AG1383" s="434" t="n">
        <v>0.942465753424658</v>
      </c>
      <c r="AH1383" s="434" t="n">
        <v>0.988483685220729</v>
      </c>
      <c r="AI1383" s="434" t="n">
        <v>0.979384523453839</v>
      </c>
      <c r="AJ1383" s="397" t="n">
        <v>0.92</v>
      </c>
      <c r="AK1383" s="434" t="n">
        <v>0.968510638297872</v>
      </c>
      <c r="AL1383" s="434" t="n">
        <v>0.972668810289389</v>
      </c>
      <c r="AM1383" s="434" t="n">
        <v>0.974218498227522</v>
      </c>
      <c r="AN1383" s="434" t="n">
        <v>0.973078666968941</v>
      </c>
      <c r="AO1383" s="183" t="n">
        <v>0.99</v>
      </c>
      <c r="AP1383" s="403" t="n">
        <v>1</v>
      </c>
      <c r="AQ1383" s="403" t="n">
        <v>1</v>
      </c>
      <c r="AR1383" s="403" t="n">
        <v>1</v>
      </c>
      <c r="AS1383" s="400" t="n">
        <v>1</v>
      </c>
      <c r="AT1383" s="438" t="n">
        <v>0.0721861525408278</v>
      </c>
      <c r="AU1383" s="402" t="n">
        <v>0</v>
      </c>
      <c r="AV1383" s="403" t="n">
        <v>0</v>
      </c>
      <c r="AW1383" s="403" t="n">
        <v>0</v>
      </c>
      <c r="AX1383" s="403" t="n">
        <v>0.037037037037037</v>
      </c>
      <c r="AY1383" s="154" t="n"/>
      <c r="AZ1383" s="152" t="n"/>
    </row>
    <row r="1384">
      <c r="A1384" s="150" t="n"/>
      <c r="B1384" s="154" t="n"/>
      <c r="C1384" s="187" t="inlineStr">
        <is>
          <t>SURABAYA泗水</t>
        </is>
      </c>
      <c r="D1384" s="258" t="inlineStr">
        <is>
          <t>Pickup Delivery</t>
        </is>
      </c>
      <c r="E1384" s="258" t="inlineStr">
        <is>
          <t>AGENT19</t>
        </is>
      </c>
      <c r="F1384" s="407" t="inlineStr">
        <is>
          <t>KPJ10</t>
        </is>
      </c>
      <c r="G1384" s="210" t="inlineStr">
        <is>
          <t>TIRTOYUDO</t>
        </is>
      </c>
      <c r="H1384" s="210" t="inlineStr">
        <is>
          <t>TIRTOYUDO</t>
        </is>
      </c>
      <c r="I1384" s="210" t="inlineStr">
        <is>
          <t>TIRTOYUDO</t>
        </is>
      </c>
      <c r="J1384" s="210" t="inlineStr">
        <is>
          <t>TIRTOYUDO</t>
        </is>
      </c>
      <c r="K1384" s="183" t="n">
        <v>0.9</v>
      </c>
      <c r="L1384" s="434" t="n">
        <v>0.978723404255319</v>
      </c>
      <c r="M1384" s="434" t="n">
        <v>0.833333333333333</v>
      </c>
      <c r="N1384" s="435" t="n">
        <v>0.936170212765957</v>
      </c>
      <c r="O1384" s="435" t="n">
        <v>0.930921052631579</v>
      </c>
      <c r="P1384" s="397" t="n">
        <v>0.9</v>
      </c>
      <c r="Q1384" s="436" t="n">
        <v>0.96919014084507</v>
      </c>
      <c r="R1384" s="434" t="n">
        <v>0.91523178807947</v>
      </c>
      <c r="S1384" s="434" t="n">
        <v>0.901300688599847</v>
      </c>
      <c r="T1384" s="434" t="n">
        <v>0.942737016640019</v>
      </c>
      <c r="U1384" s="397" t="n">
        <v>0.9</v>
      </c>
      <c r="V1384" s="434" t="n">
        <v>0.908450704225352</v>
      </c>
      <c r="W1384" s="434" t="n">
        <v>0.9155629139072849</v>
      </c>
      <c r="X1384" s="434" t="n">
        <v>0.891736801836266</v>
      </c>
      <c r="Y1384" s="434" t="n">
        <v>0.914549653579677</v>
      </c>
      <c r="Z1384" s="397" t="n">
        <v>0.92</v>
      </c>
      <c r="AA1384" s="397" t="n">
        <v>0</v>
      </c>
      <c r="AB1384" s="397" t="inlineStr">
        <is>
          <t>-</t>
        </is>
      </c>
      <c r="AC1384" s="397" t="inlineStr">
        <is>
          <t>-</t>
        </is>
      </c>
      <c r="AD1384" s="397" t="n">
        <v>0</v>
      </c>
      <c r="AE1384" s="397" t="n">
        <v>0.92</v>
      </c>
      <c r="AF1384" s="434" t="n">
        <v>0.990291262135922</v>
      </c>
      <c r="AG1384" s="434" t="n">
        <v>0.986577181208054</v>
      </c>
      <c r="AH1384" s="434" t="n">
        <v>0.995391705069124</v>
      </c>
      <c r="AI1384" s="434" t="n">
        <v>0.9908436886854149</v>
      </c>
      <c r="AJ1384" s="397" t="n">
        <v>0.92</v>
      </c>
      <c r="AK1384" s="434" t="n">
        <v>0.960508995173322</v>
      </c>
      <c r="AL1384" s="434" t="n">
        <v>0.963269358041032</v>
      </c>
      <c r="AM1384" s="434" t="n">
        <v>0.962199312714777</v>
      </c>
      <c r="AN1384" s="434" t="n">
        <v>0.964891542053313</v>
      </c>
      <c r="AO1384" s="183" t="n">
        <v>0.99</v>
      </c>
      <c r="AP1384" s="403" t="n">
        <v>1</v>
      </c>
      <c r="AQ1384" s="403" t="n">
        <v>1</v>
      </c>
      <c r="AR1384" s="403" t="n">
        <v>1</v>
      </c>
      <c r="AS1384" s="400" t="n">
        <v>1</v>
      </c>
      <c r="AT1384" s="438" t="n">
        <v>0.0721861525408278</v>
      </c>
      <c r="AU1384" s="402" t="n">
        <v>0</v>
      </c>
      <c r="AV1384" s="403" t="n">
        <v>0.0909090909090909</v>
      </c>
      <c r="AW1384" s="403" t="n">
        <v>0</v>
      </c>
      <c r="AX1384" s="403" t="n">
        <v>0.0121951219512195</v>
      </c>
      <c r="AY1384" s="154" t="n"/>
      <c r="AZ1384" s="152" t="n"/>
    </row>
    <row r="1385">
      <c r="A1385" s="150" t="n"/>
      <c r="B1385" s="154" t="n"/>
      <c r="C1385" s="187" t="inlineStr">
        <is>
          <t>SURABAYA泗水</t>
        </is>
      </c>
      <c r="D1385" s="258" t="inlineStr">
        <is>
          <t>Pickup Delivery</t>
        </is>
      </c>
      <c r="E1385" s="258" t="inlineStr">
        <is>
          <t>AGENT19</t>
        </is>
      </c>
      <c r="F1385" s="407" t="inlineStr">
        <is>
          <t>KPJ11</t>
        </is>
      </c>
      <c r="G1385" s="210" t="inlineStr">
        <is>
          <t>SUMBERMANJINGWETAN_1</t>
        </is>
      </c>
      <c r="H1385" s="210" t="inlineStr">
        <is>
          <t>SUMBERMANJINGWETAN_1</t>
        </is>
      </c>
      <c r="I1385" s="210" t="inlineStr">
        <is>
          <t>SUMBERMANJINGWETAN_1</t>
        </is>
      </c>
      <c r="J1385" s="210" t="inlineStr">
        <is>
          <t>SUMBERMANJINGWETAN_1</t>
        </is>
      </c>
      <c r="K1385" s="183" t="n">
        <v>0.9</v>
      </c>
      <c r="L1385" s="434" t="n">
        <v>0.9375</v>
      </c>
      <c r="M1385" s="434" t="n">
        <v>0.918918918918919</v>
      </c>
      <c r="N1385" s="435" t="n">
        <v>0.9459459459459461</v>
      </c>
      <c r="O1385" s="435" t="n">
        <v>0.958904109589041</v>
      </c>
      <c r="P1385" s="397" t="n">
        <v>0.9</v>
      </c>
      <c r="Q1385" s="436" t="n">
        <v>0.965130759651308</v>
      </c>
      <c r="R1385" s="434" t="n">
        <v>0.969447305183659</v>
      </c>
      <c r="S1385" s="434" t="n">
        <v>0.963960546282246</v>
      </c>
      <c r="T1385" s="434" t="n">
        <v>0.958198198198198</v>
      </c>
      <c r="U1385" s="397" t="n">
        <v>0.9</v>
      </c>
      <c r="V1385" s="434" t="n">
        <v>0.926110419261104</v>
      </c>
      <c r="W1385" s="434" t="n">
        <v>0.916580844490216</v>
      </c>
      <c r="X1385" s="434" t="n">
        <v>0.934749620637329</v>
      </c>
      <c r="Y1385" s="434" t="n">
        <v>0.917897897897898</v>
      </c>
      <c r="Z1385" s="397" t="n">
        <v>0.92</v>
      </c>
      <c r="AA1385" s="397" t="n">
        <v>0</v>
      </c>
      <c r="AB1385" s="397" t="inlineStr">
        <is>
          <t>-</t>
        </is>
      </c>
      <c r="AC1385" s="397" t="inlineStr">
        <is>
          <t>-</t>
        </is>
      </c>
      <c r="AD1385" s="397" t="n">
        <v>0</v>
      </c>
      <c r="AE1385" s="397" t="n">
        <v>0.92</v>
      </c>
      <c r="AF1385" s="434" t="n">
        <v>0.99581589958159</v>
      </c>
      <c r="AG1385" s="434" t="n">
        <v>0.979591836734694</v>
      </c>
      <c r="AH1385" s="434" t="n">
        <v>0.993006993006993</v>
      </c>
      <c r="AI1385" s="434" t="n">
        <v>0.994272623138603</v>
      </c>
      <c r="AJ1385" s="397" t="n">
        <v>0.92</v>
      </c>
      <c r="AK1385" s="434" t="n">
        <v>0.967314853123707</v>
      </c>
      <c r="AL1385" s="434" t="n">
        <v>0.972565157750343</v>
      </c>
      <c r="AM1385" s="434" t="n">
        <v>0.9768851837817349</v>
      </c>
      <c r="AN1385" s="434" t="n">
        <v>0.97127091705152</v>
      </c>
      <c r="AO1385" s="183" t="n">
        <v>0.99</v>
      </c>
      <c r="AP1385" s="403" t="n">
        <v>1</v>
      </c>
      <c r="AQ1385" s="403" t="n">
        <v>1</v>
      </c>
      <c r="AR1385" s="403" t="n">
        <v>1</v>
      </c>
      <c r="AS1385" s="400" t="n">
        <v>1</v>
      </c>
      <c r="AT1385" s="438" t="n">
        <v>0.0721861525408278</v>
      </c>
      <c r="AU1385" s="402" t="n">
        <v>0</v>
      </c>
      <c r="AV1385" s="403" t="n">
        <v>0.0833333333333333</v>
      </c>
      <c r="AW1385" s="403" t="n">
        <v>0</v>
      </c>
      <c r="AX1385" s="403" t="n">
        <v>0.0224719101123595</v>
      </c>
      <c r="AY1385" s="154" t="n"/>
      <c r="AZ1385" s="152" t="n"/>
    </row>
    <row r="1386">
      <c r="A1386" s="150" t="n"/>
      <c r="B1386" s="154" t="n"/>
      <c r="C1386" s="187" t="inlineStr">
        <is>
          <t>SURABAYA泗水</t>
        </is>
      </c>
      <c r="D1386" s="258" t="inlineStr">
        <is>
          <t>Pickup Delivery</t>
        </is>
      </c>
      <c r="E1386" s="258" t="inlineStr">
        <is>
          <t>AGENT19</t>
        </is>
      </c>
      <c r="F1386" s="407" t="inlineStr">
        <is>
          <t>KPJ13</t>
        </is>
      </c>
      <c r="G1386" s="210" t="inlineStr">
        <is>
          <t>PAGAK_1</t>
        </is>
      </c>
      <c r="H1386" s="210" t="inlineStr">
        <is>
          <t>PAGAK_1</t>
        </is>
      </c>
      <c r="I1386" s="210" t="inlineStr">
        <is>
          <t>PAGAK_1</t>
        </is>
      </c>
      <c r="J1386" s="210" t="inlineStr">
        <is>
          <t>PAGAK_1</t>
        </is>
      </c>
      <c r="K1386" s="183" t="n">
        <v>0.9</v>
      </c>
      <c r="L1386" s="434" t="n">
        <v>0.885714285714286</v>
      </c>
      <c r="M1386" s="434" t="n">
        <v>0.885714285714286</v>
      </c>
      <c r="N1386" s="435" t="n">
        <v>0.9411764705882349</v>
      </c>
      <c r="O1386" s="435" t="n">
        <v>0.924170616113744</v>
      </c>
      <c r="P1386" s="397" t="n">
        <v>0.9</v>
      </c>
      <c r="Q1386" s="436" t="n">
        <v>0.9896762083528861</v>
      </c>
      <c r="R1386" s="434" t="n">
        <v>0.99467478128566</v>
      </c>
      <c r="S1386" s="434" t="n">
        <v>0.996186440677966</v>
      </c>
      <c r="T1386" s="434" t="n">
        <v>0.993506493506494</v>
      </c>
      <c r="U1386" s="397" t="n">
        <v>0.9</v>
      </c>
      <c r="V1386" s="434" t="n">
        <v>0.925387142186767</v>
      </c>
      <c r="W1386" s="434" t="n">
        <v>0.9197413465195891</v>
      </c>
      <c r="X1386" s="434" t="n">
        <v>0.944067796610169</v>
      </c>
      <c r="Y1386" s="434" t="n">
        <v>0.935064935064935</v>
      </c>
      <c r="Z1386" s="397" t="n">
        <v>0.92</v>
      </c>
      <c r="AA1386" s="397" t="n">
        <v>0</v>
      </c>
      <c r="AB1386" s="397" t="inlineStr">
        <is>
          <t>-</t>
        </is>
      </c>
      <c r="AC1386" s="397" t="inlineStr">
        <is>
          <t>-</t>
        </is>
      </c>
      <c r="AD1386" s="397" t="n">
        <v>0.5</v>
      </c>
      <c r="AE1386" s="397" t="n">
        <v>0.92</v>
      </c>
      <c r="AF1386" s="434" t="n">
        <v>1</v>
      </c>
      <c r="AG1386" s="434" t="n">
        <v>1</v>
      </c>
      <c r="AH1386" s="434" t="n">
        <v>1</v>
      </c>
      <c r="AI1386" s="434" t="n">
        <v>0.999075785582255</v>
      </c>
      <c r="AJ1386" s="397" t="n">
        <v>0.92</v>
      </c>
      <c r="AK1386" s="434" t="n">
        <v>0.964887640449438</v>
      </c>
      <c r="AL1386" s="434" t="n">
        <v>0.964285714285714</v>
      </c>
      <c r="AM1386" s="434" t="n">
        <v>0.97502116850127</v>
      </c>
      <c r="AN1386" s="434" t="n">
        <v>0.9731319342333909</v>
      </c>
      <c r="AO1386" s="183" t="n">
        <v>0.99</v>
      </c>
      <c r="AP1386" s="403" t="n">
        <v>1</v>
      </c>
      <c r="AQ1386" s="403" t="n">
        <v>1</v>
      </c>
      <c r="AR1386" s="403" t="n">
        <v>1</v>
      </c>
      <c r="AS1386" s="400" t="n">
        <v>1</v>
      </c>
      <c r="AT1386" s="438" t="n">
        <v>0.0721861525408278</v>
      </c>
      <c r="AU1386" s="402" t="n">
        <v>0</v>
      </c>
      <c r="AV1386" s="403" t="n">
        <v>0</v>
      </c>
      <c r="AW1386" s="403" t="n">
        <v>0</v>
      </c>
      <c r="AX1386" s="403" t="n">
        <v>0</v>
      </c>
      <c r="AY1386" s="154" t="n"/>
      <c r="AZ1386" s="152" t="n"/>
    </row>
    <row r="1387">
      <c r="A1387" s="150" t="n"/>
      <c r="B1387" s="154" t="n"/>
      <c r="C1387" s="187" t="inlineStr">
        <is>
          <t>SURABAYA泗水</t>
        </is>
      </c>
      <c r="D1387" s="258" t="inlineStr">
        <is>
          <t>Pickup Delivery</t>
        </is>
      </c>
      <c r="E1387" s="258" t="inlineStr">
        <is>
          <t>AGENT19</t>
        </is>
      </c>
      <c r="F1387" s="407" t="inlineStr">
        <is>
          <t>MLG26</t>
        </is>
      </c>
      <c r="G1387" s="210" t="inlineStr">
        <is>
          <t>RED_DEER</t>
        </is>
      </c>
      <c r="H1387" s="210" t="inlineStr">
        <is>
          <t>RED_DEER</t>
        </is>
      </c>
      <c r="I1387" s="210" t="inlineStr">
        <is>
          <t>RED_DEER</t>
        </is>
      </c>
      <c r="J1387" s="210" t="inlineStr">
        <is>
          <t>RED_DEER</t>
        </is>
      </c>
      <c r="K1387" s="183" t="n">
        <v>0.9</v>
      </c>
      <c r="L1387" s="434" t="n">
        <v>1</v>
      </c>
      <c r="M1387" s="434" t="n">
        <v>0.95</v>
      </c>
      <c r="N1387" s="435" t="n">
        <v>1</v>
      </c>
      <c r="O1387" s="435" t="n">
        <v>0.976744186046512</v>
      </c>
      <c r="P1387" s="397" t="n">
        <v>0.9</v>
      </c>
      <c r="Q1387" s="436" t="n">
        <v>0.9714611872146121</v>
      </c>
      <c r="R1387" s="434" t="n">
        <v>0.977401129943503</v>
      </c>
      <c r="S1387" s="434" t="n">
        <v>0.977313974591652</v>
      </c>
      <c r="T1387" s="434" t="n">
        <v>0.975280579627788</v>
      </c>
      <c r="U1387" s="397" t="n">
        <v>0.9</v>
      </c>
      <c r="V1387" s="434" t="n">
        <v>0.942922374429224</v>
      </c>
      <c r="W1387" s="434" t="n">
        <v>0.949152542372881</v>
      </c>
      <c r="X1387" s="434" t="n">
        <v>0.9609800362976409</v>
      </c>
      <c r="Y1387" s="434" t="n">
        <v>0.951981815598807</v>
      </c>
      <c r="Z1387" s="397" t="n">
        <v>0.92</v>
      </c>
      <c r="AA1387" s="397" t="n">
        <v>0.9544159544159539</v>
      </c>
      <c r="AB1387" s="397" t="n">
        <v>0.963151207115629</v>
      </c>
      <c r="AC1387" s="397" t="n">
        <v>0.958477508650519</v>
      </c>
      <c r="AD1387" s="397" t="n">
        <v>0.961290322580645</v>
      </c>
      <c r="AE1387" s="397" t="n">
        <v>0.92</v>
      </c>
      <c r="AF1387" s="434" t="n">
        <v>0.996815286624204</v>
      </c>
      <c r="AG1387" s="434" t="n">
        <v>1</v>
      </c>
      <c r="AH1387" s="434" t="n">
        <v>1</v>
      </c>
      <c r="AI1387" s="434" t="n">
        <v>0.999122807017544</v>
      </c>
      <c r="AJ1387" s="397" t="n">
        <v>0.92</v>
      </c>
      <c r="AK1387" s="434" t="n">
        <v>0.970328282828283</v>
      </c>
      <c r="AL1387" s="434" t="n">
        <v>0.976870078740158</v>
      </c>
      <c r="AM1387" s="434" t="n">
        <v>0.979240506329114</v>
      </c>
      <c r="AN1387" s="434" t="n">
        <v>0.97752146826065</v>
      </c>
      <c r="AO1387" s="183" t="n">
        <v>0.99</v>
      </c>
      <c r="AP1387" s="403" t="n">
        <v>1</v>
      </c>
      <c r="AQ1387" s="403" t="n">
        <v>1</v>
      </c>
      <c r="AR1387" s="403" t="n">
        <v>1</v>
      </c>
      <c r="AS1387" s="400" t="n">
        <v>1</v>
      </c>
      <c r="AT1387" s="438" t="n">
        <v>0.0721861525408278</v>
      </c>
      <c r="AU1387" s="402" t="n">
        <v>0</v>
      </c>
      <c r="AV1387" s="403" t="n">
        <v>0</v>
      </c>
      <c r="AW1387" s="403" t="n">
        <v>0.166666666666667</v>
      </c>
      <c r="AX1387" s="403" t="n">
        <v>0.0454545454545455</v>
      </c>
      <c r="AY1387" s="154" t="n"/>
      <c r="AZ1387" s="152" t="n"/>
    </row>
    <row r="1388">
      <c r="A1388" s="150" t="n"/>
      <c r="B1388" s="154" t="n"/>
      <c r="C1388" s="187" t="inlineStr">
        <is>
          <t>SURABAYA泗水</t>
        </is>
      </c>
      <c r="D1388" s="258" t="inlineStr">
        <is>
          <t>Pickup Delivery</t>
        </is>
      </c>
      <c r="E1388" s="258" t="inlineStr">
        <is>
          <t>AGENT19</t>
        </is>
      </c>
      <c r="F1388" s="407" t="inlineStr">
        <is>
          <t>MLG47</t>
        </is>
      </c>
      <c r="G1388" s="210" t="inlineStr">
        <is>
          <t>TAJINAN_1</t>
        </is>
      </c>
      <c r="H1388" s="210" t="inlineStr">
        <is>
          <t>TAJINAN_1</t>
        </is>
      </c>
      <c r="I1388" s="210" t="inlineStr">
        <is>
          <t>TAJINAN_1</t>
        </is>
      </c>
      <c r="J1388" s="210" t="inlineStr">
        <is>
          <t>TAJINAN_1</t>
        </is>
      </c>
      <c r="K1388" s="183" t="n">
        <v>0.9</v>
      </c>
      <c r="L1388" s="434" t="n">
        <v>0.923076923076923</v>
      </c>
      <c r="M1388" s="434" t="n">
        <v>1</v>
      </c>
      <c r="N1388" s="435" t="n">
        <v>1</v>
      </c>
      <c r="O1388" s="435" t="n">
        <v>0.989130434782609</v>
      </c>
      <c r="P1388" s="397" t="n">
        <v>0.9</v>
      </c>
      <c r="Q1388" s="436" t="n">
        <v>0.992163009404389</v>
      </c>
      <c r="R1388" s="434" t="n">
        <v>0.98970398970399</v>
      </c>
      <c r="S1388" s="434" t="n">
        <v>0.994186046511628</v>
      </c>
      <c r="T1388" s="434" t="n">
        <v>0.991036871053168</v>
      </c>
      <c r="U1388" s="397" t="n">
        <v>0.9</v>
      </c>
      <c r="V1388" s="434" t="n">
        <v>0.921630094043887</v>
      </c>
      <c r="W1388" s="434" t="n">
        <v>0.929214929214929</v>
      </c>
      <c r="X1388" s="434" t="n">
        <v>0.945348837209302</v>
      </c>
      <c r="Y1388" s="434" t="n">
        <v>0.933795070279079</v>
      </c>
      <c r="Z1388" s="397" t="n">
        <v>0.92</v>
      </c>
      <c r="AA1388" s="397" t="n">
        <v>0.940740740740741</v>
      </c>
      <c r="AB1388" s="397" t="n">
        <v>0.956611570247934</v>
      </c>
      <c r="AC1388" s="397" t="n">
        <v>0.949152542372881</v>
      </c>
      <c r="AD1388" s="397" t="n">
        <v>0.955731457050718</v>
      </c>
      <c r="AE1388" s="397" t="n">
        <v>0.92</v>
      </c>
      <c r="AF1388" s="434" t="n">
        <v>1</v>
      </c>
      <c r="AG1388" s="434" t="n">
        <v>1</v>
      </c>
      <c r="AH1388" s="434" t="n">
        <v>1</v>
      </c>
      <c r="AI1388" s="434" t="n">
        <v>1</v>
      </c>
      <c r="AJ1388" s="397" t="n">
        <v>0.92</v>
      </c>
      <c r="AK1388" s="434" t="n">
        <v>0.956302521008403</v>
      </c>
      <c r="AL1388" s="434" t="n">
        <v>0.967817896389325</v>
      </c>
      <c r="AM1388" s="434" t="n">
        <v>0.96639231824417</v>
      </c>
      <c r="AN1388" s="434" t="n">
        <v>0.969063545150502</v>
      </c>
      <c r="AO1388" s="183" t="n">
        <v>0.99</v>
      </c>
      <c r="AP1388" s="403" t="n">
        <v>1</v>
      </c>
      <c r="AQ1388" s="403" t="n">
        <v>1</v>
      </c>
      <c r="AR1388" s="403" t="n">
        <v>1</v>
      </c>
      <c r="AS1388" s="400" t="n">
        <v>1</v>
      </c>
      <c r="AT1388" s="438" t="n">
        <v>0.0721861525408278</v>
      </c>
      <c r="AU1388" s="402" t="n">
        <v>0</v>
      </c>
      <c r="AV1388" s="403" t="n">
        <v>0</v>
      </c>
      <c r="AW1388" s="403" t="n">
        <v>0</v>
      </c>
      <c r="AX1388" s="403" t="n">
        <v>0</v>
      </c>
      <c r="AY1388" s="154" t="n"/>
      <c r="AZ1388" s="152" t="n"/>
    </row>
    <row r="1389">
      <c r="A1389" s="150" t="n"/>
      <c r="B1389" s="154" t="n"/>
      <c r="C1389" s="187" t="inlineStr">
        <is>
          <t>SURABAYA泗水</t>
        </is>
      </c>
      <c r="D1389" s="258" t="inlineStr">
        <is>
          <t>Pickup Delivery</t>
        </is>
      </c>
      <c r="E1389" s="258" t="inlineStr">
        <is>
          <t>AGENT19</t>
        </is>
      </c>
      <c r="F1389" s="407" t="inlineStr">
        <is>
          <t>MLG23</t>
        </is>
      </c>
      <c r="G1389" s="210" t="inlineStr">
        <is>
          <t>BEAUTIFUL_BROMO</t>
        </is>
      </c>
      <c r="H1389" s="210" t="inlineStr">
        <is>
          <t>BEAUTIFUL_BROMO</t>
        </is>
      </c>
      <c r="I1389" s="210" t="inlineStr">
        <is>
          <t>BEAUTIFUL_BROMO</t>
        </is>
      </c>
      <c r="J1389" s="210" t="inlineStr">
        <is>
          <t>BEAUTIFUL_BROMO</t>
        </is>
      </c>
      <c r="K1389" s="183" t="n">
        <v>0.9</v>
      </c>
      <c r="L1389" s="434" t="n">
        <v>1</v>
      </c>
      <c r="M1389" s="434" t="n">
        <v>1</v>
      </c>
      <c r="N1389" s="435" t="n">
        <v>0.9761904761904761</v>
      </c>
      <c r="O1389" s="435" t="n">
        <v>0.992307692307692</v>
      </c>
      <c r="P1389" s="397" t="n">
        <v>0.9</v>
      </c>
      <c r="Q1389" s="436" t="n">
        <v>0.947895277207392</v>
      </c>
      <c r="R1389" s="434" t="n">
        <v>0.949711459192086</v>
      </c>
      <c r="S1389" s="434" t="n">
        <v>0.943612334801762</v>
      </c>
      <c r="T1389" s="434" t="n">
        <v>0.944324877394771</v>
      </c>
      <c r="U1389" s="397" t="n">
        <v>0.9</v>
      </c>
      <c r="V1389" s="434" t="n">
        <v>0.920431211498973</v>
      </c>
      <c r="W1389" s="434" t="n">
        <v>0.909934047815334</v>
      </c>
      <c r="X1389" s="434" t="n">
        <v>0.931277533039648</v>
      </c>
      <c r="Y1389" s="434" t="n">
        <v>0.923049783015207</v>
      </c>
      <c r="Z1389" s="397" t="n">
        <v>0.92</v>
      </c>
      <c r="AA1389" s="397" t="n">
        <v>0</v>
      </c>
      <c r="AB1389" s="397" t="n">
        <v>0</v>
      </c>
      <c r="AC1389" s="397" t="inlineStr">
        <is>
          <t>-</t>
        </is>
      </c>
      <c r="AD1389" s="397" t="n">
        <v>0</v>
      </c>
      <c r="AE1389" s="397" t="n">
        <v>0.92</v>
      </c>
      <c r="AF1389" s="434" t="n">
        <v>0.998211091234347</v>
      </c>
      <c r="AG1389" s="434" t="n">
        <v>0.998143564356436</v>
      </c>
      <c r="AH1389" s="434" t="n">
        <v>0.994893617021277</v>
      </c>
      <c r="AI1389" s="434" t="n">
        <v>0.99343897004209</v>
      </c>
      <c r="AJ1389" s="397" t="n">
        <v>0.92</v>
      </c>
      <c r="AK1389" s="434" t="n">
        <v>0.962747085656361</v>
      </c>
      <c r="AL1389" s="434" t="n">
        <v>0.9758394758394759</v>
      </c>
      <c r="AM1389" s="434" t="n">
        <v>0.981408573928259</v>
      </c>
      <c r="AN1389" s="434" t="n">
        <v>0.9778533132424569</v>
      </c>
      <c r="AO1389" s="183" t="n">
        <v>0.99</v>
      </c>
      <c r="AP1389" s="403" t="n">
        <v>1</v>
      </c>
      <c r="AQ1389" s="403" t="n">
        <v>1</v>
      </c>
      <c r="AR1389" s="403" t="n">
        <v>1</v>
      </c>
      <c r="AS1389" s="400" t="n">
        <v>1</v>
      </c>
      <c r="AT1389" s="438" t="n">
        <v>0.0721861525408278</v>
      </c>
      <c r="AU1389" s="402" t="n">
        <v>0.111111111111111</v>
      </c>
      <c r="AV1389" s="403" t="n">
        <v>0.0476190476190476</v>
      </c>
      <c r="AW1389" s="403" t="n">
        <v>0</v>
      </c>
      <c r="AX1389" s="403" t="n">
        <v>0.0181818181818182</v>
      </c>
      <c r="AY1389" s="154" t="n"/>
      <c r="AZ1389" s="152" t="n"/>
    </row>
    <row r="1390">
      <c r="A1390" s="150" t="n"/>
      <c r="B1390" s="154" t="n"/>
      <c r="C1390" s="187" t="inlineStr">
        <is>
          <t>SURABAYA泗水</t>
        </is>
      </c>
      <c r="D1390" s="258" t="inlineStr">
        <is>
          <t>Pickup Delivery</t>
        </is>
      </c>
      <c r="E1390" s="258" t="inlineStr">
        <is>
          <t>AGENT19</t>
        </is>
      </c>
      <c r="F1390" s="407" t="inlineStr">
        <is>
          <t>MLG33</t>
        </is>
      </c>
      <c r="G1390" s="210" t="inlineStr">
        <is>
          <t>KEDUNGKANDANG_1</t>
        </is>
      </c>
      <c r="H1390" s="210" t="inlineStr">
        <is>
          <t>KEDUNGKANDANG_1</t>
        </is>
      </c>
      <c r="I1390" s="210" t="inlineStr">
        <is>
          <t>KEDUNGKANDANG_1</t>
        </is>
      </c>
      <c r="J1390" s="210" t="inlineStr">
        <is>
          <t>KEDUNGKANDANG_1</t>
        </is>
      </c>
      <c r="K1390" s="183" t="n">
        <v>0.9</v>
      </c>
      <c r="L1390" s="434" t="n">
        <v>0.887096774193548</v>
      </c>
      <c r="M1390" s="434" t="n">
        <v>0.969230769230769</v>
      </c>
      <c r="N1390" s="435" t="n">
        <v>1</v>
      </c>
      <c r="O1390" s="435" t="n">
        <v>0.949874686716792</v>
      </c>
      <c r="P1390" s="397" t="n">
        <v>0.9</v>
      </c>
      <c r="Q1390" s="436" t="n">
        <v>0.948834196891192</v>
      </c>
      <c r="R1390" s="434" t="n">
        <v>0.979328793774319</v>
      </c>
      <c r="S1390" s="434" t="n">
        <v>0.978308554716061</v>
      </c>
      <c r="T1390" s="434" t="n">
        <v>0.971664747491364</v>
      </c>
      <c r="U1390" s="397" t="n">
        <v>0.9</v>
      </c>
      <c r="V1390" s="434" t="n">
        <v>0.920012953367876</v>
      </c>
      <c r="W1390" s="434" t="n">
        <v>0.911235408560311</v>
      </c>
      <c r="X1390" s="434" t="n">
        <v>0.910065805508165</v>
      </c>
      <c r="Y1390" s="434" t="n">
        <v>0.922643526895871</v>
      </c>
      <c r="Z1390" s="397" t="n">
        <v>0.92</v>
      </c>
      <c r="AA1390" s="397" t="n">
        <v>0.9246763436641821</v>
      </c>
      <c r="AB1390" s="397" t="n">
        <v>0.9245518966235931</v>
      </c>
      <c r="AC1390" s="397" t="n">
        <v>0.912536443148688</v>
      </c>
      <c r="AD1390" s="397" t="n">
        <v>0.93409132364565</v>
      </c>
      <c r="AE1390" s="397" t="n">
        <v>0.92</v>
      </c>
      <c r="AF1390" s="434" t="n">
        <v>0.976569821930647</v>
      </c>
      <c r="AG1390" s="434" t="n">
        <v>0.922689075630252</v>
      </c>
      <c r="AH1390" s="434" t="n">
        <v>0.997100048332528</v>
      </c>
      <c r="AI1390" s="434" t="n">
        <v>0.973367247699559</v>
      </c>
      <c r="AJ1390" s="397" t="n">
        <v>0.92</v>
      </c>
      <c r="AK1390" s="434" t="n">
        <v>0.947944238574202</v>
      </c>
      <c r="AL1390" s="434" t="n">
        <v>0.9515512761730091</v>
      </c>
      <c r="AM1390" s="434" t="n">
        <v>0.940209485016002</v>
      </c>
      <c r="AN1390" s="434" t="n">
        <v>0.956408063530849</v>
      </c>
      <c r="AO1390" s="183" t="n">
        <v>0.99</v>
      </c>
      <c r="AP1390" s="403" t="n">
        <v>1</v>
      </c>
      <c r="AQ1390" s="403" t="n">
        <v>1</v>
      </c>
      <c r="AR1390" s="403" t="n">
        <v>1</v>
      </c>
      <c r="AS1390" s="400" t="n">
        <v>1</v>
      </c>
      <c r="AT1390" s="438" t="n">
        <v>0.0721861525408278</v>
      </c>
      <c r="AU1390" s="402" t="n">
        <v>0.0428571428571429</v>
      </c>
      <c r="AV1390" s="403" t="n">
        <v>-0.0120481927710843</v>
      </c>
      <c r="AW1390" s="403" t="n">
        <v>0.029126213592233</v>
      </c>
      <c r="AX1390" s="403" t="n">
        <v>0.0231023102310231</v>
      </c>
      <c r="AY1390" s="154" t="n"/>
      <c r="AZ1390" s="152" t="n"/>
    </row>
    <row r="1391">
      <c r="A1391" s="150" t="n"/>
      <c r="B1391" s="154" t="n"/>
      <c r="C1391" s="187" t="inlineStr">
        <is>
          <t>SURABAYA泗水</t>
        </is>
      </c>
      <c r="D1391" s="258" t="inlineStr">
        <is>
          <t>Pickup Delivery</t>
        </is>
      </c>
      <c r="E1391" s="258" t="inlineStr">
        <is>
          <t>AGENT19</t>
        </is>
      </c>
      <c r="F1391" s="407" t="inlineStr">
        <is>
          <t>MLG38</t>
        </is>
      </c>
      <c r="G1391" s="210" t="inlineStr">
        <is>
          <t>PAKIS_1</t>
        </is>
      </c>
      <c r="H1391" s="210" t="inlineStr">
        <is>
          <t>PAKIS_1</t>
        </is>
      </c>
      <c r="I1391" s="210" t="inlineStr">
        <is>
          <t>PAKIS_1</t>
        </is>
      </c>
      <c r="J1391" s="210" t="inlineStr">
        <is>
          <t>PAKIS_1</t>
        </is>
      </c>
      <c r="K1391" s="183" t="n">
        <v>0.9</v>
      </c>
      <c r="L1391" s="434" t="n">
        <v>0.9655172413793101</v>
      </c>
      <c r="M1391" s="434" t="n">
        <v>0.903225806451613</v>
      </c>
      <c r="N1391" s="435" t="n">
        <v>0.85</v>
      </c>
      <c r="O1391" s="435" t="n">
        <v>0.944</v>
      </c>
      <c r="P1391" s="397" t="n">
        <v>0.9</v>
      </c>
      <c r="Q1391" s="436" t="n">
        <v>0.9384122463510149</v>
      </c>
      <c r="R1391" s="434" t="n">
        <v>0.937468225724453</v>
      </c>
      <c r="S1391" s="434" t="n">
        <v>0.935887204043629</v>
      </c>
      <c r="T1391" s="434" t="n">
        <v>0.94405470990514</v>
      </c>
      <c r="U1391" s="397" t="n">
        <v>0.9</v>
      </c>
      <c r="V1391" s="434" t="n">
        <v>0.887860448558206</v>
      </c>
      <c r="W1391" s="434" t="n">
        <v>0.881037112353838</v>
      </c>
      <c r="X1391" s="434" t="n">
        <v>0.88268156424581</v>
      </c>
      <c r="Y1391" s="434" t="n">
        <v>0.897110081623649</v>
      </c>
      <c r="Z1391" s="397" t="n">
        <v>0.92</v>
      </c>
      <c r="AA1391" s="397" t="n">
        <v>0.887366167023555</v>
      </c>
      <c r="AB1391" s="397" t="n">
        <v>0.905043341213554</v>
      </c>
      <c r="AC1391" s="397" t="n">
        <v>0.883808095952024</v>
      </c>
      <c r="AD1391" s="397" t="n">
        <v>0.908451588597262</v>
      </c>
      <c r="AE1391" s="397" t="n">
        <v>0.92</v>
      </c>
      <c r="AF1391" s="434" t="n">
        <v>0.9972054028877499</v>
      </c>
      <c r="AG1391" s="434" t="n">
        <v>0.984640378083001</v>
      </c>
      <c r="AH1391" s="434" t="n">
        <v>0.997938144329897</v>
      </c>
      <c r="AI1391" s="434" t="n">
        <v>0.993701170555</v>
      </c>
      <c r="AJ1391" s="397" t="n">
        <v>0.92</v>
      </c>
      <c r="AK1391" s="434" t="n">
        <v>0.922915873620099</v>
      </c>
      <c r="AL1391" s="434" t="n">
        <v>0.940556234718826</v>
      </c>
      <c r="AM1391" s="434" t="n">
        <v>0.925641419572899</v>
      </c>
      <c r="AN1391" s="434" t="n">
        <v>0.942785624888253</v>
      </c>
      <c r="AO1391" s="183" t="n">
        <v>0.99</v>
      </c>
      <c r="AP1391" s="403" t="n">
        <v>1</v>
      </c>
      <c r="AQ1391" s="403" t="n">
        <v>1</v>
      </c>
      <c r="AR1391" s="403" t="n">
        <v>1</v>
      </c>
      <c r="AS1391" s="400" t="n">
        <v>1</v>
      </c>
      <c r="AT1391" s="438" t="n">
        <v>0.0721861525408278</v>
      </c>
      <c r="AU1391" s="402" t="n">
        <v>0</v>
      </c>
      <c r="AV1391" s="403" t="n">
        <v>0</v>
      </c>
      <c r="AW1391" s="403" t="n">
        <v>0.133333333333333</v>
      </c>
      <c r="AX1391" s="403" t="n">
        <v>0.033175355450237</v>
      </c>
      <c r="AY1391" s="154" t="n"/>
      <c r="AZ1391" s="152" t="n"/>
    </row>
    <row r="1392">
      <c r="A1392" s="150" t="n"/>
      <c r="B1392" s="154" t="n"/>
      <c r="C1392" s="187" t="inlineStr">
        <is>
          <t>SURABAYA泗水</t>
        </is>
      </c>
      <c r="D1392" s="258" t="inlineStr">
        <is>
          <t>Pickup Delivery</t>
        </is>
      </c>
      <c r="E1392" s="258" t="inlineStr">
        <is>
          <t>AGENT19</t>
        </is>
      </c>
      <c r="F1392" s="407" t="inlineStr">
        <is>
          <t>PND01</t>
        </is>
      </c>
      <c r="G1392" s="210" t="inlineStr">
        <is>
          <t>PANDAAN</t>
        </is>
      </c>
      <c r="H1392" s="210" t="inlineStr">
        <is>
          <t>PANDAAN</t>
        </is>
      </c>
      <c r="I1392" s="210" t="inlineStr">
        <is>
          <t>PANDAAN</t>
        </is>
      </c>
      <c r="J1392" s="210" t="inlineStr">
        <is>
          <t>PANDAAN</t>
        </is>
      </c>
      <c r="K1392" s="183" t="n">
        <v>0.9</v>
      </c>
      <c r="L1392" s="434" t="n">
        <v>0.952380952380952</v>
      </c>
      <c r="M1392" s="434" t="n">
        <v>0.875</v>
      </c>
      <c r="N1392" s="435" t="n">
        <v>0.813953488372093</v>
      </c>
      <c r="O1392" s="435" t="n">
        <v>0.899641577060932</v>
      </c>
      <c r="P1392" s="397" t="n">
        <v>0.9</v>
      </c>
      <c r="Q1392" s="436" t="n">
        <v>0.929563967417345</v>
      </c>
      <c r="R1392" s="434" t="n">
        <v>0.935508637236084</v>
      </c>
      <c r="S1392" s="434" t="n">
        <v>0.989182309895005</v>
      </c>
      <c r="T1392" s="434" t="n">
        <v>0.947420347048923</v>
      </c>
      <c r="U1392" s="397" t="n">
        <v>0.9</v>
      </c>
      <c r="V1392" s="434" t="n">
        <v>0.952563488260661</v>
      </c>
      <c r="W1392" s="434" t="n">
        <v>0.950479846449136</v>
      </c>
      <c r="X1392" s="434" t="n">
        <v>0.955456570155902</v>
      </c>
      <c r="Y1392" s="434" t="n">
        <v>0.958446985085021</v>
      </c>
      <c r="Z1392" s="397" t="n">
        <v>0.92</v>
      </c>
      <c r="AA1392" s="397" t="n">
        <v>0.960412371134021</v>
      </c>
      <c r="AB1392" s="397" t="n">
        <v>0.953237410071942</v>
      </c>
      <c r="AC1392" s="397" t="n">
        <v>0.965072541644277</v>
      </c>
      <c r="AD1392" s="397" t="n">
        <v>0.967153032293756</v>
      </c>
      <c r="AE1392" s="397" t="n">
        <v>0.92</v>
      </c>
      <c r="AF1392" s="434" t="n">
        <v>0.9971607041453719</v>
      </c>
      <c r="AG1392" s="434" t="n">
        <v>0.99288256227758</v>
      </c>
      <c r="AH1392" s="434" t="n">
        <v>0.998784933171324</v>
      </c>
      <c r="AI1392" s="434" t="n">
        <v>0.996612466124661</v>
      </c>
      <c r="AJ1392" s="397" t="n">
        <v>0.92</v>
      </c>
      <c r="AK1392" s="434" t="n">
        <v>0.968894771674388</v>
      </c>
      <c r="AL1392" s="434" t="n">
        <v>0.963338533541342</v>
      </c>
      <c r="AM1392" s="434" t="n">
        <v>0.976271186440678</v>
      </c>
      <c r="AN1392" s="434" t="n">
        <v>0.976248898955581</v>
      </c>
      <c r="AO1392" s="183" t="n">
        <v>0.99</v>
      </c>
      <c r="AP1392" s="403" t="n">
        <v>1</v>
      </c>
      <c r="AQ1392" s="403" t="n">
        <v>1</v>
      </c>
      <c r="AR1392" s="403" t="n">
        <v>1</v>
      </c>
      <c r="AS1392" s="400" t="n">
        <v>1</v>
      </c>
      <c r="AT1392" s="438" t="n">
        <v>0.0721861525408278</v>
      </c>
      <c r="AU1392" s="402" t="n">
        <v>0.0416666666666667</v>
      </c>
      <c r="AV1392" s="403" t="n">
        <v>0.0588235294117647</v>
      </c>
      <c r="AW1392" s="403" t="n">
        <v>0</v>
      </c>
      <c r="AX1392" s="403" t="n">
        <v>0.0117647058823529</v>
      </c>
      <c r="AY1392" s="154" t="n"/>
      <c r="AZ1392" s="152" t="n"/>
    </row>
    <row r="1393">
      <c r="A1393" s="150" t="n"/>
      <c r="B1393" s="154" t="n"/>
      <c r="C1393" s="187" t="inlineStr">
        <is>
          <t>SURABAYA泗水</t>
        </is>
      </c>
      <c r="D1393" s="258" t="inlineStr">
        <is>
          <t>Pickup Delivery</t>
        </is>
      </c>
      <c r="E1393" s="258" t="inlineStr">
        <is>
          <t>AGENT19</t>
        </is>
      </c>
      <c r="F1393" s="407" t="inlineStr">
        <is>
          <t>PND02</t>
        </is>
      </c>
      <c r="G1393" s="210" t="inlineStr">
        <is>
          <t>SUKOREJO_PND</t>
        </is>
      </c>
      <c r="H1393" s="210" t="inlineStr">
        <is>
          <t>SUKOREJO_PND</t>
        </is>
      </c>
      <c r="I1393" s="210" t="inlineStr">
        <is>
          <t>SUKOREJO_PND</t>
        </is>
      </c>
      <c r="J1393" s="210" t="inlineStr">
        <is>
          <t>SUKOREJO_PND</t>
        </is>
      </c>
      <c r="K1393" s="183" t="n">
        <v>0.9</v>
      </c>
      <c r="L1393" s="434" t="n">
        <v>1</v>
      </c>
      <c r="M1393" s="434" t="n">
        <v>0.939393939393939</v>
      </c>
      <c r="N1393" s="435" t="n">
        <v>0.964285714285714</v>
      </c>
      <c r="O1393" s="435" t="n">
        <v>0.974489795918367</v>
      </c>
      <c r="P1393" s="397" t="n">
        <v>0.9</v>
      </c>
      <c r="Q1393" s="436" t="n">
        <v>0.986739469578783</v>
      </c>
      <c r="R1393" s="434" t="n">
        <v>0.988947062245492</v>
      </c>
      <c r="S1393" s="434" t="n">
        <v>0.989236289082522</v>
      </c>
      <c r="T1393" s="434" t="n">
        <v>0.989053043787825</v>
      </c>
      <c r="U1393" s="397" t="n">
        <v>0.9</v>
      </c>
      <c r="V1393" s="434" t="n">
        <v>0.960998439937597</v>
      </c>
      <c r="W1393" s="434" t="n">
        <v>0.963350785340314</v>
      </c>
      <c r="X1393" s="434" t="n">
        <v>0.9712967708867249</v>
      </c>
      <c r="Y1393" s="434" t="n">
        <v>0.96938412246351</v>
      </c>
      <c r="Z1393" s="397" t="n">
        <v>0.92</v>
      </c>
      <c r="AA1393" s="397" t="n">
        <v>0.974932249322493</v>
      </c>
      <c r="AB1393" s="397" t="n">
        <v>0.973930481283422</v>
      </c>
      <c r="AC1393" s="397" t="n">
        <v>0.969055374592834</v>
      </c>
      <c r="AD1393" s="397" t="n">
        <v>0.9743561155089751</v>
      </c>
      <c r="AE1393" s="397" t="n">
        <v>0.92</v>
      </c>
      <c r="AF1393" s="434" t="n">
        <v>1</v>
      </c>
      <c r="AG1393" s="434" t="n">
        <v>0.994444444444444</v>
      </c>
      <c r="AH1393" s="434" t="n">
        <v>0.995929443690638</v>
      </c>
      <c r="AI1393" s="434" t="n">
        <v>0.9982174688057039</v>
      </c>
      <c r="AJ1393" s="397" t="n">
        <v>0.92</v>
      </c>
      <c r="AK1393" s="434" t="n">
        <v>0.979114151962549</v>
      </c>
      <c r="AL1393" s="434" t="n">
        <v>0.980173482032218</v>
      </c>
      <c r="AM1393" s="434" t="n">
        <v>0.981232405380044</v>
      </c>
      <c r="AN1393" s="434" t="n">
        <v>0.9831543690276821</v>
      </c>
      <c r="AO1393" s="183" t="n">
        <v>0.99</v>
      </c>
      <c r="AP1393" s="403" t="n">
        <v>1</v>
      </c>
      <c r="AQ1393" s="403" t="n">
        <v>1</v>
      </c>
      <c r="AR1393" s="403" t="n">
        <v>1</v>
      </c>
      <c r="AS1393" s="400" t="n">
        <v>1</v>
      </c>
      <c r="AT1393" s="438" t="n">
        <v>0.0721861525408278</v>
      </c>
      <c r="AU1393" s="402" t="n">
        <v>0.0769230769230769</v>
      </c>
      <c r="AV1393" s="403" t="n">
        <v>0</v>
      </c>
      <c r="AW1393" s="403" t="n">
        <v>0</v>
      </c>
      <c r="AX1393" s="403" t="n">
        <v>0</v>
      </c>
      <c r="AY1393" s="154" t="n"/>
      <c r="AZ1393" s="152" t="n"/>
    </row>
    <row r="1394">
      <c r="A1394" s="150" t="n"/>
      <c r="B1394" s="154" t="n"/>
      <c r="C1394" s="187" t="inlineStr">
        <is>
          <t>SURABAYA泗水</t>
        </is>
      </c>
      <c r="D1394" s="258" t="inlineStr">
        <is>
          <t>Pickup Delivery</t>
        </is>
      </c>
      <c r="E1394" s="258" t="inlineStr">
        <is>
          <t>AGENT19</t>
        </is>
      </c>
      <c r="F1394" s="407" t="inlineStr">
        <is>
          <t>PND03</t>
        </is>
      </c>
      <c r="G1394" s="210" t="inlineStr">
        <is>
          <t>PURWOSARI_PND</t>
        </is>
      </c>
      <c r="H1394" s="210" t="inlineStr">
        <is>
          <t>PURWOSARI_PND</t>
        </is>
      </c>
      <c r="I1394" s="210" t="inlineStr">
        <is>
          <t>PURWOSARI_PND</t>
        </is>
      </c>
      <c r="J1394" s="210" t="inlineStr">
        <is>
          <t>PURWOSARI_PND</t>
        </is>
      </c>
      <c r="K1394" s="183" t="n">
        <v>0.9</v>
      </c>
      <c r="L1394" s="434" t="n">
        <v>0.90625</v>
      </c>
      <c r="M1394" s="434" t="n">
        <v>0.947368421052632</v>
      </c>
      <c r="N1394" s="435" t="n">
        <v>0.742857142857143</v>
      </c>
      <c r="O1394" s="435" t="n">
        <v>0.894977168949772</v>
      </c>
      <c r="P1394" s="397" t="n">
        <v>0.9</v>
      </c>
      <c r="Q1394" s="436" t="n">
        <v>0.978991596638655</v>
      </c>
      <c r="R1394" s="434" t="n">
        <v>0.971534653465347</v>
      </c>
      <c r="S1394" s="434" t="n">
        <v>0.949774266365689</v>
      </c>
      <c r="T1394" s="434" t="n">
        <v>0.9714714714714719</v>
      </c>
      <c r="U1394" s="397" t="n">
        <v>0.9</v>
      </c>
      <c r="V1394" s="434" t="n">
        <v>0.945378151260504</v>
      </c>
      <c r="W1394" s="434" t="n">
        <v>0.953589108910891</v>
      </c>
      <c r="X1394" s="434" t="n">
        <v>0.933972911963883</v>
      </c>
      <c r="Y1394" s="434" t="n">
        <v>0.951951951951952</v>
      </c>
      <c r="Z1394" s="397" t="n">
        <v>0.92</v>
      </c>
      <c r="AA1394" s="397" t="n">
        <v>0.965567765567766</v>
      </c>
      <c r="AB1394" s="397" t="n">
        <v>0.9719178082191779</v>
      </c>
      <c r="AC1394" s="397" t="n">
        <v>0.975719424460432</v>
      </c>
      <c r="AD1394" s="397" t="n">
        <v>0.973234624145786</v>
      </c>
      <c r="AE1394" s="397" t="n">
        <v>0.92</v>
      </c>
      <c r="AF1394" s="434" t="n">
        <v>1</v>
      </c>
      <c r="AG1394" s="434" t="n">
        <v>1</v>
      </c>
      <c r="AH1394" s="434" t="n">
        <v>0.993872549019608</v>
      </c>
      <c r="AI1394" s="434" t="n">
        <v>0.997215677875348</v>
      </c>
      <c r="AJ1394" s="397" t="n">
        <v>0.92</v>
      </c>
      <c r="AK1394" s="434" t="n">
        <v>0.9731308411214949</v>
      </c>
      <c r="AL1394" s="434" t="n">
        <v>0.979214030529393</v>
      </c>
      <c r="AM1394" s="434" t="n">
        <v>0.979972375690608</v>
      </c>
      <c r="AN1394" s="434" t="n">
        <v>0.980972407426403</v>
      </c>
      <c r="AO1394" s="183" t="n">
        <v>0.99</v>
      </c>
      <c r="AP1394" s="403" t="n">
        <v>1</v>
      </c>
      <c r="AQ1394" s="403" t="n">
        <v>1</v>
      </c>
      <c r="AR1394" s="403" t="n">
        <v>1</v>
      </c>
      <c r="AS1394" s="400" t="n">
        <v>1</v>
      </c>
      <c r="AT1394" s="438" t="n">
        <v>0.0721861525408278</v>
      </c>
      <c r="AU1394" s="402" t="n">
        <v>0.0714285714285714</v>
      </c>
      <c r="AV1394" s="403" t="n">
        <v>0</v>
      </c>
      <c r="AW1394" s="403" t="n">
        <v>0</v>
      </c>
      <c r="AX1394" s="403" t="n">
        <v>0.0208333333333333</v>
      </c>
      <c r="AY1394" s="154" t="n"/>
      <c r="AZ1394" s="152" t="n"/>
    </row>
    <row r="1395">
      <c r="A1395" s="150" t="n"/>
      <c r="B1395" s="154" t="n"/>
      <c r="C1395" s="187" t="inlineStr">
        <is>
          <t>SURABAYA泗水</t>
        </is>
      </c>
      <c r="D1395" s="258" t="inlineStr">
        <is>
          <t>Pickup Delivery</t>
        </is>
      </c>
      <c r="E1395" s="258" t="inlineStr">
        <is>
          <t>AGENT19</t>
        </is>
      </c>
      <c r="F1395" s="407" t="inlineStr">
        <is>
          <t>PND05</t>
        </is>
      </c>
      <c r="G1395" s="210" t="inlineStr">
        <is>
          <t>PURWODADI_1</t>
        </is>
      </c>
      <c r="H1395" s="210" t="inlineStr">
        <is>
          <t>PURWODADI_1</t>
        </is>
      </c>
      <c r="I1395" s="210" t="inlineStr">
        <is>
          <t>PURWODADI_1</t>
        </is>
      </c>
      <c r="J1395" s="210" t="inlineStr">
        <is>
          <t>PURWODADI_1</t>
        </is>
      </c>
      <c r="K1395" s="183" t="n">
        <v>0.9</v>
      </c>
      <c r="L1395" s="434" t="n">
        <v>0.857142857142857</v>
      </c>
      <c r="M1395" s="434" t="n">
        <v>1</v>
      </c>
      <c r="N1395" s="435" t="n">
        <v>0.925925925925926</v>
      </c>
      <c r="O1395" s="435" t="n">
        <v>0.9269662921348319</v>
      </c>
      <c r="P1395" s="397" t="n">
        <v>0.9</v>
      </c>
      <c r="Q1395" s="436" t="n">
        <v>0.978723404255319</v>
      </c>
      <c r="R1395" s="434" t="n">
        <v>0.987371744277822</v>
      </c>
      <c r="S1395" s="434" t="n">
        <v>0.970149253731343</v>
      </c>
      <c r="T1395" s="434" t="n">
        <v>0.9802535348610431</v>
      </c>
      <c r="U1395" s="397" t="n">
        <v>0.9</v>
      </c>
      <c r="V1395" s="434" t="n">
        <v>0.932810750279955</v>
      </c>
      <c r="W1395" s="434" t="n">
        <v>0.94475138121547</v>
      </c>
      <c r="X1395" s="434" t="n">
        <v>0.947405828002843</v>
      </c>
      <c r="Y1395" s="434" t="n">
        <v>0.948683568990736</v>
      </c>
      <c r="Z1395" s="397" t="n">
        <v>0.92</v>
      </c>
      <c r="AA1395" s="397" t="n">
        <v>0.9360865290068831</v>
      </c>
      <c r="AB1395" s="397" t="n">
        <v>0.942342342342342</v>
      </c>
      <c r="AC1395" s="397" t="n">
        <v>0.955475330926594</v>
      </c>
      <c r="AD1395" s="397" t="n">
        <v>0.950320262458991</v>
      </c>
      <c r="AE1395" s="397" t="n">
        <v>0.92</v>
      </c>
      <c r="AF1395" s="434" t="n">
        <v>1</v>
      </c>
      <c r="AG1395" s="434" t="n">
        <v>1</v>
      </c>
      <c r="AH1395" s="434" t="n">
        <v>1</v>
      </c>
      <c r="AI1395" s="434" t="n">
        <v>0.998716302952503</v>
      </c>
      <c r="AJ1395" s="397" t="n">
        <v>0.92</v>
      </c>
      <c r="AK1395" s="434" t="n">
        <v>0.949241234955521</v>
      </c>
      <c r="AL1395" s="434" t="n">
        <v>0.959260814783704</v>
      </c>
      <c r="AM1395" s="434" t="n">
        <v>0.967396158999553</v>
      </c>
      <c r="AN1395" s="434" t="n">
        <v>0.967293876154636</v>
      </c>
      <c r="AO1395" s="183" t="n">
        <v>0.99</v>
      </c>
      <c r="AP1395" s="403" t="n">
        <v>1</v>
      </c>
      <c r="AQ1395" s="403" t="n">
        <v>1</v>
      </c>
      <c r="AR1395" s="403" t="n">
        <v>1</v>
      </c>
      <c r="AS1395" s="400" t="n">
        <v>1</v>
      </c>
      <c r="AT1395" s="438" t="n">
        <v>0.0721861525408278</v>
      </c>
      <c r="AU1395" s="402" t="n">
        <v>0</v>
      </c>
      <c r="AV1395" s="403" t="n">
        <v>0</v>
      </c>
      <c r="AW1395" s="403" t="n">
        <v>0</v>
      </c>
      <c r="AX1395" s="403" t="n">
        <v>0.0512820512820513</v>
      </c>
      <c r="AY1395" s="154" t="n"/>
      <c r="AZ1395" s="152" t="n"/>
    </row>
    <row r="1396">
      <c r="A1396" s="150" t="n"/>
      <c r="B1396" s="154" t="n"/>
      <c r="C1396" s="187" t="inlineStr">
        <is>
          <t>SURABAYA泗水</t>
        </is>
      </c>
      <c r="D1396" s="258" t="inlineStr">
        <is>
          <t>Pickup Delivery</t>
        </is>
      </c>
      <c r="E1396" s="258" t="inlineStr">
        <is>
          <t>AGENT19</t>
        </is>
      </c>
      <c r="F1396" s="407" t="inlineStr">
        <is>
          <t>PND06A</t>
        </is>
      </c>
      <c r="G1396" s="210" t="inlineStr">
        <is>
          <t>TUTUR_1</t>
        </is>
      </c>
      <c r="H1396" s="210" t="inlineStr">
        <is>
          <t>TUTUR_1</t>
        </is>
      </c>
      <c r="I1396" s="210" t="inlineStr">
        <is>
          <t>TUTUR_1</t>
        </is>
      </c>
      <c r="J1396" s="210" t="inlineStr">
        <is>
          <t>TUTUR_1</t>
        </is>
      </c>
      <c r="K1396" s="183" t="n">
        <v>0.9</v>
      </c>
      <c r="L1396" s="434" t="n">
        <v>1</v>
      </c>
      <c r="M1396" s="434" t="n">
        <v>1</v>
      </c>
      <c r="N1396" s="435" t="n">
        <v>1</v>
      </c>
      <c r="O1396" s="435" t="n">
        <v>0.984251968503937</v>
      </c>
      <c r="P1396" s="397" t="n">
        <v>0.9</v>
      </c>
      <c r="Q1396" s="436" t="n">
        <v>0.995115143056525</v>
      </c>
      <c r="R1396" s="434" t="n">
        <v>0.992721979621543</v>
      </c>
      <c r="S1396" s="434" t="n">
        <v>0.991596638655462</v>
      </c>
      <c r="T1396" s="434" t="n">
        <v>0.9837793998377941</v>
      </c>
      <c r="U1396" s="397" t="n">
        <v>0.9</v>
      </c>
      <c r="V1396" s="434" t="n">
        <v>0.9155617585485</v>
      </c>
      <c r="W1396" s="434" t="n">
        <v>0.9286754002911209</v>
      </c>
      <c r="X1396" s="434" t="n">
        <v>0.932126696832579</v>
      </c>
      <c r="Y1396" s="434" t="n">
        <v>0.928325223033252</v>
      </c>
      <c r="Z1396" s="397" t="n">
        <v>0.92</v>
      </c>
      <c r="AA1396" s="397" t="inlineStr">
        <is>
          <t>-</t>
        </is>
      </c>
      <c r="AB1396" s="397" t="inlineStr">
        <is>
          <t>-</t>
        </is>
      </c>
      <c r="AC1396" s="397" t="inlineStr">
        <is>
          <t>-</t>
        </is>
      </c>
      <c r="AD1396" s="397" t="inlineStr">
        <is>
          <t>-</t>
        </is>
      </c>
      <c r="AE1396" s="397" t="n">
        <v>0.92</v>
      </c>
      <c r="AF1396" s="434" t="n">
        <v>1</v>
      </c>
      <c r="AG1396" s="434" t="n">
        <v>1</v>
      </c>
      <c r="AH1396" s="434" t="n">
        <v>1</v>
      </c>
      <c r="AI1396" s="434" t="n">
        <v>0.991014120667522</v>
      </c>
      <c r="AJ1396" s="397" t="n">
        <v>0.92</v>
      </c>
      <c r="AK1396" s="434" t="n">
        <v>0.934449093444909</v>
      </c>
      <c r="AL1396" s="434" t="n">
        <v>0.946298984034833</v>
      </c>
      <c r="AM1396" s="434" t="n">
        <v>0.965762273901809</v>
      </c>
      <c r="AN1396" s="434" t="n">
        <v>0.958312253364363</v>
      </c>
      <c r="AO1396" s="183" t="n">
        <v>0.99</v>
      </c>
      <c r="AP1396" s="403" t="n">
        <v>1</v>
      </c>
      <c r="AQ1396" s="403" t="n">
        <v>1</v>
      </c>
      <c r="AR1396" s="403" t="n">
        <v>1</v>
      </c>
      <c r="AS1396" s="400" t="n">
        <v>1</v>
      </c>
      <c r="AT1396" s="438" t="n">
        <v>0.0721861525408278</v>
      </c>
      <c r="AU1396" s="402" t="n">
        <v>0</v>
      </c>
      <c r="AV1396" s="403" t="n">
        <v>0</v>
      </c>
      <c r="AW1396" s="403" t="n">
        <v>0.166666666666667</v>
      </c>
      <c r="AX1396" s="403" t="n">
        <v>0.0238095238095238</v>
      </c>
      <c r="AY1396" s="154" t="n"/>
      <c r="AZ1396" s="152" t="n"/>
    </row>
    <row r="1397">
      <c r="A1397" s="150" t="n"/>
      <c r="B1397" s="154" t="n"/>
      <c r="C1397" s="187" t="inlineStr">
        <is>
          <t>SURABAYA泗水</t>
        </is>
      </c>
      <c r="D1397" s="258" t="inlineStr">
        <is>
          <t>Pickup Delivery</t>
        </is>
      </c>
      <c r="E1397" s="258" t="inlineStr">
        <is>
          <t>AGENT19</t>
        </is>
      </c>
      <c r="F1397" s="407" t="inlineStr">
        <is>
          <t>PND07</t>
        </is>
      </c>
      <c r="G1397" s="210" t="inlineStr">
        <is>
          <t>PANDAAN_2</t>
        </is>
      </c>
      <c r="H1397" s="210" t="inlineStr">
        <is>
          <t>PANDAAN_2</t>
        </is>
      </c>
      <c r="I1397" s="210" t="inlineStr">
        <is>
          <t>PANDAAN_2</t>
        </is>
      </c>
      <c r="J1397" s="210" t="inlineStr">
        <is>
          <t>PANDAAN_2</t>
        </is>
      </c>
      <c r="K1397" s="183" t="n">
        <v>0.9</v>
      </c>
      <c r="L1397" s="434" t="n">
        <v>0.827586206896552</v>
      </c>
      <c r="M1397" s="434" t="n">
        <v>0.8947368421052631</v>
      </c>
      <c r="N1397" s="435" t="n">
        <v>0.794117647058823</v>
      </c>
      <c r="O1397" s="435" t="n">
        <v>0.837962962962963</v>
      </c>
      <c r="P1397" s="397" t="n">
        <v>0.9</v>
      </c>
      <c r="Q1397" s="436" t="n">
        <v>0.952540106951872</v>
      </c>
      <c r="R1397" s="434" t="n">
        <v>0.9678111587982831</v>
      </c>
      <c r="S1397" s="434" t="n">
        <v>0.929215509467989</v>
      </c>
      <c r="T1397" s="434" t="n">
        <v>0.951712521055587</v>
      </c>
      <c r="U1397" s="397" t="n">
        <v>0.9</v>
      </c>
      <c r="V1397" s="434" t="n">
        <v>0.883689839572192</v>
      </c>
      <c r="W1397" s="434" t="n">
        <v>0.870708154506438</v>
      </c>
      <c r="X1397" s="434" t="n">
        <v>0.841749323715059</v>
      </c>
      <c r="Y1397" s="434" t="n">
        <v>0.878398973289484</v>
      </c>
      <c r="Z1397" s="397" t="n">
        <v>0.92</v>
      </c>
      <c r="AA1397" s="397" t="n">
        <v>0.879738562091503</v>
      </c>
      <c r="AB1397" s="397" t="n">
        <v>0.891185410334347</v>
      </c>
      <c r="AC1397" s="397" t="n">
        <v>0.925149700598802</v>
      </c>
      <c r="AD1397" s="397" t="n">
        <v>0.9122933141624729</v>
      </c>
      <c r="AE1397" s="397" t="n">
        <v>0.92</v>
      </c>
      <c r="AF1397" s="434" t="n">
        <v>0.999465811965812</v>
      </c>
      <c r="AG1397" s="434" t="n">
        <v>0.999089253187614</v>
      </c>
      <c r="AH1397" s="434" t="n">
        <v>0.999386879215205</v>
      </c>
      <c r="AI1397" s="434" t="n">
        <v>0.994753115337768</v>
      </c>
      <c r="AJ1397" s="397" t="n">
        <v>0.92</v>
      </c>
      <c r="AK1397" s="434" t="n">
        <v>0.917268548916612</v>
      </c>
      <c r="AL1397" s="434" t="n">
        <v>0.925631564007948</v>
      </c>
      <c r="AM1397" s="434" t="n">
        <v>0.941984304932735</v>
      </c>
      <c r="AN1397" s="434" t="n">
        <v>0.940561636461511</v>
      </c>
      <c r="AO1397" s="183" t="n">
        <v>0.99</v>
      </c>
      <c r="AP1397" s="403" t="n">
        <v>1</v>
      </c>
      <c r="AQ1397" s="403" t="n">
        <v>1</v>
      </c>
      <c r="AR1397" s="403" t="n">
        <v>1</v>
      </c>
      <c r="AS1397" s="400" t="n">
        <v>1</v>
      </c>
      <c r="AT1397" s="438" t="n">
        <v>0.0721861525408278</v>
      </c>
      <c r="AU1397" s="402" t="n">
        <v>0.0833333333333333</v>
      </c>
      <c r="AV1397" s="403" t="n">
        <v>0</v>
      </c>
      <c r="AW1397" s="403" t="n">
        <v>0</v>
      </c>
      <c r="AX1397" s="403" t="n">
        <v>0.00934579439252336</v>
      </c>
      <c r="AY1397" s="154" t="n"/>
      <c r="AZ1397" s="152" t="n"/>
    </row>
    <row r="1398">
      <c r="A1398" s="150" t="n"/>
      <c r="B1398" s="154" t="n"/>
      <c r="C1398" s="187" t="inlineStr">
        <is>
          <t>SURABAYA泗水</t>
        </is>
      </c>
      <c r="D1398" s="258" t="inlineStr">
        <is>
          <t>Pickup Delivery</t>
        </is>
      </c>
      <c r="E1398" s="258" t="inlineStr">
        <is>
          <t>AGENT19</t>
        </is>
      </c>
      <c r="F1398" s="407" t="inlineStr">
        <is>
          <t>PSR01</t>
        </is>
      </c>
      <c r="G1398" s="210" t="inlineStr">
        <is>
          <t>PASURUAN</t>
        </is>
      </c>
      <c r="H1398" s="210" t="inlineStr">
        <is>
          <t>PASURUAN</t>
        </is>
      </c>
      <c r="I1398" s="210" t="inlineStr">
        <is>
          <t>PASURUAN</t>
        </is>
      </c>
      <c r="J1398" s="210" t="inlineStr">
        <is>
          <t>PASURUAN</t>
        </is>
      </c>
      <c r="K1398" s="183" t="n">
        <v>0.9</v>
      </c>
      <c r="L1398" s="434" t="n">
        <v>1</v>
      </c>
      <c r="M1398" s="434" t="n">
        <v>0.9761904761904761</v>
      </c>
      <c r="N1398" s="435" t="n">
        <v>1</v>
      </c>
      <c r="O1398" s="435" t="n">
        <v>0.992094861660079</v>
      </c>
      <c r="P1398" s="397" t="n">
        <v>0.9</v>
      </c>
      <c r="Q1398" s="436" t="n">
        <v>0.985230769230769</v>
      </c>
      <c r="R1398" s="434" t="n">
        <v>0.989327146171694</v>
      </c>
      <c r="S1398" s="434" t="n">
        <v>0.986560268794624</v>
      </c>
      <c r="T1398" s="434" t="n">
        <v>0.9880426504188879</v>
      </c>
      <c r="U1398" s="397" t="n">
        <v>0.9</v>
      </c>
      <c r="V1398" s="434" t="n">
        <v>0.943384615384615</v>
      </c>
      <c r="W1398" s="434" t="n">
        <v>0.946171693735499</v>
      </c>
      <c r="X1398" s="434" t="n">
        <v>0.949181016379672</v>
      </c>
      <c r="Y1398" s="434" t="n">
        <v>0.952094440213252</v>
      </c>
      <c r="Z1398" s="397" t="n">
        <v>0.92</v>
      </c>
      <c r="AA1398" s="397" t="n">
        <v>0.957992362247681</v>
      </c>
      <c r="AB1398" s="397" t="n">
        <v>0.950050968399592</v>
      </c>
      <c r="AC1398" s="397" t="n">
        <v>0.956825396825397</v>
      </c>
      <c r="AD1398" s="397" t="n">
        <v>0.963778714617569</v>
      </c>
      <c r="AE1398" s="397" t="n">
        <v>0.92</v>
      </c>
      <c r="AF1398" s="434" t="n">
        <v>0.99874843554443</v>
      </c>
      <c r="AG1398" s="434" t="n">
        <v>1</v>
      </c>
      <c r="AH1398" s="434" t="n">
        <v>0.997198879551821</v>
      </c>
      <c r="AI1398" s="434" t="n">
        <v>0.99142091152815</v>
      </c>
      <c r="AJ1398" s="397" t="n">
        <v>0.92</v>
      </c>
      <c r="AK1398" s="434" t="n">
        <v>0.962690785754664</v>
      </c>
      <c r="AL1398" s="434" t="n">
        <v>0.962295869356388</v>
      </c>
      <c r="AM1398" s="434" t="n">
        <v>0.968087758663675</v>
      </c>
      <c r="AN1398" s="434" t="n">
        <v>0.972774244833068</v>
      </c>
      <c r="AO1398" s="183" t="n">
        <v>0.99</v>
      </c>
      <c r="AP1398" s="403" t="n">
        <v>1</v>
      </c>
      <c r="AQ1398" s="403" t="n">
        <v>1</v>
      </c>
      <c r="AR1398" s="403" t="n">
        <v>1</v>
      </c>
      <c r="AS1398" s="400" t="n">
        <v>1</v>
      </c>
      <c r="AT1398" s="438" t="n">
        <v>0.0721861525408278</v>
      </c>
      <c r="AU1398" s="402" t="n">
        <v>0.1</v>
      </c>
      <c r="AV1398" s="403" t="n">
        <v>0.0357142857142857</v>
      </c>
      <c r="AW1398" s="403" t="n">
        <v>0.03125</v>
      </c>
      <c r="AX1398" s="403" t="n">
        <v>0.04</v>
      </c>
      <c r="AY1398" s="154" t="n"/>
      <c r="AZ1398" s="152" t="n"/>
    </row>
    <row r="1399">
      <c r="A1399" s="150" t="n"/>
      <c r="B1399" s="154" t="n"/>
      <c r="C1399" s="187" t="inlineStr">
        <is>
          <t>SURABAYA泗水</t>
        </is>
      </c>
      <c r="D1399" s="258" t="inlineStr">
        <is>
          <t>Pickup Delivery</t>
        </is>
      </c>
      <c r="E1399" s="258" t="inlineStr">
        <is>
          <t>AGENT19</t>
        </is>
      </c>
      <c r="F1399" s="407" t="inlineStr">
        <is>
          <t>PSR02</t>
        </is>
      </c>
      <c r="G1399" s="210" t="inlineStr">
        <is>
          <t>BANGIL</t>
        </is>
      </c>
      <c r="H1399" s="210" t="inlineStr">
        <is>
          <t>BANGIL</t>
        </is>
      </c>
      <c r="I1399" s="210" t="inlineStr">
        <is>
          <t>BANGIL</t>
        </is>
      </c>
      <c r="J1399" s="210" t="inlineStr">
        <is>
          <t>BANGIL</t>
        </is>
      </c>
      <c r="K1399" s="183" t="n">
        <v>0.9</v>
      </c>
      <c r="L1399" s="434" t="n">
        <v>0.84</v>
      </c>
      <c r="M1399" s="434" t="n">
        <v>0.833333333333333</v>
      </c>
      <c r="N1399" s="435" t="n">
        <v>0.76</v>
      </c>
      <c r="O1399" s="435" t="n">
        <v>0.829113924050633</v>
      </c>
      <c r="P1399" s="397" t="n">
        <v>0.9</v>
      </c>
      <c r="Q1399" s="436" t="n">
        <v>0.992164544564153</v>
      </c>
      <c r="R1399" s="434" t="n">
        <v>0.994152046783626</v>
      </c>
      <c r="S1399" s="434" t="n">
        <v>0.989161849710983</v>
      </c>
      <c r="T1399" s="434" t="n">
        <v>0.991582706287463</v>
      </c>
      <c r="U1399" s="397" t="n">
        <v>0.9</v>
      </c>
      <c r="V1399" s="434" t="n">
        <v>0.9549461312438789</v>
      </c>
      <c r="W1399" s="434" t="n">
        <v>0.957393483709273</v>
      </c>
      <c r="X1399" s="434" t="n">
        <v>0.959537572254335</v>
      </c>
      <c r="Y1399" s="434" t="n">
        <v>0.957148322917995</v>
      </c>
      <c r="Z1399" s="397" t="n">
        <v>0.92</v>
      </c>
      <c r="AA1399" s="397" t="n">
        <v>0.970882620564149</v>
      </c>
      <c r="AB1399" s="397" t="n">
        <v>0.966542750929368</v>
      </c>
      <c r="AC1399" s="397" t="n">
        <v>0.9721936148300721</v>
      </c>
      <c r="AD1399" s="397" t="n">
        <v>0.973119065010957</v>
      </c>
      <c r="AE1399" s="397" t="n">
        <v>0.92</v>
      </c>
      <c r="AF1399" s="434" t="n">
        <v>0.991957104557641</v>
      </c>
      <c r="AG1399" s="434" t="n">
        <v>0.974431818181818</v>
      </c>
      <c r="AH1399" s="434" t="n">
        <v>0.995064165844028</v>
      </c>
      <c r="AI1399" s="434" t="n">
        <v>0.989879330478786</v>
      </c>
      <c r="AJ1399" s="397" t="n">
        <v>0.92</v>
      </c>
      <c r="AK1399" s="434" t="n">
        <v>0.980733082706767</v>
      </c>
      <c r="AL1399" s="434" t="n">
        <v>0.978070175438597</v>
      </c>
      <c r="AM1399" s="434" t="n">
        <v>0.980940279542567</v>
      </c>
      <c r="AN1399" s="434" t="n">
        <v>0.982221619054082</v>
      </c>
      <c r="AO1399" s="183" t="n">
        <v>0.99</v>
      </c>
      <c r="AP1399" s="403" t="n">
        <v>1</v>
      </c>
      <c r="AQ1399" s="403" t="n">
        <v>1</v>
      </c>
      <c r="AR1399" s="403" t="n">
        <v>1</v>
      </c>
      <c r="AS1399" s="400" t="n">
        <v>1</v>
      </c>
      <c r="AT1399" s="438" t="n">
        <v>0.0721861525408278</v>
      </c>
      <c r="AU1399" s="402" t="n">
        <v>0</v>
      </c>
      <c r="AV1399" s="403" t="n">
        <v>0</v>
      </c>
      <c r="AW1399" s="403" t="n">
        <v>0</v>
      </c>
      <c r="AX1399" s="403" t="n">
        <v>0.0769230769230769</v>
      </c>
      <c r="AY1399" s="154" t="n"/>
      <c r="AZ1399" s="152" t="n"/>
    </row>
    <row r="1400">
      <c r="A1400" s="150" t="n"/>
      <c r="B1400" s="154" t="n"/>
      <c r="C1400" s="187" t="inlineStr">
        <is>
          <t>SURABAYA泗水</t>
        </is>
      </c>
      <c r="D1400" s="258" t="inlineStr">
        <is>
          <t>Pickup Delivery</t>
        </is>
      </c>
      <c r="E1400" s="258" t="inlineStr">
        <is>
          <t>AGENT19</t>
        </is>
      </c>
      <c r="F1400" s="407" t="inlineStr">
        <is>
          <t>PSR03</t>
        </is>
      </c>
      <c r="G1400" s="210" t="inlineStr">
        <is>
          <t>GEMPOL</t>
        </is>
      </c>
      <c r="H1400" s="210" t="inlineStr">
        <is>
          <t>GEMPOL</t>
        </is>
      </c>
      <c r="I1400" s="210" t="inlineStr">
        <is>
          <t>GEMPOL</t>
        </is>
      </c>
      <c r="J1400" s="210" t="inlineStr">
        <is>
          <t>GEMPOL</t>
        </is>
      </c>
      <c r="K1400" s="183" t="n">
        <v>0.9</v>
      </c>
      <c r="L1400" s="434" t="n">
        <v>1</v>
      </c>
      <c r="M1400" s="434" t="n">
        <v>0.9655172413793101</v>
      </c>
      <c r="N1400" s="435" t="n">
        <v>0.946428571428571</v>
      </c>
      <c r="O1400" s="435" t="n">
        <v>0.957386363636364</v>
      </c>
      <c r="P1400" s="397" t="n">
        <v>0.9</v>
      </c>
      <c r="Q1400" s="436" t="n">
        <v>0.988259958071279</v>
      </c>
      <c r="R1400" s="434" t="n">
        <v>0.988173455978975</v>
      </c>
      <c r="S1400" s="434" t="n">
        <v>0.99019899019899</v>
      </c>
      <c r="T1400" s="434" t="n">
        <v>0.9888468122633191</v>
      </c>
      <c r="U1400" s="397" t="n">
        <v>0.9</v>
      </c>
      <c r="V1400" s="434" t="n">
        <v>0.970230607966457</v>
      </c>
      <c r="W1400" s="434" t="n">
        <v>0.967805519053876</v>
      </c>
      <c r="X1400" s="434" t="n">
        <v>0.971784971784972</v>
      </c>
      <c r="Y1400" s="434" t="n">
        <v>0.970949836592831</v>
      </c>
      <c r="Z1400" s="397" t="n">
        <v>0.92</v>
      </c>
      <c r="AA1400" s="397" t="n">
        <v>0.969571750563486</v>
      </c>
      <c r="AB1400" s="397" t="n">
        <v>0.9717079986028641</v>
      </c>
      <c r="AC1400" s="397" t="n">
        <v>0.969469026548673</v>
      </c>
      <c r="AD1400" s="397" t="n">
        <v>0.973512272647007</v>
      </c>
      <c r="AE1400" s="397" t="n">
        <v>0.92</v>
      </c>
      <c r="AF1400" s="434" t="n">
        <v>0.992736780941313</v>
      </c>
      <c r="AG1400" s="434" t="n">
        <v>0.995386389850058</v>
      </c>
      <c r="AH1400" s="434" t="n">
        <v>0.997050147492625</v>
      </c>
      <c r="AI1400" s="434" t="n">
        <v>0.990395127284086</v>
      </c>
      <c r="AJ1400" s="397" t="n">
        <v>0.92</v>
      </c>
      <c r="AK1400" s="434" t="n">
        <v>0.978882968225775</v>
      </c>
      <c r="AL1400" s="434" t="n">
        <v>0.9826218997806651</v>
      </c>
      <c r="AM1400" s="434" t="n">
        <v>0.9823071479122431</v>
      </c>
      <c r="AN1400" s="434" t="n">
        <v>0.9834286028361</v>
      </c>
      <c r="AO1400" s="183" t="n">
        <v>0.99</v>
      </c>
      <c r="AP1400" s="403" t="n">
        <v>1</v>
      </c>
      <c r="AQ1400" s="403" t="n">
        <v>1</v>
      </c>
      <c r="AR1400" s="403" t="n">
        <v>1</v>
      </c>
      <c r="AS1400" s="400" t="n">
        <v>1</v>
      </c>
      <c r="AT1400" s="438" t="n">
        <v>0.0721861525408278</v>
      </c>
      <c r="AU1400" s="402" t="n">
        <v>0.0416666666666667</v>
      </c>
      <c r="AV1400" s="403" t="n">
        <v>0.03125</v>
      </c>
      <c r="AW1400" s="403" t="n">
        <v>0</v>
      </c>
      <c r="AX1400" s="403" t="n">
        <v>0.021505376344086</v>
      </c>
      <c r="AY1400" s="154" t="n"/>
      <c r="AZ1400" s="152" t="n"/>
    </row>
    <row r="1401">
      <c r="A1401" s="150" t="n"/>
      <c r="B1401" s="154" t="n"/>
      <c r="C1401" s="187" t="inlineStr">
        <is>
          <t>SURABAYA泗水</t>
        </is>
      </c>
      <c r="D1401" s="258" t="inlineStr">
        <is>
          <t>Pickup Delivery</t>
        </is>
      </c>
      <c r="E1401" s="258" t="inlineStr">
        <is>
          <t>AGENT19</t>
        </is>
      </c>
      <c r="F1401" s="407" t="inlineStr">
        <is>
          <t>PSR04</t>
        </is>
      </c>
      <c r="G1401" s="210" t="inlineStr">
        <is>
          <t>BUGULKIDUL</t>
        </is>
      </c>
      <c r="H1401" s="210" t="inlineStr">
        <is>
          <t>BUGULKIDUL</t>
        </is>
      </c>
      <c r="I1401" s="210" t="inlineStr">
        <is>
          <t>BUGULKIDUL</t>
        </is>
      </c>
      <c r="J1401" s="210" t="inlineStr">
        <is>
          <t>BUGULKIDUL</t>
        </is>
      </c>
      <c r="K1401" s="183" t="n">
        <v>0.9</v>
      </c>
      <c r="L1401" s="434" t="n">
        <v>0.857142857142857</v>
      </c>
      <c r="M1401" s="434" t="n">
        <v>0.916666666666667</v>
      </c>
      <c r="N1401" s="435" t="n">
        <v>0.9090909090909089</v>
      </c>
      <c r="O1401" s="435" t="n">
        <v>0.917431192660551</v>
      </c>
      <c r="P1401" s="397" t="n">
        <v>0.9</v>
      </c>
      <c r="Q1401" s="436" t="n">
        <v>0.9891724671307039</v>
      </c>
      <c r="R1401" s="434" t="n">
        <v>0.992869875222816</v>
      </c>
      <c r="S1401" s="434" t="n">
        <v>0.991765311374164</v>
      </c>
      <c r="T1401" s="434" t="n">
        <v>0.989867063307614</v>
      </c>
      <c r="U1401" s="397" t="n">
        <v>0.9</v>
      </c>
      <c r="V1401" s="434" t="n">
        <v>0.967517401392111</v>
      </c>
      <c r="W1401" s="434" t="n">
        <v>0.9685086155674389</v>
      </c>
      <c r="X1401" s="434" t="n">
        <v>0.967061245496655</v>
      </c>
      <c r="Y1401" s="434" t="n">
        <v>0.974900065073905</v>
      </c>
      <c r="Z1401" s="397" t="n">
        <v>0.92</v>
      </c>
      <c r="AA1401" s="397" t="n">
        <v>0.973300970873786</v>
      </c>
      <c r="AB1401" s="397" t="n">
        <v>0.969837587006961</v>
      </c>
      <c r="AC1401" s="397" t="n">
        <v>0.970104633781764</v>
      </c>
      <c r="AD1401" s="397" t="n">
        <v>0.976493827160494</v>
      </c>
      <c r="AE1401" s="397" t="n">
        <v>0.92</v>
      </c>
      <c r="AF1401" s="434" t="n">
        <v>0.997236765561373</v>
      </c>
      <c r="AG1401" s="434" t="n">
        <v>0.6375515818431911</v>
      </c>
      <c r="AH1401" s="434" t="n">
        <v>0.996666666666667</v>
      </c>
      <c r="AI1401" s="434" t="n">
        <v>0.976816200138532</v>
      </c>
      <c r="AJ1401" s="397" t="n">
        <v>0.92</v>
      </c>
      <c r="AK1401" s="434" t="n">
        <v>0.977126288659794</v>
      </c>
      <c r="AL1401" s="434" t="n">
        <v>0.975185396463206</v>
      </c>
      <c r="AM1401" s="434" t="n">
        <v>0.975087924970692</v>
      </c>
      <c r="AN1401" s="434" t="n">
        <v>0.981878544750311</v>
      </c>
      <c r="AO1401" s="183" t="n">
        <v>0.99</v>
      </c>
      <c r="AP1401" s="403" t="n">
        <v>1</v>
      </c>
      <c r="AQ1401" s="403" t="n">
        <v>1</v>
      </c>
      <c r="AR1401" s="403" t="n">
        <v>1</v>
      </c>
      <c r="AS1401" s="400" t="n">
        <v>1</v>
      </c>
      <c r="AT1401" s="438" t="n">
        <v>0.0721861525408278</v>
      </c>
      <c r="AU1401" s="402" t="n">
        <v>0</v>
      </c>
      <c r="AV1401" s="403" t="n">
        <v>0</v>
      </c>
      <c r="AW1401" s="403" t="n">
        <v>0.114285714285714</v>
      </c>
      <c r="AX1401" s="403" t="n">
        <v>0.0213903743315508</v>
      </c>
      <c r="AY1401" s="154" t="n"/>
      <c r="AZ1401" s="152" t="n"/>
    </row>
    <row r="1402">
      <c r="A1402" s="150" t="n"/>
      <c r="B1402" s="154" t="n"/>
      <c r="C1402" s="187" t="inlineStr">
        <is>
          <t>SURABAYA泗水</t>
        </is>
      </c>
      <c r="D1402" s="258" t="inlineStr">
        <is>
          <t>Pickup Delivery</t>
        </is>
      </c>
      <c r="E1402" s="258" t="inlineStr">
        <is>
          <t>AGENT19</t>
        </is>
      </c>
      <c r="F1402" s="407" t="inlineStr">
        <is>
          <t>PSR05</t>
        </is>
      </c>
      <c r="G1402" s="210" t="inlineStr">
        <is>
          <t>WONOREJO_PSR</t>
        </is>
      </c>
      <c r="H1402" s="210" t="inlineStr">
        <is>
          <t>WONOREJO_PSR</t>
        </is>
      </c>
      <c r="I1402" s="210" t="inlineStr">
        <is>
          <t>WONOREJO_PSR</t>
        </is>
      </c>
      <c r="J1402" s="210" t="inlineStr">
        <is>
          <t>WONOREJO_PSR</t>
        </is>
      </c>
      <c r="K1402" s="183" t="n">
        <v>0.9</v>
      </c>
      <c r="L1402" s="434" t="n">
        <v>0.885714285714286</v>
      </c>
      <c r="M1402" s="434" t="n">
        <v>0.972972972972973</v>
      </c>
      <c r="N1402" s="435" t="n">
        <v>0.970588235294118</v>
      </c>
      <c r="O1402" s="435" t="n">
        <v>0.9401709401709401</v>
      </c>
      <c r="P1402" s="397" t="n">
        <v>0.9</v>
      </c>
      <c r="Q1402" s="436" t="n">
        <v>0.973254086181278</v>
      </c>
      <c r="R1402" s="434" t="n">
        <v>0.985540775014459</v>
      </c>
      <c r="S1402" s="434" t="n">
        <v>0.994436014162873</v>
      </c>
      <c r="T1402" s="434" t="n">
        <v>0.986080786026201</v>
      </c>
      <c r="U1402" s="397" t="n">
        <v>0.9</v>
      </c>
      <c r="V1402" s="434" t="n">
        <v>0.9353640416047549</v>
      </c>
      <c r="W1402" s="434" t="n">
        <v>0.906882591093117</v>
      </c>
      <c r="X1402" s="434" t="n">
        <v>0.9362670713201821</v>
      </c>
      <c r="Y1402" s="434" t="n">
        <v>0.940775109170306</v>
      </c>
      <c r="Z1402" s="397" t="n">
        <v>0.92</v>
      </c>
      <c r="AA1402" s="397" t="n">
        <v>0.940279542566709</v>
      </c>
      <c r="AB1402" s="397" t="n">
        <v>0.945214105793451</v>
      </c>
      <c r="AC1402" s="397" t="n">
        <v>0.946825396825397</v>
      </c>
      <c r="AD1402" s="397" t="n">
        <v>0.956636005256242</v>
      </c>
      <c r="AE1402" s="397" t="n">
        <v>0.92</v>
      </c>
      <c r="AF1402" s="434" t="n">
        <v>1</v>
      </c>
      <c r="AG1402" s="434" t="n">
        <v>1</v>
      </c>
      <c r="AH1402" s="434" t="n">
        <v>0.996815286624204</v>
      </c>
      <c r="AI1402" s="434" t="n">
        <v>0.998725302740599</v>
      </c>
      <c r="AJ1402" s="397" t="n">
        <v>0.92</v>
      </c>
      <c r="AK1402" s="434" t="n">
        <v>0.951794871794872</v>
      </c>
      <c r="AL1402" s="434" t="n">
        <v>0.951520626317374</v>
      </c>
      <c r="AM1402" s="434" t="n">
        <v>0.960222016651249</v>
      </c>
      <c r="AN1402" s="434" t="n">
        <v>0.9670476828160121</v>
      </c>
      <c r="AO1402" s="183" t="n">
        <v>0.99</v>
      </c>
      <c r="AP1402" s="403" t="n">
        <v>1</v>
      </c>
      <c r="AQ1402" s="403" t="n">
        <v>1</v>
      </c>
      <c r="AR1402" s="403" t="n">
        <v>1</v>
      </c>
      <c r="AS1402" s="400" t="n">
        <v>1</v>
      </c>
      <c r="AT1402" s="438" t="n">
        <v>0.0721861525408278</v>
      </c>
      <c r="AU1402" s="402" t="n">
        <v>0.375</v>
      </c>
      <c r="AV1402" s="403" t="n">
        <v>0.111111111111111</v>
      </c>
      <c r="AW1402" s="403" t="n">
        <v>0.105263157894737</v>
      </c>
      <c r="AX1402" s="403" t="n">
        <v>0.07766990291262139</v>
      </c>
      <c r="AY1402" s="154" t="n"/>
      <c r="AZ1402" s="152" t="n"/>
    </row>
    <row r="1403">
      <c r="A1403" s="150" t="n"/>
      <c r="B1403" s="154" t="n"/>
      <c r="C1403" s="187" t="inlineStr">
        <is>
          <t>SURABAYA泗水</t>
        </is>
      </c>
      <c r="D1403" s="258" t="inlineStr">
        <is>
          <t>Pickup Delivery</t>
        </is>
      </c>
      <c r="E1403" s="258" t="inlineStr">
        <is>
          <t>AGENT19</t>
        </is>
      </c>
      <c r="F1403" s="407" t="inlineStr">
        <is>
          <t>PSR06</t>
        </is>
      </c>
      <c r="G1403" s="210" t="inlineStr">
        <is>
          <t>GONDANGWETAN</t>
        </is>
      </c>
      <c r="H1403" s="210" t="inlineStr">
        <is>
          <t>GONDANGWETAN</t>
        </is>
      </c>
      <c r="I1403" s="210" t="inlineStr">
        <is>
          <t>GONDANGWETAN</t>
        </is>
      </c>
      <c r="J1403" s="210" t="inlineStr">
        <is>
          <t>GONDANGWETAN</t>
        </is>
      </c>
      <c r="K1403" s="183" t="n">
        <v>0.9</v>
      </c>
      <c r="L1403" s="434" t="n">
        <v>0.9807692307692309</v>
      </c>
      <c r="M1403" s="434" t="n">
        <v>0.964285714285714</v>
      </c>
      <c r="N1403" s="435" t="n">
        <v>1</v>
      </c>
      <c r="O1403" s="435" t="n">
        <v>0.978328173374613</v>
      </c>
      <c r="P1403" s="397" t="n">
        <v>0.9</v>
      </c>
      <c r="Q1403" s="436" t="n">
        <v>0.986787374602398</v>
      </c>
      <c r="R1403" s="434" t="n">
        <v>0.971470373079737</v>
      </c>
      <c r="S1403" s="434" t="n">
        <v>0.984442919240448</v>
      </c>
      <c r="T1403" s="434" t="n">
        <v>0.985357480645952</v>
      </c>
      <c r="U1403" s="397" t="n">
        <v>0.9</v>
      </c>
      <c r="V1403" s="434" t="n">
        <v>0.867873746023978</v>
      </c>
      <c r="W1403" s="434" t="n">
        <v>0.865886369178249</v>
      </c>
      <c r="X1403" s="434" t="n">
        <v>0.8217799130633719</v>
      </c>
      <c r="Y1403" s="434" t="n">
        <v>0.835324202192875</v>
      </c>
      <c r="Z1403" s="397" t="n">
        <v>0.92</v>
      </c>
      <c r="AA1403" s="397" t="n">
        <v>0</v>
      </c>
      <c r="AB1403" s="397" t="inlineStr">
        <is>
          <t>-</t>
        </is>
      </c>
      <c r="AC1403" s="397" t="inlineStr">
        <is>
          <t>-</t>
        </is>
      </c>
      <c r="AD1403" s="397" t="n">
        <v>0</v>
      </c>
      <c r="AE1403" s="397" t="n">
        <v>0.92</v>
      </c>
      <c r="AF1403" s="434" t="n">
        <v>0.997840172786177</v>
      </c>
      <c r="AG1403" s="434" t="n">
        <v>0.9940617577197149</v>
      </c>
      <c r="AH1403" s="434" t="n">
        <v>1</v>
      </c>
      <c r="AI1403" s="434" t="n">
        <v>0.998152776268608</v>
      </c>
      <c r="AJ1403" s="397" t="n">
        <v>0.92</v>
      </c>
      <c r="AK1403" s="434" t="n">
        <v>0.947685631629701</v>
      </c>
      <c r="AL1403" s="434" t="n">
        <v>0.95746214852199</v>
      </c>
      <c r="AM1403" s="434" t="n">
        <v>0.949298325033952</v>
      </c>
      <c r="AN1403" s="434" t="n">
        <v>0.96061982181856</v>
      </c>
      <c r="AO1403" s="183" t="n">
        <v>0.99</v>
      </c>
      <c r="AP1403" s="403" t="n">
        <v>1</v>
      </c>
      <c r="AQ1403" s="403" t="n">
        <v>1</v>
      </c>
      <c r="AR1403" s="403" t="n">
        <v>1</v>
      </c>
      <c r="AS1403" s="400" t="n">
        <v>1</v>
      </c>
      <c r="AT1403" s="438" t="n">
        <v>0.0721861525408278</v>
      </c>
      <c r="AU1403" s="402" t="n">
        <v>0</v>
      </c>
      <c r="AV1403" s="403" t="n">
        <v>0.0526315789473684</v>
      </c>
      <c r="AW1403" s="403" t="n">
        <v>0.0476190476190476</v>
      </c>
      <c r="AX1403" s="403" t="n">
        <v>0.0357142857142857</v>
      </c>
      <c r="AY1403" s="154" t="n"/>
      <c r="AZ1403" s="152" t="n"/>
    </row>
    <row r="1404">
      <c r="A1404" s="150" t="n"/>
      <c r="B1404" s="154" t="n"/>
      <c r="C1404" s="187" t="inlineStr">
        <is>
          <t>SURABAYA泗水</t>
        </is>
      </c>
      <c r="D1404" s="258" t="inlineStr">
        <is>
          <t>Pickup Delivery</t>
        </is>
      </c>
      <c r="E1404" s="258" t="inlineStr">
        <is>
          <t>AGENT19</t>
        </is>
      </c>
      <c r="F1404" s="407" t="inlineStr">
        <is>
          <t>PSR07</t>
        </is>
      </c>
      <c r="G1404" s="210" t="inlineStr">
        <is>
          <t>BEJI_PSR</t>
        </is>
      </c>
      <c r="H1404" s="210" t="inlineStr">
        <is>
          <t>BEJI_PSR</t>
        </is>
      </c>
      <c r="I1404" s="210" t="inlineStr">
        <is>
          <t>BEJI_PSR</t>
        </is>
      </c>
      <c r="J1404" s="210" t="inlineStr">
        <is>
          <t>BEJI_PSR</t>
        </is>
      </c>
      <c r="K1404" s="183" t="n">
        <v>0.9</v>
      </c>
      <c r="L1404" s="434" t="n">
        <v>0.888888888888889</v>
      </c>
      <c r="M1404" s="434" t="n">
        <v>0.951219512195122</v>
      </c>
      <c r="N1404" s="435" t="n">
        <v>1</v>
      </c>
      <c r="O1404" s="435" t="n">
        <v>0.948275862068966</v>
      </c>
      <c r="P1404" s="397" t="n">
        <v>0.9</v>
      </c>
      <c r="Q1404" s="436" t="n">
        <v>0.990542244640605</v>
      </c>
      <c r="R1404" s="434" t="n">
        <v>0.991533864541833</v>
      </c>
      <c r="S1404" s="434" t="n">
        <v>0.9942604856512141</v>
      </c>
      <c r="T1404" s="434" t="n">
        <v>0.982413876174416</v>
      </c>
      <c r="U1404" s="397" t="n">
        <v>0.9</v>
      </c>
      <c r="V1404" s="434" t="n">
        <v>0.898486759142497</v>
      </c>
      <c r="W1404" s="434" t="n">
        <v>0.935756972111554</v>
      </c>
      <c r="X1404" s="434" t="n">
        <v>0.958057395143488</v>
      </c>
      <c r="Y1404" s="434" t="n">
        <v>0.947643138199631</v>
      </c>
      <c r="Z1404" s="397" t="n">
        <v>0.92</v>
      </c>
      <c r="AA1404" s="397" t="n">
        <v>0.940705128205128</v>
      </c>
      <c r="AB1404" s="397" t="n">
        <v>0.949333333333333</v>
      </c>
      <c r="AC1404" s="397" t="n">
        <v>0.968487394957983</v>
      </c>
      <c r="AD1404" s="397" t="n">
        <v>0.959322341003805</v>
      </c>
      <c r="AE1404" s="397" t="n">
        <v>0.92</v>
      </c>
      <c r="AF1404" s="434" t="n">
        <v>0.901465386558868</v>
      </c>
      <c r="AG1404" s="434" t="n">
        <v>0.991539763113367</v>
      </c>
      <c r="AH1404" s="434" t="n">
        <v>0.999153618281845</v>
      </c>
      <c r="AI1404" s="434" t="n">
        <v>0.971701873256277</v>
      </c>
      <c r="AJ1404" s="397" t="n">
        <v>0.92</v>
      </c>
      <c r="AK1404" s="434" t="n">
        <v>0.945205479452055</v>
      </c>
      <c r="AL1404" s="434" t="n">
        <v>0.960929519918284</v>
      </c>
      <c r="AM1404" s="434" t="n">
        <v>0.9762032085561499</v>
      </c>
      <c r="AN1404" s="434" t="n">
        <v>0.969462111958216</v>
      </c>
      <c r="AO1404" s="183" t="n">
        <v>0.99</v>
      </c>
      <c r="AP1404" s="403" t="n">
        <v>1</v>
      </c>
      <c r="AQ1404" s="403" t="n">
        <v>1</v>
      </c>
      <c r="AR1404" s="403" t="n">
        <v>1</v>
      </c>
      <c r="AS1404" s="400" t="n">
        <v>1</v>
      </c>
      <c r="AT1404" s="438" t="n">
        <v>0.0721861525408278</v>
      </c>
      <c r="AU1404" s="402" t="n">
        <v>0</v>
      </c>
      <c r="AV1404" s="403" t="n">
        <v>0</v>
      </c>
      <c r="AW1404" s="403" t="n">
        <v>0.037037037037037</v>
      </c>
      <c r="AX1404" s="403" t="n">
        <v>0.0116279069767442</v>
      </c>
      <c r="AY1404" s="154" t="n"/>
      <c r="AZ1404" s="152" t="n"/>
    </row>
    <row r="1405">
      <c r="A1405" s="150" t="n"/>
      <c r="B1405" s="154" t="n"/>
      <c r="C1405" s="187" t="inlineStr">
        <is>
          <t>SURABAYA泗水</t>
        </is>
      </c>
      <c r="D1405" s="258" t="inlineStr">
        <is>
          <t>Pickup Delivery</t>
        </is>
      </c>
      <c r="E1405" s="258" t="inlineStr">
        <is>
          <t>AGENT19</t>
        </is>
      </c>
      <c r="F1405" s="407" t="inlineStr">
        <is>
          <t>PSR09</t>
        </is>
      </c>
      <c r="G1405" s="210" t="inlineStr">
        <is>
          <t>GRATI</t>
        </is>
      </c>
      <c r="H1405" s="210" t="inlineStr">
        <is>
          <t>GRATI</t>
        </is>
      </c>
      <c r="I1405" s="210" t="inlineStr">
        <is>
          <t>GRATI</t>
        </is>
      </c>
      <c r="J1405" s="210" t="inlineStr">
        <is>
          <t>GRATI</t>
        </is>
      </c>
      <c r="K1405" s="183" t="n">
        <v>0.9</v>
      </c>
      <c r="L1405" s="434" t="n">
        <v>0.9516129032258061</v>
      </c>
      <c r="M1405" s="434" t="n">
        <v>0.957142857142857</v>
      </c>
      <c r="N1405" s="435" t="n">
        <v>0.955882352941177</v>
      </c>
      <c r="O1405" s="435" t="n">
        <v>0.967136150234742</v>
      </c>
      <c r="P1405" s="397" t="n">
        <v>0.9</v>
      </c>
      <c r="Q1405" s="436" t="n">
        <v>0.9734806629834249</v>
      </c>
      <c r="R1405" s="434" t="n">
        <v>0.990119151409474</v>
      </c>
      <c r="S1405" s="434" t="n">
        <v>0.983328851841893</v>
      </c>
      <c r="T1405" s="434" t="n">
        <v>0.985499214925649</v>
      </c>
      <c r="U1405" s="397" t="n">
        <v>0.9</v>
      </c>
      <c r="V1405" s="434" t="n">
        <v>0.962430939226519</v>
      </c>
      <c r="W1405" s="434" t="n">
        <v>0.965707643126998</v>
      </c>
      <c r="X1405" s="434" t="n">
        <v>0.9411132024737831</v>
      </c>
      <c r="Y1405" s="434" t="n">
        <v>0.961346633416459</v>
      </c>
      <c r="Z1405" s="397" t="n">
        <v>0.92</v>
      </c>
      <c r="AA1405" s="397" t="n">
        <v>0.952022577610536</v>
      </c>
      <c r="AB1405" s="397" t="n">
        <v>0.9558777182477149</v>
      </c>
      <c r="AC1405" s="397" t="n">
        <v>0.951274362818591</v>
      </c>
      <c r="AD1405" s="397" t="n">
        <v>0.960884265279584</v>
      </c>
      <c r="AE1405" s="397" t="n">
        <v>0.92</v>
      </c>
      <c r="AF1405" s="434" t="n">
        <v>0.99390243902439</v>
      </c>
      <c r="AG1405" s="434" t="n">
        <v>0.98019801980198</v>
      </c>
      <c r="AH1405" s="434" t="n">
        <v>0.9989949748743721</v>
      </c>
      <c r="AI1405" s="434" t="n">
        <v>0.987551096246748</v>
      </c>
      <c r="AJ1405" s="397" t="n">
        <v>0.92</v>
      </c>
      <c r="AK1405" s="434" t="n">
        <v>0.96610455311973</v>
      </c>
      <c r="AL1405" s="434" t="n">
        <v>0.971484610742305</v>
      </c>
      <c r="AM1405" s="434" t="n">
        <v>0.970349563046192</v>
      </c>
      <c r="AN1405" s="434" t="n">
        <v>0.974919488630819</v>
      </c>
      <c r="AO1405" s="183" t="n">
        <v>0.99</v>
      </c>
      <c r="AP1405" s="403" t="n">
        <v>1</v>
      </c>
      <c r="AQ1405" s="403" t="n">
        <v>1</v>
      </c>
      <c r="AR1405" s="403" t="n">
        <v>1</v>
      </c>
      <c r="AS1405" s="400" t="n">
        <v>1</v>
      </c>
      <c r="AT1405" s="438" t="n">
        <v>0.0721861525408278</v>
      </c>
      <c r="AU1405" s="402" t="n">
        <v>0</v>
      </c>
      <c r="AV1405" s="403" t="n">
        <v>0.027027027027027</v>
      </c>
      <c r="AW1405" s="403" t="n">
        <v>0.027027027027027</v>
      </c>
      <c r="AX1405" s="403" t="n">
        <v>0.0343347639484979</v>
      </c>
      <c r="AY1405" s="154" t="n"/>
      <c r="AZ1405" s="152" t="n"/>
    </row>
    <row r="1406">
      <c r="A1406" s="150" t="n"/>
      <c r="B1406" s="154" t="n"/>
      <c r="C1406" s="187" t="inlineStr">
        <is>
          <t>SURABAYA泗水</t>
        </is>
      </c>
      <c r="D1406" s="258" t="inlineStr">
        <is>
          <t>Pickup Delivery</t>
        </is>
      </c>
      <c r="E1406" s="258" t="inlineStr">
        <is>
          <t>AGENT19</t>
        </is>
      </c>
      <c r="F1406" s="407" t="inlineStr">
        <is>
          <t>PSR14A</t>
        </is>
      </c>
      <c r="G1406" s="210" t="inlineStr">
        <is>
          <t>PUSPO_2</t>
        </is>
      </c>
      <c r="H1406" s="210" t="inlineStr">
        <is>
          <t>PUSPO_2</t>
        </is>
      </c>
      <c r="I1406" s="210" t="inlineStr">
        <is>
          <t>PUSPO_2</t>
        </is>
      </c>
      <c r="J1406" s="210" t="inlineStr">
        <is>
          <t>PUSPO_2</t>
        </is>
      </c>
      <c r="K1406" s="183" t="n">
        <v>0.9</v>
      </c>
      <c r="L1406" s="434" t="n">
        <v>0.846153846153846</v>
      </c>
      <c r="M1406" s="434" t="n">
        <v>0.8947368421052631</v>
      </c>
      <c r="N1406" s="435" t="n">
        <v>0.8125</v>
      </c>
      <c r="O1406" s="435" t="n">
        <v>0.923076923076923</v>
      </c>
      <c r="P1406" s="397" t="n">
        <v>0.9</v>
      </c>
      <c r="Q1406" s="436" t="n">
        <v>0.93491124260355</v>
      </c>
      <c r="R1406" s="434" t="n">
        <v>1</v>
      </c>
      <c r="S1406" s="434" t="n">
        <v>0.967054263565892</v>
      </c>
      <c r="T1406" s="434" t="n">
        <v>0.983291807122966</v>
      </c>
      <c r="U1406" s="397" t="n">
        <v>0.9</v>
      </c>
      <c r="V1406" s="434" t="n">
        <v>0.733727810650888</v>
      </c>
      <c r="W1406" s="434" t="n">
        <v>0.786434463794684</v>
      </c>
      <c r="X1406" s="434" t="n">
        <v>0.753875968992248</v>
      </c>
      <c r="Y1406" s="434" t="n">
        <v>0.775465337827935</v>
      </c>
      <c r="Z1406" s="397" t="n">
        <v>0.92</v>
      </c>
      <c r="AA1406" s="397" t="n">
        <v>0</v>
      </c>
      <c r="AB1406" s="397" t="inlineStr">
        <is>
          <t>-</t>
        </is>
      </c>
      <c r="AC1406" s="397" t="inlineStr">
        <is>
          <t>-</t>
        </is>
      </c>
      <c r="AD1406" s="397" t="n">
        <v>0</v>
      </c>
      <c r="AE1406" s="397" t="n">
        <v>0.92</v>
      </c>
      <c r="AF1406" s="434" t="n">
        <v>1</v>
      </c>
      <c r="AG1406" s="434" t="n">
        <v>0.666666666666667</v>
      </c>
      <c r="AH1406" s="434" t="n">
        <v>1</v>
      </c>
      <c r="AI1406" s="434" t="n">
        <v>0.880952380952381</v>
      </c>
      <c r="AJ1406" s="397" t="n">
        <v>0.92</v>
      </c>
      <c r="AK1406" s="434" t="n">
        <v>0.815142576204523</v>
      </c>
      <c r="AL1406" s="434" t="n">
        <v>0.886654478976234</v>
      </c>
      <c r="AM1406" s="434" t="n">
        <v>0.866279069767442</v>
      </c>
      <c r="AN1406" s="434" t="n">
        <v>0.871869966320105</v>
      </c>
      <c r="AO1406" s="183" t="n">
        <v>0.99</v>
      </c>
      <c r="AP1406" s="403" t="n">
        <v>1</v>
      </c>
      <c r="AQ1406" s="403" t="n">
        <v>1</v>
      </c>
      <c r="AR1406" s="403" t="n">
        <v>1</v>
      </c>
      <c r="AS1406" s="400" t="n">
        <v>1</v>
      </c>
      <c r="AT1406" s="438" t="n">
        <v>0.0721861525408278</v>
      </c>
      <c r="AU1406" s="402" t="n">
        <v>0.0555555555555556</v>
      </c>
      <c r="AV1406" s="403" t="n">
        <v>0.0526315789473684</v>
      </c>
      <c r="AW1406" s="403" t="n">
        <v>0</v>
      </c>
      <c r="AX1406" s="403" t="n">
        <v>0.0252100840336134</v>
      </c>
      <c r="AY1406" s="154" t="n"/>
      <c r="AZ1406" s="152" t="n"/>
    </row>
    <row r="1407">
      <c r="A1407" s="150" t="n"/>
      <c r="B1407" s="154" t="n"/>
      <c r="C1407" s="187" t="inlineStr">
        <is>
          <t>SURABAYA泗水</t>
        </is>
      </c>
      <c r="D1407" s="258" t="inlineStr">
        <is>
          <t>Pickup Delivery</t>
        </is>
      </c>
      <c r="E1407" s="258" t="inlineStr">
        <is>
          <t>AGENT19</t>
        </is>
      </c>
      <c r="F1407" s="407" t="inlineStr">
        <is>
          <t>PSR16</t>
        </is>
      </c>
      <c r="G1407" s="210" t="inlineStr">
        <is>
          <t>BANGIL_1</t>
        </is>
      </c>
      <c r="H1407" s="210" t="inlineStr">
        <is>
          <t>BANGIL_1</t>
        </is>
      </c>
      <c r="I1407" s="210" t="inlineStr">
        <is>
          <t>BANGIL_1</t>
        </is>
      </c>
      <c r="J1407" s="210" t="inlineStr">
        <is>
          <t>BANGIL_1</t>
        </is>
      </c>
      <c r="K1407" s="183" t="n">
        <v>0.9</v>
      </c>
      <c r="L1407" s="434" t="n">
        <v>1</v>
      </c>
      <c r="M1407" s="434" t="n">
        <v>0.914285714285714</v>
      </c>
      <c r="N1407" s="435" t="n">
        <v>1</v>
      </c>
      <c r="O1407" s="435" t="n">
        <v>0.962790697674419</v>
      </c>
      <c r="P1407" s="397" t="n">
        <v>0.9</v>
      </c>
      <c r="Q1407" s="436" t="n">
        <v>0.989683631361761</v>
      </c>
      <c r="R1407" s="434" t="n">
        <v>0.95807007466973</v>
      </c>
      <c r="S1407" s="434" t="n">
        <v>0.987538940809969</v>
      </c>
      <c r="T1407" s="434" t="n">
        <v>0.9833757267441861</v>
      </c>
      <c r="U1407" s="397" t="n">
        <v>0.9</v>
      </c>
      <c r="V1407" s="434" t="n">
        <v>0.953232462173315</v>
      </c>
      <c r="W1407" s="434" t="n">
        <v>0.954623779437105</v>
      </c>
      <c r="X1407" s="434" t="n">
        <v>0.9501557632398751</v>
      </c>
      <c r="Y1407" s="434" t="n">
        <v>0.958757267441861</v>
      </c>
      <c r="Z1407" s="397" t="n">
        <v>0.92</v>
      </c>
      <c r="AA1407" s="397" t="n">
        <v>0.972836386607707</v>
      </c>
      <c r="AB1407" s="397" t="n">
        <v>0.97271714922049</v>
      </c>
      <c r="AC1407" s="397" t="n">
        <v>0.968264686022957</v>
      </c>
      <c r="AD1407" s="397" t="n">
        <v>0.972323659427254</v>
      </c>
      <c r="AE1407" s="397" t="n">
        <v>0.92</v>
      </c>
      <c r="AF1407" s="434" t="n">
        <v>0.998738965952081</v>
      </c>
      <c r="AG1407" s="434" t="n">
        <v>0.997761194029851</v>
      </c>
      <c r="AH1407" s="434" t="n">
        <v>0.969247083775186</v>
      </c>
      <c r="AI1407" s="434" t="n">
        <v>0.989052261467157</v>
      </c>
      <c r="AJ1407" s="397" t="n">
        <v>0.92</v>
      </c>
      <c r="AK1407" s="434" t="n">
        <v>0.979917118265859</v>
      </c>
      <c r="AL1407" s="434" t="n">
        <v>0.980176211453744</v>
      </c>
      <c r="AM1407" s="434" t="n">
        <v>0.976750861079219</v>
      </c>
      <c r="AN1407" s="434" t="n">
        <v>0.981255686988171</v>
      </c>
      <c r="AO1407" s="183" t="n">
        <v>0.99</v>
      </c>
      <c r="AP1407" s="403" t="n">
        <v>1</v>
      </c>
      <c r="AQ1407" s="403" t="n">
        <v>1</v>
      </c>
      <c r="AR1407" s="403" t="n">
        <v>1</v>
      </c>
      <c r="AS1407" s="400" t="n">
        <v>1</v>
      </c>
      <c r="AT1407" s="438" t="n">
        <v>0.0721861525408278</v>
      </c>
      <c r="AU1407" s="402" t="n">
        <v>0</v>
      </c>
      <c r="AV1407" s="403" t="n">
        <v>0</v>
      </c>
      <c r="AW1407" s="403" t="n">
        <v>0</v>
      </c>
      <c r="AX1407" s="403" t="n">
        <v>0.0142857142857143</v>
      </c>
      <c r="AY1407" s="154" t="n"/>
      <c r="AZ1407" s="152" t="n"/>
    </row>
    <row r="1408">
      <c r="A1408" s="150" t="n"/>
      <c r="B1408" s="154" t="n"/>
      <c r="C1408" s="187" t="inlineStr">
        <is>
          <t>SURABAYA泗水</t>
        </is>
      </c>
      <c r="D1408" s="258" t="inlineStr">
        <is>
          <t>Pickup Delivery</t>
        </is>
      </c>
      <c r="E1408" s="258" t="inlineStr">
        <is>
          <t>AGENT19</t>
        </is>
      </c>
      <c r="F1408" s="407" t="inlineStr">
        <is>
          <t>PSR17</t>
        </is>
      </c>
      <c r="G1408" s="210" t="inlineStr">
        <is>
          <t>KRATON_1</t>
        </is>
      </c>
      <c r="H1408" s="210" t="inlineStr">
        <is>
          <t>KRATON_1</t>
        </is>
      </c>
      <c r="I1408" s="210" t="inlineStr">
        <is>
          <t>KRATON_1</t>
        </is>
      </c>
      <c r="J1408" s="210" t="inlineStr">
        <is>
          <t>KRATON_1</t>
        </is>
      </c>
      <c r="K1408" s="183" t="n">
        <v>0.9</v>
      </c>
      <c r="L1408" s="434" t="n">
        <v>0.921052631578947</v>
      </c>
      <c r="M1408" s="434" t="n">
        <v>0.888888888888889</v>
      </c>
      <c r="N1408" s="435" t="n">
        <v>0.842105263157895</v>
      </c>
      <c r="O1408" s="435" t="n">
        <v>0.932203389830508</v>
      </c>
      <c r="P1408" s="397" t="n">
        <v>0.9</v>
      </c>
      <c r="Q1408" s="436" t="n">
        <v>0.9891146589259801</v>
      </c>
      <c r="R1408" s="434" t="n">
        <v>0.992232004142931</v>
      </c>
      <c r="S1408" s="434" t="n">
        <v>0.992897727272727</v>
      </c>
      <c r="T1408" s="434" t="n">
        <v>0.990181849227354</v>
      </c>
      <c r="U1408" s="397" t="n">
        <v>0.9</v>
      </c>
      <c r="V1408" s="434" t="n">
        <v>0.9107402031930329</v>
      </c>
      <c r="W1408" s="434" t="n">
        <v>0.914552045572242</v>
      </c>
      <c r="X1408" s="434" t="n">
        <v>0.938920454545455</v>
      </c>
      <c r="Y1408" s="434" t="n">
        <v>0.937163835055067</v>
      </c>
      <c r="Z1408" s="397" t="n">
        <v>0.92</v>
      </c>
      <c r="AA1408" s="397" t="n">
        <v>0.954933008526188</v>
      </c>
      <c r="AB1408" s="397" t="n">
        <v>0.929228998849252</v>
      </c>
      <c r="AC1408" s="397" t="n">
        <v>0.954193093727977</v>
      </c>
      <c r="AD1408" s="397" t="n">
        <v>0.958156575395295</v>
      </c>
      <c r="AE1408" s="397" t="n">
        <v>0.92</v>
      </c>
      <c r="AF1408" s="434" t="n">
        <v>0.998048780487805</v>
      </c>
      <c r="AG1408" s="434" t="n">
        <v>0.98</v>
      </c>
      <c r="AH1408" s="434" t="n">
        <v>1</v>
      </c>
      <c r="AI1408" s="434" t="n">
        <v>0.994532673782869</v>
      </c>
      <c r="AJ1408" s="397" t="n">
        <v>0.92</v>
      </c>
      <c r="AK1408" s="434" t="n">
        <v>0.957635467980296</v>
      </c>
      <c r="AL1408" s="434" t="n">
        <v>0.940680272108844</v>
      </c>
      <c r="AM1408" s="434" t="n">
        <v>0.968459588848212</v>
      </c>
      <c r="AN1408" s="434" t="n">
        <v>0.9671177266576459</v>
      </c>
      <c r="AO1408" s="183" t="n">
        <v>0.99</v>
      </c>
      <c r="AP1408" s="403" t="n">
        <v>1</v>
      </c>
      <c r="AQ1408" s="403" t="n">
        <v>1</v>
      </c>
      <c r="AR1408" s="403" t="n">
        <v>1</v>
      </c>
      <c r="AS1408" s="400" t="n">
        <v>1</v>
      </c>
      <c r="AT1408" s="438" t="n">
        <v>0.0721861525408278</v>
      </c>
      <c r="AU1408" s="402" t="n">
        <v>0</v>
      </c>
      <c r="AV1408" s="403" t="n">
        <v>0</v>
      </c>
      <c r="AW1408" s="403" t="n">
        <v>0</v>
      </c>
      <c r="AX1408" s="403" t="n">
        <v>0</v>
      </c>
      <c r="AY1408" s="154" t="n"/>
      <c r="AZ1408" s="152" t="n"/>
    </row>
    <row r="1409">
      <c r="A1409" s="150" t="n"/>
      <c r="B1409" s="154" t="n"/>
      <c r="C1409" s="187" t="inlineStr">
        <is>
          <t>SURABAYA泗水</t>
        </is>
      </c>
      <c r="D1409" s="258" t="inlineStr">
        <is>
          <t>Pickup Delivery</t>
        </is>
      </c>
      <c r="E1409" s="258" t="inlineStr">
        <is>
          <t>AGENT19</t>
        </is>
      </c>
      <c r="F1409" s="407" t="inlineStr">
        <is>
          <t>SDA24</t>
        </is>
      </c>
      <c r="G1409" s="210" t="inlineStr">
        <is>
          <t>DC_PORONG</t>
        </is>
      </c>
      <c r="H1409" s="210" t="inlineStr">
        <is>
          <t>DC_PORONG</t>
        </is>
      </c>
      <c r="I1409" s="210" t="inlineStr">
        <is>
          <t>DC_PORONG</t>
        </is>
      </c>
      <c r="J1409" s="210" t="inlineStr">
        <is>
          <t>DC_PORONG</t>
        </is>
      </c>
      <c r="K1409" s="183" t="n">
        <v>0.9</v>
      </c>
      <c r="L1409" s="434" t="n">
        <v>0.931818181818182</v>
      </c>
      <c r="M1409" s="434" t="n">
        <v>1</v>
      </c>
      <c r="N1409" s="435" t="n">
        <v>0.952380952380952</v>
      </c>
      <c r="O1409" s="435" t="n">
        <v>0.978181818181818</v>
      </c>
      <c r="P1409" s="397" t="n">
        <v>0.9</v>
      </c>
      <c r="Q1409" s="436" t="n">
        <v>0.990106266031513</v>
      </c>
      <c r="R1409" s="434" t="n">
        <v>0.987215119510839</v>
      </c>
      <c r="S1409" s="434" t="n">
        <v>0.991032776747062</v>
      </c>
      <c r="T1409" s="434" t="n">
        <v>0.988891026257574</v>
      </c>
      <c r="U1409" s="397" t="n">
        <v>0.9</v>
      </c>
      <c r="V1409" s="434" t="n">
        <v>0.946500549651887</v>
      </c>
      <c r="W1409" s="434" t="n">
        <v>0.949138410227904</v>
      </c>
      <c r="X1409" s="434" t="n">
        <v>0.94465058750773</v>
      </c>
      <c r="Y1409" s="434" t="n">
        <v>0.951620659805713</v>
      </c>
      <c r="Z1409" s="397" t="n">
        <v>0.92</v>
      </c>
      <c r="AA1409" s="397" t="n">
        <v>0.959362549800797</v>
      </c>
      <c r="AB1409" s="397" t="n">
        <v>0.947932618683001</v>
      </c>
      <c r="AC1409" s="397" t="n">
        <v>0.958144796380091</v>
      </c>
      <c r="AD1409" s="397" t="n">
        <v>0.958249772105743</v>
      </c>
      <c r="AE1409" s="397" t="n">
        <v>0.92</v>
      </c>
      <c r="AF1409" s="434" t="n">
        <v>0.9950437989857081</v>
      </c>
      <c r="AG1409" s="434" t="n">
        <v>0.99728555917481</v>
      </c>
      <c r="AH1409" s="434" t="n">
        <v>0.999171156237049</v>
      </c>
      <c r="AI1409" s="434" t="n">
        <v>0.993794529993105</v>
      </c>
      <c r="AJ1409" s="397" t="n">
        <v>0.92</v>
      </c>
      <c r="AK1409" s="434" t="n">
        <v>0.976351351351351</v>
      </c>
      <c r="AL1409" s="434" t="n">
        <v>0.977777777777778</v>
      </c>
      <c r="AM1409" s="434" t="n">
        <v>0.978427279053584</v>
      </c>
      <c r="AN1409" s="434" t="n">
        <v>0.98176436193539</v>
      </c>
      <c r="AO1409" s="183" t="n">
        <v>0.99</v>
      </c>
      <c r="AP1409" s="403" t="n">
        <v>1</v>
      </c>
      <c r="AQ1409" s="403" t="n">
        <v>1</v>
      </c>
      <c r="AR1409" s="403" t="n">
        <v>1</v>
      </c>
      <c r="AS1409" s="400" t="n">
        <v>1</v>
      </c>
      <c r="AT1409" s="438" t="n">
        <v>0.0721861525408278</v>
      </c>
      <c r="AU1409" s="402" t="n">
        <v>0.142857142857143</v>
      </c>
      <c r="AV1409" s="403" t="n">
        <v>0</v>
      </c>
      <c r="AW1409" s="403" t="n">
        <v>0.0625</v>
      </c>
      <c r="AX1409" s="403" t="n">
        <v>0.0543478260869565</v>
      </c>
      <c r="AY1409" s="154" t="n"/>
      <c r="AZ1409" s="152" t="n"/>
    </row>
    <row r="1410">
      <c r="A1410" s="150" t="n"/>
      <c r="B1410" s="154" t="n"/>
      <c r="C1410" s="187" t="inlineStr">
        <is>
          <t>SURABAYA泗水</t>
        </is>
      </c>
      <c r="D1410" s="258" t="inlineStr">
        <is>
          <t>Pickup Delivery</t>
        </is>
      </c>
      <c r="E1410" s="258" t="inlineStr">
        <is>
          <t>AGENT19</t>
        </is>
      </c>
      <c r="F1410" s="407" t="inlineStr">
        <is>
          <t>SDA31</t>
        </is>
      </c>
      <c r="G1410" s="210" t="inlineStr">
        <is>
          <t>DC_TANGGULANGIN</t>
        </is>
      </c>
      <c r="H1410" s="210" t="inlineStr">
        <is>
          <t>DC_TANGGULANGIN</t>
        </is>
      </c>
      <c r="I1410" s="210" t="inlineStr">
        <is>
          <t>DC_TANGGULANGIN</t>
        </is>
      </c>
      <c r="J1410" s="210" t="inlineStr">
        <is>
          <t>DC_TANGGULANGIN</t>
        </is>
      </c>
      <c r="K1410" s="183" t="n">
        <v>0.9</v>
      </c>
      <c r="L1410" s="434" t="n">
        <v>1</v>
      </c>
      <c r="M1410" s="434" t="n">
        <v>1</v>
      </c>
      <c r="N1410" s="435" t="n">
        <v>1</v>
      </c>
      <c r="O1410" s="435" t="n">
        <v>1</v>
      </c>
      <c r="P1410" s="397" t="n">
        <v>0.9</v>
      </c>
      <c r="Q1410" s="436" t="n">
        <v>0.99898528665652</v>
      </c>
      <c r="R1410" s="434" t="n">
        <v>0.997549019607843</v>
      </c>
      <c r="S1410" s="434" t="n">
        <v>0.9937888198757761</v>
      </c>
      <c r="T1410" s="434" t="n">
        <v>0.993406445535895</v>
      </c>
      <c r="U1410" s="397" t="n">
        <v>0.9</v>
      </c>
      <c r="V1410" s="434" t="n">
        <v>0.9558599695586</v>
      </c>
      <c r="W1410" s="434" t="n">
        <v>0.956699346405229</v>
      </c>
      <c r="X1410" s="434" t="n">
        <v>0.94120082815735</v>
      </c>
      <c r="Y1410" s="434" t="n">
        <v>0.953710556415259</v>
      </c>
      <c r="Z1410" s="397" t="n">
        <v>0.92</v>
      </c>
      <c r="AA1410" s="397" t="n">
        <v>0.970011534025375</v>
      </c>
      <c r="AB1410" s="397" t="n">
        <v>0.980306345733042</v>
      </c>
      <c r="AC1410" s="397" t="n">
        <v>0.955725190839695</v>
      </c>
      <c r="AD1410" s="397" t="n">
        <v>0.962599948413722</v>
      </c>
      <c r="AE1410" s="397" t="n">
        <v>0.92</v>
      </c>
      <c r="AF1410" s="434" t="n">
        <v>0.999742002063983</v>
      </c>
      <c r="AG1410" s="434" t="n">
        <v>0.999207920792079</v>
      </c>
      <c r="AH1410" s="434" t="n">
        <v>1</v>
      </c>
      <c r="AI1410" s="434" t="n">
        <v>0.999694734164335</v>
      </c>
      <c r="AJ1410" s="397" t="n">
        <v>0.92</v>
      </c>
      <c r="AK1410" s="434" t="n">
        <v>0.982306907111262</v>
      </c>
      <c r="AL1410" s="434" t="n">
        <v>0.9889816360601</v>
      </c>
      <c r="AM1410" s="434" t="n">
        <v>0.975402081362346</v>
      </c>
      <c r="AN1410" s="434" t="n">
        <v>0.98380608561114</v>
      </c>
      <c r="AO1410" s="183" t="n">
        <v>0.99</v>
      </c>
      <c r="AP1410" s="403" t="n">
        <v>1</v>
      </c>
      <c r="AQ1410" s="403" t="n">
        <v>1</v>
      </c>
      <c r="AR1410" s="403" t="n">
        <v>1</v>
      </c>
      <c r="AS1410" s="400" t="n">
        <v>1</v>
      </c>
      <c r="AT1410" s="438" t="n">
        <v>0.0721861525408278</v>
      </c>
      <c r="AU1410" s="402" t="n">
        <v>0</v>
      </c>
      <c r="AV1410" s="403" t="n">
        <v>0</v>
      </c>
      <c r="AW1410" s="403" t="n">
        <v>0</v>
      </c>
      <c r="AX1410" s="403" t="n">
        <v>0.0423728813559322</v>
      </c>
      <c r="AY1410" s="154" t="n"/>
      <c r="AZ1410" s="152" t="n"/>
    </row>
    <row r="1411">
      <c r="A1411" s="150" t="n"/>
      <c r="B1411" s="154" t="n"/>
      <c r="C1411" s="187" t="inlineStr">
        <is>
          <t>SURABAYA泗水</t>
        </is>
      </c>
      <c r="D1411" s="258" t="inlineStr">
        <is>
          <t>Pickup Delivery</t>
        </is>
      </c>
      <c r="E1411" s="258" t="inlineStr">
        <is>
          <t>AGENT19</t>
        </is>
      </c>
      <c r="F1411" s="407" t="inlineStr">
        <is>
          <t>SDA09A</t>
        </is>
      </c>
      <c r="G1411" s="210" t="inlineStr">
        <is>
          <t>WONOAYU_3</t>
        </is>
      </c>
      <c r="H1411" s="210" t="inlineStr">
        <is>
          <t>WONOAYU_3</t>
        </is>
      </c>
      <c r="I1411" s="210" t="inlineStr">
        <is>
          <t>WONOAYU_3</t>
        </is>
      </c>
      <c r="J1411" s="210" t="inlineStr">
        <is>
          <t>WONOAYU_3</t>
        </is>
      </c>
      <c r="K1411" s="183" t="n">
        <v>0.9</v>
      </c>
      <c r="L1411" s="434" t="inlineStr">
        <is>
          <t>-</t>
        </is>
      </c>
      <c r="M1411" s="434" t="inlineStr">
        <is>
          <t>-</t>
        </is>
      </c>
      <c r="N1411" s="435" t="inlineStr">
        <is>
          <t>-</t>
        </is>
      </c>
      <c r="O1411" s="435" t="inlineStr">
        <is>
          <t>-</t>
        </is>
      </c>
      <c r="P1411" s="397" t="n">
        <v>0.9</v>
      </c>
      <c r="Q1411" s="436" t="inlineStr">
        <is>
          <t>-</t>
        </is>
      </c>
      <c r="R1411" s="434" t="inlineStr">
        <is>
          <t>-</t>
        </is>
      </c>
      <c r="S1411" s="434" t="inlineStr">
        <is>
          <t>-</t>
        </is>
      </c>
      <c r="T1411" s="434" t="inlineStr">
        <is>
          <t>-</t>
        </is>
      </c>
      <c r="U1411" s="397" t="n">
        <v>0.9</v>
      </c>
      <c r="V1411" s="434" t="inlineStr">
        <is>
          <t>-</t>
        </is>
      </c>
      <c r="W1411" s="434" t="inlineStr">
        <is>
          <t>-</t>
        </is>
      </c>
      <c r="X1411" s="434" t="inlineStr">
        <is>
          <t>-</t>
        </is>
      </c>
      <c r="Y1411" s="434" t="inlineStr">
        <is>
          <t>-</t>
        </is>
      </c>
      <c r="Z1411" s="397" t="n">
        <v>0.92</v>
      </c>
      <c r="AA1411" s="397" t="inlineStr">
        <is>
          <t>-</t>
        </is>
      </c>
      <c r="AB1411" s="397" t="inlineStr">
        <is>
          <t>-</t>
        </is>
      </c>
      <c r="AC1411" s="397" t="inlineStr">
        <is>
          <t>-</t>
        </is>
      </c>
      <c r="AD1411" s="397" t="inlineStr">
        <is>
          <t>-</t>
        </is>
      </c>
      <c r="AE1411" s="397" t="n">
        <v>0.92</v>
      </c>
      <c r="AF1411" s="434" t="inlineStr">
        <is>
          <t>-</t>
        </is>
      </c>
      <c r="AG1411" s="434" t="inlineStr">
        <is>
          <t>-</t>
        </is>
      </c>
      <c r="AH1411" s="434" t="inlineStr">
        <is>
          <t>-</t>
        </is>
      </c>
      <c r="AI1411" s="434" t="inlineStr">
        <is>
          <t>-</t>
        </is>
      </c>
      <c r="AJ1411" s="397" t="n">
        <v>0.92</v>
      </c>
      <c r="AK1411" s="434" t="inlineStr">
        <is>
          <t>-</t>
        </is>
      </c>
      <c r="AL1411" s="434" t="inlineStr">
        <is>
          <t>-</t>
        </is>
      </c>
      <c r="AM1411" s="434" t="inlineStr">
        <is>
          <t>-</t>
        </is>
      </c>
      <c r="AN1411" s="434" t="inlineStr">
        <is>
          <t>-</t>
        </is>
      </c>
      <c r="AO1411" s="183" t="n">
        <v>0.99</v>
      </c>
      <c r="AP1411" s="403" t="inlineStr">
        <is>
          <t>-</t>
        </is>
      </c>
      <c r="AQ1411" s="403" t="inlineStr">
        <is>
          <t>-</t>
        </is>
      </c>
      <c r="AR1411" s="403" t="inlineStr">
        <is>
          <t>-</t>
        </is>
      </c>
      <c r="AS1411" s="400" t="inlineStr">
        <is>
          <t>-</t>
        </is>
      </c>
      <c r="AT1411" s="438" t="n">
        <v>0.0721861525408278</v>
      </c>
      <c r="AU1411" s="402" t="inlineStr">
        <is>
          <t>-</t>
        </is>
      </c>
      <c r="AV1411" s="403" t="inlineStr">
        <is>
          <t>-</t>
        </is>
      </c>
      <c r="AW1411" s="403" t="inlineStr">
        <is>
          <t>-</t>
        </is>
      </c>
      <c r="AX1411" s="403" t="inlineStr">
        <is>
          <t>-</t>
        </is>
      </c>
      <c r="AY1411" s="154" t="n"/>
      <c r="AZ1411" s="152" t="n"/>
    </row>
    <row r="1412">
      <c r="A1412" s="150" t="n"/>
      <c r="B1412" s="154" t="n"/>
      <c r="C1412" s="187" t="inlineStr">
        <is>
          <t>SURABAYA泗水</t>
        </is>
      </c>
      <c r="D1412" s="258" t="inlineStr">
        <is>
          <t>Pickup Delivery</t>
        </is>
      </c>
      <c r="E1412" s="258" t="inlineStr">
        <is>
          <t>AGENT19</t>
        </is>
      </c>
      <c r="F1412" s="407" t="inlineStr">
        <is>
          <t>SDA07A</t>
        </is>
      </c>
      <c r="G1412" s="210" t="inlineStr">
        <is>
          <t>PRAMBON_1</t>
        </is>
      </c>
      <c r="H1412" s="210" t="inlineStr">
        <is>
          <t>PRAMBON_1</t>
        </is>
      </c>
      <c r="I1412" s="210" t="inlineStr">
        <is>
          <t>PRAMBON_1</t>
        </is>
      </c>
      <c r="J1412" s="210" t="inlineStr">
        <is>
          <t>PRAMBON_1</t>
        </is>
      </c>
      <c r="K1412" s="183" t="n">
        <v>0.9</v>
      </c>
      <c r="L1412" s="434" t="n">
        <v>1</v>
      </c>
      <c r="M1412" s="434" t="n">
        <v>1</v>
      </c>
      <c r="N1412" s="435" t="n">
        <v>0.961538461538462</v>
      </c>
      <c r="O1412" s="435" t="n">
        <v>0.995169082125604</v>
      </c>
      <c r="P1412" s="397" t="n">
        <v>0.9</v>
      </c>
      <c r="Q1412" s="436" t="n">
        <v>1</v>
      </c>
      <c r="R1412" s="434" t="n">
        <v>0.999030067895247</v>
      </c>
      <c r="S1412" s="434" t="n">
        <v>1</v>
      </c>
      <c r="T1412" s="434" t="n">
        <v>0.994417077175698</v>
      </c>
      <c r="U1412" s="397" t="n">
        <v>0.9</v>
      </c>
      <c r="V1412" s="434" t="n">
        <v>0.943769968051118</v>
      </c>
      <c r="W1412" s="434" t="n">
        <v>0.947623666343356</v>
      </c>
      <c r="X1412" s="434" t="n">
        <v>0.928197064989518</v>
      </c>
      <c r="Y1412" s="434" t="n">
        <v>0.941215106732348</v>
      </c>
      <c r="Z1412" s="397" t="n">
        <v>0.92</v>
      </c>
      <c r="AA1412" s="397" t="n">
        <v>0.9537037037037041</v>
      </c>
      <c r="AB1412" s="397" t="n">
        <v>0.951482479784367</v>
      </c>
      <c r="AC1412" s="397" t="n">
        <v>0.9518072289156631</v>
      </c>
      <c r="AD1412" s="397" t="n">
        <v>0.952394945636203</v>
      </c>
      <c r="AE1412" s="397" t="n">
        <v>0.92</v>
      </c>
      <c r="AF1412" s="434" t="n">
        <v>0.987376158517098</v>
      </c>
      <c r="AG1412" s="434" t="n">
        <v>0.988925199709513</v>
      </c>
      <c r="AH1412" s="434" t="n">
        <v>0.993197278911565</v>
      </c>
      <c r="AI1412" s="434" t="n">
        <v>0.99249328273455</v>
      </c>
      <c r="AJ1412" s="397" t="n">
        <v>0.92</v>
      </c>
      <c r="AK1412" s="434" t="n">
        <v>0.975549108992955</v>
      </c>
      <c r="AL1412" s="434" t="n">
        <v>0.978790259230165</v>
      </c>
      <c r="AM1412" s="434" t="n">
        <v>0.98159509202454</v>
      </c>
      <c r="AN1412" s="434" t="n">
        <v>0.977573529411765</v>
      </c>
      <c r="AO1412" s="183" t="n">
        <v>0.99</v>
      </c>
      <c r="AP1412" s="403" t="n">
        <v>1</v>
      </c>
      <c r="AQ1412" s="403" t="n">
        <v>1</v>
      </c>
      <c r="AR1412" s="403" t="n">
        <v>1</v>
      </c>
      <c r="AS1412" s="400" t="n">
        <v>1</v>
      </c>
      <c r="AT1412" s="438" t="n">
        <v>0.0721861525408278</v>
      </c>
      <c r="AU1412" s="402" t="n">
        <v>0.125</v>
      </c>
      <c r="AV1412" s="403" t="n">
        <v>0</v>
      </c>
      <c r="AW1412" s="403" t="n">
        <v>0.142857142857143</v>
      </c>
      <c r="AX1412" s="403" t="n">
        <v>0.0256410256410256</v>
      </c>
      <c r="AY1412" s="154" t="n"/>
      <c r="AZ1412" s="152" t="n"/>
    </row>
    <row r="1413">
      <c r="A1413" s="150" t="n"/>
      <c r="B1413" s="154" t="n"/>
      <c r="C1413" s="187" t="inlineStr">
        <is>
          <t>SURABAYA泗水</t>
        </is>
      </c>
      <c r="D1413" s="258" t="inlineStr">
        <is>
          <t>Pickup Delivery</t>
        </is>
      </c>
      <c r="E1413" s="258" t="inlineStr">
        <is>
          <t>AGENT19</t>
        </is>
      </c>
      <c r="F1413" s="407" t="inlineStr">
        <is>
          <t>SDA05B</t>
        </is>
      </c>
      <c r="G1413" s="210" t="inlineStr">
        <is>
          <t>BALONGBENDO_1</t>
        </is>
      </c>
      <c r="H1413" s="210" t="inlineStr">
        <is>
          <t>BALONGBENDO_1</t>
        </is>
      </c>
      <c r="I1413" s="210" t="inlineStr">
        <is>
          <t>BALONGBENDO_1</t>
        </is>
      </c>
      <c r="J1413" s="210" t="inlineStr">
        <is>
          <t>BALONGBENDO_1</t>
        </is>
      </c>
      <c r="K1413" s="183" t="n">
        <v>0.9</v>
      </c>
      <c r="L1413" s="434" t="n">
        <v>0.971428571428571</v>
      </c>
      <c r="M1413" s="434" t="n">
        <v>0.957746478873239</v>
      </c>
      <c r="N1413" s="435" t="n">
        <v>0.931506849315068</v>
      </c>
      <c r="O1413" s="435" t="n">
        <v>0.96529284164859</v>
      </c>
      <c r="P1413" s="397" t="n">
        <v>0.9</v>
      </c>
      <c r="Q1413" s="436" t="n">
        <v>0.965721945614707</v>
      </c>
      <c r="R1413" s="434" t="n">
        <v>0.980495603517186</v>
      </c>
      <c r="S1413" s="434" t="n">
        <v>0.984009231783712</v>
      </c>
      <c r="T1413" s="434" t="n">
        <v>0.981233805323632</v>
      </c>
      <c r="U1413" s="397" t="n">
        <v>0.9</v>
      </c>
      <c r="V1413" s="434" t="n">
        <v>0.887782458828035</v>
      </c>
      <c r="W1413" s="434" t="n">
        <v>0.891286970423661</v>
      </c>
      <c r="X1413" s="434" t="n">
        <v>0.921200131882625</v>
      </c>
      <c r="Y1413" s="434" t="n">
        <v>0.92059046771534</v>
      </c>
      <c r="Z1413" s="397" t="n">
        <v>0.92</v>
      </c>
      <c r="AA1413" s="397" t="n">
        <v>0.859664227292294</v>
      </c>
      <c r="AB1413" s="397" t="n">
        <v>0.891917293233083</v>
      </c>
      <c r="AC1413" s="397" t="n">
        <v>0.899744245524297</v>
      </c>
      <c r="AD1413" s="397" t="n">
        <v>0.905644714997233</v>
      </c>
      <c r="AE1413" s="397" t="n">
        <v>0.92</v>
      </c>
      <c r="AF1413" s="434" t="n">
        <v>0.9979</v>
      </c>
      <c r="AG1413" s="434" t="n">
        <v>0.988111200500581</v>
      </c>
      <c r="AH1413" s="434" t="n">
        <v>0.896174863387978</v>
      </c>
      <c r="AI1413" s="434" t="n">
        <v>0.962830853118255</v>
      </c>
      <c r="AJ1413" s="397" t="n">
        <v>0.92</v>
      </c>
      <c r="AK1413" s="434" t="n">
        <v>0.924248340491995</v>
      </c>
      <c r="AL1413" s="434" t="n">
        <v>0.957689724647414</v>
      </c>
      <c r="AM1413" s="434" t="n">
        <v>0.9544449901768171</v>
      </c>
      <c r="AN1413" s="434" t="n">
        <v>0.958939813144072</v>
      </c>
      <c r="AO1413" s="183" t="n">
        <v>0.99</v>
      </c>
      <c r="AP1413" s="403" t="n">
        <v>1</v>
      </c>
      <c r="AQ1413" s="403" t="n">
        <v>1</v>
      </c>
      <c r="AR1413" s="403" t="n">
        <v>1</v>
      </c>
      <c r="AS1413" s="400" t="n">
        <v>1</v>
      </c>
      <c r="AT1413" s="438" t="n">
        <v>0.0721861525408278</v>
      </c>
      <c r="AU1413" s="402" t="n">
        <v>0</v>
      </c>
      <c r="AV1413" s="403" t="n">
        <v>0</v>
      </c>
      <c r="AW1413" s="403" t="n">
        <v>0</v>
      </c>
      <c r="AX1413" s="403" t="n">
        <v>0.00586510263929619</v>
      </c>
      <c r="AY1413" s="154" t="n"/>
      <c r="AZ1413" s="152" t="n"/>
    </row>
    <row r="1414">
      <c r="A1414" s="150" t="n"/>
      <c r="B1414" s="154" t="n"/>
      <c r="C1414" s="187" t="inlineStr">
        <is>
          <t>SURABAYA泗水</t>
        </is>
      </c>
      <c r="D1414" s="258" t="inlineStr">
        <is>
          <t>Pickup Delivery</t>
        </is>
      </c>
      <c r="E1414" s="258" t="inlineStr">
        <is>
          <t>AGENT19</t>
        </is>
      </c>
      <c r="F1414" s="407" t="inlineStr">
        <is>
          <t>SDA08A</t>
        </is>
      </c>
      <c r="G1414" s="210" t="inlineStr">
        <is>
          <t>TARIK_2</t>
        </is>
      </c>
      <c r="H1414" s="210" t="inlineStr">
        <is>
          <t>TARIK_2</t>
        </is>
      </c>
      <c r="I1414" s="210" t="inlineStr">
        <is>
          <t>TARIK_2</t>
        </is>
      </c>
      <c r="J1414" s="210" t="inlineStr">
        <is>
          <t>TARIK_2</t>
        </is>
      </c>
      <c r="K1414" s="183" t="n">
        <v>0.9</v>
      </c>
      <c r="L1414" s="434" t="n">
        <v>1</v>
      </c>
      <c r="M1414" s="434" t="n">
        <v>0.9090909090909089</v>
      </c>
      <c r="N1414" s="435" t="n">
        <v>1</v>
      </c>
      <c r="O1414" s="435" t="n">
        <v>0.972027972027972</v>
      </c>
      <c r="P1414" s="397" t="n">
        <v>0.9</v>
      </c>
      <c r="Q1414" s="436" t="n">
        <v>0.990045941807044</v>
      </c>
      <c r="R1414" s="434" t="n">
        <v>0.989987484355444</v>
      </c>
      <c r="S1414" s="434" t="n">
        <v>0.975778546712803</v>
      </c>
      <c r="T1414" s="434" t="n">
        <v>0.9883293029124171</v>
      </c>
      <c r="U1414" s="397" t="n">
        <v>0.9</v>
      </c>
      <c r="V1414" s="434" t="n">
        <v>0.937978560490046</v>
      </c>
      <c r="W1414" s="434" t="n">
        <v>0.942428035043805</v>
      </c>
      <c r="X1414" s="434" t="n">
        <v>0.954325259515571</v>
      </c>
      <c r="Y1414" s="434" t="n">
        <v>0.952265797497634</v>
      </c>
      <c r="Z1414" s="397" t="n">
        <v>0.92</v>
      </c>
      <c r="AA1414" s="397" t="n">
        <v>0.942760942760943</v>
      </c>
      <c r="AB1414" s="397" t="n">
        <v>0.955089820359281</v>
      </c>
      <c r="AC1414" s="397" t="n">
        <v>0.954022988505747</v>
      </c>
      <c r="AD1414" s="397" t="n">
        <v>0.951865671641791</v>
      </c>
      <c r="AE1414" s="397" t="n">
        <v>0.92</v>
      </c>
      <c r="AF1414" s="434" t="n">
        <v>0.9938516616079071</v>
      </c>
      <c r="AG1414" s="434" t="n">
        <v>0.998983739837398</v>
      </c>
      <c r="AH1414" s="434" t="n">
        <v>0.994986502121095</v>
      </c>
      <c r="AI1414" s="434" t="n">
        <v>0.995756152244702</v>
      </c>
      <c r="AJ1414" s="397" t="n">
        <v>0.92</v>
      </c>
      <c r="AK1414" s="434" t="n">
        <v>0.967138523761375</v>
      </c>
      <c r="AL1414" s="434" t="n">
        <v>0.974714923153198</v>
      </c>
      <c r="AM1414" s="434" t="n">
        <v>0.981151299032094</v>
      </c>
      <c r="AN1414" s="434" t="n">
        <v>0.979673520640402</v>
      </c>
      <c r="AO1414" s="183" t="n">
        <v>0.99</v>
      </c>
      <c r="AP1414" s="403" t="n">
        <v>1</v>
      </c>
      <c r="AQ1414" s="403" t="n">
        <v>1</v>
      </c>
      <c r="AR1414" s="403" t="n">
        <v>1</v>
      </c>
      <c r="AS1414" s="400" t="n">
        <v>1</v>
      </c>
      <c r="AT1414" s="438" t="n">
        <v>0.0721861525408278</v>
      </c>
      <c r="AU1414" s="402" t="n">
        <v>0</v>
      </c>
      <c r="AV1414" s="403" t="n">
        <v>0</v>
      </c>
      <c r="AW1414" s="403" t="n">
        <v>0</v>
      </c>
      <c r="AX1414" s="403" t="n">
        <v>0</v>
      </c>
      <c r="AY1414" s="154" t="n"/>
      <c r="AZ1414" s="152" t="n"/>
    </row>
    <row r="1415">
      <c r="A1415" s="150" t="n"/>
      <c r="B1415" s="154" t="n"/>
      <c r="C1415" s="187" t="inlineStr">
        <is>
          <t>SURABAYA泗水</t>
        </is>
      </c>
      <c r="D1415" s="258" t="inlineStr">
        <is>
          <t>Pickup Delivery</t>
        </is>
      </c>
      <c r="E1415" s="258" t="inlineStr">
        <is>
          <t>AGENT19</t>
        </is>
      </c>
      <c r="F1415" s="407" t="inlineStr">
        <is>
          <t>SDA40</t>
        </is>
      </c>
      <c r="G1415" s="210" t="inlineStr">
        <is>
          <t>TULANGAN_1</t>
        </is>
      </c>
      <c r="H1415" s="210" t="inlineStr">
        <is>
          <t>TULANGAN_1</t>
        </is>
      </c>
      <c r="I1415" s="210" t="inlineStr">
        <is>
          <t>TULANGAN_1</t>
        </is>
      </c>
      <c r="J1415" s="210" t="inlineStr">
        <is>
          <t>TULANGAN_1</t>
        </is>
      </c>
      <c r="K1415" s="183" t="n">
        <v>0.9</v>
      </c>
      <c r="L1415" s="434" t="n">
        <v>0.962264150943396</v>
      </c>
      <c r="M1415" s="434" t="n">
        <v>1</v>
      </c>
      <c r="N1415" s="435" t="n">
        <v>0.981481481481482</v>
      </c>
      <c r="O1415" s="435" t="n">
        <v>0.982954545454545</v>
      </c>
      <c r="P1415" s="397" t="n">
        <v>0.9</v>
      </c>
      <c r="Q1415" s="436" t="n">
        <v>0.988028953229399</v>
      </c>
      <c r="R1415" s="434" t="n">
        <v>0.988973121984838</v>
      </c>
      <c r="S1415" s="434" t="n">
        <v>0.986051743532058</v>
      </c>
      <c r="T1415" s="434" t="n">
        <v>0.9832128002398171</v>
      </c>
      <c r="U1415" s="397" t="n">
        <v>0.9</v>
      </c>
      <c r="V1415" s="434" t="n">
        <v>0.9354120267260581</v>
      </c>
      <c r="W1415" s="434" t="n">
        <v>0.9377440845393979</v>
      </c>
      <c r="X1415" s="434" t="n">
        <v>0.925984251968504</v>
      </c>
      <c r="Y1415" s="434" t="n">
        <v>0.933713043804099</v>
      </c>
      <c r="Z1415" s="397" t="n">
        <v>0.92</v>
      </c>
      <c r="AA1415" s="397" t="n">
        <v>0.958257713248639</v>
      </c>
      <c r="AB1415" s="397" t="n">
        <v>0.945321992709599</v>
      </c>
      <c r="AC1415" s="397" t="n">
        <v>0.942087542087542</v>
      </c>
      <c r="AD1415" s="397" t="n">
        <v>0.951175869120654</v>
      </c>
      <c r="AE1415" s="397" t="n">
        <v>0.92</v>
      </c>
      <c r="AF1415" s="434" t="n">
        <v>0.998605137742648</v>
      </c>
      <c r="AG1415" s="434" t="n">
        <v>0.621379375412775</v>
      </c>
      <c r="AH1415" s="434" t="n">
        <v>0.698597545704984</v>
      </c>
      <c r="AI1415" s="434" t="n">
        <v>0.786557097449415</v>
      </c>
      <c r="AJ1415" s="397" t="n">
        <v>0.92</v>
      </c>
      <c r="AK1415" s="434" t="n">
        <v>0.975790057290704</v>
      </c>
      <c r="AL1415" s="434" t="n">
        <v>0.976391231028668</v>
      </c>
      <c r="AM1415" s="434" t="n">
        <v>0.971805736636245</v>
      </c>
      <c r="AN1415" s="434" t="n">
        <v>0.97765582124657</v>
      </c>
      <c r="AO1415" s="183" t="n">
        <v>0.99</v>
      </c>
      <c r="AP1415" s="403" t="n">
        <v>1</v>
      </c>
      <c r="AQ1415" s="403" t="n">
        <v>1</v>
      </c>
      <c r="AR1415" s="403" t="n">
        <v>1</v>
      </c>
      <c r="AS1415" s="400" t="n">
        <v>1</v>
      </c>
      <c r="AT1415" s="438" t="n">
        <v>0.0721861525408278</v>
      </c>
      <c r="AU1415" s="402" t="n">
        <v>0</v>
      </c>
      <c r="AV1415" s="403" t="n">
        <v>0.0294117647058824</v>
      </c>
      <c r="AW1415" s="403" t="n">
        <v>0.024390243902439</v>
      </c>
      <c r="AX1415" s="403" t="n">
        <v>0.0319634703196347</v>
      </c>
      <c r="AY1415" s="154" t="n"/>
      <c r="AZ1415" s="152" t="n"/>
    </row>
    <row r="1416">
      <c r="A1416" s="150" t="n"/>
      <c r="B1416" s="154" t="n"/>
      <c r="C1416" s="187" t="inlineStr">
        <is>
          <t>SURABAYA泗水</t>
        </is>
      </c>
      <c r="D1416" s="258" t="inlineStr">
        <is>
          <t>Pickup Delivery</t>
        </is>
      </c>
      <c r="E1416" s="258" t="inlineStr">
        <is>
          <t>AGENT19</t>
        </is>
      </c>
      <c r="F1416" s="407" t="inlineStr">
        <is>
          <t>SDA38</t>
        </is>
      </c>
      <c r="G1416" s="210" t="inlineStr">
        <is>
          <t>SUKODONO_1</t>
        </is>
      </c>
      <c r="H1416" s="210" t="inlineStr">
        <is>
          <t>SUKODONO_1</t>
        </is>
      </c>
      <c r="I1416" s="210" t="inlineStr">
        <is>
          <t>SUKODONO_1</t>
        </is>
      </c>
      <c r="J1416" s="210" t="inlineStr">
        <is>
          <t>SUKODONO_1</t>
        </is>
      </c>
      <c r="K1416" s="183" t="n">
        <v>0.9</v>
      </c>
      <c r="L1416" s="434" t="n">
        <v>0.96</v>
      </c>
      <c r="M1416" s="434" t="n">
        <v>0.926605504587156</v>
      </c>
      <c r="N1416" s="435" t="n">
        <v>0.868686868686869</v>
      </c>
      <c r="O1416" s="435" t="n">
        <v>0.9375975039001559</v>
      </c>
      <c r="P1416" s="397" t="n">
        <v>0.9</v>
      </c>
      <c r="Q1416" s="436" t="n">
        <v>0.935538116591928</v>
      </c>
      <c r="R1416" s="434" t="n">
        <v>0.958097656700912</v>
      </c>
      <c r="S1416" s="434" t="n">
        <v>0.933842239185751</v>
      </c>
      <c r="T1416" s="434" t="n">
        <v>0.9018400139895471</v>
      </c>
      <c r="U1416" s="397" t="n">
        <v>0.9</v>
      </c>
      <c r="V1416" s="434" t="n">
        <v>0.917881165919282</v>
      </c>
      <c r="W1416" s="434" t="n">
        <v>0.908345838624033</v>
      </c>
      <c r="X1416" s="434" t="n">
        <v>0.88295165394402</v>
      </c>
      <c r="Y1416" s="434" t="n">
        <v>0.910913789418462</v>
      </c>
      <c r="Z1416" s="397" t="n">
        <v>0.92</v>
      </c>
      <c r="AA1416" s="397" t="n">
        <v>0.924331376386171</v>
      </c>
      <c r="AB1416" s="397" t="n">
        <v>0.921265141318977</v>
      </c>
      <c r="AC1416" s="397" t="n">
        <v>0.887272727272727</v>
      </c>
      <c r="AD1416" s="397" t="n">
        <v>0.909495962127541</v>
      </c>
      <c r="AE1416" s="397" t="n">
        <v>0.92</v>
      </c>
      <c r="AF1416" s="434" t="n">
        <v>0.915928083059002</v>
      </c>
      <c r="AG1416" s="434" t="n">
        <v>0.752838427947598</v>
      </c>
      <c r="AH1416" s="434" t="n">
        <v>0.671712836519703</v>
      </c>
      <c r="AI1416" s="434" t="n">
        <v>0.744791506700656</v>
      </c>
      <c r="AJ1416" s="397" t="n">
        <v>0.92</v>
      </c>
      <c r="AK1416" s="434" t="n">
        <v>0.953868194842407</v>
      </c>
      <c r="AL1416" s="434" t="n">
        <v>0.962099405104586</v>
      </c>
      <c r="AM1416" s="434" t="n">
        <v>0.938297294852076</v>
      </c>
      <c r="AN1416" s="434" t="n">
        <v>0.954892446075095</v>
      </c>
      <c r="AO1416" s="183" t="n">
        <v>0.99</v>
      </c>
      <c r="AP1416" s="403" t="n">
        <v>1</v>
      </c>
      <c r="AQ1416" s="403" t="n">
        <v>1</v>
      </c>
      <c r="AR1416" s="403" t="n">
        <v>1</v>
      </c>
      <c r="AS1416" s="400" t="n">
        <v>1</v>
      </c>
      <c r="AT1416" s="438" t="n">
        <v>0.0721861525408278</v>
      </c>
      <c r="AU1416" s="402" t="n">
        <v>0.032258064516129</v>
      </c>
      <c r="AV1416" s="403" t="n">
        <v>0.0128205128205128</v>
      </c>
      <c r="AW1416" s="403" t="n">
        <v>0.0173913043478261</v>
      </c>
      <c r="AX1416" s="403" t="n">
        <v>0.0212765957446809</v>
      </c>
      <c r="AY1416" s="154" t="n"/>
      <c r="AZ1416" s="152" t="n"/>
    </row>
    <row r="1417">
      <c r="A1417" s="150" t="n"/>
      <c r="B1417" s="154" t="n"/>
      <c r="C1417" s="187" t="inlineStr">
        <is>
          <t>SURABAYA泗水</t>
        </is>
      </c>
      <c r="D1417" s="258" t="inlineStr">
        <is>
          <t>Pickup Delivery</t>
        </is>
      </c>
      <c r="E1417" s="258" t="inlineStr">
        <is>
          <t>AGENT19</t>
        </is>
      </c>
      <c r="F1417" s="407" t="inlineStr">
        <is>
          <t>SDA23</t>
        </is>
      </c>
      <c r="G1417" s="210" t="inlineStr">
        <is>
          <t>DC_SAFELOCK</t>
        </is>
      </c>
      <c r="H1417" s="210" t="inlineStr">
        <is>
          <t>DC_SAFELOCK</t>
        </is>
      </c>
      <c r="I1417" s="210" t="inlineStr">
        <is>
          <t>DC_SAFELOCK</t>
        </is>
      </c>
      <c r="J1417" s="210" t="inlineStr">
        <is>
          <t>DC_SAFELOCK</t>
        </is>
      </c>
      <c r="K1417" s="183" t="n">
        <v>0.9</v>
      </c>
      <c r="L1417" s="434" t="n">
        <v>0.919354838709677</v>
      </c>
      <c r="M1417" s="434" t="n">
        <v>0.9516129032258061</v>
      </c>
      <c r="N1417" s="435" t="n">
        <v>0.95</v>
      </c>
      <c r="O1417" s="435" t="n">
        <v>0.946078431372549</v>
      </c>
      <c r="P1417" s="397" t="n">
        <v>0.9</v>
      </c>
      <c r="Q1417" s="436" t="n">
        <v>0.968267767876549</v>
      </c>
      <c r="R1417" s="434" t="n">
        <v>0.966077228437387</v>
      </c>
      <c r="S1417" s="434" t="n">
        <v>0.9908977333571301</v>
      </c>
      <c r="T1417" s="434" t="n">
        <v>0.975548514377952</v>
      </c>
      <c r="U1417" s="397" t="n">
        <v>0.9</v>
      </c>
      <c r="V1417" s="434" t="n">
        <v>0.928928493805694</v>
      </c>
      <c r="W1417" s="434" t="n">
        <v>0.917177914110429</v>
      </c>
      <c r="X1417" s="434" t="n">
        <v>0.894342316616099</v>
      </c>
      <c r="Y1417" s="434" t="n">
        <v>0.927183595384707</v>
      </c>
      <c r="Z1417" s="397" t="n">
        <v>0.92</v>
      </c>
      <c r="AA1417" s="397" t="n">
        <v>0.888392857142857</v>
      </c>
      <c r="AB1417" s="397" t="n">
        <v>0.864754098360656</v>
      </c>
      <c r="AC1417" s="397" t="n">
        <v>0.869822485207101</v>
      </c>
      <c r="AD1417" s="397" t="n">
        <v>0.899545356137692</v>
      </c>
      <c r="AE1417" s="397" t="n">
        <v>0.92</v>
      </c>
      <c r="AF1417" s="434" t="n">
        <v>0.994151389045102</v>
      </c>
      <c r="AG1417" s="434" t="n">
        <v>0.94800597813262</v>
      </c>
      <c r="AH1417" s="434" t="n">
        <v>0.996619718309859</v>
      </c>
      <c r="AI1417" s="434" t="n">
        <v>0.972155959529489</v>
      </c>
      <c r="AJ1417" s="397" t="n">
        <v>0.92</v>
      </c>
      <c r="AK1417" s="434" t="n">
        <v>0.939787485242031</v>
      </c>
      <c r="AL1417" s="434" t="n">
        <v>0.949446604845947</v>
      </c>
      <c r="AM1417" s="434" t="n">
        <v>0.927596359743041</v>
      </c>
      <c r="AN1417" s="434" t="n">
        <v>0.955120433698561</v>
      </c>
      <c r="AO1417" s="183" t="n">
        <v>0.99</v>
      </c>
      <c r="AP1417" s="403" t="n">
        <v>1</v>
      </c>
      <c r="AQ1417" s="403" t="n">
        <v>1</v>
      </c>
      <c r="AR1417" s="403" t="n">
        <v>1</v>
      </c>
      <c r="AS1417" s="400" t="n">
        <v>1</v>
      </c>
      <c r="AT1417" s="438" t="n">
        <v>0.0721861525408278</v>
      </c>
      <c r="AU1417" s="402" t="n">
        <v>0.0131578947368421</v>
      </c>
      <c r="AV1417" s="403" t="n">
        <v>0.0459770114942529</v>
      </c>
      <c r="AW1417" s="403" t="n">
        <v>0.029126213592233</v>
      </c>
      <c r="AX1417" s="403" t="n">
        <v>0.0241157556270096</v>
      </c>
      <c r="AY1417" s="154" t="n"/>
      <c r="AZ1417" s="152" t="n"/>
    </row>
    <row r="1418">
      <c r="A1418" s="150" t="n"/>
      <c r="B1418" s="154" t="n"/>
      <c r="C1418" s="187" t="inlineStr">
        <is>
          <t>SURABAYA泗水</t>
        </is>
      </c>
      <c r="D1418" s="258" t="inlineStr">
        <is>
          <t>Pickup Delivery</t>
        </is>
      </c>
      <c r="E1418" s="258" t="inlineStr">
        <is>
          <t>AGENT19</t>
        </is>
      </c>
      <c r="F1418" s="407" t="inlineStr">
        <is>
          <t>SDA11</t>
        </is>
      </c>
      <c r="G1418" s="210" t="inlineStr">
        <is>
          <t>GELAM</t>
        </is>
      </c>
      <c r="H1418" s="210" t="inlineStr">
        <is>
          <t>GELAM</t>
        </is>
      </c>
      <c r="I1418" s="210" t="inlineStr">
        <is>
          <t>GELAM</t>
        </is>
      </c>
      <c r="J1418" s="210" t="inlineStr">
        <is>
          <t>GELAM</t>
        </is>
      </c>
      <c r="K1418" s="183" t="n">
        <v>0.9</v>
      </c>
      <c r="L1418" s="434" t="n">
        <v>0.984126984126984</v>
      </c>
      <c r="M1418" s="434" t="n">
        <v>0.923076923076923</v>
      </c>
      <c r="N1418" s="435" t="n">
        <v>0.913793103448276</v>
      </c>
      <c r="O1418" s="435" t="n">
        <v>0.939393939393939</v>
      </c>
      <c r="P1418" s="397" t="n">
        <v>0.9</v>
      </c>
      <c r="Q1418" s="436" t="n">
        <v>0.966313309776207</v>
      </c>
      <c r="R1418" s="434" t="n">
        <v>0.957588847437659</v>
      </c>
      <c r="S1418" s="434" t="n">
        <v>0.96159724875812</v>
      </c>
      <c r="T1418" s="434" t="n">
        <v>0.9672162515546771</v>
      </c>
      <c r="U1418" s="397" t="n">
        <v>0.9</v>
      </c>
      <c r="V1418" s="434" t="n">
        <v>0.912131919905771</v>
      </c>
      <c r="W1418" s="434" t="n">
        <v>0.932849008442961</v>
      </c>
      <c r="X1418" s="434" t="n">
        <v>0.890332441727169</v>
      </c>
      <c r="Y1418" s="434" t="n">
        <v>0.923525847498166</v>
      </c>
      <c r="Z1418" s="397" t="n">
        <v>0.92</v>
      </c>
      <c r="AA1418" s="397" t="n">
        <v>0.877574370709382</v>
      </c>
      <c r="AB1418" s="397" t="n">
        <v>0.902552204176334</v>
      </c>
      <c r="AC1418" s="397" t="n">
        <v>0.857589006870706</v>
      </c>
      <c r="AD1418" s="397" t="n">
        <v>0.893174021057613</v>
      </c>
      <c r="AE1418" s="397" t="n">
        <v>0.92</v>
      </c>
      <c r="AF1418" s="434" t="n">
        <v>0.99807976366322</v>
      </c>
      <c r="AG1418" s="434" t="n">
        <v>0.993668214436471</v>
      </c>
      <c r="AH1418" s="434" t="n">
        <v>0.995278330019881</v>
      </c>
      <c r="AI1418" s="434" t="n">
        <v>0.9965849814238</v>
      </c>
      <c r="AJ1418" s="397" t="n">
        <v>0.92</v>
      </c>
      <c r="AK1418" s="434" t="n">
        <v>0.94504593175853</v>
      </c>
      <c r="AL1418" s="434" t="n">
        <v>0.959025835116011</v>
      </c>
      <c r="AM1418" s="434" t="n">
        <v>0.938743153646584</v>
      </c>
      <c r="AN1418" s="434" t="n">
        <v>0.95859361497247</v>
      </c>
      <c r="AO1418" s="183" t="n">
        <v>0.99</v>
      </c>
      <c r="AP1418" s="403" t="n">
        <v>1</v>
      </c>
      <c r="AQ1418" s="403" t="n">
        <v>1</v>
      </c>
      <c r="AR1418" s="403" t="n">
        <v>1</v>
      </c>
      <c r="AS1418" s="400" t="n">
        <v>1</v>
      </c>
      <c r="AT1418" s="438" t="n">
        <v>0.0721861525408278</v>
      </c>
      <c r="AU1418" s="402" t="n">
        <v>0.0454545454545455</v>
      </c>
      <c r="AV1418" s="403" t="n">
        <v>0.027027027027027</v>
      </c>
      <c r="AW1418" s="403" t="n">
        <v>0.0256410256410256</v>
      </c>
      <c r="AX1418" s="403" t="n">
        <v>0.03125</v>
      </c>
      <c r="AY1418" s="154" t="n"/>
      <c r="AZ1418" s="152" t="n"/>
    </row>
    <row r="1419">
      <c r="A1419" s="150" t="n"/>
      <c r="B1419" s="154" t="n"/>
      <c r="C1419" s="187" t="inlineStr">
        <is>
          <t>SURABAYA泗水</t>
        </is>
      </c>
      <c r="D1419" s="258" t="inlineStr">
        <is>
          <t>Pickup Delivery</t>
        </is>
      </c>
      <c r="E1419" s="258" t="inlineStr">
        <is>
          <t>AGENT19</t>
        </is>
      </c>
      <c r="F1419" s="407" t="inlineStr">
        <is>
          <t>SDA07</t>
        </is>
      </c>
      <c r="G1419" s="210" t="inlineStr">
        <is>
          <t>TAMAN</t>
        </is>
      </c>
      <c r="H1419" s="210" t="inlineStr">
        <is>
          <t>TAMAN</t>
        </is>
      </c>
      <c r="I1419" s="210" t="inlineStr">
        <is>
          <t>TAMAN</t>
        </is>
      </c>
      <c r="J1419" s="210" t="inlineStr">
        <is>
          <t>TAMAN</t>
        </is>
      </c>
      <c r="K1419" s="183" t="n">
        <v>0.9</v>
      </c>
      <c r="L1419" s="434" t="n">
        <v>0.954545454545455</v>
      </c>
      <c r="M1419" s="434" t="n">
        <v>0.956521739130435</v>
      </c>
      <c r="N1419" s="435" t="n">
        <v>0.947368421052632</v>
      </c>
      <c r="O1419" s="435" t="n">
        <v>0.963503649635037</v>
      </c>
      <c r="P1419" s="397" t="n">
        <v>0.9</v>
      </c>
      <c r="Q1419" s="436" t="n">
        <v>0.988610478359909</v>
      </c>
      <c r="R1419" s="434" t="n">
        <v>0.985139318885449</v>
      </c>
      <c r="S1419" s="434" t="n">
        <v>0.989856801909308</v>
      </c>
      <c r="T1419" s="434" t="n">
        <v>0.983582089552239</v>
      </c>
      <c r="U1419" s="397" t="n">
        <v>0.9</v>
      </c>
      <c r="V1419" s="434" t="n">
        <v>0.937737281700835</v>
      </c>
      <c r="W1419" s="434" t="n">
        <v>0.944272445820433</v>
      </c>
      <c r="X1419" s="434" t="n">
        <v>0.915871121718377</v>
      </c>
      <c r="Y1419" s="434" t="n">
        <v>0.937213930348259</v>
      </c>
      <c r="Z1419" s="397" t="n">
        <v>0.92</v>
      </c>
      <c r="AA1419" s="397" t="n">
        <v>0.963855421686747</v>
      </c>
      <c r="AB1419" s="397" t="n">
        <v>0.968051118210863</v>
      </c>
      <c r="AC1419" s="397" t="n">
        <v>0.934895833333333</v>
      </c>
      <c r="AD1419" s="397" t="n">
        <v>0.960610932475884</v>
      </c>
      <c r="AE1419" s="397" t="n">
        <v>0.92</v>
      </c>
      <c r="AF1419" s="434" t="n">
        <v>0.998062432723358</v>
      </c>
      <c r="AG1419" s="434" t="n">
        <v>0.999272727272727</v>
      </c>
      <c r="AH1419" s="434" t="n">
        <v>0.998832798365918</v>
      </c>
      <c r="AI1419" s="434" t="n">
        <v>0.9990372635632569</v>
      </c>
      <c r="AJ1419" s="397" t="n">
        <v>0.92</v>
      </c>
      <c r="AK1419" s="434" t="n">
        <v>0.969387755102041</v>
      </c>
      <c r="AL1419" s="434" t="n">
        <v>0.976464697045568</v>
      </c>
      <c r="AM1419" s="434" t="n">
        <v>0.961966604823748</v>
      </c>
      <c r="AN1419" s="434" t="n">
        <v>0.975596654132453</v>
      </c>
      <c r="AO1419" s="183" t="n">
        <v>0.99</v>
      </c>
      <c r="AP1419" s="403" t="n">
        <v>1</v>
      </c>
      <c r="AQ1419" s="403" t="n">
        <v>1</v>
      </c>
      <c r="AR1419" s="403" t="n">
        <v>1</v>
      </c>
      <c r="AS1419" s="400" t="n">
        <v>1</v>
      </c>
      <c r="AT1419" s="438" t="n">
        <v>0.0721861525408278</v>
      </c>
      <c r="AU1419" s="402" t="n">
        <v>0</v>
      </c>
      <c r="AV1419" s="403" t="n">
        <v>0</v>
      </c>
      <c r="AW1419" s="403" t="n">
        <v>0.0625</v>
      </c>
      <c r="AX1419" s="403" t="n">
        <v>0.0404040404040404</v>
      </c>
      <c r="AY1419" s="154" t="n"/>
      <c r="AZ1419" s="152" t="n"/>
    </row>
    <row r="1420">
      <c r="A1420" s="150" t="n"/>
      <c r="B1420" s="154" t="n"/>
      <c r="C1420" s="187" t="inlineStr">
        <is>
          <t>SURABAYA泗水</t>
        </is>
      </c>
      <c r="D1420" s="258" t="inlineStr">
        <is>
          <t>Pickup Delivery</t>
        </is>
      </c>
      <c r="E1420" s="258" t="inlineStr">
        <is>
          <t>AGENT19</t>
        </is>
      </c>
      <c r="F1420" s="407" t="inlineStr">
        <is>
          <t>SDA18A</t>
        </is>
      </c>
      <c r="G1420" s="210" t="inlineStr">
        <is>
          <t>TAMAN_3</t>
        </is>
      </c>
      <c r="H1420" s="210" t="inlineStr">
        <is>
          <t>TAMAN_3</t>
        </is>
      </c>
      <c r="I1420" s="210" t="inlineStr">
        <is>
          <t>TAMAN_3</t>
        </is>
      </c>
      <c r="J1420" s="210" t="inlineStr">
        <is>
          <t>TAMAN_3</t>
        </is>
      </c>
      <c r="K1420" s="183" t="n">
        <v>0.9</v>
      </c>
      <c r="L1420" s="434" t="n">
        <v>1</v>
      </c>
      <c r="M1420" s="434" t="n">
        <v>0.964285714285714</v>
      </c>
      <c r="N1420" s="435" t="n">
        <v>1</v>
      </c>
      <c r="O1420" s="435" t="n">
        <v>0.994186046511628</v>
      </c>
      <c r="P1420" s="397" t="n">
        <v>0.9</v>
      </c>
      <c r="Q1420" s="436" t="n">
        <v>0.9944341372912801</v>
      </c>
      <c r="R1420" s="434" t="n">
        <v>0.9905437352245861</v>
      </c>
      <c r="S1420" s="434" t="n">
        <v>0.990668740279938</v>
      </c>
      <c r="T1420" s="434" t="n">
        <v>0.992066672008975</v>
      </c>
      <c r="U1420" s="397" t="n">
        <v>0.9</v>
      </c>
      <c r="V1420" s="434" t="n">
        <v>0.943104514533086</v>
      </c>
      <c r="W1420" s="434" t="n">
        <v>0.930496453900709</v>
      </c>
      <c r="X1420" s="434" t="n">
        <v>0.879212026956973</v>
      </c>
      <c r="Y1420" s="434" t="n">
        <v>0.935411491305393</v>
      </c>
      <c r="Z1420" s="397" t="n">
        <v>0.92</v>
      </c>
      <c r="AA1420" s="397" t="n">
        <v>0.975783475783476</v>
      </c>
      <c r="AB1420" s="397" t="n">
        <v>0.961538461538462</v>
      </c>
      <c r="AC1420" s="397" t="n">
        <v>0.964356435643564</v>
      </c>
      <c r="AD1420" s="397" t="n">
        <v>0.965583788999678</v>
      </c>
      <c r="AE1420" s="397" t="n">
        <v>0.92</v>
      </c>
      <c r="AF1420" s="434" t="n">
        <v>1</v>
      </c>
      <c r="AG1420" s="434" t="n">
        <v>1</v>
      </c>
      <c r="AH1420" s="434" t="n">
        <v>1</v>
      </c>
      <c r="AI1420" s="434" t="n">
        <v>0.99983383183782</v>
      </c>
      <c r="AJ1420" s="397" t="n">
        <v>0.92</v>
      </c>
      <c r="AK1420" s="434" t="n">
        <v>0.977417980400511</v>
      </c>
      <c r="AL1420" s="434" t="n">
        <v>0.980509148766905</v>
      </c>
      <c r="AM1420" s="434" t="n">
        <v>0.967781402936378</v>
      </c>
      <c r="AN1420" s="434" t="n">
        <v>0.979986021983608</v>
      </c>
      <c r="AO1420" s="183" t="n">
        <v>0.99</v>
      </c>
      <c r="AP1420" s="403" t="n">
        <v>1</v>
      </c>
      <c r="AQ1420" s="403" t="n">
        <v>1</v>
      </c>
      <c r="AR1420" s="403" t="n">
        <v>1</v>
      </c>
      <c r="AS1420" s="400" t="n">
        <v>1</v>
      </c>
      <c r="AT1420" s="438" t="n">
        <v>0.0721861525408278</v>
      </c>
      <c r="AU1420" s="402" t="n">
        <v>0.0909090909090909</v>
      </c>
      <c r="AV1420" s="403" t="n">
        <v>0.166666666666667</v>
      </c>
      <c r="AW1420" s="403" t="n">
        <v>0.0416666666666667</v>
      </c>
      <c r="AX1420" s="403" t="n">
        <v>0.0307692307692308</v>
      </c>
      <c r="AY1420" s="154" t="n"/>
      <c r="AZ1420" s="152" t="n"/>
    </row>
    <row r="1421">
      <c r="A1421" s="150" t="n"/>
      <c r="B1421" s="154" t="n"/>
      <c r="C1421" s="187" t="inlineStr">
        <is>
          <t>SURABAYA泗水</t>
        </is>
      </c>
      <c r="D1421" s="258" t="inlineStr">
        <is>
          <t>Pickup Delivery</t>
        </is>
      </c>
      <c r="E1421" s="258" t="inlineStr">
        <is>
          <t>AGENT19</t>
        </is>
      </c>
      <c r="F1421" s="407" t="inlineStr">
        <is>
          <t>SDA22</t>
        </is>
      </c>
      <c r="G1421" s="210" t="inlineStr">
        <is>
          <t>DC_TAMAN</t>
        </is>
      </c>
      <c r="H1421" s="210" t="inlineStr">
        <is>
          <t>DC_TAMAN</t>
        </is>
      </c>
      <c r="I1421" s="210" t="inlineStr">
        <is>
          <t>DC_TAMAN</t>
        </is>
      </c>
      <c r="J1421" s="210" t="inlineStr">
        <is>
          <t>DC_TAMAN</t>
        </is>
      </c>
      <c r="K1421" s="183" t="n">
        <v>0.9</v>
      </c>
      <c r="L1421" s="434" t="n">
        <v>0.953488372093023</v>
      </c>
      <c r="M1421" s="434" t="n">
        <v>1</v>
      </c>
      <c r="N1421" s="435" t="n">
        <v>0.951219512195122</v>
      </c>
      <c r="O1421" s="435" t="n">
        <v>0.9503816793893129</v>
      </c>
      <c r="P1421" s="397" t="n">
        <v>0.9</v>
      </c>
      <c r="Q1421" s="436" t="n">
        <v>0.965682656826568</v>
      </c>
      <c r="R1421" s="434" t="n">
        <v>0.978102189781022</v>
      </c>
      <c r="S1421" s="434" t="n">
        <v>0.968524400808548</v>
      </c>
      <c r="T1421" s="434" t="n">
        <v>0.973306149542459</v>
      </c>
      <c r="U1421" s="397" t="n">
        <v>0.9</v>
      </c>
      <c r="V1421" s="434" t="n">
        <v>0.957933579335793</v>
      </c>
      <c r="W1421" s="434" t="n">
        <v>0.933745087029759</v>
      </c>
      <c r="X1421" s="434" t="n">
        <v>0.946289344498989</v>
      </c>
      <c r="Y1421" s="434" t="n">
        <v>0.95448295481485</v>
      </c>
      <c r="Z1421" s="397" t="n">
        <v>0.92</v>
      </c>
      <c r="AA1421" s="397" t="n">
        <v>0.921328671328671</v>
      </c>
      <c r="AB1421" s="397" t="n">
        <v>0.877458396369138</v>
      </c>
      <c r="AC1421" s="397" t="n">
        <v>0.880787037037037</v>
      </c>
      <c r="AD1421" s="397" t="n">
        <v>0.906045292906607</v>
      </c>
      <c r="AE1421" s="397" t="n">
        <v>0.92</v>
      </c>
      <c r="AF1421" s="434" t="n">
        <v>0.971818098636655</v>
      </c>
      <c r="AG1421" s="434" t="n">
        <v>0.607932379713914</v>
      </c>
      <c r="AH1421" s="434" t="n">
        <v>0.975257731958763</v>
      </c>
      <c r="AI1421" s="434" t="n">
        <v>0.8772690633564399</v>
      </c>
      <c r="AJ1421" s="397" t="n">
        <v>0.92</v>
      </c>
      <c r="AK1421" s="434" t="n">
        <v>0.956943753111001</v>
      </c>
      <c r="AL1421" s="434" t="n">
        <v>0.957682733650147</v>
      </c>
      <c r="AM1421" s="434" t="n">
        <v>0.949009129369851</v>
      </c>
      <c r="AN1421" s="434" t="n">
        <v>0.964408808910496</v>
      </c>
      <c r="AO1421" s="183" t="n">
        <v>0.99</v>
      </c>
      <c r="AP1421" s="403" t="n">
        <v>1</v>
      </c>
      <c r="AQ1421" s="403" t="n">
        <v>1</v>
      </c>
      <c r="AR1421" s="403" t="n">
        <v>1</v>
      </c>
      <c r="AS1421" s="400" t="n">
        <v>1</v>
      </c>
      <c r="AT1421" s="438" t="n">
        <v>0.0721861525408278</v>
      </c>
      <c r="AU1421" s="402" t="n">
        <v>0.0384615384615385</v>
      </c>
      <c r="AV1421" s="403" t="n">
        <v>0.037037037037037</v>
      </c>
      <c r="AW1421" s="403" t="n">
        <v>0.0232558139534884</v>
      </c>
      <c r="AX1421" s="403" t="n">
        <v>0.0173160173160173</v>
      </c>
      <c r="AY1421" s="154" t="n"/>
      <c r="AZ1421" s="152" t="n"/>
    </row>
    <row r="1422">
      <c r="A1422" s="150" t="n"/>
      <c r="B1422" s="154" t="n"/>
      <c r="C1422" s="187" t="inlineStr">
        <is>
          <t>SURABAYA泗水</t>
        </is>
      </c>
      <c r="D1422" s="258" t="inlineStr">
        <is>
          <t>Pickup</t>
        </is>
      </c>
      <c r="E1422" s="258" t="inlineStr">
        <is>
          <t>AGENT19</t>
        </is>
      </c>
      <c r="F1422" s="407" t="inlineStr">
        <is>
          <t>SDA20</t>
        </is>
      </c>
      <c r="G1422" s="210" t="inlineStr">
        <is>
          <t>SEDATI</t>
        </is>
      </c>
      <c r="H1422" s="210" t="inlineStr">
        <is>
          <t>SEDATI</t>
        </is>
      </c>
      <c r="I1422" s="210" t="inlineStr">
        <is>
          <t>SEDATI</t>
        </is>
      </c>
      <c r="J1422" s="210" t="inlineStr">
        <is>
          <t>SEDATI</t>
        </is>
      </c>
      <c r="K1422" s="183" t="n">
        <v>0.9</v>
      </c>
      <c r="L1422" s="434" t="inlineStr">
        <is>
          <t>-</t>
        </is>
      </c>
      <c r="M1422" s="434" t="inlineStr">
        <is>
          <t>-</t>
        </is>
      </c>
      <c r="N1422" s="435" t="inlineStr">
        <is>
          <t>-</t>
        </is>
      </c>
      <c r="O1422" s="435" t="inlineStr">
        <is>
          <t>-</t>
        </is>
      </c>
      <c r="P1422" s="397" t="n">
        <v>0.9</v>
      </c>
      <c r="Q1422" s="436" t="inlineStr">
        <is>
          <t>-</t>
        </is>
      </c>
      <c r="R1422" s="434" t="inlineStr">
        <is>
          <t>-</t>
        </is>
      </c>
      <c r="S1422" s="434" t="inlineStr">
        <is>
          <t>-</t>
        </is>
      </c>
      <c r="T1422" s="434" t="inlineStr">
        <is>
          <t>-</t>
        </is>
      </c>
      <c r="U1422" s="397" t="n">
        <v>0.9</v>
      </c>
      <c r="V1422" s="434" t="inlineStr">
        <is>
          <t>-</t>
        </is>
      </c>
      <c r="W1422" s="434" t="inlineStr">
        <is>
          <t>-</t>
        </is>
      </c>
      <c r="X1422" s="434" t="inlineStr">
        <is>
          <t>-</t>
        </is>
      </c>
      <c r="Y1422" s="434" t="inlineStr">
        <is>
          <t>-</t>
        </is>
      </c>
      <c r="Z1422" s="397" t="n">
        <v>0.92</v>
      </c>
      <c r="AA1422" s="397" t="inlineStr">
        <is>
          <t>-</t>
        </is>
      </c>
      <c r="AB1422" s="397" t="inlineStr">
        <is>
          <t>-</t>
        </is>
      </c>
      <c r="AC1422" s="397" t="inlineStr">
        <is>
          <t>-</t>
        </is>
      </c>
      <c r="AD1422" s="397" t="inlineStr">
        <is>
          <t>-</t>
        </is>
      </c>
      <c r="AE1422" s="397" t="n">
        <v>0.92</v>
      </c>
      <c r="AF1422" s="434" t="n">
        <v>1</v>
      </c>
      <c r="AG1422" s="434" t="n">
        <v>1</v>
      </c>
      <c r="AH1422" s="434" t="n">
        <v>0.98</v>
      </c>
      <c r="AI1422" s="434" t="n">
        <v>0.996429344297771</v>
      </c>
      <c r="AJ1422" s="397" t="n">
        <v>0.92</v>
      </c>
      <c r="AK1422" s="434" t="inlineStr">
        <is>
          <t>-</t>
        </is>
      </c>
      <c r="AL1422" s="434" t="inlineStr">
        <is>
          <t>-</t>
        </is>
      </c>
      <c r="AM1422" s="434" t="inlineStr">
        <is>
          <t>-</t>
        </is>
      </c>
      <c r="AN1422" s="434" t="inlineStr">
        <is>
          <t>-</t>
        </is>
      </c>
      <c r="AO1422" s="183" t="n">
        <v>0.99</v>
      </c>
      <c r="AP1422" s="403" t="n">
        <v>1</v>
      </c>
      <c r="AQ1422" s="403" t="n">
        <v>1</v>
      </c>
      <c r="AR1422" s="403" t="n">
        <v>1</v>
      </c>
      <c r="AS1422" s="400" t="n">
        <v>1</v>
      </c>
      <c r="AT1422" s="438" t="n">
        <v>0.0721861525408278</v>
      </c>
      <c r="AU1422" s="402" t="n">
        <v>0</v>
      </c>
      <c r="AV1422" s="403" t="n">
        <v>0</v>
      </c>
      <c r="AW1422" s="403" t="inlineStr">
        <is>
          <t>-</t>
        </is>
      </c>
      <c r="AX1422" s="403" t="n">
        <v>0</v>
      </c>
      <c r="AY1422" s="154" t="n"/>
      <c r="AZ1422" s="152" t="n"/>
    </row>
    <row r="1423">
      <c r="A1423" s="150" t="n"/>
      <c r="B1423" s="154" t="n"/>
      <c r="C1423" s="187" t="inlineStr">
        <is>
          <t>SURABAYA泗水</t>
        </is>
      </c>
      <c r="D1423" s="258" t="inlineStr">
        <is>
          <t>Pickup Delivery</t>
        </is>
      </c>
      <c r="E1423" s="258" t="inlineStr">
        <is>
          <t>AGENT19</t>
        </is>
      </c>
      <c r="F1423" s="407" t="inlineStr">
        <is>
          <t>SDA04A</t>
        </is>
      </c>
      <c r="G1423" s="210" t="inlineStr">
        <is>
          <t>GEDANGAN</t>
        </is>
      </c>
      <c r="H1423" s="210" t="inlineStr">
        <is>
          <t>GEDANGAN</t>
        </is>
      </c>
      <c r="I1423" s="210" t="inlineStr">
        <is>
          <t>GEDANGAN</t>
        </is>
      </c>
      <c r="J1423" s="210" t="inlineStr">
        <is>
          <t>GEDANGAN</t>
        </is>
      </c>
      <c r="K1423" s="183" t="n">
        <v>0.9</v>
      </c>
      <c r="L1423" s="434" t="n">
        <v>0.945454545454545</v>
      </c>
      <c r="M1423" s="434" t="n">
        <v>0.925925925925926</v>
      </c>
      <c r="N1423" s="435" t="n">
        <v>0.925925925925926</v>
      </c>
      <c r="O1423" s="435" t="n">
        <v>0.892265193370166</v>
      </c>
      <c r="P1423" s="397" t="n">
        <v>0.9</v>
      </c>
      <c r="Q1423" s="436" t="n">
        <v>0.944944944944945</v>
      </c>
      <c r="R1423" s="434" t="n">
        <v>0.929610115911486</v>
      </c>
      <c r="S1423" s="434" t="n">
        <v>0.946</v>
      </c>
      <c r="T1423" s="434" t="n">
        <v>0.939836428095054</v>
      </c>
      <c r="U1423" s="397" t="n">
        <v>0.9</v>
      </c>
      <c r="V1423" s="434" t="n">
        <v>0.846346346346346</v>
      </c>
      <c r="W1423" s="434" t="n">
        <v>0.838566912539515</v>
      </c>
      <c r="X1423" s="434" t="n">
        <v>0.823333333333333</v>
      </c>
      <c r="Y1423" s="434" t="n">
        <v>0.869247779844852</v>
      </c>
      <c r="Z1423" s="397" t="n">
        <v>0.92</v>
      </c>
      <c r="AA1423" s="397" t="n">
        <v>0.884558460779477</v>
      </c>
      <c r="AB1423" s="397" t="n">
        <v>0.90631970260223</v>
      </c>
      <c r="AC1423" s="397" t="n">
        <v>0.8884120171673821</v>
      </c>
      <c r="AD1423" s="397" t="n">
        <v>0.910883651047047</v>
      </c>
      <c r="AE1423" s="397" t="n">
        <v>0.92</v>
      </c>
      <c r="AF1423" s="434" t="n">
        <v>0.996132007636805</v>
      </c>
      <c r="AG1423" s="434" t="n">
        <v>0.983249107679259</v>
      </c>
      <c r="AH1423" s="434" t="n">
        <v>0.9948546549980209</v>
      </c>
      <c r="AI1423" s="434" t="n">
        <v>0.985007611520305</v>
      </c>
      <c r="AJ1423" s="397" t="n">
        <v>0.92</v>
      </c>
      <c r="AK1423" s="434" t="n">
        <v>0.932275432133749</v>
      </c>
      <c r="AL1423" s="434" t="n">
        <v>0.93211709800594</v>
      </c>
      <c r="AM1423" s="434" t="n">
        <v>0.921385304187516</v>
      </c>
      <c r="AN1423" s="434" t="n">
        <v>0.9481411578808761</v>
      </c>
      <c r="AO1423" s="183" t="n">
        <v>0.99</v>
      </c>
      <c r="AP1423" s="403" t="n">
        <v>1</v>
      </c>
      <c r="AQ1423" s="403" t="n">
        <v>1</v>
      </c>
      <c r="AR1423" s="403" t="n">
        <v>1</v>
      </c>
      <c r="AS1423" s="400" t="n">
        <v>1</v>
      </c>
      <c r="AT1423" s="438" t="n">
        <v>0.0721861525408278</v>
      </c>
      <c r="AU1423" s="402" t="n">
        <v>0.0588235294117647</v>
      </c>
      <c r="AV1423" s="403" t="n">
        <v>0.0704225352112676</v>
      </c>
      <c r="AW1423" s="403" t="n">
        <v>0.0352941176470588</v>
      </c>
      <c r="AX1423" s="403" t="n">
        <v>0.0389016018306636</v>
      </c>
      <c r="AY1423" s="154" t="n"/>
      <c r="AZ1423" s="152" t="n"/>
    </row>
    <row r="1424">
      <c r="A1424" s="150" t="n"/>
      <c r="B1424" s="154" t="n"/>
      <c r="C1424" s="187" t="inlineStr">
        <is>
          <t>SURABAYA泗水</t>
        </is>
      </c>
      <c r="D1424" s="258" t="inlineStr">
        <is>
          <t>Pickup Delivery</t>
        </is>
      </c>
      <c r="E1424" s="258" t="inlineStr">
        <is>
          <t>AGENT19</t>
        </is>
      </c>
      <c r="F1424" s="407" t="inlineStr">
        <is>
          <t>SDA12B</t>
        </is>
      </c>
      <c r="G1424" s="210" t="inlineStr">
        <is>
          <t>WARU_6</t>
        </is>
      </c>
      <c r="H1424" s="210" t="inlineStr">
        <is>
          <t>WARU_6</t>
        </is>
      </c>
      <c r="I1424" s="210" t="inlineStr">
        <is>
          <t>WARU_6</t>
        </is>
      </c>
      <c r="J1424" s="210" t="inlineStr">
        <is>
          <t>WARU_6</t>
        </is>
      </c>
      <c r="K1424" s="183" t="n">
        <v>0.9</v>
      </c>
      <c r="L1424" s="434" t="n">
        <v>0.930232558139535</v>
      </c>
      <c r="M1424" s="434" t="n">
        <v>0.977272727272727</v>
      </c>
      <c r="N1424" s="435" t="n">
        <v>0.978723404255319</v>
      </c>
      <c r="O1424" s="435" t="n">
        <v>0.9690721649484541</v>
      </c>
      <c r="P1424" s="397" t="n">
        <v>0.9</v>
      </c>
      <c r="Q1424" s="436" t="n">
        <v>0.994470046082949</v>
      </c>
      <c r="R1424" s="434" t="n">
        <v>0.992281075326058</v>
      </c>
      <c r="S1424" s="434" t="n">
        <v>0.977647955295911</v>
      </c>
      <c r="T1424" s="434" t="n">
        <v>0.987920657794354</v>
      </c>
      <c r="U1424" s="397" t="n">
        <v>0.9</v>
      </c>
      <c r="V1424" s="434" t="n">
        <v>0.8844854070660521</v>
      </c>
      <c r="W1424" s="434" t="n">
        <v>0.926803300505723</v>
      </c>
      <c r="X1424" s="434" t="n">
        <v>0.929641859283719</v>
      </c>
      <c r="Y1424" s="434" t="n">
        <v>0.930066966177842</v>
      </c>
      <c r="Z1424" s="397" t="n">
        <v>0.92</v>
      </c>
      <c r="AA1424" s="397" t="n">
        <v>0.839048285514346</v>
      </c>
      <c r="AB1424" s="397" t="n">
        <v>0.909512761020882</v>
      </c>
      <c r="AC1424" s="397" t="n">
        <v>0.924696356275304</v>
      </c>
      <c r="AD1424" s="397" t="n">
        <v>0.901564344746163</v>
      </c>
      <c r="AE1424" s="397" t="n">
        <v>0.92</v>
      </c>
      <c r="AF1424" s="434" t="n">
        <v>0.743814680282366</v>
      </c>
      <c r="AG1424" s="434" t="n">
        <v>0.980223449338641</v>
      </c>
      <c r="AH1424" s="434" t="n">
        <v>0.9969368855962391</v>
      </c>
      <c r="AI1424" s="434" t="n">
        <v>0.934378638058327</v>
      </c>
      <c r="AJ1424" s="397" t="n">
        <v>0.92</v>
      </c>
      <c r="AK1424" s="434" t="n">
        <v>0.912898151789225</v>
      </c>
      <c r="AL1424" s="434" t="n">
        <v>0.956037398050527</v>
      </c>
      <c r="AM1424" s="434" t="n">
        <v>0.953144486014609</v>
      </c>
      <c r="AN1424" s="434" t="n">
        <v>0.953853155339806</v>
      </c>
      <c r="AO1424" s="183" t="n">
        <v>0.99</v>
      </c>
      <c r="AP1424" s="403" t="n">
        <v>1</v>
      </c>
      <c r="AQ1424" s="403" t="n">
        <v>1</v>
      </c>
      <c r="AR1424" s="403" t="n">
        <v>1</v>
      </c>
      <c r="AS1424" s="400" t="n">
        <v>1</v>
      </c>
      <c r="AT1424" s="438" t="n">
        <v>0.0721861525408278</v>
      </c>
      <c r="AU1424" s="402" t="n">
        <v>0.0232558139534884</v>
      </c>
      <c r="AV1424" s="403" t="n">
        <v>0.0545454545454545</v>
      </c>
      <c r="AW1424" s="403" t="n">
        <v>0.0363636363636364</v>
      </c>
      <c r="AX1424" s="403" t="n">
        <v>0.023121387283237</v>
      </c>
      <c r="AY1424" s="154" t="n"/>
      <c r="AZ1424" s="152" t="n"/>
    </row>
    <row r="1425">
      <c r="A1425" s="150" t="n"/>
      <c r="B1425" s="154" t="n"/>
      <c r="C1425" s="187" t="inlineStr">
        <is>
          <t>SURABAYA泗水</t>
        </is>
      </c>
      <c r="D1425" s="258" t="inlineStr">
        <is>
          <t>Pickup Delivery</t>
        </is>
      </c>
      <c r="E1425" s="258" t="inlineStr">
        <is>
          <t>AGENT19</t>
        </is>
      </c>
      <c r="F1425" s="407" t="inlineStr">
        <is>
          <t>SDA42</t>
        </is>
      </c>
      <c r="G1425" s="210" t="inlineStr">
        <is>
          <t>SEDATI_1</t>
        </is>
      </c>
      <c r="H1425" s="210" t="inlineStr">
        <is>
          <t>SEDATI_1</t>
        </is>
      </c>
      <c r="I1425" s="210" t="inlineStr">
        <is>
          <t>SEDATI_1</t>
        </is>
      </c>
      <c r="J1425" s="210" t="inlineStr">
        <is>
          <t>SEDATI_1</t>
        </is>
      </c>
      <c r="K1425" s="183" t="n">
        <v>0.9</v>
      </c>
      <c r="L1425" s="434" t="n">
        <v>0.927272727272727</v>
      </c>
      <c r="M1425" s="434" t="n">
        <v>0.934426229508197</v>
      </c>
      <c r="N1425" s="435" t="n">
        <v>0.945454545454545</v>
      </c>
      <c r="O1425" s="435" t="n">
        <v>0.9260273972602741</v>
      </c>
      <c r="P1425" s="397" t="n">
        <v>0.9</v>
      </c>
      <c r="Q1425" s="436" t="n">
        <v>0.965956269028508</v>
      </c>
      <c r="R1425" s="434" t="n">
        <v>0.960063535284774</v>
      </c>
      <c r="S1425" s="434" t="n">
        <v>0.963072714839298</v>
      </c>
      <c r="T1425" s="434" t="n">
        <v>0.946564316589656</v>
      </c>
      <c r="U1425" s="397" t="n">
        <v>0.9</v>
      </c>
      <c r="V1425" s="434" t="n">
        <v>0.901743703293662</v>
      </c>
      <c r="W1425" s="434" t="n">
        <v>0.895620603585205</v>
      </c>
      <c r="X1425" s="434" t="n">
        <v>0.881695919762936</v>
      </c>
      <c r="Y1425" s="434" t="n">
        <v>0.901550156506186</v>
      </c>
      <c r="Z1425" s="397" t="n">
        <v>0.92</v>
      </c>
      <c r="AA1425" s="397" t="n">
        <v>0.915208613728129</v>
      </c>
      <c r="AB1425" s="397" t="n">
        <v>0.934729064039409</v>
      </c>
      <c r="AC1425" s="397" t="n">
        <v>0.915022761760243</v>
      </c>
      <c r="AD1425" s="397" t="n">
        <v>0.921017040843928</v>
      </c>
      <c r="AE1425" s="397" t="n">
        <v>0.92</v>
      </c>
      <c r="AF1425" s="434" t="n">
        <v>0.994519962991958</v>
      </c>
      <c r="AG1425" s="434" t="n">
        <v>0.996240334823012</v>
      </c>
      <c r="AH1425" s="434" t="n">
        <v>0.99956568946797</v>
      </c>
      <c r="AI1425" s="434" t="n">
        <v>0.9963637989359641</v>
      </c>
      <c r="AJ1425" s="397" t="n">
        <v>0.92</v>
      </c>
      <c r="AK1425" s="434" t="n">
        <v>0.95210692407648</v>
      </c>
      <c r="AL1425" s="434" t="n">
        <v>0.968468468468468</v>
      </c>
      <c r="AM1425" s="434" t="n">
        <v>0.949158193032172</v>
      </c>
      <c r="AN1425" s="434" t="n">
        <v>0.963469184890656</v>
      </c>
      <c r="AO1425" s="183" t="n">
        <v>0.99</v>
      </c>
      <c r="AP1425" s="403" t="n">
        <v>1</v>
      </c>
      <c r="AQ1425" s="403" t="n">
        <v>1</v>
      </c>
      <c r="AR1425" s="403" t="n">
        <v>1</v>
      </c>
      <c r="AS1425" s="400" t="n">
        <v>1</v>
      </c>
      <c r="AT1425" s="438" t="n">
        <v>0.0721861525408278</v>
      </c>
      <c r="AU1425" s="402" t="n">
        <v>0</v>
      </c>
      <c r="AV1425" s="403" t="n">
        <v>0</v>
      </c>
      <c r="AW1425" s="403" t="n">
        <v>0.0714285714285714</v>
      </c>
      <c r="AX1425" s="403" t="n">
        <v>0.0401785714285714</v>
      </c>
      <c r="AY1425" s="154" t="n"/>
      <c r="AZ1425" s="152" t="n"/>
    </row>
    <row r="1426">
      <c r="A1426" s="150" t="n"/>
      <c r="B1426" s="154" t="n"/>
      <c r="C1426" s="187" t="inlineStr">
        <is>
          <t>SURABAYA泗水</t>
        </is>
      </c>
      <c r="D1426" s="258" t="inlineStr">
        <is>
          <t>Pickup Delivery</t>
        </is>
      </c>
      <c r="E1426" s="258" t="inlineStr">
        <is>
          <t>AGENT19</t>
        </is>
      </c>
      <c r="F1426" s="407" t="inlineStr">
        <is>
          <t>SDA36</t>
        </is>
      </c>
      <c r="G1426" s="210" t="inlineStr">
        <is>
          <t>BUDURAN_1</t>
        </is>
      </c>
      <c r="H1426" s="210" t="inlineStr">
        <is>
          <t>BUDURAN_1</t>
        </is>
      </c>
      <c r="I1426" s="210" t="inlineStr">
        <is>
          <t>BUDURAN_1</t>
        </is>
      </c>
      <c r="J1426" s="210" t="inlineStr">
        <is>
          <t>BUDURAN_1</t>
        </is>
      </c>
      <c r="K1426" s="183" t="n">
        <v>0.9</v>
      </c>
      <c r="L1426" s="434" t="n">
        <v>1</v>
      </c>
      <c r="M1426" s="434" t="n">
        <v>0.9516129032258061</v>
      </c>
      <c r="N1426" s="435" t="n">
        <v>0.981132075471698</v>
      </c>
      <c r="O1426" s="435" t="n">
        <v>0.977464788732394</v>
      </c>
      <c r="P1426" s="397" t="n">
        <v>0.9</v>
      </c>
      <c r="Q1426" s="436" t="n">
        <v>0.972401644157369</v>
      </c>
      <c r="R1426" s="434" t="n">
        <v>0.976895306859206</v>
      </c>
      <c r="S1426" s="434" t="n">
        <v>0.956625928588545</v>
      </c>
      <c r="T1426" s="434" t="n">
        <v>0.967685029267902</v>
      </c>
      <c r="U1426" s="397" t="n">
        <v>0.9</v>
      </c>
      <c r="V1426" s="434" t="n">
        <v>0.922489724016442</v>
      </c>
      <c r="W1426" s="434" t="n">
        <v>0.929482551143201</v>
      </c>
      <c r="X1426" s="434" t="n">
        <v>0.897435897435897</v>
      </c>
      <c r="Y1426" s="434" t="n">
        <v>0.92021489856467</v>
      </c>
      <c r="Z1426" s="397" t="n">
        <v>0.92</v>
      </c>
      <c r="AA1426" s="397" t="n">
        <v>0.922972972972973</v>
      </c>
      <c r="AB1426" s="397" t="n">
        <v>0.902200488997555</v>
      </c>
      <c r="AC1426" s="397" t="n">
        <v>0.8916459884201819</v>
      </c>
      <c r="AD1426" s="397" t="n">
        <v>0.92178148921364</v>
      </c>
      <c r="AE1426" s="397" t="n">
        <v>0.92</v>
      </c>
      <c r="AF1426" s="434" t="n">
        <v>0.9752620750465369</v>
      </c>
      <c r="AG1426" s="434" t="n">
        <v>0.853964015512747</v>
      </c>
      <c r="AH1426" s="434" t="n">
        <v>0.992430613961312</v>
      </c>
      <c r="AI1426" s="434" t="n">
        <v>0.956911235884171</v>
      </c>
      <c r="AJ1426" s="397" t="n">
        <v>0.92</v>
      </c>
      <c r="AK1426" s="434" t="n">
        <v>0.954511278195489</v>
      </c>
      <c r="AL1426" s="434" t="n">
        <v>0.9628592758491979</v>
      </c>
      <c r="AM1426" s="434" t="n">
        <v>0.945130315500686</v>
      </c>
      <c r="AN1426" s="434" t="n">
        <v>0.962064300722448</v>
      </c>
      <c r="AO1426" s="183" t="n">
        <v>0.99</v>
      </c>
      <c r="AP1426" s="403" t="n">
        <v>1</v>
      </c>
      <c r="AQ1426" s="403" t="n">
        <v>1</v>
      </c>
      <c r="AR1426" s="403" t="n">
        <v>1</v>
      </c>
      <c r="AS1426" s="400" t="n">
        <v>1</v>
      </c>
      <c r="AT1426" s="438" t="n">
        <v>0.0721861525408278</v>
      </c>
      <c r="AU1426" s="402" t="n">
        <v>0.037037037037037</v>
      </c>
      <c r="AV1426" s="403" t="n">
        <v>0.0833333333333333</v>
      </c>
      <c r="AW1426" s="403" t="n">
        <v>0.0476190476190476</v>
      </c>
      <c r="AX1426" s="403" t="n">
        <v>0.031055900621118</v>
      </c>
      <c r="AY1426" s="154" t="n"/>
      <c r="AZ1426" s="152" t="n"/>
    </row>
    <row r="1427">
      <c r="A1427" s="150" t="n"/>
      <c r="B1427" s="154" t="n"/>
      <c r="C1427" s="187" t="inlineStr">
        <is>
          <t>SURABAYA泗水</t>
        </is>
      </c>
      <c r="D1427" s="258" t="inlineStr">
        <is>
          <t>Pickup Delivery</t>
        </is>
      </c>
      <c r="E1427" s="258" t="inlineStr">
        <is>
          <t>AGENT19</t>
        </is>
      </c>
      <c r="F1427" s="407" t="inlineStr">
        <is>
          <t>SDA12C</t>
        </is>
      </c>
      <c r="G1427" s="210" t="inlineStr">
        <is>
          <t>WARU_7</t>
        </is>
      </c>
      <c r="H1427" s="210" t="inlineStr">
        <is>
          <t>WARU_7</t>
        </is>
      </c>
      <c r="I1427" s="210" t="inlineStr">
        <is>
          <t>WARU_7</t>
        </is>
      </c>
      <c r="J1427" s="210" t="inlineStr">
        <is>
          <t>WARU_7</t>
        </is>
      </c>
      <c r="K1427" s="183" t="n">
        <v>0.9</v>
      </c>
      <c r="L1427" s="434" t="n">
        <v>0.884615384615385</v>
      </c>
      <c r="M1427" s="434" t="n">
        <v>0.978723404255319</v>
      </c>
      <c r="N1427" s="435" t="n">
        <v>0.918367346938776</v>
      </c>
      <c r="O1427" s="435" t="n">
        <v>0.934169278996865</v>
      </c>
      <c r="P1427" s="397" t="n">
        <v>0.9</v>
      </c>
      <c r="Q1427" s="436" t="n">
        <v>0.979663171274229</v>
      </c>
      <c r="R1427" s="434" t="n">
        <v>0.987317862924986</v>
      </c>
      <c r="S1427" s="434" t="n">
        <v>0.978070175438597</v>
      </c>
      <c r="T1427" s="434" t="n">
        <v>0.9836592670895</v>
      </c>
      <c r="U1427" s="397" t="n">
        <v>0.9</v>
      </c>
      <c r="V1427" s="434" t="n">
        <v>0.936447410231967</v>
      </c>
      <c r="W1427" s="434" t="n">
        <v>0.939557474365893</v>
      </c>
      <c r="X1427" s="434" t="n">
        <v>0.913054695562435</v>
      </c>
      <c r="Y1427" s="434" t="n">
        <v>0.940759337561663</v>
      </c>
      <c r="Z1427" s="397" t="n">
        <v>0.92</v>
      </c>
      <c r="AA1427" s="397" t="n">
        <v>0.9341810022438291</v>
      </c>
      <c r="AB1427" s="397" t="n">
        <v>0.940493468795356</v>
      </c>
      <c r="AC1427" s="397" t="n">
        <v>0.873087308730873</v>
      </c>
      <c r="AD1427" s="397" t="n">
        <v>0.925118194296172</v>
      </c>
      <c r="AE1427" s="397" t="n">
        <v>0.92</v>
      </c>
      <c r="AF1427" s="434" t="n">
        <v>0.996241243806595</v>
      </c>
      <c r="AG1427" s="434" t="n">
        <v>0.993290143452106</v>
      </c>
      <c r="AH1427" s="434" t="n">
        <v>0.999164578111946</v>
      </c>
      <c r="AI1427" s="434" t="n">
        <v>0.994864006627088</v>
      </c>
      <c r="AJ1427" s="397" t="n">
        <v>0.92</v>
      </c>
      <c r="AK1427" s="434" t="n">
        <v>0.957382694791218</v>
      </c>
      <c r="AL1427" s="434" t="n">
        <v>0.971747700394218</v>
      </c>
      <c r="AM1427" s="434" t="n">
        <v>0.934248694643202</v>
      </c>
      <c r="AN1427" s="434" t="n">
        <v>0.964001316222442</v>
      </c>
      <c r="AO1427" s="183" t="n">
        <v>0.99</v>
      </c>
      <c r="AP1427" s="403" t="n">
        <v>1</v>
      </c>
      <c r="AQ1427" s="403" t="n">
        <v>1</v>
      </c>
      <c r="AR1427" s="403" t="n">
        <v>1</v>
      </c>
      <c r="AS1427" s="400" t="n">
        <v>1</v>
      </c>
      <c r="AT1427" s="438" t="n">
        <v>0.0721861525408278</v>
      </c>
      <c r="AU1427" s="402" t="n">
        <v>0.0625</v>
      </c>
      <c r="AV1427" s="403" t="n">
        <v>0.0212765957446809</v>
      </c>
      <c r="AW1427" s="403" t="n">
        <v>0.0434782608695652</v>
      </c>
      <c r="AX1427" s="403" t="n">
        <v>0.0392749244712991</v>
      </c>
      <c r="AY1427" s="154" t="n"/>
      <c r="AZ1427" s="152" t="n"/>
    </row>
    <row r="1428">
      <c r="A1428" s="150" t="n"/>
      <c r="B1428" s="154" t="n"/>
      <c r="C1428" s="187" t="inlineStr">
        <is>
          <t>SURABAYA泗水</t>
        </is>
      </c>
      <c r="D1428" s="258" t="inlineStr">
        <is>
          <t>Tutup</t>
        </is>
      </c>
      <c r="E1428" s="258" t="inlineStr">
        <is>
          <t>AGENT19</t>
        </is>
      </c>
      <c r="F1428" s="407" t="inlineStr">
        <is>
          <t>TCSDA003</t>
        </is>
      </c>
      <c r="G1428" s="210" t="inlineStr">
        <is>
          <t>TCSDA003</t>
        </is>
      </c>
      <c r="H1428" s="210" t="inlineStr">
        <is>
          <t>TCSDA003</t>
        </is>
      </c>
      <c r="I1428" s="210" t="inlineStr">
        <is>
          <t>TCSDA003</t>
        </is>
      </c>
      <c r="J1428" s="210" t="inlineStr">
        <is>
          <t>TCSDA003</t>
        </is>
      </c>
      <c r="K1428" s="183" t="n">
        <v>0.9</v>
      </c>
      <c r="L1428" s="434" t="inlineStr">
        <is>
          <t>-</t>
        </is>
      </c>
      <c r="M1428" s="434" t="inlineStr">
        <is>
          <t>-</t>
        </is>
      </c>
      <c r="N1428" s="435" t="inlineStr">
        <is>
          <t>-</t>
        </is>
      </c>
      <c r="O1428" s="435" t="inlineStr">
        <is>
          <t>-</t>
        </is>
      </c>
      <c r="P1428" s="397" t="n">
        <v>0.9</v>
      </c>
      <c r="Q1428" s="436" t="inlineStr">
        <is>
          <t>-</t>
        </is>
      </c>
      <c r="R1428" s="434" t="inlineStr">
        <is>
          <t>-</t>
        </is>
      </c>
      <c r="S1428" s="434" t="inlineStr">
        <is>
          <t>-</t>
        </is>
      </c>
      <c r="T1428" s="434" t="inlineStr">
        <is>
          <t>-</t>
        </is>
      </c>
      <c r="U1428" s="397" t="n">
        <v>0.9</v>
      </c>
      <c r="V1428" s="434" t="inlineStr">
        <is>
          <t>-</t>
        </is>
      </c>
      <c r="W1428" s="434" t="inlineStr">
        <is>
          <t>-</t>
        </is>
      </c>
      <c r="X1428" s="434" t="inlineStr">
        <is>
          <t>-</t>
        </is>
      </c>
      <c r="Y1428" s="434" t="inlineStr">
        <is>
          <t>-</t>
        </is>
      </c>
      <c r="Z1428" s="397" t="n">
        <v>0.92</v>
      </c>
      <c r="AA1428" s="397" t="inlineStr">
        <is>
          <t>-</t>
        </is>
      </c>
      <c r="AB1428" s="397" t="inlineStr">
        <is>
          <t>-</t>
        </is>
      </c>
      <c r="AC1428" s="397" t="inlineStr">
        <is>
          <t>-</t>
        </is>
      </c>
      <c r="AD1428" s="397" t="inlineStr">
        <is>
          <t>-</t>
        </is>
      </c>
      <c r="AE1428" s="397" t="n">
        <v>0.92</v>
      </c>
      <c r="AF1428" s="434" t="inlineStr">
        <is>
          <t>-</t>
        </is>
      </c>
      <c r="AG1428" s="434" t="inlineStr">
        <is>
          <t>-</t>
        </is>
      </c>
      <c r="AH1428" s="434" t="inlineStr">
        <is>
          <t>-</t>
        </is>
      </c>
      <c r="AI1428" s="434" t="inlineStr">
        <is>
          <t>-</t>
        </is>
      </c>
      <c r="AJ1428" s="397" t="n">
        <v>0.92</v>
      </c>
      <c r="AK1428" s="434" t="inlineStr">
        <is>
          <t>-</t>
        </is>
      </c>
      <c r="AL1428" s="434" t="inlineStr">
        <is>
          <t>-</t>
        </is>
      </c>
      <c r="AM1428" s="434" t="inlineStr">
        <is>
          <t>-</t>
        </is>
      </c>
      <c r="AN1428" s="434" t="inlineStr">
        <is>
          <t>-</t>
        </is>
      </c>
      <c r="AO1428" s="183" t="n">
        <v>0.99</v>
      </c>
      <c r="AP1428" s="403" t="inlineStr">
        <is>
          <t>-</t>
        </is>
      </c>
      <c r="AQ1428" s="403" t="inlineStr">
        <is>
          <t>-</t>
        </is>
      </c>
      <c r="AR1428" s="403" t="inlineStr">
        <is>
          <t>-</t>
        </is>
      </c>
      <c r="AS1428" s="400" t="inlineStr">
        <is>
          <t>-</t>
        </is>
      </c>
      <c r="AT1428" s="438" t="n">
        <v>0.0721861525408278</v>
      </c>
      <c r="AU1428" s="402" t="inlineStr">
        <is>
          <t>-</t>
        </is>
      </c>
      <c r="AV1428" s="403" t="inlineStr">
        <is>
          <t>-</t>
        </is>
      </c>
      <c r="AW1428" s="403" t="inlineStr">
        <is>
          <t>-</t>
        </is>
      </c>
      <c r="AX1428" s="403" t="inlineStr">
        <is>
          <t>-</t>
        </is>
      </c>
      <c r="AY1428" s="154" t="n"/>
      <c r="AZ1428" s="152" t="n"/>
    </row>
    <row r="1429">
      <c r="A1429" s="150" t="n"/>
      <c r="B1429" s="154" t="n"/>
      <c r="C1429" s="187" t="inlineStr">
        <is>
          <t>SURABAYA泗水</t>
        </is>
      </c>
      <c r="D1429" s="258" t="inlineStr">
        <is>
          <t>Pickup Delivery</t>
        </is>
      </c>
      <c r="E1429" s="258" t="inlineStr">
        <is>
          <t>AGENT19</t>
        </is>
      </c>
      <c r="F1429" s="407" t="inlineStr">
        <is>
          <t>TCSPG101</t>
        </is>
      </c>
      <c r="G1429" s="210" t="inlineStr">
        <is>
          <t>TCSPG101</t>
        </is>
      </c>
      <c r="H1429" s="210" t="inlineStr">
        <is>
          <t>TCSPG101</t>
        </is>
      </c>
      <c r="I1429" s="210" t="inlineStr">
        <is>
          <t>TCSPG101</t>
        </is>
      </c>
      <c r="J1429" s="210" t="inlineStr">
        <is>
          <t>TCSPG101</t>
        </is>
      </c>
      <c r="K1429" s="183" t="n">
        <v>0.9</v>
      </c>
      <c r="L1429" s="434" t="inlineStr">
        <is>
          <t>-</t>
        </is>
      </c>
      <c r="M1429" s="434" t="inlineStr">
        <is>
          <t>-</t>
        </is>
      </c>
      <c r="N1429" s="435" t="inlineStr">
        <is>
          <t>-</t>
        </is>
      </c>
      <c r="O1429" s="435" t="inlineStr">
        <is>
          <t>-</t>
        </is>
      </c>
      <c r="P1429" s="397" t="n">
        <v>0.9</v>
      </c>
      <c r="Q1429" s="436" t="inlineStr">
        <is>
          <t>-</t>
        </is>
      </c>
      <c r="R1429" s="434" t="inlineStr">
        <is>
          <t>-</t>
        </is>
      </c>
      <c r="S1429" s="434" t="inlineStr">
        <is>
          <t>-</t>
        </is>
      </c>
      <c r="T1429" s="434" t="inlineStr">
        <is>
          <t>-</t>
        </is>
      </c>
      <c r="U1429" s="397" t="n">
        <v>0.9</v>
      </c>
      <c r="V1429" s="434" t="inlineStr">
        <is>
          <t>-</t>
        </is>
      </c>
      <c r="W1429" s="434" t="inlineStr">
        <is>
          <t>-</t>
        </is>
      </c>
      <c r="X1429" s="434" t="inlineStr">
        <is>
          <t>-</t>
        </is>
      </c>
      <c r="Y1429" s="434" t="inlineStr">
        <is>
          <t>-</t>
        </is>
      </c>
      <c r="Z1429" s="397" t="n">
        <v>0.92</v>
      </c>
      <c r="AA1429" s="397" t="inlineStr">
        <is>
          <t>-</t>
        </is>
      </c>
      <c r="AB1429" s="397" t="inlineStr">
        <is>
          <t>-</t>
        </is>
      </c>
      <c r="AC1429" s="397" t="inlineStr">
        <is>
          <t>-</t>
        </is>
      </c>
      <c r="AD1429" s="397" t="inlineStr">
        <is>
          <t>-</t>
        </is>
      </c>
      <c r="AE1429" s="397" t="n">
        <v>0.92</v>
      </c>
      <c r="AF1429" s="434" t="inlineStr">
        <is>
          <t>-</t>
        </is>
      </c>
      <c r="AG1429" s="434" t="inlineStr">
        <is>
          <t>-</t>
        </is>
      </c>
      <c r="AH1429" s="434" t="inlineStr">
        <is>
          <t>-</t>
        </is>
      </c>
      <c r="AI1429" s="434" t="inlineStr">
        <is>
          <t>-</t>
        </is>
      </c>
      <c r="AJ1429" s="397" t="n">
        <v>0.92</v>
      </c>
      <c r="AK1429" s="434" t="inlineStr">
        <is>
          <t>-</t>
        </is>
      </c>
      <c r="AL1429" s="434" t="inlineStr">
        <is>
          <t>-</t>
        </is>
      </c>
      <c r="AM1429" s="434" t="inlineStr">
        <is>
          <t>-</t>
        </is>
      </c>
      <c r="AN1429" s="434" t="inlineStr">
        <is>
          <t>-</t>
        </is>
      </c>
      <c r="AO1429" s="183" t="n">
        <v>0.99</v>
      </c>
      <c r="AP1429" s="403" t="inlineStr">
        <is>
          <t>-</t>
        </is>
      </c>
      <c r="AQ1429" s="403" t="inlineStr">
        <is>
          <t>-</t>
        </is>
      </c>
      <c r="AR1429" s="403" t="inlineStr">
        <is>
          <t>-</t>
        </is>
      </c>
      <c r="AS1429" s="400" t="inlineStr">
        <is>
          <t>-</t>
        </is>
      </c>
      <c r="AT1429" s="438" t="n">
        <v>0.0721861525408278</v>
      </c>
      <c r="AU1429" s="402" t="inlineStr">
        <is>
          <t>-</t>
        </is>
      </c>
      <c r="AV1429" s="403" t="inlineStr">
        <is>
          <t>-</t>
        </is>
      </c>
      <c r="AW1429" s="403" t="inlineStr">
        <is>
          <t>-</t>
        </is>
      </c>
      <c r="AX1429" s="403" t="inlineStr">
        <is>
          <t>-</t>
        </is>
      </c>
      <c r="AY1429" s="154" t="n"/>
      <c r="AZ1429" s="152" t="n"/>
    </row>
    <row r="1430">
      <c r="A1430" s="150" t="n"/>
      <c r="B1430" s="154" t="n"/>
      <c r="C1430" s="187" t="inlineStr">
        <is>
          <t>BALI巴厘</t>
        </is>
      </c>
      <c r="D1430" s="258" t="inlineStr">
        <is>
          <t>Pickup</t>
        </is>
      </c>
      <c r="E1430" s="258" t="inlineStr">
        <is>
          <t>AGENT21</t>
        </is>
      </c>
      <c r="F1430" s="407" t="inlineStr">
        <is>
          <t>DPS65</t>
        </is>
      </c>
      <c r="G1430" s="214" t="inlineStr">
        <is>
          <t>CP_SESETAN</t>
        </is>
      </c>
      <c r="H1430" s="214" t="inlineStr">
        <is>
          <t>CP_SESETAN</t>
        </is>
      </c>
      <c r="I1430" s="214" t="inlineStr">
        <is>
          <t>CP_SESETAN</t>
        </is>
      </c>
      <c r="J1430" s="214" t="inlineStr">
        <is>
          <t>CP_SESETAN</t>
        </is>
      </c>
      <c r="K1430" s="183" t="n">
        <v>0.9</v>
      </c>
      <c r="L1430" s="434" t="inlineStr">
        <is>
          <t>-</t>
        </is>
      </c>
      <c r="M1430" s="434" t="inlineStr">
        <is>
          <t>-</t>
        </is>
      </c>
      <c r="N1430" s="435" t="inlineStr">
        <is>
          <t>-</t>
        </is>
      </c>
      <c r="O1430" s="435" t="inlineStr">
        <is>
          <t>-</t>
        </is>
      </c>
      <c r="P1430" s="397" t="n">
        <v>0.9</v>
      </c>
      <c r="Q1430" s="436" t="n">
        <v>0</v>
      </c>
      <c r="R1430" s="434" t="n">
        <v>0</v>
      </c>
      <c r="S1430" s="434" t="n">
        <v>0</v>
      </c>
      <c r="T1430" s="434" t="n">
        <v>0</v>
      </c>
      <c r="U1430" s="397" t="n">
        <v>0.9</v>
      </c>
      <c r="V1430" s="434" t="n">
        <v>0.333333333333333</v>
      </c>
      <c r="W1430" s="434" t="n">
        <v>0.333333333333333</v>
      </c>
      <c r="X1430" s="434" t="n">
        <v>0.75</v>
      </c>
      <c r="Y1430" s="434" t="n">
        <v>0.454545454545455</v>
      </c>
      <c r="Z1430" s="397" t="n">
        <v>0.92</v>
      </c>
      <c r="AA1430" s="397" t="n">
        <v>0</v>
      </c>
      <c r="AB1430" s="397" t="inlineStr">
        <is>
          <t>-</t>
        </is>
      </c>
      <c r="AC1430" s="397" t="inlineStr">
        <is>
          <t>-</t>
        </is>
      </c>
      <c r="AD1430" s="397" t="n">
        <v>0</v>
      </c>
      <c r="AE1430" s="397" t="n">
        <v>0.92</v>
      </c>
      <c r="AF1430" s="434" t="n">
        <v>0.998587523120901</v>
      </c>
      <c r="AG1430" s="434" t="n">
        <v>0.981828965814731</v>
      </c>
      <c r="AH1430" s="434" t="n">
        <v>0.999835984910612</v>
      </c>
      <c r="AI1430" s="434" t="n">
        <v>0.989070615181135</v>
      </c>
      <c r="AJ1430" s="397" t="n">
        <v>0.92</v>
      </c>
      <c r="AK1430" s="434" t="n">
        <v>0.142857142857143</v>
      </c>
      <c r="AL1430" s="434" t="n">
        <v>0.333333333333333</v>
      </c>
      <c r="AM1430" s="434" t="n">
        <v>1</v>
      </c>
      <c r="AN1430" s="434" t="n">
        <v>0.55</v>
      </c>
      <c r="AO1430" s="183" t="n">
        <v>0.99</v>
      </c>
      <c r="AP1430" s="403" t="n">
        <v>1</v>
      </c>
      <c r="AQ1430" s="403" t="n">
        <v>1</v>
      </c>
      <c r="AR1430" s="403" t="n">
        <v>1</v>
      </c>
      <c r="AS1430" s="400" t="n">
        <v>1</v>
      </c>
      <c r="AT1430" s="438" t="n">
        <v>0.110069253262963</v>
      </c>
      <c r="AU1430" s="402" t="inlineStr">
        <is>
          <t>-</t>
        </is>
      </c>
      <c r="AV1430" s="403" t="inlineStr">
        <is>
          <t>-</t>
        </is>
      </c>
      <c r="AW1430" s="403" t="inlineStr">
        <is>
          <t>-</t>
        </is>
      </c>
      <c r="AX1430" s="403" t="inlineStr">
        <is>
          <t>-</t>
        </is>
      </c>
      <c r="AY1430" s="154" t="n"/>
      <c r="AZ1430" s="152" t="n"/>
    </row>
    <row r="1431">
      <c r="A1431" s="150" t="n"/>
      <c r="B1431" s="154" t="n"/>
      <c r="C1431" s="187" t="inlineStr">
        <is>
          <t>BALI巴厘</t>
        </is>
      </c>
      <c r="D1431" s="258" t="inlineStr">
        <is>
          <t>Pickup</t>
        </is>
      </c>
      <c r="E1431" s="258" t="inlineStr">
        <is>
          <t>AGENT21</t>
        </is>
      </c>
      <c r="F1431" s="407" t="inlineStr">
        <is>
          <t>DPS74</t>
        </is>
      </c>
      <c r="G1431" s="215" t="inlineStr">
        <is>
          <t>CP_BULUH_INDAH</t>
        </is>
      </c>
      <c r="H1431" s="215" t="inlineStr">
        <is>
          <t>CP_BULUH_INDAH</t>
        </is>
      </c>
      <c r="I1431" s="215" t="inlineStr">
        <is>
          <t>CP_BULUH_INDAH</t>
        </is>
      </c>
      <c r="J1431" s="215" t="inlineStr">
        <is>
          <t>CP_BULUH_INDAH</t>
        </is>
      </c>
      <c r="K1431" s="183" t="n">
        <v>0.9</v>
      </c>
      <c r="L1431" s="434" t="inlineStr">
        <is>
          <t>-</t>
        </is>
      </c>
      <c r="M1431" s="434" t="inlineStr">
        <is>
          <t>-</t>
        </is>
      </c>
      <c r="N1431" s="435" t="inlineStr">
        <is>
          <t>-</t>
        </is>
      </c>
      <c r="O1431" s="435" t="inlineStr">
        <is>
          <t>-</t>
        </is>
      </c>
      <c r="P1431" s="397" t="n">
        <v>0.9</v>
      </c>
      <c r="Q1431" s="436" t="inlineStr">
        <is>
          <t>-</t>
        </is>
      </c>
      <c r="R1431" s="434" t="inlineStr">
        <is>
          <t>-</t>
        </is>
      </c>
      <c r="S1431" s="434" t="inlineStr">
        <is>
          <t>-</t>
        </is>
      </c>
      <c r="T1431" s="434" t="inlineStr">
        <is>
          <t>-</t>
        </is>
      </c>
      <c r="U1431" s="397" t="n">
        <v>0.9</v>
      </c>
      <c r="V1431" s="434" t="inlineStr">
        <is>
          <t>-</t>
        </is>
      </c>
      <c r="W1431" s="434" t="inlineStr">
        <is>
          <t>-</t>
        </is>
      </c>
      <c r="X1431" s="434" t="inlineStr">
        <is>
          <t>-</t>
        </is>
      </c>
      <c r="Y1431" s="434" t="inlineStr">
        <is>
          <t>-</t>
        </is>
      </c>
      <c r="Z1431" s="397" t="n">
        <v>0.92</v>
      </c>
      <c r="AA1431" s="397" t="inlineStr">
        <is>
          <t>-</t>
        </is>
      </c>
      <c r="AB1431" s="397" t="inlineStr">
        <is>
          <t>-</t>
        </is>
      </c>
      <c r="AC1431" s="397" t="inlineStr">
        <is>
          <t>-</t>
        </is>
      </c>
      <c r="AD1431" s="397" t="inlineStr">
        <is>
          <t>-</t>
        </is>
      </c>
      <c r="AE1431" s="397" t="n">
        <v>0.92</v>
      </c>
      <c r="AF1431" s="434" t="n">
        <v>0.903448275862069</v>
      </c>
      <c r="AG1431" s="434" t="n">
        <v>0.91358024691358</v>
      </c>
      <c r="AH1431" s="434" t="n">
        <v>1</v>
      </c>
      <c r="AI1431" s="434" t="n">
        <v>0.97682119205298</v>
      </c>
      <c r="AJ1431" s="397" t="n">
        <v>0.92</v>
      </c>
      <c r="AK1431" s="434" t="inlineStr">
        <is>
          <t>-</t>
        </is>
      </c>
      <c r="AL1431" s="434" t="inlineStr">
        <is>
          <t>-</t>
        </is>
      </c>
      <c r="AM1431" s="434" t="inlineStr">
        <is>
          <t>-</t>
        </is>
      </c>
      <c r="AN1431" s="434" t="inlineStr">
        <is>
          <t>-</t>
        </is>
      </c>
      <c r="AO1431" s="183" t="n">
        <v>0.99</v>
      </c>
      <c r="AP1431" s="403" t="inlineStr">
        <is>
          <t>-</t>
        </is>
      </c>
      <c r="AQ1431" s="403" t="n">
        <v>1</v>
      </c>
      <c r="AR1431" s="403" t="inlineStr">
        <is>
          <t>-</t>
        </is>
      </c>
      <c r="AS1431" s="400" t="n">
        <v>1</v>
      </c>
      <c r="AT1431" s="438" t="n">
        <v>0.110069253262963</v>
      </c>
      <c r="AU1431" s="402" t="inlineStr">
        <is>
          <t>-</t>
        </is>
      </c>
      <c r="AV1431" s="403" t="inlineStr">
        <is>
          <t>-</t>
        </is>
      </c>
      <c r="AW1431" s="403" t="inlineStr">
        <is>
          <t>-</t>
        </is>
      </c>
      <c r="AX1431" s="403" t="inlineStr">
        <is>
          <t>-</t>
        </is>
      </c>
      <c r="AY1431" s="154" t="n"/>
      <c r="AZ1431" s="152" t="n"/>
    </row>
    <row r="1432">
      <c r="A1432" s="150" t="n"/>
      <c r="B1432" s="154" t="n"/>
      <c r="C1432" s="187" t="inlineStr">
        <is>
          <t>BALI巴厘</t>
        </is>
      </c>
      <c r="D1432" s="258" t="inlineStr">
        <is>
          <t>Pickup</t>
        </is>
      </c>
      <c r="E1432" s="258" t="inlineStr">
        <is>
          <t>AGENT21</t>
        </is>
      </c>
      <c r="F1432" s="407" t="inlineStr">
        <is>
          <t>SGA01</t>
        </is>
      </c>
      <c r="G1432" s="214" t="inlineStr">
        <is>
          <t>SINGARAJA</t>
        </is>
      </c>
      <c r="H1432" s="214" t="inlineStr">
        <is>
          <t>SINGARAJA</t>
        </is>
      </c>
      <c r="I1432" s="214" t="inlineStr">
        <is>
          <t>SINGARAJA</t>
        </is>
      </c>
      <c r="J1432" s="214" t="inlineStr">
        <is>
          <t>SINGARAJA</t>
        </is>
      </c>
      <c r="K1432" s="183" t="n">
        <v>0.9</v>
      </c>
      <c r="L1432" s="434" t="inlineStr">
        <is>
          <t>-</t>
        </is>
      </c>
      <c r="M1432" s="434" t="inlineStr">
        <is>
          <t>-</t>
        </is>
      </c>
      <c r="N1432" s="435" t="inlineStr">
        <is>
          <t>-</t>
        </is>
      </c>
      <c r="O1432" s="435" t="inlineStr">
        <is>
          <t>-</t>
        </is>
      </c>
      <c r="P1432" s="397" t="n">
        <v>0.9</v>
      </c>
      <c r="Q1432" s="436" t="inlineStr">
        <is>
          <t>-</t>
        </is>
      </c>
      <c r="R1432" s="434" t="inlineStr">
        <is>
          <t>-</t>
        </is>
      </c>
      <c r="S1432" s="434" t="inlineStr">
        <is>
          <t>-</t>
        </is>
      </c>
      <c r="T1432" s="434" t="inlineStr">
        <is>
          <t>-</t>
        </is>
      </c>
      <c r="U1432" s="397" t="n">
        <v>0.9</v>
      </c>
      <c r="V1432" s="434" t="inlineStr">
        <is>
          <t>-</t>
        </is>
      </c>
      <c r="W1432" s="434" t="inlineStr">
        <is>
          <t>-</t>
        </is>
      </c>
      <c r="X1432" s="434" t="inlineStr">
        <is>
          <t>-</t>
        </is>
      </c>
      <c r="Y1432" s="434" t="inlineStr">
        <is>
          <t>-</t>
        </is>
      </c>
      <c r="Z1432" s="397" t="n">
        <v>0.92</v>
      </c>
      <c r="AA1432" s="397" t="inlineStr">
        <is>
          <t>-</t>
        </is>
      </c>
      <c r="AB1432" s="397" t="inlineStr">
        <is>
          <t>-</t>
        </is>
      </c>
      <c r="AC1432" s="397" t="inlineStr">
        <is>
          <t>-</t>
        </is>
      </c>
      <c r="AD1432" s="397" t="inlineStr">
        <is>
          <t>-</t>
        </is>
      </c>
      <c r="AE1432" s="397" t="n">
        <v>0.92</v>
      </c>
      <c r="AF1432" s="434" t="n">
        <v>1</v>
      </c>
      <c r="AG1432" s="434" t="n">
        <v>1</v>
      </c>
      <c r="AH1432" s="434" t="n">
        <v>1</v>
      </c>
      <c r="AI1432" s="434" t="n">
        <v>1</v>
      </c>
      <c r="AJ1432" s="397" t="n">
        <v>0.92</v>
      </c>
      <c r="AK1432" s="434" t="inlineStr">
        <is>
          <t>-</t>
        </is>
      </c>
      <c r="AL1432" s="434" t="inlineStr">
        <is>
          <t>-</t>
        </is>
      </c>
      <c r="AM1432" s="434" t="inlineStr">
        <is>
          <t>-</t>
        </is>
      </c>
      <c r="AN1432" s="434" t="inlineStr">
        <is>
          <t>-</t>
        </is>
      </c>
      <c r="AO1432" s="183" t="n">
        <v>0.99</v>
      </c>
      <c r="AP1432" s="403" t="inlineStr">
        <is>
          <t>-</t>
        </is>
      </c>
      <c r="AQ1432" s="403" t="n">
        <v>1</v>
      </c>
      <c r="AR1432" s="403" t="inlineStr">
        <is>
          <t>-</t>
        </is>
      </c>
      <c r="AS1432" s="400" t="n">
        <v>1</v>
      </c>
      <c r="AT1432" s="438" t="n">
        <v>0.110069253262963</v>
      </c>
      <c r="AU1432" s="402" t="inlineStr">
        <is>
          <t>-</t>
        </is>
      </c>
      <c r="AV1432" s="403" t="inlineStr">
        <is>
          <t>-</t>
        </is>
      </c>
      <c r="AW1432" s="403" t="inlineStr">
        <is>
          <t>-</t>
        </is>
      </c>
      <c r="AX1432" s="403" t="inlineStr">
        <is>
          <t>-</t>
        </is>
      </c>
      <c r="AY1432" s="154" t="n"/>
      <c r="AZ1432" s="152" t="n"/>
    </row>
    <row r="1433">
      <c r="A1433" s="150" t="n"/>
      <c r="B1433" s="154" t="n"/>
      <c r="C1433" s="187" t="inlineStr">
        <is>
          <t>BALI巴厘</t>
        </is>
      </c>
      <c r="D1433" s="258" t="inlineStr">
        <is>
          <t>Pickup</t>
        </is>
      </c>
      <c r="E1433" s="258" t="inlineStr">
        <is>
          <t>AGENT21</t>
        </is>
      </c>
      <c r="F1433" s="407" t="inlineStr">
        <is>
          <t>DPS67</t>
        </is>
      </c>
      <c r="G1433" s="215" t="inlineStr">
        <is>
          <t>CP_LETDA_MADE_PUTRA</t>
        </is>
      </c>
      <c r="H1433" s="215" t="inlineStr">
        <is>
          <t>CP_LETDA_MADE_PUTRA</t>
        </is>
      </c>
      <c r="I1433" s="215" t="inlineStr">
        <is>
          <t>CP_LETDA_MADE_PUTRA</t>
        </is>
      </c>
      <c r="J1433" s="215" t="inlineStr">
        <is>
          <t>CP_LETDA_MADE_PUTRA</t>
        </is>
      </c>
      <c r="K1433" s="183" t="n">
        <v>0.9</v>
      </c>
      <c r="L1433" s="434" t="inlineStr">
        <is>
          <t>-</t>
        </is>
      </c>
      <c r="M1433" s="434" t="inlineStr">
        <is>
          <t>-</t>
        </is>
      </c>
      <c r="N1433" s="435" t="inlineStr">
        <is>
          <t>-</t>
        </is>
      </c>
      <c r="O1433" s="435" t="inlineStr">
        <is>
          <t>-</t>
        </is>
      </c>
      <c r="P1433" s="397" t="n">
        <v>0.9</v>
      </c>
      <c r="Q1433" s="436" t="inlineStr">
        <is>
          <t>-</t>
        </is>
      </c>
      <c r="R1433" s="434" t="inlineStr">
        <is>
          <t>-</t>
        </is>
      </c>
      <c r="S1433" s="434" t="inlineStr">
        <is>
          <t>-</t>
        </is>
      </c>
      <c r="T1433" s="434" t="inlineStr">
        <is>
          <t>-</t>
        </is>
      </c>
      <c r="U1433" s="397" t="n">
        <v>0.9</v>
      </c>
      <c r="V1433" s="434" t="inlineStr">
        <is>
          <t>-</t>
        </is>
      </c>
      <c r="W1433" s="434" t="inlineStr">
        <is>
          <t>-</t>
        </is>
      </c>
      <c r="X1433" s="434" t="inlineStr">
        <is>
          <t>-</t>
        </is>
      </c>
      <c r="Y1433" s="434" t="inlineStr">
        <is>
          <t>-</t>
        </is>
      </c>
      <c r="Z1433" s="397" t="n">
        <v>0.92</v>
      </c>
      <c r="AA1433" s="397" t="inlineStr">
        <is>
          <t>-</t>
        </is>
      </c>
      <c r="AB1433" s="397" t="n">
        <v>1</v>
      </c>
      <c r="AC1433" s="397" t="inlineStr">
        <is>
          <t>-</t>
        </is>
      </c>
      <c r="AD1433" s="397" t="n">
        <v>1</v>
      </c>
      <c r="AE1433" s="397" t="n">
        <v>0.92</v>
      </c>
      <c r="AF1433" s="434" t="n">
        <v>0.998293029871977</v>
      </c>
      <c r="AG1433" s="434" t="n">
        <v>1</v>
      </c>
      <c r="AH1433" s="434" t="n">
        <v>0.999778663125277</v>
      </c>
      <c r="AI1433" s="434" t="n">
        <v>0.999589078622957</v>
      </c>
      <c r="AJ1433" s="397" t="n">
        <v>0.92</v>
      </c>
      <c r="AK1433" s="434" t="n">
        <v>1</v>
      </c>
      <c r="AL1433" s="434" t="n">
        <v>1</v>
      </c>
      <c r="AM1433" s="434" t="n">
        <v>1</v>
      </c>
      <c r="AN1433" s="434" t="n">
        <v>1</v>
      </c>
      <c r="AO1433" s="183" t="n">
        <v>0.99</v>
      </c>
      <c r="AP1433" s="403" t="n">
        <v>1</v>
      </c>
      <c r="AQ1433" s="403" t="n">
        <v>1</v>
      </c>
      <c r="AR1433" s="403" t="n">
        <v>1</v>
      </c>
      <c r="AS1433" s="400" t="n">
        <v>1</v>
      </c>
      <c r="AT1433" s="438" t="n">
        <v>0.110069253262963</v>
      </c>
      <c r="AU1433" s="402" t="inlineStr">
        <is>
          <t>-</t>
        </is>
      </c>
      <c r="AV1433" s="403" t="inlineStr">
        <is>
          <t>-</t>
        </is>
      </c>
      <c r="AW1433" s="403" t="inlineStr">
        <is>
          <t>-</t>
        </is>
      </c>
      <c r="AX1433" s="403" t="inlineStr">
        <is>
          <t>-</t>
        </is>
      </c>
      <c r="AY1433" s="154" t="n"/>
      <c r="AZ1433" s="152" t="n"/>
    </row>
    <row r="1434">
      <c r="A1434" s="150" t="n"/>
      <c r="B1434" s="154" t="n"/>
      <c r="C1434" s="187" t="inlineStr">
        <is>
          <t>BALI巴厘</t>
        </is>
      </c>
      <c r="D1434" s="258" t="inlineStr">
        <is>
          <t>Pickup</t>
        </is>
      </c>
      <c r="E1434" s="258" t="inlineStr">
        <is>
          <t>AGENT21</t>
        </is>
      </c>
      <c r="F1434" s="407" t="inlineStr">
        <is>
          <t>DPS82</t>
        </is>
      </c>
      <c r="G1434" s="215" t="inlineStr">
        <is>
          <t>BATUKARU</t>
        </is>
      </c>
      <c r="H1434" s="215" t="inlineStr">
        <is>
          <t>BATUKARU</t>
        </is>
      </c>
      <c r="I1434" s="215" t="inlineStr">
        <is>
          <t>BATUKARU</t>
        </is>
      </c>
      <c r="J1434" s="215" t="inlineStr">
        <is>
          <t>BATUKARU</t>
        </is>
      </c>
      <c r="K1434" s="183" t="n">
        <v>0.9</v>
      </c>
      <c r="L1434" s="434" t="inlineStr">
        <is>
          <t>-</t>
        </is>
      </c>
      <c r="M1434" s="434" t="inlineStr">
        <is>
          <t>-</t>
        </is>
      </c>
      <c r="N1434" s="435" t="inlineStr">
        <is>
          <t>-</t>
        </is>
      </c>
      <c r="O1434" s="435" t="inlineStr">
        <is>
          <t>-</t>
        </is>
      </c>
      <c r="P1434" s="397" t="n">
        <v>0.9</v>
      </c>
      <c r="Q1434" s="436" t="n">
        <v>0</v>
      </c>
      <c r="R1434" s="434" t="inlineStr">
        <is>
          <t>-</t>
        </is>
      </c>
      <c r="S1434" s="434" t="n">
        <v>0</v>
      </c>
      <c r="T1434" s="434" t="n">
        <v>0</v>
      </c>
      <c r="U1434" s="397" t="n">
        <v>0.9</v>
      </c>
      <c r="V1434" s="434" t="n">
        <v>0</v>
      </c>
      <c r="W1434" s="434" t="inlineStr">
        <is>
          <t>-</t>
        </is>
      </c>
      <c r="X1434" s="434" t="n">
        <v>1</v>
      </c>
      <c r="Y1434" s="434" t="n">
        <v>0.5</v>
      </c>
      <c r="Z1434" s="397" t="n">
        <v>0.92</v>
      </c>
      <c r="AA1434" s="397" t="inlineStr">
        <is>
          <t>-</t>
        </is>
      </c>
      <c r="AB1434" s="397" t="inlineStr">
        <is>
          <t>-</t>
        </is>
      </c>
      <c r="AC1434" s="397" t="inlineStr">
        <is>
          <t>-</t>
        </is>
      </c>
      <c r="AD1434" s="397" t="inlineStr">
        <is>
          <t>-</t>
        </is>
      </c>
      <c r="AE1434" s="397" t="n">
        <v>0.92</v>
      </c>
      <c r="AF1434" s="434" t="n">
        <v>0.928853754940711</v>
      </c>
      <c r="AG1434" s="434" t="n">
        <v>0.927492447129909</v>
      </c>
      <c r="AH1434" s="434" t="n">
        <v>0.997950819672131</v>
      </c>
      <c r="AI1434" s="434" t="n">
        <v>0.978439425051335</v>
      </c>
      <c r="AJ1434" s="397" t="n">
        <v>0.92</v>
      </c>
      <c r="AK1434" s="434" t="n">
        <v>0</v>
      </c>
      <c r="AL1434" s="434" t="inlineStr">
        <is>
          <t>-</t>
        </is>
      </c>
      <c r="AM1434" s="434" t="n">
        <v>1</v>
      </c>
      <c r="AN1434" s="434" t="n">
        <v>0.5</v>
      </c>
      <c r="AO1434" s="183" t="n">
        <v>0.99</v>
      </c>
      <c r="AP1434" s="403" t="n">
        <v>1</v>
      </c>
      <c r="AQ1434" s="403" t="n">
        <v>1</v>
      </c>
      <c r="AR1434" s="403" t="n">
        <v>1</v>
      </c>
      <c r="AS1434" s="400" t="n">
        <v>1</v>
      </c>
      <c r="AT1434" s="438" t="n">
        <v>0.110069253262963</v>
      </c>
      <c r="AU1434" s="402" t="inlineStr">
        <is>
          <t>-</t>
        </is>
      </c>
      <c r="AV1434" s="403" t="inlineStr">
        <is>
          <t>-</t>
        </is>
      </c>
      <c r="AW1434" s="403" t="inlineStr">
        <is>
          <t>-</t>
        </is>
      </c>
      <c r="AX1434" s="403" t="inlineStr">
        <is>
          <t>-</t>
        </is>
      </c>
      <c r="AY1434" s="154" t="n"/>
      <c r="AZ1434" s="152" t="n"/>
    </row>
    <row r="1435">
      <c r="A1435" s="150" t="n"/>
      <c r="B1435" s="154" t="n"/>
      <c r="C1435" s="187" t="inlineStr">
        <is>
          <t>BALI巴厘</t>
        </is>
      </c>
      <c r="D1435" s="258" t="inlineStr">
        <is>
          <t>Pickup</t>
        </is>
      </c>
      <c r="E1435" s="258" t="inlineStr">
        <is>
          <t>AGENT21</t>
        </is>
      </c>
      <c r="F1435" s="407" t="inlineStr">
        <is>
          <t>DPS73</t>
        </is>
      </c>
      <c r="G1435" s="215" t="inlineStr">
        <is>
          <t>CP_PATIH_NAMBI</t>
        </is>
      </c>
      <c r="H1435" s="215" t="inlineStr">
        <is>
          <t>CP_PATIH_NAMBI</t>
        </is>
      </c>
      <c r="I1435" s="215" t="inlineStr">
        <is>
          <t>CP_PATIH_NAMBI</t>
        </is>
      </c>
      <c r="J1435" s="215" t="inlineStr">
        <is>
          <t>CP_PATIH_NAMBI</t>
        </is>
      </c>
      <c r="K1435" s="183" t="n">
        <v>0.9</v>
      </c>
      <c r="L1435" s="434" t="inlineStr">
        <is>
          <t>-</t>
        </is>
      </c>
      <c r="M1435" s="434" t="inlineStr">
        <is>
          <t>-</t>
        </is>
      </c>
      <c r="N1435" s="435" t="inlineStr">
        <is>
          <t>-</t>
        </is>
      </c>
      <c r="O1435" s="435" t="inlineStr">
        <is>
          <t>-</t>
        </is>
      </c>
      <c r="P1435" s="397" t="n">
        <v>0.9</v>
      </c>
      <c r="Q1435" s="436" t="inlineStr">
        <is>
          <t>-</t>
        </is>
      </c>
      <c r="R1435" s="434" t="inlineStr">
        <is>
          <t>-</t>
        </is>
      </c>
      <c r="S1435" s="434" t="inlineStr">
        <is>
          <t>-</t>
        </is>
      </c>
      <c r="T1435" s="434" t="inlineStr">
        <is>
          <t>-</t>
        </is>
      </c>
      <c r="U1435" s="397" t="n">
        <v>0.9</v>
      </c>
      <c r="V1435" s="434" t="inlineStr">
        <is>
          <t>-</t>
        </is>
      </c>
      <c r="W1435" s="434" t="inlineStr">
        <is>
          <t>-</t>
        </is>
      </c>
      <c r="X1435" s="434" t="inlineStr">
        <is>
          <t>-</t>
        </is>
      </c>
      <c r="Y1435" s="434" t="inlineStr">
        <is>
          <t>-</t>
        </is>
      </c>
      <c r="Z1435" s="397" t="n">
        <v>0.92</v>
      </c>
      <c r="AA1435" s="397" t="inlineStr">
        <is>
          <t>-</t>
        </is>
      </c>
      <c r="AB1435" s="397" t="inlineStr">
        <is>
          <t>-</t>
        </is>
      </c>
      <c r="AC1435" s="397" t="inlineStr">
        <is>
          <t>-</t>
        </is>
      </c>
      <c r="AD1435" s="397" t="inlineStr">
        <is>
          <t>-</t>
        </is>
      </c>
      <c r="AE1435" s="397" t="n">
        <v>0.92</v>
      </c>
      <c r="AF1435" s="434" t="n">
        <v>0.978540772532189</v>
      </c>
      <c r="AG1435" s="434" t="n">
        <v>1</v>
      </c>
      <c r="AH1435" s="434" t="n">
        <v>0.941813261163735</v>
      </c>
      <c r="AI1435" s="434" t="n">
        <v>0.969152757236425</v>
      </c>
      <c r="AJ1435" s="397" t="n">
        <v>0.92</v>
      </c>
      <c r="AK1435" s="434" t="inlineStr">
        <is>
          <t>-</t>
        </is>
      </c>
      <c r="AL1435" s="434" t="n">
        <v>1</v>
      </c>
      <c r="AM1435" s="434" t="inlineStr">
        <is>
          <t>-</t>
        </is>
      </c>
      <c r="AN1435" s="434" t="n">
        <v>1</v>
      </c>
      <c r="AO1435" s="183" t="n">
        <v>0.99</v>
      </c>
      <c r="AP1435" s="403" t="n">
        <v>1</v>
      </c>
      <c r="AQ1435" s="403" t="n">
        <v>1</v>
      </c>
      <c r="AR1435" s="403" t="n">
        <v>1</v>
      </c>
      <c r="AS1435" s="400" t="n">
        <v>1</v>
      </c>
      <c r="AT1435" s="438" t="n">
        <v>0.110069253262963</v>
      </c>
      <c r="AU1435" s="402" t="inlineStr">
        <is>
          <t>-</t>
        </is>
      </c>
      <c r="AV1435" s="403" t="inlineStr">
        <is>
          <t>-</t>
        </is>
      </c>
      <c r="AW1435" s="403" t="inlineStr">
        <is>
          <t>-</t>
        </is>
      </c>
      <c r="AX1435" s="403" t="inlineStr">
        <is>
          <t>-</t>
        </is>
      </c>
      <c r="AY1435" s="154" t="n"/>
      <c r="AZ1435" s="152" t="n"/>
    </row>
    <row r="1436">
      <c r="A1436" s="150" t="n"/>
      <c r="B1436" s="154" t="n"/>
      <c r="C1436" s="187" t="inlineStr">
        <is>
          <t>BALI巴厘</t>
        </is>
      </c>
      <c r="D1436" s="258" t="inlineStr">
        <is>
          <t>Pickup</t>
        </is>
      </c>
      <c r="E1436" s="258" t="inlineStr">
        <is>
          <t>AGENT21</t>
        </is>
      </c>
      <c r="F1436" s="407" t="inlineStr">
        <is>
          <t>DPS71</t>
        </is>
      </c>
      <c r="G1436" s="215" t="inlineStr">
        <is>
          <t>CP_PULAU_NIAS</t>
        </is>
      </c>
      <c r="H1436" s="215" t="inlineStr">
        <is>
          <t>CP_PULAU_NIAS</t>
        </is>
      </c>
      <c r="I1436" s="215" t="inlineStr">
        <is>
          <t>CP_PULAU_NIAS</t>
        </is>
      </c>
      <c r="J1436" s="215" t="inlineStr">
        <is>
          <t>CP_PULAU_NIAS</t>
        </is>
      </c>
      <c r="K1436" s="183" t="n">
        <v>0.9</v>
      </c>
      <c r="L1436" s="434" t="inlineStr">
        <is>
          <t>-</t>
        </is>
      </c>
      <c r="M1436" s="434" t="inlineStr">
        <is>
          <t>-</t>
        </is>
      </c>
      <c r="N1436" s="435" t="inlineStr">
        <is>
          <t>-</t>
        </is>
      </c>
      <c r="O1436" s="435" t="inlineStr">
        <is>
          <t>-</t>
        </is>
      </c>
      <c r="P1436" s="397" t="n">
        <v>0.9</v>
      </c>
      <c r="Q1436" s="436" t="inlineStr">
        <is>
          <t>-</t>
        </is>
      </c>
      <c r="R1436" s="434" t="inlineStr">
        <is>
          <t>-</t>
        </is>
      </c>
      <c r="S1436" s="434" t="inlineStr">
        <is>
          <t>-</t>
        </is>
      </c>
      <c r="T1436" s="434" t="inlineStr">
        <is>
          <t>-</t>
        </is>
      </c>
      <c r="U1436" s="397" t="n">
        <v>0.9</v>
      </c>
      <c r="V1436" s="434" t="inlineStr">
        <is>
          <t>-</t>
        </is>
      </c>
      <c r="W1436" s="434" t="inlineStr">
        <is>
          <t>-</t>
        </is>
      </c>
      <c r="X1436" s="434" t="inlineStr">
        <is>
          <t>-</t>
        </is>
      </c>
      <c r="Y1436" s="434" t="inlineStr">
        <is>
          <t>-</t>
        </is>
      </c>
      <c r="Z1436" s="397" t="n">
        <v>0.92</v>
      </c>
      <c r="AA1436" s="397" t="inlineStr">
        <is>
          <t>-</t>
        </is>
      </c>
      <c r="AB1436" s="397" t="inlineStr">
        <is>
          <t>-</t>
        </is>
      </c>
      <c r="AC1436" s="397" t="inlineStr">
        <is>
          <t>-</t>
        </is>
      </c>
      <c r="AD1436" s="397" t="inlineStr">
        <is>
          <t>-</t>
        </is>
      </c>
      <c r="AE1436" s="397" t="n">
        <v>0.92</v>
      </c>
      <c r="AF1436" s="434" t="n">
        <v>1</v>
      </c>
      <c r="AG1436" s="434" t="n">
        <v>0.993506493506494</v>
      </c>
      <c r="AH1436" s="434" t="n">
        <v>1</v>
      </c>
      <c r="AI1436" s="434" t="n">
        <v>0.999122807017544</v>
      </c>
      <c r="AJ1436" s="397" t="n">
        <v>0.92</v>
      </c>
      <c r="AK1436" s="434" t="inlineStr">
        <is>
          <t>-</t>
        </is>
      </c>
      <c r="AL1436" s="434" t="n">
        <v>0</v>
      </c>
      <c r="AM1436" s="434" t="n">
        <v>1</v>
      </c>
      <c r="AN1436" s="434" t="n">
        <v>0.666666666666667</v>
      </c>
      <c r="AO1436" s="183" t="n">
        <v>0.99</v>
      </c>
      <c r="AP1436" s="403" t="n">
        <v>1</v>
      </c>
      <c r="AQ1436" s="403" t="n">
        <v>1</v>
      </c>
      <c r="AR1436" s="403" t="n">
        <v>1</v>
      </c>
      <c r="AS1436" s="400" t="n">
        <v>1</v>
      </c>
      <c r="AT1436" s="438" t="n">
        <v>0.110069253262963</v>
      </c>
      <c r="AU1436" s="402" t="inlineStr">
        <is>
          <t>-</t>
        </is>
      </c>
      <c r="AV1436" s="403" t="inlineStr">
        <is>
          <t>-</t>
        </is>
      </c>
      <c r="AW1436" s="403" t="inlineStr">
        <is>
          <t>-</t>
        </is>
      </c>
      <c r="AX1436" s="403" t="inlineStr">
        <is>
          <t>-</t>
        </is>
      </c>
      <c r="AY1436" s="154" t="n"/>
      <c r="AZ1436" s="152" t="n"/>
    </row>
    <row r="1437">
      <c r="A1437" s="150" t="n"/>
      <c r="B1437" s="154" t="n"/>
      <c r="C1437" s="187" t="inlineStr">
        <is>
          <t>BALI巴厘</t>
        </is>
      </c>
      <c r="D1437" s="258" t="inlineStr">
        <is>
          <t>Pickup</t>
        </is>
      </c>
      <c r="E1437" s="258" t="inlineStr">
        <is>
          <t>AGENT21</t>
        </is>
      </c>
      <c r="F1437" s="407" t="inlineStr">
        <is>
          <t>GIA15</t>
        </is>
      </c>
      <c r="G1437" s="215" t="inlineStr">
        <is>
          <t>CP_BATUBULAN</t>
        </is>
      </c>
      <c r="H1437" s="215" t="inlineStr">
        <is>
          <t>CP_BATUBULAN</t>
        </is>
      </c>
      <c r="I1437" s="215" t="inlineStr">
        <is>
          <t>CP_BATUBULAN</t>
        </is>
      </c>
      <c r="J1437" s="215" t="inlineStr">
        <is>
          <t>CP_BATUBULAN</t>
        </is>
      </c>
      <c r="K1437" s="183" t="n">
        <v>0.9</v>
      </c>
      <c r="L1437" s="434" t="inlineStr">
        <is>
          <t>-</t>
        </is>
      </c>
      <c r="M1437" s="434" t="inlineStr">
        <is>
          <t>-</t>
        </is>
      </c>
      <c r="N1437" s="435" t="inlineStr">
        <is>
          <t>-</t>
        </is>
      </c>
      <c r="O1437" s="435" t="inlineStr">
        <is>
          <t>-</t>
        </is>
      </c>
      <c r="P1437" s="397" t="n">
        <v>0.9</v>
      </c>
      <c r="Q1437" s="436" t="inlineStr">
        <is>
          <t>-</t>
        </is>
      </c>
      <c r="R1437" s="434" t="inlineStr">
        <is>
          <t>-</t>
        </is>
      </c>
      <c r="S1437" s="434" t="inlineStr">
        <is>
          <t>-</t>
        </is>
      </c>
      <c r="T1437" s="434" t="inlineStr">
        <is>
          <t>-</t>
        </is>
      </c>
      <c r="U1437" s="397" t="n">
        <v>0.9</v>
      </c>
      <c r="V1437" s="434" t="inlineStr">
        <is>
          <t>-</t>
        </is>
      </c>
      <c r="W1437" s="434" t="inlineStr">
        <is>
          <t>-</t>
        </is>
      </c>
      <c r="X1437" s="434" t="inlineStr">
        <is>
          <t>-</t>
        </is>
      </c>
      <c r="Y1437" s="434" t="inlineStr">
        <is>
          <t>-</t>
        </is>
      </c>
      <c r="Z1437" s="397" t="n">
        <v>0.92</v>
      </c>
      <c r="AA1437" s="397" t="inlineStr">
        <is>
          <t>-</t>
        </is>
      </c>
      <c r="AB1437" s="397" t="inlineStr">
        <is>
          <t>-</t>
        </is>
      </c>
      <c r="AC1437" s="397" t="inlineStr">
        <is>
          <t>-</t>
        </is>
      </c>
      <c r="AD1437" s="397" t="inlineStr">
        <is>
          <t>-</t>
        </is>
      </c>
      <c r="AE1437" s="397" t="n">
        <v>0.92</v>
      </c>
      <c r="AF1437" s="434" t="n">
        <v>0.996235884567127</v>
      </c>
      <c r="AG1437" s="434" t="n">
        <v>0.996865203761755</v>
      </c>
      <c r="AH1437" s="434" t="n">
        <v>1</v>
      </c>
      <c r="AI1437" s="434" t="n">
        <v>0.996797153024911</v>
      </c>
      <c r="AJ1437" s="397" t="n">
        <v>0.92</v>
      </c>
      <c r="AK1437" s="434" t="inlineStr">
        <is>
          <t>-</t>
        </is>
      </c>
      <c r="AL1437" s="434" t="inlineStr">
        <is>
          <t>-</t>
        </is>
      </c>
      <c r="AM1437" s="434" t="inlineStr">
        <is>
          <t>-</t>
        </is>
      </c>
      <c r="AN1437" s="434" t="inlineStr">
        <is>
          <t>-</t>
        </is>
      </c>
      <c r="AO1437" s="183" t="n">
        <v>0.99</v>
      </c>
      <c r="AP1437" s="403" t="n">
        <v>1</v>
      </c>
      <c r="AQ1437" s="403" t="inlineStr">
        <is>
          <t>-</t>
        </is>
      </c>
      <c r="AR1437" s="403" t="inlineStr">
        <is>
          <t>-</t>
        </is>
      </c>
      <c r="AS1437" s="400" t="n">
        <v>1</v>
      </c>
      <c r="AT1437" s="438" t="n">
        <v>0.110069253262963</v>
      </c>
      <c r="AU1437" s="402" t="inlineStr">
        <is>
          <t>-</t>
        </is>
      </c>
      <c r="AV1437" s="403" t="inlineStr">
        <is>
          <t>-</t>
        </is>
      </c>
      <c r="AW1437" s="403" t="inlineStr">
        <is>
          <t>-</t>
        </is>
      </c>
      <c r="AX1437" s="403" t="inlineStr">
        <is>
          <t>-</t>
        </is>
      </c>
      <c r="AY1437" s="154" t="n"/>
      <c r="AZ1437" s="152" t="n"/>
    </row>
    <row r="1438">
      <c r="A1438" s="150" t="n"/>
      <c r="B1438" s="154" t="n"/>
      <c r="C1438" s="187" t="inlineStr">
        <is>
          <t>BALI巴厘</t>
        </is>
      </c>
      <c r="D1438" s="258" t="inlineStr">
        <is>
          <t>Pickup</t>
        </is>
      </c>
      <c r="E1438" s="258" t="inlineStr">
        <is>
          <t>AGENT21</t>
        </is>
      </c>
      <c r="F1438" s="407" t="inlineStr">
        <is>
          <t>DPS61</t>
        </is>
      </c>
      <c r="G1438" s="214" t="inlineStr">
        <is>
          <t>CP_NANGKA</t>
        </is>
      </c>
      <c r="H1438" s="214" t="inlineStr">
        <is>
          <t>CP_NANGKA</t>
        </is>
      </c>
      <c r="I1438" s="214" t="inlineStr">
        <is>
          <t>CP_NANGKA</t>
        </is>
      </c>
      <c r="J1438" s="214" t="inlineStr">
        <is>
          <t>CP_NANGKA</t>
        </is>
      </c>
      <c r="K1438" s="183" t="n">
        <v>0.9</v>
      </c>
      <c r="L1438" s="434" t="inlineStr">
        <is>
          <t>-</t>
        </is>
      </c>
      <c r="M1438" s="434" t="inlineStr">
        <is>
          <t>-</t>
        </is>
      </c>
      <c r="N1438" s="435" t="inlineStr">
        <is>
          <t>-</t>
        </is>
      </c>
      <c r="O1438" s="435" t="inlineStr">
        <is>
          <t>-</t>
        </is>
      </c>
      <c r="P1438" s="397" t="n">
        <v>0.9</v>
      </c>
      <c r="Q1438" s="436" t="inlineStr">
        <is>
          <t>-</t>
        </is>
      </c>
      <c r="R1438" s="434" t="inlineStr">
        <is>
          <t>-</t>
        </is>
      </c>
      <c r="S1438" s="434" t="inlineStr">
        <is>
          <t>-</t>
        </is>
      </c>
      <c r="T1438" s="434" t="inlineStr">
        <is>
          <t>-</t>
        </is>
      </c>
      <c r="U1438" s="397" t="n">
        <v>0.9</v>
      </c>
      <c r="V1438" s="434" t="inlineStr">
        <is>
          <t>-</t>
        </is>
      </c>
      <c r="W1438" s="434" t="inlineStr">
        <is>
          <t>-</t>
        </is>
      </c>
      <c r="X1438" s="434" t="inlineStr">
        <is>
          <t>-</t>
        </is>
      </c>
      <c r="Y1438" s="434" t="inlineStr">
        <is>
          <t>-</t>
        </is>
      </c>
      <c r="Z1438" s="397" t="n">
        <v>0.92</v>
      </c>
      <c r="AA1438" s="397" t="inlineStr">
        <is>
          <t>-</t>
        </is>
      </c>
      <c r="AB1438" s="397" t="inlineStr">
        <is>
          <t>-</t>
        </is>
      </c>
      <c r="AC1438" s="397" t="inlineStr">
        <is>
          <t>-</t>
        </is>
      </c>
      <c r="AD1438" s="397" t="inlineStr">
        <is>
          <t>-</t>
        </is>
      </c>
      <c r="AE1438" s="397" t="n">
        <v>0.92</v>
      </c>
      <c r="AF1438" s="434" t="n">
        <v>0.88663967611336</v>
      </c>
      <c r="AG1438" s="434" t="n">
        <v>1</v>
      </c>
      <c r="AH1438" s="434" t="n">
        <v>1</v>
      </c>
      <c r="AI1438" s="434" t="n">
        <v>0.9656283566058</v>
      </c>
      <c r="AJ1438" s="397" t="n">
        <v>0.92</v>
      </c>
      <c r="AK1438" s="434" t="n">
        <v>1</v>
      </c>
      <c r="AL1438" s="434" t="inlineStr">
        <is>
          <t>-</t>
        </is>
      </c>
      <c r="AM1438" s="434" t="inlineStr">
        <is>
          <t>-</t>
        </is>
      </c>
      <c r="AN1438" s="434" t="n">
        <v>1</v>
      </c>
      <c r="AO1438" s="183" t="n">
        <v>0.99</v>
      </c>
      <c r="AP1438" s="403" t="inlineStr">
        <is>
          <t>-</t>
        </is>
      </c>
      <c r="AQ1438" s="403" t="inlineStr">
        <is>
          <t>-</t>
        </is>
      </c>
      <c r="AR1438" s="403" t="inlineStr">
        <is>
          <t>-</t>
        </is>
      </c>
      <c r="AS1438" s="400" t="n">
        <v>1</v>
      </c>
      <c r="AT1438" s="438" t="n">
        <v>0.110069253262963</v>
      </c>
      <c r="AU1438" s="402" t="inlineStr">
        <is>
          <t>-</t>
        </is>
      </c>
      <c r="AV1438" s="403" t="inlineStr">
        <is>
          <t>-</t>
        </is>
      </c>
      <c r="AW1438" s="403" t="inlineStr">
        <is>
          <t>-</t>
        </is>
      </c>
      <c r="AX1438" s="403" t="inlineStr">
        <is>
          <t>-</t>
        </is>
      </c>
      <c r="AY1438" s="154" t="n"/>
      <c r="AZ1438" s="152" t="n"/>
    </row>
    <row r="1439">
      <c r="A1439" s="150" t="n"/>
      <c r="B1439" s="154" t="n"/>
      <c r="C1439" s="187" t="inlineStr">
        <is>
          <t>BALI巴厘</t>
        </is>
      </c>
      <c r="D1439" s="258" t="inlineStr">
        <is>
          <t>Pickup</t>
        </is>
      </c>
      <c r="E1439" s="258" t="inlineStr">
        <is>
          <t>AGENT21</t>
        </is>
      </c>
      <c r="F1439" s="407" t="inlineStr">
        <is>
          <t>MGW39</t>
        </is>
      </c>
      <c r="G1439" s="215" t="inlineStr">
        <is>
          <t>BLAMBANGAN</t>
        </is>
      </c>
      <c r="H1439" s="215" t="inlineStr">
        <is>
          <t>BLAMBANGAN</t>
        </is>
      </c>
      <c r="I1439" s="215" t="inlineStr">
        <is>
          <t>BLAMBANGAN</t>
        </is>
      </c>
      <c r="J1439" s="215" t="inlineStr">
        <is>
          <t>BLAMBANGAN</t>
        </is>
      </c>
      <c r="K1439" s="183" t="n">
        <v>0.9</v>
      </c>
      <c r="L1439" s="434" t="inlineStr">
        <is>
          <t>-</t>
        </is>
      </c>
      <c r="M1439" s="434" t="inlineStr">
        <is>
          <t>-</t>
        </is>
      </c>
      <c r="N1439" s="435" t="inlineStr">
        <is>
          <t>-</t>
        </is>
      </c>
      <c r="O1439" s="435" t="inlineStr">
        <is>
          <t>-</t>
        </is>
      </c>
      <c r="P1439" s="397" t="n">
        <v>0.9</v>
      </c>
      <c r="Q1439" s="436" t="inlineStr">
        <is>
          <t>-</t>
        </is>
      </c>
      <c r="R1439" s="434" t="inlineStr">
        <is>
          <t>-</t>
        </is>
      </c>
      <c r="S1439" s="434" t="inlineStr">
        <is>
          <t>-</t>
        </is>
      </c>
      <c r="T1439" s="434" t="inlineStr">
        <is>
          <t>-</t>
        </is>
      </c>
      <c r="U1439" s="397" t="n">
        <v>0.9</v>
      </c>
      <c r="V1439" s="434" t="inlineStr">
        <is>
          <t>-</t>
        </is>
      </c>
      <c r="W1439" s="434" t="inlineStr">
        <is>
          <t>-</t>
        </is>
      </c>
      <c r="X1439" s="434" t="inlineStr">
        <is>
          <t>-</t>
        </is>
      </c>
      <c r="Y1439" s="434" t="inlineStr">
        <is>
          <t>-</t>
        </is>
      </c>
      <c r="Z1439" s="397" t="n">
        <v>0.92</v>
      </c>
      <c r="AA1439" s="397" t="inlineStr">
        <is>
          <t>-</t>
        </is>
      </c>
      <c r="AB1439" s="397" t="inlineStr">
        <is>
          <t>-</t>
        </is>
      </c>
      <c r="AC1439" s="397" t="inlineStr">
        <is>
          <t>-</t>
        </is>
      </c>
      <c r="AD1439" s="397" t="inlineStr">
        <is>
          <t>-</t>
        </is>
      </c>
      <c r="AE1439" s="397" t="n">
        <v>0.92</v>
      </c>
      <c r="AF1439" s="434" t="n">
        <v>1</v>
      </c>
      <c r="AG1439" s="434" t="n">
        <v>1</v>
      </c>
      <c r="AH1439" s="434" t="n">
        <v>1</v>
      </c>
      <c r="AI1439" s="434" t="n">
        <v>0.995594713656388</v>
      </c>
      <c r="AJ1439" s="397" t="n">
        <v>0.92</v>
      </c>
      <c r="AK1439" s="434" t="inlineStr">
        <is>
          <t>-</t>
        </is>
      </c>
      <c r="AL1439" s="434" t="inlineStr">
        <is>
          <t>-</t>
        </is>
      </c>
      <c r="AM1439" s="434" t="inlineStr">
        <is>
          <t>-</t>
        </is>
      </c>
      <c r="AN1439" s="434" t="n">
        <v>1</v>
      </c>
      <c r="AO1439" s="183" t="n">
        <v>0.99</v>
      </c>
      <c r="AP1439" s="403" t="inlineStr">
        <is>
          <t>-</t>
        </is>
      </c>
      <c r="AQ1439" s="403" t="inlineStr">
        <is>
          <t>-</t>
        </is>
      </c>
      <c r="AR1439" s="403" t="inlineStr">
        <is>
          <t>-</t>
        </is>
      </c>
      <c r="AS1439" s="400" t="inlineStr">
        <is>
          <t>-</t>
        </is>
      </c>
      <c r="AT1439" s="438" t="n">
        <v>0.110069253262963</v>
      </c>
      <c r="AU1439" s="402" t="inlineStr">
        <is>
          <t>-</t>
        </is>
      </c>
      <c r="AV1439" s="403" t="inlineStr">
        <is>
          <t>-</t>
        </is>
      </c>
      <c r="AW1439" s="403" t="inlineStr">
        <is>
          <t>-</t>
        </is>
      </c>
      <c r="AX1439" s="403" t="inlineStr">
        <is>
          <t>-</t>
        </is>
      </c>
      <c r="AY1439" s="154" t="n"/>
      <c r="AZ1439" s="152" t="n"/>
    </row>
    <row r="1440">
      <c r="A1440" s="150" t="n"/>
      <c r="B1440" s="154" t="n"/>
      <c r="C1440" s="187" t="inlineStr">
        <is>
          <t>BALI巴厘</t>
        </is>
      </c>
      <c r="D1440" s="258" t="inlineStr">
        <is>
          <t>Pickup</t>
        </is>
      </c>
      <c r="E1440" s="258" t="inlineStr">
        <is>
          <t>AGENT21</t>
        </is>
      </c>
      <c r="F1440" s="407" t="inlineStr">
        <is>
          <t>DPS62</t>
        </is>
      </c>
      <c r="G1440" s="214" t="inlineStr">
        <is>
          <t>CP_TANGKUBAN_PERAHU</t>
        </is>
      </c>
      <c r="H1440" s="214" t="inlineStr">
        <is>
          <t>CP_TANGKUBAN_PERAHU</t>
        </is>
      </c>
      <c r="I1440" s="214" t="inlineStr">
        <is>
          <t>CP_TANGKUBAN_PERAHU</t>
        </is>
      </c>
      <c r="J1440" s="214" t="inlineStr">
        <is>
          <t>CP_TANGKUBAN_PERAHU</t>
        </is>
      </c>
      <c r="K1440" s="183" t="n">
        <v>0.9</v>
      </c>
      <c r="L1440" s="434" t="inlineStr">
        <is>
          <t>-</t>
        </is>
      </c>
      <c r="M1440" s="434" t="inlineStr">
        <is>
          <t>-</t>
        </is>
      </c>
      <c r="N1440" s="435" t="inlineStr">
        <is>
          <t>-</t>
        </is>
      </c>
      <c r="O1440" s="435" t="inlineStr">
        <is>
          <t>-</t>
        </is>
      </c>
      <c r="P1440" s="397" t="n">
        <v>0.9</v>
      </c>
      <c r="Q1440" s="436" t="inlineStr">
        <is>
          <t>-</t>
        </is>
      </c>
      <c r="R1440" s="434" t="inlineStr">
        <is>
          <t>-</t>
        </is>
      </c>
      <c r="S1440" s="434" t="n">
        <v>0</v>
      </c>
      <c r="T1440" s="434" t="n">
        <v>0</v>
      </c>
      <c r="U1440" s="397" t="n">
        <v>0.9</v>
      </c>
      <c r="V1440" s="434" t="inlineStr">
        <is>
          <t>-</t>
        </is>
      </c>
      <c r="W1440" s="434" t="inlineStr">
        <is>
          <t>-</t>
        </is>
      </c>
      <c r="X1440" s="434" t="n">
        <v>0</v>
      </c>
      <c r="Y1440" s="434" t="n">
        <v>0</v>
      </c>
      <c r="Z1440" s="397" t="n">
        <v>0.92</v>
      </c>
      <c r="AA1440" s="397" t="inlineStr">
        <is>
          <t>-</t>
        </is>
      </c>
      <c r="AB1440" s="397" t="n">
        <v>1</v>
      </c>
      <c r="AC1440" s="397" t="inlineStr">
        <is>
          <t>-</t>
        </is>
      </c>
      <c r="AD1440" s="397" t="n">
        <v>1</v>
      </c>
      <c r="AE1440" s="397" t="n">
        <v>0.92</v>
      </c>
      <c r="AF1440" s="434" t="n">
        <v>0.999276149113283</v>
      </c>
      <c r="AG1440" s="434" t="n">
        <v>1</v>
      </c>
      <c r="AH1440" s="434" t="n">
        <v>1</v>
      </c>
      <c r="AI1440" s="434" t="n">
        <v>0.999769868057686</v>
      </c>
      <c r="AJ1440" s="397" t="n">
        <v>0.92</v>
      </c>
      <c r="AK1440" s="434" t="n">
        <v>0.833333333333333</v>
      </c>
      <c r="AL1440" s="434" t="n">
        <v>1</v>
      </c>
      <c r="AM1440" s="434" t="n">
        <v>0.666666666666667</v>
      </c>
      <c r="AN1440" s="434" t="n">
        <v>0.892857142857143</v>
      </c>
      <c r="AO1440" s="183" t="n">
        <v>0.99</v>
      </c>
      <c r="AP1440" s="403" t="inlineStr">
        <is>
          <t>-</t>
        </is>
      </c>
      <c r="AQ1440" s="403" t="n">
        <v>1</v>
      </c>
      <c r="AR1440" s="403" t="n">
        <v>1</v>
      </c>
      <c r="AS1440" s="400" t="n">
        <v>1</v>
      </c>
      <c r="AT1440" s="438" t="n">
        <v>0.110069253262963</v>
      </c>
      <c r="AU1440" s="402" t="inlineStr">
        <is>
          <t>-</t>
        </is>
      </c>
      <c r="AV1440" s="403" t="inlineStr">
        <is>
          <t>-</t>
        </is>
      </c>
      <c r="AW1440" s="403" t="inlineStr">
        <is>
          <t>-</t>
        </is>
      </c>
      <c r="AX1440" s="403" t="inlineStr">
        <is>
          <t>-</t>
        </is>
      </c>
      <c r="AY1440" s="154" t="n"/>
      <c r="AZ1440" s="152" t="n"/>
    </row>
    <row r="1441">
      <c r="A1441" s="150" t="n"/>
      <c r="B1441" s="154" t="n"/>
      <c r="C1441" s="187" t="inlineStr">
        <is>
          <t>BALI巴厘</t>
        </is>
      </c>
      <c r="D1441" s="258" t="inlineStr">
        <is>
          <t>Pickup</t>
        </is>
      </c>
      <c r="E1441" s="258" t="inlineStr">
        <is>
          <t>AGENT21</t>
        </is>
      </c>
      <c r="F1441" s="407" t="inlineStr">
        <is>
          <t>GIA16</t>
        </is>
      </c>
      <c r="G1441" s="214" t="inlineStr">
        <is>
          <t>CP_MADE_LEBAH</t>
        </is>
      </c>
      <c r="H1441" s="214" t="inlineStr">
        <is>
          <t>CP_MADE_LEBAH</t>
        </is>
      </c>
      <c r="I1441" s="214" t="inlineStr">
        <is>
          <t>CP_MADE_LEBAH</t>
        </is>
      </c>
      <c r="J1441" s="214" t="inlineStr">
        <is>
          <t>CP_MADE_LEBAH</t>
        </is>
      </c>
      <c r="K1441" s="183" t="n">
        <v>0.9</v>
      </c>
      <c r="L1441" s="434" t="inlineStr">
        <is>
          <t>-</t>
        </is>
      </c>
      <c r="M1441" s="434" t="inlineStr">
        <is>
          <t>-</t>
        </is>
      </c>
      <c r="N1441" s="435" t="inlineStr">
        <is>
          <t>-</t>
        </is>
      </c>
      <c r="O1441" s="435" t="inlineStr">
        <is>
          <t>-</t>
        </is>
      </c>
      <c r="P1441" s="397" t="n">
        <v>0.9</v>
      </c>
      <c r="Q1441" s="436" t="inlineStr">
        <is>
          <t>-</t>
        </is>
      </c>
      <c r="R1441" s="434" t="inlineStr">
        <is>
          <t>-</t>
        </is>
      </c>
      <c r="S1441" s="434" t="inlineStr">
        <is>
          <t>-</t>
        </is>
      </c>
      <c r="T1441" s="434" t="inlineStr">
        <is>
          <t>-</t>
        </is>
      </c>
      <c r="U1441" s="397" t="n">
        <v>0.9</v>
      </c>
      <c r="V1441" s="434" t="inlineStr">
        <is>
          <t>-</t>
        </is>
      </c>
      <c r="W1441" s="434" t="inlineStr">
        <is>
          <t>-</t>
        </is>
      </c>
      <c r="X1441" s="434" t="inlineStr">
        <is>
          <t>-</t>
        </is>
      </c>
      <c r="Y1441" s="434" t="inlineStr">
        <is>
          <t>-</t>
        </is>
      </c>
      <c r="Z1441" s="397" t="n">
        <v>0.92</v>
      </c>
      <c r="AA1441" s="397" t="inlineStr">
        <is>
          <t>-</t>
        </is>
      </c>
      <c r="AB1441" s="397" t="inlineStr">
        <is>
          <t>-</t>
        </is>
      </c>
      <c r="AC1441" s="397" t="inlineStr">
        <is>
          <t>-</t>
        </is>
      </c>
      <c r="AD1441" s="397" t="inlineStr">
        <is>
          <t>-</t>
        </is>
      </c>
      <c r="AE1441" s="397" t="n">
        <v>0.92</v>
      </c>
      <c r="AF1441" s="434" t="n">
        <v>1</v>
      </c>
      <c r="AG1441" s="434" t="n">
        <v>1</v>
      </c>
      <c r="AH1441" s="434" t="n">
        <v>1</v>
      </c>
      <c r="AI1441" s="434" t="n">
        <v>1</v>
      </c>
      <c r="AJ1441" s="397" t="n">
        <v>0.92</v>
      </c>
      <c r="AK1441" s="434" t="inlineStr">
        <is>
          <t>-</t>
        </is>
      </c>
      <c r="AL1441" s="434" t="inlineStr">
        <is>
          <t>-</t>
        </is>
      </c>
      <c r="AM1441" s="434" t="inlineStr">
        <is>
          <t>-</t>
        </is>
      </c>
      <c r="AN1441" s="434" t="inlineStr">
        <is>
          <t>-</t>
        </is>
      </c>
      <c r="AO1441" s="183" t="n">
        <v>0.99</v>
      </c>
      <c r="AP1441" s="403" t="inlineStr">
        <is>
          <t>-</t>
        </is>
      </c>
      <c r="AQ1441" s="403" t="inlineStr">
        <is>
          <t>-</t>
        </is>
      </c>
      <c r="AR1441" s="403" t="inlineStr">
        <is>
          <t>-</t>
        </is>
      </c>
      <c r="AS1441" s="400" t="inlineStr">
        <is>
          <t>-</t>
        </is>
      </c>
      <c r="AT1441" s="438" t="n">
        <v>0.110069253262963</v>
      </c>
      <c r="AU1441" s="402" t="inlineStr">
        <is>
          <t>-</t>
        </is>
      </c>
      <c r="AV1441" s="403" t="inlineStr">
        <is>
          <t>-</t>
        </is>
      </c>
      <c r="AW1441" s="403" t="inlineStr">
        <is>
          <t>-</t>
        </is>
      </c>
      <c r="AX1441" s="403" t="inlineStr">
        <is>
          <t>-</t>
        </is>
      </c>
      <c r="AY1441" s="154" t="n"/>
      <c r="AZ1441" s="152" t="n"/>
    </row>
    <row r="1442">
      <c r="A1442" s="150" t="n"/>
      <c r="B1442" s="154" t="n"/>
      <c r="C1442" s="187" t="inlineStr">
        <is>
          <t>BALI巴厘</t>
        </is>
      </c>
      <c r="D1442" s="258" t="inlineStr">
        <is>
          <t>Pickup</t>
        </is>
      </c>
      <c r="E1442" s="258" t="inlineStr">
        <is>
          <t>AGENT21</t>
        </is>
      </c>
      <c r="F1442" s="407" t="inlineStr">
        <is>
          <t>DPS69</t>
        </is>
      </c>
      <c r="G1442" s="215" t="inlineStr">
        <is>
          <t>CP_WR_SUPRATMAN</t>
        </is>
      </c>
      <c r="H1442" s="215" t="inlineStr">
        <is>
          <t>CP_WR_SUPRATMAN</t>
        </is>
      </c>
      <c r="I1442" s="215" t="inlineStr">
        <is>
          <t>CP_WR_SUPRATMAN</t>
        </is>
      </c>
      <c r="J1442" s="215" t="inlineStr">
        <is>
          <t>CP_WR_SUPRATMAN</t>
        </is>
      </c>
      <c r="K1442" s="183" t="n">
        <v>0.9</v>
      </c>
      <c r="L1442" s="434" t="inlineStr">
        <is>
          <t>-</t>
        </is>
      </c>
      <c r="M1442" s="434" t="inlineStr">
        <is>
          <t>-</t>
        </is>
      </c>
      <c r="N1442" s="435" t="inlineStr">
        <is>
          <t>-</t>
        </is>
      </c>
      <c r="O1442" s="435" t="inlineStr">
        <is>
          <t>-</t>
        </is>
      </c>
      <c r="P1442" s="397" t="n">
        <v>0.9</v>
      </c>
      <c r="Q1442" s="436" t="inlineStr">
        <is>
          <t>-</t>
        </is>
      </c>
      <c r="R1442" s="434" t="inlineStr">
        <is>
          <t>-</t>
        </is>
      </c>
      <c r="S1442" s="434" t="inlineStr">
        <is>
          <t>-</t>
        </is>
      </c>
      <c r="T1442" s="434" t="inlineStr">
        <is>
          <t>-</t>
        </is>
      </c>
      <c r="U1442" s="397" t="n">
        <v>0.9</v>
      </c>
      <c r="V1442" s="434" t="inlineStr">
        <is>
          <t>-</t>
        </is>
      </c>
      <c r="W1442" s="434" t="inlineStr">
        <is>
          <t>-</t>
        </is>
      </c>
      <c r="X1442" s="434" t="inlineStr">
        <is>
          <t>-</t>
        </is>
      </c>
      <c r="Y1442" s="434" t="inlineStr">
        <is>
          <t>-</t>
        </is>
      </c>
      <c r="Z1442" s="397" t="n">
        <v>0.92</v>
      </c>
      <c r="AA1442" s="397" t="inlineStr">
        <is>
          <t>-</t>
        </is>
      </c>
      <c r="AB1442" s="397" t="inlineStr">
        <is>
          <t>-</t>
        </is>
      </c>
      <c r="AC1442" s="397" t="inlineStr">
        <is>
          <t>-</t>
        </is>
      </c>
      <c r="AD1442" s="397" t="inlineStr">
        <is>
          <t>-</t>
        </is>
      </c>
      <c r="AE1442" s="397" t="n">
        <v>0.92</v>
      </c>
      <c r="AF1442" s="434" t="n">
        <v>0.991944764096663</v>
      </c>
      <c r="AG1442" s="434" t="n">
        <v>0.97678916827853</v>
      </c>
      <c r="AH1442" s="434" t="n">
        <v>1</v>
      </c>
      <c r="AI1442" s="434" t="n">
        <v>0.992857142857143</v>
      </c>
      <c r="AJ1442" s="397" t="n">
        <v>0.92</v>
      </c>
      <c r="AK1442" s="434" t="n">
        <v>1</v>
      </c>
      <c r="AL1442" s="434" t="inlineStr">
        <is>
          <t>-</t>
        </is>
      </c>
      <c r="AM1442" s="434" t="inlineStr">
        <is>
          <t>-</t>
        </is>
      </c>
      <c r="AN1442" s="434" t="n">
        <v>1</v>
      </c>
      <c r="AO1442" s="183" t="n">
        <v>0.99</v>
      </c>
      <c r="AP1442" s="403" t="inlineStr">
        <is>
          <t>-</t>
        </is>
      </c>
      <c r="AQ1442" s="403" t="inlineStr">
        <is>
          <t>-</t>
        </is>
      </c>
      <c r="AR1442" s="403" t="n">
        <v>1</v>
      </c>
      <c r="AS1442" s="400" t="n">
        <v>1</v>
      </c>
      <c r="AT1442" s="438" t="n">
        <v>0.110069253262963</v>
      </c>
      <c r="AU1442" s="402" t="inlineStr">
        <is>
          <t>-</t>
        </is>
      </c>
      <c r="AV1442" s="403" t="inlineStr">
        <is>
          <t>-</t>
        </is>
      </c>
      <c r="AW1442" s="403" t="inlineStr">
        <is>
          <t>-</t>
        </is>
      </c>
      <c r="AX1442" s="403" t="inlineStr">
        <is>
          <t>-</t>
        </is>
      </c>
      <c r="AY1442" s="154" t="n"/>
      <c r="AZ1442" s="152" t="n"/>
    </row>
    <row r="1443">
      <c r="A1443" s="150" t="n"/>
      <c r="B1443" s="154" t="n"/>
      <c r="C1443" s="187" t="inlineStr">
        <is>
          <t>BALI巴厘</t>
        </is>
      </c>
      <c r="D1443" s="258" t="inlineStr">
        <is>
          <t>Pickup</t>
        </is>
      </c>
      <c r="E1443" s="258" t="inlineStr">
        <is>
          <t>AGENT21</t>
        </is>
      </c>
      <c r="F1443" s="407" t="inlineStr">
        <is>
          <t>DPS54</t>
        </is>
      </c>
      <c r="G1443" s="215" t="inlineStr">
        <is>
          <t>CP_BUANA_RAYA</t>
        </is>
      </c>
      <c r="H1443" s="215" t="inlineStr">
        <is>
          <t>CP_BUANA_RAYA</t>
        </is>
      </c>
      <c r="I1443" s="215" t="inlineStr">
        <is>
          <t>CP_BUANA_RAYA</t>
        </is>
      </c>
      <c r="J1443" s="215" t="inlineStr">
        <is>
          <t>CP_BUANA_RAYA</t>
        </is>
      </c>
      <c r="K1443" s="183" t="n">
        <v>0.9</v>
      </c>
      <c r="L1443" s="434" t="inlineStr">
        <is>
          <t>-</t>
        </is>
      </c>
      <c r="M1443" s="434" t="inlineStr">
        <is>
          <t>-</t>
        </is>
      </c>
      <c r="N1443" s="435" t="inlineStr">
        <is>
          <t>-</t>
        </is>
      </c>
      <c r="O1443" s="435" t="inlineStr">
        <is>
          <t>-</t>
        </is>
      </c>
      <c r="P1443" s="397" t="n">
        <v>0.9</v>
      </c>
      <c r="Q1443" s="436" t="inlineStr">
        <is>
          <t>-</t>
        </is>
      </c>
      <c r="R1443" s="434" t="inlineStr">
        <is>
          <t>-</t>
        </is>
      </c>
      <c r="S1443" s="434" t="inlineStr">
        <is>
          <t>-</t>
        </is>
      </c>
      <c r="T1443" s="434" t="n">
        <v>0</v>
      </c>
      <c r="U1443" s="397" t="n">
        <v>0.9</v>
      </c>
      <c r="V1443" s="434" t="inlineStr">
        <is>
          <t>-</t>
        </is>
      </c>
      <c r="W1443" s="434" t="inlineStr">
        <is>
          <t>-</t>
        </is>
      </c>
      <c r="X1443" s="434" t="inlineStr">
        <is>
          <t>-</t>
        </is>
      </c>
      <c r="Y1443" s="434" t="n">
        <v>0</v>
      </c>
      <c r="Z1443" s="397" t="n">
        <v>0.92</v>
      </c>
      <c r="AA1443" s="397" t="inlineStr">
        <is>
          <t>-</t>
        </is>
      </c>
      <c r="AB1443" s="397" t="inlineStr">
        <is>
          <t>-</t>
        </is>
      </c>
      <c r="AC1443" s="397" t="inlineStr">
        <is>
          <t>-</t>
        </is>
      </c>
      <c r="AD1443" s="397" t="n">
        <v>0</v>
      </c>
      <c r="AE1443" s="397" t="n">
        <v>0.92</v>
      </c>
      <c r="AF1443" s="434" t="n">
        <v>0.929203539823009</v>
      </c>
      <c r="AG1443" s="434" t="inlineStr">
        <is>
          <t>-</t>
        </is>
      </c>
      <c r="AH1443" s="434" t="n">
        <v>1</v>
      </c>
      <c r="AI1443" s="434" t="n">
        <v>0.974712643678161</v>
      </c>
      <c r="AJ1443" s="397" t="n">
        <v>0.92</v>
      </c>
      <c r="AK1443" s="434" t="n">
        <v>1</v>
      </c>
      <c r="AL1443" s="434" t="inlineStr">
        <is>
          <t>-</t>
        </is>
      </c>
      <c r="AM1443" s="434" t="inlineStr">
        <is>
          <t>-</t>
        </is>
      </c>
      <c r="AN1443" s="434" t="n">
        <v>0.5</v>
      </c>
      <c r="AO1443" s="183" t="n">
        <v>0.99</v>
      </c>
      <c r="AP1443" s="403" t="n">
        <v>1</v>
      </c>
      <c r="AQ1443" s="403" t="inlineStr">
        <is>
          <t>-</t>
        </is>
      </c>
      <c r="AR1443" s="403" t="inlineStr">
        <is>
          <t>-</t>
        </is>
      </c>
      <c r="AS1443" s="400" t="n">
        <v>1</v>
      </c>
      <c r="AT1443" s="438" t="n">
        <v>0.110069253262963</v>
      </c>
      <c r="AU1443" s="402" t="inlineStr">
        <is>
          <t>-</t>
        </is>
      </c>
      <c r="AV1443" s="403" t="inlineStr">
        <is>
          <t>-</t>
        </is>
      </c>
      <c r="AW1443" s="403" t="inlineStr">
        <is>
          <t>-</t>
        </is>
      </c>
      <c r="AX1443" s="403" t="inlineStr">
        <is>
          <t>-</t>
        </is>
      </c>
      <c r="AY1443" s="154" t="n"/>
      <c r="AZ1443" s="152" t="n"/>
    </row>
    <row r="1444">
      <c r="A1444" s="150" t="n"/>
      <c r="B1444" s="154" t="n"/>
      <c r="C1444" s="187" t="inlineStr">
        <is>
          <t>BALI巴厘</t>
        </is>
      </c>
      <c r="D1444" s="258" t="inlineStr">
        <is>
          <t>Pickup</t>
        </is>
      </c>
      <c r="E1444" s="258" t="inlineStr">
        <is>
          <t>AGENT21</t>
        </is>
      </c>
      <c r="F1444" s="407" t="inlineStr">
        <is>
          <t>GIA18</t>
        </is>
      </c>
      <c r="G1444" s="215" t="inlineStr">
        <is>
          <t>CP_SEBATU</t>
        </is>
      </c>
      <c r="H1444" s="215" t="inlineStr">
        <is>
          <t>CP_SEBATU</t>
        </is>
      </c>
      <c r="I1444" s="215" t="inlineStr">
        <is>
          <t>CP_SEBATU</t>
        </is>
      </c>
      <c r="J1444" s="215" t="inlineStr">
        <is>
          <t>CP_SEBATU</t>
        </is>
      </c>
      <c r="K1444" s="183" t="n">
        <v>0.9</v>
      </c>
      <c r="L1444" s="434" t="inlineStr">
        <is>
          <t>-</t>
        </is>
      </c>
      <c r="M1444" s="434" t="inlineStr">
        <is>
          <t>-</t>
        </is>
      </c>
      <c r="N1444" s="435" t="inlineStr">
        <is>
          <t>-</t>
        </is>
      </c>
      <c r="O1444" s="435" t="inlineStr">
        <is>
          <t>-</t>
        </is>
      </c>
      <c r="P1444" s="397" t="n">
        <v>0.9</v>
      </c>
      <c r="Q1444" s="436" t="inlineStr">
        <is>
          <t>-</t>
        </is>
      </c>
      <c r="R1444" s="434" t="inlineStr">
        <is>
          <t>-</t>
        </is>
      </c>
      <c r="S1444" s="434" t="inlineStr">
        <is>
          <t>-</t>
        </is>
      </c>
      <c r="T1444" s="434" t="inlineStr">
        <is>
          <t>-</t>
        </is>
      </c>
      <c r="U1444" s="397" t="n">
        <v>0.9</v>
      </c>
      <c r="V1444" s="434" t="inlineStr">
        <is>
          <t>-</t>
        </is>
      </c>
      <c r="W1444" s="434" t="inlineStr">
        <is>
          <t>-</t>
        </is>
      </c>
      <c r="X1444" s="434" t="inlineStr">
        <is>
          <t>-</t>
        </is>
      </c>
      <c r="Y1444" s="434" t="inlineStr">
        <is>
          <t>-</t>
        </is>
      </c>
      <c r="Z1444" s="397" t="n">
        <v>0.92</v>
      </c>
      <c r="AA1444" s="397" t="inlineStr">
        <is>
          <t>-</t>
        </is>
      </c>
      <c r="AB1444" s="397" t="inlineStr">
        <is>
          <t>-</t>
        </is>
      </c>
      <c r="AC1444" s="397" t="inlineStr">
        <is>
          <t>-</t>
        </is>
      </c>
      <c r="AD1444" s="397" t="inlineStr">
        <is>
          <t>-</t>
        </is>
      </c>
      <c r="AE1444" s="397" t="n">
        <v>0.92</v>
      </c>
      <c r="AF1444" s="434" t="n">
        <v>1</v>
      </c>
      <c r="AG1444" s="434" t="n">
        <v>0.998477929984779</v>
      </c>
      <c r="AH1444" s="434" t="n">
        <v>1</v>
      </c>
      <c r="AI1444" s="434" t="n">
        <v>0.9995446265938071</v>
      </c>
      <c r="AJ1444" s="397" t="n">
        <v>0.92</v>
      </c>
      <c r="AK1444" s="434" t="inlineStr">
        <is>
          <t>-</t>
        </is>
      </c>
      <c r="AL1444" s="434" t="inlineStr">
        <is>
          <t>-</t>
        </is>
      </c>
      <c r="AM1444" s="434" t="inlineStr">
        <is>
          <t>-</t>
        </is>
      </c>
      <c r="AN1444" s="434" t="inlineStr">
        <is>
          <t>-</t>
        </is>
      </c>
      <c r="AO1444" s="183" t="n">
        <v>0.99</v>
      </c>
      <c r="AP1444" s="403" t="inlineStr">
        <is>
          <t>-</t>
        </is>
      </c>
      <c r="AQ1444" s="403" t="inlineStr">
        <is>
          <t>-</t>
        </is>
      </c>
      <c r="AR1444" s="403" t="inlineStr">
        <is>
          <t>-</t>
        </is>
      </c>
      <c r="AS1444" s="400" t="inlineStr">
        <is>
          <t>-</t>
        </is>
      </c>
      <c r="AT1444" s="438" t="n">
        <v>0.110069253262963</v>
      </c>
      <c r="AU1444" s="402" t="inlineStr">
        <is>
          <t>-</t>
        </is>
      </c>
      <c r="AV1444" s="403" t="inlineStr">
        <is>
          <t>-</t>
        </is>
      </c>
      <c r="AW1444" s="403" t="inlineStr">
        <is>
          <t>-</t>
        </is>
      </c>
      <c r="AX1444" s="403" t="inlineStr">
        <is>
          <t>-</t>
        </is>
      </c>
      <c r="AY1444" s="154" t="n"/>
      <c r="AZ1444" s="152" t="n"/>
    </row>
    <row r="1445">
      <c r="A1445" s="150" t="n"/>
      <c r="B1445" s="154" t="n"/>
      <c r="C1445" s="187" t="inlineStr">
        <is>
          <t>BALI巴厘</t>
        </is>
      </c>
      <c r="D1445" s="258" t="inlineStr">
        <is>
          <t>Pickup</t>
        </is>
      </c>
      <c r="E1445" s="258" t="inlineStr">
        <is>
          <t>AGENT21</t>
        </is>
      </c>
      <c r="F1445" s="407" t="inlineStr">
        <is>
          <t>NRG05</t>
        </is>
      </c>
      <c r="G1445" s="215" t="inlineStr">
        <is>
          <t>CP_UDAYANA</t>
        </is>
      </c>
      <c r="H1445" s="215" t="inlineStr">
        <is>
          <t>CP_UDAYANA</t>
        </is>
      </c>
      <c r="I1445" s="215" t="inlineStr">
        <is>
          <t>CP_UDAYANA</t>
        </is>
      </c>
      <c r="J1445" s="215" t="inlineStr">
        <is>
          <t>CP_UDAYANA</t>
        </is>
      </c>
      <c r="K1445" s="183" t="n">
        <v>0.9</v>
      </c>
      <c r="L1445" s="434" t="inlineStr">
        <is>
          <t>-</t>
        </is>
      </c>
      <c r="M1445" s="434" t="inlineStr">
        <is>
          <t>-</t>
        </is>
      </c>
      <c r="N1445" s="435" t="inlineStr">
        <is>
          <t>-</t>
        </is>
      </c>
      <c r="O1445" s="435" t="inlineStr">
        <is>
          <t>-</t>
        </is>
      </c>
      <c r="P1445" s="397" t="n">
        <v>0.9</v>
      </c>
      <c r="Q1445" s="436" t="inlineStr">
        <is>
          <t>-</t>
        </is>
      </c>
      <c r="R1445" s="434" t="inlineStr">
        <is>
          <t>-</t>
        </is>
      </c>
      <c r="S1445" s="434" t="inlineStr">
        <is>
          <t>-</t>
        </is>
      </c>
      <c r="T1445" s="434" t="inlineStr">
        <is>
          <t>-</t>
        </is>
      </c>
      <c r="U1445" s="397" t="n">
        <v>0.9</v>
      </c>
      <c r="V1445" s="434" t="inlineStr">
        <is>
          <t>-</t>
        </is>
      </c>
      <c r="W1445" s="434" t="inlineStr">
        <is>
          <t>-</t>
        </is>
      </c>
      <c r="X1445" s="434" t="inlineStr">
        <is>
          <t>-</t>
        </is>
      </c>
      <c r="Y1445" s="434" t="inlineStr">
        <is>
          <t>-</t>
        </is>
      </c>
      <c r="Z1445" s="397" t="n">
        <v>0.92</v>
      </c>
      <c r="AA1445" s="397" t="inlineStr">
        <is>
          <t>-</t>
        </is>
      </c>
      <c r="AB1445" s="397" t="inlineStr">
        <is>
          <t>-</t>
        </is>
      </c>
      <c r="AC1445" s="397" t="inlineStr">
        <is>
          <t>-</t>
        </is>
      </c>
      <c r="AD1445" s="397" t="inlineStr">
        <is>
          <t>-</t>
        </is>
      </c>
      <c r="AE1445" s="397" t="n">
        <v>0.92</v>
      </c>
      <c r="AF1445" s="434" t="n">
        <v>0.9980099502487561</v>
      </c>
      <c r="AG1445" s="434" t="n">
        <v>1</v>
      </c>
      <c r="AH1445" s="434" t="n">
        <v>0.9761146496815289</v>
      </c>
      <c r="AI1445" s="434" t="n">
        <v>0.989059829059829</v>
      </c>
      <c r="AJ1445" s="397" t="n">
        <v>0.92</v>
      </c>
      <c r="AK1445" s="434" t="inlineStr">
        <is>
          <t>-</t>
        </is>
      </c>
      <c r="AL1445" s="434" t="inlineStr">
        <is>
          <t>-</t>
        </is>
      </c>
      <c r="AM1445" s="434" t="inlineStr">
        <is>
          <t>-</t>
        </is>
      </c>
      <c r="AN1445" s="434" t="inlineStr">
        <is>
          <t>-</t>
        </is>
      </c>
      <c r="AO1445" s="183" t="n">
        <v>0.99</v>
      </c>
      <c r="AP1445" s="403" t="inlineStr">
        <is>
          <t>-</t>
        </is>
      </c>
      <c r="AQ1445" s="403" t="n">
        <v>1</v>
      </c>
      <c r="AR1445" s="403" t="inlineStr">
        <is>
          <t>-</t>
        </is>
      </c>
      <c r="AS1445" s="400" t="n">
        <v>1</v>
      </c>
      <c r="AT1445" s="438" t="n">
        <v>0.110069253262963</v>
      </c>
      <c r="AU1445" s="402" t="inlineStr">
        <is>
          <t>-</t>
        </is>
      </c>
      <c r="AV1445" s="403" t="inlineStr">
        <is>
          <t>-</t>
        </is>
      </c>
      <c r="AW1445" s="403" t="inlineStr">
        <is>
          <t>-</t>
        </is>
      </c>
      <c r="AX1445" s="403" t="inlineStr">
        <is>
          <t>-</t>
        </is>
      </c>
      <c r="AY1445" s="154" t="n"/>
      <c r="AZ1445" s="152" t="n"/>
    </row>
    <row r="1446">
      <c r="A1446" s="150" t="n"/>
      <c r="B1446" s="154" t="n"/>
      <c r="C1446" s="187" t="inlineStr">
        <is>
          <t>BALI巴厘</t>
        </is>
      </c>
      <c r="D1446" s="258" t="inlineStr">
        <is>
          <t>Pickup</t>
        </is>
      </c>
      <c r="E1446" s="258" t="inlineStr">
        <is>
          <t>AGENT21</t>
        </is>
      </c>
      <c r="F1446" s="407" t="inlineStr">
        <is>
          <t>DPS81</t>
        </is>
      </c>
      <c r="G1446" s="215" t="inlineStr">
        <is>
          <t>SAELUS</t>
        </is>
      </c>
      <c r="H1446" s="215" t="inlineStr">
        <is>
          <t>SAELUS</t>
        </is>
      </c>
      <c r="I1446" s="215" t="inlineStr">
        <is>
          <t>SAELUS</t>
        </is>
      </c>
      <c r="J1446" s="215" t="inlineStr">
        <is>
          <t>SAELUS</t>
        </is>
      </c>
      <c r="K1446" s="183" t="n">
        <v>0.9</v>
      </c>
      <c r="L1446" s="434" t="inlineStr">
        <is>
          <t>-</t>
        </is>
      </c>
      <c r="M1446" s="434" t="inlineStr">
        <is>
          <t>-</t>
        </is>
      </c>
      <c r="N1446" s="435" t="inlineStr">
        <is>
          <t>-</t>
        </is>
      </c>
      <c r="O1446" s="435" t="inlineStr">
        <is>
          <t>-</t>
        </is>
      </c>
      <c r="P1446" s="397" t="n">
        <v>0.9</v>
      </c>
      <c r="Q1446" s="436" t="inlineStr">
        <is>
          <t>-</t>
        </is>
      </c>
      <c r="R1446" s="434" t="inlineStr">
        <is>
          <t>-</t>
        </is>
      </c>
      <c r="S1446" s="434" t="inlineStr">
        <is>
          <t>-</t>
        </is>
      </c>
      <c r="T1446" s="434" t="inlineStr">
        <is>
          <t>-</t>
        </is>
      </c>
      <c r="U1446" s="397" t="n">
        <v>0.9</v>
      </c>
      <c r="V1446" s="434" t="inlineStr">
        <is>
          <t>-</t>
        </is>
      </c>
      <c r="W1446" s="434" t="inlineStr">
        <is>
          <t>-</t>
        </is>
      </c>
      <c r="X1446" s="434" t="inlineStr">
        <is>
          <t>-</t>
        </is>
      </c>
      <c r="Y1446" s="434" t="inlineStr">
        <is>
          <t>-</t>
        </is>
      </c>
      <c r="Z1446" s="397" t="n">
        <v>0.92</v>
      </c>
      <c r="AA1446" s="397" t="inlineStr">
        <is>
          <t>-</t>
        </is>
      </c>
      <c r="AB1446" s="397" t="inlineStr">
        <is>
          <t>-</t>
        </is>
      </c>
      <c r="AC1446" s="397" t="inlineStr">
        <is>
          <t>-</t>
        </is>
      </c>
      <c r="AD1446" s="397" t="n">
        <v>1</v>
      </c>
      <c r="AE1446" s="397" t="n">
        <v>0.92</v>
      </c>
      <c r="AF1446" s="434" t="n">
        <v>0.9762100082034459</v>
      </c>
      <c r="AG1446" s="434" t="n">
        <v>0.986218776916451</v>
      </c>
      <c r="AH1446" s="434" t="n">
        <v>0.997472620050548</v>
      </c>
      <c r="AI1446" s="434" t="n">
        <v>0.992682590086981</v>
      </c>
      <c r="AJ1446" s="397" t="n">
        <v>0.92</v>
      </c>
      <c r="AK1446" s="434" t="n">
        <v>1</v>
      </c>
      <c r="AL1446" s="434" t="n">
        <v>1</v>
      </c>
      <c r="AM1446" s="434" t="n">
        <v>1</v>
      </c>
      <c r="AN1446" s="434" t="n">
        <v>1</v>
      </c>
      <c r="AO1446" s="183" t="n">
        <v>0.99</v>
      </c>
      <c r="AP1446" s="403" t="n">
        <v>1</v>
      </c>
      <c r="AQ1446" s="403" t="n">
        <v>1</v>
      </c>
      <c r="AR1446" s="403" t="inlineStr">
        <is>
          <t>-</t>
        </is>
      </c>
      <c r="AS1446" s="400" t="n">
        <v>1</v>
      </c>
      <c r="AT1446" s="438" t="n">
        <v>0.110069253262963</v>
      </c>
      <c r="AU1446" s="402" t="inlineStr">
        <is>
          <t>-</t>
        </is>
      </c>
      <c r="AV1446" s="403" t="inlineStr">
        <is>
          <t>-</t>
        </is>
      </c>
      <c r="AW1446" s="403" t="inlineStr">
        <is>
          <t>-</t>
        </is>
      </c>
      <c r="AX1446" s="403" t="inlineStr">
        <is>
          <t>-</t>
        </is>
      </c>
      <c r="AY1446" s="154" t="n"/>
      <c r="AZ1446" s="152" t="n"/>
    </row>
    <row r="1447">
      <c r="A1447" s="150" t="n"/>
      <c r="B1447" s="154" t="n"/>
      <c r="C1447" s="187" t="inlineStr">
        <is>
          <t>BALI巴厘</t>
        </is>
      </c>
      <c r="D1447" s="258" t="inlineStr">
        <is>
          <t>Pickup</t>
        </is>
      </c>
      <c r="E1447" s="258" t="inlineStr">
        <is>
          <t>AGENT21</t>
        </is>
      </c>
      <c r="F1447" s="407" t="inlineStr">
        <is>
          <t>MGW33</t>
        </is>
      </c>
      <c r="G1447" s="215" t="inlineStr">
        <is>
          <t>CP_DALUNG</t>
        </is>
      </c>
      <c r="H1447" s="215" t="inlineStr">
        <is>
          <t>CP_DALUNG</t>
        </is>
      </c>
      <c r="I1447" s="215" t="inlineStr">
        <is>
          <t>CP_DALUNG</t>
        </is>
      </c>
      <c r="J1447" s="215" t="inlineStr">
        <is>
          <t>CP_DALUNG</t>
        </is>
      </c>
      <c r="K1447" s="183" t="n">
        <v>0.9</v>
      </c>
      <c r="L1447" s="434" t="inlineStr">
        <is>
          <t>-</t>
        </is>
      </c>
      <c r="M1447" s="434" t="inlineStr">
        <is>
          <t>-</t>
        </is>
      </c>
      <c r="N1447" s="435" t="inlineStr">
        <is>
          <t>-</t>
        </is>
      </c>
      <c r="O1447" s="435" t="inlineStr">
        <is>
          <t>-</t>
        </is>
      </c>
      <c r="P1447" s="397" t="n">
        <v>0.9</v>
      </c>
      <c r="Q1447" s="436" t="inlineStr">
        <is>
          <t>-</t>
        </is>
      </c>
      <c r="R1447" s="434" t="inlineStr">
        <is>
          <t>-</t>
        </is>
      </c>
      <c r="S1447" s="434" t="inlineStr">
        <is>
          <t>-</t>
        </is>
      </c>
      <c r="T1447" s="434" t="inlineStr">
        <is>
          <t>-</t>
        </is>
      </c>
      <c r="U1447" s="397" t="n">
        <v>0.9</v>
      </c>
      <c r="V1447" s="434" t="inlineStr">
        <is>
          <t>-</t>
        </is>
      </c>
      <c r="W1447" s="434" t="inlineStr">
        <is>
          <t>-</t>
        </is>
      </c>
      <c r="X1447" s="434" t="inlineStr">
        <is>
          <t>-</t>
        </is>
      </c>
      <c r="Y1447" s="434" t="inlineStr">
        <is>
          <t>-</t>
        </is>
      </c>
      <c r="Z1447" s="397" t="n">
        <v>0.92</v>
      </c>
      <c r="AA1447" s="397" t="inlineStr">
        <is>
          <t>-</t>
        </is>
      </c>
      <c r="AB1447" s="397" t="inlineStr">
        <is>
          <t>-</t>
        </is>
      </c>
      <c r="AC1447" s="397" t="inlineStr">
        <is>
          <t>-</t>
        </is>
      </c>
      <c r="AD1447" s="397" t="inlineStr">
        <is>
          <t>-</t>
        </is>
      </c>
      <c r="AE1447" s="397" t="n">
        <v>0.92</v>
      </c>
      <c r="AF1447" s="434" t="n">
        <v>0.9981024667931691</v>
      </c>
      <c r="AG1447" s="434" t="n">
        <v>0.961165048543689</v>
      </c>
      <c r="AH1447" s="434" t="n">
        <v>0.9492957746478869</v>
      </c>
      <c r="AI1447" s="434" t="n">
        <v>0.935483870967742</v>
      </c>
      <c r="AJ1447" s="397" t="n">
        <v>0.92</v>
      </c>
      <c r="AK1447" s="434" t="inlineStr">
        <is>
          <t>-</t>
        </is>
      </c>
      <c r="AL1447" s="434" t="inlineStr">
        <is>
          <t>-</t>
        </is>
      </c>
      <c r="AM1447" s="434" t="inlineStr">
        <is>
          <t>-</t>
        </is>
      </c>
      <c r="AN1447" s="434" t="inlineStr">
        <is>
          <t>-</t>
        </is>
      </c>
      <c r="AO1447" s="183" t="n">
        <v>0.99</v>
      </c>
      <c r="AP1447" s="403" t="n">
        <v>1</v>
      </c>
      <c r="AQ1447" s="403" t="inlineStr">
        <is>
          <t>-</t>
        </is>
      </c>
      <c r="AR1447" s="403" t="n">
        <v>1</v>
      </c>
      <c r="AS1447" s="400" t="n">
        <v>1</v>
      </c>
      <c r="AT1447" s="438" t="n">
        <v>0.110069253262963</v>
      </c>
      <c r="AU1447" s="402" t="inlineStr">
        <is>
          <t>-</t>
        </is>
      </c>
      <c r="AV1447" s="403" t="inlineStr">
        <is>
          <t>-</t>
        </is>
      </c>
      <c r="AW1447" s="403" t="inlineStr">
        <is>
          <t>-</t>
        </is>
      </c>
      <c r="AX1447" s="403" t="inlineStr">
        <is>
          <t>-</t>
        </is>
      </c>
      <c r="AY1447" s="154" t="n"/>
      <c r="AZ1447" s="152" t="n"/>
    </row>
    <row r="1448">
      <c r="A1448" s="150" t="n"/>
      <c r="B1448" s="154" t="n"/>
      <c r="C1448" s="187" t="inlineStr">
        <is>
          <t>BALI巴厘</t>
        </is>
      </c>
      <c r="D1448" s="258" t="inlineStr">
        <is>
          <t>Pickup</t>
        </is>
      </c>
      <c r="E1448" s="258" t="inlineStr">
        <is>
          <t>AGENT21</t>
        </is>
      </c>
      <c r="F1448" s="407" t="inlineStr">
        <is>
          <t>DPS79</t>
        </is>
      </c>
      <c r="G1448" s="214" t="inlineStr">
        <is>
          <t>CP_GATSU_TENGAH</t>
        </is>
      </c>
      <c r="H1448" s="214" t="inlineStr">
        <is>
          <t>CP_GATSU_TENGAH</t>
        </is>
      </c>
      <c r="I1448" s="214" t="inlineStr">
        <is>
          <t>CP_GATSU_TENGAH</t>
        </is>
      </c>
      <c r="J1448" s="214" t="inlineStr">
        <is>
          <t>CP_GATSU_TENGAH</t>
        </is>
      </c>
      <c r="K1448" s="183" t="n">
        <v>0.9</v>
      </c>
      <c r="L1448" s="434" t="inlineStr">
        <is>
          <t>-</t>
        </is>
      </c>
      <c r="M1448" s="434" t="inlineStr">
        <is>
          <t>-</t>
        </is>
      </c>
      <c r="N1448" s="435" t="inlineStr">
        <is>
          <t>-</t>
        </is>
      </c>
      <c r="O1448" s="435" t="inlineStr">
        <is>
          <t>-</t>
        </is>
      </c>
      <c r="P1448" s="397" t="n">
        <v>0.9</v>
      </c>
      <c r="Q1448" s="436" t="inlineStr">
        <is>
          <t>-</t>
        </is>
      </c>
      <c r="R1448" s="434" t="inlineStr">
        <is>
          <t>-</t>
        </is>
      </c>
      <c r="S1448" s="434" t="inlineStr">
        <is>
          <t>-</t>
        </is>
      </c>
      <c r="T1448" s="434" t="inlineStr">
        <is>
          <t>-</t>
        </is>
      </c>
      <c r="U1448" s="397" t="n">
        <v>0.9</v>
      </c>
      <c r="V1448" s="434" t="inlineStr">
        <is>
          <t>-</t>
        </is>
      </c>
      <c r="W1448" s="434" t="inlineStr">
        <is>
          <t>-</t>
        </is>
      </c>
      <c r="X1448" s="434" t="inlineStr">
        <is>
          <t>-</t>
        </is>
      </c>
      <c r="Y1448" s="434" t="inlineStr">
        <is>
          <t>-</t>
        </is>
      </c>
      <c r="Z1448" s="397" t="n">
        <v>0.92</v>
      </c>
      <c r="AA1448" s="397" t="inlineStr">
        <is>
          <t>-</t>
        </is>
      </c>
      <c r="AB1448" s="397" t="inlineStr">
        <is>
          <t>-</t>
        </is>
      </c>
      <c r="AC1448" s="397" t="inlineStr">
        <is>
          <t>-</t>
        </is>
      </c>
      <c r="AD1448" s="397" t="inlineStr">
        <is>
          <t>-</t>
        </is>
      </c>
      <c r="AE1448" s="397" t="n">
        <v>0.92</v>
      </c>
      <c r="AF1448" s="434" t="n">
        <v>1</v>
      </c>
      <c r="AG1448" s="434" t="n">
        <v>1</v>
      </c>
      <c r="AH1448" s="434" t="n">
        <v>0.998019801980198</v>
      </c>
      <c r="AI1448" s="434" t="n">
        <v>0.99923165578179</v>
      </c>
      <c r="AJ1448" s="397" t="n">
        <v>0.92</v>
      </c>
      <c r="AK1448" s="434" t="inlineStr">
        <is>
          <t>-</t>
        </is>
      </c>
      <c r="AL1448" s="434" t="inlineStr">
        <is>
          <t>-</t>
        </is>
      </c>
      <c r="AM1448" s="434" t="inlineStr">
        <is>
          <t>-</t>
        </is>
      </c>
      <c r="AN1448" s="434" t="inlineStr">
        <is>
          <t>-</t>
        </is>
      </c>
      <c r="AO1448" s="183" t="n">
        <v>0.99</v>
      </c>
      <c r="AP1448" s="403" t="n">
        <v>1</v>
      </c>
      <c r="AQ1448" s="403" t="inlineStr">
        <is>
          <t>-</t>
        </is>
      </c>
      <c r="AR1448" s="403" t="inlineStr">
        <is>
          <t>-</t>
        </is>
      </c>
      <c r="AS1448" s="400" t="n">
        <v>1</v>
      </c>
      <c r="AT1448" s="438" t="n">
        <v>0.110069253262963</v>
      </c>
      <c r="AU1448" s="402" t="inlineStr">
        <is>
          <t>-</t>
        </is>
      </c>
      <c r="AV1448" s="403" t="inlineStr">
        <is>
          <t>-</t>
        </is>
      </c>
      <c r="AW1448" s="403" t="inlineStr">
        <is>
          <t>-</t>
        </is>
      </c>
      <c r="AX1448" s="403" t="inlineStr">
        <is>
          <t>-</t>
        </is>
      </c>
      <c r="AY1448" s="154" t="n"/>
      <c r="AZ1448" s="152" t="n"/>
    </row>
    <row r="1449">
      <c r="A1449" s="150" t="n"/>
      <c r="B1449" s="154" t="n"/>
      <c r="C1449" s="187" t="inlineStr">
        <is>
          <t>BALI巴厘</t>
        </is>
      </c>
      <c r="D1449" s="258" t="inlineStr">
        <is>
          <t>Pickup</t>
        </is>
      </c>
      <c r="E1449" s="258" t="inlineStr">
        <is>
          <t>AGENT21</t>
        </is>
      </c>
      <c r="F1449" s="407" t="inlineStr">
        <is>
          <t>PYW09</t>
        </is>
      </c>
      <c r="G1449" s="214" t="inlineStr">
        <is>
          <t>CP_GANTI</t>
        </is>
      </c>
      <c r="H1449" s="214" t="inlineStr">
        <is>
          <t>CP_GANTI</t>
        </is>
      </c>
      <c r="I1449" s="214" t="inlineStr">
        <is>
          <t>CP_GANTI</t>
        </is>
      </c>
      <c r="J1449" s="214" t="inlineStr">
        <is>
          <t>CP_GANTI</t>
        </is>
      </c>
      <c r="K1449" s="183" t="n">
        <v>0.9</v>
      </c>
      <c r="L1449" s="434" t="inlineStr">
        <is>
          <t>-</t>
        </is>
      </c>
      <c r="M1449" s="434" t="inlineStr">
        <is>
          <t>-</t>
        </is>
      </c>
      <c r="N1449" s="435" t="inlineStr">
        <is>
          <t>-</t>
        </is>
      </c>
      <c r="O1449" s="435" t="inlineStr">
        <is>
          <t>-</t>
        </is>
      </c>
      <c r="P1449" s="397" t="n">
        <v>0.9</v>
      </c>
      <c r="Q1449" s="436" t="inlineStr">
        <is>
          <t>-</t>
        </is>
      </c>
      <c r="R1449" s="434" t="inlineStr">
        <is>
          <t>-</t>
        </is>
      </c>
      <c r="S1449" s="434" t="inlineStr">
        <is>
          <t>-</t>
        </is>
      </c>
      <c r="T1449" s="434" t="inlineStr">
        <is>
          <t>-</t>
        </is>
      </c>
      <c r="U1449" s="397" t="n">
        <v>0.9</v>
      </c>
      <c r="V1449" s="434" t="inlineStr">
        <is>
          <t>-</t>
        </is>
      </c>
      <c r="W1449" s="434" t="inlineStr">
        <is>
          <t>-</t>
        </is>
      </c>
      <c r="X1449" s="434" t="inlineStr">
        <is>
          <t>-</t>
        </is>
      </c>
      <c r="Y1449" s="434" t="inlineStr">
        <is>
          <t>-</t>
        </is>
      </c>
      <c r="Z1449" s="397" t="n">
        <v>0.92</v>
      </c>
      <c r="AA1449" s="397" t="inlineStr">
        <is>
          <t>-</t>
        </is>
      </c>
      <c r="AB1449" s="397" t="inlineStr">
        <is>
          <t>-</t>
        </is>
      </c>
      <c r="AC1449" s="397" t="inlineStr">
        <is>
          <t>-</t>
        </is>
      </c>
      <c r="AD1449" s="397" t="inlineStr">
        <is>
          <t>-</t>
        </is>
      </c>
      <c r="AE1449" s="397" t="n">
        <v>0.92</v>
      </c>
      <c r="AF1449" s="434" t="n">
        <v>0.380952380952381</v>
      </c>
      <c r="AG1449" s="434" t="n">
        <v>1</v>
      </c>
      <c r="AH1449" s="434" t="n">
        <v>0</v>
      </c>
      <c r="AI1449" s="434" t="n">
        <v>0.268292682926829</v>
      </c>
      <c r="AJ1449" s="397" t="n">
        <v>0.92</v>
      </c>
      <c r="AK1449" s="434" t="inlineStr">
        <is>
          <t>-</t>
        </is>
      </c>
      <c r="AL1449" s="434" t="inlineStr">
        <is>
          <t>-</t>
        </is>
      </c>
      <c r="AM1449" s="434" t="inlineStr">
        <is>
          <t>-</t>
        </is>
      </c>
      <c r="AN1449" s="434" t="inlineStr">
        <is>
          <t>-</t>
        </is>
      </c>
      <c r="AO1449" s="183" t="n">
        <v>0.99</v>
      </c>
      <c r="AP1449" s="403" t="inlineStr">
        <is>
          <t>-</t>
        </is>
      </c>
      <c r="AQ1449" s="403" t="n">
        <v>1</v>
      </c>
      <c r="AR1449" s="403" t="inlineStr">
        <is>
          <t>-</t>
        </is>
      </c>
      <c r="AS1449" s="400" t="n">
        <v>1</v>
      </c>
      <c r="AT1449" s="438" t="n">
        <v>0.110069253262963</v>
      </c>
      <c r="AU1449" s="402" t="inlineStr">
        <is>
          <t>-</t>
        </is>
      </c>
      <c r="AV1449" s="403" t="inlineStr">
        <is>
          <t>-</t>
        </is>
      </c>
      <c r="AW1449" s="403" t="inlineStr">
        <is>
          <t>-</t>
        </is>
      </c>
      <c r="AX1449" s="403" t="inlineStr">
        <is>
          <t>-</t>
        </is>
      </c>
      <c r="AY1449" s="154" t="n"/>
      <c r="AZ1449" s="152" t="n"/>
    </row>
    <row r="1450">
      <c r="A1450" s="150" t="n"/>
      <c r="B1450" s="154" t="n"/>
      <c r="C1450" s="187" t="inlineStr">
        <is>
          <t>BALI巴厘</t>
        </is>
      </c>
      <c r="D1450" s="258" t="inlineStr">
        <is>
          <t>Pickup</t>
        </is>
      </c>
      <c r="E1450" s="258" t="inlineStr">
        <is>
          <t>AGENT21</t>
        </is>
      </c>
      <c r="F1450" s="407" t="inlineStr">
        <is>
          <t>SGA13</t>
        </is>
      </c>
      <c r="G1450" s="214" t="inlineStr">
        <is>
          <t>CP_KALIUNTU</t>
        </is>
      </c>
      <c r="H1450" s="214" t="inlineStr">
        <is>
          <t>CP_KALIUNTU</t>
        </is>
      </c>
      <c r="I1450" s="214" t="inlineStr">
        <is>
          <t>CP_KALIUNTU</t>
        </is>
      </c>
      <c r="J1450" s="214" t="inlineStr">
        <is>
          <t>CP_KALIUNTU</t>
        </is>
      </c>
      <c r="K1450" s="183" t="n">
        <v>0.9</v>
      </c>
      <c r="L1450" s="434" t="inlineStr">
        <is>
          <t>-</t>
        </is>
      </c>
      <c r="M1450" s="434" t="inlineStr">
        <is>
          <t>-</t>
        </is>
      </c>
      <c r="N1450" s="435" t="inlineStr">
        <is>
          <t>-</t>
        </is>
      </c>
      <c r="O1450" s="435" t="inlineStr">
        <is>
          <t>-</t>
        </is>
      </c>
      <c r="P1450" s="397" t="n">
        <v>0.9</v>
      </c>
      <c r="Q1450" s="436" t="inlineStr">
        <is>
          <t>-</t>
        </is>
      </c>
      <c r="R1450" s="434" t="inlineStr">
        <is>
          <t>-</t>
        </is>
      </c>
      <c r="S1450" s="434" t="inlineStr">
        <is>
          <t>-</t>
        </is>
      </c>
      <c r="T1450" s="434" t="inlineStr">
        <is>
          <t>-</t>
        </is>
      </c>
      <c r="U1450" s="397" t="n">
        <v>0.9</v>
      </c>
      <c r="V1450" s="434" t="inlineStr">
        <is>
          <t>-</t>
        </is>
      </c>
      <c r="W1450" s="434" t="inlineStr">
        <is>
          <t>-</t>
        </is>
      </c>
      <c r="X1450" s="434" t="inlineStr">
        <is>
          <t>-</t>
        </is>
      </c>
      <c r="Y1450" s="434" t="inlineStr">
        <is>
          <t>-</t>
        </is>
      </c>
      <c r="Z1450" s="397" t="n">
        <v>0.92</v>
      </c>
      <c r="AA1450" s="397" t="inlineStr">
        <is>
          <t>-</t>
        </is>
      </c>
      <c r="AB1450" s="397" t="inlineStr">
        <is>
          <t>-</t>
        </is>
      </c>
      <c r="AC1450" s="397" t="inlineStr">
        <is>
          <t>-</t>
        </is>
      </c>
      <c r="AD1450" s="397" t="inlineStr">
        <is>
          <t>-</t>
        </is>
      </c>
      <c r="AE1450" s="397" t="n">
        <v>0.92</v>
      </c>
      <c r="AF1450" s="434" t="n">
        <v>0.666666666666667</v>
      </c>
      <c r="AG1450" s="434" t="n">
        <v>0</v>
      </c>
      <c r="AH1450" s="434" t="inlineStr">
        <is>
          <t>-</t>
        </is>
      </c>
      <c r="AI1450" s="434" t="n">
        <v>0.846153846153846</v>
      </c>
      <c r="AJ1450" s="397" t="n">
        <v>0.92</v>
      </c>
      <c r="AK1450" s="434" t="inlineStr">
        <is>
          <t>-</t>
        </is>
      </c>
      <c r="AL1450" s="434" t="inlineStr">
        <is>
          <t>-</t>
        </is>
      </c>
      <c r="AM1450" s="434" t="inlineStr">
        <is>
          <t>-</t>
        </is>
      </c>
      <c r="AN1450" s="434" t="inlineStr">
        <is>
          <t>-</t>
        </is>
      </c>
      <c r="AO1450" s="183" t="n">
        <v>0.99</v>
      </c>
      <c r="AP1450" s="403" t="inlineStr">
        <is>
          <t>-</t>
        </is>
      </c>
      <c r="AQ1450" s="403" t="inlineStr">
        <is>
          <t>-</t>
        </is>
      </c>
      <c r="AR1450" s="403" t="inlineStr">
        <is>
          <t>-</t>
        </is>
      </c>
      <c r="AS1450" s="400" t="inlineStr">
        <is>
          <t>-</t>
        </is>
      </c>
      <c r="AT1450" s="438" t="n">
        <v>0.110069253262963</v>
      </c>
      <c r="AU1450" s="402" t="inlineStr">
        <is>
          <t>-</t>
        </is>
      </c>
      <c r="AV1450" s="403" t="inlineStr">
        <is>
          <t>-</t>
        </is>
      </c>
      <c r="AW1450" s="403" t="inlineStr">
        <is>
          <t>-</t>
        </is>
      </c>
      <c r="AX1450" s="403" t="inlineStr">
        <is>
          <t>-</t>
        </is>
      </c>
      <c r="AY1450" s="154" t="n"/>
      <c r="AZ1450" s="152" t="n"/>
    </row>
    <row r="1451">
      <c r="A1451" s="150" t="n"/>
      <c r="B1451" s="154" t="n"/>
      <c r="C1451" s="187" t="inlineStr">
        <is>
          <t>BALI巴厘</t>
        </is>
      </c>
      <c r="D1451" s="258" t="inlineStr">
        <is>
          <t>Pickup</t>
        </is>
      </c>
      <c r="E1451" s="258" t="inlineStr">
        <is>
          <t>AGENT21</t>
        </is>
      </c>
      <c r="F1451" s="407" t="inlineStr">
        <is>
          <t>DPS59</t>
        </is>
      </c>
      <c r="G1451" s="215" t="inlineStr">
        <is>
          <t>CP_TUKAD_YEH_AYA</t>
        </is>
      </c>
      <c r="H1451" s="215" t="inlineStr">
        <is>
          <t>CP_TUKAD_YEH_AYA</t>
        </is>
      </c>
      <c r="I1451" s="215" t="inlineStr">
        <is>
          <t>CP_TUKAD_YEH_AYA</t>
        </is>
      </c>
      <c r="J1451" s="215" t="inlineStr">
        <is>
          <t>CP_TUKAD_YEH_AYA</t>
        </is>
      </c>
      <c r="K1451" s="183" t="n">
        <v>0.9</v>
      </c>
      <c r="L1451" s="434" t="inlineStr">
        <is>
          <t>-</t>
        </is>
      </c>
      <c r="M1451" s="434" t="inlineStr">
        <is>
          <t>-</t>
        </is>
      </c>
      <c r="N1451" s="435" t="inlineStr">
        <is>
          <t>-</t>
        </is>
      </c>
      <c r="O1451" s="435" t="inlineStr">
        <is>
          <t>-</t>
        </is>
      </c>
      <c r="P1451" s="397" t="n">
        <v>0.9</v>
      </c>
      <c r="Q1451" s="436" t="n">
        <v>0</v>
      </c>
      <c r="R1451" s="434" t="n">
        <v>0</v>
      </c>
      <c r="S1451" s="434" t="inlineStr">
        <is>
          <t>-</t>
        </is>
      </c>
      <c r="T1451" s="434" t="n">
        <v>0</v>
      </c>
      <c r="U1451" s="397" t="n">
        <v>0.9</v>
      </c>
      <c r="V1451" s="434" t="n">
        <v>0</v>
      </c>
      <c r="W1451" s="434" t="n">
        <v>0</v>
      </c>
      <c r="X1451" s="434" t="inlineStr">
        <is>
          <t>-</t>
        </is>
      </c>
      <c r="Y1451" s="434" t="n">
        <v>0</v>
      </c>
      <c r="Z1451" s="397" t="n">
        <v>0.92</v>
      </c>
      <c r="AA1451" s="397" t="inlineStr">
        <is>
          <t>-</t>
        </is>
      </c>
      <c r="AB1451" s="397" t="inlineStr">
        <is>
          <t>-</t>
        </is>
      </c>
      <c r="AC1451" s="397" t="inlineStr">
        <is>
          <t>-</t>
        </is>
      </c>
      <c r="AD1451" s="397" t="inlineStr">
        <is>
          <t>-</t>
        </is>
      </c>
      <c r="AE1451" s="397" t="n">
        <v>0.92</v>
      </c>
      <c r="AF1451" s="434" t="n">
        <v>0.99267846247712</v>
      </c>
      <c r="AG1451" s="434" t="n">
        <v>0.32655921513665</v>
      </c>
      <c r="AH1451" s="434" t="n">
        <v>0.96078431372549</v>
      </c>
      <c r="AI1451" s="434" t="n">
        <v>0.7520259319286871</v>
      </c>
      <c r="AJ1451" s="397" t="n">
        <v>0.92</v>
      </c>
      <c r="AK1451" s="434" t="n">
        <v>0.5</v>
      </c>
      <c r="AL1451" s="434" t="n">
        <v>0.333333333333333</v>
      </c>
      <c r="AM1451" s="434" t="n">
        <v>1</v>
      </c>
      <c r="AN1451" s="434" t="n">
        <v>0.7</v>
      </c>
      <c r="AO1451" s="183" t="n">
        <v>0.99</v>
      </c>
      <c r="AP1451" s="403" t="n">
        <v>1</v>
      </c>
      <c r="AQ1451" s="403" t="inlineStr">
        <is>
          <t>-</t>
        </is>
      </c>
      <c r="AR1451" s="403" t="n">
        <v>1</v>
      </c>
      <c r="AS1451" s="400" t="n">
        <v>1</v>
      </c>
      <c r="AT1451" s="438" t="n">
        <v>0.110069253262963</v>
      </c>
      <c r="AU1451" s="402" t="inlineStr">
        <is>
          <t>-</t>
        </is>
      </c>
      <c r="AV1451" s="403" t="inlineStr">
        <is>
          <t>-</t>
        </is>
      </c>
      <c r="AW1451" s="403" t="inlineStr">
        <is>
          <t>-</t>
        </is>
      </c>
      <c r="AX1451" s="403" t="inlineStr">
        <is>
          <t>-</t>
        </is>
      </c>
      <c r="AY1451" s="154" t="n"/>
      <c r="AZ1451" s="152" t="n"/>
    </row>
    <row r="1452">
      <c r="A1452" s="150" t="n"/>
      <c r="B1452" s="154" t="n"/>
      <c r="C1452" s="187" t="inlineStr">
        <is>
          <t>BALI巴厘</t>
        </is>
      </c>
      <c r="D1452" s="258" t="inlineStr">
        <is>
          <t>Pickup</t>
        </is>
      </c>
      <c r="E1452" s="258" t="inlineStr">
        <is>
          <t>AGENT21</t>
        </is>
      </c>
      <c r="F1452" s="407" t="inlineStr">
        <is>
          <t>MGW32</t>
        </is>
      </c>
      <c r="G1452" s="215" t="inlineStr">
        <is>
          <t>CP_ASEMAN</t>
        </is>
      </c>
      <c r="H1452" s="215" t="inlineStr">
        <is>
          <t>CP_ASEMAN</t>
        </is>
      </c>
      <c r="I1452" s="215" t="inlineStr">
        <is>
          <t>CP_ASEMAN</t>
        </is>
      </c>
      <c r="J1452" s="215" t="inlineStr">
        <is>
          <t>CP_ASEMAN</t>
        </is>
      </c>
      <c r="K1452" s="183" t="n">
        <v>0.9</v>
      </c>
      <c r="L1452" s="434" t="inlineStr">
        <is>
          <t>-</t>
        </is>
      </c>
      <c r="M1452" s="434" t="inlineStr">
        <is>
          <t>-</t>
        </is>
      </c>
      <c r="N1452" s="435" t="inlineStr">
        <is>
          <t>-</t>
        </is>
      </c>
      <c r="O1452" s="435" t="inlineStr">
        <is>
          <t>-</t>
        </is>
      </c>
      <c r="P1452" s="397" t="n">
        <v>0.9</v>
      </c>
      <c r="Q1452" s="436" t="inlineStr">
        <is>
          <t>-</t>
        </is>
      </c>
      <c r="R1452" s="434" t="inlineStr">
        <is>
          <t>-</t>
        </is>
      </c>
      <c r="S1452" s="434" t="inlineStr">
        <is>
          <t>-</t>
        </is>
      </c>
      <c r="T1452" s="434" t="inlineStr">
        <is>
          <t>-</t>
        </is>
      </c>
      <c r="U1452" s="397" t="n">
        <v>0.9</v>
      </c>
      <c r="V1452" s="434" t="inlineStr">
        <is>
          <t>-</t>
        </is>
      </c>
      <c r="W1452" s="434" t="inlineStr">
        <is>
          <t>-</t>
        </is>
      </c>
      <c r="X1452" s="434" t="inlineStr">
        <is>
          <t>-</t>
        </is>
      </c>
      <c r="Y1452" s="434" t="inlineStr">
        <is>
          <t>-</t>
        </is>
      </c>
      <c r="Z1452" s="397" t="n">
        <v>0.92</v>
      </c>
      <c r="AA1452" s="397" t="inlineStr">
        <is>
          <t>-</t>
        </is>
      </c>
      <c r="AB1452" s="397" t="inlineStr">
        <is>
          <t>-</t>
        </is>
      </c>
      <c r="AC1452" s="397" t="inlineStr">
        <is>
          <t>-</t>
        </is>
      </c>
      <c r="AD1452" s="397" t="inlineStr">
        <is>
          <t>-</t>
        </is>
      </c>
      <c r="AE1452" s="397" t="n">
        <v>0.92</v>
      </c>
      <c r="AF1452" s="434" t="n">
        <v>0.989847715736041</v>
      </c>
      <c r="AG1452" s="434" t="n">
        <v>1</v>
      </c>
      <c r="AH1452" s="434" t="n">
        <v>1</v>
      </c>
      <c r="AI1452" s="434" t="n">
        <v>0.980952380952381</v>
      </c>
      <c r="AJ1452" s="397" t="n">
        <v>0.92</v>
      </c>
      <c r="AK1452" s="434" t="inlineStr">
        <is>
          <t>-</t>
        </is>
      </c>
      <c r="AL1452" s="434" t="inlineStr">
        <is>
          <t>-</t>
        </is>
      </c>
      <c r="AM1452" s="434" t="inlineStr">
        <is>
          <t>-</t>
        </is>
      </c>
      <c r="AN1452" s="434" t="inlineStr">
        <is>
          <t>-</t>
        </is>
      </c>
      <c r="AO1452" s="183" t="n">
        <v>0.99</v>
      </c>
      <c r="AP1452" s="403" t="n">
        <v>1</v>
      </c>
      <c r="AQ1452" s="403" t="n">
        <v>1</v>
      </c>
      <c r="AR1452" s="403" t="inlineStr">
        <is>
          <t>-</t>
        </is>
      </c>
      <c r="AS1452" s="400" t="n">
        <v>1</v>
      </c>
      <c r="AT1452" s="438" t="n">
        <v>0.110069253262963</v>
      </c>
      <c r="AU1452" s="402" t="inlineStr">
        <is>
          <t>-</t>
        </is>
      </c>
      <c r="AV1452" s="403" t="inlineStr">
        <is>
          <t>-</t>
        </is>
      </c>
      <c r="AW1452" s="403" t="inlineStr">
        <is>
          <t>-</t>
        </is>
      </c>
      <c r="AX1452" s="403" t="inlineStr">
        <is>
          <t>-</t>
        </is>
      </c>
      <c r="AY1452" s="154" t="n"/>
      <c r="AZ1452" s="152" t="n"/>
    </row>
    <row r="1453">
      <c r="A1453" s="150" t="n"/>
      <c r="B1453" s="154" t="n"/>
      <c r="C1453" s="187" t="inlineStr">
        <is>
          <t>BALI巴厘</t>
        </is>
      </c>
      <c r="D1453" s="258" t="inlineStr">
        <is>
          <t>Pickup</t>
        </is>
      </c>
      <c r="E1453" s="258" t="inlineStr">
        <is>
          <t>AGENT21</t>
        </is>
      </c>
      <c r="F1453" s="407" t="inlineStr">
        <is>
          <t>MGW37</t>
        </is>
      </c>
      <c r="G1453" s="215" t="inlineStr">
        <is>
          <t>CP_BUDUK_TENGAH</t>
        </is>
      </c>
      <c r="H1453" s="215" t="inlineStr">
        <is>
          <t>CP_BUDUK_TENGAH</t>
        </is>
      </c>
      <c r="I1453" s="215" t="inlineStr">
        <is>
          <t>CP_BUDUK_TENGAH</t>
        </is>
      </c>
      <c r="J1453" s="215" t="inlineStr">
        <is>
          <t>CP_BUDUK_TENGAH</t>
        </is>
      </c>
      <c r="K1453" s="183" t="n">
        <v>0.9</v>
      </c>
      <c r="L1453" s="434" t="inlineStr">
        <is>
          <t>-</t>
        </is>
      </c>
      <c r="M1453" s="434" t="inlineStr">
        <is>
          <t>-</t>
        </is>
      </c>
      <c r="N1453" s="435" t="inlineStr">
        <is>
          <t>-</t>
        </is>
      </c>
      <c r="O1453" s="435" t="inlineStr">
        <is>
          <t>-</t>
        </is>
      </c>
      <c r="P1453" s="397" t="n">
        <v>0.9</v>
      </c>
      <c r="Q1453" s="436" t="inlineStr">
        <is>
          <t>-</t>
        </is>
      </c>
      <c r="R1453" s="434" t="inlineStr">
        <is>
          <t>-</t>
        </is>
      </c>
      <c r="S1453" s="434" t="inlineStr">
        <is>
          <t>-</t>
        </is>
      </c>
      <c r="T1453" s="434" t="inlineStr">
        <is>
          <t>-</t>
        </is>
      </c>
      <c r="U1453" s="397" t="n">
        <v>0.9</v>
      </c>
      <c r="V1453" s="434" t="inlineStr">
        <is>
          <t>-</t>
        </is>
      </c>
      <c r="W1453" s="434" t="inlineStr">
        <is>
          <t>-</t>
        </is>
      </c>
      <c r="X1453" s="434" t="inlineStr">
        <is>
          <t>-</t>
        </is>
      </c>
      <c r="Y1453" s="434" t="inlineStr">
        <is>
          <t>-</t>
        </is>
      </c>
      <c r="Z1453" s="397" t="n">
        <v>0.92</v>
      </c>
      <c r="AA1453" s="397" t="inlineStr">
        <is>
          <t>-</t>
        </is>
      </c>
      <c r="AB1453" s="397" t="inlineStr">
        <is>
          <t>-</t>
        </is>
      </c>
      <c r="AC1453" s="397" t="inlineStr">
        <is>
          <t>-</t>
        </is>
      </c>
      <c r="AD1453" s="397" t="inlineStr">
        <is>
          <t>-</t>
        </is>
      </c>
      <c r="AE1453" s="397" t="n">
        <v>0.92</v>
      </c>
      <c r="AF1453" s="434" t="n">
        <v>0.993431855500821</v>
      </c>
      <c r="AG1453" s="434" t="n">
        <v>1</v>
      </c>
      <c r="AH1453" s="434" t="n">
        <v>1</v>
      </c>
      <c r="AI1453" s="434" t="n">
        <v>0.958915037893897</v>
      </c>
      <c r="AJ1453" s="397" t="n">
        <v>0.92</v>
      </c>
      <c r="AK1453" s="434" t="inlineStr">
        <is>
          <t>-</t>
        </is>
      </c>
      <c r="AL1453" s="434" t="inlineStr">
        <is>
          <t>-</t>
        </is>
      </c>
      <c r="AM1453" s="434" t="inlineStr">
        <is>
          <t>-</t>
        </is>
      </c>
      <c r="AN1453" s="434" t="inlineStr">
        <is>
          <t>-</t>
        </is>
      </c>
      <c r="AO1453" s="183" t="n">
        <v>0.99</v>
      </c>
      <c r="AP1453" s="403" t="n">
        <v>1</v>
      </c>
      <c r="AQ1453" s="403" t="n">
        <v>1</v>
      </c>
      <c r="AR1453" s="403" t="inlineStr">
        <is>
          <t>-</t>
        </is>
      </c>
      <c r="AS1453" s="400" t="n">
        <v>1</v>
      </c>
      <c r="AT1453" s="438" t="n">
        <v>0.110069253262963</v>
      </c>
      <c r="AU1453" s="402" t="inlineStr">
        <is>
          <t>-</t>
        </is>
      </c>
      <c r="AV1453" s="403" t="inlineStr">
        <is>
          <t>-</t>
        </is>
      </c>
      <c r="AW1453" s="403" t="inlineStr">
        <is>
          <t>-</t>
        </is>
      </c>
      <c r="AX1453" s="403" t="inlineStr">
        <is>
          <t>-</t>
        </is>
      </c>
      <c r="AY1453" s="154" t="n"/>
      <c r="AZ1453" s="152" t="n"/>
    </row>
    <row r="1454">
      <c r="A1454" s="150" t="n"/>
      <c r="B1454" s="154" t="n"/>
      <c r="C1454" s="187" t="inlineStr">
        <is>
          <t>BALI巴厘</t>
        </is>
      </c>
      <c r="D1454" s="258" t="inlineStr">
        <is>
          <t>Pickup</t>
        </is>
      </c>
      <c r="E1454" s="258" t="inlineStr">
        <is>
          <t>AGENT21</t>
        </is>
      </c>
      <c r="F1454" s="407" t="inlineStr">
        <is>
          <t>SLO12</t>
        </is>
      </c>
      <c r="G1454" s="214" t="inlineStr">
        <is>
          <t>CP_MASBAGIK_UTARA</t>
        </is>
      </c>
      <c r="H1454" s="214" t="inlineStr">
        <is>
          <t>CP_MASBAGIK_UTARA</t>
        </is>
      </c>
      <c r="I1454" s="214" t="inlineStr">
        <is>
          <t>CP_MASBAGIK_UTARA</t>
        </is>
      </c>
      <c r="J1454" s="214" t="inlineStr">
        <is>
          <t>CP_MASBAGIK_UTARA</t>
        </is>
      </c>
      <c r="K1454" s="183" t="n">
        <v>0.9</v>
      </c>
      <c r="L1454" s="434" t="inlineStr">
        <is>
          <t>-</t>
        </is>
      </c>
      <c r="M1454" s="434" t="inlineStr">
        <is>
          <t>-</t>
        </is>
      </c>
      <c r="N1454" s="435" t="inlineStr">
        <is>
          <t>-</t>
        </is>
      </c>
      <c r="O1454" s="435" t="inlineStr">
        <is>
          <t>-</t>
        </is>
      </c>
      <c r="P1454" s="397" t="n">
        <v>0.9</v>
      </c>
      <c r="Q1454" s="436" t="inlineStr">
        <is>
          <t>-</t>
        </is>
      </c>
      <c r="R1454" s="434" t="inlineStr">
        <is>
          <t>-</t>
        </is>
      </c>
      <c r="S1454" s="434" t="inlineStr">
        <is>
          <t>-</t>
        </is>
      </c>
      <c r="T1454" s="434" t="inlineStr">
        <is>
          <t>-</t>
        </is>
      </c>
      <c r="U1454" s="397" t="n">
        <v>0.9</v>
      </c>
      <c r="V1454" s="434" t="inlineStr">
        <is>
          <t>-</t>
        </is>
      </c>
      <c r="W1454" s="434" t="inlineStr">
        <is>
          <t>-</t>
        </is>
      </c>
      <c r="X1454" s="434" t="inlineStr">
        <is>
          <t>-</t>
        </is>
      </c>
      <c r="Y1454" s="434" t="inlineStr">
        <is>
          <t>-</t>
        </is>
      </c>
      <c r="Z1454" s="397" t="n">
        <v>0.92</v>
      </c>
      <c r="AA1454" s="397" t="inlineStr">
        <is>
          <t>-</t>
        </is>
      </c>
      <c r="AB1454" s="397" t="inlineStr">
        <is>
          <t>-</t>
        </is>
      </c>
      <c r="AC1454" s="397" t="inlineStr">
        <is>
          <t>-</t>
        </is>
      </c>
      <c r="AD1454" s="397" t="inlineStr">
        <is>
          <t>-</t>
        </is>
      </c>
      <c r="AE1454" s="397" t="n">
        <v>0.92</v>
      </c>
      <c r="AF1454" s="434" t="n">
        <v>0.06578947368421049</v>
      </c>
      <c r="AG1454" s="434" t="inlineStr">
        <is>
          <t>-</t>
        </is>
      </c>
      <c r="AH1454" s="434" t="n">
        <v>0.670588235294118</v>
      </c>
      <c r="AI1454" s="434" t="n">
        <v>0.42</v>
      </c>
      <c r="AJ1454" s="397" t="n">
        <v>0.92</v>
      </c>
      <c r="AK1454" s="434" t="inlineStr">
        <is>
          <t>-</t>
        </is>
      </c>
      <c r="AL1454" s="434" t="inlineStr">
        <is>
          <t>-</t>
        </is>
      </c>
      <c r="AM1454" s="434" t="inlineStr">
        <is>
          <t>-</t>
        </is>
      </c>
      <c r="AN1454" s="434" t="inlineStr">
        <is>
          <t>-</t>
        </is>
      </c>
      <c r="AO1454" s="183" t="n">
        <v>0.99</v>
      </c>
      <c r="AP1454" s="403" t="inlineStr">
        <is>
          <t>-</t>
        </is>
      </c>
      <c r="AQ1454" s="403" t="inlineStr">
        <is>
          <t>-</t>
        </is>
      </c>
      <c r="AR1454" s="403" t="inlineStr">
        <is>
          <t>-</t>
        </is>
      </c>
      <c r="AS1454" s="400" t="inlineStr">
        <is>
          <t>-</t>
        </is>
      </c>
      <c r="AT1454" s="438" t="n">
        <v>0.110069253262963</v>
      </c>
      <c r="AU1454" s="402" t="inlineStr">
        <is>
          <t>-</t>
        </is>
      </c>
      <c r="AV1454" s="403" t="inlineStr">
        <is>
          <t>-</t>
        </is>
      </c>
      <c r="AW1454" s="403" t="inlineStr">
        <is>
          <t>-</t>
        </is>
      </c>
      <c r="AX1454" s="403" t="inlineStr">
        <is>
          <t>-</t>
        </is>
      </c>
      <c r="AY1454" s="154" t="n"/>
      <c r="AZ1454" s="152" t="n"/>
    </row>
    <row r="1455">
      <c r="A1455" s="150" t="n"/>
      <c r="B1455" s="154" t="n"/>
      <c r="C1455" s="187" t="inlineStr">
        <is>
          <t>BALI巴厘</t>
        </is>
      </c>
      <c r="D1455" s="258" t="inlineStr">
        <is>
          <t>Pickup</t>
        </is>
      </c>
      <c r="E1455" s="258" t="inlineStr">
        <is>
          <t>AGENT21</t>
        </is>
      </c>
      <c r="F1455" s="407" t="inlineStr">
        <is>
          <t>MGW30</t>
        </is>
      </c>
      <c r="G1455" s="214" t="inlineStr">
        <is>
          <t>CP_KESAMBI_1</t>
        </is>
      </c>
      <c r="H1455" s="214" t="inlineStr">
        <is>
          <t>CP_KESAMBI_1</t>
        </is>
      </c>
      <c r="I1455" s="214" t="inlineStr">
        <is>
          <t>CP_KESAMBI_1</t>
        </is>
      </c>
      <c r="J1455" s="214" t="inlineStr">
        <is>
          <t>CP_KESAMBI_1</t>
        </is>
      </c>
      <c r="K1455" s="183" t="n">
        <v>0.9</v>
      </c>
      <c r="L1455" s="434" t="inlineStr">
        <is>
          <t>-</t>
        </is>
      </c>
      <c r="M1455" s="434" t="inlineStr">
        <is>
          <t>-</t>
        </is>
      </c>
      <c r="N1455" s="435" t="inlineStr">
        <is>
          <t>-</t>
        </is>
      </c>
      <c r="O1455" s="435" t="inlineStr">
        <is>
          <t>-</t>
        </is>
      </c>
      <c r="P1455" s="397" t="n">
        <v>0.9</v>
      </c>
      <c r="Q1455" s="436" t="n">
        <v>0</v>
      </c>
      <c r="R1455" s="434" t="inlineStr">
        <is>
          <t>-</t>
        </is>
      </c>
      <c r="S1455" s="434" t="inlineStr">
        <is>
          <t>-</t>
        </is>
      </c>
      <c r="T1455" s="434" t="n">
        <v>0</v>
      </c>
      <c r="U1455" s="397" t="n">
        <v>0.9</v>
      </c>
      <c r="V1455" s="434" t="n">
        <v>0</v>
      </c>
      <c r="W1455" s="434" t="inlineStr">
        <is>
          <t>-</t>
        </is>
      </c>
      <c r="X1455" s="434" t="inlineStr">
        <is>
          <t>-</t>
        </is>
      </c>
      <c r="Y1455" s="434" t="n">
        <v>0</v>
      </c>
      <c r="Z1455" s="397" t="n">
        <v>0.92</v>
      </c>
      <c r="AA1455" s="397" t="inlineStr">
        <is>
          <t>-</t>
        </is>
      </c>
      <c r="AB1455" s="397" t="inlineStr">
        <is>
          <t>-</t>
        </is>
      </c>
      <c r="AC1455" s="397" t="inlineStr">
        <is>
          <t>-</t>
        </is>
      </c>
      <c r="AD1455" s="397" t="inlineStr">
        <is>
          <t>-</t>
        </is>
      </c>
      <c r="AE1455" s="397" t="n">
        <v>0.92</v>
      </c>
      <c r="AF1455" s="434" t="n">
        <v>0.923660175771153</v>
      </c>
      <c r="AG1455" s="434" t="n">
        <v>0</v>
      </c>
      <c r="AH1455" s="434" t="n">
        <v>1</v>
      </c>
      <c r="AI1455" s="434" t="n">
        <v>0.758620689655172</v>
      </c>
      <c r="AJ1455" s="397" t="n">
        <v>0.92</v>
      </c>
      <c r="AK1455" s="434" t="n">
        <v>0.666666666666667</v>
      </c>
      <c r="AL1455" s="434" t="n">
        <v>1</v>
      </c>
      <c r="AM1455" s="434" t="inlineStr">
        <is>
          <t>-</t>
        </is>
      </c>
      <c r="AN1455" s="434" t="n">
        <v>0.8</v>
      </c>
      <c r="AO1455" s="183" t="n">
        <v>0.99</v>
      </c>
      <c r="AP1455" s="403" t="n">
        <v>1</v>
      </c>
      <c r="AQ1455" s="403" t="n">
        <v>1</v>
      </c>
      <c r="AR1455" s="403" t="n">
        <v>1</v>
      </c>
      <c r="AS1455" s="400" t="n">
        <v>1</v>
      </c>
      <c r="AT1455" s="438" t="n">
        <v>0.110069253262963</v>
      </c>
      <c r="AU1455" s="402" t="inlineStr">
        <is>
          <t>-</t>
        </is>
      </c>
      <c r="AV1455" s="403" t="inlineStr">
        <is>
          <t>-</t>
        </is>
      </c>
      <c r="AW1455" s="403" t="inlineStr">
        <is>
          <t>-</t>
        </is>
      </c>
      <c r="AX1455" s="403" t="inlineStr">
        <is>
          <t>-</t>
        </is>
      </c>
      <c r="AY1455" s="154" t="n"/>
      <c r="AZ1455" s="152" t="n"/>
    </row>
    <row r="1456">
      <c r="A1456" s="150" t="n"/>
      <c r="B1456" s="154" t="n"/>
      <c r="C1456" s="187" t="inlineStr">
        <is>
          <t>BALI巴厘</t>
        </is>
      </c>
      <c r="D1456" s="258" t="inlineStr">
        <is>
          <t>Pickup</t>
        </is>
      </c>
      <c r="E1456" s="258" t="inlineStr">
        <is>
          <t>AGENT21</t>
        </is>
      </c>
      <c r="F1456" s="407" t="inlineStr">
        <is>
          <t>AMI17</t>
        </is>
      </c>
      <c r="G1456" s="214" t="inlineStr">
        <is>
          <t>CP_PANJITILAR_NEGARA</t>
        </is>
      </c>
      <c r="H1456" s="214" t="inlineStr">
        <is>
          <t>CP_PANJITILAR_NEGARA</t>
        </is>
      </c>
      <c r="I1456" s="214" t="inlineStr">
        <is>
          <t>CP_PANJITILAR_NEGARA</t>
        </is>
      </c>
      <c r="J1456" s="214" t="inlineStr">
        <is>
          <t>CP_PANJITILAR_NEGARA</t>
        </is>
      </c>
      <c r="K1456" s="183" t="n">
        <v>0.9</v>
      </c>
      <c r="L1456" s="434" t="inlineStr">
        <is>
          <t>-</t>
        </is>
      </c>
      <c r="M1456" s="434" t="inlineStr">
        <is>
          <t>-</t>
        </is>
      </c>
      <c r="N1456" s="435" t="inlineStr">
        <is>
          <t>-</t>
        </is>
      </c>
      <c r="O1456" s="435" t="inlineStr">
        <is>
          <t>-</t>
        </is>
      </c>
      <c r="P1456" s="397" t="n">
        <v>0.9</v>
      </c>
      <c r="Q1456" s="436" t="inlineStr">
        <is>
          <t>-</t>
        </is>
      </c>
      <c r="R1456" s="434" t="inlineStr">
        <is>
          <t>-</t>
        </is>
      </c>
      <c r="S1456" s="434" t="inlineStr">
        <is>
          <t>-</t>
        </is>
      </c>
      <c r="T1456" s="434" t="inlineStr">
        <is>
          <t>-</t>
        </is>
      </c>
      <c r="U1456" s="397" t="n">
        <v>0.9</v>
      </c>
      <c r="V1456" s="434" t="inlineStr">
        <is>
          <t>-</t>
        </is>
      </c>
      <c r="W1456" s="434" t="inlineStr">
        <is>
          <t>-</t>
        </is>
      </c>
      <c r="X1456" s="434" t="inlineStr">
        <is>
          <t>-</t>
        </is>
      </c>
      <c r="Y1456" s="434" t="inlineStr">
        <is>
          <t>-</t>
        </is>
      </c>
      <c r="Z1456" s="397" t="n">
        <v>0.92</v>
      </c>
      <c r="AA1456" s="397" t="inlineStr">
        <is>
          <t>-</t>
        </is>
      </c>
      <c r="AB1456" s="397" t="inlineStr">
        <is>
          <t>-</t>
        </is>
      </c>
      <c r="AC1456" s="397" t="inlineStr">
        <is>
          <t>-</t>
        </is>
      </c>
      <c r="AD1456" s="397" t="inlineStr">
        <is>
          <t>-</t>
        </is>
      </c>
      <c r="AE1456" s="397" t="n">
        <v>0.92</v>
      </c>
      <c r="AF1456" s="434" t="n">
        <v>1</v>
      </c>
      <c r="AG1456" s="434" t="n">
        <v>1</v>
      </c>
      <c r="AH1456" s="434" t="n">
        <v>1</v>
      </c>
      <c r="AI1456" s="434" t="n">
        <v>0.92741935483871</v>
      </c>
      <c r="AJ1456" s="397" t="n">
        <v>0.92</v>
      </c>
      <c r="AK1456" s="434" t="inlineStr">
        <is>
          <t>-</t>
        </is>
      </c>
      <c r="AL1456" s="434" t="n">
        <v>1</v>
      </c>
      <c r="AM1456" s="434" t="inlineStr">
        <is>
          <t>-</t>
        </is>
      </c>
      <c r="AN1456" s="434" t="n">
        <v>1</v>
      </c>
      <c r="AO1456" s="183" t="n">
        <v>0.99</v>
      </c>
      <c r="AP1456" s="403" t="inlineStr">
        <is>
          <t>-</t>
        </is>
      </c>
      <c r="AQ1456" s="403" t="inlineStr">
        <is>
          <t>-</t>
        </is>
      </c>
      <c r="AR1456" s="403" t="inlineStr">
        <is>
          <t>-</t>
        </is>
      </c>
      <c r="AS1456" s="400" t="inlineStr">
        <is>
          <t>-</t>
        </is>
      </c>
      <c r="AT1456" s="438" t="n">
        <v>0.110069253262963</v>
      </c>
      <c r="AU1456" s="402" t="inlineStr">
        <is>
          <t>-</t>
        </is>
      </c>
      <c r="AV1456" s="403" t="inlineStr">
        <is>
          <t>-</t>
        </is>
      </c>
      <c r="AW1456" s="403" t="inlineStr">
        <is>
          <t>-</t>
        </is>
      </c>
      <c r="AX1456" s="403" t="inlineStr">
        <is>
          <t>-</t>
        </is>
      </c>
      <c r="AY1456" s="154" t="n"/>
      <c r="AZ1456" s="152" t="n"/>
    </row>
    <row r="1457">
      <c r="A1457" s="150" t="n"/>
      <c r="B1457" s="154" t="n"/>
      <c r="C1457" s="187" t="inlineStr">
        <is>
          <t>BALI巴厘</t>
        </is>
      </c>
      <c r="D1457" s="258" t="inlineStr">
        <is>
          <t>Pickup</t>
        </is>
      </c>
      <c r="E1457" s="258" t="inlineStr">
        <is>
          <t>AGENT21</t>
        </is>
      </c>
      <c r="F1457" s="407" t="inlineStr">
        <is>
          <t>DPS66</t>
        </is>
      </c>
      <c r="G1457" s="214" t="inlineStr">
        <is>
          <t>CP_TUKAD_BARU</t>
        </is>
      </c>
      <c r="H1457" s="214" t="inlineStr">
        <is>
          <t>CP_TUKAD_BARU</t>
        </is>
      </c>
      <c r="I1457" s="214" t="inlineStr">
        <is>
          <t>CP_TUKAD_BARU</t>
        </is>
      </c>
      <c r="J1457" s="214" t="inlineStr">
        <is>
          <t>CP_TUKAD_BARU</t>
        </is>
      </c>
      <c r="K1457" s="183" t="n">
        <v>0.9</v>
      </c>
      <c r="L1457" s="434" t="inlineStr">
        <is>
          <t>-</t>
        </is>
      </c>
      <c r="M1457" s="434" t="inlineStr">
        <is>
          <t>-</t>
        </is>
      </c>
      <c r="N1457" s="435" t="inlineStr">
        <is>
          <t>-</t>
        </is>
      </c>
      <c r="O1457" s="435" t="inlineStr">
        <is>
          <t>-</t>
        </is>
      </c>
      <c r="P1457" s="397" t="n">
        <v>0.9</v>
      </c>
      <c r="Q1457" s="436" t="inlineStr">
        <is>
          <t>-</t>
        </is>
      </c>
      <c r="R1457" s="434" t="inlineStr">
        <is>
          <t>-</t>
        </is>
      </c>
      <c r="S1457" s="434" t="inlineStr">
        <is>
          <t>-</t>
        </is>
      </c>
      <c r="T1457" s="434" t="inlineStr">
        <is>
          <t>-</t>
        </is>
      </c>
      <c r="U1457" s="397" t="n">
        <v>0.9</v>
      </c>
      <c r="V1457" s="434" t="inlineStr">
        <is>
          <t>-</t>
        </is>
      </c>
      <c r="W1457" s="434" t="inlineStr">
        <is>
          <t>-</t>
        </is>
      </c>
      <c r="X1457" s="434" t="inlineStr">
        <is>
          <t>-</t>
        </is>
      </c>
      <c r="Y1457" s="434" t="inlineStr">
        <is>
          <t>-</t>
        </is>
      </c>
      <c r="Z1457" s="397" t="n">
        <v>0.92</v>
      </c>
      <c r="AA1457" s="397" t="inlineStr">
        <is>
          <t>-</t>
        </is>
      </c>
      <c r="AB1457" s="397" t="inlineStr">
        <is>
          <t>-</t>
        </is>
      </c>
      <c r="AC1457" s="397" t="inlineStr">
        <is>
          <t>-</t>
        </is>
      </c>
      <c r="AD1457" s="397" t="inlineStr">
        <is>
          <t>-</t>
        </is>
      </c>
      <c r="AE1457" s="397" t="n">
        <v>0.92</v>
      </c>
      <c r="AF1457" s="434" t="n">
        <v>1</v>
      </c>
      <c r="AG1457" s="434" t="n">
        <v>1</v>
      </c>
      <c r="AH1457" s="434" t="n">
        <v>1</v>
      </c>
      <c r="AI1457" s="434" t="n">
        <v>0.9984202211690359</v>
      </c>
      <c r="AJ1457" s="397" t="n">
        <v>0.92</v>
      </c>
      <c r="AK1457" s="434" t="n">
        <v>0</v>
      </c>
      <c r="AL1457" s="434" t="inlineStr">
        <is>
          <t>-</t>
        </is>
      </c>
      <c r="AM1457" s="434" t="n">
        <v>1</v>
      </c>
      <c r="AN1457" s="434" t="n">
        <v>0.75</v>
      </c>
      <c r="AO1457" s="183" t="n">
        <v>0.99</v>
      </c>
      <c r="AP1457" s="403" t="inlineStr">
        <is>
          <t>-</t>
        </is>
      </c>
      <c r="AQ1457" s="403" t="inlineStr">
        <is>
          <t>-</t>
        </is>
      </c>
      <c r="AR1457" s="403" t="inlineStr">
        <is>
          <t>-</t>
        </is>
      </c>
      <c r="AS1457" s="400" t="n">
        <v>1</v>
      </c>
      <c r="AT1457" s="438" t="n">
        <v>0.110069253262963</v>
      </c>
      <c r="AU1457" s="402" t="inlineStr">
        <is>
          <t>-</t>
        </is>
      </c>
      <c r="AV1457" s="403" t="inlineStr">
        <is>
          <t>-</t>
        </is>
      </c>
      <c r="AW1457" s="403" t="inlineStr">
        <is>
          <t>-</t>
        </is>
      </c>
      <c r="AX1457" s="403" t="inlineStr">
        <is>
          <t>-</t>
        </is>
      </c>
      <c r="AY1457" s="154" t="n"/>
      <c r="AZ1457" s="152" t="n"/>
    </row>
    <row r="1458">
      <c r="A1458" s="150" t="n"/>
      <c r="B1458" s="154" t="n"/>
      <c r="C1458" s="187" t="inlineStr">
        <is>
          <t>BALI巴厘</t>
        </is>
      </c>
      <c r="D1458" s="258" t="inlineStr">
        <is>
          <t>Pickup</t>
        </is>
      </c>
      <c r="E1458" s="258" t="inlineStr">
        <is>
          <t>AGENT21</t>
        </is>
      </c>
      <c r="F1458" s="407" t="inlineStr">
        <is>
          <t>GIA14</t>
        </is>
      </c>
      <c r="G1458" s="214" t="inlineStr">
        <is>
          <t>CP_UDAYANA_1</t>
        </is>
      </c>
      <c r="H1458" s="214" t="inlineStr">
        <is>
          <t>CP_UDAYANA_1</t>
        </is>
      </c>
      <c r="I1458" s="214" t="inlineStr">
        <is>
          <t>CP_UDAYANA_1</t>
        </is>
      </c>
      <c r="J1458" s="214" t="inlineStr">
        <is>
          <t>CP_UDAYANA_1</t>
        </is>
      </c>
      <c r="K1458" s="183" t="n">
        <v>0.9</v>
      </c>
      <c r="L1458" s="434" t="inlineStr">
        <is>
          <t>-</t>
        </is>
      </c>
      <c r="M1458" s="434" t="inlineStr">
        <is>
          <t>-</t>
        </is>
      </c>
      <c r="N1458" s="435" t="inlineStr">
        <is>
          <t>-</t>
        </is>
      </c>
      <c r="O1458" s="435" t="inlineStr">
        <is>
          <t>-</t>
        </is>
      </c>
      <c r="P1458" s="397" t="n">
        <v>0.9</v>
      </c>
      <c r="Q1458" s="436" t="inlineStr">
        <is>
          <t>-</t>
        </is>
      </c>
      <c r="R1458" s="434" t="inlineStr">
        <is>
          <t>-</t>
        </is>
      </c>
      <c r="S1458" s="434" t="inlineStr">
        <is>
          <t>-</t>
        </is>
      </c>
      <c r="T1458" s="434" t="inlineStr">
        <is>
          <t>-</t>
        </is>
      </c>
      <c r="U1458" s="397" t="n">
        <v>0.9</v>
      </c>
      <c r="V1458" s="434" t="inlineStr">
        <is>
          <t>-</t>
        </is>
      </c>
      <c r="W1458" s="434" t="inlineStr">
        <is>
          <t>-</t>
        </is>
      </c>
      <c r="X1458" s="434" t="inlineStr">
        <is>
          <t>-</t>
        </is>
      </c>
      <c r="Y1458" s="434" t="inlineStr">
        <is>
          <t>-</t>
        </is>
      </c>
      <c r="Z1458" s="397" t="n">
        <v>0.92</v>
      </c>
      <c r="AA1458" s="397" t="inlineStr">
        <is>
          <t>-</t>
        </is>
      </c>
      <c r="AB1458" s="397" t="inlineStr">
        <is>
          <t>-</t>
        </is>
      </c>
      <c r="AC1458" s="397" t="inlineStr">
        <is>
          <t>-</t>
        </is>
      </c>
      <c r="AD1458" s="397" t="inlineStr">
        <is>
          <t>-</t>
        </is>
      </c>
      <c r="AE1458" s="397" t="n">
        <v>0.92</v>
      </c>
      <c r="AF1458" s="434" t="n">
        <v>1</v>
      </c>
      <c r="AG1458" s="434" t="n">
        <v>1</v>
      </c>
      <c r="AH1458" s="434" t="n">
        <v>1</v>
      </c>
      <c r="AI1458" s="434" t="n">
        <v>1</v>
      </c>
      <c r="AJ1458" s="397" t="n">
        <v>0.92</v>
      </c>
      <c r="AK1458" s="434" t="inlineStr">
        <is>
          <t>-</t>
        </is>
      </c>
      <c r="AL1458" s="434" t="inlineStr">
        <is>
          <t>-</t>
        </is>
      </c>
      <c r="AM1458" s="434" t="inlineStr">
        <is>
          <t>-</t>
        </is>
      </c>
      <c r="AN1458" s="434" t="inlineStr">
        <is>
          <t>-</t>
        </is>
      </c>
      <c r="AO1458" s="183" t="n">
        <v>0.99</v>
      </c>
      <c r="AP1458" s="403" t="inlineStr">
        <is>
          <t>-</t>
        </is>
      </c>
      <c r="AQ1458" s="403" t="inlineStr">
        <is>
          <t>-</t>
        </is>
      </c>
      <c r="AR1458" s="403" t="inlineStr">
        <is>
          <t>-</t>
        </is>
      </c>
      <c r="AS1458" s="400" t="inlineStr">
        <is>
          <t>-</t>
        </is>
      </c>
      <c r="AT1458" s="438" t="n">
        <v>0.110069253262963</v>
      </c>
      <c r="AU1458" s="402" t="inlineStr">
        <is>
          <t>-</t>
        </is>
      </c>
      <c r="AV1458" s="403" t="inlineStr">
        <is>
          <t>-</t>
        </is>
      </c>
      <c r="AW1458" s="403" t="inlineStr">
        <is>
          <t>-</t>
        </is>
      </c>
      <c r="AX1458" s="403" t="inlineStr">
        <is>
          <t>-</t>
        </is>
      </c>
      <c r="AY1458" s="154" t="n"/>
      <c r="AZ1458" s="152" t="n"/>
    </row>
    <row r="1459">
      <c r="A1459" s="150" t="n"/>
      <c r="B1459" s="154" t="n"/>
      <c r="C1459" s="187" t="inlineStr">
        <is>
          <t>BALI巴厘</t>
        </is>
      </c>
      <c r="D1459" s="258" t="inlineStr">
        <is>
          <t>Pickup</t>
        </is>
      </c>
      <c r="E1459" s="258" t="inlineStr">
        <is>
          <t>AGENT21</t>
        </is>
      </c>
      <c r="F1459" s="407" t="inlineStr">
        <is>
          <t>DPS68</t>
        </is>
      </c>
      <c r="G1459" s="214" t="inlineStr">
        <is>
          <t>CP_KENYERI</t>
        </is>
      </c>
      <c r="H1459" s="214" t="inlineStr">
        <is>
          <t>CP_KENYERI</t>
        </is>
      </c>
      <c r="I1459" s="214" t="inlineStr">
        <is>
          <t>CP_KENYERI</t>
        </is>
      </c>
      <c r="J1459" s="214" t="inlineStr">
        <is>
          <t>CP_KENYERI</t>
        </is>
      </c>
      <c r="K1459" s="183" t="n">
        <v>0.9</v>
      </c>
      <c r="L1459" s="434" t="inlineStr">
        <is>
          <t>-</t>
        </is>
      </c>
      <c r="M1459" s="434" t="inlineStr">
        <is>
          <t>-</t>
        </is>
      </c>
      <c r="N1459" s="435" t="inlineStr">
        <is>
          <t>-</t>
        </is>
      </c>
      <c r="O1459" s="435" t="inlineStr">
        <is>
          <t>-</t>
        </is>
      </c>
      <c r="P1459" s="397" t="n">
        <v>0.9</v>
      </c>
      <c r="Q1459" s="436" t="inlineStr">
        <is>
          <t>-</t>
        </is>
      </c>
      <c r="R1459" s="434" t="inlineStr">
        <is>
          <t>-</t>
        </is>
      </c>
      <c r="S1459" s="434" t="inlineStr">
        <is>
          <t>-</t>
        </is>
      </c>
      <c r="T1459" s="434" t="n">
        <v>0</v>
      </c>
      <c r="U1459" s="397" t="n">
        <v>0.9</v>
      </c>
      <c r="V1459" s="434" t="inlineStr">
        <is>
          <t>-</t>
        </is>
      </c>
      <c r="W1459" s="434" t="inlineStr">
        <is>
          <t>-</t>
        </is>
      </c>
      <c r="X1459" s="434" t="inlineStr">
        <is>
          <t>-</t>
        </is>
      </c>
      <c r="Y1459" s="434" t="n">
        <v>0.666666666666667</v>
      </c>
      <c r="Z1459" s="397" t="n">
        <v>0.92</v>
      </c>
      <c r="AA1459" s="397" t="inlineStr">
        <is>
          <t>-</t>
        </is>
      </c>
      <c r="AB1459" s="397" t="n">
        <v>1</v>
      </c>
      <c r="AC1459" s="397" t="n">
        <v>1</v>
      </c>
      <c r="AD1459" s="397" t="n">
        <v>1</v>
      </c>
      <c r="AE1459" s="397" t="n">
        <v>0.92</v>
      </c>
      <c r="AF1459" s="434" t="n">
        <v>0.997932053175775</v>
      </c>
      <c r="AG1459" s="434" t="n">
        <v>0.999721526037315</v>
      </c>
      <c r="AH1459" s="434" t="n">
        <v>1</v>
      </c>
      <c r="AI1459" s="434" t="n">
        <v>0.9980864475461499</v>
      </c>
      <c r="AJ1459" s="397" t="n">
        <v>0.92</v>
      </c>
      <c r="AK1459" s="434" t="n">
        <v>1</v>
      </c>
      <c r="AL1459" s="434" t="n">
        <v>1</v>
      </c>
      <c r="AM1459" s="434" t="n">
        <v>1</v>
      </c>
      <c r="AN1459" s="434" t="n">
        <v>0.995867768595041</v>
      </c>
      <c r="AO1459" s="183" t="n">
        <v>0.99</v>
      </c>
      <c r="AP1459" s="403" t="n">
        <v>1</v>
      </c>
      <c r="AQ1459" s="403" t="n">
        <v>1</v>
      </c>
      <c r="AR1459" s="403" t="n">
        <v>1</v>
      </c>
      <c r="AS1459" s="400" t="n">
        <v>1</v>
      </c>
      <c r="AT1459" s="438" t="n">
        <v>0.110069253262963</v>
      </c>
      <c r="AU1459" s="402" t="inlineStr">
        <is>
          <t>-</t>
        </is>
      </c>
      <c r="AV1459" s="403" t="inlineStr">
        <is>
          <t>-</t>
        </is>
      </c>
      <c r="AW1459" s="403" t="inlineStr">
        <is>
          <t>-</t>
        </is>
      </c>
      <c r="AX1459" s="403" t="inlineStr">
        <is>
          <t>-</t>
        </is>
      </c>
      <c r="AY1459" s="154" t="n"/>
      <c r="AZ1459" s="152" t="n"/>
    </row>
    <row r="1460">
      <c r="A1460" s="150" t="n"/>
      <c r="B1460" s="154" t="n"/>
      <c r="C1460" s="187" t="inlineStr">
        <is>
          <t>BALI巴厘</t>
        </is>
      </c>
      <c r="D1460" s="258" t="inlineStr">
        <is>
          <t>Pickup</t>
        </is>
      </c>
      <c r="E1460" s="258" t="inlineStr">
        <is>
          <t>AGENT21</t>
        </is>
      </c>
      <c r="F1460" s="407" t="inlineStr">
        <is>
          <t>DPS53</t>
        </is>
      </c>
      <c r="G1460" s="214" t="inlineStr">
        <is>
          <t>CP_SUBUR</t>
        </is>
      </c>
      <c r="H1460" s="214" t="inlineStr">
        <is>
          <t>CP_SUBUR</t>
        </is>
      </c>
      <c r="I1460" s="214" t="inlineStr">
        <is>
          <t>CP_SUBUR</t>
        </is>
      </c>
      <c r="J1460" s="214" t="inlineStr">
        <is>
          <t>CP_SUBUR</t>
        </is>
      </c>
      <c r="K1460" s="183" t="n">
        <v>0.9</v>
      </c>
      <c r="L1460" s="434" t="inlineStr">
        <is>
          <t>-</t>
        </is>
      </c>
      <c r="M1460" s="434" t="inlineStr">
        <is>
          <t>-</t>
        </is>
      </c>
      <c r="N1460" s="435" t="inlineStr">
        <is>
          <t>-</t>
        </is>
      </c>
      <c r="O1460" s="435" t="inlineStr">
        <is>
          <t>-</t>
        </is>
      </c>
      <c r="P1460" s="397" t="n">
        <v>0.9</v>
      </c>
      <c r="Q1460" s="436" t="inlineStr">
        <is>
          <t>-</t>
        </is>
      </c>
      <c r="R1460" s="434" t="inlineStr">
        <is>
          <t>-</t>
        </is>
      </c>
      <c r="S1460" s="434" t="inlineStr">
        <is>
          <t>-</t>
        </is>
      </c>
      <c r="T1460" s="434" t="inlineStr">
        <is>
          <t>-</t>
        </is>
      </c>
      <c r="U1460" s="397" t="n">
        <v>0.9</v>
      </c>
      <c r="V1460" s="434" t="inlineStr">
        <is>
          <t>-</t>
        </is>
      </c>
      <c r="W1460" s="434" t="inlineStr">
        <is>
          <t>-</t>
        </is>
      </c>
      <c r="X1460" s="434" t="inlineStr">
        <is>
          <t>-</t>
        </is>
      </c>
      <c r="Y1460" s="434" t="inlineStr">
        <is>
          <t>-</t>
        </is>
      </c>
      <c r="Z1460" s="397" t="n">
        <v>0.92</v>
      </c>
      <c r="AA1460" s="397" t="inlineStr">
        <is>
          <t>-</t>
        </is>
      </c>
      <c r="AB1460" s="397" t="inlineStr">
        <is>
          <t>-</t>
        </is>
      </c>
      <c r="AC1460" s="397" t="inlineStr">
        <is>
          <t>-</t>
        </is>
      </c>
      <c r="AD1460" s="397" t="inlineStr">
        <is>
          <t>-</t>
        </is>
      </c>
      <c r="AE1460" s="397" t="n">
        <v>0.92</v>
      </c>
      <c r="AF1460" s="434" t="n">
        <v>1</v>
      </c>
      <c r="AG1460" s="434" t="n">
        <v>1</v>
      </c>
      <c r="AH1460" s="434" t="n">
        <v>1</v>
      </c>
      <c r="AI1460" s="434" t="n">
        <v>0.999417419166909</v>
      </c>
      <c r="AJ1460" s="397" t="n">
        <v>0.92</v>
      </c>
      <c r="AK1460" s="434" t="inlineStr">
        <is>
          <t>-</t>
        </is>
      </c>
      <c r="AL1460" s="434" t="inlineStr">
        <is>
          <t>-</t>
        </is>
      </c>
      <c r="AM1460" s="434" t="inlineStr">
        <is>
          <t>-</t>
        </is>
      </c>
      <c r="AN1460" s="434" t="inlineStr">
        <is>
          <t>-</t>
        </is>
      </c>
      <c r="AO1460" s="183" t="n">
        <v>0.99</v>
      </c>
      <c r="AP1460" s="403" t="inlineStr">
        <is>
          <t>-</t>
        </is>
      </c>
      <c r="AQ1460" s="403" t="inlineStr">
        <is>
          <t>-</t>
        </is>
      </c>
      <c r="AR1460" s="403" t="inlineStr">
        <is>
          <t>-</t>
        </is>
      </c>
      <c r="AS1460" s="400" t="n">
        <v>1</v>
      </c>
      <c r="AT1460" s="438" t="n">
        <v>0.110069253262963</v>
      </c>
      <c r="AU1460" s="402" t="inlineStr">
        <is>
          <t>-</t>
        </is>
      </c>
      <c r="AV1460" s="403" t="inlineStr">
        <is>
          <t>-</t>
        </is>
      </c>
      <c r="AW1460" s="403" t="inlineStr">
        <is>
          <t>-</t>
        </is>
      </c>
      <c r="AX1460" s="403" t="inlineStr">
        <is>
          <t>-</t>
        </is>
      </c>
      <c r="AY1460" s="154" t="n"/>
      <c r="AZ1460" s="152" t="n"/>
    </row>
    <row r="1461">
      <c r="A1461" s="150" t="n"/>
      <c r="B1461" s="154" t="n"/>
      <c r="C1461" s="187" t="inlineStr">
        <is>
          <t>BALI巴厘</t>
        </is>
      </c>
      <c r="D1461" s="258" t="inlineStr">
        <is>
          <t>Pickup</t>
        </is>
      </c>
      <c r="E1461" s="258" t="inlineStr">
        <is>
          <t>AGENT21</t>
        </is>
      </c>
      <c r="F1461" s="407" t="inlineStr">
        <is>
          <t>GIA09</t>
        </is>
      </c>
      <c r="G1461" s="214" t="inlineStr">
        <is>
          <t>CP_BITERA</t>
        </is>
      </c>
      <c r="H1461" s="214" t="inlineStr">
        <is>
          <t>CP_BITERA</t>
        </is>
      </c>
      <c r="I1461" s="214" t="inlineStr">
        <is>
          <t>CP_BITERA</t>
        </is>
      </c>
      <c r="J1461" s="214" t="inlineStr">
        <is>
          <t>CP_BITERA</t>
        </is>
      </c>
      <c r="K1461" s="183" t="n">
        <v>0.9</v>
      </c>
      <c r="L1461" s="434" t="inlineStr">
        <is>
          <t>-</t>
        </is>
      </c>
      <c r="M1461" s="434" t="inlineStr">
        <is>
          <t>-</t>
        </is>
      </c>
      <c r="N1461" s="435" t="inlineStr">
        <is>
          <t>-</t>
        </is>
      </c>
      <c r="O1461" s="435" t="inlineStr">
        <is>
          <t>-</t>
        </is>
      </c>
      <c r="P1461" s="397" t="n">
        <v>0.9</v>
      </c>
      <c r="Q1461" s="436" t="inlineStr">
        <is>
          <t>-</t>
        </is>
      </c>
      <c r="R1461" s="434" t="inlineStr">
        <is>
          <t>-</t>
        </is>
      </c>
      <c r="S1461" s="434" t="inlineStr">
        <is>
          <t>-</t>
        </is>
      </c>
      <c r="T1461" s="434" t="inlineStr">
        <is>
          <t>-</t>
        </is>
      </c>
      <c r="U1461" s="397" t="n">
        <v>0.9</v>
      </c>
      <c r="V1461" s="434" t="inlineStr">
        <is>
          <t>-</t>
        </is>
      </c>
      <c r="W1461" s="434" t="inlineStr">
        <is>
          <t>-</t>
        </is>
      </c>
      <c r="X1461" s="434" t="inlineStr">
        <is>
          <t>-</t>
        </is>
      </c>
      <c r="Y1461" s="434" t="inlineStr">
        <is>
          <t>-</t>
        </is>
      </c>
      <c r="Z1461" s="397" t="n">
        <v>0.92</v>
      </c>
      <c r="AA1461" s="397" t="inlineStr">
        <is>
          <t>-</t>
        </is>
      </c>
      <c r="AB1461" s="397" t="inlineStr">
        <is>
          <t>-</t>
        </is>
      </c>
      <c r="AC1461" s="397" t="inlineStr">
        <is>
          <t>-</t>
        </is>
      </c>
      <c r="AD1461" s="397" t="inlineStr">
        <is>
          <t>-</t>
        </is>
      </c>
      <c r="AE1461" s="397" t="n">
        <v>0.92</v>
      </c>
      <c r="AF1461" s="434" t="n">
        <v>1</v>
      </c>
      <c r="AG1461" s="434" t="n">
        <v>1</v>
      </c>
      <c r="AH1461" s="434" t="n">
        <v>1</v>
      </c>
      <c r="AI1461" s="434" t="n">
        <v>1</v>
      </c>
      <c r="AJ1461" s="397" t="n">
        <v>0.92</v>
      </c>
      <c r="AK1461" s="434" t="inlineStr">
        <is>
          <t>-</t>
        </is>
      </c>
      <c r="AL1461" s="434" t="inlineStr">
        <is>
          <t>-</t>
        </is>
      </c>
      <c r="AM1461" s="434" t="inlineStr">
        <is>
          <t>-</t>
        </is>
      </c>
      <c r="AN1461" s="434" t="inlineStr">
        <is>
          <t>-</t>
        </is>
      </c>
      <c r="AO1461" s="183" t="n">
        <v>0.99</v>
      </c>
      <c r="AP1461" s="403" t="inlineStr">
        <is>
          <t>-</t>
        </is>
      </c>
      <c r="AQ1461" s="403" t="inlineStr">
        <is>
          <t>-</t>
        </is>
      </c>
      <c r="AR1461" s="403" t="inlineStr">
        <is>
          <t>-</t>
        </is>
      </c>
      <c r="AS1461" s="400" t="n">
        <v>1</v>
      </c>
      <c r="AT1461" s="438" t="n">
        <v>0.110069253262963</v>
      </c>
      <c r="AU1461" s="402" t="inlineStr">
        <is>
          <t>-</t>
        </is>
      </c>
      <c r="AV1461" s="403" t="inlineStr">
        <is>
          <t>-</t>
        </is>
      </c>
      <c r="AW1461" s="403" t="inlineStr">
        <is>
          <t>-</t>
        </is>
      </c>
      <c r="AX1461" s="403" t="inlineStr">
        <is>
          <t>-</t>
        </is>
      </c>
      <c r="AY1461" s="154" t="n"/>
      <c r="AZ1461" s="152" t="n"/>
    </row>
    <row r="1462">
      <c r="A1462" s="150" t="n"/>
      <c r="B1462" s="154" t="n"/>
      <c r="C1462" s="187" t="inlineStr">
        <is>
          <t>BALI巴厘</t>
        </is>
      </c>
      <c r="D1462" s="258" t="inlineStr">
        <is>
          <t>Pickup</t>
        </is>
      </c>
      <c r="E1462" s="258" t="inlineStr">
        <is>
          <t>AGENT21</t>
        </is>
      </c>
      <c r="F1462" s="407" t="inlineStr">
        <is>
          <t>GIA11</t>
        </is>
      </c>
      <c r="G1462" s="322" t="inlineStr">
        <is>
          <t>GUWANG</t>
        </is>
      </c>
      <c r="H1462" s="322" t="inlineStr">
        <is>
          <t>GUWANG</t>
        </is>
      </c>
      <c r="I1462" s="322" t="inlineStr">
        <is>
          <t>GUWANG</t>
        </is>
      </c>
      <c r="J1462" s="322" t="inlineStr">
        <is>
          <t>GUWANG</t>
        </is>
      </c>
      <c r="K1462" s="183" t="n">
        <v>0.9</v>
      </c>
      <c r="L1462" s="434" t="inlineStr">
        <is>
          <t>-</t>
        </is>
      </c>
      <c r="M1462" s="434" t="inlineStr">
        <is>
          <t>-</t>
        </is>
      </c>
      <c r="N1462" s="435" t="inlineStr">
        <is>
          <t>-</t>
        </is>
      </c>
      <c r="O1462" s="435" t="inlineStr">
        <is>
          <t>-</t>
        </is>
      </c>
      <c r="P1462" s="397" t="n">
        <v>0.9</v>
      </c>
      <c r="Q1462" s="436" t="inlineStr">
        <is>
          <t>-</t>
        </is>
      </c>
      <c r="R1462" s="434" t="inlineStr">
        <is>
          <t>-</t>
        </is>
      </c>
      <c r="S1462" s="434" t="inlineStr">
        <is>
          <t>-</t>
        </is>
      </c>
      <c r="T1462" s="434" t="inlineStr">
        <is>
          <t>-</t>
        </is>
      </c>
      <c r="U1462" s="397" t="n">
        <v>0.9</v>
      </c>
      <c r="V1462" s="434" t="inlineStr">
        <is>
          <t>-</t>
        </is>
      </c>
      <c r="W1462" s="434" t="inlineStr">
        <is>
          <t>-</t>
        </is>
      </c>
      <c r="X1462" s="434" t="inlineStr">
        <is>
          <t>-</t>
        </is>
      </c>
      <c r="Y1462" s="434" t="inlineStr">
        <is>
          <t>-</t>
        </is>
      </c>
      <c r="Z1462" s="397" t="n">
        <v>0.92</v>
      </c>
      <c r="AA1462" s="397" t="inlineStr">
        <is>
          <t>-</t>
        </is>
      </c>
      <c r="AB1462" s="397" t="inlineStr">
        <is>
          <t>-</t>
        </is>
      </c>
      <c r="AC1462" s="397" t="inlineStr">
        <is>
          <t>-</t>
        </is>
      </c>
      <c r="AD1462" s="397" t="inlineStr">
        <is>
          <t>-</t>
        </is>
      </c>
      <c r="AE1462" s="397" t="n">
        <v>0.92</v>
      </c>
      <c r="AF1462" s="434" t="n">
        <v>0.965</v>
      </c>
      <c r="AG1462" s="434" t="n">
        <v>0.995762711864407</v>
      </c>
      <c r="AH1462" s="434" t="n">
        <v>1</v>
      </c>
      <c r="AI1462" s="434" t="n">
        <v>0.9849397590361449</v>
      </c>
      <c r="AJ1462" s="397" t="n">
        <v>0.92</v>
      </c>
      <c r="AK1462" s="434" t="inlineStr">
        <is>
          <t>-</t>
        </is>
      </c>
      <c r="AL1462" s="434" t="inlineStr">
        <is>
          <t>-</t>
        </is>
      </c>
      <c r="AM1462" s="434" t="inlineStr">
        <is>
          <t>-</t>
        </is>
      </c>
      <c r="AN1462" s="434" t="inlineStr">
        <is>
          <t>-</t>
        </is>
      </c>
      <c r="AO1462" s="183" t="n">
        <v>0.99</v>
      </c>
      <c r="AP1462" s="403" t="n">
        <v>1</v>
      </c>
      <c r="AQ1462" s="403" t="n">
        <v>1</v>
      </c>
      <c r="AR1462" s="403" t="n">
        <v>1</v>
      </c>
      <c r="AS1462" s="400" t="n">
        <v>1</v>
      </c>
      <c r="AT1462" s="438" t="n">
        <v>0.110069253262963</v>
      </c>
      <c r="AU1462" s="402" t="inlineStr">
        <is>
          <t>-</t>
        </is>
      </c>
      <c r="AV1462" s="403" t="inlineStr">
        <is>
          <t>-</t>
        </is>
      </c>
      <c r="AW1462" s="403" t="inlineStr">
        <is>
          <t>-</t>
        </is>
      </c>
      <c r="AX1462" s="403" t="inlineStr">
        <is>
          <t>-</t>
        </is>
      </c>
      <c r="AY1462" s="154" t="n"/>
      <c r="AZ1462" s="152" t="n"/>
    </row>
    <row r="1463">
      <c r="A1463" s="150" t="n"/>
      <c r="B1463" s="154" t="n"/>
      <c r="C1463" s="187" t="inlineStr">
        <is>
          <t>BALI巴厘</t>
        </is>
      </c>
      <c r="D1463" s="258" t="inlineStr">
        <is>
          <t>Pickup</t>
        </is>
      </c>
      <c r="E1463" s="258" t="inlineStr">
        <is>
          <t>AGENT21</t>
        </is>
      </c>
      <c r="F1463" s="407" t="inlineStr">
        <is>
          <t>DPS52</t>
        </is>
      </c>
      <c r="G1463" s="322" t="inlineStr">
        <is>
          <t>SATELIT</t>
        </is>
      </c>
      <c r="H1463" s="322" t="inlineStr">
        <is>
          <t>SATELIT</t>
        </is>
      </c>
      <c r="I1463" s="322" t="inlineStr">
        <is>
          <t>SATELIT</t>
        </is>
      </c>
      <c r="J1463" s="322" t="inlineStr">
        <is>
          <t>SATELIT</t>
        </is>
      </c>
      <c r="K1463" s="183" t="n">
        <v>0.9</v>
      </c>
      <c r="L1463" s="434" t="inlineStr">
        <is>
          <t>-</t>
        </is>
      </c>
      <c r="M1463" s="434" t="inlineStr">
        <is>
          <t>-</t>
        </is>
      </c>
      <c r="N1463" s="435" t="inlineStr">
        <is>
          <t>-</t>
        </is>
      </c>
      <c r="O1463" s="435" t="inlineStr">
        <is>
          <t>-</t>
        </is>
      </c>
      <c r="P1463" s="397" t="n">
        <v>0.9</v>
      </c>
      <c r="Q1463" s="436" t="inlineStr">
        <is>
          <t>-</t>
        </is>
      </c>
      <c r="R1463" s="434" t="inlineStr">
        <is>
          <t>-</t>
        </is>
      </c>
      <c r="S1463" s="434" t="inlineStr">
        <is>
          <t>-</t>
        </is>
      </c>
      <c r="T1463" s="434" t="inlineStr">
        <is>
          <t>-</t>
        </is>
      </c>
      <c r="U1463" s="397" t="n">
        <v>0.9</v>
      </c>
      <c r="V1463" s="434" t="inlineStr">
        <is>
          <t>-</t>
        </is>
      </c>
      <c r="W1463" s="434" t="inlineStr">
        <is>
          <t>-</t>
        </is>
      </c>
      <c r="X1463" s="434" t="inlineStr">
        <is>
          <t>-</t>
        </is>
      </c>
      <c r="Y1463" s="434" t="inlineStr">
        <is>
          <t>-</t>
        </is>
      </c>
      <c r="Z1463" s="397" t="n">
        <v>0.92</v>
      </c>
      <c r="AA1463" s="397" t="inlineStr">
        <is>
          <t>-</t>
        </is>
      </c>
      <c r="AB1463" s="397" t="inlineStr">
        <is>
          <t>-</t>
        </is>
      </c>
      <c r="AC1463" s="397" t="inlineStr">
        <is>
          <t>-</t>
        </is>
      </c>
      <c r="AD1463" s="397" t="inlineStr">
        <is>
          <t>-</t>
        </is>
      </c>
      <c r="AE1463" s="397" t="n">
        <v>0.92</v>
      </c>
      <c r="AF1463" s="434" t="n">
        <v>1</v>
      </c>
      <c r="AG1463" s="434" t="n">
        <v>1</v>
      </c>
      <c r="AH1463" s="434" t="n">
        <v>1</v>
      </c>
      <c r="AI1463" s="434" t="n">
        <v>1</v>
      </c>
      <c r="AJ1463" s="397" t="n">
        <v>0.92</v>
      </c>
      <c r="AK1463" s="434" t="inlineStr">
        <is>
          <t>-</t>
        </is>
      </c>
      <c r="AL1463" s="434" t="inlineStr">
        <is>
          <t>-</t>
        </is>
      </c>
      <c r="AM1463" s="434" t="inlineStr">
        <is>
          <t>-</t>
        </is>
      </c>
      <c r="AN1463" s="434" t="inlineStr">
        <is>
          <t>-</t>
        </is>
      </c>
      <c r="AO1463" s="183" t="n">
        <v>0.99</v>
      </c>
      <c r="AP1463" s="403" t="n">
        <v>1</v>
      </c>
      <c r="AQ1463" s="403" t="n">
        <v>1</v>
      </c>
      <c r="AR1463" s="403" t="inlineStr">
        <is>
          <t>-</t>
        </is>
      </c>
      <c r="AS1463" s="400" t="n">
        <v>1</v>
      </c>
      <c r="AT1463" s="438" t="n">
        <v>0.110069253262963</v>
      </c>
      <c r="AU1463" s="402" t="inlineStr">
        <is>
          <t>-</t>
        </is>
      </c>
      <c r="AV1463" s="403" t="inlineStr">
        <is>
          <t>-</t>
        </is>
      </c>
      <c r="AW1463" s="403" t="inlineStr">
        <is>
          <t>-</t>
        </is>
      </c>
      <c r="AX1463" s="403" t="inlineStr">
        <is>
          <t>-</t>
        </is>
      </c>
      <c r="AY1463" s="154" t="n"/>
      <c r="AZ1463" s="152" t="n"/>
    </row>
    <row r="1464">
      <c r="A1464" s="150" t="n"/>
      <c r="B1464" s="154" t="n"/>
      <c r="C1464" s="187" t="inlineStr">
        <is>
          <t>BALI巴厘</t>
        </is>
      </c>
      <c r="D1464" s="258" t="inlineStr">
        <is>
          <t>Pickup</t>
        </is>
      </c>
      <c r="E1464" s="258" t="inlineStr">
        <is>
          <t>AGENT21</t>
        </is>
      </c>
      <c r="F1464" s="407" t="inlineStr">
        <is>
          <t>DPS05</t>
        </is>
      </c>
      <c r="G1464" s="214" t="inlineStr">
        <is>
          <t>GLOGOR_CARIK</t>
        </is>
      </c>
      <c r="H1464" s="214" t="inlineStr">
        <is>
          <t>GLOGOR_CARIK</t>
        </is>
      </c>
      <c r="I1464" s="214" t="inlineStr">
        <is>
          <t>GLOGOR_CARIK</t>
        </is>
      </c>
      <c r="J1464" s="214" t="inlineStr">
        <is>
          <t>GLOGOR_CARIK</t>
        </is>
      </c>
      <c r="K1464" s="183" t="n">
        <v>0.9</v>
      </c>
      <c r="L1464" s="434" t="inlineStr">
        <is>
          <t>-</t>
        </is>
      </c>
      <c r="M1464" s="434" t="inlineStr">
        <is>
          <t>-</t>
        </is>
      </c>
      <c r="N1464" s="435" t="inlineStr">
        <is>
          <t>-</t>
        </is>
      </c>
      <c r="O1464" s="435" t="inlineStr">
        <is>
          <t>-</t>
        </is>
      </c>
      <c r="P1464" s="397" t="n">
        <v>0.9</v>
      </c>
      <c r="Q1464" s="436" t="inlineStr">
        <is>
          <t>-</t>
        </is>
      </c>
      <c r="R1464" s="434" t="inlineStr">
        <is>
          <t>-</t>
        </is>
      </c>
      <c r="S1464" s="434" t="inlineStr">
        <is>
          <t>-</t>
        </is>
      </c>
      <c r="T1464" s="434" t="inlineStr">
        <is>
          <t>-</t>
        </is>
      </c>
      <c r="U1464" s="397" t="n">
        <v>0.9</v>
      </c>
      <c r="V1464" s="434" t="inlineStr">
        <is>
          <t>-</t>
        </is>
      </c>
      <c r="W1464" s="434" t="inlineStr">
        <is>
          <t>-</t>
        </is>
      </c>
      <c r="X1464" s="434" t="inlineStr">
        <is>
          <t>-</t>
        </is>
      </c>
      <c r="Y1464" s="434" t="inlineStr">
        <is>
          <t>-</t>
        </is>
      </c>
      <c r="Z1464" s="397" t="n">
        <v>0.92</v>
      </c>
      <c r="AA1464" s="397" t="inlineStr">
        <is>
          <t>-</t>
        </is>
      </c>
      <c r="AB1464" s="397" t="inlineStr">
        <is>
          <t>-</t>
        </is>
      </c>
      <c r="AC1464" s="397" t="inlineStr">
        <is>
          <t>-</t>
        </is>
      </c>
      <c r="AD1464" s="397" t="inlineStr">
        <is>
          <t>-</t>
        </is>
      </c>
      <c r="AE1464" s="397" t="n">
        <v>0.92</v>
      </c>
      <c r="AF1464" s="434" t="n">
        <v>1</v>
      </c>
      <c r="AG1464" s="434" t="n">
        <v>1</v>
      </c>
      <c r="AH1464" s="434" t="n">
        <v>1</v>
      </c>
      <c r="AI1464" s="434" t="n">
        <v>1</v>
      </c>
      <c r="AJ1464" s="397" t="n">
        <v>0.92</v>
      </c>
      <c r="AK1464" s="434" t="n">
        <v>1</v>
      </c>
      <c r="AL1464" s="434" t="n">
        <v>1</v>
      </c>
      <c r="AM1464" s="434" t="inlineStr">
        <is>
          <t>-</t>
        </is>
      </c>
      <c r="AN1464" s="434" t="n">
        <v>1</v>
      </c>
      <c r="AO1464" s="183" t="n">
        <v>0.99</v>
      </c>
      <c r="AP1464" s="403" t="n">
        <v>1</v>
      </c>
      <c r="AQ1464" s="403" t="n">
        <v>1</v>
      </c>
      <c r="AR1464" s="403" t="n">
        <v>1</v>
      </c>
      <c r="AS1464" s="400" t="n">
        <v>1</v>
      </c>
      <c r="AT1464" s="438" t="n">
        <v>0.110069253262963</v>
      </c>
      <c r="AU1464" s="402" t="inlineStr">
        <is>
          <t>-</t>
        </is>
      </c>
      <c r="AV1464" s="403" t="inlineStr">
        <is>
          <t>-</t>
        </is>
      </c>
      <c r="AW1464" s="403" t="inlineStr">
        <is>
          <t>-</t>
        </is>
      </c>
      <c r="AX1464" s="403" t="inlineStr">
        <is>
          <t>-</t>
        </is>
      </c>
      <c r="AY1464" s="154" t="n"/>
      <c r="AZ1464" s="152" t="n"/>
    </row>
    <row r="1465">
      <c r="A1465" s="150" t="n"/>
      <c r="B1465" s="154" t="n"/>
      <c r="C1465" s="187" t="inlineStr">
        <is>
          <t>BALI巴厘</t>
        </is>
      </c>
      <c r="D1465" s="258" t="inlineStr">
        <is>
          <t>Pickup Delivery</t>
        </is>
      </c>
      <c r="E1465" s="258" t="inlineStr">
        <is>
          <t>AGENT21</t>
        </is>
      </c>
      <c r="F1465" s="407" t="inlineStr">
        <is>
          <t>TAN03</t>
        </is>
      </c>
      <c r="G1465" s="193" t="inlineStr">
        <is>
          <t>PEMENANG</t>
        </is>
      </c>
      <c r="H1465" s="193" t="inlineStr">
        <is>
          <t>PEMENANG</t>
        </is>
      </c>
      <c r="I1465" s="193" t="inlineStr">
        <is>
          <t>PEMENANG</t>
        </is>
      </c>
      <c r="J1465" s="193" t="inlineStr">
        <is>
          <t>PEMENANG</t>
        </is>
      </c>
      <c r="K1465" s="183" t="n">
        <v>0.9</v>
      </c>
      <c r="L1465" s="434" t="n">
        <v>1</v>
      </c>
      <c r="M1465" s="434" t="n">
        <v>1</v>
      </c>
      <c r="N1465" s="435" t="n">
        <v>1</v>
      </c>
      <c r="O1465" s="435" t="n">
        <v>1</v>
      </c>
      <c r="P1465" s="397" t="n">
        <v>0.9</v>
      </c>
      <c r="Q1465" s="436" t="n">
        <v>0.990106007067138</v>
      </c>
      <c r="R1465" s="434" t="n">
        <v>0.998454404945904</v>
      </c>
      <c r="S1465" s="434" t="n">
        <v>0.995555555555556</v>
      </c>
      <c r="T1465" s="434" t="n">
        <v>0.995934959349594</v>
      </c>
      <c r="U1465" s="397" t="n">
        <v>0.9</v>
      </c>
      <c r="V1465" s="434" t="n">
        <v>0.900353356890459</v>
      </c>
      <c r="W1465" s="434" t="n">
        <v>0.920401854714065</v>
      </c>
      <c r="X1465" s="434" t="n">
        <v>0.962666666666667</v>
      </c>
      <c r="Y1465" s="434" t="n">
        <v>0.9336977852537151</v>
      </c>
      <c r="Z1465" s="397" t="n">
        <v>0.92</v>
      </c>
      <c r="AA1465" s="397" t="inlineStr">
        <is>
          <t>-</t>
        </is>
      </c>
      <c r="AB1465" s="397" t="inlineStr">
        <is>
          <t>-</t>
        </is>
      </c>
      <c r="AC1465" s="397" t="inlineStr">
        <is>
          <t>-</t>
        </is>
      </c>
      <c r="AD1465" s="397" t="inlineStr">
        <is>
          <t>-</t>
        </is>
      </c>
      <c r="AE1465" s="397" t="n">
        <v>0.92</v>
      </c>
      <c r="AF1465" s="434" t="n">
        <v>1</v>
      </c>
      <c r="AG1465" s="434" t="n">
        <v>1</v>
      </c>
      <c r="AH1465" s="434" t="n">
        <v>1</v>
      </c>
      <c r="AI1465" s="434" t="n">
        <v>0.990196078431373</v>
      </c>
      <c r="AJ1465" s="397" t="n">
        <v>0.92</v>
      </c>
      <c r="AK1465" s="434" t="n">
        <v>0.942877291960508</v>
      </c>
      <c r="AL1465" s="434" t="n">
        <v>0.976833976833977</v>
      </c>
      <c r="AM1465" s="434" t="n">
        <v>0.982222222222222</v>
      </c>
      <c r="AN1465" s="434" t="n">
        <v>0.975920481590368</v>
      </c>
      <c r="AO1465" s="183" t="n">
        <v>0.99</v>
      </c>
      <c r="AP1465" s="403" t="n">
        <v>1</v>
      </c>
      <c r="AQ1465" s="403" t="n">
        <v>1</v>
      </c>
      <c r="AR1465" s="403" t="n">
        <v>1</v>
      </c>
      <c r="AS1465" s="400" t="n">
        <v>1</v>
      </c>
      <c r="AT1465" s="438" t="n">
        <v>0.110069253262963</v>
      </c>
      <c r="AU1465" s="402" t="n">
        <v>0</v>
      </c>
      <c r="AV1465" s="403" t="n">
        <v>0</v>
      </c>
      <c r="AW1465" s="403" t="n">
        <v>0</v>
      </c>
      <c r="AX1465" s="403" t="n">
        <v>0.0434782608695652</v>
      </c>
      <c r="AY1465" s="154" t="n"/>
      <c r="AZ1465" s="152" t="n"/>
    </row>
    <row r="1466">
      <c r="A1466" s="150" t="n"/>
      <c r="B1466" s="154" t="n"/>
      <c r="C1466" s="187" t="inlineStr">
        <is>
          <t>BALI巴厘</t>
        </is>
      </c>
      <c r="D1466" s="258" t="inlineStr">
        <is>
          <t>Pickup Delivery</t>
        </is>
      </c>
      <c r="E1466" s="258" t="inlineStr">
        <is>
          <t>AGENT21</t>
        </is>
      </c>
      <c r="F1466" s="407" t="inlineStr">
        <is>
          <t>SLO02B</t>
        </is>
      </c>
      <c r="G1466" s="193" t="inlineStr">
        <is>
          <t>MASBAGIK_1</t>
        </is>
      </c>
      <c r="H1466" s="193" t="inlineStr">
        <is>
          <t>MASBAGIK_1</t>
        </is>
      </c>
      <c r="I1466" s="193" t="inlineStr">
        <is>
          <t>MASBAGIK_1</t>
        </is>
      </c>
      <c r="J1466" s="193" t="inlineStr">
        <is>
          <t>MASBAGIK_1</t>
        </is>
      </c>
      <c r="K1466" s="183" t="n">
        <v>0.9</v>
      </c>
      <c r="L1466" s="434" t="n">
        <v>1</v>
      </c>
      <c r="M1466" s="434" t="n">
        <v>0.972972972972973</v>
      </c>
      <c r="N1466" s="435" t="n">
        <v>1</v>
      </c>
      <c r="O1466" s="435" t="n">
        <v>0.9956521739130439</v>
      </c>
      <c r="P1466" s="397" t="n">
        <v>0.9</v>
      </c>
      <c r="Q1466" s="436" t="n">
        <v>1</v>
      </c>
      <c r="R1466" s="434" t="n">
        <v>0.998192771084337</v>
      </c>
      <c r="S1466" s="434" t="n">
        <v>0.997974888618874</v>
      </c>
      <c r="T1466" s="434" t="n">
        <v>0.997596428980199</v>
      </c>
      <c r="U1466" s="397" t="n">
        <v>0.9</v>
      </c>
      <c r="V1466" s="434" t="n">
        <v>0.939751146037983</v>
      </c>
      <c r="W1466" s="434" t="n">
        <v>0.950903614457831</v>
      </c>
      <c r="X1466" s="434" t="n">
        <v>0.95868772782503</v>
      </c>
      <c r="Y1466" s="434" t="n">
        <v>0.957880279272061</v>
      </c>
      <c r="Z1466" s="397" t="n">
        <v>0.92</v>
      </c>
      <c r="AA1466" s="397" t="inlineStr">
        <is>
          <t>-</t>
        </is>
      </c>
      <c r="AB1466" s="397" t="inlineStr">
        <is>
          <t>-</t>
        </is>
      </c>
      <c r="AC1466" s="397" t="inlineStr">
        <is>
          <t>-</t>
        </is>
      </c>
      <c r="AD1466" s="397" t="inlineStr">
        <is>
          <t>-</t>
        </is>
      </c>
      <c r="AE1466" s="397" t="n">
        <v>0.92</v>
      </c>
      <c r="AF1466" s="434" t="n">
        <v>1</v>
      </c>
      <c r="AG1466" s="434" t="n">
        <v>0.96</v>
      </c>
      <c r="AH1466" s="434" t="n">
        <v>1</v>
      </c>
      <c r="AI1466" s="434" t="n">
        <v>0.979487179487179</v>
      </c>
      <c r="AJ1466" s="397" t="n">
        <v>0.92</v>
      </c>
      <c r="AK1466" s="434" t="n">
        <v>0.973830552829571</v>
      </c>
      <c r="AL1466" s="434" t="n">
        <v>0.978031898886548</v>
      </c>
      <c r="AM1466" s="434" t="n">
        <v>0.984223300970874</v>
      </c>
      <c r="AN1466" s="434" t="n">
        <v>0.98141582799634</v>
      </c>
      <c r="AO1466" s="183" t="n">
        <v>0.99</v>
      </c>
      <c r="AP1466" s="403" t="n">
        <v>1</v>
      </c>
      <c r="AQ1466" s="403" t="n">
        <v>1</v>
      </c>
      <c r="AR1466" s="403" t="n">
        <v>1</v>
      </c>
      <c r="AS1466" s="400" t="n">
        <v>1</v>
      </c>
      <c r="AT1466" s="438" t="n">
        <v>0.110069253262963</v>
      </c>
      <c r="AU1466" s="402" t="n">
        <v>0.0833333333333333</v>
      </c>
      <c r="AV1466" s="403" t="n">
        <v>0.0769230769230769</v>
      </c>
      <c r="AW1466" s="403" t="n">
        <v>0.133333333333333</v>
      </c>
      <c r="AX1466" s="403" t="n">
        <v>0.051948051948052</v>
      </c>
      <c r="AY1466" s="154" t="n"/>
      <c r="AZ1466" s="152" t="n"/>
    </row>
    <row r="1467">
      <c r="A1467" s="150" t="n"/>
      <c r="B1467" s="154" t="n"/>
      <c r="C1467" s="187" t="inlineStr">
        <is>
          <t>BALI巴厘</t>
        </is>
      </c>
      <c r="D1467" s="258" t="inlineStr">
        <is>
          <t>Pickup Delivery</t>
        </is>
      </c>
      <c r="E1467" s="258" t="inlineStr">
        <is>
          <t>AGENT21</t>
        </is>
      </c>
      <c r="F1467" s="407" t="inlineStr">
        <is>
          <t>TCABU021</t>
        </is>
      </c>
      <c r="G1467" s="193" t="inlineStr">
        <is>
          <t>TCABU021</t>
        </is>
      </c>
      <c r="H1467" s="193" t="inlineStr">
        <is>
          <t>TCABU021</t>
        </is>
      </c>
      <c r="I1467" s="193" t="inlineStr">
        <is>
          <t>TCABU021</t>
        </is>
      </c>
      <c r="J1467" s="193" t="inlineStr">
        <is>
          <t>TCABU021</t>
        </is>
      </c>
      <c r="K1467" s="183" t="n">
        <v>0.9</v>
      </c>
      <c r="L1467" s="434" t="inlineStr">
        <is>
          <t>-</t>
        </is>
      </c>
      <c r="M1467" s="434" t="inlineStr">
        <is>
          <t>-</t>
        </is>
      </c>
      <c r="N1467" s="435" t="inlineStr">
        <is>
          <t>-</t>
        </is>
      </c>
      <c r="O1467" s="435" t="inlineStr">
        <is>
          <t>-</t>
        </is>
      </c>
      <c r="P1467" s="397" t="n">
        <v>0.9</v>
      </c>
      <c r="Q1467" s="436" t="inlineStr">
        <is>
          <t>-</t>
        </is>
      </c>
      <c r="R1467" s="434" t="inlineStr">
        <is>
          <t>-</t>
        </is>
      </c>
      <c r="S1467" s="434" t="inlineStr">
        <is>
          <t>-</t>
        </is>
      </c>
      <c r="T1467" s="434" t="inlineStr">
        <is>
          <t>-</t>
        </is>
      </c>
      <c r="U1467" s="397" t="n">
        <v>0.9</v>
      </c>
      <c r="V1467" s="434" t="inlineStr">
        <is>
          <t>-</t>
        </is>
      </c>
      <c r="W1467" s="434" t="inlineStr">
        <is>
          <t>-</t>
        </is>
      </c>
      <c r="X1467" s="434" t="inlineStr">
        <is>
          <t>-</t>
        </is>
      </c>
      <c r="Y1467" s="434" t="inlineStr">
        <is>
          <t>-</t>
        </is>
      </c>
      <c r="Z1467" s="397" t="n">
        <v>0.92</v>
      </c>
      <c r="AA1467" s="397" t="inlineStr">
        <is>
          <t>-</t>
        </is>
      </c>
      <c r="AB1467" s="397" t="inlineStr">
        <is>
          <t>-</t>
        </is>
      </c>
      <c r="AC1467" s="397" t="inlineStr">
        <is>
          <t>-</t>
        </is>
      </c>
      <c r="AD1467" s="397" t="inlineStr">
        <is>
          <t>-</t>
        </is>
      </c>
      <c r="AE1467" s="397" t="n">
        <v>0.92</v>
      </c>
      <c r="AF1467" s="434" t="inlineStr">
        <is>
          <t>-</t>
        </is>
      </c>
      <c r="AG1467" s="434" t="inlineStr">
        <is>
          <t>-</t>
        </is>
      </c>
      <c r="AH1467" s="434" t="inlineStr">
        <is>
          <t>-</t>
        </is>
      </c>
      <c r="AI1467" s="434" t="inlineStr">
        <is>
          <t>-</t>
        </is>
      </c>
      <c r="AJ1467" s="397" t="n">
        <v>0.92</v>
      </c>
      <c r="AK1467" s="434" t="inlineStr">
        <is>
          <t>-</t>
        </is>
      </c>
      <c r="AL1467" s="434" t="inlineStr">
        <is>
          <t>-</t>
        </is>
      </c>
      <c r="AM1467" s="434" t="inlineStr">
        <is>
          <t>-</t>
        </is>
      </c>
      <c r="AN1467" s="434" t="inlineStr">
        <is>
          <t>-</t>
        </is>
      </c>
      <c r="AO1467" s="183" t="n">
        <v>0.99</v>
      </c>
      <c r="AP1467" s="403" t="inlineStr">
        <is>
          <t>-</t>
        </is>
      </c>
      <c r="AQ1467" s="403" t="inlineStr">
        <is>
          <t>-</t>
        </is>
      </c>
      <c r="AR1467" s="403" t="inlineStr">
        <is>
          <t>-</t>
        </is>
      </c>
      <c r="AS1467" s="400" t="inlineStr">
        <is>
          <t>-</t>
        </is>
      </c>
      <c r="AT1467" s="438" t="n">
        <v>0.110069253262963</v>
      </c>
      <c r="AU1467" s="402" t="inlineStr">
        <is>
          <t>-</t>
        </is>
      </c>
      <c r="AV1467" s="403" t="inlineStr">
        <is>
          <t>-</t>
        </is>
      </c>
      <c r="AW1467" s="403" t="inlineStr">
        <is>
          <t>-</t>
        </is>
      </c>
      <c r="AX1467" s="403" t="inlineStr">
        <is>
          <t>-</t>
        </is>
      </c>
      <c r="AY1467" s="154" t="n"/>
      <c r="AZ1467" s="152" t="n"/>
    </row>
    <row r="1468">
      <c r="A1468" s="150" t="n"/>
      <c r="B1468" s="154" t="n"/>
      <c r="C1468" s="187" t="inlineStr">
        <is>
          <t>BALI巴厘</t>
        </is>
      </c>
      <c r="D1468" s="258" t="inlineStr">
        <is>
          <t>Pickup Delivery</t>
        </is>
      </c>
      <c r="E1468" s="258" t="inlineStr">
        <is>
          <t>AGENT21</t>
        </is>
      </c>
      <c r="F1468" s="407" t="inlineStr">
        <is>
          <t>LKA05</t>
        </is>
      </c>
      <c r="G1468" s="193" t="inlineStr">
        <is>
          <t>ADONARA</t>
        </is>
      </c>
      <c r="H1468" s="193" t="inlineStr">
        <is>
          <t>ADONARA</t>
        </is>
      </c>
      <c r="I1468" s="193" t="inlineStr">
        <is>
          <t>ADONARA</t>
        </is>
      </c>
      <c r="J1468" s="193" t="inlineStr">
        <is>
          <t>ADONARA</t>
        </is>
      </c>
      <c r="K1468" s="183" t="n">
        <v>0.9</v>
      </c>
      <c r="L1468" s="434" t="inlineStr">
        <is>
          <t>-</t>
        </is>
      </c>
      <c r="M1468" s="434" t="inlineStr">
        <is>
          <t>-</t>
        </is>
      </c>
      <c r="N1468" s="435" t="inlineStr">
        <is>
          <t>-</t>
        </is>
      </c>
      <c r="O1468" s="435" t="inlineStr">
        <is>
          <t>-</t>
        </is>
      </c>
      <c r="P1468" s="397" t="n">
        <v>0.9</v>
      </c>
      <c r="Q1468" s="436" t="inlineStr">
        <is>
          <t>-</t>
        </is>
      </c>
      <c r="R1468" s="434" t="inlineStr">
        <is>
          <t>-</t>
        </is>
      </c>
      <c r="S1468" s="434" t="inlineStr">
        <is>
          <t>-</t>
        </is>
      </c>
      <c r="T1468" s="434" t="n">
        <v>0.999025341130604</v>
      </c>
      <c r="U1468" s="397" t="n">
        <v>0.9</v>
      </c>
      <c r="V1468" s="434" t="inlineStr">
        <is>
          <t>-</t>
        </is>
      </c>
      <c r="W1468" s="434" t="inlineStr">
        <is>
          <t>-</t>
        </is>
      </c>
      <c r="X1468" s="434" t="inlineStr">
        <is>
          <t>-</t>
        </is>
      </c>
      <c r="Y1468" s="434" t="n">
        <v>0.786549707602339</v>
      </c>
      <c r="Z1468" s="397" t="n">
        <v>0.92</v>
      </c>
      <c r="AA1468" s="397" t="inlineStr">
        <is>
          <t>-</t>
        </is>
      </c>
      <c r="AB1468" s="397" t="inlineStr">
        <is>
          <t>-</t>
        </is>
      </c>
      <c r="AC1468" s="397" t="inlineStr">
        <is>
          <t>-</t>
        </is>
      </c>
      <c r="AD1468" s="397" t="inlineStr">
        <is>
          <t>-</t>
        </is>
      </c>
      <c r="AE1468" s="397" t="n">
        <v>0.92</v>
      </c>
      <c r="AF1468" s="434" t="inlineStr">
        <is>
          <t>-</t>
        </is>
      </c>
      <c r="AG1468" s="434" t="inlineStr">
        <is>
          <t>-</t>
        </is>
      </c>
      <c r="AH1468" s="434" t="inlineStr">
        <is>
          <t>-</t>
        </is>
      </c>
      <c r="AI1468" s="434" t="inlineStr">
        <is>
          <t>-</t>
        </is>
      </c>
      <c r="AJ1468" s="397" t="n">
        <v>0.92</v>
      </c>
      <c r="AK1468" s="434" t="inlineStr">
        <is>
          <t>-</t>
        </is>
      </c>
      <c r="AL1468" s="434" t="n">
        <v>1</v>
      </c>
      <c r="AM1468" s="434" t="n">
        <v>1</v>
      </c>
      <c r="AN1468" s="434" t="n">
        <v>0.880523731587561</v>
      </c>
      <c r="AO1468" s="183" t="n">
        <v>0.99</v>
      </c>
      <c r="AP1468" s="403" t="inlineStr">
        <is>
          <t>-</t>
        </is>
      </c>
      <c r="AQ1468" s="403" t="inlineStr">
        <is>
          <t>-</t>
        </is>
      </c>
      <c r="AR1468" s="403" t="inlineStr">
        <is>
          <t>-</t>
        </is>
      </c>
      <c r="AS1468" s="400" t="inlineStr">
        <is>
          <t>-</t>
        </is>
      </c>
      <c r="AT1468" s="438" t="n">
        <v>0.110069253262963</v>
      </c>
      <c r="AU1468" s="402" t="inlineStr">
        <is>
          <t>-</t>
        </is>
      </c>
      <c r="AV1468" s="403" t="inlineStr">
        <is>
          <t>-</t>
        </is>
      </c>
      <c r="AW1468" s="403" t="inlineStr">
        <is>
          <t>-</t>
        </is>
      </c>
      <c r="AX1468" s="403" t="inlineStr">
        <is>
          <t>-</t>
        </is>
      </c>
      <c r="AY1468" s="154" t="n"/>
      <c r="AZ1468" s="152" t="n"/>
    </row>
    <row r="1469">
      <c r="A1469" s="150" t="n"/>
      <c r="B1469" s="154" t="n"/>
      <c r="C1469" s="187" t="inlineStr">
        <is>
          <t>BALI巴厘</t>
        </is>
      </c>
      <c r="D1469" s="258" t="inlineStr">
        <is>
          <t>Pickup Delivery</t>
        </is>
      </c>
      <c r="E1469" s="258" t="inlineStr">
        <is>
          <t>AGENT21</t>
        </is>
      </c>
      <c r="F1469" s="407" t="inlineStr">
        <is>
          <t>WHO13</t>
        </is>
      </c>
      <c r="G1469" s="193" t="inlineStr">
        <is>
          <t>MADAPANGGA</t>
        </is>
      </c>
      <c r="H1469" s="193" t="inlineStr">
        <is>
          <t>MADAPANGGA</t>
        </is>
      </c>
      <c r="I1469" s="193" t="inlineStr">
        <is>
          <t>MADAPANGGA</t>
        </is>
      </c>
      <c r="J1469" s="193" t="inlineStr">
        <is>
          <t>MADAPANGGA</t>
        </is>
      </c>
      <c r="K1469" s="183" t="n">
        <v>0.9</v>
      </c>
      <c r="L1469" s="434" t="n">
        <v>1</v>
      </c>
      <c r="M1469" s="434" t="n">
        <v>1</v>
      </c>
      <c r="N1469" s="435" t="n">
        <v>1</v>
      </c>
      <c r="O1469" s="435" t="n">
        <v>0.928571428571429</v>
      </c>
      <c r="P1469" s="397" t="n">
        <v>0.9</v>
      </c>
      <c r="Q1469" s="436" t="inlineStr">
        <is>
          <t>-</t>
        </is>
      </c>
      <c r="R1469" s="434" t="inlineStr">
        <is>
          <t>-</t>
        </is>
      </c>
      <c r="S1469" s="434" t="inlineStr">
        <is>
          <t>-</t>
        </is>
      </c>
      <c r="T1469" s="434" t="inlineStr">
        <is>
          <t>-</t>
        </is>
      </c>
      <c r="U1469" s="397" t="n">
        <v>0.9</v>
      </c>
      <c r="V1469" s="434" t="inlineStr">
        <is>
          <t>-</t>
        </is>
      </c>
      <c r="W1469" s="434" t="inlineStr">
        <is>
          <t>-</t>
        </is>
      </c>
      <c r="X1469" s="434" t="inlineStr">
        <is>
          <t>-</t>
        </is>
      </c>
      <c r="Y1469" s="434" t="inlineStr">
        <is>
          <t>-</t>
        </is>
      </c>
      <c r="Z1469" s="397" t="n">
        <v>0.92</v>
      </c>
      <c r="AA1469" s="397" t="inlineStr">
        <is>
          <t>-</t>
        </is>
      </c>
      <c r="AB1469" s="397" t="inlineStr">
        <is>
          <t>-</t>
        </is>
      </c>
      <c r="AC1469" s="397" t="inlineStr">
        <is>
          <t>-</t>
        </is>
      </c>
      <c r="AD1469" s="397" t="inlineStr">
        <is>
          <t>-</t>
        </is>
      </c>
      <c r="AE1469" s="397" t="n">
        <v>0.92</v>
      </c>
      <c r="AF1469" s="434" t="n">
        <v>0</v>
      </c>
      <c r="AG1469" s="434" t="n">
        <v>0</v>
      </c>
      <c r="AH1469" s="434" t="n">
        <v>0</v>
      </c>
      <c r="AI1469" s="434" t="n">
        <v>0</v>
      </c>
      <c r="AJ1469" s="397" t="n">
        <v>0.92</v>
      </c>
      <c r="AK1469" s="434" t="n">
        <v>0.867469879518072</v>
      </c>
      <c r="AL1469" s="434" t="n">
        <v>0.849658314350797</v>
      </c>
      <c r="AM1469" s="434" t="n">
        <v>0.922431865828092</v>
      </c>
      <c r="AN1469" s="434" t="n">
        <v>0.901419878296146</v>
      </c>
      <c r="AO1469" s="183" t="n">
        <v>0.99</v>
      </c>
      <c r="AP1469" s="403" t="inlineStr">
        <is>
          <t>-</t>
        </is>
      </c>
      <c r="AQ1469" s="403" t="inlineStr">
        <is>
          <t>-</t>
        </is>
      </c>
      <c r="AR1469" s="403" t="inlineStr">
        <is>
          <t>-</t>
        </is>
      </c>
      <c r="AS1469" s="400" t="n">
        <v>1</v>
      </c>
      <c r="AT1469" s="438" t="n">
        <v>0.110069253262963</v>
      </c>
      <c r="AU1469" s="402" t="n">
        <v>0.0833333333333333</v>
      </c>
      <c r="AV1469" s="403" t="n">
        <v>0</v>
      </c>
      <c r="AW1469" s="403" t="n">
        <v>0</v>
      </c>
      <c r="AX1469" s="403" t="n">
        <v>0.0714285714285714</v>
      </c>
      <c r="AY1469" s="154" t="n"/>
      <c r="AZ1469" s="152" t="n"/>
    </row>
    <row r="1470">
      <c r="A1470" s="150" t="n"/>
      <c r="B1470" s="154" t="n"/>
      <c r="C1470" s="187" t="inlineStr">
        <is>
          <t>BALI巴厘</t>
        </is>
      </c>
      <c r="D1470" s="258" t="inlineStr">
        <is>
          <t>Pickup Delivery</t>
        </is>
      </c>
      <c r="E1470" s="258" t="inlineStr">
        <is>
          <t>AGENT21</t>
        </is>
      </c>
      <c r="F1470" s="407" t="inlineStr">
        <is>
          <t>PYW07A</t>
        </is>
      </c>
      <c r="G1470" s="193" t="inlineStr">
        <is>
          <t>PUJUT</t>
        </is>
      </c>
      <c r="H1470" s="193" t="inlineStr">
        <is>
          <t>PUJUT</t>
        </is>
      </c>
      <c r="I1470" s="193" t="inlineStr">
        <is>
          <t>PUJUT</t>
        </is>
      </c>
      <c r="J1470" s="193" t="inlineStr">
        <is>
          <t>PUJUT</t>
        </is>
      </c>
      <c r="K1470" s="183" t="n">
        <v>0.9</v>
      </c>
      <c r="L1470" s="434" t="n">
        <v>0.7666666666666671</v>
      </c>
      <c r="M1470" s="434" t="n">
        <v>0.785714285714286</v>
      </c>
      <c r="N1470" s="435" t="n">
        <v>0.814814814814815</v>
      </c>
      <c r="O1470" s="435" t="n">
        <v>0.80952380952381</v>
      </c>
      <c r="P1470" s="397" t="n">
        <v>0.9</v>
      </c>
      <c r="Q1470" s="436" t="n">
        <v>0.5882809468374079</v>
      </c>
      <c r="R1470" s="434" t="n">
        <v>0.6221470836855451</v>
      </c>
      <c r="S1470" s="434" t="n">
        <v>0.553041018387553</v>
      </c>
      <c r="T1470" s="434" t="n">
        <v>0.6045749082676239</v>
      </c>
      <c r="U1470" s="397" t="n">
        <v>0.9</v>
      </c>
      <c r="V1470" s="434" t="n">
        <v>0.453240201785021</v>
      </c>
      <c r="W1470" s="434" t="n">
        <v>0.467455621301775</v>
      </c>
      <c r="X1470" s="434" t="n">
        <v>0.437057991513437</v>
      </c>
      <c r="Y1470" s="434" t="n">
        <v>0.495354828636115</v>
      </c>
      <c r="Z1470" s="397" t="n">
        <v>0.92</v>
      </c>
      <c r="AA1470" s="397" t="inlineStr">
        <is>
          <t>-</t>
        </is>
      </c>
      <c r="AB1470" s="397" t="inlineStr">
        <is>
          <t>-</t>
        </is>
      </c>
      <c r="AC1470" s="397" t="inlineStr">
        <is>
          <t>-</t>
        </is>
      </c>
      <c r="AD1470" s="397" t="inlineStr">
        <is>
          <t>-</t>
        </is>
      </c>
      <c r="AE1470" s="397" t="n">
        <v>0.92</v>
      </c>
      <c r="AF1470" s="434" t="n">
        <v>0.882352941176471</v>
      </c>
      <c r="AG1470" s="434" t="n">
        <v>0.961538461538462</v>
      </c>
      <c r="AH1470" s="434" t="n">
        <v>1</v>
      </c>
      <c r="AI1470" s="434" t="n">
        <v>0.963302752293578</v>
      </c>
      <c r="AJ1470" s="397" t="n">
        <v>0.92</v>
      </c>
      <c r="AK1470" s="434" t="n">
        <v>0.736664162283997</v>
      </c>
      <c r="AL1470" s="434" t="n">
        <v>0.729828850855746</v>
      </c>
      <c r="AM1470" s="434" t="n">
        <v>0.749767873723305</v>
      </c>
      <c r="AN1470" s="434" t="n">
        <v>0.783287419651056</v>
      </c>
      <c r="AO1470" s="183" t="n">
        <v>0.99</v>
      </c>
      <c r="AP1470" s="403" t="n">
        <v>1</v>
      </c>
      <c r="AQ1470" s="403" t="n">
        <v>1</v>
      </c>
      <c r="AR1470" s="403" t="n">
        <v>1</v>
      </c>
      <c r="AS1470" s="400" t="n">
        <v>1</v>
      </c>
      <c r="AT1470" s="438" t="n">
        <v>0.110069253262963</v>
      </c>
      <c r="AU1470" s="402" t="n">
        <v>0.166666666666667</v>
      </c>
      <c r="AV1470" s="403" t="n">
        <v>0.1</v>
      </c>
      <c r="AW1470" s="403" t="n">
        <v>0</v>
      </c>
      <c r="AX1470" s="403" t="n">
        <v>0.07843137254901961</v>
      </c>
      <c r="AY1470" s="154" t="n"/>
      <c r="AZ1470" s="152" t="n"/>
    </row>
    <row r="1471">
      <c r="A1471" s="150" t="n"/>
      <c r="B1471" s="154" t="n"/>
      <c r="C1471" s="187" t="inlineStr">
        <is>
          <t>BALI巴厘</t>
        </is>
      </c>
      <c r="D1471" s="258" t="inlineStr">
        <is>
          <t>Pickup Delivery</t>
        </is>
      </c>
      <c r="E1471" s="258" t="inlineStr">
        <is>
          <t>AGENT21</t>
        </is>
      </c>
      <c r="F1471" s="407" t="inlineStr">
        <is>
          <t>DPU07</t>
        </is>
      </c>
      <c r="G1471" s="193" t="inlineStr">
        <is>
          <t>PEKAT</t>
        </is>
      </c>
      <c r="H1471" s="193" t="inlineStr">
        <is>
          <t>PEKAT</t>
        </is>
      </c>
      <c r="I1471" s="193" t="inlineStr">
        <is>
          <t>PEKAT</t>
        </is>
      </c>
      <c r="J1471" s="193" t="inlineStr">
        <is>
          <t>PEKAT</t>
        </is>
      </c>
      <c r="K1471" s="183" t="n">
        <v>0.9</v>
      </c>
      <c r="L1471" s="434" t="n">
        <v>0.785714285714286</v>
      </c>
      <c r="M1471" s="434" t="n">
        <v>0.9090909090909089</v>
      </c>
      <c r="N1471" s="435" t="n">
        <v>0.7692307692307691</v>
      </c>
      <c r="O1471" s="435" t="n">
        <v>0.818181818181818</v>
      </c>
      <c r="P1471" s="397" t="n">
        <v>0.9</v>
      </c>
      <c r="Q1471" s="436" t="n">
        <v>0.873741285824942</v>
      </c>
      <c r="R1471" s="434" t="n">
        <v>0.0303030303030303</v>
      </c>
      <c r="S1471" s="434" t="n">
        <v>0.9604221635883901</v>
      </c>
      <c r="T1471" s="434" t="n">
        <v>0.706079570853822</v>
      </c>
      <c r="U1471" s="397" t="n">
        <v>0.9</v>
      </c>
      <c r="V1471" s="434" t="n">
        <v>0.681642137877614</v>
      </c>
      <c r="W1471" s="434" t="n">
        <v>0.0606060606060606</v>
      </c>
      <c r="X1471" s="434" t="n">
        <v>0.866754617414248</v>
      </c>
      <c r="Y1471" s="434" t="n">
        <v>0.625614662494412</v>
      </c>
      <c r="Z1471" s="397" t="n">
        <v>0.92</v>
      </c>
      <c r="AA1471" s="397" t="inlineStr">
        <is>
          <t>-</t>
        </is>
      </c>
      <c r="AB1471" s="397" t="inlineStr">
        <is>
          <t>-</t>
        </is>
      </c>
      <c r="AC1471" s="397" t="inlineStr">
        <is>
          <t>-</t>
        </is>
      </c>
      <c r="AD1471" s="397" t="inlineStr">
        <is>
          <t>-</t>
        </is>
      </c>
      <c r="AE1471" s="397" t="n">
        <v>0.92</v>
      </c>
      <c r="AF1471" s="434" t="n">
        <v>0</v>
      </c>
      <c r="AG1471" s="434" t="n">
        <v>0</v>
      </c>
      <c r="AH1471" s="434" t="n">
        <v>0.4</v>
      </c>
      <c r="AI1471" s="434" t="n">
        <v>0.176470588235294</v>
      </c>
      <c r="AJ1471" s="397" t="n">
        <v>0.92</v>
      </c>
      <c r="AK1471" s="434" t="n">
        <v>0.818382352941176</v>
      </c>
      <c r="AL1471" s="434" t="n">
        <v>0.619047619047619</v>
      </c>
      <c r="AM1471" s="434" t="n">
        <v>0.921219822109276</v>
      </c>
      <c r="AN1471" s="434" t="n">
        <v>0.750324534833405</v>
      </c>
      <c r="AO1471" s="183" t="n">
        <v>0.99</v>
      </c>
      <c r="AP1471" s="403" t="n">
        <v>1</v>
      </c>
      <c r="AQ1471" s="403" t="n">
        <v>1</v>
      </c>
      <c r="AR1471" s="403" t="inlineStr">
        <is>
          <t>-</t>
        </is>
      </c>
      <c r="AS1471" s="400" t="n">
        <v>1</v>
      </c>
      <c r="AT1471" s="438" t="n">
        <v>0.110069253262963</v>
      </c>
      <c r="AU1471" s="402" t="n">
        <v>0.111111111111111</v>
      </c>
      <c r="AV1471" s="403" t="n">
        <v>0.230769230769231</v>
      </c>
      <c r="AW1471" s="403" t="n">
        <v>0</v>
      </c>
      <c r="AX1471" s="403" t="n">
        <v>0.0893854748603352</v>
      </c>
      <c r="AY1471" s="154" t="n"/>
      <c r="AZ1471" s="152" t="n"/>
    </row>
    <row r="1472">
      <c r="A1472" s="150" t="n"/>
      <c r="B1472" s="154" t="n"/>
      <c r="C1472" s="187" t="inlineStr">
        <is>
          <t>BALI巴厘</t>
        </is>
      </c>
      <c r="D1472" s="258" t="inlineStr">
        <is>
          <t>Pickup Delivery</t>
        </is>
      </c>
      <c r="E1472" s="258" t="inlineStr">
        <is>
          <t>AGENT21</t>
        </is>
      </c>
      <c r="F1472" s="407" t="inlineStr">
        <is>
          <t>SLO08A</t>
        </is>
      </c>
      <c r="G1472" s="193" t="inlineStr">
        <is>
          <t>LABUAN_HAJI</t>
        </is>
      </c>
      <c r="H1472" s="193" t="inlineStr">
        <is>
          <t>LABUAN_HAJI</t>
        </is>
      </c>
      <c r="I1472" s="193" t="inlineStr">
        <is>
          <t>LABUAN_HAJI</t>
        </is>
      </c>
      <c r="J1472" s="193" t="inlineStr">
        <is>
          <t>LABUAN_HAJI</t>
        </is>
      </c>
      <c r="K1472" s="183" t="n">
        <v>0.9</v>
      </c>
      <c r="L1472" s="434" t="n">
        <v>0.9411764705882349</v>
      </c>
      <c r="M1472" s="434" t="n">
        <v>0.888888888888889</v>
      </c>
      <c r="N1472" s="435" t="n">
        <v>0.933333333333333</v>
      </c>
      <c r="O1472" s="435" t="n">
        <v>0.948453608247423</v>
      </c>
      <c r="P1472" s="397" t="n">
        <v>0.9</v>
      </c>
      <c r="Q1472" s="436" t="n">
        <v>0.980460921843687</v>
      </c>
      <c r="R1472" s="434" t="n">
        <v>0.977562158884172</v>
      </c>
      <c r="S1472" s="434" t="n">
        <v>0.984927536231884</v>
      </c>
      <c r="T1472" s="434" t="n">
        <v>0.982113316790736</v>
      </c>
      <c r="U1472" s="397" t="n">
        <v>0.9</v>
      </c>
      <c r="V1472" s="434" t="n">
        <v>0.3687374749499</v>
      </c>
      <c r="W1472" s="434" t="n">
        <v>0.37477258944815</v>
      </c>
      <c r="X1472" s="434" t="n">
        <v>0.379130434782609</v>
      </c>
      <c r="Y1472" s="434" t="n">
        <v>0.422559966914806</v>
      </c>
      <c r="Z1472" s="397" t="n">
        <v>0.92</v>
      </c>
      <c r="AA1472" s="397" t="inlineStr">
        <is>
          <t>-</t>
        </is>
      </c>
      <c r="AB1472" s="397" t="inlineStr">
        <is>
          <t>-</t>
        </is>
      </c>
      <c r="AC1472" s="397" t="inlineStr">
        <is>
          <t>-</t>
        </is>
      </c>
      <c r="AD1472" s="397" t="inlineStr">
        <is>
          <t>-</t>
        </is>
      </c>
      <c r="AE1472" s="397" t="n">
        <v>0.92</v>
      </c>
      <c r="AF1472" s="434" t="n">
        <v>1</v>
      </c>
      <c r="AG1472" s="434" t="n">
        <v>1</v>
      </c>
      <c r="AH1472" s="434" t="n">
        <v>0.975609756097561</v>
      </c>
      <c r="AI1472" s="434" t="n">
        <v>0.995169082125604</v>
      </c>
      <c r="AJ1472" s="397" t="n">
        <v>0.92</v>
      </c>
      <c r="AK1472" s="434" t="n">
        <v>0.933900851276915</v>
      </c>
      <c r="AL1472" s="434" t="n">
        <v>0.952150211992732</v>
      </c>
      <c r="AM1472" s="434" t="n">
        <v>0.86558516801854</v>
      </c>
      <c r="AN1472" s="434" t="n">
        <v>0.912585244885307</v>
      </c>
      <c r="AO1472" s="183" t="n">
        <v>0.99</v>
      </c>
      <c r="AP1472" s="403" t="n">
        <v>1</v>
      </c>
      <c r="AQ1472" s="403" t="n">
        <v>1</v>
      </c>
      <c r="AR1472" s="403" t="n">
        <v>1</v>
      </c>
      <c r="AS1472" s="400" t="n">
        <v>1</v>
      </c>
      <c r="AT1472" s="438" t="n">
        <v>0.110069253262963</v>
      </c>
      <c r="AU1472" s="402" t="n">
        <v>0.111111111111111</v>
      </c>
      <c r="AV1472" s="403" t="n">
        <v>0.1</v>
      </c>
      <c r="AW1472" s="403" t="n">
        <v>0</v>
      </c>
      <c r="AX1472" s="403" t="n">
        <v>0.0652173913043478</v>
      </c>
      <c r="AY1472" s="154" t="n"/>
      <c r="AZ1472" s="152" t="n"/>
    </row>
    <row r="1473">
      <c r="A1473" s="150" t="n"/>
      <c r="B1473" s="154" t="n"/>
      <c r="C1473" s="187" t="inlineStr">
        <is>
          <t>BALI巴厘</t>
        </is>
      </c>
      <c r="D1473" s="258" t="inlineStr">
        <is>
          <t>Pickup Delivery</t>
        </is>
      </c>
      <c r="E1473" s="258" t="inlineStr">
        <is>
          <t>AGENT21</t>
        </is>
      </c>
      <c r="F1473" s="407" t="inlineStr">
        <is>
          <t>TAW05</t>
        </is>
      </c>
      <c r="G1473" s="193" t="inlineStr">
        <is>
          <t>SEKONGKANG</t>
        </is>
      </c>
      <c r="H1473" s="193" t="inlineStr">
        <is>
          <t>SEKONGKANG</t>
        </is>
      </c>
      <c r="I1473" s="193" t="inlineStr">
        <is>
          <t>SEKONGKANG</t>
        </is>
      </c>
      <c r="J1473" s="193" t="inlineStr">
        <is>
          <t>SEKONGKANG</t>
        </is>
      </c>
      <c r="K1473" s="183" t="n">
        <v>0.9</v>
      </c>
      <c r="L1473" s="434" t="n">
        <v>1</v>
      </c>
      <c r="M1473" s="434" t="n">
        <v>0.833333333333333</v>
      </c>
      <c r="N1473" s="435" t="n">
        <v>1</v>
      </c>
      <c r="O1473" s="435" t="n">
        <v>0.967741935483871</v>
      </c>
      <c r="P1473" s="397" t="n">
        <v>0.9</v>
      </c>
      <c r="Q1473" s="436" t="inlineStr">
        <is>
          <t>-</t>
        </is>
      </c>
      <c r="R1473" s="434" t="inlineStr">
        <is>
          <t>-</t>
        </is>
      </c>
      <c r="S1473" s="434" t="inlineStr">
        <is>
          <t>-</t>
        </is>
      </c>
      <c r="T1473" s="434" t="inlineStr">
        <is>
          <t>-</t>
        </is>
      </c>
      <c r="U1473" s="397" t="n">
        <v>0.9</v>
      </c>
      <c r="V1473" s="434" t="inlineStr">
        <is>
          <t>-</t>
        </is>
      </c>
      <c r="W1473" s="434" t="inlineStr">
        <is>
          <t>-</t>
        </is>
      </c>
      <c r="X1473" s="434" t="inlineStr">
        <is>
          <t>-</t>
        </is>
      </c>
      <c r="Y1473" s="434" t="inlineStr">
        <is>
          <t>-</t>
        </is>
      </c>
      <c r="Z1473" s="397" t="n">
        <v>0.92</v>
      </c>
      <c r="AA1473" s="397" t="inlineStr">
        <is>
          <t>-</t>
        </is>
      </c>
      <c r="AB1473" s="397" t="inlineStr">
        <is>
          <t>-</t>
        </is>
      </c>
      <c r="AC1473" s="397" t="inlineStr">
        <is>
          <t>-</t>
        </is>
      </c>
      <c r="AD1473" s="397" t="n">
        <v>0</v>
      </c>
      <c r="AE1473" s="397" t="n">
        <v>0.92</v>
      </c>
      <c r="AF1473" s="434" t="n">
        <v>0</v>
      </c>
      <c r="AG1473" s="434" t="n">
        <v>0</v>
      </c>
      <c r="AH1473" s="434" t="n">
        <v>0</v>
      </c>
      <c r="AI1473" s="434" t="n">
        <v>0.136363636363636</v>
      </c>
      <c r="AJ1473" s="397" t="n">
        <v>0.92</v>
      </c>
      <c r="AK1473" s="434" t="n">
        <v>0.90057361376673</v>
      </c>
      <c r="AL1473" s="434" t="n">
        <v>1</v>
      </c>
      <c r="AM1473" s="434" t="n">
        <v>0.995689655172414</v>
      </c>
      <c r="AN1473" s="434" t="n">
        <v>0.973140495867769</v>
      </c>
      <c r="AO1473" s="183" t="n">
        <v>0.99</v>
      </c>
      <c r="AP1473" s="403" t="n">
        <v>1</v>
      </c>
      <c r="AQ1473" s="403" t="n">
        <v>1</v>
      </c>
      <c r="AR1473" s="403" t="n">
        <v>1</v>
      </c>
      <c r="AS1473" s="400" t="n">
        <v>1</v>
      </c>
      <c r="AT1473" s="438" t="n">
        <v>0.110069253262963</v>
      </c>
      <c r="AU1473" s="402" t="n">
        <v>0</v>
      </c>
      <c r="AV1473" s="403" t="n">
        <v>0</v>
      </c>
      <c r="AW1473" s="403" t="n">
        <v>0.4</v>
      </c>
      <c r="AX1473" s="403" t="n">
        <v>0.06666666666666669</v>
      </c>
      <c r="AY1473" s="154" t="n"/>
      <c r="AZ1473" s="152" t="n"/>
    </row>
    <row r="1474">
      <c r="A1474" s="150" t="n"/>
      <c r="B1474" s="154" t="n"/>
      <c r="C1474" s="187" t="inlineStr">
        <is>
          <t>BALI巴厘</t>
        </is>
      </c>
      <c r="D1474" s="258" t="inlineStr">
        <is>
          <t>Pickup Delivery</t>
        </is>
      </c>
      <c r="E1474" s="258" t="inlineStr">
        <is>
          <t>AGENT21</t>
        </is>
      </c>
      <c r="F1474" s="407" t="inlineStr">
        <is>
          <t>SWW10</t>
        </is>
      </c>
      <c r="G1474" s="193" t="inlineStr">
        <is>
          <t>UTAN_RHEE</t>
        </is>
      </c>
      <c r="H1474" s="193" t="inlineStr">
        <is>
          <t>UTAN_RHEE</t>
        </is>
      </c>
      <c r="I1474" s="193" t="inlineStr">
        <is>
          <t>UTAN_RHEE</t>
        </is>
      </c>
      <c r="J1474" s="193" t="inlineStr">
        <is>
          <t>UTAN_RHEE</t>
        </is>
      </c>
      <c r="K1474" s="183" t="n">
        <v>0.9</v>
      </c>
      <c r="L1474" s="434" t="n">
        <v>0.916666666666667</v>
      </c>
      <c r="M1474" s="434" t="n">
        <v>0.818181818181818</v>
      </c>
      <c r="N1474" s="435" t="n">
        <v>0.9</v>
      </c>
      <c r="O1474" s="435" t="n">
        <v>0.776119402985075</v>
      </c>
      <c r="P1474" s="397" t="n">
        <v>0.9</v>
      </c>
      <c r="Q1474" s="436" t="inlineStr">
        <is>
          <t>-</t>
        </is>
      </c>
      <c r="R1474" s="434" t="inlineStr">
        <is>
          <t>-</t>
        </is>
      </c>
      <c r="S1474" s="434" t="inlineStr">
        <is>
          <t>-</t>
        </is>
      </c>
      <c r="T1474" s="434" t="inlineStr">
        <is>
          <t>-</t>
        </is>
      </c>
      <c r="U1474" s="397" t="n">
        <v>0.9</v>
      </c>
      <c r="V1474" s="434" t="inlineStr">
        <is>
          <t>-</t>
        </is>
      </c>
      <c r="W1474" s="434" t="inlineStr">
        <is>
          <t>-</t>
        </is>
      </c>
      <c r="X1474" s="434" t="inlineStr">
        <is>
          <t>-</t>
        </is>
      </c>
      <c r="Y1474" s="434" t="inlineStr">
        <is>
          <t>-</t>
        </is>
      </c>
      <c r="Z1474" s="397" t="n">
        <v>0.92</v>
      </c>
      <c r="AA1474" s="397" t="inlineStr">
        <is>
          <t>-</t>
        </is>
      </c>
      <c r="AB1474" s="397" t="inlineStr">
        <is>
          <t>-</t>
        </is>
      </c>
      <c r="AC1474" s="397" t="inlineStr">
        <is>
          <t>-</t>
        </is>
      </c>
      <c r="AD1474" s="397" t="inlineStr">
        <is>
          <t>-</t>
        </is>
      </c>
      <c r="AE1474" s="397" t="n">
        <v>0.92</v>
      </c>
      <c r="AF1474" s="434" t="n">
        <v>0.666666666666667</v>
      </c>
      <c r="AG1474" s="434" t="n">
        <v>0.222222222222222</v>
      </c>
      <c r="AH1474" s="434" t="n">
        <v>0.625</v>
      </c>
      <c r="AI1474" s="434" t="n">
        <v>0.393939393939394</v>
      </c>
      <c r="AJ1474" s="397" t="n">
        <v>0.92</v>
      </c>
      <c r="AK1474" s="434" t="n">
        <v>0.928372093023256</v>
      </c>
      <c r="AL1474" s="434" t="n">
        <v>0.924657534246575</v>
      </c>
      <c r="AM1474" s="434" t="n">
        <v>0.933554817275748</v>
      </c>
      <c r="AN1474" s="434" t="n">
        <v>0.9482525584089589</v>
      </c>
      <c r="AO1474" s="183" t="n">
        <v>0.99</v>
      </c>
      <c r="AP1474" s="403" t="inlineStr">
        <is>
          <t>-</t>
        </is>
      </c>
      <c r="AQ1474" s="403" t="inlineStr">
        <is>
          <t>-</t>
        </is>
      </c>
      <c r="AR1474" s="403" t="n">
        <v>1</v>
      </c>
      <c r="AS1474" s="400" t="n">
        <v>1</v>
      </c>
      <c r="AT1474" s="438" t="n">
        <v>0.110069253262963</v>
      </c>
      <c r="AU1474" s="402" t="n">
        <v>-0.166666666666667</v>
      </c>
      <c r="AV1474" s="403" t="n">
        <v>0.0769230769230769</v>
      </c>
      <c r="AW1474" s="403" t="n">
        <v>0</v>
      </c>
      <c r="AX1474" s="403" t="n">
        <v>0.0545454545454545</v>
      </c>
      <c r="AY1474" s="154" t="n"/>
      <c r="AZ1474" s="152" t="n"/>
    </row>
    <row r="1475">
      <c r="A1475" s="150" t="n"/>
      <c r="B1475" s="154" t="n"/>
      <c r="C1475" s="187" t="inlineStr">
        <is>
          <t>BALI巴厘</t>
        </is>
      </c>
      <c r="D1475" s="258" t="inlineStr">
        <is>
          <t>Pickup Delivery</t>
        </is>
      </c>
      <c r="E1475" s="258" t="inlineStr">
        <is>
          <t>AGENT21</t>
        </is>
      </c>
      <c r="F1475" s="407" t="inlineStr">
        <is>
          <t>GER05</t>
        </is>
      </c>
      <c r="G1475" s="193" t="inlineStr">
        <is>
          <t>KEDIRI_1</t>
        </is>
      </c>
      <c r="H1475" s="193" t="inlineStr">
        <is>
          <t>KEDIRI_1</t>
        </is>
      </c>
      <c r="I1475" s="193" t="inlineStr">
        <is>
          <t>KEDIRI_1</t>
        </is>
      </c>
      <c r="J1475" s="193" t="inlineStr">
        <is>
          <t>KEDIRI_1</t>
        </is>
      </c>
      <c r="K1475" s="183" t="n">
        <v>0.9</v>
      </c>
      <c r="L1475" s="434" t="n">
        <v>0.727272727272727</v>
      </c>
      <c r="M1475" s="434" t="n">
        <v>0.7</v>
      </c>
      <c r="N1475" s="435" t="n">
        <v>0.8</v>
      </c>
      <c r="O1475" s="435" t="n">
        <v>0.804878048780488</v>
      </c>
      <c r="P1475" s="397" t="n">
        <v>0.9</v>
      </c>
      <c r="Q1475" s="436" t="n">
        <v>0.899115044247788</v>
      </c>
      <c r="R1475" s="434" t="n">
        <v>0.848375451263538</v>
      </c>
      <c r="S1475" s="434" t="n">
        <v>0.833972602739726</v>
      </c>
      <c r="T1475" s="434" t="n">
        <v>0.890838361384567</v>
      </c>
      <c r="U1475" s="397" t="n">
        <v>0.9</v>
      </c>
      <c r="V1475" s="434" t="n">
        <v>0.669469026548673</v>
      </c>
      <c r="W1475" s="434" t="n">
        <v>0.674689129562776</v>
      </c>
      <c r="X1475" s="434" t="n">
        <v>0.704109589041096</v>
      </c>
      <c r="Y1475" s="434" t="n">
        <v>0.746744998412194</v>
      </c>
      <c r="Z1475" s="397" t="n">
        <v>0.92</v>
      </c>
      <c r="AA1475" s="397" t="inlineStr">
        <is>
          <t>-</t>
        </is>
      </c>
      <c r="AB1475" s="397" t="inlineStr">
        <is>
          <t>-</t>
        </is>
      </c>
      <c r="AC1475" s="397" t="inlineStr">
        <is>
          <t>-</t>
        </is>
      </c>
      <c r="AD1475" s="397" t="inlineStr">
        <is>
          <t>-</t>
        </is>
      </c>
      <c r="AE1475" s="397" t="n">
        <v>0.92</v>
      </c>
      <c r="AF1475" s="434" t="n">
        <v>0.935483870967742</v>
      </c>
      <c r="AG1475" s="434" t="n">
        <v>0.714285714285714</v>
      </c>
      <c r="AH1475" s="434" t="n">
        <v>0.564516129032258</v>
      </c>
      <c r="AI1475" s="434" t="n">
        <v>0.759259259259259</v>
      </c>
      <c r="AJ1475" s="397" t="n">
        <v>0.92</v>
      </c>
      <c r="AK1475" s="434" t="n">
        <v>0.851110143665651</v>
      </c>
      <c r="AL1475" s="434" t="n">
        <v>0.812794348508634</v>
      </c>
      <c r="AM1475" s="434" t="n">
        <v>0.857914640734738</v>
      </c>
      <c r="AN1475" s="434" t="n">
        <v>0.882702533625274</v>
      </c>
      <c r="AO1475" s="183" t="n">
        <v>0.99</v>
      </c>
      <c r="AP1475" s="403" t="n">
        <v>1</v>
      </c>
      <c r="AQ1475" s="403" t="n">
        <v>1</v>
      </c>
      <c r="AR1475" s="403" t="n">
        <v>1</v>
      </c>
      <c r="AS1475" s="400" t="n">
        <v>1</v>
      </c>
      <c r="AT1475" s="438" t="n">
        <v>0.110069253262963</v>
      </c>
      <c r="AU1475" s="402" t="n">
        <v>0.0588235294117647</v>
      </c>
      <c r="AV1475" s="403" t="n">
        <v>0</v>
      </c>
      <c r="AW1475" s="403" t="n">
        <v>0.09523809523809521</v>
      </c>
      <c r="AX1475" s="403" t="n">
        <v>0.117117117117117</v>
      </c>
      <c r="AY1475" s="154" t="n"/>
      <c r="AZ1475" s="152" t="n"/>
    </row>
    <row r="1476">
      <c r="A1476" s="150" t="n"/>
      <c r="B1476" s="154" t="n"/>
      <c r="C1476" s="187" t="inlineStr">
        <is>
          <t>BALI巴厘</t>
        </is>
      </c>
      <c r="D1476" s="258" t="inlineStr">
        <is>
          <t>Pickup Delivery</t>
        </is>
      </c>
      <c r="E1476" s="258" t="inlineStr">
        <is>
          <t>AGENT21</t>
        </is>
      </c>
      <c r="F1476" s="407" t="inlineStr">
        <is>
          <t>AMI15</t>
        </is>
      </c>
      <c r="G1476" s="193" t="inlineStr">
        <is>
          <t>AMPENAN</t>
        </is>
      </c>
      <c r="H1476" s="193" t="inlineStr">
        <is>
          <t>AMPENAN</t>
        </is>
      </c>
      <c r="I1476" s="193" t="inlineStr">
        <is>
          <t>AMPENAN</t>
        </is>
      </c>
      <c r="J1476" s="193" t="inlineStr">
        <is>
          <t>AMPENAN</t>
        </is>
      </c>
      <c r="K1476" s="183" t="n">
        <v>0.9</v>
      </c>
      <c r="L1476" s="434" t="n">
        <v>1</v>
      </c>
      <c r="M1476" s="434" t="n">
        <v>1</v>
      </c>
      <c r="N1476" s="435" t="n">
        <v>1</v>
      </c>
      <c r="O1476" s="435" t="n">
        <v>1</v>
      </c>
      <c r="P1476" s="397" t="n">
        <v>0.9</v>
      </c>
      <c r="Q1476" s="436" t="n">
        <v>0.972897845726199</v>
      </c>
      <c r="R1476" s="434" t="n">
        <v>0.971900826446281</v>
      </c>
      <c r="S1476" s="434" t="n">
        <v>0.983173076923077</v>
      </c>
      <c r="T1476" s="434" t="n">
        <v>0.980698412698413</v>
      </c>
      <c r="U1476" s="397" t="n">
        <v>0.9</v>
      </c>
      <c r="V1476" s="434" t="n">
        <v>0.854760250173732</v>
      </c>
      <c r="W1476" s="434" t="n">
        <v>0.884297520661157</v>
      </c>
      <c r="X1476" s="434" t="n">
        <v>0.864583333333333</v>
      </c>
      <c r="Y1476" s="434" t="n">
        <v>0.873269841269841</v>
      </c>
      <c r="Z1476" s="397" t="n">
        <v>0.92</v>
      </c>
      <c r="AA1476" s="397" t="n">
        <v>0.906392694063927</v>
      </c>
      <c r="AB1476" s="397" t="n">
        <v>0.930501930501931</v>
      </c>
      <c r="AC1476" s="397" t="n">
        <v>0.876061120543294</v>
      </c>
      <c r="AD1476" s="397" t="n">
        <v>0.913260805645398</v>
      </c>
      <c r="AE1476" s="397" t="n">
        <v>0.92</v>
      </c>
      <c r="AF1476" s="434" t="n">
        <v>1</v>
      </c>
      <c r="AG1476" s="434" t="n">
        <v>1</v>
      </c>
      <c r="AH1476" s="434" t="n">
        <v>1</v>
      </c>
      <c r="AI1476" s="434" t="n">
        <v>0.984126984126984</v>
      </c>
      <c r="AJ1476" s="397" t="n">
        <v>0.92</v>
      </c>
      <c r="AK1476" s="434" t="n">
        <v>0.919654427645788</v>
      </c>
      <c r="AL1476" s="434" t="n">
        <v>0.93998553868402</v>
      </c>
      <c r="AM1476" s="434" t="n">
        <v>0.909353110836424</v>
      </c>
      <c r="AN1476" s="434" t="n">
        <v>0.934146009261781</v>
      </c>
      <c r="AO1476" s="183" t="n">
        <v>0.99</v>
      </c>
      <c r="AP1476" s="403" t="n">
        <v>1</v>
      </c>
      <c r="AQ1476" s="403" t="n">
        <v>1</v>
      </c>
      <c r="AR1476" s="403" t="n">
        <v>1</v>
      </c>
      <c r="AS1476" s="400" t="n">
        <v>1</v>
      </c>
      <c r="AT1476" s="438" t="n">
        <v>0.110069253262963</v>
      </c>
      <c r="AU1476" s="402" t="n">
        <v>0.111111111111111</v>
      </c>
      <c r="AV1476" s="403" t="n">
        <v>0</v>
      </c>
      <c r="AW1476" s="403" t="n">
        <v>0.166666666666667</v>
      </c>
      <c r="AX1476" s="403" t="n">
        <v>0.0847457627118644</v>
      </c>
      <c r="AY1476" s="154" t="n"/>
      <c r="AZ1476" s="152" t="n"/>
    </row>
    <row r="1477">
      <c r="A1477" s="150" t="n"/>
      <c r="B1477" s="154" t="n"/>
      <c r="C1477" s="187" t="inlineStr">
        <is>
          <t>BALI巴厘</t>
        </is>
      </c>
      <c r="D1477" s="258" t="inlineStr">
        <is>
          <t>Pickup Delivery</t>
        </is>
      </c>
      <c r="E1477" s="258" t="inlineStr">
        <is>
          <t>AGENT21</t>
        </is>
      </c>
      <c r="F1477" s="407" t="inlineStr">
        <is>
          <t>KOE11</t>
        </is>
      </c>
      <c r="G1477" s="193" t="inlineStr">
        <is>
          <t>LASIANA</t>
        </is>
      </c>
      <c r="H1477" s="193" t="inlineStr">
        <is>
          <t>LASIANA</t>
        </is>
      </c>
      <c r="I1477" s="193" t="inlineStr">
        <is>
          <t>LASIANA</t>
        </is>
      </c>
      <c r="J1477" s="193" t="inlineStr">
        <is>
          <t>LASIANA</t>
        </is>
      </c>
      <c r="K1477" s="183" t="n">
        <v>0.9</v>
      </c>
      <c r="L1477" s="434" t="n">
        <v>0.758620689655172</v>
      </c>
      <c r="M1477" s="434" t="n">
        <v>0.9090909090909089</v>
      </c>
      <c r="N1477" s="435" t="n">
        <v>0.85</v>
      </c>
      <c r="O1477" s="435" t="n">
        <v>0.838323353293413</v>
      </c>
      <c r="P1477" s="397" t="n">
        <v>0.9</v>
      </c>
      <c r="Q1477" s="436" t="n">
        <v>0.974883720930233</v>
      </c>
      <c r="R1477" s="434" t="n">
        <v>0.948837209302326</v>
      </c>
      <c r="S1477" s="434" t="n">
        <v>0.9399999999999999</v>
      </c>
      <c r="T1477" s="434" t="n">
        <v>0.932662754959486</v>
      </c>
      <c r="U1477" s="397" t="n">
        <v>0.9</v>
      </c>
      <c r="V1477" s="434" t="n">
        <v>0.753488372093023</v>
      </c>
      <c r="W1477" s="434" t="n">
        <v>0.816279069767442</v>
      </c>
      <c r="X1477" s="434" t="n">
        <v>0.877142857142857</v>
      </c>
      <c r="Y1477" s="434" t="n">
        <v>0.783039955294775</v>
      </c>
      <c r="Z1477" s="397" t="n">
        <v>0.92</v>
      </c>
      <c r="AA1477" s="397" t="inlineStr">
        <is>
          <t>-</t>
        </is>
      </c>
      <c r="AB1477" s="397" t="inlineStr">
        <is>
          <t>-</t>
        </is>
      </c>
      <c r="AC1477" s="397" t="inlineStr">
        <is>
          <t>-</t>
        </is>
      </c>
      <c r="AD1477" s="397" t="inlineStr">
        <is>
          <t>-</t>
        </is>
      </c>
      <c r="AE1477" s="397" t="n">
        <v>0.92</v>
      </c>
      <c r="AF1477" s="434" t="n">
        <v>1</v>
      </c>
      <c r="AG1477" s="434" t="n">
        <v>1</v>
      </c>
      <c r="AH1477" s="434" t="n">
        <v>1</v>
      </c>
      <c r="AI1477" s="434" t="n">
        <v>1</v>
      </c>
      <c r="AJ1477" s="397" t="n">
        <v>0.92</v>
      </c>
      <c r="AK1477" s="434" t="n">
        <v>0.819266055045872</v>
      </c>
      <c r="AL1477" s="434" t="n">
        <v>0.9543610547667341</v>
      </c>
      <c r="AM1477" s="434" t="n">
        <v>0.981742738589212</v>
      </c>
      <c r="AN1477" s="434" t="n">
        <v>0.923575638506876</v>
      </c>
      <c r="AO1477" s="183" t="n">
        <v>0.99</v>
      </c>
      <c r="AP1477" s="403" t="inlineStr">
        <is>
          <t>-</t>
        </is>
      </c>
      <c r="AQ1477" s="403" t="n">
        <v>1</v>
      </c>
      <c r="AR1477" s="403" t="n">
        <v>1</v>
      </c>
      <c r="AS1477" s="400" t="n">
        <v>1</v>
      </c>
      <c r="AT1477" s="438" t="n">
        <v>0.110069253262963</v>
      </c>
      <c r="AU1477" s="402" t="n">
        <v>0.25</v>
      </c>
      <c r="AV1477" s="403" t="n">
        <v>0.0476190476190476</v>
      </c>
      <c r="AW1477" s="403" t="n">
        <v>0.0526315789473684</v>
      </c>
      <c r="AX1477" s="403" t="n">
        <v>0.0873015873015873</v>
      </c>
      <c r="AY1477" s="154" t="n"/>
      <c r="AZ1477" s="152" t="n"/>
    </row>
    <row r="1478">
      <c r="A1478" s="150" t="n"/>
      <c r="B1478" s="154" t="n"/>
      <c r="C1478" s="187" t="inlineStr">
        <is>
          <t>BALI巴厘</t>
        </is>
      </c>
      <c r="D1478" s="258" t="inlineStr">
        <is>
          <t>Pickup Delivery</t>
        </is>
      </c>
      <c r="E1478" s="258" t="inlineStr">
        <is>
          <t>AGENT21</t>
        </is>
      </c>
      <c r="F1478" s="407" t="inlineStr">
        <is>
          <t>ABU01</t>
        </is>
      </c>
      <c r="G1478" s="193" t="inlineStr">
        <is>
          <t>ATAMBUA</t>
        </is>
      </c>
      <c r="H1478" s="193" t="inlineStr">
        <is>
          <t>ATAMBUA</t>
        </is>
      </c>
      <c r="I1478" s="193" t="inlineStr">
        <is>
          <t>ATAMBUA</t>
        </is>
      </c>
      <c r="J1478" s="193" t="inlineStr">
        <is>
          <t>ATAMBUA</t>
        </is>
      </c>
      <c r="K1478" s="183" t="n">
        <v>0.9</v>
      </c>
      <c r="L1478" s="434" t="n">
        <v>0.947368421052632</v>
      </c>
      <c r="M1478" s="434" t="n">
        <v>0.7826086956521739</v>
      </c>
      <c r="N1478" s="435" t="n">
        <v>0.833333333333333</v>
      </c>
      <c r="O1478" s="435" t="n">
        <v>0.884955752212389</v>
      </c>
      <c r="P1478" s="397" t="n">
        <v>0.9</v>
      </c>
      <c r="Q1478" s="436" t="inlineStr">
        <is>
          <t>-</t>
        </is>
      </c>
      <c r="R1478" s="434" t="inlineStr">
        <is>
          <t>-</t>
        </is>
      </c>
      <c r="S1478" s="434" t="inlineStr">
        <is>
          <t>-</t>
        </is>
      </c>
      <c r="T1478" s="434" t="inlineStr">
        <is>
          <t>-</t>
        </is>
      </c>
      <c r="U1478" s="397" t="n">
        <v>0.9</v>
      </c>
      <c r="V1478" s="434" t="inlineStr">
        <is>
          <t>-</t>
        </is>
      </c>
      <c r="W1478" s="434" t="inlineStr">
        <is>
          <t>-</t>
        </is>
      </c>
      <c r="X1478" s="434" t="inlineStr">
        <is>
          <t>-</t>
        </is>
      </c>
      <c r="Y1478" s="434" t="inlineStr">
        <is>
          <t>-</t>
        </is>
      </c>
      <c r="Z1478" s="397" t="n">
        <v>0.92</v>
      </c>
      <c r="AA1478" s="397" t="inlineStr">
        <is>
          <t>-</t>
        </is>
      </c>
      <c r="AB1478" s="397" t="inlineStr">
        <is>
          <t>-</t>
        </is>
      </c>
      <c r="AC1478" s="397" t="inlineStr">
        <is>
          <t>-</t>
        </is>
      </c>
      <c r="AD1478" s="397" t="inlineStr">
        <is>
          <t>-</t>
        </is>
      </c>
      <c r="AE1478" s="397" t="n">
        <v>0.92</v>
      </c>
      <c r="AF1478" s="434" t="n">
        <v>0.222222222222222</v>
      </c>
      <c r="AG1478" s="434" t="n">
        <v>0.666666666666667</v>
      </c>
      <c r="AH1478" s="434" t="n">
        <v>1</v>
      </c>
      <c r="AI1478" s="434" t="n">
        <v>0.30952380952381</v>
      </c>
      <c r="AJ1478" s="397" t="n">
        <v>0.92</v>
      </c>
      <c r="AK1478" s="434" t="n">
        <v>0.927048260381594</v>
      </c>
      <c r="AL1478" s="434" t="n">
        <v>0.925287356321839</v>
      </c>
      <c r="AM1478" s="434" t="n">
        <v>0.821042281219272</v>
      </c>
      <c r="AN1478" s="434" t="n">
        <v>0.786816269284712</v>
      </c>
      <c r="AO1478" s="183" t="n">
        <v>0.99</v>
      </c>
      <c r="AP1478" s="403" t="n">
        <v>1</v>
      </c>
      <c r="AQ1478" s="403" t="n">
        <v>1</v>
      </c>
      <c r="AR1478" s="403" t="n">
        <v>1</v>
      </c>
      <c r="AS1478" s="400" t="n">
        <v>1</v>
      </c>
      <c r="AT1478" s="438" t="n">
        <v>0.110069253262963</v>
      </c>
      <c r="AU1478" s="402" t="n">
        <v>0.157407407407407</v>
      </c>
      <c r="AV1478" s="403" t="n">
        <v>0.0518518518518519</v>
      </c>
      <c r="AW1478" s="403" t="n">
        <v>0.0306122448979592</v>
      </c>
      <c r="AX1478" s="403" t="n">
        <v>0.0833333333333333</v>
      </c>
      <c r="AY1478" s="154" t="n"/>
      <c r="AZ1478" s="152" t="n"/>
    </row>
    <row r="1479">
      <c r="A1479" s="150" t="n"/>
      <c r="B1479" s="154" t="n"/>
      <c r="C1479" s="187" t="inlineStr">
        <is>
          <t>BALI巴厘</t>
        </is>
      </c>
      <c r="D1479" s="258" t="inlineStr">
        <is>
          <t>Pickup Delivery</t>
        </is>
      </c>
      <c r="E1479" s="258" t="inlineStr">
        <is>
          <t>AGENT21</t>
        </is>
      </c>
      <c r="F1479" s="407" t="inlineStr">
        <is>
          <t>BOR01</t>
        </is>
      </c>
      <c r="G1479" s="193" t="inlineStr">
        <is>
          <t>BORONG</t>
        </is>
      </c>
      <c r="H1479" s="193" t="inlineStr">
        <is>
          <t>BORONG</t>
        </is>
      </c>
      <c r="I1479" s="193" t="inlineStr">
        <is>
          <t>BORONG</t>
        </is>
      </c>
      <c r="J1479" s="193" t="inlineStr">
        <is>
          <t>BORONG</t>
        </is>
      </c>
      <c r="K1479" s="183" t="n">
        <v>0.9</v>
      </c>
      <c r="L1479" s="434" t="n">
        <v>1</v>
      </c>
      <c r="M1479" s="434" t="n">
        <v>1</v>
      </c>
      <c r="N1479" s="435" t="n">
        <v>0.5</v>
      </c>
      <c r="O1479" s="435" t="n">
        <v>0.714285714285714</v>
      </c>
      <c r="P1479" s="397" t="n">
        <v>0.9</v>
      </c>
      <c r="Q1479" s="436" t="n">
        <v>0.9838709677419351</v>
      </c>
      <c r="R1479" s="434" t="n">
        <v>0.958333333333333</v>
      </c>
      <c r="S1479" s="434" t="n">
        <v>0.964285714285714</v>
      </c>
      <c r="T1479" s="434" t="n">
        <v>0.9842041312272179</v>
      </c>
      <c r="U1479" s="397" t="n">
        <v>0.9</v>
      </c>
      <c r="V1479" s="434" t="n">
        <v>0.153225806451613</v>
      </c>
      <c r="W1479" s="434" t="n">
        <v>0.229166666666667</v>
      </c>
      <c r="X1479" s="434" t="n">
        <v>0.25</v>
      </c>
      <c r="Y1479" s="434" t="n">
        <v>0.364520048602673</v>
      </c>
      <c r="Z1479" s="397" t="n">
        <v>0.92</v>
      </c>
      <c r="AA1479" s="397" t="inlineStr">
        <is>
          <t>-</t>
        </is>
      </c>
      <c r="AB1479" s="397" t="inlineStr">
        <is>
          <t>-</t>
        </is>
      </c>
      <c r="AC1479" s="397" t="inlineStr">
        <is>
          <t>-</t>
        </is>
      </c>
      <c r="AD1479" s="397" t="inlineStr">
        <is>
          <t>-</t>
        </is>
      </c>
      <c r="AE1479" s="397" t="n">
        <v>0.92</v>
      </c>
      <c r="AF1479" s="434" t="n">
        <v>0</v>
      </c>
      <c r="AG1479" s="434" t="inlineStr">
        <is>
          <t>-</t>
        </is>
      </c>
      <c r="AH1479" s="434" t="inlineStr">
        <is>
          <t>-</t>
        </is>
      </c>
      <c r="AI1479" s="434" t="n">
        <v>0.0526315789473684</v>
      </c>
      <c r="AJ1479" s="397" t="n">
        <v>0.92</v>
      </c>
      <c r="AK1479" s="434" t="n">
        <v>0.438709677419355</v>
      </c>
      <c r="AL1479" s="434" t="n">
        <v>0.420168067226891</v>
      </c>
      <c r="AM1479" s="434" t="n">
        <v>0.683417085427136</v>
      </c>
      <c r="AN1479" s="434" t="n">
        <v>0.461454940282302</v>
      </c>
      <c r="AO1479" s="183" t="n">
        <v>0.99</v>
      </c>
      <c r="AP1479" s="403" t="inlineStr">
        <is>
          <t>-</t>
        </is>
      </c>
      <c r="AQ1479" s="403" t="inlineStr">
        <is>
          <t>-</t>
        </is>
      </c>
      <c r="AR1479" s="403" t="inlineStr">
        <is>
          <t>-</t>
        </is>
      </c>
      <c r="AS1479" s="400" t="inlineStr">
        <is>
          <t>-</t>
        </is>
      </c>
      <c r="AT1479" s="438" t="n">
        <v>0.110069253262963</v>
      </c>
      <c r="AU1479" s="402" t="n">
        <v>0.0943396226415094</v>
      </c>
      <c r="AV1479" s="403" t="n">
        <v>0.169811320754717</v>
      </c>
      <c r="AW1479" s="403" t="n">
        <v>0.133333333333333</v>
      </c>
      <c r="AX1479" s="403" t="n">
        <v>0.08602150537634411</v>
      </c>
      <c r="AY1479" s="154" t="n"/>
      <c r="AZ1479" s="152" t="n"/>
    </row>
    <row r="1480">
      <c r="A1480" s="150" t="n"/>
      <c r="B1480" s="154" t="n"/>
      <c r="C1480" s="187" t="inlineStr">
        <is>
          <t>BALI巴厘</t>
        </is>
      </c>
      <c r="D1480" s="258" t="inlineStr">
        <is>
          <t>Pickup Delivery</t>
        </is>
      </c>
      <c r="E1480" s="258" t="inlineStr">
        <is>
          <t>AGENT21</t>
        </is>
      </c>
      <c r="F1480" s="407" t="inlineStr">
        <is>
          <t>WHO01</t>
        </is>
      </c>
      <c r="G1480" s="193" t="inlineStr">
        <is>
          <t>WOHA</t>
        </is>
      </c>
      <c r="H1480" s="193" t="inlineStr">
        <is>
          <t>WOHA</t>
        </is>
      </c>
      <c r="I1480" s="193" t="inlineStr">
        <is>
          <t>WOHA</t>
        </is>
      </c>
      <c r="J1480" s="193" t="inlineStr">
        <is>
          <t>WOHA</t>
        </is>
      </c>
      <c r="K1480" s="183" t="n">
        <v>0.9</v>
      </c>
      <c r="L1480" s="434" t="n">
        <v>0.727272727272727</v>
      </c>
      <c r="M1480" s="434" t="n">
        <v>0.826086956521739</v>
      </c>
      <c r="N1480" s="435" t="n">
        <v>0.826086956521739</v>
      </c>
      <c r="O1480" s="435" t="n">
        <v>0.825757575757576</v>
      </c>
      <c r="P1480" s="397" t="n">
        <v>0.9</v>
      </c>
      <c r="Q1480" s="436" t="n">
        <v>0</v>
      </c>
      <c r="R1480" s="434" t="n">
        <v>0</v>
      </c>
      <c r="S1480" s="434" t="inlineStr">
        <is>
          <t>-</t>
        </is>
      </c>
      <c r="T1480" s="434" t="n">
        <v>0</v>
      </c>
      <c r="U1480" s="397" t="n">
        <v>0.9</v>
      </c>
      <c r="V1480" s="434" t="n">
        <v>0</v>
      </c>
      <c r="W1480" s="434" t="n">
        <v>0</v>
      </c>
      <c r="X1480" s="434" t="inlineStr">
        <is>
          <t>-</t>
        </is>
      </c>
      <c r="Y1480" s="434" t="n">
        <v>0</v>
      </c>
      <c r="Z1480" s="397" t="n">
        <v>0.92</v>
      </c>
      <c r="AA1480" s="397" t="inlineStr">
        <is>
          <t>-</t>
        </is>
      </c>
      <c r="AB1480" s="397" t="inlineStr">
        <is>
          <t>-</t>
        </is>
      </c>
      <c r="AC1480" s="397" t="inlineStr">
        <is>
          <t>-</t>
        </is>
      </c>
      <c r="AD1480" s="397" t="inlineStr">
        <is>
          <t>-</t>
        </is>
      </c>
      <c r="AE1480" s="397" t="n">
        <v>0.92</v>
      </c>
      <c r="AF1480" s="434" t="n">
        <v>0.2</v>
      </c>
      <c r="AG1480" s="434" t="n">
        <v>0</v>
      </c>
      <c r="AH1480" s="434" t="n">
        <v>0</v>
      </c>
      <c r="AI1480" s="434" t="n">
        <v>0.0810810810810811</v>
      </c>
      <c r="AJ1480" s="397" t="n">
        <v>0.92</v>
      </c>
      <c r="AK1480" s="434" t="n">
        <v>0.845592070944184</v>
      </c>
      <c r="AL1480" s="434" t="n">
        <v>0.879959819186338</v>
      </c>
      <c r="AM1480" s="434" t="n">
        <v>0.900180396873121</v>
      </c>
      <c r="AN1480" s="434" t="n">
        <v>0.904355866036573</v>
      </c>
      <c r="AO1480" s="183" t="n">
        <v>0.99</v>
      </c>
      <c r="AP1480" s="403" t="n">
        <v>1</v>
      </c>
      <c r="AQ1480" s="403" t="inlineStr">
        <is>
          <t>-</t>
        </is>
      </c>
      <c r="AR1480" s="403" t="n">
        <v>1</v>
      </c>
      <c r="AS1480" s="400" t="n">
        <v>1</v>
      </c>
      <c r="AT1480" s="438" t="n">
        <v>0.110069253262963</v>
      </c>
      <c r="AU1480" s="402" t="n">
        <v>0</v>
      </c>
      <c r="AV1480" s="403" t="n">
        <v>0</v>
      </c>
      <c r="AW1480" s="403" t="n">
        <v>0.125</v>
      </c>
      <c r="AX1480" s="403" t="n">
        <v>0.0725806451612903</v>
      </c>
      <c r="AY1480" s="154" t="n"/>
      <c r="AZ1480" s="152" t="n"/>
    </row>
    <row r="1481">
      <c r="A1481" s="150" t="n"/>
      <c r="B1481" s="154" t="n"/>
      <c r="C1481" s="187" t="inlineStr">
        <is>
          <t>BALI巴厘</t>
        </is>
      </c>
      <c r="D1481" s="258" t="inlineStr">
        <is>
          <t>Pickup Delivery</t>
        </is>
      </c>
      <c r="E1481" s="258" t="inlineStr">
        <is>
          <t>AGENT21</t>
        </is>
      </c>
      <c r="F1481" s="407" t="inlineStr">
        <is>
          <t>KEF01</t>
        </is>
      </c>
      <c r="G1481" s="193" t="inlineStr">
        <is>
          <t>KEFAMENANU</t>
        </is>
      </c>
      <c r="H1481" s="193" t="inlineStr">
        <is>
          <t>KEFAMENANU</t>
        </is>
      </c>
      <c r="I1481" s="193" t="inlineStr">
        <is>
          <t>KEFAMENANU</t>
        </is>
      </c>
      <c r="J1481" s="193" t="inlineStr">
        <is>
          <t>KEFAMENANU</t>
        </is>
      </c>
      <c r="K1481" s="183" t="n">
        <v>0.9</v>
      </c>
      <c r="L1481" s="434" t="n">
        <v>0.842105263157895</v>
      </c>
      <c r="M1481" s="434" t="n">
        <v>0.8947368421052631</v>
      </c>
      <c r="N1481" s="435" t="n">
        <v>0.833333333333333</v>
      </c>
      <c r="O1481" s="435" t="n">
        <v>0.844036697247706</v>
      </c>
      <c r="P1481" s="397" t="n">
        <v>0.9</v>
      </c>
      <c r="Q1481" s="436" t="inlineStr">
        <is>
          <t>-</t>
        </is>
      </c>
      <c r="R1481" s="434" t="inlineStr">
        <is>
          <t>-</t>
        </is>
      </c>
      <c r="S1481" s="434" t="inlineStr">
        <is>
          <t>-</t>
        </is>
      </c>
      <c r="T1481" s="434" t="inlineStr">
        <is>
          <t>-</t>
        </is>
      </c>
      <c r="U1481" s="397" t="n">
        <v>0.9</v>
      </c>
      <c r="V1481" s="434" t="inlineStr">
        <is>
          <t>-</t>
        </is>
      </c>
      <c r="W1481" s="434" t="inlineStr">
        <is>
          <t>-</t>
        </is>
      </c>
      <c r="X1481" s="434" t="inlineStr">
        <is>
          <t>-</t>
        </is>
      </c>
      <c r="Y1481" s="434" t="inlineStr">
        <is>
          <t>-</t>
        </is>
      </c>
      <c r="Z1481" s="397" t="n">
        <v>0.92</v>
      </c>
      <c r="AA1481" s="397" t="inlineStr">
        <is>
          <t>-</t>
        </is>
      </c>
      <c r="AB1481" s="397" t="inlineStr">
        <is>
          <t>-</t>
        </is>
      </c>
      <c r="AC1481" s="397" t="inlineStr">
        <is>
          <t>-</t>
        </is>
      </c>
      <c r="AD1481" s="397" t="inlineStr">
        <is>
          <t>-</t>
        </is>
      </c>
      <c r="AE1481" s="397" t="n">
        <v>0.92</v>
      </c>
      <c r="AF1481" s="434" t="n">
        <v>0</v>
      </c>
      <c r="AG1481" s="434" t="n">
        <v>0.2</v>
      </c>
      <c r="AH1481" s="434" t="n">
        <v>0.166666666666667</v>
      </c>
      <c r="AI1481" s="434" t="n">
        <v>0.142857142857143</v>
      </c>
      <c r="AJ1481" s="397" t="n">
        <v>0.92</v>
      </c>
      <c r="AK1481" s="434" t="n">
        <v>0.884843353090601</v>
      </c>
      <c r="AL1481" s="434" t="n">
        <v>0.970491803278689</v>
      </c>
      <c r="AM1481" s="434" t="n">
        <v>0.947674418604651</v>
      </c>
      <c r="AN1481" s="434" t="n">
        <v>0.862081005586592</v>
      </c>
      <c r="AO1481" s="183" t="n">
        <v>0.99</v>
      </c>
      <c r="AP1481" s="403" t="inlineStr">
        <is>
          <t>-</t>
        </is>
      </c>
      <c r="AQ1481" s="403" t="inlineStr">
        <is>
          <t>-</t>
        </is>
      </c>
      <c r="AR1481" s="403" t="inlineStr">
        <is>
          <t>-</t>
        </is>
      </c>
      <c r="AS1481" s="400" t="n">
        <v>1</v>
      </c>
      <c r="AT1481" s="438" t="n">
        <v>0.110069253262963</v>
      </c>
      <c r="AU1481" s="402" t="n">
        <v>0.149253731343284</v>
      </c>
      <c r="AV1481" s="403" t="n">
        <v>0.26530612244898</v>
      </c>
      <c r="AW1481" s="403" t="n">
        <v>0.0957446808510638</v>
      </c>
      <c r="AX1481" s="403" t="n">
        <v>0.110909090909091</v>
      </c>
      <c r="AY1481" s="154" t="n"/>
      <c r="AZ1481" s="152" t="n"/>
    </row>
    <row r="1482">
      <c r="A1482" s="150" t="n"/>
      <c r="B1482" s="154" t="n"/>
      <c r="C1482" s="187" t="inlineStr">
        <is>
          <t>BALI巴厘</t>
        </is>
      </c>
      <c r="D1482" s="258" t="inlineStr">
        <is>
          <t>Pickup Delivery</t>
        </is>
      </c>
      <c r="E1482" s="258" t="inlineStr">
        <is>
          <t>AGENT21</t>
        </is>
      </c>
      <c r="F1482" s="407" t="inlineStr">
        <is>
          <t>BET01</t>
        </is>
      </c>
      <c r="G1482" s="193" t="inlineStr">
        <is>
          <t>BETUN</t>
        </is>
      </c>
      <c r="H1482" s="193" t="inlineStr">
        <is>
          <t>BETUN</t>
        </is>
      </c>
      <c r="I1482" s="193" t="inlineStr">
        <is>
          <t>BETUN</t>
        </is>
      </c>
      <c r="J1482" s="193" t="inlineStr">
        <is>
          <t>BETUN</t>
        </is>
      </c>
      <c r="K1482" s="183" t="n">
        <v>0.9</v>
      </c>
      <c r="L1482" s="434" t="n">
        <v>1</v>
      </c>
      <c r="M1482" s="434" t="n">
        <v>1</v>
      </c>
      <c r="N1482" s="435" t="n">
        <v>0.9090909090909089</v>
      </c>
      <c r="O1482" s="435" t="n">
        <v>0.958333333333333</v>
      </c>
      <c r="P1482" s="397" t="n">
        <v>0.9</v>
      </c>
      <c r="Q1482" s="436" t="inlineStr">
        <is>
          <t>-</t>
        </is>
      </c>
      <c r="R1482" s="434" t="inlineStr">
        <is>
          <t>-</t>
        </is>
      </c>
      <c r="S1482" s="434" t="inlineStr">
        <is>
          <t>-</t>
        </is>
      </c>
      <c r="T1482" s="434" t="inlineStr">
        <is>
          <t>-</t>
        </is>
      </c>
      <c r="U1482" s="397" t="n">
        <v>0.9</v>
      </c>
      <c r="V1482" s="434" t="inlineStr">
        <is>
          <t>-</t>
        </is>
      </c>
      <c r="W1482" s="434" t="inlineStr">
        <is>
          <t>-</t>
        </is>
      </c>
      <c r="X1482" s="434" t="inlineStr">
        <is>
          <t>-</t>
        </is>
      </c>
      <c r="Y1482" s="434" t="inlineStr">
        <is>
          <t>-</t>
        </is>
      </c>
      <c r="Z1482" s="397" t="n">
        <v>0.92</v>
      </c>
      <c r="AA1482" s="397" t="inlineStr">
        <is>
          <t>-</t>
        </is>
      </c>
      <c r="AB1482" s="397" t="inlineStr">
        <is>
          <t>-</t>
        </is>
      </c>
      <c r="AC1482" s="397" t="inlineStr">
        <is>
          <t>-</t>
        </is>
      </c>
      <c r="AD1482" s="397" t="inlineStr">
        <is>
          <t>-</t>
        </is>
      </c>
      <c r="AE1482" s="397" t="n">
        <v>0.92</v>
      </c>
      <c r="AF1482" s="434" t="n">
        <v>0</v>
      </c>
      <c r="AG1482" s="434" t="n">
        <v>0</v>
      </c>
      <c r="AH1482" s="434" t="inlineStr">
        <is>
          <t>-</t>
        </is>
      </c>
      <c r="AI1482" s="434" t="n">
        <v>0.318181818181818</v>
      </c>
      <c r="AJ1482" s="397" t="n">
        <v>0.92</v>
      </c>
      <c r="AK1482" s="434" t="n">
        <v>0.80225988700565</v>
      </c>
      <c r="AL1482" s="434" t="n">
        <v>0.869565217391304</v>
      </c>
      <c r="AM1482" s="434" t="n">
        <v>0.732394366197183</v>
      </c>
      <c r="AN1482" s="434" t="n">
        <v>0.652351738241309</v>
      </c>
      <c r="AO1482" s="183" t="n">
        <v>0.99</v>
      </c>
      <c r="AP1482" s="403" t="n">
        <v>1</v>
      </c>
      <c r="AQ1482" s="403" t="n">
        <v>1</v>
      </c>
      <c r="AR1482" s="403" t="n">
        <v>1</v>
      </c>
      <c r="AS1482" s="400" t="n">
        <v>1</v>
      </c>
      <c r="AT1482" s="438" t="n">
        <v>0.110069253262963</v>
      </c>
      <c r="AU1482" s="402" t="n">
        <v>0.15625</v>
      </c>
      <c r="AV1482" s="403" t="n">
        <v>0.0925925925925926</v>
      </c>
      <c r="AW1482" s="403" t="n">
        <v>0</v>
      </c>
      <c r="AX1482" s="403" t="n">
        <v>0.0860655737704918</v>
      </c>
      <c r="AY1482" s="154" t="n"/>
      <c r="AZ1482" s="152" t="n"/>
    </row>
    <row r="1483">
      <c r="A1483" s="150" t="n"/>
      <c r="B1483" s="154" t="n"/>
      <c r="C1483" s="187" t="inlineStr">
        <is>
          <t>BALI巴厘</t>
        </is>
      </c>
      <c r="D1483" s="258" t="inlineStr">
        <is>
          <t>Pickup Delivery</t>
        </is>
      </c>
      <c r="E1483" s="258" t="inlineStr">
        <is>
          <t>AGENT21</t>
        </is>
      </c>
      <c r="F1483" s="407" t="inlineStr">
        <is>
          <t>ENE01</t>
        </is>
      </c>
      <c r="G1483" s="193" t="inlineStr">
        <is>
          <t>ENDE</t>
        </is>
      </c>
      <c r="H1483" s="193" t="inlineStr">
        <is>
          <t>ENDE</t>
        </is>
      </c>
      <c r="I1483" s="193" t="inlineStr">
        <is>
          <t>ENDE</t>
        </is>
      </c>
      <c r="J1483" s="193" t="inlineStr">
        <is>
          <t>ENDE</t>
        </is>
      </c>
      <c r="K1483" s="183" t="n">
        <v>0.9</v>
      </c>
      <c r="L1483" s="434" t="n">
        <v>1</v>
      </c>
      <c r="M1483" s="434" t="n">
        <v>1</v>
      </c>
      <c r="N1483" s="435" t="n">
        <v>0.777777777777778</v>
      </c>
      <c r="O1483" s="435" t="n">
        <v>0.9655172413793101</v>
      </c>
      <c r="P1483" s="397" t="n">
        <v>0.9</v>
      </c>
      <c r="Q1483" s="436" t="n">
        <v>1</v>
      </c>
      <c r="R1483" s="434" t="n">
        <v>0.997481108312343</v>
      </c>
      <c r="S1483" s="434" t="n">
        <v>0.9970930232558139</v>
      </c>
      <c r="T1483" s="434" t="n">
        <v>0.997821350762527</v>
      </c>
      <c r="U1483" s="397" t="n">
        <v>0.9</v>
      </c>
      <c r="V1483" s="434" t="n">
        <v>0.51937984496124</v>
      </c>
      <c r="W1483" s="434" t="n">
        <v>0.7346767422334169</v>
      </c>
      <c r="X1483" s="434" t="n">
        <v>0.715116279069767</v>
      </c>
      <c r="Y1483" s="434" t="n">
        <v>0.7068506414911639</v>
      </c>
      <c r="Z1483" s="397" t="n">
        <v>0.92</v>
      </c>
      <c r="AA1483" s="397" t="inlineStr">
        <is>
          <t>-</t>
        </is>
      </c>
      <c r="AB1483" s="397" t="inlineStr">
        <is>
          <t>-</t>
        </is>
      </c>
      <c r="AC1483" s="397" t="inlineStr">
        <is>
          <t>-</t>
        </is>
      </c>
      <c r="AD1483" s="397" t="inlineStr">
        <is>
          <t>-</t>
        </is>
      </c>
      <c r="AE1483" s="397" t="n">
        <v>0.92</v>
      </c>
      <c r="AF1483" s="434" t="n">
        <v>0.571428571428571</v>
      </c>
      <c r="AG1483" s="434" t="n">
        <v>0</v>
      </c>
      <c r="AH1483" s="434" t="n">
        <v>0.5</v>
      </c>
      <c r="AI1483" s="434" t="n">
        <v>0.391304347826087</v>
      </c>
      <c r="AJ1483" s="397" t="n">
        <v>0.92</v>
      </c>
      <c r="AK1483" s="434" t="n">
        <v>0.724299065420561</v>
      </c>
      <c r="AL1483" s="434" t="n">
        <v>0.740989103101425</v>
      </c>
      <c r="AM1483" s="434" t="n">
        <v>0.811827956989247</v>
      </c>
      <c r="AN1483" s="434" t="n">
        <v>0.7825492875268401</v>
      </c>
      <c r="AO1483" s="183" t="n">
        <v>0.99</v>
      </c>
      <c r="AP1483" s="403" t="n">
        <v>1</v>
      </c>
      <c r="AQ1483" s="403" t="n">
        <v>1</v>
      </c>
      <c r="AR1483" s="403" t="n">
        <v>1</v>
      </c>
      <c r="AS1483" s="400" t="n">
        <v>1</v>
      </c>
      <c r="AT1483" s="438" t="n">
        <v>0.110069253262963</v>
      </c>
      <c r="AU1483" s="402" t="n">
        <v>0.0634920634920635</v>
      </c>
      <c r="AV1483" s="403" t="n">
        <v>0.352941176470588</v>
      </c>
      <c r="AW1483" s="403" t="n">
        <v>0.129032258064516</v>
      </c>
      <c r="AX1483" s="403" t="n">
        <v>0.105691056910569</v>
      </c>
      <c r="AY1483" s="154" t="n"/>
      <c r="AZ1483" s="152" t="n"/>
    </row>
    <row r="1484">
      <c r="A1484" s="150" t="n"/>
      <c r="B1484" s="154" t="n"/>
      <c r="C1484" s="187" t="inlineStr">
        <is>
          <t>BALI巴厘</t>
        </is>
      </c>
      <c r="D1484" s="258" t="inlineStr">
        <is>
          <t>Pickup Delivery</t>
        </is>
      </c>
      <c r="E1484" s="258" t="inlineStr">
        <is>
          <t>AGENT21</t>
        </is>
      </c>
      <c r="F1484" s="407" t="inlineStr">
        <is>
          <t>SLO01</t>
        </is>
      </c>
      <c r="G1484" s="193" t="inlineStr">
        <is>
          <t>SELONG</t>
        </is>
      </c>
      <c r="H1484" s="193" t="inlineStr">
        <is>
          <t>SELONG</t>
        </is>
      </c>
      <c r="I1484" s="193" t="inlineStr">
        <is>
          <t>SELONG</t>
        </is>
      </c>
      <c r="J1484" s="193" t="inlineStr">
        <is>
          <t>SELONG</t>
        </is>
      </c>
      <c r="K1484" s="183" t="n">
        <v>0.9</v>
      </c>
      <c r="L1484" s="434" t="n">
        <v>0.939393939393939</v>
      </c>
      <c r="M1484" s="434" t="n">
        <v>0.9696969696969699</v>
      </c>
      <c r="N1484" s="435" t="n">
        <v>1</v>
      </c>
      <c r="O1484" s="435" t="n">
        <v>0.965</v>
      </c>
      <c r="P1484" s="397" t="n">
        <v>0.9</v>
      </c>
      <c r="Q1484" s="436" t="n">
        <v>0.999095295536791</v>
      </c>
      <c r="R1484" s="434" t="n">
        <v>0.997032640949555</v>
      </c>
      <c r="S1484" s="434" t="n">
        <v>0.995197635759143</v>
      </c>
      <c r="T1484" s="434" t="n">
        <v>0.99695350080171</v>
      </c>
      <c r="U1484" s="397" t="n">
        <v>0.9</v>
      </c>
      <c r="V1484" s="434" t="n">
        <v>0.926718938480096</v>
      </c>
      <c r="W1484" s="434" t="n">
        <v>0.91070946857297</v>
      </c>
      <c r="X1484" s="434" t="n">
        <v>0.926856298485408</v>
      </c>
      <c r="Y1484" s="434" t="n">
        <v>0.933885622661678</v>
      </c>
      <c r="Z1484" s="397" t="n">
        <v>0.92</v>
      </c>
      <c r="AA1484" s="397" t="inlineStr">
        <is>
          <t>-</t>
        </is>
      </c>
      <c r="AB1484" s="397" t="inlineStr">
        <is>
          <t>-</t>
        </is>
      </c>
      <c r="AC1484" s="397" t="inlineStr">
        <is>
          <t>-</t>
        </is>
      </c>
      <c r="AD1484" s="397" t="inlineStr">
        <is>
          <t>-</t>
        </is>
      </c>
      <c r="AE1484" s="397" t="n">
        <v>0.92</v>
      </c>
      <c r="AF1484" s="434" t="n">
        <v>1</v>
      </c>
      <c r="AG1484" s="434" t="n">
        <v>1</v>
      </c>
      <c r="AH1484" s="434" t="n">
        <v>1</v>
      </c>
      <c r="AI1484" s="434" t="n">
        <v>0.989285714285714</v>
      </c>
      <c r="AJ1484" s="397" t="n">
        <v>0.92</v>
      </c>
      <c r="AK1484" s="434" t="n">
        <v>0.971066907775769</v>
      </c>
      <c r="AL1484" s="434" t="n">
        <v>0.984097035040431</v>
      </c>
      <c r="AM1484" s="434" t="n">
        <v>0.965695315381778</v>
      </c>
      <c r="AN1484" s="434" t="n">
        <v>0.9798163178129</v>
      </c>
      <c r="AO1484" s="183" t="n">
        <v>0.99</v>
      </c>
      <c r="AP1484" s="403" t="n">
        <v>1</v>
      </c>
      <c r="AQ1484" s="403" t="n">
        <v>1</v>
      </c>
      <c r="AR1484" s="403" t="n">
        <v>1</v>
      </c>
      <c r="AS1484" s="400" t="n">
        <v>1</v>
      </c>
      <c r="AT1484" s="438" t="n">
        <v>0.110069253262963</v>
      </c>
      <c r="AU1484" s="402" t="n">
        <v>0</v>
      </c>
      <c r="AV1484" s="403" t="n">
        <v>0</v>
      </c>
      <c r="AW1484" s="403" t="n">
        <v>0.153846153846154</v>
      </c>
      <c r="AX1484" s="403" t="n">
        <v>0.0298507462686567</v>
      </c>
      <c r="AY1484" s="154" t="n"/>
      <c r="AZ1484" s="152" t="n"/>
    </row>
    <row r="1485">
      <c r="A1485" s="150" t="n"/>
      <c r="B1485" s="154" t="n"/>
      <c r="C1485" s="187" t="inlineStr">
        <is>
          <t>BALI巴厘</t>
        </is>
      </c>
      <c r="D1485" s="258" t="inlineStr">
        <is>
          <t>Pickup Delivery</t>
        </is>
      </c>
      <c r="E1485" s="258" t="inlineStr">
        <is>
          <t>AGENT21</t>
        </is>
      </c>
      <c r="F1485" s="407" t="inlineStr">
        <is>
          <t>OEL01</t>
        </is>
      </c>
      <c r="G1485" s="193" t="inlineStr">
        <is>
          <t>OELAMASI</t>
        </is>
      </c>
      <c r="H1485" s="193" t="inlineStr">
        <is>
          <t>OELAMASI</t>
        </is>
      </c>
      <c r="I1485" s="193" t="inlineStr">
        <is>
          <t>OELAMASI</t>
        </is>
      </c>
      <c r="J1485" s="193" t="inlineStr">
        <is>
          <t>OELAMASI</t>
        </is>
      </c>
      <c r="K1485" s="183" t="n">
        <v>0.9</v>
      </c>
      <c r="L1485" s="434" t="n">
        <v>0.533333333333333</v>
      </c>
      <c r="M1485" s="434" t="n">
        <v>0.5</v>
      </c>
      <c r="N1485" s="435" t="n">
        <v>0.5</v>
      </c>
      <c r="O1485" s="435" t="n">
        <v>0.428571428571429</v>
      </c>
      <c r="P1485" s="397" t="n">
        <v>0.9</v>
      </c>
      <c r="Q1485" s="436" t="n">
        <v>0.650385604113111</v>
      </c>
      <c r="R1485" s="434" t="n">
        <v>0.946666666666667</v>
      </c>
      <c r="S1485" s="434" t="n">
        <v>0.829268292682927</v>
      </c>
      <c r="T1485" s="434" t="n">
        <v>0.862546924631822</v>
      </c>
      <c r="U1485" s="397" t="n">
        <v>0.9</v>
      </c>
      <c r="V1485" s="434" t="n">
        <v>0.90745501285347</v>
      </c>
      <c r="W1485" s="434" t="n">
        <v>0.937777777777778</v>
      </c>
      <c r="X1485" s="434" t="n">
        <v>0.855284552845528</v>
      </c>
      <c r="Y1485" s="434" t="n">
        <v>0.912792376552122</v>
      </c>
      <c r="Z1485" s="397" t="n">
        <v>0.92</v>
      </c>
      <c r="AA1485" s="397" t="inlineStr">
        <is>
          <t>-</t>
        </is>
      </c>
      <c r="AB1485" s="397" t="inlineStr">
        <is>
          <t>-</t>
        </is>
      </c>
      <c r="AC1485" s="397" t="inlineStr">
        <is>
          <t>-</t>
        </is>
      </c>
      <c r="AD1485" s="397" t="inlineStr">
        <is>
          <t>-</t>
        </is>
      </c>
      <c r="AE1485" s="397" t="n">
        <v>0.92</v>
      </c>
      <c r="AF1485" s="434" t="n">
        <v>0.5</v>
      </c>
      <c r="AG1485" s="434" t="n">
        <v>0.166666666666667</v>
      </c>
      <c r="AH1485" s="434" t="n">
        <v>0.75</v>
      </c>
      <c r="AI1485" s="434" t="n">
        <v>0.368421052631579</v>
      </c>
      <c r="AJ1485" s="397" t="n">
        <v>0.92</v>
      </c>
      <c r="AK1485" s="434" t="n">
        <v>0.969498910675381</v>
      </c>
      <c r="AL1485" s="434" t="n">
        <v>0.973958333333333</v>
      </c>
      <c r="AM1485" s="434" t="n">
        <v>0.956435643564356</v>
      </c>
      <c r="AN1485" s="434" t="n">
        <v>0.961196443007276</v>
      </c>
      <c r="AO1485" s="183" t="n">
        <v>0.99</v>
      </c>
      <c r="AP1485" s="403" t="n">
        <v>1</v>
      </c>
      <c r="AQ1485" s="403" t="n">
        <v>1</v>
      </c>
      <c r="AR1485" s="403" t="n">
        <v>1</v>
      </c>
      <c r="AS1485" s="400" t="n">
        <v>1</v>
      </c>
      <c r="AT1485" s="438" t="n">
        <v>0.110069253262963</v>
      </c>
      <c r="AU1485" s="402" t="n">
        <v>0.3</v>
      </c>
      <c r="AV1485" s="403" t="n">
        <v>0.2</v>
      </c>
      <c r="AW1485" s="403" t="n">
        <v>0.133333333333333</v>
      </c>
      <c r="AX1485" s="403" t="n">
        <v>0.177777777777778</v>
      </c>
      <c r="AY1485" s="154" t="n"/>
      <c r="AZ1485" s="152" t="n"/>
    </row>
    <row r="1486">
      <c r="A1486" s="150" t="n"/>
      <c r="B1486" s="154" t="n"/>
      <c r="C1486" s="187" t="inlineStr">
        <is>
          <t>BALI巴厘</t>
        </is>
      </c>
      <c r="D1486" s="258" t="inlineStr">
        <is>
          <t>Pickup Delivery</t>
        </is>
      </c>
      <c r="E1486" s="258" t="inlineStr">
        <is>
          <t>AGENT21</t>
        </is>
      </c>
      <c r="F1486" s="407" t="inlineStr">
        <is>
          <t>KOE10</t>
        </is>
      </c>
      <c r="G1486" s="193" t="inlineStr">
        <is>
          <t>ALAK</t>
        </is>
      </c>
      <c r="H1486" s="193" t="inlineStr">
        <is>
          <t>ALAK</t>
        </is>
      </c>
      <c r="I1486" s="193" t="inlineStr">
        <is>
          <t>ALAK</t>
        </is>
      </c>
      <c r="J1486" s="193" t="inlineStr">
        <is>
          <t>ALAK</t>
        </is>
      </c>
      <c r="K1486" s="183" t="n">
        <v>0.9</v>
      </c>
      <c r="L1486" s="434" t="n">
        <v>0.655172413793103</v>
      </c>
      <c r="M1486" s="434" t="n">
        <v>0.848484848484849</v>
      </c>
      <c r="N1486" s="435" t="n">
        <v>0.9375</v>
      </c>
      <c r="O1486" s="435" t="n">
        <v>0.766871165644172</v>
      </c>
      <c r="P1486" s="397" t="n">
        <v>0.9</v>
      </c>
      <c r="Q1486" s="436" t="n">
        <v>0.9500788229111931</v>
      </c>
      <c r="R1486" s="434" t="n">
        <v>0.921965317919075</v>
      </c>
      <c r="S1486" s="434" t="n">
        <v>0.957597173144876</v>
      </c>
      <c r="T1486" s="434" t="n">
        <v>0.889969701801945</v>
      </c>
      <c r="U1486" s="397" t="n">
        <v>0.9</v>
      </c>
      <c r="V1486" s="434" t="n">
        <v>0.652653704676826</v>
      </c>
      <c r="W1486" s="434" t="n">
        <v>0.760115606936416</v>
      </c>
      <c r="X1486" s="434" t="n">
        <v>0.787985865724382</v>
      </c>
      <c r="Y1486" s="434" t="n">
        <v>0.726518896507734</v>
      </c>
      <c r="Z1486" s="397" t="n">
        <v>0.92</v>
      </c>
      <c r="AA1486" s="397" t="inlineStr">
        <is>
          <t>-</t>
        </is>
      </c>
      <c r="AB1486" s="397" t="inlineStr">
        <is>
          <t>-</t>
        </is>
      </c>
      <c r="AC1486" s="397" t="inlineStr">
        <is>
          <t>-</t>
        </is>
      </c>
      <c r="AD1486" s="397" t="inlineStr">
        <is>
          <t>-</t>
        </is>
      </c>
      <c r="AE1486" s="397" t="n">
        <v>0.92</v>
      </c>
      <c r="AF1486" s="434" t="n">
        <v>0.75</v>
      </c>
      <c r="AG1486" s="434" t="n">
        <v>0.8</v>
      </c>
      <c r="AH1486" s="434" t="n">
        <v>0.91304347826087</v>
      </c>
      <c r="AI1486" s="434" t="n">
        <v>0.914893617021277</v>
      </c>
      <c r="AJ1486" s="397" t="n">
        <v>0.92</v>
      </c>
      <c r="AK1486" s="434" t="n">
        <v>0.737603305785124</v>
      </c>
      <c r="AL1486" s="434" t="n">
        <v>0.963041182682154</v>
      </c>
      <c r="AM1486" s="434" t="n">
        <v>0.970509383378016</v>
      </c>
      <c r="AN1486" s="434" t="n">
        <v>0.889800323799244</v>
      </c>
      <c r="AO1486" s="183" t="n">
        <v>0.99</v>
      </c>
      <c r="AP1486" s="403" t="inlineStr">
        <is>
          <t>-</t>
        </is>
      </c>
      <c r="AQ1486" s="403" t="inlineStr">
        <is>
          <t>-</t>
        </is>
      </c>
      <c r="AR1486" s="403" t="n">
        <v>1</v>
      </c>
      <c r="AS1486" s="400" t="n">
        <v>1</v>
      </c>
      <c r="AT1486" s="438" t="n">
        <v>0.110069253262963</v>
      </c>
      <c r="AU1486" s="402" t="n">
        <v>0.115384615384615</v>
      </c>
      <c r="AV1486" s="403" t="n">
        <v>0.15625</v>
      </c>
      <c r="AW1486" s="403" t="n">
        <v>0.0645161290322581</v>
      </c>
      <c r="AX1486" s="403" t="n">
        <v>0.111111111111111</v>
      </c>
      <c r="AY1486" s="154" t="n"/>
      <c r="AZ1486" s="152" t="n"/>
    </row>
    <row r="1487">
      <c r="A1487" s="150" t="n"/>
      <c r="B1487" s="154" t="n"/>
      <c r="C1487" s="187" t="inlineStr">
        <is>
          <t>BALI巴厘</t>
        </is>
      </c>
      <c r="D1487" s="258" t="inlineStr">
        <is>
          <t>Pickup Delivery</t>
        </is>
      </c>
      <c r="E1487" s="258" t="inlineStr">
        <is>
          <t>AGENT21</t>
        </is>
      </c>
      <c r="F1487" s="407" t="inlineStr">
        <is>
          <t>KOE08</t>
        </is>
      </c>
      <c r="G1487" s="193" t="inlineStr">
        <is>
          <t>OEBUFU</t>
        </is>
      </c>
      <c r="H1487" s="193" t="inlineStr">
        <is>
          <t>OEBUFU</t>
        </is>
      </c>
      <c r="I1487" s="193" t="inlineStr">
        <is>
          <t>OEBUFU</t>
        </is>
      </c>
      <c r="J1487" s="193" t="inlineStr">
        <is>
          <t>OEBUFU</t>
        </is>
      </c>
      <c r="K1487" s="183" t="n">
        <v>0.9</v>
      </c>
      <c r="L1487" s="434" t="n">
        <v>0.888888888888889</v>
      </c>
      <c r="M1487" s="434" t="n">
        <v>0.931034482758621</v>
      </c>
      <c r="N1487" s="435" t="n">
        <v>0.9375</v>
      </c>
      <c r="O1487" s="435" t="n">
        <v>0.8979591836734691</v>
      </c>
      <c r="P1487" s="397" t="n">
        <v>0.9</v>
      </c>
      <c r="Q1487" s="436" t="n">
        <v>0.946167883211679</v>
      </c>
      <c r="R1487" s="434" t="n">
        <v>0.856502242152466</v>
      </c>
      <c r="S1487" s="434" t="n">
        <v>0.954682779456193</v>
      </c>
      <c r="T1487" s="434" t="n">
        <v>0.923108609089661</v>
      </c>
      <c r="U1487" s="397" t="n">
        <v>0.9</v>
      </c>
      <c r="V1487" s="434" t="n">
        <v>0.760492700729927</v>
      </c>
      <c r="W1487" s="434" t="n">
        <v>0.726457399103139</v>
      </c>
      <c r="X1487" s="434" t="n">
        <v>0.882175226586103</v>
      </c>
      <c r="Y1487" s="434" t="n">
        <v>0.791020183990114</v>
      </c>
      <c r="Z1487" s="397" t="n">
        <v>0.92</v>
      </c>
      <c r="AA1487" s="397" t="inlineStr">
        <is>
          <t>-</t>
        </is>
      </c>
      <c r="AB1487" s="397" t="inlineStr">
        <is>
          <t>-</t>
        </is>
      </c>
      <c r="AC1487" s="397" t="inlineStr">
        <is>
          <t>-</t>
        </is>
      </c>
      <c r="AD1487" s="397" t="inlineStr">
        <is>
          <t>-</t>
        </is>
      </c>
      <c r="AE1487" s="397" t="n">
        <v>0.92</v>
      </c>
      <c r="AF1487" s="434" t="n">
        <v>1</v>
      </c>
      <c r="AG1487" s="434" t="n">
        <v>0.958333333333333</v>
      </c>
      <c r="AH1487" s="434" t="n">
        <v>1</v>
      </c>
      <c r="AI1487" s="434" t="n">
        <v>0.950617283950617</v>
      </c>
      <c r="AJ1487" s="397" t="n">
        <v>0.92</v>
      </c>
      <c r="AK1487" s="434" t="n">
        <v>0.819249887031179</v>
      </c>
      <c r="AL1487" s="434" t="n">
        <v>0.965556831228473</v>
      </c>
      <c r="AM1487" s="434" t="n">
        <v>0.978504672897196</v>
      </c>
      <c r="AN1487" s="434" t="n">
        <v>0.926155755507291</v>
      </c>
      <c r="AO1487" s="183" t="n">
        <v>0.99</v>
      </c>
      <c r="AP1487" s="403" t="n">
        <v>1</v>
      </c>
      <c r="AQ1487" s="403" t="n">
        <v>1</v>
      </c>
      <c r="AR1487" s="403" t="inlineStr">
        <is>
          <t>-</t>
        </is>
      </c>
      <c r="AS1487" s="400" t="n">
        <v>1</v>
      </c>
      <c r="AT1487" s="438" t="n">
        <v>0.110069253262963</v>
      </c>
      <c r="AU1487" s="402" t="n">
        <v>0.1</v>
      </c>
      <c r="AV1487" s="403" t="n">
        <v>0.04</v>
      </c>
      <c r="AW1487" s="403" t="n">
        <v>0.125</v>
      </c>
      <c r="AX1487" s="403" t="n">
        <v>0.09448818897637799</v>
      </c>
      <c r="AY1487" s="154" t="n"/>
      <c r="AZ1487" s="152" t="n"/>
    </row>
    <row r="1488">
      <c r="A1488" s="150" t="n"/>
      <c r="B1488" s="154" t="n"/>
      <c r="C1488" s="187" t="inlineStr">
        <is>
          <t>BALI巴厘</t>
        </is>
      </c>
      <c r="D1488" s="258" t="inlineStr">
        <is>
          <t>Pickup</t>
        </is>
      </c>
      <c r="E1488" s="258" t="inlineStr">
        <is>
          <t>AGENT21</t>
        </is>
      </c>
      <c r="F1488" s="407" t="inlineStr">
        <is>
          <t>AMI10</t>
        </is>
      </c>
      <c r="G1488" s="193" t="inlineStr">
        <is>
          <t>CAKRANEGARA</t>
        </is>
      </c>
      <c r="H1488" s="193" t="inlineStr">
        <is>
          <t>CAKRANEGARA</t>
        </is>
      </c>
      <c r="I1488" s="193" t="inlineStr">
        <is>
          <t>CAKRANEGARA</t>
        </is>
      </c>
      <c r="J1488" s="193" t="inlineStr">
        <is>
          <t>CAKRANEGARA</t>
        </is>
      </c>
      <c r="K1488" s="183" t="n">
        <v>0.9</v>
      </c>
      <c r="L1488" s="434" t="inlineStr">
        <is>
          <t>-</t>
        </is>
      </c>
      <c r="M1488" s="434" t="inlineStr">
        <is>
          <t>-</t>
        </is>
      </c>
      <c r="N1488" s="435" t="inlineStr">
        <is>
          <t>-</t>
        </is>
      </c>
      <c r="O1488" s="435" t="inlineStr">
        <is>
          <t>-</t>
        </is>
      </c>
      <c r="P1488" s="397" t="n">
        <v>0.9</v>
      </c>
      <c r="Q1488" s="436" t="inlineStr">
        <is>
          <t>-</t>
        </is>
      </c>
      <c r="R1488" s="434" t="inlineStr">
        <is>
          <t>-</t>
        </is>
      </c>
      <c r="S1488" s="434" t="inlineStr">
        <is>
          <t>-</t>
        </is>
      </c>
      <c r="T1488" s="434" t="inlineStr">
        <is>
          <t>-</t>
        </is>
      </c>
      <c r="U1488" s="397" t="n">
        <v>0.9</v>
      </c>
      <c r="V1488" s="434" t="inlineStr">
        <is>
          <t>-</t>
        </is>
      </c>
      <c r="W1488" s="434" t="inlineStr">
        <is>
          <t>-</t>
        </is>
      </c>
      <c r="X1488" s="434" t="inlineStr">
        <is>
          <t>-</t>
        </is>
      </c>
      <c r="Y1488" s="434" t="inlineStr">
        <is>
          <t>-</t>
        </is>
      </c>
      <c r="Z1488" s="397" t="n">
        <v>0.92</v>
      </c>
      <c r="AA1488" s="397" t="inlineStr">
        <is>
          <t>-</t>
        </is>
      </c>
      <c r="AB1488" s="397" t="inlineStr">
        <is>
          <t>-</t>
        </is>
      </c>
      <c r="AC1488" s="397" t="inlineStr">
        <is>
          <t>-</t>
        </is>
      </c>
      <c r="AD1488" s="397" t="inlineStr">
        <is>
          <t>-</t>
        </is>
      </c>
      <c r="AE1488" s="397" t="n">
        <v>0.92</v>
      </c>
      <c r="AF1488" s="434" t="n">
        <v>0.989772727272727</v>
      </c>
      <c r="AG1488" s="434" t="n">
        <v>1</v>
      </c>
      <c r="AH1488" s="434" t="n">
        <v>1</v>
      </c>
      <c r="AI1488" s="434" t="n">
        <v>0.994454713493531</v>
      </c>
      <c r="AJ1488" s="397" t="n">
        <v>0.92</v>
      </c>
      <c r="AK1488" s="434" t="inlineStr">
        <is>
          <t>-</t>
        </is>
      </c>
      <c r="AL1488" s="434" t="inlineStr">
        <is>
          <t>-</t>
        </is>
      </c>
      <c r="AM1488" s="434" t="inlineStr">
        <is>
          <t>-</t>
        </is>
      </c>
      <c r="AN1488" s="434" t="inlineStr">
        <is>
          <t>-</t>
        </is>
      </c>
      <c r="AO1488" s="183" t="n">
        <v>0.99</v>
      </c>
      <c r="AP1488" s="403" t="n">
        <v>1</v>
      </c>
      <c r="AQ1488" s="403" t="n">
        <v>1</v>
      </c>
      <c r="AR1488" s="403" t="n">
        <v>1</v>
      </c>
      <c r="AS1488" s="400" t="n">
        <v>1</v>
      </c>
      <c r="AT1488" s="438" t="n">
        <v>0.110069253262963</v>
      </c>
      <c r="AU1488" s="402" t="inlineStr">
        <is>
          <t>-</t>
        </is>
      </c>
      <c r="AV1488" s="403" t="inlineStr">
        <is>
          <t>-</t>
        </is>
      </c>
      <c r="AW1488" s="403" t="inlineStr">
        <is>
          <t>-</t>
        </is>
      </c>
      <c r="AX1488" s="403" t="inlineStr">
        <is>
          <t>-</t>
        </is>
      </c>
      <c r="AY1488" s="154" t="n"/>
      <c r="AZ1488" s="152" t="n"/>
    </row>
    <row r="1489">
      <c r="A1489" s="150" t="n"/>
      <c r="B1489" s="154" t="n"/>
      <c r="C1489" s="187" t="inlineStr">
        <is>
          <t>BALI巴厘</t>
        </is>
      </c>
      <c r="D1489" s="258" t="inlineStr">
        <is>
          <t>Pickup Delivery</t>
        </is>
      </c>
      <c r="E1489" s="258" t="inlineStr">
        <is>
          <t>AGENT21</t>
        </is>
      </c>
      <c r="F1489" s="407" t="inlineStr">
        <is>
          <t>AMI06</t>
        </is>
      </c>
      <c r="G1489" s="193" t="inlineStr">
        <is>
          <t>SERUNI</t>
        </is>
      </c>
      <c r="H1489" s="193" t="inlineStr">
        <is>
          <t>SERUNI</t>
        </is>
      </c>
      <c r="I1489" s="193" t="inlineStr">
        <is>
          <t>SERUNI</t>
        </is>
      </c>
      <c r="J1489" s="193" t="inlineStr">
        <is>
          <t>SERUNI</t>
        </is>
      </c>
      <c r="K1489" s="183" t="n">
        <v>0.9</v>
      </c>
      <c r="L1489" s="434" t="n">
        <v>1</v>
      </c>
      <c r="M1489" s="434" t="n">
        <v>1</v>
      </c>
      <c r="N1489" s="435" t="n">
        <v>0.956521739130435</v>
      </c>
      <c r="O1489" s="435" t="n">
        <v>0.9928057553956831</v>
      </c>
      <c r="P1489" s="397" t="n">
        <v>0.9</v>
      </c>
      <c r="Q1489" s="436" t="n">
        <v>0.9392803598200899</v>
      </c>
      <c r="R1489" s="434" t="n">
        <v>0.977231329690346</v>
      </c>
      <c r="S1489" s="434" t="n">
        <v>0.9624</v>
      </c>
      <c r="T1489" s="434" t="n">
        <v>0.960671140939597</v>
      </c>
      <c r="U1489" s="397" t="n">
        <v>0.9</v>
      </c>
      <c r="V1489" s="434" t="n">
        <v>0.83208395802099</v>
      </c>
      <c r="W1489" s="434" t="n">
        <v>0.863387978142076</v>
      </c>
      <c r="X1489" s="434" t="n">
        <v>0.82</v>
      </c>
      <c r="Y1489" s="434" t="n">
        <v>0.848187919463087</v>
      </c>
      <c r="Z1489" s="397" t="n">
        <v>0.92</v>
      </c>
      <c r="AA1489" s="397" t="n">
        <v>0.768529076396807</v>
      </c>
      <c r="AB1489" s="397" t="n">
        <v>0.831193838254172</v>
      </c>
      <c r="AC1489" s="397" t="n">
        <v>0.840677966101695</v>
      </c>
      <c r="AD1489" s="397" t="n">
        <v>0.823286661753869</v>
      </c>
      <c r="AE1489" s="397" t="n">
        <v>0.92</v>
      </c>
      <c r="AF1489" s="434" t="n">
        <v>1</v>
      </c>
      <c r="AG1489" s="434" t="n">
        <v>1</v>
      </c>
      <c r="AH1489" s="434" t="n">
        <v>1</v>
      </c>
      <c r="AI1489" s="434" t="n">
        <v>0.906122448979592</v>
      </c>
      <c r="AJ1489" s="397" t="n">
        <v>0.92</v>
      </c>
      <c r="AK1489" s="434" t="n">
        <v>0.86754068716094</v>
      </c>
      <c r="AL1489" s="434" t="n">
        <v>0.878480060195636</v>
      </c>
      <c r="AM1489" s="434" t="n">
        <v>0.875924404272802</v>
      </c>
      <c r="AN1489" s="434" t="n">
        <v>0.883422234699607</v>
      </c>
      <c r="AO1489" s="183" t="n">
        <v>0.99</v>
      </c>
      <c r="AP1489" s="403" t="n">
        <v>1</v>
      </c>
      <c r="AQ1489" s="403" t="n">
        <v>1</v>
      </c>
      <c r="AR1489" s="403" t="n">
        <v>1</v>
      </c>
      <c r="AS1489" s="400" t="n">
        <v>1</v>
      </c>
      <c r="AT1489" s="438" t="n">
        <v>0.110069253262963</v>
      </c>
      <c r="AU1489" s="402" t="n">
        <v>0.125</v>
      </c>
      <c r="AV1489" s="403" t="n">
        <v>0.142857142857143</v>
      </c>
      <c r="AW1489" s="403" t="n">
        <v>0.1</v>
      </c>
      <c r="AX1489" s="403" t="n">
        <v>0.0857142857142857</v>
      </c>
      <c r="AY1489" s="154" t="n"/>
      <c r="AZ1489" s="152" t="n"/>
    </row>
    <row r="1490">
      <c r="A1490" s="150" t="n"/>
      <c r="B1490" s="154" t="n"/>
      <c r="C1490" s="187" t="inlineStr">
        <is>
          <t>BALI巴厘</t>
        </is>
      </c>
      <c r="D1490" s="258" t="inlineStr">
        <is>
          <t>Pickup Delivery</t>
        </is>
      </c>
      <c r="E1490" s="258" t="inlineStr">
        <is>
          <t>AGENT21</t>
        </is>
      </c>
      <c r="F1490" s="407" t="inlineStr">
        <is>
          <t>AMI12</t>
        </is>
      </c>
      <c r="G1490" s="193" t="inlineStr">
        <is>
          <t>KARANG_GENTENG</t>
        </is>
      </c>
      <c r="H1490" s="193" t="inlineStr">
        <is>
          <t>KARANG_GENTENG</t>
        </is>
      </c>
      <c r="I1490" s="193" t="inlineStr">
        <is>
          <t>KARANG_GENTENG</t>
        </is>
      </c>
      <c r="J1490" s="193" t="inlineStr">
        <is>
          <t>KARANG_GENTENG</t>
        </is>
      </c>
      <c r="K1490" s="183" t="n">
        <v>0.9</v>
      </c>
      <c r="L1490" s="434" t="n">
        <v>1</v>
      </c>
      <c r="M1490" s="434" t="n">
        <v>1</v>
      </c>
      <c r="N1490" s="435" t="n">
        <v>1</v>
      </c>
      <c r="O1490" s="435" t="n">
        <v>1</v>
      </c>
      <c r="P1490" s="397" t="n">
        <v>0.9</v>
      </c>
      <c r="Q1490" s="436" t="n">
        <v>0.966266866566717</v>
      </c>
      <c r="R1490" s="434" t="n">
        <v>0.974098057354302</v>
      </c>
      <c r="S1490" s="434" t="n">
        <v>0.98503937007874</v>
      </c>
      <c r="T1490" s="434" t="n">
        <v>0.977382035616794</v>
      </c>
      <c r="U1490" s="397" t="n">
        <v>0.9</v>
      </c>
      <c r="V1490" s="434" t="n">
        <v>0.893553223388306</v>
      </c>
      <c r="W1490" s="434" t="n">
        <v>0.920444033302498</v>
      </c>
      <c r="X1490" s="434" t="n">
        <v>0.8944881889763781</v>
      </c>
      <c r="Y1490" s="434" t="n">
        <v>0.906408423241908</v>
      </c>
      <c r="Z1490" s="397" t="n">
        <v>0.92</v>
      </c>
      <c r="AA1490" s="397" t="n">
        <v>0.924180327868853</v>
      </c>
      <c r="AB1490" s="397" t="n">
        <v>0.774982529699511</v>
      </c>
      <c r="AC1490" s="397" t="n">
        <v>0.90167865707434</v>
      </c>
      <c r="AD1490" s="397" t="n">
        <v>0.895945945945946</v>
      </c>
      <c r="AE1490" s="397" t="n">
        <v>0.92</v>
      </c>
      <c r="AF1490" s="434" t="n">
        <v>1</v>
      </c>
      <c r="AG1490" s="434" t="n">
        <v>1</v>
      </c>
      <c r="AH1490" s="434" t="n">
        <v>1</v>
      </c>
      <c r="AI1490" s="434" t="n">
        <v>1</v>
      </c>
      <c r="AJ1490" s="397" t="n">
        <v>0.92</v>
      </c>
      <c r="AK1490" s="434" t="n">
        <v>0.945021645021645</v>
      </c>
      <c r="AL1490" s="434" t="n">
        <v>0.860724233983287</v>
      </c>
      <c r="AM1490" s="434" t="n">
        <v>0.934179222839017</v>
      </c>
      <c r="AN1490" s="434" t="n">
        <v>0.936768802228412</v>
      </c>
      <c r="AO1490" s="183" t="n">
        <v>0.99</v>
      </c>
      <c r="AP1490" s="403" t="n">
        <v>1</v>
      </c>
      <c r="AQ1490" s="403" t="n">
        <v>1</v>
      </c>
      <c r="AR1490" s="403" t="n">
        <v>1</v>
      </c>
      <c r="AS1490" s="400" t="n">
        <v>1</v>
      </c>
      <c r="AT1490" s="438" t="n">
        <v>0.110069253262963</v>
      </c>
      <c r="AU1490" s="402" t="n">
        <v>0</v>
      </c>
      <c r="AV1490" s="403" t="n">
        <v>-0.2</v>
      </c>
      <c r="AW1490" s="403" t="n">
        <v>0.111111111111111</v>
      </c>
      <c r="AX1490" s="403" t="n">
        <v>0.0425531914893617</v>
      </c>
      <c r="AY1490" s="154" t="n"/>
      <c r="AZ1490" s="152" t="n"/>
    </row>
    <row r="1491">
      <c r="A1491" s="150" t="n"/>
      <c r="B1491" s="154" t="n"/>
      <c r="C1491" s="187" t="inlineStr">
        <is>
          <t>BALI巴厘</t>
        </is>
      </c>
      <c r="D1491" s="258" t="inlineStr">
        <is>
          <t>Pickup Delivery</t>
        </is>
      </c>
      <c r="E1491" s="258" t="inlineStr">
        <is>
          <t>AGENT21</t>
        </is>
      </c>
      <c r="F1491" s="407" t="inlineStr">
        <is>
          <t>BAA01</t>
        </is>
      </c>
      <c r="G1491" s="193" t="inlineStr">
        <is>
          <t>BAA</t>
        </is>
      </c>
      <c r="H1491" s="193" t="inlineStr">
        <is>
          <t>BAA</t>
        </is>
      </c>
      <c r="I1491" s="193" t="inlineStr">
        <is>
          <t>BAA</t>
        </is>
      </c>
      <c r="J1491" s="193" t="inlineStr">
        <is>
          <t>BAA</t>
        </is>
      </c>
      <c r="K1491" s="183" t="n">
        <v>0.9</v>
      </c>
      <c r="L1491" s="434" t="n">
        <v>0</v>
      </c>
      <c r="M1491" s="434" t="n">
        <v>0.333333333333333</v>
      </c>
      <c r="N1491" s="435" t="n">
        <v>0</v>
      </c>
      <c r="O1491" s="435" t="n">
        <v>0.194444444444444</v>
      </c>
      <c r="P1491" s="397" t="n">
        <v>0.9</v>
      </c>
      <c r="Q1491" s="436" t="n">
        <v>1</v>
      </c>
      <c r="R1491" s="434" t="n">
        <v>0.91304347826087</v>
      </c>
      <c r="S1491" s="434" t="n">
        <v>0.833333333333333</v>
      </c>
      <c r="T1491" s="434" t="n">
        <v>0.116959064327485</v>
      </c>
      <c r="U1491" s="397" t="n">
        <v>0.9</v>
      </c>
      <c r="V1491" s="434" t="n">
        <v>0.425</v>
      </c>
      <c r="W1491" s="434" t="n">
        <v>0.608695652173913</v>
      </c>
      <c r="X1491" s="434" t="n">
        <v>0.833333333333333</v>
      </c>
      <c r="Y1491" s="434" t="n">
        <v>0.0672514619883041</v>
      </c>
      <c r="Z1491" s="397" t="n">
        <v>0.92</v>
      </c>
      <c r="AA1491" s="397" t="inlineStr">
        <is>
          <t>-</t>
        </is>
      </c>
      <c r="AB1491" s="397" t="inlineStr">
        <is>
          <t>-</t>
        </is>
      </c>
      <c r="AC1491" s="397" t="inlineStr">
        <is>
          <t>-</t>
        </is>
      </c>
      <c r="AD1491" s="397" t="inlineStr">
        <is>
          <t>-</t>
        </is>
      </c>
      <c r="AE1491" s="397" t="n">
        <v>0.92</v>
      </c>
      <c r="AF1491" s="434" t="inlineStr">
        <is>
          <t>-</t>
        </is>
      </c>
      <c r="AG1491" s="434" t="inlineStr">
        <is>
          <t>-</t>
        </is>
      </c>
      <c r="AH1491" s="434" t="n">
        <v>1</v>
      </c>
      <c r="AI1491" s="434" t="n">
        <v>1</v>
      </c>
      <c r="AJ1491" s="397" t="n">
        <v>0.92</v>
      </c>
      <c r="AK1491" s="434" t="n">
        <v>0.946175637393768</v>
      </c>
      <c r="AL1491" s="434" t="n">
        <v>0.906060606060606</v>
      </c>
      <c r="AM1491" s="434" t="n">
        <v>0.981132075471698</v>
      </c>
      <c r="AN1491" s="434" t="n">
        <v>0.552295918367347</v>
      </c>
      <c r="AO1491" s="183" t="n">
        <v>0.99</v>
      </c>
      <c r="AP1491" s="403" t="inlineStr">
        <is>
          <t>-</t>
        </is>
      </c>
      <c r="AQ1491" s="403" t="inlineStr">
        <is>
          <t>-</t>
        </is>
      </c>
      <c r="AR1491" s="403" t="inlineStr">
        <is>
          <t>-</t>
        </is>
      </c>
      <c r="AS1491" s="400" t="n">
        <v>1</v>
      </c>
      <c r="AT1491" s="438" t="n">
        <v>0.110069253262963</v>
      </c>
      <c r="AU1491" s="402" t="n">
        <v>0.133333333333333</v>
      </c>
      <c r="AV1491" s="403" t="n">
        <v>0.166666666666667</v>
      </c>
      <c r="AW1491" s="403" t="n">
        <v>0.1</v>
      </c>
      <c r="AX1491" s="403" t="n">
        <v>0.260504201680672</v>
      </c>
      <c r="AY1491" s="154" t="n"/>
      <c r="AZ1491" s="152" t="n"/>
    </row>
    <row r="1492">
      <c r="A1492" s="150" t="n"/>
      <c r="B1492" s="154" t="n"/>
      <c r="C1492" s="187" t="inlineStr">
        <is>
          <t>BALI巴厘</t>
        </is>
      </c>
      <c r="D1492" s="258" t="inlineStr">
        <is>
          <t>Pickup</t>
        </is>
      </c>
      <c r="E1492" s="258" t="inlineStr">
        <is>
          <t>AGENT21</t>
        </is>
      </c>
      <c r="F1492" s="407" t="inlineStr">
        <is>
          <t>KOE03</t>
        </is>
      </c>
      <c r="G1492" s="193" t="inlineStr">
        <is>
          <t>KELAPA_LIMA</t>
        </is>
      </c>
      <c r="H1492" s="193" t="inlineStr">
        <is>
          <t>KELAPA_LIMA</t>
        </is>
      </c>
      <c r="I1492" s="193" t="inlineStr">
        <is>
          <t>KELAPA_LIMA</t>
        </is>
      </c>
      <c r="J1492" s="193" t="inlineStr">
        <is>
          <t>KELAPA_LIMA</t>
        </is>
      </c>
      <c r="K1492" s="183" t="n">
        <v>0.9</v>
      </c>
      <c r="L1492" s="434" t="inlineStr">
        <is>
          <t>-</t>
        </is>
      </c>
      <c r="M1492" s="434" t="inlineStr">
        <is>
          <t>-</t>
        </is>
      </c>
      <c r="N1492" s="435" t="inlineStr">
        <is>
          <t>-</t>
        </is>
      </c>
      <c r="O1492" s="435" t="inlineStr">
        <is>
          <t>-</t>
        </is>
      </c>
      <c r="P1492" s="397" t="n">
        <v>0.9</v>
      </c>
      <c r="Q1492" s="436" t="inlineStr">
        <is>
          <t>-</t>
        </is>
      </c>
      <c r="R1492" s="434" t="inlineStr">
        <is>
          <t>-</t>
        </is>
      </c>
      <c r="S1492" s="434" t="inlineStr">
        <is>
          <t>-</t>
        </is>
      </c>
      <c r="T1492" s="434" t="inlineStr">
        <is>
          <t>-</t>
        </is>
      </c>
      <c r="U1492" s="397" t="n">
        <v>0.9</v>
      </c>
      <c r="V1492" s="434" t="inlineStr">
        <is>
          <t>-</t>
        </is>
      </c>
      <c r="W1492" s="434" t="inlineStr">
        <is>
          <t>-</t>
        </is>
      </c>
      <c r="X1492" s="434" t="inlineStr">
        <is>
          <t>-</t>
        </is>
      </c>
      <c r="Y1492" s="434" t="inlineStr">
        <is>
          <t>-</t>
        </is>
      </c>
      <c r="Z1492" s="397" t="n">
        <v>0.92</v>
      </c>
      <c r="AA1492" s="397" t="inlineStr">
        <is>
          <t>-</t>
        </is>
      </c>
      <c r="AB1492" s="397" t="inlineStr">
        <is>
          <t>-</t>
        </is>
      </c>
      <c r="AC1492" s="397" t="inlineStr">
        <is>
          <t>-</t>
        </is>
      </c>
      <c r="AD1492" s="397" t="inlineStr">
        <is>
          <t>-</t>
        </is>
      </c>
      <c r="AE1492" s="397" t="n">
        <v>0.92</v>
      </c>
      <c r="AF1492" s="434" t="n">
        <v>0.987179487179487</v>
      </c>
      <c r="AG1492" s="434" t="n">
        <v>0.982456140350877</v>
      </c>
      <c r="AH1492" s="434" t="n">
        <v>1</v>
      </c>
      <c r="AI1492" s="434" t="n">
        <v>0.948717948717949</v>
      </c>
      <c r="AJ1492" s="397" t="n">
        <v>0.92</v>
      </c>
      <c r="AK1492" s="434" t="inlineStr">
        <is>
          <t>-</t>
        </is>
      </c>
      <c r="AL1492" s="434" t="inlineStr">
        <is>
          <t>-</t>
        </is>
      </c>
      <c r="AM1492" s="434" t="inlineStr">
        <is>
          <t>-</t>
        </is>
      </c>
      <c r="AN1492" s="434" t="inlineStr">
        <is>
          <t>-</t>
        </is>
      </c>
      <c r="AO1492" s="183" t="n">
        <v>0.99</v>
      </c>
      <c r="AP1492" s="403" t="n">
        <v>1</v>
      </c>
      <c r="AQ1492" s="403" t="n">
        <v>1</v>
      </c>
      <c r="AR1492" s="403" t="n">
        <v>1</v>
      </c>
      <c r="AS1492" s="400" t="n">
        <v>1</v>
      </c>
      <c r="AT1492" s="438" t="n">
        <v>0.110069253262963</v>
      </c>
      <c r="AU1492" s="402" t="inlineStr">
        <is>
          <t>-</t>
        </is>
      </c>
      <c r="AV1492" s="403" t="inlineStr">
        <is>
          <t>-</t>
        </is>
      </c>
      <c r="AW1492" s="403" t="inlineStr">
        <is>
          <t>-</t>
        </is>
      </c>
      <c r="AX1492" s="403" t="inlineStr">
        <is>
          <t>-</t>
        </is>
      </c>
      <c r="AY1492" s="154" t="n"/>
      <c r="AZ1492" s="152" t="n"/>
    </row>
    <row r="1493">
      <c r="A1493" s="150" t="n"/>
      <c r="B1493" s="154" t="n"/>
      <c r="C1493" s="187" t="inlineStr">
        <is>
          <t>BALI巴厘</t>
        </is>
      </c>
      <c r="D1493" s="258" t="inlineStr">
        <is>
          <t>Pickup Delivery</t>
        </is>
      </c>
      <c r="E1493" s="258" t="inlineStr">
        <is>
          <t>AGENT21</t>
        </is>
      </c>
      <c r="F1493" s="407" t="inlineStr">
        <is>
          <t>KOE01</t>
        </is>
      </c>
      <c r="G1493" s="193" t="inlineStr">
        <is>
          <t>KUPANG</t>
        </is>
      </c>
      <c r="H1493" s="193" t="inlineStr">
        <is>
          <t>KUPANG</t>
        </is>
      </c>
      <c r="I1493" s="193" t="inlineStr">
        <is>
          <t>KUPANG</t>
        </is>
      </c>
      <c r="J1493" s="193" t="inlineStr">
        <is>
          <t>KUPANG</t>
        </is>
      </c>
      <c r="K1493" s="183" t="n">
        <v>0.9</v>
      </c>
      <c r="L1493" s="434" t="n">
        <v>0.689655172413793</v>
      </c>
      <c r="M1493" s="434" t="n">
        <v>0.7666666666666671</v>
      </c>
      <c r="N1493" s="435" t="n">
        <v>0.8125</v>
      </c>
      <c r="O1493" s="435" t="n">
        <v>0.74025974025974</v>
      </c>
      <c r="P1493" s="397" t="n">
        <v>0.9</v>
      </c>
      <c r="Q1493" s="436" t="n">
        <v>0.9730134932533731</v>
      </c>
      <c r="R1493" s="434" t="n">
        <v>0.922005571030641</v>
      </c>
      <c r="S1493" s="434" t="n">
        <v>0.921450151057402</v>
      </c>
      <c r="T1493" s="434" t="n">
        <v>0.915031757233592</v>
      </c>
      <c r="U1493" s="397" t="n">
        <v>0.9</v>
      </c>
      <c r="V1493" s="434" t="n">
        <v>0.812093953023488</v>
      </c>
      <c r="W1493" s="434" t="n">
        <v>0.860724233983287</v>
      </c>
      <c r="X1493" s="434" t="n">
        <v>0.882175226586103</v>
      </c>
      <c r="Y1493" s="434" t="n">
        <v>0.85363443895554</v>
      </c>
      <c r="Z1493" s="397" t="n">
        <v>0.92</v>
      </c>
      <c r="AA1493" s="397" t="inlineStr">
        <is>
          <t>-</t>
        </is>
      </c>
      <c r="AB1493" s="397" t="inlineStr">
        <is>
          <t>-</t>
        </is>
      </c>
      <c r="AC1493" s="397" t="inlineStr">
        <is>
          <t>-</t>
        </is>
      </c>
      <c r="AD1493" s="397" t="inlineStr">
        <is>
          <t>-</t>
        </is>
      </c>
      <c r="AE1493" s="397" t="n">
        <v>0.92</v>
      </c>
      <c r="AF1493" s="434" t="n">
        <v>0.88</v>
      </c>
      <c r="AG1493" s="434" t="n">
        <v>1</v>
      </c>
      <c r="AH1493" s="434" t="n">
        <v>1</v>
      </c>
      <c r="AI1493" s="434" t="n">
        <v>0.96031746031746</v>
      </c>
      <c r="AJ1493" s="397" t="n">
        <v>0.92</v>
      </c>
      <c r="AK1493" s="434" t="n">
        <v>0.858776727996022</v>
      </c>
      <c r="AL1493" s="434" t="n">
        <v>0.980670103092783</v>
      </c>
      <c r="AM1493" s="434" t="n">
        <v>0.977227722772277</v>
      </c>
      <c r="AN1493" s="434" t="n">
        <v>0.942569759896171</v>
      </c>
      <c r="AO1493" s="183" t="n">
        <v>0.99</v>
      </c>
      <c r="AP1493" s="403" t="n">
        <v>1</v>
      </c>
      <c r="AQ1493" s="403" t="n">
        <v>1</v>
      </c>
      <c r="AR1493" s="403" t="inlineStr">
        <is>
          <t>-</t>
        </is>
      </c>
      <c r="AS1493" s="400" t="n">
        <v>1</v>
      </c>
      <c r="AT1493" s="438" t="n">
        <v>0.110069253262963</v>
      </c>
      <c r="AU1493" s="402" t="n">
        <v>0.3125</v>
      </c>
      <c r="AV1493" s="403" t="n">
        <v>0</v>
      </c>
      <c r="AW1493" s="403" t="n">
        <v>0.0555555555555556</v>
      </c>
      <c r="AX1493" s="403" t="n">
        <v>0.0892857142857143</v>
      </c>
      <c r="AY1493" s="154" t="n"/>
      <c r="AZ1493" s="152" t="n"/>
    </row>
    <row r="1494">
      <c r="A1494" s="150" t="n"/>
      <c r="B1494" s="154" t="n"/>
      <c r="C1494" s="187" t="inlineStr">
        <is>
          <t>BALI巴厘</t>
        </is>
      </c>
      <c r="D1494" s="258" t="inlineStr">
        <is>
          <t>Pickup Delivery</t>
        </is>
      </c>
      <c r="E1494" s="258" t="inlineStr">
        <is>
          <t>AGENT21</t>
        </is>
      </c>
      <c r="F1494" s="407" t="inlineStr">
        <is>
          <t>AMI01</t>
        </is>
      </c>
      <c r="G1494" s="193" t="inlineStr">
        <is>
          <t>MATARAM</t>
        </is>
      </c>
      <c r="H1494" s="193" t="inlineStr">
        <is>
          <t>MATARAM</t>
        </is>
      </c>
      <c r="I1494" s="193" t="inlineStr">
        <is>
          <t>MATARAM</t>
        </is>
      </c>
      <c r="J1494" s="193" t="inlineStr">
        <is>
          <t>MATARAM</t>
        </is>
      </c>
      <c r="K1494" s="183" t="n">
        <v>0.9</v>
      </c>
      <c r="L1494" s="434" t="n">
        <v>0.961538461538462</v>
      </c>
      <c r="M1494" s="434" t="n">
        <v>1</v>
      </c>
      <c r="N1494" s="435" t="n">
        <v>0.956521739130435</v>
      </c>
      <c r="O1494" s="435" t="n">
        <v>0.973509933774834</v>
      </c>
      <c r="P1494" s="397" t="n">
        <v>0.9</v>
      </c>
      <c r="Q1494" s="436" t="n">
        <v>0.9141274238227149</v>
      </c>
      <c r="R1494" s="434" t="n">
        <v>0.991546914623838</v>
      </c>
      <c r="S1494" s="434" t="n">
        <v>0.986646884272997</v>
      </c>
      <c r="T1494" s="434" t="n">
        <v>0.97344479960659</v>
      </c>
      <c r="U1494" s="397" t="n">
        <v>0.9</v>
      </c>
      <c r="V1494" s="434" t="n">
        <v>0.9044321329639891</v>
      </c>
      <c r="W1494" s="434" t="n">
        <v>0.91039729501268</v>
      </c>
      <c r="X1494" s="434" t="n">
        <v>0.793026706231454</v>
      </c>
      <c r="Y1494" s="434" t="n">
        <v>0.894885665109417</v>
      </c>
      <c r="Z1494" s="397" t="n">
        <v>0.92</v>
      </c>
      <c r="AA1494" s="397" t="n">
        <v>0.860655737704918</v>
      </c>
      <c r="AB1494" s="397" t="n">
        <v>0.880685563612393</v>
      </c>
      <c r="AC1494" s="397" t="n">
        <v>0.778675282714055</v>
      </c>
      <c r="AD1494" s="397" t="n">
        <v>0.870445913630609</v>
      </c>
      <c r="AE1494" s="397" t="n">
        <v>0.92</v>
      </c>
      <c r="AF1494" s="434" t="n">
        <v>0.933333333333333</v>
      </c>
      <c r="AG1494" s="434" t="n">
        <v>0.825242718446602</v>
      </c>
      <c r="AH1494" s="434" t="n">
        <v>0.178082191780822</v>
      </c>
      <c r="AI1494" s="434" t="n">
        <v>0.359840954274354</v>
      </c>
      <c r="AJ1494" s="397" t="n">
        <v>0.92</v>
      </c>
      <c r="AK1494" s="434" t="n">
        <v>0.914568716467189</v>
      </c>
      <c r="AL1494" s="434" t="n">
        <v>0.920429311621021</v>
      </c>
      <c r="AM1494" s="434" t="n">
        <v>0.838036335523773</v>
      </c>
      <c r="AN1494" s="434" t="n">
        <v>0.915885399593523</v>
      </c>
      <c r="AO1494" s="183" t="n">
        <v>0.99</v>
      </c>
      <c r="AP1494" s="403" t="n">
        <v>1</v>
      </c>
      <c r="AQ1494" s="403" t="n">
        <v>1</v>
      </c>
      <c r="AR1494" s="403" t="n">
        <v>1</v>
      </c>
      <c r="AS1494" s="400" t="n">
        <v>1</v>
      </c>
      <c r="AT1494" s="438" t="n">
        <v>0.110069253262963</v>
      </c>
      <c r="AU1494" s="402" t="n">
        <v>0</v>
      </c>
      <c r="AV1494" s="403" t="n">
        <v>0</v>
      </c>
      <c r="AW1494" s="403" t="n">
        <v>0</v>
      </c>
      <c r="AX1494" s="403" t="n">
        <v>0</v>
      </c>
      <c r="AY1494" s="154" t="n"/>
      <c r="AZ1494" s="152" t="n"/>
    </row>
    <row r="1495">
      <c r="A1495" s="150" t="n"/>
      <c r="B1495" s="154" t="n"/>
      <c r="C1495" s="187" t="inlineStr">
        <is>
          <t>BALI巴厘</t>
        </is>
      </c>
      <c r="D1495" s="258" t="inlineStr">
        <is>
          <t>Pickup Delivery</t>
        </is>
      </c>
      <c r="E1495" s="258" t="inlineStr">
        <is>
          <t>AGENT21</t>
        </is>
      </c>
      <c r="F1495" s="407" t="inlineStr">
        <is>
          <t>WBK01</t>
        </is>
      </c>
      <c r="G1495" s="193" t="inlineStr">
        <is>
          <t>WAIKABUBAK</t>
        </is>
      </c>
      <c r="H1495" s="193" t="inlineStr">
        <is>
          <t>WAIKABUBAK</t>
        </is>
      </c>
      <c r="I1495" s="193" t="inlineStr">
        <is>
          <t>WAIKABUBAK</t>
        </is>
      </c>
      <c r="J1495" s="193" t="inlineStr">
        <is>
          <t>WAIKABUBAK</t>
        </is>
      </c>
      <c r="K1495" s="183" t="n">
        <v>0.9</v>
      </c>
      <c r="L1495" s="434" t="n">
        <v>1</v>
      </c>
      <c r="M1495" s="434" t="n">
        <v>1</v>
      </c>
      <c r="N1495" s="435" t="n">
        <v>1</v>
      </c>
      <c r="O1495" s="435" t="n">
        <v>0.611111111111111</v>
      </c>
      <c r="P1495" s="397" t="n">
        <v>0.9</v>
      </c>
      <c r="Q1495" s="436" t="inlineStr">
        <is>
          <t>-</t>
        </is>
      </c>
      <c r="R1495" s="434" t="inlineStr">
        <is>
          <t>-</t>
        </is>
      </c>
      <c r="S1495" s="434" t="inlineStr">
        <is>
          <t>-</t>
        </is>
      </c>
      <c r="T1495" s="434" t="inlineStr">
        <is>
          <t>-</t>
        </is>
      </c>
      <c r="U1495" s="397" t="n">
        <v>0.9</v>
      </c>
      <c r="V1495" s="434" t="inlineStr">
        <is>
          <t>-</t>
        </is>
      </c>
      <c r="W1495" s="434" t="inlineStr">
        <is>
          <t>-</t>
        </is>
      </c>
      <c r="X1495" s="434" t="inlineStr">
        <is>
          <t>-</t>
        </is>
      </c>
      <c r="Y1495" s="434" t="inlineStr">
        <is>
          <t>-</t>
        </is>
      </c>
      <c r="Z1495" s="397" t="n">
        <v>0.92</v>
      </c>
      <c r="AA1495" s="397" t="n">
        <v>0</v>
      </c>
      <c r="AB1495" s="397" t="inlineStr">
        <is>
          <t>-</t>
        </is>
      </c>
      <c r="AC1495" s="397" t="inlineStr">
        <is>
          <t>-</t>
        </is>
      </c>
      <c r="AD1495" s="397" t="n">
        <v>0</v>
      </c>
      <c r="AE1495" s="397" t="n">
        <v>0.92</v>
      </c>
      <c r="AF1495" s="434" t="n">
        <v>0</v>
      </c>
      <c r="AG1495" s="434" t="inlineStr">
        <is>
          <t>-</t>
        </is>
      </c>
      <c r="AH1495" s="434" t="n">
        <v>1</v>
      </c>
      <c r="AI1495" s="434" t="n">
        <v>0.8</v>
      </c>
      <c r="AJ1495" s="397" t="n">
        <v>0.92</v>
      </c>
      <c r="AK1495" s="434" t="n">
        <v>0.8</v>
      </c>
      <c r="AL1495" s="434" t="n">
        <v>0.998885172798216</v>
      </c>
      <c r="AM1495" s="434" t="n">
        <v>0.788530465949821</v>
      </c>
      <c r="AN1495" s="434" t="n">
        <v>0.942011834319527</v>
      </c>
      <c r="AO1495" s="183" t="n">
        <v>0.99</v>
      </c>
      <c r="AP1495" s="403" t="inlineStr">
        <is>
          <t>-</t>
        </is>
      </c>
      <c r="AQ1495" s="403" t="inlineStr">
        <is>
          <t>-</t>
        </is>
      </c>
      <c r="AR1495" s="403" t="inlineStr">
        <is>
          <t>-</t>
        </is>
      </c>
      <c r="AS1495" s="400" t="inlineStr">
        <is>
          <t>-</t>
        </is>
      </c>
      <c r="AT1495" s="438" t="n">
        <v>0.110069253262963</v>
      </c>
      <c r="AU1495" s="402" t="n">
        <v>0</v>
      </c>
      <c r="AV1495" s="403" t="n">
        <v>0</v>
      </c>
      <c r="AW1495" s="403" t="n">
        <v>0.2</v>
      </c>
      <c r="AX1495" s="403" t="n">
        <v>0.102990033222591</v>
      </c>
      <c r="AY1495" s="154" t="n"/>
      <c r="AZ1495" s="152" t="n"/>
    </row>
    <row r="1496">
      <c r="A1496" s="150" t="n"/>
      <c r="B1496" s="154" t="n"/>
      <c r="C1496" s="187" t="inlineStr">
        <is>
          <t>BALI巴厘</t>
        </is>
      </c>
      <c r="D1496" s="258" t="inlineStr">
        <is>
          <t>Pickup Delivery</t>
        </is>
      </c>
      <c r="E1496" s="258" t="inlineStr">
        <is>
          <t>AGENT21</t>
        </is>
      </c>
      <c r="F1496" s="407" t="inlineStr">
        <is>
          <t>MOF01</t>
        </is>
      </c>
      <c r="G1496" s="193" t="inlineStr">
        <is>
          <t>MAUMERE</t>
        </is>
      </c>
      <c r="H1496" s="193" t="inlineStr">
        <is>
          <t>MAUMERE</t>
        </is>
      </c>
      <c r="I1496" s="193" t="inlineStr">
        <is>
          <t>MAUMERE</t>
        </is>
      </c>
      <c r="J1496" s="193" t="inlineStr">
        <is>
          <t>MAUMERE</t>
        </is>
      </c>
      <c r="K1496" s="183" t="n">
        <v>0.9</v>
      </c>
      <c r="L1496" s="434" t="n">
        <v>1</v>
      </c>
      <c r="M1496" s="434" t="n">
        <v>1</v>
      </c>
      <c r="N1496" s="435" t="n">
        <v>0.9375</v>
      </c>
      <c r="O1496" s="435" t="n">
        <v>0.951923076923077</v>
      </c>
      <c r="P1496" s="397" t="n">
        <v>0.9</v>
      </c>
      <c r="Q1496" s="436" t="inlineStr">
        <is>
          <t>-</t>
        </is>
      </c>
      <c r="R1496" s="434" t="inlineStr">
        <is>
          <t>-</t>
        </is>
      </c>
      <c r="S1496" s="434" t="inlineStr">
        <is>
          <t>-</t>
        </is>
      </c>
      <c r="T1496" s="434" t="inlineStr">
        <is>
          <t>-</t>
        </is>
      </c>
      <c r="U1496" s="397" t="n">
        <v>0.9</v>
      </c>
      <c r="V1496" s="434" t="inlineStr">
        <is>
          <t>-</t>
        </is>
      </c>
      <c r="W1496" s="434" t="inlineStr">
        <is>
          <t>-</t>
        </is>
      </c>
      <c r="X1496" s="434" t="inlineStr">
        <is>
          <t>-</t>
        </is>
      </c>
      <c r="Y1496" s="434" t="inlineStr">
        <is>
          <t>-</t>
        </is>
      </c>
      <c r="Z1496" s="397" t="n">
        <v>0.92</v>
      </c>
      <c r="AA1496" s="397" t="inlineStr">
        <is>
          <t>-</t>
        </is>
      </c>
      <c r="AB1496" s="397" t="inlineStr">
        <is>
          <t>-</t>
        </is>
      </c>
      <c r="AC1496" s="397" t="inlineStr">
        <is>
          <t>-</t>
        </is>
      </c>
      <c r="AD1496" s="397" t="inlineStr">
        <is>
          <t>-</t>
        </is>
      </c>
      <c r="AE1496" s="397" t="n">
        <v>0.92</v>
      </c>
      <c r="AF1496" s="434" t="n">
        <v>0.714285714285714</v>
      </c>
      <c r="AG1496" s="434" t="n">
        <v>0.826086956521739</v>
      </c>
      <c r="AH1496" s="434" t="n">
        <v>0.967741935483871</v>
      </c>
      <c r="AI1496" s="434" t="n">
        <v>0.792207792207792</v>
      </c>
      <c r="AJ1496" s="397" t="n">
        <v>0.92</v>
      </c>
      <c r="AK1496" s="434" t="n">
        <v>0.926940639269406</v>
      </c>
      <c r="AL1496" s="434" t="n">
        <v>0.783489096573209</v>
      </c>
      <c r="AM1496" s="434" t="n">
        <v>0.802714932126697</v>
      </c>
      <c r="AN1496" s="434" t="n">
        <v>0.873735329825981</v>
      </c>
      <c r="AO1496" s="183" t="n">
        <v>0.99</v>
      </c>
      <c r="AP1496" s="403" t="n">
        <v>1</v>
      </c>
      <c r="AQ1496" s="403" t="n">
        <v>1</v>
      </c>
      <c r="AR1496" s="403" t="n">
        <v>1</v>
      </c>
      <c r="AS1496" s="400" t="n">
        <v>1</v>
      </c>
      <c r="AT1496" s="438" t="n">
        <v>0.110069253262963</v>
      </c>
      <c r="AU1496" s="402" t="n">
        <v>0.0227272727272727</v>
      </c>
      <c r="AV1496" s="403" t="n">
        <v>0.0151515151515152</v>
      </c>
      <c r="AW1496" s="403" t="n">
        <v>0.295081967213115</v>
      </c>
      <c r="AX1496" s="403" t="n">
        <v>0.07753479125248509</v>
      </c>
      <c r="AY1496" s="154" t="n"/>
      <c r="AZ1496" s="152" t="n"/>
    </row>
    <row r="1497">
      <c r="A1497" s="150" t="n"/>
      <c r="B1497" s="154" t="n"/>
      <c r="C1497" s="187" t="inlineStr">
        <is>
          <t>BALI巴厘</t>
        </is>
      </c>
      <c r="D1497" s="258" t="inlineStr">
        <is>
          <t>Pickup Delivery</t>
        </is>
      </c>
      <c r="E1497" s="258" t="inlineStr">
        <is>
          <t>AGENT21</t>
        </is>
      </c>
      <c r="F1497" s="407" t="inlineStr">
        <is>
          <t>SOE01</t>
        </is>
      </c>
      <c r="G1497" s="193" t="inlineStr">
        <is>
          <t>SOE</t>
        </is>
      </c>
      <c r="H1497" s="193" t="inlineStr">
        <is>
          <t>SOE</t>
        </is>
      </c>
      <c r="I1497" s="193" t="inlineStr">
        <is>
          <t>SOE</t>
        </is>
      </c>
      <c r="J1497" s="193" t="inlineStr">
        <is>
          <t>SOE</t>
        </is>
      </c>
      <c r="K1497" s="183" t="n">
        <v>0.9</v>
      </c>
      <c r="L1497" s="434" t="n">
        <v>0.9090909090909089</v>
      </c>
      <c r="M1497" s="434" t="n">
        <v>1</v>
      </c>
      <c r="N1497" s="435" t="n">
        <v>0.8</v>
      </c>
      <c r="O1497" s="435" t="n">
        <v>0.9402985074626869</v>
      </c>
      <c r="P1497" s="397" t="n">
        <v>0.9</v>
      </c>
      <c r="Q1497" s="436" t="inlineStr">
        <is>
          <t>-</t>
        </is>
      </c>
      <c r="R1497" s="434" t="inlineStr">
        <is>
          <t>-</t>
        </is>
      </c>
      <c r="S1497" s="434" t="inlineStr">
        <is>
          <t>-</t>
        </is>
      </c>
      <c r="T1497" s="434" t="inlineStr">
        <is>
          <t>-</t>
        </is>
      </c>
      <c r="U1497" s="397" t="n">
        <v>0.9</v>
      </c>
      <c r="V1497" s="434" t="inlineStr">
        <is>
          <t>-</t>
        </is>
      </c>
      <c r="W1497" s="434" t="inlineStr">
        <is>
          <t>-</t>
        </is>
      </c>
      <c r="X1497" s="434" t="inlineStr">
        <is>
          <t>-</t>
        </is>
      </c>
      <c r="Y1497" s="434" t="inlineStr">
        <is>
          <t>-</t>
        </is>
      </c>
      <c r="Z1497" s="397" t="n">
        <v>0.92</v>
      </c>
      <c r="AA1497" s="397" t="inlineStr">
        <is>
          <t>-</t>
        </is>
      </c>
      <c r="AB1497" s="397" t="inlineStr">
        <is>
          <t>-</t>
        </is>
      </c>
      <c r="AC1497" s="397" t="inlineStr">
        <is>
          <t>-</t>
        </is>
      </c>
      <c r="AD1497" s="397" t="inlineStr">
        <is>
          <t>-</t>
        </is>
      </c>
      <c r="AE1497" s="397" t="n">
        <v>0.92</v>
      </c>
      <c r="AF1497" s="434" t="n">
        <v>0.777777777777778</v>
      </c>
      <c r="AG1497" s="434" t="n">
        <v>0.75</v>
      </c>
      <c r="AH1497" s="434" t="n">
        <v>1</v>
      </c>
      <c r="AI1497" s="434" t="n">
        <v>0.567567567567568</v>
      </c>
      <c r="AJ1497" s="397" t="n">
        <v>0.92</v>
      </c>
      <c r="AK1497" s="434" t="n">
        <v>0.905247813411079</v>
      </c>
      <c r="AL1497" s="434" t="n">
        <v>0.826373626373626</v>
      </c>
      <c r="AM1497" s="434" t="n">
        <v>0.867241379310345</v>
      </c>
      <c r="AN1497" s="434" t="n">
        <v>0.736401673640167</v>
      </c>
      <c r="AO1497" s="183" t="n">
        <v>0.99</v>
      </c>
      <c r="AP1497" s="403" t="n">
        <v>1</v>
      </c>
      <c r="AQ1497" s="403" t="n">
        <v>1</v>
      </c>
      <c r="AR1497" s="403" t="n">
        <v>1</v>
      </c>
      <c r="AS1497" s="400" t="n">
        <v>1</v>
      </c>
      <c r="AT1497" s="438" t="n">
        <v>0.110069253262963</v>
      </c>
      <c r="AU1497" s="402" t="n">
        <v>0.122641509433962</v>
      </c>
      <c r="AV1497" s="403" t="n">
        <v>0.0540540540540541</v>
      </c>
      <c r="AW1497" s="403" t="n">
        <v>0.032258064516129</v>
      </c>
      <c r="AX1497" s="403" t="n">
        <v>0.0698466780238501</v>
      </c>
      <c r="AY1497" s="154" t="n"/>
      <c r="AZ1497" s="152" t="n"/>
    </row>
    <row r="1498">
      <c r="A1498" s="150" t="n"/>
      <c r="B1498" s="154" t="n"/>
      <c r="C1498" s="187" t="inlineStr">
        <is>
          <t>BALI巴厘</t>
        </is>
      </c>
      <c r="D1498" s="258" t="inlineStr">
        <is>
          <t>Pickup Delivery</t>
        </is>
      </c>
      <c r="E1498" s="258" t="inlineStr">
        <is>
          <t>AGENT21</t>
        </is>
      </c>
      <c r="F1498" s="407" t="inlineStr">
        <is>
          <t>AMI888</t>
        </is>
      </c>
      <c r="G1498" s="193" t="inlineStr">
        <is>
          <t>AMI_SALES</t>
        </is>
      </c>
      <c r="H1498" s="193" t="inlineStr">
        <is>
          <t>AMI_SALES</t>
        </is>
      </c>
      <c r="I1498" s="193" t="inlineStr">
        <is>
          <t>AMI_SALES</t>
        </is>
      </c>
      <c r="J1498" s="193" t="inlineStr">
        <is>
          <t>AMI_SALES</t>
        </is>
      </c>
      <c r="K1498" s="183" t="n">
        <v>0.9</v>
      </c>
      <c r="L1498" s="434" t="inlineStr">
        <is>
          <t>-</t>
        </is>
      </c>
      <c r="M1498" s="434" t="inlineStr">
        <is>
          <t>-</t>
        </is>
      </c>
      <c r="N1498" s="435" t="inlineStr">
        <is>
          <t>-</t>
        </is>
      </c>
      <c r="O1498" s="435" t="inlineStr">
        <is>
          <t>-</t>
        </is>
      </c>
      <c r="P1498" s="397" t="n">
        <v>0.9</v>
      </c>
      <c r="Q1498" s="436" t="n">
        <v>0</v>
      </c>
      <c r="R1498" s="434" t="inlineStr">
        <is>
          <t>-</t>
        </is>
      </c>
      <c r="S1498" s="434" t="inlineStr">
        <is>
          <t>-</t>
        </is>
      </c>
      <c r="T1498" s="434" t="n">
        <v>0</v>
      </c>
      <c r="U1498" s="397" t="n">
        <v>0.9</v>
      </c>
      <c r="V1498" s="434" t="n">
        <v>0</v>
      </c>
      <c r="W1498" s="434" t="inlineStr">
        <is>
          <t>-</t>
        </is>
      </c>
      <c r="X1498" s="434" t="inlineStr">
        <is>
          <t>-</t>
        </is>
      </c>
      <c r="Y1498" s="434" t="n">
        <v>0</v>
      </c>
      <c r="Z1498" s="397" t="n">
        <v>0.92</v>
      </c>
      <c r="AA1498" s="397" t="inlineStr">
        <is>
          <t>-</t>
        </is>
      </c>
      <c r="AB1498" s="397" t="n">
        <v>0</v>
      </c>
      <c r="AC1498" s="397" t="inlineStr">
        <is>
          <t>-</t>
        </is>
      </c>
      <c r="AD1498" s="397" t="n">
        <v>0</v>
      </c>
      <c r="AE1498" s="397" t="n">
        <v>0.92</v>
      </c>
      <c r="AF1498" s="434" t="n">
        <v>1</v>
      </c>
      <c r="AG1498" s="434" t="n">
        <v>1</v>
      </c>
      <c r="AH1498" s="434" t="n">
        <v>1</v>
      </c>
      <c r="AI1498" s="434" t="n">
        <v>1</v>
      </c>
      <c r="AJ1498" s="397" t="n">
        <v>0.92</v>
      </c>
      <c r="AK1498" s="434" t="n">
        <v>1</v>
      </c>
      <c r="AL1498" s="434" t="n">
        <v>0.166666666666667</v>
      </c>
      <c r="AM1498" s="434" t="inlineStr">
        <is>
          <t>-</t>
        </is>
      </c>
      <c r="AN1498" s="434" t="n">
        <v>0.130434782608696</v>
      </c>
      <c r="AO1498" s="183" t="n">
        <v>0.99</v>
      </c>
      <c r="AP1498" s="403" t="n">
        <v>1</v>
      </c>
      <c r="AQ1498" s="403" t="n">
        <v>1</v>
      </c>
      <c r="AR1498" s="403" t="n">
        <v>1</v>
      </c>
      <c r="AS1498" s="400" t="n">
        <v>1</v>
      </c>
      <c r="AT1498" s="438" t="n">
        <v>0.110069253262963</v>
      </c>
      <c r="AU1498" s="402" t="inlineStr">
        <is>
          <t>-</t>
        </is>
      </c>
      <c r="AV1498" s="403" t="inlineStr">
        <is>
          <t>-</t>
        </is>
      </c>
      <c r="AW1498" s="403" t="inlineStr">
        <is>
          <t>-</t>
        </is>
      </c>
      <c r="AX1498" s="403" t="inlineStr">
        <is>
          <t>-</t>
        </is>
      </c>
      <c r="AY1498" s="154" t="n"/>
      <c r="AZ1498" s="152" t="n"/>
    </row>
    <row r="1499">
      <c r="A1499" s="150" t="n"/>
      <c r="B1499" s="154" t="n"/>
      <c r="C1499" s="187" t="inlineStr">
        <is>
          <t>BALI巴厘</t>
        </is>
      </c>
      <c r="D1499" s="258" t="inlineStr">
        <is>
          <t>Pickup Delivery</t>
        </is>
      </c>
      <c r="E1499" s="258" t="inlineStr">
        <is>
          <t>AGENT21</t>
        </is>
      </c>
      <c r="F1499" s="407" t="inlineStr">
        <is>
          <t>KOE02</t>
        </is>
      </c>
      <c r="G1499" s="193" t="inlineStr">
        <is>
          <t>MAULAFA</t>
        </is>
      </c>
      <c r="H1499" s="193" t="inlineStr">
        <is>
          <t>MAULAFA</t>
        </is>
      </c>
      <c r="I1499" s="193" t="inlineStr">
        <is>
          <t>MAULAFA</t>
        </is>
      </c>
      <c r="J1499" s="193" t="inlineStr">
        <is>
          <t>MAULAFA</t>
        </is>
      </c>
      <c r="K1499" s="183" t="n">
        <v>0.9</v>
      </c>
      <c r="L1499" s="434" t="n">
        <v>0.666666666666667</v>
      </c>
      <c r="M1499" s="434" t="n">
        <v>0.67741935483871</v>
      </c>
      <c r="N1499" s="435" t="n">
        <v>0.333333333333333</v>
      </c>
      <c r="O1499" s="435" t="n">
        <v>0.597402597402597</v>
      </c>
      <c r="P1499" s="397" t="n">
        <v>0.9</v>
      </c>
      <c r="Q1499" s="436" t="n">
        <v>0.962004405286344</v>
      </c>
      <c r="R1499" s="434" t="n">
        <v>0.987012987012987</v>
      </c>
      <c r="S1499" s="434" t="n">
        <v>0.98932384341637</v>
      </c>
      <c r="T1499" s="434" t="n">
        <v>0.984296584102315</v>
      </c>
      <c r="U1499" s="397" t="n">
        <v>0.9</v>
      </c>
      <c r="V1499" s="434" t="n">
        <v>0.750550660792952</v>
      </c>
      <c r="W1499" s="434" t="n">
        <v>0.709090909090909</v>
      </c>
      <c r="X1499" s="434" t="n">
        <v>0.864768683274021</v>
      </c>
      <c r="Y1499" s="434" t="n">
        <v>0.7681722519022181</v>
      </c>
      <c r="Z1499" s="397" t="n">
        <v>0.92</v>
      </c>
      <c r="AA1499" s="397" t="inlineStr">
        <is>
          <t>-</t>
        </is>
      </c>
      <c r="AB1499" s="397" t="inlineStr">
        <is>
          <t>-</t>
        </is>
      </c>
      <c r="AC1499" s="397" t="inlineStr">
        <is>
          <t>-</t>
        </is>
      </c>
      <c r="AD1499" s="397" t="inlineStr">
        <is>
          <t>-</t>
        </is>
      </c>
      <c r="AE1499" s="397" t="n">
        <v>0.92</v>
      </c>
      <c r="AF1499" s="434" t="n">
        <v>0.96</v>
      </c>
      <c r="AG1499" s="434" t="n">
        <v>1</v>
      </c>
      <c r="AH1499" s="434" t="n">
        <v>0.955555555555556</v>
      </c>
      <c r="AI1499" s="434" t="n">
        <v>0.980295566502463</v>
      </c>
      <c r="AJ1499" s="397" t="n">
        <v>0.92</v>
      </c>
      <c r="AK1499" s="434" t="n">
        <v>0.8365906623235611</v>
      </c>
      <c r="AL1499" s="434" t="n">
        <v>0.950268817204301</v>
      </c>
      <c r="AM1499" s="434" t="n">
        <v>0.977751756440281</v>
      </c>
      <c r="AN1499" s="434" t="n">
        <v>0.912429378531073</v>
      </c>
      <c r="AO1499" s="183" t="n">
        <v>0.99</v>
      </c>
      <c r="AP1499" s="403" t="n">
        <v>1</v>
      </c>
      <c r="AQ1499" s="403" t="n">
        <v>1</v>
      </c>
      <c r="AR1499" s="403" t="n">
        <v>1</v>
      </c>
      <c r="AS1499" s="400" t="n">
        <v>1</v>
      </c>
      <c r="AT1499" s="438" t="n">
        <v>0.110069253262963</v>
      </c>
      <c r="AU1499" s="402" t="n">
        <v>0.0333333333333333</v>
      </c>
      <c r="AV1499" s="403" t="n">
        <v>0.08</v>
      </c>
      <c r="AW1499" s="403" t="n">
        <v>0.2</v>
      </c>
      <c r="AX1499" s="403" t="n">
        <v>0.09917355371900829</v>
      </c>
      <c r="AY1499" s="154" t="n"/>
      <c r="AZ1499" s="152" t="n"/>
    </row>
    <row r="1500">
      <c r="A1500" s="150" t="n"/>
      <c r="B1500" s="154" t="n"/>
      <c r="C1500" s="187" t="inlineStr">
        <is>
          <t>BALI巴厘</t>
        </is>
      </c>
      <c r="D1500" s="258" t="inlineStr">
        <is>
          <t>Pickup Delivery</t>
        </is>
      </c>
      <c r="E1500" s="258" t="inlineStr">
        <is>
          <t>AGENT21</t>
        </is>
      </c>
      <c r="F1500" s="407" t="inlineStr">
        <is>
          <t>DPU01</t>
        </is>
      </c>
      <c r="G1500" s="193" t="inlineStr">
        <is>
          <t>DOMPU</t>
        </is>
      </c>
      <c r="H1500" s="193" t="inlineStr">
        <is>
          <t>DOMPU</t>
        </is>
      </c>
      <c r="I1500" s="193" t="inlineStr">
        <is>
          <t>DOMPU</t>
        </is>
      </c>
      <c r="J1500" s="193" t="inlineStr">
        <is>
          <t>DOMPU</t>
        </is>
      </c>
      <c r="K1500" s="183" t="n">
        <v>0.9</v>
      </c>
      <c r="L1500" s="434" t="n">
        <v>0.827586206896552</v>
      </c>
      <c r="M1500" s="434" t="n">
        <v>0.8</v>
      </c>
      <c r="N1500" s="435" t="n">
        <v>0.857142857142857</v>
      </c>
      <c r="O1500" s="435" t="n">
        <v>0.7307692307692309</v>
      </c>
      <c r="P1500" s="397" t="n">
        <v>0.9</v>
      </c>
      <c r="Q1500" s="436" t="inlineStr">
        <is>
          <t>-</t>
        </is>
      </c>
      <c r="R1500" s="434" t="inlineStr">
        <is>
          <t>-</t>
        </is>
      </c>
      <c r="S1500" s="434" t="n">
        <v>0</v>
      </c>
      <c r="T1500" s="434" t="n">
        <v>0</v>
      </c>
      <c r="U1500" s="397" t="n">
        <v>0.9</v>
      </c>
      <c r="V1500" s="434" t="inlineStr">
        <is>
          <t>-</t>
        </is>
      </c>
      <c r="W1500" s="434" t="inlineStr">
        <is>
          <t>-</t>
        </is>
      </c>
      <c r="X1500" s="434" t="n">
        <v>0</v>
      </c>
      <c r="Y1500" s="434" t="n">
        <v>0</v>
      </c>
      <c r="Z1500" s="397" t="n">
        <v>0.92</v>
      </c>
      <c r="AA1500" s="397" t="inlineStr">
        <is>
          <t>-</t>
        </is>
      </c>
      <c r="AB1500" s="397" t="inlineStr">
        <is>
          <t>-</t>
        </is>
      </c>
      <c r="AC1500" s="397" t="inlineStr">
        <is>
          <t>-</t>
        </is>
      </c>
      <c r="AD1500" s="397" t="inlineStr">
        <is>
          <t>-</t>
        </is>
      </c>
      <c r="AE1500" s="397" t="n">
        <v>0.92</v>
      </c>
      <c r="AF1500" s="434" t="n">
        <v>1</v>
      </c>
      <c r="AG1500" s="434" t="inlineStr">
        <is>
          <t>-</t>
        </is>
      </c>
      <c r="AH1500" s="434" t="inlineStr">
        <is>
          <t>-</t>
        </is>
      </c>
      <c r="AI1500" s="434" t="n">
        <v>0.666666666666667</v>
      </c>
      <c r="AJ1500" s="397" t="n">
        <v>0.92</v>
      </c>
      <c r="AK1500" s="434" t="n">
        <v>0.656914893617021</v>
      </c>
      <c r="AL1500" s="434" t="n">
        <v>0.732558139534884</v>
      </c>
      <c r="AM1500" s="434" t="n">
        <v>0.734501347708895</v>
      </c>
      <c r="AN1500" s="434" t="n">
        <v>0.718576812236755</v>
      </c>
      <c r="AO1500" s="183" t="n">
        <v>0.99</v>
      </c>
      <c r="AP1500" s="403" t="inlineStr">
        <is>
          <t>-</t>
        </is>
      </c>
      <c r="AQ1500" s="403" t="inlineStr">
        <is>
          <t>-</t>
        </is>
      </c>
      <c r="AR1500" s="403" t="inlineStr">
        <is>
          <t>-</t>
        </is>
      </c>
      <c r="AS1500" s="400" t="inlineStr">
        <is>
          <t>-</t>
        </is>
      </c>
      <c r="AT1500" s="438" t="n">
        <v>0.110069253262963</v>
      </c>
      <c r="AU1500" s="402" t="n">
        <v>0.0943396226415094</v>
      </c>
      <c r="AV1500" s="403" t="n">
        <v>0.1</v>
      </c>
      <c r="AW1500" s="403" t="n">
        <v>0.156862745098039</v>
      </c>
      <c r="AX1500" s="403" t="n">
        <v>0.100401606425703</v>
      </c>
      <c r="AY1500" s="154" t="n"/>
      <c r="AZ1500" s="152" t="n"/>
    </row>
    <row r="1501">
      <c r="A1501" s="150" t="n"/>
      <c r="B1501" s="154" t="n"/>
      <c r="C1501" s="187" t="inlineStr">
        <is>
          <t>BALI巴厘</t>
        </is>
      </c>
      <c r="D1501" s="258" t="inlineStr">
        <is>
          <t>Pickup Delivery</t>
        </is>
      </c>
      <c r="E1501" s="258" t="inlineStr">
        <is>
          <t>AGENT21</t>
        </is>
      </c>
      <c r="F1501" s="407" t="inlineStr">
        <is>
          <t>WGP01</t>
        </is>
      </c>
      <c r="G1501" s="193" t="inlineStr">
        <is>
          <t>WAINGAPU</t>
        </is>
      </c>
      <c r="H1501" s="193" t="inlineStr">
        <is>
          <t>WAINGAPU</t>
        </is>
      </c>
      <c r="I1501" s="193" t="inlineStr">
        <is>
          <t>WAINGAPU</t>
        </is>
      </c>
      <c r="J1501" s="193" t="inlineStr">
        <is>
          <t>WAINGAPU</t>
        </is>
      </c>
      <c r="K1501" s="183" t="n">
        <v>0.9</v>
      </c>
      <c r="L1501" s="434" t="n">
        <v>1</v>
      </c>
      <c r="M1501" s="434" t="n">
        <v>1</v>
      </c>
      <c r="N1501" s="435" t="n">
        <v>1</v>
      </c>
      <c r="O1501" s="435" t="n">
        <v>1</v>
      </c>
      <c r="P1501" s="397" t="n">
        <v>0.9</v>
      </c>
      <c r="Q1501" s="436" t="n">
        <v>1</v>
      </c>
      <c r="R1501" s="434" t="n">
        <v>1</v>
      </c>
      <c r="S1501" s="434" t="n">
        <v>0.948717948717949</v>
      </c>
      <c r="T1501" s="434" t="n">
        <v>0.996784565916399</v>
      </c>
      <c r="U1501" s="397" t="n">
        <v>0.9</v>
      </c>
      <c r="V1501" s="434" t="n">
        <v>0.6</v>
      </c>
      <c r="W1501" s="434" t="n">
        <v>0.8389830508474579</v>
      </c>
      <c r="X1501" s="434" t="n">
        <v>0.82051282051282</v>
      </c>
      <c r="Y1501" s="434" t="n">
        <v>0.869774919614148</v>
      </c>
      <c r="Z1501" s="397" t="n">
        <v>0.92</v>
      </c>
      <c r="AA1501" s="397" t="inlineStr">
        <is>
          <t>-</t>
        </is>
      </c>
      <c r="AB1501" s="397" t="inlineStr">
        <is>
          <t>-</t>
        </is>
      </c>
      <c r="AC1501" s="397" t="inlineStr">
        <is>
          <t>-</t>
        </is>
      </c>
      <c r="AD1501" s="397" t="inlineStr">
        <is>
          <t>-</t>
        </is>
      </c>
      <c r="AE1501" s="397" t="n">
        <v>0.92</v>
      </c>
      <c r="AF1501" s="434" t="inlineStr">
        <is>
          <t>-</t>
        </is>
      </c>
      <c r="AG1501" s="434" t="n">
        <v>0.75</v>
      </c>
      <c r="AH1501" s="434" t="n">
        <v>1</v>
      </c>
      <c r="AI1501" s="434" t="n">
        <v>0.9428571428571429</v>
      </c>
      <c r="AJ1501" s="397" t="n">
        <v>0.92</v>
      </c>
      <c r="AK1501" s="434" t="n">
        <v>0.5</v>
      </c>
      <c r="AL1501" s="434" t="n">
        <v>0.889830508474576</v>
      </c>
      <c r="AM1501" s="434" t="n">
        <v>0.880952380952381</v>
      </c>
      <c r="AN1501" s="434" t="n">
        <v>0.966666666666667</v>
      </c>
      <c r="AO1501" s="183" t="n">
        <v>0.99</v>
      </c>
      <c r="AP1501" s="403" t="inlineStr">
        <is>
          <t>-</t>
        </is>
      </c>
      <c r="AQ1501" s="403" t="inlineStr">
        <is>
          <t>-</t>
        </is>
      </c>
      <c r="AR1501" s="403" t="n">
        <v>1</v>
      </c>
      <c r="AS1501" s="400" t="n">
        <v>1</v>
      </c>
      <c r="AT1501" s="438" t="n">
        <v>0.110069253262963</v>
      </c>
      <c r="AU1501" s="402" t="n">
        <v>0.0555555555555556</v>
      </c>
      <c r="AV1501" s="403" t="n">
        <v>0.0263157894736842</v>
      </c>
      <c r="AW1501" s="403" t="n">
        <v>0.08196721311475411</v>
      </c>
      <c r="AX1501" s="403" t="n">
        <v>0.101744186046512</v>
      </c>
      <c r="AY1501" s="154" t="n"/>
      <c r="AZ1501" s="152" t="n"/>
    </row>
    <row r="1502">
      <c r="A1502" s="150" t="n"/>
      <c r="B1502" s="154" t="n"/>
      <c r="C1502" s="187" t="inlineStr">
        <is>
          <t>BALI巴厘</t>
        </is>
      </c>
      <c r="D1502" s="258" t="inlineStr">
        <is>
          <t>Pickup Delivery</t>
        </is>
      </c>
      <c r="E1502" s="258" t="inlineStr">
        <is>
          <t>AGENT21</t>
        </is>
      </c>
      <c r="F1502" s="407" t="inlineStr">
        <is>
          <t>KOE05</t>
        </is>
      </c>
      <c r="G1502" s="193" t="inlineStr">
        <is>
          <t>KUANINO</t>
        </is>
      </c>
      <c r="H1502" s="193" t="inlineStr">
        <is>
          <t>KUANINO</t>
        </is>
      </c>
      <c r="I1502" s="193" t="inlineStr">
        <is>
          <t>KUANINO</t>
        </is>
      </c>
      <c r="J1502" s="193" t="inlineStr">
        <is>
          <t>KUANINO</t>
        </is>
      </c>
      <c r="K1502" s="183" t="n">
        <v>0.9</v>
      </c>
      <c r="L1502" s="434" t="n">
        <v>0.678571428571429</v>
      </c>
      <c r="M1502" s="434" t="n">
        <v>0.7333333333333329</v>
      </c>
      <c r="N1502" s="435" t="n">
        <v>0.636363636363636</v>
      </c>
      <c r="O1502" s="435" t="n">
        <v>0.702127659574468</v>
      </c>
      <c r="P1502" s="397" t="n">
        <v>0.9</v>
      </c>
      <c r="Q1502" s="436" t="n">
        <v>0.947659788626069</v>
      </c>
      <c r="R1502" s="434" t="n">
        <v>0.9338624338624339</v>
      </c>
      <c r="S1502" s="434" t="n">
        <v>0.958620689655172</v>
      </c>
      <c r="T1502" s="434" t="n">
        <v>0.884950524294787</v>
      </c>
      <c r="U1502" s="397" t="n">
        <v>0.9</v>
      </c>
      <c r="V1502" s="434" t="n">
        <v>0.763462506290891</v>
      </c>
      <c r="W1502" s="434" t="n">
        <v>0.814814814814815</v>
      </c>
      <c r="X1502" s="434" t="n">
        <v>0.86551724137931</v>
      </c>
      <c r="Y1502" s="434" t="n">
        <v>0.7954511888938119</v>
      </c>
      <c r="Z1502" s="397" t="n">
        <v>0.92</v>
      </c>
      <c r="AA1502" s="397" t="inlineStr">
        <is>
          <t>-</t>
        </is>
      </c>
      <c r="AB1502" s="397" t="inlineStr">
        <is>
          <t>-</t>
        </is>
      </c>
      <c r="AC1502" s="397" t="inlineStr">
        <is>
          <t>-</t>
        </is>
      </c>
      <c r="AD1502" s="397" t="inlineStr">
        <is>
          <t>-</t>
        </is>
      </c>
      <c r="AE1502" s="397" t="n">
        <v>0.92</v>
      </c>
      <c r="AF1502" s="434" t="n">
        <v>1</v>
      </c>
      <c r="AG1502" s="434" t="n">
        <v>1</v>
      </c>
      <c r="AH1502" s="434" t="n">
        <v>1</v>
      </c>
      <c r="AI1502" s="434" t="n">
        <v>1</v>
      </c>
      <c r="AJ1502" s="397" t="n">
        <v>0.92</v>
      </c>
      <c r="AK1502" s="434" t="n">
        <v>0.830009970089731</v>
      </c>
      <c r="AL1502" s="434" t="n">
        <v>0.9703504043126689</v>
      </c>
      <c r="AM1502" s="434" t="n">
        <v>0.97463768115942</v>
      </c>
      <c r="AN1502" s="434" t="n">
        <v>0.9183131138070481</v>
      </c>
      <c r="AO1502" s="183" t="n">
        <v>0.99</v>
      </c>
      <c r="AP1502" s="403" t="n">
        <v>1</v>
      </c>
      <c r="AQ1502" s="403" t="n">
        <v>1</v>
      </c>
      <c r="AR1502" s="403" t="n">
        <v>1</v>
      </c>
      <c r="AS1502" s="400" t="n">
        <v>1</v>
      </c>
      <c r="AT1502" s="438" t="n">
        <v>0.110069253262963</v>
      </c>
      <c r="AU1502" s="402" t="n">
        <v>0.04</v>
      </c>
      <c r="AV1502" s="403" t="n">
        <v>0.125</v>
      </c>
      <c r="AW1502" s="403" t="n">
        <v>0.0714285714285714</v>
      </c>
      <c r="AX1502" s="403" t="n">
        <v>0.11304347826087</v>
      </c>
      <c r="AY1502" s="154" t="n"/>
      <c r="AZ1502" s="152" t="n"/>
    </row>
    <row r="1503">
      <c r="A1503" s="150" t="n"/>
      <c r="B1503" s="154" t="n"/>
      <c r="C1503" s="187" t="inlineStr">
        <is>
          <t>BALI巴厘</t>
        </is>
      </c>
      <c r="D1503" s="258" t="inlineStr">
        <is>
          <t>Pickup Delivery</t>
        </is>
      </c>
      <c r="E1503" s="258" t="inlineStr">
        <is>
          <t>AGENT21</t>
        </is>
      </c>
      <c r="F1503" s="407" t="inlineStr">
        <is>
          <t>RTG01</t>
        </is>
      </c>
      <c r="G1503" s="193" t="inlineStr">
        <is>
          <t>RUTENG</t>
        </is>
      </c>
      <c r="H1503" s="193" t="inlineStr">
        <is>
          <t>RUTENG</t>
        </is>
      </c>
      <c r="I1503" s="193" t="inlineStr">
        <is>
          <t>RUTENG</t>
        </is>
      </c>
      <c r="J1503" s="193" t="inlineStr">
        <is>
          <t>RUTENG</t>
        </is>
      </c>
      <c r="K1503" s="183" t="n">
        <v>0.9</v>
      </c>
      <c r="L1503" s="434" t="n">
        <v>1</v>
      </c>
      <c r="M1503" s="434" t="n">
        <v>0.857142857142857</v>
      </c>
      <c r="N1503" s="435" t="n">
        <v>0.666666666666667</v>
      </c>
      <c r="O1503" s="435" t="n">
        <v>0.858823529411765</v>
      </c>
      <c r="P1503" s="397" t="n">
        <v>0.9</v>
      </c>
      <c r="Q1503" s="436" t="inlineStr">
        <is>
          <t>-</t>
        </is>
      </c>
      <c r="R1503" s="434" t="inlineStr">
        <is>
          <t>-</t>
        </is>
      </c>
      <c r="S1503" s="434" t="inlineStr">
        <is>
          <t>-</t>
        </is>
      </c>
      <c r="T1503" s="434" t="n">
        <v>1</v>
      </c>
      <c r="U1503" s="397" t="n">
        <v>0.9</v>
      </c>
      <c r="V1503" s="434" t="inlineStr">
        <is>
          <t>-</t>
        </is>
      </c>
      <c r="W1503" s="434" t="inlineStr">
        <is>
          <t>-</t>
        </is>
      </c>
      <c r="X1503" s="434" t="inlineStr">
        <is>
          <t>-</t>
        </is>
      </c>
      <c r="Y1503" s="434" t="n">
        <v>0</v>
      </c>
      <c r="Z1503" s="397" t="n">
        <v>0.92</v>
      </c>
      <c r="AA1503" s="397" t="inlineStr">
        <is>
          <t>-</t>
        </is>
      </c>
      <c r="AB1503" s="397" t="inlineStr">
        <is>
          <t>-</t>
        </is>
      </c>
      <c r="AC1503" s="397" t="inlineStr">
        <is>
          <t>-</t>
        </is>
      </c>
      <c r="AD1503" s="397" t="inlineStr">
        <is>
          <t>-</t>
        </is>
      </c>
      <c r="AE1503" s="397" t="n">
        <v>0.92</v>
      </c>
      <c r="AF1503" s="434" t="n">
        <v>0</v>
      </c>
      <c r="AG1503" s="434" t="n">
        <v>0.333333333333333</v>
      </c>
      <c r="AH1503" s="434" t="inlineStr">
        <is>
          <t>-</t>
        </is>
      </c>
      <c r="AI1503" s="434" t="n">
        <v>0.277777777777778</v>
      </c>
      <c r="AJ1503" s="397" t="n">
        <v>0.92</v>
      </c>
      <c r="AK1503" s="434" t="n">
        <v>0.782485875706215</v>
      </c>
      <c r="AL1503" s="434" t="n">
        <v>0.6347992351816441</v>
      </c>
      <c r="AM1503" s="434" t="n">
        <v>0.686868686868687</v>
      </c>
      <c r="AN1503" s="434" t="n">
        <v>0.706500198176774</v>
      </c>
      <c r="AO1503" s="183" t="n">
        <v>0.99</v>
      </c>
      <c r="AP1503" s="403" t="n">
        <v>1</v>
      </c>
      <c r="AQ1503" s="403" t="n">
        <v>1</v>
      </c>
      <c r="AR1503" s="403" t="n">
        <v>1</v>
      </c>
      <c r="AS1503" s="400" t="n">
        <v>1</v>
      </c>
      <c r="AT1503" s="438" t="n">
        <v>0.110069253262963</v>
      </c>
      <c r="AU1503" s="402" t="n">
        <v>0.1</v>
      </c>
      <c r="AV1503" s="403" t="n">
        <v>0.2</v>
      </c>
      <c r="AW1503" s="403" t="n">
        <v>0.132075471698113</v>
      </c>
      <c r="AX1503" s="403" t="n">
        <v>0.0831024930747922</v>
      </c>
      <c r="AY1503" s="154" t="n"/>
      <c r="AZ1503" s="152" t="n"/>
    </row>
    <row r="1504">
      <c r="A1504" s="150" t="n"/>
      <c r="B1504" s="154" t="n"/>
      <c r="C1504" s="187" t="inlineStr">
        <is>
          <t>BALI巴厘</t>
        </is>
      </c>
      <c r="D1504" s="258" t="inlineStr">
        <is>
          <t>Pickup Delivery</t>
        </is>
      </c>
      <c r="E1504" s="258" t="inlineStr">
        <is>
          <t>AGENT21</t>
        </is>
      </c>
      <c r="F1504" s="407" t="inlineStr">
        <is>
          <t>MBY01</t>
        </is>
      </c>
      <c r="G1504" s="193" t="inlineStr">
        <is>
          <t>MBAY</t>
        </is>
      </c>
      <c r="H1504" s="193" t="inlineStr">
        <is>
          <t>MBAY</t>
        </is>
      </c>
      <c r="I1504" s="193" t="inlineStr">
        <is>
          <t>MBAY</t>
        </is>
      </c>
      <c r="J1504" s="193" t="inlineStr">
        <is>
          <t>MBAY</t>
        </is>
      </c>
      <c r="K1504" s="183" t="n">
        <v>0.9</v>
      </c>
      <c r="L1504" s="434" t="n">
        <v>1</v>
      </c>
      <c r="M1504" s="434" t="n">
        <v>1</v>
      </c>
      <c r="N1504" s="435" t="n">
        <v>1</v>
      </c>
      <c r="O1504" s="435" t="n">
        <v>1</v>
      </c>
      <c r="P1504" s="397" t="n">
        <v>0.9</v>
      </c>
      <c r="Q1504" s="436" t="inlineStr">
        <is>
          <t>-</t>
        </is>
      </c>
      <c r="R1504" s="434" t="inlineStr">
        <is>
          <t>-</t>
        </is>
      </c>
      <c r="S1504" s="434" t="inlineStr">
        <is>
          <t>-</t>
        </is>
      </c>
      <c r="T1504" s="434" t="inlineStr">
        <is>
          <t>-</t>
        </is>
      </c>
      <c r="U1504" s="397" t="n">
        <v>0.9</v>
      </c>
      <c r="V1504" s="434" t="inlineStr">
        <is>
          <t>-</t>
        </is>
      </c>
      <c r="W1504" s="434" t="inlineStr">
        <is>
          <t>-</t>
        </is>
      </c>
      <c r="X1504" s="434" t="inlineStr">
        <is>
          <t>-</t>
        </is>
      </c>
      <c r="Y1504" s="434" t="inlineStr">
        <is>
          <t>-</t>
        </is>
      </c>
      <c r="Z1504" s="397" t="n">
        <v>0.92</v>
      </c>
      <c r="AA1504" s="397" t="inlineStr">
        <is>
          <t>-</t>
        </is>
      </c>
      <c r="AB1504" s="397" t="inlineStr">
        <is>
          <t>-</t>
        </is>
      </c>
      <c r="AC1504" s="397" t="inlineStr">
        <is>
          <t>-</t>
        </is>
      </c>
      <c r="AD1504" s="397" t="inlineStr">
        <is>
          <t>-</t>
        </is>
      </c>
      <c r="AE1504" s="397" t="n">
        <v>0.92</v>
      </c>
      <c r="AF1504" s="434" t="n">
        <v>0.642857142857143</v>
      </c>
      <c r="AG1504" s="434" t="n">
        <v>0.666666666666667</v>
      </c>
      <c r="AH1504" s="434" t="n">
        <v>1</v>
      </c>
      <c r="AI1504" s="434" t="n">
        <v>0.6590909090909089</v>
      </c>
      <c r="AJ1504" s="397" t="n">
        <v>0.92</v>
      </c>
      <c r="AK1504" s="434" t="n">
        <v>0.930313588850174</v>
      </c>
      <c r="AL1504" s="434" t="n">
        <v>0.779874213836478</v>
      </c>
      <c r="AM1504" s="434" t="n">
        <v>1</v>
      </c>
      <c r="AN1504" s="434" t="n">
        <v>0.8547692307692309</v>
      </c>
      <c r="AO1504" s="183" t="n">
        <v>0.99</v>
      </c>
      <c r="AP1504" s="403" t="inlineStr">
        <is>
          <t>-</t>
        </is>
      </c>
      <c r="AQ1504" s="403" t="n">
        <v>1</v>
      </c>
      <c r="AR1504" s="403" t="n">
        <v>1</v>
      </c>
      <c r="AS1504" s="400" t="n">
        <v>1</v>
      </c>
      <c r="AT1504" s="438" t="n">
        <v>0.110069253262963</v>
      </c>
      <c r="AU1504" s="402" t="n">
        <v>0.0212765957446809</v>
      </c>
      <c r="AV1504" s="403" t="n">
        <v>0.255813953488372</v>
      </c>
      <c r="AW1504" s="403" t="n">
        <v>0.162790697674419</v>
      </c>
      <c r="AX1504" s="403" t="n">
        <v>0.125</v>
      </c>
      <c r="AY1504" s="154" t="n"/>
      <c r="AZ1504" s="152" t="n"/>
    </row>
    <row r="1505">
      <c r="A1505" s="150" t="n"/>
      <c r="B1505" s="154" t="n"/>
      <c r="C1505" s="187" t="inlineStr">
        <is>
          <t>BALI巴厘</t>
        </is>
      </c>
      <c r="D1505" s="258" t="inlineStr">
        <is>
          <t>Pickup Delivery</t>
        </is>
      </c>
      <c r="E1505" s="258" t="inlineStr">
        <is>
          <t>AGENT21</t>
        </is>
      </c>
      <c r="F1505" s="407" t="inlineStr">
        <is>
          <t>LEW01</t>
        </is>
      </c>
      <c r="G1505" s="193" t="inlineStr">
        <is>
          <t>LEWOLEBA</t>
        </is>
      </c>
      <c r="H1505" s="193" t="inlineStr">
        <is>
          <t>LEWOLEBA</t>
        </is>
      </c>
      <c r="I1505" s="193" t="inlineStr">
        <is>
          <t>LEWOLEBA</t>
        </is>
      </c>
      <c r="J1505" s="193" t="inlineStr">
        <is>
          <t>LEWOLEBA</t>
        </is>
      </c>
      <c r="K1505" s="183" t="n">
        <v>0.9</v>
      </c>
      <c r="L1505" s="434" t="inlineStr">
        <is>
          <t>-</t>
        </is>
      </c>
      <c r="M1505" s="434" t="inlineStr">
        <is>
          <t>-</t>
        </is>
      </c>
      <c r="N1505" s="435" t="inlineStr">
        <is>
          <t>-</t>
        </is>
      </c>
      <c r="O1505" s="435" t="inlineStr">
        <is>
          <t>-</t>
        </is>
      </c>
      <c r="P1505" s="397" t="n">
        <v>0.9</v>
      </c>
      <c r="Q1505" s="436" t="n">
        <v>0.9542483660130719</v>
      </c>
      <c r="R1505" s="434" t="inlineStr">
        <is>
          <t>-</t>
        </is>
      </c>
      <c r="S1505" s="434" t="inlineStr">
        <is>
          <t>-</t>
        </is>
      </c>
      <c r="T1505" s="434" t="n">
        <v>0.989788475565281</v>
      </c>
      <c r="U1505" s="397" t="n">
        <v>0.9</v>
      </c>
      <c r="V1505" s="434" t="n">
        <v>0.0457516339869281</v>
      </c>
      <c r="W1505" s="434" t="inlineStr">
        <is>
          <t>-</t>
        </is>
      </c>
      <c r="X1505" s="434" t="inlineStr">
        <is>
          <t>-</t>
        </is>
      </c>
      <c r="Y1505" s="434" t="n">
        <v>0.614150255288111</v>
      </c>
      <c r="Z1505" s="397" t="n">
        <v>0.92</v>
      </c>
      <c r="AA1505" s="397" t="inlineStr">
        <is>
          <t>-</t>
        </is>
      </c>
      <c r="AB1505" s="397" t="inlineStr">
        <is>
          <t>-</t>
        </is>
      </c>
      <c r="AC1505" s="397" t="inlineStr">
        <is>
          <t>-</t>
        </is>
      </c>
      <c r="AD1505" s="397" t="inlineStr">
        <is>
          <t>-</t>
        </is>
      </c>
      <c r="AE1505" s="397" t="n">
        <v>0.92</v>
      </c>
      <c r="AF1505" s="434" t="inlineStr">
        <is>
          <t>-</t>
        </is>
      </c>
      <c r="AG1505" s="434" t="inlineStr">
        <is>
          <t>-</t>
        </is>
      </c>
      <c r="AH1505" s="434" t="inlineStr">
        <is>
          <t>-</t>
        </is>
      </c>
      <c r="AI1505" s="434" t="inlineStr">
        <is>
          <t>-</t>
        </is>
      </c>
      <c r="AJ1505" s="397" t="n">
        <v>0.92</v>
      </c>
      <c r="AK1505" s="434" t="n">
        <v>0.676633444075305</v>
      </c>
      <c r="AL1505" s="434" t="n">
        <v>1</v>
      </c>
      <c r="AM1505" s="434" t="n">
        <v>1</v>
      </c>
      <c r="AN1505" s="434" t="n">
        <v>0.7461538461538459</v>
      </c>
      <c r="AO1505" s="183" t="n">
        <v>0.99</v>
      </c>
      <c r="AP1505" s="403" t="inlineStr">
        <is>
          <t>-</t>
        </is>
      </c>
      <c r="AQ1505" s="403" t="inlineStr">
        <is>
          <t>-</t>
        </is>
      </c>
      <c r="AR1505" s="403" t="inlineStr">
        <is>
          <t>-</t>
        </is>
      </c>
      <c r="AS1505" s="400" t="inlineStr">
        <is>
          <t>-</t>
        </is>
      </c>
      <c r="AT1505" s="438" t="n">
        <v>0.110069253262963</v>
      </c>
      <c r="AU1505" s="402" t="n">
        <v>0</v>
      </c>
      <c r="AV1505" s="403" t="n">
        <v>0</v>
      </c>
      <c r="AW1505" s="403" t="inlineStr">
        <is>
          <t>-</t>
        </is>
      </c>
      <c r="AX1505" s="403" t="n">
        <v>4.75</v>
      </c>
      <c r="AY1505" s="154" t="n"/>
      <c r="AZ1505" s="152" t="n"/>
    </row>
    <row r="1506">
      <c r="A1506" s="150" t="n"/>
      <c r="B1506" s="154" t="n"/>
      <c r="C1506" s="187" t="inlineStr">
        <is>
          <t>BALI巴厘</t>
        </is>
      </c>
      <c r="D1506" s="258" t="inlineStr">
        <is>
          <t>Pickup Delivery</t>
        </is>
      </c>
      <c r="E1506" s="258" t="inlineStr">
        <is>
          <t>AGENT21</t>
        </is>
      </c>
      <c r="F1506" s="407" t="inlineStr">
        <is>
          <t>TAM01</t>
        </is>
      </c>
      <c r="G1506" s="193" t="inlineStr">
        <is>
          <t>TAMBOLAKA</t>
        </is>
      </c>
      <c r="H1506" s="193" t="inlineStr">
        <is>
          <t>TAMBOLAKA</t>
        </is>
      </c>
      <c r="I1506" s="193" t="inlineStr">
        <is>
          <t>TAMBOLAKA</t>
        </is>
      </c>
      <c r="J1506" s="193" t="inlineStr">
        <is>
          <t>TAMBOLAKA</t>
        </is>
      </c>
      <c r="K1506" s="183" t="n">
        <v>0.9</v>
      </c>
      <c r="L1506" s="434" t="n">
        <v>1</v>
      </c>
      <c r="M1506" s="434" t="n">
        <v>1</v>
      </c>
      <c r="N1506" s="435" t="inlineStr">
        <is>
          <t>-</t>
        </is>
      </c>
      <c r="O1506" s="435" t="n">
        <v>0.571428571428571</v>
      </c>
      <c r="P1506" s="397" t="n">
        <v>0.9</v>
      </c>
      <c r="Q1506" s="436" t="inlineStr">
        <is>
          <t>-</t>
        </is>
      </c>
      <c r="R1506" s="434" t="inlineStr">
        <is>
          <t>-</t>
        </is>
      </c>
      <c r="S1506" s="434" t="inlineStr">
        <is>
          <t>-</t>
        </is>
      </c>
      <c r="T1506" s="434" t="inlineStr">
        <is>
          <t>-</t>
        </is>
      </c>
      <c r="U1506" s="397" t="n">
        <v>0.9</v>
      </c>
      <c r="V1506" s="434" t="inlineStr">
        <is>
          <t>-</t>
        </is>
      </c>
      <c r="W1506" s="434" t="inlineStr">
        <is>
          <t>-</t>
        </is>
      </c>
      <c r="X1506" s="434" t="inlineStr">
        <is>
          <t>-</t>
        </is>
      </c>
      <c r="Y1506" s="434" t="inlineStr">
        <is>
          <t>-</t>
        </is>
      </c>
      <c r="Z1506" s="397" t="n">
        <v>0.92</v>
      </c>
      <c r="AA1506" s="397" t="n">
        <v>0</v>
      </c>
      <c r="AB1506" s="397" t="inlineStr">
        <is>
          <t>-</t>
        </is>
      </c>
      <c r="AC1506" s="397" t="inlineStr">
        <is>
          <t>-</t>
        </is>
      </c>
      <c r="AD1506" s="397" t="n">
        <v>0</v>
      </c>
      <c r="AE1506" s="397" t="n">
        <v>0.92</v>
      </c>
      <c r="AF1506" s="434" t="n">
        <v>0</v>
      </c>
      <c r="AG1506" s="434" t="inlineStr">
        <is>
          <t>-</t>
        </is>
      </c>
      <c r="AH1506" s="434" t="n">
        <v>1</v>
      </c>
      <c r="AI1506" s="434" t="n">
        <v>0.8</v>
      </c>
      <c r="AJ1506" s="397" t="n">
        <v>0.92</v>
      </c>
      <c r="AK1506" s="434" t="n">
        <v>0.968009478672986</v>
      </c>
      <c r="AL1506" s="434" t="n">
        <v>0.931034482758621</v>
      </c>
      <c r="AM1506" s="434" t="n">
        <v>0.959016393442623</v>
      </c>
      <c r="AN1506" s="434" t="n">
        <v>0.976599063962558</v>
      </c>
      <c r="AO1506" s="183" t="n">
        <v>0.99</v>
      </c>
      <c r="AP1506" s="403" t="n">
        <v>1</v>
      </c>
      <c r="AQ1506" s="403" t="inlineStr">
        <is>
          <t>-</t>
        </is>
      </c>
      <c r="AR1506" s="403" t="inlineStr">
        <is>
          <t>-</t>
        </is>
      </c>
      <c r="AS1506" s="400" t="n">
        <v>1</v>
      </c>
      <c r="AT1506" s="438" t="n">
        <v>0.110069253262963</v>
      </c>
      <c r="AU1506" s="402" t="n">
        <v>0.0897435897435897</v>
      </c>
      <c r="AV1506" s="403" t="n">
        <v>0.0181818181818182</v>
      </c>
      <c r="AW1506" s="403" t="n">
        <v>0.155555555555556</v>
      </c>
      <c r="AX1506" s="403" t="n">
        <v>0.101639344262295</v>
      </c>
      <c r="AY1506" s="154" t="n"/>
      <c r="AZ1506" s="152" t="n"/>
    </row>
    <row r="1507">
      <c r="A1507" s="150" t="n"/>
      <c r="B1507" s="154" t="n"/>
      <c r="C1507" s="187" t="inlineStr">
        <is>
          <t>BALI巴厘</t>
        </is>
      </c>
      <c r="D1507" s="258" t="inlineStr">
        <is>
          <t>Pickup Delivery</t>
        </is>
      </c>
      <c r="E1507" s="258" t="inlineStr">
        <is>
          <t>AGENT21</t>
        </is>
      </c>
      <c r="F1507" s="407" t="inlineStr">
        <is>
          <t>BJW01</t>
        </is>
      </c>
      <c r="G1507" s="193" t="inlineStr">
        <is>
          <t>BAJAWA</t>
        </is>
      </c>
      <c r="H1507" s="193" t="inlineStr">
        <is>
          <t>BAJAWA</t>
        </is>
      </c>
      <c r="I1507" s="193" t="inlineStr">
        <is>
          <t>BAJAWA</t>
        </is>
      </c>
      <c r="J1507" s="193" t="inlineStr">
        <is>
          <t>BAJAWA</t>
        </is>
      </c>
      <c r="K1507" s="183" t="n">
        <v>0.9</v>
      </c>
      <c r="L1507" s="434" t="n">
        <v>1</v>
      </c>
      <c r="M1507" s="434" t="n">
        <v>1</v>
      </c>
      <c r="N1507" s="435" t="n">
        <v>1</v>
      </c>
      <c r="O1507" s="435" t="n">
        <v>0.9</v>
      </c>
      <c r="P1507" s="397" t="n">
        <v>0.9</v>
      </c>
      <c r="Q1507" s="436" t="inlineStr">
        <is>
          <t>-</t>
        </is>
      </c>
      <c r="R1507" s="434" t="inlineStr">
        <is>
          <t>-</t>
        </is>
      </c>
      <c r="S1507" s="434" t="inlineStr">
        <is>
          <t>-</t>
        </is>
      </c>
      <c r="T1507" s="434" t="inlineStr">
        <is>
          <t>-</t>
        </is>
      </c>
      <c r="U1507" s="397" t="n">
        <v>0.9</v>
      </c>
      <c r="V1507" s="434" t="inlineStr">
        <is>
          <t>-</t>
        </is>
      </c>
      <c r="W1507" s="434" t="inlineStr">
        <is>
          <t>-</t>
        </is>
      </c>
      <c r="X1507" s="434" t="inlineStr">
        <is>
          <t>-</t>
        </is>
      </c>
      <c r="Y1507" s="434" t="inlineStr">
        <is>
          <t>-</t>
        </is>
      </c>
      <c r="Z1507" s="397" t="n">
        <v>0.92</v>
      </c>
      <c r="AA1507" s="397" t="inlineStr">
        <is>
          <t>-</t>
        </is>
      </c>
      <c r="AB1507" s="397" t="inlineStr">
        <is>
          <t>-</t>
        </is>
      </c>
      <c r="AC1507" s="397" t="inlineStr">
        <is>
          <t>-</t>
        </is>
      </c>
      <c r="AD1507" s="397" t="inlineStr">
        <is>
          <t>-</t>
        </is>
      </c>
      <c r="AE1507" s="397" t="n">
        <v>0.92</v>
      </c>
      <c r="AF1507" s="434" t="n">
        <v>0</v>
      </c>
      <c r="AG1507" s="434" t="n">
        <v>0</v>
      </c>
      <c r="AH1507" s="434" t="n">
        <v>1</v>
      </c>
      <c r="AI1507" s="434" t="n">
        <v>0.1</v>
      </c>
      <c r="AJ1507" s="397" t="n">
        <v>0.92</v>
      </c>
      <c r="AK1507" s="434" t="n">
        <v>0.54625</v>
      </c>
      <c r="AL1507" s="434" t="n">
        <v>0.814988290398126</v>
      </c>
      <c r="AM1507" s="434" t="n">
        <v>0.872759856630824</v>
      </c>
      <c r="AN1507" s="434" t="n">
        <v>0.778319123020706</v>
      </c>
      <c r="AO1507" s="183" t="n">
        <v>0.99</v>
      </c>
      <c r="AP1507" s="403" t="inlineStr">
        <is>
          <t>-</t>
        </is>
      </c>
      <c r="AQ1507" s="403" t="inlineStr">
        <is>
          <t>-</t>
        </is>
      </c>
      <c r="AR1507" s="403" t="inlineStr">
        <is>
          <t>-</t>
        </is>
      </c>
      <c r="AS1507" s="400" t="n">
        <v>1</v>
      </c>
      <c r="AT1507" s="438" t="n">
        <v>0.110069253262963</v>
      </c>
      <c r="AU1507" s="402" t="n">
        <v>0.136842105263158</v>
      </c>
      <c r="AV1507" s="403" t="n">
        <v>0.129411764705882</v>
      </c>
      <c r="AW1507" s="403" t="n">
        <v>0.0909090909090909</v>
      </c>
      <c r="AX1507" s="403" t="n">
        <v>0.113895216400911</v>
      </c>
      <c r="AY1507" s="154" t="n"/>
      <c r="AZ1507" s="152" t="n"/>
    </row>
    <row r="1508">
      <c r="A1508" s="150" t="n"/>
      <c r="B1508" s="154" t="n"/>
      <c r="C1508" s="187" t="inlineStr">
        <is>
          <t>BALI巴厘</t>
        </is>
      </c>
      <c r="D1508" s="258" t="inlineStr">
        <is>
          <t>Pickup Delivery</t>
        </is>
      </c>
      <c r="E1508" s="258" t="inlineStr">
        <is>
          <t>AGENT21</t>
        </is>
      </c>
      <c r="F1508" s="407" t="inlineStr">
        <is>
          <t>LKA01</t>
        </is>
      </c>
      <c r="G1508" s="193" t="inlineStr">
        <is>
          <t>LARANTUKA</t>
        </is>
      </c>
      <c r="H1508" s="193" t="inlineStr">
        <is>
          <t>LARANTUKA</t>
        </is>
      </c>
      <c r="I1508" s="193" t="inlineStr">
        <is>
          <t>LARANTUKA</t>
        </is>
      </c>
      <c r="J1508" s="193" t="inlineStr">
        <is>
          <t>LARANTUKA</t>
        </is>
      </c>
      <c r="K1508" s="183" t="n">
        <v>0.9</v>
      </c>
      <c r="L1508" s="434" t="n">
        <v>0.866666666666667</v>
      </c>
      <c r="M1508" s="434" t="n">
        <v>1</v>
      </c>
      <c r="N1508" s="435" t="n">
        <v>0.857142857142857</v>
      </c>
      <c r="O1508" s="435" t="n">
        <v>0.920454545454545</v>
      </c>
      <c r="P1508" s="397" t="n">
        <v>0.9</v>
      </c>
      <c r="Q1508" s="436" t="inlineStr">
        <is>
          <t>-</t>
        </is>
      </c>
      <c r="R1508" s="434" t="inlineStr">
        <is>
          <t>-</t>
        </is>
      </c>
      <c r="S1508" s="434" t="inlineStr">
        <is>
          <t>-</t>
        </is>
      </c>
      <c r="T1508" s="434" t="n">
        <v>0</v>
      </c>
      <c r="U1508" s="397" t="n">
        <v>0.9</v>
      </c>
      <c r="V1508" s="434" t="inlineStr">
        <is>
          <t>-</t>
        </is>
      </c>
      <c r="W1508" s="434" t="inlineStr">
        <is>
          <t>-</t>
        </is>
      </c>
      <c r="X1508" s="434" t="inlineStr">
        <is>
          <t>-</t>
        </is>
      </c>
      <c r="Y1508" s="434" t="n">
        <v>0</v>
      </c>
      <c r="Z1508" s="397" t="n">
        <v>0.92</v>
      </c>
      <c r="AA1508" s="397" t="inlineStr">
        <is>
          <t>-</t>
        </is>
      </c>
      <c r="AB1508" s="397" t="inlineStr">
        <is>
          <t>-</t>
        </is>
      </c>
      <c r="AC1508" s="397" t="inlineStr">
        <is>
          <t>-</t>
        </is>
      </c>
      <c r="AD1508" s="397" t="inlineStr">
        <is>
          <t>-</t>
        </is>
      </c>
      <c r="AE1508" s="397" t="n">
        <v>0.92</v>
      </c>
      <c r="AF1508" s="434" t="n">
        <v>0.666666666666667</v>
      </c>
      <c r="AG1508" s="434" t="n">
        <v>0</v>
      </c>
      <c r="AH1508" s="434" t="n">
        <v>1</v>
      </c>
      <c r="AI1508" s="434" t="n">
        <v>0.62962962962963</v>
      </c>
      <c r="AJ1508" s="397" t="n">
        <v>0.92</v>
      </c>
      <c r="AK1508" s="434" t="n">
        <v>0.9373040752351099</v>
      </c>
      <c r="AL1508" s="434" t="n">
        <v>0.919123841617523</v>
      </c>
      <c r="AM1508" s="434" t="n">
        <v>0.5</v>
      </c>
      <c r="AN1508" s="434" t="n">
        <v>0.871283946649526</v>
      </c>
      <c r="AO1508" s="183" t="n">
        <v>0.99</v>
      </c>
      <c r="AP1508" s="403" t="inlineStr">
        <is>
          <t>-</t>
        </is>
      </c>
      <c r="AQ1508" s="403" t="inlineStr">
        <is>
          <t>-</t>
        </is>
      </c>
      <c r="AR1508" s="403" t="inlineStr">
        <is>
          <t>-</t>
        </is>
      </c>
      <c r="AS1508" s="400" t="n">
        <v>1</v>
      </c>
      <c r="AT1508" s="438" t="n">
        <v>0.110069253262963</v>
      </c>
      <c r="AU1508" s="402" t="n">
        <v>0.347826086956522</v>
      </c>
      <c r="AV1508" s="403" t="n">
        <v>0.109756097560976</v>
      </c>
      <c r="AW1508" s="403" t="n">
        <v>0.021505376344086</v>
      </c>
      <c r="AX1508" s="403" t="n">
        <v>0.1</v>
      </c>
      <c r="AY1508" s="154" t="n"/>
      <c r="AZ1508" s="152" t="n"/>
    </row>
    <row r="1509">
      <c r="A1509" s="150" t="n"/>
      <c r="B1509" s="154" t="n"/>
      <c r="C1509" s="187" t="inlineStr">
        <is>
          <t>BALI巴厘</t>
        </is>
      </c>
      <c r="D1509" s="258" t="inlineStr">
        <is>
          <t>Pickup Delivery</t>
        </is>
      </c>
      <c r="E1509" s="258" t="inlineStr">
        <is>
          <t>AGENT21</t>
        </is>
      </c>
      <c r="F1509" s="407" t="inlineStr">
        <is>
          <t>KOE06</t>
        </is>
      </c>
      <c r="G1509" s="193" t="inlineStr">
        <is>
          <t>TODE_KISAR</t>
        </is>
      </c>
      <c r="H1509" s="193" t="inlineStr">
        <is>
          <t>TODE_KISAR</t>
        </is>
      </c>
      <c r="I1509" s="193" t="inlineStr">
        <is>
          <t>TODE_KISAR</t>
        </is>
      </c>
      <c r="J1509" s="193" t="inlineStr">
        <is>
          <t>TODE_KISAR</t>
        </is>
      </c>
      <c r="K1509" s="183" t="n">
        <v>0.9</v>
      </c>
      <c r="L1509" s="434" t="n">
        <v>1</v>
      </c>
      <c r="M1509" s="434" t="n">
        <v>1</v>
      </c>
      <c r="N1509" s="435" t="n">
        <v>1</v>
      </c>
      <c r="O1509" s="435" t="n">
        <v>1</v>
      </c>
      <c r="P1509" s="397" t="n">
        <v>0.9</v>
      </c>
      <c r="Q1509" s="436" t="n">
        <v>1</v>
      </c>
      <c r="R1509" s="434" t="n">
        <v>1</v>
      </c>
      <c r="S1509" s="434" t="n">
        <v>1</v>
      </c>
      <c r="T1509" s="434" t="n">
        <v>1</v>
      </c>
      <c r="U1509" s="397" t="n">
        <v>0.9</v>
      </c>
      <c r="V1509" s="434" t="n">
        <v>0.997237569060773</v>
      </c>
      <c r="W1509" s="434" t="n">
        <v>0.918918918918919</v>
      </c>
      <c r="X1509" s="434" t="n">
        <v>0.763578274760383</v>
      </c>
      <c r="Y1509" s="434" t="n">
        <v>0.915307971014493</v>
      </c>
      <c r="Z1509" s="397" t="n">
        <v>0.92</v>
      </c>
      <c r="AA1509" s="397" t="inlineStr">
        <is>
          <t>-</t>
        </is>
      </c>
      <c r="AB1509" s="397" t="inlineStr">
        <is>
          <t>-</t>
        </is>
      </c>
      <c r="AC1509" s="397" t="inlineStr">
        <is>
          <t>-</t>
        </is>
      </c>
      <c r="AD1509" s="397" t="inlineStr">
        <is>
          <t>-</t>
        </is>
      </c>
      <c r="AE1509" s="397" t="n">
        <v>0.92</v>
      </c>
      <c r="AF1509" s="434" t="n">
        <v>0.3</v>
      </c>
      <c r="AG1509" s="434" t="n">
        <v>1</v>
      </c>
      <c r="AH1509" s="434" t="n">
        <v>1</v>
      </c>
      <c r="AI1509" s="434" t="n">
        <v>0.681818181818182</v>
      </c>
      <c r="AJ1509" s="397" t="n">
        <v>0.92</v>
      </c>
      <c r="AK1509" s="434" t="n">
        <v>0.997260273972603</v>
      </c>
      <c r="AL1509" s="434" t="n">
        <v>0.921052631578947</v>
      </c>
      <c r="AM1509" s="434" t="n">
        <v>0.7854889589905359</v>
      </c>
      <c r="AN1509" s="434" t="n">
        <v>0.93773987206823</v>
      </c>
      <c r="AO1509" s="183" t="n">
        <v>0.99</v>
      </c>
      <c r="AP1509" s="403" t="inlineStr">
        <is>
          <t>-</t>
        </is>
      </c>
      <c r="AQ1509" s="403" t="n">
        <v>1</v>
      </c>
      <c r="AR1509" s="403" t="inlineStr">
        <is>
          <t>-</t>
        </is>
      </c>
      <c r="AS1509" s="400" t="n">
        <v>1</v>
      </c>
      <c r="AT1509" s="438" t="n">
        <v>0.110069253262963</v>
      </c>
      <c r="AU1509" s="402" t="n">
        <v>0.0357142857142857</v>
      </c>
      <c r="AV1509" s="403" t="n">
        <v>0.05</v>
      </c>
      <c r="AW1509" s="403" t="n">
        <v>0</v>
      </c>
      <c r="AX1509" s="403" t="n">
        <v>0.0305343511450382</v>
      </c>
      <c r="AY1509" s="154" t="n"/>
      <c r="AZ1509" s="152" t="n"/>
    </row>
    <row r="1510">
      <c r="A1510" s="150" t="n"/>
      <c r="B1510" s="154" t="n"/>
      <c r="C1510" s="187" t="inlineStr">
        <is>
          <t>BALI巴厘</t>
        </is>
      </c>
      <c r="D1510" s="258" t="inlineStr">
        <is>
          <t>Pickup Delivery</t>
        </is>
      </c>
      <c r="E1510" s="258" t="inlineStr">
        <is>
          <t>AGENT21</t>
        </is>
      </c>
      <c r="F1510" s="407" t="inlineStr">
        <is>
          <t>BMU01</t>
        </is>
      </c>
      <c r="G1510" s="193" t="inlineStr">
        <is>
          <t>BIMA</t>
        </is>
      </c>
      <c r="H1510" s="193" t="inlineStr">
        <is>
          <t>BIMA</t>
        </is>
      </c>
      <c r="I1510" s="193" t="inlineStr">
        <is>
          <t>BIMA</t>
        </is>
      </c>
      <c r="J1510" s="193" t="inlineStr">
        <is>
          <t>BIMA</t>
        </is>
      </c>
      <c r="K1510" s="183" t="n">
        <v>0.9</v>
      </c>
      <c r="L1510" s="434" t="n">
        <v>0.866666666666667</v>
      </c>
      <c r="M1510" s="434" t="n">
        <v>0.882352941176471</v>
      </c>
      <c r="N1510" s="435" t="n">
        <v>0.8</v>
      </c>
      <c r="O1510" s="435" t="n">
        <v>0.684210526315789</v>
      </c>
      <c r="P1510" s="397" t="n">
        <v>0.9</v>
      </c>
      <c r="Q1510" s="436" t="inlineStr">
        <is>
          <t>-</t>
        </is>
      </c>
      <c r="R1510" s="434" t="inlineStr">
        <is>
          <t>-</t>
        </is>
      </c>
      <c r="S1510" s="434" t="inlineStr">
        <is>
          <t>-</t>
        </is>
      </c>
      <c r="T1510" s="434" t="inlineStr">
        <is>
          <t>-</t>
        </is>
      </c>
      <c r="U1510" s="397" t="n">
        <v>0.9</v>
      </c>
      <c r="V1510" s="434" t="inlineStr">
        <is>
          <t>-</t>
        </is>
      </c>
      <c r="W1510" s="434" t="inlineStr">
        <is>
          <t>-</t>
        </is>
      </c>
      <c r="X1510" s="434" t="inlineStr">
        <is>
          <t>-</t>
        </is>
      </c>
      <c r="Y1510" s="434" t="inlineStr">
        <is>
          <t>-</t>
        </is>
      </c>
      <c r="Z1510" s="397" t="n">
        <v>0.92</v>
      </c>
      <c r="AA1510" s="397" t="inlineStr">
        <is>
          <t>-</t>
        </is>
      </c>
      <c r="AB1510" s="397" t="inlineStr">
        <is>
          <t>-</t>
        </is>
      </c>
      <c r="AC1510" s="397" t="inlineStr">
        <is>
          <t>-</t>
        </is>
      </c>
      <c r="AD1510" s="397" t="inlineStr">
        <is>
          <t>-</t>
        </is>
      </c>
      <c r="AE1510" s="397" t="n">
        <v>0.92</v>
      </c>
      <c r="AF1510" s="434" t="n">
        <v>0</v>
      </c>
      <c r="AG1510" s="434" t="n">
        <v>0</v>
      </c>
      <c r="AH1510" s="434" t="n">
        <v>0.0833333333333333</v>
      </c>
      <c r="AI1510" s="434" t="n">
        <v>0.108695652173913</v>
      </c>
      <c r="AJ1510" s="397" t="n">
        <v>0.92</v>
      </c>
      <c r="AK1510" s="434" t="n">
        <v>0.708528037383178</v>
      </c>
      <c r="AL1510" s="434" t="n">
        <v>0.747482014388489</v>
      </c>
      <c r="AM1510" s="434" t="n">
        <v>0.648466716529544</v>
      </c>
      <c r="AN1510" s="434" t="n">
        <v>0.73044183218484</v>
      </c>
      <c r="AO1510" s="183" t="n">
        <v>0.99</v>
      </c>
      <c r="AP1510" s="403" t="n">
        <v>1</v>
      </c>
      <c r="AQ1510" s="403" t="n">
        <v>1</v>
      </c>
      <c r="AR1510" s="403" t="inlineStr">
        <is>
          <t>-</t>
        </is>
      </c>
      <c r="AS1510" s="400" t="n">
        <v>1</v>
      </c>
      <c r="AT1510" s="438" t="n">
        <v>0.110069253262963</v>
      </c>
      <c r="AU1510" s="402" t="n">
        <v>0</v>
      </c>
      <c r="AV1510" s="403" t="n">
        <v>0</v>
      </c>
      <c r="AW1510" s="403" t="n">
        <v>0</v>
      </c>
      <c r="AX1510" s="403" t="n">
        <v>0.0138888888888889</v>
      </c>
      <c r="AY1510" s="154" t="n"/>
      <c r="AZ1510" s="152" t="n"/>
    </row>
    <row r="1511">
      <c r="A1511" s="150" t="n"/>
      <c r="B1511" s="154" t="n"/>
      <c r="C1511" s="187" t="inlineStr">
        <is>
          <t>BALI巴厘</t>
        </is>
      </c>
      <c r="D1511" s="258" t="inlineStr">
        <is>
          <t>Pickup Delivery</t>
        </is>
      </c>
      <c r="E1511" s="258" t="inlineStr">
        <is>
          <t>AGENT21</t>
        </is>
      </c>
      <c r="F1511" s="407" t="inlineStr">
        <is>
          <t>KBH01</t>
        </is>
      </c>
      <c r="G1511" s="193" t="inlineStr">
        <is>
          <t>KALABAHI</t>
        </is>
      </c>
      <c r="H1511" s="193" t="inlineStr">
        <is>
          <t>KALABAHI</t>
        </is>
      </c>
      <c r="I1511" s="193" t="inlineStr">
        <is>
          <t>KALABAHI</t>
        </is>
      </c>
      <c r="J1511" s="193" t="inlineStr">
        <is>
          <t>KALABAHI</t>
        </is>
      </c>
      <c r="K1511" s="183" t="n">
        <v>0.9</v>
      </c>
      <c r="L1511" s="434" t="n">
        <v>0.952380952380952</v>
      </c>
      <c r="M1511" s="434" t="n">
        <v>1</v>
      </c>
      <c r="N1511" s="435" t="n">
        <v>0.789473684210526</v>
      </c>
      <c r="O1511" s="435" t="n">
        <v>0.936936936936937</v>
      </c>
      <c r="P1511" s="397" t="n">
        <v>0.9</v>
      </c>
      <c r="Q1511" s="436" t="n">
        <v>0.995118549511855</v>
      </c>
      <c r="R1511" s="434" t="n">
        <v>0.9896373056994821</v>
      </c>
      <c r="S1511" s="434" t="n">
        <v>0.334538878842676</v>
      </c>
      <c r="T1511" s="434" t="n">
        <v>0.603341370995522</v>
      </c>
      <c r="U1511" s="397" t="n">
        <v>0.9</v>
      </c>
      <c r="V1511" s="434" t="n">
        <v>0.308228730822873</v>
      </c>
      <c r="W1511" s="434" t="n">
        <v>0.974093264248705</v>
      </c>
      <c r="X1511" s="434" t="n">
        <v>0.292947558770344</v>
      </c>
      <c r="Y1511" s="434" t="n">
        <v>0.363933861522563</v>
      </c>
      <c r="Z1511" s="397" t="n">
        <v>0.92</v>
      </c>
      <c r="AA1511" s="397" t="inlineStr">
        <is>
          <t>-</t>
        </is>
      </c>
      <c r="AB1511" s="397" t="inlineStr">
        <is>
          <t>-</t>
        </is>
      </c>
      <c r="AC1511" s="397" t="inlineStr">
        <is>
          <t>-</t>
        </is>
      </c>
      <c r="AD1511" s="397" t="inlineStr">
        <is>
          <t>-</t>
        </is>
      </c>
      <c r="AE1511" s="397" t="n">
        <v>0.92</v>
      </c>
      <c r="AF1511" s="434" t="n">
        <v>0</v>
      </c>
      <c r="AG1511" s="434" t="n">
        <v>0.9</v>
      </c>
      <c r="AH1511" s="434" t="n">
        <v>1</v>
      </c>
      <c r="AI1511" s="434" t="n">
        <v>0.875</v>
      </c>
      <c r="AJ1511" s="397" t="n">
        <v>0.92</v>
      </c>
      <c r="AK1511" s="434" t="n">
        <v>0.446502057613169</v>
      </c>
      <c r="AL1511" s="434" t="n">
        <v>0.985781990521327</v>
      </c>
      <c r="AM1511" s="434" t="n">
        <v>0.370247933884297</v>
      </c>
      <c r="AN1511" s="434" t="n">
        <v>0.543630017452007</v>
      </c>
      <c r="AO1511" s="183" t="n">
        <v>0.99</v>
      </c>
      <c r="AP1511" s="403" t="inlineStr">
        <is>
          <t>-</t>
        </is>
      </c>
      <c r="AQ1511" s="403" t="inlineStr">
        <is>
          <t>-</t>
        </is>
      </c>
      <c r="AR1511" s="403" t="inlineStr">
        <is>
          <t>-</t>
        </is>
      </c>
      <c r="AS1511" s="400" t="inlineStr">
        <is>
          <t>-</t>
        </is>
      </c>
      <c r="AT1511" s="438" t="n">
        <v>0.110069253262963</v>
      </c>
      <c r="AU1511" s="402" t="n">
        <v>0.135135135135135</v>
      </c>
      <c r="AV1511" s="403" t="n">
        <v>0.244186046511628</v>
      </c>
      <c r="AW1511" s="403" t="n">
        <v>0.0454545454545455</v>
      </c>
      <c r="AX1511" s="403" t="n">
        <v>0.106235565819861</v>
      </c>
      <c r="AY1511" s="154" t="n"/>
      <c r="AZ1511" s="152" t="n"/>
    </row>
    <row r="1512">
      <c r="A1512" s="150" t="n"/>
      <c r="B1512" s="154" t="n"/>
      <c r="C1512" s="187" t="inlineStr">
        <is>
          <t>BALI巴厘</t>
        </is>
      </c>
      <c r="D1512" s="258" t="inlineStr">
        <is>
          <t>Pickup Delivery</t>
        </is>
      </c>
      <c r="E1512" s="258" t="inlineStr">
        <is>
          <t>AGENT21</t>
        </is>
      </c>
      <c r="F1512" s="407" t="inlineStr">
        <is>
          <t>LAB01</t>
        </is>
      </c>
      <c r="G1512" s="193" t="inlineStr">
        <is>
          <t>LABUAN_BAJO</t>
        </is>
      </c>
      <c r="H1512" s="193" t="inlineStr">
        <is>
          <t>LABUAN_BAJO</t>
        </is>
      </c>
      <c r="I1512" s="193" t="inlineStr">
        <is>
          <t>LABUAN_BAJO</t>
        </is>
      </c>
      <c r="J1512" s="193" t="inlineStr">
        <is>
          <t>LABUAN_BAJO</t>
        </is>
      </c>
      <c r="K1512" s="183" t="n">
        <v>0.9</v>
      </c>
      <c r="L1512" s="434" t="n">
        <v>0.454545454545455</v>
      </c>
      <c r="M1512" s="434" t="n">
        <v>0.9</v>
      </c>
      <c r="N1512" s="435" t="n">
        <v>0.636363636363636</v>
      </c>
      <c r="O1512" s="435" t="n">
        <v>0.761194029850746</v>
      </c>
      <c r="P1512" s="397" t="n">
        <v>0.9</v>
      </c>
      <c r="Q1512" s="436" t="inlineStr">
        <is>
          <t>-</t>
        </is>
      </c>
      <c r="R1512" s="434" t="inlineStr">
        <is>
          <t>-</t>
        </is>
      </c>
      <c r="S1512" s="434" t="inlineStr">
        <is>
          <t>-</t>
        </is>
      </c>
      <c r="T1512" s="434" t="inlineStr">
        <is>
          <t>-</t>
        </is>
      </c>
      <c r="U1512" s="397" t="n">
        <v>0.9</v>
      </c>
      <c r="V1512" s="434" t="inlineStr">
        <is>
          <t>-</t>
        </is>
      </c>
      <c r="W1512" s="434" t="inlineStr">
        <is>
          <t>-</t>
        </is>
      </c>
      <c r="X1512" s="434" t="inlineStr">
        <is>
          <t>-</t>
        </is>
      </c>
      <c r="Y1512" s="434" t="inlineStr">
        <is>
          <t>-</t>
        </is>
      </c>
      <c r="Z1512" s="397" t="n">
        <v>0.92</v>
      </c>
      <c r="AA1512" s="397" t="inlineStr">
        <is>
          <t>-</t>
        </is>
      </c>
      <c r="AB1512" s="397" t="inlineStr">
        <is>
          <t>-</t>
        </is>
      </c>
      <c r="AC1512" s="397" t="inlineStr">
        <is>
          <t>-</t>
        </is>
      </c>
      <c r="AD1512" s="397" t="inlineStr">
        <is>
          <t>-</t>
        </is>
      </c>
      <c r="AE1512" s="397" t="n">
        <v>0.92</v>
      </c>
      <c r="AF1512" s="434" t="n">
        <v>0</v>
      </c>
      <c r="AG1512" s="434" t="n">
        <v>0</v>
      </c>
      <c r="AH1512" s="434" t="n">
        <v>0.4</v>
      </c>
      <c r="AI1512" s="434" t="n">
        <v>0.0681818181818182</v>
      </c>
      <c r="AJ1512" s="397" t="n">
        <v>0.92</v>
      </c>
      <c r="AK1512" s="434" t="n">
        <v>0.645533141210375</v>
      </c>
      <c r="AL1512" s="434" t="n">
        <v>0.660660660660661</v>
      </c>
      <c r="AM1512" s="434" t="n">
        <v>0.364647026125625</v>
      </c>
      <c r="AN1512" s="434" t="n">
        <v>0.466816367265469</v>
      </c>
      <c r="AO1512" s="183" t="n">
        <v>0.99</v>
      </c>
      <c r="AP1512" s="403" t="n">
        <v>1</v>
      </c>
      <c r="AQ1512" s="403" t="n">
        <v>1</v>
      </c>
      <c r="AR1512" s="403" t="inlineStr">
        <is>
          <t>-</t>
        </is>
      </c>
      <c r="AS1512" s="400" t="n">
        <v>1</v>
      </c>
      <c r="AT1512" s="438" t="n">
        <v>0.110069253262963</v>
      </c>
      <c r="AU1512" s="402" t="n">
        <v>0.0153846153846154</v>
      </c>
      <c r="AV1512" s="403" t="n">
        <v>0.258620689655172</v>
      </c>
      <c r="AW1512" s="403" t="n">
        <v>0.176470588235294</v>
      </c>
      <c r="AX1512" s="403" t="n">
        <v>0.117816091954023</v>
      </c>
      <c r="AY1512" s="154" t="n"/>
      <c r="AZ1512" s="152" t="n"/>
    </row>
    <row r="1513">
      <c r="A1513" s="150" t="n"/>
      <c r="B1513" s="154" t="n"/>
      <c r="C1513" s="187" t="inlineStr">
        <is>
          <t>BALI巴厘</t>
        </is>
      </c>
      <c r="D1513" s="258" t="inlineStr">
        <is>
          <t>Pickup Delivery</t>
        </is>
      </c>
      <c r="E1513" s="258" t="inlineStr">
        <is>
          <t>AGENT21</t>
        </is>
      </c>
      <c r="F1513" s="407" t="inlineStr">
        <is>
          <t>AMI09</t>
        </is>
      </c>
      <c r="G1513" s="193" t="inlineStr">
        <is>
          <t>DASAN_CERMEN</t>
        </is>
      </c>
      <c r="H1513" s="193" t="inlineStr">
        <is>
          <t>DASAN_CERMEN</t>
        </is>
      </c>
      <c r="I1513" s="193" t="inlineStr">
        <is>
          <t>DASAN_CERMEN</t>
        </is>
      </c>
      <c r="J1513" s="193" t="inlineStr">
        <is>
          <t>DASAN_CERMEN</t>
        </is>
      </c>
      <c r="K1513" s="183" t="n">
        <v>0.9</v>
      </c>
      <c r="L1513" s="434" t="n">
        <v>1</v>
      </c>
      <c r="M1513" s="434" t="n">
        <v>1</v>
      </c>
      <c r="N1513" s="435" t="n">
        <v>0.91304347826087</v>
      </c>
      <c r="O1513" s="435" t="n">
        <v>0.962025316455696</v>
      </c>
      <c r="P1513" s="397" t="n">
        <v>0.9</v>
      </c>
      <c r="Q1513" s="436" t="n">
        <v>0.920806335493161</v>
      </c>
      <c r="R1513" s="434" t="n">
        <v>0.902163687676388</v>
      </c>
      <c r="S1513" s="434" t="n">
        <v>0.915721231766613</v>
      </c>
      <c r="T1513" s="434" t="n">
        <v>0.938424307609573</v>
      </c>
      <c r="U1513" s="397" t="n">
        <v>0.9</v>
      </c>
      <c r="V1513" s="434" t="n">
        <v>0.782577393808495</v>
      </c>
      <c r="W1513" s="434" t="n">
        <v>0.804327375352775</v>
      </c>
      <c r="X1513" s="434" t="n">
        <v>0.693679092382496</v>
      </c>
      <c r="Y1513" s="434" t="n">
        <v>0.803172895939769</v>
      </c>
      <c r="Z1513" s="397" t="n">
        <v>0.92</v>
      </c>
      <c r="AA1513" s="397" t="n">
        <v>0.6737657308809289</v>
      </c>
      <c r="AB1513" s="397" t="n">
        <v>0.797101449275362</v>
      </c>
      <c r="AC1513" s="397" t="n">
        <v>0.6803966437833719</v>
      </c>
      <c r="AD1513" s="397" t="n">
        <v>0.779710958327487</v>
      </c>
      <c r="AE1513" s="397" t="n">
        <v>0.92</v>
      </c>
      <c r="AF1513" s="434" t="n">
        <v>1</v>
      </c>
      <c r="AG1513" s="434" t="n">
        <v>1</v>
      </c>
      <c r="AH1513" s="434" t="n">
        <v>1</v>
      </c>
      <c r="AI1513" s="434" t="n">
        <v>0.991961414790997</v>
      </c>
      <c r="AJ1513" s="397" t="n">
        <v>0.92</v>
      </c>
      <c r="AK1513" s="434" t="n">
        <v>0.794069192751236</v>
      </c>
      <c r="AL1513" s="434" t="n">
        <v>0.850358085186581</v>
      </c>
      <c r="AM1513" s="434" t="n">
        <v>0.74499803844645</v>
      </c>
      <c r="AN1513" s="434" t="n">
        <v>0.845821621992185</v>
      </c>
      <c r="AO1513" s="183" t="n">
        <v>0.99</v>
      </c>
      <c r="AP1513" s="403" t="n">
        <v>1</v>
      </c>
      <c r="AQ1513" s="403" t="n">
        <v>1</v>
      </c>
      <c r="AR1513" s="403" t="n">
        <v>1</v>
      </c>
      <c r="AS1513" s="400" t="n">
        <v>1</v>
      </c>
      <c r="AT1513" s="438" t="n">
        <v>0.110069253262963</v>
      </c>
      <c r="AU1513" s="402" t="n">
        <v>0.166666666666667</v>
      </c>
      <c r="AV1513" s="403" t="n">
        <v>0.2</v>
      </c>
      <c r="AW1513" s="403" t="n">
        <v>0</v>
      </c>
      <c r="AX1513" s="403" t="n">
        <v>0.137254901960784</v>
      </c>
      <c r="AY1513" s="154" t="n"/>
      <c r="AZ1513" s="152" t="n"/>
    </row>
    <row r="1514">
      <c r="A1514" s="150" t="n"/>
      <c r="B1514" s="154" t="n"/>
      <c r="C1514" s="187" t="inlineStr">
        <is>
          <t>BALI巴厘</t>
        </is>
      </c>
      <c r="D1514" s="258" t="inlineStr">
        <is>
          <t>Pickup Delivery</t>
        </is>
      </c>
      <c r="E1514" s="258" t="inlineStr">
        <is>
          <t>AGENT21</t>
        </is>
      </c>
      <c r="F1514" s="407" t="inlineStr">
        <is>
          <t>GIA04A</t>
        </is>
      </c>
      <c r="G1514" s="193" t="inlineStr">
        <is>
          <t>GIA04A</t>
        </is>
      </c>
      <c r="H1514" s="193" t="inlineStr">
        <is>
          <t>GIA04A</t>
        </is>
      </c>
      <c r="I1514" s="193" t="inlineStr">
        <is>
          <t>GIA04A</t>
        </is>
      </c>
      <c r="J1514" s="193" t="inlineStr">
        <is>
          <t>GIA04A</t>
        </is>
      </c>
      <c r="K1514" s="183" t="n">
        <v>0.9</v>
      </c>
      <c r="L1514" s="434" t="n">
        <v>1</v>
      </c>
      <c r="M1514" s="434" t="n">
        <v>1</v>
      </c>
      <c r="N1514" s="435" t="n">
        <v>0.962962962962963</v>
      </c>
      <c r="O1514" s="435" t="n">
        <v>0.988235294117647</v>
      </c>
      <c r="P1514" s="397" t="n">
        <v>0.9</v>
      </c>
      <c r="Q1514" s="436" t="n">
        <v>0.983815748521631</v>
      </c>
      <c r="R1514" s="434" t="n">
        <v>0.965214454576157</v>
      </c>
      <c r="S1514" s="434" t="n">
        <v>0.963453959154425</v>
      </c>
      <c r="T1514" s="434" t="n">
        <v>0.974896175540817</v>
      </c>
      <c r="U1514" s="397" t="n">
        <v>0.9</v>
      </c>
      <c r="V1514" s="434" t="n">
        <v>0.865546218487395</v>
      </c>
      <c r="W1514" s="434" t="n">
        <v>0.8814589665653489</v>
      </c>
      <c r="X1514" s="434" t="n">
        <v>0.864206377642422</v>
      </c>
      <c r="Y1514" s="434" t="n">
        <v>0.87708423727763</v>
      </c>
      <c r="Z1514" s="397" t="n">
        <v>0.92</v>
      </c>
      <c r="AA1514" s="397" t="inlineStr">
        <is>
          <t>-</t>
        </is>
      </c>
      <c r="AB1514" s="397" t="inlineStr">
        <is>
          <t>-</t>
        </is>
      </c>
      <c r="AC1514" s="397" t="inlineStr">
        <is>
          <t>-</t>
        </is>
      </c>
      <c r="AD1514" s="397" t="inlineStr">
        <is>
          <t>-</t>
        </is>
      </c>
      <c r="AE1514" s="397" t="n">
        <v>0.92</v>
      </c>
      <c r="AF1514" s="434" t="n">
        <v>1</v>
      </c>
      <c r="AG1514" s="434" t="n">
        <v>1</v>
      </c>
      <c r="AH1514" s="434" t="n">
        <v>0.984375</v>
      </c>
      <c r="AI1514" s="434" t="n">
        <v>0.897849462365591</v>
      </c>
      <c r="AJ1514" s="397" t="n">
        <v>0.92</v>
      </c>
      <c r="AK1514" s="434" t="n">
        <v>0.934120571783717</v>
      </c>
      <c r="AL1514" s="434" t="n">
        <v>0.938995618469835</v>
      </c>
      <c r="AM1514" s="434" t="n">
        <v>0.954171142141067</v>
      </c>
      <c r="AN1514" s="434" t="n">
        <v>0.946400940768707</v>
      </c>
      <c r="AO1514" s="183" t="n">
        <v>0.99</v>
      </c>
      <c r="AP1514" s="403" t="n">
        <v>1</v>
      </c>
      <c r="AQ1514" s="403" t="n">
        <v>1</v>
      </c>
      <c r="AR1514" s="403" t="n">
        <v>1</v>
      </c>
      <c r="AS1514" s="400" t="n">
        <v>1</v>
      </c>
      <c r="AT1514" s="438" t="n">
        <v>0.110069253262963</v>
      </c>
      <c r="AU1514" s="402" t="n">
        <v>0.0245901639344262</v>
      </c>
      <c r="AV1514" s="403" t="n">
        <v>0.08888888888888891</v>
      </c>
      <c r="AW1514" s="403" t="n">
        <v>0.0769230769230769</v>
      </c>
      <c r="AX1514" s="403" t="n">
        <v>0.0341463414634146</v>
      </c>
      <c r="AY1514" s="154" t="n"/>
      <c r="AZ1514" s="152" t="n"/>
    </row>
    <row r="1515">
      <c r="A1515" s="150" t="n"/>
      <c r="B1515" s="154" t="n"/>
      <c r="C1515" s="187" t="inlineStr">
        <is>
          <t>BALI巴厘</t>
        </is>
      </c>
      <c r="D1515" s="258" t="inlineStr">
        <is>
          <t>Pickup Delivery</t>
        </is>
      </c>
      <c r="E1515" s="258" t="inlineStr">
        <is>
          <t>AGENT21</t>
        </is>
      </c>
      <c r="F1515" s="407" t="inlineStr">
        <is>
          <t>AMI04A</t>
        </is>
      </c>
      <c r="G1515" s="193" t="inlineStr">
        <is>
          <t>MONJOK_1</t>
        </is>
      </c>
      <c r="H1515" s="193" t="inlineStr">
        <is>
          <t>MONJOK_1</t>
        </is>
      </c>
      <c r="I1515" s="193" t="inlineStr">
        <is>
          <t>MONJOK_1</t>
        </is>
      </c>
      <c r="J1515" s="193" t="inlineStr">
        <is>
          <t>MONJOK_1</t>
        </is>
      </c>
      <c r="K1515" s="183" t="n">
        <v>0.9</v>
      </c>
      <c r="L1515" s="434" t="n">
        <v>1</v>
      </c>
      <c r="M1515" s="434" t="n">
        <v>1</v>
      </c>
      <c r="N1515" s="435" t="n">
        <v>1</v>
      </c>
      <c r="O1515" s="435" t="n">
        <v>0.982352941176471</v>
      </c>
      <c r="P1515" s="397" t="n">
        <v>0.9</v>
      </c>
      <c r="Q1515" s="436" t="n">
        <v>0.905836575875486</v>
      </c>
      <c r="R1515" s="434" t="n">
        <v>0.976036866359447</v>
      </c>
      <c r="S1515" s="434" t="n">
        <v>0.918416801292407</v>
      </c>
      <c r="T1515" s="434" t="n">
        <v>0.947073304157549</v>
      </c>
      <c r="U1515" s="397" t="n">
        <v>0.9</v>
      </c>
      <c r="V1515" s="434" t="n">
        <v>0.765758754863813</v>
      </c>
      <c r="W1515" s="434" t="n">
        <v>0.867281105990783</v>
      </c>
      <c r="X1515" s="434" t="n">
        <v>0.734248788368336</v>
      </c>
      <c r="Y1515" s="434" t="n">
        <v>0.831783369803063</v>
      </c>
      <c r="Z1515" s="397" t="n">
        <v>0.92</v>
      </c>
      <c r="AA1515" s="397" t="n">
        <v>0.814549180327869</v>
      </c>
      <c r="AB1515" s="397" t="n">
        <v>0.867554309740715</v>
      </c>
      <c r="AC1515" s="397" t="n">
        <v>0.791778373547811</v>
      </c>
      <c r="AD1515" s="397" t="n">
        <v>0.836339444115908</v>
      </c>
      <c r="AE1515" s="397" t="n">
        <v>0.92</v>
      </c>
      <c r="AF1515" s="434" t="n">
        <v>0.904761904761905</v>
      </c>
      <c r="AG1515" s="434" t="n">
        <v>1</v>
      </c>
      <c r="AH1515" s="434" t="n">
        <v>1</v>
      </c>
      <c r="AI1515" s="434" t="n">
        <v>0.964856230031949</v>
      </c>
      <c r="AJ1515" s="397" t="n">
        <v>0.92</v>
      </c>
      <c r="AK1515" s="434" t="n">
        <v>0.8412206988058381</v>
      </c>
      <c r="AL1515" s="434" t="n">
        <v>0.899403578528827</v>
      </c>
      <c r="AM1515" s="434" t="n">
        <v>0.830364715860899</v>
      </c>
      <c r="AN1515" s="434" t="n">
        <v>0.880661649865114</v>
      </c>
      <c r="AO1515" s="183" t="n">
        <v>0.99</v>
      </c>
      <c r="AP1515" s="403" t="n">
        <v>1</v>
      </c>
      <c r="AQ1515" s="403" t="n">
        <v>1</v>
      </c>
      <c r="AR1515" s="403" t="n">
        <v>1</v>
      </c>
      <c r="AS1515" s="400" t="n">
        <v>1</v>
      </c>
      <c r="AT1515" s="438" t="n">
        <v>0.110069253262963</v>
      </c>
      <c r="AU1515" s="402" t="n">
        <v>0</v>
      </c>
      <c r="AV1515" s="403" t="n">
        <v>0</v>
      </c>
      <c r="AW1515" s="403" t="n">
        <v>0</v>
      </c>
      <c r="AX1515" s="403" t="n">
        <v>0.0151515151515152</v>
      </c>
      <c r="AY1515" s="154" t="n"/>
      <c r="AZ1515" s="152" t="n"/>
    </row>
    <row r="1516">
      <c r="A1516" s="150" t="n"/>
      <c r="B1516" s="154" t="n"/>
      <c r="C1516" s="187" t="inlineStr">
        <is>
          <t>BALI巴厘</t>
        </is>
      </c>
      <c r="D1516" s="258" t="inlineStr">
        <is>
          <t>Pickup Delivery</t>
        </is>
      </c>
      <c r="E1516" s="258" t="inlineStr">
        <is>
          <t>AGENT21</t>
        </is>
      </c>
      <c r="F1516" s="407" t="inlineStr">
        <is>
          <t>GIA01B</t>
        </is>
      </c>
      <c r="G1516" s="193" t="inlineStr">
        <is>
          <t>KETEWEL</t>
        </is>
      </c>
      <c r="H1516" s="193" t="inlineStr">
        <is>
          <t>KETEWEL</t>
        </is>
      </c>
      <c r="I1516" s="193" t="inlineStr">
        <is>
          <t>KETEWEL</t>
        </is>
      </c>
      <c r="J1516" s="193" t="inlineStr">
        <is>
          <t>KETEWEL</t>
        </is>
      </c>
      <c r="K1516" s="183" t="n">
        <v>0.9</v>
      </c>
      <c r="L1516" s="434" t="n">
        <v>1</v>
      </c>
      <c r="M1516" s="434" t="n">
        <v>1</v>
      </c>
      <c r="N1516" s="435" t="n">
        <v>0.947368421052632</v>
      </c>
      <c r="O1516" s="435" t="n">
        <v>0.984848484848485</v>
      </c>
      <c r="P1516" s="397" t="n">
        <v>0.9</v>
      </c>
      <c r="Q1516" s="436" t="n">
        <v>0.953654188948307</v>
      </c>
      <c r="R1516" s="434" t="n">
        <v>0.846480869154464</v>
      </c>
      <c r="S1516" s="434" t="n">
        <v>0.923039215686275</v>
      </c>
      <c r="T1516" s="434" t="n">
        <v>0.928614328614329</v>
      </c>
      <c r="U1516" s="397" t="n">
        <v>0.9</v>
      </c>
      <c r="V1516" s="434" t="n">
        <v>0.890819964349376</v>
      </c>
      <c r="W1516" s="434" t="n">
        <v>0.804440245630609</v>
      </c>
      <c r="X1516" s="434" t="n">
        <v>0.850490196078431</v>
      </c>
      <c r="Y1516" s="434" t="n">
        <v>0.863148863148863</v>
      </c>
      <c r="Z1516" s="397" t="n">
        <v>0.92</v>
      </c>
      <c r="AA1516" s="397" t="inlineStr">
        <is>
          <t>-</t>
        </is>
      </c>
      <c r="AB1516" s="397" t="inlineStr">
        <is>
          <t>-</t>
        </is>
      </c>
      <c r="AC1516" s="397" t="inlineStr">
        <is>
          <t>-</t>
        </is>
      </c>
      <c r="AD1516" s="397" t="inlineStr">
        <is>
          <t>-</t>
        </is>
      </c>
      <c r="AE1516" s="397" t="n">
        <v>0.92</v>
      </c>
      <c r="AF1516" s="434" t="n">
        <v>0.837209302325581</v>
      </c>
      <c r="AG1516" s="434" t="n">
        <v>0.75</v>
      </c>
      <c r="AH1516" s="434" t="n">
        <v>0.789473684210526</v>
      </c>
      <c r="AI1516" s="434" t="n">
        <v>0.837320574162679</v>
      </c>
      <c r="AJ1516" s="397" t="n">
        <v>0.92</v>
      </c>
      <c r="AK1516" s="434" t="n">
        <v>0.926731793960924</v>
      </c>
      <c r="AL1516" s="434" t="n">
        <v>0.924342105263158</v>
      </c>
      <c r="AM1516" s="434" t="n">
        <v>0.914299706170421</v>
      </c>
      <c r="AN1516" s="434" t="n">
        <v>0.928815879534565</v>
      </c>
      <c r="AO1516" s="183" t="n">
        <v>0.99</v>
      </c>
      <c r="AP1516" s="403" t="n">
        <v>1</v>
      </c>
      <c r="AQ1516" s="403" t="n">
        <v>1</v>
      </c>
      <c r="AR1516" s="403" t="n">
        <v>1</v>
      </c>
      <c r="AS1516" s="400" t="n">
        <v>1</v>
      </c>
      <c r="AT1516" s="438" t="n">
        <v>0.110069253262963</v>
      </c>
      <c r="AU1516" s="402" t="n">
        <v>0.133333333333333</v>
      </c>
      <c r="AV1516" s="403" t="n">
        <v>0.117647058823529</v>
      </c>
      <c r="AW1516" s="403" t="n">
        <v>0.0588235294117647</v>
      </c>
      <c r="AX1516" s="403" t="n">
        <v>0.06593406593406589</v>
      </c>
      <c r="AY1516" s="154" t="n"/>
      <c r="AZ1516" s="152" t="n"/>
    </row>
    <row r="1517">
      <c r="A1517" s="150" t="n"/>
      <c r="B1517" s="154" t="n"/>
      <c r="C1517" s="187" t="inlineStr">
        <is>
          <t>BALI巴厘</t>
        </is>
      </c>
      <c r="D1517" s="258" t="inlineStr">
        <is>
          <t>Pickup Delivery</t>
        </is>
      </c>
      <c r="E1517" s="258" t="inlineStr">
        <is>
          <t>AGENT21</t>
        </is>
      </c>
      <c r="F1517" s="407" t="inlineStr">
        <is>
          <t>TAN05</t>
        </is>
      </c>
      <c r="G1517" s="193" t="inlineStr">
        <is>
          <t>BAYAN_1</t>
        </is>
      </c>
      <c r="H1517" s="193" t="inlineStr">
        <is>
          <t>BAYAN_1</t>
        </is>
      </c>
      <c r="I1517" s="193" t="inlineStr">
        <is>
          <t>BAYAN_1</t>
        </is>
      </c>
      <c r="J1517" s="193" t="inlineStr">
        <is>
          <t>BAYAN_1</t>
        </is>
      </c>
      <c r="K1517" s="183" t="n">
        <v>0.9</v>
      </c>
      <c r="L1517" s="434" t="n">
        <v>0.947368421052632</v>
      </c>
      <c r="M1517" s="434" t="n">
        <v>1</v>
      </c>
      <c r="N1517" s="435" t="n">
        <v>1</v>
      </c>
      <c r="O1517" s="435" t="n">
        <v>0.9921875</v>
      </c>
      <c r="P1517" s="397" t="n">
        <v>0.9</v>
      </c>
      <c r="Q1517" s="436" t="n">
        <v>0.707035175879397</v>
      </c>
      <c r="R1517" s="434" t="n">
        <v>0.779244151169766</v>
      </c>
      <c r="S1517" s="434" t="n">
        <v>0.654289372599232</v>
      </c>
      <c r="T1517" s="434" t="n">
        <v>0.693999133448873</v>
      </c>
      <c r="U1517" s="397" t="n">
        <v>0.9</v>
      </c>
      <c r="V1517" s="434" t="n">
        <v>0.794472361809045</v>
      </c>
      <c r="W1517" s="434" t="n">
        <v>0.974205158968206</v>
      </c>
      <c r="X1517" s="434" t="n">
        <v>0.978233034571063</v>
      </c>
      <c r="Y1517" s="434" t="n">
        <v>0.932300693240901</v>
      </c>
      <c r="Z1517" s="397" t="n">
        <v>0.92</v>
      </c>
      <c r="AA1517" s="397" t="inlineStr">
        <is>
          <t>-</t>
        </is>
      </c>
      <c r="AB1517" s="397" t="inlineStr">
        <is>
          <t>-</t>
        </is>
      </c>
      <c r="AC1517" s="397" t="inlineStr">
        <is>
          <t>-</t>
        </is>
      </c>
      <c r="AD1517" s="397" t="inlineStr">
        <is>
          <t>-</t>
        </is>
      </c>
      <c r="AE1517" s="397" t="n">
        <v>0.92</v>
      </c>
      <c r="AF1517" s="434" t="n">
        <v>1</v>
      </c>
      <c r="AG1517" s="434" t="n">
        <v>1</v>
      </c>
      <c r="AH1517" s="434" t="n">
        <v>1</v>
      </c>
      <c r="AI1517" s="434" t="n">
        <v>0.991935483870968</v>
      </c>
      <c r="AJ1517" s="397" t="n">
        <v>0.92</v>
      </c>
      <c r="AK1517" s="434" t="n">
        <v>0.949773982923154</v>
      </c>
      <c r="AL1517" s="434" t="n">
        <v>0.992801439712058</v>
      </c>
      <c r="AM1517" s="434" t="n">
        <v>0.990403071017274</v>
      </c>
      <c r="AN1517" s="434" t="n">
        <v>0.982568211346903</v>
      </c>
      <c r="AO1517" s="183" t="n">
        <v>0.99</v>
      </c>
      <c r="AP1517" s="403" t="n">
        <v>1</v>
      </c>
      <c r="AQ1517" s="403" t="n">
        <v>1</v>
      </c>
      <c r="AR1517" s="403" t="n">
        <v>1</v>
      </c>
      <c r="AS1517" s="400" t="n">
        <v>1</v>
      </c>
      <c r="AT1517" s="438" t="n">
        <v>0.110069253262963</v>
      </c>
      <c r="AU1517" s="402" t="n">
        <v>0</v>
      </c>
      <c r="AV1517" s="403" t="n">
        <v>0.142857142857143</v>
      </c>
      <c r="AW1517" s="403" t="n">
        <v>0</v>
      </c>
      <c r="AX1517" s="403" t="n">
        <v>0.037037037037037</v>
      </c>
      <c r="AY1517" s="154" t="n"/>
      <c r="AZ1517" s="152" t="n"/>
    </row>
    <row r="1518">
      <c r="A1518" s="150" t="n"/>
      <c r="B1518" s="154" t="n"/>
      <c r="C1518" s="187" t="inlineStr">
        <is>
          <t>BALI巴厘</t>
        </is>
      </c>
      <c r="D1518" s="258" t="inlineStr">
        <is>
          <t>Pickup Delivery</t>
        </is>
      </c>
      <c r="E1518" s="258" t="inlineStr">
        <is>
          <t>AGENT21</t>
        </is>
      </c>
      <c r="F1518" s="407" t="inlineStr">
        <is>
          <t>TAN02A</t>
        </is>
      </c>
      <c r="G1518" s="193" t="inlineStr">
        <is>
          <t>KAYANGAN_1</t>
        </is>
      </c>
      <c r="H1518" s="193" t="inlineStr">
        <is>
          <t>KAYANGAN_1</t>
        </is>
      </c>
      <c r="I1518" s="193" t="inlineStr">
        <is>
          <t>KAYANGAN_1</t>
        </is>
      </c>
      <c r="J1518" s="193" t="inlineStr">
        <is>
          <t>KAYANGAN_1</t>
        </is>
      </c>
      <c r="K1518" s="183" t="n">
        <v>0.9</v>
      </c>
      <c r="L1518" s="434" t="n">
        <v>0.96</v>
      </c>
      <c r="M1518" s="434" t="n">
        <v>1</v>
      </c>
      <c r="N1518" s="435" t="n">
        <v>1</v>
      </c>
      <c r="O1518" s="435" t="n">
        <v>0.987012987012987</v>
      </c>
      <c r="P1518" s="397" t="n">
        <v>0.9</v>
      </c>
      <c r="Q1518" s="436" t="n">
        <v>0.9116428900138061</v>
      </c>
      <c r="R1518" s="434" t="n">
        <v>0.993773349937733</v>
      </c>
      <c r="S1518" s="434" t="n">
        <v>0.989886219974716</v>
      </c>
      <c r="T1518" s="434" t="n">
        <v>0.944291754756871</v>
      </c>
      <c r="U1518" s="397" t="n">
        <v>0.9</v>
      </c>
      <c r="V1518" s="434" t="n">
        <v>0.599631845375058</v>
      </c>
      <c r="W1518" s="434" t="n">
        <v>0.778953922789539</v>
      </c>
      <c r="X1518" s="434" t="n">
        <v>0.829329962073325</v>
      </c>
      <c r="Y1518" s="434" t="n">
        <v>0.734883720930233</v>
      </c>
      <c r="Z1518" s="397" t="n">
        <v>0.92</v>
      </c>
      <c r="AA1518" s="397" t="inlineStr">
        <is>
          <t>-</t>
        </is>
      </c>
      <c r="AB1518" s="397" t="inlineStr">
        <is>
          <t>-</t>
        </is>
      </c>
      <c r="AC1518" s="397" t="inlineStr">
        <is>
          <t>-</t>
        </is>
      </c>
      <c r="AD1518" s="397" t="inlineStr">
        <is>
          <t>-</t>
        </is>
      </c>
      <c r="AE1518" s="397" t="n">
        <v>0.92</v>
      </c>
      <c r="AF1518" s="434" t="n">
        <v>1</v>
      </c>
      <c r="AG1518" s="434" t="n">
        <v>1</v>
      </c>
      <c r="AH1518" s="434" t="n">
        <v>1</v>
      </c>
      <c r="AI1518" s="434" t="n">
        <v>1</v>
      </c>
      <c r="AJ1518" s="397" t="n">
        <v>0.92</v>
      </c>
      <c r="AK1518" s="434" t="n">
        <v>0.931034482758621</v>
      </c>
      <c r="AL1518" s="434" t="n">
        <v>0.975108898568762</v>
      </c>
      <c r="AM1518" s="434" t="n">
        <v>0.972187104930468</v>
      </c>
      <c r="AN1518" s="434" t="n">
        <v>0.933051742344245</v>
      </c>
      <c r="AO1518" s="183" t="n">
        <v>0.99</v>
      </c>
      <c r="AP1518" s="403" t="n">
        <v>1</v>
      </c>
      <c r="AQ1518" s="403" t="n">
        <v>1</v>
      </c>
      <c r="AR1518" s="403" t="n">
        <v>1</v>
      </c>
      <c r="AS1518" s="400" t="n">
        <v>1</v>
      </c>
      <c r="AT1518" s="438" t="n">
        <v>0.110069253262963</v>
      </c>
      <c r="AU1518" s="402" t="n">
        <v>0.0909090909090909</v>
      </c>
      <c r="AV1518" s="403" t="n">
        <v>0.0588235294117647</v>
      </c>
      <c r="AW1518" s="403" t="n">
        <v>0</v>
      </c>
      <c r="AX1518" s="403" t="n">
        <v>0.0422535211267606</v>
      </c>
      <c r="AY1518" s="154" t="n"/>
      <c r="AZ1518" s="152" t="n"/>
    </row>
    <row r="1519">
      <c r="A1519" s="150" t="n"/>
      <c r="B1519" s="154" t="n"/>
      <c r="C1519" s="187" t="inlineStr">
        <is>
          <t>BALI巴厘</t>
        </is>
      </c>
      <c r="D1519" s="258" t="inlineStr">
        <is>
          <t>Pickup Delivery</t>
        </is>
      </c>
      <c r="E1519" s="258" t="inlineStr">
        <is>
          <t>AGENT21</t>
        </is>
      </c>
      <c r="F1519" s="407" t="inlineStr">
        <is>
          <t>GIA07A</t>
        </is>
      </c>
      <c r="G1519" s="193" t="inlineStr">
        <is>
          <t>GIANYAR_1</t>
        </is>
      </c>
      <c r="H1519" s="193" t="inlineStr">
        <is>
          <t>GIANYAR_1</t>
        </is>
      </c>
      <c r="I1519" s="193" t="inlineStr">
        <is>
          <t>GIANYAR_1</t>
        </is>
      </c>
      <c r="J1519" s="193" t="inlineStr">
        <is>
          <t>GIANYAR_1</t>
        </is>
      </c>
      <c r="K1519" s="183" t="n">
        <v>0.9</v>
      </c>
      <c r="L1519" s="434" t="n">
        <v>0.948717948717949</v>
      </c>
      <c r="M1519" s="434" t="n">
        <v>0.9761904761904761</v>
      </c>
      <c r="N1519" s="435" t="n">
        <v>1</v>
      </c>
      <c r="O1519" s="435" t="n">
        <v>0.979674796747967</v>
      </c>
      <c r="P1519" s="397" t="n">
        <v>0.9</v>
      </c>
      <c r="Q1519" s="436" t="n">
        <v>0.834877496396953</v>
      </c>
      <c r="R1519" s="434" t="n">
        <v>0.717213114754098</v>
      </c>
      <c r="S1519" s="434" t="n">
        <v>0.857502863688431</v>
      </c>
      <c r="T1519" s="434" t="n">
        <v>0.812269842513516</v>
      </c>
      <c r="U1519" s="397" t="n">
        <v>0.9</v>
      </c>
      <c r="V1519" s="434" t="n">
        <v>0.812023883055384</v>
      </c>
      <c r="W1519" s="434" t="n">
        <v>0.712036238136324</v>
      </c>
      <c r="X1519" s="434" t="n">
        <v>0.78213058419244</v>
      </c>
      <c r="Y1519" s="434" t="n">
        <v>0.7475515161012301</v>
      </c>
      <c r="Z1519" s="397" t="n">
        <v>0.92</v>
      </c>
      <c r="AA1519" s="397" t="inlineStr">
        <is>
          <t>-</t>
        </is>
      </c>
      <c r="AB1519" s="397" t="inlineStr">
        <is>
          <t>-</t>
        </is>
      </c>
      <c r="AC1519" s="397" t="inlineStr">
        <is>
          <t>-</t>
        </is>
      </c>
      <c r="AD1519" s="397" t="n">
        <v>1</v>
      </c>
      <c r="AE1519" s="397" t="n">
        <v>0.92</v>
      </c>
      <c r="AF1519" s="434" t="n">
        <v>0.871517027863777</v>
      </c>
      <c r="AG1519" s="434" t="n">
        <v>0.783088235294118</v>
      </c>
      <c r="AH1519" s="434" t="n">
        <v>1</v>
      </c>
      <c r="AI1519" s="434" t="n">
        <v>0.912069680630444</v>
      </c>
      <c r="AJ1519" s="397" t="n">
        <v>0.92</v>
      </c>
      <c r="AK1519" s="434" t="n">
        <v>0.928498258553575</v>
      </c>
      <c r="AL1519" s="434" t="n">
        <v>0.936948568969228</v>
      </c>
      <c r="AM1519" s="434" t="n">
        <v>0.870290020552638</v>
      </c>
      <c r="AN1519" s="434" t="n">
        <v>0.884175609756098</v>
      </c>
      <c r="AO1519" s="183" t="n">
        <v>0.99</v>
      </c>
      <c r="AP1519" s="403" t="n">
        <v>1</v>
      </c>
      <c r="AQ1519" s="403" t="n">
        <v>1</v>
      </c>
      <c r="AR1519" s="403" t="n">
        <v>1</v>
      </c>
      <c r="AS1519" s="400" t="n">
        <v>1</v>
      </c>
      <c r="AT1519" s="438" t="n">
        <v>0.110069253262963</v>
      </c>
      <c r="AU1519" s="402" t="n">
        <v>0</v>
      </c>
      <c r="AV1519" s="403" t="n">
        <v>0</v>
      </c>
      <c r="AW1519" s="403" t="n">
        <v>0</v>
      </c>
      <c r="AX1519" s="403" t="n">
        <v>0.0120481927710843</v>
      </c>
      <c r="AY1519" s="154" t="n"/>
      <c r="AZ1519" s="152" t="n"/>
    </row>
    <row r="1520">
      <c r="A1520" s="150" t="n"/>
      <c r="B1520" s="154" t="n"/>
      <c r="C1520" s="187" t="inlineStr">
        <is>
          <t>BALI巴厘</t>
        </is>
      </c>
      <c r="D1520" s="258" t="inlineStr">
        <is>
          <t>Pickup Delivery</t>
        </is>
      </c>
      <c r="E1520" s="258" t="inlineStr">
        <is>
          <t>AGENT21</t>
        </is>
      </c>
      <c r="F1520" s="407" t="inlineStr">
        <is>
          <t>KKL04A</t>
        </is>
      </c>
      <c r="G1520" s="193" t="inlineStr">
        <is>
          <t>KLUMPU</t>
        </is>
      </c>
      <c r="H1520" s="193" t="inlineStr">
        <is>
          <t>KLUMPU</t>
        </is>
      </c>
      <c r="I1520" s="193" t="inlineStr">
        <is>
          <t>KLUMPU</t>
        </is>
      </c>
      <c r="J1520" s="193" t="inlineStr">
        <is>
          <t>KLUMPU</t>
        </is>
      </c>
      <c r="K1520" s="183" t="n">
        <v>0.9</v>
      </c>
      <c r="L1520" s="434" t="n">
        <v>1</v>
      </c>
      <c r="M1520" s="434" t="n">
        <v>1</v>
      </c>
      <c r="N1520" s="435" t="n">
        <v>1</v>
      </c>
      <c r="O1520" s="435" t="n">
        <v>1</v>
      </c>
      <c r="P1520" s="397" t="n">
        <v>0.9</v>
      </c>
      <c r="Q1520" s="436" t="n">
        <v>0</v>
      </c>
      <c r="R1520" s="434" t="inlineStr">
        <is>
          <t>-</t>
        </is>
      </c>
      <c r="S1520" s="434" t="inlineStr">
        <is>
          <t>-</t>
        </is>
      </c>
      <c r="T1520" s="434" t="n">
        <v>0.666666666666667</v>
      </c>
      <c r="U1520" s="397" t="n">
        <v>0.9</v>
      </c>
      <c r="V1520" s="434" t="n">
        <v>0</v>
      </c>
      <c r="W1520" s="434" t="inlineStr">
        <is>
          <t>-</t>
        </is>
      </c>
      <c r="X1520" s="434" t="inlineStr">
        <is>
          <t>-</t>
        </is>
      </c>
      <c r="Y1520" s="434" t="n">
        <v>0.333333333333333</v>
      </c>
      <c r="Z1520" s="397" t="n">
        <v>0.92</v>
      </c>
      <c r="AA1520" s="397" t="inlineStr">
        <is>
          <t>-</t>
        </is>
      </c>
      <c r="AB1520" s="397" t="inlineStr">
        <is>
          <t>-</t>
        </is>
      </c>
      <c r="AC1520" s="397" t="inlineStr">
        <is>
          <t>-</t>
        </is>
      </c>
      <c r="AD1520" s="397" t="inlineStr">
        <is>
          <t>-</t>
        </is>
      </c>
      <c r="AE1520" s="397" t="n">
        <v>0.92</v>
      </c>
      <c r="AF1520" s="434" t="n">
        <v>0</v>
      </c>
      <c r="AG1520" s="434" t="n">
        <v>0</v>
      </c>
      <c r="AH1520" s="434" t="n">
        <v>1</v>
      </c>
      <c r="AI1520" s="434" t="n">
        <v>0.701298701298701</v>
      </c>
      <c r="AJ1520" s="397" t="n">
        <v>0.92</v>
      </c>
      <c r="AK1520" s="434" t="n">
        <v>0.8602035350830211</v>
      </c>
      <c r="AL1520" s="434" t="n">
        <v>0.914558740865655</v>
      </c>
      <c r="AM1520" s="434" t="n">
        <v>0.875855327468231</v>
      </c>
      <c r="AN1520" s="434" t="n">
        <v>0.893821466320746</v>
      </c>
      <c r="AO1520" s="183" t="n">
        <v>0.99</v>
      </c>
      <c r="AP1520" s="403" t="inlineStr">
        <is>
          <t>-</t>
        </is>
      </c>
      <c r="AQ1520" s="403" t="n">
        <v>1</v>
      </c>
      <c r="AR1520" s="403" t="n">
        <v>1</v>
      </c>
      <c r="AS1520" s="400" t="n">
        <v>1</v>
      </c>
      <c r="AT1520" s="438" t="n">
        <v>0.110069253262963</v>
      </c>
      <c r="AU1520" s="402" t="n">
        <v>0.1</v>
      </c>
      <c r="AV1520" s="403" t="n">
        <v>0.111111111111111</v>
      </c>
      <c r="AW1520" s="403" t="n">
        <v>0</v>
      </c>
      <c r="AX1520" s="403" t="n">
        <v>0.0298507462686567</v>
      </c>
      <c r="AY1520" s="154" t="n"/>
      <c r="AZ1520" s="152" t="n"/>
    </row>
    <row r="1521">
      <c r="A1521" s="150" t="n"/>
      <c r="B1521" s="154" t="n"/>
      <c r="C1521" s="187" t="inlineStr">
        <is>
          <t>BALI巴厘</t>
        </is>
      </c>
      <c r="D1521" s="258" t="inlineStr">
        <is>
          <t>Pickup Delivery</t>
        </is>
      </c>
      <c r="E1521" s="258" t="inlineStr">
        <is>
          <t>AGENT21</t>
        </is>
      </c>
      <c r="F1521" s="407" t="inlineStr">
        <is>
          <t>TNW03B</t>
        </is>
      </c>
      <c r="G1521" s="193" t="inlineStr">
        <is>
          <t>MARGA</t>
        </is>
      </c>
      <c r="H1521" s="193" t="inlineStr">
        <is>
          <t>MARGA</t>
        </is>
      </c>
      <c r="I1521" s="193" t="inlineStr">
        <is>
          <t>MARGA</t>
        </is>
      </c>
      <c r="J1521" s="193" t="inlineStr">
        <is>
          <t>MARGA</t>
        </is>
      </c>
      <c r="K1521" s="183" t="n">
        <v>0.9</v>
      </c>
      <c r="L1521" s="434" t="n">
        <v>1</v>
      </c>
      <c r="M1521" s="434" t="n">
        <v>1</v>
      </c>
      <c r="N1521" s="435" t="n">
        <v>1</v>
      </c>
      <c r="O1521" s="435" t="n">
        <v>0.991525423728814</v>
      </c>
      <c r="P1521" s="397" t="n">
        <v>0.9</v>
      </c>
      <c r="Q1521" s="436" t="n">
        <v>0.996124031007752</v>
      </c>
      <c r="R1521" s="434" t="n">
        <v>0.999434708875071</v>
      </c>
      <c r="S1521" s="434" t="n">
        <v>0.998205741626794</v>
      </c>
      <c r="T1521" s="434" t="n">
        <v>0.996977907461442</v>
      </c>
      <c r="U1521" s="397" t="n">
        <v>0.9</v>
      </c>
      <c r="V1521" s="434" t="n">
        <v>0.9479512735326689</v>
      </c>
      <c r="W1521" s="434" t="n">
        <v>0.968908988128886</v>
      </c>
      <c r="X1521" s="434" t="n">
        <v>0.961722488038278</v>
      </c>
      <c r="Y1521" s="434" t="n">
        <v>0.963422259274698</v>
      </c>
      <c r="Z1521" s="397" t="n">
        <v>0.92</v>
      </c>
      <c r="AA1521" s="397" t="inlineStr">
        <is>
          <t>-</t>
        </is>
      </c>
      <c r="AB1521" s="397" t="inlineStr">
        <is>
          <t>-</t>
        </is>
      </c>
      <c r="AC1521" s="397" t="inlineStr">
        <is>
          <t>-</t>
        </is>
      </c>
      <c r="AD1521" s="397" t="inlineStr">
        <is>
          <t>-</t>
        </is>
      </c>
      <c r="AE1521" s="397" t="n">
        <v>0.92</v>
      </c>
      <c r="AF1521" s="434" t="n">
        <v>1</v>
      </c>
      <c r="AG1521" s="434" t="n">
        <v>0.993055555555556</v>
      </c>
      <c r="AH1521" s="434" t="n">
        <v>0.985714285714286</v>
      </c>
      <c r="AI1521" s="434" t="n">
        <v>0.996204933586338</v>
      </c>
      <c r="AJ1521" s="397" t="n">
        <v>0.92</v>
      </c>
      <c r="AK1521" s="434" t="n">
        <v>0.974004424778761</v>
      </c>
      <c r="AL1521" s="434" t="n">
        <v>0.987563595251555</v>
      </c>
      <c r="AM1521" s="434" t="n">
        <v>0.991641791044776</v>
      </c>
      <c r="AN1521" s="434" t="n">
        <v>0.98646960865945</v>
      </c>
      <c r="AO1521" s="183" t="n">
        <v>0.99</v>
      </c>
      <c r="AP1521" s="403" t="n">
        <v>1</v>
      </c>
      <c r="AQ1521" s="403" t="n">
        <v>1</v>
      </c>
      <c r="AR1521" s="403" t="n">
        <v>1</v>
      </c>
      <c r="AS1521" s="400" t="n">
        <v>1</v>
      </c>
      <c r="AT1521" s="438" t="n">
        <v>0.110069253262963</v>
      </c>
      <c r="AU1521" s="402" t="n">
        <v>0</v>
      </c>
      <c r="AV1521" s="403" t="n">
        <v>0</v>
      </c>
      <c r="AW1521" s="403" t="n">
        <v>0.166666666666667</v>
      </c>
      <c r="AX1521" s="403" t="n">
        <v>0.03125</v>
      </c>
      <c r="AY1521" s="154" t="n"/>
      <c r="AZ1521" s="152" t="n"/>
    </row>
    <row r="1522">
      <c r="A1522" s="150" t="n"/>
      <c r="B1522" s="154" t="n"/>
      <c r="C1522" s="187" t="inlineStr">
        <is>
          <t>BALI巴厘</t>
        </is>
      </c>
      <c r="D1522" s="258" t="inlineStr">
        <is>
          <t>Pickup Delivery</t>
        </is>
      </c>
      <c r="E1522" s="258" t="inlineStr">
        <is>
          <t>AGENT21</t>
        </is>
      </c>
      <c r="F1522" s="407" t="inlineStr">
        <is>
          <t>KKL03A</t>
        </is>
      </c>
      <c r="G1522" s="193" t="inlineStr">
        <is>
          <t>KLUNGKUNG_1</t>
        </is>
      </c>
      <c r="H1522" s="193" t="inlineStr">
        <is>
          <t>KLUNGKUNG_1</t>
        </is>
      </c>
      <c r="I1522" s="193" t="inlineStr">
        <is>
          <t>KLUNGKUNG_1</t>
        </is>
      </c>
      <c r="J1522" s="193" t="inlineStr">
        <is>
          <t>KLUNGKUNG_1</t>
        </is>
      </c>
      <c r="K1522" s="183" t="n">
        <v>0.9</v>
      </c>
      <c r="L1522" s="434" t="n">
        <v>1</v>
      </c>
      <c r="M1522" s="434" t="n">
        <v>1</v>
      </c>
      <c r="N1522" s="435" t="n">
        <v>1</v>
      </c>
      <c r="O1522" s="435" t="n">
        <v>1</v>
      </c>
      <c r="P1522" s="397" t="n">
        <v>0.9</v>
      </c>
      <c r="Q1522" s="436" t="n">
        <v>0.996009122006842</v>
      </c>
      <c r="R1522" s="434" t="n">
        <v>0.951277480689245</v>
      </c>
      <c r="S1522" s="434" t="n">
        <v>0.997445721583653</v>
      </c>
      <c r="T1522" s="434" t="n">
        <v>0.988304093567251</v>
      </c>
      <c r="U1522" s="397" t="n">
        <v>0.9</v>
      </c>
      <c r="V1522" s="434" t="n">
        <v>0.9270239452679589</v>
      </c>
      <c r="W1522" s="434" t="n">
        <v>0.895424836601307</v>
      </c>
      <c r="X1522" s="434" t="n">
        <v>0.9272030651341</v>
      </c>
      <c r="Y1522" s="434" t="n">
        <v>0.928279819044467</v>
      </c>
      <c r="Z1522" s="397" t="n">
        <v>0.92</v>
      </c>
      <c r="AA1522" s="397" t="inlineStr">
        <is>
          <t>-</t>
        </is>
      </c>
      <c r="AB1522" s="397" t="inlineStr">
        <is>
          <t>-</t>
        </is>
      </c>
      <c r="AC1522" s="397" t="inlineStr">
        <is>
          <t>-</t>
        </is>
      </c>
      <c r="AD1522" s="397" t="inlineStr">
        <is>
          <t>-</t>
        </is>
      </c>
      <c r="AE1522" s="397" t="n">
        <v>0.92</v>
      </c>
      <c r="AF1522" s="434" t="n">
        <v>0.992753623188406</v>
      </c>
      <c r="AG1522" s="434" t="n">
        <v>0.9928057553956831</v>
      </c>
      <c r="AH1522" s="434" t="n">
        <v>0.994152046783626</v>
      </c>
      <c r="AI1522" s="434" t="n">
        <v>0.996621621621622</v>
      </c>
      <c r="AJ1522" s="397" t="n">
        <v>0.92</v>
      </c>
      <c r="AK1522" s="434" t="n">
        <v>0.961996596710153</v>
      </c>
      <c r="AL1522" s="434" t="n">
        <v>0.972222222222222</v>
      </c>
      <c r="AM1522" s="434" t="n">
        <v>0.973901973265436</v>
      </c>
      <c r="AN1522" s="434" t="n">
        <v>0.974274406332454</v>
      </c>
      <c r="AO1522" s="183" t="n">
        <v>0.99</v>
      </c>
      <c r="AP1522" s="403" t="n">
        <v>1</v>
      </c>
      <c r="AQ1522" s="403" t="n">
        <v>1</v>
      </c>
      <c r="AR1522" s="403" t="n">
        <v>1</v>
      </c>
      <c r="AS1522" s="400" t="n">
        <v>1</v>
      </c>
      <c r="AT1522" s="438" t="n">
        <v>0.110069253262963</v>
      </c>
      <c r="AU1522" s="402" t="n">
        <v>0</v>
      </c>
      <c r="AV1522" s="403" t="n">
        <v>0</v>
      </c>
      <c r="AW1522" s="403" t="n">
        <v>0.0769230769230769</v>
      </c>
      <c r="AX1522" s="403" t="n">
        <v>0.0240963855421687</v>
      </c>
      <c r="AY1522" s="154" t="n"/>
      <c r="AZ1522" s="152" t="n"/>
    </row>
    <row r="1523">
      <c r="A1523" s="150" t="n"/>
      <c r="B1523" s="154" t="n"/>
      <c r="C1523" s="187" t="inlineStr">
        <is>
          <t>BALI巴厘</t>
        </is>
      </c>
      <c r="D1523" s="258" t="inlineStr">
        <is>
          <t>Pickup Delivery</t>
        </is>
      </c>
      <c r="E1523" s="258" t="inlineStr">
        <is>
          <t>AGENT21</t>
        </is>
      </c>
      <c r="F1523" s="407" t="inlineStr">
        <is>
          <t>NRG02A</t>
        </is>
      </c>
      <c r="G1523" s="193" t="inlineStr">
        <is>
          <t>MELAYA_1</t>
        </is>
      </c>
      <c r="H1523" s="193" t="inlineStr">
        <is>
          <t>MELAYA_1</t>
        </is>
      </c>
      <c r="I1523" s="193" t="inlineStr">
        <is>
          <t>MELAYA_1</t>
        </is>
      </c>
      <c r="J1523" s="193" t="inlineStr">
        <is>
          <t>MELAYA_1</t>
        </is>
      </c>
      <c r="K1523" s="183" t="n">
        <v>0.9</v>
      </c>
      <c r="L1523" s="434" t="n">
        <v>0.954545454545455</v>
      </c>
      <c r="M1523" s="434" t="n">
        <v>1</v>
      </c>
      <c r="N1523" s="435" t="n">
        <v>1</v>
      </c>
      <c r="O1523" s="435" t="n">
        <v>0.992481203007519</v>
      </c>
      <c r="P1523" s="397" t="n">
        <v>0.9</v>
      </c>
      <c r="Q1523" s="436" t="n">
        <v>1</v>
      </c>
      <c r="R1523" s="434" t="n">
        <v>0.998782961460446</v>
      </c>
      <c r="S1523" s="434" t="n">
        <v>0.997714285714286</v>
      </c>
      <c r="T1523" s="434" t="n">
        <v>0.998817704869578</v>
      </c>
      <c r="U1523" s="397" t="n">
        <v>0.9</v>
      </c>
      <c r="V1523" s="434" t="n">
        <v>0.986692015209126</v>
      </c>
      <c r="W1523" s="434" t="n">
        <v>0.981338742393509</v>
      </c>
      <c r="X1523" s="434" t="n">
        <v>0.988190476190476</v>
      </c>
      <c r="Y1523" s="434" t="n">
        <v>0.985516884652331</v>
      </c>
      <c r="Z1523" s="397" t="n">
        <v>0.92</v>
      </c>
      <c r="AA1523" s="397" t="inlineStr">
        <is>
          <t>-</t>
        </is>
      </c>
      <c r="AB1523" s="397" t="inlineStr">
        <is>
          <t>-</t>
        </is>
      </c>
      <c r="AC1523" s="397" t="inlineStr">
        <is>
          <t>-</t>
        </is>
      </c>
      <c r="AD1523" s="397" t="inlineStr">
        <is>
          <t>-</t>
        </is>
      </c>
      <c r="AE1523" s="397" t="n">
        <v>0.92</v>
      </c>
      <c r="AF1523" s="434" t="n">
        <v>0.785714285714286</v>
      </c>
      <c r="AG1523" s="434" t="n">
        <v>0.944444444444444</v>
      </c>
      <c r="AH1523" s="434" t="n">
        <v>0.916666666666667</v>
      </c>
      <c r="AI1523" s="434" t="n">
        <v>0.9290322580645159</v>
      </c>
      <c r="AJ1523" s="397" t="n">
        <v>0.92</v>
      </c>
      <c r="AK1523" s="434" t="n">
        <v>0.992015209125475</v>
      </c>
      <c r="AL1523" s="434" t="n">
        <v>0.99026369168357</v>
      </c>
      <c r="AM1523" s="434" t="n">
        <v>0.993142857142857</v>
      </c>
      <c r="AN1523" s="434" t="n">
        <v>0.991726379552338</v>
      </c>
      <c r="AO1523" s="183" t="n">
        <v>0.99</v>
      </c>
      <c r="AP1523" s="403" t="n">
        <v>1</v>
      </c>
      <c r="AQ1523" s="403" t="n">
        <v>1</v>
      </c>
      <c r="AR1523" s="403" t="n">
        <v>1</v>
      </c>
      <c r="AS1523" s="400" t="n">
        <v>1</v>
      </c>
      <c r="AT1523" s="438" t="n">
        <v>0.110069253262963</v>
      </c>
      <c r="AU1523" s="402" t="n">
        <v>0</v>
      </c>
      <c r="AV1523" s="403" t="n">
        <v>0</v>
      </c>
      <c r="AW1523" s="403" t="n">
        <v>0</v>
      </c>
      <c r="AX1523" s="403" t="n">
        <v>0</v>
      </c>
      <c r="AY1523" s="154" t="n"/>
      <c r="AZ1523" s="152" t="n"/>
    </row>
    <row r="1524">
      <c r="A1524" s="150" t="n"/>
      <c r="B1524" s="154" t="n"/>
      <c r="C1524" s="187" t="inlineStr">
        <is>
          <t>BALI巴厘</t>
        </is>
      </c>
      <c r="D1524" s="258" t="inlineStr">
        <is>
          <t>Pickup Delivery</t>
        </is>
      </c>
      <c r="E1524" s="258" t="inlineStr">
        <is>
          <t>AGENT21</t>
        </is>
      </c>
      <c r="F1524" s="407" t="inlineStr">
        <is>
          <t>GIA05B</t>
        </is>
      </c>
      <c r="G1524" s="193" t="inlineStr">
        <is>
          <t>PELIATAN_1</t>
        </is>
      </c>
      <c r="H1524" s="193" t="inlineStr">
        <is>
          <t>PELIATAN_1</t>
        </is>
      </c>
      <c r="I1524" s="193" t="inlineStr">
        <is>
          <t>PELIATAN_1</t>
        </is>
      </c>
      <c r="J1524" s="193" t="inlineStr">
        <is>
          <t>PELIATAN_1</t>
        </is>
      </c>
      <c r="K1524" s="183" t="n">
        <v>0.9</v>
      </c>
      <c r="L1524" s="434" t="n">
        <v>1</v>
      </c>
      <c r="M1524" s="434" t="n">
        <v>1</v>
      </c>
      <c r="N1524" s="435" t="n">
        <v>1</v>
      </c>
      <c r="O1524" s="435" t="n">
        <v>0.996527777777778</v>
      </c>
      <c r="P1524" s="397" t="n">
        <v>0.9</v>
      </c>
      <c r="Q1524" s="436" t="n">
        <v>0.962335216572505</v>
      </c>
      <c r="R1524" s="434" t="n">
        <v>0.871080139372822</v>
      </c>
      <c r="S1524" s="434" t="n">
        <v>0.931308093402856</v>
      </c>
      <c r="T1524" s="434" t="n">
        <v>0.926552763819095</v>
      </c>
      <c r="U1524" s="397" t="n">
        <v>0.9</v>
      </c>
      <c r="V1524" s="434" t="n">
        <v>0.922159447583176</v>
      </c>
      <c r="W1524" s="434" t="n">
        <v>0.896123693379791</v>
      </c>
      <c r="X1524" s="434" t="n">
        <v>0.931308093402856</v>
      </c>
      <c r="Y1524" s="434" t="n">
        <v>0.921969849246231</v>
      </c>
      <c r="Z1524" s="397" t="n">
        <v>0.92</v>
      </c>
      <c r="AA1524" s="397" t="inlineStr">
        <is>
          <t>-</t>
        </is>
      </c>
      <c r="AB1524" s="397" t="inlineStr">
        <is>
          <t>-</t>
        </is>
      </c>
      <c r="AC1524" s="397" t="inlineStr">
        <is>
          <t>-</t>
        </is>
      </c>
      <c r="AD1524" s="397" t="inlineStr">
        <is>
          <t>-</t>
        </is>
      </c>
      <c r="AE1524" s="397" t="n">
        <v>0.92</v>
      </c>
      <c r="AF1524" s="434" t="n">
        <v>1</v>
      </c>
      <c r="AG1524" s="434" t="n">
        <v>1</v>
      </c>
      <c r="AH1524" s="434" t="n">
        <v>1</v>
      </c>
      <c r="AI1524" s="434" t="n">
        <v>0.99558693733451</v>
      </c>
      <c r="AJ1524" s="397" t="n">
        <v>0.92</v>
      </c>
      <c r="AK1524" s="434" t="n">
        <v>0.968273846796076</v>
      </c>
      <c r="AL1524" s="434" t="n">
        <v>0.961898541258437</v>
      </c>
      <c r="AM1524" s="434" t="n">
        <v>0.972140430351076</v>
      </c>
      <c r="AN1524" s="434" t="n">
        <v>0.9736229323912</v>
      </c>
      <c r="AO1524" s="183" t="n">
        <v>0.99</v>
      </c>
      <c r="AP1524" s="403" t="n">
        <v>1</v>
      </c>
      <c r="AQ1524" s="403" t="n">
        <v>1</v>
      </c>
      <c r="AR1524" s="403" t="n">
        <v>1</v>
      </c>
      <c r="AS1524" s="400" t="n">
        <v>1</v>
      </c>
      <c r="AT1524" s="438" t="n">
        <v>0.110069253262963</v>
      </c>
      <c r="AU1524" s="402" t="n">
        <v>0</v>
      </c>
      <c r="AV1524" s="403" t="n">
        <v>0</v>
      </c>
      <c r="AW1524" s="403" t="n">
        <v>0</v>
      </c>
      <c r="AX1524" s="403" t="n">
        <v>0.0197368421052632</v>
      </c>
      <c r="AY1524" s="154" t="n"/>
      <c r="AZ1524" s="152" t="n"/>
    </row>
    <row r="1525">
      <c r="A1525" s="150" t="n"/>
      <c r="B1525" s="154" t="n"/>
      <c r="C1525" s="187" t="inlineStr">
        <is>
          <t>BALI巴厘</t>
        </is>
      </c>
      <c r="D1525" s="258" t="inlineStr">
        <is>
          <t>Pickup Delivery</t>
        </is>
      </c>
      <c r="E1525" s="258" t="inlineStr">
        <is>
          <t>AGENT21</t>
        </is>
      </c>
      <c r="F1525" s="407" t="inlineStr">
        <is>
          <t>GIA02A</t>
        </is>
      </c>
      <c r="G1525" s="193" t="inlineStr">
        <is>
          <t>PAYANGAN_1</t>
        </is>
      </c>
      <c r="H1525" s="193" t="inlineStr">
        <is>
          <t>PAYANGAN_1</t>
        </is>
      </c>
      <c r="I1525" s="193" t="inlineStr">
        <is>
          <t>PAYANGAN_1</t>
        </is>
      </c>
      <c r="J1525" s="193" t="inlineStr">
        <is>
          <t>PAYANGAN_1</t>
        </is>
      </c>
      <c r="K1525" s="183" t="n">
        <v>0.9</v>
      </c>
      <c r="L1525" s="434" t="n">
        <v>1</v>
      </c>
      <c r="M1525" s="434" t="n">
        <v>1</v>
      </c>
      <c r="N1525" s="435" t="n">
        <v>1</v>
      </c>
      <c r="O1525" s="435" t="n">
        <v>0.989071038251366</v>
      </c>
      <c r="P1525" s="397" t="n">
        <v>0.9</v>
      </c>
      <c r="Q1525" s="436" t="n">
        <v>0.993039443155452</v>
      </c>
      <c r="R1525" s="434" t="n">
        <v>0.9762219286657861</v>
      </c>
      <c r="S1525" s="434" t="n">
        <v>0.95118549511855</v>
      </c>
      <c r="T1525" s="434" t="n">
        <v>0.974850396247776</v>
      </c>
      <c r="U1525" s="397" t="n">
        <v>0.9</v>
      </c>
      <c r="V1525" s="434" t="n">
        <v>0.953132250580046</v>
      </c>
      <c r="W1525" s="434" t="n">
        <v>0.907089387934831</v>
      </c>
      <c r="X1525" s="434" t="n">
        <v>0.9014411901441191</v>
      </c>
      <c r="Y1525" s="434" t="n">
        <v>0.925440724567362</v>
      </c>
      <c r="Z1525" s="397" t="n">
        <v>0.92</v>
      </c>
      <c r="AA1525" s="397" t="inlineStr">
        <is>
          <t>-</t>
        </is>
      </c>
      <c r="AB1525" s="397" t="inlineStr">
        <is>
          <t>-</t>
        </is>
      </c>
      <c r="AC1525" s="397" t="inlineStr">
        <is>
          <t>-</t>
        </is>
      </c>
      <c r="AD1525" s="397" t="inlineStr">
        <is>
          <t>-</t>
        </is>
      </c>
      <c r="AE1525" s="397" t="n">
        <v>0.92</v>
      </c>
      <c r="AF1525" s="434" t="n">
        <v>1</v>
      </c>
      <c r="AG1525" s="434" t="n">
        <v>0.975609756097561</v>
      </c>
      <c r="AH1525" s="434" t="n">
        <v>0.99009900990099</v>
      </c>
      <c r="AI1525" s="434" t="n">
        <v>0.985576923076923</v>
      </c>
      <c r="AJ1525" s="397" t="n">
        <v>0.92</v>
      </c>
      <c r="AK1525" s="434" t="n">
        <v>0.968909512761021</v>
      </c>
      <c r="AL1525" s="434" t="n">
        <v>0.967855570233377</v>
      </c>
      <c r="AM1525" s="434" t="n">
        <v>0.964219330855019</v>
      </c>
      <c r="AN1525" s="434" t="n">
        <v>0.968957154405821</v>
      </c>
      <c r="AO1525" s="183" t="n">
        <v>0.99</v>
      </c>
      <c r="AP1525" s="403" t="n">
        <v>1</v>
      </c>
      <c r="AQ1525" s="403" t="n">
        <v>1</v>
      </c>
      <c r="AR1525" s="403" t="n">
        <v>1</v>
      </c>
      <c r="AS1525" s="400" t="n">
        <v>1</v>
      </c>
      <c r="AT1525" s="438" t="n">
        <v>0.110069253262963</v>
      </c>
      <c r="AU1525" s="402" t="n">
        <v>0.0210526315789474</v>
      </c>
      <c r="AV1525" s="403" t="n">
        <v>0.0652173913043478</v>
      </c>
      <c r="AW1525" s="403" t="n">
        <v>0.0505050505050505</v>
      </c>
      <c r="AX1525" s="403" t="n">
        <v>0.0361216730038023</v>
      </c>
      <c r="AY1525" s="154" t="n"/>
      <c r="AZ1525" s="152" t="n"/>
    </row>
    <row r="1526">
      <c r="A1526" s="150" t="n"/>
      <c r="B1526" s="154" t="n"/>
      <c r="C1526" s="187" t="inlineStr">
        <is>
          <t>BALI巴厘</t>
        </is>
      </c>
      <c r="D1526" s="258" t="inlineStr">
        <is>
          <t>Pickup Delivery</t>
        </is>
      </c>
      <c r="E1526" s="258" t="inlineStr">
        <is>
          <t>AGENT21</t>
        </is>
      </c>
      <c r="F1526" s="407" t="inlineStr">
        <is>
          <t>APU08</t>
        </is>
      </c>
      <c r="G1526" s="193" t="inlineStr">
        <is>
          <t>MUNCAN_1</t>
        </is>
      </c>
      <c r="H1526" s="193" t="inlineStr">
        <is>
          <t>MUNCAN_1</t>
        </is>
      </c>
      <c r="I1526" s="193" t="inlineStr">
        <is>
          <t>MUNCAN_1</t>
        </is>
      </c>
      <c r="J1526" s="193" t="inlineStr">
        <is>
          <t>MUNCAN_1</t>
        </is>
      </c>
      <c r="K1526" s="183" t="n">
        <v>0.9</v>
      </c>
      <c r="L1526" s="434" t="n">
        <v>1</v>
      </c>
      <c r="M1526" s="434" t="n">
        <v>0.956521739130435</v>
      </c>
      <c r="N1526" s="435" t="n">
        <v>0.954545454545455</v>
      </c>
      <c r="O1526" s="435" t="n">
        <v>0.985074626865672</v>
      </c>
      <c r="P1526" s="397" t="n">
        <v>0.9</v>
      </c>
      <c r="Q1526" s="436" t="n">
        <v>0.922153024911032</v>
      </c>
      <c r="R1526" s="434" t="n">
        <v>0.96031746031746</v>
      </c>
      <c r="S1526" s="434" t="n">
        <v>0.988069414316703</v>
      </c>
      <c r="T1526" s="434" t="n">
        <v>0.964401004304161</v>
      </c>
      <c r="U1526" s="397" t="n">
        <v>0.9</v>
      </c>
      <c r="V1526" s="434" t="n">
        <v>0.785142348754448</v>
      </c>
      <c r="W1526" s="434" t="n">
        <v>0.654265873015873</v>
      </c>
      <c r="X1526" s="434" t="n">
        <v>0.753253796095445</v>
      </c>
      <c r="Y1526" s="434" t="n">
        <v>0.769189383070301</v>
      </c>
      <c r="Z1526" s="397" t="n">
        <v>0.92</v>
      </c>
      <c r="AA1526" s="397" t="inlineStr">
        <is>
          <t>-</t>
        </is>
      </c>
      <c r="AB1526" s="397" t="inlineStr">
        <is>
          <t>-</t>
        </is>
      </c>
      <c r="AC1526" s="397" t="inlineStr">
        <is>
          <t>-</t>
        </is>
      </c>
      <c r="AD1526" s="397" t="inlineStr">
        <is>
          <t>-</t>
        </is>
      </c>
      <c r="AE1526" s="397" t="n">
        <v>0.92</v>
      </c>
      <c r="AF1526" s="434" t="n">
        <v>1</v>
      </c>
      <c r="AG1526" s="434" t="n">
        <v>1</v>
      </c>
      <c r="AH1526" s="434" t="n">
        <v>1</v>
      </c>
      <c r="AI1526" s="434" t="n">
        <v>1</v>
      </c>
      <c r="AJ1526" s="397" t="n">
        <v>0.92</v>
      </c>
      <c r="AK1526" s="434" t="n">
        <v>0.949310804802134</v>
      </c>
      <c r="AL1526" s="434" t="n">
        <v>0.970748636588994</v>
      </c>
      <c r="AM1526" s="434" t="n">
        <v>0.957769355711965</v>
      </c>
      <c r="AN1526" s="434" t="n">
        <v>0.966236790256135</v>
      </c>
      <c r="AO1526" s="183" t="n">
        <v>0.99</v>
      </c>
      <c r="AP1526" s="403" t="inlineStr">
        <is>
          <t>-</t>
        </is>
      </c>
      <c r="AQ1526" s="403" t="n">
        <v>1</v>
      </c>
      <c r="AR1526" s="403" t="inlineStr">
        <is>
          <t>-</t>
        </is>
      </c>
      <c r="AS1526" s="400" t="n">
        <v>1</v>
      </c>
      <c r="AT1526" s="438" t="n">
        <v>0.110069253262963</v>
      </c>
      <c r="AU1526" s="402" t="n">
        <v>0.0229007633587786</v>
      </c>
      <c r="AV1526" s="403" t="n">
        <v>0.0379746835443038</v>
      </c>
      <c r="AW1526" s="403" t="n">
        <v>0.0480769230769231</v>
      </c>
      <c r="AX1526" s="403" t="n">
        <v>0.0293685756240822</v>
      </c>
      <c r="AY1526" s="154" t="n"/>
      <c r="AZ1526" s="152" t="n"/>
    </row>
    <row r="1527">
      <c r="A1527" s="150" t="n"/>
      <c r="B1527" s="154" t="n"/>
      <c r="C1527" s="187" t="inlineStr">
        <is>
          <t>BALI巴厘</t>
        </is>
      </c>
      <c r="D1527" s="258" t="inlineStr">
        <is>
          <t>Pickup Delivery</t>
        </is>
      </c>
      <c r="E1527" s="258" t="inlineStr">
        <is>
          <t>AGENT21</t>
        </is>
      </c>
      <c r="F1527" s="407" t="inlineStr">
        <is>
          <t>APU06A</t>
        </is>
      </c>
      <c r="G1527" s="193" t="inlineStr">
        <is>
          <t>MANGGIS_1</t>
        </is>
      </c>
      <c r="H1527" s="193" t="inlineStr">
        <is>
          <t>MANGGIS_1</t>
        </is>
      </c>
      <c r="I1527" s="193" t="inlineStr">
        <is>
          <t>MANGGIS_1</t>
        </is>
      </c>
      <c r="J1527" s="193" t="inlineStr">
        <is>
          <t>MANGGIS_1</t>
        </is>
      </c>
      <c r="K1527" s="183" t="n">
        <v>0.9</v>
      </c>
      <c r="L1527" s="434" t="n">
        <v>1</v>
      </c>
      <c r="M1527" s="434" t="n">
        <v>1</v>
      </c>
      <c r="N1527" s="435" t="n">
        <v>1</v>
      </c>
      <c r="O1527" s="435" t="n">
        <v>0.9844961240310079</v>
      </c>
      <c r="P1527" s="397" t="n">
        <v>0.9</v>
      </c>
      <c r="Q1527" s="436" t="n">
        <v>0.956994562530895</v>
      </c>
      <c r="R1527" s="434" t="n">
        <v>0.993483412322275</v>
      </c>
      <c r="S1527" s="434" t="n">
        <v>0.994604316546763</v>
      </c>
      <c r="T1527" s="434" t="n">
        <v>0.973560455637998</v>
      </c>
      <c r="U1527" s="397" t="n">
        <v>0.9</v>
      </c>
      <c r="V1527" s="434" t="n">
        <v>0.9327731092436971</v>
      </c>
      <c r="W1527" s="434" t="n">
        <v>0.882701421800948</v>
      </c>
      <c r="X1527" s="434" t="n">
        <v>0.829736211031175</v>
      </c>
      <c r="Y1527" s="434" t="n">
        <v>0.896331905110252</v>
      </c>
      <c r="Z1527" s="397" t="n">
        <v>0.92</v>
      </c>
      <c r="AA1527" s="397" t="inlineStr">
        <is>
          <t>-</t>
        </is>
      </c>
      <c r="AB1527" s="397" t="inlineStr">
        <is>
          <t>-</t>
        </is>
      </c>
      <c r="AC1527" s="397" t="inlineStr">
        <is>
          <t>-</t>
        </is>
      </c>
      <c r="AD1527" s="397" t="inlineStr">
        <is>
          <t>-</t>
        </is>
      </c>
      <c r="AE1527" s="397" t="n">
        <v>0.92</v>
      </c>
      <c r="AF1527" s="434" t="n">
        <v>1</v>
      </c>
      <c r="AG1527" s="434" t="n">
        <v>0.923076923076923</v>
      </c>
      <c r="AH1527" s="434" t="n">
        <v>0.933333333333333</v>
      </c>
      <c r="AI1527" s="434" t="n">
        <v>0.857142857142857</v>
      </c>
      <c r="AJ1527" s="397" t="n">
        <v>0.92</v>
      </c>
      <c r="AK1527" s="434" t="n">
        <v>0.971865745310958</v>
      </c>
      <c r="AL1527" s="434" t="n">
        <v>0.9857904085257549</v>
      </c>
      <c r="AM1527" s="434" t="n">
        <v>0.923860911270983</v>
      </c>
      <c r="AN1527" s="434" t="n">
        <v>0.9638717761303121</v>
      </c>
      <c r="AO1527" s="183" t="n">
        <v>0.99</v>
      </c>
      <c r="AP1527" s="403" t="n">
        <v>1</v>
      </c>
      <c r="AQ1527" s="403" t="n">
        <v>1</v>
      </c>
      <c r="AR1527" s="403" t="n">
        <v>1</v>
      </c>
      <c r="AS1527" s="400" t="n">
        <v>1</v>
      </c>
      <c r="AT1527" s="438" t="n">
        <v>0.110069253262963</v>
      </c>
      <c r="AU1527" s="402" t="n">
        <v>0.0588235294117647</v>
      </c>
      <c r="AV1527" s="403" t="n">
        <v>0.115384615384615</v>
      </c>
      <c r="AW1527" s="403" t="n">
        <v>0</v>
      </c>
      <c r="AX1527" s="403" t="n">
        <v>0.0404040404040404</v>
      </c>
      <c r="AY1527" s="154" t="n"/>
      <c r="AZ1527" s="152" t="n"/>
    </row>
    <row r="1528">
      <c r="A1528" s="150" t="n"/>
      <c r="B1528" s="154" t="n"/>
      <c r="C1528" s="187" t="inlineStr">
        <is>
          <t>BALI巴厘</t>
        </is>
      </c>
      <c r="D1528" s="258" t="inlineStr">
        <is>
          <t>Pickup</t>
        </is>
      </c>
      <c r="E1528" s="258" t="inlineStr">
        <is>
          <t>AGENT21</t>
        </is>
      </c>
      <c r="F1528" s="407" t="inlineStr">
        <is>
          <t>APU04B</t>
        </is>
      </c>
      <c r="G1528" s="193" t="inlineStr">
        <is>
          <t>ABANG_1</t>
        </is>
      </c>
      <c r="H1528" s="193" t="inlineStr">
        <is>
          <t>ABANG_1</t>
        </is>
      </c>
      <c r="I1528" s="193" t="inlineStr">
        <is>
          <t>ABANG_1</t>
        </is>
      </c>
      <c r="J1528" s="193" t="inlineStr">
        <is>
          <t>ABANG_1</t>
        </is>
      </c>
      <c r="K1528" s="183" t="n">
        <v>0.9</v>
      </c>
      <c r="L1528" s="434" t="inlineStr">
        <is>
          <t>-</t>
        </is>
      </c>
      <c r="M1528" s="434" t="inlineStr">
        <is>
          <t>-</t>
        </is>
      </c>
      <c r="N1528" s="435" t="inlineStr">
        <is>
          <t>-</t>
        </is>
      </c>
      <c r="O1528" s="435" t="inlineStr">
        <is>
          <t>-</t>
        </is>
      </c>
      <c r="P1528" s="397" t="n">
        <v>0.9</v>
      </c>
      <c r="Q1528" s="436" t="inlineStr">
        <is>
          <t>-</t>
        </is>
      </c>
      <c r="R1528" s="434" t="inlineStr">
        <is>
          <t>-</t>
        </is>
      </c>
      <c r="S1528" s="434" t="inlineStr">
        <is>
          <t>-</t>
        </is>
      </c>
      <c r="T1528" s="434" t="inlineStr">
        <is>
          <t>-</t>
        </is>
      </c>
      <c r="U1528" s="397" t="n">
        <v>0.9</v>
      </c>
      <c r="V1528" s="434" t="inlineStr">
        <is>
          <t>-</t>
        </is>
      </c>
      <c r="W1528" s="434" t="inlineStr">
        <is>
          <t>-</t>
        </is>
      </c>
      <c r="X1528" s="434" t="inlineStr">
        <is>
          <t>-</t>
        </is>
      </c>
      <c r="Y1528" s="434" t="inlineStr">
        <is>
          <t>-</t>
        </is>
      </c>
      <c r="Z1528" s="397" t="n">
        <v>0.92</v>
      </c>
      <c r="AA1528" s="397" t="inlineStr">
        <is>
          <t>-</t>
        </is>
      </c>
      <c r="AB1528" s="397" t="inlineStr">
        <is>
          <t>-</t>
        </is>
      </c>
      <c r="AC1528" s="397" t="inlineStr">
        <is>
          <t>-</t>
        </is>
      </c>
      <c r="AD1528" s="397" t="inlineStr">
        <is>
          <t>-</t>
        </is>
      </c>
      <c r="AE1528" s="397" t="n">
        <v>0.92</v>
      </c>
      <c r="AF1528" s="434" t="n">
        <v>0.995762711864407</v>
      </c>
      <c r="AG1528" s="434" t="n">
        <v>1</v>
      </c>
      <c r="AH1528" s="434" t="n">
        <v>1</v>
      </c>
      <c r="AI1528" s="434" t="n">
        <v>0.994969818913481</v>
      </c>
      <c r="AJ1528" s="397" t="n">
        <v>0.92</v>
      </c>
      <c r="AK1528" s="434" t="inlineStr">
        <is>
          <t>-</t>
        </is>
      </c>
      <c r="AL1528" s="434" t="inlineStr">
        <is>
          <t>-</t>
        </is>
      </c>
      <c r="AM1528" s="434" t="inlineStr">
        <is>
          <t>-</t>
        </is>
      </c>
      <c r="AN1528" s="434" t="inlineStr">
        <is>
          <t>-</t>
        </is>
      </c>
      <c r="AO1528" s="183" t="n">
        <v>0.99</v>
      </c>
      <c r="AP1528" s="403" t="inlineStr">
        <is>
          <t>-</t>
        </is>
      </c>
      <c r="AQ1528" s="403" t="inlineStr">
        <is>
          <t>-</t>
        </is>
      </c>
      <c r="AR1528" s="403" t="n">
        <v>1</v>
      </c>
      <c r="AS1528" s="400" t="n">
        <v>1</v>
      </c>
      <c r="AT1528" s="438" t="n">
        <v>0.110069253262963</v>
      </c>
      <c r="AU1528" s="402" t="inlineStr">
        <is>
          <t>-</t>
        </is>
      </c>
      <c r="AV1528" s="403" t="inlineStr">
        <is>
          <t>-</t>
        </is>
      </c>
      <c r="AW1528" s="403" t="inlineStr">
        <is>
          <t>-</t>
        </is>
      </c>
      <c r="AX1528" s="403" t="inlineStr">
        <is>
          <t>-</t>
        </is>
      </c>
      <c r="AY1528" s="154" t="n"/>
      <c r="AZ1528" s="152" t="n"/>
    </row>
    <row r="1529">
      <c r="A1529" s="150" t="n"/>
      <c r="B1529" s="154" t="n"/>
      <c r="C1529" s="187" t="inlineStr">
        <is>
          <t>BALI巴厘</t>
        </is>
      </c>
      <c r="D1529" s="258" t="inlineStr">
        <is>
          <t>Pickup Delivery</t>
        </is>
      </c>
      <c r="E1529" s="258" t="inlineStr">
        <is>
          <t>AGENT21</t>
        </is>
      </c>
      <c r="F1529" s="407" t="inlineStr">
        <is>
          <t>APU03A</t>
        </is>
      </c>
      <c r="G1529" s="193" t="inlineStr">
        <is>
          <t>AMLAPURA_1</t>
        </is>
      </c>
      <c r="H1529" s="193" t="inlineStr">
        <is>
          <t>AMLAPURA_1</t>
        </is>
      </c>
      <c r="I1529" s="193" t="inlineStr">
        <is>
          <t>AMLAPURA_1</t>
        </is>
      </c>
      <c r="J1529" s="193" t="inlineStr">
        <is>
          <t>AMLAPURA_1</t>
        </is>
      </c>
      <c r="K1529" s="183" t="n">
        <v>0.9</v>
      </c>
      <c r="L1529" s="434" t="n">
        <v>1</v>
      </c>
      <c r="M1529" s="434" t="n">
        <v>1</v>
      </c>
      <c r="N1529" s="435" t="n">
        <v>0.977777777777778</v>
      </c>
      <c r="O1529" s="435" t="n">
        <v>0.993006993006993</v>
      </c>
      <c r="P1529" s="397" t="n">
        <v>0.9</v>
      </c>
      <c r="Q1529" s="436" t="n">
        <v>0.9795132201015579</v>
      </c>
      <c r="R1529" s="434" t="n">
        <v>0.982955645942282</v>
      </c>
      <c r="S1529" s="434" t="n">
        <v>0.987783928230578</v>
      </c>
      <c r="T1529" s="434" t="n">
        <v>0.980314150490431</v>
      </c>
      <c r="U1529" s="397" t="n">
        <v>0.9</v>
      </c>
      <c r="V1529" s="434" t="n">
        <v>0.936438452109963</v>
      </c>
      <c r="W1529" s="434" t="n">
        <v>0.928336238620957</v>
      </c>
      <c r="X1529" s="434" t="n">
        <v>0.936820003817522</v>
      </c>
      <c r="Y1529" s="434" t="n">
        <v>0.939124768502641</v>
      </c>
      <c r="Z1529" s="397" t="n">
        <v>0.92</v>
      </c>
      <c r="AA1529" s="397" t="inlineStr">
        <is>
          <t>-</t>
        </is>
      </c>
      <c r="AB1529" s="397" t="inlineStr">
        <is>
          <t>-</t>
        </is>
      </c>
      <c r="AC1529" s="397" t="inlineStr">
        <is>
          <t>-</t>
        </is>
      </c>
      <c r="AD1529" s="397" t="inlineStr">
        <is>
          <t>-</t>
        </is>
      </c>
      <c r="AE1529" s="397" t="n">
        <v>0.92</v>
      </c>
      <c r="AF1529" s="434" t="n">
        <v>0.889400921658986</v>
      </c>
      <c r="AG1529" s="434" t="n">
        <v>0.8661971830985919</v>
      </c>
      <c r="AH1529" s="434" t="n">
        <v>0.980645161290323</v>
      </c>
      <c r="AI1529" s="434" t="n">
        <v>0.8981723237597909</v>
      </c>
      <c r="AJ1529" s="397" t="n">
        <v>0.92</v>
      </c>
      <c r="AK1529" s="434" t="n">
        <v>0.9658912016792019</v>
      </c>
      <c r="AL1529" s="434" t="n">
        <v>0.980880648899189</v>
      </c>
      <c r="AM1529" s="434" t="n">
        <v>0.967815654161112</v>
      </c>
      <c r="AN1529" s="434" t="n">
        <v>0.97436072981207</v>
      </c>
      <c r="AO1529" s="183" t="n">
        <v>0.99</v>
      </c>
      <c r="AP1529" s="403" t="n">
        <v>1</v>
      </c>
      <c r="AQ1529" s="403" t="n">
        <v>1</v>
      </c>
      <c r="AR1529" s="403" t="n">
        <v>1</v>
      </c>
      <c r="AS1529" s="400" t="n">
        <v>1</v>
      </c>
      <c r="AT1529" s="438" t="n">
        <v>0.110069253262963</v>
      </c>
      <c r="AU1529" s="402" t="n">
        <v>0.0444444444444444</v>
      </c>
      <c r="AV1529" s="403" t="n">
        <v>0</v>
      </c>
      <c r="AW1529" s="403" t="n">
        <v>0.0444444444444444</v>
      </c>
      <c r="AX1529" s="403" t="n">
        <v>0.0267175572519084</v>
      </c>
      <c r="AY1529" s="154" t="n"/>
      <c r="AZ1529" s="152" t="n"/>
    </row>
    <row r="1530">
      <c r="A1530" s="150" t="n"/>
      <c r="B1530" s="154" t="n"/>
      <c r="C1530" s="187" t="inlineStr">
        <is>
          <t>BALI巴厘</t>
        </is>
      </c>
      <c r="D1530" s="258" t="inlineStr">
        <is>
          <t>Pickup Delivery</t>
        </is>
      </c>
      <c r="E1530" s="258" t="inlineStr">
        <is>
          <t>AGENT21</t>
        </is>
      </c>
      <c r="F1530" s="407" t="inlineStr">
        <is>
          <t>GIA03A</t>
        </is>
      </c>
      <c r="G1530" s="193" t="inlineStr">
        <is>
          <t>UBUD_1</t>
        </is>
      </c>
      <c r="H1530" s="193" t="inlineStr">
        <is>
          <t>UBUD_1</t>
        </is>
      </c>
      <c r="I1530" s="193" t="inlineStr">
        <is>
          <t>UBUD_1</t>
        </is>
      </c>
      <c r="J1530" s="193" t="inlineStr">
        <is>
          <t>UBUD_1</t>
        </is>
      </c>
      <c r="K1530" s="183" t="n">
        <v>0.9</v>
      </c>
      <c r="L1530" s="434" t="n">
        <v>1</v>
      </c>
      <c r="M1530" s="434" t="n">
        <v>1</v>
      </c>
      <c r="N1530" s="435" t="n">
        <v>1</v>
      </c>
      <c r="O1530" s="435" t="n">
        <v>1</v>
      </c>
      <c r="P1530" s="397" t="n">
        <v>0.9</v>
      </c>
      <c r="Q1530" s="436" t="n">
        <v>0.938809723386421</v>
      </c>
      <c r="R1530" s="434" t="n">
        <v>0.920481927710843</v>
      </c>
      <c r="S1530" s="434" t="n">
        <v>0.976503759398496</v>
      </c>
      <c r="T1530" s="434" t="n">
        <v>0.948552522746071</v>
      </c>
      <c r="U1530" s="397" t="n">
        <v>0.9</v>
      </c>
      <c r="V1530" s="434" t="n">
        <v>0.847862531433361</v>
      </c>
      <c r="W1530" s="434" t="n">
        <v>0.8366265060240961</v>
      </c>
      <c r="X1530" s="434" t="n">
        <v>0.898966165413534</v>
      </c>
      <c r="Y1530" s="434" t="n">
        <v>0.853349875930521</v>
      </c>
      <c r="Z1530" s="397" t="n">
        <v>0.92</v>
      </c>
      <c r="AA1530" s="397" t="inlineStr">
        <is>
          <t>-</t>
        </is>
      </c>
      <c r="AB1530" s="397" t="inlineStr">
        <is>
          <t>-</t>
        </is>
      </c>
      <c r="AC1530" s="397" t="inlineStr">
        <is>
          <t>-</t>
        </is>
      </c>
      <c r="AD1530" s="397" t="inlineStr">
        <is>
          <t>-</t>
        </is>
      </c>
      <c r="AE1530" s="397" t="n">
        <v>0.92</v>
      </c>
      <c r="AF1530" s="434" t="n">
        <v>1</v>
      </c>
      <c r="AG1530" s="434" t="n">
        <v>1</v>
      </c>
      <c r="AH1530" s="434" t="n">
        <v>1</v>
      </c>
      <c r="AI1530" s="434" t="n">
        <v>0.9963866305329721</v>
      </c>
      <c r="AJ1530" s="397" t="n">
        <v>0.92</v>
      </c>
      <c r="AK1530" s="434" t="n">
        <v>0.946861924686192</v>
      </c>
      <c r="AL1530" s="434" t="n">
        <v>0.941289701636189</v>
      </c>
      <c r="AM1530" s="434" t="n">
        <v>0.9428571428571429</v>
      </c>
      <c r="AN1530" s="434" t="n">
        <v>0.93993399339934</v>
      </c>
      <c r="AO1530" s="183" t="n">
        <v>0.99</v>
      </c>
      <c r="AP1530" s="403" t="n">
        <v>1</v>
      </c>
      <c r="AQ1530" s="403" t="n">
        <v>1</v>
      </c>
      <c r="AR1530" s="403" t="n">
        <v>1</v>
      </c>
      <c r="AS1530" s="400" t="n">
        <v>1</v>
      </c>
      <c r="AT1530" s="438" t="n">
        <v>0.110069253262963</v>
      </c>
      <c r="AU1530" s="402" t="n">
        <v>0</v>
      </c>
      <c r="AV1530" s="403" t="n">
        <v>0</v>
      </c>
      <c r="AW1530" s="403" t="n">
        <v>0.0833333333333333</v>
      </c>
      <c r="AX1530" s="403" t="n">
        <v>0.0121951219512195</v>
      </c>
      <c r="AY1530" s="154" t="n"/>
      <c r="AZ1530" s="152" t="n"/>
    </row>
    <row r="1531">
      <c r="A1531" s="150" t="n"/>
      <c r="B1531" s="154" t="n"/>
      <c r="C1531" s="187" t="inlineStr">
        <is>
          <t>BALI巴厘</t>
        </is>
      </c>
      <c r="D1531" s="258" t="inlineStr">
        <is>
          <t>Pickup Delivery</t>
        </is>
      </c>
      <c r="E1531" s="258" t="inlineStr">
        <is>
          <t>AGENT21</t>
        </is>
      </c>
      <c r="F1531" s="407" t="inlineStr">
        <is>
          <t>NRG01A</t>
        </is>
      </c>
      <c r="G1531" s="193" t="inlineStr">
        <is>
          <t>NEGARA_1</t>
        </is>
      </c>
      <c r="H1531" s="193" t="inlineStr">
        <is>
          <t>NEGARA_1</t>
        </is>
      </c>
      <c r="I1531" s="193" t="inlineStr">
        <is>
          <t>NEGARA_1</t>
        </is>
      </c>
      <c r="J1531" s="193" t="inlineStr">
        <is>
          <t>NEGARA_1</t>
        </is>
      </c>
      <c r="K1531" s="183" t="n">
        <v>0.9</v>
      </c>
      <c r="L1531" s="434" t="n">
        <v>1</v>
      </c>
      <c r="M1531" s="434" t="n">
        <v>1</v>
      </c>
      <c r="N1531" s="435" t="n">
        <v>1</v>
      </c>
      <c r="O1531" s="435" t="n">
        <v>0.9961538461538459</v>
      </c>
      <c r="P1531" s="397" t="n">
        <v>0.9</v>
      </c>
      <c r="Q1531" s="436" t="n">
        <v>0.997943327239488</v>
      </c>
      <c r="R1531" s="434" t="n">
        <v>0.998807536370141</v>
      </c>
      <c r="S1531" s="434" t="n">
        <v>0.99413558526859</v>
      </c>
      <c r="T1531" s="434" t="n">
        <v>0.9974589775614801</v>
      </c>
      <c r="U1531" s="397" t="n">
        <v>0.9</v>
      </c>
      <c r="V1531" s="434" t="n">
        <v>0.971892138939671</v>
      </c>
      <c r="W1531" s="434" t="n">
        <v>0.968280467445743</v>
      </c>
      <c r="X1531" s="434" t="n">
        <v>0.970677926342951</v>
      </c>
      <c r="Y1531" s="434" t="n">
        <v>0.971445798699341</v>
      </c>
      <c r="Z1531" s="397" t="n">
        <v>0.92</v>
      </c>
      <c r="AA1531" s="397" t="inlineStr">
        <is>
          <t>-</t>
        </is>
      </c>
      <c r="AB1531" s="397" t="inlineStr">
        <is>
          <t>-</t>
        </is>
      </c>
      <c r="AC1531" s="397" t="inlineStr">
        <is>
          <t>-</t>
        </is>
      </c>
      <c r="AD1531" s="397" t="inlineStr">
        <is>
          <t>-</t>
        </is>
      </c>
      <c r="AE1531" s="397" t="n">
        <v>0.92</v>
      </c>
      <c r="AF1531" s="434" t="n">
        <v>0.989655172413793</v>
      </c>
      <c r="AG1531" s="434" t="n">
        <v>0.9402985074626869</v>
      </c>
      <c r="AH1531" s="434" t="n">
        <v>1</v>
      </c>
      <c r="AI1531" s="434" t="n">
        <v>0.988413547237077</v>
      </c>
      <c r="AJ1531" s="397" t="n">
        <v>0.92</v>
      </c>
      <c r="AK1531" s="434" t="n">
        <v>0.9844677935130201</v>
      </c>
      <c r="AL1531" s="434" t="n">
        <v>0.987842669845054</v>
      </c>
      <c r="AM1531" s="434" t="n">
        <v>0.985941893158388</v>
      </c>
      <c r="AN1531" s="434" t="n">
        <v>0.987435456110155</v>
      </c>
      <c r="AO1531" s="183" t="n">
        <v>0.99</v>
      </c>
      <c r="AP1531" s="403" t="n">
        <v>1</v>
      </c>
      <c r="AQ1531" s="403" t="n">
        <v>1</v>
      </c>
      <c r="AR1531" s="403" t="n">
        <v>1</v>
      </c>
      <c r="AS1531" s="400" t="n">
        <v>1</v>
      </c>
      <c r="AT1531" s="438" t="n">
        <v>0.110069253262963</v>
      </c>
      <c r="AU1531" s="402" t="n">
        <v>0</v>
      </c>
      <c r="AV1531" s="403" t="n">
        <v>0.0588235294117647</v>
      </c>
      <c r="AW1531" s="403" t="n">
        <v>0.04</v>
      </c>
      <c r="AX1531" s="403" t="n">
        <v>0.0245901639344262</v>
      </c>
      <c r="AY1531" s="154" t="n"/>
      <c r="AZ1531" s="152" t="n"/>
    </row>
    <row r="1532">
      <c r="A1532" s="150" t="n"/>
      <c r="B1532" s="154" t="n"/>
      <c r="C1532" s="187" t="inlineStr">
        <is>
          <t>BALI巴厘</t>
        </is>
      </c>
      <c r="D1532" s="258" t="inlineStr">
        <is>
          <t>Pickup Delivery</t>
        </is>
      </c>
      <c r="E1532" s="258" t="inlineStr">
        <is>
          <t>AGENT21</t>
        </is>
      </c>
      <c r="F1532" s="407" t="inlineStr">
        <is>
          <t>GIA06B</t>
        </is>
      </c>
      <c r="G1532" s="193" t="inlineStr">
        <is>
          <t>CELUK_1</t>
        </is>
      </c>
      <c r="H1532" s="193" t="inlineStr">
        <is>
          <t>CELUK_1</t>
        </is>
      </c>
      <c r="I1532" s="193" t="inlineStr">
        <is>
          <t>CELUK_1</t>
        </is>
      </c>
      <c r="J1532" s="193" t="inlineStr">
        <is>
          <t>CELUK_1</t>
        </is>
      </c>
      <c r="K1532" s="183" t="n">
        <v>0.9</v>
      </c>
      <c r="L1532" s="434" t="n">
        <v>0.975</v>
      </c>
      <c r="M1532" s="434" t="n">
        <v>0.975</v>
      </c>
      <c r="N1532" s="435" t="n">
        <v>0.976744186046512</v>
      </c>
      <c r="O1532" s="435" t="n">
        <v>0.8</v>
      </c>
      <c r="P1532" s="397" t="n">
        <v>0.9</v>
      </c>
      <c r="Q1532" s="436" t="n">
        <v>0.933210028771065</v>
      </c>
      <c r="R1532" s="434" t="n">
        <v>0.9510750329091709</v>
      </c>
      <c r="S1532" s="434" t="n">
        <v>0.974563953488372</v>
      </c>
      <c r="T1532" s="434" t="n">
        <v>0.96006986757657</v>
      </c>
      <c r="U1532" s="397" t="n">
        <v>0.9</v>
      </c>
      <c r="V1532" s="434" t="n">
        <v>0.894369091656391</v>
      </c>
      <c r="W1532" s="434" t="n">
        <v>0.912022817025011</v>
      </c>
      <c r="X1532" s="434" t="n">
        <v>0.916908914728682</v>
      </c>
      <c r="Y1532" s="434" t="n">
        <v>0.909781460719798</v>
      </c>
      <c r="Z1532" s="397" t="n">
        <v>0.92</v>
      </c>
      <c r="AA1532" s="397" t="inlineStr">
        <is>
          <t>-</t>
        </is>
      </c>
      <c r="AB1532" s="397" t="inlineStr">
        <is>
          <t>-</t>
        </is>
      </c>
      <c r="AC1532" s="397" t="inlineStr">
        <is>
          <t>-</t>
        </is>
      </c>
      <c r="AD1532" s="397" t="inlineStr">
        <is>
          <t>-</t>
        </is>
      </c>
      <c r="AE1532" s="397" t="n">
        <v>0.92</v>
      </c>
      <c r="AF1532" s="434" t="n">
        <v>0.982905982905983</v>
      </c>
      <c r="AG1532" s="434" t="n">
        <v>1</v>
      </c>
      <c r="AH1532" s="434" t="n">
        <v>0.985130111524164</v>
      </c>
      <c r="AI1532" s="434" t="n">
        <v>0.993555946104277</v>
      </c>
      <c r="AJ1532" s="397" t="n">
        <v>0.92</v>
      </c>
      <c r="AK1532" s="434" t="n">
        <v>0.9603677221654749</v>
      </c>
      <c r="AL1532" s="434" t="n">
        <v>0.958916083916084</v>
      </c>
      <c r="AM1532" s="434" t="n">
        <v>0.973487587370451</v>
      </c>
      <c r="AN1532" s="434" t="n">
        <v>0.964207716573647</v>
      </c>
      <c r="AO1532" s="183" t="n">
        <v>0.99</v>
      </c>
      <c r="AP1532" s="403" t="n">
        <v>1</v>
      </c>
      <c r="AQ1532" s="403" t="n">
        <v>1</v>
      </c>
      <c r="AR1532" s="403" t="n">
        <v>1</v>
      </c>
      <c r="AS1532" s="400" t="n">
        <v>1</v>
      </c>
      <c r="AT1532" s="438" t="n">
        <v>0.110069253262963</v>
      </c>
      <c r="AU1532" s="402" t="n">
        <v>0</v>
      </c>
      <c r="AV1532" s="403" t="n">
        <v>0</v>
      </c>
      <c r="AW1532" s="403" t="n">
        <v>0.1</v>
      </c>
      <c r="AX1532" s="403" t="n">
        <v>0.0326086956521739</v>
      </c>
      <c r="AY1532" s="154" t="n"/>
      <c r="AZ1532" s="152" t="n"/>
    </row>
    <row r="1533">
      <c r="A1533" s="150" t="n"/>
      <c r="B1533" s="154" t="n"/>
      <c r="C1533" s="187" t="inlineStr">
        <is>
          <t>BALI巴厘</t>
        </is>
      </c>
      <c r="D1533" s="258" t="inlineStr">
        <is>
          <t>Pickup Delivery</t>
        </is>
      </c>
      <c r="E1533" s="258" t="inlineStr">
        <is>
          <t>AGENT21</t>
        </is>
      </c>
      <c r="F1533" s="407" t="inlineStr">
        <is>
          <t>APU02A</t>
        </is>
      </c>
      <c r="G1533" s="193" t="inlineStr">
        <is>
          <t>MERITA_1</t>
        </is>
      </c>
      <c r="H1533" s="193" t="inlineStr">
        <is>
          <t>MERITA_1</t>
        </is>
      </c>
      <c r="I1533" s="193" t="inlineStr">
        <is>
          <t>MERITA_1</t>
        </is>
      </c>
      <c r="J1533" s="193" t="inlineStr">
        <is>
          <t>MERITA_1</t>
        </is>
      </c>
      <c r="K1533" s="183" t="n">
        <v>0.9</v>
      </c>
      <c r="L1533" s="434" t="n">
        <v>0.947368421052632</v>
      </c>
      <c r="M1533" s="434" t="n">
        <v>0.944444444444444</v>
      </c>
      <c r="N1533" s="435" t="n">
        <v>0.947368421052632</v>
      </c>
      <c r="O1533" s="435" t="n">
        <v>0.936363636363636</v>
      </c>
      <c r="P1533" s="397" t="n">
        <v>0.9</v>
      </c>
      <c r="Q1533" s="436" t="n">
        <v>1</v>
      </c>
      <c r="R1533" s="434" t="n">
        <v>0.996656916005015</v>
      </c>
      <c r="S1533" s="434" t="n">
        <v>0.9911111111111111</v>
      </c>
      <c r="T1533" s="434" t="n">
        <v>0.990871248082962</v>
      </c>
      <c r="U1533" s="397" t="n">
        <v>0.9</v>
      </c>
      <c r="V1533" s="434" t="n">
        <v>0.941666666666667</v>
      </c>
      <c r="W1533" s="434" t="n">
        <v>0.955286251567071</v>
      </c>
      <c r="X1533" s="434" t="n">
        <v>0.942626262626263</v>
      </c>
      <c r="Y1533" s="434" t="n">
        <v>0.935806616519389</v>
      </c>
      <c r="Z1533" s="397" t="n">
        <v>0.92</v>
      </c>
      <c r="AA1533" s="397" t="inlineStr">
        <is>
          <t>-</t>
        </is>
      </c>
      <c r="AB1533" s="397" t="inlineStr">
        <is>
          <t>-</t>
        </is>
      </c>
      <c r="AC1533" s="397" t="inlineStr">
        <is>
          <t>-</t>
        </is>
      </c>
      <c r="AD1533" s="397" t="inlineStr">
        <is>
          <t>-</t>
        </is>
      </c>
      <c r="AE1533" s="397" t="n">
        <v>0.92</v>
      </c>
      <c r="AF1533" s="434" t="n">
        <v>1</v>
      </c>
      <c r="AG1533" s="434" t="n">
        <v>1</v>
      </c>
      <c r="AH1533" s="434" t="n">
        <v>1</v>
      </c>
      <c r="AI1533" s="434" t="n">
        <v>1</v>
      </c>
      <c r="AJ1533" s="397" t="n">
        <v>0.92</v>
      </c>
      <c r="AK1533" s="434" t="n">
        <v>0.970488081725312</v>
      </c>
      <c r="AL1533" s="434" t="n">
        <v>0.982895285773884</v>
      </c>
      <c r="AM1533" s="434" t="n">
        <v>0.982243744955609</v>
      </c>
      <c r="AN1533" s="434" t="n">
        <v>0.977975495915986</v>
      </c>
      <c r="AO1533" s="183" t="n">
        <v>0.99</v>
      </c>
      <c r="AP1533" s="403" t="n">
        <v>1</v>
      </c>
      <c r="AQ1533" s="403" t="n">
        <v>1</v>
      </c>
      <c r="AR1533" s="403" t="n">
        <v>1</v>
      </c>
      <c r="AS1533" s="400" t="n">
        <v>1</v>
      </c>
      <c r="AT1533" s="438" t="n">
        <v>0.110069253262963</v>
      </c>
      <c r="AU1533" s="402" t="n">
        <v>0</v>
      </c>
      <c r="AV1533" s="403" t="n">
        <v>0</v>
      </c>
      <c r="AW1533" s="403" t="n">
        <v>0.230769230769231</v>
      </c>
      <c r="AX1533" s="403" t="n">
        <v>0.0530973451327434</v>
      </c>
      <c r="AY1533" s="154" t="n"/>
      <c r="AZ1533" s="152" t="n"/>
    </row>
    <row r="1534">
      <c r="A1534" s="150" t="n"/>
      <c r="B1534" s="154" t="n"/>
      <c r="C1534" s="187" t="inlineStr">
        <is>
          <t>BALI巴厘</t>
        </is>
      </c>
      <c r="D1534" s="258" t="inlineStr">
        <is>
          <t>Pickup Delivery</t>
        </is>
      </c>
      <c r="E1534" s="258" t="inlineStr">
        <is>
          <t>AGENT21</t>
        </is>
      </c>
      <c r="F1534" s="407" t="inlineStr">
        <is>
          <t>GIA06A</t>
        </is>
      </c>
      <c r="G1534" s="193" t="inlineStr">
        <is>
          <t>SUKAWATI_1</t>
        </is>
      </c>
      <c r="H1534" s="193" t="inlineStr">
        <is>
          <t>SUKAWATI_1</t>
        </is>
      </c>
      <c r="I1534" s="193" t="inlineStr">
        <is>
          <t>SUKAWATI_1</t>
        </is>
      </c>
      <c r="J1534" s="193" t="inlineStr">
        <is>
          <t>SUKAWATI_1</t>
        </is>
      </c>
      <c r="K1534" s="183" t="n">
        <v>0.9</v>
      </c>
      <c r="L1534" s="434" t="n">
        <v>1</v>
      </c>
      <c r="M1534" s="434" t="n">
        <v>1</v>
      </c>
      <c r="N1534" s="435" t="n">
        <v>0.944444444444444</v>
      </c>
      <c r="O1534" s="435" t="n">
        <v>0.9854014598540149</v>
      </c>
      <c r="P1534" s="397" t="n">
        <v>0.9</v>
      </c>
      <c r="Q1534" s="436" t="n">
        <v>0.914179104477612</v>
      </c>
      <c r="R1534" s="434" t="n">
        <v>0.821689259645464</v>
      </c>
      <c r="S1534" s="434" t="n">
        <v>0.965708522440746</v>
      </c>
      <c r="T1534" s="434" t="n">
        <v>0.927131636225987</v>
      </c>
      <c r="U1534" s="397" t="n">
        <v>0.9</v>
      </c>
      <c r="V1534" s="434" t="n">
        <v>0.84375</v>
      </c>
      <c r="W1534" s="434" t="n">
        <v>0.797705943691345</v>
      </c>
      <c r="X1534" s="434" t="n">
        <v>0.875945537065053</v>
      </c>
      <c r="Y1534" s="434" t="n">
        <v>0.8763130500615121</v>
      </c>
      <c r="Z1534" s="397" t="n">
        <v>0.92</v>
      </c>
      <c r="AA1534" s="397" t="inlineStr">
        <is>
          <t>-</t>
        </is>
      </c>
      <c r="AB1534" s="397" t="inlineStr">
        <is>
          <t>-</t>
        </is>
      </c>
      <c r="AC1534" s="397" t="inlineStr">
        <is>
          <t>-</t>
        </is>
      </c>
      <c r="AD1534" s="397" t="inlineStr">
        <is>
          <t>-</t>
        </is>
      </c>
      <c r="AE1534" s="397" t="n">
        <v>0.92</v>
      </c>
      <c r="AF1534" s="434" t="n">
        <v>1</v>
      </c>
      <c r="AG1534" s="434" t="n">
        <v>1</v>
      </c>
      <c r="AH1534" s="434" t="n">
        <v>0.979933110367893</v>
      </c>
      <c r="AI1534" s="434" t="n">
        <v>0.994609164420485</v>
      </c>
      <c r="AJ1534" s="397" t="n">
        <v>0.92</v>
      </c>
      <c r="AK1534" s="434" t="n">
        <v>0.904652233993551</v>
      </c>
      <c r="AL1534" s="434" t="n">
        <v>0.9054263565891471</v>
      </c>
      <c r="AM1534" s="434" t="n">
        <v>0.902341803687095</v>
      </c>
      <c r="AN1534" s="434" t="n">
        <v>0.931408279600037</v>
      </c>
      <c r="AO1534" s="183" t="n">
        <v>0.99</v>
      </c>
      <c r="AP1534" s="403" t="n">
        <v>1</v>
      </c>
      <c r="AQ1534" s="403" t="n">
        <v>1</v>
      </c>
      <c r="AR1534" s="403" t="n">
        <v>1</v>
      </c>
      <c r="AS1534" s="400" t="n">
        <v>1</v>
      </c>
      <c r="AT1534" s="438" t="n">
        <v>0.110069253262963</v>
      </c>
      <c r="AU1534" s="402" t="n">
        <v>0</v>
      </c>
      <c r="AV1534" s="403" t="n">
        <v>0</v>
      </c>
      <c r="AW1534" s="403" t="n">
        <v>0.0714285714285714</v>
      </c>
      <c r="AX1534" s="403" t="n">
        <v>0.0240963855421687</v>
      </c>
      <c r="AY1534" s="154" t="n"/>
      <c r="AZ1534" s="152" t="n"/>
    </row>
    <row r="1535">
      <c r="A1535" s="150" t="n"/>
      <c r="B1535" s="154" t="n"/>
      <c r="C1535" s="187" t="inlineStr">
        <is>
          <t>BALI巴厘</t>
        </is>
      </c>
      <c r="D1535" s="258" t="inlineStr">
        <is>
          <t>Pickup Delivery</t>
        </is>
      </c>
      <c r="E1535" s="258" t="inlineStr">
        <is>
          <t>AGENT21</t>
        </is>
      </c>
      <c r="F1535" s="407" t="inlineStr">
        <is>
          <t>NRG05A</t>
        </is>
      </c>
      <c r="G1535" s="193" t="inlineStr">
        <is>
          <t>PEKUTATAN_1</t>
        </is>
      </c>
      <c r="H1535" s="193" t="inlineStr">
        <is>
          <t>PEKUTATAN_1</t>
        </is>
      </c>
      <c r="I1535" s="193" t="inlineStr">
        <is>
          <t>PEKUTATAN_1</t>
        </is>
      </c>
      <c r="J1535" s="193" t="inlineStr">
        <is>
          <t>PEKUTATAN_1</t>
        </is>
      </c>
      <c r="K1535" s="183" t="n">
        <v>0.9</v>
      </c>
      <c r="L1535" s="434" t="n">
        <v>1</v>
      </c>
      <c r="M1535" s="434" t="n">
        <v>1</v>
      </c>
      <c r="N1535" s="435" t="n">
        <v>1</v>
      </c>
      <c r="O1535" s="435" t="n">
        <v>0.987012987012987</v>
      </c>
      <c r="P1535" s="397" t="n">
        <v>0.9</v>
      </c>
      <c r="Q1535" s="436" t="n">
        <v>0.982062780269058</v>
      </c>
      <c r="R1535" s="434" t="n">
        <v>0.995821727019499</v>
      </c>
      <c r="S1535" s="434" t="n">
        <v>0.9974372116863151</v>
      </c>
      <c r="T1535" s="434" t="n">
        <v>0.992718848254178</v>
      </c>
      <c r="U1535" s="397" t="n">
        <v>0.9</v>
      </c>
      <c r="V1535" s="434" t="n">
        <v>0.909865470852018</v>
      </c>
      <c r="W1535" s="434" t="n">
        <v>0.895543175487465</v>
      </c>
      <c r="X1535" s="434" t="n">
        <v>0.92157867760123</v>
      </c>
      <c r="Y1535" s="434" t="n">
        <v>0.909233824259474</v>
      </c>
      <c r="Z1535" s="397" t="n">
        <v>0.92</v>
      </c>
      <c r="AA1535" s="397" t="inlineStr">
        <is>
          <t>-</t>
        </is>
      </c>
      <c r="AB1535" s="397" t="inlineStr">
        <is>
          <t>-</t>
        </is>
      </c>
      <c r="AC1535" s="397" t="inlineStr">
        <is>
          <t>-</t>
        </is>
      </c>
      <c r="AD1535" s="397" t="inlineStr">
        <is>
          <t>-</t>
        </is>
      </c>
      <c r="AE1535" s="397" t="n">
        <v>0.92</v>
      </c>
      <c r="AF1535" s="434" t="n">
        <v>0.680851063829787</v>
      </c>
      <c r="AG1535" s="434" t="n">
        <v>0.866666666666667</v>
      </c>
      <c r="AH1535" s="434" t="n">
        <v>0.92</v>
      </c>
      <c r="AI1535" s="434" t="n">
        <v>0.841911764705882</v>
      </c>
      <c r="AJ1535" s="397" t="n">
        <v>0.92</v>
      </c>
      <c r="AK1535" s="434" t="n">
        <v>0.961056401074306</v>
      </c>
      <c r="AL1535" s="434" t="n">
        <v>0.964269141531322</v>
      </c>
      <c r="AM1535" s="434" t="n">
        <v>0.96875</v>
      </c>
      <c r="AN1535" s="434" t="n">
        <v>0.968251343530384</v>
      </c>
      <c r="AO1535" s="183" t="n">
        <v>0.99</v>
      </c>
      <c r="AP1535" s="403" t="n">
        <v>1</v>
      </c>
      <c r="AQ1535" s="403" t="n">
        <v>1</v>
      </c>
      <c r="AR1535" s="403" t="n">
        <v>1</v>
      </c>
      <c r="AS1535" s="400" t="n">
        <v>1</v>
      </c>
      <c r="AT1535" s="438" t="n">
        <v>0.110069253262963</v>
      </c>
      <c r="AU1535" s="402" t="n">
        <v>0</v>
      </c>
      <c r="AV1535" s="403" t="n">
        <v>0</v>
      </c>
      <c r="AW1535" s="403" t="n">
        <v>0</v>
      </c>
      <c r="AX1535" s="403" t="n">
        <v>0.00892857142857143</v>
      </c>
      <c r="AY1535" s="154" t="n"/>
      <c r="AZ1535" s="152" t="n"/>
    </row>
    <row r="1536">
      <c r="A1536" s="150" t="n"/>
      <c r="B1536" s="154" t="n"/>
      <c r="C1536" s="187" t="inlineStr">
        <is>
          <t>BALI巴厘</t>
        </is>
      </c>
      <c r="D1536" s="258" t="inlineStr">
        <is>
          <t>Pickup Delivery</t>
        </is>
      </c>
      <c r="E1536" s="258" t="inlineStr">
        <is>
          <t>AGENT21</t>
        </is>
      </c>
      <c r="F1536" s="407" t="inlineStr">
        <is>
          <t>NRG04A</t>
        </is>
      </c>
      <c r="G1536" s="193" t="inlineStr">
        <is>
          <t>MENDOYO_1</t>
        </is>
      </c>
      <c r="H1536" s="193" t="inlineStr">
        <is>
          <t>MENDOYO_1</t>
        </is>
      </c>
      <c r="I1536" s="193" t="inlineStr">
        <is>
          <t>MENDOYO_1</t>
        </is>
      </c>
      <c r="J1536" s="193" t="inlineStr">
        <is>
          <t>MENDOYO_1</t>
        </is>
      </c>
      <c r="K1536" s="183" t="n">
        <v>0.9</v>
      </c>
      <c r="L1536" s="434" t="n">
        <v>1</v>
      </c>
      <c r="M1536" s="434" t="n">
        <v>0.96875</v>
      </c>
      <c r="N1536" s="435" t="n">
        <v>0.9696969696969699</v>
      </c>
      <c r="O1536" s="435" t="n">
        <v>0.979487179487179</v>
      </c>
      <c r="P1536" s="397" t="n">
        <v>0.9</v>
      </c>
      <c r="Q1536" s="436" t="n">
        <v>0.998390989541432</v>
      </c>
      <c r="R1536" s="434" t="n">
        <v>0.996199324324324</v>
      </c>
      <c r="S1536" s="434" t="n">
        <v>0.996270396270396</v>
      </c>
      <c r="T1536" s="434" t="n">
        <v>0.99694285490319</v>
      </c>
      <c r="U1536" s="397" t="n">
        <v>0.9</v>
      </c>
      <c r="V1536" s="434" t="n">
        <v>0.921158487530169</v>
      </c>
      <c r="W1536" s="434" t="n">
        <v>0.920185810810811</v>
      </c>
      <c r="X1536" s="434" t="n">
        <v>0.918881118881119</v>
      </c>
      <c r="Y1536" s="434" t="n">
        <v>0.919416790781532</v>
      </c>
      <c r="Z1536" s="397" t="n">
        <v>0.92</v>
      </c>
      <c r="AA1536" s="397" t="inlineStr">
        <is>
          <t>-</t>
        </is>
      </c>
      <c r="AB1536" s="397" t="inlineStr">
        <is>
          <t>-</t>
        </is>
      </c>
      <c r="AC1536" s="397" t="inlineStr">
        <is>
          <t>-</t>
        </is>
      </c>
      <c r="AD1536" s="397" t="inlineStr">
        <is>
          <t>-</t>
        </is>
      </c>
      <c r="AE1536" s="397" t="n">
        <v>0.92</v>
      </c>
      <c r="AF1536" s="434" t="n">
        <v>0.960659898477157</v>
      </c>
      <c r="AG1536" s="434" t="n">
        <v>0.8</v>
      </c>
      <c r="AH1536" s="434" t="n">
        <v>0.987234042553191</v>
      </c>
      <c r="AI1536" s="434" t="n">
        <v>0.977326405290505</v>
      </c>
      <c r="AJ1536" s="397" t="n">
        <v>0.92</v>
      </c>
      <c r="AK1536" s="434" t="n">
        <v>0.9496805111821091</v>
      </c>
      <c r="AL1536" s="434" t="n">
        <v>0.953380932381352</v>
      </c>
      <c r="AM1536" s="434" t="n">
        <v>0.955196304849884</v>
      </c>
      <c r="AN1536" s="434" t="n">
        <v>0.950610562339582</v>
      </c>
      <c r="AO1536" s="183" t="n">
        <v>0.99</v>
      </c>
      <c r="AP1536" s="403" t="n">
        <v>1</v>
      </c>
      <c r="AQ1536" s="403" t="n">
        <v>1</v>
      </c>
      <c r="AR1536" s="403" t="inlineStr">
        <is>
          <t>-</t>
        </is>
      </c>
      <c r="AS1536" s="400" t="n">
        <v>1</v>
      </c>
      <c r="AT1536" s="438" t="n">
        <v>0.110069253262963</v>
      </c>
      <c r="AU1536" s="402" t="n">
        <v>0</v>
      </c>
      <c r="AV1536" s="403" t="n">
        <v>0</v>
      </c>
      <c r="AW1536" s="403" t="n">
        <v>0</v>
      </c>
      <c r="AX1536" s="403" t="n">
        <v>0</v>
      </c>
      <c r="AY1536" s="154" t="n"/>
      <c r="AZ1536" s="152" t="n"/>
    </row>
    <row r="1537">
      <c r="A1537" s="150" t="n"/>
      <c r="B1537" s="154" t="n"/>
      <c r="C1537" s="187" t="inlineStr">
        <is>
          <t>BALI巴厘</t>
        </is>
      </c>
      <c r="D1537" s="258" t="inlineStr">
        <is>
          <t>Pickup</t>
        </is>
      </c>
      <c r="E1537" s="258" t="inlineStr">
        <is>
          <t>AGENT21</t>
        </is>
      </c>
      <c r="F1537" s="407" t="inlineStr">
        <is>
          <t>SGA03A</t>
        </is>
      </c>
      <c r="G1537" s="193" t="inlineStr">
        <is>
          <t>BULELENG_1</t>
        </is>
      </c>
      <c r="H1537" s="193" t="inlineStr">
        <is>
          <t>BULELENG_1</t>
        </is>
      </c>
      <c r="I1537" s="193" t="inlineStr">
        <is>
          <t>BULELENG_1</t>
        </is>
      </c>
      <c r="J1537" s="193" t="inlineStr">
        <is>
          <t>BULELENG_1</t>
        </is>
      </c>
      <c r="K1537" s="183" t="n">
        <v>0.9</v>
      </c>
      <c r="L1537" s="434" t="inlineStr">
        <is>
          <t>-</t>
        </is>
      </c>
      <c r="M1537" s="434" t="inlineStr">
        <is>
          <t>-</t>
        </is>
      </c>
      <c r="N1537" s="435" t="inlineStr">
        <is>
          <t>-</t>
        </is>
      </c>
      <c r="O1537" s="435" t="inlineStr">
        <is>
          <t>-</t>
        </is>
      </c>
      <c r="P1537" s="397" t="n">
        <v>0.9</v>
      </c>
      <c r="Q1537" s="436" t="inlineStr">
        <is>
          <t>-</t>
        </is>
      </c>
      <c r="R1537" s="434" t="n">
        <v>0</v>
      </c>
      <c r="S1537" s="434" t="inlineStr">
        <is>
          <t>-</t>
        </is>
      </c>
      <c r="T1537" s="434" t="n">
        <v>0</v>
      </c>
      <c r="U1537" s="397" t="n">
        <v>0.9</v>
      </c>
      <c r="V1537" s="434" t="inlineStr">
        <is>
          <t>-</t>
        </is>
      </c>
      <c r="W1537" s="434" t="n">
        <v>0</v>
      </c>
      <c r="X1537" s="434" t="inlineStr">
        <is>
          <t>-</t>
        </is>
      </c>
      <c r="Y1537" s="434" t="n">
        <v>0</v>
      </c>
      <c r="Z1537" s="397" t="n">
        <v>0.92</v>
      </c>
      <c r="AA1537" s="397" t="inlineStr">
        <is>
          <t>-</t>
        </is>
      </c>
      <c r="AB1537" s="397" t="inlineStr">
        <is>
          <t>-</t>
        </is>
      </c>
      <c r="AC1537" s="397" t="inlineStr">
        <is>
          <t>-</t>
        </is>
      </c>
      <c r="AD1537" s="397" t="inlineStr">
        <is>
          <t>-</t>
        </is>
      </c>
      <c r="AE1537" s="397" t="n">
        <v>0.92</v>
      </c>
      <c r="AF1537" s="434" t="n">
        <v>0.992727272727273</v>
      </c>
      <c r="AG1537" s="434" t="n">
        <v>0.992592592592593</v>
      </c>
      <c r="AH1537" s="434" t="n">
        <v>0.9734513274336281</v>
      </c>
      <c r="AI1537" s="434" t="n">
        <v>0.9891443167305241</v>
      </c>
      <c r="AJ1537" s="397" t="n">
        <v>0.92</v>
      </c>
      <c r="AK1537" s="434" t="inlineStr">
        <is>
          <t>-</t>
        </is>
      </c>
      <c r="AL1537" s="434" t="n">
        <v>0</v>
      </c>
      <c r="AM1537" s="434" t="inlineStr">
        <is>
          <t>-</t>
        </is>
      </c>
      <c r="AN1537" s="434" t="n">
        <v>0.666666666666667</v>
      </c>
      <c r="AO1537" s="183" t="n">
        <v>0.99</v>
      </c>
      <c r="AP1537" s="403" t="inlineStr">
        <is>
          <t>-</t>
        </is>
      </c>
      <c r="AQ1537" s="403" t="n">
        <v>1</v>
      </c>
      <c r="AR1537" s="403" t="n">
        <v>1</v>
      </c>
      <c r="AS1537" s="400" t="n">
        <v>1</v>
      </c>
      <c r="AT1537" s="438" t="n">
        <v>0.110069253262963</v>
      </c>
      <c r="AU1537" s="402" t="inlineStr">
        <is>
          <t>-</t>
        </is>
      </c>
      <c r="AV1537" s="403" t="inlineStr">
        <is>
          <t>-</t>
        </is>
      </c>
      <c r="AW1537" s="403" t="inlineStr">
        <is>
          <t>-</t>
        </is>
      </c>
      <c r="AX1537" s="403" t="inlineStr">
        <is>
          <t>-</t>
        </is>
      </c>
      <c r="AY1537" s="154" t="n"/>
      <c r="AZ1537" s="152" t="n"/>
    </row>
    <row r="1538">
      <c r="A1538" s="150" t="n"/>
      <c r="B1538" s="154" t="n"/>
      <c r="C1538" s="187" t="inlineStr">
        <is>
          <t>BALI巴厘</t>
        </is>
      </c>
      <c r="D1538" s="258" t="inlineStr">
        <is>
          <t>Pickup Delivery</t>
        </is>
      </c>
      <c r="E1538" s="258" t="inlineStr">
        <is>
          <t>AGENT21</t>
        </is>
      </c>
      <c r="F1538" s="407" t="inlineStr">
        <is>
          <t>SGA03B</t>
        </is>
      </c>
      <c r="G1538" s="193" t="inlineStr">
        <is>
          <t>ANTURAN_1</t>
        </is>
      </c>
      <c r="H1538" s="193" t="inlineStr">
        <is>
          <t>ANTURAN_1</t>
        </is>
      </c>
      <c r="I1538" s="193" t="inlineStr">
        <is>
          <t>ANTURAN_1</t>
        </is>
      </c>
      <c r="J1538" s="193" t="inlineStr">
        <is>
          <t>ANTURAN_1</t>
        </is>
      </c>
      <c r="K1538" s="183" t="n">
        <v>0.9</v>
      </c>
      <c r="L1538" s="434" t="n">
        <v>0.972222222222222</v>
      </c>
      <c r="M1538" s="434" t="n">
        <v>0.971830985915493</v>
      </c>
      <c r="N1538" s="435" t="n">
        <v>0.967741935483871</v>
      </c>
      <c r="O1538" s="435" t="n">
        <v>0.963414634146341</v>
      </c>
      <c r="P1538" s="397" t="n">
        <v>0.9</v>
      </c>
      <c r="Q1538" s="436" t="n">
        <v>0.984126984126984</v>
      </c>
      <c r="R1538" s="434" t="n">
        <v>0.922804253643167</v>
      </c>
      <c r="S1538" s="434" t="n">
        <v>0.970691994572592</v>
      </c>
      <c r="T1538" s="434" t="n">
        <v>0.970224228305184</v>
      </c>
      <c r="U1538" s="397" t="n">
        <v>0.9</v>
      </c>
      <c r="V1538" s="434" t="n">
        <v>0.913382594417077</v>
      </c>
      <c r="W1538" s="434" t="n">
        <v>0.844820795588815</v>
      </c>
      <c r="X1538" s="434" t="n">
        <v>0.894572591587517</v>
      </c>
      <c r="Y1538" s="434" t="n">
        <v>0.903732284993205</v>
      </c>
      <c r="Z1538" s="397" t="n">
        <v>0.92</v>
      </c>
      <c r="AA1538" s="397" t="inlineStr">
        <is>
          <t>-</t>
        </is>
      </c>
      <c r="AB1538" s="397" t="inlineStr">
        <is>
          <t>-</t>
        </is>
      </c>
      <c r="AC1538" s="397" t="inlineStr">
        <is>
          <t>-</t>
        </is>
      </c>
      <c r="AD1538" s="397" t="inlineStr">
        <is>
          <t>-</t>
        </is>
      </c>
      <c r="AE1538" s="397" t="n">
        <v>0.92</v>
      </c>
      <c r="AF1538" s="434" t="n">
        <v>0.998161764705882</v>
      </c>
      <c r="AG1538" s="434" t="n">
        <v>0.964539007092199</v>
      </c>
      <c r="AH1538" s="434" t="n">
        <v>0.989285714285714</v>
      </c>
      <c r="AI1538" s="434" t="n">
        <v>0.993773946360153</v>
      </c>
      <c r="AJ1538" s="397" t="n">
        <v>0.92</v>
      </c>
      <c r="AK1538" s="434" t="n">
        <v>0.959072305593452</v>
      </c>
      <c r="AL1538" s="434" t="n">
        <v>0.959052851909995</v>
      </c>
      <c r="AM1538" s="434" t="n">
        <v>0.937483085250338</v>
      </c>
      <c r="AN1538" s="434" t="n">
        <v>0.963153820099676</v>
      </c>
      <c r="AO1538" s="183" t="n">
        <v>0.99</v>
      </c>
      <c r="AP1538" s="403" t="n">
        <v>1</v>
      </c>
      <c r="AQ1538" s="403" t="n">
        <v>1</v>
      </c>
      <c r="AR1538" s="403" t="n">
        <v>1</v>
      </c>
      <c r="AS1538" s="400" t="n">
        <v>1</v>
      </c>
      <c r="AT1538" s="438" t="n">
        <v>0.110069253262963</v>
      </c>
      <c r="AU1538" s="402" t="n">
        <v>0.0930232558139535</v>
      </c>
      <c r="AV1538" s="403" t="n">
        <v>0.0136986301369863</v>
      </c>
      <c r="AW1538" s="403" t="n">
        <v>0.111111111111111</v>
      </c>
      <c r="AX1538" s="403" t="n">
        <v>0.0633245382585752</v>
      </c>
      <c r="AY1538" s="154" t="n"/>
      <c r="AZ1538" s="152" t="n"/>
    </row>
    <row r="1539">
      <c r="A1539" s="150" t="n"/>
      <c r="B1539" s="154" t="n"/>
      <c r="C1539" s="187" t="inlineStr">
        <is>
          <t>BALI巴厘</t>
        </is>
      </c>
      <c r="D1539" s="258" t="inlineStr">
        <is>
          <t>Pickup Delivery</t>
        </is>
      </c>
      <c r="E1539" s="258" t="inlineStr">
        <is>
          <t>AGENT21</t>
        </is>
      </c>
      <c r="F1539" s="407" t="inlineStr">
        <is>
          <t>TNW10A</t>
        </is>
      </c>
      <c r="G1539" s="193" t="inlineStr">
        <is>
          <t>BATURITI_1</t>
        </is>
      </c>
      <c r="H1539" s="193" t="inlineStr">
        <is>
          <t>BATURITI_1</t>
        </is>
      </c>
      <c r="I1539" s="193" t="inlineStr">
        <is>
          <t>BATURITI_1</t>
        </is>
      </c>
      <c r="J1539" s="193" t="inlineStr">
        <is>
          <t>BATURITI_1</t>
        </is>
      </c>
      <c r="K1539" s="183" t="n">
        <v>0.9</v>
      </c>
      <c r="L1539" s="434" t="n">
        <v>1</v>
      </c>
      <c r="M1539" s="434" t="n">
        <v>1</v>
      </c>
      <c r="N1539" s="435" t="n">
        <v>0.933333333333333</v>
      </c>
      <c r="O1539" s="435" t="n">
        <v>0.954545454545455</v>
      </c>
      <c r="P1539" s="397" t="n">
        <v>0.9</v>
      </c>
      <c r="Q1539" s="436" t="n">
        <v>0.987435328898744</v>
      </c>
      <c r="R1539" s="434" t="n">
        <v>0.995664739884393</v>
      </c>
      <c r="S1539" s="434" t="n">
        <v>0.991622239146992</v>
      </c>
      <c r="T1539" s="434" t="n">
        <v>0.994643813604713</v>
      </c>
      <c r="U1539" s="397" t="n">
        <v>0.9</v>
      </c>
      <c r="V1539" s="434" t="n">
        <v>0.932742054693274</v>
      </c>
      <c r="W1539" s="434" t="n">
        <v>0.9443641618497109</v>
      </c>
      <c r="X1539" s="434" t="n">
        <v>0.939070830159939</v>
      </c>
      <c r="Y1539" s="434" t="n">
        <v>0.949919657204071</v>
      </c>
      <c r="Z1539" s="397" t="n">
        <v>0.92</v>
      </c>
      <c r="AA1539" s="397" t="inlineStr">
        <is>
          <t>-</t>
        </is>
      </c>
      <c r="AB1539" s="397" t="inlineStr">
        <is>
          <t>-</t>
        </is>
      </c>
      <c r="AC1539" s="397" t="inlineStr">
        <is>
          <t>-</t>
        </is>
      </c>
      <c r="AD1539" s="397" t="inlineStr">
        <is>
          <t>-</t>
        </is>
      </c>
      <c r="AE1539" s="397" t="n">
        <v>0.92</v>
      </c>
      <c r="AF1539" s="434" t="n">
        <v>0.9655172413793101</v>
      </c>
      <c r="AG1539" s="434" t="n">
        <v>1</v>
      </c>
      <c r="AH1539" s="434" t="n">
        <v>1</v>
      </c>
      <c r="AI1539" s="434" t="n">
        <v>0.995283018867924</v>
      </c>
      <c r="AJ1539" s="397" t="n">
        <v>0.92</v>
      </c>
      <c r="AK1539" s="434" t="n">
        <v>0.971196454948301</v>
      </c>
      <c r="AL1539" s="434" t="n">
        <v>0.980505415162455</v>
      </c>
      <c r="AM1539" s="434" t="n">
        <v>0.983257229832572</v>
      </c>
      <c r="AN1539" s="434" t="n">
        <v>0.982470226147464</v>
      </c>
      <c r="AO1539" s="183" t="n">
        <v>0.99</v>
      </c>
      <c r="AP1539" s="403" t="n">
        <v>1</v>
      </c>
      <c r="AQ1539" s="403" t="n">
        <v>1</v>
      </c>
      <c r="AR1539" s="403" t="n">
        <v>1</v>
      </c>
      <c r="AS1539" s="400" t="n">
        <v>1</v>
      </c>
      <c r="AT1539" s="438" t="n">
        <v>0.110069253262963</v>
      </c>
      <c r="AU1539" s="402" t="n">
        <v>0.0574712643678161</v>
      </c>
      <c r="AV1539" s="403" t="n">
        <v>0.027027027027027</v>
      </c>
      <c r="AW1539" s="403" t="n">
        <v>0.0128205128205128</v>
      </c>
      <c r="AX1539" s="403" t="n">
        <v>0.0348837209302326</v>
      </c>
      <c r="AY1539" s="154" t="n"/>
      <c r="AZ1539" s="152" t="n"/>
    </row>
    <row r="1540">
      <c r="A1540" s="150" t="n"/>
      <c r="B1540" s="154" t="n"/>
      <c r="C1540" s="187" t="inlineStr">
        <is>
          <t>BALI巴厘</t>
        </is>
      </c>
      <c r="D1540" s="258" t="inlineStr">
        <is>
          <t>Pickup Delivery</t>
        </is>
      </c>
      <c r="E1540" s="258" t="inlineStr">
        <is>
          <t>AGENT21</t>
        </is>
      </c>
      <c r="F1540" s="407" t="inlineStr">
        <is>
          <t>SGA09A</t>
        </is>
      </c>
      <c r="G1540" s="193" t="inlineStr">
        <is>
          <t>TEJAKULA_1</t>
        </is>
      </c>
      <c r="H1540" s="193" t="inlineStr">
        <is>
          <t>TEJAKULA_1</t>
        </is>
      </c>
      <c r="I1540" s="193" t="inlineStr">
        <is>
          <t>TEJAKULA_1</t>
        </is>
      </c>
      <c r="J1540" s="193" t="inlineStr">
        <is>
          <t>TEJAKULA_1</t>
        </is>
      </c>
      <c r="K1540" s="183" t="n">
        <v>0.9</v>
      </c>
      <c r="L1540" s="434" t="n">
        <v>0.923076923076923</v>
      </c>
      <c r="M1540" s="434" t="n">
        <v>1</v>
      </c>
      <c r="N1540" s="435" t="n">
        <v>1</v>
      </c>
      <c r="O1540" s="435" t="n">
        <v>0.976744186046512</v>
      </c>
      <c r="P1540" s="397" t="n">
        <v>0.9</v>
      </c>
      <c r="Q1540" s="436" t="n">
        <v>0.979107848673066</v>
      </c>
      <c r="R1540" s="434" t="n">
        <v>0.997293640054127</v>
      </c>
      <c r="S1540" s="434" t="n">
        <v>0.962110960757781</v>
      </c>
      <c r="T1540" s="434" t="n">
        <v>0.948346877435155</v>
      </c>
      <c r="U1540" s="397" t="n">
        <v>0.9</v>
      </c>
      <c r="V1540" s="434" t="n">
        <v>0.785431959345003</v>
      </c>
      <c r="W1540" s="434" t="n">
        <v>0.783491204330176</v>
      </c>
      <c r="X1540" s="434" t="n">
        <v>0.673883626522327</v>
      </c>
      <c r="Y1540" s="434" t="n">
        <v>0.746298563954136</v>
      </c>
      <c r="Z1540" s="397" t="n">
        <v>0.92</v>
      </c>
      <c r="AA1540" s="397" t="inlineStr">
        <is>
          <t>-</t>
        </is>
      </c>
      <c r="AB1540" s="397" t="inlineStr">
        <is>
          <t>-</t>
        </is>
      </c>
      <c r="AC1540" s="397" t="inlineStr">
        <is>
          <t>-</t>
        </is>
      </c>
      <c r="AD1540" s="397" t="inlineStr">
        <is>
          <t>-</t>
        </is>
      </c>
      <c r="AE1540" s="397" t="n">
        <v>0.92</v>
      </c>
      <c r="AF1540" s="434" t="n">
        <v>0.972222222222222</v>
      </c>
      <c r="AG1540" s="434" t="n">
        <v>1</v>
      </c>
      <c r="AH1540" s="434" t="n">
        <v>1</v>
      </c>
      <c r="AI1540" s="434" t="n">
        <v>0.994428969359331</v>
      </c>
      <c r="AJ1540" s="397" t="n">
        <v>0.92</v>
      </c>
      <c r="AK1540" s="434" t="n">
        <v>0.8374578177727779</v>
      </c>
      <c r="AL1540" s="434" t="n">
        <v>0.8560810810810811</v>
      </c>
      <c r="AM1540" s="434" t="n">
        <v>0.800539083557951</v>
      </c>
      <c r="AN1540" s="434" t="n">
        <v>0.838383838383838</v>
      </c>
      <c r="AO1540" s="183" t="n">
        <v>0.99</v>
      </c>
      <c r="AP1540" s="403" t="n">
        <v>1</v>
      </c>
      <c r="AQ1540" s="403" t="n">
        <v>1</v>
      </c>
      <c r="AR1540" s="403" t="n">
        <v>1</v>
      </c>
      <c r="AS1540" s="400" t="n">
        <v>1</v>
      </c>
      <c r="AT1540" s="438" t="n">
        <v>0.110069253262963</v>
      </c>
      <c r="AU1540" s="402" t="n">
        <v>0.0263157894736842</v>
      </c>
      <c r="AV1540" s="403" t="n">
        <v>0</v>
      </c>
      <c r="AW1540" s="403" t="n">
        <v>0</v>
      </c>
      <c r="AX1540" s="403" t="n">
        <v>0.0294117647058824</v>
      </c>
      <c r="AY1540" s="154" t="n"/>
      <c r="AZ1540" s="152" t="n"/>
    </row>
    <row r="1541">
      <c r="A1541" s="150" t="n"/>
      <c r="B1541" s="154" t="n"/>
      <c r="C1541" s="187" t="inlineStr">
        <is>
          <t>BALI巴厘</t>
        </is>
      </c>
      <c r="D1541" s="258" t="inlineStr">
        <is>
          <t>Pickup Delivery</t>
        </is>
      </c>
      <c r="E1541" s="258" t="inlineStr">
        <is>
          <t>AGENT21</t>
        </is>
      </c>
      <c r="F1541" s="407" t="inlineStr">
        <is>
          <t>TNW09</t>
        </is>
      </c>
      <c r="G1541" s="193" t="inlineStr">
        <is>
          <t>SELEMADEG_1</t>
        </is>
      </c>
      <c r="H1541" s="193" t="inlineStr">
        <is>
          <t>SELEMADEG_1</t>
        </is>
      </c>
      <c r="I1541" s="193" t="inlineStr">
        <is>
          <t>SELEMADEG_1</t>
        </is>
      </c>
      <c r="J1541" s="193" t="inlineStr">
        <is>
          <t>SELEMADEG_1</t>
        </is>
      </c>
      <c r="K1541" s="183" t="n">
        <v>0.9</v>
      </c>
      <c r="L1541" s="434" t="n">
        <v>1</v>
      </c>
      <c r="M1541" s="434" t="n">
        <v>1</v>
      </c>
      <c r="N1541" s="435" t="n">
        <v>1</v>
      </c>
      <c r="O1541" s="435" t="n">
        <v>0.995</v>
      </c>
      <c r="P1541" s="397" t="n">
        <v>0.9</v>
      </c>
      <c r="Q1541" s="436" t="n">
        <v>0.891744548286604</v>
      </c>
      <c r="R1541" s="434" t="n">
        <v>0.907824662023761</v>
      </c>
      <c r="S1541" s="434" t="n">
        <v>0.907777305567361</v>
      </c>
      <c r="T1541" s="434" t="n">
        <v>0.924643885157576</v>
      </c>
      <c r="U1541" s="397" t="n">
        <v>0.9</v>
      </c>
      <c r="V1541" s="434" t="n">
        <v>0.894080996884735</v>
      </c>
      <c r="W1541" s="434" t="n">
        <v>0.8717738631708321</v>
      </c>
      <c r="X1541" s="434" t="n">
        <v>0.833829154271143</v>
      </c>
      <c r="Y1541" s="434" t="n">
        <v>0.901173518340837</v>
      </c>
      <c r="Z1541" s="397" t="n">
        <v>0.92</v>
      </c>
      <c r="AA1541" s="397" t="inlineStr">
        <is>
          <t>-</t>
        </is>
      </c>
      <c r="AB1541" s="397" t="inlineStr">
        <is>
          <t>-</t>
        </is>
      </c>
      <c r="AC1541" s="397" t="inlineStr">
        <is>
          <t>-</t>
        </is>
      </c>
      <c r="AD1541" s="397" t="inlineStr">
        <is>
          <t>-</t>
        </is>
      </c>
      <c r="AE1541" s="397" t="n">
        <v>0.92</v>
      </c>
      <c r="AF1541" s="434" t="n">
        <v>0.9898989898989899</v>
      </c>
      <c r="AG1541" s="434" t="n">
        <v>1</v>
      </c>
      <c r="AH1541" s="434" t="n">
        <v>1</v>
      </c>
      <c r="AI1541" s="434" t="n">
        <v>0.998130841121495</v>
      </c>
      <c r="AJ1541" s="397" t="n">
        <v>0.92</v>
      </c>
      <c r="AK1541" s="434" t="n">
        <v>0.944811504080839</v>
      </c>
      <c r="AL1541" s="434" t="n">
        <v>0.954117165096272</v>
      </c>
      <c r="AM1541" s="434" t="n">
        <v>0.953290870488323</v>
      </c>
      <c r="AN1541" s="434" t="n">
        <v>0.963735534753446</v>
      </c>
      <c r="AO1541" s="183" t="n">
        <v>0.99</v>
      </c>
      <c r="AP1541" s="403" t="n">
        <v>1</v>
      </c>
      <c r="AQ1541" s="403" t="n">
        <v>1</v>
      </c>
      <c r="AR1541" s="403" t="n">
        <v>1</v>
      </c>
      <c r="AS1541" s="400" t="n">
        <v>1</v>
      </c>
      <c r="AT1541" s="438" t="n">
        <v>0.110069253262963</v>
      </c>
      <c r="AU1541" s="402" t="n">
        <v>0</v>
      </c>
      <c r="AV1541" s="403" t="n">
        <v>0.0689655172413793</v>
      </c>
      <c r="AW1541" s="403" t="n">
        <v>0.037037037037037</v>
      </c>
      <c r="AX1541" s="403" t="n">
        <v>0.0335570469798658</v>
      </c>
      <c r="AY1541" s="154" t="n"/>
      <c r="AZ1541" s="152" t="n"/>
    </row>
    <row r="1542">
      <c r="A1542" s="150" t="n"/>
      <c r="B1542" s="154" t="n"/>
      <c r="C1542" s="187" t="inlineStr">
        <is>
          <t>BALI巴厘</t>
        </is>
      </c>
      <c r="D1542" s="258" t="inlineStr">
        <is>
          <t>Pickup Delivery</t>
        </is>
      </c>
      <c r="E1542" s="258" t="inlineStr">
        <is>
          <t>AGENT21</t>
        </is>
      </c>
      <c r="F1542" s="407" t="inlineStr">
        <is>
          <t>SGA10A</t>
        </is>
      </c>
      <c r="G1542" s="193" t="inlineStr">
        <is>
          <t>SERIRIT_1</t>
        </is>
      </c>
      <c r="H1542" s="193" t="inlineStr">
        <is>
          <t>SERIRIT_1</t>
        </is>
      </c>
      <c r="I1542" s="193" t="inlineStr">
        <is>
          <t>SERIRIT_1</t>
        </is>
      </c>
      <c r="J1542" s="193" t="inlineStr">
        <is>
          <t>SERIRIT_1</t>
        </is>
      </c>
      <c r="K1542" s="183" t="n">
        <v>0.9</v>
      </c>
      <c r="L1542" s="434" t="n">
        <v>0.973684210526316</v>
      </c>
      <c r="M1542" s="434" t="n">
        <v>0.973684210526316</v>
      </c>
      <c r="N1542" s="435" t="n">
        <v>1</v>
      </c>
      <c r="O1542" s="435" t="n">
        <v>0.981651376146789</v>
      </c>
      <c r="P1542" s="397" t="n">
        <v>0.9</v>
      </c>
      <c r="Q1542" s="436" t="n">
        <v>0.967329545454545</v>
      </c>
      <c r="R1542" s="434" t="n">
        <v>0.9715616572689389</v>
      </c>
      <c r="S1542" s="434" t="n">
        <v>0.972429210134128</v>
      </c>
      <c r="T1542" s="434" t="n">
        <v>0.967288249831499</v>
      </c>
      <c r="U1542" s="397" t="n">
        <v>0.9</v>
      </c>
      <c r="V1542" s="434" t="n">
        <v>0.935842803030303</v>
      </c>
      <c r="W1542" s="434" t="n">
        <v>0.950478058347634</v>
      </c>
      <c r="X1542" s="434" t="n">
        <v>0.954545454545455</v>
      </c>
      <c r="Y1542" s="434" t="n">
        <v>0.941541226690631</v>
      </c>
      <c r="Z1542" s="397" t="n">
        <v>0.92</v>
      </c>
      <c r="AA1542" s="397" t="inlineStr">
        <is>
          <t>-</t>
        </is>
      </c>
      <c r="AB1542" s="397" t="inlineStr">
        <is>
          <t>-</t>
        </is>
      </c>
      <c r="AC1542" s="397" t="inlineStr">
        <is>
          <t>-</t>
        </is>
      </c>
      <c r="AD1542" s="397" t="inlineStr">
        <is>
          <t>-</t>
        </is>
      </c>
      <c r="AE1542" s="397" t="n">
        <v>0.92</v>
      </c>
      <c r="AF1542" s="434" t="n">
        <v>0.990825688073395</v>
      </c>
      <c r="AG1542" s="434" t="n">
        <v>0.9655172413793101</v>
      </c>
      <c r="AH1542" s="434" t="n">
        <v>0.966101694915254</v>
      </c>
      <c r="AI1542" s="434" t="n">
        <v>0.976419213973799</v>
      </c>
      <c r="AJ1542" s="397" t="n">
        <v>0.92</v>
      </c>
      <c r="AK1542" s="434" t="n">
        <v>0.980887210948561</v>
      </c>
      <c r="AL1542" s="434" t="n">
        <v>0.98947110675808</v>
      </c>
      <c r="AM1542" s="434" t="n">
        <v>0.991349480968858</v>
      </c>
      <c r="AN1542" s="434" t="n">
        <v>0.98553385883196</v>
      </c>
      <c r="AO1542" s="183" t="n">
        <v>0.99</v>
      </c>
      <c r="AP1542" s="403" t="n">
        <v>1</v>
      </c>
      <c r="AQ1542" s="403" t="n">
        <v>1</v>
      </c>
      <c r="AR1542" s="403" t="n">
        <v>1</v>
      </c>
      <c r="AS1542" s="400" t="n">
        <v>1</v>
      </c>
      <c r="AT1542" s="438" t="n">
        <v>0.110069253262963</v>
      </c>
      <c r="AU1542" s="402" t="n">
        <v>0.024390243902439</v>
      </c>
      <c r="AV1542" s="403" t="n">
        <v>0</v>
      </c>
      <c r="AW1542" s="403" t="n">
        <v>0.0416666666666667</v>
      </c>
      <c r="AX1542" s="403" t="n">
        <v>0.0371900826446281</v>
      </c>
      <c r="AY1542" s="154" t="n"/>
      <c r="AZ1542" s="152" t="n"/>
    </row>
    <row r="1543">
      <c r="A1543" s="150" t="n"/>
      <c r="B1543" s="154" t="n"/>
      <c r="C1543" s="187" t="inlineStr">
        <is>
          <t>BALI巴厘</t>
        </is>
      </c>
      <c r="D1543" s="258" t="inlineStr">
        <is>
          <t>Pickup Delivery</t>
        </is>
      </c>
      <c r="E1543" s="258" t="inlineStr">
        <is>
          <t>AGENT21</t>
        </is>
      </c>
      <c r="F1543" s="407" t="inlineStr">
        <is>
          <t>SGA06A</t>
        </is>
      </c>
      <c r="G1543" s="193" t="inlineStr">
        <is>
          <t>BUNGKULAN_1</t>
        </is>
      </c>
      <c r="H1543" s="193" t="inlineStr">
        <is>
          <t>BUNGKULAN_1</t>
        </is>
      </c>
      <c r="I1543" s="193" t="inlineStr">
        <is>
          <t>BUNGKULAN_1</t>
        </is>
      </c>
      <c r="J1543" s="193" t="inlineStr">
        <is>
          <t>BUNGKULAN_1</t>
        </is>
      </c>
      <c r="K1543" s="183" t="n">
        <v>0.9</v>
      </c>
      <c r="L1543" s="434" t="n">
        <v>1</v>
      </c>
      <c r="M1543" s="434" t="n">
        <v>0.974358974358974</v>
      </c>
      <c r="N1543" s="435" t="n">
        <v>0.95</v>
      </c>
      <c r="O1543" s="435" t="n">
        <v>0.9833333333333329</v>
      </c>
      <c r="P1543" s="397" t="n">
        <v>0.9</v>
      </c>
      <c r="Q1543" s="436" t="n">
        <v>0.978705519753432</v>
      </c>
      <c r="R1543" s="434" t="n">
        <v>0.916257501363884</v>
      </c>
      <c r="S1543" s="434" t="n">
        <v>0.67939150401837</v>
      </c>
      <c r="T1543" s="434" t="n">
        <v>0.887125134316694</v>
      </c>
      <c r="U1543" s="397" t="n">
        <v>0.9</v>
      </c>
      <c r="V1543" s="434" t="n">
        <v>0.589520874194452</v>
      </c>
      <c r="W1543" s="434" t="n">
        <v>0.526186579378069</v>
      </c>
      <c r="X1543" s="434" t="n">
        <v>0.579219288174512</v>
      </c>
      <c r="Y1543" s="434" t="n">
        <v>0.569942365927518</v>
      </c>
      <c r="Z1543" s="397" t="n">
        <v>0.92</v>
      </c>
      <c r="AA1543" s="397" t="inlineStr">
        <is>
          <t>-</t>
        </is>
      </c>
      <c r="AB1543" s="397" t="inlineStr">
        <is>
          <t>-</t>
        </is>
      </c>
      <c r="AC1543" s="397" t="inlineStr">
        <is>
          <t>-</t>
        </is>
      </c>
      <c r="AD1543" s="397" t="inlineStr">
        <is>
          <t>-</t>
        </is>
      </c>
      <c r="AE1543" s="397" t="n">
        <v>0.92</v>
      </c>
      <c r="AF1543" s="434" t="n">
        <v>0.989247311827957</v>
      </c>
      <c r="AG1543" s="434" t="n">
        <v>0.968152866242038</v>
      </c>
      <c r="AH1543" s="434" t="n">
        <v>1</v>
      </c>
      <c r="AI1543" s="434" t="n">
        <v>0.990990990990991</v>
      </c>
      <c r="AJ1543" s="397" t="n">
        <v>0.92</v>
      </c>
      <c r="AK1543" s="434" t="n">
        <v>0.899972059234423</v>
      </c>
      <c r="AL1543" s="434" t="n">
        <v>0.920708446866485</v>
      </c>
      <c r="AM1543" s="434" t="n">
        <v>0.9269759450171819</v>
      </c>
      <c r="AN1543" s="434" t="n">
        <v>0.9156350521493321</v>
      </c>
      <c r="AO1543" s="183" t="n">
        <v>0.99</v>
      </c>
      <c r="AP1543" s="403" t="n">
        <v>1</v>
      </c>
      <c r="AQ1543" s="403" t="n">
        <v>1</v>
      </c>
      <c r="AR1543" s="403" t="n">
        <v>1</v>
      </c>
      <c r="AS1543" s="400" t="n">
        <v>1</v>
      </c>
      <c r="AT1543" s="438" t="n">
        <v>0.110069253262963</v>
      </c>
      <c r="AU1543" s="402" t="n">
        <v>0.172413793103448</v>
      </c>
      <c r="AV1543" s="403" t="n">
        <v>0</v>
      </c>
      <c r="AW1543" s="403" t="n">
        <v>0.0571428571428571</v>
      </c>
      <c r="AX1543" s="403" t="n">
        <v>0.0612244897959184</v>
      </c>
      <c r="AY1543" s="154" t="n"/>
      <c r="AZ1543" s="152" t="n"/>
    </row>
    <row r="1544">
      <c r="A1544" s="150" t="n"/>
      <c r="B1544" s="154" t="n"/>
      <c r="C1544" s="187" t="inlineStr">
        <is>
          <t>BALI巴厘</t>
        </is>
      </c>
      <c r="D1544" s="258" t="inlineStr">
        <is>
          <t>Pickup Delivery</t>
        </is>
      </c>
      <c r="E1544" s="258" t="inlineStr">
        <is>
          <t>AGENT21</t>
        </is>
      </c>
      <c r="F1544" s="407" t="inlineStr">
        <is>
          <t>SGA05B</t>
        </is>
      </c>
      <c r="G1544" s="193" t="inlineStr">
        <is>
          <t>GEROKGAK_1</t>
        </is>
      </c>
      <c r="H1544" s="193" t="inlineStr">
        <is>
          <t>GEROKGAK_1</t>
        </is>
      </c>
      <c r="I1544" s="193" t="inlineStr">
        <is>
          <t>GEROKGAK_1</t>
        </is>
      </c>
      <c r="J1544" s="193" t="inlineStr">
        <is>
          <t>GEROKGAK_1</t>
        </is>
      </c>
      <c r="K1544" s="183" t="n">
        <v>0.9</v>
      </c>
      <c r="L1544" s="434" t="n">
        <v>1</v>
      </c>
      <c r="M1544" s="434" t="n">
        <v>1</v>
      </c>
      <c r="N1544" s="435" t="n">
        <v>0.947368421052632</v>
      </c>
      <c r="O1544" s="435" t="n">
        <v>0.982608695652174</v>
      </c>
      <c r="P1544" s="397" t="n">
        <v>0.9</v>
      </c>
      <c r="Q1544" s="436" t="n">
        <v>0.968141592920354</v>
      </c>
      <c r="R1544" s="434" t="n">
        <v>0.8717624763108019</v>
      </c>
      <c r="S1544" s="434" t="n">
        <v>0.992434662998624</v>
      </c>
      <c r="T1544" s="434" t="n">
        <v>0.947095778684008</v>
      </c>
      <c r="U1544" s="397" t="n">
        <v>0.9</v>
      </c>
      <c r="V1544" s="434" t="n">
        <v>0.7752212389380529</v>
      </c>
      <c r="W1544" s="434" t="n">
        <v>0.68603916614024</v>
      </c>
      <c r="X1544" s="434" t="n">
        <v>0.808115543328748</v>
      </c>
      <c r="Y1544" s="434" t="n">
        <v>0.764796649399317</v>
      </c>
      <c r="Z1544" s="397" t="n">
        <v>0.92</v>
      </c>
      <c r="AA1544" s="397" t="inlineStr">
        <is>
          <t>-</t>
        </is>
      </c>
      <c r="AB1544" s="397" t="inlineStr">
        <is>
          <t>-</t>
        </is>
      </c>
      <c r="AC1544" s="397" t="inlineStr">
        <is>
          <t>-</t>
        </is>
      </c>
      <c r="AD1544" s="397" t="inlineStr">
        <is>
          <t>-</t>
        </is>
      </c>
      <c r="AE1544" s="397" t="n">
        <v>0.92</v>
      </c>
      <c r="AF1544" s="434" t="n">
        <v>1</v>
      </c>
      <c r="AG1544" s="434" t="n">
        <v>1</v>
      </c>
      <c r="AH1544" s="434" t="n">
        <v>1</v>
      </c>
      <c r="AI1544" s="434" t="n">
        <v>1</v>
      </c>
      <c r="AJ1544" s="397" t="n">
        <v>0.92</v>
      </c>
      <c r="AK1544" s="434" t="n">
        <v>0.942873969375736</v>
      </c>
      <c r="AL1544" s="434" t="n">
        <v>0.914880201765448</v>
      </c>
      <c r="AM1544" s="434" t="n">
        <v>0.9649243466299861</v>
      </c>
      <c r="AN1544" s="434" t="n">
        <v>0.933700440528634</v>
      </c>
      <c r="AO1544" s="183" t="n">
        <v>0.99</v>
      </c>
      <c r="AP1544" s="403" t="n">
        <v>1</v>
      </c>
      <c r="AQ1544" s="403" t="n">
        <v>1</v>
      </c>
      <c r="AR1544" s="403" t="n">
        <v>1</v>
      </c>
      <c r="AS1544" s="400" t="n">
        <v>1</v>
      </c>
      <c r="AT1544" s="438" t="n">
        <v>0.110069253262963</v>
      </c>
      <c r="AU1544" s="402" t="n">
        <v>0</v>
      </c>
      <c r="AV1544" s="403" t="n">
        <v>0</v>
      </c>
      <c r="AW1544" s="403" t="n">
        <v>0.125</v>
      </c>
      <c r="AX1544" s="403" t="n">
        <v>0.0392156862745098</v>
      </c>
      <c r="AY1544" s="154" t="n"/>
      <c r="AZ1544" s="152" t="n"/>
    </row>
    <row r="1545">
      <c r="A1545" s="150" t="n"/>
      <c r="B1545" s="154" t="n"/>
      <c r="C1545" s="187" t="inlineStr">
        <is>
          <t>BALI巴厘</t>
        </is>
      </c>
      <c r="D1545" s="258" t="inlineStr">
        <is>
          <t>Pickup Delivery</t>
        </is>
      </c>
      <c r="E1545" s="258" t="inlineStr">
        <is>
          <t>AGENT21</t>
        </is>
      </c>
      <c r="F1545" s="407" t="inlineStr">
        <is>
          <t>MGW06F</t>
        </is>
      </c>
      <c r="G1545" s="193" t="inlineStr">
        <is>
          <t>BADUNG_SELATAN_1</t>
        </is>
      </c>
      <c r="H1545" s="193" t="inlineStr">
        <is>
          <t>BADUNG_SELATAN_1</t>
        </is>
      </c>
      <c r="I1545" s="193" t="inlineStr">
        <is>
          <t>BADUNG_SELATAN_1</t>
        </is>
      </c>
      <c r="J1545" s="193" t="inlineStr">
        <is>
          <t>BADUNG_SELATAN_1</t>
        </is>
      </c>
      <c r="K1545" s="183" t="n">
        <v>0.9</v>
      </c>
      <c r="L1545" s="434" t="n">
        <v>0.823529411764706</v>
      </c>
      <c r="M1545" s="434" t="n">
        <v>0.896551724137931</v>
      </c>
      <c r="N1545" s="435" t="n">
        <v>0.857142857142857</v>
      </c>
      <c r="O1545" s="435" t="n">
        <v>0.848484848484849</v>
      </c>
      <c r="P1545" s="397" t="n">
        <v>0.9</v>
      </c>
      <c r="Q1545" s="436" t="n">
        <v>0.861458782908934</v>
      </c>
      <c r="R1545" s="434" t="n">
        <v>0.865983692243362</v>
      </c>
      <c r="S1545" s="434" t="n">
        <v>0.837204346899638</v>
      </c>
      <c r="T1545" s="434" t="n">
        <v>0.8680088600585401</v>
      </c>
      <c r="U1545" s="397" t="n">
        <v>0.9</v>
      </c>
      <c r="V1545" s="434" t="n">
        <v>0.787872248597324</v>
      </c>
      <c r="W1545" s="434" t="n">
        <v>0.780890654401004</v>
      </c>
      <c r="X1545" s="434" t="n">
        <v>0.783507351374387</v>
      </c>
      <c r="Y1545" s="434" t="n">
        <v>0.80776837275532</v>
      </c>
      <c r="Z1545" s="397" t="n">
        <v>0.92</v>
      </c>
      <c r="AA1545" s="397" t="inlineStr">
        <is>
          <t>-</t>
        </is>
      </c>
      <c r="AB1545" s="397" t="n">
        <v>0.333333333333333</v>
      </c>
      <c r="AC1545" s="397" t="n">
        <v>0</v>
      </c>
      <c r="AD1545" s="397" t="n">
        <v>0.4</v>
      </c>
      <c r="AE1545" s="397" t="n">
        <v>0.92</v>
      </c>
      <c r="AF1545" s="434" t="n">
        <v>0.863013698630137</v>
      </c>
      <c r="AG1545" s="434" t="n">
        <v>0.740740740740741</v>
      </c>
      <c r="AH1545" s="434" t="n">
        <v>0.532258064516129</v>
      </c>
      <c r="AI1545" s="434" t="n">
        <v>0.799043062200957</v>
      </c>
      <c r="AJ1545" s="397" t="n">
        <v>0.92</v>
      </c>
      <c r="AK1545" s="434" t="n">
        <v>0.906236651003845</v>
      </c>
      <c r="AL1545" s="434" t="n">
        <v>0.902938741721854</v>
      </c>
      <c r="AM1545" s="434" t="n">
        <v>0.921440606571188</v>
      </c>
      <c r="AN1545" s="434" t="n">
        <v>0.91410010566274</v>
      </c>
      <c r="AO1545" s="183" t="n">
        <v>0.99</v>
      </c>
      <c r="AP1545" s="403" t="n">
        <v>1</v>
      </c>
      <c r="AQ1545" s="403" t="n">
        <v>1</v>
      </c>
      <c r="AR1545" s="403" t="inlineStr">
        <is>
          <t>-</t>
        </is>
      </c>
      <c r="AS1545" s="400" t="n">
        <v>1</v>
      </c>
      <c r="AT1545" s="438" t="n">
        <v>0.110069253262963</v>
      </c>
      <c r="AU1545" s="402" t="n">
        <v>0.172413793103448</v>
      </c>
      <c r="AV1545" s="403" t="n">
        <v>0.105263157894737</v>
      </c>
      <c r="AW1545" s="403" t="n">
        <v>0.08</v>
      </c>
      <c r="AX1545" s="403" t="n">
        <v>0.117647058823529</v>
      </c>
      <c r="AY1545" s="154" t="n"/>
      <c r="AZ1545" s="152" t="n"/>
    </row>
    <row r="1546">
      <c r="A1546" s="150" t="n"/>
      <c r="B1546" s="154" t="n"/>
      <c r="C1546" s="187" t="inlineStr">
        <is>
          <t>BALI巴厘</t>
        </is>
      </c>
      <c r="D1546" s="258" t="inlineStr">
        <is>
          <t>Pickup</t>
        </is>
      </c>
      <c r="E1546" s="258" t="inlineStr">
        <is>
          <t>AGENT21</t>
        </is>
      </c>
      <c r="F1546" s="407" t="inlineStr">
        <is>
          <t>MGW04B</t>
        </is>
      </c>
      <c r="G1546" s="193" t="inlineStr">
        <is>
          <t>CANGGU_1</t>
        </is>
      </c>
      <c r="H1546" s="193" t="inlineStr">
        <is>
          <t>CANGGU_1</t>
        </is>
      </c>
      <c r="I1546" s="193" t="inlineStr">
        <is>
          <t>CANGGU_1</t>
        </is>
      </c>
      <c r="J1546" s="193" t="inlineStr">
        <is>
          <t>CANGGU_1</t>
        </is>
      </c>
      <c r="K1546" s="183" t="n">
        <v>0.9</v>
      </c>
      <c r="L1546" s="434" t="inlineStr">
        <is>
          <t>-</t>
        </is>
      </c>
      <c r="M1546" s="434" t="inlineStr">
        <is>
          <t>-</t>
        </is>
      </c>
      <c r="N1546" s="435" t="inlineStr">
        <is>
          <t>-</t>
        </is>
      </c>
      <c r="O1546" s="435" t="inlineStr">
        <is>
          <t>-</t>
        </is>
      </c>
      <c r="P1546" s="397" t="n">
        <v>0.9</v>
      </c>
      <c r="Q1546" s="436" t="n">
        <v>0</v>
      </c>
      <c r="R1546" s="434" t="inlineStr">
        <is>
          <t>-</t>
        </is>
      </c>
      <c r="S1546" s="434" t="inlineStr">
        <is>
          <t>-</t>
        </is>
      </c>
      <c r="T1546" s="434" t="n">
        <v>0</v>
      </c>
      <c r="U1546" s="397" t="n">
        <v>0.9</v>
      </c>
      <c r="V1546" s="434" t="n">
        <v>0</v>
      </c>
      <c r="W1546" s="434" t="inlineStr">
        <is>
          <t>-</t>
        </is>
      </c>
      <c r="X1546" s="434" t="inlineStr">
        <is>
          <t>-</t>
        </is>
      </c>
      <c r="Y1546" s="434" t="n">
        <v>0</v>
      </c>
      <c r="Z1546" s="397" t="n">
        <v>0.92</v>
      </c>
      <c r="AA1546" s="397" t="inlineStr">
        <is>
          <t>-</t>
        </is>
      </c>
      <c r="AB1546" s="397" t="inlineStr">
        <is>
          <t>-</t>
        </is>
      </c>
      <c r="AC1546" s="397" t="inlineStr">
        <is>
          <t>-</t>
        </is>
      </c>
      <c r="AD1546" s="397" t="n">
        <v>0</v>
      </c>
      <c r="AE1546" s="397" t="n">
        <v>0.92</v>
      </c>
      <c r="AF1546" s="434" t="n">
        <v>0.986460348162476</v>
      </c>
      <c r="AG1546" s="434" t="n">
        <v>0.898305084745763</v>
      </c>
      <c r="AH1546" s="434" t="n">
        <v>0.988603988603989</v>
      </c>
      <c r="AI1546" s="434" t="n">
        <v>0.97400866377874</v>
      </c>
      <c r="AJ1546" s="397" t="n">
        <v>0.92</v>
      </c>
      <c r="AK1546" s="434" t="n">
        <v>0.5</v>
      </c>
      <c r="AL1546" s="434" t="n">
        <v>1</v>
      </c>
      <c r="AM1546" s="434" t="n">
        <v>1</v>
      </c>
      <c r="AN1546" s="434" t="n">
        <v>0.777777777777778</v>
      </c>
      <c r="AO1546" s="183" t="n">
        <v>0.99</v>
      </c>
      <c r="AP1546" s="403" t="n">
        <v>1</v>
      </c>
      <c r="AQ1546" s="403" t="n">
        <v>1</v>
      </c>
      <c r="AR1546" s="403" t="n">
        <v>1</v>
      </c>
      <c r="AS1546" s="400" t="n">
        <v>1</v>
      </c>
      <c r="AT1546" s="438" t="n">
        <v>0.110069253262963</v>
      </c>
      <c r="AU1546" s="402" t="inlineStr">
        <is>
          <t>-</t>
        </is>
      </c>
      <c r="AV1546" s="403" t="inlineStr">
        <is>
          <t>-</t>
        </is>
      </c>
      <c r="AW1546" s="403" t="inlineStr">
        <is>
          <t>-</t>
        </is>
      </c>
      <c r="AX1546" s="403" t="inlineStr">
        <is>
          <t>-</t>
        </is>
      </c>
      <c r="AY1546" s="154" t="n"/>
      <c r="AZ1546" s="152" t="n"/>
    </row>
    <row r="1547">
      <c r="A1547" s="150" t="n"/>
      <c r="B1547" s="154" t="n"/>
      <c r="C1547" s="187" t="inlineStr">
        <is>
          <t>BALI巴厘</t>
        </is>
      </c>
      <c r="D1547" s="258" t="inlineStr">
        <is>
          <t>Pickup</t>
        </is>
      </c>
      <c r="E1547" s="258" t="inlineStr">
        <is>
          <t>AGENT21</t>
        </is>
      </c>
      <c r="F1547" s="407" t="inlineStr">
        <is>
          <t>MGW06C</t>
        </is>
      </c>
      <c r="G1547" s="193" t="inlineStr">
        <is>
          <t>JIMBARAN_1</t>
        </is>
      </c>
      <c r="H1547" s="193" t="inlineStr">
        <is>
          <t>JIMBARAN_1</t>
        </is>
      </c>
      <c r="I1547" s="193" t="inlineStr">
        <is>
          <t>JIMBARAN_1</t>
        </is>
      </c>
      <c r="J1547" s="193" t="inlineStr">
        <is>
          <t>JIMBARAN_1</t>
        </is>
      </c>
      <c r="K1547" s="183" t="n">
        <v>0.9</v>
      </c>
      <c r="L1547" s="434" t="inlineStr">
        <is>
          <t>-</t>
        </is>
      </c>
      <c r="M1547" s="434" t="inlineStr">
        <is>
          <t>-</t>
        </is>
      </c>
      <c r="N1547" s="435" t="inlineStr">
        <is>
          <t>-</t>
        </is>
      </c>
      <c r="O1547" s="435" t="inlineStr">
        <is>
          <t>-</t>
        </is>
      </c>
      <c r="P1547" s="397" t="n">
        <v>0.9</v>
      </c>
      <c r="Q1547" s="436" t="inlineStr">
        <is>
          <t>-</t>
        </is>
      </c>
      <c r="R1547" s="434" t="inlineStr">
        <is>
          <t>-</t>
        </is>
      </c>
      <c r="S1547" s="434" t="inlineStr">
        <is>
          <t>-</t>
        </is>
      </c>
      <c r="T1547" s="434" t="n">
        <v>0</v>
      </c>
      <c r="U1547" s="397" t="n">
        <v>0.9</v>
      </c>
      <c r="V1547" s="434" t="inlineStr">
        <is>
          <t>-</t>
        </is>
      </c>
      <c r="W1547" s="434" t="inlineStr">
        <is>
          <t>-</t>
        </is>
      </c>
      <c r="X1547" s="434" t="inlineStr">
        <is>
          <t>-</t>
        </is>
      </c>
      <c r="Y1547" s="434" t="n">
        <v>0</v>
      </c>
      <c r="Z1547" s="397" t="n">
        <v>0.92</v>
      </c>
      <c r="AA1547" s="397" t="inlineStr">
        <is>
          <t>-</t>
        </is>
      </c>
      <c r="AB1547" s="397" t="n">
        <v>0</v>
      </c>
      <c r="AC1547" s="397" t="inlineStr">
        <is>
          <t>-</t>
        </is>
      </c>
      <c r="AD1547" s="397" t="n">
        <v>0</v>
      </c>
      <c r="AE1547" s="397" t="n">
        <v>0.92</v>
      </c>
      <c r="AF1547" s="434" t="n">
        <v>1</v>
      </c>
      <c r="AG1547" s="434" t="n">
        <v>0.985849056603774</v>
      </c>
      <c r="AH1547" s="434" t="n">
        <v>0.936548223350254</v>
      </c>
      <c r="AI1547" s="434" t="n">
        <v>0.987991266375546</v>
      </c>
      <c r="AJ1547" s="397" t="n">
        <v>0.92</v>
      </c>
      <c r="AK1547" s="434" t="n">
        <v>1</v>
      </c>
      <c r="AL1547" s="434" t="n">
        <v>0.5</v>
      </c>
      <c r="AM1547" s="434" t="n">
        <v>1</v>
      </c>
      <c r="AN1547" s="434" t="n">
        <v>0.8</v>
      </c>
      <c r="AO1547" s="183" t="n">
        <v>0.99</v>
      </c>
      <c r="AP1547" s="403" t="n">
        <v>1</v>
      </c>
      <c r="AQ1547" s="403" t="n">
        <v>1</v>
      </c>
      <c r="AR1547" s="403" t="n">
        <v>1</v>
      </c>
      <c r="AS1547" s="400" t="n">
        <v>1</v>
      </c>
      <c r="AT1547" s="438" t="n">
        <v>0.110069253262963</v>
      </c>
      <c r="AU1547" s="402" t="inlineStr">
        <is>
          <t>-</t>
        </is>
      </c>
      <c r="AV1547" s="403" t="inlineStr">
        <is>
          <t>-</t>
        </is>
      </c>
      <c r="AW1547" s="403" t="inlineStr">
        <is>
          <t>-</t>
        </is>
      </c>
      <c r="AX1547" s="403" t="inlineStr">
        <is>
          <t>-</t>
        </is>
      </c>
      <c r="AY1547" s="154" t="n"/>
      <c r="AZ1547" s="152" t="n"/>
    </row>
    <row r="1548">
      <c r="A1548" s="150" t="n"/>
      <c r="B1548" s="154" t="n"/>
      <c r="C1548" s="187" t="inlineStr">
        <is>
          <t>BALI巴厘</t>
        </is>
      </c>
      <c r="D1548" s="258" t="inlineStr">
        <is>
          <t>Pickup</t>
        </is>
      </c>
      <c r="E1548" s="258" t="inlineStr">
        <is>
          <t>AGENT21</t>
        </is>
      </c>
      <c r="F1548" s="407" t="inlineStr">
        <is>
          <t>MGW05D</t>
        </is>
      </c>
      <c r="G1548" s="193" t="inlineStr">
        <is>
          <t>KUTA_2</t>
        </is>
      </c>
      <c r="H1548" s="193" t="inlineStr">
        <is>
          <t>KUTA_2</t>
        </is>
      </c>
      <c r="I1548" s="193" t="inlineStr">
        <is>
          <t>KUTA_2</t>
        </is>
      </c>
      <c r="J1548" s="193" t="inlineStr">
        <is>
          <t>KUTA_2</t>
        </is>
      </c>
      <c r="K1548" s="183" t="n">
        <v>0.9</v>
      </c>
      <c r="L1548" s="434" t="inlineStr">
        <is>
          <t>-</t>
        </is>
      </c>
      <c r="M1548" s="434" t="inlineStr">
        <is>
          <t>-</t>
        </is>
      </c>
      <c r="N1548" s="435" t="inlineStr">
        <is>
          <t>-</t>
        </is>
      </c>
      <c r="O1548" s="435" t="inlineStr">
        <is>
          <t>-</t>
        </is>
      </c>
      <c r="P1548" s="397" t="n">
        <v>0.9</v>
      </c>
      <c r="Q1548" s="436" t="inlineStr">
        <is>
          <t>-</t>
        </is>
      </c>
      <c r="R1548" s="434" t="inlineStr">
        <is>
          <t>-</t>
        </is>
      </c>
      <c r="S1548" s="434" t="n">
        <v>0</v>
      </c>
      <c r="T1548" s="434" t="n">
        <v>0</v>
      </c>
      <c r="U1548" s="397" t="n">
        <v>0.9</v>
      </c>
      <c r="V1548" s="434" t="inlineStr">
        <is>
          <t>-</t>
        </is>
      </c>
      <c r="W1548" s="434" t="inlineStr">
        <is>
          <t>-</t>
        </is>
      </c>
      <c r="X1548" s="434" t="n">
        <v>0</v>
      </c>
      <c r="Y1548" s="434" t="n">
        <v>0</v>
      </c>
      <c r="Z1548" s="397" t="n">
        <v>0.92</v>
      </c>
      <c r="AA1548" s="397" t="inlineStr">
        <is>
          <t>-</t>
        </is>
      </c>
      <c r="AB1548" s="397" t="inlineStr">
        <is>
          <t>-</t>
        </is>
      </c>
      <c r="AC1548" s="397" t="inlineStr">
        <is>
          <t>-</t>
        </is>
      </c>
      <c r="AD1548" s="397" t="inlineStr">
        <is>
          <t>-</t>
        </is>
      </c>
      <c r="AE1548" s="397" t="n">
        <v>0.92</v>
      </c>
      <c r="AF1548" s="434" t="n">
        <v>0.91044776119403</v>
      </c>
      <c r="AG1548" s="434" t="n">
        <v>0.9859154929577461</v>
      </c>
      <c r="AH1548" s="434" t="n">
        <v>0.424242424242424</v>
      </c>
      <c r="AI1548" s="434" t="n">
        <v>0.89033189033189</v>
      </c>
      <c r="AJ1548" s="397" t="n">
        <v>0.92</v>
      </c>
      <c r="AK1548" s="434" t="inlineStr">
        <is>
          <t>-</t>
        </is>
      </c>
      <c r="AL1548" s="434" t="inlineStr">
        <is>
          <t>-</t>
        </is>
      </c>
      <c r="AM1548" s="434" t="n">
        <v>0</v>
      </c>
      <c r="AN1548" s="434" t="n">
        <v>0</v>
      </c>
      <c r="AO1548" s="183" t="n">
        <v>0.99</v>
      </c>
      <c r="AP1548" s="403" t="inlineStr">
        <is>
          <t>-</t>
        </is>
      </c>
      <c r="AQ1548" s="403" t="n">
        <v>1</v>
      </c>
      <c r="AR1548" s="403" t="inlineStr">
        <is>
          <t>-</t>
        </is>
      </c>
      <c r="AS1548" s="400" t="n">
        <v>1</v>
      </c>
      <c r="AT1548" s="438" t="n">
        <v>0.110069253262963</v>
      </c>
      <c r="AU1548" s="402" t="inlineStr">
        <is>
          <t>-</t>
        </is>
      </c>
      <c r="AV1548" s="403" t="inlineStr">
        <is>
          <t>-</t>
        </is>
      </c>
      <c r="AW1548" s="403" t="inlineStr">
        <is>
          <t>-</t>
        </is>
      </c>
      <c r="AX1548" s="403" t="inlineStr">
        <is>
          <t>-</t>
        </is>
      </c>
      <c r="AY1548" s="154" t="n"/>
      <c r="AZ1548" s="152" t="n"/>
    </row>
    <row r="1549">
      <c r="A1549" s="150" t="n"/>
      <c r="B1549" s="154" t="n"/>
      <c r="C1549" s="187" t="inlineStr">
        <is>
          <t>BALI巴厘</t>
        </is>
      </c>
      <c r="D1549" s="258" t="inlineStr">
        <is>
          <t>Pickup Delivery</t>
        </is>
      </c>
      <c r="E1549" s="258" t="inlineStr">
        <is>
          <t>AGENT21</t>
        </is>
      </c>
      <c r="F1549" s="407" t="inlineStr">
        <is>
          <t>MGW05C</t>
        </is>
      </c>
      <c r="G1549" s="193" t="inlineStr">
        <is>
          <t>DC_KUTA_1</t>
        </is>
      </c>
      <c r="H1549" s="193" t="inlineStr">
        <is>
          <t>DC_KUTA_1</t>
        </is>
      </c>
      <c r="I1549" s="193" t="inlineStr">
        <is>
          <t>DC_KUTA_1</t>
        </is>
      </c>
      <c r="J1549" s="193" t="inlineStr">
        <is>
          <t>DC_KUTA_1</t>
        </is>
      </c>
      <c r="K1549" s="183" t="n">
        <v>0.9</v>
      </c>
      <c r="L1549" s="434" t="n">
        <v>0.923076923076923</v>
      </c>
      <c r="M1549" s="434" t="n">
        <v>0.918918918918919</v>
      </c>
      <c r="N1549" s="435" t="n">
        <v>0.948717948717949</v>
      </c>
      <c r="O1549" s="435" t="n">
        <v>0.9203539823008851</v>
      </c>
      <c r="P1549" s="397" t="n">
        <v>0.9</v>
      </c>
      <c r="Q1549" s="436" t="n">
        <v>0.941655801825293</v>
      </c>
      <c r="R1549" s="434" t="n">
        <v>0.822214919487348</v>
      </c>
      <c r="S1549" s="434" t="n">
        <v>0.86716577540107</v>
      </c>
      <c r="T1549" s="434" t="n">
        <v>0.877149122807018</v>
      </c>
      <c r="U1549" s="397" t="n">
        <v>0.9</v>
      </c>
      <c r="V1549" s="434" t="n">
        <v>0.858865710560626</v>
      </c>
      <c r="W1549" s="434" t="n">
        <v>0.840946434439698</v>
      </c>
      <c r="X1549" s="434" t="n">
        <v>0.930053475935829</v>
      </c>
      <c r="Y1549" s="434" t="n">
        <v>0.911842105263158</v>
      </c>
      <c r="Z1549" s="397" t="n">
        <v>0.92</v>
      </c>
      <c r="AA1549" s="397" t="n">
        <v>0.905094905094905</v>
      </c>
      <c r="AB1549" s="397" t="n">
        <v>0.9106937523955539</v>
      </c>
      <c r="AC1549" s="397" t="n">
        <v>0.9220939818631489</v>
      </c>
      <c r="AD1549" s="397" t="n">
        <v>0.903175019679874</v>
      </c>
      <c r="AE1549" s="397" t="n">
        <v>0.92</v>
      </c>
      <c r="AF1549" s="434" t="n">
        <v>0.982758620689655</v>
      </c>
      <c r="AG1549" s="434" t="n">
        <v>0.966666666666667</v>
      </c>
      <c r="AH1549" s="434" t="n">
        <v>1</v>
      </c>
      <c r="AI1549" s="434" t="n">
        <v>0.9910179640718561</v>
      </c>
      <c r="AJ1549" s="397" t="n">
        <v>0.92</v>
      </c>
      <c r="AK1549" s="434" t="n">
        <v>0.931000589738549</v>
      </c>
      <c r="AL1549" s="434" t="n">
        <v>0.933557165576957</v>
      </c>
      <c r="AM1549" s="434" t="n">
        <v>0.955414908579466</v>
      </c>
      <c r="AN1549" s="434" t="n">
        <v>0.9525747481046311</v>
      </c>
      <c r="AO1549" s="183" t="n">
        <v>0.99</v>
      </c>
      <c r="AP1549" s="403" t="n">
        <v>1</v>
      </c>
      <c r="AQ1549" s="403" t="n">
        <v>1</v>
      </c>
      <c r="AR1549" s="403" t="inlineStr">
        <is>
          <t>-</t>
        </is>
      </c>
      <c r="AS1549" s="400" t="n">
        <v>1</v>
      </c>
      <c r="AT1549" s="438" t="n">
        <v>0.110069253262963</v>
      </c>
      <c r="AU1549" s="402" t="n">
        <v>0.032258064516129</v>
      </c>
      <c r="AV1549" s="403" t="n">
        <v>0</v>
      </c>
      <c r="AW1549" s="403" t="n">
        <v>0.04</v>
      </c>
      <c r="AX1549" s="403" t="n">
        <v>0.0196078431372549</v>
      </c>
      <c r="AY1549" s="154" t="n"/>
      <c r="AZ1549" s="152" t="n"/>
    </row>
    <row r="1550">
      <c r="A1550" s="150" t="n"/>
      <c r="B1550" s="154" t="n"/>
      <c r="C1550" s="187" t="inlineStr">
        <is>
          <t>BALI巴厘</t>
        </is>
      </c>
      <c r="D1550" s="258" t="inlineStr">
        <is>
          <t>Pickup Delivery</t>
        </is>
      </c>
      <c r="E1550" s="258" t="inlineStr">
        <is>
          <t>AGENT21</t>
        </is>
      </c>
      <c r="F1550" s="407" t="inlineStr">
        <is>
          <t>MGW06D</t>
        </is>
      </c>
      <c r="G1550" s="193" t="inlineStr">
        <is>
          <t>UNGASAN_1</t>
        </is>
      </c>
      <c r="H1550" s="193" t="inlineStr">
        <is>
          <t>UNGASAN_1</t>
        </is>
      </c>
      <c r="I1550" s="193" t="inlineStr">
        <is>
          <t>UNGASAN_1</t>
        </is>
      </c>
      <c r="J1550" s="193" t="inlineStr">
        <is>
          <t>UNGASAN_1</t>
        </is>
      </c>
      <c r="K1550" s="183" t="n">
        <v>0.9</v>
      </c>
      <c r="L1550" s="434" t="n">
        <v>0.916666666666667</v>
      </c>
      <c r="M1550" s="434" t="n">
        <v>0.967741935483871</v>
      </c>
      <c r="N1550" s="435" t="n">
        <v>0.958333333333333</v>
      </c>
      <c r="O1550" s="435" t="n">
        <v>0.956521739130435</v>
      </c>
      <c r="P1550" s="397" t="n">
        <v>0.9</v>
      </c>
      <c r="Q1550" s="436" t="n">
        <v>0.852459016393443</v>
      </c>
      <c r="R1550" s="434" t="n">
        <v>0.758637956935403</v>
      </c>
      <c r="S1550" s="434" t="n">
        <v>0.831845937059652</v>
      </c>
      <c r="T1550" s="434" t="n">
        <v>0.827123085742363</v>
      </c>
      <c r="U1550" s="397" t="n">
        <v>0.9</v>
      </c>
      <c r="V1550" s="434" t="n">
        <v>0.820901639344262</v>
      </c>
      <c r="W1550" s="434" t="n">
        <v>0.790185277916875</v>
      </c>
      <c r="X1550" s="434" t="n">
        <v>0.8309065288868011</v>
      </c>
      <c r="Y1550" s="434" t="n">
        <v>0.822700843501761</v>
      </c>
      <c r="Z1550" s="397" t="n">
        <v>0.92</v>
      </c>
      <c r="AA1550" s="397" t="n">
        <v>0.890391459074733</v>
      </c>
      <c r="AB1550" s="397" t="n">
        <v>0.879194630872483</v>
      </c>
      <c r="AC1550" s="397" t="n">
        <v>0.780642750373692</v>
      </c>
      <c r="AD1550" s="397" t="n">
        <v>0.881487088905711</v>
      </c>
      <c r="AE1550" s="397" t="n">
        <v>0.92</v>
      </c>
      <c r="AF1550" s="434" t="n">
        <v>0.9664429530201341</v>
      </c>
      <c r="AG1550" s="434" t="n">
        <v>0.975</v>
      </c>
      <c r="AH1550" s="434" t="n">
        <v>0.979508196721312</v>
      </c>
      <c r="AI1550" s="434" t="n">
        <v>0.970414201183432</v>
      </c>
      <c r="AJ1550" s="397" t="n">
        <v>0.92</v>
      </c>
      <c r="AK1550" s="434" t="n">
        <v>0.906007250129467</v>
      </c>
      <c r="AL1550" s="434" t="n">
        <v>0.912266226622662</v>
      </c>
      <c r="AM1550" s="434" t="n">
        <v>0.849397590361446</v>
      </c>
      <c r="AN1550" s="434" t="n">
        <v>0.9140443855581321</v>
      </c>
      <c r="AO1550" s="183" t="n">
        <v>0.99</v>
      </c>
      <c r="AP1550" s="403" t="n">
        <v>1</v>
      </c>
      <c r="AQ1550" s="403" t="n">
        <v>1</v>
      </c>
      <c r="AR1550" s="403" t="n">
        <v>1</v>
      </c>
      <c r="AS1550" s="400" t="n">
        <v>1</v>
      </c>
      <c r="AT1550" s="438" t="n">
        <v>0.110069253262963</v>
      </c>
      <c r="AU1550" s="402" t="n">
        <v>0.125</v>
      </c>
      <c r="AV1550" s="403" t="n">
        <v>0</v>
      </c>
      <c r="AW1550" s="403" t="n">
        <v>0</v>
      </c>
      <c r="AX1550" s="403" t="n">
        <v>0.0431034482758621</v>
      </c>
      <c r="AY1550" s="154" t="n"/>
      <c r="AZ1550" s="152" t="n"/>
    </row>
    <row r="1551">
      <c r="A1551" s="150" t="n"/>
      <c r="B1551" s="154" t="n"/>
      <c r="C1551" s="187" t="inlineStr">
        <is>
          <t>BALI巴厘</t>
        </is>
      </c>
      <c r="D1551" s="258" t="inlineStr">
        <is>
          <t>Pickup Delivery</t>
        </is>
      </c>
      <c r="E1551" s="258" t="inlineStr">
        <is>
          <t>AGENT21</t>
        </is>
      </c>
      <c r="F1551" s="407" t="inlineStr">
        <is>
          <t>NRG03A</t>
        </is>
      </c>
      <c r="G1551" s="193" t="inlineStr">
        <is>
          <t>JEMBRANA</t>
        </is>
      </c>
      <c r="H1551" s="193" t="inlineStr">
        <is>
          <t>JEMBRANA</t>
        </is>
      </c>
      <c r="I1551" s="193" t="inlineStr">
        <is>
          <t>JEMBRANA</t>
        </is>
      </c>
      <c r="J1551" s="193" t="inlineStr">
        <is>
          <t>JEMBRANA</t>
        </is>
      </c>
      <c r="K1551" s="183" t="n">
        <v>0.9</v>
      </c>
      <c r="L1551" s="434" t="n">
        <v>1</v>
      </c>
      <c r="M1551" s="434" t="n">
        <v>1</v>
      </c>
      <c r="N1551" s="435" t="n">
        <v>1</v>
      </c>
      <c r="O1551" s="435" t="n">
        <v>1</v>
      </c>
      <c r="P1551" s="397" t="n">
        <v>0.9</v>
      </c>
      <c r="Q1551" s="436" t="n">
        <v>0.996898263027295</v>
      </c>
      <c r="R1551" s="434" t="n">
        <v>0.99620253164557</v>
      </c>
      <c r="S1551" s="434" t="n">
        <v>0.998293515358362</v>
      </c>
      <c r="T1551" s="434" t="n">
        <v>0.997619317537694</v>
      </c>
      <c r="U1551" s="397" t="n">
        <v>0.9</v>
      </c>
      <c r="V1551" s="434" t="n">
        <v>0.975186104218362</v>
      </c>
      <c r="W1551" s="434" t="n">
        <v>0.967721518987342</v>
      </c>
      <c r="X1551" s="434" t="n">
        <v>0.9806598407281</v>
      </c>
      <c r="Y1551" s="434" t="n">
        <v>0.973245663756944</v>
      </c>
      <c r="Z1551" s="397" t="n">
        <v>0.92</v>
      </c>
      <c r="AA1551" s="397" t="inlineStr">
        <is>
          <t>-</t>
        </is>
      </c>
      <c r="AB1551" s="397" t="inlineStr">
        <is>
          <t>-</t>
        </is>
      </c>
      <c r="AC1551" s="397" t="inlineStr">
        <is>
          <t>-</t>
        </is>
      </c>
      <c r="AD1551" s="397" t="inlineStr">
        <is>
          <t>-</t>
        </is>
      </c>
      <c r="AE1551" s="397" t="n">
        <v>0.92</v>
      </c>
      <c r="AF1551" s="434" t="n">
        <v>1</v>
      </c>
      <c r="AG1551" s="434" t="n">
        <v>1</v>
      </c>
      <c r="AH1551" s="434" t="n">
        <v>1</v>
      </c>
      <c r="AI1551" s="434" t="n">
        <v>1</v>
      </c>
      <c r="AJ1551" s="397" t="n">
        <v>0.92</v>
      </c>
      <c r="AK1551" s="434" t="n">
        <v>0.987654320987654</v>
      </c>
      <c r="AL1551" s="434" t="n">
        <v>0.979836168872086</v>
      </c>
      <c r="AM1551" s="434" t="n">
        <v>0.986371379897785</v>
      </c>
      <c r="AN1551" s="434" t="n">
        <v>0.983743508692707</v>
      </c>
      <c r="AO1551" s="183" t="n">
        <v>0.99</v>
      </c>
      <c r="AP1551" s="403" t="n">
        <v>1</v>
      </c>
      <c r="AQ1551" s="403" t="n">
        <v>1</v>
      </c>
      <c r="AR1551" s="403" t="n">
        <v>1</v>
      </c>
      <c r="AS1551" s="400" t="n">
        <v>1</v>
      </c>
      <c r="AT1551" s="438" t="n">
        <v>0.110069253262963</v>
      </c>
      <c r="AU1551" s="402" t="n">
        <v>0</v>
      </c>
      <c r="AV1551" s="403" t="n">
        <v>0</v>
      </c>
      <c r="AW1551" s="403" t="n">
        <v>0</v>
      </c>
      <c r="AX1551" s="403" t="n">
        <v>0.0192307692307692</v>
      </c>
      <c r="AY1551" s="154" t="n"/>
      <c r="AZ1551" s="152" t="n"/>
    </row>
    <row r="1552">
      <c r="A1552" s="150" t="n"/>
      <c r="B1552" s="154" t="n"/>
      <c r="C1552" s="187" t="inlineStr">
        <is>
          <t>BALI巴厘</t>
        </is>
      </c>
      <c r="D1552" s="258" t="inlineStr">
        <is>
          <t>Pickup Delivery</t>
        </is>
      </c>
      <c r="E1552" s="258" t="inlineStr">
        <is>
          <t>AGENT21</t>
        </is>
      </c>
      <c r="F1552" s="407" t="inlineStr">
        <is>
          <t>PYW11A</t>
        </is>
      </c>
      <c r="G1552" s="193" t="inlineStr">
        <is>
          <t>PRAYA_TENGAH</t>
        </is>
      </c>
      <c r="H1552" s="193" t="inlineStr">
        <is>
          <t>PRAYA_TENGAH</t>
        </is>
      </c>
      <c r="I1552" s="193" t="inlineStr">
        <is>
          <t>PRAYA_TENGAH</t>
        </is>
      </c>
      <c r="J1552" s="193" t="inlineStr">
        <is>
          <t>PRAYA_TENGAH</t>
        </is>
      </c>
      <c r="K1552" s="183" t="n">
        <v>0.9</v>
      </c>
      <c r="L1552" s="434" t="n">
        <v>0.962962962962963</v>
      </c>
      <c r="M1552" s="434" t="n">
        <v>0.923076923076923</v>
      </c>
      <c r="N1552" s="435" t="n">
        <v>0.91304347826087</v>
      </c>
      <c r="O1552" s="435" t="n">
        <v>0.903846153846154</v>
      </c>
      <c r="P1552" s="397" t="n">
        <v>0.9</v>
      </c>
      <c r="Q1552" s="436" t="n">
        <v>0.946981424148607</v>
      </c>
      <c r="R1552" s="434" t="n">
        <v>0.950089126559715</v>
      </c>
      <c r="S1552" s="434" t="n">
        <v>0.934656340755082</v>
      </c>
      <c r="T1552" s="434" t="n">
        <v>0.938412566604387</v>
      </c>
      <c r="U1552" s="397" t="n">
        <v>0.9</v>
      </c>
      <c r="V1552" s="434" t="n">
        <v>0.752708978328173</v>
      </c>
      <c r="W1552" s="434" t="n">
        <v>0.648841354723708</v>
      </c>
      <c r="X1552" s="434" t="n">
        <v>0.779767666989351</v>
      </c>
      <c r="Y1552" s="434" t="n">
        <v>0.770880907895647</v>
      </c>
      <c r="Z1552" s="397" t="n">
        <v>0.92</v>
      </c>
      <c r="AA1552" s="397" t="inlineStr">
        <is>
          <t>-</t>
        </is>
      </c>
      <c r="AB1552" s="397" t="inlineStr">
        <is>
          <t>-</t>
        </is>
      </c>
      <c r="AC1552" s="397" t="inlineStr">
        <is>
          <t>-</t>
        </is>
      </c>
      <c r="AD1552" s="397" t="inlineStr">
        <is>
          <t>-</t>
        </is>
      </c>
      <c r="AE1552" s="397" t="n">
        <v>0.92</v>
      </c>
      <c r="AF1552" s="434" t="n">
        <v>0.5600000000000001</v>
      </c>
      <c r="AG1552" s="434" t="n">
        <v>0.25</v>
      </c>
      <c r="AH1552" s="434" t="n">
        <v>1</v>
      </c>
      <c r="AI1552" s="434" t="n">
        <v>0.739837398373984</v>
      </c>
      <c r="AJ1552" s="397" t="n">
        <v>0.92</v>
      </c>
      <c r="AK1552" s="434" t="n">
        <v>0.87686996547756</v>
      </c>
      <c r="AL1552" s="434" t="n">
        <v>0.871367824238129</v>
      </c>
      <c r="AM1552" s="434" t="n">
        <v>0.887548262548263</v>
      </c>
      <c r="AN1552" s="434" t="n">
        <v>0.909341416368145</v>
      </c>
      <c r="AO1552" s="183" t="n">
        <v>0.99</v>
      </c>
      <c r="AP1552" s="403" t="n">
        <v>1</v>
      </c>
      <c r="AQ1552" s="403" t="n">
        <v>1</v>
      </c>
      <c r="AR1552" s="403" t="n">
        <v>1</v>
      </c>
      <c r="AS1552" s="400" t="n">
        <v>1</v>
      </c>
      <c r="AT1552" s="438" t="n">
        <v>0.110069253262963</v>
      </c>
      <c r="AU1552" s="402" t="n">
        <v>0.06666666666666669</v>
      </c>
      <c r="AV1552" s="403" t="n">
        <v>0.129032258064516</v>
      </c>
      <c r="AW1552" s="403" t="n">
        <v>0.15</v>
      </c>
      <c r="AX1552" s="403" t="n">
        <v>0.0916666666666667</v>
      </c>
      <c r="AY1552" s="154" t="n"/>
      <c r="AZ1552" s="152" t="n"/>
    </row>
    <row r="1553">
      <c r="A1553" s="150" t="n"/>
      <c r="B1553" s="154" t="n"/>
      <c r="C1553" s="187" t="inlineStr">
        <is>
          <t>BALI巴厘</t>
        </is>
      </c>
      <c r="D1553" s="258" t="inlineStr">
        <is>
          <t>Pickup Delivery</t>
        </is>
      </c>
      <c r="E1553" s="258" t="inlineStr">
        <is>
          <t>AGENT21</t>
        </is>
      </c>
      <c r="F1553" s="407" t="inlineStr">
        <is>
          <t>GIA05A</t>
        </is>
      </c>
      <c r="G1553" s="193" t="inlineStr">
        <is>
          <t>KEDEWATAN</t>
        </is>
      </c>
      <c r="H1553" s="193" t="inlineStr">
        <is>
          <t>KEDEWATAN</t>
        </is>
      </c>
      <c r="I1553" s="193" t="inlineStr">
        <is>
          <t>KEDEWATAN</t>
        </is>
      </c>
      <c r="J1553" s="193" t="inlineStr">
        <is>
          <t>KEDEWATAN</t>
        </is>
      </c>
      <c r="K1553" s="183" t="n">
        <v>0.9</v>
      </c>
      <c r="L1553" s="434" t="n">
        <v>1</v>
      </c>
      <c r="M1553" s="434" t="n">
        <v>0.961538461538462</v>
      </c>
      <c r="N1553" s="435" t="n">
        <v>1</v>
      </c>
      <c r="O1553" s="435" t="n">
        <v>0.987951807228916</v>
      </c>
      <c r="P1553" s="397" t="n">
        <v>0.9</v>
      </c>
      <c r="Q1553" s="436" t="n">
        <v>0.967596081386586</v>
      </c>
      <c r="R1553" s="434" t="n">
        <v>0.948212083847102</v>
      </c>
      <c r="S1553" s="434" t="n">
        <v>0.960893854748603</v>
      </c>
      <c r="T1553" s="434" t="n">
        <v>0.966371027346637</v>
      </c>
      <c r="U1553" s="397" t="n">
        <v>0.9</v>
      </c>
      <c r="V1553" s="434" t="n">
        <v>0.930670685757347</v>
      </c>
      <c r="W1553" s="434" t="n">
        <v>0.928894369091656</v>
      </c>
      <c r="X1553" s="434" t="n">
        <v>0.897292651482596</v>
      </c>
      <c r="Y1553" s="434" t="n">
        <v>0.934959349593496</v>
      </c>
      <c r="Z1553" s="397" t="n">
        <v>0.92</v>
      </c>
      <c r="AA1553" s="397" t="inlineStr">
        <is>
          <t>-</t>
        </is>
      </c>
      <c r="AB1553" s="397" t="inlineStr">
        <is>
          <t>-</t>
        </is>
      </c>
      <c r="AC1553" s="397" t="inlineStr">
        <is>
          <t>-</t>
        </is>
      </c>
      <c r="AD1553" s="397" t="inlineStr">
        <is>
          <t>-</t>
        </is>
      </c>
      <c r="AE1553" s="397" t="n">
        <v>0.92</v>
      </c>
      <c r="AF1553" s="434" t="n">
        <v>0.990384615384615</v>
      </c>
      <c r="AG1553" s="434" t="n">
        <v>0.947368421052632</v>
      </c>
      <c r="AH1553" s="434" t="n">
        <v>0.927083333333333</v>
      </c>
      <c r="AI1553" s="434" t="n">
        <v>0.818376068376068</v>
      </c>
      <c r="AJ1553" s="397" t="n">
        <v>0.92</v>
      </c>
      <c r="AK1553" s="434" t="n">
        <v>0.9695259593679461</v>
      </c>
      <c r="AL1553" s="434" t="n">
        <v>0.970045137464095</v>
      </c>
      <c r="AM1553" s="434" t="n">
        <v>0.961356805495921</v>
      </c>
      <c r="AN1553" s="434" t="n">
        <v>0.972564348403275</v>
      </c>
      <c r="AO1553" s="183" t="n">
        <v>0.99</v>
      </c>
      <c r="AP1553" s="403" t="n">
        <v>1</v>
      </c>
      <c r="AQ1553" s="403" t="n">
        <v>1</v>
      </c>
      <c r="AR1553" s="403" t="n">
        <v>1</v>
      </c>
      <c r="AS1553" s="400" t="n">
        <v>1</v>
      </c>
      <c r="AT1553" s="438" t="n">
        <v>0.110069253262963</v>
      </c>
      <c r="AU1553" s="402" t="n">
        <v>0.0714285714285714</v>
      </c>
      <c r="AV1553" s="403" t="n">
        <v>0</v>
      </c>
      <c r="AW1553" s="403" t="n">
        <v>0</v>
      </c>
      <c r="AX1553" s="403" t="n">
        <v>0.0119047619047619</v>
      </c>
      <c r="AY1553" s="154" t="n"/>
      <c r="AZ1553" s="152" t="n"/>
    </row>
    <row r="1554">
      <c r="A1554" s="150" t="n"/>
      <c r="B1554" s="154" t="n"/>
      <c r="C1554" s="187" t="inlineStr">
        <is>
          <t>BALI巴厘</t>
        </is>
      </c>
      <c r="D1554" s="258" t="inlineStr">
        <is>
          <t>Pickup Delivery</t>
        </is>
      </c>
      <c r="E1554" s="258" t="inlineStr">
        <is>
          <t>AGENT21</t>
        </is>
      </c>
      <c r="F1554" s="407" t="inlineStr">
        <is>
          <t>SGA05A</t>
        </is>
      </c>
      <c r="G1554" s="193" t="inlineStr">
        <is>
          <t>SUMBERKIMA</t>
        </is>
      </c>
      <c r="H1554" s="193" t="inlineStr">
        <is>
          <t>SUMBERKIMA</t>
        </is>
      </c>
      <c r="I1554" s="193" t="inlineStr">
        <is>
          <t>SUMBERKIMA</t>
        </is>
      </c>
      <c r="J1554" s="193" t="inlineStr">
        <is>
          <t>SUMBERKIMA</t>
        </is>
      </c>
      <c r="K1554" s="183" t="n">
        <v>0.9</v>
      </c>
      <c r="L1554" s="434" t="n">
        <v>1</v>
      </c>
      <c r="M1554" s="434" t="n">
        <v>1</v>
      </c>
      <c r="N1554" s="435" t="n">
        <v>1</v>
      </c>
      <c r="O1554" s="435" t="n">
        <v>1</v>
      </c>
      <c r="P1554" s="397" t="n">
        <v>0.9</v>
      </c>
      <c r="Q1554" s="436" t="n">
        <v>0.889259506337558</v>
      </c>
      <c r="R1554" s="434" t="n">
        <v>0.972459016393443</v>
      </c>
      <c r="S1554" s="434" t="n">
        <v>0.961620469083156</v>
      </c>
      <c r="T1554" s="434" t="n">
        <v>0.942353787152445</v>
      </c>
      <c r="U1554" s="397" t="n">
        <v>0.9</v>
      </c>
      <c r="V1554" s="434" t="n">
        <v>0.743829219479653</v>
      </c>
      <c r="W1554" s="434" t="n">
        <v>0.813770491803279</v>
      </c>
      <c r="X1554" s="434" t="n">
        <v>0.691542288557214</v>
      </c>
      <c r="Y1554" s="434" t="n">
        <v>0.757670182166826</v>
      </c>
      <c r="Z1554" s="397" t="n">
        <v>0.92</v>
      </c>
      <c r="AA1554" s="397" t="inlineStr">
        <is>
          <t>-</t>
        </is>
      </c>
      <c r="AB1554" s="397" t="inlineStr">
        <is>
          <t>-</t>
        </is>
      </c>
      <c r="AC1554" s="397" t="inlineStr">
        <is>
          <t>-</t>
        </is>
      </c>
      <c r="AD1554" s="397" t="inlineStr">
        <is>
          <t>-</t>
        </is>
      </c>
      <c r="AE1554" s="397" t="n">
        <v>0.92</v>
      </c>
      <c r="AF1554" s="434" t="n">
        <v>1</v>
      </c>
      <c r="AG1554" s="434" t="n">
        <v>1</v>
      </c>
      <c r="AH1554" s="434" t="n">
        <v>1</v>
      </c>
      <c r="AI1554" s="434" t="n">
        <v>1</v>
      </c>
      <c r="AJ1554" s="397" t="n">
        <v>0.92</v>
      </c>
      <c r="AK1554" s="434" t="n">
        <v>0.94485049833887</v>
      </c>
      <c r="AL1554" s="434" t="n">
        <v>0.956266318537859</v>
      </c>
      <c r="AM1554" s="434" t="n">
        <v>0.964589235127479</v>
      </c>
      <c r="AN1554" s="434" t="n">
        <v>0.946520233973976</v>
      </c>
      <c r="AO1554" s="183" t="n">
        <v>0.99</v>
      </c>
      <c r="AP1554" s="403" t="n">
        <v>1</v>
      </c>
      <c r="AQ1554" s="403" t="n">
        <v>1</v>
      </c>
      <c r="AR1554" s="403" t="n">
        <v>1</v>
      </c>
      <c r="AS1554" s="400" t="n">
        <v>1</v>
      </c>
      <c r="AT1554" s="438" t="n">
        <v>0.110069253262963</v>
      </c>
      <c r="AU1554" s="402" t="n">
        <v>0.142857142857143</v>
      </c>
      <c r="AV1554" s="403" t="n">
        <v>0</v>
      </c>
      <c r="AW1554" s="403" t="n">
        <v>0</v>
      </c>
      <c r="AX1554" s="403" t="n">
        <v>0.0740740740740741</v>
      </c>
      <c r="AY1554" s="154" t="n"/>
      <c r="AZ1554" s="152" t="n"/>
    </row>
    <row r="1555">
      <c r="A1555" s="150" t="n"/>
      <c r="B1555" s="154" t="n"/>
      <c r="C1555" s="187" t="inlineStr">
        <is>
          <t>BALI巴厘</t>
        </is>
      </c>
      <c r="D1555" s="258" t="inlineStr">
        <is>
          <t>Pickup Delivery</t>
        </is>
      </c>
      <c r="E1555" s="258" t="inlineStr">
        <is>
          <t>AGENT21</t>
        </is>
      </c>
      <c r="F1555" s="407" t="inlineStr">
        <is>
          <t>SGA02A</t>
        </is>
      </c>
      <c r="G1555" s="193" t="inlineStr">
        <is>
          <t>BANJAR_SGA</t>
        </is>
      </c>
      <c r="H1555" s="193" t="inlineStr">
        <is>
          <t>BANJAR_SGA</t>
        </is>
      </c>
      <c r="I1555" s="193" t="inlineStr">
        <is>
          <t>BANJAR_SGA</t>
        </is>
      </c>
      <c r="J1555" s="193" t="inlineStr">
        <is>
          <t>BANJAR_SGA</t>
        </is>
      </c>
      <c r="K1555" s="183" t="n">
        <v>0.9</v>
      </c>
      <c r="L1555" s="434" t="n">
        <v>0.916666666666667</v>
      </c>
      <c r="M1555" s="434" t="n">
        <v>0.961538461538462</v>
      </c>
      <c r="N1555" s="435" t="n">
        <v>0.925925925925926</v>
      </c>
      <c r="O1555" s="435" t="n">
        <v>0.785714285714286</v>
      </c>
      <c r="P1555" s="397" t="n">
        <v>0.9</v>
      </c>
      <c r="Q1555" s="436" t="n">
        <v>0.783320639756283</v>
      </c>
      <c r="R1555" s="434" t="n">
        <v>0.810881801125704</v>
      </c>
      <c r="S1555" s="434" t="n">
        <v>0.855234657039711</v>
      </c>
      <c r="T1555" s="434" t="n">
        <v>0.813832967909109</v>
      </c>
      <c r="U1555" s="397" t="n">
        <v>0.9</v>
      </c>
      <c r="V1555" s="434" t="n">
        <v>0.599390708301599</v>
      </c>
      <c r="W1555" s="434" t="n">
        <v>0.60750469043152</v>
      </c>
      <c r="X1555" s="434" t="n">
        <v>0.564981949458484</v>
      </c>
      <c r="Y1555" s="434" t="n">
        <v>0.59245232874892</v>
      </c>
      <c r="Z1555" s="397" t="n">
        <v>0.92</v>
      </c>
      <c r="AA1555" s="397" t="inlineStr">
        <is>
          <t>-</t>
        </is>
      </c>
      <c r="AB1555" s="397" t="inlineStr">
        <is>
          <t>-</t>
        </is>
      </c>
      <c r="AC1555" s="397" t="inlineStr">
        <is>
          <t>-</t>
        </is>
      </c>
      <c r="AD1555" s="397" t="inlineStr">
        <is>
          <t>-</t>
        </is>
      </c>
      <c r="AE1555" s="397" t="n">
        <v>0.92</v>
      </c>
      <c r="AF1555" s="434" t="n">
        <v>1</v>
      </c>
      <c r="AG1555" s="434" t="n">
        <v>1</v>
      </c>
      <c r="AH1555" s="434" t="n">
        <v>1</v>
      </c>
      <c r="AI1555" s="434" t="n">
        <v>0.998837209302326</v>
      </c>
      <c r="AJ1555" s="397" t="n">
        <v>0.92</v>
      </c>
      <c r="AK1555" s="434" t="n">
        <v>0.882889733840304</v>
      </c>
      <c r="AL1555" s="434" t="n">
        <v>0.927715355805243</v>
      </c>
      <c r="AM1555" s="434" t="n">
        <v>0.891765551959727</v>
      </c>
      <c r="AN1555" s="434" t="n">
        <v>0.905872994829643</v>
      </c>
      <c r="AO1555" s="183" t="n">
        <v>0.99</v>
      </c>
      <c r="AP1555" s="403" t="n">
        <v>1</v>
      </c>
      <c r="AQ1555" s="403" t="n">
        <v>1</v>
      </c>
      <c r="AR1555" s="403" t="n">
        <v>1</v>
      </c>
      <c r="AS1555" s="400" t="n">
        <v>1</v>
      </c>
      <c r="AT1555" s="438" t="n">
        <v>0.110069253262963</v>
      </c>
      <c r="AU1555" s="402" t="n">
        <v>0.0379746835443038</v>
      </c>
      <c r="AV1555" s="403" t="n">
        <v>0.038961038961039</v>
      </c>
      <c r="AW1555" s="403" t="n">
        <v>0.0150375939849624</v>
      </c>
      <c r="AX1555" s="403" t="n">
        <v>0.0285306704707561</v>
      </c>
      <c r="AY1555" s="154" t="n"/>
      <c r="AZ1555" s="152" t="n"/>
    </row>
    <row r="1556">
      <c r="A1556" s="150" t="n"/>
      <c r="B1556" s="154" t="n"/>
      <c r="C1556" s="187" t="inlineStr">
        <is>
          <t>BALI巴厘</t>
        </is>
      </c>
      <c r="D1556" s="258" t="inlineStr">
        <is>
          <t>Pickup Delivery</t>
        </is>
      </c>
      <c r="E1556" s="258" t="inlineStr">
        <is>
          <t>AGENT21</t>
        </is>
      </c>
      <c r="F1556" s="407" t="inlineStr">
        <is>
          <t>KKL06</t>
        </is>
      </c>
      <c r="G1556" s="193" t="inlineStr">
        <is>
          <t>LEMBONGAN</t>
        </is>
      </c>
      <c r="H1556" s="193" t="inlineStr">
        <is>
          <t>LEMBONGAN</t>
        </is>
      </c>
      <c r="I1556" s="193" t="inlineStr">
        <is>
          <t>LEMBONGAN</t>
        </is>
      </c>
      <c r="J1556" s="193" t="inlineStr">
        <is>
          <t>LEMBONGAN</t>
        </is>
      </c>
      <c r="K1556" s="183" t="n">
        <v>0.9</v>
      </c>
      <c r="L1556" s="434" t="n">
        <v>1</v>
      </c>
      <c r="M1556" s="434" t="n">
        <v>0.944444444444444</v>
      </c>
      <c r="N1556" s="435" t="n">
        <v>1</v>
      </c>
      <c r="O1556" s="435" t="n">
        <v>0.9459459459459461</v>
      </c>
      <c r="P1556" s="397" t="n">
        <v>0.9</v>
      </c>
      <c r="Q1556" s="436" t="inlineStr">
        <is>
          <t>-</t>
        </is>
      </c>
      <c r="R1556" s="434" t="inlineStr">
        <is>
          <t>-</t>
        </is>
      </c>
      <c r="S1556" s="434" t="n">
        <v>1</v>
      </c>
      <c r="T1556" s="434" t="n">
        <v>1</v>
      </c>
      <c r="U1556" s="397" t="n">
        <v>0.9</v>
      </c>
      <c r="V1556" s="434" t="inlineStr">
        <is>
          <t>-</t>
        </is>
      </c>
      <c r="W1556" s="434" t="inlineStr">
        <is>
          <t>-</t>
        </is>
      </c>
      <c r="X1556" s="434" t="n">
        <v>1</v>
      </c>
      <c r="Y1556" s="434" t="n">
        <v>1</v>
      </c>
      <c r="Z1556" s="397" t="n">
        <v>0.92</v>
      </c>
      <c r="AA1556" s="397" t="inlineStr">
        <is>
          <t>-</t>
        </is>
      </c>
      <c r="AB1556" s="397" t="inlineStr">
        <is>
          <t>-</t>
        </is>
      </c>
      <c r="AC1556" s="397" t="inlineStr">
        <is>
          <t>-</t>
        </is>
      </c>
      <c r="AD1556" s="397" t="inlineStr">
        <is>
          <t>-</t>
        </is>
      </c>
      <c r="AE1556" s="397" t="n">
        <v>0.92</v>
      </c>
      <c r="AF1556" s="434" t="n">
        <v>0.64</v>
      </c>
      <c r="AG1556" s="434" t="n">
        <v>0.576923076923077</v>
      </c>
      <c r="AH1556" s="434" t="n">
        <v>0.655172413793103</v>
      </c>
      <c r="AI1556" s="434" t="n">
        <v>0.6942675159235669</v>
      </c>
      <c r="AJ1556" s="397" t="n">
        <v>0.92</v>
      </c>
      <c r="AK1556" s="434" t="n">
        <v>0.910331384015595</v>
      </c>
      <c r="AL1556" s="434" t="n">
        <v>0.974714518760196</v>
      </c>
      <c r="AM1556" s="434" t="n">
        <v>0.974823766364552</v>
      </c>
      <c r="AN1556" s="434" t="n">
        <v>0.964339402037748</v>
      </c>
      <c r="AO1556" s="183" t="n">
        <v>0.99</v>
      </c>
      <c r="AP1556" s="403" t="n">
        <v>1</v>
      </c>
      <c r="AQ1556" s="403" t="n">
        <v>1</v>
      </c>
      <c r="AR1556" s="403" t="n">
        <v>1</v>
      </c>
      <c r="AS1556" s="400" t="n">
        <v>1</v>
      </c>
      <c r="AT1556" s="438" t="n">
        <v>0.110069253262963</v>
      </c>
      <c r="AU1556" s="402" t="n">
        <v>0.0588235294117647</v>
      </c>
      <c r="AV1556" s="403" t="n">
        <v>0.05</v>
      </c>
      <c r="AW1556" s="403" t="n">
        <v>0</v>
      </c>
      <c r="AX1556" s="403" t="n">
        <v>0.036144578313253</v>
      </c>
      <c r="AY1556" s="154" t="n"/>
      <c r="AZ1556" s="152" t="n"/>
    </row>
    <row r="1557">
      <c r="A1557" s="150" t="n"/>
      <c r="B1557" s="154" t="n"/>
      <c r="C1557" s="187" t="inlineStr">
        <is>
          <t>BALI巴厘</t>
        </is>
      </c>
      <c r="D1557" s="258" t="inlineStr">
        <is>
          <t>Pickup Delivery</t>
        </is>
      </c>
      <c r="E1557" s="258" t="inlineStr">
        <is>
          <t>AGENT21</t>
        </is>
      </c>
      <c r="F1557" s="407" t="inlineStr">
        <is>
          <t>SGA15</t>
        </is>
      </c>
      <c r="G1557" s="193" t="inlineStr">
        <is>
          <t>SUKASADA</t>
        </is>
      </c>
      <c r="H1557" s="193" t="inlineStr">
        <is>
          <t>SUKASADA</t>
        </is>
      </c>
      <c r="I1557" s="193" t="inlineStr">
        <is>
          <t>SUKASADA</t>
        </is>
      </c>
      <c r="J1557" s="193" t="inlineStr">
        <is>
          <t>SUKASADA</t>
        </is>
      </c>
      <c r="K1557" s="183" t="n">
        <v>0.9</v>
      </c>
      <c r="L1557" s="434" t="n">
        <v>0.974358974358974</v>
      </c>
      <c r="M1557" s="434" t="n">
        <v>1</v>
      </c>
      <c r="N1557" s="435" t="n">
        <v>1</v>
      </c>
      <c r="O1557" s="435" t="n">
        <v>0.991150442477876</v>
      </c>
      <c r="P1557" s="397" t="n">
        <v>0.9</v>
      </c>
      <c r="Q1557" s="436" t="n">
        <v>0.975648916242976</v>
      </c>
      <c r="R1557" s="434" t="n">
        <v>0.966509550979906</v>
      </c>
      <c r="S1557" s="434" t="n">
        <v>0.9249857387336</v>
      </c>
      <c r="T1557" s="434" t="n">
        <v>0.964207980652963</v>
      </c>
      <c r="U1557" s="397" t="n">
        <v>0.9</v>
      </c>
      <c r="V1557" s="434" t="n">
        <v>0.8830612791008829</v>
      </c>
      <c r="W1557" s="434" t="n">
        <v>0.8434631605060779</v>
      </c>
      <c r="X1557" s="434" t="n">
        <v>0.840273816314889</v>
      </c>
      <c r="Y1557" s="434" t="n">
        <v>0.866553808948005</v>
      </c>
      <c r="Z1557" s="397" t="n">
        <v>0.92</v>
      </c>
      <c r="AA1557" s="397" t="inlineStr">
        <is>
          <t>-</t>
        </is>
      </c>
      <c r="AB1557" s="397" t="inlineStr">
        <is>
          <t>-</t>
        </is>
      </c>
      <c r="AC1557" s="397" t="inlineStr">
        <is>
          <t>-</t>
        </is>
      </c>
      <c r="AD1557" s="397" t="inlineStr">
        <is>
          <t>-</t>
        </is>
      </c>
      <c r="AE1557" s="397" t="n">
        <v>0.92</v>
      </c>
      <c r="AF1557" s="434" t="n">
        <v>1</v>
      </c>
      <c r="AG1557" s="434" t="n">
        <v>0.9807692307692309</v>
      </c>
      <c r="AH1557" s="434" t="n">
        <v>1</v>
      </c>
      <c r="AI1557" s="434" t="n">
        <v>0.982630272952854</v>
      </c>
      <c r="AJ1557" s="397" t="n">
        <v>0.92</v>
      </c>
      <c r="AK1557" s="434" t="n">
        <v>0.942697228144989</v>
      </c>
      <c r="AL1557" s="434" t="n">
        <v>0.953206239168111</v>
      </c>
      <c r="AM1557" s="434" t="n">
        <v>0.946245733788396</v>
      </c>
      <c r="AN1557" s="434" t="n">
        <v>0.955032326546367</v>
      </c>
      <c r="AO1557" s="183" t="n">
        <v>0.99</v>
      </c>
      <c r="AP1557" s="403" t="n">
        <v>1</v>
      </c>
      <c r="AQ1557" s="403" t="n">
        <v>1</v>
      </c>
      <c r="AR1557" s="403" t="n">
        <v>1</v>
      </c>
      <c r="AS1557" s="400" t="n">
        <v>1</v>
      </c>
      <c r="AT1557" s="438" t="n">
        <v>0.110069253262963</v>
      </c>
      <c r="AU1557" s="402" t="n">
        <v>0.0346820809248555</v>
      </c>
      <c r="AV1557" s="403" t="n">
        <v>0.0786516853932584</v>
      </c>
      <c r="AW1557" s="403" t="n">
        <v>0</v>
      </c>
      <c r="AX1557" s="403" t="n">
        <v>0.0232198142414861</v>
      </c>
      <c r="AY1557" s="154" t="n"/>
      <c r="AZ1557" s="152" t="n"/>
    </row>
    <row r="1558">
      <c r="A1558" s="150" t="n"/>
      <c r="B1558" s="154" t="n"/>
      <c r="C1558" s="187" t="inlineStr">
        <is>
          <t>BALI巴厘</t>
        </is>
      </c>
      <c r="D1558" s="258" t="inlineStr">
        <is>
          <t>Tutup</t>
        </is>
      </c>
      <c r="E1558" s="258" t="inlineStr">
        <is>
          <t>AGENT21</t>
        </is>
      </c>
      <c r="F1558" s="407" t="inlineStr">
        <is>
          <t>-</t>
        </is>
      </c>
      <c r="G1558" s="193" t="inlineStr">
        <is>
          <t>CP_SANGSIT</t>
        </is>
      </c>
      <c r="H1558" s="193" t="inlineStr">
        <is>
          <t>CP_SANGSIT</t>
        </is>
      </c>
      <c r="I1558" s="193" t="inlineStr">
        <is>
          <t>CP_SANGSIT</t>
        </is>
      </c>
      <c r="J1558" s="193" t="inlineStr">
        <is>
          <t>CP_SANGSIT</t>
        </is>
      </c>
      <c r="K1558" s="183" t="n">
        <v>0.9</v>
      </c>
      <c r="L1558" s="434" t="inlineStr">
        <is>
          <t>-</t>
        </is>
      </c>
      <c r="M1558" s="434" t="inlineStr">
        <is>
          <t>-</t>
        </is>
      </c>
      <c r="N1558" s="435" t="inlineStr">
        <is>
          <t>-</t>
        </is>
      </c>
      <c r="O1558" s="435" t="inlineStr">
        <is>
          <t>-</t>
        </is>
      </c>
      <c r="P1558" s="397" t="n">
        <v>0.9</v>
      </c>
      <c r="Q1558" s="436" t="inlineStr">
        <is>
          <t>-</t>
        </is>
      </c>
      <c r="R1558" s="434" t="inlineStr">
        <is>
          <t>-</t>
        </is>
      </c>
      <c r="S1558" s="434" t="inlineStr">
        <is>
          <t>-</t>
        </is>
      </c>
      <c r="T1558" s="434" t="inlineStr">
        <is>
          <t>-</t>
        </is>
      </c>
      <c r="U1558" s="397" t="n">
        <v>0.9</v>
      </c>
      <c r="V1558" s="434" t="inlineStr">
        <is>
          <t>-</t>
        </is>
      </c>
      <c r="W1558" s="434" t="inlineStr">
        <is>
          <t>-</t>
        </is>
      </c>
      <c r="X1558" s="434" t="inlineStr">
        <is>
          <t>-</t>
        </is>
      </c>
      <c r="Y1558" s="434" t="inlineStr">
        <is>
          <t>-</t>
        </is>
      </c>
      <c r="Z1558" s="397" t="n">
        <v>0.92</v>
      </c>
      <c r="AA1558" s="397" t="inlineStr">
        <is>
          <t>-</t>
        </is>
      </c>
      <c r="AB1558" s="397" t="inlineStr">
        <is>
          <t>-</t>
        </is>
      </c>
      <c r="AC1558" s="397" t="inlineStr">
        <is>
          <t>-</t>
        </is>
      </c>
      <c r="AD1558" s="397" t="inlineStr">
        <is>
          <t>-</t>
        </is>
      </c>
      <c r="AE1558" s="397" t="n">
        <v>0.92</v>
      </c>
      <c r="AF1558" s="434" t="inlineStr">
        <is>
          <t>-</t>
        </is>
      </c>
      <c r="AG1558" s="434" t="inlineStr">
        <is>
          <t>-</t>
        </is>
      </c>
      <c r="AH1558" s="434" t="inlineStr">
        <is>
          <t>-</t>
        </is>
      </c>
      <c r="AI1558" s="434" t="inlineStr">
        <is>
          <t>-</t>
        </is>
      </c>
      <c r="AJ1558" s="397" t="n">
        <v>0.92</v>
      </c>
      <c r="AK1558" s="434" t="inlineStr">
        <is>
          <t>-</t>
        </is>
      </c>
      <c r="AL1558" s="434" t="inlineStr">
        <is>
          <t>-</t>
        </is>
      </c>
      <c r="AM1558" s="434" t="inlineStr">
        <is>
          <t>-</t>
        </is>
      </c>
      <c r="AN1558" s="434" t="inlineStr">
        <is>
          <t>-</t>
        </is>
      </c>
      <c r="AO1558" s="183" t="n">
        <v>0.99</v>
      </c>
      <c r="AP1558" s="403" t="inlineStr">
        <is>
          <t>-</t>
        </is>
      </c>
      <c r="AQ1558" s="403" t="inlineStr">
        <is>
          <t>-</t>
        </is>
      </c>
      <c r="AR1558" s="403" t="inlineStr">
        <is>
          <t>-</t>
        </is>
      </c>
      <c r="AS1558" s="400" t="inlineStr">
        <is>
          <t>-</t>
        </is>
      </c>
      <c r="AT1558" s="438" t="n">
        <v>0.110069253262963</v>
      </c>
      <c r="AU1558" s="402" t="inlineStr">
        <is>
          <t>-</t>
        </is>
      </c>
      <c r="AV1558" s="403" t="inlineStr">
        <is>
          <t>-</t>
        </is>
      </c>
      <c r="AW1558" s="403" t="inlineStr">
        <is>
          <t>-</t>
        </is>
      </c>
      <c r="AX1558" s="403" t="inlineStr">
        <is>
          <t>-</t>
        </is>
      </c>
      <c r="AY1558" s="154" t="n"/>
      <c r="AZ1558" s="152" t="n"/>
    </row>
    <row r="1559">
      <c r="A1559" s="150" t="n"/>
      <c r="B1559" s="154" t="n"/>
      <c r="C1559" s="187" t="inlineStr">
        <is>
          <t>BALI巴厘</t>
        </is>
      </c>
      <c r="D1559" s="258" t="inlineStr">
        <is>
          <t>Pickup Delivery</t>
        </is>
      </c>
      <c r="E1559" s="258" t="inlineStr">
        <is>
          <t>AGENT21</t>
        </is>
      </c>
      <c r="F1559" s="407" t="inlineStr">
        <is>
          <t>PYW06</t>
        </is>
      </c>
      <c r="G1559" s="193" t="inlineStr">
        <is>
          <t>PENGADANG</t>
        </is>
      </c>
      <c r="H1559" s="193" t="inlineStr">
        <is>
          <t>PENGADANG</t>
        </is>
      </c>
      <c r="I1559" s="193" t="inlineStr">
        <is>
          <t>PENGADANG</t>
        </is>
      </c>
      <c r="J1559" s="193" t="inlineStr">
        <is>
          <t>PENGADANG</t>
        </is>
      </c>
      <c r="K1559" s="183" t="n">
        <v>0.9</v>
      </c>
      <c r="L1559" s="434" t="n">
        <v>0.952380952380952</v>
      </c>
      <c r="M1559" s="434" t="n">
        <v>0.9411764705882349</v>
      </c>
      <c r="N1559" s="435" t="n">
        <v>1</v>
      </c>
      <c r="O1559" s="435" t="n">
        <v>0.956140350877193</v>
      </c>
      <c r="P1559" s="397" t="n">
        <v>0.9</v>
      </c>
      <c r="Q1559" s="436" t="n">
        <v>0.926023778071334</v>
      </c>
      <c r="R1559" s="434" t="n">
        <v>0.9442508710801391</v>
      </c>
      <c r="S1559" s="434" t="n">
        <v>0.961331901181525</v>
      </c>
      <c r="T1559" s="434" t="n">
        <v>0.950989813569095</v>
      </c>
      <c r="U1559" s="397" t="n">
        <v>0.9</v>
      </c>
      <c r="V1559" s="434" t="n">
        <v>0.423601937472479</v>
      </c>
      <c r="W1559" s="434" t="n">
        <v>0.425087108013937</v>
      </c>
      <c r="X1559" s="434" t="n">
        <v>0.516648764769066</v>
      </c>
      <c r="Y1559" s="434" t="n">
        <v>0.510474726119546</v>
      </c>
      <c r="Z1559" s="397" t="n">
        <v>0.92</v>
      </c>
      <c r="AA1559" s="397" t="inlineStr">
        <is>
          <t>-</t>
        </is>
      </c>
      <c r="AB1559" s="397" t="inlineStr">
        <is>
          <t>-</t>
        </is>
      </c>
      <c r="AC1559" s="397" t="inlineStr">
        <is>
          <t>-</t>
        </is>
      </c>
      <c r="AD1559" s="397" t="inlineStr">
        <is>
          <t>-</t>
        </is>
      </c>
      <c r="AE1559" s="397" t="n">
        <v>0.92</v>
      </c>
      <c r="AF1559" s="434" t="n">
        <v>0.923076923076923</v>
      </c>
      <c r="AG1559" s="434" t="n">
        <v>1</v>
      </c>
      <c r="AH1559" s="434" t="n">
        <v>1</v>
      </c>
      <c r="AI1559" s="434" t="n">
        <v>0.982608695652174</v>
      </c>
      <c r="AJ1559" s="397" t="n">
        <v>0.92</v>
      </c>
      <c r="AK1559" s="434" t="n">
        <v>0.88</v>
      </c>
      <c r="AL1559" s="434" t="n">
        <v>0.889339513325608</v>
      </c>
      <c r="AM1559" s="434" t="n">
        <v>0.879356568364611</v>
      </c>
      <c r="AN1559" s="434" t="n">
        <v>0.890732924021489</v>
      </c>
      <c r="AO1559" s="183" t="n">
        <v>0.99</v>
      </c>
      <c r="AP1559" s="403" t="n">
        <v>1</v>
      </c>
      <c r="AQ1559" s="403" t="n">
        <v>1</v>
      </c>
      <c r="AR1559" s="403" t="n">
        <v>1</v>
      </c>
      <c r="AS1559" s="400" t="n">
        <v>1</v>
      </c>
      <c r="AT1559" s="438" t="n">
        <v>0.110069253262963</v>
      </c>
      <c r="AU1559" s="402" t="n">
        <v>0.06666666666666669</v>
      </c>
      <c r="AV1559" s="403" t="n">
        <v>0.0833333333333333</v>
      </c>
      <c r="AW1559" s="403" t="n">
        <v>0</v>
      </c>
      <c r="AX1559" s="403" t="n">
        <v>0.0675675675675676</v>
      </c>
      <c r="AY1559" s="154" t="n"/>
      <c r="AZ1559" s="152" t="n"/>
    </row>
    <row r="1560">
      <c r="A1560" s="150" t="n"/>
      <c r="B1560" s="154" t="n"/>
      <c r="C1560" s="187" t="inlineStr">
        <is>
          <t>BALI巴厘</t>
        </is>
      </c>
      <c r="D1560" s="258" t="inlineStr">
        <is>
          <t>Pickup Delivery</t>
        </is>
      </c>
      <c r="E1560" s="258" t="inlineStr">
        <is>
          <t>AGENT21</t>
        </is>
      </c>
      <c r="F1560" s="407" t="inlineStr">
        <is>
          <t>DPU03</t>
        </is>
      </c>
      <c r="G1560" s="193" t="inlineStr">
        <is>
          <t>WOJA</t>
        </is>
      </c>
      <c r="H1560" s="193" t="inlineStr">
        <is>
          <t>WOJA</t>
        </is>
      </c>
      <c r="I1560" s="193" t="inlineStr">
        <is>
          <t>WOJA</t>
        </is>
      </c>
      <c r="J1560" s="193" t="inlineStr">
        <is>
          <t>WOJA</t>
        </is>
      </c>
      <c r="K1560" s="183" t="n">
        <v>0.9</v>
      </c>
      <c r="L1560" s="434" t="n">
        <v>1</v>
      </c>
      <c r="M1560" s="434" t="n">
        <v>0.944444444444444</v>
      </c>
      <c r="N1560" s="435" t="n">
        <v>1</v>
      </c>
      <c r="O1560" s="435" t="n">
        <v>0.972727272727273</v>
      </c>
      <c r="P1560" s="397" t="n">
        <v>0.9</v>
      </c>
      <c r="Q1560" s="436" t="inlineStr">
        <is>
          <t>-</t>
        </is>
      </c>
      <c r="R1560" s="434" t="inlineStr">
        <is>
          <t>-</t>
        </is>
      </c>
      <c r="S1560" s="434" t="inlineStr">
        <is>
          <t>-</t>
        </is>
      </c>
      <c r="T1560" s="434" t="inlineStr">
        <is>
          <t>-</t>
        </is>
      </c>
      <c r="U1560" s="397" t="n">
        <v>0.9</v>
      </c>
      <c r="V1560" s="434" t="inlineStr">
        <is>
          <t>-</t>
        </is>
      </c>
      <c r="W1560" s="434" t="inlineStr">
        <is>
          <t>-</t>
        </is>
      </c>
      <c r="X1560" s="434" t="inlineStr">
        <is>
          <t>-</t>
        </is>
      </c>
      <c r="Y1560" s="434" t="inlineStr">
        <is>
          <t>-</t>
        </is>
      </c>
      <c r="Z1560" s="397" t="n">
        <v>0.92</v>
      </c>
      <c r="AA1560" s="397" t="inlineStr">
        <is>
          <t>-</t>
        </is>
      </c>
      <c r="AB1560" s="397" t="inlineStr">
        <is>
          <t>-</t>
        </is>
      </c>
      <c r="AC1560" s="397" t="inlineStr">
        <is>
          <t>-</t>
        </is>
      </c>
      <c r="AD1560" s="397" t="inlineStr">
        <is>
          <t>-</t>
        </is>
      </c>
      <c r="AE1560" s="397" t="n">
        <v>0.92</v>
      </c>
      <c r="AF1560" s="434" t="n">
        <v>0.5</v>
      </c>
      <c r="AG1560" s="434" t="n">
        <v>1</v>
      </c>
      <c r="AH1560" s="434" t="inlineStr">
        <is>
          <t>-</t>
        </is>
      </c>
      <c r="AI1560" s="434" t="n">
        <v>0.454545454545455</v>
      </c>
      <c r="AJ1560" s="397" t="n">
        <v>0.92</v>
      </c>
      <c r="AK1560" s="434" t="n">
        <v>0.885399449035813</v>
      </c>
      <c r="AL1560" s="434" t="n">
        <v>0.86443661971831</v>
      </c>
      <c r="AM1560" s="434" t="n">
        <v>0.906882591093117</v>
      </c>
      <c r="AN1560" s="434" t="n">
        <v>0.910703897614892</v>
      </c>
      <c r="AO1560" s="183" t="n">
        <v>0.99</v>
      </c>
      <c r="AP1560" s="403" t="inlineStr">
        <is>
          <t>-</t>
        </is>
      </c>
      <c r="AQ1560" s="403" t="inlineStr">
        <is>
          <t>-</t>
        </is>
      </c>
      <c r="AR1560" s="403" t="inlineStr">
        <is>
          <t>-</t>
        </is>
      </c>
      <c r="AS1560" s="400" t="n">
        <v>1</v>
      </c>
      <c r="AT1560" s="438" t="n">
        <v>0.110069253262963</v>
      </c>
      <c r="AU1560" s="402" t="n">
        <v>0.0232558139534884</v>
      </c>
      <c r="AV1560" s="403" t="n">
        <v>0.0344827586206897</v>
      </c>
      <c r="AW1560" s="403" t="n">
        <v>0.28</v>
      </c>
      <c r="AX1560" s="403" t="n">
        <v>0.0921052631578947</v>
      </c>
      <c r="AY1560" s="154" t="n"/>
      <c r="AZ1560" s="152" t="n"/>
    </row>
    <row r="1561">
      <c r="A1561" s="150" t="n"/>
      <c r="B1561" s="154" t="n"/>
      <c r="C1561" s="187" t="inlineStr">
        <is>
          <t>BALI巴厘</t>
        </is>
      </c>
      <c r="D1561" s="258" t="inlineStr">
        <is>
          <t>Pickup Delivery</t>
        </is>
      </c>
      <c r="E1561" s="258" t="inlineStr">
        <is>
          <t>AGENT21</t>
        </is>
      </c>
      <c r="F1561" s="407" t="inlineStr">
        <is>
          <t>SLO06</t>
        </is>
      </c>
      <c r="G1561" s="193" t="inlineStr">
        <is>
          <t>PRINGGABAYA</t>
        </is>
      </c>
      <c r="H1561" s="193" t="inlineStr">
        <is>
          <t>PRINGGABAYA</t>
        </is>
      </c>
      <c r="I1561" s="193" t="inlineStr">
        <is>
          <t>PRINGGABAYA</t>
        </is>
      </c>
      <c r="J1561" s="193" t="inlineStr">
        <is>
          <t>PRINGGABAYA</t>
        </is>
      </c>
      <c r="K1561" s="183" t="n">
        <v>0.9</v>
      </c>
      <c r="L1561" s="434" t="n">
        <v>1</v>
      </c>
      <c r="M1561" s="434" t="n">
        <v>1</v>
      </c>
      <c r="N1561" s="435" t="n">
        <v>0.891891891891892</v>
      </c>
      <c r="O1561" s="435" t="n">
        <v>0.9625</v>
      </c>
      <c r="P1561" s="397" t="n">
        <v>0.9</v>
      </c>
      <c r="Q1561" s="436" t="n">
        <v>0.993780421849648</v>
      </c>
      <c r="R1561" s="434" t="n">
        <v>0.9961597542242701</v>
      </c>
      <c r="S1561" s="434" t="n">
        <v>0.993719469644103</v>
      </c>
      <c r="T1561" s="434" t="n">
        <v>0.995329424624863</v>
      </c>
      <c r="U1561" s="397" t="n">
        <v>0.9</v>
      </c>
      <c r="V1561" s="434" t="n">
        <v>0.854786371011357</v>
      </c>
      <c r="W1561" s="434" t="n">
        <v>0.820276497695853</v>
      </c>
      <c r="X1561" s="434" t="n">
        <v>0.886950453593859</v>
      </c>
      <c r="Y1561" s="434" t="n">
        <v>0.87707443108417</v>
      </c>
      <c r="Z1561" s="397" t="n">
        <v>0.92</v>
      </c>
      <c r="AA1561" s="397" t="inlineStr">
        <is>
          <t>-</t>
        </is>
      </c>
      <c r="AB1561" s="397" t="inlineStr">
        <is>
          <t>-</t>
        </is>
      </c>
      <c r="AC1561" s="397" t="inlineStr">
        <is>
          <t>-</t>
        </is>
      </c>
      <c r="AD1561" s="397" t="inlineStr">
        <is>
          <t>-</t>
        </is>
      </c>
      <c r="AE1561" s="397" t="n">
        <v>0.92</v>
      </c>
      <c r="AF1561" s="434" t="n">
        <v>0.954545454545455</v>
      </c>
      <c r="AG1561" s="434" t="n">
        <v>0.806451612903226</v>
      </c>
      <c r="AH1561" s="434" t="n">
        <v>0.142857142857143</v>
      </c>
      <c r="AI1561" s="434" t="n">
        <v>0.785714285714286</v>
      </c>
      <c r="AJ1561" s="397" t="n">
        <v>0.92</v>
      </c>
      <c r="AK1561" s="434" t="n">
        <v>0.921563342318059</v>
      </c>
      <c r="AL1561" s="434" t="n">
        <v>0.949169859514687</v>
      </c>
      <c r="AM1561" s="434" t="n">
        <v>0.955067920585162</v>
      </c>
      <c r="AN1561" s="434" t="n">
        <v>0.9509521920253921</v>
      </c>
      <c r="AO1561" s="183" t="n">
        <v>0.99</v>
      </c>
      <c r="AP1561" s="403" t="n">
        <v>1</v>
      </c>
      <c r="AQ1561" s="403" t="n">
        <v>1</v>
      </c>
      <c r="AR1561" s="403" t="n">
        <v>1</v>
      </c>
      <c r="AS1561" s="400" t="n">
        <v>1</v>
      </c>
      <c r="AT1561" s="438" t="n">
        <v>0.110069253262963</v>
      </c>
      <c r="AU1561" s="402" t="n">
        <v>0.294117647058824</v>
      </c>
      <c r="AV1561" s="403" t="n">
        <v>0.172413793103448</v>
      </c>
      <c r="AW1561" s="403" t="n">
        <v>0.0357142857142857</v>
      </c>
      <c r="AX1561" s="403" t="n">
        <v>0.116279069767442</v>
      </c>
      <c r="AY1561" s="154" t="n"/>
      <c r="AZ1561" s="152" t="n"/>
    </row>
    <row r="1562">
      <c r="A1562" s="150" t="n"/>
      <c r="B1562" s="154" t="n"/>
      <c r="C1562" s="187" t="inlineStr">
        <is>
          <t>BALI巴厘</t>
        </is>
      </c>
      <c r="D1562" s="258" t="inlineStr">
        <is>
          <t>Pickup Delivery</t>
        </is>
      </c>
      <c r="E1562" s="258" t="inlineStr">
        <is>
          <t>AGENT21</t>
        </is>
      </c>
      <c r="F1562" s="407" t="inlineStr">
        <is>
          <t>SLO09</t>
        </is>
      </c>
      <c r="G1562" s="193" t="inlineStr">
        <is>
          <t>KERUAK</t>
        </is>
      </c>
      <c r="H1562" s="193" t="inlineStr">
        <is>
          <t>KERUAK</t>
        </is>
      </c>
      <c r="I1562" s="193" t="inlineStr">
        <is>
          <t>KERUAK</t>
        </is>
      </c>
      <c r="J1562" s="193" t="inlineStr">
        <is>
          <t>KERUAK</t>
        </is>
      </c>
      <c r="K1562" s="183" t="n">
        <v>0.9</v>
      </c>
      <c r="L1562" s="434" t="n">
        <v>0.962962962962963</v>
      </c>
      <c r="M1562" s="434" t="n">
        <v>0.933333333333333</v>
      </c>
      <c r="N1562" s="435" t="n">
        <v>0.846153846153846</v>
      </c>
      <c r="O1562" s="435" t="n">
        <v>0.922619047619048</v>
      </c>
      <c r="P1562" s="397" t="n">
        <v>0.9</v>
      </c>
      <c r="Q1562" s="436" t="n">
        <v>0.961221122112211</v>
      </c>
      <c r="R1562" s="434" t="n">
        <v>0.884410646387833</v>
      </c>
      <c r="S1562" s="434" t="n">
        <v>0.957619047619048</v>
      </c>
      <c r="T1562" s="434" t="n">
        <v>0.944187412792832</v>
      </c>
      <c r="U1562" s="397" t="n">
        <v>0.9</v>
      </c>
      <c r="V1562" s="434" t="n">
        <v>0.9261551155115511</v>
      </c>
      <c r="W1562" s="434" t="n">
        <v>0.868060836501901</v>
      </c>
      <c r="X1562" s="434" t="n">
        <v>0.9399999999999999</v>
      </c>
      <c r="Y1562" s="434" t="n">
        <v>0.920467063229786</v>
      </c>
      <c r="Z1562" s="397" t="n">
        <v>0.92</v>
      </c>
      <c r="AA1562" s="397" t="inlineStr">
        <is>
          <t>-</t>
        </is>
      </c>
      <c r="AB1562" s="397" t="inlineStr">
        <is>
          <t>-</t>
        </is>
      </c>
      <c r="AC1562" s="397" t="inlineStr">
        <is>
          <t>-</t>
        </is>
      </c>
      <c r="AD1562" s="397" t="inlineStr">
        <is>
          <t>-</t>
        </is>
      </c>
      <c r="AE1562" s="397" t="n">
        <v>0.92</v>
      </c>
      <c r="AF1562" s="434" t="n">
        <v>1</v>
      </c>
      <c r="AG1562" s="434" t="n">
        <v>1</v>
      </c>
      <c r="AH1562" s="434" t="n">
        <v>1</v>
      </c>
      <c r="AI1562" s="434" t="n">
        <v>1</v>
      </c>
      <c r="AJ1562" s="397" t="n">
        <v>0.92</v>
      </c>
      <c r="AK1562" s="434" t="n">
        <v>0.966338259441708</v>
      </c>
      <c r="AL1562" s="434" t="n">
        <v>0.970888468809074</v>
      </c>
      <c r="AM1562" s="434" t="n">
        <v>0.972537878787879</v>
      </c>
      <c r="AN1562" s="434" t="n">
        <v>0.973663033140683</v>
      </c>
      <c r="AO1562" s="183" t="n">
        <v>0.99</v>
      </c>
      <c r="AP1562" s="403" t="n">
        <v>1</v>
      </c>
      <c r="AQ1562" s="403" t="n">
        <v>1</v>
      </c>
      <c r="AR1562" s="403" t="n">
        <v>1</v>
      </c>
      <c r="AS1562" s="400" t="n">
        <v>1</v>
      </c>
      <c r="AT1562" s="438" t="n">
        <v>0.110069253262963</v>
      </c>
      <c r="AU1562" s="402" t="n">
        <v>0.333333333333333</v>
      </c>
      <c r="AV1562" s="403" t="n">
        <v>0</v>
      </c>
      <c r="AW1562" s="403" t="n">
        <v>0</v>
      </c>
      <c r="AX1562" s="403" t="n">
        <v>0.137931034482759</v>
      </c>
      <c r="AY1562" s="154" t="n"/>
      <c r="AZ1562" s="152" t="n"/>
    </row>
    <row r="1563">
      <c r="A1563" s="150" t="n"/>
      <c r="B1563" s="154" t="n"/>
      <c r="C1563" s="187" t="inlineStr">
        <is>
          <t>BALI巴厘</t>
        </is>
      </c>
      <c r="D1563" s="258" t="inlineStr">
        <is>
          <t>Pickup Delivery</t>
        </is>
      </c>
      <c r="E1563" s="258" t="inlineStr">
        <is>
          <t>AGENT21</t>
        </is>
      </c>
      <c r="F1563" s="407" t="inlineStr">
        <is>
          <t>BNL04</t>
        </is>
      </c>
      <c r="G1563" s="193" t="inlineStr">
        <is>
          <t>TEMBUKU</t>
        </is>
      </c>
      <c r="H1563" s="193" t="inlineStr">
        <is>
          <t>TEMBUKU</t>
        </is>
      </c>
      <c r="I1563" s="193" t="inlineStr">
        <is>
          <t>TEMBUKU</t>
        </is>
      </c>
      <c r="J1563" s="193" t="inlineStr">
        <is>
          <t>TEMBUKU</t>
        </is>
      </c>
      <c r="K1563" s="183" t="n">
        <v>0.9</v>
      </c>
      <c r="L1563" s="434" t="n">
        <v>1</v>
      </c>
      <c r="M1563" s="434" t="n">
        <v>1</v>
      </c>
      <c r="N1563" s="435" t="n">
        <v>1</v>
      </c>
      <c r="O1563" s="435" t="n">
        <v>1</v>
      </c>
      <c r="P1563" s="397" t="n">
        <v>0.9</v>
      </c>
      <c r="Q1563" s="436" t="n">
        <v>0.954954954954955</v>
      </c>
      <c r="R1563" s="434" t="n">
        <v>0.981545559400231</v>
      </c>
      <c r="S1563" s="434" t="n">
        <v>0.938098276962348</v>
      </c>
      <c r="T1563" s="434" t="n">
        <v>0.955378838082615</v>
      </c>
      <c r="U1563" s="397" t="n">
        <v>0.9</v>
      </c>
      <c r="V1563" s="434" t="n">
        <v>0.704633204633205</v>
      </c>
      <c r="W1563" s="434" t="n">
        <v>0.547289504036909</v>
      </c>
      <c r="X1563" s="434" t="n">
        <v>0.557753669432036</v>
      </c>
      <c r="Y1563" s="434" t="n">
        <v>0.594654296443561</v>
      </c>
      <c r="Z1563" s="397" t="n">
        <v>0.92</v>
      </c>
      <c r="AA1563" s="397" t="inlineStr">
        <is>
          <t>-</t>
        </is>
      </c>
      <c r="AB1563" s="397" t="inlineStr">
        <is>
          <t>-</t>
        </is>
      </c>
      <c r="AC1563" s="397" t="inlineStr">
        <is>
          <t>-</t>
        </is>
      </c>
      <c r="AD1563" s="397" t="inlineStr">
        <is>
          <t>-</t>
        </is>
      </c>
      <c r="AE1563" s="397" t="n">
        <v>0.92</v>
      </c>
      <c r="AF1563" s="434" t="n">
        <v>1</v>
      </c>
      <c r="AG1563" s="434" t="n">
        <v>1</v>
      </c>
      <c r="AH1563" s="434" t="n">
        <v>1</v>
      </c>
      <c r="AI1563" s="434" t="n">
        <v>0.9972014925373131</v>
      </c>
      <c r="AJ1563" s="397" t="n">
        <v>0.92</v>
      </c>
      <c r="AK1563" s="434" t="n">
        <v>0.911481719050674</v>
      </c>
      <c r="AL1563" s="434" t="n">
        <v>0.89355581127733</v>
      </c>
      <c r="AM1563" s="434" t="n">
        <v>0.876433121019108</v>
      </c>
      <c r="AN1563" s="434" t="n">
        <v>0.876899361374147</v>
      </c>
      <c r="AO1563" s="183" t="n">
        <v>0.99</v>
      </c>
      <c r="AP1563" s="403" t="n">
        <v>1</v>
      </c>
      <c r="AQ1563" s="403" t="n">
        <v>1</v>
      </c>
      <c r="AR1563" s="403" t="n">
        <v>1</v>
      </c>
      <c r="AS1563" s="400" t="n">
        <v>1</v>
      </c>
      <c r="AT1563" s="438" t="n">
        <v>0.110069253262963</v>
      </c>
      <c r="AU1563" s="402" t="n">
        <v>0.2</v>
      </c>
      <c r="AV1563" s="403" t="n">
        <v>0.0526315789473684</v>
      </c>
      <c r="AW1563" s="403" t="n">
        <v>0.0625</v>
      </c>
      <c r="AX1563" s="403" t="n">
        <v>0.0515463917525773</v>
      </c>
      <c r="AY1563" s="154" t="n"/>
      <c r="AZ1563" s="152" t="n"/>
    </row>
    <row r="1564">
      <c r="A1564" s="150" t="n"/>
      <c r="B1564" s="154" t="n"/>
      <c r="C1564" s="187" t="inlineStr">
        <is>
          <t>BALI巴厘</t>
        </is>
      </c>
      <c r="D1564" s="258" t="inlineStr">
        <is>
          <t>Pickup Delivery</t>
        </is>
      </c>
      <c r="E1564" s="258" t="inlineStr">
        <is>
          <t>AGENT21</t>
        </is>
      </c>
      <c r="F1564" s="407" t="inlineStr">
        <is>
          <t>SWW09</t>
        </is>
      </c>
      <c r="G1564" s="193" t="inlineStr">
        <is>
          <t>MOYO</t>
        </is>
      </c>
      <c r="H1564" s="193" t="inlineStr">
        <is>
          <t>MOYO</t>
        </is>
      </c>
      <c r="I1564" s="193" t="inlineStr">
        <is>
          <t>MOYO</t>
        </is>
      </c>
      <c r="J1564" s="193" t="inlineStr">
        <is>
          <t>MOYO</t>
        </is>
      </c>
      <c r="K1564" s="183" t="n">
        <v>0.9</v>
      </c>
      <c r="L1564" s="434" t="n">
        <v>0.8125</v>
      </c>
      <c r="M1564" s="434" t="n">
        <v>0.857142857142857</v>
      </c>
      <c r="N1564" s="435" t="n">
        <v>0.818181818181818</v>
      </c>
      <c r="O1564" s="435" t="n">
        <v>0.728395061728395</v>
      </c>
      <c r="P1564" s="397" t="n">
        <v>0.9</v>
      </c>
      <c r="Q1564" s="436" t="inlineStr">
        <is>
          <t>-</t>
        </is>
      </c>
      <c r="R1564" s="434" t="inlineStr">
        <is>
          <t>-</t>
        </is>
      </c>
      <c r="S1564" s="434" t="inlineStr">
        <is>
          <t>-</t>
        </is>
      </c>
      <c r="T1564" s="434" t="inlineStr">
        <is>
          <t>-</t>
        </is>
      </c>
      <c r="U1564" s="397" t="n">
        <v>0.9</v>
      </c>
      <c r="V1564" s="434" t="inlineStr">
        <is>
          <t>-</t>
        </is>
      </c>
      <c r="W1564" s="434" t="inlineStr">
        <is>
          <t>-</t>
        </is>
      </c>
      <c r="X1564" s="434" t="inlineStr">
        <is>
          <t>-</t>
        </is>
      </c>
      <c r="Y1564" s="434" t="inlineStr">
        <is>
          <t>-</t>
        </is>
      </c>
      <c r="Z1564" s="397" t="n">
        <v>0.92</v>
      </c>
      <c r="AA1564" s="397" t="inlineStr">
        <is>
          <t>-</t>
        </is>
      </c>
      <c r="AB1564" s="397" t="inlineStr">
        <is>
          <t>-</t>
        </is>
      </c>
      <c r="AC1564" s="397" t="inlineStr">
        <is>
          <t>-</t>
        </is>
      </c>
      <c r="AD1564" s="397" t="inlineStr">
        <is>
          <t>-</t>
        </is>
      </c>
      <c r="AE1564" s="397" t="n">
        <v>0.92</v>
      </c>
      <c r="AF1564" s="434" t="n">
        <v>1</v>
      </c>
      <c r="AG1564" s="434" t="n">
        <v>0.375</v>
      </c>
      <c r="AH1564" s="434" t="n">
        <v>0.636363636363636</v>
      </c>
      <c r="AI1564" s="434" t="n">
        <v>0.6</v>
      </c>
      <c r="AJ1564" s="397" t="n">
        <v>0.92</v>
      </c>
      <c r="AK1564" s="434" t="n">
        <v>0.709122203098107</v>
      </c>
      <c r="AL1564" s="434" t="n">
        <v>0.745681381957774</v>
      </c>
      <c r="AM1564" s="434" t="n">
        <v>0.771764705882353</v>
      </c>
      <c r="AN1564" s="434" t="n">
        <v>0.787523992322457</v>
      </c>
      <c r="AO1564" s="183" t="n">
        <v>0.99</v>
      </c>
      <c r="AP1564" s="403" t="n">
        <v>1</v>
      </c>
      <c r="AQ1564" s="403" t="n">
        <v>1</v>
      </c>
      <c r="AR1564" s="403" t="inlineStr">
        <is>
          <t>-</t>
        </is>
      </c>
      <c r="AS1564" s="400" t="n">
        <v>1</v>
      </c>
      <c r="AT1564" s="438" t="n">
        <v>0.110069253262963</v>
      </c>
      <c r="AU1564" s="402" t="n">
        <v>0.1</v>
      </c>
      <c r="AV1564" s="403" t="n">
        <v>0.0769230769230769</v>
      </c>
      <c r="AW1564" s="403" t="n">
        <v>0</v>
      </c>
      <c r="AX1564" s="403" t="n">
        <v>0.0307692307692308</v>
      </c>
      <c r="AY1564" s="154" t="n"/>
      <c r="AZ1564" s="152" t="n"/>
    </row>
    <row r="1565">
      <c r="A1565" s="150" t="n"/>
      <c r="B1565" s="154" t="n"/>
      <c r="C1565" s="187" t="inlineStr">
        <is>
          <t>BALI巴厘</t>
        </is>
      </c>
      <c r="D1565" s="258" t="inlineStr">
        <is>
          <t>Pickup Delivery</t>
        </is>
      </c>
      <c r="E1565" s="258" t="inlineStr">
        <is>
          <t>AGENT21</t>
        </is>
      </c>
      <c r="F1565" s="407" t="inlineStr">
        <is>
          <t>WHO05</t>
        </is>
      </c>
      <c r="G1565" s="193" t="inlineStr">
        <is>
          <t>MONTA</t>
        </is>
      </c>
      <c r="H1565" s="193" t="inlineStr">
        <is>
          <t>MONTA</t>
        </is>
      </c>
      <c r="I1565" s="193" t="inlineStr">
        <is>
          <t>MONTA</t>
        </is>
      </c>
      <c r="J1565" s="193" t="inlineStr">
        <is>
          <t>MONTA</t>
        </is>
      </c>
      <c r="K1565" s="183" t="n">
        <v>0.9</v>
      </c>
      <c r="L1565" s="434" t="n">
        <v>0.9</v>
      </c>
      <c r="M1565" s="434" t="n">
        <v>0.947368421052632</v>
      </c>
      <c r="N1565" s="435" t="n">
        <v>0.944444444444444</v>
      </c>
      <c r="O1565" s="435" t="n">
        <v>0.919642857142857</v>
      </c>
      <c r="P1565" s="397" t="n">
        <v>0.9</v>
      </c>
      <c r="Q1565" s="436" t="inlineStr">
        <is>
          <t>-</t>
        </is>
      </c>
      <c r="R1565" s="434" t="inlineStr">
        <is>
          <t>-</t>
        </is>
      </c>
      <c r="S1565" s="434" t="inlineStr">
        <is>
          <t>-</t>
        </is>
      </c>
      <c r="T1565" s="434" t="inlineStr">
        <is>
          <t>-</t>
        </is>
      </c>
      <c r="U1565" s="397" t="n">
        <v>0.9</v>
      </c>
      <c r="V1565" s="434" t="inlineStr">
        <is>
          <t>-</t>
        </is>
      </c>
      <c r="W1565" s="434" t="inlineStr">
        <is>
          <t>-</t>
        </is>
      </c>
      <c r="X1565" s="434" t="inlineStr">
        <is>
          <t>-</t>
        </is>
      </c>
      <c r="Y1565" s="434" t="inlineStr">
        <is>
          <t>-</t>
        </is>
      </c>
      <c r="Z1565" s="397" t="n">
        <v>0.92</v>
      </c>
      <c r="AA1565" s="397" t="inlineStr">
        <is>
          <t>-</t>
        </is>
      </c>
      <c r="AB1565" s="397" t="inlineStr">
        <is>
          <t>-</t>
        </is>
      </c>
      <c r="AC1565" s="397" t="inlineStr">
        <is>
          <t>-</t>
        </is>
      </c>
      <c r="AD1565" s="397" t="inlineStr">
        <is>
          <t>-</t>
        </is>
      </c>
      <c r="AE1565" s="397" t="n">
        <v>0.92</v>
      </c>
      <c r="AF1565" s="434" t="n">
        <v>0</v>
      </c>
      <c r="AG1565" s="434" t="n">
        <v>0</v>
      </c>
      <c r="AH1565" s="434" t="n">
        <v>0</v>
      </c>
      <c r="AI1565" s="434" t="n">
        <v>0.0810810810810811</v>
      </c>
      <c r="AJ1565" s="397" t="n">
        <v>0.92</v>
      </c>
      <c r="AK1565" s="434" t="n">
        <v>0.827977315689981</v>
      </c>
      <c r="AL1565" s="434" t="n">
        <v>0.797824696097249</v>
      </c>
      <c r="AM1565" s="434" t="n">
        <v>0.846820809248555</v>
      </c>
      <c r="AN1565" s="434" t="n">
        <v>0.839160082259985</v>
      </c>
      <c r="AO1565" s="183" t="n">
        <v>0.99</v>
      </c>
      <c r="AP1565" s="403" t="n">
        <v>1</v>
      </c>
      <c r="AQ1565" s="403" t="inlineStr">
        <is>
          <t>-</t>
        </is>
      </c>
      <c r="AR1565" s="403" t="n">
        <v>1</v>
      </c>
      <c r="AS1565" s="400" t="n">
        <v>1</v>
      </c>
      <c r="AT1565" s="438" t="n">
        <v>0.110069253262963</v>
      </c>
      <c r="AU1565" s="402" t="n">
        <v>0.125</v>
      </c>
      <c r="AV1565" s="403" t="n">
        <v>0.1875</v>
      </c>
      <c r="AW1565" s="403" t="n">
        <v>0.102040816326531</v>
      </c>
      <c r="AX1565" s="403" t="n">
        <v>0.100401606425703</v>
      </c>
      <c r="AY1565" s="154" t="n"/>
      <c r="AZ1565" s="152" t="n"/>
    </row>
    <row r="1566">
      <c r="A1566" s="150" t="n"/>
      <c r="B1566" s="154" t="n"/>
      <c r="C1566" s="187" t="inlineStr">
        <is>
          <t>BALI巴厘</t>
        </is>
      </c>
      <c r="D1566" s="258" t="inlineStr">
        <is>
          <t>Pickup Delivery</t>
        </is>
      </c>
      <c r="E1566" s="258" t="inlineStr">
        <is>
          <t>AGENT21</t>
        </is>
      </c>
      <c r="F1566" s="407" t="inlineStr">
        <is>
          <t>SWW08</t>
        </is>
      </c>
      <c r="G1566" s="193" t="inlineStr">
        <is>
          <t>LUNYUK</t>
        </is>
      </c>
      <c r="H1566" s="193" t="inlineStr">
        <is>
          <t>LUNYUK</t>
        </is>
      </c>
      <c r="I1566" s="193" t="inlineStr">
        <is>
          <t>LUNYUK</t>
        </is>
      </c>
      <c r="J1566" s="193" t="inlineStr">
        <is>
          <t>LUNYUK</t>
        </is>
      </c>
      <c r="K1566" s="183" t="n">
        <v>0.9</v>
      </c>
      <c r="L1566" s="434" t="n">
        <v>1</v>
      </c>
      <c r="M1566" s="434" t="n">
        <v>1</v>
      </c>
      <c r="N1566" s="435" t="n">
        <v>1</v>
      </c>
      <c r="O1566" s="435" t="n">
        <v>1</v>
      </c>
      <c r="P1566" s="397" t="n">
        <v>0.9</v>
      </c>
      <c r="Q1566" s="436" t="n">
        <v>0.998968008255934</v>
      </c>
      <c r="R1566" s="434" t="n">
        <v>1</v>
      </c>
      <c r="S1566" s="434" t="n">
        <v>1</v>
      </c>
      <c r="T1566" s="434" t="n">
        <v>0.992194034011709</v>
      </c>
      <c r="U1566" s="397" t="n">
        <v>0.9</v>
      </c>
      <c r="V1566" s="434" t="n">
        <v>0.893704850361197</v>
      </c>
      <c r="W1566" s="434" t="n">
        <v>0.842956120092379</v>
      </c>
      <c r="X1566" s="434" t="n">
        <v>0.8357723577235771</v>
      </c>
      <c r="Y1566" s="434" t="n">
        <v>0.82102035126847</v>
      </c>
      <c r="Z1566" s="397" t="n">
        <v>0.92</v>
      </c>
      <c r="AA1566" s="397" t="inlineStr">
        <is>
          <t>-</t>
        </is>
      </c>
      <c r="AB1566" s="397" t="inlineStr">
        <is>
          <t>-</t>
        </is>
      </c>
      <c r="AC1566" s="397" t="inlineStr">
        <is>
          <t>-</t>
        </is>
      </c>
      <c r="AD1566" s="397" t="inlineStr">
        <is>
          <t>-</t>
        </is>
      </c>
      <c r="AE1566" s="397" t="n">
        <v>0.92</v>
      </c>
      <c r="AF1566" s="434" t="n">
        <v>0.6</v>
      </c>
      <c r="AG1566" s="434" t="n">
        <v>0</v>
      </c>
      <c r="AH1566" s="434" t="n">
        <v>0</v>
      </c>
      <c r="AI1566" s="434" t="n">
        <v>0.260869565217391</v>
      </c>
      <c r="AJ1566" s="397" t="n">
        <v>0.92</v>
      </c>
      <c r="AK1566" s="434" t="n">
        <v>0.943031536113937</v>
      </c>
      <c r="AL1566" s="434" t="n">
        <v>0.959090909090909</v>
      </c>
      <c r="AM1566" s="434" t="n">
        <v>0.913821138211382</v>
      </c>
      <c r="AN1566" s="434" t="n">
        <v>0.8922736084187211</v>
      </c>
      <c r="AO1566" s="183" t="n">
        <v>0.99</v>
      </c>
      <c r="AP1566" s="403" t="n">
        <v>1</v>
      </c>
      <c r="AQ1566" s="403" t="n">
        <v>1</v>
      </c>
      <c r="AR1566" s="403" t="inlineStr">
        <is>
          <t>-</t>
        </is>
      </c>
      <c r="AS1566" s="400" t="n">
        <v>1</v>
      </c>
      <c r="AT1566" s="438" t="n">
        <v>0.110069253262963</v>
      </c>
      <c r="AU1566" s="402" t="n">
        <v>0</v>
      </c>
      <c r="AV1566" s="403" t="n">
        <v>0</v>
      </c>
      <c r="AW1566" s="403" t="n">
        <v>0</v>
      </c>
      <c r="AX1566" s="403" t="n">
        <v>0.0263157894736842</v>
      </c>
      <c r="AY1566" s="154" t="n"/>
      <c r="AZ1566" s="152" t="n"/>
    </row>
    <row r="1567">
      <c r="A1567" s="150" t="n"/>
      <c r="B1567" s="154" t="n"/>
      <c r="C1567" s="187" t="inlineStr">
        <is>
          <t>BALI巴厘</t>
        </is>
      </c>
      <c r="D1567" s="258" t="inlineStr">
        <is>
          <t>Pickup Delivery</t>
        </is>
      </c>
      <c r="E1567" s="258" t="inlineStr">
        <is>
          <t>AGENT21</t>
        </is>
      </c>
      <c r="F1567" s="407" t="inlineStr">
        <is>
          <t>TAW04</t>
        </is>
      </c>
      <c r="G1567" s="193" t="inlineStr">
        <is>
          <t>BRANG_REA</t>
        </is>
      </c>
      <c r="H1567" s="193" t="inlineStr">
        <is>
          <t>BRANG_REA</t>
        </is>
      </c>
      <c r="I1567" s="193" t="inlineStr">
        <is>
          <t>BRANG_REA</t>
        </is>
      </c>
      <c r="J1567" s="193" t="inlineStr">
        <is>
          <t>BRANG_REA</t>
        </is>
      </c>
      <c r="K1567" s="183" t="n">
        <v>0.9</v>
      </c>
      <c r="L1567" s="434" t="n">
        <v>1</v>
      </c>
      <c r="M1567" s="434" t="n">
        <v>0.833333333333333</v>
      </c>
      <c r="N1567" s="435" t="n">
        <v>0.9</v>
      </c>
      <c r="O1567" s="435" t="n">
        <v>0.861111111111111</v>
      </c>
      <c r="P1567" s="397" t="n">
        <v>0.9</v>
      </c>
      <c r="Q1567" s="436" t="n">
        <v>0.990641711229946</v>
      </c>
      <c r="R1567" s="434" t="n">
        <v>1</v>
      </c>
      <c r="S1567" s="434" t="n">
        <v>0.951219512195122</v>
      </c>
      <c r="T1567" s="434" t="n">
        <v>0.988358556461001</v>
      </c>
      <c r="U1567" s="397" t="n">
        <v>0.9</v>
      </c>
      <c r="V1567" s="434" t="n">
        <v>0.982620320855615</v>
      </c>
      <c r="W1567" s="434" t="n">
        <v>0.986316989737742</v>
      </c>
      <c r="X1567" s="434" t="n">
        <v>0.991463414634146</v>
      </c>
      <c r="Y1567" s="434" t="n">
        <v>0.9911525029103611</v>
      </c>
      <c r="Z1567" s="397" t="n">
        <v>0.92</v>
      </c>
      <c r="AA1567" s="397" t="inlineStr">
        <is>
          <t>-</t>
        </is>
      </c>
      <c r="AB1567" s="397" t="inlineStr">
        <is>
          <t>-</t>
        </is>
      </c>
      <c r="AC1567" s="397" t="inlineStr">
        <is>
          <t>-</t>
        </is>
      </c>
      <c r="AD1567" s="397" t="inlineStr">
        <is>
          <t>-</t>
        </is>
      </c>
      <c r="AE1567" s="397" t="n">
        <v>0.92</v>
      </c>
      <c r="AF1567" s="434" t="n">
        <v>0</v>
      </c>
      <c r="AG1567" s="434" t="n">
        <v>0</v>
      </c>
      <c r="AH1567" s="434" t="n">
        <v>0</v>
      </c>
      <c r="AI1567" s="434" t="n">
        <v>0</v>
      </c>
      <c r="AJ1567" s="397" t="n">
        <v>0.92</v>
      </c>
      <c r="AK1567" s="434" t="n">
        <v>0.98015873015873</v>
      </c>
      <c r="AL1567" s="434" t="n">
        <v>0.989784335981839</v>
      </c>
      <c r="AM1567" s="434" t="n">
        <v>0.991473812423873</v>
      </c>
      <c r="AN1567" s="434" t="n">
        <v>0.992807424593968</v>
      </c>
      <c r="AO1567" s="183" t="n">
        <v>0.99</v>
      </c>
      <c r="AP1567" s="403" t="n">
        <v>1</v>
      </c>
      <c r="AQ1567" s="403" t="n">
        <v>1</v>
      </c>
      <c r="AR1567" s="403" t="n">
        <v>1</v>
      </c>
      <c r="AS1567" s="400" t="n">
        <v>1</v>
      </c>
      <c r="AT1567" s="438" t="n">
        <v>0.110069253262963</v>
      </c>
      <c r="AU1567" s="402" t="n">
        <v>0</v>
      </c>
      <c r="AV1567" s="403" t="n">
        <v>0.2</v>
      </c>
      <c r="AW1567" s="403" t="n">
        <v>0.0714285714285714</v>
      </c>
      <c r="AX1567" s="403" t="n">
        <v>0.0615384615384615</v>
      </c>
      <c r="AY1567" s="154" t="n"/>
      <c r="AZ1567" s="152" t="n"/>
    </row>
    <row r="1568">
      <c r="A1568" s="150" t="n"/>
      <c r="B1568" s="154" t="n"/>
      <c r="C1568" s="187" t="inlineStr">
        <is>
          <t>BALI巴厘</t>
        </is>
      </c>
      <c r="D1568" s="258" t="inlineStr">
        <is>
          <t>Pickup Delivery</t>
        </is>
      </c>
      <c r="E1568" s="258" t="inlineStr">
        <is>
          <t>AGENT21</t>
        </is>
      </c>
      <c r="F1568" s="407" t="inlineStr">
        <is>
          <t>BMU03</t>
        </is>
      </c>
      <c r="G1568" s="193" t="inlineStr">
        <is>
          <t>MPUNDA</t>
        </is>
      </c>
      <c r="H1568" s="193" t="inlineStr">
        <is>
          <t>MPUNDA</t>
        </is>
      </c>
      <c r="I1568" s="193" t="inlineStr">
        <is>
          <t>MPUNDA</t>
        </is>
      </c>
      <c r="J1568" s="193" t="inlineStr">
        <is>
          <t>MPUNDA</t>
        </is>
      </c>
      <c r="K1568" s="183" t="n">
        <v>0.9</v>
      </c>
      <c r="L1568" s="434" t="n">
        <v>0.857142857142857</v>
      </c>
      <c r="M1568" s="434" t="n">
        <v>0.8</v>
      </c>
      <c r="N1568" s="435" t="n">
        <v>0.923076923076923</v>
      </c>
      <c r="O1568" s="435" t="n">
        <v>0.8875</v>
      </c>
      <c r="P1568" s="397" t="n">
        <v>0.9</v>
      </c>
      <c r="Q1568" s="436" t="inlineStr">
        <is>
          <t>-</t>
        </is>
      </c>
      <c r="R1568" s="434" t="inlineStr">
        <is>
          <t>-</t>
        </is>
      </c>
      <c r="S1568" s="434" t="inlineStr">
        <is>
          <t>-</t>
        </is>
      </c>
      <c r="T1568" s="434" t="inlineStr">
        <is>
          <t>-</t>
        </is>
      </c>
      <c r="U1568" s="397" t="n">
        <v>0.9</v>
      </c>
      <c r="V1568" s="434" t="inlineStr">
        <is>
          <t>-</t>
        </is>
      </c>
      <c r="W1568" s="434" t="inlineStr">
        <is>
          <t>-</t>
        </is>
      </c>
      <c r="X1568" s="434" t="inlineStr">
        <is>
          <t>-</t>
        </is>
      </c>
      <c r="Y1568" s="434" t="inlineStr">
        <is>
          <t>-</t>
        </is>
      </c>
      <c r="Z1568" s="397" t="n">
        <v>0.92</v>
      </c>
      <c r="AA1568" s="397" t="inlineStr">
        <is>
          <t>-</t>
        </is>
      </c>
      <c r="AB1568" s="397" t="inlineStr">
        <is>
          <t>-</t>
        </is>
      </c>
      <c r="AC1568" s="397" t="inlineStr">
        <is>
          <t>-</t>
        </is>
      </c>
      <c r="AD1568" s="397" t="inlineStr">
        <is>
          <t>-</t>
        </is>
      </c>
      <c r="AE1568" s="397" t="n">
        <v>0.92</v>
      </c>
      <c r="AF1568" s="434" t="n">
        <v>0</v>
      </c>
      <c r="AG1568" s="434" t="n">
        <v>0</v>
      </c>
      <c r="AH1568" s="434" t="n">
        <v>0</v>
      </c>
      <c r="AI1568" s="434" t="n">
        <v>0.0263157894736842</v>
      </c>
      <c r="AJ1568" s="397" t="n">
        <v>0.92</v>
      </c>
      <c r="AK1568" s="434" t="n">
        <v>0.616788321167883</v>
      </c>
      <c r="AL1568" s="434" t="n">
        <v>0.638119768190599</v>
      </c>
      <c r="AM1568" s="434" t="n">
        <v>0.5635439360929561</v>
      </c>
      <c r="AN1568" s="434" t="n">
        <v>0.623973509933775</v>
      </c>
      <c r="AO1568" s="183" t="n">
        <v>0.99</v>
      </c>
      <c r="AP1568" s="403" t="n">
        <v>1</v>
      </c>
      <c r="AQ1568" s="403" t="n">
        <v>1</v>
      </c>
      <c r="AR1568" s="403" t="n">
        <v>1</v>
      </c>
      <c r="AS1568" s="400" t="n">
        <v>1</v>
      </c>
      <c r="AT1568" s="438" t="n">
        <v>0.110069253262963</v>
      </c>
      <c r="AU1568" s="402" t="n">
        <v>0</v>
      </c>
      <c r="AV1568" s="403" t="n">
        <v>0.1</v>
      </c>
      <c r="AW1568" s="403" t="n">
        <v>0</v>
      </c>
      <c r="AX1568" s="403" t="n">
        <v>0.0958904109589041</v>
      </c>
      <c r="AY1568" s="154" t="n"/>
      <c r="AZ1568" s="152" t="n"/>
    </row>
    <row r="1569">
      <c r="A1569" s="150" t="n"/>
      <c r="B1569" s="154" t="n"/>
      <c r="C1569" s="187" t="inlineStr">
        <is>
          <t>BALI巴厘</t>
        </is>
      </c>
      <c r="D1569" s="258" t="inlineStr">
        <is>
          <t>Pickup Delivery</t>
        </is>
      </c>
      <c r="E1569" s="258" t="inlineStr">
        <is>
          <t>AGENT21</t>
        </is>
      </c>
      <c r="F1569" s="407" t="inlineStr">
        <is>
          <t>SLO05</t>
        </is>
      </c>
      <c r="G1569" s="193" t="inlineStr">
        <is>
          <t>REMPUNG</t>
        </is>
      </c>
      <c r="H1569" s="193" t="inlineStr">
        <is>
          <t>REMPUNG</t>
        </is>
      </c>
      <c r="I1569" s="193" t="inlineStr">
        <is>
          <t>REMPUNG</t>
        </is>
      </c>
      <c r="J1569" s="193" t="inlineStr">
        <is>
          <t>REMPUNG</t>
        </is>
      </c>
      <c r="K1569" s="183" t="n">
        <v>0.9</v>
      </c>
      <c r="L1569" s="434" t="n">
        <v>1</v>
      </c>
      <c r="M1569" s="434" t="n">
        <v>0.962962962962963</v>
      </c>
      <c r="N1569" s="435" t="n">
        <v>0.851851851851852</v>
      </c>
      <c r="O1569" s="435" t="n">
        <v>0.961783439490446</v>
      </c>
      <c r="P1569" s="397" t="n">
        <v>0.9</v>
      </c>
      <c r="Q1569" s="436" t="n">
        <v>0.992771084337349</v>
      </c>
      <c r="R1569" s="434" t="n">
        <v>0.992223238792315</v>
      </c>
      <c r="S1569" s="434" t="n">
        <v>0.993604651162791</v>
      </c>
      <c r="T1569" s="434" t="n">
        <v>0.994811818501583</v>
      </c>
      <c r="U1569" s="397" t="n">
        <v>0.9</v>
      </c>
      <c r="V1569" s="434" t="n">
        <v>0.940722891566265</v>
      </c>
      <c r="W1569" s="434" t="n">
        <v>0.955626715462031</v>
      </c>
      <c r="X1569" s="434" t="n">
        <v>0.9593023255813951</v>
      </c>
      <c r="Y1569" s="434" t="n">
        <v>0.959110094970102</v>
      </c>
      <c r="Z1569" s="397" t="n">
        <v>0.92</v>
      </c>
      <c r="AA1569" s="397" t="inlineStr">
        <is>
          <t>-</t>
        </is>
      </c>
      <c r="AB1569" s="397" t="inlineStr">
        <is>
          <t>-</t>
        </is>
      </c>
      <c r="AC1569" s="397" t="inlineStr">
        <is>
          <t>-</t>
        </is>
      </c>
      <c r="AD1569" s="397" t="inlineStr">
        <is>
          <t>-</t>
        </is>
      </c>
      <c r="AE1569" s="397" t="n">
        <v>0.92</v>
      </c>
      <c r="AF1569" s="434" t="n">
        <v>0.897435897435897</v>
      </c>
      <c r="AG1569" s="434" t="n">
        <v>0.461538461538462</v>
      </c>
      <c r="AH1569" s="434" t="n">
        <v>0.947368421052632</v>
      </c>
      <c r="AI1569" s="434" t="n">
        <v>0.8535031847133761</v>
      </c>
      <c r="AJ1569" s="397" t="n">
        <v>0.92</v>
      </c>
      <c r="AK1569" s="434" t="n">
        <v>0.970644850818094</v>
      </c>
      <c r="AL1569" s="434" t="n">
        <v>0.977179370150616</v>
      </c>
      <c r="AM1569" s="434" t="n">
        <v>0.987238979118329</v>
      </c>
      <c r="AN1569" s="434" t="n">
        <v>0.984203598069329</v>
      </c>
      <c r="AO1569" s="183" t="n">
        <v>0.99</v>
      </c>
      <c r="AP1569" s="403" t="n">
        <v>1</v>
      </c>
      <c r="AQ1569" s="403" t="n">
        <v>1</v>
      </c>
      <c r="AR1569" s="403" t="n">
        <v>1</v>
      </c>
      <c r="AS1569" s="400" t="n">
        <v>1</v>
      </c>
      <c r="AT1569" s="438" t="n">
        <v>0.110069253262963</v>
      </c>
      <c r="AU1569" s="402" t="n">
        <v>0.166666666666667</v>
      </c>
      <c r="AV1569" s="403" t="n">
        <v>0</v>
      </c>
      <c r="AW1569" s="403" t="n">
        <v>0.1</v>
      </c>
      <c r="AX1569" s="403" t="n">
        <v>0.0476190476190476</v>
      </c>
      <c r="AY1569" s="154" t="n"/>
      <c r="AZ1569" s="152" t="n"/>
    </row>
    <row r="1570">
      <c r="A1570" s="150" t="n"/>
      <c r="B1570" s="154" t="n"/>
      <c r="C1570" s="187" t="inlineStr">
        <is>
          <t>BALI巴厘</t>
        </is>
      </c>
      <c r="D1570" s="258" t="inlineStr">
        <is>
          <t>Pickup Delivery</t>
        </is>
      </c>
      <c r="E1570" s="258" t="inlineStr">
        <is>
          <t>AGENT21</t>
        </is>
      </c>
      <c r="F1570" s="407" t="inlineStr">
        <is>
          <t>KKL04</t>
        </is>
      </c>
      <c r="G1570" s="193" t="inlineStr">
        <is>
          <t>BANJARANGKAN</t>
        </is>
      </c>
      <c r="H1570" s="193" t="inlineStr">
        <is>
          <t>BANJARANGKAN</t>
        </is>
      </c>
      <c r="I1570" s="193" t="inlineStr">
        <is>
          <t>BANJARANGKAN</t>
        </is>
      </c>
      <c r="J1570" s="193" t="inlineStr">
        <is>
          <t>BANJARANGKAN</t>
        </is>
      </c>
      <c r="K1570" s="183" t="n">
        <v>0.9</v>
      </c>
      <c r="L1570" s="434" t="n">
        <v>1</v>
      </c>
      <c r="M1570" s="434" t="n">
        <v>1</v>
      </c>
      <c r="N1570" s="435" t="n">
        <v>1</v>
      </c>
      <c r="O1570" s="435" t="n">
        <v>1</v>
      </c>
      <c r="P1570" s="397" t="n">
        <v>0.9</v>
      </c>
      <c r="Q1570" s="436" t="n">
        <v>0.998777506112469</v>
      </c>
      <c r="R1570" s="434" t="n">
        <v>0.997380484610347</v>
      </c>
      <c r="S1570" s="434" t="n">
        <v>0.998835177635411</v>
      </c>
      <c r="T1570" s="434" t="n">
        <v>0.9982558139534879</v>
      </c>
      <c r="U1570" s="397" t="n">
        <v>0.9</v>
      </c>
      <c r="V1570" s="434" t="n">
        <v>0.963325183374083</v>
      </c>
      <c r="W1570" s="434" t="n">
        <v>0.944990176817289</v>
      </c>
      <c r="X1570" s="434" t="n">
        <v>0.970879440885265</v>
      </c>
      <c r="Y1570" s="434" t="n">
        <v>0.965697674418605</v>
      </c>
      <c r="Z1570" s="397" t="n">
        <v>0.92</v>
      </c>
      <c r="AA1570" s="397" t="inlineStr">
        <is>
          <t>-</t>
        </is>
      </c>
      <c r="AB1570" s="397" t="inlineStr">
        <is>
          <t>-</t>
        </is>
      </c>
      <c r="AC1570" s="397" t="inlineStr">
        <is>
          <t>-</t>
        </is>
      </c>
      <c r="AD1570" s="397" t="inlineStr">
        <is>
          <t>-</t>
        </is>
      </c>
      <c r="AE1570" s="397" t="n">
        <v>0.92</v>
      </c>
      <c r="AF1570" s="434" t="n">
        <v>1</v>
      </c>
      <c r="AG1570" s="434" t="n">
        <v>1</v>
      </c>
      <c r="AH1570" s="434" t="n">
        <v>1</v>
      </c>
      <c r="AI1570" s="434" t="n">
        <v>1</v>
      </c>
      <c r="AJ1570" s="397" t="n">
        <v>0.92</v>
      </c>
      <c r="AK1570" s="434" t="n">
        <v>0.977425259304454</v>
      </c>
      <c r="AL1570" s="434" t="n">
        <v>0.986910994764398</v>
      </c>
      <c r="AM1570" s="434" t="n">
        <v>0.983692486895748</v>
      </c>
      <c r="AN1570" s="434" t="n">
        <v>0.985128383873591</v>
      </c>
      <c r="AO1570" s="183" t="n">
        <v>0.99</v>
      </c>
      <c r="AP1570" s="403" t="n">
        <v>1</v>
      </c>
      <c r="AQ1570" s="403" t="n">
        <v>1</v>
      </c>
      <c r="AR1570" s="403" t="n">
        <v>1</v>
      </c>
      <c r="AS1570" s="400" t="n">
        <v>1</v>
      </c>
      <c r="AT1570" s="438" t="n">
        <v>0.110069253262963</v>
      </c>
      <c r="AU1570" s="402" t="n">
        <v>0</v>
      </c>
      <c r="AV1570" s="403" t="n">
        <v>0.0555555555555556</v>
      </c>
      <c r="AW1570" s="403" t="n">
        <v>0.0625</v>
      </c>
      <c r="AX1570" s="403" t="n">
        <v>0.0531914893617021</v>
      </c>
      <c r="AY1570" s="154" t="n"/>
      <c r="AZ1570" s="152" t="n"/>
    </row>
    <row r="1571">
      <c r="A1571" s="150" t="n"/>
      <c r="B1571" s="154" t="n"/>
      <c r="C1571" s="187" t="inlineStr">
        <is>
          <t>BALI巴厘</t>
        </is>
      </c>
      <c r="D1571" s="258" t="inlineStr">
        <is>
          <t>Pickup Delivery</t>
        </is>
      </c>
      <c r="E1571" s="258" t="inlineStr">
        <is>
          <t>AGENT21</t>
        </is>
      </c>
      <c r="F1571" s="407" t="inlineStr">
        <is>
          <t>TAW02</t>
        </is>
      </c>
      <c r="G1571" s="193" t="inlineStr">
        <is>
          <t>MALUK</t>
        </is>
      </c>
      <c r="H1571" s="193" t="inlineStr">
        <is>
          <t>MALUK</t>
        </is>
      </c>
      <c r="I1571" s="193" t="inlineStr">
        <is>
          <t>MALUK</t>
        </is>
      </c>
      <c r="J1571" s="193" t="inlineStr">
        <is>
          <t>MALUK</t>
        </is>
      </c>
      <c r="K1571" s="183" t="n">
        <v>0.9</v>
      </c>
      <c r="L1571" s="434" t="n">
        <v>0.8</v>
      </c>
      <c r="M1571" s="434" t="n">
        <v>0.818181818181818</v>
      </c>
      <c r="N1571" s="435" t="n">
        <v>0.7</v>
      </c>
      <c r="O1571" s="435" t="n">
        <v>0.745762711864407</v>
      </c>
      <c r="P1571" s="397" t="n">
        <v>0.9</v>
      </c>
      <c r="Q1571" s="436" t="n">
        <v>0.998986828774063</v>
      </c>
      <c r="R1571" s="434" t="n">
        <v>0.997496871088861</v>
      </c>
      <c r="S1571" s="434" t="n">
        <v>1</v>
      </c>
      <c r="T1571" s="434" t="n">
        <v>0.998248686514886</v>
      </c>
      <c r="U1571" s="397" t="n">
        <v>0.9</v>
      </c>
      <c r="V1571" s="434" t="n">
        <v>0.79128672745694</v>
      </c>
      <c r="W1571" s="434" t="n">
        <v>0.90613266583229</v>
      </c>
      <c r="X1571" s="434" t="n">
        <v>0.881418092909535</v>
      </c>
      <c r="Y1571" s="434" t="n">
        <v>0.839316987740806</v>
      </c>
      <c r="Z1571" s="397" t="n">
        <v>0.92</v>
      </c>
      <c r="AA1571" s="397" t="inlineStr">
        <is>
          <t>-</t>
        </is>
      </c>
      <c r="AB1571" s="397" t="inlineStr">
        <is>
          <t>-</t>
        </is>
      </c>
      <c r="AC1571" s="397" t="inlineStr">
        <is>
          <t>-</t>
        </is>
      </c>
      <c r="AD1571" s="397" t="inlineStr">
        <is>
          <t>-</t>
        </is>
      </c>
      <c r="AE1571" s="397" t="n">
        <v>0.92</v>
      </c>
      <c r="AF1571" s="434" t="n">
        <v>0</v>
      </c>
      <c r="AG1571" s="434" t="n">
        <v>0</v>
      </c>
      <c r="AH1571" s="434" t="n">
        <v>0.125</v>
      </c>
      <c r="AI1571" s="434" t="n">
        <v>0.0869565217391304</v>
      </c>
      <c r="AJ1571" s="397" t="n">
        <v>0.92</v>
      </c>
      <c r="AK1571" s="434" t="n">
        <v>0.848906560636183</v>
      </c>
      <c r="AL1571" s="434" t="n">
        <v>0.992574257425743</v>
      </c>
      <c r="AM1571" s="434" t="n">
        <v>0.9125151883353581</v>
      </c>
      <c r="AN1571" s="434" t="n">
        <v>0.903624918602127</v>
      </c>
      <c r="AO1571" s="183" t="n">
        <v>0.99</v>
      </c>
      <c r="AP1571" s="403" t="n">
        <v>1</v>
      </c>
      <c r="AQ1571" s="403" t="inlineStr">
        <is>
          <t>-</t>
        </is>
      </c>
      <c r="AR1571" s="403" t="inlineStr">
        <is>
          <t>-</t>
        </is>
      </c>
      <c r="AS1571" s="400" t="n">
        <v>1</v>
      </c>
      <c r="AT1571" s="438" t="n">
        <v>0.110069253262963</v>
      </c>
      <c r="AU1571" s="402" t="n">
        <v>0</v>
      </c>
      <c r="AV1571" s="403" t="n">
        <v>0.142857142857143</v>
      </c>
      <c r="AW1571" s="403" t="n">
        <v>0</v>
      </c>
      <c r="AX1571" s="403" t="n">
        <v>0.0208333333333333</v>
      </c>
      <c r="AY1571" s="154" t="n"/>
      <c r="AZ1571" s="152" t="n"/>
    </row>
    <row r="1572">
      <c r="A1572" s="150" t="n"/>
      <c r="B1572" s="154" t="n"/>
      <c r="C1572" s="187" t="inlineStr">
        <is>
          <t>BALI巴厘</t>
        </is>
      </c>
      <c r="D1572" s="258" t="inlineStr">
        <is>
          <t>Pickup Delivery</t>
        </is>
      </c>
      <c r="E1572" s="258" t="inlineStr">
        <is>
          <t>AGENT21</t>
        </is>
      </c>
      <c r="F1572" s="407" t="inlineStr">
        <is>
          <t>WHO04</t>
        </is>
      </c>
      <c r="G1572" s="193" t="inlineStr">
        <is>
          <t>BOLO</t>
        </is>
      </c>
      <c r="H1572" s="193" t="inlineStr">
        <is>
          <t>BOLO</t>
        </is>
      </c>
      <c r="I1572" s="193" t="inlineStr">
        <is>
          <t>BOLO</t>
        </is>
      </c>
      <c r="J1572" s="193" t="inlineStr">
        <is>
          <t>BOLO</t>
        </is>
      </c>
      <c r="K1572" s="183" t="n">
        <v>0.9</v>
      </c>
      <c r="L1572" s="434" t="n">
        <v>0.947368421052632</v>
      </c>
      <c r="M1572" s="434" t="n">
        <v>1</v>
      </c>
      <c r="N1572" s="435" t="n">
        <v>1</v>
      </c>
      <c r="O1572" s="435" t="n">
        <v>0.973684210526316</v>
      </c>
      <c r="P1572" s="397" t="n">
        <v>0.9</v>
      </c>
      <c r="Q1572" s="436" t="inlineStr">
        <is>
          <t>-</t>
        </is>
      </c>
      <c r="R1572" s="434" t="inlineStr">
        <is>
          <t>-</t>
        </is>
      </c>
      <c r="S1572" s="434" t="inlineStr">
        <is>
          <t>-</t>
        </is>
      </c>
      <c r="T1572" s="434" t="inlineStr">
        <is>
          <t>-</t>
        </is>
      </c>
      <c r="U1572" s="397" t="n">
        <v>0.9</v>
      </c>
      <c r="V1572" s="434" t="inlineStr">
        <is>
          <t>-</t>
        </is>
      </c>
      <c r="W1572" s="434" t="inlineStr">
        <is>
          <t>-</t>
        </is>
      </c>
      <c r="X1572" s="434" t="inlineStr">
        <is>
          <t>-</t>
        </is>
      </c>
      <c r="Y1572" s="434" t="inlineStr">
        <is>
          <t>-</t>
        </is>
      </c>
      <c r="Z1572" s="397" t="n">
        <v>0.92</v>
      </c>
      <c r="AA1572" s="397" t="inlineStr">
        <is>
          <t>-</t>
        </is>
      </c>
      <c r="AB1572" s="397" t="inlineStr">
        <is>
          <t>-</t>
        </is>
      </c>
      <c r="AC1572" s="397" t="inlineStr">
        <is>
          <t>-</t>
        </is>
      </c>
      <c r="AD1572" s="397" t="inlineStr">
        <is>
          <t>-</t>
        </is>
      </c>
      <c r="AE1572" s="397" t="n">
        <v>0.92</v>
      </c>
      <c r="AF1572" s="434" t="n">
        <v>1</v>
      </c>
      <c r="AG1572" s="434" t="n">
        <v>0.333333333333333</v>
      </c>
      <c r="AH1572" s="434" t="n">
        <v>0.307692307692308</v>
      </c>
      <c r="AI1572" s="434" t="n">
        <v>0.428571428571429</v>
      </c>
      <c r="AJ1572" s="397" t="n">
        <v>0.92</v>
      </c>
      <c r="AK1572" s="434" t="n">
        <v>0.938408896492729</v>
      </c>
      <c r="AL1572" s="434" t="n">
        <v>0.944490472245236</v>
      </c>
      <c r="AM1572" s="434" t="n">
        <v>0.941921858500528</v>
      </c>
      <c r="AN1572" s="434" t="n">
        <v>0.951737769724922</v>
      </c>
      <c r="AO1572" s="183" t="n">
        <v>0.99</v>
      </c>
      <c r="AP1572" s="403" t="n">
        <v>1</v>
      </c>
      <c r="AQ1572" s="403" t="n">
        <v>1</v>
      </c>
      <c r="AR1572" s="403" t="n">
        <v>1</v>
      </c>
      <c r="AS1572" s="400" t="n">
        <v>1</v>
      </c>
      <c r="AT1572" s="438" t="n">
        <v>0.110069253262963</v>
      </c>
      <c r="AU1572" s="402" t="n">
        <v>0</v>
      </c>
      <c r="AV1572" s="403" t="n">
        <v>0</v>
      </c>
      <c r="AW1572" s="403" t="n">
        <v>0</v>
      </c>
      <c r="AX1572" s="403" t="n">
        <v>0.0263157894736842</v>
      </c>
      <c r="AY1572" s="154" t="n"/>
      <c r="AZ1572" s="152" t="n"/>
    </row>
    <row r="1573">
      <c r="A1573" s="150" t="n"/>
      <c r="B1573" s="154" t="n"/>
      <c r="C1573" s="187" t="inlineStr">
        <is>
          <t>BALI巴厘</t>
        </is>
      </c>
      <c r="D1573" s="258" t="inlineStr">
        <is>
          <t>Pickup Delivery</t>
        </is>
      </c>
      <c r="E1573" s="258" t="inlineStr">
        <is>
          <t>AGENT21</t>
        </is>
      </c>
      <c r="F1573" s="407" t="inlineStr">
        <is>
          <t>KKL03</t>
        </is>
      </c>
      <c r="G1573" s="193" t="inlineStr">
        <is>
          <t>NUSA_PENIDA</t>
        </is>
      </c>
      <c r="H1573" s="193" t="inlineStr">
        <is>
          <t>NUSA_PENIDA</t>
        </is>
      </c>
      <c r="I1573" s="193" t="inlineStr">
        <is>
          <t>NUSA_PENIDA</t>
        </is>
      </c>
      <c r="J1573" s="193" t="inlineStr">
        <is>
          <t>NUSA_PENIDA</t>
        </is>
      </c>
      <c r="K1573" s="183" t="n">
        <v>0.9</v>
      </c>
      <c r="L1573" s="434" t="n">
        <v>1</v>
      </c>
      <c r="M1573" s="434" t="n">
        <v>1</v>
      </c>
      <c r="N1573" s="435" t="n">
        <v>1</v>
      </c>
      <c r="O1573" s="435" t="n">
        <v>1</v>
      </c>
      <c r="P1573" s="397" t="n">
        <v>0.9</v>
      </c>
      <c r="Q1573" s="436" t="n">
        <v>0.993090741593736</v>
      </c>
      <c r="R1573" s="434" t="n">
        <v>0.979108635097493</v>
      </c>
      <c r="S1573" s="434" t="n">
        <v>0.98663816141101</v>
      </c>
      <c r="T1573" s="434" t="n">
        <v>0.988400767193351</v>
      </c>
      <c r="U1573" s="397" t="n">
        <v>0.9</v>
      </c>
      <c r="V1573" s="434" t="n">
        <v>0.957162597881161</v>
      </c>
      <c r="W1573" s="434" t="n">
        <v>0.9415041782729801</v>
      </c>
      <c r="X1573" s="434" t="n">
        <v>0.962586851950828</v>
      </c>
      <c r="Y1573" s="434" t="n">
        <v>0.9552470545255271</v>
      </c>
      <c r="Z1573" s="397" t="n">
        <v>0.92</v>
      </c>
      <c r="AA1573" s="397" t="inlineStr">
        <is>
          <t>-</t>
        </is>
      </c>
      <c r="AB1573" s="397" t="inlineStr">
        <is>
          <t>-</t>
        </is>
      </c>
      <c r="AC1573" s="397" t="inlineStr">
        <is>
          <t>-</t>
        </is>
      </c>
      <c r="AD1573" s="397" t="inlineStr">
        <is>
          <t>-</t>
        </is>
      </c>
      <c r="AE1573" s="397" t="n">
        <v>0.92</v>
      </c>
      <c r="AF1573" s="434" t="n">
        <v>0</v>
      </c>
      <c r="AG1573" s="434" t="n">
        <v>0</v>
      </c>
      <c r="AH1573" s="434" t="n">
        <v>1</v>
      </c>
      <c r="AI1573" s="434" t="n">
        <v>0.573170731707317</v>
      </c>
      <c r="AJ1573" s="397" t="n">
        <v>0.92</v>
      </c>
      <c r="AK1573" s="434" t="n">
        <v>0.971598717361429</v>
      </c>
      <c r="AL1573" s="434" t="n">
        <v>0.966436781609195</v>
      </c>
      <c r="AM1573" s="434" t="n">
        <v>0.9739776951672861</v>
      </c>
      <c r="AN1573" s="434" t="n">
        <v>0.973954079317542</v>
      </c>
      <c r="AO1573" s="183" t="n">
        <v>0.99</v>
      </c>
      <c r="AP1573" s="403" t="n">
        <v>1</v>
      </c>
      <c r="AQ1573" s="403" t="n">
        <v>1</v>
      </c>
      <c r="AR1573" s="403" t="n">
        <v>1</v>
      </c>
      <c r="AS1573" s="400" t="n">
        <v>1</v>
      </c>
      <c r="AT1573" s="438" t="n">
        <v>0.110069253262963</v>
      </c>
      <c r="AU1573" s="402" t="n">
        <v>0.117647058823529</v>
      </c>
      <c r="AV1573" s="403" t="n">
        <v>0</v>
      </c>
      <c r="AW1573" s="403" t="n">
        <v>0</v>
      </c>
      <c r="AX1573" s="403" t="n">
        <v>0.024390243902439</v>
      </c>
      <c r="AY1573" s="154" t="n"/>
      <c r="AZ1573" s="152" t="n"/>
    </row>
    <row r="1574">
      <c r="A1574" s="150" t="n"/>
      <c r="B1574" s="154" t="n"/>
      <c r="C1574" s="187" t="inlineStr">
        <is>
          <t>BALI巴厘</t>
        </is>
      </c>
      <c r="D1574" s="258" t="inlineStr">
        <is>
          <t>Pickup Delivery</t>
        </is>
      </c>
      <c r="E1574" s="258" t="inlineStr">
        <is>
          <t>AGENT21</t>
        </is>
      </c>
      <c r="F1574" s="407" t="inlineStr">
        <is>
          <t>SLO04</t>
        </is>
      </c>
      <c r="G1574" s="193" t="inlineStr">
        <is>
          <t>SAKRA_BARAT</t>
        </is>
      </c>
      <c r="H1574" s="193" t="inlineStr">
        <is>
          <t>SAKRA_BARAT</t>
        </is>
      </c>
      <c r="I1574" s="193" t="inlineStr">
        <is>
          <t>SAKRA_BARAT</t>
        </is>
      </c>
      <c r="J1574" s="193" t="inlineStr">
        <is>
          <t>SAKRA_BARAT</t>
        </is>
      </c>
      <c r="K1574" s="183" t="n">
        <v>0.9</v>
      </c>
      <c r="L1574" s="434" t="n">
        <v>0.964285714285714</v>
      </c>
      <c r="M1574" s="434" t="n">
        <v>0.967741935483871</v>
      </c>
      <c r="N1574" s="435" t="n">
        <v>1</v>
      </c>
      <c r="O1574" s="435" t="n">
        <v>0.966292134831461</v>
      </c>
      <c r="P1574" s="397" t="n">
        <v>0.9</v>
      </c>
      <c r="Q1574" s="436" t="n">
        <v>0.983866236432972</v>
      </c>
      <c r="R1574" s="434" t="n">
        <v>0.995977011494253</v>
      </c>
      <c r="S1574" s="434" t="n">
        <v>0.994730899510726</v>
      </c>
      <c r="T1574" s="434" t="n">
        <v>0.982059156295458</v>
      </c>
      <c r="U1574" s="397" t="n">
        <v>0.9</v>
      </c>
      <c r="V1574" s="434" t="n">
        <v>0.891170431211499</v>
      </c>
      <c r="W1574" s="434" t="n">
        <v>0.8770114942528739</v>
      </c>
      <c r="X1574" s="434" t="n">
        <v>0.920210764019571</v>
      </c>
      <c r="Y1574" s="434" t="n">
        <v>0.894779376111201</v>
      </c>
      <c r="Z1574" s="397" t="n">
        <v>0.92</v>
      </c>
      <c r="AA1574" s="397" t="inlineStr">
        <is>
          <t>-</t>
        </is>
      </c>
      <c r="AB1574" s="397" t="inlineStr">
        <is>
          <t>-</t>
        </is>
      </c>
      <c r="AC1574" s="397" t="inlineStr">
        <is>
          <t>-</t>
        </is>
      </c>
      <c r="AD1574" s="397" t="inlineStr">
        <is>
          <t>-</t>
        </is>
      </c>
      <c r="AE1574" s="397" t="n">
        <v>0.92</v>
      </c>
      <c r="AF1574" s="434" t="n">
        <v>0.48</v>
      </c>
      <c r="AG1574" s="434" t="n">
        <v>0.710526315789474</v>
      </c>
      <c r="AH1574" s="434" t="n">
        <v>0.416666666666667</v>
      </c>
      <c r="AI1574" s="434" t="n">
        <v>0.517441860465116</v>
      </c>
      <c r="AJ1574" s="397" t="n">
        <v>0.92</v>
      </c>
      <c r="AK1574" s="434" t="n">
        <v>0.947831184056272</v>
      </c>
      <c r="AL1574" s="434" t="n">
        <v>0.958082113120873</v>
      </c>
      <c r="AM1574" s="434" t="n">
        <v>0.969149736644093</v>
      </c>
      <c r="AN1574" s="434" t="n">
        <v>0.964039621016365</v>
      </c>
      <c r="AO1574" s="183" t="n">
        <v>0.99</v>
      </c>
      <c r="AP1574" s="403" t="n">
        <v>1</v>
      </c>
      <c r="AQ1574" s="403" t="n">
        <v>1</v>
      </c>
      <c r="AR1574" s="403" t="n">
        <v>1</v>
      </c>
      <c r="AS1574" s="400" t="n">
        <v>1</v>
      </c>
      <c r="AT1574" s="438" t="n">
        <v>0.110069253262963</v>
      </c>
      <c r="AU1574" s="402" t="n">
        <v>0</v>
      </c>
      <c r="AV1574" s="403" t="n">
        <v>0.0714285714285714</v>
      </c>
      <c r="AW1574" s="403" t="n">
        <v>0</v>
      </c>
      <c r="AX1574" s="403" t="n">
        <v>0.0563380281690141</v>
      </c>
      <c r="AY1574" s="154" t="n"/>
      <c r="AZ1574" s="152" t="n"/>
    </row>
    <row r="1575">
      <c r="A1575" s="150" t="n"/>
      <c r="B1575" s="154" t="n"/>
      <c r="C1575" s="187" t="inlineStr">
        <is>
          <t>BALI巴厘</t>
        </is>
      </c>
      <c r="D1575" s="258" t="inlineStr">
        <is>
          <t>Pickup Delivery</t>
        </is>
      </c>
      <c r="E1575" s="258" t="inlineStr">
        <is>
          <t>AGENT21</t>
        </is>
      </c>
      <c r="F1575" s="407" t="inlineStr">
        <is>
          <t>BNL02</t>
        </is>
      </c>
      <c r="G1575" s="193" t="inlineStr">
        <is>
          <t>KINTAMANI</t>
        </is>
      </c>
      <c r="H1575" s="193" t="inlineStr">
        <is>
          <t>KINTAMANI</t>
        </is>
      </c>
      <c r="I1575" s="193" t="inlineStr">
        <is>
          <t>KINTAMANI</t>
        </is>
      </c>
      <c r="J1575" s="193" t="inlineStr">
        <is>
          <t>KINTAMANI</t>
        </is>
      </c>
      <c r="K1575" s="183" t="n">
        <v>0.9</v>
      </c>
      <c r="L1575" s="434" t="n">
        <v>0.954545454545455</v>
      </c>
      <c r="M1575" s="434" t="n">
        <v>0.92</v>
      </c>
      <c r="N1575" s="435" t="n">
        <v>0.954545454545455</v>
      </c>
      <c r="O1575" s="435" t="n">
        <v>0.947761194029851</v>
      </c>
      <c r="P1575" s="397" t="n">
        <v>0.9</v>
      </c>
      <c r="Q1575" s="436" t="n">
        <v>0.905006418485237</v>
      </c>
      <c r="R1575" s="434" t="n">
        <v>0.879126213592233</v>
      </c>
      <c r="S1575" s="434" t="n">
        <v>0.870221327967807</v>
      </c>
      <c r="T1575" s="434" t="n">
        <v>0.885680006855772</v>
      </c>
      <c r="U1575" s="397" t="n">
        <v>0.9</v>
      </c>
      <c r="V1575" s="434" t="n">
        <v>0.727428326914848</v>
      </c>
      <c r="W1575" s="434" t="n">
        <v>0.724271844660194</v>
      </c>
      <c r="X1575" s="434" t="n">
        <v>0.740442655935614</v>
      </c>
      <c r="Y1575" s="434" t="n">
        <v>0.741965892535779</v>
      </c>
      <c r="Z1575" s="397" t="n">
        <v>0.92</v>
      </c>
      <c r="AA1575" s="397" t="inlineStr">
        <is>
          <t>-</t>
        </is>
      </c>
      <c r="AB1575" s="397" t="inlineStr">
        <is>
          <t>-</t>
        </is>
      </c>
      <c r="AC1575" s="397" t="inlineStr">
        <is>
          <t>-</t>
        </is>
      </c>
      <c r="AD1575" s="397" t="inlineStr">
        <is>
          <t>-</t>
        </is>
      </c>
      <c r="AE1575" s="397" t="n">
        <v>0.92</v>
      </c>
      <c r="AF1575" s="434" t="n">
        <v>0.948412698412698</v>
      </c>
      <c r="AG1575" s="434" t="n">
        <v>0.984375</v>
      </c>
      <c r="AH1575" s="434" t="n">
        <v>1</v>
      </c>
      <c r="AI1575" s="434" t="n">
        <v>0.977996525767226</v>
      </c>
      <c r="AJ1575" s="397" t="n">
        <v>0.92</v>
      </c>
      <c r="AK1575" s="434" t="n">
        <v>0.817757009345794</v>
      </c>
      <c r="AL1575" s="434" t="n">
        <v>0.822308063737325</v>
      </c>
      <c r="AM1575" s="434" t="n">
        <v>0.846153846153846</v>
      </c>
      <c r="AN1575" s="434" t="n">
        <v>0.847324997873607</v>
      </c>
      <c r="AO1575" s="183" t="n">
        <v>0.99</v>
      </c>
      <c r="AP1575" s="403" t="n">
        <v>1</v>
      </c>
      <c r="AQ1575" s="403" t="n">
        <v>1</v>
      </c>
      <c r="AR1575" s="403" t="n">
        <v>1</v>
      </c>
      <c r="AS1575" s="400" t="n">
        <v>1</v>
      </c>
      <c r="AT1575" s="438" t="n">
        <v>0.110069253262963</v>
      </c>
      <c r="AU1575" s="402" t="n">
        <v>0.0909090909090909</v>
      </c>
      <c r="AV1575" s="403" t="n">
        <v>0.0294117647058824</v>
      </c>
      <c r="AW1575" s="403" t="n">
        <v>0.0769230769230769</v>
      </c>
      <c r="AX1575" s="403" t="n">
        <v>0.0685714285714286</v>
      </c>
      <c r="AY1575" s="154" t="n"/>
      <c r="AZ1575" s="152" t="n"/>
    </row>
    <row r="1576">
      <c r="A1576" s="150" t="n"/>
      <c r="B1576" s="154" t="n"/>
      <c r="C1576" s="187" t="inlineStr">
        <is>
          <t>BALI巴厘</t>
        </is>
      </c>
      <c r="D1576" s="258" t="inlineStr">
        <is>
          <t>Pickup Delivery</t>
        </is>
      </c>
      <c r="E1576" s="258" t="inlineStr">
        <is>
          <t>AGENT21</t>
        </is>
      </c>
      <c r="F1576" s="407" t="inlineStr">
        <is>
          <t>WHO02</t>
        </is>
      </c>
      <c r="G1576" s="193" t="inlineStr">
        <is>
          <t>SAPE</t>
        </is>
      </c>
      <c r="H1576" s="193" t="inlineStr">
        <is>
          <t>SAPE</t>
        </is>
      </c>
      <c r="I1576" s="193" t="inlineStr">
        <is>
          <t>SAPE</t>
        </is>
      </c>
      <c r="J1576" s="193" t="inlineStr">
        <is>
          <t>SAPE</t>
        </is>
      </c>
      <c r="K1576" s="183" t="n">
        <v>0.9</v>
      </c>
      <c r="L1576" s="434" t="n">
        <v>0.8947368421052631</v>
      </c>
      <c r="M1576" s="434" t="n">
        <v>0.9</v>
      </c>
      <c r="N1576" s="435" t="n">
        <v>1</v>
      </c>
      <c r="O1576" s="435" t="n">
        <v>0.9212962962962959</v>
      </c>
      <c r="P1576" s="397" t="n">
        <v>0.9</v>
      </c>
      <c r="Q1576" s="436" t="inlineStr">
        <is>
          <t>-</t>
        </is>
      </c>
      <c r="R1576" s="434" t="inlineStr">
        <is>
          <t>-</t>
        </is>
      </c>
      <c r="S1576" s="434" t="inlineStr">
        <is>
          <t>-</t>
        </is>
      </c>
      <c r="T1576" s="434" t="inlineStr">
        <is>
          <t>-</t>
        </is>
      </c>
      <c r="U1576" s="397" t="n">
        <v>0.9</v>
      </c>
      <c r="V1576" s="434" t="inlineStr">
        <is>
          <t>-</t>
        </is>
      </c>
      <c r="W1576" s="434" t="inlineStr">
        <is>
          <t>-</t>
        </is>
      </c>
      <c r="X1576" s="434" t="inlineStr">
        <is>
          <t>-</t>
        </is>
      </c>
      <c r="Y1576" s="434" t="inlineStr">
        <is>
          <t>-</t>
        </is>
      </c>
      <c r="Z1576" s="397" t="n">
        <v>0.92</v>
      </c>
      <c r="AA1576" s="397" t="inlineStr">
        <is>
          <t>-</t>
        </is>
      </c>
      <c r="AB1576" s="397" t="inlineStr">
        <is>
          <t>-</t>
        </is>
      </c>
      <c r="AC1576" s="397" t="inlineStr">
        <is>
          <t>-</t>
        </is>
      </c>
      <c r="AD1576" s="397" t="inlineStr">
        <is>
          <t>-</t>
        </is>
      </c>
      <c r="AE1576" s="397" t="n">
        <v>0.92</v>
      </c>
      <c r="AF1576" s="434" t="n">
        <v>0</v>
      </c>
      <c r="AG1576" s="434" t="n">
        <v>0</v>
      </c>
      <c r="AH1576" s="434" t="n">
        <v>0.111111111111111</v>
      </c>
      <c r="AI1576" s="434" t="n">
        <v>0.229166666666667</v>
      </c>
      <c r="AJ1576" s="397" t="n">
        <v>0.92</v>
      </c>
      <c r="AK1576" s="434" t="n">
        <v>0.826551724137931</v>
      </c>
      <c r="AL1576" s="434" t="n">
        <v>0.856820744081172</v>
      </c>
      <c r="AM1576" s="434" t="n">
        <v>0.887307692307692</v>
      </c>
      <c r="AN1576" s="434" t="n">
        <v>0.877050926912423</v>
      </c>
      <c r="AO1576" s="183" t="n">
        <v>0.99</v>
      </c>
      <c r="AP1576" s="403" t="n">
        <v>1</v>
      </c>
      <c r="AQ1576" s="403" t="n">
        <v>1</v>
      </c>
      <c r="AR1576" s="403" t="inlineStr">
        <is>
          <t>-</t>
        </is>
      </c>
      <c r="AS1576" s="400" t="n">
        <v>1</v>
      </c>
      <c r="AT1576" s="438" t="n">
        <v>0.110069253262963</v>
      </c>
      <c r="AU1576" s="402" t="n">
        <v>0</v>
      </c>
      <c r="AV1576" s="403" t="n">
        <v>0.04</v>
      </c>
      <c r="AW1576" s="403" t="n">
        <v>0.285714285714286</v>
      </c>
      <c r="AX1576" s="403" t="n">
        <v>0.08823529411764711</v>
      </c>
      <c r="AY1576" s="154" t="n"/>
      <c r="AZ1576" s="152" t="n"/>
    </row>
    <row r="1577">
      <c r="A1577" s="150" t="n"/>
      <c r="B1577" s="154" t="n"/>
      <c r="C1577" s="187" t="inlineStr">
        <is>
          <t>BALI巴厘</t>
        </is>
      </c>
      <c r="D1577" s="258" t="inlineStr">
        <is>
          <t>Pickup Delivery</t>
        </is>
      </c>
      <c r="E1577" s="258" t="inlineStr">
        <is>
          <t>AGENT21</t>
        </is>
      </c>
      <c r="F1577" s="407" t="inlineStr">
        <is>
          <t>SWW07</t>
        </is>
      </c>
      <c r="G1577" s="193" t="inlineStr">
        <is>
          <t>EMPANG_TARANO</t>
        </is>
      </c>
      <c r="H1577" s="193" t="inlineStr">
        <is>
          <t>EMPANG_TARANO</t>
        </is>
      </c>
      <c r="I1577" s="193" t="inlineStr">
        <is>
          <t>EMPANG_TARANO</t>
        </is>
      </c>
      <c r="J1577" s="193" t="inlineStr">
        <is>
          <t>EMPANG_TARANO</t>
        </is>
      </c>
      <c r="K1577" s="183" t="n">
        <v>0.9</v>
      </c>
      <c r="L1577" s="434" t="n">
        <v>0.928571428571429</v>
      </c>
      <c r="M1577" s="434" t="n">
        <v>1</v>
      </c>
      <c r="N1577" s="435" t="n">
        <v>1</v>
      </c>
      <c r="O1577" s="435" t="n">
        <v>0.976470588235294</v>
      </c>
      <c r="P1577" s="397" t="n">
        <v>0.9</v>
      </c>
      <c r="Q1577" s="436" t="n">
        <v>1</v>
      </c>
      <c r="R1577" s="434" t="n">
        <v>1</v>
      </c>
      <c r="S1577" s="434" t="n">
        <v>1</v>
      </c>
      <c r="T1577" s="434" t="n">
        <v>0.999567193248215</v>
      </c>
      <c r="U1577" s="397" t="n">
        <v>0.9</v>
      </c>
      <c r="V1577" s="434" t="n">
        <v>0.988349514563107</v>
      </c>
      <c r="W1577" s="434" t="n">
        <v>0.987637362637363</v>
      </c>
      <c r="X1577" s="434" t="n">
        <v>0.981226533166458</v>
      </c>
      <c r="Y1577" s="434" t="n">
        <v>0.98701579744644</v>
      </c>
      <c r="Z1577" s="397" t="n">
        <v>0.92</v>
      </c>
      <c r="AA1577" s="397" t="inlineStr">
        <is>
          <t>-</t>
        </is>
      </c>
      <c r="AB1577" s="397" t="inlineStr">
        <is>
          <t>-</t>
        </is>
      </c>
      <c r="AC1577" s="397" t="inlineStr">
        <is>
          <t>-</t>
        </is>
      </c>
      <c r="AD1577" s="397" t="inlineStr">
        <is>
          <t>-</t>
        </is>
      </c>
      <c r="AE1577" s="397" t="n">
        <v>0.92</v>
      </c>
      <c r="AF1577" s="434" t="n">
        <v>1</v>
      </c>
      <c r="AG1577" s="434" t="n">
        <v>0</v>
      </c>
      <c r="AH1577" s="434" t="n">
        <v>0</v>
      </c>
      <c r="AI1577" s="434" t="n">
        <v>0.0540540540540541</v>
      </c>
      <c r="AJ1577" s="397" t="n">
        <v>0.92</v>
      </c>
      <c r="AK1577" s="434" t="n">
        <v>0.993217054263566</v>
      </c>
      <c r="AL1577" s="434" t="n">
        <v>0.993188010899183</v>
      </c>
      <c r="AM1577" s="434" t="n">
        <v>0.982478097622028</v>
      </c>
      <c r="AN1577" s="434" t="n">
        <v>0.992020703040759</v>
      </c>
      <c r="AO1577" s="183" t="n">
        <v>0.99</v>
      </c>
      <c r="AP1577" s="403" t="inlineStr">
        <is>
          <t>-</t>
        </is>
      </c>
      <c r="AQ1577" s="403" t="inlineStr">
        <is>
          <t>-</t>
        </is>
      </c>
      <c r="AR1577" s="403" t="inlineStr">
        <is>
          <t>-</t>
        </is>
      </c>
      <c r="AS1577" s="400" t="n">
        <v>1</v>
      </c>
      <c r="AT1577" s="438" t="n">
        <v>0.110069253262963</v>
      </c>
      <c r="AU1577" s="402" t="n">
        <v>0.333333333333333</v>
      </c>
      <c r="AV1577" s="403" t="n">
        <v>0.0833333333333333</v>
      </c>
      <c r="AW1577" s="403" t="n">
        <v>0</v>
      </c>
      <c r="AX1577" s="403" t="n">
        <v>0.12</v>
      </c>
      <c r="AY1577" s="154" t="n"/>
      <c r="AZ1577" s="152" t="n"/>
    </row>
    <row r="1578">
      <c r="A1578" s="150" t="n"/>
      <c r="B1578" s="154" t="n"/>
      <c r="C1578" s="187" t="inlineStr">
        <is>
          <t>BALI巴厘</t>
        </is>
      </c>
      <c r="D1578" s="258" t="inlineStr">
        <is>
          <t>Pickup Delivery</t>
        </is>
      </c>
      <c r="E1578" s="258" t="inlineStr">
        <is>
          <t>AGENT21</t>
        </is>
      </c>
      <c r="F1578" s="407" t="inlineStr">
        <is>
          <t>PYW03</t>
        </is>
      </c>
      <c r="G1578" s="193" t="inlineStr">
        <is>
          <t>PUYUNG</t>
        </is>
      </c>
      <c r="H1578" s="193" t="inlineStr">
        <is>
          <t>PUYUNG</t>
        </is>
      </c>
      <c r="I1578" s="193" t="inlineStr">
        <is>
          <t>PUYUNG</t>
        </is>
      </c>
      <c r="J1578" s="193" t="inlineStr">
        <is>
          <t>PUYUNG</t>
        </is>
      </c>
      <c r="K1578" s="183" t="n">
        <v>0.9</v>
      </c>
      <c r="L1578" s="434" t="n">
        <v>0.8947368421052631</v>
      </c>
      <c r="M1578" s="434" t="n">
        <v>1</v>
      </c>
      <c r="N1578" s="435" t="n">
        <v>0.939393939393939</v>
      </c>
      <c r="O1578" s="435" t="n">
        <v>0.931506849315068</v>
      </c>
      <c r="P1578" s="397" t="n">
        <v>0.9</v>
      </c>
      <c r="Q1578" s="436" t="n">
        <v>0.996166134185304</v>
      </c>
      <c r="R1578" s="434" t="n">
        <v>0.998289136013687</v>
      </c>
      <c r="S1578" s="434" t="n">
        <v>0.996283909327388</v>
      </c>
      <c r="T1578" s="434" t="n">
        <v>0.993366867503178</v>
      </c>
      <c r="U1578" s="397" t="n">
        <v>0.9</v>
      </c>
      <c r="V1578" s="434" t="n">
        <v>0.922044728434505</v>
      </c>
      <c r="W1578" s="434" t="n">
        <v>0.9050470487596241</v>
      </c>
      <c r="X1578" s="434" t="n">
        <v>0.943887030843553</v>
      </c>
      <c r="Y1578" s="434" t="n">
        <v>0.937869658946437</v>
      </c>
      <c r="Z1578" s="397" t="n">
        <v>0.92</v>
      </c>
      <c r="AA1578" s="397" t="inlineStr">
        <is>
          <t>-</t>
        </is>
      </c>
      <c r="AB1578" s="397" t="inlineStr">
        <is>
          <t>-</t>
        </is>
      </c>
      <c r="AC1578" s="397" t="inlineStr">
        <is>
          <t>-</t>
        </is>
      </c>
      <c r="AD1578" s="397" t="inlineStr">
        <is>
          <t>-</t>
        </is>
      </c>
      <c r="AE1578" s="397" t="n">
        <v>0.92</v>
      </c>
      <c r="AF1578" s="434" t="n">
        <v>1</v>
      </c>
      <c r="AG1578" s="434" t="n">
        <v>0.914285714285714</v>
      </c>
      <c r="AH1578" s="434" t="n">
        <v>1</v>
      </c>
      <c r="AI1578" s="434" t="n">
        <v>0.974248927038627</v>
      </c>
      <c r="AJ1578" s="397" t="n">
        <v>0.92</v>
      </c>
      <c r="AK1578" s="434" t="n">
        <v>0.963434022257552</v>
      </c>
      <c r="AL1578" s="434" t="n">
        <v>0.965821703218456</v>
      </c>
      <c r="AM1578" s="434" t="n">
        <v>0.9655555555555549</v>
      </c>
      <c r="AN1578" s="434" t="n">
        <v>0.975019300761001</v>
      </c>
      <c r="AO1578" s="183" t="n">
        <v>0.99</v>
      </c>
      <c r="AP1578" s="403" t="n">
        <v>1</v>
      </c>
      <c r="AQ1578" s="403" t="n">
        <v>1</v>
      </c>
      <c r="AR1578" s="403" t="n">
        <v>1</v>
      </c>
      <c r="AS1578" s="400" t="n">
        <v>1</v>
      </c>
      <c r="AT1578" s="438" t="n">
        <v>0.110069253262963</v>
      </c>
      <c r="AU1578" s="402" t="n">
        <v>0.125</v>
      </c>
      <c r="AV1578" s="403" t="n">
        <v>0</v>
      </c>
      <c r="AW1578" s="403" t="n">
        <v>0</v>
      </c>
      <c r="AX1578" s="403" t="n">
        <v>0.0319148936170213</v>
      </c>
      <c r="AY1578" s="154" t="n"/>
      <c r="AZ1578" s="152" t="n"/>
    </row>
    <row r="1579">
      <c r="A1579" s="150" t="n"/>
      <c r="B1579" s="154" t="n"/>
      <c r="C1579" s="187" t="inlineStr">
        <is>
          <t>BALI巴厘</t>
        </is>
      </c>
      <c r="D1579" s="258" t="inlineStr">
        <is>
          <t>Pickup Delivery</t>
        </is>
      </c>
      <c r="E1579" s="258" t="inlineStr">
        <is>
          <t>AGENT21</t>
        </is>
      </c>
      <c r="F1579" s="407" t="inlineStr">
        <is>
          <t>BMU02</t>
        </is>
      </c>
      <c r="G1579" s="193" t="inlineStr">
        <is>
          <t>RABA_SASAMBO</t>
        </is>
      </c>
      <c r="H1579" s="193" t="inlineStr">
        <is>
          <t>RABA_SASAMBO</t>
        </is>
      </c>
      <c r="I1579" s="193" t="inlineStr">
        <is>
          <t>RABA_SASAMBO</t>
        </is>
      </c>
      <c r="J1579" s="193" t="inlineStr">
        <is>
          <t>RABA_SASAMBO</t>
        </is>
      </c>
      <c r="K1579" s="183" t="n">
        <v>0.9</v>
      </c>
      <c r="L1579" s="434" t="n">
        <v>0.7333333333333329</v>
      </c>
      <c r="M1579" s="434" t="n">
        <v>1</v>
      </c>
      <c r="N1579" s="435" t="n">
        <v>0.833333333333333</v>
      </c>
      <c r="O1579" s="435" t="n">
        <v>0.831168831168831</v>
      </c>
      <c r="P1579" s="397" t="n">
        <v>0.9</v>
      </c>
      <c r="Q1579" s="436" t="inlineStr">
        <is>
          <t>-</t>
        </is>
      </c>
      <c r="R1579" s="434" t="inlineStr">
        <is>
          <t>-</t>
        </is>
      </c>
      <c r="S1579" s="434" t="n">
        <v>1</v>
      </c>
      <c r="T1579" s="434" t="n">
        <v>1</v>
      </c>
      <c r="U1579" s="397" t="n">
        <v>0.9</v>
      </c>
      <c r="V1579" s="434" t="inlineStr">
        <is>
          <t>-</t>
        </is>
      </c>
      <c r="W1579" s="434" t="inlineStr">
        <is>
          <t>-</t>
        </is>
      </c>
      <c r="X1579" s="434" t="n">
        <v>0</v>
      </c>
      <c r="Y1579" s="434" t="n">
        <v>0</v>
      </c>
      <c r="Z1579" s="397" t="n">
        <v>0.92</v>
      </c>
      <c r="AA1579" s="397" t="inlineStr">
        <is>
          <t>-</t>
        </is>
      </c>
      <c r="AB1579" s="397" t="inlineStr">
        <is>
          <t>-</t>
        </is>
      </c>
      <c r="AC1579" s="397" t="inlineStr">
        <is>
          <t>-</t>
        </is>
      </c>
      <c r="AD1579" s="397" t="inlineStr">
        <is>
          <t>-</t>
        </is>
      </c>
      <c r="AE1579" s="397" t="n">
        <v>0.92</v>
      </c>
      <c r="AF1579" s="434" t="n">
        <v>0.333333333333333</v>
      </c>
      <c r="AG1579" s="434" t="n">
        <v>0</v>
      </c>
      <c r="AH1579" s="434" t="n">
        <v>0.125</v>
      </c>
      <c r="AI1579" s="434" t="n">
        <v>0.162790697674419</v>
      </c>
      <c r="AJ1579" s="397" t="n">
        <v>0.92</v>
      </c>
      <c r="AK1579" s="434" t="n">
        <v>0.638324873096447</v>
      </c>
      <c r="AL1579" s="434" t="n">
        <v>0.563852058618283</v>
      </c>
      <c r="AM1579" s="434" t="n">
        <v>0.628980891719745</v>
      </c>
      <c r="AN1579" s="434" t="n">
        <v>0.621758737316798</v>
      </c>
      <c r="AO1579" s="183" t="n">
        <v>0.99</v>
      </c>
      <c r="AP1579" s="403" t="inlineStr">
        <is>
          <t>-</t>
        </is>
      </c>
      <c r="AQ1579" s="403" t="inlineStr">
        <is>
          <t>-</t>
        </is>
      </c>
      <c r="AR1579" s="403" t="inlineStr">
        <is>
          <t>-</t>
        </is>
      </c>
      <c r="AS1579" s="400" t="inlineStr">
        <is>
          <t>-</t>
        </is>
      </c>
      <c r="AT1579" s="438" t="n">
        <v>0.110069253262963</v>
      </c>
      <c r="AU1579" s="402" t="n">
        <v>0.0588235294117647</v>
      </c>
      <c r="AV1579" s="403" t="n">
        <v>0.0769230769230769</v>
      </c>
      <c r="AW1579" s="403" t="n">
        <v>0.0909090909090909</v>
      </c>
      <c r="AX1579" s="403" t="n">
        <v>0.0769230769230769</v>
      </c>
      <c r="AY1579" s="154" t="n"/>
      <c r="AZ1579" s="152" t="n"/>
    </row>
    <row r="1580">
      <c r="A1580" s="150" t="n"/>
      <c r="B1580" s="154" t="n"/>
      <c r="C1580" s="187" t="inlineStr">
        <is>
          <t>BALI巴厘</t>
        </is>
      </c>
      <c r="D1580" s="258" t="inlineStr">
        <is>
          <t>Pickup Delivery</t>
        </is>
      </c>
      <c r="E1580" s="258" t="inlineStr">
        <is>
          <t>AGENT21</t>
        </is>
      </c>
      <c r="F1580" s="407" t="inlineStr">
        <is>
          <t>SWW05</t>
        </is>
      </c>
      <c r="G1580" s="193" t="inlineStr">
        <is>
          <t>PLAMPANG</t>
        </is>
      </c>
      <c r="H1580" s="193" t="inlineStr">
        <is>
          <t>PLAMPANG</t>
        </is>
      </c>
      <c r="I1580" s="193" t="inlineStr">
        <is>
          <t>PLAMPANG</t>
        </is>
      </c>
      <c r="J1580" s="193" t="inlineStr">
        <is>
          <t>PLAMPANG</t>
        </is>
      </c>
      <c r="K1580" s="183" t="n">
        <v>0.9</v>
      </c>
      <c r="L1580" s="434" t="n">
        <v>0.842105263157895</v>
      </c>
      <c r="M1580" s="434" t="n">
        <v>0.714285714285714</v>
      </c>
      <c r="N1580" s="435" t="n">
        <v>0.705882352941177</v>
      </c>
      <c r="O1580" s="435" t="n">
        <v>0.781818181818182</v>
      </c>
      <c r="P1580" s="397" t="n">
        <v>0.9</v>
      </c>
      <c r="Q1580" s="436" t="inlineStr">
        <is>
          <t>-</t>
        </is>
      </c>
      <c r="R1580" s="434" t="inlineStr">
        <is>
          <t>-</t>
        </is>
      </c>
      <c r="S1580" s="434" t="n">
        <v>1</v>
      </c>
      <c r="T1580" s="434" t="n">
        <v>1</v>
      </c>
      <c r="U1580" s="397" t="n">
        <v>0.9</v>
      </c>
      <c r="V1580" s="434" t="inlineStr">
        <is>
          <t>-</t>
        </is>
      </c>
      <c r="W1580" s="434" t="inlineStr">
        <is>
          <t>-</t>
        </is>
      </c>
      <c r="X1580" s="434" t="n">
        <v>0</v>
      </c>
      <c r="Y1580" s="434" t="n">
        <v>0</v>
      </c>
      <c r="Z1580" s="397" t="n">
        <v>0.92</v>
      </c>
      <c r="AA1580" s="397" t="inlineStr">
        <is>
          <t>-</t>
        </is>
      </c>
      <c r="AB1580" s="397" t="inlineStr">
        <is>
          <t>-</t>
        </is>
      </c>
      <c r="AC1580" s="397" t="inlineStr">
        <is>
          <t>-</t>
        </is>
      </c>
      <c r="AD1580" s="397" t="inlineStr">
        <is>
          <t>-</t>
        </is>
      </c>
      <c r="AE1580" s="397" t="n">
        <v>0.92</v>
      </c>
      <c r="AF1580" s="434" t="n">
        <v>0</v>
      </c>
      <c r="AG1580" s="434" t="n">
        <v>0</v>
      </c>
      <c r="AH1580" s="434" t="n">
        <v>0.142857142857143</v>
      </c>
      <c r="AI1580" s="434" t="n">
        <v>0.0294117647058824</v>
      </c>
      <c r="AJ1580" s="397" t="n">
        <v>0.92</v>
      </c>
      <c r="AK1580" s="434" t="n">
        <v>0.9180225281602</v>
      </c>
      <c r="AL1580" s="434" t="n">
        <v>0.9279038718291051</v>
      </c>
      <c r="AM1580" s="434" t="n">
        <v>0.952071486596263</v>
      </c>
      <c r="AN1580" s="434" t="n">
        <v>0.936155823075883</v>
      </c>
      <c r="AO1580" s="183" t="n">
        <v>0.99</v>
      </c>
      <c r="AP1580" s="403" t="n">
        <v>1</v>
      </c>
      <c r="AQ1580" s="403" t="inlineStr">
        <is>
          <t>-</t>
        </is>
      </c>
      <c r="AR1580" s="403" t="inlineStr">
        <is>
          <t>-</t>
        </is>
      </c>
      <c r="AS1580" s="400" t="n">
        <v>1</v>
      </c>
      <c r="AT1580" s="438" t="n">
        <v>0.110069253262963</v>
      </c>
      <c r="AU1580" s="402" t="n">
        <v>0.136363636363636</v>
      </c>
      <c r="AV1580" s="403" t="n">
        <v>0.0689655172413793</v>
      </c>
      <c r="AW1580" s="403" t="n">
        <v>0</v>
      </c>
      <c r="AX1580" s="403" t="n">
        <v>0.0340136054421769</v>
      </c>
      <c r="AY1580" s="154" t="n"/>
      <c r="AZ1580" s="152" t="n"/>
    </row>
    <row r="1581">
      <c r="A1581" s="150" t="n"/>
      <c r="B1581" s="154" t="n"/>
      <c r="C1581" s="187" t="inlineStr">
        <is>
          <t>BALI巴厘</t>
        </is>
      </c>
      <c r="D1581" s="258" t="inlineStr">
        <is>
          <t>Pickup Delivery</t>
        </is>
      </c>
      <c r="E1581" s="258" t="inlineStr">
        <is>
          <t>AGENT21</t>
        </is>
      </c>
      <c r="F1581" s="407" t="inlineStr">
        <is>
          <t>TAW03</t>
        </is>
      </c>
      <c r="G1581" s="193" t="inlineStr">
        <is>
          <t>SETELUK</t>
        </is>
      </c>
      <c r="H1581" s="193" t="inlineStr">
        <is>
          <t>SETELUK</t>
        </is>
      </c>
      <c r="I1581" s="193" t="inlineStr">
        <is>
          <t>SETELUK</t>
        </is>
      </c>
      <c r="J1581" s="193" t="inlineStr">
        <is>
          <t>SETELUK</t>
        </is>
      </c>
      <c r="K1581" s="183" t="n">
        <v>0.9</v>
      </c>
      <c r="L1581" s="434" t="n">
        <v>0.7</v>
      </c>
      <c r="M1581" s="434" t="n">
        <v>0.818181818181818</v>
      </c>
      <c r="N1581" s="435" t="n">
        <v>0.75</v>
      </c>
      <c r="O1581" s="435" t="n">
        <v>0.627118644067797</v>
      </c>
      <c r="P1581" s="397" t="n">
        <v>0.9</v>
      </c>
      <c r="Q1581" s="436" t="inlineStr">
        <is>
          <t>-</t>
        </is>
      </c>
      <c r="R1581" s="434" t="inlineStr">
        <is>
          <t>-</t>
        </is>
      </c>
      <c r="S1581" s="434" t="inlineStr">
        <is>
          <t>-</t>
        </is>
      </c>
      <c r="T1581" s="434" t="n">
        <v>1</v>
      </c>
      <c r="U1581" s="397" t="n">
        <v>0.9</v>
      </c>
      <c r="V1581" s="434" t="inlineStr">
        <is>
          <t>-</t>
        </is>
      </c>
      <c r="W1581" s="434" t="inlineStr">
        <is>
          <t>-</t>
        </is>
      </c>
      <c r="X1581" s="434" t="inlineStr">
        <is>
          <t>-</t>
        </is>
      </c>
      <c r="Y1581" s="434" t="n">
        <v>1</v>
      </c>
      <c r="Z1581" s="397" t="n">
        <v>0.92</v>
      </c>
      <c r="AA1581" s="397" t="inlineStr">
        <is>
          <t>-</t>
        </is>
      </c>
      <c r="AB1581" s="397" t="inlineStr">
        <is>
          <t>-</t>
        </is>
      </c>
      <c r="AC1581" s="397" t="inlineStr">
        <is>
          <t>-</t>
        </is>
      </c>
      <c r="AD1581" s="397" t="inlineStr">
        <is>
          <t>-</t>
        </is>
      </c>
      <c r="AE1581" s="397" t="n">
        <v>0.92</v>
      </c>
      <c r="AF1581" s="434" t="n">
        <v>0</v>
      </c>
      <c r="AG1581" s="434" t="n">
        <v>0</v>
      </c>
      <c r="AH1581" s="434" t="n">
        <v>0.5</v>
      </c>
      <c r="AI1581" s="434" t="n">
        <v>0.0769230769230769</v>
      </c>
      <c r="AJ1581" s="397" t="n">
        <v>0.92</v>
      </c>
      <c r="AK1581" s="434" t="n">
        <v>0.89454094292804</v>
      </c>
      <c r="AL1581" s="434" t="n">
        <v>0.959564541213064</v>
      </c>
      <c r="AM1581" s="434" t="n">
        <v>0.9582089552238811</v>
      </c>
      <c r="AN1581" s="434" t="n">
        <v>0.931996748848551</v>
      </c>
      <c r="AO1581" s="183" t="n">
        <v>0.99</v>
      </c>
      <c r="AP1581" s="403" t="n">
        <v>1</v>
      </c>
      <c r="AQ1581" s="403" t="inlineStr">
        <is>
          <t>-</t>
        </is>
      </c>
      <c r="AR1581" s="403" t="inlineStr">
        <is>
          <t>-</t>
        </is>
      </c>
      <c r="AS1581" s="400" t="n">
        <v>1</v>
      </c>
      <c r="AT1581" s="438" t="n">
        <v>0.110069253262963</v>
      </c>
      <c r="AU1581" s="402" t="n">
        <v>0.0833333333333333</v>
      </c>
      <c r="AV1581" s="403" t="n">
        <v>0</v>
      </c>
      <c r="AW1581" s="403" t="n">
        <v>0</v>
      </c>
      <c r="AX1581" s="403" t="n">
        <v>0</v>
      </c>
      <c r="AY1581" s="154" t="n"/>
      <c r="AZ1581" s="152" t="n"/>
    </row>
    <row r="1582">
      <c r="A1582" s="150" t="n"/>
      <c r="B1582" s="154" t="n"/>
      <c r="C1582" s="187" t="inlineStr">
        <is>
          <t>BALI巴厘</t>
        </is>
      </c>
      <c r="D1582" s="258" t="inlineStr">
        <is>
          <t>Pickup Delivery</t>
        </is>
      </c>
      <c r="E1582" s="258" t="inlineStr">
        <is>
          <t>AGENT21</t>
        </is>
      </c>
      <c r="F1582" s="407" t="inlineStr">
        <is>
          <t>SWW04</t>
        </is>
      </c>
      <c r="G1582" s="193" t="inlineStr">
        <is>
          <t>LAPE</t>
        </is>
      </c>
      <c r="H1582" s="193" t="inlineStr">
        <is>
          <t>LAPE</t>
        </is>
      </c>
      <c r="I1582" s="193" t="inlineStr">
        <is>
          <t>LAPE</t>
        </is>
      </c>
      <c r="J1582" s="193" t="inlineStr">
        <is>
          <t>LAPE</t>
        </is>
      </c>
      <c r="K1582" s="183" t="n">
        <v>0.9</v>
      </c>
      <c r="L1582" s="434" t="n">
        <v>0.9375</v>
      </c>
      <c r="M1582" s="434" t="n">
        <v>1</v>
      </c>
      <c r="N1582" s="435" t="n">
        <v>1</v>
      </c>
      <c r="O1582" s="435" t="n">
        <v>0.819277108433735</v>
      </c>
      <c r="P1582" s="397" t="n">
        <v>0.9</v>
      </c>
      <c r="Q1582" s="436" t="inlineStr">
        <is>
          <t>-</t>
        </is>
      </c>
      <c r="R1582" s="434" t="n">
        <v>0</v>
      </c>
      <c r="S1582" s="434" t="inlineStr">
        <is>
          <t>-</t>
        </is>
      </c>
      <c r="T1582" s="434" t="n">
        <v>0</v>
      </c>
      <c r="U1582" s="397" t="n">
        <v>0.9</v>
      </c>
      <c r="V1582" s="434" t="inlineStr">
        <is>
          <t>-</t>
        </is>
      </c>
      <c r="W1582" s="434" t="n">
        <v>1</v>
      </c>
      <c r="X1582" s="434" t="inlineStr">
        <is>
          <t>-</t>
        </is>
      </c>
      <c r="Y1582" s="434" t="n">
        <v>1</v>
      </c>
      <c r="Z1582" s="397" t="n">
        <v>0.92</v>
      </c>
      <c r="AA1582" s="397" t="inlineStr">
        <is>
          <t>-</t>
        </is>
      </c>
      <c r="AB1582" s="397" t="inlineStr">
        <is>
          <t>-</t>
        </is>
      </c>
      <c r="AC1582" s="397" t="inlineStr">
        <is>
          <t>-</t>
        </is>
      </c>
      <c r="AD1582" s="397" t="inlineStr">
        <is>
          <t>-</t>
        </is>
      </c>
      <c r="AE1582" s="397" t="n">
        <v>0.92</v>
      </c>
      <c r="AF1582" s="434" t="n">
        <v>0.8</v>
      </c>
      <c r="AG1582" s="434" t="n">
        <v>1</v>
      </c>
      <c r="AH1582" s="434" t="n">
        <v>0.8</v>
      </c>
      <c r="AI1582" s="434" t="n">
        <v>0.810810810810811</v>
      </c>
      <c r="AJ1582" s="397" t="n">
        <v>0.92</v>
      </c>
      <c r="AK1582" s="434" t="n">
        <v>0.888888888888889</v>
      </c>
      <c r="AL1582" s="434" t="n">
        <v>0.918724279835391</v>
      </c>
      <c r="AM1582" s="434" t="n">
        <v>0.957264957264957</v>
      </c>
      <c r="AN1582" s="434" t="n">
        <v>0.931158767345468</v>
      </c>
      <c r="AO1582" s="183" t="n">
        <v>0.99</v>
      </c>
      <c r="AP1582" s="403" t="inlineStr">
        <is>
          <t>-</t>
        </is>
      </c>
      <c r="AQ1582" s="403" t="inlineStr">
        <is>
          <t>-</t>
        </is>
      </c>
      <c r="AR1582" s="403" t="inlineStr">
        <is>
          <t>-</t>
        </is>
      </c>
      <c r="AS1582" s="400" t="inlineStr">
        <is>
          <t>-</t>
        </is>
      </c>
      <c r="AT1582" s="438" t="n">
        <v>0.110069253262963</v>
      </c>
      <c r="AU1582" s="402" t="n">
        <v>0</v>
      </c>
      <c r="AV1582" s="403" t="n">
        <v>0.0769230769230769</v>
      </c>
      <c r="AW1582" s="403" t="n">
        <v>0</v>
      </c>
      <c r="AX1582" s="403" t="n">
        <v>0.0297029702970297</v>
      </c>
      <c r="AY1582" s="154" t="n"/>
      <c r="AZ1582" s="152" t="n"/>
    </row>
    <row r="1583">
      <c r="A1583" s="150" t="n"/>
      <c r="B1583" s="154" t="n"/>
      <c r="C1583" s="187" t="inlineStr">
        <is>
          <t>BALI巴厘</t>
        </is>
      </c>
      <c r="D1583" s="258" t="inlineStr">
        <is>
          <t>Pickup Delivery</t>
        </is>
      </c>
      <c r="E1583" s="258" t="inlineStr">
        <is>
          <t>AGENT21</t>
        </is>
      </c>
      <c r="F1583" s="407" t="inlineStr">
        <is>
          <t>SWW02</t>
        </is>
      </c>
      <c r="G1583" s="193" t="inlineStr">
        <is>
          <t>ALAS</t>
        </is>
      </c>
      <c r="H1583" s="193" t="inlineStr">
        <is>
          <t>ALAS</t>
        </is>
      </c>
      <c r="I1583" s="193" t="inlineStr">
        <is>
          <t>ALAS</t>
        </is>
      </c>
      <c r="J1583" s="193" t="inlineStr">
        <is>
          <t>ALAS</t>
        </is>
      </c>
      <c r="K1583" s="183" t="n">
        <v>0.9</v>
      </c>
      <c r="L1583" s="434" t="n">
        <v>0.944444444444444</v>
      </c>
      <c r="M1583" s="434" t="n">
        <v>0.9411764705882349</v>
      </c>
      <c r="N1583" s="435" t="n">
        <v>0.736842105263158</v>
      </c>
      <c r="O1583" s="435" t="n">
        <v>0.897196261682243</v>
      </c>
      <c r="P1583" s="397" t="n">
        <v>0.9</v>
      </c>
      <c r="Q1583" s="436" t="inlineStr">
        <is>
          <t>-</t>
        </is>
      </c>
      <c r="R1583" s="434" t="inlineStr">
        <is>
          <t>-</t>
        </is>
      </c>
      <c r="S1583" s="434" t="inlineStr">
        <is>
          <t>-</t>
        </is>
      </c>
      <c r="T1583" s="434" t="inlineStr">
        <is>
          <t>-</t>
        </is>
      </c>
      <c r="U1583" s="397" t="n">
        <v>0.9</v>
      </c>
      <c r="V1583" s="434" t="inlineStr">
        <is>
          <t>-</t>
        </is>
      </c>
      <c r="W1583" s="434" t="inlineStr">
        <is>
          <t>-</t>
        </is>
      </c>
      <c r="X1583" s="434" t="inlineStr">
        <is>
          <t>-</t>
        </is>
      </c>
      <c r="Y1583" s="434" t="inlineStr">
        <is>
          <t>-</t>
        </is>
      </c>
      <c r="Z1583" s="397" t="n">
        <v>0.92</v>
      </c>
      <c r="AA1583" s="397" t="inlineStr">
        <is>
          <t>-</t>
        </is>
      </c>
      <c r="AB1583" s="397" t="inlineStr">
        <is>
          <t>-</t>
        </is>
      </c>
      <c r="AC1583" s="397" t="inlineStr">
        <is>
          <t>-</t>
        </is>
      </c>
      <c r="AD1583" s="397" t="inlineStr">
        <is>
          <t>-</t>
        </is>
      </c>
      <c r="AE1583" s="397" t="n">
        <v>0.92</v>
      </c>
      <c r="AF1583" s="434" t="n">
        <v>0</v>
      </c>
      <c r="AG1583" s="434" t="n">
        <v>0</v>
      </c>
      <c r="AH1583" s="434" t="n">
        <v>0.142857142857143</v>
      </c>
      <c r="AI1583" s="434" t="n">
        <v>0.037037037037037</v>
      </c>
      <c r="AJ1583" s="397" t="n">
        <v>0.92</v>
      </c>
      <c r="AK1583" s="434" t="n">
        <v>0.921864740643467</v>
      </c>
      <c r="AL1583" s="434" t="n">
        <v>0.963752665245203</v>
      </c>
      <c r="AM1583" s="434" t="n">
        <v>0.978813559322034</v>
      </c>
      <c r="AN1583" s="434" t="n">
        <v>0.967479674796748</v>
      </c>
      <c r="AO1583" s="183" t="n">
        <v>0.99</v>
      </c>
      <c r="AP1583" s="403" t="inlineStr">
        <is>
          <t>-</t>
        </is>
      </c>
      <c r="AQ1583" s="403" t="inlineStr">
        <is>
          <t>-</t>
        </is>
      </c>
      <c r="AR1583" s="403" t="n">
        <v>1</v>
      </c>
      <c r="AS1583" s="400" t="n">
        <v>1</v>
      </c>
      <c r="AT1583" s="438" t="n">
        <v>0.110069253262963</v>
      </c>
      <c r="AU1583" s="402" t="n">
        <v>0.0588235294117647</v>
      </c>
      <c r="AV1583" s="403" t="n">
        <v>0.06666666666666669</v>
      </c>
      <c r="AW1583" s="403" t="n">
        <v>0.06666666666666669</v>
      </c>
      <c r="AX1583" s="403" t="n">
        <v>0.108433734939759</v>
      </c>
      <c r="AY1583" s="154" t="n"/>
      <c r="AZ1583" s="152" t="n"/>
    </row>
    <row r="1584">
      <c r="A1584" s="150" t="n"/>
      <c r="B1584" s="154" t="n"/>
      <c r="C1584" s="187" t="inlineStr">
        <is>
          <t>BALI巴厘</t>
        </is>
      </c>
      <c r="D1584" s="258" t="inlineStr">
        <is>
          <t>Pickup Delivery</t>
        </is>
      </c>
      <c r="E1584" s="258" t="inlineStr">
        <is>
          <t>AGENT21</t>
        </is>
      </c>
      <c r="F1584" s="407" t="inlineStr">
        <is>
          <t>PYW02</t>
        </is>
      </c>
      <c r="G1584" s="193" t="inlineStr">
        <is>
          <t>MANTANG</t>
        </is>
      </c>
      <c r="H1584" s="193" t="inlineStr">
        <is>
          <t>MANTANG</t>
        </is>
      </c>
      <c r="I1584" s="193" t="inlineStr">
        <is>
          <t>MANTANG</t>
        </is>
      </c>
      <c r="J1584" s="193" t="inlineStr">
        <is>
          <t>MANTANG</t>
        </is>
      </c>
      <c r="K1584" s="183" t="n">
        <v>0.9</v>
      </c>
      <c r="L1584" s="434" t="n">
        <v>1</v>
      </c>
      <c r="M1584" s="434" t="n">
        <v>1</v>
      </c>
      <c r="N1584" s="435" t="n">
        <v>0.964285714285714</v>
      </c>
      <c r="O1584" s="435" t="n">
        <v>0.989247311827957</v>
      </c>
      <c r="P1584" s="397" t="n">
        <v>0.9</v>
      </c>
      <c r="Q1584" s="436" t="n">
        <v>0.976949794758446</v>
      </c>
      <c r="R1584" s="434" t="n">
        <v>0.98409174990751</v>
      </c>
      <c r="S1584" s="434" t="n">
        <v>0.986757624398074</v>
      </c>
      <c r="T1584" s="434" t="n">
        <v>0.980018774306021</v>
      </c>
      <c r="U1584" s="397" t="n">
        <v>0.9</v>
      </c>
      <c r="V1584" s="434" t="n">
        <v>0.499842121881907</v>
      </c>
      <c r="W1584" s="434" t="n">
        <v>0.649278579356271</v>
      </c>
      <c r="X1584" s="434" t="n">
        <v>0.5947030497592291</v>
      </c>
      <c r="Y1584" s="434" t="n">
        <v>0.660252112109427</v>
      </c>
      <c r="Z1584" s="397" t="n">
        <v>0.92</v>
      </c>
      <c r="AA1584" s="397" t="inlineStr">
        <is>
          <t>-</t>
        </is>
      </c>
      <c r="AB1584" s="397" t="inlineStr">
        <is>
          <t>-</t>
        </is>
      </c>
      <c r="AC1584" s="397" t="inlineStr">
        <is>
          <t>-</t>
        </is>
      </c>
      <c r="AD1584" s="397" t="inlineStr">
        <is>
          <t>-</t>
        </is>
      </c>
      <c r="AE1584" s="397" t="n">
        <v>0.92</v>
      </c>
      <c r="AF1584" s="434" t="n">
        <v>1</v>
      </c>
      <c r="AG1584" s="434" t="n">
        <v>1</v>
      </c>
      <c r="AH1584" s="434" t="n">
        <v>1</v>
      </c>
      <c r="AI1584" s="434" t="n">
        <v>0.981818181818182</v>
      </c>
      <c r="AJ1584" s="397" t="n">
        <v>0.92</v>
      </c>
      <c r="AK1584" s="434" t="n">
        <v>0.875670558535816</v>
      </c>
      <c r="AL1584" s="434" t="n">
        <v>0.891432791728213</v>
      </c>
      <c r="AM1584" s="434" t="n">
        <v>0.878909382518043</v>
      </c>
      <c r="AN1584" s="434" t="n">
        <v>0.896544797107272</v>
      </c>
      <c r="AO1584" s="183" t="n">
        <v>0.99</v>
      </c>
      <c r="AP1584" s="403" t="n">
        <v>1</v>
      </c>
      <c r="AQ1584" s="403" t="n">
        <v>1</v>
      </c>
      <c r="AR1584" s="403" t="n">
        <v>1</v>
      </c>
      <c r="AS1584" s="400" t="n">
        <v>1</v>
      </c>
      <c r="AT1584" s="438" t="n">
        <v>0.110069253262963</v>
      </c>
      <c r="AU1584" s="402" t="n">
        <v>0.166666666666667</v>
      </c>
      <c r="AV1584" s="403" t="n">
        <v>0.05</v>
      </c>
      <c r="AW1584" s="403" t="n">
        <v>0</v>
      </c>
      <c r="AX1584" s="403" t="n">
        <v>0.0549450549450549</v>
      </c>
      <c r="AY1584" s="154" t="n"/>
      <c r="AZ1584" s="152" t="n"/>
    </row>
    <row r="1585">
      <c r="A1585" s="150" t="n"/>
      <c r="B1585" s="154" t="n"/>
      <c r="C1585" s="187" t="inlineStr">
        <is>
          <t>BALI巴厘</t>
        </is>
      </c>
      <c r="D1585" s="258" t="inlineStr">
        <is>
          <t>Pickup Delivery</t>
        </is>
      </c>
      <c r="E1585" s="258" t="inlineStr">
        <is>
          <t>AGENT21</t>
        </is>
      </c>
      <c r="F1585" s="407" t="inlineStr">
        <is>
          <t>GER03</t>
        </is>
      </c>
      <c r="G1585" s="193" t="inlineStr">
        <is>
          <t>NARMADA</t>
        </is>
      </c>
      <c r="H1585" s="193" t="inlineStr">
        <is>
          <t>NARMADA</t>
        </is>
      </c>
      <c r="I1585" s="193" t="inlineStr">
        <is>
          <t>NARMADA</t>
        </is>
      </c>
      <c r="J1585" s="193" t="inlineStr">
        <is>
          <t>NARMADA</t>
        </is>
      </c>
      <c r="K1585" s="183" t="n">
        <v>0.9</v>
      </c>
      <c r="L1585" s="434" t="n">
        <v>0.9761904761904761</v>
      </c>
      <c r="M1585" s="434" t="n">
        <v>1</v>
      </c>
      <c r="N1585" s="435" t="n">
        <v>0.948717948717949</v>
      </c>
      <c r="O1585" s="435" t="n">
        <v>0.971774193548387</v>
      </c>
      <c r="P1585" s="397" t="n">
        <v>0.9</v>
      </c>
      <c r="Q1585" s="436" t="n">
        <v>0.823622881355932</v>
      </c>
      <c r="R1585" s="434" t="n">
        <v>0.787973781704189</v>
      </c>
      <c r="S1585" s="434" t="n">
        <v>0.865697177074423</v>
      </c>
      <c r="T1585" s="434" t="n">
        <v>0.855838683788122</v>
      </c>
      <c r="U1585" s="397" t="n">
        <v>0.9</v>
      </c>
      <c r="V1585" s="434" t="n">
        <v>0.261652542372881</v>
      </c>
      <c r="W1585" s="434" t="n">
        <v>0.359931604445711</v>
      </c>
      <c r="X1585" s="434" t="n">
        <v>0.35642999714856</v>
      </c>
      <c r="Y1585" s="434" t="n">
        <v>0.403089887640449</v>
      </c>
      <c r="Z1585" s="397" t="n">
        <v>0.92</v>
      </c>
      <c r="AA1585" s="397" t="inlineStr">
        <is>
          <t>-</t>
        </is>
      </c>
      <c r="AB1585" s="397" t="n">
        <v>0</v>
      </c>
      <c r="AC1585" s="397" t="n">
        <v>0</v>
      </c>
      <c r="AD1585" s="397" t="n">
        <v>0</v>
      </c>
      <c r="AE1585" s="397" t="n">
        <v>0.92</v>
      </c>
      <c r="AF1585" s="434" t="n">
        <v>1</v>
      </c>
      <c r="AG1585" s="434" t="n">
        <v>1</v>
      </c>
      <c r="AH1585" s="434" t="n">
        <v>1</v>
      </c>
      <c r="AI1585" s="434" t="n">
        <v>1</v>
      </c>
      <c r="AJ1585" s="397" t="n">
        <v>0.92</v>
      </c>
      <c r="AK1585" s="434" t="n">
        <v>0.886423666138405</v>
      </c>
      <c r="AL1585" s="434" t="n">
        <v>0.754484304932735</v>
      </c>
      <c r="AM1585" s="434" t="n">
        <v>0.823562891291975</v>
      </c>
      <c r="AN1585" s="434" t="n">
        <v>0.847375518154123</v>
      </c>
      <c r="AO1585" s="183" t="n">
        <v>0.99</v>
      </c>
      <c r="AP1585" s="403" t="n">
        <v>1</v>
      </c>
      <c r="AQ1585" s="403" t="n">
        <v>1</v>
      </c>
      <c r="AR1585" s="403" t="n">
        <v>1</v>
      </c>
      <c r="AS1585" s="400" t="n">
        <v>1</v>
      </c>
      <c r="AT1585" s="438" t="n">
        <v>0.110069253262963</v>
      </c>
      <c r="AU1585" s="402" t="n">
        <v>0</v>
      </c>
      <c r="AV1585" s="403" t="n">
        <v>0.0526315789473684</v>
      </c>
      <c r="AW1585" s="403" t="n">
        <v>0.125</v>
      </c>
      <c r="AX1585" s="403" t="n">
        <v>0.04</v>
      </c>
      <c r="AY1585" s="154" t="n"/>
      <c r="AZ1585" s="152" t="n"/>
    </row>
    <row r="1586">
      <c r="A1586" s="150" t="n"/>
      <c r="B1586" s="154" t="n"/>
      <c r="C1586" s="187" t="inlineStr">
        <is>
          <t>BALI巴厘</t>
        </is>
      </c>
      <c r="D1586" s="258" t="inlineStr">
        <is>
          <t>Pickup Delivery</t>
        </is>
      </c>
      <c r="E1586" s="258" t="inlineStr">
        <is>
          <t>AGENT21</t>
        </is>
      </c>
      <c r="F1586" s="407" t="inlineStr">
        <is>
          <t>GER04</t>
        </is>
      </c>
      <c r="G1586" s="193" t="inlineStr">
        <is>
          <t>GUNUNG_SARI</t>
        </is>
      </c>
      <c r="H1586" s="193" t="inlineStr">
        <is>
          <t>GUNUNG_SARI</t>
        </is>
      </c>
      <c r="I1586" s="193" t="inlineStr">
        <is>
          <t>GUNUNG_SARI</t>
        </is>
      </c>
      <c r="J1586" s="193" t="inlineStr">
        <is>
          <t>GUNUNG_SARI</t>
        </is>
      </c>
      <c r="K1586" s="183" t="n">
        <v>0.9</v>
      </c>
      <c r="L1586" s="434" t="n">
        <v>1</v>
      </c>
      <c r="M1586" s="434" t="n">
        <v>1</v>
      </c>
      <c r="N1586" s="435" t="n">
        <v>0.977777777777778</v>
      </c>
      <c r="O1586" s="435" t="n">
        <v>0.985507246376812</v>
      </c>
      <c r="P1586" s="397" t="n">
        <v>0.9</v>
      </c>
      <c r="Q1586" s="436" t="n">
        <v>0.975203332672089</v>
      </c>
      <c r="R1586" s="434" t="n">
        <v>0.970890840652447</v>
      </c>
      <c r="S1586" s="434" t="n">
        <v>0.943313280888478</v>
      </c>
      <c r="T1586" s="434" t="n">
        <v>0.963283026669423</v>
      </c>
      <c r="U1586" s="397" t="n">
        <v>0.9</v>
      </c>
      <c r="V1586" s="434" t="n">
        <v>0.637373536996628</v>
      </c>
      <c r="W1586" s="434" t="n">
        <v>0.741530740276035</v>
      </c>
      <c r="X1586" s="434" t="n">
        <v>0.6883387320684869</v>
      </c>
      <c r="Y1586" s="434" t="n">
        <v>0.732148025635725</v>
      </c>
      <c r="Z1586" s="397" t="n">
        <v>0.92</v>
      </c>
      <c r="AA1586" s="397" t="inlineStr">
        <is>
          <t>-</t>
        </is>
      </c>
      <c r="AB1586" s="397" t="inlineStr">
        <is>
          <t>-</t>
        </is>
      </c>
      <c r="AC1586" s="397" t="inlineStr">
        <is>
          <t>-</t>
        </is>
      </c>
      <c r="AD1586" s="397" t="inlineStr">
        <is>
          <t>-</t>
        </is>
      </c>
      <c r="AE1586" s="397" t="n">
        <v>0.92</v>
      </c>
      <c r="AF1586" s="434" t="n">
        <v>0.625</v>
      </c>
      <c r="AG1586" s="434" t="n">
        <v>1</v>
      </c>
      <c r="AH1586" s="434" t="n">
        <v>0.9761904761904761</v>
      </c>
      <c r="AI1586" s="434" t="n">
        <v>0.930232558139535</v>
      </c>
      <c r="AJ1586" s="397" t="n">
        <v>0.92</v>
      </c>
      <c r="AK1586" s="434" t="n">
        <v>0.9284156256196709</v>
      </c>
      <c r="AL1586" s="434" t="n">
        <v>0.943107769423559</v>
      </c>
      <c r="AM1586" s="434" t="n">
        <v>0.945702402957486</v>
      </c>
      <c r="AN1586" s="434" t="n">
        <v>0.945915795562534</v>
      </c>
      <c r="AO1586" s="183" t="n">
        <v>0.99</v>
      </c>
      <c r="AP1586" s="403" t="n">
        <v>1</v>
      </c>
      <c r="AQ1586" s="403" t="n">
        <v>1</v>
      </c>
      <c r="AR1586" s="403" t="n">
        <v>1</v>
      </c>
      <c r="AS1586" s="400" t="n">
        <v>1</v>
      </c>
      <c r="AT1586" s="438" t="n">
        <v>0.110069253262963</v>
      </c>
      <c r="AU1586" s="402" t="n">
        <v>-0.0588235294117647</v>
      </c>
      <c r="AV1586" s="403" t="n">
        <v>0.1</v>
      </c>
      <c r="AW1586" s="403" t="n">
        <v>0.142857142857143</v>
      </c>
      <c r="AX1586" s="403" t="n">
        <v>0.0232558139534884</v>
      </c>
      <c r="AY1586" s="154" t="n"/>
      <c r="AZ1586" s="152" t="n"/>
    </row>
    <row r="1587">
      <c r="A1587" s="150" t="n"/>
      <c r="B1587" s="154" t="n"/>
      <c r="C1587" s="187" t="inlineStr">
        <is>
          <t>BALI巴厘</t>
        </is>
      </c>
      <c r="D1587" s="258" t="inlineStr">
        <is>
          <t>Pickup Delivery</t>
        </is>
      </c>
      <c r="E1587" s="258" t="inlineStr">
        <is>
          <t>AGENT21</t>
        </is>
      </c>
      <c r="F1587" s="407" t="inlineStr">
        <is>
          <t>SLO03</t>
        </is>
      </c>
      <c r="G1587" s="193" t="inlineStr">
        <is>
          <t>SIKUR</t>
        </is>
      </c>
      <c r="H1587" s="193" t="inlineStr">
        <is>
          <t>SIKUR</t>
        </is>
      </c>
      <c r="I1587" s="193" t="inlineStr">
        <is>
          <t>SIKUR</t>
        </is>
      </c>
      <c r="J1587" s="193" t="inlineStr">
        <is>
          <t>SIKUR</t>
        </is>
      </c>
      <c r="K1587" s="183" t="n">
        <v>0.9</v>
      </c>
      <c r="L1587" s="434" t="n">
        <v>0.948717948717949</v>
      </c>
      <c r="M1587" s="434" t="n">
        <v>1</v>
      </c>
      <c r="N1587" s="435" t="n">
        <v>1</v>
      </c>
      <c r="O1587" s="435" t="n">
        <v>0.982683982683983</v>
      </c>
      <c r="P1587" s="397" t="n">
        <v>0.9</v>
      </c>
      <c r="Q1587" s="436" t="n">
        <v>0.992644978783593</v>
      </c>
      <c r="R1587" s="434" t="n">
        <v>0.993798449612403</v>
      </c>
      <c r="S1587" s="434" t="n">
        <v>0.983680555555556</v>
      </c>
      <c r="T1587" s="434" t="n">
        <v>0.994028502609394</v>
      </c>
      <c r="U1587" s="397" t="n">
        <v>0.9</v>
      </c>
      <c r="V1587" s="434" t="n">
        <v>0.917114568599717</v>
      </c>
      <c r="W1587" s="434" t="n">
        <v>0.92609819121447</v>
      </c>
      <c r="X1587" s="434" t="n">
        <v>0.925</v>
      </c>
      <c r="Y1587" s="434" t="n">
        <v>0.938077077478924</v>
      </c>
      <c r="Z1587" s="397" t="n">
        <v>0.92</v>
      </c>
      <c r="AA1587" s="397" t="inlineStr">
        <is>
          <t>-</t>
        </is>
      </c>
      <c r="AB1587" s="397" t="inlineStr">
        <is>
          <t>-</t>
        </is>
      </c>
      <c r="AC1587" s="397" t="inlineStr">
        <is>
          <t>-</t>
        </is>
      </c>
      <c r="AD1587" s="397" t="inlineStr">
        <is>
          <t>-</t>
        </is>
      </c>
      <c r="AE1587" s="397" t="n">
        <v>0.92</v>
      </c>
      <c r="AF1587" s="434" t="n">
        <v>1</v>
      </c>
      <c r="AG1587" s="434" t="n">
        <v>1</v>
      </c>
      <c r="AH1587" s="434" t="n">
        <v>1</v>
      </c>
      <c r="AI1587" s="434" t="n">
        <v>1</v>
      </c>
      <c r="AJ1587" s="397" t="n">
        <v>0.92</v>
      </c>
      <c r="AK1587" s="434" t="n">
        <v>0.967514124293785</v>
      </c>
      <c r="AL1587" s="434" t="n">
        <v>0.978822314049587</v>
      </c>
      <c r="AM1587" s="434" t="n">
        <v>0.982316227461859</v>
      </c>
      <c r="AN1587" s="434" t="n">
        <v>0.9815975530261249</v>
      </c>
      <c r="AO1587" s="183" t="n">
        <v>0.99</v>
      </c>
      <c r="AP1587" s="403" t="n">
        <v>1</v>
      </c>
      <c r="AQ1587" s="403" t="n">
        <v>1</v>
      </c>
      <c r="AR1587" s="403" t="inlineStr">
        <is>
          <t>-</t>
        </is>
      </c>
      <c r="AS1587" s="400" t="n">
        <v>1</v>
      </c>
      <c r="AT1587" s="438" t="n">
        <v>0.110069253262963</v>
      </c>
      <c r="AU1587" s="402" t="n">
        <v>0.0833333333333333</v>
      </c>
      <c r="AV1587" s="403" t="n">
        <v>0.1875</v>
      </c>
      <c r="AW1587" s="403" t="n">
        <v>0.0526315789473684</v>
      </c>
      <c r="AX1587" s="403" t="n">
        <v>0.0769230769230769</v>
      </c>
      <c r="AY1587" s="154" t="n"/>
      <c r="AZ1587" s="152" t="n"/>
    </row>
    <row r="1588">
      <c r="A1588" s="150" t="n"/>
      <c r="B1588" s="154" t="n"/>
      <c r="C1588" s="187" t="inlineStr">
        <is>
          <t>BALI巴厘</t>
        </is>
      </c>
      <c r="D1588" s="258" t="inlineStr">
        <is>
          <t>Pickup Delivery</t>
        </is>
      </c>
      <c r="E1588" s="258" t="inlineStr">
        <is>
          <t>AGENT21</t>
        </is>
      </c>
      <c r="F1588" s="407" t="inlineStr">
        <is>
          <t>PYW04</t>
        </is>
      </c>
      <c r="G1588" s="193" t="inlineStr">
        <is>
          <t>TANAK_AWU</t>
        </is>
      </c>
      <c r="H1588" s="193" t="inlineStr">
        <is>
          <t>TANAK_AWU</t>
        </is>
      </c>
      <c r="I1588" s="193" t="inlineStr">
        <is>
          <t>TANAK_AWU</t>
        </is>
      </c>
      <c r="J1588" s="193" t="inlineStr">
        <is>
          <t>TANAK_AWU</t>
        </is>
      </c>
      <c r="K1588" s="183" t="n">
        <v>0.9</v>
      </c>
      <c r="L1588" s="434" t="n">
        <v>1</v>
      </c>
      <c r="M1588" s="434" t="n">
        <v>0.958333333333333</v>
      </c>
      <c r="N1588" s="435" t="n">
        <v>0.8947368421052631</v>
      </c>
      <c r="O1588" s="435" t="n">
        <v>0.956834532374101</v>
      </c>
      <c r="P1588" s="397" t="n">
        <v>0.9</v>
      </c>
      <c r="Q1588" s="436" t="n">
        <v>0.987641606591143</v>
      </c>
      <c r="R1588" s="434" t="n">
        <v>0.985421166306696</v>
      </c>
      <c r="S1588" s="434" t="n">
        <v>0.972937293729373</v>
      </c>
      <c r="T1588" s="434" t="n">
        <v>0.985780051150895</v>
      </c>
      <c r="U1588" s="397" t="n">
        <v>0.9</v>
      </c>
      <c r="V1588" s="434" t="n">
        <v>0.592173017507724</v>
      </c>
      <c r="W1588" s="434" t="n">
        <v>0.628509719222462</v>
      </c>
      <c r="X1588" s="434" t="n">
        <v>0.66996699669967</v>
      </c>
      <c r="Y1588" s="434" t="n">
        <v>0.678976982097187</v>
      </c>
      <c r="Z1588" s="397" t="n">
        <v>0.92</v>
      </c>
      <c r="AA1588" s="397" t="inlineStr">
        <is>
          <t>-</t>
        </is>
      </c>
      <c r="AB1588" s="397" t="inlineStr">
        <is>
          <t>-</t>
        </is>
      </c>
      <c r="AC1588" s="397" t="inlineStr">
        <is>
          <t>-</t>
        </is>
      </c>
      <c r="AD1588" s="397" t="inlineStr">
        <is>
          <t>-</t>
        </is>
      </c>
      <c r="AE1588" s="397" t="n">
        <v>0.92</v>
      </c>
      <c r="AF1588" s="434" t="n">
        <v>0.925925925925926</v>
      </c>
      <c r="AG1588" s="434" t="n">
        <v>0.777777777777778</v>
      </c>
      <c r="AH1588" s="434" t="n">
        <v>1</v>
      </c>
      <c r="AI1588" s="434" t="n">
        <v>0.947368421052632</v>
      </c>
      <c r="AJ1588" s="397" t="n">
        <v>0.92</v>
      </c>
      <c r="AK1588" s="434" t="n">
        <v>0.719536757301108</v>
      </c>
      <c r="AL1588" s="434" t="n">
        <v>0.779008438818565</v>
      </c>
      <c r="AM1588" s="434" t="n">
        <v>0.718064516129032</v>
      </c>
      <c r="AN1588" s="434" t="n">
        <v>0.776749798873693</v>
      </c>
      <c r="AO1588" s="183" t="n">
        <v>0.99</v>
      </c>
      <c r="AP1588" s="403" t="n">
        <v>1</v>
      </c>
      <c r="AQ1588" s="403" t="n">
        <v>1</v>
      </c>
      <c r="AR1588" s="403" t="n">
        <v>1</v>
      </c>
      <c r="AS1588" s="400" t="n">
        <v>1</v>
      </c>
      <c r="AT1588" s="438" t="n">
        <v>0.110069253262963</v>
      </c>
      <c r="AU1588" s="402" t="n">
        <v>0</v>
      </c>
      <c r="AV1588" s="403" t="n">
        <v>0.0606060606060606</v>
      </c>
      <c r="AW1588" s="403" t="n">
        <v>0</v>
      </c>
      <c r="AX1588" s="403" t="n">
        <v>0.0567375886524823</v>
      </c>
      <c r="AY1588" s="154" t="n"/>
      <c r="AZ1588" s="152" t="n"/>
    </row>
    <row r="1589">
      <c r="A1589" s="150" t="n"/>
      <c r="B1589" s="154" t="n"/>
      <c r="C1589" s="187" t="inlineStr">
        <is>
          <t>BALI巴厘</t>
        </is>
      </c>
      <c r="D1589" s="258" t="inlineStr">
        <is>
          <t>Pickup Delivery</t>
        </is>
      </c>
      <c r="E1589" s="258" t="inlineStr">
        <is>
          <t>AGENT21</t>
        </is>
      </c>
      <c r="F1589" s="407" t="inlineStr">
        <is>
          <t>AMI13</t>
        </is>
      </c>
      <c r="G1589" s="193" t="inlineStr">
        <is>
          <t>SEGANTENG</t>
        </is>
      </c>
      <c r="H1589" s="193" t="inlineStr">
        <is>
          <t>SEGANTENG</t>
        </is>
      </c>
      <c r="I1589" s="193" t="inlineStr">
        <is>
          <t>SEGANTENG</t>
        </is>
      </c>
      <c r="J1589" s="193" t="inlineStr">
        <is>
          <t>SEGANTENG</t>
        </is>
      </c>
      <c r="K1589" s="183" t="n">
        <v>0.9</v>
      </c>
      <c r="L1589" s="434" t="n">
        <v>1</v>
      </c>
      <c r="M1589" s="434" t="n">
        <v>1</v>
      </c>
      <c r="N1589" s="435" t="n">
        <v>1</v>
      </c>
      <c r="O1589" s="435" t="n">
        <v>1</v>
      </c>
      <c r="P1589" s="397" t="n">
        <v>0.9</v>
      </c>
      <c r="Q1589" s="436" t="n">
        <v>0.966077738515901</v>
      </c>
      <c r="R1589" s="434" t="n">
        <v>0.983985765124555</v>
      </c>
      <c r="S1589" s="434" t="n">
        <v>0.9552</v>
      </c>
      <c r="T1589" s="434" t="n">
        <v>0.974024244038897</v>
      </c>
      <c r="U1589" s="397" t="n">
        <v>0.9</v>
      </c>
      <c r="V1589" s="434" t="n">
        <v>0.838162544169611</v>
      </c>
      <c r="W1589" s="434" t="n">
        <v>0.890569395017794</v>
      </c>
      <c r="X1589" s="434" t="n">
        <v>0.76</v>
      </c>
      <c r="Y1589" s="434" t="n">
        <v>0.858132409750899</v>
      </c>
      <c r="Z1589" s="397" t="n">
        <v>0.92</v>
      </c>
      <c r="AA1589" s="397" t="n">
        <v>0.903866248693835</v>
      </c>
      <c r="AB1589" s="397" t="n">
        <v>0.942446043165468</v>
      </c>
      <c r="AC1589" s="397" t="n">
        <v>0.781648258283772</v>
      </c>
      <c r="AD1589" s="397" t="n">
        <v>0.9082568807339449</v>
      </c>
      <c r="AE1589" s="397" t="n">
        <v>0.92</v>
      </c>
      <c r="AF1589" s="434" t="n">
        <v>1</v>
      </c>
      <c r="AG1589" s="434" t="n">
        <v>0.962962962962963</v>
      </c>
      <c r="AH1589" s="434" t="n">
        <v>0.966101694915254</v>
      </c>
      <c r="AI1589" s="434" t="n">
        <v>0.984848484848485</v>
      </c>
      <c r="AJ1589" s="397" t="n">
        <v>0.92</v>
      </c>
      <c r="AK1589" s="434" t="n">
        <v>0.93681550126369</v>
      </c>
      <c r="AL1589" s="434" t="n">
        <v>0.958233890214797</v>
      </c>
      <c r="AM1589" s="434" t="n">
        <v>0.829007004532344</v>
      </c>
      <c r="AN1589" s="434" t="n">
        <v>0.933257435605522</v>
      </c>
      <c r="AO1589" s="183" t="n">
        <v>0.99</v>
      </c>
      <c r="AP1589" s="403" t="n">
        <v>1</v>
      </c>
      <c r="AQ1589" s="403" t="n">
        <v>1</v>
      </c>
      <c r="AR1589" s="403" t="n">
        <v>1</v>
      </c>
      <c r="AS1589" s="400" t="n">
        <v>1</v>
      </c>
      <c r="AT1589" s="438" t="n">
        <v>0.110069253262963</v>
      </c>
      <c r="AU1589" s="402" t="n">
        <v>0.0769230769230769</v>
      </c>
      <c r="AV1589" s="403" t="n">
        <v>0</v>
      </c>
      <c r="AW1589" s="403" t="n">
        <v>0.2</v>
      </c>
      <c r="AX1589" s="403" t="n">
        <v>0.0754716981132075</v>
      </c>
      <c r="AY1589" s="154" t="n"/>
      <c r="AZ1589" s="152" t="n"/>
    </row>
    <row r="1590">
      <c r="A1590" s="150" t="n"/>
      <c r="B1590" s="154" t="n"/>
      <c r="C1590" s="187" t="inlineStr">
        <is>
          <t>BALI巴厘</t>
        </is>
      </c>
      <c r="D1590" s="258" t="inlineStr">
        <is>
          <t>Pickup Delivery</t>
        </is>
      </c>
      <c r="E1590" s="258" t="inlineStr">
        <is>
          <t>AGENT21</t>
        </is>
      </c>
      <c r="F1590" s="407" t="inlineStr">
        <is>
          <t>SWW03</t>
        </is>
      </c>
      <c r="G1590" s="193" t="inlineStr">
        <is>
          <t>EMPANG</t>
        </is>
      </c>
      <c r="H1590" s="193" t="inlineStr">
        <is>
          <t>EMPANG</t>
        </is>
      </c>
      <c r="I1590" s="193" t="inlineStr">
        <is>
          <t>EMPANG</t>
        </is>
      </c>
      <c r="J1590" s="193" t="inlineStr">
        <is>
          <t>EMPANG</t>
        </is>
      </c>
      <c r="K1590" s="183" t="n">
        <v>0.9</v>
      </c>
      <c r="L1590" s="434" t="n">
        <v>0.72</v>
      </c>
      <c r="M1590" s="434" t="n">
        <v>0.695652173913043</v>
      </c>
      <c r="N1590" s="435" t="n">
        <v>0.75</v>
      </c>
      <c r="O1590" s="435" t="n">
        <v>0.748251748251748</v>
      </c>
      <c r="P1590" s="397" t="n">
        <v>0.9</v>
      </c>
      <c r="Q1590" s="436" t="inlineStr">
        <is>
          <t>-</t>
        </is>
      </c>
      <c r="R1590" s="434" t="inlineStr">
        <is>
          <t>-</t>
        </is>
      </c>
      <c r="S1590" s="434" t="inlineStr">
        <is>
          <t>-</t>
        </is>
      </c>
      <c r="T1590" s="434" t="inlineStr">
        <is>
          <t>-</t>
        </is>
      </c>
      <c r="U1590" s="397" t="n">
        <v>0.9</v>
      </c>
      <c r="V1590" s="434" t="inlineStr">
        <is>
          <t>-</t>
        </is>
      </c>
      <c r="W1590" s="434" t="inlineStr">
        <is>
          <t>-</t>
        </is>
      </c>
      <c r="X1590" s="434" t="inlineStr">
        <is>
          <t>-</t>
        </is>
      </c>
      <c r="Y1590" s="434" t="inlineStr">
        <is>
          <t>-</t>
        </is>
      </c>
      <c r="Z1590" s="397" t="n">
        <v>0.92</v>
      </c>
      <c r="AA1590" s="397" t="inlineStr">
        <is>
          <t>-</t>
        </is>
      </c>
      <c r="AB1590" s="397" t="inlineStr">
        <is>
          <t>-</t>
        </is>
      </c>
      <c r="AC1590" s="397" t="inlineStr">
        <is>
          <t>-</t>
        </is>
      </c>
      <c r="AD1590" s="397" t="inlineStr">
        <is>
          <t>-</t>
        </is>
      </c>
      <c r="AE1590" s="397" t="n">
        <v>0.92</v>
      </c>
      <c r="AF1590" s="434" t="n">
        <v>0</v>
      </c>
      <c r="AG1590" s="434" t="n">
        <v>0</v>
      </c>
      <c r="AH1590" s="434" t="n">
        <v>0.142857142857143</v>
      </c>
      <c r="AI1590" s="434" t="n">
        <v>0.0294117647058824</v>
      </c>
      <c r="AJ1590" s="397" t="n">
        <v>0.92</v>
      </c>
      <c r="AK1590" s="434" t="n">
        <v>0.785917785917786</v>
      </c>
      <c r="AL1590" s="434" t="n">
        <v>0.832141154029566</v>
      </c>
      <c r="AM1590" s="434" t="n">
        <v>0.883383383383383</v>
      </c>
      <c r="AN1590" s="434" t="n">
        <v>0.8753423447301</v>
      </c>
      <c r="AO1590" s="183" t="n">
        <v>0.99</v>
      </c>
      <c r="AP1590" s="403" t="inlineStr">
        <is>
          <t>-</t>
        </is>
      </c>
      <c r="AQ1590" s="403" t="inlineStr">
        <is>
          <t>-</t>
        </is>
      </c>
      <c r="AR1590" s="403" t="inlineStr">
        <is>
          <t>-</t>
        </is>
      </c>
      <c r="AS1590" s="400" t="inlineStr">
        <is>
          <t>-</t>
        </is>
      </c>
      <c r="AT1590" s="438" t="n">
        <v>0.110069253262963</v>
      </c>
      <c r="AU1590" s="402" t="n">
        <v>0.0588235294117647</v>
      </c>
      <c r="AV1590" s="403" t="n">
        <v>0.0714285714285714</v>
      </c>
      <c r="AW1590" s="403" t="n">
        <v>0</v>
      </c>
      <c r="AX1590" s="403" t="n">
        <v>0.0421052631578947</v>
      </c>
      <c r="AY1590" s="154" t="n"/>
      <c r="AZ1590" s="152" t="n"/>
    </row>
    <row r="1591">
      <c r="A1591" s="150" t="n"/>
      <c r="B1591" s="154" t="n"/>
      <c r="C1591" s="187" t="inlineStr">
        <is>
          <t>BALI巴厘</t>
        </is>
      </c>
      <c r="D1591" s="258" t="inlineStr">
        <is>
          <t>Pickup Delivery</t>
        </is>
      </c>
      <c r="E1591" s="258" t="inlineStr">
        <is>
          <t>AGENT21</t>
        </is>
      </c>
      <c r="F1591" s="407" t="inlineStr">
        <is>
          <t>BNL03</t>
        </is>
      </c>
      <c r="G1591" s="193" t="inlineStr">
        <is>
          <t>SUSUT</t>
        </is>
      </c>
      <c r="H1591" s="193" t="inlineStr">
        <is>
          <t>SUSUT</t>
        </is>
      </c>
      <c r="I1591" s="193" t="inlineStr">
        <is>
          <t>SUSUT</t>
        </is>
      </c>
      <c r="J1591" s="193" t="inlineStr">
        <is>
          <t>SUSUT</t>
        </is>
      </c>
      <c r="K1591" s="183" t="n">
        <v>0.9</v>
      </c>
      <c r="L1591" s="434" t="n">
        <v>1</v>
      </c>
      <c r="M1591" s="434" t="n">
        <v>1</v>
      </c>
      <c r="N1591" s="435" t="n">
        <v>1</v>
      </c>
      <c r="O1591" s="435" t="n">
        <v>1</v>
      </c>
      <c r="P1591" s="397" t="n">
        <v>0.9</v>
      </c>
      <c r="Q1591" s="436" t="n">
        <v>1</v>
      </c>
      <c r="R1591" s="434" t="n">
        <v>0.998223801065719</v>
      </c>
      <c r="S1591" s="434" t="n">
        <v>0.996370235934664</v>
      </c>
      <c r="T1591" s="434" t="n">
        <v>0.997854734906528</v>
      </c>
      <c r="U1591" s="397" t="n">
        <v>0.9</v>
      </c>
      <c r="V1591" s="434" t="n">
        <v>0.936863543788187</v>
      </c>
      <c r="W1591" s="434" t="n">
        <v>0.920663114268798</v>
      </c>
      <c r="X1591" s="434" t="n">
        <v>0.938898971566848</v>
      </c>
      <c r="Y1591" s="434" t="n">
        <v>0.915108795586883</v>
      </c>
      <c r="Z1591" s="397" t="n">
        <v>0.92</v>
      </c>
      <c r="AA1591" s="397" t="inlineStr">
        <is>
          <t>-</t>
        </is>
      </c>
      <c r="AB1591" s="397" t="inlineStr">
        <is>
          <t>-</t>
        </is>
      </c>
      <c r="AC1591" s="397" t="inlineStr">
        <is>
          <t>-</t>
        </is>
      </c>
      <c r="AD1591" s="397" t="inlineStr">
        <is>
          <t>-</t>
        </is>
      </c>
      <c r="AE1591" s="397" t="n">
        <v>0.92</v>
      </c>
      <c r="AF1591" s="434" t="n">
        <v>0.770491803278688</v>
      </c>
      <c r="AG1591" s="434" t="n">
        <v>0.416666666666667</v>
      </c>
      <c r="AH1591" s="434" t="n">
        <v>0.283333333333333</v>
      </c>
      <c r="AI1591" s="434" t="n">
        <v>0.457627118644068</v>
      </c>
      <c r="AJ1591" s="397" t="n">
        <v>0.92</v>
      </c>
      <c r="AK1591" s="434" t="n">
        <v>0.971007121057986</v>
      </c>
      <c r="AL1591" s="434" t="n">
        <v>0.978685612788632</v>
      </c>
      <c r="AM1591" s="434" t="n">
        <v>0.97583081570997</v>
      </c>
      <c r="AN1591" s="434" t="n">
        <v>0.977437468095967</v>
      </c>
      <c r="AO1591" s="183" t="n">
        <v>0.99</v>
      </c>
      <c r="AP1591" s="403" t="inlineStr">
        <is>
          <t>-</t>
        </is>
      </c>
      <c r="AQ1591" s="403" t="inlineStr">
        <is>
          <t>-</t>
        </is>
      </c>
      <c r="AR1591" s="403" t="inlineStr">
        <is>
          <t>-</t>
        </is>
      </c>
      <c r="AS1591" s="400" t="n">
        <v>1</v>
      </c>
      <c r="AT1591" s="438" t="n">
        <v>0.110069253262963</v>
      </c>
      <c r="AU1591" s="402" t="n">
        <v>0</v>
      </c>
      <c r="AV1591" s="403" t="n">
        <v>0.117647058823529</v>
      </c>
      <c r="AW1591" s="403" t="n">
        <v>0</v>
      </c>
      <c r="AX1591" s="403" t="n">
        <v>0.0561797752808989</v>
      </c>
      <c r="AY1591" s="154" t="n"/>
      <c r="AZ1591" s="152" t="n"/>
    </row>
    <row r="1592">
      <c r="A1592" s="150" t="n"/>
      <c r="B1592" s="154" t="n"/>
      <c r="C1592" s="187" t="inlineStr">
        <is>
          <t>BALI巴厘</t>
        </is>
      </c>
      <c r="D1592" s="258" t="inlineStr">
        <is>
          <t>Pickup Delivery</t>
        </is>
      </c>
      <c r="E1592" s="258" t="inlineStr">
        <is>
          <t>AGENT21</t>
        </is>
      </c>
      <c r="F1592" s="407" t="inlineStr">
        <is>
          <t>GER01</t>
        </is>
      </c>
      <c r="G1592" s="193" t="inlineStr">
        <is>
          <t>GERUNG</t>
        </is>
      </c>
      <c r="H1592" s="193" t="inlineStr">
        <is>
          <t>GERUNG</t>
        </is>
      </c>
      <c r="I1592" s="193" t="inlineStr">
        <is>
          <t>GERUNG</t>
        </is>
      </c>
      <c r="J1592" s="193" t="inlineStr">
        <is>
          <t>GERUNG</t>
        </is>
      </c>
      <c r="K1592" s="183" t="n">
        <v>0.9</v>
      </c>
      <c r="L1592" s="434" t="n">
        <v>0.95</v>
      </c>
      <c r="M1592" s="434" t="n">
        <v>0.948717948717949</v>
      </c>
      <c r="N1592" s="435" t="n">
        <v>0.947368421052632</v>
      </c>
      <c r="O1592" s="435" t="n">
        <v>0.945606694560669</v>
      </c>
      <c r="P1592" s="397" t="n">
        <v>0.9</v>
      </c>
      <c r="Q1592" s="436" t="n">
        <v>0.989356555394291</v>
      </c>
      <c r="R1592" s="434" t="n">
        <v>0.979253112033195</v>
      </c>
      <c r="S1592" s="434" t="n">
        <v>0.9966696942173781</v>
      </c>
      <c r="T1592" s="434" t="n">
        <v>0.991212653778559</v>
      </c>
      <c r="U1592" s="397" t="n">
        <v>0.9</v>
      </c>
      <c r="V1592" s="434" t="n">
        <v>0.9431543299467831</v>
      </c>
      <c r="W1592" s="434" t="n">
        <v>0.941447671738128</v>
      </c>
      <c r="X1592" s="434" t="n">
        <v>0.95973357553739</v>
      </c>
      <c r="Y1592" s="434" t="n">
        <v>0.959666080843585</v>
      </c>
      <c r="Z1592" s="397" t="n">
        <v>0.92</v>
      </c>
      <c r="AA1592" s="397" t="inlineStr">
        <is>
          <t>-</t>
        </is>
      </c>
      <c r="AB1592" s="397" t="inlineStr">
        <is>
          <t>-</t>
        </is>
      </c>
      <c r="AC1592" s="397" t="inlineStr">
        <is>
          <t>-</t>
        </is>
      </c>
      <c r="AD1592" s="397" t="inlineStr">
        <is>
          <t>-</t>
        </is>
      </c>
      <c r="AE1592" s="397" t="n">
        <v>0.92</v>
      </c>
      <c r="AF1592" s="434" t="n">
        <v>0.948374760994264</v>
      </c>
      <c r="AG1592" s="434" t="n">
        <v>0</v>
      </c>
      <c r="AH1592" s="434" t="n">
        <v>0.953367875647668</v>
      </c>
      <c r="AI1592" s="434" t="n">
        <v>0.948275862068966</v>
      </c>
      <c r="AJ1592" s="397" t="n">
        <v>0.92</v>
      </c>
      <c r="AK1592" s="434" t="n">
        <v>0.964354066985646</v>
      </c>
      <c r="AL1592" s="434" t="n">
        <v>0.983279890059551</v>
      </c>
      <c r="AM1592" s="434" t="n">
        <v>0.976269149894863</v>
      </c>
      <c r="AN1592" s="434" t="n">
        <v>0.9830538085255069</v>
      </c>
      <c r="AO1592" s="183" t="n">
        <v>0.99</v>
      </c>
      <c r="AP1592" s="403" t="n">
        <v>1</v>
      </c>
      <c r="AQ1592" s="403" t="n">
        <v>1</v>
      </c>
      <c r="AR1592" s="403" t="n">
        <v>1</v>
      </c>
      <c r="AS1592" s="400" t="n">
        <v>1</v>
      </c>
      <c r="AT1592" s="438" t="n">
        <v>0.110069253262963</v>
      </c>
      <c r="AU1592" s="402" t="n">
        <v>0.25</v>
      </c>
      <c r="AV1592" s="403" t="n">
        <v>0.09375</v>
      </c>
      <c r="AW1592" s="403" t="n">
        <v>0.0833333333333333</v>
      </c>
      <c r="AX1592" s="403" t="n">
        <v>0.0720720720720721</v>
      </c>
      <c r="AY1592" s="154" t="n"/>
      <c r="AZ1592" s="152" t="n"/>
    </row>
    <row r="1593">
      <c r="A1593" s="150" t="n"/>
      <c r="B1593" s="154" t="n"/>
      <c r="C1593" s="187" t="inlineStr">
        <is>
          <t>BALI巴厘</t>
        </is>
      </c>
      <c r="D1593" s="258" t="inlineStr">
        <is>
          <t>Pickup Delivery</t>
        </is>
      </c>
      <c r="E1593" s="258" t="inlineStr">
        <is>
          <t>AGENT21</t>
        </is>
      </c>
      <c r="F1593" s="407" t="inlineStr">
        <is>
          <t>TAW01</t>
        </is>
      </c>
      <c r="G1593" s="193" t="inlineStr">
        <is>
          <t>TALIWANG</t>
        </is>
      </c>
      <c r="H1593" s="193" t="inlineStr">
        <is>
          <t>TALIWANG</t>
        </is>
      </c>
      <c r="I1593" s="193" t="inlineStr">
        <is>
          <t>TALIWANG</t>
        </is>
      </c>
      <c r="J1593" s="193" t="inlineStr">
        <is>
          <t>TALIWANG</t>
        </is>
      </c>
      <c r="K1593" s="183" t="n">
        <v>0.9</v>
      </c>
      <c r="L1593" s="434" t="n">
        <v>0.826086956521739</v>
      </c>
      <c r="M1593" s="434" t="n">
        <v>0.739130434782609</v>
      </c>
      <c r="N1593" s="435" t="n">
        <v>0.739130434782609</v>
      </c>
      <c r="O1593" s="435" t="n">
        <v>0.802919708029197</v>
      </c>
      <c r="P1593" s="397" t="n">
        <v>0.9</v>
      </c>
      <c r="Q1593" s="436" t="n">
        <v>0.894036208732694</v>
      </c>
      <c r="R1593" s="434" t="n">
        <v>0.406139315230224</v>
      </c>
      <c r="S1593" s="434" t="n">
        <v>0.234624145785877</v>
      </c>
      <c r="T1593" s="434" t="n">
        <v>0.720833856586714</v>
      </c>
      <c r="U1593" s="397" t="n">
        <v>0.9</v>
      </c>
      <c r="V1593" s="434" t="n">
        <v>0.920127795527157</v>
      </c>
      <c r="W1593" s="434" t="n">
        <v>0.890200708382527</v>
      </c>
      <c r="X1593" s="434" t="n">
        <v>0.825740318906606</v>
      </c>
      <c r="Y1593" s="434" t="n">
        <v>0.905939972372222</v>
      </c>
      <c r="Z1593" s="397" t="n">
        <v>0.92</v>
      </c>
      <c r="AA1593" s="397" t="inlineStr">
        <is>
          <t>-</t>
        </is>
      </c>
      <c r="AB1593" s="397" t="inlineStr">
        <is>
          <t>-</t>
        </is>
      </c>
      <c r="AC1593" s="397" t="inlineStr">
        <is>
          <t>-</t>
        </is>
      </c>
      <c r="AD1593" s="397" t="inlineStr">
        <is>
          <t>-</t>
        </is>
      </c>
      <c r="AE1593" s="397" t="n">
        <v>0.92</v>
      </c>
      <c r="AF1593" s="434" t="n">
        <v>0</v>
      </c>
      <c r="AG1593" s="434" t="n">
        <v>0</v>
      </c>
      <c r="AH1593" s="434" t="n">
        <v>0</v>
      </c>
      <c r="AI1593" s="434" t="n">
        <v>0</v>
      </c>
      <c r="AJ1593" s="397" t="n">
        <v>0.92</v>
      </c>
      <c r="AK1593" s="434" t="n">
        <v>0.958049292081804</v>
      </c>
      <c r="AL1593" s="434" t="n">
        <v>0.954198473282443</v>
      </c>
      <c r="AM1593" s="434" t="n">
        <v>0.908987485779295</v>
      </c>
      <c r="AN1593" s="434" t="n">
        <v>0.9568417113633531</v>
      </c>
      <c r="AO1593" s="183" t="n">
        <v>0.99</v>
      </c>
      <c r="AP1593" s="403" t="n">
        <v>1</v>
      </c>
      <c r="AQ1593" s="403" t="n">
        <v>1</v>
      </c>
      <c r="AR1593" s="403" t="n">
        <v>1</v>
      </c>
      <c r="AS1593" s="400" t="n">
        <v>1</v>
      </c>
      <c r="AT1593" s="438" t="n">
        <v>0.110069253262963</v>
      </c>
      <c r="AU1593" s="402" t="n">
        <v>0.111111111111111</v>
      </c>
      <c r="AV1593" s="403" t="n">
        <v>0</v>
      </c>
      <c r="AW1593" s="403" t="n">
        <v>0.0555555555555556</v>
      </c>
      <c r="AX1593" s="403" t="n">
        <v>0.0588235294117647</v>
      </c>
      <c r="AY1593" s="154" t="n"/>
      <c r="AZ1593" s="152" t="n"/>
    </row>
    <row r="1594">
      <c r="A1594" s="150" t="n"/>
      <c r="B1594" s="154" t="n"/>
      <c r="C1594" s="187" t="inlineStr">
        <is>
          <t>BALI巴厘</t>
        </is>
      </c>
      <c r="D1594" s="258" t="inlineStr">
        <is>
          <t>Pickup Delivery</t>
        </is>
      </c>
      <c r="E1594" s="258" t="inlineStr">
        <is>
          <t>AGENT21</t>
        </is>
      </c>
      <c r="F1594" s="407" t="inlineStr">
        <is>
          <t>SWW01</t>
        </is>
      </c>
      <c r="G1594" s="193" t="inlineStr">
        <is>
          <t>SUMBAWA</t>
        </is>
      </c>
      <c r="H1594" s="193" t="inlineStr">
        <is>
          <t>SUMBAWA</t>
        </is>
      </c>
      <c r="I1594" s="193" t="inlineStr">
        <is>
          <t>SUMBAWA</t>
        </is>
      </c>
      <c r="J1594" s="193" t="inlineStr">
        <is>
          <t>SUMBAWA</t>
        </is>
      </c>
      <c r="K1594" s="183" t="n">
        <v>0.9</v>
      </c>
      <c r="L1594" s="434" t="n">
        <v>0.727272727272727</v>
      </c>
      <c r="M1594" s="434" t="n">
        <v>0.916666666666667</v>
      </c>
      <c r="N1594" s="435" t="n">
        <v>0.8</v>
      </c>
      <c r="O1594" s="435" t="n">
        <v>0.828767123287671</v>
      </c>
      <c r="P1594" s="397" t="n">
        <v>0.9</v>
      </c>
      <c r="Q1594" s="436" t="inlineStr">
        <is>
          <t>-</t>
        </is>
      </c>
      <c r="R1594" s="434" t="inlineStr">
        <is>
          <t>-</t>
        </is>
      </c>
      <c r="S1594" s="434" t="inlineStr">
        <is>
          <t>-</t>
        </is>
      </c>
      <c r="T1594" s="434" t="n">
        <v>1</v>
      </c>
      <c r="U1594" s="397" t="n">
        <v>0.9</v>
      </c>
      <c r="V1594" s="434" t="inlineStr">
        <is>
          <t>-</t>
        </is>
      </c>
      <c r="W1594" s="434" t="inlineStr">
        <is>
          <t>-</t>
        </is>
      </c>
      <c r="X1594" s="434" t="inlineStr">
        <is>
          <t>-</t>
        </is>
      </c>
      <c r="Y1594" s="434" t="n">
        <v>1</v>
      </c>
      <c r="Z1594" s="397" t="n">
        <v>0.92</v>
      </c>
      <c r="AA1594" s="397" t="inlineStr">
        <is>
          <t>-</t>
        </is>
      </c>
      <c r="AB1594" s="397" t="inlineStr">
        <is>
          <t>-</t>
        </is>
      </c>
      <c r="AC1594" s="397" t="inlineStr">
        <is>
          <t>-</t>
        </is>
      </c>
      <c r="AD1594" s="397" t="inlineStr">
        <is>
          <t>-</t>
        </is>
      </c>
      <c r="AE1594" s="397" t="n">
        <v>0.92</v>
      </c>
      <c r="AF1594" s="434" t="n">
        <v>0.84</v>
      </c>
      <c r="AG1594" s="434" t="n">
        <v>0</v>
      </c>
      <c r="AH1594" s="434" t="n">
        <v>0.96</v>
      </c>
      <c r="AI1594" s="434" t="n">
        <v>0.596491228070175</v>
      </c>
      <c r="AJ1594" s="397" t="n">
        <v>0.92</v>
      </c>
      <c r="AK1594" s="434" t="n">
        <v>0.785791953606379</v>
      </c>
      <c r="AL1594" s="434" t="n">
        <v>0.8081712062256809</v>
      </c>
      <c r="AM1594" s="434" t="n">
        <v>0.79340206185567</v>
      </c>
      <c r="AN1594" s="434" t="n">
        <v>0.830274189893496</v>
      </c>
      <c r="AO1594" s="183" t="n">
        <v>0.99</v>
      </c>
      <c r="AP1594" s="403" t="inlineStr">
        <is>
          <t>-</t>
        </is>
      </c>
      <c r="AQ1594" s="403" t="inlineStr">
        <is>
          <t>-</t>
        </is>
      </c>
      <c r="AR1594" s="403" t="inlineStr">
        <is>
          <t>-</t>
        </is>
      </c>
      <c r="AS1594" s="400" t="n">
        <v>1</v>
      </c>
      <c r="AT1594" s="438" t="n">
        <v>0.110069253262963</v>
      </c>
      <c r="AU1594" s="402" t="n">
        <v>0.0606060606060606</v>
      </c>
      <c r="AV1594" s="403" t="n">
        <v>0</v>
      </c>
      <c r="AW1594" s="403" t="n">
        <v>0</v>
      </c>
      <c r="AX1594" s="403" t="n">
        <v>0.0532544378698225</v>
      </c>
      <c r="AY1594" s="154" t="n"/>
      <c r="AZ1594" s="152" t="n"/>
    </row>
    <row r="1595">
      <c r="A1595" s="150" t="n"/>
      <c r="B1595" s="154" t="n"/>
      <c r="C1595" s="187" t="inlineStr">
        <is>
          <t>BALI巴厘</t>
        </is>
      </c>
      <c r="D1595" s="258" t="inlineStr">
        <is>
          <t>Pickup Delivery</t>
        </is>
      </c>
      <c r="E1595" s="258" t="inlineStr">
        <is>
          <t>AGENT21</t>
        </is>
      </c>
      <c r="F1595" s="407" t="inlineStr">
        <is>
          <t>KKL02</t>
        </is>
      </c>
      <c r="G1595" s="193" t="inlineStr">
        <is>
          <t>SEMARAPURA</t>
        </is>
      </c>
      <c r="H1595" s="193" t="inlineStr">
        <is>
          <t>SEMARAPURA</t>
        </is>
      </c>
      <c r="I1595" s="193" t="inlineStr">
        <is>
          <t>SEMARAPURA</t>
        </is>
      </c>
      <c r="J1595" s="193" t="inlineStr">
        <is>
          <t>SEMARAPURA</t>
        </is>
      </c>
      <c r="K1595" s="183" t="n">
        <v>0.9</v>
      </c>
      <c r="L1595" s="434" t="n">
        <v>1</v>
      </c>
      <c r="M1595" s="434" t="n">
        <v>0.939393939393939</v>
      </c>
      <c r="N1595" s="435" t="n">
        <v>0.967741935483871</v>
      </c>
      <c r="O1595" s="435" t="n">
        <v>0.974226804123711</v>
      </c>
      <c r="P1595" s="397" t="n">
        <v>0.9</v>
      </c>
      <c r="Q1595" s="436" t="n">
        <v>0.944178178742599</v>
      </c>
      <c r="R1595" s="434" t="n">
        <v>0.9578884934756819</v>
      </c>
      <c r="S1595" s="434" t="n">
        <v>0.9600399600399599</v>
      </c>
      <c r="T1595" s="434" t="n">
        <v>0.951620758699064</v>
      </c>
      <c r="U1595" s="397" t="n">
        <v>0.9</v>
      </c>
      <c r="V1595" s="434" t="n">
        <v>0.850014096419509</v>
      </c>
      <c r="W1595" s="434" t="n">
        <v>0.862396204033215</v>
      </c>
      <c r="X1595" s="434" t="n">
        <v>0.892440892440892</v>
      </c>
      <c r="Y1595" s="434" t="n">
        <v>0.893771307971211</v>
      </c>
      <c r="Z1595" s="397" t="n">
        <v>0.92</v>
      </c>
      <c r="AA1595" s="397" t="inlineStr">
        <is>
          <t>-</t>
        </is>
      </c>
      <c r="AB1595" s="397" t="inlineStr">
        <is>
          <t>-</t>
        </is>
      </c>
      <c r="AC1595" s="397" t="inlineStr">
        <is>
          <t>-</t>
        </is>
      </c>
      <c r="AD1595" s="397" t="inlineStr">
        <is>
          <t>-</t>
        </is>
      </c>
      <c r="AE1595" s="397" t="n">
        <v>0.92</v>
      </c>
      <c r="AF1595" s="434" t="n">
        <v>1</v>
      </c>
      <c r="AG1595" s="434" t="n">
        <v>1</v>
      </c>
      <c r="AH1595" s="434" t="n">
        <v>0.950718685831622</v>
      </c>
      <c r="AI1595" s="434" t="n">
        <v>0.99009900990099</v>
      </c>
      <c r="AJ1595" s="397" t="n">
        <v>0.92</v>
      </c>
      <c r="AK1595" s="434" t="n">
        <v>0.895149985982618</v>
      </c>
      <c r="AL1595" s="434" t="n">
        <v>0.968694624926167</v>
      </c>
      <c r="AM1595" s="434" t="n">
        <v>0.955945677376615</v>
      </c>
      <c r="AN1595" s="434" t="n">
        <v>0.958506000753458</v>
      </c>
      <c r="AO1595" s="183" t="n">
        <v>0.99</v>
      </c>
      <c r="AP1595" s="403" t="n">
        <v>1</v>
      </c>
      <c r="AQ1595" s="403" t="n">
        <v>1</v>
      </c>
      <c r="AR1595" s="403" t="n">
        <v>1</v>
      </c>
      <c r="AS1595" s="400" t="n">
        <v>1</v>
      </c>
      <c r="AT1595" s="438" t="n">
        <v>0.110069253262963</v>
      </c>
      <c r="AU1595" s="402" t="n">
        <v>0.025</v>
      </c>
      <c r="AV1595" s="403" t="n">
        <v>0.0689655172413793</v>
      </c>
      <c r="AW1595" s="403" t="n">
        <v>0.037037037037037</v>
      </c>
      <c r="AX1595" s="403" t="n">
        <v>0.0246913580246914</v>
      </c>
      <c r="AY1595" s="154" t="n"/>
      <c r="AZ1595" s="152" t="n"/>
    </row>
    <row r="1596">
      <c r="A1596" s="150" t="n"/>
      <c r="B1596" s="154" t="n"/>
      <c r="C1596" s="187" t="inlineStr">
        <is>
          <t>BALI巴厘</t>
        </is>
      </c>
      <c r="D1596" s="258" t="inlineStr">
        <is>
          <t>Pickup Delivery</t>
        </is>
      </c>
      <c r="E1596" s="258" t="inlineStr">
        <is>
          <t>AGENT21</t>
        </is>
      </c>
      <c r="F1596" s="407" t="inlineStr">
        <is>
          <t>BNL01</t>
        </is>
      </c>
      <c r="G1596" s="193" t="inlineStr">
        <is>
          <t>BANGLI</t>
        </is>
      </c>
      <c r="H1596" s="193" t="inlineStr">
        <is>
          <t>BANGLI</t>
        </is>
      </c>
      <c r="I1596" s="193" t="inlineStr">
        <is>
          <t>BANGLI</t>
        </is>
      </c>
      <c r="J1596" s="193" t="inlineStr">
        <is>
          <t>BANGLI</t>
        </is>
      </c>
      <c r="K1596" s="183" t="n">
        <v>0.9</v>
      </c>
      <c r="L1596" s="434" t="n">
        <v>1</v>
      </c>
      <c r="M1596" s="434" t="n">
        <v>0.916666666666667</v>
      </c>
      <c r="N1596" s="435" t="n">
        <v>0.954545454545455</v>
      </c>
      <c r="O1596" s="435" t="n">
        <v>0.936170212765957</v>
      </c>
      <c r="P1596" s="397" t="n">
        <v>0.9</v>
      </c>
      <c r="Q1596" s="436" t="n">
        <v>0.944822644213544</v>
      </c>
      <c r="R1596" s="434" t="n">
        <v>0.914220358368281</v>
      </c>
      <c r="S1596" s="434" t="n">
        <v>0.977698128235763</v>
      </c>
      <c r="T1596" s="434" t="n">
        <v>0.959814630916915</v>
      </c>
      <c r="U1596" s="397" t="n">
        <v>0.9</v>
      </c>
      <c r="V1596" s="434" t="n">
        <v>0.871730562522393</v>
      </c>
      <c r="W1596" s="434" t="n">
        <v>0.799847502859321</v>
      </c>
      <c r="X1596" s="434" t="n">
        <v>0.819992035045799</v>
      </c>
      <c r="Y1596" s="434" t="n">
        <v>0.848526977821913</v>
      </c>
      <c r="Z1596" s="397" t="n">
        <v>0.92</v>
      </c>
      <c r="AA1596" s="397" t="inlineStr">
        <is>
          <t>-</t>
        </is>
      </c>
      <c r="AB1596" s="397" t="inlineStr">
        <is>
          <t>-</t>
        </is>
      </c>
      <c r="AC1596" s="397" t="inlineStr">
        <is>
          <t>-</t>
        </is>
      </c>
      <c r="AD1596" s="397" t="inlineStr">
        <is>
          <t>-</t>
        </is>
      </c>
      <c r="AE1596" s="397" t="n">
        <v>0.92</v>
      </c>
      <c r="AF1596" s="434" t="n">
        <v>0.992970123022847</v>
      </c>
      <c r="AG1596" s="434" t="n">
        <v>1</v>
      </c>
      <c r="AH1596" s="434" t="n">
        <v>0.776119402985075</v>
      </c>
      <c r="AI1596" s="434" t="n">
        <v>0.850521020481495</v>
      </c>
      <c r="AJ1596" s="397" t="n">
        <v>0.92</v>
      </c>
      <c r="AK1596" s="434" t="n">
        <v>0.941574634841468</v>
      </c>
      <c r="AL1596" s="434" t="n">
        <v>0.9351289833080429</v>
      </c>
      <c r="AM1596" s="434" t="n">
        <v>0.925779707856297</v>
      </c>
      <c r="AN1596" s="434" t="n">
        <v>0.947236842105263</v>
      </c>
      <c r="AO1596" s="183" t="n">
        <v>0.99</v>
      </c>
      <c r="AP1596" s="403" t="n">
        <v>1</v>
      </c>
      <c r="AQ1596" s="403" t="n">
        <v>1</v>
      </c>
      <c r="AR1596" s="403" t="inlineStr">
        <is>
          <t>-</t>
        </is>
      </c>
      <c r="AS1596" s="400" t="n">
        <v>1</v>
      </c>
      <c r="AT1596" s="438" t="n">
        <v>0.110069253262963</v>
      </c>
      <c r="AU1596" s="402" t="n">
        <v>0.0454545454545455</v>
      </c>
      <c r="AV1596" s="403" t="n">
        <v>0</v>
      </c>
      <c r="AW1596" s="403" t="n">
        <v>0.04</v>
      </c>
      <c r="AX1596" s="403" t="n">
        <v>0.0305343511450382</v>
      </c>
      <c r="AY1596" s="154" t="n"/>
      <c r="AZ1596" s="152" t="n"/>
    </row>
    <row r="1597">
      <c r="A1597" s="150" t="n"/>
      <c r="B1597" s="154" t="n"/>
      <c r="C1597" s="187" t="inlineStr">
        <is>
          <t>BALI巴厘</t>
        </is>
      </c>
      <c r="D1597" s="258" t="inlineStr">
        <is>
          <t>Pickup Delivery</t>
        </is>
      </c>
      <c r="E1597" s="258" t="inlineStr">
        <is>
          <t>AGENT21</t>
        </is>
      </c>
      <c r="F1597" s="407" t="inlineStr">
        <is>
          <t>AMI02</t>
        </is>
      </c>
      <c r="G1597" s="193" t="inlineStr">
        <is>
          <t>KESRA</t>
        </is>
      </c>
      <c r="H1597" s="193" t="inlineStr">
        <is>
          <t>KESRA</t>
        </is>
      </c>
      <c r="I1597" s="193" t="inlineStr">
        <is>
          <t>KESRA</t>
        </is>
      </c>
      <c r="J1597" s="193" t="inlineStr">
        <is>
          <t>KESRA</t>
        </is>
      </c>
      <c r="K1597" s="183" t="n">
        <v>0.9</v>
      </c>
      <c r="L1597" s="434" t="n">
        <v>1</v>
      </c>
      <c r="M1597" s="434" t="n">
        <v>0.957446808510638</v>
      </c>
      <c r="N1597" s="435" t="n">
        <v>0.978723404255319</v>
      </c>
      <c r="O1597" s="435" t="n">
        <v>0.98972602739726</v>
      </c>
      <c r="P1597" s="397" t="n">
        <v>0.9</v>
      </c>
      <c r="Q1597" s="436" t="n">
        <v>0.964671953857246</v>
      </c>
      <c r="R1597" s="434" t="n">
        <v>0.980008884940027</v>
      </c>
      <c r="S1597" s="434" t="n">
        <v>0.991173225450533</v>
      </c>
      <c r="T1597" s="434" t="n">
        <v>0.975414012738854</v>
      </c>
      <c r="U1597" s="397" t="n">
        <v>0.9</v>
      </c>
      <c r="V1597" s="434" t="n">
        <v>0.866618601297765</v>
      </c>
      <c r="W1597" s="434" t="n">
        <v>0.865393158596179</v>
      </c>
      <c r="X1597" s="434" t="n">
        <v>0.815741081279882</v>
      </c>
      <c r="Y1597" s="434" t="n">
        <v>0.866369426751592</v>
      </c>
      <c r="Z1597" s="397" t="n">
        <v>0.92</v>
      </c>
      <c r="AA1597" s="397" t="n">
        <v>0.875389408099688</v>
      </c>
      <c r="AB1597" s="397" t="n">
        <v>0.889275545713382</v>
      </c>
      <c r="AC1597" s="397" t="n">
        <v>0.842737094837935</v>
      </c>
      <c r="AD1597" s="397" t="n">
        <v>0.8868492958733269</v>
      </c>
      <c r="AE1597" s="397" t="n">
        <v>0.92</v>
      </c>
      <c r="AF1597" s="434" t="n">
        <v>0.967418546365915</v>
      </c>
      <c r="AG1597" s="434" t="n">
        <v>1</v>
      </c>
      <c r="AH1597" s="434" t="n">
        <v>0.9803921568627449</v>
      </c>
      <c r="AI1597" s="434" t="n">
        <v>0.981481481481482</v>
      </c>
      <c r="AJ1597" s="397" t="n">
        <v>0.92</v>
      </c>
      <c r="AK1597" s="434" t="n">
        <v>0.9145408163265309</v>
      </c>
      <c r="AL1597" s="434" t="n">
        <v>0.917112793058889</v>
      </c>
      <c r="AM1597" s="434" t="n">
        <v>0.890143540669856</v>
      </c>
      <c r="AN1597" s="434" t="n">
        <v>0.923092302565811</v>
      </c>
      <c r="AO1597" s="183" t="n">
        <v>0.99</v>
      </c>
      <c r="AP1597" s="403" t="n">
        <v>1</v>
      </c>
      <c r="AQ1597" s="403" t="n">
        <v>1</v>
      </c>
      <c r="AR1597" s="403" t="n">
        <v>1</v>
      </c>
      <c r="AS1597" s="400" t="n">
        <v>1</v>
      </c>
      <c r="AT1597" s="438" t="n">
        <v>0.110069253262963</v>
      </c>
      <c r="AU1597" s="402" t="n">
        <v>0.04</v>
      </c>
      <c r="AV1597" s="403" t="n">
        <v>0</v>
      </c>
      <c r="AW1597" s="403" t="n">
        <v>0.181818181818182</v>
      </c>
      <c r="AX1597" s="403" t="n">
        <v>0.0458715596330275</v>
      </c>
      <c r="AY1597" s="154" t="n"/>
      <c r="AZ1597" s="152" t="n"/>
    </row>
    <row r="1598">
      <c r="A1598" s="150" t="n"/>
      <c r="B1598" s="154" t="n"/>
      <c r="C1598" s="187" t="inlineStr">
        <is>
          <t>BALI巴厘</t>
        </is>
      </c>
      <c r="D1598" s="258" t="inlineStr">
        <is>
          <t>Pickup Delivery</t>
        </is>
      </c>
      <c r="E1598" s="258" t="inlineStr">
        <is>
          <t>AGENT21</t>
        </is>
      </c>
      <c r="F1598" s="407" t="inlineStr">
        <is>
          <t>AMI04</t>
        </is>
      </c>
      <c r="G1598" s="193" t="inlineStr">
        <is>
          <t>TAMAN_SARI</t>
        </is>
      </c>
      <c r="H1598" s="193" t="inlineStr">
        <is>
          <t>TAMAN_SARI</t>
        </is>
      </c>
      <c r="I1598" s="193" t="inlineStr">
        <is>
          <t>TAMAN_SARI</t>
        </is>
      </c>
      <c r="J1598" s="193" t="inlineStr">
        <is>
          <t>TAMAN_SARI</t>
        </is>
      </c>
      <c r="K1598" s="183" t="n">
        <v>0.9</v>
      </c>
      <c r="L1598" s="434" t="n">
        <v>0.875</v>
      </c>
      <c r="M1598" s="434" t="n">
        <v>0.961538461538462</v>
      </c>
      <c r="N1598" s="435" t="n">
        <v>0.88</v>
      </c>
      <c r="O1598" s="435" t="n">
        <v>0.926174496644295</v>
      </c>
      <c r="P1598" s="397" t="n">
        <v>0.9</v>
      </c>
      <c r="Q1598" s="436" t="n">
        <v>0.954005934718101</v>
      </c>
      <c r="R1598" s="434" t="n">
        <v>0.967654986522911</v>
      </c>
      <c r="S1598" s="434" t="n">
        <v>0.984464431725266</v>
      </c>
      <c r="T1598" s="434" t="n">
        <v>0.966011466011466</v>
      </c>
      <c r="U1598" s="397" t="n">
        <v>0.9</v>
      </c>
      <c r="V1598" s="434" t="n">
        <v>0.798961424332344</v>
      </c>
      <c r="W1598" s="434" t="n">
        <v>0.807726864330638</v>
      </c>
      <c r="X1598" s="434" t="n">
        <v>0.7628781684382669</v>
      </c>
      <c r="Y1598" s="434" t="n">
        <v>0.81995631995632</v>
      </c>
      <c r="Z1598" s="397" t="n">
        <v>0.92</v>
      </c>
      <c r="AA1598" s="397" t="n">
        <v>0.842733188720174</v>
      </c>
      <c r="AB1598" s="397" t="n">
        <v>0.9150501672240799</v>
      </c>
      <c r="AC1598" s="397" t="n">
        <v>0.813934426229508</v>
      </c>
      <c r="AD1598" s="397" t="n">
        <v>0.883278393766856</v>
      </c>
      <c r="AE1598" s="397" t="n">
        <v>0.92</v>
      </c>
      <c r="AF1598" s="434" t="n">
        <v>1</v>
      </c>
      <c r="AG1598" s="434" t="n">
        <v>1</v>
      </c>
      <c r="AH1598" s="434" t="n">
        <v>1</v>
      </c>
      <c r="AI1598" s="434" t="n">
        <v>1</v>
      </c>
      <c r="AJ1598" s="397" t="n">
        <v>0.92</v>
      </c>
      <c r="AK1598" s="434" t="n">
        <v>0.899692036955565</v>
      </c>
      <c r="AL1598" s="434" t="n">
        <v>0.933052792654935</v>
      </c>
      <c r="AM1598" s="434" t="n">
        <v>0.8582516339869281</v>
      </c>
      <c r="AN1598" s="434" t="n">
        <v>0.916625097983325</v>
      </c>
      <c r="AO1598" s="183" t="n">
        <v>0.99</v>
      </c>
      <c r="AP1598" s="403" t="n">
        <v>1</v>
      </c>
      <c r="AQ1598" s="403" t="n">
        <v>1</v>
      </c>
      <c r="AR1598" s="403" t="n">
        <v>1</v>
      </c>
      <c r="AS1598" s="400" t="n">
        <v>1</v>
      </c>
      <c r="AT1598" s="438" t="n">
        <v>0.110069253262963</v>
      </c>
      <c r="AU1598" s="402" t="n">
        <v>0</v>
      </c>
      <c r="AV1598" s="403" t="n">
        <v>0.125</v>
      </c>
      <c r="AW1598" s="403" t="n">
        <v>0</v>
      </c>
      <c r="AX1598" s="403" t="n">
        <v>0.0408163265306122</v>
      </c>
      <c r="AY1598" s="154" t="n"/>
      <c r="AZ1598" s="152" t="n"/>
    </row>
    <row r="1599">
      <c r="A1599" s="150" t="n"/>
      <c r="B1599" s="154" t="n"/>
      <c r="C1599" s="187" t="inlineStr">
        <is>
          <t>BALI巴厘</t>
        </is>
      </c>
      <c r="D1599" s="258" t="inlineStr">
        <is>
          <t>Pickup Delivery</t>
        </is>
      </c>
      <c r="E1599" s="258" t="inlineStr">
        <is>
          <t>AGENT21</t>
        </is>
      </c>
      <c r="F1599" s="407" t="inlineStr">
        <is>
          <t>SLO02</t>
        </is>
      </c>
      <c r="G1599" s="193" t="inlineStr">
        <is>
          <t>LABUAN_LOMBOK</t>
        </is>
      </c>
      <c r="H1599" s="193" t="inlineStr">
        <is>
          <t>LABUAN_LOMBOK</t>
        </is>
      </c>
      <c r="I1599" s="193" t="inlineStr">
        <is>
          <t>LABUAN_LOMBOK</t>
        </is>
      </c>
      <c r="J1599" s="193" t="inlineStr">
        <is>
          <t>LABUAN_LOMBOK</t>
        </is>
      </c>
      <c r="K1599" s="183" t="n">
        <v>0.9</v>
      </c>
      <c r="L1599" s="434" t="n">
        <v>0.970588235294118</v>
      </c>
      <c r="M1599" s="434" t="n">
        <v>0.885714285714286</v>
      </c>
      <c r="N1599" s="435" t="n">
        <v>0.896551724137931</v>
      </c>
      <c r="O1599" s="435" t="n">
        <v>0.890625</v>
      </c>
      <c r="P1599" s="397" t="n">
        <v>0.9</v>
      </c>
      <c r="Q1599" s="436" t="n">
        <v>0.9414400000000001</v>
      </c>
      <c r="R1599" s="434" t="n">
        <v>0.960258481421648</v>
      </c>
      <c r="S1599" s="434" t="n">
        <v>0.907377706495589</v>
      </c>
      <c r="T1599" s="434" t="n">
        <v>0.945917931833425</v>
      </c>
      <c r="U1599" s="397" t="n">
        <v>0.9</v>
      </c>
      <c r="V1599" s="434" t="n">
        <v>0.65568</v>
      </c>
      <c r="W1599" s="434" t="n">
        <v>0.726655896607431</v>
      </c>
      <c r="X1599" s="434" t="n">
        <v>0.677626303127506</v>
      </c>
      <c r="Y1599" s="434" t="n">
        <v>0.698493994268642</v>
      </c>
      <c r="Z1599" s="397" t="n">
        <v>0.92</v>
      </c>
      <c r="AA1599" s="397" t="inlineStr">
        <is>
          <t>-</t>
        </is>
      </c>
      <c r="AB1599" s="397" t="inlineStr">
        <is>
          <t>-</t>
        </is>
      </c>
      <c r="AC1599" s="397" t="inlineStr">
        <is>
          <t>-</t>
        </is>
      </c>
      <c r="AD1599" s="397" t="inlineStr">
        <is>
          <t>-</t>
        </is>
      </c>
      <c r="AE1599" s="397" t="n">
        <v>0.92</v>
      </c>
      <c r="AF1599" s="434" t="n">
        <v>0.972222222222222</v>
      </c>
      <c r="AG1599" s="434" t="n">
        <v>0.870967741935484</v>
      </c>
      <c r="AH1599" s="434" t="n">
        <v>0.976744186046512</v>
      </c>
      <c r="AI1599" s="434" t="n">
        <v>0.968503937007874</v>
      </c>
      <c r="AJ1599" s="397" t="n">
        <v>0.92</v>
      </c>
      <c r="AK1599" s="434" t="n">
        <v>0.935093859370029</v>
      </c>
      <c r="AL1599" s="434" t="n">
        <v>0.957487922705314</v>
      </c>
      <c r="AM1599" s="434" t="n">
        <v>0.91640127388535</v>
      </c>
      <c r="AN1599" s="434" t="n">
        <v>0.944215126866578</v>
      </c>
      <c r="AO1599" s="183" t="n">
        <v>0.99</v>
      </c>
      <c r="AP1599" s="403" t="n">
        <v>1</v>
      </c>
      <c r="AQ1599" s="403" t="n">
        <v>1</v>
      </c>
      <c r="AR1599" s="403" t="n">
        <v>1</v>
      </c>
      <c r="AS1599" s="400" t="n">
        <v>1</v>
      </c>
      <c r="AT1599" s="438" t="n">
        <v>0.110069253262963</v>
      </c>
      <c r="AU1599" s="402" t="n">
        <v>0.0476190476190476</v>
      </c>
      <c r="AV1599" s="403" t="n">
        <v>0.04</v>
      </c>
      <c r="AW1599" s="403" t="n">
        <v>0.0526315789473684</v>
      </c>
      <c r="AX1599" s="403" t="n">
        <v>0.0238095238095238</v>
      </c>
      <c r="AY1599" s="154" t="n"/>
      <c r="AZ1599" s="152" t="n"/>
    </row>
    <row r="1600">
      <c r="A1600" s="150" t="n"/>
      <c r="B1600" s="154" t="n"/>
      <c r="C1600" s="187" t="inlineStr">
        <is>
          <t>BALI巴厘</t>
        </is>
      </c>
      <c r="D1600" s="258" t="inlineStr">
        <is>
          <t>Pickup Delivery</t>
        </is>
      </c>
      <c r="E1600" s="258" t="inlineStr">
        <is>
          <t>AGENT21</t>
        </is>
      </c>
      <c r="F1600" s="407" t="inlineStr">
        <is>
          <t>TNW06A</t>
        </is>
      </c>
      <c r="G1600" s="193" t="inlineStr">
        <is>
          <t>PUPUAN_1</t>
        </is>
      </c>
      <c r="H1600" s="193" t="inlineStr">
        <is>
          <t>PUPUAN_1</t>
        </is>
      </c>
      <c r="I1600" s="193" t="inlineStr">
        <is>
          <t>PUPUAN_1</t>
        </is>
      </c>
      <c r="J1600" s="193" t="inlineStr">
        <is>
          <t>PUPUAN_1</t>
        </is>
      </c>
      <c r="K1600" s="183" t="n">
        <v>0.9</v>
      </c>
      <c r="L1600" s="434" t="n">
        <v>1</v>
      </c>
      <c r="M1600" s="434" t="n">
        <v>1</v>
      </c>
      <c r="N1600" s="435" t="n">
        <v>1</v>
      </c>
      <c r="O1600" s="435" t="n">
        <v>0.991228070175439</v>
      </c>
      <c r="P1600" s="397" t="n">
        <v>0.9</v>
      </c>
      <c r="Q1600" s="436" t="n">
        <v>0.988608624898291</v>
      </c>
      <c r="R1600" s="434" t="n">
        <v>0.995571302037201</v>
      </c>
      <c r="S1600" s="434" t="n">
        <v>1</v>
      </c>
      <c r="T1600" s="434" t="n">
        <v>0.996837023472615</v>
      </c>
      <c r="U1600" s="397" t="n">
        <v>0.9</v>
      </c>
      <c r="V1600" s="434" t="n">
        <v>0.961757526444264</v>
      </c>
      <c r="W1600" s="434" t="n">
        <v>0.948627103631532</v>
      </c>
      <c r="X1600" s="434" t="n">
        <v>0.953237410071942</v>
      </c>
      <c r="Y1600" s="434" t="n">
        <v>0.949392375561845</v>
      </c>
      <c r="Z1600" s="397" t="n">
        <v>0.92</v>
      </c>
      <c r="AA1600" s="397" t="inlineStr">
        <is>
          <t>-</t>
        </is>
      </c>
      <c r="AB1600" s="397" t="inlineStr">
        <is>
          <t>-</t>
        </is>
      </c>
      <c r="AC1600" s="397" t="inlineStr">
        <is>
          <t>-</t>
        </is>
      </c>
      <c r="AD1600" s="397" t="inlineStr">
        <is>
          <t>-</t>
        </is>
      </c>
      <c r="AE1600" s="397" t="n">
        <v>0.92</v>
      </c>
      <c r="AF1600" s="434" t="n">
        <v>1</v>
      </c>
      <c r="AG1600" s="434" t="n">
        <v>1</v>
      </c>
      <c r="AH1600" s="434" t="n">
        <v>1</v>
      </c>
      <c r="AI1600" s="434" t="n">
        <v>1</v>
      </c>
      <c r="AJ1600" s="397" t="n">
        <v>0.92</v>
      </c>
      <c r="AK1600" s="434" t="n">
        <v>0.977291159772912</v>
      </c>
      <c r="AL1600" s="434" t="n">
        <v>0.9778565101860049</v>
      </c>
      <c r="AM1600" s="434" t="n">
        <v>0.974060822898032</v>
      </c>
      <c r="AN1600" s="434" t="n">
        <v>0.973775933609959</v>
      </c>
      <c r="AO1600" s="183" t="n">
        <v>0.99</v>
      </c>
      <c r="AP1600" s="403" t="n">
        <v>1</v>
      </c>
      <c r="AQ1600" s="403" t="n">
        <v>1</v>
      </c>
      <c r="AR1600" s="403" t="n">
        <v>1</v>
      </c>
      <c r="AS1600" s="400" t="n">
        <v>1</v>
      </c>
      <c r="AT1600" s="438" t="n">
        <v>0.110069253262963</v>
      </c>
      <c r="AU1600" s="402" t="n">
        <v>0.0714285714285714</v>
      </c>
      <c r="AV1600" s="403" t="n">
        <v>0</v>
      </c>
      <c r="AW1600" s="403" t="n">
        <v>0</v>
      </c>
      <c r="AX1600" s="403" t="n">
        <v>0.0563380281690141</v>
      </c>
      <c r="AY1600" s="154" t="n"/>
      <c r="AZ1600" s="152" t="n"/>
    </row>
    <row r="1601">
      <c r="A1601" s="150" t="n"/>
      <c r="B1601" s="154" t="n"/>
      <c r="C1601" s="187" t="inlineStr">
        <is>
          <t>BALI巴厘</t>
        </is>
      </c>
      <c r="D1601" s="258" t="inlineStr">
        <is>
          <t>Pickup Delivery</t>
        </is>
      </c>
      <c r="E1601" s="258" t="inlineStr">
        <is>
          <t>AGENT21</t>
        </is>
      </c>
      <c r="F1601" s="407" t="inlineStr">
        <is>
          <t>MGW06E</t>
        </is>
      </c>
      <c r="G1601" s="193" t="inlineStr">
        <is>
          <t>TAMAN_GRIYA_1</t>
        </is>
      </c>
      <c r="H1601" s="193" t="inlineStr">
        <is>
          <t>TAMAN_GRIYA_1</t>
        </is>
      </c>
      <c r="I1601" s="193" t="inlineStr">
        <is>
          <t>TAMAN_GRIYA_1</t>
        </is>
      </c>
      <c r="J1601" s="193" t="inlineStr">
        <is>
          <t>TAMAN_GRIYA_1</t>
        </is>
      </c>
      <c r="K1601" s="183" t="n">
        <v>0.9</v>
      </c>
      <c r="L1601" s="434" t="n">
        <v>0.857142857142857</v>
      </c>
      <c r="M1601" s="434" t="n">
        <v>1</v>
      </c>
      <c r="N1601" s="435" t="n">
        <v>1</v>
      </c>
      <c r="O1601" s="435" t="n">
        <v>0.879518072289157</v>
      </c>
      <c r="P1601" s="397" t="n">
        <v>0.9</v>
      </c>
      <c r="Q1601" s="436" t="n">
        <v>0.849693251533742</v>
      </c>
      <c r="R1601" s="434" t="n">
        <v>0.792707629979743</v>
      </c>
      <c r="S1601" s="434" t="n">
        <v>0.818454613653413</v>
      </c>
      <c r="T1601" s="434" t="n">
        <v>0.8231110074626869</v>
      </c>
      <c r="U1601" s="397" t="n">
        <v>0.9</v>
      </c>
      <c r="V1601" s="434" t="n">
        <v>0.8104294478527611</v>
      </c>
      <c r="W1601" s="434" t="n">
        <v>0.777177582714382</v>
      </c>
      <c r="X1601" s="434" t="n">
        <v>0.781695423855964</v>
      </c>
      <c r="Y1601" s="434" t="n">
        <v>0.807835820895522</v>
      </c>
      <c r="Z1601" s="397" t="n">
        <v>0.92</v>
      </c>
      <c r="AA1601" s="397" t="n">
        <v>0.89646017699115</v>
      </c>
      <c r="AB1601" s="397" t="n">
        <v>0.869453924914676</v>
      </c>
      <c r="AC1601" s="397" t="n">
        <v>0.9090909090909089</v>
      </c>
      <c r="AD1601" s="397" t="n">
        <v>0.90454016298021</v>
      </c>
      <c r="AE1601" s="397" t="n">
        <v>0.92</v>
      </c>
      <c r="AF1601" s="434" t="n">
        <v>0.96875</v>
      </c>
      <c r="AG1601" s="434" t="n">
        <v>0.970149253731343</v>
      </c>
      <c r="AH1601" s="434" t="n">
        <v>0.823529411764706</v>
      </c>
      <c r="AI1601" s="434" t="n">
        <v>0.9260273972602741</v>
      </c>
      <c r="AJ1601" s="397" t="n">
        <v>0.92</v>
      </c>
      <c r="AK1601" s="434" t="n">
        <v>0.91301247771836</v>
      </c>
      <c r="AL1601" s="434" t="n">
        <v>0.888184867685427</v>
      </c>
      <c r="AM1601" s="434" t="n">
        <v>0.910891089108911</v>
      </c>
      <c r="AN1601" s="434" t="n">
        <v>0.913747254017806</v>
      </c>
      <c r="AO1601" s="183" t="n">
        <v>0.99</v>
      </c>
      <c r="AP1601" s="403" t="inlineStr">
        <is>
          <t>-</t>
        </is>
      </c>
      <c r="AQ1601" s="403" t="n">
        <v>1</v>
      </c>
      <c r="AR1601" s="403" t="inlineStr">
        <is>
          <t>-</t>
        </is>
      </c>
      <c r="AS1601" s="400" t="n">
        <v>1</v>
      </c>
      <c r="AT1601" s="438" t="n">
        <v>0.110069253262963</v>
      </c>
      <c r="AU1601" s="402" t="n">
        <v>0.0454545454545455</v>
      </c>
      <c r="AV1601" s="403" t="n">
        <v>0</v>
      </c>
      <c r="AW1601" s="403" t="n">
        <v>0.147058823529412</v>
      </c>
      <c r="AX1601" s="403" t="n">
        <v>0.0923076923076923</v>
      </c>
      <c r="AY1601" s="154" t="n"/>
      <c r="AZ1601" s="152" t="n"/>
    </row>
    <row r="1602">
      <c r="A1602" s="150" t="n"/>
      <c r="B1602" s="154" t="n"/>
      <c r="C1602" s="187" t="inlineStr">
        <is>
          <t>BALI巴厘</t>
        </is>
      </c>
      <c r="D1602" s="258" t="inlineStr">
        <is>
          <t>Pickup Delivery</t>
        </is>
      </c>
      <c r="E1602" s="258" t="inlineStr">
        <is>
          <t>AGENT21</t>
        </is>
      </c>
      <c r="F1602" s="407" t="inlineStr">
        <is>
          <t>MGW04C</t>
        </is>
      </c>
      <c r="G1602" s="193" t="inlineStr">
        <is>
          <t>SEMINYAK_1</t>
        </is>
      </c>
      <c r="H1602" s="193" t="inlineStr">
        <is>
          <t>SEMINYAK_1</t>
        </is>
      </c>
      <c r="I1602" s="193" t="inlineStr">
        <is>
          <t>SEMINYAK_1</t>
        </is>
      </c>
      <c r="J1602" s="193" t="inlineStr">
        <is>
          <t>SEMINYAK_1</t>
        </is>
      </c>
      <c r="K1602" s="183" t="n">
        <v>0.9</v>
      </c>
      <c r="L1602" s="434" t="n">
        <v>0.954545454545455</v>
      </c>
      <c r="M1602" s="434" t="n">
        <v>0.978723404255319</v>
      </c>
      <c r="N1602" s="435" t="n">
        <v>0.974358974358974</v>
      </c>
      <c r="O1602" s="435" t="n">
        <v>0.950191570881226</v>
      </c>
      <c r="P1602" s="397" t="n">
        <v>0.9</v>
      </c>
      <c r="Q1602" s="436" t="n">
        <v>0.944604178646732</v>
      </c>
      <c r="R1602" s="434" t="n">
        <v>0.883787388073919</v>
      </c>
      <c r="S1602" s="434" t="n">
        <v>0.926424668227947</v>
      </c>
      <c r="T1602" s="434" t="n">
        <v>0.922695220684252</v>
      </c>
      <c r="U1602" s="397" t="n">
        <v>0.9</v>
      </c>
      <c r="V1602" s="434" t="n">
        <v>0.931761548782825</v>
      </c>
      <c r="W1602" s="434" t="n">
        <v>0.863402552867213</v>
      </c>
      <c r="X1602" s="434" t="n">
        <v>0.935011709601874</v>
      </c>
      <c r="Y1602" s="434" t="n">
        <v>0.919076222810879</v>
      </c>
      <c r="Z1602" s="397" t="n">
        <v>0.92</v>
      </c>
      <c r="AA1602" s="397" t="n">
        <v>0</v>
      </c>
      <c r="AB1602" s="397" t="n">
        <v>0</v>
      </c>
      <c r="AC1602" s="397" t="n">
        <v>0</v>
      </c>
      <c r="AD1602" s="397" t="n">
        <v>0</v>
      </c>
      <c r="AE1602" s="397" t="n">
        <v>0.92</v>
      </c>
      <c r="AF1602" s="434" t="n">
        <v>0.998800959232614</v>
      </c>
      <c r="AG1602" s="434" t="n">
        <v>0.989247311827957</v>
      </c>
      <c r="AH1602" s="434" t="n">
        <v>1</v>
      </c>
      <c r="AI1602" s="434" t="n">
        <v>0.994846382556987</v>
      </c>
      <c r="AJ1602" s="397" t="n">
        <v>0.92</v>
      </c>
      <c r="AK1602" s="434" t="n">
        <v>0.9508352315869401</v>
      </c>
      <c r="AL1602" s="434" t="n">
        <v>0.9460071738720029</v>
      </c>
      <c r="AM1602" s="434" t="n">
        <v>0.95358731386579</v>
      </c>
      <c r="AN1602" s="434" t="n">
        <v>0.952939440879251</v>
      </c>
      <c r="AO1602" s="183" t="n">
        <v>0.99</v>
      </c>
      <c r="AP1602" s="403" t="n">
        <v>1</v>
      </c>
      <c r="AQ1602" s="403" t="n">
        <v>1</v>
      </c>
      <c r="AR1602" s="403" t="inlineStr">
        <is>
          <t>-</t>
        </is>
      </c>
      <c r="AS1602" s="400" t="n">
        <v>1</v>
      </c>
      <c r="AT1602" s="438" t="n">
        <v>0.110069253262963</v>
      </c>
      <c r="AU1602" s="402" t="n">
        <v>0.0714285714285714</v>
      </c>
      <c r="AV1602" s="403" t="n">
        <v>0.0526315789473684</v>
      </c>
      <c r="AW1602" s="403" t="n">
        <v>0</v>
      </c>
      <c r="AX1602" s="403" t="n">
        <v>0.0408921933085502</v>
      </c>
      <c r="AY1602" s="154" t="n"/>
      <c r="AZ1602" s="152" t="n"/>
    </row>
    <row r="1603">
      <c r="A1603" s="150" t="n"/>
      <c r="B1603" s="154" t="n"/>
      <c r="C1603" s="187" t="inlineStr">
        <is>
          <t>BALI巴厘</t>
        </is>
      </c>
      <c r="D1603" s="258" t="inlineStr">
        <is>
          <t>Pickup Delivery</t>
        </is>
      </c>
      <c r="E1603" s="258" t="inlineStr">
        <is>
          <t>AGENT21</t>
        </is>
      </c>
      <c r="F1603" s="407" t="inlineStr">
        <is>
          <t>MGW05A</t>
        </is>
      </c>
      <c r="G1603" s="193" t="inlineStr">
        <is>
          <t>KELAN_1</t>
        </is>
      </c>
      <c r="H1603" s="193" t="inlineStr">
        <is>
          <t>KELAN_1</t>
        </is>
      </c>
      <c r="I1603" s="193" t="inlineStr">
        <is>
          <t>KELAN_1</t>
        </is>
      </c>
      <c r="J1603" s="193" t="inlineStr">
        <is>
          <t>KELAN_1</t>
        </is>
      </c>
      <c r="K1603" s="183" t="n">
        <v>0.9</v>
      </c>
      <c r="L1603" s="434" t="n">
        <v>0.888888888888889</v>
      </c>
      <c r="M1603" s="434" t="n">
        <v>0.916666666666667</v>
      </c>
      <c r="N1603" s="435" t="n">
        <v>0.863636363636364</v>
      </c>
      <c r="O1603" s="435" t="n">
        <v>0.843137254901961</v>
      </c>
      <c r="P1603" s="397" t="n">
        <v>0.9</v>
      </c>
      <c r="Q1603" s="436" t="n">
        <v>0.892333573660178</v>
      </c>
      <c r="R1603" s="434" t="n">
        <v>0.672465785200649</v>
      </c>
      <c r="S1603" s="434" t="n">
        <v>0.78319842485233</v>
      </c>
      <c r="T1603" s="434" t="n">
        <v>0.764185855263158</v>
      </c>
      <c r="U1603" s="397" t="n">
        <v>0.9</v>
      </c>
      <c r="V1603" s="434" t="n">
        <v>0.540735400144196</v>
      </c>
      <c r="W1603" s="434" t="n">
        <v>0.525864068661563</v>
      </c>
      <c r="X1603" s="434" t="n">
        <v>0.637278494858893</v>
      </c>
      <c r="Y1603" s="434" t="n">
        <v>0.619325657894737</v>
      </c>
      <c r="Z1603" s="397" t="n">
        <v>0.92</v>
      </c>
      <c r="AA1603" s="397" t="n">
        <v>0</v>
      </c>
      <c r="AB1603" s="397" t="n">
        <v>0</v>
      </c>
      <c r="AC1603" s="397" t="n">
        <v>0</v>
      </c>
      <c r="AD1603" s="397" t="n">
        <v>0</v>
      </c>
      <c r="AE1603" s="397" t="n">
        <v>0.92</v>
      </c>
      <c r="AF1603" s="434" t="n">
        <v>0.736842105263158</v>
      </c>
      <c r="AG1603" s="434" t="n">
        <v>0.970588235294118</v>
      </c>
      <c r="AH1603" s="434" t="n">
        <v>0.934210526315789</v>
      </c>
      <c r="AI1603" s="434" t="n">
        <v>0.916666666666667</v>
      </c>
      <c r="AJ1603" s="397" t="n">
        <v>0.92</v>
      </c>
      <c r="AK1603" s="434" t="n">
        <v>0.87936811871709</v>
      </c>
      <c r="AL1603" s="434" t="n">
        <v>0.858562514444188</v>
      </c>
      <c r="AM1603" s="434" t="n">
        <v>0.882365779135749</v>
      </c>
      <c r="AN1603" s="434" t="n">
        <v>0.897395940127127</v>
      </c>
      <c r="AO1603" s="183" t="n">
        <v>0.99</v>
      </c>
      <c r="AP1603" s="403" t="n">
        <v>1</v>
      </c>
      <c r="AQ1603" s="403" t="n">
        <v>1</v>
      </c>
      <c r="AR1603" s="403" t="n">
        <v>1</v>
      </c>
      <c r="AS1603" s="400" t="n">
        <v>1</v>
      </c>
      <c r="AT1603" s="438" t="n">
        <v>0.110069253262963</v>
      </c>
      <c r="AU1603" s="402" t="n">
        <v>0</v>
      </c>
      <c r="AV1603" s="403" t="n">
        <v>0.0454545454545455</v>
      </c>
      <c r="AW1603" s="403" t="n">
        <v>0.0434782608695652</v>
      </c>
      <c r="AX1603" s="403" t="n">
        <v>0.0350877192982456</v>
      </c>
      <c r="AY1603" s="154" t="n"/>
      <c r="AZ1603" s="152" t="n"/>
    </row>
    <row r="1604">
      <c r="A1604" s="150" t="n"/>
      <c r="B1604" s="154" t="n"/>
      <c r="C1604" s="187" t="inlineStr">
        <is>
          <t>BALI巴厘</t>
        </is>
      </c>
      <c r="D1604" s="258" t="inlineStr">
        <is>
          <t>Pickup</t>
        </is>
      </c>
      <c r="E1604" s="258" t="inlineStr">
        <is>
          <t>AGENT21</t>
        </is>
      </c>
      <c r="F1604" s="407" t="inlineStr">
        <is>
          <t>MGW04D</t>
        </is>
      </c>
      <c r="G1604" s="193" t="inlineStr">
        <is>
          <t>MERTANADI_1</t>
        </is>
      </c>
      <c r="H1604" s="193" t="inlineStr">
        <is>
          <t>MERTANADI_1</t>
        </is>
      </c>
      <c r="I1604" s="193" t="inlineStr">
        <is>
          <t>MERTANADI_1</t>
        </is>
      </c>
      <c r="J1604" s="193" t="inlineStr">
        <is>
          <t>MERTANADI_1</t>
        </is>
      </c>
      <c r="K1604" s="183" t="n">
        <v>0.9</v>
      </c>
      <c r="L1604" s="434" t="inlineStr">
        <is>
          <t>-</t>
        </is>
      </c>
      <c r="M1604" s="434" t="inlineStr">
        <is>
          <t>-</t>
        </is>
      </c>
      <c r="N1604" s="435" t="inlineStr">
        <is>
          <t>-</t>
        </is>
      </c>
      <c r="O1604" s="435" t="inlineStr">
        <is>
          <t>-</t>
        </is>
      </c>
      <c r="P1604" s="397" t="n">
        <v>0.9</v>
      </c>
      <c r="Q1604" s="436" t="inlineStr">
        <is>
          <t>-</t>
        </is>
      </c>
      <c r="R1604" s="434" t="inlineStr">
        <is>
          <t>-</t>
        </is>
      </c>
      <c r="S1604" s="434" t="inlineStr">
        <is>
          <t>-</t>
        </is>
      </c>
      <c r="T1604" s="434" t="inlineStr">
        <is>
          <t>-</t>
        </is>
      </c>
      <c r="U1604" s="397" t="n">
        <v>0.9</v>
      </c>
      <c r="V1604" s="434" t="inlineStr">
        <is>
          <t>-</t>
        </is>
      </c>
      <c r="W1604" s="434" t="inlineStr">
        <is>
          <t>-</t>
        </is>
      </c>
      <c r="X1604" s="434" t="inlineStr">
        <is>
          <t>-</t>
        </is>
      </c>
      <c r="Y1604" s="434" t="inlineStr">
        <is>
          <t>-</t>
        </is>
      </c>
      <c r="Z1604" s="397" t="n">
        <v>0.92</v>
      </c>
      <c r="AA1604" s="397" t="inlineStr">
        <is>
          <t>-</t>
        </is>
      </c>
      <c r="AB1604" s="397" t="inlineStr">
        <is>
          <t>-</t>
        </is>
      </c>
      <c r="AC1604" s="397" t="inlineStr">
        <is>
          <t>-</t>
        </is>
      </c>
      <c r="AD1604" s="397" t="inlineStr">
        <is>
          <t>-</t>
        </is>
      </c>
      <c r="AE1604" s="397" t="n">
        <v>0.92</v>
      </c>
      <c r="AF1604" s="434" t="n">
        <v>1</v>
      </c>
      <c r="AG1604" s="434" t="n">
        <v>1</v>
      </c>
      <c r="AH1604" s="434" t="n">
        <v>1</v>
      </c>
      <c r="AI1604" s="434" t="n">
        <v>1</v>
      </c>
      <c r="AJ1604" s="397" t="n">
        <v>0.92</v>
      </c>
      <c r="AK1604" s="434" t="inlineStr">
        <is>
          <t>-</t>
        </is>
      </c>
      <c r="AL1604" s="434" t="n">
        <v>1</v>
      </c>
      <c r="AM1604" s="434" t="inlineStr">
        <is>
          <t>-</t>
        </is>
      </c>
      <c r="AN1604" s="434" t="n">
        <v>1</v>
      </c>
      <c r="AO1604" s="183" t="n">
        <v>0.99</v>
      </c>
      <c r="AP1604" s="403" t="n">
        <v>1</v>
      </c>
      <c r="AQ1604" s="403" t="n">
        <v>1</v>
      </c>
      <c r="AR1604" s="403" t="n">
        <v>1</v>
      </c>
      <c r="AS1604" s="400" t="n">
        <v>1</v>
      </c>
      <c r="AT1604" s="438" t="n">
        <v>0.110069253262963</v>
      </c>
      <c r="AU1604" s="402" t="inlineStr">
        <is>
          <t>-</t>
        </is>
      </c>
      <c r="AV1604" s="403" t="inlineStr">
        <is>
          <t>-</t>
        </is>
      </c>
      <c r="AW1604" s="403" t="inlineStr">
        <is>
          <t>-</t>
        </is>
      </c>
      <c r="AX1604" s="403" t="inlineStr">
        <is>
          <t>-</t>
        </is>
      </c>
      <c r="AY1604" s="154" t="n"/>
      <c r="AZ1604" s="152" t="n"/>
    </row>
    <row r="1605">
      <c r="A1605" s="150" t="n"/>
      <c r="B1605" s="154" t="n"/>
      <c r="C1605" s="187" t="inlineStr">
        <is>
          <t>BALI巴厘</t>
        </is>
      </c>
      <c r="D1605" s="258" t="inlineStr">
        <is>
          <t>Pickup</t>
        </is>
      </c>
      <c r="E1605" s="258" t="inlineStr">
        <is>
          <t>AGENT21</t>
        </is>
      </c>
      <c r="F1605" s="407" t="inlineStr">
        <is>
          <t>MGW05B</t>
        </is>
      </c>
      <c r="G1605" s="193" t="inlineStr">
        <is>
          <t>SUNSET_ROAD_1</t>
        </is>
      </c>
      <c r="H1605" s="193" t="inlineStr">
        <is>
          <t>SUNSET_ROAD_1</t>
        </is>
      </c>
      <c r="I1605" s="193" t="inlineStr">
        <is>
          <t>SUNSET_ROAD_1</t>
        </is>
      </c>
      <c r="J1605" s="193" t="inlineStr">
        <is>
          <t>SUNSET_ROAD_1</t>
        </is>
      </c>
      <c r="K1605" s="183" t="n">
        <v>0.9</v>
      </c>
      <c r="L1605" s="434" t="inlineStr">
        <is>
          <t>-</t>
        </is>
      </c>
      <c r="M1605" s="434" t="inlineStr">
        <is>
          <t>-</t>
        </is>
      </c>
      <c r="N1605" s="435" t="inlineStr">
        <is>
          <t>-</t>
        </is>
      </c>
      <c r="O1605" s="435" t="inlineStr">
        <is>
          <t>-</t>
        </is>
      </c>
      <c r="P1605" s="397" t="n">
        <v>0.9</v>
      </c>
      <c r="Q1605" s="436" t="inlineStr">
        <is>
          <t>-</t>
        </is>
      </c>
      <c r="R1605" s="434" t="inlineStr">
        <is>
          <t>-</t>
        </is>
      </c>
      <c r="S1605" s="434" t="inlineStr">
        <is>
          <t>-</t>
        </is>
      </c>
      <c r="T1605" s="434" t="inlineStr">
        <is>
          <t>-</t>
        </is>
      </c>
      <c r="U1605" s="397" t="n">
        <v>0.9</v>
      </c>
      <c r="V1605" s="434" t="inlineStr">
        <is>
          <t>-</t>
        </is>
      </c>
      <c r="W1605" s="434" t="inlineStr">
        <is>
          <t>-</t>
        </is>
      </c>
      <c r="X1605" s="434" t="inlineStr">
        <is>
          <t>-</t>
        </is>
      </c>
      <c r="Y1605" s="434" t="inlineStr">
        <is>
          <t>-</t>
        </is>
      </c>
      <c r="Z1605" s="397" t="n">
        <v>0.92</v>
      </c>
      <c r="AA1605" s="397" t="inlineStr">
        <is>
          <t>-</t>
        </is>
      </c>
      <c r="AB1605" s="397" t="inlineStr">
        <is>
          <t>-</t>
        </is>
      </c>
      <c r="AC1605" s="397" t="inlineStr">
        <is>
          <t>-</t>
        </is>
      </c>
      <c r="AD1605" s="397" t="inlineStr">
        <is>
          <t>-</t>
        </is>
      </c>
      <c r="AE1605" s="397" t="n">
        <v>0.92</v>
      </c>
      <c r="AF1605" s="434" t="n">
        <v>1</v>
      </c>
      <c r="AG1605" s="434" t="n">
        <v>1</v>
      </c>
      <c r="AH1605" s="434" t="n">
        <v>0.9639830508474579</v>
      </c>
      <c r="AI1605" s="434" t="n">
        <v>0.994145199063232</v>
      </c>
      <c r="AJ1605" s="397" t="n">
        <v>0.92</v>
      </c>
      <c r="AK1605" s="434" t="inlineStr">
        <is>
          <t>-</t>
        </is>
      </c>
      <c r="AL1605" s="434" t="inlineStr">
        <is>
          <t>-</t>
        </is>
      </c>
      <c r="AM1605" s="434" t="inlineStr">
        <is>
          <t>-</t>
        </is>
      </c>
      <c r="AN1605" s="434" t="n">
        <v>1</v>
      </c>
      <c r="AO1605" s="183" t="n">
        <v>0.99</v>
      </c>
      <c r="AP1605" s="403" t="n">
        <v>1</v>
      </c>
      <c r="AQ1605" s="403" t="n">
        <v>1</v>
      </c>
      <c r="AR1605" s="403" t="n">
        <v>1</v>
      </c>
      <c r="AS1605" s="400" t="n">
        <v>1</v>
      </c>
      <c r="AT1605" s="438" t="n">
        <v>0.110069253262963</v>
      </c>
      <c r="AU1605" s="402" t="inlineStr">
        <is>
          <t>-</t>
        </is>
      </c>
      <c r="AV1605" s="403" t="inlineStr">
        <is>
          <t>-</t>
        </is>
      </c>
      <c r="AW1605" s="403" t="inlineStr">
        <is>
          <t>-</t>
        </is>
      </c>
      <c r="AX1605" s="403" t="inlineStr">
        <is>
          <t>-</t>
        </is>
      </c>
      <c r="AY1605" s="154" t="n"/>
      <c r="AZ1605" s="152" t="n"/>
    </row>
    <row r="1606">
      <c r="A1606" s="150" t="n"/>
      <c r="B1606" s="154" t="n"/>
      <c r="C1606" s="187" t="inlineStr">
        <is>
          <t>BALI巴厘</t>
        </is>
      </c>
      <c r="D1606" s="258" t="inlineStr">
        <is>
          <t>Pickup</t>
        </is>
      </c>
      <c r="E1606" s="258" t="inlineStr">
        <is>
          <t>AGENT21</t>
        </is>
      </c>
      <c r="F1606" s="407" t="inlineStr">
        <is>
          <t>MGW01D</t>
        </is>
      </c>
      <c r="G1606" s="193" t="inlineStr">
        <is>
          <t>ABIANBASE_1</t>
        </is>
      </c>
      <c r="H1606" s="193" t="inlineStr">
        <is>
          <t>ABIANBASE_1</t>
        </is>
      </c>
      <c r="I1606" s="193" t="inlineStr">
        <is>
          <t>ABIANBASE_1</t>
        </is>
      </c>
      <c r="J1606" s="193" t="inlineStr">
        <is>
          <t>ABIANBASE_1</t>
        </is>
      </c>
      <c r="K1606" s="183" t="n">
        <v>0.9</v>
      </c>
      <c r="L1606" s="434" t="inlineStr">
        <is>
          <t>-</t>
        </is>
      </c>
      <c r="M1606" s="434" t="inlineStr">
        <is>
          <t>-</t>
        </is>
      </c>
      <c r="N1606" s="435" t="inlineStr">
        <is>
          <t>-</t>
        </is>
      </c>
      <c r="O1606" s="435" t="inlineStr">
        <is>
          <t>-</t>
        </is>
      </c>
      <c r="P1606" s="397" t="n">
        <v>0.9</v>
      </c>
      <c r="Q1606" s="436" t="inlineStr">
        <is>
          <t>-</t>
        </is>
      </c>
      <c r="R1606" s="434" t="inlineStr">
        <is>
          <t>-</t>
        </is>
      </c>
      <c r="S1606" s="434" t="inlineStr">
        <is>
          <t>-</t>
        </is>
      </c>
      <c r="T1606" s="434" t="inlineStr">
        <is>
          <t>-</t>
        </is>
      </c>
      <c r="U1606" s="397" t="n">
        <v>0.9</v>
      </c>
      <c r="V1606" s="434" t="inlineStr">
        <is>
          <t>-</t>
        </is>
      </c>
      <c r="W1606" s="434" t="inlineStr">
        <is>
          <t>-</t>
        </is>
      </c>
      <c r="X1606" s="434" t="inlineStr">
        <is>
          <t>-</t>
        </is>
      </c>
      <c r="Y1606" s="434" t="inlineStr">
        <is>
          <t>-</t>
        </is>
      </c>
      <c r="Z1606" s="397" t="n">
        <v>0.92</v>
      </c>
      <c r="AA1606" s="397" t="inlineStr">
        <is>
          <t>-</t>
        </is>
      </c>
      <c r="AB1606" s="397" t="inlineStr">
        <is>
          <t>-</t>
        </is>
      </c>
      <c r="AC1606" s="397" t="inlineStr">
        <is>
          <t>-</t>
        </is>
      </c>
      <c r="AD1606" s="397" t="inlineStr">
        <is>
          <t>-</t>
        </is>
      </c>
      <c r="AE1606" s="397" t="n">
        <v>0.92</v>
      </c>
      <c r="AF1606" s="434" t="n">
        <v>0.982269503546099</v>
      </c>
      <c r="AG1606" s="434" t="n">
        <v>0.988059701492537</v>
      </c>
      <c r="AH1606" s="434" t="n">
        <v>0.996551724137931</v>
      </c>
      <c r="AI1606" s="434" t="n">
        <v>0.9889006342494709</v>
      </c>
      <c r="AJ1606" s="397" t="n">
        <v>0.92</v>
      </c>
      <c r="AK1606" s="434" t="inlineStr">
        <is>
          <t>-</t>
        </is>
      </c>
      <c r="AL1606" s="434" t="inlineStr">
        <is>
          <t>-</t>
        </is>
      </c>
      <c r="AM1606" s="434" t="inlineStr">
        <is>
          <t>-</t>
        </is>
      </c>
      <c r="AN1606" s="434" t="inlineStr">
        <is>
          <t>-</t>
        </is>
      </c>
      <c r="AO1606" s="183" t="n">
        <v>0.99</v>
      </c>
      <c r="AP1606" s="403" t="n">
        <v>1</v>
      </c>
      <c r="AQ1606" s="403" t="n">
        <v>1</v>
      </c>
      <c r="AR1606" s="403" t="n">
        <v>1</v>
      </c>
      <c r="AS1606" s="400" t="n">
        <v>1</v>
      </c>
      <c r="AT1606" s="438" t="n">
        <v>0.110069253262963</v>
      </c>
      <c r="AU1606" s="402" t="inlineStr">
        <is>
          <t>-</t>
        </is>
      </c>
      <c r="AV1606" s="403" t="inlineStr">
        <is>
          <t>-</t>
        </is>
      </c>
      <c r="AW1606" s="403" t="inlineStr">
        <is>
          <t>-</t>
        </is>
      </c>
      <c r="AX1606" s="403" t="inlineStr">
        <is>
          <t>-</t>
        </is>
      </c>
      <c r="AY1606" s="154" t="n"/>
      <c r="AZ1606" s="152" t="n"/>
    </row>
    <row r="1607">
      <c r="A1607" s="150" t="n"/>
      <c r="B1607" s="154" t="n"/>
      <c r="C1607" s="187" t="inlineStr">
        <is>
          <t>BALI巴厘</t>
        </is>
      </c>
      <c r="D1607" s="258" t="inlineStr">
        <is>
          <t>Pickup</t>
        </is>
      </c>
      <c r="E1607" s="258" t="inlineStr">
        <is>
          <t>AGENT21</t>
        </is>
      </c>
      <c r="F1607" s="407" t="inlineStr">
        <is>
          <t>MGW02B</t>
        </is>
      </c>
      <c r="G1607" s="193" t="inlineStr">
        <is>
          <t>BLAHKIUH_1</t>
        </is>
      </c>
      <c r="H1607" s="193" t="inlineStr">
        <is>
          <t>BLAHKIUH_1</t>
        </is>
      </c>
      <c r="I1607" s="193" t="inlineStr">
        <is>
          <t>BLAHKIUH_1</t>
        </is>
      </c>
      <c r="J1607" s="193" t="inlineStr">
        <is>
          <t>BLAHKIUH_1</t>
        </is>
      </c>
      <c r="K1607" s="183" t="n">
        <v>0.9</v>
      </c>
      <c r="L1607" s="434" t="inlineStr">
        <is>
          <t>-</t>
        </is>
      </c>
      <c r="M1607" s="434" t="inlineStr">
        <is>
          <t>-</t>
        </is>
      </c>
      <c r="N1607" s="435" t="inlineStr">
        <is>
          <t>-</t>
        </is>
      </c>
      <c r="O1607" s="435" t="inlineStr">
        <is>
          <t>-</t>
        </is>
      </c>
      <c r="P1607" s="397" t="n">
        <v>0.9</v>
      </c>
      <c r="Q1607" s="436" t="inlineStr">
        <is>
          <t>-</t>
        </is>
      </c>
      <c r="R1607" s="434" t="inlineStr">
        <is>
          <t>-</t>
        </is>
      </c>
      <c r="S1607" s="434" t="inlineStr">
        <is>
          <t>-</t>
        </is>
      </c>
      <c r="T1607" s="434" t="inlineStr">
        <is>
          <t>-</t>
        </is>
      </c>
      <c r="U1607" s="397" t="n">
        <v>0.9</v>
      </c>
      <c r="V1607" s="434" t="inlineStr">
        <is>
          <t>-</t>
        </is>
      </c>
      <c r="W1607" s="434" t="inlineStr">
        <is>
          <t>-</t>
        </is>
      </c>
      <c r="X1607" s="434" t="inlineStr">
        <is>
          <t>-</t>
        </is>
      </c>
      <c r="Y1607" s="434" t="inlineStr">
        <is>
          <t>-</t>
        </is>
      </c>
      <c r="Z1607" s="397" t="n">
        <v>0.92</v>
      </c>
      <c r="AA1607" s="397" t="inlineStr">
        <is>
          <t>-</t>
        </is>
      </c>
      <c r="AB1607" s="397" t="inlineStr">
        <is>
          <t>-</t>
        </is>
      </c>
      <c r="AC1607" s="397" t="inlineStr">
        <is>
          <t>-</t>
        </is>
      </c>
      <c r="AD1607" s="397" t="inlineStr">
        <is>
          <t>-</t>
        </is>
      </c>
      <c r="AE1607" s="397" t="n">
        <v>0.92</v>
      </c>
      <c r="AF1607" s="434" t="n">
        <v>1</v>
      </c>
      <c r="AG1607" s="434" t="n">
        <v>1</v>
      </c>
      <c r="AH1607" s="434" t="n">
        <v>1</v>
      </c>
      <c r="AI1607" s="434" t="n">
        <v>0.99904671115348</v>
      </c>
      <c r="AJ1607" s="397" t="n">
        <v>0.92</v>
      </c>
      <c r="AK1607" s="434" t="inlineStr">
        <is>
          <t>-</t>
        </is>
      </c>
      <c r="AL1607" s="434" t="inlineStr">
        <is>
          <t>-</t>
        </is>
      </c>
      <c r="AM1607" s="434" t="inlineStr">
        <is>
          <t>-</t>
        </is>
      </c>
      <c r="AN1607" s="434" t="inlineStr">
        <is>
          <t>-</t>
        </is>
      </c>
      <c r="AO1607" s="183" t="n">
        <v>0.99</v>
      </c>
      <c r="AP1607" s="403" t="inlineStr">
        <is>
          <t>-</t>
        </is>
      </c>
      <c r="AQ1607" s="403" t="n">
        <v>1</v>
      </c>
      <c r="AR1607" s="403" t="inlineStr">
        <is>
          <t>-</t>
        </is>
      </c>
      <c r="AS1607" s="400" t="n">
        <v>1</v>
      </c>
      <c r="AT1607" s="438" t="n">
        <v>0.110069253262963</v>
      </c>
      <c r="AU1607" s="402" t="inlineStr">
        <is>
          <t>-</t>
        </is>
      </c>
      <c r="AV1607" s="403" t="inlineStr">
        <is>
          <t>-</t>
        </is>
      </c>
      <c r="AW1607" s="403" t="inlineStr">
        <is>
          <t>-</t>
        </is>
      </c>
      <c r="AX1607" s="403" t="inlineStr">
        <is>
          <t>-</t>
        </is>
      </c>
      <c r="AY1607" s="154" t="n"/>
      <c r="AZ1607" s="152" t="n"/>
    </row>
    <row r="1608">
      <c r="A1608" s="150" t="n"/>
      <c r="B1608" s="154" t="n"/>
      <c r="C1608" s="187" t="inlineStr">
        <is>
          <t>BALI巴厘</t>
        </is>
      </c>
      <c r="D1608" s="258" t="inlineStr">
        <is>
          <t>Pickup Delivery</t>
        </is>
      </c>
      <c r="E1608" s="258" t="inlineStr">
        <is>
          <t>AGENT21</t>
        </is>
      </c>
      <c r="F1608" s="407" t="inlineStr">
        <is>
          <t>MGW01G</t>
        </is>
      </c>
      <c r="G1608" s="193" t="inlineStr">
        <is>
          <t>CICA_1</t>
        </is>
      </c>
      <c r="H1608" s="193" t="inlineStr">
        <is>
          <t>CICA_1</t>
        </is>
      </c>
      <c r="I1608" s="193" t="inlineStr">
        <is>
          <t>CICA_1</t>
        </is>
      </c>
      <c r="J1608" s="193" t="inlineStr">
        <is>
          <t>CICA_1</t>
        </is>
      </c>
      <c r="K1608" s="183" t="n">
        <v>0.9</v>
      </c>
      <c r="L1608" s="434" t="n">
        <v>1</v>
      </c>
      <c r="M1608" s="434" t="n">
        <v>1</v>
      </c>
      <c r="N1608" s="435" t="n">
        <v>1</v>
      </c>
      <c r="O1608" s="435" t="n">
        <v>0.980582524271845</v>
      </c>
      <c r="P1608" s="397" t="n">
        <v>0.9</v>
      </c>
      <c r="Q1608" s="436" t="n">
        <v>0.959396494342134</v>
      </c>
      <c r="R1608" s="434" t="n">
        <v>0.968023255813954</v>
      </c>
      <c r="S1608" s="434" t="n">
        <v>0.939475453934095</v>
      </c>
      <c r="T1608" s="434" t="n">
        <v>0.956238019495085</v>
      </c>
      <c r="U1608" s="397" t="n">
        <v>0.9</v>
      </c>
      <c r="V1608" s="434" t="n">
        <v>0.94297759041491</v>
      </c>
      <c r="W1608" s="434" t="n">
        <v>0.930024916943522</v>
      </c>
      <c r="X1608" s="434" t="n">
        <v>0.938802958977808</v>
      </c>
      <c r="Y1608" s="434" t="n">
        <v>0.949019128023166</v>
      </c>
      <c r="Z1608" s="397" t="n">
        <v>0.92</v>
      </c>
      <c r="AA1608" s="397" t="inlineStr">
        <is>
          <t>-</t>
        </is>
      </c>
      <c r="AB1608" s="397" t="n">
        <v>0</v>
      </c>
      <c r="AC1608" s="397" t="n">
        <v>0</v>
      </c>
      <c r="AD1608" s="397" t="n">
        <v>0.1875</v>
      </c>
      <c r="AE1608" s="397" t="n">
        <v>0.92</v>
      </c>
      <c r="AF1608" s="434" t="n">
        <v>1</v>
      </c>
      <c r="AG1608" s="434" t="n">
        <v>1</v>
      </c>
      <c r="AH1608" s="434" t="n">
        <v>1</v>
      </c>
      <c r="AI1608" s="434" t="n">
        <v>1</v>
      </c>
      <c r="AJ1608" s="397" t="n">
        <v>0.92</v>
      </c>
      <c r="AK1608" s="434" t="n">
        <v>0.973164781548015</v>
      </c>
      <c r="AL1608" s="434" t="n">
        <v>0.982980489829805</v>
      </c>
      <c r="AM1608" s="434" t="n">
        <v>0.975178890876565</v>
      </c>
      <c r="AN1608" s="434" t="n">
        <v>0.980452842482489</v>
      </c>
      <c r="AO1608" s="183" t="n">
        <v>0.99</v>
      </c>
      <c r="AP1608" s="403" t="n">
        <v>1</v>
      </c>
      <c r="AQ1608" s="403" t="n">
        <v>1</v>
      </c>
      <c r="AR1608" s="403" t="n">
        <v>1</v>
      </c>
      <c r="AS1608" s="400" t="n">
        <v>1</v>
      </c>
      <c r="AT1608" s="438" t="n">
        <v>0.110069253262963</v>
      </c>
      <c r="AU1608" s="402" t="n">
        <v>0.0425531914893617</v>
      </c>
      <c r="AV1608" s="403" t="n">
        <v>0.0540540540540541</v>
      </c>
      <c r="AW1608" s="403" t="n">
        <v>0.03125</v>
      </c>
      <c r="AX1608" s="403" t="n">
        <v>0.0340314136125654</v>
      </c>
      <c r="AY1608" s="154" t="n"/>
      <c r="AZ1608" s="152" t="n"/>
    </row>
    <row r="1609">
      <c r="A1609" s="150" t="n"/>
      <c r="B1609" s="154" t="n"/>
      <c r="C1609" s="187" t="inlineStr">
        <is>
          <t>BALI巴厘</t>
        </is>
      </c>
      <c r="D1609" s="258" t="inlineStr">
        <is>
          <t>Pickup</t>
        </is>
      </c>
      <c r="E1609" s="258" t="inlineStr">
        <is>
          <t>AGENT21</t>
        </is>
      </c>
      <c r="F1609" s="407" t="inlineStr">
        <is>
          <t>MGW01C</t>
        </is>
      </c>
      <c r="G1609" s="193" t="inlineStr">
        <is>
          <t>MENGWI_1</t>
        </is>
      </c>
      <c r="H1609" s="193" t="inlineStr">
        <is>
          <t>MENGWI_1</t>
        </is>
      </c>
      <c r="I1609" s="193" t="inlineStr">
        <is>
          <t>MENGWI_1</t>
        </is>
      </c>
      <c r="J1609" s="193" t="inlineStr">
        <is>
          <t>MENGWI_1</t>
        </is>
      </c>
      <c r="K1609" s="183" t="n">
        <v>0.9</v>
      </c>
      <c r="L1609" s="434" t="inlineStr">
        <is>
          <t>-</t>
        </is>
      </c>
      <c r="M1609" s="434" t="inlineStr">
        <is>
          <t>-</t>
        </is>
      </c>
      <c r="N1609" s="435" t="inlineStr">
        <is>
          <t>-</t>
        </is>
      </c>
      <c r="O1609" s="435" t="inlineStr">
        <is>
          <t>-</t>
        </is>
      </c>
      <c r="P1609" s="397" t="n">
        <v>0.9</v>
      </c>
      <c r="Q1609" s="436" t="inlineStr">
        <is>
          <t>-</t>
        </is>
      </c>
      <c r="R1609" s="434" t="inlineStr">
        <is>
          <t>-</t>
        </is>
      </c>
      <c r="S1609" s="434" t="inlineStr">
        <is>
          <t>-</t>
        </is>
      </c>
      <c r="T1609" s="434" t="inlineStr">
        <is>
          <t>-</t>
        </is>
      </c>
      <c r="U1609" s="397" t="n">
        <v>0.9</v>
      </c>
      <c r="V1609" s="434" t="inlineStr">
        <is>
          <t>-</t>
        </is>
      </c>
      <c r="W1609" s="434" t="inlineStr">
        <is>
          <t>-</t>
        </is>
      </c>
      <c r="X1609" s="434" t="inlineStr">
        <is>
          <t>-</t>
        </is>
      </c>
      <c r="Y1609" s="434" t="inlineStr">
        <is>
          <t>-</t>
        </is>
      </c>
      <c r="Z1609" s="397" t="n">
        <v>0.92</v>
      </c>
      <c r="AA1609" s="397" t="inlineStr">
        <is>
          <t>-</t>
        </is>
      </c>
      <c r="AB1609" s="397" t="inlineStr">
        <is>
          <t>-</t>
        </is>
      </c>
      <c r="AC1609" s="397" t="inlineStr">
        <is>
          <t>-</t>
        </is>
      </c>
      <c r="AD1609" s="397" t="inlineStr">
        <is>
          <t>-</t>
        </is>
      </c>
      <c r="AE1609" s="397" t="n">
        <v>0.92</v>
      </c>
      <c r="AF1609" s="434" t="n">
        <v>0.989583333333333</v>
      </c>
      <c r="AG1609" s="434" t="n">
        <v>0.995433789954338</v>
      </c>
      <c r="AH1609" s="434" t="n">
        <v>1</v>
      </c>
      <c r="AI1609" s="434" t="n">
        <v>0.986013986013986</v>
      </c>
      <c r="AJ1609" s="397" t="n">
        <v>0.92</v>
      </c>
      <c r="AK1609" s="434" t="inlineStr">
        <is>
          <t>-</t>
        </is>
      </c>
      <c r="AL1609" s="434" t="inlineStr">
        <is>
          <t>-</t>
        </is>
      </c>
      <c r="AM1609" s="434" t="inlineStr">
        <is>
          <t>-</t>
        </is>
      </c>
      <c r="AN1609" s="434" t="inlineStr">
        <is>
          <t>-</t>
        </is>
      </c>
      <c r="AO1609" s="183" t="n">
        <v>0.99</v>
      </c>
      <c r="AP1609" s="403" t="inlineStr">
        <is>
          <t>-</t>
        </is>
      </c>
      <c r="AQ1609" s="403" t="inlineStr">
        <is>
          <t>-</t>
        </is>
      </c>
      <c r="AR1609" s="403" t="n">
        <v>1</v>
      </c>
      <c r="AS1609" s="400" t="n">
        <v>1</v>
      </c>
      <c r="AT1609" s="438" t="n">
        <v>0.110069253262963</v>
      </c>
      <c r="AU1609" s="402" t="inlineStr">
        <is>
          <t>-</t>
        </is>
      </c>
      <c r="AV1609" s="403" t="inlineStr">
        <is>
          <t>-</t>
        </is>
      </c>
      <c r="AW1609" s="403" t="inlineStr">
        <is>
          <t>-</t>
        </is>
      </c>
      <c r="AX1609" s="403" t="inlineStr">
        <is>
          <t>-</t>
        </is>
      </c>
      <c r="AY1609" s="154" t="n"/>
      <c r="AZ1609" s="152" t="n"/>
    </row>
    <row r="1610">
      <c r="A1610" s="150" t="n"/>
      <c r="B1610" s="154" t="n"/>
      <c r="C1610" s="187" t="inlineStr">
        <is>
          <t>BALI巴厘</t>
        </is>
      </c>
      <c r="D1610" s="258" t="inlineStr">
        <is>
          <t>Pickup Delivery</t>
        </is>
      </c>
      <c r="E1610" s="258" t="inlineStr">
        <is>
          <t>AGENT21</t>
        </is>
      </c>
      <c r="F1610" s="407" t="inlineStr">
        <is>
          <t>MGW01F</t>
        </is>
      </c>
      <c r="G1610" s="193" t="inlineStr">
        <is>
          <t>DC_MENGWI_1</t>
        </is>
      </c>
      <c r="H1610" s="193" t="inlineStr">
        <is>
          <t>DC_MENGWI_1</t>
        </is>
      </c>
      <c r="I1610" s="193" t="inlineStr">
        <is>
          <t>DC_MENGWI_1</t>
        </is>
      </c>
      <c r="J1610" s="193" t="inlineStr">
        <is>
          <t>DC_MENGWI_1</t>
        </is>
      </c>
      <c r="K1610" s="183" t="n">
        <v>0.9</v>
      </c>
      <c r="L1610" s="434" t="n">
        <v>1</v>
      </c>
      <c r="M1610" s="434" t="n">
        <v>0.96</v>
      </c>
      <c r="N1610" s="435" t="n">
        <v>0.9761904761904761</v>
      </c>
      <c r="O1610" s="435" t="n">
        <v>0.967741935483871</v>
      </c>
      <c r="P1610" s="397" t="n">
        <v>0.9</v>
      </c>
      <c r="Q1610" s="436" t="n">
        <v>0.990387696251201</v>
      </c>
      <c r="R1610" s="434" t="n">
        <v>0.989959209287731</v>
      </c>
      <c r="S1610" s="434" t="n">
        <v>0.991128634795466</v>
      </c>
      <c r="T1610" s="434" t="n">
        <v>0.990856970428485</v>
      </c>
      <c r="U1610" s="397" t="n">
        <v>0.9</v>
      </c>
      <c r="V1610" s="434" t="n">
        <v>0.760813841717398</v>
      </c>
      <c r="W1610" s="434" t="n">
        <v>0.696266080953875</v>
      </c>
      <c r="X1610" s="434" t="n">
        <v>0.794808608509939</v>
      </c>
      <c r="Y1610" s="434" t="n">
        <v>0.772963186481593</v>
      </c>
      <c r="Z1610" s="397" t="n">
        <v>0.92</v>
      </c>
      <c r="AA1610" s="397" t="inlineStr">
        <is>
          <t>-</t>
        </is>
      </c>
      <c r="AB1610" s="397" t="n">
        <v>0</v>
      </c>
      <c r="AC1610" s="397" t="n">
        <v>0</v>
      </c>
      <c r="AD1610" s="397" t="n">
        <v>0.0277777777777778</v>
      </c>
      <c r="AE1610" s="397" t="n">
        <v>0.92</v>
      </c>
      <c r="AF1610" s="434" t="n">
        <v>1</v>
      </c>
      <c r="AG1610" s="434" t="n">
        <v>0.857142857142857</v>
      </c>
      <c r="AH1610" s="434" t="n">
        <v>1</v>
      </c>
      <c r="AI1610" s="434" t="n">
        <v>0.969047619047619</v>
      </c>
      <c r="AJ1610" s="397" t="n">
        <v>0.92</v>
      </c>
      <c r="AK1610" s="434" t="n">
        <v>0.893450479233227</v>
      </c>
      <c r="AL1610" s="434" t="n">
        <v>0.843456480901691</v>
      </c>
      <c r="AM1610" s="434" t="n">
        <v>0.871052200949108</v>
      </c>
      <c r="AN1610" s="434" t="n">
        <v>0.892658258330574</v>
      </c>
      <c r="AO1610" s="183" t="n">
        <v>0.99</v>
      </c>
      <c r="AP1610" s="403" t="n">
        <v>1</v>
      </c>
      <c r="AQ1610" s="403" t="n">
        <v>1</v>
      </c>
      <c r="AR1610" s="403" t="n">
        <v>1</v>
      </c>
      <c r="AS1610" s="400" t="n">
        <v>1</v>
      </c>
      <c r="AT1610" s="438" t="n">
        <v>0.110069253262963</v>
      </c>
      <c r="AU1610" s="402" t="n">
        <v>0.0182648401826484</v>
      </c>
      <c r="AV1610" s="403" t="n">
        <v>0.0106761565836299</v>
      </c>
      <c r="AW1610" s="403" t="n">
        <v>0.0260869565217391</v>
      </c>
      <c r="AX1610" s="403" t="n">
        <v>0.025697503671072</v>
      </c>
      <c r="AY1610" s="154" t="n"/>
      <c r="AZ1610" s="152" t="n"/>
    </row>
    <row r="1611">
      <c r="A1611" s="150" t="n"/>
      <c r="B1611" s="154" t="n"/>
      <c r="C1611" s="187" t="inlineStr">
        <is>
          <t>BALI巴厘</t>
        </is>
      </c>
      <c r="D1611" s="258" t="inlineStr">
        <is>
          <t>Pickup Delivery</t>
        </is>
      </c>
      <c r="E1611" s="258" t="inlineStr">
        <is>
          <t>AGENT21</t>
        </is>
      </c>
      <c r="F1611" s="407" t="inlineStr">
        <is>
          <t>DPS05L</t>
        </is>
      </c>
      <c r="G1611" s="193" t="inlineStr">
        <is>
          <t>DC_DENPASAR_SELATAN1</t>
        </is>
      </c>
      <c r="H1611" s="193" t="inlineStr">
        <is>
          <t>DC_DENPASAR_SELATAN1</t>
        </is>
      </c>
      <c r="I1611" s="193" t="inlineStr">
        <is>
          <t>DC_DENPASAR_SELATAN1</t>
        </is>
      </c>
      <c r="J1611" s="193" t="inlineStr">
        <is>
          <t>DC_DENPASAR_SELATAN1</t>
        </is>
      </c>
      <c r="K1611" s="183" t="n">
        <v>0.9</v>
      </c>
      <c r="L1611" s="434" t="n">
        <v>0.9696969696969699</v>
      </c>
      <c r="M1611" s="434" t="n">
        <v>0.878787878787879</v>
      </c>
      <c r="N1611" s="435" t="n">
        <v>0.9</v>
      </c>
      <c r="O1611" s="435" t="n">
        <v>0.937823834196891</v>
      </c>
      <c r="P1611" s="397" t="n">
        <v>0.9</v>
      </c>
      <c r="Q1611" s="436" t="n">
        <v>0</v>
      </c>
      <c r="R1611" s="434" t="n">
        <v>0</v>
      </c>
      <c r="S1611" s="434" t="n">
        <v>0</v>
      </c>
      <c r="T1611" s="434" t="n">
        <v>0.972208185952501</v>
      </c>
      <c r="U1611" s="397" t="n">
        <v>0.9</v>
      </c>
      <c r="V1611" s="434" t="n">
        <v>0</v>
      </c>
      <c r="W1611" s="434" t="n">
        <v>0</v>
      </c>
      <c r="X1611" s="434" t="n">
        <v>0</v>
      </c>
      <c r="Y1611" s="434" t="n">
        <v>0.777160181910056</v>
      </c>
      <c r="Z1611" s="397" t="n">
        <v>0.92</v>
      </c>
      <c r="AA1611" s="397" t="n">
        <v>0.75</v>
      </c>
      <c r="AB1611" s="397" t="n">
        <v>0.375</v>
      </c>
      <c r="AC1611" s="397" t="n">
        <v>0.166666666666667</v>
      </c>
      <c r="AD1611" s="397" t="n">
        <v>0.909238249594814</v>
      </c>
      <c r="AE1611" s="397" t="n">
        <v>0.92</v>
      </c>
      <c r="AF1611" s="434" t="n">
        <v>1</v>
      </c>
      <c r="AG1611" s="434" t="n">
        <v>1</v>
      </c>
      <c r="AH1611" s="434" t="n">
        <v>1</v>
      </c>
      <c r="AI1611" s="434" t="n">
        <v>0.991666666666667</v>
      </c>
      <c r="AJ1611" s="397" t="n">
        <v>0.92</v>
      </c>
      <c r="AK1611" s="434" t="n">
        <v>0.958930481283423</v>
      </c>
      <c r="AL1611" s="434" t="n">
        <v>0.94950111993484</v>
      </c>
      <c r="AM1611" s="434" t="n">
        <v>0.937689393939394</v>
      </c>
      <c r="AN1611" s="434" t="n">
        <v>0.946184318708424</v>
      </c>
      <c r="AO1611" s="183" t="n">
        <v>0.99</v>
      </c>
      <c r="AP1611" s="403" t="inlineStr">
        <is>
          <t>-</t>
        </is>
      </c>
      <c r="AQ1611" s="403" t="n">
        <v>1</v>
      </c>
      <c r="AR1611" s="403" t="n">
        <v>1</v>
      </c>
      <c r="AS1611" s="400" t="n">
        <v>1</v>
      </c>
      <c r="AT1611" s="438" t="n">
        <v>0.110069253262963</v>
      </c>
      <c r="AU1611" s="402" t="n">
        <v>0.0769230769230769</v>
      </c>
      <c r="AV1611" s="403" t="n">
        <v>0.117647058823529</v>
      </c>
      <c r="AW1611" s="403" t="n">
        <v>0</v>
      </c>
      <c r="AX1611" s="403" t="n">
        <v>0.0681818181818182</v>
      </c>
      <c r="AY1611" s="154" t="n"/>
      <c r="AZ1611" s="152" t="n"/>
    </row>
    <row r="1612">
      <c r="A1612" s="150" t="n"/>
      <c r="B1612" s="154" t="n"/>
      <c r="C1612" s="187" t="inlineStr">
        <is>
          <t>BALI巴厘</t>
        </is>
      </c>
      <c r="D1612" s="258" t="inlineStr">
        <is>
          <t>Pickup</t>
        </is>
      </c>
      <c r="E1612" s="258" t="inlineStr">
        <is>
          <t>AGENT21</t>
        </is>
      </c>
      <c r="F1612" s="407" t="inlineStr">
        <is>
          <t>DPS06M</t>
        </is>
      </c>
      <c r="G1612" s="193" t="inlineStr">
        <is>
          <t>NANGKA_SELATAN_1</t>
        </is>
      </c>
      <c r="H1612" s="193" t="inlineStr">
        <is>
          <t>NANGKA_SELATAN_1</t>
        </is>
      </c>
      <c r="I1612" s="193" t="inlineStr">
        <is>
          <t>NANGKA_SELATAN_1</t>
        </is>
      </c>
      <c r="J1612" s="193" t="inlineStr">
        <is>
          <t>NANGKA_SELATAN_1</t>
        </is>
      </c>
      <c r="K1612" s="183" t="n">
        <v>0.9</v>
      </c>
      <c r="L1612" s="434" t="inlineStr">
        <is>
          <t>-</t>
        </is>
      </c>
      <c r="M1612" s="434" t="inlineStr">
        <is>
          <t>-</t>
        </is>
      </c>
      <c r="N1612" s="435" t="inlineStr">
        <is>
          <t>-</t>
        </is>
      </c>
      <c r="O1612" s="435" t="inlineStr">
        <is>
          <t>-</t>
        </is>
      </c>
      <c r="P1612" s="397" t="n">
        <v>0.9</v>
      </c>
      <c r="Q1612" s="436" t="n">
        <v>0</v>
      </c>
      <c r="R1612" s="434" t="inlineStr">
        <is>
          <t>-</t>
        </is>
      </c>
      <c r="S1612" s="434" t="n">
        <v>0</v>
      </c>
      <c r="T1612" s="434" t="n">
        <v>0</v>
      </c>
      <c r="U1612" s="397" t="n">
        <v>0.9</v>
      </c>
      <c r="V1612" s="434" t="n">
        <v>0</v>
      </c>
      <c r="W1612" s="434" t="inlineStr">
        <is>
          <t>-</t>
        </is>
      </c>
      <c r="X1612" s="434" t="n">
        <v>0</v>
      </c>
      <c r="Y1612" s="434" t="n">
        <v>0</v>
      </c>
      <c r="Z1612" s="397" t="n">
        <v>0.92</v>
      </c>
      <c r="AA1612" s="397" t="inlineStr">
        <is>
          <t>-</t>
        </is>
      </c>
      <c r="AB1612" s="397" t="inlineStr">
        <is>
          <t>-</t>
        </is>
      </c>
      <c r="AC1612" s="397" t="inlineStr">
        <is>
          <t>-</t>
        </is>
      </c>
      <c r="AD1612" s="397" t="inlineStr">
        <is>
          <t>-</t>
        </is>
      </c>
      <c r="AE1612" s="397" t="n">
        <v>0.92</v>
      </c>
      <c r="AF1612" s="434" t="n">
        <v>0.959537572254335</v>
      </c>
      <c r="AG1612" s="434" t="n">
        <v>0.961538461538462</v>
      </c>
      <c r="AH1612" s="434" t="n">
        <v>1</v>
      </c>
      <c r="AI1612" s="434" t="n">
        <v>0.987412587412587</v>
      </c>
      <c r="AJ1612" s="397" t="n">
        <v>0.92</v>
      </c>
      <c r="AK1612" s="434" t="n">
        <v>0</v>
      </c>
      <c r="AL1612" s="434" t="inlineStr">
        <is>
          <t>-</t>
        </is>
      </c>
      <c r="AM1612" s="434" t="n">
        <v>0</v>
      </c>
      <c r="AN1612" s="434" t="n">
        <v>0</v>
      </c>
      <c r="AO1612" s="183" t="n">
        <v>0.99</v>
      </c>
      <c r="AP1612" s="403" t="n">
        <v>1</v>
      </c>
      <c r="AQ1612" s="403" t="n">
        <v>1</v>
      </c>
      <c r="AR1612" s="403" t="inlineStr">
        <is>
          <t>-</t>
        </is>
      </c>
      <c r="AS1612" s="400" t="n">
        <v>1</v>
      </c>
      <c r="AT1612" s="438" t="n">
        <v>0.110069253262963</v>
      </c>
      <c r="AU1612" s="402" t="inlineStr">
        <is>
          <t>-</t>
        </is>
      </c>
      <c r="AV1612" s="403" t="inlineStr">
        <is>
          <t>-</t>
        </is>
      </c>
      <c r="AW1612" s="403" t="inlineStr">
        <is>
          <t>-</t>
        </is>
      </c>
      <c r="AX1612" s="403" t="inlineStr">
        <is>
          <t>-</t>
        </is>
      </c>
      <c r="AY1612" s="154" t="n"/>
      <c r="AZ1612" s="152" t="n"/>
    </row>
    <row r="1613">
      <c r="A1613" s="150" t="n"/>
      <c r="B1613" s="154" t="n"/>
      <c r="C1613" s="187" t="inlineStr">
        <is>
          <t>BALI巴厘</t>
        </is>
      </c>
      <c r="D1613" s="258" t="inlineStr">
        <is>
          <t>Pickup</t>
        </is>
      </c>
      <c r="E1613" s="258" t="inlineStr">
        <is>
          <t>AGENT21</t>
        </is>
      </c>
      <c r="F1613" s="407" t="inlineStr">
        <is>
          <t>DPS06L</t>
        </is>
      </c>
      <c r="G1613" s="193" t="inlineStr">
        <is>
          <t>PEMECUTAN_1</t>
        </is>
      </c>
      <c r="H1613" s="193" t="inlineStr">
        <is>
          <t>PEMECUTAN_1</t>
        </is>
      </c>
      <c r="I1613" s="193" t="inlineStr">
        <is>
          <t>PEMECUTAN_1</t>
        </is>
      </c>
      <c r="J1613" s="193" t="inlineStr">
        <is>
          <t>PEMECUTAN_1</t>
        </is>
      </c>
      <c r="K1613" s="183" t="n">
        <v>0.9</v>
      </c>
      <c r="L1613" s="434" t="inlineStr">
        <is>
          <t>-</t>
        </is>
      </c>
      <c r="M1613" s="434" t="inlineStr">
        <is>
          <t>-</t>
        </is>
      </c>
      <c r="N1613" s="435" t="inlineStr">
        <is>
          <t>-</t>
        </is>
      </c>
      <c r="O1613" s="435" t="inlineStr">
        <is>
          <t>-</t>
        </is>
      </c>
      <c r="P1613" s="397" t="n">
        <v>0.9</v>
      </c>
      <c r="Q1613" s="436" t="inlineStr">
        <is>
          <t>-</t>
        </is>
      </c>
      <c r="R1613" s="434" t="inlineStr">
        <is>
          <t>-</t>
        </is>
      </c>
      <c r="S1613" s="434" t="inlineStr">
        <is>
          <t>-</t>
        </is>
      </c>
      <c r="T1613" s="434" t="inlineStr">
        <is>
          <t>-</t>
        </is>
      </c>
      <c r="U1613" s="397" t="n">
        <v>0.9</v>
      </c>
      <c r="V1613" s="434" t="inlineStr">
        <is>
          <t>-</t>
        </is>
      </c>
      <c r="W1613" s="434" t="inlineStr">
        <is>
          <t>-</t>
        </is>
      </c>
      <c r="X1613" s="434" t="inlineStr">
        <is>
          <t>-</t>
        </is>
      </c>
      <c r="Y1613" s="434" t="inlineStr">
        <is>
          <t>-</t>
        </is>
      </c>
      <c r="Z1613" s="397" t="n">
        <v>0.92</v>
      </c>
      <c r="AA1613" s="397" t="n">
        <v>1</v>
      </c>
      <c r="AB1613" s="397" t="inlineStr">
        <is>
          <t>-</t>
        </is>
      </c>
      <c r="AC1613" s="397" t="n">
        <v>1</v>
      </c>
      <c r="AD1613" s="397" t="n">
        <v>1</v>
      </c>
      <c r="AE1613" s="397" t="n">
        <v>0.92</v>
      </c>
      <c r="AF1613" s="434" t="n">
        <v>0.9401709401709401</v>
      </c>
      <c r="AG1613" s="434" t="n">
        <v>0.928571428571429</v>
      </c>
      <c r="AH1613" s="434" t="n">
        <v>1</v>
      </c>
      <c r="AI1613" s="434" t="n">
        <v>0.979942693409742</v>
      </c>
      <c r="AJ1613" s="397" t="n">
        <v>0.92</v>
      </c>
      <c r="AK1613" s="434" t="n">
        <v>1</v>
      </c>
      <c r="AL1613" s="434" t="n">
        <v>1</v>
      </c>
      <c r="AM1613" s="434" t="n">
        <v>1</v>
      </c>
      <c r="AN1613" s="434" t="n">
        <v>1</v>
      </c>
      <c r="AO1613" s="183" t="n">
        <v>0.99</v>
      </c>
      <c r="AP1613" s="403" t="n">
        <v>1</v>
      </c>
      <c r="AQ1613" s="403" t="n">
        <v>1</v>
      </c>
      <c r="AR1613" s="403" t="n">
        <v>1</v>
      </c>
      <c r="AS1613" s="400" t="n">
        <v>1</v>
      </c>
      <c r="AT1613" s="438" t="n">
        <v>0.110069253262963</v>
      </c>
      <c r="AU1613" s="402" t="inlineStr">
        <is>
          <t>-</t>
        </is>
      </c>
      <c r="AV1613" s="403" t="inlineStr">
        <is>
          <t>-</t>
        </is>
      </c>
      <c r="AW1613" s="403" t="inlineStr">
        <is>
          <t>-</t>
        </is>
      </c>
      <c r="AX1613" s="403" t="inlineStr">
        <is>
          <t>-</t>
        </is>
      </c>
      <c r="AY1613" s="154" t="n"/>
      <c r="AZ1613" s="152" t="n"/>
    </row>
    <row r="1614">
      <c r="A1614" s="150" t="n"/>
      <c r="B1614" s="154" t="n"/>
      <c r="C1614" s="187" t="inlineStr">
        <is>
          <t>BALI巴厘</t>
        </is>
      </c>
      <c r="D1614" s="258" t="inlineStr">
        <is>
          <t>Pickup Delivery</t>
        </is>
      </c>
      <c r="E1614" s="258" t="inlineStr">
        <is>
          <t>AGENT21</t>
        </is>
      </c>
      <c r="F1614" s="407" t="inlineStr">
        <is>
          <t>DPS06O</t>
        </is>
      </c>
      <c r="G1614" s="193" t="inlineStr">
        <is>
          <t>DENPASAR_UTARA_1</t>
        </is>
      </c>
      <c r="H1614" s="193" t="inlineStr">
        <is>
          <t>DENPASAR_UTARA_1</t>
        </is>
      </c>
      <c r="I1614" s="193" t="inlineStr">
        <is>
          <t>DENPASAR_UTARA_1</t>
        </is>
      </c>
      <c r="J1614" s="193" t="inlineStr">
        <is>
          <t>DENPASAR_UTARA_1</t>
        </is>
      </c>
      <c r="K1614" s="183" t="n">
        <v>0.9</v>
      </c>
      <c r="L1614" s="434" t="n">
        <v>0.9761904761904761</v>
      </c>
      <c r="M1614" s="434" t="n">
        <v>0.958333333333333</v>
      </c>
      <c r="N1614" s="435" t="n">
        <v>0.958333333333333</v>
      </c>
      <c r="O1614" s="435" t="n">
        <v>0.96875</v>
      </c>
      <c r="P1614" s="397" t="n">
        <v>0.9</v>
      </c>
      <c r="Q1614" s="436" t="n">
        <v>0.962307252998287</v>
      </c>
      <c r="R1614" s="434" t="n">
        <v>0.984513274336283</v>
      </c>
      <c r="S1614" s="434" t="n">
        <v>0.984409799554566</v>
      </c>
      <c r="T1614" s="434" t="n">
        <v>0.975254897468209</v>
      </c>
      <c r="U1614" s="397" t="n">
        <v>0.9</v>
      </c>
      <c r="V1614" s="434" t="n">
        <v>0.8212450028555111</v>
      </c>
      <c r="W1614" s="434" t="n">
        <v>0.857300884955752</v>
      </c>
      <c r="X1614" s="434" t="n">
        <v>0.8403860430586489</v>
      </c>
      <c r="Y1614" s="434" t="n">
        <v>0.843739259938137</v>
      </c>
      <c r="Z1614" s="397" t="n">
        <v>0.92</v>
      </c>
      <c r="AA1614" s="397" t="n">
        <v>0.900456621004566</v>
      </c>
      <c r="AB1614" s="397" t="n">
        <v>0.932885906040268</v>
      </c>
      <c r="AC1614" s="397" t="n">
        <v>0.91415313225058</v>
      </c>
      <c r="AD1614" s="397" t="n">
        <v>0.933433702548661</v>
      </c>
      <c r="AE1614" s="397" t="n">
        <v>0.92</v>
      </c>
      <c r="AF1614" s="434" t="n">
        <v>1</v>
      </c>
      <c r="AG1614" s="434" t="n">
        <v>0.989795918367347</v>
      </c>
      <c r="AH1614" s="434" t="n">
        <v>1</v>
      </c>
      <c r="AI1614" s="434" t="n">
        <v>0.9971870604782</v>
      </c>
      <c r="AJ1614" s="397" t="n">
        <v>0.92</v>
      </c>
      <c r="AK1614" s="434" t="n">
        <v>0.9217269217269221</v>
      </c>
      <c r="AL1614" s="434" t="n">
        <v>0.948683772075975</v>
      </c>
      <c r="AM1614" s="434" t="n">
        <v>0.931190926275992</v>
      </c>
      <c r="AN1614" s="434" t="n">
        <v>0.944505981391227</v>
      </c>
      <c r="AO1614" s="183" t="n">
        <v>0.99</v>
      </c>
      <c r="AP1614" s="403" t="n">
        <v>1</v>
      </c>
      <c r="AQ1614" s="403" t="n">
        <v>1</v>
      </c>
      <c r="AR1614" s="403" t="n">
        <v>1</v>
      </c>
      <c r="AS1614" s="400" t="n">
        <v>1</v>
      </c>
      <c r="AT1614" s="438" t="n">
        <v>0.110069253262963</v>
      </c>
      <c r="AU1614" s="402" t="n">
        <v>0.032258064516129</v>
      </c>
      <c r="AV1614" s="403" t="n">
        <v>0</v>
      </c>
      <c r="AW1614" s="403" t="n">
        <v>0.0625</v>
      </c>
      <c r="AX1614" s="403" t="n">
        <v>0.0234375</v>
      </c>
      <c r="AY1614" s="154" t="n"/>
      <c r="AZ1614" s="152" t="n"/>
    </row>
    <row r="1615">
      <c r="A1615" s="150" t="n"/>
      <c r="B1615" s="154" t="n"/>
      <c r="C1615" s="187" t="inlineStr">
        <is>
          <t>BALI巴厘</t>
        </is>
      </c>
      <c r="D1615" s="258" t="inlineStr">
        <is>
          <t>Pickup</t>
        </is>
      </c>
      <c r="E1615" s="258" t="inlineStr">
        <is>
          <t>AGENT21</t>
        </is>
      </c>
      <c r="F1615" s="407" t="inlineStr">
        <is>
          <t>DPS06K</t>
        </is>
      </c>
      <c r="G1615" s="193" t="inlineStr">
        <is>
          <t>KEBO_IWA_UTARA_1</t>
        </is>
      </c>
      <c r="H1615" s="193" t="inlineStr">
        <is>
          <t>KEBO_IWA_UTARA_1</t>
        </is>
      </c>
      <c r="I1615" s="193" t="inlineStr">
        <is>
          <t>KEBO_IWA_UTARA_1</t>
        </is>
      </c>
      <c r="J1615" s="193" t="inlineStr">
        <is>
          <t>KEBO_IWA_UTARA_1</t>
        </is>
      </c>
      <c r="K1615" s="183" t="n">
        <v>0.9</v>
      </c>
      <c r="L1615" s="434" t="inlineStr">
        <is>
          <t>-</t>
        </is>
      </c>
      <c r="M1615" s="434" t="inlineStr">
        <is>
          <t>-</t>
        </is>
      </c>
      <c r="N1615" s="435" t="inlineStr">
        <is>
          <t>-</t>
        </is>
      </c>
      <c r="O1615" s="435" t="inlineStr">
        <is>
          <t>-</t>
        </is>
      </c>
      <c r="P1615" s="397" t="n">
        <v>0.9</v>
      </c>
      <c r="Q1615" s="436" t="inlineStr">
        <is>
          <t>-</t>
        </is>
      </c>
      <c r="R1615" s="434" t="inlineStr">
        <is>
          <t>-</t>
        </is>
      </c>
      <c r="S1615" s="434" t="n">
        <v>0</v>
      </c>
      <c r="T1615" s="434" t="n">
        <v>0</v>
      </c>
      <c r="U1615" s="397" t="n">
        <v>0.9</v>
      </c>
      <c r="V1615" s="434" t="inlineStr">
        <is>
          <t>-</t>
        </is>
      </c>
      <c r="W1615" s="434" t="inlineStr">
        <is>
          <t>-</t>
        </is>
      </c>
      <c r="X1615" s="434" t="n">
        <v>0</v>
      </c>
      <c r="Y1615" s="434" t="n">
        <v>0</v>
      </c>
      <c r="Z1615" s="397" t="n">
        <v>0.92</v>
      </c>
      <c r="AA1615" s="397" t="n">
        <v>1</v>
      </c>
      <c r="AB1615" s="397" t="inlineStr">
        <is>
          <t>-</t>
        </is>
      </c>
      <c r="AC1615" s="397" t="inlineStr">
        <is>
          <t>-</t>
        </is>
      </c>
      <c r="AD1615" s="397" t="n">
        <v>1</v>
      </c>
      <c r="AE1615" s="397" t="n">
        <v>0.92</v>
      </c>
      <c r="AF1615" s="434" t="n">
        <v>0.973684210526316</v>
      </c>
      <c r="AG1615" s="434" t="n">
        <v>0.981751824817518</v>
      </c>
      <c r="AH1615" s="434" t="n">
        <v>0.971978984238179</v>
      </c>
      <c r="AI1615" s="434" t="n">
        <v>0.977233921457029</v>
      </c>
      <c r="AJ1615" s="397" t="n">
        <v>0.92</v>
      </c>
      <c r="AK1615" s="434" t="n">
        <v>0.833333333333333</v>
      </c>
      <c r="AL1615" s="434" t="n">
        <v>1</v>
      </c>
      <c r="AM1615" s="434" t="n">
        <v>0.5</v>
      </c>
      <c r="AN1615" s="434" t="n">
        <v>0.842105263157895</v>
      </c>
      <c r="AO1615" s="183" t="n">
        <v>0.99</v>
      </c>
      <c r="AP1615" s="403" t="n">
        <v>1</v>
      </c>
      <c r="AQ1615" s="403" t="n">
        <v>1</v>
      </c>
      <c r="AR1615" s="403" t="n">
        <v>1</v>
      </c>
      <c r="AS1615" s="400" t="n">
        <v>1</v>
      </c>
      <c r="AT1615" s="438" t="n">
        <v>0.110069253262963</v>
      </c>
      <c r="AU1615" s="402" t="inlineStr">
        <is>
          <t>-</t>
        </is>
      </c>
      <c r="AV1615" s="403" t="inlineStr">
        <is>
          <t>-</t>
        </is>
      </c>
      <c r="AW1615" s="403" t="inlineStr">
        <is>
          <t>-</t>
        </is>
      </c>
      <c r="AX1615" s="403" t="inlineStr">
        <is>
          <t>-</t>
        </is>
      </c>
      <c r="AY1615" s="154" t="n"/>
      <c r="AZ1615" s="152" t="n"/>
    </row>
    <row r="1616">
      <c r="A1616" s="150" t="n"/>
      <c r="B1616" s="154" t="n"/>
      <c r="C1616" s="187" t="inlineStr">
        <is>
          <t>BALI巴厘</t>
        </is>
      </c>
      <c r="D1616" s="258" t="inlineStr">
        <is>
          <t>Pickup</t>
        </is>
      </c>
      <c r="E1616" s="258" t="inlineStr">
        <is>
          <t>AGENT21</t>
        </is>
      </c>
      <c r="F1616" s="407" t="inlineStr">
        <is>
          <t>DPS06H</t>
        </is>
      </c>
      <c r="G1616" s="193" t="inlineStr">
        <is>
          <t>PEGUYANGAN_1</t>
        </is>
      </c>
      <c r="H1616" s="193" t="inlineStr">
        <is>
          <t>PEGUYANGAN_1</t>
        </is>
      </c>
      <c r="I1616" s="193" t="inlineStr">
        <is>
          <t>PEGUYANGAN_1</t>
        </is>
      </c>
      <c r="J1616" s="193" t="inlineStr">
        <is>
          <t>PEGUYANGAN_1</t>
        </is>
      </c>
      <c r="K1616" s="183" t="n">
        <v>0.9</v>
      </c>
      <c r="L1616" s="434" t="inlineStr">
        <is>
          <t>-</t>
        </is>
      </c>
      <c r="M1616" s="434" t="inlineStr">
        <is>
          <t>-</t>
        </is>
      </c>
      <c r="N1616" s="435" t="inlineStr">
        <is>
          <t>-</t>
        </is>
      </c>
      <c r="O1616" s="435" t="inlineStr">
        <is>
          <t>-</t>
        </is>
      </c>
      <c r="P1616" s="397" t="n">
        <v>0.9</v>
      </c>
      <c r="Q1616" s="436" t="inlineStr">
        <is>
          <t>-</t>
        </is>
      </c>
      <c r="R1616" s="434" t="inlineStr">
        <is>
          <t>-</t>
        </is>
      </c>
      <c r="S1616" s="434" t="inlineStr">
        <is>
          <t>-</t>
        </is>
      </c>
      <c r="T1616" s="434" t="inlineStr">
        <is>
          <t>-</t>
        </is>
      </c>
      <c r="U1616" s="397" t="n">
        <v>0.9</v>
      </c>
      <c r="V1616" s="434" t="inlineStr">
        <is>
          <t>-</t>
        </is>
      </c>
      <c r="W1616" s="434" t="inlineStr">
        <is>
          <t>-</t>
        </is>
      </c>
      <c r="X1616" s="434" t="inlineStr">
        <is>
          <t>-</t>
        </is>
      </c>
      <c r="Y1616" s="434" t="inlineStr">
        <is>
          <t>-</t>
        </is>
      </c>
      <c r="Z1616" s="397" t="n">
        <v>0.92</v>
      </c>
      <c r="AA1616" s="397" t="inlineStr">
        <is>
          <t>-</t>
        </is>
      </c>
      <c r="AB1616" s="397" t="inlineStr">
        <is>
          <t>-</t>
        </is>
      </c>
      <c r="AC1616" s="397" t="inlineStr">
        <is>
          <t>-</t>
        </is>
      </c>
      <c r="AD1616" s="397" t="inlineStr">
        <is>
          <t>-</t>
        </is>
      </c>
      <c r="AE1616" s="397" t="n">
        <v>0.92</v>
      </c>
      <c r="AF1616" s="434" t="n">
        <v>0.935331230283912</v>
      </c>
      <c r="AG1616" s="434" t="n">
        <v>0.8533333333333331</v>
      </c>
      <c r="AH1616" s="434" t="n">
        <v>0.997260273972603</v>
      </c>
      <c r="AI1616" s="434" t="n">
        <v>0.979896436186415</v>
      </c>
      <c r="AJ1616" s="397" t="n">
        <v>0.92</v>
      </c>
      <c r="AK1616" s="434" t="inlineStr">
        <is>
          <t>-</t>
        </is>
      </c>
      <c r="AL1616" s="434" t="inlineStr">
        <is>
          <t>-</t>
        </is>
      </c>
      <c r="AM1616" s="434" t="inlineStr">
        <is>
          <t>-</t>
        </is>
      </c>
      <c r="AN1616" s="434" t="inlineStr">
        <is>
          <t>-</t>
        </is>
      </c>
      <c r="AO1616" s="183" t="n">
        <v>0.99</v>
      </c>
      <c r="AP1616" s="403" t="n">
        <v>1</v>
      </c>
      <c r="AQ1616" s="403" t="n">
        <v>1</v>
      </c>
      <c r="AR1616" s="403" t="n">
        <v>1</v>
      </c>
      <c r="AS1616" s="400" t="n">
        <v>1</v>
      </c>
      <c r="AT1616" s="438" t="n">
        <v>0.110069253262963</v>
      </c>
      <c r="AU1616" s="402" t="inlineStr">
        <is>
          <t>-</t>
        </is>
      </c>
      <c r="AV1616" s="403" t="inlineStr">
        <is>
          <t>-</t>
        </is>
      </c>
      <c r="AW1616" s="403" t="inlineStr">
        <is>
          <t>-</t>
        </is>
      </c>
      <c r="AX1616" s="403" t="inlineStr">
        <is>
          <t>-</t>
        </is>
      </c>
      <c r="AY1616" s="154" t="n"/>
      <c r="AZ1616" s="152" t="n"/>
    </row>
    <row r="1617">
      <c r="A1617" s="150" t="n"/>
      <c r="B1617" s="154" t="n"/>
      <c r="C1617" s="187" t="inlineStr">
        <is>
          <t>BALI巴厘</t>
        </is>
      </c>
      <c r="D1617" s="258" t="inlineStr">
        <is>
          <t>Pickup</t>
        </is>
      </c>
      <c r="E1617" s="258" t="inlineStr">
        <is>
          <t>AGENT21</t>
        </is>
      </c>
      <c r="F1617" s="407" t="inlineStr">
        <is>
          <t>DPS06J</t>
        </is>
      </c>
      <c r="G1617" s="193" t="inlineStr">
        <is>
          <t>KEMUDA_1</t>
        </is>
      </c>
      <c r="H1617" s="193" t="inlineStr">
        <is>
          <t>KEMUDA_1</t>
        </is>
      </c>
      <c r="I1617" s="193" t="inlineStr">
        <is>
          <t>KEMUDA_1</t>
        </is>
      </c>
      <c r="J1617" s="193" t="inlineStr">
        <is>
          <t>KEMUDA_1</t>
        </is>
      </c>
      <c r="K1617" s="183" t="n">
        <v>0.9</v>
      </c>
      <c r="L1617" s="434" t="inlineStr">
        <is>
          <t>-</t>
        </is>
      </c>
      <c r="M1617" s="434" t="inlineStr">
        <is>
          <t>-</t>
        </is>
      </c>
      <c r="N1617" s="435" t="inlineStr">
        <is>
          <t>-</t>
        </is>
      </c>
      <c r="O1617" s="435" t="inlineStr">
        <is>
          <t>-</t>
        </is>
      </c>
      <c r="P1617" s="397" t="n">
        <v>0.9</v>
      </c>
      <c r="Q1617" s="436" t="inlineStr">
        <is>
          <t>-</t>
        </is>
      </c>
      <c r="R1617" s="434" t="inlineStr">
        <is>
          <t>-</t>
        </is>
      </c>
      <c r="S1617" s="434" t="inlineStr">
        <is>
          <t>-</t>
        </is>
      </c>
      <c r="T1617" s="434" t="inlineStr">
        <is>
          <t>-</t>
        </is>
      </c>
      <c r="U1617" s="397" t="n">
        <v>0.9</v>
      </c>
      <c r="V1617" s="434" t="inlineStr">
        <is>
          <t>-</t>
        </is>
      </c>
      <c r="W1617" s="434" t="inlineStr">
        <is>
          <t>-</t>
        </is>
      </c>
      <c r="X1617" s="434" t="inlineStr">
        <is>
          <t>-</t>
        </is>
      </c>
      <c r="Y1617" s="434" t="inlineStr">
        <is>
          <t>-</t>
        </is>
      </c>
      <c r="Z1617" s="397" t="n">
        <v>0.92</v>
      </c>
      <c r="AA1617" s="397" t="inlineStr">
        <is>
          <t>-</t>
        </is>
      </c>
      <c r="AB1617" s="397" t="inlineStr">
        <is>
          <t>-</t>
        </is>
      </c>
      <c r="AC1617" s="397" t="inlineStr">
        <is>
          <t>-</t>
        </is>
      </c>
      <c r="AD1617" s="397" t="inlineStr">
        <is>
          <t>-</t>
        </is>
      </c>
      <c r="AE1617" s="397" t="n">
        <v>0.92</v>
      </c>
      <c r="AF1617" s="434" t="n">
        <v>1</v>
      </c>
      <c r="AG1617" s="434" t="n">
        <v>1</v>
      </c>
      <c r="AH1617" s="434" t="n">
        <v>1</v>
      </c>
      <c r="AI1617" s="434" t="n">
        <v>1</v>
      </c>
      <c r="AJ1617" s="397" t="n">
        <v>0.92</v>
      </c>
      <c r="AK1617" s="434" t="inlineStr">
        <is>
          <t>-</t>
        </is>
      </c>
      <c r="AL1617" s="434" t="inlineStr">
        <is>
          <t>-</t>
        </is>
      </c>
      <c r="AM1617" s="434" t="inlineStr">
        <is>
          <t>-</t>
        </is>
      </c>
      <c r="AN1617" s="434" t="inlineStr">
        <is>
          <t>-</t>
        </is>
      </c>
      <c r="AO1617" s="183" t="n">
        <v>0.99</v>
      </c>
      <c r="AP1617" s="403" t="n">
        <v>1</v>
      </c>
      <c r="AQ1617" s="403" t="n">
        <v>1</v>
      </c>
      <c r="AR1617" s="403" t="n">
        <v>1</v>
      </c>
      <c r="AS1617" s="400" t="n">
        <v>1</v>
      </c>
      <c r="AT1617" s="438" t="n">
        <v>0.110069253262963</v>
      </c>
      <c r="AU1617" s="402" t="inlineStr">
        <is>
          <t>-</t>
        </is>
      </c>
      <c r="AV1617" s="403" t="inlineStr">
        <is>
          <t>-</t>
        </is>
      </c>
      <c r="AW1617" s="403" t="inlineStr">
        <is>
          <t>-</t>
        </is>
      </c>
      <c r="AX1617" s="403" t="inlineStr">
        <is>
          <t>-</t>
        </is>
      </c>
      <c r="AY1617" s="154" t="n"/>
      <c r="AZ1617" s="152" t="n"/>
    </row>
    <row r="1618">
      <c r="A1618" s="150" t="n"/>
      <c r="B1618" s="154" t="n"/>
      <c r="C1618" s="187" t="inlineStr">
        <is>
          <t>BALI巴厘</t>
        </is>
      </c>
      <c r="D1618" s="258" t="inlineStr">
        <is>
          <t>Pickup</t>
        </is>
      </c>
      <c r="E1618" s="258" t="inlineStr">
        <is>
          <t>AGENT21</t>
        </is>
      </c>
      <c r="F1618" s="407" t="inlineStr">
        <is>
          <t>DPS06E</t>
        </is>
      </c>
      <c r="G1618" s="193" t="inlineStr">
        <is>
          <t>AYANI_UTARA_1</t>
        </is>
      </c>
      <c r="H1618" s="193" t="inlineStr">
        <is>
          <t>AYANI_UTARA_1</t>
        </is>
      </c>
      <c r="I1618" s="193" t="inlineStr">
        <is>
          <t>AYANI_UTARA_1</t>
        </is>
      </c>
      <c r="J1618" s="193" t="inlineStr">
        <is>
          <t>AYANI_UTARA_1</t>
        </is>
      </c>
      <c r="K1618" s="183" t="n">
        <v>0.9</v>
      </c>
      <c r="L1618" s="434" t="inlineStr">
        <is>
          <t>-</t>
        </is>
      </c>
      <c r="M1618" s="434" t="inlineStr">
        <is>
          <t>-</t>
        </is>
      </c>
      <c r="N1618" s="435" t="inlineStr">
        <is>
          <t>-</t>
        </is>
      </c>
      <c r="O1618" s="435" t="inlineStr">
        <is>
          <t>-</t>
        </is>
      </c>
      <c r="P1618" s="397" t="n">
        <v>0.9</v>
      </c>
      <c r="Q1618" s="436" t="inlineStr">
        <is>
          <t>-</t>
        </is>
      </c>
      <c r="R1618" s="434" t="inlineStr">
        <is>
          <t>-</t>
        </is>
      </c>
      <c r="S1618" s="434" t="inlineStr">
        <is>
          <t>-</t>
        </is>
      </c>
      <c r="T1618" s="434" t="inlineStr">
        <is>
          <t>-</t>
        </is>
      </c>
      <c r="U1618" s="397" t="n">
        <v>0.9</v>
      </c>
      <c r="V1618" s="434" t="inlineStr">
        <is>
          <t>-</t>
        </is>
      </c>
      <c r="W1618" s="434" t="inlineStr">
        <is>
          <t>-</t>
        </is>
      </c>
      <c r="X1618" s="434" t="inlineStr">
        <is>
          <t>-</t>
        </is>
      </c>
      <c r="Y1618" s="434" t="inlineStr">
        <is>
          <t>-</t>
        </is>
      </c>
      <c r="Z1618" s="397" t="n">
        <v>0.92</v>
      </c>
      <c r="AA1618" s="397" t="inlineStr">
        <is>
          <t>-</t>
        </is>
      </c>
      <c r="AB1618" s="397" t="inlineStr">
        <is>
          <t>-</t>
        </is>
      </c>
      <c r="AC1618" s="397" t="inlineStr">
        <is>
          <t>-</t>
        </is>
      </c>
      <c r="AD1618" s="397" t="inlineStr">
        <is>
          <t>-</t>
        </is>
      </c>
      <c r="AE1618" s="397" t="n">
        <v>0.92</v>
      </c>
      <c r="AF1618" s="434" t="n">
        <v>0.93125</v>
      </c>
      <c r="AG1618" s="434" t="n">
        <v>0.947019867549669</v>
      </c>
      <c r="AH1618" s="434" t="n">
        <v>1</v>
      </c>
      <c r="AI1618" s="434" t="n">
        <v>0.981765557163531</v>
      </c>
      <c r="AJ1618" s="397" t="n">
        <v>0.92</v>
      </c>
      <c r="AK1618" s="434" t="inlineStr">
        <is>
          <t>-</t>
        </is>
      </c>
      <c r="AL1618" s="434" t="n">
        <v>1</v>
      </c>
      <c r="AM1618" s="434" t="inlineStr">
        <is>
          <t>-</t>
        </is>
      </c>
      <c r="AN1618" s="434" t="n">
        <v>1</v>
      </c>
      <c r="AO1618" s="183" t="n">
        <v>0.99</v>
      </c>
      <c r="AP1618" s="403" t="n">
        <v>1</v>
      </c>
      <c r="AQ1618" s="403" t="n">
        <v>1</v>
      </c>
      <c r="AR1618" s="403" t="n">
        <v>1</v>
      </c>
      <c r="AS1618" s="400" t="n">
        <v>1</v>
      </c>
      <c r="AT1618" s="438" t="n">
        <v>0.110069253262963</v>
      </c>
      <c r="AU1618" s="402" t="inlineStr">
        <is>
          <t>-</t>
        </is>
      </c>
      <c r="AV1618" s="403" t="inlineStr">
        <is>
          <t>-</t>
        </is>
      </c>
      <c r="AW1618" s="403" t="inlineStr">
        <is>
          <t>-</t>
        </is>
      </c>
      <c r="AX1618" s="403" t="inlineStr">
        <is>
          <t>-</t>
        </is>
      </c>
      <c r="AY1618" s="154" t="n"/>
      <c r="AZ1618" s="152" t="n"/>
    </row>
    <row r="1619">
      <c r="A1619" s="150" t="n"/>
      <c r="B1619" s="154" t="n"/>
      <c r="C1619" s="187" t="inlineStr">
        <is>
          <t>BALI巴厘</t>
        </is>
      </c>
      <c r="D1619" s="258" t="inlineStr">
        <is>
          <t>Pickup</t>
        </is>
      </c>
      <c r="E1619" s="258" t="inlineStr">
        <is>
          <t>AGENT21</t>
        </is>
      </c>
      <c r="F1619" s="407" t="inlineStr">
        <is>
          <t>DPS05O</t>
        </is>
      </c>
      <c r="G1619" s="193" t="inlineStr">
        <is>
          <t>SESETAN_2</t>
        </is>
      </c>
      <c r="H1619" s="193" t="inlineStr">
        <is>
          <t>SESETAN_2</t>
        </is>
      </c>
      <c r="I1619" s="193" t="inlineStr">
        <is>
          <t>SESETAN_2</t>
        </is>
      </c>
      <c r="J1619" s="193" t="inlineStr">
        <is>
          <t>SESETAN_2</t>
        </is>
      </c>
      <c r="K1619" s="183" t="n">
        <v>0.9</v>
      </c>
      <c r="L1619" s="434" t="inlineStr">
        <is>
          <t>-</t>
        </is>
      </c>
      <c r="M1619" s="434" t="inlineStr">
        <is>
          <t>-</t>
        </is>
      </c>
      <c r="N1619" s="435" t="inlineStr">
        <is>
          <t>-</t>
        </is>
      </c>
      <c r="O1619" s="435" t="inlineStr">
        <is>
          <t>-</t>
        </is>
      </c>
      <c r="P1619" s="397" t="n">
        <v>0.9</v>
      </c>
      <c r="Q1619" s="436" t="inlineStr">
        <is>
          <t>-</t>
        </is>
      </c>
      <c r="R1619" s="434" t="inlineStr">
        <is>
          <t>-</t>
        </is>
      </c>
      <c r="S1619" s="434" t="inlineStr">
        <is>
          <t>-</t>
        </is>
      </c>
      <c r="T1619" s="434" t="inlineStr">
        <is>
          <t>-</t>
        </is>
      </c>
      <c r="U1619" s="397" t="n">
        <v>0.9</v>
      </c>
      <c r="V1619" s="434" t="inlineStr">
        <is>
          <t>-</t>
        </is>
      </c>
      <c r="W1619" s="434" t="inlineStr">
        <is>
          <t>-</t>
        </is>
      </c>
      <c r="X1619" s="434" t="inlineStr">
        <is>
          <t>-</t>
        </is>
      </c>
      <c r="Y1619" s="434" t="inlineStr">
        <is>
          <t>-</t>
        </is>
      </c>
      <c r="Z1619" s="397" t="n">
        <v>0.92</v>
      </c>
      <c r="AA1619" s="397" t="inlineStr">
        <is>
          <t>-</t>
        </is>
      </c>
      <c r="AB1619" s="397" t="inlineStr">
        <is>
          <t>-</t>
        </is>
      </c>
      <c r="AC1619" s="397" t="inlineStr">
        <is>
          <t>-</t>
        </is>
      </c>
      <c r="AD1619" s="397" t="inlineStr">
        <is>
          <t>-</t>
        </is>
      </c>
      <c r="AE1619" s="397" t="n">
        <v>0.92</v>
      </c>
      <c r="AF1619" s="434" t="n">
        <v>1</v>
      </c>
      <c r="AG1619" s="434" t="n">
        <v>1</v>
      </c>
      <c r="AH1619" s="434" t="n">
        <v>1</v>
      </c>
      <c r="AI1619" s="434" t="n">
        <v>0.918559690671822</v>
      </c>
      <c r="AJ1619" s="397" t="n">
        <v>0.92</v>
      </c>
      <c r="AK1619" s="434" t="inlineStr">
        <is>
          <t>-</t>
        </is>
      </c>
      <c r="AL1619" s="434" t="inlineStr">
        <is>
          <t>-</t>
        </is>
      </c>
      <c r="AM1619" s="434" t="inlineStr">
        <is>
          <t>-</t>
        </is>
      </c>
      <c r="AN1619" s="434" t="inlineStr">
        <is>
          <t>-</t>
        </is>
      </c>
      <c r="AO1619" s="183" t="n">
        <v>0.99</v>
      </c>
      <c r="AP1619" s="403" t="n">
        <v>1</v>
      </c>
      <c r="AQ1619" s="403" t="n">
        <v>1</v>
      </c>
      <c r="AR1619" s="403" t="n">
        <v>1</v>
      </c>
      <c r="AS1619" s="400" t="n">
        <v>1</v>
      </c>
      <c r="AT1619" s="438" t="n">
        <v>0.110069253262963</v>
      </c>
      <c r="AU1619" s="402" t="inlineStr">
        <is>
          <t>-</t>
        </is>
      </c>
      <c r="AV1619" s="403" t="inlineStr">
        <is>
          <t>-</t>
        </is>
      </c>
      <c r="AW1619" s="403" t="inlineStr">
        <is>
          <t>-</t>
        </is>
      </c>
      <c r="AX1619" s="403" t="inlineStr">
        <is>
          <t>-</t>
        </is>
      </c>
      <c r="AY1619" s="154" t="n"/>
      <c r="AZ1619" s="152" t="n"/>
    </row>
    <row r="1620">
      <c r="A1620" s="150" t="n"/>
      <c r="B1620" s="154" t="n"/>
      <c r="C1620" s="187" t="inlineStr">
        <is>
          <t>BALI巴厘</t>
        </is>
      </c>
      <c r="D1620" s="258" t="inlineStr">
        <is>
          <t>Pickup</t>
        </is>
      </c>
      <c r="E1620" s="258" t="inlineStr">
        <is>
          <t>AGENT21</t>
        </is>
      </c>
      <c r="F1620" s="407" t="inlineStr">
        <is>
          <t>DPS05N</t>
        </is>
      </c>
      <c r="G1620" s="193" t="inlineStr">
        <is>
          <t>GRIYA_ANYAR_1</t>
        </is>
      </c>
      <c r="H1620" s="193" t="inlineStr">
        <is>
          <t>GRIYA_ANYAR_1</t>
        </is>
      </c>
      <c r="I1620" s="193" t="inlineStr">
        <is>
          <t>GRIYA_ANYAR_1</t>
        </is>
      </c>
      <c r="J1620" s="193" t="inlineStr">
        <is>
          <t>GRIYA_ANYAR_1</t>
        </is>
      </c>
      <c r="K1620" s="183" t="n">
        <v>0.9</v>
      </c>
      <c r="L1620" s="434" t="inlineStr">
        <is>
          <t>-</t>
        </is>
      </c>
      <c r="M1620" s="434" t="inlineStr">
        <is>
          <t>-</t>
        </is>
      </c>
      <c r="N1620" s="435" t="inlineStr">
        <is>
          <t>-</t>
        </is>
      </c>
      <c r="O1620" s="435" t="inlineStr">
        <is>
          <t>-</t>
        </is>
      </c>
      <c r="P1620" s="397" t="n">
        <v>0.9</v>
      </c>
      <c r="Q1620" s="436" t="inlineStr">
        <is>
          <t>-</t>
        </is>
      </c>
      <c r="R1620" s="434" t="inlineStr">
        <is>
          <t>-</t>
        </is>
      </c>
      <c r="S1620" s="434" t="inlineStr">
        <is>
          <t>-</t>
        </is>
      </c>
      <c r="T1620" s="434" t="inlineStr">
        <is>
          <t>-</t>
        </is>
      </c>
      <c r="U1620" s="397" t="n">
        <v>0.9</v>
      </c>
      <c r="V1620" s="434" t="inlineStr">
        <is>
          <t>-</t>
        </is>
      </c>
      <c r="W1620" s="434" t="inlineStr">
        <is>
          <t>-</t>
        </is>
      </c>
      <c r="X1620" s="434" t="inlineStr">
        <is>
          <t>-</t>
        </is>
      </c>
      <c r="Y1620" s="434" t="inlineStr">
        <is>
          <t>-</t>
        </is>
      </c>
      <c r="Z1620" s="397" t="n">
        <v>0.92</v>
      </c>
      <c r="AA1620" s="397" t="inlineStr">
        <is>
          <t>-</t>
        </is>
      </c>
      <c r="AB1620" s="397" t="inlineStr">
        <is>
          <t>-</t>
        </is>
      </c>
      <c r="AC1620" s="397" t="inlineStr">
        <is>
          <t>-</t>
        </is>
      </c>
      <c r="AD1620" s="397" t="inlineStr">
        <is>
          <t>-</t>
        </is>
      </c>
      <c r="AE1620" s="397" t="n">
        <v>0.92</v>
      </c>
      <c r="AF1620" s="434" t="n">
        <v>1</v>
      </c>
      <c r="AG1620" s="434" t="n">
        <v>1</v>
      </c>
      <c r="AH1620" s="434" t="n">
        <v>1</v>
      </c>
      <c r="AI1620" s="434" t="n">
        <v>1</v>
      </c>
      <c r="AJ1620" s="397" t="n">
        <v>0.92</v>
      </c>
      <c r="AK1620" s="434" t="inlineStr">
        <is>
          <t>-</t>
        </is>
      </c>
      <c r="AL1620" s="434" t="inlineStr">
        <is>
          <t>-</t>
        </is>
      </c>
      <c r="AM1620" s="434" t="inlineStr">
        <is>
          <t>-</t>
        </is>
      </c>
      <c r="AN1620" s="434" t="inlineStr">
        <is>
          <t>-</t>
        </is>
      </c>
      <c r="AO1620" s="183" t="n">
        <v>0.99</v>
      </c>
      <c r="AP1620" s="403" t="inlineStr">
        <is>
          <t>-</t>
        </is>
      </c>
      <c r="AQ1620" s="403" t="inlineStr">
        <is>
          <t>-</t>
        </is>
      </c>
      <c r="AR1620" s="403" t="inlineStr">
        <is>
          <t>-</t>
        </is>
      </c>
      <c r="AS1620" s="400" t="n">
        <v>1</v>
      </c>
      <c r="AT1620" s="438" t="n">
        <v>0.110069253262963</v>
      </c>
      <c r="AU1620" s="402" t="inlineStr">
        <is>
          <t>-</t>
        </is>
      </c>
      <c r="AV1620" s="403" t="inlineStr">
        <is>
          <t>-</t>
        </is>
      </c>
      <c r="AW1620" s="403" t="inlineStr">
        <is>
          <t>-</t>
        </is>
      </c>
      <c r="AX1620" s="403" t="inlineStr">
        <is>
          <t>-</t>
        </is>
      </c>
      <c r="AY1620" s="154" t="n"/>
      <c r="AZ1620" s="152" t="n"/>
    </row>
    <row r="1621">
      <c r="A1621" s="150" t="n"/>
      <c r="B1621" s="154" t="n"/>
      <c r="C1621" s="187" t="inlineStr">
        <is>
          <t>BALI巴厘</t>
        </is>
      </c>
      <c r="D1621" s="258" t="inlineStr">
        <is>
          <t>Pickup</t>
        </is>
      </c>
      <c r="E1621" s="258" t="inlineStr">
        <is>
          <t>AGENT21</t>
        </is>
      </c>
      <c r="F1621" s="407" t="inlineStr">
        <is>
          <t>DPS05M</t>
        </is>
      </c>
      <c r="G1621" s="193" t="inlineStr">
        <is>
          <t>PUPUTAN_RENON_1</t>
        </is>
      </c>
      <c r="H1621" s="193" t="inlineStr">
        <is>
          <t>PUPUTAN_RENON_1</t>
        </is>
      </c>
      <c r="I1621" s="193" t="inlineStr">
        <is>
          <t>PUPUTAN_RENON_1</t>
        </is>
      </c>
      <c r="J1621" s="193" t="inlineStr">
        <is>
          <t>PUPUTAN_RENON_1</t>
        </is>
      </c>
      <c r="K1621" s="183" t="n">
        <v>0.9</v>
      </c>
      <c r="L1621" s="434" t="inlineStr">
        <is>
          <t>-</t>
        </is>
      </c>
      <c r="M1621" s="434" t="inlineStr">
        <is>
          <t>-</t>
        </is>
      </c>
      <c r="N1621" s="435" t="inlineStr">
        <is>
          <t>-</t>
        </is>
      </c>
      <c r="O1621" s="435" t="inlineStr">
        <is>
          <t>-</t>
        </is>
      </c>
      <c r="P1621" s="397" t="n">
        <v>0.9</v>
      </c>
      <c r="Q1621" s="436" t="n">
        <v>0</v>
      </c>
      <c r="R1621" s="434" t="n">
        <v>0</v>
      </c>
      <c r="S1621" s="434" t="n">
        <v>0</v>
      </c>
      <c r="T1621" s="434" t="n">
        <v>0</v>
      </c>
      <c r="U1621" s="397" t="n">
        <v>0.9</v>
      </c>
      <c r="V1621" s="434" t="n">
        <v>0</v>
      </c>
      <c r="W1621" s="434" t="n">
        <v>0</v>
      </c>
      <c r="X1621" s="434" t="n">
        <v>0</v>
      </c>
      <c r="Y1621" s="434" t="n">
        <v>0</v>
      </c>
      <c r="Z1621" s="397" t="n">
        <v>0.92</v>
      </c>
      <c r="AA1621" s="397" t="inlineStr">
        <is>
          <t>-</t>
        </is>
      </c>
      <c r="AB1621" s="397" t="n">
        <v>0</v>
      </c>
      <c r="AC1621" s="397" t="n">
        <v>0</v>
      </c>
      <c r="AD1621" s="397" t="n">
        <v>0</v>
      </c>
      <c r="AE1621" s="397" t="n">
        <v>0.92</v>
      </c>
      <c r="AF1621" s="434" t="n">
        <v>1</v>
      </c>
      <c r="AG1621" s="434" t="n">
        <v>1</v>
      </c>
      <c r="AH1621" s="434" t="n">
        <v>1</v>
      </c>
      <c r="AI1621" s="434" t="n">
        <v>0.850467289719626</v>
      </c>
      <c r="AJ1621" s="397" t="n">
        <v>0.92</v>
      </c>
      <c r="AK1621" s="434" t="n">
        <v>0.0454545454545455</v>
      </c>
      <c r="AL1621" s="434" t="n">
        <v>0.0454545454545455</v>
      </c>
      <c r="AM1621" s="434" t="n">
        <v>0</v>
      </c>
      <c r="AN1621" s="434" t="n">
        <v>0.04</v>
      </c>
      <c r="AO1621" s="183" t="n">
        <v>0.99</v>
      </c>
      <c r="AP1621" s="403" t="n">
        <v>1</v>
      </c>
      <c r="AQ1621" s="403" t="n">
        <v>1</v>
      </c>
      <c r="AR1621" s="403" t="n">
        <v>1</v>
      </c>
      <c r="AS1621" s="400" t="n">
        <v>1</v>
      </c>
      <c r="AT1621" s="438" t="n">
        <v>0.110069253262963</v>
      </c>
      <c r="AU1621" s="402" t="inlineStr">
        <is>
          <t>-</t>
        </is>
      </c>
      <c r="AV1621" s="403" t="inlineStr">
        <is>
          <t>-</t>
        </is>
      </c>
      <c r="AW1621" s="403" t="inlineStr">
        <is>
          <t>-</t>
        </is>
      </c>
      <c r="AX1621" s="403" t="inlineStr">
        <is>
          <t>-</t>
        </is>
      </c>
      <c r="AY1621" s="154" t="n"/>
      <c r="AZ1621" s="152" t="n"/>
    </row>
    <row r="1622">
      <c r="A1622" s="150" t="n"/>
      <c r="B1622" s="154" t="n"/>
      <c r="C1622" s="187" t="inlineStr">
        <is>
          <t>BALI巴厘</t>
        </is>
      </c>
      <c r="D1622" s="258" t="inlineStr">
        <is>
          <t>Pickup</t>
        </is>
      </c>
      <c r="E1622" s="258" t="inlineStr">
        <is>
          <t>AGENT21</t>
        </is>
      </c>
      <c r="F1622" s="407" t="inlineStr">
        <is>
          <t>DPS06I</t>
        </is>
      </c>
      <c r="G1622" s="193" t="inlineStr">
        <is>
          <t>WIBISANA_1</t>
        </is>
      </c>
      <c r="H1622" s="193" t="inlineStr">
        <is>
          <t>WIBISANA_1</t>
        </is>
      </c>
      <c r="I1622" s="193" t="inlineStr">
        <is>
          <t>WIBISANA_1</t>
        </is>
      </c>
      <c r="J1622" s="193" t="inlineStr">
        <is>
          <t>WIBISANA_1</t>
        </is>
      </c>
      <c r="K1622" s="183" t="n">
        <v>0.9</v>
      </c>
      <c r="L1622" s="434" t="inlineStr">
        <is>
          <t>-</t>
        </is>
      </c>
      <c r="M1622" s="434" t="inlineStr">
        <is>
          <t>-</t>
        </is>
      </c>
      <c r="N1622" s="435" t="inlineStr">
        <is>
          <t>-</t>
        </is>
      </c>
      <c r="O1622" s="435" t="inlineStr">
        <is>
          <t>-</t>
        </is>
      </c>
      <c r="P1622" s="397" t="n">
        <v>0.9</v>
      </c>
      <c r="Q1622" s="436" t="inlineStr">
        <is>
          <t>-</t>
        </is>
      </c>
      <c r="R1622" s="434" t="inlineStr">
        <is>
          <t>-</t>
        </is>
      </c>
      <c r="S1622" s="434" t="inlineStr">
        <is>
          <t>-</t>
        </is>
      </c>
      <c r="T1622" s="434" t="inlineStr">
        <is>
          <t>-</t>
        </is>
      </c>
      <c r="U1622" s="397" t="n">
        <v>0.9</v>
      </c>
      <c r="V1622" s="434" t="inlineStr">
        <is>
          <t>-</t>
        </is>
      </c>
      <c r="W1622" s="434" t="inlineStr">
        <is>
          <t>-</t>
        </is>
      </c>
      <c r="X1622" s="434" t="inlineStr">
        <is>
          <t>-</t>
        </is>
      </c>
      <c r="Y1622" s="434" t="inlineStr">
        <is>
          <t>-</t>
        </is>
      </c>
      <c r="Z1622" s="397" t="n">
        <v>0.92</v>
      </c>
      <c r="AA1622" s="397" t="inlineStr">
        <is>
          <t>-</t>
        </is>
      </c>
      <c r="AB1622" s="397" t="inlineStr">
        <is>
          <t>-</t>
        </is>
      </c>
      <c r="AC1622" s="397" t="inlineStr">
        <is>
          <t>-</t>
        </is>
      </c>
      <c r="AD1622" s="397" t="inlineStr">
        <is>
          <t>-</t>
        </is>
      </c>
      <c r="AE1622" s="397" t="n">
        <v>0.92</v>
      </c>
      <c r="AF1622" s="434" t="n">
        <v>1</v>
      </c>
      <c r="AG1622" s="434" t="n">
        <v>0.9838709677419351</v>
      </c>
      <c r="AH1622" s="434" t="n">
        <v>0.993243243243243</v>
      </c>
      <c r="AI1622" s="434" t="n">
        <v>0.986401673640167</v>
      </c>
      <c r="AJ1622" s="397" t="n">
        <v>0.92</v>
      </c>
      <c r="AK1622" s="434" t="inlineStr">
        <is>
          <t>-</t>
        </is>
      </c>
      <c r="AL1622" s="434" t="inlineStr">
        <is>
          <t>-</t>
        </is>
      </c>
      <c r="AM1622" s="434" t="inlineStr">
        <is>
          <t>-</t>
        </is>
      </c>
      <c r="AN1622" s="434" t="inlineStr">
        <is>
          <t>-</t>
        </is>
      </c>
      <c r="AO1622" s="183" t="n">
        <v>0.99</v>
      </c>
      <c r="AP1622" s="403" t="n">
        <v>1</v>
      </c>
      <c r="AQ1622" s="403" t="n">
        <v>1</v>
      </c>
      <c r="AR1622" s="403" t="n">
        <v>1</v>
      </c>
      <c r="AS1622" s="400" t="n">
        <v>1</v>
      </c>
      <c r="AT1622" s="438" t="n">
        <v>0.110069253262963</v>
      </c>
      <c r="AU1622" s="402" t="inlineStr">
        <is>
          <t>-</t>
        </is>
      </c>
      <c r="AV1622" s="403" t="inlineStr">
        <is>
          <t>-</t>
        </is>
      </c>
      <c r="AW1622" s="403" t="inlineStr">
        <is>
          <t>-</t>
        </is>
      </c>
      <c r="AX1622" s="403" t="inlineStr">
        <is>
          <t>-</t>
        </is>
      </c>
      <c r="AY1622" s="154" t="n"/>
      <c r="AZ1622" s="152" t="n"/>
    </row>
    <row r="1623">
      <c r="A1623" s="150" t="n"/>
      <c r="B1623" s="154" t="n"/>
      <c r="C1623" s="187" t="inlineStr">
        <is>
          <t>BALI巴厘</t>
        </is>
      </c>
      <c r="D1623" s="258" t="inlineStr">
        <is>
          <t>Pickup</t>
        </is>
      </c>
      <c r="E1623" s="258" t="inlineStr">
        <is>
          <t>AGENT21</t>
        </is>
      </c>
      <c r="F1623" s="407" t="inlineStr">
        <is>
          <t>DPS06F</t>
        </is>
      </c>
      <c r="G1623" s="193" t="inlineStr">
        <is>
          <t>KEBO_IWA_1</t>
        </is>
      </c>
      <c r="H1623" s="193" t="inlineStr">
        <is>
          <t>KEBO_IWA_1</t>
        </is>
      </c>
      <c r="I1623" s="193" t="inlineStr">
        <is>
          <t>KEBO_IWA_1</t>
        </is>
      </c>
      <c r="J1623" s="193" t="inlineStr">
        <is>
          <t>KEBO_IWA_1</t>
        </is>
      </c>
      <c r="K1623" s="183" t="n">
        <v>0.9</v>
      </c>
      <c r="L1623" s="434" t="inlineStr">
        <is>
          <t>-</t>
        </is>
      </c>
      <c r="M1623" s="434" t="inlineStr">
        <is>
          <t>-</t>
        </is>
      </c>
      <c r="N1623" s="435" t="inlineStr">
        <is>
          <t>-</t>
        </is>
      </c>
      <c r="O1623" s="435" t="inlineStr">
        <is>
          <t>-</t>
        </is>
      </c>
      <c r="P1623" s="397" t="n">
        <v>0.9</v>
      </c>
      <c r="Q1623" s="436" t="inlineStr">
        <is>
          <t>-</t>
        </is>
      </c>
      <c r="R1623" s="434" t="inlineStr">
        <is>
          <t>-</t>
        </is>
      </c>
      <c r="S1623" s="434" t="inlineStr">
        <is>
          <t>-</t>
        </is>
      </c>
      <c r="T1623" s="434" t="inlineStr">
        <is>
          <t>-</t>
        </is>
      </c>
      <c r="U1623" s="397" t="n">
        <v>0.9</v>
      </c>
      <c r="V1623" s="434" t="inlineStr">
        <is>
          <t>-</t>
        </is>
      </c>
      <c r="W1623" s="434" t="inlineStr">
        <is>
          <t>-</t>
        </is>
      </c>
      <c r="X1623" s="434" t="inlineStr">
        <is>
          <t>-</t>
        </is>
      </c>
      <c r="Y1623" s="434" t="inlineStr">
        <is>
          <t>-</t>
        </is>
      </c>
      <c r="Z1623" s="397" t="n">
        <v>0.92</v>
      </c>
      <c r="AA1623" s="397" t="inlineStr">
        <is>
          <t>-</t>
        </is>
      </c>
      <c r="AB1623" s="397" t="inlineStr">
        <is>
          <t>-</t>
        </is>
      </c>
      <c r="AC1623" s="397" t="inlineStr">
        <is>
          <t>-</t>
        </is>
      </c>
      <c r="AD1623" s="397" t="inlineStr">
        <is>
          <t>-</t>
        </is>
      </c>
      <c r="AE1623" s="397" t="n">
        <v>0.92</v>
      </c>
      <c r="AF1623" s="434" t="n">
        <v>0.973805855161787</v>
      </c>
      <c r="AG1623" s="434" t="n">
        <v>0.9613259668508291</v>
      </c>
      <c r="AH1623" s="434" t="n">
        <v>1</v>
      </c>
      <c r="AI1623" s="434" t="n">
        <v>0.987782805429864</v>
      </c>
      <c r="AJ1623" s="397" t="n">
        <v>0.92</v>
      </c>
      <c r="AK1623" s="434" t="inlineStr">
        <is>
          <t>-</t>
        </is>
      </c>
      <c r="AL1623" s="434" t="inlineStr">
        <is>
          <t>-</t>
        </is>
      </c>
      <c r="AM1623" s="434" t="inlineStr">
        <is>
          <t>-</t>
        </is>
      </c>
      <c r="AN1623" s="434" t="inlineStr">
        <is>
          <t>-</t>
        </is>
      </c>
      <c r="AO1623" s="183" t="n">
        <v>0.99</v>
      </c>
      <c r="AP1623" s="403" t="n">
        <v>1</v>
      </c>
      <c r="AQ1623" s="403" t="n">
        <v>1</v>
      </c>
      <c r="AR1623" s="403" t="n">
        <v>1</v>
      </c>
      <c r="AS1623" s="400" t="n">
        <v>1</v>
      </c>
      <c r="AT1623" s="438" t="n">
        <v>0.110069253262963</v>
      </c>
      <c r="AU1623" s="402" t="inlineStr">
        <is>
          <t>-</t>
        </is>
      </c>
      <c r="AV1623" s="403" t="inlineStr">
        <is>
          <t>-</t>
        </is>
      </c>
      <c r="AW1623" s="403" t="inlineStr">
        <is>
          <t>-</t>
        </is>
      </c>
      <c r="AX1623" s="403" t="inlineStr">
        <is>
          <t>-</t>
        </is>
      </c>
      <c r="AY1623" s="154" t="n"/>
      <c r="AZ1623" s="152" t="n"/>
    </row>
    <row r="1624">
      <c r="A1624" s="150" t="n"/>
      <c r="B1624" s="154" t="n"/>
      <c r="C1624" s="187" t="inlineStr">
        <is>
          <t>BALI巴厘</t>
        </is>
      </c>
      <c r="D1624" s="258" t="inlineStr">
        <is>
          <t>Pickup Delivery</t>
        </is>
      </c>
      <c r="E1624" s="258" t="inlineStr">
        <is>
          <t>AGENT21</t>
        </is>
      </c>
      <c r="F1624" s="407" t="inlineStr">
        <is>
          <t>DPS05K</t>
        </is>
      </c>
      <c r="G1624" s="193" t="inlineStr">
        <is>
          <t>DC_PULAU_MOYO_1</t>
        </is>
      </c>
      <c r="H1624" s="193" t="inlineStr">
        <is>
          <t>DC_PULAU_MOYO_1</t>
        </is>
      </c>
      <c r="I1624" s="193" t="inlineStr">
        <is>
          <t>DC_PULAU_MOYO_1</t>
        </is>
      </c>
      <c r="J1624" s="193" t="inlineStr">
        <is>
          <t>DC_PULAU_MOYO_1</t>
        </is>
      </c>
      <c r="K1624" s="183" t="n">
        <v>0.9</v>
      </c>
      <c r="L1624" s="434" t="n">
        <v>0.976744186046512</v>
      </c>
      <c r="M1624" s="434" t="n">
        <v>0.977272727272727</v>
      </c>
      <c r="N1624" s="435" t="n">
        <v>0.953488372093023</v>
      </c>
      <c r="O1624" s="435" t="n">
        <v>0.985074626865672</v>
      </c>
      <c r="P1624" s="397" t="n">
        <v>0.9</v>
      </c>
      <c r="Q1624" s="436" t="n">
        <v>0.948986722571628</v>
      </c>
      <c r="R1624" s="434" t="n">
        <v>0.9089165867689361</v>
      </c>
      <c r="S1624" s="434" t="n">
        <v>0.965322930212397</v>
      </c>
      <c r="T1624" s="434" t="n">
        <v>0.949976015898033</v>
      </c>
      <c r="U1624" s="397" t="n">
        <v>0.9</v>
      </c>
      <c r="V1624" s="434" t="n">
        <v>0.740740740740741</v>
      </c>
      <c r="W1624" s="434" t="n">
        <v>0.6967082134867369</v>
      </c>
      <c r="X1624" s="434" t="n">
        <v>0.738621586475943</v>
      </c>
      <c r="Y1624" s="434" t="n">
        <v>0.751113547591311</v>
      </c>
      <c r="Z1624" s="397" t="n">
        <v>0.92</v>
      </c>
      <c r="AA1624" s="397" t="n">
        <v>0.872340425531915</v>
      </c>
      <c r="AB1624" s="397" t="n">
        <v>0.893978383942357</v>
      </c>
      <c r="AC1624" s="397" t="n">
        <v>0.862763037511436</v>
      </c>
      <c r="AD1624" s="397" t="n">
        <v>0.902129587675578</v>
      </c>
      <c r="AE1624" s="397" t="n">
        <v>0.92</v>
      </c>
      <c r="AF1624" s="434" t="n">
        <v>1</v>
      </c>
      <c r="AG1624" s="434" t="n">
        <v>0.555555555555556</v>
      </c>
      <c r="AH1624" s="434" t="n">
        <v>0.846153846153846</v>
      </c>
      <c r="AI1624" s="434" t="n">
        <v>0.986547085201794</v>
      </c>
      <c r="AJ1624" s="397" t="n">
        <v>0.92</v>
      </c>
      <c r="AK1624" s="434" t="n">
        <v>0.907025224098395</v>
      </c>
      <c r="AL1624" s="434" t="n">
        <v>0.91976401179941</v>
      </c>
      <c r="AM1624" s="434" t="n">
        <v>0.894070619586942</v>
      </c>
      <c r="AN1624" s="434" t="n">
        <v>0.921203866724247</v>
      </c>
      <c r="AO1624" s="183" t="n">
        <v>0.99</v>
      </c>
      <c r="AP1624" s="403" t="inlineStr">
        <is>
          <t>-</t>
        </is>
      </c>
      <c r="AQ1624" s="403" t="inlineStr">
        <is>
          <t>-</t>
        </is>
      </c>
      <c r="AR1624" s="403" t="inlineStr">
        <is>
          <t>-</t>
        </is>
      </c>
      <c r="AS1624" s="400" t="n">
        <v>1</v>
      </c>
      <c r="AT1624" s="438" t="n">
        <v>0.110069253262963</v>
      </c>
      <c r="AU1624" s="402" t="n">
        <v>0</v>
      </c>
      <c r="AV1624" s="403" t="n">
        <v>0.0333333333333333</v>
      </c>
      <c r="AW1624" s="403" t="n">
        <v>0</v>
      </c>
      <c r="AX1624" s="403" t="n">
        <v>0.0333333333333333</v>
      </c>
      <c r="AY1624" s="154" t="n"/>
      <c r="AZ1624" s="152" t="n"/>
    </row>
    <row r="1625">
      <c r="A1625" s="150" t="n"/>
      <c r="B1625" s="154" t="n"/>
      <c r="C1625" s="187" t="inlineStr">
        <is>
          <t>BALI巴厘</t>
        </is>
      </c>
      <c r="D1625" s="258" t="inlineStr">
        <is>
          <t>Pickup</t>
        </is>
      </c>
      <c r="E1625" s="258" t="inlineStr">
        <is>
          <t>AGENT21</t>
        </is>
      </c>
      <c r="F1625" s="407" t="inlineStr">
        <is>
          <t>DPS05J</t>
        </is>
      </c>
      <c r="G1625" s="193" t="inlineStr">
        <is>
          <t>PULAU_BUNGIN_1</t>
        </is>
      </c>
      <c r="H1625" s="193" t="inlineStr">
        <is>
          <t>PULAU_BUNGIN_1</t>
        </is>
      </c>
      <c r="I1625" s="193" t="inlineStr">
        <is>
          <t>PULAU_BUNGIN_1</t>
        </is>
      </c>
      <c r="J1625" s="193" t="inlineStr">
        <is>
          <t>PULAU_BUNGIN_1</t>
        </is>
      </c>
      <c r="K1625" s="183" t="n">
        <v>0.9</v>
      </c>
      <c r="L1625" s="434" t="inlineStr">
        <is>
          <t>-</t>
        </is>
      </c>
      <c r="M1625" s="434" t="inlineStr">
        <is>
          <t>-</t>
        </is>
      </c>
      <c r="N1625" s="435" t="inlineStr">
        <is>
          <t>-</t>
        </is>
      </c>
      <c r="O1625" s="435" t="inlineStr">
        <is>
          <t>-</t>
        </is>
      </c>
      <c r="P1625" s="397" t="n">
        <v>0.9</v>
      </c>
      <c r="Q1625" s="436" t="n">
        <v>0</v>
      </c>
      <c r="R1625" s="434" t="inlineStr">
        <is>
          <t>-</t>
        </is>
      </c>
      <c r="S1625" s="434" t="inlineStr">
        <is>
          <t>-</t>
        </is>
      </c>
      <c r="T1625" s="434" t="n">
        <v>0</v>
      </c>
      <c r="U1625" s="397" t="n">
        <v>0.9</v>
      </c>
      <c r="V1625" s="434" t="n">
        <v>1</v>
      </c>
      <c r="W1625" s="434" t="inlineStr">
        <is>
          <t>-</t>
        </is>
      </c>
      <c r="X1625" s="434" t="inlineStr">
        <is>
          <t>-</t>
        </is>
      </c>
      <c r="Y1625" s="434" t="n">
        <v>1</v>
      </c>
      <c r="Z1625" s="397" t="n">
        <v>0.92</v>
      </c>
      <c r="AA1625" s="397" t="inlineStr">
        <is>
          <t>-</t>
        </is>
      </c>
      <c r="AB1625" s="397" t="inlineStr">
        <is>
          <t>-</t>
        </is>
      </c>
      <c r="AC1625" s="397" t="inlineStr">
        <is>
          <t>-</t>
        </is>
      </c>
      <c r="AD1625" s="397" t="inlineStr">
        <is>
          <t>-</t>
        </is>
      </c>
      <c r="AE1625" s="397" t="n">
        <v>0.92</v>
      </c>
      <c r="AF1625" s="434" t="n">
        <v>0.990909090909091</v>
      </c>
      <c r="AG1625" s="434" t="n">
        <v>0.9710144927536229</v>
      </c>
      <c r="AH1625" s="434" t="n">
        <v>0.994594594594595</v>
      </c>
      <c r="AI1625" s="434" t="n">
        <v>0.992876224398931</v>
      </c>
      <c r="AJ1625" s="397" t="n">
        <v>0.92</v>
      </c>
      <c r="AK1625" s="434" t="n">
        <v>1</v>
      </c>
      <c r="AL1625" s="434" t="inlineStr">
        <is>
          <t>-</t>
        </is>
      </c>
      <c r="AM1625" s="434" t="inlineStr">
        <is>
          <t>-</t>
        </is>
      </c>
      <c r="AN1625" s="434" t="n">
        <v>1</v>
      </c>
      <c r="AO1625" s="183" t="n">
        <v>0.99</v>
      </c>
      <c r="AP1625" s="403" t="n">
        <v>1</v>
      </c>
      <c r="AQ1625" s="403" t="n">
        <v>1</v>
      </c>
      <c r="AR1625" s="403" t="n">
        <v>1</v>
      </c>
      <c r="AS1625" s="400" t="n">
        <v>1</v>
      </c>
      <c r="AT1625" s="438" t="n">
        <v>0.110069253262963</v>
      </c>
      <c r="AU1625" s="402" t="inlineStr">
        <is>
          <t>-</t>
        </is>
      </c>
      <c r="AV1625" s="403" t="inlineStr">
        <is>
          <t>-</t>
        </is>
      </c>
      <c r="AW1625" s="403" t="inlineStr">
        <is>
          <t>-</t>
        </is>
      </c>
      <c r="AX1625" s="403" t="inlineStr">
        <is>
          <t>-</t>
        </is>
      </c>
      <c r="AY1625" s="154" t="n"/>
      <c r="AZ1625" s="152" t="n"/>
    </row>
    <row r="1626">
      <c r="A1626" s="150" t="n"/>
      <c r="B1626" s="154" t="n"/>
      <c r="C1626" s="187" t="inlineStr">
        <is>
          <t>BALI巴厘</t>
        </is>
      </c>
      <c r="D1626" s="258" t="inlineStr">
        <is>
          <t>Pickup</t>
        </is>
      </c>
      <c r="E1626" s="258" t="inlineStr">
        <is>
          <t>AGENT21</t>
        </is>
      </c>
      <c r="F1626" s="407" t="inlineStr">
        <is>
          <t>DPS05I</t>
        </is>
      </c>
      <c r="G1626" s="193" t="inlineStr">
        <is>
          <t>SIDAKARYA_1</t>
        </is>
      </c>
      <c r="H1626" s="193" t="inlineStr">
        <is>
          <t>SIDAKARYA_1</t>
        </is>
      </c>
      <c r="I1626" s="193" t="inlineStr">
        <is>
          <t>SIDAKARYA_1</t>
        </is>
      </c>
      <c r="J1626" s="193" t="inlineStr">
        <is>
          <t>SIDAKARYA_1</t>
        </is>
      </c>
      <c r="K1626" s="183" t="n">
        <v>0.9</v>
      </c>
      <c r="L1626" s="434" t="inlineStr">
        <is>
          <t>-</t>
        </is>
      </c>
      <c r="M1626" s="434" t="inlineStr">
        <is>
          <t>-</t>
        </is>
      </c>
      <c r="N1626" s="435" t="inlineStr">
        <is>
          <t>-</t>
        </is>
      </c>
      <c r="O1626" s="435" t="inlineStr">
        <is>
          <t>-</t>
        </is>
      </c>
      <c r="P1626" s="397" t="n">
        <v>0.9</v>
      </c>
      <c r="Q1626" s="436" t="inlineStr">
        <is>
          <t>-</t>
        </is>
      </c>
      <c r="R1626" s="434" t="inlineStr">
        <is>
          <t>-</t>
        </is>
      </c>
      <c r="S1626" s="434" t="inlineStr">
        <is>
          <t>-</t>
        </is>
      </c>
      <c r="T1626" s="434" t="inlineStr">
        <is>
          <t>-</t>
        </is>
      </c>
      <c r="U1626" s="397" t="n">
        <v>0.9</v>
      </c>
      <c r="V1626" s="434" t="inlineStr">
        <is>
          <t>-</t>
        </is>
      </c>
      <c r="W1626" s="434" t="inlineStr">
        <is>
          <t>-</t>
        </is>
      </c>
      <c r="X1626" s="434" t="inlineStr">
        <is>
          <t>-</t>
        </is>
      </c>
      <c r="Y1626" s="434" t="inlineStr">
        <is>
          <t>-</t>
        </is>
      </c>
      <c r="Z1626" s="397" t="n">
        <v>0.92</v>
      </c>
      <c r="AA1626" s="397" t="inlineStr">
        <is>
          <t>-</t>
        </is>
      </c>
      <c r="AB1626" s="397" t="inlineStr">
        <is>
          <t>-</t>
        </is>
      </c>
      <c r="AC1626" s="397" t="inlineStr">
        <is>
          <t>-</t>
        </is>
      </c>
      <c r="AD1626" s="397" t="inlineStr">
        <is>
          <t>-</t>
        </is>
      </c>
      <c r="AE1626" s="397" t="n">
        <v>0.92</v>
      </c>
      <c r="AF1626" s="434" t="n">
        <v>1</v>
      </c>
      <c r="AG1626" s="434" t="n">
        <v>1</v>
      </c>
      <c r="AH1626" s="434" t="n">
        <v>1</v>
      </c>
      <c r="AI1626" s="434" t="n">
        <v>1</v>
      </c>
      <c r="AJ1626" s="397" t="n">
        <v>0.92</v>
      </c>
      <c r="AK1626" s="434" t="inlineStr">
        <is>
          <t>-</t>
        </is>
      </c>
      <c r="AL1626" s="434" t="inlineStr">
        <is>
          <t>-</t>
        </is>
      </c>
      <c r="AM1626" s="434" t="inlineStr">
        <is>
          <t>-</t>
        </is>
      </c>
      <c r="AN1626" s="434" t="inlineStr">
        <is>
          <t>-</t>
        </is>
      </c>
      <c r="AO1626" s="183" t="n">
        <v>0.99</v>
      </c>
      <c r="AP1626" s="403" t="n">
        <v>1</v>
      </c>
      <c r="AQ1626" s="403" t="n">
        <v>1</v>
      </c>
      <c r="AR1626" s="403" t="n">
        <v>1</v>
      </c>
      <c r="AS1626" s="400" t="n">
        <v>1</v>
      </c>
      <c r="AT1626" s="438" t="n">
        <v>0.110069253262963</v>
      </c>
      <c r="AU1626" s="402" t="inlineStr">
        <is>
          <t>-</t>
        </is>
      </c>
      <c r="AV1626" s="403" t="inlineStr">
        <is>
          <t>-</t>
        </is>
      </c>
      <c r="AW1626" s="403" t="inlineStr">
        <is>
          <t>-</t>
        </is>
      </c>
      <c r="AX1626" s="403" t="inlineStr">
        <is>
          <t>-</t>
        </is>
      </c>
      <c r="AY1626" s="154" t="n"/>
      <c r="AZ1626" s="152" t="n"/>
    </row>
    <row r="1627">
      <c r="A1627" s="150" t="n"/>
      <c r="B1627" s="154" t="n"/>
      <c r="C1627" s="187" t="inlineStr">
        <is>
          <t>BALI巴厘</t>
        </is>
      </c>
      <c r="D1627" s="258" t="inlineStr">
        <is>
          <t>Pickup</t>
        </is>
      </c>
      <c r="E1627" s="258" t="inlineStr">
        <is>
          <t>AGENT21</t>
        </is>
      </c>
      <c r="F1627" s="407" t="inlineStr">
        <is>
          <t>DPS05H</t>
        </is>
      </c>
      <c r="G1627" s="193" t="inlineStr">
        <is>
          <t>PEMOGAN_1</t>
        </is>
      </c>
      <c r="H1627" s="193" t="inlineStr">
        <is>
          <t>PEMOGAN_1</t>
        </is>
      </c>
      <c r="I1627" s="193" t="inlineStr">
        <is>
          <t>PEMOGAN_1</t>
        </is>
      </c>
      <c r="J1627" s="193" t="inlineStr">
        <is>
          <t>PEMOGAN_1</t>
        </is>
      </c>
      <c r="K1627" s="183" t="n">
        <v>0.9</v>
      </c>
      <c r="L1627" s="434" t="inlineStr">
        <is>
          <t>-</t>
        </is>
      </c>
      <c r="M1627" s="434" t="inlineStr">
        <is>
          <t>-</t>
        </is>
      </c>
      <c r="N1627" s="435" t="inlineStr">
        <is>
          <t>-</t>
        </is>
      </c>
      <c r="O1627" s="435" t="inlineStr">
        <is>
          <t>-</t>
        </is>
      </c>
      <c r="P1627" s="397" t="n">
        <v>0.9</v>
      </c>
      <c r="Q1627" s="436" t="n">
        <v>0</v>
      </c>
      <c r="R1627" s="434" t="n">
        <v>0</v>
      </c>
      <c r="S1627" s="434" t="n">
        <v>0</v>
      </c>
      <c r="T1627" s="434" t="n">
        <v>0</v>
      </c>
      <c r="U1627" s="397" t="n">
        <v>0.9</v>
      </c>
      <c r="V1627" s="434" t="n">
        <v>0</v>
      </c>
      <c r="W1627" s="434" t="n">
        <v>0</v>
      </c>
      <c r="X1627" s="434" t="n">
        <v>0</v>
      </c>
      <c r="Y1627" s="434" t="n">
        <v>0</v>
      </c>
      <c r="Z1627" s="397" t="n">
        <v>0.92</v>
      </c>
      <c r="AA1627" s="397" t="inlineStr">
        <is>
          <t>-</t>
        </is>
      </c>
      <c r="AB1627" s="397" t="inlineStr">
        <is>
          <t>-</t>
        </is>
      </c>
      <c r="AC1627" s="397" t="inlineStr">
        <is>
          <t>-</t>
        </is>
      </c>
      <c r="AD1627" s="397" t="inlineStr">
        <is>
          <t>-</t>
        </is>
      </c>
      <c r="AE1627" s="397" t="n">
        <v>0.92</v>
      </c>
      <c r="AF1627" s="434" t="n">
        <v>0.998961578400831</v>
      </c>
      <c r="AG1627" s="434" t="n">
        <v>0.9946236559139781</v>
      </c>
      <c r="AH1627" s="434" t="n">
        <v>1</v>
      </c>
      <c r="AI1627" s="434" t="n">
        <v>0.999440402909905</v>
      </c>
      <c r="AJ1627" s="397" t="n">
        <v>0.92</v>
      </c>
      <c r="AK1627" s="434" t="n">
        <v>0</v>
      </c>
      <c r="AL1627" s="434" t="n">
        <v>0</v>
      </c>
      <c r="AM1627" s="434" t="n">
        <v>0</v>
      </c>
      <c r="AN1627" s="434" t="n">
        <v>0.111111111111111</v>
      </c>
      <c r="AO1627" s="183" t="n">
        <v>0.99</v>
      </c>
      <c r="AP1627" s="403" t="n">
        <v>1</v>
      </c>
      <c r="AQ1627" s="403" t="n">
        <v>1</v>
      </c>
      <c r="AR1627" s="403" t="n">
        <v>1</v>
      </c>
      <c r="AS1627" s="400" t="n">
        <v>1</v>
      </c>
      <c r="AT1627" s="438" t="n">
        <v>0.110069253262963</v>
      </c>
      <c r="AU1627" s="402" t="inlineStr">
        <is>
          <t>-</t>
        </is>
      </c>
      <c r="AV1627" s="403" t="inlineStr">
        <is>
          <t>-</t>
        </is>
      </c>
      <c r="AW1627" s="403" t="inlineStr">
        <is>
          <t>-</t>
        </is>
      </c>
      <c r="AX1627" s="403" t="inlineStr">
        <is>
          <t>-</t>
        </is>
      </c>
      <c r="AY1627" s="154" t="n"/>
      <c r="AZ1627" s="152" t="n"/>
    </row>
    <row r="1628">
      <c r="A1628" s="150" t="n"/>
      <c r="B1628" s="154" t="n"/>
      <c r="C1628" s="187" t="inlineStr">
        <is>
          <t>BALI巴厘</t>
        </is>
      </c>
      <c r="D1628" s="258" t="inlineStr">
        <is>
          <t>Pickup Delivery</t>
        </is>
      </c>
      <c r="E1628" s="258" t="inlineStr">
        <is>
          <t>AGENT21</t>
        </is>
      </c>
      <c r="F1628" s="407" t="inlineStr">
        <is>
          <t>DPS01H</t>
        </is>
      </c>
      <c r="G1628" s="193" t="inlineStr">
        <is>
          <t>DC_DENPASAR_BARAT_3</t>
        </is>
      </c>
      <c r="H1628" s="193" t="inlineStr">
        <is>
          <t>DC_DENPASAR_BARAT_3</t>
        </is>
      </c>
      <c r="I1628" s="193" t="inlineStr">
        <is>
          <t>DC_DENPASAR_BARAT_3</t>
        </is>
      </c>
      <c r="J1628" s="193" t="inlineStr">
        <is>
          <t>DC_DENPASAR_BARAT_3</t>
        </is>
      </c>
      <c r="K1628" s="183" t="n">
        <v>0.9</v>
      </c>
      <c r="L1628" s="434" t="n">
        <v>1</v>
      </c>
      <c r="M1628" s="434" t="n">
        <v>1</v>
      </c>
      <c r="N1628" s="435" t="n">
        <v>1</v>
      </c>
      <c r="O1628" s="435" t="n">
        <v>0.994871794871795</v>
      </c>
      <c r="P1628" s="397" t="n">
        <v>0.9</v>
      </c>
      <c r="Q1628" s="436" t="n">
        <v>0.927135135135135</v>
      </c>
      <c r="R1628" s="434" t="n">
        <v>0.833064701819019</v>
      </c>
      <c r="S1628" s="434" t="n">
        <v>0.947684772929653</v>
      </c>
      <c r="T1628" s="434" t="n">
        <v>0.908710651142734</v>
      </c>
      <c r="U1628" s="397" t="n">
        <v>0.9</v>
      </c>
      <c r="V1628" s="434" t="n">
        <v>0.988324324324324</v>
      </c>
      <c r="W1628" s="434" t="n">
        <v>0.989868754317292</v>
      </c>
      <c r="X1628" s="434" t="n">
        <v>0.9944345503116651</v>
      </c>
      <c r="Y1628" s="434" t="n">
        <v>0.9910306166451061</v>
      </c>
      <c r="Z1628" s="397" t="n">
        <v>0.92</v>
      </c>
      <c r="AA1628" s="397" t="n">
        <v>0.125</v>
      </c>
      <c r="AB1628" s="397" t="n">
        <v>0.666666666666667</v>
      </c>
      <c r="AC1628" s="397" t="n">
        <v>0.636363636363636</v>
      </c>
      <c r="AD1628" s="397" t="n">
        <v>0.392857142857143</v>
      </c>
      <c r="AE1628" s="397" t="n">
        <v>0.92</v>
      </c>
      <c r="AF1628" s="434" t="n">
        <v>1</v>
      </c>
      <c r="AG1628" s="434" t="n">
        <v>1</v>
      </c>
      <c r="AH1628" s="434" t="n">
        <v>0.666666666666667</v>
      </c>
      <c r="AI1628" s="434" t="n">
        <v>0.965986394557823</v>
      </c>
      <c r="AJ1628" s="397" t="n">
        <v>0.92</v>
      </c>
      <c r="AK1628" s="434" t="n">
        <v>0.989666307857912</v>
      </c>
      <c r="AL1628" s="434" t="n">
        <v>0.994950654119807</v>
      </c>
      <c r="AM1628" s="434" t="n">
        <v>0.9968923418423969</v>
      </c>
      <c r="AN1628" s="434" t="n">
        <v>0.99393835174756</v>
      </c>
      <c r="AO1628" s="183" t="n">
        <v>0.99</v>
      </c>
      <c r="AP1628" s="403" t="n">
        <v>1</v>
      </c>
      <c r="AQ1628" s="403" t="n">
        <v>1</v>
      </c>
      <c r="AR1628" s="403" t="n">
        <v>1</v>
      </c>
      <c r="AS1628" s="400" t="n">
        <v>1</v>
      </c>
      <c r="AT1628" s="438" t="n">
        <v>0.110069253262963</v>
      </c>
      <c r="AU1628" s="402" t="n">
        <v>0.0540540540540541</v>
      </c>
      <c r="AV1628" s="403" t="n">
        <v>0.0294117647058824</v>
      </c>
      <c r="AW1628" s="403" t="n">
        <v>0.037037037037037</v>
      </c>
      <c r="AX1628" s="403" t="n">
        <v>0.031413612565445</v>
      </c>
      <c r="AY1628" s="154" t="n"/>
      <c r="AZ1628" s="152" t="n"/>
    </row>
    <row r="1629">
      <c r="A1629" s="150" t="n"/>
      <c r="B1629" s="154" t="n"/>
      <c r="C1629" s="187" t="inlineStr">
        <is>
          <t>BALI巴厘</t>
        </is>
      </c>
      <c r="D1629" s="258" t="inlineStr">
        <is>
          <t>Pickup</t>
        </is>
      </c>
      <c r="E1629" s="258" t="inlineStr">
        <is>
          <t>AGENT21</t>
        </is>
      </c>
      <c r="F1629" s="407" t="inlineStr">
        <is>
          <t>DPS05F</t>
        </is>
      </c>
      <c r="G1629" s="193" t="inlineStr">
        <is>
          <t>SANUR_KAUH_1</t>
        </is>
      </c>
      <c r="H1629" s="193" t="inlineStr">
        <is>
          <t>SANUR_KAUH_1</t>
        </is>
      </c>
      <c r="I1629" s="193" t="inlineStr">
        <is>
          <t>SANUR_KAUH_1</t>
        </is>
      </c>
      <c r="J1629" s="193" t="inlineStr">
        <is>
          <t>SANUR_KAUH_1</t>
        </is>
      </c>
      <c r="K1629" s="183" t="n">
        <v>0.9</v>
      </c>
      <c r="L1629" s="434" t="inlineStr">
        <is>
          <t>-</t>
        </is>
      </c>
      <c r="M1629" s="434" t="inlineStr">
        <is>
          <t>-</t>
        </is>
      </c>
      <c r="N1629" s="435" t="inlineStr">
        <is>
          <t>-</t>
        </is>
      </c>
      <c r="O1629" s="435" t="inlineStr">
        <is>
          <t>-</t>
        </is>
      </c>
      <c r="P1629" s="397" t="n">
        <v>0.9</v>
      </c>
      <c r="Q1629" s="436" t="inlineStr">
        <is>
          <t>-</t>
        </is>
      </c>
      <c r="R1629" s="434" t="inlineStr">
        <is>
          <t>-</t>
        </is>
      </c>
      <c r="S1629" s="434" t="n">
        <v>0</v>
      </c>
      <c r="T1629" s="434" t="n">
        <v>0</v>
      </c>
      <c r="U1629" s="397" t="n">
        <v>0.9</v>
      </c>
      <c r="V1629" s="434" t="inlineStr">
        <is>
          <t>-</t>
        </is>
      </c>
      <c r="W1629" s="434" t="inlineStr">
        <is>
          <t>-</t>
        </is>
      </c>
      <c r="X1629" s="434" t="n">
        <v>0</v>
      </c>
      <c r="Y1629" s="434" t="n">
        <v>0</v>
      </c>
      <c r="Z1629" s="397" t="n">
        <v>0.92</v>
      </c>
      <c r="AA1629" s="397" t="inlineStr">
        <is>
          <t>-</t>
        </is>
      </c>
      <c r="AB1629" s="397" t="inlineStr">
        <is>
          <t>-</t>
        </is>
      </c>
      <c r="AC1629" s="397" t="inlineStr">
        <is>
          <t>-</t>
        </is>
      </c>
      <c r="AD1629" s="397" t="inlineStr">
        <is>
          <t>-</t>
        </is>
      </c>
      <c r="AE1629" s="397" t="n">
        <v>0.92</v>
      </c>
      <c r="AF1629" s="434" t="n">
        <v>0.99672131147541</v>
      </c>
      <c r="AG1629" s="434" t="n">
        <v>1</v>
      </c>
      <c r="AH1629" s="434" t="n">
        <v>1</v>
      </c>
      <c r="AI1629" s="434" t="n">
        <v>0.999175597691674</v>
      </c>
      <c r="AJ1629" s="397" t="n">
        <v>0.92</v>
      </c>
      <c r="AK1629" s="434" t="inlineStr">
        <is>
          <t>-</t>
        </is>
      </c>
      <c r="AL1629" s="434" t="inlineStr">
        <is>
          <t>-</t>
        </is>
      </c>
      <c r="AM1629" s="434" t="n">
        <v>0</v>
      </c>
      <c r="AN1629" s="434" t="n">
        <v>0</v>
      </c>
      <c r="AO1629" s="183" t="n">
        <v>0.99</v>
      </c>
      <c r="AP1629" s="403" t="n">
        <v>1</v>
      </c>
      <c r="AQ1629" s="403" t="n">
        <v>1</v>
      </c>
      <c r="AR1629" s="403" t="n">
        <v>1</v>
      </c>
      <c r="AS1629" s="400" t="n">
        <v>1</v>
      </c>
      <c r="AT1629" s="438" t="n">
        <v>0.110069253262963</v>
      </c>
      <c r="AU1629" s="402" t="inlineStr">
        <is>
          <t>-</t>
        </is>
      </c>
      <c r="AV1629" s="403" t="inlineStr">
        <is>
          <t>-</t>
        </is>
      </c>
      <c r="AW1629" s="403" t="inlineStr">
        <is>
          <t>-</t>
        </is>
      </c>
      <c r="AX1629" s="403" t="inlineStr">
        <is>
          <t>-</t>
        </is>
      </c>
      <c r="AY1629" s="154" t="n"/>
      <c r="AZ1629" s="152" t="n"/>
    </row>
    <row r="1630">
      <c r="A1630" s="150" t="n"/>
      <c r="B1630" s="154" t="n"/>
      <c r="C1630" s="187" t="inlineStr">
        <is>
          <t>BALI巴厘</t>
        </is>
      </c>
      <c r="D1630" s="258" t="inlineStr">
        <is>
          <t>Pickup</t>
        </is>
      </c>
      <c r="E1630" s="258" t="inlineStr">
        <is>
          <t>AGENT21</t>
        </is>
      </c>
      <c r="F1630" s="407" t="inlineStr">
        <is>
          <t>DPS05G</t>
        </is>
      </c>
      <c r="G1630" s="193" t="inlineStr">
        <is>
          <t>SANUR_1</t>
        </is>
      </c>
      <c r="H1630" s="193" t="inlineStr">
        <is>
          <t>SANUR_1</t>
        </is>
      </c>
      <c r="I1630" s="193" t="inlineStr">
        <is>
          <t>SANUR_1</t>
        </is>
      </c>
      <c r="J1630" s="193" t="inlineStr">
        <is>
          <t>SANUR_1</t>
        </is>
      </c>
      <c r="K1630" s="183" t="n">
        <v>0.9</v>
      </c>
      <c r="L1630" s="434" t="inlineStr">
        <is>
          <t>-</t>
        </is>
      </c>
      <c r="M1630" s="434" t="inlineStr">
        <is>
          <t>-</t>
        </is>
      </c>
      <c r="N1630" s="435" t="inlineStr">
        <is>
          <t>-</t>
        </is>
      </c>
      <c r="O1630" s="435" t="inlineStr">
        <is>
          <t>-</t>
        </is>
      </c>
      <c r="P1630" s="397" t="n">
        <v>0.9</v>
      </c>
      <c r="Q1630" s="436" t="inlineStr">
        <is>
          <t>-</t>
        </is>
      </c>
      <c r="R1630" s="434" t="inlineStr">
        <is>
          <t>-</t>
        </is>
      </c>
      <c r="S1630" s="434" t="inlineStr">
        <is>
          <t>-</t>
        </is>
      </c>
      <c r="T1630" s="434" t="inlineStr">
        <is>
          <t>-</t>
        </is>
      </c>
      <c r="U1630" s="397" t="n">
        <v>0.9</v>
      </c>
      <c r="V1630" s="434" t="inlineStr">
        <is>
          <t>-</t>
        </is>
      </c>
      <c r="W1630" s="434" t="inlineStr">
        <is>
          <t>-</t>
        </is>
      </c>
      <c r="X1630" s="434" t="inlineStr">
        <is>
          <t>-</t>
        </is>
      </c>
      <c r="Y1630" s="434" t="inlineStr">
        <is>
          <t>-</t>
        </is>
      </c>
      <c r="Z1630" s="397" t="n">
        <v>0.92</v>
      </c>
      <c r="AA1630" s="397" t="inlineStr">
        <is>
          <t>-</t>
        </is>
      </c>
      <c r="AB1630" s="397" t="inlineStr">
        <is>
          <t>-</t>
        </is>
      </c>
      <c r="AC1630" s="397" t="inlineStr">
        <is>
          <t>-</t>
        </is>
      </c>
      <c r="AD1630" s="397" t="inlineStr">
        <is>
          <t>-</t>
        </is>
      </c>
      <c r="AE1630" s="397" t="n">
        <v>0.92</v>
      </c>
      <c r="AF1630" s="434" t="n">
        <v>1</v>
      </c>
      <c r="AG1630" s="434" t="n">
        <v>1</v>
      </c>
      <c r="AH1630" s="434" t="n">
        <v>1</v>
      </c>
      <c r="AI1630" s="434" t="n">
        <v>1</v>
      </c>
      <c r="AJ1630" s="397" t="n">
        <v>0.92</v>
      </c>
      <c r="AK1630" s="434" t="n">
        <v>1</v>
      </c>
      <c r="AL1630" s="434" t="inlineStr">
        <is>
          <t>-</t>
        </is>
      </c>
      <c r="AM1630" s="434" t="n">
        <v>0.75</v>
      </c>
      <c r="AN1630" s="434" t="n">
        <v>0.933333333333333</v>
      </c>
      <c r="AO1630" s="183" t="n">
        <v>0.99</v>
      </c>
      <c r="AP1630" s="403" t="n">
        <v>1</v>
      </c>
      <c r="AQ1630" s="403" t="n">
        <v>1</v>
      </c>
      <c r="AR1630" s="403" t="n">
        <v>1</v>
      </c>
      <c r="AS1630" s="400" t="n">
        <v>1</v>
      </c>
      <c r="AT1630" s="438" t="n">
        <v>0.110069253262963</v>
      </c>
      <c r="AU1630" s="402" t="inlineStr">
        <is>
          <t>-</t>
        </is>
      </c>
      <c r="AV1630" s="403" t="inlineStr">
        <is>
          <t>-</t>
        </is>
      </c>
      <c r="AW1630" s="403" t="inlineStr">
        <is>
          <t>-</t>
        </is>
      </c>
      <c r="AX1630" s="403" t="inlineStr">
        <is>
          <t>-</t>
        </is>
      </c>
      <c r="AY1630" s="154" t="n"/>
      <c r="AZ1630" s="152" t="n"/>
    </row>
    <row r="1631">
      <c r="A1631" s="150" t="n"/>
      <c r="B1631" s="154" t="n"/>
      <c r="C1631" s="187" t="inlineStr">
        <is>
          <t>BALI巴厘</t>
        </is>
      </c>
      <c r="D1631" s="258" t="inlineStr">
        <is>
          <t>Pickup</t>
        </is>
      </c>
      <c r="E1631" s="258" t="inlineStr">
        <is>
          <t>AGENT21</t>
        </is>
      </c>
      <c r="F1631" s="407" t="inlineStr">
        <is>
          <t>DPS01F</t>
        </is>
      </c>
      <c r="G1631" s="193" t="inlineStr">
        <is>
          <t>KEBO_IWA_SELATAN_1</t>
        </is>
      </c>
      <c r="H1631" s="193" t="inlineStr">
        <is>
          <t>KEBO_IWA_SELATAN_1</t>
        </is>
      </c>
      <c r="I1631" s="193" t="inlineStr">
        <is>
          <t>KEBO_IWA_SELATAN_1</t>
        </is>
      </c>
      <c r="J1631" s="193" t="inlineStr">
        <is>
          <t>KEBO_IWA_SELATAN_1</t>
        </is>
      </c>
      <c r="K1631" s="183" t="n">
        <v>0.9</v>
      </c>
      <c r="L1631" s="434" t="inlineStr">
        <is>
          <t>-</t>
        </is>
      </c>
      <c r="M1631" s="434" t="inlineStr">
        <is>
          <t>-</t>
        </is>
      </c>
      <c r="N1631" s="435" t="inlineStr">
        <is>
          <t>-</t>
        </is>
      </c>
      <c r="O1631" s="435" t="inlineStr">
        <is>
          <t>-</t>
        </is>
      </c>
      <c r="P1631" s="397" t="n">
        <v>0.9</v>
      </c>
      <c r="Q1631" s="436" t="inlineStr">
        <is>
          <t>-</t>
        </is>
      </c>
      <c r="R1631" s="434" t="inlineStr">
        <is>
          <t>-</t>
        </is>
      </c>
      <c r="S1631" s="434" t="inlineStr">
        <is>
          <t>-</t>
        </is>
      </c>
      <c r="T1631" s="434" t="inlineStr">
        <is>
          <t>-</t>
        </is>
      </c>
      <c r="U1631" s="397" t="n">
        <v>0.9</v>
      </c>
      <c r="V1631" s="434" t="inlineStr">
        <is>
          <t>-</t>
        </is>
      </c>
      <c r="W1631" s="434" t="inlineStr">
        <is>
          <t>-</t>
        </is>
      </c>
      <c r="X1631" s="434" t="inlineStr">
        <is>
          <t>-</t>
        </is>
      </c>
      <c r="Y1631" s="434" t="inlineStr">
        <is>
          <t>-</t>
        </is>
      </c>
      <c r="Z1631" s="397" t="n">
        <v>0.92</v>
      </c>
      <c r="AA1631" s="397" t="inlineStr">
        <is>
          <t>-</t>
        </is>
      </c>
      <c r="AB1631" s="397" t="inlineStr">
        <is>
          <t>-</t>
        </is>
      </c>
      <c r="AC1631" s="397" t="inlineStr">
        <is>
          <t>-</t>
        </is>
      </c>
      <c r="AD1631" s="397" t="inlineStr">
        <is>
          <t>-</t>
        </is>
      </c>
      <c r="AE1631" s="397" t="n">
        <v>0.92</v>
      </c>
      <c r="AF1631" s="434" t="n">
        <v>0.9373601789709169</v>
      </c>
      <c r="AG1631" s="434" t="n">
        <v>0.973856209150327</v>
      </c>
      <c r="AH1631" s="434" t="n">
        <v>0.9972067039106139</v>
      </c>
      <c r="AI1631" s="434" t="n">
        <v>0.984499765147957</v>
      </c>
      <c r="AJ1631" s="397" t="n">
        <v>0.92</v>
      </c>
      <c r="AK1631" s="434" t="n">
        <v>1</v>
      </c>
      <c r="AL1631" s="434" t="n">
        <v>1</v>
      </c>
      <c r="AM1631" s="434" t="inlineStr">
        <is>
          <t>-</t>
        </is>
      </c>
      <c r="AN1631" s="434" t="n">
        <v>1</v>
      </c>
      <c r="AO1631" s="183" t="n">
        <v>0.99</v>
      </c>
      <c r="AP1631" s="403" t="n">
        <v>1</v>
      </c>
      <c r="AQ1631" s="403" t="n">
        <v>1</v>
      </c>
      <c r="AR1631" s="403" t="n">
        <v>1</v>
      </c>
      <c r="AS1631" s="400" t="n">
        <v>1</v>
      </c>
      <c r="AT1631" s="438" t="n">
        <v>0.110069253262963</v>
      </c>
      <c r="AU1631" s="402" t="inlineStr">
        <is>
          <t>-</t>
        </is>
      </c>
      <c r="AV1631" s="403" t="inlineStr">
        <is>
          <t>-</t>
        </is>
      </c>
      <c r="AW1631" s="403" t="inlineStr">
        <is>
          <t>-</t>
        </is>
      </c>
      <c r="AX1631" s="403" t="inlineStr">
        <is>
          <t>-</t>
        </is>
      </c>
      <c r="AY1631" s="154" t="n"/>
      <c r="AZ1631" s="152" t="n"/>
    </row>
    <row r="1632">
      <c r="A1632" s="150" t="n"/>
      <c r="B1632" s="154" t="n"/>
      <c r="C1632" s="187" t="inlineStr">
        <is>
          <t>BALI巴厘</t>
        </is>
      </c>
      <c r="D1632" s="258" t="inlineStr">
        <is>
          <t>Pickup</t>
        </is>
      </c>
      <c r="E1632" s="258" t="inlineStr">
        <is>
          <t>AGENT21</t>
        </is>
      </c>
      <c r="F1632" s="407" t="inlineStr">
        <is>
          <t>DPS01E</t>
        </is>
      </c>
      <c r="G1632" s="193" t="inlineStr">
        <is>
          <t>PADANG_SAMBIAN_1</t>
        </is>
      </c>
      <c r="H1632" s="193" t="inlineStr">
        <is>
          <t>PADANG_SAMBIAN_1</t>
        </is>
      </c>
      <c r="I1632" s="193" t="inlineStr">
        <is>
          <t>PADANG_SAMBIAN_1</t>
        </is>
      </c>
      <c r="J1632" s="193" t="inlineStr">
        <is>
          <t>PADANG_SAMBIAN_1</t>
        </is>
      </c>
      <c r="K1632" s="183" t="n">
        <v>0.9</v>
      </c>
      <c r="L1632" s="434" t="inlineStr">
        <is>
          <t>-</t>
        </is>
      </c>
      <c r="M1632" s="434" t="inlineStr">
        <is>
          <t>-</t>
        </is>
      </c>
      <c r="N1632" s="435" t="inlineStr">
        <is>
          <t>-</t>
        </is>
      </c>
      <c r="O1632" s="435" t="inlineStr">
        <is>
          <t>-</t>
        </is>
      </c>
      <c r="P1632" s="397" t="n">
        <v>0.9</v>
      </c>
      <c r="Q1632" s="436" t="inlineStr">
        <is>
          <t>-</t>
        </is>
      </c>
      <c r="R1632" s="434" t="inlineStr">
        <is>
          <t>-</t>
        </is>
      </c>
      <c r="S1632" s="434" t="inlineStr">
        <is>
          <t>-</t>
        </is>
      </c>
      <c r="T1632" s="434" t="inlineStr">
        <is>
          <t>-</t>
        </is>
      </c>
      <c r="U1632" s="397" t="n">
        <v>0.9</v>
      </c>
      <c r="V1632" s="434" t="inlineStr">
        <is>
          <t>-</t>
        </is>
      </c>
      <c r="W1632" s="434" t="inlineStr">
        <is>
          <t>-</t>
        </is>
      </c>
      <c r="X1632" s="434" t="inlineStr">
        <is>
          <t>-</t>
        </is>
      </c>
      <c r="Y1632" s="434" t="inlineStr">
        <is>
          <t>-</t>
        </is>
      </c>
      <c r="Z1632" s="397" t="n">
        <v>0.92</v>
      </c>
      <c r="AA1632" s="397" t="inlineStr">
        <is>
          <t>-</t>
        </is>
      </c>
      <c r="AB1632" s="397" t="inlineStr">
        <is>
          <t>-</t>
        </is>
      </c>
      <c r="AC1632" s="397" t="inlineStr">
        <is>
          <t>-</t>
        </is>
      </c>
      <c r="AD1632" s="397" t="inlineStr">
        <is>
          <t>-</t>
        </is>
      </c>
      <c r="AE1632" s="397" t="n">
        <v>0.92</v>
      </c>
      <c r="AF1632" s="434" t="n">
        <v>0.98884239888424</v>
      </c>
      <c r="AG1632" s="434" t="n">
        <v>1</v>
      </c>
      <c r="AH1632" s="434" t="n">
        <v>0.990530303030303</v>
      </c>
      <c r="AI1632" s="434" t="n">
        <v>0.988532784475154</v>
      </c>
      <c r="AJ1632" s="397" t="n">
        <v>0.92</v>
      </c>
      <c r="AK1632" s="434" t="inlineStr">
        <is>
          <t>-</t>
        </is>
      </c>
      <c r="AL1632" s="434" t="inlineStr">
        <is>
          <t>-</t>
        </is>
      </c>
      <c r="AM1632" s="434" t="inlineStr">
        <is>
          <t>-</t>
        </is>
      </c>
      <c r="AN1632" s="434" t="inlineStr">
        <is>
          <t>-</t>
        </is>
      </c>
      <c r="AO1632" s="183" t="n">
        <v>0.99</v>
      </c>
      <c r="AP1632" s="403" t="n">
        <v>1</v>
      </c>
      <c r="AQ1632" s="403" t="inlineStr">
        <is>
          <t>-</t>
        </is>
      </c>
      <c r="AR1632" s="403" t="inlineStr">
        <is>
          <t>-</t>
        </is>
      </c>
      <c r="AS1632" s="400" t="n">
        <v>1</v>
      </c>
      <c r="AT1632" s="438" t="n">
        <v>0.110069253262963</v>
      </c>
      <c r="AU1632" s="402" t="inlineStr">
        <is>
          <t>-</t>
        </is>
      </c>
      <c r="AV1632" s="403" t="inlineStr">
        <is>
          <t>-</t>
        </is>
      </c>
      <c r="AW1632" s="403" t="inlineStr">
        <is>
          <t>-</t>
        </is>
      </c>
      <c r="AX1632" s="403" t="inlineStr">
        <is>
          <t>-</t>
        </is>
      </c>
      <c r="AY1632" s="154" t="n"/>
      <c r="AZ1632" s="152" t="n"/>
    </row>
    <row r="1633">
      <c r="A1633" s="150" t="n"/>
      <c r="B1633" s="154" t="n"/>
      <c r="C1633" s="187" t="inlineStr">
        <is>
          <t>BALI巴厘</t>
        </is>
      </c>
      <c r="D1633" s="258" t="inlineStr">
        <is>
          <t>Pickup</t>
        </is>
      </c>
      <c r="E1633" s="258" t="inlineStr">
        <is>
          <t>AGENT21</t>
        </is>
      </c>
      <c r="F1633" s="407" t="inlineStr">
        <is>
          <t>DPS07B</t>
        </is>
      </c>
      <c r="G1633" s="193" t="inlineStr">
        <is>
          <t>HAYAM_WURUK_1</t>
        </is>
      </c>
      <c r="H1633" s="193" t="inlineStr">
        <is>
          <t>HAYAM_WURUK_1</t>
        </is>
      </c>
      <c r="I1633" s="193" t="inlineStr">
        <is>
          <t>HAYAM_WURUK_1</t>
        </is>
      </c>
      <c r="J1633" s="193" t="inlineStr">
        <is>
          <t>HAYAM_WURUK_1</t>
        </is>
      </c>
      <c r="K1633" s="183" t="n">
        <v>0.9</v>
      </c>
      <c r="L1633" s="434" t="inlineStr">
        <is>
          <t>-</t>
        </is>
      </c>
      <c r="M1633" s="434" t="inlineStr">
        <is>
          <t>-</t>
        </is>
      </c>
      <c r="N1633" s="435" t="inlineStr">
        <is>
          <t>-</t>
        </is>
      </c>
      <c r="O1633" s="435" t="inlineStr">
        <is>
          <t>-</t>
        </is>
      </c>
      <c r="P1633" s="397" t="n">
        <v>0.9</v>
      </c>
      <c r="Q1633" s="436" t="inlineStr">
        <is>
          <t>-</t>
        </is>
      </c>
      <c r="R1633" s="434" t="n">
        <v>0</v>
      </c>
      <c r="S1633" s="434" t="inlineStr">
        <is>
          <t>-</t>
        </is>
      </c>
      <c r="T1633" s="434" t="n">
        <v>0</v>
      </c>
      <c r="U1633" s="397" t="n">
        <v>0.9</v>
      </c>
      <c r="V1633" s="434" t="inlineStr">
        <is>
          <t>-</t>
        </is>
      </c>
      <c r="W1633" s="434" t="n">
        <v>0</v>
      </c>
      <c r="X1633" s="434" t="inlineStr">
        <is>
          <t>-</t>
        </is>
      </c>
      <c r="Y1633" s="434" t="n">
        <v>0</v>
      </c>
      <c r="Z1633" s="397" t="n">
        <v>0.92</v>
      </c>
      <c r="AA1633" s="397" t="inlineStr">
        <is>
          <t>-</t>
        </is>
      </c>
      <c r="AB1633" s="397" t="inlineStr">
        <is>
          <t>-</t>
        </is>
      </c>
      <c r="AC1633" s="397" t="inlineStr">
        <is>
          <t>-</t>
        </is>
      </c>
      <c r="AD1633" s="397" t="n">
        <v>1</v>
      </c>
      <c r="AE1633" s="397" t="n">
        <v>0.92</v>
      </c>
      <c r="AF1633" s="434" t="n">
        <v>0.837171052631579</v>
      </c>
      <c r="AG1633" s="434" t="n">
        <v>0.891252955082742</v>
      </c>
      <c r="AH1633" s="434" t="n">
        <v>0.895631067961165</v>
      </c>
      <c r="AI1633" s="434" t="n">
        <v>0.8806240928882439</v>
      </c>
      <c r="AJ1633" s="397" t="n">
        <v>0.92</v>
      </c>
      <c r="AK1633" s="434" t="inlineStr">
        <is>
          <t>-</t>
        </is>
      </c>
      <c r="AL1633" s="434" t="n">
        <v>0</v>
      </c>
      <c r="AM1633" s="434" t="inlineStr">
        <is>
          <t>-</t>
        </is>
      </c>
      <c r="AN1633" s="434" t="n">
        <v>0.5</v>
      </c>
      <c r="AO1633" s="183" t="n">
        <v>0.99</v>
      </c>
      <c r="AP1633" s="403" t="n">
        <v>1</v>
      </c>
      <c r="AQ1633" s="403" t="n">
        <v>1</v>
      </c>
      <c r="AR1633" s="403" t="n">
        <v>1</v>
      </c>
      <c r="AS1633" s="400" t="n">
        <v>1</v>
      </c>
      <c r="AT1633" s="438" t="n">
        <v>0.110069253262963</v>
      </c>
      <c r="AU1633" s="402" t="inlineStr">
        <is>
          <t>-</t>
        </is>
      </c>
      <c r="AV1633" s="403" t="inlineStr">
        <is>
          <t>-</t>
        </is>
      </c>
      <c r="AW1633" s="403" t="inlineStr">
        <is>
          <t>-</t>
        </is>
      </c>
      <c r="AX1633" s="403" t="inlineStr">
        <is>
          <t>-</t>
        </is>
      </c>
      <c r="AY1633" s="154" t="n"/>
      <c r="AZ1633" s="152" t="n"/>
    </row>
    <row r="1634">
      <c r="A1634" s="150" t="n"/>
      <c r="B1634" s="154" t="n"/>
      <c r="C1634" s="187" t="inlineStr">
        <is>
          <t>BALI巴厘</t>
        </is>
      </c>
      <c r="D1634" s="258" t="inlineStr">
        <is>
          <t>Pickup Delivery</t>
        </is>
      </c>
      <c r="E1634" s="258" t="inlineStr">
        <is>
          <t>AGENT21</t>
        </is>
      </c>
      <c r="F1634" s="407" t="inlineStr">
        <is>
          <t>DPS07C</t>
        </is>
      </c>
      <c r="G1634" s="193" t="inlineStr">
        <is>
          <t>RENON_1</t>
        </is>
      </c>
      <c r="H1634" s="193" t="inlineStr">
        <is>
          <t>RENON_1</t>
        </is>
      </c>
      <c r="I1634" s="193" t="inlineStr">
        <is>
          <t>RENON_1</t>
        </is>
      </c>
      <c r="J1634" s="193" t="inlineStr">
        <is>
          <t>RENON_1</t>
        </is>
      </c>
      <c r="K1634" s="183" t="n">
        <v>0.9</v>
      </c>
      <c r="L1634" s="434" t="n">
        <v>0.75</v>
      </c>
      <c r="M1634" s="434" t="n">
        <v>0.777777777777778</v>
      </c>
      <c r="N1634" s="435" t="n">
        <v>0.76</v>
      </c>
      <c r="O1634" s="435" t="n">
        <v>0.739393939393939</v>
      </c>
      <c r="P1634" s="397" t="n">
        <v>0.9</v>
      </c>
      <c r="Q1634" s="436" t="n">
        <v>0.17798989331836</v>
      </c>
      <c r="R1634" s="434" t="n">
        <v>0.00158061116965227</v>
      </c>
      <c r="S1634" s="434" t="n">
        <v>0.07410071942446041</v>
      </c>
      <c r="T1634" s="434" t="n">
        <v>0.459919839679359</v>
      </c>
      <c r="U1634" s="397" t="n">
        <v>0.9</v>
      </c>
      <c r="V1634" s="434" t="n">
        <v>0.565974171813588</v>
      </c>
      <c r="W1634" s="434" t="n">
        <v>0.555321390937829</v>
      </c>
      <c r="X1634" s="434" t="n">
        <v>0.516546762589928</v>
      </c>
      <c r="Y1634" s="434" t="n">
        <v>0.592852371409486</v>
      </c>
      <c r="Z1634" s="397" t="n">
        <v>0.92</v>
      </c>
      <c r="AA1634" s="397" t="n">
        <v>0.77989337395278</v>
      </c>
      <c r="AB1634" s="397" t="n">
        <v>0.674285714285714</v>
      </c>
      <c r="AC1634" s="397" t="n">
        <v>0.681398416886544</v>
      </c>
      <c r="AD1634" s="397" t="n">
        <v>0.751136483772069</v>
      </c>
      <c r="AE1634" s="397" t="n">
        <v>0.92</v>
      </c>
      <c r="AF1634" s="434" t="n">
        <v>0.966101694915254</v>
      </c>
      <c r="AG1634" s="434" t="n">
        <v>1</v>
      </c>
      <c r="AH1634" s="434" t="n">
        <v>1</v>
      </c>
      <c r="AI1634" s="434" t="n">
        <v>0.994285714285714</v>
      </c>
      <c r="AJ1634" s="397" t="n">
        <v>0.92</v>
      </c>
      <c r="AK1634" s="434" t="n">
        <v>0.859884836852207</v>
      </c>
      <c r="AL1634" s="434" t="n">
        <v>0.7941363926067559</v>
      </c>
      <c r="AM1634" s="434" t="n">
        <v>0.730914070523793</v>
      </c>
      <c r="AN1634" s="434" t="n">
        <v>0.811710739341608</v>
      </c>
      <c r="AO1634" s="183" t="n">
        <v>0.99</v>
      </c>
      <c r="AP1634" s="403" t="n">
        <v>1</v>
      </c>
      <c r="AQ1634" s="403" t="n">
        <v>1</v>
      </c>
      <c r="AR1634" s="403" t="n">
        <v>1</v>
      </c>
      <c r="AS1634" s="400" t="n">
        <v>1</v>
      </c>
      <c r="AT1634" s="438" t="n">
        <v>0.110069253262963</v>
      </c>
      <c r="AU1634" s="402" t="n">
        <v>0.105263157894737</v>
      </c>
      <c r="AV1634" s="403" t="n">
        <v>0.09677419354838709</v>
      </c>
      <c r="AW1634" s="403" t="n">
        <v>0.129032258064516</v>
      </c>
      <c r="AX1634" s="403" t="n">
        <v>0.114427860696517</v>
      </c>
      <c r="AY1634" s="154" t="n"/>
      <c r="AZ1634" s="152" t="n"/>
    </row>
    <row r="1635">
      <c r="A1635" s="150" t="n"/>
      <c r="B1635" s="154" t="n"/>
      <c r="C1635" s="187" t="inlineStr">
        <is>
          <t>BALI巴厘</t>
        </is>
      </c>
      <c r="D1635" s="258" t="inlineStr">
        <is>
          <t>Pickup</t>
        </is>
      </c>
      <c r="E1635" s="258" t="inlineStr">
        <is>
          <t>AGENT21</t>
        </is>
      </c>
      <c r="F1635" s="407" t="inlineStr">
        <is>
          <t>DPS01D</t>
        </is>
      </c>
      <c r="G1635" s="193" t="inlineStr">
        <is>
          <t>MAHENDRADATTA_1</t>
        </is>
      </c>
      <c r="H1635" s="193" t="inlineStr">
        <is>
          <t>MAHENDRADATTA_1</t>
        </is>
      </c>
      <c r="I1635" s="193" t="inlineStr">
        <is>
          <t>MAHENDRADATTA_1</t>
        </is>
      </c>
      <c r="J1635" s="193" t="inlineStr">
        <is>
          <t>MAHENDRADATTA_1</t>
        </is>
      </c>
      <c r="K1635" s="183" t="n">
        <v>0.9</v>
      </c>
      <c r="L1635" s="434" t="inlineStr">
        <is>
          <t>-</t>
        </is>
      </c>
      <c r="M1635" s="434" t="inlineStr">
        <is>
          <t>-</t>
        </is>
      </c>
      <c r="N1635" s="435" t="inlineStr">
        <is>
          <t>-</t>
        </is>
      </c>
      <c r="O1635" s="435" t="inlineStr">
        <is>
          <t>-</t>
        </is>
      </c>
      <c r="P1635" s="397" t="n">
        <v>0.9</v>
      </c>
      <c r="Q1635" s="436" t="inlineStr">
        <is>
          <t>-</t>
        </is>
      </c>
      <c r="R1635" s="434" t="n">
        <v>0</v>
      </c>
      <c r="S1635" s="434" t="inlineStr">
        <is>
          <t>-</t>
        </is>
      </c>
      <c r="T1635" s="434" t="n">
        <v>0</v>
      </c>
      <c r="U1635" s="397" t="n">
        <v>0.9</v>
      </c>
      <c r="V1635" s="434" t="inlineStr">
        <is>
          <t>-</t>
        </is>
      </c>
      <c r="W1635" s="434" t="n">
        <v>0</v>
      </c>
      <c r="X1635" s="434" t="inlineStr">
        <is>
          <t>-</t>
        </is>
      </c>
      <c r="Y1635" s="434" t="n">
        <v>0</v>
      </c>
      <c r="Z1635" s="397" t="n">
        <v>0.92</v>
      </c>
      <c r="AA1635" s="397" t="inlineStr">
        <is>
          <t>-</t>
        </is>
      </c>
      <c r="AB1635" s="397" t="inlineStr">
        <is>
          <t>-</t>
        </is>
      </c>
      <c r="AC1635" s="397" t="inlineStr">
        <is>
          <t>-</t>
        </is>
      </c>
      <c r="AD1635" s="397" t="inlineStr">
        <is>
          <t>-</t>
        </is>
      </c>
      <c r="AE1635" s="397" t="n">
        <v>0.92</v>
      </c>
      <c r="AF1635" s="434" t="n">
        <v>0.998607242339833</v>
      </c>
      <c r="AG1635" s="434" t="n">
        <v>1</v>
      </c>
      <c r="AH1635" s="434" t="n">
        <v>0.874613003095975</v>
      </c>
      <c r="AI1635" s="434" t="n">
        <v>0.968159940762681</v>
      </c>
      <c r="AJ1635" s="397" t="n">
        <v>0.92</v>
      </c>
      <c r="AK1635" s="434" t="inlineStr">
        <is>
          <t>-</t>
        </is>
      </c>
      <c r="AL1635" s="434" t="n">
        <v>0</v>
      </c>
      <c r="AM1635" s="434" t="inlineStr">
        <is>
          <t>-</t>
        </is>
      </c>
      <c r="AN1635" s="434" t="n">
        <v>0.666666666666667</v>
      </c>
      <c r="AO1635" s="183" t="n">
        <v>0.99</v>
      </c>
      <c r="AP1635" s="403" t="n">
        <v>1</v>
      </c>
      <c r="AQ1635" s="403" t="n">
        <v>1</v>
      </c>
      <c r="AR1635" s="403" t="n">
        <v>1</v>
      </c>
      <c r="AS1635" s="400" t="n">
        <v>1</v>
      </c>
      <c r="AT1635" s="438" t="n">
        <v>0.110069253262963</v>
      </c>
      <c r="AU1635" s="402" t="inlineStr">
        <is>
          <t>-</t>
        </is>
      </c>
      <c r="AV1635" s="403" t="inlineStr">
        <is>
          <t>-</t>
        </is>
      </c>
      <c r="AW1635" s="403" t="inlineStr">
        <is>
          <t>-</t>
        </is>
      </c>
      <c r="AX1635" s="403" t="inlineStr">
        <is>
          <t>-</t>
        </is>
      </c>
      <c r="AY1635" s="154" t="n"/>
      <c r="AZ1635" s="152" t="n"/>
    </row>
    <row r="1636">
      <c r="A1636" s="150" t="n"/>
      <c r="B1636" s="154" t="n"/>
      <c r="C1636" s="187" t="inlineStr">
        <is>
          <t>BALI巴厘</t>
        </is>
      </c>
      <c r="D1636" s="258" t="inlineStr">
        <is>
          <t>Pickup Delivery</t>
        </is>
      </c>
      <c r="E1636" s="258" t="inlineStr">
        <is>
          <t>AGENT21</t>
        </is>
      </c>
      <c r="F1636" s="407" t="inlineStr">
        <is>
          <t>TNW10</t>
        </is>
      </c>
      <c r="G1636" s="193" t="inlineStr">
        <is>
          <t>CANDIKUNING</t>
        </is>
      </c>
      <c r="H1636" s="193" t="inlineStr">
        <is>
          <t>CANDIKUNING</t>
        </is>
      </c>
      <c r="I1636" s="193" t="inlineStr">
        <is>
          <t>CANDIKUNING</t>
        </is>
      </c>
      <c r="J1636" s="193" t="inlineStr">
        <is>
          <t>CANDIKUNING</t>
        </is>
      </c>
      <c r="K1636" s="183" t="n">
        <v>0.9</v>
      </c>
      <c r="L1636" s="434" t="n">
        <v>0.933333333333333</v>
      </c>
      <c r="M1636" s="434" t="n">
        <v>1</v>
      </c>
      <c r="N1636" s="435" t="n">
        <v>0.933333333333333</v>
      </c>
      <c r="O1636" s="435" t="n">
        <v>0.976470588235294</v>
      </c>
      <c r="P1636" s="397" t="n">
        <v>0.9</v>
      </c>
      <c r="Q1636" s="436" t="n">
        <v>0.975662133142448</v>
      </c>
      <c r="R1636" s="434" t="n">
        <v>0.991402116402116</v>
      </c>
      <c r="S1636" s="434" t="n">
        <v>0.920087976539589</v>
      </c>
      <c r="T1636" s="434" t="n">
        <v>0.963050006528267</v>
      </c>
      <c r="U1636" s="397" t="n">
        <v>0.9</v>
      </c>
      <c r="V1636" s="434" t="n">
        <v>0.896206156048676</v>
      </c>
      <c r="W1636" s="434" t="n">
        <v>0.941798941798942</v>
      </c>
      <c r="X1636" s="434" t="n">
        <v>0.897360703812317</v>
      </c>
      <c r="Y1636" s="434" t="n">
        <v>0.917613265439352</v>
      </c>
      <c r="Z1636" s="397" t="n">
        <v>0.92</v>
      </c>
      <c r="AA1636" s="397" t="inlineStr">
        <is>
          <t>-</t>
        </is>
      </c>
      <c r="AB1636" s="397" t="inlineStr">
        <is>
          <t>-</t>
        </is>
      </c>
      <c r="AC1636" s="397" t="inlineStr">
        <is>
          <t>-</t>
        </is>
      </c>
      <c r="AD1636" s="397" t="n">
        <v>1</v>
      </c>
      <c r="AE1636" s="397" t="n">
        <v>0.92</v>
      </c>
      <c r="AF1636" s="434" t="n">
        <v>1</v>
      </c>
      <c r="AG1636" s="434" t="n">
        <v>1</v>
      </c>
      <c r="AH1636" s="434" t="n">
        <v>0.977777777777778</v>
      </c>
      <c r="AI1636" s="434" t="n">
        <v>0.992771084337349</v>
      </c>
      <c r="AJ1636" s="397" t="n">
        <v>0.92</v>
      </c>
      <c r="AK1636" s="434" t="n">
        <v>0.954318344039971</v>
      </c>
      <c r="AL1636" s="434" t="n">
        <v>0.974206349206349</v>
      </c>
      <c r="AM1636" s="434" t="n">
        <v>0.970007315288954</v>
      </c>
      <c r="AN1636" s="434" t="n">
        <v>0.969258825061873</v>
      </c>
      <c r="AO1636" s="183" t="n">
        <v>0.99</v>
      </c>
      <c r="AP1636" s="403" t="n">
        <v>1</v>
      </c>
      <c r="AQ1636" s="403" t="n">
        <v>1</v>
      </c>
      <c r="AR1636" s="403" t="n">
        <v>1</v>
      </c>
      <c r="AS1636" s="400" t="n">
        <v>1</v>
      </c>
      <c r="AT1636" s="438" t="n">
        <v>0.110069253262963</v>
      </c>
      <c r="AU1636" s="402" t="n">
        <v>0.0142857142857143</v>
      </c>
      <c r="AV1636" s="403" t="n">
        <v>0.111111111111111</v>
      </c>
      <c r="AW1636" s="403" t="n">
        <v>0.0267379679144385</v>
      </c>
      <c r="AX1636" s="403" t="n">
        <v>0.0353535353535354</v>
      </c>
      <c r="AY1636" s="154" t="n"/>
      <c r="AZ1636" s="152" t="n"/>
    </row>
    <row r="1637">
      <c r="A1637" s="150" t="n"/>
      <c r="B1637" s="154" t="n"/>
      <c r="C1637" s="187" t="inlineStr">
        <is>
          <t>BALI巴厘</t>
        </is>
      </c>
      <c r="D1637" s="258" t="inlineStr">
        <is>
          <t>Pickup Delivery</t>
        </is>
      </c>
      <c r="E1637" s="258" t="inlineStr">
        <is>
          <t>AGENT21</t>
        </is>
      </c>
      <c r="F1637" s="407" t="inlineStr">
        <is>
          <t>DPS05E</t>
        </is>
      </c>
      <c r="G1637" s="193" t="inlineStr">
        <is>
          <t>SUWUNG_KAUH</t>
        </is>
      </c>
      <c r="H1637" s="193" t="inlineStr">
        <is>
          <t>SUWUNG_KAUH</t>
        </is>
      </c>
      <c r="I1637" s="193" t="inlineStr">
        <is>
          <t>SUWUNG_KAUH</t>
        </is>
      </c>
      <c r="J1637" s="193" t="inlineStr">
        <is>
          <t>SUWUNG_KAUH</t>
        </is>
      </c>
      <c r="K1637" s="183" t="n">
        <v>0.9</v>
      </c>
      <c r="L1637" s="434" t="n">
        <v>0.904761904761905</v>
      </c>
      <c r="M1637" s="434" t="n">
        <v>0.833333333333333</v>
      </c>
      <c r="N1637" s="435" t="n">
        <v>0.904761904761905</v>
      </c>
      <c r="O1637" s="435" t="n">
        <v>0.884615384615385</v>
      </c>
      <c r="P1637" s="397" t="n">
        <v>0.9</v>
      </c>
      <c r="Q1637" s="436" t="n">
        <v>0.974480712166172</v>
      </c>
      <c r="R1637" s="434" t="n">
        <v>0.642980935875217</v>
      </c>
      <c r="S1637" s="434" t="n">
        <v>0.948387096774194</v>
      </c>
      <c r="T1637" s="434" t="n">
        <v>0.882255975509243</v>
      </c>
      <c r="U1637" s="397" t="n">
        <v>0.9</v>
      </c>
      <c r="V1637" s="434" t="n">
        <v>0.553115727002967</v>
      </c>
      <c r="W1637" s="434" t="n">
        <v>0.603119584055459</v>
      </c>
      <c r="X1637" s="434" t="n">
        <v>0.601433691756272</v>
      </c>
      <c r="Y1637" s="434" t="n">
        <v>0.614741551866243</v>
      </c>
      <c r="Z1637" s="397" t="n">
        <v>0.92</v>
      </c>
      <c r="AA1637" s="397" t="n">
        <v>0.807692307692308</v>
      </c>
      <c r="AB1637" s="397" t="n">
        <v>0.848746758859118</v>
      </c>
      <c r="AC1637" s="397" t="n">
        <v>0.858617950754567</v>
      </c>
      <c r="AD1637" s="397" t="n">
        <v>0.84852487890797</v>
      </c>
      <c r="AE1637" s="397" t="n">
        <v>0.92</v>
      </c>
      <c r="AF1637" s="434" t="n">
        <v>1</v>
      </c>
      <c r="AG1637" s="434" t="n">
        <v>1</v>
      </c>
      <c r="AH1637" s="434" t="n">
        <v>0.928571428571429</v>
      </c>
      <c r="AI1637" s="434" t="n">
        <v>0.982456140350877</v>
      </c>
      <c r="AJ1637" s="397" t="n">
        <v>0.92</v>
      </c>
      <c r="AK1637" s="434" t="n">
        <v>0.869278652508239</v>
      </c>
      <c r="AL1637" s="434" t="n">
        <v>0.886237897648686</v>
      </c>
      <c r="AM1637" s="434" t="n">
        <v>0.878012048192771</v>
      </c>
      <c r="AN1637" s="434" t="n">
        <v>0.880849613811904</v>
      </c>
      <c r="AO1637" s="183" t="n">
        <v>0.99</v>
      </c>
      <c r="AP1637" s="403" t="n">
        <v>1</v>
      </c>
      <c r="AQ1637" s="403" t="n">
        <v>1</v>
      </c>
      <c r="AR1637" s="403" t="inlineStr">
        <is>
          <t>-</t>
        </is>
      </c>
      <c r="AS1637" s="400" t="n">
        <v>1</v>
      </c>
      <c r="AT1637" s="438" t="n">
        <v>0.110069253262963</v>
      </c>
      <c r="AU1637" s="402" t="n">
        <v>0</v>
      </c>
      <c r="AV1637" s="403" t="n">
        <v>0.181818181818182</v>
      </c>
      <c r="AW1637" s="403" t="n">
        <v>0.0454545454545455</v>
      </c>
      <c r="AX1637" s="403" t="n">
        <v>0.0869565217391304</v>
      </c>
      <c r="AY1637" s="154" t="n"/>
      <c r="AZ1637" s="152" t="n"/>
    </row>
    <row r="1638">
      <c r="A1638" s="150" t="n"/>
      <c r="B1638" s="154" t="n"/>
      <c r="C1638" s="187" t="inlineStr">
        <is>
          <t>BALI巴厘</t>
        </is>
      </c>
      <c r="D1638" s="258" t="inlineStr">
        <is>
          <t>Pickup Delivery</t>
        </is>
      </c>
      <c r="E1638" s="258" t="inlineStr">
        <is>
          <t>AGENT21</t>
        </is>
      </c>
      <c r="F1638" s="407" t="inlineStr">
        <is>
          <t>MGW01B</t>
        </is>
      </c>
      <c r="G1638" s="193" t="inlineStr">
        <is>
          <t>PERANG</t>
        </is>
      </c>
      <c r="H1638" s="193" t="inlineStr">
        <is>
          <t>PERANG</t>
        </is>
      </c>
      <c r="I1638" s="193" t="inlineStr">
        <is>
          <t>PERANG</t>
        </is>
      </c>
      <c r="J1638" s="193" t="inlineStr">
        <is>
          <t>PERANG</t>
        </is>
      </c>
      <c r="K1638" s="183" t="n">
        <v>0.9</v>
      </c>
      <c r="L1638" s="434" t="n">
        <v>1</v>
      </c>
      <c r="M1638" s="434" t="n">
        <v>1</v>
      </c>
      <c r="N1638" s="435" t="n">
        <v>1</v>
      </c>
      <c r="O1638" s="435" t="n">
        <v>1</v>
      </c>
      <c r="P1638" s="397" t="n">
        <v>0.9</v>
      </c>
      <c r="Q1638" s="436" t="n">
        <v>0.978292329956585</v>
      </c>
      <c r="R1638" s="434" t="n">
        <v>0.847757422615287</v>
      </c>
      <c r="S1638" s="434" t="n">
        <v>0.824010056568196</v>
      </c>
      <c r="T1638" s="434" t="n">
        <v>0.924380564196074</v>
      </c>
      <c r="U1638" s="397" t="n">
        <v>0.9</v>
      </c>
      <c r="V1638" s="434" t="n">
        <v>0.92040520984081</v>
      </c>
      <c r="W1638" s="434" t="n">
        <v>0.874921036007581</v>
      </c>
      <c r="X1638" s="434" t="n">
        <v>0.857950974230044</v>
      </c>
      <c r="Y1638" s="434" t="n">
        <v>0.904108119703958</v>
      </c>
      <c r="Z1638" s="397" t="n">
        <v>0.92</v>
      </c>
      <c r="AA1638" s="397" t="n">
        <v>0.94888178913738</v>
      </c>
      <c r="AB1638" s="397" t="n">
        <v>0.691626409017713</v>
      </c>
      <c r="AC1638" s="397" t="n">
        <v>0.792783505154639</v>
      </c>
      <c r="AD1638" s="397" t="n">
        <v>0.802001592175594</v>
      </c>
      <c r="AE1638" s="397" t="n">
        <v>0.92</v>
      </c>
      <c r="AF1638" s="434" t="n">
        <v>1</v>
      </c>
      <c r="AG1638" s="434" t="n">
        <v>0.83969465648855</v>
      </c>
      <c r="AH1638" s="434" t="n">
        <v>1</v>
      </c>
      <c r="AI1638" s="434" t="n">
        <v>0.975323149236193</v>
      </c>
      <c r="AJ1638" s="397" t="n">
        <v>0.92</v>
      </c>
      <c r="AK1638" s="434" t="n">
        <v>0.962864721485411</v>
      </c>
      <c r="AL1638" s="434" t="n">
        <v>0.846834099752388</v>
      </c>
      <c r="AM1638" s="434" t="n">
        <v>0.869024045261669</v>
      </c>
      <c r="AN1638" s="434" t="n">
        <v>0.889409817981247</v>
      </c>
      <c r="AO1638" s="183" t="n">
        <v>0.99</v>
      </c>
      <c r="AP1638" s="403" t="n">
        <v>1</v>
      </c>
      <c r="AQ1638" s="403" t="n">
        <v>1</v>
      </c>
      <c r="AR1638" s="403" t="inlineStr">
        <is>
          <t>-</t>
        </is>
      </c>
      <c r="AS1638" s="400" t="n">
        <v>1</v>
      </c>
      <c r="AT1638" s="438" t="n">
        <v>0.110069253262963</v>
      </c>
      <c r="AU1638" s="402" t="n">
        <v>0.0568181818181818</v>
      </c>
      <c r="AV1638" s="403" t="n">
        <v>0.0568181818181818</v>
      </c>
      <c r="AW1638" s="403" t="n">
        <v>0.037037037037037</v>
      </c>
      <c r="AX1638" s="403" t="n">
        <v>0.0486111111111111</v>
      </c>
      <c r="AY1638" s="154" t="n"/>
      <c r="AZ1638" s="152" t="n"/>
    </row>
    <row r="1639">
      <c r="A1639" s="150" t="n"/>
      <c r="B1639" s="154" t="n"/>
      <c r="C1639" s="187" t="inlineStr">
        <is>
          <t>BALI巴厘</t>
        </is>
      </c>
      <c r="D1639" s="258" t="inlineStr">
        <is>
          <t>Pickup Delivery</t>
        </is>
      </c>
      <c r="E1639" s="258" t="inlineStr">
        <is>
          <t>AGENT21</t>
        </is>
      </c>
      <c r="F1639" s="407" t="inlineStr">
        <is>
          <t>MGW02A</t>
        </is>
      </c>
      <c r="G1639" s="193" t="inlineStr">
        <is>
          <t>SEDANG</t>
        </is>
      </c>
      <c r="H1639" s="193" t="inlineStr">
        <is>
          <t>SEDANG</t>
        </is>
      </c>
      <c r="I1639" s="193" t="inlineStr">
        <is>
          <t>SEDANG</t>
        </is>
      </c>
      <c r="J1639" s="193" t="inlineStr">
        <is>
          <t>SEDANG</t>
        </is>
      </c>
      <c r="K1639" s="183" t="n">
        <v>0.9</v>
      </c>
      <c r="L1639" s="434" t="n">
        <v>0.96</v>
      </c>
      <c r="M1639" s="434" t="n">
        <v>0.928571428571429</v>
      </c>
      <c r="N1639" s="435" t="n">
        <v>0.958333333333333</v>
      </c>
      <c r="O1639" s="435" t="n">
        <v>0.953947368421053</v>
      </c>
      <c r="P1639" s="397" t="n">
        <v>0.9</v>
      </c>
      <c r="Q1639" s="436" t="n">
        <v>0.8509090909090909</v>
      </c>
      <c r="R1639" s="434" t="n">
        <v>0.837774294670846</v>
      </c>
      <c r="S1639" s="434" t="n">
        <v>0.932747420710737</v>
      </c>
      <c r="T1639" s="434" t="n">
        <v>0.929395053475936</v>
      </c>
      <c r="U1639" s="397" t="n">
        <v>0.9</v>
      </c>
      <c r="V1639" s="434" t="n">
        <v>0.873333333333333</v>
      </c>
      <c r="W1639" s="434" t="n">
        <v>0.869122257053291</v>
      </c>
      <c r="X1639" s="434" t="n">
        <v>0.911348872755063</v>
      </c>
      <c r="Y1639" s="434" t="n">
        <v>0.913770053475936</v>
      </c>
      <c r="Z1639" s="397" t="n">
        <v>0.92</v>
      </c>
      <c r="AA1639" s="397" t="n">
        <v>0.855453350854139</v>
      </c>
      <c r="AB1639" s="397" t="n">
        <v>0.727733526430123</v>
      </c>
      <c r="AC1639" s="397" t="n">
        <v>0.850344036697248</v>
      </c>
      <c r="AD1639" s="397" t="n">
        <v>0.802860061287028</v>
      </c>
      <c r="AE1639" s="397" t="n">
        <v>0.92</v>
      </c>
      <c r="AF1639" s="434" t="n">
        <v>1</v>
      </c>
      <c r="AG1639" s="434" t="n">
        <v>0.985074626865672</v>
      </c>
      <c r="AH1639" s="434" t="n">
        <v>1</v>
      </c>
      <c r="AI1639" s="434" t="n">
        <v>0.997422680412371</v>
      </c>
      <c r="AJ1639" s="397" t="n">
        <v>0.92</v>
      </c>
      <c r="AK1639" s="434" t="n">
        <v>0.92777548493603</v>
      </c>
      <c r="AL1639" s="434" t="n">
        <v>0.844477836213373</v>
      </c>
      <c r="AM1639" s="434" t="n">
        <v>0.920980302336235</v>
      </c>
      <c r="AN1639" s="434" t="n">
        <v>0.9293075279628</v>
      </c>
      <c r="AO1639" s="183" t="n">
        <v>0.99</v>
      </c>
      <c r="AP1639" s="403" t="inlineStr">
        <is>
          <t>-</t>
        </is>
      </c>
      <c r="AQ1639" s="403" t="inlineStr">
        <is>
          <t>-</t>
        </is>
      </c>
      <c r="AR1639" s="403" t="inlineStr">
        <is>
          <t>-</t>
        </is>
      </c>
      <c r="AS1639" s="400" t="inlineStr">
        <is>
          <t>-</t>
        </is>
      </c>
      <c r="AT1639" s="438" t="n">
        <v>0.110069253262963</v>
      </c>
      <c r="AU1639" s="402" t="n">
        <v>0</v>
      </c>
      <c r="AV1639" s="403" t="n">
        <v>0.0504201680672269</v>
      </c>
      <c r="AW1639" s="403" t="n">
        <v>0.0505050505050505</v>
      </c>
      <c r="AX1639" s="403" t="n">
        <v>0.0363951473136915</v>
      </c>
      <c r="AY1639" s="154" t="n"/>
      <c r="AZ1639" s="152" t="n"/>
    </row>
    <row r="1640">
      <c r="A1640" s="150" t="n"/>
      <c r="B1640" s="154" t="n"/>
      <c r="C1640" s="187" t="inlineStr">
        <is>
          <t>BALI巴厘</t>
        </is>
      </c>
      <c r="D1640" s="258" t="inlineStr">
        <is>
          <t>Pickup Delivery</t>
        </is>
      </c>
      <c r="E1640" s="258" t="inlineStr">
        <is>
          <t>AGENT21</t>
        </is>
      </c>
      <c r="F1640" s="407" t="inlineStr">
        <is>
          <t>MGW04A</t>
        </is>
      </c>
      <c r="G1640" s="193" t="inlineStr">
        <is>
          <t>KEROBOKAN_1</t>
        </is>
      </c>
      <c r="H1640" s="193" t="inlineStr">
        <is>
          <t>KEROBOKAN_1</t>
        </is>
      </c>
      <c r="I1640" s="193" t="inlineStr">
        <is>
          <t>KEROBOKAN_1</t>
        </is>
      </c>
      <c r="J1640" s="193" t="inlineStr">
        <is>
          <t>KEROBOKAN_1</t>
        </is>
      </c>
      <c r="K1640" s="183" t="n">
        <v>0.9</v>
      </c>
      <c r="L1640" s="434" t="n">
        <v>0.897435897435897</v>
      </c>
      <c r="M1640" s="434" t="n">
        <v>0.857142857142857</v>
      </c>
      <c r="N1640" s="435" t="n">
        <v>0.923076923076923</v>
      </c>
      <c r="O1640" s="435" t="n">
        <v>0.88663967611336</v>
      </c>
      <c r="P1640" s="397" t="n">
        <v>0.9</v>
      </c>
      <c r="Q1640" s="436" t="n">
        <v>0.957704618198445</v>
      </c>
      <c r="R1640" s="434" t="n">
        <v>0.96915908586643</v>
      </c>
      <c r="S1640" s="434" t="n">
        <v>0.991304347826087</v>
      </c>
      <c r="T1640" s="434" t="n">
        <v>0.977778785542606</v>
      </c>
      <c r="U1640" s="397" t="n">
        <v>0.9</v>
      </c>
      <c r="V1640" s="434" t="n">
        <v>0.954275262917238</v>
      </c>
      <c r="W1640" s="434" t="n">
        <v>0.950521411138229</v>
      </c>
      <c r="X1640" s="434" t="n">
        <v>0.966534914361001</v>
      </c>
      <c r="Y1640" s="434" t="n">
        <v>0.9606367058183301</v>
      </c>
      <c r="Z1640" s="397" t="n">
        <v>0.92</v>
      </c>
      <c r="AA1640" s="397" t="n">
        <v>0</v>
      </c>
      <c r="AB1640" s="397" t="inlineStr">
        <is>
          <t>-</t>
        </is>
      </c>
      <c r="AC1640" s="397" t="n">
        <v>0</v>
      </c>
      <c r="AD1640" s="397" t="n">
        <v>0</v>
      </c>
      <c r="AE1640" s="397" t="n">
        <v>0.92</v>
      </c>
      <c r="AF1640" s="434" t="n">
        <v>0.333333333333333</v>
      </c>
      <c r="AG1640" s="434" t="n">
        <v>0.518518518518518</v>
      </c>
      <c r="AH1640" s="434" t="n">
        <v>0.791666666666667</v>
      </c>
      <c r="AI1640" s="434" t="n">
        <v>0.737588652482269</v>
      </c>
      <c r="AJ1640" s="397" t="n">
        <v>0.92</v>
      </c>
      <c r="AK1640" s="434" t="n">
        <v>0.965407373691397</v>
      </c>
      <c r="AL1640" s="434" t="n">
        <v>0.970953436807095</v>
      </c>
      <c r="AM1640" s="434" t="n">
        <v>0.972951680672269</v>
      </c>
      <c r="AN1640" s="434" t="n">
        <v>0.975116500022621</v>
      </c>
      <c r="AO1640" s="183" t="n">
        <v>0.99</v>
      </c>
      <c r="AP1640" s="403" t="inlineStr">
        <is>
          <t>-</t>
        </is>
      </c>
      <c r="AQ1640" s="403" t="inlineStr">
        <is>
          <t>-</t>
        </is>
      </c>
      <c r="AR1640" s="403" t="inlineStr">
        <is>
          <t>-</t>
        </is>
      </c>
      <c r="AS1640" s="400" t="n">
        <v>1</v>
      </c>
      <c r="AT1640" s="438" t="n">
        <v>0.110069253262963</v>
      </c>
      <c r="AU1640" s="402" t="n">
        <v>0.024390243902439</v>
      </c>
      <c r="AV1640" s="403" t="n">
        <v>0</v>
      </c>
      <c r="AW1640" s="403" t="n">
        <v>0.0714285714285714</v>
      </c>
      <c r="AX1640" s="403" t="n">
        <v>0.0420560747663551</v>
      </c>
      <c r="AY1640" s="154" t="n"/>
      <c r="AZ1640" s="152" t="n"/>
    </row>
    <row r="1641">
      <c r="A1641" s="150" t="n"/>
      <c r="B1641" s="154" t="n"/>
      <c r="C1641" s="187" t="inlineStr">
        <is>
          <t>BALI巴厘</t>
        </is>
      </c>
      <c r="D1641" s="258" t="inlineStr">
        <is>
          <t>Pickup Delivery</t>
        </is>
      </c>
      <c r="E1641" s="258" t="inlineStr">
        <is>
          <t>AGENT21</t>
        </is>
      </c>
      <c r="F1641" s="407" t="inlineStr">
        <is>
          <t>DPS01B</t>
        </is>
      </c>
      <c r="G1641" s="193" t="inlineStr">
        <is>
          <t>PERMATA_HIJAU</t>
        </is>
      </c>
      <c r="H1641" s="193" t="inlineStr">
        <is>
          <t>PERMATA_HIJAU</t>
        </is>
      </c>
      <c r="I1641" s="193" t="inlineStr">
        <is>
          <t>PERMATA_HIJAU</t>
        </is>
      </c>
      <c r="J1641" s="193" t="inlineStr">
        <is>
          <t>PERMATA_HIJAU</t>
        </is>
      </c>
      <c r="K1641" s="183" t="n">
        <v>0.9</v>
      </c>
      <c r="L1641" s="434" t="n">
        <v>1</v>
      </c>
      <c r="M1641" s="434" t="n">
        <v>1</v>
      </c>
      <c r="N1641" s="435" t="n">
        <v>1</v>
      </c>
      <c r="O1641" s="435" t="n">
        <v>0.981818181818182</v>
      </c>
      <c r="P1641" s="397" t="n">
        <v>0.9</v>
      </c>
      <c r="Q1641" s="436" t="n">
        <v>0.884132420091324</v>
      </c>
      <c r="R1641" s="434" t="n">
        <v>0.936654033567948</v>
      </c>
      <c r="S1641" s="434" t="n">
        <v>0.92371705963939</v>
      </c>
      <c r="T1641" s="434" t="n">
        <v>0.930013927576602</v>
      </c>
      <c r="U1641" s="397" t="n">
        <v>0.9</v>
      </c>
      <c r="V1641" s="434" t="n">
        <v>0.768835616438356</v>
      </c>
      <c r="W1641" s="434" t="n">
        <v>0.777476989713048</v>
      </c>
      <c r="X1641" s="434" t="n">
        <v>0.77253814147018</v>
      </c>
      <c r="Y1641" s="434" t="n">
        <v>0.791782729805014</v>
      </c>
      <c r="Z1641" s="397" t="n">
        <v>0.92</v>
      </c>
      <c r="AA1641" s="397" t="n">
        <v>0.822944896115628</v>
      </c>
      <c r="AB1641" s="397" t="n">
        <v>0.858391608391608</v>
      </c>
      <c r="AC1641" s="397" t="n">
        <v>0.850796311818944</v>
      </c>
      <c r="AD1641" s="397" t="n">
        <v>0.8806119055537081</v>
      </c>
      <c r="AE1641" s="397" t="n">
        <v>0.92</v>
      </c>
      <c r="AF1641" s="434" t="n">
        <v>1</v>
      </c>
      <c r="AG1641" s="434" t="n">
        <v>1</v>
      </c>
      <c r="AH1641" s="434" t="n">
        <v>0.977168949771689</v>
      </c>
      <c r="AI1641" s="434" t="n">
        <v>0.989345509893455</v>
      </c>
      <c r="AJ1641" s="397" t="n">
        <v>0.92</v>
      </c>
      <c r="AK1641" s="434" t="n">
        <v>0.875349162011173</v>
      </c>
      <c r="AL1641" s="434" t="n">
        <v>0.907605070046698</v>
      </c>
      <c r="AM1641" s="434" t="n">
        <v>0.884761182714177</v>
      </c>
      <c r="AN1641" s="434" t="n">
        <v>0.907186137380373</v>
      </c>
      <c r="AO1641" s="183" t="n">
        <v>0.99</v>
      </c>
      <c r="AP1641" s="403" t="n">
        <v>1</v>
      </c>
      <c r="AQ1641" s="403" t="n">
        <v>1</v>
      </c>
      <c r="AR1641" s="403" t="n">
        <v>1</v>
      </c>
      <c r="AS1641" s="400" t="n">
        <v>1</v>
      </c>
      <c r="AT1641" s="438" t="n">
        <v>0.110069253262963</v>
      </c>
      <c r="AU1641" s="402" t="n">
        <v>0.0769230769230769</v>
      </c>
      <c r="AV1641" s="403" t="n">
        <v>0.0344827586206897</v>
      </c>
      <c r="AW1641" s="403" t="n">
        <v>0</v>
      </c>
      <c r="AX1641" s="403" t="n">
        <v>0.0484848484848485</v>
      </c>
      <c r="AY1641" s="154" t="n"/>
      <c r="AZ1641" s="152" t="n"/>
    </row>
    <row r="1642">
      <c r="A1642" s="150" t="n"/>
      <c r="B1642" s="154" t="n"/>
      <c r="C1642" s="187" t="inlineStr">
        <is>
          <t>BALI巴厘</t>
        </is>
      </c>
      <c r="D1642" s="258" t="inlineStr">
        <is>
          <t>Pickup Delivery</t>
        </is>
      </c>
      <c r="E1642" s="258" t="inlineStr">
        <is>
          <t>AGENT21</t>
        </is>
      </c>
      <c r="F1642" s="407" t="inlineStr">
        <is>
          <t>DPS01C</t>
        </is>
      </c>
      <c r="G1642" s="193" t="inlineStr">
        <is>
          <t>PURA_DEMAK</t>
        </is>
      </c>
      <c r="H1642" s="193" t="inlineStr">
        <is>
          <t>PURA_DEMAK</t>
        </is>
      </c>
      <c r="I1642" s="193" t="inlineStr">
        <is>
          <t>PURA_DEMAK</t>
        </is>
      </c>
      <c r="J1642" s="193" t="inlineStr">
        <is>
          <t>PURA_DEMAK</t>
        </is>
      </c>
      <c r="K1642" s="183" t="n">
        <v>0.9</v>
      </c>
      <c r="L1642" s="434" t="n">
        <v>0.966666666666667</v>
      </c>
      <c r="M1642" s="434" t="n">
        <v>1</v>
      </c>
      <c r="N1642" s="435" t="n">
        <v>0.928571428571429</v>
      </c>
      <c r="O1642" s="435" t="n">
        <v>0.976878612716763</v>
      </c>
      <c r="P1642" s="397" t="n">
        <v>0.9</v>
      </c>
      <c r="Q1642" s="436" t="n">
        <v>0.959802806219188</v>
      </c>
      <c r="R1642" s="434" t="n">
        <v>0.887319316688568</v>
      </c>
      <c r="S1642" s="434" t="n">
        <v>0.923815422731496</v>
      </c>
      <c r="T1642" s="434" t="n">
        <v>0.887805775243701</v>
      </c>
      <c r="U1642" s="397" t="n">
        <v>0.9</v>
      </c>
      <c r="V1642" s="434" t="n">
        <v>0.8517254455821009</v>
      </c>
      <c r="W1642" s="434" t="n">
        <v>0.844283837056505</v>
      </c>
      <c r="X1642" s="434" t="n">
        <v>0.8835552802725301</v>
      </c>
      <c r="Y1642" s="434" t="n">
        <v>0.872172153761265</v>
      </c>
      <c r="Z1642" s="397" t="n">
        <v>0.92</v>
      </c>
      <c r="AA1642" s="397" t="n">
        <v>0</v>
      </c>
      <c r="AB1642" s="397" t="n">
        <v>0.333333333333333</v>
      </c>
      <c r="AC1642" s="397" t="n">
        <v>0.6</v>
      </c>
      <c r="AD1642" s="397" t="n">
        <v>0.266666666666667</v>
      </c>
      <c r="AE1642" s="397" t="n">
        <v>0.92</v>
      </c>
      <c r="AF1642" s="434" t="n">
        <v>1</v>
      </c>
      <c r="AG1642" s="434" t="n">
        <v>1</v>
      </c>
      <c r="AH1642" s="434" t="n">
        <v>1</v>
      </c>
      <c r="AI1642" s="434" t="n">
        <v>0.996363636363636</v>
      </c>
      <c r="AJ1642" s="397" t="n">
        <v>0.92</v>
      </c>
      <c r="AK1642" s="434" t="n">
        <v>0.956077243468383</v>
      </c>
      <c r="AL1642" s="434" t="n">
        <v>0.955067235159069</v>
      </c>
      <c r="AM1642" s="434" t="n">
        <v>0.940376892184121</v>
      </c>
      <c r="AN1642" s="434" t="n">
        <v>0.957811066952002</v>
      </c>
      <c r="AO1642" s="183" t="n">
        <v>0.99</v>
      </c>
      <c r="AP1642" s="403" t="inlineStr">
        <is>
          <t>-</t>
        </is>
      </c>
      <c r="AQ1642" s="403" t="inlineStr">
        <is>
          <t>-</t>
        </is>
      </c>
      <c r="AR1642" s="403" t="n">
        <v>1</v>
      </c>
      <c r="AS1642" s="400" t="n">
        <v>1</v>
      </c>
      <c r="AT1642" s="438" t="n">
        <v>0.110069253262963</v>
      </c>
      <c r="AU1642" s="402" t="n">
        <v>0.0294117647058824</v>
      </c>
      <c r="AV1642" s="403" t="n">
        <v>0.06666666666666669</v>
      </c>
      <c r="AW1642" s="403" t="n">
        <v>0</v>
      </c>
      <c r="AX1642" s="403" t="n">
        <v>0.02</v>
      </c>
      <c r="AY1642" s="154" t="n"/>
      <c r="AZ1642" s="152" t="n"/>
    </row>
    <row r="1643">
      <c r="A1643" s="150" t="n"/>
      <c r="B1643" s="154" t="n"/>
      <c r="C1643" s="187" t="inlineStr">
        <is>
          <t>BALI巴厘</t>
        </is>
      </c>
      <c r="D1643" s="258" t="inlineStr">
        <is>
          <t>Pickup Delivery</t>
        </is>
      </c>
      <c r="E1643" s="258" t="inlineStr">
        <is>
          <t>AGENT21</t>
        </is>
      </c>
      <c r="F1643" s="407" t="inlineStr">
        <is>
          <t>TNW01B</t>
        </is>
      </c>
      <c r="G1643" s="193" t="inlineStr">
        <is>
          <t>PENEBEL</t>
        </is>
      </c>
      <c r="H1643" s="193" t="inlineStr">
        <is>
          <t>PENEBEL</t>
        </is>
      </c>
      <c r="I1643" s="193" t="inlineStr">
        <is>
          <t>PENEBEL</t>
        </is>
      </c>
      <c r="J1643" s="193" t="inlineStr">
        <is>
          <t>PENEBEL</t>
        </is>
      </c>
      <c r="K1643" s="183" t="n">
        <v>0.9</v>
      </c>
      <c r="L1643" s="434" t="n">
        <v>1</v>
      </c>
      <c r="M1643" s="434" t="n">
        <v>1</v>
      </c>
      <c r="N1643" s="435" t="n">
        <v>1</v>
      </c>
      <c r="O1643" s="435" t="n">
        <v>1</v>
      </c>
      <c r="P1643" s="397" t="n">
        <v>0.9</v>
      </c>
      <c r="Q1643" s="436" t="n">
        <v>0.993288590604027</v>
      </c>
      <c r="R1643" s="434" t="n">
        <v>0.995965417867435</v>
      </c>
      <c r="S1643" s="434" t="n">
        <v>0.994749124854142</v>
      </c>
      <c r="T1643" s="434" t="n">
        <v>0.993912505158894</v>
      </c>
      <c r="U1643" s="397" t="n">
        <v>0.9</v>
      </c>
      <c r="V1643" s="434" t="n">
        <v>0.889519876097057</v>
      </c>
      <c r="W1643" s="434" t="n">
        <v>0.927377521613833</v>
      </c>
      <c r="X1643" s="434" t="n">
        <v>0.901400233372229</v>
      </c>
      <c r="Y1643" s="434" t="n">
        <v>0.916322740404457</v>
      </c>
      <c r="Z1643" s="397" t="n">
        <v>0.92</v>
      </c>
      <c r="AA1643" s="397" t="inlineStr">
        <is>
          <t>-</t>
        </is>
      </c>
      <c r="AB1643" s="397" t="inlineStr">
        <is>
          <t>-</t>
        </is>
      </c>
      <c r="AC1643" s="397" t="inlineStr">
        <is>
          <t>-</t>
        </is>
      </c>
      <c r="AD1643" s="397" t="inlineStr">
        <is>
          <t>-</t>
        </is>
      </c>
      <c r="AE1643" s="397" t="n">
        <v>0.92</v>
      </c>
      <c r="AF1643" s="434" t="n">
        <v>1</v>
      </c>
      <c r="AG1643" s="434" t="n">
        <v>1</v>
      </c>
      <c r="AH1643" s="434" t="n">
        <v>1</v>
      </c>
      <c r="AI1643" s="434" t="n">
        <v>0.994910941475827</v>
      </c>
      <c r="AJ1643" s="397" t="n">
        <v>0.92</v>
      </c>
      <c r="AK1643" s="434" t="n">
        <v>0.96028880866426</v>
      </c>
      <c r="AL1643" s="434" t="n">
        <v>0.969487622337363</v>
      </c>
      <c r="AM1643" s="434" t="n">
        <v>0.963869463869464</v>
      </c>
      <c r="AN1643" s="434" t="n">
        <v>0.966106933141032</v>
      </c>
      <c r="AO1643" s="183" t="n">
        <v>0.99</v>
      </c>
      <c r="AP1643" s="403" t="n">
        <v>1</v>
      </c>
      <c r="AQ1643" s="403" t="n">
        <v>1</v>
      </c>
      <c r="AR1643" s="403" t="n">
        <v>1</v>
      </c>
      <c r="AS1643" s="400" t="n">
        <v>1</v>
      </c>
      <c r="AT1643" s="438" t="n">
        <v>0.110069253262963</v>
      </c>
      <c r="AU1643" s="402" t="n">
        <v>0</v>
      </c>
      <c r="AV1643" s="403" t="n">
        <v>0</v>
      </c>
      <c r="AW1643" s="403" t="n">
        <v>0</v>
      </c>
      <c r="AX1643" s="403" t="n">
        <v>0.0240963855421687</v>
      </c>
      <c r="AY1643" s="154" t="n"/>
      <c r="AZ1643" s="152" t="n"/>
    </row>
    <row r="1644">
      <c r="A1644" s="150" t="n"/>
      <c r="B1644" s="154" t="n"/>
      <c r="C1644" s="187" t="inlineStr">
        <is>
          <t>BALI巴厘</t>
        </is>
      </c>
      <c r="D1644" s="258" t="inlineStr">
        <is>
          <t>Pickup Delivery</t>
        </is>
      </c>
      <c r="E1644" s="258" t="inlineStr">
        <is>
          <t>AGENT21</t>
        </is>
      </c>
      <c r="F1644" s="407" t="inlineStr">
        <is>
          <t>TNW01A</t>
        </is>
      </c>
      <c r="G1644" s="193" t="inlineStr">
        <is>
          <t>DAUH_PEKEN_05</t>
        </is>
      </c>
      <c r="H1644" s="193" t="inlineStr">
        <is>
          <t>DAUH_PEKEN_05</t>
        </is>
      </c>
      <c r="I1644" s="193" t="inlineStr">
        <is>
          <t>DAUH_PEKEN_05</t>
        </is>
      </c>
      <c r="J1644" s="193" t="inlineStr">
        <is>
          <t>DAUH_PEKEN_05</t>
        </is>
      </c>
      <c r="K1644" s="183" t="n">
        <v>0.9</v>
      </c>
      <c r="L1644" s="434" t="n">
        <v>0.916666666666667</v>
      </c>
      <c r="M1644" s="434" t="n">
        <v>0.9375</v>
      </c>
      <c r="N1644" s="435" t="n">
        <v>0.948717948717949</v>
      </c>
      <c r="O1644" s="435" t="n">
        <v>0.941818181818182</v>
      </c>
      <c r="P1644" s="397" t="n">
        <v>0.9</v>
      </c>
      <c r="Q1644" s="436" t="n">
        <v>0.931180400890869</v>
      </c>
      <c r="R1644" s="434" t="n">
        <v>0.827476038338658</v>
      </c>
      <c r="S1644" s="434" t="n">
        <v>0.912559241706161</v>
      </c>
      <c r="T1644" s="434" t="n">
        <v>0.920302890850521</v>
      </c>
      <c r="U1644" s="397" t="n">
        <v>0.9</v>
      </c>
      <c r="V1644" s="434" t="n">
        <v>0.854788418708241</v>
      </c>
      <c r="W1644" s="434" t="n">
        <v>0.762665449566408</v>
      </c>
      <c r="X1644" s="434" t="n">
        <v>0.844075829383886</v>
      </c>
      <c r="Y1644" s="434" t="n">
        <v>0.852194285236163</v>
      </c>
      <c r="Z1644" s="397" t="n">
        <v>0.92</v>
      </c>
      <c r="AA1644" s="397" t="inlineStr">
        <is>
          <t>-</t>
        </is>
      </c>
      <c r="AB1644" s="397" t="inlineStr">
        <is>
          <t>-</t>
        </is>
      </c>
      <c r="AC1644" s="397" t="inlineStr">
        <is>
          <t>-</t>
        </is>
      </c>
      <c r="AD1644" s="397" t="inlineStr">
        <is>
          <t>-</t>
        </is>
      </c>
      <c r="AE1644" s="397" t="n">
        <v>0.92</v>
      </c>
      <c r="AF1644" s="434" t="n">
        <v>0.9701230228470999</v>
      </c>
      <c r="AG1644" s="434" t="n">
        <v>0.971374045801527</v>
      </c>
      <c r="AH1644" s="434" t="n">
        <v>0.906458797327394</v>
      </c>
      <c r="AI1644" s="434" t="n">
        <v>0.959920503477973</v>
      </c>
      <c r="AJ1644" s="397" t="n">
        <v>0.92</v>
      </c>
      <c r="AK1644" s="434" t="n">
        <v>0.929060773480663</v>
      </c>
      <c r="AL1644" s="434" t="n">
        <v>0.911357968714577</v>
      </c>
      <c r="AM1644" s="434" t="n">
        <v>0.8809131560367141</v>
      </c>
      <c r="AN1644" s="434" t="n">
        <v>0.925750394944708</v>
      </c>
      <c r="AO1644" s="183" t="n">
        <v>0.99</v>
      </c>
      <c r="AP1644" s="403" t="n">
        <v>1</v>
      </c>
      <c r="AQ1644" s="403" t="n">
        <v>1</v>
      </c>
      <c r="AR1644" s="403" t="n">
        <v>1</v>
      </c>
      <c r="AS1644" s="400" t="n">
        <v>1</v>
      </c>
      <c r="AT1644" s="438" t="n">
        <v>0.110069253262963</v>
      </c>
      <c r="AU1644" s="402" t="n">
        <v>0</v>
      </c>
      <c r="AV1644" s="403" t="n">
        <v>0.0833333333333333</v>
      </c>
      <c r="AW1644" s="403" t="n">
        <v>0</v>
      </c>
      <c r="AX1644" s="403" t="n">
        <v>0.0319148936170213</v>
      </c>
      <c r="AY1644" s="154" t="n"/>
      <c r="AZ1644" s="152" t="n"/>
    </row>
    <row r="1645">
      <c r="A1645" s="150" t="n"/>
      <c r="B1645" s="154" t="n"/>
      <c r="C1645" s="187" t="inlineStr">
        <is>
          <t>BALI巴厘</t>
        </is>
      </c>
      <c r="D1645" s="258" t="inlineStr">
        <is>
          <t>Pickup Delivery</t>
        </is>
      </c>
      <c r="E1645" s="258" t="inlineStr">
        <is>
          <t>AGENT21</t>
        </is>
      </c>
      <c r="F1645" s="407" t="inlineStr">
        <is>
          <t>TNW05A</t>
        </is>
      </c>
      <c r="G1645" s="193" t="inlineStr">
        <is>
          <t>KERAMBITAN_04</t>
        </is>
      </c>
      <c r="H1645" s="193" t="inlineStr">
        <is>
          <t>KERAMBITAN_04</t>
        </is>
      </c>
      <c r="I1645" s="193" t="inlineStr">
        <is>
          <t>KERAMBITAN_04</t>
        </is>
      </c>
      <c r="J1645" s="193" t="inlineStr">
        <is>
          <t>KERAMBITAN_04</t>
        </is>
      </c>
      <c r="K1645" s="183" t="n">
        <v>0.9</v>
      </c>
      <c r="L1645" s="434" t="n">
        <v>1</v>
      </c>
      <c r="M1645" s="434" t="n">
        <v>1</v>
      </c>
      <c r="N1645" s="435" t="n">
        <v>1</v>
      </c>
      <c r="O1645" s="435" t="n">
        <v>0.994318181818182</v>
      </c>
      <c r="P1645" s="397" t="n">
        <v>0.9</v>
      </c>
      <c r="Q1645" s="436" t="n">
        <v>0.979781239642028</v>
      </c>
      <c r="R1645" s="434" t="n">
        <v>0.929327286470144</v>
      </c>
      <c r="S1645" s="434" t="n">
        <v>0.986486486486487</v>
      </c>
      <c r="T1645" s="434" t="n">
        <v>0.979021887380659</v>
      </c>
      <c r="U1645" s="397" t="n">
        <v>0.9</v>
      </c>
      <c r="V1645" s="434" t="n">
        <v>0.878355982764335</v>
      </c>
      <c r="W1645" s="434" t="n">
        <v>0.873771730914588</v>
      </c>
      <c r="X1645" s="434" t="n">
        <v>0.876917457998539</v>
      </c>
      <c r="Y1645" s="434" t="n">
        <v>0.8950444891862051</v>
      </c>
      <c r="Z1645" s="397" t="n">
        <v>0.92</v>
      </c>
      <c r="AA1645" s="397" t="inlineStr">
        <is>
          <t>-</t>
        </is>
      </c>
      <c r="AB1645" s="397" t="inlineStr">
        <is>
          <t>-</t>
        </is>
      </c>
      <c r="AC1645" s="397" t="inlineStr">
        <is>
          <t>-</t>
        </is>
      </c>
      <c r="AD1645" s="397" t="inlineStr">
        <is>
          <t>-</t>
        </is>
      </c>
      <c r="AE1645" s="397" t="n">
        <v>0.92</v>
      </c>
      <c r="AF1645" s="434" t="n">
        <v>1</v>
      </c>
      <c r="AG1645" s="434" t="n">
        <v>0.98314606741573</v>
      </c>
      <c r="AH1645" s="434" t="n">
        <v>1</v>
      </c>
      <c r="AI1645" s="434" t="n">
        <v>0.990503323836657</v>
      </c>
      <c r="AJ1645" s="397" t="n">
        <v>0.92</v>
      </c>
      <c r="AK1645" s="434" t="n">
        <v>0.92223692918597</v>
      </c>
      <c r="AL1645" s="434" t="n">
        <v>0.9253675084809651</v>
      </c>
      <c r="AM1645" s="434" t="n">
        <v>0.933890301489284</v>
      </c>
      <c r="AN1645" s="434" t="n">
        <v>0.93715617112161</v>
      </c>
      <c r="AO1645" s="183" t="n">
        <v>0.99</v>
      </c>
      <c r="AP1645" s="403" t="n">
        <v>1</v>
      </c>
      <c r="AQ1645" s="403" t="n">
        <v>1</v>
      </c>
      <c r="AR1645" s="403" t="n">
        <v>1</v>
      </c>
      <c r="AS1645" s="400" t="n">
        <v>1</v>
      </c>
      <c r="AT1645" s="438" t="n">
        <v>0.110069253262963</v>
      </c>
      <c r="AU1645" s="402" t="n">
        <v>0.037037037037037</v>
      </c>
      <c r="AV1645" s="403" t="n">
        <v>0</v>
      </c>
      <c r="AW1645" s="403" t="n">
        <v>0.0434782608695652</v>
      </c>
      <c r="AX1645" s="403" t="n">
        <v>0.0347826086956522</v>
      </c>
      <c r="AY1645" s="154" t="n"/>
      <c r="AZ1645" s="152" t="n"/>
    </row>
    <row r="1646">
      <c r="A1646" s="150" t="n"/>
      <c r="B1646" s="154" t="n"/>
      <c r="C1646" s="187" t="inlineStr">
        <is>
          <t>BALI巴厘</t>
        </is>
      </c>
      <c r="D1646" s="258" t="inlineStr">
        <is>
          <t>Pickup Delivery</t>
        </is>
      </c>
      <c r="E1646" s="258" t="inlineStr">
        <is>
          <t>AGENT21</t>
        </is>
      </c>
      <c r="F1646" s="407" t="inlineStr">
        <is>
          <t>DPS06C</t>
        </is>
      </c>
      <c r="G1646" s="193" t="inlineStr">
        <is>
          <t>COKROAMINOTO</t>
        </is>
      </c>
      <c r="H1646" s="193" t="inlineStr">
        <is>
          <t>COKROAMINOTO</t>
        </is>
      </c>
      <c r="I1646" s="193" t="inlineStr">
        <is>
          <t>COKROAMINOTO</t>
        </is>
      </c>
      <c r="J1646" s="193" t="inlineStr">
        <is>
          <t>COKROAMINOTO</t>
        </is>
      </c>
      <c r="K1646" s="183" t="n">
        <v>0.9</v>
      </c>
      <c r="L1646" s="434" t="n">
        <v>1</v>
      </c>
      <c r="M1646" s="434" t="n">
        <v>0.884615384615385</v>
      </c>
      <c r="N1646" s="435" t="n">
        <v>1</v>
      </c>
      <c r="O1646" s="435" t="n">
        <v>0.96319018404908</v>
      </c>
      <c r="P1646" s="397" t="n">
        <v>0.9</v>
      </c>
      <c r="Q1646" s="436" t="n">
        <v>0.923997185080929</v>
      </c>
      <c r="R1646" s="434" t="n">
        <v>0.954223081882656</v>
      </c>
      <c r="S1646" s="434" t="n">
        <v>0.987012987012987</v>
      </c>
      <c r="T1646" s="434" t="n">
        <v>0.952217020104654</v>
      </c>
      <c r="U1646" s="397" t="n">
        <v>0.9</v>
      </c>
      <c r="V1646" s="434" t="n">
        <v>0.689655172413793</v>
      </c>
      <c r="W1646" s="434" t="n">
        <v>0.776273372018053</v>
      </c>
      <c r="X1646" s="434" t="n">
        <v>0.762770562770563</v>
      </c>
      <c r="Y1646" s="434" t="n">
        <v>0.76865877168824</v>
      </c>
      <c r="Z1646" s="397" t="n">
        <v>0.92</v>
      </c>
      <c r="AA1646" s="397" t="n">
        <v>0.808877928483354</v>
      </c>
      <c r="AB1646" s="397" t="n">
        <v>0.878099173553719</v>
      </c>
      <c r="AC1646" s="397" t="n">
        <v>0.83349012229539</v>
      </c>
      <c r="AD1646" s="397" t="n">
        <v>0.867239101717305</v>
      </c>
      <c r="AE1646" s="397" t="n">
        <v>0.92</v>
      </c>
      <c r="AF1646" s="434" t="n">
        <v>1</v>
      </c>
      <c r="AG1646" s="434" t="n">
        <v>1</v>
      </c>
      <c r="AH1646" s="434" t="n">
        <v>1</v>
      </c>
      <c r="AI1646" s="434" t="n">
        <v>1</v>
      </c>
      <c r="AJ1646" s="397" t="n">
        <v>0.92</v>
      </c>
      <c r="AK1646" s="434" t="n">
        <v>0.840787119856887</v>
      </c>
      <c r="AL1646" s="434" t="n">
        <v>0.91031746031746</v>
      </c>
      <c r="AM1646" s="434" t="n">
        <v>0.862224223322828</v>
      </c>
      <c r="AN1646" s="434" t="n">
        <v>0.887609427609428</v>
      </c>
      <c r="AO1646" s="183" t="n">
        <v>0.99</v>
      </c>
      <c r="AP1646" s="403" t="n">
        <v>1</v>
      </c>
      <c r="AQ1646" s="403" t="n">
        <v>1</v>
      </c>
      <c r="AR1646" s="403" t="n">
        <v>1</v>
      </c>
      <c r="AS1646" s="400" t="n">
        <v>1</v>
      </c>
      <c r="AT1646" s="438" t="n">
        <v>0.110069253262963</v>
      </c>
      <c r="AU1646" s="402" t="n">
        <v>0</v>
      </c>
      <c r="AV1646" s="403" t="n">
        <v>0.08</v>
      </c>
      <c r="AW1646" s="403" t="n">
        <v>0.0769230769230769</v>
      </c>
      <c r="AX1646" s="403" t="n">
        <v>0.0403225806451613</v>
      </c>
      <c r="AY1646" s="154" t="n"/>
      <c r="AZ1646" s="152" t="n"/>
    </row>
    <row r="1647">
      <c r="A1647" s="150" t="n"/>
      <c r="B1647" s="154" t="n"/>
      <c r="C1647" s="187" t="inlineStr">
        <is>
          <t>BALI巴厘</t>
        </is>
      </c>
      <c r="D1647" s="258" t="inlineStr">
        <is>
          <t>Pickup Delivery</t>
        </is>
      </c>
      <c r="E1647" s="258" t="inlineStr">
        <is>
          <t>AGENT21</t>
        </is>
      </c>
      <c r="F1647" s="407" t="inlineStr">
        <is>
          <t>DPS05D</t>
        </is>
      </c>
      <c r="G1647" s="193" t="inlineStr">
        <is>
          <t>TUKAD_PETANU</t>
        </is>
      </c>
      <c r="H1647" s="193" t="inlineStr">
        <is>
          <t>TUKAD_PETANU</t>
        </is>
      </c>
      <c r="I1647" s="193" t="inlineStr">
        <is>
          <t>TUKAD_PETANU</t>
        </is>
      </c>
      <c r="J1647" s="193" t="inlineStr">
        <is>
          <t>TUKAD_PETANU</t>
        </is>
      </c>
      <c r="K1647" s="183" t="n">
        <v>0.9</v>
      </c>
      <c r="L1647" s="434" t="n">
        <v>0.967741935483871</v>
      </c>
      <c r="M1647" s="434" t="n">
        <v>1</v>
      </c>
      <c r="N1647" s="435" t="n">
        <v>0.966666666666667</v>
      </c>
      <c r="O1647" s="435" t="n">
        <v>0.9690721649484541</v>
      </c>
      <c r="P1647" s="397" t="n">
        <v>0.9</v>
      </c>
      <c r="Q1647" s="436" t="n">
        <v>0.99028749028749</v>
      </c>
      <c r="R1647" s="434" t="n">
        <v>0.986876640419947</v>
      </c>
      <c r="S1647" s="434" t="n">
        <v>0.983661701105238</v>
      </c>
      <c r="T1647" s="434" t="n">
        <v>0.983782940901294</v>
      </c>
      <c r="U1647" s="397" t="n">
        <v>0.9</v>
      </c>
      <c r="V1647" s="434" t="n">
        <v>0.608003108003108</v>
      </c>
      <c r="W1647" s="434" t="n">
        <v>0.598050243719535</v>
      </c>
      <c r="X1647" s="434" t="n">
        <v>0.53916386352715</v>
      </c>
      <c r="Y1647" s="434" t="n">
        <v>0.630282239201622</v>
      </c>
      <c r="Z1647" s="397" t="n">
        <v>0.92</v>
      </c>
      <c r="AA1647" s="397" t="n">
        <v>0.716157205240175</v>
      </c>
      <c r="AB1647" s="397" t="n">
        <v>0.733714285714286</v>
      </c>
      <c r="AC1647" s="397" t="n">
        <v>0.655833777304209</v>
      </c>
      <c r="AD1647" s="397" t="n">
        <v>0.7587404491780509</v>
      </c>
      <c r="AE1647" s="397" t="n">
        <v>0.92</v>
      </c>
      <c r="AF1647" s="434" t="n">
        <v>0.285714285714286</v>
      </c>
      <c r="AG1647" s="434" t="n">
        <v>0.309090909090909</v>
      </c>
      <c r="AH1647" s="434" t="n">
        <v>1</v>
      </c>
      <c r="AI1647" s="434" t="n">
        <v>0.83955223880597</v>
      </c>
      <c r="AJ1647" s="397" t="n">
        <v>0.92</v>
      </c>
      <c r="AK1647" s="434" t="n">
        <v>0.794033412887828</v>
      </c>
      <c r="AL1647" s="434" t="n">
        <v>0.82253330322872</v>
      </c>
      <c r="AM1647" s="434" t="n">
        <v>0.746475327291037</v>
      </c>
      <c r="AN1647" s="434" t="n">
        <v>0.8127297349584059</v>
      </c>
      <c r="AO1647" s="183" t="n">
        <v>0.99</v>
      </c>
      <c r="AP1647" s="403" t="n">
        <v>1</v>
      </c>
      <c r="AQ1647" s="403" t="n">
        <v>1</v>
      </c>
      <c r="AR1647" s="403" t="n">
        <v>1</v>
      </c>
      <c r="AS1647" s="400" t="n">
        <v>1</v>
      </c>
      <c r="AT1647" s="438" t="n">
        <v>0.110069253262963</v>
      </c>
      <c r="AU1647" s="402" t="n">
        <v>0</v>
      </c>
      <c r="AV1647" s="403" t="n">
        <v>0.0555555555555556</v>
      </c>
      <c r="AW1647" s="403" t="n">
        <v>0.0357142857142857</v>
      </c>
      <c r="AX1647" s="403" t="n">
        <v>0.0380434782608696</v>
      </c>
      <c r="AY1647" s="154" t="n"/>
      <c r="AZ1647" s="152" t="n"/>
    </row>
    <row r="1648">
      <c r="A1648" s="150" t="n"/>
      <c r="B1648" s="154" t="n"/>
      <c r="C1648" s="187" t="inlineStr">
        <is>
          <t>BALI巴厘</t>
        </is>
      </c>
      <c r="D1648" s="258" t="inlineStr">
        <is>
          <t>Pickup Delivery</t>
        </is>
      </c>
      <c r="E1648" s="258" t="inlineStr">
        <is>
          <t>AGENT21</t>
        </is>
      </c>
      <c r="F1648" s="407" t="inlineStr">
        <is>
          <t>DPS05C</t>
        </is>
      </c>
      <c r="G1648" s="193" t="inlineStr">
        <is>
          <t>PANJER</t>
        </is>
      </c>
      <c r="H1648" s="193" t="inlineStr">
        <is>
          <t>PANJER</t>
        </is>
      </c>
      <c r="I1648" s="193" t="inlineStr">
        <is>
          <t>PANJER</t>
        </is>
      </c>
      <c r="J1648" s="193" t="inlineStr">
        <is>
          <t>PANJER</t>
        </is>
      </c>
      <c r="K1648" s="183" t="n">
        <v>0.9</v>
      </c>
      <c r="L1648" s="434" t="n">
        <v>1</v>
      </c>
      <c r="M1648" s="434" t="n">
        <v>1</v>
      </c>
      <c r="N1648" s="435" t="n">
        <v>0.972222222222222</v>
      </c>
      <c r="O1648" s="435" t="n">
        <v>0.991266375545852</v>
      </c>
      <c r="P1648" s="397" t="n">
        <v>0.9</v>
      </c>
      <c r="Q1648" s="436" t="n">
        <v>0.942124542124542</v>
      </c>
      <c r="R1648" s="434" t="n">
        <v>0.8361517367458871</v>
      </c>
      <c r="S1648" s="434" t="n">
        <v>0.880524095047746</v>
      </c>
      <c r="T1648" s="434" t="n">
        <v>0.869372693726937</v>
      </c>
      <c r="U1648" s="397" t="n">
        <v>0.9</v>
      </c>
      <c r="V1648" s="434" t="n">
        <v>0.901831501831502</v>
      </c>
      <c r="W1648" s="434" t="n">
        <v>0.891681901279707</v>
      </c>
      <c r="X1648" s="434" t="n">
        <v>0.901399067288474</v>
      </c>
      <c r="Y1648" s="434" t="n">
        <v>0.909963099630996</v>
      </c>
      <c r="Z1648" s="397" t="n">
        <v>0.92</v>
      </c>
      <c r="AA1648" s="397" t="n">
        <v>1</v>
      </c>
      <c r="AB1648" s="397" t="n">
        <v>0.1</v>
      </c>
      <c r="AC1648" s="397" t="n">
        <v>0</v>
      </c>
      <c r="AD1648" s="397" t="n">
        <v>0.0434782608695652</v>
      </c>
      <c r="AE1648" s="397" t="n">
        <v>0.92</v>
      </c>
      <c r="AF1648" s="434" t="n">
        <v>1</v>
      </c>
      <c r="AG1648" s="434" t="n">
        <v>0.972972972972973</v>
      </c>
      <c r="AH1648" s="434" t="n">
        <v>0.977272727272727</v>
      </c>
      <c r="AI1648" s="434" t="n">
        <v>0.993865030674847</v>
      </c>
      <c r="AJ1648" s="397" t="n">
        <v>0.92</v>
      </c>
      <c r="AK1648" s="434" t="n">
        <v>0.977593765221627</v>
      </c>
      <c r="AL1648" s="434" t="n">
        <v>0.972556135178045</v>
      </c>
      <c r="AM1648" s="434" t="n">
        <v>0.962726069695633</v>
      </c>
      <c r="AN1648" s="434" t="n">
        <v>0.974701592862672</v>
      </c>
      <c r="AO1648" s="183" t="n">
        <v>0.99</v>
      </c>
      <c r="AP1648" s="403" t="n">
        <v>1</v>
      </c>
      <c r="AQ1648" s="403" t="n">
        <v>1</v>
      </c>
      <c r="AR1648" s="403" t="n">
        <v>1</v>
      </c>
      <c r="AS1648" s="400" t="n">
        <v>1</v>
      </c>
      <c r="AT1648" s="438" t="n">
        <v>0.110069253262963</v>
      </c>
      <c r="AU1648" s="402" t="n">
        <v>0</v>
      </c>
      <c r="AV1648" s="403" t="n">
        <v>0.0285714285714286</v>
      </c>
      <c r="AW1648" s="403" t="n">
        <v>0.0625</v>
      </c>
      <c r="AX1648" s="403" t="n">
        <v>0.0592105263157895</v>
      </c>
      <c r="AY1648" s="154" t="n"/>
      <c r="AZ1648" s="152" t="n"/>
    </row>
    <row r="1649">
      <c r="A1649" s="150" t="n"/>
      <c r="B1649" s="154" t="n"/>
      <c r="C1649" s="187" t="inlineStr">
        <is>
          <t>BALI巴厘</t>
        </is>
      </c>
      <c r="D1649" s="258" t="inlineStr">
        <is>
          <t>Pickup Delivery</t>
        </is>
      </c>
      <c r="E1649" s="258" t="inlineStr">
        <is>
          <t>AGENT21</t>
        </is>
      </c>
      <c r="F1649" s="407" t="inlineStr">
        <is>
          <t>TNW02A</t>
        </is>
      </c>
      <c r="G1649" s="193" t="inlineStr">
        <is>
          <t>TABANANAN_01</t>
        </is>
      </c>
      <c r="H1649" s="193" t="inlineStr">
        <is>
          <t>TABANANAN_01</t>
        </is>
      </c>
      <c r="I1649" s="193" t="inlineStr">
        <is>
          <t>TABANANAN_01</t>
        </is>
      </c>
      <c r="J1649" s="193" t="inlineStr">
        <is>
          <t>TABANANAN_01</t>
        </is>
      </c>
      <c r="K1649" s="183" t="n">
        <v>0.9</v>
      </c>
      <c r="L1649" s="434" t="n">
        <v>0.951219512195122</v>
      </c>
      <c r="M1649" s="434" t="n">
        <v>0.954545454545455</v>
      </c>
      <c r="N1649" s="435" t="n">
        <v>0.921052631578947</v>
      </c>
      <c r="O1649" s="435" t="n">
        <v>0.92741935483871</v>
      </c>
      <c r="P1649" s="397" t="n">
        <v>0.9</v>
      </c>
      <c r="Q1649" s="436" t="n">
        <v>0.84407399878024</v>
      </c>
      <c r="R1649" s="434" t="n">
        <v>0.883654688869413</v>
      </c>
      <c r="S1649" s="434" t="n">
        <v>0.86404833836858</v>
      </c>
      <c r="T1649" s="434" t="n">
        <v>0.875477554918816</v>
      </c>
      <c r="U1649" s="397" t="n">
        <v>0.9</v>
      </c>
      <c r="V1649" s="434" t="n">
        <v>0.733482415125025</v>
      </c>
      <c r="W1649" s="434" t="n">
        <v>0.679009640666082</v>
      </c>
      <c r="X1649" s="434" t="n">
        <v>0.787357657448292</v>
      </c>
      <c r="Y1649" s="434" t="n">
        <v>0.766953199617956</v>
      </c>
      <c r="Z1649" s="397" t="n">
        <v>0.92</v>
      </c>
      <c r="AA1649" s="397" t="n">
        <v>1</v>
      </c>
      <c r="AB1649" s="397" t="inlineStr">
        <is>
          <t>-</t>
        </is>
      </c>
      <c r="AC1649" s="397" t="n">
        <v>0</v>
      </c>
      <c r="AD1649" s="397" t="n">
        <v>0.5</v>
      </c>
      <c r="AE1649" s="397" t="n">
        <v>0.92</v>
      </c>
      <c r="AF1649" s="434" t="n">
        <v>0.962264150943396</v>
      </c>
      <c r="AG1649" s="434" t="n">
        <v>0.895299145299145</v>
      </c>
      <c r="AH1649" s="434" t="n">
        <v>0.947115384615385</v>
      </c>
      <c r="AI1649" s="434" t="n">
        <v>0.961743341404358</v>
      </c>
      <c r="AJ1649" s="397" t="n">
        <v>0.92</v>
      </c>
      <c r="AK1649" s="434" t="n">
        <v>0.857771554310862</v>
      </c>
      <c r="AL1649" s="434" t="n">
        <v>0.8973860445020519</v>
      </c>
      <c r="AM1649" s="434" t="n">
        <v>0.910567246111619</v>
      </c>
      <c r="AN1649" s="434" t="n">
        <v>0.909262240370647</v>
      </c>
      <c r="AO1649" s="183" t="n">
        <v>0.99</v>
      </c>
      <c r="AP1649" s="403" t="n">
        <v>1</v>
      </c>
      <c r="AQ1649" s="403" t="n">
        <v>1</v>
      </c>
      <c r="AR1649" s="403" t="n">
        <v>1</v>
      </c>
      <c r="AS1649" s="400" t="n">
        <v>1</v>
      </c>
      <c r="AT1649" s="438" t="n">
        <v>0.110069253262963</v>
      </c>
      <c r="AU1649" s="402" t="n">
        <v>0.0357142857142857</v>
      </c>
      <c r="AV1649" s="403" t="n">
        <v>0</v>
      </c>
      <c r="AW1649" s="403" t="n">
        <v>0.0555555555555556</v>
      </c>
      <c r="AX1649" s="403" t="n">
        <v>0.0571428571428571</v>
      </c>
      <c r="AY1649" s="154" t="n"/>
      <c r="AZ1649" s="152" t="n"/>
    </row>
    <row r="1650">
      <c r="A1650" s="150" t="n"/>
      <c r="B1650" s="154" t="n"/>
      <c r="C1650" s="187" t="inlineStr">
        <is>
          <t>BALI巴厘</t>
        </is>
      </c>
      <c r="D1650" s="258" t="inlineStr">
        <is>
          <t>Pickup Delivery</t>
        </is>
      </c>
      <c r="E1650" s="258" t="inlineStr">
        <is>
          <t>AGENT21</t>
        </is>
      </c>
      <c r="F1650" s="407" t="inlineStr">
        <is>
          <t>DPS07A</t>
        </is>
      </c>
      <c r="G1650" s="193" t="inlineStr">
        <is>
          <t>BADAK_AGUNG</t>
        </is>
      </c>
      <c r="H1650" s="193" t="inlineStr">
        <is>
          <t>BADAK_AGUNG</t>
        </is>
      </c>
      <c r="I1650" s="193" t="inlineStr">
        <is>
          <t>BADAK_AGUNG</t>
        </is>
      </c>
      <c r="J1650" s="193" t="inlineStr">
        <is>
          <t>BADAK_AGUNG</t>
        </is>
      </c>
      <c r="K1650" s="183" t="n">
        <v>0.9</v>
      </c>
      <c r="L1650" s="434" t="n">
        <v>1</v>
      </c>
      <c r="M1650" s="434" t="n">
        <v>1</v>
      </c>
      <c r="N1650" s="435" t="n">
        <v>0.9090909090909089</v>
      </c>
      <c r="O1650" s="435" t="n">
        <v>0.97841726618705</v>
      </c>
      <c r="P1650" s="397" t="n">
        <v>0.9</v>
      </c>
      <c r="Q1650" s="436" t="n">
        <v>0.944540727902946</v>
      </c>
      <c r="R1650" s="434" t="n">
        <v>0.914087358981776</v>
      </c>
      <c r="S1650" s="434" t="n">
        <v>0.889894419306184</v>
      </c>
      <c r="T1650" s="434" t="n">
        <v>0.88775848722769</v>
      </c>
      <c r="U1650" s="397" t="n">
        <v>0.9</v>
      </c>
      <c r="V1650" s="434" t="n">
        <v>0.903986135181976</v>
      </c>
      <c r="W1650" s="434" t="n">
        <v>0.889499566097773</v>
      </c>
      <c r="X1650" s="434" t="n">
        <v>0.893212669683258</v>
      </c>
      <c r="Y1650" s="434" t="n">
        <v>0.908050425743669</v>
      </c>
      <c r="Z1650" s="397" t="n">
        <v>0.92</v>
      </c>
      <c r="AA1650" s="397" t="inlineStr">
        <is>
          <t>-</t>
        </is>
      </c>
      <c r="AB1650" s="397" t="n">
        <v>0</v>
      </c>
      <c r="AC1650" s="397" t="n">
        <v>0</v>
      </c>
      <c r="AD1650" s="397" t="n">
        <v>0</v>
      </c>
      <c r="AE1650" s="397" t="n">
        <v>0.92</v>
      </c>
      <c r="AF1650" s="434" t="n">
        <v>1</v>
      </c>
      <c r="AG1650" s="434" t="n">
        <v>1</v>
      </c>
      <c r="AH1650" s="434" t="n">
        <v>1</v>
      </c>
      <c r="AI1650" s="434" t="n">
        <v>1</v>
      </c>
      <c r="AJ1650" s="397" t="n">
        <v>0.92</v>
      </c>
      <c r="AK1650" s="434" t="n">
        <v>0.968490304709141</v>
      </c>
      <c r="AL1650" s="434" t="n">
        <v>0.967213114754098</v>
      </c>
      <c r="AM1650" s="434" t="n">
        <v>0.94746322425698</v>
      </c>
      <c r="AN1650" s="434" t="n">
        <v>0.963625357693154</v>
      </c>
      <c r="AO1650" s="183" t="n">
        <v>0.99</v>
      </c>
      <c r="AP1650" s="403" t="n">
        <v>1</v>
      </c>
      <c r="AQ1650" s="403" t="n">
        <v>1</v>
      </c>
      <c r="AR1650" s="403" t="n">
        <v>1</v>
      </c>
      <c r="AS1650" s="400" t="n">
        <v>1</v>
      </c>
      <c r="AT1650" s="438" t="n">
        <v>0.110069253262963</v>
      </c>
      <c r="AU1650" s="402" t="n">
        <v>0.08</v>
      </c>
      <c r="AV1650" s="403" t="n">
        <v>0</v>
      </c>
      <c r="AW1650" s="403" t="n">
        <v>0</v>
      </c>
      <c r="AX1650" s="403" t="n">
        <v>0.0328947368421053</v>
      </c>
      <c r="AY1650" s="154" t="n"/>
      <c r="AZ1650" s="152" t="n"/>
    </row>
    <row r="1651">
      <c r="A1651" s="150" t="n"/>
      <c r="B1651" s="154" t="n"/>
      <c r="C1651" s="187" t="inlineStr">
        <is>
          <t>BALI巴厘</t>
        </is>
      </c>
      <c r="D1651" s="258" t="inlineStr">
        <is>
          <t>Pickup Delivery</t>
        </is>
      </c>
      <c r="E1651" s="258" t="inlineStr">
        <is>
          <t>AGENT21</t>
        </is>
      </c>
      <c r="F1651" s="407" t="inlineStr">
        <is>
          <t>DPS06A</t>
        </is>
      </c>
      <c r="G1651" s="193" t="inlineStr">
        <is>
          <t>AYANI_UTARA2</t>
        </is>
      </c>
      <c r="H1651" s="193" t="inlineStr">
        <is>
          <t>AYANI_UTARA2</t>
        </is>
      </c>
      <c r="I1651" s="193" t="inlineStr">
        <is>
          <t>AYANI_UTARA2</t>
        </is>
      </c>
      <c r="J1651" s="193" t="inlineStr">
        <is>
          <t>AYANI_UTARA2</t>
        </is>
      </c>
      <c r="K1651" s="183" t="n">
        <v>0.9</v>
      </c>
      <c r="L1651" s="434" t="n">
        <v>0.923076923076923</v>
      </c>
      <c r="M1651" s="434" t="n">
        <v>0.964285714285714</v>
      </c>
      <c r="N1651" s="435" t="n">
        <v>0.884615384615385</v>
      </c>
      <c r="O1651" s="435" t="n">
        <v>0.7962962962962959</v>
      </c>
      <c r="P1651" s="397" t="n">
        <v>0.9</v>
      </c>
      <c r="Q1651" s="436" t="n">
        <v>0.998862990335418</v>
      </c>
      <c r="R1651" s="434" t="n">
        <v>0.990296803652968</v>
      </c>
      <c r="S1651" s="434" t="n">
        <v>0.982522796352584</v>
      </c>
      <c r="T1651" s="434" t="n">
        <v>0.988551458182695</v>
      </c>
      <c r="U1651" s="397" t="n">
        <v>0.9</v>
      </c>
      <c r="V1651" s="434" t="n">
        <v>0.797043774872086</v>
      </c>
      <c r="W1651" s="434" t="n">
        <v>0.888698630136986</v>
      </c>
      <c r="X1651" s="434" t="n">
        <v>0.837386018237082</v>
      </c>
      <c r="Y1651" s="434" t="n">
        <v>0.8458664738491199</v>
      </c>
      <c r="Z1651" s="397" t="n">
        <v>0.92</v>
      </c>
      <c r="AA1651" s="397" t="n">
        <v>0.857911733046286</v>
      </c>
      <c r="AB1651" s="397" t="n">
        <v>0.852913968547641</v>
      </c>
      <c r="AC1651" s="397" t="n">
        <v>0.854895104895105</v>
      </c>
      <c r="AD1651" s="397" t="n">
        <v>0.879861194208448</v>
      </c>
      <c r="AE1651" s="397" t="n">
        <v>0.92</v>
      </c>
      <c r="AF1651" s="434" t="n">
        <v>1</v>
      </c>
      <c r="AG1651" s="434" t="n">
        <v>1</v>
      </c>
      <c r="AH1651" s="434" t="n">
        <v>1</v>
      </c>
      <c r="AI1651" s="434" t="n">
        <v>1</v>
      </c>
      <c r="AJ1651" s="397" t="n">
        <v>0.92</v>
      </c>
      <c r="AK1651" s="434" t="n">
        <v>0.90185873605948</v>
      </c>
      <c r="AL1651" s="434" t="n">
        <v>0.909763835037011</v>
      </c>
      <c r="AM1651" s="434" t="n">
        <v>0.891101178382771</v>
      </c>
      <c r="AN1651" s="434" t="n">
        <v>0.908921933085502</v>
      </c>
      <c r="AO1651" s="183" t="n">
        <v>0.99</v>
      </c>
      <c r="AP1651" s="403" t="n">
        <v>1</v>
      </c>
      <c r="AQ1651" s="403" t="n">
        <v>1</v>
      </c>
      <c r="AR1651" s="403" t="inlineStr">
        <is>
          <t>-</t>
        </is>
      </c>
      <c r="AS1651" s="400" t="n">
        <v>1</v>
      </c>
      <c r="AT1651" s="438" t="n">
        <v>0.110069253262963</v>
      </c>
      <c r="AU1651" s="402" t="n">
        <v>0.0384615384615385</v>
      </c>
      <c r="AV1651" s="403" t="n">
        <v>0.105263157894737</v>
      </c>
      <c r="AW1651" s="403" t="n">
        <v>0.0434782608695652</v>
      </c>
      <c r="AX1651" s="403" t="n">
        <v>0.0454545454545455</v>
      </c>
      <c r="AY1651" s="154" t="n"/>
      <c r="AZ1651" s="152" t="n"/>
    </row>
    <row r="1652">
      <c r="A1652" s="150" t="n"/>
      <c r="B1652" s="154" t="n"/>
      <c r="C1652" s="187" t="inlineStr">
        <is>
          <t>BALI巴厘</t>
        </is>
      </c>
      <c r="D1652" s="258" t="inlineStr">
        <is>
          <t>Pickup Delivery</t>
        </is>
      </c>
      <c r="E1652" s="258" t="inlineStr">
        <is>
          <t>AGENT21</t>
        </is>
      </c>
      <c r="F1652" s="407" t="inlineStr">
        <is>
          <t>DPS06B</t>
        </is>
      </c>
      <c r="G1652" s="193" t="inlineStr">
        <is>
          <t>KARYA_MAKMUR</t>
        </is>
      </c>
      <c r="H1652" s="193" t="inlineStr">
        <is>
          <t>KARYA_MAKMUR</t>
        </is>
      </c>
      <c r="I1652" s="193" t="inlineStr">
        <is>
          <t>KARYA_MAKMUR</t>
        </is>
      </c>
      <c r="J1652" s="193" t="inlineStr">
        <is>
          <t>KARYA_MAKMUR</t>
        </is>
      </c>
      <c r="K1652" s="183" t="n">
        <v>0.9</v>
      </c>
      <c r="L1652" s="434" t="n">
        <v>0.931034482758621</v>
      </c>
      <c r="M1652" s="434" t="n">
        <v>0.9</v>
      </c>
      <c r="N1652" s="435" t="n">
        <v>0.961538461538462</v>
      </c>
      <c r="O1652" s="435" t="n">
        <v>0.940828402366864</v>
      </c>
      <c r="P1652" s="397" t="n">
        <v>0.9</v>
      </c>
      <c r="Q1652" s="436" t="n">
        <v>0.118530020703934</v>
      </c>
      <c r="R1652" s="434" t="n">
        <v>0.986901763224181</v>
      </c>
      <c r="S1652" s="434" t="n">
        <v>0.975393028024607</v>
      </c>
      <c r="T1652" s="434" t="n">
        <v>0.7960591133004929</v>
      </c>
      <c r="U1652" s="397" t="n">
        <v>0.9</v>
      </c>
      <c r="V1652" s="434" t="n">
        <v>0.382505175983437</v>
      </c>
      <c r="W1652" s="434" t="n">
        <v>0.640302267002519</v>
      </c>
      <c r="X1652" s="434" t="n">
        <v>0.576213260423787</v>
      </c>
      <c r="Y1652" s="434" t="n">
        <v>0.611056376573618</v>
      </c>
      <c r="Z1652" s="397" t="n">
        <v>0.92</v>
      </c>
      <c r="AA1652" s="397" t="n">
        <v>0.8140703517587941</v>
      </c>
      <c r="AB1652" s="397" t="n">
        <v>0.73557278208441</v>
      </c>
      <c r="AC1652" s="397" t="n">
        <v>0.689708141321045</v>
      </c>
      <c r="AD1652" s="397" t="n">
        <v>0.783177770625469</v>
      </c>
      <c r="AE1652" s="397" t="n">
        <v>0.92</v>
      </c>
      <c r="AF1652" s="434" t="n">
        <v>0.133333333333333</v>
      </c>
      <c r="AG1652" s="434" t="n">
        <v>1</v>
      </c>
      <c r="AH1652" s="434" t="n">
        <v>1</v>
      </c>
      <c r="AI1652" s="434" t="n">
        <v>0.804347826086957</v>
      </c>
      <c r="AJ1652" s="397" t="n">
        <v>0.92</v>
      </c>
      <c r="AK1652" s="434" t="n">
        <v>0.826693905345591</v>
      </c>
      <c r="AL1652" s="434" t="n">
        <v>0.823510773130545</v>
      </c>
      <c r="AM1652" s="434" t="n">
        <v>0.739256049115204</v>
      </c>
      <c r="AN1652" s="434" t="n">
        <v>0.821814838849232</v>
      </c>
      <c r="AO1652" s="183" t="n">
        <v>0.99</v>
      </c>
      <c r="AP1652" s="403" t="n">
        <v>1</v>
      </c>
      <c r="AQ1652" s="403" t="n">
        <v>1</v>
      </c>
      <c r="AR1652" s="403" t="n">
        <v>1</v>
      </c>
      <c r="AS1652" s="400" t="n">
        <v>1</v>
      </c>
      <c r="AT1652" s="438" t="n">
        <v>0.110069253262963</v>
      </c>
      <c r="AU1652" s="402" t="n">
        <v>0</v>
      </c>
      <c r="AV1652" s="403" t="n">
        <v>0.0303030303030303</v>
      </c>
      <c r="AW1652" s="403" t="n">
        <v>0.129032258064516</v>
      </c>
      <c r="AX1652" s="403" t="n">
        <v>0.0523560209424084</v>
      </c>
      <c r="AY1652" s="154" t="n"/>
      <c r="AZ1652" s="152" t="n"/>
    </row>
    <row r="1653">
      <c r="A1653" s="150" t="n"/>
      <c r="B1653" s="154" t="n"/>
      <c r="C1653" s="187" t="inlineStr">
        <is>
          <t>BALI巴厘</t>
        </is>
      </c>
      <c r="D1653" s="258" t="inlineStr">
        <is>
          <t>Pickup Delivery</t>
        </is>
      </c>
      <c r="E1653" s="258" t="inlineStr">
        <is>
          <t>AGENT21</t>
        </is>
      </c>
      <c r="F1653" s="407" t="inlineStr">
        <is>
          <t>DPS05B</t>
        </is>
      </c>
      <c r="G1653" s="193" t="inlineStr">
        <is>
          <t>DENPASAR_SELATAN_2</t>
        </is>
      </c>
      <c r="H1653" s="193" t="inlineStr">
        <is>
          <t>DENPASAR_SELATAN_2</t>
        </is>
      </c>
      <c r="I1653" s="193" t="inlineStr">
        <is>
          <t>DENPASAR_SELATAN_2</t>
        </is>
      </c>
      <c r="J1653" s="193" t="inlineStr">
        <is>
          <t>DENPASAR_SELATAN_2</t>
        </is>
      </c>
      <c r="K1653" s="183" t="n">
        <v>0.9</v>
      </c>
      <c r="L1653" s="434" t="n">
        <v>0.935483870967742</v>
      </c>
      <c r="M1653" s="434" t="n">
        <v>0.903225806451613</v>
      </c>
      <c r="N1653" s="435" t="n">
        <v>0.7692307692307691</v>
      </c>
      <c r="O1653" s="435" t="n">
        <v>0.91812865497076</v>
      </c>
      <c r="P1653" s="397" t="n">
        <v>0.9</v>
      </c>
      <c r="Q1653" s="436" t="n">
        <v>0.939885782987677</v>
      </c>
      <c r="R1653" s="434" t="n">
        <v>0.881051175656985</v>
      </c>
      <c r="S1653" s="434" t="n">
        <v>0.815796114055009</v>
      </c>
      <c r="T1653" s="434" t="n">
        <v>0.863210801222036</v>
      </c>
      <c r="U1653" s="397" t="n">
        <v>0.9</v>
      </c>
      <c r="V1653" s="434" t="n">
        <v>0.770063119927863</v>
      </c>
      <c r="W1653" s="434" t="n">
        <v>0.7441217150760721</v>
      </c>
      <c r="X1653" s="434" t="n">
        <v>0.7648246278072171</v>
      </c>
      <c r="Y1653" s="434" t="n">
        <v>0.777175519858086</v>
      </c>
      <c r="Z1653" s="397" t="n">
        <v>0.92</v>
      </c>
      <c r="AA1653" s="397" t="n">
        <v>1</v>
      </c>
      <c r="AB1653" s="397" t="n">
        <v>0</v>
      </c>
      <c r="AC1653" s="397" t="n">
        <v>0</v>
      </c>
      <c r="AD1653" s="397" t="n">
        <v>0.0909090909090909</v>
      </c>
      <c r="AE1653" s="397" t="n">
        <v>0.92</v>
      </c>
      <c r="AF1653" s="434" t="n">
        <v>0.979591836734694</v>
      </c>
      <c r="AG1653" s="434" t="n">
        <v>1</v>
      </c>
      <c r="AH1653" s="434" t="n">
        <v>1</v>
      </c>
      <c r="AI1653" s="434" t="n">
        <v>0.995121951219512</v>
      </c>
      <c r="AJ1653" s="397" t="n">
        <v>0.92</v>
      </c>
      <c r="AK1653" s="434" t="n">
        <v>0.928168596022559</v>
      </c>
      <c r="AL1653" s="434" t="n">
        <v>0.907417582417582</v>
      </c>
      <c r="AM1653" s="434" t="n">
        <v>0.870919136112506</v>
      </c>
      <c r="AN1653" s="434" t="n">
        <v>0.904701273261508</v>
      </c>
      <c r="AO1653" s="183" t="n">
        <v>0.99</v>
      </c>
      <c r="AP1653" s="403" t="n">
        <v>1</v>
      </c>
      <c r="AQ1653" s="403" t="n">
        <v>1</v>
      </c>
      <c r="AR1653" s="403" t="n">
        <v>1</v>
      </c>
      <c r="AS1653" s="400" t="n">
        <v>1</v>
      </c>
      <c r="AT1653" s="438" t="n">
        <v>0.110069253262963</v>
      </c>
      <c r="AU1653" s="402" t="n">
        <v>0</v>
      </c>
      <c r="AV1653" s="403" t="n">
        <v>0</v>
      </c>
      <c r="AW1653" s="403" t="n">
        <v>0</v>
      </c>
      <c r="AX1653" s="403" t="n">
        <v>0.00564971751412429</v>
      </c>
      <c r="AY1653" s="154" t="n"/>
      <c r="AZ1653" s="152" t="n"/>
    </row>
    <row r="1654">
      <c r="A1654" s="150" t="n"/>
      <c r="B1654" s="154" t="n"/>
      <c r="C1654" s="187" t="inlineStr">
        <is>
          <t>BALI巴厘</t>
        </is>
      </c>
      <c r="D1654" s="258" t="inlineStr">
        <is>
          <t>Pickup Delivery</t>
        </is>
      </c>
      <c r="E1654" s="258" t="inlineStr">
        <is>
          <t>AGENT21</t>
        </is>
      </c>
      <c r="F1654" s="407" t="inlineStr">
        <is>
          <t>DPS05A</t>
        </is>
      </c>
      <c r="G1654" s="193" t="inlineStr">
        <is>
          <t>PULAU_MOYO_2</t>
        </is>
      </c>
      <c r="H1654" s="193" t="inlineStr">
        <is>
          <t>PULAU_MOYO_2</t>
        </is>
      </c>
      <c r="I1654" s="193" t="inlineStr">
        <is>
          <t>PULAU_MOYO_2</t>
        </is>
      </c>
      <c r="J1654" s="193" t="inlineStr">
        <is>
          <t>PULAU_MOYO_2</t>
        </is>
      </c>
      <c r="K1654" s="183" t="n">
        <v>0.9</v>
      </c>
      <c r="L1654" s="434" t="n">
        <v>0.972222222222222</v>
      </c>
      <c r="M1654" s="434" t="n">
        <v>1</v>
      </c>
      <c r="N1654" s="435" t="n">
        <v>0.9428571428571429</v>
      </c>
      <c r="O1654" s="435" t="n">
        <v>0.9581395348837209</v>
      </c>
      <c r="P1654" s="397" t="n">
        <v>0.9</v>
      </c>
      <c r="Q1654" s="436" t="n">
        <v>0</v>
      </c>
      <c r="R1654" s="434" t="n">
        <v>0.0526315789473684</v>
      </c>
      <c r="S1654" s="434" t="n">
        <v>0.0526315789473684</v>
      </c>
      <c r="T1654" s="434" t="n">
        <v>0.959674686546933</v>
      </c>
      <c r="U1654" s="397" t="n">
        <v>0.9</v>
      </c>
      <c r="V1654" s="434" t="n">
        <v>0</v>
      </c>
      <c r="W1654" s="434" t="n">
        <v>0.0526315789473684</v>
      </c>
      <c r="X1654" s="434" t="n">
        <v>0.0526315789473684</v>
      </c>
      <c r="Y1654" s="434" t="n">
        <v>0.663842765164351</v>
      </c>
      <c r="Z1654" s="397" t="n">
        <v>0.92</v>
      </c>
      <c r="AA1654" s="397" t="n">
        <v>0.823397913561848</v>
      </c>
      <c r="AB1654" s="397" t="n">
        <v>0.843957503320053</v>
      </c>
      <c r="AC1654" s="397" t="n">
        <v>0.837533156498674</v>
      </c>
      <c r="AD1654" s="397" t="n">
        <v>0.857017850892545</v>
      </c>
      <c r="AE1654" s="397" t="n">
        <v>0.92</v>
      </c>
      <c r="AF1654" s="434" t="n">
        <v>1</v>
      </c>
      <c r="AG1654" s="434" t="n">
        <v>1</v>
      </c>
      <c r="AH1654" s="434" t="n">
        <v>0.875</v>
      </c>
      <c r="AI1654" s="434" t="n">
        <v>0.989655172413793</v>
      </c>
      <c r="AJ1654" s="397" t="n">
        <v>0.92</v>
      </c>
      <c r="AK1654" s="434" t="n">
        <v>0.854834215658958</v>
      </c>
      <c r="AL1654" s="434" t="n">
        <v>0.880726698262243</v>
      </c>
      <c r="AM1654" s="434" t="n">
        <v>0.854003612281758</v>
      </c>
      <c r="AN1654" s="434" t="n">
        <v>0.873141989912065</v>
      </c>
      <c r="AO1654" s="183" t="n">
        <v>0.99</v>
      </c>
      <c r="AP1654" s="403" t="inlineStr">
        <is>
          <t>-</t>
        </is>
      </c>
      <c r="AQ1654" s="403" t="inlineStr">
        <is>
          <t>-</t>
        </is>
      </c>
      <c r="AR1654" s="403" t="inlineStr">
        <is>
          <t>-</t>
        </is>
      </c>
      <c r="AS1654" s="400" t="n">
        <v>1</v>
      </c>
      <c r="AT1654" s="438" t="n">
        <v>0.110069253262963</v>
      </c>
      <c r="AU1654" s="402" t="n">
        <v>0.0454545454545455</v>
      </c>
      <c r="AV1654" s="403" t="n">
        <v>0.0476190476190476</v>
      </c>
      <c r="AW1654" s="403" t="n">
        <v>0.12</v>
      </c>
      <c r="AX1654" s="403" t="n">
        <v>0.0526315789473684</v>
      </c>
      <c r="AY1654" s="154" t="n"/>
      <c r="AZ1654" s="152" t="n"/>
    </row>
    <row r="1655">
      <c r="A1655" s="150" t="n"/>
      <c r="B1655" s="154" t="n"/>
      <c r="C1655" s="187" t="inlineStr">
        <is>
          <t>BALI巴厘</t>
        </is>
      </c>
      <c r="D1655" s="258" t="inlineStr">
        <is>
          <t>Pickup Delivery</t>
        </is>
      </c>
      <c r="E1655" s="258" t="inlineStr">
        <is>
          <t>AGENT21</t>
        </is>
      </c>
      <c r="F1655" s="407" t="inlineStr">
        <is>
          <t>MGW41</t>
        </is>
      </c>
      <c r="G1655" s="193" t="inlineStr">
        <is>
          <t>RAYA_KUTA</t>
        </is>
      </c>
      <c r="H1655" s="193" t="inlineStr">
        <is>
          <t>RAYA_KUTA</t>
        </is>
      </c>
      <c r="I1655" s="193" t="inlineStr">
        <is>
          <t>RAYA_KUTA</t>
        </is>
      </c>
      <c r="J1655" s="193" t="inlineStr">
        <is>
          <t>RAYA_KUTA</t>
        </is>
      </c>
      <c r="K1655" s="183" t="n">
        <v>0.9</v>
      </c>
      <c r="L1655" s="434" t="n">
        <v>0.882352941176471</v>
      </c>
      <c r="M1655" s="434" t="n">
        <v>0.8947368421052631</v>
      </c>
      <c r="N1655" s="435" t="n">
        <v>0.947368421052632</v>
      </c>
      <c r="O1655" s="435" t="n">
        <v>0.932432432432432</v>
      </c>
      <c r="P1655" s="397" t="n">
        <v>0.9</v>
      </c>
      <c r="Q1655" s="436" t="n">
        <v>0.961295635465276</v>
      </c>
      <c r="R1655" s="434" t="n">
        <v>0.954556741991557</v>
      </c>
      <c r="S1655" s="434" t="n">
        <v>0.950442477876106</v>
      </c>
      <c r="T1655" s="434" t="n">
        <v>0.885481761371894</v>
      </c>
      <c r="U1655" s="397" t="n">
        <v>0.9</v>
      </c>
      <c r="V1655" s="434" t="n">
        <v>0.621465824869613</v>
      </c>
      <c r="W1655" s="434" t="n">
        <v>0.614353116463869</v>
      </c>
      <c r="X1655" s="434" t="n">
        <v>0.676814159292035</v>
      </c>
      <c r="Y1655" s="434" t="n">
        <v>0.764169452114518</v>
      </c>
      <c r="Z1655" s="397" t="n">
        <v>0.92</v>
      </c>
      <c r="AA1655" s="397" t="n">
        <v>0.8125929598413481</v>
      </c>
      <c r="AB1655" s="397" t="n">
        <v>0.822593800978793</v>
      </c>
      <c r="AC1655" s="397" t="n">
        <v>0.876071706936867</v>
      </c>
      <c r="AD1655" s="397" t="n">
        <v>0.857950916887145</v>
      </c>
      <c r="AE1655" s="397" t="n">
        <v>0.92</v>
      </c>
      <c r="AF1655" s="434" t="n">
        <v>0.647058823529412</v>
      </c>
      <c r="AG1655" s="434" t="n">
        <v>0.914285714285714</v>
      </c>
      <c r="AH1655" s="434" t="n">
        <v>0.939393939393939</v>
      </c>
      <c r="AI1655" s="434" t="n">
        <v>0.913705583756345</v>
      </c>
      <c r="AJ1655" s="397" t="n">
        <v>0.92</v>
      </c>
      <c r="AK1655" s="434" t="n">
        <v>0.859575215025452</v>
      </c>
      <c r="AL1655" s="434" t="n">
        <v>0.877616995073892</v>
      </c>
      <c r="AM1655" s="434" t="n">
        <v>0.900222139948167</v>
      </c>
      <c r="AN1655" s="434" t="n">
        <v>0.9183133654893419</v>
      </c>
      <c r="AO1655" s="183" t="n">
        <v>0.99</v>
      </c>
      <c r="AP1655" s="403" t="n">
        <v>1</v>
      </c>
      <c r="AQ1655" s="403" t="n">
        <v>1</v>
      </c>
      <c r="AR1655" s="403" t="n">
        <v>1</v>
      </c>
      <c r="AS1655" s="400" t="n">
        <v>1</v>
      </c>
      <c r="AT1655" s="438" t="n">
        <v>0.110069253262963</v>
      </c>
      <c r="AU1655" s="402" t="n">
        <v>0.0277777777777778</v>
      </c>
      <c r="AV1655" s="403" t="n">
        <v>0.04</v>
      </c>
      <c r="AW1655" s="403" t="n">
        <v>0.0256410256410256</v>
      </c>
      <c r="AX1655" s="403" t="n">
        <v>0.0255102040816327</v>
      </c>
      <c r="AY1655" s="154" t="n"/>
      <c r="AZ1655" s="152" t="n"/>
    </row>
    <row r="1656">
      <c r="A1656" s="150" t="n"/>
      <c r="B1656" s="154" t="n"/>
      <c r="C1656" s="187" t="inlineStr">
        <is>
          <t>BALI巴厘</t>
        </is>
      </c>
      <c r="D1656" s="258" t="inlineStr">
        <is>
          <t>Pickup Delivery</t>
        </is>
      </c>
      <c r="E1656" s="258" t="inlineStr">
        <is>
          <t>AGENT21</t>
        </is>
      </c>
      <c r="F1656" s="407" t="inlineStr">
        <is>
          <t>MGW42</t>
        </is>
      </c>
      <c r="G1656" s="193" t="inlineStr">
        <is>
          <t>BATU_BOLONG</t>
        </is>
      </c>
      <c r="H1656" s="193" t="inlineStr">
        <is>
          <t>BATU_BOLONG</t>
        </is>
      </c>
      <c r="I1656" s="193" t="inlineStr">
        <is>
          <t>BATU_BOLONG</t>
        </is>
      </c>
      <c r="J1656" s="193" t="inlineStr">
        <is>
          <t>BATU_BOLONG</t>
        </is>
      </c>
      <c r="K1656" s="183" t="n">
        <v>0.9</v>
      </c>
      <c r="L1656" s="434" t="n">
        <v>0.951219512195122</v>
      </c>
      <c r="M1656" s="434" t="n">
        <v>0.923076923076923</v>
      </c>
      <c r="N1656" s="435" t="n">
        <v>0.972222222222222</v>
      </c>
      <c r="O1656" s="435" t="n">
        <v>0.96218487394958</v>
      </c>
      <c r="P1656" s="397" t="n">
        <v>0.9</v>
      </c>
      <c r="Q1656" s="436" t="n">
        <v>0.866811497326203</v>
      </c>
      <c r="R1656" s="434" t="n">
        <v>0.9395794099183929</v>
      </c>
      <c r="S1656" s="434" t="n">
        <v>0.892029972752044</v>
      </c>
      <c r="T1656" s="434" t="n">
        <v>0.913870107313442</v>
      </c>
      <c r="U1656" s="397" t="n">
        <v>0.9</v>
      </c>
      <c r="V1656" s="434" t="n">
        <v>0.845588235294118</v>
      </c>
      <c r="W1656" s="434" t="n">
        <v>0.824544883866918</v>
      </c>
      <c r="X1656" s="434" t="n">
        <v>0.880790190735695</v>
      </c>
      <c r="Y1656" s="434" t="n">
        <v>0.8676260777867379</v>
      </c>
      <c r="Z1656" s="397" t="n">
        <v>0.92</v>
      </c>
      <c r="AA1656" s="397" t="n">
        <v>1</v>
      </c>
      <c r="AB1656" s="397" t="n">
        <v>0</v>
      </c>
      <c r="AC1656" s="397" t="inlineStr">
        <is>
          <t>-</t>
        </is>
      </c>
      <c r="AD1656" s="397" t="n">
        <v>0.166666666666667</v>
      </c>
      <c r="AE1656" s="397" t="n">
        <v>0.92</v>
      </c>
      <c r="AF1656" s="434" t="n">
        <v>1</v>
      </c>
      <c r="AG1656" s="434" t="n">
        <v>1</v>
      </c>
      <c r="AH1656" s="434" t="n">
        <v>0.833333333333333</v>
      </c>
      <c r="AI1656" s="434" t="n">
        <v>0.833333333333333</v>
      </c>
      <c r="AJ1656" s="397" t="n">
        <v>0.92</v>
      </c>
      <c r="AK1656" s="434" t="n">
        <v>0.944010632995514</v>
      </c>
      <c r="AL1656" s="434" t="n">
        <v>0.9443922305764409</v>
      </c>
      <c r="AM1656" s="434" t="n">
        <v>0.949524133242692</v>
      </c>
      <c r="AN1656" s="434" t="n">
        <v>0.95754162282602</v>
      </c>
      <c r="AO1656" s="183" t="n">
        <v>0.99</v>
      </c>
      <c r="AP1656" s="403" t="inlineStr">
        <is>
          <t>-</t>
        </is>
      </c>
      <c r="AQ1656" s="403" t="inlineStr">
        <is>
          <t>-</t>
        </is>
      </c>
      <c r="AR1656" s="403" t="inlineStr">
        <is>
          <t>-</t>
        </is>
      </c>
      <c r="AS1656" s="400" t="n">
        <v>1</v>
      </c>
      <c r="AT1656" s="438" t="n">
        <v>0.110069253262963</v>
      </c>
      <c r="AU1656" s="402" t="n">
        <v>0.0338983050847458</v>
      </c>
      <c r="AV1656" s="403" t="n">
        <v>0.0142857142857143</v>
      </c>
      <c r="AW1656" s="403" t="n">
        <v>0.0537634408602151</v>
      </c>
      <c r="AX1656" s="403" t="n">
        <v>0.0313971742543171</v>
      </c>
      <c r="AY1656" s="154" t="n"/>
      <c r="AZ1656" s="152" t="n"/>
    </row>
    <row r="1657">
      <c r="A1657" s="150" t="n"/>
      <c r="B1657" s="154" t="n"/>
      <c r="C1657" s="187" t="inlineStr">
        <is>
          <t>BALI巴厘</t>
        </is>
      </c>
      <c r="D1657" s="258" t="inlineStr">
        <is>
          <t>Pickup Delivery</t>
        </is>
      </c>
      <c r="E1657" s="258" t="inlineStr">
        <is>
          <t>AGENT21</t>
        </is>
      </c>
      <c r="F1657" s="407" t="inlineStr">
        <is>
          <t>DPS85</t>
        </is>
      </c>
      <c r="G1657" s="193" t="inlineStr">
        <is>
          <t>KESIMAN</t>
        </is>
      </c>
      <c r="H1657" s="193" t="inlineStr">
        <is>
          <t>KESIMAN</t>
        </is>
      </c>
      <c r="I1657" s="193" t="inlineStr">
        <is>
          <t>KESIMAN</t>
        </is>
      </c>
      <c r="J1657" s="193" t="inlineStr">
        <is>
          <t>KESIMAN</t>
        </is>
      </c>
      <c r="K1657" s="183" t="n">
        <v>0.9</v>
      </c>
      <c r="L1657" s="434" t="n">
        <v>0.914285714285714</v>
      </c>
      <c r="M1657" s="434" t="n">
        <v>0.973684210526316</v>
      </c>
      <c r="N1657" s="435" t="n">
        <v>0.933333333333333</v>
      </c>
      <c r="O1657" s="435" t="n">
        <v>0.94392523364486</v>
      </c>
      <c r="P1657" s="397" t="n">
        <v>0.9</v>
      </c>
      <c r="Q1657" s="436" t="n">
        <v>0.939954853273138</v>
      </c>
      <c r="R1657" s="434" t="n">
        <v>0.942041159176816</v>
      </c>
      <c r="S1657" s="434" t="n">
        <v>0.943570265870863</v>
      </c>
      <c r="T1657" s="434" t="n">
        <v>0.944326990838619</v>
      </c>
      <c r="U1657" s="397" t="n">
        <v>0.9</v>
      </c>
      <c r="V1657" s="434" t="n">
        <v>0.84334085778781</v>
      </c>
      <c r="W1657" s="434" t="n">
        <v>0.845023099538009</v>
      </c>
      <c r="X1657" s="434" t="n">
        <v>0.799240368963646</v>
      </c>
      <c r="Y1657" s="434" t="n">
        <v>0.852184637068358</v>
      </c>
      <c r="Z1657" s="397" t="n">
        <v>0.92</v>
      </c>
      <c r="AA1657" s="397" t="n">
        <v>0.935576234788833</v>
      </c>
      <c r="AB1657" s="397" t="n">
        <v>0.887640449438202</v>
      </c>
      <c r="AC1657" s="397" t="n">
        <v>0.857142857142857</v>
      </c>
      <c r="AD1657" s="397" t="n">
        <v>0.9116427707721541</v>
      </c>
      <c r="AE1657" s="397" t="n">
        <v>0.92</v>
      </c>
      <c r="AF1657" s="434" t="n">
        <v>0.991525423728814</v>
      </c>
      <c r="AG1657" s="434" t="n">
        <v>1</v>
      </c>
      <c r="AH1657" s="434" t="n">
        <v>0.993055555555556</v>
      </c>
      <c r="AI1657" s="434" t="n">
        <v>0.996240601503759</v>
      </c>
      <c r="AJ1657" s="397" t="n">
        <v>0.92</v>
      </c>
      <c r="AK1657" s="434" t="n">
        <v>0.9530775600331221</v>
      </c>
      <c r="AL1657" s="434" t="n">
        <v>0.932512188863228</v>
      </c>
      <c r="AM1657" s="434" t="n">
        <v>0.889845094664372</v>
      </c>
      <c r="AN1657" s="434" t="n">
        <v>0.934590428079955</v>
      </c>
      <c r="AO1657" s="183" t="n">
        <v>0.99</v>
      </c>
      <c r="AP1657" s="403" t="n">
        <v>1</v>
      </c>
      <c r="AQ1657" s="403" t="n">
        <v>1</v>
      </c>
      <c r="AR1657" s="403" t="n">
        <v>1</v>
      </c>
      <c r="AS1657" s="400" t="n">
        <v>1</v>
      </c>
      <c r="AT1657" s="438" t="n">
        <v>0.110069253262963</v>
      </c>
      <c r="AU1657" s="402" t="n">
        <v>0.0277777777777778</v>
      </c>
      <c r="AV1657" s="403" t="n">
        <v>0.0434782608695652</v>
      </c>
      <c r="AW1657" s="403" t="n">
        <v>0.0357142857142857</v>
      </c>
      <c r="AX1657" s="403" t="n">
        <v>0.0487804878048781</v>
      </c>
      <c r="AY1657" s="154" t="n"/>
      <c r="AZ1657" s="152" t="n"/>
    </row>
    <row r="1658">
      <c r="A1658" s="150" t="n"/>
      <c r="B1658" s="154" t="n"/>
      <c r="C1658" s="187" t="inlineStr">
        <is>
          <t>BALI巴厘</t>
        </is>
      </c>
      <c r="D1658" s="258" t="inlineStr">
        <is>
          <t>Pickup Delivery</t>
        </is>
      </c>
      <c r="E1658" s="258" t="inlineStr">
        <is>
          <t>AGENT21</t>
        </is>
      </c>
      <c r="F1658" s="407" t="inlineStr">
        <is>
          <t>DPS84</t>
        </is>
      </c>
      <c r="G1658" s="193" t="inlineStr">
        <is>
          <t>PADANG_UDAYANA</t>
        </is>
      </c>
      <c r="H1658" s="193" t="inlineStr">
        <is>
          <t>PADANG_UDAYANA</t>
        </is>
      </c>
      <c r="I1658" s="193" t="inlineStr">
        <is>
          <t>PADANG_UDAYANA</t>
        </is>
      </c>
      <c r="J1658" s="193" t="inlineStr">
        <is>
          <t>PADANG_UDAYANA</t>
        </is>
      </c>
      <c r="K1658" s="183" t="n">
        <v>0.9</v>
      </c>
      <c r="L1658" s="434" t="n">
        <v>0.972222222222222</v>
      </c>
      <c r="M1658" s="434" t="n">
        <v>1</v>
      </c>
      <c r="N1658" s="435" t="n">
        <v>1</v>
      </c>
      <c r="O1658" s="435" t="n">
        <v>0.990338164251208</v>
      </c>
      <c r="P1658" s="397" t="n">
        <v>0.9</v>
      </c>
      <c r="Q1658" s="436" t="n">
        <v>0.988264360716492</v>
      </c>
      <c r="R1658" s="434" t="n">
        <v>0.982558139534884</v>
      </c>
      <c r="S1658" s="434" t="n">
        <v>0.988904299583911</v>
      </c>
      <c r="T1658" s="434" t="n">
        <v>0.989933582399336</v>
      </c>
      <c r="U1658" s="397" t="n">
        <v>0.9</v>
      </c>
      <c r="V1658" s="434" t="n">
        <v>0.943174799258802</v>
      </c>
      <c r="W1658" s="434" t="n">
        <v>0.906330749354005</v>
      </c>
      <c r="X1658" s="434" t="n">
        <v>0.905686546463246</v>
      </c>
      <c r="Y1658" s="434" t="n">
        <v>0.931195516811955</v>
      </c>
      <c r="Z1658" s="397" t="n">
        <v>0.92</v>
      </c>
      <c r="AA1658" s="397" t="n">
        <v>0.940758293838863</v>
      </c>
      <c r="AB1658" s="397" t="n">
        <v>0.960064542154094</v>
      </c>
      <c r="AC1658" s="397" t="n">
        <v>0.92805173807599</v>
      </c>
      <c r="AD1658" s="397" t="n">
        <v>0.945853262340944</v>
      </c>
      <c r="AE1658" s="397" t="n">
        <v>0.92</v>
      </c>
      <c r="AF1658" s="434" t="n">
        <v>1</v>
      </c>
      <c r="AG1658" s="434" t="n">
        <v>1</v>
      </c>
      <c r="AH1658" s="434" t="n">
        <v>1</v>
      </c>
      <c r="AI1658" s="434" t="n">
        <v>1</v>
      </c>
      <c r="AJ1658" s="397" t="n">
        <v>0.92</v>
      </c>
      <c r="AK1658" s="434" t="n">
        <v>0.95983379501385</v>
      </c>
      <c r="AL1658" s="434" t="n">
        <v>0.964542524175552</v>
      </c>
      <c r="AM1658" s="434" t="n">
        <v>0.932601480725045</v>
      </c>
      <c r="AN1658" s="434" t="n">
        <v>0.95780692448645</v>
      </c>
      <c r="AO1658" s="183" t="n">
        <v>0.99</v>
      </c>
      <c r="AP1658" s="403" t="n">
        <v>1</v>
      </c>
      <c r="AQ1658" s="403" t="inlineStr">
        <is>
          <t>-</t>
        </is>
      </c>
      <c r="AR1658" s="403" t="inlineStr">
        <is>
          <t>-</t>
        </is>
      </c>
      <c r="AS1658" s="400" t="n">
        <v>1</v>
      </c>
      <c r="AT1658" s="438" t="n">
        <v>0.110069253262963</v>
      </c>
      <c r="AU1658" s="402" t="n">
        <v>0</v>
      </c>
      <c r="AV1658" s="403" t="n">
        <v>0.25</v>
      </c>
      <c r="AW1658" s="403" t="n">
        <v>0.05</v>
      </c>
      <c r="AX1658" s="403" t="n">
        <v>0.09523809523809521</v>
      </c>
      <c r="AY1658" s="154" t="n"/>
      <c r="AZ1658" s="152" t="n"/>
    </row>
    <row r="1659">
      <c r="A1659" s="150" t="n"/>
      <c r="B1659" s="154" t="n"/>
      <c r="C1659" s="187" t="inlineStr">
        <is>
          <t>BALI巴厘</t>
        </is>
      </c>
      <c r="D1659" s="258" t="inlineStr">
        <is>
          <t>Tutup</t>
        </is>
      </c>
      <c r="E1659" s="258" t="inlineStr">
        <is>
          <t>AGENT21</t>
        </is>
      </c>
      <c r="F1659" s="407" t="inlineStr">
        <is>
          <t>-</t>
        </is>
      </c>
      <c r="G1659" s="193" t="inlineStr">
        <is>
          <t>CP_PEMECUTAN_KAJA</t>
        </is>
      </c>
      <c r="H1659" s="193" t="inlineStr">
        <is>
          <t>CP_PEMECUTAN_KAJA</t>
        </is>
      </c>
      <c r="I1659" s="193" t="inlineStr">
        <is>
          <t>CP_PEMECUTAN_KAJA</t>
        </is>
      </c>
      <c r="J1659" s="193" t="inlineStr">
        <is>
          <t>CP_PEMECUTAN_KAJA</t>
        </is>
      </c>
      <c r="K1659" s="183" t="n">
        <v>0.9</v>
      </c>
      <c r="L1659" s="434" t="inlineStr">
        <is>
          <t>-</t>
        </is>
      </c>
      <c r="M1659" s="434" t="inlineStr">
        <is>
          <t>-</t>
        </is>
      </c>
      <c r="N1659" s="435" t="inlineStr">
        <is>
          <t>-</t>
        </is>
      </c>
      <c r="O1659" s="435" t="inlineStr">
        <is>
          <t>-</t>
        </is>
      </c>
      <c r="P1659" s="397" t="n">
        <v>0.9</v>
      </c>
      <c r="Q1659" s="436" t="inlineStr">
        <is>
          <t>-</t>
        </is>
      </c>
      <c r="R1659" s="434" t="inlineStr">
        <is>
          <t>-</t>
        </is>
      </c>
      <c r="S1659" s="434" t="inlineStr">
        <is>
          <t>-</t>
        </is>
      </c>
      <c r="T1659" s="434" t="inlineStr">
        <is>
          <t>-</t>
        </is>
      </c>
      <c r="U1659" s="397" t="n">
        <v>0.9</v>
      </c>
      <c r="V1659" s="434" t="inlineStr">
        <is>
          <t>-</t>
        </is>
      </c>
      <c r="W1659" s="434" t="inlineStr">
        <is>
          <t>-</t>
        </is>
      </c>
      <c r="X1659" s="434" t="inlineStr">
        <is>
          <t>-</t>
        </is>
      </c>
      <c r="Y1659" s="434" t="inlineStr">
        <is>
          <t>-</t>
        </is>
      </c>
      <c r="Z1659" s="397" t="n">
        <v>0.92</v>
      </c>
      <c r="AA1659" s="397" t="inlineStr">
        <is>
          <t>-</t>
        </is>
      </c>
      <c r="AB1659" s="397" t="inlineStr">
        <is>
          <t>-</t>
        </is>
      </c>
      <c r="AC1659" s="397" t="inlineStr">
        <is>
          <t>-</t>
        </is>
      </c>
      <c r="AD1659" s="397" t="inlineStr">
        <is>
          <t>-</t>
        </is>
      </c>
      <c r="AE1659" s="397" t="n">
        <v>0.92</v>
      </c>
      <c r="AF1659" s="434" t="inlineStr">
        <is>
          <t>-</t>
        </is>
      </c>
      <c r="AG1659" s="434" t="inlineStr">
        <is>
          <t>-</t>
        </is>
      </c>
      <c r="AH1659" s="434" t="inlineStr">
        <is>
          <t>-</t>
        </is>
      </c>
      <c r="AI1659" s="434" t="inlineStr">
        <is>
          <t>-</t>
        </is>
      </c>
      <c r="AJ1659" s="397" t="n">
        <v>0.92</v>
      </c>
      <c r="AK1659" s="434" t="inlineStr">
        <is>
          <t>-</t>
        </is>
      </c>
      <c r="AL1659" s="434" t="inlineStr">
        <is>
          <t>-</t>
        </is>
      </c>
      <c r="AM1659" s="434" t="inlineStr">
        <is>
          <t>-</t>
        </is>
      </c>
      <c r="AN1659" s="434" t="inlineStr">
        <is>
          <t>-</t>
        </is>
      </c>
      <c r="AO1659" s="183" t="n">
        <v>0.99</v>
      </c>
      <c r="AP1659" s="403" t="inlineStr">
        <is>
          <t>-</t>
        </is>
      </c>
      <c r="AQ1659" s="403" t="inlineStr">
        <is>
          <t>-</t>
        </is>
      </c>
      <c r="AR1659" s="403" t="inlineStr">
        <is>
          <t>-</t>
        </is>
      </c>
      <c r="AS1659" s="400" t="inlineStr">
        <is>
          <t>-</t>
        </is>
      </c>
      <c r="AT1659" s="438" t="n">
        <v>0.110069253262963</v>
      </c>
      <c r="AU1659" s="402" t="inlineStr">
        <is>
          <t>-</t>
        </is>
      </c>
      <c r="AV1659" s="403" t="inlineStr">
        <is>
          <t>-</t>
        </is>
      </c>
      <c r="AW1659" s="403" t="inlineStr">
        <is>
          <t>-</t>
        </is>
      </c>
      <c r="AX1659" s="403" t="inlineStr">
        <is>
          <t>-</t>
        </is>
      </c>
      <c r="AY1659" s="154" t="n"/>
      <c r="AZ1659" s="152" t="n"/>
    </row>
    <row r="1660">
      <c r="A1660" s="150" t="n"/>
      <c r="B1660" s="154" t="n"/>
      <c r="C1660" s="187" t="inlineStr">
        <is>
          <t>BALI巴厘</t>
        </is>
      </c>
      <c r="D1660" s="258" t="inlineStr">
        <is>
          <t>Tutup</t>
        </is>
      </c>
      <c r="E1660" s="258" t="inlineStr">
        <is>
          <t>AGENT21</t>
        </is>
      </c>
      <c r="F1660" s="407" t="inlineStr">
        <is>
          <t>-</t>
        </is>
      </c>
      <c r="G1660" s="193" t="inlineStr">
        <is>
          <t>KALIMUTU</t>
        </is>
      </c>
      <c r="H1660" s="193" t="inlineStr">
        <is>
          <t>KALIMUTU</t>
        </is>
      </c>
      <c r="I1660" s="193" t="inlineStr">
        <is>
          <t>KALIMUTU</t>
        </is>
      </c>
      <c r="J1660" s="193" t="inlineStr">
        <is>
          <t>KALIMUTU</t>
        </is>
      </c>
      <c r="K1660" s="183" t="n">
        <v>0.9</v>
      </c>
      <c r="L1660" s="434" t="inlineStr">
        <is>
          <t>-</t>
        </is>
      </c>
      <c r="M1660" s="434" t="inlineStr">
        <is>
          <t>-</t>
        </is>
      </c>
      <c r="N1660" s="435" t="inlineStr">
        <is>
          <t>-</t>
        </is>
      </c>
      <c r="O1660" s="435" t="inlineStr">
        <is>
          <t>-</t>
        </is>
      </c>
      <c r="P1660" s="397" t="n">
        <v>0.9</v>
      </c>
      <c r="Q1660" s="436" t="inlineStr">
        <is>
          <t>-</t>
        </is>
      </c>
      <c r="R1660" s="434" t="inlineStr">
        <is>
          <t>-</t>
        </is>
      </c>
      <c r="S1660" s="434" t="inlineStr">
        <is>
          <t>-</t>
        </is>
      </c>
      <c r="T1660" s="434" t="inlineStr">
        <is>
          <t>-</t>
        </is>
      </c>
      <c r="U1660" s="397" t="n">
        <v>0.9</v>
      </c>
      <c r="V1660" s="434" t="inlineStr">
        <is>
          <t>-</t>
        </is>
      </c>
      <c r="W1660" s="434" t="inlineStr">
        <is>
          <t>-</t>
        </is>
      </c>
      <c r="X1660" s="434" t="inlineStr">
        <is>
          <t>-</t>
        </is>
      </c>
      <c r="Y1660" s="434" t="inlineStr">
        <is>
          <t>-</t>
        </is>
      </c>
      <c r="Z1660" s="397" t="n">
        <v>0.92</v>
      </c>
      <c r="AA1660" s="397" t="inlineStr">
        <is>
          <t>-</t>
        </is>
      </c>
      <c r="AB1660" s="397" t="inlineStr">
        <is>
          <t>-</t>
        </is>
      </c>
      <c r="AC1660" s="397" t="inlineStr">
        <is>
          <t>-</t>
        </is>
      </c>
      <c r="AD1660" s="397" t="inlineStr">
        <is>
          <t>-</t>
        </is>
      </c>
      <c r="AE1660" s="397" t="n">
        <v>0.92</v>
      </c>
      <c r="AF1660" s="434" t="inlineStr">
        <is>
          <t>-</t>
        </is>
      </c>
      <c r="AG1660" s="434" t="inlineStr">
        <is>
          <t>-</t>
        </is>
      </c>
      <c r="AH1660" s="434" t="inlineStr">
        <is>
          <t>-</t>
        </is>
      </c>
      <c r="AI1660" s="434" t="inlineStr">
        <is>
          <t>-</t>
        </is>
      </c>
      <c r="AJ1660" s="397" t="n">
        <v>0.92</v>
      </c>
      <c r="AK1660" s="434" t="inlineStr">
        <is>
          <t>-</t>
        </is>
      </c>
      <c r="AL1660" s="434" t="inlineStr">
        <is>
          <t>-</t>
        </is>
      </c>
      <c r="AM1660" s="434" t="inlineStr">
        <is>
          <t>-</t>
        </is>
      </c>
      <c r="AN1660" s="434" t="inlineStr">
        <is>
          <t>-</t>
        </is>
      </c>
      <c r="AO1660" s="183" t="n">
        <v>0.99</v>
      </c>
      <c r="AP1660" s="403" t="inlineStr">
        <is>
          <t>-</t>
        </is>
      </c>
      <c r="AQ1660" s="403" t="inlineStr">
        <is>
          <t>-</t>
        </is>
      </c>
      <c r="AR1660" s="403" t="inlineStr">
        <is>
          <t>-</t>
        </is>
      </c>
      <c r="AS1660" s="400" t="inlineStr">
        <is>
          <t>-</t>
        </is>
      </c>
      <c r="AT1660" s="438" t="n">
        <v>0.110069253262963</v>
      </c>
      <c r="AU1660" s="402" t="inlineStr">
        <is>
          <t>-</t>
        </is>
      </c>
      <c r="AV1660" s="403" t="inlineStr">
        <is>
          <t>-</t>
        </is>
      </c>
      <c r="AW1660" s="403" t="inlineStr">
        <is>
          <t>-</t>
        </is>
      </c>
      <c r="AX1660" s="403" t="inlineStr">
        <is>
          <t>-</t>
        </is>
      </c>
      <c r="AY1660" s="154" t="n"/>
      <c r="AZ1660" s="152" t="n"/>
    </row>
    <row r="1661">
      <c r="A1661" s="150" t="n"/>
      <c r="B1661" s="154" t="n"/>
      <c r="C1661" s="187" t="inlineStr">
        <is>
          <t>BALI巴厘</t>
        </is>
      </c>
      <c r="D1661" s="258" t="inlineStr">
        <is>
          <t>Pickup</t>
        </is>
      </c>
      <c r="E1661" s="258" t="inlineStr">
        <is>
          <t>AGENT21</t>
        </is>
      </c>
      <c r="F1661" s="407" t="inlineStr">
        <is>
          <t>MGW25</t>
        </is>
      </c>
      <c r="G1661" s="193" t="inlineStr">
        <is>
          <t>CP_SEMER</t>
        </is>
      </c>
      <c r="H1661" s="193" t="inlineStr">
        <is>
          <t>CP_SEMER</t>
        </is>
      </c>
      <c r="I1661" s="193" t="inlineStr">
        <is>
          <t>CP_SEMER</t>
        </is>
      </c>
      <c r="J1661" s="193" t="inlineStr">
        <is>
          <t>CP_SEMER</t>
        </is>
      </c>
      <c r="K1661" s="183" t="n">
        <v>0.9</v>
      </c>
      <c r="L1661" s="434" t="inlineStr">
        <is>
          <t>-</t>
        </is>
      </c>
      <c r="M1661" s="434" t="inlineStr">
        <is>
          <t>-</t>
        </is>
      </c>
      <c r="N1661" s="435" t="inlineStr">
        <is>
          <t>-</t>
        </is>
      </c>
      <c r="O1661" s="435" t="inlineStr">
        <is>
          <t>-</t>
        </is>
      </c>
      <c r="P1661" s="397" t="n">
        <v>0.9</v>
      </c>
      <c r="Q1661" s="436" t="inlineStr">
        <is>
          <t>-</t>
        </is>
      </c>
      <c r="R1661" s="434" t="inlineStr">
        <is>
          <t>-</t>
        </is>
      </c>
      <c r="S1661" s="434" t="inlineStr">
        <is>
          <t>-</t>
        </is>
      </c>
      <c r="T1661" s="434" t="inlineStr">
        <is>
          <t>-</t>
        </is>
      </c>
      <c r="U1661" s="397" t="n">
        <v>0.9</v>
      </c>
      <c r="V1661" s="434" t="inlineStr">
        <is>
          <t>-</t>
        </is>
      </c>
      <c r="W1661" s="434" t="inlineStr">
        <is>
          <t>-</t>
        </is>
      </c>
      <c r="X1661" s="434" t="inlineStr">
        <is>
          <t>-</t>
        </is>
      </c>
      <c r="Y1661" s="434" t="inlineStr">
        <is>
          <t>-</t>
        </is>
      </c>
      <c r="Z1661" s="397" t="n">
        <v>0.92</v>
      </c>
      <c r="AA1661" s="397" t="inlineStr">
        <is>
          <t>-</t>
        </is>
      </c>
      <c r="AB1661" s="397" t="inlineStr">
        <is>
          <t>-</t>
        </is>
      </c>
      <c r="AC1661" s="397" t="inlineStr">
        <is>
          <t>-</t>
        </is>
      </c>
      <c r="AD1661" s="397" t="inlineStr">
        <is>
          <t>-</t>
        </is>
      </c>
      <c r="AE1661" s="397" t="n">
        <v>0.92</v>
      </c>
      <c r="AF1661" s="434" t="inlineStr">
        <is>
          <t>-</t>
        </is>
      </c>
      <c r="AG1661" s="434" t="inlineStr">
        <is>
          <t>-</t>
        </is>
      </c>
      <c r="AH1661" s="434" t="inlineStr">
        <is>
          <t>-</t>
        </is>
      </c>
      <c r="AI1661" s="434" t="inlineStr">
        <is>
          <t>-</t>
        </is>
      </c>
      <c r="AJ1661" s="397" t="n">
        <v>0.92</v>
      </c>
      <c r="AK1661" s="434" t="inlineStr">
        <is>
          <t>-</t>
        </is>
      </c>
      <c r="AL1661" s="434" t="inlineStr">
        <is>
          <t>-</t>
        </is>
      </c>
      <c r="AM1661" s="434" t="inlineStr">
        <is>
          <t>-</t>
        </is>
      </c>
      <c r="AN1661" s="434" t="inlineStr">
        <is>
          <t>-</t>
        </is>
      </c>
      <c r="AO1661" s="183" t="n">
        <v>0.99</v>
      </c>
      <c r="AP1661" s="403" t="inlineStr">
        <is>
          <t>-</t>
        </is>
      </c>
      <c r="AQ1661" s="403" t="inlineStr">
        <is>
          <t>-</t>
        </is>
      </c>
      <c r="AR1661" s="403" t="inlineStr">
        <is>
          <t>-</t>
        </is>
      </c>
      <c r="AS1661" s="400" t="inlineStr">
        <is>
          <t>-</t>
        </is>
      </c>
      <c r="AT1661" s="438" t="n">
        <v>0.110069253262963</v>
      </c>
      <c r="AU1661" s="402" t="inlineStr">
        <is>
          <t>-</t>
        </is>
      </c>
      <c r="AV1661" s="403" t="inlineStr">
        <is>
          <t>-</t>
        </is>
      </c>
      <c r="AW1661" s="403" t="inlineStr">
        <is>
          <t>-</t>
        </is>
      </c>
      <c r="AX1661" s="403" t="inlineStr">
        <is>
          <t>-</t>
        </is>
      </c>
      <c r="AY1661" s="154" t="n"/>
      <c r="AZ1661" s="152" t="n"/>
    </row>
    <row r="1662">
      <c r="A1662" s="150" t="n"/>
      <c r="B1662" s="154" t="n"/>
      <c r="C1662" s="187" t="inlineStr">
        <is>
          <t>BALI巴厘</t>
        </is>
      </c>
      <c r="D1662" s="258" t="inlineStr">
        <is>
          <t>Pickup Delivery</t>
        </is>
      </c>
      <c r="E1662" s="258" t="inlineStr">
        <is>
          <t>AGENT21</t>
        </is>
      </c>
      <c r="F1662" s="407" t="inlineStr">
        <is>
          <t>DPS31</t>
        </is>
      </c>
      <c r="G1662" s="193" t="inlineStr">
        <is>
          <t>KARTINI</t>
        </is>
      </c>
      <c r="H1662" s="193" t="inlineStr">
        <is>
          <t>KARTINI</t>
        </is>
      </c>
      <c r="I1662" s="193" t="inlineStr">
        <is>
          <t>KARTINI</t>
        </is>
      </c>
      <c r="J1662" s="193" t="inlineStr">
        <is>
          <t>KARTINI</t>
        </is>
      </c>
      <c r="K1662" s="183" t="n">
        <v>0.9</v>
      </c>
      <c r="L1662" s="434" t="n">
        <v>1</v>
      </c>
      <c r="M1662" s="434" t="n">
        <v>0.935483870967742</v>
      </c>
      <c r="N1662" s="435" t="n">
        <v>0.88</v>
      </c>
      <c r="O1662" s="435" t="n">
        <v>0.806060606060606</v>
      </c>
      <c r="P1662" s="397" t="n">
        <v>0.9</v>
      </c>
      <c r="Q1662" s="436" t="n">
        <v>0.989279332936272</v>
      </c>
      <c r="R1662" s="434" t="n">
        <v>0.987441130298273</v>
      </c>
      <c r="S1662" s="434" t="n">
        <v>0.978005865102639</v>
      </c>
      <c r="T1662" s="434" t="n">
        <v>0.983568618375376</v>
      </c>
      <c r="U1662" s="397" t="n">
        <v>0.9</v>
      </c>
      <c r="V1662" s="434" t="n">
        <v>0.80762358546754</v>
      </c>
      <c r="W1662" s="434" t="n">
        <v>0.856096284667713</v>
      </c>
      <c r="X1662" s="434" t="n">
        <v>0.809384164222874</v>
      </c>
      <c r="Y1662" s="434" t="n">
        <v>0.841009025688498</v>
      </c>
      <c r="Z1662" s="397" t="n">
        <v>0.92</v>
      </c>
      <c r="AA1662" s="397" t="n">
        <v>0.895967741935484</v>
      </c>
      <c r="AB1662" s="397" t="n">
        <v>0.922120961060481</v>
      </c>
      <c r="AC1662" s="397" t="n">
        <v>0.890934844192635</v>
      </c>
      <c r="AD1662" s="397" t="n">
        <v>0.917487554284504</v>
      </c>
      <c r="AE1662" s="397" t="n">
        <v>0.92</v>
      </c>
      <c r="AF1662" s="434" t="n">
        <v>0.483870967741935</v>
      </c>
      <c r="AG1662" s="434" t="n">
        <v>0.916666666666667</v>
      </c>
      <c r="AH1662" s="434" t="n">
        <v>1</v>
      </c>
      <c r="AI1662" s="434" t="n">
        <v>0.893854748603352</v>
      </c>
      <c r="AJ1662" s="397" t="n">
        <v>0.92</v>
      </c>
      <c r="AK1662" s="434" t="n">
        <v>0.916495550992471</v>
      </c>
      <c r="AL1662" s="434" t="n">
        <v>0.948734380006408</v>
      </c>
      <c r="AM1662" s="434" t="n">
        <v>0.919366450683945</v>
      </c>
      <c r="AN1662" s="434" t="n">
        <v>0.933985195006077</v>
      </c>
      <c r="AO1662" s="183" t="n">
        <v>0.99</v>
      </c>
      <c r="AP1662" s="403" t="n">
        <v>1</v>
      </c>
      <c r="AQ1662" s="403" t="n">
        <v>1</v>
      </c>
      <c r="AR1662" s="403" t="n">
        <v>1</v>
      </c>
      <c r="AS1662" s="400" t="n">
        <v>1</v>
      </c>
      <c r="AT1662" s="438" t="n">
        <v>0.110069253262963</v>
      </c>
      <c r="AU1662" s="402" t="n">
        <v>0.032258064516129</v>
      </c>
      <c r="AV1662" s="403" t="n">
        <v>0.105263157894737</v>
      </c>
      <c r="AW1662" s="403" t="n">
        <v>0.0625</v>
      </c>
      <c r="AX1662" s="403" t="n">
        <v>0.0549450549450549</v>
      </c>
      <c r="AY1662" s="154" t="n"/>
      <c r="AZ1662" s="152" t="n"/>
    </row>
    <row r="1663">
      <c r="A1663" s="150" t="n"/>
      <c r="B1663" s="154" t="n"/>
      <c r="C1663" s="187" t="inlineStr">
        <is>
          <t>BALI巴厘</t>
        </is>
      </c>
      <c r="D1663" s="258" t="inlineStr">
        <is>
          <t>Pickup</t>
        </is>
      </c>
      <c r="E1663" s="258" t="inlineStr">
        <is>
          <t>AGENT21</t>
        </is>
      </c>
      <c r="F1663" s="407" t="inlineStr">
        <is>
          <t>DPS41</t>
        </is>
      </c>
      <c r="G1663" s="193" t="inlineStr">
        <is>
          <t>DENPASAR_BARAT2</t>
        </is>
      </c>
      <c r="H1663" s="193" t="inlineStr">
        <is>
          <t>DENPASAR_BARAT2</t>
        </is>
      </c>
      <c r="I1663" s="193" t="inlineStr">
        <is>
          <t>DENPASAR_BARAT2</t>
        </is>
      </c>
      <c r="J1663" s="193" t="inlineStr">
        <is>
          <t>DENPASAR_BARAT2</t>
        </is>
      </c>
      <c r="K1663" s="183" t="n">
        <v>0.9</v>
      </c>
      <c r="L1663" s="434" t="inlineStr">
        <is>
          <t>-</t>
        </is>
      </c>
      <c r="M1663" s="434" t="inlineStr">
        <is>
          <t>-</t>
        </is>
      </c>
      <c r="N1663" s="435" t="inlineStr">
        <is>
          <t>-</t>
        </is>
      </c>
      <c r="O1663" s="435" t="inlineStr">
        <is>
          <t>-</t>
        </is>
      </c>
      <c r="P1663" s="397" t="n">
        <v>0.9</v>
      </c>
      <c r="Q1663" s="436" t="inlineStr">
        <is>
          <t>-</t>
        </is>
      </c>
      <c r="R1663" s="434" t="inlineStr">
        <is>
          <t>-</t>
        </is>
      </c>
      <c r="S1663" s="434" t="inlineStr">
        <is>
          <t>-</t>
        </is>
      </c>
      <c r="T1663" s="434" t="inlineStr">
        <is>
          <t>-</t>
        </is>
      </c>
      <c r="U1663" s="397" t="n">
        <v>0.9</v>
      </c>
      <c r="V1663" s="434" t="inlineStr">
        <is>
          <t>-</t>
        </is>
      </c>
      <c r="W1663" s="434" t="inlineStr">
        <is>
          <t>-</t>
        </is>
      </c>
      <c r="X1663" s="434" t="inlineStr">
        <is>
          <t>-</t>
        </is>
      </c>
      <c r="Y1663" s="434" t="inlineStr">
        <is>
          <t>-</t>
        </is>
      </c>
      <c r="Z1663" s="397" t="n">
        <v>0.92</v>
      </c>
      <c r="AA1663" s="397" t="inlineStr">
        <is>
          <t>-</t>
        </is>
      </c>
      <c r="AB1663" s="397" t="inlineStr">
        <is>
          <t>-</t>
        </is>
      </c>
      <c r="AC1663" s="397" t="inlineStr">
        <is>
          <t>-</t>
        </is>
      </c>
      <c r="AD1663" s="397" t="inlineStr">
        <is>
          <t>-</t>
        </is>
      </c>
      <c r="AE1663" s="397" t="n">
        <v>0.92</v>
      </c>
      <c r="AF1663" s="434" t="n">
        <v>1</v>
      </c>
      <c r="AG1663" s="434" t="n">
        <v>1</v>
      </c>
      <c r="AH1663" s="434" t="n">
        <v>1</v>
      </c>
      <c r="AI1663" s="434" t="n">
        <v>0.9993201903467031</v>
      </c>
      <c r="AJ1663" s="397" t="n">
        <v>0.92</v>
      </c>
      <c r="AK1663" s="434" t="inlineStr">
        <is>
          <t>-</t>
        </is>
      </c>
      <c r="AL1663" s="434" t="inlineStr">
        <is>
          <t>-</t>
        </is>
      </c>
      <c r="AM1663" s="434" t="inlineStr">
        <is>
          <t>-</t>
        </is>
      </c>
      <c r="AN1663" s="434" t="inlineStr">
        <is>
          <t>-</t>
        </is>
      </c>
      <c r="AO1663" s="183" t="n">
        <v>0.99</v>
      </c>
      <c r="AP1663" s="403" t="n">
        <v>1</v>
      </c>
      <c r="AQ1663" s="403" t="n">
        <v>1</v>
      </c>
      <c r="AR1663" s="403" t="n">
        <v>1</v>
      </c>
      <c r="AS1663" s="400" t="n">
        <v>1</v>
      </c>
      <c r="AT1663" s="438" t="n">
        <v>0.110069253262963</v>
      </c>
      <c r="AU1663" s="402" t="inlineStr">
        <is>
          <t>-</t>
        </is>
      </c>
      <c r="AV1663" s="403" t="inlineStr">
        <is>
          <t>-</t>
        </is>
      </c>
      <c r="AW1663" s="403" t="inlineStr">
        <is>
          <t>-</t>
        </is>
      </c>
      <c r="AX1663" s="403" t="inlineStr">
        <is>
          <t>-</t>
        </is>
      </c>
      <c r="AY1663" s="154" t="n"/>
      <c r="AZ1663" s="152" t="n"/>
    </row>
    <row r="1664">
      <c r="A1664" s="150" t="n"/>
      <c r="B1664" s="154" t="n"/>
      <c r="C1664" s="187" t="inlineStr">
        <is>
          <t>BALI巴厘</t>
        </is>
      </c>
      <c r="D1664" s="258" t="inlineStr">
        <is>
          <t>Pickup Delivery</t>
        </is>
      </c>
      <c r="E1664" s="258" t="inlineStr">
        <is>
          <t>AGENT21</t>
        </is>
      </c>
      <c r="F1664" s="407" t="inlineStr">
        <is>
          <t>MGW23</t>
        </is>
      </c>
      <c r="G1664" s="193" t="inlineStr">
        <is>
          <t>ULUWATU1</t>
        </is>
      </c>
      <c r="H1664" s="193" t="inlineStr">
        <is>
          <t>ULUWATU1</t>
        </is>
      </c>
      <c r="I1664" s="193" t="inlineStr">
        <is>
          <t>ULUWATU1</t>
        </is>
      </c>
      <c r="J1664" s="193" t="inlineStr">
        <is>
          <t>ULUWATU1</t>
        </is>
      </c>
      <c r="K1664" s="183" t="n">
        <v>0.9</v>
      </c>
      <c r="L1664" s="434" t="n">
        <v>0.724137931034483</v>
      </c>
      <c r="M1664" s="434" t="n">
        <v>0.645161290322581</v>
      </c>
      <c r="N1664" s="435" t="n">
        <v>0.818181818181818</v>
      </c>
      <c r="O1664" s="435" t="n">
        <v>0.75</v>
      </c>
      <c r="P1664" s="397" t="n">
        <v>0.9</v>
      </c>
      <c r="Q1664" s="436" t="n">
        <v>0.975085714285714</v>
      </c>
      <c r="R1664" s="434" t="n">
        <v>0.9514948776918249</v>
      </c>
      <c r="S1664" s="434" t="n">
        <v>0.982978723404255</v>
      </c>
      <c r="T1664" s="434" t="n">
        <v>0.973619893703689</v>
      </c>
      <c r="U1664" s="397" t="n">
        <v>0.9</v>
      </c>
      <c r="V1664" s="434" t="n">
        <v>0.782628571428571</v>
      </c>
      <c r="W1664" s="434" t="n">
        <v>0.796153042023834</v>
      </c>
      <c r="X1664" s="434" t="n">
        <v>0.86468085106383</v>
      </c>
      <c r="Y1664" s="434" t="n">
        <v>0.839352911510261</v>
      </c>
      <c r="Z1664" s="397" t="n">
        <v>0.92</v>
      </c>
      <c r="AA1664" s="397" t="inlineStr">
        <is>
          <t>-</t>
        </is>
      </c>
      <c r="AB1664" s="397" t="n">
        <v>0</v>
      </c>
      <c r="AC1664" s="397" t="n">
        <v>0</v>
      </c>
      <c r="AD1664" s="397" t="n">
        <v>0</v>
      </c>
      <c r="AE1664" s="397" t="n">
        <v>0.92</v>
      </c>
      <c r="AF1664" s="434" t="n">
        <v>0.426470588235294</v>
      </c>
      <c r="AG1664" s="434" t="n">
        <v>0.271428571428571</v>
      </c>
      <c r="AH1664" s="434" t="n">
        <v>0.220779220779221</v>
      </c>
      <c r="AI1664" s="434" t="n">
        <v>0.452538631346578</v>
      </c>
      <c r="AJ1664" s="397" t="n">
        <v>0.92</v>
      </c>
      <c r="AK1664" s="434" t="n">
        <v>0.863409090909091</v>
      </c>
      <c r="AL1664" s="434" t="n">
        <v>0.8869221157850899</v>
      </c>
      <c r="AM1664" s="434" t="n">
        <v>0.930399830759467</v>
      </c>
      <c r="AN1664" s="434" t="n">
        <v>0.91350227220211</v>
      </c>
      <c r="AO1664" s="183" t="n">
        <v>0.99</v>
      </c>
      <c r="AP1664" s="403" t="n">
        <v>1</v>
      </c>
      <c r="AQ1664" s="403" t="n">
        <v>1</v>
      </c>
      <c r="AR1664" s="403" t="n">
        <v>1</v>
      </c>
      <c r="AS1664" s="400" t="n">
        <v>1</v>
      </c>
      <c r="AT1664" s="438" t="n">
        <v>0.110069253262963</v>
      </c>
      <c r="AU1664" s="402" t="n">
        <v>0.0769230769230769</v>
      </c>
      <c r="AV1664" s="403" t="n">
        <v>0</v>
      </c>
      <c r="AW1664" s="403" t="n">
        <v>0.0909090909090909</v>
      </c>
      <c r="AX1664" s="403" t="n">
        <v>0.106598984771574</v>
      </c>
      <c r="AY1664" s="154" t="n"/>
      <c r="AZ1664" s="152" t="n"/>
    </row>
    <row r="1665">
      <c r="A1665" s="150" t="n"/>
      <c r="B1665" s="154" t="n"/>
      <c r="C1665" s="187" t="inlineStr">
        <is>
          <t>BALI巴厘</t>
        </is>
      </c>
      <c r="D1665" s="258" t="inlineStr">
        <is>
          <t>Pickup Delivery</t>
        </is>
      </c>
      <c r="E1665" s="258" t="inlineStr">
        <is>
          <t>AGENT21</t>
        </is>
      </c>
      <c r="F1665" s="407" t="inlineStr">
        <is>
          <t>DPS42</t>
        </is>
      </c>
      <c r="G1665" s="193" t="inlineStr">
        <is>
          <t>DC_DENPASAR_BARAT</t>
        </is>
      </c>
      <c r="H1665" s="193" t="inlineStr">
        <is>
          <t>DC_DENPASAR_BARAT</t>
        </is>
      </c>
      <c r="I1665" s="193" t="inlineStr">
        <is>
          <t>DC_DENPASAR_BARAT</t>
        </is>
      </c>
      <c r="J1665" s="193" t="inlineStr">
        <is>
          <t>DC_DENPASAR_BARAT</t>
        </is>
      </c>
      <c r="K1665" s="183" t="n">
        <v>0.9</v>
      </c>
      <c r="L1665" s="434" t="n">
        <v>0.972972972972973</v>
      </c>
      <c r="M1665" s="434" t="n">
        <v>0.975</v>
      </c>
      <c r="N1665" s="435" t="n">
        <v>0.972972972972973</v>
      </c>
      <c r="O1665" s="435" t="n">
        <v>0.974358974358974</v>
      </c>
      <c r="P1665" s="397" t="n">
        <v>0.9</v>
      </c>
      <c r="Q1665" s="436" t="n">
        <v>0.947405329593268</v>
      </c>
      <c r="R1665" s="434" t="n">
        <v>0.974946313528991</v>
      </c>
      <c r="S1665" s="434" t="n">
        <v>0.953792502179599</v>
      </c>
      <c r="T1665" s="434" t="n">
        <v>0.967125563731308</v>
      </c>
      <c r="U1665" s="397" t="n">
        <v>0.9</v>
      </c>
      <c r="V1665" s="434" t="n">
        <v>0.914446002805049</v>
      </c>
      <c r="W1665" s="434" t="n">
        <v>0.916964924838941</v>
      </c>
      <c r="X1665" s="434" t="n">
        <v>0.892763731473409</v>
      </c>
      <c r="Y1665" s="434" t="n">
        <v>0.908734868264894</v>
      </c>
      <c r="Z1665" s="397" t="n">
        <v>0.92</v>
      </c>
      <c r="AA1665" s="397" t="n">
        <v>0.950870010235415</v>
      </c>
      <c r="AB1665" s="397" t="n">
        <v>0.977130977130977</v>
      </c>
      <c r="AC1665" s="397" t="n">
        <v>0.951292246520875</v>
      </c>
      <c r="AD1665" s="397" t="n">
        <v>0.956388415672913</v>
      </c>
      <c r="AE1665" s="397" t="n">
        <v>0.92</v>
      </c>
      <c r="AF1665" s="434" t="n">
        <v>1</v>
      </c>
      <c r="AG1665" s="434" t="n">
        <v>1</v>
      </c>
      <c r="AH1665" s="434" t="n">
        <v>0.875</v>
      </c>
      <c r="AI1665" s="434" t="n">
        <v>0.975124378109453</v>
      </c>
      <c r="AJ1665" s="397" t="n">
        <v>0.92</v>
      </c>
      <c r="AK1665" s="434" t="n">
        <v>0.964671654197839</v>
      </c>
      <c r="AL1665" s="434" t="n">
        <v>0.97984962406015</v>
      </c>
      <c r="AM1665" s="434" t="n">
        <v>0.952561669829222</v>
      </c>
      <c r="AN1665" s="434" t="n">
        <v>0.9658471529630061</v>
      </c>
      <c r="AO1665" s="183" t="n">
        <v>0.99</v>
      </c>
      <c r="AP1665" s="403" t="n">
        <v>1</v>
      </c>
      <c r="AQ1665" s="403" t="n">
        <v>1</v>
      </c>
      <c r="AR1665" s="403" t="n">
        <v>1</v>
      </c>
      <c r="AS1665" s="400" t="n">
        <v>1</v>
      </c>
      <c r="AT1665" s="438" t="n">
        <v>0.110069253262963</v>
      </c>
      <c r="AU1665" s="402" t="n">
        <v>0.0476190476190476</v>
      </c>
      <c r="AV1665" s="403" t="n">
        <v>0</v>
      </c>
      <c r="AW1665" s="403" t="n">
        <v>0</v>
      </c>
      <c r="AX1665" s="403" t="n">
        <v>0.06666666666666669</v>
      </c>
      <c r="AY1665" s="154" t="n"/>
      <c r="AZ1665" s="152" t="n"/>
    </row>
    <row r="1666">
      <c r="A1666" s="150" t="n"/>
      <c r="B1666" s="154" t="n"/>
      <c r="C1666" s="187" t="inlineStr">
        <is>
          <t>BALI巴厘</t>
        </is>
      </c>
      <c r="D1666" s="258" t="inlineStr">
        <is>
          <t>Pickup</t>
        </is>
      </c>
      <c r="E1666" s="258" t="inlineStr">
        <is>
          <t>AGENT21</t>
        </is>
      </c>
      <c r="F1666" s="407" t="inlineStr">
        <is>
          <t>DPS37</t>
        </is>
      </c>
      <c r="G1666" s="193" t="inlineStr">
        <is>
          <t>SOPUTAN</t>
        </is>
      </c>
      <c r="H1666" s="193" t="inlineStr">
        <is>
          <t>SOPUTAN</t>
        </is>
      </c>
      <c r="I1666" s="193" t="inlineStr">
        <is>
          <t>SOPUTAN</t>
        </is>
      </c>
      <c r="J1666" s="193" t="inlineStr">
        <is>
          <t>SOPUTAN</t>
        </is>
      </c>
      <c r="K1666" s="183" t="n">
        <v>0.9</v>
      </c>
      <c r="L1666" s="434" t="inlineStr">
        <is>
          <t>-</t>
        </is>
      </c>
      <c r="M1666" s="434" t="inlineStr">
        <is>
          <t>-</t>
        </is>
      </c>
      <c r="N1666" s="435" t="inlineStr">
        <is>
          <t>-</t>
        </is>
      </c>
      <c r="O1666" s="435" t="inlineStr">
        <is>
          <t>-</t>
        </is>
      </c>
      <c r="P1666" s="397" t="n">
        <v>0.9</v>
      </c>
      <c r="Q1666" s="436" t="inlineStr">
        <is>
          <t>-</t>
        </is>
      </c>
      <c r="R1666" s="434" t="inlineStr">
        <is>
          <t>-</t>
        </is>
      </c>
      <c r="S1666" s="434" t="inlineStr">
        <is>
          <t>-</t>
        </is>
      </c>
      <c r="T1666" s="434" t="inlineStr">
        <is>
          <t>-</t>
        </is>
      </c>
      <c r="U1666" s="397" t="n">
        <v>0.9</v>
      </c>
      <c r="V1666" s="434" t="inlineStr">
        <is>
          <t>-</t>
        </is>
      </c>
      <c r="W1666" s="434" t="inlineStr">
        <is>
          <t>-</t>
        </is>
      </c>
      <c r="X1666" s="434" t="inlineStr">
        <is>
          <t>-</t>
        </is>
      </c>
      <c r="Y1666" s="434" t="inlineStr">
        <is>
          <t>-</t>
        </is>
      </c>
      <c r="Z1666" s="397" t="n">
        <v>0.92</v>
      </c>
      <c r="AA1666" s="397" t="inlineStr">
        <is>
          <t>-</t>
        </is>
      </c>
      <c r="AB1666" s="397" t="inlineStr">
        <is>
          <t>-</t>
        </is>
      </c>
      <c r="AC1666" s="397" t="inlineStr">
        <is>
          <t>-</t>
        </is>
      </c>
      <c r="AD1666" s="397" t="inlineStr">
        <is>
          <t>-</t>
        </is>
      </c>
      <c r="AE1666" s="397" t="n">
        <v>0.92</v>
      </c>
      <c r="AF1666" s="434" t="n">
        <v>1</v>
      </c>
      <c r="AG1666" s="434" t="n">
        <v>0.9934640522875819</v>
      </c>
      <c r="AH1666" s="434" t="n">
        <v>1</v>
      </c>
      <c r="AI1666" s="434" t="n">
        <v>0.9996187571483039</v>
      </c>
      <c r="AJ1666" s="397" t="n">
        <v>0.92</v>
      </c>
      <c r="AK1666" s="434" t="inlineStr">
        <is>
          <t>-</t>
        </is>
      </c>
      <c r="AL1666" s="434" t="inlineStr">
        <is>
          <t>-</t>
        </is>
      </c>
      <c r="AM1666" s="434" t="inlineStr">
        <is>
          <t>-</t>
        </is>
      </c>
      <c r="AN1666" s="434" t="inlineStr">
        <is>
          <t>-</t>
        </is>
      </c>
      <c r="AO1666" s="183" t="n">
        <v>0.99</v>
      </c>
      <c r="AP1666" s="403" t="n">
        <v>1</v>
      </c>
      <c r="AQ1666" s="403" t="n">
        <v>1</v>
      </c>
      <c r="AR1666" s="403" t="n">
        <v>1</v>
      </c>
      <c r="AS1666" s="400" t="n">
        <v>1</v>
      </c>
      <c r="AT1666" s="438" t="n">
        <v>0.110069253262963</v>
      </c>
      <c r="AU1666" s="402" t="inlineStr">
        <is>
          <t>-</t>
        </is>
      </c>
      <c r="AV1666" s="403" t="inlineStr">
        <is>
          <t>-</t>
        </is>
      </c>
      <c r="AW1666" s="403" t="inlineStr">
        <is>
          <t>-</t>
        </is>
      </c>
      <c r="AX1666" s="403" t="inlineStr">
        <is>
          <t>-</t>
        </is>
      </c>
      <c r="AY1666" s="154" t="n"/>
      <c r="AZ1666" s="152" t="n"/>
    </row>
    <row r="1667">
      <c r="A1667" s="150" t="n"/>
      <c r="B1667" s="154" t="n"/>
      <c r="C1667" s="187" t="inlineStr">
        <is>
          <t>BALI巴厘</t>
        </is>
      </c>
      <c r="D1667" s="258" t="inlineStr">
        <is>
          <t>Pickup</t>
        </is>
      </c>
      <c r="E1667" s="258" t="inlineStr">
        <is>
          <t>AGENT21</t>
        </is>
      </c>
      <c r="F1667" s="407" t="inlineStr">
        <is>
          <t>DPS01</t>
        </is>
      </c>
      <c r="G1667" s="193" t="inlineStr">
        <is>
          <t>DENPASAR</t>
        </is>
      </c>
      <c r="H1667" s="193" t="inlineStr">
        <is>
          <t>DENPASAR</t>
        </is>
      </c>
      <c r="I1667" s="193" t="inlineStr">
        <is>
          <t>DENPASAR</t>
        </is>
      </c>
      <c r="J1667" s="193" t="inlineStr">
        <is>
          <t>DENPASAR</t>
        </is>
      </c>
      <c r="K1667" s="183" t="n">
        <v>0.9</v>
      </c>
      <c r="L1667" s="434" t="inlineStr">
        <is>
          <t>-</t>
        </is>
      </c>
      <c r="M1667" s="434" t="inlineStr">
        <is>
          <t>-</t>
        </is>
      </c>
      <c r="N1667" s="435" t="inlineStr">
        <is>
          <t>-</t>
        </is>
      </c>
      <c r="O1667" s="435" t="inlineStr">
        <is>
          <t>-</t>
        </is>
      </c>
      <c r="P1667" s="397" t="n">
        <v>0.9</v>
      </c>
      <c r="Q1667" s="436" t="inlineStr">
        <is>
          <t>-</t>
        </is>
      </c>
      <c r="R1667" s="434" t="n">
        <v>0</v>
      </c>
      <c r="S1667" s="434" t="inlineStr">
        <is>
          <t>-</t>
        </is>
      </c>
      <c r="T1667" s="434" t="n">
        <v>0</v>
      </c>
      <c r="U1667" s="397" t="n">
        <v>0.9</v>
      </c>
      <c r="V1667" s="434" t="inlineStr">
        <is>
          <t>-</t>
        </is>
      </c>
      <c r="W1667" s="434" t="n">
        <v>0</v>
      </c>
      <c r="X1667" s="434" t="inlineStr">
        <is>
          <t>-</t>
        </is>
      </c>
      <c r="Y1667" s="434" t="n">
        <v>0.166666666666667</v>
      </c>
      <c r="Z1667" s="397" t="n">
        <v>0.92</v>
      </c>
      <c r="AA1667" s="397" t="inlineStr">
        <is>
          <t>-</t>
        </is>
      </c>
      <c r="AB1667" s="397" t="inlineStr">
        <is>
          <t>-</t>
        </is>
      </c>
      <c r="AC1667" s="397" t="inlineStr">
        <is>
          <t>-</t>
        </is>
      </c>
      <c r="AD1667" s="397" t="inlineStr">
        <is>
          <t>-</t>
        </is>
      </c>
      <c r="AE1667" s="397" t="n">
        <v>0.92</v>
      </c>
      <c r="AF1667" s="434" t="n">
        <v>1</v>
      </c>
      <c r="AG1667" s="434" t="n">
        <v>0.999158249158249</v>
      </c>
      <c r="AH1667" s="434" t="n">
        <v>0.999316473000683</v>
      </c>
      <c r="AI1667" s="434" t="n">
        <v>0.999764067476702</v>
      </c>
      <c r="AJ1667" s="397" t="n">
        <v>0.92</v>
      </c>
      <c r="AK1667" s="434" t="n">
        <v>0</v>
      </c>
      <c r="AL1667" s="434" t="n">
        <v>0</v>
      </c>
      <c r="AM1667" s="434" t="inlineStr">
        <is>
          <t>-</t>
        </is>
      </c>
      <c r="AN1667" s="434" t="n">
        <v>0.111111111111111</v>
      </c>
      <c r="AO1667" s="183" t="n">
        <v>0.99</v>
      </c>
      <c r="AP1667" s="403" t="n">
        <v>1</v>
      </c>
      <c r="AQ1667" s="403" t="n">
        <v>1</v>
      </c>
      <c r="AR1667" s="403" t="n">
        <v>1</v>
      </c>
      <c r="AS1667" s="400" t="n">
        <v>1</v>
      </c>
      <c r="AT1667" s="438" t="n">
        <v>0.110069253262963</v>
      </c>
      <c r="AU1667" s="402" t="inlineStr">
        <is>
          <t>-</t>
        </is>
      </c>
      <c r="AV1667" s="403" t="inlineStr">
        <is>
          <t>-</t>
        </is>
      </c>
      <c r="AW1667" s="403" t="inlineStr">
        <is>
          <t>-</t>
        </is>
      </c>
      <c r="AX1667" s="403" t="inlineStr">
        <is>
          <t>-</t>
        </is>
      </c>
      <c r="AY1667" s="154" t="n"/>
      <c r="AZ1667" s="152" t="n"/>
    </row>
    <row r="1668">
      <c r="A1668" s="150" t="n"/>
      <c r="B1668" s="154" t="n"/>
      <c r="C1668" s="187" t="inlineStr">
        <is>
          <t>BALI巴厘</t>
        </is>
      </c>
      <c r="D1668" s="258" t="inlineStr">
        <is>
          <t>Pickup Delivery</t>
        </is>
      </c>
      <c r="E1668" s="258" t="inlineStr">
        <is>
          <t>AGENT21</t>
        </is>
      </c>
      <c r="F1668" s="407" t="inlineStr">
        <is>
          <t>MGW17</t>
        </is>
      </c>
      <c r="G1668" s="193" t="inlineStr">
        <is>
          <t>KUTA_SELATAN</t>
        </is>
      </c>
      <c r="H1668" s="193" t="inlineStr">
        <is>
          <t>KUTA_SELATAN</t>
        </is>
      </c>
      <c r="I1668" s="193" t="inlineStr">
        <is>
          <t>KUTA_SELATAN</t>
        </is>
      </c>
      <c r="J1668" s="193" t="inlineStr">
        <is>
          <t>KUTA_SELATAN</t>
        </is>
      </c>
      <c r="K1668" s="183" t="n">
        <v>0.9</v>
      </c>
      <c r="L1668" s="434" t="n">
        <v>0.75</v>
      </c>
      <c r="M1668" s="434" t="n">
        <v>0.702702702702703</v>
      </c>
      <c r="N1668" s="435" t="n">
        <v>0.8</v>
      </c>
      <c r="O1668" s="435" t="n">
        <v>0.800925925925926</v>
      </c>
      <c r="P1668" s="397" t="n">
        <v>0.9</v>
      </c>
      <c r="Q1668" s="436" t="n">
        <v>0.849719393057576</v>
      </c>
      <c r="R1668" s="434" t="n">
        <v>0.694422776911076</v>
      </c>
      <c r="S1668" s="434" t="n">
        <v>0.873897137938455</v>
      </c>
      <c r="T1668" s="434" t="n">
        <v>0.839104024297646</v>
      </c>
      <c r="U1668" s="397" t="n">
        <v>0.9</v>
      </c>
      <c r="V1668" s="434" t="n">
        <v>0.665973810018707</v>
      </c>
      <c r="W1668" s="434" t="n">
        <v>0.6210998439937599</v>
      </c>
      <c r="X1668" s="434" t="n">
        <v>0.719819238218205</v>
      </c>
      <c r="Y1668" s="434" t="n">
        <v>0.730941533788914</v>
      </c>
      <c r="Z1668" s="397" t="n">
        <v>0.92</v>
      </c>
      <c r="AA1668" s="397" t="n">
        <v>0</v>
      </c>
      <c r="AB1668" s="397" t="n">
        <v>0</v>
      </c>
      <c r="AC1668" s="397" t="n">
        <v>0</v>
      </c>
      <c r="AD1668" s="397" t="n">
        <v>0</v>
      </c>
      <c r="AE1668" s="397" t="n">
        <v>0.92</v>
      </c>
      <c r="AF1668" s="434" t="n">
        <v>1</v>
      </c>
      <c r="AG1668" s="434" t="n">
        <v>0.939393939393939</v>
      </c>
      <c r="AH1668" s="434" t="n">
        <v>0.972972972972973</v>
      </c>
      <c r="AI1668" s="434" t="n">
        <v>0.978494623655914</v>
      </c>
      <c r="AJ1668" s="397" t="n">
        <v>0.92</v>
      </c>
      <c r="AK1668" s="434" t="n">
        <v>0.824047521507579</v>
      </c>
      <c r="AL1668" s="434" t="n">
        <v>0.800654223590533</v>
      </c>
      <c r="AM1668" s="434" t="n">
        <v>0.820812938923175</v>
      </c>
      <c r="AN1668" s="434" t="n">
        <v>0.859062417895883</v>
      </c>
      <c r="AO1668" s="183" t="n">
        <v>0.99</v>
      </c>
      <c r="AP1668" s="403" t="n">
        <v>1</v>
      </c>
      <c r="AQ1668" s="403" t="inlineStr">
        <is>
          <t>-</t>
        </is>
      </c>
      <c r="AR1668" s="403" t="inlineStr">
        <is>
          <t>-</t>
        </is>
      </c>
      <c r="AS1668" s="400" t="n">
        <v>1</v>
      </c>
      <c r="AT1668" s="438" t="n">
        <v>0.110069253262963</v>
      </c>
      <c r="AU1668" s="402" t="n">
        <v>0.0566037735849057</v>
      </c>
      <c r="AV1668" s="403" t="n">
        <v>0.0769230769230769</v>
      </c>
      <c r="AW1668" s="403" t="n">
        <v>0.476190476190476</v>
      </c>
      <c r="AX1668" s="403" t="n">
        <v>0.135514018691589</v>
      </c>
      <c r="AY1668" s="154" t="n"/>
      <c r="AZ1668" s="152" t="n"/>
    </row>
    <row r="1669">
      <c r="A1669" s="150" t="n"/>
      <c r="B1669" s="154" t="n"/>
      <c r="C1669" s="187" t="inlineStr">
        <is>
          <t>BALI巴厘</t>
        </is>
      </c>
      <c r="D1669" s="258" t="inlineStr">
        <is>
          <t>Pickup</t>
        </is>
      </c>
      <c r="E1669" s="258" t="inlineStr">
        <is>
          <t>AGENT21</t>
        </is>
      </c>
      <c r="F1669" s="407" t="inlineStr">
        <is>
          <t>DPS07</t>
        </is>
      </c>
      <c r="G1669" s="193" t="inlineStr">
        <is>
          <t>SIULAN</t>
        </is>
      </c>
      <c r="H1669" s="193" t="inlineStr">
        <is>
          <t>SIULAN</t>
        </is>
      </c>
      <c r="I1669" s="193" t="inlineStr">
        <is>
          <t>SIULAN</t>
        </is>
      </c>
      <c r="J1669" s="193" t="inlineStr">
        <is>
          <t>SIULAN</t>
        </is>
      </c>
      <c r="K1669" s="183" t="n">
        <v>0.9</v>
      </c>
      <c r="L1669" s="434" t="inlineStr">
        <is>
          <t>-</t>
        </is>
      </c>
      <c r="M1669" s="434" t="inlineStr">
        <is>
          <t>-</t>
        </is>
      </c>
      <c r="N1669" s="435" t="inlineStr">
        <is>
          <t>-</t>
        </is>
      </c>
      <c r="O1669" s="435" t="inlineStr">
        <is>
          <t>-</t>
        </is>
      </c>
      <c r="P1669" s="397" t="n">
        <v>0.9</v>
      </c>
      <c r="Q1669" s="436" t="inlineStr">
        <is>
          <t>-</t>
        </is>
      </c>
      <c r="R1669" s="434" t="inlineStr">
        <is>
          <t>-</t>
        </is>
      </c>
      <c r="S1669" s="434" t="inlineStr">
        <is>
          <t>-</t>
        </is>
      </c>
      <c r="T1669" s="434" t="inlineStr">
        <is>
          <t>-</t>
        </is>
      </c>
      <c r="U1669" s="397" t="n">
        <v>0.9</v>
      </c>
      <c r="V1669" s="434" t="inlineStr">
        <is>
          <t>-</t>
        </is>
      </c>
      <c r="W1669" s="434" t="inlineStr">
        <is>
          <t>-</t>
        </is>
      </c>
      <c r="X1669" s="434" t="inlineStr">
        <is>
          <t>-</t>
        </is>
      </c>
      <c r="Y1669" s="434" t="inlineStr">
        <is>
          <t>-</t>
        </is>
      </c>
      <c r="Z1669" s="397" t="n">
        <v>0.92</v>
      </c>
      <c r="AA1669" s="397" t="inlineStr">
        <is>
          <t>-</t>
        </is>
      </c>
      <c r="AB1669" s="397" t="inlineStr">
        <is>
          <t>-</t>
        </is>
      </c>
      <c r="AC1669" s="397" t="inlineStr">
        <is>
          <t>-</t>
        </is>
      </c>
      <c r="AD1669" s="397" t="n">
        <v>1</v>
      </c>
      <c r="AE1669" s="397" t="n">
        <v>0.92</v>
      </c>
      <c r="AF1669" s="434" t="n">
        <v>0.904166666666667</v>
      </c>
      <c r="AG1669" s="434" t="n">
        <v>0.952380952380952</v>
      </c>
      <c r="AH1669" s="434" t="n">
        <v>0.994186046511628</v>
      </c>
      <c r="AI1669" s="434" t="n">
        <v>0.9694364851957979</v>
      </c>
      <c r="AJ1669" s="397" t="n">
        <v>0.92</v>
      </c>
      <c r="AK1669" s="434" t="inlineStr">
        <is>
          <t>-</t>
        </is>
      </c>
      <c r="AL1669" s="434" t="inlineStr">
        <is>
          <t>-</t>
        </is>
      </c>
      <c r="AM1669" s="434" t="n">
        <v>1</v>
      </c>
      <c r="AN1669" s="434" t="n">
        <v>0.8</v>
      </c>
      <c r="AO1669" s="183" t="n">
        <v>0.99</v>
      </c>
      <c r="AP1669" s="403" t="n">
        <v>1</v>
      </c>
      <c r="AQ1669" s="403" t="n">
        <v>1</v>
      </c>
      <c r="AR1669" s="403" t="n">
        <v>1</v>
      </c>
      <c r="AS1669" s="400" t="n">
        <v>1</v>
      </c>
      <c r="AT1669" s="438" t="n">
        <v>0.110069253262963</v>
      </c>
      <c r="AU1669" s="402" t="inlineStr">
        <is>
          <t>-</t>
        </is>
      </c>
      <c r="AV1669" s="403" t="inlineStr">
        <is>
          <t>-</t>
        </is>
      </c>
      <c r="AW1669" s="403" t="inlineStr">
        <is>
          <t>-</t>
        </is>
      </c>
      <c r="AX1669" s="403" t="inlineStr">
        <is>
          <t>-</t>
        </is>
      </c>
      <c r="AY1669" s="154" t="n"/>
      <c r="AZ1669" s="152" t="n"/>
    </row>
    <row r="1670">
      <c r="A1670" s="150" t="n"/>
      <c r="B1670" s="154" t="n"/>
      <c r="C1670" s="187" t="inlineStr">
        <is>
          <t>BALI巴厘</t>
        </is>
      </c>
      <c r="D1670" s="258" t="inlineStr">
        <is>
          <t>Pickup</t>
        </is>
      </c>
      <c r="E1670" s="258" t="inlineStr">
        <is>
          <t>AGENT21</t>
        </is>
      </c>
      <c r="F1670" s="407" t="inlineStr">
        <is>
          <t>DPS11</t>
        </is>
      </c>
      <c r="G1670" s="193" t="inlineStr">
        <is>
          <t>SANUR_KAJA</t>
        </is>
      </c>
      <c r="H1670" s="193" t="inlineStr">
        <is>
          <t>SANUR_KAJA</t>
        </is>
      </c>
      <c r="I1670" s="193" t="inlineStr">
        <is>
          <t>SANUR_KAJA</t>
        </is>
      </c>
      <c r="J1670" s="193" t="inlineStr">
        <is>
          <t>SANUR_KAJA</t>
        </is>
      </c>
      <c r="K1670" s="183" t="n">
        <v>0.9</v>
      </c>
      <c r="L1670" s="434" t="inlineStr">
        <is>
          <t>-</t>
        </is>
      </c>
      <c r="M1670" s="434" t="inlineStr">
        <is>
          <t>-</t>
        </is>
      </c>
      <c r="N1670" s="435" t="inlineStr">
        <is>
          <t>-</t>
        </is>
      </c>
      <c r="O1670" s="435" t="inlineStr">
        <is>
          <t>-</t>
        </is>
      </c>
      <c r="P1670" s="397" t="n">
        <v>0.9</v>
      </c>
      <c r="Q1670" s="436" t="inlineStr">
        <is>
          <t>-</t>
        </is>
      </c>
      <c r="R1670" s="434" t="inlineStr">
        <is>
          <t>-</t>
        </is>
      </c>
      <c r="S1670" s="434" t="inlineStr">
        <is>
          <t>-</t>
        </is>
      </c>
      <c r="T1670" s="434" t="inlineStr">
        <is>
          <t>-</t>
        </is>
      </c>
      <c r="U1670" s="397" t="n">
        <v>0.9</v>
      </c>
      <c r="V1670" s="434" t="inlineStr">
        <is>
          <t>-</t>
        </is>
      </c>
      <c r="W1670" s="434" t="inlineStr">
        <is>
          <t>-</t>
        </is>
      </c>
      <c r="X1670" s="434" t="inlineStr">
        <is>
          <t>-</t>
        </is>
      </c>
      <c r="Y1670" s="434" t="inlineStr">
        <is>
          <t>-</t>
        </is>
      </c>
      <c r="Z1670" s="397" t="n">
        <v>0.92</v>
      </c>
      <c r="AA1670" s="397" t="inlineStr">
        <is>
          <t>-</t>
        </is>
      </c>
      <c r="AB1670" s="397" t="inlineStr">
        <is>
          <t>-</t>
        </is>
      </c>
      <c r="AC1670" s="397" t="inlineStr">
        <is>
          <t>-</t>
        </is>
      </c>
      <c r="AD1670" s="397" t="n">
        <v>0</v>
      </c>
      <c r="AE1670" s="397" t="n">
        <v>0.92</v>
      </c>
      <c r="AF1670" s="434" t="n">
        <v>1</v>
      </c>
      <c r="AG1670" s="434" t="n">
        <v>1</v>
      </c>
      <c r="AH1670" s="434" t="n">
        <v>0.949367088607595</v>
      </c>
      <c r="AI1670" s="434" t="n">
        <v>0.988235294117647</v>
      </c>
      <c r="AJ1670" s="397" t="n">
        <v>0.92</v>
      </c>
      <c r="AK1670" s="434" t="inlineStr">
        <is>
          <t>-</t>
        </is>
      </c>
      <c r="AL1670" s="434" t="inlineStr">
        <is>
          <t>-</t>
        </is>
      </c>
      <c r="AM1670" s="434" t="inlineStr">
        <is>
          <t>-</t>
        </is>
      </c>
      <c r="AN1670" s="434" t="n">
        <v>0</v>
      </c>
      <c r="AO1670" s="183" t="n">
        <v>0.99</v>
      </c>
      <c r="AP1670" s="403" t="n">
        <v>1</v>
      </c>
      <c r="AQ1670" s="403" t="n">
        <v>1</v>
      </c>
      <c r="AR1670" s="403" t="n">
        <v>1</v>
      </c>
      <c r="AS1670" s="400" t="n">
        <v>1</v>
      </c>
      <c r="AT1670" s="438" t="n">
        <v>0.110069253262963</v>
      </c>
      <c r="AU1670" s="402" t="inlineStr">
        <is>
          <t>-</t>
        </is>
      </c>
      <c r="AV1670" s="403" t="inlineStr">
        <is>
          <t>-</t>
        </is>
      </c>
      <c r="AW1670" s="403" t="inlineStr">
        <is>
          <t>-</t>
        </is>
      </c>
      <c r="AX1670" s="403" t="inlineStr">
        <is>
          <t>-</t>
        </is>
      </c>
      <c r="AY1670" s="154" t="n"/>
      <c r="AZ1670" s="152" t="n"/>
    </row>
    <row r="1671">
      <c r="A1671" s="150" t="n"/>
      <c r="B1671" s="154" t="n"/>
      <c r="C1671" s="187" t="inlineStr">
        <is>
          <t>BALI巴厘</t>
        </is>
      </c>
      <c r="D1671" s="258" t="inlineStr">
        <is>
          <t>Pickup</t>
        </is>
      </c>
      <c r="E1671" s="258" t="inlineStr">
        <is>
          <t>AGENT21</t>
        </is>
      </c>
      <c r="F1671" s="407" t="inlineStr">
        <is>
          <t>DPS19</t>
        </is>
      </c>
      <c r="G1671" s="193" t="inlineStr">
        <is>
          <t>NUSA_KAMBANGAN</t>
        </is>
      </c>
      <c r="H1671" s="193" t="inlineStr">
        <is>
          <t>NUSA_KAMBANGAN</t>
        </is>
      </c>
      <c r="I1671" s="193" t="inlineStr">
        <is>
          <t>NUSA_KAMBANGAN</t>
        </is>
      </c>
      <c r="J1671" s="193" t="inlineStr">
        <is>
          <t>NUSA_KAMBANGAN</t>
        </is>
      </c>
      <c r="K1671" s="183" t="n">
        <v>0.9</v>
      </c>
      <c r="L1671" s="434" t="inlineStr">
        <is>
          <t>-</t>
        </is>
      </c>
      <c r="M1671" s="434" t="inlineStr">
        <is>
          <t>-</t>
        </is>
      </c>
      <c r="N1671" s="435" t="inlineStr">
        <is>
          <t>-</t>
        </is>
      </c>
      <c r="O1671" s="435" t="inlineStr">
        <is>
          <t>-</t>
        </is>
      </c>
      <c r="P1671" s="397" t="n">
        <v>0.9</v>
      </c>
      <c r="Q1671" s="436" t="n">
        <v>0</v>
      </c>
      <c r="R1671" s="434" t="n">
        <v>0</v>
      </c>
      <c r="S1671" s="434" t="inlineStr">
        <is>
          <t>-</t>
        </is>
      </c>
      <c r="T1671" s="434" t="n">
        <v>0</v>
      </c>
      <c r="U1671" s="397" t="n">
        <v>0.9</v>
      </c>
      <c r="V1671" s="434" t="n">
        <v>0</v>
      </c>
      <c r="W1671" s="434" t="n">
        <v>0</v>
      </c>
      <c r="X1671" s="434" t="inlineStr">
        <is>
          <t>-</t>
        </is>
      </c>
      <c r="Y1671" s="434" t="n">
        <v>0</v>
      </c>
      <c r="Z1671" s="397" t="n">
        <v>0.92</v>
      </c>
      <c r="AA1671" s="397" t="inlineStr">
        <is>
          <t>-</t>
        </is>
      </c>
      <c r="AB1671" s="397" t="inlineStr">
        <is>
          <t>-</t>
        </is>
      </c>
      <c r="AC1671" s="397" t="inlineStr">
        <is>
          <t>-</t>
        </is>
      </c>
      <c r="AD1671" s="397" t="inlineStr">
        <is>
          <t>-</t>
        </is>
      </c>
      <c r="AE1671" s="397" t="n">
        <v>0.92</v>
      </c>
      <c r="AF1671" s="434" t="n">
        <v>1</v>
      </c>
      <c r="AG1671" s="434" t="n">
        <v>0.992957746478873</v>
      </c>
      <c r="AH1671" s="434" t="n">
        <v>1</v>
      </c>
      <c r="AI1671" s="434" t="n">
        <v>0.875105663567202</v>
      </c>
      <c r="AJ1671" s="397" t="n">
        <v>0.92</v>
      </c>
      <c r="AK1671" s="434" t="n">
        <v>0</v>
      </c>
      <c r="AL1671" s="434" t="n">
        <v>0</v>
      </c>
      <c r="AM1671" s="434" t="inlineStr">
        <is>
          <t>-</t>
        </is>
      </c>
      <c r="AN1671" s="434" t="n">
        <v>0</v>
      </c>
      <c r="AO1671" s="183" t="n">
        <v>0.99</v>
      </c>
      <c r="AP1671" s="403" t="n">
        <v>1</v>
      </c>
      <c r="AQ1671" s="403" t="n">
        <v>1</v>
      </c>
      <c r="AR1671" s="403" t="n">
        <v>1</v>
      </c>
      <c r="AS1671" s="400" t="n">
        <v>1</v>
      </c>
      <c r="AT1671" s="438" t="n">
        <v>0.110069253262963</v>
      </c>
      <c r="AU1671" s="402" t="inlineStr">
        <is>
          <t>-</t>
        </is>
      </c>
      <c r="AV1671" s="403" t="inlineStr">
        <is>
          <t>-</t>
        </is>
      </c>
      <c r="AW1671" s="403" t="inlineStr">
        <is>
          <t>-</t>
        </is>
      </c>
      <c r="AX1671" s="403" t="inlineStr">
        <is>
          <t>-</t>
        </is>
      </c>
      <c r="AY1671" s="154" t="n"/>
      <c r="AZ1671" s="152" t="n"/>
    </row>
    <row r="1672">
      <c r="A1672" s="150" t="n"/>
      <c r="B1672" s="154" t="n"/>
      <c r="C1672" s="187" t="inlineStr">
        <is>
          <t>BALI巴厘</t>
        </is>
      </c>
      <c r="D1672" s="258" t="inlineStr">
        <is>
          <t>Pickup Delivery</t>
        </is>
      </c>
      <c r="E1672" s="258" t="inlineStr">
        <is>
          <t>AGENT21</t>
        </is>
      </c>
      <c r="F1672" s="407" t="inlineStr">
        <is>
          <t>SWW20</t>
        </is>
      </c>
      <c r="G1672" s="193" t="inlineStr">
        <is>
          <t>MOYO_HULU</t>
        </is>
      </c>
      <c r="H1672" s="193" t="inlineStr">
        <is>
          <t>MOYO_HULU</t>
        </is>
      </c>
      <c r="I1672" s="193" t="inlineStr">
        <is>
          <t>MOYO_HULU</t>
        </is>
      </c>
      <c r="J1672" s="193" t="inlineStr">
        <is>
          <t>MOYO_HULU</t>
        </is>
      </c>
      <c r="K1672" s="183" t="n">
        <v>0.9</v>
      </c>
      <c r="L1672" s="434" t="n">
        <v>1</v>
      </c>
      <c r="M1672" s="434" t="n">
        <v>0.888888888888889</v>
      </c>
      <c r="N1672" s="435" t="n">
        <v>1</v>
      </c>
      <c r="O1672" s="435" t="n">
        <v>0.979166666666667</v>
      </c>
      <c r="P1672" s="397" t="n">
        <v>0.9</v>
      </c>
      <c r="Q1672" s="436" t="inlineStr">
        <is>
          <t>-</t>
        </is>
      </c>
      <c r="R1672" s="434" t="inlineStr">
        <is>
          <t>-</t>
        </is>
      </c>
      <c r="S1672" s="434" t="inlineStr">
        <is>
          <t>-</t>
        </is>
      </c>
      <c r="T1672" s="434" t="n">
        <v>0</v>
      </c>
      <c r="U1672" s="397" t="n">
        <v>0.9</v>
      </c>
      <c r="V1672" s="434" t="inlineStr">
        <is>
          <t>-</t>
        </is>
      </c>
      <c r="W1672" s="434" t="inlineStr">
        <is>
          <t>-</t>
        </is>
      </c>
      <c r="X1672" s="434" t="inlineStr">
        <is>
          <t>-</t>
        </is>
      </c>
      <c r="Y1672" s="434" t="n">
        <v>0</v>
      </c>
      <c r="Z1672" s="397" t="n">
        <v>0.92</v>
      </c>
      <c r="AA1672" s="397" t="inlineStr">
        <is>
          <t>-</t>
        </is>
      </c>
      <c r="AB1672" s="397" t="inlineStr">
        <is>
          <t>-</t>
        </is>
      </c>
      <c r="AC1672" s="397" t="inlineStr">
        <is>
          <t>-</t>
        </is>
      </c>
      <c r="AD1672" s="397" t="inlineStr">
        <is>
          <t>-</t>
        </is>
      </c>
      <c r="AE1672" s="397" t="n">
        <v>0.92</v>
      </c>
      <c r="AF1672" s="434" t="n">
        <v>1</v>
      </c>
      <c r="AG1672" s="434" t="n">
        <v>1</v>
      </c>
      <c r="AH1672" s="434" t="n">
        <v>1</v>
      </c>
      <c r="AI1672" s="434" t="n">
        <v>0.818181818181818</v>
      </c>
      <c r="AJ1672" s="397" t="n">
        <v>0.92</v>
      </c>
      <c r="AK1672" s="434" t="n">
        <v>0.545034642032333</v>
      </c>
      <c r="AL1672" s="434" t="n">
        <v>0.526451612903226</v>
      </c>
      <c r="AM1672" s="434" t="n">
        <v>0.487889273356401</v>
      </c>
      <c r="AN1672" s="434" t="n">
        <v>0.518573551263002</v>
      </c>
      <c r="AO1672" s="183" t="n">
        <v>0.99</v>
      </c>
      <c r="AP1672" s="403" t="inlineStr">
        <is>
          <t>-</t>
        </is>
      </c>
      <c r="AQ1672" s="403" t="inlineStr">
        <is>
          <t>-</t>
        </is>
      </c>
      <c r="AR1672" s="403" t="inlineStr">
        <is>
          <t>-</t>
        </is>
      </c>
      <c r="AS1672" s="400" t="inlineStr">
        <is>
          <t>-</t>
        </is>
      </c>
      <c r="AT1672" s="438" t="n">
        <v>0.110069253262963</v>
      </c>
      <c r="AU1672" s="402" t="n">
        <v>0.0526315789473684</v>
      </c>
      <c r="AV1672" s="403" t="n">
        <v>0.0714285714285714</v>
      </c>
      <c r="AW1672" s="403" t="n">
        <v>0</v>
      </c>
      <c r="AX1672" s="403" t="n">
        <v>0.0240963855421687</v>
      </c>
      <c r="AY1672" s="154" t="n"/>
      <c r="AZ1672" s="152" t="n"/>
    </row>
    <row r="1673">
      <c r="A1673" s="150" t="n"/>
      <c r="B1673" s="154" t="n"/>
      <c r="C1673" s="187" t="inlineStr">
        <is>
          <t>BALI巴厘</t>
        </is>
      </c>
      <c r="D1673" s="258" t="inlineStr">
        <is>
          <t>Pickup Delivery</t>
        </is>
      </c>
      <c r="E1673" s="258" t="inlineStr">
        <is>
          <t>AGENT21</t>
        </is>
      </c>
      <c r="F1673" s="407" t="inlineStr">
        <is>
          <t>PYW01</t>
        </is>
      </c>
      <c r="G1673" s="193" t="inlineStr">
        <is>
          <t>PRAYA</t>
        </is>
      </c>
      <c r="H1673" s="193" t="inlineStr">
        <is>
          <t>PRAYA</t>
        </is>
      </c>
      <c r="I1673" s="193" t="inlineStr">
        <is>
          <t>PRAYA</t>
        </is>
      </c>
      <c r="J1673" s="193" t="inlineStr">
        <is>
          <t>PRAYA</t>
        </is>
      </c>
      <c r="K1673" s="183" t="n">
        <v>0.9</v>
      </c>
      <c r="L1673" s="434" t="n">
        <v>1</v>
      </c>
      <c r="M1673" s="434" t="n">
        <v>1</v>
      </c>
      <c r="N1673" s="435" t="n">
        <v>0.964285714285714</v>
      </c>
      <c r="O1673" s="435" t="n">
        <v>0.972067039106145</v>
      </c>
      <c r="P1673" s="397" t="n">
        <v>0.9</v>
      </c>
      <c r="Q1673" s="436" t="n">
        <v>0.696256684491979</v>
      </c>
      <c r="R1673" s="434" t="n">
        <v>0.984316399590863</v>
      </c>
      <c r="S1673" s="434" t="n">
        <v>0.873005535656138</v>
      </c>
      <c r="T1673" s="434" t="n">
        <v>0.9034726650820341</v>
      </c>
      <c r="U1673" s="397" t="n">
        <v>0.9</v>
      </c>
      <c r="V1673" s="434" t="n">
        <v>0.389572192513369</v>
      </c>
      <c r="W1673" s="434" t="n">
        <v>0.52199113535629</v>
      </c>
      <c r="X1673" s="434" t="n">
        <v>0.493650276782807</v>
      </c>
      <c r="Y1673" s="434" t="n">
        <v>0.5439735636848509</v>
      </c>
      <c r="Z1673" s="397" t="n">
        <v>0.92</v>
      </c>
      <c r="AA1673" s="397" t="inlineStr">
        <is>
          <t>-</t>
        </is>
      </c>
      <c r="AB1673" s="397" t="inlineStr">
        <is>
          <t>-</t>
        </is>
      </c>
      <c r="AC1673" s="397" t="inlineStr">
        <is>
          <t>-</t>
        </is>
      </c>
      <c r="AD1673" s="397" t="inlineStr">
        <is>
          <t>-</t>
        </is>
      </c>
      <c r="AE1673" s="397" t="n">
        <v>0.92</v>
      </c>
      <c r="AF1673" s="434" t="n">
        <v>1</v>
      </c>
      <c r="AG1673" s="434" t="n">
        <v>1</v>
      </c>
      <c r="AH1673" s="434" t="n">
        <v>1</v>
      </c>
      <c r="AI1673" s="434" t="n">
        <v>1</v>
      </c>
      <c r="AJ1673" s="397" t="n">
        <v>0.92</v>
      </c>
      <c r="AK1673" s="434" t="n">
        <v>0.878237650200267</v>
      </c>
      <c r="AL1673" s="434" t="n">
        <v>0.906271301976823</v>
      </c>
      <c r="AM1673" s="434" t="n">
        <v>0.859095346566873</v>
      </c>
      <c r="AN1673" s="434" t="n">
        <v>0.904036601610008</v>
      </c>
      <c r="AO1673" s="183" t="n">
        <v>0.99</v>
      </c>
      <c r="AP1673" s="403" t="n">
        <v>1</v>
      </c>
      <c r="AQ1673" s="403" t="n">
        <v>1</v>
      </c>
      <c r="AR1673" s="403" t="n">
        <v>1</v>
      </c>
      <c r="AS1673" s="400" t="n">
        <v>1</v>
      </c>
      <c r="AT1673" s="438" t="n">
        <v>0.110069253262963</v>
      </c>
      <c r="AU1673" s="402" t="n">
        <v>0.136363636363636</v>
      </c>
      <c r="AV1673" s="403" t="n">
        <v>0.0588235294117647</v>
      </c>
      <c r="AW1673" s="403" t="n">
        <v>0.0434782608695652</v>
      </c>
      <c r="AX1673" s="403" t="n">
        <v>0.0859375</v>
      </c>
      <c r="AY1673" s="154" t="n"/>
      <c r="AZ1673" s="152" t="n"/>
    </row>
    <row r="1674">
      <c r="A1674" s="150" t="n"/>
      <c r="B1674" s="154" t="n"/>
      <c r="C1674" s="187" t="inlineStr">
        <is>
          <t>BALI巴厘</t>
        </is>
      </c>
      <c r="D1674" s="258" t="inlineStr">
        <is>
          <t>Pickup Delivery</t>
        </is>
      </c>
      <c r="E1674" s="258" t="inlineStr">
        <is>
          <t>AGENT21</t>
        </is>
      </c>
      <c r="F1674" s="407" t="inlineStr">
        <is>
          <t>TCWHO131</t>
        </is>
      </c>
      <c r="G1674" s="193" t="inlineStr">
        <is>
          <t>TCWHO131</t>
        </is>
      </c>
      <c r="H1674" s="193" t="inlineStr">
        <is>
          <t>TCWHO131</t>
        </is>
      </c>
      <c r="I1674" s="193" t="inlineStr">
        <is>
          <t>TCWHO131</t>
        </is>
      </c>
      <c r="J1674" s="193" t="inlineStr">
        <is>
          <t>TCWHO131</t>
        </is>
      </c>
      <c r="K1674" s="183" t="n">
        <v>0.9</v>
      </c>
      <c r="L1674" s="434" t="inlineStr">
        <is>
          <t>-</t>
        </is>
      </c>
      <c r="M1674" s="434" t="inlineStr">
        <is>
          <t>-</t>
        </is>
      </c>
      <c r="N1674" s="435" t="inlineStr">
        <is>
          <t>-</t>
        </is>
      </c>
      <c r="O1674" s="435" t="inlineStr">
        <is>
          <t>-</t>
        </is>
      </c>
      <c r="P1674" s="397" t="n">
        <v>0.9</v>
      </c>
      <c r="Q1674" s="436" t="inlineStr">
        <is>
          <t>-</t>
        </is>
      </c>
      <c r="R1674" s="434" t="inlineStr">
        <is>
          <t>-</t>
        </is>
      </c>
      <c r="S1674" s="434" t="inlineStr">
        <is>
          <t>-</t>
        </is>
      </c>
      <c r="T1674" s="434" t="inlineStr">
        <is>
          <t>-</t>
        </is>
      </c>
      <c r="U1674" s="397" t="n">
        <v>0.9</v>
      </c>
      <c r="V1674" s="434" t="inlineStr">
        <is>
          <t>-</t>
        </is>
      </c>
      <c r="W1674" s="434" t="inlineStr">
        <is>
          <t>-</t>
        </is>
      </c>
      <c r="X1674" s="434" t="inlineStr">
        <is>
          <t>-</t>
        </is>
      </c>
      <c r="Y1674" s="434" t="inlineStr">
        <is>
          <t>-</t>
        </is>
      </c>
      <c r="Z1674" s="397" t="n">
        <v>0.92</v>
      </c>
      <c r="AA1674" s="397" t="inlineStr">
        <is>
          <t>-</t>
        </is>
      </c>
      <c r="AB1674" s="397" t="inlineStr">
        <is>
          <t>-</t>
        </is>
      </c>
      <c r="AC1674" s="397" t="inlineStr">
        <is>
          <t>-</t>
        </is>
      </c>
      <c r="AD1674" s="397" t="inlineStr">
        <is>
          <t>-</t>
        </is>
      </c>
      <c r="AE1674" s="397" t="n">
        <v>0.92</v>
      </c>
      <c r="AF1674" s="434" t="inlineStr">
        <is>
          <t>-</t>
        </is>
      </c>
      <c r="AG1674" s="434" t="inlineStr">
        <is>
          <t>-</t>
        </is>
      </c>
      <c r="AH1674" s="434" t="inlineStr">
        <is>
          <t>-</t>
        </is>
      </c>
      <c r="AI1674" s="434" t="inlineStr">
        <is>
          <t>-</t>
        </is>
      </c>
      <c r="AJ1674" s="397" t="n">
        <v>0.92</v>
      </c>
      <c r="AK1674" s="434" t="inlineStr">
        <is>
          <t>-</t>
        </is>
      </c>
      <c r="AL1674" s="434" t="inlineStr">
        <is>
          <t>-</t>
        </is>
      </c>
      <c r="AM1674" s="434" t="inlineStr">
        <is>
          <t>-</t>
        </is>
      </c>
      <c r="AN1674" s="434" t="inlineStr">
        <is>
          <t>-</t>
        </is>
      </c>
      <c r="AO1674" s="183" t="n">
        <v>0.99</v>
      </c>
      <c r="AP1674" s="403" t="inlineStr">
        <is>
          <t>-</t>
        </is>
      </c>
      <c r="AQ1674" s="403" t="inlineStr">
        <is>
          <t>-</t>
        </is>
      </c>
      <c r="AR1674" s="403" t="inlineStr">
        <is>
          <t>-</t>
        </is>
      </c>
      <c r="AS1674" s="400" t="inlineStr">
        <is>
          <t>-</t>
        </is>
      </c>
      <c r="AT1674" s="438" t="n">
        <v>0.110069253262963</v>
      </c>
      <c r="AU1674" s="402" t="inlineStr">
        <is>
          <t>-</t>
        </is>
      </c>
      <c r="AV1674" s="403" t="inlineStr">
        <is>
          <t>-</t>
        </is>
      </c>
      <c r="AW1674" s="403" t="inlineStr">
        <is>
          <t>-</t>
        </is>
      </c>
      <c r="AX1674" s="403" t="inlineStr">
        <is>
          <t>-</t>
        </is>
      </c>
      <c r="AY1674" s="154" t="n"/>
      <c r="AZ1674" s="152" t="n"/>
    </row>
    <row r="1675">
      <c r="A1675" s="150" t="n"/>
      <c r="B1675" s="154" t="n"/>
      <c r="C1675" s="187" t="inlineStr">
        <is>
          <t>BALI巴厘</t>
        </is>
      </c>
      <c r="D1675" s="258" t="inlineStr">
        <is>
          <t>Pickup Delivery</t>
        </is>
      </c>
      <c r="E1675" s="258" t="inlineStr">
        <is>
          <t>AGENT21</t>
        </is>
      </c>
      <c r="F1675" s="407" t="inlineStr">
        <is>
          <t>TCWHO231</t>
        </is>
      </c>
      <c r="G1675" s="193" t="inlineStr">
        <is>
          <t>TCWHO231</t>
        </is>
      </c>
      <c r="H1675" s="193" t="inlineStr">
        <is>
          <t>TCWHO231</t>
        </is>
      </c>
      <c r="I1675" s="193" t="inlineStr">
        <is>
          <t>TCWHO231</t>
        </is>
      </c>
      <c r="J1675" s="193" t="inlineStr">
        <is>
          <t>TCWHO231</t>
        </is>
      </c>
      <c r="K1675" s="183" t="n">
        <v>0.9</v>
      </c>
      <c r="L1675" s="434" t="inlineStr">
        <is>
          <t>-</t>
        </is>
      </c>
      <c r="M1675" s="434" t="inlineStr">
        <is>
          <t>-</t>
        </is>
      </c>
      <c r="N1675" s="435" t="inlineStr">
        <is>
          <t>-</t>
        </is>
      </c>
      <c r="O1675" s="435" t="inlineStr">
        <is>
          <t>-</t>
        </is>
      </c>
      <c r="P1675" s="397" t="n">
        <v>0.9</v>
      </c>
      <c r="Q1675" s="436" t="inlineStr">
        <is>
          <t>-</t>
        </is>
      </c>
      <c r="R1675" s="434" t="inlineStr">
        <is>
          <t>-</t>
        </is>
      </c>
      <c r="S1675" s="434" t="inlineStr">
        <is>
          <t>-</t>
        </is>
      </c>
      <c r="T1675" s="434" t="inlineStr">
        <is>
          <t>-</t>
        </is>
      </c>
      <c r="U1675" s="397" t="n">
        <v>0.9</v>
      </c>
      <c r="V1675" s="434" t="inlineStr">
        <is>
          <t>-</t>
        </is>
      </c>
      <c r="W1675" s="434" t="inlineStr">
        <is>
          <t>-</t>
        </is>
      </c>
      <c r="X1675" s="434" t="inlineStr">
        <is>
          <t>-</t>
        </is>
      </c>
      <c r="Y1675" s="434" t="inlineStr">
        <is>
          <t>-</t>
        </is>
      </c>
      <c r="Z1675" s="397" t="n">
        <v>0.92</v>
      </c>
      <c r="AA1675" s="397" t="inlineStr">
        <is>
          <t>-</t>
        </is>
      </c>
      <c r="AB1675" s="397" t="inlineStr">
        <is>
          <t>-</t>
        </is>
      </c>
      <c r="AC1675" s="397" t="inlineStr">
        <is>
          <t>-</t>
        </is>
      </c>
      <c r="AD1675" s="397" t="inlineStr">
        <is>
          <t>-</t>
        </is>
      </c>
      <c r="AE1675" s="397" t="n">
        <v>0.92</v>
      </c>
      <c r="AF1675" s="434" t="inlineStr">
        <is>
          <t>-</t>
        </is>
      </c>
      <c r="AG1675" s="434" t="inlineStr">
        <is>
          <t>-</t>
        </is>
      </c>
      <c r="AH1675" s="434" t="inlineStr">
        <is>
          <t>-</t>
        </is>
      </c>
      <c r="AI1675" s="434" t="inlineStr">
        <is>
          <t>-</t>
        </is>
      </c>
      <c r="AJ1675" s="397" t="n">
        <v>0.92</v>
      </c>
      <c r="AK1675" s="434" t="inlineStr">
        <is>
          <t>-</t>
        </is>
      </c>
      <c r="AL1675" s="434" t="inlineStr">
        <is>
          <t>-</t>
        </is>
      </c>
      <c r="AM1675" s="434" t="inlineStr">
        <is>
          <t>-</t>
        </is>
      </c>
      <c r="AN1675" s="434" t="inlineStr">
        <is>
          <t>-</t>
        </is>
      </c>
      <c r="AO1675" s="183" t="n">
        <v>0.99</v>
      </c>
      <c r="AP1675" s="403" t="inlineStr">
        <is>
          <t>-</t>
        </is>
      </c>
      <c r="AQ1675" s="403" t="inlineStr">
        <is>
          <t>-</t>
        </is>
      </c>
      <c r="AR1675" s="403" t="inlineStr">
        <is>
          <t>-</t>
        </is>
      </c>
      <c r="AS1675" s="400" t="inlineStr">
        <is>
          <t>-</t>
        </is>
      </c>
      <c r="AT1675" s="438" t="n">
        <v>0.110069253262963</v>
      </c>
      <c r="AU1675" s="402" t="inlineStr">
        <is>
          <t>-</t>
        </is>
      </c>
      <c r="AV1675" s="403" t="inlineStr">
        <is>
          <t>-</t>
        </is>
      </c>
      <c r="AW1675" s="403" t="inlineStr">
        <is>
          <t>-</t>
        </is>
      </c>
      <c r="AX1675" s="403" t="inlineStr">
        <is>
          <t>-</t>
        </is>
      </c>
      <c r="AY1675" s="154" t="n"/>
      <c r="AZ1675" s="152" t="n"/>
    </row>
    <row r="1676">
      <c r="A1676" s="150" t="n"/>
      <c r="B1676" s="154" t="n"/>
      <c r="C1676" s="187" t="inlineStr">
        <is>
          <t>BALI巴厘</t>
        </is>
      </c>
      <c r="D1676" s="258" t="inlineStr">
        <is>
          <t>Pickup</t>
        </is>
      </c>
      <c r="E1676" s="258" t="inlineStr">
        <is>
          <t>AGENT21</t>
        </is>
      </c>
      <c r="F1676" s="407" t="inlineStr">
        <is>
          <t>DPS50</t>
        </is>
      </c>
      <c r="G1676" s="193" t="inlineStr">
        <is>
          <t>PEDUNGAN_1</t>
        </is>
      </c>
      <c r="H1676" s="193" t="inlineStr">
        <is>
          <t>PEDUNGAN_1</t>
        </is>
      </c>
      <c r="I1676" s="193" t="inlineStr">
        <is>
          <t>PEDUNGAN_1</t>
        </is>
      </c>
      <c r="J1676" s="193" t="inlineStr">
        <is>
          <t>PEDUNGAN_1</t>
        </is>
      </c>
      <c r="K1676" s="183" t="n">
        <v>0.9</v>
      </c>
      <c r="L1676" s="434" t="inlineStr">
        <is>
          <t>-</t>
        </is>
      </c>
      <c r="M1676" s="434" t="inlineStr">
        <is>
          <t>-</t>
        </is>
      </c>
      <c r="N1676" s="435" t="inlineStr">
        <is>
          <t>-</t>
        </is>
      </c>
      <c r="O1676" s="435" t="inlineStr">
        <is>
          <t>-</t>
        </is>
      </c>
      <c r="P1676" s="397" t="n">
        <v>0.9</v>
      </c>
      <c r="Q1676" s="436" t="inlineStr">
        <is>
          <t>-</t>
        </is>
      </c>
      <c r="R1676" s="434" t="inlineStr">
        <is>
          <t>-</t>
        </is>
      </c>
      <c r="S1676" s="434" t="n">
        <v>0</v>
      </c>
      <c r="T1676" s="434" t="n">
        <v>0</v>
      </c>
      <c r="U1676" s="397" t="n">
        <v>0.9</v>
      </c>
      <c r="V1676" s="434" t="inlineStr">
        <is>
          <t>-</t>
        </is>
      </c>
      <c r="W1676" s="434" t="inlineStr">
        <is>
          <t>-</t>
        </is>
      </c>
      <c r="X1676" s="434" t="n">
        <v>0</v>
      </c>
      <c r="Y1676" s="434" t="n">
        <v>0.666666666666667</v>
      </c>
      <c r="Z1676" s="397" t="n">
        <v>0.92</v>
      </c>
      <c r="AA1676" s="397" t="inlineStr">
        <is>
          <t>-</t>
        </is>
      </c>
      <c r="AB1676" s="397" t="inlineStr">
        <is>
          <t>-</t>
        </is>
      </c>
      <c r="AC1676" s="397" t="inlineStr">
        <is>
          <t>-</t>
        </is>
      </c>
      <c r="AD1676" s="397" t="inlineStr">
        <is>
          <t>-</t>
        </is>
      </c>
      <c r="AE1676" s="397" t="n">
        <v>0.92</v>
      </c>
      <c r="AF1676" s="434" t="n">
        <v>0.9770285290848461</v>
      </c>
      <c r="AG1676" s="434" t="n">
        <v>0.998931052912881</v>
      </c>
      <c r="AH1676" s="434" t="n">
        <v>1</v>
      </c>
      <c r="AI1676" s="434" t="n">
        <v>0.994823250998373</v>
      </c>
      <c r="AJ1676" s="397" t="n">
        <v>0.92</v>
      </c>
      <c r="AK1676" s="434" t="inlineStr">
        <is>
          <t>-</t>
        </is>
      </c>
      <c r="AL1676" s="434" t="inlineStr">
        <is>
          <t>-</t>
        </is>
      </c>
      <c r="AM1676" s="434" t="n">
        <v>0</v>
      </c>
      <c r="AN1676" s="434" t="n">
        <v>0.888888888888889</v>
      </c>
      <c r="AO1676" s="183" t="n">
        <v>0.99</v>
      </c>
      <c r="AP1676" s="403" t="n">
        <v>1</v>
      </c>
      <c r="AQ1676" s="403" t="n">
        <v>1</v>
      </c>
      <c r="AR1676" s="403" t="inlineStr">
        <is>
          <t>-</t>
        </is>
      </c>
      <c r="AS1676" s="400" t="n">
        <v>1</v>
      </c>
      <c r="AT1676" s="438" t="n">
        <v>0.110069253262963</v>
      </c>
      <c r="AU1676" s="402" t="inlineStr">
        <is>
          <t>-</t>
        </is>
      </c>
      <c r="AV1676" s="403" t="inlineStr">
        <is>
          <t>-</t>
        </is>
      </c>
      <c r="AW1676" s="403" t="inlineStr">
        <is>
          <t>-</t>
        </is>
      </c>
      <c r="AX1676" s="403" t="inlineStr">
        <is>
          <t>-</t>
        </is>
      </c>
      <c r="AY1676" s="154" t="n"/>
      <c r="AZ1676" s="152" t="n"/>
    </row>
    <row r="1677">
      <c r="A1677" s="150" t="n"/>
      <c r="B1677" s="154" t="n"/>
      <c r="C1677" s="187" t="inlineStr">
        <is>
          <t>BALI巴厘</t>
        </is>
      </c>
      <c r="D1677" s="258" t="inlineStr">
        <is>
          <t>Pickup</t>
        </is>
      </c>
      <c r="E1677" s="258" t="inlineStr">
        <is>
          <t>AGENT21</t>
        </is>
      </c>
      <c r="F1677" s="407" t="inlineStr">
        <is>
          <t>DPS24</t>
        </is>
      </c>
      <c r="G1677" s="193" t="inlineStr">
        <is>
          <t>TEMBAU</t>
        </is>
      </c>
      <c r="H1677" s="193" t="inlineStr">
        <is>
          <t>TEMBAU</t>
        </is>
      </c>
      <c r="I1677" s="193" t="inlineStr">
        <is>
          <t>TEMBAU</t>
        </is>
      </c>
      <c r="J1677" s="193" t="inlineStr">
        <is>
          <t>TEMBAU</t>
        </is>
      </c>
      <c r="K1677" s="183" t="n">
        <v>0.9</v>
      </c>
      <c r="L1677" s="434" t="inlineStr">
        <is>
          <t>-</t>
        </is>
      </c>
      <c r="M1677" s="434" t="inlineStr">
        <is>
          <t>-</t>
        </is>
      </c>
      <c r="N1677" s="435" t="inlineStr">
        <is>
          <t>-</t>
        </is>
      </c>
      <c r="O1677" s="435" t="inlineStr">
        <is>
          <t>-</t>
        </is>
      </c>
      <c r="P1677" s="397" t="n">
        <v>0.9</v>
      </c>
      <c r="Q1677" s="436" t="inlineStr">
        <is>
          <t>-</t>
        </is>
      </c>
      <c r="R1677" s="434" t="inlineStr">
        <is>
          <t>-</t>
        </is>
      </c>
      <c r="S1677" s="434" t="inlineStr">
        <is>
          <t>-</t>
        </is>
      </c>
      <c r="T1677" s="434" t="inlineStr">
        <is>
          <t>-</t>
        </is>
      </c>
      <c r="U1677" s="397" t="n">
        <v>0.9</v>
      </c>
      <c r="V1677" s="434" t="inlineStr">
        <is>
          <t>-</t>
        </is>
      </c>
      <c r="W1677" s="434" t="inlineStr">
        <is>
          <t>-</t>
        </is>
      </c>
      <c r="X1677" s="434" t="inlineStr">
        <is>
          <t>-</t>
        </is>
      </c>
      <c r="Y1677" s="434" t="inlineStr">
        <is>
          <t>-</t>
        </is>
      </c>
      <c r="Z1677" s="397" t="n">
        <v>0.92</v>
      </c>
      <c r="AA1677" s="397" t="inlineStr">
        <is>
          <t>-</t>
        </is>
      </c>
      <c r="AB1677" s="397" t="inlineStr">
        <is>
          <t>-</t>
        </is>
      </c>
      <c r="AC1677" s="397" t="n">
        <v>0</v>
      </c>
      <c r="AD1677" s="397" t="n">
        <v>0</v>
      </c>
      <c r="AE1677" s="397" t="n">
        <v>0.92</v>
      </c>
      <c r="AF1677" s="434" t="n">
        <v>1</v>
      </c>
      <c r="AG1677" s="434" t="n">
        <v>0.850765306122449</v>
      </c>
      <c r="AH1677" s="434" t="n">
        <v>0.9971264367816089</v>
      </c>
      <c r="AI1677" s="434" t="n">
        <v>0.951814768460576</v>
      </c>
      <c r="AJ1677" s="397" t="n">
        <v>0.92</v>
      </c>
      <c r="AK1677" s="434" t="inlineStr">
        <is>
          <t>-</t>
        </is>
      </c>
      <c r="AL1677" s="434" t="inlineStr">
        <is>
          <t>-</t>
        </is>
      </c>
      <c r="AM1677" s="434" t="n">
        <v>0</v>
      </c>
      <c r="AN1677" s="434" t="n">
        <v>0</v>
      </c>
      <c r="AO1677" s="183" t="n">
        <v>0.99</v>
      </c>
      <c r="AP1677" s="403" t="inlineStr">
        <is>
          <t>-</t>
        </is>
      </c>
      <c r="AQ1677" s="403" t="inlineStr">
        <is>
          <t>-</t>
        </is>
      </c>
      <c r="AR1677" s="403" t="n">
        <v>1</v>
      </c>
      <c r="AS1677" s="400" t="n">
        <v>1</v>
      </c>
      <c r="AT1677" s="438" t="n">
        <v>0.110069253262963</v>
      </c>
      <c r="AU1677" s="402" t="inlineStr">
        <is>
          <t>-</t>
        </is>
      </c>
      <c r="AV1677" s="403" t="inlineStr">
        <is>
          <t>-</t>
        </is>
      </c>
      <c r="AW1677" s="403" t="inlineStr">
        <is>
          <t>-</t>
        </is>
      </c>
      <c r="AX1677" s="403" t="inlineStr">
        <is>
          <t>-</t>
        </is>
      </c>
      <c r="AY1677" s="154" t="n"/>
      <c r="AZ1677" s="152" t="n"/>
    </row>
    <row r="1678">
      <c r="A1678" s="150" t="n"/>
      <c r="B1678" s="154" t="n"/>
      <c r="C1678" s="187" t="inlineStr">
        <is>
          <t>BALI巴厘</t>
        </is>
      </c>
      <c r="D1678" s="258" t="inlineStr">
        <is>
          <t>Pickup Delivery</t>
        </is>
      </c>
      <c r="E1678" s="258" t="inlineStr">
        <is>
          <t>AGENT21</t>
        </is>
      </c>
      <c r="F1678" s="407" t="inlineStr">
        <is>
          <t>DPS888</t>
        </is>
      </c>
      <c r="G1678" s="193" t="inlineStr">
        <is>
          <t>DPS_SALES</t>
        </is>
      </c>
      <c r="H1678" s="193" t="inlineStr">
        <is>
          <t>DPS_SALES</t>
        </is>
      </c>
      <c r="I1678" s="193" t="inlineStr">
        <is>
          <t>DPS_SALES</t>
        </is>
      </c>
      <c r="J1678" s="193" t="inlineStr">
        <is>
          <t>DPS_SALES</t>
        </is>
      </c>
      <c r="K1678" s="183" t="n">
        <v>0.9</v>
      </c>
      <c r="L1678" s="434" t="inlineStr">
        <is>
          <t>-</t>
        </is>
      </c>
      <c r="M1678" s="434" t="inlineStr">
        <is>
          <t>-</t>
        </is>
      </c>
      <c r="N1678" s="435" t="inlineStr">
        <is>
          <t>-</t>
        </is>
      </c>
      <c r="O1678" s="435" t="inlineStr">
        <is>
          <t>-</t>
        </is>
      </c>
      <c r="P1678" s="397" t="n">
        <v>0.9</v>
      </c>
      <c r="Q1678" s="436" t="n">
        <v>0</v>
      </c>
      <c r="R1678" s="434" t="n">
        <v>0</v>
      </c>
      <c r="S1678" s="434" t="n">
        <v>0</v>
      </c>
      <c r="T1678" s="434" t="n">
        <v>0</v>
      </c>
      <c r="U1678" s="397" t="n">
        <v>0.9</v>
      </c>
      <c r="V1678" s="434" t="n">
        <v>0.928571428571429</v>
      </c>
      <c r="W1678" s="434" t="n">
        <v>0.833333333333333</v>
      </c>
      <c r="X1678" s="434" t="n">
        <v>0.9090909090909089</v>
      </c>
      <c r="Y1678" s="434" t="n">
        <v>0.897233201581028</v>
      </c>
      <c r="Z1678" s="397" t="n">
        <v>0.92</v>
      </c>
      <c r="AA1678" s="397" t="inlineStr">
        <is>
          <t>-</t>
        </is>
      </c>
      <c r="AB1678" s="397" t="inlineStr">
        <is>
          <t>-</t>
        </is>
      </c>
      <c r="AC1678" s="397" t="inlineStr">
        <is>
          <t>-</t>
        </is>
      </c>
      <c r="AD1678" s="397" t="inlineStr">
        <is>
          <t>-</t>
        </is>
      </c>
      <c r="AE1678" s="397" t="n">
        <v>0.92</v>
      </c>
      <c r="AF1678" s="434" t="n">
        <v>0.9958800966046309</v>
      </c>
      <c r="AG1678" s="434" t="n">
        <v>0.9958272859216259</v>
      </c>
      <c r="AH1678" s="434" t="n">
        <v>0.999468556244464</v>
      </c>
      <c r="AI1678" s="434" t="n">
        <v>0.997043585989413</v>
      </c>
      <c r="AJ1678" s="397" t="n">
        <v>0.92</v>
      </c>
      <c r="AK1678" s="434" t="n">
        <v>1</v>
      </c>
      <c r="AL1678" s="434" t="n">
        <v>1</v>
      </c>
      <c r="AM1678" s="434" t="n">
        <v>0.977777777777778</v>
      </c>
      <c r="AN1678" s="434" t="n">
        <v>0.974545454545454</v>
      </c>
      <c r="AO1678" s="183" t="n">
        <v>0.99</v>
      </c>
      <c r="AP1678" s="403" t="n">
        <v>1</v>
      </c>
      <c r="AQ1678" s="403" t="n">
        <v>1</v>
      </c>
      <c r="AR1678" s="403" t="n">
        <v>1</v>
      </c>
      <c r="AS1678" s="400" t="n">
        <v>1</v>
      </c>
      <c r="AT1678" s="438" t="n">
        <v>0.110069253262963</v>
      </c>
      <c r="AU1678" s="402" t="inlineStr">
        <is>
          <t>-</t>
        </is>
      </c>
      <c r="AV1678" s="403" t="inlineStr">
        <is>
          <t>-</t>
        </is>
      </c>
      <c r="AW1678" s="403" t="inlineStr">
        <is>
          <t>-</t>
        </is>
      </c>
      <c r="AX1678" s="403" t="inlineStr">
        <is>
          <t>-</t>
        </is>
      </c>
      <c r="AY1678" s="154" t="n"/>
      <c r="AZ1678" s="152" t="n"/>
    </row>
    <row r="1679">
      <c r="A1679" s="150" t="n"/>
      <c r="B1679" s="154" t="n"/>
      <c r="C1679" s="187" t="inlineStr">
        <is>
          <t>BALI巴厘</t>
        </is>
      </c>
      <c r="D1679" s="258" t="inlineStr">
        <is>
          <t>Pickup Delivery</t>
        </is>
      </c>
      <c r="E1679" s="258" t="inlineStr">
        <is>
          <t>AGENT21</t>
        </is>
      </c>
      <c r="F1679" s="407" t="inlineStr">
        <is>
          <t>PYW03A</t>
        </is>
      </c>
      <c r="G1679" s="193" t="inlineStr">
        <is>
          <t>PYW03A</t>
        </is>
      </c>
      <c r="H1679" s="193" t="inlineStr">
        <is>
          <t>PYW03A</t>
        </is>
      </c>
      <c r="I1679" s="193" t="inlineStr">
        <is>
          <t>PYW03A</t>
        </is>
      </c>
      <c r="J1679" s="193" t="inlineStr">
        <is>
          <t>PYW03A</t>
        </is>
      </c>
      <c r="K1679" s="183" t="n">
        <v>0.9</v>
      </c>
      <c r="L1679" s="434" t="n">
        <v>1</v>
      </c>
      <c r="M1679" s="434" t="n">
        <v>1</v>
      </c>
      <c r="N1679" s="435" t="n">
        <v>1</v>
      </c>
      <c r="O1679" s="435" t="n">
        <v>0.991071428571429</v>
      </c>
      <c r="P1679" s="397" t="n">
        <v>0.9</v>
      </c>
      <c r="Q1679" s="436" t="n">
        <v>0.897878638381845</v>
      </c>
      <c r="R1679" s="434" t="n">
        <v>0.907782864617397</v>
      </c>
      <c r="S1679" s="434" t="n">
        <v>0.734375</v>
      </c>
      <c r="T1679" s="434" t="n">
        <v>0.880486515071391</v>
      </c>
      <c r="U1679" s="397" t="n">
        <v>0.9</v>
      </c>
      <c r="V1679" s="434" t="n">
        <v>0.502220029600395</v>
      </c>
      <c r="W1679" s="434" t="n">
        <v>0.597122302158273</v>
      </c>
      <c r="X1679" s="434" t="n">
        <v>0.436921296296296</v>
      </c>
      <c r="Y1679" s="434" t="n">
        <v>0.557271285034373</v>
      </c>
      <c r="Z1679" s="397" t="n">
        <v>0.92</v>
      </c>
      <c r="AA1679" s="397" t="inlineStr">
        <is>
          <t>-</t>
        </is>
      </c>
      <c r="AB1679" s="397" t="inlineStr">
        <is>
          <t>-</t>
        </is>
      </c>
      <c r="AC1679" s="397" t="inlineStr">
        <is>
          <t>-</t>
        </is>
      </c>
      <c r="AD1679" s="397" t="inlineStr">
        <is>
          <t>-</t>
        </is>
      </c>
      <c r="AE1679" s="397" t="n">
        <v>0.92</v>
      </c>
      <c r="AF1679" s="434" t="n">
        <v>1</v>
      </c>
      <c r="AG1679" s="434" t="n">
        <v>1</v>
      </c>
      <c r="AH1679" s="434" t="n">
        <v>1</v>
      </c>
      <c r="AI1679" s="434" t="n">
        <v>1</v>
      </c>
      <c r="AJ1679" s="397" t="n">
        <v>0.92</v>
      </c>
      <c r="AK1679" s="434" t="n">
        <v>0.870251603354711</v>
      </c>
      <c r="AL1679" s="434" t="n">
        <v>0.907552083333333</v>
      </c>
      <c r="AM1679" s="434" t="n">
        <v>0.827646038172354</v>
      </c>
      <c r="AN1679" s="434" t="n">
        <v>0.8775079197465681</v>
      </c>
      <c r="AO1679" s="183" t="n">
        <v>0.99</v>
      </c>
      <c r="AP1679" s="403" t="n">
        <v>1</v>
      </c>
      <c r="AQ1679" s="403" t="n">
        <v>1</v>
      </c>
      <c r="AR1679" s="403" t="n">
        <v>1</v>
      </c>
      <c r="AS1679" s="400" t="n">
        <v>1</v>
      </c>
      <c r="AT1679" s="438" t="n">
        <v>0.110069253262963</v>
      </c>
      <c r="AU1679" s="402" t="n">
        <v>0.1</v>
      </c>
      <c r="AV1679" s="403" t="n">
        <v>0</v>
      </c>
      <c r="AW1679" s="403" t="n">
        <v>0</v>
      </c>
      <c r="AX1679" s="403" t="n">
        <v>0.0697674418604651</v>
      </c>
      <c r="AY1679" s="154" t="n"/>
      <c r="AZ1679" s="152" t="n"/>
    </row>
    <row r="1680">
      <c r="A1680" s="150" t="n"/>
      <c r="B1680" s="154" t="n"/>
      <c r="C1680" s="187" t="inlineStr">
        <is>
          <t>BALI巴厘</t>
        </is>
      </c>
      <c r="D1680" s="258" t="inlineStr">
        <is>
          <t>Pickup Delivery</t>
        </is>
      </c>
      <c r="E1680" s="258" t="inlineStr">
        <is>
          <t>AGENT21</t>
        </is>
      </c>
      <c r="F1680" s="407" t="inlineStr">
        <is>
          <t>WHO22</t>
        </is>
      </c>
      <c r="G1680" s="193" t="inlineStr">
        <is>
          <t>WHO22</t>
        </is>
      </c>
      <c r="H1680" s="193" t="inlineStr">
        <is>
          <t>WHO22</t>
        </is>
      </c>
      <c r="I1680" s="193" t="inlineStr">
        <is>
          <t>WHO22</t>
        </is>
      </c>
      <c r="J1680" s="193" t="inlineStr">
        <is>
          <t>WHO22</t>
        </is>
      </c>
      <c r="K1680" s="183" t="n">
        <v>0.9</v>
      </c>
      <c r="L1680" s="434" t="n">
        <v>0.75</v>
      </c>
      <c r="M1680" s="434" t="n">
        <v>0.25</v>
      </c>
      <c r="N1680" s="435" t="n">
        <v>0.5</v>
      </c>
      <c r="O1680" s="435" t="n">
        <v>0.461538461538462</v>
      </c>
      <c r="P1680" s="397" t="n">
        <v>0.9</v>
      </c>
      <c r="Q1680" s="436" t="inlineStr">
        <is>
          <t>-</t>
        </is>
      </c>
      <c r="R1680" s="434" t="inlineStr">
        <is>
          <t>-</t>
        </is>
      </c>
      <c r="S1680" s="434" t="inlineStr">
        <is>
          <t>-</t>
        </is>
      </c>
      <c r="T1680" s="434" t="inlineStr">
        <is>
          <t>-</t>
        </is>
      </c>
      <c r="U1680" s="397" t="n">
        <v>0.9</v>
      </c>
      <c r="V1680" s="434" t="inlineStr">
        <is>
          <t>-</t>
        </is>
      </c>
      <c r="W1680" s="434" t="inlineStr">
        <is>
          <t>-</t>
        </is>
      </c>
      <c r="X1680" s="434" t="inlineStr">
        <is>
          <t>-</t>
        </is>
      </c>
      <c r="Y1680" s="434" t="inlineStr">
        <is>
          <t>-</t>
        </is>
      </c>
      <c r="Z1680" s="397" t="n">
        <v>0.92</v>
      </c>
      <c r="AA1680" s="397" t="inlineStr">
        <is>
          <t>-</t>
        </is>
      </c>
      <c r="AB1680" s="397" t="inlineStr">
        <is>
          <t>-</t>
        </is>
      </c>
      <c r="AC1680" s="397" t="inlineStr">
        <is>
          <t>-</t>
        </is>
      </c>
      <c r="AD1680" s="397" t="inlineStr">
        <is>
          <t>-</t>
        </is>
      </c>
      <c r="AE1680" s="397" t="n">
        <v>0.92</v>
      </c>
      <c r="AF1680" s="434" t="n">
        <v>0</v>
      </c>
      <c r="AG1680" s="434" t="inlineStr">
        <is>
          <t>-</t>
        </is>
      </c>
      <c r="AH1680" s="434" t="n">
        <v>0</v>
      </c>
      <c r="AI1680" s="434" t="n">
        <v>0</v>
      </c>
      <c r="AJ1680" s="397" t="n">
        <v>0.92</v>
      </c>
      <c r="AK1680" s="434" t="n">
        <v>0.639024390243902</v>
      </c>
      <c r="AL1680" s="434" t="n">
        <v>0.727959697732998</v>
      </c>
      <c r="AM1680" s="434" t="n">
        <v>0.663768115942029</v>
      </c>
      <c r="AN1680" s="434" t="n">
        <v>0.771604938271605</v>
      </c>
      <c r="AO1680" s="183" t="n">
        <v>0.99</v>
      </c>
      <c r="AP1680" s="403" t="inlineStr">
        <is>
          <t>-</t>
        </is>
      </c>
      <c r="AQ1680" s="403" t="inlineStr">
        <is>
          <t>-</t>
        </is>
      </c>
      <c r="AR1680" s="403" t="inlineStr">
        <is>
          <t>-</t>
        </is>
      </c>
      <c r="AS1680" s="400" t="inlineStr">
        <is>
          <t>-</t>
        </is>
      </c>
      <c r="AT1680" s="438" t="n">
        <v>0.110069253262963</v>
      </c>
      <c r="AU1680" s="402" t="n">
        <v>0</v>
      </c>
      <c r="AV1680" s="403" t="n">
        <v>0</v>
      </c>
      <c r="AW1680" s="403" t="n">
        <v>0</v>
      </c>
      <c r="AX1680" s="403" t="n">
        <v>0.03125</v>
      </c>
      <c r="AY1680" s="154" t="n"/>
      <c r="AZ1680" s="152" t="n"/>
    </row>
    <row r="1681">
      <c r="A1681" s="150" t="n"/>
      <c r="B1681" s="154" t="n"/>
      <c r="C1681" s="187" t="inlineStr">
        <is>
          <t>BALI巴厘</t>
        </is>
      </c>
      <c r="D1681" s="258" t="inlineStr">
        <is>
          <t>Pickup Delivery</t>
        </is>
      </c>
      <c r="E1681" s="258" t="inlineStr">
        <is>
          <t>AGENT21</t>
        </is>
      </c>
      <c r="F1681" s="407" t="inlineStr">
        <is>
          <t>APU07A</t>
        </is>
      </c>
      <c r="G1681" s="193" t="inlineStr">
        <is>
          <t>APU07A</t>
        </is>
      </c>
      <c r="H1681" s="193" t="inlineStr">
        <is>
          <t>APU07A</t>
        </is>
      </c>
      <c r="I1681" s="193" t="inlineStr">
        <is>
          <t>APU07A</t>
        </is>
      </c>
      <c r="J1681" s="193" t="inlineStr">
        <is>
          <t>APU07A</t>
        </is>
      </c>
      <c r="K1681" s="183" t="n">
        <v>0.9</v>
      </c>
      <c r="L1681" s="434" t="n">
        <v>1</v>
      </c>
      <c r="M1681" s="434" t="n">
        <v>1</v>
      </c>
      <c r="N1681" s="435" t="n">
        <v>1</v>
      </c>
      <c r="O1681" s="435" t="n">
        <v>0.990740740740741</v>
      </c>
      <c r="P1681" s="397" t="n">
        <v>0.9</v>
      </c>
      <c r="Q1681" s="436" t="n">
        <v>0.894952251023192</v>
      </c>
      <c r="R1681" s="434" t="n">
        <v>0.924110671936759</v>
      </c>
      <c r="S1681" s="434" t="n">
        <v>0.949152542372881</v>
      </c>
      <c r="T1681" s="434" t="n">
        <v>0.924466121803322</v>
      </c>
      <c r="U1681" s="397" t="n">
        <v>0.9</v>
      </c>
      <c r="V1681" s="434" t="n">
        <v>0.89699863574352</v>
      </c>
      <c r="W1681" s="434" t="n">
        <v>0.954940711462451</v>
      </c>
      <c r="X1681" s="434" t="n">
        <v>0.889830508474576</v>
      </c>
      <c r="Y1681" s="434" t="n">
        <v>0.92024782494068</v>
      </c>
      <c r="Z1681" s="397" t="n">
        <v>0.92</v>
      </c>
      <c r="AA1681" s="397" t="inlineStr">
        <is>
          <t>-</t>
        </is>
      </c>
      <c r="AB1681" s="397" t="inlineStr">
        <is>
          <t>-</t>
        </is>
      </c>
      <c r="AC1681" s="397" t="inlineStr">
        <is>
          <t>-</t>
        </is>
      </c>
      <c r="AD1681" s="397" t="inlineStr">
        <is>
          <t>-</t>
        </is>
      </c>
      <c r="AE1681" s="397" t="n">
        <v>0.92</v>
      </c>
      <c r="AF1681" s="434" t="n">
        <v>0.0445859872611465</v>
      </c>
      <c r="AG1681" s="434" t="n">
        <v>0.136363636363636</v>
      </c>
      <c r="AH1681" s="434" t="n">
        <v>0.365</v>
      </c>
      <c r="AI1681" s="434" t="n">
        <v>0.219471947194719</v>
      </c>
      <c r="AJ1681" s="397" t="n">
        <v>0.92</v>
      </c>
      <c r="AK1681" s="434" t="n">
        <v>0.954390742001361</v>
      </c>
      <c r="AL1681" s="434" t="n">
        <v>0.986603624901497</v>
      </c>
      <c r="AM1681" s="434" t="n">
        <v>0.983846153846154</v>
      </c>
      <c r="AN1681" s="434" t="n">
        <v>0.979361114762719</v>
      </c>
      <c r="AO1681" s="183" t="n">
        <v>0.99</v>
      </c>
      <c r="AP1681" s="403" t="n">
        <v>1</v>
      </c>
      <c r="AQ1681" s="403" t="n">
        <v>1</v>
      </c>
      <c r="AR1681" s="403" t="n">
        <v>1</v>
      </c>
      <c r="AS1681" s="400" t="n">
        <v>1</v>
      </c>
      <c r="AT1681" s="438" t="n">
        <v>0.110069253262963</v>
      </c>
      <c r="AU1681" s="402" t="n">
        <v>0.0727272727272727</v>
      </c>
      <c r="AV1681" s="403" t="n">
        <v>0.0303030303030303</v>
      </c>
      <c r="AW1681" s="403" t="n">
        <v>0.113207547169811</v>
      </c>
      <c r="AX1681" s="403" t="n">
        <v>0.0885608856088561</v>
      </c>
      <c r="AY1681" s="154" t="n"/>
      <c r="AZ1681" s="152" t="n"/>
    </row>
    <row r="1682">
      <c r="A1682" s="150" t="n"/>
      <c r="B1682" s="154" t="n"/>
      <c r="C1682" s="187" t="inlineStr">
        <is>
          <t>BALI巴厘</t>
        </is>
      </c>
      <c r="D1682" s="258" t="inlineStr">
        <is>
          <t>Pickup Delivery</t>
        </is>
      </c>
      <c r="E1682" s="258" t="inlineStr">
        <is>
          <t>AGENT21</t>
        </is>
      </c>
      <c r="F1682" s="407" t="inlineStr">
        <is>
          <t>TNW02B</t>
        </is>
      </c>
      <c r="G1682" s="193" t="inlineStr">
        <is>
          <t>TNW02B</t>
        </is>
      </c>
      <c r="H1682" s="193" t="inlineStr">
        <is>
          <t>TNW02B</t>
        </is>
      </c>
      <c r="I1682" s="193" t="inlineStr">
        <is>
          <t>TNW02B</t>
        </is>
      </c>
      <c r="J1682" s="193" t="inlineStr">
        <is>
          <t>TNW02B</t>
        </is>
      </c>
      <c r="K1682" s="183" t="n">
        <v>0.9</v>
      </c>
      <c r="L1682" s="434" t="n">
        <v>0.958333333333333</v>
      </c>
      <c r="M1682" s="434" t="n">
        <v>1</v>
      </c>
      <c r="N1682" s="435" t="n">
        <v>1</v>
      </c>
      <c r="O1682" s="435" t="n">
        <v>0.992307692307692</v>
      </c>
      <c r="P1682" s="397" t="n">
        <v>0.9</v>
      </c>
      <c r="Q1682" s="436" t="n">
        <v>0.9890150128158181</v>
      </c>
      <c r="R1682" s="434" t="n">
        <v>0.9878296146044629</v>
      </c>
      <c r="S1682" s="434" t="n">
        <v>0.988607594936709</v>
      </c>
      <c r="T1682" s="434" t="n">
        <v>0.9897031671637549</v>
      </c>
      <c r="U1682" s="397" t="n">
        <v>0.9</v>
      </c>
      <c r="V1682" s="434" t="n">
        <v>0.921640424752838</v>
      </c>
      <c r="W1682" s="434" t="n">
        <v>0.931034482758621</v>
      </c>
      <c r="X1682" s="434" t="n">
        <v>0.924050632911392</v>
      </c>
      <c r="Y1682" s="434" t="n">
        <v>0.929342422951285</v>
      </c>
      <c r="Z1682" s="397" t="n">
        <v>0.92</v>
      </c>
      <c r="AA1682" s="397" t="inlineStr">
        <is>
          <t>-</t>
        </is>
      </c>
      <c r="AB1682" s="397" t="inlineStr">
        <is>
          <t>-</t>
        </is>
      </c>
      <c r="AC1682" s="397" t="inlineStr">
        <is>
          <t>-</t>
        </is>
      </c>
      <c r="AD1682" s="397" t="inlineStr">
        <is>
          <t>-</t>
        </is>
      </c>
      <c r="AE1682" s="397" t="n">
        <v>0.92</v>
      </c>
      <c r="AF1682" s="434" t="n">
        <v>0.994152046783626</v>
      </c>
      <c r="AG1682" s="434" t="n">
        <v>0.991935483870968</v>
      </c>
      <c r="AH1682" s="434" t="n">
        <v>1</v>
      </c>
      <c r="AI1682" s="434" t="n">
        <v>0.994138335287222</v>
      </c>
      <c r="AJ1682" s="397" t="n">
        <v>0.92</v>
      </c>
      <c r="AK1682" s="434" t="n">
        <v>0.949102892713292</v>
      </c>
      <c r="AL1682" s="434" t="n">
        <v>0.963503649635037</v>
      </c>
      <c r="AM1682" s="434" t="n">
        <v>0.953164556962025</v>
      </c>
      <c r="AN1682" s="434" t="n">
        <v>0.957768471857477</v>
      </c>
      <c r="AO1682" s="183" t="n">
        <v>0.99</v>
      </c>
      <c r="AP1682" s="403" t="n">
        <v>1</v>
      </c>
      <c r="AQ1682" s="403" t="n">
        <v>1</v>
      </c>
      <c r="AR1682" s="403" t="n">
        <v>1</v>
      </c>
      <c r="AS1682" s="400" t="n">
        <v>1</v>
      </c>
      <c r="AT1682" s="438" t="n">
        <v>0.110069253262963</v>
      </c>
      <c r="AU1682" s="402" t="n">
        <v>0</v>
      </c>
      <c r="AV1682" s="403" t="n">
        <v>0</v>
      </c>
      <c r="AW1682" s="403" t="n">
        <v>0</v>
      </c>
      <c r="AX1682" s="403" t="n">
        <v>0.029126213592233</v>
      </c>
      <c r="AY1682" s="154" t="n"/>
      <c r="AZ1682" s="152" t="n"/>
    </row>
    <row r="1683">
      <c r="A1683" s="150" t="n"/>
      <c r="B1683" s="154" t="n"/>
      <c r="C1683" s="187" t="inlineStr">
        <is>
          <t>BALI巴厘</t>
        </is>
      </c>
      <c r="D1683" s="258" t="inlineStr">
        <is>
          <t>Pickup Delivery</t>
        </is>
      </c>
      <c r="E1683" s="258" t="inlineStr">
        <is>
          <t>AGENT21</t>
        </is>
      </c>
      <c r="F1683" s="407" t="inlineStr">
        <is>
          <t>BNL02A</t>
        </is>
      </c>
      <c r="G1683" s="193" t="inlineStr">
        <is>
          <t>BNL02A</t>
        </is>
      </c>
      <c r="H1683" s="193" t="inlineStr">
        <is>
          <t>BNL02A</t>
        </is>
      </c>
      <c r="I1683" s="193" t="inlineStr">
        <is>
          <t>BNL02A</t>
        </is>
      </c>
      <c r="J1683" s="193" t="inlineStr">
        <is>
          <t>BNL02A</t>
        </is>
      </c>
      <c r="K1683" s="183" t="n">
        <v>0.9</v>
      </c>
      <c r="L1683" s="434" t="n">
        <v>0.875</v>
      </c>
      <c r="M1683" s="434" t="n">
        <v>0.947368421052632</v>
      </c>
      <c r="N1683" s="435" t="n">
        <v>0.952380952380952</v>
      </c>
      <c r="O1683" s="435" t="n">
        <v>0.923076923076923</v>
      </c>
      <c r="P1683" s="397" t="n">
        <v>0.9</v>
      </c>
      <c r="Q1683" s="436" t="n">
        <v>0.870264660093409</v>
      </c>
      <c r="R1683" s="434" t="n">
        <v>0.902597402597403</v>
      </c>
      <c r="S1683" s="434" t="n">
        <v>0.945565462224308</v>
      </c>
      <c r="T1683" s="434" t="n">
        <v>0.9240431213529821</v>
      </c>
      <c r="U1683" s="397" t="n">
        <v>0.9</v>
      </c>
      <c r="V1683" s="434" t="n">
        <v>0.643487285936689</v>
      </c>
      <c r="W1683" s="434" t="n">
        <v>0.66991341991342</v>
      </c>
      <c r="X1683" s="434" t="n">
        <v>0.675269826372595</v>
      </c>
      <c r="Y1683" s="434" t="n">
        <v>0.674809613292454</v>
      </c>
      <c r="Z1683" s="397" t="n">
        <v>0.92</v>
      </c>
      <c r="AA1683" s="397" t="inlineStr">
        <is>
          <t>-</t>
        </is>
      </c>
      <c r="AB1683" s="397" t="inlineStr">
        <is>
          <t>-</t>
        </is>
      </c>
      <c r="AC1683" s="397" t="inlineStr">
        <is>
          <t>-</t>
        </is>
      </c>
      <c r="AD1683" s="397" t="inlineStr">
        <is>
          <t>-</t>
        </is>
      </c>
      <c r="AE1683" s="397" t="n">
        <v>0.92</v>
      </c>
      <c r="AF1683" s="434" t="n">
        <v>0.105263157894737</v>
      </c>
      <c r="AG1683" s="434" t="n">
        <v>1</v>
      </c>
      <c r="AH1683" s="434" t="n">
        <v>1</v>
      </c>
      <c r="AI1683" s="434" t="n">
        <v>0.641025641025641</v>
      </c>
      <c r="AJ1683" s="397" t="n">
        <v>0.92</v>
      </c>
      <c r="AK1683" s="434" t="n">
        <v>0.746087834427057</v>
      </c>
      <c r="AL1683" s="434" t="n">
        <v>0.770010672358591</v>
      </c>
      <c r="AM1683" s="434" t="n">
        <v>0.7610619469026551</v>
      </c>
      <c r="AN1683" s="434" t="n">
        <v>0.764895487399883</v>
      </c>
      <c r="AO1683" s="183" t="n">
        <v>0.99</v>
      </c>
      <c r="AP1683" s="403" t="n">
        <v>1</v>
      </c>
      <c r="AQ1683" s="403" t="n">
        <v>1</v>
      </c>
      <c r="AR1683" s="403" t="n">
        <v>1</v>
      </c>
      <c r="AS1683" s="400" t="n">
        <v>1</v>
      </c>
      <c r="AT1683" s="438" t="n">
        <v>0.110069253262963</v>
      </c>
      <c r="AU1683" s="402" t="n">
        <v>0.0714285714285714</v>
      </c>
      <c r="AV1683" s="403" t="n">
        <v>0.0454545454545455</v>
      </c>
      <c r="AW1683" s="403" t="n">
        <v>0.09375</v>
      </c>
      <c r="AX1683" s="403" t="n">
        <v>0.0928571428571429</v>
      </c>
      <c r="AY1683" s="154" t="n"/>
      <c r="AZ1683" s="152" t="n"/>
    </row>
    <row r="1684">
      <c r="A1684" s="150" t="n"/>
      <c r="B1684" s="154" t="n"/>
      <c r="C1684" s="187" t="inlineStr">
        <is>
          <t>BALI巴厘</t>
        </is>
      </c>
      <c r="D1684" s="258" t="inlineStr">
        <is>
          <t>Pickup Delivery</t>
        </is>
      </c>
      <c r="E1684" s="258" t="inlineStr">
        <is>
          <t>AGENT21</t>
        </is>
      </c>
      <c r="F1684" s="407" t="inlineStr">
        <is>
          <t>TAW02B</t>
        </is>
      </c>
      <c r="G1684" s="193" t="inlineStr">
        <is>
          <t>TAW02B</t>
        </is>
      </c>
      <c r="H1684" s="193" t="inlineStr">
        <is>
          <t>TAW02B</t>
        </is>
      </c>
      <c r="I1684" s="193" t="inlineStr">
        <is>
          <t>TAW02B</t>
        </is>
      </c>
      <c r="J1684" s="193" t="inlineStr">
        <is>
          <t>TAW02B</t>
        </is>
      </c>
      <c r="K1684" s="183" t="n">
        <v>0.9</v>
      </c>
      <c r="L1684" s="434" t="n">
        <v>0.666666666666667</v>
      </c>
      <c r="M1684" s="434" t="n">
        <v>0.6</v>
      </c>
      <c r="N1684" s="435" t="n">
        <v>0.25</v>
      </c>
      <c r="O1684" s="435" t="n">
        <v>0.615384615384615</v>
      </c>
      <c r="P1684" s="397" t="n">
        <v>0.9</v>
      </c>
      <c r="Q1684" s="436" t="n">
        <v>0.997955010224949</v>
      </c>
      <c r="R1684" s="434" t="n">
        <v>0.891352549889135</v>
      </c>
      <c r="S1684" s="434" t="n">
        <v>0.994750656167979</v>
      </c>
      <c r="T1684" s="434" t="n">
        <v>0.976357267950963</v>
      </c>
      <c r="U1684" s="397" t="n">
        <v>0.9</v>
      </c>
      <c r="V1684" s="434" t="n">
        <v>0.758691206543967</v>
      </c>
      <c r="W1684" s="434" t="n">
        <v>0.878048780487805</v>
      </c>
      <c r="X1684" s="434" t="n">
        <v>0.931758530183727</v>
      </c>
      <c r="Y1684" s="434" t="n">
        <v>0.8887915936952711</v>
      </c>
      <c r="Z1684" s="397" t="n">
        <v>0.92</v>
      </c>
      <c r="AA1684" s="397" t="inlineStr">
        <is>
          <t>-</t>
        </is>
      </c>
      <c r="AB1684" s="397" t="inlineStr">
        <is>
          <t>-</t>
        </is>
      </c>
      <c r="AC1684" s="397" t="inlineStr">
        <is>
          <t>-</t>
        </is>
      </c>
      <c r="AD1684" s="397" t="inlineStr">
        <is>
          <t>-</t>
        </is>
      </c>
      <c r="AE1684" s="397" t="n">
        <v>0.92</v>
      </c>
      <c r="AF1684" s="434" t="n">
        <v>0</v>
      </c>
      <c r="AG1684" s="434" t="n">
        <v>0</v>
      </c>
      <c r="AH1684" s="434" t="inlineStr">
        <is>
          <t>-</t>
        </is>
      </c>
      <c r="AI1684" s="434" t="n">
        <v>0</v>
      </c>
      <c r="AJ1684" s="397" t="n">
        <v>0.92</v>
      </c>
      <c r="AK1684" s="434" t="n">
        <v>0.796407185628742</v>
      </c>
      <c r="AL1684" s="434" t="n">
        <v>0.887912087912088</v>
      </c>
      <c r="AM1684" s="434" t="n">
        <v>0.942708333333333</v>
      </c>
      <c r="AN1684" s="434" t="n">
        <v>0.915835140997831</v>
      </c>
      <c r="AO1684" s="183" t="n">
        <v>0.99</v>
      </c>
      <c r="AP1684" s="403" t="inlineStr">
        <is>
          <t>-</t>
        </is>
      </c>
      <c r="AQ1684" s="403" t="inlineStr">
        <is>
          <t>-</t>
        </is>
      </c>
      <c r="AR1684" s="403" t="inlineStr">
        <is>
          <t>-</t>
        </is>
      </c>
      <c r="AS1684" s="400" t="inlineStr">
        <is>
          <t>-</t>
        </is>
      </c>
      <c r="AT1684" s="438" t="n">
        <v>0.110069253262963</v>
      </c>
      <c r="AU1684" s="402" t="n">
        <v>0</v>
      </c>
      <c r="AV1684" s="403" t="n">
        <v>0</v>
      </c>
      <c r="AW1684" s="403" t="n">
        <v>0</v>
      </c>
      <c r="AX1684" s="403" t="n">
        <v>0.037037037037037</v>
      </c>
      <c r="AY1684" s="154" t="n"/>
      <c r="AZ1684" s="152" t="n"/>
    </row>
    <row r="1685">
      <c r="A1685" s="150" t="n"/>
      <c r="B1685" s="154" t="n"/>
      <c r="C1685" s="187" t="inlineStr">
        <is>
          <t>BALI巴厘</t>
        </is>
      </c>
      <c r="D1685" s="258" t="inlineStr">
        <is>
          <t>Pickup Delivery</t>
        </is>
      </c>
      <c r="E1685" s="258" t="inlineStr">
        <is>
          <t>AGENT21</t>
        </is>
      </c>
      <c r="F1685" s="407" t="inlineStr">
        <is>
          <t>BMU01A</t>
        </is>
      </c>
      <c r="G1685" s="193" t="inlineStr">
        <is>
          <t>BMU01A</t>
        </is>
      </c>
      <c r="H1685" s="193" t="inlineStr">
        <is>
          <t>BMU01A</t>
        </is>
      </c>
      <c r="I1685" s="193" t="inlineStr">
        <is>
          <t>BMU01A</t>
        </is>
      </c>
      <c r="J1685" s="193" t="inlineStr">
        <is>
          <t>BMU01A</t>
        </is>
      </c>
      <c r="K1685" s="183" t="n">
        <v>0.9</v>
      </c>
      <c r="L1685" s="434" t="n">
        <v>1</v>
      </c>
      <c r="M1685" s="434" t="n">
        <v>1</v>
      </c>
      <c r="N1685" s="435" t="n">
        <v>1</v>
      </c>
      <c r="O1685" s="435" t="n">
        <v>0.827586206896552</v>
      </c>
      <c r="P1685" s="397" t="n">
        <v>0.9</v>
      </c>
      <c r="Q1685" s="436" t="n">
        <v>0</v>
      </c>
      <c r="R1685" s="434" t="inlineStr">
        <is>
          <t>-</t>
        </is>
      </c>
      <c r="S1685" s="434" t="inlineStr">
        <is>
          <t>-</t>
        </is>
      </c>
      <c r="T1685" s="434" t="n">
        <v>0</v>
      </c>
      <c r="U1685" s="397" t="n">
        <v>0.9</v>
      </c>
      <c r="V1685" s="434" t="n">
        <v>0</v>
      </c>
      <c r="W1685" s="434" t="inlineStr">
        <is>
          <t>-</t>
        </is>
      </c>
      <c r="X1685" s="434" t="inlineStr">
        <is>
          <t>-</t>
        </is>
      </c>
      <c r="Y1685" s="434" t="n">
        <v>0</v>
      </c>
      <c r="Z1685" s="397" t="n">
        <v>0.92</v>
      </c>
      <c r="AA1685" s="397" t="inlineStr">
        <is>
          <t>-</t>
        </is>
      </c>
      <c r="AB1685" s="397" t="inlineStr">
        <is>
          <t>-</t>
        </is>
      </c>
      <c r="AC1685" s="397" t="inlineStr">
        <is>
          <t>-</t>
        </is>
      </c>
      <c r="AD1685" s="397" t="inlineStr">
        <is>
          <t>-</t>
        </is>
      </c>
      <c r="AE1685" s="397" t="n">
        <v>0.92</v>
      </c>
      <c r="AF1685" s="434" t="n">
        <v>0</v>
      </c>
      <c r="AG1685" s="434" t="n">
        <v>0</v>
      </c>
      <c r="AH1685" s="434" t="n">
        <v>0</v>
      </c>
      <c r="AI1685" s="434" t="n">
        <v>0.0192307692307692</v>
      </c>
      <c r="AJ1685" s="397" t="n">
        <v>0.92</v>
      </c>
      <c r="AK1685" s="434" t="n">
        <v>0.8088531187122741</v>
      </c>
      <c r="AL1685" s="434" t="n">
        <v>0.829584775086505</v>
      </c>
      <c r="AM1685" s="434" t="n">
        <v>0.835</v>
      </c>
      <c r="AN1685" s="434" t="n">
        <v>0.849692307692308</v>
      </c>
      <c r="AO1685" s="183" t="n">
        <v>0.99</v>
      </c>
      <c r="AP1685" s="403" t="n">
        <v>1</v>
      </c>
      <c r="AQ1685" s="403" t="n">
        <v>1</v>
      </c>
      <c r="AR1685" s="403" t="n">
        <v>1</v>
      </c>
      <c r="AS1685" s="400" t="n">
        <v>1</v>
      </c>
      <c r="AT1685" s="438" t="n">
        <v>0.110069253262963</v>
      </c>
      <c r="AU1685" s="402" t="n">
        <v>0.0769230769230769</v>
      </c>
      <c r="AV1685" s="403" t="n">
        <v>0.333333333333333</v>
      </c>
      <c r="AW1685" s="403" t="n">
        <v>0.166666666666667</v>
      </c>
      <c r="AX1685" s="403" t="n">
        <v>0.137931034482759</v>
      </c>
      <c r="AY1685" s="154" t="n"/>
      <c r="AZ1685" s="152" t="n"/>
    </row>
    <row r="1686">
      <c r="A1686" s="150" t="n"/>
      <c r="B1686" s="154" t="n"/>
      <c r="C1686" s="187" t="inlineStr">
        <is>
          <t>BALI巴厘</t>
        </is>
      </c>
      <c r="D1686" s="258" t="inlineStr">
        <is>
          <t>Pickup Delivery</t>
        </is>
      </c>
      <c r="E1686" s="258" t="inlineStr">
        <is>
          <t>AGENT21</t>
        </is>
      </c>
      <c r="F1686" s="407" t="inlineStr">
        <is>
          <t>GIA07B</t>
        </is>
      </c>
      <c r="G1686" s="193" t="inlineStr">
        <is>
          <t>GIA07B</t>
        </is>
      </c>
      <c r="H1686" s="193" t="inlineStr">
        <is>
          <t>GIA07B</t>
        </is>
      </c>
      <c r="I1686" s="193" t="inlineStr">
        <is>
          <t>GIA07B</t>
        </is>
      </c>
      <c r="J1686" s="193" t="inlineStr">
        <is>
          <t>GIA07B</t>
        </is>
      </c>
      <c r="K1686" s="183" t="n">
        <v>0.9</v>
      </c>
      <c r="L1686" s="434" t="n">
        <v>1</v>
      </c>
      <c r="M1686" s="434" t="n">
        <v>0.972972972972973</v>
      </c>
      <c r="N1686" s="435" t="n">
        <v>0.948717948717949</v>
      </c>
      <c r="O1686" s="435" t="n">
        <v>0.968468468468468</v>
      </c>
      <c r="P1686" s="397" t="n">
        <v>0.9</v>
      </c>
      <c r="Q1686" s="436" t="n">
        <v>0.93886358187485</v>
      </c>
      <c r="R1686" s="434" t="n">
        <v>0.905709795704557</v>
      </c>
      <c r="S1686" s="434" t="n">
        <v>0.966227347611203</v>
      </c>
      <c r="T1686" s="434" t="n">
        <v>0.921799628942486</v>
      </c>
      <c r="U1686" s="397" t="n">
        <v>0.9</v>
      </c>
      <c r="V1686" s="434" t="n">
        <v>0.785183409254375</v>
      </c>
      <c r="W1686" s="434" t="n">
        <v>0.732582503928759</v>
      </c>
      <c r="X1686" s="434" t="n">
        <v>0.799835255354201</v>
      </c>
      <c r="Y1686" s="434" t="n">
        <v>0.784972170686456</v>
      </c>
      <c r="Z1686" s="397" t="n">
        <v>0.92</v>
      </c>
      <c r="AA1686" s="397" t="inlineStr">
        <is>
          <t>-</t>
        </is>
      </c>
      <c r="AB1686" s="397" t="inlineStr">
        <is>
          <t>-</t>
        </is>
      </c>
      <c r="AC1686" s="397" t="inlineStr">
        <is>
          <t>-</t>
        </is>
      </c>
      <c r="AD1686" s="397" t="inlineStr">
        <is>
          <t>-</t>
        </is>
      </c>
      <c r="AE1686" s="397" t="n">
        <v>0.92</v>
      </c>
      <c r="AF1686" s="434" t="n">
        <v>1</v>
      </c>
      <c r="AG1686" s="434" t="n">
        <v>0.9830508474576271</v>
      </c>
      <c r="AH1686" s="434" t="n">
        <v>0.9803921568627449</v>
      </c>
      <c r="AI1686" s="434" t="n">
        <v>0.992401215805471</v>
      </c>
      <c r="AJ1686" s="397" t="n">
        <v>0.92</v>
      </c>
      <c r="AK1686" s="434" t="n">
        <v>0.909740414384377</v>
      </c>
      <c r="AL1686" s="434" t="n">
        <v>0.895740789129867</v>
      </c>
      <c r="AM1686" s="434" t="n">
        <v>0.927516411378556</v>
      </c>
      <c r="AN1686" s="434" t="n">
        <v>0.910762974259439</v>
      </c>
      <c r="AO1686" s="183" t="n">
        <v>0.99</v>
      </c>
      <c r="AP1686" s="403" t="n">
        <v>1</v>
      </c>
      <c r="AQ1686" s="403" t="inlineStr">
        <is>
          <t>-</t>
        </is>
      </c>
      <c r="AR1686" s="403" t="n">
        <v>1</v>
      </c>
      <c r="AS1686" s="400" t="n">
        <v>1</v>
      </c>
      <c r="AT1686" s="438" t="n">
        <v>0.110069253262963</v>
      </c>
      <c r="AU1686" s="402" t="n">
        <v>0</v>
      </c>
      <c r="AV1686" s="403" t="n">
        <v>0.0256410256410256</v>
      </c>
      <c r="AW1686" s="403" t="n">
        <v>0.0285714285714286</v>
      </c>
      <c r="AX1686" s="403" t="n">
        <v>0.0549450549450549</v>
      </c>
      <c r="AY1686" s="154" t="n"/>
      <c r="AZ1686" s="152" t="n"/>
    </row>
    <row r="1687">
      <c r="A1687" s="150" t="n"/>
      <c r="B1687" s="154" t="n"/>
      <c r="C1687" s="187" t="inlineStr">
        <is>
          <t>BALI巴厘</t>
        </is>
      </c>
      <c r="D1687" s="258" t="inlineStr">
        <is>
          <t>Pickup Delivery</t>
        </is>
      </c>
      <c r="E1687" s="258" t="inlineStr">
        <is>
          <t>AGENT21</t>
        </is>
      </c>
      <c r="F1687" s="407" t="inlineStr">
        <is>
          <t>APU05A</t>
        </is>
      </c>
      <c r="G1687" s="193" t="inlineStr">
        <is>
          <t>APU05A</t>
        </is>
      </c>
      <c r="H1687" s="193" t="inlineStr">
        <is>
          <t>APU05A</t>
        </is>
      </c>
      <c r="I1687" s="193" t="inlineStr">
        <is>
          <t>APU05A</t>
        </is>
      </c>
      <c r="J1687" s="193" t="inlineStr">
        <is>
          <t>APU05A</t>
        </is>
      </c>
      <c r="K1687" s="183" t="n">
        <v>0.9</v>
      </c>
      <c r="L1687" s="434" t="n">
        <v>0.923076923076923</v>
      </c>
      <c r="M1687" s="434" t="n">
        <v>0.962962962962963</v>
      </c>
      <c r="N1687" s="435" t="n">
        <v>0.96</v>
      </c>
      <c r="O1687" s="435" t="n">
        <v>0.940397350993378</v>
      </c>
      <c r="P1687" s="397" t="n">
        <v>0.9</v>
      </c>
      <c r="Q1687" s="436" t="n">
        <v>0.9746215494211929</v>
      </c>
      <c r="R1687" s="434" t="n">
        <v>0.944633730834753</v>
      </c>
      <c r="S1687" s="434" t="n">
        <v>0.928202923473775</v>
      </c>
      <c r="T1687" s="434" t="n">
        <v>0.942588162666872</v>
      </c>
      <c r="U1687" s="397" t="n">
        <v>0.9</v>
      </c>
      <c r="V1687" s="434" t="n">
        <v>0.613980409617097</v>
      </c>
      <c r="W1687" s="434" t="n">
        <v>0.598381601362862</v>
      </c>
      <c r="X1687" s="434" t="n">
        <v>0.640154772141015</v>
      </c>
      <c r="Y1687" s="434" t="n">
        <v>0.606065282815032</v>
      </c>
      <c r="Z1687" s="397" t="n">
        <v>0.92</v>
      </c>
      <c r="AA1687" s="397" t="inlineStr">
        <is>
          <t>-</t>
        </is>
      </c>
      <c r="AB1687" s="397" t="inlineStr">
        <is>
          <t>-</t>
        </is>
      </c>
      <c r="AC1687" s="397" t="inlineStr">
        <is>
          <t>-</t>
        </is>
      </c>
      <c r="AD1687" s="397" t="inlineStr">
        <is>
          <t>-</t>
        </is>
      </c>
      <c r="AE1687" s="397" t="n">
        <v>0.92</v>
      </c>
      <c r="AF1687" s="434" t="n">
        <v>0.933333333333333</v>
      </c>
      <c r="AG1687" s="434" t="n">
        <v>0.9411764705882349</v>
      </c>
      <c r="AH1687" s="434" t="n">
        <v>0.235294117647059</v>
      </c>
      <c r="AI1687" s="434" t="n">
        <v>0.6972477064220181</v>
      </c>
      <c r="AJ1687" s="397" t="n">
        <v>0.92</v>
      </c>
      <c r="AK1687" s="434" t="n">
        <v>0.886081560283688</v>
      </c>
      <c r="AL1687" s="434" t="n">
        <v>0.888415672913118</v>
      </c>
      <c r="AM1687" s="434" t="n">
        <v>0.886266094420601</v>
      </c>
      <c r="AN1687" s="434" t="n">
        <v>0.88728813559322</v>
      </c>
      <c r="AO1687" s="183" t="n">
        <v>0.99</v>
      </c>
      <c r="AP1687" s="403" t="inlineStr">
        <is>
          <t>-</t>
        </is>
      </c>
      <c r="AQ1687" s="403" t="n">
        <v>1</v>
      </c>
      <c r="AR1687" s="403" t="inlineStr">
        <is>
          <t>-</t>
        </is>
      </c>
      <c r="AS1687" s="400" t="n">
        <v>1</v>
      </c>
      <c r="AT1687" s="438" t="n">
        <v>0.110069253262963</v>
      </c>
      <c r="AU1687" s="402" t="n">
        <v>0.0454545454545455</v>
      </c>
      <c r="AV1687" s="403" t="n">
        <v>0</v>
      </c>
      <c r="AW1687" s="403" t="n">
        <v>0.0416666666666667</v>
      </c>
      <c r="AX1687" s="403" t="n">
        <v>0.0298507462686567</v>
      </c>
      <c r="AY1687" s="154" t="n"/>
      <c r="AZ1687" s="152" t="n"/>
    </row>
    <row r="1688">
      <c r="A1688" s="150" t="n"/>
      <c r="B1688" s="154" t="n"/>
      <c r="C1688" s="187" t="inlineStr">
        <is>
          <t>BALI巴厘</t>
        </is>
      </c>
      <c r="D1688" s="258" t="inlineStr">
        <is>
          <t>Pickup Delivery</t>
        </is>
      </c>
      <c r="E1688" s="258" t="inlineStr">
        <is>
          <t>AGENT21</t>
        </is>
      </c>
      <c r="F1688" s="407" t="inlineStr">
        <is>
          <t>KOE17</t>
        </is>
      </c>
      <c r="G1688" s="193" t="inlineStr">
        <is>
          <t>KUPANG_TIMUR</t>
        </is>
      </c>
      <c r="H1688" s="193" t="inlineStr">
        <is>
          <t>KUPANG_TIMUR</t>
        </is>
      </c>
      <c r="I1688" s="193" t="inlineStr">
        <is>
          <t>KUPANG_TIMUR</t>
        </is>
      </c>
      <c r="J1688" s="193" t="inlineStr">
        <is>
          <t>KUPANG_TIMUR</t>
        </is>
      </c>
      <c r="K1688" s="183" t="n">
        <v>0.9</v>
      </c>
      <c r="L1688" s="434" t="n">
        <v>0.3</v>
      </c>
      <c r="M1688" s="434" t="n">
        <v>0.555555555555556</v>
      </c>
      <c r="N1688" s="435" t="n">
        <v>0.6</v>
      </c>
      <c r="O1688" s="435" t="n">
        <v>0.333333333333333</v>
      </c>
      <c r="P1688" s="397" t="n">
        <v>0.9</v>
      </c>
      <c r="Q1688" s="436" t="n">
        <v>0.9</v>
      </c>
      <c r="R1688" s="434" t="n">
        <v>0.6610169491525421</v>
      </c>
      <c r="S1688" s="434" t="n">
        <v>0.890756302521008</v>
      </c>
      <c r="T1688" s="434" t="n">
        <v>0.816172777498744</v>
      </c>
      <c r="U1688" s="397" t="n">
        <v>0.9</v>
      </c>
      <c r="V1688" s="434" t="n">
        <v>0.711111111111111</v>
      </c>
      <c r="W1688" s="434" t="n">
        <v>0.872881355932203</v>
      </c>
      <c r="X1688" s="434" t="n">
        <v>0.823529411764706</v>
      </c>
      <c r="Y1688" s="434" t="n">
        <v>0.82722250125565</v>
      </c>
      <c r="Z1688" s="397" t="n">
        <v>0.92</v>
      </c>
      <c r="AA1688" s="397" t="inlineStr">
        <is>
          <t>-</t>
        </is>
      </c>
      <c r="AB1688" s="397" t="inlineStr">
        <is>
          <t>-</t>
        </is>
      </c>
      <c r="AC1688" s="397" t="inlineStr">
        <is>
          <t>-</t>
        </is>
      </c>
      <c r="AD1688" s="397" t="inlineStr">
        <is>
          <t>-</t>
        </is>
      </c>
      <c r="AE1688" s="397" t="n">
        <v>0.92</v>
      </c>
      <c r="AF1688" s="434" t="n">
        <v>1</v>
      </c>
      <c r="AG1688" s="434" t="inlineStr">
        <is>
          <t>-</t>
        </is>
      </c>
      <c r="AH1688" s="434" t="inlineStr">
        <is>
          <t>-</t>
        </is>
      </c>
      <c r="AI1688" s="434" t="n">
        <v>0.333333333333333</v>
      </c>
      <c r="AJ1688" s="397" t="n">
        <v>0.92</v>
      </c>
      <c r="AK1688" s="434" t="n">
        <v>0.969924812030075</v>
      </c>
      <c r="AL1688" s="434" t="n">
        <v>0.961608775137112</v>
      </c>
      <c r="AM1688" s="434" t="n">
        <v>0.95959595959596</v>
      </c>
      <c r="AN1688" s="434" t="n">
        <v>0.934497816593886</v>
      </c>
      <c r="AO1688" s="183" t="n">
        <v>0.99</v>
      </c>
      <c r="AP1688" s="403" t="inlineStr">
        <is>
          <t>-</t>
        </is>
      </c>
      <c r="AQ1688" s="403" t="inlineStr">
        <is>
          <t>-</t>
        </is>
      </c>
      <c r="AR1688" s="403" t="inlineStr">
        <is>
          <t>-</t>
        </is>
      </c>
      <c r="AS1688" s="400" t="inlineStr">
        <is>
          <t>-</t>
        </is>
      </c>
      <c r="AT1688" s="438" t="n">
        <v>0.110069253262963</v>
      </c>
      <c r="AU1688" s="402" t="n">
        <v>0.176470588235294</v>
      </c>
      <c r="AV1688" s="403" t="n">
        <v>0.175438596491228</v>
      </c>
      <c r="AW1688" s="403" t="n">
        <v>0.1875</v>
      </c>
      <c r="AX1688" s="403" t="n">
        <v>0.157718120805369</v>
      </c>
      <c r="AY1688" s="154" t="n"/>
      <c r="AZ1688" s="152" t="n"/>
    </row>
    <row r="1689">
      <c r="A1689" s="150" t="n"/>
      <c r="B1689" s="154" t="n"/>
      <c r="C1689" s="180" t="inlineStr">
        <is>
          <t>JAKARTA雅加达</t>
        </is>
      </c>
      <c r="D1689" s="258" t="inlineStr">
        <is>
          <t>Pickup Delivery</t>
        </is>
      </c>
      <c r="E1689" s="258" t="inlineStr">
        <is>
          <t>AGENT40</t>
        </is>
      </c>
      <c r="F1689" s="407" t="inlineStr">
        <is>
          <t>JKT07T</t>
        </is>
      </c>
      <c r="G1689" s="405" t="inlineStr">
        <is>
          <t>DC_SUNTER</t>
        </is>
      </c>
      <c r="H1689" s="405" t="inlineStr">
        <is>
          <t>DC_SUNTER</t>
        </is>
      </c>
      <c r="I1689" s="405" t="inlineStr">
        <is>
          <t>DC_SUNTER</t>
        </is>
      </c>
      <c r="J1689" s="405" t="inlineStr">
        <is>
          <t>DC_SUNTER</t>
        </is>
      </c>
      <c r="K1689" s="183" t="n">
        <v>0.9</v>
      </c>
      <c r="L1689" s="434" t="n">
        <v>0.9203539823008851</v>
      </c>
      <c r="M1689" s="434" t="n">
        <v>0.907216494845361</v>
      </c>
      <c r="N1689" s="435" t="n">
        <v>0.935779816513762</v>
      </c>
      <c r="O1689" s="435" t="n">
        <v>0.917910447761194</v>
      </c>
      <c r="P1689" s="397" t="n">
        <v>0.9</v>
      </c>
      <c r="Q1689" s="436" t="n">
        <v>0.9432428709188591</v>
      </c>
      <c r="R1689" s="434" t="n">
        <v>0.951198332754429</v>
      </c>
      <c r="S1689" s="434" t="n">
        <v>0.944750580046404</v>
      </c>
      <c r="T1689" s="434" t="n">
        <v>0.9145381038068749</v>
      </c>
      <c r="U1689" s="397" t="n">
        <v>0.9</v>
      </c>
      <c r="V1689" s="434" t="n">
        <v>0.7761399641823939</v>
      </c>
      <c r="W1689" s="434" t="n">
        <v>0.774053490795415</v>
      </c>
      <c r="X1689" s="434" t="n">
        <v>0.762906032482599</v>
      </c>
      <c r="Y1689" s="434" t="n">
        <v>0.798485662873034</v>
      </c>
      <c r="Z1689" s="397" t="n">
        <v>0.92</v>
      </c>
      <c r="AA1689" s="397" t="n">
        <v>0.915388778639726</v>
      </c>
      <c r="AB1689" s="397" t="n">
        <v>0.940735183795949</v>
      </c>
      <c r="AC1689" s="397" t="n">
        <v>0.909109149277689</v>
      </c>
      <c r="AD1689" s="397" t="n">
        <v>0.931277988287978</v>
      </c>
      <c r="AE1689" s="397" t="n">
        <v>0.92</v>
      </c>
      <c r="AF1689" s="434" t="n">
        <v>0.666666666666667</v>
      </c>
      <c r="AG1689" s="434" t="n">
        <v>0</v>
      </c>
      <c r="AH1689" s="434" t="n">
        <v>0</v>
      </c>
      <c r="AI1689" s="434" t="n">
        <v>0.189189189189189</v>
      </c>
      <c r="AJ1689" s="397" t="n">
        <v>0.92</v>
      </c>
      <c r="AK1689" s="434" t="n">
        <v>0.925876747637273</v>
      </c>
      <c r="AL1689" s="434" t="n">
        <v>0.958452041785375</v>
      </c>
      <c r="AM1689" s="434" t="n">
        <v>0.926851851851852</v>
      </c>
      <c r="AN1689" s="434" t="n">
        <v>0.948016149241264</v>
      </c>
      <c r="AO1689" s="183" t="n">
        <v>0.99</v>
      </c>
      <c r="AP1689" s="403" t="n">
        <v>1</v>
      </c>
      <c r="AQ1689" s="403" t="n">
        <v>1</v>
      </c>
      <c r="AR1689" s="403" t="n">
        <v>1</v>
      </c>
      <c r="AS1689" s="400" t="n">
        <v>1</v>
      </c>
      <c r="AT1689" s="437" t="n">
        <v>0.0872182100128262</v>
      </c>
      <c r="AU1689" s="402" t="n">
        <v>0.0222222222222222</v>
      </c>
      <c r="AV1689" s="403" t="n">
        <v>0.0857142857142857</v>
      </c>
      <c r="AW1689" s="403" t="n">
        <v>0.0416666666666667</v>
      </c>
      <c r="AX1689" s="403" t="n">
        <v>0.042042042042042</v>
      </c>
      <c r="AY1689" s="154" t="n"/>
      <c r="AZ1689" s="152" t="n"/>
    </row>
    <row r="1690">
      <c r="A1690" s="150" t="n"/>
      <c r="B1690" s="154" t="n"/>
      <c r="C1690" s="180" t="inlineStr">
        <is>
          <t>JAKARTA雅加达</t>
        </is>
      </c>
      <c r="D1690" s="258" t="inlineStr">
        <is>
          <t>Pickup Delivery</t>
        </is>
      </c>
      <c r="E1690" s="258" t="inlineStr">
        <is>
          <t>AGENT40</t>
        </is>
      </c>
      <c r="F1690" s="407" t="inlineStr">
        <is>
          <t>TCJKT411</t>
        </is>
      </c>
      <c r="G1690" s="405" t="inlineStr">
        <is>
          <t>TCJKT411</t>
        </is>
      </c>
      <c r="H1690" s="405" t="inlineStr">
        <is>
          <t>TCJKT411</t>
        </is>
      </c>
      <c r="I1690" s="405" t="inlineStr">
        <is>
          <t>TCJKT411</t>
        </is>
      </c>
      <c r="J1690" s="405" t="inlineStr">
        <is>
          <t>TCJKT411</t>
        </is>
      </c>
      <c r="K1690" s="183" t="n">
        <v>0.9</v>
      </c>
      <c r="L1690" s="434" t="inlineStr">
        <is>
          <t>-</t>
        </is>
      </c>
      <c r="M1690" s="434" t="inlineStr">
        <is>
          <t>-</t>
        </is>
      </c>
      <c r="N1690" s="435" t="inlineStr">
        <is>
          <t>-</t>
        </is>
      </c>
      <c r="O1690" s="435" t="inlineStr">
        <is>
          <t>-</t>
        </is>
      </c>
      <c r="P1690" s="397" t="n">
        <v>0.9</v>
      </c>
      <c r="Q1690" s="436" t="inlineStr">
        <is>
          <t>-</t>
        </is>
      </c>
      <c r="R1690" s="434" t="inlineStr">
        <is>
          <t>-</t>
        </is>
      </c>
      <c r="S1690" s="434" t="inlineStr">
        <is>
          <t>-</t>
        </is>
      </c>
      <c r="T1690" s="434" t="inlineStr">
        <is>
          <t>-</t>
        </is>
      </c>
      <c r="U1690" s="397" t="n">
        <v>0.9</v>
      </c>
      <c r="V1690" s="434" t="inlineStr">
        <is>
          <t>-</t>
        </is>
      </c>
      <c r="W1690" s="434" t="inlineStr">
        <is>
          <t>-</t>
        </is>
      </c>
      <c r="X1690" s="434" t="inlineStr">
        <is>
          <t>-</t>
        </is>
      </c>
      <c r="Y1690" s="434" t="inlineStr">
        <is>
          <t>-</t>
        </is>
      </c>
      <c r="Z1690" s="397" t="n">
        <v>0.92</v>
      </c>
      <c r="AA1690" s="397" t="inlineStr">
        <is>
          <t>-</t>
        </is>
      </c>
      <c r="AB1690" s="397" t="inlineStr">
        <is>
          <t>-</t>
        </is>
      </c>
      <c r="AC1690" s="397" t="inlineStr">
        <is>
          <t>-</t>
        </is>
      </c>
      <c r="AD1690" s="397" t="inlineStr">
        <is>
          <t>-</t>
        </is>
      </c>
      <c r="AE1690" s="397" t="n">
        <v>0.92</v>
      </c>
      <c r="AF1690" s="434" t="inlineStr">
        <is>
          <t>-</t>
        </is>
      </c>
      <c r="AG1690" s="434" t="inlineStr">
        <is>
          <t>-</t>
        </is>
      </c>
      <c r="AH1690" s="434" t="inlineStr">
        <is>
          <t>-</t>
        </is>
      </c>
      <c r="AI1690" s="434" t="n">
        <v>0</v>
      </c>
      <c r="AJ1690" s="397" t="n">
        <v>0.92</v>
      </c>
      <c r="AK1690" s="434" t="inlineStr">
        <is>
          <t>-</t>
        </is>
      </c>
      <c r="AL1690" s="434" t="inlineStr">
        <is>
          <t>-</t>
        </is>
      </c>
      <c r="AM1690" s="434" t="inlineStr">
        <is>
          <t>-</t>
        </is>
      </c>
      <c r="AN1690" s="434" t="inlineStr">
        <is>
          <t>-</t>
        </is>
      </c>
      <c r="AO1690" s="183" t="n">
        <v>0.99</v>
      </c>
      <c r="AP1690" s="403" t="inlineStr">
        <is>
          <t>-</t>
        </is>
      </c>
      <c r="AQ1690" s="403" t="inlineStr">
        <is>
          <t>-</t>
        </is>
      </c>
      <c r="AR1690" s="403" t="inlineStr">
        <is>
          <t>-</t>
        </is>
      </c>
      <c r="AS1690" s="400" t="inlineStr">
        <is>
          <t>-</t>
        </is>
      </c>
      <c r="AT1690" s="437" t="n">
        <v>0.0872182100128262</v>
      </c>
      <c r="AU1690" s="402" t="inlineStr">
        <is>
          <t>-</t>
        </is>
      </c>
      <c r="AV1690" s="403" t="inlineStr">
        <is>
          <t>-</t>
        </is>
      </c>
      <c r="AW1690" s="403" t="inlineStr">
        <is>
          <t>-</t>
        </is>
      </c>
      <c r="AX1690" s="403" t="inlineStr">
        <is>
          <t>-</t>
        </is>
      </c>
      <c r="AY1690" s="154" t="n"/>
      <c r="AZ1690" s="152" t="n"/>
    </row>
    <row r="1691">
      <c r="A1691" s="150" t="n"/>
      <c r="B1691" s="154" t="n"/>
      <c r="C1691" s="187" t="inlineStr">
        <is>
          <t>TANGERANG唐格朗</t>
        </is>
      </c>
      <c r="D1691" s="258" t="inlineStr">
        <is>
          <t>Pickup Delivery</t>
        </is>
      </c>
      <c r="E1691" s="258" t="inlineStr">
        <is>
          <t>AGENT12</t>
        </is>
      </c>
      <c r="F1691" s="407" t="inlineStr">
        <is>
          <t>CIP07B</t>
        </is>
      </c>
      <c r="G1691" s="188" t="inlineStr">
        <is>
          <t>CENDANA_BAKTI_JAYA</t>
        </is>
      </c>
      <c r="H1691" s="188" t="inlineStr">
        <is>
          <t>CENDANA_BAKTI_JAYA</t>
        </is>
      </c>
      <c r="I1691" s="188" t="inlineStr">
        <is>
          <t>CENDANA_BAKTI_JAYA</t>
        </is>
      </c>
      <c r="J1691" s="188" t="inlineStr">
        <is>
          <t>CENDANA_BAKTI_JAYA</t>
        </is>
      </c>
      <c r="K1691" s="183" t="n">
        <v>0.9</v>
      </c>
      <c r="L1691" s="434" t="n">
        <v>1</v>
      </c>
      <c r="M1691" s="434" t="n">
        <v>0.92</v>
      </c>
      <c r="N1691" s="435" t="n">
        <v>0.949367088607595</v>
      </c>
      <c r="O1691" s="435" t="n">
        <v>0.790291262135922</v>
      </c>
      <c r="P1691" s="397" t="n">
        <v>0.9</v>
      </c>
      <c r="Q1691" s="436" t="n">
        <v>0.945205479452055</v>
      </c>
      <c r="R1691" s="434" t="n">
        <v>0.939356435643564</v>
      </c>
      <c r="S1691" s="434" t="n">
        <v>0.920910430653349</v>
      </c>
      <c r="T1691" s="434" t="n">
        <v>0.945272537264177</v>
      </c>
      <c r="U1691" s="397" t="n">
        <v>0.9</v>
      </c>
      <c r="V1691" s="434" t="n">
        <v>0.897520374544824</v>
      </c>
      <c r="W1691" s="434" t="n">
        <v>0.911716171617162</v>
      </c>
      <c r="X1691" s="434" t="n">
        <v>0.886032421811036</v>
      </c>
      <c r="Y1691" s="434" t="n">
        <v>0.917551289808041</v>
      </c>
      <c r="Z1691" s="397" t="n">
        <v>0.92</v>
      </c>
      <c r="AA1691" s="397" t="n">
        <v>0.929920268569031</v>
      </c>
      <c r="AB1691" s="397" t="n">
        <v>0.939698492462312</v>
      </c>
      <c r="AC1691" s="397" t="n">
        <v>0.908949112887502</v>
      </c>
      <c r="AD1691" s="397" t="n">
        <v>0.951595799267951</v>
      </c>
      <c r="AE1691" s="397" t="n">
        <v>0.92</v>
      </c>
      <c r="AF1691" s="434" t="n">
        <v>0.997059904446895</v>
      </c>
      <c r="AG1691" s="434" t="n">
        <v>0.8982704110098571</v>
      </c>
      <c r="AH1691" s="434" t="n">
        <v>0.974388379204893</v>
      </c>
      <c r="AI1691" s="434" t="n">
        <v>0.884909901329574</v>
      </c>
      <c r="AJ1691" s="397" t="n">
        <v>0.92</v>
      </c>
      <c r="AK1691" s="434" t="n">
        <v>0.943076332949751</v>
      </c>
      <c r="AL1691" s="434" t="n">
        <v>0.968502863376057</v>
      </c>
      <c r="AM1691" s="434" t="n">
        <v>0.941596823996471</v>
      </c>
      <c r="AN1691" s="434" t="n">
        <v>0.9691878440539931</v>
      </c>
      <c r="AO1691" s="183" t="n">
        <v>0.99</v>
      </c>
      <c r="AP1691" s="403" t="n">
        <v>1</v>
      </c>
      <c r="AQ1691" s="403" t="n">
        <v>1</v>
      </c>
      <c r="AR1691" s="403" t="n">
        <v>1</v>
      </c>
      <c r="AS1691" s="400" t="n">
        <v>1</v>
      </c>
      <c r="AT1691" s="437" t="n">
        <v>0.105261498981944</v>
      </c>
      <c r="AU1691" s="402" t="n">
        <v>0.05</v>
      </c>
      <c r="AV1691" s="403" t="n">
        <v>0.0416666666666667</v>
      </c>
      <c r="AW1691" s="403" t="n">
        <v>0.0333333333333333</v>
      </c>
      <c r="AX1691" s="403" t="n">
        <v>0.0494296577946768</v>
      </c>
      <c r="AY1691" s="154" t="n"/>
      <c r="AZ1691" s="152" t="n"/>
    </row>
    <row r="1692">
      <c r="A1692" s="150" t="n"/>
      <c r="B1692" s="154" t="n"/>
      <c r="C1692" s="187" t="inlineStr">
        <is>
          <t>TANGERANG唐格朗</t>
        </is>
      </c>
      <c r="D1692" s="258" t="inlineStr">
        <is>
          <t>Pickup Delivery</t>
        </is>
      </c>
      <c r="E1692" s="258" t="inlineStr">
        <is>
          <t>AGENT12</t>
        </is>
      </c>
      <c r="F1692" s="407" t="inlineStr">
        <is>
          <t>BAL19F</t>
        </is>
      </c>
      <c r="G1692" s="188" t="inlineStr">
        <is>
          <t>CENTRAL_LEGOK</t>
        </is>
      </c>
      <c r="H1692" s="188" t="inlineStr">
        <is>
          <t>CENTRAL_LEGOK</t>
        </is>
      </c>
      <c r="I1692" s="188" t="inlineStr">
        <is>
          <t>CENTRAL_LEGOK</t>
        </is>
      </c>
      <c r="J1692" s="188" t="inlineStr">
        <is>
          <t>CENTRAL_LEGOK</t>
        </is>
      </c>
      <c r="K1692" s="183" t="n">
        <v>0.9</v>
      </c>
      <c r="L1692" s="434" t="n">
        <v>0.938775510204082</v>
      </c>
      <c r="M1692" s="434" t="n">
        <v>0.927835051546392</v>
      </c>
      <c r="N1692" s="435" t="n">
        <v>0.918367346938776</v>
      </c>
      <c r="O1692" s="435" t="n">
        <v>0.774247491638796</v>
      </c>
      <c r="P1692" s="397" t="n">
        <v>0.9</v>
      </c>
      <c r="Q1692" s="436" t="n">
        <v>0.898029556650246</v>
      </c>
      <c r="R1692" s="434" t="n">
        <v>0.932809773123909</v>
      </c>
      <c r="S1692" s="434" t="n">
        <v>0.904962153069807</v>
      </c>
      <c r="T1692" s="434" t="n">
        <v>0.922577100403717</v>
      </c>
      <c r="U1692" s="397" t="n">
        <v>0.9</v>
      </c>
      <c r="V1692" s="434" t="n">
        <v>0.895894909688013</v>
      </c>
      <c r="W1692" s="434" t="n">
        <v>0.934554973821989</v>
      </c>
      <c r="X1692" s="434" t="n">
        <v>0.903420241098963</v>
      </c>
      <c r="Y1692" s="434" t="n">
        <v>0.917154391916103</v>
      </c>
      <c r="Z1692" s="397" t="n">
        <v>0.92</v>
      </c>
      <c r="AA1692" s="397" t="n">
        <v>0.9219260065288361</v>
      </c>
      <c r="AB1692" s="397" t="n">
        <v>0.921214608124744</v>
      </c>
      <c r="AC1692" s="397" t="n">
        <v>0.925939920649915</v>
      </c>
      <c r="AD1692" s="397" t="n">
        <v>0.937519300051467</v>
      </c>
      <c r="AE1692" s="397" t="n">
        <v>0.92</v>
      </c>
      <c r="AF1692" s="434" t="n">
        <v>0.997978855721393</v>
      </c>
      <c r="AG1692" s="434" t="n">
        <v>0.468066743383199</v>
      </c>
      <c r="AH1692" s="434" t="n">
        <v>0.994370911303819</v>
      </c>
      <c r="AI1692" s="434" t="n">
        <v>0.932563715074595</v>
      </c>
      <c r="AJ1692" s="397" t="n">
        <v>0.92</v>
      </c>
      <c r="AK1692" s="434" t="n">
        <v>0.937771660388293</v>
      </c>
      <c r="AL1692" s="434" t="n">
        <v>0.961533978319151</v>
      </c>
      <c r="AM1692" s="434" t="n">
        <v>0.95067229518449</v>
      </c>
      <c r="AN1692" s="434" t="n">
        <v>0.960752136752137</v>
      </c>
      <c r="AO1692" s="183" t="n">
        <v>0.99</v>
      </c>
      <c r="AP1692" s="403" t="n">
        <v>1</v>
      </c>
      <c r="AQ1692" s="403" t="n">
        <v>1</v>
      </c>
      <c r="AR1692" s="403" t="n">
        <v>1</v>
      </c>
      <c r="AS1692" s="400" t="n">
        <v>1</v>
      </c>
      <c r="AT1692" s="437" t="n">
        <v>0.105261498981944</v>
      </c>
      <c r="AU1692" s="402" t="n">
        <v>0.0769230769230769</v>
      </c>
      <c r="AV1692" s="403" t="n">
        <v>0.111111111111111</v>
      </c>
      <c r="AW1692" s="403" t="n">
        <v>0</v>
      </c>
      <c r="AX1692" s="403" t="n">
        <v>0.0425531914893617</v>
      </c>
      <c r="AY1692" s="154" t="n"/>
      <c r="AZ1692" s="152" t="n"/>
    </row>
    <row r="1693">
      <c r="A1693" s="150" t="n"/>
      <c r="B1693" s="154" t="n"/>
      <c r="C1693" s="187" t="inlineStr">
        <is>
          <t>TANGERANG唐格朗</t>
        </is>
      </c>
      <c r="D1693" s="258" t="inlineStr">
        <is>
          <t>Pickup Delivery</t>
        </is>
      </c>
      <c r="E1693" s="258" t="inlineStr">
        <is>
          <t>AGENT12</t>
        </is>
      </c>
      <c r="F1693" s="407" t="inlineStr">
        <is>
          <t>TGR07C</t>
        </is>
      </c>
      <c r="G1693" s="188" t="inlineStr">
        <is>
          <t>CIBODAS_BARU</t>
        </is>
      </c>
      <c r="H1693" s="188" t="inlineStr">
        <is>
          <t>CIBODAS_BARU</t>
        </is>
      </c>
      <c r="I1693" s="188" t="inlineStr">
        <is>
          <t>CIBODAS_BARU</t>
        </is>
      </c>
      <c r="J1693" s="188" t="inlineStr">
        <is>
          <t>CIBODAS_BARU</t>
        </is>
      </c>
      <c r="K1693" s="183" t="n">
        <v>0.9</v>
      </c>
      <c r="L1693" s="434" t="n">
        <v>1</v>
      </c>
      <c r="M1693" s="434" t="n">
        <v>0.962264150943396</v>
      </c>
      <c r="N1693" s="435" t="n">
        <v>0.950819672131147</v>
      </c>
      <c r="O1693" s="435" t="n">
        <v>0.9703504043126689</v>
      </c>
      <c r="P1693" s="397" t="n">
        <v>0.9</v>
      </c>
      <c r="Q1693" s="436" t="n">
        <v>0.95828437132785</v>
      </c>
      <c r="R1693" s="434" t="n">
        <v>0.888923950773115</v>
      </c>
      <c r="S1693" s="434" t="n">
        <v>0.932970027247956</v>
      </c>
      <c r="T1693" s="434" t="n">
        <v>0.941059031716503</v>
      </c>
      <c r="U1693" s="397" t="n">
        <v>0.9</v>
      </c>
      <c r="V1693" s="434" t="n">
        <v>0.903642773207991</v>
      </c>
      <c r="W1693" s="434" t="n">
        <v>0.871883875039445</v>
      </c>
      <c r="X1693" s="434" t="n">
        <v>0.880108991825613</v>
      </c>
      <c r="Y1693" s="434" t="n">
        <v>0.906393212033214</v>
      </c>
      <c r="Z1693" s="397" t="n">
        <v>0.92</v>
      </c>
      <c r="AA1693" s="397" t="n">
        <v>0.954490438150569</v>
      </c>
      <c r="AB1693" s="397" t="n">
        <v>0.937451133698202</v>
      </c>
      <c r="AC1693" s="397" t="n">
        <v>0.917515274949083</v>
      </c>
      <c r="AD1693" s="397" t="n">
        <v>0.949395860748893</v>
      </c>
      <c r="AE1693" s="397" t="n">
        <v>0.92</v>
      </c>
      <c r="AF1693" s="434" t="n">
        <v>0.992507492507492</v>
      </c>
      <c r="AG1693" s="434" t="n">
        <v>0.956056663775658</v>
      </c>
      <c r="AH1693" s="434" t="n">
        <v>0.970878346641616</v>
      </c>
      <c r="AI1693" s="434" t="n">
        <v>0.969825411242305</v>
      </c>
      <c r="AJ1693" s="397" t="n">
        <v>0.92</v>
      </c>
      <c r="AK1693" s="434" t="n">
        <v>0.96608832807571</v>
      </c>
      <c r="AL1693" s="434" t="n">
        <v>0.9608753315649869</v>
      </c>
      <c r="AM1693" s="434" t="n">
        <v>0.939245395127748</v>
      </c>
      <c r="AN1693" s="434" t="n">
        <v>0.965183112919634</v>
      </c>
      <c r="AO1693" s="183" t="n">
        <v>0.99</v>
      </c>
      <c r="AP1693" s="403" t="n">
        <v>1</v>
      </c>
      <c r="AQ1693" s="403" t="n">
        <v>1</v>
      </c>
      <c r="AR1693" s="403" t="n">
        <v>1</v>
      </c>
      <c r="AS1693" s="400" t="n">
        <v>1</v>
      </c>
      <c r="AT1693" s="437" t="n">
        <v>0.105261498981944</v>
      </c>
      <c r="AU1693" s="402" t="n">
        <v>0.0714285714285714</v>
      </c>
      <c r="AV1693" s="403" t="n">
        <v>0.0714285714285714</v>
      </c>
      <c r="AW1693" s="403" t="n">
        <v>0</v>
      </c>
      <c r="AX1693" s="403" t="n">
        <v>0.0392156862745098</v>
      </c>
      <c r="AY1693" s="154" t="n"/>
      <c r="AZ1693" s="152" t="n"/>
    </row>
    <row r="1694">
      <c r="A1694" s="150" t="n"/>
      <c r="B1694" s="154" t="n"/>
      <c r="C1694" s="187" t="inlineStr">
        <is>
          <t>TANGERANG唐格朗</t>
        </is>
      </c>
      <c r="D1694" s="258" t="inlineStr">
        <is>
          <t>Pickup Delivery</t>
        </is>
      </c>
      <c r="E1694" s="258" t="inlineStr">
        <is>
          <t>AGENT12</t>
        </is>
      </c>
      <c r="F1694" s="407" t="inlineStr">
        <is>
          <t>SNG01B</t>
        </is>
      </c>
      <c r="G1694" s="188" t="inlineStr">
        <is>
          <t>CP_CIKANDE_MODERN</t>
        </is>
      </c>
      <c r="H1694" s="188" t="inlineStr">
        <is>
          <t>CP_CIKANDE_MODERN</t>
        </is>
      </c>
      <c r="I1694" s="188" t="inlineStr">
        <is>
          <t>CP_CIKANDE_MODERN</t>
        </is>
      </c>
      <c r="J1694" s="188" t="inlineStr">
        <is>
          <t>CP_CIKANDE_MODERN</t>
        </is>
      </c>
      <c r="K1694" s="183" t="n">
        <v>0.9</v>
      </c>
      <c r="L1694" s="434" t="n">
        <v>0.976470588235294</v>
      </c>
      <c r="M1694" s="434" t="n">
        <v>0.987951807228916</v>
      </c>
      <c r="N1694" s="435" t="n">
        <v>0.975</v>
      </c>
      <c r="O1694" s="435" t="n">
        <v>0.978764478764479</v>
      </c>
      <c r="P1694" s="397" t="n">
        <v>0.9</v>
      </c>
      <c r="Q1694" s="436" t="n">
        <v>0.966317198304707</v>
      </c>
      <c r="R1694" s="434" t="n">
        <v>0.9369648387684461</v>
      </c>
      <c r="S1694" s="434" t="n">
        <v>0.933728036669213</v>
      </c>
      <c r="T1694" s="434" t="n">
        <v>0.95354766494621</v>
      </c>
      <c r="U1694" s="397" t="n">
        <v>0.9</v>
      </c>
      <c r="V1694" s="434" t="n">
        <v>0.932188266785635</v>
      </c>
      <c r="W1694" s="434" t="n">
        <v>0.927491346329022</v>
      </c>
      <c r="X1694" s="434" t="n">
        <v>0.912528647822765</v>
      </c>
      <c r="Y1694" s="434" t="n">
        <v>0.932871090106337</v>
      </c>
      <c r="Z1694" s="397" t="n">
        <v>0.92</v>
      </c>
      <c r="AA1694" s="397" t="n">
        <v>0.944202266782912</v>
      </c>
      <c r="AB1694" s="397" t="n">
        <v>0.926868044515103</v>
      </c>
      <c r="AC1694" s="397" t="n">
        <v>0.941447093266416</v>
      </c>
      <c r="AD1694" s="397" t="n">
        <v>0.951140699213579</v>
      </c>
      <c r="AE1694" s="397" t="n">
        <v>0.92</v>
      </c>
      <c r="AF1694" s="434" t="n">
        <v>0.994906135531135</v>
      </c>
      <c r="AG1694" s="434" t="n">
        <v>0.99707875671886</v>
      </c>
      <c r="AH1694" s="434" t="n">
        <v>0.994651797906236</v>
      </c>
      <c r="AI1694" s="434" t="n">
        <v>0.995191029699621</v>
      </c>
      <c r="AJ1694" s="397" t="n">
        <v>0.92</v>
      </c>
      <c r="AK1694" s="434" t="n">
        <v>0.956621440856105</v>
      </c>
      <c r="AL1694" s="434" t="n">
        <v>0.9587691559231331</v>
      </c>
      <c r="AM1694" s="434" t="n">
        <v>0.957492866279642</v>
      </c>
      <c r="AN1694" s="434" t="n">
        <v>0.967307758002255</v>
      </c>
      <c r="AO1694" s="183" t="n">
        <v>0.99</v>
      </c>
      <c r="AP1694" s="403" t="n">
        <v>1</v>
      </c>
      <c r="AQ1694" s="403" t="n">
        <v>1</v>
      </c>
      <c r="AR1694" s="403" t="n">
        <v>1</v>
      </c>
      <c r="AS1694" s="400" t="n">
        <v>1</v>
      </c>
      <c r="AT1694" s="437" t="n">
        <v>0.105261498981944</v>
      </c>
      <c r="AU1694" s="402" t="n">
        <v>0</v>
      </c>
      <c r="AV1694" s="403" t="n">
        <v>0.133333333333333</v>
      </c>
      <c r="AW1694" s="403" t="n">
        <v>0.111111111111111</v>
      </c>
      <c r="AX1694" s="403" t="n">
        <v>0.0531914893617021</v>
      </c>
      <c r="AY1694" s="154" t="n"/>
      <c r="AZ1694" s="152" t="n"/>
    </row>
    <row r="1695">
      <c r="A1695" s="150" t="n"/>
      <c r="B1695" s="154" t="n"/>
      <c r="C1695" s="187" t="inlineStr">
        <is>
          <t>TANGERANG唐格朗</t>
        </is>
      </c>
      <c r="D1695" s="258" t="inlineStr">
        <is>
          <t>Pickup Delivery</t>
        </is>
      </c>
      <c r="E1695" s="258" t="inlineStr">
        <is>
          <t>AGENT12</t>
        </is>
      </c>
      <c r="F1695" s="407" t="inlineStr">
        <is>
          <t>BAL04M</t>
        </is>
      </c>
      <c r="G1695" s="188" t="inlineStr">
        <is>
          <t>CP_CIKUPA_PRATAMA</t>
        </is>
      </c>
      <c r="H1695" s="188" t="inlineStr">
        <is>
          <t>CP_CIKUPA_PRATAMA</t>
        </is>
      </c>
      <c r="I1695" s="188" t="inlineStr">
        <is>
          <t>CP_CIKUPA_PRATAMA</t>
        </is>
      </c>
      <c r="J1695" s="188" t="inlineStr">
        <is>
          <t>CP_CIKUPA_PRATAMA</t>
        </is>
      </c>
      <c r="K1695" s="183" t="n">
        <v>0.9</v>
      </c>
      <c r="L1695" s="434" t="n">
        <v>0.924242424242424</v>
      </c>
      <c r="M1695" s="434" t="n">
        <v>0.9696969696969699</v>
      </c>
      <c r="N1695" s="435" t="n">
        <v>0.967213114754098</v>
      </c>
      <c r="O1695" s="435" t="n">
        <v>0.959627329192547</v>
      </c>
      <c r="P1695" s="397" t="n">
        <v>0.9</v>
      </c>
      <c r="Q1695" s="436" t="n">
        <v>0.952764244863376</v>
      </c>
      <c r="R1695" s="434" t="n">
        <v>0.897777777777778</v>
      </c>
      <c r="S1695" s="434" t="n">
        <v>0.889328063241107</v>
      </c>
      <c r="T1695" s="434" t="n">
        <v>0.908035260213595</v>
      </c>
      <c r="U1695" s="397" t="n">
        <v>0.9</v>
      </c>
      <c r="V1695" s="434" t="n">
        <v>0.940478712137259</v>
      </c>
      <c r="W1695" s="434" t="n">
        <v>0.8949019607843141</v>
      </c>
      <c r="X1695" s="434" t="n">
        <v>0.871645516954441</v>
      </c>
      <c r="Y1695" s="434" t="n">
        <v>0.892905577216477</v>
      </c>
      <c r="Z1695" s="397" t="n">
        <v>0.92</v>
      </c>
      <c r="AA1695" s="397" t="n">
        <v>0.955524531312326</v>
      </c>
      <c r="AB1695" s="397" t="n">
        <v>0.960268948655257</v>
      </c>
      <c r="AC1695" s="397" t="n">
        <v>0.939809630459127</v>
      </c>
      <c r="AD1695" s="397" t="n">
        <v>0.948244330651061</v>
      </c>
      <c r="AE1695" s="397" t="n">
        <v>0.92</v>
      </c>
      <c r="AF1695" s="434" t="n">
        <v>0.990207242086085</v>
      </c>
      <c r="AG1695" s="434" t="n">
        <v>0.977386934673367</v>
      </c>
      <c r="AH1695" s="434" t="n">
        <v>0.980693286529179</v>
      </c>
      <c r="AI1695" s="434" t="n">
        <v>0.985828525154368</v>
      </c>
      <c r="AJ1695" s="397" t="n">
        <v>0.92</v>
      </c>
      <c r="AK1695" s="434" t="n">
        <v>0.966516023007395</v>
      </c>
      <c r="AL1695" s="434" t="n">
        <v>0.975471352736592</v>
      </c>
      <c r="AM1695" s="434" t="n">
        <v>0.957040572792363</v>
      </c>
      <c r="AN1695" s="434" t="n">
        <v>0.964831154547954</v>
      </c>
      <c r="AO1695" s="183" t="n">
        <v>0.99</v>
      </c>
      <c r="AP1695" s="403" t="n">
        <v>1</v>
      </c>
      <c r="AQ1695" s="403" t="n">
        <v>1</v>
      </c>
      <c r="AR1695" s="403" t="n">
        <v>1</v>
      </c>
      <c r="AS1695" s="400" t="n">
        <v>1</v>
      </c>
      <c r="AT1695" s="437" t="n">
        <v>0.105261498981944</v>
      </c>
      <c r="AU1695" s="402" t="n">
        <v>0</v>
      </c>
      <c r="AV1695" s="403" t="n">
        <v>0</v>
      </c>
      <c r="AW1695" s="403" t="n">
        <v>0.0833333333333333</v>
      </c>
      <c r="AX1695" s="403" t="n">
        <v>0.012987012987013</v>
      </c>
      <c r="AY1695" s="154" t="n"/>
      <c r="AZ1695" s="152" t="n"/>
    </row>
    <row r="1696">
      <c r="A1696" s="150" t="n"/>
      <c r="B1696" s="154" t="n"/>
      <c r="C1696" s="187" t="inlineStr">
        <is>
          <t>TANGERANG唐格朗</t>
        </is>
      </c>
      <c r="D1696" s="258" t="inlineStr">
        <is>
          <t>Pickup Delivery</t>
        </is>
      </c>
      <c r="E1696" s="258" t="inlineStr">
        <is>
          <t>AGENT12</t>
        </is>
      </c>
      <c r="F1696" s="407" t="inlineStr">
        <is>
          <t>TGR02C</t>
        </is>
      </c>
      <c r="G1696" s="188" t="inlineStr">
        <is>
          <t>CP_DIAN_MANSION_JAYA</t>
        </is>
      </c>
      <c r="H1696" s="188" t="inlineStr">
        <is>
          <t>CP_DIAN_MANSION_JAYA</t>
        </is>
      </c>
      <c r="I1696" s="188" t="inlineStr">
        <is>
          <t>CP_DIAN_MANSION_JAYA</t>
        </is>
      </c>
      <c r="J1696" s="188" t="inlineStr">
        <is>
          <t>CP_DIAN_MANSION_JAYA</t>
        </is>
      </c>
      <c r="K1696" s="183" t="n">
        <v>0.9</v>
      </c>
      <c r="L1696" s="434" t="n">
        <v>0.944444444444444</v>
      </c>
      <c r="M1696" s="434" t="n">
        <v>0.920634920634921</v>
      </c>
      <c r="N1696" s="435" t="n">
        <v>0.884057971014493</v>
      </c>
      <c r="O1696" s="435" t="n">
        <v>0.795389048991354</v>
      </c>
      <c r="P1696" s="397" t="n">
        <v>0.9</v>
      </c>
      <c r="Q1696" s="436" t="n">
        <v>0.963304981773998</v>
      </c>
      <c r="R1696" s="434" t="n">
        <v>0.981305723324705</v>
      </c>
      <c r="S1696" s="434" t="n">
        <v>0.863825363825364</v>
      </c>
      <c r="T1696" s="434" t="n">
        <v>0.90193491644679</v>
      </c>
      <c r="U1696" s="397" t="n">
        <v>0.9</v>
      </c>
      <c r="V1696" s="434" t="n">
        <v>0.90546780072904</v>
      </c>
      <c r="W1696" s="434" t="n">
        <v>0.907103825136612</v>
      </c>
      <c r="X1696" s="434" t="n">
        <v>0.90514553014553</v>
      </c>
      <c r="Y1696" s="434" t="n">
        <v>0.886690120199355</v>
      </c>
      <c r="Z1696" s="397" t="n">
        <v>0.92</v>
      </c>
      <c r="AA1696" s="397" t="n">
        <v>0.920276909334524</v>
      </c>
      <c r="AB1696" s="397" t="n">
        <v>0.912268677176148</v>
      </c>
      <c r="AC1696" s="397" t="n">
        <v>0.921717171717172</v>
      </c>
      <c r="AD1696" s="397" t="n">
        <v>0.919817015058136</v>
      </c>
      <c r="AE1696" s="397" t="n">
        <v>0.92</v>
      </c>
      <c r="AF1696" s="434" t="n">
        <v>0.9954041770923761</v>
      </c>
      <c r="AG1696" s="434" t="n">
        <v>0.487919673674302</v>
      </c>
      <c r="AH1696" s="434" t="n">
        <v>0.916043225270158</v>
      </c>
      <c r="AI1696" s="434" t="n">
        <v>0.841912354861148</v>
      </c>
      <c r="AJ1696" s="397" t="n">
        <v>0.92</v>
      </c>
      <c r="AK1696" s="434" t="n">
        <v>0.940786412284784</v>
      </c>
      <c r="AL1696" s="434" t="n">
        <v>0.955429497568882</v>
      </c>
      <c r="AM1696" s="434" t="n">
        <v>0.944144630329196</v>
      </c>
      <c r="AN1696" s="434" t="n">
        <v>0.947420744504584</v>
      </c>
      <c r="AO1696" s="183" t="n">
        <v>0.99</v>
      </c>
      <c r="AP1696" s="403" t="n">
        <v>1</v>
      </c>
      <c r="AQ1696" s="403" t="n">
        <v>1</v>
      </c>
      <c r="AR1696" s="403" t="n">
        <v>1</v>
      </c>
      <c r="AS1696" s="400" t="n">
        <v>1</v>
      </c>
      <c r="AT1696" s="437" t="n">
        <v>0.105261498981944</v>
      </c>
      <c r="AU1696" s="402" t="n">
        <v>0.0625</v>
      </c>
      <c r="AV1696" s="403" t="n">
        <v>0</v>
      </c>
      <c r="AW1696" s="403" t="n">
        <v>0.0689655172413793</v>
      </c>
      <c r="AX1696" s="403" t="n">
        <v>0.0347826086956522</v>
      </c>
      <c r="AY1696" s="154" t="n"/>
      <c r="AZ1696" s="152" t="n"/>
    </row>
    <row r="1697">
      <c r="A1697" s="150" t="n"/>
      <c r="B1697" s="154" t="n"/>
      <c r="C1697" s="187" t="inlineStr">
        <is>
          <t>TANGERANG唐格朗</t>
        </is>
      </c>
      <c r="D1697" s="258" t="inlineStr">
        <is>
          <t>Pickup Delivery</t>
        </is>
      </c>
      <c r="E1697" s="258" t="inlineStr">
        <is>
          <t>AGENT12</t>
        </is>
      </c>
      <c r="F1697" s="407" t="inlineStr">
        <is>
          <t>BAL20E</t>
        </is>
      </c>
      <c r="G1697" s="188" t="inlineStr">
        <is>
          <t>CURUG_CUKANGGALIH</t>
        </is>
      </c>
      <c r="H1697" s="188" t="inlineStr">
        <is>
          <t>CURUG_CUKANGGALIH</t>
        </is>
      </c>
      <c r="I1697" s="188" t="inlineStr">
        <is>
          <t>CURUG_CUKANGGALIH</t>
        </is>
      </c>
      <c r="J1697" s="188" t="inlineStr">
        <is>
          <t>CURUG_CUKANGGALIH</t>
        </is>
      </c>
      <c r="K1697" s="183" t="n">
        <v>0.9</v>
      </c>
      <c r="L1697" s="434" t="n">
        <v>0.942307692307692</v>
      </c>
      <c r="M1697" s="434" t="n">
        <v>0.96</v>
      </c>
      <c r="N1697" s="435" t="n">
        <v>0.96078431372549</v>
      </c>
      <c r="O1697" s="435" t="n">
        <v>0.777070063694268</v>
      </c>
      <c r="P1697" s="397" t="n">
        <v>0.9</v>
      </c>
      <c r="Q1697" s="436" t="n">
        <v>0.911657083115525</v>
      </c>
      <c r="R1697" s="434" t="n">
        <v>0.892438070404172</v>
      </c>
      <c r="S1697" s="434" t="n">
        <v>0.927009222661397</v>
      </c>
      <c r="T1697" s="434" t="n">
        <v>0.928049417087176</v>
      </c>
      <c r="U1697" s="397" t="n">
        <v>0.9</v>
      </c>
      <c r="V1697" s="434" t="n">
        <v>0.920282279142708</v>
      </c>
      <c r="W1697" s="434" t="n">
        <v>0.9458930899608869</v>
      </c>
      <c r="X1697" s="434" t="n">
        <v>0.931225296442688</v>
      </c>
      <c r="Y1697" s="434" t="n">
        <v>0.933008526187576</v>
      </c>
      <c r="Z1697" s="397" t="n">
        <v>0.92</v>
      </c>
      <c r="AA1697" s="397" t="n">
        <v>0.9388842164283711</v>
      </c>
      <c r="AB1697" s="397" t="n">
        <v>0.94524959742351</v>
      </c>
      <c r="AC1697" s="397" t="n">
        <v>0.944283646888567</v>
      </c>
      <c r="AD1697" s="397" t="n">
        <v>0.9502626504421841</v>
      </c>
      <c r="AE1697" s="397" t="n">
        <v>0.92</v>
      </c>
      <c r="AF1697" s="434" t="n">
        <v>0.997281787979462</v>
      </c>
      <c r="AG1697" s="434" t="n">
        <v>0.921835174171623</v>
      </c>
      <c r="AH1697" s="434" t="n">
        <v>0.957752613240418</v>
      </c>
      <c r="AI1697" s="434" t="n">
        <v>0.965596682537245</v>
      </c>
      <c r="AJ1697" s="397" t="n">
        <v>0.92</v>
      </c>
      <c r="AK1697" s="434" t="n">
        <v>0.953034584847261</v>
      </c>
      <c r="AL1697" s="434" t="n">
        <v>0.970924908424908</v>
      </c>
      <c r="AM1697" s="434" t="n">
        <v>0.964981132075472</v>
      </c>
      <c r="AN1697" s="434" t="n">
        <v>0.969304994132221</v>
      </c>
      <c r="AO1697" s="183" t="n">
        <v>0.99</v>
      </c>
      <c r="AP1697" s="403" t="n">
        <v>1</v>
      </c>
      <c r="AQ1697" s="403" t="n">
        <v>1</v>
      </c>
      <c r="AR1697" s="403" t="n">
        <v>1</v>
      </c>
      <c r="AS1697" s="400" t="n">
        <v>1</v>
      </c>
      <c r="AT1697" s="437" t="n">
        <v>0.105261498981944</v>
      </c>
      <c r="AU1697" s="402" t="n">
        <v>0</v>
      </c>
      <c r="AV1697" s="403" t="n">
        <v>0</v>
      </c>
      <c r="AW1697" s="403" t="n">
        <v>0</v>
      </c>
      <c r="AX1697" s="403" t="n">
        <v>0.0384615384615385</v>
      </c>
      <c r="AY1697" s="154" t="n"/>
      <c r="AZ1697" s="152" t="n"/>
    </row>
    <row r="1698">
      <c r="A1698" s="150" t="n"/>
      <c r="B1698" s="154" t="n"/>
      <c r="C1698" s="187" t="inlineStr">
        <is>
          <t>TANGERANG唐格朗</t>
        </is>
      </c>
      <c r="D1698" s="258" t="inlineStr">
        <is>
          <t>Pickup Delivery</t>
        </is>
      </c>
      <c r="E1698" s="258" t="inlineStr">
        <is>
          <t>AGENT12</t>
        </is>
      </c>
      <c r="F1698" s="407" t="inlineStr">
        <is>
          <t>BAL01E</t>
        </is>
      </c>
      <c r="G1698" s="188" t="inlineStr">
        <is>
          <t>GADING_SERPONG</t>
        </is>
      </c>
      <c r="H1698" s="188" t="inlineStr">
        <is>
          <t>GADING_SERPONG</t>
        </is>
      </c>
      <c r="I1698" s="188" t="inlineStr">
        <is>
          <t>GADING_SERPONG</t>
        </is>
      </c>
      <c r="J1698" s="188" t="inlineStr">
        <is>
          <t>GADING_SERPONG</t>
        </is>
      </c>
      <c r="K1698" s="183" t="n">
        <v>0.9</v>
      </c>
      <c r="L1698" s="434" t="n">
        <v>0.987179487179487</v>
      </c>
      <c r="M1698" s="434" t="n">
        <v>0.986486486486487</v>
      </c>
      <c r="N1698" s="435" t="n">
        <v>0.970588235294118</v>
      </c>
      <c r="O1698" s="435" t="n">
        <v>0.9801324503311259</v>
      </c>
      <c r="P1698" s="397" t="n">
        <v>0.9</v>
      </c>
      <c r="Q1698" s="436" t="n">
        <v>0.933392148213498</v>
      </c>
      <c r="R1698" s="434" t="n">
        <v>0.937993235625705</v>
      </c>
      <c r="S1698" s="434" t="n">
        <v>0.917602470522179</v>
      </c>
      <c r="T1698" s="434" t="n">
        <v>0.937106020599919</v>
      </c>
      <c r="U1698" s="397" t="n">
        <v>0.9</v>
      </c>
      <c r="V1698" s="434" t="n">
        <v>0.906043228936921</v>
      </c>
      <c r="W1698" s="434" t="n">
        <v>0.9075535512965049</v>
      </c>
      <c r="X1698" s="434" t="n">
        <v>0.881527231892195</v>
      </c>
      <c r="Y1698" s="434" t="n">
        <v>0.890387497323914</v>
      </c>
      <c r="Z1698" s="397" t="n">
        <v>0.92</v>
      </c>
      <c r="AA1698" s="397" t="n">
        <v>0.937447048856255</v>
      </c>
      <c r="AB1698" s="397" t="n">
        <v>0.9278779472954229</v>
      </c>
      <c r="AC1698" s="397" t="n">
        <v>0.919284149013879</v>
      </c>
      <c r="AD1698" s="397" t="n">
        <v>0.938835666912307</v>
      </c>
      <c r="AE1698" s="397" t="n">
        <v>0.92</v>
      </c>
      <c r="AF1698" s="434" t="n">
        <v>0.91864406779661</v>
      </c>
      <c r="AG1698" s="434" t="n">
        <v>0.862359550561798</v>
      </c>
      <c r="AH1698" s="434" t="n">
        <v>0.491666666666667</v>
      </c>
      <c r="AI1698" s="434" t="n">
        <v>0.648739495798319</v>
      </c>
      <c r="AJ1698" s="397" t="n">
        <v>0.92</v>
      </c>
      <c r="AK1698" s="434" t="n">
        <v>0.95006116428006</v>
      </c>
      <c r="AL1698" s="434" t="n">
        <v>0.95890045369629</v>
      </c>
      <c r="AM1698" s="434" t="n">
        <v>0.943219666931007</v>
      </c>
      <c r="AN1698" s="434" t="n">
        <v>0.959447440102285</v>
      </c>
      <c r="AO1698" s="183" t="n">
        <v>0.99</v>
      </c>
      <c r="AP1698" s="403" t="n">
        <v>1</v>
      </c>
      <c r="AQ1698" s="403" t="n">
        <v>1</v>
      </c>
      <c r="AR1698" s="403" t="n">
        <v>1</v>
      </c>
      <c r="AS1698" s="400" t="n">
        <v>1</v>
      </c>
      <c r="AT1698" s="437" t="n">
        <v>0.105261498981944</v>
      </c>
      <c r="AU1698" s="402" t="n">
        <v>0</v>
      </c>
      <c r="AV1698" s="403" t="n">
        <v>0.2</v>
      </c>
      <c r="AW1698" s="403" t="n">
        <v>0.0833333333333333</v>
      </c>
      <c r="AX1698" s="403" t="n">
        <v>0.0509090909090909</v>
      </c>
      <c r="AY1698" s="154" t="n"/>
      <c r="AZ1698" s="152" t="n"/>
    </row>
    <row r="1699">
      <c r="A1699" s="150" t="n"/>
      <c r="B1699" s="154" t="n"/>
      <c r="C1699" s="187" t="inlineStr">
        <is>
          <t>TANGERANG唐格朗</t>
        </is>
      </c>
      <c r="D1699" s="258" t="inlineStr">
        <is>
          <t>Pickup</t>
        </is>
      </c>
      <c r="E1699" s="258" t="inlineStr">
        <is>
          <t>AGENT12</t>
        </is>
      </c>
      <c r="F1699" s="407" t="inlineStr">
        <is>
          <t>BAL26D</t>
        </is>
      </c>
      <c r="G1699" s="188" t="inlineStr">
        <is>
          <t>HV_TGR</t>
        </is>
      </c>
      <c r="H1699" s="188" t="inlineStr">
        <is>
          <t>HV_TGR</t>
        </is>
      </c>
      <c r="I1699" s="188" t="inlineStr">
        <is>
          <t>HV_TGR</t>
        </is>
      </c>
      <c r="J1699" s="188" t="inlineStr">
        <is>
          <t>HV_TGR</t>
        </is>
      </c>
      <c r="K1699" s="183" t="n">
        <v>0.9</v>
      </c>
      <c r="L1699" s="434" t="inlineStr">
        <is>
          <t>-</t>
        </is>
      </c>
      <c r="M1699" s="434" t="inlineStr">
        <is>
          <t>-</t>
        </is>
      </c>
      <c r="N1699" s="435" t="inlineStr">
        <is>
          <t>-</t>
        </is>
      </c>
      <c r="O1699" s="435" t="inlineStr">
        <is>
          <t>-</t>
        </is>
      </c>
      <c r="P1699" s="397" t="n">
        <v>0.9</v>
      </c>
      <c r="Q1699" s="436" t="inlineStr">
        <is>
          <t>-</t>
        </is>
      </c>
      <c r="R1699" s="434" t="inlineStr">
        <is>
          <t>-</t>
        </is>
      </c>
      <c r="S1699" s="434" t="inlineStr">
        <is>
          <t>-</t>
        </is>
      </c>
      <c r="T1699" s="434" t="inlineStr">
        <is>
          <t>-</t>
        </is>
      </c>
      <c r="U1699" s="397" t="n">
        <v>0.9</v>
      </c>
      <c r="V1699" s="434" t="inlineStr">
        <is>
          <t>-</t>
        </is>
      </c>
      <c r="W1699" s="434" t="inlineStr">
        <is>
          <t>-</t>
        </is>
      </c>
      <c r="X1699" s="434" t="inlineStr">
        <is>
          <t>-</t>
        </is>
      </c>
      <c r="Y1699" s="434" t="inlineStr">
        <is>
          <t>-</t>
        </is>
      </c>
      <c r="Z1699" s="397" t="n">
        <v>0.92</v>
      </c>
      <c r="AA1699" s="397" t="inlineStr">
        <is>
          <t>-</t>
        </is>
      </c>
      <c r="AB1699" s="397" t="inlineStr">
        <is>
          <t>-</t>
        </is>
      </c>
      <c r="AC1699" s="397" t="inlineStr">
        <is>
          <t>-</t>
        </is>
      </c>
      <c r="AD1699" s="397" t="inlineStr">
        <is>
          <t>-</t>
        </is>
      </c>
      <c r="AE1699" s="397" t="n">
        <v>0.92</v>
      </c>
      <c r="AF1699" s="434" t="n">
        <v>0.928057553956835</v>
      </c>
      <c r="AG1699" s="434" t="n">
        <v>0.382536382536383</v>
      </c>
      <c r="AH1699" s="434" t="n">
        <v>0.651162790697674</v>
      </c>
      <c r="AI1699" s="434" t="n">
        <v>0.6939359267734549</v>
      </c>
      <c r="AJ1699" s="397" t="n">
        <v>0.92</v>
      </c>
      <c r="AK1699" s="434" t="inlineStr">
        <is>
          <t>-</t>
        </is>
      </c>
      <c r="AL1699" s="434" t="inlineStr">
        <is>
          <t>-</t>
        </is>
      </c>
      <c r="AM1699" s="434" t="inlineStr">
        <is>
          <t>-</t>
        </is>
      </c>
      <c r="AN1699" s="434" t="inlineStr">
        <is>
          <t>-</t>
        </is>
      </c>
      <c r="AO1699" s="183" t="n">
        <v>0.99</v>
      </c>
      <c r="AP1699" s="403" t="n">
        <v>1</v>
      </c>
      <c r="AQ1699" s="403" t="n">
        <v>1</v>
      </c>
      <c r="AR1699" s="403" t="n">
        <v>1</v>
      </c>
      <c r="AS1699" s="400" t="n">
        <v>1</v>
      </c>
      <c r="AT1699" s="437" t="n">
        <v>0.105261498981944</v>
      </c>
      <c r="AU1699" s="402" t="inlineStr">
        <is>
          <t>-</t>
        </is>
      </c>
      <c r="AV1699" s="403" t="inlineStr">
        <is>
          <t>-</t>
        </is>
      </c>
      <c r="AW1699" s="403" t="inlineStr">
        <is>
          <t>-</t>
        </is>
      </c>
      <c r="AX1699" s="403" t="inlineStr">
        <is>
          <t>-</t>
        </is>
      </c>
      <c r="AY1699" s="154" t="n"/>
      <c r="AZ1699" s="152" t="n"/>
    </row>
    <row r="1700">
      <c r="A1700" s="150" t="n"/>
      <c r="B1700" s="154" t="n"/>
      <c r="C1700" s="187" t="inlineStr">
        <is>
          <t>TANGERANG唐格朗</t>
        </is>
      </c>
      <c r="D1700" s="258" t="inlineStr">
        <is>
          <t>Pickup Delivery</t>
        </is>
      </c>
      <c r="E1700" s="258" t="inlineStr">
        <is>
          <t>AGENT12</t>
        </is>
      </c>
      <c r="F1700" s="407" t="inlineStr">
        <is>
          <t>BAL20D</t>
        </is>
      </c>
      <c r="G1700" s="188" t="inlineStr">
        <is>
          <t>KADU_PETALS</t>
        </is>
      </c>
      <c r="H1700" s="188" t="inlineStr">
        <is>
          <t>KADU_PETALS</t>
        </is>
      </c>
      <c r="I1700" s="188" t="inlineStr">
        <is>
          <t>KADU_PETALS</t>
        </is>
      </c>
      <c r="J1700" s="188" t="inlineStr">
        <is>
          <t>KADU_PETALS</t>
        </is>
      </c>
      <c r="K1700" s="183" t="n">
        <v>0.9</v>
      </c>
      <c r="L1700" s="434" t="n">
        <v>0.863636363636364</v>
      </c>
      <c r="M1700" s="434" t="n">
        <v>0.9838709677419351</v>
      </c>
      <c r="N1700" s="435" t="n">
        <v>0.9090909090909089</v>
      </c>
      <c r="O1700" s="435" t="n">
        <v>0.763990267639903</v>
      </c>
      <c r="P1700" s="397" t="n">
        <v>0.9</v>
      </c>
      <c r="Q1700" s="436" t="n">
        <v>0.886537435532634</v>
      </c>
      <c r="R1700" s="434" t="n">
        <v>0.921455146754857</v>
      </c>
      <c r="S1700" s="434" t="n">
        <v>0.898732065398732</v>
      </c>
      <c r="T1700" s="434" t="n">
        <v>0.9116773530962889</v>
      </c>
      <c r="U1700" s="397" t="n">
        <v>0.9</v>
      </c>
      <c r="V1700" s="434" t="n">
        <v>0.8536368486573001</v>
      </c>
      <c r="W1700" s="434" t="n">
        <v>0.903059115336916</v>
      </c>
      <c r="X1700" s="434" t="n">
        <v>0.893226559893227</v>
      </c>
      <c r="Y1700" s="434" t="n">
        <v>0.899880645071752</v>
      </c>
      <c r="Z1700" s="397" t="n">
        <v>0.92</v>
      </c>
      <c r="AA1700" s="397" t="n">
        <v>0.900505902192243</v>
      </c>
      <c r="AB1700" s="397" t="n">
        <v>0.902155887230514</v>
      </c>
      <c r="AC1700" s="397" t="n">
        <v>0.915892304026686</v>
      </c>
      <c r="AD1700" s="397" t="n">
        <v>0.923486332283062</v>
      </c>
      <c r="AE1700" s="397" t="n">
        <v>0.92</v>
      </c>
      <c r="AF1700" s="434" t="n">
        <v>0.988714877936435</v>
      </c>
      <c r="AG1700" s="434" t="n">
        <v>0.978163493840985</v>
      </c>
      <c r="AH1700" s="434" t="n">
        <v>0.983203359328134</v>
      </c>
      <c r="AI1700" s="434" t="n">
        <v>0.979524039623097</v>
      </c>
      <c r="AJ1700" s="397" t="n">
        <v>0.92</v>
      </c>
      <c r="AK1700" s="434" t="n">
        <v>0.916932356742783</v>
      </c>
      <c r="AL1700" s="434" t="n">
        <v>0.949619913548964</v>
      </c>
      <c r="AM1700" s="434" t="n">
        <v>0.941928557485848</v>
      </c>
      <c r="AN1700" s="434" t="n">
        <v>0.950559172091471</v>
      </c>
      <c r="AO1700" s="183" t="n">
        <v>0.99</v>
      </c>
      <c r="AP1700" s="403" t="n">
        <v>1</v>
      </c>
      <c r="AQ1700" s="403" t="n">
        <v>1</v>
      </c>
      <c r="AR1700" s="403" t="n">
        <v>1</v>
      </c>
      <c r="AS1700" s="400" t="n">
        <v>1</v>
      </c>
      <c r="AT1700" s="437" t="n">
        <v>0.105261498981944</v>
      </c>
      <c r="AU1700" s="402" t="n">
        <v>0.105263157894737</v>
      </c>
      <c r="AV1700" s="403" t="n">
        <v>0</v>
      </c>
      <c r="AW1700" s="403" t="n">
        <v>0.0909090909090909</v>
      </c>
      <c r="AX1700" s="403" t="n">
        <v>0.0440251572327044</v>
      </c>
      <c r="AY1700" s="154" t="n"/>
      <c r="AZ1700" s="152" t="n"/>
    </row>
    <row r="1701">
      <c r="A1701" s="150" t="n"/>
      <c r="B1701" s="154" t="n"/>
      <c r="C1701" s="187" t="inlineStr">
        <is>
          <t>TANGERANG唐格朗</t>
        </is>
      </c>
      <c r="D1701" s="258" t="inlineStr">
        <is>
          <t>Pickup Delivery</t>
        </is>
      </c>
      <c r="E1701" s="258" t="inlineStr">
        <is>
          <t>AGENT12</t>
        </is>
      </c>
      <c r="F1701" s="407" t="inlineStr">
        <is>
          <t>BAL09A</t>
        </is>
      </c>
      <c r="G1701" s="188" t="inlineStr">
        <is>
          <t>KUKUN_SUKATANI</t>
        </is>
      </c>
      <c r="H1701" s="188" t="inlineStr">
        <is>
          <t>KUKUN_SUKATANI</t>
        </is>
      </c>
      <c r="I1701" s="188" t="inlineStr">
        <is>
          <t>KUKUN_SUKATANI</t>
        </is>
      </c>
      <c r="J1701" s="188" t="inlineStr">
        <is>
          <t>KUKUN_SUKATANI</t>
        </is>
      </c>
      <c r="K1701" s="183" t="n">
        <v>0.9</v>
      </c>
      <c r="L1701" s="434" t="n">
        <v>1</v>
      </c>
      <c r="M1701" s="434" t="n">
        <v>1</v>
      </c>
      <c r="N1701" s="435" t="n">
        <v>1</v>
      </c>
      <c r="O1701" s="435" t="n">
        <v>1</v>
      </c>
      <c r="P1701" s="397" t="n">
        <v>0.9</v>
      </c>
      <c r="Q1701" s="436" t="n">
        <v>0.968372093023256</v>
      </c>
      <c r="R1701" s="434" t="n">
        <v>0.970285714285714</v>
      </c>
      <c r="S1701" s="434" t="n">
        <v>0.962375073486185</v>
      </c>
      <c r="T1701" s="434" t="n">
        <v>0.972827740038528</v>
      </c>
      <c r="U1701" s="397" t="n">
        <v>0.9</v>
      </c>
      <c r="V1701" s="434" t="n">
        <v>0.950387596899225</v>
      </c>
      <c r="W1701" s="434" t="n">
        <v>0.952761904761905</v>
      </c>
      <c r="X1701" s="434" t="n">
        <v>0.947677836566725</v>
      </c>
      <c r="Y1701" s="434" t="n">
        <v>0.955895772077461</v>
      </c>
      <c r="Z1701" s="397" t="n">
        <v>0.92</v>
      </c>
      <c r="AA1701" s="397" t="n">
        <v>0.935575109993715</v>
      </c>
      <c r="AB1701" s="397" t="n">
        <v>0.94831223628692</v>
      </c>
      <c r="AC1701" s="397" t="n">
        <v>0.924762298470442</v>
      </c>
      <c r="AD1701" s="397" t="n">
        <v>0.9443233141255259</v>
      </c>
      <c r="AE1701" s="397" t="n">
        <v>0.92</v>
      </c>
      <c r="AF1701" s="434" t="n">
        <v>0.948051948051948</v>
      </c>
      <c r="AG1701" s="434" t="n">
        <v>0.789473684210526</v>
      </c>
      <c r="AH1701" s="434" t="n">
        <v>0.94047619047619</v>
      </c>
      <c r="AI1701" s="434" t="n">
        <v>0.924791086350975</v>
      </c>
      <c r="AJ1701" s="397" t="n">
        <v>0.92</v>
      </c>
      <c r="AK1701" s="434" t="n">
        <v>0.958671241422333</v>
      </c>
      <c r="AL1701" s="434" t="n">
        <v>0.958310325786858</v>
      </c>
      <c r="AM1701" s="434" t="n">
        <v>0.9542573239677919</v>
      </c>
      <c r="AN1701" s="434" t="n">
        <v>0.965928553951554</v>
      </c>
      <c r="AO1701" s="183" t="n">
        <v>0.99</v>
      </c>
      <c r="AP1701" s="403" t="n">
        <v>1</v>
      </c>
      <c r="AQ1701" s="403" t="n">
        <v>1</v>
      </c>
      <c r="AR1701" s="403" t="n">
        <v>1</v>
      </c>
      <c r="AS1701" s="400" t="n">
        <v>1</v>
      </c>
      <c r="AT1701" s="437" t="n">
        <v>0.105261498981944</v>
      </c>
      <c r="AU1701" s="402" t="n">
        <v>0.0909090909090909</v>
      </c>
      <c r="AV1701" s="403" t="n">
        <v>0.0909090909090909</v>
      </c>
      <c r="AW1701" s="403" t="n">
        <v>0</v>
      </c>
      <c r="AX1701" s="403" t="n">
        <v>0.0506329113924051</v>
      </c>
      <c r="AY1701" s="154" t="n"/>
      <c r="AZ1701" s="152" t="n"/>
    </row>
    <row r="1702">
      <c r="A1702" s="150" t="n"/>
      <c r="B1702" s="154" t="n"/>
      <c r="C1702" s="187" t="inlineStr">
        <is>
          <t>TANGERANG唐格朗</t>
        </is>
      </c>
      <c r="D1702" s="258" t="inlineStr">
        <is>
          <t>Pickup Delivery</t>
        </is>
      </c>
      <c r="E1702" s="258" t="inlineStr">
        <is>
          <t>AGENT12</t>
        </is>
      </c>
      <c r="F1702" s="407" t="inlineStr">
        <is>
          <t>TGR12G</t>
        </is>
      </c>
      <c r="G1702" s="188" t="inlineStr">
        <is>
          <t>KUNCIRAN_RAYA</t>
        </is>
      </c>
      <c r="H1702" s="188" t="inlineStr">
        <is>
          <t>KUNCIRAN_RAYA</t>
        </is>
      </c>
      <c r="I1702" s="188" t="inlineStr">
        <is>
          <t>KUNCIRAN_RAYA</t>
        </is>
      </c>
      <c r="J1702" s="188" t="inlineStr">
        <is>
          <t>KUNCIRAN_RAYA</t>
        </is>
      </c>
      <c r="K1702" s="183" t="n">
        <v>0.9</v>
      </c>
      <c r="L1702" s="434" t="n">
        <v>0.911392405063291</v>
      </c>
      <c r="M1702" s="434" t="n">
        <v>0.9220779220779221</v>
      </c>
      <c r="N1702" s="435" t="n">
        <v>0.9220779220779221</v>
      </c>
      <c r="O1702" s="435" t="n">
        <v>0.751503006012024</v>
      </c>
      <c r="P1702" s="397" t="n">
        <v>0.9</v>
      </c>
      <c r="Q1702" s="436" t="n">
        <v>0.889460580912863</v>
      </c>
      <c r="R1702" s="434" t="n">
        <v>0.917689258070606</v>
      </c>
      <c r="S1702" s="434" t="n">
        <v>0.920167364016736</v>
      </c>
      <c r="T1702" s="434" t="n">
        <v>0.908751852041077</v>
      </c>
      <c r="U1702" s="397" t="n">
        <v>0.9</v>
      </c>
      <c r="V1702" s="434" t="n">
        <v>0.826224066390042</v>
      </c>
      <c r="W1702" s="434" t="n">
        <v>0.844817821408344</v>
      </c>
      <c r="X1702" s="434" t="n">
        <v>0.878493723849372</v>
      </c>
      <c r="Y1702" s="434" t="n">
        <v>0.867904766770551</v>
      </c>
      <c r="Z1702" s="397" t="n">
        <v>0.92</v>
      </c>
      <c r="AA1702" s="397" t="n">
        <v>0.874885566066524</v>
      </c>
      <c r="AB1702" s="397" t="n">
        <v>0.939909297052154</v>
      </c>
      <c r="AC1702" s="397" t="n">
        <v>0.904330963154493</v>
      </c>
      <c r="AD1702" s="397" t="n">
        <v>0.920640147523709</v>
      </c>
      <c r="AE1702" s="397" t="n">
        <v>0.92</v>
      </c>
      <c r="AF1702" s="434" t="n">
        <v>0.893725186404571</v>
      </c>
      <c r="AG1702" s="434" t="n">
        <v>0.751388423632293</v>
      </c>
      <c r="AH1702" s="434" t="n">
        <v>0.981408520068949</v>
      </c>
      <c r="AI1702" s="434" t="n">
        <v>0.905819449192218</v>
      </c>
      <c r="AJ1702" s="397" t="n">
        <v>0.92</v>
      </c>
      <c r="AK1702" s="434" t="n">
        <v>0.911167697344489</v>
      </c>
      <c r="AL1702" s="434" t="n">
        <v>0.960777922642329</v>
      </c>
      <c r="AM1702" s="434" t="n">
        <v>0.943344196540486</v>
      </c>
      <c r="AN1702" s="434" t="n">
        <v>0.95092135062796</v>
      </c>
      <c r="AO1702" s="183" t="n">
        <v>0.99</v>
      </c>
      <c r="AP1702" s="403" t="n">
        <v>1</v>
      </c>
      <c r="AQ1702" s="403" t="n">
        <v>1</v>
      </c>
      <c r="AR1702" s="403" t="n">
        <v>1</v>
      </c>
      <c r="AS1702" s="400" t="n">
        <v>1</v>
      </c>
      <c r="AT1702" s="437" t="n">
        <v>0.105261498981944</v>
      </c>
      <c r="AU1702" s="402" t="n">
        <v>0.125</v>
      </c>
      <c r="AV1702" s="403" t="n">
        <v>0.0434782608695652</v>
      </c>
      <c r="AW1702" s="403" t="n">
        <v>0.0526315789473684</v>
      </c>
      <c r="AX1702" s="403" t="n">
        <v>0.0740740740740741</v>
      </c>
      <c r="AY1702" s="154" t="n"/>
      <c r="AZ1702" s="152" t="n"/>
    </row>
    <row r="1703">
      <c r="A1703" s="150" t="n"/>
      <c r="B1703" s="154" t="n"/>
      <c r="C1703" s="187" t="inlineStr">
        <is>
          <t>TANGERANG唐格朗</t>
        </is>
      </c>
      <c r="D1703" s="258" t="inlineStr">
        <is>
          <t>Pickup Delivery</t>
        </is>
      </c>
      <c r="E1703" s="258" t="inlineStr">
        <is>
          <t>AGENT12</t>
        </is>
      </c>
      <c r="F1703" s="407" t="inlineStr">
        <is>
          <t>BAL24B</t>
        </is>
      </c>
      <c r="G1703" s="188" t="inlineStr">
        <is>
          <t>KUTABUMI_RAYA</t>
        </is>
      </c>
      <c r="H1703" s="188" t="inlineStr">
        <is>
          <t>KUTABUMI_RAYA</t>
        </is>
      </c>
      <c r="I1703" s="188" t="inlineStr">
        <is>
          <t>KUTABUMI_RAYA</t>
        </is>
      </c>
      <c r="J1703" s="188" t="inlineStr">
        <is>
          <t>KUTABUMI_RAYA</t>
        </is>
      </c>
      <c r="K1703" s="183" t="n">
        <v>0.9</v>
      </c>
      <c r="L1703" s="434" t="n">
        <v>0.933333333333333</v>
      </c>
      <c r="M1703" s="434" t="n">
        <v>0.95</v>
      </c>
      <c r="N1703" s="435" t="n">
        <v>0.9838709677419351</v>
      </c>
      <c r="O1703" s="435" t="n">
        <v>0.784543325526932</v>
      </c>
      <c r="P1703" s="397" t="n">
        <v>0.9</v>
      </c>
      <c r="Q1703" s="436" t="n">
        <v>0.949941107184923</v>
      </c>
      <c r="R1703" s="434" t="n">
        <v>0.986094169309588</v>
      </c>
      <c r="S1703" s="434" t="n">
        <v>0.935659350966048</v>
      </c>
      <c r="T1703" s="434" t="n">
        <v>0.955053709403857</v>
      </c>
      <c r="U1703" s="397" t="n">
        <v>0.9</v>
      </c>
      <c r="V1703" s="434" t="n">
        <v>0.894581861012956</v>
      </c>
      <c r="W1703" s="434" t="n">
        <v>0.90631861429617</v>
      </c>
      <c r="X1703" s="434" t="n">
        <v>0.86081410617145</v>
      </c>
      <c r="Y1703" s="434" t="n">
        <v>0.902537847854765</v>
      </c>
      <c r="Z1703" s="397" t="n">
        <v>0.92</v>
      </c>
      <c r="AA1703" s="397" t="n">
        <v>0.9488669378268449</v>
      </c>
      <c r="AB1703" s="397" t="n">
        <v>0.9600507292327199</v>
      </c>
      <c r="AC1703" s="397" t="n">
        <v>0.956212081245054</v>
      </c>
      <c r="AD1703" s="397" t="n">
        <v>0.961899715813304</v>
      </c>
      <c r="AE1703" s="397" t="n">
        <v>0.92</v>
      </c>
      <c r="AF1703" s="434" t="n">
        <v>0.7832864809609</v>
      </c>
      <c r="AG1703" s="434" t="n">
        <v>0.524728907696377</v>
      </c>
      <c r="AH1703" s="434" t="n">
        <v>0.993486590038314</v>
      </c>
      <c r="AI1703" s="434" t="n">
        <v>0.846679373781937</v>
      </c>
      <c r="AJ1703" s="397" t="n">
        <v>0.92</v>
      </c>
      <c r="AK1703" s="434" t="n">
        <v>0.961383671904944</v>
      </c>
      <c r="AL1703" s="434" t="n">
        <v>0.975141436653523</v>
      </c>
      <c r="AM1703" s="434" t="n">
        <v>0.971489588894821</v>
      </c>
      <c r="AN1703" s="434" t="n">
        <v>0.975634253403765</v>
      </c>
      <c r="AO1703" s="183" t="n">
        <v>0.99</v>
      </c>
      <c r="AP1703" s="403" t="n">
        <v>1</v>
      </c>
      <c r="AQ1703" s="403" t="n">
        <v>1</v>
      </c>
      <c r="AR1703" s="403" t="n">
        <v>1</v>
      </c>
      <c r="AS1703" s="400" t="n">
        <v>1</v>
      </c>
      <c r="AT1703" s="437" t="n">
        <v>0.105261498981944</v>
      </c>
      <c r="AU1703" s="402" t="n">
        <v>0.09523809523809521</v>
      </c>
      <c r="AV1703" s="403" t="n">
        <v>0.1</v>
      </c>
      <c r="AW1703" s="403" t="n">
        <v>0</v>
      </c>
      <c r="AX1703" s="403" t="n">
        <v>0.0402298850574713</v>
      </c>
      <c r="AY1703" s="154" t="n"/>
      <c r="AZ1703" s="152" t="n"/>
    </row>
    <row r="1704">
      <c r="A1704" s="150" t="n"/>
      <c r="B1704" s="154" t="n"/>
      <c r="C1704" s="187" t="inlineStr">
        <is>
          <t>TANGERANG唐格朗</t>
        </is>
      </c>
      <c r="D1704" s="258" t="inlineStr">
        <is>
          <t>Pickup Delivery</t>
        </is>
      </c>
      <c r="E1704" s="258" t="inlineStr">
        <is>
          <t>AGENT12</t>
        </is>
      </c>
      <c r="F1704" s="407" t="inlineStr">
        <is>
          <t>CIP05K</t>
        </is>
      </c>
      <c r="G1704" s="188" t="inlineStr">
        <is>
          <t>PERIGI_PONDOK_PUCUNG</t>
        </is>
      </c>
      <c r="H1704" s="188" t="inlineStr">
        <is>
          <t>PERIGI_PONDOK_PUCUNG</t>
        </is>
      </c>
      <c r="I1704" s="188" t="inlineStr">
        <is>
          <t>PERIGI_PONDOK_PUCUNG</t>
        </is>
      </c>
      <c r="J1704" s="188" t="inlineStr">
        <is>
          <t>PERIGI_PONDOK_PUCUNG</t>
        </is>
      </c>
      <c r="K1704" s="183" t="n">
        <v>0.9</v>
      </c>
      <c r="L1704" s="434" t="n">
        <v>0.9655172413793101</v>
      </c>
      <c r="M1704" s="434" t="n">
        <v>0.931034482758621</v>
      </c>
      <c r="N1704" s="435" t="n">
        <v>0.925925925925926</v>
      </c>
      <c r="O1704" s="435" t="n">
        <v>0.96045197740113</v>
      </c>
      <c r="P1704" s="397" t="n">
        <v>0.9</v>
      </c>
      <c r="Q1704" s="436" t="n">
        <v>0.92258382642998</v>
      </c>
      <c r="R1704" s="434" t="n">
        <v>0.957354758961681</v>
      </c>
      <c r="S1704" s="434" t="n">
        <v>0.957906098219104</v>
      </c>
      <c r="T1704" s="434" t="n">
        <v>0.947674418604651</v>
      </c>
      <c r="U1704" s="397" t="n">
        <v>0.9</v>
      </c>
      <c r="V1704" s="434" t="n">
        <v>0.910749506903353</v>
      </c>
      <c r="W1704" s="434" t="n">
        <v>0.9369592088998761</v>
      </c>
      <c r="X1704" s="434" t="n">
        <v>0.943874797625472</v>
      </c>
      <c r="Y1704" s="434" t="n">
        <v>0.933970099667774</v>
      </c>
      <c r="Z1704" s="397" t="n">
        <v>0.92</v>
      </c>
      <c r="AA1704" s="397" t="n">
        <v>0.9244239631336409</v>
      </c>
      <c r="AB1704" s="397" t="n">
        <v>0.978618421052632</v>
      </c>
      <c r="AC1704" s="397" t="n">
        <v>0.955387783115992</v>
      </c>
      <c r="AD1704" s="397" t="n">
        <v>0.956501348340954</v>
      </c>
      <c r="AE1704" s="397" t="n">
        <v>0.92</v>
      </c>
      <c r="AF1704" s="434" t="n">
        <v>0.996649916247906</v>
      </c>
      <c r="AG1704" s="434" t="n">
        <v>0.952173913043478</v>
      </c>
      <c r="AH1704" s="434" t="n">
        <v>0.917973462002413</v>
      </c>
      <c r="AI1704" s="434" t="n">
        <v>0.974190103239587</v>
      </c>
      <c r="AJ1704" s="397" t="n">
        <v>0.92</v>
      </c>
      <c r="AK1704" s="434" t="n">
        <v>0.945143671336975</v>
      </c>
      <c r="AL1704" s="434" t="n">
        <v>0.981688253684681</v>
      </c>
      <c r="AM1704" s="434" t="n">
        <v>0.976211984342066</v>
      </c>
      <c r="AN1704" s="434" t="n">
        <v>0.97190739126223</v>
      </c>
      <c r="AO1704" s="183" t="n">
        <v>0.99</v>
      </c>
      <c r="AP1704" s="403" t="n">
        <v>1</v>
      </c>
      <c r="AQ1704" s="403" t="n">
        <v>1</v>
      </c>
      <c r="AR1704" s="403" t="n">
        <v>1</v>
      </c>
      <c r="AS1704" s="400" t="n">
        <v>1</v>
      </c>
      <c r="AT1704" s="437" t="n">
        <v>0.105261498981944</v>
      </c>
      <c r="AU1704" s="402" t="n">
        <v>0.0833333333333333</v>
      </c>
      <c r="AV1704" s="403" t="n">
        <v>0.0769230769230769</v>
      </c>
      <c r="AW1704" s="403" t="n">
        <v>0.0769230769230769</v>
      </c>
      <c r="AX1704" s="403" t="n">
        <v>0.0851063829787234</v>
      </c>
      <c r="AY1704" s="154" t="n"/>
      <c r="AZ1704" s="152" t="n"/>
    </row>
    <row r="1705">
      <c r="A1705" s="150" t="n"/>
      <c r="B1705" s="154" t="n"/>
      <c r="C1705" s="187" t="inlineStr">
        <is>
          <t>TANGERANG唐格朗</t>
        </is>
      </c>
      <c r="D1705" s="258" t="inlineStr">
        <is>
          <t>Pickup Delivery</t>
        </is>
      </c>
      <c r="E1705" s="258" t="inlineStr">
        <is>
          <t>AGENT12</t>
        </is>
      </c>
      <c r="F1705" s="407" t="inlineStr">
        <is>
          <t>CIP05J</t>
        </is>
      </c>
      <c r="G1705" s="188" t="inlineStr">
        <is>
          <t>REFORMASI_PODOKJAYA</t>
        </is>
      </c>
      <c r="H1705" s="188" t="inlineStr">
        <is>
          <t>REFORMASI_PODOKJAYA</t>
        </is>
      </c>
      <c r="I1705" s="188" t="inlineStr">
        <is>
          <t>REFORMASI_PODOKJAYA</t>
        </is>
      </c>
      <c r="J1705" s="188" t="inlineStr">
        <is>
          <t>REFORMASI_PODOKJAYA</t>
        </is>
      </c>
      <c r="K1705" s="183" t="n">
        <v>0.9</v>
      </c>
      <c r="L1705" s="434" t="n">
        <v>1</v>
      </c>
      <c r="M1705" s="434" t="n">
        <v>1</v>
      </c>
      <c r="N1705" s="435" t="n">
        <v>0.981132075471698</v>
      </c>
      <c r="O1705" s="435" t="n">
        <v>0.985714285714286</v>
      </c>
      <c r="P1705" s="397" t="n">
        <v>0.9</v>
      </c>
      <c r="Q1705" s="436" t="n">
        <v>0.933132227249874</v>
      </c>
      <c r="R1705" s="434" t="n">
        <v>0.968421052631579</v>
      </c>
      <c r="S1705" s="434" t="n">
        <v>0.95458188618755</v>
      </c>
      <c r="T1705" s="434" t="n">
        <v>0.956373406115399</v>
      </c>
      <c r="U1705" s="397" t="n">
        <v>0.9</v>
      </c>
      <c r="V1705" s="434" t="n">
        <v>0.89693313222725</v>
      </c>
      <c r="W1705" s="434" t="n">
        <v>0.931419457735247</v>
      </c>
      <c r="X1705" s="434" t="n">
        <v>0.901415976489447</v>
      </c>
      <c r="Y1705" s="434" t="n">
        <v>0.91786430124952</v>
      </c>
      <c r="Z1705" s="397" t="n">
        <v>0.92</v>
      </c>
      <c r="AA1705" s="397" t="n">
        <v>0.942377826404085</v>
      </c>
      <c r="AB1705" s="397" t="n">
        <v>0.955223880597015</v>
      </c>
      <c r="AC1705" s="397" t="n">
        <v>0.959211420802175</v>
      </c>
      <c r="AD1705" s="397" t="n">
        <v>0.959418024409307</v>
      </c>
      <c r="AE1705" s="397" t="n">
        <v>0.92</v>
      </c>
      <c r="AF1705" s="434" t="n">
        <v>0.986310986310986</v>
      </c>
      <c r="AG1705" s="434" t="n">
        <v>0.963552021206097</v>
      </c>
      <c r="AH1705" s="434" t="n">
        <v>0.952095808383233</v>
      </c>
      <c r="AI1705" s="434" t="n">
        <v>0.97469859059263</v>
      </c>
      <c r="AJ1705" s="397" t="n">
        <v>0.92</v>
      </c>
      <c r="AK1705" s="434" t="n">
        <v>0.951753846153846</v>
      </c>
      <c r="AL1705" s="434" t="n">
        <v>0.97678088367899</v>
      </c>
      <c r="AM1705" s="434" t="n">
        <v>0.971241245715989</v>
      </c>
      <c r="AN1705" s="434" t="n">
        <v>0.973384691848907</v>
      </c>
      <c r="AO1705" s="183" t="n">
        <v>0.99</v>
      </c>
      <c r="AP1705" s="403" t="n">
        <v>1</v>
      </c>
      <c r="AQ1705" s="403" t="n">
        <v>1</v>
      </c>
      <c r="AR1705" s="403" t="n">
        <v>1</v>
      </c>
      <c r="AS1705" s="400" t="n">
        <v>1</v>
      </c>
      <c r="AT1705" s="437" t="n">
        <v>0.105261498981944</v>
      </c>
      <c r="AU1705" s="402" t="n">
        <v>0.166666666666667</v>
      </c>
      <c r="AV1705" s="403" t="n">
        <v>0.1875</v>
      </c>
      <c r="AW1705" s="403" t="n">
        <v>0.0769230769230769</v>
      </c>
      <c r="AX1705" s="403" t="n">
        <v>0.08648648648648651</v>
      </c>
      <c r="AY1705" s="154" t="n"/>
      <c r="AZ1705" s="152" t="n"/>
    </row>
    <row r="1706">
      <c r="A1706" s="150" t="n"/>
      <c r="B1706" s="154" t="n"/>
      <c r="C1706" s="187" t="inlineStr">
        <is>
          <t>TANGERANG唐格朗</t>
        </is>
      </c>
      <c r="D1706" s="258" t="inlineStr">
        <is>
          <t>Pickup Delivery</t>
        </is>
      </c>
      <c r="E1706" s="258" t="inlineStr">
        <is>
          <t>AGENT12</t>
        </is>
      </c>
      <c r="F1706" s="407" t="inlineStr">
        <is>
          <t>BAL12B</t>
        </is>
      </c>
      <c r="G1706" s="188" t="inlineStr">
        <is>
          <t>SURADITA_CISADANE</t>
        </is>
      </c>
      <c r="H1706" s="188" t="inlineStr">
        <is>
          <t>SURADITA_CISADANE</t>
        </is>
      </c>
      <c r="I1706" s="188" t="inlineStr">
        <is>
          <t>SURADITA_CISADANE</t>
        </is>
      </c>
      <c r="J1706" s="188" t="inlineStr">
        <is>
          <t>SURADITA_CISADANE</t>
        </is>
      </c>
      <c r="K1706" s="183" t="n">
        <v>0.9</v>
      </c>
      <c r="L1706" s="434" t="n">
        <v>0.96</v>
      </c>
      <c r="M1706" s="434" t="n">
        <v>0.890625</v>
      </c>
      <c r="N1706" s="435" t="n">
        <v>0.954545454545455</v>
      </c>
      <c r="O1706" s="435" t="n">
        <v>0.9320843091334891</v>
      </c>
      <c r="P1706" s="397" t="n">
        <v>0.9</v>
      </c>
      <c r="Q1706" s="436" t="n">
        <v>0.9263552068473609</v>
      </c>
      <c r="R1706" s="434" t="n">
        <v>0.92223439211391</v>
      </c>
      <c r="S1706" s="434" t="n">
        <v>0.848995018038138</v>
      </c>
      <c r="T1706" s="434" t="n">
        <v>0.91145103645461</v>
      </c>
      <c r="U1706" s="397" t="n">
        <v>0.9</v>
      </c>
      <c r="V1706" s="434" t="n">
        <v>0.88783880171184</v>
      </c>
      <c r="W1706" s="434" t="n">
        <v>0.829134720700986</v>
      </c>
      <c r="X1706" s="434" t="n">
        <v>0.8261467101872531</v>
      </c>
      <c r="Y1706" s="434" t="n">
        <v>0.867848463187991</v>
      </c>
      <c r="Z1706" s="397" t="n">
        <v>0.92</v>
      </c>
      <c r="AA1706" s="397" t="n">
        <v>0.936273658621288</v>
      </c>
      <c r="AB1706" s="397" t="n">
        <v>0.882093663911846</v>
      </c>
      <c r="AC1706" s="397" t="n">
        <v>0.8665850673194611</v>
      </c>
      <c r="AD1706" s="397" t="n">
        <v>0.91800094946269</v>
      </c>
      <c r="AE1706" s="397" t="n">
        <v>0.92</v>
      </c>
      <c r="AF1706" s="434" t="n">
        <v>0.994257355547678</v>
      </c>
      <c r="AG1706" s="434" t="n">
        <v>0.985826660052441</v>
      </c>
      <c r="AH1706" s="434" t="n">
        <v>0.993387314439946</v>
      </c>
      <c r="AI1706" s="434" t="n">
        <v>0.99313492338359</v>
      </c>
      <c r="AJ1706" s="397" t="n">
        <v>0.92</v>
      </c>
      <c r="AK1706" s="434" t="n">
        <v>0.953271028037383</v>
      </c>
      <c r="AL1706" s="434" t="n">
        <v>0.938249400479616</v>
      </c>
      <c r="AM1706" s="434" t="n">
        <v>0.90303089367508</v>
      </c>
      <c r="AN1706" s="434" t="n">
        <v>0.947215391772446</v>
      </c>
      <c r="AO1706" s="183" t="n">
        <v>0.99</v>
      </c>
      <c r="AP1706" s="403" t="n">
        <v>1</v>
      </c>
      <c r="AQ1706" s="403" t="n">
        <v>1</v>
      </c>
      <c r="AR1706" s="403" t="n">
        <v>1</v>
      </c>
      <c r="AS1706" s="400" t="n">
        <v>1</v>
      </c>
      <c r="AT1706" s="437" t="n">
        <v>0.105261498981944</v>
      </c>
      <c r="AU1706" s="402" t="n">
        <v>0.0416666666666667</v>
      </c>
      <c r="AV1706" s="403" t="n">
        <v>0</v>
      </c>
      <c r="AW1706" s="403" t="n">
        <v>0.0909090909090909</v>
      </c>
      <c r="AX1706" s="403" t="n">
        <v>0.0662251655629139</v>
      </c>
      <c r="AY1706" s="154" t="n"/>
      <c r="AZ1706" s="152" t="n"/>
    </row>
    <row r="1707" customFormat="1" s="146">
      <c r="A1707" s="150" t="n"/>
      <c r="B1707" s="147" t="n"/>
      <c r="C1707" s="187" t="inlineStr">
        <is>
          <t>BEKASI勿加西</t>
        </is>
      </c>
      <c r="D1707" s="258" t="inlineStr">
        <is>
          <t>Pickup</t>
        </is>
      </c>
      <c r="E1707" s="258" t="inlineStr">
        <is>
          <t>AGENT13</t>
        </is>
      </c>
      <c r="F1707" s="407" t="inlineStr">
        <is>
          <t>BKI888</t>
        </is>
      </c>
      <c r="G1707" s="189" t="inlineStr">
        <is>
          <t>BKI_SALES</t>
        </is>
      </c>
      <c r="H1707" s="189" t="inlineStr">
        <is>
          <t>BKI_SALES</t>
        </is>
      </c>
      <c r="I1707" s="189" t="inlineStr">
        <is>
          <t>BKI_SALES</t>
        </is>
      </c>
      <c r="J1707" s="189" t="inlineStr">
        <is>
          <t>BKI_SALES</t>
        </is>
      </c>
      <c r="K1707" s="183" t="n">
        <v>0.9</v>
      </c>
      <c r="L1707" s="434" t="inlineStr">
        <is>
          <t>-</t>
        </is>
      </c>
      <c r="M1707" s="434" t="inlineStr">
        <is>
          <t>-</t>
        </is>
      </c>
      <c r="N1707" s="435" t="inlineStr">
        <is>
          <t>-</t>
        </is>
      </c>
      <c r="O1707" s="435" t="inlineStr">
        <is>
          <t>-</t>
        </is>
      </c>
      <c r="P1707" s="397" t="n">
        <v>0.9</v>
      </c>
      <c r="Q1707" s="436" t="inlineStr">
        <is>
          <t>-</t>
        </is>
      </c>
      <c r="R1707" s="434" t="inlineStr">
        <is>
          <t>-</t>
        </is>
      </c>
      <c r="S1707" s="434" t="inlineStr">
        <is>
          <t>-</t>
        </is>
      </c>
      <c r="T1707" s="434" t="inlineStr">
        <is>
          <t>-</t>
        </is>
      </c>
      <c r="U1707" s="397" t="n">
        <v>0.9</v>
      </c>
      <c r="V1707" s="434" t="inlineStr">
        <is>
          <t>-</t>
        </is>
      </c>
      <c r="W1707" s="434" t="inlineStr">
        <is>
          <t>-</t>
        </is>
      </c>
      <c r="X1707" s="434" t="inlineStr">
        <is>
          <t>-</t>
        </is>
      </c>
      <c r="Y1707" s="434" t="inlineStr">
        <is>
          <t>-</t>
        </is>
      </c>
      <c r="Z1707" s="397" t="n">
        <v>0.92</v>
      </c>
      <c r="AA1707" s="397" t="inlineStr">
        <is>
          <t>-</t>
        </is>
      </c>
      <c r="AB1707" s="397" t="inlineStr">
        <is>
          <t>-</t>
        </is>
      </c>
      <c r="AC1707" s="397" t="inlineStr">
        <is>
          <t>-</t>
        </is>
      </c>
      <c r="AD1707" s="397" t="inlineStr">
        <is>
          <t>-</t>
        </is>
      </c>
      <c r="AE1707" s="397" t="n">
        <v>0.92</v>
      </c>
      <c r="AF1707" s="434" t="n">
        <v>0.966906891981445</v>
      </c>
      <c r="AG1707" s="434" t="n">
        <v>0.979664812540634</v>
      </c>
      <c r="AH1707" s="434" t="n">
        <v>0.995680100039789</v>
      </c>
      <c r="AI1707" s="434" t="n">
        <v>0.986841471056056</v>
      </c>
      <c r="AJ1707" s="397" t="n">
        <v>0.92</v>
      </c>
      <c r="AK1707" s="434" t="n">
        <v>1</v>
      </c>
      <c r="AL1707" s="434" t="n">
        <v>1</v>
      </c>
      <c r="AM1707" s="434" t="n">
        <v>1</v>
      </c>
      <c r="AN1707" s="434" t="n">
        <v>1</v>
      </c>
      <c r="AO1707" s="183" t="n">
        <v>0.99</v>
      </c>
      <c r="AP1707" s="403" t="n">
        <v>1</v>
      </c>
      <c r="AQ1707" s="403" t="n">
        <v>1</v>
      </c>
      <c r="AR1707" s="403" t="n">
        <v>1</v>
      </c>
      <c r="AS1707" s="400" t="n">
        <v>1</v>
      </c>
      <c r="AT1707" s="438" t="n">
        <v>0.0719793575775068</v>
      </c>
      <c r="AU1707" s="402" t="inlineStr">
        <is>
          <t>-</t>
        </is>
      </c>
      <c r="AV1707" s="403" t="inlineStr">
        <is>
          <t>-</t>
        </is>
      </c>
      <c r="AW1707" s="403" t="inlineStr">
        <is>
          <t>-</t>
        </is>
      </c>
      <c r="AX1707" s="403" t="inlineStr">
        <is>
          <t>-</t>
        </is>
      </c>
      <c r="AY1707" s="147" t="n"/>
      <c r="AZ1707" s="152" t="n"/>
    </row>
    <row r="1708" customFormat="1" s="146">
      <c r="A1708" s="150" t="n"/>
      <c r="B1708" s="147" t="n"/>
      <c r="C1708" s="187" t="inlineStr">
        <is>
          <t>BEKASI勿加西</t>
        </is>
      </c>
      <c r="D1708" s="258" t="inlineStr">
        <is>
          <t>Pickup</t>
        </is>
      </c>
      <c r="E1708" s="258" t="inlineStr">
        <is>
          <t>AGENT13</t>
        </is>
      </c>
      <c r="F1708" s="407" t="inlineStr">
        <is>
          <t>BKI73A</t>
        </is>
      </c>
      <c r="G1708" s="189" t="inlineStr">
        <is>
          <t>CP_ASIA_TROPIS</t>
        </is>
      </c>
      <c r="H1708" s="189" t="inlineStr">
        <is>
          <t>CP_ASIA_TROPIS</t>
        </is>
      </c>
      <c r="I1708" s="189" t="inlineStr">
        <is>
          <t>CP_ASIA_TROPIS</t>
        </is>
      </c>
      <c r="J1708" s="189" t="inlineStr">
        <is>
          <t>CP_ASIA_TROPIS</t>
        </is>
      </c>
      <c r="K1708" s="183" t="n">
        <v>0.9</v>
      </c>
      <c r="L1708" s="434" t="inlineStr">
        <is>
          <t>-</t>
        </is>
      </c>
      <c r="M1708" s="434" t="inlineStr">
        <is>
          <t>-</t>
        </is>
      </c>
      <c r="N1708" s="435" t="inlineStr">
        <is>
          <t>-</t>
        </is>
      </c>
      <c r="O1708" s="435" t="inlineStr">
        <is>
          <t>-</t>
        </is>
      </c>
      <c r="P1708" s="397" t="n">
        <v>0.9</v>
      </c>
      <c r="Q1708" s="436" t="inlineStr">
        <is>
          <t>-</t>
        </is>
      </c>
      <c r="R1708" s="434" t="inlineStr">
        <is>
          <t>-</t>
        </is>
      </c>
      <c r="S1708" s="434" t="inlineStr">
        <is>
          <t>-</t>
        </is>
      </c>
      <c r="T1708" s="434" t="inlineStr">
        <is>
          <t>-</t>
        </is>
      </c>
      <c r="U1708" s="397" t="n">
        <v>0.9</v>
      </c>
      <c r="V1708" s="434" t="inlineStr">
        <is>
          <t>-</t>
        </is>
      </c>
      <c r="W1708" s="434" t="inlineStr">
        <is>
          <t>-</t>
        </is>
      </c>
      <c r="X1708" s="434" t="inlineStr">
        <is>
          <t>-</t>
        </is>
      </c>
      <c r="Y1708" s="434" t="inlineStr">
        <is>
          <t>-</t>
        </is>
      </c>
      <c r="Z1708" s="397" t="n">
        <v>0.92</v>
      </c>
      <c r="AA1708" s="397" t="inlineStr">
        <is>
          <t>-</t>
        </is>
      </c>
      <c r="AB1708" s="397" t="inlineStr">
        <is>
          <t>-</t>
        </is>
      </c>
      <c r="AC1708" s="397" t="inlineStr">
        <is>
          <t>-</t>
        </is>
      </c>
      <c r="AD1708" s="397" t="inlineStr">
        <is>
          <t>-</t>
        </is>
      </c>
      <c r="AE1708" s="397" t="n">
        <v>0.92</v>
      </c>
      <c r="AF1708" s="434" t="n">
        <v>1</v>
      </c>
      <c r="AG1708" s="434" t="n">
        <v>0.9951456310679609</v>
      </c>
      <c r="AH1708" s="434" t="n">
        <v>1</v>
      </c>
      <c r="AI1708" s="434" t="n">
        <v>0.998334721065778</v>
      </c>
      <c r="AJ1708" s="397" t="n">
        <v>0.92</v>
      </c>
      <c r="AK1708" s="434" t="inlineStr">
        <is>
          <t>-</t>
        </is>
      </c>
      <c r="AL1708" s="434" t="inlineStr">
        <is>
          <t>-</t>
        </is>
      </c>
      <c r="AM1708" s="434" t="inlineStr">
        <is>
          <t>-</t>
        </is>
      </c>
      <c r="AN1708" s="434" t="inlineStr">
        <is>
          <t>-</t>
        </is>
      </c>
      <c r="AO1708" s="183" t="n">
        <v>0.99</v>
      </c>
      <c r="AP1708" s="403" t="n">
        <v>1</v>
      </c>
      <c r="AQ1708" s="403" t="n">
        <v>1</v>
      </c>
      <c r="AR1708" s="403" t="n">
        <v>1</v>
      </c>
      <c r="AS1708" s="400" t="n">
        <v>1</v>
      </c>
      <c r="AT1708" s="438" t="n">
        <v>0.0719793575775068</v>
      </c>
      <c r="AU1708" s="402" t="inlineStr">
        <is>
          <t>-</t>
        </is>
      </c>
      <c r="AV1708" s="403" t="inlineStr">
        <is>
          <t>-</t>
        </is>
      </c>
      <c r="AW1708" s="403" t="inlineStr">
        <is>
          <t>-</t>
        </is>
      </c>
      <c r="AX1708" s="403" t="inlineStr">
        <is>
          <t>-</t>
        </is>
      </c>
      <c r="AY1708" s="147" t="n"/>
      <c r="AZ1708" s="152" t="n"/>
    </row>
    <row r="1709" customFormat="1" s="146">
      <c r="A1709" s="150" t="n"/>
      <c r="B1709" s="147" t="n"/>
      <c r="C1709" s="187" t="inlineStr">
        <is>
          <t>BEKASI勿加西</t>
        </is>
      </c>
      <c r="D1709" s="258" t="inlineStr">
        <is>
          <t>Pickup</t>
        </is>
      </c>
      <c r="E1709" s="258" t="inlineStr">
        <is>
          <t>AGENT13</t>
        </is>
      </c>
      <c r="F1709" s="407" t="inlineStr">
        <is>
          <t>BKI71A</t>
        </is>
      </c>
      <c r="G1709" s="189" t="inlineStr">
        <is>
          <t>CP_BEKASI_SELATAN</t>
        </is>
      </c>
      <c r="H1709" s="189" t="inlineStr">
        <is>
          <t>CP_BEKASI_SELATAN</t>
        </is>
      </c>
      <c r="I1709" s="189" t="inlineStr">
        <is>
          <t>CP_BEKASI_SELATAN</t>
        </is>
      </c>
      <c r="J1709" s="189" t="inlineStr">
        <is>
          <t>CP_BEKASI_SELATAN</t>
        </is>
      </c>
      <c r="K1709" s="183" t="n">
        <v>0.9</v>
      </c>
      <c r="L1709" s="434" t="inlineStr">
        <is>
          <t>-</t>
        </is>
      </c>
      <c r="M1709" s="434" t="inlineStr">
        <is>
          <t>-</t>
        </is>
      </c>
      <c r="N1709" s="435" t="inlineStr">
        <is>
          <t>-</t>
        </is>
      </c>
      <c r="O1709" s="435" t="inlineStr">
        <is>
          <t>-</t>
        </is>
      </c>
      <c r="P1709" s="397" t="n">
        <v>0.9</v>
      </c>
      <c r="Q1709" s="436" t="n">
        <v>0</v>
      </c>
      <c r="R1709" s="434" t="n">
        <v>0</v>
      </c>
      <c r="S1709" s="434" t="inlineStr">
        <is>
          <t>-</t>
        </is>
      </c>
      <c r="T1709" s="434" t="n">
        <v>0</v>
      </c>
      <c r="U1709" s="397" t="n">
        <v>0.9</v>
      </c>
      <c r="V1709" s="434" t="n">
        <v>0.666666666666667</v>
      </c>
      <c r="W1709" s="434" t="n">
        <v>0</v>
      </c>
      <c r="X1709" s="434" t="inlineStr">
        <is>
          <t>-</t>
        </is>
      </c>
      <c r="Y1709" s="434" t="n">
        <v>0.4</v>
      </c>
      <c r="Z1709" s="397" t="n">
        <v>0.92</v>
      </c>
      <c r="AA1709" s="397" t="inlineStr">
        <is>
          <t>-</t>
        </is>
      </c>
      <c r="AB1709" s="397" t="inlineStr">
        <is>
          <t>-</t>
        </is>
      </c>
      <c r="AC1709" s="397" t="n">
        <v>0</v>
      </c>
      <c r="AD1709" s="397" t="n">
        <v>0</v>
      </c>
      <c r="AE1709" s="397" t="n">
        <v>0.92</v>
      </c>
      <c r="AF1709" s="434" t="n">
        <v>0.960463832136941</v>
      </c>
      <c r="AG1709" s="434" t="n">
        <v>0.9996126033057851</v>
      </c>
      <c r="AH1709" s="434" t="n">
        <v>0.997723823975721</v>
      </c>
      <c r="AI1709" s="434" t="n">
        <v>0.985803811229057</v>
      </c>
      <c r="AJ1709" s="397" t="n">
        <v>0.92</v>
      </c>
      <c r="AK1709" s="434" t="n">
        <v>0.5</v>
      </c>
      <c r="AL1709" s="434" t="n">
        <v>0</v>
      </c>
      <c r="AM1709" s="434" t="n">
        <v>0</v>
      </c>
      <c r="AN1709" s="434" t="n">
        <v>0.285714285714286</v>
      </c>
      <c r="AO1709" s="183" t="n">
        <v>0.99</v>
      </c>
      <c r="AP1709" s="403" t="n">
        <v>1</v>
      </c>
      <c r="AQ1709" s="403" t="n">
        <v>1</v>
      </c>
      <c r="AR1709" s="403" t="n">
        <v>1</v>
      </c>
      <c r="AS1709" s="400" t="n">
        <v>1</v>
      </c>
      <c r="AT1709" s="438" t="n">
        <v>0.0719793575775068</v>
      </c>
      <c r="AU1709" s="402" t="inlineStr">
        <is>
          <t>-</t>
        </is>
      </c>
      <c r="AV1709" s="403" t="inlineStr">
        <is>
          <t>-</t>
        </is>
      </c>
      <c r="AW1709" s="403" t="inlineStr">
        <is>
          <t>-</t>
        </is>
      </c>
      <c r="AX1709" s="403" t="inlineStr">
        <is>
          <t>-</t>
        </is>
      </c>
      <c r="AY1709" s="147" t="n"/>
      <c r="AZ1709" s="152" t="n"/>
    </row>
    <row r="1710" customFormat="1" s="146">
      <c r="A1710" s="150" t="n"/>
      <c r="B1710" s="147" t="n"/>
      <c r="C1710" s="187" t="inlineStr">
        <is>
          <t>BEKASI勿加西</t>
        </is>
      </c>
      <c r="D1710" s="258" t="inlineStr">
        <is>
          <t>Pickup Delivery</t>
        </is>
      </c>
      <c r="E1710" s="258" t="inlineStr">
        <is>
          <t>AGENT13</t>
        </is>
      </c>
      <c r="F1710" s="407" t="inlineStr">
        <is>
          <t>BKI69A</t>
        </is>
      </c>
      <c r="G1710" s="189" t="inlineStr">
        <is>
          <t>CP_PEJUANG</t>
        </is>
      </c>
      <c r="H1710" s="189" t="inlineStr">
        <is>
          <t>CP_PEJUANG</t>
        </is>
      </c>
      <c r="I1710" s="189" t="inlineStr">
        <is>
          <t>CP_PEJUANG</t>
        </is>
      </c>
      <c r="J1710" s="189" t="inlineStr">
        <is>
          <t>CP_PEJUANG</t>
        </is>
      </c>
      <c r="K1710" s="183" t="n">
        <v>0.9</v>
      </c>
      <c r="L1710" s="434" t="inlineStr">
        <is>
          <t>-</t>
        </is>
      </c>
      <c r="M1710" s="434" t="inlineStr">
        <is>
          <t>-</t>
        </is>
      </c>
      <c r="N1710" s="435" t="inlineStr">
        <is>
          <t>-</t>
        </is>
      </c>
      <c r="O1710" s="435" t="inlineStr">
        <is>
          <t>-</t>
        </is>
      </c>
      <c r="P1710" s="397" t="n">
        <v>0.9</v>
      </c>
      <c r="Q1710" s="436" t="inlineStr">
        <is>
          <t>-</t>
        </is>
      </c>
      <c r="R1710" s="434" t="inlineStr">
        <is>
          <t>-</t>
        </is>
      </c>
      <c r="S1710" s="434" t="inlineStr">
        <is>
          <t>-</t>
        </is>
      </c>
      <c r="T1710" s="434" t="inlineStr">
        <is>
          <t>-</t>
        </is>
      </c>
      <c r="U1710" s="397" t="n">
        <v>0.9</v>
      </c>
      <c r="V1710" s="434" t="inlineStr">
        <is>
          <t>-</t>
        </is>
      </c>
      <c r="W1710" s="434" t="inlineStr">
        <is>
          <t>-</t>
        </is>
      </c>
      <c r="X1710" s="434" t="inlineStr">
        <is>
          <t>-</t>
        </is>
      </c>
      <c r="Y1710" s="434" t="inlineStr">
        <is>
          <t>-</t>
        </is>
      </c>
      <c r="Z1710" s="397" t="n">
        <v>0.92</v>
      </c>
      <c r="AA1710" s="397" t="inlineStr">
        <is>
          <t>-</t>
        </is>
      </c>
      <c r="AB1710" s="397" t="inlineStr">
        <is>
          <t>-</t>
        </is>
      </c>
      <c r="AC1710" s="397" t="inlineStr">
        <is>
          <t>-</t>
        </is>
      </c>
      <c r="AD1710" s="397" t="inlineStr">
        <is>
          <t>-</t>
        </is>
      </c>
      <c r="AE1710" s="397" t="n">
        <v>0.92</v>
      </c>
      <c r="AF1710" s="434" t="n">
        <v>0.993811881188119</v>
      </c>
      <c r="AG1710" s="434" t="n">
        <v>0.995055624227441</v>
      </c>
      <c r="AH1710" s="434" t="n">
        <v>1</v>
      </c>
      <c r="AI1710" s="434" t="n">
        <v>0.929397590361446</v>
      </c>
      <c r="AJ1710" s="397" t="n">
        <v>0.92</v>
      </c>
      <c r="AK1710" s="434" t="inlineStr">
        <is>
          <t>-</t>
        </is>
      </c>
      <c r="AL1710" s="434" t="inlineStr">
        <is>
          <t>-</t>
        </is>
      </c>
      <c r="AM1710" s="434" t="inlineStr">
        <is>
          <t>-</t>
        </is>
      </c>
      <c r="AN1710" s="434" t="inlineStr">
        <is>
          <t>-</t>
        </is>
      </c>
      <c r="AO1710" s="183" t="n">
        <v>0.99</v>
      </c>
      <c r="AP1710" s="403" t="n">
        <v>1</v>
      </c>
      <c r="AQ1710" s="403" t="n">
        <v>1</v>
      </c>
      <c r="AR1710" s="403" t="n">
        <v>1</v>
      </c>
      <c r="AS1710" s="400" t="n">
        <v>1</v>
      </c>
      <c r="AT1710" s="438" t="n">
        <v>0.0719793575775068</v>
      </c>
      <c r="AU1710" s="402" t="inlineStr">
        <is>
          <t>-</t>
        </is>
      </c>
      <c r="AV1710" s="403" t="inlineStr">
        <is>
          <t>-</t>
        </is>
      </c>
      <c r="AW1710" s="403" t="inlineStr">
        <is>
          <t>-</t>
        </is>
      </c>
      <c r="AX1710" s="403" t="inlineStr">
        <is>
          <t>-</t>
        </is>
      </c>
      <c r="AY1710" s="147" t="n"/>
      <c r="AZ1710" s="152" t="n"/>
    </row>
    <row r="1711" customFormat="1" s="146">
      <c r="A1711" s="150" t="n"/>
      <c r="B1711" s="147" t="n"/>
      <c r="C1711" s="187" t="inlineStr">
        <is>
          <t>BEKASI勿加西</t>
        </is>
      </c>
      <c r="D1711" s="258" t="inlineStr">
        <is>
          <t>Pickup</t>
        </is>
      </c>
      <c r="E1711" s="258" t="inlineStr">
        <is>
          <t>AGENT13</t>
        </is>
      </c>
      <c r="F1711" s="407" t="inlineStr">
        <is>
          <t>BKI14H</t>
        </is>
      </c>
      <c r="G1711" s="189" t="inlineStr">
        <is>
          <t>CP_WANAJAYA</t>
        </is>
      </c>
      <c r="H1711" s="189" t="inlineStr">
        <is>
          <t>CP_WANAJAYA</t>
        </is>
      </c>
      <c r="I1711" s="189" t="inlineStr">
        <is>
          <t>CP_WANAJAYA</t>
        </is>
      </c>
      <c r="J1711" s="189" t="inlineStr">
        <is>
          <t>CP_WANAJAYA</t>
        </is>
      </c>
      <c r="K1711" s="183" t="n">
        <v>0.9</v>
      </c>
      <c r="L1711" s="434" t="inlineStr">
        <is>
          <t>-</t>
        </is>
      </c>
      <c r="M1711" s="434" t="inlineStr">
        <is>
          <t>-</t>
        </is>
      </c>
      <c r="N1711" s="435" t="inlineStr">
        <is>
          <t>-</t>
        </is>
      </c>
      <c r="O1711" s="435" t="inlineStr">
        <is>
          <t>-</t>
        </is>
      </c>
      <c r="P1711" s="397" t="n">
        <v>0.9</v>
      </c>
      <c r="Q1711" s="436" t="inlineStr">
        <is>
          <t>-</t>
        </is>
      </c>
      <c r="R1711" s="434" t="inlineStr">
        <is>
          <t>-</t>
        </is>
      </c>
      <c r="S1711" s="434" t="inlineStr">
        <is>
          <t>-</t>
        </is>
      </c>
      <c r="T1711" s="434" t="inlineStr">
        <is>
          <t>-</t>
        </is>
      </c>
      <c r="U1711" s="397" t="n">
        <v>0.9</v>
      </c>
      <c r="V1711" s="434" t="inlineStr">
        <is>
          <t>-</t>
        </is>
      </c>
      <c r="W1711" s="434" t="inlineStr">
        <is>
          <t>-</t>
        </is>
      </c>
      <c r="X1711" s="434" t="inlineStr">
        <is>
          <t>-</t>
        </is>
      </c>
      <c r="Y1711" s="434" t="inlineStr">
        <is>
          <t>-</t>
        </is>
      </c>
      <c r="Z1711" s="397" t="n">
        <v>0.92</v>
      </c>
      <c r="AA1711" s="397" t="inlineStr">
        <is>
          <t>-</t>
        </is>
      </c>
      <c r="AB1711" s="397" t="inlineStr">
        <is>
          <t>-</t>
        </is>
      </c>
      <c r="AC1711" s="397" t="inlineStr">
        <is>
          <t>-</t>
        </is>
      </c>
      <c r="AD1711" s="397" t="inlineStr">
        <is>
          <t>-</t>
        </is>
      </c>
      <c r="AE1711" s="397" t="n">
        <v>0.92</v>
      </c>
      <c r="AF1711" s="434" t="n">
        <v>0.990825688073395</v>
      </c>
      <c r="AG1711" s="434" t="n">
        <v>0.969196919691969</v>
      </c>
      <c r="AH1711" s="434" t="n">
        <v>0.985652797704448</v>
      </c>
      <c r="AI1711" s="434" t="n">
        <v>0.9829671686003461</v>
      </c>
      <c r="AJ1711" s="397" t="n">
        <v>0.92</v>
      </c>
      <c r="AK1711" s="434" t="inlineStr">
        <is>
          <t>-</t>
        </is>
      </c>
      <c r="AL1711" s="434" t="inlineStr">
        <is>
          <t>-</t>
        </is>
      </c>
      <c r="AM1711" s="434" t="inlineStr">
        <is>
          <t>-</t>
        </is>
      </c>
      <c r="AN1711" s="434" t="inlineStr">
        <is>
          <t>-</t>
        </is>
      </c>
      <c r="AO1711" s="183" t="n">
        <v>0.99</v>
      </c>
      <c r="AP1711" s="403" t="n">
        <v>1</v>
      </c>
      <c r="AQ1711" s="403" t="n">
        <v>1</v>
      </c>
      <c r="AR1711" s="403" t="n">
        <v>1</v>
      </c>
      <c r="AS1711" s="400" t="n">
        <v>1</v>
      </c>
      <c r="AT1711" s="438" t="n">
        <v>0.0719793575775068</v>
      </c>
      <c r="AU1711" s="402" t="inlineStr">
        <is>
          <t>-</t>
        </is>
      </c>
      <c r="AV1711" s="403" t="inlineStr">
        <is>
          <t>-</t>
        </is>
      </c>
      <c r="AW1711" s="403" t="inlineStr">
        <is>
          <t>-</t>
        </is>
      </c>
      <c r="AX1711" s="403" t="inlineStr">
        <is>
          <t>-</t>
        </is>
      </c>
      <c r="AY1711" s="147" t="n"/>
      <c r="AZ1711" s="152" t="n"/>
    </row>
    <row r="1712" customFormat="1" s="146">
      <c r="A1712" s="150" t="n"/>
      <c r="B1712" s="147" t="n"/>
      <c r="C1712" s="190" t="inlineStr">
        <is>
          <t>BOGOR茂物</t>
        </is>
      </c>
      <c r="D1712" s="258" t="inlineStr">
        <is>
          <t>Pickup Delivery</t>
        </is>
      </c>
      <c r="E1712" s="258" t="inlineStr">
        <is>
          <t>AGENT14</t>
        </is>
      </c>
      <c r="F1712" s="407" t="inlineStr">
        <is>
          <t>BGR01C</t>
        </is>
      </c>
      <c r="G1712" s="192" t="inlineStr">
        <is>
          <t>DC_BOJONGGEDE</t>
        </is>
      </c>
      <c r="H1712" s="192" t="inlineStr">
        <is>
          <t>DC_BOJONGGEDE</t>
        </is>
      </c>
      <c r="I1712" s="192" t="inlineStr">
        <is>
          <t>DC_BOJONGGEDE</t>
        </is>
      </c>
      <c r="J1712" s="192" t="inlineStr">
        <is>
          <t>DC_BOJONGGEDE</t>
        </is>
      </c>
      <c r="K1712" s="183" t="n">
        <v>0.9</v>
      </c>
      <c r="L1712" s="434" t="n">
        <v>0.967479674796748</v>
      </c>
      <c r="M1712" s="434" t="n">
        <v>0.9803921568627449</v>
      </c>
      <c r="N1712" s="435" t="n">
        <v>0.971698113207547</v>
      </c>
      <c r="O1712" s="435" t="n">
        <v>0.970282317979198</v>
      </c>
      <c r="P1712" s="397" t="n">
        <v>0.9</v>
      </c>
      <c r="Q1712" s="436" t="n">
        <v>0.984099282528602</v>
      </c>
      <c r="R1712" s="434" t="n">
        <v>0.984491183343956</v>
      </c>
      <c r="S1712" s="434" t="n">
        <v>0.985485671752884</v>
      </c>
      <c r="T1712" s="434" t="n">
        <v>0.983028111512889</v>
      </c>
      <c r="U1712" s="397" t="n">
        <v>0.9</v>
      </c>
      <c r="V1712" s="434" t="n">
        <v>0.955012604227264</v>
      </c>
      <c r="W1712" s="434" t="n">
        <v>0.9530486509454</v>
      </c>
      <c r="X1712" s="434" t="n">
        <v>0.960550800148865</v>
      </c>
      <c r="Y1712" s="434" t="n">
        <v>0.9548874373031609</v>
      </c>
      <c r="Z1712" s="397" t="n">
        <v>0.92</v>
      </c>
      <c r="AA1712" s="397" t="n">
        <v>0.986520219670494</v>
      </c>
      <c r="AB1712" s="397" t="n">
        <v>0.990138951142985</v>
      </c>
      <c r="AC1712" s="397" t="n">
        <v>0.986210418794688</v>
      </c>
      <c r="AD1712" s="397" t="n">
        <v>0.990410063206402</v>
      </c>
      <c r="AE1712" s="397" t="n">
        <v>0.92</v>
      </c>
      <c r="AF1712" s="434" t="n">
        <v>0.997766860205449</v>
      </c>
      <c r="AG1712" s="434" t="n">
        <v>0.996049661399549</v>
      </c>
      <c r="AH1712" s="434" t="n">
        <v>0.9992952783650459</v>
      </c>
      <c r="AI1712" s="434" t="n">
        <v>0.997501121291728</v>
      </c>
      <c r="AJ1712" s="397" t="n">
        <v>0.92</v>
      </c>
      <c r="AK1712" s="434" t="n">
        <v>0.989619639339294</v>
      </c>
      <c r="AL1712" s="434" t="n">
        <v>0.994549627079748</v>
      </c>
      <c r="AM1712" s="434" t="n">
        <v>0.991582491582492</v>
      </c>
      <c r="AN1712" s="434" t="n">
        <v>0.993725513742326</v>
      </c>
      <c r="AO1712" s="183" t="n">
        <v>0.99</v>
      </c>
      <c r="AP1712" s="403" t="n">
        <v>1</v>
      </c>
      <c r="AQ1712" s="403" t="n">
        <v>1</v>
      </c>
      <c r="AR1712" s="403" t="n">
        <v>1</v>
      </c>
      <c r="AS1712" s="400" t="n">
        <v>1</v>
      </c>
      <c r="AT1712" s="438" t="n">
        <v>0.09222872570194381</v>
      </c>
      <c r="AU1712" s="402" t="n">
        <v>0.0833333333333333</v>
      </c>
      <c r="AV1712" s="403" t="n">
        <v>0.0769230769230769</v>
      </c>
      <c r="AW1712" s="403" t="n">
        <v>0.0487804878048781</v>
      </c>
      <c r="AX1712" s="403" t="n">
        <v>0.0558139534883721</v>
      </c>
      <c r="AY1712" s="147" t="n"/>
      <c r="AZ1712" s="152" t="n"/>
    </row>
    <row r="1713" customFormat="1" s="146">
      <c r="A1713" s="150" t="n"/>
      <c r="B1713" s="147" t="n"/>
      <c r="C1713" s="190" t="inlineStr">
        <is>
          <t>BOGOR茂物</t>
        </is>
      </c>
      <c r="D1713" s="258" t="inlineStr">
        <is>
          <t>Pickup Delivery</t>
        </is>
      </c>
      <c r="E1713" s="258" t="inlineStr">
        <is>
          <t>AGENT14</t>
        </is>
      </c>
      <c r="F1713" s="407" t="inlineStr">
        <is>
          <t>CIB52</t>
        </is>
      </c>
      <c r="G1713" s="192" t="inlineStr">
        <is>
          <t>DC_LEUWILIANG</t>
        </is>
      </c>
      <c r="H1713" s="192" t="inlineStr">
        <is>
          <t>DC_LEUWILIANG</t>
        </is>
      </c>
      <c r="I1713" s="192" t="inlineStr">
        <is>
          <t>DC_LEUWILIANG</t>
        </is>
      </c>
      <c r="J1713" s="192" t="inlineStr">
        <is>
          <t>DC_LEUWILIANG</t>
        </is>
      </c>
      <c r="K1713" s="183" t="n">
        <v>0.9</v>
      </c>
      <c r="L1713" s="434" t="n">
        <v>0.931034482758621</v>
      </c>
      <c r="M1713" s="434" t="n">
        <v>1</v>
      </c>
      <c r="N1713" s="435" t="n">
        <v>0.936170212765957</v>
      </c>
      <c r="O1713" s="435" t="n">
        <v>0.954692556634304</v>
      </c>
      <c r="P1713" s="397" t="n">
        <v>0.9</v>
      </c>
      <c r="Q1713" s="436" t="n">
        <v>0.970824524312896</v>
      </c>
      <c r="R1713" s="434" t="n">
        <v>0.95864312267658</v>
      </c>
      <c r="S1713" s="434" t="n">
        <v>0.977056962025316</v>
      </c>
      <c r="T1713" s="434" t="n">
        <v>0.97380410022779</v>
      </c>
      <c r="U1713" s="397" t="n">
        <v>0.9</v>
      </c>
      <c r="V1713" s="434" t="n">
        <v>0.924735729386892</v>
      </c>
      <c r="W1713" s="434" t="n">
        <v>0.847118959107807</v>
      </c>
      <c r="X1713" s="434" t="n">
        <v>0.862737341772152</v>
      </c>
      <c r="Y1713" s="434" t="n">
        <v>0.893474474072089</v>
      </c>
      <c r="Z1713" s="397" t="n">
        <v>0.92</v>
      </c>
      <c r="AA1713" s="397" t="n">
        <v>0.923156266116555</v>
      </c>
      <c r="AB1713" s="397" t="n">
        <v>0.820255474452555</v>
      </c>
      <c r="AC1713" s="397" t="n">
        <v>0.900768949102893</v>
      </c>
      <c r="AD1713" s="397" t="n">
        <v>0.912531017369727</v>
      </c>
      <c r="AE1713" s="397" t="n">
        <v>0.92</v>
      </c>
      <c r="AF1713" s="434" t="n">
        <v>0.998186636908913</v>
      </c>
      <c r="AG1713" s="434" t="n">
        <v>0.997221520586007</v>
      </c>
      <c r="AH1713" s="434" t="n">
        <v>0.997083637121133</v>
      </c>
      <c r="AI1713" s="434" t="n">
        <v>0.997666199906648</v>
      </c>
      <c r="AJ1713" s="397" t="n">
        <v>0.92</v>
      </c>
      <c r="AK1713" s="434" t="n">
        <v>0.945778343138814</v>
      </c>
      <c r="AL1713" s="434" t="n">
        <v>0.927333536029188</v>
      </c>
      <c r="AM1713" s="434" t="n">
        <v>0.938914027149321</v>
      </c>
      <c r="AN1713" s="434" t="n">
        <v>0.948691205167889</v>
      </c>
      <c r="AO1713" s="183" t="n">
        <v>0.99</v>
      </c>
      <c r="AP1713" s="403" t="n">
        <v>1</v>
      </c>
      <c r="AQ1713" s="403" t="n">
        <v>1</v>
      </c>
      <c r="AR1713" s="403" t="n">
        <v>1</v>
      </c>
      <c r="AS1713" s="400" t="n">
        <v>1</v>
      </c>
      <c r="AT1713" s="438" t="n">
        <v>0.09222872570194381</v>
      </c>
      <c r="AU1713" s="402" t="n">
        <v>0</v>
      </c>
      <c r="AV1713" s="403" t="n">
        <v>0.285714285714286</v>
      </c>
      <c r="AW1713" s="403" t="n">
        <v>0</v>
      </c>
      <c r="AX1713" s="403" t="n">
        <v>0.08888888888888891</v>
      </c>
      <c r="AY1713" s="147" t="n"/>
      <c r="AZ1713" s="152" t="n"/>
    </row>
    <row r="1714" customFormat="1" s="146">
      <c r="A1714" s="150" t="n"/>
      <c r="B1714" s="147" t="n"/>
      <c r="C1714" s="190" t="inlineStr">
        <is>
          <t>BOGOR茂物</t>
        </is>
      </c>
      <c r="D1714" s="258" t="inlineStr">
        <is>
          <t>Pickup</t>
        </is>
      </c>
      <c r="E1714" s="258" t="inlineStr">
        <is>
          <t>AGENT14</t>
        </is>
      </c>
      <c r="F1714" s="407" t="inlineStr">
        <is>
          <t>CIB34</t>
        </is>
      </c>
      <c r="G1714" s="192" t="inlineStr">
        <is>
          <t>TAJURHALANG</t>
        </is>
      </c>
      <c r="H1714" s="192" t="inlineStr">
        <is>
          <t>TAJURHALANG</t>
        </is>
      </c>
      <c r="I1714" s="192" t="inlineStr">
        <is>
          <t>TAJURHALANG</t>
        </is>
      </c>
      <c r="J1714" s="192" t="inlineStr">
        <is>
          <t>TAJURHALANG</t>
        </is>
      </c>
      <c r="K1714" s="183" t="n">
        <v>0.9</v>
      </c>
      <c r="L1714" s="434" t="inlineStr">
        <is>
          <t>-</t>
        </is>
      </c>
      <c r="M1714" s="434" t="inlineStr">
        <is>
          <t>-</t>
        </is>
      </c>
      <c r="N1714" s="435" t="inlineStr">
        <is>
          <t>-</t>
        </is>
      </c>
      <c r="O1714" s="435" t="inlineStr">
        <is>
          <t>-</t>
        </is>
      </c>
      <c r="P1714" s="397" t="n">
        <v>0.9</v>
      </c>
      <c r="Q1714" s="436" t="inlineStr">
        <is>
          <t>-</t>
        </is>
      </c>
      <c r="R1714" s="434" t="inlineStr">
        <is>
          <t>-</t>
        </is>
      </c>
      <c r="S1714" s="434" t="inlineStr">
        <is>
          <t>-</t>
        </is>
      </c>
      <c r="T1714" s="434" t="inlineStr">
        <is>
          <t>-</t>
        </is>
      </c>
      <c r="U1714" s="397" t="n">
        <v>0.9</v>
      </c>
      <c r="V1714" s="434" t="inlineStr">
        <is>
          <t>-</t>
        </is>
      </c>
      <c r="W1714" s="434" t="inlineStr">
        <is>
          <t>-</t>
        </is>
      </c>
      <c r="X1714" s="434" t="inlineStr">
        <is>
          <t>-</t>
        </is>
      </c>
      <c r="Y1714" s="434" t="inlineStr">
        <is>
          <t>-</t>
        </is>
      </c>
      <c r="Z1714" s="397" t="n">
        <v>0.92</v>
      </c>
      <c r="AA1714" s="397" t="inlineStr">
        <is>
          <t>-</t>
        </is>
      </c>
      <c r="AB1714" s="397" t="inlineStr">
        <is>
          <t>-</t>
        </is>
      </c>
      <c r="AC1714" s="397" t="inlineStr">
        <is>
          <t>-</t>
        </is>
      </c>
      <c r="AD1714" s="397" t="inlineStr">
        <is>
          <t>-</t>
        </is>
      </c>
      <c r="AE1714" s="397" t="n">
        <v>0.92</v>
      </c>
      <c r="AF1714" s="434" t="n">
        <v>0.999222999222999</v>
      </c>
      <c r="AG1714" s="434" t="n">
        <v>0.993197278911565</v>
      </c>
      <c r="AH1714" s="434" t="n">
        <v>1</v>
      </c>
      <c r="AI1714" s="434" t="n">
        <v>0.998237885462555</v>
      </c>
      <c r="AJ1714" s="397" t="n">
        <v>0.92</v>
      </c>
      <c r="AK1714" s="434" t="n">
        <v>1</v>
      </c>
      <c r="AL1714" s="434" t="inlineStr">
        <is>
          <t>-</t>
        </is>
      </c>
      <c r="AM1714" s="434" t="inlineStr">
        <is>
          <t>-</t>
        </is>
      </c>
      <c r="AN1714" s="434" t="n">
        <v>1</v>
      </c>
      <c r="AO1714" s="183" t="n">
        <v>0.99</v>
      </c>
      <c r="AP1714" s="403" t="n">
        <v>1</v>
      </c>
      <c r="AQ1714" s="403" t="inlineStr">
        <is>
          <t>-</t>
        </is>
      </c>
      <c r="AR1714" s="403" t="inlineStr">
        <is>
          <t>-</t>
        </is>
      </c>
      <c r="AS1714" s="400" t="n">
        <v>1</v>
      </c>
      <c r="AT1714" s="438" t="n">
        <v>0.09222872570194381</v>
      </c>
      <c r="AU1714" s="402" t="inlineStr">
        <is>
          <t>-</t>
        </is>
      </c>
      <c r="AV1714" s="403" t="inlineStr">
        <is>
          <t>-</t>
        </is>
      </c>
      <c r="AW1714" s="403" t="inlineStr">
        <is>
          <t>-</t>
        </is>
      </c>
      <c r="AX1714" s="403" t="inlineStr">
        <is>
          <t>-</t>
        </is>
      </c>
      <c r="AY1714" s="147" t="n"/>
      <c r="AZ1714" s="152" t="n"/>
    </row>
    <row r="1715">
      <c r="A1715" s="150" t="n"/>
      <c r="B1715" s="154" t="n"/>
      <c r="C1715" s="190" t="inlineStr">
        <is>
          <t>DEPOK德波</t>
        </is>
      </c>
      <c r="D1715" s="258" t="inlineStr">
        <is>
          <t>Pickup</t>
        </is>
      </c>
      <c r="E1715" s="258" t="inlineStr">
        <is>
          <t>AGENT15</t>
        </is>
      </c>
      <c r="F1715" s="407" t="inlineStr">
        <is>
          <t>DPK07C</t>
        </is>
      </c>
      <c r="G1715" s="193" t="inlineStr">
        <is>
          <t>SUKATANI_DEPOK</t>
        </is>
      </c>
      <c r="H1715" s="193" t="inlineStr">
        <is>
          <t>SUKATANI_DEPOK</t>
        </is>
      </c>
      <c r="I1715" s="193" t="inlineStr">
        <is>
          <t>SUKATANI_DEPOK</t>
        </is>
      </c>
      <c r="J1715" s="193" t="inlineStr">
        <is>
          <t>SUKATANI_DEPOK</t>
        </is>
      </c>
      <c r="K1715" s="183" t="n">
        <v>0.9</v>
      </c>
      <c r="L1715" s="434" t="inlineStr">
        <is>
          <t>-</t>
        </is>
      </c>
      <c r="M1715" s="434" t="inlineStr">
        <is>
          <t>-</t>
        </is>
      </c>
      <c r="N1715" s="435" t="inlineStr">
        <is>
          <t>-</t>
        </is>
      </c>
      <c r="O1715" s="435" t="inlineStr">
        <is>
          <t>-</t>
        </is>
      </c>
      <c r="P1715" s="397" t="n">
        <v>0.9</v>
      </c>
      <c r="Q1715" s="436" t="inlineStr">
        <is>
          <t>-</t>
        </is>
      </c>
      <c r="R1715" s="434" t="inlineStr">
        <is>
          <t>-</t>
        </is>
      </c>
      <c r="S1715" s="434" t="inlineStr">
        <is>
          <t>-</t>
        </is>
      </c>
      <c r="T1715" s="434" t="inlineStr">
        <is>
          <t>-</t>
        </is>
      </c>
      <c r="U1715" s="397" t="n">
        <v>0.9</v>
      </c>
      <c r="V1715" s="434" t="inlineStr">
        <is>
          <t>-</t>
        </is>
      </c>
      <c r="W1715" s="434" t="inlineStr">
        <is>
          <t>-</t>
        </is>
      </c>
      <c r="X1715" s="434" t="inlineStr">
        <is>
          <t>-</t>
        </is>
      </c>
      <c r="Y1715" s="434" t="inlineStr">
        <is>
          <t>-</t>
        </is>
      </c>
      <c r="Z1715" s="397" t="n">
        <v>0.92</v>
      </c>
      <c r="AA1715" s="397" t="inlineStr">
        <is>
          <t>-</t>
        </is>
      </c>
      <c r="AB1715" s="397" t="inlineStr">
        <is>
          <t>-</t>
        </is>
      </c>
      <c r="AC1715" s="397" t="inlineStr">
        <is>
          <t>-</t>
        </is>
      </c>
      <c r="AD1715" s="397" t="inlineStr">
        <is>
          <t>-</t>
        </is>
      </c>
      <c r="AE1715" s="397" t="n">
        <v>0.92</v>
      </c>
      <c r="AF1715" s="434" t="inlineStr">
        <is>
          <t>-</t>
        </is>
      </c>
      <c r="AG1715" s="434" t="inlineStr">
        <is>
          <t>-</t>
        </is>
      </c>
      <c r="AH1715" s="434" t="inlineStr">
        <is>
          <t>-</t>
        </is>
      </c>
      <c r="AI1715" s="434" t="n">
        <v>1</v>
      </c>
      <c r="AJ1715" s="397" t="n">
        <v>0.92</v>
      </c>
      <c r="AK1715" s="434" t="inlineStr">
        <is>
          <t>-</t>
        </is>
      </c>
      <c r="AL1715" s="434" t="inlineStr">
        <is>
          <t>-</t>
        </is>
      </c>
      <c r="AM1715" s="434" t="inlineStr">
        <is>
          <t>-</t>
        </is>
      </c>
      <c r="AN1715" s="434" t="inlineStr">
        <is>
          <t>-</t>
        </is>
      </c>
      <c r="AO1715" s="183" t="n">
        <v>0.99</v>
      </c>
      <c r="AP1715" s="403" t="inlineStr">
        <is>
          <t>-</t>
        </is>
      </c>
      <c r="AQ1715" s="403" t="inlineStr">
        <is>
          <t>-</t>
        </is>
      </c>
      <c r="AR1715" s="403" t="inlineStr">
        <is>
          <t>-</t>
        </is>
      </c>
      <c r="AS1715" s="400" t="inlineStr">
        <is>
          <t>-</t>
        </is>
      </c>
      <c r="AT1715" s="438" t="n">
        <v>0.0739852556983447</v>
      </c>
      <c r="AU1715" s="402" t="inlineStr">
        <is>
          <t>-</t>
        </is>
      </c>
      <c r="AV1715" s="403" t="inlineStr">
        <is>
          <t>-</t>
        </is>
      </c>
      <c r="AW1715" s="403" t="inlineStr">
        <is>
          <t>-</t>
        </is>
      </c>
      <c r="AX1715" s="403" t="inlineStr">
        <is>
          <t>-</t>
        </is>
      </c>
      <c r="AY1715" s="154" t="n"/>
      <c r="AZ1715" s="152" t="n"/>
    </row>
    <row r="1716">
      <c r="A1716" s="150" t="n"/>
      <c r="B1716" s="154" t="n"/>
      <c r="C1716" s="187" t="inlineStr">
        <is>
          <t>SURABAYA泗水</t>
        </is>
      </c>
      <c r="D1716" s="258" t="inlineStr">
        <is>
          <t>Pickup Delivery</t>
        </is>
      </c>
      <c r="E1716" s="258" t="inlineStr">
        <is>
          <t>AGENT19</t>
        </is>
      </c>
      <c r="F1716" s="407" t="inlineStr">
        <is>
          <t>SUB34</t>
        </is>
      </c>
      <c r="G1716" s="210" t="inlineStr">
        <is>
          <t>BABATAN</t>
        </is>
      </c>
      <c r="H1716" s="210" t="inlineStr">
        <is>
          <t>BABATAN</t>
        </is>
      </c>
      <c r="I1716" s="210" t="inlineStr">
        <is>
          <t>BABATAN</t>
        </is>
      </c>
      <c r="J1716" s="210" t="inlineStr">
        <is>
          <t>BABATAN</t>
        </is>
      </c>
      <c r="K1716" s="183" t="n">
        <v>0.9</v>
      </c>
      <c r="L1716" s="434" t="inlineStr">
        <is>
          <t>-</t>
        </is>
      </c>
      <c r="M1716" s="434" t="inlineStr">
        <is>
          <t>-</t>
        </is>
      </c>
      <c r="N1716" s="435" t="inlineStr">
        <is>
          <t>-</t>
        </is>
      </c>
      <c r="O1716" s="435" t="inlineStr">
        <is>
          <t>-</t>
        </is>
      </c>
      <c r="P1716" s="397" t="n">
        <v>0.9</v>
      </c>
      <c r="Q1716" s="436" t="n">
        <v>0</v>
      </c>
      <c r="R1716" s="434" t="inlineStr">
        <is>
          <t>-</t>
        </is>
      </c>
      <c r="S1716" s="434" t="inlineStr">
        <is>
          <t>-</t>
        </is>
      </c>
      <c r="T1716" s="434" t="n">
        <v>0</v>
      </c>
      <c r="U1716" s="397" t="n">
        <v>0.9</v>
      </c>
      <c r="V1716" s="434" t="n">
        <v>0</v>
      </c>
      <c r="W1716" s="434" t="inlineStr">
        <is>
          <t>-</t>
        </is>
      </c>
      <c r="X1716" s="434" t="inlineStr">
        <is>
          <t>-</t>
        </is>
      </c>
      <c r="Y1716" s="434" t="n">
        <v>0</v>
      </c>
      <c r="Z1716" s="397" t="n">
        <v>0.92</v>
      </c>
      <c r="AA1716" s="397" t="inlineStr">
        <is>
          <t>-</t>
        </is>
      </c>
      <c r="AB1716" s="397" t="inlineStr">
        <is>
          <t>-</t>
        </is>
      </c>
      <c r="AC1716" s="397" t="inlineStr">
        <is>
          <t>-</t>
        </is>
      </c>
      <c r="AD1716" s="397" t="inlineStr">
        <is>
          <t>-</t>
        </is>
      </c>
      <c r="AE1716" s="397" t="n">
        <v>0.92</v>
      </c>
      <c r="AF1716" s="434" t="n">
        <v>1</v>
      </c>
      <c r="AG1716" s="434" t="n">
        <v>1</v>
      </c>
      <c r="AH1716" s="434" t="n">
        <v>1</v>
      </c>
      <c r="AI1716" s="434" t="n">
        <v>0.904761904761905</v>
      </c>
      <c r="AJ1716" s="397" t="n">
        <v>0.92</v>
      </c>
      <c r="AK1716" s="434" t="n">
        <v>0</v>
      </c>
      <c r="AL1716" s="434" t="inlineStr">
        <is>
          <t>-</t>
        </is>
      </c>
      <c r="AM1716" s="434" t="inlineStr">
        <is>
          <t>-</t>
        </is>
      </c>
      <c r="AN1716" s="434" t="n">
        <v>0</v>
      </c>
      <c r="AO1716" s="183" t="n">
        <v>0.99</v>
      </c>
      <c r="AP1716" s="403" t="inlineStr">
        <is>
          <t>-</t>
        </is>
      </c>
      <c r="AQ1716" s="403" t="inlineStr">
        <is>
          <t>-</t>
        </is>
      </c>
      <c r="AR1716" s="403" t="inlineStr">
        <is>
          <t>-</t>
        </is>
      </c>
      <c r="AS1716" s="400" t="inlineStr">
        <is>
          <t>-</t>
        </is>
      </c>
      <c r="AT1716" s="438" t="n">
        <v>0.0721861525408278</v>
      </c>
      <c r="AU1716" s="402" t="inlineStr">
        <is>
          <t>-</t>
        </is>
      </c>
      <c r="AV1716" s="403" t="inlineStr">
        <is>
          <t>-</t>
        </is>
      </c>
      <c r="AW1716" s="403" t="inlineStr">
        <is>
          <t>-</t>
        </is>
      </c>
      <c r="AX1716" s="403" t="inlineStr">
        <is>
          <t>-</t>
        </is>
      </c>
      <c r="AY1716" s="154" t="n"/>
      <c r="AZ1716" s="152" t="n"/>
    </row>
    <row r="1717">
      <c r="A1717" s="150" t="n"/>
      <c r="B1717" s="154" t="n"/>
      <c r="C1717" s="187" t="inlineStr">
        <is>
          <t>SURABAYA泗水</t>
        </is>
      </c>
      <c r="D1717" s="258" t="inlineStr">
        <is>
          <t>Pickup Delivery</t>
        </is>
      </c>
      <c r="E1717" s="258" t="inlineStr">
        <is>
          <t>AGENT19</t>
        </is>
      </c>
      <c r="F1717" s="407" t="inlineStr">
        <is>
          <t>GSK13</t>
        </is>
      </c>
      <c r="G1717" s="210" t="inlineStr">
        <is>
          <t>DUKUN</t>
        </is>
      </c>
      <c r="H1717" s="210" t="inlineStr">
        <is>
          <t>DUKUN</t>
        </is>
      </c>
      <c r="I1717" s="210" t="inlineStr">
        <is>
          <t>DUKUN</t>
        </is>
      </c>
      <c r="J1717" s="210" t="inlineStr">
        <is>
          <t>DUKUN</t>
        </is>
      </c>
      <c r="K1717" s="183" t="n">
        <v>0.9</v>
      </c>
      <c r="L1717" s="434" t="inlineStr">
        <is>
          <t>-</t>
        </is>
      </c>
      <c r="M1717" s="434" t="inlineStr">
        <is>
          <t>-</t>
        </is>
      </c>
      <c r="N1717" s="435" t="inlineStr">
        <is>
          <t>-</t>
        </is>
      </c>
      <c r="O1717" s="435" t="inlineStr">
        <is>
          <t>-</t>
        </is>
      </c>
      <c r="P1717" s="397" t="n">
        <v>0.9</v>
      </c>
      <c r="Q1717" s="436" t="n">
        <v>0</v>
      </c>
      <c r="R1717" s="434" t="inlineStr">
        <is>
          <t>-</t>
        </is>
      </c>
      <c r="S1717" s="434" t="inlineStr">
        <is>
          <t>-</t>
        </is>
      </c>
      <c r="T1717" s="434" t="n">
        <v>0</v>
      </c>
      <c r="U1717" s="397" t="n">
        <v>0.9</v>
      </c>
      <c r="V1717" s="434" t="n">
        <v>0</v>
      </c>
      <c r="W1717" s="434" t="inlineStr">
        <is>
          <t>-</t>
        </is>
      </c>
      <c r="X1717" s="434" t="inlineStr">
        <is>
          <t>-</t>
        </is>
      </c>
      <c r="Y1717" s="434" t="n">
        <v>0</v>
      </c>
      <c r="Z1717" s="397" t="n">
        <v>0.92</v>
      </c>
      <c r="AA1717" s="397" t="inlineStr">
        <is>
          <t>-</t>
        </is>
      </c>
      <c r="AB1717" s="397" t="inlineStr">
        <is>
          <t>-</t>
        </is>
      </c>
      <c r="AC1717" s="397" t="inlineStr">
        <is>
          <t>-</t>
        </is>
      </c>
      <c r="AD1717" s="397" t="inlineStr">
        <is>
          <t>-</t>
        </is>
      </c>
      <c r="AE1717" s="397" t="n">
        <v>0.92</v>
      </c>
      <c r="AF1717" s="434" t="n">
        <v>1</v>
      </c>
      <c r="AG1717" s="434" t="inlineStr">
        <is>
          <t>-</t>
        </is>
      </c>
      <c r="AH1717" s="434" t="n">
        <v>1</v>
      </c>
      <c r="AI1717" s="434" t="n">
        <v>1</v>
      </c>
      <c r="AJ1717" s="397" t="n">
        <v>0.92</v>
      </c>
      <c r="AK1717" s="434" t="n">
        <v>0</v>
      </c>
      <c r="AL1717" s="434" t="inlineStr">
        <is>
          <t>-</t>
        </is>
      </c>
      <c r="AM1717" s="434" t="inlineStr">
        <is>
          <t>-</t>
        </is>
      </c>
      <c r="AN1717" s="434" t="n">
        <v>0</v>
      </c>
      <c r="AO1717" s="183" t="n">
        <v>0.99</v>
      </c>
      <c r="AP1717" s="403" t="inlineStr">
        <is>
          <t>-</t>
        </is>
      </c>
      <c r="AQ1717" s="403" t="inlineStr">
        <is>
          <t>-</t>
        </is>
      </c>
      <c r="AR1717" s="403" t="inlineStr">
        <is>
          <t>-</t>
        </is>
      </c>
      <c r="AS1717" s="400" t="inlineStr">
        <is>
          <t>-</t>
        </is>
      </c>
      <c r="AT1717" s="438" t="n">
        <v>0.0721861525408278</v>
      </c>
      <c r="AU1717" s="402" t="inlineStr">
        <is>
          <t>-</t>
        </is>
      </c>
      <c r="AV1717" s="403" t="inlineStr">
        <is>
          <t>-</t>
        </is>
      </c>
      <c r="AW1717" s="403" t="inlineStr">
        <is>
          <t>-</t>
        </is>
      </c>
      <c r="AX1717" s="403" t="inlineStr">
        <is>
          <t>-</t>
        </is>
      </c>
      <c r="AY1717" s="154" t="n"/>
      <c r="AZ1717" s="152" t="n"/>
    </row>
    <row r="1718">
      <c r="A1718" s="150" t="n"/>
      <c r="B1718" s="154" t="n"/>
      <c r="C1718" s="187" t="inlineStr">
        <is>
          <t>SURABAYA泗水</t>
        </is>
      </c>
      <c r="D1718" s="258" t="inlineStr">
        <is>
          <t>Pickup</t>
        </is>
      </c>
      <c r="E1718" s="258" t="inlineStr">
        <is>
          <t>AGENT19</t>
        </is>
      </c>
      <c r="F1718" s="407" t="inlineStr">
        <is>
          <t>SUB28C</t>
        </is>
      </c>
      <c r="G1718" s="210" t="inlineStr">
        <is>
          <t>SUKOMANUNGGAL_3</t>
        </is>
      </c>
      <c r="H1718" s="210" t="inlineStr">
        <is>
          <t>SUKOMANUNGGAL_3</t>
        </is>
      </c>
      <c r="I1718" s="210" t="inlineStr">
        <is>
          <t>SUKOMANUNGGAL_3</t>
        </is>
      </c>
      <c r="J1718" s="210" t="inlineStr">
        <is>
          <t>SUKOMANUNGGAL_3</t>
        </is>
      </c>
      <c r="K1718" s="183" t="n">
        <v>0.9</v>
      </c>
      <c r="L1718" s="434" t="n">
        <v>1</v>
      </c>
      <c r="M1718" s="434" t="n">
        <v>1</v>
      </c>
      <c r="N1718" s="435" t="inlineStr">
        <is>
          <t>-</t>
        </is>
      </c>
      <c r="O1718" s="435" t="n">
        <v>1</v>
      </c>
      <c r="P1718" s="397" t="n">
        <v>0.9</v>
      </c>
      <c r="Q1718" s="436" t="n">
        <v>0</v>
      </c>
      <c r="R1718" s="434" t="n">
        <v>0</v>
      </c>
      <c r="S1718" s="434" t="n">
        <v>0</v>
      </c>
      <c r="T1718" s="434" t="n">
        <v>0.0151515151515152</v>
      </c>
      <c r="U1718" s="397" t="n">
        <v>0.9</v>
      </c>
      <c r="V1718" s="434" t="n">
        <v>0</v>
      </c>
      <c r="W1718" s="434" t="n">
        <v>0</v>
      </c>
      <c r="X1718" s="434" t="n">
        <v>0</v>
      </c>
      <c r="Y1718" s="434" t="n">
        <v>0</v>
      </c>
      <c r="Z1718" s="397" t="n">
        <v>0.92</v>
      </c>
      <c r="AA1718" s="397" t="n">
        <v>0.666666666666667</v>
      </c>
      <c r="AB1718" s="397" t="n">
        <v>1</v>
      </c>
      <c r="AC1718" s="397" t="n">
        <v>0.25</v>
      </c>
      <c r="AD1718" s="397" t="n">
        <v>0.875</v>
      </c>
      <c r="AE1718" s="397" t="n">
        <v>0.92</v>
      </c>
      <c r="AF1718" s="434" t="n">
        <v>0.995164574143196</v>
      </c>
      <c r="AG1718" s="434" t="n">
        <v>0.963207512563736</v>
      </c>
      <c r="AH1718" s="434" t="n">
        <v>0.999299638146376</v>
      </c>
      <c r="AI1718" s="434" t="n">
        <v>0.97915873543015</v>
      </c>
      <c r="AJ1718" s="397" t="n">
        <v>0.92</v>
      </c>
      <c r="AK1718" s="434" t="n">
        <v>0.923076923076923</v>
      </c>
      <c r="AL1718" s="434" t="n">
        <v>1</v>
      </c>
      <c r="AM1718" s="434" t="n">
        <v>0.75</v>
      </c>
      <c r="AN1718" s="434" t="n">
        <v>0.895652173913044</v>
      </c>
      <c r="AO1718" s="183" t="n">
        <v>0.99</v>
      </c>
      <c r="AP1718" s="403" t="n">
        <v>1</v>
      </c>
      <c r="AQ1718" s="403" t="n">
        <v>1</v>
      </c>
      <c r="AR1718" s="403" t="n">
        <v>1</v>
      </c>
      <c r="AS1718" s="400" t="n">
        <v>1</v>
      </c>
      <c r="AT1718" s="438" t="n">
        <v>0.0721861525408278</v>
      </c>
      <c r="AU1718" s="402" t="n">
        <v>0</v>
      </c>
      <c r="AV1718" s="403" t="inlineStr">
        <is>
          <t>-</t>
        </is>
      </c>
      <c r="AW1718" s="403" t="inlineStr">
        <is>
          <t>-</t>
        </is>
      </c>
      <c r="AX1718" s="403" t="n">
        <v>0</v>
      </c>
      <c r="AY1718" s="154" t="n"/>
      <c r="AZ1718" s="152" t="n"/>
    </row>
    <row r="1719" ht="17.25" customHeight="1" s="261">
      <c r="A1719" s="150" t="n"/>
      <c r="B1719" s="154" t="n"/>
      <c r="C1719" s="217" t="inlineStr">
        <is>
          <t>合计 Total</t>
        </is>
      </c>
      <c r="D1719" s="218" t="n"/>
      <c r="E1719" s="218" t="n"/>
      <c r="F1719" s="218" t="n"/>
      <c r="G1719" s="218" t="n"/>
      <c r="H1719" s="218" t="n"/>
      <c r="I1719" s="218" t="n"/>
      <c r="J1719" s="218" t="n"/>
      <c r="K1719" s="219" t="inlineStr">
        <is>
          <t>-</t>
        </is>
      </c>
      <c r="L1719" s="220" t="n">
        <v>0.939610065525735</v>
      </c>
      <c r="M1719" s="220" t="n">
        <v>0.9408928542824651</v>
      </c>
      <c r="N1719" s="220" t="n">
        <v>0.933382316923831</v>
      </c>
      <c r="O1719" s="220" t="n">
        <v>0.93377081682229</v>
      </c>
      <c r="P1719" s="219" t="inlineStr">
        <is>
          <t>-</t>
        </is>
      </c>
      <c r="Q1719" s="439" t="n">
        <v>0.9499565229414459</v>
      </c>
      <c r="R1719" s="439" t="n">
        <v>0.946003415712571</v>
      </c>
      <c r="S1719" s="439" t="n">
        <v>0.946258235305826</v>
      </c>
      <c r="T1719" s="220" t="n">
        <v>0.95112744198332</v>
      </c>
      <c r="U1719" s="219" t="inlineStr">
        <is>
          <t>-</t>
        </is>
      </c>
      <c r="V1719" s="439" t="n">
        <v>0.878333061921778</v>
      </c>
      <c r="W1719" s="439" t="n">
        <v>0.874688063058105</v>
      </c>
      <c r="X1719" s="439" t="n">
        <v>0.874104416711451</v>
      </c>
      <c r="Y1719" s="409" t="n">
        <v>0.886153471978639</v>
      </c>
      <c r="Z1719" s="219" t="inlineStr">
        <is>
          <t>-</t>
        </is>
      </c>
      <c r="AA1719" s="410" t="n">
        <v>0.923611524291174</v>
      </c>
      <c r="AB1719" s="410" t="n">
        <v>0.921710229936839</v>
      </c>
      <c r="AC1719" s="410" t="n">
        <v>0.9087153027253621</v>
      </c>
      <c r="AD1719" s="410" t="n">
        <v>0.930540536947705</v>
      </c>
      <c r="AE1719" s="219" t="inlineStr">
        <is>
          <t>-</t>
        </is>
      </c>
      <c r="AF1719" s="439" t="n">
        <v>0.957963261460914</v>
      </c>
      <c r="AG1719" s="439" t="n">
        <v>0.931421963842461</v>
      </c>
      <c r="AH1719" s="439" t="n">
        <v>0.976257179135928</v>
      </c>
      <c r="AI1719" s="409" t="n">
        <v>0.959998512272901</v>
      </c>
      <c r="AJ1719" s="219" t="inlineStr">
        <is>
          <t>-</t>
        </is>
      </c>
      <c r="AK1719" s="439" t="n">
        <v>0.94193683140385</v>
      </c>
      <c r="AL1719" s="439" t="n">
        <v>0.95308913384173</v>
      </c>
      <c r="AM1719" s="439" t="n">
        <v>0.938811036816334</v>
      </c>
      <c r="AN1719" s="409" t="n">
        <v>0.954622243350517</v>
      </c>
      <c r="AO1719" s="219" t="inlineStr">
        <is>
          <t>-</t>
        </is>
      </c>
      <c r="AP1719" s="409" t="n">
        <v>0.994427059020154</v>
      </c>
      <c r="AQ1719" s="409" t="n">
        <v>0.990664567487859</v>
      </c>
      <c r="AR1719" s="409" t="n">
        <v>0.992953513533508</v>
      </c>
      <c r="AS1719" s="409" t="n">
        <v>0.993048442910365</v>
      </c>
      <c r="AT1719" s="219" t="inlineStr">
        <is>
          <t>-</t>
        </is>
      </c>
      <c r="AU1719" s="409" t="n">
        <v>0.035833757058367</v>
      </c>
      <c r="AV1719" s="409" t="n">
        <v>0.0412000845129939</v>
      </c>
      <c r="AW1719" s="409" t="n">
        <v>0.0364897540483111</v>
      </c>
      <c r="AX1719" s="409" t="n">
        <v>0.0352839728765727</v>
      </c>
      <c r="AY1719" s="154" t="n"/>
      <c r="AZ1719" s="152" t="n"/>
    </row>
    <row r="1720" ht="24" customHeight="1" s="261">
      <c r="A1720" s="150" t="n"/>
      <c r="B1720" s="154" t="n"/>
      <c r="C1720" s="221" t="n"/>
      <c r="D1720" s="221" t="n"/>
      <c r="E1720" s="221" t="n"/>
      <c r="F1720" s="221" t="n"/>
      <c r="G1720" s="221" t="n"/>
      <c r="H1720" s="221" t="n"/>
      <c r="I1720" s="221" t="n"/>
      <c r="J1720" s="221" t="n"/>
      <c r="K1720" s="222" t="n"/>
      <c r="L1720" s="222" t="n"/>
      <c r="M1720" s="222" t="n"/>
      <c r="N1720" s="222" t="n"/>
      <c r="O1720" s="222" t="n"/>
      <c r="P1720" s="222" t="n"/>
      <c r="Q1720" s="222" t="n"/>
      <c r="R1720" s="222" t="n"/>
      <c r="S1720" s="222" t="n"/>
      <c r="T1720" s="222" t="n"/>
      <c r="U1720" s="222" t="n"/>
      <c r="V1720" s="411" t="n"/>
      <c r="W1720" s="222" t="n"/>
      <c r="X1720" s="222" t="n"/>
      <c r="Y1720" s="222" t="n"/>
      <c r="Z1720" s="222" t="n"/>
      <c r="AA1720" s="222" t="n"/>
      <c r="AB1720" s="222" t="n"/>
      <c r="AC1720" s="222" t="n"/>
      <c r="AD1720" s="222" t="n"/>
      <c r="AE1720" s="222" t="n"/>
      <c r="AF1720" s="222" t="n"/>
      <c r="AG1720" s="222" t="n"/>
      <c r="AH1720" s="222" t="n"/>
      <c r="AI1720" s="222" t="n"/>
      <c r="AJ1720" s="222" t="n"/>
      <c r="AK1720" s="222" t="n"/>
      <c r="AL1720" s="222" t="n"/>
      <c r="AM1720" s="222" t="n"/>
      <c r="AN1720" s="222" t="n"/>
      <c r="AO1720" s="222" t="n"/>
      <c r="AP1720" s="222" t="n"/>
      <c r="AQ1720" s="222" t="n"/>
      <c r="AR1720" s="222" t="n"/>
      <c r="AS1720" s="222" t="n"/>
      <c r="AT1720" s="222" t="n"/>
      <c r="AU1720" s="222" t="n"/>
      <c r="AV1720" s="222" t="n"/>
      <c r="AW1720" s="222" t="n"/>
      <c r="AX1720" s="222" t="n"/>
      <c r="AY1720" s="154" t="n"/>
      <c r="AZ1720" s="152" t="n"/>
    </row>
    <row r="1721" ht="10.5" customHeight="1" s="261">
      <c r="A1721" s="152" t="inlineStr">
        <is>
          <t>a</t>
        </is>
      </c>
      <c r="B1721" s="152" t="n"/>
      <c r="C1721" s="223" t="n"/>
      <c r="D1721" s="223" t="n"/>
      <c r="E1721" s="223" t="n"/>
      <c r="F1721" s="223" t="n"/>
      <c r="G1721" s="223" t="n"/>
      <c r="H1721" s="223" t="n"/>
      <c r="I1721" s="223" t="n"/>
      <c r="J1721" s="224" t="n"/>
      <c r="K1721" s="225" t="n"/>
      <c r="L1721" s="225" t="n"/>
      <c r="M1721" s="225" t="n"/>
      <c r="N1721" s="225" t="n"/>
      <c r="O1721" s="225" t="n"/>
      <c r="P1721" s="225" t="n"/>
      <c r="Q1721" s="225" t="n"/>
      <c r="R1721" s="225" t="n"/>
      <c r="S1721" s="225" t="n"/>
      <c r="T1721" s="225" t="n"/>
      <c r="U1721" s="225" t="n"/>
      <c r="V1721" s="225" t="n"/>
      <c r="W1721" s="225" t="n"/>
      <c r="X1721" s="225" t="n"/>
      <c r="Y1721" s="225" t="n"/>
      <c r="Z1721" s="225" t="n"/>
      <c r="AA1721" s="225" t="n"/>
      <c r="AB1721" s="225" t="n"/>
      <c r="AC1721" s="225" t="n"/>
      <c r="AD1721" s="225" t="n"/>
      <c r="AE1721" s="225" t="n"/>
      <c r="AF1721" s="225" t="n"/>
      <c r="AG1721" s="225" t="n"/>
      <c r="AH1721" s="225" t="n"/>
      <c r="AI1721" s="225" t="n"/>
      <c r="AJ1721" s="225" t="n"/>
      <c r="AK1721" s="225" t="n"/>
      <c r="AL1721" s="225" t="n"/>
      <c r="AM1721" s="225" t="n"/>
      <c r="AN1721" s="225" t="n"/>
      <c r="AO1721" s="225" t="n"/>
      <c r="AP1721" s="225" t="n"/>
      <c r="AQ1721" s="225" t="n"/>
      <c r="AR1721" s="225" t="n"/>
      <c r="AS1721" s="225" t="n"/>
      <c r="AT1721" s="440" t="n"/>
      <c r="AU1721" s="225" t="n"/>
      <c r="AV1721" s="225" t="n"/>
      <c r="AW1721" s="225" t="n"/>
      <c r="AX1721" s="225" t="n"/>
      <c r="AY1721" s="152" t="n"/>
      <c r="AZ1721" s="152" t="n"/>
    </row>
    <row r="1722" hidden="1" ht="409.5" customHeight="1" s="261">
      <c r="C1722" s="226" t="inlineStr">
        <is>
          <t>定义:
一派质量考核项
快递员出勤准点率 = 当天当地时间06:30前打卡且当日有签收的快递员人数/ 当天已打卡且有签收的快递员人数
0730出仓率 = 0730前出仓量/ 一班应签收量
1200签收率 = 1200前签收量/ 一班应签收量
一班：散货数量,按照散货班次第一班
目标：90%
非平台揽收及时率
JMS - 经营指标 - 时效 - 订单收派件时效监控-DB-订单录入时间
未算订单来源 : 
SHOPEE, SHOPEECB, MAGELLAN, TOKOPEDIA, KURIRREKOMENDASI, LAZADA, BUKALAPAK, BUKASEND, BUKAEXPRESS, TTREVERSE, TOKOREVERSE
揽收操作及时率 = (实际揽收及时量 + 揽收失败及时量)/ 订单量*100%
目标：97%
交件准点率
JMS - 经营指标 - 时效 - 交件准点率(新)
取值时间: 按规划到件日期统计 天-1
交件准点率: 准点交件票数 / 应交件票数*100%
目标: 93%
全天签收率
JMS-经营指标-末端-实际签收(半截路由)
取值时间：T-1
如果退件 = Y，预测签收时间 + 7 天
全天签收率 = 按规划时效网点当天签收票数/应签收票数 
目标：A92%，B90%，C90%
非平台COD退件率
JMS -操作平台-数据监控-退件量报表(新)
COD: Y
未算订单来源 : 
SHOPEE, SHOPEECB, MAGELLAN, TOKOPEDIA, KURIRREKOMENDASI, LAZADA, BUKALAPAK, BUKASEND, BUKAEXPRESS, TTREVERSE, TOKOREVERSE
退件量=退件登记票数-退件作废票数
退件率=退件量/派件量</t>
        </is>
      </c>
      <c r="U1722" s="227" t="n"/>
      <c r="V1722" s="227" t="inlineStr">
        <is>
          <t>Penjelasan:
Penilaian Kualitas Delivery Ritase Pertama
Tingkat Ketepatan Waktu Kehadiran Spirnter = Jumlah sprinter yang melakukan absen sebelum 06.30 waktu setempat dan melakukan TTD/ jumlah sprinter yang melakukan absen dan melakukan TTD
Persentase Deliv 7.30 = Total delivery sebelum jam 7.30/ Total Seharusnya TTD Rit 1
Persentase TTD 12.00 = Total TTD sebelum  jam 1200/ Total seharusnya TTD Rit 1
Ritase Pertama: Jumlah penyebaran paket massal kargo Rit 1
Target : 90%
PU Rate Non-ecomm
JMS - Penilaian - SLA - SLA Order PU - Deliv (Refine)-Waktu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TPTW
JMS - Penilaian - Laporan SLA - TPTW (New)
Waktu Penarikan: Berdasarkan Waktu Perencanaan Sampai H-1
Tingkat Pengiriman Tepat Waktu: Total kirim tepat waktu / Total seharusnya kirim
Target: 96%
TTD Aktual
JMS-Penilaian-Incoming-TTD Aktual(Rute Statis)
Waktu Penarikan: T-1
Jika Retur = Y, maka waktu prediksi + 7 hari
Persentase Keseluruhan Hari TTD = Jumlah TTD Hari H/Jumlah Seharusnya TTD 
Target: A92%, B90%, C90%
Retur COD Non-ecomm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</t>
        </is>
      </c>
      <c r="BF1722" s="441" t="inlineStr">
        <is>
          <t xml:space="preserve">Penjelasan:
PU Rate Non-ecomm
JMS - Penilaian - SLA - SLA Order PU - Deliv (Refine)-Waktu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TPTW
JMS - Penilaian - Laporan SLA - TPTW (New)
Waktu Penarikan: Berdasarkan Waktu Perencanaan Sampai H-1
Tingkat Pengiriman Tepat Waktu: Total kirim tepat waktu / Total seharusnya kirim
Target: 96%
TTD Aktual
JMS-Penilaian-Incoming-TTD Aktual(Rute Statis)
Waktu Penarikan: T-1
Jika Retur = Y, maka waktu prediksi + 7 hari
Persentase Keseluruhan Hari TTD = Jumlah TTD Hari H/Jumlah Seharusnya TTD 
Target: A92%, B90%, C90%
Persentase TTD EZ 3 Hari 3 kali Delivery
JMS-Penilaian-Incoming-TTD Aktual(Rute Statis)
Waktu Penarikan: T-3, Jenis Layanan: EZ, Status Retur: N
Persentase TTD EZ 3 Hari 3 kali Delivery = jumlah pesanan EZ yang ditandatangani dalam 3 hari / jumlah pesanan EZ yang seharusnya ditandatangani
Retur COD Non-ecomm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
</t>
        </is>
      </c>
      <c r="BG1722" s="442" t="n"/>
      <c r="BH1722" s="442" t="n"/>
      <c r="BI1722" s="442" t="n"/>
      <c r="BJ1722" s="442" t="n"/>
      <c r="BK1722" s="442" t="n"/>
      <c r="BL1722" s="442" t="n"/>
      <c r="BM1722" s="442" t="n"/>
      <c r="BN1722" s="442" t="n"/>
      <c r="BO1722" s="442" t="n"/>
      <c r="BP1722" s="442" t="n"/>
      <c r="BQ1722" s="442" t="n"/>
      <c r="BR1722" s="442" t="n"/>
      <c r="BS1722" s="442" t="n"/>
      <c r="BT1722" s="442" t="n"/>
      <c r="BU1722" s="442" t="n"/>
      <c r="BV1722" s="443" t="n"/>
    </row>
    <row r="1723" hidden="1" ht="327" customHeight="1" s="261">
      <c r="C1723" s="444" t="n"/>
      <c r="U1723" s="227" t="n"/>
      <c r="BF1723" s="445" t="n"/>
      <c r="BG1723" s="446" t="n"/>
      <c r="BH1723" s="446" t="n"/>
      <c r="BI1723" s="446" t="n"/>
      <c r="BJ1723" s="446" t="n"/>
      <c r="BK1723" s="446" t="n"/>
      <c r="BL1723" s="446" t="n"/>
      <c r="BM1723" s="446" t="n"/>
      <c r="BN1723" s="446" t="n"/>
      <c r="BO1723" s="446" t="n"/>
      <c r="BP1723" s="446" t="n"/>
      <c r="BQ1723" s="446" t="n"/>
      <c r="BR1723" s="446" t="n"/>
      <c r="BS1723" s="446" t="n"/>
      <c r="BT1723" s="446" t="n"/>
      <c r="BU1723" s="446" t="n"/>
      <c r="BV1723" s="447" t="n"/>
    </row>
  </sheetData>
  <autoFilter ref="C8:AX1719"/>
  <mergeCells count="25">
    <mergeCell ref="Z6:AD6"/>
    <mergeCell ref="AT7:AX7"/>
    <mergeCell ref="AE7:AI7"/>
    <mergeCell ref="C1722:T1723"/>
    <mergeCell ref="AO7:AS7"/>
    <mergeCell ref="AE6:AN6"/>
    <mergeCell ref="AO6:AX6"/>
    <mergeCell ref="Z7:AD7"/>
    <mergeCell ref="AJ7:AN7"/>
    <mergeCell ref="V4:AX4"/>
    <mergeCell ref="B1:AY2"/>
    <mergeCell ref="C6:C8"/>
    <mergeCell ref="D6:D8"/>
    <mergeCell ref="F6:F8"/>
    <mergeCell ref="U7:Y7"/>
    <mergeCell ref="P7:T7"/>
    <mergeCell ref="K6:Y6"/>
    <mergeCell ref="J6:J8"/>
    <mergeCell ref="V1722:AY1723"/>
    <mergeCell ref="E6:E8"/>
    <mergeCell ref="BF1722:BV1723"/>
    <mergeCell ref="K7:O7"/>
    <mergeCell ref="H6:H8"/>
    <mergeCell ref="G6:G8"/>
    <mergeCell ref="C4:T4"/>
  </mergeCells>
  <conditionalFormatting sqref="G376">
    <cfRule type="duplicateValues" priority="5667" dxfId="0"/>
  </conditionalFormatting>
  <conditionalFormatting sqref="H376">
    <cfRule type="duplicateValues" priority="4311" dxfId="0"/>
  </conditionalFormatting>
  <conditionalFormatting sqref="I376">
    <cfRule type="duplicateValues" priority="2955" dxfId="0"/>
  </conditionalFormatting>
  <conditionalFormatting sqref="J376">
    <cfRule type="duplicateValues" priority="1599" dxfId="0"/>
  </conditionalFormatting>
  <conditionalFormatting sqref="G406">
    <cfRule type="duplicateValues" priority="5634" dxfId="0"/>
  </conditionalFormatting>
  <conditionalFormatting sqref="H406">
    <cfRule type="duplicateValues" priority="4278" dxfId="0"/>
  </conditionalFormatting>
  <conditionalFormatting sqref="I406">
    <cfRule type="duplicateValues" priority="2922" dxfId="0"/>
  </conditionalFormatting>
  <conditionalFormatting sqref="J406">
    <cfRule type="duplicateValues" priority="1566" dxfId="0"/>
  </conditionalFormatting>
  <conditionalFormatting sqref="G465">
    <cfRule type="duplicateValues" priority="5598" dxfId="0"/>
  </conditionalFormatting>
  <conditionalFormatting sqref="H465">
    <cfRule type="duplicateValues" priority="4242" dxfId="0"/>
  </conditionalFormatting>
  <conditionalFormatting sqref="I465">
    <cfRule type="duplicateValues" priority="2886" dxfId="0"/>
  </conditionalFormatting>
  <conditionalFormatting sqref="J465">
    <cfRule type="duplicateValues" priority="1530" dxfId="0"/>
  </conditionalFormatting>
  <conditionalFormatting sqref="G477">
    <cfRule type="duplicateValues" priority="5580" dxfId="0"/>
  </conditionalFormatting>
  <conditionalFormatting sqref="H477">
    <cfRule type="duplicateValues" priority="4224" dxfId="0"/>
  </conditionalFormatting>
  <conditionalFormatting sqref="I477">
    <cfRule type="duplicateValues" priority="2868" dxfId="0"/>
  </conditionalFormatting>
  <conditionalFormatting sqref="J477">
    <cfRule type="duplicateValues" priority="1512" dxfId="0"/>
  </conditionalFormatting>
  <conditionalFormatting sqref="G490">
    <cfRule type="duplicateValues" priority="5313" dxfId="0"/>
  </conditionalFormatting>
  <conditionalFormatting sqref="H490">
    <cfRule type="duplicateValues" priority="3957" dxfId="0"/>
  </conditionalFormatting>
  <conditionalFormatting sqref="I490">
    <cfRule type="duplicateValues" priority="2601" dxfId="0"/>
  </conditionalFormatting>
  <conditionalFormatting sqref="J490">
    <cfRule type="duplicateValues" priority="1245" dxfId="0"/>
  </conditionalFormatting>
  <conditionalFormatting sqref="G510">
    <cfRule type="duplicateValues" priority="5102" dxfId="0"/>
  </conditionalFormatting>
  <conditionalFormatting sqref="H510">
    <cfRule type="duplicateValues" priority="3746" dxfId="0"/>
  </conditionalFormatting>
  <conditionalFormatting sqref="I510">
    <cfRule type="duplicateValues" priority="2390" dxfId="0"/>
  </conditionalFormatting>
  <conditionalFormatting sqref="J510">
    <cfRule type="duplicateValues" priority="1034" dxfId="0"/>
  </conditionalFormatting>
  <conditionalFormatting sqref="G553">
    <cfRule type="duplicateValues" priority="4910" dxfId="0"/>
  </conditionalFormatting>
  <conditionalFormatting sqref="H553">
    <cfRule type="duplicateValues" priority="3554" dxfId="0"/>
  </conditionalFormatting>
  <conditionalFormatting sqref="I553">
    <cfRule type="duplicateValues" priority="2198" dxfId="0"/>
  </conditionalFormatting>
  <conditionalFormatting sqref="J553">
    <cfRule type="duplicateValues" priority="842" dxfId="0"/>
  </conditionalFormatting>
  <conditionalFormatting sqref="G556">
    <cfRule type="duplicateValues" priority="4908" dxfId="0"/>
  </conditionalFormatting>
  <conditionalFormatting sqref="H556">
    <cfRule type="duplicateValues" priority="3552" dxfId="0"/>
  </conditionalFormatting>
  <conditionalFormatting sqref="I556">
    <cfRule type="duplicateValues" priority="2196" dxfId="0"/>
  </conditionalFormatting>
  <conditionalFormatting sqref="J556">
    <cfRule type="duplicateValues" priority="840" dxfId="0"/>
  </conditionalFormatting>
  <conditionalFormatting sqref="G600">
    <cfRule type="duplicateValues" priority="4747" dxfId="0"/>
  </conditionalFormatting>
  <conditionalFormatting sqref="H600">
    <cfRule type="duplicateValues" priority="3391" dxfId="0"/>
  </conditionalFormatting>
  <conditionalFormatting sqref="I600">
    <cfRule type="duplicateValues" priority="2035" dxfId="0"/>
  </conditionalFormatting>
  <conditionalFormatting sqref="J600">
    <cfRule type="duplicateValues" priority="679" dxfId="0"/>
  </conditionalFormatting>
  <conditionalFormatting sqref="G626">
    <cfRule type="duplicateValues" priority="4610" dxfId="0"/>
  </conditionalFormatting>
  <conditionalFormatting sqref="H626">
    <cfRule type="duplicateValues" priority="3254" dxfId="0"/>
  </conditionalFormatting>
  <conditionalFormatting sqref="I626">
    <cfRule type="duplicateValues" priority="1898" dxfId="0"/>
  </conditionalFormatting>
  <conditionalFormatting sqref="J626">
    <cfRule type="duplicateValues" priority="542" dxfId="0"/>
  </conditionalFormatting>
  <conditionalFormatting sqref="G627">
    <cfRule type="duplicateValues" priority="4518" dxfId="0"/>
  </conditionalFormatting>
  <conditionalFormatting sqref="H627">
    <cfRule type="duplicateValues" priority="3162" dxfId="0"/>
  </conditionalFormatting>
  <conditionalFormatting sqref="I627">
    <cfRule type="duplicateValues" priority="1806" dxfId="0"/>
  </conditionalFormatting>
  <conditionalFormatting sqref="J627">
    <cfRule type="duplicateValues" priority="450" dxfId="0"/>
  </conditionalFormatting>
  <conditionalFormatting sqref="G641">
    <cfRule type="duplicateValues" priority="4516" dxfId="0"/>
  </conditionalFormatting>
  <conditionalFormatting sqref="H641">
    <cfRule type="duplicateValues" priority="3160" dxfId="0"/>
  </conditionalFormatting>
  <conditionalFormatting sqref="I641">
    <cfRule type="duplicateValues" priority="1804" dxfId="0"/>
  </conditionalFormatting>
  <conditionalFormatting sqref="J641">
    <cfRule type="duplicateValues" priority="448" dxfId="0"/>
  </conditionalFormatting>
  <conditionalFormatting sqref="G643">
    <cfRule type="duplicateValues" priority="4500" dxfId="0"/>
  </conditionalFormatting>
  <conditionalFormatting sqref="H643">
    <cfRule type="duplicateValues" priority="3144" dxfId="0"/>
  </conditionalFormatting>
  <conditionalFormatting sqref="I643">
    <cfRule type="duplicateValues" priority="1788" dxfId="0"/>
  </conditionalFormatting>
  <conditionalFormatting sqref="J643">
    <cfRule type="duplicateValues" priority="432" dxfId="0"/>
  </conditionalFormatting>
  <conditionalFormatting sqref="H645">
    <cfRule type="duplicateValues" priority="2995" dxfId="0"/>
  </conditionalFormatting>
  <conditionalFormatting sqref="I645">
    <cfRule type="duplicateValues" priority="1639" dxfId="0"/>
  </conditionalFormatting>
  <conditionalFormatting sqref="J645">
    <cfRule type="duplicateValues" priority="283" dxfId="0"/>
  </conditionalFormatting>
  <conditionalFormatting sqref="K1721:AS1721">
    <cfRule type="cellIs" priority="6882" operator="greaterThan" dxfId="1">
      <formula>0.97</formula>
    </cfRule>
  </conditionalFormatting>
  <conditionalFormatting sqref="G372:G376">
    <cfRule type="duplicateValues" priority="5649" dxfId="0"/>
  </conditionalFormatting>
  <conditionalFormatting sqref="G374:G376">
    <cfRule type="duplicateValues" priority="5664" dxfId="0"/>
  </conditionalFormatting>
  <conditionalFormatting sqref="G384:G388">
    <cfRule type="duplicateValues" priority="5692" dxfId="0"/>
  </conditionalFormatting>
  <conditionalFormatting sqref="G474:G476">
    <cfRule type="duplicateValues" priority="5615" dxfId="0"/>
  </conditionalFormatting>
  <conditionalFormatting sqref="G484:G485">
    <cfRule type="duplicateValues" priority="5517" dxfId="0"/>
  </conditionalFormatting>
  <conditionalFormatting sqref="G486:G487">
    <cfRule type="duplicateValues" priority="5453" dxfId="0"/>
  </conditionalFormatting>
  <conditionalFormatting sqref="G488:G489">
    <cfRule type="duplicateValues" priority="5383" dxfId="0"/>
  </conditionalFormatting>
  <conditionalFormatting sqref="G519:G523">
    <cfRule type="duplicateValues" priority="5019" dxfId="0"/>
  </conditionalFormatting>
  <conditionalFormatting sqref="G522:G523">
    <cfRule type="duplicateValues" priority="5020" dxfId="0"/>
  </conditionalFormatting>
  <conditionalFormatting sqref="G541:G542">
    <cfRule type="duplicateValues" priority="4998" dxfId="0"/>
  </conditionalFormatting>
  <conditionalFormatting sqref="G554:G555">
    <cfRule type="duplicateValues" priority="4909" dxfId="0"/>
  </conditionalFormatting>
  <conditionalFormatting sqref="G589:G591">
    <cfRule type="duplicateValues" priority="4820" dxfId="0"/>
  </conditionalFormatting>
  <conditionalFormatting sqref="G602:G605">
    <cfRule type="duplicateValues" priority="4701" dxfId="0"/>
  </conditionalFormatting>
  <conditionalFormatting sqref="G606:G609">
    <cfRule type="duplicateValues" priority="4700" dxfId="0"/>
  </conditionalFormatting>
  <conditionalFormatting sqref="G606:G613">
    <cfRule type="duplicateValues" priority="5225" dxfId="0"/>
  </conditionalFormatting>
  <conditionalFormatting sqref="G628:G629">
    <cfRule type="duplicateValues" priority="4517" dxfId="0"/>
  </conditionalFormatting>
  <conditionalFormatting sqref="G645:G650">
    <cfRule type="duplicateValues" priority="4351" dxfId="0"/>
  </conditionalFormatting>
  <conditionalFormatting sqref="G651:G906">
    <cfRule type="duplicateValues" priority="218" dxfId="0"/>
  </conditionalFormatting>
  <conditionalFormatting sqref="H372:H376">
    <cfRule type="duplicateValues" priority="4293" dxfId="0"/>
  </conditionalFormatting>
  <conditionalFormatting sqref="H374:H376">
    <cfRule type="duplicateValues" priority="4308" dxfId="0"/>
  </conditionalFormatting>
  <conditionalFormatting sqref="H384:H388">
    <cfRule type="duplicateValues" priority="4336" dxfId="0"/>
  </conditionalFormatting>
  <conditionalFormatting sqref="H474:H476">
    <cfRule type="duplicateValues" priority="4259" dxfId="0"/>
  </conditionalFormatting>
  <conditionalFormatting sqref="H484:H485">
    <cfRule type="duplicateValues" priority="4161" dxfId="0"/>
  </conditionalFormatting>
  <conditionalFormatting sqref="H486:H487">
    <cfRule type="duplicateValues" priority="4097" dxfId="0"/>
  </conditionalFormatting>
  <conditionalFormatting sqref="H488:H489">
    <cfRule type="duplicateValues" priority="4027" dxfId="0"/>
  </conditionalFormatting>
  <conditionalFormatting sqref="H519:H523">
    <cfRule type="duplicateValues" priority="3663" dxfId="0"/>
  </conditionalFormatting>
  <conditionalFormatting sqref="H522:H523">
    <cfRule type="duplicateValues" priority="3664" dxfId="0"/>
  </conditionalFormatting>
  <conditionalFormatting sqref="H541:H542">
    <cfRule type="duplicateValues" priority="3642" dxfId="0"/>
  </conditionalFormatting>
  <conditionalFormatting sqref="H554:H555">
    <cfRule type="duplicateValues" priority="3553" dxfId="0"/>
  </conditionalFormatting>
  <conditionalFormatting sqref="H589:H591">
    <cfRule type="duplicateValues" priority="3464" dxfId="0"/>
  </conditionalFormatting>
  <conditionalFormatting sqref="H602:H605">
    <cfRule type="duplicateValues" priority="3345" dxfId="0"/>
  </conditionalFormatting>
  <conditionalFormatting sqref="H606:H609">
    <cfRule type="duplicateValues" priority="3344" dxfId="0"/>
  </conditionalFormatting>
  <conditionalFormatting sqref="H606:H613">
    <cfRule type="duplicateValues" priority="3869" dxfId="0"/>
  </conditionalFormatting>
  <conditionalFormatting sqref="H628:H629">
    <cfRule type="duplicateValues" priority="3161" dxfId="0"/>
  </conditionalFormatting>
  <conditionalFormatting sqref="H646:H650">
    <cfRule type="duplicateValues" priority="3" dxfId="0"/>
  </conditionalFormatting>
  <conditionalFormatting sqref="H651:H906">
    <cfRule type="duplicateValues" priority="217" dxfId="0"/>
  </conditionalFormatting>
  <conditionalFormatting sqref="I372:I376">
    <cfRule type="duplicateValues" priority="2937" dxfId="0"/>
  </conditionalFormatting>
  <conditionalFormatting sqref="I374:I376">
    <cfRule type="duplicateValues" priority="2952" dxfId="0"/>
  </conditionalFormatting>
  <conditionalFormatting sqref="I384:I388">
    <cfRule type="duplicateValues" priority="2980" dxfId="0"/>
  </conditionalFormatting>
  <conditionalFormatting sqref="I474:I476">
    <cfRule type="duplicateValues" priority="2903" dxfId="0"/>
  </conditionalFormatting>
  <conditionalFormatting sqref="I484:I485">
    <cfRule type="duplicateValues" priority="2805" dxfId="0"/>
  </conditionalFormatting>
  <conditionalFormatting sqref="I486:I487">
    <cfRule type="duplicateValues" priority="2741" dxfId="0"/>
  </conditionalFormatting>
  <conditionalFormatting sqref="I488:I489">
    <cfRule type="duplicateValues" priority="2671" dxfId="0"/>
  </conditionalFormatting>
  <conditionalFormatting sqref="I519:I523">
    <cfRule type="duplicateValues" priority="2307" dxfId="0"/>
  </conditionalFormatting>
  <conditionalFormatting sqref="I522:I523">
    <cfRule type="duplicateValues" priority="2308" dxfId="0"/>
  </conditionalFormatting>
  <conditionalFormatting sqref="I541:I542">
    <cfRule type="duplicateValues" priority="2286" dxfId="0"/>
  </conditionalFormatting>
  <conditionalFormatting sqref="I554:I555">
    <cfRule type="duplicateValues" priority="2197" dxfId="0"/>
  </conditionalFormatting>
  <conditionalFormatting sqref="I589:I591">
    <cfRule type="duplicateValues" priority="2108" dxfId="0"/>
  </conditionalFormatting>
  <conditionalFormatting sqref="I602:I605">
    <cfRule type="duplicateValues" priority="1989" dxfId="0"/>
  </conditionalFormatting>
  <conditionalFormatting sqref="I606:I609">
    <cfRule type="duplicateValues" priority="1988" dxfId="0"/>
  </conditionalFormatting>
  <conditionalFormatting sqref="I606:I613">
    <cfRule type="duplicateValues" priority="2513" dxfId="0"/>
  </conditionalFormatting>
  <conditionalFormatting sqref="I628:I629">
    <cfRule type="duplicateValues" priority="1805" dxfId="0"/>
  </conditionalFormatting>
  <conditionalFormatting sqref="I646:I650">
    <cfRule type="duplicateValues" priority="2" dxfId="0"/>
  </conditionalFormatting>
  <conditionalFormatting sqref="I651:I906">
    <cfRule type="duplicateValues" priority="216" dxfId="0"/>
  </conditionalFormatting>
  <conditionalFormatting sqref="J372:J376">
    <cfRule type="duplicateValues" priority="1581" dxfId="0"/>
  </conditionalFormatting>
  <conditionalFormatting sqref="J374:J376">
    <cfRule type="duplicateValues" priority="1596" dxfId="0"/>
  </conditionalFormatting>
  <conditionalFormatting sqref="J384:J388">
    <cfRule type="duplicateValues" priority="1624" dxfId="0"/>
  </conditionalFormatting>
  <conditionalFormatting sqref="J474:J476">
    <cfRule type="duplicateValues" priority="1547" dxfId="0"/>
  </conditionalFormatting>
  <conditionalFormatting sqref="J484:J485">
    <cfRule type="duplicateValues" priority="1449" dxfId="0"/>
  </conditionalFormatting>
  <conditionalFormatting sqref="J486:J487">
    <cfRule type="duplicateValues" priority="1385" dxfId="0"/>
  </conditionalFormatting>
  <conditionalFormatting sqref="J488:J489">
    <cfRule type="duplicateValues" priority="1315" dxfId="0"/>
  </conditionalFormatting>
  <conditionalFormatting sqref="J519:J523">
    <cfRule type="duplicateValues" priority="951" dxfId="0"/>
  </conditionalFormatting>
  <conditionalFormatting sqref="J522:J523">
    <cfRule type="duplicateValues" priority="952" dxfId="0"/>
  </conditionalFormatting>
  <conditionalFormatting sqref="J541:J542">
    <cfRule type="duplicateValues" priority="930" dxfId="0"/>
  </conditionalFormatting>
  <conditionalFormatting sqref="J554:J555">
    <cfRule type="duplicateValues" priority="841" dxfId="0"/>
  </conditionalFormatting>
  <conditionalFormatting sqref="J589:J591">
    <cfRule type="duplicateValues" priority="752" dxfId="0"/>
  </conditionalFormatting>
  <conditionalFormatting sqref="J602:J605">
    <cfRule type="duplicateValues" priority="633" dxfId="0"/>
  </conditionalFormatting>
  <conditionalFormatting sqref="J606:J609">
    <cfRule type="duplicateValues" priority="632" dxfId="0"/>
  </conditionalFormatting>
  <conditionalFormatting sqref="J606:J613">
    <cfRule type="duplicateValues" priority="1157" dxfId="0"/>
  </conditionalFormatting>
  <conditionalFormatting sqref="J628:J629">
    <cfRule type="duplicateValues" priority="449" dxfId="0"/>
  </conditionalFormatting>
  <conditionalFormatting sqref="J646:J650">
    <cfRule type="duplicateValues" priority="1" dxfId="0"/>
  </conditionalFormatting>
  <conditionalFormatting sqref="J651:J906">
    <cfRule type="duplicateValues" priority="215" dxfId="0"/>
  </conditionalFormatting>
  <conditionalFormatting sqref="K88:K195">
    <cfRule type="cellIs" priority="179" operator="greaterThan" dxfId="1">
      <formula>0.97</formula>
    </cfRule>
  </conditionalFormatting>
  <conditionalFormatting sqref="K196:K243">
    <cfRule type="cellIs" priority="163" operator="greaterThan" dxfId="1">
      <formula>0.97</formula>
    </cfRule>
  </conditionalFormatting>
  <conditionalFormatting sqref="K244:K331">
    <cfRule type="cellIs" priority="147" operator="greaterThan" dxfId="1">
      <formula>0.97</formula>
    </cfRule>
  </conditionalFormatting>
  <conditionalFormatting sqref="K332:K354">
    <cfRule type="cellIs" priority="101" operator="greaterThan" dxfId="1">
      <formula>0.96</formula>
    </cfRule>
    <cfRule type="cellIs" priority="102" operator="greaterThan" dxfId="1">
      <formula>0.97</formula>
    </cfRule>
  </conditionalFormatting>
  <conditionalFormatting sqref="K355:K650">
    <cfRule type="cellIs" priority="279" operator="greaterThan" dxfId="1">
      <formula>0.97</formula>
    </cfRule>
  </conditionalFormatting>
  <conditionalFormatting sqref="K651:K906">
    <cfRule type="cellIs" priority="211" operator="greaterThan" dxfId="1">
      <formula>0.97</formula>
    </cfRule>
  </conditionalFormatting>
  <conditionalFormatting sqref="K907:K1062">
    <cfRule type="cellIs" priority="231" operator="greaterThan" dxfId="1">
      <formula>0.97</formula>
    </cfRule>
  </conditionalFormatting>
  <conditionalFormatting sqref="K1063:K1429">
    <cfRule type="cellIs" priority="131" operator="greaterThan" dxfId="1">
      <formula>0.97</formula>
    </cfRule>
  </conditionalFormatting>
  <conditionalFormatting sqref="K1430:K1718">
    <cfRule type="cellIs" priority="115" operator="greaterThan" dxfId="1">
      <formula>0.97</formula>
    </cfRule>
  </conditionalFormatting>
  <conditionalFormatting sqref="P88:P1718">
    <cfRule type="cellIs" priority="96" operator="greaterThan" dxfId="1">
      <formula>0.96</formula>
    </cfRule>
    <cfRule type="cellIs" priority="97" operator="greaterThan" dxfId="1">
      <formula>0.97</formula>
    </cfRule>
  </conditionalFormatting>
  <conditionalFormatting sqref="Z9:Z1718">
    <cfRule type="cellIs" priority="4" operator="greaterThan" dxfId="1">
      <formula>0.96</formula>
    </cfRule>
    <cfRule type="cellIs" priority="5" operator="greaterThan" dxfId="1">
      <formula>0.97</formula>
    </cfRule>
  </conditionalFormatting>
  <conditionalFormatting sqref="AE9:AE87">
    <cfRule type="cellIs" priority="94" operator="greaterThan" dxfId="1">
      <formula>0.96</formula>
    </cfRule>
    <cfRule type="cellIs" priority="95" operator="greaterThan" dxfId="1">
      <formula>0.97</formula>
    </cfRule>
  </conditionalFormatting>
  <conditionalFormatting sqref="AE88:AE331">
    <cfRule type="cellIs" priority="92" operator="greaterThan" dxfId="1">
      <formula>0.96</formula>
    </cfRule>
    <cfRule type="cellIs" priority="93" operator="greaterThan" dxfId="1">
      <formula>0.97</formula>
    </cfRule>
  </conditionalFormatting>
  <conditionalFormatting sqref="AE332:AE354">
    <cfRule type="cellIs" priority="52" operator="greaterThan" dxfId="1">
      <formula>0.96</formula>
    </cfRule>
    <cfRule type="cellIs" priority="53" operator="greaterThan" dxfId="1">
      <formula>0.97</formula>
    </cfRule>
  </conditionalFormatting>
  <conditionalFormatting sqref="AE355:AE650">
    <cfRule type="cellIs" priority="90" operator="greaterThan" dxfId="1">
      <formula>0.96</formula>
    </cfRule>
    <cfRule type="cellIs" priority="91" operator="greaterThan" dxfId="1">
      <formula>0.97</formula>
    </cfRule>
  </conditionalFormatting>
  <conditionalFormatting sqref="AE651:AE906">
    <cfRule type="cellIs" priority="88" operator="greaterThan" dxfId="1">
      <formula>0.96</formula>
    </cfRule>
    <cfRule type="cellIs" priority="89" operator="greaterThan" dxfId="1">
      <formula>0.97</formula>
    </cfRule>
  </conditionalFormatting>
  <conditionalFormatting sqref="AE907:AE1062">
    <cfRule type="cellIs" priority="86" operator="greaterThan" dxfId="1">
      <formula>0.96</formula>
    </cfRule>
    <cfRule type="cellIs" priority="87" operator="greaterThan" dxfId="1">
      <formula>0.97</formula>
    </cfRule>
  </conditionalFormatting>
  <conditionalFormatting sqref="AE1063:AE1429">
    <cfRule type="cellIs" priority="84" operator="greaterThan" dxfId="1">
      <formula>0.96</formula>
    </cfRule>
    <cfRule type="cellIs" priority="85" operator="greaterThan" dxfId="1">
      <formula>0.97</formula>
    </cfRule>
  </conditionalFormatting>
  <conditionalFormatting sqref="AE1430:AE1718">
    <cfRule type="cellIs" priority="82" operator="greaterThan" dxfId="1">
      <formula>0.96</formula>
    </cfRule>
    <cfRule type="cellIs" priority="83" operator="greaterThan" dxfId="1">
      <formula>0.97</formula>
    </cfRule>
  </conditionalFormatting>
  <conditionalFormatting sqref="AJ9:AJ331">
    <cfRule type="cellIs" priority="80" operator="greaterThan" dxfId="1">
      <formula>0.96</formula>
    </cfRule>
    <cfRule type="cellIs" priority="81" operator="greaterThan" dxfId="1">
      <formula>0.97</formula>
    </cfRule>
  </conditionalFormatting>
  <conditionalFormatting sqref="AJ332:AJ354">
    <cfRule type="cellIs" priority="74" operator="greaterThan" dxfId="1">
      <formula>0.96</formula>
    </cfRule>
    <cfRule type="cellIs" priority="75" operator="greaterThan" dxfId="1">
      <formula>0.97</formula>
    </cfRule>
  </conditionalFormatting>
  <conditionalFormatting sqref="L9:O1718">
    <cfRule type="cellIs" priority="37" operator="lessThan" dxfId="0">
      <formula>0.9</formula>
    </cfRule>
    <cfRule type="cellIs" priority="38" operator="greaterThan" dxfId="1">
      <formula>0.9</formula>
    </cfRule>
  </conditionalFormatting>
  <conditionalFormatting sqref="Q9:T1718">
    <cfRule type="cellIs" priority="35" operator="lessThan" dxfId="0">
      <formula>0.9</formula>
    </cfRule>
    <cfRule type="cellIs" priority="36" operator="greaterThan" dxfId="1">
      <formula>0.9</formula>
    </cfRule>
  </conditionalFormatting>
  <conditionalFormatting sqref="AF9:AI1718">
    <cfRule type="cellIs" priority="31" operator="lessThan" dxfId="0">
      <formula>0.92</formula>
    </cfRule>
    <cfRule type="cellIs" priority="32" operator="greaterThan" dxfId="1">
      <formula>0.92</formula>
    </cfRule>
  </conditionalFormatting>
  <conditionalFormatting sqref="AK9:AN1718">
    <cfRule type="cellIs" priority="29" operator="lessThan" dxfId="0">
      <formula>0.92</formula>
    </cfRule>
    <cfRule type="cellIs" priority="30" operator="greaterThan" dxfId="1">
      <formula>0.92</formula>
    </cfRule>
  </conditionalFormatting>
  <conditionalFormatting sqref="AP9:AS1718">
    <cfRule type="cellIs" priority="27" operator="lessThan" dxfId="0">
      <formula>0.99</formula>
    </cfRule>
    <cfRule type="cellIs" priority="28" operator="greaterThan" dxfId="1">
      <formula>0.99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AM1736"/>
  <sheetViews>
    <sheetView zoomScale="85" zoomScaleNormal="85" zoomScaleSheetLayoutView="50" workbookViewId="0">
      <pane ySplit="4" topLeftCell="A5" activePane="bottomLeft" state="frozen"/>
      <selection activeCell="A1" sqref="A1"/>
      <selection pane="bottomLeft" activeCell="L1744" sqref="L1744"/>
    </sheetView>
  </sheetViews>
  <sheetFormatPr baseColWidth="8" defaultColWidth="9" defaultRowHeight="16.5"/>
  <cols>
    <col width="19.75" customWidth="1" style="261" min="1" max="1"/>
    <col width="41.5" customWidth="1" style="323" min="2" max="2"/>
    <col width="18.375" customWidth="1" style="323" min="3" max="3"/>
    <col width="28.5" customWidth="1" style="323" min="4" max="4"/>
    <col width="11.25" customWidth="1" style="258" min="5" max="5"/>
    <col width="9.66666666666667" customWidth="1" style="258" min="6" max="6"/>
    <col hidden="1" width="13.325" customWidth="1" style="258" min="7" max="7"/>
    <col hidden="1" width="13.4833333333333" customWidth="1" style="258" min="8" max="8"/>
    <col hidden="1" width="14.6916666666667" customWidth="1" style="258" min="9" max="9"/>
    <col hidden="1" width="14.2333333333333" customWidth="1" style="258" min="10" max="10"/>
    <col hidden="1" width="9" customWidth="1" style="258" min="11" max="11"/>
    <col width="9.66666666666667" customWidth="1" style="323" min="12" max="14"/>
    <col width="13.0333333333333" customWidth="1" style="258" min="15" max="15"/>
    <col hidden="1" width="22.3166666666667" customWidth="1" style="258" min="16" max="16"/>
    <col hidden="1" width="17.3416666666667" customWidth="1" style="258" min="17" max="17"/>
    <col hidden="1" width="13.0916666666667" customWidth="1" style="258" min="18" max="19"/>
    <col width="13.0916666666667" customWidth="1" style="258" min="20" max="20"/>
    <col width="9.58333333333333" customWidth="1" style="258" min="21" max="21"/>
    <col width="9.08333333333333" customWidth="1" style="258" min="22" max="23"/>
    <col width="12.1833333333333" customWidth="1" style="323" min="24" max="24"/>
    <col hidden="1" width="15.725" customWidth="1" style="323" min="25" max="25"/>
    <col hidden="1" width="15.475" customWidth="1" style="323" min="26" max="28"/>
    <col width="15.475" customWidth="1" style="323" min="29" max="29"/>
    <col width="15.1833333333333" customWidth="1" style="323" min="30" max="30"/>
    <col width="12.1833333333333" customWidth="1" style="323" min="31" max="31"/>
    <col width="9" customWidth="1" style="324" min="32" max="32"/>
    <col width="10.5" customWidth="1" style="325" min="33" max="33"/>
    <col width="25.6" customWidth="1" style="324" min="34" max="34"/>
    <col width="9" customWidth="1" style="324" min="35" max="35"/>
    <col width="9" customWidth="1" style="261" min="36" max="36"/>
    <col width="10.5" customWidth="1" style="261" min="37" max="37"/>
    <col width="10.375" customWidth="1" style="261" min="38" max="38"/>
    <col width="9" customWidth="1" style="261" min="39" max="16384"/>
  </cols>
  <sheetData>
    <row r="1" ht="54" customHeight="1" s="261">
      <c r="A1" s="327" t="inlineStr">
        <is>
          <t>网管-打卡准点率报表爪哇-巴厘10月06日
NM-Persentase Absensi Tepat Waktu Sprinter Agent Jawa-Bali 06 Oct 2026</t>
        </is>
      </c>
      <c r="AE1" s="448" t="n"/>
      <c r="AH1" s="449" t="n"/>
      <c r="AI1" s="449" t="n"/>
    </row>
    <row r="2" ht="67" customHeight="1" s="261">
      <c r="A2" s="266" t="inlineStr">
        <is>
          <t>代理区 
Agent</t>
        </is>
      </c>
      <c r="B2" s="266" t="inlineStr">
        <is>
          <t xml:space="preserve">RM </t>
        </is>
      </c>
      <c r="C2" s="266" t="inlineStr">
        <is>
          <t>网点代码 Kode DP</t>
        </is>
      </c>
      <c r="D2" s="266" t="inlineStr">
        <is>
          <t>网点名称
Nama DP</t>
        </is>
      </c>
      <c r="E2" s="269" t="inlineStr">
        <is>
          <t>总人数
Total Orang</t>
        </is>
      </c>
      <c r="F2" s="269" t="inlineStr">
        <is>
          <t>打卡人数
Jumlah yang Absensi</t>
        </is>
      </c>
      <c r="G2" s="269" t="inlineStr">
        <is>
          <t>总人数
Total Orang
05/10/2026</t>
        </is>
      </c>
      <c r="H2" s="269" t="inlineStr">
        <is>
          <t>打卡人数
Jumlah yang Absensi
05/10/2026</t>
        </is>
      </c>
      <c r="I2" s="269" t="inlineStr">
        <is>
          <t>总人数
Total Orang
04/10/2026</t>
        </is>
      </c>
      <c r="J2" s="269" t="inlineStr">
        <is>
          <t>打卡人数
Jumlah yang Absensi
04/10/2026</t>
        </is>
      </c>
      <c r="K2" s="269" t="inlineStr">
        <is>
          <t>目标值
Target</t>
        </is>
      </c>
      <c r="L2" s="266" t="inlineStr">
        <is>
          <t>06日打卡率
Persentase Absensi</t>
        </is>
      </c>
      <c r="M2" s="446" t="n"/>
      <c r="N2" s="447" t="n"/>
      <c r="O2" s="269" t="inlineStr">
        <is>
          <t>总人数
Total Orang
Bulanan</t>
        </is>
      </c>
      <c r="P2" s="269" t="inlineStr">
        <is>
          <t>准点打卡人数
Jumlah Absensi Tepat Waktu Bulanan</t>
        </is>
      </c>
      <c r="Q2" s="269" t="inlineStr">
        <is>
          <t>准点打卡人数
Jumlah Absensi Tepat Waktu</t>
        </is>
      </c>
      <c r="R2" s="366" t="inlineStr">
        <is>
          <t>准点打卡人数
Jumlah Absensi Tepat Waktu
05/10/2026</t>
        </is>
      </c>
      <c r="S2" s="366" t="inlineStr">
        <is>
          <t>准点打卡人数
Jumlah Absensi Tepat Waktu
04/10/2026</t>
        </is>
      </c>
      <c r="T2" s="266" t="inlineStr">
        <is>
          <t>月累计
打卡准点率
Persentase Bulanan</t>
        </is>
      </c>
      <c r="U2" s="266" t="inlineStr">
        <is>
          <t>打卡准点率
Persentase Absensi Tepat Waktu</t>
        </is>
      </c>
      <c r="V2" s="446" t="n"/>
      <c r="W2" s="447" t="n"/>
      <c r="X2" s="266" t="inlineStr">
        <is>
          <t>对比昨天
Perbandingan H-1</t>
        </is>
      </c>
      <c r="Y2" s="366" t="inlineStr">
        <is>
          <t>总人数
Total Orang Mingguan
30/09/2026 - 06/10/2026</t>
        </is>
      </c>
      <c r="Z2" s="366" t="inlineStr">
        <is>
          <t>准点打卡人数
Jumlah Absensi Tepat Waktu
30/09/2026 - 06/10/2026</t>
        </is>
      </c>
      <c r="AA2" s="366" t="inlineStr">
        <is>
          <t>总人数
Total Orang Mingguan
23/09/2026 - 29/09/2026</t>
        </is>
      </c>
      <c r="AB2" s="366" t="inlineStr">
        <is>
          <t>准点打卡人数
Jumlah Absensi Tepat Waktu
23/09/2026 - 29/09/2026</t>
        </is>
      </c>
      <c r="AC2" s="266" t="inlineStr">
        <is>
          <t>打卡准点周度率 
Persentase Mingguan
Absensi Tepat Waktu</t>
        </is>
      </c>
      <c r="AD2" s="447" t="n"/>
      <c r="AE2" s="266" t="inlineStr">
        <is>
          <t>对比上周
Perbandingan Mingguan</t>
        </is>
      </c>
      <c r="AH2" s="365" t="n"/>
      <c r="AI2" s="449" t="n"/>
    </row>
    <row r="3" ht="18" customHeight="1" s="261">
      <c r="A3" s="450" t="n"/>
      <c r="B3" s="450" t="n"/>
      <c r="C3" s="450" t="n"/>
      <c r="D3" s="450" t="n"/>
      <c r="E3" s="450" t="n"/>
      <c r="F3" s="450" t="n"/>
      <c r="G3" s="450" t="n"/>
      <c r="H3" s="450" t="n"/>
      <c r="I3" s="450" t="n"/>
      <c r="J3" s="450" t="n"/>
      <c r="K3" s="450" t="n"/>
      <c r="L3" s="451" t="n">
        <v>46301</v>
      </c>
      <c r="M3" s="451" t="n">
        <v>46300</v>
      </c>
      <c r="N3" s="451" t="n">
        <v>46299</v>
      </c>
      <c r="O3" s="450" t="n"/>
      <c r="P3" s="450" t="n"/>
      <c r="Q3" s="450" t="n"/>
      <c r="R3" s="450" t="n"/>
      <c r="S3" s="450" t="n"/>
      <c r="T3" s="450" t="n"/>
      <c r="U3" s="451" t="n">
        <v>46301</v>
      </c>
      <c r="V3" s="451" t="n">
        <v>46300</v>
      </c>
      <c r="W3" s="451" t="n">
        <v>46299</v>
      </c>
      <c r="X3" s="450" t="n"/>
      <c r="Y3" s="450" t="n"/>
      <c r="Z3" s="450" t="n"/>
      <c r="AA3" s="450" t="n"/>
      <c r="AB3" s="450" t="n"/>
      <c r="AC3" s="275" t="inlineStr">
        <is>
          <t>30 Sep - 06 Oct</t>
        </is>
      </c>
      <c r="AD3" s="275" t="inlineStr">
        <is>
          <t>23 Sep - 29 Sep</t>
        </is>
      </c>
      <c r="AE3" s="450" t="n"/>
      <c r="AH3" s="365" t="n"/>
      <c r="AI3" s="449" t="n"/>
    </row>
    <row r="4">
      <c r="A4" s="276" t="n"/>
      <c r="B4" s="276" t="n"/>
      <c r="C4" s="276" t="n"/>
      <c r="D4" s="276" t="n"/>
      <c r="E4" s="277" t="n">
        <v>62113</v>
      </c>
      <c r="F4" s="277" t="n">
        <v>60629</v>
      </c>
      <c r="G4" s="452" t="n">
        <v>62429</v>
      </c>
      <c r="H4" s="452" t="n">
        <v>60973</v>
      </c>
      <c r="I4" s="452" t="n">
        <v>61245</v>
      </c>
      <c r="J4" s="452" t="n">
        <v>59861</v>
      </c>
      <c r="K4" s="280" t="n">
        <v>0.9</v>
      </c>
      <c r="L4" s="367" t="n">
        <v>0.9761080611144199</v>
      </c>
      <c r="M4" s="367" t="n">
        <v>0.976677505646414</v>
      </c>
      <c r="N4" s="367" t="n">
        <v>0.977402236917299</v>
      </c>
      <c r="O4" s="277" t="n">
        <v>387367</v>
      </c>
      <c r="P4" s="277" t="n">
        <v>361712</v>
      </c>
      <c r="Q4" s="277" t="n">
        <v>58362</v>
      </c>
      <c r="R4" s="453" t="n">
        <v>58739</v>
      </c>
      <c r="S4" s="453" t="n">
        <v>57165</v>
      </c>
      <c r="T4" s="282" t="n">
        <v>0.93377081682229</v>
      </c>
      <c r="U4" s="282" t="n">
        <v>0.939610065525735</v>
      </c>
      <c r="V4" s="282" t="n">
        <v>0.9408928542824651</v>
      </c>
      <c r="W4" s="282" t="n">
        <v>0.933382316923831</v>
      </c>
      <c r="X4" s="454" t="n">
        <v>-0.00128278875672949</v>
      </c>
      <c r="Y4" s="452" t="n">
        <v>598978</v>
      </c>
      <c r="Z4" s="455" t="n">
        <v>560888</v>
      </c>
      <c r="AA4" s="455" t="n">
        <v>1382874</v>
      </c>
      <c r="AB4" s="455" t="n">
        <v>1295862</v>
      </c>
      <c r="AC4" s="369" t="n">
        <v>0.936408348887605</v>
      </c>
      <c r="AD4" s="369" t="n">
        <v>0.937078866187375</v>
      </c>
      <c r="AE4" s="454" t="n">
        <v>-0.0006705172997697459</v>
      </c>
      <c r="AF4" s="324" t="n">
        <v>5</v>
      </c>
      <c r="AG4" s="456" t="n"/>
      <c r="AH4" s="365" t="n"/>
      <c r="AI4" s="449" t="n"/>
    </row>
    <row r="5" ht="19" customFormat="1" customHeight="1" s="322">
      <c r="B5" s="328" t="n"/>
      <c r="C5" s="328" t="n"/>
      <c r="D5" s="328" t="n"/>
      <c r="E5" s="287" t="n"/>
      <c r="F5" s="287" t="n"/>
      <c r="G5" s="288" t="n"/>
      <c r="H5" s="288" t="n"/>
      <c r="I5" s="457" t="n"/>
      <c r="J5" s="457" t="n"/>
      <c r="K5" s="289" t="n"/>
      <c r="L5" s="355" t="n"/>
      <c r="M5" s="371" t="n"/>
      <c r="N5" s="285" t="n"/>
      <c r="O5" s="290" t="n"/>
      <c r="P5" s="290" t="n"/>
      <c r="Q5" s="290" t="n"/>
      <c r="R5" s="291" t="n"/>
      <c r="S5" s="291" t="n"/>
      <c r="T5" s="291" t="n"/>
      <c r="U5" s="291" t="n"/>
      <c r="V5" s="291" t="n"/>
      <c r="W5" s="291" t="n"/>
      <c r="X5" s="458" t="n"/>
      <c r="Y5" s="458" t="n"/>
      <c r="Z5" s="291" t="n"/>
      <c r="AA5" s="291" t="n"/>
      <c r="AB5" s="291" t="n"/>
      <c r="AC5" s="291" t="n"/>
      <c r="AD5" s="291" t="n"/>
      <c r="AE5" s="458" t="n"/>
      <c r="AF5" s="329" t="n"/>
      <c r="AG5" s="295" t="n"/>
      <c r="AH5" s="329" t="n"/>
      <c r="AI5" s="329" t="n"/>
      <c r="AK5" s="459" t="n">
        <v>46301</v>
      </c>
      <c r="AL5" s="459" t="n">
        <v>46294</v>
      </c>
    </row>
    <row r="6">
      <c r="A6" s="357" t="inlineStr">
        <is>
          <t>JAKARTA雅加达</t>
        </is>
      </c>
      <c r="B6" s="347" t="inlineStr">
        <is>
          <t>AGISTA PRIYANTONO</t>
        </is>
      </c>
      <c r="C6" s="347" t="inlineStr">
        <is>
          <t>JKT07T</t>
        </is>
      </c>
      <c r="D6" s="347" t="inlineStr">
        <is>
          <t>DC_SUNTER</t>
        </is>
      </c>
      <c r="E6" s="302" t="n">
        <v>113</v>
      </c>
      <c r="F6" s="302" t="n">
        <v>108</v>
      </c>
      <c r="G6" s="300" t="n">
        <v>97</v>
      </c>
      <c r="H6" s="300" t="n">
        <v>92</v>
      </c>
      <c r="I6" s="300" t="n">
        <v>109</v>
      </c>
      <c r="J6" s="300" t="n">
        <v>105</v>
      </c>
      <c r="K6" s="332" t="n">
        <v>0.9</v>
      </c>
      <c r="L6" s="303" t="n">
        <v>0.955752212389381</v>
      </c>
      <c r="M6" s="303" t="n">
        <v>0.948453608247423</v>
      </c>
      <c r="N6" s="303" t="n">
        <v>0.963302752293578</v>
      </c>
      <c r="O6" s="373" t="n">
        <v>670</v>
      </c>
      <c r="P6" s="302" t="n">
        <v>615</v>
      </c>
      <c r="Q6" s="302" t="n">
        <v>104</v>
      </c>
      <c r="R6" s="300" t="n">
        <v>88</v>
      </c>
      <c r="S6" s="300" t="n">
        <v>102</v>
      </c>
      <c r="T6" s="303" t="n">
        <v>0.917910447761194</v>
      </c>
      <c r="U6" s="303" t="n">
        <v>0.9203539823008851</v>
      </c>
      <c r="V6" s="304" t="n">
        <v>0.907216494845361</v>
      </c>
      <c r="W6" s="304" t="n">
        <v>0.935779816513762</v>
      </c>
      <c r="X6" s="460" t="n">
        <v>0.0131374874555241</v>
      </c>
      <c r="Y6" s="307" t="n">
        <v>670</v>
      </c>
      <c r="Z6" s="374" t="n">
        <v>615</v>
      </c>
      <c r="AA6" s="374" t="n">
        <v>0</v>
      </c>
      <c r="AB6" s="374" t="n">
        <v>0</v>
      </c>
      <c r="AC6" s="375" t="n">
        <v>0.917910447761194</v>
      </c>
      <c r="AD6" s="304" t="n">
        <v>0</v>
      </c>
      <c r="AE6" s="460" t="n">
        <v>0.917910447761194</v>
      </c>
      <c r="AF6" s="308" t="n"/>
      <c r="AG6" s="461" t="n"/>
      <c r="AK6" s="462" t="n">
        <v>46295</v>
      </c>
      <c r="AL6" s="462" t="n">
        <v>46288</v>
      </c>
    </row>
    <row r="7">
      <c r="A7" s="357" t="inlineStr">
        <is>
          <t>JAKARTA雅加达</t>
        </is>
      </c>
      <c r="B7" s="347" t="inlineStr">
        <is>
          <t>AGISTA PRIYANTONO</t>
        </is>
      </c>
      <c r="C7" s="347" t="inlineStr">
        <is>
          <t>JKT43D</t>
        </is>
      </c>
      <c r="D7" s="347" t="inlineStr">
        <is>
          <t>CP_DANAUSUNTER_UTARA</t>
        </is>
      </c>
      <c r="E7" s="302" t="n">
        <v>0</v>
      </c>
      <c r="F7" s="302" t="n">
        <v>0</v>
      </c>
      <c r="G7" s="300" t="n">
        <v>0</v>
      </c>
      <c r="H7" s="300" t="n">
        <v>0</v>
      </c>
      <c r="I7" s="300" t="n">
        <v>0</v>
      </c>
      <c r="J7" s="300" t="n">
        <v>0</v>
      </c>
      <c r="K7" s="332" t="n">
        <v>0.9</v>
      </c>
      <c r="L7" s="303" t="n">
        <v>0</v>
      </c>
      <c r="M7" s="303" t="n">
        <v>0</v>
      </c>
      <c r="N7" s="303" t="n">
        <v>0</v>
      </c>
      <c r="O7" s="373" t="n">
        <v>0</v>
      </c>
      <c r="P7" s="302" t="n">
        <v>0</v>
      </c>
      <c r="Q7" s="302" t="n">
        <v>0</v>
      </c>
      <c r="R7" s="300" t="n">
        <v>0</v>
      </c>
      <c r="S7" s="300" t="n">
        <v>0</v>
      </c>
      <c r="T7" s="303" t="n">
        <v>0</v>
      </c>
      <c r="U7" s="303" t="n">
        <v>0</v>
      </c>
      <c r="V7" s="304" t="n">
        <v>0</v>
      </c>
      <c r="W7" s="304" t="n">
        <v>0</v>
      </c>
      <c r="X7" s="460" t="n">
        <v>0</v>
      </c>
      <c r="Y7" s="307" t="n">
        <v>357</v>
      </c>
      <c r="Z7" s="374" t="n">
        <v>306</v>
      </c>
      <c r="AA7" s="374" t="n">
        <v>2361</v>
      </c>
      <c r="AB7" s="374" t="n">
        <v>2136</v>
      </c>
      <c r="AC7" s="375" t="n">
        <v>0.857142857142857</v>
      </c>
      <c r="AD7" s="304" t="n">
        <v>0.904701397712834</v>
      </c>
      <c r="AE7" s="460" t="n">
        <v>-0.0475585405699764</v>
      </c>
      <c r="AF7" s="308" t="n"/>
      <c r="AG7" s="461" t="n"/>
    </row>
    <row r="8">
      <c r="A8" s="357" t="inlineStr">
        <is>
          <t>JAKARTA雅加达</t>
        </is>
      </c>
      <c r="B8" s="347" t="inlineStr">
        <is>
          <t>AGISTA PRIYANTONO</t>
        </is>
      </c>
      <c r="C8" s="347" t="inlineStr">
        <is>
          <t>JKT08N</t>
        </is>
      </c>
      <c r="D8" s="347" t="inlineStr">
        <is>
          <t>PLUIT_PERMAI</t>
        </is>
      </c>
      <c r="E8" s="302" t="n">
        <v>0</v>
      </c>
      <c r="F8" s="302" t="n">
        <v>0</v>
      </c>
      <c r="G8" s="300" t="n">
        <v>0</v>
      </c>
      <c r="H8" s="300" t="n">
        <v>0</v>
      </c>
      <c r="I8" s="300" t="n">
        <v>0</v>
      </c>
      <c r="J8" s="300" t="n">
        <v>0</v>
      </c>
      <c r="K8" s="332" t="n">
        <v>0.9</v>
      </c>
      <c r="L8" s="303" t="n">
        <v>0</v>
      </c>
      <c r="M8" s="303" t="n">
        <v>0</v>
      </c>
      <c r="N8" s="303" t="n">
        <v>0</v>
      </c>
      <c r="O8" s="373" t="n">
        <v>0</v>
      </c>
      <c r="P8" s="302" t="n">
        <v>0</v>
      </c>
      <c r="Q8" s="302" t="n">
        <v>0</v>
      </c>
      <c r="R8" s="300" t="n">
        <v>0</v>
      </c>
      <c r="S8" s="300" t="n">
        <v>0</v>
      </c>
      <c r="T8" s="303" t="n">
        <v>0</v>
      </c>
      <c r="U8" s="303" t="n">
        <v>0</v>
      </c>
      <c r="V8" s="304" t="n">
        <v>0</v>
      </c>
      <c r="W8" s="304" t="n">
        <v>0</v>
      </c>
      <c r="X8" s="460" t="n">
        <v>0</v>
      </c>
      <c r="Y8" s="307" t="n">
        <v>0</v>
      </c>
      <c r="Z8" s="374" t="n">
        <v>0</v>
      </c>
      <c r="AA8" s="374" t="n">
        <v>0</v>
      </c>
      <c r="AB8" s="374" t="n">
        <v>0</v>
      </c>
      <c r="AC8" s="375" t="n">
        <v>0</v>
      </c>
      <c r="AD8" s="304" t="n">
        <v>0</v>
      </c>
      <c r="AE8" s="460" t="n">
        <v>0</v>
      </c>
      <c r="AF8" s="308" t="n"/>
      <c r="AG8" s="461" t="n"/>
      <c r="AK8" s="376" t="n">
        <v>46296</v>
      </c>
    </row>
    <row r="9">
      <c r="A9" s="357" t="inlineStr">
        <is>
          <t>JAKARTA雅加达</t>
        </is>
      </c>
      <c r="B9" s="347" t="inlineStr">
        <is>
          <t>AGISTA PRIYANTONO</t>
        </is>
      </c>
      <c r="C9" s="347" t="inlineStr">
        <is>
          <t>JKT41T</t>
        </is>
      </c>
      <c r="D9" s="347" t="inlineStr">
        <is>
          <t>CP_TELUK_GONG_RAYA</t>
        </is>
      </c>
      <c r="E9" s="302" t="n">
        <v>52</v>
      </c>
      <c r="F9" s="302" t="n">
        <v>50</v>
      </c>
      <c r="G9" s="300" t="n">
        <v>44</v>
      </c>
      <c r="H9" s="300" t="n">
        <v>41</v>
      </c>
      <c r="I9" s="300" t="n">
        <v>39</v>
      </c>
      <c r="J9" s="300" t="n">
        <v>37</v>
      </c>
      <c r="K9" s="332" t="n">
        <v>0.9</v>
      </c>
      <c r="L9" s="303" t="n">
        <v>0.961538461538462</v>
      </c>
      <c r="M9" s="303" t="n">
        <v>0.931818181818182</v>
      </c>
      <c r="N9" s="303" t="n">
        <v>0.948717948717949</v>
      </c>
      <c r="O9" s="373" t="n">
        <v>284</v>
      </c>
      <c r="P9" s="302" t="n">
        <v>261</v>
      </c>
      <c r="Q9" s="302" t="n">
        <v>48</v>
      </c>
      <c r="R9" s="300" t="n">
        <v>41</v>
      </c>
      <c r="S9" s="300" t="n">
        <v>35</v>
      </c>
      <c r="T9" s="303" t="n">
        <v>0.919014084507042</v>
      </c>
      <c r="U9" s="303" t="n">
        <v>0.923076923076923</v>
      </c>
      <c r="V9" s="304" t="n">
        <v>0.931818181818182</v>
      </c>
      <c r="W9" s="304" t="n">
        <v>0.897435897435897</v>
      </c>
      <c r="X9" s="460" t="n">
        <v>-0.00874125874125864</v>
      </c>
      <c r="Y9" s="307" t="n">
        <v>458</v>
      </c>
      <c r="Z9" s="374" t="n">
        <v>420</v>
      </c>
      <c r="AA9" s="374" t="n">
        <v>1044</v>
      </c>
      <c r="AB9" s="374" t="n">
        <v>984</v>
      </c>
      <c r="AC9" s="375" t="n">
        <v>0.91703056768559</v>
      </c>
      <c r="AD9" s="304" t="n">
        <v>0.942528735632184</v>
      </c>
      <c r="AE9" s="460" t="n">
        <v>-0.0254981679465943</v>
      </c>
      <c r="AF9" s="308" t="n"/>
      <c r="AG9" s="461" t="n"/>
    </row>
    <row r="10">
      <c r="A10" s="357" t="inlineStr">
        <is>
          <t>JAKARTA雅加达</t>
        </is>
      </c>
      <c r="B10" s="347" t="inlineStr">
        <is>
          <t>AGISTA PRIYANTONO</t>
        </is>
      </c>
      <c r="C10" s="347" t="inlineStr">
        <is>
          <t>JKT08C</t>
        </is>
      </c>
      <c r="D10" s="347" t="inlineStr">
        <is>
          <t>KEPULAUAN_SERIBU</t>
        </is>
      </c>
      <c r="E10" s="302" t="n">
        <v>16</v>
      </c>
      <c r="F10" s="302" t="n">
        <v>16</v>
      </c>
      <c r="G10" s="300" t="n">
        <v>29</v>
      </c>
      <c r="H10" s="300" t="n">
        <v>29</v>
      </c>
      <c r="I10" s="300" t="n">
        <v>26</v>
      </c>
      <c r="J10" s="300" t="n">
        <v>26</v>
      </c>
      <c r="K10" s="332" t="n">
        <v>0.9</v>
      </c>
      <c r="L10" s="303" t="n">
        <v>1</v>
      </c>
      <c r="M10" s="303" t="n">
        <v>1</v>
      </c>
      <c r="N10" s="303" t="n">
        <v>1</v>
      </c>
      <c r="O10" s="373" t="n">
        <v>160</v>
      </c>
      <c r="P10" s="302" t="n">
        <v>156</v>
      </c>
      <c r="Q10" s="302" t="n">
        <v>16</v>
      </c>
      <c r="R10" s="300" t="n">
        <v>29</v>
      </c>
      <c r="S10" s="300" t="n">
        <v>25</v>
      </c>
      <c r="T10" s="303" t="n">
        <v>0.975</v>
      </c>
      <c r="U10" s="303" t="n">
        <v>1</v>
      </c>
      <c r="V10" s="304" t="n">
        <v>1</v>
      </c>
      <c r="W10" s="304" t="n">
        <v>0.961538461538462</v>
      </c>
      <c r="X10" s="460" t="n">
        <v>0</v>
      </c>
      <c r="Y10" s="307" t="n">
        <v>256</v>
      </c>
      <c r="Z10" s="374" t="n">
        <v>249</v>
      </c>
      <c r="AA10" s="374" t="n">
        <v>561</v>
      </c>
      <c r="AB10" s="374" t="n">
        <v>540</v>
      </c>
      <c r="AC10" s="375" t="n">
        <v>0.97265625</v>
      </c>
      <c r="AD10" s="304" t="n">
        <v>0.9625668449197859</v>
      </c>
      <c r="AE10" s="460" t="n">
        <v>0.0100894050802139</v>
      </c>
      <c r="AF10" s="308" t="n"/>
      <c r="AG10" s="461" t="n"/>
    </row>
    <row r="11">
      <c r="A11" s="357" t="inlineStr">
        <is>
          <t>JAKARTA雅加达</t>
        </is>
      </c>
      <c r="B11" s="347" t="inlineStr">
        <is>
          <t>AGISTA PRIYANTONO</t>
        </is>
      </c>
      <c r="C11" s="347" t="inlineStr">
        <is>
          <t>JKT30A</t>
        </is>
      </c>
      <c r="D11" s="347" t="inlineStr">
        <is>
          <t>CP_PADEMANGAN_4</t>
        </is>
      </c>
      <c r="E11" s="302" t="n">
        <v>0</v>
      </c>
      <c r="F11" s="302" t="n">
        <v>0</v>
      </c>
      <c r="G11" s="300" t="n">
        <v>0</v>
      </c>
      <c r="H11" s="300" t="n">
        <v>0</v>
      </c>
      <c r="I11" s="300" t="n">
        <v>0</v>
      </c>
      <c r="J11" s="300" t="n">
        <v>0</v>
      </c>
      <c r="K11" s="332" t="n">
        <v>0.9</v>
      </c>
      <c r="L11" s="303" t="n">
        <v>0</v>
      </c>
      <c r="M11" s="303" t="n">
        <v>0</v>
      </c>
      <c r="N11" s="303" t="n">
        <v>0</v>
      </c>
      <c r="O11" s="373" t="n">
        <v>0</v>
      </c>
      <c r="P11" s="302" t="n">
        <v>0</v>
      </c>
      <c r="Q11" s="302" t="n">
        <v>0</v>
      </c>
      <c r="R11" s="300" t="n">
        <v>0</v>
      </c>
      <c r="S11" s="300" t="n">
        <v>0</v>
      </c>
      <c r="T11" s="303" t="n">
        <v>0</v>
      </c>
      <c r="U11" s="303" t="n">
        <v>0</v>
      </c>
      <c r="V11" s="304" t="n">
        <v>0</v>
      </c>
      <c r="W11" s="304" t="n">
        <v>0</v>
      </c>
      <c r="X11" s="460" t="n">
        <v>0</v>
      </c>
      <c r="Y11" s="307" t="n">
        <v>0</v>
      </c>
      <c r="Z11" s="374" t="n">
        <v>0</v>
      </c>
      <c r="AA11" s="374" t="n">
        <v>0</v>
      </c>
      <c r="AB11" s="374" t="n">
        <v>0</v>
      </c>
      <c r="AC11" s="375" t="n">
        <v>0</v>
      </c>
      <c r="AD11" s="304" t="n">
        <v>0</v>
      </c>
      <c r="AE11" s="460" t="n">
        <v>0</v>
      </c>
      <c r="AF11" s="308" t="n"/>
      <c r="AG11" s="461" t="n"/>
    </row>
    <row r="12">
      <c r="A12" s="357" t="inlineStr">
        <is>
          <t>JAKARTA雅加达</t>
        </is>
      </c>
      <c r="B12" s="347" t="inlineStr">
        <is>
          <t>AGISTA PRIYANTONO</t>
        </is>
      </c>
      <c r="C12" s="347" t="inlineStr">
        <is>
          <t>JKT41W</t>
        </is>
      </c>
      <c r="D12" s="347" t="inlineStr">
        <is>
          <t>CP_PLUIT_PERMAI</t>
        </is>
      </c>
      <c r="E12" s="302" t="n">
        <v>59</v>
      </c>
      <c r="F12" s="302" t="n">
        <v>57</v>
      </c>
      <c r="G12" s="300" t="n">
        <v>47</v>
      </c>
      <c r="H12" s="300" t="n">
        <v>44</v>
      </c>
      <c r="I12" s="300" t="n">
        <v>53</v>
      </c>
      <c r="J12" s="300" t="n">
        <v>49</v>
      </c>
      <c r="K12" s="332" t="n">
        <v>0.9</v>
      </c>
      <c r="L12" s="303" t="n">
        <v>0.966101694915254</v>
      </c>
      <c r="M12" s="303" t="n">
        <v>0.936170212765957</v>
      </c>
      <c r="N12" s="303" t="n">
        <v>0.924528301886792</v>
      </c>
      <c r="O12" s="373" t="n">
        <v>347</v>
      </c>
      <c r="P12" s="302" t="n">
        <v>305</v>
      </c>
      <c r="Q12" s="302" t="n">
        <v>52</v>
      </c>
      <c r="R12" s="300" t="n">
        <v>41</v>
      </c>
      <c r="S12" s="300" t="n">
        <v>46</v>
      </c>
      <c r="T12" s="303" t="n">
        <v>0.878962536023055</v>
      </c>
      <c r="U12" s="303" t="n">
        <v>0.88135593220339</v>
      </c>
      <c r="V12" s="304" t="n">
        <v>0.872340425531915</v>
      </c>
      <c r="W12" s="304" t="n">
        <v>0.867924528301887</v>
      </c>
      <c r="X12" s="460" t="n">
        <v>0.00901550667147488</v>
      </c>
      <c r="Y12" s="307" t="n">
        <v>518</v>
      </c>
      <c r="Z12" s="374" t="n">
        <v>458</v>
      </c>
      <c r="AA12" s="374" t="n">
        <v>1275</v>
      </c>
      <c r="AB12" s="374" t="n">
        <v>1119</v>
      </c>
      <c r="AC12" s="375" t="n">
        <v>0.884169884169884</v>
      </c>
      <c r="AD12" s="304" t="n">
        <v>0.877647058823529</v>
      </c>
      <c r="AE12" s="460" t="n">
        <v>0.00652282534635473</v>
      </c>
      <c r="AF12" s="308" t="n"/>
      <c r="AG12" s="461" t="n"/>
    </row>
    <row r="13">
      <c r="A13" s="357" t="inlineStr">
        <is>
          <t>JAKARTA雅加达</t>
        </is>
      </c>
      <c r="B13" s="347" t="inlineStr">
        <is>
          <t>AGISTA PRIYANTONO</t>
        </is>
      </c>
      <c r="C13" s="347" t="inlineStr">
        <is>
          <t>JKT08I</t>
        </is>
      </c>
      <c r="D13" s="347" t="inlineStr">
        <is>
          <t>TELUK_GONG</t>
        </is>
      </c>
      <c r="E13" s="302" t="n">
        <v>125</v>
      </c>
      <c r="F13" s="302" t="n">
        <v>117</v>
      </c>
      <c r="G13" s="300" t="n">
        <v>109</v>
      </c>
      <c r="H13" s="300" t="n">
        <v>100</v>
      </c>
      <c r="I13" s="300" t="n">
        <v>102</v>
      </c>
      <c r="J13" s="300" t="n">
        <v>97</v>
      </c>
      <c r="K13" s="332" t="n">
        <v>0.9</v>
      </c>
      <c r="L13" s="303" t="n">
        <v>0.9360000000000001</v>
      </c>
      <c r="M13" s="303" t="n">
        <v>0.917431192660551</v>
      </c>
      <c r="N13" s="303" t="n">
        <v>0.950980392156863</v>
      </c>
      <c r="O13" s="373" t="n">
        <v>685</v>
      </c>
      <c r="P13" s="302" t="n">
        <v>616</v>
      </c>
      <c r="Q13" s="302" t="n">
        <v>114</v>
      </c>
      <c r="R13" s="300" t="n">
        <v>100</v>
      </c>
      <c r="S13" s="300" t="n">
        <v>95</v>
      </c>
      <c r="T13" s="303" t="n">
        <v>0.899270072992701</v>
      </c>
      <c r="U13" s="303" t="n">
        <v>0.912</v>
      </c>
      <c r="V13" s="304" t="n">
        <v>0.917431192660551</v>
      </c>
      <c r="W13" s="304" t="n">
        <v>0.931372549019608</v>
      </c>
      <c r="X13" s="460" t="n">
        <v>-0.00543119266055048</v>
      </c>
      <c r="Y13" s="307" t="n">
        <v>1063</v>
      </c>
      <c r="Z13" s="374" t="n">
        <v>973</v>
      </c>
      <c r="AA13" s="374" t="n">
        <v>2403</v>
      </c>
      <c r="AB13" s="374" t="n">
        <v>2205</v>
      </c>
      <c r="AC13" s="375" t="n">
        <v>0.915333960489182</v>
      </c>
      <c r="AD13" s="304" t="n">
        <v>0.917602996254682</v>
      </c>
      <c r="AE13" s="460" t="n">
        <v>-0.00226903576550008</v>
      </c>
      <c r="AF13" s="308" t="n"/>
      <c r="AG13" s="461" t="n"/>
      <c r="AK13" s="377" t="n"/>
      <c r="AM13" s="377" t="n"/>
    </row>
    <row r="14">
      <c r="A14" s="357" t="inlineStr">
        <is>
          <t>JAKARTA雅加达</t>
        </is>
      </c>
      <c r="B14" s="347" t="inlineStr">
        <is>
          <t>AGISTA PRIYANTONO</t>
        </is>
      </c>
      <c r="C14" s="347" t="inlineStr">
        <is>
          <t>JKT09A</t>
        </is>
      </c>
      <c r="D14" s="347" t="inlineStr">
        <is>
          <t>ANCOL</t>
        </is>
      </c>
      <c r="E14" s="302" t="n">
        <v>81</v>
      </c>
      <c r="F14" s="302" t="n">
        <v>77</v>
      </c>
      <c r="G14" s="300" t="n">
        <v>77</v>
      </c>
      <c r="H14" s="300" t="n">
        <v>71</v>
      </c>
      <c r="I14" s="300" t="n">
        <v>70</v>
      </c>
      <c r="J14" s="300" t="n">
        <v>66</v>
      </c>
      <c r="K14" s="332" t="n">
        <v>0.9</v>
      </c>
      <c r="L14" s="303" t="n">
        <v>0.950617283950617</v>
      </c>
      <c r="M14" s="303" t="n">
        <v>0.9220779220779221</v>
      </c>
      <c r="N14" s="303" t="n">
        <v>0.9428571428571429</v>
      </c>
      <c r="O14" s="373" t="n">
        <v>468</v>
      </c>
      <c r="P14" s="302" t="n">
        <v>428</v>
      </c>
      <c r="Q14" s="302" t="n">
        <v>75</v>
      </c>
      <c r="R14" s="300" t="n">
        <v>70</v>
      </c>
      <c r="S14" s="300" t="n">
        <v>60</v>
      </c>
      <c r="T14" s="303" t="n">
        <v>0.9145299145299149</v>
      </c>
      <c r="U14" s="303" t="n">
        <v>0.925925925925926</v>
      </c>
      <c r="V14" s="304" t="n">
        <v>0.9090909090909089</v>
      </c>
      <c r="W14" s="304" t="n">
        <v>0.857142857142857</v>
      </c>
      <c r="X14" s="460" t="n">
        <v>0.0168350168350169</v>
      </c>
      <c r="Y14" s="307" t="n">
        <v>720</v>
      </c>
      <c r="Z14" s="374" t="n">
        <v>659</v>
      </c>
      <c r="AA14" s="374" t="n">
        <v>1716</v>
      </c>
      <c r="AB14" s="374" t="n">
        <v>1524</v>
      </c>
      <c r="AC14" s="375" t="n">
        <v>0.915277777777778</v>
      </c>
      <c r="AD14" s="304" t="n">
        <v>0.888111888111888</v>
      </c>
      <c r="AE14" s="460" t="n">
        <v>0.0271658896658896</v>
      </c>
      <c r="AF14" s="308" t="n"/>
      <c r="AG14" s="461" t="n"/>
      <c r="AK14" s="377" t="n"/>
      <c r="AL14" s="377" t="n"/>
      <c r="AM14" s="377" t="n"/>
    </row>
    <row r="15">
      <c r="A15" s="357" t="inlineStr">
        <is>
          <t>JAKARTA雅加达</t>
        </is>
      </c>
      <c r="B15" s="347" t="inlineStr">
        <is>
          <t>AGISTA PRIYANTONO</t>
        </is>
      </c>
      <c r="C15" s="347" t="inlineStr">
        <is>
          <t>JKT43Q</t>
        </is>
      </c>
      <c r="D15" s="347" t="inlineStr">
        <is>
          <t>CP_ANCOL_SELATAN_1</t>
        </is>
      </c>
      <c r="E15" s="302" t="n">
        <v>128</v>
      </c>
      <c r="F15" s="302" t="n">
        <v>126</v>
      </c>
      <c r="G15" s="300" t="n">
        <v>111</v>
      </c>
      <c r="H15" s="300" t="n">
        <v>111</v>
      </c>
      <c r="I15" s="300" t="n">
        <v>107</v>
      </c>
      <c r="J15" s="300" t="n">
        <v>107</v>
      </c>
      <c r="K15" s="332" t="n">
        <v>0.9</v>
      </c>
      <c r="L15" s="303" t="n">
        <v>0.984375</v>
      </c>
      <c r="M15" s="303" t="n">
        <v>1</v>
      </c>
      <c r="N15" s="303" t="n">
        <v>1</v>
      </c>
      <c r="O15" s="373" t="n">
        <v>702</v>
      </c>
      <c r="P15" s="302" t="n">
        <v>697</v>
      </c>
      <c r="Q15" s="302" t="n">
        <v>126</v>
      </c>
      <c r="R15" s="300" t="n">
        <v>110</v>
      </c>
      <c r="S15" s="300" t="n">
        <v>106</v>
      </c>
      <c r="T15" s="303" t="n">
        <v>0.9928774928774931</v>
      </c>
      <c r="U15" s="303" t="n">
        <v>0.984375</v>
      </c>
      <c r="V15" s="304" t="n">
        <v>0.990990990990991</v>
      </c>
      <c r="W15" s="304" t="n">
        <v>0.990654205607477</v>
      </c>
      <c r="X15" s="460" t="n">
        <v>-0.00661599099099097</v>
      </c>
      <c r="Y15" s="307" t="n">
        <v>1089</v>
      </c>
      <c r="Z15" s="374" t="n">
        <v>1081</v>
      </c>
      <c r="AA15" s="374" t="n">
        <v>2559</v>
      </c>
      <c r="AB15" s="374" t="n">
        <v>2523</v>
      </c>
      <c r="AC15" s="375" t="n">
        <v>0.992653810835629</v>
      </c>
      <c r="AD15" s="304" t="n">
        <v>0.985932004689332</v>
      </c>
      <c r="AE15" s="460" t="n">
        <v>0.00672180614629725</v>
      </c>
      <c r="AF15" s="308" t="n"/>
      <c r="AG15" s="461" t="n"/>
      <c r="AK15" s="463" t="n"/>
      <c r="AL15" s="377" t="n"/>
      <c r="AM15" s="377" t="n"/>
    </row>
    <row r="16">
      <c r="A16" s="357" t="inlineStr">
        <is>
          <t>JAKARTA雅加达</t>
        </is>
      </c>
      <c r="B16" s="347" t="inlineStr">
        <is>
          <t>AGISTA PRIYANTONO</t>
        </is>
      </c>
      <c r="C16" s="347" t="inlineStr">
        <is>
          <t>JKT08L</t>
        </is>
      </c>
      <c r="D16" s="347" t="inlineStr">
        <is>
          <t>KAMAL_MUARA</t>
        </is>
      </c>
      <c r="E16" s="302" t="n">
        <v>29</v>
      </c>
      <c r="F16" s="302" t="n">
        <v>29</v>
      </c>
      <c r="G16" s="300" t="n">
        <v>29</v>
      </c>
      <c r="H16" s="300" t="n">
        <v>26</v>
      </c>
      <c r="I16" s="300" t="n">
        <v>27</v>
      </c>
      <c r="J16" s="300" t="n">
        <v>25</v>
      </c>
      <c r="K16" s="332" t="n">
        <v>0.9</v>
      </c>
      <c r="L16" s="303" t="n">
        <v>1</v>
      </c>
      <c r="M16" s="303" t="n">
        <v>0.896551724137931</v>
      </c>
      <c r="N16" s="303" t="n">
        <v>0.925925925925926</v>
      </c>
      <c r="O16" s="373" t="n">
        <v>169</v>
      </c>
      <c r="P16" s="302" t="n">
        <v>158</v>
      </c>
      <c r="Q16" s="302" t="n">
        <v>29</v>
      </c>
      <c r="R16" s="300" t="n">
        <v>25</v>
      </c>
      <c r="S16" s="300" t="n">
        <v>25</v>
      </c>
      <c r="T16" s="303" t="n">
        <v>0.93491124260355</v>
      </c>
      <c r="U16" s="303" t="n">
        <v>1</v>
      </c>
      <c r="V16" s="304" t="n">
        <v>0.862068965517241</v>
      </c>
      <c r="W16" s="304" t="n">
        <v>0.925925925925926</v>
      </c>
      <c r="X16" s="460" t="n">
        <v>0.137931034482759</v>
      </c>
      <c r="Y16" s="307" t="n">
        <v>247</v>
      </c>
      <c r="Z16" s="374" t="n">
        <v>236</v>
      </c>
      <c r="AA16" s="374" t="n">
        <v>588</v>
      </c>
      <c r="AB16" s="374" t="n">
        <v>540</v>
      </c>
      <c r="AC16" s="375" t="n">
        <v>0.955465587044534</v>
      </c>
      <c r="AD16" s="304" t="n">
        <v>0.918367346938776</v>
      </c>
      <c r="AE16" s="460" t="n">
        <v>0.0370982401057589</v>
      </c>
      <c r="AF16" s="308" t="n"/>
      <c r="AG16" s="461" t="n"/>
      <c r="AK16" s="463" t="n"/>
      <c r="AL16" s="377" t="n"/>
      <c r="AM16" s="377" t="n"/>
    </row>
    <row r="17">
      <c r="A17" s="357" t="inlineStr">
        <is>
          <t>JAKARTA雅加达</t>
        </is>
      </c>
      <c r="B17" s="347" t="inlineStr">
        <is>
          <t>ANDI PRASETIYO</t>
        </is>
      </c>
      <c r="C17" s="347" t="inlineStr">
        <is>
          <t>JKT05L</t>
        </is>
      </c>
      <c r="D17" s="347" t="inlineStr">
        <is>
          <t>KOTA_TUA</t>
        </is>
      </c>
      <c r="E17" s="302" t="n">
        <v>0</v>
      </c>
      <c r="F17" s="302" t="n">
        <v>0</v>
      </c>
      <c r="G17" s="300" t="n">
        <v>0</v>
      </c>
      <c r="H17" s="300" t="n">
        <v>0</v>
      </c>
      <c r="I17" s="300" t="n">
        <v>0</v>
      </c>
      <c r="J17" s="300" t="n">
        <v>0</v>
      </c>
      <c r="K17" s="332" t="n">
        <v>0.9</v>
      </c>
      <c r="L17" s="303" t="n">
        <v>0</v>
      </c>
      <c r="M17" s="303" t="n">
        <v>0</v>
      </c>
      <c r="N17" s="303" t="n">
        <v>0</v>
      </c>
      <c r="O17" s="373" t="n">
        <v>0</v>
      </c>
      <c r="P17" s="302" t="n">
        <v>0</v>
      </c>
      <c r="Q17" s="302" t="n">
        <v>0</v>
      </c>
      <c r="R17" s="300" t="n">
        <v>0</v>
      </c>
      <c r="S17" s="300" t="n">
        <v>0</v>
      </c>
      <c r="T17" s="303" t="n">
        <v>0</v>
      </c>
      <c r="U17" s="303" t="n">
        <v>0</v>
      </c>
      <c r="V17" s="304" t="n">
        <v>0</v>
      </c>
      <c r="W17" s="304" t="n">
        <v>0</v>
      </c>
      <c r="X17" s="460" t="n">
        <v>0</v>
      </c>
      <c r="Y17" s="307" t="n">
        <v>0</v>
      </c>
      <c r="Z17" s="374" t="n">
        <v>0</v>
      </c>
      <c r="AA17" s="374" t="n">
        <v>0</v>
      </c>
      <c r="AB17" s="374" t="n">
        <v>0</v>
      </c>
      <c r="AC17" s="375" t="n">
        <v>0</v>
      </c>
      <c r="AD17" s="304" t="n">
        <v>0</v>
      </c>
      <c r="AE17" s="460" t="n">
        <v>0</v>
      </c>
      <c r="AF17" s="308" t="n"/>
      <c r="AG17" s="461" t="n"/>
      <c r="AK17" s="463" t="n"/>
      <c r="AL17" s="377" t="n"/>
      <c r="AM17" s="377" t="n"/>
    </row>
    <row r="18">
      <c r="A18" s="357" t="inlineStr">
        <is>
          <t>JAKARTA雅加达</t>
        </is>
      </c>
      <c r="B18" s="347" t="inlineStr">
        <is>
          <t>ANDI PRASETIYO</t>
        </is>
      </c>
      <c r="C18" s="347" t="inlineStr">
        <is>
          <t>JKT45I</t>
        </is>
      </c>
      <c r="D18" s="347" t="inlineStr">
        <is>
          <t>CP_PINANGSIA_RAYA</t>
        </is>
      </c>
      <c r="E18" s="302" t="n">
        <v>14</v>
      </c>
      <c r="F18" s="302" t="n">
        <v>14</v>
      </c>
      <c r="G18" s="300" t="n">
        <v>15</v>
      </c>
      <c r="H18" s="300" t="n">
        <v>15</v>
      </c>
      <c r="I18" s="300" t="n">
        <v>7</v>
      </c>
      <c r="J18" s="300" t="n">
        <v>7</v>
      </c>
      <c r="K18" s="332" t="n">
        <v>0.9</v>
      </c>
      <c r="L18" s="303" t="n">
        <v>1</v>
      </c>
      <c r="M18" s="303" t="n">
        <v>1</v>
      </c>
      <c r="N18" s="303" t="n">
        <v>1</v>
      </c>
      <c r="O18" s="373" t="n">
        <v>81</v>
      </c>
      <c r="P18" s="302" t="n">
        <v>64</v>
      </c>
      <c r="Q18" s="302" t="n">
        <v>11</v>
      </c>
      <c r="R18" s="300" t="n">
        <v>13</v>
      </c>
      <c r="S18" s="300" t="n">
        <v>5</v>
      </c>
      <c r="T18" s="303" t="n">
        <v>0.790123456790123</v>
      </c>
      <c r="U18" s="303" t="n">
        <v>0.785714285714286</v>
      </c>
      <c r="V18" s="304" t="n">
        <v>0.866666666666667</v>
      </c>
      <c r="W18" s="304" t="n">
        <v>0.714285714285714</v>
      </c>
      <c r="X18" s="460" t="n">
        <v>-0.080952380952381</v>
      </c>
      <c r="Y18" s="307" t="n">
        <v>129</v>
      </c>
      <c r="Z18" s="374" t="n">
        <v>103</v>
      </c>
      <c r="AA18" s="374" t="n">
        <v>333</v>
      </c>
      <c r="AB18" s="374" t="n">
        <v>270</v>
      </c>
      <c r="AC18" s="375" t="n">
        <v>0.798449612403101</v>
      </c>
      <c r="AD18" s="304" t="n">
        <v>0.810810810810811</v>
      </c>
      <c r="AE18" s="460" t="n">
        <v>-0.0123611984077101</v>
      </c>
      <c r="AF18" s="308" t="n"/>
      <c r="AG18" s="461" t="n"/>
    </row>
    <row r="19">
      <c r="A19" s="357" t="inlineStr">
        <is>
          <t>JAKARTA雅加达</t>
        </is>
      </c>
      <c r="B19" s="347" t="inlineStr">
        <is>
          <t>ANDI PRASETIYO</t>
        </is>
      </c>
      <c r="C19" s="347" t="inlineStr">
        <is>
          <t>JKT11</t>
        </is>
      </c>
      <c r="D19" s="347" t="inlineStr">
        <is>
          <t>TANAH_ABANG</t>
        </is>
      </c>
      <c r="E19" s="302" t="n">
        <v>92</v>
      </c>
      <c r="F19" s="302" t="n">
        <v>89</v>
      </c>
      <c r="G19" s="300" t="n">
        <v>88</v>
      </c>
      <c r="H19" s="300" t="n">
        <v>85</v>
      </c>
      <c r="I19" s="300" t="n">
        <v>73</v>
      </c>
      <c r="J19" s="300" t="n">
        <v>69</v>
      </c>
      <c r="K19" s="332" t="n">
        <v>0.9</v>
      </c>
      <c r="L19" s="303" t="n">
        <v>0.9673913043478261</v>
      </c>
      <c r="M19" s="303" t="n">
        <v>0.9659090909090911</v>
      </c>
      <c r="N19" s="303" t="n">
        <v>0.945205479452055</v>
      </c>
      <c r="O19" s="373" t="n">
        <v>521</v>
      </c>
      <c r="P19" s="302" t="n">
        <v>446</v>
      </c>
      <c r="Q19" s="302" t="n">
        <v>82</v>
      </c>
      <c r="R19" s="300" t="n">
        <v>83</v>
      </c>
      <c r="S19" s="300" t="n">
        <v>62</v>
      </c>
      <c r="T19" s="303" t="n">
        <v>0.856046065259117</v>
      </c>
      <c r="U19" s="303" t="n">
        <v>0.891304347826087</v>
      </c>
      <c r="V19" s="304" t="n">
        <v>0.943181818181818</v>
      </c>
      <c r="W19" s="304" t="n">
        <v>0.849315068493151</v>
      </c>
      <c r="X19" s="460" t="n">
        <v>-0.0518774703557313</v>
      </c>
      <c r="Y19" s="307" t="n">
        <v>782</v>
      </c>
      <c r="Z19" s="374" t="n">
        <v>686</v>
      </c>
      <c r="AA19" s="374" t="n">
        <v>1896</v>
      </c>
      <c r="AB19" s="374" t="n">
        <v>1716</v>
      </c>
      <c r="AC19" s="375" t="n">
        <v>0.877237851662404</v>
      </c>
      <c r="AD19" s="304" t="n">
        <v>0.905063291139241</v>
      </c>
      <c r="AE19" s="460" t="n">
        <v>-0.0278254394768365</v>
      </c>
      <c r="AF19" s="308" t="n"/>
      <c r="AG19" s="461" t="n"/>
    </row>
    <row r="20">
      <c r="A20" s="357" t="inlineStr">
        <is>
          <t>JAKARTA雅加达</t>
        </is>
      </c>
      <c r="B20" s="347" t="inlineStr">
        <is>
          <t>ANDI PRASETIYO</t>
        </is>
      </c>
      <c r="C20" s="347" t="inlineStr">
        <is>
          <t>JKT45B</t>
        </is>
      </c>
      <c r="D20" s="347" t="inlineStr">
        <is>
          <t>CP_MANGGA_BESAR_2</t>
        </is>
      </c>
      <c r="E20" s="302" t="n">
        <v>43</v>
      </c>
      <c r="F20" s="302" t="n">
        <v>43</v>
      </c>
      <c r="G20" s="300" t="n">
        <v>45</v>
      </c>
      <c r="H20" s="300" t="n">
        <v>45</v>
      </c>
      <c r="I20" s="300" t="n">
        <v>38</v>
      </c>
      <c r="J20" s="300" t="n">
        <v>38</v>
      </c>
      <c r="K20" s="332" t="n">
        <v>0.9</v>
      </c>
      <c r="L20" s="303" t="n">
        <v>1</v>
      </c>
      <c r="M20" s="303" t="n">
        <v>1</v>
      </c>
      <c r="N20" s="303" t="n">
        <v>1</v>
      </c>
      <c r="O20" s="373" t="n">
        <v>255</v>
      </c>
      <c r="P20" s="302" t="n">
        <v>242</v>
      </c>
      <c r="Q20" s="302" t="n">
        <v>40</v>
      </c>
      <c r="R20" s="300" t="n">
        <v>44</v>
      </c>
      <c r="S20" s="300" t="n">
        <v>35</v>
      </c>
      <c r="T20" s="303" t="n">
        <v>0.949019607843137</v>
      </c>
      <c r="U20" s="303" t="n">
        <v>0.930232558139535</v>
      </c>
      <c r="V20" s="304" t="n">
        <v>0.977777777777778</v>
      </c>
      <c r="W20" s="304" t="n">
        <v>0.921052631578947</v>
      </c>
      <c r="X20" s="460" t="n">
        <v>-0.0475452196382429</v>
      </c>
      <c r="Y20" s="307" t="n">
        <v>393</v>
      </c>
      <c r="Z20" s="374" t="n">
        <v>362</v>
      </c>
      <c r="AA20" s="374" t="n">
        <v>936</v>
      </c>
      <c r="AB20" s="374" t="n">
        <v>843</v>
      </c>
      <c r="AC20" s="375" t="n">
        <v>0.921119592875318</v>
      </c>
      <c r="AD20" s="304" t="n">
        <v>0.900641025641026</v>
      </c>
      <c r="AE20" s="460" t="n">
        <v>0.0204785672342924</v>
      </c>
      <c r="AF20" s="308" t="n"/>
      <c r="AG20" s="461" t="n"/>
    </row>
    <row r="21">
      <c r="A21" s="357" t="inlineStr">
        <is>
          <t>JAKARTA雅加达</t>
        </is>
      </c>
      <c r="B21" s="347" t="inlineStr">
        <is>
          <t>ANDI PRASETIYO</t>
        </is>
      </c>
      <c r="C21" s="347" t="inlineStr">
        <is>
          <t>JKT13K</t>
        </is>
      </c>
      <c r="D21" s="347" t="inlineStr">
        <is>
          <t>JOHAR_BARU_01</t>
        </is>
      </c>
      <c r="E21" s="302" t="n">
        <v>124</v>
      </c>
      <c r="F21" s="302" t="n">
        <v>120</v>
      </c>
      <c r="G21" s="300" t="n">
        <v>115</v>
      </c>
      <c r="H21" s="300" t="n">
        <v>113</v>
      </c>
      <c r="I21" s="300" t="n">
        <v>119</v>
      </c>
      <c r="J21" s="300" t="n">
        <v>116</v>
      </c>
      <c r="K21" s="332" t="n">
        <v>0.9</v>
      </c>
      <c r="L21" s="303" t="n">
        <v>0.967741935483871</v>
      </c>
      <c r="M21" s="303" t="n">
        <v>0.982608695652174</v>
      </c>
      <c r="N21" s="303" t="n">
        <v>0.974789915966387</v>
      </c>
      <c r="O21" s="373" t="n">
        <v>721</v>
      </c>
      <c r="P21" s="302" t="n">
        <v>686</v>
      </c>
      <c r="Q21" s="302" t="n">
        <v>119</v>
      </c>
      <c r="R21" s="300" t="n">
        <v>112</v>
      </c>
      <c r="S21" s="300" t="n">
        <v>114</v>
      </c>
      <c r="T21" s="303" t="n">
        <v>0.951456310679612</v>
      </c>
      <c r="U21" s="303" t="n">
        <v>0.959677419354839</v>
      </c>
      <c r="V21" s="304" t="n">
        <v>0.973913043478261</v>
      </c>
      <c r="W21" s="304" t="n">
        <v>0.957983193277311</v>
      </c>
      <c r="X21" s="460" t="n">
        <v>-0.0142356241234222</v>
      </c>
      <c r="Y21" s="307" t="n">
        <v>1081</v>
      </c>
      <c r="Z21" s="374" t="n">
        <v>1022</v>
      </c>
      <c r="AA21" s="374" t="n">
        <v>2499</v>
      </c>
      <c r="AB21" s="374" t="n">
        <v>2322</v>
      </c>
      <c r="AC21" s="375" t="n">
        <v>0.945420906567993</v>
      </c>
      <c r="AD21" s="304" t="n">
        <v>0.929171668667467</v>
      </c>
      <c r="AE21" s="460" t="n">
        <v>0.0162492379005256</v>
      </c>
      <c r="AF21" s="308" t="n"/>
      <c r="AG21" s="461" t="n"/>
    </row>
    <row r="22">
      <c r="A22" s="357" t="inlineStr">
        <is>
          <t>JAKARTA雅加达</t>
        </is>
      </c>
      <c r="B22" s="347" t="inlineStr">
        <is>
          <t>ANDI PRASETIYO</t>
        </is>
      </c>
      <c r="C22" s="347" t="inlineStr">
        <is>
          <t>JKT12</t>
        </is>
      </c>
      <c r="D22" s="347" t="inlineStr">
        <is>
          <t>SENEN</t>
        </is>
      </c>
      <c r="E22" s="302" t="n">
        <v>127</v>
      </c>
      <c r="F22" s="302" t="n">
        <v>127</v>
      </c>
      <c r="G22" s="300" t="n">
        <v>117</v>
      </c>
      <c r="H22" s="300" t="n">
        <v>117</v>
      </c>
      <c r="I22" s="300" t="n">
        <v>116</v>
      </c>
      <c r="J22" s="300" t="n">
        <v>114</v>
      </c>
      <c r="K22" s="332" t="n">
        <v>0.9</v>
      </c>
      <c r="L22" s="303" t="n">
        <v>1</v>
      </c>
      <c r="M22" s="303" t="n">
        <v>1</v>
      </c>
      <c r="N22" s="303" t="n">
        <v>0.982758620689655</v>
      </c>
      <c r="O22" s="373" t="n">
        <v>733</v>
      </c>
      <c r="P22" s="302" t="n">
        <v>717</v>
      </c>
      <c r="Q22" s="302" t="n">
        <v>125</v>
      </c>
      <c r="R22" s="300" t="n">
        <v>116</v>
      </c>
      <c r="S22" s="300" t="n">
        <v>113</v>
      </c>
      <c r="T22" s="303" t="n">
        <v>0.978171896316507</v>
      </c>
      <c r="U22" s="303" t="n">
        <v>0.984251968503937</v>
      </c>
      <c r="V22" s="304" t="n">
        <v>0.991452991452991</v>
      </c>
      <c r="W22" s="304" t="n">
        <v>0.974137931034483</v>
      </c>
      <c r="X22" s="460" t="n">
        <v>-0.00720102294905445</v>
      </c>
      <c r="Y22" s="307" t="n">
        <v>1102</v>
      </c>
      <c r="Z22" s="374" t="n">
        <v>1071</v>
      </c>
      <c r="AA22" s="374" t="n">
        <v>2466</v>
      </c>
      <c r="AB22" s="374" t="n">
        <v>2370</v>
      </c>
      <c r="AC22" s="375" t="n">
        <v>0.971869328493648</v>
      </c>
      <c r="AD22" s="304" t="n">
        <v>0.961070559610706</v>
      </c>
      <c r="AE22" s="460" t="n">
        <v>0.0107987688829423</v>
      </c>
      <c r="AF22" s="308" t="n"/>
      <c r="AG22" s="461" t="n"/>
    </row>
    <row r="23">
      <c r="A23" s="357" t="inlineStr">
        <is>
          <t>JAKARTA雅加达</t>
        </is>
      </c>
      <c r="B23" s="347" t="inlineStr">
        <is>
          <t>ANDI PRASETIYO</t>
        </is>
      </c>
      <c r="C23" s="347" t="inlineStr">
        <is>
          <t>JKT45L</t>
        </is>
      </c>
      <c r="D23" s="347" t="inlineStr">
        <is>
          <t>CP_ZAINUL_ARIFIN</t>
        </is>
      </c>
      <c r="E23" s="302" t="n">
        <v>18</v>
      </c>
      <c r="F23" s="302" t="n">
        <v>13</v>
      </c>
      <c r="G23" s="300" t="n">
        <v>14</v>
      </c>
      <c r="H23" s="300" t="n">
        <v>12</v>
      </c>
      <c r="I23" s="300" t="n">
        <v>14</v>
      </c>
      <c r="J23" s="300" t="n">
        <v>11</v>
      </c>
      <c r="K23" s="332" t="n">
        <v>0.9</v>
      </c>
      <c r="L23" s="303" t="n">
        <v>0.722222222222222</v>
      </c>
      <c r="M23" s="303" t="n">
        <v>0.857142857142857</v>
      </c>
      <c r="N23" s="303" t="n">
        <v>0.785714285714286</v>
      </c>
      <c r="O23" s="373" t="n">
        <v>93</v>
      </c>
      <c r="P23" s="302" t="n">
        <v>72</v>
      </c>
      <c r="Q23" s="302" t="n">
        <v>12</v>
      </c>
      <c r="R23" s="300" t="n">
        <v>11</v>
      </c>
      <c r="S23" s="300" t="n">
        <v>9</v>
      </c>
      <c r="T23" s="303" t="n">
        <v>0.774193548387097</v>
      </c>
      <c r="U23" s="303" t="n">
        <v>0.666666666666667</v>
      </c>
      <c r="V23" s="304" t="n">
        <v>0.785714285714286</v>
      </c>
      <c r="W23" s="304" t="n">
        <v>0.642857142857143</v>
      </c>
      <c r="X23" s="460" t="n">
        <v>-0.119047619047619</v>
      </c>
      <c r="Y23" s="307" t="n">
        <v>141</v>
      </c>
      <c r="Z23" s="374" t="n">
        <v>108</v>
      </c>
      <c r="AA23" s="374" t="n">
        <v>342</v>
      </c>
      <c r="AB23" s="374" t="n">
        <v>267</v>
      </c>
      <c r="AC23" s="375" t="n">
        <v>0.765957446808511</v>
      </c>
      <c r="AD23" s="304" t="n">
        <v>0.780701754385965</v>
      </c>
      <c r="AE23" s="460" t="n">
        <v>-0.0147443075774543</v>
      </c>
      <c r="AF23" s="308" t="n"/>
      <c r="AG23" s="461" t="n"/>
    </row>
    <row r="24">
      <c r="A24" s="357" t="inlineStr">
        <is>
          <t>JAKARTA雅加达</t>
        </is>
      </c>
      <c r="B24" s="347" t="inlineStr">
        <is>
          <t>ARIS YULIANTO</t>
        </is>
      </c>
      <c r="C24" s="347" t="inlineStr">
        <is>
          <t>JKT19J</t>
        </is>
      </c>
      <c r="D24" s="347" t="inlineStr">
        <is>
          <t>DC_CIPAYUNG</t>
        </is>
      </c>
      <c r="E24" s="302" t="n">
        <v>0</v>
      </c>
      <c r="F24" s="302" t="n">
        <v>0</v>
      </c>
      <c r="G24" s="300" t="n">
        <v>0</v>
      </c>
      <c r="H24" s="300" t="n">
        <v>0</v>
      </c>
      <c r="I24" s="300" t="n">
        <v>0</v>
      </c>
      <c r="J24" s="300" t="n">
        <v>0</v>
      </c>
      <c r="K24" s="332" t="n">
        <v>0.9</v>
      </c>
      <c r="L24" s="303" t="n">
        <v>0</v>
      </c>
      <c r="M24" s="303" t="n">
        <v>0</v>
      </c>
      <c r="N24" s="303" t="n">
        <v>0</v>
      </c>
      <c r="O24" s="373" t="n">
        <v>0</v>
      </c>
      <c r="P24" s="302" t="n">
        <v>0</v>
      </c>
      <c r="Q24" s="302" t="n">
        <v>0</v>
      </c>
      <c r="R24" s="300" t="n">
        <v>0</v>
      </c>
      <c r="S24" s="300" t="n">
        <v>0</v>
      </c>
      <c r="T24" s="303" t="n">
        <v>0</v>
      </c>
      <c r="U24" s="303" t="n">
        <v>0</v>
      </c>
      <c r="V24" s="304" t="n">
        <v>0</v>
      </c>
      <c r="W24" s="304" t="n">
        <v>0</v>
      </c>
      <c r="X24" s="460" t="n">
        <v>0</v>
      </c>
      <c r="Y24" s="307" t="n">
        <v>0</v>
      </c>
      <c r="Z24" s="374" t="n">
        <v>0</v>
      </c>
      <c r="AA24" s="374" t="n">
        <v>0</v>
      </c>
      <c r="AB24" s="374" t="n">
        <v>0</v>
      </c>
      <c r="AC24" s="375" t="n">
        <v>0</v>
      </c>
      <c r="AD24" s="304" t="n">
        <v>0</v>
      </c>
      <c r="AE24" s="460" t="n">
        <v>0</v>
      </c>
      <c r="AF24" s="308" t="n"/>
      <c r="AG24" s="461" t="n"/>
    </row>
    <row r="25">
      <c r="A25" s="357" t="inlineStr">
        <is>
          <t>JAKARTA雅加达</t>
        </is>
      </c>
      <c r="B25" s="347" t="inlineStr">
        <is>
          <t>ARIS YULIANTO</t>
        </is>
      </c>
      <c r="C25" s="347" t="inlineStr">
        <is>
          <t>JKT19L</t>
        </is>
      </c>
      <c r="D25" s="347" t="inlineStr">
        <is>
          <t>KELAPA_DUA_01</t>
        </is>
      </c>
      <c r="E25" s="302" t="n">
        <v>0</v>
      </c>
      <c r="F25" s="302" t="n">
        <v>0</v>
      </c>
      <c r="G25" s="300" t="n">
        <v>0</v>
      </c>
      <c r="H25" s="300" t="n">
        <v>0</v>
      </c>
      <c r="I25" s="300" t="n">
        <v>0</v>
      </c>
      <c r="J25" s="300" t="n">
        <v>0</v>
      </c>
      <c r="K25" s="332" t="n">
        <v>0.9</v>
      </c>
      <c r="L25" s="303" t="n">
        <v>0</v>
      </c>
      <c r="M25" s="303" t="n">
        <v>0</v>
      </c>
      <c r="N25" s="303" t="n">
        <v>0</v>
      </c>
      <c r="O25" s="373" t="n">
        <v>0</v>
      </c>
      <c r="P25" s="302" t="n">
        <v>0</v>
      </c>
      <c r="Q25" s="302" t="n">
        <v>0</v>
      </c>
      <c r="R25" s="300" t="n">
        <v>0</v>
      </c>
      <c r="S25" s="300" t="n">
        <v>0</v>
      </c>
      <c r="T25" s="303" t="n">
        <v>0</v>
      </c>
      <c r="U25" s="303" t="n">
        <v>0</v>
      </c>
      <c r="V25" s="304" t="n">
        <v>0</v>
      </c>
      <c r="W25" s="304" t="n">
        <v>0</v>
      </c>
      <c r="X25" s="460" t="n">
        <v>0</v>
      </c>
      <c r="Y25" s="307" t="n">
        <v>0</v>
      </c>
      <c r="Z25" s="374" t="n">
        <v>0</v>
      </c>
      <c r="AA25" s="374" t="n">
        <v>0</v>
      </c>
      <c r="AB25" s="374" t="n">
        <v>0</v>
      </c>
      <c r="AC25" s="375" t="n">
        <v>0</v>
      </c>
      <c r="AD25" s="304" t="n">
        <v>0</v>
      </c>
      <c r="AE25" s="460" t="n">
        <v>0</v>
      </c>
      <c r="AF25" s="308" t="n"/>
      <c r="AG25" s="461" t="n"/>
    </row>
    <row r="26">
      <c r="A26" s="357" t="inlineStr">
        <is>
          <t>JAKARTA雅加达</t>
        </is>
      </c>
      <c r="B26" s="347" t="inlineStr">
        <is>
          <t>ARIS YULIANTO</t>
        </is>
      </c>
      <c r="C26" s="347" t="inlineStr">
        <is>
          <t>JKT20E</t>
        </is>
      </c>
      <c r="D26" s="347" t="inlineStr">
        <is>
          <t>PONDOK_BAMBU</t>
        </is>
      </c>
      <c r="E26" s="302" t="n">
        <v>0</v>
      </c>
      <c r="F26" s="302" t="n">
        <v>0</v>
      </c>
      <c r="G26" s="300" t="n">
        <v>0</v>
      </c>
      <c r="H26" s="300" t="n">
        <v>0</v>
      </c>
      <c r="I26" s="300" t="n">
        <v>0</v>
      </c>
      <c r="J26" s="300" t="n">
        <v>0</v>
      </c>
      <c r="K26" s="332" t="n">
        <v>0.9</v>
      </c>
      <c r="L26" s="303" t="n">
        <v>0</v>
      </c>
      <c r="M26" s="303" t="n">
        <v>0</v>
      </c>
      <c r="N26" s="303" t="n">
        <v>0</v>
      </c>
      <c r="O26" s="373" t="n">
        <v>0</v>
      </c>
      <c r="P26" s="302" t="n">
        <v>0</v>
      </c>
      <c r="Q26" s="302" t="n">
        <v>0</v>
      </c>
      <c r="R26" s="300" t="n">
        <v>0</v>
      </c>
      <c r="S26" s="300" t="n">
        <v>0</v>
      </c>
      <c r="T26" s="303" t="n">
        <v>0</v>
      </c>
      <c r="U26" s="303" t="n">
        <v>0</v>
      </c>
      <c r="V26" s="304" t="n">
        <v>0</v>
      </c>
      <c r="W26" s="304" t="n">
        <v>0</v>
      </c>
      <c r="X26" s="460" t="n">
        <v>0</v>
      </c>
      <c r="Y26" s="307" t="n">
        <v>0</v>
      </c>
      <c r="Z26" s="374" t="n">
        <v>0</v>
      </c>
      <c r="AA26" s="374" t="n">
        <v>0</v>
      </c>
      <c r="AB26" s="374" t="n">
        <v>0</v>
      </c>
      <c r="AC26" s="375" t="n">
        <v>0</v>
      </c>
      <c r="AD26" s="304" t="n">
        <v>0</v>
      </c>
      <c r="AE26" s="460" t="n">
        <v>0</v>
      </c>
      <c r="AF26" s="308" t="n"/>
      <c r="AG26" s="461" t="n"/>
    </row>
    <row r="27">
      <c r="A27" s="357" t="inlineStr">
        <is>
          <t>JAKARTA雅加达</t>
        </is>
      </c>
      <c r="B27" s="347" t="inlineStr">
        <is>
          <t>ARIS YULIANTO</t>
        </is>
      </c>
      <c r="C27" s="347" t="inlineStr">
        <is>
          <t>JKT18L</t>
        </is>
      </c>
      <c r="D27" s="347" t="inlineStr">
        <is>
          <t>DC_PEKAYON</t>
        </is>
      </c>
      <c r="E27" s="302" t="n">
        <v>0</v>
      </c>
      <c r="F27" s="302" t="n">
        <v>0</v>
      </c>
      <c r="G27" s="300" t="n">
        <v>0</v>
      </c>
      <c r="H27" s="300" t="n">
        <v>0</v>
      </c>
      <c r="I27" s="300" t="n">
        <v>0</v>
      </c>
      <c r="J27" s="300" t="n">
        <v>0</v>
      </c>
      <c r="K27" s="332" t="n">
        <v>0.9</v>
      </c>
      <c r="L27" s="303" t="n">
        <v>0</v>
      </c>
      <c r="M27" s="303" t="n">
        <v>0</v>
      </c>
      <c r="N27" s="303" t="n">
        <v>0</v>
      </c>
      <c r="O27" s="373" t="n">
        <v>0</v>
      </c>
      <c r="P27" s="302" t="n">
        <v>0</v>
      </c>
      <c r="Q27" s="302" t="n">
        <v>0</v>
      </c>
      <c r="R27" s="300" t="n">
        <v>0</v>
      </c>
      <c r="S27" s="300" t="n">
        <v>0</v>
      </c>
      <c r="T27" s="303" t="n">
        <v>0</v>
      </c>
      <c r="U27" s="303" t="n">
        <v>0</v>
      </c>
      <c r="V27" s="304" t="n">
        <v>0</v>
      </c>
      <c r="W27" s="304" t="n">
        <v>0</v>
      </c>
      <c r="X27" s="460" t="n">
        <v>0</v>
      </c>
      <c r="Y27" s="307" t="n">
        <v>0</v>
      </c>
      <c r="Z27" s="374" t="n">
        <v>0</v>
      </c>
      <c r="AA27" s="374" t="n">
        <v>0</v>
      </c>
      <c r="AB27" s="374" t="n">
        <v>0</v>
      </c>
      <c r="AC27" s="375" t="n">
        <v>0</v>
      </c>
      <c r="AD27" s="304" t="n">
        <v>0</v>
      </c>
      <c r="AE27" s="460" t="n">
        <v>0</v>
      </c>
      <c r="AF27" s="308" t="n"/>
      <c r="AG27" s="461" t="n"/>
    </row>
    <row r="28">
      <c r="A28" s="357" t="inlineStr">
        <is>
          <t>JAKARTA雅加达</t>
        </is>
      </c>
      <c r="B28" s="347" t="inlineStr">
        <is>
          <t>ARIS YULIANTO</t>
        </is>
      </c>
      <c r="C28" s="347" t="inlineStr">
        <is>
          <t>JKT50K</t>
        </is>
      </c>
      <c r="D28" s="347" t="inlineStr">
        <is>
          <t>CP_PONDOK_BAMBU</t>
        </is>
      </c>
      <c r="E28" s="302" t="n">
        <v>62</v>
      </c>
      <c r="F28" s="302" t="n">
        <v>61</v>
      </c>
      <c r="G28" s="300" t="n">
        <v>53</v>
      </c>
      <c r="H28" s="300" t="n">
        <v>53</v>
      </c>
      <c r="I28" s="300" t="n">
        <v>54</v>
      </c>
      <c r="J28" s="300" t="n">
        <v>54</v>
      </c>
      <c r="K28" s="332" t="n">
        <v>0.9</v>
      </c>
      <c r="L28" s="303" t="n">
        <v>0.9838709677419351</v>
      </c>
      <c r="M28" s="303" t="n">
        <v>1</v>
      </c>
      <c r="N28" s="303" t="n">
        <v>1</v>
      </c>
      <c r="O28" s="373" t="n">
        <v>349</v>
      </c>
      <c r="P28" s="302" t="n">
        <v>300</v>
      </c>
      <c r="Q28" s="302" t="n">
        <v>57</v>
      </c>
      <c r="R28" s="300" t="n">
        <v>50</v>
      </c>
      <c r="S28" s="300" t="n">
        <v>39</v>
      </c>
      <c r="T28" s="303" t="n">
        <v>0.859598853868195</v>
      </c>
      <c r="U28" s="303" t="n">
        <v>0.919354838709677</v>
      </c>
      <c r="V28" s="304" t="n">
        <v>0.943396226415094</v>
      </c>
      <c r="W28" s="304" t="n">
        <v>0.722222222222222</v>
      </c>
      <c r="X28" s="460" t="n">
        <v>-0.024041387705417</v>
      </c>
      <c r="Y28" s="307" t="n">
        <v>550</v>
      </c>
      <c r="Z28" s="374" t="n">
        <v>492</v>
      </c>
      <c r="AA28" s="374" t="n">
        <v>1311</v>
      </c>
      <c r="AB28" s="374" t="n">
        <v>1146</v>
      </c>
      <c r="AC28" s="375" t="n">
        <v>0.894545454545455</v>
      </c>
      <c r="AD28" s="304" t="n">
        <v>0.874141876430206</v>
      </c>
      <c r="AE28" s="460" t="n">
        <v>0.0204035781152486</v>
      </c>
      <c r="AF28" s="308" t="n"/>
      <c r="AG28" s="461" t="n"/>
    </row>
    <row r="29">
      <c r="A29" s="357" t="inlineStr">
        <is>
          <t>JAKARTA雅加达</t>
        </is>
      </c>
      <c r="B29" s="347" t="inlineStr">
        <is>
          <t>ARIS YULIANTO</t>
        </is>
      </c>
      <c r="C29" s="347" t="inlineStr">
        <is>
          <t>JKT47C</t>
        </is>
      </c>
      <c r="D29" s="347" t="inlineStr">
        <is>
          <t>CP_RAYA_KELAPA</t>
        </is>
      </c>
      <c r="E29" s="302" t="n">
        <v>54</v>
      </c>
      <c r="F29" s="302" t="n">
        <v>53</v>
      </c>
      <c r="G29" s="300" t="n">
        <v>49</v>
      </c>
      <c r="H29" s="300" t="n">
        <v>48</v>
      </c>
      <c r="I29" s="300" t="n">
        <v>48</v>
      </c>
      <c r="J29" s="300" t="n">
        <v>48</v>
      </c>
      <c r="K29" s="332" t="n">
        <v>0.9</v>
      </c>
      <c r="L29" s="303" t="n">
        <v>0.981481481481482</v>
      </c>
      <c r="M29" s="303" t="n">
        <v>0.979591836734694</v>
      </c>
      <c r="N29" s="303" t="n">
        <v>1</v>
      </c>
      <c r="O29" s="373" t="n">
        <v>313</v>
      </c>
      <c r="P29" s="302" t="n">
        <v>309</v>
      </c>
      <c r="Q29" s="302" t="n">
        <v>53</v>
      </c>
      <c r="R29" s="300" t="n">
        <v>48</v>
      </c>
      <c r="S29" s="300" t="n">
        <v>48</v>
      </c>
      <c r="T29" s="303" t="n">
        <v>0.987220447284345</v>
      </c>
      <c r="U29" s="303" t="n">
        <v>0.981481481481482</v>
      </c>
      <c r="V29" s="304" t="n">
        <v>0.979591836734694</v>
      </c>
      <c r="W29" s="304" t="n">
        <v>1</v>
      </c>
      <c r="X29" s="460" t="n">
        <v>0.00188964474678766</v>
      </c>
      <c r="Y29" s="307" t="n">
        <v>484</v>
      </c>
      <c r="Z29" s="374" t="n">
        <v>477</v>
      </c>
      <c r="AA29" s="374" t="n">
        <v>1125</v>
      </c>
      <c r="AB29" s="374" t="n">
        <v>1107</v>
      </c>
      <c r="AC29" s="375" t="n">
        <v>0.985537190082645</v>
      </c>
      <c r="AD29" s="304" t="n">
        <v>0.984</v>
      </c>
      <c r="AE29" s="460" t="n">
        <v>0.00153719008264463</v>
      </c>
      <c r="AF29" s="308" t="n"/>
      <c r="AG29" s="461" t="n"/>
    </row>
    <row r="30">
      <c r="A30" s="357" t="inlineStr">
        <is>
          <t>JAKARTA雅加达</t>
        </is>
      </c>
      <c r="B30" s="347" t="inlineStr">
        <is>
          <t>ARIS YULIANTO</t>
        </is>
      </c>
      <c r="C30" s="347" t="inlineStr">
        <is>
          <t>JKT53C</t>
        </is>
      </c>
      <c r="D30" s="347" t="inlineStr">
        <is>
          <t>CP_CEGER</t>
        </is>
      </c>
      <c r="E30" s="302" t="n">
        <v>163</v>
      </c>
      <c r="F30" s="302" t="n">
        <v>159</v>
      </c>
      <c r="G30" s="300" t="n">
        <v>134</v>
      </c>
      <c r="H30" s="300" t="n">
        <v>123</v>
      </c>
      <c r="I30" s="300" t="n">
        <v>121</v>
      </c>
      <c r="J30" s="300" t="n">
        <v>111</v>
      </c>
      <c r="K30" s="332" t="n">
        <v>0.9</v>
      </c>
      <c r="L30" s="303" t="n">
        <v>0.975460122699387</v>
      </c>
      <c r="M30" s="303" t="n">
        <v>0.917910447761194</v>
      </c>
      <c r="N30" s="303" t="n">
        <v>0.9173553719008261</v>
      </c>
      <c r="O30" s="373" t="n">
        <v>871</v>
      </c>
      <c r="P30" s="302" t="n">
        <v>756</v>
      </c>
      <c r="Q30" s="302" t="n">
        <v>148</v>
      </c>
      <c r="R30" s="300" t="n">
        <v>118</v>
      </c>
      <c r="S30" s="300" t="n">
        <v>104</v>
      </c>
      <c r="T30" s="303" t="n">
        <v>0.86796785304248</v>
      </c>
      <c r="U30" s="303" t="n">
        <v>0.907975460122699</v>
      </c>
      <c r="V30" s="304" t="n">
        <v>0.880597014925373</v>
      </c>
      <c r="W30" s="304" t="n">
        <v>0.859504132231405</v>
      </c>
      <c r="X30" s="460" t="n">
        <v>0.0273784451973262</v>
      </c>
      <c r="Y30" s="307" t="n">
        <v>1381</v>
      </c>
      <c r="Z30" s="374" t="n">
        <v>1197</v>
      </c>
      <c r="AA30" s="374" t="n">
        <v>3141</v>
      </c>
      <c r="AB30" s="374" t="n">
        <v>2715</v>
      </c>
      <c r="AC30" s="375" t="n">
        <v>0.86676321506155</v>
      </c>
      <c r="AD30" s="304" t="n">
        <v>0.864374403056351</v>
      </c>
      <c r="AE30" s="460" t="n">
        <v>0.00238881200519814</v>
      </c>
      <c r="AF30" s="308" t="n"/>
      <c r="AG30" s="461" t="n"/>
    </row>
    <row r="31">
      <c r="A31" s="357" t="inlineStr">
        <is>
          <t>JAKARTA雅加达</t>
        </is>
      </c>
      <c r="B31" s="347" t="inlineStr">
        <is>
          <t>ARIS YULIANTO</t>
        </is>
      </c>
      <c r="C31" s="347" t="inlineStr">
        <is>
          <t>JKT18N</t>
        </is>
      </c>
      <c r="D31" s="347" t="inlineStr">
        <is>
          <t>KAMPUNG_TENGAH</t>
        </is>
      </c>
      <c r="E31" s="302" t="n">
        <v>141</v>
      </c>
      <c r="F31" s="302" t="n">
        <v>136</v>
      </c>
      <c r="G31" s="300" t="n">
        <v>116</v>
      </c>
      <c r="H31" s="300" t="n">
        <v>112</v>
      </c>
      <c r="I31" s="300" t="n">
        <v>124</v>
      </c>
      <c r="J31" s="300" t="n">
        <v>117</v>
      </c>
      <c r="K31" s="332" t="n">
        <v>0.9</v>
      </c>
      <c r="L31" s="303" t="n">
        <v>0.964539007092199</v>
      </c>
      <c r="M31" s="303" t="n">
        <v>0.9655172413793101</v>
      </c>
      <c r="N31" s="303" t="n">
        <v>0.943548387096774</v>
      </c>
      <c r="O31" s="373" t="n">
        <v>809</v>
      </c>
      <c r="P31" s="302" t="n">
        <v>749</v>
      </c>
      <c r="Q31" s="302" t="n">
        <v>131</v>
      </c>
      <c r="R31" s="300" t="n">
        <v>107</v>
      </c>
      <c r="S31" s="300" t="n">
        <v>113</v>
      </c>
      <c r="T31" s="303" t="n">
        <v>0.925834363411619</v>
      </c>
      <c r="U31" s="303" t="n">
        <v>0.9290780141843969</v>
      </c>
      <c r="V31" s="304" t="n">
        <v>0.922413793103448</v>
      </c>
      <c r="W31" s="304" t="n">
        <v>0.911290322580645</v>
      </c>
      <c r="X31" s="460" t="n">
        <v>0.00666422108094888</v>
      </c>
      <c r="Y31" s="307" t="n">
        <v>1271</v>
      </c>
      <c r="Z31" s="374" t="n">
        <v>1163</v>
      </c>
      <c r="AA31" s="374" t="n">
        <v>2892</v>
      </c>
      <c r="AB31" s="374" t="n">
        <v>2559</v>
      </c>
      <c r="AC31" s="375" t="n">
        <v>0.915027537372148</v>
      </c>
      <c r="AD31" s="304" t="n">
        <v>0.884854771784232</v>
      </c>
      <c r="AE31" s="460" t="n">
        <v>0.0301727655879156</v>
      </c>
      <c r="AF31" s="308" t="n"/>
      <c r="AG31" s="461" t="n"/>
    </row>
    <row r="32">
      <c r="A32" s="357" t="inlineStr">
        <is>
          <t>JAKARTA雅加达</t>
        </is>
      </c>
      <c r="B32" s="347" t="inlineStr">
        <is>
          <t>ARIS YULIANTO</t>
        </is>
      </c>
      <c r="C32" s="347" t="inlineStr">
        <is>
          <t>JKT20J</t>
        </is>
      </c>
      <c r="D32" s="347" t="inlineStr">
        <is>
          <t>DC_MAKASAR</t>
        </is>
      </c>
      <c r="E32" s="302" t="n">
        <v>111</v>
      </c>
      <c r="F32" s="302" t="n">
        <v>106</v>
      </c>
      <c r="G32" s="300" t="n">
        <v>93</v>
      </c>
      <c r="H32" s="300" t="n">
        <v>88</v>
      </c>
      <c r="I32" s="300" t="n">
        <v>93</v>
      </c>
      <c r="J32" s="300" t="n">
        <v>88</v>
      </c>
      <c r="K32" s="332" t="n">
        <v>0.9</v>
      </c>
      <c r="L32" s="303" t="n">
        <v>0.954954954954955</v>
      </c>
      <c r="M32" s="303" t="n">
        <v>0.946236559139785</v>
      </c>
      <c r="N32" s="303" t="n">
        <v>0.946236559139785</v>
      </c>
      <c r="O32" s="373" t="n">
        <v>608</v>
      </c>
      <c r="P32" s="302" t="n">
        <v>558</v>
      </c>
      <c r="Q32" s="302" t="n">
        <v>104</v>
      </c>
      <c r="R32" s="300" t="n">
        <v>88</v>
      </c>
      <c r="S32" s="300" t="n">
        <v>84</v>
      </c>
      <c r="T32" s="303" t="n">
        <v>0.9177631578947369</v>
      </c>
      <c r="U32" s="303" t="n">
        <v>0.936936936936937</v>
      </c>
      <c r="V32" s="304" t="n">
        <v>0.946236559139785</v>
      </c>
      <c r="W32" s="304" t="n">
        <v>0.903225806451613</v>
      </c>
      <c r="X32" s="460" t="n">
        <v>-0.009299622202848081</v>
      </c>
      <c r="Y32" s="307" t="n">
        <v>926</v>
      </c>
      <c r="Z32" s="374" t="n">
        <v>852</v>
      </c>
      <c r="AA32" s="374" t="n">
        <v>2118</v>
      </c>
      <c r="AB32" s="374" t="n">
        <v>1959</v>
      </c>
      <c r="AC32" s="375" t="n">
        <v>0.920086393088553</v>
      </c>
      <c r="AD32" s="304" t="n">
        <v>0.924929178470255</v>
      </c>
      <c r="AE32" s="460" t="n">
        <v>-0.00484278538170202</v>
      </c>
      <c r="AF32" s="308" t="n"/>
      <c r="AG32" s="461" t="n"/>
    </row>
    <row r="33">
      <c r="A33" s="357" t="inlineStr">
        <is>
          <t>JAKARTA雅加达</t>
        </is>
      </c>
      <c r="B33" s="347" t="inlineStr">
        <is>
          <t>ARIS YULIANTO</t>
        </is>
      </c>
      <c r="C33" s="347" t="inlineStr">
        <is>
          <t>JKT61C</t>
        </is>
      </c>
      <c r="D33" s="347" t="inlineStr">
        <is>
          <t>CP_CIJANTUNG</t>
        </is>
      </c>
      <c r="E33" s="302" t="n">
        <v>102</v>
      </c>
      <c r="F33" s="302" t="n">
        <v>102</v>
      </c>
      <c r="G33" s="300" t="n">
        <v>80</v>
      </c>
      <c r="H33" s="300" t="n">
        <v>80</v>
      </c>
      <c r="I33" s="300" t="n">
        <v>85</v>
      </c>
      <c r="J33" s="300" t="n">
        <v>84</v>
      </c>
      <c r="K33" s="332" t="n">
        <v>0.9</v>
      </c>
      <c r="L33" s="303" t="n">
        <v>1</v>
      </c>
      <c r="M33" s="303" t="n">
        <v>1</v>
      </c>
      <c r="N33" s="303" t="n">
        <v>0.988235294117647</v>
      </c>
      <c r="O33" s="373" t="n">
        <v>562</v>
      </c>
      <c r="P33" s="302" t="n">
        <v>533</v>
      </c>
      <c r="Q33" s="302" t="n">
        <v>101</v>
      </c>
      <c r="R33" s="300" t="n">
        <v>76</v>
      </c>
      <c r="S33" s="300" t="n">
        <v>79</v>
      </c>
      <c r="T33" s="303" t="n">
        <v>0.948398576512456</v>
      </c>
      <c r="U33" s="303" t="n">
        <v>0.990196078431373</v>
      </c>
      <c r="V33" s="304" t="n">
        <v>0.95</v>
      </c>
      <c r="W33" s="304" t="n">
        <v>0.929411764705882</v>
      </c>
      <c r="X33" s="460" t="n">
        <v>0.0401960784313726</v>
      </c>
      <c r="Y33" s="307" t="n">
        <v>880</v>
      </c>
      <c r="Z33" s="374" t="n">
        <v>824</v>
      </c>
      <c r="AA33" s="374" t="n">
        <v>2085</v>
      </c>
      <c r="AB33" s="374" t="n">
        <v>1959</v>
      </c>
      <c r="AC33" s="375" t="n">
        <v>0.936363636363636</v>
      </c>
      <c r="AD33" s="304" t="n">
        <v>0.939568345323741</v>
      </c>
      <c r="AE33" s="460" t="n">
        <v>-0.00320470896010461</v>
      </c>
      <c r="AF33" s="308" t="n"/>
      <c r="AG33" s="461" t="n"/>
    </row>
    <row r="34">
      <c r="A34" s="357" t="inlineStr">
        <is>
          <t>JAKARTA雅加达</t>
        </is>
      </c>
      <c r="B34" s="347" t="inlineStr">
        <is>
          <t>ARIS YULIANTO</t>
        </is>
      </c>
      <c r="C34" s="347" t="inlineStr">
        <is>
          <t>JKT19K</t>
        </is>
      </c>
      <c r="D34" s="347" t="inlineStr">
        <is>
          <t>DC_CIRACAS</t>
        </is>
      </c>
      <c r="E34" s="302" t="n">
        <v>108</v>
      </c>
      <c r="F34" s="302" t="n">
        <v>101</v>
      </c>
      <c r="G34" s="300" t="n">
        <v>79</v>
      </c>
      <c r="H34" s="300" t="n">
        <v>74</v>
      </c>
      <c r="I34" s="300" t="n">
        <v>86</v>
      </c>
      <c r="J34" s="300" t="n">
        <v>84</v>
      </c>
      <c r="K34" s="332" t="n">
        <v>0.9</v>
      </c>
      <c r="L34" s="303" t="n">
        <v>0.935185185185185</v>
      </c>
      <c r="M34" s="303" t="n">
        <v>0.936708860759494</v>
      </c>
      <c r="N34" s="303" t="n">
        <v>0.976744186046512</v>
      </c>
      <c r="O34" s="373" t="n">
        <v>562</v>
      </c>
      <c r="P34" s="302" t="n">
        <v>531</v>
      </c>
      <c r="Q34" s="302" t="n">
        <v>98</v>
      </c>
      <c r="R34" s="300" t="n">
        <v>72</v>
      </c>
      <c r="S34" s="300" t="n">
        <v>82</v>
      </c>
      <c r="T34" s="303" t="n">
        <v>0.944839857651246</v>
      </c>
      <c r="U34" s="303" t="n">
        <v>0.907407407407407</v>
      </c>
      <c r="V34" s="304" t="n">
        <v>0.911392405063291</v>
      </c>
      <c r="W34" s="304" t="n">
        <v>0.953488372093023</v>
      </c>
      <c r="X34" s="460" t="n">
        <v>-0.00398499765588367</v>
      </c>
      <c r="Y34" s="307" t="n">
        <v>883</v>
      </c>
      <c r="Z34" s="374" t="n">
        <v>846</v>
      </c>
      <c r="AA34" s="374" t="n">
        <v>2028</v>
      </c>
      <c r="AB34" s="374" t="n">
        <v>1932</v>
      </c>
      <c r="AC34" s="375" t="n">
        <v>0.958097395243488</v>
      </c>
      <c r="AD34" s="304" t="n">
        <v>0.952662721893491</v>
      </c>
      <c r="AE34" s="460" t="n">
        <v>0.00543467334999703</v>
      </c>
      <c r="AF34" s="308" t="n"/>
      <c r="AG34" s="461" t="n"/>
    </row>
    <row r="35">
      <c r="A35" s="357" t="inlineStr">
        <is>
          <t>JAKARTA雅加达</t>
        </is>
      </c>
      <c r="B35" s="347" t="inlineStr">
        <is>
          <t>JHOSVANDO ANANG WINARTO</t>
        </is>
      </c>
      <c r="C35" s="347" t="inlineStr">
        <is>
          <t>JKT55E</t>
        </is>
      </c>
      <c r="D35" s="347" t="inlineStr">
        <is>
          <t>CP_MENTENG_PULO</t>
        </is>
      </c>
      <c r="E35" s="302" t="n">
        <v>0</v>
      </c>
      <c r="F35" s="302" t="n">
        <v>0</v>
      </c>
      <c r="G35" s="300" t="n">
        <v>0</v>
      </c>
      <c r="H35" s="300" t="n">
        <v>0</v>
      </c>
      <c r="I35" s="300" t="n">
        <v>0</v>
      </c>
      <c r="J35" s="300" t="n">
        <v>0</v>
      </c>
      <c r="K35" s="332" t="n">
        <v>0.9</v>
      </c>
      <c r="L35" s="303" t="n">
        <v>0</v>
      </c>
      <c r="M35" s="303" t="n">
        <v>0</v>
      </c>
      <c r="N35" s="303" t="n">
        <v>0</v>
      </c>
      <c r="O35" s="373" t="n">
        <v>0</v>
      </c>
      <c r="P35" s="302" t="n">
        <v>0</v>
      </c>
      <c r="Q35" s="302" t="n">
        <v>0</v>
      </c>
      <c r="R35" s="300" t="n">
        <v>0</v>
      </c>
      <c r="S35" s="300" t="n">
        <v>0</v>
      </c>
      <c r="T35" s="303" t="n">
        <v>0</v>
      </c>
      <c r="U35" s="303" t="n">
        <v>0</v>
      </c>
      <c r="V35" s="304" t="n">
        <v>0</v>
      </c>
      <c r="W35" s="304" t="n">
        <v>0</v>
      </c>
      <c r="X35" s="460" t="n">
        <v>0</v>
      </c>
      <c r="Y35" s="307" t="n">
        <v>0</v>
      </c>
      <c r="Z35" s="374" t="n">
        <v>0</v>
      </c>
      <c r="AA35" s="374" t="n">
        <v>0</v>
      </c>
      <c r="AB35" s="374" t="n">
        <v>0</v>
      </c>
      <c r="AC35" s="375" t="n">
        <v>0</v>
      </c>
      <c r="AD35" s="304" t="n">
        <v>0</v>
      </c>
      <c r="AE35" s="460" t="n">
        <v>0</v>
      </c>
      <c r="AF35" s="308" t="n"/>
      <c r="AG35" s="461" t="n"/>
    </row>
    <row r="36">
      <c r="A36" s="357" t="inlineStr">
        <is>
          <t>JAKARTA雅加达</t>
        </is>
      </c>
      <c r="B36" s="347" t="inlineStr">
        <is>
          <t>JHOSVANDO ANANG WINARTO</t>
        </is>
      </c>
      <c r="C36" s="347" t="inlineStr">
        <is>
          <t>JKT20L</t>
        </is>
      </c>
      <c r="D36" s="347" t="inlineStr">
        <is>
          <t>PONDOK_KELAPA_01</t>
        </is>
      </c>
      <c r="E36" s="302" t="n">
        <v>0</v>
      </c>
      <c r="F36" s="302" t="n">
        <v>0</v>
      </c>
      <c r="G36" s="300" t="n">
        <v>0</v>
      </c>
      <c r="H36" s="300" t="n">
        <v>0</v>
      </c>
      <c r="I36" s="300" t="n">
        <v>0</v>
      </c>
      <c r="J36" s="300" t="n">
        <v>0</v>
      </c>
      <c r="K36" s="332" t="n">
        <v>0.9</v>
      </c>
      <c r="L36" s="303" t="n">
        <v>0</v>
      </c>
      <c r="M36" s="303" t="n">
        <v>0</v>
      </c>
      <c r="N36" s="303" t="n">
        <v>0</v>
      </c>
      <c r="O36" s="373" t="n">
        <v>0</v>
      </c>
      <c r="P36" s="302" t="n">
        <v>0</v>
      </c>
      <c r="Q36" s="302" t="n">
        <v>0</v>
      </c>
      <c r="R36" s="300" t="n">
        <v>0</v>
      </c>
      <c r="S36" s="300" t="n">
        <v>0</v>
      </c>
      <c r="T36" s="303" t="n">
        <v>0</v>
      </c>
      <c r="U36" s="303" t="n">
        <v>0</v>
      </c>
      <c r="V36" s="304" t="n">
        <v>0</v>
      </c>
      <c r="W36" s="304" t="n">
        <v>0</v>
      </c>
      <c r="X36" s="460" t="n">
        <v>0</v>
      </c>
      <c r="Y36" s="307" t="n">
        <v>0</v>
      </c>
      <c r="Z36" s="374" t="n">
        <v>0</v>
      </c>
      <c r="AA36" s="374" t="n">
        <v>0</v>
      </c>
      <c r="AB36" s="374" t="n">
        <v>0</v>
      </c>
      <c r="AC36" s="375" t="n">
        <v>0</v>
      </c>
      <c r="AD36" s="304" t="n">
        <v>0</v>
      </c>
      <c r="AE36" s="460" t="n">
        <v>0</v>
      </c>
      <c r="AF36" s="308" t="n"/>
      <c r="AG36" s="461" t="n"/>
    </row>
    <row r="37">
      <c r="A37" s="357" t="inlineStr">
        <is>
          <t>JAKARTA雅加达</t>
        </is>
      </c>
      <c r="B37" s="347" t="inlineStr">
        <is>
          <t>JHOSVANDO ANANG WINARTO</t>
        </is>
      </c>
      <c r="C37" s="347" t="inlineStr">
        <is>
          <t>JKT52B</t>
        </is>
      </c>
      <c r="D37" s="347" t="inlineStr">
        <is>
          <t>CP_JATINEGARA</t>
        </is>
      </c>
      <c r="E37" s="302" t="n">
        <v>0</v>
      </c>
      <c r="F37" s="302" t="n">
        <v>0</v>
      </c>
      <c r="G37" s="300" t="n">
        <v>0</v>
      </c>
      <c r="H37" s="300" t="n">
        <v>0</v>
      </c>
      <c r="I37" s="300" t="n">
        <v>0</v>
      </c>
      <c r="J37" s="300" t="n">
        <v>0</v>
      </c>
      <c r="K37" s="332" t="n">
        <v>0.9</v>
      </c>
      <c r="L37" s="303" t="n">
        <v>0</v>
      </c>
      <c r="M37" s="303" t="n">
        <v>0</v>
      </c>
      <c r="N37" s="303" t="n">
        <v>0</v>
      </c>
      <c r="O37" s="373" t="n">
        <v>0</v>
      </c>
      <c r="P37" s="302" t="n">
        <v>0</v>
      </c>
      <c r="Q37" s="302" t="n">
        <v>0</v>
      </c>
      <c r="R37" s="300" t="n">
        <v>0</v>
      </c>
      <c r="S37" s="300" t="n">
        <v>0</v>
      </c>
      <c r="T37" s="303" t="n">
        <v>0</v>
      </c>
      <c r="U37" s="303" t="n">
        <v>0</v>
      </c>
      <c r="V37" s="304" t="n">
        <v>0</v>
      </c>
      <c r="W37" s="304" t="n">
        <v>0</v>
      </c>
      <c r="X37" s="460" t="n">
        <v>0</v>
      </c>
      <c r="Y37" s="307" t="n">
        <v>0</v>
      </c>
      <c r="Z37" s="374" t="n">
        <v>0</v>
      </c>
      <c r="AA37" s="374" t="n">
        <v>0</v>
      </c>
      <c r="AB37" s="374" t="n">
        <v>0</v>
      </c>
      <c r="AC37" s="375" t="n">
        <v>0</v>
      </c>
      <c r="AD37" s="304" t="n">
        <v>0</v>
      </c>
      <c r="AE37" s="460" t="n">
        <v>0</v>
      </c>
      <c r="AF37" s="308" t="n"/>
      <c r="AG37" s="461" t="n"/>
    </row>
    <row r="38">
      <c r="A38" s="357" t="inlineStr">
        <is>
          <t>JAKARTA雅加达</t>
        </is>
      </c>
      <c r="B38" s="347" t="inlineStr">
        <is>
          <t>JHOSVANDO ANANG WINARTO</t>
        </is>
      </c>
      <c r="C38" s="347" t="inlineStr">
        <is>
          <t>JKT54D</t>
        </is>
      </c>
      <c r="D38" s="347" t="inlineStr">
        <is>
          <t>CP_DR_SATRIO</t>
        </is>
      </c>
      <c r="E38" s="302" t="n">
        <v>0</v>
      </c>
      <c r="F38" s="302" t="n">
        <v>0</v>
      </c>
      <c r="G38" s="300" t="n">
        <v>0</v>
      </c>
      <c r="H38" s="300" t="n">
        <v>0</v>
      </c>
      <c r="I38" s="300" t="n">
        <v>0</v>
      </c>
      <c r="J38" s="300" t="n">
        <v>0</v>
      </c>
      <c r="K38" s="332" t="n">
        <v>0.9</v>
      </c>
      <c r="L38" s="303" t="n">
        <v>0</v>
      </c>
      <c r="M38" s="303" t="n">
        <v>0</v>
      </c>
      <c r="N38" s="303" t="n">
        <v>0</v>
      </c>
      <c r="O38" s="373" t="n">
        <v>0</v>
      </c>
      <c r="P38" s="302" t="n">
        <v>0</v>
      </c>
      <c r="Q38" s="302" t="n">
        <v>0</v>
      </c>
      <c r="R38" s="300" t="n">
        <v>0</v>
      </c>
      <c r="S38" s="300" t="n">
        <v>0</v>
      </c>
      <c r="T38" s="303" t="n">
        <v>0</v>
      </c>
      <c r="U38" s="303" t="n">
        <v>0</v>
      </c>
      <c r="V38" s="304" t="n">
        <v>0</v>
      </c>
      <c r="W38" s="304" t="n">
        <v>0</v>
      </c>
      <c r="X38" s="460" t="n">
        <v>0</v>
      </c>
      <c r="Y38" s="307" t="n">
        <v>0</v>
      </c>
      <c r="Z38" s="374" t="n">
        <v>0</v>
      </c>
      <c r="AA38" s="374" t="n">
        <v>0</v>
      </c>
      <c r="AB38" s="374" t="n">
        <v>0</v>
      </c>
      <c r="AC38" s="375" t="n">
        <v>0</v>
      </c>
      <c r="AD38" s="304" t="n">
        <v>0</v>
      </c>
      <c r="AE38" s="460" t="n">
        <v>0</v>
      </c>
      <c r="AF38" s="308" t="n"/>
      <c r="AG38" s="461" t="n"/>
    </row>
    <row r="39">
      <c r="A39" s="357" t="inlineStr">
        <is>
          <t>JAKARTA雅加达</t>
        </is>
      </c>
      <c r="B39" s="347" t="inlineStr">
        <is>
          <t>JHOSVANDO ANANG WINARTO</t>
        </is>
      </c>
      <c r="C39" s="347" t="inlineStr">
        <is>
          <t>JKT50I</t>
        </is>
      </c>
      <c r="D39" s="347" t="inlineStr">
        <is>
          <t>CP_HAJI_NAMAN_1</t>
        </is>
      </c>
      <c r="E39" s="302" t="n">
        <v>85</v>
      </c>
      <c r="F39" s="302" t="n">
        <v>77</v>
      </c>
      <c r="G39" s="300" t="n">
        <v>82</v>
      </c>
      <c r="H39" s="300" t="n">
        <v>80</v>
      </c>
      <c r="I39" s="300" t="n">
        <v>76</v>
      </c>
      <c r="J39" s="300" t="n">
        <v>74</v>
      </c>
      <c r="K39" s="332" t="n">
        <v>0.9</v>
      </c>
      <c r="L39" s="303" t="n">
        <v>0.905882352941176</v>
      </c>
      <c r="M39" s="303" t="n">
        <v>0.975609756097561</v>
      </c>
      <c r="N39" s="303" t="n">
        <v>0.973684210526316</v>
      </c>
      <c r="O39" s="373" t="n">
        <v>505</v>
      </c>
      <c r="P39" s="302" t="n">
        <v>442</v>
      </c>
      <c r="Q39" s="302" t="n">
        <v>76</v>
      </c>
      <c r="R39" s="300" t="n">
        <v>72</v>
      </c>
      <c r="S39" s="300" t="n">
        <v>68</v>
      </c>
      <c r="T39" s="303" t="n">
        <v>0.875247524752475</v>
      </c>
      <c r="U39" s="303" t="n">
        <v>0.894117647058824</v>
      </c>
      <c r="V39" s="304" t="n">
        <v>0.878048780487805</v>
      </c>
      <c r="W39" s="304" t="n">
        <v>0.8947368421052631</v>
      </c>
      <c r="X39" s="460" t="n">
        <v>0.0160688665710187</v>
      </c>
      <c r="Y39" s="307" t="n">
        <v>784</v>
      </c>
      <c r="Z39" s="374" t="n">
        <v>697</v>
      </c>
      <c r="AA39" s="374" t="n">
        <v>1884</v>
      </c>
      <c r="AB39" s="374" t="n">
        <v>1698</v>
      </c>
      <c r="AC39" s="375" t="n">
        <v>0.889030612244898</v>
      </c>
      <c r="AD39" s="304" t="n">
        <v>0.901273885350318</v>
      </c>
      <c r="AE39" s="460" t="n">
        <v>-0.0122432731054205</v>
      </c>
      <c r="AF39" s="308" t="n"/>
      <c r="AG39" s="461" t="n"/>
    </row>
    <row r="40">
      <c r="A40" s="357" t="inlineStr">
        <is>
          <t>JAKARTA雅加达</t>
        </is>
      </c>
      <c r="B40" s="347" t="inlineStr">
        <is>
          <t>JHOSVANDO ANANG WINARTO</t>
        </is>
      </c>
      <c r="C40" s="347" t="inlineStr">
        <is>
          <t>JKT20C</t>
        </is>
      </c>
      <c r="D40" s="347" t="inlineStr">
        <is>
          <t>KLENDER</t>
        </is>
      </c>
      <c r="E40" s="302" t="n">
        <v>70</v>
      </c>
      <c r="F40" s="302" t="n">
        <v>68</v>
      </c>
      <c r="G40" s="300" t="n">
        <v>62</v>
      </c>
      <c r="H40" s="300" t="n">
        <v>60</v>
      </c>
      <c r="I40" s="300" t="n">
        <v>64</v>
      </c>
      <c r="J40" s="300" t="n">
        <v>62</v>
      </c>
      <c r="K40" s="332" t="n">
        <v>0.9</v>
      </c>
      <c r="L40" s="303" t="n">
        <v>0.971428571428571</v>
      </c>
      <c r="M40" s="303" t="n">
        <v>0.967741935483871</v>
      </c>
      <c r="N40" s="303" t="n">
        <v>0.96875</v>
      </c>
      <c r="O40" s="373" t="n">
        <v>410</v>
      </c>
      <c r="P40" s="302" t="n">
        <v>376</v>
      </c>
      <c r="Q40" s="302" t="n">
        <v>66</v>
      </c>
      <c r="R40" s="300" t="n">
        <v>59</v>
      </c>
      <c r="S40" s="300" t="n">
        <v>62</v>
      </c>
      <c r="T40" s="303" t="n">
        <v>0.917073170731707</v>
      </c>
      <c r="U40" s="303" t="n">
        <v>0.9428571428571429</v>
      </c>
      <c r="V40" s="304" t="n">
        <v>0.9516129032258061</v>
      </c>
      <c r="W40" s="304" t="n">
        <v>0.96875</v>
      </c>
      <c r="X40" s="460" t="n">
        <v>-0.00875576036866366</v>
      </c>
      <c r="Y40" s="307" t="n">
        <v>638</v>
      </c>
      <c r="Z40" s="374" t="n">
        <v>595</v>
      </c>
      <c r="AA40" s="374" t="n">
        <v>1437</v>
      </c>
      <c r="AB40" s="374" t="n">
        <v>1314</v>
      </c>
      <c r="AC40" s="375" t="n">
        <v>0.932601880877743</v>
      </c>
      <c r="AD40" s="304" t="n">
        <v>0.914405010438413</v>
      </c>
      <c r="AE40" s="460" t="n">
        <v>0.0181968704393296</v>
      </c>
      <c r="AF40" s="308" t="n"/>
      <c r="AG40" s="461" t="n"/>
    </row>
    <row r="41">
      <c r="A41" s="357" t="inlineStr">
        <is>
          <t>JAKARTA雅加达</t>
        </is>
      </c>
      <c r="B41" s="347" t="inlineStr">
        <is>
          <t>JHOSVANDO ANANG WINARTO</t>
        </is>
      </c>
      <c r="C41" s="347" t="inlineStr">
        <is>
          <t>JKT52I</t>
        </is>
      </c>
      <c r="D41" s="347" t="inlineStr">
        <is>
          <t>CP_JATINEGARA_BARAT</t>
        </is>
      </c>
      <c r="E41" s="302" t="n">
        <v>70</v>
      </c>
      <c r="F41" s="302" t="n">
        <v>69</v>
      </c>
      <c r="G41" s="300" t="n">
        <v>61</v>
      </c>
      <c r="H41" s="300" t="n">
        <v>57</v>
      </c>
      <c r="I41" s="300" t="n">
        <v>61</v>
      </c>
      <c r="J41" s="300" t="n">
        <v>60</v>
      </c>
      <c r="K41" s="332" t="n">
        <v>0.9</v>
      </c>
      <c r="L41" s="303" t="n">
        <v>0.985714285714286</v>
      </c>
      <c r="M41" s="303" t="n">
        <v>0.934426229508197</v>
      </c>
      <c r="N41" s="303" t="n">
        <v>0.9836065573770491</v>
      </c>
      <c r="O41" s="373" t="n">
        <v>407</v>
      </c>
      <c r="P41" s="302" t="n">
        <v>377</v>
      </c>
      <c r="Q41" s="302" t="n">
        <v>67</v>
      </c>
      <c r="R41" s="300" t="n">
        <v>57</v>
      </c>
      <c r="S41" s="300" t="n">
        <v>55</v>
      </c>
      <c r="T41" s="303" t="n">
        <v>0.926289926289926</v>
      </c>
      <c r="U41" s="303" t="n">
        <v>0.957142857142857</v>
      </c>
      <c r="V41" s="304" t="n">
        <v>0.934426229508197</v>
      </c>
      <c r="W41" s="304" t="n">
        <v>0.901639344262295</v>
      </c>
      <c r="X41" s="460" t="n">
        <v>0.0227166276346604</v>
      </c>
      <c r="Y41" s="307" t="n">
        <v>626</v>
      </c>
      <c r="Z41" s="374" t="n">
        <v>584</v>
      </c>
      <c r="AA41" s="374" t="n">
        <v>1380</v>
      </c>
      <c r="AB41" s="374" t="n">
        <v>1242</v>
      </c>
      <c r="AC41" s="375" t="n">
        <v>0.932907348242812</v>
      </c>
      <c r="AD41" s="304" t="n">
        <v>0.9</v>
      </c>
      <c r="AE41" s="460" t="n">
        <v>0.0329073482428115</v>
      </c>
      <c r="AF41" s="308" t="n"/>
      <c r="AG41" s="461" t="n"/>
    </row>
    <row r="42">
      <c r="A42" s="357" t="inlineStr">
        <is>
          <t>JAKARTA雅加达</t>
        </is>
      </c>
      <c r="B42" s="347" t="inlineStr">
        <is>
          <t>JHOSVANDO ANANG WINARTO</t>
        </is>
      </c>
      <c r="C42" s="347" t="inlineStr">
        <is>
          <t>JKT25Q</t>
        </is>
      </c>
      <c r="D42" s="347" t="inlineStr">
        <is>
          <t>SETIABUDI</t>
        </is>
      </c>
      <c r="E42" s="302" t="n">
        <v>95</v>
      </c>
      <c r="F42" s="302" t="n">
        <v>94</v>
      </c>
      <c r="G42" s="300" t="n">
        <v>87</v>
      </c>
      <c r="H42" s="300" t="n">
        <v>86</v>
      </c>
      <c r="I42" s="300" t="n">
        <v>72</v>
      </c>
      <c r="J42" s="300" t="n">
        <v>72</v>
      </c>
      <c r="K42" s="332" t="n">
        <v>0.9</v>
      </c>
      <c r="L42" s="303" t="n">
        <v>0.989473684210526</v>
      </c>
      <c r="M42" s="303" t="n">
        <v>0.988505747126437</v>
      </c>
      <c r="N42" s="303" t="n">
        <v>1</v>
      </c>
      <c r="O42" s="373" t="n">
        <v>523</v>
      </c>
      <c r="P42" s="302" t="n">
        <v>510</v>
      </c>
      <c r="Q42" s="302" t="n">
        <v>93</v>
      </c>
      <c r="R42" s="300" t="n">
        <v>85</v>
      </c>
      <c r="S42" s="300" t="n">
        <v>69</v>
      </c>
      <c r="T42" s="303" t="n">
        <v>0.975143403441683</v>
      </c>
      <c r="U42" s="303" t="n">
        <v>0.978947368421053</v>
      </c>
      <c r="V42" s="304" t="n">
        <v>0.977011494252874</v>
      </c>
      <c r="W42" s="304" t="n">
        <v>0.958333333333333</v>
      </c>
      <c r="X42" s="460" t="n">
        <v>0.00193587416817909</v>
      </c>
      <c r="Y42" s="307" t="n">
        <v>808</v>
      </c>
      <c r="Z42" s="374" t="n">
        <v>780</v>
      </c>
      <c r="AA42" s="374" t="n">
        <v>1836</v>
      </c>
      <c r="AB42" s="374" t="n">
        <v>1794</v>
      </c>
      <c r="AC42" s="375" t="n">
        <v>0.965346534653465</v>
      </c>
      <c r="AD42" s="304" t="n">
        <v>0.977124183006536</v>
      </c>
      <c r="AE42" s="460" t="n">
        <v>-0.0117776483530706</v>
      </c>
      <c r="AF42" s="308" t="n"/>
      <c r="AG42" s="461" t="n"/>
    </row>
    <row r="43">
      <c r="A43" s="357" t="inlineStr">
        <is>
          <t>JAKARTA雅加达</t>
        </is>
      </c>
      <c r="B43" s="347" t="inlineStr">
        <is>
          <t>JHOSVANDO ANANG WINARTO</t>
        </is>
      </c>
      <c r="C43" s="347" t="inlineStr">
        <is>
          <t>JKT25</t>
        </is>
      </c>
      <c r="D43" s="347" t="inlineStr">
        <is>
          <t>TEBET</t>
        </is>
      </c>
      <c r="E43" s="302" t="n">
        <v>115</v>
      </c>
      <c r="F43" s="302" t="n">
        <v>115</v>
      </c>
      <c r="G43" s="300" t="n">
        <v>104</v>
      </c>
      <c r="H43" s="300" t="n">
        <v>103</v>
      </c>
      <c r="I43" s="300" t="n">
        <v>101</v>
      </c>
      <c r="J43" s="300" t="n">
        <v>100</v>
      </c>
      <c r="K43" s="332" t="n">
        <v>0.9</v>
      </c>
      <c r="L43" s="303" t="n">
        <v>1</v>
      </c>
      <c r="M43" s="303" t="n">
        <v>0.990384615384615</v>
      </c>
      <c r="N43" s="303" t="n">
        <v>0.99009900990099</v>
      </c>
      <c r="O43" s="373" t="n">
        <v>660</v>
      </c>
      <c r="P43" s="302" t="n">
        <v>649</v>
      </c>
      <c r="Q43" s="302" t="n">
        <v>115</v>
      </c>
      <c r="R43" s="300" t="n">
        <v>102</v>
      </c>
      <c r="S43" s="300" t="n">
        <v>98</v>
      </c>
      <c r="T43" s="303" t="n">
        <v>0.9833333333333329</v>
      </c>
      <c r="U43" s="303" t="n">
        <v>1</v>
      </c>
      <c r="V43" s="304" t="n">
        <v>0.9807692307692309</v>
      </c>
      <c r="W43" s="304" t="n">
        <v>0.97029702970297</v>
      </c>
      <c r="X43" s="460" t="n">
        <v>0.0192307692307693</v>
      </c>
      <c r="Y43" s="307" t="n">
        <v>1026</v>
      </c>
      <c r="Z43" s="374" t="n">
        <v>1015</v>
      </c>
      <c r="AA43" s="374" t="n">
        <v>2337</v>
      </c>
      <c r="AB43" s="374" t="n">
        <v>2301</v>
      </c>
      <c r="AC43" s="375" t="n">
        <v>0.989278752436647</v>
      </c>
      <c r="AD43" s="304" t="n">
        <v>0.984595635430038</v>
      </c>
      <c r="AE43" s="460" t="n">
        <v>0.00468311700660873</v>
      </c>
      <c r="AF43" s="308" t="n"/>
      <c r="AG43" s="461" t="n"/>
    </row>
    <row r="44">
      <c r="A44" s="357" t="inlineStr">
        <is>
          <t>JAKARTA雅加达</t>
        </is>
      </c>
      <c r="B44" s="347" t="inlineStr">
        <is>
          <t>JHOSVANDO ANANG WINARTO</t>
        </is>
      </c>
      <c r="C44" s="347" t="inlineStr">
        <is>
          <t>JKT17K</t>
        </is>
      </c>
      <c r="D44" s="347" t="inlineStr">
        <is>
          <t>DC_JATINEGARA</t>
        </is>
      </c>
      <c r="E44" s="302" t="n">
        <v>66</v>
      </c>
      <c r="F44" s="302" t="n">
        <v>60</v>
      </c>
      <c r="G44" s="300" t="n">
        <v>62</v>
      </c>
      <c r="H44" s="300" t="n">
        <v>55</v>
      </c>
      <c r="I44" s="300" t="n">
        <v>62</v>
      </c>
      <c r="J44" s="300" t="n">
        <v>52</v>
      </c>
      <c r="K44" s="332" t="n">
        <v>0.9</v>
      </c>
      <c r="L44" s="303" t="n">
        <v>0.9090909090909089</v>
      </c>
      <c r="M44" s="303" t="n">
        <v>0.887096774193548</v>
      </c>
      <c r="N44" s="303" t="n">
        <v>0.838709677419355</v>
      </c>
      <c r="O44" s="373" t="n">
        <v>386</v>
      </c>
      <c r="P44" s="302" t="n">
        <v>340</v>
      </c>
      <c r="Q44" s="302" t="n">
        <v>60</v>
      </c>
      <c r="R44" s="300" t="n">
        <v>55</v>
      </c>
      <c r="S44" s="300" t="n">
        <v>52</v>
      </c>
      <c r="T44" s="303" t="n">
        <v>0.880829015544041</v>
      </c>
      <c r="U44" s="303" t="n">
        <v>0.9090909090909089</v>
      </c>
      <c r="V44" s="304" t="n">
        <v>0.887096774193548</v>
      </c>
      <c r="W44" s="304" t="n">
        <v>0.838709677419355</v>
      </c>
      <c r="X44" s="460" t="n">
        <v>0.0219941348973607</v>
      </c>
      <c r="Y44" s="307" t="n">
        <v>587</v>
      </c>
      <c r="Z44" s="374" t="n">
        <v>529</v>
      </c>
      <c r="AA44" s="374" t="n">
        <v>1344</v>
      </c>
      <c r="AB44" s="374" t="n">
        <v>1203</v>
      </c>
      <c r="AC44" s="375" t="n">
        <v>0.901192504258944</v>
      </c>
      <c r="AD44" s="304" t="n">
        <v>0.895089285714286</v>
      </c>
      <c r="AE44" s="460" t="n">
        <v>0.00610321854465812</v>
      </c>
      <c r="AF44" s="308" t="n"/>
      <c r="AG44" s="461" t="n"/>
    </row>
    <row r="45">
      <c r="A45" s="357" t="inlineStr">
        <is>
          <t>JAKARTA雅加达</t>
        </is>
      </c>
      <c r="B45" s="347" t="inlineStr">
        <is>
          <t>DIFA HERDIANSAH MUNABARI</t>
        </is>
      </c>
      <c r="C45" s="347" t="inlineStr">
        <is>
          <t>JKT17L</t>
        </is>
      </c>
      <c r="D45" s="347" t="inlineStr">
        <is>
          <t>DC_MATRAMAN</t>
        </is>
      </c>
      <c r="E45" s="302" t="n">
        <v>89</v>
      </c>
      <c r="F45" s="302" t="n">
        <v>86</v>
      </c>
      <c r="G45" s="300" t="n">
        <v>73</v>
      </c>
      <c r="H45" s="300" t="n">
        <v>66</v>
      </c>
      <c r="I45" s="300" t="n">
        <v>80</v>
      </c>
      <c r="J45" s="300" t="n">
        <v>76</v>
      </c>
      <c r="K45" s="332" t="n">
        <v>0.9</v>
      </c>
      <c r="L45" s="303" t="n">
        <v>0.966292134831461</v>
      </c>
      <c r="M45" s="303" t="n">
        <v>0.904109589041096</v>
      </c>
      <c r="N45" s="303" t="n">
        <v>0.95</v>
      </c>
      <c r="O45" s="373" t="n">
        <v>509</v>
      </c>
      <c r="P45" s="302" t="n">
        <v>469</v>
      </c>
      <c r="Q45" s="302" t="n">
        <v>83</v>
      </c>
      <c r="R45" s="300" t="n">
        <v>66</v>
      </c>
      <c r="S45" s="300" t="n">
        <v>70</v>
      </c>
      <c r="T45" s="303" t="n">
        <v>0.921414538310413</v>
      </c>
      <c r="U45" s="303" t="n">
        <v>0.932584269662921</v>
      </c>
      <c r="V45" s="304" t="n">
        <v>0.904109589041096</v>
      </c>
      <c r="W45" s="304" t="n">
        <v>0.875</v>
      </c>
      <c r="X45" s="460" t="n">
        <v>0.0284746806218255</v>
      </c>
      <c r="Y45" s="307" t="n">
        <v>770</v>
      </c>
      <c r="Z45" s="374" t="n">
        <v>712</v>
      </c>
      <c r="AA45" s="374" t="n">
        <v>1749</v>
      </c>
      <c r="AB45" s="374" t="n">
        <v>1635</v>
      </c>
      <c r="AC45" s="375" t="n">
        <v>0.924675324675325</v>
      </c>
      <c r="AD45" s="304" t="n">
        <v>0.934819897084048</v>
      </c>
      <c r="AE45" s="460" t="n">
        <v>-0.0101445724087234</v>
      </c>
      <c r="AF45" s="308" t="n"/>
      <c r="AG45" s="461" t="n"/>
    </row>
    <row r="46">
      <c r="A46" s="357" t="inlineStr">
        <is>
          <t>JAKARTA雅加达</t>
        </is>
      </c>
      <c r="B46" s="347" t="inlineStr">
        <is>
          <t>DIFA HERDIANSAH MUNABARI</t>
        </is>
      </c>
      <c r="C46" s="347" t="inlineStr">
        <is>
          <t>JKT56</t>
        </is>
      </c>
      <c r="D46" s="347" t="inlineStr">
        <is>
          <t>CP_UJUNG_MENTENG</t>
        </is>
      </c>
      <c r="E46" s="302" t="n">
        <v>0</v>
      </c>
      <c r="F46" s="302" t="n">
        <v>0</v>
      </c>
      <c r="G46" s="300" t="n">
        <v>0</v>
      </c>
      <c r="H46" s="300" t="n">
        <v>0</v>
      </c>
      <c r="I46" s="300" t="n">
        <v>0</v>
      </c>
      <c r="J46" s="300" t="n">
        <v>0</v>
      </c>
      <c r="K46" s="332" t="n">
        <v>0.9</v>
      </c>
      <c r="L46" s="303" t="n">
        <v>0</v>
      </c>
      <c r="M46" s="303" t="n">
        <v>0</v>
      </c>
      <c r="N46" s="303" t="n">
        <v>0</v>
      </c>
      <c r="O46" s="373" t="n">
        <v>0</v>
      </c>
      <c r="P46" s="302" t="n">
        <v>0</v>
      </c>
      <c r="Q46" s="302" t="n">
        <v>0</v>
      </c>
      <c r="R46" s="300" t="n">
        <v>0</v>
      </c>
      <c r="S46" s="300" t="n">
        <v>0</v>
      </c>
      <c r="T46" s="303" t="n">
        <v>0</v>
      </c>
      <c r="U46" s="303" t="n">
        <v>0</v>
      </c>
      <c r="V46" s="304" t="n">
        <v>0</v>
      </c>
      <c r="W46" s="304" t="n">
        <v>0</v>
      </c>
      <c r="X46" s="460" t="n">
        <v>0</v>
      </c>
      <c r="Y46" s="307" t="n">
        <v>0</v>
      </c>
      <c r="Z46" s="374" t="n">
        <v>0</v>
      </c>
      <c r="AA46" s="374" t="n">
        <v>0</v>
      </c>
      <c r="AB46" s="374" t="n">
        <v>0</v>
      </c>
      <c r="AC46" s="375" t="n">
        <v>0</v>
      </c>
      <c r="AD46" s="304" t="n">
        <v>0</v>
      </c>
      <c r="AE46" s="460" t="n">
        <v>0</v>
      </c>
      <c r="AF46" s="308" t="n"/>
      <c r="AG46" s="461" t="n"/>
    </row>
    <row r="47">
      <c r="A47" s="357" t="inlineStr">
        <is>
          <t>JAKARTA雅加达</t>
        </is>
      </c>
      <c r="B47" s="347" t="inlineStr">
        <is>
          <t>DIFA HERDIANSAH MUNABARI</t>
        </is>
      </c>
      <c r="C47" s="347" t="inlineStr">
        <is>
          <t>-</t>
        </is>
      </c>
      <c r="D47" s="347" t="inlineStr">
        <is>
          <t>CP_PISANGAN_TIMUR_2</t>
        </is>
      </c>
      <c r="E47" s="302" t="n">
        <v>0</v>
      </c>
      <c r="F47" s="302" t="n">
        <v>0</v>
      </c>
      <c r="G47" s="300" t="n">
        <v>0</v>
      </c>
      <c r="H47" s="300" t="n">
        <v>0</v>
      </c>
      <c r="I47" s="300" t="n">
        <v>0</v>
      </c>
      <c r="J47" s="300" t="n">
        <v>0</v>
      </c>
      <c r="K47" s="332" t="n">
        <v>0.9</v>
      </c>
      <c r="L47" s="303" t="n">
        <v>0</v>
      </c>
      <c r="M47" s="303" t="n">
        <v>0</v>
      </c>
      <c r="N47" s="303" t="n">
        <v>0</v>
      </c>
      <c r="O47" s="373" t="n">
        <v>0</v>
      </c>
      <c r="P47" s="302" t="n">
        <v>0</v>
      </c>
      <c r="Q47" s="302" t="n">
        <v>0</v>
      </c>
      <c r="R47" s="300" t="n">
        <v>0</v>
      </c>
      <c r="S47" s="300" t="n">
        <v>0</v>
      </c>
      <c r="T47" s="303" t="n">
        <v>0</v>
      </c>
      <c r="U47" s="303" t="n">
        <v>0</v>
      </c>
      <c r="V47" s="304" t="n">
        <v>0</v>
      </c>
      <c r="W47" s="304" t="n">
        <v>0</v>
      </c>
      <c r="X47" s="460" t="n">
        <v>0</v>
      </c>
      <c r="Y47" s="307" t="n">
        <v>0</v>
      </c>
      <c r="Z47" s="374" t="n">
        <v>0</v>
      </c>
      <c r="AA47" s="374" t="n">
        <v>0</v>
      </c>
      <c r="AB47" s="374" t="n">
        <v>0</v>
      </c>
      <c r="AC47" s="375" t="n">
        <v>0</v>
      </c>
      <c r="AD47" s="304" t="n">
        <v>0</v>
      </c>
      <c r="AE47" s="460" t="n">
        <v>0</v>
      </c>
      <c r="AF47" s="308" t="n"/>
      <c r="AG47" s="461" t="n"/>
    </row>
    <row r="48">
      <c r="A48" s="357" t="inlineStr">
        <is>
          <t>JAKARTA雅加达</t>
        </is>
      </c>
      <c r="B48" s="347" t="inlineStr">
        <is>
          <t>DIFA HERDIANSAH MUNABARI</t>
        </is>
      </c>
      <c r="C48" s="347" t="inlineStr">
        <is>
          <t>JKT56F</t>
        </is>
      </c>
      <c r="D48" s="347" t="inlineStr">
        <is>
          <t>CP_KAYU_TINGGI_1</t>
        </is>
      </c>
      <c r="E48" s="302" t="n">
        <v>0</v>
      </c>
      <c r="F48" s="302" t="n">
        <v>0</v>
      </c>
      <c r="G48" s="300" t="n">
        <v>0</v>
      </c>
      <c r="H48" s="300" t="n">
        <v>0</v>
      </c>
      <c r="I48" s="300" t="n">
        <v>0</v>
      </c>
      <c r="J48" s="300" t="n">
        <v>0</v>
      </c>
      <c r="K48" s="332" t="n">
        <v>0.9</v>
      </c>
      <c r="L48" s="303" t="n">
        <v>0</v>
      </c>
      <c r="M48" s="303" t="n">
        <v>0</v>
      </c>
      <c r="N48" s="303" t="n">
        <v>0</v>
      </c>
      <c r="O48" s="373" t="n">
        <v>0</v>
      </c>
      <c r="P48" s="302" t="n">
        <v>0</v>
      </c>
      <c r="Q48" s="302" t="n">
        <v>0</v>
      </c>
      <c r="R48" s="300" t="n">
        <v>0</v>
      </c>
      <c r="S48" s="300" t="n">
        <v>0</v>
      </c>
      <c r="T48" s="303" t="n">
        <v>0</v>
      </c>
      <c r="U48" s="303" t="n">
        <v>0</v>
      </c>
      <c r="V48" s="304" t="n">
        <v>0</v>
      </c>
      <c r="W48" s="304" t="n">
        <v>0</v>
      </c>
      <c r="X48" s="460" t="n">
        <v>0</v>
      </c>
      <c r="Y48" s="307" t="n">
        <v>0</v>
      </c>
      <c r="Z48" s="374" t="n">
        <v>0</v>
      </c>
      <c r="AA48" s="374" t="n">
        <v>0</v>
      </c>
      <c r="AB48" s="374" t="n">
        <v>0</v>
      </c>
      <c r="AC48" s="375" t="n">
        <v>0</v>
      </c>
      <c r="AD48" s="304" t="n">
        <v>0</v>
      </c>
      <c r="AE48" s="460" t="n">
        <v>0</v>
      </c>
      <c r="AF48" s="308" t="n"/>
      <c r="AG48" s="461" t="n"/>
    </row>
    <row r="49">
      <c r="A49" s="357" t="inlineStr">
        <is>
          <t>JAKARTA雅加达</t>
        </is>
      </c>
      <c r="B49" s="347" t="inlineStr">
        <is>
          <t>DIFA HERDIANSAH MUNABARI</t>
        </is>
      </c>
      <c r="C49" s="347" t="inlineStr">
        <is>
          <t>JKT56D</t>
        </is>
      </c>
      <c r="D49" s="347" t="inlineStr">
        <is>
          <t>CP_PENGGILINGAN_2</t>
        </is>
      </c>
      <c r="E49" s="302" t="n">
        <v>0</v>
      </c>
      <c r="F49" s="302" t="n">
        <v>0</v>
      </c>
      <c r="G49" s="300" t="n">
        <v>0</v>
      </c>
      <c r="H49" s="300" t="n">
        <v>0</v>
      </c>
      <c r="I49" s="300" t="n">
        <v>0</v>
      </c>
      <c r="J49" s="300" t="n">
        <v>0</v>
      </c>
      <c r="K49" s="332" t="n">
        <v>0.9</v>
      </c>
      <c r="L49" s="303" t="n">
        <v>0</v>
      </c>
      <c r="M49" s="303" t="n">
        <v>0</v>
      </c>
      <c r="N49" s="303" t="n">
        <v>0</v>
      </c>
      <c r="O49" s="373" t="n">
        <v>0</v>
      </c>
      <c r="P49" s="302" t="n">
        <v>0</v>
      </c>
      <c r="Q49" s="302" t="n">
        <v>0</v>
      </c>
      <c r="R49" s="300" t="n">
        <v>0</v>
      </c>
      <c r="S49" s="300" t="n">
        <v>0</v>
      </c>
      <c r="T49" s="303" t="n">
        <v>0</v>
      </c>
      <c r="U49" s="303" t="n">
        <v>0</v>
      </c>
      <c r="V49" s="304" t="n">
        <v>0</v>
      </c>
      <c r="W49" s="304" t="n">
        <v>0</v>
      </c>
      <c r="X49" s="460" t="n">
        <v>0</v>
      </c>
      <c r="Y49" s="307" t="n">
        <v>0</v>
      </c>
      <c r="Z49" s="374" t="n">
        <v>0</v>
      </c>
      <c r="AA49" s="374" t="n">
        <v>0</v>
      </c>
      <c r="AB49" s="374" t="n">
        <v>0</v>
      </c>
      <c r="AC49" s="375" t="n">
        <v>0</v>
      </c>
      <c r="AD49" s="304" t="n">
        <v>0</v>
      </c>
      <c r="AE49" s="460" t="n">
        <v>0</v>
      </c>
      <c r="AF49" s="308" t="n"/>
      <c r="AG49" s="461" t="n"/>
    </row>
    <row r="50">
      <c r="A50" s="357" t="inlineStr">
        <is>
          <t>JAKARTA雅加达</t>
        </is>
      </c>
      <c r="B50" s="347" t="inlineStr">
        <is>
          <t>DIFA HERDIANSAH MUNABARI</t>
        </is>
      </c>
      <c r="C50" s="347" t="inlineStr">
        <is>
          <t>JKT30E</t>
        </is>
      </c>
      <c r="D50" s="347" t="inlineStr">
        <is>
          <t>CP_ANCOL_BARAT_2</t>
        </is>
      </c>
      <c r="E50" s="302" t="n">
        <v>0</v>
      </c>
      <c r="F50" s="302" t="n">
        <v>0</v>
      </c>
      <c r="G50" s="300" t="n">
        <v>0</v>
      </c>
      <c r="H50" s="300" t="n">
        <v>0</v>
      </c>
      <c r="I50" s="300" t="n">
        <v>0</v>
      </c>
      <c r="J50" s="300" t="n">
        <v>0</v>
      </c>
      <c r="K50" s="332" t="n">
        <v>0.9</v>
      </c>
      <c r="L50" s="303" t="n">
        <v>0</v>
      </c>
      <c r="M50" s="303" t="n">
        <v>0</v>
      </c>
      <c r="N50" s="303" t="n">
        <v>0</v>
      </c>
      <c r="O50" s="373" t="n">
        <v>0</v>
      </c>
      <c r="P50" s="302" t="n">
        <v>0</v>
      </c>
      <c r="Q50" s="302" t="n">
        <v>0</v>
      </c>
      <c r="R50" s="300" t="n">
        <v>0</v>
      </c>
      <c r="S50" s="300" t="n">
        <v>0</v>
      </c>
      <c r="T50" s="303" t="n">
        <v>0</v>
      </c>
      <c r="U50" s="303" t="n">
        <v>0</v>
      </c>
      <c r="V50" s="304" t="n">
        <v>0</v>
      </c>
      <c r="W50" s="304" t="n">
        <v>0</v>
      </c>
      <c r="X50" s="460" t="n">
        <v>0</v>
      </c>
      <c r="Y50" s="307" t="n">
        <v>0</v>
      </c>
      <c r="Z50" s="374" t="n">
        <v>0</v>
      </c>
      <c r="AA50" s="374" t="n">
        <v>0</v>
      </c>
      <c r="AB50" s="374" t="n">
        <v>0</v>
      </c>
      <c r="AC50" s="375" t="n">
        <v>0</v>
      </c>
      <c r="AD50" s="304" t="n">
        <v>0</v>
      </c>
      <c r="AE50" s="460" t="n">
        <v>0</v>
      </c>
      <c r="AF50" s="308" t="n"/>
      <c r="AG50" s="461" t="n"/>
    </row>
    <row r="51">
      <c r="A51" s="357" t="inlineStr">
        <is>
          <t>JAKARTA雅加达</t>
        </is>
      </c>
      <c r="B51" s="347" t="inlineStr">
        <is>
          <t>DIFA HERDIANSAH MUNABARI</t>
        </is>
      </c>
      <c r="C51" s="347" t="inlineStr">
        <is>
          <t>JKT16O</t>
        </is>
      </c>
      <c r="D51" s="347" t="inlineStr">
        <is>
          <t>DC_PULO_GADUNG</t>
        </is>
      </c>
      <c r="E51" s="302" t="n">
        <v>0</v>
      </c>
      <c r="F51" s="302" t="n">
        <v>0</v>
      </c>
      <c r="G51" s="300" t="n">
        <v>0</v>
      </c>
      <c r="H51" s="300" t="n">
        <v>0</v>
      </c>
      <c r="I51" s="300" t="n">
        <v>0</v>
      </c>
      <c r="J51" s="300" t="n">
        <v>0</v>
      </c>
      <c r="K51" s="332" t="n">
        <v>0.9</v>
      </c>
      <c r="L51" s="303" t="n">
        <v>0</v>
      </c>
      <c r="M51" s="303" t="n">
        <v>0</v>
      </c>
      <c r="N51" s="303" t="n">
        <v>0</v>
      </c>
      <c r="O51" s="373" t="n">
        <v>0</v>
      </c>
      <c r="P51" s="302" t="n">
        <v>0</v>
      </c>
      <c r="Q51" s="302" t="n">
        <v>0</v>
      </c>
      <c r="R51" s="300" t="n">
        <v>0</v>
      </c>
      <c r="S51" s="300" t="n">
        <v>0</v>
      </c>
      <c r="T51" s="303" t="n">
        <v>0</v>
      </c>
      <c r="U51" s="303" t="n">
        <v>0</v>
      </c>
      <c r="V51" s="304" t="n">
        <v>0</v>
      </c>
      <c r="W51" s="304" t="n">
        <v>0</v>
      </c>
      <c r="X51" s="460" t="n">
        <v>0</v>
      </c>
      <c r="Y51" s="307" t="n">
        <v>0</v>
      </c>
      <c r="Z51" s="374" t="n">
        <v>0</v>
      </c>
      <c r="AA51" s="374" t="n">
        <v>0</v>
      </c>
      <c r="AB51" s="374" t="n">
        <v>0</v>
      </c>
      <c r="AC51" s="375" t="n">
        <v>0</v>
      </c>
      <c r="AD51" s="304" t="n">
        <v>0</v>
      </c>
      <c r="AE51" s="460" t="n">
        <v>0</v>
      </c>
      <c r="AF51" s="308" t="n"/>
      <c r="AG51" s="461" t="n"/>
    </row>
    <row r="52">
      <c r="A52" s="357" t="inlineStr">
        <is>
          <t>JAKARTA雅加达</t>
        </is>
      </c>
      <c r="B52" s="347" t="inlineStr">
        <is>
          <t>DIFA HERDIANSAH MUNABARI</t>
        </is>
      </c>
      <c r="C52" s="347" t="inlineStr">
        <is>
          <t>JKT57G</t>
        </is>
      </c>
      <c r="D52" s="347" t="inlineStr">
        <is>
          <t>CP_PULO_GADUNG</t>
        </is>
      </c>
      <c r="E52" s="302" t="n">
        <v>144</v>
      </c>
      <c r="F52" s="302" t="n">
        <v>142</v>
      </c>
      <c r="G52" s="300" t="n">
        <v>131</v>
      </c>
      <c r="H52" s="300" t="n">
        <v>126</v>
      </c>
      <c r="I52" s="300" t="n">
        <v>130</v>
      </c>
      <c r="J52" s="300" t="n">
        <v>124</v>
      </c>
      <c r="K52" s="332" t="n">
        <v>0.9</v>
      </c>
      <c r="L52" s="303" t="n">
        <v>0.986111111111111</v>
      </c>
      <c r="M52" s="303" t="n">
        <v>0.961832061068702</v>
      </c>
      <c r="N52" s="303" t="n">
        <v>0.953846153846154</v>
      </c>
      <c r="O52" s="373" t="n">
        <v>829</v>
      </c>
      <c r="P52" s="302" t="n">
        <v>783</v>
      </c>
      <c r="Q52" s="302" t="n">
        <v>140</v>
      </c>
      <c r="R52" s="300" t="n">
        <v>125</v>
      </c>
      <c r="S52" s="300" t="n">
        <v>119</v>
      </c>
      <c r="T52" s="303" t="n">
        <v>0.944511459589867</v>
      </c>
      <c r="U52" s="303" t="n">
        <v>0.972222222222222</v>
      </c>
      <c r="V52" s="304" t="n">
        <v>0.954198473282443</v>
      </c>
      <c r="W52" s="304" t="n">
        <v>0.915384615384615</v>
      </c>
      <c r="X52" s="460" t="n">
        <v>0.0180237489397794</v>
      </c>
      <c r="Y52" s="307" t="n">
        <v>1273</v>
      </c>
      <c r="Z52" s="374" t="n">
        <v>1209</v>
      </c>
      <c r="AA52" s="374" t="n">
        <v>2943</v>
      </c>
      <c r="AB52" s="374" t="n">
        <v>2748</v>
      </c>
      <c r="AC52" s="375" t="n">
        <v>0.9497250589159471</v>
      </c>
      <c r="AD52" s="304" t="n">
        <v>0.933741080530071</v>
      </c>
      <c r="AE52" s="460" t="n">
        <v>0.0159839783858753</v>
      </c>
      <c r="AF52" s="308" t="n"/>
      <c r="AG52" s="461" t="n"/>
    </row>
    <row r="53">
      <c r="A53" s="357" t="inlineStr">
        <is>
          <t>JAKARTA雅加达</t>
        </is>
      </c>
      <c r="B53" s="347" t="inlineStr">
        <is>
          <t>DIFA HERDIANSAH MUNABARI</t>
        </is>
      </c>
      <c r="C53" s="347" t="inlineStr">
        <is>
          <t>JKT16Q</t>
        </is>
      </c>
      <c r="D53" s="347" t="inlineStr">
        <is>
          <t>PULOGEBANG_01</t>
        </is>
      </c>
      <c r="E53" s="302" t="n">
        <v>157</v>
      </c>
      <c r="F53" s="302" t="n">
        <v>150</v>
      </c>
      <c r="G53" s="300" t="n">
        <v>135</v>
      </c>
      <c r="H53" s="300" t="n">
        <v>130</v>
      </c>
      <c r="I53" s="300" t="n">
        <v>140</v>
      </c>
      <c r="J53" s="300" t="n">
        <v>137</v>
      </c>
      <c r="K53" s="332" t="n">
        <v>0.9</v>
      </c>
      <c r="L53" s="303" t="n">
        <v>0.955414012738854</v>
      </c>
      <c r="M53" s="303" t="n">
        <v>0.962962962962963</v>
      </c>
      <c r="N53" s="303" t="n">
        <v>0.978571428571429</v>
      </c>
      <c r="O53" s="373" t="n">
        <v>892</v>
      </c>
      <c r="P53" s="302" t="n">
        <v>859</v>
      </c>
      <c r="Q53" s="302" t="n">
        <v>146</v>
      </c>
      <c r="R53" s="300" t="n">
        <v>130</v>
      </c>
      <c r="S53" s="300" t="n">
        <v>135</v>
      </c>
      <c r="T53" s="303" t="n">
        <v>0.963004484304933</v>
      </c>
      <c r="U53" s="303" t="n">
        <v>0.929936305732484</v>
      </c>
      <c r="V53" s="304" t="n">
        <v>0.962962962962963</v>
      </c>
      <c r="W53" s="304" t="n">
        <v>0.964285714285714</v>
      </c>
      <c r="X53" s="460" t="n">
        <v>-0.0330266572304788</v>
      </c>
      <c r="Y53" s="307" t="n">
        <v>1378</v>
      </c>
      <c r="Z53" s="374" t="n">
        <v>1318</v>
      </c>
      <c r="AA53" s="374" t="n">
        <v>3198</v>
      </c>
      <c r="AB53" s="374" t="n">
        <v>3063</v>
      </c>
      <c r="AC53" s="375" t="n">
        <v>0.956458635703919</v>
      </c>
      <c r="AD53" s="304" t="n">
        <v>0.9577861163227021</v>
      </c>
      <c r="AE53" s="460" t="n">
        <v>-0.00132748061878296</v>
      </c>
      <c r="AF53" s="308" t="n"/>
      <c r="AG53" s="461" t="n"/>
    </row>
    <row r="54">
      <c r="A54" s="357" t="inlineStr">
        <is>
          <t>JAKARTA雅加达</t>
        </is>
      </c>
      <c r="B54" s="347" t="inlineStr">
        <is>
          <t>DIFA HERDIANSAH MUNABARI</t>
        </is>
      </c>
      <c r="C54" s="347" t="inlineStr">
        <is>
          <t>JKT51G</t>
        </is>
      </c>
      <c r="D54" s="347" t="inlineStr">
        <is>
          <t>CP_UTAN_KAYU</t>
        </is>
      </c>
      <c r="E54" s="302" t="n">
        <v>0</v>
      </c>
      <c r="F54" s="302" t="n">
        <v>0</v>
      </c>
      <c r="G54" s="300" t="n">
        <v>0</v>
      </c>
      <c r="H54" s="300" t="n">
        <v>0</v>
      </c>
      <c r="I54" s="300" t="n">
        <v>0</v>
      </c>
      <c r="J54" s="300" t="n">
        <v>0</v>
      </c>
      <c r="K54" s="332" t="n">
        <v>0.9</v>
      </c>
      <c r="L54" s="303" t="n">
        <v>0</v>
      </c>
      <c r="M54" s="303" t="n">
        <v>0</v>
      </c>
      <c r="N54" s="303" t="n">
        <v>0</v>
      </c>
      <c r="O54" s="373" t="n">
        <v>0</v>
      </c>
      <c r="P54" s="302" t="n">
        <v>0</v>
      </c>
      <c r="Q54" s="302" t="n">
        <v>0</v>
      </c>
      <c r="R54" s="300" t="n">
        <v>0</v>
      </c>
      <c r="S54" s="300" t="n">
        <v>0</v>
      </c>
      <c r="T54" s="303" t="n">
        <v>0</v>
      </c>
      <c r="U54" s="303" t="n">
        <v>0</v>
      </c>
      <c r="V54" s="304" t="n">
        <v>0</v>
      </c>
      <c r="W54" s="304" t="n">
        <v>0</v>
      </c>
      <c r="X54" s="460" t="n">
        <v>0</v>
      </c>
      <c r="Y54" s="307" t="n">
        <v>0</v>
      </c>
      <c r="Z54" s="374" t="n">
        <v>0</v>
      </c>
      <c r="AA54" s="374" t="n">
        <v>0</v>
      </c>
      <c r="AB54" s="374" t="n">
        <v>0</v>
      </c>
      <c r="AC54" s="375" t="n">
        <v>0</v>
      </c>
      <c r="AD54" s="304" t="n">
        <v>0</v>
      </c>
      <c r="AE54" s="460" t="n">
        <v>0</v>
      </c>
      <c r="AF54" s="308" t="n"/>
      <c r="AG54" s="461" t="n"/>
    </row>
    <row r="55">
      <c r="A55" s="357" t="inlineStr">
        <is>
          <t>JAKARTA雅加达</t>
        </is>
      </c>
      <c r="B55" s="347" t="inlineStr">
        <is>
          <t>DIFA HERDIANSAH MUNABARI</t>
        </is>
      </c>
      <c r="C55" s="347" t="inlineStr">
        <is>
          <t>JKT16P</t>
        </is>
      </c>
      <c r="D55" s="347" t="inlineStr">
        <is>
          <t>DC_CAKUNG</t>
        </is>
      </c>
      <c r="E55" s="302" t="n">
        <v>137</v>
      </c>
      <c r="F55" s="302" t="n">
        <v>132</v>
      </c>
      <c r="G55" s="300" t="n">
        <v>109</v>
      </c>
      <c r="H55" s="300" t="n">
        <v>107</v>
      </c>
      <c r="I55" s="300" t="n">
        <v>116</v>
      </c>
      <c r="J55" s="300" t="n">
        <v>113</v>
      </c>
      <c r="K55" s="332" t="n">
        <v>0.9</v>
      </c>
      <c r="L55" s="303" t="n">
        <v>0.963503649635037</v>
      </c>
      <c r="M55" s="303" t="n">
        <v>0.981651376146789</v>
      </c>
      <c r="N55" s="303" t="n">
        <v>0.974137931034483</v>
      </c>
      <c r="O55" s="373" t="n">
        <v>766</v>
      </c>
      <c r="P55" s="302" t="n">
        <v>739</v>
      </c>
      <c r="Q55" s="302" t="n">
        <v>132</v>
      </c>
      <c r="R55" s="300" t="n">
        <v>107</v>
      </c>
      <c r="S55" s="300" t="n">
        <v>112</v>
      </c>
      <c r="T55" s="303" t="n">
        <v>0.964751958224543</v>
      </c>
      <c r="U55" s="303" t="n">
        <v>0.963503649635037</v>
      </c>
      <c r="V55" s="304" t="n">
        <v>0.981651376146789</v>
      </c>
      <c r="W55" s="304" t="n">
        <v>0.9655172413793101</v>
      </c>
      <c r="X55" s="460" t="n">
        <v>-0.0181477265117524</v>
      </c>
      <c r="Y55" s="307" t="n">
        <v>1180</v>
      </c>
      <c r="Z55" s="374" t="n">
        <v>1147</v>
      </c>
      <c r="AA55" s="374" t="n">
        <v>2751</v>
      </c>
      <c r="AB55" s="374" t="n">
        <v>2715</v>
      </c>
      <c r="AC55" s="375" t="n">
        <v>0.972033898305085</v>
      </c>
      <c r="AD55" s="304" t="n">
        <v>0.986913849509269</v>
      </c>
      <c r="AE55" s="460" t="n">
        <v>-0.0148799512041845</v>
      </c>
      <c r="AF55" s="308" t="n"/>
      <c r="AG55" s="461" t="n"/>
    </row>
    <row r="56">
      <c r="A56" s="357" t="inlineStr">
        <is>
          <t>JAKARTA雅加达</t>
        </is>
      </c>
      <c r="B56" s="347" t="inlineStr">
        <is>
          <t>DIFA HERDIANSAH MUNABARI</t>
        </is>
      </c>
      <c r="C56" s="347" t="inlineStr">
        <is>
          <t>JKT16R</t>
        </is>
      </c>
      <c r="D56" s="347" t="inlineStr">
        <is>
          <t>DC_UJUNG_MENTENG</t>
        </is>
      </c>
      <c r="E56" s="302" t="n">
        <v>60</v>
      </c>
      <c r="F56" s="302" t="n">
        <v>60</v>
      </c>
      <c r="G56" s="300" t="n">
        <v>53</v>
      </c>
      <c r="H56" s="300" t="n">
        <v>53</v>
      </c>
      <c r="I56" s="300" t="n">
        <v>57</v>
      </c>
      <c r="J56" s="300" t="n">
        <v>57</v>
      </c>
      <c r="K56" s="332" t="n">
        <v>0.9</v>
      </c>
      <c r="L56" s="303" t="n">
        <v>1</v>
      </c>
      <c r="M56" s="303" t="n">
        <v>1</v>
      </c>
      <c r="N56" s="303" t="n">
        <v>1</v>
      </c>
      <c r="O56" s="373" t="n">
        <v>345</v>
      </c>
      <c r="P56" s="302" t="n">
        <v>333</v>
      </c>
      <c r="Q56" s="302" t="n">
        <v>58</v>
      </c>
      <c r="R56" s="300" t="n">
        <v>52</v>
      </c>
      <c r="S56" s="300" t="n">
        <v>54</v>
      </c>
      <c r="T56" s="303" t="n">
        <v>0.965217391304348</v>
      </c>
      <c r="U56" s="303" t="n">
        <v>0.966666666666667</v>
      </c>
      <c r="V56" s="304" t="n">
        <v>0.981132075471698</v>
      </c>
      <c r="W56" s="304" t="n">
        <v>0.947368421052632</v>
      </c>
      <c r="X56" s="460" t="n">
        <v>-0.0144654088050314</v>
      </c>
      <c r="Y56" s="307" t="n">
        <v>528</v>
      </c>
      <c r="Z56" s="374" t="n">
        <v>510</v>
      </c>
      <c r="AA56" s="374" t="n">
        <v>1209</v>
      </c>
      <c r="AB56" s="374" t="n">
        <v>1149</v>
      </c>
      <c r="AC56" s="375" t="n">
        <v>0.9659090909090911</v>
      </c>
      <c r="AD56" s="304" t="n">
        <v>0.950372208436725</v>
      </c>
      <c r="AE56" s="460" t="n">
        <v>0.0155368824723664</v>
      </c>
      <c r="AF56" s="308" t="n"/>
      <c r="AG56" s="461" t="n"/>
    </row>
    <row r="57">
      <c r="A57" s="357" t="inlineStr">
        <is>
          <t>JAKARTA雅加达</t>
        </is>
      </c>
      <c r="B57" s="347" t="inlineStr">
        <is>
          <t>DIFA HERDIANSAH MUNABARI</t>
        </is>
      </c>
      <c r="C57" s="347" t="inlineStr">
        <is>
          <t>JKT10B</t>
        </is>
      </c>
      <c r="D57" s="347" t="inlineStr">
        <is>
          <t>ROROTAN</t>
        </is>
      </c>
      <c r="E57" s="302" t="n">
        <v>62</v>
      </c>
      <c r="F57" s="302" t="n">
        <v>60</v>
      </c>
      <c r="G57" s="300" t="n">
        <v>54</v>
      </c>
      <c r="H57" s="300" t="n">
        <v>54</v>
      </c>
      <c r="I57" s="300" t="n">
        <v>63</v>
      </c>
      <c r="J57" s="300" t="n">
        <v>61</v>
      </c>
      <c r="K57" s="332" t="n">
        <v>0.9</v>
      </c>
      <c r="L57" s="303" t="n">
        <v>0.967741935483871</v>
      </c>
      <c r="M57" s="303" t="n">
        <v>1</v>
      </c>
      <c r="N57" s="303" t="n">
        <v>0.968253968253968</v>
      </c>
      <c r="O57" s="373" t="n">
        <v>383</v>
      </c>
      <c r="P57" s="302" t="n">
        <v>374</v>
      </c>
      <c r="Q57" s="302" t="n">
        <v>60</v>
      </c>
      <c r="R57" s="300" t="n">
        <v>53</v>
      </c>
      <c r="S57" s="300" t="n">
        <v>61</v>
      </c>
      <c r="T57" s="303" t="n">
        <v>0.976501305483029</v>
      </c>
      <c r="U57" s="303" t="n">
        <v>0.967741935483871</v>
      </c>
      <c r="V57" s="304" t="n">
        <v>0.981481481481482</v>
      </c>
      <c r="W57" s="304" t="n">
        <v>0.968253968253968</v>
      </c>
      <c r="X57" s="460" t="n">
        <v>-0.0137395459976105</v>
      </c>
      <c r="Y57" s="307" t="n">
        <v>593</v>
      </c>
      <c r="Z57" s="374" t="n">
        <v>584</v>
      </c>
      <c r="AA57" s="374" t="n">
        <v>1362</v>
      </c>
      <c r="AB57" s="374" t="n">
        <v>1344</v>
      </c>
      <c r="AC57" s="375" t="n">
        <v>0.9848229342327151</v>
      </c>
      <c r="AD57" s="304" t="n">
        <v>0.986784140969163</v>
      </c>
      <c r="AE57" s="460" t="n">
        <v>-0.00196120673644795</v>
      </c>
      <c r="AF57" s="308" t="n"/>
      <c r="AG57" s="461" t="n"/>
    </row>
    <row r="58">
      <c r="A58" s="357" t="inlineStr">
        <is>
          <t>JAKARTA雅加达</t>
        </is>
      </c>
      <c r="B58" s="347" t="inlineStr">
        <is>
          <t>DIFA HERDIANSAH MUNABARI</t>
        </is>
      </c>
      <c r="C58" s="347" t="inlineStr">
        <is>
          <t>JKT10H</t>
        </is>
      </c>
      <c r="D58" s="347" t="inlineStr">
        <is>
          <t>KALIBARU_01</t>
        </is>
      </c>
      <c r="E58" s="302" t="n">
        <v>117</v>
      </c>
      <c r="F58" s="302" t="n">
        <v>114</v>
      </c>
      <c r="G58" s="300" t="n">
        <v>96</v>
      </c>
      <c r="H58" s="300" t="n">
        <v>96</v>
      </c>
      <c r="I58" s="300" t="n">
        <v>102</v>
      </c>
      <c r="J58" s="300" t="n">
        <v>101</v>
      </c>
      <c r="K58" s="332" t="n">
        <v>0.9</v>
      </c>
      <c r="L58" s="303" t="n">
        <v>0.974358974358974</v>
      </c>
      <c r="M58" s="303" t="n">
        <v>1</v>
      </c>
      <c r="N58" s="303" t="n">
        <v>0.990196078431373</v>
      </c>
      <c r="O58" s="373" t="n">
        <v>652</v>
      </c>
      <c r="P58" s="302" t="n">
        <v>634</v>
      </c>
      <c r="Q58" s="302" t="n">
        <v>114</v>
      </c>
      <c r="R58" s="300" t="n">
        <v>95</v>
      </c>
      <c r="S58" s="300" t="n">
        <v>101</v>
      </c>
      <c r="T58" s="303" t="n">
        <v>0.97239263803681</v>
      </c>
      <c r="U58" s="303" t="n">
        <v>0.974358974358974</v>
      </c>
      <c r="V58" s="304" t="n">
        <v>0.989583333333333</v>
      </c>
      <c r="W58" s="304" t="n">
        <v>0.990196078431373</v>
      </c>
      <c r="X58" s="460" t="n">
        <v>-0.015224358974359</v>
      </c>
      <c r="Y58" s="307" t="n">
        <v>1018</v>
      </c>
      <c r="Z58" s="374" t="n">
        <v>988</v>
      </c>
      <c r="AA58" s="374" t="n">
        <v>2301</v>
      </c>
      <c r="AB58" s="374" t="n">
        <v>2178</v>
      </c>
      <c r="AC58" s="375" t="n">
        <v>0.970530451866405</v>
      </c>
      <c r="AD58" s="304" t="n">
        <v>0.9465449804432849</v>
      </c>
      <c r="AE58" s="460" t="n">
        <v>0.0239854714231192</v>
      </c>
      <c r="AF58" s="308" t="n"/>
      <c r="AG58" s="461" t="n"/>
    </row>
    <row r="59">
      <c r="A59" s="357" t="inlineStr">
        <is>
          <t>JAKARTA雅加达</t>
        </is>
      </c>
      <c r="B59" s="347" t="inlineStr">
        <is>
          <t>I MADE DWI PU DJAWARDANA</t>
        </is>
      </c>
      <c r="C59" s="347" t="inlineStr">
        <is>
          <t>JKT02R</t>
        </is>
      </c>
      <c r="D59" s="347" t="inlineStr">
        <is>
          <t>DC_SRENGSENG</t>
        </is>
      </c>
      <c r="E59" s="302" t="n">
        <v>0</v>
      </c>
      <c r="F59" s="302" t="n">
        <v>0</v>
      </c>
      <c r="G59" s="300" t="n">
        <v>0</v>
      </c>
      <c r="H59" s="300" t="n">
        <v>0</v>
      </c>
      <c r="I59" s="300" t="n">
        <v>0</v>
      </c>
      <c r="J59" s="300" t="n">
        <v>0</v>
      </c>
      <c r="K59" s="332" t="n">
        <v>0.9</v>
      </c>
      <c r="L59" s="303" t="n">
        <v>0</v>
      </c>
      <c r="M59" s="303" t="n">
        <v>0</v>
      </c>
      <c r="N59" s="303" t="n">
        <v>0</v>
      </c>
      <c r="O59" s="373" t="n">
        <v>0</v>
      </c>
      <c r="P59" s="302" t="n">
        <v>0</v>
      </c>
      <c r="Q59" s="302" t="n">
        <v>0</v>
      </c>
      <c r="R59" s="300" t="n">
        <v>0</v>
      </c>
      <c r="S59" s="300" t="n">
        <v>0</v>
      </c>
      <c r="T59" s="303" t="n">
        <v>0</v>
      </c>
      <c r="U59" s="303" t="n">
        <v>0</v>
      </c>
      <c r="V59" s="304" t="n">
        <v>0</v>
      </c>
      <c r="W59" s="304" t="n">
        <v>0</v>
      </c>
      <c r="X59" s="460" t="n">
        <v>0</v>
      </c>
      <c r="Y59" s="307" t="n">
        <v>0</v>
      </c>
      <c r="Z59" s="374" t="n">
        <v>0</v>
      </c>
      <c r="AA59" s="374" t="n">
        <v>0</v>
      </c>
      <c r="AB59" s="374" t="n">
        <v>0</v>
      </c>
      <c r="AC59" s="375" t="n">
        <v>0</v>
      </c>
      <c r="AD59" s="304" t="n">
        <v>0</v>
      </c>
      <c r="AE59" s="460" t="n">
        <v>0</v>
      </c>
      <c r="AF59" s="308" t="n"/>
      <c r="AG59" s="461" t="n"/>
    </row>
    <row r="60">
      <c r="A60" s="357" t="inlineStr">
        <is>
          <t>JAKARTA雅加达</t>
        </is>
      </c>
      <c r="B60" s="347" t="inlineStr">
        <is>
          <t>I MADE DWI PU DJAWARDANA</t>
        </is>
      </c>
      <c r="C60" s="347" t="inlineStr">
        <is>
          <t>JKT05K</t>
        </is>
      </c>
      <c r="D60" s="347" t="inlineStr">
        <is>
          <t>DC_TAMBORA</t>
        </is>
      </c>
      <c r="E60" s="302" t="n">
        <v>0</v>
      </c>
      <c r="F60" s="302" t="n">
        <v>0</v>
      </c>
      <c r="G60" s="300" t="n">
        <v>0</v>
      </c>
      <c r="H60" s="300" t="n">
        <v>0</v>
      </c>
      <c r="I60" s="300" t="n">
        <v>0</v>
      </c>
      <c r="J60" s="300" t="n">
        <v>0</v>
      </c>
      <c r="K60" s="332" t="n">
        <v>0.9</v>
      </c>
      <c r="L60" s="303" t="n">
        <v>0</v>
      </c>
      <c r="M60" s="303" t="n">
        <v>0</v>
      </c>
      <c r="N60" s="303" t="n">
        <v>0</v>
      </c>
      <c r="O60" s="373" t="n">
        <v>0</v>
      </c>
      <c r="P60" s="302" t="n">
        <v>0</v>
      </c>
      <c r="Q60" s="302" t="n">
        <v>0</v>
      </c>
      <c r="R60" s="300" t="n">
        <v>0</v>
      </c>
      <c r="S60" s="300" t="n">
        <v>0</v>
      </c>
      <c r="T60" s="303" t="n">
        <v>0</v>
      </c>
      <c r="U60" s="303" t="n">
        <v>0</v>
      </c>
      <c r="V60" s="304" t="n">
        <v>0</v>
      </c>
      <c r="W60" s="304" t="n">
        <v>0</v>
      </c>
      <c r="X60" s="460" t="n">
        <v>0</v>
      </c>
      <c r="Y60" s="307" t="n">
        <v>0</v>
      </c>
      <c r="Z60" s="374" t="n">
        <v>0</v>
      </c>
      <c r="AA60" s="374" t="n">
        <v>0</v>
      </c>
      <c r="AB60" s="374" t="n">
        <v>0</v>
      </c>
      <c r="AC60" s="375" t="n">
        <v>0</v>
      </c>
      <c r="AD60" s="304" t="n">
        <v>0</v>
      </c>
      <c r="AE60" s="460" t="n">
        <v>0</v>
      </c>
      <c r="AF60" s="308" t="n"/>
      <c r="AG60" s="461" t="n"/>
    </row>
    <row r="61">
      <c r="A61" s="357" t="inlineStr">
        <is>
          <t>JAKARTA雅加达</t>
        </is>
      </c>
      <c r="B61" s="347" t="inlineStr">
        <is>
          <t>I MADE DWI PU DJAWARDANA</t>
        </is>
      </c>
      <c r="C61" s="347" t="inlineStr">
        <is>
          <t>JKT02T</t>
        </is>
      </c>
      <c r="D61" s="347" t="inlineStr">
        <is>
          <t>KEMBANGAN_SELATAN</t>
        </is>
      </c>
      <c r="E61" s="302" t="n">
        <v>0</v>
      </c>
      <c r="F61" s="302" t="n">
        <v>0</v>
      </c>
      <c r="G61" s="300" t="n">
        <v>0</v>
      </c>
      <c r="H61" s="300" t="n">
        <v>0</v>
      </c>
      <c r="I61" s="300" t="n">
        <v>0</v>
      </c>
      <c r="J61" s="300" t="n">
        <v>0</v>
      </c>
      <c r="K61" s="332" t="n">
        <v>0.9</v>
      </c>
      <c r="L61" s="303" t="n">
        <v>0</v>
      </c>
      <c r="M61" s="303" t="n">
        <v>0</v>
      </c>
      <c r="N61" s="303" t="n">
        <v>0</v>
      </c>
      <c r="O61" s="373" t="n">
        <v>0</v>
      </c>
      <c r="P61" s="302" t="n">
        <v>0</v>
      </c>
      <c r="Q61" s="302" t="n">
        <v>0</v>
      </c>
      <c r="R61" s="300" t="n">
        <v>0</v>
      </c>
      <c r="S61" s="300" t="n">
        <v>0</v>
      </c>
      <c r="T61" s="303" t="n">
        <v>0</v>
      </c>
      <c r="U61" s="303" t="n">
        <v>0</v>
      </c>
      <c r="V61" s="304" t="n">
        <v>0</v>
      </c>
      <c r="W61" s="304" t="n">
        <v>0</v>
      </c>
      <c r="X61" s="460" t="n">
        <v>0</v>
      </c>
      <c r="Y61" s="307" t="n">
        <v>0</v>
      </c>
      <c r="Z61" s="374" t="n">
        <v>0</v>
      </c>
      <c r="AA61" s="374" t="n">
        <v>0</v>
      </c>
      <c r="AB61" s="374" t="n">
        <v>0</v>
      </c>
      <c r="AC61" s="375" t="n">
        <v>0</v>
      </c>
      <c r="AD61" s="304" t="n">
        <v>0</v>
      </c>
      <c r="AE61" s="460" t="n">
        <v>0</v>
      </c>
      <c r="AF61" s="308" t="n"/>
      <c r="AG61" s="461" t="n"/>
    </row>
    <row r="62">
      <c r="A62" s="357" t="inlineStr">
        <is>
          <t>JAKARTA雅加达</t>
        </is>
      </c>
      <c r="B62" s="347" t="inlineStr">
        <is>
          <t>I MADE DWI PU DJAWARDANA</t>
        </is>
      </c>
      <c r="C62" s="347" t="inlineStr">
        <is>
          <t>JKT33</t>
        </is>
      </c>
      <c r="D62" s="347" t="inlineStr">
        <is>
          <t>CP_TAMAN_RATU</t>
        </is>
      </c>
      <c r="E62" s="302" t="n">
        <v>0</v>
      </c>
      <c r="F62" s="302" t="n">
        <v>0</v>
      </c>
      <c r="G62" s="300" t="n">
        <v>0</v>
      </c>
      <c r="H62" s="300" t="n">
        <v>0</v>
      </c>
      <c r="I62" s="300" t="n">
        <v>0</v>
      </c>
      <c r="J62" s="300" t="n">
        <v>0</v>
      </c>
      <c r="K62" s="332" t="n">
        <v>0.9</v>
      </c>
      <c r="L62" s="303" t="n">
        <v>0</v>
      </c>
      <c r="M62" s="303" t="n">
        <v>0</v>
      </c>
      <c r="N62" s="303" t="n">
        <v>0</v>
      </c>
      <c r="O62" s="373" t="n">
        <v>0</v>
      </c>
      <c r="P62" s="302" t="n">
        <v>0</v>
      </c>
      <c r="Q62" s="302" t="n">
        <v>0</v>
      </c>
      <c r="R62" s="300" t="n">
        <v>0</v>
      </c>
      <c r="S62" s="300" t="n">
        <v>0</v>
      </c>
      <c r="T62" s="303" t="n">
        <v>0</v>
      </c>
      <c r="U62" s="303" t="n">
        <v>0</v>
      </c>
      <c r="V62" s="304" t="n">
        <v>0</v>
      </c>
      <c r="W62" s="304" t="n">
        <v>0</v>
      </c>
      <c r="X62" s="460" t="n">
        <v>0</v>
      </c>
      <c r="Y62" s="307" t="n">
        <v>0</v>
      </c>
      <c r="Z62" s="374" t="n">
        <v>0</v>
      </c>
      <c r="AA62" s="374" t="n">
        <v>0</v>
      </c>
      <c r="AB62" s="374" t="n">
        <v>0</v>
      </c>
      <c r="AC62" s="375" t="n">
        <v>0</v>
      </c>
      <c r="AD62" s="304" t="n">
        <v>0</v>
      </c>
      <c r="AE62" s="460" t="n">
        <v>0</v>
      </c>
      <c r="AF62" s="308" t="n"/>
      <c r="AG62" s="461" t="n"/>
    </row>
    <row r="63">
      <c r="A63" s="357" t="inlineStr">
        <is>
          <t>JAKARTA雅加达</t>
        </is>
      </c>
      <c r="B63" s="347" t="inlineStr">
        <is>
          <t>I MADE DWI PU DJAWARDANA</t>
        </is>
      </c>
      <c r="C63" s="347" t="inlineStr">
        <is>
          <t>JKT02S</t>
        </is>
      </c>
      <c r="D63" s="347" t="inlineStr">
        <is>
          <t>KEDOYA_UTARA</t>
        </is>
      </c>
      <c r="E63" s="302" t="n">
        <v>0</v>
      </c>
      <c r="F63" s="302" t="n">
        <v>0</v>
      </c>
      <c r="G63" s="300" t="n">
        <v>0</v>
      </c>
      <c r="H63" s="300" t="n">
        <v>0</v>
      </c>
      <c r="I63" s="300" t="n">
        <v>0</v>
      </c>
      <c r="J63" s="300" t="n">
        <v>0</v>
      </c>
      <c r="K63" s="332" t="n">
        <v>0.9</v>
      </c>
      <c r="L63" s="303" t="n">
        <v>0</v>
      </c>
      <c r="M63" s="303" t="n">
        <v>0</v>
      </c>
      <c r="N63" s="303" t="n">
        <v>0</v>
      </c>
      <c r="O63" s="373" t="n">
        <v>0</v>
      </c>
      <c r="P63" s="302" t="n">
        <v>0</v>
      </c>
      <c r="Q63" s="302" t="n">
        <v>0</v>
      </c>
      <c r="R63" s="300" t="n">
        <v>0</v>
      </c>
      <c r="S63" s="300" t="n">
        <v>0</v>
      </c>
      <c r="T63" s="303" t="n">
        <v>0</v>
      </c>
      <c r="U63" s="303" t="n">
        <v>0</v>
      </c>
      <c r="V63" s="304" t="n">
        <v>0</v>
      </c>
      <c r="W63" s="304" t="n">
        <v>0</v>
      </c>
      <c r="X63" s="460" t="n">
        <v>0</v>
      </c>
      <c r="Y63" s="307" t="n">
        <v>0</v>
      </c>
      <c r="Z63" s="374" t="n">
        <v>0</v>
      </c>
      <c r="AA63" s="374" t="n">
        <v>0</v>
      </c>
      <c r="AB63" s="374" t="n">
        <v>0</v>
      </c>
      <c r="AC63" s="375" t="n">
        <v>0</v>
      </c>
      <c r="AD63" s="304" t="n">
        <v>0</v>
      </c>
      <c r="AE63" s="460" t="n">
        <v>0</v>
      </c>
      <c r="AF63" s="308" t="n"/>
      <c r="AG63" s="461" t="n"/>
    </row>
    <row r="64">
      <c r="A64" s="357" t="inlineStr">
        <is>
          <t>JAKARTA雅加达</t>
        </is>
      </c>
      <c r="B64" s="347" t="inlineStr">
        <is>
          <t>I MADE DWI PU DJAWARDANA</t>
        </is>
      </c>
      <c r="C64" s="347" t="inlineStr">
        <is>
          <t>JKT33C</t>
        </is>
      </c>
      <c r="D64" s="347" t="inlineStr">
        <is>
          <t>CP_ANGGREK_2</t>
        </is>
      </c>
      <c r="E64" s="302" t="n">
        <v>0</v>
      </c>
      <c r="F64" s="302" t="n">
        <v>0</v>
      </c>
      <c r="G64" s="300" t="n">
        <v>0</v>
      </c>
      <c r="H64" s="300" t="n">
        <v>0</v>
      </c>
      <c r="I64" s="300" t="n">
        <v>0</v>
      </c>
      <c r="J64" s="300" t="n">
        <v>0</v>
      </c>
      <c r="K64" s="332" t="n">
        <v>0.9</v>
      </c>
      <c r="L64" s="303" t="n">
        <v>0</v>
      </c>
      <c r="M64" s="303" t="n">
        <v>0</v>
      </c>
      <c r="N64" s="303" t="n">
        <v>0</v>
      </c>
      <c r="O64" s="373" t="n">
        <v>0</v>
      </c>
      <c r="P64" s="302" t="n">
        <v>0</v>
      </c>
      <c r="Q64" s="302" t="n">
        <v>0</v>
      </c>
      <c r="R64" s="300" t="n">
        <v>0</v>
      </c>
      <c r="S64" s="300" t="n">
        <v>0</v>
      </c>
      <c r="T64" s="303" t="n">
        <v>0</v>
      </c>
      <c r="U64" s="303" t="n">
        <v>0</v>
      </c>
      <c r="V64" s="304" t="n">
        <v>0</v>
      </c>
      <c r="W64" s="304" t="n">
        <v>0</v>
      </c>
      <c r="X64" s="460" t="n">
        <v>0</v>
      </c>
      <c r="Y64" s="307" t="n">
        <v>0</v>
      </c>
      <c r="Z64" s="374" t="n">
        <v>0</v>
      </c>
      <c r="AA64" s="374" t="n">
        <v>0</v>
      </c>
      <c r="AB64" s="374" t="n">
        <v>0</v>
      </c>
      <c r="AC64" s="375" t="n">
        <v>0</v>
      </c>
      <c r="AD64" s="304" t="n">
        <v>0</v>
      </c>
      <c r="AE64" s="460" t="n">
        <v>0</v>
      </c>
      <c r="AF64" s="308" t="n"/>
      <c r="AG64" s="461" t="n"/>
    </row>
    <row r="65">
      <c r="A65" s="357" t="inlineStr">
        <is>
          <t>JAKARTA雅加达</t>
        </is>
      </c>
      <c r="B65" s="347" t="inlineStr">
        <is>
          <t>I MADE DWI PU DJAWARDANA</t>
        </is>
      </c>
      <c r="C65" s="347" t="inlineStr">
        <is>
          <t>JKT33O</t>
        </is>
      </c>
      <c r="D65" s="347" t="inlineStr">
        <is>
          <t>CP_KEBON_JERUK_RAYA</t>
        </is>
      </c>
      <c r="E65" s="302" t="n">
        <v>128</v>
      </c>
      <c r="F65" s="302" t="n">
        <v>120</v>
      </c>
      <c r="G65" s="300" t="n">
        <v>103</v>
      </c>
      <c r="H65" s="300" t="n">
        <v>92</v>
      </c>
      <c r="I65" s="300" t="n">
        <v>105</v>
      </c>
      <c r="J65" s="300" t="n">
        <v>102</v>
      </c>
      <c r="K65" s="332" t="n">
        <v>0.9</v>
      </c>
      <c r="L65" s="303" t="n">
        <v>0.9375</v>
      </c>
      <c r="M65" s="303" t="n">
        <v>0.893203883495146</v>
      </c>
      <c r="N65" s="303" t="n">
        <v>0.971428571428571</v>
      </c>
      <c r="O65" s="373" t="n">
        <v>705</v>
      </c>
      <c r="P65" s="302" t="n">
        <v>636</v>
      </c>
      <c r="Q65" s="302" t="n">
        <v>119</v>
      </c>
      <c r="R65" s="300" t="n">
        <v>92</v>
      </c>
      <c r="S65" s="300" t="n">
        <v>97</v>
      </c>
      <c r="T65" s="303" t="n">
        <v>0.9021276595744681</v>
      </c>
      <c r="U65" s="303" t="n">
        <v>0.9296875</v>
      </c>
      <c r="V65" s="304" t="n">
        <v>0.893203883495146</v>
      </c>
      <c r="W65" s="304" t="n">
        <v>0.923809523809524</v>
      </c>
      <c r="X65" s="460" t="n">
        <v>0.0364836165048543</v>
      </c>
      <c r="Y65" s="307" t="n">
        <v>1080</v>
      </c>
      <c r="Z65" s="374" t="n">
        <v>969</v>
      </c>
      <c r="AA65" s="374" t="n">
        <v>2496</v>
      </c>
      <c r="AB65" s="374" t="n">
        <v>2172</v>
      </c>
      <c r="AC65" s="375" t="n">
        <v>0.897222222222222</v>
      </c>
      <c r="AD65" s="304" t="n">
        <v>0.870192307692308</v>
      </c>
      <c r="AE65" s="460" t="n">
        <v>0.0270299145299145</v>
      </c>
      <c r="AF65" s="308" t="n"/>
      <c r="AG65" s="461" t="n"/>
    </row>
    <row r="66">
      <c r="A66" s="357" t="inlineStr">
        <is>
          <t>JAKARTA雅加达</t>
        </is>
      </c>
      <c r="B66" s="347" t="inlineStr">
        <is>
          <t>I MADE DWI PU DJAWARDANA</t>
        </is>
      </c>
      <c r="C66" s="347" t="inlineStr">
        <is>
          <t>JKT26I</t>
        </is>
      </c>
      <c r="D66" s="347" t="inlineStr">
        <is>
          <t>DC_GAMBIR</t>
        </is>
      </c>
      <c r="E66" s="302" t="n">
        <v>62</v>
      </c>
      <c r="F66" s="302" t="n">
        <v>56</v>
      </c>
      <c r="G66" s="300" t="n">
        <v>63</v>
      </c>
      <c r="H66" s="300" t="n">
        <v>50</v>
      </c>
      <c r="I66" s="300" t="n">
        <v>51</v>
      </c>
      <c r="J66" s="300" t="n">
        <v>46</v>
      </c>
      <c r="K66" s="332" t="n">
        <v>0.9</v>
      </c>
      <c r="L66" s="303" t="n">
        <v>0.903225806451613</v>
      </c>
      <c r="M66" s="303" t="n">
        <v>0.7936507936507941</v>
      </c>
      <c r="N66" s="303" t="n">
        <v>0.9019607843137259</v>
      </c>
      <c r="O66" s="373" t="n">
        <v>363</v>
      </c>
      <c r="P66" s="302" t="n">
        <v>298</v>
      </c>
      <c r="Q66" s="302" t="n">
        <v>55</v>
      </c>
      <c r="R66" s="300" t="n">
        <v>46</v>
      </c>
      <c r="S66" s="300" t="n">
        <v>41</v>
      </c>
      <c r="T66" s="303" t="n">
        <v>0.820936639118457</v>
      </c>
      <c r="U66" s="303" t="n">
        <v>0.887096774193548</v>
      </c>
      <c r="V66" s="304" t="n">
        <v>0.73015873015873</v>
      </c>
      <c r="W66" s="304" t="n">
        <v>0.803921568627451</v>
      </c>
      <c r="X66" s="460" t="n">
        <v>0.156938044034818</v>
      </c>
      <c r="Y66" s="307" t="n">
        <v>561</v>
      </c>
      <c r="Z66" s="374" t="n">
        <v>442</v>
      </c>
      <c r="AA66" s="374" t="n">
        <v>1263</v>
      </c>
      <c r="AB66" s="374" t="n">
        <v>1023</v>
      </c>
      <c r="AC66" s="375" t="n">
        <v>0.787878787878788</v>
      </c>
      <c r="AD66" s="304" t="n">
        <v>0.809976247030879</v>
      </c>
      <c r="AE66" s="460" t="n">
        <v>-0.022097459152091</v>
      </c>
      <c r="AF66" s="308" t="n"/>
      <c r="AG66" s="461" t="n"/>
    </row>
    <row r="67">
      <c r="A67" s="357" t="inlineStr">
        <is>
          <t>JAKARTA雅加达</t>
        </is>
      </c>
      <c r="B67" s="347" t="inlineStr">
        <is>
          <t>I MADE DWI PU DJAWARDANA</t>
        </is>
      </c>
      <c r="C67" s="347" t="inlineStr">
        <is>
          <t>JKT33P</t>
        </is>
      </c>
      <c r="D67" s="347" t="inlineStr">
        <is>
          <t>CP_KEDOYA_UTARA</t>
        </is>
      </c>
      <c r="E67" s="302" t="n">
        <v>84</v>
      </c>
      <c r="F67" s="302" t="n">
        <v>83</v>
      </c>
      <c r="G67" s="300" t="n">
        <v>76</v>
      </c>
      <c r="H67" s="300" t="n">
        <v>73</v>
      </c>
      <c r="I67" s="300" t="n">
        <v>72</v>
      </c>
      <c r="J67" s="300" t="n">
        <v>67</v>
      </c>
      <c r="K67" s="332" t="n">
        <v>0.9</v>
      </c>
      <c r="L67" s="303" t="n">
        <v>0.988095238095238</v>
      </c>
      <c r="M67" s="303" t="n">
        <v>0.960526315789474</v>
      </c>
      <c r="N67" s="303" t="n">
        <v>0.930555555555556</v>
      </c>
      <c r="O67" s="373" t="n">
        <v>479</v>
      </c>
      <c r="P67" s="302" t="n">
        <v>444</v>
      </c>
      <c r="Q67" s="302" t="n">
        <v>82</v>
      </c>
      <c r="R67" s="300" t="n">
        <v>71</v>
      </c>
      <c r="S67" s="300" t="n">
        <v>65</v>
      </c>
      <c r="T67" s="303" t="n">
        <v>0.926931106471816</v>
      </c>
      <c r="U67" s="303" t="n">
        <v>0.9761904761904761</v>
      </c>
      <c r="V67" s="304" t="n">
        <v>0.934210526315789</v>
      </c>
      <c r="W67" s="304" t="n">
        <v>0.902777777777778</v>
      </c>
      <c r="X67" s="460" t="n">
        <v>0.0419799498746867</v>
      </c>
      <c r="Y67" s="307" t="n">
        <v>743</v>
      </c>
      <c r="Z67" s="374" t="n">
        <v>687</v>
      </c>
      <c r="AA67" s="374" t="n">
        <v>1716</v>
      </c>
      <c r="AB67" s="374" t="n">
        <v>1569</v>
      </c>
      <c r="AC67" s="375" t="n">
        <v>0.924629878869448</v>
      </c>
      <c r="AD67" s="304" t="n">
        <v>0.914335664335664</v>
      </c>
      <c r="AE67" s="460" t="n">
        <v>0.0102942145337838</v>
      </c>
      <c r="AF67" s="308" t="n"/>
      <c r="AG67" s="461" t="n"/>
    </row>
    <row r="68">
      <c r="A68" s="357" t="inlineStr">
        <is>
          <t>JAKARTA雅加达</t>
        </is>
      </c>
      <c r="B68" s="347" t="inlineStr">
        <is>
          <t>I MADE DWI PU DJAWARDANA</t>
        </is>
      </c>
      <c r="C68" s="347" t="inlineStr">
        <is>
          <t>JKT28D</t>
        </is>
      </c>
      <c r="D68" s="347" t="inlineStr">
        <is>
          <t>TAMBORA</t>
        </is>
      </c>
      <c r="E68" s="302" t="n">
        <v>65</v>
      </c>
      <c r="F68" s="302" t="n">
        <v>64</v>
      </c>
      <c r="G68" s="300" t="n">
        <v>59</v>
      </c>
      <c r="H68" s="300" t="n">
        <v>58</v>
      </c>
      <c r="I68" s="300" t="n">
        <v>49</v>
      </c>
      <c r="J68" s="300" t="n">
        <v>49</v>
      </c>
      <c r="K68" s="332" t="n">
        <v>0.9</v>
      </c>
      <c r="L68" s="303" t="n">
        <v>0.984615384615385</v>
      </c>
      <c r="M68" s="303" t="n">
        <v>0.9830508474576271</v>
      </c>
      <c r="N68" s="303" t="n">
        <v>1</v>
      </c>
      <c r="O68" s="373" t="n">
        <v>356</v>
      </c>
      <c r="P68" s="302" t="n">
        <v>328</v>
      </c>
      <c r="Q68" s="302" t="n">
        <v>61</v>
      </c>
      <c r="R68" s="300" t="n">
        <v>56</v>
      </c>
      <c r="S68" s="300" t="n">
        <v>46</v>
      </c>
      <c r="T68" s="303" t="n">
        <v>0.921348314606742</v>
      </c>
      <c r="U68" s="303" t="n">
        <v>0.938461538461538</v>
      </c>
      <c r="V68" s="304" t="n">
        <v>0.949152542372881</v>
      </c>
      <c r="W68" s="304" t="n">
        <v>0.938775510204082</v>
      </c>
      <c r="X68" s="460" t="n">
        <v>-0.0106910039113429</v>
      </c>
      <c r="Y68" s="307" t="n">
        <v>539</v>
      </c>
      <c r="Z68" s="374" t="n">
        <v>502</v>
      </c>
      <c r="AA68" s="374" t="n">
        <v>1233</v>
      </c>
      <c r="AB68" s="374" t="n">
        <v>1107</v>
      </c>
      <c r="AC68" s="375" t="n">
        <v>0.931354359925789</v>
      </c>
      <c r="AD68" s="304" t="n">
        <v>0.897810218978102</v>
      </c>
      <c r="AE68" s="460" t="n">
        <v>0.0335441409476863</v>
      </c>
      <c r="AF68" s="308" t="n"/>
      <c r="AG68" s="461" t="n"/>
    </row>
    <row r="69">
      <c r="A69" s="357" t="inlineStr">
        <is>
          <t>JAKARTA雅加达</t>
        </is>
      </c>
      <c r="B69" s="347" t="inlineStr">
        <is>
          <t>I MADE DWI PU DJAWARDANA</t>
        </is>
      </c>
      <c r="C69" s="347" t="inlineStr">
        <is>
          <t>JKT28I</t>
        </is>
      </c>
      <c r="D69" s="347" t="inlineStr">
        <is>
          <t>CP_ANGKE_INDAH</t>
        </is>
      </c>
      <c r="E69" s="302" t="n">
        <v>48</v>
      </c>
      <c r="F69" s="302" t="n">
        <v>48</v>
      </c>
      <c r="G69" s="300" t="n">
        <v>47</v>
      </c>
      <c r="H69" s="300" t="n">
        <v>47</v>
      </c>
      <c r="I69" s="300" t="n">
        <v>49</v>
      </c>
      <c r="J69" s="300" t="n">
        <v>49</v>
      </c>
      <c r="K69" s="332" t="n">
        <v>0.9</v>
      </c>
      <c r="L69" s="303" t="n">
        <v>1</v>
      </c>
      <c r="M69" s="303" t="n">
        <v>1</v>
      </c>
      <c r="N69" s="303" t="n">
        <v>1</v>
      </c>
      <c r="O69" s="373" t="n">
        <v>299</v>
      </c>
      <c r="P69" s="302" t="n">
        <v>286</v>
      </c>
      <c r="Q69" s="302" t="n">
        <v>46</v>
      </c>
      <c r="R69" s="300" t="n">
        <v>46</v>
      </c>
      <c r="S69" s="300" t="n">
        <v>47</v>
      </c>
      <c r="T69" s="303" t="n">
        <v>0.956521739130435</v>
      </c>
      <c r="U69" s="303" t="n">
        <v>0.958333333333333</v>
      </c>
      <c r="V69" s="304" t="n">
        <v>0.978723404255319</v>
      </c>
      <c r="W69" s="304" t="n">
        <v>0.959183673469388</v>
      </c>
      <c r="X69" s="460" t="n">
        <v>-0.0203900709219857</v>
      </c>
      <c r="Y69" s="307" t="n">
        <v>452</v>
      </c>
      <c r="Z69" s="374" t="n">
        <v>427</v>
      </c>
      <c r="AA69" s="374" t="n">
        <v>1077</v>
      </c>
      <c r="AB69" s="374" t="n">
        <v>1029</v>
      </c>
      <c r="AC69" s="375" t="n">
        <v>0.944690265486726</v>
      </c>
      <c r="AD69" s="304" t="n">
        <v>0.955431754874652</v>
      </c>
      <c r="AE69" s="460" t="n">
        <v>-0.0107414893879262</v>
      </c>
      <c r="AF69" s="308" t="n"/>
      <c r="AG69" s="461" t="n"/>
    </row>
    <row r="70">
      <c r="A70" s="357" t="inlineStr">
        <is>
          <t>JAKARTA雅加达</t>
        </is>
      </c>
      <c r="B70" s="347" t="inlineStr">
        <is>
          <t>I MADE DWI PU DJAWARDANA</t>
        </is>
      </c>
      <c r="C70" s="347" t="inlineStr">
        <is>
          <t>JKT02Q</t>
        </is>
      </c>
      <c r="D70" s="347" t="inlineStr">
        <is>
          <t>MERUYA_UTARA</t>
        </is>
      </c>
      <c r="E70" s="302" t="n">
        <v>57</v>
      </c>
      <c r="F70" s="302" t="n">
        <v>55</v>
      </c>
      <c r="G70" s="300" t="n">
        <v>51</v>
      </c>
      <c r="H70" s="300" t="n">
        <v>49</v>
      </c>
      <c r="I70" s="300" t="n">
        <v>52</v>
      </c>
      <c r="J70" s="300" t="n">
        <v>49</v>
      </c>
      <c r="K70" s="332" t="n">
        <v>0.9</v>
      </c>
      <c r="L70" s="303" t="n">
        <v>0.9649122807017541</v>
      </c>
      <c r="M70" s="303" t="n">
        <v>0.96078431372549</v>
      </c>
      <c r="N70" s="303" t="n">
        <v>0.942307692307692</v>
      </c>
      <c r="O70" s="373" t="n">
        <v>330</v>
      </c>
      <c r="P70" s="302" t="n">
        <v>313</v>
      </c>
      <c r="Q70" s="302" t="n">
        <v>54</v>
      </c>
      <c r="R70" s="300" t="n">
        <v>48</v>
      </c>
      <c r="S70" s="300" t="n">
        <v>48</v>
      </c>
      <c r="T70" s="303" t="n">
        <v>0.948484848484848</v>
      </c>
      <c r="U70" s="303" t="n">
        <v>0.947368421052632</v>
      </c>
      <c r="V70" s="304" t="n">
        <v>0.9411764705882349</v>
      </c>
      <c r="W70" s="304" t="n">
        <v>0.923076923076923</v>
      </c>
      <c r="X70" s="460" t="n">
        <v>0.00619195046439625</v>
      </c>
      <c r="Y70" s="307" t="n">
        <v>522</v>
      </c>
      <c r="Z70" s="374" t="n">
        <v>493</v>
      </c>
      <c r="AA70" s="374" t="n">
        <v>1164</v>
      </c>
      <c r="AB70" s="374" t="n">
        <v>1092</v>
      </c>
      <c r="AC70" s="375" t="n">
        <v>0.944444444444444</v>
      </c>
      <c r="AD70" s="304" t="n">
        <v>0.938144329896907</v>
      </c>
      <c r="AE70" s="460" t="n">
        <v>0.00630011454753721</v>
      </c>
      <c r="AF70" s="308" t="n"/>
      <c r="AG70" s="461" t="n"/>
    </row>
    <row r="71">
      <c r="A71" s="357" t="inlineStr">
        <is>
          <t>JAKARTA雅加达</t>
        </is>
      </c>
      <c r="B71" s="347" t="inlineStr">
        <is>
          <t>I MADE DWI PU DJAWARDANA</t>
        </is>
      </c>
      <c r="C71" s="347" t="inlineStr">
        <is>
          <t>JKT36M</t>
        </is>
      </c>
      <c r="D71" s="347" t="inlineStr">
        <is>
          <t>CP_KEMBANGAN</t>
        </is>
      </c>
      <c r="E71" s="302" t="n">
        <v>66</v>
      </c>
      <c r="F71" s="302" t="n">
        <v>66</v>
      </c>
      <c r="G71" s="300" t="n">
        <v>59</v>
      </c>
      <c r="H71" s="300" t="n">
        <v>58</v>
      </c>
      <c r="I71" s="300" t="n">
        <v>63</v>
      </c>
      <c r="J71" s="300" t="n">
        <v>61</v>
      </c>
      <c r="K71" s="332" t="n">
        <v>0.9</v>
      </c>
      <c r="L71" s="303" t="n">
        <v>1</v>
      </c>
      <c r="M71" s="303" t="n">
        <v>0.9830508474576271</v>
      </c>
      <c r="N71" s="303" t="n">
        <v>0.968253968253968</v>
      </c>
      <c r="O71" s="373" t="n">
        <v>386</v>
      </c>
      <c r="P71" s="302" t="n">
        <v>370</v>
      </c>
      <c r="Q71" s="302" t="n">
        <v>64</v>
      </c>
      <c r="R71" s="300" t="n">
        <v>58</v>
      </c>
      <c r="S71" s="300" t="n">
        <v>56</v>
      </c>
      <c r="T71" s="303" t="n">
        <v>0.958549222797927</v>
      </c>
      <c r="U71" s="303" t="n">
        <v>0.9696969696969699</v>
      </c>
      <c r="V71" s="304" t="n">
        <v>0.9830508474576271</v>
      </c>
      <c r="W71" s="304" t="n">
        <v>0.888888888888889</v>
      </c>
      <c r="X71" s="460" t="n">
        <v>-0.0133538777606574</v>
      </c>
      <c r="Y71" s="307" t="n">
        <v>593</v>
      </c>
      <c r="Z71" s="374" t="n">
        <v>571</v>
      </c>
      <c r="AA71" s="374" t="n">
        <v>1377</v>
      </c>
      <c r="AB71" s="374" t="n">
        <v>1284</v>
      </c>
      <c r="AC71" s="375" t="n">
        <v>0.962900505902192</v>
      </c>
      <c r="AD71" s="304" t="n">
        <v>0.932461873638344</v>
      </c>
      <c r="AE71" s="460" t="n">
        <v>0.030438632263848</v>
      </c>
      <c r="AF71" s="308" t="n"/>
      <c r="AG71" s="461" t="n"/>
    </row>
    <row r="72">
      <c r="A72" s="357" t="inlineStr">
        <is>
          <t>JAKARTA雅加达</t>
        </is>
      </c>
      <c r="B72" s="347" t="inlineStr">
        <is>
          <t>MUHAMMAD BANDI BANDANUJI</t>
        </is>
      </c>
      <c r="C72" s="347" t="inlineStr">
        <is>
          <t>JKT24M</t>
        </is>
      </c>
      <c r="D72" s="347" t="inlineStr">
        <is>
          <t>DC_MAMPANG_PRAPATAN</t>
        </is>
      </c>
      <c r="E72" s="302" t="n">
        <v>0</v>
      </c>
      <c r="F72" s="302" t="n">
        <v>0</v>
      </c>
      <c r="G72" s="300" t="n">
        <v>0</v>
      </c>
      <c r="H72" s="300" t="n">
        <v>0</v>
      </c>
      <c r="I72" s="300" t="n">
        <v>0</v>
      </c>
      <c r="J72" s="300" t="n">
        <v>0</v>
      </c>
      <c r="K72" s="332" t="n">
        <v>0.9</v>
      </c>
      <c r="L72" s="303" t="n">
        <v>0</v>
      </c>
      <c r="M72" s="303" t="n">
        <v>0</v>
      </c>
      <c r="N72" s="303" t="n">
        <v>0</v>
      </c>
      <c r="O72" s="373" t="n">
        <v>0</v>
      </c>
      <c r="P72" s="302" t="n">
        <v>0</v>
      </c>
      <c r="Q72" s="302" t="n">
        <v>0</v>
      </c>
      <c r="R72" s="300" t="n">
        <v>0</v>
      </c>
      <c r="S72" s="300" t="n">
        <v>0</v>
      </c>
      <c r="T72" s="303" t="n">
        <v>0</v>
      </c>
      <c r="U72" s="303" t="n">
        <v>0</v>
      </c>
      <c r="V72" s="304" t="n">
        <v>0</v>
      </c>
      <c r="W72" s="304" t="n">
        <v>0</v>
      </c>
      <c r="X72" s="460" t="n">
        <v>0</v>
      </c>
      <c r="Y72" s="307" t="n">
        <v>0</v>
      </c>
      <c r="Z72" s="374" t="n">
        <v>0</v>
      </c>
      <c r="AA72" s="374" t="n">
        <v>0</v>
      </c>
      <c r="AB72" s="374" t="n">
        <v>0</v>
      </c>
      <c r="AC72" s="375" t="n">
        <v>0</v>
      </c>
      <c r="AD72" s="304" t="n">
        <v>0</v>
      </c>
      <c r="AE72" s="460" t="n">
        <v>0</v>
      </c>
      <c r="AF72" s="308" t="n"/>
      <c r="AG72" s="461" t="n"/>
    </row>
    <row r="73">
      <c r="A73" s="357" t="inlineStr">
        <is>
          <t>JAKARTA雅加达</t>
        </is>
      </c>
      <c r="B73" s="347" t="inlineStr">
        <is>
          <t>MUHAMMAD BANDI BANDANUJI</t>
        </is>
      </c>
      <c r="C73" s="347" t="inlineStr">
        <is>
          <t>JKT23O</t>
        </is>
      </c>
      <c r="D73" s="347" t="inlineStr">
        <is>
          <t>DC_JAGAKARSA</t>
        </is>
      </c>
      <c r="E73" s="302" t="n">
        <v>96</v>
      </c>
      <c r="F73" s="302" t="n">
        <v>96</v>
      </c>
      <c r="G73" s="300" t="n">
        <v>72</v>
      </c>
      <c r="H73" s="300" t="n">
        <v>67</v>
      </c>
      <c r="I73" s="300" t="n">
        <v>74</v>
      </c>
      <c r="J73" s="300" t="n">
        <v>67</v>
      </c>
      <c r="K73" s="332" t="n">
        <v>0.9</v>
      </c>
      <c r="L73" s="303" t="n">
        <v>1</v>
      </c>
      <c r="M73" s="303" t="n">
        <v>0.930555555555556</v>
      </c>
      <c r="N73" s="303" t="n">
        <v>0.905405405405405</v>
      </c>
      <c r="O73" s="373" t="n">
        <v>527</v>
      </c>
      <c r="P73" s="302" t="n">
        <v>504</v>
      </c>
      <c r="Q73" s="302" t="n">
        <v>96</v>
      </c>
      <c r="R73" s="300" t="n">
        <v>66</v>
      </c>
      <c r="S73" s="300" t="n">
        <v>67</v>
      </c>
      <c r="T73" s="303" t="n">
        <v>0.956356736242884</v>
      </c>
      <c r="U73" s="303" t="n">
        <v>1</v>
      </c>
      <c r="V73" s="304" t="n">
        <v>0.916666666666667</v>
      </c>
      <c r="W73" s="304" t="n">
        <v>0.905405405405405</v>
      </c>
      <c r="X73" s="460" t="n">
        <v>0.0833333333333334</v>
      </c>
      <c r="Y73" s="307" t="n">
        <v>827</v>
      </c>
      <c r="Z73" s="374" t="n">
        <v>792</v>
      </c>
      <c r="AA73" s="374" t="n">
        <v>1866</v>
      </c>
      <c r="AB73" s="374" t="n">
        <v>1761</v>
      </c>
      <c r="AC73" s="375" t="n">
        <v>0.957678355501814</v>
      </c>
      <c r="AD73" s="304" t="n">
        <v>0.9437299035369771</v>
      </c>
      <c r="AE73" s="460" t="n">
        <v>0.0139484519648363</v>
      </c>
      <c r="AF73" s="308" t="n"/>
      <c r="AG73" s="461" t="n"/>
    </row>
    <row r="74">
      <c r="A74" s="357" t="inlineStr">
        <is>
          <t>JAKARTA雅加达</t>
        </is>
      </c>
      <c r="B74" s="347" t="inlineStr">
        <is>
          <t>MUHAMMAD BANDI BANDANUJI</t>
        </is>
      </c>
      <c r="C74" s="347" t="inlineStr">
        <is>
          <t>JKT69A</t>
        </is>
      </c>
      <c r="D74" s="347" t="inlineStr">
        <is>
          <t>CP_PASAR_MAYESTIK</t>
        </is>
      </c>
      <c r="E74" s="302" t="n">
        <v>0</v>
      </c>
      <c r="F74" s="302" t="n">
        <v>0</v>
      </c>
      <c r="G74" s="300" t="n">
        <v>0</v>
      </c>
      <c r="H74" s="300" t="n">
        <v>0</v>
      </c>
      <c r="I74" s="300" t="n">
        <v>0</v>
      </c>
      <c r="J74" s="300" t="n">
        <v>0</v>
      </c>
      <c r="K74" s="332" t="n">
        <v>0.9</v>
      </c>
      <c r="L74" s="303" t="n">
        <v>0</v>
      </c>
      <c r="M74" s="303" t="n">
        <v>0</v>
      </c>
      <c r="N74" s="303" t="n">
        <v>0</v>
      </c>
      <c r="O74" s="373" t="n">
        <v>0</v>
      </c>
      <c r="P74" s="302" t="n">
        <v>0</v>
      </c>
      <c r="Q74" s="302" t="n">
        <v>0</v>
      </c>
      <c r="R74" s="300" t="n">
        <v>0</v>
      </c>
      <c r="S74" s="300" t="n">
        <v>0</v>
      </c>
      <c r="T74" s="303" t="n">
        <v>0</v>
      </c>
      <c r="U74" s="303" t="n">
        <v>0</v>
      </c>
      <c r="V74" s="304" t="n">
        <v>0</v>
      </c>
      <c r="W74" s="304" t="n">
        <v>0</v>
      </c>
      <c r="X74" s="460" t="n">
        <v>0</v>
      </c>
      <c r="Y74" s="307" t="n">
        <v>0</v>
      </c>
      <c r="Z74" s="374" t="n">
        <v>0</v>
      </c>
      <c r="AA74" s="374" t="n">
        <v>0</v>
      </c>
      <c r="AB74" s="374" t="n">
        <v>0</v>
      </c>
      <c r="AC74" s="375" t="n">
        <v>0</v>
      </c>
      <c r="AD74" s="304" t="n">
        <v>0</v>
      </c>
      <c r="AE74" s="460" t="n">
        <v>0</v>
      </c>
      <c r="AF74" s="308" t="n"/>
      <c r="AG74" s="461" t="n"/>
    </row>
    <row r="75">
      <c r="A75" s="357" t="inlineStr">
        <is>
          <t>JAKARTA雅加达</t>
        </is>
      </c>
      <c r="B75" s="347" t="inlineStr">
        <is>
          <t>MUHAMMAD BANDI BANDANUJI</t>
        </is>
      </c>
      <c r="C75" s="347" t="inlineStr">
        <is>
          <t>JKT23R</t>
        </is>
      </c>
      <c r="D75" s="347" t="inlineStr">
        <is>
          <t>KHAFI_01</t>
        </is>
      </c>
      <c r="E75" s="302" t="n">
        <v>0</v>
      </c>
      <c r="F75" s="302" t="n">
        <v>0</v>
      </c>
      <c r="G75" s="300" t="n">
        <v>0</v>
      </c>
      <c r="H75" s="300" t="n">
        <v>0</v>
      </c>
      <c r="I75" s="300" t="n">
        <v>0</v>
      </c>
      <c r="J75" s="300" t="n">
        <v>0</v>
      </c>
      <c r="K75" s="332" t="n">
        <v>0.9</v>
      </c>
      <c r="L75" s="303" t="n">
        <v>0</v>
      </c>
      <c r="M75" s="303" t="n">
        <v>0</v>
      </c>
      <c r="N75" s="303" t="n">
        <v>0</v>
      </c>
      <c r="O75" s="373" t="n">
        <v>0</v>
      </c>
      <c r="P75" s="302" t="n">
        <v>0</v>
      </c>
      <c r="Q75" s="302" t="n">
        <v>0</v>
      </c>
      <c r="R75" s="300" t="n">
        <v>0</v>
      </c>
      <c r="S75" s="300" t="n">
        <v>0</v>
      </c>
      <c r="T75" s="303" t="n">
        <v>0</v>
      </c>
      <c r="U75" s="303" t="n">
        <v>0</v>
      </c>
      <c r="V75" s="304" t="n">
        <v>0</v>
      </c>
      <c r="W75" s="304" t="n">
        <v>0</v>
      </c>
      <c r="X75" s="460" t="n">
        <v>0</v>
      </c>
      <c r="Y75" s="307" t="n">
        <v>0</v>
      </c>
      <c r="Z75" s="374" t="n">
        <v>0</v>
      </c>
      <c r="AA75" s="374" t="n">
        <v>0</v>
      </c>
      <c r="AB75" s="374" t="n">
        <v>0</v>
      </c>
      <c r="AC75" s="375" t="n">
        <v>0</v>
      </c>
      <c r="AD75" s="304" t="n">
        <v>0</v>
      </c>
      <c r="AE75" s="460" t="n">
        <v>0</v>
      </c>
      <c r="AF75" s="308" t="n"/>
      <c r="AG75" s="461" t="n"/>
    </row>
    <row r="76">
      <c r="A76" s="357" t="inlineStr">
        <is>
          <t>JAKARTA雅加达</t>
        </is>
      </c>
      <c r="B76" s="347" t="inlineStr">
        <is>
          <t>MUHAMMAD BANDI BANDANUJI</t>
        </is>
      </c>
      <c r="C76" s="347" t="inlineStr">
        <is>
          <t>JKT62G</t>
        </is>
      </c>
      <c r="D76" s="347" t="inlineStr">
        <is>
          <t>CP_TANJUNG_BARAT</t>
        </is>
      </c>
      <c r="E76" s="302" t="n">
        <v>23</v>
      </c>
      <c r="F76" s="302" t="n">
        <v>23</v>
      </c>
      <c r="G76" s="300" t="n">
        <v>17</v>
      </c>
      <c r="H76" s="300" t="n">
        <v>17</v>
      </c>
      <c r="I76" s="300" t="n">
        <v>22</v>
      </c>
      <c r="J76" s="300" t="n">
        <v>22</v>
      </c>
      <c r="K76" s="332" t="n">
        <v>0.9</v>
      </c>
      <c r="L76" s="303" t="n">
        <v>1</v>
      </c>
      <c r="M76" s="303" t="n">
        <v>1</v>
      </c>
      <c r="N76" s="303" t="n">
        <v>1</v>
      </c>
      <c r="O76" s="373" t="n">
        <v>124</v>
      </c>
      <c r="P76" s="302" t="n">
        <v>121</v>
      </c>
      <c r="Q76" s="302" t="n">
        <v>23</v>
      </c>
      <c r="R76" s="300" t="n">
        <v>17</v>
      </c>
      <c r="S76" s="300" t="n">
        <v>21</v>
      </c>
      <c r="T76" s="303" t="n">
        <v>0.975806451612903</v>
      </c>
      <c r="U76" s="303" t="n">
        <v>1</v>
      </c>
      <c r="V76" s="304" t="n">
        <v>1</v>
      </c>
      <c r="W76" s="304" t="n">
        <v>0.954545454545455</v>
      </c>
      <c r="X76" s="460" t="n">
        <v>0</v>
      </c>
      <c r="Y76" s="307" t="n">
        <v>199</v>
      </c>
      <c r="Z76" s="374" t="n">
        <v>196</v>
      </c>
      <c r="AA76" s="374" t="n">
        <v>456</v>
      </c>
      <c r="AB76" s="374" t="n">
        <v>447</v>
      </c>
      <c r="AC76" s="375" t="n">
        <v>0.984924623115578</v>
      </c>
      <c r="AD76" s="304" t="n">
        <v>0.9802631578947369</v>
      </c>
      <c r="AE76" s="460" t="n">
        <v>0.0046614652208411</v>
      </c>
      <c r="AF76" s="308" t="n"/>
      <c r="AG76" s="461" t="n"/>
    </row>
    <row r="77">
      <c r="A77" s="357" t="inlineStr">
        <is>
          <t>JAKARTA雅加达</t>
        </is>
      </c>
      <c r="B77" s="347" t="inlineStr">
        <is>
          <t>MUHAMMAD BANDI BANDANUJI</t>
        </is>
      </c>
      <c r="C77" s="347" t="inlineStr">
        <is>
          <t>JKT21R</t>
        </is>
      </c>
      <c r="D77" s="347" t="inlineStr">
        <is>
          <t>DC_KEBAYORAN_BARU</t>
        </is>
      </c>
      <c r="E77" s="302" t="n">
        <v>66</v>
      </c>
      <c r="F77" s="302" t="n">
        <v>65</v>
      </c>
      <c r="G77" s="300" t="n">
        <v>58</v>
      </c>
      <c r="H77" s="300" t="n">
        <v>58</v>
      </c>
      <c r="I77" s="300" t="n">
        <v>43</v>
      </c>
      <c r="J77" s="300" t="n">
        <v>43</v>
      </c>
      <c r="K77" s="332" t="n">
        <v>0.9</v>
      </c>
      <c r="L77" s="303" t="n">
        <v>0.984848484848485</v>
      </c>
      <c r="M77" s="303" t="n">
        <v>1</v>
      </c>
      <c r="N77" s="303" t="n">
        <v>1</v>
      </c>
      <c r="O77" s="373" t="n">
        <v>345</v>
      </c>
      <c r="P77" s="302" t="n">
        <v>314</v>
      </c>
      <c r="Q77" s="302" t="n">
        <v>61</v>
      </c>
      <c r="R77" s="300" t="n">
        <v>56</v>
      </c>
      <c r="S77" s="300" t="n">
        <v>38</v>
      </c>
      <c r="T77" s="303" t="n">
        <v>0.910144927536232</v>
      </c>
      <c r="U77" s="303" t="n">
        <v>0.924242424242424</v>
      </c>
      <c r="V77" s="304" t="n">
        <v>0.9655172413793101</v>
      </c>
      <c r="W77" s="304" t="n">
        <v>0.883720930232558</v>
      </c>
      <c r="X77" s="460" t="n">
        <v>-0.0412748171368862</v>
      </c>
      <c r="Y77" s="307" t="n">
        <v>552</v>
      </c>
      <c r="Z77" s="374" t="n">
        <v>491</v>
      </c>
      <c r="AA77" s="374" t="n">
        <v>1191</v>
      </c>
      <c r="AB77" s="374" t="n">
        <v>1101</v>
      </c>
      <c r="AC77" s="375" t="n">
        <v>0.889492753623188</v>
      </c>
      <c r="AD77" s="304" t="n">
        <v>0.924433249370277</v>
      </c>
      <c r="AE77" s="460" t="n">
        <v>-0.0349404957470887</v>
      </c>
      <c r="AF77" s="308" t="n"/>
      <c r="AG77" s="461" t="n"/>
    </row>
    <row r="78">
      <c r="A78" s="357" t="inlineStr">
        <is>
          <t>JAKARTA雅加达</t>
        </is>
      </c>
      <c r="B78" s="347" t="inlineStr">
        <is>
          <t>MUHAMMAD BANDI BANDANUJI</t>
        </is>
      </c>
      <c r="C78" s="347" t="inlineStr">
        <is>
          <t>JKT71</t>
        </is>
      </c>
      <c r="D78" s="347" t="inlineStr">
        <is>
          <t>CP_BANGKA</t>
        </is>
      </c>
      <c r="E78" s="302" t="n">
        <v>53</v>
      </c>
      <c r="F78" s="302" t="n">
        <v>48</v>
      </c>
      <c r="G78" s="300" t="n">
        <v>42</v>
      </c>
      <c r="H78" s="300" t="n">
        <v>41</v>
      </c>
      <c r="I78" s="300" t="n">
        <v>44</v>
      </c>
      <c r="J78" s="300" t="n">
        <v>42</v>
      </c>
      <c r="K78" s="332" t="n">
        <v>0.9</v>
      </c>
      <c r="L78" s="303" t="n">
        <v>0.905660377358491</v>
      </c>
      <c r="M78" s="303" t="n">
        <v>0.9761904761904761</v>
      </c>
      <c r="N78" s="303" t="n">
        <v>0.954545454545455</v>
      </c>
      <c r="O78" s="373" t="n">
        <v>279</v>
      </c>
      <c r="P78" s="302" t="n">
        <v>255</v>
      </c>
      <c r="Q78" s="302" t="n">
        <v>48</v>
      </c>
      <c r="R78" s="300" t="n">
        <v>41</v>
      </c>
      <c r="S78" s="300" t="n">
        <v>38</v>
      </c>
      <c r="T78" s="303" t="n">
        <v>0.913978494623656</v>
      </c>
      <c r="U78" s="303" t="n">
        <v>0.905660377358491</v>
      </c>
      <c r="V78" s="304" t="n">
        <v>0.9761904761904761</v>
      </c>
      <c r="W78" s="304" t="n">
        <v>0.863636363636364</v>
      </c>
      <c r="X78" s="460" t="n">
        <v>-0.0705300988319856</v>
      </c>
      <c r="Y78" s="307" t="n">
        <v>432</v>
      </c>
      <c r="Z78" s="374" t="n">
        <v>399</v>
      </c>
      <c r="AA78" s="374" t="n">
        <v>984</v>
      </c>
      <c r="AB78" s="374" t="n">
        <v>915</v>
      </c>
      <c r="AC78" s="375" t="n">
        <v>0.923611111111111</v>
      </c>
      <c r="AD78" s="304" t="n">
        <v>0.929878048780488</v>
      </c>
      <c r="AE78" s="460" t="n">
        <v>-0.00626693766937669</v>
      </c>
      <c r="AF78" s="308" t="n"/>
      <c r="AG78" s="461" t="n"/>
    </row>
    <row r="79">
      <c r="A79" s="357" t="inlineStr">
        <is>
          <t>JAKARTA雅加达</t>
        </is>
      </c>
      <c r="B79" s="347" t="inlineStr">
        <is>
          <t>MUHAMMAD BANDI BANDANUJI</t>
        </is>
      </c>
      <c r="C79" s="347" t="inlineStr">
        <is>
          <t>JKT24K</t>
        </is>
      </c>
      <c r="D79" s="347" t="inlineStr">
        <is>
          <t>DC_KALIBATA_UTARA</t>
        </is>
      </c>
      <c r="E79" s="302" t="n">
        <v>88</v>
      </c>
      <c r="F79" s="302" t="n">
        <v>87</v>
      </c>
      <c r="G79" s="300" t="n">
        <v>73</v>
      </c>
      <c r="H79" s="300" t="n">
        <v>72</v>
      </c>
      <c r="I79" s="300" t="n">
        <v>72</v>
      </c>
      <c r="J79" s="300" t="n">
        <v>72</v>
      </c>
      <c r="K79" s="332" t="n">
        <v>0.9</v>
      </c>
      <c r="L79" s="303" t="n">
        <v>0.988636363636364</v>
      </c>
      <c r="M79" s="303" t="n">
        <v>0.986301369863014</v>
      </c>
      <c r="N79" s="303" t="n">
        <v>1</v>
      </c>
      <c r="O79" s="373" t="n">
        <v>478</v>
      </c>
      <c r="P79" s="302" t="n">
        <v>458</v>
      </c>
      <c r="Q79" s="302" t="n">
        <v>84</v>
      </c>
      <c r="R79" s="300" t="n">
        <v>70</v>
      </c>
      <c r="S79" s="300" t="n">
        <v>71</v>
      </c>
      <c r="T79" s="303" t="n">
        <v>0.9581589958159</v>
      </c>
      <c r="U79" s="303" t="n">
        <v>0.954545454545455</v>
      </c>
      <c r="V79" s="304" t="n">
        <v>0.958904109589041</v>
      </c>
      <c r="W79" s="304" t="n">
        <v>0.986111111111111</v>
      </c>
      <c r="X79" s="460" t="n">
        <v>-0.00435865504358646</v>
      </c>
      <c r="Y79" s="307" t="n">
        <v>739</v>
      </c>
      <c r="Z79" s="374" t="n">
        <v>707</v>
      </c>
      <c r="AA79" s="374" t="n">
        <v>1671</v>
      </c>
      <c r="AB79" s="374" t="n">
        <v>1581</v>
      </c>
      <c r="AC79" s="375" t="n">
        <v>0.9566982408660351</v>
      </c>
      <c r="AD79" s="304" t="n">
        <v>0.946140035906643</v>
      </c>
      <c r="AE79" s="460" t="n">
        <v>0.0105582049593924</v>
      </c>
      <c r="AF79" s="308" t="n"/>
      <c r="AG79" s="461" t="n"/>
    </row>
    <row r="80">
      <c r="A80" s="357" t="inlineStr">
        <is>
          <t>JAKARTA雅加达</t>
        </is>
      </c>
      <c r="B80" s="347" t="inlineStr">
        <is>
          <t>MUHAMMAD BANDI BANDANUJI</t>
        </is>
      </c>
      <c r="C80" s="347" t="inlineStr">
        <is>
          <t>JKT62</t>
        </is>
      </c>
      <c r="D80" s="347" t="inlineStr">
        <is>
          <t>CP_SRENGSENG_SAWAH</t>
        </is>
      </c>
      <c r="E80" s="302" t="n">
        <v>0</v>
      </c>
      <c r="F80" s="302" t="n">
        <v>0</v>
      </c>
      <c r="G80" s="300" t="n">
        <v>0</v>
      </c>
      <c r="H80" s="300" t="n">
        <v>0</v>
      </c>
      <c r="I80" s="300" t="n">
        <v>0</v>
      </c>
      <c r="J80" s="300" t="n">
        <v>0</v>
      </c>
      <c r="K80" s="332" t="n">
        <v>0.9</v>
      </c>
      <c r="L80" s="303" t="n">
        <v>0</v>
      </c>
      <c r="M80" s="303" t="n">
        <v>0</v>
      </c>
      <c r="N80" s="303" t="n">
        <v>0</v>
      </c>
      <c r="O80" s="373" t="n">
        <v>0</v>
      </c>
      <c r="P80" s="302" t="n">
        <v>0</v>
      </c>
      <c r="Q80" s="302" t="n">
        <v>0</v>
      </c>
      <c r="R80" s="300" t="n">
        <v>0</v>
      </c>
      <c r="S80" s="300" t="n">
        <v>0</v>
      </c>
      <c r="T80" s="303" t="n">
        <v>0</v>
      </c>
      <c r="U80" s="303" t="n">
        <v>0</v>
      </c>
      <c r="V80" s="304" t="n">
        <v>0</v>
      </c>
      <c r="W80" s="304" t="n">
        <v>0</v>
      </c>
      <c r="X80" s="460" t="n">
        <v>0</v>
      </c>
      <c r="Y80" s="307" t="n">
        <v>0</v>
      </c>
      <c r="Z80" s="374" t="n">
        <v>0</v>
      </c>
      <c r="AA80" s="374" t="n">
        <v>0</v>
      </c>
      <c r="AB80" s="374" t="n">
        <v>0</v>
      </c>
      <c r="AC80" s="375" t="n">
        <v>0</v>
      </c>
      <c r="AD80" s="304" t="n">
        <v>0</v>
      </c>
      <c r="AE80" s="460" t="n">
        <v>0</v>
      </c>
      <c r="AF80" s="308" t="n"/>
      <c r="AG80" s="461" t="n"/>
    </row>
    <row r="81">
      <c r="A81" s="357" t="inlineStr">
        <is>
          <t>JAKARTA雅加达</t>
        </is>
      </c>
      <c r="B81" s="347" t="inlineStr">
        <is>
          <t>MUHAMMAD BANDI BANDANUJI</t>
        </is>
      </c>
      <c r="C81" s="347" t="inlineStr">
        <is>
          <t>JKT23Q</t>
        </is>
      </c>
      <c r="D81" s="347" t="inlineStr">
        <is>
          <t>JATIPADANG_01</t>
        </is>
      </c>
      <c r="E81" s="302" t="n">
        <v>94</v>
      </c>
      <c r="F81" s="302" t="n">
        <v>90</v>
      </c>
      <c r="G81" s="300" t="n">
        <v>75</v>
      </c>
      <c r="H81" s="300" t="n">
        <v>64</v>
      </c>
      <c r="I81" s="300" t="n">
        <v>74</v>
      </c>
      <c r="J81" s="300" t="n">
        <v>65</v>
      </c>
      <c r="K81" s="332" t="n">
        <v>0.9</v>
      </c>
      <c r="L81" s="303" t="n">
        <v>0.957446808510638</v>
      </c>
      <c r="M81" s="303" t="n">
        <v>0.8533333333333331</v>
      </c>
      <c r="N81" s="303" t="n">
        <v>0.878378378378378</v>
      </c>
      <c r="O81" s="373" t="n">
        <v>520</v>
      </c>
      <c r="P81" s="302" t="n">
        <v>470</v>
      </c>
      <c r="Q81" s="302" t="n">
        <v>89</v>
      </c>
      <c r="R81" s="300" t="n">
        <v>63</v>
      </c>
      <c r="S81" s="300" t="n">
        <v>64</v>
      </c>
      <c r="T81" s="303" t="n">
        <v>0.903846153846154</v>
      </c>
      <c r="U81" s="303" t="n">
        <v>0.946808510638298</v>
      </c>
      <c r="V81" s="304" t="n">
        <v>0.84</v>
      </c>
      <c r="W81" s="304" t="n">
        <v>0.864864864864865</v>
      </c>
      <c r="X81" s="460" t="n">
        <v>0.106808510638298</v>
      </c>
      <c r="Y81" s="307" t="n">
        <v>826</v>
      </c>
      <c r="Z81" s="374" t="n">
        <v>770</v>
      </c>
      <c r="AA81" s="374" t="n">
        <v>1968</v>
      </c>
      <c r="AB81" s="374" t="n">
        <v>1791</v>
      </c>
      <c r="AC81" s="375" t="n">
        <v>0.932203389830508</v>
      </c>
      <c r="AD81" s="304" t="n">
        <v>0.910060975609756</v>
      </c>
      <c r="AE81" s="460" t="n">
        <v>0.0221424142207524</v>
      </c>
      <c r="AF81" s="308" t="n"/>
      <c r="AG81" s="461" t="n"/>
    </row>
    <row r="82">
      <c r="A82" s="357" t="inlineStr">
        <is>
          <t>JAKARTA雅加达</t>
        </is>
      </c>
      <c r="B82" s="347" t="inlineStr">
        <is>
          <t>MUHAMMAD BANDI BANDANUJI</t>
        </is>
      </c>
      <c r="C82" s="347" t="inlineStr">
        <is>
          <t>JKT62C</t>
        </is>
      </c>
      <c r="D82" s="347" t="inlineStr">
        <is>
          <t>CP_CIGANJUR</t>
        </is>
      </c>
      <c r="E82" s="302" t="n">
        <v>73</v>
      </c>
      <c r="F82" s="302" t="n">
        <v>73</v>
      </c>
      <c r="G82" s="300" t="n">
        <v>57</v>
      </c>
      <c r="H82" s="300" t="n">
        <v>56</v>
      </c>
      <c r="I82" s="300" t="n">
        <v>55</v>
      </c>
      <c r="J82" s="300" t="n">
        <v>50</v>
      </c>
      <c r="K82" s="332" t="n">
        <v>0.9</v>
      </c>
      <c r="L82" s="303" t="n">
        <v>1</v>
      </c>
      <c r="M82" s="303" t="n">
        <v>0.982456140350877</v>
      </c>
      <c r="N82" s="303" t="n">
        <v>0.9090909090909089</v>
      </c>
      <c r="O82" s="373" t="n">
        <v>381</v>
      </c>
      <c r="P82" s="302" t="n">
        <v>368</v>
      </c>
      <c r="Q82" s="302" t="n">
        <v>73</v>
      </c>
      <c r="R82" s="300" t="n">
        <v>56</v>
      </c>
      <c r="S82" s="300" t="n">
        <v>49</v>
      </c>
      <c r="T82" s="303" t="n">
        <v>0.9658792650918639</v>
      </c>
      <c r="U82" s="303" t="n">
        <v>1</v>
      </c>
      <c r="V82" s="304" t="n">
        <v>0.982456140350877</v>
      </c>
      <c r="W82" s="304" t="n">
        <v>0.890909090909091</v>
      </c>
      <c r="X82" s="460" t="n">
        <v>0.0175438596491229</v>
      </c>
      <c r="Y82" s="307" t="n">
        <v>594</v>
      </c>
      <c r="Z82" s="374" t="n">
        <v>581</v>
      </c>
      <c r="AA82" s="374" t="n">
        <v>1347</v>
      </c>
      <c r="AB82" s="374" t="n">
        <v>1293</v>
      </c>
      <c r="AC82" s="375" t="n">
        <v>0.978114478114478</v>
      </c>
      <c r="AD82" s="304" t="n">
        <v>0.959910913140312</v>
      </c>
      <c r="AE82" s="460" t="n">
        <v>0.0182035649741663</v>
      </c>
      <c r="AF82" s="308" t="n"/>
      <c r="AG82" s="461" t="n"/>
    </row>
    <row r="83">
      <c r="A83" s="357" t="inlineStr">
        <is>
          <t>JAKARTA雅加达</t>
        </is>
      </c>
      <c r="B83" s="347" t="inlineStr">
        <is>
          <t>MUHAMMAD BANDI BANDANUJI</t>
        </is>
      </c>
      <c r="C83" s="347" t="inlineStr">
        <is>
          <t>JKT71A</t>
        </is>
      </c>
      <c r="D83" s="347" t="inlineStr">
        <is>
          <t>CP_TEGAL_PARANG</t>
        </is>
      </c>
      <c r="E83" s="302" t="n">
        <v>29</v>
      </c>
      <c r="F83" s="302" t="n">
        <v>28</v>
      </c>
      <c r="G83" s="300" t="n">
        <v>26</v>
      </c>
      <c r="H83" s="300" t="n">
        <v>25</v>
      </c>
      <c r="I83" s="300" t="n">
        <v>27</v>
      </c>
      <c r="J83" s="300" t="n">
        <v>27</v>
      </c>
      <c r="K83" s="332" t="n">
        <v>0.9</v>
      </c>
      <c r="L83" s="303" t="n">
        <v>0.9655172413793101</v>
      </c>
      <c r="M83" s="303" t="n">
        <v>0.961538461538462</v>
      </c>
      <c r="N83" s="303" t="n">
        <v>1</v>
      </c>
      <c r="O83" s="373" t="n">
        <v>171</v>
      </c>
      <c r="P83" s="302" t="n">
        <v>167</v>
      </c>
      <c r="Q83" s="302" t="n">
        <v>28</v>
      </c>
      <c r="R83" s="300" t="n">
        <v>24</v>
      </c>
      <c r="S83" s="300" t="n">
        <v>27</v>
      </c>
      <c r="T83" s="303" t="n">
        <v>0.976608187134503</v>
      </c>
      <c r="U83" s="303" t="n">
        <v>0.9655172413793101</v>
      </c>
      <c r="V83" s="304" t="n">
        <v>0.923076923076923</v>
      </c>
      <c r="W83" s="304" t="n">
        <v>1</v>
      </c>
      <c r="X83" s="460" t="n">
        <v>0.0424403183023873</v>
      </c>
      <c r="Y83" s="307" t="n">
        <v>261</v>
      </c>
      <c r="Z83" s="374" t="n">
        <v>254</v>
      </c>
      <c r="AA83" s="374" t="n">
        <v>600</v>
      </c>
      <c r="AB83" s="374" t="n">
        <v>588</v>
      </c>
      <c r="AC83" s="375" t="n">
        <v>0.973180076628352</v>
      </c>
      <c r="AD83" s="304" t="n">
        <v>0.98</v>
      </c>
      <c r="AE83" s="460" t="n">
        <v>-0.0068199233716475</v>
      </c>
      <c r="AF83" s="308" t="n"/>
      <c r="AG83" s="461" t="n"/>
    </row>
    <row r="84">
      <c r="A84" s="357" t="inlineStr">
        <is>
          <t>JAKARTA雅加达</t>
        </is>
      </c>
      <c r="B84" s="347" t="inlineStr">
        <is>
          <t>MUHAMMAD BANDI BANDANUJI</t>
        </is>
      </c>
      <c r="C84" s="347" t="inlineStr">
        <is>
          <t>JKT23P</t>
        </is>
      </c>
      <c r="D84" s="347" t="inlineStr">
        <is>
          <t>DC_PASAR_MINGGU</t>
        </is>
      </c>
      <c r="E84" s="302" t="n">
        <v>85</v>
      </c>
      <c r="F84" s="302" t="n">
        <v>85</v>
      </c>
      <c r="G84" s="300" t="n">
        <v>71</v>
      </c>
      <c r="H84" s="300" t="n">
        <v>71</v>
      </c>
      <c r="I84" s="300" t="n">
        <v>68</v>
      </c>
      <c r="J84" s="300" t="n">
        <v>68</v>
      </c>
      <c r="K84" s="332" t="n">
        <v>0.9</v>
      </c>
      <c r="L84" s="303" t="n">
        <v>1</v>
      </c>
      <c r="M84" s="303" t="n">
        <v>1</v>
      </c>
      <c r="N84" s="303" t="n">
        <v>1</v>
      </c>
      <c r="O84" s="373" t="n">
        <v>466</v>
      </c>
      <c r="P84" s="302" t="n">
        <v>463</v>
      </c>
      <c r="Q84" s="302" t="n">
        <v>85</v>
      </c>
      <c r="R84" s="300" t="n">
        <v>71</v>
      </c>
      <c r="S84" s="300" t="n">
        <v>68</v>
      </c>
      <c r="T84" s="303" t="n">
        <v>0.993562231759657</v>
      </c>
      <c r="U84" s="303" t="n">
        <v>1</v>
      </c>
      <c r="V84" s="304" t="n">
        <v>1</v>
      </c>
      <c r="W84" s="304" t="n">
        <v>1</v>
      </c>
      <c r="X84" s="460" t="n">
        <v>0</v>
      </c>
      <c r="Y84" s="307" t="n">
        <v>727</v>
      </c>
      <c r="Z84" s="374" t="n">
        <v>724</v>
      </c>
      <c r="AA84" s="374" t="n">
        <v>1665</v>
      </c>
      <c r="AB84" s="374" t="n">
        <v>1665</v>
      </c>
      <c r="AC84" s="375" t="n">
        <v>0.9958734525447041</v>
      </c>
      <c r="AD84" s="304" t="n">
        <v>1</v>
      </c>
      <c r="AE84" s="460" t="n">
        <v>-0.00412654745529573</v>
      </c>
      <c r="AF84" s="308" t="n"/>
      <c r="AG84" s="461" t="n"/>
    </row>
    <row r="85">
      <c r="A85" s="357" t="inlineStr">
        <is>
          <t>JAKARTA雅加达</t>
        </is>
      </c>
      <c r="B85" s="347" t="inlineStr">
        <is>
          <t>MUHAMMAD BANDI BANDANUJI</t>
        </is>
      </c>
      <c r="C85" s="347" t="inlineStr">
        <is>
          <t>JKT21U</t>
        </is>
      </c>
      <c r="D85" s="347" t="inlineStr">
        <is>
          <t>DC_GANDARIA</t>
        </is>
      </c>
      <c r="E85" s="302" t="n">
        <v>64</v>
      </c>
      <c r="F85" s="302" t="n">
        <v>64</v>
      </c>
      <c r="G85" s="300" t="n">
        <v>46</v>
      </c>
      <c r="H85" s="300" t="n">
        <v>46</v>
      </c>
      <c r="I85" s="300" t="n">
        <v>56</v>
      </c>
      <c r="J85" s="300" t="n">
        <v>56</v>
      </c>
      <c r="K85" s="332" t="n">
        <v>0.9</v>
      </c>
      <c r="L85" s="303" t="n">
        <v>1</v>
      </c>
      <c r="M85" s="303" t="n">
        <v>1</v>
      </c>
      <c r="N85" s="303" t="n">
        <v>1</v>
      </c>
      <c r="O85" s="373" t="n">
        <v>352</v>
      </c>
      <c r="P85" s="302" t="n">
        <v>346</v>
      </c>
      <c r="Q85" s="302" t="n">
        <v>62</v>
      </c>
      <c r="R85" s="300" t="n">
        <v>45</v>
      </c>
      <c r="S85" s="300" t="n">
        <v>55</v>
      </c>
      <c r="T85" s="303" t="n">
        <v>0.982954545454545</v>
      </c>
      <c r="U85" s="303" t="n">
        <v>0.96875</v>
      </c>
      <c r="V85" s="304" t="n">
        <v>0.978260869565217</v>
      </c>
      <c r="W85" s="304" t="n">
        <v>0.982142857142857</v>
      </c>
      <c r="X85" s="460" t="n">
        <v>-0.009510869565217409</v>
      </c>
      <c r="Y85" s="307" t="n">
        <v>547</v>
      </c>
      <c r="Z85" s="374" t="n">
        <v>541</v>
      </c>
      <c r="AA85" s="374" t="n">
        <v>1248</v>
      </c>
      <c r="AB85" s="374" t="n">
        <v>1227</v>
      </c>
      <c r="AC85" s="375" t="n">
        <v>0.989031078610603</v>
      </c>
      <c r="AD85" s="304" t="n">
        <v>0.983173076923077</v>
      </c>
      <c r="AE85" s="460" t="n">
        <v>0.00585800168752637</v>
      </c>
      <c r="AF85" s="308" t="n"/>
      <c r="AG85" s="461" t="n"/>
    </row>
    <row r="86">
      <c r="A86" s="357" t="inlineStr">
        <is>
          <t>JAKARTA雅加达</t>
        </is>
      </c>
      <c r="B86" s="347" t="inlineStr">
        <is>
          <t>BIMO WIRA ANGGORO</t>
        </is>
      </c>
      <c r="C86" s="347" t="inlineStr">
        <is>
          <t>JKT21T</t>
        </is>
      </c>
      <c r="D86" s="347" t="inlineStr">
        <is>
          <t>DC_PONDOK_PINANG</t>
        </is>
      </c>
      <c r="E86" s="302" t="n">
        <v>0</v>
      </c>
      <c r="F86" s="302" t="n">
        <v>0</v>
      </c>
      <c r="G86" s="300" t="n">
        <v>0</v>
      </c>
      <c r="H86" s="300" t="n">
        <v>0</v>
      </c>
      <c r="I86" s="300" t="n">
        <v>0</v>
      </c>
      <c r="J86" s="300" t="n">
        <v>0</v>
      </c>
      <c r="K86" s="332" t="n">
        <v>0.9</v>
      </c>
      <c r="L86" s="303" t="n">
        <v>0</v>
      </c>
      <c r="M86" s="303" t="n">
        <v>0</v>
      </c>
      <c r="N86" s="303" t="n">
        <v>0</v>
      </c>
      <c r="O86" s="373" t="n">
        <v>0</v>
      </c>
      <c r="P86" s="302" t="n">
        <v>0</v>
      </c>
      <c r="Q86" s="302" t="n">
        <v>0</v>
      </c>
      <c r="R86" s="300" t="n">
        <v>0</v>
      </c>
      <c r="S86" s="300" t="n">
        <v>0</v>
      </c>
      <c r="T86" s="303" t="n">
        <v>0</v>
      </c>
      <c r="U86" s="303" t="n">
        <v>0</v>
      </c>
      <c r="V86" s="304" t="n">
        <v>0</v>
      </c>
      <c r="W86" s="304" t="n">
        <v>0</v>
      </c>
      <c r="X86" s="460" t="n">
        <v>0</v>
      </c>
      <c r="Y86" s="307" t="n">
        <v>0</v>
      </c>
      <c r="Z86" s="374" t="n">
        <v>0</v>
      </c>
      <c r="AA86" s="374" t="n">
        <v>0</v>
      </c>
      <c r="AB86" s="374" t="n">
        <v>0</v>
      </c>
      <c r="AC86" s="375" t="n">
        <v>0</v>
      </c>
      <c r="AD86" s="304" t="n">
        <v>0</v>
      </c>
      <c r="AE86" s="460" t="n">
        <v>0</v>
      </c>
      <c r="AF86" s="308" t="n"/>
      <c r="AG86" s="461" t="n"/>
    </row>
    <row r="87">
      <c r="A87" s="357" t="inlineStr">
        <is>
          <t>JAKARTA雅加达</t>
        </is>
      </c>
      <c r="B87" s="347" t="inlineStr">
        <is>
          <t>BIMO WIRA ANGGORO</t>
        </is>
      </c>
      <c r="C87" s="347" t="inlineStr">
        <is>
          <t>JKT21Q</t>
        </is>
      </c>
      <c r="D87" s="347" t="inlineStr">
        <is>
          <t>DC_KEBAYORAN_LAMA</t>
        </is>
      </c>
      <c r="E87" s="302" t="n">
        <v>0</v>
      </c>
      <c r="F87" s="302" t="n">
        <v>0</v>
      </c>
      <c r="G87" s="300" t="n">
        <v>0</v>
      </c>
      <c r="H87" s="300" t="n">
        <v>0</v>
      </c>
      <c r="I87" s="300" t="n">
        <v>0</v>
      </c>
      <c r="J87" s="300" t="n">
        <v>0</v>
      </c>
      <c r="K87" s="332" t="n">
        <v>0.9</v>
      </c>
      <c r="L87" s="303" t="n">
        <v>0</v>
      </c>
      <c r="M87" s="303" t="n">
        <v>0</v>
      </c>
      <c r="N87" s="303" t="n">
        <v>0</v>
      </c>
      <c r="O87" s="373" t="n">
        <v>0</v>
      </c>
      <c r="P87" s="302" t="n">
        <v>0</v>
      </c>
      <c r="Q87" s="302" t="n">
        <v>0</v>
      </c>
      <c r="R87" s="300" t="n">
        <v>0</v>
      </c>
      <c r="S87" s="300" t="n">
        <v>0</v>
      </c>
      <c r="T87" s="303" t="n">
        <v>0</v>
      </c>
      <c r="U87" s="303" t="n">
        <v>0</v>
      </c>
      <c r="V87" s="304" t="n">
        <v>0</v>
      </c>
      <c r="W87" s="304" t="n">
        <v>0</v>
      </c>
      <c r="X87" s="460" t="n">
        <v>0</v>
      </c>
      <c r="Y87" s="307" t="n">
        <v>0</v>
      </c>
      <c r="Z87" s="374" t="n">
        <v>0</v>
      </c>
      <c r="AA87" s="374" t="n">
        <v>0</v>
      </c>
      <c r="AB87" s="374" t="n">
        <v>0</v>
      </c>
      <c r="AC87" s="375" t="n">
        <v>0</v>
      </c>
      <c r="AD87" s="304" t="n">
        <v>0</v>
      </c>
      <c r="AE87" s="460" t="n">
        <v>0</v>
      </c>
      <c r="AF87" s="308" t="n"/>
      <c r="AG87" s="461" t="n"/>
    </row>
    <row r="88">
      <c r="A88" s="357" t="inlineStr">
        <is>
          <t>JAKARTA雅加达</t>
        </is>
      </c>
      <c r="B88" s="347" t="inlineStr">
        <is>
          <t>BIMO WIRA ANGGORO</t>
        </is>
      </c>
      <c r="C88" s="347" t="inlineStr">
        <is>
          <t>JKT22I</t>
        </is>
      </c>
      <c r="D88" s="347" t="inlineStr">
        <is>
          <t>CILANDAK_2</t>
        </is>
      </c>
      <c r="E88" s="302" t="n">
        <v>0</v>
      </c>
      <c r="F88" s="302" t="n">
        <v>0</v>
      </c>
      <c r="G88" s="300" t="n">
        <v>0</v>
      </c>
      <c r="H88" s="300" t="n">
        <v>0</v>
      </c>
      <c r="I88" s="300" t="n">
        <v>0</v>
      </c>
      <c r="J88" s="300" t="n">
        <v>0</v>
      </c>
      <c r="K88" s="332" t="n">
        <v>0.9</v>
      </c>
      <c r="L88" s="303" t="n">
        <v>0</v>
      </c>
      <c r="M88" s="303" t="n">
        <v>0</v>
      </c>
      <c r="N88" s="303" t="n">
        <v>0</v>
      </c>
      <c r="O88" s="373" t="n">
        <v>0</v>
      </c>
      <c r="P88" s="302" t="n">
        <v>0</v>
      </c>
      <c r="Q88" s="302" t="n">
        <v>0</v>
      </c>
      <c r="R88" s="300" t="n">
        <v>0</v>
      </c>
      <c r="S88" s="300" t="n">
        <v>0</v>
      </c>
      <c r="T88" s="303" t="n">
        <v>0</v>
      </c>
      <c r="U88" s="303" t="n">
        <v>0</v>
      </c>
      <c r="V88" s="304" t="n">
        <v>0</v>
      </c>
      <c r="W88" s="304" t="n">
        <v>0</v>
      </c>
      <c r="X88" s="460" t="n">
        <v>0</v>
      </c>
      <c r="Y88" s="307" t="n">
        <v>0</v>
      </c>
      <c r="Z88" s="374" t="n">
        <v>0</v>
      </c>
      <c r="AA88" s="374" t="n">
        <v>0</v>
      </c>
      <c r="AB88" s="374" t="n">
        <v>0</v>
      </c>
      <c r="AC88" s="375" t="n">
        <v>0</v>
      </c>
      <c r="AD88" s="304" t="n">
        <v>0</v>
      </c>
      <c r="AE88" s="460" t="n">
        <v>0</v>
      </c>
      <c r="AF88" s="308" t="n"/>
      <c r="AG88" s="461" t="n"/>
    </row>
    <row r="89">
      <c r="A89" s="357" t="inlineStr">
        <is>
          <t>JAKARTA雅加达</t>
        </is>
      </c>
      <c r="B89" s="347" t="inlineStr">
        <is>
          <t>BIMO WIRA ANGGORO</t>
        </is>
      </c>
      <c r="C89" s="347" t="inlineStr">
        <is>
          <t>JKT65M</t>
        </is>
      </c>
      <c r="D89" s="347" t="inlineStr">
        <is>
          <t>CP_PESANGGRAHAN_2</t>
        </is>
      </c>
      <c r="E89" s="302" t="n">
        <v>0</v>
      </c>
      <c r="F89" s="302" t="n">
        <v>0</v>
      </c>
      <c r="G89" s="300" t="n">
        <v>0</v>
      </c>
      <c r="H89" s="300" t="n">
        <v>0</v>
      </c>
      <c r="I89" s="300" t="n">
        <v>0</v>
      </c>
      <c r="J89" s="300" t="n">
        <v>0</v>
      </c>
      <c r="K89" s="332" t="n">
        <v>0.9</v>
      </c>
      <c r="L89" s="303" t="n">
        <v>0</v>
      </c>
      <c r="M89" s="303" t="n">
        <v>0</v>
      </c>
      <c r="N89" s="303" t="n">
        <v>0</v>
      </c>
      <c r="O89" s="373" t="n">
        <v>0</v>
      </c>
      <c r="P89" s="302" t="n">
        <v>0</v>
      </c>
      <c r="Q89" s="302" t="n">
        <v>0</v>
      </c>
      <c r="R89" s="300" t="n">
        <v>0</v>
      </c>
      <c r="S89" s="300" t="n">
        <v>0</v>
      </c>
      <c r="T89" s="303" t="n">
        <v>0</v>
      </c>
      <c r="U89" s="303" t="n">
        <v>0</v>
      </c>
      <c r="V89" s="304" t="n">
        <v>0</v>
      </c>
      <c r="W89" s="304" t="n">
        <v>0</v>
      </c>
      <c r="X89" s="460" t="n">
        <v>0</v>
      </c>
      <c r="Y89" s="307" t="n">
        <v>0</v>
      </c>
      <c r="Z89" s="374" t="n">
        <v>0</v>
      </c>
      <c r="AA89" s="374" t="n">
        <v>0</v>
      </c>
      <c r="AB89" s="374" t="n">
        <v>0</v>
      </c>
      <c r="AC89" s="375" t="n">
        <v>0</v>
      </c>
      <c r="AD89" s="304" t="n">
        <v>0</v>
      </c>
      <c r="AE89" s="460" t="n">
        <v>0</v>
      </c>
      <c r="AF89" s="308" t="n"/>
      <c r="AG89" s="461" t="n"/>
    </row>
    <row r="90">
      <c r="A90" s="357" t="inlineStr">
        <is>
          <t>JAKARTA雅加达</t>
        </is>
      </c>
      <c r="B90" s="347" t="inlineStr">
        <is>
          <t>BIMO WIRA ANGGORO</t>
        </is>
      </c>
      <c r="C90" s="347" t="inlineStr">
        <is>
          <t>JKT31J</t>
        </is>
      </c>
      <c r="D90" s="347" t="inlineStr">
        <is>
          <t>CP_KEBAYORAN_2</t>
        </is>
      </c>
      <c r="E90" s="302" t="n">
        <v>74</v>
      </c>
      <c r="F90" s="302" t="n">
        <v>74</v>
      </c>
      <c r="G90" s="300" t="n">
        <v>62</v>
      </c>
      <c r="H90" s="300" t="n">
        <v>62</v>
      </c>
      <c r="I90" s="300" t="n">
        <v>65</v>
      </c>
      <c r="J90" s="300" t="n">
        <v>64</v>
      </c>
      <c r="K90" s="332" t="n">
        <v>0.9</v>
      </c>
      <c r="L90" s="303" t="n">
        <v>1</v>
      </c>
      <c r="M90" s="303" t="n">
        <v>1</v>
      </c>
      <c r="N90" s="303" t="n">
        <v>0.984615384615385</v>
      </c>
      <c r="O90" s="373" t="n">
        <v>421</v>
      </c>
      <c r="P90" s="302" t="n">
        <v>385</v>
      </c>
      <c r="Q90" s="302" t="n">
        <v>71</v>
      </c>
      <c r="R90" s="300" t="n">
        <v>58</v>
      </c>
      <c r="S90" s="300" t="n">
        <v>58</v>
      </c>
      <c r="T90" s="303" t="n">
        <v>0.914489311163896</v>
      </c>
      <c r="U90" s="303" t="n">
        <v>0.959459459459459</v>
      </c>
      <c r="V90" s="304" t="n">
        <v>0.935483870967742</v>
      </c>
      <c r="W90" s="304" t="n">
        <v>0.892307692307692</v>
      </c>
      <c r="X90" s="460" t="n">
        <v>0.0239755884917175</v>
      </c>
      <c r="Y90" s="307" t="n">
        <v>634</v>
      </c>
      <c r="Z90" s="374" t="n">
        <v>583</v>
      </c>
      <c r="AA90" s="374" t="n">
        <v>1461</v>
      </c>
      <c r="AB90" s="374" t="n">
        <v>1323</v>
      </c>
      <c r="AC90" s="375" t="n">
        <v>0.919558359621451</v>
      </c>
      <c r="AD90" s="304" t="n">
        <v>0.905544147843943</v>
      </c>
      <c r="AE90" s="460" t="n">
        <v>0.0140142117775085</v>
      </c>
      <c r="AF90" s="308" t="n"/>
      <c r="AG90" s="461" t="n"/>
    </row>
    <row r="91">
      <c r="A91" s="357" t="inlineStr">
        <is>
          <t>JAKARTA雅加达</t>
        </is>
      </c>
      <c r="B91" s="347" t="inlineStr">
        <is>
          <t>BIMO WIRA ANGGORO</t>
        </is>
      </c>
      <c r="C91" s="347" t="inlineStr">
        <is>
          <t>JKT03E</t>
        </is>
      </c>
      <c r="D91" s="347" t="inlineStr">
        <is>
          <t>DC_PALMERAH</t>
        </is>
      </c>
      <c r="E91" s="302" t="n">
        <v>98</v>
      </c>
      <c r="F91" s="302" t="n">
        <v>97</v>
      </c>
      <c r="G91" s="300" t="n">
        <v>79</v>
      </c>
      <c r="H91" s="300" t="n">
        <v>78</v>
      </c>
      <c r="I91" s="300" t="n">
        <v>80</v>
      </c>
      <c r="J91" s="300" t="n">
        <v>80</v>
      </c>
      <c r="K91" s="332" t="n">
        <v>0.9</v>
      </c>
      <c r="L91" s="303" t="n">
        <v>0.989795918367347</v>
      </c>
      <c r="M91" s="303" t="n">
        <v>0.987341772151899</v>
      </c>
      <c r="N91" s="303" t="n">
        <v>1</v>
      </c>
      <c r="O91" s="373" t="n">
        <v>552</v>
      </c>
      <c r="P91" s="302" t="n">
        <v>535</v>
      </c>
      <c r="Q91" s="302" t="n">
        <v>95</v>
      </c>
      <c r="R91" s="300" t="n">
        <v>76</v>
      </c>
      <c r="S91" s="300" t="n">
        <v>77</v>
      </c>
      <c r="T91" s="303" t="n">
        <v>0.9692028985507249</v>
      </c>
      <c r="U91" s="303" t="n">
        <v>0.969387755102041</v>
      </c>
      <c r="V91" s="304" t="n">
        <v>0.962025316455696</v>
      </c>
      <c r="W91" s="304" t="n">
        <v>0.9625</v>
      </c>
      <c r="X91" s="460" t="n">
        <v>0.00736243864634456</v>
      </c>
      <c r="Y91" s="307" t="n">
        <v>855</v>
      </c>
      <c r="Z91" s="374" t="n">
        <v>826</v>
      </c>
      <c r="AA91" s="374" t="n">
        <v>1965</v>
      </c>
      <c r="AB91" s="374" t="n">
        <v>1908</v>
      </c>
      <c r="AC91" s="375" t="n">
        <v>0.966081871345029</v>
      </c>
      <c r="AD91" s="304" t="n">
        <v>0.970992366412214</v>
      </c>
      <c r="AE91" s="460" t="n">
        <v>-0.00491049506718455</v>
      </c>
      <c r="AF91" s="308" t="n"/>
      <c r="AG91" s="461" t="n"/>
    </row>
    <row r="92">
      <c r="A92" s="357" t="inlineStr">
        <is>
          <t>JAKARTA雅加达</t>
        </is>
      </c>
      <c r="B92" s="347" t="inlineStr">
        <is>
          <t>BIMO WIRA ANGGORO</t>
        </is>
      </c>
      <c r="C92" s="347" t="inlineStr">
        <is>
          <t>JKT34</t>
        </is>
      </c>
      <c r="D92" s="347" t="inlineStr">
        <is>
          <t>CP_LEBAK_BULUS</t>
        </is>
      </c>
      <c r="E92" s="302" t="n">
        <v>124</v>
      </c>
      <c r="F92" s="302" t="n">
        <v>122</v>
      </c>
      <c r="G92" s="300" t="n">
        <v>101</v>
      </c>
      <c r="H92" s="300" t="n">
        <v>94</v>
      </c>
      <c r="I92" s="300" t="n">
        <v>98</v>
      </c>
      <c r="J92" s="300" t="n">
        <v>95</v>
      </c>
      <c r="K92" s="332" t="n">
        <v>0.9</v>
      </c>
      <c r="L92" s="303" t="n">
        <v>0.9838709677419351</v>
      </c>
      <c r="M92" s="303" t="n">
        <v>0.930693069306931</v>
      </c>
      <c r="N92" s="303" t="n">
        <v>0.969387755102041</v>
      </c>
      <c r="O92" s="373" t="n">
        <v>649</v>
      </c>
      <c r="P92" s="302" t="n">
        <v>612</v>
      </c>
      <c r="Q92" s="302" t="n">
        <v>122</v>
      </c>
      <c r="R92" s="300" t="n">
        <v>94</v>
      </c>
      <c r="S92" s="300" t="n">
        <v>95</v>
      </c>
      <c r="T92" s="303" t="n">
        <v>0.942989214175655</v>
      </c>
      <c r="U92" s="303" t="n">
        <v>0.9838709677419351</v>
      </c>
      <c r="V92" s="304" t="n">
        <v>0.930693069306931</v>
      </c>
      <c r="W92" s="304" t="n">
        <v>0.969387755102041</v>
      </c>
      <c r="X92" s="460" t="n">
        <v>0.0531778984350048</v>
      </c>
      <c r="Y92" s="307" t="n">
        <v>1000</v>
      </c>
      <c r="Z92" s="374" t="n">
        <v>948</v>
      </c>
      <c r="AA92" s="374" t="n">
        <v>2340</v>
      </c>
      <c r="AB92" s="374" t="n">
        <v>2235</v>
      </c>
      <c r="AC92" s="375" t="n">
        <v>0.948</v>
      </c>
      <c r="AD92" s="304" t="n">
        <v>0.955128205128205</v>
      </c>
      <c r="AE92" s="460" t="n">
        <v>-0.00712820512820522</v>
      </c>
      <c r="AF92" s="308" t="n"/>
      <c r="AG92" s="461" t="n"/>
    </row>
    <row r="93">
      <c r="A93" s="357" t="inlineStr">
        <is>
          <t>JAKARTA雅加达</t>
        </is>
      </c>
      <c r="B93" s="347" t="inlineStr">
        <is>
          <t>BIMO WIRA ANGGORO</t>
        </is>
      </c>
      <c r="C93" s="347" t="inlineStr">
        <is>
          <t>JKT11M</t>
        </is>
      </c>
      <c r="D93" s="347" t="inlineStr">
        <is>
          <t>DC_GELORA</t>
        </is>
      </c>
      <c r="E93" s="302" t="n">
        <v>46</v>
      </c>
      <c r="F93" s="302" t="n">
        <v>46</v>
      </c>
      <c r="G93" s="300" t="n">
        <v>41</v>
      </c>
      <c r="H93" s="300" t="n">
        <v>41</v>
      </c>
      <c r="I93" s="300" t="n">
        <v>29</v>
      </c>
      <c r="J93" s="300" t="n">
        <v>27</v>
      </c>
      <c r="K93" s="332" t="n">
        <v>0.9</v>
      </c>
      <c r="L93" s="303" t="n">
        <v>1</v>
      </c>
      <c r="M93" s="303" t="n">
        <v>1</v>
      </c>
      <c r="N93" s="303" t="n">
        <v>0.931034482758621</v>
      </c>
      <c r="O93" s="373" t="n">
        <v>238</v>
      </c>
      <c r="P93" s="302" t="n">
        <v>226</v>
      </c>
      <c r="Q93" s="302" t="n">
        <v>46</v>
      </c>
      <c r="R93" s="300" t="n">
        <v>40</v>
      </c>
      <c r="S93" s="300" t="n">
        <v>23</v>
      </c>
      <c r="T93" s="303" t="n">
        <v>0.949579831932773</v>
      </c>
      <c r="U93" s="303" t="n">
        <v>1</v>
      </c>
      <c r="V93" s="304" t="n">
        <v>0.975609756097561</v>
      </c>
      <c r="W93" s="304" t="n">
        <v>0.793103448275862</v>
      </c>
      <c r="X93" s="460" t="n">
        <v>0.024390243902439</v>
      </c>
      <c r="Y93" s="307" t="n">
        <v>376</v>
      </c>
      <c r="Z93" s="374" t="n">
        <v>355</v>
      </c>
      <c r="AA93" s="374" t="n">
        <v>852</v>
      </c>
      <c r="AB93" s="374" t="n">
        <v>792</v>
      </c>
      <c r="AC93" s="375" t="n">
        <v>0.944148936170213</v>
      </c>
      <c r="AD93" s="304" t="n">
        <v>0.929577464788732</v>
      </c>
      <c r="AE93" s="460" t="n">
        <v>0.0145714713814804</v>
      </c>
      <c r="AF93" s="308" t="n"/>
      <c r="AG93" s="461" t="n"/>
    </row>
    <row r="94">
      <c r="A94" s="357" t="inlineStr">
        <is>
          <t>JAKARTA雅加达</t>
        </is>
      </c>
      <c r="B94" s="347" t="inlineStr">
        <is>
          <t>BIMO WIRA ANGGORO</t>
        </is>
      </c>
      <c r="C94" s="347" t="inlineStr">
        <is>
          <t>JKT21S</t>
        </is>
      </c>
      <c r="D94" s="347" t="inlineStr">
        <is>
          <t>DC_PESANGGRAHAN</t>
        </is>
      </c>
      <c r="E94" s="302" t="n">
        <v>38</v>
      </c>
      <c r="F94" s="302" t="n">
        <v>37</v>
      </c>
      <c r="G94" s="300" t="n">
        <v>34</v>
      </c>
      <c r="H94" s="300" t="n">
        <v>33</v>
      </c>
      <c r="I94" s="300" t="n">
        <v>36</v>
      </c>
      <c r="J94" s="300" t="n">
        <v>36</v>
      </c>
      <c r="K94" s="332" t="n">
        <v>0.9</v>
      </c>
      <c r="L94" s="303" t="n">
        <v>0.973684210526316</v>
      </c>
      <c r="M94" s="303" t="n">
        <v>0.970588235294118</v>
      </c>
      <c r="N94" s="303" t="n">
        <v>1</v>
      </c>
      <c r="O94" s="373" t="n">
        <v>216</v>
      </c>
      <c r="P94" s="302" t="n">
        <v>212</v>
      </c>
      <c r="Q94" s="302" t="n">
        <v>36</v>
      </c>
      <c r="R94" s="300" t="n">
        <v>33</v>
      </c>
      <c r="S94" s="300" t="n">
        <v>36</v>
      </c>
      <c r="T94" s="303" t="n">
        <v>0.981481481481482</v>
      </c>
      <c r="U94" s="303" t="n">
        <v>0.947368421052632</v>
      </c>
      <c r="V94" s="304" t="n">
        <v>0.970588235294118</v>
      </c>
      <c r="W94" s="304" t="n">
        <v>1</v>
      </c>
      <c r="X94" s="460" t="n">
        <v>-0.0232198142414861</v>
      </c>
      <c r="Y94" s="307" t="n">
        <v>339</v>
      </c>
      <c r="Z94" s="374" t="n">
        <v>332</v>
      </c>
      <c r="AA94" s="374" t="n">
        <v>1833</v>
      </c>
      <c r="AB94" s="374" t="n">
        <v>1812</v>
      </c>
      <c r="AC94" s="375" t="n">
        <v>0.979351032448378</v>
      </c>
      <c r="AD94" s="304" t="n">
        <v>0.988543371522095</v>
      </c>
      <c r="AE94" s="460" t="n">
        <v>-0.0091923390737173</v>
      </c>
      <c r="AF94" s="308" t="n"/>
      <c r="AG94" s="461" t="n"/>
    </row>
    <row r="95">
      <c r="A95" s="357" t="inlineStr">
        <is>
          <t>JAKARTA雅加达</t>
        </is>
      </c>
      <c r="B95" s="347" t="inlineStr">
        <is>
          <t>BIMO WIRA ANGGORO</t>
        </is>
      </c>
      <c r="C95" s="347" t="inlineStr">
        <is>
          <t>JKT31I</t>
        </is>
      </c>
      <c r="D95" s="347" t="inlineStr">
        <is>
          <t>CP_PONDOK_PINANG_2</t>
        </is>
      </c>
      <c r="E95" s="302" t="n">
        <v>90</v>
      </c>
      <c r="F95" s="302" t="n">
        <v>89</v>
      </c>
      <c r="G95" s="300" t="n">
        <v>68</v>
      </c>
      <c r="H95" s="300" t="n">
        <v>61</v>
      </c>
      <c r="I95" s="300" t="n">
        <v>72</v>
      </c>
      <c r="J95" s="300" t="n">
        <v>66</v>
      </c>
      <c r="K95" s="332" t="n">
        <v>0.9</v>
      </c>
      <c r="L95" s="303" t="n">
        <v>0.988888888888889</v>
      </c>
      <c r="M95" s="303" t="n">
        <v>0.897058823529412</v>
      </c>
      <c r="N95" s="303" t="n">
        <v>0.916666666666667</v>
      </c>
      <c r="O95" s="373" t="n">
        <v>482</v>
      </c>
      <c r="P95" s="302" t="n">
        <v>437</v>
      </c>
      <c r="Q95" s="302" t="n">
        <v>89</v>
      </c>
      <c r="R95" s="300" t="n">
        <v>61</v>
      </c>
      <c r="S95" s="300" t="n">
        <v>61</v>
      </c>
      <c r="T95" s="303" t="n">
        <v>0.906639004149378</v>
      </c>
      <c r="U95" s="303" t="n">
        <v>0.988888888888889</v>
      </c>
      <c r="V95" s="304" t="n">
        <v>0.897058823529412</v>
      </c>
      <c r="W95" s="304" t="n">
        <v>0.847222222222222</v>
      </c>
      <c r="X95" s="460" t="n">
        <v>0.0918300653594771</v>
      </c>
      <c r="Y95" s="307" t="n">
        <v>755</v>
      </c>
      <c r="Z95" s="374" t="n">
        <v>707</v>
      </c>
      <c r="AA95" s="374" t="n">
        <v>1758</v>
      </c>
      <c r="AB95" s="374" t="n">
        <v>1614</v>
      </c>
      <c r="AC95" s="375" t="n">
        <v>0.936423841059603</v>
      </c>
      <c r="AD95" s="304" t="n">
        <v>0.918088737201365</v>
      </c>
      <c r="AE95" s="460" t="n">
        <v>0.0183351038582374</v>
      </c>
      <c r="AF95" s="308" t="n"/>
      <c r="AG95" s="461" t="n"/>
    </row>
    <row r="96">
      <c r="A96" s="357" t="inlineStr">
        <is>
          <t>JAKARTA雅加达</t>
        </is>
      </c>
      <c r="B96" s="347" t="inlineStr">
        <is>
          <t>BIMO WIRA ANGGORO</t>
        </is>
      </c>
      <c r="C96" s="347" t="inlineStr">
        <is>
          <t>JKT21W</t>
        </is>
      </c>
      <c r="D96" s="347" t="inlineStr">
        <is>
          <t>DP_VETERAN</t>
        </is>
      </c>
      <c r="E96" s="302" t="n">
        <v>53</v>
      </c>
      <c r="F96" s="302" t="n">
        <v>53</v>
      </c>
      <c r="G96" s="300" t="n">
        <v>44</v>
      </c>
      <c r="H96" s="300" t="n">
        <v>44</v>
      </c>
      <c r="I96" s="300" t="n">
        <v>46</v>
      </c>
      <c r="J96" s="300" t="n">
        <v>46</v>
      </c>
      <c r="K96" s="332" t="n">
        <v>0.9</v>
      </c>
      <c r="L96" s="303" t="n">
        <v>1</v>
      </c>
      <c r="M96" s="303" t="n">
        <v>1</v>
      </c>
      <c r="N96" s="303" t="n">
        <v>1</v>
      </c>
      <c r="O96" s="373" t="n">
        <v>296</v>
      </c>
      <c r="P96" s="302" t="n">
        <v>292</v>
      </c>
      <c r="Q96" s="302" t="n">
        <v>53</v>
      </c>
      <c r="R96" s="300" t="n">
        <v>43</v>
      </c>
      <c r="S96" s="300" t="n">
        <v>46</v>
      </c>
      <c r="T96" s="303" t="n">
        <v>0.986486486486487</v>
      </c>
      <c r="U96" s="303" t="n">
        <v>1</v>
      </c>
      <c r="V96" s="304" t="n">
        <v>0.977272727272727</v>
      </c>
      <c r="W96" s="304" t="n">
        <v>1</v>
      </c>
      <c r="X96" s="460" t="n">
        <v>0.0227272727272727</v>
      </c>
      <c r="Y96" s="307" t="n">
        <v>452</v>
      </c>
      <c r="Z96" s="374" t="n">
        <v>301</v>
      </c>
      <c r="AA96" s="374" t="n">
        <v>0</v>
      </c>
      <c r="AB96" s="374" t="n">
        <v>0</v>
      </c>
      <c r="AC96" s="375" t="n">
        <v>0.665929203539823</v>
      </c>
      <c r="AD96" s="304" t="n">
        <v>0</v>
      </c>
      <c r="AE96" s="460" t="n">
        <v>0.665929203539823</v>
      </c>
      <c r="AF96" s="308" t="n"/>
      <c r="AG96" s="461" t="n"/>
    </row>
    <row r="97">
      <c r="A97" s="357" t="inlineStr">
        <is>
          <t>JAKARTA雅加达</t>
        </is>
      </c>
      <c r="B97" s="347" t="inlineStr">
        <is>
          <t>SAMSUL MAARIF</t>
        </is>
      </c>
      <c r="C97" s="347" t="inlineStr">
        <is>
          <t>JKT06F</t>
        </is>
      </c>
      <c r="D97" s="347" t="inlineStr">
        <is>
          <t>PLUMPANG_RAYA</t>
        </is>
      </c>
      <c r="E97" s="302" t="n">
        <v>0</v>
      </c>
      <c r="F97" s="302" t="n">
        <v>0</v>
      </c>
      <c r="G97" s="300" t="n">
        <v>0</v>
      </c>
      <c r="H97" s="300" t="n">
        <v>0</v>
      </c>
      <c r="I97" s="300" t="n">
        <v>0</v>
      </c>
      <c r="J97" s="300" t="n">
        <v>0</v>
      </c>
      <c r="K97" s="332" t="n">
        <v>0.9</v>
      </c>
      <c r="L97" s="303" t="n">
        <v>0</v>
      </c>
      <c r="M97" s="303" t="n">
        <v>0</v>
      </c>
      <c r="N97" s="303" t="n">
        <v>0</v>
      </c>
      <c r="O97" s="373" t="n">
        <v>0</v>
      </c>
      <c r="P97" s="302" t="n">
        <v>0</v>
      </c>
      <c r="Q97" s="302" t="n">
        <v>0</v>
      </c>
      <c r="R97" s="300" t="n">
        <v>0</v>
      </c>
      <c r="S97" s="300" t="n">
        <v>0</v>
      </c>
      <c r="T97" s="303" t="n">
        <v>0</v>
      </c>
      <c r="U97" s="303" t="n">
        <v>0</v>
      </c>
      <c r="V97" s="304" t="n">
        <v>0</v>
      </c>
      <c r="W97" s="304" t="n">
        <v>0</v>
      </c>
      <c r="X97" s="460" t="n">
        <v>0</v>
      </c>
      <c r="Y97" s="307" t="n">
        <v>0</v>
      </c>
      <c r="Z97" s="374" t="n">
        <v>0</v>
      </c>
      <c r="AA97" s="374" t="n">
        <v>0</v>
      </c>
      <c r="AB97" s="374" t="n">
        <v>0</v>
      </c>
      <c r="AC97" s="375" t="n">
        <v>0</v>
      </c>
      <c r="AD97" s="304" t="n">
        <v>0</v>
      </c>
      <c r="AE97" s="460" t="n">
        <v>0</v>
      </c>
      <c r="AF97" s="308" t="n"/>
      <c r="AG97" s="461" t="n"/>
    </row>
    <row r="98">
      <c r="A98" s="357" t="inlineStr">
        <is>
          <t>JAKARTA雅加达</t>
        </is>
      </c>
      <c r="B98" s="347" t="inlineStr">
        <is>
          <t>SAMSUL MAARIF</t>
        </is>
      </c>
      <c r="C98" s="347" t="inlineStr">
        <is>
          <t>JKT04H</t>
        </is>
      </c>
      <c r="D98" s="347" t="inlineStr">
        <is>
          <t>DC_GROGOL</t>
        </is>
      </c>
      <c r="E98" s="302" t="n">
        <v>0</v>
      </c>
      <c r="F98" s="302" t="n">
        <v>0</v>
      </c>
      <c r="G98" s="300" t="n">
        <v>0</v>
      </c>
      <c r="H98" s="300" t="n">
        <v>0</v>
      </c>
      <c r="I98" s="300" t="n">
        <v>0</v>
      </c>
      <c r="J98" s="300" t="n">
        <v>0</v>
      </c>
      <c r="K98" s="332" t="n">
        <v>0.9</v>
      </c>
      <c r="L98" s="303" t="n">
        <v>0</v>
      </c>
      <c r="M98" s="303" t="n">
        <v>0</v>
      </c>
      <c r="N98" s="303" t="n">
        <v>0</v>
      </c>
      <c r="O98" s="373" t="n">
        <v>0</v>
      </c>
      <c r="P98" s="302" t="n">
        <v>0</v>
      </c>
      <c r="Q98" s="302" t="n">
        <v>0</v>
      </c>
      <c r="R98" s="300" t="n">
        <v>0</v>
      </c>
      <c r="S98" s="300" t="n">
        <v>0</v>
      </c>
      <c r="T98" s="303" t="n">
        <v>0</v>
      </c>
      <c r="U98" s="303" t="n">
        <v>0</v>
      </c>
      <c r="V98" s="304" t="n">
        <v>0</v>
      </c>
      <c r="W98" s="304" t="n">
        <v>0</v>
      </c>
      <c r="X98" s="460" t="n">
        <v>0</v>
      </c>
      <c r="Y98" s="307" t="n">
        <v>0</v>
      </c>
      <c r="Z98" s="374" t="n">
        <v>0</v>
      </c>
      <c r="AA98" s="374" t="n">
        <v>0</v>
      </c>
      <c r="AB98" s="374" t="n">
        <v>0</v>
      </c>
      <c r="AC98" s="375" t="n">
        <v>0</v>
      </c>
      <c r="AD98" s="304" t="n">
        <v>0</v>
      </c>
      <c r="AE98" s="460" t="n">
        <v>0</v>
      </c>
      <c r="AF98" s="308" t="n"/>
      <c r="AG98" s="461" t="n"/>
    </row>
    <row r="99">
      <c r="A99" s="357" t="inlineStr">
        <is>
          <t>JAKARTA雅加达</t>
        </is>
      </c>
      <c r="B99" s="347" t="inlineStr">
        <is>
          <t>SAMSUL MAARIF</t>
        </is>
      </c>
      <c r="C99" s="347" t="inlineStr">
        <is>
          <t>JKT04I</t>
        </is>
      </c>
      <c r="D99" s="347" t="inlineStr">
        <is>
          <t>SUSILO_01</t>
        </is>
      </c>
      <c r="E99" s="302" t="n">
        <v>0</v>
      </c>
      <c r="F99" s="302" t="n">
        <v>0</v>
      </c>
      <c r="G99" s="300" t="n">
        <v>0</v>
      </c>
      <c r="H99" s="300" t="n">
        <v>0</v>
      </c>
      <c r="I99" s="300" t="n">
        <v>0</v>
      </c>
      <c r="J99" s="300" t="n">
        <v>0</v>
      </c>
      <c r="K99" s="332" t="n">
        <v>0.9</v>
      </c>
      <c r="L99" s="303" t="n">
        <v>0</v>
      </c>
      <c r="M99" s="303" t="n">
        <v>0</v>
      </c>
      <c r="N99" s="303" t="n">
        <v>0</v>
      </c>
      <c r="O99" s="373" t="n">
        <v>0</v>
      </c>
      <c r="P99" s="302" t="n">
        <v>0</v>
      </c>
      <c r="Q99" s="302" t="n">
        <v>0</v>
      </c>
      <c r="R99" s="300" t="n">
        <v>0</v>
      </c>
      <c r="S99" s="300" t="n">
        <v>0</v>
      </c>
      <c r="T99" s="303" t="n">
        <v>0</v>
      </c>
      <c r="U99" s="303" t="n">
        <v>0</v>
      </c>
      <c r="V99" s="304" t="n">
        <v>0</v>
      </c>
      <c r="W99" s="304" t="n">
        <v>0</v>
      </c>
      <c r="X99" s="460" t="n">
        <v>0</v>
      </c>
      <c r="Y99" s="307" t="n">
        <v>0</v>
      </c>
      <c r="Z99" s="374" t="n">
        <v>0</v>
      </c>
      <c r="AA99" s="374" t="n">
        <v>0</v>
      </c>
      <c r="AB99" s="374" t="n">
        <v>0</v>
      </c>
      <c r="AC99" s="375" t="n">
        <v>0</v>
      </c>
      <c r="AD99" s="304" t="n">
        <v>0</v>
      </c>
      <c r="AE99" s="460" t="n">
        <v>0</v>
      </c>
      <c r="AF99" s="308" t="n"/>
      <c r="AG99" s="461" t="n"/>
    </row>
    <row r="100">
      <c r="A100" s="357" t="inlineStr">
        <is>
          <t>JAKARTA雅加达</t>
        </is>
      </c>
      <c r="B100" s="347" t="inlineStr">
        <is>
          <t>SAMSUL MAARIF</t>
        </is>
      </c>
      <c r="C100" s="347" t="inlineStr">
        <is>
          <t>JKT64N</t>
        </is>
      </c>
      <c r="D100" s="347" t="inlineStr">
        <is>
          <t>CP_SAWAH_BESAR_2</t>
        </is>
      </c>
      <c r="E100" s="302" t="n">
        <v>0</v>
      </c>
      <c r="F100" s="302" t="n">
        <v>0</v>
      </c>
      <c r="G100" s="300" t="n">
        <v>0</v>
      </c>
      <c r="H100" s="300" t="n">
        <v>0</v>
      </c>
      <c r="I100" s="300" t="n">
        <v>0</v>
      </c>
      <c r="J100" s="300" t="n">
        <v>0</v>
      </c>
      <c r="K100" s="332" t="n">
        <v>0.9</v>
      </c>
      <c r="L100" s="303" t="n">
        <v>0</v>
      </c>
      <c r="M100" s="303" t="n">
        <v>0</v>
      </c>
      <c r="N100" s="303" t="n">
        <v>0</v>
      </c>
      <c r="O100" s="373" t="n">
        <v>0</v>
      </c>
      <c r="P100" s="302" t="n">
        <v>0</v>
      </c>
      <c r="Q100" s="302" t="n">
        <v>0</v>
      </c>
      <c r="R100" s="300" t="n">
        <v>0</v>
      </c>
      <c r="S100" s="300" t="n">
        <v>0</v>
      </c>
      <c r="T100" s="303" t="n">
        <v>0</v>
      </c>
      <c r="U100" s="303" t="n">
        <v>0</v>
      </c>
      <c r="V100" s="304" t="n">
        <v>0</v>
      </c>
      <c r="W100" s="304" t="n">
        <v>0</v>
      </c>
      <c r="X100" s="460" t="n">
        <v>0</v>
      </c>
      <c r="Y100" s="307" t="n">
        <v>0</v>
      </c>
      <c r="Z100" s="374" t="n">
        <v>0</v>
      </c>
      <c r="AA100" s="374" t="n">
        <v>0</v>
      </c>
      <c r="AB100" s="374" t="n">
        <v>0</v>
      </c>
      <c r="AC100" s="375" t="n">
        <v>0</v>
      </c>
      <c r="AD100" s="304" t="n">
        <v>0</v>
      </c>
      <c r="AE100" s="460" t="n">
        <v>0</v>
      </c>
      <c r="AF100" s="308" t="n"/>
      <c r="AG100" s="461" t="n"/>
    </row>
    <row r="101">
      <c r="A101" s="357" t="inlineStr">
        <is>
          <t>JAKARTA雅加达</t>
        </is>
      </c>
      <c r="B101" s="347" t="inlineStr">
        <is>
          <t>SAMSUL MAARIF</t>
        </is>
      </c>
      <c r="C101" s="347" t="inlineStr">
        <is>
          <t>JKT29</t>
        </is>
      </c>
      <c r="D101" s="347" t="inlineStr">
        <is>
          <t>GADING_GRIYA_L</t>
        </is>
      </c>
      <c r="E101" s="302" t="n">
        <v>0</v>
      </c>
      <c r="F101" s="302" t="n">
        <v>0</v>
      </c>
      <c r="G101" s="300" t="n">
        <v>0</v>
      </c>
      <c r="H101" s="300" t="n">
        <v>0</v>
      </c>
      <c r="I101" s="300" t="n">
        <v>0</v>
      </c>
      <c r="J101" s="300" t="n">
        <v>0</v>
      </c>
      <c r="K101" s="332" t="n">
        <v>0.9</v>
      </c>
      <c r="L101" s="303" t="n">
        <v>0</v>
      </c>
      <c r="M101" s="303" t="n">
        <v>0</v>
      </c>
      <c r="N101" s="303" t="n">
        <v>0</v>
      </c>
      <c r="O101" s="373" t="n">
        <v>0</v>
      </c>
      <c r="P101" s="302" t="n">
        <v>0</v>
      </c>
      <c r="Q101" s="302" t="n">
        <v>0</v>
      </c>
      <c r="R101" s="300" t="n">
        <v>0</v>
      </c>
      <c r="S101" s="300" t="n">
        <v>0</v>
      </c>
      <c r="T101" s="303" t="n">
        <v>0</v>
      </c>
      <c r="U101" s="303" t="n">
        <v>0</v>
      </c>
      <c r="V101" s="304" t="n">
        <v>0</v>
      </c>
      <c r="W101" s="304" t="n">
        <v>0</v>
      </c>
      <c r="X101" s="460" t="n">
        <v>0</v>
      </c>
      <c r="Y101" s="307" t="n">
        <v>0</v>
      </c>
      <c r="Z101" s="374" t="n">
        <v>0</v>
      </c>
      <c r="AA101" s="374" t="n">
        <v>0</v>
      </c>
      <c r="AB101" s="374" t="n">
        <v>0</v>
      </c>
      <c r="AC101" s="375" t="n">
        <v>0</v>
      </c>
      <c r="AD101" s="304" t="n">
        <v>0</v>
      </c>
      <c r="AE101" s="460" t="n">
        <v>0</v>
      </c>
      <c r="AF101" s="308" t="n"/>
      <c r="AG101" s="461" t="n"/>
    </row>
    <row r="102">
      <c r="A102" s="357" t="inlineStr">
        <is>
          <t>JAKARTA雅加达</t>
        </is>
      </c>
      <c r="B102" s="347" t="inlineStr">
        <is>
          <t>SAMSUL MAARIF</t>
        </is>
      </c>
      <c r="C102" s="347" t="inlineStr">
        <is>
          <t>JKT15L</t>
        </is>
      </c>
      <c r="D102" s="347" t="inlineStr">
        <is>
          <t>GUNUNG_SAHARI_01</t>
        </is>
      </c>
      <c r="E102" s="302" t="n">
        <v>73</v>
      </c>
      <c r="F102" s="302" t="n">
        <v>71</v>
      </c>
      <c r="G102" s="300" t="n">
        <v>70</v>
      </c>
      <c r="H102" s="300" t="n">
        <v>69</v>
      </c>
      <c r="I102" s="300" t="n">
        <v>56</v>
      </c>
      <c r="J102" s="300" t="n">
        <v>52</v>
      </c>
      <c r="K102" s="332" t="n">
        <v>0.9</v>
      </c>
      <c r="L102" s="303" t="n">
        <v>0.972602739726027</v>
      </c>
      <c r="M102" s="303" t="n">
        <v>0.985714285714286</v>
      </c>
      <c r="N102" s="303" t="n">
        <v>0.928571428571429</v>
      </c>
      <c r="O102" s="373" t="n">
        <v>422</v>
      </c>
      <c r="P102" s="302" t="n">
        <v>354</v>
      </c>
      <c r="Q102" s="302" t="n">
        <v>62</v>
      </c>
      <c r="R102" s="300" t="n">
        <v>63</v>
      </c>
      <c r="S102" s="300" t="n">
        <v>41</v>
      </c>
      <c r="T102" s="303" t="n">
        <v>0.8388625592417061</v>
      </c>
      <c r="U102" s="303" t="n">
        <v>0.849315068493151</v>
      </c>
      <c r="V102" s="304" t="n">
        <v>0.9</v>
      </c>
      <c r="W102" s="304" t="n">
        <v>0.732142857142857</v>
      </c>
      <c r="X102" s="460" t="n">
        <v>-0.0506849315068494</v>
      </c>
      <c r="Y102" s="307" t="n">
        <v>656</v>
      </c>
      <c r="Z102" s="374" t="n">
        <v>552</v>
      </c>
      <c r="AA102" s="374" t="n">
        <v>1500</v>
      </c>
      <c r="AB102" s="374" t="n">
        <v>1320</v>
      </c>
      <c r="AC102" s="375" t="n">
        <v>0.841463414634146</v>
      </c>
      <c r="AD102" s="304" t="n">
        <v>0.88</v>
      </c>
      <c r="AE102" s="460" t="n">
        <v>-0.0385365853658537</v>
      </c>
      <c r="AF102" s="308" t="n"/>
      <c r="AG102" s="461" t="n"/>
    </row>
    <row r="103">
      <c r="A103" s="357" t="inlineStr">
        <is>
          <t>JAKARTA雅加达</t>
        </is>
      </c>
      <c r="B103" s="347" t="inlineStr">
        <is>
          <t>SAMSUL MAARIF</t>
        </is>
      </c>
      <c r="C103" s="347" t="inlineStr">
        <is>
          <t>JKT07U</t>
        </is>
      </c>
      <c r="D103" s="347" t="inlineStr">
        <is>
          <t>DC_KELAPA_GADING</t>
        </is>
      </c>
      <c r="E103" s="302" t="n">
        <v>89</v>
      </c>
      <c r="F103" s="302" t="n">
        <v>89</v>
      </c>
      <c r="G103" s="300" t="n">
        <v>76</v>
      </c>
      <c r="H103" s="300" t="n">
        <v>75</v>
      </c>
      <c r="I103" s="300" t="n">
        <v>82</v>
      </c>
      <c r="J103" s="300" t="n">
        <v>82</v>
      </c>
      <c r="K103" s="332" t="n">
        <v>0.9</v>
      </c>
      <c r="L103" s="303" t="n">
        <v>1</v>
      </c>
      <c r="M103" s="303" t="n">
        <v>0.986842105263158</v>
      </c>
      <c r="N103" s="303" t="n">
        <v>1</v>
      </c>
      <c r="O103" s="373" t="n">
        <v>506</v>
      </c>
      <c r="P103" s="302" t="n">
        <v>478</v>
      </c>
      <c r="Q103" s="302" t="n">
        <v>88</v>
      </c>
      <c r="R103" s="300" t="n">
        <v>73</v>
      </c>
      <c r="S103" s="300" t="n">
        <v>77</v>
      </c>
      <c r="T103" s="303" t="n">
        <v>0.944664031620553</v>
      </c>
      <c r="U103" s="303" t="n">
        <v>0.98876404494382</v>
      </c>
      <c r="V103" s="304" t="n">
        <v>0.960526315789474</v>
      </c>
      <c r="W103" s="304" t="n">
        <v>0.9390243902439021</v>
      </c>
      <c r="X103" s="460" t="n">
        <v>0.0282377291543465</v>
      </c>
      <c r="Y103" s="307" t="n">
        <v>779</v>
      </c>
      <c r="Z103" s="374" t="n">
        <v>742</v>
      </c>
      <c r="AA103" s="374" t="n">
        <v>1761</v>
      </c>
      <c r="AB103" s="374" t="n">
        <v>1695</v>
      </c>
      <c r="AC103" s="375" t="n">
        <v>0.952503209242619</v>
      </c>
      <c r="AD103" s="304" t="n">
        <v>0.96252129471891</v>
      </c>
      <c r="AE103" s="460" t="n">
        <v>-0.0100180854762909</v>
      </c>
      <c r="AF103" s="308" t="n"/>
      <c r="AG103" s="461" t="n"/>
    </row>
    <row r="104">
      <c r="A104" s="357" t="inlineStr">
        <is>
          <t>JAKARTA雅加达</t>
        </is>
      </c>
      <c r="B104" s="347" t="inlineStr">
        <is>
          <t>SAMSUL MAARIF</t>
        </is>
      </c>
      <c r="C104" s="347" t="inlineStr">
        <is>
          <t>JKT10G</t>
        </is>
      </c>
      <c r="D104" s="347" t="inlineStr">
        <is>
          <t>DC_CILINCING</t>
        </is>
      </c>
      <c r="E104" s="302" t="n">
        <v>87</v>
      </c>
      <c r="F104" s="302" t="n">
        <v>83</v>
      </c>
      <c r="G104" s="300" t="n">
        <v>76</v>
      </c>
      <c r="H104" s="300" t="n">
        <v>71</v>
      </c>
      <c r="I104" s="300" t="n">
        <v>79</v>
      </c>
      <c r="J104" s="300" t="n">
        <v>70</v>
      </c>
      <c r="K104" s="332" t="n">
        <v>0.9</v>
      </c>
      <c r="L104" s="303" t="n">
        <v>0.954022988505747</v>
      </c>
      <c r="M104" s="303" t="n">
        <v>0.934210526315789</v>
      </c>
      <c r="N104" s="303" t="n">
        <v>0.886075949367089</v>
      </c>
      <c r="O104" s="373" t="n">
        <v>501</v>
      </c>
      <c r="P104" s="302" t="n">
        <v>467</v>
      </c>
      <c r="Q104" s="302" t="n">
        <v>82</v>
      </c>
      <c r="R104" s="300" t="n">
        <v>70</v>
      </c>
      <c r="S104" s="300" t="n">
        <v>69</v>
      </c>
      <c r="T104" s="303" t="n">
        <v>0.932135728542914</v>
      </c>
      <c r="U104" s="303" t="n">
        <v>0.942528735632184</v>
      </c>
      <c r="V104" s="304" t="n">
        <v>0.921052631578947</v>
      </c>
      <c r="W104" s="304" t="n">
        <v>0.873417721518987</v>
      </c>
      <c r="X104" s="460" t="n">
        <v>0.0214761040532365</v>
      </c>
      <c r="Y104" s="307" t="n">
        <v>765</v>
      </c>
      <c r="Z104" s="374" t="n">
        <v>722</v>
      </c>
      <c r="AA104" s="374" t="n">
        <v>1728</v>
      </c>
      <c r="AB104" s="374" t="n">
        <v>1614</v>
      </c>
      <c r="AC104" s="375" t="n">
        <v>0.943790849673203</v>
      </c>
      <c r="AD104" s="304" t="n">
        <v>0.934027777777778</v>
      </c>
      <c r="AE104" s="460" t="n">
        <v>0.0097630718954248</v>
      </c>
      <c r="AF104" s="308" t="n"/>
      <c r="AG104" s="461" t="n"/>
    </row>
    <row r="105">
      <c r="A105" s="357" t="inlineStr">
        <is>
          <t>JAKARTA雅加达</t>
        </is>
      </c>
      <c r="B105" s="347" t="inlineStr">
        <is>
          <t>SAMSUL MAARIF</t>
        </is>
      </c>
      <c r="C105" s="347" t="inlineStr">
        <is>
          <t>JKT63B</t>
        </is>
      </c>
      <c r="D105" s="347" t="inlineStr">
        <is>
          <t>CP_KOJA_1</t>
        </is>
      </c>
      <c r="E105" s="302" t="n">
        <v>158</v>
      </c>
      <c r="F105" s="302" t="n">
        <v>149</v>
      </c>
      <c r="G105" s="300" t="n">
        <v>124</v>
      </c>
      <c r="H105" s="300" t="n">
        <v>106</v>
      </c>
      <c r="I105" s="300" t="n">
        <v>141</v>
      </c>
      <c r="J105" s="300" t="n">
        <v>124</v>
      </c>
      <c r="K105" s="332" t="n">
        <v>0.9</v>
      </c>
      <c r="L105" s="303" t="n">
        <v>0.943037974683544</v>
      </c>
      <c r="M105" s="303" t="n">
        <v>0.854838709677419</v>
      </c>
      <c r="N105" s="303" t="n">
        <v>0.879432624113475</v>
      </c>
      <c r="O105" s="373" t="n">
        <v>858</v>
      </c>
      <c r="P105" s="302" t="n">
        <v>776</v>
      </c>
      <c r="Q105" s="302" t="n">
        <v>147</v>
      </c>
      <c r="R105" s="300" t="n">
        <v>106</v>
      </c>
      <c r="S105" s="300" t="n">
        <v>122</v>
      </c>
      <c r="T105" s="303" t="n">
        <v>0.904428904428904</v>
      </c>
      <c r="U105" s="303" t="n">
        <v>0.930379746835443</v>
      </c>
      <c r="V105" s="304" t="n">
        <v>0.854838709677419</v>
      </c>
      <c r="W105" s="304" t="n">
        <v>0.865248226950355</v>
      </c>
      <c r="X105" s="460" t="n">
        <v>0.0755410371580236</v>
      </c>
      <c r="Y105" s="307" t="n">
        <v>1320</v>
      </c>
      <c r="Z105" s="374" t="n">
        <v>1220</v>
      </c>
      <c r="AA105" s="374" t="n">
        <v>3162</v>
      </c>
      <c r="AB105" s="374" t="n">
        <v>2961</v>
      </c>
      <c r="AC105" s="375" t="n">
        <v>0.924242424242424</v>
      </c>
      <c r="AD105" s="304" t="n">
        <v>0.936432637571157</v>
      </c>
      <c r="AE105" s="460" t="n">
        <v>-0.0121902133287333</v>
      </c>
      <c r="AF105" s="308" t="n"/>
      <c r="AG105" s="461" t="n"/>
    </row>
    <row r="106">
      <c r="A106" s="357" t="inlineStr">
        <is>
          <t>JAKARTA雅加达</t>
        </is>
      </c>
      <c r="B106" s="347" t="inlineStr">
        <is>
          <t>SAMSUL MAARIF</t>
        </is>
      </c>
      <c r="C106" s="347" t="inlineStr">
        <is>
          <t>JKT39O</t>
        </is>
      </c>
      <c r="D106" s="347" t="inlineStr">
        <is>
          <t>CP_TANJUNG_DUREN_2</t>
        </is>
      </c>
      <c r="E106" s="302" t="n">
        <v>65</v>
      </c>
      <c r="F106" s="302" t="n">
        <v>65</v>
      </c>
      <c r="G106" s="300" t="n">
        <v>55</v>
      </c>
      <c r="H106" s="300" t="n">
        <v>51</v>
      </c>
      <c r="I106" s="300" t="n">
        <v>54</v>
      </c>
      <c r="J106" s="300" t="n">
        <v>53</v>
      </c>
      <c r="K106" s="332" t="n">
        <v>0.9</v>
      </c>
      <c r="L106" s="303" t="n">
        <v>1</v>
      </c>
      <c r="M106" s="303" t="n">
        <v>0.927272727272727</v>
      </c>
      <c r="N106" s="303" t="n">
        <v>0.981481481481482</v>
      </c>
      <c r="O106" s="373" t="n">
        <v>371</v>
      </c>
      <c r="P106" s="302" t="n">
        <v>355</v>
      </c>
      <c r="Q106" s="302" t="n">
        <v>63</v>
      </c>
      <c r="R106" s="300" t="n">
        <v>51</v>
      </c>
      <c r="S106" s="300" t="n">
        <v>53</v>
      </c>
      <c r="T106" s="303" t="n">
        <v>0.956873315363881</v>
      </c>
      <c r="U106" s="303" t="n">
        <v>0.969230769230769</v>
      </c>
      <c r="V106" s="304" t="n">
        <v>0.927272727272727</v>
      </c>
      <c r="W106" s="304" t="n">
        <v>0.981481481481482</v>
      </c>
      <c r="X106" s="460" t="n">
        <v>0.041958041958042</v>
      </c>
      <c r="Y106" s="307" t="n">
        <v>581</v>
      </c>
      <c r="Z106" s="374" t="n">
        <v>550</v>
      </c>
      <c r="AA106" s="374" t="n">
        <v>1302</v>
      </c>
      <c r="AB106" s="374" t="n">
        <v>1212</v>
      </c>
      <c r="AC106" s="375" t="n">
        <v>0.946643717728055</v>
      </c>
      <c r="AD106" s="304" t="n">
        <v>0.930875576036866</v>
      </c>
      <c r="AE106" s="460" t="n">
        <v>0.0157681416911888</v>
      </c>
      <c r="AF106" s="308" t="n"/>
      <c r="AG106" s="461" t="n"/>
    </row>
    <row r="107">
      <c r="A107" s="357" t="inlineStr">
        <is>
          <t>JAKARTA雅加达</t>
        </is>
      </c>
      <c r="B107" s="347" t="inlineStr">
        <is>
          <t>SAMSUL MAARIF</t>
        </is>
      </c>
      <c r="C107" s="347" t="inlineStr">
        <is>
          <t>JKT15K</t>
        </is>
      </c>
      <c r="D107" s="347" t="inlineStr">
        <is>
          <t>DC_KEMAYORAN</t>
        </is>
      </c>
      <c r="E107" s="302" t="n">
        <v>118</v>
      </c>
      <c r="F107" s="302" t="n">
        <v>114</v>
      </c>
      <c r="G107" s="300" t="n">
        <v>106</v>
      </c>
      <c r="H107" s="300" t="n">
        <v>101</v>
      </c>
      <c r="I107" s="300" t="n">
        <v>99</v>
      </c>
      <c r="J107" s="300" t="n">
        <v>94</v>
      </c>
      <c r="K107" s="332" t="n">
        <v>0.9</v>
      </c>
      <c r="L107" s="303" t="n">
        <v>0.966101694915254</v>
      </c>
      <c r="M107" s="303" t="n">
        <v>0.952830188679245</v>
      </c>
      <c r="N107" s="303" t="n">
        <v>0.9494949494949499</v>
      </c>
      <c r="O107" s="373" t="n">
        <v>679</v>
      </c>
      <c r="P107" s="302" t="n">
        <v>652</v>
      </c>
      <c r="Q107" s="302" t="n">
        <v>114</v>
      </c>
      <c r="R107" s="300" t="n">
        <v>101</v>
      </c>
      <c r="S107" s="300" t="n">
        <v>89</v>
      </c>
      <c r="T107" s="303" t="n">
        <v>0.960235640648012</v>
      </c>
      <c r="U107" s="303" t="n">
        <v>0.966101694915254</v>
      </c>
      <c r="V107" s="304" t="n">
        <v>0.952830188679245</v>
      </c>
      <c r="W107" s="304" t="n">
        <v>0.898989898989899</v>
      </c>
      <c r="X107" s="460" t="n">
        <v>0.0132715062360089</v>
      </c>
      <c r="Y107" s="307" t="n">
        <v>1060</v>
      </c>
      <c r="Z107" s="374" t="n">
        <v>1006</v>
      </c>
      <c r="AA107" s="374" t="n">
        <v>2391</v>
      </c>
      <c r="AB107" s="374" t="n">
        <v>2238</v>
      </c>
      <c r="AC107" s="375" t="n">
        <v>0.949056603773585</v>
      </c>
      <c r="AD107" s="304" t="n">
        <v>0.936010037641154</v>
      </c>
      <c r="AE107" s="460" t="n">
        <v>0.0130465661324306</v>
      </c>
      <c r="AF107" s="308" t="n"/>
      <c r="AG107" s="461" t="n"/>
    </row>
    <row r="108">
      <c r="A108" s="357" t="inlineStr">
        <is>
          <t>JAKARTA雅加达</t>
        </is>
      </c>
      <c r="B108" s="347" t="inlineStr">
        <is>
          <t>SAMSUL MAARIF</t>
        </is>
      </c>
      <c r="C108" s="347" t="inlineStr">
        <is>
          <t>JKT33K</t>
        </is>
      </c>
      <c r="D108" s="347" t="inlineStr">
        <is>
          <t>CP_KEDOYA_RAYA_2</t>
        </is>
      </c>
      <c r="E108" s="302" t="n">
        <v>59</v>
      </c>
      <c r="F108" s="302" t="n">
        <v>58</v>
      </c>
      <c r="G108" s="300" t="n">
        <v>54</v>
      </c>
      <c r="H108" s="300" t="n">
        <v>52</v>
      </c>
      <c r="I108" s="300" t="n">
        <v>51</v>
      </c>
      <c r="J108" s="300" t="n">
        <v>50</v>
      </c>
      <c r="K108" s="332" t="n">
        <v>0.9</v>
      </c>
      <c r="L108" s="303" t="n">
        <v>0.9830508474576271</v>
      </c>
      <c r="M108" s="303" t="n">
        <v>0.962962962962963</v>
      </c>
      <c r="N108" s="303" t="n">
        <v>0.9803921568627449</v>
      </c>
      <c r="O108" s="373" t="n">
        <v>326</v>
      </c>
      <c r="P108" s="302" t="n">
        <v>309</v>
      </c>
      <c r="Q108" s="302" t="n">
        <v>56</v>
      </c>
      <c r="R108" s="300" t="n">
        <v>51</v>
      </c>
      <c r="S108" s="300" t="n">
        <v>48</v>
      </c>
      <c r="T108" s="303" t="n">
        <v>0.947852760736196</v>
      </c>
      <c r="U108" s="303" t="n">
        <v>0.949152542372881</v>
      </c>
      <c r="V108" s="304" t="n">
        <v>0.944444444444444</v>
      </c>
      <c r="W108" s="304" t="n">
        <v>0.9411764705882349</v>
      </c>
      <c r="X108" s="460" t="n">
        <v>0.00470809792843696</v>
      </c>
      <c r="Y108" s="307" t="n">
        <v>509</v>
      </c>
      <c r="Z108" s="374" t="n">
        <v>489</v>
      </c>
      <c r="AA108" s="374" t="n">
        <v>1152</v>
      </c>
      <c r="AB108" s="374" t="n">
        <v>1098</v>
      </c>
      <c r="AC108" s="375" t="n">
        <v>0.960707269155206</v>
      </c>
      <c r="AD108" s="304" t="n">
        <v>0.953125</v>
      </c>
      <c r="AE108" s="460" t="n">
        <v>0.00758226915520632</v>
      </c>
      <c r="AF108" s="308" t="n"/>
      <c r="AG108" s="461" t="n"/>
    </row>
    <row r="109">
      <c r="A109" s="357" t="inlineStr">
        <is>
          <t>JAKARTA雅加达</t>
        </is>
      </c>
      <c r="B109" s="347" t="inlineStr">
        <is>
          <t>SIDIQ HASPARI</t>
        </is>
      </c>
      <c r="C109" s="347" t="inlineStr">
        <is>
          <t>JKT01W</t>
        </is>
      </c>
      <c r="D109" s="347" t="inlineStr">
        <is>
          <t>DC_RAWA_BUAYA</t>
        </is>
      </c>
      <c r="E109" s="302" t="n">
        <v>0</v>
      </c>
      <c r="F109" s="302" t="n">
        <v>0</v>
      </c>
      <c r="G109" s="300" t="n">
        <v>0</v>
      </c>
      <c r="H109" s="300" t="n">
        <v>0</v>
      </c>
      <c r="I109" s="300" t="n">
        <v>0</v>
      </c>
      <c r="J109" s="300" t="n">
        <v>0</v>
      </c>
      <c r="K109" s="332" t="n">
        <v>0.9</v>
      </c>
      <c r="L109" s="303" t="n">
        <v>0</v>
      </c>
      <c r="M109" s="303" t="n">
        <v>0</v>
      </c>
      <c r="N109" s="303" t="n">
        <v>0</v>
      </c>
      <c r="O109" s="373" t="n">
        <v>0</v>
      </c>
      <c r="P109" s="302" t="n">
        <v>0</v>
      </c>
      <c r="Q109" s="302" t="n">
        <v>0</v>
      </c>
      <c r="R109" s="300" t="n">
        <v>0</v>
      </c>
      <c r="S109" s="300" t="n">
        <v>0</v>
      </c>
      <c r="T109" s="303" t="n">
        <v>0</v>
      </c>
      <c r="U109" s="303" t="n">
        <v>0</v>
      </c>
      <c r="V109" s="304" t="n">
        <v>0</v>
      </c>
      <c r="W109" s="304" t="n">
        <v>0</v>
      </c>
      <c r="X109" s="460" t="n">
        <v>0</v>
      </c>
      <c r="Y109" s="307" t="n">
        <v>0</v>
      </c>
      <c r="Z109" s="374" t="n">
        <v>0</v>
      </c>
      <c r="AA109" s="374" t="n">
        <v>0</v>
      </c>
      <c r="AB109" s="374" t="n">
        <v>0</v>
      </c>
      <c r="AC109" s="375" t="n">
        <v>0</v>
      </c>
      <c r="AD109" s="304" t="n">
        <v>0</v>
      </c>
      <c r="AE109" s="460" t="n">
        <v>0</v>
      </c>
      <c r="AF109" s="308" t="n"/>
      <c r="AG109" s="461" t="n"/>
    </row>
    <row r="110">
      <c r="A110" s="357" t="inlineStr">
        <is>
          <t>JAKARTA雅加达</t>
        </is>
      </c>
      <c r="B110" s="347" t="inlineStr">
        <is>
          <t>SIDIQ HASPARI</t>
        </is>
      </c>
      <c r="C110" s="347" t="inlineStr">
        <is>
          <t>JKT01</t>
        </is>
      </c>
      <c r="D110" s="347" t="inlineStr">
        <is>
          <t>KALIDERES</t>
        </is>
      </c>
      <c r="E110" s="302" t="n">
        <v>0</v>
      </c>
      <c r="F110" s="302" t="n">
        <v>0</v>
      </c>
      <c r="G110" s="300" t="n">
        <v>0</v>
      </c>
      <c r="H110" s="300" t="n">
        <v>0</v>
      </c>
      <c r="I110" s="300" t="n">
        <v>0</v>
      </c>
      <c r="J110" s="300" t="n">
        <v>0</v>
      </c>
      <c r="K110" s="332" t="n">
        <v>0.9</v>
      </c>
      <c r="L110" s="303" t="n">
        <v>0</v>
      </c>
      <c r="M110" s="303" t="n">
        <v>0</v>
      </c>
      <c r="N110" s="303" t="n">
        <v>0</v>
      </c>
      <c r="O110" s="373" t="n">
        <v>0</v>
      </c>
      <c r="P110" s="302" t="n">
        <v>0</v>
      </c>
      <c r="Q110" s="302" t="n">
        <v>0</v>
      </c>
      <c r="R110" s="300" t="n">
        <v>0</v>
      </c>
      <c r="S110" s="300" t="n">
        <v>0</v>
      </c>
      <c r="T110" s="303" t="n">
        <v>0</v>
      </c>
      <c r="U110" s="303" t="n">
        <v>0</v>
      </c>
      <c r="V110" s="304" t="n">
        <v>0</v>
      </c>
      <c r="W110" s="304" t="n">
        <v>0</v>
      </c>
      <c r="X110" s="460" t="n">
        <v>0</v>
      </c>
      <c r="Y110" s="307" t="n">
        <v>0</v>
      </c>
      <c r="Z110" s="374" t="n">
        <v>0</v>
      </c>
      <c r="AA110" s="374" t="n">
        <v>0</v>
      </c>
      <c r="AB110" s="374" t="n">
        <v>0</v>
      </c>
      <c r="AC110" s="375" t="n">
        <v>0</v>
      </c>
      <c r="AD110" s="304" t="n">
        <v>0</v>
      </c>
      <c r="AE110" s="460" t="n">
        <v>0</v>
      </c>
      <c r="AF110" s="308" t="n"/>
      <c r="AG110" s="461" t="n"/>
    </row>
    <row r="111">
      <c r="A111" s="357" t="inlineStr">
        <is>
          <t>JAKARTA雅加达</t>
        </is>
      </c>
      <c r="B111" s="347" t="inlineStr">
        <is>
          <t>SIDIQ HASPARI</t>
        </is>
      </c>
      <c r="C111" s="347" t="inlineStr">
        <is>
          <t>JKT32L</t>
        </is>
      </c>
      <c r="D111" s="347" t="inlineStr">
        <is>
          <t>CP_KOSAMBI_BARU_1</t>
        </is>
      </c>
      <c r="E111" s="302" t="n">
        <v>90</v>
      </c>
      <c r="F111" s="302" t="n">
        <v>86</v>
      </c>
      <c r="G111" s="300" t="n">
        <v>81</v>
      </c>
      <c r="H111" s="300" t="n">
        <v>71</v>
      </c>
      <c r="I111" s="300" t="n">
        <v>82</v>
      </c>
      <c r="J111" s="300" t="n">
        <v>79</v>
      </c>
      <c r="K111" s="332" t="n">
        <v>0.9</v>
      </c>
      <c r="L111" s="303" t="n">
        <v>0.955555555555556</v>
      </c>
      <c r="M111" s="303" t="n">
        <v>0.876543209876543</v>
      </c>
      <c r="N111" s="303" t="n">
        <v>0.963414634146341</v>
      </c>
      <c r="O111" s="373" t="n">
        <v>529</v>
      </c>
      <c r="P111" s="302" t="n">
        <v>474</v>
      </c>
      <c r="Q111" s="302" t="n">
        <v>79</v>
      </c>
      <c r="R111" s="300" t="n">
        <v>65</v>
      </c>
      <c r="S111" s="300" t="n">
        <v>72</v>
      </c>
      <c r="T111" s="303" t="n">
        <v>0.896030245746692</v>
      </c>
      <c r="U111" s="303" t="n">
        <v>0.877777777777778</v>
      </c>
      <c r="V111" s="304" t="n">
        <v>0.802469135802469</v>
      </c>
      <c r="W111" s="304" t="n">
        <v>0.878048780487805</v>
      </c>
      <c r="X111" s="460" t="n">
        <v>0.07530864197530859</v>
      </c>
      <c r="Y111" s="307" t="n">
        <v>832</v>
      </c>
      <c r="Z111" s="374" t="n">
        <v>750</v>
      </c>
      <c r="AA111" s="374" t="n">
        <v>1866</v>
      </c>
      <c r="AB111" s="374" t="n">
        <v>1620</v>
      </c>
      <c r="AC111" s="375" t="n">
        <v>0.901442307692308</v>
      </c>
      <c r="AD111" s="304" t="n">
        <v>0.868167202572347</v>
      </c>
      <c r="AE111" s="460" t="n">
        <v>0.0332751051199605</v>
      </c>
      <c r="AF111" s="308" t="n"/>
      <c r="AG111" s="461" t="n"/>
    </row>
    <row r="112">
      <c r="A112" s="357" t="inlineStr">
        <is>
          <t>JAKARTA雅加达</t>
        </is>
      </c>
      <c r="B112" s="347" t="inlineStr">
        <is>
          <t>SIDIQ HASPARI</t>
        </is>
      </c>
      <c r="C112" s="347" t="inlineStr">
        <is>
          <t>JKT38</t>
        </is>
      </c>
      <c r="D112" s="347" t="inlineStr">
        <is>
          <t>CP_PERMATA_PALEM_1</t>
        </is>
      </c>
      <c r="E112" s="302" t="n">
        <v>107</v>
      </c>
      <c r="F112" s="302" t="n">
        <v>104</v>
      </c>
      <c r="G112" s="300" t="n">
        <v>94</v>
      </c>
      <c r="H112" s="300" t="n">
        <v>90</v>
      </c>
      <c r="I112" s="300" t="n">
        <v>96</v>
      </c>
      <c r="J112" s="300" t="n">
        <v>93</v>
      </c>
      <c r="K112" s="332" t="n">
        <v>0.9</v>
      </c>
      <c r="L112" s="303" t="n">
        <v>0.97196261682243</v>
      </c>
      <c r="M112" s="303" t="n">
        <v>0.957446808510638</v>
      </c>
      <c r="N112" s="303" t="n">
        <v>0.96875</v>
      </c>
      <c r="O112" s="373" t="n">
        <v>611</v>
      </c>
      <c r="P112" s="302" t="n">
        <v>544</v>
      </c>
      <c r="Q112" s="302" t="n">
        <v>93</v>
      </c>
      <c r="R112" s="300" t="n">
        <v>83</v>
      </c>
      <c r="S112" s="300" t="n">
        <v>84</v>
      </c>
      <c r="T112" s="303" t="n">
        <v>0.890343698854337</v>
      </c>
      <c r="U112" s="303" t="n">
        <v>0.869158878504673</v>
      </c>
      <c r="V112" s="304" t="n">
        <v>0.882978723404255</v>
      </c>
      <c r="W112" s="304" t="n">
        <v>0.875</v>
      </c>
      <c r="X112" s="460" t="n">
        <v>-0.0138198448995824</v>
      </c>
      <c r="Y112" s="307" t="n">
        <v>929</v>
      </c>
      <c r="Z112" s="374" t="n">
        <v>826</v>
      </c>
      <c r="AA112" s="374" t="n">
        <v>2139</v>
      </c>
      <c r="AB112" s="374" t="n">
        <v>1929</v>
      </c>
      <c r="AC112" s="375" t="n">
        <v>0.889128094725511</v>
      </c>
      <c r="AD112" s="304" t="n">
        <v>0.901823281907433</v>
      </c>
      <c r="AE112" s="460" t="n">
        <v>-0.012695187181922</v>
      </c>
      <c r="AF112" s="308" t="n"/>
      <c r="AG112" s="461" t="n"/>
    </row>
    <row r="113">
      <c r="A113" s="357" t="inlineStr">
        <is>
          <t>JAKARTA雅加达</t>
        </is>
      </c>
      <c r="B113" s="347" t="inlineStr">
        <is>
          <t>SIDIQ HASPARI</t>
        </is>
      </c>
      <c r="C113" s="347" t="inlineStr">
        <is>
          <t>JKT35G</t>
        </is>
      </c>
      <c r="D113" s="347" t="inlineStr">
        <is>
          <t>CP_NEW_KAPUK</t>
        </is>
      </c>
      <c r="E113" s="302" t="n">
        <v>91</v>
      </c>
      <c r="F113" s="302" t="n">
        <v>82</v>
      </c>
      <c r="G113" s="300" t="n">
        <v>91</v>
      </c>
      <c r="H113" s="300" t="n">
        <v>88</v>
      </c>
      <c r="I113" s="300" t="n">
        <v>89</v>
      </c>
      <c r="J113" s="300" t="n">
        <v>85</v>
      </c>
      <c r="K113" s="332" t="n">
        <v>0.9</v>
      </c>
      <c r="L113" s="303" t="n">
        <v>0.901098901098901</v>
      </c>
      <c r="M113" s="303" t="n">
        <v>0.967032967032967</v>
      </c>
      <c r="N113" s="303" t="n">
        <v>0.955056179775281</v>
      </c>
      <c r="O113" s="373" t="n">
        <v>552</v>
      </c>
      <c r="P113" s="302" t="n">
        <v>476</v>
      </c>
      <c r="Q113" s="302" t="n">
        <v>80</v>
      </c>
      <c r="R113" s="300" t="n">
        <v>79</v>
      </c>
      <c r="S113" s="300" t="n">
        <v>72</v>
      </c>
      <c r="T113" s="303" t="n">
        <v>0.86231884057971</v>
      </c>
      <c r="U113" s="303" t="n">
        <v>0.879120879120879</v>
      </c>
      <c r="V113" s="304" t="n">
        <v>0.868131868131868</v>
      </c>
      <c r="W113" s="304" t="n">
        <v>0.808988764044944</v>
      </c>
      <c r="X113" s="460" t="n">
        <v>0.0109890109890109</v>
      </c>
      <c r="Y113" s="307" t="n">
        <v>840</v>
      </c>
      <c r="Z113" s="374" t="n">
        <v>734</v>
      </c>
      <c r="AA113" s="374" t="n">
        <v>1995</v>
      </c>
      <c r="AB113" s="374" t="n">
        <v>1683</v>
      </c>
      <c r="AC113" s="375" t="n">
        <v>0.873809523809524</v>
      </c>
      <c r="AD113" s="304" t="n">
        <v>0.843609022556391</v>
      </c>
      <c r="AE113" s="460" t="n">
        <v>0.0302005012531328</v>
      </c>
      <c r="AF113" s="308" t="n"/>
      <c r="AG113" s="461" t="n"/>
    </row>
    <row r="114">
      <c r="A114" s="357" t="inlineStr">
        <is>
          <t>JAKARTA雅加达</t>
        </is>
      </c>
      <c r="B114" s="347" t="inlineStr">
        <is>
          <t>SIDIQ HASPARI</t>
        </is>
      </c>
      <c r="C114" s="347" t="inlineStr">
        <is>
          <t>JKT01V</t>
        </is>
      </c>
      <c r="D114" s="347" t="inlineStr">
        <is>
          <t>DC_PEGADUNGAN</t>
        </is>
      </c>
      <c r="E114" s="302" t="n">
        <v>78</v>
      </c>
      <c r="F114" s="302" t="n">
        <v>74</v>
      </c>
      <c r="G114" s="300" t="n">
        <v>70</v>
      </c>
      <c r="H114" s="300" t="n">
        <v>69</v>
      </c>
      <c r="I114" s="300" t="n">
        <v>71</v>
      </c>
      <c r="J114" s="300" t="n">
        <v>68</v>
      </c>
      <c r="K114" s="332" t="n">
        <v>0.9</v>
      </c>
      <c r="L114" s="303" t="n">
        <v>0.948717948717949</v>
      </c>
      <c r="M114" s="303" t="n">
        <v>0.985714285714286</v>
      </c>
      <c r="N114" s="303" t="n">
        <v>0.957746478873239</v>
      </c>
      <c r="O114" s="373" t="n">
        <v>451</v>
      </c>
      <c r="P114" s="302" t="n">
        <v>431</v>
      </c>
      <c r="Q114" s="302" t="n">
        <v>74</v>
      </c>
      <c r="R114" s="300" t="n">
        <v>69</v>
      </c>
      <c r="S114" s="300" t="n">
        <v>68</v>
      </c>
      <c r="T114" s="303" t="n">
        <v>0.955654101995565</v>
      </c>
      <c r="U114" s="303" t="n">
        <v>0.948717948717949</v>
      </c>
      <c r="V114" s="304" t="n">
        <v>0.985714285714286</v>
      </c>
      <c r="W114" s="304" t="n">
        <v>0.957746478873239</v>
      </c>
      <c r="X114" s="460" t="n">
        <v>-0.0369963369963371</v>
      </c>
      <c r="Y114" s="307" t="n">
        <v>709</v>
      </c>
      <c r="Z114" s="374" t="n">
        <v>680</v>
      </c>
      <c r="AA114" s="374" t="n">
        <v>1656</v>
      </c>
      <c r="AB114" s="374" t="n">
        <v>1578</v>
      </c>
      <c r="AC114" s="375" t="n">
        <v>0.959097320169252</v>
      </c>
      <c r="AD114" s="304" t="n">
        <v>0.952898550724638</v>
      </c>
      <c r="AE114" s="460" t="n">
        <v>0.00619876944461473</v>
      </c>
      <c r="AF114" s="308" t="n"/>
      <c r="AG114" s="461" t="n"/>
    </row>
    <row r="115">
      <c r="A115" s="357" t="inlineStr">
        <is>
          <t>JAKARTA雅加达</t>
        </is>
      </c>
      <c r="B115" s="347" t="inlineStr">
        <is>
          <t>SIDIQ HASPARI</t>
        </is>
      </c>
      <c r="C115" s="347" t="inlineStr">
        <is>
          <t>JKT35E</t>
        </is>
      </c>
      <c r="D115" s="347" t="inlineStr">
        <is>
          <t>CP_RAWA_BUAYA_2</t>
        </is>
      </c>
      <c r="E115" s="302" t="n">
        <v>127</v>
      </c>
      <c r="F115" s="302" t="n">
        <v>126</v>
      </c>
      <c r="G115" s="300" t="n">
        <v>120</v>
      </c>
      <c r="H115" s="300" t="n">
        <v>119</v>
      </c>
      <c r="I115" s="300" t="n">
        <v>126</v>
      </c>
      <c r="J115" s="300" t="n">
        <v>126</v>
      </c>
      <c r="K115" s="332" t="n">
        <v>0.9</v>
      </c>
      <c r="L115" s="303" t="n">
        <v>0.992125984251969</v>
      </c>
      <c r="M115" s="303" t="n">
        <v>0.991666666666667</v>
      </c>
      <c r="N115" s="303" t="n">
        <v>1</v>
      </c>
      <c r="O115" s="373" t="n">
        <v>760</v>
      </c>
      <c r="P115" s="302" t="n">
        <v>709</v>
      </c>
      <c r="Q115" s="302" t="n">
        <v>121</v>
      </c>
      <c r="R115" s="300" t="n">
        <v>112</v>
      </c>
      <c r="S115" s="300" t="n">
        <v>119</v>
      </c>
      <c r="T115" s="303" t="n">
        <v>0.932894736842105</v>
      </c>
      <c r="U115" s="303" t="n">
        <v>0.952755905511811</v>
      </c>
      <c r="V115" s="304" t="n">
        <v>0.933333333333333</v>
      </c>
      <c r="W115" s="304" t="n">
        <v>0.944444444444444</v>
      </c>
      <c r="X115" s="460" t="n">
        <v>0.0194225721784776</v>
      </c>
      <c r="Y115" s="307" t="n">
        <v>1153</v>
      </c>
      <c r="Z115" s="374" t="n">
        <v>1087</v>
      </c>
      <c r="AA115" s="374" t="n">
        <v>2721</v>
      </c>
      <c r="AB115" s="374" t="n">
        <v>2589</v>
      </c>
      <c r="AC115" s="375" t="n">
        <v>0.94275802254987</v>
      </c>
      <c r="AD115" s="304" t="n">
        <v>0.9514884233737601</v>
      </c>
      <c r="AE115" s="460" t="n">
        <v>-0.00873040082388965</v>
      </c>
      <c r="AF115" s="308" t="n"/>
      <c r="AG115" s="461" t="n"/>
    </row>
    <row r="116">
      <c r="A116" s="357" t="inlineStr">
        <is>
          <t>JAKARTA雅加达</t>
        </is>
      </c>
      <c r="B116" s="347" t="inlineStr">
        <is>
          <t>SIDIQ HASPARI</t>
        </is>
      </c>
      <c r="C116" s="347" t="inlineStr">
        <is>
          <t>JKT35F</t>
        </is>
      </c>
      <c r="D116" s="347" t="inlineStr">
        <is>
          <t>CP_KALIDERES</t>
        </is>
      </c>
      <c r="E116" s="302" t="n">
        <v>91</v>
      </c>
      <c r="F116" s="302" t="n">
        <v>88</v>
      </c>
      <c r="G116" s="300" t="n">
        <v>82</v>
      </c>
      <c r="H116" s="300" t="n">
        <v>78</v>
      </c>
      <c r="I116" s="300" t="n">
        <v>76</v>
      </c>
      <c r="J116" s="300" t="n">
        <v>73</v>
      </c>
      <c r="K116" s="332" t="n">
        <v>0.9</v>
      </c>
      <c r="L116" s="303" t="n">
        <v>0.967032967032967</v>
      </c>
      <c r="M116" s="303" t="n">
        <v>0.951219512195122</v>
      </c>
      <c r="N116" s="303" t="n">
        <v>0.960526315789474</v>
      </c>
      <c r="O116" s="373" t="n">
        <v>524</v>
      </c>
      <c r="P116" s="302" t="n">
        <v>496</v>
      </c>
      <c r="Q116" s="302" t="n">
        <v>88</v>
      </c>
      <c r="R116" s="300" t="n">
        <v>78</v>
      </c>
      <c r="S116" s="300" t="n">
        <v>73</v>
      </c>
      <c r="T116" s="303" t="n">
        <v>0.946564885496183</v>
      </c>
      <c r="U116" s="303" t="n">
        <v>0.967032967032967</v>
      </c>
      <c r="V116" s="304" t="n">
        <v>0.951219512195122</v>
      </c>
      <c r="W116" s="304" t="n">
        <v>0.960526315789474</v>
      </c>
      <c r="X116" s="460" t="n">
        <v>0.0158134548378451</v>
      </c>
      <c r="Y116" s="307" t="n">
        <v>806</v>
      </c>
      <c r="Z116" s="374" t="n">
        <v>769</v>
      </c>
      <c r="AA116" s="374" t="n">
        <v>1920</v>
      </c>
      <c r="AB116" s="374" t="n">
        <v>1782</v>
      </c>
      <c r="AC116" s="375" t="n">
        <v>0.95409429280397</v>
      </c>
      <c r="AD116" s="304" t="n">
        <v>0.928125</v>
      </c>
      <c r="AE116" s="460" t="n">
        <v>0.0259692928039702</v>
      </c>
      <c r="AF116" s="308" t="n"/>
      <c r="AG116" s="461" t="n"/>
    </row>
    <row r="117">
      <c r="A117" s="357" t="inlineStr">
        <is>
          <t>JAKARTA雅加达</t>
        </is>
      </c>
      <c r="B117" s="347" t="inlineStr">
        <is>
          <t>SIDIQ HASPARI</t>
        </is>
      </c>
      <c r="C117" s="347" t="inlineStr">
        <is>
          <t>JKT01J</t>
        </is>
      </c>
      <c r="D117" s="379" t="inlineStr">
        <is>
          <t>KAPUK_RAYA</t>
        </is>
      </c>
      <c r="E117" s="302" t="n">
        <v>17</v>
      </c>
      <c r="F117" s="302" t="n">
        <v>17</v>
      </c>
      <c r="G117" s="300" t="n">
        <v>16</v>
      </c>
      <c r="H117" s="300" t="n">
        <v>16</v>
      </c>
      <c r="I117" s="300" t="n">
        <v>16</v>
      </c>
      <c r="J117" s="300" t="n">
        <v>15</v>
      </c>
      <c r="K117" s="332" t="n">
        <v>0.9</v>
      </c>
      <c r="L117" s="303" t="n">
        <v>1</v>
      </c>
      <c r="M117" s="303" t="n">
        <v>1</v>
      </c>
      <c r="N117" s="303" t="n">
        <v>0.9375</v>
      </c>
      <c r="O117" s="373" t="n">
        <v>95</v>
      </c>
      <c r="P117" s="302" t="n">
        <v>93</v>
      </c>
      <c r="Q117" s="302" t="n">
        <v>16</v>
      </c>
      <c r="R117" s="300" t="n">
        <v>16</v>
      </c>
      <c r="S117" s="300" t="n">
        <v>15</v>
      </c>
      <c r="T117" s="303" t="n">
        <v>0.978947368421053</v>
      </c>
      <c r="U117" s="303" t="n">
        <v>0.9411764705882349</v>
      </c>
      <c r="V117" s="304" t="n">
        <v>1</v>
      </c>
      <c r="W117" s="304" t="n">
        <v>0.9375</v>
      </c>
      <c r="X117" s="460" t="n">
        <v>-0.0588235294117647</v>
      </c>
      <c r="Y117" s="307" t="n">
        <v>143</v>
      </c>
      <c r="Z117" s="374" t="n">
        <v>141</v>
      </c>
      <c r="AA117" s="374" t="n">
        <v>354</v>
      </c>
      <c r="AB117" s="374" t="n">
        <v>339</v>
      </c>
      <c r="AC117" s="375" t="n">
        <v>0.986013986013986</v>
      </c>
      <c r="AD117" s="304" t="n">
        <v>0.957627118644068</v>
      </c>
      <c r="AE117" s="460" t="n">
        <v>0.0283868673699182</v>
      </c>
      <c r="AF117" s="308" t="n"/>
      <c r="AG117" s="461" t="n"/>
    </row>
    <row r="118">
      <c r="A118" s="357" t="inlineStr">
        <is>
          <t>TANGERANG唐格朗</t>
        </is>
      </c>
      <c r="B118" s="351" t="inlineStr">
        <is>
          <t>AMIR</t>
        </is>
      </c>
      <c r="C118" s="347" t="inlineStr">
        <is>
          <t>SEG06C</t>
        </is>
      </c>
      <c r="D118" s="351" t="inlineStr">
        <is>
          <t>SERANG_JAYA</t>
        </is>
      </c>
      <c r="E118" s="302" t="n">
        <v>59</v>
      </c>
      <c r="F118" s="302" t="n">
        <v>59</v>
      </c>
      <c r="G118" s="300" t="n">
        <v>67</v>
      </c>
      <c r="H118" s="300" t="n">
        <v>64</v>
      </c>
      <c r="I118" s="300" t="n">
        <v>63</v>
      </c>
      <c r="J118" s="300" t="n">
        <v>62</v>
      </c>
      <c r="K118" s="332" t="n">
        <v>0.9</v>
      </c>
      <c r="L118" s="303" t="n">
        <v>1</v>
      </c>
      <c r="M118" s="303" t="n">
        <v>0.955223880597015</v>
      </c>
      <c r="N118" s="303" t="n">
        <v>0.984126984126984</v>
      </c>
      <c r="O118" s="373" t="n">
        <v>402</v>
      </c>
      <c r="P118" s="302" t="n">
        <v>373</v>
      </c>
      <c r="Q118" s="302" t="n">
        <v>56</v>
      </c>
      <c r="R118" s="300" t="n">
        <v>62</v>
      </c>
      <c r="S118" s="300" t="n">
        <v>60</v>
      </c>
      <c r="T118" s="303" t="n">
        <v>0.927860696517413</v>
      </c>
      <c r="U118" s="303" t="n">
        <v>0.949152542372881</v>
      </c>
      <c r="V118" s="304" t="n">
        <v>0.925373134328358</v>
      </c>
      <c r="W118" s="304" t="n">
        <v>0.952380952380952</v>
      </c>
      <c r="X118" s="460" t="n">
        <v>0.0237794080445232</v>
      </c>
      <c r="Y118" s="307" t="n">
        <v>621</v>
      </c>
      <c r="Z118" s="374" t="n">
        <v>580</v>
      </c>
      <c r="AA118" s="374" t="n">
        <v>1491</v>
      </c>
      <c r="AB118" s="374" t="n">
        <v>1392</v>
      </c>
      <c r="AC118" s="375" t="n">
        <v>0.933977455716586</v>
      </c>
      <c r="AD118" s="304" t="n">
        <v>0.933601609657948</v>
      </c>
      <c r="AE118" s="460" t="n">
        <v>0.000375846058638496</v>
      </c>
    </row>
    <row r="119">
      <c r="A119" s="357" t="inlineStr">
        <is>
          <t>TANGERANG唐格朗</t>
        </is>
      </c>
      <c r="B119" s="351" t="inlineStr">
        <is>
          <t>AMIR</t>
        </is>
      </c>
      <c r="C119" s="347" t="inlineStr">
        <is>
          <t>SEG02B</t>
        </is>
      </c>
      <c r="D119" s="351" t="inlineStr">
        <is>
          <t>KASEMEN_JAYA</t>
        </is>
      </c>
      <c r="E119" s="302" t="n">
        <v>49</v>
      </c>
      <c r="F119" s="302" t="n">
        <v>49</v>
      </c>
      <c r="G119" s="300" t="n">
        <v>49</v>
      </c>
      <c r="H119" s="300" t="n">
        <v>49</v>
      </c>
      <c r="I119" s="300" t="n">
        <v>54</v>
      </c>
      <c r="J119" s="300" t="n">
        <v>54</v>
      </c>
      <c r="K119" s="332" t="n">
        <v>0.9</v>
      </c>
      <c r="L119" s="303" t="n">
        <v>1</v>
      </c>
      <c r="M119" s="303" t="n">
        <v>1</v>
      </c>
      <c r="N119" s="303" t="n">
        <v>1</v>
      </c>
      <c r="O119" s="373" t="n">
        <v>322</v>
      </c>
      <c r="P119" s="302" t="n">
        <v>297</v>
      </c>
      <c r="Q119" s="302" t="n">
        <v>43</v>
      </c>
      <c r="R119" s="300" t="n">
        <v>47</v>
      </c>
      <c r="S119" s="300" t="n">
        <v>45</v>
      </c>
      <c r="T119" s="303" t="n">
        <v>0.922360248447205</v>
      </c>
      <c r="U119" s="303" t="n">
        <v>0.877551020408163</v>
      </c>
      <c r="V119" s="304" t="n">
        <v>0.959183673469388</v>
      </c>
      <c r="W119" s="304" t="n">
        <v>0.833333333333333</v>
      </c>
      <c r="X119" s="460" t="n">
        <v>-0.0816326530612245</v>
      </c>
      <c r="Y119" s="307" t="n">
        <v>496</v>
      </c>
      <c r="Z119" s="374" t="n">
        <v>468</v>
      </c>
      <c r="AA119" s="374" t="n">
        <v>1155</v>
      </c>
      <c r="AB119" s="374" t="n">
        <v>1062</v>
      </c>
      <c r="AC119" s="375" t="n">
        <v>0.943548387096774</v>
      </c>
      <c r="AD119" s="304" t="n">
        <v>0.919480519480519</v>
      </c>
      <c r="AE119" s="460" t="n">
        <v>0.0240678676162548</v>
      </c>
    </row>
    <row r="120">
      <c r="A120" s="357" t="inlineStr">
        <is>
          <t>TANGERANG唐格朗</t>
        </is>
      </c>
      <c r="B120" s="351" t="inlineStr">
        <is>
          <t>AMIR</t>
        </is>
      </c>
      <c r="C120" s="347" t="inlineStr">
        <is>
          <t>SEG05B</t>
        </is>
      </c>
      <c r="D120" s="351" t="inlineStr">
        <is>
          <t>KALODRAN_CIRUAS</t>
        </is>
      </c>
      <c r="E120" s="302" t="n">
        <v>93</v>
      </c>
      <c r="F120" s="302" t="n">
        <v>92</v>
      </c>
      <c r="G120" s="300" t="n">
        <v>89</v>
      </c>
      <c r="H120" s="300" t="n">
        <v>88</v>
      </c>
      <c r="I120" s="300" t="n">
        <v>93</v>
      </c>
      <c r="J120" s="300" t="n">
        <v>91</v>
      </c>
      <c r="K120" s="332" t="n">
        <v>0.9</v>
      </c>
      <c r="L120" s="303" t="n">
        <v>0.989247311827957</v>
      </c>
      <c r="M120" s="303" t="n">
        <v>0.98876404494382</v>
      </c>
      <c r="N120" s="303" t="n">
        <v>0.978494623655914</v>
      </c>
      <c r="O120" s="373" t="n">
        <v>573</v>
      </c>
      <c r="P120" s="302" t="n">
        <v>550</v>
      </c>
      <c r="Q120" s="302" t="n">
        <v>88</v>
      </c>
      <c r="R120" s="300" t="n">
        <v>85</v>
      </c>
      <c r="S120" s="300" t="n">
        <v>88</v>
      </c>
      <c r="T120" s="303" t="n">
        <v>0.959860383944154</v>
      </c>
      <c r="U120" s="303" t="n">
        <v>0.946236559139785</v>
      </c>
      <c r="V120" s="304" t="n">
        <v>0.955056179775281</v>
      </c>
      <c r="W120" s="304" t="n">
        <v>0.946236559139785</v>
      </c>
      <c r="X120" s="460" t="n">
        <v>-0.00881962063549591</v>
      </c>
      <c r="Y120" s="307" t="n">
        <v>894</v>
      </c>
      <c r="Z120" s="374" t="n">
        <v>856</v>
      </c>
      <c r="AA120" s="374" t="n">
        <v>2091</v>
      </c>
      <c r="AB120" s="374" t="n">
        <v>1956</v>
      </c>
      <c r="AC120" s="375" t="n">
        <v>0.957494407158837</v>
      </c>
      <c r="AD120" s="304" t="n">
        <v>0.935437589670014</v>
      </c>
      <c r="AE120" s="460" t="n">
        <v>0.0220568174888224</v>
      </c>
    </row>
    <row r="121">
      <c r="A121" s="357" t="inlineStr">
        <is>
          <t>TANGERANG唐格朗</t>
        </is>
      </c>
      <c r="B121" s="351" t="inlineStr">
        <is>
          <t>AMIR</t>
        </is>
      </c>
      <c r="C121" s="347" t="inlineStr">
        <is>
          <t>SEG06B</t>
        </is>
      </c>
      <c r="D121" s="351" t="inlineStr">
        <is>
          <t>CIPOCOK_JAYA</t>
        </is>
      </c>
      <c r="E121" s="302" t="n">
        <v>127</v>
      </c>
      <c r="F121" s="302" t="n">
        <v>127</v>
      </c>
      <c r="G121" s="300" t="n">
        <v>115</v>
      </c>
      <c r="H121" s="300" t="n">
        <v>114</v>
      </c>
      <c r="I121" s="300" t="n">
        <v>123</v>
      </c>
      <c r="J121" s="300" t="n">
        <v>123</v>
      </c>
      <c r="K121" s="332" t="n">
        <v>0.9</v>
      </c>
      <c r="L121" s="303" t="n">
        <v>1</v>
      </c>
      <c r="M121" s="303" t="n">
        <v>0.991304347826087</v>
      </c>
      <c r="N121" s="303" t="n">
        <v>1</v>
      </c>
      <c r="O121" s="373" t="n">
        <v>780</v>
      </c>
      <c r="P121" s="302" t="n">
        <v>702</v>
      </c>
      <c r="Q121" s="302" t="n">
        <v>107</v>
      </c>
      <c r="R121" s="300" t="n">
        <v>106</v>
      </c>
      <c r="S121" s="300" t="n">
        <v>108</v>
      </c>
      <c r="T121" s="303" t="n">
        <v>0.9</v>
      </c>
      <c r="U121" s="303" t="n">
        <v>0.84251968503937</v>
      </c>
      <c r="V121" s="304" t="n">
        <v>0.9217391304347829</v>
      </c>
      <c r="W121" s="304" t="n">
        <v>0.878048780487805</v>
      </c>
      <c r="X121" s="460" t="n">
        <v>-0.0792194453954126</v>
      </c>
      <c r="Y121" s="307" t="n">
        <v>1221</v>
      </c>
      <c r="Z121" s="374" t="n">
        <v>1107</v>
      </c>
      <c r="AA121" s="374" t="n">
        <v>2862</v>
      </c>
      <c r="AB121" s="374" t="n">
        <v>2592</v>
      </c>
      <c r="AC121" s="375" t="n">
        <v>0.906633906633907</v>
      </c>
      <c r="AD121" s="304" t="n">
        <v>0.905660377358491</v>
      </c>
      <c r="AE121" s="460" t="n">
        <v>0.000973529275416052</v>
      </c>
    </row>
    <row r="122">
      <c r="A122" s="357" t="inlineStr">
        <is>
          <t>TANGERANG唐格朗</t>
        </is>
      </c>
      <c r="B122" s="351" t="inlineStr">
        <is>
          <t>AMIR</t>
        </is>
      </c>
      <c r="C122" s="347" t="inlineStr">
        <is>
          <t>SEG05C</t>
        </is>
      </c>
      <c r="D122" s="351" t="inlineStr">
        <is>
          <t>PEJATEN_MAS</t>
        </is>
      </c>
      <c r="E122" s="302" t="n">
        <v>79</v>
      </c>
      <c r="F122" s="302" t="n">
        <v>79</v>
      </c>
      <c r="G122" s="300" t="n">
        <v>80</v>
      </c>
      <c r="H122" s="300" t="n">
        <v>80</v>
      </c>
      <c r="I122" s="300" t="n">
        <v>78</v>
      </c>
      <c r="J122" s="300" t="n">
        <v>78</v>
      </c>
      <c r="K122" s="332" t="n">
        <v>0.9</v>
      </c>
      <c r="L122" s="303" t="n">
        <v>1</v>
      </c>
      <c r="M122" s="303" t="n">
        <v>1</v>
      </c>
      <c r="N122" s="303" t="n">
        <v>1</v>
      </c>
      <c r="O122" s="373" t="n">
        <v>506</v>
      </c>
      <c r="P122" s="302" t="n">
        <v>491</v>
      </c>
      <c r="Q122" s="302" t="n">
        <v>76</v>
      </c>
      <c r="R122" s="300" t="n">
        <v>77</v>
      </c>
      <c r="S122" s="300" t="n">
        <v>76</v>
      </c>
      <c r="T122" s="303" t="n">
        <v>0.9703557312252959</v>
      </c>
      <c r="U122" s="303" t="n">
        <v>0.962025316455696</v>
      </c>
      <c r="V122" s="304" t="n">
        <v>0.9625</v>
      </c>
      <c r="W122" s="304" t="n">
        <v>0.974358974358974</v>
      </c>
      <c r="X122" s="460" t="n">
        <v>-0.0004746835443038</v>
      </c>
      <c r="Y122" s="307" t="n">
        <v>794</v>
      </c>
      <c r="Z122" s="374" t="n">
        <v>767</v>
      </c>
      <c r="AA122" s="374" t="n">
        <v>1806</v>
      </c>
      <c r="AB122" s="374" t="n">
        <v>1725</v>
      </c>
      <c r="AC122" s="375" t="n">
        <v>0.965994962216625</v>
      </c>
      <c r="AD122" s="304" t="n">
        <v>0.95514950166113</v>
      </c>
      <c r="AE122" s="460" t="n">
        <v>0.0108454605554952</v>
      </c>
    </row>
    <row r="123">
      <c r="A123" s="357" t="inlineStr">
        <is>
          <t>TANGERANG唐格朗</t>
        </is>
      </c>
      <c r="B123" s="351" t="inlineStr">
        <is>
          <t>AMIR</t>
        </is>
      </c>
      <c r="C123" s="347" t="inlineStr">
        <is>
          <t>CIL07A</t>
        </is>
      </c>
      <c r="D123" s="351" t="inlineStr">
        <is>
          <t>PELABUHAN_MERAK</t>
        </is>
      </c>
      <c r="E123" s="302" t="n">
        <v>59</v>
      </c>
      <c r="F123" s="302" t="n">
        <v>58</v>
      </c>
      <c r="G123" s="300" t="n">
        <v>59</v>
      </c>
      <c r="H123" s="300" t="n">
        <v>59</v>
      </c>
      <c r="I123" s="300" t="n">
        <v>62</v>
      </c>
      <c r="J123" s="300" t="n">
        <v>61</v>
      </c>
      <c r="K123" s="332" t="n">
        <v>0.9</v>
      </c>
      <c r="L123" s="303" t="n">
        <v>0.9830508474576271</v>
      </c>
      <c r="M123" s="303" t="n">
        <v>1</v>
      </c>
      <c r="N123" s="303" t="n">
        <v>0.9838709677419351</v>
      </c>
      <c r="O123" s="373" t="n">
        <v>368</v>
      </c>
      <c r="P123" s="302" t="n">
        <v>349</v>
      </c>
      <c r="Q123" s="302" t="n">
        <v>57</v>
      </c>
      <c r="R123" s="300" t="n">
        <v>55</v>
      </c>
      <c r="S123" s="300" t="n">
        <v>56</v>
      </c>
      <c r="T123" s="303" t="n">
        <v>0.948369565217391</v>
      </c>
      <c r="U123" s="303" t="n">
        <v>0.966101694915254</v>
      </c>
      <c r="V123" s="304" t="n">
        <v>0.932203389830508</v>
      </c>
      <c r="W123" s="304" t="n">
        <v>0.903225806451613</v>
      </c>
      <c r="X123" s="460" t="n">
        <v>0.0338983050847458</v>
      </c>
      <c r="Y123" s="307" t="n">
        <v>560</v>
      </c>
      <c r="Z123" s="374" t="n">
        <v>529</v>
      </c>
      <c r="AA123" s="374" t="n">
        <v>1269</v>
      </c>
      <c r="AB123" s="374" t="n">
        <v>1200</v>
      </c>
      <c r="AC123" s="375" t="n">
        <v>0.944642857142857</v>
      </c>
      <c r="AD123" s="304" t="n">
        <v>0.945626477541371</v>
      </c>
      <c r="AE123" s="460" t="n">
        <v>-0.000983620398514073</v>
      </c>
    </row>
    <row r="124">
      <c r="A124" s="357" t="inlineStr">
        <is>
          <t>TANGERANG唐格朗</t>
        </is>
      </c>
      <c r="B124" s="351" t="inlineStr">
        <is>
          <t>AMIR</t>
        </is>
      </c>
      <c r="C124" s="347" t="inlineStr">
        <is>
          <t>CIL01A</t>
        </is>
      </c>
      <c r="D124" s="351" t="inlineStr">
        <is>
          <t>PERUMNAS_RAYA</t>
        </is>
      </c>
      <c r="E124" s="302" t="n">
        <v>61</v>
      </c>
      <c r="F124" s="302" t="n">
        <v>58</v>
      </c>
      <c r="G124" s="300" t="n">
        <v>63</v>
      </c>
      <c r="H124" s="300" t="n">
        <v>62</v>
      </c>
      <c r="I124" s="300" t="n">
        <v>64</v>
      </c>
      <c r="J124" s="300" t="n">
        <v>62</v>
      </c>
      <c r="K124" s="332" t="n">
        <v>0.9</v>
      </c>
      <c r="L124" s="303" t="n">
        <v>0.950819672131147</v>
      </c>
      <c r="M124" s="303" t="n">
        <v>0.984126984126984</v>
      </c>
      <c r="N124" s="303" t="n">
        <v>0.96875</v>
      </c>
      <c r="O124" s="373" t="n">
        <v>384</v>
      </c>
      <c r="P124" s="302" t="n">
        <v>356</v>
      </c>
      <c r="Q124" s="302" t="n">
        <v>57</v>
      </c>
      <c r="R124" s="300" t="n">
        <v>57</v>
      </c>
      <c r="S124" s="300" t="n">
        <v>57</v>
      </c>
      <c r="T124" s="303" t="n">
        <v>0.927083333333333</v>
      </c>
      <c r="U124" s="303" t="n">
        <v>0.934426229508197</v>
      </c>
      <c r="V124" s="304" t="n">
        <v>0.904761904761905</v>
      </c>
      <c r="W124" s="304" t="n">
        <v>0.890625</v>
      </c>
      <c r="X124" s="460" t="n">
        <v>0.029664324746292</v>
      </c>
      <c r="Y124" s="307" t="n">
        <v>585</v>
      </c>
      <c r="Z124" s="374" t="n">
        <v>542</v>
      </c>
      <c r="AA124" s="374" t="n">
        <v>1317</v>
      </c>
      <c r="AB124" s="374" t="n">
        <v>1227</v>
      </c>
      <c r="AC124" s="375" t="n">
        <v>0.926495726495727</v>
      </c>
      <c r="AD124" s="304" t="n">
        <v>0.931662870159453</v>
      </c>
      <c r="AE124" s="460" t="n">
        <v>-0.00516714366372673</v>
      </c>
    </row>
    <row r="125">
      <c r="A125" s="357" t="inlineStr">
        <is>
          <t>TANGERANG唐格朗</t>
        </is>
      </c>
      <c r="B125" s="351" t="inlineStr">
        <is>
          <t>AMIR</t>
        </is>
      </c>
      <c r="C125" s="347" t="inlineStr">
        <is>
          <t>SNG09C</t>
        </is>
      </c>
      <c r="D125" s="351" t="inlineStr">
        <is>
          <t>PALKA_CIOMAS</t>
        </is>
      </c>
      <c r="E125" s="302" t="n">
        <v>82</v>
      </c>
      <c r="F125" s="302" t="n">
        <v>82</v>
      </c>
      <c r="G125" s="300" t="n">
        <v>80</v>
      </c>
      <c r="H125" s="300" t="n">
        <v>80</v>
      </c>
      <c r="I125" s="300" t="n">
        <v>73</v>
      </c>
      <c r="J125" s="300" t="n">
        <v>73</v>
      </c>
      <c r="K125" s="332" t="n">
        <v>0.9</v>
      </c>
      <c r="L125" s="303" t="n">
        <v>1</v>
      </c>
      <c r="M125" s="303" t="n">
        <v>1</v>
      </c>
      <c r="N125" s="303" t="n">
        <v>1</v>
      </c>
      <c r="O125" s="373" t="n">
        <v>488</v>
      </c>
      <c r="P125" s="302" t="n">
        <v>454</v>
      </c>
      <c r="Q125" s="302" t="n">
        <v>74</v>
      </c>
      <c r="R125" s="300" t="n">
        <v>72</v>
      </c>
      <c r="S125" s="300" t="n">
        <v>71</v>
      </c>
      <c r="T125" s="303" t="n">
        <v>0.930327868852459</v>
      </c>
      <c r="U125" s="303" t="n">
        <v>0.902439024390244</v>
      </c>
      <c r="V125" s="304" t="n">
        <v>0.9</v>
      </c>
      <c r="W125" s="304" t="n">
        <v>0.972602739726027</v>
      </c>
      <c r="X125" s="460" t="n">
        <v>0.0024390243902439</v>
      </c>
      <c r="Y125" s="307" t="n">
        <v>752</v>
      </c>
      <c r="Z125" s="374" t="n">
        <v>703</v>
      </c>
      <c r="AA125" s="374" t="n">
        <v>1740</v>
      </c>
      <c r="AB125" s="374" t="n">
        <v>1614</v>
      </c>
      <c r="AC125" s="375" t="n">
        <v>0.934840425531915</v>
      </c>
      <c r="AD125" s="304" t="n">
        <v>0.927586206896552</v>
      </c>
      <c r="AE125" s="460" t="n">
        <v>0.00725421863536324</v>
      </c>
    </row>
    <row r="126">
      <c r="A126" s="357" t="inlineStr">
        <is>
          <t>TANGERANG唐格朗</t>
        </is>
      </c>
      <c r="B126" s="351" t="inlineStr">
        <is>
          <t>AMIR</t>
        </is>
      </c>
      <c r="C126" s="347" t="inlineStr">
        <is>
          <t>CIL03A</t>
        </is>
      </c>
      <c r="D126" s="351" t="inlineStr">
        <is>
          <t>CITANGKIL</t>
        </is>
      </c>
      <c r="E126" s="302" t="n">
        <v>42</v>
      </c>
      <c r="F126" s="302" t="n">
        <v>42</v>
      </c>
      <c r="G126" s="300" t="n">
        <v>40</v>
      </c>
      <c r="H126" s="300" t="n">
        <v>40</v>
      </c>
      <c r="I126" s="300" t="n">
        <v>38</v>
      </c>
      <c r="J126" s="300" t="n">
        <v>38</v>
      </c>
      <c r="K126" s="332" t="n">
        <v>0.9</v>
      </c>
      <c r="L126" s="303" t="n">
        <v>1</v>
      </c>
      <c r="M126" s="303" t="n">
        <v>1</v>
      </c>
      <c r="N126" s="303" t="n">
        <v>1</v>
      </c>
      <c r="O126" s="373" t="n">
        <v>252</v>
      </c>
      <c r="P126" s="302" t="n">
        <v>242</v>
      </c>
      <c r="Q126" s="302" t="n">
        <v>41</v>
      </c>
      <c r="R126" s="300" t="n">
        <v>37</v>
      </c>
      <c r="S126" s="300" t="n">
        <v>37</v>
      </c>
      <c r="T126" s="303" t="n">
        <v>0.96031746031746</v>
      </c>
      <c r="U126" s="303" t="n">
        <v>0.9761904761904761</v>
      </c>
      <c r="V126" s="304" t="n">
        <v>0.925</v>
      </c>
      <c r="W126" s="304" t="n">
        <v>0.973684210526316</v>
      </c>
      <c r="X126" s="460" t="n">
        <v>0.0511904761904761</v>
      </c>
      <c r="Y126" s="307" t="n">
        <v>378</v>
      </c>
      <c r="Z126" s="374" t="n">
        <v>365</v>
      </c>
      <c r="AA126" s="374" t="n">
        <v>876</v>
      </c>
      <c r="AB126" s="374" t="n">
        <v>858</v>
      </c>
      <c r="AC126" s="375" t="n">
        <v>0.965608465608466</v>
      </c>
      <c r="AD126" s="304" t="n">
        <v>0.979452054794521</v>
      </c>
      <c r="AE126" s="460" t="n">
        <v>-0.013843589186055</v>
      </c>
    </row>
    <row r="127">
      <c r="A127" s="357" t="inlineStr">
        <is>
          <t>TANGERANG唐格朗</t>
        </is>
      </c>
      <c r="B127" s="351" t="inlineStr">
        <is>
          <t>AMIR</t>
        </is>
      </c>
      <c r="C127" s="347" t="inlineStr">
        <is>
          <t>CIL05A</t>
        </is>
      </c>
      <c r="D127" s="351" t="inlineStr">
        <is>
          <t>DP_PANGGUNGRAWI</t>
        </is>
      </c>
      <c r="E127" s="302" t="n">
        <v>56</v>
      </c>
      <c r="F127" s="302" t="n">
        <v>56</v>
      </c>
      <c r="G127" s="300" t="n">
        <v>55</v>
      </c>
      <c r="H127" s="300" t="n">
        <v>55</v>
      </c>
      <c r="I127" s="300" t="n">
        <v>55</v>
      </c>
      <c r="J127" s="300" t="n">
        <v>55</v>
      </c>
      <c r="K127" s="332" t="n">
        <v>0.9</v>
      </c>
      <c r="L127" s="303" t="n">
        <v>1</v>
      </c>
      <c r="M127" s="303" t="n">
        <v>1</v>
      </c>
      <c r="N127" s="303" t="n">
        <v>1</v>
      </c>
      <c r="O127" s="373" t="n">
        <v>341</v>
      </c>
      <c r="P127" s="302" t="n">
        <v>295</v>
      </c>
      <c r="Q127" s="302" t="n">
        <v>52</v>
      </c>
      <c r="R127" s="300" t="n">
        <v>46</v>
      </c>
      <c r="S127" s="300" t="n">
        <v>44</v>
      </c>
      <c r="T127" s="303" t="n">
        <v>0.865102639296188</v>
      </c>
      <c r="U127" s="303" t="n">
        <v>0.928571428571429</v>
      </c>
      <c r="V127" s="304" t="n">
        <v>0.836363636363636</v>
      </c>
      <c r="W127" s="304" t="n">
        <v>0.8</v>
      </c>
      <c r="X127" s="460" t="n">
        <v>0.09220779220779229</v>
      </c>
      <c r="Y127" s="307" t="n">
        <v>518</v>
      </c>
      <c r="Z127" s="374" t="n">
        <v>439</v>
      </c>
      <c r="AA127" s="374" t="n">
        <v>1164</v>
      </c>
      <c r="AB127" s="374" t="n">
        <v>981</v>
      </c>
      <c r="AC127" s="375" t="n">
        <v>0.847490347490347</v>
      </c>
      <c r="AD127" s="304" t="n">
        <v>0.842783505154639</v>
      </c>
      <c r="AE127" s="460" t="n">
        <v>0.00470684233570828</v>
      </c>
    </row>
    <row r="128">
      <c r="A128" s="357" t="inlineStr">
        <is>
          <t>TANGERANG唐格朗</t>
        </is>
      </c>
      <c r="B128" s="351" t="inlineStr">
        <is>
          <t>AMIR</t>
        </is>
      </c>
      <c r="C128" s="347" t="inlineStr">
        <is>
          <t>SNG15</t>
        </is>
      </c>
      <c r="D128" s="351" t="inlineStr">
        <is>
          <t>PONTANG_RAYA</t>
        </is>
      </c>
      <c r="E128" s="302" t="n">
        <v>64</v>
      </c>
      <c r="F128" s="302" t="n">
        <v>64</v>
      </c>
      <c r="G128" s="300" t="n">
        <v>65</v>
      </c>
      <c r="H128" s="300" t="n">
        <v>65</v>
      </c>
      <c r="I128" s="300" t="n">
        <v>63</v>
      </c>
      <c r="J128" s="300" t="n">
        <v>63</v>
      </c>
      <c r="K128" s="332" t="n">
        <v>0.9</v>
      </c>
      <c r="L128" s="303" t="n">
        <v>1</v>
      </c>
      <c r="M128" s="303" t="n">
        <v>1</v>
      </c>
      <c r="N128" s="303" t="n">
        <v>1</v>
      </c>
      <c r="O128" s="373" t="n">
        <v>383</v>
      </c>
      <c r="P128" s="302" t="n">
        <v>356</v>
      </c>
      <c r="Q128" s="302" t="n">
        <v>62</v>
      </c>
      <c r="R128" s="300" t="n">
        <v>60</v>
      </c>
      <c r="S128" s="300" t="n">
        <v>57</v>
      </c>
      <c r="T128" s="303" t="n">
        <v>0.929503916449086</v>
      </c>
      <c r="U128" s="303" t="n">
        <v>0.96875</v>
      </c>
      <c r="V128" s="304" t="n">
        <v>0.923076923076923</v>
      </c>
      <c r="W128" s="304" t="n">
        <v>0.904761904761905</v>
      </c>
      <c r="X128" s="460" t="n">
        <v>0.0456730769230769</v>
      </c>
      <c r="Y128" s="307" t="n">
        <v>575</v>
      </c>
      <c r="Z128" s="374" t="n">
        <v>545</v>
      </c>
      <c r="AA128" s="374" t="n">
        <v>1305</v>
      </c>
      <c r="AB128" s="374" t="n">
        <v>1236</v>
      </c>
      <c r="AC128" s="375" t="n">
        <v>0.947826086956522</v>
      </c>
      <c r="AD128" s="304" t="n">
        <v>0.947126436781609</v>
      </c>
      <c r="AE128" s="460" t="n">
        <v>0.000699650174912469</v>
      </c>
    </row>
    <row r="129">
      <c r="A129" s="357" t="inlineStr">
        <is>
          <t>TANGERANG唐格朗</t>
        </is>
      </c>
      <c r="B129" s="351" t="inlineStr">
        <is>
          <t>AMIR</t>
        </is>
      </c>
      <c r="C129" s="347" t="inlineStr">
        <is>
          <t>CIL05B</t>
        </is>
      </c>
      <c r="D129" s="351" t="inlineStr">
        <is>
          <t>CIL05B</t>
        </is>
      </c>
      <c r="E129" s="302" t="n">
        <v>61</v>
      </c>
      <c r="F129" s="302" t="n">
        <v>61</v>
      </c>
      <c r="G129" s="300" t="n">
        <v>55</v>
      </c>
      <c r="H129" s="300" t="n">
        <v>55</v>
      </c>
      <c r="I129" s="300" t="n">
        <v>51</v>
      </c>
      <c r="J129" s="300" t="n">
        <v>51</v>
      </c>
      <c r="K129" s="332" t="n">
        <v>0.9</v>
      </c>
      <c r="L129" s="303" t="n">
        <v>1</v>
      </c>
      <c r="M129" s="303" t="n">
        <v>1</v>
      </c>
      <c r="N129" s="303" t="n">
        <v>1</v>
      </c>
      <c r="O129" s="373" t="n">
        <v>353</v>
      </c>
      <c r="P129" s="302" t="n">
        <v>329</v>
      </c>
      <c r="Q129" s="302" t="n">
        <v>55</v>
      </c>
      <c r="R129" s="300" t="n">
        <v>54</v>
      </c>
      <c r="S129" s="300" t="n">
        <v>45</v>
      </c>
      <c r="T129" s="303" t="n">
        <v>0.932011331444759</v>
      </c>
      <c r="U129" s="303" t="n">
        <v>0.901639344262295</v>
      </c>
      <c r="V129" s="304" t="n">
        <v>0.981818181818182</v>
      </c>
      <c r="W129" s="304" t="n">
        <v>0.882352941176471</v>
      </c>
      <c r="X129" s="460" t="n">
        <v>-0.0801788375558867</v>
      </c>
      <c r="Y129" s="307" t="n">
        <v>548</v>
      </c>
      <c r="Z129" s="374" t="n">
        <v>512</v>
      </c>
      <c r="AA129" s="374" t="n">
        <v>1284</v>
      </c>
      <c r="AB129" s="374" t="n">
        <v>1218</v>
      </c>
      <c r="AC129" s="375" t="n">
        <v>0.934306569343066</v>
      </c>
      <c r="AD129" s="304" t="n">
        <v>0.948598130841122</v>
      </c>
      <c r="AE129" s="460" t="n">
        <v>-0.0142915614980559</v>
      </c>
    </row>
    <row r="130">
      <c r="A130" s="357" t="inlineStr">
        <is>
          <t>TANGERANG唐格朗</t>
        </is>
      </c>
      <c r="B130" s="351" t="inlineStr">
        <is>
          <t>AMIR</t>
        </is>
      </c>
      <c r="C130" s="347" t="inlineStr">
        <is>
          <t>SNG25</t>
        </is>
      </c>
      <c r="D130" s="351" t="inlineStr">
        <is>
          <t>PANTAI_ANYER</t>
        </is>
      </c>
      <c r="E130" s="302" t="n">
        <v>53</v>
      </c>
      <c r="F130" s="302" t="n">
        <v>53</v>
      </c>
      <c r="G130" s="300" t="n">
        <v>53</v>
      </c>
      <c r="H130" s="300" t="n">
        <v>53</v>
      </c>
      <c r="I130" s="300" t="n">
        <v>52</v>
      </c>
      <c r="J130" s="300" t="n">
        <v>52</v>
      </c>
      <c r="K130" s="332" t="n">
        <v>0.9</v>
      </c>
      <c r="L130" s="303" t="n">
        <v>1</v>
      </c>
      <c r="M130" s="303" t="n">
        <v>1</v>
      </c>
      <c r="N130" s="303" t="n">
        <v>1</v>
      </c>
      <c r="O130" s="373" t="n">
        <v>322</v>
      </c>
      <c r="P130" s="302" t="n">
        <v>313</v>
      </c>
      <c r="Q130" s="302" t="n">
        <v>53</v>
      </c>
      <c r="R130" s="300" t="n">
        <v>50</v>
      </c>
      <c r="S130" s="300" t="n">
        <v>51</v>
      </c>
      <c r="T130" s="303" t="n">
        <v>0.972049689440994</v>
      </c>
      <c r="U130" s="303" t="n">
        <v>1</v>
      </c>
      <c r="V130" s="304" t="n">
        <v>0.943396226415094</v>
      </c>
      <c r="W130" s="304" t="n">
        <v>0.9807692307692309</v>
      </c>
      <c r="X130" s="460" t="n">
        <v>0.0566037735849056</v>
      </c>
      <c r="Y130" s="307" t="n">
        <v>487</v>
      </c>
      <c r="Z130" s="374" t="n">
        <v>466</v>
      </c>
      <c r="AA130" s="374" t="n">
        <v>1101</v>
      </c>
      <c r="AB130" s="374" t="n">
        <v>1047</v>
      </c>
      <c r="AC130" s="375" t="n">
        <v>0.956878850102669</v>
      </c>
      <c r="AD130" s="304" t="n">
        <v>0.9509536784741141</v>
      </c>
      <c r="AE130" s="460" t="n">
        <v>0.00592517162855488</v>
      </c>
    </row>
    <row r="131">
      <c r="A131" s="357" t="inlineStr">
        <is>
          <t>TANGERANG唐格朗</t>
        </is>
      </c>
      <c r="B131" s="351" t="inlineStr">
        <is>
          <t>AMIR</t>
        </is>
      </c>
      <c r="C131" s="347" t="inlineStr">
        <is>
          <t>CIL04A</t>
        </is>
      </c>
      <c r="D131" s="351" t="inlineStr">
        <is>
          <t>CIWANDAN</t>
        </is>
      </c>
      <c r="E131" s="302" t="n">
        <v>51</v>
      </c>
      <c r="F131" s="302" t="n">
        <v>50</v>
      </c>
      <c r="G131" s="300" t="n">
        <v>48</v>
      </c>
      <c r="H131" s="300" t="n">
        <v>47</v>
      </c>
      <c r="I131" s="300" t="n">
        <v>54</v>
      </c>
      <c r="J131" s="300" t="n">
        <v>54</v>
      </c>
      <c r="K131" s="332" t="n">
        <v>0.9</v>
      </c>
      <c r="L131" s="303" t="n">
        <v>0.9803921568627449</v>
      </c>
      <c r="M131" s="303" t="n">
        <v>0.979166666666667</v>
      </c>
      <c r="N131" s="303" t="n">
        <v>1</v>
      </c>
      <c r="O131" s="373" t="n">
        <v>320</v>
      </c>
      <c r="P131" s="302" t="n">
        <v>302</v>
      </c>
      <c r="Q131" s="302" t="n">
        <v>47</v>
      </c>
      <c r="R131" s="300" t="n">
        <v>43</v>
      </c>
      <c r="S131" s="300" t="n">
        <v>53</v>
      </c>
      <c r="T131" s="303" t="n">
        <v>0.94375</v>
      </c>
      <c r="U131" s="303" t="n">
        <v>0.92156862745098</v>
      </c>
      <c r="V131" s="304" t="n">
        <v>0.895833333333333</v>
      </c>
      <c r="W131" s="304" t="n">
        <v>0.981481481481482</v>
      </c>
      <c r="X131" s="460" t="n">
        <v>0.025735294117647</v>
      </c>
      <c r="Y131" s="307" t="n">
        <v>491</v>
      </c>
      <c r="Z131" s="374" t="n">
        <v>467</v>
      </c>
      <c r="AA131" s="374" t="n">
        <v>1128</v>
      </c>
      <c r="AB131" s="374" t="n">
        <v>1056</v>
      </c>
      <c r="AC131" s="375" t="n">
        <v>0.95112016293279</v>
      </c>
      <c r="AD131" s="304" t="n">
        <v>0.936170212765957</v>
      </c>
      <c r="AE131" s="460" t="n">
        <v>0.0149499501668328</v>
      </c>
    </row>
    <row r="132">
      <c r="A132" s="357" t="inlineStr">
        <is>
          <t>TANGERANG唐格朗</t>
        </is>
      </c>
      <c r="B132" s="351" t="inlineStr">
        <is>
          <t>AMIR</t>
        </is>
      </c>
      <c r="C132" s="347" t="inlineStr">
        <is>
          <t>SEG04A</t>
        </is>
      </c>
      <c r="D132" s="351" t="inlineStr">
        <is>
          <t>TAKTAKAN_JAYA</t>
        </is>
      </c>
      <c r="E132" s="302" t="n">
        <v>65</v>
      </c>
      <c r="F132" s="302" t="n">
        <v>65</v>
      </c>
      <c r="G132" s="300" t="n">
        <v>66</v>
      </c>
      <c r="H132" s="300" t="n">
        <v>66</v>
      </c>
      <c r="I132" s="300" t="n">
        <v>72</v>
      </c>
      <c r="J132" s="300" t="n">
        <v>72</v>
      </c>
      <c r="K132" s="332" t="n">
        <v>0.9</v>
      </c>
      <c r="L132" s="303" t="n">
        <v>1</v>
      </c>
      <c r="M132" s="303" t="n">
        <v>1</v>
      </c>
      <c r="N132" s="303" t="n">
        <v>1</v>
      </c>
      <c r="O132" s="373" t="n">
        <v>442</v>
      </c>
      <c r="P132" s="302" t="n">
        <v>416</v>
      </c>
      <c r="Q132" s="302" t="n">
        <v>58</v>
      </c>
      <c r="R132" s="300" t="n">
        <v>65</v>
      </c>
      <c r="S132" s="300" t="n">
        <v>68</v>
      </c>
      <c r="T132" s="303" t="n">
        <v>0.9411764705882349</v>
      </c>
      <c r="U132" s="303" t="n">
        <v>0.892307692307692</v>
      </c>
      <c r="V132" s="304" t="n">
        <v>0.984848484848485</v>
      </c>
      <c r="W132" s="304" t="n">
        <v>0.944444444444444</v>
      </c>
      <c r="X132" s="460" t="n">
        <v>-0.0925407925407925</v>
      </c>
      <c r="Y132" s="307" t="n">
        <v>697</v>
      </c>
      <c r="Z132" s="374" t="n">
        <v>665</v>
      </c>
      <c r="AA132" s="374" t="n">
        <v>1614</v>
      </c>
      <c r="AB132" s="374" t="n">
        <v>1539</v>
      </c>
      <c r="AC132" s="375" t="n">
        <v>0.954088952654232</v>
      </c>
      <c r="AD132" s="304" t="n">
        <v>0.9535315985130109</v>
      </c>
      <c r="AE132" s="460" t="n">
        <v>0.000557354141221267</v>
      </c>
    </row>
    <row r="133">
      <c r="A133" s="357" t="inlineStr">
        <is>
          <t>TANGERANG唐格朗</t>
        </is>
      </c>
      <c r="B133" s="351" t="inlineStr">
        <is>
          <t>AMIR</t>
        </is>
      </c>
      <c r="C133" s="347" t="inlineStr">
        <is>
          <t>SEG03C</t>
        </is>
      </c>
      <c r="D133" s="351" t="inlineStr">
        <is>
          <t>UNYUR_JAYA</t>
        </is>
      </c>
      <c r="E133" s="302" t="n">
        <v>66</v>
      </c>
      <c r="F133" s="302" t="n">
        <v>66</v>
      </c>
      <c r="G133" s="300" t="n">
        <v>57</v>
      </c>
      <c r="H133" s="300" t="n">
        <v>57</v>
      </c>
      <c r="I133" s="300" t="n">
        <v>65</v>
      </c>
      <c r="J133" s="300" t="n">
        <v>65</v>
      </c>
      <c r="K133" s="332" t="n">
        <v>0.9</v>
      </c>
      <c r="L133" s="303" t="n">
        <v>1</v>
      </c>
      <c r="M133" s="303" t="n">
        <v>1</v>
      </c>
      <c r="N133" s="303" t="n">
        <v>1</v>
      </c>
      <c r="O133" s="373" t="n">
        <v>402</v>
      </c>
      <c r="P133" s="302" t="n">
        <v>376</v>
      </c>
      <c r="Q133" s="302" t="n">
        <v>60</v>
      </c>
      <c r="R133" s="300" t="n">
        <v>54</v>
      </c>
      <c r="S133" s="300" t="n">
        <v>61</v>
      </c>
      <c r="T133" s="303" t="n">
        <v>0.935323383084577</v>
      </c>
      <c r="U133" s="303" t="n">
        <v>0.9090909090909089</v>
      </c>
      <c r="V133" s="304" t="n">
        <v>0.947368421052632</v>
      </c>
      <c r="W133" s="304" t="n">
        <v>0.938461538461538</v>
      </c>
      <c r="X133" s="460" t="n">
        <v>-0.0382775119617225</v>
      </c>
      <c r="Y133" s="307" t="n">
        <v>621</v>
      </c>
      <c r="Z133" s="374" t="n">
        <v>589</v>
      </c>
      <c r="AA133" s="374" t="n">
        <v>1437</v>
      </c>
      <c r="AB133" s="374" t="n">
        <v>1341</v>
      </c>
      <c r="AC133" s="375" t="n">
        <v>0.948470209339775</v>
      </c>
      <c r="AD133" s="304" t="n">
        <v>0.9331941544885179</v>
      </c>
      <c r="AE133" s="460" t="n">
        <v>0.0152760548512568</v>
      </c>
    </row>
    <row r="134">
      <c r="A134" s="357" t="inlineStr">
        <is>
          <t>TANGERANG唐格朗</t>
        </is>
      </c>
      <c r="B134" s="351" t="inlineStr">
        <is>
          <t>ARIES</t>
        </is>
      </c>
      <c r="C134" s="347" t="inlineStr">
        <is>
          <t>BAL12A</t>
        </is>
      </c>
      <c r="D134" s="351" t="inlineStr">
        <is>
          <t>SURADITA_CISAUK</t>
        </is>
      </c>
      <c r="E134" s="302" t="n">
        <v>0</v>
      </c>
      <c r="F134" s="302" t="n">
        <v>0</v>
      </c>
      <c r="G134" s="300" t="n">
        <v>0</v>
      </c>
      <c r="H134" s="300" t="n">
        <v>0</v>
      </c>
      <c r="I134" s="300" t="n">
        <v>0</v>
      </c>
      <c r="J134" s="300" t="n">
        <v>0</v>
      </c>
      <c r="K134" s="332" t="n">
        <v>0.9</v>
      </c>
      <c r="L134" s="303" t="n">
        <v>0</v>
      </c>
      <c r="M134" s="303" t="n">
        <v>0</v>
      </c>
      <c r="N134" s="303" t="n">
        <v>0</v>
      </c>
      <c r="O134" s="373" t="n">
        <v>0</v>
      </c>
      <c r="P134" s="302" t="n">
        <v>0</v>
      </c>
      <c r="Q134" s="302" t="n">
        <v>0</v>
      </c>
      <c r="R134" s="300" t="n">
        <v>0</v>
      </c>
      <c r="S134" s="300" t="n">
        <v>0</v>
      </c>
      <c r="T134" s="303" t="n">
        <v>0</v>
      </c>
      <c r="U134" s="303" t="n">
        <v>0</v>
      </c>
      <c r="V134" s="304" t="n">
        <v>0</v>
      </c>
      <c r="W134" s="304" t="n">
        <v>0</v>
      </c>
      <c r="X134" s="460" t="n">
        <v>0</v>
      </c>
      <c r="Y134" s="307" t="n">
        <v>0</v>
      </c>
      <c r="Z134" s="374" t="n">
        <v>0</v>
      </c>
      <c r="AA134" s="374" t="n">
        <v>0</v>
      </c>
      <c r="AB134" s="374" t="n">
        <v>0</v>
      </c>
      <c r="AC134" s="375" t="n">
        <v>0</v>
      </c>
      <c r="AD134" s="304" t="n">
        <v>0</v>
      </c>
      <c r="AE134" s="460" t="n">
        <v>0</v>
      </c>
    </row>
    <row r="135">
      <c r="A135" s="357" t="inlineStr">
        <is>
          <t>TANGERANG唐格朗</t>
        </is>
      </c>
      <c r="B135" s="351" t="inlineStr">
        <is>
          <t>ARIES</t>
        </is>
      </c>
      <c r="C135" s="347" t="inlineStr">
        <is>
          <t>CIP07A</t>
        </is>
      </c>
      <c r="D135" s="351" t="inlineStr">
        <is>
          <t>BAKTI_JAYA</t>
        </is>
      </c>
      <c r="E135" s="302" t="n">
        <v>0</v>
      </c>
      <c r="F135" s="302" t="n">
        <v>0</v>
      </c>
      <c r="G135" s="300" t="n">
        <v>0</v>
      </c>
      <c r="H135" s="300" t="n">
        <v>0</v>
      </c>
      <c r="I135" s="300" t="n">
        <v>0</v>
      </c>
      <c r="J135" s="300" t="n">
        <v>0</v>
      </c>
      <c r="K135" s="332" t="n">
        <v>0.9</v>
      </c>
      <c r="L135" s="303" t="n">
        <v>0</v>
      </c>
      <c r="M135" s="303" t="n">
        <v>0</v>
      </c>
      <c r="N135" s="303" t="n">
        <v>0</v>
      </c>
      <c r="O135" s="373" t="n">
        <v>0</v>
      </c>
      <c r="P135" s="302" t="n">
        <v>0</v>
      </c>
      <c r="Q135" s="302" t="n">
        <v>0</v>
      </c>
      <c r="R135" s="300" t="n">
        <v>0</v>
      </c>
      <c r="S135" s="300" t="n">
        <v>0</v>
      </c>
      <c r="T135" s="303" t="n">
        <v>0</v>
      </c>
      <c r="U135" s="303" t="n">
        <v>0</v>
      </c>
      <c r="V135" s="304" t="n">
        <v>0</v>
      </c>
      <c r="W135" s="304" t="n">
        <v>0</v>
      </c>
      <c r="X135" s="460" t="n">
        <v>0</v>
      </c>
      <c r="Y135" s="307" t="n">
        <v>0</v>
      </c>
      <c r="Z135" s="374" t="n">
        <v>0</v>
      </c>
      <c r="AA135" s="374" t="n">
        <v>0</v>
      </c>
      <c r="AB135" s="374" t="n">
        <v>0</v>
      </c>
      <c r="AC135" s="375" t="n">
        <v>0</v>
      </c>
      <c r="AD135" s="304" t="n">
        <v>0</v>
      </c>
      <c r="AE135" s="460" t="n">
        <v>0</v>
      </c>
    </row>
    <row r="136">
      <c r="A136" s="357" t="inlineStr">
        <is>
          <t>TANGERANG唐格朗</t>
        </is>
      </c>
      <c r="B136" s="351" t="inlineStr">
        <is>
          <t>ARIES</t>
        </is>
      </c>
      <c r="C136" s="347" t="inlineStr">
        <is>
          <t>CIP02D</t>
        </is>
      </c>
      <c r="D136" s="351" t="inlineStr">
        <is>
          <t>RODA_HIAS</t>
        </is>
      </c>
      <c r="E136" s="302" t="n">
        <v>40</v>
      </c>
      <c r="F136" s="302" t="n">
        <v>40</v>
      </c>
      <c r="G136" s="300" t="n">
        <v>38</v>
      </c>
      <c r="H136" s="300" t="n">
        <v>38</v>
      </c>
      <c r="I136" s="300" t="n">
        <v>41</v>
      </c>
      <c r="J136" s="300" t="n">
        <v>41</v>
      </c>
      <c r="K136" s="332" t="n">
        <v>0.9</v>
      </c>
      <c r="L136" s="303" t="n">
        <v>1</v>
      </c>
      <c r="M136" s="303" t="n">
        <v>1</v>
      </c>
      <c r="N136" s="303" t="n">
        <v>1</v>
      </c>
      <c r="O136" s="373" t="n">
        <v>244</v>
      </c>
      <c r="P136" s="302" t="n">
        <v>232</v>
      </c>
      <c r="Q136" s="302" t="n">
        <v>40</v>
      </c>
      <c r="R136" s="300" t="n">
        <v>35</v>
      </c>
      <c r="S136" s="300" t="n">
        <v>39</v>
      </c>
      <c r="T136" s="303" t="n">
        <v>0.950819672131147</v>
      </c>
      <c r="U136" s="303" t="n">
        <v>1</v>
      </c>
      <c r="V136" s="304" t="n">
        <v>0.921052631578947</v>
      </c>
      <c r="W136" s="304" t="n">
        <v>0.951219512195122</v>
      </c>
      <c r="X136" s="460" t="n">
        <v>0.0789473684210527</v>
      </c>
      <c r="Y136" s="307" t="n">
        <v>379</v>
      </c>
      <c r="Z136" s="374" t="n">
        <v>358</v>
      </c>
      <c r="AA136" s="374" t="n">
        <v>879</v>
      </c>
      <c r="AB136" s="374" t="n">
        <v>855</v>
      </c>
      <c r="AC136" s="375" t="n">
        <v>0.944591029023747</v>
      </c>
      <c r="AD136" s="304" t="n">
        <v>0.972696245733788</v>
      </c>
      <c r="AE136" s="460" t="n">
        <v>-0.0281052167100417</v>
      </c>
    </row>
    <row r="137">
      <c r="A137" s="357" t="inlineStr">
        <is>
          <t>TANGERANG唐格朗</t>
        </is>
      </c>
      <c r="B137" s="351" t="inlineStr">
        <is>
          <t>ARIES</t>
        </is>
      </c>
      <c r="C137" s="347" t="inlineStr">
        <is>
          <t>CIP02E</t>
        </is>
      </c>
      <c r="D137" s="351" t="inlineStr">
        <is>
          <t>TERAS_KOTA</t>
        </is>
      </c>
      <c r="E137" s="302" t="n">
        <v>52</v>
      </c>
      <c r="F137" s="302" t="n">
        <v>52</v>
      </c>
      <c r="G137" s="300" t="n">
        <v>42</v>
      </c>
      <c r="H137" s="300" t="n">
        <v>42</v>
      </c>
      <c r="I137" s="300" t="n">
        <v>42</v>
      </c>
      <c r="J137" s="300" t="n">
        <v>42</v>
      </c>
      <c r="K137" s="332" t="n">
        <v>0.9</v>
      </c>
      <c r="L137" s="303" t="n">
        <v>1</v>
      </c>
      <c r="M137" s="303" t="n">
        <v>1</v>
      </c>
      <c r="N137" s="303" t="n">
        <v>1</v>
      </c>
      <c r="O137" s="373" t="n">
        <v>275</v>
      </c>
      <c r="P137" s="302" t="n">
        <v>219</v>
      </c>
      <c r="Q137" s="302" t="n">
        <v>50</v>
      </c>
      <c r="R137" s="300" t="n">
        <v>40</v>
      </c>
      <c r="S137" s="300" t="n">
        <v>39</v>
      </c>
      <c r="T137" s="303" t="n">
        <v>0.7963636363636361</v>
      </c>
      <c r="U137" s="303" t="n">
        <v>0.961538461538462</v>
      </c>
      <c r="V137" s="304" t="n">
        <v>0.952380952380952</v>
      </c>
      <c r="W137" s="304" t="n">
        <v>0.928571428571429</v>
      </c>
      <c r="X137" s="460" t="n">
        <v>0.009157509157509239</v>
      </c>
      <c r="Y137" s="307" t="n">
        <v>434</v>
      </c>
      <c r="Z137" s="374" t="n">
        <v>375</v>
      </c>
      <c r="AA137" s="374" t="n">
        <v>1065</v>
      </c>
      <c r="AB137" s="374" t="n">
        <v>1002</v>
      </c>
      <c r="AC137" s="375" t="n">
        <v>0.86405529953917</v>
      </c>
      <c r="AD137" s="304" t="n">
        <v>0.940845070422535</v>
      </c>
      <c r="AE137" s="460" t="n">
        <v>-0.07678977088336469</v>
      </c>
    </row>
    <row r="138">
      <c r="A138" s="357" t="inlineStr">
        <is>
          <t>TANGERANG唐格朗</t>
        </is>
      </c>
      <c r="B138" s="351" t="inlineStr">
        <is>
          <t>ARIES</t>
        </is>
      </c>
      <c r="C138" s="347" t="inlineStr">
        <is>
          <t>CIP05I</t>
        </is>
      </c>
      <c r="D138" s="351" t="inlineStr">
        <is>
          <t>PONDOK_PUCUNG</t>
        </is>
      </c>
      <c r="E138" s="302" t="n">
        <v>0</v>
      </c>
      <c r="F138" s="302" t="n">
        <v>0</v>
      </c>
      <c r="G138" s="300" t="n">
        <v>0</v>
      </c>
      <c r="H138" s="300" t="n">
        <v>0</v>
      </c>
      <c r="I138" s="300" t="n">
        <v>0</v>
      </c>
      <c r="J138" s="300" t="n">
        <v>0</v>
      </c>
      <c r="K138" s="332" t="n">
        <v>0.9</v>
      </c>
      <c r="L138" s="303" t="n">
        <v>0</v>
      </c>
      <c r="M138" s="303" t="n">
        <v>0</v>
      </c>
      <c r="N138" s="303" t="n">
        <v>0</v>
      </c>
      <c r="O138" s="373" t="n">
        <v>0</v>
      </c>
      <c r="P138" s="302" t="n">
        <v>0</v>
      </c>
      <c r="Q138" s="302" t="n">
        <v>0</v>
      </c>
      <c r="R138" s="300" t="n">
        <v>0</v>
      </c>
      <c r="S138" s="300" t="n">
        <v>0</v>
      </c>
      <c r="T138" s="303" t="n">
        <v>0</v>
      </c>
      <c r="U138" s="303" t="n">
        <v>0</v>
      </c>
      <c r="V138" s="304" t="n">
        <v>0</v>
      </c>
      <c r="W138" s="304" t="n">
        <v>0</v>
      </c>
      <c r="X138" s="460" t="n">
        <v>0</v>
      </c>
      <c r="Y138" s="307" t="n">
        <v>0</v>
      </c>
      <c r="Z138" s="374" t="n">
        <v>0</v>
      </c>
      <c r="AA138" s="374" t="n">
        <v>0</v>
      </c>
      <c r="AB138" s="374" t="n">
        <v>0</v>
      </c>
      <c r="AC138" s="375" t="n">
        <v>0</v>
      </c>
      <c r="AD138" s="304" t="n">
        <v>0</v>
      </c>
      <c r="AE138" s="460" t="n">
        <v>0</v>
      </c>
    </row>
    <row r="139">
      <c r="A139" s="357" t="inlineStr">
        <is>
          <t>TANGERANG唐格朗</t>
        </is>
      </c>
      <c r="B139" s="351" t="inlineStr">
        <is>
          <t>ARIES</t>
        </is>
      </c>
      <c r="C139" s="347" t="inlineStr">
        <is>
          <t>CIP05H</t>
        </is>
      </c>
      <c r="D139" s="351" t="inlineStr">
        <is>
          <t>PONDOKJAYA</t>
        </is>
      </c>
      <c r="E139" s="302" t="n">
        <v>0</v>
      </c>
      <c r="F139" s="302" t="n">
        <v>0</v>
      </c>
      <c r="G139" s="300" t="n">
        <v>0</v>
      </c>
      <c r="H139" s="300" t="n">
        <v>0</v>
      </c>
      <c r="I139" s="300" t="n">
        <v>0</v>
      </c>
      <c r="J139" s="300" t="n">
        <v>0</v>
      </c>
      <c r="K139" s="332" t="n">
        <v>0.9</v>
      </c>
      <c r="L139" s="303" t="n">
        <v>0</v>
      </c>
      <c r="M139" s="303" t="n">
        <v>0</v>
      </c>
      <c r="N139" s="303" t="n">
        <v>0</v>
      </c>
      <c r="O139" s="373" t="n">
        <v>0</v>
      </c>
      <c r="P139" s="302" t="n">
        <v>0</v>
      </c>
      <c r="Q139" s="302" t="n">
        <v>0</v>
      </c>
      <c r="R139" s="300" t="n">
        <v>0</v>
      </c>
      <c r="S139" s="300" t="n">
        <v>0</v>
      </c>
      <c r="T139" s="303" t="n">
        <v>0</v>
      </c>
      <c r="U139" s="303" t="n">
        <v>0</v>
      </c>
      <c r="V139" s="304" t="n">
        <v>0</v>
      </c>
      <c r="W139" s="304" t="n">
        <v>0</v>
      </c>
      <c r="X139" s="460" t="n">
        <v>0</v>
      </c>
      <c r="Y139" s="307" t="n">
        <v>0</v>
      </c>
      <c r="Z139" s="374" t="n">
        <v>0</v>
      </c>
      <c r="AA139" s="374" t="n">
        <v>0</v>
      </c>
      <c r="AB139" s="374" t="n">
        <v>0</v>
      </c>
      <c r="AC139" s="375" t="n">
        <v>0</v>
      </c>
      <c r="AD139" s="304" t="n">
        <v>0</v>
      </c>
      <c r="AE139" s="460" t="n">
        <v>0</v>
      </c>
    </row>
    <row r="140">
      <c r="A140" s="357" t="inlineStr">
        <is>
          <t>TANGERANG唐格朗</t>
        </is>
      </c>
      <c r="B140" s="351" t="inlineStr">
        <is>
          <t>ARMAN</t>
        </is>
      </c>
      <c r="C140" s="347" t="inlineStr">
        <is>
          <t>TGR12D</t>
        </is>
      </c>
      <c r="D140" s="351" t="inlineStr">
        <is>
          <t>PAKOJAN</t>
        </is>
      </c>
      <c r="E140" s="302" t="n">
        <v>0</v>
      </c>
      <c r="F140" s="302" t="n">
        <v>0</v>
      </c>
      <c r="G140" s="300" t="n">
        <v>0</v>
      </c>
      <c r="H140" s="300" t="n">
        <v>0</v>
      </c>
      <c r="I140" s="300" t="n">
        <v>0</v>
      </c>
      <c r="J140" s="300" t="n">
        <v>0</v>
      </c>
      <c r="K140" s="332" t="n">
        <v>0.9</v>
      </c>
      <c r="L140" s="303" t="n">
        <v>0</v>
      </c>
      <c r="M140" s="303" t="n">
        <v>0</v>
      </c>
      <c r="N140" s="303" t="n">
        <v>0</v>
      </c>
      <c r="O140" s="373" t="n">
        <v>0</v>
      </c>
      <c r="P140" s="302" t="n">
        <v>0</v>
      </c>
      <c r="Q140" s="302" t="n">
        <v>0</v>
      </c>
      <c r="R140" s="300" t="n">
        <v>0</v>
      </c>
      <c r="S140" s="300" t="n">
        <v>0</v>
      </c>
      <c r="T140" s="303" t="n">
        <v>0</v>
      </c>
      <c r="U140" s="303" t="n">
        <v>0</v>
      </c>
      <c r="V140" s="304" t="n">
        <v>0</v>
      </c>
      <c r="W140" s="304" t="n">
        <v>0</v>
      </c>
      <c r="X140" s="460" t="n">
        <v>0</v>
      </c>
      <c r="Y140" s="307" t="n">
        <v>0</v>
      </c>
      <c r="Z140" s="374" t="n">
        <v>0</v>
      </c>
      <c r="AA140" s="374" t="n">
        <v>0</v>
      </c>
      <c r="AB140" s="374" t="n">
        <v>0</v>
      </c>
      <c r="AC140" s="375" t="n">
        <v>0</v>
      </c>
      <c r="AD140" s="304" t="n">
        <v>0</v>
      </c>
      <c r="AE140" s="460" t="n">
        <v>0</v>
      </c>
    </row>
    <row r="141">
      <c r="A141" s="357" t="inlineStr">
        <is>
          <t>TANGERANG唐格朗</t>
        </is>
      </c>
      <c r="B141" s="351" t="inlineStr">
        <is>
          <t>ARMAN</t>
        </is>
      </c>
      <c r="C141" s="347" t="inlineStr">
        <is>
          <t>TGR06C</t>
        </is>
      </c>
      <c r="D141" s="351" t="inlineStr">
        <is>
          <t>SENTRA_JATIUWUNG</t>
        </is>
      </c>
      <c r="E141" s="302" t="n">
        <v>80</v>
      </c>
      <c r="F141" s="302" t="n">
        <v>79</v>
      </c>
      <c r="G141" s="300" t="n">
        <v>82</v>
      </c>
      <c r="H141" s="300" t="n">
        <v>82</v>
      </c>
      <c r="I141" s="300" t="n">
        <v>80</v>
      </c>
      <c r="J141" s="300" t="n">
        <v>79</v>
      </c>
      <c r="K141" s="332" t="n">
        <v>0.9</v>
      </c>
      <c r="L141" s="303" t="n">
        <v>0.9875</v>
      </c>
      <c r="M141" s="303" t="n">
        <v>1</v>
      </c>
      <c r="N141" s="303" t="n">
        <v>0.9875</v>
      </c>
      <c r="O141" s="373" t="n">
        <v>496</v>
      </c>
      <c r="P141" s="302" t="n">
        <v>469</v>
      </c>
      <c r="Q141" s="302" t="n">
        <v>78</v>
      </c>
      <c r="R141" s="300" t="n">
        <v>82</v>
      </c>
      <c r="S141" s="300" t="n">
        <v>79</v>
      </c>
      <c r="T141" s="303" t="n">
        <v>0.945564516129032</v>
      </c>
      <c r="U141" s="303" t="n">
        <v>0.975</v>
      </c>
      <c r="V141" s="304" t="n">
        <v>1</v>
      </c>
      <c r="W141" s="304" t="n">
        <v>0.9875</v>
      </c>
      <c r="X141" s="460" t="n">
        <v>-0.025</v>
      </c>
      <c r="Y141" s="307" t="n">
        <v>745</v>
      </c>
      <c r="Z141" s="374" t="n">
        <v>709</v>
      </c>
      <c r="AA141" s="374" t="n">
        <v>1722</v>
      </c>
      <c r="AB141" s="374" t="n">
        <v>1662</v>
      </c>
      <c r="AC141" s="375" t="n">
        <v>0.951677852348993</v>
      </c>
      <c r="AD141" s="304" t="n">
        <v>0.965156794425087</v>
      </c>
      <c r="AE141" s="460" t="n">
        <v>-0.0134789420760938</v>
      </c>
    </row>
    <row r="142">
      <c r="A142" s="357" t="inlineStr">
        <is>
          <t>TANGERANG唐格朗</t>
        </is>
      </c>
      <c r="B142" s="351" t="inlineStr">
        <is>
          <t>ARMAN</t>
        </is>
      </c>
      <c r="C142" s="347" t="inlineStr">
        <is>
          <t>TGR54B</t>
        </is>
      </c>
      <c r="D142" s="351" t="inlineStr">
        <is>
          <t>TGR54B</t>
        </is>
      </c>
      <c r="E142" s="302" t="n">
        <v>0</v>
      </c>
      <c r="F142" s="302" t="n">
        <v>0</v>
      </c>
      <c r="G142" s="300" t="n">
        <v>0</v>
      </c>
      <c r="H142" s="300" t="n">
        <v>0</v>
      </c>
      <c r="I142" s="300" t="n">
        <v>0</v>
      </c>
      <c r="J142" s="300" t="n">
        <v>0</v>
      </c>
      <c r="K142" s="332" t="n">
        <v>0.9</v>
      </c>
      <c r="L142" s="303" t="n">
        <v>0</v>
      </c>
      <c r="M142" s="303" t="n">
        <v>0</v>
      </c>
      <c r="N142" s="303" t="n">
        <v>0</v>
      </c>
      <c r="O142" s="373" t="n">
        <v>0</v>
      </c>
      <c r="P142" s="302" t="n">
        <v>0</v>
      </c>
      <c r="Q142" s="302" t="n">
        <v>0</v>
      </c>
      <c r="R142" s="300" t="n">
        <v>0</v>
      </c>
      <c r="S142" s="300" t="n">
        <v>0</v>
      </c>
      <c r="T142" s="303" t="n">
        <v>0</v>
      </c>
      <c r="U142" s="303" t="n">
        <v>0</v>
      </c>
      <c r="V142" s="304" t="n">
        <v>0</v>
      </c>
      <c r="W142" s="304" t="n">
        <v>0</v>
      </c>
      <c r="X142" s="460" t="n">
        <v>0</v>
      </c>
      <c r="Y142" s="307" t="n">
        <v>0</v>
      </c>
      <c r="Z142" s="374" t="n">
        <v>0</v>
      </c>
      <c r="AA142" s="374" t="n">
        <v>0</v>
      </c>
      <c r="AB142" s="374" t="n">
        <v>0</v>
      </c>
      <c r="AC142" s="375" t="n">
        <v>0</v>
      </c>
      <c r="AD142" s="304" t="n">
        <v>0</v>
      </c>
      <c r="AE142" s="460" t="n">
        <v>0</v>
      </c>
    </row>
    <row r="143">
      <c r="A143" s="357" t="inlineStr">
        <is>
          <t>TANGERANG唐格朗</t>
        </is>
      </c>
      <c r="B143" s="351" t="inlineStr">
        <is>
          <t>ARMAN</t>
        </is>
      </c>
      <c r="C143" s="347" t="inlineStr">
        <is>
          <t>TGR07B</t>
        </is>
      </c>
      <c r="D143" s="351" t="inlineStr">
        <is>
          <t>CIMONE_RAYA</t>
        </is>
      </c>
      <c r="E143" s="302" t="n">
        <v>72</v>
      </c>
      <c r="F143" s="302" t="n">
        <v>71</v>
      </c>
      <c r="G143" s="300" t="n">
        <v>74</v>
      </c>
      <c r="H143" s="300" t="n">
        <v>73</v>
      </c>
      <c r="I143" s="300" t="n">
        <v>74</v>
      </c>
      <c r="J143" s="300" t="n">
        <v>72</v>
      </c>
      <c r="K143" s="332" t="n">
        <v>0.9</v>
      </c>
      <c r="L143" s="303" t="n">
        <v>0.986111111111111</v>
      </c>
      <c r="M143" s="303" t="n">
        <v>0.986486486486487</v>
      </c>
      <c r="N143" s="303" t="n">
        <v>0.972972972972973</v>
      </c>
      <c r="O143" s="373" t="n">
        <v>464</v>
      </c>
      <c r="P143" s="302" t="n">
        <v>340</v>
      </c>
      <c r="Q143" s="302" t="n">
        <v>68</v>
      </c>
      <c r="R143" s="300" t="n">
        <v>66</v>
      </c>
      <c r="S143" s="300" t="n">
        <v>66</v>
      </c>
      <c r="T143" s="303" t="n">
        <v>0.732758620689655</v>
      </c>
      <c r="U143" s="303" t="n">
        <v>0.944444444444444</v>
      </c>
      <c r="V143" s="304" t="n">
        <v>0.891891891891892</v>
      </c>
      <c r="W143" s="304" t="n">
        <v>0.891891891891892</v>
      </c>
      <c r="X143" s="460" t="n">
        <v>0.0525525525525525</v>
      </c>
      <c r="Y143" s="307" t="n">
        <v>737</v>
      </c>
      <c r="Z143" s="374" t="n">
        <v>586</v>
      </c>
      <c r="AA143" s="374" t="n">
        <v>1776</v>
      </c>
      <c r="AB143" s="374" t="n">
        <v>1581</v>
      </c>
      <c r="AC143" s="375" t="n">
        <v>0.795115332428765</v>
      </c>
      <c r="AD143" s="304" t="n">
        <v>0.890202702702703</v>
      </c>
      <c r="AE143" s="460" t="n">
        <v>-0.0950873702739374</v>
      </c>
    </row>
    <row r="144">
      <c r="A144" s="357" t="inlineStr">
        <is>
          <t>TANGERANG唐格朗</t>
        </is>
      </c>
      <c r="B144" s="351" t="inlineStr">
        <is>
          <t>ARMAN</t>
        </is>
      </c>
      <c r="C144" s="347" t="inlineStr">
        <is>
          <t>TGR70</t>
        </is>
      </c>
      <c r="D144" s="351" t="inlineStr">
        <is>
          <t>CIBODAS_RAYA</t>
        </is>
      </c>
      <c r="E144" s="302" t="n">
        <v>0</v>
      </c>
      <c r="F144" s="302" t="n">
        <v>0</v>
      </c>
      <c r="G144" s="300" t="n">
        <v>0</v>
      </c>
      <c r="H144" s="300" t="n">
        <v>0</v>
      </c>
      <c r="I144" s="300" t="n">
        <v>0</v>
      </c>
      <c r="J144" s="300" t="n">
        <v>0</v>
      </c>
      <c r="K144" s="332" t="n">
        <v>0.9</v>
      </c>
      <c r="L144" s="303" t="n">
        <v>0</v>
      </c>
      <c r="M144" s="303" t="n">
        <v>0</v>
      </c>
      <c r="N144" s="303" t="n">
        <v>0</v>
      </c>
      <c r="O144" s="373" t="n">
        <v>0</v>
      </c>
      <c r="P144" s="302" t="n">
        <v>0</v>
      </c>
      <c r="Q144" s="302" t="n">
        <v>0</v>
      </c>
      <c r="R144" s="300" t="n">
        <v>0</v>
      </c>
      <c r="S144" s="300" t="n">
        <v>0</v>
      </c>
      <c r="T144" s="303" t="n">
        <v>0</v>
      </c>
      <c r="U144" s="303" t="n">
        <v>0</v>
      </c>
      <c r="V144" s="304" t="n">
        <v>0</v>
      </c>
      <c r="W144" s="304" t="n">
        <v>0</v>
      </c>
      <c r="X144" s="460" t="n">
        <v>0</v>
      </c>
      <c r="Y144" s="307" t="n">
        <v>0</v>
      </c>
      <c r="Z144" s="374" t="n">
        <v>0</v>
      </c>
      <c r="AA144" s="374" t="n">
        <v>0</v>
      </c>
      <c r="AB144" s="374" t="n">
        <v>0</v>
      </c>
      <c r="AC144" s="375" t="n">
        <v>0</v>
      </c>
      <c r="AD144" s="304" t="n">
        <v>0</v>
      </c>
      <c r="AE144" s="460" t="n">
        <v>0</v>
      </c>
    </row>
    <row r="145">
      <c r="A145" s="357" t="inlineStr">
        <is>
          <t>TANGERANG唐格朗</t>
        </is>
      </c>
      <c r="B145" s="351" t="inlineStr">
        <is>
          <t>ARMAN</t>
        </is>
      </c>
      <c r="C145" s="347" t="inlineStr">
        <is>
          <t>TGR01D</t>
        </is>
      </c>
      <c r="D145" s="351" t="inlineStr">
        <is>
          <t>BUARAN_INDAH</t>
        </is>
      </c>
      <c r="E145" s="302" t="n">
        <v>49</v>
      </c>
      <c r="F145" s="302" t="n">
        <v>49</v>
      </c>
      <c r="G145" s="300" t="n">
        <v>40</v>
      </c>
      <c r="H145" s="300" t="n">
        <v>40</v>
      </c>
      <c r="I145" s="300" t="n">
        <v>50</v>
      </c>
      <c r="J145" s="300" t="n">
        <v>50</v>
      </c>
      <c r="K145" s="332" t="n">
        <v>0.9</v>
      </c>
      <c r="L145" s="303" t="n">
        <v>1</v>
      </c>
      <c r="M145" s="303" t="n">
        <v>1</v>
      </c>
      <c r="N145" s="303" t="n">
        <v>1</v>
      </c>
      <c r="O145" s="373" t="n">
        <v>290</v>
      </c>
      <c r="P145" s="302" t="n">
        <v>239</v>
      </c>
      <c r="Q145" s="302" t="n">
        <v>49</v>
      </c>
      <c r="R145" s="300" t="n">
        <v>40</v>
      </c>
      <c r="S145" s="300" t="n">
        <v>50</v>
      </c>
      <c r="T145" s="303" t="n">
        <v>0.824137931034483</v>
      </c>
      <c r="U145" s="303" t="n">
        <v>1</v>
      </c>
      <c r="V145" s="304" t="n">
        <v>1</v>
      </c>
      <c r="W145" s="304" t="n">
        <v>1</v>
      </c>
      <c r="X145" s="460" t="n">
        <v>0</v>
      </c>
      <c r="Y145" s="307" t="n">
        <v>452</v>
      </c>
      <c r="Z145" s="374" t="n">
        <v>401</v>
      </c>
      <c r="AA145" s="374" t="n">
        <v>1044</v>
      </c>
      <c r="AB145" s="374" t="n">
        <v>1029</v>
      </c>
      <c r="AC145" s="375" t="n">
        <v>0.88716814159292</v>
      </c>
      <c r="AD145" s="304" t="n">
        <v>0.985632183908046</v>
      </c>
      <c r="AE145" s="460" t="n">
        <v>-0.09846404231512559</v>
      </c>
    </row>
    <row r="146">
      <c r="A146" s="357" t="inlineStr">
        <is>
          <t>TANGERANG唐格朗</t>
        </is>
      </c>
      <c r="B146" s="351" t="inlineStr">
        <is>
          <t>ARMAN</t>
        </is>
      </c>
      <c r="C146" s="347" t="inlineStr">
        <is>
          <t>TGR01F</t>
        </is>
      </c>
      <c r="D146" s="351" t="inlineStr">
        <is>
          <t>MODERN_PARK</t>
        </is>
      </c>
      <c r="E146" s="302" t="n">
        <v>39</v>
      </c>
      <c r="F146" s="302" t="n">
        <v>39</v>
      </c>
      <c r="G146" s="300" t="n">
        <v>34</v>
      </c>
      <c r="H146" s="300" t="n">
        <v>34</v>
      </c>
      <c r="I146" s="300" t="n">
        <v>37</v>
      </c>
      <c r="J146" s="300" t="n">
        <v>37</v>
      </c>
      <c r="K146" s="332" t="n">
        <v>0.9</v>
      </c>
      <c r="L146" s="303" t="n">
        <v>1</v>
      </c>
      <c r="M146" s="303" t="n">
        <v>1</v>
      </c>
      <c r="N146" s="303" t="n">
        <v>1</v>
      </c>
      <c r="O146" s="373" t="n">
        <v>226</v>
      </c>
      <c r="P146" s="302" t="n">
        <v>212</v>
      </c>
      <c r="Q146" s="302" t="n">
        <v>39</v>
      </c>
      <c r="R146" s="300" t="n">
        <v>30</v>
      </c>
      <c r="S146" s="300" t="n">
        <v>34</v>
      </c>
      <c r="T146" s="303" t="n">
        <v>0.938053097345133</v>
      </c>
      <c r="U146" s="303" t="n">
        <v>1</v>
      </c>
      <c r="V146" s="304" t="n">
        <v>0.882352941176471</v>
      </c>
      <c r="W146" s="304" t="n">
        <v>0.918918918918919</v>
      </c>
      <c r="X146" s="460" t="n">
        <v>0.117647058823529</v>
      </c>
      <c r="Y146" s="307" t="n">
        <v>352</v>
      </c>
      <c r="Z146" s="374" t="n">
        <v>332</v>
      </c>
      <c r="AA146" s="374" t="n">
        <v>849</v>
      </c>
      <c r="AB146" s="374" t="n">
        <v>798</v>
      </c>
      <c r="AC146" s="375" t="n">
        <v>0.943181818181818</v>
      </c>
      <c r="AD146" s="304" t="n">
        <v>0.939929328621908</v>
      </c>
      <c r="AE146" s="460" t="n">
        <v>0.00325248955991009</v>
      </c>
    </row>
    <row r="147">
      <c r="A147" s="357" t="inlineStr">
        <is>
          <t>TANGERANG唐格朗</t>
        </is>
      </c>
      <c r="B147" s="351" t="inlineStr">
        <is>
          <t>ARMAN</t>
        </is>
      </c>
      <c r="C147" s="347" t="inlineStr">
        <is>
          <t>TGR12F</t>
        </is>
      </c>
      <c r="D147" s="351" t="inlineStr">
        <is>
          <t>KAVLING_KENANGA</t>
        </is>
      </c>
      <c r="E147" s="302" t="n">
        <v>62</v>
      </c>
      <c r="F147" s="302" t="n">
        <v>62</v>
      </c>
      <c r="G147" s="300" t="n">
        <v>55</v>
      </c>
      <c r="H147" s="300" t="n">
        <v>55</v>
      </c>
      <c r="I147" s="300" t="n">
        <v>58</v>
      </c>
      <c r="J147" s="300" t="n">
        <v>58</v>
      </c>
      <c r="K147" s="332" t="n">
        <v>0.9</v>
      </c>
      <c r="L147" s="303" t="n">
        <v>1</v>
      </c>
      <c r="M147" s="303" t="n">
        <v>1</v>
      </c>
      <c r="N147" s="303" t="n">
        <v>1</v>
      </c>
      <c r="O147" s="373" t="n">
        <v>365</v>
      </c>
      <c r="P147" s="302" t="n">
        <v>299</v>
      </c>
      <c r="Q147" s="302" t="n">
        <v>62</v>
      </c>
      <c r="R147" s="300" t="n">
        <v>54</v>
      </c>
      <c r="S147" s="300" t="n">
        <v>58</v>
      </c>
      <c r="T147" s="303" t="n">
        <v>0.819178082191781</v>
      </c>
      <c r="U147" s="303" t="n">
        <v>1</v>
      </c>
      <c r="V147" s="304" t="n">
        <v>0.981818181818182</v>
      </c>
      <c r="W147" s="304" t="n">
        <v>1</v>
      </c>
      <c r="X147" s="460" t="n">
        <v>0.0181818181818182</v>
      </c>
      <c r="Y147" s="307" t="n">
        <v>566</v>
      </c>
      <c r="Z147" s="374" t="n">
        <v>500</v>
      </c>
      <c r="AA147" s="374" t="n">
        <v>1305</v>
      </c>
      <c r="AB147" s="374" t="n">
        <v>1287</v>
      </c>
      <c r="AC147" s="375" t="n">
        <v>0.88339222614841</v>
      </c>
      <c r="AD147" s="304" t="n">
        <v>0.986206896551724</v>
      </c>
      <c r="AE147" s="460" t="n">
        <v>-0.102814670403314</v>
      </c>
    </row>
    <row r="148">
      <c r="A148" s="357" t="inlineStr">
        <is>
          <t>TANGERANG唐格朗</t>
        </is>
      </c>
      <c r="B148" s="351" t="inlineStr">
        <is>
          <t>ARMAN</t>
        </is>
      </c>
      <c r="C148" s="347" t="inlineStr">
        <is>
          <t>TGR01E</t>
        </is>
      </c>
      <c r="D148" s="351" t="inlineStr">
        <is>
          <t>TANGCITY_MALL</t>
        </is>
      </c>
      <c r="E148" s="302" t="n">
        <v>0</v>
      </c>
      <c r="F148" s="302" t="n">
        <v>0</v>
      </c>
      <c r="G148" s="300" t="n">
        <v>0</v>
      </c>
      <c r="H148" s="300" t="n">
        <v>0</v>
      </c>
      <c r="I148" s="300" t="n">
        <v>0</v>
      </c>
      <c r="J148" s="300" t="n">
        <v>0</v>
      </c>
      <c r="K148" s="332" t="n">
        <v>0.9</v>
      </c>
      <c r="L148" s="303" t="n">
        <v>0</v>
      </c>
      <c r="M148" s="303" t="n">
        <v>0</v>
      </c>
      <c r="N148" s="303" t="n">
        <v>0</v>
      </c>
      <c r="O148" s="373" t="n">
        <v>0</v>
      </c>
      <c r="P148" s="302" t="n">
        <v>0</v>
      </c>
      <c r="Q148" s="302" t="n">
        <v>0</v>
      </c>
      <c r="R148" s="300" t="n">
        <v>0</v>
      </c>
      <c r="S148" s="300" t="n">
        <v>0</v>
      </c>
      <c r="T148" s="303" t="n">
        <v>0</v>
      </c>
      <c r="U148" s="303" t="n">
        <v>0</v>
      </c>
      <c r="V148" s="304" t="n">
        <v>0</v>
      </c>
      <c r="W148" s="304" t="n">
        <v>0</v>
      </c>
      <c r="X148" s="460" t="n">
        <v>0</v>
      </c>
      <c r="Y148" s="307" t="n">
        <v>0</v>
      </c>
      <c r="Z148" s="374" t="n">
        <v>0</v>
      </c>
      <c r="AA148" s="374" t="n">
        <v>0</v>
      </c>
      <c r="AB148" s="374" t="n">
        <v>0</v>
      </c>
      <c r="AC148" s="375" t="n">
        <v>0</v>
      </c>
      <c r="AD148" s="304" t="n">
        <v>0</v>
      </c>
      <c r="AE148" s="460" t="n">
        <v>0</v>
      </c>
    </row>
    <row r="149">
      <c r="A149" s="357" t="inlineStr">
        <is>
          <t>TANGERANG唐格朗</t>
        </is>
      </c>
      <c r="B149" s="351" t="inlineStr">
        <is>
          <t>ARMAN</t>
        </is>
      </c>
      <c r="C149" s="347" t="inlineStr">
        <is>
          <t>TGR08D</t>
        </is>
      </c>
      <c r="D149" s="351" t="inlineStr">
        <is>
          <t>ARCADIA_BATUCEPER</t>
        </is>
      </c>
      <c r="E149" s="302" t="n">
        <v>92</v>
      </c>
      <c r="F149" s="302" t="n">
        <v>91</v>
      </c>
      <c r="G149" s="300" t="n">
        <v>95</v>
      </c>
      <c r="H149" s="300" t="n">
        <v>93</v>
      </c>
      <c r="I149" s="300" t="n">
        <v>84</v>
      </c>
      <c r="J149" s="300" t="n">
        <v>83</v>
      </c>
      <c r="K149" s="332" t="n">
        <v>0.9</v>
      </c>
      <c r="L149" s="303" t="n">
        <v>0.989130434782609</v>
      </c>
      <c r="M149" s="303" t="n">
        <v>0.978947368421053</v>
      </c>
      <c r="N149" s="303" t="n">
        <v>0.988095238095238</v>
      </c>
      <c r="O149" s="373" t="n">
        <v>558</v>
      </c>
      <c r="P149" s="302" t="n">
        <v>535</v>
      </c>
      <c r="Q149" s="302" t="n">
        <v>87</v>
      </c>
      <c r="R149" s="300" t="n">
        <v>90</v>
      </c>
      <c r="S149" s="300" t="n">
        <v>78</v>
      </c>
      <c r="T149" s="303" t="n">
        <v>0.958781362007168</v>
      </c>
      <c r="U149" s="303" t="n">
        <v>0.945652173913043</v>
      </c>
      <c r="V149" s="304" t="n">
        <v>0.947368421052632</v>
      </c>
      <c r="W149" s="304" t="n">
        <v>0.928571428571429</v>
      </c>
      <c r="X149" s="460" t="n">
        <v>-0.00171624713958807</v>
      </c>
      <c r="Y149" s="307" t="n">
        <v>870</v>
      </c>
      <c r="Z149" s="374" t="n">
        <v>838</v>
      </c>
      <c r="AA149" s="374" t="n">
        <v>1989</v>
      </c>
      <c r="AB149" s="374" t="n">
        <v>1911</v>
      </c>
      <c r="AC149" s="375" t="n">
        <v>0.963218390804598</v>
      </c>
      <c r="AD149" s="304" t="n">
        <v>0.96078431372549</v>
      </c>
      <c r="AE149" s="460" t="n">
        <v>0.00243407707910748</v>
      </c>
    </row>
    <row r="150">
      <c r="A150" s="357" t="inlineStr">
        <is>
          <t>TANGERANG唐格朗</t>
        </is>
      </c>
      <c r="B150" s="351" t="inlineStr">
        <is>
          <t>ARMAN</t>
        </is>
      </c>
      <c r="C150" s="347" t="inlineStr">
        <is>
          <t>BAL01C</t>
        </is>
      </c>
      <c r="D150" s="351" t="inlineStr">
        <is>
          <t>BAL01C</t>
        </is>
      </c>
      <c r="E150" s="302" t="n">
        <v>0</v>
      </c>
      <c r="F150" s="302" t="n">
        <v>0</v>
      </c>
      <c r="G150" s="300" t="n">
        <v>0</v>
      </c>
      <c r="H150" s="300" t="n">
        <v>0</v>
      </c>
      <c r="I150" s="300" t="n">
        <v>0</v>
      </c>
      <c r="J150" s="300" t="n">
        <v>0</v>
      </c>
      <c r="K150" s="332" t="n">
        <v>0.9</v>
      </c>
      <c r="L150" s="303" t="n">
        <v>0</v>
      </c>
      <c r="M150" s="303" t="n">
        <v>0</v>
      </c>
      <c r="N150" s="303" t="n">
        <v>0</v>
      </c>
      <c r="O150" s="373" t="n">
        <v>0</v>
      </c>
      <c r="P150" s="302" t="n">
        <v>0</v>
      </c>
      <c r="Q150" s="302" t="n">
        <v>0</v>
      </c>
      <c r="R150" s="300" t="n">
        <v>0</v>
      </c>
      <c r="S150" s="300" t="n">
        <v>0</v>
      </c>
      <c r="T150" s="303" t="n">
        <v>0</v>
      </c>
      <c r="U150" s="303" t="n">
        <v>0</v>
      </c>
      <c r="V150" s="304" t="n">
        <v>0</v>
      </c>
      <c r="W150" s="304" t="n">
        <v>0</v>
      </c>
      <c r="X150" s="460" t="n">
        <v>0</v>
      </c>
      <c r="Y150" s="307" t="n">
        <v>0</v>
      </c>
      <c r="Z150" s="374" t="n">
        <v>0</v>
      </c>
      <c r="AA150" s="374" t="n">
        <v>0</v>
      </c>
      <c r="AB150" s="374" t="n">
        <v>0</v>
      </c>
      <c r="AC150" s="375" t="n">
        <v>0</v>
      </c>
      <c r="AD150" s="304" t="n">
        <v>0</v>
      </c>
      <c r="AE150" s="460" t="n">
        <v>0</v>
      </c>
    </row>
    <row r="151">
      <c r="A151" s="357" t="inlineStr">
        <is>
          <t>TANGERANG唐格朗</t>
        </is>
      </c>
      <c r="B151" s="351" t="inlineStr">
        <is>
          <t>ARMAN</t>
        </is>
      </c>
      <c r="C151" s="347" t="inlineStr">
        <is>
          <t>TGR04C</t>
        </is>
      </c>
      <c r="D151" s="351" t="inlineStr">
        <is>
          <t>HUSEIN_SASTRANEGARA</t>
        </is>
      </c>
      <c r="E151" s="302" t="n">
        <v>69</v>
      </c>
      <c r="F151" s="302" t="n">
        <v>67</v>
      </c>
      <c r="G151" s="300" t="n">
        <v>65</v>
      </c>
      <c r="H151" s="300" t="n">
        <v>63</v>
      </c>
      <c r="I151" s="300" t="n">
        <v>60</v>
      </c>
      <c r="J151" s="300" t="n">
        <v>59</v>
      </c>
      <c r="K151" s="332" t="n">
        <v>0.9</v>
      </c>
      <c r="L151" s="303" t="n">
        <v>0.9710144927536229</v>
      </c>
      <c r="M151" s="303" t="n">
        <v>0.969230769230769</v>
      </c>
      <c r="N151" s="303" t="n">
        <v>0.9833333333333329</v>
      </c>
      <c r="O151" s="373" t="n">
        <v>396</v>
      </c>
      <c r="P151" s="302" t="n">
        <v>380</v>
      </c>
      <c r="Q151" s="302" t="n">
        <v>67</v>
      </c>
      <c r="R151" s="300" t="n">
        <v>63</v>
      </c>
      <c r="S151" s="300" t="n">
        <v>57</v>
      </c>
      <c r="T151" s="303" t="n">
        <v>0.95959595959596</v>
      </c>
      <c r="U151" s="303" t="n">
        <v>0.9710144927536229</v>
      </c>
      <c r="V151" s="304" t="n">
        <v>0.969230769230769</v>
      </c>
      <c r="W151" s="304" t="n">
        <v>0.95</v>
      </c>
      <c r="X151" s="460" t="n">
        <v>0.00178372352285394</v>
      </c>
      <c r="Y151" s="307" t="n">
        <v>612</v>
      </c>
      <c r="Z151" s="374" t="n">
        <v>572</v>
      </c>
      <c r="AA151" s="374" t="n">
        <v>1359</v>
      </c>
      <c r="AB151" s="374" t="n">
        <v>1287</v>
      </c>
      <c r="AC151" s="375" t="n">
        <v>0.934640522875817</v>
      </c>
      <c r="AD151" s="304" t="n">
        <v>0.947019867549669</v>
      </c>
      <c r="AE151" s="460" t="n">
        <v>-0.0123793446738518</v>
      </c>
    </row>
    <row r="152">
      <c r="A152" s="357" t="inlineStr">
        <is>
          <t>TANGERANG唐格朗</t>
        </is>
      </c>
      <c r="B152" s="351" t="inlineStr">
        <is>
          <t>ARMAN</t>
        </is>
      </c>
      <c r="C152" s="347" t="inlineStr">
        <is>
          <t>BAL26C</t>
        </is>
      </c>
      <c r="D152" s="351" t="inlineStr">
        <is>
          <t>SALEMBARAN</t>
        </is>
      </c>
      <c r="E152" s="302" t="n">
        <v>95</v>
      </c>
      <c r="F152" s="302" t="n">
        <v>95</v>
      </c>
      <c r="G152" s="300" t="n">
        <v>93</v>
      </c>
      <c r="H152" s="300" t="n">
        <v>92</v>
      </c>
      <c r="I152" s="300" t="n">
        <v>91</v>
      </c>
      <c r="J152" s="300" t="n">
        <v>89</v>
      </c>
      <c r="K152" s="332" t="n">
        <v>0.9</v>
      </c>
      <c r="L152" s="303" t="n">
        <v>1</v>
      </c>
      <c r="M152" s="303" t="n">
        <v>0.989247311827957</v>
      </c>
      <c r="N152" s="303" t="n">
        <v>0.978021978021978</v>
      </c>
      <c r="O152" s="373" t="n">
        <v>565</v>
      </c>
      <c r="P152" s="302" t="n">
        <v>429</v>
      </c>
      <c r="Q152" s="302" t="n">
        <v>90</v>
      </c>
      <c r="R152" s="300" t="n">
        <v>80</v>
      </c>
      <c r="S152" s="300" t="n">
        <v>81</v>
      </c>
      <c r="T152" s="303" t="n">
        <v>0.75929203539823</v>
      </c>
      <c r="U152" s="303" t="n">
        <v>0.947368421052632</v>
      </c>
      <c r="V152" s="304" t="n">
        <v>0.860215053763441</v>
      </c>
      <c r="W152" s="304" t="n">
        <v>0.8901098901098899</v>
      </c>
      <c r="X152" s="460" t="n">
        <v>0.08715336728919069</v>
      </c>
      <c r="Y152" s="307" t="n">
        <v>859</v>
      </c>
      <c r="Z152" s="374" t="n">
        <v>708</v>
      </c>
      <c r="AA152" s="374" t="n">
        <v>1974</v>
      </c>
      <c r="AB152" s="374" t="n">
        <v>1866</v>
      </c>
      <c r="AC152" s="375" t="n">
        <v>0.824214202561118</v>
      </c>
      <c r="AD152" s="304" t="n">
        <v>0.945288753799392</v>
      </c>
      <c r="AE152" s="460" t="n">
        <v>-0.121074551238275</v>
      </c>
    </row>
    <row r="153">
      <c r="A153" s="357" t="inlineStr">
        <is>
          <t>TANGERANG唐格朗</t>
        </is>
      </c>
      <c r="B153" s="351" t="inlineStr">
        <is>
          <t>ARMAN</t>
        </is>
      </c>
      <c r="C153" s="347" t="inlineStr">
        <is>
          <t>TGR12E</t>
        </is>
      </c>
      <c r="D153" s="351" t="inlineStr">
        <is>
          <t>PINANG_CIPONDOH</t>
        </is>
      </c>
      <c r="E153" s="302" t="n">
        <v>86</v>
      </c>
      <c r="F153" s="302" t="n">
        <v>82</v>
      </c>
      <c r="G153" s="300" t="n">
        <v>74</v>
      </c>
      <c r="H153" s="300" t="n">
        <v>70</v>
      </c>
      <c r="I153" s="300" t="n">
        <v>69</v>
      </c>
      <c r="J153" s="300" t="n">
        <v>69</v>
      </c>
      <c r="K153" s="332" t="n">
        <v>0.9</v>
      </c>
      <c r="L153" s="303" t="n">
        <v>0.953488372093023</v>
      </c>
      <c r="M153" s="303" t="n">
        <v>0.9459459459459461</v>
      </c>
      <c r="N153" s="303" t="n">
        <v>1</v>
      </c>
      <c r="O153" s="373" t="n">
        <v>471</v>
      </c>
      <c r="P153" s="302" t="n">
        <v>340</v>
      </c>
      <c r="Q153" s="302" t="n">
        <v>76</v>
      </c>
      <c r="R153" s="300" t="n">
        <v>61</v>
      </c>
      <c r="S153" s="300" t="n">
        <v>61</v>
      </c>
      <c r="T153" s="303" t="n">
        <v>0.721868365180467</v>
      </c>
      <c r="U153" s="303" t="n">
        <v>0.883720930232558</v>
      </c>
      <c r="V153" s="304" t="n">
        <v>0.824324324324324</v>
      </c>
      <c r="W153" s="304" t="n">
        <v>0.884057971014493</v>
      </c>
      <c r="X153" s="460" t="n">
        <v>0.0593966059082338</v>
      </c>
      <c r="Y153" s="307" t="n">
        <v>735</v>
      </c>
      <c r="Z153" s="374" t="n">
        <v>586</v>
      </c>
      <c r="AA153" s="374" t="n">
        <v>1674</v>
      </c>
      <c r="AB153" s="374" t="n">
        <v>1539</v>
      </c>
      <c r="AC153" s="375" t="n">
        <v>0.797278911564626</v>
      </c>
      <c r="AD153" s="304" t="n">
        <v>0.919354838709677</v>
      </c>
      <c r="AE153" s="460" t="n">
        <v>-0.122075927145052</v>
      </c>
    </row>
    <row r="154">
      <c r="A154" s="357" t="inlineStr">
        <is>
          <t>TANGERANG唐格朗</t>
        </is>
      </c>
      <c r="B154" s="351" t="inlineStr">
        <is>
          <t>HASANUDIN</t>
        </is>
      </c>
      <c r="C154" s="347" t="inlineStr">
        <is>
          <t>RKS08B</t>
        </is>
      </c>
      <c r="D154" s="351" t="inlineStr">
        <is>
          <t>RKS08B</t>
        </is>
      </c>
      <c r="E154" s="302" t="n">
        <v>89</v>
      </c>
      <c r="F154" s="302" t="n">
        <v>89</v>
      </c>
      <c r="G154" s="300" t="n">
        <v>87</v>
      </c>
      <c r="H154" s="300" t="n">
        <v>87</v>
      </c>
      <c r="I154" s="300" t="n">
        <v>86</v>
      </c>
      <c r="J154" s="300" t="n">
        <v>86</v>
      </c>
      <c r="K154" s="332" t="n">
        <v>0.9</v>
      </c>
      <c r="L154" s="303" t="n">
        <v>1</v>
      </c>
      <c r="M154" s="303" t="n">
        <v>1</v>
      </c>
      <c r="N154" s="303" t="n">
        <v>1</v>
      </c>
      <c r="O154" s="373" t="n">
        <v>550</v>
      </c>
      <c r="P154" s="302" t="n">
        <v>539</v>
      </c>
      <c r="Q154" s="302" t="n">
        <v>88</v>
      </c>
      <c r="R154" s="300" t="n">
        <v>81</v>
      </c>
      <c r="S154" s="300" t="n">
        <v>85</v>
      </c>
      <c r="T154" s="303" t="n">
        <v>0.98</v>
      </c>
      <c r="U154" s="303" t="n">
        <v>0.98876404494382</v>
      </c>
      <c r="V154" s="304" t="n">
        <v>0.931034482758621</v>
      </c>
      <c r="W154" s="304" t="n">
        <v>0.988372093023256</v>
      </c>
      <c r="X154" s="460" t="n">
        <v>0.0577295621851995</v>
      </c>
      <c r="Y154" s="307" t="n">
        <v>856</v>
      </c>
      <c r="Z154" s="374" t="n">
        <v>836</v>
      </c>
      <c r="AA154" s="374" t="n">
        <v>2004</v>
      </c>
      <c r="AB154" s="374" t="n">
        <v>1977</v>
      </c>
      <c r="AC154" s="375" t="n">
        <v>0.976635514018692</v>
      </c>
      <c r="AD154" s="304" t="n">
        <v>0.986526946107784</v>
      </c>
      <c r="AE154" s="460" t="n">
        <v>-0.00989143208909282</v>
      </c>
    </row>
    <row r="155">
      <c r="A155" s="357" t="inlineStr">
        <is>
          <t>TANGERANG唐格朗</t>
        </is>
      </c>
      <c r="B155" s="351" t="inlineStr">
        <is>
          <t>HASANUDIN</t>
        </is>
      </c>
      <c r="C155" s="347" t="inlineStr">
        <is>
          <t>PGL08</t>
        </is>
      </c>
      <c r="D155" s="351" t="inlineStr">
        <is>
          <t>DC_LABUAN</t>
        </is>
      </c>
      <c r="E155" s="302" t="n">
        <v>72</v>
      </c>
      <c r="F155" s="302" t="n">
        <v>71</v>
      </c>
      <c r="G155" s="300" t="n">
        <v>87</v>
      </c>
      <c r="H155" s="300" t="n">
        <v>86</v>
      </c>
      <c r="I155" s="300" t="n">
        <v>89</v>
      </c>
      <c r="J155" s="300" t="n">
        <v>89</v>
      </c>
      <c r="K155" s="332" t="n">
        <v>0.9</v>
      </c>
      <c r="L155" s="303" t="n">
        <v>0.986111111111111</v>
      </c>
      <c r="M155" s="303" t="n">
        <v>0.988505747126437</v>
      </c>
      <c r="N155" s="303" t="n">
        <v>1</v>
      </c>
      <c r="O155" s="373" t="n">
        <v>523</v>
      </c>
      <c r="P155" s="302" t="n">
        <v>490</v>
      </c>
      <c r="Q155" s="302" t="n">
        <v>66</v>
      </c>
      <c r="R155" s="300" t="n">
        <v>82</v>
      </c>
      <c r="S155" s="300" t="n">
        <v>87</v>
      </c>
      <c r="T155" s="303" t="n">
        <v>0.9369024856596559</v>
      </c>
      <c r="U155" s="303" t="n">
        <v>0.916666666666667</v>
      </c>
      <c r="V155" s="304" t="n">
        <v>0.942528735632184</v>
      </c>
      <c r="W155" s="304" t="n">
        <v>0.97752808988764</v>
      </c>
      <c r="X155" s="460" t="n">
        <v>-0.0258620689655172</v>
      </c>
      <c r="Y155" s="307" t="n">
        <v>811</v>
      </c>
      <c r="Z155" s="374" t="n">
        <v>754</v>
      </c>
      <c r="AA155" s="374" t="n">
        <v>1902</v>
      </c>
      <c r="AB155" s="374" t="n">
        <v>1791</v>
      </c>
      <c r="AC155" s="375" t="n">
        <v>0.929716399506782</v>
      </c>
      <c r="AD155" s="304" t="n">
        <v>0.941640378548896</v>
      </c>
      <c r="AE155" s="460" t="n">
        <v>-0.0119239790421142</v>
      </c>
    </row>
    <row r="156">
      <c r="A156" s="357" t="inlineStr">
        <is>
          <t>TANGERANG唐格朗</t>
        </is>
      </c>
      <c r="B156" s="351" t="inlineStr">
        <is>
          <t>HASANUDIN</t>
        </is>
      </c>
      <c r="C156" s="347" t="inlineStr">
        <is>
          <t>RKS03</t>
        </is>
      </c>
      <c r="D156" s="351" t="inlineStr">
        <is>
          <t>BAYAH</t>
        </is>
      </c>
      <c r="E156" s="302" t="n">
        <v>66</v>
      </c>
      <c r="F156" s="302" t="n">
        <v>66</v>
      </c>
      <c r="G156" s="300" t="n">
        <v>80</v>
      </c>
      <c r="H156" s="300" t="n">
        <v>80</v>
      </c>
      <c r="I156" s="300" t="n">
        <v>80</v>
      </c>
      <c r="J156" s="300" t="n">
        <v>80</v>
      </c>
      <c r="K156" s="332" t="n">
        <v>0.9</v>
      </c>
      <c r="L156" s="303" t="n">
        <v>1</v>
      </c>
      <c r="M156" s="303" t="n">
        <v>1</v>
      </c>
      <c r="N156" s="303" t="n">
        <v>1</v>
      </c>
      <c r="O156" s="373" t="n">
        <v>461</v>
      </c>
      <c r="P156" s="302" t="n">
        <v>455</v>
      </c>
      <c r="Q156" s="302" t="n">
        <v>66</v>
      </c>
      <c r="R156" s="300" t="n">
        <v>79</v>
      </c>
      <c r="S156" s="300" t="n">
        <v>79</v>
      </c>
      <c r="T156" s="303" t="n">
        <v>0.986984815618221</v>
      </c>
      <c r="U156" s="303" t="n">
        <v>1</v>
      </c>
      <c r="V156" s="304" t="n">
        <v>0.9875</v>
      </c>
      <c r="W156" s="304" t="n">
        <v>0.9875</v>
      </c>
      <c r="X156" s="460" t="n">
        <v>0.0125</v>
      </c>
      <c r="Y156" s="307" t="n">
        <v>701</v>
      </c>
      <c r="Z156" s="374" t="n">
        <v>686</v>
      </c>
      <c r="AA156" s="374" t="n">
        <v>1662</v>
      </c>
      <c r="AB156" s="374" t="n">
        <v>1584</v>
      </c>
      <c r="AC156" s="375" t="n">
        <v>0.978601997146933</v>
      </c>
      <c r="AD156" s="304" t="n">
        <v>0.953068592057762</v>
      </c>
      <c r="AE156" s="460" t="n">
        <v>0.0255334050891712</v>
      </c>
    </row>
    <row r="157">
      <c r="A157" s="357" t="inlineStr">
        <is>
          <t>TANGERANG唐格朗</t>
        </is>
      </c>
      <c r="B157" s="351" t="inlineStr">
        <is>
          <t>HASANUDIN</t>
        </is>
      </c>
      <c r="C157" s="347" t="inlineStr">
        <is>
          <t>PGL03</t>
        </is>
      </c>
      <c r="D157" s="351" t="inlineStr">
        <is>
          <t>PANIMBANG</t>
        </is>
      </c>
      <c r="E157" s="302" t="n">
        <v>74</v>
      </c>
      <c r="F157" s="302" t="n">
        <v>74</v>
      </c>
      <c r="G157" s="300" t="n">
        <v>85</v>
      </c>
      <c r="H157" s="300" t="n">
        <v>85</v>
      </c>
      <c r="I157" s="300" t="n">
        <v>88</v>
      </c>
      <c r="J157" s="300" t="n">
        <v>88</v>
      </c>
      <c r="K157" s="332" t="n">
        <v>0.9</v>
      </c>
      <c r="L157" s="303" t="n">
        <v>1</v>
      </c>
      <c r="M157" s="303" t="n">
        <v>1</v>
      </c>
      <c r="N157" s="303" t="n">
        <v>1</v>
      </c>
      <c r="O157" s="373" t="n">
        <v>517</v>
      </c>
      <c r="P157" s="302" t="n">
        <v>494</v>
      </c>
      <c r="Q157" s="302" t="n">
        <v>70</v>
      </c>
      <c r="R157" s="300" t="n">
        <v>81</v>
      </c>
      <c r="S157" s="300" t="n">
        <v>83</v>
      </c>
      <c r="T157" s="303" t="n">
        <v>0.955512572533849</v>
      </c>
      <c r="U157" s="303" t="n">
        <v>0.9459459459459461</v>
      </c>
      <c r="V157" s="304" t="n">
        <v>0.952941176470588</v>
      </c>
      <c r="W157" s="304" t="n">
        <v>0.943181818181818</v>
      </c>
      <c r="X157" s="460" t="n">
        <v>-0.00699523052464224</v>
      </c>
      <c r="Y157" s="307" t="n">
        <v>805</v>
      </c>
      <c r="Z157" s="374" t="n">
        <v>767</v>
      </c>
      <c r="AA157" s="374" t="n">
        <v>1881</v>
      </c>
      <c r="AB157" s="374" t="n">
        <v>1809</v>
      </c>
      <c r="AC157" s="375" t="n">
        <v>0.952795031055901</v>
      </c>
      <c r="AD157" s="304" t="n">
        <v>0.961722488038278</v>
      </c>
      <c r="AE157" s="460" t="n">
        <v>-0.00892745698237696</v>
      </c>
    </row>
    <row r="158">
      <c r="A158" s="357" t="inlineStr">
        <is>
          <t>TANGERANG唐格朗</t>
        </is>
      </c>
      <c r="B158" s="351" t="inlineStr">
        <is>
          <t>-</t>
        </is>
      </c>
      <c r="C158" s="347" t="inlineStr">
        <is>
          <t>PGL04</t>
        </is>
      </c>
      <c r="D158" s="351" t="inlineStr">
        <is>
          <t>CIBALIUNG</t>
        </is>
      </c>
      <c r="E158" s="302" t="n">
        <v>79</v>
      </c>
      <c r="F158" s="302" t="n">
        <v>76</v>
      </c>
      <c r="G158" s="300" t="n">
        <v>95</v>
      </c>
      <c r="H158" s="300" t="n">
        <v>94</v>
      </c>
      <c r="I158" s="300" t="n">
        <v>94</v>
      </c>
      <c r="J158" s="300" t="n">
        <v>92</v>
      </c>
      <c r="K158" s="332" t="n">
        <v>0.9</v>
      </c>
      <c r="L158" s="303" t="n">
        <v>0.962025316455696</v>
      </c>
      <c r="M158" s="303" t="n">
        <v>0.989473684210526</v>
      </c>
      <c r="N158" s="303" t="n">
        <v>0.978723404255319</v>
      </c>
      <c r="O158" s="373" t="n">
        <v>554</v>
      </c>
      <c r="P158" s="302" t="n">
        <v>521</v>
      </c>
      <c r="Q158" s="302" t="n">
        <v>75</v>
      </c>
      <c r="R158" s="300" t="n">
        <v>91</v>
      </c>
      <c r="S158" s="300" t="n">
        <v>90</v>
      </c>
      <c r="T158" s="303" t="n">
        <v>0.94043321299639</v>
      </c>
      <c r="U158" s="303" t="n">
        <v>0.949367088607595</v>
      </c>
      <c r="V158" s="304" t="n">
        <v>0.957894736842105</v>
      </c>
      <c r="W158" s="304" t="n">
        <v>0.957446808510638</v>
      </c>
      <c r="X158" s="460" t="n">
        <v>-0.008527648234510349</v>
      </c>
      <c r="Y158" s="307" t="n">
        <v>857</v>
      </c>
      <c r="Z158" s="374" t="n">
        <v>785</v>
      </c>
      <c r="AA158" s="374" t="n">
        <v>1956</v>
      </c>
      <c r="AB158" s="374" t="n">
        <v>1785</v>
      </c>
      <c r="AC158" s="375" t="n">
        <v>0.915985997666278</v>
      </c>
      <c r="AD158" s="304" t="n">
        <v>0.912576687116564</v>
      </c>
      <c r="AE158" s="460" t="n">
        <v>0.00340931054971338</v>
      </c>
    </row>
    <row r="159">
      <c r="A159" s="357" t="inlineStr">
        <is>
          <t>TANGERANG唐格朗</t>
        </is>
      </c>
      <c r="B159" s="351" t="inlineStr">
        <is>
          <t>HASANUDIN</t>
        </is>
      </c>
      <c r="C159" s="347" t="inlineStr">
        <is>
          <t>PGL03A</t>
        </is>
      </c>
      <c r="D159" s="351" t="inlineStr">
        <is>
          <t>CIKEUSIK</t>
        </is>
      </c>
      <c r="E159" s="302" t="n">
        <v>25</v>
      </c>
      <c r="F159" s="302" t="n">
        <v>24</v>
      </c>
      <c r="G159" s="300" t="n">
        <v>28</v>
      </c>
      <c r="H159" s="300" t="n">
        <v>28</v>
      </c>
      <c r="I159" s="300" t="n">
        <v>30</v>
      </c>
      <c r="J159" s="300" t="n">
        <v>30</v>
      </c>
      <c r="K159" s="332" t="n">
        <v>0.9</v>
      </c>
      <c r="L159" s="303" t="n">
        <v>0.96</v>
      </c>
      <c r="M159" s="303" t="n">
        <v>1</v>
      </c>
      <c r="N159" s="303" t="n">
        <v>1</v>
      </c>
      <c r="O159" s="373" t="n">
        <v>175</v>
      </c>
      <c r="P159" s="302" t="n">
        <v>142</v>
      </c>
      <c r="Q159" s="302" t="n">
        <v>24</v>
      </c>
      <c r="R159" s="300" t="n">
        <v>28</v>
      </c>
      <c r="S159" s="300" t="n">
        <v>30</v>
      </c>
      <c r="T159" s="303" t="n">
        <v>0.8114285714285711</v>
      </c>
      <c r="U159" s="303" t="n">
        <v>0.96</v>
      </c>
      <c r="V159" s="304" t="n">
        <v>1</v>
      </c>
      <c r="W159" s="304" t="n">
        <v>1</v>
      </c>
      <c r="X159" s="460" t="n">
        <v>-0.04</v>
      </c>
      <c r="Y159" s="307" t="n">
        <v>274</v>
      </c>
      <c r="Z159" s="374" t="n">
        <v>238</v>
      </c>
      <c r="AA159" s="374" t="n">
        <v>600</v>
      </c>
      <c r="AB159" s="374" t="n">
        <v>597</v>
      </c>
      <c r="AC159" s="375" t="n">
        <v>0.868613138686131</v>
      </c>
      <c r="AD159" s="304" t="n">
        <v>0.995</v>
      </c>
      <c r="AE159" s="460" t="n">
        <v>-0.126386861313869</v>
      </c>
    </row>
    <row r="160">
      <c r="A160" s="357" t="inlineStr">
        <is>
          <t>TANGERANG唐格朗</t>
        </is>
      </c>
      <c r="B160" s="351" t="inlineStr">
        <is>
          <t>HASANUDIN</t>
        </is>
      </c>
      <c r="C160" s="347" t="inlineStr">
        <is>
          <t>RKS20</t>
        </is>
      </c>
      <c r="D160" s="351" t="inlineStr">
        <is>
          <t>CILANGKAHAN</t>
        </is>
      </c>
      <c r="E160" s="302" t="n">
        <v>59</v>
      </c>
      <c r="F160" s="302" t="n">
        <v>59</v>
      </c>
      <c r="G160" s="300" t="n">
        <v>68</v>
      </c>
      <c r="H160" s="300" t="n">
        <v>68</v>
      </c>
      <c r="I160" s="300" t="n">
        <v>66</v>
      </c>
      <c r="J160" s="300" t="n">
        <v>66</v>
      </c>
      <c r="K160" s="332" t="n">
        <v>0.9</v>
      </c>
      <c r="L160" s="303" t="n">
        <v>1</v>
      </c>
      <c r="M160" s="303" t="n">
        <v>1</v>
      </c>
      <c r="N160" s="303" t="n">
        <v>1</v>
      </c>
      <c r="O160" s="373" t="n">
        <v>405</v>
      </c>
      <c r="P160" s="302" t="n">
        <v>403</v>
      </c>
      <c r="Q160" s="302" t="n">
        <v>58</v>
      </c>
      <c r="R160" s="300" t="n">
        <v>68</v>
      </c>
      <c r="S160" s="300" t="n">
        <v>66</v>
      </c>
      <c r="T160" s="303" t="n">
        <v>0.995061728395062</v>
      </c>
      <c r="U160" s="303" t="n">
        <v>0.9830508474576271</v>
      </c>
      <c r="V160" s="304" t="n">
        <v>1</v>
      </c>
      <c r="W160" s="304" t="n">
        <v>1</v>
      </c>
      <c r="X160" s="460" t="n">
        <v>-0.0169491525423728</v>
      </c>
      <c r="Y160" s="307" t="n">
        <v>612</v>
      </c>
      <c r="Z160" s="374" t="n">
        <v>604</v>
      </c>
      <c r="AA160" s="374" t="n">
        <v>1413</v>
      </c>
      <c r="AB160" s="374" t="n">
        <v>1404</v>
      </c>
      <c r="AC160" s="375" t="n">
        <v>0.986928104575163</v>
      </c>
      <c r="AD160" s="304" t="n">
        <v>0.993630573248408</v>
      </c>
      <c r="AE160" s="460" t="n">
        <v>-0.0067024686732442</v>
      </c>
    </row>
    <row r="161">
      <c r="A161" s="357" t="inlineStr">
        <is>
          <t>TANGERANG唐格朗</t>
        </is>
      </c>
      <c r="B161" s="351" t="inlineStr">
        <is>
          <t>HASANUDIN</t>
        </is>
      </c>
      <c r="C161" s="347" t="inlineStr">
        <is>
          <t>PGL06</t>
        </is>
      </c>
      <c r="D161" s="351" t="inlineStr">
        <is>
          <t>SUDIRMAN_LABUAN</t>
        </is>
      </c>
      <c r="E161" s="302" t="n">
        <v>67</v>
      </c>
      <c r="F161" s="302" t="n">
        <v>67</v>
      </c>
      <c r="G161" s="300" t="n">
        <v>79</v>
      </c>
      <c r="H161" s="300" t="n">
        <v>79</v>
      </c>
      <c r="I161" s="300" t="n">
        <v>75</v>
      </c>
      <c r="J161" s="300" t="n">
        <v>75</v>
      </c>
      <c r="K161" s="332" t="n">
        <v>0.9</v>
      </c>
      <c r="L161" s="303" t="n">
        <v>1</v>
      </c>
      <c r="M161" s="303" t="n">
        <v>1</v>
      </c>
      <c r="N161" s="303" t="n">
        <v>1</v>
      </c>
      <c r="O161" s="373" t="n">
        <v>457</v>
      </c>
      <c r="P161" s="302" t="n">
        <v>447</v>
      </c>
      <c r="Q161" s="302" t="n">
        <v>64</v>
      </c>
      <c r="R161" s="300" t="n">
        <v>78</v>
      </c>
      <c r="S161" s="300" t="n">
        <v>71</v>
      </c>
      <c r="T161" s="303" t="n">
        <v>0.978118161925602</v>
      </c>
      <c r="U161" s="303" t="n">
        <v>0.955223880597015</v>
      </c>
      <c r="V161" s="304" t="n">
        <v>0.987341772151899</v>
      </c>
      <c r="W161" s="304" t="n">
        <v>0.946666666666667</v>
      </c>
      <c r="X161" s="460" t="n">
        <v>-0.0321178915548839</v>
      </c>
      <c r="Y161" s="307" t="n">
        <v>691</v>
      </c>
      <c r="Z161" s="374" t="n">
        <v>672</v>
      </c>
      <c r="AA161" s="374" t="n">
        <v>1590</v>
      </c>
      <c r="AB161" s="374" t="n">
        <v>1572</v>
      </c>
      <c r="AC161" s="375" t="n">
        <v>0.9725036179450069</v>
      </c>
      <c r="AD161" s="304" t="n">
        <v>0.988679245283019</v>
      </c>
      <c r="AE161" s="460" t="n">
        <v>-0.0161756273380116</v>
      </c>
    </row>
    <row r="162">
      <c r="A162" s="357" t="inlineStr">
        <is>
          <t>TANGERANG唐格朗</t>
        </is>
      </c>
      <c r="B162" s="351" t="inlineStr">
        <is>
          <t>HASANUDIN</t>
        </is>
      </c>
      <c r="C162" s="347" t="inlineStr">
        <is>
          <t>RKS11A</t>
        </is>
      </c>
      <c r="D162" s="351" t="inlineStr">
        <is>
          <t>GAJRUG</t>
        </is>
      </c>
      <c r="E162" s="302" t="n">
        <v>54</v>
      </c>
      <c r="F162" s="302" t="n">
        <v>54</v>
      </c>
      <c r="G162" s="300" t="n">
        <v>69</v>
      </c>
      <c r="H162" s="300" t="n">
        <v>69</v>
      </c>
      <c r="I162" s="300" t="n">
        <v>67</v>
      </c>
      <c r="J162" s="300" t="n">
        <v>67</v>
      </c>
      <c r="K162" s="332" t="n">
        <v>0.9</v>
      </c>
      <c r="L162" s="303" t="n">
        <v>1</v>
      </c>
      <c r="M162" s="303" t="n">
        <v>1</v>
      </c>
      <c r="N162" s="303" t="n">
        <v>1</v>
      </c>
      <c r="O162" s="373" t="n">
        <v>396</v>
      </c>
      <c r="P162" s="302" t="n">
        <v>391</v>
      </c>
      <c r="Q162" s="302" t="n">
        <v>54</v>
      </c>
      <c r="R162" s="300" t="n">
        <v>69</v>
      </c>
      <c r="S162" s="300" t="n">
        <v>65</v>
      </c>
      <c r="T162" s="303" t="n">
        <v>0.987373737373737</v>
      </c>
      <c r="U162" s="303" t="n">
        <v>1</v>
      </c>
      <c r="V162" s="304" t="n">
        <v>1</v>
      </c>
      <c r="W162" s="304" t="n">
        <v>0.970149253731343</v>
      </c>
      <c r="X162" s="460" t="n">
        <v>0</v>
      </c>
      <c r="Y162" s="307" t="n">
        <v>618</v>
      </c>
      <c r="Z162" s="374" t="n">
        <v>610</v>
      </c>
      <c r="AA162" s="374" t="n">
        <v>1377</v>
      </c>
      <c r="AB162" s="374" t="n">
        <v>1374</v>
      </c>
      <c r="AC162" s="375" t="n">
        <v>0.98705501618123</v>
      </c>
      <c r="AD162" s="304" t="n">
        <v>0.997821350762527</v>
      </c>
      <c r="AE162" s="460" t="n">
        <v>-0.0107663345812974</v>
      </c>
    </row>
    <row r="163">
      <c r="A163" s="357" t="inlineStr">
        <is>
          <t>TANGERANG唐格朗</t>
        </is>
      </c>
      <c r="B163" s="351" t="inlineStr">
        <is>
          <t>HASANUDIN</t>
        </is>
      </c>
      <c r="C163" s="347" t="inlineStr">
        <is>
          <t>RKS04B</t>
        </is>
      </c>
      <c r="D163" s="351" t="inlineStr">
        <is>
          <t>LEUWIDAMAR</t>
        </is>
      </c>
      <c r="E163" s="302" t="n">
        <v>52</v>
      </c>
      <c r="F163" s="302" t="n">
        <v>52</v>
      </c>
      <c r="G163" s="300" t="n">
        <v>56</v>
      </c>
      <c r="H163" s="300" t="n">
        <v>56</v>
      </c>
      <c r="I163" s="300" t="n">
        <v>57</v>
      </c>
      <c r="J163" s="300" t="n">
        <v>57</v>
      </c>
      <c r="K163" s="332" t="n">
        <v>0.9</v>
      </c>
      <c r="L163" s="303" t="n">
        <v>1</v>
      </c>
      <c r="M163" s="303" t="n">
        <v>1</v>
      </c>
      <c r="N163" s="303" t="n">
        <v>1</v>
      </c>
      <c r="O163" s="373" t="n">
        <v>346</v>
      </c>
      <c r="P163" s="302" t="n">
        <v>336</v>
      </c>
      <c r="Q163" s="302" t="n">
        <v>51</v>
      </c>
      <c r="R163" s="300" t="n">
        <v>55</v>
      </c>
      <c r="S163" s="300" t="n">
        <v>56</v>
      </c>
      <c r="T163" s="303" t="n">
        <v>0.971098265895954</v>
      </c>
      <c r="U163" s="303" t="n">
        <v>0.9807692307692309</v>
      </c>
      <c r="V163" s="304" t="n">
        <v>0.982142857142857</v>
      </c>
      <c r="W163" s="304" t="n">
        <v>0.982456140350877</v>
      </c>
      <c r="X163" s="460" t="n">
        <v>-0.00137362637362637</v>
      </c>
      <c r="Y163" s="307" t="n">
        <v>529</v>
      </c>
      <c r="Z163" s="374" t="n">
        <v>519</v>
      </c>
      <c r="AA163" s="374" t="n">
        <v>1224</v>
      </c>
      <c r="AB163" s="374" t="n">
        <v>1206</v>
      </c>
      <c r="AC163" s="375" t="n">
        <v>0.98109640831758</v>
      </c>
      <c r="AD163" s="304" t="n">
        <v>0.985294117647059</v>
      </c>
      <c r="AE163" s="460" t="n">
        <v>-0.00419770932947849</v>
      </c>
    </row>
    <row r="164">
      <c r="A164" s="357" t="inlineStr">
        <is>
          <t>TANGERANG唐格朗</t>
        </is>
      </c>
      <c r="B164" s="351" t="inlineStr">
        <is>
          <t>HASANUDIN</t>
        </is>
      </c>
      <c r="C164" s="347" t="inlineStr">
        <is>
          <t>RKS07B</t>
        </is>
      </c>
      <c r="D164" s="351" t="inlineStr">
        <is>
          <t>SUKANAGARA_JAYA</t>
        </is>
      </c>
      <c r="E164" s="302" t="n">
        <v>27</v>
      </c>
      <c r="F164" s="302" t="n">
        <v>27</v>
      </c>
      <c r="G164" s="300" t="n">
        <v>37</v>
      </c>
      <c r="H164" s="300" t="n">
        <v>37</v>
      </c>
      <c r="I164" s="300" t="n">
        <v>35</v>
      </c>
      <c r="J164" s="300" t="n">
        <v>35</v>
      </c>
      <c r="K164" s="332" t="n">
        <v>0.9</v>
      </c>
      <c r="L164" s="303" t="n">
        <v>1</v>
      </c>
      <c r="M164" s="303" t="n">
        <v>1</v>
      </c>
      <c r="N164" s="303" t="n">
        <v>1</v>
      </c>
      <c r="O164" s="373" t="n">
        <v>206</v>
      </c>
      <c r="P164" s="302" t="n">
        <v>170</v>
      </c>
      <c r="Q164" s="302" t="n">
        <v>27</v>
      </c>
      <c r="R164" s="300" t="n">
        <v>37</v>
      </c>
      <c r="S164" s="300" t="n">
        <v>35</v>
      </c>
      <c r="T164" s="303" t="n">
        <v>0.825242718446602</v>
      </c>
      <c r="U164" s="303" t="n">
        <v>1</v>
      </c>
      <c r="V164" s="304" t="n">
        <v>1</v>
      </c>
      <c r="W164" s="304" t="n">
        <v>1</v>
      </c>
      <c r="X164" s="460" t="n">
        <v>0</v>
      </c>
      <c r="Y164" s="307" t="n">
        <v>314</v>
      </c>
      <c r="Z164" s="374" t="n">
        <v>275</v>
      </c>
      <c r="AA164" s="374" t="n">
        <v>753</v>
      </c>
      <c r="AB164" s="374" t="n">
        <v>747</v>
      </c>
      <c r="AC164" s="375" t="n">
        <v>0.875796178343949</v>
      </c>
      <c r="AD164" s="304" t="n">
        <v>0.9920318725099601</v>
      </c>
      <c r="AE164" s="460" t="n">
        <v>-0.116235694166011</v>
      </c>
    </row>
    <row r="165">
      <c r="A165" s="357" t="inlineStr">
        <is>
          <t>TANGERANG唐格朗</t>
        </is>
      </c>
      <c r="B165" s="351" t="inlineStr">
        <is>
          <t>HASANUDIN</t>
        </is>
      </c>
      <c r="C165" s="347" t="inlineStr">
        <is>
          <t>PGL05B</t>
        </is>
      </c>
      <c r="D165" s="351" t="inlineStr">
        <is>
          <t>MAJASARI_PANDEGLANG</t>
        </is>
      </c>
      <c r="E165" s="302" t="n">
        <v>87</v>
      </c>
      <c r="F165" s="302" t="n">
        <v>87</v>
      </c>
      <c r="G165" s="300" t="n">
        <v>90</v>
      </c>
      <c r="H165" s="300" t="n">
        <v>90</v>
      </c>
      <c r="I165" s="300" t="n">
        <v>93</v>
      </c>
      <c r="J165" s="300" t="n">
        <v>93</v>
      </c>
      <c r="K165" s="332" t="n">
        <v>0.9</v>
      </c>
      <c r="L165" s="303" t="n">
        <v>1</v>
      </c>
      <c r="M165" s="303" t="n">
        <v>1</v>
      </c>
      <c r="N165" s="303" t="n">
        <v>1</v>
      </c>
      <c r="O165" s="373" t="n">
        <v>575</v>
      </c>
      <c r="P165" s="302" t="n">
        <v>559</v>
      </c>
      <c r="Q165" s="302" t="n">
        <v>86</v>
      </c>
      <c r="R165" s="300" t="n">
        <v>85</v>
      </c>
      <c r="S165" s="300" t="n">
        <v>91</v>
      </c>
      <c r="T165" s="303" t="n">
        <v>0.972173913043478</v>
      </c>
      <c r="U165" s="303" t="n">
        <v>0.988505747126437</v>
      </c>
      <c r="V165" s="304" t="n">
        <v>0.944444444444444</v>
      </c>
      <c r="W165" s="304" t="n">
        <v>0.978494623655914</v>
      </c>
      <c r="X165" s="460" t="n">
        <v>0.0440613026819924</v>
      </c>
      <c r="Y165" s="307" t="n">
        <v>887</v>
      </c>
      <c r="Z165" s="374" t="n">
        <v>862</v>
      </c>
      <c r="AA165" s="374" t="n">
        <v>2175</v>
      </c>
      <c r="AB165" s="374" t="n">
        <v>2133</v>
      </c>
      <c r="AC165" s="375" t="n">
        <v>0.971815107102593</v>
      </c>
      <c r="AD165" s="304" t="n">
        <v>0.980689655172414</v>
      </c>
      <c r="AE165" s="460" t="n">
        <v>-0.0088745480698208</v>
      </c>
    </row>
    <row r="166">
      <c r="A166" s="357" t="inlineStr">
        <is>
          <t>TANGERANG唐格朗</t>
        </is>
      </c>
      <c r="B166" s="351" t="inlineStr">
        <is>
          <t>HASANUDIN</t>
        </is>
      </c>
      <c r="C166" s="347" t="inlineStr">
        <is>
          <t>RKS26</t>
        </is>
      </c>
      <c r="D166" s="351" t="inlineStr">
        <is>
          <t>BANJAR_KENCANA</t>
        </is>
      </c>
      <c r="E166" s="302" t="n">
        <v>43</v>
      </c>
      <c r="F166" s="302" t="n">
        <v>43</v>
      </c>
      <c r="G166" s="300" t="n">
        <v>48</v>
      </c>
      <c r="H166" s="300" t="n">
        <v>47</v>
      </c>
      <c r="I166" s="300" t="n">
        <v>49</v>
      </c>
      <c r="J166" s="300" t="n">
        <v>49</v>
      </c>
      <c r="K166" s="332" t="n">
        <v>0.9</v>
      </c>
      <c r="L166" s="303" t="n">
        <v>1</v>
      </c>
      <c r="M166" s="303" t="n">
        <v>0.979166666666667</v>
      </c>
      <c r="N166" s="303" t="n">
        <v>1</v>
      </c>
      <c r="O166" s="373" t="n">
        <v>290</v>
      </c>
      <c r="P166" s="302" t="n">
        <v>237</v>
      </c>
      <c r="Q166" s="302" t="n">
        <v>43</v>
      </c>
      <c r="R166" s="300" t="n">
        <v>47</v>
      </c>
      <c r="S166" s="300" t="n">
        <v>48</v>
      </c>
      <c r="T166" s="303" t="n">
        <v>0.817241379310345</v>
      </c>
      <c r="U166" s="303" t="n">
        <v>1</v>
      </c>
      <c r="V166" s="304" t="n">
        <v>0.979166666666667</v>
      </c>
      <c r="W166" s="304" t="n">
        <v>0.979591836734694</v>
      </c>
      <c r="X166" s="460" t="n">
        <v>0.0208333333333334</v>
      </c>
      <c r="Y166" s="307" t="n">
        <v>443</v>
      </c>
      <c r="Z166" s="374" t="n">
        <v>390</v>
      </c>
      <c r="AA166" s="374" t="n">
        <v>1086</v>
      </c>
      <c r="AB166" s="374" t="n">
        <v>1080</v>
      </c>
      <c r="AC166" s="375" t="n">
        <v>0.880361173814898</v>
      </c>
      <c r="AD166" s="304" t="n">
        <v>0.994475138121547</v>
      </c>
      <c r="AE166" s="460" t="n">
        <v>-0.114113964306649</v>
      </c>
    </row>
    <row r="167">
      <c r="A167" s="357" t="inlineStr">
        <is>
          <t>TANGERANG唐格朗</t>
        </is>
      </c>
      <c r="B167" s="351" t="inlineStr">
        <is>
          <t>HASANUDIN</t>
        </is>
      </c>
      <c r="C167" s="347" t="inlineStr">
        <is>
          <t>RKS10C</t>
        </is>
      </c>
      <c r="D167" s="351" t="inlineStr">
        <is>
          <t>CIKULUR</t>
        </is>
      </c>
      <c r="E167" s="302" t="n">
        <v>53</v>
      </c>
      <c r="F167" s="302" t="n">
        <v>53</v>
      </c>
      <c r="G167" s="300" t="n">
        <v>51</v>
      </c>
      <c r="H167" s="300" t="n">
        <v>51</v>
      </c>
      <c r="I167" s="300" t="n">
        <v>56</v>
      </c>
      <c r="J167" s="300" t="n">
        <v>55</v>
      </c>
      <c r="K167" s="332" t="n">
        <v>0.9</v>
      </c>
      <c r="L167" s="303" t="n">
        <v>1</v>
      </c>
      <c r="M167" s="303" t="n">
        <v>1</v>
      </c>
      <c r="N167" s="303" t="n">
        <v>0.982142857142857</v>
      </c>
      <c r="O167" s="373" t="n">
        <v>324</v>
      </c>
      <c r="P167" s="302" t="n">
        <v>320</v>
      </c>
      <c r="Q167" s="302" t="n">
        <v>53</v>
      </c>
      <c r="R167" s="300" t="n">
        <v>50</v>
      </c>
      <c r="S167" s="300" t="n">
        <v>54</v>
      </c>
      <c r="T167" s="303" t="n">
        <v>0.987654320987654</v>
      </c>
      <c r="U167" s="303" t="n">
        <v>1</v>
      </c>
      <c r="V167" s="304" t="n">
        <v>0.9803921568627449</v>
      </c>
      <c r="W167" s="304" t="n">
        <v>0.964285714285714</v>
      </c>
      <c r="X167" s="460" t="n">
        <v>0.0196078431372549</v>
      </c>
      <c r="Y167" s="307" t="n">
        <v>495</v>
      </c>
      <c r="Z167" s="374" t="n">
        <v>488</v>
      </c>
      <c r="AA167" s="374" t="n">
        <v>1161</v>
      </c>
      <c r="AB167" s="374" t="n">
        <v>1149</v>
      </c>
      <c r="AC167" s="375" t="n">
        <v>0.985858585858586</v>
      </c>
      <c r="AD167" s="304" t="n">
        <v>0.989664082687339</v>
      </c>
      <c r="AE167" s="460" t="n">
        <v>-0.00380549682875264</v>
      </c>
    </row>
    <row r="168">
      <c r="A168" s="357" t="inlineStr">
        <is>
          <t>TANGERANG唐格朗</t>
        </is>
      </c>
      <c r="B168" s="351" t="inlineStr">
        <is>
          <t>HASANUDIN</t>
        </is>
      </c>
      <c r="C168" s="347" t="inlineStr">
        <is>
          <t>RKS16A</t>
        </is>
      </c>
      <c r="D168" s="351" t="inlineStr">
        <is>
          <t>CITRA_MAJA</t>
        </is>
      </c>
      <c r="E168" s="302" t="n">
        <v>48</v>
      </c>
      <c r="F168" s="302" t="n">
        <v>48</v>
      </c>
      <c r="G168" s="300" t="n">
        <v>55</v>
      </c>
      <c r="H168" s="300" t="n">
        <v>55</v>
      </c>
      <c r="I168" s="300" t="n">
        <v>53</v>
      </c>
      <c r="J168" s="300" t="n">
        <v>53</v>
      </c>
      <c r="K168" s="332" t="n">
        <v>0.9</v>
      </c>
      <c r="L168" s="303" t="n">
        <v>1</v>
      </c>
      <c r="M168" s="303" t="n">
        <v>1</v>
      </c>
      <c r="N168" s="303" t="n">
        <v>1</v>
      </c>
      <c r="O168" s="373" t="n">
        <v>330</v>
      </c>
      <c r="P168" s="302" t="n">
        <v>268</v>
      </c>
      <c r="Q168" s="302" t="n">
        <v>45</v>
      </c>
      <c r="R168" s="300" t="n">
        <v>55</v>
      </c>
      <c r="S168" s="300" t="n">
        <v>53</v>
      </c>
      <c r="T168" s="303" t="n">
        <v>0.812121212121212</v>
      </c>
      <c r="U168" s="303" t="n">
        <v>0.9375</v>
      </c>
      <c r="V168" s="304" t="n">
        <v>1</v>
      </c>
      <c r="W168" s="304" t="n">
        <v>1</v>
      </c>
      <c r="X168" s="460" t="n">
        <v>-0.0625</v>
      </c>
      <c r="Y168" s="307" t="n">
        <v>504</v>
      </c>
      <c r="Z168" s="374" t="n">
        <v>442</v>
      </c>
      <c r="AA168" s="374" t="n">
        <v>1179</v>
      </c>
      <c r="AB168" s="374" t="n">
        <v>1173</v>
      </c>
      <c r="AC168" s="375" t="n">
        <v>0.876984126984127</v>
      </c>
      <c r="AD168" s="304" t="n">
        <v>0.994910941475827</v>
      </c>
      <c r="AE168" s="460" t="n">
        <v>-0.1179268144917</v>
      </c>
    </row>
    <row r="169">
      <c r="A169" s="357" t="inlineStr">
        <is>
          <t>TANGERANG唐格朗</t>
        </is>
      </c>
      <c r="B169" s="351" t="inlineStr">
        <is>
          <t>HASANUDIN</t>
        </is>
      </c>
      <c r="C169" s="347" t="inlineStr">
        <is>
          <t>RKS21A</t>
        </is>
      </c>
      <c r="D169" s="351" t="inlineStr">
        <is>
          <t>CILELES_KENCANA</t>
        </is>
      </c>
      <c r="E169" s="302" t="n">
        <v>47</v>
      </c>
      <c r="F169" s="302" t="n">
        <v>47</v>
      </c>
      <c r="G169" s="300" t="n">
        <v>54</v>
      </c>
      <c r="H169" s="300" t="n">
        <v>54</v>
      </c>
      <c r="I169" s="300" t="n">
        <v>55</v>
      </c>
      <c r="J169" s="300" t="n">
        <v>55</v>
      </c>
      <c r="K169" s="332" t="n">
        <v>0.9</v>
      </c>
      <c r="L169" s="303" t="n">
        <v>1</v>
      </c>
      <c r="M169" s="303" t="n">
        <v>1</v>
      </c>
      <c r="N169" s="303" t="n">
        <v>1</v>
      </c>
      <c r="O169" s="373" t="n">
        <v>335</v>
      </c>
      <c r="P169" s="302" t="n">
        <v>269</v>
      </c>
      <c r="Q169" s="302" t="n">
        <v>47</v>
      </c>
      <c r="R169" s="300" t="n">
        <v>52</v>
      </c>
      <c r="S169" s="300" t="n">
        <v>53</v>
      </c>
      <c r="T169" s="303" t="n">
        <v>0.802985074626866</v>
      </c>
      <c r="U169" s="303" t="n">
        <v>1</v>
      </c>
      <c r="V169" s="304" t="n">
        <v>0.962962962962963</v>
      </c>
      <c r="W169" s="304" t="n">
        <v>0.963636363636364</v>
      </c>
      <c r="X169" s="460" t="n">
        <v>0.0370370370370371</v>
      </c>
      <c r="Y169" s="307" t="n">
        <v>518</v>
      </c>
      <c r="Z169" s="374" t="n">
        <v>452</v>
      </c>
      <c r="AA169" s="374" t="n">
        <v>1176</v>
      </c>
      <c r="AB169" s="374" t="n">
        <v>1164</v>
      </c>
      <c r="AC169" s="375" t="n">
        <v>0.872586872586873</v>
      </c>
      <c r="AD169" s="304" t="n">
        <v>0.989795918367347</v>
      </c>
      <c r="AE169" s="460" t="n">
        <v>-0.117209045780474</v>
      </c>
    </row>
    <row r="170">
      <c r="A170" s="357" t="inlineStr">
        <is>
          <t>TANGERANG唐格朗</t>
        </is>
      </c>
      <c r="B170" s="351" t="inlineStr">
        <is>
          <t>HASANUDIN</t>
        </is>
      </c>
      <c r="C170" s="347" t="inlineStr">
        <is>
          <t>RKS22</t>
        </is>
      </c>
      <c r="D170" s="351" t="inlineStr">
        <is>
          <t>WARUNG_BANTEN</t>
        </is>
      </c>
      <c r="E170" s="302" t="n">
        <v>24</v>
      </c>
      <c r="F170" s="302" t="n">
        <v>24</v>
      </c>
      <c r="G170" s="300" t="n">
        <v>34</v>
      </c>
      <c r="H170" s="300" t="n">
        <v>34</v>
      </c>
      <c r="I170" s="300" t="n">
        <v>36</v>
      </c>
      <c r="J170" s="300" t="n">
        <v>36</v>
      </c>
      <c r="K170" s="332" t="n">
        <v>0.9</v>
      </c>
      <c r="L170" s="303" t="n">
        <v>1</v>
      </c>
      <c r="M170" s="303" t="n">
        <v>1</v>
      </c>
      <c r="N170" s="303" t="n">
        <v>1</v>
      </c>
      <c r="O170" s="373" t="n">
        <v>199</v>
      </c>
      <c r="P170" s="302" t="n">
        <v>163</v>
      </c>
      <c r="Q170" s="302" t="n">
        <v>24</v>
      </c>
      <c r="R170" s="300" t="n">
        <v>34</v>
      </c>
      <c r="S170" s="300" t="n">
        <v>36</v>
      </c>
      <c r="T170" s="303" t="n">
        <v>0.819095477386935</v>
      </c>
      <c r="U170" s="303" t="n">
        <v>1</v>
      </c>
      <c r="V170" s="304" t="n">
        <v>1</v>
      </c>
      <c r="W170" s="304" t="n">
        <v>1</v>
      </c>
      <c r="X170" s="460" t="n">
        <v>0</v>
      </c>
      <c r="Y170" s="307" t="n">
        <v>304</v>
      </c>
      <c r="Z170" s="374" t="n">
        <v>265</v>
      </c>
      <c r="AA170" s="374" t="n">
        <v>720</v>
      </c>
      <c r="AB170" s="374" t="n">
        <v>705</v>
      </c>
      <c r="AC170" s="375" t="n">
        <v>0.871710526315789</v>
      </c>
      <c r="AD170" s="304" t="n">
        <v>0.979166666666667</v>
      </c>
      <c r="AE170" s="460" t="n">
        <v>-0.107456140350877</v>
      </c>
    </row>
    <row r="171">
      <c r="A171" s="357" t="inlineStr">
        <is>
          <t>TANGERANG唐格朗</t>
        </is>
      </c>
      <c r="B171" s="351" t="inlineStr">
        <is>
          <t>HASANUDIN</t>
        </is>
      </c>
      <c r="C171" s="347" t="inlineStr">
        <is>
          <t>PGL28</t>
        </is>
      </c>
      <c r="D171" s="351" t="inlineStr">
        <is>
          <t>MUNJUL_FLAMBOYANT</t>
        </is>
      </c>
      <c r="E171" s="302" t="n">
        <v>17</v>
      </c>
      <c r="F171" s="302" t="n">
        <v>17</v>
      </c>
      <c r="G171" s="300" t="n">
        <v>20</v>
      </c>
      <c r="H171" s="300" t="n">
        <v>20</v>
      </c>
      <c r="I171" s="300" t="n">
        <v>20</v>
      </c>
      <c r="J171" s="300" t="n">
        <v>20</v>
      </c>
      <c r="K171" s="332" t="n">
        <v>0.9</v>
      </c>
      <c r="L171" s="303" t="n">
        <v>1</v>
      </c>
      <c r="M171" s="303" t="n">
        <v>1</v>
      </c>
      <c r="N171" s="303" t="n">
        <v>1</v>
      </c>
      <c r="O171" s="373" t="n">
        <v>123</v>
      </c>
      <c r="P171" s="302" t="n">
        <v>123</v>
      </c>
      <c r="Q171" s="302" t="n">
        <v>17</v>
      </c>
      <c r="R171" s="300" t="n">
        <v>20</v>
      </c>
      <c r="S171" s="300" t="n">
        <v>20</v>
      </c>
      <c r="T171" s="303" t="n">
        <v>1</v>
      </c>
      <c r="U171" s="303" t="n">
        <v>1</v>
      </c>
      <c r="V171" s="304" t="n">
        <v>1</v>
      </c>
      <c r="W171" s="304" t="n">
        <v>1</v>
      </c>
      <c r="X171" s="460" t="n">
        <v>0</v>
      </c>
      <c r="Y171" s="307" t="n">
        <v>189</v>
      </c>
      <c r="Z171" s="374" t="n">
        <v>186</v>
      </c>
      <c r="AA171" s="374" t="n">
        <v>456</v>
      </c>
      <c r="AB171" s="374" t="n">
        <v>435</v>
      </c>
      <c r="AC171" s="375" t="n">
        <v>0.984126984126984</v>
      </c>
      <c r="AD171" s="304" t="n">
        <v>0.953947368421053</v>
      </c>
      <c r="AE171" s="460" t="n">
        <v>0.0301796157059314</v>
      </c>
    </row>
    <row r="172">
      <c r="A172" s="357" t="inlineStr">
        <is>
          <t>TANGERANG唐格朗</t>
        </is>
      </c>
      <c r="B172" s="351" t="inlineStr">
        <is>
          <t>HASANUDIN</t>
        </is>
      </c>
      <c r="C172" s="347" t="inlineStr">
        <is>
          <t>PGL06B</t>
        </is>
      </c>
      <c r="D172" s="351" t="inlineStr">
        <is>
          <t>CIGADUNG_INOVASI</t>
        </is>
      </c>
      <c r="E172" s="302" t="n">
        <v>66</v>
      </c>
      <c r="F172" s="302" t="n">
        <v>65</v>
      </c>
      <c r="G172" s="300" t="n">
        <v>65</v>
      </c>
      <c r="H172" s="300" t="n">
        <v>65</v>
      </c>
      <c r="I172" s="300" t="n">
        <v>68</v>
      </c>
      <c r="J172" s="300" t="n">
        <v>68</v>
      </c>
      <c r="K172" s="332" t="n">
        <v>0.9</v>
      </c>
      <c r="L172" s="303" t="n">
        <v>0.984848484848485</v>
      </c>
      <c r="M172" s="303" t="n">
        <v>1</v>
      </c>
      <c r="N172" s="303" t="n">
        <v>1</v>
      </c>
      <c r="O172" s="373" t="n">
        <v>424</v>
      </c>
      <c r="P172" s="302" t="n">
        <v>418</v>
      </c>
      <c r="Q172" s="302" t="n">
        <v>65</v>
      </c>
      <c r="R172" s="300" t="n">
        <v>64</v>
      </c>
      <c r="S172" s="300" t="n">
        <v>67</v>
      </c>
      <c r="T172" s="303" t="n">
        <v>0.985849056603774</v>
      </c>
      <c r="U172" s="303" t="n">
        <v>0.984848484848485</v>
      </c>
      <c r="V172" s="304" t="n">
        <v>0.984615384615385</v>
      </c>
      <c r="W172" s="304" t="n">
        <v>0.985294117647059</v>
      </c>
      <c r="X172" s="460" t="n">
        <v>0.000233100233100192</v>
      </c>
      <c r="Y172" s="307" t="n">
        <v>667</v>
      </c>
      <c r="Z172" s="374" t="n">
        <v>658</v>
      </c>
      <c r="AA172" s="374" t="n">
        <v>1545</v>
      </c>
      <c r="AB172" s="374" t="n">
        <v>1512</v>
      </c>
      <c r="AC172" s="375" t="n">
        <v>0.986506746626687</v>
      </c>
      <c r="AD172" s="304" t="n">
        <v>0.978640776699029</v>
      </c>
      <c r="AE172" s="460" t="n">
        <v>0.007865969927657529</v>
      </c>
    </row>
    <row r="173">
      <c r="A173" s="357" t="inlineStr">
        <is>
          <t>TANGERANG唐格朗</t>
        </is>
      </c>
      <c r="B173" s="351" t="inlineStr">
        <is>
          <t>HASANUDIN</t>
        </is>
      </c>
      <c r="C173" s="347" t="inlineStr">
        <is>
          <t>RKS01A</t>
        </is>
      </c>
      <c r="D173" s="351" t="inlineStr">
        <is>
          <t>MANDALA_RANGKAS</t>
        </is>
      </c>
      <c r="E173" s="302" t="n">
        <v>64</v>
      </c>
      <c r="F173" s="302" t="n">
        <v>64</v>
      </c>
      <c r="G173" s="300" t="n">
        <v>68</v>
      </c>
      <c r="H173" s="300" t="n">
        <v>68</v>
      </c>
      <c r="I173" s="300" t="n">
        <v>70</v>
      </c>
      <c r="J173" s="300" t="n">
        <v>70</v>
      </c>
      <c r="K173" s="332" t="n">
        <v>0.9</v>
      </c>
      <c r="L173" s="303" t="n">
        <v>1</v>
      </c>
      <c r="M173" s="303" t="n">
        <v>1</v>
      </c>
      <c r="N173" s="303" t="n">
        <v>1</v>
      </c>
      <c r="O173" s="373" t="n">
        <v>422</v>
      </c>
      <c r="P173" s="302" t="n">
        <v>401</v>
      </c>
      <c r="Q173" s="302" t="n">
        <v>63</v>
      </c>
      <c r="R173" s="300" t="n">
        <v>65</v>
      </c>
      <c r="S173" s="300" t="n">
        <v>67</v>
      </c>
      <c r="T173" s="303" t="n">
        <v>0.950236966824645</v>
      </c>
      <c r="U173" s="303" t="n">
        <v>0.984375</v>
      </c>
      <c r="V173" s="304" t="n">
        <v>0.955882352941177</v>
      </c>
      <c r="W173" s="304" t="n">
        <v>0.957142857142857</v>
      </c>
      <c r="X173" s="460" t="n">
        <v>0.0284926470588235</v>
      </c>
      <c r="Y173" s="307" t="n">
        <v>644</v>
      </c>
      <c r="Z173" s="374" t="n">
        <v>605</v>
      </c>
      <c r="AA173" s="374" t="n">
        <v>1419</v>
      </c>
      <c r="AB173" s="374" t="n">
        <v>1335</v>
      </c>
      <c r="AC173" s="375" t="n">
        <v>0.93944099378882</v>
      </c>
      <c r="AD173" s="304" t="n">
        <v>0.940803382663848</v>
      </c>
      <c r="AE173" s="460" t="n">
        <v>-0.00136238887502793</v>
      </c>
    </row>
    <row r="174">
      <c r="A174" s="357" t="inlineStr">
        <is>
          <t>TANGERANG唐格朗</t>
        </is>
      </c>
      <c r="B174" s="351" t="inlineStr">
        <is>
          <t>HASANUDIN</t>
        </is>
      </c>
      <c r="C174" s="347" t="inlineStr">
        <is>
          <t>PGL03B</t>
        </is>
      </c>
      <c r="D174" s="351" t="inlineStr">
        <is>
          <t>CIMANUK</t>
        </is>
      </c>
      <c r="E174" s="302" t="n">
        <v>42</v>
      </c>
      <c r="F174" s="302" t="n">
        <v>42</v>
      </c>
      <c r="G174" s="300" t="n">
        <v>44</v>
      </c>
      <c r="H174" s="300" t="n">
        <v>44</v>
      </c>
      <c r="I174" s="300" t="n">
        <v>42</v>
      </c>
      <c r="J174" s="300" t="n">
        <v>42</v>
      </c>
      <c r="K174" s="332" t="n">
        <v>0.9</v>
      </c>
      <c r="L174" s="303" t="n">
        <v>1</v>
      </c>
      <c r="M174" s="303" t="n">
        <v>1</v>
      </c>
      <c r="N174" s="303" t="n">
        <v>1</v>
      </c>
      <c r="O174" s="373" t="n">
        <v>263</v>
      </c>
      <c r="P174" s="302" t="n">
        <v>258</v>
      </c>
      <c r="Q174" s="302" t="n">
        <v>41</v>
      </c>
      <c r="R174" s="300" t="n">
        <v>43</v>
      </c>
      <c r="S174" s="300" t="n">
        <v>42</v>
      </c>
      <c r="T174" s="303" t="n">
        <v>0.980988593155893</v>
      </c>
      <c r="U174" s="303" t="n">
        <v>0.9761904761904761</v>
      </c>
      <c r="V174" s="304" t="n">
        <v>0.977272727272727</v>
      </c>
      <c r="W174" s="304" t="n">
        <v>1</v>
      </c>
      <c r="X174" s="460" t="n">
        <v>-0.00108225108225113</v>
      </c>
      <c r="Y174" s="307" t="n">
        <v>407</v>
      </c>
      <c r="Z174" s="374" t="n">
        <v>396</v>
      </c>
      <c r="AA174" s="374" t="n">
        <v>930</v>
      </c>
      <c r="AB174" s="374" t="n">
        <v>921</v>
      </c>
      <c r="AC174" s="375" t="n">
        <v>0.972972972972973</v>
      </c>
      <c r="AD174" s="304" t="n">
        <v>0.990322580645161</v>
      </c>
      <c r="AE174" s="460" t="n">
        <v>-0.0173496076721883</v>
      </c>
    </row>
    <row r="175">
      <c r="A175" s="357" t="inlineStr">
        <is>
          <t>TANGERANG唐格朗</t>
        </is>
      </c>
      <c r="B175" s="351" t="inlineStr">
        <is>
          <t>HASANUDIN</t>
        </is>
      </c>
      <c r="C175" s="347" t="inlineStr">
        <is>
          <t>RKS18</t>
        </is>
      </c>
      <c r="D175" s="351" t="inlineStr">
        <is>
          <t>WANASALAM</t>
        </is>
      </c>
      <c r="E175" s="302" t="n">
        <v>27</v>
      </c>
      <c r="F175" s="302" t="n">
        <v>27</v>
      </c>
      <c r="G175" s="300" t="n">
        <v>33</v>
      </c>
      <c r="H175" s="300" t="n">
        <v>33</v>
      </c>
      <c r="I175" s="300" t="n">
        <v>33</v>
      </c>
      <c r="J175" s="300" t="n">
        <v>33</v>
      </c>
      <c r="K175" s="332" t="n">
        <v>0.9</v>
      </c>
      <c r="L175" s="303" t="n">
        <v>1</v>
      </c>
      <c r="M175" s="303" t="n">
        <v>1</v>
      </c>
      <c r="N175" s="303" t="n">
        <v>1</v>
      </c>
      <c r="O175" s="373" t="n">
        <v>192</v>
      </c>
      <c r="P175" s="302" t="n">
        <v>189</v>
      </c>
      <c r="Q175" s="302" t="n">
        <v>26</v>
      </c>
      <c r="R175" s="300" t="n">
        <v>33</v>
      </c>
      <c r="S175" s="300" t="n">
        <v>32</v>
      </c>
      <c r="T175" s="303" t="n">
        <v>0.984375</v>
      </c>
      <c r="U175" s="303" t="n">
        <v>0.962962962962963</v>
      </c>
      <c r="V175" s="304" t="n">
        <v>1</v>
      </c>
      <c r="W175" s="304" t="n">
        <v>0.9696969696969699</v>
      </c>
      <c r="X175" s="460" t="n">
        <v>-0.0370370370370371</v>
      </c>
      <c r="Y175" s="307" t="n">
        <v>291</v>
      </c>
      <c r="Z175" s="374" t="n">
        <v>288</v>
      </c>
      <c r="AA175" s="374" t="n">
        <v>672</v>
      </c>
      <c r="AB175" s="374" t="n">
        <v>666</v>
      </c>
      <c r="AC175" s="375" t="n">
        <v>0.989690721649485</v>
      </c>
      <c r="AD175" s="304" t="n">
        <v>0.991071428571429</v>
      </c>
      <c r="AE175" s="460" t="n">
        <v>-0.00138070692194403</v>
      </c>
    </row>
    <row r="176">
      <c r="A176" s="357" t="inlineStr">
        <is>
          <t>TANGERANG唐格朗</t>
        </is>
      </c>
      <c r="B176" s="351" t="inlineStr">
        <is>
          <t>HASANUDIN</t>
        </is>
      </c>
      <c r="C176" s="347" t="inlineStr">
        <is>
          <t>PGL21</t>
        </is>
      </c>
      <c r="D176" s="351" t="inlineStr">
        <is>
          <t>MENES</t>
        </is>
      </c>
      <c r="E176" s="302" t="n">
        <v>66</v>
      </c>
      <c r="F176" s="302" t="n">
        <v>66</v>
      </c>
      <c r="G176" s="300" t="n">
        <v>67</v>
      </c>
      <c r="H176" s="300" t="n">
        <v>66</v>
      </c>
      <c r="I176" s="300" t="n">
        <v>66</v>
      </c>
      <c r="J176" s="300" t="n">
        <v>66</v>
      </c>
      <c r="K176" s="332" t="n">
        <v>0.9</v>
      </c>
      <c r="L176" s="303" t="n">
        <v>1</v>
      </c>
      <c r="M176" s="303" t="n">
        <v>0.985074626865672</v>
      </c>
      <c r="N176" s="303" t="n">
        <v>1</v>
      </c>
      <c r="O176" s="373" t="n">
        <v>412</v>
      </c>
      <c r="P176" s="302" t="n">
        <v>408</v>
      </c>
      <c r="Q176" s="302" t="n">
        <v>65</v>
      </c>
      <c r="R176" s="300" t="n">
        <v>65</v>
      </c>
      <c r="S176" s="300" t="n">
        <v>66</v>
      </c>
      <c r="T176" s="303" t="n">
        <v>0.990291262135922</v>
      </c>
      <c r="U176" s="303" t="n">
        <v>0.984848484848485</v>
      </c>
      <c r="V176" s="304" t="n">
        <v>0.970149253731343</v>
      </c>
      <c r="W176" s="304" t="n">
        <v>1</v>
      </c>
      <c r="X176" s="460" t="n">
        <v>0.0146992311171416</v>
      </c>
      <c r="Y176" s="307" t="n">
        <v>625</v>
      </c>
      <c r="Z176" s="374" t="n">
        <v>615</v>
      </c>
      <c r="AA176" s="374" t="n">
        <v>1416</v>
      </c>
      <c r="AB176" s="374" t="n">
        <v>1395</v>
      </c>
      <c r="AC176" s="375" t="n">
        <v>0.984</v>
      </c>
      <c r="AD176" s="304" t="n">
        <v>0.985169491525424</v>
      </c>
      <c r="AE176" s="460" t="n">
        <v>-0.00116949152542378</v>
      </c>
    </row>
    <row r="177">
      <c r="A177" s="357" t="inlineStr">
        <is>
          <t>TANGERANG唐格朗</t>
        </is>
      </c>
      <c r="B177" s="351" t="inlineStr">
        <is>
          <t>JAYA</t>
        </is>
      </c>
      <c r="C177" s="347" t="inlineStr">
        <is>
          <t>BAL08G</t>
        </is>
      </c>
      <c r="D177" s="351" t="inlineStr">
        <is>
          <t>INFINITY_BIZPARK</t>
        </is>
      </c>
      <c r="E177" s="302" t="n">
        <v>83</v>
      </c>
      <c r="F177" s="302" t="n">
        <v>82</v>
      </c>
      <c r="G177" s="300" t="n">
        <v>80</v>
      </c>
      <c r="H177" s="300" t="n">
        <v>78</v>
      </c>
      <c r="I177" s="300" t="n">
        <v>87</v>
      </c>
      <c r="J177" s="300" t="n">
        <v>86</v>
      </c>
      <c r="K177" s="332" t="n">
        <v>0.9</v>
      </c>
      <c r="L177" s="303" t="n">
        <v>0.987951807228916</v>
      </c>
      <c r="M177" s="303" t="n">
        <v>0.975</v>
      </c>
      <c r="N177" s="303" t="n">
        <v>0.988505747126437</v>
      </c>
      <c r="O177" s="373" t="n">
        <v>531</v>
      </c>
      <c r="P177" s="302" t="n">
        <v>425</v>
      </c>
      <c r="Q177" s="302" t="n">
        <v>81</v>
      </c>
      <c r="R177" s="300" t="n">
        <v>78</v>
      </c>
      <c r="S177" s="300" t="n">
        <v>85</v>
      </c>
      <c r="T177" s="303" t="n">
        <v>0.800376647834275</v>
      </c>
      <c r="U177" s="303" t="n">
        <v>0.975903614457831</v>
      </c>
      <c r="V177" s="304" t="n">
        <v>0.975</v>
      </c>
      <c r="W177" s="304" t="n">
        <v>0.977011494252874</v>
      </c>
      <c r="X177" s="460" t="n">
        <v>0.0009036144578313809</v>
      </c>
      <c r="Y177" s="307" t="n">
        <v>846</v>
      </c>
      <c r="Z177" s="374" t="n">
        <v>731</v>
      </c>
      <c r="AA177" s="374" t="n">
        <v>1947</v>
      </c>
      <c r="AB177" s="374" t="n">
        <v>1911</v>
      </c>
      <c r="AC177" s="375" t="n">
        <v>0.864066193853428</v>
      </c>
      <c r="AD177" s="304" t="n">
        <v>0.9815100154083209</v>
      </c>
      <c r="AE177" s="460" t="n">
        <v>-0.117443821554893</v>
      </c>
    </row>
    <row r="178">
      <c r="A178" s="357" t="inlineStr">
        <is>
          <t>TANGERANG唐格朗</t>
        </is>
      </c>
      <c r="B178" s="351" t="inlineStr">
        <is>
          <t>JAYA</t>
        </is>
      </c>
      <c r="C178" s="347" t="inlineStr">
        <is>
          <t>BAL07C</t>
        </is>
      </c>
      <c r="D178" s="351" t="inlineStr">
        <is>
          <t>WANAKERTA_SINJAY</t>
        </is>
      </c>
      <c r="E178" s="302" t="n">
        <v>77</v>
      </c>
      <c r="F178" s="302" t="n">
        <v>76</v>
      </c>
      <c r="G178" s="300" t="n">
        <v>74</v>
      </c>
      <c r="H178" s="300" t="n">
        <v>73</v>
      </c>
      <c r="I178" s="300" t="n">
        <v>71</v>
      </c>
      <c r="J178" s="300" t="n">
        <v>70</v>
      </c>
      <c r="K178" s="332" t="n">
        <v>0.9</v>
      </c>
      <c r="L178" s="303" t="n">
        <v>0.987012987012987</v>
      </c>
      <c r="M178" s="303" t="n">
        <v>0.986486486486487</v>
      </c>
      <c r="N178" s="303" t="n">
        <v>0.9859154929577461</v>
      </c>
      <c r="O178" s="373" t="n">
        <v>437</v>
      </c>
      <c r="P178" s="302" t="n">
        <v>433</v>
      </c>
      <c r="Q178" s="302" t="n">
        <v>76</v>
      </c>
      <c r="R178" s="300" t="n">
        <v>73</v>
      </c>
      <c r="S178" s="300" t="n">
        <v>70</v>
      </c>
      <c r="T178" s="303" t="n">
        <v>0.990846681922197</v>
      </c>
      <c r="U178" s="303" t="n">
        <v>0.987012987012987</v>
      </c>
      <c r="V178" s="304" t="n">
        <v>0.986486486486487</v>
      </c>
      <c r="W178" s="304" t="n">
        <v>0.9859154929577461</v>
      </c>
      <c r="X178" s="460" t="n">
        <v>0.000526500526500495</v>
      </c>
      <c r="Y178" s="307" t="n">
        <v>680</v>
      </c>
      <c r="Z178" s="374" t="n">
        <v>676</v>
      </c>
      <c r="AA178" s="374" t="n">
        <v>1551</v>
      </c>
      <c r="AB178" s="374" t="n">
        <v>1533</v>
      </c>
      <c r="AC178" s="375" t="n">
        <v>0.994117647058824</v>
      </c>
      <c r="AD178" s="304" t="n">
        <v>0.988394584139265</v>
      </c>
      <c r="AE178" s="460" t="n">
        <v>0.0057230629195586</v>
      </c>
    </row>
    <row r="179">
      <c r="A179" s="357" t="inlineStr">
        <is>
          <t>TANGERANG唐格朗</t>
        </is>
      </c>
      <c r="B179" s="351" t="inlineStr">
        <is>
          <t>JAYA</t>
        </is>
      </c>
      <c r="C179" s="347" t="inlineStr">
        <is>
          <t>BAL10D</t>
        </is>
      </c>
      <c r="D179" s="351" t="inlineStr">
        <is>
          <t>PANGKALAN_TELUKNAGA</t>
        </is>
      </c>
      <c r="E179" s="302" t="n">
        <v>113</v>
      </c>
      <c r="F179" s="302" t="n">
        <v>110</v>
      </c>
      <c r="G179" s="300" t="n">
        <v>95</v>
      </c>
      <c r="H179" s="300" t="n">
        <v>94</v>
      </c>
      <c r="I179" s="300" t="n">
        <v>107</v>
      </c>
      <c r="J179" s="300" t="n">
        <v>106</v>
      </c>
      <c r="K179" s="332" t="n">
        <v>0.9</v>
      </c>
      <c r="L179" s="303" t="n">
        <v>0.9734513274336281</v>
      </c>
      <c r="M179" s="303" t="n">
        <v>0.989473684210526</v>
      </c>
      <c r="N179" s="303" t="n">
        <v>0.990654205607477</v>
      </c>
      <c r="O179" s="373" t="n">
        <v>631</v>
      </c>
      <c r="P179" s="302" t="n">
        <v>605</v>
      </c>
      <c r="Q179" s="302" t="n">
        <v>108</v>
      </c>
      <c r="R179" s="300" t="n">
        <v>91</v>
      </c>
      <c r="S179" s="300" t="n">
        <v>104</v>
      </c>
      <c r="T179" s="303" t="n">
        <v>0.958795562599049</v>
      </c>
      <c r="U179" s="303" t="n">
        <v>0.955752212389381</v>
      </c>
      <c r="V179" s="304" t="n">
        <v>0.957894736842105</v>
      </c>
      <c r="W179" s="304" t="n">
        <v>0.97196261682243</v>
      </c>
      <c r="X179" s="460" t="n">
        <v>-0.00214252445272467</v>
      </c>
      <c r="Y179" s="307" t="n">
        <v>967</v>
      </c>
      <c r="Z179" s="374" t="n">
        <v>929</v>
      </c>
      <c r="AA179" s="374" t="n">
        <v>2295</v>
      </c>
      <c r="AB179" s="374" t="n">
        <v>2220</v>
      </c>
      <c r="AC179" s="375" t="n">
        <v>0.960703205791106</v>
      </c>
      <c r="AD179" s="304" t="n">
        <v>0.9673202614379089</v>
      </c>
      <c r="AE179" s="460" t="n">
        <v>-0.00661705564680204</v>
      </c>
    </row>
    <row r="180">
      <c r="A180" s="357" t="inlineStr">
        <is>
          <t>TANGERANG唐格朗</t>
        </is>
      </c>
      <c r="B180" s="351" t="inlineStr">
        <is>
          <t>JAYA</t>
        </is>
      </c>
      <c r="C180" s="347" t="inlineStr">
        <is>
          <t>BAL16</t>
        </is>
      </c>
      <c r="D180" s="351" t="inlineStr">
        <is>
          <t>DC_SEPATAN</t>
        </is>
      </c>
      <c r="E180" s="302" t="n">
        <v>79</v>
      </c>
      <c r="F180" s="302" t="n">
        <v>79</v>
      </c>
      <c r="G180" s="300" t="n">
        <v>83</v>
      </c>
      <c r="H180" s="300" t="n">
        <v>82</v>
      </c>
      <c r="I180" s="300" t="n">
        <v>89</v>
      </c>
      <c r="J180" s="300" t="n">
        <v>89</v>
      </c>
      <c r="K180" s="332" t="n">
        <v>0.9</v>
      </c>
      <c r="L180" s="303" t="n">
        <v>1</v>
      </c>
      <c r="M180" s="303" t="n">
        <v>0.987951807228916</v>
      </c>
      <c r="N180" s="303" t="n">
        <v>1</v>
      </c>
      <c r="O180" s="373" t="n">
        <v>537</v>
      </c>
      <c r="P180" s="302" t="n">
        <v>534</v>
      </c>
      <c r="Q180" s="302" t="n">
        <v>79</v>
      </c>
      <c r="R180" s="300" t="n">
        <v>82</v>
      </c>
      <c r="S180" s="300" t="n">
        <v>89</v>
      </c>
      <c r="T180" s="303" t="n">
        <v>0.994413407821229</v>
      </c>
      <c r="U180" s="303" t="n">
        <v>1</v>
      </c>
      <c r="V180" s="304" t="n">
        <v>0.987951807228916</v>
      </c>
      <c r="W180" s="304" t="n">
        <v>1</v>
      </c>
      <c r="X180" s="460" t="n">
        <v>0.0120481927710844</v>
      </c>
      <c r="Y180" s="307" t="n">
        <v>843</v>
      </c>
      <c r="Z180" s="374" t="n">
        <v>834</v>
      </c>
      <c r="AA180" s="374" t="n">
        <v>1974</v>
      </c>
      <c r="AB180" s="374" t="n">
        <v>1947</v>
      </c>
      <c r="AC180" s="375" t="n">
        <v>0.98932384341637</v>
      </c>
      <c r="AD180" s="304" t="n">
        <v>0.986322188449848</v>
      </c>
      <c r="AE180" s="460" t="n">
        <v>0.00300165496652216</v>
      </c>
    </row>
    <row r="181">
      <c r="A181" s="357" t="inlineStr">
        <is>
          <t>TANGERANG唐格朗</t>
        </is>
      </c>
      <c r="B181" s="351" t="inlineStr">
        <is>
          <t>JAYA</t>
        </is>
      </c>
      <c r="C181" s="347" t="inlineStr">
        <is>
          <t>BAL02</t>
        </is>
      </c>
      <c r="D181" s="351" t="inlineStr">
        <is>
          <t>RAJEG</t>
        </is>
      </c>
      <c r="E181" s="302" t="n">
        <v>73</v>
      </c>
      <c r="F181" s="302" t="n">
        <v>73</v>
      </c>
      <c r="G181" s="300" t="n">
        <v>77</v>
      </c>
      <c r="H181" s="300" t="n">
        <v>77</v>
      </c>
      <c r="I181" s="300" t="n">
        <v>71</v>
      </c>
      <c r="J181" s="300" t="n">
        <v>71</v>
      </c>
      <c r="K181" s="332" t="n">
        <v>0.9</v>
      </c>
      <c r="L181" s="303" t="n">
        <v>1</v>
      </c>
      <c r="M181" s="303" t="n">
        <v>1</v>
      </c>
      <c r="N181" s="303" t="n">
        <v>1</v>
      </c>
      <c r="O181" s="373" t="n">
        <v>454</v>
      </c>
      <c r="P181" s="302" t="n">
        <v>452</v>
      </c>
      <c r="Q181" s="302" t="n">
        <v>73</v>
      </c>
      <c r="R181" s="300" t="n">
        <v>77</v>
      </c>
      <c r="S181" s="300" t="n">
        <v>71</v>
      </c>
      <c r="T181" s="303" t="n">
        <v>0.995594713656388</v>
      </c>
      <c r="U181" s="303" t="n">
        <v>1</v>
      </c>
      <c r="V181" s="304" t="n">
        <v>1</v>
      </c>
      <c r="W181" s="304" t="n">
        <v>1</v>
      </c>
      <c r="X181" s="460" t="n">
        <v>0</v>
      </c>
      <c r="Y181" s="307" t="n">
        <v>685</v>
      </c>
      <c r="Z181" s="374" t="n">
        <v>683</v>
      </c>
      <c r="AA181" s="374" t="n">
        <v>1596</v>
      </c>
      <c r="AB181" s="374" t="n">
        <v>1596</v>
      </c>
      <c r="AC181" s="375" t="n">
        <v>0.9970802919708029</v>
      </c>
      <c r="AD181" s="304" t="n">
        <v>1</v>
      </c>
      <c r="AE181" s="460" t="n">
        <v>-0.00291970802919705</v>
      </c>
    </row>
    <row r="182">
      <c r="A182" s="357" t="inlineStr">
        <is>
          <t>TANGERANG唐格朗</t>
        </is>
      </c>
      <c r="B182" s="351" t="inlineStr">
        <is>
          <t>JAYA</t>
        </is>
      </c>
      <c r="C182" s="347" t="inlineStr">
        <is>
          <t>BAL12</t>
        </is>
      </c>
      <c r="D182" s="351" t="inlineStr">
        <is>
          <t>MAUK_2</t>
        </is>
      </c>
      <c r="E182" s="302" t="n">
        <v>49</v>
      </c>
      <c r="F182" s="302" t="n">
        <v>49</v>
      </c>
      <c r="G182" s="300" t="n">
        <v>48</v>
      </c>
      <c r="H182" s="300" t="n">
        <v>48</v>
      </c>
      <c r="I182" s="300" t="n">
        <v>47</v>
      </c>
      <c r="J182" s="300" t="n">
        <v>47</v>
      </c>
      <c r="K182" s="332" t="n">
        <v>0.9</v>
      </c>
      <c r="L182" s="303" t="n">
        <v>1</v>
      </c>
      <c r="M182" s="303" t="n">
        <v>1</v>
      </c>
      <c r="N182" s="303" t="n">
        <v>1</v>
      </c>
      <c r="O182" s="373" t="n">
        <v>289</v>
      </c>
      <c r="P182" s="302" t="n">
        <v>289</v>
      </c>
      <c r="Q182" s="302" t="n">
        <v>49</v>
      </c>
      <c r="R182" s="300" t="n">
        <v>48</v>
      </c>
      <c r="S182" s="300" t="n">
        <v>47</v>
      </c>
      <c r="T182" s="303" t="n">
        <v>1</v>
      </c>
      <c r="U182" s="303" t="n">
        <v>1</v>
      </c>
      <c r="V182" s="304" t="n">
        <v>1</v>
      </c>
      <c r="W182" s="304" t="n">
        <v>1</v>
      </c>
      <c r="X182" s="460" t="n">
        <v>0</v>
      </c>
      <c r="Y182" s="307" t="n">
        <v>448</v>
      </c>
      <c r="Z182" s="374" t="n">
        <v>448</v>
      </c>
      <c r="AA182" s="374" t="n">
        <v>1005</v>
      </c>
      <c r="AB182" s="374" t="n">
        <v>1005</v>
      </c>
      <c r="AC182" s="375" t="n">
        <v>1</v>
      </c>
      <c r="AD182" s="304" t="n">
        <v>1</v>
      </c>
      <c r="AE182" s="460" t="n">
        <v>0</v>
      </c>
    </row>
    <row r="183">
      <c r="A183" s="357" t="inlineStr">
        <is>
          <t>TANGERANG唐格朗</t>
        </is>
      </c>
      <c r="B183" s="351" t="inlineStr">
        <is>
          <t>JAYA</t>
        </is>
      </c>
      <c r="C183" s="347" t="inlineStr">
        <is>
          <t>BAL53</t>
        </is>
      </c>
      <c r="D183" s="351" t="inlineStr">
        <is>
          <t>PAKUHAJI</t>
        </is>
      </c>
      <c r="E183" s="302" t="n">
        <v>74</v>
      </c>
      <c r="F183" s="302" t="n">
        <v>74</v>
      </c>
      <c r="G183" s="300" t="n">
        <v>66</v>
      </c>
      <c r="H183" s="300" t="n">
        <v>66</v>
      </c>
      <c r="I183" s="300" t="n">
        <v>72</v>
      </c>
      <c r="J183" s="300" t="n">
        <v>71</v>
      </c>
      <c r="K183" s="332" t="n">
        <v>0.9</v>
      </c>
      <c r="L183" s="303" t="n">
        <v>1</v>
      </c>
      <c r="M183" s="303" t="n">
        <v>1</v>
      </c>
      <c r="N183" s="303" t="n">
        <v>0.986111111111111</v>
      </c>
      <c r="O183" s="373" t="n">
        <v>463</v>
      </c>
      <c r="P183" s="302" t="n">
        <v>449</v>
      </c>
      <c r="Q183" s="302" t="n">
        <v>69</v>
      </c>
      <c r="R183" s="300" t="n">
        <v>65</v>
      </c>
      <c r="S183" s="300" t="n">
        <v>68</v>
      </c>
      <c r="T183" s="303" t="n">
        <v>0.96976241900648</v>
      </c>
      <c r="U183" s="303" t="n">
        <v>0.932432432432432</v>
      </c>
      <c r="V183" s="304" t="n">
        <v>0.984848484848485</v>
      </c>
      <c r="W183" s="304" t="n">
        <v>0.944444444444444</v>
      </c>
      <c r="X183" s="460" t="n">
        <v>-0.0524160524160524</v>
      </c>
      <c r="Y183" s="307" t="n">
        <v>718</v>
      </c>
      <c r="Z183" s="374" t="n">
        <v>692</v>
      </c>
      <c r="AA183" s="374" t="n">
        <v>1677</v>
      </c>
      <c r="AB183" s="374" t="n">
        <v>1638</v>
      </c>
      <c r="AC183" s="375" t="n">
        <v>0.963788300835655</v>
      </c>
      <c r="AD183" s="304" t="n">
        <v>0.976744186046512</v>
      </c>
      <c r="AE183" s="460" t="n">
        <v>-0.012955885210857</v>
      </c>
    </row>
    <row r="184">
      <c r="A184" s="357" t="inlineStr">
        <is>
          <t>TANGERANG唐格朗</t>
        </is>
      </c>
      <c r="B184" s="351" t="inlineStr">
        <is>
          <t>JAYA</t>
        </is>
      </c>
      <c r="C184" s="347" t="inlineStr">
        <is>
          <t>BAL15E</t>
        </is>
      </c>
      <c r="D184" s="351" t="inlineStr">
        <is>
          <t>BAL15E</t>
        </is>
      </c>
      <c r="E184" s="302" t="n">
        <v>103</v>
      </c>
      <c r="F184" s="302" t="n">
        <v>103</v>
      </c>
      <c r="G184" s="300" t="n">
        <v>93</v>
      </c>
      <c r="H184" s="300" t="n">
        <v>93</v>
      </c>
      <c r="I184" s="300" t="n">
        <v>100</v>
      </c>
      <c r="J184" s="300" t="n">
        <v>99</v>
      </c>
      <c r="K184" s="332" t="n">
        <v>0.9</v>
      </c>
      <c r="L184" s="303" t="n">
        <v>1</v>
      </c>
      <c r="M184" s="303" t="n">
        <v>1</v>
      </c>
      <c r="N184" s="303" t="n">
        <v>0.99</v>
      </c>
      <c r="O184" s="373" t="n">
        <v>616</v>
      </c>
      <c r="P184" s="302" t="n">
        <v>570</v>
      </c>
      <c r="Q184" s="302" t="n">
        <v>94</v>
      </c>
      <c r="R184" s="300" t="n">
        <v>88</v>
      </c>
      <c r="S184" s="300" t="n">
        <v>94</v>
      </c>
      <c r="T184" s="303" t="n">
        <v>0.925324675324675</v>
      </c>
      <c r="U184" s="303" t="n">
        <v>0.912621359223301</v>
      </c>
      <c r="V184" s="304" t="n">
        <v>0.946236559139785</v>
      </c>
      <c r="W184" s="304" t="n">
        <v>0.9399999999999999</v>
      </c>
      <c r="X184" s="460" t="n">
        <v>-0.033615199916484</v>
      </c>
      <c r="Y184" s="307" t="n">
        <v>955</v>
      </c>
      <c r="Z184" s="374" t="n">
        <v>888</v>
      </c>
      <c r="AA184" s="374" t="n">
        <v>2193</v>
      </c>
      <c r="AB184" s="374" t="n">
        <v>2040</v>
      </c>
      <c r="AC184" s="375" t="n">
        <v>0.929842931937173</v>
      </c>
      <c r="AD184" s="304" t="n">
        <v>0.930232558139535</v>
      </c>
      <c r="AE184" s="460" t="n">
        <v>-0.000389626202362048</v>
      </c>
    </row>
    <row r="185">
      <c r="A185" s="357" t="inlineStr">
        <is>
          <t>TANGERANG唐格朗</t>
        </is>
      </c>
      <c r="B185" s="351" t="inlineStr">
        <is>
          <t>JAYA</t>
        </is>
      </c>
      <c r="C185" s="347" t="inlineStr">
        <is>
          <t>BAL15D</t>
        </is>
      </c>
      <c r="D185" s="351" t="inlineStr">
        <is>
          <t>BAL15D</t>
        </is>
      </c>
      <c r="E185" s="302" t="n">
        <v>80</v>
      </c>
      <c r="F185" s="302" t="n">
        <v>80</v>
      </c>
      <c r="G185" s="300" t="n">
        <v>81</v>
      </c>
      <c r="H185" s="300" t="n">
        <v>79</v>
      </c>
      <c r="I185" s="300" t="n">
        <v>84</v>
      </c>
      <c r="J185" s="300" t="n">
        <v>82</v>
      </c>
      <c r="K185" s="332" t="n">
        <v>0.9</v>
      </c>
      <c r="L185" s="303" t="n">
        <v>1</v>
      </c>
      <c r="M185" s="303" t="n">
        <v>0.975308641975309</v>
      </c>
      <c r="N185" s="303" t="n">
        <v>0.9761904761904761</v>
      </c>
      <c r="O185" s="373" t="n">
        <v>508</v>
      </c>
      <c r="P185" s="302" t="n">
        <v>395</v>
      </c>
      <c r="Q185" s="302" t="n">
        <v>75</v>
      </c>
      <c r="R185" s="300" t="n">
        <v>78</v>
      </c>
      <c r="S185" s="300" t="n">
        <v>77</v>
      </c>
      <c r="T185" s="303" t="n">
        <v>0.77755905511811</v>
      </c>
      <c r="U185" s="303" t="n">
        <v>0.9375</v>
      </c>
      <c r="V185" s="304" t="n">
        <v>0.962962962962963</v>
      </c>
      <c r="W185" s="304" t="n">
        <v>0.916666666666667</v>
      </c>
      <c r="X185" s="460" t="n">
        <v>-0.0254629629629629</v>
      </c>
      <c r="Y185" s="307" t="n">
        <v>781</v>
      </c>
      <c r="Z185" s="374" t="n">
        <v>650</v>
      </c>
      <c r="AA185" s="374" t="n">
        <v>1815</v>
      </c>
      <c r="AB185" s="374" t="n">
        <v>1725</v>
      </c>
      <c r="AC185" s="375" t="n">
        <v>0.832266325224072</v>
      </c>
      <c r="AD185" s="304" t="n">
        <v>0.950413223140496</v>
      </c>
      <c r="AE185" s="460" t="n">
        <v>-0.118146897916424</v>
      </c>
    </row>
    <row r="186">
      <c r="A186" s="357" t="inlineStr">
        <is>
          <t>TANGERANG唐格朗</t>
        </is>
      </c>
      <c r="B186" s="351" t="inlineStr">
        <is>
          <t>JAYA</t>
        </is>
      </c>
      <c r="C186" s="347" t="inlineStr">
        <is>
          <t>TGR25</t>
        </is>
      </c>
      <c r="D186" s="351" t="inlineStr">
        <is>
          <t>SEPATAN</t>
        </is>
      </c>
      <c r="E186" s="302" t="n">
        <v>71</v>
      </c>
      <c r="F186" s="302" t="n">
        <v>71</v>
      </c>
      <c r="G186" s="300" t="n">
        <v>75</v>
      </c>
      <c r="H186" s="300" t="n">
        <v>75</v>
      </c>
      <c r="I186" s="300" t="n">
        <v>79</v>
      </c>
      <c r="J186" s="300" t="n">
        <v>79</v>
      </c>
      <c r="K186" s="332" t="n">
        <v>0.9</v>
      </c>
      <c r="L186" s="303" t="n">
        <v>1</v>
      </c>
      <c r="M186" s="303" t="n">
        <v>1</v>
      </c>
      <c r="N186" s="303" t="n">
        <v>1</v>
      </c>
      <c r="O186" s="373" t="n">
        <v>475</v>
      </c>
      <c r="P186" s="302" t="n">
        <v>390</v>
      </c>
      <c r="Q186" s="302" t="n">
        <v>71</v>
      </c>
      <c r="R186" s="300" t="n">
        <v>75</v>
      </c>
      <c r="S186" s="300" t="n">
        <v>79</v>
      </c>
      <c r="T186" s="303" t="n">
        <v>0.821052631578947</v>
      </c>
      <c r="U186" s="303" t="n">
        <v>1</v>
      </c>
      <c r="V186" s="304" t="n">
        <v>1</v>
      </c>
      <c r="W186" s="304" t="n">
        <v>1</v>
      </c>
      <c r="X186" s="460" t="n">
        <v>0</v>
      </c>
      <c r="Y186" s="307" t="n">
        <v>724</v>
      </c>
      <c r="Z186" s="374" t="n">
        <v>639</v>
      </c>
      <c r="AA186" s="374" t="n">
        <v>1665</v>
      </c>
      <c r="AB186" s="374" t="n">
        <v>1653</v>
      </c>
      <c r="AC186" s="375" t="n">
        <v>0.882596685082873</v>
      </c>
      <c r="AD186" s="304" t="n">
        <v>0.992792792792793</v>
      </c>
      <c r="AE186" s="460" t="n">
        <v>-0.11019610770992</v>
      </c>
    </row>
    <row r="187">
      <c r="A187" s="357" t="inlineStr">
        <is>
          <t>TANGERANG唐格朗</t>
        </is>
      </c>
      <c r="B187" s="351" t="inlineStr">
        <is>
          <t>JAYA</t>
        </is>
      </c>
      <c r="C187" s="347" t="inlineStr">
        <is>
          <t>TGR05D</t>
        </is>
      </c>
      <c r="D187" s="351" t="inlineStr">
        <is>
          <t>TGR05D</t>
        </is>
      </c>
      <c r="E187" s="302" t="n">
        <v>77</v>
      </c>
      <c r="F187" s="302" t="n">
        <v>77</v>
      </c>
      <c r="G187" s="300" t="n">
        <v>79</v>
      </c>
      <c r="H187" s="300" t="n">
        <v>78</v>
      </c>
      <c r="I187" s="300" t="n">
        <v>74</v>
      </c>
      <c r="J187" s="300" t="n">
        <v>73</v>
      </c>
      <c r="K187" s="332" t="n">
        <v>0.9</v>
      </c>
      <c r="L187" s="303" t="n">
        <v>1</v>
      </c>
      <c r="M187" s="303" t="n">
        <v>0.987341772151899</v>
      </c>
      <c r="N187" s="303" t="n">
        <v>0.986486486486487</v>
      </c>
      <c r="O187" s="373" t="n">
        <v>466</v>
      </c>
      <c r="P187" s="302" t="n">
        <v>456</v>
      </c>
      <c r="Q187" s="302" t="n">
        <v>74</v>
      </c>
      <c r="R187" s="300" t="n">
        <v>78</v>
      </c>
      <c r="S187" s="300" t="n">
        <v>72</v>
      </c>
      <c r="T187" s="303" t="n">
        <v>0.978540772532189</v>
      </c>
      <c r="U187" s="303" t="n">
        <v>0.961038961038961</v>
      </c>
      <c r="V187" s="304" t="n">
        <v>0.987341772151899</v>
      </c>
      <c r="W187" s="304" t="n">
        <v>0.972972972972973</v>
      </c>
      <c r="X187" s="460" t="n">
        <v>-0.0263028111129378</v>
      </c>
      <c r="Y187" s="307" t="n">
        <v>727</v>
      </c>
      <c r="Z187" s="374" t="n">
        <v>717</v>
      </c>
      <c r="AA187" s="374" t="n">
        <v>1791</v>
      </c>
      <c r="AB187" s="374" t="n">
        <v>1788</v>
      </c>
      <c r="AC187" s="375" t="n">
        <v>0.986244841815681</v>
      </c>
      <c r="AD187" s="304" t="n">
        <v>0.9983249581239531</v>
      </c>
      <c r="AE187" s="460" t="n">
        <v>-0.0120801163082722</v>
      </c>
    </row>
    <row r="188">
      <c r="A188" s="357" t="inlineStr">
        <is>
          <t>TANGERANG唐格朗</t>
        </is>
      </c>
      <c r="B188" s="351" t="inlineStr">
        <is>
          <t>JAYA</t>
        </is>
      </c>
      <c r="C188" s="347" t="inlineStr">
        <is>
          <t>BAL10E</t>
        </is>
      </c>
      <c r="D188" s="351" t="inlineStr">
        <is>
          <t>PIK_2_RIVERSIDE</t>
        </is>
      </c>
      <c r="E188" s="302" t="n">
        <v>22</v>
      </c>
      <c r="F188" s="302" t="n">
        <v>21</v>
      </c>
      <c r="G188" s="300" t="n">
        <v>19</v>
      </c>
      <c r="H188" s="300" t="n">
        <v>19</v>
      </c>
      <c r="I188" s="300" t="n">
        <v>17</v>
      </c>
      <c r="J188" s="300" t="n">
        <v>17</v>
      </c>
      <c r="K188" s="332" t="n">
        <v>0.9</v>
      </c>
      <c r="L188" s="303" t="n">
        <v>0.954545454545455</v>
      </c>
      <c r="M188" s="303" t="n">
        <v>1</v>
      </c>
      <c r="N188" s="303" t="n">
        <v>1</v>
      </c>
      <c r="O188" s="373" t="n">
        <v>126</v>
      </c>
      <c r="P188" s="302" t="n">
        <v>76</v>
      </c>
      <c r="Q188" s="302" t="n">
        <v>14</v>
      </c>
      <c r="R188" s="300" t="n">
        <v>11</v>
      </c>
      <c r="S188" s="300" t="n">
        <v>15</v>
      </c>
      <c r="T188" s="303" t="n">
        <v>0.603174603174603</v>
      </c>
      <c r="U188" s="303" t="n">
        <v>0.636363636363636</v>
      </c>
      <c r="V188" s="304" t="n">
        <v>0.578947368421053</v>
      </c>
      <c r="W188" s="304" t="n">
        <v>0.882352941176471</v>
      </c>
      <c r="X188" s="460" t="n">
        <v>0.0574162679425837</v>
      </c>
      <c r="Y188" s="307" t="n">
        <v>201</v>
      </c>
      <c r="Z188" s="374" t="n">
        <v>121</v>
      </c>
      <c r="AA188" s="374" t="n">
        <v>480</v>
      </c>
      <c r="AB188" s="374" t="n">
        <v>396</v>
      </c>
      <c r="AC188" s="375" t="n">
        <v>0.601990049751244</v>
      </c>
      <c r="AD188" s="304" t="n">
        <v>0.825</v>
      </c>
      <c r="AE188" s="460" t="n">
        <v>-0.223009950248756</v>
      </c>
    </row>
    <row r="189">
      <c r="A189" s="357" t="inlineStr">
        <is>
          <t>TANGERANG唐格朗</t>
        </is>
      </c>
      <c r="B189" s="351" t="inlineStr">
        <is>
          <t>JAYA</t>
        </is>
      </c>
      <c r="C189" s="347" t="inlineStr">
        <is>
          <t>TGR27</t>
        </is>
      </c>
      <c r="D189" s="351" t="inlineStr">
        <is>
          <t>PERIUK</t>
        </is>
      </c>
      <c r="E189" s="302" t="n">
        <v>57</v>
      </c>
      <c r="F189" s="302" t="n">
        <v>57</v>
      </c>
      <c r="G189" s="300" t="n">
        <v>58</v>
      </c>
      <c r="H189" s="300" t="n">
        <v>58</v>
      </c>
      <c r="I189" s="300" t="n">
        <v>58</v>
      </c>
      <c r="J189" s="300" t="n">
        <v>58</v>
      </c>
      <c r="K189" s="332" t="n">
        <v>0.9</v>
      </c>
      <c r="L189" s="303" t="n">
        <v>1</v>
      </c>
      <c r="M189" s="303" t="n">
        <v>1</v>
      </c>
      <c r="N189" s="303" t="n">
        <v>1</v>
      </c>
      <c r="O189" s="373" t="n">
        <v>370</v>
      </c>
      <c r="P189" s="302" t="n">
        <v>296</v>
      </c>
      <c r="Q189" s="302" t="n">
        <v>54</v>
      </c>
      <c r="R189" s="300" t="n">
        <v>58</v>
      </c>
      <c r="S189" s="300" t="n">
        <v>56</v>
      </c>
      <c r="T189" s="303" t="n">
        <v>0.8</v>
      </c>
      <c r="U189" s="303" t="n">
        <v>0.947368421052632</v>
      </c>
      <c r="V189" s="304" t="n">
        <v>1</v>
      </c>
      <c r="W189" s="304" t="n">
        <v>0.9655172413793101</v>
      </c>
      <c r="X189" s="460" t="n">
        <v>-0.0526315789473685</v>
      </c>
      <c r="Y189" s="307" t="n">
        <v>568</v>
      </c>
      <c r="Z189" s="374" t="n">
        <v>491</v>
      </c>
      <c r="AA189" s="374" t="n">
        <v>1344</v>
      </c>
      <c r="AB189" s="374" t="n">
        <v>1341</v>
      </c>
      <c r="AC189" s="375" t="n">
        <v>0.86443661971831</v>
      </c>
      <c r="AD189" s="304" t="n">
        <v>0.997767857142857</v>
      </c>
      <c r="AE189" s="460" t="n">
        <v>-0.133331237424547</v>
      </c>
    </row>
    <row r="190">
      <c r="A190" s="357" t="inlineStr">
        <is>
          <t>TANGERANG唐格朗</t>
        </is>
      </c>
      <c r="B190" s="351" t="inlineStr">
        <is>
          <t>-</t>
        </is>
      </c>
      <c r="C190" s="347" t="inlineStr">
        <is>
          <t>BAL24A</t>
        </is>
      </c>
      <c r="D190" s="351" t="inlineStr">
        <is>
          <t>TERITI_KUTABUMI</t>
        </is>
      </c>
      <c r="E190" s="302" t="n">
        <v>0</v>
      </c>
      <c r="F190" s="302" t="n">
        <v>0</v>
      </c>
      <c r="G190" s="300" t="n">
        <v>0</v>
      </c>
      <c r="H190" s="300" t="n">
        <v>0</v>
      </c>
      <c r="I190" s="300" t="n">
        <v>0</v>
      </c>
      <c r="J190" s="300" t="n">
        <v>0</v>
      </c>
      <c r="K190" s="332" t="n">
        <v>0.9</v>
      </c>
      <c r="L190" s="303" t="n">
        <v>0</v>
      </c>
      <c r="M190" s="303" t="n">
        <v>0</v>
      </c>
      <c r="N190" s="303" t="n">
        <v>0</v>
      </c>
      <c r="O190" s="373" t="n">
        <v>0</v>
      </c>
      <c r="P190" s="302" t="n">
        <v>0</v>
      </c>
      <c r="Q190" s="302" t="n">
        <v>0</v>
      </c>
      <c r="R190" s="300" t="n">
        <v>0</v>
      </c>
      <c r="S190" s="300" t="n">
        <v>0</v>
      </c>
      <c r="T190" s="303" t="n">
        <v>0</v>
      </c>
      <c r="U190" s="303" t="n">
        <v>0</v>
      </c>
      <c r="V190" s="304" t="n">
        <v>0</v>
      </c>
      <c r="W190" s="304" t="n">
        <v>0</v>
      </c>
      <c r="X190" s="460" t="n">
        <v>0</v>
      </c>
      <c r="Y190" s="307" t="n">
        <v>0</v>
      </c>
      <c r="Z190" s="374" t="n">
        <v>0</v>
      </c>
      <c r="AA190" s="374" t="n">
        <v>0</v>
      </c>
      <c r="AB190" s="374" t="n">
        <v>0</v>
      </c>
      <c r="AC190" s="375" t="n">
        <v>0</v>
      </c>
      <c r="AD190" s="304" t="n">
        <v>0</v>
      </c>
      <c r="AE190" s="460" t="n">
        <v>0</v>
      </c>
    </row>
    <row r="191">
      <c r="A191" s="357" t="inlineStr">
        <is>
          <t>TANGERANG唐格朗</t>
        </is>
      </c>
      <c r="B191" s="351" t="inlineStr">
        <is>
          <t>JUMADI</t>
        </is>
      </c>
      <c r="C191" s="347" t="inlineStr">
        <is>
          <t>BAL17</t>
        </is>
      </c>
      <c r="D191" s="351" t="inlineStr">
        <is>
          <t>CANGKUDU</t>
        </is>
      </c>
      <c r="E191" s="302" t="n">
        <v>84</v>
      </c>
      <c r="F191" s="302" t="n">
        <v>84</v>
      </c>
      <c r="G191" s="300" t="n">
        <v>69</v>
      </c>
      <c r="H191" s="300" t="n">
        <v>68</v>
      </c>
      <c r="I191" s="300" t="n">
        <v>80</v>
      </c>
      <c r="J191" s="300" t="n">
        <v>80</v>
      </c>
      <c r="K191" s="332" t="n">
        <v>0.9</v>
      </c>
      <c r="L191" s="303" t="n">
        <v>1</v>
      </c>
      <c r="M191" s="303" t="n">
        <v>0.985507246376812</v>
      </c>
      <c r="N191" s="303" t="n">
        <v>1</v>
      </c>
      <c r="O191" s="373" t="n">
        <v>492</v>
      </c>
      <c r="P191" s="302" t="n">
        <v>475</v>
      </c>
      <c r="Q191" s="302" t="n">
        <v>81</v>
      </c>
      <c r="R191" s="300" t="n">
        <v>65</v>
      </c>
      <c r="S191" s="300" t="n">
        <v>80</v>
      </c>
      <c r="T191" s="303" t="n">
        <v>0.9654471544715451</v>
      </c>
      <c r="U191" s="303" t="n">
        <v>0.964285714285714</v>
      </c>
      <c r="V191" s="304" t="n">
        <v>0.942028985507246</v>
      </c>
      <c r="W191" s="304" t="n">
        <v>1</v>
      </c>
      <c r="X191" s="460" t="n">
        <v>0.022256728778468</v>
      </c>
      <c r="Y191" s="307" t="n">
        <v>765</v>
      </c>
      <c r="Z191" s="374" t="n">
        <v>748</v>
      </c>
      <c r="AA191" s="374" t="n">
        <v>1755</v>
      </c>
      <c r="AB191" s="374" t="n">
        <v>1731</v>
      </c>
      <c r="AC191" s="375" t="n">
        <v>0.977777777777778</v>
      </c>
      <c r="AD191" s="304" t="n">
        <v>0.986324786324786</v>
      </c>
      <c r="AE191" s="460" t="n">
        <v>-0.008547008547008629</v>
      </c>
    </row>
    <row r="192">
      <c r="A192" s="357" t="inlineStr">
        <is>
          <t>TANGERANG唐格朗</t>
        </is>
      </c>
      <c r="B192" s="351" t="inlineStr">
        <is>
          <t>JUMADI</t>
        </is>
      </c>
      <c r="C192" s="347" t="inlineStr">
        <is>
          <t>TGR30</t>
        </is>
      </c>
      <c r="D192" s="351" t="inlineStr">
        <is>
          <t>CISOKA</t>
        </is>
      </c>
      <c r="E192" s="302" t="n">
        <v>114</v>
      </c>
      <c r="F192" s="302" t="n">
        <v>106</v>
      </c>
      <c r="G192" s="300" t="n">
        <v>109</v>
      </c>
      <c r="H192" s="300" t="n">
        <v>106</v>
      </c>
      <c r="I192" s="300" t="n">
        <v>114</v>
      </c>
      <c r="J192" s="300" t="n">
        <v>111</v>
      </c>
      <c r="K192" s="332" t="n">
        <v>0.9</v>
      </c>
      <c r="L192" s="303" t="n">
        <v>0.929824561403509</v>
      </c>
      <c r="M192" s="303" t="n">
        <v>0.972477064220184</v>
      </c>
      <c r="N192" s="303" t="n">
        <v>0.973684210526316</v>
      </c>
      <c r="O192" s="373" t="n">
        <v>701</v>
      </c>
      <c r="P192" s="302" t="n">
        <v>670</v>
      </c>
      <c r="Q192" s="302" t="n">
        <v>106</v>
      </c>
      <c r="R192" s="300" t="n">
        <v>105</v>
      </c>
      <c r="S192" s="300" t="n">
        <v>111</v>
      </c>
      <c r="T192" s="303" t="n">
        <v>0.955777460770328</v>
      </c>
      <c r="U192" s="303" t="n">
        <v>0.929824561403509</v>
      </c>
      <c r="V192" s="304" t="n">
        <v>0.963302752293578</v>
      </c>
      <c r="W192" s="304" t="n">
        <v>0.973684210526316</v>
      </c>
      <c r="X192" s="460" t="n">
        <v>-0.0334781908900692</v>
      </c>
      <c r="Y192" s="307" t="n">
        <v>1085</v>
      </c>
      <c r="Z192" s="374" t="n">
        <v>1051</v>
      </c>
      <c r="AA192" s="374" t="n">
        <v>2493</v>
      </c>
      <c r="AB192" s="374" t="n">
        <v>2409</v>
      </c>
      <c r="AC192" s="375" t="n">
        <v>0.968663594470046</v>
      </c>
      <c r="AD192" s="304" t="n">
        <v>0.966305655836342</v>
      </c>
      <c r="AE192" s="460" t="n">
        <v>0.00235793863370437</v>
      </c>
    </row>
    <row r="193">
      <c r="A193" s="357" t="inlineStr">
        <is>
          <t>TANGERANG唐格朗</t>
        </is>
      </c>
      <c r="B193" s="351" t="inlineStr">
        <is>
          <t>JUMADI</t>
        </is>
      </c>
      <c r="C193" s="347" t="inlineStr">
        <is>
          <t>BAL04E</t>
        </is>
      </c>
      <c r="D193" s="351" t="inlineStr">
        <is>
          <t>CIKUPA_RAYA</t>
        </is>
      </c>
      <c r="E193" s="302" t="n">
        <v>0</v>
      </c>
      <c r="F193" s="302" t="n">
        <v>0</v>
      </c>
      <c r="G193" s="300" t="n">
        <v>0</v>
      </c>
      <c r="H193" s="300" t="n">
        <v>0</v>
      </c>
      <c r="I193" s="300" t="n">
        <v>0</v>
      </c>
      <c r="J193" s="300" t="n">
        <v>0</v>
      </c>
      <c r="K193" s="332" t="n">
        <v>0.9</v>
      </c>
      <c r="L193" s="303" t="n">
        <v>0</v>
      </c>
      <c r="M193" s="303" t="n">
        <v>0</v>
      </c>
      <c r="N193" s="303" t="n">
        <v>0</v>
      </c>
      <c r="O193" s="373" t="n">
        <v>69</v>
      </c>
      <c r="P193" s="302" t="n">
        <v>63</v>
      </c>
      <c r="Q193" s="302" t="n">
        <v>0</v>
      </c>
      <c r="R193" s="300" t="n">
        <v>0</v>
      </c>
      <c r="S193" s="300" t="n">
        <v>0</v>
      </c>
      <c r="T193" s="303" t="n">
        <v>0.91304347826087</v>
      </c>
      <c r="U193" s="303" t="n">
        <v>0</v>
      </c>
      <c r="V193" s="304" t="n">
        <v>0</v>
      </c>
      <c r="W193" s="304" t="n">
        <v>0</v>
      </c>
      <c r="X193" s="460" t="n">
        <v>0</v>
      </c>
      <c r="Y193" s="307" t="n">
        <v>279</v>
      </c>
      <c r="Z193" s="374" t="n">
        <v>267</v>
      </c>
      <c r="AA193" s="374" t="n">
        <v>1368</v>
      </c>
      <c r="AB193" s="374" t="n">
        <v>1320</v>
      </c>
      <c r="AC193" s="375" t="n">
        <v>0.956989247311828</v>
      </c>
      <c r="AD193" s="304" t="n">
        <v>0.9649122807017541</v>
      </c>
      <c r="AE193" s="460" t="n">
        <v>-0.007923033389926389</v>
      </c>
    </row>
    <row r="194">
      <c r="A194" s="357" t="inlineStr">
        <is>
          <t>TANGERANG唐格朗</t>
        </is>
      </c>
      <c r="B194" s="351" t="inlineStr">
        <is>
          <t>JUMADI</t>
        </is>
      </c>
      <c r="C194" s="347" t="inlineStr">
        <is>
          <t>BAL04H</t>
        </is>
      </c>
      <c r="D194" s="351" t="inlineStr">
        <is>
          <t>KATOMAS_RAYA</t>
        </is>
      </c>
      <c r="E194" s="302" t="n">
        <v>52</v>
      </c>
      <c r="F194" s="302" t="n">
        <v>51</v>
      </c>
      <c r="G194" s="300" t="n">
        <v>49</v>
      </c>
      <c r="H194" s="300" t="n">
        <v>49</v>
      </c>
      <c r="I194" s="300" t="n">
        <v>50</v>
      </c>
      <c r="J194" s="300" t="n">
        <v>50</v>
      </c>
      <c r="K194" s="332" t="n">
        <v>0.9</v>
      </c>
      <c r="L194" s="303" t="n">
        <v>0.9807692307692309</v>
      </c>
      <c r="M194" s="303" t="n">
        <v>1</v>
      </c>
      <c r="N194" s="303" t="n">
        <v>1</v>
      </c>
      <c r="O194" s="373" t="n">
        <v>319</v>
      </c>
      <c r="P194" s="302" t="n">
        <v>304</v>
      </c>
      <c r="Q194" s="302" t="n">
        <v>49</v>
      </c>
      <c r="R194" s="300" t="n">
        <v>48</v>
      </c>
      <c r="S194" s="300" t="n">
        <v>44</v>
      </c>
      <c r="T194" s="303" t="n">
        <v>0.952978056426332</v>
      </c>
      <c r="U194" s="303" t="n">
        <v>0.942307692307692</v>
      </c>
      <c r="V194" s="304" t="n">
        <v>0.979591836734694</v>
      </c>
      <c r="W194" s="304" t="n">
        <v>0.88</v>
      </c>
      <c r="X194" s="460" t="n">
        <v>-0.0372841444270016</v>
      </c>
      <c r="Y194" s="307" t="n">
        <v>499</v>
      </c>
      <c r="Z194" s="374" t="n">
        <v>478</v>
      </c>
      <c r="AA194" s="374" t="n">
        <v>1191</v>
      </c>
      <c r="AB194" s="374" t="n">
        <v>1143</v>
      </c>
      <c r="AC194" s="375" t="n">
        <v>0.9579158316633271</v>
      </c>
      <c r="AD194" s="304" t="n">
        <v>0.959697732997481</v>
      </c>
      <c r="AE194" s="460" t="n">
        <v>-0.00178190133415446</v>
      </c>
    </row>
    <row r="195">
      <c r="A195" s="357" t="inlineStr">
        <is>
          <t>TANGERANG唐格朗</t>
        </is>
      </c>
      <c r="B195" s="351" t="inlineStr">
        <is>
          <t>JUMADI</t>
        </is>
      </c>
      <c r="C195" s="347" t="inlineStr">
        <is>
          <t>SNG06B</t>
        </is>
      </c>
      <c r="D195" s="351" t="inlineStr">
        <is>
          <t>KIBIN_RAYA</t>
        </is>
      </c>
      <c r="E195" s="302" t="n">
        <v>108</v>
      </c>
      <c r="F195" s="302" t="n">
        <v>107</v>
      </c>
      <c r="G195" s="300" t="n">
        <v>99</v>
      </c>
      <c r="H195" s="300" t="n">
        <v>98</v>
      </c>
      <c r="I195" s="300" t="n">
        <v>103</v>
      </c>
      <c r="J195" s="300" t="n">
        <v>103</v>
      </c>
      <c r="K195" s="332" t="n">
        <v>0.9</v>
      </c>
      <c r="L195" s="303" t="n">
        <v>0.990740740740741</v>
      </c>
      <c r="M195" s="303" t="n">
        <v>0.9898989898989899</v>
      </c>
      <c r="N195" s="303" t="n">
        <v>1</v>
      </c>
      <c r="O195" s="373" t="n">
        <v>639</v>
      </c>
      <c r="P195" s="302" t="n">
        <v>611</v>
      </c>
      <c r="Q195" s="302" t="n">
        <v>103</v>
      </c>
      <c r="R195" s="300" t="n">
        <v>95</v>
      </c>
      <c r="S195" s="300" t="n">
        <v>101</v>
      </c>
      <c r="T195" s="303" t="n">
        <v>0.956181533646322</v>
      </c>
      <c r="U195" s="303" t="n">
        <v>0.9537037037037041</v>
      </c>
      <c r="V195" s="304" t="n">
        <v>0.95959595959596</v>
      </c>
      <c r="W195" s="304" t="n">
        <v>0.980582524271845</v>
      </c>
      <c r="X195" s="460" t="n">
        <v>-0.00589225589225584</v>
      </c>
      <c r="Y195" s="307" t="n">
        <v>975</v>
      </c>
      <c r="Z195" s="374" t="n">
        <v>935</v>
      </c>
      <c r="AA195" s="374" t="n">
        <v>2241</v>
      </c>
      <c r="AB195" s="374" t="n">
        <v>2118</v>
      </c>
      <c r="AC195" s="375" t="n">
        <v>0.958974358974359</v>
      </c>
      <c r="AD195" s="304" t="n">
        <v>0.945113788487282</v>
      </c>
      <c r="AE195" s="460" t="n">
        <v>0.0138605704870766</v>
      </c>
    </row>
    <row r="196">
      <c r="A196" s="357" t="inlineStr">
        <is>
          <t>TANGERANG唐格朗</t>
        </is>
      </c>
      <c r="B196" s="351" t="inlineStr">
        <is>
          <t>JUMADI</t>
        </is>
      </c>
      <c r="C196" s="347" t="inlineStr">
        <is>
          <t>SNG01A</t>
        </is>
      </c>
      <c r="D196" s="351" t="inlineStr">
        <is>
          <t>CIKANDE_RAYA</t>
        </is>
      </c>
      <c r="E196" s="302" t="n">
        <v>0</v>
      </c>
      <c r="F196" s="302" t="n">
        <v>0</v>
      </c>
      <c r="G196" s="300" t="n">
        <v>0</v>
      </c>
      <c r="H196" s="300" t="n">
        <v>0</v>
      </c>
      <c r="I196" s="300" t="n">
        <v>0</v>
      </c>
      <c r="J196" s="300" t="n">
        <v>0</v>
      </c>
      <c r="K196" s="332" t="n">
        <v>0.9</v>
      </c>
      <c r="L196" s="303" t="n">
        <v>0</v>
      </c>
      <c r="M196" s="303" t="n">
        <v>0</v>
      </c>
      <c r="N196" s="303" t="n">
        <v>0</v>
      </c>
      <c r="O196" s="373" t="n">
        <v>0</v>
      </c>
      <c r="P196" s="302" t="n">
        <v>0</v>
      </c>
      <c r="Q196" s="302" t="n">
        <v>0</v>
      </c>
      <c r="R196" s="300" t="n">
        <v>0</v>
      </c>
      <c r="S196" s="300" t="n">
        <v>0</v>
      </c>
      <c r="T196" s="303" t="n">
        <v>0</v>
      </c>
      <c r="U196" s="303" t="n">
        <v>0</v>
      </c>
      <c r="V196" s="304" t="n">
        <v>0</v>
      </c>
      <c r="W196" s="304" t="n">
        <v>0</v>
      </c>
      <c r="X196" s="460" t="n">
        <v>0</v>
      </c>
      <c r="Y196" s="307" t="n">
        <v>0</v>
      </c>
      <c r="Z196" s="374" t="n">
        <v>0</v>
      </c>
      <c r="AA196" s="374" t="n">
        <v>0</v>
      </c>
      <c r="AB196" s="374" t="n">
        <v>0</v>
      </c>
      <c r="AC196" s="375" t="n">
        <v>0</v>
      </c>
      <c r="AD196" s="304" t="n">
        <v>0</v>
      </c>
      <c r="AE196" s="460" t="n">
        <v>0</v>
      </c>
    </row>
    <row r="197">
      <c r="A197" s="357" t="inlineStr">
        <is>
          <t>TANGERANG唐格朗</t>
        </is>
      </c>
      <c r="B197" s="351" t="inlineStr">
        <is>
          <t>JUMADI</t>
        </is>
      </c>
      <c r="C197" s="347" t="inlineStr">
        <is>
          <t>SNG05B</t>
        </is>
      </c>
      <c r="D197" s="351" t="inlineStr">
        <is>
          <t>HARENDONG</t>
        </is>
      </c>
      <c r="E197" s="302" t="n">
        <v>65</v>
      </c>
      <c r="F197" s="302" t="n">
        <v>65</v>
      </c>
      <c r="G197" s="300" t="n">
        <v>63</v>
      </c>
      <c r="H197" s="300" t="n">
        <v>63</v>
      </c>
      <c r="I197" s="300" t="n">
        <v>64</v>
      </c>
      <c r="J197" s="300" t="n">
        <v>64</v>
      </c>
      <c r="K197" s="332" t="n">
        <v>0.9</v>
      </c>
      <c r="L197" s="303" t="n">
        <v>1</v>
      </c>
      <c r="M197" s="303" t="n">
        <v>1</v>
      </c>
      <c r="N197" s="303" t="n">
        <v>1</v>
      </c>
      <c r="O197" s="373" t="n">
        <v>398</v>
      </c>
      <c r="P197" s="302" t="n">
        <v>323</v>
      </c>
      <c r="Q197" s="302" t="n">
        <v>65</v>
      </c>
      <c r="R197" s="300" t="n">
        <v>63</v>
      </c>
      <c r="S197" s="300" t="n">
        <v>62</v>
      </c>
      <c r="T197" s="303" t="n">
        <v>0.811557788944724</v>
      </c>
      <c r="U197" s="303" t="n">
        <v>1</v>
      </c>
      <c r="V197" s="304" t="n">
        <v>1</v>
      </c>
      <c r="W197" s="304" t="n">
        <v>0.96875</v>
      </c>
      <c r="X197" s="460" t="n">
        <v>0</v>
      </c>
      <c r="Y197" s="307" t="n">
        <v>623</v>
      </c>
      <c r="Z197" s="374" t="n">
        <v>545</v>
      </c>
      <c r="AA197" s="374" t="n">
        <v>1443</v>
      </c>
      <c r="AB197" s="374" t="n">
        <v>1416</v>
      </c>
      <c r="AC197" s="375" t="n">
        <v>0.874799357945425</v>
      </c>
      <c r="AD197" s="304" t="n">
        <v>0.981288981288981</v>
      </c>
      <c r="AE197" s="460" t="n">
        <v>-0.106489623343556</v>
      </c>
    </row>
    <row r="198">
      <c r="A198" s="357" t="inlineStr">
        <is>
          <t>TANGERANG唐格朗</t>
        </is>
      </c>
      <c r="B198" s="351" t="inlineStr">
        <is>
          <t>JUMADI</t>
        </is>
      </c>
      <c r="C198" s="347" t="inlineStr">
        <is>
          <t>BAL02A</t>
        </is>
      </c>
      <c r="D198" s="351" t="inlineStr">
        <is>
          <t>JAMBE_RAYA</t>
        </is>
      </c>
      <c r="E198" s="302" t="n">
        <v>35</v>
      </c>
      <c r="F198" s="302" t="n">
        <v>35</v>
      </c>
      <c r="G198" s="300" t="n">
        <v>32</v>
      </c>
      <c r="H198" s="300" t="n">
        <v>32</v>
      </c>
      <c r="I198" s="300" t="n">
        <v>33</v>
      </c>
      <c r="J198" s="300" t="n">
        <v>33</v>
      </c>
      <c r="K198" s="332" t="n">
        <v>0.9</v>
      </c>
      <c r="L198" s="303" t="n">
        <v>1</v>
      </c>
      <c r="M198" s="303" t="n">
        <v>1</v>
      </c>
      <c r="N198" s="303" t="n">
        <v>1</v>
      </c>
      <c r="O198" s="373" t="n">
        <v>206</v>
      </c>
      <c r="P198" s="302" t="n">
        <v>198</v>
      </c>
      <c r="Q198" s="302" t="n">
        <v>34</v>
      </c>
      <c r="R198" s="300" t="n">
        <v>32</v>
      </c>
      <c r="S198" s="300" t="n">
        <v>31</v>
      </c>
      <c r="T198" s="303" t="n">
        <v>0.961165048543689</v>
      </c>
      <c r="U198" s="303" t="n">
        <v>0.971428571428571</v>
      </c>
      <c r="V198" s="304" t="n">
        <v>1</v>
      </c>
      <c r="W198" s="304" t="n">
        <v>0.939393939393939</v>
      </c>
      <c r="X198" s="460" t="n">
        <v>-0.0285714285714286</v>
      </c>
      <c r="Y198" s="307" t="n">
        <v>317</v>
      </c>
      <c r="Z198" s="374" t="n">
        <v>306</v>
      </c>
      <c r="AA198" s="374" t="n">
        <v>723</v>
      </c>
      <c r="AB198" s="374" t="n">
        <v>693</v>
      </c>
      <c r="AC198" s="375" t="n">
        <v>0.965299684542587</v>
      </c>
      <c r="AD198" s="304" t="n">
        <v>0.95850622406639</v>
      </c>
      <c r="AE198" s="460" t="n">
        <v>0.00679346047619667</v>
      </c>
    </row>
    <row r="199">
      <c r="A199" s="357" t="inlineStr">
        <is>
          <t>TANGERANG唐格朗</t>
        </is>
      </c>
      <c r="B199" s="351" t="inlineStr">
        <is>
          <t>JUMADI</t>
        </is>
      </c>
      <c r="C199" s="347" t="inlineStr">
        <is>
          <t>SNG21</t>
        </is>
      </c>
      <c r="D199" s="351" t="inlineStr">
        <is>
          <t>DP_PETIR</t>
        </is>
      </c>
      <c r="E199" s="302" t="n">
        <v>107</v>
      </c>
      <c r="F199" s="302" t="n">
        <v>106</v>
      </c>
      <c r="G199" s="300" t="n">
        <v>102</v>
      </c>
      <c r="H199" s="300" t="n">
        <v>101</v>
      </c>
      <c r="I199" s="300" t="n">
        <v>101</v>
      </c>
      <c r="J199" s="300" t="n">
        <v>101</v>
      </c>
      <c r="K199" s="332" t="n">
        <v>0.9</v>
      </c>
      <c r="L199" s="303" t="n">
        <v>0.990654205607477</v>
      </c>
      <c r="M199" s="303" t="n">
        <v>0.990196078431373</v>
      </c>
      <c r="N199" s="303" t="n">
        <v>1</v>
      </c>
      <c r="O199" s="373" t="n">
        <v>645</v>
      </c>
      <c r="P199" s="302" t="n">
        <v>623</v>
      </c>
      <c r="Q199" s="302" t="n">
        <v>103</v>
      </c>
      <c r="R199" s="300" t="n">
        <v>99</v>
      </c>
      <c r="S199" s="300" t="n">
        <v>100</v>
      </c>
      <c r="T199" s="303" t="n">
        <v>0.965891472868217</v>
      </c>
      <c r="U199" s="303" t="n">
        <v>0.962616822429907</v>
      </c>
      <c r="V199" s="304" t="n">
        <v>0.970588235294118</v>
      </c>
      <c r="W199" s="304" t="n">
        <v>0.99009900990099</v>
      </c>
      <c r="X199" s="460" t="n">
        <v>-0.007971412864211099</v>
      </c>
      <c r="Y199" s="307" t="n">
        <v>978</v>
      </c>
      <c r="Z199" s="374" t="n">
        <v>944</v>
      </c>
      <c r="AA199" s="374" t="n">
        <v>2175</v>
      </c>
      <c r="AB199" s="374" t="n">
        <v>2091</v>
      </c>
      <c r="AC199" s="375" t="n">
        <v>0.965235173824131</v>
      </c>
      <c r="AD199" s="304" t="n">
        <v>0.961379310344828</v>
      </c>
      <c r="AE199" s="460" t="n">
        <v>0.00385586347930333</v>
      </c>
    </row>
    <row r="200">
      <c r="A200" s="357" t="inlineStr">
        <is>
          <t>TANGERANG唐格朗</t>
        </is>
      </c>
      <c r="B200" s="351" t="inlineStr">
        <is>
          <t>JUMADI</t>
        </is>
      </c>
      <c r="C200" s="347" t="inlineStr">
        <is>
          <t>SNG14</t>
        </is>
      </c>
      <c r="D200" s="351" t="inlineStr">
        <is>
          <t>KRAGILAN</t>
        </is>
      </c>
      <c r="E200" s="302" t="n">
        <v>56</v>
      </c>
      <c r="F200" s="302" t="n">
        <v>56</v>
      </c>
      <c r="G200" s="300" t="n">
        <v>50</v>
      </c>
      <c r="H200" s="300" t="n">
        <v>49</v>
      </c>
      <c r="I200" s="300" t="n">
        <v>54</v>
      </c>
      <c r="J200" s="300" t="n">
        <v>52</v>
      </c>
      <c r="K200" s="332" t="n">
        <v>0.9</v>
      </c>
      <c r="L200" s="303" t="n">
        <v>1</v>
      </c>
      <c r="M200" s="303" t="n">
        <v>0.98</v>
      </c>
      <c r="N200" s="303" t="n">
        <v>0.962962962962963</v>
      </c>
      <c r="O200" s="373" t="n">
        <v>332</v>
      </c>
      <c r="P200" s="302" t="n">
        <v>304</v>
      </c>
      <c r="Q200" s="302" t="n">
        <v>54</v>
      </c>
      <c r="R200" s="300" t="n">
        <v>46</v>
      </c>
      <c r="S200" s="300" t="n">
        <v>47</v>
      </c>
      <c r="T200" s="303" t="n">
        <v>0.91566265060241</v>
      </c>
      <c r="U200" s="303" t="n">
        <v>0.964285714285714</v>
      </c>
      <c r="V200" s="304" t="n">
        <v>0.92</v>
      </c>
      <c r="W200" s="304" t="n">
        <v>0.87037037037037</v>
      </c>
      <c r="X200" s="460" t="n">
        <v>0.0442857142857143</v>
      </c>
      <c r="Y200" s="307" t="n">
        <v>518</v>
      </c>
      <c r="Z200" s="374" t="n">
        <v>484</v>
      </c>
      <c r="AA200" s="374" t="n">
        <v>1203</v>
      </c>
      <c r="AB200" s="374" t="n">
        <v>1125</v>
      </c>
      <c r="AC200" s="375" t="n">
        <v>0.9343629343629341</v>
      </c>
      <c r="AD200" s="304" t="n">
        <v>0.935162094763092</v>
      </c>
      <c r="AE200" s="460" t="n">
        <v>-0.000799160400157928</v>
      </c>
    </row>
    <row r="201">
      <c r="A201" s="357" t="inlineStr">
        <is>
          <t>TANGERANG唐格朗</t>
        </is>
      </c>
      <c r="B201" s="351" t="inlineStr">
        <is>
          <t>JUMADI</t>
        </is>
      </c>
      <c r="C201" s="347" t="inlineStr">
        <is>
          <t>BAL04K</t>
        </is>
      </c>
      <c r="D201" s="351" t="inlineStr">
        <is>
          <t>DUKUH_RAYA</t>
        </is>
      </c>
      <c r="E201" s="302" t="n">
        <v>46</v>
      </c>
      <c r="F201" s="302" t="n">
        <v>45</v>
      </c>
      <c r="G201" s="300" t="n">
        <v>41</v>
      </c>
      <c r="H201" s="300" t="n">
        <v>41</v>
      </c>
      <c r="I201" s="300" t="n">
        <v>48</v>
      </c>
      <c r="J201" s="300" t="n">
        <v>48</v>
      </c>
      <c r="K201" s="332" t="n">
        <v>0.9</v>
      </c>
      <c r="L201" s="303" t="n">
        <v>0.978260869565217</v>
      </c>
      <c r="M201" s="303" t="n">
        <v>1</v>
      </c>
      <c r="N201" s="303" t="n">
        <v>1</v>
      </c>
      <c r="O201" s="373" t="n">
        <v>281</v>
      </c>
      <c r="P201" s="302" t="n">
        <v>275</v>
      </c>
      <c r="Q201" s="302" t="n">
        <v>44</v>
      </c>
      <c r="R201" s="300" t="n">
        <v>39</v>
      </c>
      <c r="S201" s="300" t="n">
        <v>48</v>
      </c>
      <c r="T201" s="303" t="n">
        <v>0.9786476868327399</v>
      </c>
      <c r="U201" s="303" t="n">
        <v>0.956521739130435</v>
      </c>
      <c r="V201" s="304" t="n">
        <v>0.951219512195122</v>
      </c>
      <c r="W201" s="304" t="n">
        <v>1</v>
      </c>
      <c r="X201" s="460" t="n">
        <v>0.0053022269353129</v>
      </c>
      <c r="Y201" s="307" t="n">
        <v>443</v>
      </c>
      <c r="Z201" s="374" t="n">
        <v>434</v>
      </c>
      <c r="AA201" s="374" t="n">
        <v>1005</v>
      </c>
      <c r="AB201" s="374" t="n">
        <v>963</v>
      </c>
      <c r="AC201" s="375" t="n">
        <v>0.979683972911964</v>
      </c>
      <c r="AD201" s="304" t="n">
        <v>0.9582089552238811</v>
      </c>
      <c r="AE201" s="460" t="n">
        <v>0.0214750176880832</v>
      </c>
    </row>
    <row r="202">
      <c r="A202" s="357" t="inlineStr">
        <is>
          <t>TANGERANG唐格朗</t>
        </is>
      </c>
      <c r="B202" s="351" t="inlineStr">
        <is>
          <t>JUMADI</t>
        </is>
      </c>
      <c r="C202" s="347" t="inlineStr">
        <is>
          <t>BAL04I</t>
        </is>
      </c>
      <c r="D202" s="351" t="inlineStr">
        <is>
          <t>TALAGA_PASGAD</t>
        </is>
      </c>
      <c r="E202" s="302" t="n">
        <v>43</v>
      </c>
      <c r="F202" s="302" t="n">
        <v>43</v>
      </c>
      <c r="G202" s="300" t="n">
        <v>41</v>
      </c>
      <c r="H202" s="300" t="n">
        <v>41</v>
      </c>
      <c r="I202" s="300" t="n">
        <v>44</v>
      </c>
      <c r="J202" s="300" t="n">
        <v>44</v>
      </c>
      <c r="K202" s="332" t="n">
        <v>0.9</v>
      </c>
      <c r="L202" s="303" t="n">
        <v>1</v>
      </c>
      <c r="M202" s="303" t="n">
        <v>1</v>
      </c>
      <c r="N202" s="303" t="n">
        <v>1</v>
      </c>
      <c r="O202" s="373" t="n">
        <v>268</v>
      </c>
      <c r="P202" s="302" t="n">
        <v>267</v>
      </c>
      <c r="Q202" s="302" t="n">
        <v>43</v>
      </c>
      <c r="R202" s="300" t="n">
        <v>41</v>
      </c>
      <c r="S202" s="300" t="n">
        <v>43</v>
      </c>
      <c r="T202" s="303" t="n">
        <v>0.996268656716418</v>
      </c>
      <c r="U202" s="303" t="n">
        <v>1</v>
      </c>
      <c r="V202" s="304" t="n">
        <v>1</v>
      </c>
      <c r="W202" s="304" t="n">
        <v>0.977272727272727</v>
      </c>
      <c r="X202" s="460" t="n">
        <v>0</v>
      </c>
      <c r="Y202" s="307" t="n">
        <v>421</v>
      </c>
      <c r="Z202" s="374" t="n">
        <v>420</v>
      </c>
      <c r="AA202" s="374" t="n">
        <v>1026</v>
      </c>
      <c r="AB202" s="374" t="n">
        <v>1017</v>
      </c>
      <c r="AC202" s="375" t="n">
        <v>0.997624703087886</v>
      </c>
      <c r="AD202" s="304" t="n">
        <v>0.991228070175439</v>
      </c>
      <c r="AE202" s="460" t="n">
        <v>0.00639663291244741</v>
      </c>
    </row>
    <row r="203">
      <c r="A203" s="357" t="inlineStr">
        <is>
          <t>TANGERANG唐格朗</t>
        </is>
      </c>
      <c r="B203" s="351" t="inlineStr">
        <is>
          <t>JUMADI</t>
        </is>
      </c>
      <c r="C203" s="347" t="inlineStr">
        <is>
          <t>BAL04J</t>
        </is>
      </c>
      <c r="D203" s="351" t="inlineStr">
        <is>
          <t>PANONGAN_RAYA</t>
        </is>
      </c>
      <c r="E203" s="302" t="n">
        <v>101</v>
      </c>
      <c r="F203" s="302" t="n">
        <v>98</v>
      </c>
      <c r="G203" s="300" t="n">
        <v>85</v>
      </c>
      <c r="H203" s="300" t="n">
        <v>83</v>
      </c>
      <c r="I203" s="300" t="n">
        <v>90</v>
      </c>
      <c r="J203" s="300" t="n">
        <v>85</v>
      </c>
      <c r="K203" s="332" t="n">
        <v>0.9</v>
      </c>
      <c r="L203" s="303" t="n">
        <v>0.97029702970297</v>
      </c>
      <c r="M203" s="303" t="n">
        <v>0.976470588235294</v>
      </c>
      <c r="N203" s="303" t="n">
        <v>0.944444444444444</v>
      </c>
      <c r="O203" s="373" t="n">
        <v>583</v>
      </c>
      <c r="P203" s="302" t="n">
        <v>555</v>
      </c>
      <c r="Q203" s="302" t="n">
        <v>93</v>
      </c>
      <c r="R203" s="300" t="n">
        <v>83</v>
      </c>
      <c r="S203" s="300" t="n">
        <v>83</v>
      </c>
      <c r="T203" s="303" t="n">
        <v>0.951972555746141</v>
      </c>
      <c r="U203" s="303" t="n">
        <v>0.9207920792079211</v>
      </c>
      <c r="V203" s="304" t="n">
        <v>0.976470588235294</v>
      </c>
      <c r="W203" s="304" t="n">
        <v>0.9222222222222221</v>
      </c>
      <c r="X203" s="460" t="n">
        <v>-0.0556785090273733</v>
      </c>
      <c r="Y203" s="307" t="n">
        <v>919</v>
      </c>
      <c r="Z203" s="374" t="n">
        <v>879</v>
      </c>
      <c r="AA203" s="374" t="n">
        <v>2175</v>
      </c>
      <c r="AB203" s="374" t="n">
        <v>2091</v>
      </c>
      <c r="AC203" s="375" t="n">
        <v>0.956474428726877</v>
      </c>
      <c r="AD203" s="304" t="n">
        <v>0.961379310344828</v>
      </c>
      <c r="AE203" s="460" t="n">
        <v>-0.00490488161795055</v>
      </c>
    </row>
    <row r="204">
      <c r="A204" s="357" t="inlineStr">
        <is>
          <t>TANGERANG唐格朗</t>
        </is>
      </c>
      <c r="B204" s="351" t="inlineStr">
        <is>
          <t>JUMADI</t>
        </is>
      </c>
      <c r="C204" s="347" t="inlineStr">
        <is>
          <t>SNG19</t>
        </is>
      </c>
      <c r="D204" s="351" t="inlineStr">
        <is>
          <t>TUNJUNG_TEJA</t>
        </is>
      </c>
      <c r="E204" s="302" t="n">
        <v>45</v>
      </c>
      <c r="F204" s="302" t="n">
        <v>45</v>
      </c>
      <c r="G204" s="300" t="n">
        <v>42</v>
      </c>
      <c r="H204" s="300" t="n">
        <v>42</v>
      </c>
      <c r="I204" s="300" t="n">
        <v>46</v>
      </c>
      <c r="J204" s="300" t="n">
        <v>46</v>
      </c>
      <c r="K204" s="332" t="n">
        <v>0.9</v>
      </c>
      <c r="L204" s="303" t="n">
        <v>1</v>
      </c>
      <c r="M204" s="303" t="n">
        <v>1</v>
      </c>
      <c r="N204" s="303" t="n">
        <v>1</v>
      </c>
      <c r="O204" s="373" t="n">
        <v>278</v>
      </c>
      <c r="P204" s="302" t="n">
        <v>270</v>
      </c>
      <c r="Q204" s="302" t="n">
        <v>43</v>
      </c>
      <c r="R204" s="300" t="n">
        <v>41</v>
      </c>
      <c r="S204" s="300" t="n">
        <v>45</v>
      </c>
      <c r="T204" s="303" t="n">
        <v>0.971223021582734</v>
      </c>
      <c r="U204" s="303" t="n">
        <v>0.955555555555556</v>
      </c>
      <c r="V204" s="304" t="n">
        <v>0.9761904761904761</v>
      </c>
      <c r="W204" s="304" t="n">
        <v>0.978260869565217</v>
      </c>
      <c r="X204" s="460" t="n">
        <v>-0.0206349206349206</v>
      </c>
      <c r="Y204" s="307" t="n">
        <v>434</v>
      </c>
      <c r="Z204" s="374" t="n">
        <v>417</v>
      </c>
      <c r="AA204" s="374" t="n">
        <v>1038</v>
      </c>
      <c r="AB204" s="374" t="n">
        <v>1002</v>
      </c>
      <c r="AC204" s="375" t="n">
        <v>0.9608294930875581</v>
      </c>
      <c r="AD204" s="304" t="n">
        <v>0.965317919075145</v>
      </c>
      <c r="AE204" s="460" t="n">
        <v>-0.00448842598758692</v>
      </c>
    </row>
    <row r="205">
      <c r="A205" s="357" t="inlineStr">
        <is>
          <t>TANGERANG唐格朗</t>
        </is>
      </c>
      <c r="B205" s="351" t="inlineStr">
        <is>
          <t>JUMADI</t>
        </is>
      </c>
      <c r="C205" s="347" t="inlineStr">
        <is>
          <t>BAL13A</t>
        </is>
      </c>
      <c r="D205" s="351" t="inlineStr">
        <is>
          <t>JAYANTI</t>
        </is>
      </c>
      <c r="E205" s="302" t="n">
        <v>47</v>
      </c>
      <c r="F205" s="302" t="n">
        <v>47</v>
      </c>
      <c r="G205" s="300" t="n">
        <v>43</v>
      </c>
      <c r="H205" s="300" t="n">
        <v>43</v>
      </c>
      <c r="I205" s="300" t="n">
        <v>51</v>
      </c>
      <c r="J205" s="300" t="n">
        <v>51</v>
      </c>
      <c r="K205" s="332" t="n">
        <v>0.9</v>
      </c>
      <c r="L205" s="303" t="n">
        <v>1</v>
      </c>
      <c r="M205" s="303" t="n">
        <v>1</v>
      </c>
      <c r="N205" s="303" t="n">
        <v>1</v>
      </c>
      <c r="O205" s="373" t="n">
        <v>294</v>
      </c>
      <c r="P205" s="302" t="n">
        <v>288</v>
      </c>
      <c r="Q205" s="302" t="n">
        <v>47</v>
      </c>
      <c r="R205" s="300" t="n">
        <v>41</v>
      </c>
      <c r="S205" s="300" t="n">
        <v>49</v>
      </c>
      <c r="T205" s="303" t="n">
        <v>0.979591836734694</v>
      </c>
      <c r="U205" s="303" t="n">
        <v>1</v>
      </c>
      <c r="V205" s="304" t="n">
        <v>0.953488372093023</v>
      </c>
      <c r="W205" s="304" t="n">
        <v>0.96078431372549</v>
      </c>
      <c r="X205" s="460" t="n">
        <v>0.0465116279069767</v>
      </c>
      <c r="Y205" s="307" t="n">
        <v>447</v>
      </c>
      <c r="Z205" s="374" t="n">
        <v>438</v>
      </c>
      <c r="AA205" s="374" t="n">
        <v>1083</v>
      </c>
      <c r="AB205" s="374" t="n">
        <v>1041</v>
      </c>
      <c r="AC205" s="375" t="n">
        <v>0.979865771812081</v>
      </c>
      <c r="AD205" s="304" t="n">
        <v>0.961218836565097</v>
      </c>
      <c r="AE205" s="460" t="n">
        <v>0.0186469352469836</v>
      </c>
    </row>
    <row r="206">
      <c r="A206" s="357" t="inlineStr">
        <is>
          <t>TANGERANG唐格朗</t>
        </is>
      </c>
      <c r="B206" s="351" t="inlineStr">
        <is>
          <t>JUMADI</t>
        </is>
      </c>
      <c r="C206" s="347" t="inlineStr">
        <is>
          <t>BAL05A</t>
        </is>
      </c>
      <c r="D206" s="351" t="inlineStr">
        <is>
          <t>MATAGARA</t>
        </is>
      </c>
      <c r="E206" s="302" t="n">
        <v>42</v>
      </c>
      <c r="F206" s="302" t="n">
        <v>42</v>
      </c>
      <c r="G206" s="300" t="n">
        <v>36</v>
      </c>
      <c r="H206" s="300" t="n">
        <v>34</v>
      </c>
      <c r="I206" s="300" t="n">
        <v>39</v>
      </c>
      <c r="J206" s="300" t="n">
        <v>36</v>
      </c>
      <c r="K206" s="332" t="n">
        <v>0.9</v>
      </c>
      <c r="L206" s="303" t="n">
        <v>1</v>
      </c>
      <c r="M206" s="303" t="n">
        <v>0.944444444444444</v>
      </c>
      <c r="N206" s="303" t="n">
        <v>0.923076923076923</v>
      </c>
      <c r="O206" s="373" t="n">
        <v>244</v>
      </c>
      <c r="P206" s="302" t="n">
        <v>230</v>
      </c>
      <c r="Q206" s="302" t="n">
        <v>42</v>
      </c>
      <c r="R206" s="300" t="n">
        <v>32</v>
      </c>
      <c r="S206" s="300" t="n">
        <v>36</v>
      </c>
      <c r="T206" s="303" t="n">
        <v>0.942622950819672</v>
      </c>
      <c r="U206" s="303" t="n">
        <v>1</v>
      </c>
      <c r="V206" s="304" t="n">
        <v>0.888888888888889</v>
      </c>
      <c r="W206" s="304" t="n">
        <v>0.923076923076923</v>
      </c>
      <c r="X206" s="460" t="n">
        <v>0.111111111111111</v>
      </c>
      <c r="Y206" s="307" t="n">
        <v>382</v>
      </c>
      <c r="Z206" s="374" t="n">
        <v>362</v>
      </c>
      <c r="AA206" s="374" t="n">
        <v>915</v>
      </c>
      <c r="AB206" s="374" t="n">
        <v>843</v>
      </c>
      <c r="AC206" s="375" t="n">
        <v>0.947643979057592</v>
      </c>
      <c r="AD206" s="304" t="n">
        <v>0.921311475409836</v>
      </c>
      <c r="AE206" s="460" t="n">
        <v>0.0263325036477555</v>
      </c>
    </row>
    <row r="207">
      <c r="A207" s="357" t="inlineStr">
        <is>
          <t>TANGERANG唐格朗</t>
        </is>
      </c>
      <c r="B207" s="351" t="inlineStr">
        <is>
          <t>MOEL</t>
        </is>
      </c>
      <c r="C207" s="347" t="inlineStr">
        <is>
          <t>CIP01D</t>
        </is>
      </c>
      <c r="D207" s="351" t="inlineStr">
        <is>
          <t>TANAH_TINGAL</t>
        </is>
      </c>
      <c r="E207" s="302" t="n">
        <v>65</v>
      </c>
      <c r="F207" s="302" t="n">
        <v>64</v>
      </c>
      <c r="G207" s="300" t="n">
        <v>63</v>
      </c>
      <c r="H207" s="300" t="n">
        <v>62</v>
      </c>
      <c r="I207" s="300" t="n">
        <v>63</v>
      </c>
      <c r="J207" s="300" t="n">
        <v>62</v>
      </c>
      <c r="K207" s="332" t="n">
        <v>0.9</v>
      </c>
      <c r="L207" s="303" t="n">
        <v>0.984615384615385</v>
      </c>
      <c r="M207" s="303" t="n">
        <v>0.984126984126984</v>
      </c>
      <c r="N207" s="303" t="n">
        <v>0.984126984126984</v>
      </c>
      <c r="O207" s="373" t="n">
        <v>389</v>
      </c>
      <c r="P207" s="302" t="n">
        <v>369</v>
      </c>
      <c r="Q207" s="302" t="n">
        <v>59</v>
      </c>
      <c r="R207" s="300" t="n">
        <v>61</v>
      </c>
      <c r="S207" s="300" t="n">
        <v>59</v>
      </c>
      <c r="T207" s="303" t="n">
        <v>0.948586118251928</v>
      </c>
      <c r="U207" s="303" t="n">
        <v>0.907692307692308</v>
      </c>
      <c r="V207" s="304" t="n">
        <v>0.968253968253968</v>
      </c>
      <c r="W207" s="304" t="n">
        <v>0.936507936507937</v>
      </c>
      <c r="X207" s="460" t="n">
        <v>-0.0605616605616606</v>
      </c>
      <c r="Y207" s="307" t="n">
        <v>608</v>
      </c>
      <c r="Z207" s="374" t="n">
        <v>585</v>
      </c>
      <c r="AA207" s="374" t="n">
        <v>1416</v>
      </c>
      <c r="AB207" s="374" t="n">
        <v>1377</v>
      </c>
      <c r="AC207" s="375" t="n">
        <v>0.962171052631579</v>
      </c>
      <c r="AD207" s="304" t="n">
        <v>0.972457627118644</v>
      </c>
      <c r="AE207" s="460" t="n">
        <v>-0.010286574487065</v>
      </c>
    </row>
    <row r="208">
      <c r="A208" s="357" t="inlineStr">
        <is>
          <t>TANGERANG唐格朗</t>
        </is>
      </c>
      <c r="B208" s="351" t="inlineStr">
        <is>
          <t>MOEL</t>
        </is>
      </c>
      <c r="C208" s="347" t="inlineStr">
        <is>
          <t>CIP03B</t>
        </is>
      </c>
      <c r="D208" s="351" t="inlineStr">
        <is>
          <t>ALAM_SEGAR</t>
        </is>
      </c>
      <c r="E208" s="302" t="n">
        <v>85</v>
      </c>
      <c r="F208" s="302" t="n">
        <v>85</v>
      </c>
      <c r="G208" s="300" t="n">
        <v>73</v>
      </c>
      <c r="H208" s="300" t="n">
        <v>73</v>
      </c>
      <c r="I208" s="300" t="n">
        <v>73</v>
      </c>
      <c r="J208" s="300" t="n">
        <v>72</v>
      </c>
      <c r="K208" s="332" t="n">
        <v>0.9</v>
      </c>
      <c r="L208" s="303" t="n">
        <v>1</v>
      </c>
      <c r="M208" s="303" t="n">
        <v>1</v>
      </c>
      <c r="N208" s="303" t="n">
        <v>0.986301369863014</v>
      </c>
      <c r="O208" s="373" t="n">
        <v>468</v>
      </c>
      <c r="P208" s="302" t="n">
        <v>449</v>
      </c>
      <c r="Q208" s="302" t="n">
        <v>82</v>
      </c>
      <c r="R208" s="300" t="n">
        <v>72</v>
      </c>
      <c r="S208" s="300" t="n">
        <v>68</v>
      </c>
      <c r="T208" s="303" t="n">
        <v>0.959401709401709</v>
      </c>
      <c r="U208" s="303" t="n">
        <v>0.964705882352941</v>
      </c>
      <c r="V208" s="304" t="n">
        <v>0.986301369863014</v>
      </c>
      <c r="W208" s="304" t="n">
        <v>0.931506849315068</v>
      </c>
      <c r="X208" s="460" t="n">
        <v>-0.0215954875100725</v>
      </c>
      <c r="Y208" s="307" t="n">
        <v>735</v>
      </c>
      <c r="Z208" s="374" t="n">
        <v>710</v>
      </c>
      <c r="AA208" s="374" t="n">
        <v>1749</v>
      </c>
      <c r="AB208" s="374" t="n">
        <v>1692</v>
      </c>
      <c r="AC208" s="375" t="n">
        <v>0.965986394557823</v>
      </c>
      <c r="AD208" s="304" t="n">
        <v>0.967409948542024</v>
      </c>
      <c r="AE208" s="460" t="n">
        <v>-0.00142355398420091</v>
      </c>
    </row>
    <row r="209">
      <c r="A209" s="357" t="inlineStr">
        <is>
          <t>TANGERANG唐格朗</t>
        </is>
      </c>
      <c r="B209" s="351" t="inlineStr">
        <is>
          <t>MOEL</t>
        </is>
      </c>
      <c r="C209" s="347" t="inlineStr">
        <is>
          <t>CIP06A</t>
        </is>
      </c>
      <c r="D209" s="351" t="inlineStr">
        <is>
          <t>CIPUTAT_TIMUR</t>
        </is>
      </c>
      <c r="E209" s="302" t="n">
        <v>71</v>
      </c>
      <c r="F209" s="302" t="n">
        <v>71</v>
      </c>
      <c r="G209" s="300" t="n">
        <v>72</v>
      </c>
      <c r="H209" s="300" t="n">
        <v>70</v>
      </c>
      <c r="I209" s="300" t="n">
        <v>68</v>
      </c>
      <c r="J209" s="300" t="n">
        <v>67</v>
      </c>
      <c r="K209" s="332" t="n">
        <v>0.9</v>
      </c>
      <c r="L209" s="303" t="n">
        <v>1</v>
      </c>
      <c r="M209" s="303" t="n">
        <v>0.972222222222222</v>
      </c>
      <c r="N209" s="303" t="n">
        <v>0.985294117647059</v>
      </c>
      <c r="O209" s="373" t="n">
        <v>432</v>
      </c>
      <c r="P209" s="302" t="n">
        <v>400</v>
      </c>
      <c r="Q209" s="302" t="n">
        <v>67</v>
      </c>
      <c r="R209" s="300" t="n">
        <v>65</v>
      </c>
      <c r="S209" s="300" t="n">
        <v>62</v>
      </c>
      <c r="T209" s="303" t="n">
        <v>0.925925925925926</v>
      </c>
      <c r="U209" s="303" t="n">
        <v>0.943661971830986</v>
      </c>
      <c r="V209" s="304" t="n">
        <v>0.902777777777778</v>
      </c>
      <c r="W209" s="304" t="n">
        <v>0.911764705882353</v>
      </c>
      <c r="X209" s="460" t="n">
        <v>0.0408841940532081</v>
      </c>
      <c r="Y209" s="307" t="n">
        <v>675</v>
      </c>
      <c r="Z209" s="374" t="n">
        <v>631</v>
      </c>
      <c r="AA209" s="374" t="n">
        <v>1569</v>
      </c>
      <c r="AB209" s="374" t="n">
        <v>1473</v>
      </c>
      <c r="AC209" s="375" t="n">
        <v>0.934814814814815</v>
      </c>
      <c r="AD209" s="304" t="n">
        <v>0.938814531548757</v>
      </c>
      <c r="AE209" s="460" t="n">
        <v>-0.00399971673394239</v>
      </c>
    </row>
    <row r="210">
      <c r="A210" s="357" t="inlineStr">
        <is>
          <t>TANGERANG唐格朗</t>
        </is>
      </c>
      <c r="B210" s="351" t="inlineStr">
        <is>
          <t>MOEL</t>
        </is>
      </c>
      <c r="C210" s="347" t="inlineStr">
        <is>
          <t>CIP03G</t>
        </is>
      </c>
      <c r="D210" s="351" t="inlineStr">
        <is>
          <t>GAPLEK</t>
        </is>
      </c>
      <c r="E210" s="302" t="n">
        <v>46</v>
      </c>
      <c r="F210" s="302" t="n">
        <v>46</v>
      </c>
      <c r="G210" s="300" t="n">
        <v>43</v>
      </c>
      <c r="H210" s="300" t="n">
        <v>43</v>
      </c>
      <c r="I210" s="300" t="n">
        <v>46</v>
      </c>
      <c r="J210" s="300" t="n">
        <v>46</v>
      </c>
      <c r="K210" s="332" t="n">
        <v>0.9</v>
      </c>
      <c r="L210" s="303" t="n">
        <v>1</v>
      </c>
      <c r="M210" s="303" t="n">
        <v>1</v>
      </c>
      <c r="N210" s="303" t="n">
        <v>1</v>
      </c>
      <c r="O210" s="373" t="n">
        <v>274</v>
      </c>
      <c r="P210" s="302" t="n">
        <v>257</v>
      </c>
      <c r="Q210" s="302" t="n">
        <v>43</v>
      </c>
      <c r="R210" s="300" t="n">
        <v>41</v>
      </c>
      <c r="S210" s="300" t="n">
        <v>44</v>
      </c>
      <c r="T210" s="303" t="n">
        <v>0.937956204379562</v>
      </c>
      <c r="U210" s="303" t="n">
        <v>0.934782608695652</v>
      </c>
      <c r="V210" s="304" t="n">
        <v>0.953488372093023</v>
      </c>
      <c r="W210" s="304" t="n">
        <v>0.956521739130435</v>
      </c>
      <c r="X210" s="460" t="n">
        <v>-0.0187057633973711</v>
      </c>
      <c r="Y210" s="307" t="n">
        <v>436</v>
      </c>
      <c r="Z210" s="374" t="n">
        <v>407</v>
      </c>
      <c r="AA210" s="374" t="n">
        <v>1041</v>
      </c>
      <c r="AB210" s="374" t="n">
        <v>987</v>
      </c>
      <c r="AC210" s="375" t="n">
        <v>0.93348623853211</v>
      </c>
      <c r="AD210" s="304" t="n">
        <v>0.948126801152738</v>
      </c>
      <c r="AE210" s="460" t="n">
        <v>-0.0146405626206276</v>
      </c>
    </row>
    <row r="211">
      <c r="A211" s="357" t="inlineStr">
        <is>
          <t>TANGERANG唐格朗</t>
        </is>
      </c>
      <c r="B211" s="351" t="inlineStr">
        <is>
          <t>MOEL</t>
        </is>
      </c>
      <c r="C211" s="347" t="inlineStr">
        <is>
          <t>TGR02B</t>
        </is>
      </c>
      <c r="D211" s="351" t="inlineStr">
        <is>
          <t>DIAN_MANSION</t>
        </is>
      </c>
      <c r="E211" s="302" t="n">
        <v>0</v>
      </c>
      <c r="F211" s="302" t="n">
        <v>0</v>
      </c>
      <c r="G211" s="300" t="n">
        <v>0</v>
      </c>
      <c r="H211" s="300" t="n">
        <v>0</v>
      </c>
      <c r="I211" s="300" t="n">
        <v>0</v>
      </c>
      <c r="J211" s="300" t="n">
        <v>0</v>
      </c>
      <c r="K211" s="332" t="n">
        <v>0.9</v>
      </c>
      <c r="L211" s="303" t="n">
        <v>0</v>
      </c>
      <c r="M211" s="303" t="n">
        <v>0</v>
      </c>
      <c r="N211" s="303" t="n">
        <v>0</v>
      </c>
      <c r="O211" s="373" t="n">
        <v>69</v>
      </c>
      <c r="P211" s="302" t="n">
        <v>64</v>
      </c>
      <c r="Q211" s="302" t="n">
        <v>0</v>
      </c>
      <c r="R211" s="300" t="n">
        <v>0</v>
      </c>
      <c r="S211" s="300" t="n">
        <v>0</v>
      </c>
      <c r="T211" s="303" t="n">
        <v>0.927536231884058</v>
      </c>
      <c r="U211" s="303" t="n">
        <v>0</v>
      </c>
      <c r="V211" s="304" t="n">
        <v>0</v>
      </c>
      <c r="W211" s="304" t="n">
        <v>0</v>
      </c>
      <c r="X211" s="460" t="n">
        <v>0</v>
      </c>
      <c r="Y211" s="307" t="n">
        <v>303</v>
      </c>
      <c r="Z211" s="374" t="n">
        <v>280</v>
      </c>
      <c r="AA211" s="374" t="n">
        <v>1497</v>
      </c>
      <c r="AB211" s="374" t="n">
        <v>1398</v>
      </c>
      <c r="AC211" s="375" t="n">
        <v>0.924092409240924</v>
      </c>
      <c r="AD211" s="304" t="n">
        <v>0.933867735470942</v>
      </c>
      <c r="AE211" s="460" t="n">
        <v>-0.00977532623001787</v>
      </c>
    </row>
    <row r="212">
      <c r="A212" s="357" t="inlineStr">
        <is>
          <t>TANGERANG唐格朗</t>
        </is>
      </c>
      <c r="B212" s="351" t="inlineStr">
        <is>
          <t>MOEL</t>
        </is>
      </c>
      <c r="C212" s="347" t="inlineStr">
        <is>
          <t>TGR57</t>
        </is>
      </c>
      <c r="D212" s="351" t="inlineStr">
        <is>
          <t>LARANGAN_2</t>
        </is>
      </c>
      <c r="E212" s="302" t="n">
        <v>64</v>
      </c>
      <c r="F212" s="302" t="n">
        <v>62</v>
      </c>
      <c r="G212" s="300" t="n">
        <v>67</v>
      </c>
      <c r="H212" s="300" t="n">
        <v>64</v>
      </c>
      <c r="I212" s="300" t="n">
        <v>60</v>
      </c>
      <c r="J212" s="300" t="n">
        <v>57</v>
      </c>
      <c r="K212" s="332" t="n">
        <v>0.9</v>
      </c>
      <c r="L212" s="303" t="n">
        <v>0.96875</v>
      </c>
      <c r="M212" s="303" t="n">
        <v>0.955223880597015</v>
      </c>
      <c r="N212" s="303" t="n">
        <v>0.95</v>
      </c>
      <c r="O212" s="373" t="n">
        <v>396</v>
      </c>
      <c r="P212" s="302" t="n">
        <v>359</v>
      </c>
      <c r="Q212" s="302" t="n">
        <v>60</v>
      </c>
      <c r="R212" s="300" t="n">
        <v>58</v>
      </c>
      <c r="S212" s="300" t="n">
        <v>53</v>
      </c>
      <c r="T212" s="303" t="n">
        <v>0.906565656565657</v>
      </c>
      <c r="U212" s="303" t="n">
        <v>0.9375</v>
      </c>
      <c r="V212" s="304" t="n">
        <v>0.8656716417910451</v>
      </c>
      <c r="W212" s="304" t="n">
        <v>0.883333333333333</v>
      </c>
      <c r="X212" s="460" t="n">
        <v>0.07182835820895531</v>
      </c>
      <c r="Y212" s="307" t="n">
        <v>609</v>
      </c>
      <c r="Z212" s="374" t="n">
        <v>554</v>
      </c>
      <c r="AA212" s="374" t="n">
        <v>1497</v>
      </c>
      <c r="AB212" s="374" t="n">
        <v>1377</v>
      </c>
      <c r="AC212" s="375" t="n">
        <v>0.909688013136289</v>
      </c>
      <c r="AD212" s="304" t="n">
        <v>0.919839679358717</v>
      </c>
      <c r="AE212" s="460" t="n">
        <v>-0.0101516662224285</v>
      </c>
    </row>
    <row r="213">
      <c r="A213" s="357" t="inlineStr">
        <is>
          <t>TANGERANG唐格朗</t>
        </is>
      </c>
      <c r="B213" s="351" t="inlineStr">
        <is>
          <t>MOEL</t>
        </is>
      </c>
      <c r="C213" s="347" t="inlineStr">
        <is>
          <t>TGR10D</t>
        </is>
      </c>
      <c r="D213" s="351" t="inlineStr">
        <is>
          <t>RADEN_SALEH</t>
        </is>
      </c>
      <c r="E213" s="302" t="n">
        <v>76</v>
      </c>
      <c r="F213" s="302" t="n">
        <v>75</v>
      </c>
      <c r="G213" s="300" t="n">
        <v>77</v>
      </c>
      <c r="H213" s="300" t="n">
        <v>76</v>
      </c>
      <c r="I213" s="300" t="n">
        <v>73</v>
      </c>
      <c r="J213" s="300" t="n">
        <v>73</v>
      </c>
      <c r="K213" s="332" t="n">
        <v>0.9</v>
      </c>
      <c r="L213" s="303" t="n">
        <v>0.986842105263158</v>
      </c>
      <c r="M213" s="303" t="n">
        <v>0.987012987012987</v>
      </c>
      <c r="N213" s="303" t="n">
        <v>1</v>
      </c>
      <c r="O213" s="373" t="n">
        <v>464</v>
      </c>
      <c r="P213" s="302" t="n">
        <v>363</v>
      </c>
      <c r="Q213" s="302" t="n">
        <v>68</v>
      </c>
      <c r="R213" s="300" t="n">
        <v>72</v>
      </c>
      <c r="S213" s="300" t="n">
        <v>68</v>
      </c>
      <c r="T213" s="303" t="n">
        <v>0.782327586206897</v>
      </c>
      <c r="U213" s="303" t="n">
        <v>0.8947368421052631</v>
      </c>
      <c r="V213" s="304" t="n">
        <v>0.935064935064935</v>
      </c>
      <c r="W213" s="304" t="n">
        <v>0.931506849315068</v>
      </c>
      <c r="X213" s="460" t="n">
        <v>-0.0403280929596719</v>
      </c>
      <c r="Y213" s="307" t="n">
        <v>713</v>
      </c>
      <c r="Z213" s="374" t="n">
        <v>600</v>
      </c>
      <c r="AA213" s="374" t="n">
        <v>1695</v>
      </c>
      <c r="AB213" s="374" t="n">
        <v>1584</v>
      </c>
      <c r="AC213" s="375" t="n">
        <v>0.841514726507714</v>
      </c>
      <c r="AD213" s="304" t="n">
        <v>0.934513274336283</v>
      </c>
      <c r="AE213" s="460" t="n">
        <v>-0.0929985478285693</v>
      </c>
    </row>
    <row r="214">
      <c r="A214" s="357" t="inlineStr">
        <is>
          <t>TANGERANG唐格朗</t>
        </is>
      </c>
      <c r="B214" s="351" t="inlineStr">
        <is>
          <t>MOEL</t>
        </is>
      </c>
      <c r="C214" s="347" t="inlineStr">
        <is>
          <t>CIP01E</t>
        </is>
      </c>
      <c r="D214" s="351" t="inlineStr">
        <is>
          <t>SERUA_INDAH_CIPUTAT</t>
        </is>
      </c>
      <c r="E214" s="302" t="n">
        <v>44</v>
      </c>
      <c r="F214" s="302" t="n">
        <v>44</v>
      </c>
      <c r="G214" s="300" t="n">
        <v>44</v>
      </c>
      <c r="H214" s="300" t="n">
        <v>43</v>
      </c>
      <c r="I214" s="300" t="n">
        <v>44</v>
      </c>
      <c r="J214" s="300" t="n">
        <v>44</v>
      </c>
      <c r="K214" s="332" t="n">
        <v>0.9</v>
      </c>
      <c r="L214" s="303" t="n">
        <v>1</v>
      </c>
      <c r="M214" s="303" t="n">
        <v>0.977272727272727</v>
      </c>
      <c r="N214" s="303" t="n">
        <v>1</v>
      </c>
      <c r="O214" s="373" t="n">
        <v>269</v>
      </c>
      <c r="P214" s="302" t="n">
        <v>246</v>
      </c>
      <c r="Q214" s="302" t="n">
        <v>39</v>
      </c>
      <c r="R214" s="300" t="n">
        <v>43</v>
      </c>
      <c r="S214" s="300" t="n">
        <v>40</v>
      </c>
      <c r="T214" s="303" t="n">
        <v>0.91449814126394</v>
      </c>
      <c r="U214" s="303" t="n">
        <v>0.886363636363636</v>
      </c>
      <c r="V214" s="304" t="n">
        <v>0.977272727272727</v>
      </c>
      <c r="W214" s="304" t="n">
        <v>0.9090909090909089</v>
      </c>
      <c r="X214" s="460" t="n">
        <v>-0.0909090909090909</v>
      </c>
      <c r="Y214" s="307" t="n">
        <v>413</v>
      </c>
      <c r="Z214" s="374" t="n">
        <v>384</v>
      </c>
      <c r="AA214" s="374" t="n">
        <v>939</v>
      </c>
      <c r="AB214" s="374" t="n">
        <v>900</v>
      </c>
      <c r="AC214" s="375" t="n">
        <v>0.929782082324455</v>
      </c>
      <c r="AD214" s="304" t="n">
        <v>0.958466453674121</v>
      </c>
      <c r="AE214" s="460" t="n">
        <v>-0.0286843713496662</v>
      </c>
    </row>
    <row r="215">
      <c r="A215" s="357" t="inlineStr">
        <is>
          <t>TANGERANG唐格朗</t>
        </is>
      </c>
      <c r="B215" s="351" t="inlineStr">
        <is>
          <t>MOEL</t>
        </is>
      </c>
      <c r="C215" s="347" t="inlineStr">
        <is>
          <t>CIP05G</t>
        </is>
      </c>
      <c r="D215" s="351" t="inlineStr">
        <is>
          <t>PONDOK_BETUNG</t>
        </is>
      </c>
      <c r="E215" s="302" t="n">
        <v>62</v>
      </c>
      <c r="F215" s="302" t="n">
        <v>62</v>
      </c>
      <c r="G215" s="300" t="n">
        <v>61</v>
      </c>
      <c r="H215" s="300" t="n">
        <v>61</v>
      </c>
      <c r="I215" s="300" t="n">
        <v>66</v>
      </c>
      <c r="J215" s="300" t="n">
        <v>66</v>
      </c>
      <c r="K215" s="332" t="n">
        <v>0.9</v>
      </c>
      <c r="L215" s="303" t="n">
        <v>1</v>
      </c>
      <c r="M215" s="303" t="n">
        <v>1</v>
      </c>
      <c r="N215" s="303" t="n">
        <v>1</v>
      </c>
      <c r="O215" s="373" t="n">
        <v>418</v>
      </c>
      <c r="P215" s="302" t="n">
        <v>416</v>
      </c>
      <c r="Q215" s="302" t="n">
        <v>62</v>
      </c>
      <c r="R215" s="300" t="n">
        <v>61</v>
      </c>
      <c r="S215" s="300" t="n">
        <v>66</v>
      </c>
      <c r="T215" s="303" t="n">
        <v>0.995215311004785</v>
      </c>
      <c r="U215" s="303" t="n">
        <v>1</v>
      </c>
      <c r="V215" s="304" t="n">
        <v>1</v>
      </c>
      <c r="W215" s="304" t="n">
        <v>1</v>
      </c>
      <c r="X215" s="460" t="n">
        <v>0</v>
      </c>
      <c r="Y215" s="307" t="n">
        <v>667</v>
      </c>
      <c r="Z215" s="374" t="n">
        <v>656</v>
      </c>
      <c r="AA215" s="374" t="n">
        <v>1587</v>
      </c>
      <c r="AB215" s="374" t="n">
        <v>1527</v>
      </c>
      <c r="AC215" s="375" t="n">
        <v>0.983508245877061</v>
      </c>
      <c r="AD215" s="304" t="n">
        <v>0.962192816635161</v>
      </c>
      <c r="AE215" s="460" t="n">
        <v>0.0213154292419008</v>
      </c>
    </row>
    <row r="216">
      <c r="A216" s="357" t="inlineStr">
        <is>
          <t>TANGERANG唐格朗</t>
        </is>
      </c>
      <c r="B216" s="351" t="inlineStr">
        <is>
          <t>RAHMAN</t>
        </is>
      </c>
      <c r="C216" s="347" t="inlineStr">
        <is>
          <t>BAL20A</t>
        </is>
      </c>
      <c r="D216" s="351" t="inlineStr">
        <is>
          <t>CURUG_RAYA</t>
        </is>
      </c>
      <c r="E216" s="302" t="n">
        <v>0</v>
      </c>
      <c r="F216" s="302" t="n">
        <v>0</v>
      </c>
      <c r="G216" s="300" t="n">
        <v>0</v>
      </c>
      <c r="H216" s="300" t="n">
        <v>0</v>
      </c>
      <c r="I216" s="300" t="n">
        <v>0</v>
      </c>
      <c r="J216" s="300" t="n">
        <v>0</v>
      </c>
      <c r="K216" s="332" t="n">
        <v>0.9</v>
      </c>
      <c r="L216" s="303" t="n">
        <v>0</v>
      </c>
      <c r="M216" s="303" t="n">
        <v>0</v>
      </c>
      <c r="N216" s="303" t="n">
        <v>0</v>
      </c>
      <c r="O216" s="373" t="n">
        <v>0</v>
      </c>
      <c r="P216" s="302" t="n">
        <v>0</v>
      </c>
      <c r="Q216" s="302" t="n">
        <v>0</v>
      </c>
      <c r="R216" s="300" t="n">
        <v>0</v>
      </c>
      <c r="S216" s="300" t="n">
        <v>0</v>
      </c>
      <c r="T216" s="303" t="n">
        <v>0</v>
      </c>
      <c r="U216" s="303" t="n">
        <v>0</v>
      </c>
      <c r="V216" s="304" t="n">
        <v>0</v>
      </c>
      <c r="W216" s="304" t="n">
        <v>0</v>
      </c>
      <c r="X216" s="460" t="n">
        <v>0</v>
      </c>
      <c r="Y216" s="307" t="n">
        <v>0</v>
      </c>
      <c r="Z216" s="374" t="n">
        <v>0</v>
      </c>
      <c r="AA216" s="374" t="n">
        <v>0</v>
      </c>
      <c r="AB216" s="374" t="n">
        <v>0</v>
      </c>
      <c r="AC216" s="375" t="n">
        <v>0</v>
      </c>
      <c r="AD216" s="304" t="n">
        <v>0</v>
      </c>
      <c r="AE216" s="460" t="n">
        <v>0</v>
      </c>
    </row>
    <row r="217">
      <c r="A217" s="357" t="inlineStr">
        <is>
          <t>TANGERANG唐格朗</t>
        </is>
      </c>
      <c r="B217" s="351" t="inlineStr">
        <is>
          <t>RAHMAN</t>
        </is>
      </c>
      <c r="C217" s="347" t="inlineStr">
        <is>
          <t>CIP04D</t>
        </is>
      </c>
      <c r="D217" s="351" t="inlineStr">
        <is>
          <t>GRAHA_SUTERA</t>
        </is>
      </c>
      <c r="E217" s="302" t="n">
        <v>75</v>
      </c>
      <c r="F217" s="302" t="n">
        <v>69</v>
      </c>
      <c r="G217" s="300" t="n">
        <v>66</v>
      </c>
      <c r="H217" s="300" t="n">
        <v>62</v>
      </c>
      <c r="I217" s="300" t="n">
        <v>73</v>
      </c>
      <c r="J217" s="300" t="n">
        <v>70</v>
      </c>
      <c r="K217" s="332" t="n">
        <v>0.9</v>
      </c>
      <c r="L217" s="303" t="n">
        <v>0.92</v>
      </c>
      <c r="M217" s="303" t="n">
        <v>0.939393939393939</v>
      </c>
      <c r="N217" s="303" t="n">
        <v>0.958904109589041</v>
      </c>
      <c r="O217" s="373" t="n">
        <v>451</v>
      </c>
      <c r="P217" s="302" t="n">
        <v>338</v>
      </c>
      <c r="Q217" s="302" t="n">
        <v>67</v>
      </c>
      <c r="R217" s="300" t="n">
        <v>58</v>
      </c>
      <c r="S217" s="300" t="n">
        <v>69</v>
      </c>
      <c r="T217" s="303" t="n">
        <v>0.749445676274945</v>
      </c>
      <c r="U217" s="303" t="n">
        <v>0.893333333333333</v>
      </c>
      <c r="V217" s="304" t="n">
        <v>0.878787878787879</v>
      </c>
      <c r="W217" s="304" t="n">
        <v>0.945205479452055</v>
      </c>
      <c r="X217" s="460" t="n">
        <v>0.0145454545454545</v>
      </c>
      <c r="Y217" s="307" t="n">
        <v>691</v>
      </c>
      <c r="Z217" s="374" t="n">
        <v>554</v>
      </c>
      <c r="AA217" s="374" t="n">
        <v>1587</v>
      </c>
      <c r="AB217" s="374" t="n">
        <v>1506</v>
      </c>
      <c r="AC217" s="375" t="n">
        <v>0.801736613603473</v>
      </c>
      <c r="AD217" s="304" t="n">
        <v>0.948960302457467</v>
      </c>
      <c r="AE217" s="460" t="n">
        <v>-0.147223688853994</v>
      </c>
    </row>
    <row r="218">
      <c r="A218" s="357" t="inlineStr">
        <is>
          <t>TANGERANG唐格朗</t>
        </is>
      </c>
      <c r="B218" s="351" t="inlineStr">
        <is>
          <t>RAHMAN</t>
        </is>
      </c>
      <c r="C218" s="347" t="inlineStr">
        <is>
          <t>BAL01D</t>
        </is>
      </c>
      <c r="D218" s="351" t="inlineStr">
        <is>
          <t>GADING_KELAPA_DUA</t>
        </is>
      </c>
      <c r="E218" s="302" t="n">
        <v>0</v>
      </c>
      <c r="F218" s="302" t="n">
        <v>0</v>
      </c>
      <c r="G218" s="300" t="n">
        <v>0</v>
      </c>
      <c r="H218" s="300" t="n">
        <v>0</v>
      </c>
      <c r="I218" s="300" t="n">
        <v>0</v>
      </c>
      <c r="J218" s="300" t="n">
        <v>0</v>
      </c>
      <c r="K218" s="332" t="n">
        <v>0.9</v>
      </c>
      <c r="L218" s="303" t="n">
        <v>0</v>
      </c>
      <c r="M218" s="303" t="n">
        <v>0</v>
      </c>
      <c r="N218" s="303" t="n">
        <v>0</v>
      </c>
      <c r="O218" s="373" t="n">
        <v>0</v>
      </c>
      <c r="P218" s="302" t="n">
        <v>0</v>
      </c>
      <c r="Q218" s="302" t="n">
        <v>0</v>
      </c>
      <c r="R218" s="300" t="n">
        <v>0</v>
      </c>
      <c r="S218" s="300" t="n">
        <v>0</v>
      </c>
      <c r="T218" s="303" t="n">
        <v>0</v>
      </c>
      <c r="U218" s="303" t="n">
        <v>0</v>
      </c>
      <c r="V218" s="304" t="n">
        <v>0</v>
      </c>
      <c r="W218" s="304" t="n">
        <v>0</v>
      </c>
      <c r="X218" s="460" t="n">
        <v>0</v>
      </c>
      <c r="Y218" s="307" t="n">
        <v>0</v>
      </c>
      <c r="Z218" s="374" t="n">
        <v>0</v>
      </c>
      <c r="AA218" s="374" t="n">
        <v>0</v>
      </c>
      <c r="AB218" s="374" t="n">
        <v>0</v>
      </c>
      <c r="AC218" s="375" t="n">
        <v>0</v>
      </c>
      <c r="AD218" s="304" t="n">
        <v>0</v>
      </c>
      <c r="AE218" s="460" t="n">
        <v>0</v>
      </c>
    </row>
    <row r="219">
      <c r="A219" s="357" t="inlineStr">
        <is>
          <t>TANGERANG唐格朗</t>
        </is>
      </c>
      <c r="B219" s="351" t="inlineStr">
        <is>
          <t>RAHMAN</t>
        </is>
      </c>
      <c r="C219" s="347" t="inlineStr">
        <is>
          <t>BAL18A</t>
        </is>
      </c>
      <c r="D219" s="351" t="inlineStr">
        <is>
          <t>EDISON</t>
        </is>
      </c>
      <c r="E219" s="302" t="n">
        <v>57</v>
      </c>
      <c r="F219" s="302" t="n">
        <v>57</v>
      </c>
      <c r="G219" s="300" t="n">
        <v>50</v>
      </c>
      <c r="H219" s="300" t="n">
        <v>50</v>
      </c>
      <c r="I219" s="300" t="n">
        <v>50</v>
      </c>
      <c r="J219" s="300" t="n">
        <v>50</v>
      </c>
      <c r="K219" s="332" t="n">
        <v>0.9</v>
      </c>
      <c r="L219" s="303" t="n">
        <v>1</v>
      </c>
      <c r="M219" s="303" t="n">
        <v>1</v>
      </c>
      <c r="N219" s="303" t="n">
        <v>1</v>
      </c>
      <c r="O219" s="373" t="n">
        <v>331</v>
      </c>
      <c r="P219" s="302" t="n">
        <v>285</v>
      </c>
      <c r="Q219" s="302" t="n">
        <v>57</v>
      </c>
      <c r="R219" s="300" t="n">
        <v>50</v>
      </c>
      <c r="S219" s="300" t="n">
        <v>50</v>
      </c>
      <c r="T219" s="303" t="n">
        <v>0.861027190332326</v>
      </c>
      <c r="U219" s="303" t="n">
        <v>1</v>
      </c>
      <c r="V219" s="304" t="n">
        <v>1</v>
      </c>
      <c r="W219" s="304" t="n">
        <v>1</v>
      </c>
      <c r="X219" s="460" t="n">
        <v>0</v>
      </c>
      <c r="Y219" s="307" t="n">
        <v>532</v>
      </c>
      <c r="Z219" s="374" t="n">
        <v>483</v>
      </c>
      <c r="AA219" s="374" t="n">
        <v>1221</v>
      </c>
      <c r="AB219" s="374" t="n">
        <v>1209</v>
      </c>
      <c r="AC219" s="375" t="n">
        <v>0.907894736842105</v>
      </c>
      <c r="AD219" s="304" t="n">
        <v>0.99017199017199</v>
      </c>
      <c r="AE219" s="460" t="n">
        <v>-0.08227725332988491</v>
      </c>
    </row>
    <row r="220">
      <c r="A220" s="357" t="inlineStr">
        <is>
          <t>TANGERANG唐格朗</t>
        </is>
      </c>
      <c r="B220" s="351" t="inlineStr">
        <is>
          <t>RAHMAN</t>
        </is>
      </c>
      <c r="C220" s="347" t="inlineStr">
        <is>
          <t>BAL19E</t>
        </is>
      </c>
      <c r="D220" s="351" t="inlineStr">
        <is>
          <t>EAST_FORESTA</t>
        </is>
      </c>
      <c r="E220" s="302" t="n">
        <v>48</v>
      </c>
      <c r="F220" s="302" t="n">
        <v>48</v>
      </c>
      <c r="G220" s="300" t="n">
        <v>44</v>
      </c>
      <c r="H220" s="300" t="n">
        <v>44</v>
      </c>
      <c r="I220" s="300" t="n">
        <v>45</v>
      </c>
      <c r="J220" s="300" t="n">
        <v>45</v>
      </c>
      <c r="K220" s="332" t="n">
        <v>0.9</v>
      </c>
      <c r="L220" s="303" t="n">
        <v>1</v>
      </c>
      <c r="M220" s="303" t="n">
        <v>1</v>
      </c>
      <c r="N220" s="303" t="n">
        <v>1</v>
      </c>
      <c r="O220" s="373" t="n">
        <v>282</v>
      </c>
      <c r="P220" s="302" t="n">
        <v>222</v>
      </c>
      <c r="Q220" s="302" t="n">
        <v>45</v>
      </c>
      <c r="R220" s="300" t="n">
        <v>42</v>
      </c>
      <c r="S220" s="300" t="n">
        <v>43</v>
      </c>
      <c r="T220" s="303" t="n">
        <v>0.787234042553192</v>
      </c>
      <c r="U220" s="303" t="n">
        <v>0.9375</v>
      </c>
      <c r="V220" s="304" t="n">
        <v>0.954545454545455</v>
      </c>
      <c r="W220" s="304" t="n">
        <v>0.955555555555556</v>
      </c>
      <c r="X220" s="460" t="n">
        <v>-0.0170454545454546</v>
      </c>
      <c r="Y220" s="307" t="n">
        <v>435</v>
      </c>
      <c r="Z220" s="374" t="n">
        <v>372</v>
      </c>
      <c r="AA220" s="374" t="n">
        <v>1035</v>
      </c>
      <c r="AB220" s="374" t="n">
        <v>975</v>
      </c>
      <c r="AC220" s="375" t="n">
        <v>0.855172413793103</v>
      </c>
      <c r="AD220" s="304" t="n">
        <v>0.942028985507246</v>
      </c>
      <c r="AE220" s="460" t="n">
        <v>-0.08685657171414279</v>
      </c>
    </row>
    <row r="221">
      <c r="A221" s="357" t="inlineStr">
        <is>
          <t>TANGERANG唐格朗</t>
        </is>
      </c>
      <c r="B221" s="351" t="inlineStr">
        <is>
          <t>RAHMAN</t>
        </is>
      </c>
      <c r="C221" s="347" t="inlineStr">
        <is>
          <t>CIP04E</t>
        </is>
      </c>
      <c r="D221" s="351" t="inlineStr">
        <is>
          <t>PRIMA_JAYA</t>
        </is>
      </c>
      <c r="E221" s="302" t="n">
        <v>45</v>
      </c>
      <c r="F221" s="302" t="n">
        <v>45</v>
      </c>
      <c r="G221" s="300" t="n">
        <v>42</v>
      </c>
      <c r="H221" s="300" t="n">
        <v>42</v>
      </c>
      <c r="I221" s="300" t="n">
        <v>38</v>
      </c>
      <c r="J221" s="300" t="n">
        <v>38</v>
      </c>
      <c r="K221" s="332" t="n">
        <v>0.9</v>
      </c>
      <c r="L221" s="303" t="n">
        <v>1</v>
      </c>
      <c r="M221" s="303" t="n">
        <v>1</v>
      </c>
      <c r="N221" s="303" t="n">
        <v>1</v>
      </c>
      <c r="O221" s="373" t="n">
        <v>260</v>
      </c>
      <c r="P221" s="302" t="n">
        <v>209</v>
      </c>
      <c r="Q221" s="302" t="n">
        <v>45</v>
      </c>
      <c r="R221" s="300" t="n">
        <v>42</v>
      </c>
      <c r="S221" s="300" t="n">
        <v>36</v>
      </c>
      <c r="T221" s="303" t="n">
        <v>0.803846153846154</v>
      </c>
      <c r="U221" s="303" t="n">
        <v>1</v>
      </c>
      <c r="V221" s="304" t="n">
        <v>1</v>
      </c>
      <c r="W221" s="304" t="n">
        <v>0.947368421052632</v>
      </c>
      <c r="X221" s="460" t="n">
        <v>0</v>
      </c>
      <c r="Y221" s="307" t="n">
        <v>395</v>
      </c>
      <c r="Z221" s="374" t="n">
        <v>341</v>
      </c>
      <c r="AA221" s="374" t="n">
        <v>960</v>
      </c>
      <c r="AB221" s="374" t="n">
        <v>948</v>
      </c>
      <c r="AC221" s="375" t="n">
        <v>0.863291139240506</v>
      </c>
      <c r="AD221" s="304" t="n">
        <v>0.9875</v>
      </c>
      <c r="AE221" s="460" t="n">
        <v>-0.124208860759494</v>
      </c>
    </row>
    <row r="222">
      <c r="A222" s="357" t="inlineStr">
        <is>
          <t>TANGERANG唐格朗</t>
        </is>
      </c>
      <c r="B222" s="351" t="inlineStr">
        <is>
          <t>RAHMAN</t>
        </is>
      </c>
      <c r="C222" s="347" t="inlineStr">
        <is>
          <t>BAL20C</t>
        </is>
      </c>
      <c r="D222" s="351" t="inlineStr">
        <is>
          <t>KADU_JAYA</t>
        </is>
      </c>
      <c r="E222" s="302" t="n">
        <v>0</v>
      </c>
      <c r="F222" s="302" t="n">
        <v>0</v>
      </c>
      <c r="G222" s="300" t="n">
        <v>0</v>
      </c>
      <c r="H222" s="300" t="n">
        <v>0</v>
      </c>
      <c r="I222" s="300" t="n">
        <v>0</v>
      </c>
      <c r="J222" s="300" t="n">
        <v>0</v>
      </c>
      <c r="K222" s="332" t="n">
        <v>0.9</v>
      </c>
      <c r="L222" s="303" t="n">
        <v>0</v>
      </c>
      <c r="M222" s="303" t="n">
        <v>0</v>
      </c>
      <c r="N222" s="303" t="n">
        <v>0</v>
      </c>
      <c r="O222" s="373" t="n">
        <v>0</v>
      </c>
      <c r="P222" s="302" t="n">
        <v>0</v>
      </c>
      <c r="Q222" s="302" t="n">
        <v>0</v>
      </c>
      <c r="R222" s="300" t="n">
        <v>0</v>
      </c>
      <c r="S222" s="300" t="n">
        <v>0</v>
      </c>
      <c r="T222" s="303" t="n">
        <v>0</v>
      </c>
      <c r="U222" s="303" t="n">
        <v>0</v>
      </c>
      <c r="V222" s="304" t="n">
        <v>0</v>
      </c>
      <c r="W222" s="304" t="n">
        <v>0</v>
      </c>
      <c r="X222" s="460" t="n">
        <v>0</v>
      </c>
      <c r="Y222" s="307" t="n">
        <v>0</v>
      </c>
      <c r="Z222" s="374" t="n">
        <v>0</v>
      </c>
      <c r="AA222" s="374" t="n">
        <v>0</v>
      </c>
      <c r="AB222" s="374" t="n">
        <v>0</v>
      </c>
      <c r="AC222" s="375" t="n">
        <v>0</v>
      </c>
      <c r="AD222" s="304" t="n">
        <v>0</v>
      </c>
      <c r="AE222" s="460" t="n">
        <v>0</v>
      </c>
    </row>
    <row r="223">
      <c r="A223" s="357" t="inlineStr">
        <is>
          <t>TANGERANG唐格朗</t>
        </is>
      </c>
      <c r="B223" s="351" t="inlineStr">
        <is>
          <t>RAHMAN</t>
        </is>
      </c>
      <c r="C223" s="347" t="inlineStr">
        <is>
          <t>BAL19D</t>
        </is>
      </c>
      <c r="D223" s="351" t="inlineStr">
        <is>
          <t>TUGU_LEGOK</t>
        </is>
      </c>
      <c r="E223" s="302" t="n">
        <v>0</v>
      </c>
      <c r="F223" s="302" t="n">
        <v>0</v>
      </c>
      <c r="G223" s="300" t="n">
        <v>0</v>
      </c>
      <c r="H223" s="300" t="n">
        <v>0</v>
      </c>
      <c r="I223" s="300" t="n">
        <v>0</v>
      </c>
      <c r="J223" s="300" t="n">
        <v>0</v>
      </c>
      <c r="K223" s="332" t="n">
        <v>0.9</v>
      </c>
      <c r="L223" s="303" t="n">
        <v>0</v>
      </c>
      <c r="M223" s="303" t="n">
        <v>0</v>
      </c>
      <c r="N223" s="303" t="n">
        <v>0</v>
      </c>
      <c r="O223" s="373" t="n">
        <v>0</v>
      </c>
      <c r="P223" s="302" t="n">
        <v>0</v>
      </c>
      <c r="Q223" s="302" t="n">
        <v>0</v>
      </c>
      <c r="R223" s="300" t="n">
        <v>0</v>
      </c>
      <c r="S223" s="300" t="n">
        <v>0</v>
      </c>
      <c r="T223" s="303" t="n">
        <v>0</v>
      </c>
      <c r="U223" s="303" t="n">
        <v>0</v>
      </c>
      <c r="V223" s="304" t="n">
        <v>0</v>
      </c>
      <c r="W223" s="304" t="n">
        <v>0</v>
      </c>
      <c r="X223" s="460" t="n">
        <v>0</v>
      </c>
      <c r="Y223" s="307" t="n">
        <v>0</v>
      </c>
      <c r="Z223" s="374" t="n">
        <v>0</v>
      </c>
      <c r="AA223" s="374" t="n">
        <v>0</v>
      </c>
      <c r="AB223" s="374" t="n">
        <v>0</v>
      </c>
      <c r="AC223" s="375" t="n">
        <v>0</v>
      </c>
      <c r="AD223" s="304" t="n">
        <v>0</v>
      </c>
      <c r="AE223" s="460" t="n">
        <v>0</v>
      </c>
    </row>
    <row r="224">
      <c r="A224" s="357" t="inlineStr">
        <is>
          <t>TANGERANG唐格朗</t>
        </is>
      </c>
      <c r="B224" s="351" t="inlineStr">
        <is>
          <t>RAHMAN</t>
        </is>
      </c>
      <c r="C224" s="347" t="inlineStr">
        <is>
          <t>BAL18D</t>
        </is>
      </c>
      <c r="D224" s="351" t="inlineStr">
        <is>
          <t>GADING_CARTENZ</t>
        </is>
      </c>
      <c r="E224" s="302" t="n">
        <v>0</v>
      </c>
      <c r="F224" s="302" t="n">
        <v>0</v>
      </c>
      <c r="G224" s="300" t="n">
        <v>0</v>
      </c>
      <c r="H224" s="300" t="n">
        <v>0</v>
      </c>
      <c r="I224" s="300" t="n">
        <v>0</v>
      </c>
      <c r="J224" s="300" t="n">
        <v>0</v>
      </c>
      <c r="K224" s="332" t="n">
        <v>0.9</v>
      </c>
      <c r="L224" s="303" t="n">
        <v>0</v>
      </c>
      <c r="M224" s="303" t="n">
        <v>0</v>
      </c>
      <c r="N224" s="303" t="n">
        <v>0</v>
      </c>
      <c r="O224" s="373" t="n">
        <v>0</v>
      </c>
      <c r="P224" s="302" t="n">
        <v>0</v>
      </c>
      <c r="Q224" s="302" t="n">
        <v>0</v>
      </c>
      <c r="R224" s="300" t="n">
        <v>0</v>
      </c>
      <c r="S224" s="300" t="n">
        <v>0</v>
      </c>
      <c r="T224" s="303" t="n">
        <v>0</v>
      </c>
      <c r="U224" s="303" t="n">
        <v>0</v>
      </c>
      <c r="V224" s="304" t="n">
        <v>0</v>
      </c>
      <c r="W224" s="304" t="n">
        <v>0</v>
      </c>
      <c r="X224" s="460" t="n">
        <v>0</v>
      </c>
      <c r="Y224" s="307" t="n">
        <v>0</v>
      </c>
      <c r="Z224" s="374" t="n">
        <v>0</v>
      </c>
      <c r="AA224" s="374" t="n">
        <v>0</v>
      </c>
      <c r="AB224" s="374" t="n">
        <v>0</v>
      </c>
      <c r="AC224" s="375" t="n">
        <v>0</v>
      </c>
      <c r="AD224" s="304" t="n">
        <v>0</v>
      </c>
      <c r="AE224" s="460" t="n">
        <v>0</v>
      </c>
    </row>
    <row r="225">
      <c r="A225" s="357" t="inlineStr">
        <is>
          <t>TANGERANG唐格朗</t>
        </is>
      </c>
      <c r="B225" s="351" t="inlineStr">
        <is>
          <t>-</t>
        </is>
      </c>
      <c r="C225" s="347" t="inlineStr">
        <is>
          <t>TGR12H</t>
        </is>
      </c>
      <c r="D225" s="351" t="inlineStr">
        <is>
          <t>SP_ALAM_SUTERA</t>
        </is>
      </c>
      <c r="E225" s="302" t="n">
        <v>0</v>
      </c>
      <c r="F225" s="302" t="n">
        <v>0</v>
      </c>
      <c r="G225" s="300" t="n">
        <v>0</v>
      </c>
      <c r="H225" s="300" t="n">
        <v>0</v>
      </c>
      <c r="I225" s="300" t="n">
        <v>0</v>
      </c>
      <c r="J225" s="300" t="n">
        <v>0</v>
      </c>
      <c r="K225" s="332" t="n">
        <v>0.9</v>
      </c>
      <c r="L225" s="303" t="n">
        <v>0</v>
      </c>
      <c r="M225" s="303" t="n">
        <v>0</v>
      </c>
      <c r="N225" s="303" t="n">
        <v>0</v>
      </c>
      <c r="O225" s="373" t="n">
        <v>0</v>
      </c>
      <c r="P225" s="302" t="n">
        <v>0</v>
      </c>
      <c r="Q225" s="302" t="n">
        <v>0</v>
      </c>
      <c r="R225" s="300" t="n">
        <v>0</v>
      </c>
      <c r="S225" s="300" t="n">
        <v>0</v>
      </c>
      <c r="T225" s="303" t="n">
        <v>0</v>
      </c>
      <c r="U225" s="303" t="n">
        <v>0</v>
      </c>
      <c r="V225" s="304" t="n">
        <v>0</v>
      </c>
      <c r="W225" s="304" t="n">
        <v>0</v>
      </c>
      <c r="X225" s="460" t="n">
        <v>0</v>
      </c>
      <c r="Y225" s="307" t="n">
        <v>0</v>
      </c>
      <c r="Z225" s="374" t="n">
        <v>0</v>
      </c>
      <c r="AA225" s="374" t="n">
        <v>0</v>
      </c>
      <c r="AB225" s="374" t="n">
        <v>0</v>
      </c>
      <c r="AC225" s="375" t="n">
        <v>0</v>
      </c>
      <c r="AD225" s="304" t="n">
        <v>0</v>
      </c>
      <c r="AE225" s="460" t="n">
        <v>0</v>
      </c>
    </row>
    <row r="226">
      <c r="A226" s="357" t="inlineStr">
        <is>
          <t>BEKASI勿加西</t>
        </is>
      </c>
      <c r="B226" s="351" t="inlineStr">
        <is>
          <t>ANDREW</t>
        </is>
      </c>
      <c r="C226" s="347" t="inlineStr">
        <is>
          <t>BKI01</t>
        </is>
      </c>
      <c r="D226" s="351" t="inlineStr">
        <is>
          <t>BEKASI</t>
        </is>
      </c>
      <c r="E226" s="302" t="n">
        <v>0</v>
      </c>
      <c r="F226" s="302" t="n">
        <v>0</v>
      </c>
      <c r="G226" s="300" t="n">
        <v>0</v>
      </c>
      <c r="H226" s="300" t="n">
        <v>0</v>
      </c>
      <c r="I226" s="300" t="n">
        <v>0</v>
      </c>
      <c r="J226" s="300" t="n">
        <v>0</v>
      </c>
      <c r="K226" s="332" t="n">
        <v>0.9</v>
      </c>
      <c r="L226" s="303" t="n">
        <v>0</v>
      </c>
      <c r="M226" s="303" t="n">
        <v>0</v>
      </c>
      <c r="N226" s="303" t="n">
        <v>0</v>
      </c>
      <c r="O226" s="373" t="n">
        <v>0</v>
      </c>
      <c r="P226" s="302" t="n">
        <v>0</v>
      </c>
      <c r="Q226" s="302" t="n">
        <v>0</v>
      </c>
      <c r="R226" s="300" t="n">
        <v>0</v>
      </c>
      <c r="S226" s="300" t="n">
        <v>0</v>
      </c>
      <c r="T226" s="303" t="n">
        <v>0</v>
      </c>
      <c r="U226" s="303" t="n">
        <v>0</v>
      </c>
      <c r="V226" s="304" t="n">
        <v>0</v>
      </c>
      <c r="W226" s="304" t="n">
        <v>0</v>
      </c>
      <c r="X226" s="460" t="n">
        <v>0</v>
      </c>
      <c r="Y226" s="307" t="n">
        <v>0</v>
      </c>
      <c r="Z226" s="374" t="n">
        <v>0</v>
      </c>
      <c r="AA226" s="374" t="n">
        <v>0</v>
      </c>
      <c r="AB226" s="374" t="n">
        <v>0</v>
      </c>
      <c r="AC226" s="375" t="n">
        <v>0</v>
      </c>
      <c r="AD226" s="304" t="n">
        <v>0</v>
      </c>
      <c r="AE226" s="460" t="n">
        <v>0</v>
      </c>
    </row>
    <row r="227">
      <c r="A227" s="357" t="inlineStr">
        <is>
          <t>BEKASI勿加西</t>
        </is>
      </c>
      <c r="B227" s="351" t="inlineStr">
        <is>
          <t>SUTRISNA</t>
        </is>
      </c>
      <c r="C227" s="347" t="inlineStr">
        <is>
          <t>BKI01A</t>
        </is>
      </c>
      <c r="D227" s="351" t="inlineStr">
        <is>
          <t>DC_BEKASI_UTARA_01</t>
        </is>
      </c>
      <c r="E227" s="302" t="n">
        <v>57</v>
      </c>
      <c r="F227" s="302" t="n">
        <v>55</v>
      </c>
      <c r="G227" s="300" t="n">
        <v>46</v>
      </c>
      <c r="H227" s="300" t="n">
        <v>46</v>
      </c>
      <c r="I227" s="300" t="n">
        <v>52</v>
      </c>
      <c r="J227" s="300" t="n">
        <v>52</v>
      </c>
      <c r="K227" s="332" t="n">
        <v>0.9</v>
      </c>
      <c r="L227" s="303" t="n">
        <v>0.9649122807017541</v>
      </c>
      <c r="M227" s="303" t="n">
        <v>1</v>
      </c>
      <c r="N227" s="303" t="n">
        <v>1</v>
      </c>
      <c r="O227" s="373" t="n">
        <v>327</v>
      </c>
      <c r="P227" s="302" t="n">
        <v>322</v>
      </c>
      <c r="Q227" s="302" t="n">
        <v>55</v>
      </c>
      <c r="R227" s="300" t="n">
        <v>46</v>
      </c>
      <c r="S227" s="300" t="n">
        <v>52</v>
      </c>
      <c r="T227" s="303" t="n">
        <v>0.984709480122324</v>
      </c>
      <c r="U227" s="303" t="n">
        <v>0.9649122807017541</v>
      </c>
      <c r="V227" s="304" t="n">
        <v>1</v>
      </c>
      <c r="W227" s="304" t="n">
        <v>1</v>
      </c>
      <c r="X227" s="460" t="n">
        <v>-0.0350877192982456</v>
      </c>
      <c r="Y227" s="307" t="n">
        <v>501</v>
      </c>
      <c r="Z227" s="374" t="n">
        <v>496</v>
      </c>
      <c r="AA227" s="374" t="n">
        <v>1185</v>
      </c>
      <c r="AB227" s="374" t="n">
        <v>1179</v>
      </c>
      <c r="AC227" s="375" t="n">
        <v>0.9900199600798399</v>
      </c>
      <c r="AD227" s="304" t="n">
        <v>0.994936708860759</v>
      </c>
      <c r="AE227" s="460" t="n">
        <v>-0.00491674878091919</v>
      </c>
    </row>
    <row r="228">
      <c r="A228" s="357" t="inlineStr">
        <is>
          <t>BEKASI勿加西</t>
        </is>
      </c>
      <c r="B228" s="351" t="inlineStr">
        <is>
          <t>SUTRISNA</t>
        </is>
      </c>
      <c r="C228" s="347" t="inlineStr">
        <is>
          <t>BKI01F</t>
        </is>
      </c>
      <c r="D228" s="351" t="inlineStr">
        <is>
          <t>KALIABANG_TENGAH_02</t>
        </is>
      </c>
      <c r="E228" s="302" t="n">
        <v>73</v>
      </c>
      <c r="F228" s="302" t="n">
        <v>73</v>
      </c>
      <c r="G228" s="300" t="n">
        <v>61</v>
      </c>
      <c r="H228" s="300" t="n">
        <v>59</v>
      </c>
      <c r="I228" s="300" t="n">
        <v>68</v>
      </c>
      <c r="J228" s="300" t="n">
        <v>66</v>
      </c>
      <c r="K228" s="332" t="n">
        <v>0.9</v>
      </c>
      <c r="L228" s="303" t="n">
        <v>1</v>
      </c>
      <c r="M228" s="303" t="n">
        <v>0.967213114754098</v>
      </c>
      <c r="N228" s="303" t="n">
        <v>0.970588235294118</v>
      </c>
      <c r="O228" s="373" t="n">
        <v>410</v>
      </c>
      <c r="P228" s="302" t="n">
        <v>402</v>
      </c>
      <c r="Q228" s="302" t="n">
        <v>73</v>
      </c>
      <c r="R228" s="300" t="n">
        <v>58</v>
      </c>
      <c r="S228" s="300" t="n">
        <v>66</v>
      </c>
      <c r="T228" s="303" t="n">
        <v>0.980487804878049</v>
      </c>
      <c r="U228" s="303" t="n">
        <v>1</v>
      </c>
      <c r="V228" s="304" t="n">
        <v>0.950819672131147</v>
      </c>
      <c r="W228" s="304" t="n">
        <v>0.970588235294118</v>
      </c>
      <c r="X228" s="460" t="n">
        <v>0.0491803278688525</v>
      </c>
      <c r="Y228" s="307" t="n">
        <v>635</v>
      </c>
      <c r="Z228" s="374" t="n">
        <v>621</v>
      </c>
      <c r="AA228" s="374" t="n">
        <v>1533</v>
      </c>
      <c r="AB228" s="374" t="n">
        <v>1524</v>
      </c>
      <c r="AC228" s="375" t="n">
        <v>0.977952755905512</v>
      </c>
      <c r="AD228" s="304" t="n">
        <v>0.99412915851272</v>
      </c>
      <c r="AE228" s="460" t="n">
        <v>-0.0161764026072083</v>
      </c>
    </row>
    <row r="229">
      <c r="A229" s="357" t="inlineStr">
        <is>
          <t>BEKASI勿加西</t>
        </is>
      </c>
      <c r="B229" s="351" t="inlineStr">
        <is>
          <t>SUTRISNA</t>
        </is>
      </c>
      <c r="C229" s="347" t="inlineStr">
        <is>
          <t>BKI06</t>
        </is>
      </c>
      <c r="D229" s="351" t="inlineStr">
        <is>
          <t>HARAPAN_BARU</t>
        </is>
      </c>
      <c r="E229" s="302" t="n">
        <v>0</v>
      </c>
      <c r="F229" s="302" t="n">
        <v>0</v>
      </c>
      <c r="G229" s="300" t="n">
        <v>0</v>
      </c>
      <c r="H229" s="300" t="n">
        <v>0</v>
      </c>
      <c r="I229" s="300" t="n">
        <v>0</v>
      </c>
      <c r="J229" s="300" t="n">
        <v>0</v>
      </c>
      <c r="K229" s="332" t="n">
        <v>0.9</v>
      </c>
      <c r="L229" s="303" t="n">
        <v>0</v>
      </c>
      <c r="M229" s="303" t="n">
        <v>0</v>
      </c>
      <c r="N229" s="303" t="n">
        <v>0</v>
      </c>
      <c r="O229" s="373" t="n">
        <v>0</v>
      </c>
      <c r="P229" s="302" t="n">
        <v>0</v>
      </c>
      <c r="Q229" s="302" t="n">
        <v>0</v>
      </c>
      <c r="R229" s="300" t="n">
        <v>0</v>
      </c>
      <c r="S229" s="300" t="n">
        <v>0</v>
      </c>
      <c r="T229" s="303" t="n">
        <v>0</v>
      </c>
      <c r="U229" s="303" t="n">
        <v>0</v>
      </c>
      <c r="V229" s="304" t="n">
        <v>0</v>
      </c>
      <c r="W229" s="304" t="n">
        <v>0</v>
      </c>
      <c r="X229" s="460" t="n">
        <v>0</v>
      </c>
      <c r="Y229" s="307" t="n">
        <v>0</v>
      </c>
      <c r="Z229" s="374" t="n">
        <v>0</v>
      </c>
      <c r="AA229" s="374" t="n">
        <v>0</v>
      </c>
      <c r="AB229" s="374" t="n">
        <v>0</v>
      </c>
      <c r="AC229" s="375" t="n">
        <v>0</v>
      </c>
      <c r="AD229" s="304" t="n">
        <v>0</v>
      </c>
      <c r="AE229" s="460" t="n">
        <v>0</v>
      </c>
    </row>
    <row r="230">
      <c r="A230" s="357" t="inlineStr">
        <is>
          <t>BEKASI勿加西</t>
        </is>
      </c>
      <c r="B230" s="351" t="inlineStr">
        <is>
          <t>ANDREW</t>
        </is>
      </c>
      <c r="C230" s="347" t="inlineStr">
        <is>
          <t>BKI07</t>
        </is>
      </c>
      <c r="D230" s="351" t="inlineStr">
        <is>
          <t>JATI_SAMPURNA</t>
        </is>
      </c>
      <c r="E230" s="302" t="n">
        <v>115</v>
      </c>
      <c r="F230" s="302" t="n">
        <v>115</v>
      </c>
      <c r="G230" s="300" t="n">
        <v>93</v>
      </c>
      <c r="H230" s="300" t="n">
        <v>93</v>
      </c>
      <c r="I230" s="300" t="n">
        <v>115</v>
      </c>
      <c r="J230" s="300" t="n">
        <v>115</v>
      </c>
      <c r="K230" s="332" t="n">
        <v>0.9</v>
      </c>
      <c r="L230" s="303" t="n">
        <v>1</v>
      </c>
      <c r="M230" s="303" t="n">
        <v>1</v>
      </c>
      <c r="N230" s="303" t="n">
        <v>1</v>
      </c>
      <c r="O230" s="373" t="n">
        <v>664</v>
      </c>
      <c r="P230" s="302" t="n">
        <v>625</v>
      </c>
      <c r="Q230" s="302" t="n">
        <v>106</v>
      </c>
      <c r="R230" s="300" t="n">
        <v>87</v>
      </c>
      <c r="S230" s="300" t="n">
        <v>108</v>
      </c>
      <c r="T230" s="303" t="n">
        <v>0.941265060240964</v>
      </c>
      <c r="U230" s="303" t="n">
        <v>0.9217391304347829</v>
      </c>
      <c r="V230" s="304" t="n">
        <v>0.935483870967742</v>
      </c>
      <c r="W230" s="304" t="n">
        <v>0.939130434782609</v>
      </c>
      <c r="X230" s="460" t="n">
        <v>-0.0137447405329593</v>
      </c>
      <c r="Y230" s="307" t="n">
        <v>1057</v>
      </c>
      <c r="Z230" s="374" t="n">
        <v>985</v>
      </c>
      <c r="AA230" s="374" t="n">
        <v>2406</v>
      </c>
      <c r="AB230" s="374" t="n">
        <v>2196</v>
      </c>
      <c r="AC230" s="375" t="n">
        <v>0.931882686849574</v>
      </c>
      <c r="AD230" s="304" t="n">
        <v>0.9127182044887781</v>
      </c>
      <c r="AE230" s="460" t="n">
        <v>0.0191644823607963</v>
      </c>
    </row>
    <row r="231">
      <c r="A231" s="357" t="inlineStr">
        <is>
          <t>BEKASI勿加西</t>
        </is>
      </c>
      <c r="B231" s="351" t="inlineStr">
        <is>
          <t>FIRMAN ARIANTO</t>
        </is>
      </c>
      <c r="C231" s="347" t="inlineStr">
        <is>
          <t>BKI07B</t>
        </is>
      </c>
      <c r="D231" s="351" t="inlineStr">
        <is>
          <t>PONDOK_GEDE_01</t>
        </is>
      </c>
      <c r="E231" s="302" t="n">
        <v>79</v>
      </c>
      <c r="F231" s="302" t="n">
        <v>76</v>
      </c>
      <c r="G231" s="300" t="n">
        <v>68</v>
      </c>
      <c r="H231" s="300" t="n">
        <v>65</v>
      </c>
      <c r="I231" s="300" t="n">
        <v>70</v>
      </c>
      <c r="J231" s="300" t="n">
        <v>67</v>
      </c>
      <c r="K231" s="332" t="n">
        <v>0.9</v>
      </c>
      <c r="L231" s="303" t="n">
        <v>0.962025316455696</v>
      </c>
      <c r="M231" s="303" t="n">
        <v>0.955882352941177</v>
      </c>
      <c r="N231" s="303" t="n">
        <v>0.957142857142857</v>
      </c>
      <c r="O231" s="373" t="n">
        <v>450</v>
      </c>
      <c r="P231" s="302" t="n">
        <v>433</v>
      </c>
      <c r="Q231" s="302" t="n">
        <v>74</v>
      </c>
      <c r="R231" s="300" t="n">
        <v>65</v>
      </c>
      <c r="S231" s="300" t="n">
        <v>66</v>
      </c>
      <c r="T231" s="303" t="n">
        <v>0.962222222222222</v>
      </c>
      <c r="U231" s="303" t="n">
        <v>0.936708860759494</v>
      </c>
      <c r="V231" s="304" t="n">
        <v>0.955882352941177</v>
      </c>
      <c r="W231" s="304" t="n">
        <v>0.9428571428571429</v>
      </c>
      <c r="X231" s="460" t="n">
        <v>-0.0191734921816828</v>
      </c>
      <c r="Y231" s="307" t="n">
        <v>702</v>
      </c>
      <c r="Z231" s="374" t="n">
        <v>670</v>
      </c>
      <c r="AA231" s="374" t="n">
        <v>1692</v>
      </c>
      <c r="AB231" s="374" t="n">
        <v>1530</v>
      </c>
      <c r="AC231" s="375" t="n">
        <v>0.9544159544159539</v>
      </c>
      <c r="AD231" s="304" t="n">
        <v>0.904255319148936</v>
      </c>
      <c r="AE231" s="460" t="n">
        <v>0.0501606352670182</v>
      </c>
    </row>
    <row r="232">
      <c r="A232" s="357" t="inlineStr">
        <is>
          <t>BEKASI勿加西</t>
        </is>
      </c>
      <c r="B232" s="351" t="inlineStr">
        <is>
          <t>FIRMAN ARIANTO</t>
        </is>
      </c>
      <c r="C232" s="347" t="inlineStr">
        <is>
          <t>BKI07C</t>
        </is>
      </c>
      <c r="D232" s="351" t="inlineStr">
        <is>
          <t>JATIBENING_01</t>
        </is>
      </c>
      <c r="E232" s="302" t="n">
        <v>36</v>
      </c>
      <c r="F232" s="302" t="n">
        <v>35</v>
      </c>
      <c r="G232" s="300" t="n">
        <v>30</v>
      </c>
      <c r="H232" s="300" t="n">
        <v>30</v>
      </c>
      <c r="I232" s="300" t="n">
        <v>35</v>
      </c>
      <c r="J232" s="300" t="n">
        <v>35</v>
      </c>
      <c r="K232" s="332" t="n">
        <v>0.9</v>
      </c>
      <c r="L232" s="303" t="n">
        <v>0.972222222222222</v>
      </c>
      <c r="M232" s="303" t="n">
        <v>1</v>
      </c>
      <c r="N232" s="303" t="n">
        <v>1</v>
      </c>
      <c r="O232" s="373" t="n">
        <v>214</v>
      </c>
      <c r="P232" s="302" t="n">
        <v>199</v>
      </c>
      <c r="Q232" s="302" t="n">
        <v>33</v>
      </c>
      <c r="R232" s="300" t="n">
        <v>29</v>
      </c>
      <c r="S232" s="300" t="n">
        <v>33</v>
      </c>
      <c r="T232" s="303" t="n">
        <v>0.929906542056075</v>
      </c>
      <c r="U232" s="303" t="n">
        <v>0.916666666666667</v>
      </c>
      <c r="V232" s="304" t="n">
        <v>0.966666666666667</v>
      </c>
      <c r="W232" s="304" t="n">
        <v>0.9428571428571429</v>
      </c>
      <c r="X232" s="460" t="n">
        <v>-0.05</v>
      </c>
      <c r="Y232" s="307" t="n">
        <v>340</v>
      </c>
      <c r="Z232" s="374" t="n">
        <v>319</v>
      </c>
      <c r="AA232" s="374" t="n">
        <v>795</v>
      </c>
      <c r="AB232" s="374" t="n">
        <v>738</v>
      </c>
      <c r="AC232" s="375" t="n">
        <v>0.9382352941176469</v>
      </c>
      <c r="AD232" s="304" t="n">
        <v>0.928301886792453</v>
      </c>
      <c r="AE232" s="460" t="n">
        <v>0.00993340732519421</v>
      </c>
    </row>
    <row r="233">
      <c r="A233" s="357" t="inlineStr">
        <is>
          <t>BEKASI勿加西</t>
        </is>
      </c>
      <c r="B233" s="351" t="inlineStr">
        <is>
          <t>FIRMAN ARIANTO</t>
        </is>
      </c>
      <c r="C233" s="347" t="inlineStr">
        <is>
          <t>BKI07F</t>
        </is>
      </c>
      <c r="D233" s="351" t="inlineStr">
        <is>
          <t>JATIBENING_02</t>
        </is>
      </c>
      <c r="E233" s="302" t="n">
        <v>0</v>
      </c>
      <c r="F233" s="302" t="n">
        <v>0</v>
      </c>
      <c r="G233" s="300" t="n">
        <v>0</v>
      </c>
      <c r="H233" s="300" t="n">
        <v>0</v>
      </c>
      <c r="I233" s="300" t="n">
        <v>0</v>
      </c>
      <c r="J233" s="300" t="n">
        <v>0</v>
      </c>
      <c r="K233" s="332" t="n">
        <v>0.9</v>
      </c>
      <c r="L233" s="303" t="n">
        <v>0</v>
      </c>
      <c r="M233" s="303" t="n">
        <v>0</v>
      </c>
      <c r="N233" s="303" t="n">
        <v>0</v>
      </c>
      <c r="O233" s="373" t="n">
        <v>0</v>
      </c>
      <c r="P233" s="302" t="n">
        <v>0</v>
      </c>
      <c r="Q233" s="302" t="n">
        <v>0</v>
      </c>
      <c r="R233" s="300" t="n">
        <v>0</v>
      </c>
      <c r="S233" s="300" t="n">
        <v>0</v>
      </c>
      <c r="T233" s="303" t="n">
        <v>0</v>
      </c>
      <c r="U233" s="303" t="n">
        <v>0</v>
      </c>
      <c r="V233" s="304" t="n">
        <v>0</v>
      </c>
      <c r="W233" s="304" t="n">
        <v>0</v>
      </c>
      <c r="X233" s="460" t="n">
        <v>0</v>
      </c>
      <c r="Y233" s="307" t="n">
        <v>0</v>
      </c>
      <c r="Z233" s="374" t="n">
        <v>0</v>
      </c>
      <c r="AA233" s="374" t="n">
        <v>0</v>
      </c>
      <c r="AB233" s="374" t="n">
        <v>0</v>
      </c>
      <c r="AC233" s="375" t="n">
        <v>0</v>
      </c>
      <c r="AD233" s="304" t="n">
        <v>0</v>
      </c>
      <c r="AE233" s="460" t="n">
        <v>0</v>
      </c>
    </row>
    <row r="234">
      <c r="A234" s="357" t="inlineStr">
        <is>
          <t>BEKASI勿加西</t>
        </is>
      </c>
      <c r="B234" s="351" t="inlineStr">
        <is>
          <t>FIRMAN ARIANTO</t>
        </is>
      </c>
      <c r="C234" s="347" t="inlineStr">
        <is>
          <t>BKI08C</t>
        </is>
      </c>
      <c r="D234" s="351" t="inlineStr">
        <is>
          <t>BEKASI_BARAT_01</t>
        </is>
      </c>
      <c r="E234" s="302" t="n">
        <v>73</v>
      </c>
      <c r="F234" s="302" t="n">
        <v>71</v>
      </c>
      <c r="G234" s="300" t="n">
        <v>57</v>
      </c>
      <c r="H234" s="300" t="n">
        <v>56</v>
      </c>
      <c r="I234" s="300" t="n">
        <v>55</v>
      </c>
      <c r="J234" s="300" t="n">
        <v>55</v>
      </c>
      <c r="K234" s="332" t="n">
        <v>0.9</v>
      </c>
      <c r="L234" s="303" t="n">
        <v>0.972602739726027</v>
      </c>
      <c r="M234" s="303" t="n">
        <v>0.982456140350877</v>
      </c>
      <c r="N234" s="303" t="n">
        <v>1</v>
      </c>
      <c r="O234" s="373" t="n">
        <v>398</v>
      </c>
      <c r="P234" s="302" t="n">
        <v>346</v>
      </c>
      <c r="Q234" s="302" t="n">
        <v>68</v>
      </c>
      <c r="R234" s="300" t="n">
        <v>53</v>
      </c>
      <c r="S234" s="300" t="n">
        <v>52</v>
      </c>
      <c r="T234" s="303" t="n">
        <v>0.869346733668342</v>
      </c>
      <c r="U234" s="303" t="n">
        <v>0.931506849315068</v>
      </c>
      <c r="V234" s="304" t="n">
        <v>0.929824561403509</v>
      </c>
      <c r="W234" s="304" t="n">
        <v>0.945454545454545</v>
      </c>
      <c r="X234" s="460" t="n">
        <v>0.00168228791155967</v>
      </c>
      <c r="Y234" s="307" t="n">
        <v>632</v>
      </c>
      <c r="Z234" s="374" t="n">
        <v>553</v>
      </c>
      <c r="AA234" s="374" t="n">
        <v>1449</v>
      </c>
      <c r="AB234" s="374" t="n">
        <v>1317</v>
      </c>
      <c r="AC234" s="375" t="n">
        <v>0.875</v>
      </c>
      <c r="AD234" s="304" t="n">
        <v>0.908902691511387</v>
      </c>
      <c r="AE234" s="460" t="n">
        <v>-0.0339026915113871</v>
      </c>
    </row>
    <row r="235">
      <c r="A235" s="357" t="inlineStr">
        <is>
          <t>BEKASI勿加西</t>
        </is>
      </c>
      <c r="B235" s="351" t="inlineStr">
        <is>
          <t>FIRMAN ARIANTO</t>
        </is>
      </c>
      <c r="C235" s="347" t="inlineStr">
        <is>
          <t>BKI08F</t>
        </is>
      </c>
      <c r="D235" s="351" t="inlineStr">
        <is>
          <t>BINTARA_JAYA_01</t>
        </is>
      </c>
      <c r="E235" s="302" t="n">
        <v>43</v>
      </c>
      <c r="F235" s="302" t="n">
        <v>42</v>
      </c>
      <c r="G235" s="300" t="n">
        <v>36</v>
      </c>
      <c r="H235" s="300" t="n">
        <v>33</v>
      </c>
      <c r="I235" s="300" t="n">
        <v>39</v>
      </c>
      <c r="J235" s="300" t="n">
        <v>39</v>
      </c>
      <c r="K235" s="332" t="n">
        <v>0.9</v>
      </c>
      <c r="L235" s="303" t="n">
        <v>0.976744186046512</v>
      </c>
      <c r="M235" s="303" t="n">
        <v>0.916666666666667</v>
      </c>
      <c r="N235" s="303" t="n">
        <v>1</v>
      </c>
      <c r="O235" s="373" t="n">
        <v>243</v>
      </c>
      <c r="P235" s="302" t="n">
        <v>232</v>
      </c>
      <c r="Q235" s="302" t="n">
        <v>41</v>
      </c>
      <c r="R235" s="300" t="n">
        <v>33</v>
      </c>
      <c r="S235" s="300" t="n">
        <v>38</v>
      </c>
      <c r="T235" s="303" t="n">
        <v>0.954732510288066</v>
      </c>
      <c r="U235" s="303" t="n">
        <v>0.953488372093023</v>
      </c>
      <c r="V235" s="304" t="n">
        <v>0.916666666666667</v>
      </c>
      <c r="W235" s="304" t="n">
        <v>0.974358974358974</v>
      </c>
      <c r="X235" s="460" t="n">
        <v>0.0368217054263567</v>
      </c>
      <c r="Y235" s="307" t="n">
        <v>378</v>
      </c>
      <c r="Z235" s="374" t="n">
        <v>364</v>
      </c>
      <c r="AA235" s="374" t="n">
        <v>825</v>
      </c>
      <c r="AB235" s="374" t="n">
        <v>777</v>
      </c>
      <c r="AC235" s="375" t="n">
        <v>0.962962962962963</v>
      </c>
      <c r="AD235" s="304" t="n">
        <v>0.941818181818182</v>
      </c>
      <c r="AE235" s="460" t="n">
        <v>0.0211447811447811</v>
      </c>
    </row>
    <row r="236">
      <c r="A236" s="357" t="inlineStr">
        <is>
          <t>BEKASI勿加西</t>
        </is>
      </c>
      <c r="B236" s="351" t="inlineStr">
        <is>
          <t>ADIT</t>
        </is>
      </c>
      <c r="C236" s="347" t="inlineStr">
        <is>
          <t>BKI13</t>
        </is>
      </c>
      <c r="D236" s="351" t="inlineStr">
        <is>
          <t>BANTAR_GEBANG</t>
        </is>
      </c>
      <c r="E236" s="302" t="n">
        <v>70</v>
      </c>
      <c r="F236" s="302" t="n">
        <v>70</v>
      </c>
      <c r="G236" s="300" t="n">
        <v>68</v>
      </c>
      <c r="H236" s="300" t="n">
        <v>67</v>
      </c>
      <c r="I236" s="300" t="n">
        <v>67</v>
      </c>
      <c r="J236" s="300" t="n">
        <v>67</v>
      </c>
      <c r="K236" s="332" t="n">
        <v>0.9</v>
      </c>
      <c r="L236" s="303" t="n">
        <v>1</v>
      </c>
      <c r="M236" s="303" t="n">
        <v>0.985294117647059</v>
      </c>
      <c r="N236" s="303" t="n">
        <v>1</v>
      </c>
      <c r="O236" s="373" t="n">
        <v>420</v>
      </c>
      <c r="P236" s="302" t="n">
        <v>411</v>
      </c>
      <c r="Q236" s="302" t="n">
        <v>69</v>
      </c>
      <c r="R236" s="300" t="n">
        <v>65</v>
      </c>
      <c r="S236" s="300" t="n">
        <v>67</v>
      </c>
      <c r="T236" s="303" t="n">
        <v>0.978571428571429</v>
      </c>
      <c r="U236" s="303" t="n">
        <v>0.985714285714286</v>
      </c>
      <c r="V236" s="304" t="n">
        <v>0.955882352941177</v>
      </c>
      <c r="W236" s="304" t="n">
        <v>1</v>
      </c>
      <c r="X236" s="460" t="n">
        <v>0.0298319327731092</v>
      </c>
      <c r="Y236" s="307" t="n">
        <v>660</v>
      </c>
      <c r="Z236" s="374" t="n">
        <v>639</v>
      </c>
      <c r="AA236" s="374" t="n">
        <v>1542</v>
      </c>
      <c r="AB236" s="374" t="n">
        <v>1500</v>
      </c>
      <c r="AC236" s="375" t="n">
        <v>0.968181818181818</v>
      </c>
      <c r="AD236" s="304" t="n">
        <v>0.972762645914397</v>
      </c>
      <c r="AE236" s="460" t="n">
        <v>-0.00458082773257873</v>
      </c>
    </row>
    <row r="237">
      <c r="A237" s="357" t="inlineStr">
        <is>
          <t>BEKASI勿加西</t>
        </is>
      </c>
      <c r="B237" s="351" t="inlineStr">
        <is>
          <t>ADIT</t>
        </is>
      </c>
      <c r="C237" s="347" t="inlineStr">
        <is>
          <t>BKI13A</t>
        </is>
      </c>
      <c r="D237" s="351" t="inlineStr">
        <is>
          <t>MANGUNJAYA_01</t>
        </is>
      </c>
      <c r="E237" s="302" t="n">
        <v>75</v>
      </c>
      <c r="F237" s="302" t="n">
        <v>75</v>
      </c>
      <c r="G237" s="300" t="n">
        <v>74</v>
      </c>
      <c r="H237" s="300" t="n">
        <v>74</v>
      </c>
      <c r="I237" s="300" t="n">
        <v>85</v>
      </c>
      <c r="J237" s="300" t="n">
        <v>85</v>
      </c>
      <c r="K237" s="332" t="n">
        <v>0.9</v>
      </c>
      <c r="L237" s="303" t="n">
        <v>1</v>
      </c>
      <c r="M237" s="303" t="n">
        <v>1</v>
      </c>
      <c r="N237" s="303" t="n">
        <v>1</v>
      </c>
      <c r="O237" s="373" t="n">
        <v>475</v>
      </c>
      <c r="P237" s="302" t="n">
        <v>457</v>
      </c>
      <c r="Q237" s="302" t="n">
        <v>72</v>
      </c>
      <c r="R237" s="300" t="n">
        <v>72</v>
      </c>
      <c r="S237" s="300" t="n">
        <v>82</v>
      </c>
      <c r="T237" s="303" t="n">
        <v>0.962105263157895</v>
      </c>
      <c r="U237" s="303" t="n">
        <v>0.96</v>
      </c>
      <c r="V237" s="304" t="n">
        <v>0.972972972972973</v>
      </c>
      <c r="W237" s="304" t="n">
        <v>0.964705882352941</v>
      </c>
      <c r="X237" s="460" t="n">
        <v>-0.0129729729729731</v>
      </c>
      <c r="Y237" s="307" t="n">
        <v>742</v>
      </c>
      <c r="Z237" s="374" t="n">
        <v>718</v>
      </c>
      <c r="AA237" s="374" t="n">
        <v>1776</v>
      </c>
      <c r="AB237" s="374" t="n">
        <v>1728</v>
      </c>
      <c r="AC237" s="375" t="n">
        <v>0.967654986522911</v>
      </c>
      <c r="AD237" s="304" t="n">
        <v>0.972972972972973</v>
      </c>
      <c r="AE237" s="460" t="n">
        <v>-0.00531798645006198</v>
      </c>
    </row>
    <row r="238">
      <c r="A238" s="357" t="inlineStr">
        <is>
          <t>BEKASI勿加西</t>
        </is>
      </c>
      <c r="B238" s="351" t="inlineStr">
        <is>
          <t>ADIT</t>
        </is>
      </c>
      <c r="C238" s="347" t="inlineStr">
        <is>
          <t>BKI13C</t>
        </is>
      </c>
      <c r="D238" s="351" t="inlineStr">
        <is>
          <t>TAMBUN_SELATAN_01</t>
        </is>
      </c>
      <c r="E238" s="302" t="n">
        <v>0</v>
      </c>
      <c r="F238" s="302" t="n">
        <v>0</v>
      </c>
      <c r="G238" s="300" t="n">
        <v>0</v>
      </c>
      <c r="H238" s="300" t="n">
        <v>0</v>
      </c>
      <c r="I238" s="300" t="n">
        <v>0</v>
      </c>
      <c r="J238" s="300" t="n">
        <v>0</v>
      </c>
      <c r="K238" s="332" t="n">
        <v>0.9</v>
      </c>
      <c r="L238" s="303" t="n">
        <v>0</v>
      </c>
      <c r="M238" s="303" t="n">
        <v>0</v>
      </c>
      <c r="N238" s="303" t="n">
        <v>0</v>
      </c>
      <c r="O238" s="373" t="n">
        <v>0</v>
      </c>
      <c r="P238" s="302" t="n">
        <v>0</v>
      </c>
      <c r="Q238" s="302" t="n">
        <v>0</v>
      </c>
      <c r="R238" s="300" t="n">
        <v>0</v>
      </c>
      <c r="S238" s="300" t="n">
        <v>0</v>
      </c>
      <c r="T238" s="303" t="n">
        <v>0</v>
      </c>
      <c r="U238" s="303" t="n">
        <v>0</v>
      </c>
      <c r="V238" s="304" t="n">
        <v>0</v>
      </c>
      <c r="W238" s="304" t="n">
        <v>0</v>
      </c>
      <c r="X238" s="460" t="n">
        <v>0</v>
      </c>
      <c r="Y238" s="307" t="n">
        <v>0</v>
      </c>
      <c r="Z238" s="374" t="n">
        <v>0</v>
      </c>
      <c r="AA238" s="374" t="n">
        <v>0</v>
      </c>
      <c r="AB238" s="374" t="n">
        <v>0</v>
      </c>
      <c r="AC238" s="375" t="n">
        <v>0</v>
      </c>
      <c r="AD238" s="304" t="n">
        <v>0</v>
      </c>
      <c r="AE238" s="460" t="n">
        <v>0</v>
      </c>
    </row>
    <row r="239">
      <c r="A239" s="357" t="inlineStr">
        <is>
          <t>BEKASI勿加西</t>
        </is>
      </c>
      <c r="B239" s="351" t="inlineStr">
        <is>
          <t>DENDEN</t>
        </is>
      </c>
      <c r="C239" s="347" t="inlineStr">
        <is>
          <t>BKI14B</t>
        </is>
      </c>
      <c r="D239" s="351" t="inlineStr">
        <is>
          <t>DC_CIBITUNG_01</t>
        </is>
      </c>
      <c r="E239" s="302" t="n">
        <v>122</v>
      </c>
      <c r="F239" s="302" t="n">
        <v>122</v>
      </c>
      <c r="G239" s="300" t="n">
        <v>98</v>
      </c>
      <c r="H239" s="300" t="n">
        <v>98</v>
      </c>
      <c r="I239" s="300" t="n">
        <v>105</v>
      </c>
      <c r="J239" s="300" t="n">
        <v>104</v>
      </c>
      <c r="K239" s="332" t="n">
        <v>0.9</v>
      </c>
      <c r="L239" s="303" t="n">
        <v>1</v>
      </c>
      <c r="M239" s="303" t="n">
        <v>1</v>
      </c>
      <c r="N239" s="303" t="n">
        <v>0.990476190476191</v>
      </c>
      <c r="O239" s="373" t="n">
        <v>698</v>
      </c>
      <c r="P239" s="302" t="n">
        <v>661</v>
      </c>
      <c r="Q239" s="302" t="n">
        <v>119</v>
      </c>
      <c r="R239" s="300" t="n">
        <v>95</v>
      </c>
      <c r="S239" s="300" t="n">
        <v>97</v>
      </c>
      <c r="T239" s="303" t="n">
        <v>0.946991404011461</v>
      </c>
      <c r="U239" s="303" t="n">
        <v>0.975409836065574</v>
      </c>
      <c r="V239" s="304" t="n">
        <v>0.969387755102041</v>
      </c>
      <c r="W239" s="304" t="n">
        <v>0.923809523809524</v>
      </c>
      <c r="X239" s="460" t="n">
        <v>0.00602208096353296</v>
      </c>
      <c r="Y239" s="307" t="n">
        <v>1082</v>
      </c>
      <c r="Z239" s="374" t="n">
        <v>1042</v>
      </c>
      <c r="AA239" s="374" t="n">
        <v>2481</v>
      </c>
      <c r="AB239" s="374" t="n">
        <v>2427</v>
      </c>
      <c r="AC239" s="375" t="n">
        <v>0.963031423290203</v>
      </c>
      <c r="AD239" s="304" t="n">
        <v>0.978234582829504</v>
      </c>
      <c r="AE239" s="460" t="n">
        <v>-0.015203159539301</v>
      </c>
    </row>
    <row r="240">
      <c r="A240" s="357" t="inlineStr">
        <is>
          <t>BEKASI勿加西</t>
        </is>
      </c>
      <c r="B240" s="351" t="inlineStr">
        <is>
          <t>DENDEN</t>
        </is>
      </c>
      <c r="C240" s="347" t="inlineStr">
        <is>
          <t>BKI14E</t>
        </is>
      </c>
      <c r="D240" s="351" t="inlineStr">
        <is>
          <t>CIBUNTU_01</t>
        </is>
      </c>
      <c r="E240" s="302" t="n">
        <v>0</v>
      </c>
      <c r="F240" s="302" t="n">
        <v>0</v>
      </c>
      <c r="G240" s="300" t="n">
        <v>0</v>
      </c>
      <c r="H240" s="300" t="n">
        <v>0</v>
      </c>
      <c r="I240" s="300" t="n">
        <v>0</v>
      </c>
      <c r="J240" s="300" t="n">
        <v>0</v>
      </c>
      <c r="K240" s="332" t="n">
        <v>0.9</v>
      </c>
      <c r="L240" s="303" t="n">
        <v>0</v>
      </c>
      <c r="M240" s="303" t="n">
        <v>0</v>
      </c>
      <c r="N240" s="303" t="n">
        <v>0</v>
      </c>
      <c r="O240" s="373" t="n">
        <v>0</v>
      </c>
      <c r="P240" s="302" t="n">
        <v>0</v>
      </c>
      <c r="Q240" s="302" t="n">
        <v>0</v>
      </c>
      <c r="R240" s="300" t="n">
        <v>0</v>
      </c>
      <c r="S240" s="300" t="n">
        <v>0</v>
      </c>
      <c r="T240" s="303" t="n">
        <v>0</v>
      </c>
      <c r="U240" s="303" t="n">
        <v>0</v>
      </c>
      <c r="V240" s="304" t="n">
        <v>0</v>
      </c>
      <c r="W240" s="304" t="n">
        <v>0</v>
      </c>
      <c r="X240" s="460" t="n">
        <v>0</v>
      </c>
      <c r="Y240" s="307" t="n">
        <v>0</v>
      </c>
      <c r="Z240" s="374" t="n">
        <v>0</v>
      </c>
      <c r="AA240" s="374" t="n">
        <v>0</v>
      </c>
      <c r="AB240" s="374" t="n">
        <v>0</v>
      </c>
      <c r="AC240" s="375" t="n">
        <v>0</v>
      </c>
      <c r="AD240" s="304" t="n">
        <v>0</v>
      </c>
      <c r="AE240" s="460" t="n">
        <v>0</v>
      </c>
    </row>
    <row r="241">
      <c r="A241" s="357" t="inlineStr">
        <is>
          <t>BEKASI勿加西</t>
        </is>
      </c>
      <c r="B241" s="351" t="inlineStr">
        <is>
          <t>DENDEN</t>
        </is>
      </c>
      <c r="C241" s="347" t="inlineStr">
        <is>
          <t>BKI14G</t>
        </is>
      </c>
      <c r="D241" s="351" t="inlineStr">
        <is>
          <t>DP_MUKTIWARI_01</t>
        </is>
      </c>
      <c r="E241" s="302" t="n">
        <v>72</v>
      </c>
      <c r="F241" s="302" t="n">
        <v>71</v>
      </c>
      <c r="G241" s="300" t="n">
        <v>56</v>
      </c>
      <c r="H241" s="300" t="n">
        <v>56</v>
      </c>
      <c r="I241" s="300" t="n">
        <v>67</v>
      </c>
      <c r="J241" s="300" t="n">
        <v>66</v>
      </c>
      <c r="K241" s="332" t="n">
        <v>0.9</v>
      </c>
      <c r="L241" s="303" t="n">
        <v>0.986111111111111</v>
      </c>
      <c r="M241" s="303" t="n">
        <v>1</v>
      </c>
      <c r="N241" s="303" t="n">
        <v>0.985074626865672</v>
      </c>
      <c r="O241" s="373" t="n">
        <v>416</v>
      </c>
      <c r="P241" s="302" t="n">
        <v>393</v>
      </c>
      <c r="Q241" s="302" t="n">
        <v>69</v>
      </c>
      <c r="R241" s="300" t="n">
        <v>53</v>
      </c>
      <c r="S241" s="300" t="n">
        <v>65</v>
      </c>
      <c r="T241" s="303" t="n">
        <v>0.944711538461538</v>
      </c>
      <c r="U241" s="303" t="n">
        <v>0.958333333333333</v>
      </c>
      <c r="V241" s="304" t="n">
        <v>0.946428571428571</v>
      </c>
      <c r="W241" s="304" t="n">
        <v>0.970149253731343</v>
      </c>
      <c r="X241" s="460" t="n">
        <v>0.011904761904762</v>
      </c>
      <c r="Y241" s="307" t="n">
        <v>647</v>
      </c>
      <c r="Z241" s="374" t="n">
        <v>606</v>
      </c>
      <c r="AA241" s="374" t="n">
        <v>1500</v>
      </c>
      <c r="AB241" s="374" t="n">
        <v>1419</v>
      </c>
      <c r="AC241" s="375" t="n">
        <v>0.936630602782071</v>
      </c>
      <c r="AD241" s="304" t="n">
        <v>0.946</v>
      </c>
      <c r="AE241" s="460" t="n">
        <v>-0.00936939721792884</v>
      </c>
    </row>
    <row r="242">
      <c r="A242" s="357" t="inlineStr">
        <is>
          <t>BEKASI勿加西</t>
        </is>
      </c>
      <c r="B242" s="351" t="inlineStr">
        <is>
          <t>SUTRISNA</t>
        </is>
      </c>
      <c r="C242" s="347" t="inlineStr">
        <is>
          <t>BKI17</t>
        </is>
      </c>
      <c r="D242" s="351" t="inlineStr">
        <is>
          <t>HARAPAN_INDAH</t>
        </is>
      </c>
      <c r="E242" s="302" t="n">
        <v>0</v>
      </c>
      <c r="F242" s="302" t="n">
        <v>0</v>
      </c>
      <c r="G242" s="300" t="n">
        <v>0</v>
      </c>
      <c r="H242" s="300" t="n">
        <v>0</v>
      </c>
      <c r="I242" s="300" t="n">
        <v>0</v>
      </c>
      <c r="J242" s="300" t="n">
        <v>0</v>
      </c>
      <c r="K242" s="332" t="n">
        <v>0.9</v>
      </c>
      <c r="L242" s="303" t="n">
        <v>0</v>
      </c>
      <c r="M242" s="303" t="n">
        <v>0</v>
      </c>
      <c r="N242" s="303" t="n">
        <v>0</v>
      </c>
      <c r="O242" s="373" t="n">
        <v>0</v>
      </c>
      <c r="P242" s="302" t="n">
        <v>0</v>
      </c>
      <c r="Q242" s="302" t="n">
        <v>0</v>
      </c>
      <c r="R242" s="300" t="n">
        <v>0</v>
      </c>
      <c r="S242" s="300" t="n">
        <v>0</v>
      </c>
      <c r="T242" s="303" t="n">
        <v>0</v>
      </c>
      <c r="U242" s="303" t="n">
        <v>0</v>
      </c>
      <c r="V242" s="304" t="n">
        <v>0</v>
      </c>
      <c r="W242" s="304" t="n">
        <v>0</v>
      </c>
      <c r="X242" s="460" t="n">
        <v>0</v>
      </c>
      <c r="Y242" s="307" t="n">
        <v>0</v>
      </c>
      <c r="Z242" s="374" t="n">
        <v>0</v>
      </c>
      <c r="AA242" s="374" t="n">
        <v>0</v>
      </c>
      <c r="AB242" s="374" t="n">
        <v>0</v>
      </c>
      <c r="AC242" s="375" t="n">
        <v>0</v>
      </c>
      <c r="AD242" s="304" t="n">
        <v>0</v>
      </c>
      <c r="AE242" s="460" t="n">
        <v>0</v>
      </c>
    </row>
    <row r="243">
      <c r="A243" s="357" t="inlineStr">
        <is>
          <t>BEKASI勿加西</t>
        </is>
      </c>
      <c r="B243" s="351" t="inlineStr">
        <is>
          <t>DENDEN</t>
        </is>
      </c>
      <c r="C243" s="347" t="inlineStr">
        <is>
          <t>BKI19</t>
        </is>
      </c>
      <c r="D243" s="351" t="inlineStr">
        <is>
          <t>TAMBUN_UTARA</t>
        </is>
      </c>
      <c r="E243" s="302" t="n">
        <v>56</v>
      </c>
      <c r="F243" s="302" t="n">
        <v>56</v>
      </c>
      <c r="G243" s="300" t="n">
        <v>42</v>
      </c>
      <c r="H243" s="300" t="n">
        <v>42</v>
      </c>
      <c r="I243" s="300" t="n">
        <v>51</v>
      </c>
      <c r="J243" s="300" t="n">
        <v>51</v>
      </c>
      <c r="K243" s="332" t="n">
        <v>0.9</v>
      </c>
      <c r="L243" s="303" t="n">
        <v>1</v>
      </c>
      <c r="M243" s="303" t="n">
        <v>1</v>
      </c>
      <c r="N243" s="303" t="n">
        <v>1</v>
      </c>
      <c r="O243" s="373" t="n">
        <v>322</v>
      </c>
      <c r="P243" s="302" t="n">
        <v>313</v>
      </c>
      <c r="Q243" s="302" t="n">
        <v>55</v>
      </c>
      <c r="R243" s="300" t="n">
        <v>42</v>
      </c>
      <c r="S243" s="300" t="n">
        <v>49</v>
      </c>
      <c r="T243" s="303" t="n">
        <v>0.972049689440994</v>
      </c>
      <c r="U243" s="303" t="n">
        <v>0.982142857142857</v>
      </c>
      <c r="V243" s="304" t="n">
        <v>1</v>
      </c>
      <c r="W243" s="304" t="n">
        <v>0.96078431372549</v>
      </c>
      <c r="X243" s="460" t="n">
        <v>-0.0178571428571429</v>
      </c>
      <c r="Y243" s="307" t="n">
        <v>493</v>
      </c>
      <c r="Z243" s="374" t="n">
        <v>478</v>
      </c>
      <c r="AA243" s="374" t="n">
        <v>1170</v>
      </c>
      <c r="AB243" s="374" t="n">
        <v>1152</v>
      </c>
      <c r="AC243" s="375" t="n">
        <v>0.969574036511156</v>
      </c>
      <c r="AD243" s="304" t="n">
        <v>0.984615384615385</v>
      </c>
      <c r="AE243" s="460" t="n">
        <v>-0.0150413481042285</v>
      </c>
    </row>
    <row r="244">
      <c r="A244" s="357" t="inlineStr">
        <is>
          <t>BEKASI勿加西</t>
        </is>
      </c>
      <c r="B244" s="351" t="inlineStr">
        <is>
          <t>ABDUL MALIK</t>
        </is>
      </c>
      <c r="C244" s="347" t="inlineStr">
        <is>
          <t>BKI19A</t>
        </is>
      </c>
      <c r="D244" s="351" t="inlineStr">
        <is>
          <t>DP_BABELAN_KOTA_01</t>
        </is>
      </c>
      <c r="E244" s="302" t="n">
        <v>98</v>
      </c>
      <c r="F244" s="302" t="n">
        <v>94</v>
      </c>
      <c r="G244" s="300" t="n">
        <v>84</v>
      </c>
      <c r="H244" s="300" t="n">
        <v>82</v>
      </c>
      <c r="I244" s="300" t="n">
        <v>102</v>
      </c>
      <c r="J244" s="300" t="n">
        <v>99</v>
      </c>
      <c r="K244" s="332" t="n">
        <v>0.9</v>
      </c>
      <c r="L244" s="303" t="n">
        <v>0.959183673469388</v>
      </c>
      <c r="M244" s="303" t="n">
        <v>0.9761904761904761</v>
      </c>
      <c r="N244" s="303" t="n">
        <v>0.970588235294118</v>
      </c>
      <c r="O244" s="373" t="n">
        <v>601</v>
      </c>
      <c r="P244" s="302" t="n">
        <v>533</v>
      </c>
      <c r="Q244" s="302" t="n">
        <v>87</v>
      </c>
      <c r="R244" s="300" t="n">
        <v>78</v>
      </c>
      <c r="S244" s="300" t="n">
        <v>86</v>
      </c>
      <c r="T244" s="303" t="n">
        <v>0.8868552412645589</v>
      </c>
      <c r="U244" s="303" t="n">
        <v>0.887755102040816</v>
      </c>
      <c r="V244" s="304" t="n">
        <v>0.928571428571429</v>
      </c>
      <c r="W244" s="304" t="n">
        <v>0.843137254901961</v>
      </c>
      <c r="X244" s="460" t="n">
        <v>-0.0408163265306123</v>
      </c>
      <c r="Y244" s="307" t="n">
        <v>928</v>
      </c>
      <c r="Z244" s="374" t="n">
        <v>824</v>
      </c>
      <c r="AA244" s="374" t="n">
        <v>2112</v>
      </c>
      <c r="AB244" s="374" t="n">
        <v>1923</v>
      </c>
      <c r="AC244" s="375" t="n">
        <v>0.887931034482759</v>
      </c>
      <c r="AD244" s="304" t="n">
        <v>0.910511363636364</v>
      </c>
      <c r="AE244" s="460" t="n">
        <v>-0.022580329153605</v>
      </c>
    </row>
    <row r="245">
      <c r="A245" s="357" t="inlineStr">
        <is>
          <t>BEKASI勿加西</t>
        </is>
      </c>
      <c r="B245" s="351" t="inlineStr">
        <is>
          <t>ABDUL MALIK</t>
        </is>
      </c>
      <c r="C245" s="347" t="inlineStr">
        <is>
          <t>BKI20</t>
        </is>
      </c>
      <c r="D245" s="351" t="inlineStr">
        <is>
          <t>BABELAN</t>
        </is>
      </c>
      <c r="E245" s="302" t="n">
        <v>0</v>
      </c>
      <c r="F245" s="302" t="n">
        <v>0</v>
      </c>
      <c r="G245" s="300" t="n">
        <v>0</v>
      </c>
      <c r="H245" s="300" t="n">
        <v>0</v>
      </c>
      <c r="I245" s="300" t="n">
        <v>0</v>
      </c>
      <c r="J245" s="300" t="n">
        <v>0</v>
      </c>
      <c r="K245" s="332" t="n">
        <v>0.9</v>
      </c>
      <c r="L245" s="303" t="n">
        <v>0</v>
      </c>
      <c r="M245" s="303" t="n">
        <v>0</v>
      </c>
      <c r="N245" s="303" t="n">
        <v>0</v>
      </c>
      <c r="O245" s="373" t="n">
        <v>0</v>
      </c>
      <c r="P245" s="302" t="n">
        <v>0</v>
      </c>
      <c r="Q245" s="302" t="n">
        <v>0</v>
      </c>
      <c r="R245" s="300" t="n">
        <v>0</v>
      </c>
      <c r="S245" s="300" t="n">
        <v>0</v>
      </c>
      <c r="T245" s="303" t="n">
        <v>0</v>
      </c>
      <c r="U245" s="303" t="n">
        <v>0</v>
      </c>
      <c r="V245" s="304" t="n">
        <v>0</v>
      </c>
      <c r="W245" s="304" t="n">
        <v>0</v>
      </c>
      <c r="X245" s="460" t="n">
        <v>0</v>
      </c>
      <c r="Y245" s="307" t="n">
        <v>0</v>
      </c>
      <c r="Z245" s="374" t="n">
        <v>0</v>
      </c>
      <c r="AA245" s="374" t="n">
        <v>0</v>
      </c>
      <c r="AB245" s="374" t="n">
        <v>0</v>
      </c>
      <c r="AC245" s="375" t="n">
        <v>0</v>
      </c>
      <c r="AD245" s="304" t="n">
        <v>0</v>
      </c>
      <c r="AE245" s="460" t="n">
        <v>0</v>
      </c>
    </row>
    <row r="246">
      <c r="A246" s="357" t="inlineStr">
        <is>
          <t>BEKASI勿加西</t>
        </is>
      </c>
      <c r="B246" s="351" t="inlineStr">
        <is>
          <t>ADIT</t>
        </is>
      </c>
      <c r="C246" s="347" t="inlineStr">
        <is>
          <t>BKI62</t>
        </is>
      </c>
      <c r="D246" s="351" t="inlineStr">
        <is>
          <t>DC_TAMBUN</t>
        </is>
      </c>
      <c r="E246" s="302" t="n">
        <v>170</v>
      </c>
      <c r="F246" s="302" t="n">
        <v>168</v>
      </c>
      <c r="G246" s="300" t="n">
        <v>146</v>
      </c>
      <c r="H246" s="300" t="n">
        <v>145</v>
      </c>
      <c r="I246" s="300" t="n">
        <v>171</v>
      </c>
      <c r="J246" s="300" t="n">
        <v>170</v>
      </c>
      <c r="K246" s="332" t="n">
        <v>0.9</v>
      </c>
      <c r="L246" s="303" t="n">
        <v>0.988235294117647</v>
      </c>
      <c r="M246" s="303" t="n">
        <v>0.993150684931507</v>
      </c>
      <c r="N246" s="303" t="n">
        <v>0.994152046783626</v>
      </c>
      <c r="O246" s="373" t="n">
        <v>1032</v>
      </c>
      <c r="P246" s="302" t="n">
        <v>970</v>
      </c>
      <c r="Q246" s="302" t="n">
        <v>161</v>
      </c>
      <c r="R246" s="300" t="n">
        <v>139</v>
      </c>
      <c r="S246" s="300" t="n">
        <v>163</v>
      </c>
      <c r="T246" s="303" t="n">
        <v>0.939922480620155</v>
      </c>
      <c r="U246" s="303" t="n">
        <v>0.947058823529412</v>
      </c>
      <c r="V246" s="304" t="n">
        <v>0.952054794520548</v>
      </c>
      <c r="W246" s="304" t="n">
        <v>0.953216374269006</v>
      </c>
      <c r="X246" s="460" t="n">
        <v>-0.00499597099113624</v>
      </c>
      <c r="Y246" s="307" t="n">
        <v>1593</v>
      </c>
      <c r="Z246" s="374" t="n">
        <v>1498</v>
      </c>
      <c r="AA246" s="374" t="n">
        <v>3708</v>
      </c>
      <c r="AB246" s="374" t="n">
        <v>3522</v>
      </c>
      <c r="AC246" s="375" t="n">
        <v>0.9403640929064661</v>
      </c>
      <c r="AD246" s="304" t="n">
        <v>0.949838187702265</v>
      </c>
      <c r="AE246" s="460" t="n">
        <v>-0.009474094795799529</v>
      </c>
    </row>
    <row r="247">
      <c r="A247" s="357" t="inlineStr">
        <is>
          <t>BEKASI勿加西</t>
        </is>
      </c>
      <c r="B247" s="351" t="inlineStr">
        <is>
          <t>ANDREW</t>
        </is>
      </c>
      <c r="C247" s="347" t="inlineStr">
        <is>
          <t>BKI63</t>
        </is>
      </c>
      <c r="D247" s="351" t="inlineStr">
        <is>
          <t>DC_JATIASIH</t>
        </is>
      </c>
      <c r="E247" s="302" t="n">
        <v>122</v>
      </c>
      <c r="F247" s="302" t="n">
        <v>122</v>
      </c>
      <c r="G247" s="300" t="n">
        <v>108</v>
      </c>
      <c r="H247" s="300" t="n">
        <v>108</v>
      </c>
      <c r="I247" s="300" t="n">
        <v>116</v>
      </c>
      <c r="J247" s="300" t="n">
        <v>116</v>
      </c>
      <c r="K247" s="332" t="n">
        <v>0.9</v>
      </c>
      <c r="L247" s="303" t="n">
        <v>1</v>
      </c>
      <c r="M247" s="303" t="n">
        <v>1</v>
      </c>
      <c r="N247" s="303" t="n">
        <v>1</v>
      </c>
      <c r="O247" s="373" t="n">
        <v>745</v>
      </c>
      <c r="P247" s="302" t="n">
        <v>684</v>
      </c>
      <c r="Q247" s="302" t="n">
        <v>118</v>
      </c>
      <c r="R247" s="300" t="n">
        <v>95</v>
      </c>
      <c r="S247" s="300" t="n">
        <v>104</v>
      </c>
      <c r="T247" s="303" t="n">
        <v>0.918120805369128</v>
      </c>
      <c r="U247" s="303" t="n">
        <v>0.967213114754098</v>
      </c>
      <c r="V247" s="304" t="n">
        <v>0.87962962962963</v>
      </c>
      <c r="W247" s="304" t="n">
        <v>0.896551724137931</v>
      </c>
      <c r="X247" s="460" t="n">
        <v>0.0875834851244687</v>
      </c>
      <c r="Y247" s="307" t="n">
        <v>1159</v>
      </c>
      <c r="Z247" s="374" t="n">
        <v>1068</v>
      </c>
      <c r="AA247" s="374" t="n">
        <v>2643</v>
      </c>
      <c r="AB247" s="374" t="n">
        <v>2475</v>
      </c>
      <c r="AC247" s="375" t="n">
        <v>0.921484037963762</v>
      </c>
      <c r="AD247" s="304" t="n">
        <v>0.936435868331442</v>
      </c>
      <c r="AE247" s="460" t="n">
        <v>-0.0149518303676797</v>
      </c>
    </row>
    <row r="248">
      <c r="A248" s="357" t="inlineStr">
        <is>
          <t>BEKASI勿加西</t>
        </is>
      </c>
      <c r="B248" s="351" t="inlineStr">
        <is>
          <t>ADIT</t>
        </is>
      </c>
      <c r="C248" s="347" t="inlineStr">
        <is>
          <t>BKI64</t>
        </is>
      </c>
      <c r="D248" s="351" t="inlineStr">
        <is>
          <t>DC_MUSTIKA_JAYA</t>
        </is>
      </c>
      <c r="E248" s="302" t="n">
        <v>125</v>
      </c>
      <c r="F248" s="302" t="n">
        <v>125</v>
      </c>
      <c r="G248" s="300" t="n">
        <v>109</v>
      </c>
      <c r="H248" s="300" t="n">
        <v>109</v>
      </c>
      <c r="I248" s="300" t="n">
        <v>114</v>
      </c>
      <c r="J248" s="300" t="n">
        <v>114</v>
      </c>
      <c r="K248" s="332" t="n">
        <v>0.9</v>
      </c>
      <c r="L248" s="303" t="n">
        <v>1</v>
      </c>
      <c r="M248" s="303" t="n">
        <v>1</v>
      </c>
      <c r="N248" s="303" t="n">
        <v>1</v>
      </c>
      <c r="O248" s="373" t="n">
        <v>762</v>
      </c>
      <c r="P248" s="302" t="n">
        <v>707</v>
      </c>
      <c r="Q248" s="302" t="n">
        <v>116</v>
      </c>
      <c r="R248" s="300" t="n">
        <v>102</v>
      </c>
      <c r="S248" s="300" t="n">
        <v>103</v>
      </c>
      <c r="T248" s="303" t="n">
        <v>0.927821522309711</v>
      </c>
      <c r="U248" s="303" t="n">
        <v>0.928</v>
      </c>
      <c r="V248" s="304" t="n">
        <v>0.935779816513762</v>
      </c>
      <c r="W248" s="304" t="n">
        <v>0.903508771929825</v>
      </c>
      <c r="X248" s="460" t="n">
        <v>-0.00777981651376147</v>
      </c>
      <c r="Y248" s="307" t="n">
        <v>1212</v>
      </c>
      <c r="Z248" s="374" t="n">
        <v>1115</v>
      </c>
      <c r="AA248" s="374" t="n">
        <v>2736</v>
      </c>
      <c r="AB248" s="374" t="n">
        <v>2508</v>
      </c>
      <c r="AC248" s="375" t="n">
        <v>0.91996699669967</v>
      </c>
      <c r="AD248" s="304" t="n">
        <v>0.916666666666667</v>
      </c>
      <c r="AE248" s="460" t="n">
        <v>0.00330033003300334</v>
      </c>
    </row>
    <row r="249">
      <c r="A249" s="357" t="inlineStr">
        <is>
          <t>BEKASI勿加西</t>
        </is>
      </c>
      <c r="B249" s="351" t="inlineStr">
        <is>
          <t>ANDREW</t>
        </is>
      </c>
      <c r="C249" s="347" t="inlineStr">
        <is>
          <t>BKI65</t>
        </is>
      </c>
      <c r="D249" s="351" t="inlineStr">
        <is>
          <t>DC_PONDOK_MELATI</t>
        </is>
      </c>
      <c r="E249" s="302" t="n">
        <v>69</v>
      </c>
      <c r="F249" s="302" t="n">
        <v>68</v>
      </c>
      <c r="G249" s="300" t="n">
        <v>53</v>
      </c>
      <c r="H249" s="300" t="n">
        <v>53</v>
      </c>
      <c r="I249" s="300" t="n">
        <v>61</v>
      </c>
      <c r="J249" s="300" t="n">
        <v>61</v>
      </c>
      <c r="K249" s="332" t="n">
        <v>0.9</v>
      </c>
      <c r="L249" s="303" t="n">
        <v>0.985507246376812</v>
      </c>
      <c r="M249" s="303" t="n">
        <v>1</v>
      </c>
      <c r="N249" s="303" t="n">
        <v>1</v>
      </c>
      <c r="O249" s="373" t="n">
        <v>392</v>
      </c>
      <c r="P249" s="302" t="n">
        <v>362</v>
      </c>
      <c r="Q249" s="302" t="n">
        <v>59</v>
      </c>
      <c r="R249" s="300" t="n">
        <v>50</v>
      </c>
      <c r="S249" s="300" t="n">
        <v>57</v>
      </c>
      <c r="T249" s="303" t="n">
        <v>0.923469387755102</v>
      </c>
      <c r="U249" s="303" t="n">
        <v>0.855072463768116</v>
      </c>
      <c r="V249" s="304" t="n">
        <v>0.943396226415094</v>
      </c>
      <c r="W249" s="304" t="n">
        <v>0.934426229508197</v>
      </c>
      <c r="X249" s="460" t="n">
        <v>-0.0883237626469784</v>
      </c>
      <c r="Y249" s="307" t="n">
        <v>614</v>
      </c>
      <c r="Z249" s="374" t="n">
        <v>575</v>
      </c>
      <c r="AA249" s="374" t="n">
        <v>1383</v>
      </c>
      <c r="AB249" s="374" t="n">
        <v>1305</v>
      </c>
      <c r="AC249" s="375" t="n">
        <v>0.9364820846905541</v>
      </c>
      <c r="AD249" s="304" t="n">
        <v>0.943600867678959</v>
      </c>
      <c r="AE249" s="460" t="n">
        <v>-0.00711878298840507</v>
      </c>
    </row>
    <row r="250">
      <c r="A250" s="357" t="inlineStr">
        <is>
          <t>BEKASI勿加西</t>
        </is>
      </c>
      <c r="B250" s="351" t="inlineStr">
        <is>
          <t>ADIT</t>
        </is>
      </c>
      <c r="C250" s="347" t="inlineStr">
        <is>
          <t>BKI66</t>
        </is>
      </c>
      <c r="D250" s="351" t="inlineStr">
        <is>
          <t>DC_BEKASI_TIMUR</t>
        </is>
      </c>
      <c r="E250" s="302" t="n">
        <v>103</v>
      </c>
      <c r="F250" s="302" t="n">
        <v>102</v>
      </c>
      <c r="G250" s="300" t="n">
        <v>96</v>
      </c>
      <c r="H250" s="300" t="n">
        <v>96</v>
      </c>
      <c r="I250" s="300" t="n">
        <v>101</v>
      </c>
      <c r="J250" s="300" t="n">
        <v>101</v>
      </c>
      <c r="K250" s="332" t="n">
        <v>0.9</v>
      </c>
      <c r="L250" s="303" t="n">
        <v>0.990291262135922</v>
      </c>
      <c r="M250" s="303" t="n">
        <v>1</v>
      </c>
      <c r="N250" s="303" t="n">
        <v>1</v>
      </c>
      <c r="O250" s="373" t="n">
        <v>623</v>
      </c>
      <c r="P250" s="302" t="n">
        <v>592</v>
      </c>
      <c r="Q250" s="302" t="n">
        <v>97</v>
      </c>
      <c r="R250" s="300" t="n">
        <v>90</v>
      </c>
      <c r="S250" s="300" t="n">
        <v>96</v>
      </c>
      <c r="T250" s="303" t="n">
        <v>0.95024077046549</v>
      </c>
      <c r="U250" s="303" t="n">
        <v>0.941747572815534</v>
      </c>
      <c r="V250" s="304" t="n">
        <v>0.9375</v>
      </c>
      <c r="W250" s="304" t="n">
        <v>0.95049504950495</v>
      </c>
      <c r="X250" s="460" t="n">
        <v>0.00424757281553401</v>
      </c>
      <c r="Y250" s="307" t="n">
        <v>983</v>
      </c>
      <c r="Z250" s="374" t="n">
        <v>928</v>
      </c>
      <c r="AA250" s="374" t="n">
        <v>2253</v>
      </c>
      <c r="AB250" s="374" t="n">
        <v>2121</v>
      </c>
      <c r="AC250" s="375" t="n">
        <v>0.944048830111902</v>
      </c>
      <c r="AD250" s="304" t="n">
        <v>0.941411451398136</v>
      </c>
      <c r="AE250" s="460" t="n">
        <v>0.00263737871376646</v>
      </c>
    </row>
    <row r="251">
      <c r="A251" s="357" t="inlineStr">
        <is>
          <t>BEKASI勿加西</t>
        </is>
      </c>
      <c r="B251" s="351" t="inlineStr">
        <is>
          <t>SUTRISNA</t>
        </is>
      </c>
      <c r="C251" s="347" t="inlineStr">
        <is>
          <t>BKI69</t>
        </is>
      </c>
      <c r="D251" s="351" t="inlineStr">
        <is>
          <t>DC_MEDAN_SATRIA</t>
        </is>
      </c>
      <c r="E251" s="302" t="n">
        <v>77</v>
      </c>
      <c r="F251" s="302" t="n">
        <v>77</v>
      </c>
      <c r="G251" s="300" t="n">
        <v>66</v>
      </c>
      <c r="H251" s="300" t="n">
        <v>66</v>
      </c>
      <c r="I251" s="300" t="n">
        <v>74</v>
      </c>
      <c r="J251" s="300" t="n">
        <v>72</v>
      </c>
      <c r="K251" s="332" t="n">
        <v>0.9</v>
      </c>
      <c r="L251" s="303" t="n">
        <v>1</v>
      </c>
      <c r="M251" s="303" t="n">
        <v>1</v>
      </c>
      <c r="N251" s="303" t="n">
        <v>0.972972972972973</v>
      </c>
      <c r="O251" s="373" t="n">
        <v>450</v>
      </c>
      <c r="P251" s="302" t="n">
        <v>441</v>
      </c>
      <c r="Q251" s="302" t="n">
        <v>76</v>
      </c>
      <c r="R251" s="300" t="n">
        <v>64</v>
      </c>
      <c r="S251" s="300" t="n">
        <v>72</v>
      </c>
      <c r="T251" s="303" t="n">
        <v>0.98</v>
      </c>
      <c r="U251" s="303" t="n">
        <v>0.987012987012987</v>
      </c>
      <c r="V251" s="304" t="n">
        <v>0.9696969696969699</v>
      </c>
      <c r="W251" s="304" t="n">
        <v>0.972972972972973</v>
      </c>
      <c r="X251" s="460" t="n">
        <v>0.0173160173160173</v>
      </c>
      <c r="Y251" s="307" t="n">
        <v>699</v>
      </c>
      <c r="Z251" s="374" t="n">
        <v>669</v>
      </c>
      <c r="AA251" s="374" t="n">
        <v>1641</v>
      </c>
      <c r="AB251" s="374" t="n">
        <v>1506</v>
      </c>
      <c r="AC251" s="375" t="n">
        <v>0.957081545064378</v>
      </c>
      <c r="AD251" s="304" t="n">
        <v>0.917733089579525</v>
      </c>
      <c r="AE251" s="460" t="n">
        <v>0.039348455484853</v>
      </c>
    </row>
    <row r="252">
      <c r="A252" s="357" t="inlineStr">
        <is>
          <t>BEKASI勿加西</t>
        </is>
      </c>
      <c r="B252" s="351" t="inlineStr">
        <is>
          <t>ANDREW</t>
        </is>
      </c>
      <c r="C252" s="347" t="inlineStr">
        <is>
          <t>BKI71</t>
        </is>
      </c>
      <c r="D252" s="351" t="inlineStr">
        <is>
          <t>DC_BEKASI_SELATAN</t>
        </is>
      </c>
      <c r="E252" s="302" t="n">
        <v>96</v>
      </c>
      <c r="F252" s="302" t="n">
        <v>94</v>
      </c>
      <c r="G252" s="300" t="n">
        <v>84</v>
      </c>
      <c r="H252" s="300" t="n">
        <v>82</v>
      </c>
      <c r="I252" s="300" t="n">
        <v>86</v>
      </c>
      <c r="J252" s="300" t="n">
        <v>86</v>
      </c>
      <c r="K252" s="332" t="n">
        <v>0.9</v>
      </c>
      <c r="L252" s="303" t="n">
        <v>0.979166666666667</v>
      </c>
      <c r="M252" s="303" t="n">
        <v>0.9761904761904761</v>
      </c>
      <c r="N252" s="303" t="n">
        <v>1</v>
      </c>
      <c r="O252" s="373" t="n">
        <v>569</v>
      </c>
      <c r="P252" s="302" t="n">
        <v>542</v>
      </c>
      <c r="Q252" s="302" t="n">
        <v>92</v>
      </c>
      <c r="R252" s="300" t="n">
        <v>80</v>
      </c>
      <c r="S252" s="300" t="n">
        <v>76</v>
      </c>
      <c r="T252" s="303" t="n">
        <v>0.952548330404218</v>
      </c>
      <c r="U252" s="303" t="n">
        <v>0.958333333333333</v>
      </c>
      <c r="V252" s="304" t="n">
        <v>0.952380952380952</v>
      </c>
      <c r="W252" s="304" t="n">
        <v>0.883720930232558</v>
      </c>
      <c r="X252" s="460" t="n">
        <v>0.00595238095238104</v>
      </c>
      <c r="Y252" s="307" t="n">
        <v>872</v>
      </c>
      <c r="Z252" s="374" t="n">
        <v>830</v>
      </c>
      <c r="AA252" s="374" t="n">
        <v>2025</v>
      </c>
      <c r="AB252" s="374" t="n">
        <v>1902</v>
      </c>
      <c r="AC252" s="375" t="n">
        <v>0.951834862385321</v>
      </c>
      <c r="AD252" s="304" t="n">
        <v>0.939259259259259</v>
      </c>
      <c r="AE252" s="460" t="n">
        <v>0.0125756031260619</v>
      </c>
    </row>
    <row r="253">
      <c r="A253" s="357" t="inlineStr">
        <is>
          <t>BEKASI勿加西</t>
        </is>
      </c>
      <c r="B253" s="351" t="inlineStr">
        <is>
          <t>DENDEN</t>
        </is>
      </c>
      <c r="C253" s="347" t="inlineStr">
        <is>
          <t>BKI72</t>
        </is>
      </c>
      <c r="D253" s="351" t="inlineStr">
        <is>
          <t>TAMBUN_UTARA_02</t>
        </is>
      </c>
      <c r="E253" s="302" t="n">
        <v>71</v>
      </c>
      <c r="F253" s="302" t="n">
        <v>69</v>
      </c>
      <c r="G253" s="300" t="n">
        <v>59</v>
      </c>
      <c r="H253" s="300" t="n">
        <v>58</v>
      </c>
      <c r="I253" s="300" t="n">
        <v>65</v>
      </c>
      <c r="J253" s="300" t="n">
        <v>64</v>
      </c>
      <c r="K253" s="332" t="n">
        <v>0.9</v>
      </c>
      <c r="L253" s="303" t="n">
        <v>0.971830985915493</v>
      </c>
      <c r="M253" s="303" t="n">
        <v>0.9830508474576271</v>
      </c>
      <c r="N253" s="303" t="n">
        <v>0.984615384615385</v>
      </c>
      <c r="O253" s="373" t="n">
        <v>409</v>
      </c>
      <c r="P253" s="302" t="n">
        <v>394</v>
      </c>
      <c r="Q253" s="302" t="n">
        <v>66</v>
      </c>
      <c r="R253" s="300" t="n">
        <v>57</v>
      </c>
      <c r="S253" s="300" t="n">
        <v>64</v>
      </c>
      <c r="T253" s="303" t="n">
        <v>0.963325183374083</v>
      </c>
      <c r="U253" s="303" t="n">
        <v>0.929577464788732</v>
      </c>
      <c r="V253" s="304" t="n">
        <v>0.966101694915254</v>
      </c>
      <c r="W253" s="304" t="n">
        <v>0.984615384615385</v>
      </c>
      <c r="X253" s="460" t="n">
        <v>-0.0365242301265218</v>
      </c>
      <c r="Y253" s="307" t="n">
        <v>628</v>
      </c>
      <c r="Z253" s="374" t="n">
        <v>604</v>
      </c>
      <c r="AA253" s="374" t="n">
        <v>1398</v>
      </c>
      <c r="AB253" s="374" t="n">
        <v>1323</v>
      </c>
      <c r="AC253" s="375" t="n">
        <v>0.961783439490446</v>
      </c>
      <c r="AD253" s="304" t="n">
        <v>0.946351931330472</v>
      </c>
      <c r="AE253" s="460" t="n">
        <v>0.0154315081599737</v>
      </c>
    </row>
    <row r="254">
      <c r="A254" s="357" t="inlineStr">
        <is>
          <t>BEKASI勿加西</t>
        </is>
      </c>
      <c r="B254" s="351" t="inlineStr">
        <is>
          <t>ABDUL MALIK</t>
        </is>
      </c>
      <c r="C254" s="347" t="inlineStr">
        <is>
          <t>BKI73</t>
        </is>
      </c>
      <c r="D254" s="351" t="inlineStr">
        <is>
          <t>TARUMAJAYA_02</t>
        </is>
      </c>
      <c r="E254" s="302" t="n">
        <v>122</v>
      </c>
      <c r="F254" s="302" t="n">
        <v>116</v>
      </c>
      <c r="G254" s="300" t="n">
        <v>95</v>
      </c>
      <c r="H254" s="300" t="n">
        <v>91</v>
      </c>
      <c r="I254" s="300" t="n">
        <v>110</v>
      </c>
      <c r="J254" s="300" t="n">
        <v>106</v>
      </c>
      <c r="K254" s="332" t="n">
        <v>0.9</v>
      </c>
      <c r="L254" s="303" t="n">
        <v>0.950819672131147</v>
      </c>
      <c r="M254" s="303" t="n">
        <v>0.957894736842105</v>
      </c>
      <c r="N254" s="303" t="n">
        <v>0.963636363636364</v>
      </c>
      <c r="O254" s="373" t="n">
        <v>679</v>
      </c>
      <c r="P254" s="302" t="n">
        <v>640</v>
      </c>
      <c r="Q254" s="302" t="n">
        <v>112</v>
      </c>
      <c r="R254" s="300" t="n">
        <v>89</v>
      </c>
      <c r="S254" s="300" t="n">
        <v>104</v>
      </c>
      <c r="T254" s="303" t="n">
        <v>0.942562592047128</v>
      </c>
      <c r="U254" s="303" t="n">
        <v>0.918032786885246</v>
      </c>
      <c r="V254" s="304" t="n">
        <v>0.936842105263158</v>
      </c>
      <c r="W254" s="304" t="n">
        <v>0.945454545454545</v>
      </c>
      <c r="X254" s="460" t="n">
        <v>-0.018809318377912</v>
      </c>
      <c r="Y254" s="307" t="n">
        <v>1066</v>
      </c>
      <c r="Z254" s="374" t="n">
        <v>970</v>
      </c>
      <c r="AA254" s="374" t="n">
        <v>2463</v>
      </c>
      <c r="AB254" s="374" t="n">
        <v>2223</v>
      </c>
      <c r="AC254" s="375" t="n">
        <v>0.9099437148217639</v>
      </c>
      <c r="AD254" s="304" t="n">
        <v>0.902557856272838</v>
      </c>
      <c r="AE254" s="460" t="n">
        <v>0.00738585854892559</v>
      </c>
    </row>
    <row r="255">
      <c r="A255" s="357" t="inlineStr">
        <is>
          <t>BEKASI勿加西</t>
        </is>
      </c>
      <c r="B255" s="351" t="inlineStr">
        <is>
          <t>ABDUL MALIK</t>
        </is>
      </c>
      <c r="C255" s="347" t="inlineStr">
        <is>
          <t>BKI74</t>
        </is>
      </c>
      <c r="D255" s="351" t="inlineStr">
        <is>
          <t>BABELAN_02</t>
        </is>
      </c>
      <c r="E255" s="302" t="n">
        <v>92</v>
      </c>
      <c r="F255" s="302" t="n">
        <v>92</v>
      </c>
      <c r="G255" s="300" t="n">
        <v>74</v>
      </c>
      <c r="H255" s="300" t="n">
        <v>74</v>
      </c>
      <c r="I255" s="300" t="n">
        <v>88</v>
      </c>
      <c r="J255" s="300" t="n">
        <v>88</v>
      </c>
      <c r="K255" s="332" t="n">
        <v>0.9</v>
      </c>
      <c r="L255" s="303" t="n">
        <v>1</v>
      </c>
      <c r="M255" s="303" t="n">
        <v>1</v>
      </c>
      <c r="N255" s="303" t="n">
        <v>1</v>
      </c>
      <c r="O255" s="373" t="n">
        <v>533</v>
      </c>
      <c r="P255" s="302" t="n">
        <v>517</v>
      </c>
      <c r="Q255" s="302" t="n">
        <v>91</v>
      </c>
      <c r="R255" s="300" t="n">
        <v>70</v>
      </c>
      <c r="S255" s="300" t="n">
        <v>85</v>
      </c>
      <c r="T255" s="303" t="n">
        <v>0.969981238273921</v>
      </c>
      <c r="U255" s="303" t="n">
        <v>0.989130434782609</v>
      </c>
      <c r="V255" s="304" t="n">
        <v>0.9459459459459461</v>
      </c>
      <c r="W255" s="304" t="n">
        <v>0.9659090909090911</v>
      </c>
      <c r="X255" s="460" t="n">
        <v>0.0431844888366627</v>
      </c>
      <c r="Y255" s="307" t="n">
        <v>824</v>
      </c>
      <c r="Z255" s="374" t="n">
        <v>781</v>
      </c>
      <c r="AA255" s="374" t="n">
        <v>1857</v>
      </c>
      <c r="AB255" s="374" t="n">
        <v>1794</v>
      </c>
      <c r="AC255" s="375" t="n">
        <v>0.947815533980582</v>
      </c>
      <c r="AD255" s="304" t="n">
        <v>0.966074313408724</v>
      </c>
      <c r="AE255" s="460" t="n">
        <v>-0.0182587794281412</v>
      </c>
    </row>
    <row r="256">
      <c r="A256" s="357" t="inlineStr">
        <is>
          <t>BEKASI勿加西</t>
        </is>
      </c>
      <c r="B256" s="351" t="inlineStr">
        <is>
          <t>ADIT</t>
        </is>
      </c>
      <c r="C256" s="347" t="inlineStr">
        <is>
          <t>BKI75</t>
        </is>
      </c>
      <c r="D256" s="351" t="inlineStr">
        <is>
          <t>SETU_02</t>
        </is>
      </c>
      <c r="E256" s="302" t="n">
        <v>160</v>
      </c>
      <c r="F256" s="302" t="n">
        <v>157</v>
      </c>
      <c r="G256" s="300" t="n">
        <v>142</v>
      </c>
      <c r="H256" s="300" t="n">
        <v>139</v>
      </c>
      <c r="I256" s="300" t="n">
        <v>139</v>
      </c>
      <c r="J256" s="300" t="n">
        <v>137</v>
      </c>
      <c r="K256" s="332" t="n">
        <v>0.9</v>
      </c>
      <c r="L256" s="303" t="n">
        <v>0.98125</v>
      </c>
      <c r="M256" s="303" t="n">
        <v>0.97887323943662</v>
      </c>
      <c r="N256" s="303" t="n">
        <v>0.985611510791367</v>
      </c>
      <c r="O256" s="373" t="n">
        <v>919</v>
      </c>
      <c r="P256" s="302" t="n">
        <v>868</v>
      </c>
      <c r="Q256" s="302" t="n">
        <v>147</v>
      </c>
      <c r="R256" s="300" t="n">
        <v>132</v>
      </c>
      <c r="S256" s="300" t="n">
        <v>134</v>
      </c>
      <c r="T256" s="303" t="n">
        <v>0.944504896626768</v>
      </c>
      <c r="U256" s="303" t="n">
        <v>0.91875</v>
      </c>
      <c r="V256" s="304" t="n">
        <v>0.929577464788732</v>
      </c>
      <c r="W256" s="304" t="n">
        <v>0.964028776978417</v>
      </c>
      <c r="X256" s="460" t="n">
        <v>-0.0108274647887324</v>
      </c>
      <c r="Y256" s="307" t="n">
        <v>1438</v>
      </c>
      <c r="Z256" s="374" t="n">
        <v>1330</v>
      </c>
      <c r="AA256" s="374" t="n">
        <v>3312</v>
      </c>
      <c r="AB256" s="374" t="n">
        <v>3099</v>
      </c>
      <c r="AC256" s="375" t="n">
        <v>0.924895688456189</v>
      </c>
      <c r="AD256" s="304" t="n">
        <v>0.935688405797101</v>
      </c>
      <c r="AE256" s="460" t="n">
        <v>-0.0107927173409123</v>
      </c>
    </row>
    <row r="257">
      <c r="A257" s="357" t="inlineStr">
        <is>
          <t>BEKASI勿加西</t>
        </is>
      </c>
      <c r="B257" s="351" t="inlineStr">
        <is>
          <t>ANDREW</t>
        </is>
      </c>
      <c r="C257" s="347" t="inlineStr">
        <is>
          <t>BKI76</t>
        </is>
      </c>
      <c r="D257" s="351" t="inlineStr">
        <is>
          <t>RAWALUMBU_02</t>
        </is>
      </c>
      <c r="E257" s="302" t="n">
        <v>103</v>
      </c>
      <c r="F257" s="302" t="n">
        <v>103</v>
      </c>
      <c r="G257" s="300" t="n">
        <v>103</v>
      </c>
      <c r="H257" s="300" t="n">
        <v>103</v>
      </c>
      <c r="I257" s="300" t="n">
        <v>93</v>
      </c>
      <c r="J257" s="300" t="n">
        <v>92</v>
      </c>
      <c r="K257" s="332" t="n">
        <v>0.9</v>
      </c>
      <c r="L257" s="303" t="n">
        <v>1</v>
      </c>
      <c r="M257" s="303" t="n">
        <v>1</v>
      </c>
      <c r="N257" s="303" t="n">
        <v>0.989247311827957</v>
      </c>
      <c r="O257" s="373" t="n">
        <v>625</v>
      </c>
      <c r="P257" s="302" t="n">
        <v>583</v>
      </c>
      <c r="Q257" s="302" t="n">
        <v>94</v>
      </c>
      <c r="R257" s="300" t="n">
        <v>97</v>
      </c>
      <c r="S257" s="300" t="n">
        <v>88</v>
      </c>
      <c r="T257" s="303" t="n">
        <v>0.9328</v>
      </c>
      <c r="U257" s="303" t="n">
        <v>0.912621359223301</v>
      </c>
      <c r="V257" s="304" t="n">
        <v>0.941747572815534</v>
      </c>
      <c r="W257" s="304" t="n">
        <v>0.946236559139785</v>
      </c>
      <c r="X257" s="460" t="n">
        <v>-0.029126213592233</v>
      </c>
      <c r="Y257" s="307" t="n">
        <v>973</v>
      </c>
      <c r="Z257" s="374" t="n">
        <v>901</v>
      </c>
      <c r="AA257" s="374" t="n">
        <v>2343</v>
      </c>
      <c r="AB257" s="374" t="n">
        <v>2169</v>
      </c>
      <c r="AC257" s="375" t="n">
        <v>0.926002055498458</v>
      </c>
      <c r="AD257" s="304" t="n">
        <v>0.925736235595391</v>
      </c>
      <c r="AE257" s="460" t="n">
        <v>0.000265819903067843</v>
      </c>
    </row>
    <row r="258">
      <c r="A258" s="357" t="inlineStr">
        <is>
          <t>BEKASI勿加西</t>
        </is>
      </c>
      <c r="B258" s="351" t="inlineStr">
        <is>
          <t>LUTHFI</t>
        </is>
      </c>
      <c r="C258" s="347" t="inlineStr">
        <is>
          <t>CKR01</t>
        </is>
      </c>
      <c r="D258" s="351" t="inlineStr">
        <is>
          <t>CIKARANG</t>
        </is>
      </c>
      <c r="E258" s="302" t="n">
        <v>72</v>
      </c>
      <c r="F258" s="302" t="n">
        <v>72</v>
      </c>
      <c r="G258" s="300" t="n">
        <v>57</v>
      </c>
      <c r="H258" s="300" t="n">
        <v>57</v>
      </c>
      <c r="I258" s="300" t="n">
        <v>61</v>
      </c>
      <c r="J258" s="300" t="n">
        <v>61</v>
      </c>
      <c r="K258" s="332" t="n">
        <v>0.9</v>
      </c>
      <c r="L258" s="303" t="n">
        <v>1</v>
      </c>
      <c r="M258" s="303" t="n">
        <v>1</v>
      </c>
      <c r="N258" s="303" t="n">
        <v>1</v>
      </c>
      <c r="O258" s="373" t="n">
        <v>401</v>
      </c>
      <c r="P258" s="302" t="n">
        <v>381</v>
      </c>
      <c r="Q258" s="302" t="n">
        <v>71</v>
      </c>
      <c r="R258" s="300" t="n">
        <v>54</v>
      </c>
      <c r="S258" s="300" t="n">
        <v>61</v>
      </c>
      <c r="T258" s="303" t="n">
        <v>0.950124688279302</v>
      </c>
      <c r="U258" s="303" t="n">
        <v>0.986111111111111</v>
      </c>
      <c r="V258" s="304" t="n">
        <v>0.947368421052632</v>
      </c>
      <c r="W258" s="304" t="n">
        <v>1</v>
      </c>
      <c r="X258" s="460" t="n">
        <v>0.0387426900584796</v>
      </c>
      <c r="Y258" s="307" t="n">
        <v>629</v>
      </c>
      <c r="Z258" s="374" t="n">
        <v>603</v>
      </c>
      <c r="AA258" s="374" t="n">
        <v>1407</v>
      </c>
      <c r="AB258" s="374" t="n">
        <v>1398</v>
      </c>
      <c r="AC258" s="375" t="n">
        <v>0.958664546899841</v>
      </c>
      <c r="AD258" s="304" t="n">
        <v>0.993603411513859</v>
      </c>
      <c r="AE258" s="460" t="n">
        <v>-0.0349388646140182</v>
      </c>
    </row>
    <row r="259">
      <c r="A259" s="357" t="inlineStr">
        <is>
          <t>BEKASI勿加西</t>
        </is>
      </c>
      <c r="B259" s="351" t="inlineStr">
        <is>
          <t>LUTHFI</t>
        </is>
      </c>
      <c r="C259" s="347" t="inlineStr">
        <is>
          <t>CKR02</t>
        </is>
      </c>
      <c r="D259" s="351" t="inlineStr">
        <is>
          <t>DELTA_MAS</t>
        </is>
      </c>
      <c r="E259" s="302" t="n">
        <v>96</v>
      </c>
      <c r="F259" s="302" t="n">
        <v>94</v>
      </c>
      <c r="G259" s="300" t="n">
        <v>80</v>
      </c>
      <c r="H259" s="300" t="n">
        <v>77</v>
      </c>
      <c r="I259" s="300" t="n">
        <v>84</v>
      </c>
      <c r="J259" s="300" t="n">
        <v>83</v>
      </c>
      <c r="K259" s="332" t="n">
        <v>0.9</v>
      </c>
      <c r="L259" s="303" t="n">
        <v>0.979166666666667</v>
      </c>
      <c r="M259" s="303" t="n">
        <v>0.9625</v>
      </c>
      <c r="N259" s="303" t="n">
        <v>0.988095238095238</v>
      </c>
      <c r="O259" s="373" t="n">
        <v>558</v>
      </c>
      <c r="P259" s="302" t="n">
        <v>531</v>
      </c>
      <c r="Q259" s="302" t="n">
        <v>92</v>
      </c>
      <c r="R259" s="300" t="n">
        <v>75</v>
      </c>
      <c r="S259" s="300" t="n">
        <v>81</v>
      </c>
      <c r="T259" s="303" t="n">
        <v>0.9516129032258061</v>
      </c>
      <c r="U259" s="303" t="n">
        <v>0.958333333333333</v>
      </c>
      <c r="V259" s="304" t="n">
        <v>0.9375</v>
      </c>
      <c r="W259" s="304" t="n">
        <v>0.964285714285714</v>
      </c>
      <c r="X259" s="460" t="n">
        <v>0.0208333333333334</v>
      </c>
      <c r="Y259" s="307" t="n">
        <v>873</v>
      </c>
      <c r="Z259" s="374" t="n">
        <v>825</v>
      </c>
      <c r="AA259" s="374" t="n">
        <v>1971</v>
      </c>
      <c r="AB259" s="374" t="n">
        <v>1854</v>
      </c>
      <c r="AC259" s="375" t="n">
        <v>0.9450171821305841</v>
      </c>
      <c r="AD259" s="304" t="n">
        <v>0.940639269406393</v>
      </c>
      <c r="AE259" s="460" t="n">
        <v>0.00437791272419152</v>
      </c>
    </row>
    <row r="260">
      <c r="A260" s="357" t="inlineStr">
        <is>
          <t>BEKASI勿加西</t>
        </is>
      </c>
      <c r="B260" s="351" t="inlineStr">
        <is>
          <t>ABDUL MALIK</t>
        </is>
      </c>
      <c r="C260" s="347" t="inlineStr">
        <is>
          <t>CKR04</t>
        </is>
      </c>
      <c r="D260" s="351" t="inlineStr">
        <is>
          <t>SUKATANI</t>
        </is>
      </c>
      <c r="E260" s="302" t="n">
        <v>88</v>
      </c>
      <c r="F260" s="302" t="n">
        <v>85</v>
      </c>
      <c r="G260" s="300" t="n">
        <v>85</v>
      </c>
      <c r="H260" s="300" t="n">
        <v>84</v>
      </c>
      <c r="I260" s="300" t="n">
        <v>87</v>
      </c>
      <c r="J260" s="300" t="n">
        <v>86</v>
      </c>
      <c r="K260" s="332" t="n">
        <v>0.9</v>
      </c>
      <c r="L260" s="303" t="n">
        <v>0.9659090909090911</v>
      </c>
      <c r="M260" s="303" t="n">
        <v>0.988235294117647</v>
      </c>
      <c r="N260" s="303" t="n">
        <v>0.988505747126437</v>
      </c>
      <c r="O260" s="373" t="n">
        <v>536</v>
      </c>
      <c r="P260" s="302" t="n">
        <v>492</v>
      </c>
      <c r="Q260" s="302" t="n">
        <v>81</v>
      </c>
      <c r="R260" s="300" t="n">
        <v>78</v>
      </c>
      <c r="S260" s="300" t="n">
        <v>80</v>
      </c>
      <c r="T260" s="303" t="n">
        <v>0.917910447761194</v>
      </c>
      <c r="U260" s="303" t="n">
        <v>0.920454545454545</v>
      </c>
      <c r="V260" s="304" t="n">
        <v>0.917647058823529</v>
      </c>
      <c r="W260" s="304" t="n">
        <v>0.919540229885057</v>
      </c>
      <c r="X260" s="460" t="n">
        <v>0.00280748663101604</v>
      </c>
      <c r="Y260" s="307" t="n">
        <v>836</v>
      </c>
      <c r="Z260" s="374" t="n">
        <v>768</v>
      </c>
      <c r="AA260" s="374" t="n">
        <v>1887</v>
      </c>
      <c r="AB260" s="374" t="n">
        <v>1734</v>
      </c>
      <c r="AC260" s="375" t="n">
        <v>0.91866028708134</v>
      </c>
      <c r="AD260" s="304" t="n">
        <v>0.918918918918919</v>
      </c>
      <c r="AE260" s="460" t="n">
        <v>-0.000258631837579237</v>
      </c>
    </row>
    <row r="261">
      <c r="A261" s="357" t="inlineStr">
        <is>
          <t>BEKASI勿加西</t>
        </is>
      </c>
      <c r="B261" s="351" t="inlineStr">
        <is>
          <t>ABDUL MALIK</t>
        </is>
      </c>
      <c r="C261" s="347" t="inlineStr">
        <is>
          <t>CKR06</t>
        </is>
      </c>
      <c r="D261" s="351" t="inlineStr">
        <is>
          <t>KEDUNG_WARINGIN</t>
        </is>
      </c>
      <c r="E261" s="302" t="n">
        <v>92</v>
      </c>
      <c r="F261" s="302" t="n">
        <v>92</v>
      </c>
      <c r="G261" s="300" t="n">
        <v>81</v>
      </c>
      <c r="H261" s="300" t="n">
        <v>81</v>
      </c>
      <c r="I261" s="300" t="n">
        <v>83</v>
      </c>
      <c r="J261" s="300" t="n">
        <v>83</v>
      </c>
      <c r="K261" s="332" t="n">
        <v>0.9</v>
      </c>
      <c r="L261" s="303" t="n">
        <v>1</v>
      </c>
      <c r="M261" s="303" t="n">
        <v>1</v>
      </c>
      <c r="N261" s="303" t="n">
        <v>1</v>
      </c>
      <c r="O261" s="373" t="n">
        <v>545</v>
      </c>
      <c r="P261" s="302" t="n">
        <v>503</v>
      </c>
      <c r="Q261" s="302" t="n">
        <v>86</v>
      </c>
      <c r="R261" s="300" t="n">
        <v>72</v>
      </c>
      <c r="S261" s="300" t="n">
        <v>78</v>
      </c>
      <c r="T261" s="303" t="n">
        <v>0.922935779816514</v>
      </c>
      <c r="U261" s="303" t="n">
        <v>0.934782608695652</v>
      </c>
      <c r="V261" s="304" t="n">
        <v>0.888888888888889</v>
      </c>
      <c r="W261" s="304" t="n">
        <v>0.939759036144578</v>
      </c>
      <c r="X261" s="460" t="n">
        <v>0.0458937198067634</v>
      </c>
      <c r="Y261" s="307" t="n">
        <v>848</v>
      </c>
      <c r="Z261" s="374" t="n">
        <v>785</v>
      </c>
      <c r="AA261" s="374" t="n">
        <v>1977</v>
      </c>
      <c r="AB261" s="374" t="n">
        <v>1851</v>
      </c>
      <c r="AC261" s="375" t="n">
        <v>0.925707547169811</v>
      </c>
      <c r="AD261" s="304" t="n">
        <v>0.9362670713201821</v>
      </c>
      <c r="AE261" s="460" t="n">
        <v>-0.0105595241503708</v>
      </c>
    </row>
    <row r="262">
      <c r="A262" s="357" t="inlineStr">
        <is>
          <t>BEKASI勿加西</t>
        </is>
      </c>
      <c r="B262" s="351" t="inlineStr">
        <is>
          <t>DENDEN</t>
        </is>
      </c>
      <c r="C262" s="347" t="inlineStr">
        <is>
          <t>CKR06A</t>
        </is>
      </c>
      <c r="D262" s="351" t="inlineStr">
        <is>
          <t>SERANG_BARU_01</t>
        </is>
      </c>
      <c r="E262" s="302" t="n">
        <v>137</v>
      </c>
      <c r="F262" s="302" t="n">
        <v>129</v>
      </c>
      <c r="G262" s="300" t="n">
        <v>119</v>
      </c>
      <c r="H262" s="300" t="n">
        <v>111</v>
      </c>
      <c r="I262" s="300" t="n">
        <v>126</v>
      </c>
      <c r="J262" s="300" t="n">
        <v>120</v>
      </c>
      <c r="K262" s="332" t="n">
        <v>0.9</v>
      </c>
      <c r="L262" s="303" t="n">
        <v>0.941605839416058</v>
      </c>
      <c r="M262" s="303" t="n">
        <v>0.9327731092436971</v>
      </c>
      <c r="N262" s="303" t="n">
        <v>0.952380952380952</v>
      </c>
      <c r="O262" s="373" t="n">
        <v>790</v>
      </c>
      <c r="P262" s="302" t="n">
        <v>738</v>
      </c>
      <c r="Q262" s="302" t="n">
        <v>127</v>
      </c>
      <c r="R262" s="300" t="n">
        <v>109</v>
      </c>
      <c r="S262" s="300" t="n">
        <v>118</v>
      </c>
      <c r="T262" s="303" t="n">
        <v>0.934177215189873</v>
      </c>
      <c r="U262" s="303" t="n">
        <v>0.927007299270073</v>
      </c>
      <c r="V262" s="304" t="n">
        <v>0.915966386554622</v>
      </c>
      <c r="W262" s="304" t="n">
        <v>0.936507936507937</v>
      </c>
      <c r="X262" s="460" t="n">
        <v>0.0110409127154512</v>
      </c>
      <c r="Y262" s="307" t="n">
        <v>1216</v>
      </c>
      <c r="Z262" s="374" t="n">
        <v>1128</v>
      </c>
      <c r="AA262" s="374" t="n">
        <v>2787</v>
      </c>
      <c r="AB262" s="374" t="n">
        <v>2634</v>
      </c>
      <c r="AC262" s="375" t="n">
        <v>0.927631578947368</v>
      </c>
      <c r="AD262" s="304" t="n">
        <v>0.945102260495156</v>
      </c>
      <c r="AE262" s="460" t="n">
        <v>-0.0174706815477876</v>
      </c>
    </row>
    <row r="263">
      <c r="A263" s="357" t="inlineStr">
        <is>
          <t>BEKASI勿加西</t>
        </is>
      </c>
      <c r="B263" s="351" t="inlineStr">
        <is>
          <t>DENDEN</t>
        </is>
      </c>
      <c r="C263" s="347" t="inlineStr">
        <is>
          <t>CKR09</t>
        </is>
      </c>
      <c r="D263" s="351" t="inlineStr">
        <is>
          <t>CIBARUSAH_JAYA</t>
        </is>
      </c>
      <c r="E263" s="302" t="n">
        <v>20</v>
      </c>
      <c r="F263" s="302" t="n">
        <v>20</v>
      </c>
      <c r="G263" s="300" t="n">
        <v>18</v>
      </c>
      <c r="H263" s="300" t="n">
        <v>18</v>
      </c>
      <c r="I263" s="300" t="n">
        <v>20</v>
      </c>
      <c r="J263" s="300" t="n">
        <v>20</v>
      </c>
      <c r="K263" s="332" t="n">
        <v>0.9</v>
      </c>
      <c r="L263" s="303" t="n">
        <v>1</v>
      </c>
      <c r="M263" s="303" t="n">
        <v>1</v>
      </c>
      <c r="N263" s="303" t="n">
        <v>1</v>
      </c>
      <c r="O263" s="373" t="n">
        <v>117</v>
      </c>
      <c r="P263" s="302" t="n">
        <v>110</v>
      </c>
      <c r="Q263" s="302" t="n">
        <v>20</v>
      </c>
      <c r="R263" s="300" t="n">
        <v>16</v>
      </c>
      <c r="S263" s="300" t="n">
        <v>18</v>
      </c>
      <c r="T263" s="303" t="n">
        <v>0.9401709401709401</v>
      </c>
      <c r="U263" s="303" t="n">
        <v>1</v>
      </c>
      <c r="V263" s="304" t="n">
        <v>0.888888888888889</v>
      </c>
      <c r="W263" s="304" t="n">
        <v>0.9</v>
      </c>
      <c r="X263" s="460" t="n">
        <v>0.111111111111111</v>
      </c>
      <c r="Y263" s="307" t="n">
        <v>177</v>
      </c>
      <c r="Z263" s="374" t="n">
        <v>170</v>
      </c>
      <c r="AA263" s="374" t="n">
        <v>399</v>
      </c>
      <c r="AB263" s="374" t="n">
        <v>378</v>
      </c>
      <c r="AC263" s="375" t="n">
        <v>0.96045197740113</v>
      </c>
      <c r="AD263" s="304" t="n">
        <v>0.947368421052632</v>
      </c>
      <c r="AE263" s="460" t="n">
        <v>0.0130835563484984</v>
      </c>
    </row>
    <row r="264">
      <c r="A264" s="357" t="inlineStr">
        <is>
          <t>BEKASI勿加西</t>
        </is>
      </c>
      <c r="B264" s="351" t="inlineStr">
        <is>
          <t>LUTHFI</t>
        </is>
      </c>
      <c r="C264" s="347" t="inlineStr">
        <is>
          <t>CKR13</t>
        </is>
      </c>
      <c r="D264" s="351" t="inlineStr">
        <is>
          <t>PASIR_GOMBONG</t>
        </is>
      </c>
      <c r="E264" s="302" t="n">
        <v>80</v>
      </c>
      <c r="F264" s="302" t="n">
        <v>75</v>
      </c>
      <c r="G264" s="300" t="n">
        <v>74</v>
      </c>
      <c r="H264" s="300" t="n">
        <v>73</v>
      </c>
      <c r="I264" s="300" t="n">
        <v>75</v>
      </c>
      <c r="J264" s="300" t="n">
        <v>74</v>
      </c>
      <c r="K264" s="332" t="n">
        <v>0.9</v>
      </c>
      <c r="L264" s="303" t="n">
        <v>0.9375</v>
      </c>
      <c r="M264" s="303" t="n">
        <v>0.986486486486487</v>
      </c>
      <c r="N264" s="303" t="n">
        <v>0.986666666666667</v>
      </c>
      <c r="O264" s="373" t="n">
        <v>480</v>
      </c>
      <c r="P264" s="302" t="n">
        <v>452</v>
      </c>
      <c r="Q264" s="302" t="n">
        <v>75</v>
      </c>
      <c r="R264" s="300" t="n">
        <v>71</v>
      </c>
      <c r="S264" s="300" t="n">
        <v>71</v>
      </c>
      <c r="T264" s="303" t="n">
        <v>0.941666666666667</v>
      </c>
      <c r="U264" s="303" t="n">
        <v>0.9375</v>
      </c>
      <c r="V264" s="304" t="n">
        <v>0.959459459459459</v>
      </c>
      <c r="W264" s="304" t="n">
        <v>0.946666666666667</v>
      </c>
      <c r="X264" s="460" t="n">
        <v>-0.0219594594594594</v>
      </c>
      <c r="Y264" s="307" t="n">
        <v>732</v>
      </c>
      <c r="Z264" s="374" t="n">
        <v>695</v>
      </c>
      <c r="AA264" s="374" t="n">
        <v>1722</v>
      </c>
      <c r="AB264" s="374" t="n">
        <v>1632</v>
      </c>
      <c r="AC264" s="375" t="n">
        <v>0.949453551912568</v>
      </c>
      <c r="AD264" s="304" t="n">
        <v>0.947735191637631</v>
      </c>
      <c r="AE264" s="460" t="n">
        <v>0.00171836027493766</v>
      </c>
    </row>
    <row r="265">
      <c r="A265" s="357" t="inlineStr">
        <is>
          <t>BEKASI勿加西</t>
        </is>
      </c>
      <c r="B265" s="351" t="inlineStr">
        <is>
          <t>SUTRISNA</t>
        </is>
      </c>
      <c r="C265" s="347" t="inlineStr">
        <is>
          <t>CKR14</t>
        </is>
      </c>
      <c r="D265" s="351" t="inlineStr">
        <is>
          <t>TELAGA_MURNI</t>
        </is>
      </c>
      <c r="E265" s="302" t="n">
        <v>0</v>
      </c>
      <c r="F265" s="302" t="n">
        <v>0</v>
      </c>
      <c r="G265" s="300" t="n">
        <v>0</v>
      </c>
      <c r="H265" s="300" t="n">
        <v>0</v>
      </c>
      <c r="I265" s="300" t="n">
        <v>0</v>
      </c>
      <c r="J265" s="300" t="n">
        <v>0</v>
      </c>
      <c r="K265" s="332" t="n">
        <v>0.9</v>
      </c>
      <c r="L265" s="303" t="n">
        <v>0</v>
      </c>
      <c r="M265" s="303" t="n">
        <v>0</v>
      </c>
      <c r="N265" s="303" t="n">
        <v>0</v>
      </c>
      <c r="O265" s="373" t="n">
        <v>0</v>
      </c>
      <c r="P265" s="302" t="n">
        <v>0</v>
      </c>
      <c r="Q265" s="302" t="n">
        <v>0</v>
      </c>
      <c r="R265" s="300" t="n">
        <v>0</v>
      </c>
      <c r="S265" s="300" t="n">
        <v>0</v>
      </c>
      <c r="T265" s="303" t="n">
        <v>0</v>
      </c>
      <c r="U265" s="303" t="n">
        <v>0</v>
      </c>
      <c r="V265" s="304" t="n">
        <v>0</v>
      </c>
      <c r="W265" s="304" t="n">
        <v>0</v>
      </c>
      <c r="X265" s="460" t="n">
        <v>0</v>
      </c>
      <c r="Y265" s="307" t="n">
        <v>0</v>
      </c>
      <c r="Z265" s="374" t="n">
        <v>0</v>
      </c>
      <c r="AA265" s="374" t="n">
        <v>0</v>
      </c>
      <c r="AB265" s="374" t="n">
        <v>0</v>
      </c>
      <c r="AC265" s="375" t="n">
        <v>0</v>
      </c>
      <c r="AD265" s="304" t="n">
        <v>0</v>
      </c>
      <c r="AE265" s="460" t="n">
        <v>0</v>
      </c>
    </row>
    <row r="266">
      <c r="A266" s="357" t="inlineStr">
        <is>
          <t>BEKASI勿加西</t>
        </is>
      </c>
      <c r="B266" s="351" t="inlineStr">
        <is>
          <t>ABDUL MALIK</t>
        </is>
      </c>
      <c r="C266" s="347" t="inlineStr">
        <is>
          <t>CKR16</t>
        </is>
      </c>
      <c r="D266" s="351" t="inlineStr">
        <is>
          <t>KARANG_BAHAGIA</t>
        </is>
      </c>
      <c r="E266" s="302" t="n">
        <v>123</v>
      </c>
      <c r="F266" s="302" t="n">
        <v>123</v>
      </c>
      <c r="G266" s="300" t="n">
        <v>111</v>
      </c>
      <c r="H266" s="300" t="n">
        <v>111</v>
      </c>
      <c r="I266" s="300" t="n">
        <v>120</v>
      </c>
      <c r="J266" s="300" t="n">
        <v>120</v>
      </c>
      <c r="K266" s="332" t="n">
        <v>0.9</v>
      </c>
      <c r="L266" s="303" t="n">
        <v>1</v>
      </c>
      <c r="M266" s="303" t="n">
        <v>1</v>
      </c>
      <c r="N266" s="303" t="n">
        <v>1</v>
      </c>
      <c r="O266" s="373" t="n">
        <v>735</v>
      </c>
      <c r="P266" s="302" t="n">
        <v>719</v>
      </c>
      <c r="Q266" s="302" t="n">
        <v>122</v>
      </c>
      <c r="R266" s="300" t="n">
        <v>110</v>
      </c>
      <c r="S266" s="300" t="n">
        <v>117</v>
      </c>
      <c r="T266" s="303" t="n">
        <v>0.978231292517007</v>
      </c>
      <c r="U266" s="303" t="n">
        <v>0.9918699186991869</v>
      </c>
      <c r="V266" s="304" t="n">
        <v>0.990990990990991</v>
      </c>
      <c r="W266" s="304" t="n">
        <v>0.975</v>
      </c>
      <c r="X266" s="460" t="n">
        <v>0.000878927708195976</v>
      </c>
      <c r="Y266" s="307" t="n">
        <v>1140</v>
      </c>
      <c r="Z266" s="374" t="n">
        <v>1112</v>
      </c>
      <c r="AA266" s="374" t="n">
        <v>2667</v>
      </c>
      <c r="AB266" s="374" t="n">
        <v>2583</v>
      </c>
      <c r="AC266" s="375" t="n">
        <v>0.975438596491228</v>
      </c>
      <c r="AD266" s="304" t="n">
        <v>0.968503937007874</v>
      </c>
      <c r="AE266" s="460" t="n">
        <v>0.00693465948335414</v>
      </c>
    </row>
    <row r="267">
      <c r="A267" s="357" t="inlineStr">
        <is>
          <t>BEKASI勿加西</t>
        </is>
      </c>
      <c r="B267" s="351" t="inlineStr">
        <is>
          <t>LUTHFI</t>
        </is>
      </c>
      <c r="C267" s="347" t="inlineStr">
        <is>
          <t>CKR21</t>
        </is>
      </c>
      <c r="D267" s="351" t="inlineStr">
        <is>
          <t>DC_CIKARANG_SELATAN</t>
        </is>
      </c>
      <c r="E267" s="302" t="n">
        <v>112</v>
      </c>
      <c r="F267" s="302" t="n">
        <v>109</v>
      </c>
      <c r="G267" s="300" t="n">
        <v>90</v>
      </c>
      <c r="H267" s="300" t="n">
        <v>89</v>
      </c>
      <c r="I267" s="300" t="n">
        <v>92</v>
      </c>
      <c r="J267" s="300" t="n">
        <v>90</v>
      </c>
      <c r="K267" s="332" t="n">
        <v>0.9</v>
      </c>
      <c r="L267" s="303" t="n">
        <v>0.973214285714286</v>
      </c>
      <c r="M267" s="303" t="n">
        <v>0.988888888888889</v>
      </c>
      <c r="N267" s="303" t="n">
        <v>0.978260869565217</v>
      </c>
      <c r="O267" s="373" t="n">
        <v>619</v>
      </c>
      <c r="P267" s="302" t="n">
        <v>584</v>
      </c>
      <c r="Q267" s="302" t="n">
        <v>104</v>
      </c>
      <c r="R267" s="300" t="n">
        <v>85</v>
      </c>
      <c r="S267" s="300" t="n">
        <v>87</v>
      </c>
      <c r="T267" s="303" t="n">
        <v>0.94345718901454</v>
      </c>
      <c r="U267" s="303" t="n">
        <v>0.928571428571429</v>
      </c>
      <c r="V267" s="304" t="n">
        <v>0.944444444444444</v>
      </c>
      <c r="W267" s="304" t="n">
        <v>0.945652173913043</v>
      </c>
      <c r="X267" s="460" t="n">
        <v>-0.0158730158730158</v>
      </c>
      <c r="Y267" s="307" t="n">
        <v>961</v>
      </c>
      <c r="Z267" s="374" t="n">
        <v>905</v>
      </c>
      <c r="AA267" s="374" t="n">
        <v>2265</v>
      </c>
      <c r="AB267" s="374" t="n">
        <v>2106</v>
      </c>
      <c r="AC267" s="375" t="n">
        <v>0.9417273673257019</v>
      </c>
      <c r="AD267" s="304" t="n">
        <v>0.929801324503311</v>
      </c>
      <c r="AE267" s="460" t="n">
        <v>0.0119260428223912</v>
      </c>
    </row>
    <row r="268">
      <c r="A268" s="357" t="inlineStr">
        <is>
          <t>BEKASI勿加西</t>
        </is>
      </c>
      <c r="B268" s="351" t="inlineStr">
        <is>
          <t>SUTRISNA</t>
        </is>
      </c>
      <c r="C268" s="347" t="inlineStr">
        <is>
          <t>CKR22</t>
        </is>
      </c>
      <c r="D268" s="351" t="inlineStr">
        <is>
          <t>DC_CIKARANG_BARAT</t>
        </is>
      </c>
      <c r="E268" s="302" t="n">
        <v>84</v>
      </c>
      <c r="F268" s="302" t="n">
        <v>84</v>
      </c>
      <c r="G268" s="300" t="n">
        <v>74</v>
      </c>
      <c r="H268" s="300" t="n">
        <v>74</v>
      </c>
      <c r="I268" s="300" t="n">
        <v>84</v>
      </c>
      <c r="J268" s="300" t="n">
        <v>84</v>
      </c>
      <c r="K268" s="332" t="n">
        <v>0.9</v>
      </c>
      <c r="L268" s="303" t="n">
        <v>1</v>
      </c>
      <c r="M268" s="303" t="n">
        <v>1</v>
      </c>
      <c r="N268" s="303" t="n">
        <v>1</v>
      </c>
      <c r="O268" s="373" t="n">
        <v>514</v>
      </c>
      <c r="P268" s="302" t="n">
        <v>505</v>
      </c>
      <c r="Q268" s="302" t="n">
        <v>82</v>
      </c>
      <c r="R268" s="300" t="n">
        <v>72</v>
      </c>
      <c r="S268" s="300" t="n">
        <v>84</v>
      </c>
      <c r="T268" s="303" t="n">
        <v>0.982490272373541</v>
      </c>
      <c r="U268" s="303" t="n">
        <v>0.9761904761904761</v>
      </c>
      <c r="V268" s="304" t="n">
        <v>0.972972972972973</v>
      </c>
      <c r="W268" s="304" t="n">
        <v>1</v>
      </c>
      <c r="X268" s="460" t="n">
        <v>0.00321750321750314</v>
      </c>
      <c r="Y268" s="307" t="n">
        <v>817</v>
      </c>
      <c r="Z268" s="374" t="n">
        <v>805</v>
      </c>
      <c r="AA268" s="374" t="n">
        <v>1917</v>
      </c>
      <c r="AB268" s="374" t="n">
        <v>1890</v>
      </c>
      <c r="AC268" s="375" t="n">
        <v>0.98531211750306</v>
      </c>
      <c r="AD268" s="304" t="n">
        <v>0.9859154929577461</v>
      </c>
      <c r="AE268" s="460" t="n">
        <v>-0.000603375454686472</v>
      </c>
    </row>
    <row r="269">
      <c r="A269" s="357" t="inlineStr">
        <is>
          <t>BEKASI勿加西</t>
        </is>
      </c>
      <c r="B269" s="351" t="inlineStr">
        <is>
          <t>LUTHFI</t>
        </is>
      </c>
      <c r="C269" s="347" t="inlineStr">
        <is>
          <t>CKR23</t>
        </is>
      </c>
      <c r="D269" s="351" t="inlineStr">
        <is>
          <t>DC_CIKARANG_UTARA</t>
        </is>
      </c>
      <c r="E269" s="302" t="n">
        <v>133</v>
      </c>
      <c r="F269" s="302" t="n">
        <v>132</v>
      </c>
      <c r="G269" s="300" t="n">
        <v>107</v>
      </c>
      <c r="H269" s="300" t="n">
        <v>103</v>
      </c>
      <c r="I269" s="300" t="n">
        <v>122</v>
      </c>
      <c r="J269" s="300" t="n">
        <v>120</v>
      </c>
      <c r="K269" s="332" t="n">
        <v>0.9</v>
      </c>
      <c r="L269" s="303" t="n">
        <v>0.992481203007519</v>
      </c>
      <c r="M269" s="303" t="n">
        <v>0.962616822429907</v>
      </c>
      <c r="N269" s="303" t="n">
        <v>0.9836065573770491</v>
      </c>
      <c r="O269" s="373" t="n">
        <v>765</v>
      </c>
      <c r="P269" s="302" t="n">
        <v>713</v>
      </c>
      <c r="Q269" s="302" t="n">
        <v>127</v>
      </c>
      <c r="R269" s="300" t="n">
        <v>102</v>
      </c>
      <c r="S269" s="300" t="n">
        <v>113</v>
      </c>
      <c r="T269" s="303" t="n">
        <v>0.93202614379085</v>
      </c>
      <c r="U269" s="303" t="n">
        <v>0.954887218045113</v>
      </c>
      <c r="V269" s="304" t="n">
        <v>0.953271028037383</v>
      </c>
      <c r="W269" s="304" t="n">
        <v>0.926229508196721</v>
      </c>
      <c r="X269" s="460" t="n">
        <v>0.00161619000772961</v>
      </c>
      <c r="Y269" s="307" t="n">
        <v>1191</v>
      </c>
      <c r="Z269" s="374" t="n">
        <v>1082</v>
      </c>
      <c r="AA269" s="374" t="n">
        <v>2697</v>
      </c>
      <c r="AB269" s="374" t="n">
        <v>2430</v>
      </c>
      <c r="AC269" s="375" t="n">
        <v>0.90848026868178</v>
      </c>
      <c r="AD269" s="304" t="n">
        <v>0.901001112347052</v>
      </c>
      <c r="AE269" s="460" t="n">
        <v>0.00747915633472773</v>
      </c>
    </row>
    <row r="270">
      <c r="A270" s="357" t="inlineStr">
        <is>
          <t>BEKASI勿加西</t>
        </is>
      </c>
      <c r="B270" s="351" t="inlineStr">
        <is>
          <t>DENDEN</t>
        </is>
      </c>
      <c r="C270" s="347" t="inlineStr">
        <is>
          <t>CKR24</t>
        </is>
      </c>
      <c r="D270" s="351" t="inlineStr">
        <is>
          <t>DC_CIBARUSAH</t>
        </is>
      </c>
      <c r="E270" s="302" t="n">
        <v>56</v>
      </c>
      <c r="F270" s="302" t="n">
        <v>55</v>
      </c>
      <c r="G270" s="300" t="n">
        <v>49</v>
      </c>
      <c r="H270" s="300" t="n">
        <v>47</v>
      </c>
      <c r="I270" s="300" t="n">
        <v>55</v>
      </c>
      <c r="J270" s="300" t="n">
        <v>53</v>
      </c>
      <c r="K270" s="332" t="n">
        <v>0.9</v>
      </c>
      <c r="L270" s="303" t="n">
        <v>0.982142857142857</v>
      </c>
      <c r="M270" s="303" t="n">
        <v>0.959183673469388</v>
      </c>
      <c r="N270" s="303" t="n">
        <v>0.963636363636364</v>
      </c>
      <c r="O270" s="373" t="n">
        <v>336</v>
      </c>
      <c r="P270" s="302" t="n">
        <v>315</v>
      </c>
      <c r="Q270" s="302" t="n">
        <v>54</v>
      </c>
      <c r="R270" s="300" t="n">
        <v>45</v>
      </c>
      <c r="S270" s="300" t="n">
        <v>49</v>
      </c>
      <c r="T270" s="303" t="n">
        <v>0.9375</v>
      </c>
      <c r="U270" s="303" t="n">
        <v>0.964285714285714</v>
      </c>
      <c r="V270" s="304" t="n">
        <v>0.918367346938776</v>
      </c>
      <c r="W270" s="304" t="n">
        <v>0.890909090909091</v>
      </c>
      <c r="X270" s="460" t="n">
        <v>0.0459183673469388</v>
      </c>
      <c r="Y270" s="307" t="n">
        <v>519</v>
      </c>
      <c r="Z270" s="374" t="n">
        <v>495</v>
      </c>
      <c r="AA270" s="374" t="n">
        <v>1206</v>
      </c>
      <c r="AB270" s="374" t="n">
        <v>1140</v>
      </c>
      <c r="AC270" s="375" t="n">
        <v>0.953757225433526</v>
      </c>
      <c r="AD270" s="304" t="n">
        <v>0.945273631840796</v>
      </c>
      <c r="AE270" s="460" t="n">
        <v>0.008483593592729989</v>
      </c>
    </row>
    <row r="271">
      <c r="A271" s="357" t="inlineStr">
        <is>
          <t>BEKASI勿加西</t>
        </is>
      </c>
      <c r="B271" s="351" t="inlineStr">
        <is>
          <t>LUTHFI</t>
        </is>
      </c>
      <c r="C271" s="347" t="inlineStr">
        <is>
          <t>CKR25</t>
        </is>
      </c>
      <c r="D271" s="351" t="inlineStr">
        <is>
          <t>DC_CIKARANG_PUSAT</t>
        </is>
      </c>
      <c r="E271" s="302" t="n">
        <v>91</v>
      </c>
      <c r="F271" s="302" t="n">
        <v>91</v>
      </c>
      <c r="G271" s="300" t="n">
        <v>77</v>
      </c>
      <c r="H271" s="300" t="n">
        <v>77</v>
      </c>
      <c r="I271" s="300" t="n">
        <v>86</v>
      </c>
      <c r="J271" s="300" t="n">
        <v>86</v>
      </c>
      <c r="K271" s="332" t="n">
        <v>0.9</v>
      </c>
      <c r="L271" s="303" t="n">
        <v>1</v>
      </c>
      <c r="M271" s="303" t="n">
        <v>1</v>
      </c>
      <c r="N271" s="303" t="n">
        <v>1</v>
      </c>
      <c r="O271" s="373" t="n">
        <v>537</v>
      </c>
      <c r="P271" s="302" t="n">
        <v>504</v>
      </c>
      <c r="Q271" s="302" t="n">
        <v>89</v>
      </c>
      <c r="R271" s="300" t="n">
        <v>74</v>
      </c>
      <c r="S271" s="300" t="n">
        <v>82</v>
      </c>
      <c r="T271" s="303" t="n">
        <v>0.93854748603352</v>
      </c>
      <c r="U271" s="303" t="n">
        <v>0.978021978021978</v>
      </c>
      <c r="V271" s="304" t="n">
        <v>0.961038961038961</v>
      </c>
      <c r="W271" s="304" t="n">
        <v>0.953488372093023</v>
      </c>
      <c r="X271" s="460" t="n">
        <v>0.016983016983017</v>
      </c>
      <c r="Y271" s="307" t="n">
        <v>828</v>
      </c>
      <c r="Z271" s="374" t="n">
        <v>771</v>
      </c>
      <c r="AA271" s="374" t="n">
        <v>1815</v>
      </c>
      <c r="AB271" s="374" t="n">
        <v>1743</v>
      </c>
      <c r="AC271" s="375" t="n">
        <v>0.931159420289855</v>
      </c>
      <c r="AD271" s="304" t="n">
        <v>0.960330578512397</v>
      </c>
      <c r="AE271" s="460" t="n">
        <v>-0.0291711582225416</v>
      </c>
    </row>
    <row r="272">
      <c r="A272" s="357" t="inlineStr">
        <is>
          <t>BEKASI勿加西</t>
        </is>
      </c>
      <c r="B272" s="351" t="inlineStr">
        <is>
          <t>SUTRISNA</t>
        </is>
      </c>
      <c r="C272" s="347" t="inlineStr">
        <is>
          <t>CKR27</t>
        </is>
      </c>
      <c r="D272" s="351" t="inlineStr">
        <is>
          <t>JATI_WANGI</t>
        </is>
      </c>
      <c r="E272" s="302" t="n">
        <v>60</v>
      </c>
      <c r="F272" s="302" t="n">
        <v>60</v>
      </c>
      <c r="G272" s="300" t="n">
        <v>53</v>
      </c>
      <c r="H272" s="300" t="n">
        <v>52</v>
      </c>
      <c r="I272" s="300" t="n">
        <v>53</v>
      </c>
      <c r="J272" s="300" t="n">
        <v>53</v>
      </c>
      <c r="K272" s="332" t="n">
        <v>0.9</v>
      </c>
      <c r="L272" s="303" t="n">
        <v>1</v>
      </c>
      <c r="M272" s="303" t="n">
        <v>0.981132075471698</v>
      </c>
      <c r="N272" s="303" t="n">
        <v>1</v>
      </c>
      <c r="O272" s="373" t="n">
        <v>349</v>
      </c>
      <c r="P272" s="302" t="n">
        <v>342</v>
      </c>
      <c r="Q272" s="302" t="n">
        <v>56</v>
      </c>
      <c r="R272" s="300" t="n">
        <v>52</v>
      </c>
      <c r="S272" s="300" t="n">
        <v>53</v>
      </c>
      <c r="T272" s="303" t="n">
        <v>0.979942693409742</v>
      </c>
      <c r="U272" s="303" t="n">
        <v>0.933333333333333</v>
      </c>
      <c r="V272" s="304" t="n">
        <v>0.981132075471698</v>
      </c>
      <c r="W272" s="304" t="n">
        <v>1</v>
      </c>
      <c r="X272" s="460" t="n">
        <v>-0.0477987421383648</v>
      </c>
      <c r="Y272" s="307" t="n">
        <v>544</v>
      </c>
      <c r="Z272" s="374" t="n">
        <v>525</v>
      </c>
      <c r="AA272" s="374" t="n">
        <v>1233</v>
      </c>
      <c r="AB272" s="374" t="n">
        <v>1143</v>
      </c>
      <c r="AC272" s="375" t="n">
        <v>0.9650735294117651</v>
      </c>
      <c r="AD272" s="304" t="n">
        <v>0.927007299270073</v>
      </c>
      <c r="AE272" s="460" t="n">
        <v>0.0380662301416917</v>
      </c>
    </row>
    <row r="273">
      <c r="A273" s="357" t="inlineStr">
        <is>
          <t>BEKASI勿加西</t>
        </is>
      </c>
      <c r="B273" s="351" t="inlineStr">
        <is>
          <t>ABDUL MALIK</t>
        </is>
      </c>
      <c r="C273" s="347" t="inlineStr">
        <is>
          <t>CKR28</t>
        </is>
      </c>
      <c r="D273" s="351" t="inlineStr">
        <is>
          <t>CABANG_BUNGIN</t>
        </is>
      </c>
      <c r="E273" s="302" t="n">
        <v>46</v>
      </c>
      <c r="F273" s="302" t="n">
        <v>46</v>
      </c>
      <c r="G273" s="300" t="n">
        <v>43</v>
      </c>
      <c r="H273" s="300" t="n">
        <v>42</v>
      </c>
      <c r="I273" s="300" t="n">
        <v>48</v>
      </c>
      <c r="J273" s="300" t="n">
        <v>48</v>
      </c>
      <c r="K273" s="332" t="n">
        <v>0.9</v>
      </c>
      <c r="L273" s="303" t="n">
        <v>1</v>
      </c>
      <c r="M273" s="303" t="n">
        <v>0.976744186046512</v>
      </c>
      <c r="N273" s="303" t="n">
        <v>1</v>
      </c>
      <c r="O273" s="373" t="n">
        <v>284</v>
      </c>
      <c r="P273" s="302" t="n">
        <v>272</v>
      </c>
      <c r="Q273" s="302" t="n">
        <v>43</v>
      </c>
      <c r="R273" s="300" t="n">
        <v>42</v>
      </c>
      <c r="S273" s="300" t="n">
        <v>46</v>
      </c>
      <c r="T273" s="303" t="n">
        <v>0.957746478873239</v>
      </c>
      <c r="U273" s="303" t="n">
        <v>0.934782608695652</v>
      </c>
      <c r="V273" s="304" t="n">
        <v>0.976744186046512</v>
      </c>
      <c r="W273" s="304" t="n">
        <v>0.958333333333333</v>
      </c>
      <c r="X273" s="460" t="n">
        <v>-0.0419615773508594</v>
      </c>
      <c r="Y273" s="307" t="n">
        <v>440</v>
      </c>
      <c r="Z273" s="374" t="n">
        <v>422</v>
      </c>
      <c r="AA273" s="374" t="n">
        <v>1011</v>
      </c>
      <c r="AB273" s="374" t="n">
        <v>996</v>
      </c>
      <c r="AC273" s="375" t="n">
        <v>0.959090909090909</v>
      </c>
      <c r="AD273" s="304" t="n">
        <v>0.985163204747775</v>
      </c>
      <c r="AE273" s="460" t="n">
        <v>-0.0260722956568654</v>
      </c>
    </row>
    <row r="274">
      <c r="A274" s="357" t="inlineStr">
        <is>
          <t>BOGOR茂物</t>
        </is>
      </c>
      <c r="B274" s="351" t="inlineStr">
        <is>
          <t>AHMAD TOFIK YULFIKAR</t>
        </is>
      </c>
      <c r="C274" s="347" t="inlineStr">
        <is>
          <t>CIB11A</t>
        </is>
      </c>
      <c r="D274" s="351" t="inlineStr">
        <is>
          <t>CIB11A</t>
        </is>
      </c>
      <c r="E274" s="302" t="n">
        <v>90</v>
      </c>
      <c r="F274" s="302" t="n">
        <v>90</v>
      </c>
      <c r="G274" s="300" t="n">
        <v>62</v>
      </c>
      <c r="H274" s="300" t="n">
        <v>62</v>
      </c>
      <c r="I274" s="300" t="n">
        <v>79</v>
      </c>
      <c r="J274" s="300" t="n">
        <v>79</v>
      </c>
      <c r="K274" s="332" t="n">
        <v>0.9</v>
      </c>
      <c r="L274" s="303" t="n">
        <v>1</v>
      </c>
      <c r="M274" s="303" t="n">
        <v>1</v>
      </c>
      <c r="N274" s="303" t="n">
        <v>1</v>
      </c>
      <c r="O274" s="373" t="n">
        <v>498</v>
      </c>
      <c r="P274" s="302" t="n">
        <v>485</v>
      </c>
      <c r="Q274" s="302" t="n">
        <v>88</v>
      </c>
      <c r="R274" s="300" t="n">
        <v>59</v>
      </c>
      <c r="S274" s="300" t="n">
        <v>76</v>
      </c>
      <c r="T274" s="303" t="n">
        <v>0.9738955823293171</v>
      </c>
      <c r="U274" s="303" t="n">
        <v>0.977777777777778</v>
      </c>
      <c r="V274" s="304" t="n">
        <v>0.9516129032258061</v>
      </c>
      <c r="W274" s="304" t="n">
        <v>0.962025316455696</v>
      </c>
      <c r="X274" s="460" t="n">
        <v>0.0261648745519713</v>
      </c>
      <c r="Y274" s="307" t="n">
        <v>777</v>
      </c>
      <c r="Z274" s="374" t="n">
        <v>758</v>
      </c>
      <c r="AA274" s="374" t="n">
        <v>1860</v>
      </c>
      <c r="AB274" s="374" t="n">
        <v>1827</v>
      </c>
      <c r="AC274" s="375" t="n">
        <v>0.975546975546976</v>
      </c>
      <c r="AD274" s="304" t="n">
        <v>0.982258064516129</v>
      </c>
      <c r="AE274" s="460" t="n">
        <v>-0.00671108896915351</v>
      </c>
    </row>
    <row r="275">
      <c r="A275" s="357" t="inlineStr">
        <is>
          <t>BOGOR茂物</t>
        </is>
      </c>
      <c r="B275" s="351" t="inlineStr">
        <is>
          <t>AHMAD TOFIK YULFIKAR</t>
        </is>
      </c>
      <c r="C275" s="347" t="inlineStr">
        <is>
          <t>CIB05</t>
        </is>
      </c>
      <c r="D275" s="351" t="inlineStr">
        <is>
          <t>CIBATOK</t>
        </is>
      </c>
      <c r="E275" s="302" t="n">
        <v>64</v>
      </c>
      <c r="F275" s="302" t="n">
        <v>64</v>
      </c>
      <c r="G275" s="300" t="n">
        <v>49</v>
      </c>
      <c r="H275" s="300" t="n">
        <v>49</v>
      </c>
      <c r="I275" s="300" t="n">
        <v>56</v>
      </c>
      <c r="J275" s="300" t="n">
        <v>56</v>
      </c>
      <c r="K275" s="332" t="n">
        <v>0.9</v>
      </c>
      <c r="L275" s="303" t="n">
        <v>1</v>
      </c>
      <c r="M275" s="303" t="n">
        <v>1</v>
      </c>
      <c r="N275" s="303" t="n">
        <v>1</v>
      </c>
      <c r="O275" s="373" t="n">
        <v>356</v>
      </c>
      <c r="P275" s="302" t="n">
        <v>334</v>
      </c>
      <c r="Q275" s="302" t="n">
        <v>59</v>
      </c>
      <c r="R275" s="300" t="n">
        <v>45</v>
      </c>
      <c r="S275" s="300" t="n">
        <v>53</v>
      </c>
      <c r="T275" s="303" t="n">
        <v>0.938202247191011</v>
      </c>
      <c r="U275" s="303" t="n">
        <v>0.921875</v>
      </c>
      <c r="V275" s="304" t="n">
        <v>0.918367346938776</v>
      </c>
      <c r="W275" s="304" t="n">
        <v>0.946428571428571</v>
      </c>
      <c r="X275" s="460" t="n">
        <v>0.00350765306122447</v>
      </c>
      <c r="Y275" s="307" t="n">
        <v>548</v>
      </c>
      <c r="Z275" s="374" t="n">
        <v>499</v>
      </c>
      <c r="AA275" s="374" t="n">
        <v>1278</v>
      </c>
      <c r="AB275" s="374" t="n">
        <v>1110</v>
      </c>
      <c r="AC275" s="375" t="n">
        <v>0.910583941605839</v>
      </c>
      <c r="AD275" s="304" t="n">
        <v>0.868544600938967</v>
      </c>
      <c r="AE275" s="460" t="n">
        <v>0.0420393406668723</v>
      </c>
    </row>
    <row r="276">
      <c r="A276" s="357" t="inlineStr">
        <is>
          <t>BOGOR茂物</t>
        </is>
      </c>
      <c r="B276" s="351" t="inlineStr">
        <is>
          <t>AHMAD TOFIK YULFIKAR</t>
        </is>
      </c>
      <c r="C276" s="347" t="inlineStr">
        <is>
          <t>CIB22A</t>
        </is>
      </c>
      <c r="D276" s="351" t="inlineStr">
        <is>
          <t>DC_CIGUDEG</t>
        </is>
      </c>
      <c r="E276" s="302" t="n">
        <v>83</v>
      </c>
      <c r="F276" s="302" t="n">
        <v>83</v>
      </c>
      <c r="G276" s="300" t="n">
        <v>76</v>
      </c>
      <c r="H276" s="300" t="n">
        <v>75</v>
      </c>
      <c r="I276" s="300" t="n">
        <v>81</v>
      </c>
      <c r="J276" s="300" t="n">
        <v>80</v>
      </c>
      <c r="K276" s="332" t="n">
        <v>0.9</v>
      </c>
      <c r="L276" s="303" t="n">
        <v>1</v>
      </c>
      <c r="M276" s="303" t="n">
        <v>0.986842105263158</v>
      </c>
      <c r="N276" s="303" t="n">
        <v>0.987654320987654</v>
      </c>
      <c r="O276" s="373" t="n">
        <v>481</v>
      </c>
      <c r="P276" s="302" t="n">
        <v>461</v>
      </c>
      <c r="Q276" s="302" t="n">
        <v>82</v>
      </c>
      <c r="R276" s="300" t="n">
        <v>72</v>
      </c>
      <c r="S276" s="300" t="n">
        <v>79</v>
      </c>
      <c r="T276" s="303" t="n">
        <v>0.958419958419958</v>
      </c>
      <c r="U276" s="303" t="n">
        <v>0.987951807228916</v>
      </c>
      <c r="V276" s="304" t="n">
        <v>0.947368421052632</v>
      </c>
      <c r="W276" s="304" t="n">
        <v>0.975308641975309</v>
      </c>
      <c r="X276" s="460" t="n">
        <v>0.0405833861762841</v>
      </c>
      <c r="Y276" s="307" t="n">
        <v>736</v>
      </c>
      <c r="Z276" s="374" t="n">
        <v>713</v>
      </c>
      <c r="AA276" s="374" t="n">
        <v>1707</v>
      </c>
      <c r="AB276" s="374" t="n">
        <v>1641</v>
      </c>
      <c r="AC276" s="375" t="n">
        <v>0.96875</v>
      </c>
      <c r="AD276" s="304" t="n">
        <v>0.961335676625659</v>
      </c>
      <c r="AE276" s="460" t="n">
        <v>0.007414323374341</v>
      </c>
    </row>
    <row r="277">
      <c r="A277" s="357" t="inlineStr">
        <is>
          <t>BOGOR茂物</t>
        </is>
      </c>
      <c r="B277" s="351" t="inlineStr">
        <is>
          <t>AHMAD TOFIK YULFIKAR</t>
        </is>
      </c>
      <c r="C277" s="347" t="inlineStr">
        <is>
          <t>CIB17</t>
        </is>
      </c>
      <c r="D277" s="351" t="inlineStr">
        <is>
          <t>DC_DRAMAGA</t>
        </is>
      </c>
      <c r="E277" s="302" t="n">
        <v>132</v>
      </c>
      <c r="F277" s="302" t="n">
        <v>132</v>
      </c>
      <c r="G277" s="300" t="n">
        <v>101</v>
      </c>
      <c r="H277" s="300" t="n">
        <v>101</v>
      </c>
      <c r="I277" s="300" t="n">
        <v>119</v>
      </c>
      <c r="J277" s="300" t="n">
        <v>119</v>
      </c>
      <c r="K277" s="332" t="n">
        <v>0.9</v>
      </c>
      <c r="L277" s="303" t="n">
        <v>1</v>
      </c>
      <c r="M277" s="303" t="n">
        <v>1</v>
      </c>
      <c r="N277" s="303" t="n">
        <v>1</v>
      </c>
      <c r="O277" s="373" t="n">
        <v>744</v>
      </c>
      <c r="P277" s="302" t="n">
        <v>727</v>
      </c>
      <c r="Q277" s="302" t="n">
        <v>130</v>
      </c>
      <c r="R277" s="300" t="n">
        <v>101</v>
      </c>
      <c r="S277" s="300" t="n">
        <v>116</v>
      </c>
      <c r="T277" s="303" t="n">
        <v>0.977150537634409</v>
      </c>
      <c r="U277" s="303" t="n">
        <v>0.984848484848485</v>
      </c>
      <c r="V277" s="304" t="n">
        <v>1</v>
      </c>
      <c r="W277" s="304" t="n">
        <v>0.974789915966387</v>
      </c>
      <c r="X277" s="460" t="n">
        <v>-0.0151515151515151</v>
      </c>
      <c r="Y277" s="307" t="n">
        <v>1188</v>
      </c>
      <c r="Z277" s="374" t="n">
        <v>1159</v>
      </c>
      <c r="AA277" s="374" t="n">
        <v>2793</v>
      </c>
      <c r="AB277" s="374" t="n">
        <v>2748</v>
      </c>
      <c r="AC277" s="375" t="n">
        <v>0.975589225589226</v>
      </c>
      <c r="AD277" s="304" t="n">
        <v>0.983888292158969</v>
      </c>
      <c r="AE277" s="460" t="n">
        <v>-0.00829906656974333</v>
      </c>
    </row>
    <row r="278">
      <c r="A278" s="357" t="inlineStr">
        <is>
          <t>BOGOR茂物</t>
        </is>
      </c>
      <c r="B278" s="351" t="inlineStr">
        <is>
          <t>AHMAD TOFIK YULFIKAR</t>
        </is>
      </c>
      <c r="C278" s="347" t="inlineStr">
        <is>
          <t>CIB19</t>
        </is>
      </c>
      <c r="D278" s="351" t="inlineStr">
        <is>
          <t>DC_JASINGA</t>
        </is>
      </c>
      <c r="E278" s="302" t="n">
        <v>103</v>
      </c>
      <c r="F278" s="302" t="n">
        <v>103</v>
      </c>
      <c r="G278" s="300" t="n">
        <v>98</v>
      </c>
      <c r="H278" s="300" t="n">
        <v>98</v>
      </c>
      <c r="I278" s="300" t="n">
        <v>100</v>
      </c>
      <c r="J278" s="300" t="n">
        <v>100</v>
      </c>
      <c r="K278" s="332" t="n">
        <v>0.9</v>
      </c>
      <c r="L278" s="303" t="n">
        <v>1</v>
      </c>
      <c r="M278" s="303" t="n">
        <v>1</v>
      </c>
      <c r="N278" s="303" t="n">
        <v>1</v>
      </c>
      <c r="O278" s="373" t="n">
        <v>619</v>
      </c>
      <c r="P278" s="302" t="n">
        <v>612</v>
      </c>
      <c r="Q278" s="302" t="n">
        <v>103</v>
      </c>
      <c r="R278" s="300" t="n">
        <v>96</v>
      </c>
      <c r="S278" s="300" t="n">
        <v>99</v>
      </c>
      <c r="T278" s="303" t="n">
        <v>0.988691437802908</v>
      </c>
      <c r="U278" s="303" t="n">
        <v>1</v>
      </c>
      <c r="V278" s="304" t="n">
        <v>0.979591836734694</v>
      </c>
      <c r="W278" s="304" t="n">
        <v>0.99</v>
      </c>
      <c r="X278" s="460" t="n">
        <v>0.0204081632653061</v>
      </c>
      <c r="Y278" s="307" t="n">
        <v>955</v>
      </c>
      <c r="Z278" s="374" t="n">
        <v>945</v>
      </c>
      <c r="AA278" s="374" t="n">
        <v>2184</v>
      </c>
      <c r="AB278" s="374" t="n">
        <v>2163</v>
      </c>
      <c r="AC278" s="375" t="n">
        <v>0.989528795811518</v>
      </c>
      <c r="AD278" s="304" t="n">
        <v>0.990384615384615</v>
      </c>
      <c r="AE278" s="460" t="n">
        <v>-0.000855819573097105</v>
      </c>
    </row>
    <row r="279">
      <c r="A279" s="357" t="inlineStr">
        <is>
          <t>BOGOR茂物</t>
        </is>
      </c>
      <c r="B279" s="351" t="inlineStr">
        <is>
          <t>AHMAD TOFIK YULFIKAR</t>
        </is>
      </c>
      <c r="C279" s="347" t="inlineStr">
        <is>
          <t>CIB51</t>
        </is>
      </c>
      <c r="D279" s="351" t="inlineStr">
        <is>
          <t>CIAMPEA</t>
        </is>
      </c>
      <c r="E279" s="302" t="n">
        <v>101</v>
      </c>
      <c r="F279" s="302" t="n">
        <v>99</v>
      </c>
      <c r="G279" s="300" t="n">
        <v>79</v>
      </c>
      <c r="H279" s="300" t="n">
        <v>75</v>
      </c>
      <c r="I279" s="300" t="n">
        <v>89</v>
      </c>
      <c r="J279" s="300" t="n">
        <v>88</v>
      </c>
      <c r="K279" s="332" t="n">
        <v>0.9</v>
      </c>
      <c r="L279" s="303" t="n">
        <v>0.98019801980198</v>
      </c>
      <c r="M279" s="303" t="n">
        <v>0.949367088607595</v>
      </c>
      <c r="N279" s="303" t="n">
        <v>0.98876404494382</v>
      </c>
      <c r="O279" s="373" t="n">
        <v>556</v>
      </c>
      <c r="P279" s="302" t="n">
        <v>520</v>
      </c>
      <c r="Q279" s="302" t="n">
        <v>95</v>
      </c>
      <c r="R279" s="300" t="n">
        <v>70</v>
      </c>
      <c r="S279" s="300" t="n">
        <v>86</v>
      </c>
      <c r="T279" s="303" t="n">
        <v>0.935251798561151</v>
      </c>
      <c r="U279" s="303" t="n">
        <v>0.940594059405941</v>
      </c>
      <c r="V279" s="304" t="n">
        <v>0.886075949367089</v>
      </c>
      <c r="W279" s="304" t="n">
        <v>0.966292134831461</v>
      </c>
      <c r="X279" s="460" t="n">
        <v>0.054518110038852</v>
      </c>
      <c r="Y279" s="307" t="n">
        <v>883</v>
      </c>
      <c r="Z279" s="374" t="n">
        <v>832</v>
      </c>
      <c r="AA279" s="374" t="n">
        <v>2019</v>
      </c>
      <c r="AB279" s="374" t="n">
        <v>1902</v>
      </c>
      <c r="AC279" s="375" t="n">
        <v>0.942242355605889</v>
      </c>
      <c r="AD279" s="304" t="n">
        <v>0.942050520059435</v>
      </c>
      <c r="AE279" s="460" t="n">
        <v>0.000191835546453634</v>
      </c>
    </row>
    <row r="280">
      <c r="A280" s="357" t="inlineStr">
        <is>
          <t>BOGOR茂物</t>
        </is>
      </c>
      <c r="B280" s="351" t="inlineStr">
        <is>
          <t>AHMAD TOFIK YULFIKAR</t>
        </is>
      </c>
      <c r="C280" s="347" t="inlineStr">
        <is>
          <t>CIB21A</t>
        </is>
      </c>
      <c r="D280" s="351" t="inlineStr">
        <is>
          <t>DC_NANGGUNG</t>
        </is>
      </c>
      <c r="E280" s="302" t="n">
        <v>105</v>
      </c>
      <c r="F280" s="302" t="n">
        <v>105</v>
      </c>
      <c r="G280" s="300" t="n">
        <v>89</v>
      </c>
      <c r="H280" s="300" t="n">
        <v>89</v>
      </c>
      <c r="I280" s="300" t="n">
        <v>95</v>
      </c>
      <c r="J280" s="300" t="n">
        <v>95</v>
      </c>
      <c r="K280" s="332" t="n">
        <v>0.9</v>
      </c>
      <c r="L280" s="303" t="n">
        <v>1</v>
      </c>
      <c r="M280" s="303" t="n">
        <v>1</v>
      </c>
      <c r="N280" s="303" t="n">
        <v>1</v>
      </c>
      <c r="O280" s="373" t="n">
        <v>591</v>
      </c>
      <c r="P280" s="302" t="n">
        <v>566</v>
      </c>
      <c r="Q280" s="302" t="n">
        <v>101</v>
      </c>
      <c r="R280" s="300" t="n">
        <v>85</v>
      </c>
      <c r="S280" s="300" t="n">
        <v>91</v>
      </c>
      <c r="T280" s="303" t="n">
        <v>0.957698815566836</v>
      </c>
      <c r="U280" s="303" t="n">
        <v>0.961904761904762</v>
      </c>
      <c r="V280" s="304" t="n">
        <v>0.955056179775281</v>
      </c>
      <c r="W280" s="304" t="n">
        <v>0.957894736842105</v>
      </c>
      <c r="X280" s="460" t="n">
        <v>0.00684858212948103</v>
      </c>
      <c r="Y280" s="307" t="n">
        <v>918</v>
      </c>
      <c r="Z280" s="374" t="n">
        <v>878</v>
      </c>
      <c r="AA280" s="374" t="n">
        <v>2145</v>
      </c>
      <c r="AB280" s="374" t="n">
        <v>2001</v>
      </c>
      <c r="AC280" s="375" t="n">
        <v>0.956427015250545</v>
      </c>
      <c r="AD280" s="304" t="n">
        <v>0.932867132867133</v>
      </c>
      <c r="AE280" s="460" t="n">
        <v>0.0235598823834118</v>
      </c>
    </row>
    <row r="281">
      <c r="A281" s="357" t="inlineStr">
        <is>
          <t>BOGOR茂物</t>
        </is>
      </c>
      <c r="B281" s="351" t="inlineStr">
        <is>
          <t>AHMAD TOFIK YULFIKAR</t>
        </is>
      </c>
      <c r="C281" s="347" t="inlineStr">
        <is>
          <t>CIB08A</t>
        </is>
      </c>
      <c r="D281" s="351" t="inlineStr">
        <is>
          <t>DRAMAGA_2</t>
        </is>
      </c>
      <c r="E281" s="302" t="n">
        <v>104</v>
      </c>
      <c r="F281" s="302" t="n">
        <v>103</v>
      </c>
      <c r="G281" s="300" t="n">
        <v>87</v>
      </c>
      <c r="H281" s="300" t="n">
        <v>87</v>
      </c>
      <c r="I281" s="300" t="n">
        <v>92</v>
      </c>
      <c r="J281" s="300" t="n">
        <v>91</v>
      </c>
      <c r="K281" s="332" t="n">
        <v>0.9</v>
      </c>
      <c r="L281" s="303" t="n">
        <v>0.990384615384615</v>
      </c>
      <c r="M281" s="303" t="n">
        <v>1</v>
      </c>
      <c r="N281" s="303" t="n">
        <v>0.989130434782609</v>
      </c>
      <c r="O281" s="373" t="n">
        <v>575</v>
      </c>
      <c r="P281" s="302" t="n">
        <v>546</v>
      </c>
      <c r="Q281" s="302" t="n">
        <v>99</v>
      </c>
      <c r="R281" s="300" t="n">
        <v>82</v>
      </c>
      <c r="S281" s="300" t="n">
        <v>83</v>
      </c>
      <c r="T281" s="303" t="n">
        <v>0.949565217391304</v>
      </c>
      <c r="U281" s="303" t="n">
        <v>0.951923076923077</v>
      </c>
      <c r="V281" s="304" t="n">
        <v>0.942528735632184</v>
      </c>
      <c r="W281" s="304" t="n">
        <v>0.902173913043478</v>
      </c>
      <c r="X281" s="460" t="n">
        <v>0.009394341290892999</v>
      </c>
      <c r="Y281" s="307" t="n">
        <v>893</v>
      </c>
      <c r="Z281" s="374" t="n">
        <v>828</v>
      </c>
      <c r="AA281" s="374" t="n">
        <v>2004</v>
      </c>
      <c r="AB281" s="374" t="n">
        <v>1869</v>
      </c>
      <c r="AC281" s="375" t="n">
        <v>0.927211646136618</v>
      </c>
      <c r="AD281" s="304" t="n">
        <v>0.932634730538922</v>
      </c>
      <c r="AE281" s="460" t="n">
        <v>-0.0054230844023041</v>
      </c>
    </row>
    <row r="282">
      <c r="A282" s="357" t="inlineStr">
        <is>
          <t>BOGOR茂物</t>
        </is>
      </c>
      <c r="B282" s="351" t="inlineStr">
        <is>
          <t>AHMAD TOFIK YULFIKAR</t>
        </is>
      </c>
      <c r="C282" s="347" t="inlineStr">
        <is>
          <t>CIB32A</t>
        </is>
      </c>
      <c r="D282" s="351" t="inlineStr">
        <is>
          <t>CIBATOK_RAYA</t>
        </is>
      </c>
      <c r="E282" s="302" t="n">
        <v>0</v>
      </c>
      <c r="F282" s="302" t="n">
        <v>0</v>
      </c>
      <c r="G282" s="300" t="n">
        <v>0</v>
      </c>
      <c r="H282" s="300" t="n">
        <v>0</v>
      </c>
      <c r="I282" s="300" t="n">
        <v>0</v>
      </c>
      <c r="J282" s="300" t="n">
        <v>0</v>
      </c>
      <c r="K282" s="332" t="n">
        <v>0.9</v>
      </c>
      <c r="L282" s="303" t="n">
        <v>0</v>
      </c>
      <c r="M282" s="303" t="n">
        <v>0</v>
      </c>
      <c r="N282" s="303" t="n">
        <v>0</v>
      </c>
      <c r="O282" s="373" t="n">
        <v>0</v>
      </c>
      <c r="P282" s="302" t="n">
        <v>0</v>
      </c>
      <c r="Q282" s="302" t="n">
        <v>0</v>
      </c>
      <c r="R282" s="300" t="n">
        <v>0</v>
      </c>
      <c r="S282" s="300" t="n">
        <v>0</v>
      </c>
      <c r="T282" s="303" t="n">
        <v>0</v>
      </c>
      <c r="U282" s="303" t="n">
        <v>0</v>
      </c>
      <c r="V282" s="304" t="n">
        <v>0</v>
      </c>
      <c r="W282" s="304" t="n">
        <v>0</v>
      </c>
      <c r="X282" s="460" t="n">
        <v>0</v>
      </c>
      <c r="Y282" s="307" t="n">
        <v>0</v>
      </c>
      <c r="Z282" s="374" t="n">
        <v>0</v>
      </c>
      <c r="AA282" s="374" t="n">
        <v>0</v>
      </c>
      <c r="AB282" s="374" t="n">
        <v>0</v>
      </c>
      <c r="AC282" s="375" t="n">
        <v>0</v>
      </c>
      <c r="AD282" s="304" t="n">
        <v>0</v>
      </c>
      <c r="AE282" s="460" t="n">
        <v>0</v>
      </c>
    </row>
    <row r="283">
      <c r="A283" s="357" t="inlineStr">
        <is>
          <t>BOGOR茂物</t>
        </is>
      </c>
      <c r="B283" s="351" t="inlineStr">
        <is>
          <t>AHMAD TOFIK YULFIKAR</t>
        </is>
      </c>
      <c r="C283" s="347" t="inlineStr">
        <is>
          <t>CIB36</t>
        </is>
      </c>
      <c r="D283" s="351" t="inlineStr">
        <is>
          <t>LEUWILIANG1</t>
        </is>
      </c>
      <c r="E283" s="302" t="n">
        <v>15</v>
      </c>
      <c r="F283" s="302" t="n">
        <v>15</v>
      </c>
      <c r="G283" s="300" t="n">
        <v>14</v>
      </c>
      <c r="H283" s="300" t="n">
        <v>14</v>
      </c>
      <c r="I283" s="300" t="n">
        <v>14</v>
      </c>
      <c r="J283" s="300" t="n">
        <v>14</v>
      </c>
      <c r="K283" s="332" t="n">
        <v>0.9</v>
      </c>
      <c r="L283" s="303" t="n">
        <v>1</v>
      </c>
      <c r="M283" s="303" t="n">
        <v>1</v>
      </c>
      <c r="N283" s="303" t="n">
        <v>1</v>
      </c>
      <c r="O283" s="373" t="n">
        <v>87</v>
      </c>
      <c r="P283" s="302" t="n">
        <v>80</v>
      </c>
      <c r="Q283" s="302" t="n">
        <v>15</v>
      </c>
      <c r="R283" s="300" t="n">
        <v>11</v>
      </c>
      <c r="S283" s="300" t="n">
        <v>14</v>
      </c>
      <c r="T283" s="303" t="n">
        <v>0.919540229885057</v>
      </c>
      <c r="U283" s="303" t="n">
        <v>1</v>
      </c>
      <c r="V283" s="304" t="n">
        <v>0.785714285714286</v>
      </c>
      <c r="W283" s="304" t="n">
        <v>1</v>
      </c>
      <c r="X283" s="460" t="n">
        <v>0.214285714285714</v>
      </c>
      <c r="Y283" s="307" t="n">
        <v>138</v>
      </c>
      <c r="Z283" s="374" t="n">
        <v>128</v>
      </c>
      <c r="AA283" s="374" t="n">
        <v>345</v>
      </c>
      <c r="AB283" s="374" t="n">
        <v>306</v>
      </c>
      <c r="AC283" s="375" t="n">
        <v>0.927536231884058</v>
      </c>
      <c r="AD283" s="304" t="n">
        <v>0.88695652173913</v>
      </c>
      <c r="AE283" s="460" t="n">
        <v>0.0405797101449276</v>
      </c>
    </row>
    <row r="284">
      <c r="A284" s="357" t="inlineStr">
        <is>
          <t>BOGOR茂物</t>
        </is>
      </c>
      <c r="B284" s="351" t="inlineStr">
        <is>
          <t>AHMAD TOFIK YULFIKAR</t>
        </is>
      </c>
      <c r="C284" s="347" t="inlineStr">
        <is>
          <t>CIB41</t>
        </is>
      </c>
      <c r="D284" s="351" t="inlineStr">
        <is>
          <t>CP_PAMIJAHAN</t>
        </is>
      </c>
      <c r="E284" s="302" t="n">
        <v>0</v>
      </c>
      <c r="F284" s="302" t="n">
        <v>0</v>
      </c>
      <c r="G284" s="300" t="n">
        <v>0</v>
      </c>
      <c r="H284" s="300" t="n">
        <v>0</v>
      </c>
      <c r="I284" s="300" t="n">
        <v>0</v>
      </c>
      <c r="J284" s="300" t="n">
        <v>0</v>
      </c>
      <c r="K284" s="332" t="n">
        <v>0.9</v>
      </c>
      <c r="L284" s="303" t="n">
        <v>0</v>
      </c>
      <c r="M284" s="303" t="n">
        <v>0</v>
      </c>
      <c r="N284" s="303" t="n">
        <v>0</v>
      </c>
      <c r="O284" s="373" t="n">
        <v>0</v>
      </c>
      <c r="P284" s="302" t="n">
        <v>0</v>
      </c>
      <c r="Q284" s="302" t="n">
        <v>0</v>
      </c>
      <c r="R284" s="300" t="n">
        <v>0</v>
      </c>
      <c r="S284" s="300" t="n">
        <v>0</v>
      </c>
      <c r="T284" s="303" t="n">
        <v>0</v>
      </c>
      <c r="U284" s="303" t="n">
        <v>0</v>
      </c>
      <c r="V284" s="304" t="n">
        <v>0</v>
      </c>
      <c r="W284" s="304" t="n">
        <v>0</v>
      </c>
      <c r="X284" s="460" t="n">
        <v>0</v>
      </c>
      <c r="Y284" s="307" t="n">
        <v>0</v>
      </c>
      <c r="Z284" s="374" t="n">
        <v>0</v>
      </c>
      <c r="AA284" s="374" t="n">
        <v>0</v>
      </c>
      <c r="AB284" s="374" t="n">
        <v>0</v>
      </c>
      <c r="AC284" s="375" t="n">
        <v>0</v>
      </c>
      <c r="AD284" s="304" t="n">
        <v>0</v>
      </c>
      <c r="AE284" s="460" t="n">
        <v>0</v>
      </c>
    </row>
    <row r="285">
      <c r="A285" s="357" t="inlineStr">
        <is>
          <t>BOGOR茂物</t>
        </is>
      </c>
      <c r="B285" s="351" t="inlineStr">
        <is>
          <t>AHMAD TOFIK YULFIKAR</t>
        </is>
      </c>
      <c r="C285" s="347" t="inlineStr">
        <is>
          <t>CIB10B</t>
        </is>
      </c>
      <c r="D285" s="351" t="inlineStr">
        <is>
          <t>DRAMAGA_CANTIK</t>
        </is>
      </c>
      <c r="E285" s="302" t="n">
        <v>0</v>
      </c>
      <c r="F285" s="302" t="n">
        <v>0</v>
      </c>
      <c r="G285" s="300" t="n">
        <v>0</v>
      </c>
      <c r="H285" s="300" t="n">
        <v>0</v>
      </c>
      <c r="I285" s="300" t="n">
        <v>0</v>
      </c>
      <c r="J285" s="300" t="n">
        <v>0</v>
      </c>
      <c r="K285" s="332" t="n">
        <v>0.9</v>
      </c>
      <c r="L285" s="303" t="n">
        <v>0</v>
      </c>
      <c r="M285" s="303" t="n">
        <v>0</v>
      </c>
      <c r="N285" s="303" t="n">
        <v>0</v>
      </c>
      <c r="O285" s="373" t="n">
        <v>0</v>
      </c>
      <c r="P285" s="302" t="n">
        <v>0</v>
      </c>
      <c r="Q285" s="302" t="n">
        <v>0</v>
      </c>
      <c r="R285" s="300" t="n">
        <v>0</v>
      </c>
      <c r="S285" s="300" t="n">
        <v>0</v>
      </c>
      <c r="T285" s="303" t="n">
        <v>0</v>
      </c>
      <c r="U285" s="303" t="n">
        <v>0</v>
      </c>
      <c r="V285" s="304" t="n">
        <v>0</v>
      </c>
      <c r="W285" s="304" t="n">
        <v>0</v>
      </c>
      <c r="X285" s="460" t="n">
        <v>0</v>
      </c>
      <c r="Y285" s="307" t="n">
        <v>0</v>
      </c>
      <c r="Z285" s="374" t="n">
        <v>0</v>
      </c>
      <c r="AA285" s="374" t="n">
        <v>0</v>
      </c>
      <c r="AB285" s="374" t="n">
        <v>0</v>
      </c>
      <c r="AC285" s="375" t="n">
        <v>0</v>
      </c>
      <c r="AD285" s="304" t="n">
        <v>0</v>
      </c>
      <c r="AE285" s="460" t="n">
        <v>0</v>
      </c>
    </row>
    <row r="286">
      <c r="A286" s="357" t="inlineStr">
        <is>
          <t>BOGOR茂物</t>
        </is>
      </c>
      <c r="B286" s="351" t="inlineStr">
        <is>
          <t>AHMAD TOFIK YULFIKAR</t>
        </is>
      </c>
      <c r="C286" s="347" t="inlineStr">
        <is>
          <t>CIB33A</t>
        </is>
      </c>
      <c r="D286" s="351" t="inlineStr">
        <is>
          <t>LEUWISADENG</t>
        </is>
      </c>
      <c r="E286" s="302" t="n">
        <v>0</v>
      </c>
      <c r="F286" s="302" t="n">
        <v>0</v>
      </c>
      <c r="G286" s="300" t="n">
        <v>0</v>
      </c>
      <c r="H286" s="300" t="n">
        <v>0</v>
      </c>
      <c r="I286" s="300" t="n">
        <v>0</v>
      </c>
      <c r="J286" s="300" t="n">
        <v>0</v>
      </c>
      <c r="K286" s="332" t="n">
        <v>0.9</v>
      </c>
      <c r="L286" s="303" t="n">
        <v>0</v>
      </c>
      <c r="M286" s="303" t="n">
        <v>0</v>
      </c>
      <c r="N286" s="303" t="n">
        <v>0</v>
      </c>
      <c r="O286" s="373" t="n">
        <v>0</v>
      </c>
      <c r="P286" s="302" t="n">
        <v>0</v>
      </c>
      <c r="Q286" s="302" t="n">
        <v>0</v>
      </c>
      <c r="R286" s="300" t="n">
        <v>0</v>
      </c>
      <c r="S286" s="300" t="n">
        <v>0</v>
      </c>
      <c r="T286" s="303" t="n">
        <v>0</v>
      </c>
      <c r="U286" s="303" t="n">
        <v>0</v>
      </c>
      <c r="V286" s="304" t="n">
        <v>0</v>
      </c>
      <c r="W286" s="304" t="n">
        <v>0</v>
      </c>
      <c r="X286" s="460" t="n">
        <v>0</v>
      </c>
      <c r="Y286" s="307" t="n">
        <v>0</v>
      </c>
      <c r="Z286" s="374" t="n">
        <v>0</v>
      </c>
      <c r="AA286" s="374" t="n">
        <v>0</v>
      </c>
      <c r="AB286" s="374" t="n">
        <v>0</v>
      </c>
      <c r="AC286" s="375" t="n">
        <v>0</v>
      </c>
      <c r="AD286" s="304" t="n">
        <v>0</v>
      </c>
      <c r="AE286" s="460" t="n">
        <v>0</v>
      </c>
    </row>
    <row r="287">
      <c r="A287" s="357" t="inlineStr">
        <is>
          <t>BOGOR茂物</t>
        </is>
      </c>
      <c r="B287" s="351" t="inlineStr">
        <is>
          <t>AHMAD TOFIK YULFIKAR</t>
        </is>
      </c>
      <c r="C287" s="347" t="inlineStr">
        <is>
          <t>CIB40</t>
        </is>
      </c>
      <c r="D287" s="351" t="inlineStr">
        <is>
          <t>TENJOLAYA</t>
        </is>
      </c>
      <c r="E287" s="302" t="n">
        <v>0</v>
      </c>
      <c r="F287" s="302" t="n">
        <v>0</v>
      </c>
      <c r="G287" s="300" t="n">
        <v>0</v>
      </c>
      <c r="H287" s="300" t="n">
        <v>0</v>
      </c>
      <c r="I287" s="300" t="n">
        <v>0</v>
      </c>
      <c r="J287" s="300" t="n">
        <v>0</v>
      </c>
      <c r="K287" s="332" t="n">
        <v>0.9</v>
      </c>
      <c r="L287" s="303" t="n">
        <v>0</v>
      </c>
      <c r="M287" s="303" t="n">
        <v>0</v>
      </c>
      <c r="N287" s="303" t="n">
        <v>0</v>
      </c>
      <c r="O287" s="373" t="n">
        <v>0</v>
      </c>
      <c r="P287" s="302" t="n">
        <v>0</v>
      </c>
      <c r="Q287" s="302" t="n">
        <v>0</v>
      </c>
      <c r="R287" s="300" t="n">
        <v>0</v>
      </c>
      <c r="S287" s="300" t="n">
        <v>0</v>
      </c>
      <c r="T287" s="303" t="n">
        <v>0</v>
      </c>
      <c r="U287" s="303" t="n">
        <v>0</v>
      </c>
      <c r="V287" s="304" t="n">
        <v>0</v>
      </c>
      <c r="W287" s="304" t="n">
        <v>0</v>
      </c>
      <c r="X287" s="460" t="n">
        <v>0</v>
      </c>
      <c r="Y287" s="307" t="n">
        <v>0</v>
      </c>
      <c r="Z287" s="374" t="n">
        <v>0</v>
      </c>
      <c r="AA287" s="374" t="n">
        <v>0</v>
      </c>
      <c r="AB287" s="374" t="n">
        <v>0</v>
      </c>
      <c r="AC287" s="375" t="n">
        <v>0</v>
      </c>
      <c r="AD287" s="304" t="n">
        <v>0</v>
      </c>
      <c r="AE287" s="460" t="n">
        <v>0</v>
      </c>
    </row>
    <row r="288">
      <c r="A288" s="357" t="inlineStr">
        <is>
          <t>BOGOR茂物</t>
        </is>
      </c>
      <c r="B288" s="351" t="inlineStr">
        <is>
          <t>FALDY FEDIANSYAH</t>
        </is>
      </c>
      <c r="C288" s="347" t="inlineStr">
        <is>
          <t>BGR06D</t>
        </is>
      </c>
      <c r="D288" s="351" t="inlineStr">
        <is>
          <t>BGR06D</t>
        </is>
      </c>
      <c r="E288" s="302" t="n">
        <v>77</v>
      </c>
      <c r="F288" s="302" t="n">
        <v>77</v>
      </c>
      <c r="G288" s="300" t="n">
        <v>57</v>
      </c>
      <c r="H288" s="300" t="n">
        <v>57</v>
      </c>
      <c r="I288" s="300" t="n">
        <v>71</v>
      </c>
      <c r="J288" s="300" t="n">
        <v>70</v>
      </c>
      <c r="K288" s="332" t="n">
        <v>0.9</v>
      </c>
      <c r="L288" s="303" t="n">
        <v>1</v>
      </c>
      <c r="M288" s="303" t="n">
        <v>1</v>
      </c>
      <c r="N288" s="303" t="n">
        <v>0.9859154929577461</v>
      </c>
      <c r="O288" s="373" t="n">
        <v>439</v>
      </c>
      <c r="P288" s="302" t="n">
        <v>419</v>
      </c>
      <c r="Q288" s="302" t="n">
        <v>72</v>
      </c>
      <c r="R288" s="300" t="n">
        <v>56</v>
      </c>
      <c r="S288" s="300" t="n">
        <v>70</v>
      </c>
      <c r="T288" s="303" t="n">
        <v>0.954441913439636</v>
      </c>
      <c r="U288" s="303" t="n">
        <v>0.935064935064935</v>
      </c>
      <c r="V288" s="304" t="n">
        <v>0.982456140350877</v>
      </c>
      <c r="W288" s="304" t="n">
        <v>0.9859154929577461</v>
      </c>
      <c r="X288" s="460" t="n">
        <v>-0.0473912052859421</v>
      </c>
      <c r="Y288" s="307" t="n">
        <v>691</v>
      </c>
      <c r="Z288" s="374" t="n">
        <v>662</v>
      </c>
      <c r="AA288" s="374" t="n">
        <v>1629</v>
      </c>
      <c r="AB288" s="374" t="n">
        <v>1506</v>
      </c>
      <c r="AC288" s="375" t="n">
        <v>0.9580318379160641</v>
      </c>
      <c r="AD288" s="304" t="n">
        <v>0.924493554327808</v>
      </c>
      <c r="AE288" s="460" t="n">
        <v>0.0335382835882553</v>
      </c>
    </row>
    <row r="289">
      <c r="A289" s="357" t="inlineStr">
        <is>
          <t>BOGOR茂物</t>
        </is>
      </c>
      <c r="B289" s="351" t="inlineStr">
        <is>
          <t>FALDY FEDIANSYAH</t>
        </is>
      </c>
      <c r="C289" s="347" t="inlineStr">
        <is>
          <t>BGR29</t>
        </is>
      </c>
      <c r="D289" s="351" t="inlineStr">
        <is>
          <t>DC_BOGOR_KOTA</t>
        </is>
      </c>
      <c r="E289" s="302" t="n">
        <v>130</v>
      </c>
      <c r="F289" s="302" t="n">
        <v>130</v>
      </c>
      <c r="G289" s="300" t="n">
        <v>114</v>
      </c>
      <c r="H289" s="300" t="n">
        <v>114</v>
      </c>
      <c r="I289" s="300" t="n">
        <v>117</v>
      </c>
      <c r="J289" s="300" t="n">
        <v>117</v>
      </c>
      <c r="K289" s="332" t="n">
        <v>0.9</v>
      </c>
      <c r="L289" s="303" t="n">
        <v>1</v>
      </c>
      <c r="M289" s="303" t="n">
        <v>1</v>
      </c>
      <c r="N289" s="303" t="n">
        <v>1</v>
      </c>
      <c r="O289" s="373" t="n">
        <v>723</v>
      </c>
      <c r="P289" s="302" t="n">
        <v>680</v>
      </c>
      <c r="Q289" s="302" t="n">
        <v>125</v>
      </c>
      <c r="R289" s="300" t="n">
        <v>112</v>
      </c>
      <c r="S289" s="300" t="n">
        <v>99</v>
      </c>
      <c r="T289" s="303" t="n">
        <v>0.940525587828492</v>
      </c>
      <c r="U289" s="303" t="n">
        <v>0.961538461538462</v>
      </c>
      <c r="V289" s="304" t="n">
        <v>0.982456140350877</v>
      </c>
      <c r="W289" s="304" t="n">
        <v>0.846153846153846</v>
      </c>
      <c r="X289" s="460" t="n">
        <v>-0.0209176788124156</v>
      </c>
      <c r="Y289" s="307" t="n">
        <v>1125</v>
      </c>
      <c r="Z289" s="374" t="n">
        <v>1070</v>
      </c>
      <c r="AA289" s="374" t="n">
        <v>2664</v>
      </c>
      <c r="AB289" s="374" t="n">
        <v>2493</v>
      </c>
      <c r="AC289" s="375" t="n">
        <v>0.951111111111111</v>
      </c>
      <c r="AD289" s="304" t="n">
        <v>0.935810810810811</v>
      </c>
      <c r="AE289" s="460" t="n">
        <v>0.0153003003003003</v>
      </c>
    </row>
    <row r="290">
      <c r="A290" s="357" t="inlineStr">
        <is>
          <t>BOGOR茂物</t>
        </is>
      </c>
      <c r="B290" s="351" t="inlineStr">
        <is>
          <t>FALDY FEDIANSYAH</t>
        </is>
      </c>
      <c r="C290" s="347" t="inlineStr">
        <is>
          <t>BGR01F</t>
        </is>
      </c>
      <c r="D290" s="351" t="inlineStr">
        <is>
          <t>BOGOR_UTARA</t>
        </is>
      </c>
      <c r="E290" s="302" t="n">
        <v>101</v>
      </c>
      <c r="F290" s="302" t="n">
        <v>101</v>
      </c>
      <c r="G290" s="300" t="n">
        <v>82</v>
      </c>
      <c r="H290" s="300" t="n">
        <v>82</v>
      </c>
      <c r="I290" s="300" t="n">
        <v>96</v>
      </c>
      <c r="J290" s="300" t="n">
        <v>96</v>
      </c>
      <c r="K290" s="332" t="n">
        <v>0.9</v>
      </c>
      <c r="L290" s="303" t="n">
        <v>1</v>
      </c>
      <c r="M290" s="303" t="n">
        <v>1</v>
      </c>
      <c r="N290" s="303" t="n">
        <v>1</v>
      </c>
      <c r="O290" s="373" t="n">
        <v>588</v>
      </c>
      <c r="P290" s="302" t="n">
        <v>555</v>
      </c>
      <c r="Q290" s="302" t="n">
        <v>93</v>
      </c>
      <c r="R290" s="300" t="n">
        <v>76</v>
      </c>
      <c r="S290" s="300" t="n">
        <v>89</v>
      </c>
      <c r="T290" s="303" t="n">
        <v>0.943877551020408</v>
      </c>
      <c r="U290" s="303" t="n">
        <v>0.9207920792079211</v>
      </c>
      <c r="V290" s="304" t="n">
        <v>0.926829268292683</v>
      </c>
      <c r="W290" s="304" t="n">
        <v>0.927083333333333</v>
      </c>
      <c r="X290" s="460" t="n">
        <v>-0.00603718908476214</v>
      </c>
      <c r="Y290" s="307" t="n">
        <v>912</v>
      </c>
      <c r="Z290" s="374" t="n">
        <v>873</v>
      </c>
      <c r="AA290" s="374" t="n">
        <v>2166</v>
      </c>
      <c r="AB290" s="374" t="n">
        <v>2067</v>
      </c>
      <c r="AC290" s="375" t="n">
        <v>0.9572368421052631</v>
      </c>
      <c r="AD290" s="304" t="n">
        <v>0.954293628808864</v>
      </c>
      <c r="AE290" s="460" t="n">
        <v>0.00294321329639891</v>
      </c>
    </row>
    <row r="291">
      <c r="A291" s="357" t="inlineStr">
        <is>
          <t>BOGOR茂物</t>
        </is>
      </c>
      <c r="B291" s="351" t="inlineStr">
        <is>
          <t>FALDY FEDIANSYAH</t>
        </is>
      </c>
      <c r="C291" s="347" t="inlineStr">
        <is>
          <t>BGR01</t>
        </is>
      </c>
      <c r="D291" s="351" t="inlineStr">
        <is>
          <t>BOGOR</t>
        </is>
      </c>
      <c r="E291" s="302" t="n">
        <v>0</v>
      </c>
      <c r="F291" s="302" t="n">
        <v>0</v>
      </c>
      <c r="G291" s="300" t="n">
        <v>0</v>
      </c>
      <c r="H291" s="300" t="n">
        <v>0</v>
      </c>
      <c r="I291" s="300" t="n">
        <v>0</v>
      </c>
      <c r="J291" s="300" t="n">
        <v>0</v>
      </c>
      <c r="K291" s="332" t="n">
        <v>0.9</v>
      </c>
      <c r="L291" s="303" t="n">
        <v>0</v>
      </c>
      <c r="M291" s="303" t="n">
        <v>0</v>
      </c>
      <c r="N291" s="303" t="n">
        <v>0</v>
      </c>
      <c r="O291" s="373" t="n">
        <v>0</v>
      </c>
      <c r="P291" s="302" t="n">
        <v>0</v>
      </c>
      <c r="Q291" s="302" t="n">
        <v>0</v>
      </c>
      <c r="R291" s="300" t="n">
        <v>0</v>
      </c>
      <c r="S291" s="300" t="n">
        <v>0</v>
      </c>
      <c r="T291" s="303" t="n">
        <v>0</v>
      </c>
      <c r="U291" s="303" t="n">
        <v>0</v>
      </c>
      <c r="V291" s="304" t="n">
        <v>0</v>
      </c>
      <c r="W291" s="304" t="n">
        <v>0</v>
      </c>
      <c r="X291" s="460" t="n">
        <v>0</v>
      </c>
      <c r="Y291" s="307" t="n">
        <v>0</v>
      </c>
      <c r="Z291" s="374" t="n">
        <v>0</v>
      </c>
      <c r="AA291" s="374" t="n">
        <v>0</v>
      </c>
      <c r="AB291" s="374" t="n">
        <v>0</v>
      </c>
      <c r="AC291" s="375" t="n">
        <v>0</v>
      </c>
      <c r="AD291" s="304" t="n">
        <v>0</v>
      </c>
      <c r="AE291" s="460" t="n">
        <v>0</v>
      </c>
    </row>
    <row r="292">
      <c r="A292" s="357" t="inlineStr">
        <is>
          <t>BOGOR茂物</t>
        </is>
      </c>
      <c r="B292" s="351" t="inlineStr">
        <is>
          <t>FALDY FEDIANSYAH</t>
        </is>
      </c>
      <c r="C292" s="347" t="inlineStr">
        <is>
          <t>BGR32</t>
        </is>
      </c>
      <c r="D292" s="351" t="inlineStr">
        <is>
          <t>CILEBUT_RAYA</t>
        </is>
      </c>
      <c r="E292" s="302" t="n">
        <v>0</v>
      </c>
      <c r="F292" s="302" t="n">
        <v>0</v>
      </c>
      <c r="G292" s="300" t="n">
        <v>0</v>
      </c>
      <c r="H292" s="300" t="n">
        <v>0</v>
      </c>
      <c r="I292" s="300" t="n">
        <v>0</v>
      </c>
      <c r="J292" s="300" t="n">
        <v>0</v>
      </c>
      <c r="K292" s="332" t="n">
        <v>0.9</v>
      </c>
      <c r="L292" s="303" t="n">
        <v>0</v>
      </c>
      <c r="M292" s="303" t="n">
        <v>0</v>
      </c>
      <c r="N292" s="303" t="n">
        <v>0</v>
      </c>
      <c r="O292" s="373" t="n">
        <v>0</v>
      </c>
      <c r="P292" s="302" t="n">
        <v>0</v>
      </c>
      <c r="Q292" s="302" t="n">
        <v>0</v>
      </c>
      <c r="R292" s="300" t="n">
        <v>0</v>
      </c>
      <c r="S292" s="300" t="n">
        <v>0</v>
      </c>
      <c r="T292" s="303" t="n">
        <v>0</v>
      </c>
      <c r="U292" s="303" t="n">
        <v>0</v>
      </c>
      <c r="V292" s="304" t="n">
        <v>0</v>
      </c>
      <c r="W292" s="304" t="n">
        <v>0</v>
      </c>
      <c r="X292" s="460" t="n">
        <v>0</v>
      </c>
      <c r="Y292" s="307" t="n">
        <v>0</v>
      </c>
      <c r="Z292" s="374" t="n">
        <v>0</v>
      </c>
      <c r="AA292" s="374" t="n">
        <v>0</v>
      </c>
      <c r="AB292" s="374" t="n">
        <v>0</v>
      </c>
      <c r="AC292" s="375" t="n">
        <v>0</v>
      </c>
      <c r="AD292" s="304" t="n">
        <v>0</v>
      </c>
      <c r="AE292" s="460" t="n">
        <v>0</v>
      </c>
    </row>
    <row r="293">
      <c r="A293" s="357" t="inlineStr">
        <is>
          <t>BOGOR茂物</t>
        </is>
      </c>
      <c r="B293" s="351" t="inlineStr">
        <is>
          <t>FALDY FEDIANSYAH</t>
        </is>
      </c>
      <c r="C293" s="347" t="inlineStr">
        <is>
          <t>BGR36</t>
        </is>
      </c>
      <c r="D293" s="351" t="inlineStr">
        <is>
          <t>AIR_MANCUR</t>
        </is>
      </c>
      <c r="E293" s="302" t="n">
        <v>34</v>
      </c>
      <c r="F293" s="302" t="n">
        <v>31</v>
      </c>
      <c r="G293" s="300" t="n">
        <v>27</v>
      </c>
      <c r="H293" s="300" t="n">
        <v>27</v>
      </c>
      <c r="I293" s="300" t="n">
        <v>32</v>
      </c>
      <c r="J293" s="300" t="n">
        <v>32</v>
      </c>
      <c r="K293" s="332" t="n">
        <v>0.9</v>
      </c>
      <c r="L293" s="303" t="n">
        <v>0.911764705882353</v>
      </c>
      <c r="M293" s="303" t="n">
        <v>1</v>
      </c>
      <c r="N293" s="303" t="n">
        <v>1</v>
      </c>
      <c r="O293" s="373" t="n">
        <v>195</v>
      </c>
      <c r="P293" s="302" t="n">
        <v>183</v>
      </c>
      <c r="Q293" s="302" t="n">
        <v>30</v>
      </c>
      <c r="R293" s="300" t="n">
        <v>22</v>
      </c>
      <c r="S293" s="300" t="n">
        <v>31</v>
      </c>
      <c r="T293" s="303" t="n">
        <v>0.938461538461538</v>
      </c>
      <c r="U293" s="303" t="n">
        <v>0.882352941176471</v>
      </c>
      <c r="V293" s="304" t="n">
        <v>0.814814814814815</v>
      </c>
      <c r="W293" s="304" t="n">
        <v>0.96875</v>
      </c>
      <c r="X293" s="460" t="n">
        <v>0.06753812636165581</v>
      </c>
      <c r="Y293" s="307" t="n">
        <v>306</v>
      </c>
      <c r="Z293" s="374" t="n">
        <v>285</v>
      </c>
      <c r="AA293" s="374" t="n">
        <v>729</v>
      </c>
      <c r="AB293" s="374" t="n">
        <v>687</v>
      </c>
      <c r="AC293" s="375" t="n">
        <v>0.931372549019608</v>
      </c>
      <c r="AD293" s="304" t="n">
        <v>0.94238683127572</v>
      </c>
      <c r="AE293" s="460" t="n">
        <v>-0.0110142822561123</v>
      </c>
    </row>
    <row r="294">
      <c r="A294" s="357" t="inlineStr">
        <is>
          <t>BOGOR茂物</t>
        </is>
      </c>
      <c r="B294" s="351" t="inlineStr">
        <is>
          <t>FALDY FEDIANSYAH</t>
        </is>
      </c>
      <c r="C294" s="347" t="inlineStr">
        <is>
          <t>BGR28</t>
        </is>
      </c>
      <c r="D294" s="351" t="inlineStr">
        <is>
          <t>GUNUNG_BATU</t>
        </is>
      </c>
      <c r="E294" s="302" t="n">
        <v>39</v>
      </c>
      <c r="F294" s="302" t="n">
        <v>39</v>
      </c>
      <c r="G294" s="300" t="n">
        <v>41</v>
      </c>
      <c r="H294" s="300" t="n">
        <v>41</v>
      </c>
      <c r="I294" s="300" t="n">
        <v>37</v>
      </c>
      <c r="J294" s="300" t="n">
        <v>37</v>
      </c>
      <c r="K294" s="332" t="n">
        <v>0.9</v>
      </c>
      <c r="L294" s="303" t="n">
        <v>1</v>
      </c>
      <c r="M294" s="303" t="n">
        <v>1</v>
      </c>
      <c r="N294" s="303" t="n">
        <v>1</v>
      </c>
      <c r="O294" s="373" t="n">
        <v>238</v>
      </c>
      <c r="P294" s="302" t="n">
        <v>232</v>
      </c>
      <c r="Q294" s="302" t="n">
        <v>36</v>
      </c>
      <c r="R294" s="300" t="n">
        <v>40</v>
      </c>
      <c r="S294" s="300" t="n">
        <v>36</v>
      </c>
      <c r="T294" s="303" t="n">
        <v>0.974789915966387</v>
      </c>
      <c r="U294" s="303" t="n">
        <v>0.923076923076923</v>
      </c>
      <c r="V294" s="304" t="n">
        <v>0.975609756097561</v>
      </c>
      <c r="W294" s="304" t="n">
        <v>0.972972972972973</v>
      </c>
      <c r="X294" s="460" t="n">
        <v>-0.0525328330206378</v>
      </c>
      <c r="Y294" s="307" t="n">
        <v>376</v>
      </c>
      <c r="Z294" s="374" t="n">
        <v>364</v>
      </c>
      <c r="AA294" s="374" t="n">
        <v>903</v>
      </c>
      <c r="AB294" s="374" t="n">
        <v>888</v>
      </c>
      <c r="AC294" s="375" t="n">
        <v>0.968085106382979</v>
      </c>
      <c r="AD294" s="304" t="n">
        <v>0.983388704318937</v>
      </c>
      <c r="AE294" s="460" t="n">
        <v>-0.0153035979359581</v>
      </c>
    </row>
    <row r="295">
      <c r="A295" s="357" t="inlineStr">
        <is>
          <t>BOGOR茂物</t>
        </is>
      </c>
      <c r="B295" s="351" t="inlineStr">
        <is>
          <t>FALDY FEDIANSYAH</t>
        </is>
      </c>
      <c r="C295" s="347" t="inlineStr">
        <is>
          <t>BGR33</t>
        </is>
      </c>
      <c r="D295" s="351" t="inlineStr">
        <is>
          <t>SAWOJAJAR</t>
        </is>
      </c>
      <c r="E295" s="302" t="n">
        <v>0</v>
      </c>
      <c r="F295" s="302" t="n">
        <v>0</v>
      </c>
      <c r="G295" s="300" t="n">
        <v>0</v>
      </c>
      <c r="H295" s="300" t="n">
        <v>0</v>
      </c>
      <c r="I295" s="300" t="n">
        <v>0</v>
      </c>
      <c r="J295" s="300" t="n">
        <v>0</v>
      </c>
      <c r="K295" s="332" t="n">
        <v>0.9</v>
      </c>
      <c r="L295" s="303" t="n">
        <v>0</v>
      </c>
      <c r="M295" s="303" t="n">
        <v>0</v>
      </c>
      <c r="N295" s="303" t="n">
        <v>0</v>
      </c>
      <c r="O295" s="373" t="n">
        <v>0</v>
      </c>
      <c r="P295" s="302" t="n">
        <v>0</v>
      </c>
      <c r="Q295" s="302" t="n">
        <v>0</v>
      </c>
      <c r="R295" s="300" t="n">
        <v>0</v>
      </c>
      <c r="S295" s="300" t="n">
        <v>0</v>
      </c>
      <c r="T295" s="303" t="n">
        <v>0</v>
      </c>
      <c r="U295" s="303" t="n">
        <v>0</v>
      </c>
      <c r="V295" s="304" t="n">
        <v>0</v>
      </c>
      <c r="W295" s="304" t="n">
        <v>0</v>
      </c>
      <c r="X295" s="460" t="n">
        <v>0</v>
      </c>
      <c r="Y295" s="307" t="n">
        <v>0</v>
      </c>
      <c r="Z295" s="374" t="n">
        <v>0</v>
      </c>
      <c r="AA295" s="374" t="n">
        <v>0</v>
      </c>
      <c r="AB295" s="374" t="n">
        <v>0</v>
      </c>
      <c r="AC295" s="375" t="n">
        <v>0</v>
      </c>
      <c r="AD295" s="304" t="n">
        <v>0</v>
      </c>
      <c r="AE295" s="460" t="n">
        <v>0</v>
      </c>
    </row>
    <row r="296">
      <c r="A296" s="357" t="inlineStr">
        <is>
          <t>BOGOR茂物</t>
        </is>
      </c>
      <c r="B296" s="351" t="inlineStr">
        <is>
          <t>FALDY FEDIANSYAH</t>
        </is>
      </c>
      <c r="C296" s="347" t="inlineStr">
        <is>
          <t>BGR06C</t>
        </is>
      </c>
      <c r="D296" s="351" t="inlineStr">
        <is>
          <t>SEMPLAK_RAYA</t>
        </is>
      </c>
      <c r="E296" s="302" t="n">
        <v>0</v>
      </c>
      <c r="F296" s="302" t="n">
        <v>0</v>
      </c>
      <c r="G296" s="300" t="n">
        <v>0</v>
      </c>
      <c r="H296" s="300" t="n">
        <v>0</v>
      </c>
      <c r="I296" s="300" t="n">
        <v>0</v>
      </c>
      <c r="J296" s="300" t="n">
        <v>0</v>
      </c>
      <c r="K296" s="332" t="n">
        <v>0.9</v>
      </c>
      <c r="L296" s="303" t="n">
        <v>0</v>
      </c>
      <c r="M296" s="303" t="n">
        <v>0</v>
      </c>
      <c r="N296" s="303" t="n">
        <v>0</v>
      </c>
      <c r="O296" s="373" t="n">
        <v>0</v>
      </c>
      <c r="P296" s="302" t="n">
        <v>0</v>
      </c>
      <c r="Q296" s="302" t="n">
        <v>0</v>
      </c>
      <c r="R296" s="300" t="n">
        <v>0</v>
      </c>
      <c r="S296" s="300" t="n">
        <v>0</v>
      </c>
      <c r="T296" s="303" t="n">
        <v>0</v>
      </c>
      <c r="U296" s="303" t="n">
        <v>0</v>
      </c>
      <c r="V296" s="304" t="n">
        <v>0</v>
      </c>
      <c r="W296" s="304" t="n">
        <v>0</v>
      </c>
      <c r="X296" s="460" t="n">
        <v>0</v>
      </c>
      <c r="Y296" s="307" t="n">
        <v>0</v>
      </c>
      <c r="Z296" s="374" t="n">
        <v>0</v>
      </c>
      <c r="AA296" s="374" t="n">
        <v>0</v>
      </c>
      <c r="AB296" s="374" t="n">
        <v>0</v>
      </c>
      <c r="AC296" s="375" t="n">
        <v>0</v>
      </c>
      <c r="AD296" s="304" t="n">
        <v>0</v>
      </c>
      <c r="AE296" s="460" t="n">
        <v>0</v>
      </c>
    </row>
    <row r="297">
      <c r="A297" s="357" t="inlineStr">
        <is>
          <t>BOGOR茂物</t>
        </is>
      </c>
      <c r="B297" s="351" t="inlineStr">
        <is>
          <t>FALDY FEDIANSYAH</t>
        </is>
      </c>
      <c r="C297" s="347" t="inlineStr">
        <is>
          <t>BGR22</t>
        </is>
      </c>
      <c r="D297" s="351" t="inlineStr">
        <is>
          <t>TAMAN_CIMANGGU</t>
        </is>
      </c>
      <c r="E297" s="302" t="n">
        <v>0</v>
      </c>
      <c r="F297" s="302" t="n">
        <v>0</v>
      </c>
      <c r="G297" s="300" t="n">
        <v>0</v>
      </c>
      <c r="H297" s="300" t="n">
        <v>0</v>
      </c>
      <c r="I297" s="300" t="n">
        <v>0</v>
      </c>
      <c r="J297" s="300" t="n">
        <v>0</v>
      </c>
      <c r="K297" s="332" t="n">
        <v>0.9</v>
      </c>
      <c r="L297" s="303" t="n">
        <v>0</v>
      </c>
      <c r="M297" s="303" t="n">
        <v>0</v>
      </c>
      <c r="N297" s="303" t="n">
        <v>0</v>
      </c>
      <c r="O297" s="373" t="n">
        <v>0</v>
      </c>
      <c r="P297" s="302" t="n">
        <v>0</v>
      </c>
      <c r="Q297" s="302" t="n">
        <v>0</v>
      </c>
      <c r="R297" s="300" t="n">
        <v>0</v>
      </c>
      <c r="S297" s="300" t="n">
        <v>0</v>
      </c>
      <c r="T297" s="303" t="n">
        <v>0</v>
      </c>
      <c r="U297" s="303" t="n">
        <v>0</v>
      </c>
      <c r="V297" s="304" t="n">
        <v>0</v>
      </c>
      <c r="W297" s="304" t="n">
        <v>0</v>
      </c>
      <c r="X297" s="460" t="n">
        <v>0</v>
      </c>
      <c r="Y297" s="307" t="n">
        <v>0</v>
      </c>
      <c r="Z297" s="374" t="n">
        <v>0</v>
      </c>
      <c r="AA297" s="374" t="n">
        <v>0</v>
      </c>
      <c r="AB297" s="374" t="n">
        <v>0</v>
      </c>
      <c r="AC297" s="375" t="n">
        <v>0</v>
      </c>
      <c r="AD297" s="304" t="n">
        <v>0</v>
      </c>
      <c r="AE297" s="460" t="n">
        <v>0</v>
      </c>
    </row>
    <row r="298">
      <c r="A298" s="357" t="inlineStr">
        <is>
          <t>BOGOR茂物</t>
        </is>
      </c>
      <c r="B298" s="351" t="inlineStr">
        <is>
          <t>FALDY FEDIANSYAH</t>
        </is>
      </c>
      <c r="C298" s="347" t="inlineStr">
        <is>
          <t>BGR43</t>
        </is>
      </c>
      <c r="D298" s="351" t="inlineStr">
        <is>
          <t>CP_BCC</t>
        </is>
      </c>
      <c r="E298" s="302" t="n">
        <v>0</v>
      </c>
      <c r="F298" s="302" t="n">
        <v>0</v>
      </c>
      <c r="G298" s="300" t="n">
        <v>0</v>
      </c>
      <c r="H298" s="300" t="n">
        <v>0</v>
      </c>
      <c r="I298" s="300" t="n">
        <v>0</v>
      </c>
      <c r="J298" s="300" t="n">
        <v>0</v>
      </c>
      <c r="K298" s="332" t="n">
        <v>0.9</v>
      </c>
      <c r="L298" s="303" t="n">
        <v>0</v>
      </c>
      <c r="M298" s="303" t="n">
        <v>0</v>
      </c>
      <c r="N298" s="303" t="n">
        <v>0</v>
      </c>
      <c r="O298" s="373" t="n">
        <v>0</v>
      </c>
      <c r="P298" s="302" t="n">
        <v>0</v>
      </c>
      <c r="Q298" s="302" t="n">
        <v>0</v>
      </c>
      <c r="R298" s="300" t="n">
        <v>0</v>
      </c>
      <c r="S298" s="300" t="n">
        <v>0</v>
      </c>
      <c r="T298" s="303" t="n">
        <v>0</v>
      </c>
      <c r="U298" s="303" t="n">
        <v>0</v>
      </c>
      <c r="V298" s="304" t="n">
        <v>0</v>
      </c>
      <c r="W298" s="304" t="n">
        <v>0</v>
      </c>
      <c r="X298" s="460" t="n">
        <v>0</v>
      </c>
      <c r="Y298" s="307" t="n">
        <v>0</v>
      </c>
      <c r="Z298" s="374" t="n">
        <v>0</v>
      </c>
      <c r="AA298" s="374" t="n">
        <v>0</v>
      </c>
      <c r="AB298" s="374" t="n">
        <v>0</v>
      </c>
      <c r="AC298" s="375" t="n">
        <v>0</v>
      </c>
      <c r="AD298" s="304" t="n">
        <v>0</v>
      </c>
      <c r="AE298" s="460" t="n">
        <v>0</v>
      </c>
    </row>
    <row r="299">
      <c r="A299" s="357" t="inlineStr">
        <is>
          <t>BOGOR茂物</t>
        </is>
      </c>
      <c r="B299" s="351" t="inlineStr">
        <is>
          <t>FALDY FEDIANSYAH</t>
        </is>
      </c>
      <c r="C299" s="347" t="inlineStr">
        <is>
          <t>BGR44</t>
        </is>
      </c>
      <c r="D299" s="351" t="inlineStr">
        <is>
          <t>MARGAJAYA</t>
        </is>
      </c>
      <c r="E299" s="302" t="n">
        <v>0</v>
      </c>
      <c r="F299" s="302" t="n">
        <v>0</v>
      </c>
      <c r="G299" s="300" t="n">
        <v>0</v>
      </c>
      <c r="H299" s="300" t="n">
        <v>0</v>
      </c>
      <c r="I299" s="300" t="n">
        <v>0</v>
      </c>
      <c r="J299" s="300" t="n">
        <v>0</v>
      </c>
      <c r="K299" s="332" t="n">
        <v>0.9</v>
      </c>
      <c r="L299" s="303" t="n">
        <v>0</v>
      </c>
      <c r="M299" s="303" t="n">
        <v>0</v>
      </c>
      <c r="N299" s="303" t="n">
        <v>0</v>
      </c>
      <c r="O299" s="373" t="n">
        <v>0</v>
      </c>
      <c r="P299" s="302" t="n">
        <v>0</v>
      </c>
      <c r="Q299" s="302" t="n">
        <v>0</v>
      </c>
      <c r="R299" s="300" t="n">
        <v>0</v>
      </c>
      <c r="S299" s="300" t="n">
        <v>0</v>
      </c>
      <c r="T299" s="303" t="n">
        <v>0</v>
      </c>
      <c r="U299" s="303" t="n">
        <v>0</v>
      </c>
      <c r="V299" s="304" t="n">
        <v>0</v>
      </c>
      <c r="W299" s="304" t="n">
        <v>0</v>
      </c>
      <c r="X299" s="460" t="n">
        <v>0</v>
      </c>
      <c r="Y299" s="307" t="n">
        <v>0</v>
      </c>
      <c r="Z299" s="374" t="n">
        <v>0</v>
      </c>
      <c r="AA299" s="374" t="n">
        <v>0</v>
      </c>
      <c r="AB299" s="374" t="n">
        <v>0</v>
      </c>
      <c r="AC299" s="375" t="n">
        <v>0</v>
      </c>
      <c r="AD299" s="304" t="n">
        <v>0</v>
      </c>
      <c r="AE299" s="460" t="n">
        <v>0</v>
      </c>
    </row>
    <row r="300">
      <c r="A300" s="357" t="inlineStr">
        <is>
          <t>BOGOR茂物</t>
        </is>
      </c>
      <c r="B300" s="351" t="inlineStr">
        <is>
          <t>FALDY FEDIANSYAH</t>
        </is>
      </c>
      <c r="C300" s="347" t="inlineStr">
        <is>
          <t>BGR34</t>
        </is>
      </c>
      <c r="D300" s="351" t="inlineStr">
        <is>
          <t>SINDANG_BARANG</t>
        </is>
      </c>
      <c r="E300" s="302" t="n">
        <v>0</v>
      </c>
      <c r="F300" s="302" t="n">
        <v>0</v>
      </c>
      <c r="G300" s="300" t="n">
        <v>0</v>
      </c>
      <c r="H300" s="300" t="n">
        <v>0</v>
      </c>
      <c r="I300" s="300" t="n">
        <v>0</v>
      </c>
      <c r="J300" s="300" t="n">
        <v>0</v>
      </c>
      <c r="K300" s="332" t="n">
        <v>0.9</v>
      </c>
      <c r="L300" s="303" t="n">
        <v>0</v>
      </c>
      <c r="M300" s="303" t="n">
        <v>0</v>
      </c>
      <c r="N300" s="303" t="n">
        <v>0</v>
      </c>
      <c r="O300" s="373" t="n">
        <v>0</v>
      </c>
      <c r="P300" s="302" t="n">
        <v>0</v>
      </c>
      <c r="Q300" s="302" t="n">
        <v>0</v>
      </c>
      <c r="R300" s="300" t="n">
        <v>0</v>
      </c>
      <c r="S300" s="300" t="n">
        <v>0</v>
      </c>
      <c r="T300" s="303" t="n">
        <v>0</v>
      </c>
      <c r="U300" s="303" t="n">
        <v>0</v>
      </c>
      <c r="V300" s="304" t="n">
        <v>0</v>
      </c>
      <c r="W300" s="304" t="n">
        <v>0</v>
      </c>
      <c r="X300" s="460" t="n">
        <v>0</v>
      </c>
      <c r="Y300" s="307" t="n">
        <v>0</v>
      </c>
      <c r="Z300" s="374" t="n">
        <v>0</v>
      </c>
      <c r="AA300" s="374" t="n">
        <v>0</v>
      </c>
      <c r="AB300" s="374" t="n">
        <v>0</v>
      </c>
      <c r="AC300" s="375" t="n">
        <v>0</v>
      </c>
      <c r="AD300" s="304" t="n">
        <v>0</v>
      </c>
      <c r="AE300" s="460" t="n">
        <v>0</v>
      </c>
    </row>
    <row r="301">
      <c r="A301" s="357" t="inlineStr">
        <is>
          <t>BOGOR茂物</t>
        </is>
      </c>
      <c r="B301" s="351" t="inlineStr">
        <is>
          <t>FALDY FEDIANSYAH</t>
        </is>
      </c>
      <c r="C301" s="347" t="inlineStr">
        <is>
          <t>BGR42</t>
        </is>
      </c>
      <c r="D301" s="351" t="inlineStr">
        <is>
          <t>YASMIN</t>
        </is>
      </c>
      <c r="E301" s="302" t="n">
        <v>0</v>
      </c>
      <c r="F301" s="302" t="n">
        <v>0</v>
      </c>
      <c r="G301" s="300" t="n">
        <v>0</v>
      </c>
      <c r="H301" s="300" t="n">
        <v>0</v>
      </c>
      <c r="I301" s="300" t="n">
        <v>0</v>
      </c>
      <c r="J301" s="300" t="n">
        <v>0</v>
      </c>
      <c r="K301" s="332" t="n">
        <v>0.9</v>
      </c>
      <c r="L301" s="303" t="n">
        <v>0</v>
      </c>
      <c r="M301" s="303" t="n">
        <v>0</v>
      </c>
      <c r="N301" s="303" t="n">
        <v>0</v>
      </c>
      <c r="O301" s="373" t="n">
        <v>0</v>
      </c>
      <c r="P301" s="302" t="n">
        <v>0</v>
      </c>
      <c r="Q301" s="302" t="n">
        <v>0</v>
      </c>
      <c r="R301" s="300" t="n">
        <v>0</v>
      </c>
      <c r="S301" s="300" t="n">
        <v>0</v>
      </c>
      <c r="T301" s="303" t="n">
        <v>0</v>
      </c>
      <c r="U301" s="303" t="n">
        <v>0</v>
      </c>
      <c r="V301" s="304" t="n">
        <v>0</v>
      </c>
      <c r="W301" s="304" t="n">
        <v>0</v>
      </c>
      <c r="X301" s="460" t="n">
        <v>0</v>
      </c>
      <c r="Y301" s="307" t="n">
        <v>0</v>
      </c>
      <c r="Z301" s="374" t="n">
        <v>0</v>
      </c>
      <c r="AA301" s="374" t="n">
        <v>0</v>
      </c>
      <c r="AB301" s="374" t="n">
        <v>0</v>
      </c>
      <c r="AC301" s="375" t="n">
        <v>0</v>
      </c>
      <c r="AD301" s="304" t="n">
        <v>0</v>
      </c>
      <c r="AE301" s="460" t="n">
        <v>0</v>
      </c>
    </row>
    <row r="302">
      <c r="A302" s="357" t="inlineStr">
        <is>
          <t>BOGOR茂物</t>
        </is>
      </c>
      <c r="B302" s="351" t="inlineStr">
        <is>
          <t>FALDY FEDIANSYAH</t>
        </is>
      </c>
      <c r="C302" s="347" t="inlineStr">
        <is>
          <t>BGR10</t>
        </is>
      </c>
      <c r="D302" s="351" t="inlineStr">
        <is>
          <t>CIOMAS</t>
        </is>
      </c>
      <c r="E302" s="302" t="n">
        <v>0</v>
      </c>
      <c r="F302" s="302" t="n">
        <v>0</v>
      </c>
      <c r="G302" s="300" t="n">
        <v>0</v>
      </c>
      <c r="H302" s="300" t="n">
        <v>0</v>
      </c>
      <c r="I302" s="300" t="n">
        <v>0</v>
      </c>
      <c r="J302" s="300" t="n">
        <v>0</v>
      </c>
      <c r="K302" s="332" t="n">
        <v>0.9</v>
      </c>
      <c r="L302" s="303" t="n">
        <v>0</v>
      </c>
      <c r="M302" s="303" t="n">
        <v>0</v>
      </c>
      <c r="N302" s="303" t="n">
        <v>0</v>
      </c>
      <c r="O302" s="373" t="n">
        <v>0</v>
      </c>
      <c r="P302" s="302" t="n">
        <v>0</v>
      </c>
      <c r="Q302" s="302" t="n">
        <v>0</v>
      </c>
      <c r="R302" s="300" t="n">
        <v>0</v>
      </c>
      <c r="S302" s="300" t="n">
        <v>0</v>
      </c>
      <c r="T302" s="303" t="n">
        <v>0</v>
      </c>
      <c r="U302" s="303" t="n">
        <v>0</v>
      </c>
      <c r="V302" s="304" t="n">
        <v>0</v>
      </c>
      <c r="W302" s="304" t="n">
        <v>0</v>
      </c>
      <c r="X302" s="460" t="n">
        <v>0</v>
      </c>
      <c r="Y302" s="307" t="n">
        <v>0</v>
      </c>
      <c r="Z302" s="374" t="n">
        <v>0</v>
      </c>
      <c r="AA302" s="374" t="n">
        <v>0</v>
      </c>
      <c r="AB302" s="374" t="n">
        <v>0</v>
      </c>
      <c r="AC302" s="375" t="n">
        <v>0</v>
      </c>
      <c r="AD302" s="304" t="n">
        <v>0</v>
      </c>
      <c r="AE302" s="460" t="n">
        <v>0</v>
      </c>
    </row>
    <row r="303">
      <c r="A303" s="357" t="inlineStr">
        <is>
          <t>BOGOR茂物</t>
        </is>
      </c>
      <c r="B303" s="351" t="inlineStr">
        <is>
          <t>FALDY FEDIANSYAH</t>
        </is>
      </c>
      <c r="C303" s="347" t="inlineStr">
        <is>
          <t>BGR30</t>
        </is>
      </c>
      <c r="D303" s="351" t="inlineStr">
        <is>
          <t>DC_CIOMAS</t>
        </is>
      </c>
      <c r="E303" s="302" t="n">
        <v>103</v>
      </c>
      <c r="F303" s="302" t="n">
        <v>102</v>
      </c>
      <c r="G303" s="300" t="n">
        <v>92</v>
      </c>
      <c r="H303" s="300" t="n">
        <v>91</v>
      </c>
      <c r="I303" s="300" t="n">
        <v>94</v>
      </c>
      <c r="J303" s="300" t="n">
        <v>94</v>
      </c>
      <c r="K303" s="332" t="n">
        <v>0.9</v>
      </c>
      <c r="L303" s="303" t="n">
        <v>0.990291262135922</v>
      </c>
      <c r="M303" s="303" t="n">
        <v>0.989130434782609</v>
      </c>
      <c r="N303" s="303" t="n">
        <v>1</v>
      </c>
      <c r="O303" s="373" t="n">
        <v>590</v>
      </c>
      <c r="P303" s="302" t="n">
        <v>563</v>
      </c>
      <c r="Q303" s="302" t="n">
        <v>98</v>
      </c>
      <c r="R303" s="300" t="n">
        <v>89</v>
      </c>
      <c r="S303" s="300" t="n">
        <v>88</v>
      </c>
      <c r="T303" s="303" t="n">
        <v>0.9542372881355931</v>
      </c>
      <c r="U303" s="303" t="n">
        <v>0.951456310679612</v>
      </c>
      <c r="V303" s="304" t="n">
        <v>0.9673913043478261</v>
      </c>
      <c r="W303" s="304" t="n">
        <v>0.936170212765957</v>
      </c>
      <c r="X303" s="460" t="n">
        <v>-0.0159349936682144</v>
      </c>
      <c r="Y303" s="307" t="n">
        <v>929</v>
      </c>
      <c r="Z303" s="374" t="n">
        <v>887</v>
      </c>
      <c r="AA303" s="374" t="n">
        <v>2259</v>
      </c>
      <c r="AB303" s="374" t="n">
        <v>2160</v>
      </c>
      <c r="AC303" s="375" t="n">
        <v>0.954790096878364</v>
      </c>
      <c r="AD303" s="304" t="n">
        <v>0.956175298804781</v>
      </c>
      <c r="AE303" s="460" t="n">
        <v>-0.00138520192641711</v>
      </c>
    </row>
    <row r="304">
      <c r="A304" s="357" t="inlineStr">
        <is>
          <t>BOGOR茂物</t>
        </is>
      </c>
      <c r="B304" s="351" t="inlineStr">
        <is>
          <t>FALDY FEDIANSYAH</t>
        </is>
      </c>
      <c r="C304" s="347" t="inlineStr">
        <is>
          <t>BGR03A</t>
        </is>
      </c>
      <c r="D304" s="351" t="inlineStr">
        <is>
          <t>TAJUR_4</t>
        </is>
      </c>
      <c r="E304" s="302" t="n">
        <v>108</v>
      </c>
      <c r="F304" s="302" t="n">
        <v>107</v>
      </c>
      <c r="G304" s="300" t="n">
        <v>97</v>
      </c>
      <c r="H304" s="300" t="n">
        <v>84</v>
      </c>
      <c r="I304" s="300" t="n">
        <v>90</v>
      </c>
      <c r="J304" s="300" t="n">
        <v>88</v>
      </c>
      <c r="K304" s="332" t="n">
        <v>0.9</v>
      </c>
      <c r="L304" s="303" t="n">
        <v>0.990740740740741</v>
      </c>
      <c r="M304" s="303" t="n">
        <v>0.865979381443299</v>
      </c>
      <c r="N304" s="303" t="n">
        <v>0.977777777777778</v>
      </c>
      <c r="O304" s="373" t="n">
        <v>580</v>
      </c>
      <c r="P304" s="302" t="n">
        <v>521</v>
      </c>
      <c r="Q304" s="302" t="n">
        <v>104</v>
      </c>
      <c r="R304" s="300" t="n">
        <v>72</v>
      </c>
      <c r="S304" s="300" t="n">
        <v>80</v>
      </c>
      <c r="T304" s="303" t="n">
        <v>0.898275862068965</v>
      </c>
      <c r="U304" s="303" t="n">
        <v>0.962962962962963</v>
      </c>
      <c r="V304" s="304" t="n">
        <v>0.742268041237113</v>
      </c>
      <c r="W304" s="304" t="n">
        <v>0.888888888888889</v>
      </c>
      <c r="X304" s="460" t="n">
        <v>0.220694921725849</v>
      </c>
      <c r="Y304" s="307" t="n">
        <v>901</v>
      </c>
      <c r="Z304" s="374" t="n">
        <v>824</v>
      </c>
      <c r="AA304" s="374" t="n">
        <v>2061</v>
      </c>
      <c r="AB304" s="374" t="n">
        <v>1908</v>
      </c>
      <c r="AC304" s="375" t="n">
        <v>0.914539400665927</v>
      </c>
      <c r="AD304" s="304" t="n">
        <v>0.925764192139738</v>
      </c>
      <c r="AE304" s="460" t="n">
        <v>-0.0112247914738113</v>
      </c>
    </row>
    <row r="305">
      <c r="A305" s="357" t="inlineStr">
        <is>
          <t>BOGOR茂物</t>
        </is>
      </c>
      <c r="B305" s="351" t="inlineStr">
        <is>
          <t>FALDY FEDIANSYAH</t>
        </is>
      </c>
      <c r="C305" s="347" t="inlineStr">
        <is>
          <t>BGR04B</t>
        </is>
      </c>
      <c r="D305" s="351" t="inlineStr">
        <is>
          <t>MUARASARI</t>
        </is>
      </c>
      <c r="E305" s="302" t="n">
        <v>0</v>
      </c>
      <c r="F305" s="302" t="n">
        <v>0</v>
      </c>
      <c r="G305" s="300" t="n">
        <v>0</v>
      </c>
      <c r="H305" s="300" t="n">
        <v>0</v>
      </c>
      <c r="I305" s="300" t="n">
        <v>0</v>
      </c>
      <c r="J305" s="300" t="n">
        <v>0</v>
      </c>
      <c r="K305" s="332" t="n">
        <v>0.9</v>
      </c>
      <c r="L305" s="303" t="n">
        <v>0</v>
      </c>
      <c r="M305" s="303" t="n">
        <v>0</v>
      </c>
      <c r="N305" s="303" t="n">
        <v>0</v>
      </c>
      <c r="O305" s="373" t="n">
        <v>0</v>
      </c>
      <c r="P305" s="302" t="n">
        <v>0</v>
      </c>
      <c r="Q305" s="302" t="n">
        <v>0</v>
      </c>
      <c r="R305" s="300" t="n">
        <v>0</v>
      </c>
      <c r="S305" s="300" t="n">
        <v>0</v>
      </c>
      <c r="T305" s="303" t="n">
        <v>0</v>
      </c>
      <c r="U305" s="303" t="n">
        <v>0</v>
      </c>
      <c r="V305" s="304" t="n">
        <v>0</v>
      </c>
      <c r="W305" s="304" t="n">
        <v>0</v>
      </c>
      <c r="X305" s="460" t="n">
        <v>0</v>
      </c>
      <c r="Y305" s="307" t="n">
        <v>0</v>
      </c>
      <c r="Z305" s="374" t="n">
        <v>0</v>
      </c>
      <c r="AA305" s="374" t="n">
        <v>0</v>
      </c>
      <c r="AB305" s="374" t="n">
        <v>0</v>
      </c>
      <c r="AC305" s="375" t="n">
        <v>0</v>
      </c>
      <c r="AD305" s="304" t="n">
        <v>0</v>
      </c>
      <c r="AE305" s="460" t="n">
        <v>0</v>
      </c>
    </row>
    <row r="306">
      <c r="A306" s="357" t="inlineStr">
        <is>
          <t>BOGOR茂物</t>
        </is>
      </c>
      <c r="B306" s="351" t="inlineStr">
        <is>
          <t>HERI SUSANTO</t>
        </is>
      </c>
      <c r="C306" s="347" t="inlineStr">
        <is>
          <t>CIB05A</t>
        </is>
      </c>
      <c r="D306" s="351" t="inlineStr">
        <is>
          <t>CILEUNGSI_2</t>
        </is>
      </c>
      <c r="E306" s="302" t="n">
        <v>122</v>
      </c>
      <c r="F306" s="302" t="n">
        <v>117</v>
      </c>
      <c r="G306" s="300" t="n">
        <v>103</v>
      </c>
      <c r="H306" s="300" t="n">
        <v>100</v>
      </c>
      <c r="I306" s="300" t="n">
        <v>108</v>
      </c>
      <c r="J306" s="300" t="n">
        <v>106</v>
      </c>
      <c r="K306" s="332" t="n">
        <v>0.9</v>
      </c>
      <c r="L306" s="303" t="n">
        <v>0.959016393442623</v>
      </c>
      <c r="M306" s="303" t="n">
        <v>0.970873786407767</v>
      </c>
      <c r="N306" s="303" t="n">
        <v>0.981481481481482</v>
      </c>
      <c r="O306" s="373" t="n">
        <v>667</v>
      </c>
      <c r="P306" s="302" t="n">
        <v>614</v>
      </c>
      <c r="Q306" s="302" t="n">
        <v>107</v>
      </c>
      <c r="R306" s="300" t="n">
        <v>97</v>
      </c>
      <c r="S306" s="300" t="n">
        <v>98</v>
      </c>
      <c r="T306" s="303" t="n">
        <v>0.920539730134933</v>
      </c>
      <c r="U306" s="303" t="n">
        <v>0.877049180327869</v>
      </c>
      <c r="V306" s="304" t="n">
        <v>0.941747572815534</v>
      </c>
      <c r="W306" s="304" t="n">
        <v>0.907407407407407</v>
      </c>
      <c r="X306" s="460" t="n">
        <v>-0.06469839248766519</v>
      </c>
      <c r="Y306" s="307" t="n">
        <v>1021</v>
      </c>
      <c r="Z306" s="374" t="n">
        <v>920</v>
      </c>
      <c r="AA306" s="374" t="n">
        <v>2433</v>
      </c>
      <c r="AB306" s="374" t="n">
        <v>2085</v>
      </c>
      <c r="AC306" s="375" t="n">
        <v>0.901077375122429</v>
      </c>
      <c r="AD306" s="304" t="n">
        <v>0.856966707768187</v>
      </c>
      <c r="AE306" s="460" t="n">
        <v>0.0441106673542416</v>
      </c>
    </row>
    <row r="307">
      <c r="A307" s="357" t="inlineStr">
        <is>
          <t>BOGOR茂物</t>
        </is>
      </c>
      <c r="B307" s="351" t="inlineStr">
        <is>
          <t>HERI SUSANTO</t>
        </is>
      </c>
      <c r="C307" s="347" t="inlineStr">
        <is>
          <t>CIB15</t>
        </is>
      </c>
      <c r="D307" s="351" t="inlineStr">
        <is>
          <t>DC_CILEUNGSI</t>
        </is>
      </c>
      <c r="E307" s="302" t="n">
        <v>154</v>
      </c>
      <c r="F307" s="302" t="n">
        <v>154</v>
      </c>
      <c r="G307" s="300" t="n">
        <v>127</v>
      </c>
      <c r="H307" s="300" t="n">
        <v>124</v>
      </c>
      <c r="I307" s="300" t="n">
        <v>136</v>
      </c>
      <c r="J307" s="300" t="n">
        <v>136</v>
      </c>
      <c r="K307" s="332" t="n">
        <v>0.9</v>
      </c>
      <c r="L307" s="303" t="n">
        <v>1</v>
      </c>
      <c r="M307" s="303" t="n">
        <v>0.976377952755906</v>
      </c>
      <c r="N307" s="303" t="n">
        <v>1</v>
      </c>
      <c r="O307" s="373" t="n">
        <v>856</v>
      </c>
      <c r="P307" s="302" t="n">
        <v>808</v>
      </c>
      <c r="Q307" s="302" t="n">
        <v>153</v>
      </c>
      <c r="R307" s="300" t="n">
        <v>121</v>
      </c>
      <c r="S307" s="300" t="n">
        <v>135</v>
      </c>
      <c r="T307" s="303" t="n">
        <v>0.94392523364486</v>
      </c>
      <c r="U307" s="303" t="n">
        <v>0.993506493506494</v>
      </c>
      <c r="V307" s="304" t="n">
        <v>0.952755905511811</v>
      </c>
      <c r="W307" s="304" t="n">
        <v>0.992647058823529</v>
      </c>
      <c r="X307" s="460" t="n">
        <v>0.0407505879946826</v>
      </c>
      <c r="Y307" s="307" t="n">
        <v>1294</v>
      </c>
      <c r="Z307" s="374" t="n">
        <v>1234</v>
      </c>
      <c r="AA307" s="374" t="n">
        <v>2898</v>
      </c>
      <c r="AB307" s="374" t="n">
        <v>2838</v>
      </c>
      <c r="AC307" s="375" t="n">
        <v>0.953632148377125</v>
      </c>
      <c r="AD307" s="304" t="n">
        <v>0.979296066252588</v>
      </c>
      <c r="AE307" s="460" t="n">
        <v>-0.0256639178754628</v>
      </c>
    </row>
    <row r="308">
      <c r="A308" s="357" t="inlineStr">
        <is>
          <t>BOGOR茂物</t>
        </is>
      </c>
      <c r="B308" s="351" t="inlineStr">
        <is>
          <t>HERI SUSANTO</t>
        </is>
      </c>
      <c r="C308" s="347" t="inlineStr">
        <is>
          <t>CIB16</t>
        </is>
      </c>
      <c r="D308" s="351" t="inlineStr">
        <is>
          <t>DC_JONGGOL</t>
        </is>
      </c>
      <c r="E308" s="302" t="n">
        <v>189</v>
      </c>
      <c r="F308" s="302" t="n">
        <v>185</v>
      </c>
      <c r="G308" s="300" t="n">
        <v>149</v>
      </c>
      <c r="H308" s="300" t="n">
        <v>145</v>
      </c>
      <c r="I308" s="300" t="n">
        <v>166</v>
      </c>
      <c r="J308" s="300" t="n">
        <v>163</v>
      </c>
      <c r="K308" s="332" t="n">
        <v>0.9</v>
      </c>
      <c r="L308" s="303" t="n">
        <v>0.9788359788359789</v>
      </c>
      <c r="M308" s="303" t="n">
        <v>0.973154362416107</v>
      </c>
      <c r="N308" s="303" t="n">
        <v>0.981927710843373</v>
      </c>
      <c r="O308" s="373" t="n">
        <v>1059</v>
      </c>
      <c r="P308" s="302" t="n">
        <v>1029</v>
      </c>
      <c r="Q308" s="302" t="n">
        <v>185</v>
      </c>
      <c r="R308" s="300" t="n">
        <v>145</v>
      </c>
      <c r="S308" s="300" t="n">
        <v>158</v>
      </c>
      <c r="T308" s="303" t="n">
        <v>0.9716713881019829</v>
      </c>
      <c r="U308" s="303" t="n">
        <v>0.9788359788359789</v>
      </c>
      <c r="V308" s="304" t="n">
        <v>0.973154362416107</v>
      </c>
      <c r="W308" s="304" t="n">
        <v>0.9518072289156631</v>
      </c>
      <c r="X308" s="460" t="n">
        <v>0.00568161641987142</v>
      </c>
      <c r="Y308" s="307" t="n">
        <v>1647</v>
      </c>
      <c r="Z308" s="374" t="n">
        <v>1575</v>
      </c>
      <c r="AA308" s="374" t="n">
        <v>3906</v>
      </c>
      <c r="AB308" s="374" t="n">
        <v>3723</v>
      </c>
      <c r="AC308" s="375" t="n">
        <v>0.956284153005464</v>
      </c>
      <c r="AD308" s="304" t="n">
        <v>0.9531490015360981</v>
      </c>
      <c r="AE308" s="460" t="n">
        <v>0.00313515146936616</v>
      </c>
    </row>
    <row r="309">
      <c r="A309" s="357" t="inlineStr">
        <is>
          <t>BOGOR茂物</t>
        </is>
      </c>
      <c r="B309" s="351" t="inlineStr">
        <is>
          <t>HERI SUSANTO</t>
        </is>
      </c>
      <c r="C309" s="347" t="inlineStr">
        <is>
          <t>CIB34C</t>
        </is>
      </c>
      <c r="D309" s="351" t="inlineStr">
        <is>
          <t>GUNUNG_PUTRI_4</t>
        </is>
      </c>
      <c r="E309" s="302" t="n">
        <v>111</v>
      </c>
      <c r="F309" s="302" t="n">
        <v>109</v>
      </c>
      <c r="G309" s="300" t="n">
        <v>89</v>
      </c>
      <c r="H309" s="300" t="n">
        <v>87</v>
      </c>
      <c r="I309" s="300" t="n">
        <v>96</v>
      </c>
      <c r="J309" s="300" t="n">
        <v>94</v>
      </c>
      <c r="K309" s="332" t="n">
        <v>0.9</v>
      </c>
      <c r="L309" s="303" t="n">
        <v>0.9819819819819821</v>
      </c>
      <c r="M309" s="303" t="n">
        <v>0.97752808988764</v>
      </c>
      <c r="N309" s="303" t="n">
        <v>0.979166666666667</v>
      </c>
      <c r="O309" s="373" t="n">
        <v>600</v>
      </c>
      <c r="P309" s="302" t="n">
        <v>558</v>
      </c>
      <c r="Q309" s="302" t="n">
        <v>102</v>
      </c>
      <c r="R309" s="300" t="n">
        <v>85</v>
      </c>
      <c r="S309" s="300" t="n">
        <v>87</v>
      </c>
      <c r="T309" s="303" t="n">
        <v>0.93</v>
      </c>
      <c r="U309" s="303" t="n">
        <v>0.918918918918919</v>
      </c>
      <c r="V309" s="304" t="n">
        <v>0.955056179775281</v>
      </c>
      <c r="W309" s="304" t="n">
        <v>0.90625</v>
      </c>
      <c r="X309" s="460" t="n">
        <v>-0.0361372608563619</v>
      </c>
      <c r="Y309" s="307" t="n">
        <v>948</v>
      </c>
      <c r="Z309" s="374" t="n">
        <v>891</v>
      </c>
      <c r="AA309" s="374" t="n">
        <v>2199</v>
      </c>
      <c r="AB309" s="374" t="n">
        <v>2103</v>
      </c>
      <c r="AC309" s="375" t="n">
        <v>0.939873417721519</v>
      </c>
      <c r="AD309" s="304" t="n">
        <v>0.9563437926330151</v>
      </c>
      <c r="AE309" s="460" t="n">
        <v>-0.0164703749114961</v>
      </c>
    </row>
    <row r="310">
      <c r="A310" s="357" t="inlineStr">
        <is>
          <t>BOGOR茂物</t>
        </is>
      </c>
      <c r="B310" s="351" t="inlineStr">
        <is>
          <t>HERI SUSANTO</t>
        </is>
      </c>
      <c r="C310" s="347" t="inlineStr">
        <is>
          <t>CIB05D</t>
        </is>
      </c>
      <c r="D310" s="351" t="inlineStr">
        <is>
          <t>PASAR_GANDOANG</t>
        </is>
      </c>
      <c r="E310" s="302" t="n">
        <v>94</v>
      </c>
      <c r="F310" s="302" t="n">
        <v>94</v>
      </c>
      <c r="G310" s="300" t="n">
        <v>79</v>
      </c>
      <c r="H310" s="300" t="n">
        <v>79</v>
      </c>
      <c r="I310" s="300" t="n">
        <v>88</v>
      </c>
      <c r="J310" s="300" t="n">
        <v>88</v>
      </c>
      <c r="K310" s="332" t="n">
        <v>0.9</v>
      </c>
      <c r="L310" s="303" t="n">
        <v>1</v>
      </c>
      <c r="M310" s="303" t="n">
        <v>1</v>
      </c>
      <c r="N310" s="303" t="n">
        <v>1</v>
      </c>
      <c r="O310" s="373" t="n">
        <v>542</v>
      </c>
      <c r="P310" s="302" t="n">
        <v>539</v>
      </c>
      <c r="Q310" s="302" t="n">
        <v>94</v>
      </c>
      <c r="R310" s="300" t="n">
        <v>79</v>
      </c>
      <c r="S310" s="300" t="n">
        <v>86</v>
      </c>
      <c r="T310" s="303" t="n">
        <v>0.994464944649446</v>
      </c>
      <c r="U310" s="303" t="n">
        <v>1</v>
      </c>
      <c r="V310" s="304" t="n">
        <v>1</v>
      </c>
      <c r="W310" s="304" t="n">
        <v>0.977272727272727</v>
      </c>
      <c r="X310" s="460" t="n">
        <v>0</v>
      </c>
      <c r="Y310" s="307" t="n">
        <v>851</v>
      </c>
      <c r="Z310" s="374" t="n">
        <v>848</v>
      </c>
      <c r="AA310" s="374" t="n">
        <v>2010</v>
      </c>
      <c r="AB310" s="374" t="n">
        <v>2004</v>
      </c>
      <c r="AC310" s="375" t="n">
        <v>0.99647473560517</v>
      </c>
      <c r="AD310" s="304" t="n">
        <v>0.997014925373134</v>
      </c>
      <c r="AE310" s="460" t="n">
        <v>-0.000540189767963883</v>
      </c>
    </row>
    <row r="311">
      <c r="A311" s="357" t="inlineStr">
        <is>
          <t>BOGOR茂物</t>
        </is>
      </c>
      <c r="B311" s="351" t="inlineStr">
        <is>
          <t>HERI SUSANTO</t>
        </is>
      </c>
      <c r="C311" s="347" t="inlineStr">
        <is>
          <t>CIB16B</t>
        </is>
      </c>
      <c r="D311" s="351" t="inlineStr">
        <is>
          <t>CARIU_2</t>
        </is>
      </c>
      <c r="E311" s="302" t="n">
        <v>83</v>
      </c>
      <c r="F311" s="302" t="n">
        <v>83</v>
      </c>
      <c r="G311" s="300" t="n">
        <v>74</v>
      </c>
      <c r="H311" s="300" t="n">
        <v>74</v>
      </c>
      <c r="I311" s="300" t="n">
        <v>79</v>
      </c>
      <c r="J311" s="300" t="n">
        <v>79</v>
      </c>
      <c r="K311" s="332" t="n">
        <v>0.9</v>
      </c>
      <c r="L311" s="303" t="n">
        <v>1</v>
      </c>
      <c r="M311" s="303" t="n">
        <v>1</v>
      </c>
      <c r="N311" s="303" t="n">
        <v>1</v>
      </c>
      <c r="O311" s="373" t="n">
        <v>470</v>
      </c>
      <c r="P311" s="302" t="n">
        <v>459</v>
      </c>
      <c r="Q311" s="302" t="n">
        <v>82</v>
      </c>
      <c r="R311" s="300" t="n">
        <v>72</v>
      </c>
      <c r="S311" s="300" t="n">
        <v>78</v>
      </c>
      <c r="T311" s="303" t="n">
        <v>0.976595744680851</v>
      </c>
      <c r="U311" s="303" t="n">
        <v>0.987951807228916</v>
      </c>
      <c r="V311" s="304" t="n">
        <v>0.972972972972973</v>
      </c>
      <c r="W311" s="304" t="n">
        <v>0.987341772151899</v>
      </c>
      <c r="X311" s="460" t="n">
        <v>0.0149788342559426</v>
      </c>
      <c r="Y311" s="307" t="n">
        <v>728</v>
      </c>
      <c r="Z311" s="374" t="n">
        <v>699</v>
      </c>
      <c r="AA311" s="374" t="n">
        <v>1722</v>
      </c>
      <c r="AB311" s="374" t="n">
        <v>1653</v>
      </c>
      <c r="AC311" s="375" t="n">
        <v>0.960164835164835</v>
      </c>
      <c r="AD311" s="304" t="n">
        <v>0.9599303135888499</v>
      </c>
      <c r="AE311" s="460" t="n">
        <v>0.000234521575985025</v>
      </c>
    </row>
    <row r="312">
      <c r="A312" s="357" t="inlineStr">
        <is>
          <t>BOGOR茂物</t>
        </is>
      </c>
      <c r="B312" s="351" t="inlineStr">
        <is>
          <t>HERI SUSANTO</t>
        </is>
      </c>
      <c r="C312" s="347" t="inlineStr">
        <is>
          <t>BGR16</t>
        </is>
      </c>
      <c r="D312" s="351" t="inlineStr">
        <is>
          <t>GUNUNG_PUTRI</t>
        </is>
      </c>
      <c r="E312" s="302" t="n">
        <v>150</v>
      </c>
      <c r="F312" s="302" t="n">
        <v>145</v>
      </c>
      <c r="G312" s="300" t="n">
        <v>124</v>
      </c>
      <c r="H312" s="300" t="n">
        <v>120</v>
      </c>
      <c r="I312" s="300" t="n">
        <v>138</v>
      </c>
      <c r="J312" s="300" t="n">
        <v>134</v>
      </c>
      <c r="K312" s="332" t="n">
        <v>0.9</v>
      </c>
      <c r="L312" s="303" t="n">
        <v>0.966666666666667</v>
      </c>
      <c r="M312" s="303" t="n">
        <v>0.967741935483871</v>
      </c>
      <c r="N312" s="303" t="n">
        <v>0.9710144927536229</v>
      </c>
      <c r="O312" s="373" t="n">
        <v>870</v>
      </c>
      <c r="P312" s="302" t="n">
        <v>840</v>
      </c>
      <c r="Q312" s="302" t="n">
        <v>145</v>
      </c>
      <c r="R312" s="300" t="n">
        <v>120</v>
      </c>
      <c r="S312" s="300" t="n">
        <v>134</v>
      </c>
      <c r="T312" s="303" t="n">
        <v>0.9655172413793101</v>
      </c>
      <c r="U312" s="303" t="n">
        <v>0.966666666666667</v>
      </c>
      <c r="V312" s="304" t="n">
        <v>0.967741935483871</v>
      </c>
      <c r="W312" s="304" t="n">
        <v>0.9710144927536229</v>
      </c>
      <c r="X312" s="460" t="n">
        <v>-0.00107526881720432</v>
      </c>
      <c r="Y312" s="307" t="n">
        <v>1338</v>
      </c>
      <c r="Z312" s="374" t="n">
        <v>1260</v>
      </c>
      <c r="AA312" s="374" t="n">
        <v>3156</v>
      </c>
      <c r="AB312" s="374" t="n">
        <v>2763</v>
      </c>
      <c r="AC312" s="375" t="n">
        <v>0.94170403587444</v>
      </c>
      <c r="AD312" s="304" t="n">
        <v>0.875475285171103</v>
      </c>
      <c r="AE312" s="460" t="n">
        <v>0.06622875070333691</v>
      </c>
    </row>
    <row r="313">
      <c r="A313" s="357" t="inlineStr">
        <is>
          <t>BOGOR茂物</t>
        </is>
      </c>
      <c r="B313" s="351" t="inlineStr">
        <is>
          <t>HERI SUSANTO</t>
        </is>
      </c>
      <c r="C313" s="347" t="inlineStr">
        <is>
          <t>CIB01</t>
        </is>
      </c>
      <c r="D313" s="351" t="inlineStr">
        <is>
          <t>BOJONG_KULUR</t>
        </is>
      </c>
      <c r="E313" s="302" t="n">
        <v>0</v>
      </c>
      <c r="F313" s="302" t="n">
        <v>0</v>
      </c>
      <c r="G313" s="300" t="n">
        <v>0</v>
      </c>
      <c r="H313" s="300" t="n">
        <v>0</v>
      </c>
      <c r="I313" s="300" t="n">
        <v>0</v>
      </c>
      <c r="J313" s="300" t="n">
        <v>0</v>
      </c>
      <c r="K313" s="332" t="n">
        <v>0.9</v>
      </c>
      <c r="L313" s="303" t="n">
        <v>0</v>
      </c>
      <c r="M313" s="303" t="n">
        <v>0</v>
      </c>
      <c r="N313" s="303" t="n">
        <v>0</v>
      </c>
      <c r="O313" s="373" t="n">
        <v>0</v>
      </c>
      <c r="P313" s="302" t="n">
        <v>0</v>
      </c>
      <c r="Q313" s="302" t="n">
        <v>0</v>
      </c>
      <c r="R313" s="300" t="n">
        <v>0</v>
      </c>
      <c r="S313" s="300" t="n">
        <v>0</v>
      </c>
      <c r="T313" s="303" t="n">
        <v>0</v>
      </c>
      <c r="U313" s="303" t="n">
        <v>0</v>
      </c>
      <c r="V313" s="304" t="n">
        <v>0</v>
      </c>
      <c r="W313" s="304" t="n">
        <v>0</v>
      </c>
      <c r="X313" s="460" t="n">
        <v>0</v>
      </c>
      <c r="Y313" s="307" t="n">
        <v>0</v>
      </c>
      <c r="Z313" s="374" t="n">
        <v>0</v>
      </c>
      <c r="AA313" s="374" t="n">
        <v>0</v>
      </c>
      <c r="AB313" s="374" t="n">
        <v>0</v>
      </c>
      <c r="AC313" s="375" t="n">
        <v>0</v>
      </c>
      <c r="AD313" s="304" t="n">
        <v>0</v>
      </c>
      <c r="AE313" s="460" t="n">
        <v>0</v>
      </c>
    </row>
    <row r="314">
      <c r="A314" s="357" t="inlineStr">
        <is>
          <t>BOGOR茂物</t>
        </is>
      </c>
      <c r="B314" s="351" t="inlineStr">
        <is>
          <t>HERI SUSANTO</t>
        </is>
      </c>
      <c r="C314" s="347" t="inlineStr">
        <is>
          <t>BGR04</t>
        </is>
      </c>
      <c r="D314" s="351" t="inlineStr">
        <is>
          <t>CILEUNGSI</t>
        </is>
      </c>
      <c r="E314" s="302" t="n">
        <v>0</v>
      </c>
      <c r="F314" s="302" t="n">
        <v>0</v>
      </c>
      <c r="G314" s="300" t="n">
        <v>0</v>
      </c>
      <c r="H314" s="300" t="n">
        <v>0</v>
      </c>
      <c r="I314" s="300" t="n">
        <v>0</v>
      </c>
      <c r="J314" s="300" t="n">
        <v>0</v>
      </c>
      <c r="K314" s="332" t="n">
        <v>0.9</v>
      </c>
      <c r="L314" s="303" t="n">
        <v>0</v>
      </c>
      <c r="M314" s="303" t="n">
        <v>0</v>
      </c>
      <c r="N314" s="303" t="n">
        <v>0</v>
      </c>
      <c r="O314" s="373" t="n">
        <v>0</v>
      </c>
      <c r="P314" s="302" t="n">
        <v>0</v>
      </c>
      <c r="Q314" s="302" t="n">
        <v>0</v>
      </c>
      <c r="R314" s="300" t="n">
        <v>0</v>
      </c>
      <c r="S314" s="300" t="n">
        <v>0</v>
      </c>
      <c r="T314" s="303" t="n">
        <v>0</v>
      </c>
      <c r="U314" s="303" t="n">
        <v>0</v>
      </c>
      <c r="V314" s="304" t="n">
        <v>0</v>
      </c>
      <c r="W314" s="304" t="n">
        <v>0</v>
      </c>
      <c r="X314" s="460" t="n">
        <v>0</v>
      </c>
      <c r="Y314" s="307" t="n">
        <v>0</v>
      </c>
      <c r="Z314" s="374" t="n">
        <v>0</v>
      </c>
      <c r="AA314" s="374" t="n">
        <v>0</v>
      </c>
      <c r="AB314" s="374" t="n">
        <v>0</v>
      </c>
      <c r="AC314" s="375" t="n">
        <v>0</v>
      </c>
      <c r="AD314" s="304" t="n">
        <v>0</v>
      </c>
      <c r="AE314" s="460" t="n">
        <v>0</v>
      </c>
    </row>
    <row r="315">
      <c r="A315" s="357" t="inlineStr">
        <is>
          <t>BOGOR茂物</t>
        </is>
      </c>
      <c r="B315" s="351" t="inlineStr">
        <is>
          <t>HERI SUSANTO</t>
        </is>
      </c>
      <c r="C315" s="347" t="inlineStr">
        <is>
          <t>CIB12</t>
        </is>
      </c>
      <c r="D315" s="351" t="inlineStr">
        <is>
          <t>JONGGOL</t>
        </is>
      </c>
      <c r="E315" s="302" t="n">
        <v>0</v>
      </c>
      <c r="F315" s="302" t="n">
        <v>0</v>
      </c>
      <c r="G315" s="300" t="n">
        <v>0</v>
      </c>
      <c r="H315" s="300" t="n">
        <v>0</v>
      </c>
      <c r="I315" s="300" t="n">
        <v>0</v>
      </c>
      <c r="J315" s="300" t="n">
        <v>0</v>
      </c>
      <c r="K315" s="332" t="n">
        <v>0.9</v>
      </c>
      <c r="L315" s="303" t="n">
        <v>0</v>
      </c>
      <c r="M315" s="303" t="n">
        <v>0</v>
      </c>
      <c r="N315" s="303" t="n">
        <v>0</v>
      </c>
      <c r="O315" s="373" t="n">
        <v>0</v>
      </c>
      <c r="P315" s="302" t="n">
        <v>0</v>
      </c>
      <c r="Q315" s="302" t="n">
        <v>0</v>
      </c>
      <c r="R315" s="300" t="n">
        <v>0</v>
      </c>
      <c r="S315" s="300" t="n">
        <v>0</v>
      </c>
      <c r="T315" s="303" t="n">
        <v>0</v>
      </c>
      <c r="U315" s="303" t="n">
        <v>0</v>
      </c>
      <c r="V315" s="304" t="n">
        <v>0</v>
      </c>
      <c r="W315" s="304" t="n">
        <v>0</v>
      </c>
      <c r="X315" s="460" t="n">
        <v>0</v>
      </c>
      <c r="Y315" s="307" t="n">
        <v>0</v>
      </c>
      <c r="Z315" s="374" t="n">
        <v>0</v>
      </c>
      <c r="AA315" s="374" t="n">
        <v>0</v>
      </c>
      <c r="AB315" s="374" t="n">
        <v>0</v>
      </c>
      <c r="AC315" s="375" t="n">
        <v>0</v>
      </c>
      <c r="AD315" s="304" t="n">
        <v>0</v>
      </c>
      <c r="AE315" s="460" t="n">
        <v>0</v>
      </c>
    </row>
    <row r="316">
      <c r="A316" s="357" t="inlineStr">
        <is>
          <t>BOGOR茂物</t>
        </is>
      </c>
      <c r="B316" s="351" t="inlineStr">
        <is>
          <t>HERI SUSANTO</t>
        </is>
      </c>
      <c r="C316" s="347" t="inlineStr">
        <is>
          <t>CIB34D</t>
        </is>
      </c>
      <c r="D316" s="351" t="inlineStr">
        <is>
          <t>GUNUNG_PUTRI_RAYA</t>
        </is>
      </c>
      <c r="E316" s="302" t="n">
        <v>0</v>
      </c>
      <c r="F316" s="302" t="n">
        <v>0</v>
      </c>
      <c r="G316" s="300" t="n">
        <v>0</v>
      </c>
      <c r="H316" s="300" t="n">
        <v>0</v>
      </c>
      <c r="I316" s="300" t="n">
        <v>0</v>
      </c>
      <c r="J316" s="300" t="n">
        <v>0</v>
      </c>
      <c r="K316" s="332" t="n">
        <v>0.9</v>
      </c>
      <c r="L316" s="303" t="n">
        <v>0</v>
      </c>
      <c r="M316" s="303" t="n">
        <v>0</v>
      </c>
      <c r="N316" s="303" t="n">
        <v>0</v>
      </c>
      <c r="O316" s="373" t="n">
        <v>0</v>
      </c>
      <c r="P316" s="302" t="n">
        <v>0</v>
      </c>
      <c r="Q316" s="302" t="n">
        <v>0</v>
      </c>
      <c r="R316" s="300" t="n">
        <v>0</v>
      </c>
      <c r="S316" s="300" t="n">
        <v>0</v>
      </c>
      <c r="T316" s="303" t="n">
        <v>0</v>
      </c>
      <c r="U316" s="303" t="n">
        <v>0</v>
      </c>
      <c r="V316" s="304" t="n">
        <v>0</v>
      </c>
      <c r="W316" s="304" t="n">
        <v>0</v>
      </c>
      <c r="X316" s="460" t="n">
        <v>0</v>
      </c>
      <c r="Y316" s="307" t="n">
        <v>0</v>
      </c>
      <c r="Z316" s="374" t="n">
        <v>0</v>
      </c>
      <c r="AA316" s="374" t="n">
        <v>0</v>
      </c>
      <c r="AB316" s="374" t="n">
        <v>0</v>
      </c>
      <c r="AC316" s="375" t="n">
        <v>0</v>
      </c>
      <c r="AD316" s="304" t="n">
        <v>0</v>
      </c>
      <c r="AE316" s="460" t="n">
        <v>0</v>
      </c>
    </row>
    <row r="317">
      <c r="A317" s="357" t="inlineStr">
        <is>
          <t>BOGOR茂物</t>
        </is>
      </c>
      <c r="B317" s="351" t="inlineStr">
        <is>
          <t>HERI SUSANTO</t>
        </is>
      </c>
      <c r="C317" s="347" t="inlineStr">
        <is>
          <t>CIB05E</t>
        </is>
      </c>
      <c r="D317" s="351" t="inlineStr">
        <is>
          <t>METLAND_TRANSYOGI</t>
        </is>
      </c>
      <c r="E317" s="302" t="n">
        <v>0</v>
      </c>
      <c r="F317" s="302" t="n">
        <v>0</v>
      </c>
      <c r="G317" s="300" t="n">
        <v>0</v>
      </c>
      <c r="H317" s="300" t="n">
        <v>0</v>
      </c>
      <c r="I317" s="300" t="n">
        <v>0</v>
      </c>
      <c r="J317" s="300" t="n">
        <v>0</v>
      </c>
      <c r="K317" s="332" t="n">
        <v>0.9</v>
      </c>
      <c r="L317" s="303" t="n">
        <v>0</v>
      </c>
      <c r="M317" s="303" t="n">
        <v>0</v>
      </c>
      <c r="N317" s="303" t="n">
        <v>0</v>
      </c>
      <c r="O317" s="373" t="n">
        <v>0</v>
      </c>
      <c r="P317" s="302" t="n">
        <v>0</v>
      </c>
      <c r="Q317" s="302" t="n">
        <v>0</v>
      </c>
      <c r="R317" s="300" t="n">
        <v>0</v>
      </c>
      <c r="S317" s="300" t="n">
        <v>0</v>
      </c>
      <c r="T317" s="303" t="n">
        <v>0</v>
      </c>
      <c r="U317" s="303" t="n">
        <v>0</v>
      </c>
      <c r="V317" s="304" t="n">
        <v>0</v>
      </c>
      <c r="W317" s="304" t="n">
        <v>0</v>
      </c>
      <c r="X317" s="460" t="n">
        <v>0</v>
      </c>
      <c r="Y317" s="307" t="n">
        <v>51</v>
      </c>
      <c r="Z317" s="374" t="n">
        <v>48</v>
      </c>
      <c r="AA317" s="374" t="n">
        <v>333</v>
      </c>
      <c r="AB317" s="374" t="n">
        <v>327</v>
      </c>
      <c r="AC317" s="375" t="n">
        <v>0.9411764705882349</v>
      </c>
      <c r="AD317" s="304" t="n">
        <v>0.9819819819819821</v>
      </c>
      <c r="AE317" s="460" t="n">
        <v>-0.0408055113937467</v>
      </c>
    </row>
    <row r="318">
      <c r="A318" s="357" t="inlineStr">
        <is>
          <t>BOGOR茂物</t>
        </is>
      </c>
      <c r="B318" s="351" t="inlineStr">
        <is>
          <t>HERI SUSANTO</t>
        </is>
      </c>
      <c r="C318" s="347" t="inlineStr">
        <is>
          <t>BGR19</t>
        </is>
      </c>
      <c r="D318" s="351" t="inlineStr">
        <is>
          <t>CITEUREUP</t>
        </is>
      </c>
      <c r="E318" s="302" t="n">
        <v>0</v>
      </c>
      <c r="F318" s="302" t="n">
        <v>0</v>
      </c>
      <c r="G318" s="300" t="n">
        <v>0</v>
      </c>
      <c r="H318" s="300" t="n">
        <v>0</v>
      </c>
      <c r="I318" s="300" t="n">
        <v>0</v>
      </c>
      <c r="J318" s="300" t="n">
        <v>0</v>
      </c>
      <c r="K318" s="332" t="n">
        <v>0.9</v>
      </c>
      <c r="L318" s="303" t="n">
        <v>0</v>
      </c>
      <c r="M318" s="303" t="n">
        <v>0</v>
      </c>
      <c r="N318" s="303" t="n">
        <v>0</v>
      </c>
      <c r="O318" s="373" t="n">
        <v>0</v>
      </c>
      <c r="P318" s="302" t="n">
        <v>0</v>
      </c>
      <c r="Q318" s="302" t="n">
        <v>0</v>
      </c>
      <c r="R318" s="300" t="n">
        <v>0</v>
      </c>
      <c r="S318" s="300" t="n">
        <v>0</v>
      </c>
      <c r="T318" s="303" t="n">
        <v>0</v>
      </c>
      <c r="U318" s="303" t="n">
        <v>0</v>
      </c>
      <c r="V318" s="304" t="n">
        <v>0</v>
      </c>
      <c r="W318" s="304" t="n">
        <v>0</v>
      </c>
      <c r="X318" s="460" t="n">
        <v>0</v>
      </c>
      <c r="Y318" s="307" t="n">
        <v>0</v>
      </c>
      <c r="Z318" s="374" t="n">
        <v>0</v>
      </c>
      <c r="AA318" s="374" t="n">
        <v>0</v>
      </c>
      <c r="AB318" s="374" t="n">
        <v>0</v>
      </c>
      <c r="AC318" s="375" t="n">
        <v>0</v>
      </c>
      <c r="AD318" s="304" t="n">
        <v>0</v>
      </c>
      <c r="AE318" s="460" t="n">
        <v>0</v>
      </c>
    </row>
    <row r="319">
      <c r="A319" s="357" t="inlineStr">
        <is>
          <t>BOGOR茂物</t>
        </is>
      </c>
      <c r="B319" s="351" t="inlineStr">
        <is>
          <t>HERI SUSANTO</t>
        </is>
      </c>
      <c r="C319" s="347" t="inlineStr">
        <is>
          <t>CIB38A</t>
        </is>
      </c>
      <c r="D319" s="351" t="inlineStr">
        <is>
          <t>PAKANSARI_2</t>
        </is>
      </c>
      <c r="E319" s="302" t="n">
        <v>150</v>
      </c>
      <c r="F319" s="302" t="n">
        <v>150</v>
      </c>
      <c r="G319" s="300" t="n">
        <v>133</v>
      </c>
      <c r="H319" s="300" t="n">
        <v>133</v>
      </c>
      <c r="I319" s="300" t="n">
        <v>141</v>
      </c>
      <c r="J319" s="300" t="n">
        <v>141</v>
      </c>
      <c r="K319" s="332" t="n">
        <v>0.9</v>
      </c>
      <c r="L319" s="303" t="n">
        <v>1</v>
      </c>
      <c r="M319" s="303" t="n">
        <v>1</v>
      </c>
      <c r="N319" s="303" t="n">
        <v>1</v>
      </c>
      <c r="O319" s="373" t="n">
        <v>876</v>
      </c>
      <c r="P319" s="302" t="n">
        <v>859</v>
      </c>
      <c r="Q319" s="302" t="n">
        <v>147</v>
      </c>
      <c r="R319" s="300" t="n">
        <v>132</v>
      </c>
      <c r="S319" s="300" t="n">
        <v>138</v>
      </c>
      <c r="T319" s="303" t="n">
        <v>0.980593607305936</v>
      </c>
      <c r="U319" s="303" t="n">
        <v>0.98</v>
      </c>
      <c r="V319" s="304" t="n">
        <v>0.992481203007519</v>
      </c>
      <c r="W319" s="304" t="n">
        <v>0.978723404255319</v>
      </c>
      <c r="X319" s="460" t="n">
        <v>-0.0124812030075188</v>
      </c>
      <c r="Y319" s="307" t="n">
        <v>1368</v>
      </c>
      <c r="Z319" s="374" t="n">
        <v>1345</v>
      </c>
      <c r="AA319" s="374" t="n">
        <v>3252</v>
      </c>
      <c r="AB319" s="374" t="n">
        <v>3108</v>
      </c>
      <c r="AC319" s="375" t="n">
        <v>0.9831871345029241</v>
      </c>
      <c r="AD319" s="304" t="n">
        <v>0.955719557195572</v>
      </c>
      <c r="AE319" s="460" t="n">
        <v>0.0274675773073519</v>
      </c>
    </row>
    <row r="320">
      <c r="A320" s="357" t="inlineStr">
        <is>
          <t>BOGOR茂物</t>
        </is>
      </c>
      <c r="B320" s="351" t="inlineStr">
        <is>
          <t>NOVIAN</t>
        </is>
      </c>
      <c r="C320" s="347" t="inlineStr">
        <is>
          <t>CIB29A</t>
        </is>
      </c>
      <c r="D320" s="351" t="inlineStr">
        <is>
          <t>DC_GUNUNG_SINDUR</t>
        </is>
      </c>
      <c r="E320" s="302" t="n">
        <v>63</v>
      </c>
      <c r="F320" s="302" t="n">
        <v>63</v>
      </c>
      <c r="G320" s="300" t="n">
        <v>52</v>
      </c>
      <c r="H320" s="300" t="n">
        <v>49</v>
      </c>
      <c r="I320" s="300" t="n">
        <v>51</v>
      </c>
      <c r="J320" s="300" t="n">
        <v>49</v>
      </c>
      <c r="K320" s="332" t="n">
        <v>0.9</v>
      </c>
      <c r="L320" s="303" t="n">
        <v>1</v>
      </c>
      <c r="M320" s="303" t="n">
        <v>0.942307692307692</v>
      </c>
      <c r="N320" s="303" t="n">
        <v>0.96078431372549</v>
      </c>
      <c r="O320" s="373" t="n">
        <v>338</v>
      </c>
      <c r="P320" s="302" t="n">
        <v>307</v>
      </c>
      <c r="Q320" s="302" t="n">
        <v>61</v>
      </c>
      <c r="R320" s="300" t="n">
        <v>47</v>
      </c>
      <c r="S320" s="300" t="n">
        <v>44</v>
      </c>
      <c r="T320" s="303" t="n">
        <v>0.908284023668639</v>
      </c>
      <c r="U320" s="303" t="n">
        <v>0.968253968253968</v>
      </c>
      <c r="V320" s="304" t="n">
        <v>0.903846153846154</v>
      </c>
      <c r="W320" s="304" t="n">
        <v>0.862745098039216</v>
      </c>
      <c r="X320" s="460" t="n">
        <v>0.0644078144078144</v>
      </c>
      <c r="Y320" s="307" t="n">
        <v>542</v>
      </c>
      <c r="Z320" s="374" t="n">
        <v>496</v>
      </c>
      <c r="AA320" s="374" t="n">
        <v>1350</v>
      </c>
      <c r="AB320" s="374" t="n">
        <v>1242</v>
      </c>
      <c r="AC320" s="375" t="n">
        <v>0.915129151291513</v>
      </c>
      <c r="AD320" s="304" t="n">
        <v>0.92</v>
      </c>
      <c r="AE320" s="460" t="n">
        <v>-0.00487084870848709</v>
      </c>
    </row>
    <row r="321">
      <c r="A321" s="357" t="inlineStr">
        <is>
          <t>BOGOR茂物</t>
        </is>
      </c>
      <c r="B321" s="351" t="inlineStr">
        <is>
          <t>NOVIAN</t>
        </is>
      </c>
      <c r="C321" s="347" t="inlineStr">
        <is>
          <t>CIB18</t>
        </is>
      </c>
      <c r="D321" s="351" t="inlineStr">
        <is>
          <t>DC_KEMANG</t>
        </is>
      </c>
      <c r="E321" s="302" t="n">
        <v>119</v>
      </c>
      <c r="F321" s="302" t="n">
        <v>116</v>
      </c>
      <c r="G321" s="300" t="n">
        <v>96</v>
      </c>
      <c r="H321" s="300" t="n">
        <v>95</v>
      </c>
      <c r="I321" s="300" t="n">
        <v>108</v>
      </c>
      <c r="J321" s="300" t="n">
        <v>107</v>
      </c>
      <c r="K321" s="332" t="n">
        <v>0.9</v>
      </c>
      <c r="L321" s="303" t="n">
        <v>0.974789915966387</v>
      </c>
      <c r="M321" s="303" t="n">
        <v>0.989583333333333</v>
      </c>
      <c r="N321" s="303" t="n">
        <v>0.990740740740741</v>
      </c>
      <c r="O321" s="373" t="n">
        <v>654</v>
      </c>
      <c r="P321" s="302" t="n">
        <v>611</v>
      </c>
      <c r="Q321" s="302" t="n">
        <v>115</v>
      </c>
      <c r="R321" s="300" t="n">
        <v>86</v>
      </c>
      <c r="S321" s="300" t="n">
        <v>100</v>
      </c>
      <c r="T321" s="303" t="n">
        <v>0.934250764525994</v>
      </c>
      <c r="U321" s="303" t="n">
        <v>0.966386554621849</v>
      </c>
      <c r="V321" s="304" t="n">
        <v>0.895833333333333</v>
      </c>
      <c r="W321" s="304" t="n">
        <v>0.925925925925926</v>
      </c>
      <c r="X321" s="460" t="n">
        <v>0.07055322128851541</v>
      </c>
      <c r="Y321" s="307" t="n">
        <v>1035</v>
      </c>
      <c r="Z321" s="374" t="n">
        <v>956</v>
      </c>
      <c r="AA321" s="374" t="n">
        <v>2331</v>
      </c>
      <c r="AB321" s="374" t="n">
        <v>2067</v>
      </c>
      <c r="AC321" s="375" t="n">
        <v>0.923671497584541</v>
      </c>
      <c r="AD321" s="304" t="n">
        <v>0.886743886743887</v>
      </c>
      <c r="AE321" s="460" t="n">
        <v>0.0369276108406543</v>
      </c>
    </row>
    <row r="322">
      <c r="A322" s="357" t="inlineStr">
        <is>
          <t>BOGOR茂物</t>
        </is>
      </c>
      <c r="B322" s="351" t="inlineStr">
        <is>
          <t>NOVIAN</t>
        </is>
      </c>
      <c r="C322" s="347" t="inlineStr">
        <is>
          <t>CIB03A</t>
        </is>
      </c>
      <c r="D322" s="351" t="inlineStr">
        <is>
          <t>DC_PARUNG</t>
        </is>
      </c>
      <c r="E322" s="302" t="n">
        <v>102</v>
      </c>
      <c r="F322" s="302" t="n">
        <v>102</v>
      </c>
      <c r="G322" s="300" t="n">
        <v>85</v>
      </c>
      <c r="H322" s="300" t="n">
        <v>85</v>
      </c>
      <c r="I322" s="300" t="n">
        <v>94</v>
      </c>
      <c r="J322" s="300" t="n">
        <v>94</v>
      </c>
      <c r="K322" s="332" t="n">
        <v>0.9</v>
      </c>
      <c r="L322" s="303" t="n">
        <v>1</v>
      </c>
      <c r="M322" s="303" t="n">
        <v>1</v>
      </c>
      <c r="N322" s="303" t="n">
        <v>1</v>
      </c>
      <c r="O322" s="373" t="n">
        <v>580</v>
      </c>
      <c r="P322" s="302" t="n">
        <v>507</v>
      </c>
      <c r="Q322" s="302" t="n">
        <v>95</v>
      </c>
      <c r="R322" s="300" t="n">
        <v>75</v>
      </c>
      <c r="S322" s="300" t="n">
        <v>85</v>
      </c>
      <c r="T322" s="303" t="n">
        <v>0.874137931034483</v>
      </c>
      <c r="U322" s="303" t="n">
        <v>0.931372549019608</v>
      </c>
      <c r="V322" s="304" t="n">
        <v>0.882352941176471</v>
      </c>
      <c r="W322" s="304" t="n">
        <v>0.904255319148936</v>
      </c>
      <c r="X322" s="460" t="n">
        <v>0.0490196078431373</v>
      </c>
      <c r="Y322" s="307" t="n">
        <v>901</v>
      </c>
      <c r="Z322" s="374" t="n">
        <v>792</v>
      </c>
      <c r="AA322" s="374" t="n">
        <v>2145</v>
      </c>
      <c r="AB322" s="374" t="n">
        <v>1866</v>
      </c>
      <c r="AC322" s="375" t="n">
        <v>0.879023307436182</v>
      </c>
      <c r="AD322" s="304" t="n">
        <v>0.86993006993007</v>
      </c>
      <c r="AE322" s="460" t="n">
        <v>0.00909323750611213</v>
      </c>
    </row>
    <row r="323">
      <c r="A323" s="357" t="inlineStr">
        <is>
          <t>BOGOR茂物</t>
        </is>
      </c>
      <c r="B323" s="351" t="inlineStr">
        <is>
          <t>NOVIAN</t>
        </is>
      </c>
      <c r="C323" s="347" t="inlineStr">
        <is>
          <t>CIB02A</t>
        </is>
      </c>
      <c r="D323" s="351" t="inlineStr">
        <is>
          <t>KEMANG_2</t>
        </is>
      </c>
      <c r="E323" s="302" t="n">
        <v>106</v>
      </c>
      <c r="F323" s="302" t="n">
        <v>104</v>
      </c>
      <c r="G323" s="300" t="n">
        <v>82</v>
      </c>
      <c r="H323" s="300" t="n">
        <v>79</v>
      </c>
      <c r="I323" s="300" t="n">
        <v>96</v>
      </c>
      <c r="J323" s="300" t="n">
        <v>92</v>
      </c>
      <c r="K323" s="332" t="n">
        <v>0.9</v>
      </c>
      <c r="L323" s="303" t="n">
        <v>0.981132075471698</v>
      </c>
      <c r="M323" s="303" t="n">
        <v>0.963414634146341</v>
      </c>
      <c r="N323" s="303" t="n">
        <v>0.958333333333333</v>
      </c>
      <c r="O323" s="373" t="n">
        <v>586</v>
      </c>
      <c r="P323" s="302" t="n">
        <v>540</v>
      </c>
      <c r="Q323" s="302" t="n">
        <v>101</v>
      </c>
      <c r="R323" s="300" t="n">
        <v>74</v>
      </c>
      <c r="S323" s="300" t="n">
        <v>89</v>
      </c>
      <c r="T323" s="303" t="n">
        <v>0.921501706484642</v>
      </c>
      <c r="U323" s="303" t="n">
        <v>0.952830188679245</v>
      </c>
      <c r="V323" s="304" t="n">
        <v>0.902439024390244</v>
      </c>
      <c r="W323" s="304" t="n">
        <v>0.927083333333333</v>
      </c>
      <c r="X323" s="460" t="n">
        <v>0.0503911642890014</v>
      </c>
      <c r="Y323" s="307" t="n">
        <v>928</v>
      </c>
      <c r="Z323" s="374" t="n">
        <v>867</v>
      </c>
      <c r="AA323" s="374" t="n">
        <v>2253</v>
      </c>
      <c r="AB323" s="374" t="n">
        <v>2106</v>
      </c>
      <c r="AC323" s="375" t="n">
        <v>0.9342672413793101</v>
      </c>
      <c r="AD323" s="304" t="n">
        <v>0.934753661784288</v>
      </c>
      <c r="AE323" s="460" t="n">
        <v>-0.000486420404977261</v>
      </c>
    </row>
    <row r="324">
      <c r="A324" s="357" t="inlineStr">
        <is>
          <t>BOGOR茂物</t>
        </is>
      </c>
      <c r="B324" s="351" t="inlineStr">
        <is>
          <t>NOVIAN</t>
        </is>
      </c>
      <c r="C324" s="347" t="inlineStr">
        <is>
          <t>CIB08</t>
        </is>
      </c>
      <c r="D324" s="351" t="inlineStr">
        <is>
          <t>PARUNG_PANJANG</t>
        </is>
      </c>
      <c r="E324" s="302" t="n">
        <v>119</v>
      </c>
      <c r="F324" s="302" t="n">
        <v>119</v>
      </c>
      <c r="G324" s="300" t="n">
        <v>108</v>
      </c>
      <c r="H324" s="300" t="n">
        <v>108</v>
      </c>
      <c r="I324" s="300" t="n">
        <v>114</v>
      </c>
      <c r="J324" s="300" t="n">
        <v>114</v>
      </c>
      <c r="K324" s="332" t="n">
        <v>0.9</v>
      </c>
      <c r="L324" s="303" t="n">
        <v>1</v>
      </c>
      <c r="M324" s="303" t="n">
        <v>1</v>
      </c>
      <c r="N324" s="303" t="n">
        <v>1</v>
      </c>
      <c r="O324" s="373" t="n">
        <v>686</v>
      </c>
      <c r="P324" s="302" t="n">
        <v>606</v>
      </c>
      <c r="Q324" s="302" t="n">
        <v>107</v>
      </c>
      <c r="R324" s="300" t="n">
        <v>96</v>
      </c>
      <c r="S324" s="300" t="n">
        <v>100</v>
      </c>
      <c r="T324" s="303" t="n">
        <v>0.883381924198251</v>
      </c>
      <c r="U324" s="303" t="n">
        <v>0.899159663865546</v>
      </c>
      <c r="V324" s="304" t="n">
        <v>0.888888888888889</v>
      </c>
      <c r="W324" s="304" t="n">
        <v>0.87719298245614</v>
      </c>
      <c r="X324" s="460" t="n">
        <v>0.0102707749766574</v>
      </c>
      <c r="Y324" s="307" t="n">
        <v>1037</v>
      </c>
      <c r="Z324" s="374" t="n">
        <v>936</v>
      </c>
      <c r="AA324" s="374" t="n">
        <v>2262</v>
      </c>
      <c r="AB324" s="374" t="n">
        <v>2127</v>
      </c>
      <c r="AC324" s="375" t="n">
        <v>0.902603664416586</v>
      </c>
      <c r="AD324" s="304" t="n">
        <v>0.940318302387268</v>
      </c>
      <c r="AE324" s="460" t="n">
        <v>-0.0377146379706815</v>
      </c>
    </row>
    <row r="325">
      <c r="A325" s="357" t="inlineStr">
        <is>
          <t>BOGOR茂物</t>
        </is>
      </c>
      <c r="B325" s="351" t="inlineStr">
        <is>
          <t>NOVIAN</t>
        </is>
      </c>
      <c r="C325" s="347" t="inlineStr">
        <is>
          <t>CIB04A</t>
        </is>
      </c>
      <c r="D325" s="351" t="inlineStr">
        <is>
          <t>SASAK_PANJANG</t>
        </is>
      </c>
      <c r="E325" s="302" t="n">
        <v>105</v>
      </c>
      <c r="F325" s="302" t="n">
        <v>104</v>
      </c>
      <c r="G325" s="300" t="n">
        <v>86</v>
      </c>
      <c r="H325" s="300" t="n">
        <v>86</v>
      </c>
      <c r="I325" s="300" t="n">
        <v>92</v>
      </c>
      <c r="J325" s="300" t="n">
        <v>92</v>
      </c>
      <c r="K325" s="332" t="n">
        <v>0.9</v>
      </c>
      <c r="L325" s="303" t="n">
        <v>0.990476190476191</v>
      </c>
      <c r="M325" s="303" t="n">
        <v>1</v>
      </c>
      <c r="N325" s="303" t="n">
        <v>1</v>
      </c>
      <c r="O325" s="373" t="n">
        <v>576</v>
      </c>
      <c r="P325" s="302" t="n">
        <v>546</v>
      </c>
      <c r="Q325" s="302" t="n">
        <v>100</v>
      </c>
      <c r="R325" s="300" t="n">
        <v>80</v>
      </c>
      <c r="S325" s="300" t="n">
        <v>84</v>
      </c>
      <c r="T325" s="303" t="n">
        <v>0.947916666666667</v>
      </c>
      <c r="U325" s="303" t="n">
        <v>0.952380952380952</v>
      </c>
      <c r="V325" s="304" t="n">
        <v>0.930232558139535</v>
      </c>
      <c r="W325" s="304" t="n">
        <v>0.91304347826087</v>
      </c>
      <c r="X325" s="460" t="n">
        <v>0.0221483942414175</v>
      </c>
      <c r="Y325" s="307" t="n">
        <v>912</v>
      </c>
      <c r="Z325" s="374" t="n">
        <v>873</v>
      </c>
      <c r="AA325" s="374" t="n">
        <v>2121</v>
      </c>
      <c r="AB325" s="374" t="n">
        <v>2007</v>
      </c>
      <c r="AC325" s="375" t="n">
        <v>0.9572368421052631</v>
      </c>
      <c r="AD325" s="304" t="n">
        <v>0.946251768033946</v>
      </c>
      <c r="AE325" s="460" t="n">
        <v>0.0109850740713169</v>
      </c>
    </row>
    <row r="326">
      <c r="A326" s="357" t="inlineStr">
        <is>
          <t>BOGOR茂物</t>
        </is>
      </c>
      <c r="B326" s="351" t="inlineStr">
        <is>
          <t>NOVIAN</t>
        </is>
      </c>
      <c r="C326" s="347" t="inlineStr">
        <is>
          <t>BGR03</t>
        </is>
      </c>
      <c r="D326" s="351" t="inlineStr">
        <is>
          <t>PARUNG</t>
        </is>
      </c>
      <c r="E326" s="302" t="n">
        <v>0</v>
      </c>
      <c r="F326" s="302" t="n">
        <v>0</v>
      </c>
      <c r="G326" s="300" t="n">
        <v>0</v>
      </c>
      <c r="H326" s="300" t="n">
        <v>0</v>
      </c>
      <c r="I326" s="300" t="n">
        <v>0</v>
      </c>
      <c r="J326" s="300" t="n">
        <v>0</v>
      </c>
      <c r="K326" s="332" t="n">
        <v>0.9</v>
      </c>
      <c r="L326" s="303" t="n">
        <v>0</v>
      </c>
      <c r="M326" s="303" t="n">
        <v>0</v>
      </c>
      <c r="N326" s="303" t="n">
        <v>0</v>
      </c>
      <c r="O326" s="373" t="n">
        <v>0</v>
      </c>
      <c r="P326" s="302" t="n">
        <v>0</v>
      </c>
      <c r="Q326" s="302" t="n">
        <v>0</v>
      </c>
      <c r="R326" s="300" t="n">
        <v>0</v>
      </c>
      <c r="S326" s="300" t="n">
        <v>0</v>
      </c>
      <c r="T326" s="303" t="n">
        <v>0</v>
      </c>
      <c r="U326" s="303" t="n">
        <v>0</v>
      </c>
      <c r="V326" s="304" t="n">
        <v>0</v>
      </c>
      <c r="W326" s="304" t="n">
        <v>0</v>
      </c>
      <c r="X326" s="460" t="n">
        <v>0</v>
      </c>
      <c r="Y326" s="307" t="n">
        <v>0</v>
      </c>
      <c r="Z326" s="374" t="n">
        <v>0</v>
      </c>
      <c r="AA326" s="374" t="n">
        <v>0</v>
      </c>
      <c r="AB326" s="374" t="n">
        <v>0</v>
      </c>
      <c r="AC326" s="375" t="n">
        <v>0</v>
      </c>
      <c r="AD326" s="304" t="n">
        <v>0</v>
      </c>
      <c r="AE326" s="460" t="n">
        <v>0</v>
      </c>
    </row>
    <row r="327">
      <c r="A327" s="357" t="inlineStr">
        <is>
          <t>BOGOR茂物</t>
        </is>
      </c>
      <c r="B327" s="351" t="inlineStr">
        <is>
          <t>NOVIAN</t>
        </is>
      </c>
      <c r="C327" s="347" t="inlineStr">
        <is>
          <t>CIB09</t>
        </is>
      </c>
      <c r="D327" s="351" t="inlineStr">
        <is>
          <t>CISEENG</t>
        </is>
      </c>
      <c r="E327" s="302" t="n">
        <v>0</v>
      </c>
      <c r="F327" s="302" t="n">
        <v>0</v>
      </c>
      <c r="G327" s="300" t="n">
        <v>0</v>
      </c>
      <c r="H327" s="300" t="n">
        <v>0</v>
      </c>
      <c r="I327" s="300" t="n">
        <v>0</v>
      </c>
      <c r="J327" s="300" t="n">
        <v>0</v>
      </c>
      <c r="K327" s="332" t="n">
        <v>0.9</v>
      </c>
      <c r="L327" s="303" t="n">
        <v>0</v>
      </c>
      <c r="M327" s="303" t="n">
        <v>0</v>
      </c>
      <c r="N327" s="303" t="n">
        <v>0</v>
      </c>
      <c r="O327" s="373" t="n">
        <v>0</v>
      </c>
      <c r="P327" s="302" t="n">
        <v>0</v>
      </c>
      <c r="Q327" s="302" t="n">
        <v>0</v>
      </c>
      <c r="R327" s="300" t="n">
        <v>0</v>
      </c>
      <c r="S327" s="300" t="n">
        <v>0</v>
      </c>
      <c r="T327" s="303" t="n">
        <v>0</v>
      </c>
      <c r="U327" s="303" t="n">
        <v>0</v>
      </c>
      <c r="V327" s="304" t="n">
        <v>0</v>
      </c>
      <c r="W327" s="304" t="n">
        <v>0</v>
      </c>
      <c r="X327" s="460" t="n">
        <v>0</v>
      </c>
      <c r="Y327" s="307" t="n">
        <v>0</v>
      </c>
      <c r="Z327" s="374" t="n">
        <v>0</v>
      </c>
      <c r="AA327" s="374" t="n">
        <v>0</v>
      </c>
      <c r="AB327" s="374" t="n">
        <v>0</v>
      </c>
      <c r="AC327" s="375" t="n">
        <v>0</v>
      </c>
      <c r="AD327" s="304" t="n">
        <v>0</v>
      </c>
      <c r="AE327" s="460" t="n">
        <v>0</v>
      </c>
    </row>
    <row r="328">
      <c r="A328" s="357" t="inlineStr">
        <is>
          <t>BOGOR茂物</t>
        </is>
      </c>
      <c r="B328" s="351" t="inlineStr">
        <is>
          <t>NOVIAN</t>
        </is>
      </c>
      <c r="C328" s="347" t="inlineStr">
        <is>
          <t>CIB50</t>
        </is>
      </c>
      <c r="D328" s="351" t="inlineStr">
        <is>
          <t>CP_PEMBANGUNAN</t>
        </is>
      </c>
      <c r="E328" s="302" t="n">
        <v>0</v>
      </c>
      <c r="F328" s="302" t="n">
        <v>0</v>
      </c>
      <c r="G328" s="300" t="n">
        <v>0</v>
      </c>
      <c r="H328" s="300" t="n">
        <v>0</v>
      </c>
      <c r="I328" s="300" t="n">
        <v>0</v>
      </c>
      <c r="J328" s="300" t="n">
        <v>0</v>
      </c>
      <c r="K328" s="332" t="n">
        <v>0.9</v>
      </c>
      <c r="L328" s="303" t="n">
        <v>0</v>
      </c>
      <c r="M328" s="303" t="n">
        <v>0</v>
      </c>
      <c r="N328" s="303" t="n">
        <v>0</v>
      </c>
      <c r="O328" s="373" t="n">
        <v>0</v>
      </c>
      <c r="P328" s="302" t="n">
        <v>0</v>
      </c>
      <c r="Q328" s="302" t="n">
        <v>0</v>
      </c>
      <c r="R328" s="300" t="n">
        <v>0</v>
      </c>
      <c r="S328" s="300" t="n">
        <v>0</v>
      </c>
      <c r="T328" s="303" t="n">
        <v>0</v>
      </c>
      <c r="U328" s="303" t="n">
        <v>0</v>
      </c>
      <c r="V328" s="304" t="n">
        <v>0</v>
      </c>
      <c r="W328" s="304" t="n">
        <v>0</v>
      </c>
      <c r="X328" s="460" t="n">
        <v>0</v>
      </c>
      <c r="Y328" s="307" t="n">
        <v>0</v>
      </c>
      <c r="Z328" s="374" t="n">
        <v>0</v>
      </c>
      <c r="AA328" s="374" t="n">
        <v>0</v>
      </c>
      <c r="AB328" s="374" t="n">
        <v>0</v>
      </c>
      <c r="AC328" s="375" t="n">
        <v>0</v>
      </c>
      <c r="AD328" s="304" t="n">
        <v>0</v>
      </c>
      <c r="AE328" s="460" t="n">
        <v>0</v>
      </c>
    </row>
    <row r="329">
      <c r="A329" s="357" t="inlineStr">
        <is>
          <t>BOGOR茂物</t>
        </is>
      </c>
      <c r="B329" s="351" t="inlineStr">
        <is>
          <t>NOVIAN</t>
        </is>
      </c>
      <c r="C329" s="347" t="inlineStr">
        <is>
          <t>CIB24</t>
        </is>
      </c>
      <c r="D329" s="351" t="inlineStr">
        <is>
          <t>JAMPANG</t>
        </is>
      </c>
      <c r="E329" s="302" t="n">
        <v>0</v>
      </c>
      <c r="F329" s="302" t="n">
        <v>0</v>
      </c>
      <c r="G329" s="300" t="n">
        <v>0</v>
      </c>
      <c r="H329" s="300" t="n">
        <v>0</v>
      </c>
      <c r="I329" s="300" t="n">
        <v>0</v>
      </c>
      <c r="J329" s="300" t="n">
        <v>0</v>
      </c>
      <c r="K329" s="332" t="n">
        <v>0.9</v>
      </c>
      <c r="L329" s="303" t="n">
        <v>0</v>
      </c>
      <c r="M329" s="303" t="n">
        <v>0</v>
      </c>
      <c r="N329" s="303" t="n">
        <v>0</v>
      </c>
      <c r="O329" s="373" t="n">
        <v>0</v>
      </c>
      <c r="P329" s="302" t="n">
        <v>0</v>
      </c>
      <c r="Q329" s="302" t="n">
        <v>0</v>
      </c>
      <c r="R329" s="300" t="n">
        <v>0</v>
      </c>
      <c r="S329" s="300" t="n">
        <v>0</v>
      </c>
      <c r="T329" s="303" t="n">
        <v>0</v>
      </c>
      <c r="U329" s="303" t="n">
        <v>0</v>
      </c>
      <c r="V329" s="304" t="n">
        <v>0</v>
      </c>
      <c r="W329" s="304" t="n">
        <v>0</v>
      </c>
      <c r="X329" s="460" t="n">
        <v>0</v>
      </c>
      <c r="Y329" s="307" t="n">
        <v>0</v>
      </c>
      <c r="Z329" s="374" t="n">
        <v>0</v>
      </c>
      <c r="AA329" s="374" t="n">
        <v>0</v>
      </c>
      <c r="AB329" s="374" t="n">
        <v>0</v>
      </c>
      <c r="AC329" s="375" t="n">
        <v>0</v>
      </c>
      <c r="AD329" s="304" t="n">
        <v>0</v>
      </c>
      <c r="AE329" s="460" t="n">
        <v>0</v>
      </c>
    </row>
    <row r="330">
      <c r="A330" s="357" t="inlineStr">
        <is>
          <t>BOGOR茂物</t>
        </is>
      </c>
      <c r="B330" s="351" t="inlineStr">
        <is>
          <t>NOVIAN</t>
        </is>
      </c>
      <c r="C330" s="347" t="inlineStr">
        <is>
          <t>CIB35C</t>
        </is>
      </c>
      <c r="D330" s="351" t="inlineStr">
        <is>
          <t>KEMANG_TONJONG</t>
        </is>
      </c>
      <c r="E330" s="302" t="n">
        <v>0</v>
      </c>
      <c r="F330" s="302" t="n">
        <v>0</v>
      </c>
      <c r="G330" s="300" t="n">
        <v>0</v>
      </c>
      <c r="H330" s="300" t="n">
        <v>0</v>
      </c>
      <c r="I330" s="300" t="n">
        <v>0</v>
      </c>
      <c r="J330" s="300" t="n">
        <v>0</v>
      </c>
      <c r="K330" s="332" t="n">
        <v>0.9</v>
      </c>
      <c r="L330" s="303" t="n">
        <v>0</v>
      </c>
      <c r="M330" s="303" t="n">
        <v>0</v>
      </c>
      <c r="N330" s="303" t="n">
        <v>0</v>
      </c>
      <c r="O330" s="373" t="n">
        <v>0</v>
      </c>
      <c r="P330" s="302" t="n">
        <v>0</v>
      </c>
      <c r="Q330" s="302" t="n">
        <v>0</v>
      </c>
      <c r="R330" s="300" t="n">
        <v>0</v>
      </c>
      <c r="S330" s="300" t="n">
        <v>0</v>
      </c>
      <c r="T330" s="303" t="n">
        <v>0</v>
      </c>
      <c r="U330" s="303" t="n">
        <v>0</v>
      </c>
      <c r="V330" s="304" t="n">
        <v>0</v>
      </c>
      <c r="W330" s="304" t="n">
        <v>0</v>
      </c>
      <c r="X330" s="460" t="n">
        <v>0</v>
      </c>
      <c r="Y330" s="307" t="n">
        <v>0</v>
      </c>
      <c r="Z330" s="374" t="n">
        <v>0</v>
      </c>
      <c r="AA330" s="374" t="n">
        <v>0</v>
      </c>
      <c r="AB330" s="374" t="n">
        <v>0</v>
      </c>
      <c r="AC330" s="375" t="n">
        <v>0</v>
      </c>
      <c r="AD330" s="304" t="n">
        <v>0</v>
      </c>
      <c r="AE330" s="460" t="n">
        <v>0</v>
      </c>
    </row>
    <row r="331">
      <c r="A331" s="357" t="inlineStr">
        <is>
          <t>BOGOR茂物</t>
        </is>
      </c>
      <c r="B331" s="351" t="inlineStr">
        <is>
          <t>NOVIAN</t>
        </is>
      </c>
      <c r="C331" s="347" t="inlineStr">
        <is>
          <t>CIB49</t>
        </is>
      </c>
      <c r="D331" s="351" t="inlineStr">
        <is>
          <t>SALABENDA</t>
        </is>
      </c>
      <c r="E331" s="302" t="n">
        <v>0</v>
      </c>
      <c r="F331" s="302" t="n">
        <v>0</v>
      </c>
      <c r="G331" s="300" t="n">
        <v>0</v>
      </c>
      <c r="H331" s="300" t="n">
        <v>0</v>
      </c>
      <c r="I331" s="300" t="n">
        <v>0</v>
      </c>
      <c r="J331" s="300" t="n">
        <v>0</v>
      </c>
      <c r="K331" s="332" t="n">
        <v>0.9</v>
      </c>
      <c r="L331" s="303" t="n">
        <v>0</v>
      </c>
      <c r="M331" s="303" t="n">
        <v>0</v>
      </c>
      <c r="N331" s="303" t="n">
        <v>0</v>
      </c>
      <c r="O331" s="373" t="n">
        <v>0</v>
      </c>
      <c r="P331" s="302" t="n">
        <v>0</v>
      </c>
      <c r="Q331" s="302" t="n">
        <v>0</v>
      </c>
      <c r="R331" s="300" t="n">
        <v>0</v>
      </c>
      <c r="S331" s="300" t="n">
        <v>0</v>
      </c>
      <c r="T331" s="303" t="n">
        <v>0</v>
      </c>
      <c r="U331" s="303" t="n">
        <v>0</v>
      </c>
      <c r="V331" s="304" t="n">
        <v>0</v>
      </c>
      <c r="W331" s="304" t="n">
        <v>0</v>
      </c>
      <c r="X331" s="460" t="n">
        <v>0</v>
      </c>
      <c r="Y331" s="307" t="n">
        <v>0</v>
      </c>
      <c r="Z331" s="374" t="n">
        <v>0</v>
      </c>
      <c r="AA331" s="374" t="n">
        <v>0</v>
      </c>
      <c r="AB331" s="374" t="n">
        <v>0</v>
      </c>
      <c r="AC331" s="375" t="n">
        <v>0</v>
      </c>
      <c r="AD331" s="304" t="n">
        <v>0</v>
      </c>
      <c r="AE331" s="460" t="n">
        <v>0</v>
      </c>
    </row>
    <row r="332">
      <c r="A332" s="357" t="inlineStr">
        <is>
          <t>BOGOR茂物</t>
        </is>
      </c>
      <c r="B332" s="351" t="inlineStr">
        <is>
          <t>NOVIAN</t>
        </is>
      </c>
      <c r="C332" s="347" t="inlineStr">
        <is>
          <t>CIB23</t>
        </is>
      </c>
      <c r="D332" s="351" t="inlineStr">
        <is>
          <t>RUMPIN_1</t>
        </is>
      </c>
      <c r="E332" s="302" t="n">
        <v>104</v>
      </c>
      <c r="F332" s="302" t="n">
        <v>102</v>
      </c>
      <c r="G332" s="300" t="n">
        <v>96</v>
      </c>
      <c r="H332" s="300" t="n">
        <v>96</v>
      </c>
      <c r="I332" s="300" t="n">
        <v>105</v>
      </c>
      <c r="J332" s="300" t="n">
        <v>103</v>
      </c>
      <c r="K332" s="332" t="n">
        <v>0.9</v>
      </c>
      <c r="L332" s="303" t="n">
        <v>0.9807692307692309</v>
      </c>
      <c r="M332" s="303" t="n">
        <v>1</v>
      </c>
      <c r="N332" s="303" t="n">
        <v>0.980952380952381</v>
      </c>
      <c r="O332" s="373" t="n">
        <v>617</v>
      </c>
      <c r="P332" s="302" t="n">
        <v>576</v>
      </c>
      <c r="Q332" s="302" t="n">
        <v>99</v>
      </c>
      <c r="R332" s="300" t="n">
        <v>90</v>
      </c>
      <c r="S332" s="300" t="n">
        <v>98</v>
      </c>
      <c r="T332" s="303" t="n">
        <v>0.93354943273906</v>
      </c>
      <c r="U332" s="303" t="n">
        <v>0.951923076923077</v>
      </c>
      <c r="V332" s="304" t="n">
        <v>0.9375</v>
      </c>
      <c r="W332" s="304" t="n">
        <v>0.933333333333333</v>
      </c>
      <c r="X332" s="460" t="n">
        <v>0.0144230769230769</v>
      </c>
      <c r="Y332" s="307" t="n">
        <v>992</v>
      </c>
      <c r="Z332" s="374" t="n">
        <v>921</v>
      </c>
      <c r="AA332" s="374" t="n">
        <v>2427</v>
      </c>
      <c r="AB332" s="374" t="n">
        <v>2223</v>
      </c>
      <c r="AC332" s="375" t="n">
        <v>0.928427419354839</v>
      </c>
      <c r="AD332" s="304" t="n">
        <v>0.915945611866502</v>
      </c>
      <c r="AE332" s="460" t="n">
        <v>0.0124818074883369</v>
      </c>
    </row>
    <row r="333">
      <c r="A333" s="357" t="inlineStr">
        <is>
          <t>BOGOR茂物</t>
        </is>
      </c>
      <c r="B333" s="351" t="inlineStr">
        <is>
          <t>M PAREZA NOVIK</t>
        </is>
      </c>
      <c r="C333" s="347" t="inlineStr">
        <is>
          <t>CIB22</t>
        </is>
      </c>
      <c r="D333" s="351" t="inlineStr">
        <is>
          <t>KEDUNG_HALANG</t>
        </is>
      </c>
      <c r="E333" s="302" t="n">
        <v>0</v>
      </c>
      <c r="F333" s="302" t="n">
        <v>0</v>
      </c>
      <c r="G333" s="300" t="n">
        <v>0</v>
      </c>
      <c r="H333" s="300" t="n">
        <v>0</v>
      </c>
      <c r="I333" s="300" t="n">
        <v>0</v>
      </c>
      <c r="J333" s="300" t="n">
        <v>0</v>
      </c>
      <c r="K333" s="332" t="n">
        <v>0.9</v>
      </c>
      <c r="L333" s="303" t="n">
        <v>0</v>
      </c>
      <c r="M333" s="303" t="n">
        <v>0</v>
      </c>
      <c r="N333" s="303" t="n">
        <v>0</v>
      </c>
      <c r="O333" s="373" t="n">
        <v>0</v>
      </c>
      <c r="P333" s="302" t="n">
        <v>0</v>
      </c>
      <c r="Q333" s="302" t="n">
        <v>0</v>
      </c>
      <c r="R333" s="300" t="n">
        <v>0</v>
      </c>
      <c r="S333" s="300" t="n">
        <v>0</v>
      </c>
      <c r="T333" s="303" t="n">
        <v>0</v>
      </c>
      <c r="U333" s="303" t="n">
        <v>0</v>
      </c>
      <c r="V333" s="304" t="n">
        <v>0</v>
      </c>
      <c r="W333" s="304" t="n">
        <v>0</v>
      </c>
      <c r="X333" s="460" t="n">
        <v>0</v>
      </c>
      <c r="Y333" s="307" t="n">
        <v>0</v>
      </c>
      <c r="Z333" s="374" t="n">
        <v>0</v>
      </c>
      <c r="AA333" s="374" t="n">
        <v>0</v>
      </c>
      <c r="AB333" s="374" t="n">
        <v>0</v>
      </c>
      <c r="AC333" s="375" t="n">
        <v>0</v>
      </c>
      <c r="AD333" s="304" t="n">
        <v>0</v>
      </c>
      <c r="AE333" s="460" t="n">
        <v>0</v>
      </c>
    </row>
    <row r="334">
      <c r="A334" s="357" t="inlineStr">
        <is>
          <t>BOGOR茂物</t>
        </is>
      </c>
      <c r="B334" s="351" t="inlineStr">
        <is>
          <t>M PAREZA NOVIK</t>
        </is>
      </c>
      <c r="C334" s="347" t="inlineStr">
        <is>
          <t>CIB28A</t>
        </is>
      </c>
      <c r="D334" s="351" t="inlineStr">
        <is>
          <t>SUKARAJA_1</t>
        </is>
      </c>
      <c r="E334" s="302" t="n">
        <v>133</v>
      </c>
      <c r="F334" s="302" t="n">
        <v>133</v>
      </c>
      <c r="G334" s="300" t="n">
        <v>105</v>
      </c>
      <c r="H334" s="300" t="n">
        <v>105</v>
      </c>
      <c r="I334" s="300" t="n">
        <v>122</v>
      </c>
      <c r="J334" s="300" t="n">
        <v>122</v>
      </c>
      <c r="K334" s="332" t="n">
        <v>0.9</v>
      </c>
      <c r="L334" s="303" t="n">
        <v>1</v>
      </c>
      <c r="M334" s="303" t="n">
        <v>1</v>
      </c>
      <c r="N334" s="303" t="n">
        <v>1</v>
      </c>
      <c r="O334" s="373" t="n">
        <v>750</v>
      </c>
      <c r="P334" s="302" t="n">
        <v>741</v>
      </c>
      <c r="Q334" s="302" t="n">
        <v>131</v>
      </c>
      <c r="R334" s="300" t="n">
        <v>105</v>
      </c>
      <c r="S334" s="300" t="n">
        <v>120</v>
      </c>
      <c r="T334" s="303" t="n">
        <v>0.988</v>
      </c>
      <c r="U334" s="303" t="n">
        <v>0.984962406015038</v>
      </c>
      <c r="V334" s="304" t="n">
        <v>1</v>
      </c>
      <c r="W334" s="304" t="n">
        <v>0.9836065573770491</v>
      </c>
      <c r="X334" s="460" t="n">
        <v>-0.0150375939849624</v>
      </c>
      <c r="Y334" s="307" t="n">
        <v>1173</v>
      </c>
      <c r="Z334" s="374" t="n">
        <v>1161</v>
      </c>
      <c r="AA334" s="374" t="n">
        <v>2727</v>
      </c>
      <c r="AB334" s="374" t="n">
        <v>2685</v>
      </c>
      <c r="AC334" s="375" t="n">
        <v>0.9897698209718671</v>
      </c>
      <c r="AD334" s="304" t="n">
        <v>0.984598459845985</v>
      </c>
      <c r="AE334" s="460" t="n">
        <v>0.00517136112588246</v>
      </c>
    </row>
    <row r="335">
      <c r="A335" s="357" t="inlineStr">
        <is>
          <t>BOGOR茂物</t>
        </is>
      </c>
      <c r="B335" s="351" t="inlineStr">
        <is>
          <t>M PAREZA NOVIK</t>
        </is>
      </c>
      <c r="C335" s="347" t="inlineStr">
        <is>
          <t>CIB14</t>
        </is>
      </c>
      <c r="D335" s="351" t="inlineStr">
        <is>
          <t>DC_PAKANSARI</t>
        </is>
      </c>
      <c r="E335" s="302" t="n">
        <v>185</v>
      </c>
      <c r="F335" s="302" t="n">
        <v>185</v>
      </c>
      <c r="G335" s="300" t="n">
        <v>156</v>
      </c>
      <c r="H335" s="300" t="n">
        <v>156</v>
      </c>
      <c r="I335" s="300" t="n">
        <v>167</v>
      </c>
      <c r="J335" s="300" t="n">
        <v>167</v>
      </c>
      <c r="K335" s="332" t="n">
        <v>0.9</v>
      </c>
      <c r="L335" s="303" t="n">
        <v>1</v>
      </c>
      <c r="M335" s="303" t="n">
        <v>1</v>
      </c>
      <c r="N335" s="303" t="n">
        <v>1</v>
      </c>
      <c r="O335" s="373" t="n">
        <v>1063</v>
      </c>
      <c r="P335" s="302" t="n">
        <v>1009</v>
      </c>
      <c r="Q335" s="302" t="n">
        <v>169</v>
      </c>
      <c r="R335" s="300" t="n">
        <v>153</v>
      </c>
      <c r="S335" s="300" t="n">
        <v>151</v>
      </c>
      <c r="T335" s="303" t="n">
        <v>0.949200376293509</v>
      </c>
      <c r="U335" s="303" t="n">
        <v>0.913513513513514</v>
      </c>
      <c r="V335" s="304" t="n">
        <v>0.9807692307692309</v>
      </c>
      <c r="W335" s="304" t="n">
        <v>0.904191616766467</v>
      </c>
      <c r="X335" s="460" t="n">
        <v>-0.0672557172557172</v>
      </c>
      <c r="Y335" s="307" t="n">
        <v>1675</v>
      </c>
      <c r="Z335" s="374" t="n">
        <v>1588</v>
      </c>
      <c r="AA335" s="374" t="n">
        <v>3966</v>
      </c>
      <c r="AB335" s="374" t="n">
        <v>3639</v>
      </c>
      <c r="AC335" s="375" t="n">
        <v>0.948059701492537</v>
      </c>
      <c r="AD335" s="304" t="n">
        <v>0.9175491679273829</v>
      </c>
      <c r="AE335" s="460" t="n">
        <v>0.0305105335651545</v>
      </c>
    </row>
    <row r="336">
      <c r="A336" s="357" t="inlineStr">
        <is>
          <t>BOGOR茂物</t>
        </is>
      </c>
      <c r="B336" s="351" t="inlineStr">
        <is>
          <t>M PAREZA NOVIK</t>
        </is>
      </c>
      <c r="C336" s="347" t="inlineStr">
        <is>
          <t>CIB04</t>
        </is>
      </c>
      <c r="D336" s="351" t="inlineStr">
        <is>
          <t>GAPERI_BOJONG</t>
        </is>
      </c>
      <c r="E336" s="302" t="n">
        <v>0</v>
      </c>
      <c r="F336" s="302" t="n">
        <v>0</v>
      </c>
      <c r="G336" s="300" t="n">
        <v>0</v>
      </c>
      <c r="H336" s="300" t="n">
        <v>0</v>
      </c>
      <c r="I336" s="300" t="n">
        <v>0</v>
      </c>
      <c r="J336" s="300" t="n">
        <v>0</v>
      </c>
      <c r="K336" s="332" t="n">
        <v>0.9</v>
      </c>
      <c r="L336" s="303" t="n">
        <v>0</v>
      </c>
      <c r="M336" s="303" t="n">
        <v>0</v>
      </c>
      <c r="N336" s="303" t="n">
        <v>0</v>
      </c>
      <c r="O336" s="373" t="n">
        <v>0</v>
      </c>
      <c r="P336" s="302" t="n">
        <v>0</v>
      </c>
      <c r="Q336" s="302" t="n">
        <v>0</v>
      </c>
      <c r="R336" s="300" t="n">
        <v>0</v>
      </c>
      <c r="S336" s="300" t="n">
        <v>0</v>
      </c>
      <c r="T336" s="303" t="n">
        <v>0</v>
      </c>
      <c r="U336" s="303" t="n">
        <v>0</v>
      </c>
      <c r="V336" s="304" t="n">
        <v>0</v>
      </c>
      <c r="W336" s="304" t="n">
        <v>0</v>
      </c>
      <c r="X336" s="460" t="n">
        <v>0</v>
      </c>
      <c r="Y336" s="307" t="n">
        <v>0</v>
      </c>
      <c r="Z336" s="374" t="n">
        <v>0</v>
      </c>
      <c r="AA336" s="374" t="n">
        <v>0</v>
      </c>
      <c r="AB336" s="374" t="n">
        <v>0</v>
      </c>
      <c r="AC336" s="375" t="n">
        <v>0</v>
      </c>
      <c r="AD336" s="304" t="n">
        <v>0</v>
      </c>
      <c r="AE336" s="460" t="n">
        <v>0</v>
      </c>
    </row>
    <row r="337">
      <c r="A337" s="357" t="inlineStr">
        <is>
          <t>BOGOR茂物</t>
        </is>
      </c>
      <c r="B337" s="351" t="inlineStr">
        <is>
          <t>M PAREZA NOVIK</t>
        </is>
      </c>
      <c r="C337" s="347" t="inlineStr">
        <is>
          <t>CIB01E</t>
        </is>
      </c>
      <c r="D337" s="351" t="inlineStr">
        <is>
          <t>KARADENAN_RAYA</t>
        </is>
      </c>
      <c r="E337" s="302" t="n">
        <v>0</v>
      </c>
      <c r="F337" s="302" t="n">
        <v>0</v>
      </c>
      <c r="G337" s="300" t="n">
        <v>0</v>
      </c>
      <c r="H337" s="300" t="n">
        <v>0</v>
      </c>
      <c r="I337" s="300" t="n">
        <v>0</v>
      </c>
      <c r="J337" s="300" t="n">
        <v>0</v>
      </c>
      <c r="K337" s="332" t="n">
        <v>0.9</v>
      </c>
      <c r="L337" s="303" t="n">
        <v>0</v>
      </c>
      <c r="M337" s="303" t="n">
        <v>0</v>
      </c>
      <c r="N337" s="303" t="n">
        <v>0</v>
      </c>
      <c r="O337" s="373" t="n">
        <v>0</v>
      </c>
      <c r="P337" s="302" t="n">
        <v>0</v>
      </c>
      <c r="Q337" s="302" t="n">
        <v>0</v>
      </c>
      <c r="R337" s="300" t="n">
        <v>0</v>
      </c>
      <c r="S337" s="300" t="n">
        <v>0</v>
      </c>
      <c r="T337" s="303" t="n">
        <v>0</v>
      </c>
      <c r="U337" s="303" t="n">
        <v>0</v>
      </c>
      <c r="V337" s="304" t="n">
        <v>0</v>
      </c>
      <c r="W337" s="304" t="n">
        <v>0</v>
      </c>
      <c r="X337" s="460" t="n">
        <v>0</v>
      </c>
      <c r="Y337" s="307" t="n">
        <v>0</v>
      </c>
      <c r="Z337" s="374" t="n">
        <v>0</v>
      </c>
      <c r="AA337" s="374" t="n">
        <v>0</v>
      </c>
      <c r="AB337" s="374" t="n">
        <v>0</v>
      </c>
      <c r="AC337" s="375" t="n">
        <v>0</v>
      </c>
      <c r="AD337" s="304" t="n">
        <v>0</v>
      </c>
      <c r="AE337" s="460" t="n">
        <v>0</v>
      </c>
    </row>
    <row r="338">
      <c r="A338" s="357" t="inlineStr">
        <is>
          <t>BOGOR茂物</t>
        </is>
      </c>
      <c r="B338" s="351" t="inlineStr">
        <is>
          <t>M PAREZA NOVIK</t>
        </is>
      </c>
      <c r="C338" s="347" t="inlineStr">
        <is>
          <t>CIB10</t>
        </is>
      </c>
      <c r="D338" s="351" t="inlineStr">
        <is>
          <t>CITAYAM_PABUARAN</t>
        </is>
      </c>
      <c r="E338" s="302" t="n">
        <v>0</v>
      </c>
      <c r="F338" s="302" t="n">
        <v>0</v>
      </c>
      <c r="G338" s="300" t="n">
        <v>0</v>
      </c>
      <c r="H338" s="300" t="n">
        <v>0</v>
      </c>
      <c r="I338" s="300" t="n">
        <v>0</v>
      </c>
      <c r="J338" s="300" t="n">
        <v>0</v>
      </c>
      <c r="K338" s="332" t="n">
        <v>0.9</v>
      </c>
      <c r="L338" s="303" t="n">
        <v>0</v>
      </c>
      <c r="M338" s="303" t="n">
        <v>0</v>
      </c>
      <c r="N338" s="303" t="n">
        <v>0</v>
      </c>
      <c r="O338" s="373" t="n">
        <v>0</v>
      </c>
      <c r="P338" s="302" t="n">
        <v>0</v>
      </c>
      <c r="Q338" s="302" t="n">
        <v>0</v>
      </c>
      <c r="R338" s="300" t="n">
        <v>0</v>
      </c>
      <c r="S338" s="300" t="n">
        <v>0</v>
      </c>
      <c r="T338" s="303" t="n">
        <v>0</v>
      </c>
      <c r="U338" s="303" t="n">
        <v>0</v>
      </c>
      <c r="V338" s="304" t="n">
        <v>0</v>
      </c>
      <c r="W338" s="304" t="n">
        <v>0</v>
      </c>
      <c r="X338" s="460" t="n">
        <v>0</v>
      </c>
      <c r="Y338" s="307" t="n">
        <v>0</v>
      </c>
      <c r="Z338" s="374" t="n">
        <v>0</v>
      </c>
      <c r="AA338" s="374" t="n">
        <v>0</v>
      </c>
      <c r="AB338" s="374" t="n">
        <v>0</v>
      </c>
      <c r="AC338" s="375" t="n">
        <v>0</v>
      </c>
      <c r="AD338" s="304" t="n">
        <v>0</v>
      </c>
      <c r="AE338" s="460" t="n">
        <v>0</v>
      </c>
    </row>
    <row r="339">
      <c r="A339" s="357" t="inlineStr">
        <is>
          <t>BOGOR茂物</t>
        </is>
      </c>
      <c r="B339" s="351" t="inlineStr">
        <is>
          <t>M PAREZA NOVIK</t>
        </is>
      </c>
      <c r="C339" s="347" t="inlineStr">
        <is>
          <t>CIB01F</t>
        </is>
      </c>
      <c r="D339" s="351" t="inlineStr">
        <is>
          <t>CIB01F</t>
        </is>
      </c>
      <c r="E339" s="302" t="n">
        <v>0</v>
      </c>
      <c r="F339" s="302" t="n">
        <v>0</v>
      </c>
      <c r="G339" s="300" t="n">
        <v>0</v>
      </c>
      <c r="H339" s="300" t="n">
        <v>0</v>
      </c>
      <c r="I339" s="300" t="n">
        <v>0</v>
      </c>
      <c r="J339" s="300" t="n">
        <v>0</v>
      </c>
      <c r="K339" s="332" t="n">
        <v>0.9</v>
      </c>
      <c r="L339" s="303" t="n">
        <v>0</v>
      </c>
      <c r="M339" s="303" t="n">
        <v>0</v>
      </c>
      <c r="N339" s="303" t="n">
        <v>0</v>
      </c>
      <c r="O339" s="373" t="n">
        <v>0</v>
      </c>
      <c r="P339" s="302" t="n">
        <v>0</v>
      </c>
      <c r="Q339" s="302" t="n">
        <v>0</v>
      </c>
      <c r="R339" s="300" t="n">
        <v>0</v>
      </c>
      <c r="S339" s="300" t="n">
        <v>0</v>
      </c>
      <c r="T339" s="303" t="n">
        <v>0</v>
      </c>
      <c r="U339" s="303" t="n">
        <v>0</v>
      </c>
      <c r="V339" s="304" t="n">
        <v>0</v>
      </c>
      <c r="W339" s="304" t="n">
        <v>0</v>
      </c>
      <c r="X339" s="460" t="n">
        <v>0</v>
      </c>
      <c r="Y339" s="307" t="n">
        <v>0</v>
      </c>
      <c r="Z339" s="374" t="n">
        <v>0</v>
      </c>
      <c r="AA339" s="374" t="n">
        <v>0</v>
      </c>
      <c r="AB339" s="374" t="n">
        <v>0</v>
      </c>
      <c r="AC339" s="375" t="n">
        <v>0</v>
      </c>
      <c r="AD339" s="304" t="n">
        <v>0</v>
      </c>
      <c r="AE339" s="460" t="n">
        <v>0</v>
      </c>
    </row>
    <row r="340">
      <c r="A340" s="357" t="inlineStr">
        <is>
          <t>BOGOR茂物</t>
        </is>
      </c>
      <c r="B340" s="351" t="inlineStr">
        <is>
          <t>M PAREZA NOVIK</t>
        </is>
      </c>
      <c r="C340" s="347" t="inlineStr">
        <is>
          <t>CIB32</t>
        </is>
      </c>
      <c r="D340" s="351" t="inlineStr">
        <is>
          <t>RAGAJAYA</t>
        </is>
      </c>
      <c r="E340" s="302" t="n">
        <v>0</v>
      </c>
      <c r="F340" s="302" t="n">
        <v>0</v>
      </c>
      <c r="G340" s="300" t="n">
        <v>0</v>
      </c>
      <c r="H340" s="300" t="n">
        <v>0</v>
      </c>
      <c r="I340" s="300" t="n">
        <v>0</v>
      </c>
      <c r="J340" s="300" t="n">
        <v>0</v>
      </c>
      <c r="K340" s="332" t="n">
        <v>0.9</v>
      </c>
      <c r="L340" s="303" t="n">
        <v>0</v>
      </c>
      <c r="M340" s="303" t="n">
        <v>0</v>
      </c>
      <c r="N340" s="303" t="n">
        <v>0</v>
      </c>
      <c r="O340" s="373" t="n">
        <v>0</v>
      </c>
      <c r="P340" s="302" t="n">
        <v>0</v>
      </c>
      <c r="Q340" s="302" t="n">
        <v>0</v>
      </c>
      <c r="R340" s="300" t="n">
        <v>0</v>
      </c>
      <c r="S340" s="300" t="n">
        <v>0</v>
      </c>
      <c r="T340" s="303" t="n">
        <v>0</v>
      </c>
      <c r="U340" s="303" t="n">
        <v>0</v>
      </c>
      <c r="V340" s="304" t="n">
        <v>0</v>
      </c>
      <c r="W340" s="304" t="n">
        <v>0</v>
      </c>
      <c r="X340" s="460" t="n">
        <v>0</v>
      </c>
      <c r="Y340" s="307" t="n">
        <v>0</v>
      </c>
      <c r="Z340" s="374" t="n">
        <v>0</v>
      </c>
      <c r="AA340" s="374" t="n">
        <v>0</v>
      </c>
      <c r="AB340" s="374" t="n">
        <v>0</v>
      </c>
      <c r="AC340" s="375" t="n">
        <v>0</v>
      </c>
      <c r="AD340" s="304" t="n">
        <v>0</v>
      </c>
      <c r="AE340" s="460" t="n">
        <v>0</v>
      </c>
    </row>
    <row r="341">
      <c r="A341" s="357" t="inlineStr">
        <is>
          <t>BOGOR茂物</t>
        </is>
      </c>
      <c r="B341" s="351" t="inlineStr">
        <is>
          <t>M PAREZA NOVIK</t>
        </is>
      </c>
      <c r="C341" s="347" t="inlineStr">
        <is>
          <t>CIB25</t>
        </is>
      </c>
      <c r="D341" s="351" t="inlineStr">
        <is>
          <t>PABUARAN_ASRI</t>
        </is>
      </c>
      <c r="E341" s="302" t="n">
        <v>0</v>
      </c>
      <c r="F341" s="302" t="n">
        <v>0</v>
      </c>
      <c r="G341" s="300" t="n">
        <v>0</v>
      </c>
      <c r="H341" s="300" t="n">
        <v>0</v>
      </c>
      <c r="I341" s="300" t="n">
        <v>0</v>
      </c>
      <c r="J341" s="300" t="n">
        <v>0</v>
      </c>
      <c r="K341" s="332" t="n">
        <v>0.9</v>
      </c>
      <c r="L341" s="303" t="n">
        <v>0</v>
      </c>
      <c r="M341" s="303" t="n">
        <v>0</v>
      </c>
      <c r="N341" s="303" t="n">
        <v>0</v>
      </c>
      <c r="O341" s="373" t="n">
        <v>0</v>
      </c>
      <c r="P341" s="302" t="n">
        <v>0</v>
      </c>
      <c r="Q341" s="302" t="n">
        <v>0</v>
      </c>
      <c r="R341" s="300" t="n">
        <v>0</v>
      </c>
      <c r="S341" s="300" t="n">
        <v>0</v>
      </c>
      <c r="T341" s="303" t="n">
        <v>0</v>
      </c>
      <c r="U341" s="303" t="n">
        <v>0</v>
      </c>
      <c r="V341" s="304" t="n">
        <v>0</v>
      </c>
      <c r="W341" s="304" t="n">
        <v>0</v>
      </c>
      <c r="X341" s="460" t="n">
        <v>0</v>
      </c>
      <c r="Y341" s="307" t="n">
        <v>0</v>
      </c>
      <c r="Z341" s="374" t="n">
        <v>0</v>
      </c>
      <c r="AA341" s="374" t="n">
        <v>0</v>
      </c>
      <c r="AB341" s="374" t="n">
        <v>0</v>
      </c>
      <c r="AC341" s="375" t="n">
        <v>0</v>
      </c>
      <c r="AD341" s="304" t="n">
        <v>0</v>
      </c>
      <c r="AE341" s="460" t="n">
        <v>0</v>
      </c>
    </row>
    <row r="342">
      <c r="A342" s="357" t="inlineStr">
        <is>
          <t>BOGOR茂物</t>
        </is>
      </c>
      <c r="B342" s="351" t="inlineStr">
        <is>
          <t>M PAREZA NOVIK</t>
        </is>
      </c>
      <c r="C342" s="347" t="inlineStr">
        <is>
          <t>CIB28B</t>
        </is>
      </c>
      <c r="D342" s="351" t="inlineStr">
        <is>
          <t>WON_CIMANDALA</t>
        </is>
      </c>
      <c r="E342" s="302" t="n">
        <v>0</v>
      </c>
      <c r="F342" s="302" t="n">
        <v>0</v>
      </c>
      <c r="G342" s="300" t="n">
        <v>0</v>
      </c>
      <c r="H342" s="300" t="n">
        <v>0</v>
      </c>
      <c r="I342" s="300" t="n">
        <v>0</v>
      </c>
      <c r="J342" s="300" t="n">
        <v>0</v>
      </c>
      <c r="K342" s="332" t="n">
        <v>0.9</v>
      </c>
      <c r="L342" s="303" t="n">
        <v>0</v>
      </c>
      <c r="M342" s="303" t="n">
        <v>0</v>
      </c>
      <c r="N342" s="303" t="n">
        <v>0</v>
      </c>
      <c r="O342" s="373" t="n">
        <v>0</v>
      </c>
      <c r="P342" s="302" t="n">
        <v>0</v>
      </c>
      <c r="Q342" s="302" t="n">
        <v>0</v>
      </c>
      <c r="R342" s="300" t="n">
        <v>0</v>
      </c>
      <c r="S342" s="300" t="n">
        <v>0</v>
      </c>
      <c r="T342" s="303" t="n">
        <v>0</v>
      </c>
      <c r="U342" s="303" t="n">
        <v>0</v>
      </c>
      <c r="V342" s="304" t="n">
        <v>0</v>
      </c>
      <c r="W342" s="304" t="n">
        <v>0</v>
      </c>
      <c r="X342" s="460" t="n">
        <v>0</v>
      </c>
      <c r="Y342" s="307" t="n">
        <v>0</v>
      </c>
      <c r="Z342" s="374" t="n">
        <v>0</v>
      </c>
      <c r="AA342" s="374" t="n">
        <v>0</v>
      </c>
      <c r="AB342" s="374" t="n">
        <v>0</v>
      </c>
      <c r="AC342" s="375" t="n">
        <v>0</v>
      </c>
      <c r="AD342" s="304" t="n">
        <v>0</v>
      </c>
      <c r="AE342" s="460" t="n">
        <v>0</v>
      </c>
    </row>
    <row r="343">
      <c r="A343" s="357" t="inlineStr">
        <is>
          <t>BOGOR茂物</t>
        </is>
      </c>
      <c r="B343" s="351" t="inlineStr">
        <is>
          <t>M PAREZA NOVIK</t>
        </is>
      </c>
      <c r="C343" s="347" t="inlineStr">
        <is>
          <t>CIB37A</t>
        </is>
      </c>
      <c r="D343" s="351" t="inlineStr">
        <is>
          <t>PAKANSARI_3</t>
        </is>
      </c>
      <c r="E343" s="302" t="n">
        <v>117</v>
      </c>
      <c r="F343" s="302" t="n">
        <v>116</v>
      </c>
      <c r="G343" s="300" t="n">
        <v>87</v>
      </c>
      <c r="H343" s="300" t="n">
        <v>86</v>
      </c>
      <c r="I343" s="300" t="n">
        <v>104</v>
      </c>
      <c r="J343" s="300" t="n">
        <v>103</v>
      </c>
      <c r="K343" s="332" t="n">
        <v>0.9</v>
      </c>
      <c r="L343" s="303" t="n">
        <v>0.991452991452991</v>
      </c>
      <c r="M343" s="303" t="n">
        <v>0.988505747126437</v>
      </c>
      <c r="N343" s="303" t="n">
        <v>0.990384615384615</v>
      </c>
      <c r="O343" s="373" t="n">
        <v>643</v>
      </c>
      <c r="P343" s="302" t="n">
        <v>621</v>
      </c>
      <c r="Q343" s="302" t="n">
        <v>116</v>
      </c>
      <c r="R343" s="300" t="n">
        <v>85</v>
      </c>
      <c r="S343" s="300" t="n">
        <v>94</v>
      </c>
      <c r="T343" s="303" t="n">
        <v>0.965785381026439</v>
      </c>
      <c r="U343" s="303" t="n">
        <v>0.991452991452991</v>
      </c>
      <c r="V343" s="304" t="n">
        <v>0.977011494252874</v>
      </c>
      <c r="W343" s="304" t="n">
        <v>0.903846153846154</v>
      </c>
      <c r="X343" s="460" t="n">
        <v>0.0144414972001179</v>
      </c>
      <c r="Y343" s="307" t="n">
        <v>1006</v>
      </c>
      <c r="Z343" s="374" t="n">
        <v>963</v>
      </c>
      <c r="AA343" s="374" t="n">
        <v>2289</v>
      </c>
      <c r="AB343" s="374" t="n">
        <v>2184</v>
      </c>
      <c r="AC343" s="375" t="n">
        <v>0.957256461232604</v>
      </c>
      <c r="AD343" s="304" t="n">
        <v>0.954128440366973</v>
      </c>
      <c r="AE343" s="460" t="n">
        <v>0.0031280208656318</v>
      </c>
    </row>
    <row r="344">
      <c r="A344" s="357" t="inlineStr">
        <is>
          <t>BOGOR茂物</t>
        </is>
      </c>
      <c r="B344" s="351" t="inlineStr">
        <is>
          <t>M PAREZA NOVIK</t>
        </is>
      </c>
      <c r="C344" s="347" t="inlineStr">
        <is>
          <t>BGR18</t>
        </is>
      </c>
      <c r="D344" s="351" t="inlineStr">
        <is>
          <t>BABAKAN_MANDANG</t>
        </is>
      </c>
      <c r="E344" s="302" t="n">
        <v>0</v>
      </c>
      <c r="F344" s="302" t="n">
        <v>0</v>
      </c>
      <c r="G344" s="300" t="n">
        <v>0</v>
      </c>
      <c r="H344" s="300" t="n">
        <v>0</v>
      </c>
      <c r="I344" s="300" t="n">
        <v>0</v>
      </c>
      <c r="J344" s="300" t="n">
        <v>0</v>
      </c>
      <c r="K344" s="332" t="n">
        <v>0.9</v>
      </c>
      <c r="L344" s="303" t="n">
        <v>0</v>
      </c>
      <c r="M344" s="303" t="n">
        <v>0</v>
      </c>
      <c r="N344" s="303" t="n">
        <v>0</v>
      </c>
      <c r="O344" s="373" t="n">
        <v>0</v>
      </c>
      <c r="P344" s="302" t="n">
        <v>0</v>
      </c>
      <c r="Q344" s="302" t="n">
        <v>0</v>
      </c>
      <c r="R344" s="300" t="n">
        <v>0</v>
      </c>
      <c r="S344" s="300" t="n">
        <v>0</v>
      </c>
      <c r="T344" s="303" t="n">
        <v>0</v>
      </c>
      <c r="U344" s="303" t="n">
        <v>0</v>
      </c>
      <c r="V344" s="304" t="n">
        <v>0</v>
      </c>
      <c r="W344" s="304" t="n">
        <v>0</v>
      </c>
      <c r="X344" s="460" t="n">
        <v>0</v>
      </c>
      <c r="Y344" s="307" t="n">
        <v>0</v>
      </c>
      <c r="Z344" s="374" t="n">
        <v>0</v>
      </c>
      <c r="AA344" s="374" t="n">
        <v>0</v>
      </c>
      <c r="AB344" s="374" t="n">
        <v>0</v>
      </c>
      <c r="AC344" s="375" t="n">
        <v>0</v>
      </c>
      <c r="AD344" s="304" t="n">
        <v>0</v>
      </c>
      <c r="AE344" s="460" t="n">
        <v>0</v>
      </c>
    </row>
    <row r="345">
      <c r="A345" s="357" t="inlineStr">
        <is>
          <t>BOGOR茂物</t>
        </is>
      </c>
      <c r="B345" s="351" t="inlineStr">
        <is>
          <t>M PAREZA NOVIK</t>
        </is>
      </c>
      <c r="C345" s="347" t="inlineStr">
        <is>
          <t>CIB28</t>
        </is>
      </c>
      <c r="D345" s="351" t="inlineStr">
        <is>
          <t>CP_MAYOR_OKING</t>
        </is>
      </c>
      <c r="E345" s="302" t="n">
        <v>0</v>
      </c>
      <c r="F345" s="302" t="n">
        <v>0</v>
      </c>
      <c r="G345" s="300" t="n">
        <v>0</v>
      </c>
      <c r="H345" s="300" t="n">
        <v>0</v>
      </c>
      <c r="I345" s="300" t="n">
        <v>0</v>
      </c>
      <c r="J345" s="300" t="n">
        <v>0</v>
      </c>
      <c r="K345" s="332" t="n">
        <v>0.9</v>
      </c>
      <c r="L345" s="303" t="n">
        <v>0</v>
      </c>
      <c r="M345" s="303" t="n">
        <v>0</v>
      </c>
      <c r="N345" s="303" t="n">
        <v>0</v>
      </c>
      <c r="O345" s="373" t="n">
        <v>0</v>
      </c>
      <c r="P345" s="302" t="n">
        <v>0</v>
      </c>
      <c r="Q345" s="302" t="n">
        <v>0</v>
      </c>
      <c r="R345" s="300" t="n">
        <v>0</v>
      </c>
      <c r="S345" s="300" t="n">
        <v>0</v>
      </c>
      <c r="T345" s="303" t="n">
        <v>0</v>
      </c>
      <c r="U345" s="303" t="n">
        <v>0</v>
      </c>
      <c r="V345" s="304" t="n">
        <v>0</v>
      </c>
      <c r="W345" s="304" t="n">
        <v>0</v>
      </c>
      <c r="X345" s="460" t="n">
        <v>0</v>
      </c>
      <c r="Y345" s="307" t="n">
        <v>0</v>
      </c>
      <c r="Z345" s="374" t="n">
        <v>0</v>
      </c>
      <c r="AA345" s="374" t="n">
        <v>0</v>
      </c>
      <c r="AB345" s="374" t="n">
        <v>0</v>
      </c>
      <c r="AC345" s="375" t="n">
        <v>0</v>
      </c>
      <c r="AD345" s="304" t="n">
        <v>0</v>
      </c>
      <c r="AE345" s="460" t="n">
        <v>0</v>
      </c>
    </row>
    <row r="346">
      <c r="A346" s="357" t="inlineStr">
        <is>
          <t>BOGOR茂物</t>
        </is>
      </c>
      <c r="B346" s="351" t="inlineStr">
        <is>
          <t>M PAREZA NOVIK</t>
        </is>
      </c>
      <c r="C346" s="347" t="inlineStr">
        <is>
          <t>CIB01A</t>
        </is>
      </c>
      <c r="D346" s="351" t="inlineStr">
        <is>
          <t>PAKANSARI_4</t>
        </is>
      </c>
      <c r="E346" s="302" t="n">
        <v>81</v>
      </c>
      <c r="F346" s="302" t="n">
        <v>80</v>
      </c>
      <c r="G346" s="300" t="n">
        <v>67</v>
      </c>
      <c r="H346" s="300" t="n">
        <v>66</v>
      </c>
      <c r="I346" s="300" t="n">
        <v>74</v>
      </c>
      <c r="J346" s="300" t="n">
        <v>74</v>
      </c>
      <c r="K346" s="332" t="n">
        <v>0.9</v>
      </c>
      <c r="L346" s="303" t="n">
        <v>0.987654320987654</v>
      </c>
      <c r="M346" s="303" t="n">
        <v>0.985074626865672</v>
      </c>
      <c r="N346" s="303" t="n">
        <v>1</v>
      </c>
      <c r="O346" s="373" t="n">
        <v>463</v>
      </c>
      <c r="P346" s="302" t="n">
        <v>439</v>
      </c>
      <c r="Q346" s="302" t="n">
        <v>79</v>
      </c>
      <c r="R346" s="300" t="n">
        <v>61</v>
      </c>
      <c r="S346" s="300" t="n">
        <v>70</v>
      </c>
      <c r="T346" s="303" t="n">
        <v>0.948164146868251</v>
      </c>
      <c r="U346" s="303" t="n">
        <v>0.975308641975309</v>
      </c>
      <c r="V346" s="304" t="n">
        <v>0.91044776119403</v>
      </c>
      <c r="W346" s="304" t="n">
        <v>0.9459459459459461</v>
      </c>
      <c r="X346" s="460" t="n">
        <v>0.0648608807812788</v>
      </c>
      <c r="Y346" s="307" t="n">
        <v>733</v>
      </c>
      <c r="Z346" s="374" t="n">
        <v>697</v>
      </c>
      <c r="AA346" s="374" t="n">
        <v>1731</v>
      </c>
      <c r="AB346" s="374" t="n">
        <v>1641</v>
      </c>
      <c r="AC346" s="375" t="n">
        <v>0.950886766712142</v>
      </c>
      <c r="AD346" s="304" t="n">
        <v>0.948006932409012</v>
      </c>
      <c r="AE346" s="460" t="n">
        <v>0.00287983430312977</v>
      </c>
    </row>
    <row r="347">
      <c r="A347" s="357" t="inlineStr">
        <is>
          <t>BOGOR茂物</t>
        </is>
      </c>
      <c r="B347" s="351" t="inlineStr">
        <is>
          <t>WIN KARYADI H P</t>
        </is>
      </c>
      <c r="C347" s="347" t="inlineStr">
        <is>
          <t>CIB40D</t>
        </is>
      </c>
      <c r="D347" s="351" t="inlineStr">
        <is>
          <t>DC_CISARUA</t>
        </is>
      </c>
      <c r="E347" s="302" t="n">
        <v>94</v>
      </c>
      <c r="F347" s="302" t="n">
        <v>94</v>
      </c>
      <c r="G347" s="300" t="n">
        <v>87</v>
      </c>
      <c r="H347" s="300" t="n">
        <v>87</v>
      </c>
      <c r="I347" s="300" t="n">
        <v>94</v>
      </c>
      <c r="J347" s="300" t="n">
        <v>94</v>
      </c>
      <c r="K347" s="332" t="n">
        <v>0.9</v>
      </c>
      <c r="L347" s="303" t="n">
        <v>1</v>
      </c>
      <c r="M347" s="303" t="n">
        <v>1</v>
      </c>
      <c r="N347" s="303" t="n">
        <v>1</v>
      </c>
      <c r="O347" s="373" t="n">
        <v>551</v>
      </c>
      <c r="P347" s="302" t="n">
        <v>534</v>
      </c>
      <c r="Q347" s="302" t="n">
        <v>91</v>
      </c>
      <c r="R347" s="300" t="n">
        <v>83</v>
      </c>
      <c r="S347" s="300" t="n">
        <v>92</v>
      </c>
      <c r="T347" s="303" t="n">
        <v>0.969147005444646</v>
      </c>
      <c r="U347" s="303" t="n">
        <v>0.968085106382979</v>
      </c>
      <c r="V347" s="304" t="n">
        <v>0.954022988505747</v>
      </c>
      <c r="W347" s="304" t="n">
        <v>0.978723404255319</v>
      </c>
      <c r="X347" s="460" t="n">
        <v>0.0140621178772317</v>
      </c>
      <c r="Y347" s="307" t="n">
        <v>854</v>
      </c>
      <c r="Z347" s="374" t="n">
        <v>828</v>
      </c>
      <c r="AA347" s="374" t="n">
        <v>2031</v>
      </c>
      <c r="AB347" s="374" t="n">
        <v>1965</v>
      </c>
      <c r="AC347" s="375" t="n">
        <v>0.969555035128806</v>
      </c>
      <c r="AD347" s="304" t="n">
        <v>0.967503692762186</v>
      </c>
      <c r="AE347" s="460" t="n">
        <v>0.00205134236661952</v>
      </c>
    </row>
    <row r="348">
      <c r="A348" s="357" t="inlineStr">
        <is>
          <t>BOGOR茂物</t>
        </is>
      </c>
      <c r="B348" s="351" t="inlineStr">
        <is>
          <t>WIN KARYADI H P</t>
        </is>
      </c>
      <c r="C348" s="347" t="inlineStr">
        <is>
          <t>BGR31</t>
        </is>
      </c>
      <c r="D348" s="351" t="inlineStr">
        <is>
          <t>DC_TAJUR</t>
        </is>
      </c>
      <c r="E348" s="302" t="n">
        <v>194</v>
      </c>
      <c r="F348" s="302" t="n">
        <v>194</v>
      </c>
      <c r="G348" s="300" t="n">
        <v>158</v>
      </c>
      <c r="H348" s="300" t="n">
        <v>158</v>
      </c>
      <c r="I348" s="300" t="n">
        <v>185</v>
      </c>
      <c r="J348" s="300" t="n">
        <v>185</v>
      </c>
      <c r="K348" s="332" t="n">
        <v>0.9</v>
      </c>
      <c r="L348" s="303" t="n">
        <v>1</v>
      </c>
      <c r="M348" s="303" t="n">
        <v>1</v>
      </c>
      <c r="N348" s="303" t="n">
        <v>1</v>
      </c>
      <c r="O348" s="373" t="n">
        <v>1106</v>
      </c>
      <c r="P348" s="302" t="n">
        <v>1042</v>
      </c>
      <c r="Q348" s="302" t="n">
        <v>182</v>
      </c>
      <c r="R348" s="300" t="n">
        <v>152</v>
      </c>
      <c r="S348" s="300" t="n">
        <v>174</v>
      </c>
      <c r="T348" s="303" t="n">
        <v>0.942133815551537</v>
      </c>
      <c r="U348" s="303" t="n">
        <v>0.938144329896907</v>
      </c>
      <c r="V348" s="304" t="n">
        <v>0.962025316455696</v>
      </c>
      <c r="W348" s="304" t="n">
        <v>0.940540540540541</v>
      </c>
      <c r="X348" s="460" t="n">
        <v>-0.023880986558789</v>
      </c>
      <c r="Y348" s="307" t="n">
        <v>1706</v>
      </c>
      <c r="Z348" s="374" t="n">
        <v>1609</v>
      </c>
      <c r="AA348" s="374" t="n">
        <v>3990</v>
      </c>
      <c r="AB348" s="374" t="n">
        <v>3789</v>
      </c>
      <c r="AC348" s="375" t="n">
        <v>0.943141852286049</v>
      </c>
      <c r="AD348" s="304" t="n">
        <v>0.949624060150376</v>
      </c>
      <c r="AE348" s="460" t="n">
        <v>-0.00648220786432674</v>
      </c>
    </row>
    <row r="349">
      <c r="A349" s="357" t="inlineStr">
        <is>
          <t>BOGOR茂物</t>
        </is>
      </c>
      <c r="B349" s="351" t="inlineStr">
        <is>
          <t>WIN KARYADI H P</t>
        </is>
      </c>
      <c r="C349" s="347" t="inlineStr">
        <is>
          <t>CIB13A</t>
        </is>
      </c>
      <c r="D349" s="351" t="inlineStr">
        <is>
          <t>DC_CIAWI</t>
        </is>
      </c>
      <c r="E349" s="302" t="n">
        <v>102</v>
      </c>
      <c r="F349" s="302" t="n">
        <v>102</v>
      </c>
      <c r="G349" s="300" t="n">
        <v>83</v>
      </c>
      <c r="H349" s="300" t="n">
        <v>83</v>
      </c>
      <c r="I349" s="300" t="n">
        <v>94</v>
      </c>
      <c r="J349" s="300" t="n">
        <v>94</v>
      </c>
      <c r="K349" s="332" t="n">
        <v>0.9</v>
      </c>
      <c r="L349" s="303" t="n">
        <v>1</v>
      </c>
      <c r="M349" s="303" t="n">
        <v>1</v>
      </c>
      <c r="N349" s="303" t="n">
        <v>1</v>
      </c>
      <c r="O349" s="373" t="n">
        <v>580</v>
      </c>
      <c r="P349" s="302" t="n">
        <v>568</v>
      </c>
      <c r="Q349" s="302" t="n">
        <v>101</v>
      </c>
      <c r="R349" s="300" t="n">
        <v>82</v>
      </c>
      <c r="S349" s="300" t="n">
        <v>93</v>
      </c>
      <c r="T349" s="303" t="n">
        <v>0.9793103448275861</v>
      </c>
      <c r="U349" s="303" t="n">
        <v>0.990196078431373</v>
      </c>
      <c r="V349" s="304" t="n">
        <v>0.987951807228916</v>
      </c>
      <c r="W349" s="304" t="n">
        <v>0.9893617021276599</v>
      </c>
      <c r="X349" s="460" t="n">
        <v>0.00224427120245696</v>
      </c>
      <c r="Y349" s="307" t="n">
        <v>907</v>
      </c>
      <c r="Z349" s="374" t="n">
        <v>889</v>
      </c>
      <c r="AA349" s="374" t="n">
        <v>2211</v>
      </c>
      <c r="AB349" s="374" t="n">
        <v>2178</v>
      </c>
      <c r="AC349" s="375" t="n">
        <v>0.980154355016538</v>
      </c>
      <c r="AD349" s="304" t="n">
        <v>0.985074626865672</v>
      </c>
      <c r="AE349" s="460" t="n">
        <v>-0.00492027184913357</v>
      </c>
    </row>
    <row r="350">
      <c r="A350" s="357" t="inlineStr">
        <is>
          <t>BOGOR茂物</t>
        </is>
      </c>
      <c r="B350" s="351" t="inlineStr">
        <is>
          <t>WIN KARYADI H P</t>
        </is>
      </c>
      <c r="C350" s="347" t="inlineStr">
        <is>
          <t>CIB39A</t>
        </is>
      </c>
      <c r="D350" s="351" t="inlineStr">
        <is>
          <t>DC_MEGAMENDUNG</t>
        </is>
      </c>
      <c r="E350" s="302" t="n">
        <v>86</v>
      </c>
      <c r="F350" s="302" t="n">
        <v>86</v>
      </c>
      <c r="G350" s="300" t="n">
        <v>80</v>
      </c>
      <c r="H350" s="300" t="n">
        <v>80</v>
      </c>
      <c r="I350" s="300" t="n">
        <v>81</v>
      </c>
      <c r="J350" s="300" t="n">
        <v>80</v>
      </c>
      <c r="K350" s="332" t="n">
        <v>0.9</v>
      </c>
      <c r="L350" s="303" t="n">
        <v>1</v>
      </c>
      <c r="M350" s="303" t="n">
        <v>1</v>
      </c>
      <c r="N350" s="303" t="n">
        <v>0.987654320987654</v>
      </c>
      <c r="O350" s="373" t="n">
        <v>492</v>
      </c>
      <c r="P350" s="302" t="n">
        <v>487</v>
      </c>
      <c r="Q350" s="302" t="n">
        <v>85</v>
      </c>
      <c r="R350" s="300" t="n">
        <v>80</v>
      </c>
      <c r="S350" s="300" t="n">
        <v>80</v>
      </c>
      <c r="T350" s="303" t="n">
        <v>0.989837398373984</v>
      </c>
      <c r="U350" s="303" t="n">
        <v>0.988372093023256</v>
      </c>
      <c r="V350" s="304" t="n">
        <v>1</v>
      </c>
      <c r="W350" s="304" t="n">
        <v>0.987654320987654</v>
      </c>
      <c r="X350" s="460" t="n">
        <v>-0.0116279069767442</v>
      </c>
      <c r="Y350" s="307" t="n">
        <v>765</v>
      </c>
      <c r="Z350" s="374" t="n">
        <v>757</v>
      </c>
      <c r="AA350" s="374" t="n">
        <v>1764</v>
      </c>
      <c r="AB350" s="374" t="n">
        <v>1752</v>
      </c>
      <c r="AC350" s="375" t="n">
        <v>0.989542483660131</v>
      </c>
      <c r="AD350" s="304" t="n">
        <v>0.993197278911565</v>
      </c>
      <c r="AE350" s="460" t="n">
        <v>-0.00365479525143386</v>
      </c>
    </row>
    <row r="351">
      <c r="A351" s="357" t="inlineStr">
        <is>
          <t>BOGOR茂物</t>
        </is>
      </c>
      <c r="B351" s="351" t="inlineStr">
        <is>
          <t>WIN KARYADI H P</t>
        </is>
      </c>
      <c r="C351" s="347" t="inlineStr">
        <is>
          <t>CIB02</t>
        </is>
      </c>
      <c r="D351" s="351" t="inlineStr">
        <is>
          <t>CIGOMBONG</t>
        </is>
      </c>
      <c r="E351" s="302" t="n">
        <v>0</v>
      </c>
      <c r="F351" s="302" t="n">
        <v>0</v>
      </c>
      <c r="G351" s="300" t="n">
        <v>0</v>
      </c>
      <c r="H351" s="300" t="n">
        <v>0</v>
      </c>
      <c r="I351" s="300" t="n">
        <v>0</v>
      </c>
      <c r="J351" s="300" t="n">
        <v>0</v>
      </c>
      <c r="K351" s="332" t="n">
        <v>0.9</v>
      </c>
      <c r="L351" s="303" t="n">
        <v>0</v>
      </c>
      <c r="M351" s="303" t="n">
        <v>0</v>
      </c>
      <c r="N351" s="303" t="n">
        <v>0</v>
      </c>
      <c r="O351" s="373" t="n">
        <v>0</v>
      </c>
      <c r="P351" s="302" t="n">
        <v>0</v>
      </c>
      <c r="Q351" s="302" t="n">
        <v>0</v>
      </c>
      <c r="R351" s="300" t="n">
        <v>0</v>
      </c>
      <c r="S351" s="300" t="n">
        <v>0</v>
      </c>
      <c r="T351" s="303" t="n">
        <v>0</v>
      </c>
      <c r="U351" s="303" t="n">
        <v>0</v>
      </c>
      <c r="V351" s="304" t="n">
        <v>0</v>
      </c>
      <c r="W351" s="304" t="n">
        <v>0</v>
      </c>
      <c r="X351" s="460" t="n">
        <v>0</v>
      </c>
      <c r="Y351" s="307" t="n">
        <v>0</v>
      </c>
      <c r="Z351" s="374" t="n">
        <v>0</v>
      </c>
      <c r="AA351" s="374" t="n">
        <v>0</v>
      </c>
      <c r="AB351" s="374" t="n">
        <v>0</v>
      </c>
      <c r="AC351" s="375" t="n">
        <v>0</v>
      </c>
      <c r="AD351" s="304" t="n">
        <v>0</v>
      </c>
      <c r="AE351" s="460" t="n">
        <v>0</v>
      </c>
    </row>
    <row r="352">
      <c r="A352" s="357" t="inlineStr">
        <is>
          <t>BOGOR茂物</t>
        </is>
      </c>
      <c r="B352" s="351" t="inlineStr">
        <is>
          <t>WIN KARYADI H P</t>
        </is>
      </c>
      <c r="C352" s="347" t="inlineStr">
        <is>
          <t>CIB44</t>
        </is>
      </c>
      <c r="D352" s="351" t="inlineStr">
        <is>
          <t>CP_CARINGIN_1</t>
        </is>
      </c>
      <c r="E352" s="302" t="n">
        <v>0</v>
      </c>
      <c r="F352" s="302" t="n">
        <v>0</v>
      </c>
      <c r="G352" s="300" t="n">
        <v>0</v>
      </c>
      <c r="H352" s="300" t="n">
        <v>0</v>
      </c>
      <c r="I352" s="300" t="n">
        <v>0</v>
      </c>
      <c r="J352" s="300" t="n">
        <v>0</v>
      </c>
      <c r="K352" s="332" t="n">
        <v>0.9</v>
      </c>
      <c r="L352" s="303" t="n">
        <v>0</v>
      </c>
      <c r="M352" s="303" t="n">
        <v>0</v>
      </c>
      <c r="N352" s="303" t="n">
        <v>0</v>
      </c>
      <c r="O352" s="373" t="n">
        <v>0</v>
      </c>
      <c r="P352" s="302" t="n">
        <v>0</v>
      </c>
      <c r="Q352" s="302" t="n">
        <v>0</v>
      </c>
      <c r="R352" s="300" t="n">
        <v>0</v>
      </c>
      <c r="S352" s="300" t="n">
        <v>0</v>
      </c>
      <c r="T352" s="303" t="n">
        <v>0</v>
      </c>
      <c r="U352" s="303" t="n">
        <v>0</v>
      </c>
      <c r="V352" s="304" t="n">
        <v>0</v>
      </c>
      <c r="W352" s="304" t="n">
        <v>0</v>
      </c>
      <c r="X352" s="460" t="n">
        <v>0</v>
      </c>
      <c r="Y352" s="307" t="n">
        <v>0</v>
      </c>
      <c r="Z352" s="374" t="n">
        <v>0</v>
      </c>
      <c r="AA352" s="374" t="n">
        <v>0</v>
      </c>
      <c r="AB352" s="374" t="n">
        <v>0</v>
      </c>
      <c r="AC352" s="375" t="n">
        <v>0</v>
      </c>
      <c r="AD352" s="304" t="n">
        <v>0</v>
      </c>
      <c r="AE352" s="460" t="n">
        <v>0</v>
      </c>
    </row>
    <row r="353">
      <c r="A353" s="357" t="inlineStr">
        <is>
          <t>BOGOR茂物</t>
        </is>
      </c>
      <c r="B353" s="351" t="inlineStr">
        <is>
          <t>WIN KARYADI H P</t>
        </is>
      </c>
      <c r="C353" s="347" t="inlineStr">
        <is>
          <t>CIB21</t>
        </is>
      </c>
      <c r="D353" s="351" t="inlineStr">
        <is>
          <t>MAYOR_KH</t>
        </is>
      </c>
      <c r="E353" s="302" t="n">
        <v>0</v>
      </c>
      <c r="F353" s="302" t="n">
        <v>0</v>
      </c>
      <c r="G353" s="300" t="n">
        <v>0</v>
      </c>
      <c r="H353" s="300" t="n">
        <v>0</v>
      </c>
      <c r="I353" s="300" t="n">
        <v>0</v>
      </c>
      <c r="J353" s="300" t="n">
        <v>0</v>
      </c>
      <c r="K353" s="332" t="n">
        <v>0.9</v>
      </c>
      <c r="L353" s="303" t="n">
        <v>0</v>
      </c>
      <c r="M353" s="303" t="n">
        <v>0</v>
      </c>
      <c r="N353" s="303" t="n">
        <v>0</v>
      </c>
      <c r="O353" s="373" t="n">
        <v>0</v>
      </c>
      <c r="P353" s="302" t="n">
        <v>0</v>
      </c>
      <c r="Q353" s="302" t="n">
        <v>0</v>
      </c>
      <c r="R353" s="300" t="n">
        <v>0</v>
      </c>
      <c r="S353" s="300" t="n">
        <v>0</v>
      </c>
      <c r="T353" s="303" t="n">
        <v>0</v>
      </c>
      <c r="U353" s="303" t="n">
        <v>0</v>
      </c>
      <c r="V353" s="304" t="n">
        <v>0</v>
      </c>
      <c r="W353" s="304" t="n">
        <v>0</v>
      </c>
      <c r="X353" s="460" t="n">
        <v>0</v>
      </c>
      <c r="Y353" s="307" t="n">
        <v>0</v>
      </c>
      <c r="Z353" s="374" t="n">
        <v>0</v>
      </c>
      <c r="AA353" s="374" t="n">
        <v>0</v>
      </c>
      <c r="AB353" s="374" t="n">
        <v>0</v>
      </c>
      <c r="AC353" s="375" t="n">
        <v>0</v>
      </c>
      <c r="AD353" s="304" t="n">
        <v>0</v>
      </c>
      <c r="AE353" s="460" t="n">
        <v>0</v>
      </c>
    </row>
    <row r="354">
      <c r="A354" s="357" t="inlineStr">
        <is>
          <t>BOGOR茂物</t>
        </is>
      </c>
      <c r="B354" s="351" t="inlineStr">
        <is>
          <t>WIN KARYADI H P</t>
        </is>
      </c>
      <c r="C354" s="347" t="inlineStr">
        <is>
          <t>CIB40C</t>
        </is>
      </c>
      <c r="D354" s="351" t="inlineStr">
        <is>
          <t>PUNCAK_CISARUA</t>
        </is>
      </c>
      <c r="E354" s="302" t="n">
        <v>0</v>
      </c>
      <c r="F354" s="302" t="n">
        <v>0</v>
      </c>
      <c r="G354" s="300" t="n">
        <v>0</v>
      </c>
      <c r="H354" s="300" t="n">
        <v>0</v>
      </c>
      <c r="I354" s="300" t="n">
        <v>0</v>
      </c>
      <c r="J354" s="300" t="n">
        <v>0</v>
      </c>
      <c r="K354" s="332" t="n">
        <v>0.9</v>
      </c>
      <c r="L354" s="303" t="n">
        <v>0</v>
      </c>
      <c r="M354" s="303" t="n">
        <v>0</v>
      </c>
      <c r="N354" s="303" t="n">
        <v>0</v>
      </c>
      <c r="O354" s="373" t="n">
        <v>0</v>
      </c>
      <c r="P354" s="302" t="n">
        <v>0</v>
      </c>
      <c r="Q354" s="302" t="n">
        <v>0</v>
      </c>
      <c r="R354" s="300" t="n">
        <v>0</v>
      </c>
      <c r="S354" s="300" t="n">
        <v>0</v>
      </c>
      <c r="T354" s="303" t="n">
        <v>0</v>
      </c>
      <c r="U354" s="303" t="n">
        <v>0</v>
      </c>
      <c r="V354" s="304" t="n">
        <v>0</v>
      </c>
      <c r="W354" s="304" t="n">
        <v>0</v>
      </c>
      <c r="X354" s="460" t="n">
        <v>0</v>
      </c>
      <c r="Y354" s="307" t="n">
        <v>0</v>
      </c>
      <c r="Z354" s="374" t="n">
        <v>0</v>
      </c>
      <c r="AA354" s="374" t="n">
        <v>0</v>
      </c>
      <c r="AB354" s="374" t="n">
        <v>0</v>
      </c>
      <c r="AC354" s="375" t="n">
        <v>0</v>
      </c>
      <c r="AD354" s="304" t="n">
        <v>0</v>
      </c>
      <c r="AE354" s="460" t="n">
        <v>0</v>
      </c>
    </row>
    <row r="355">
      <c r="A355" s="357" t="inlineStr">
        <is>
          <t>BOGOR茂物</t>
        </is>
      </c>
      <c r="B355" s="351" t="inlineStr">
        <is>
          <t>WIN KARYADI H P</t>
        </is>
      </c>
      <c r="C355" s="347" t="inlineStr">
        <is>
          <t>CIB37</t>
        </is>
      </c>
      <c r="D355" s="351" t="inlineStr">
        <is>
          <t>CIBEDUG</t>
        </is>
      </c>
      <c r="E355" s="302" t="n">
        <v>0</v>
      </c>
      <c r="F355" s="302" t="n">
        <v>0</v>
      </c>
      <c r="G355" s="300" t="n">
        <v>0</v>
      </c>
      <c r="H355" s="300" t="n">
        <v>0</v>
      </c>
      <c r="I355" s="300" t="n">
        <v>0</v>
      </c>
      <c r="J355" s="300" t="n">
        <v>0</v>
      </c>
      <c r="K355" s="332" t="n">
        <v>0.9</v>
      </c>
      <c r="L355" s="303" t="n">
        <v>0</v>
      </c>
      <c r="M355" s="303" t="n">
        <v>0</v>
      </c>
      <c r="N355" s="303" t="n">
        <v>0</v>
      </c>
      <c r="O355" s="373" t="n">
        <v>0</v>
      </c>
      <c r="P355" s="302" t="n">
        <v>0</v>
      </c>
      <c r="Q355" s="302" t="n">
        <v>0</v>
      </c>
      <c r="R355" s="300" t="n">
        <v>0</v>
      </c>
      <c r="S355" s="300" t="n">
        <v>0</v>
      </c>
      <c r="T355" s="303" t="n">
        <v>0</v>
      </c>
      <c r="U355" s="303" t="n">
        <v>0</v>
      </c>
      <c r="V355" s="304" t="n">
        <v>0</v>
      </c>
      <c r="W355" s="304" t="n">
        <v>0</v>
      </c>
      <c r="X355" s="460" t="n">
        <v>0</v>
      </c>
      <c r="Y355" s="307" t="n">
        <v>0</v>
      </c>
      <c r="Z355" s="374" t="n">
        <v>0</v>
      </c>
      <c r="AA355" s="374" t="n">
        <v>0</v>
      </c>
      <c r="AB355" s="374" t="n">
        <v>0</v>
      </c>
      <c r="AC355" s="375" t="n">
        <v>0</v>
      </c>
      <c r="AD355" s="304" t="n">
        <v>0</v>
      </c>
      <c r="AE355" s="460" t="n">
        <v>0</v>
      </c>
    </row>
    <row r="356">
      <c r="A356" s="357" t="inlineStr">
        <is>
          <t>BOGOR茂物</t>
        </is>
      </c>
      <c r="B356" s="351" t="inlineStr">
        <is>
          <t>WIN KARYADI H P</t>
        </is>
      </c>
      <c r="C356" s="347" t="inlineStr">
        <is>
          <t>CIB14B</t>
        </is>
      </c>
      <c r="D356" s="351" t="inlineStr">
        <is>
          <t>CIJERUK</t>
        </is>
      </c>
      <c r="E356" s="302" t="n">
        <v>0</v>
      </c>
      <c r="F356" s="302" t="n">
        <v>0</v>
      </c>
      <c r="G356" s="300" t="n">
        <v>0</v>
      </c>
      <c r="H356" s="300" t="n">
        <v>0</v>
      </c>
      <c r="I356" s="300" t="n">
        <v>0</v>
      </c>
      <c r="J356" s="300" t="n">
        <v>0</v>
      </c>
      <c r="K356" s="332" t="n">
        <v>0.9</v>
      </c>
      <c r="L356" s="303" t="n">
        <v>0</v>
      </c>
      <c r="M356" s="303" t="n">
        <v>0</v>
      </c>
      <c r="N356" s="303" t="n">
        <v>0</v>
      </c>
      <c r="O356" s="373" t="n">
        <v>0</v>
      </c>
      <c r="P356" s="302" t="n">
        <v>0</v>
      </c>
      <c r="Q356" s="302" t="n">
        <v>0</v>
      </c>
      <c r="R356" s="300" t="n">
        <v>0</v>
      </c>
      <c r="S356" s="300" t="n">
        <v>0</v>
      </c>
      <c r="T356" s="303" t="n">
        <v>0</v>
      </c>
      <c r="U356" s="303" t="n">
        <v>0</v>
      </c>
      <c r="V356" s="304" t="n">
        <v>0</v>
      </c>
      <c r="W356" s="304" t="n">
        <v>0</v>
      </c>
      <c r="X356" s="460" t="n">
        <v>0</v>
      </c>
      <c r="Y356" s="307" t="n">
        <v>0</v>
      </c>
      <c r="Z356" s="374" t="n">
        <v>0</v>
      </c>
      <c r="AA356" s="374" t="n">
        <v>0</v>
      </c>
      <c r="AB356" s="374" t="n">
        <v>0</v>
      </c>
      <c r="AC356" s="375" t="n">
        <v>0</v>
      </c>
      <c r="AD356" s="304" t="n">
        <v>0</v>
      </c>
      <c r="AE356" s="460" t="n">
        <v>0</v>
      </c>
    </row>
    <row r="357">
      <c r="A357" s="357" t="inlineStr">
        <is>
          <t>BOGOR茂物</t>
        </is>
      </c>
      <c r="B357" s="351" t="inlineStr">
        <is>
          <t>WIN KARYADI H P</t>
        </is>
      </c>
      <c r="C357" s="347" t="inlineStr">
        <is>
          <t>CIB26A</t>
        </is>
      </c>
      <c r="D357" s="351" t="inlineStr">
        <is>
          <t>BOGOR_SELATAN</t>
        </is>
      </c>
      <c r="E357" s="302" t="n">
        <v>111</v>
      </c>
      <c r="F357" s="302" t="n">
        <v>111</v>
      </c>
      <c r="G357" s="300" t="n">
        <v>89</v>
      </c>
      <c r="H357" s="300" t="n">
        <v>89</v>
      </c>
      <c r="I357" s="300" t="n">
        <v>102</v>
      </c>
      <c r="J357" s="300" t="n">
        <v>101</v>
      </c>
      <c r="K357" s="332" t="n">
        <v>0.9</v>
      </c>
      <c r="L357" s="303" t="n">
        <v>1</v>
      </c>
      <c r="M357" s="303" t="n">
        <v>1</v>
      </c>
      <c r="N357" s="303" t="n">
        <v>0.990196078431373</v>
      </c>
      <c r="O357" s="373" t="n">
        <v>645</v>
      </c>
      <c r="P357" s="302" t="n">
        <v>622</v>
      </c>
      <c r="Q357" s="302" t="n">
        <v>108</v>
      </c>
      <c r="R357" s="300" t="n">
        <v>83</v>
      </c>
      <c r="S357" s="300" t="n">
        <v>95</v>
      </c>
      <c r="T357" s="303" t="n">
        <v>0.964341085271318</v>
      </c>
      <c r="U357" s="303" t="n">
        <v>0.972972972972973</v>
      </c>
      <c r="V357" s="304" t="n">
        <v>0.932584269662921</v>
      </c>
      <c r="W357" s="304" t="n">
        <v>0.931372549019608</v>
      </c>
      <c r="X357" s="460" t="n">
        <v>0.0403887033100517</v>
      </c>
      <c r="Y357" s="307" t="n">
        <v>1032</v>
      </c>
      <c r="Z357" s="374" t="n">
        <v>1000</v>
      </c>
      <c r="AA357" s="374" t="n">
        <v>2439</v>
      </c>
      <c r="AB357" s="374" t="n">
        <v>2373</v>
      </c>
      <c r="AC357" s="375" t="n">
        <v>0.968992248062015</v>
      </c>
      <c r="AD357" s="304" t="n">
        <v>0.972939729397294</v>
      </c>
      <c r="AE357" s="460" t="n">
        <v>-0.00394748133527856</v>
      </c>
    </row>
    <row r="358">
      <c r="A358" s="357" t="inlineStr">
        <is>
          <t>BOGOR茂物</t>
        </is>
      </c>
      <c r="B358" s="351" t="inlineStr">
        <is>
          <t>WIN KARYADI H P</t>
        </is>
      </c>
      <c r="C358" s="347" t="inlineStr">
        <is>
          <t>CIB26B</t>
        </is>
      </c>
      <c r="D358" s="351" t="inlineStr">
        <is>
          <t>CIAPUS_RAYA</t>
        </is>
      </c>
      <c r="E358" s="302" t="n">
        <v>0</v>
      </c>
      <c r="F358" s="302" t="n">
        <v>0</v>
      </c>
      <c r="G358" s="300" t="n">
        <v>0</v>
      </c>
      <c r="H358" s="300" t="n">
        <v>0</v>
      </c>
      <c r="I358" s="300" t="n">
        <v>0</v>
      </c>
      <c r="J358" s="300" t="n">
        <v>0</v>
      </c>
      <c r="K358" s="332" t="n">
        <v>0.9</v>
      </c>
      <c r="L358" s="303" t="n">
        <v>0</v>
      </c>
      <c r="M358" s="303" t="n">
        <v>0</v>
      </c>
      <c r="N358" s="303" t="n">
        <v>0</v>
      </c>
      <c r="O358" s="373" t="n">
        <v>0</v>
      </c>
      <c r="P358" s="302" t="n">
        <v>0</v>
      </c>
      <c r="Q358" s="302" t="n">
        <v>0</v>
      </c>
      <c r="R358" s="300" t="n">
        <v>0</v>
      </c>
      <c r="S358" s="300" t="n">
        <v>0</v>
      </c>
      <c r="T358" s="303" t="n">
        <v>0</v>
      </c>
      <c r="U358" s="303" t="n">
        <v>0</v>
      </c>
      <c r="V358" s="304" t="n">
        <v>0</v>
      </c>
      <c r="W358" s="304" t="n">
        <v>0</v>
      </c>
      <c r="X358" s="460" t="n">
        <v>0</v>
      </c>
      <c r="Y358" s="307" t="n">
        <v>0</v>
      </c>
      <c r="Z358" s="374" t="n">
        <v>0</v>
      </c>
      <c r="AA358" s="374" t="n">
        <v>0</v>
      </c>
      <c r="AB358" s="374" t="n">
        <v>0</v>
      </c>
      <c r="AC358" s="375" t="n">
        <v>0</v>
      </c>
      <c r="AD358" s="304" t="n">
        <v>0</v>
      </c>
      <c r="AE358" s="460" t="n">
        <v>0</v>
      </c>
    </row>
    <row r="359">
      <c r="A359" s="357" t="inlineStr">
        <is>
          <t>BOGOR茂物</t>
        </is>
      </c>
      <c r="B359" s="351" t="inlineStr">
        <is>
          <t>WIN KARYADI H P</t>
        </is>
      </c>
      <c r="C359" s="347" t="inlineStr">
        <is>
          <t>BGR45</t>
        </is>
      </c>
      <c r="D359" s="351" t="inlineStr">
        <is>
          <t>PAHLAWAN_SUKSES</t>
        </is>
      </c>
      <c r="E359" s="302" t="n">
        <v>33</v>
      </c>
      <c r="F359" s="302" t="n">
        <v>32</v>
      </c>
      <c r="G359" s="300" t="n">
        <v>25</v>
      </c>
      <c r="H359" s="300" t="n">
        <v>24</v>
      </c>
      <c r="I359" s="300" t="n">
        <v>27</v>
      </c>
      <c r="J359" s="300" t="n">
        <v>27</v>
      </c>
      <c r="K359" s="332" t="n">
        <v>0.9</v>
      </c>
      <c r="L359" s="303" t="n">
        <v>0.9696969696969699</v>
      </c>
      <c r="M359" s="303" t="n">
        <v>0.96</v>
      </c>
      <c r="N359" s="303" t="n">
        <v>1</v>
      </c>
      <c r="O359" s="373" t="n">
        <v>180</v>
      </c>
      <c r="P359" s="302" t="n">
        <v>147</v>
      </c>
      <c r="Q359" s="302" t="n">
        <v>29</v>
      </c>
      <c r="R359" s="300" t="n">
        <v>23</v>
      </c>
      <c r="S359" s="300" t="n">
        <v>26</v>
      </c>
      <c r="T359" s="303" t="n">
        <v>0.816666666666667</v>
      </c>
      <c r="U359" s="303" t="n">
        <v>0.878787878787879</v>
      </c>
      <c r="V359" s="304" t="n">
        <v>0.92</v>
      </c>
      <c r="W359" s="304" t="n">
        <v>0.962962962962963</v>
      </c>
      <c r="X359" s="460" t="n">
        <v>-0.0412121212121213</v>
      </c>
      <c r="Y359" s="307" t="n">
        <v>282</v>
      </c>
      <c r="Z359" s="374" t="n">
        <v>225</v>
      </c>
      <c r="AA359" s="374" t="n">
        <v>576</v>
      </c>
      <c r="AB359" s="374" t="n">
        <v>498</v>
      </c>
      <c r="AC359" s="375" t="n">
        <v>0.797872340425532</v>
      </c>
      <c r="AD359" s="304" t="n">
        <v>0.864583333333333</v>
      </c>
      <c r="AE359" s="460" t="n">
        <v>-0.0667109929078015</v>
      </c>
    </row>
    <row r="360">
      <c r="A360" s="357" t="inlineStr">
        <is>
          <t>BOGOR茂物</t>
        </is>
      </c>
      <c r="B360" s="351" t="inlineStr">
        <is>
          <t>WIN KARYADI H P</t>
        </is>
      </c>
      <c r="C360" s="347" t="inlineStr">
        <is>
          <t>BGR25</t>
        </is>
      </c>
      <c r="D360" s="351" t="inlineStr">
        <is>
          <t>PAMOYANAN_BOGOR</t>
        </is>
      </c>
      <c r="E360" s="302" t="n">
        <v>30</v>
      </c>
      <c r="F360" s="302" t="n">
        <v>30</v>
      </c>
      <c r="G360" s="300" t="n">
        <v>24</v>
      </c>
      <c r="H360" s="300" t="n">
        <v>24</v>
      </c>
      <c r="I360" s="300" t="n">
        <v>25</v>
      </c>
      <c r="J360" s="300" t="n">
        <v>25</v>
      </c>
      <c r="K360" s="332" t="n">
        <v>0.9</v>
      </c>
      <c r="L360" s="303" t="n">
        <v>1</v>
      </c>
      <c r="M360" s="303" t="n">
        <v>1</v>
      </c>
      <c r="N360" s="303" t="n">
        <v>1</v>
      </c>
      <c r="O360" s="373" t="n">
        <v>160</v>
      </c>
      <c r="P360" s="302" t="n">
        <v>156</v>
      </c>
      <c r="Q360" s="302" t="n">
        <v>29</v>
      </c>
      <c r="R360" s="300" t="n">
        <v>24</v>
      </c>
      <c r="S360" s="300" t="n">
        <v>24</v>
      </c>
      <c r="T360" s="303" t="n">
        <v>0.975</v>
      </c>
      <c r="U360" s="303" t="n">
        <v>0.966666666666667</v>
      </c>
      <c r="V360" s="304" t="n">
        <v>1</v>
      </c>
      <c r="W360" s="304" t="n">
        <v>0.96</v>
      </c>
      <c r="X360" s="460" t="n">
        <v>-0.0333333333333333</v>
      </c>
      <c r="Y360" s="307" t="n">
        <v>250</v>
      </c>
      <c r="Z360" s="374" t="n">
        <v>240</v>
      </c>
      <c r="AA360" s="374" t="n">
        <v>612</v>
      </c>
      <c r="AB360" s="374" t="n">
        <v>597</v>
      </c>
      <c r="AC360" s="375" t="n">
        <v>0.96</v>
      </c>
      <c r="AD360" s="304" t="n">
        <v>0.975490196078431</v>
      </c>
      <c r="AE360" s="460" t="n">
        <v>-0.0154901960784314</v>
      </c>
    </row>
    <row r="361">
      <c r="A361" s="357" t="inlineStr">
        <is>
          <t>BOGOR茂物</t>
        </is>
      </c>
      <c r="B361" s="351" t="inlineStr">
        <is>
          <t>WIN KARYADI H P</t>
        </is>
      </c>
      <c r="C361" s="347" t="inlineStr">
        <is>
          <t>BGR40</t>
        </is>
      </c>
      <c r="D361" s="351" t="inlineStr">
        <is>
          <t>CP_BNR</t>
        </is>
      </c>
      <c r="E361" s="302" t="n">
        <v>0</v>
      </c>
      <c r="F361" s="302" t="n">
        <v>0</v>
      </c>
      <c r="G361" s="300" t="n">
        <v>0</v>
      </c>
      <c r="H361" s="300" t="n">
        <v>0</v>
      </c>
      <c r="I361" s="300" t="n">
        <v>0</v>
      </c>
      <c r="J361" s="300" t="n">
        <v>0</v>
      </c>
      <c r="K361" s="332" t="n">
        <v>0.9</v>
      </c>
      <c r="L361" s="303" t="n">
        <v>0</v>
      </c>
      <c r="M361" s="303" t="n">
        <v>0</v>
      </c>
      <c r="N361" s="303" t="n">
        <v>0</v>
      </c>
      <c r="O361" s="373" t="n">
        <v>0</v>
      </c>
      <c r="P361" s="302" t="n">
        <v>0</v>
      </c>
      <c r="Q361" s="302" t="n">
        <v>0</v>
      </c>
      <c r="R361" s="300" t="n">
        <v>0</v>
      </c>
      <c r="S361" s="300" t="n">
        <v>0</v>
      </c>
      <c r="T361" s="303" t="n">
        <v>0</v>
      </c>
      <c r="U361" s="303" t="n">
        <v>0</v>
      </c>
      <c r="V361" s="304" t="n">
        <v>0</v>
      </c>
      <c r="W361" s="304" t="n">
        <v>0</v>
      </c>
      <c r="X361" s="460" t="n">
        <v>0</v>
      </c>
      <c r="Y361" s="307" t="n">
        <v>0</v>
      </c>
      <c r="Z361" s="374" t="n">
        <v>0</v>
      </c>
      <c r="AA361" s="374" t="n">
        <v>0</v>
      </c>
      <c r="AB361" s="374" t="n">
        <v>0</v>
      </c>
      <c r="AC361" s="375" t="n">
        <v>0</v>
      </c>
      <c r="AD361" s="304" t="n">
        <v>0</v>
      </c>
      <c r="AE361" s="460" t="n">
        <v>0</v>
      </c>
    </row>
    <row r="362">
      <c r="A362" s="357" t="inlineStr">
        <is>
          <t>DEPOK德波</t>
        </is>
      </c>
      <c r="B362" s="351" t="inlineStr">
        <is>
          <t>Steven Wijaya (Manager NM)</t>
        </is>
      </c>
      <c r="C362" s="347" t="inlineStr">
        <is>
          <t>DPK01C</t>
        </is>
      </c>
      <c r="D362" s="351" t="inlineStr">
        <is>
          <t>MAMPANG_DEPOK</t>
        </is>
      </c>
      <c r="E362" s="302" t="n">
        <v>94</v>
      </c>
      <c r="F362" s="302" t="n">
        <v>88</v>
      </c>
      <c r="G362" s="300" t="n">
        <v>78</v>
      </c>
      <c r="H362" s="300" t="n">
        <v>71</v>
      </c>
      <c r="I362" s="300" t="n">
        <v>79</v>
      </c>
      <c r="J362" s="300" t="n">
        <v>71</v>
      </c>
      <c r="K362" s="332" t="n">
        <v>0.9</v>
      </c>
      <c r="L362" s="303" t="n">
        <v>0.936170212765957</v>
      </c>
      <c r="M362" s="303" t="n">
        <v>0.91025641025641</v>
      </c>
      <c r="N362" s="303" t="n">
        <v>0.89873417721519</v>
      </c>
      <c r="O362" s="373" t="n">
        <v>522</v>
      </c>
      <c r="P362" s="302" t="n">
        <v>465</v>
      </c>
      <c r="Q362" s="302" t="n">
        <v>86</v>
      </c>
      <c r="R362" s="300" t="n">
        <v>68</v>
      </c>
      <c r="S362" s="300" t="n">
        <v>70</v>
      </c>
      <c r="T362" s="303" t="n">
        <v>0.8908045977011489</v>
      </c>
      <c r="U362" s="303" t="n">
        <v>0.914893617021277</v>
      </c>
      <c r="V362" s="304" t="n">
        <v>0.871794871794872</v>
      </c>
      <c r="W362" s="304" t="n">
        <v>0.886075949367089</v>
      </c>
      <c r="X362" s="460" t="n">
        <v>0.0430987452264048</v>
      </c>
      <c r="Y362" s="307" t="n">
        <v>825</v>
      </c>
      <c r="Z362" s="374" t="n">
        <v>744</v>
      </c>
      <c r="AA362" s="374" t="n">
        <v>1884</v>
      </c>
      <c r="AB362" s="374" t="n">
        <v>1659</v>
      </c>
      <c r="AC362" s="375" t="n">
        <v>0.901818181818182</v>
      </c>
      <c r="AD362" s="304" t="n">
        <v>0.880573248407643</v>
      </c>
      <c r="AE362" s="460" t="n">
        <v>0.0212449334105386</v>
      </c>
    </row>
    <row r="363">
      <c r="A363" s="357" t="inlineStr">
        <is>
          <t>DEPOK德波</t>
        </is>
      </c>
      <c r="B363" s="351" t="inlineStr">
        <is>
          <t>Steven Wijaya (Manager NM)</t>
        </is>
      </c>
      <c r="C363" s="347" t="inlineStr">
        <is>
          <t>DPK01D</t>
        </is>
      </c>
      <c r="D363" s="351" t="inlineStr">
        <is>
          <t>RANGKAPAN_JAYA</t>
        </is>
      </c>
      <c r="E363" s="302" t="n">
        <v>0</v>
      </c>
      <c r="F363" s="302" t="n">
        <v>0</v>
      </c>
      <c r="G363" s="300" t="n">
        <v>0</v>
      </c>
      <c r="H363" s="300" t="n">
        <v>0</v>
      </c>
      <c r="I363" s="300" t="n">
        <v>0</v>
      </c>
      <c r="J363" s="300" t="n">
        <v>0</v>
      </c>
      <c r="K363" s="332" t="n">
        <v>0.9</v>
      </c>
      <c r="L363" s="303" t="n">
        <v>0</v>
      </c>
      <c r="M363" s="303" t="n">
        <v>0</v>
      </c>
      <c r="N363" s="303" t="n">
        <v>0</v>
      </c>
      <c r="O363" s="373" t="n">
        <v>0</v>
      </c>
      <c r="P363" s="302" t="n">
        <v>0</v>
      </c>
      <c r="Q363" s="302" t="n">
        <v>0</v>
      </c>
      <c r="R363" s="300" t="n">
        <v>0</v>
      </c>
      <c r="S363" s="300" t="n">
        <v>0</v>
      </c>
      <c r="T363" s="303" t="n">
        <v>0</v>
      </c>
      <c r="U363" s="303" t="n">
        <v>0</v>
      </c>
      <c r="V363" s="304" t="n">
        <v>0</v>
      </c>
      <c r="W363" s="304" t="n">
        <v>0</v>
      </c>
      <c r="X363" s="460" t="n">
        <v>0</v>
      </c>
      <c r="Y363" s="307" t="n">
        <v>0</v>
      </c>
      <c r="Z363" s="374" t="n">
        <v>0</v>
      </c>
      <c r="AA363" s="374" t="n">
        <v>0</v>
      </c>
      <c r="AB363" s="374" t="n">
        <v>0</v>
      </c>
      <c r="AC363" s="375" t="n">
        <v>0</v>
      </c>
      <c r="AD363" s="304" t="n">
        <v>0</v>
      </c>
      <c r="AE363" s="460" t="n">
        <v>0</v>
      </c>
    </row>
    <row r="364">
      <c r="A364" s="357" t="inlineStr">
        <is>
          <t>DEPOK德波</t>
        </is>
      </c>
      <c r="B364" s="351" t="inlineStr">
        <is>
          <t>Steven Wijaya (Manager NM)</t>
        </is>
      </c>
      <c r="C364" s="347" t="inlineStr">
        <is>
          <t>DPK02A</t>
        </is>
      </c>
      <c r="D364" s="351" t="inlineStr">
        <is>
          <t>CISALAK_PASAR</t>
        </is>
      </c>
      <c r="E364" s="302" t="n">
        <v>107</v>
      </c>
      <c r="F364" s="302" t="n">
        <v>101</v>
      </c>
      <c r="G364" s="300" t="n">
        <v>95</v>
      </c>
      <c r="H364" s="300" t="n">
        <v>87</v>
      </c>
      <c r="I364" s="300" t="n">
        <v>90</v>
      </c>
      <c r="J364" s="300" t="n">
        <v>87</v>
      </c>
      <c r="K364" s="332" t="n">
        <v>0.9</v>
      </c>
      <c r="L364" s="303" t="n">
        <v>0.94392523364486</v>
      </c>
      <c r="M364" s="303" t="n">
        <v>0.91578947368421</v>
      </c>
      <c r="N364" s="303" t="n">
        <v>0.966666666666667</v>
      </c>
      <c r="O364" s="373" t="n">
        <v>618</v>
      </c>
      <c r="P364" s="302" t="n">
        <v>577</v>
      </c>
      <c r="Q364" s="302" t="n">
        <v>100</v>
      </c>
      <c r="R364" s="300" t="n">
        <v>85</v>
      </c>
      <c r="S364" s="300" t="n">
        <v>85</v>
      </c>
      <c r="T364" s="303" t="n">
        <v>0.933656957928803</v>
      </c>
      <c r="U364" s="303" t="n">
        <v>0.934579439252336</v>
      </c>
      <c r="V364" s="304" t="n">
        <v>0.8947368421052631</v>
      </c>
      <c r="W364" s="304" t="n">
        <v>0.944444444444444</v>
      </c>
      <c r="X364" s="460" t="n">
        <v>0.0398425971470733</v>
      </c>
      <c r="Y364" s="307" t="n">
        <v>975</v>
      </c>
      <c r="Z364" s="374" t="n">
        <v>910</v>
      </c>
      <c r="AA364" s="374" t="n">
        <v>2199</v>
      </c>
      <c r="AB364" s="374" t="n">
        <v>2070</v>
      </c>
      <c r="AC364" s="375" t="n">
        <v>0.933333333333333</v>
      </c>
      <c r="AD364" s="304" t="n">
        <v>0.941336971350614</v>
      </c>
      <c r="AE364" s="460" t="n">
        <v>-0.008003638017280551</v>
      </c>
    </row>
    <row r="365">
      <c r="A365" s="357" t="inlineStr">
        <is>
          <t>DEPOK德波</t>
        </is>
      </c>
      <c r="B365" s="351" t="inlineStr">
        <is>
          <t>Steven Wijaya (Manager NM)</t>
        </is>
      </c>
      <c r="C365" s="347" t="inlineStr">
        <is>
          <t>DPK02B</t>
        </is>
      </c>
      <c r="D365" s="351" t="inlineStr">
        <is>
          <t>TUGU_DEPOK</t>
        </is>
      </c>
      <c r="E365" s="302" t="n">
        <v>0</v>
      </c>
      <c r="F365" s="302" t="n">
        <v>0</v>
      </c>
      <c r="G365" s="300" t="n">
        <v>0</v>
      </c>
      <c r="H365" s="300" t="n">
        <v>0</v>
      </c>
      <c r="I365" s="300" t="n">
        <v>0</v>
      </c>
      <c r="J365" s="300" t="n">
        <v>0</v>
      </c>
      <c r="K365" s="332" t="n">
        <v>0.9</v>
      </c>
      <c r="L365" s="303" t="n">
        <v>0</v>
      </c>
      <c r="M365" s="303" t="n">
        <v>0</v>
      </c>
      <c r="N365" s="303" t="n">
        <v>0</v>
      </c>
      <c r="O365" s="373" t="n">
        <v>0</v>
      </c>
      <c r="P365" s="302" t="n">
        <v>0</v>
      </c>
      <c r="Q365" s="302" t="n">
        <v>0</v>
      </c>
      <c r="R365" s="300" t="n">
        <v>0</v>
      </c>
      <c r="S365" s="300" t="n">
        <v>0</v>
      </c>
      <c r="T365" s="303" t="n">
        <v>0</v>
      </c>
      <c r="U365" s="303" t="n">
        <v>0</v>
      </c>
      <c r="V365" s="304" t="n">
        <v>0</v>
      </c>
      <c r="W365" s="304" t="n">
        <v>0</v>
      </c>
      <c r="X365" s="460" t="n">
        <v>0</v>
      </c>
      <c r="Y365" s="307" t="n">
        <v>0</v>
      </c>
      <c r="Z365" s="374" t="n">
        <v>0</v>
      </c>
      <c r="AA365" s="374" t="n">
        <v>0</v>
      </c>
      <c r="AB365" s="374" t="n">
        <v>0</v>
      </c>
      <c r="AC365" s="375" t="n">
        <v>0</v>
      </c>
      <c r="AD365" s="304" t="n">
        <v>0</v>
      </c>
      <c r="AE365" s="460" t="n">
        <v>0</v>
      </c>
    </row>
    <row r="366">
      <c r="A366" s="357" t="inlineStr">
        <is>
          <t>DEPOK德波</t>
        </is>
      </c>
      <c r="B366" s="351" t="inlineStr">
        <is>
          <t>Steven Wijaya (Manager NM)</t>
        </is>
      </c>
      <c r="C366" s="347" t="inlineStr">
        <is>
          <t>DPK03A</t>
        </is>
      </c>
      <c r="D366" s="351" t="inlineStr">
        <is>
          <t>SAWANGAN_LAMA</t>
        </is>
      </c>
      <c r="E366" s="302" t="n">
        <v>87</v>
      </c>
      <c r="F366" s="302" t="n">
        <v>85</v>
      </c>
      <c r="G366" s="300" t="n">
        <v>80</v>
      </c>
      <c r="H366" s="300" t="n">
        <v>76</v>
      </c>
      <c r="I366" s="300" t="n">
        <v>73</v>
      </c>
      <c r="J366" s="300" t="n">
        <v>67</v>
      </c>
      <c r="K366" s="332" t="n">
        <v>0.9</v>
      </c>
      <c r="L366" s="303" t="n">
        <v>0.977011494252874</v>
      </c>
      <c r="M366" s="303" t="n">
        <v>0.95</v>
      </c>
      <c r="N366" s="303" t="n">
        <v>0.917808219178082</v>
      </c>
      <c r="O366" s="373" t="n">
        <v>505</v>
      </c>
      <c r="P366" s="302" t="n">
        <v>474</v>
      </c>
      <c r="Q366" s="302" t="n">
        <v>82</v>
      </c>
      <c r="R366" s="300" t="n">
        <v>75</v>
      </c>
      <c r="S366" s="300" t="n">
        <v>64</v>
      </c>
      <c r="T366" s="303" t="n">
        <v>0.938613861386139</v>
      </c>
      <c r="U366" s="303" t="n">
        <v>0.942528735632184</v>
      </c>
      <c r="V366" s="304" t="n">
        <v>0.9375</v>
      </c>
      <c r="W366" s="304" t="n">
        <v>0.876712328767123</v>
      </c>
      <c r="X366" s="460" t="n">
        <v>0.00502873563218387</v>
      </c>
      <c r="Y366" s="307" t="n">
        <v>805</v>
      </c>
      <c r="Z366" s="374" t="n">
        <v>759</v>
      </c>
      <c r="AA366" s="374" t="n">
        <v>1869</v>
      </c>
      <c r="AB366" s="374" t="n">
        <v>1746</v>
      </c>
      <c r="AC366" s="375" t="n">
        <v>0.9428571428571429</v>
      </c>
      <c r="AD366" s="304" t="n">
        <v>0.9341894060995189</v>
      </c>
      <c r="AE366" s="460" t="n">
        <v>0.00866773675762433</v>
      </c>
    </row>
    <row r="367">
      <c r="A367" s="357" t="inlineStr">
        <is>
          <t>DEPOK德波</t>
        </is>
      </c>
      <c r="B367" s="351" t="inlineStr">
        <is>
          <t>Steven Wijaya (Manager NM)</t>
        </is>
      </c>
      <c r="C367" s="347" t="inlineStr">
        <is>
          <t>DPK04A</t>
        </is>
      </c>
      <c r="D367" s="351" t="inlineStr">
        <is>
          <t>ABADIJAYA</t>
        </is>
      </c>
      <c r="E367" s="302" t="n">
        <v>42</v>
      </c>
      <c r="F367" s="302" t="n">
        <v>42</v>
      </c>
      <c r="G367" s="300" t="n">
        <v>36</v>
      </c>
      <c r="H367" s="300" t="n">
        <v>36</v>
      </c>
      <c r="I367" s="300" t="n">
        <v>37</v>
      </c>
      <c r="J367" s="300" t="n">
        <v>37</v>
      </c>
      <c r="K367" s="332" t="n">
        <v>0.9</v>
      </c>
      <c r="L367" s="303" t="n">
        <v>1</v>
      </c>
      <c r="M367" s="303" t="n">
        <v>1</v>
      </c>
      <c r="N367" s="303" t="n">
        <v>1</v>
      </c>
      <c r="O367" s="373" t="n">
        <v>234</v>
      </c>
      <c r="P367" s="302" t="n">
        <v>226</v>
      </c>
      <c r="Q367" s="302" t="n">
        <v>42</v>
      </c>
      <c r="R367" s="300" t="n">
        <v>35</v>
      </c>
      <c r="S367" s="300" t="n">
        <v>37</v>
      </c>
      <c r="T367" s="303" t="n">
        <v>0.965811965811966</v>
      </c>
      <c r="U367" s="303" t="n">
        <v>1</v>
      </c>
      <c r="V367" s="304" t="n">
        <v>0.972222222222222</v>
      </c>
      <c r="W367" s="304" t="n">
        <v>1</v>
      </c>
      <c r="X367" s="460" t="n">
        <v>0.0277777777777778</v>
      </c>
      <c r="Y367" s="307" t="n">
        <v>372</v>
      </c>
      <c r="Z367" s="374" t="n">
        <v>361</v>
      </c>
      <c r="AA367" s="374" t="n">
        <v>858</v>
      </c>
      <c r="AB367" s="374" t="n">
        <v>828</v>
      </c>
      <c r="AC367" s="375" t="n">
        <v>0.970430107526882</v>
      </c>
      <c r="AD367" s="304" t="n">
        <v>0.965034965034965</v>
      </c>
      <c r="AE367" s="460" t="n">
        <v>0.00539514249191675</v>
      </c>
    </row>
    <row r="368">
      <c r="A368" s="357" t="inlineStr">
        <is>
          <t>DEPOK德波</t>
        </is>
      </c>
      <c r="B368" s="351" t="inlineStr">
        <is>
          <t>Steven Wijaya (Manager NM)</t>
        </is>
      </c>
      <c r="C368" s="347" t="inlineStr">
        <is>
          <t>DPK04B</t>
        </is>
      </c>
      <c r="D368" s="351" t="inlineStr">
        <is>
          <t>MEKARJAYA</t>
        </is>
      </c>
      <c r="E368" s="302" t="n">
        <v>34</v>
      </c>
      <c r="F368" s="302" t="n">
        <v>34</v>
      </c>
      <c r="G368" s="300" t="n">
        <v>32</v>
      </c>
      <c r="H368" s="300" t="n">
        <v>31</v>
      </c>
      <c r="I368" s="300" t="n">
        <v>32</v>
      </c>
      <c r="J368" s="300" t="n">
        <v>31</v>
      </c>
      <c r="K368" s="332" t="n">
        <v>0.9</v>
      </c>
      <c r="L368" s="303" t="n">
        <v>1</v>
      </c>
      <c r="M368" s="303" t="n">
        <v>0.96875</v>
      </c>
      <c r="N368" s="303" t="n">
        <v>0.96875</v>
      </c>
      <c r="O368" s="373" t="n">
        <v>204</v>
      </c>
      <c r="P368" s="302" t="n">
        <v>197</v>
      </c>
      <c r="Q368" s="302" t="n">
        <v>34</v>
      </c>
      <c r="R368" s="300" t="n">
        <v>31</v>
      </c>
      <c r="S368" s="300" t="n">
        <v>29</v>
      </c>
      <c r="T368" s="303" t="n">
        <v>0.965686274509804</v>
      </c>
      <c r="U368" s="303" t="n">
        <v>1</v>
      </c>
      <c r="V368" s="304" t="n">
        <v>0.96875</v>
      </c>
      <c r="W368" s="304" t="n">
        <v>0.90625</v>
      </c>
      <c r="X368" s="460" t="n">
        <v>0.03125</v>
      </c>
      <c r="Y368" s="307" t="n">
        <v>330</v>
      </c>
      <c r="Z368" s="374" t="n">
        <v>320</v>
      </c>
      <c r="AA368" s="374" t="n">
        <v>735</v>
      </c>
      <c r="AB368" s="374" t="n">
        <v>714</v>
      </c>
      <c r="AC368" s="375" t="n">
        <v>0.9696969696969699</v>
      </c>
      <c r="AD368" s="304" t="n">
        <v>0.971428571428571</v>
      </c>
      <c r="AE368" s="460" t="n">
        <v>-0.0017316017316017</v>
      </c>
    </row>
    <row r="369">
      <c r="A369" s="357" t="inlineStr">
        <is>
          <t>DEPOK德波</t>
        </is>
      </c>
      <c r="B369" s="351" t="inlineStr">
        <is>
          <t>Steven Wijaya (Manager NM)</t>
        </is>
      </c>
      <c r="C369" s="347" t="inlineStr">
        <is>
          <t>DPK05A</t>
        </is>
      </c>
      <c r="D369" s="351" t="inlineStr">
        <is>
          <t>GROGOL_DEPOK</t>
        </is>
      </c>
      <c r="E369" s="302" t="n">
        <v>53</v>
      </c>
      <c r="F369" s="302" t="n">
        <v>51</v>
      </c>
      <c r="G369" s="300" t="n">
        <v>50</v>
      </c>
      <c r="H369" s="300" t="n">
        <v>44</v>
      </c>
      <c r="I369" s="300" t="n">
        <v>48</v>
      </c>
      <c r="J369" s="300" t="n">
        <v>45</v>
      </c>
      <c r="K369" s="332" t="n">
        <v>0.9</v>
      </c>
      <c r="L369" s="303" t="n">
        <v>0.962264150943396</v>
      </c>
      <c r="M369" s="303" t="n">
        <v>0.88</v>
      </c>
      <c r="N369" s="303" t="n">
        <v>0.9375</v>
      </c>
      <c r="O369" s="373" t="n">
        <v>315</v>
      </c>
      <c r="P369" s="302" t="n">
        <v>293</v>
      </c>
      <c r="Q369" s="302" t="n">
        <v>50</v>
      </c>
      <c r="R369" s="300" t="n">
        <v>43</v>
      </c>
      <c r="S369" s="300" t="n">
        <v>45</v>
      </c>
      <c r="T369" s="303" t="n">
        <v>0.93015873015873</v>
      </c>
      <c r="U369" s="303" t="n">
        <v>0.943396226415094</v>
      </c>
      <c r="V369" s="304" t="n">
        <v>0.86</v>
      </c>
      <c r="W369" s="304" t="n">
        <v>0.9375</v>
      </c>
      <c r="X369" s="460" t="n">
        <v>0.08339622641509439</v>
      </c>
      <c r="Y369" s="307" t="n">
        <v>486</v>
      </c>
      <c r="Z369" s="374" t="n">
        <v>458</v>
      </c>
      <c r="AA369" s="374" t="n">
        <v>1125</v>
      </c>
      <c r="AB369" s="374" t="n">
        <v>1059</v>
      </c>
      <c r="AC369" s="375" t="n">
        <v>0.94238683127572</v>
      </c>
      <c r="AD369" s="304" t="n">
        <v>0.941333333333333</v>
      </c>
      <c r="AE369" s="460" t="n">
        <v>0.00105349794238685</v>
      </c>
    </row>
    <row r="370">
      <c r="A370" s="357" t="inlineStr">
        <is>
          <t>DEPOK德波</t>
        </is>
      </c>
      <c r="B370" s="351" t="inlineStr">
        <is>
          <t>Steven Wijaya (Manager NM)</t>
        </is>
      </c>
      <c r="C370" s="347" t="inlineStr">
        <is>
          <t>DPK06B</t>
        </is>
      </c>
      <c r="D370" s="351" t="inlineStr">
        <is>
          <t>TANAH_BARU</t>
        </is>
      </c>
      <c r="E370" s="302" t="n">
        <v>78</v>
      </c>
      <c r="F370" s="302" t="n">
        <v>78</v>
      </c>
      <c r="G370" s="300" t="n">
        <v>73</v>
      </c>
      <c r="H370" s="300" t="n">
        <v>73</v>
      </c>
      <c r="I370" s="300" t="n">
        <v>75</v>
      </c>
      <c r="J370" s="300" t="n">
        <v>74</v>
      </c>
      <c r="K370" s="332" t="n">
        <v>0.9</v>
      </c>
      <c r="L370" s="303" t="n">
        <v>1</v>
      </c>
      <c r="M370" s="303" t="n">
        <v>1</v>
      </c>
      <c r="N370" s="303" t="n">
        <v>0.986666666666667</v>
      </c>
      <c r="O370" s="373" t="n">
        <v>467</v>
      </c>
      <c r="P370" s="302" t="n">
        <v>455</v>
      </c>
      <c r="Q370" s="302" t="n">
        <v>77</v>
      </c>
      <c r="R370" s="300" t="n">
        <v>71</v>
      </c>
      <c r="S370" s="300" t="n">
        <v>73</v>
      </c>
      <c r="T370" s="303" t="n">
        <v>0.974304068522484</v>
      </c>
      <c r="U370" s="303" t="n">
        <v>0.987179487179487</v>
      </c>
      <c r="V370" s="304" t="n">
        <v>0.972602739726027</v>
      </c>
      <c r="W370" s="304" t="n">
        <v>0.9733333333333331</v>
      </c>
      <c r="X370" s="460" t="n">
        <v>0.0145767474534598</v>
      </c>
      <c r="Y370" s="307" t="n">
        <v>737</v>
      </c>
      <c r="Z370" s="374" t="n">
        <v>710</v>
      </c>
      <c r="AA370" s="374" t="n">
        <v>1674</v>
      </c>
      <c r="AB370" s="374" t="n">
        <v>1590</v>
      </c>
      <c r="AC370" s="375" t="n">
        <v>0.963364993215739</v>
      </c>
      <c r="AD370" s="304" t="n">
        <v>0.949820788530466</v>
      </c>
      <c r="AE370" s="460" t="n">
        <v>0.0135442046852735</v>
      </c>
    </row>
    <row r="371">
      <c r="A371" s="357" t="inlineStr">
        <is>
          <t>DEPOK德波</t>
        </is>
      </c>
      <c r="B371" s="351" t="inlineStr">
        <is>
          <t>Steven Wijaya (Manager NM)</t>
        </is>
      </c>
      <c r="C371" s="347" t="inlineStr">
        <is>
          <t>DPK06D</t>
        </is>
      </c>
      <c r="D371" s="351" t="inlineStr">
        <is>
          <t>MARGONDA_RAYA_BARU</t>
        </is>
      </c>
      <c r="E371" s="302" t="n">
        <v>0</v>
      </c>
      <c r="F371" s="302" t="n">
        <v>0</v>
      </c>
      <c r="G371" s="300" t="n">
        <v>0</v>
      </c>
      <c r="H371" s="300" t="n">
        <v>0</v>
      </c>
      <c r="I371" s="300" t="n">
        <v>0</v>
      </c>
      <c r="J371" s="300" t="n">
        <v>0</v>
      </c>
      <c r="K371" s="332" t="n">
        <v>0.9</v>
      </c>
      <c r="L371" s="303" t="n">
        <v>0</v>
      </c>
      <c r="M371" s="303" t="n">
        <v>0</v>
      </c>
      <c r="N371" s="303" t="n">
        <v>0</v>
      </c>
      <c r="O371" s="373" t="n">
        <v>0</v>
      </c>
      <c r="P371" s="302" t="n">
        <v>0</v>
      </c>
      <c r="Q371" s="302" t="n">
        <v>0</v>
      </c>
      <c r="R371" s="300" t="n">
        <v>0</v>
      </c>
      <c r="S371" s="300" t="n">
        <v>0</v>
      </c>
      <c r="T371" s="303" t="n">
        <v>0</v>
      </c>
      <c r="U371" s="303" t="n">
        <v>0</v>
      </c>
      <c r="V371" s="304" t="n">
        <v>0</v>
      </c>
      <c r="W371" s="304" t="n">
        <v>0</v>
      </c>
      <c r="X371" s="460" t="n">
        <v>0</v>
      </c>
      <c r="Y371" s="307" t="n">
        <v>0</v>
      </c>
      <c r="Z371" s="374" t="n">
        <v>0</v>
      </c>
      <c r="AA371" s="374" t="n">
        <v>0</v>
      </c>
      <c r="AB371" s="374" t="n">
        <v>0</v>
      </c>
      <c r="AC371" s="375" t="n">
        <v>0</v>
      </c>
      <c r="AD371" s="304" t="n">
        <v>0</v>
      </c>
      <c r="AE371" s="460" t="n">
        <v>0</v>
      </c>
    </row>
    <row r="372">
      <c r="A372" s="357" t="inlineStr">
        <is>
          <t>DEPOK德波</t>
        </is>
      </c>
      <c r="B372" s="351" t="inlineStr">
        <is>
          <t>Steven Wijaya (Manager NM)</t>
        </is>
      </c>
      <c r="C372" s="347" t="inlineStr">
        <is>
          <t>DPK07B</t>
        </is>
      </c>
      <c r="D372" s="351" t="inlineStr">
        <is>
          <t>SUKAMAJU_BARU</t>
        </is>
      </c>
      <c r="E372" s="302" t="n">
        <v>126</v>
      </c>
      <c r="F372" s="302" t="n">
        <v>119</v>
      </c>
      <c r="G372" s="300" t="n">
        <v>107</v>
      </c>
      <c r="H372" s="300" t="n">
        <v>99</v>
      </c>
      <c r="I372" s="300" t="n">
        <v>119</v>
      </c>
      <c r="J372" s="300" t="n">
        <v>108</v>
      </c>
      <c r="K372" s="332" t="n">
        <v>0.9</v>
      </c>
      <c r="L372" s="303" t="n">
        <v>0.944444444444444</v>
      </c>
      <c r="M372" s="303" t="n">
        <v>0.925233644859813</v>
      </c>
      <c r="N372" s="303" t="n">
        <v>0.907563025210084</v>
      </c>
      <c r="O372" s="373" t="n">
        <v>734</v>
      </c>
      <c r="P372" s="302" t="n">
        <v>679</v>
      </c>
      <c r="Q372" s="302" t="n">
        <v>117</v>
      </c>
      <c r="R372" s="300" t="n">
        <v>96</v>
      </c>
      <c r="S372" s="300" t="n">
        <v>104</v>
      </c>
      <c r="T372" s="303" t="n">
        <v>0.925068119891008</v>
      </c>
      <c r="U372" s="303" t="n">
        <v>0.928571428571429</v>
      </c>
      <c r="V372" s="304" t="n">
        <v>0.897196261682243</v>
      </c>
      <c r="W372" s="304" t="n">
        <v>0.873949579831933</v>
      </c>
      <c r="X372" s="460" t="n">
        <v>0.0313751668891856</v>
      </c>
      <c r="Y372" s="307" t="n">
        <v>1151</v>
      </c>
      <c r="Z372" s="374" t="n">
        <v>1063</v>
      </c>
      <c r="AA372" s="374" t="n">
        <v>2628</v>
      </c>
      <c r="AB372" s="374" t="n">
        <v>2355</v>
      </c>
      <c r="AC372" s="375" t="n">
        <v>0.923544743701129</v>
      </c>
      <c r="AD372" s="304" t="n">
        <v>0.896118721461187</v>
      </c>
      <c r="AE372" s="460" t="n">
        <v>0.0274260222399423</v>
      </c>
    </row>
    <row r="373">
      <c r="A373" s="357" t="inlineStr">
        <is>
          <t>DEPOK德波</t>
        </is>
      </c>
      <c r="B373" s="351" t="inlineStr">
        <is>
          <t>Steven Wijaya (Manager NM)</t>
        </is>
      </c>
      <c r="C373" s="347" t="inlineStr">
        <is>
          <t>DPK08A</t>
        </is>
      </c>
      <c r="D373" s="351" t="inlineStr">
        <is>
          <t>CINERE_BARU</t>
        </is>
      </c>
      <c r="E373" s="302" t="n">
        <v>57</v>
      </c>
      <c r="F373" s="302" t="n">
        <v>54</v>
      </c>
      <c r="G373" s="300" t="n">
        <v>47</v>
      </c>
      <c r="H373" s="300" t="n">
        <v>46</v>
      </c>
      <c r="I373" s="300" t="n">
        <v>51</v>
      </c>
      <c r="J373" s="300" t="n">
        <v>50</v>
      </c>
      <c r="K373" s="332" t="n">
        <v>0.9</v>
      </c>
      <c r="L373" s="303" t="n">
        <v>0.947368421052632</v>
      </c>
      <c r="M373" s="303" t="n">
        <v>0.978723404255319</v>
      </c>
      <c r="N373" s="303" t="n">
        <v>0.9803921568627449</v>
      </c>
      <c r="O373" s="373" t="n">
        <v>320</v>
      </c>
      <c r="P373" s="302" t="n">
        <v>303</v>
      </c>
      <c r="Q373" s="302" t="n">
        <v>54</v>
      </c>
      <c r="R373" s="300" t="n">
        <v>46</v>
      </c>
      <c r="S373" s="300" t="n">
        <v>49</v>
      </c>
      <c r="T373" s="303" t="n">
        <v>0.946875</v>
      </c>
      <c r="U373" s="303" t="n">
        <v>0.947368421052632</v>
      </c>
      <c r="V373" s="304" t="n">
        <v>0.978723404255319</v>
      </c>
      <c r="W373" s="304" t="n">
        <v>0.96078431372549</v>
      </c>
      <c r="X373" s="460" t="n">
        <v>-0.0313549832026876</v>
      </c>
      <c r="Y373" s="307" t="n">
        <v>509</v>
      </c>
      <c r="Z373" s="374" t="n">
        <v>489</v>
      </c>
      <c r="AA373" s="374" t="n">
        <v>1185</v>
      </c>
      <c r="AB373" s="374" t="n">
        <v>1155</v>
      </c>
      <c r="AC373" s="375" t="n">
        <v>0.960707269155206</v>
      </c>
      <c r="AD373" s="304" t="n">
        <v>0.974683544303797</v>
      </c>
      <c r="AE373" s="460" t="n">
        <v>-0.0139762751485911</v>
      </c>
    </row>
    <row r="374">
      <c r="A374" s="357" t="inlineStr">
        <is>
          <t>DEPOK德波</t>
        </is>
      </c>
      <c r="B374" s="351" t="inlineStr">
        <is>
          <t>Steven Wijaya (Manager NM)</t>
        </is>
      </c>
      <c r="C374" s="347" t="inlineStr">
        <is>
          <t>DPK08B</t>
        </is>
      </c>
      <c r="D374" s="351" t="inlineStr">
        <is>
          <t>PANGKALAN_JATI_BARU</t>
        </is>
      </c>
      <c r="E374" s="302" t="n">
        <v>0</v>
      </c>
      <c r="F374" s="302" t="n">
        <v>0</v>
      </c>
      <c r="G374" s="300" t="n">
        <v>0</v>
      </c>
      <c r="H374" s="300" t="n">
        <v>0</v>
      </c>
      <c r="I374" s="300" t="n">
        <v>0</v>
      </c>
      <c r="J374" s="300" t="n">
        <v>0</v>
      </c>
      <c r="K374" s="332" t="n">
        <v>0.9</v>
      </c>
      <c r="L374" s="303" t="n">
        <v>0</v>
      </c>
      <c r="M374" s="303" t="n">
        <v>0</v>
      </c>
      <c r="N374" s="303" t="n">
        <v>0</v>
      </c>
      <c r="O374" s="373" t="n">
        <v>0</v>
      </c>
      <c r="P374" s="302" t="n">
        <v>0</v>
      </c>
      <c r="Q374" s="302" t="n">
        <v>0</v>
      </c>
      <c r="R374" s="300" t="n">
        <v>0</v>
      </c>
      <c r="S374" s="300" t="n">
        <v>0</v>
      </c>
      <c r="T374" s="303" t="n">
        <v>0</v>
      </c>
      <c r="U374" s="303" t="n">
        <v>0</v>
      </c>
      <c r="V374" s="304" t="n">
        <v>0</v>
      </c>
      <c r="W374" s="304" t="n">
        <v>0</v>
      </c>
      <c r="X374" s="460" t="n">
        <v>0</v>
      </c>
      <c r="Y374" s="307" t="n">
        <v>0</v>
      </c>
      <c r="Z374" s="374" t="n">
        <v>0</v>
      </c>
      <c r="AA374" s="374" t="n">
        <v>0</v>
      </c>
      <c r="AB374" s="374" t="n">
        <v>0</v>
      </c>
      <c r="AC374" s="375" t="n">
        <v>0</v>
      </c>
      <c r="AD374" s="304" t="n">
        <v>0</v>
      </c>
      <c r="AE374" s="460" t="n">
        <v>0</v>
      </c>
    </row>
    <row r="375">
      <c r="A375" s="357" t="inlineStr">
        <is>
          <t>DEPOK德波</t>
        </is>
      </c>
      <c r="B375" s="351" t="inlineStr">
        <is>
          <t>Steven Wijaya (Manager NM)</t>
        </is>
      </c>
      <c r="C375" s="347" t="inlineStr">
        <is>
          <t>DPK09A</t>
        </is>
      </c>
      <c r="D375" s="351" t="inlineStr">
        <is>
          <t>JATIMULYA</t>
        </is>
      </c>
      <c r="E375" s="302" t="n">
        <v>93</v>
      </c>
      <c r="F375" s="302" t="n">
        <v>93</v>
      </c>
      <c r="G375" s="300" t="n">
        <v>84</v>
      </c>
      <c r="H375" s="300" t="n">
        <v>84</v>
      </c>
      <c r="I375" s="300" t="n">
        <v>81</v>
      </c>
      <c r="J375" s="300" t="n">
        <v>80</v>
      </c>
      <c r="K375" s="332" t="n">
        <v>0.9</v>
      </c>
      <c r="L375" s="303" t="n">
        <v>1</v>
      </c>
      <c r="M375" s="303" t="n">
        <v>1</v>
      </c>
      <c r="N375" s="303" t="n">
        <v>0.987654320987654</v>
      </c>
      <c r="O375" s="373" t="n">
        <v>521</v>
      </c>
      <c r="P375" s="302" t="n">
        <v>511</v>
      </c>
      <c r="Q375" s="302" t="n">
        <v>92</v>
      </c>
      <c r="R375" s="300" t="n">
        <v>84</v>
      </c>
      <c r="S375" s="300" t="n">
        <v>80</v>
      </c>
      <c r="T375" s="303" t="n">
        <v>0.980806142034549</v>
      </c>
      <c r="U375" s="303" t="n">
        <v>0.989247311827957</v>
      </c>
      <c r="V375" s="304" t="n">
        <v>1</v>
      </c>
      <c r="W375" s="304" t="n">
        <v>0.987654320987654</v>
      </c>
      <c r="X375" s="460" t="n">
        <v>-0.010752688172043</v>
      </c>
      <c r="Y375" s="307" t="n">
        <v>824</v>
      </c>
      <c r="Z375" s="374" t="n">
        <v>805</v>
      </c>
      <c r="AA375" s="374" t="n">
        <v>1881</v>
      </c>
      <c r="AB375" s="374" t="n">
        <v>1839</v>
      </c>
      <c r="AC375" s="375" t="n">
        <v>0.976941747572815</v>
      </c>
      <c r="AD375" s="304" t="n">
        <v>0.977671451355662</v>
      </c>
      <c r="AE375" s="460" t="n">
        <v>-0.000729703782846425</v>
      </c>
    </row>
    <row r="376">
      <c r="A376" s="357" t="inlineStr">
        <is>
          <t>DEPOK德波</t>
        </is>
      </c>
      <c r="B376" s="351" t="inlineStr">
        <is>
          <t>Steven Wijaya (Manager NM)</t>
        </is>
      </c>
      <c r="C376" s="347" t="inlineStr">
        <is>
          <t>DPK09B</t>
        </is>
      </c>
      <c r="D376" s="351" t="inlineStr">
        <is>
          <t>CILODONG_BARU</t>
        </is>
      </c>
      <c r="E376" s="302" t="n">
        <v>0</v>
      </c>
      <c r="F376" s="302" t="n">
        <v>0</v>
      </c>
      <c r="G376" s="300" t="n">
        <v>0</v>
      </c>
      <c r="H376" s="300" t="n">
        <v>0</v>
      </c>
      <c r="I376" s="300" t="n">
        <v>0</v>
      </c>
      <c r="J376" s="300" t="n">
        <v>0</v>
      </c>
      <c r="K376" s="332" t="n">
        <v>0.9</v>
      </c>
      <c r="L376" s="303" t="n">
        <v>0</v>
      </c>
      <c r="M376" s="303" t="n">
        <v>0</v>
      </c>
      <c r="N376" s="303" t="n">
        <v>0</v>
      </c>
      <c r="O376" s="373" t="n">
        <v>0</v>
      </c>
      <c r="P376" s="302" t="n">
        <v>0</v>
      </c>
      <c r="Q376" s="302" t="n">
        <v>0</v>
      </c>
      <c r="R376" s="300" t="n">
        <v>0</v>
      </c>
      <c r="S376" s="300" t="n">
        <v>0</v>
      </c>
      <c r="T376" s="303" t="n">
        <v>0</v>
      </c>
      <c r="U376" s="303" t="n">
        <v>0</v>
      </c>
      <c r="V376" s="304" t="n">
        <v>0</v>
      </c>
      <c r="W376" s="304" t="n">
        <v>0</v>
      </c>
      <c r="X376" s="460" t="n">
        <v>0</v>
      </c>
      <c r="Y376" s="307" t="n">
        <v>0</v>
      </c>
      <c r="Z376" s="374" t="n">
        <v>0</v>
      </c>
      <c r="AA376" s="374" t="n">
        <v>0</v>
      </c>
      <c r="AB376" s="374" t="n">
        <v>0</v>
      </c>
      <c r="AC376" s="375" t="n">
        <v>0</v>
      </c>
      <c r="AD376" s="304" t="n">
        <v>0</v>
      </c>
      <c r="AE376" s="460" t="n">
        <v>0</v>
      </c>
    </row>
    <row r="377">
      <c r="A377" s="357" t="inlineStr">
        <is>
          <t>DEPOK德波</t>
        </is>
      </c>
      <c r="B377" s="351" t="inlineStr">
        <is>
          <t>Steven Wijaya (Manager NM)</t>
        </is>
      </c>
      <c r="C377" s="347" t="inlineStr">
        <is>
          <t>DPK10A</t>
        </is>
      </c>
      <c r="D377" s="351" t="inlineStr">
        <is>
          <t>BOJONGSARI_LAMA</t>
        </is>
      </c>
      <c r="E377" s="302" t="n">
        <v>56</v>
      </c>
      <c r="F377" s="302" t="n">
        <v>55</v>
      </c>
      <c r="G377" s="300" t="n">
        <v>55</v>
      </c>
      <c r="H377" s="300" t="n">
        <v>55</v>
      </c>
      <c r="I377" s="300" t="n">
        <v>55</v>
      </c>
      <c r="J377" s="300" t="n">
        <v>53</v>
      </c>
      <c r="K377" s="332" t="n">
        <v>0.9</v>
      </c>
      <c r="L377" s="303" t="n">
        <v>0.982142857142857</v>
      </c>
      <c r="M377" s="303" t="n">
        <v>1</v>
      </c>
      <c r="N377" s="303" t="n">
        <v>0.963636363636364</v>
      </c>
      <c r="O377" s="373" t="n">
        <v>340</v>
      </c>
      <c r="P377" s="302" t="n">
        <v>325</v>
      </c>
      <c r="Q377" s="302" t="n">
        <v>55</v>
      </c>
      <c r="R377" s="300" t="n">
        <v>54</v>
      </c>
      <c r="S377" s="300" t="n">
        <v>52</v>
      </c>
      <c r="T377" s="303" t="n">
        <v>0.955882352941177</v>
      </c>
      <c r="U377" s="303" t="n">
        <v>0.982142857142857</v>
      </c>
      <c r="V377" s="304" t="n">
        <v>0.981818181818182</v>
      </c>
      <c r="W377" s="304" t="n">
        <v>0.945454545454545</v>
      </c>
      <c r="X377" s="460" t="n">
        <v>0.000324675324675283</v>
      </c>
      <c r="Y377" s="307" t="n">
        <v>520</v>
      </c>
      <c r="Z377" s="374" t="n">
        <v>493</v>
      </c>
      <c r="AA377" s="374" t="n">
        <v>1203</v>
      </c>
      <c r="AB377" s="374" t="n">
        <v>1116</v>
      </c>
      <c r="AC377" s="375" t="n">
        <v>0.948076923076923</v>
      </c>
      <c r="AD377" s="304" t="n">
        <v>0.927680798004987</v>
      </c>
      <c r="AE377" s="460" t="n">
        <v>0.0203961250719356</v>
      </c>
    </row>
    <row r="378">
      <c r="A378" s="357" t="inlineStr">
        <is>
          <t>DEPOK德波</t>
        </is>
      </c>
      <c r="B378" s="351" t="inlineStr">
        <is>
          <t>Steven Wijaya (Manager NM)</t>
        </is>
      </c>
      <c r="C378" s="347" t="inlineStr">
        <is>
          <t>DPK10B</t>
        </is>
      </c>
      <c r="D378" s="351" t="inlineStr">
        <is>
          <t>SERUA_DEPOK</t>
        </is>
      </c>
      <c r="E378" s="302" t="n">
        <v>0</v>
      </c>
      <c r="F378" s="302" t="n">
        <v>0</v>
      </c>
      <c r="G378" s="300" t="n">
        <v>0</v>
      </c>
      <c r="H378" s="300" t="n">
        <v>0</v>
      </c>
      <c r="I378" s="300" t="n">
        <v>0</v>
      </c>
      <c r="J378" s="300" t="n">
        <v>0</v>
      </c>
      <c r="K378" s="332" t="n">
        <v>0.9</v>
      </c>
      <c r="L378" s="303" t="n">
        <v>0</v>
      </c>
      <c r="M378" s="303" t="n">
        <v>0</v>
      </c>
      <c r="N378" s="303" t="n">
        <v>0</v>
      </c>
      <c r="O378" s="373" t="n">
        <v>0</v>
      </c>
      <c r="P378" s="302" t="n">
        <v>0</v>
      </c>
      <c r="Q378" s="302" t="n">
        <v>0</v>
      </c>
      <c r="R378" s="300" t="n">
        <v>0</v>
      </c>
      <c r="S378" s="300" t="n">
        <v>0</v>
      </c>
      <c r="T378" s="303" t="n">
        <v>0</v>
      </c>
      <c r="U378" s="303" t="n">
        <v>0</v>
      </c>
      <c r="V378" s="304" t="n">
        <v>0</v>
      </c>
      <c r="W378" s="304" t="n">
        <v>0</v>
      </c>
      <c r="X378" s="460" t="n">
        <v>0</v>
      </c>
      <c r="Y378" s="307" t="n">
        <v>0</v>
      </c>
      <c r="Z378" s="374" t="n">
        <v>0</v>
      </c>
      <c r="AA378" s="374" t="n">
        <v>0</v>
      </c>
      <c r="AB378" s="374" t="n">
        <v>0</v>
      </c>
      <c r="AC378" s="375" t="n">
        <v>0</v>
      </c>
      <c r="AD378" s="304" t="n">
        <v>0</v>
      </c>
      <c r="AE378" s="460" t="n">
        <v>0</v>
      </c>
    </row>
    <row r="379">
      <c r="A379" s="357" t="inlineStr">
        <is>
          <t>DEPOK德波</t>
        </is>
      </c>
      <c r="B379" s="351" t="inlineStr">
        <is>
          <t>Steven Wijaya (Manager NM)</t>
        </is>
      </c>
      <c r="C379" s="347" t="inlineStr">
        <is>
          <t>DPK11A</t>
        </is>
      </c>
      <c r="D379" s="351" t="inlineStr">
        <is>
          <t>PONDOK_JAYA_DEPOK</t>
        </is>
      </c>
      <c r="E379" s="302" t="n">
        <v>81</v>
      </c>
      <c r="F379" s="302" t="n">
        <v>78</v>
      </c>
      <c r="G379" s="300" t="n">
        <v>63</v>
      </c>
      <c r="H379" s="300" t="n">
        <v>55</v>
      </c>
      <c r="I379" s="300" t="n">
        <v>71</v>
      </c>
      <c r="J379" s="300" t="n">
        <v>65</v>
      </c>
      <c r="K379" s="332" t="n">
        <v>0.9</v>
      </c>
      <c r="L379" s="303" t="n">
        <v>0.962962962962963</v>
      </c>
      <c r="M379" s="303" t="n">
        <v>0.873015873015873</v>
      </c>
      <c r="N379" s="303" t="n">
        <v>0.915492957746479</v>
      </c>
      <c r="O379" s="373" t="n">
        <v>461</v>
      </c>
      <c r="P379" s="302" t="n">
        <v>422</v>
      </c>
      <c r="Q379" s="302" t="n">
        <v>78</v>
      </c>
      <c r="R379" s="300" t="n">
        <v>54</v>
      </c>
      <c r="S379" s="300" t="n">
        <v>64</v>
      </c>
      <c r="T379" s="303" t="n">
        <v>0.915401301518438</v>
      </c>
      <c r="U379" s="303" t="n">
        <v>0.962962962962963</v>
      </c>
      <c r="V379" s="304" t="n">
        <v>0.857142857142857</v>
      </c>
      <c r="W379" s="304" t="n">
        <v>0.901408450704225</v>
      </c>
      <c r="X379" s="460" t="n">
        <v>0.105820105820106</v>
      </c>
      <c r="Y379" s="307" t="n">
        <v>716</v>
      </c>
      <c r="Z379" s="374" t="n">
        <v>665</v>
      </c>
      <c r="AA379" s="374" t="n">
        <v>1596</v>
      </c>
      <c r="AB379" s="374" t="n">
        <v>1479</v>
      </c>
      <c r="AC379" s="375" t="n">
        <v>0.92877094972067</v>
      </c>
      <c r="AD379" s="304" t="n">
        <v>0.926691729323308</v>
      </c>
      <c r="AE379" s="460" t="n">
        <v>0.00207922039736219</v>
      </c>
    </row>
    <row r="380">
      <c r="A380" s="357" t="inlineStr">
        <is>
          <t>DEPOK德波</t>
        </is>
      </c>
      <c r="B380" s="351" t="inlineStr">
        <is>
          <t>Steven Wijaya (Manager NM)</t>
        </is>
      </c>
      <c r="C380" s="347" t="inlineStr">
        <is>
          <t>DPK26</t>
        </is>
      </c>
      <c r="D380" s="351" t="inlineStr">
        <is>
          <t>CP_ARIF_RAHMAN_HAKIM</t>
        </is>
      </c>
      <c r="E380" s="302" t="n">
        <v>0</v>
      </c>
      <c r="F380" s="302" t="n">
        <v>0</v>
      </c>
      <c r="G380" s="300" t="n">
        <v>0</v>
      </c>
      <c r="H380" s="300" t="n">
        <v>0</v>
      </c>
      <c r="I380" s="300" t="n">
        <v>0</v>
      </c>
      <c r="J380" s="300" t="n">
        <v>0</v>
      </c>
      <c r="K380" s="332" t="n">
        <v>0.9</v>
      </c>
      <c r="L380" s="303" t="n">
        <v>0</v>
      </c>
      <c r="M380" s="303" t="n">
        <v>0</v>
      </c>
      <c r="N380" s="303" t="n">
        <v>0</v>
      </c>
      <c r="O380" s="373" t="n">
        <v>0</v>
      </c>
      <c r="P380" s="302" t="n">
        <v>0</v>
      </c>
      <c r="Q380" s="302" t="n">
        <v>0</v>
      </c>
      <c r="R380" s="300" t="n">
        <v>0</v>
      </c>
      <c r="S380" s="300" t="n">
        <v>0</v>
      </c>
      <c r="T380" s="303" t="n">
        <v>0</v>
      </c>
      <c r="U380" s="303" t="n">
        <v>0</v>
      </c>
      <c r="V380" s="304" t="n">
        <v>0</v>
      </c>
      <c r="W380" s="304" t="n">
        <v>0</v>
      </c>
      <c r="X380" s="460" t="n">
        <v>0</v>
      </c>
      <c r="Y380" s="307" t="n">
        <v>0</v>
      </c>
      <c r="Z380" s="374" t="n">
        <v>0</v>
      </c>
      <c r="AA380" s="374" t="n">
        <v>0</v>
      </c>
      <c r="AB380" s="374" t="n">
        <v>0</v>
      </c>
      <c r="AC380" s="375" t="n">
        <v>0</v>
      </c>
      <c r="AD380" s="304" t="n">
        <v>0</v>
      </c>
      <c r="AE380" s="460" t="n">
        <v>0</v>
      </c>
    </row>
    <row r="381">
      <c r="A381" s="357" t="inlineStr">
        <is>
          <t>DEPOK德波</t>
        </is>
      </c>
      <c r="B381" s="351" t="inlineStr">
        <is>
          <t>Steven Wijaya (Manager NM)</t>
        </is>
      </c>
      <c r="C381" s="347" t="inlineStr">
        <is>
          <t>DPK27</t>
        </is>
      </c>
      <c r="D381" s="351" t="inlineStr">
        <is>
          <t>CP_CINERE</t>
        </is>
      </c>
      <c r="E381" s="302" t="n">
        <v>0</v>
      </c>
      <c r="F381" s="302" t="n">
        <v>0</v>
      </c>
      <c r="G381" s="300" t="n">
        <v>0</v>
      </c>
      <c r="H381" s="300" t="n">
        <v>0</v>
      </c>
      <c r="I381" s="300" t="n">
        <v>0</v>
      </c>
      <c r="J381" s="300" t="n">
        <v>0</v>
      </c>
      <c r="K381" s="332" t="n">
        <v>0.9</v>
      </c>
      <c r="L381" s="303" t="n">
        <v>0</v>
      </c>
      <c r="M381" s="303" t="n">
        <v>0</v>
      </c>
      <c r="N381" s="303" t="n">
        <v>0</v>
      </c>
      <c r="O381" s="373" t="n">
        <v>0</v>
      </c>
      <c r="P381" s="302" t="n">
        <v>0</v>
      </c>
      <c r="Q381" s="302" t="n">
        <v>0</v>
      </c>
      <c r="R381" s="300" t="n">
        <v>0</v>
      </c>
      <c r="S381" s="300" t="n">
        <v>0</v>
      </c>
      <c r="T381" s="303" t="n">
        <v>0</v>
      </c>
      <c r="U381" s="303" t="n">
        <v>0</v>
      </c>
      <c r="V381" s="304" t="n">
        <v>0</v>
      </c>
      <c r="W381" s="304" t="n">
        <v>0</v>
      </c>
      <c r="X381" s="460" t="n">
        <v>0</v>
      </c>
      <c r="Y381" s="307" t="n">
        <v>0</v>
      </c>
      <c r="Z381" s="374" t="n">
        <v>0</v>
      </c>
      <c r="AA381" s="374" t="n">
        <v>0</v>
      </c>
      <c r="AB381" s="374" t="n">
        <v>0</v>
      </c>
      <c r="AC381" s="375" t="n">
        <v>0</v>
      </c>
      <c r="AD381" s="304" t="n">
        <v>0</v>
      </c>
      <c r="AE381" s="460" t="n">
        <v>0</v>
      </c>
    </row>
    <row r="382">
      <c r="A382" s="357" t="inlineStr">
        <is>
          <t>DEPOK德波</t>
        </is>
      </c>
      <c r="B382" s="351" t="inlineStr">
        <is>
          <t>Steven Wijaya (Manager NM)</t>
        </is>
      </c>
      <c r="C382" s="347" t="inlineStr">
        <is>
          <t>DPK28</t>
        </is>
      </c>
      <c r="D382" s="351" t="inlineStr">
        <is>
          <t>CP_CIPAYUNG_JAYA</t>
        </is>
      </c>
      <c r="E382" s="302" t="n">
        <v>0</v>
      </c>
      <c r="F382" s="302" t="n">
        <v>0</v>
      </c>
      <c r="G382" s="300" t="n">
        <v>0</v>
      </c>
      <c r="H382" s="300" t="n">
        <v>0</v>
      </c>
      <c r="I382" s="300" t="n">
        <v>0</v>
      </c>
      <c r="J382" s="300" t="n">
        <v>0</v>
      </c>
      <c r="K382" s="332" t="n">
        <v>0.9</v>
      </c>
      <c r="L382" s="303" t="n">
        <v>0</v>
      </c>
      <c r="M382" s="303" t="n">
        <v>0</v>
      </c>
      <c r="N382" s="303" t="n">
        <v>0</v>
      </c>
      <c r="O382" s="373" t="n">
        <v>0</v>
      </c>
      <c r="P382" s="302" t="n">
        <v>0</v>
      </c>
      <c r="Q382" s="302" t="n">
        <v>0</v>
      </c>
      <c r="R382" s="300" t="n">
        <v>0</v>
      </c>
      <c r="S382" s="300" t="n">
        <v>0</v>
      </c>
      <c r="T382" s="303" t="n">
        <v>0</v>
      </c>
      <c r="U382" s="303" t="n">
        <v>0</v>
      </c>
      <c r="V382" s="304" t="n">
        <v>0</v>
      </c>
      <c r="W382" s="304" t="n">
        <v>0</v>
      </c>
      <c r="X382" s="460" t="n">
        <v>0</v>
      </c>
      <c r="Y382" s="307" t="n">
        <v>0</v>
      </c>
      <c r="Z382" s="374" t="n">
        <v>0</v>
      </c>
      <c r="AA382" s="374" t="n">
        <v>0</v>
      </c>
      <c r="AB382" s="374" t="n">
        <v>0</v>
      </c>
      <c r="AC382" s="375" t="n">
        <v>0</v>
      </c>
      <c r="AD382" s="304" t="n">
        <v>0</v>
      </c>
      <c r="AE382" s="460" t="n">
        <v>0</v>
      </c>
    </row>
    <row r="383">
      <c r="A383" s="357" t="inlineStr">
        <is>
          <t>DEPOK德波</t>
        </is>
      </c>
      <c r="B383" s="351" t="inlineStr">
        <is>
          <t>Steven Wijaya (Manager NM)</t>
        </is>
      </c>
      <c r="C383" s="347" t="inlineStr">
        <is>
          <t>DPK29</t>
        </is>
      </c>
      <c r="D383" s="351" t="inlineStr">
        <is>
          <t>CP_PENGASINAN</t>
        </is>
      </c>
      <c r="E383" s="302" t="n">
        <v>0</v>
      </c>
      <c r="F383" s="302" t="n">
        <v>0</v>
      </c>
      <c r="G383" s="300" t="n">
        <v>0</v>
      </c>
      <c r="H383" s="300" t="n">
        <v>0</v>
      </c>
      <c r="I383" s="300" t="n">
        <v>0</v>
      </c>
      <c r="J383" s="300" t="n">
        <v>0</v>
      </c>
      <c r="K383" s="332" t="n">
        <v>0.9</v>
      </c>
      <c r="L383" s="303" t="n">
        <v>0</v>
      </c>
      <c r="M383" s="303" t="n">
        <v>0</v>
      </c>
      <c r="N383" s="303" t="n">
        <v>0</v>
      </c>
      <c r="O383" s="373" t="n">
        <v>0</v>
      </c>
      <c r="P383" s="302" t="n">
        <v>0</v>
      </c>
      <c r="Q383" s="302" t="n">
        <v>0</v>
      </c>
      <c r="R383" s="300" t="n">
        <v>0</v>
      </c>
      <c r="S383" s="300" t="n">
        <v>0</v>
      </c>
      <c r="T383" s="303" t="n">
        <v>0</v>
      </c>
      <c r="U383" s="303" t="n">
        <v>0</v>
      </c>
      <c r="V383" s="304" t="n">
        <v>0</v>
      </c>
      <c r="W383" s="304" t="n">
        <v>0</v>
      </c>
      <c r="X383" s="460" t="n">
        <v>0</v>
      </c>
      <c r="Y383" s="307" t="n">
        <v>0</v>
      </c>
      <c r="Z383" s="374" t="n">
        <v>0</v>
      </c>
      <c r="AA383" s="374" t="n">
        <v>0</v>
      </c>
      <c r="AB383" s="374" t="n">
        <v>0</v>
      </c>
      <c r="AC383" s="375" t="n">
        <v>0</v>
      </c>
      <c r="AD383" s="304" t="n">
        <v>0</v>
      </c>
      <c r="AE383" s="460" t="n">
        <v>0</v>
      </c>
    </row>
    <row r="384">
      <c r="A384" s="357" t="inlineStr">
        <is>
          <t>DEPOK德波</t>
        </is>
      </c>
      <c r="B384" s="351" t="inlineStr">
        <is>
          <t>Steven Wijaya (Manager NM)</t>
        </is>
      </c>
      <c r="C384" s="347" t="inlineStr">
        <is>
          <t>DPK888</t>
        </is>
      </c>
      <c r="D384" s="351" t="inlineStr">
        <is>
          <t>DEPOK_SALES</t>
        </is>
      </c>
      <c r="E384" s="302" t="n">
        <v>0</v>
      </c>
      <c r="F384" s="302" t="n">
        <v>0</v>
      </c>
      <c r="G384" s="300" t="n">
        <v>0</v>
      </c>
      <c r="H384" s="300" t="n">
        <v>0</v>
      </c>
      <c r="I384" s="300" t="n">
        <v>0</v>
      </c>
      <c r="J384" s="300" t="n">
        <v>0</v>
      </c>
      <c r="K384" s="332" t="n">
        <v>0.9</v>
      </c>
      <c r="L384" s="303" t="n">
        <v>0</v>
      </c>
      <c r="M384" s="303" t="n">
        <v>0</v>
      </c>
      <c r="N384" s="303" t="n">
        <v>0</v>
      </c>
      <c r="O384" s="373" t="n">
        <v>0</v>
      </c>
      <c r="P384" s="302" t="n">
        <v>0</v>
      </c>
      <c r="Q384" s="302" t="n">
        <v>0</v>
      </c>
      <c r="R384" s="300" t="n">
        <v>0</v>
      </c>
      <c r="S384" s="300" t="n">
        <v>0</v>
      </c>
      <c r="T384" s="303" t="n">
        <v>0</v>
      </c>
      <c r="U384" s="303" t="n">
        <v>0</v>
      </c>
      <c r="V384" s="304" t="n">
        <v>0</v>
      </c>
      <c r="W384" s="304" t="n">
        <v>0</v>
      </c>
      <c r="X384" s="460" t="n">
        <v>0</v>
      </c>
      <c r="Y384" s="307" t="n">
        <v>0</v>
      </c>
      <c r="Z384" s="374" t="n">
        <v>0</v>
      </c>
      <c r="AA384" s="374" t="n">
        <v>0</v>
      </c>
      <c r="AB384" s="374" t="n">
        <v>0</v>
      </c>
      <c r="AC384" s="375" t="n">
        <v>0</v>
      </c>
      <c r="AD384" s="304" t="n">
        <v>0</v>
      </c>
      <c r="AE384" s="460" t="n">
        <v>0</v>
      </c>
    </row>
    <row r="385">
      <c r="A385" s="357" t="inlineStr">
        <is>
          <t>BANDUNG万隆</t>
        </is>
      </c>
      <c r="B385" s="351" t="inlineStr">
        <is>
          <t>Ade Adam</t>
        </is>
      </c>
      <c r="C385" s="347" t="inlineStr">
        <is>
          <t>MJA05A</t>
        </is>
      </c>
      <c r="D385" s="351" t="inlineStr">
        <is>
          <t>KADIPATEN_2</t>
        </is>
      </c>
      <c r="E385" s="302" t="n">
        <v>37</v>
      </c>
      <c r="F385" s="302" t="n">
        <v>34</v>
      </c>
      <c r="G385" s="300" t="n">
        <v>40</v>
      </c>
      <c r="H385" s="300" t="n">
        <v>39</v>
      </c>
      <c r="I385" s="300" t="n">
        <v>39</v>
      </c>
      <c r="J385" s="300" t="n">
        <v>38</v>
      </c>
      <c r="K385" s="332" t="n">
        <v>0.9</v>
      </c>
      <c r="L385" s="303" t="n">
        <v>0.918918918918919</v>
      </c>
      <c r="M385" s="303" t="n">
        <v>0.975</v>
      </c>
      <c r="N385" s="303" t="n">
        <v>0.974358974358974</v>
      </c>
      <c r="O385" s="373" t="n">
        <v>243</v>
      </c>
      <c r="P385" s="302" t="n">
        <v>228</v>
      </c>
      <c r="Q385" s="302" t="n">
        <v>34</v>
      </c>
      <c r="R385" s="300" t="n">
        <v>39</v>
      </c>
      <c r="S385" s="300" t="n">
        <v>36</v>
      </c>
      <c r="T385" s="303" t="n">
        <v>0.938271604938272</v>
      </c>
      <c r="U385" s="303" t="n">
        <v>0.918918918918919</v>
      </c>
      <c r="V385" s="304" t="n">
        <v>0.975</v>
      </c>
      <c r="W385" s="304" t="n">
        <v>0.923076923076923</v>
      </c>
      <c r="X385" s="460" t="n">
        <v>-0.056081081081081</v>
      </c>
      <c r="Y385" s="307" t="n">
        <v>375</v>
      </c>
      <c r="Z385" s="374" t="n">
        <v>354</v>
      </c>
      <c r="AA385" s="374" t="n">
        <v>870</v>
      </c>
      <c r="AB385" s="374" t="n">
        <v>807</v>
      </c>
      <c r="AC385" s="375" t="n">
        <v>0.944</v>
      </c>
      <c r="AD385" s="304" t="n">
        <v>0.927586206896552</v>
      </c>
      <c r="AE385" s="460" t="n">
        <v>0.0164137931034483</v>
      </c>
    </row>
    <row r="386">
      <c r="A386" s="357" t="inlineStr">
        <is>
          <t>BANDUNG万隆</t>
        </is>
      </c>
      <c r="B386" s="351" t="inlineStr">
        <is>
          <t>Ade Adam</t>
        </is>
      </c>
      <c r="C386" s="347" t="inlineStr">
        <is>
          <t>MJA13C</t>
        </is>
      </c>
      <c r="D386" s="351" t="inlineStr">
        <is>
          <t>MJA13C</t>
        </is>
      </c>
      <c r="E386" s="302" t="n">
        <v>22</v>
      </c>
      <c r="F386" s="302" t="n">
        <v>21</v>
      </c>
      <c r="G386" s="300" t="n">
        <v>26</v>
      </c>
      <c r="H386" s="300" t="n">
        <v>25</v>
      </c>
      <c r="I386" s="300" t="n">
        <v>25</v>
      </c>
      <c r="J386" s="300" t="n">
        <v>23</v>
      </c>
      <c r="K386" s="332" t="n">
        <v>0.9</v>
      </c>
      <c r="L386" s="303" t="n">
        <v>0.954545454545455</v>
      </c>
      <c r="M386" s="303" t="n">
        <v>0.961538461538462</v>
      </c>
      <c r="N386" s="303" t="n">
        <v>0.92</v>
      </c>
      <c r="O386" s="373" t="n">
        <v>149</v>
      </c>
      <c r="P386" s="302" t="n">
        <v>143</v>
      </c>
      <c r="Q386" s="302" t="n">
        <v>21</v>
      </c>
      <c r="R386" s="300" t="n">
        <v>25</v>
      </c>
      <c r="S386" s="300" t="n">
        <v>23</v>
      </c>
      <c r="T386" s="303" t="n">
        <v>0.959731543624161</v>
      </c>
      <c r="U386" s="303" t="n">
        <v>0.954545454545455</v>
      </c>
      <c r="V386" s="304" t="n">
        <v>0.961538461538462</v>
      </c>
      <c r="W386" s="304" t="n">
        <v>0.92</v>
      </c>
      <c r="X386" s="460" t="n">
        <v>-0.00699300699300698</v>
      </c>
      <c r="Y386" s="307" t="n">
        <v>233</v>
      </c>
      <c r="Z386" s="374" t="n">
        <v>227</v>
      </c>
      <c r="AA386" s="374" t="n">
        <v>540</v>
      </c>
      <c r="AB386" s="374" t="n">
        <v>537</v>
      </c>
      <c r="AC386" s="375" t="n">
        <v>0.974248927038627</v>
      </c>
      <c r="AD386" s="304" t="n">
        <v>0.994444444444444</v>
      </c>
      <c r="AE386" s="460" t="n">
        <v>-0.0201955174058178</v>
      </c>
    </row>
    <row r="387">
      <c r="A387" s="357" t="inlineStr">
        <is>
          <t>BANDUNG万隆</t>
        </is>
      </c>
      <c r="B387" s="351" t="inlineStr">
        <is>
          <t>Ade Adam</t>
        </is>
      </c>
      <c r="C387" s="347" t="inlineStr">
        <is>
          <t>MJA20B</t>
        </is>
      </c>
      <c r="D387" s="351" t="inlineStr">
        <is>
          <t>MJA20B</t>
        </is>
      </c>
      <c r="E387" s="302" t="n">
        <v>36</v>
      </c>
      <c r="F387" s="302" t="n">
        <v>33</v>
      </c>
      <c r="G387" s="300" t="n">
        <v>47</v>
      </c>
      <c r="H387" s="300" t="n">
        <v>45</v>
      </c>
      <c r="I387" s="300" t="n">
        <v>39</v>
      </c>
      <c r="J387" s="300" t="n">
        <v>39</v>
      </c>
      <c r="K387" s="332" t="n">
        <v>0.9</v>
      </c>
      <c r="L387" s="303" t="n">
        <v>0.916666666666667</v>
      </c>
      <c r="M387" s="303" t="n">
        <v>0.957446808510638</v>
      </c>
      <c r="N387" s="303" t="n">
        <v>1</v>
      </c>
      <c r="O387" s="373" t="n">
        <v>266</v>
      </c>
      <c r="P387" s="302" t="n">
        <v>251</v>
      </c>
      <c r="Q387" s="302" t="n">
        <v>32</v>
      </c>
      <c r="R387" s="300" t="n">
        <v>43</v>
      </c>
      <c r="S387" s="300" t="n">
        <v>37</v>
      </c>
      <c r="T387" s="303" t="n">
        <v>0.943609022556391</v>
      </c>
      <c r="U387" s="303" t="n">
        <v>0.888888888888889</v>
      </c>
      <c r="V387" s="304" t="n">
        <v>0.914893617021277</v>
      </c>
      <c r="W387" s="304" t="n">
        <v>0.948717948717949</v>
      </c>
      <c r="X387" s="460" t="n">
        <v>-0.0260047281323877</v>
      </c>
      <c r="Y387" s="307" t="n">
        <v>422</v>
      </c>
      <c r="Z387" s="374" t="n">
        <v>401</v>
      </c>
      <c r="AA387" s="374" t="n">
        <v>969</v>
      </c>
      <c r="AB387" s="374" t="n">
        <v>939</v>
      </c>
      <c r="AC387" s="375" t="n">
        <v>0.950236966824645</v>
      </c>
      <c r="AD387" s="304" t="n">
        <v>0.969040247678019</v>
      </c>
      <c r="AE387" s="460" t="n">
        <v>-0.018803280853374</v>
      </c>
    </row>
    <row r="388">
      <c r="A388" s="357" t="inlineStr">
        <is>
          <t>BANDUNG万隆</t>
        </is>
      </c>
      <c r="B388" s="351" t="inlineStr">
        <is>
          <t>Ade Adam</t>
        </is>
      </c>
      <c r="C388" s="347" t="inlineStr">
        <is>
          <t>MJA04B</t>
        </is>
      </c>
      <c r="D388" s="351" t="inlineStr">
        <is>
          <t>JATIWANGI_2</t>
        </is>
      </c>
      <c r="E388" s="302" t="n">
        <v>38</v>
      </c>
      <c r="F388" s="302" t="n">
        <v>37</v>
      </c>
      <c r="G388" s="300" t="n">
        <v>46</v>
      </c>
      <c r="H388" s="300" t="n">
        <v>46</v>
      </c>
      <c r="I388" s="300" t="n">
        <v>42</v>
      </c>
      <c r="J388" s="300" t="n">
        <v>42</v>
      </c>
      <c r="K388" s="332" t="n">
        <v>0.9</v>
      </c>
      <c r="L388" s="303" t="n">
        <v>0.973684210526316</v>
      </c>
      <c r="M388" s="303" t="n">
        <v>1</v>
      </c>
      <c r="N388" s="303" t="n">
        <v>1</v>
      </c>
      <c r="O388" s="373" t="n">
        <v>276</v>
      </c>
      <c r="P388" s="302" t="n">
        <v>264</v>
      </c>
      <c r="Q388" s="302" t="n">
        <v>37</v>
      </c>
      <c r="R388" s="300" t="n">
        <v>44</v>
      </c>
      <c r="S388" s="300" t="n">
        <v>40</v>
      </c>
      <c r="T388" s="303" t="n">
        <v>0.956521739130435</v>
      </c>
      <c r="U388" s="303" t="n">
        <v>0.973684210526316</v>
      </c>
      <c r="V388" s="304" t="n">
        <v>0.956521739130435</v>
      </c>
      <c r="W388" s="304" t="n">
        <v>0.952380952380952</v>
      </c>
      <c r="X388" s="460" t="n">
        <v>0.017162471395881</v>
      </c>
      <c r="Y388" s="307" t="n">
        <v>438</v>
      </c>
      <c r="Z388" s="374" t="n">
        <v>420</v>
      </c>
      <c r="AA388" s="374" t="n">
        <v>999</v>
      </c>
      <c r="AB388" s="374" t="n">
        <v>951</v>
      </c>
      <c r="AC388" s="375" t="n">
        <v>0.958904109589041</v>
      </c>
      <c r="AD388" s="304" t="n">
        <v>0.951951951951952</v>
      </c>
      <c r="AE388" s="460" t="n">
        <v>0.00695215763708912</v>
      </c>
    </row>
    <row r="389">
      <c r="A389" s="357" t="inlineStr">
        <is>
          <t>BANDUNG万隆</t>
        </is>
      </c>
      <c r="B389" s="351" t="inlineStr">
        <is>
          <t>Ade Adam</t>
        </is>
      </c>
      <c r="C389" s="347" t="inlineStr">
        <is>
          <t>MJA12A</t>
        </is>
      </c>
      <c r="D389" s="351" t="inlineStr">
        <is>
          <t>RAJAGALUH_2</t>
        </is>
      </c>
      <c r="E389" s="302" t="n">
        <v>27</v>
      </c>
      <c r="F389" s="302" t="n">
        <v>24</v>
      </c>
      <c r="G389" s="300" t="n">
        <v>29</v>
      </c>
      <c r="H389" s="300" t="n">
        <v>25</v>
      </c>
      <c r="I389" s="300" t="n">
        <v>30</v>
      </c>
      <c r="J389" s="300" t="n">
        <v>28</v>
      </c>
      <c r="K389" s="332" t="n">
        <v>0.9</v>
      </c>
      <c r="L389" s="303" t="n">
        <v>0.888888888888889</v>
      </c>
      <c r="M389" s="303" t="n">
        <v>0.862068965517241</v>
      </c>
      <c r="N389" s="303" t="n">
        <v>0.933333333333333</v>
      </c>
      <c r="O389" s="373" t="n">
        <v>177</v>
      </c>
      <c r="P389" s="302" t="n">
        <v>157</v>
      </c>
      <c r="Q389" s="302" t="n">
        <v>24</v>
      </c>
      <c r="R389" s="300" t="n">
        <v>25</v>
      </c>
      <c r="S389" s="300" t="n">
        <v>27</v>
      </c>
      <c r="T389" s="303" t="n">
        <v>0.8870056497175141</v>
      </c>
      <c r="U389" s="303" t="n">
        <v>0.888888888888889</v>
      </c>
      <c r="V389" s="304" t="n">
        <v>0.862068965517241</v>
      </c>
      <c r="W389" s="304" t="n">
        <v>0.9</v>
      </c>
      <c r="X389" s="460" t="n">
        <v>0.0268199233716475</v>
      </c>
      <c r="Y389" s="307" t="n">
        <v>270</v>
      </c>
      <c r="Z389" s="374" t="n">
        <v>244</v>
      </c>
      <c r="AA389" s="374" t="n">
        <v>597</v>
      </c>
      <c r="AB389" s="374" t="n">
        <v>570</v>
      </c>
      <c r="AC389" s="375" t="n">
        <v>0.903703703703704</v>
      </c>
      <c r="AD389" s="304" t="n">
        <v>0.954773869346734</v>
      </c>
      <c r="AE389" s="460" t="n">
        <v>-0.05107016564303</v>
      </c>
    </row>
    <row r="390">
      <c r="A390" s="357" t="inlineStr">
        <is>
          <t>BANDUNG万隆</t>
        </is>
      </c>
      <c r="B390" s="351" t="inlineStr">
        <is>
          <t>Ade Adam</t>
        </is>
      </c>
      <c r="C390" s="347" t="inlineStr">
        <is>
          <t>MJA22A</t>
        </is>
      </c>
      <c r="D390" s="351" t="inlineStr">
        <is>
          <t>MJA22A</t>
        </is>
      </c>
      <c r="E390" s="302" t="n">
        <v>45</v>
      </c>
      <c r="F390" s="302" t="n">
        <v>45</v>
      </c>
      <c r="G390" s="300" t="n">
        <v>44</v>
      </c>
      <c r="H390" s="300" t="n">
        <v>43</v>
      </c>
      <c r="I390" s="300" t="n">
        <v>42</v>
      </c>
      <c r="J390" s="300" t="n">
        <v>42</v>
      </c>
      <c r="K390" s="332" t="n">
        <v>0.9</v>
      </c>
      <c r="L390" s="303" t="n">
        <v>1</v>
      </c>
      <c r="M390" s="303" t="n">
        <v>0.977272727272727</v>
      </c>
      <c r="N390" s="303" t="n">
        <v>1</v>
      </c>
      <c r="O390" s="373" t="n">
        <v>273</v>
      </c>
      <c r="P390" s="302" t="n">
        <v>265</v>
      </c>
      <c r="Q390" s="302" t="n">
        <v>44</v>
      </c>
      <c r="R390" s="300" t="n">
        <v>43</v>
      </c>
      <c r="S390" s="300" t="n">
        <v>41</v>
      </c>
      <c r="T390" s="303" t="n">
        <v>0.970695970695971</v>
      </c>
      <c r="U390" s="303" t="n">
        <v>0.977777777777778</v>
      </c>
      <c r="V390" s="304" t="n">
        <v>0.977272727272727</v>
      </c>
      <c r="W390" s="304" t="n">
        <v>0.9761904761904761</v>
      </c>
      <c r="X390" s="460" t="n">
        <v>0.000505050505050453</v>
      </c>
      <c r="Y390" s="307" t="n">
        <v>426</v>
      </c>
      <c r="Z390" s="374" t="n">
        <v>415</v>
      </c>
      <c r="AA390" s="374" t="n">
        <v>1008</v>
      </c>
      <c r="AB390" s="374" t="n">
        <v>984</v>
      </c>
      <c r="AC390" s="375" t="n">
        <v>0.9741784037558689</v>
      </c>
      <c r="AD390" s="304" t="n">
        <v>0.9761904761904761</v>
      </c>
      <c r="AE390" s="460" t="n">
        <v>-0.00201207243460766</v>
      </c>
    </row>
    <row r="391">
      <c r="A391" s="357" t="inlineStr">
        <is>
          <t>BANDUNG万隆</t>
        </is>
      </c>
      <c r="B391" s="351" t="inlineStr">
        <is>
          <t>Ade Adam</t>
        </is>
      </c>
      <c r="C391" s="347" t="inlineStr">
        <is>
          <t>MJA19A</t>
        </is>
      </c>
      <c r="D391" s="351" t="inlineStr">
        <is>
          <t>MJA19A</t>
        </is>
      </c>
      <c r="E391" s="302" t="n">
        <v>25</v>
      </c>
      <c r="F391" s="302" t="n">
        <v>25</v>
      </c>
      <c r="G391" s="300" t="n">
        <v>27</v>
      </c>
      <c r="H391" s="300" t="n">
        <v>25</v>
      </c>
      <c r="I391" s="300" t="n">
        <v>29</v>
      </c>
      <c r="J391" s="300" t="n">
        <v>29</v>
      </c>
      <c r="K391" s="332" t="n">
        <v>0.9</v>
      </c>
      <c r="L391" s="303" t="n">
        <v>1</v>
      </c>
      <c r="M391" s="303" t="n">
        <v>0.925925925925926</v>
      </c>
      <c r="N391" s="303" t="n">
        <v>1</v>
      </c>
      <c r="O391" s="373" t="n">
        <v>181</v>
      </c>
      <c r="P391" s="302" t="n">
        <v>179</v>
      </c>
      <c r="Q391" s="302" t="n">
        <v>25</v>
      </c>
      <c r="R391" s="300" t="n">
        <v>25</v>
      </c>
      <c r="S391" s="300" t="n">
        <v>29</v>
      </c>
      <c r="T391" s="303" t="n">
        <v>0.988950276243094</v>
      </c>
      <c r="U391" s="303" t="n">
        <v>1</v>
      </c>
      <c r="V391" s="304" t="n">
        <v>0.925925925925926</v>
      </c>
      <c r="W391" s="304" t="n">
        <v>1</v>
      </c>
      <c r="X391" s="460" t="n">
        <v>0.0740740740740741</v>
      </c>
      <c r="Y391" s="307" t="n">
        <v>286</v>
      </c>
      <c r="Z391" s="374" t="n">
        <v>284</v>
      </c>
      <c r="AA391" s="374" t="n">
        <v>651</v>
      </c>
      <c r="AB391" s="374" t="n">
        <v>615</v>
      </c>
      <c r="AC391" s="375" t="n">
        <v>0.993006993006993</v>
      </c>
      <c r="AD391" s="304" t="n">
        <v>0.944700460829493</v>
      </c>
      <c r="AE391" s="460" t="n">
        <v>0.0483065321774999</v>
      </c>
    </row>
    <row r="392">
      <c r="A392" s="357" t="inlineStr">
        <is>
          <t>BANDUNG万隆</t>
        </is>
      </c>
      <c r="B392" s="351" t="inlineStr">
        <is>
          <t>Ade Adam</t>
        </is>
      </c>
      <c r="C392" s="347" t="inlineStr">
        <is>
          <t>MJA07B</t>
        </is>
      </c>
      <c r="D392" s="351" t="inlineStr">
        <is>
          <t>MJA07B</t>
        </is>
      </c>
      <c r="E392" s="302" t="n">
        <v>17</v>
      </c>
      <c r="F392" s="302" t="n">
        <v>15</v>
      </c>
      <c r="G392" s="300" t="n">
        <v>18</v>
      </c>
      <c r="H392" s="300" t="n">
        <v>17</v>
      </c>
      <c r="I392" s="300" t="n">
        <v>17</v>
      </c>
      <c r="J392" s="300" t="n">
        <v>16</v>
      </c>
      <c r="K392" s="332" t="n">
        <v>0.9</v>
      </c>
      <c r="L392" s="303" t="n">
        <v>0.882352941176471</v>
      </c>
      <c r="M392" s="303" t="n">
        <v>0.944444444444444</v>
      </c>
      <c r="N392" s="303" t="n">
        <v>0.9411764705882349</v>
      </c>
      <c r="O392" s="373" t="n">
        <v>115</v>
      </c>
      <c r="P392" s="302" t="n">
        <v>108</v>
      </c>
      <c r="Q392" s="302" t="n">
        <v>15</v>
      </c>
      <c r="R392" s="300" t="n">
        <v>17</v>
      </c>
      <c r="S392" s="300" t="n">
        <v>16</v>
      </c>
      <c r="T392" s="303" t="n">
        <v>0.939130434782609</v>
      </c>
      <c r="U392" s="303" t="n">
        <v>0.882352941176471</v>
      </c>
      <c r="V392" s="304" t="n">
        <v>0.944444444444444</v>
      </c>
      <c r="W392" s="304" t="n">
        <v>0.9411764705882349</v>
      </c>
      <c r="X392" s="460" t="n">
        <v>-0.0620915032679739</v>
      </c>
      <c r="Y392" s="307" t="n">
        <v>178</v>
      </c>
      <c r="Z392" s="374" t="n">
        <v>165</v>
      </c>
      <c r="AA392" s="374" t="n">
        <v>387</v>
      </c>
      <c r="AB392" s="374" t="n">
        <v>363</v>
      </c>
      <c r="AC392" s="375" t="n">
        <v>0.9269662921348319</v>
      </c>
      <c r="AD392" s="304" t="n">
        <v>0.937984496124031</v>
      </c>
      <c r="AE392" s="460" t="n">
        <v>-0.0110182039891995</v>
      </c>
    </row>
    <row r="393">
      <c r="A393" s="357" t="inlineStr">
        <is>
          <t>BANDUNG万隆</t>
        </is>
      </c>
      <c r="B393" s="351" t="inlineStr">
        <is>
          <t>Ade Adam</t>
        </is>
      </c>
      <c r="C393" s="347" t="inlineStr">
        <is>
          <t>MJA26</t>
        </is>
      </c>
      <c r="D393" s="351" t="inlineStr">
        <is>
          <t>TELAGA_2</t>
        </is>
      </c>
      <c r="E393" s="302" t="n">
        <v>24</v>
      </c>
      <c r="F393" s="302" t="n">
        <v>24</v>
      </c>
      <c r="G393" s="300" t="n">
        <v>27</v>
      </c>
      <c r="H393" s="300" t="n">
        <v>27</v>
      </c>
      <c r="I393" s="300" t="n">
        <v>26</v>
      </c>
      <c r="J393" s="300" t="n">
        <v>25</v>
      </c>
      <c r="K393" s="332" t="n">
        <v>0.9</v>
      </c>
      <c r="L393" s="303" t="n">
        <v>1</v>
      </c>
      <c r="M393" s="303" t="n">
        <v>1</v>
      </c>
      <c r="N393" s="303" t="n">
        <v>0.961538461538462</v>
      </c>
      <c r="O393" s="373" t="n">
        <v>158</v>
      </c>
      <c r="P393" s="302" t="n">
        <v>152</v>
      </c>
      <c r="Q393" s="302" t="n">
        <v>23</v>
      </c>
      <c r="R393" s="300" t="n">
        <v>26</v>
      </c>
      <c r="S393" s="300" t="n">
        <v>25</v>
      </c>
      <c r="T393" s="303" t="n">
        <v>0.962025316455696</v>
      </c>
      <c r="U393" s="303" t="n">
        <v>0.958333333333333</v>
      </c>
      <c r="V393" s="304" t="n">
        <v>0.962962962962963</v>
      </c>
      <c r="W393" s="304" t="n">
        <v>0.961538461538462</v>
      </c>
      <c r="X393" s="460" t="n">
        <v>-0.00462962962962954</v>
      </c>
      <c r="Y393" s="307" t="n">
        <v>245</v>
      </c>
      <c r="Z393" s="374" t="n">
        <v>236</v>
      </c>
      <c r="AA393" s="374" t="n">
        <v>558</v>
      </c>
      <c r="AB393" s="374" t="n">
        <v>543</v>
      </c>
      <c r="AC393" s="375" t="n">
        <v>0.963265306122449</v>
      </c>
      <c r="AD393" s="304" t="n">
        <v>0.9731182795698921</v>
      </c>
      <c r="AE393" s="460" t="n">
        <v>-0.00985297344744351</v>
      </c>
    </row>
    <row r="394">
      <c r="A394" s="357" t="inlineStr">
        <is>
          <t>BANDUNG万隆</t>
        </is>
      </c>
      <c r="B394" s="351" t="inlineStr">
        <is>
          <t>Ade Adam</t>
        </is>
      </c>
      <c r="C394" s="347" t="inlineStr">
        <is>
          <t>MJA09A</t>
        </is>
      </c>
      <c r="D394" s="351" t="inlineStr">
        <is>
          <t>MAJALENGKA_2</t>
        </is>
      </c>
      <c r="E394" s="302" t="n">
        <v>43</v>
      </c>
      <c r="F394" s="302" t="n">
        <v>42</v>
      </c>
      <c r="G394" s="300" t="n">
        <v>44</v>
      </c>
      <c r="H394" s="300" t="n">
        <v>43</v>
      </c>
      <c r="I394" s="300" t="n">
        <v>42</v>
      </c>
      <c r="J394" s="300" t="n">
        <v>41</v>
      </c>
      <c r="K394" s="332" t="n">
        <v>0.9</v>
      </c>
      <c r="L394" s="303" t="n">
        <v>0.976744186046512</v>
      </c>
      <c r="M394" s="303" t="n">
        <v>0.977272727272727</v>
      </c>
      <c r="N394" s="303" t="n">
        <v>0.9761904761904761</v>
      </c>
      <c r="O394" s="373" t="n">
        <v>262</v>
      </c>
      <c r="P394" s="302" t="n">
        <v>253</v>
      </c>
      <c r="Q394" s="302" t="n">
        <v>42</v>
      </c>
      <c r="R394" s="300" t="n">
        <v>43</v>
      </c>
      <c r="S394" s="300" t="n">
        <v>40</v>
      </c>
      <c r="T394" s="303" t="n">
        <v>0.9656488549618319</v>
      </c>
      <c r="U394" s="303" t="n">
        <v>0.976744186046512</v>
      </c>
      <c r="V394" s="304" t="n">
        <v>0.977272727272727</v>
      </c>
      <c r="W394" s="304" t="n">
        <v>0.952380952380952</v>
      </c>
      <c r="X394" s="460" t="n">
        <v>-0.000528541226215706</v>
      </c>
      <c r="Y394" s="307" t="n">
        <v>409</v>
      </c>
      <c r="Z394" s="374" t="n">
        <v>394</v>
      </c>
      <c r="AA394" s="374" t="n">
        <v>918</v>
      </c>
      <c r="AB394" s="374" t="n">
        <v>894</v>
      </c>
      <c r="AC394" s="375" t="n">
        <v>0.963325183374083</v>
      </c>
      <c r="AD394" s="304" t="n">
        <v>0.973856209150327</v>
      </c>
      <c r="AE394" s="460" t="n">
        <v>-0.0105310257762437</v>
      </c>
    </row>
    <row r="395">
      <c r="A395" s="357" t="inlineStr">
        <is>
          <t>BANDUNG万隆</t>
        </is>
      </c>
      <c r="B395" s="351" t="inlineStr">
        <is>
          <t>Ade Adam</t>
        </is>
      </c>
      <c r="C395" s="347" t="inlineStr">
        <is>
          <t>MJA02B</t>
        </is>
      </c>
      <c r="D395" s="351" t="inlineStr">
        <is>
          <t>MJA02B</t>
        </is>
      </c>
      <c r="E395" s="302" t="n">
        <v>44</v>
      </c>
      <c r="F395" s="302" t="n">
        <v>42</v>
      </c>
      <c r="G395" s="300" t="n">
        <v>48</v>
      </c>
      <c r="H395" s="300" t="n">
        <v>45</v>
      </c>
      <c r="I395" s="300" t="n">
        <v>41</v>
      </c>
      <c r="J395" s="300" t="n">
        <v>39</v>
      </c>
      <c r="K395" s="332" t="n">
        <v>0.9</v>
      </c>
      <c r="L395" s="303" t="n">
        <v>0.954545454545455</v>
      </c>
      <c r="M395" s="303" t="n">
        <v>0.9375</v>
      </c>
      <c r="N395" s="303" t="n">
        <v>0.951219512195122</v>
      </c>
      <c r="O395" s="373" t="n">
        <v>281</v>
      </c>
      <c r="P395" s="302" t="n">
        <v>264</v>
      </c>
      <c r="Q395" s="302" t="n">
        <v>41</v>
      </c>
      <c r="R395" s="300" t="n">
        <v>45</v>
      </c>
      <c r="S395" s="300" t="n">
        <v>39</v>
      </c>
      <c r="T395" s="303" t="n">
        <v>0.939501779359431</v>
      </c>
      <c r="U395" s="303" t="n">
        <v>0.931818181818182</v>
      </c>
      <c r="V395" s="304" t="n">
        <v>0.9375</v>
      </c>
      <c r="W395" s="304" t="n">
        <v>0.951219512195122</v>
      </c>
      <c r="X395" s="460" t="n">
        <v>-0.00568181818181823</v>
      </c>
      <c r="Y395" s="307" t="n">
        <v>440</v>
      </c>
      <c r="Z395" s="374" t="n">
        <v>423</v>
      </c>
      <c r="AA395" s="374" t="n">
        <v>1026</v>
      </c>
      <c r="AB395" s="374" t="n">
        <v>966</v>
      </c>
      <c r="AC395" s="375" t="n">
        <v>0.961363636363636</v>
      </c>
      <c r="AD395" s="304" t="n">
        <v>0.941520467836257</v>
      </c>
      <c r="AE395" s="460" t="n">
        <v>0.019843168527379</v>
      </c>
    </row>
    <row r="396">
      <c r="A396" s="357" t="inlineStr">
        <is>
          <t>BANDUNG万隆</t>
        </is>
      </c>
      <c r="B396" s="351" t="inlineStr">
        <is>
          <t>Ade Adam</t>
        </is>
      </c>
      <c r="C396" s="347" t="inlineStr">
        <is>
          <t>MJA03A</t>
        </is>
      </c>
      <c r="D396" s="351" t="inlineStr">
        <is>
          <t>JATITUJUH_2</t>
        </is>
      </c>
      <c r="E396" s="302" t="n">
        <v>35</v>
      </c>
      <c r="F396" s="302" t="n">
        <v>33</v>
      </c>
      <c r="G396" s="300" t="n">
        <v>45</v>
      </c>
      <c r="H396" s="300" t="n">
        <v>44</v>
      </c>
      <c r="I396" s="300" t="n">
        <v>43</v>
      </c>
      <c r="J396" s="300" t="n">
        <v>43</v>
      </c>
      <c r="K396" s="332" t="n">
        <v>0.9</v>
      </c>
      <c r="L396" s="303" t="n">
        <v>0.9428571428571429</v>
      </c>
      <c r="M396" s="303" t="n">
        <v>0.977777777777778</v>
      </c>
      <c r="N396" s="303" t="n">
        <v>1</v>
      </c>
      <c r="O396" s="373" t="n">
        <v>258</v>
      </c>
      <c r="P396" s="302" t="n">
        <v>253</v>
      </c>
      <c r="Q396" s="302" t="n">
        <v>33</v>
      </c>
      <c r="R396" s="300" t="n">
        <v>44</v>
      </c>
      <c r="S396" s="300" t="n">
        <v>43</v>
      </c>
      <c r="T396" s="303" t="n">
        <v>0.98062015503876</v>
      </c>
      <c r="U396" s="303" t="n">
        <v>0.9428571428571429</v>
      </c>
      <c r="V396" s="304" t="n">
        <v>0.977777777777778</v>
      </c>
      <c r="W396" s="304" t="n">
        <v>1</v>
      </c>
      <c r="X396" s="460" t="n">
        <v>-0.0349206349206349</v>
      </c>
      <c r="Y396" s="307" t="n">
        <v>402</v>
      </c>
      <c r="Z396" s="374" t="n">
        <v>394</v>
      </c>
      <c r="AA396" s="374" t="n">
        <v>933</v>
      </c>
      <c r="AB396" s="374" t="n">
        <v>921</v>
      </c>
      <c r="AC396" s="375" t="n">
        <v>0.9800995024875619</v>
      </c>
      <c r="AD396" s="304" t="n">
        <v>0.987138263665595</v>
      </c>
      <c r="AE396" s="460" t="n">
        <v>-0.0070387611780327</v>
      </c>
    </row>
    <row r="397">
      <c r="A397" s="357" t="inlineStr">
        <is>
          <t>BANDUNG万隆</t>
        </is>
      </c>
      <c r="B397" s="351" t="inlineStr">
        <is>
          <t>Ade Adam</t>
        </is>
      </c>
      <c r="C397" s="347" t="inlineStr">
        <is>
          <t>MJA14A</t>
        </is>
      </c>
      <c r="D397" s="351" t="inlineStr">
        <is>
          <t>MJA14A</t>
        </is>
      </c>
      <c r="E397" s="302" t="n">
        <v>43</v>
      </c>
      <c r="F397" s="302" t="n">
        <v>43</v>
      </c>
      <c r="G397" s="300" t="n">
        <v>48</v>
      </c>
      <c r="H397" s="300" t="n">
        <v>48</v>
      </c>
      <c r="I397" s="300" t="n">
        <v>46</v>
      </c>
      <c r="J397" s="300" t="n">
        <v>46</v>
      </c>
      <c r="K397" s="332" t="n">
        <v>0.9</v>
      </c>
      <c r="L397" s="303" t="n">
        <v>1</v>
      </c>
      <c r="M397" s="303" t="n">
        <v>1</v>
      </c>
      <c r="N397" s="303" t="n">
        <v>1</v>
      </c>
      <c r="O397" s="373" t="n">
        <v>297</v>
      </c>
      <c r="P397" s="302" t="n">
        <v>289</v>
      </c>
      <c r="Q397" s="302" t="n">
        <v>42</v>
      </c>
      <c r="R397" s="300" t="n">
        <v>47</v>
      </c>
      <c r="S397" s="300" t="n">
        <v>44</v>
      </c>
      <c r="T397" s="303" t="n">
        <v>0.973063973063973</v>
      </c>
      <c r="U397" s="303" t="n">
        <v>0.976744186046512</v>
      </c>
      <c r="V397" s="304" t="n">
        <v>0.979166666666667</v>
      </c>
      <c r="W397" s="304" t="n">
        <v>0.956521739130435</v>
      </c>
      <c r="X397" s="460" t="n">
        <v>-0.00242248062015504</v>
      </c>
      <c r="Y397" s="307" t="n">
        <v>465</v>
      </c>
      <c r="Z397" s="374" t="n">
        <v>451</v>
      </c>
      <c r="AA397" s="374" t="n">
        <v>1071</v>
      </c>
      <c r="AB397" s="374" t="n">
        <v>1056</v>
      </c>
      <c r="AC397" s="375" t="n">
        <v>0.96989247311828</v>
      </c>
      <c r="AD397" s="304" t="n">
        <v>0.985994397759104</v>
      </c>
      <c r="AE397" s="460" t="n">
        <v>-0.0161019246408242</v>
      </c>
    </row>
    <row r="398">
      <c r="A398" s="357" t="inlineStr">
        <is>
          <t>BANDUNG万隆</t>
        </is>
      </c>
      <c r="B398" s="351" t="inlineStr">
        <is>
          <t>Widdy</t>
        </is>
      </c>
      <c r="C398" s="347" t="inlineStr">
        <is>
          <t>BDO80A</t>
        </is>
      </c>
      <c r="D398" s="351" t="inlineStr">
        <is>
          <t>SARIJADI</t>
        </is>
      </c>
      <c r="E398" s="302" t="n">
        <v>64</v>
      </c>
      <c r="F398" s="302" t="n">
        <v>61</v>
      </c>
      <c r="G398" s="300" t="n">
        <v>55</v>
      </c>
      <c r="H398" s="300" t="n">
        <v>47</v>
      </c>
      <c r="I398" s="300" t="n">
        <v>49</v>
      </c>
      <c r="J398" s="300" t="n">
        <v>46</v>
      </c>
      <c r="K398" s="332" t="n">
        <v>0.9</v>
      </c>
      <c r="L398" s="303" t="n">
        <v>0.953125</v>
      </c>
      <c r="M398" s="303" t="n">
        <v>0.8545454545454541</v>
      </c>
      <c r="N398" s="303" t="n">
        <v>0.938775510204082</v>
      </c>
      <c r="O398" s="373" t="n">
        <v>352</v>
      </c>
      <c r="P398" s="302" t="n">
        <v>300</v>
      </c>
      <c r="Q398" s="302" t="n">
        <v>52</v>
      </c>
      <c r="R398" s="300" t="n">
        <v>45</v>
      </c>
      <c r="S398" s="300" t="n">
        <v>43</v>
      </c>
      <c r="T398" s="303" t="n">
        <v>0.852272727272727</v>
      </c>
      <c r="U398" s="303" t="n">
        <v>0.8125</v>
      </c>
      <c r="V398" s="304" t="n">
        <v>0.818181818181818</v>
      </c>
      <c r="W398" s="304" t="n">
        <v>0.877551020408163</v>
      </c>
      <c r="X398" s="460" t="n">
        <v>-0.00568181818181823</v>
      </c>
      <c r="Y398" s="307" t="n">
        <v>550</v>
      </c>
      <c r="Z398" s="374" t="n">
        <v>471</v>
      </c>
      <c r="AA398" s="374" t="n">
        <v>1251</v>
      </c>
      <c r="AB398" s="374" t="n">
        <v>1080</v>
      </c>
      <c r="AC398" s="375" t="n">
        <v>0.856363636363636</v>
      </c>
      <c r="AD398" s="304" t="n">
        <v>0.863309352517986</v>
      </c>
      <c r="AE398" s="460" t="n">
        <v>-0.00694571615434925</v>
      </c>
    </row>
    <row r="399">
      <c r="A399" s="357" t="inlineStr">
        <is>
          <t>BANDUNG万隆</t>
        </is>
      </c>
      <c r="B399" s="351" t="inlineStr">
        <is>
          <t>Widdy</t>
        </is>
      </c>
      <c r="C399" s="347" t="inlineStr">
        <is>
          <t>CIM05</t>
        </is>
      </c>
      <c r="D399" s="351" t="inlineStr">
        <is>
          <t>DC_CIMAHI_TENGAH</t>
        </is>
      </c>
      <c r="E399" s="302" t="n">
        <v>47</v>
      </c>
      <c r="F399" s="302" t="n">
        <v>34</v>
      </c>
      <c r="G399" s="300" t="n">
        <v>44</v>
      </c>
      <c r="H399" s="300" t="n">
        <v>35</v>
      </c>
      <c r="I399" s="300" t="n">
        <v>45</v>
      </c>
      <c r="J399" s="300" t="n">
        <v>35</v>
      </c>
      <c r="K399" s="332" t="n">
        <v>0.9</v>
      </c>
      <c r="L399" s="303" t="n">
        <v>0.723404255319149</v>
      </c>
      <c r="M399" s="303" t="n">
        <v>0.795454545454545</v>
      </c>
      <c r="N399" s="303" t="n">
        <v>0.777777777777778</v>
      </c>
      <c r="O399" s="373" t="n">
        <v>276</v>
      </c>
      <c r="P399" s="302" t="n">
        <v>185</v>
      </c>
      <c r="Q399" s="302" t="n">
        <v>29</v>
      </c>
      <c r="R399" s="300" t="n">
        <v>29</v>
      </c>
      <c r="S399" s="300" t="n">
        <v>28</v>
      </c>
      <c r="T399" s="303" t="n">
        <v>0.670289855072464</v>
      </c>
      <c r="U399" s="303" t="n">
        <v>0.617021276595745</v>
      </c>
      <c r="V399" s="304" t="n">
        <v>0.6590909090909089</v>
      </c>
      <c r="W399" s="304" t="n">
        <v>0.622222222222222</v>
      </c>
      <c r="X399" s="460" t="n">
        <v>-0.0420696324951644</v>
      </c>
      <c r="Y399" s="307" t="n">
        <v>423</v>
      </c>
      <c r="Z399" s="374" t="n">
        <v>305</v>
      </c>
      <c r="AA399" s="374" t="n">
        <v>1041</v>
      </c>
      <c r="AB399" s="374" t="n">
        <v>765</v>
      </c>
      <c r="AC399" s="375" t="n">
        <v>0.721040189125296</v>
      </c>
      <c r="AD399" s="304" t="n">
        <v>0.734870317002882</v>
      </c>
      <c r="AE399" s="460" t="n">
        <v>-0.0138301278775863</v>
      </c>
    </row>
    <row r="400">
      <c r="A400" s="357" t="inlineStr">
        <is>
          <t>BANDUNG万隆</t>
        </is>
      </c>
      <c r="B400" s="351" t="inlineStr">
        <is>
          <t>Widdy</t>
        </is>
      </c>
      <c r="C400" s="347" t="inlineStr">
        <is>
          <t>BDO95</t>
        </is>
      </c>
      <c r="D400" s="351" t="inlineStr">
        <is>
          <t>DC_DUNGUS_CARIANG</t>
        </is>
      </c>
      <c r="E400" s="302" t="n">
        <v>69</v>
      </c>
      <c r="F400" s="302" t="n">
        <v>63</v>
      </c>
      <c r="G400" s="300" t="n">
        <v>66</v>
      </c>
      <c r="H400" s="300" t="n">
        <v>45</v>
      </c>
      <c r="I400" s="300" t="n">
        <v>52</v>
      </c>
      <c r="J400" s="300" t="n">
        <v>44</v>
      </c>
      <c r="K400" s="332" t="n">
        <v>0.9</v>
      </c>
      <c r="L400" s="303" t="n">
        <v>0.91304347826087</v>
      </c>
      <c r="M400" s="303" t="n">
        <v>0.681818181818182</v>
      </c>
      <c r="N400" s="303" t="n">
        <v>0.846153846153846</v>
      </c>
      <c r="O400" s="373" t="n">
        <v>391</v>
      </c>
      <c r="P400" s="302" t="n">
        <v>264</v>
      </c>
      <c r="Q400" s="302" t="n">
        <v>49</v>
      </c>
      <c r="R400" s="300" t="n">
        <v>43</v>
      </c>
      <c r="S400" s="300" t="n">
        <v>29</v>
      </c>
      <c r="T400" s="303" t="n">
        <v>0.675191815856777</v>
      </c>
      <c r="U400" s="303" t="n">
        <v>0.710144927536232</v>
      </c>
      <c r="V400" s="304" t="n">
        <v>0.651515151515151</v>
      </c>
      <c r="W400" s="304" t="n">
        <v>0.557692307692308</v>
      </c>
      <c r="X400" s="460" t="n">
        <v>0.0586297760210804</v>
      </c>
      <c r="Y400" s="307" t="n">
        <v>604</v>
      </c>
      <c r="Z400" s="374" t="n">
        <v>432</v>
      </c>
      <c r="AA400" s="374" t="n">
        <v>1380</v>
      </c>
      <c r="AB400" s="374" t="n">
        <v>945</v>
      </c>
      <c r="AC400" s="375" t="n">
        <v>0.71523178807947</v>
      </c>
      <c r="AD400" s="304" t="n">
        <v>0.684782608695652</v>
      </c>
      <c r="AE400" s="460" t="n">
        <v>0.030449179383818</v>
      </c>
    </row>
    <row r="401">
      <c r="A401" s="357" t="inlineStr">
        <is>
          <t>BANDUNG万隆</t>
        </is>
      </c>
      <c r="B401" s="351" t="inlineStr">
        <is>
          <t>Widdy</t>
        </is>
      </c>
      <c r="C401" s="347" t="inlineStr">
        <is>
          <t>NGP06</t>
        </is>
      </c>
      <c r="D401" s="351" t="inlineStr">
        <is>
          <t>DC_SARIWANGI</t>
        </is>
      </c>
      <c r="E401" s="302" t="n">
        <v>56</v>
      </c>
      <c r="F401" s="302" t="n">
        <v>50</v>
      </c>
      <c r="G401" s="300" t="n">
        <v>45</v>
      </c>
      <c r="H401" s="300" t="n">
        <v>40</v>
      </c>
      <c r="I401" s="300" t="n">
        <v>51</v>
      </c>
      <c r="J401" s="300" t="n">
        <v>47</v>
      </c>
      <c r="K401" s="332" t="n">
        <v>0.9</v>
      </c>
      <c r="L401" s="303" t="n">
        <v>0.892857142857143</v>
      </c>
      <c r="M401" s="303" t="n">
        <v>0.888888888888889</v>
      </c>
      <c r="N401" s="303" t="n">
        <v>0.92156862745098</v>
      </c>
      <c r="O401" s="373" t="n">
        <v>336</v>
      </c>
      <c r="P401" s="302" t="n">
        <v>292</v>
      </c>
      <c r="Q401" s="302" t="n">
        <v>48</v>
      </c>
      <c r="R401" s="300" t="n">
        <v>38</v>
      </c>
      <c r="S401" s="300" t="n">
        <v>45</v>
      </c>
      <c r="T401" s="303" t="n">
        <v>0.869047619047619</v>
      </c>
      <c r="U401" s="303" t="n">
        <v>0.857142857142857</v>
      </c>
      <c r="V401" s="304" t="n">
        <v>0.844444444444444</v>
      </c>
      <c r="W401" s="304" t="n">
        <v>0.882352941176471</v>
      </c>
      <c r="X401" s="460" t="n">
        <v>0.0126984126984127</v>
      </c>
      <c r="Y401" s="307" t="n">
        <v>543</v>
      </c>
      <c r="Z401" s="374" t="n">
        <v>460</v>
      </c>
      <c r="AA401" s="374" t="n">
        <v>1215</v>
      </c>
      <c r="AB401" s="374" t="n">
        <v>1041</v>
      </c>
      <c r="AC401" s="375" t="n">
        <v>0.847145488029466</v>
      </c>
      <c r="AD401" s="304" t="n">
        <v>0.85679012345679</v>
      </c>
      <c r="AE401" s="460" t="n">
        <v>-0.0096446354273243</v>
      </c>
    </row>
    <row r="402">
      <c r="A402" s="357" t="inlineStr">
        <is>
          <t>BANDUNG万隆</t>
        </is>
      </c>
      <c r="B402" s="351" t="inlineStr">
        <is>
          <t>Widdy</t>
        </is>
      </c>
      <c r="C402" s="347" t="inlineStr">
        <is>
          <t>CIM08</t>
        </is>
      </c>
      <c r="D402" s="351" t="inlineStr">
        <is>
          <t>DC_CIMAHI_UTARA</t>
        </is>
      </c>
      <c r="E402" s="302" t="n">
        <v>55</v>
      </c>
      <c r="F402" s="302" t="n">
        <v>52</v>
      </c>
      <c r="G402" s="300" t="n">
        <v>46</v>
      </c>
      <c r="H402" s="300" t="n">
        <v>42</v>
      </c>
      <c r="I402" s="300" t="n">
        <v>44</v>
      </c>
      <c r="J402" s="300" t="n">
        <v>44</v>
      </c>
      <c r="K402" s="332" t="n">
        <v>0.9</v>
      </c>
      <c r="L402" s="303" t="n">
        <v>0.945454545454545</v>
      </c>
      <c r="M402" s="303" t="n">
        <v>0.91304347826087</v>
      </c>
      <c r="N402" s="303" t="n">
        <v>1</v>
      </c>
      <c r="O402" s="373" t="n">
        <v>315</v>
      </c>
      <c r="P402" s="302" t="n">
        <v>258</v>
      </c>
      <c r="Q402" s="302" t="n">
        <v>47</v>
      </c>
      <c r="R402" s="300" t="n">
        <v>39</v>
      </c>
      <c r="S402" s="300" t="n">
        <v>35</v>
      </c>
      <c r="T402" s="303" t="n">
        <v>0.819047619047619</v>
      </c>
      <c r="U402" s="303" t="n">
        <v>0.8545454545454541</v>
      </c>
      <c r="V402" s="304" t="n">
        <v>0.847826086956522</v>
      </c>
      <c r="W402" s="304" t="n">
        <v>0.795454545454545</v>
      </c>
      <c r="X402" s="460" t="n">
        <v>0.00671936758893277</v>
      </c>
      <c r="Y402" s="307" t="n">
        <v>492</v>
      </c>
      <c r="Z402" s="374" t="n">
        <v>417</v>
      </c>
      <c r="AA402" s="374" t="n">
        <v>1158</v>
      </c>
      <c r="AB402" s="374" t="n">
        <v>996</v>
      </c>
      <c r="AC402" s="375" t="n">
        <v>0.847560975609756</v>
      </c>
      <c r="AD402" s="304" t="n">
        <v>0.860103626943005</v>
      </c>
      <c r="AE402" s="460" t="n">
        <v>-0.0125426513332491</v>
      </c>
    </row>
    <row r="403">
      <c r="A403" s="357" t="inlineStr">
        <is>
          <t>BANDUNG万隆</t>
        </is>
      </c>
      <c r="B403" s="351" t="inlineStr">
        <is>
          <t>Widdy</t>
        </is>
      </c>
      <c r="C403" s="347" t="inlineStr">
        <is>
          <t>BDO90</t>
        </is>
      </c>
      <c r="D403" s="351" t="inlineStr">
        <is>
          <t>DC_CIDADAP</t>
        </is>
      </c>
      <c r="E403" s="302" t="n">
        <v>56</v>
      </c>
      <c r="F403" s="302" t="n">
        <v>51</v>
      </c>
      <c r="G403" s="300" t="n">
        <v>47</v>
      </c>
      <c r="H403" s="300" t="n">
        <v>41</v>
      </c>
      <c r="I403" s="300" t="n">
        <v>46</v>
      </c>
      <c r="J403" s="300" t="n">
        <v>40</v>
      </c>
      <c r="K403" s="332" t="n">
        <v>0.9</v>
      </c>
      <c r="L403" s="303" t="n">
        <v>0.910714285714286</v>
      </c>
      <c r="M403" s="303" t="n">
        <v>0.872340425531915</v>
      </c>
      <c r="N403" s="303" t="n">
        <v>0.869565217391304</v>
      </c>
      <c r="O403" s="373" t="n">
        <v>326</v>
      </c>
      <c r="P403" s="302" t="n">
        <v>233</v>
      </c>
      <c r="Q403" s="302" t="n">
        <v>39</v>
      </c>
      <c r="R403" s="300" t="n">
        <v>34</v>
      </c>
      <c r="S403" s="300" t="n">
        <v>31</v>
      </c>
      <c r="T403" s="303" t="n">
        <v>0.714723926380368</v>
      </c>
      <c r="U403" s="303" t="n">
        <v>0.696428571428571</v>
      </c>
      <c r="V403" s="304" t="n">
        <v>0.723404255319149</v>
      </c>
      <c r="W403" s="304" t="n">
        <v>0.673913043478261</v>
      </c>
      <c r="X403" s="460" t="n">
        <v>-0.0269756838905776</v>
      </c>
      <c r="Y403" s="307" t="n">
        <v>506</v>
      </c>
      <c r="Z403" s="374" t="n">
        <v>377</v>
      </c>
      <c r="AA403" s="374" t="n">
        <v>1203</v>
      </c>
      <c r="AB403" s="374" t="n">
        <v>879</v>
      </c>
      <c r="AC403" s="375" t="n">
        <v>0.745059288537549</v>
      </c>
      <c r="AD403" s="304" t="n">
        <v>0.730673316708229</v>
      </c>
      <c r="AE403" s="460" t="n">
        <v>0.01438597182932</v>
      </c>
    </row>
    <row r="404">
      <c r="A404" s="357" t="inlineStr">
        <is>
          <t>BANDUNG万隆</t>
        </is>
      </c>
      <c r="B404" s="351" t="inlineStr">
        <is>
          <t>Widdy</t>
        </is>
      </c>
      <c r="C404" s="347" t="inlineStr">
        <is>
          <t>CIM07</t>
        </is>
      </c>
      <c r="D404" s="351" t="inlineStr">
        <is>
          <t>DC_CIMAHI_SELATAN</t>
        </is>
      </c>
      <c r="E404" s="302" t="n">
        <v>80</v>
      </c>
      <c r="F404" s="302" t="n">
        <v>71</v>
      </c>
      <c r="G404" s="300" t="n">
        <v>73</v>
      </c>
      <c r="H404" s="300" t="n">
        <v>61</v>
      </c>
      <c r="I404" s="300" t="n">
        <v>71</v>
      </c>
      <c r="J404" s="300" t="n">
        <v>66</v>
      </c>
      <c r="K404" s="332" t="n">
        <v>0.9</v>
      </c>
      <c r="L404" s="303" t="n">
        <v>0.8875</v>
      </c>
      <c r="M404" s="303" t="n">
        <v>0.8356164383561639</v>
      </c>
      <c r="N404" s="303" t="n">
        <v>0.929577464788732</v>
      </c>
      <c r="O404" s="373" t="n">
        <v>471</v>
      </c>
      <c r="P404" s="302" t="n">
        <v>349</v>
      </c>
      <c r="Q404" s="302" t="n">
        <v>57</v>
      </c>
      <c r="R404" s="300" t="n">
        <v>52</v>
      </c>
      <c r="S404" s="300" t="n">
        <v>50</v>
      </c>
      <c r="T404" s="303" t="n">
        <v>0.740976645435244</v>
      </c>
      <c r="U404" s="303" t="n">
        <v>0.7125</v>
      </c>
      <c r="V404" s="304" t="n">
        <v>0.712328767123288</v>
      </c>
      <c r="W404" s="304" t="n">
        <v>0.704225352112676</v>
      </c>
      <c r="X404" s="460" t="n">
        <v>0.000171232876712391</v>
      </c>
      <c r="Y404" s="307" t="n">
        <v>747</v>
      </c>
      <c r="Z404" s="374" t="n">
        <v>556</v>
      </c>
      <c r="AA404" s="374" t="n">
        <v>1716</v>
      </c>
      <c r="AB404" s="374" t="n">
        <v>1176</v>
      </c>
      <c r="AC404" s="375" t="n">
        <v>0.744310575635877</v>
      </c>
      <c r="AD404" s="304" t="n">
        <v>0.685314685314685</v>
      </c>
      <c r="AE404" s="460" t="n">
        <v>0.0589958903211916</v>
      </c>
    </row>
    <row r="405">
      <c r="A405" s="357" t="inlineStr">
        <is>
          <t>BANDUNG万隆</t>
        </is>
      </c>
      <c r="B405" s="351" t="inlineStr">
        <is>
          <t>Deden Ery Riswandi</t>
        </is>
      </c>
      <c r="C405" s="347" t="inlineStr">
        <is>
          <t>IDM11C</t>
        </is>
      </c>
      <c r="D405" s="351" t="inlineStr">
        <is>
          <t>IDM11C</t>
        </is>
      </c>
      <c r="E405" s="302" t="n">
        <v>46</v>
      </c>
      <c r="F405" s="302" t="n">
        <v>45</v>
      </c>
      <c r="G405" s="300" t="n">
        <v>55</v>
      </c>
      <c r="H405" s="300" t="n">
        <v>55</v>
      </c>
      <c r="I405" s="300" t="n">
        <v>54</v>
      </c>
      <c r="J405" s="300" t="n">
        <v>52</v>
      </c>
      <c r="K405" s="332" t="n">
        <v>0.9</v>
      </c>
      <c r="L405" s="303" t="n">
        <v>0.978260869565217</v>
      </c>
      <c r="M405" s="303" t="n">
        <v>1</v>
      </c>
      <c r="N405" s="303" t="n">
        <v>0.962962962962963</v>
      </c>
      <c r="O405" s="373" t="n">
        <v>334</v>
      </c>
      <c r="P405" s="302" t="n">
        <v>327</v>
      </c>
      <c r="Q405" s="302" t="n">
        <v>44</v>
      </c>
      <c r="R405" s="300" t="n">
        <v>55</v>
      </c>
      <c r="S405" s="300" t="n">
        <v>51</v>
      </c>
      <c r="T405" s="303" t="n">
        <v>0.979041916167665</v>
      </c>
      <c r="U405" s="303" t="n">
        <v>0.956521739130435</v>
      </c>
      <c r="V405" s="304" t="n">
        <v>1</v>
      </c>
      <c r="W405" s="304" t="n">
        <v>0.944444444444444</v>
      </c>
      <c r="X405" s="460" t="n">
        <v>-0.0434782608695652</v>
      </c>
      <c r="Y405" s="307" t="n">
        <v>529</v>
      </c>
      <c r="Z405" s="374" t="n">
        <v>522</v>
      </c>
      <c r="AA405" s="374" t="n">
        <v>1203</v>
      </c>
      <c r="AB405" s="374" t="n">
        <v>1182</v>
      </c>
      <c r="AC405" s="375" t="n">
        <v>0.986767485822306</v>
      </c>
      <c r="AD405" s="304" t="n">
        <v>0.982543640897756</v>
      </c>
      <c r="AE405" s="460" t="n">
        <v>0.00422384492455063</v>
      </c>
    </row>
    <row r="406">
      <c r="A406" s="357" t="inlineStr">
        <is>
          <t>BANDUNG万隆</t>
        </is>
      </c>
      <c r="B406" s="351" t="inlineStr">
        <is>
          <t>Deden Ery Riswandi</t>
        </is>
      </c>
      <c r="C406" s="347" t="inlineStr">
        <is>
          <t>IDM20D</t>
        </is>
      </c>
      <c r="D406" s="351" t="inlineStr">
        <is>
          <t>IDM20D</t>
        </is>
      </c>
      <c r="E406" s="302" t="n">
        <v>62</v>
      </c>
      <c r="F406" s="302" t="n">
        <v>52</v>
      </c>
      <c r="G406" s="300" t="n">
        <v>71</v>
      </c>
      <c r="H406" s="300" t="n">
        <v>62</v>
      </c>
      <c r="I406" s="300" t="n">
        <v>67</v>
      </c>
      <c r="J406" s="300" t="n">
        <v>60</v>
      </c>
      <c r="K406" s="332" t="n">
        <v>0.9</v>
      </c>
      <c r="L406" s="303" t="n">
        <v>0.838709677419355</v>
      </c>
      <c r="M406" s="303" t="n">
        <v>0.873239436619718</v>
      </c>
      <c r="N406" s="303" t="n">
        <v>0.895522388059702</v>
      </c>
      <c r="O406" s="373" t="n">
        <v>453</v>
      </c>
      <c r="P406" s="302" t="n">
        <v>383</v>
      </c>
      <c r="Q406" s="302" t="n">
        <v>51</v>
      </c>
      <c r="R406" s="300" t="n">
        <v>61</v>
      </c>
      <c r="S406" s="300" t="n">
        <v>53</v>
      </c>
      <c r="T406" s="303" t="n">
        <v>0.845474613686534</v>
      </c>
      <c r="U406" s="303" t="n">
        <v>0.82258064516129</v>
      </c>
      <c r="V406" s="304" t="n">
        <v>0.859154929577465</v>
      </c>
      <c r="W406" s="304" t="n">
        <v>0.791044776119403</v>
      </c>
      <c r="X406" s="460" t="n">
        <v>-0.0365742844161744</v>
      </c>
      <c r="Y406" s="307" t="n">
        <v>729</v>
      </c>
      <c r="Z406" s="374" t="n">
        <v>620</v>
      </c>
      <c r="AA406" s="374" t="n">
        <v>1704</v>
      </c>
      <c r="AB406" s="374" t="n">
        <v>1350</v>
      </c>
      <c r="AC406" s="375" t="n">
        <v>0.8504801097393691</v>
      </c>
      <c r="AD406" s="304" t="n">
        <v>0.792253521126761</v>
      </c>
      <c r="AE406" s="460" t="n">
        <v>0.0582265886126084</v>
      </c>
    </row>
    <row r="407">
      <c r="A407" s="357" t="inlineStr">
        <is>
          <t>BANDUNG万隆</t>
        </is>
      </c>
      <c r="B407" s="351" t="inlineStr">
        <is>
          <t>Deden Ery Riswandi</t>
        </is>
      </c>
      <c r="C407" s="347" t="inlineStr">
        <is>
          <t>IDM07E</t>
        </is>
      </c>
      <c r="D407" s="351" t="inlineStr">
        <is>
          <t>IDM07E</t>
        </is>
      </c>
      <c r="E407" s="302" t="n">
        <v>33</v>
      </c>
      <c r="F407" s="302" t="n">
        <v>28</v>
      </c>
      <c r="G407" s="300" t="n">
        <v>33</v>
      </c>
      <c r="H407" s="300" t="n">
        <v>28</v>
      </c>
      <c r="I407" s="300" t="n">
        <v>32</v>
      </c>
      <c r="J407" s="300" t="n">
        <v>29</v>
      </c>
      <c r="K407" s="332" t="n">
        <v>0.9</v>
      </c>
      <c r="L407" s="303" t="n">
        <v>0.848484848484849</v>
      </c>
      <c r="M407" s="303" t="n">
        <v>0.848484848484849</v>
      </c>
      <c r="N407" s="303" t="n">
        <v>0.90625</v>
      </c>
      <c r="O407" s="373" t="n">
        <v>211</v>
      </c>
      <c r="P407" s="302" t="n">
        <v>135</v>
      </c>
      <c r="Q407" s="302" t="n">
        <v>22</v>
      </c>
      <c r="R407" s="300" t="n">
        <v>22</v>
      </c>
      <c r="S407" s="300" t="n">
        <v>23</v>
      </c>
      <c r="T407" s="303" t="n">
        <v>0.639810426540284</v>
      </c>
      <c r="U407" s="303" t="n">
        <v>0.666666666666667</v>
      </c>
      <c r="V407" s="304" t="n">
        <v>0.666666666666667</v>
      </c>
      <c r="W407" s="304" t="n">
        <v>0.71875</v>
      </c>
      <c r="X407" s="460" t="n">
        <v>0</v>
      </c>
      <c r="Y407" s="307" t="n">
        <v>340</v>
      </c>
      <c r="Z407" s="374" t="n">
        <v>222</v>
      </c>
      <c r="AA407" s="374" t="n">
        <v>786</v>
      </c>
      <c r="AB407" s="374" t="n">
        <v>459</v>
      </c>
      <c r="AC407" s="375" t="n">
        <v>0.652941176470588</v>
      </c>
      <c r="AD407" s="304" t="n">
        <v>0.583969465648855</v>
      </c>
      <c r="AE407" s="460" t="n">
        <v>0.0689717108217333</v>
      </c>
    </row>
    <row r="408">
      <c r="A408" s="357" t="inlineStr">
        <is>
          <t>BANDUNG万隆</t>
        </is>
      </c>
      <c r="B408" s="351" t="inlineStr">
        <is>
          <t>Deden Ery Riswandi</t>
        </is>
      </c>
      <c r="C408" s="347" t="inlineStr">
        <is>
          <t>IDM18</t>
        </is>
      </c>
      <c r="D408" s="351" t="inlineStr">
        <is>
          <t>IDM18</t>
        </is>
      </c>
      <c r="E408" s="302" t="n">
        <v>50</v>
      </c>
      <c r="F408" s="302" t="n">
        <v>46</v>
      </c>
      <c r="G408" s="300" t="n">
        <v>53</v>
      </c>
      <c r="H408" s="300" t="n">
        <v>52</v>
      </c>
      <c r="I408" s="300" t="n">
        <v>50</v>
      </c>
      <c r="J408" s="300" t="n">
        <v>49</v>
      </c>
      <c r="K408" s="332" t="n">
        <v>0.9</v>
      </c>
      <c r="L408" s="303" t="n">
        <v>0.92</v>
      </c>
      <c r="M408" s="303" t="n">
        <v>0.981132075471698</v>
      </c>
      <c r="N408" s="303" t="n">
        <v>0.98</v>
      </c>
      <c r="O408" s="373" t="n">
        <v>313</v>
      </c>
      <c r="P408" s="302" t="n">
        <v>288</v>
      </c>
      <c r="Q408" s="302" t="n">
        <v>45</v>
      </c>
      <c r="R408" s="300" t="n">
        <v>48</v>
      </c>
      <c r="S408" s="300" t="n">
        <v>48</v>
      </c>
      <c r="T408" s="303" t="n">
        <v>0.920127795527157</v>
      </c>
      <c r="U408" s="303" t="n">
        <v>0.9</v>
      </c>
      <c r="V408" s="304" t="n">
        <v>0.905660377358491</v>
      </c>
      <c r="W408" s="304" t="n">
        <v>0.96</v>
      </c>
      <c r="X408" s="460" t="n">
        <v>-0.00566037735849056</v>
      </c>
      <c r="Y408" s="307" t="n">
        <v>481</v>
      </c>
      <c r="Z408" s="374" t="n">
        <v>441</v>
      </c>
      <c r="AA408" s="374" t="n">
        <v>1137</v>
      </c>
      <c r="AB408" s="374" t="n">
        <v>1062</v>
      </c>
      <c r="AC408" s="375" t="n">
        <v>0.9168399168399169</v>
      </c>
      <c r="AD408" s="304" t="n">
        <v>0.934036939313984</v>
      </c>
      <c r="AE408" s="460" t="n">
        <v>-0.0171970224740673</v>
      </c>
    </row>
    <row r="409">
      <c r="A409" s="357" t="inlineStr">
        <is>
          <t>BANDUNG万隆</t>
        </is>
      </c>
      <c r="B409" s="351" t="inlineStr">
        <is>
          <t>Deden Ery Riswandi</t>
        </is>
      </c>
      <c r="C409" s="347" t="inlineStr">
        <is>
          <t>IDM30B</t>
        </is>
      </c>
      <c r="D409" s="351" t="inlineStr">
        <is>
          <t>IDM30B</t>
        </is>
      </c>
      <c r="E409" s="302" t="n">
        <v>51</v>
      </c>
      <c r="F409" s="302" t="n">
        <v>49</v>
      </c>
      <c r="G409" s="300" t="n">
        <v>55</v>
      </c>
      <c r="H409" s="300" t="n">
        <v>55</v>
      </c>
      <c r="I409" s="300" t="n">
        <v>49</v>
      </c>
      <c r="J409" s="300" t="n">
        <v>41</v>
      </c>
      <c r="K409" s="332" t="n">
        <v>0.9</v>
      </c>
      <c r="L409" s="303" t="n">
        <v>0.96078431372549</v>
      </c>
      <c r="M409" s="303" t="n">
        <v>1</v>
      </c>
      <c r="N409" s="303" t="n">
        <v>0.836734693877551</v>
      </c>
      <c r="O409" s="373" t="n">
        <v>327</v>
      </c>
      <c r="P409" s="302" t="n">
        <v>286</v>
      </c>
      <c r="Q409" s="302" t="n">
        <v>47</v>
      </c>
      <c r="R409" s="300" t="n">
        <v>52</v>
      </c>
      <c r="S409" s="300" t="n">
        <v>38</v>
      </c>
      <c r="T409" s="303" t="n">
        <v>0.874617737003058</v>
      </c>
      <c r="U409" s="303" t="n">
        <v>0.92156862745098</v>
      </c>
      <c r="V409" s="304" t="n">
        <v>0.945454545454545</v>
      </c>
      <c r="W409" s="304" t="n">
        <v>0.775510204081633</v>
      </c>
      <c r="X409" s="460" t="n">
        <v>-0.0238859180035651</v>
      </c>
      <c r="Y409" s="307" t="n">
        <v>516</v>
      </c>
      <c r="Z409" s="374" t="n">
        <v>460</v>
      </c>
      <c r="AA409" s="374" t="n">
        <v>1161</v>
      </c>
      <c r="AB409" s="374" t="n">
        <v>1065</v>
      </c>
      <c r="AC409" s="375" t="n">
        <v>0.891472868217054</v>
      </c>
      <c r="AD409" s="304" t="n">
        <v>0.917312661498708</v>
      </c>
      <c r="AE409" s="460" t="n">
        <v>-0.0258397932816538</v>
      </c>
    </row>
    <row r="410">
      <c r="A410" s="357" t="inlineStr">
        <is>
          <t>BANDUNG万隆</t>
        </is>
      </c>
      <c r="B410" s="351" t="inlineStr">
        <is>
          <t>Deden Ery Riswandi</t>
        </is>
      </c>
      <c r="C410" s="347" t="inlineStr">
        <is>
          <t>IDM13C</t>
        </is>
      </c>
      <c r="D410" s="351" t="inlineStr">
        <is>
          <t>IDM13C</t>
        </is>
      </c>
      <c r="E410" s="302" t="n">
        <v>53</v>
      </c>
      <c r="F410" s="302" t="n">
        <v>53</v>
      </c>
      <c r="G410" s="300" t="n">
        <v>58</v>
      </c>
      <c r="H410" s="300" t="n">
        <v>58</v>
      </c>
      <c r="I410" s="300" t="n">
        <v>57</v>
      </c>
      <c r="J410" s="300" t="n">
        <v>57</v>
      </c>
      <c r="K410" s="332" t="n">
        <v>0.9</v>
      </c>
      <c r="L410" s="303" t="n">
        <v>1</v>
      </c>
      <c r="M410" s="303" t="n">
        <v>1</v>
      </c>
      <c r="N410" s="303" t="n">
        <v>1</v>
      </c>
      <c r="O410" s="373" t="n">
        <v>349</v>
      </c>
      <c r="P410" s="302" t="n">
        <v>345</v>
      </c>
      <c r="Q410" s="302" t="n">
        <v>53</v>
      </c>
      <c r="R410" s="300" t="n">
        <v>56</v>
      </c>
      <c r="S410" s="300" t="n">
        <v>57</v>
      </c>
      <c r="T410" s="303" t="n">
        <v>0.988538681948424</v>
      </c>
      <c r="U410" s="303" t="n">
        <v>1</v>
      </c>
      <c r="V410" s="304" t="n">
        <v>0.9655172413793101</v>
      </c>
      <c r="W410" s="304" t="n">
        <v>1</v>
      </c>
      <c r="X410" s="460" t="n">
        <v>0.0344827586206896</v>
      </c>
      <c r="Y410" s="307" t="n">
        <v>556</v>
      </c>
      <c r="Z410" s="374" t="n">
        <v>552</v>
      </c>
      <c r="AA410" s="374" t="n">
        <v>1254</v>
      </c>
      <c r="AB410" s="374" t="n">
        <v>1248</v>
      </c>
      <c r="AC410" s="375" t="n">
        <v>0.9928057553956831</v>
      </c>
      <c r="AD410" s="304" t="n">
        <v>0.995215311004785</v>
      </c>
      <c r="AE410" s="460" t="n">
        <v>-0.00240955560910117</v>
      </c>
    </row>
    <row r="411">
      <c r="A411" s="357" t="inlineStr">
        <is>
          <t>BANDUNG万隆</t>
        </is>
      </c>
      <c r="B411" s="351" t="inlineStr">
        <is>
          <t>Deden Ery Riswandi</t>
        </is>
      </c>
      <c r="C411" s="347" t="inlineStr">
        <is>
          <t>IDM28B</t>
        </is>
      </c>
      <c r="D411" s="351" t="inlineStr">
        <is>
          <t>IDM28B</t>
        </is>
      </c>
      <c r="E411" s="302" t="n">
        <v>61</v>
      </c>
      <c r="F411" s="302" t="n">
        <v>59</v>
      </c>
      <c r="G411" s="300" t="n">
        <v>64</v>
      </c>
      <c r="H411" s="300" t="n">
        <v>64</v>
      </c>
      <c r="I411" s="300" t="n">
        <v>68</v>
      </c>
      <c r="J411" s="300" t="n">
        <v>67</v>
      </c>
      <c r="K411" s="332" t="n">
        <v>0.9</v>
      </c>
      <c r="L411" s="303" t="n">
        <v>0.967213114754098</v>
      </c>
      <c r="M411" s="303" t="n">
        <v>1</v>
      </c>
      <c r="N411" s="303" t="n">
        <v>0.985294117647059</v>
      </c>
      <c r="O411" s="373" t="n">
        <v>420</v>
      </c>
      <c r="P411" s="302" t="n">
        <v>401</v>
      </c>
      <c r="Q411" s="302" t="n">
        <v>58</v>
      </c>
      <c r="R411" s="300" t="n">
        <v>61</v>
      </c>
      <c r="S411" s="300" t="n">
        <v>64</v>
      </c>
      <c r="T411" s="303" t="n">
        <v>0.954761904761905</v>
      </c>
      <c r="U411" s="303" t="n">
        <v>0.950819672131147</v>
      </c>
      <c r="V411" s="304" t="n">
        <v>0.953125</v>
      </c>
      <c r="W411" s="304" t="n">
        <v>0.9411764705882349</v>
      </c>
      <c r="X411" s="460" t="n">
        <v>-0.00230532786885251</v>
      </c>
      <c r="Y411" s="307" t="n">
        <v>666</v>
      </c>
      <c r="Z411" s="374" t="n">
        <v>641</v>
      </c>
      <c r="AA411" s="374" t="n">
        <v>1551</v>
      </c>
      <c r="AB411" s="374" t="n">
        <v>1440</v>
      </c>
      <c r="AC411" s="375" t="n">
        <v>0.962462462462462</v>
      </c>
      <c r="AD411" s="304" t="n">
        <v>0.928433268858801</v>
      </c>
      <c r="AE411" s="460" t="n">
        <v>0.0340291936036617</v>
      </c>
    </row>
    <row r="412">
      <c r="A412" s="357" t="inlineStr">
        <is>
          <t>BANDUNG万隆</t>
        </is>
      </c>
      <c r="B412" s="351" t="inlineStr">
        <is>
          <t>Deden Ery Riswandi</t>
        </is>
      </c>
      <c r="C412" s="347" t="inlineStr">
        <is>
          <t>IDM06D</t>
        </is>
      </c>
      <c r="D412" s="351" t="inlineStr">
        <is>
          <t>IDM06D</t>
        </is>
      </c>
      <c r="E412" s="302" t="n">
        <v>75</v>
      </c>
      <c r="F412" s="302" t="n">
        <v>70</v>
      </c>
      <c r="G412" s="300" t="n">
        <v>78</v>
      </c>
      <c r="H412" s="300" t="n">
        <v>75</v>
      </c>
      <c r="I412" s="300" t="n">
        <v>85</v>
      </c>
      <c r="J412" s="300" t="n">
        <v>82</v>
      </c>
      <c r="K412" s="332" t="n">
        <v>0.9</v>
      </c>
      <c r="L412" s="303" t="n">
        <v>0.933333333333333</v>
      </c>
      <c r="M412" s="303" t="n">
        <v>0.961538461538462</v>
      </c>
      <c r="N412" s="303" t="n">
        <v>0.964705882352941</v>
      </c>
      <c r="O412" s="373" t="n">
        <v>518</v>
      </c>
      <c r="P412" s="302" t="n">
        <v>489</v>
      </c>
      <c r="Q412" s="302" t="n">
        <v>68</v>
      </c>
      <c r="R412" s="300" t="n">
        <v>73</v>
      </c>
      <c r="S412" s="300" t="n">
        <v>81</v>
      </c>
      <c r="T412" s="303" t="n">
        <v>0.944015444015444</v>
      </c>
      <c r="U412" s="303" t="n">
        <v>0.906666666666667</v>
      </c>
      <c r="V412" s="304" t="n">
        <v>0.935897435897436</v>
      </c>
      <c r="W412" s="304" t="n">
        <v>0.952941176470588</v>
      </c>
      <c r="X412" s="460" t="n">
        <v>-0.0292307692307693</v>
      </c>
      <c r="Y412" s="307" t="n">
        <v>818</v>
      </c>
      <c r="Z412" s="374" t="n">
        <v>786</v>
      </c>
      <c r="AA412" s="374" t="n">
        <v>1857</v>
      </c>
      <c r="AB412" s="374" t="n">
        <v>1773</v>
      </c>
      <c r="AC412" s="375" t="n">
        <v>0.960880195599022</v>
      </c>
      <c r="AD412" s="304" t="n">
        <v>0.954765751211632</v>
      </c>
      <c r="AE412" s="460" t="n">
        <v>0.00611444438739039</v>
      </c>
    </row>
    <row r="413">
      <c r="A413" s="357" t="inlineStr">
        <is>
          <t>BANDUNG万隆</t>
        </is>
      </c>
      <c r="B413" s="351" t="inlineStr">
        <is>
          <t>Deden Ery Riswandi</t>
        </is>
      </c>
      <c r="C413" s="347" t="inlineStr">
        <is>
          <t>IDM19C</t>
        </is>
      </c>
      <c r="D413" s="351" t="inlineStr">
        <is>
          <t>IDM19C</t>
        </is>
      </c>
      <c r="E413" s="302" t="n">
        <v>30</v>
      </c>
      <c r="F413" s="302" t="n">
        <v>30</v>
      </c>
      <c r="G413" s="300" t="n">
        <v>34</v>
      </c>
      <c r="H413" s="300" t="n">
        <v>32</v>
      </c>
      <c r="I413" s="300" t="n">
        <v>25</v>
      </c>
      <c r="J413" s="300" t="n">
        <v>25</v>
      </c>
      <c r="K413" s="332" t="n">
        <v>0.9</v>
      </c>
      <c r="L413" s="303" t="n">
        <v>1</v>
      </c>
      <c r="M413" s="303" t="n">
        <v>0.9411764705882349</v>
      </c>
      <c r="N413" s="303" t="n">
        <v>1</v>
      </c>
      <c r="O413" s="373" t="n">
        <v>197</v>
      </c>
      <c r="P413" s="302" t="n">
        <v>183</v>
      </c>
      <c r="Q413" s="302" t="n">
        <v>29</v>
      </c>
      <c r="R413" s="300" t="n">
        <v>31</v>
      </c>
      <c r="S413" s="300" t="n">
        <v>25</v>
      </c>
      <c r="T413" s="303" t="n">
        <v>0.9289340101522841</v>
      </c>
      <c r="U413" s="303" t="n">
        <v>0.966666666666667</v>
      </c>
      <c r="V413" s="304" t="n">
        <v>0.911764705882353</v>
      </c>
      <c r="W413" s="304" t="n">
        <v>1</v>
      </c>
      <c r="X413" s="460" t="n">
        <v>0.0549019607843138</v>
      </c>
      <c r="Y413" s="307" t="n">
        <v>308</v>
      </c>
      <c r="Z413" s="374" t="n">
        <v>288</v>
      </c>
      <c r="AA413" s="374" t="n">
        <v>717</v>
      </c>
      <c r="AB413" s="374" t="n">
        <v>681</v>
      </c>
      <c r="AC413" s="375" t="n">
        <v>0.935064935064935</v>
      </c>
      <c r="AD413" s="304" t="n">
        <v>0.949790794979079</v>
      </c>
      <c r="AE413" s="460" t="n">
        <v>-0.0147258599141444</v>
      </c>
    </row>
    <row r="414">
      <c r="A414" s="357" t="inlineStr">
        <is>
          <t>BANDUNG万隆</t>
        </is>
      </c>
      <c r="B414" s="351" t="inlineStr">
        <is>
          <t>Deden Ery Riswandi</t>
        </is>
      </c>
      <c r="C414" s="347" t="inlineStr">
        <is>
          <t>IDM15E</t>
        </is>
      </c>
      <c r="D414" s="351" t="inlineStr">
        <is>
          <t>IDM15E</t>
        </is>
      </c>
      <c r="E414" s="302" t="n">
        <v>45</v>
      </c>
      <c r="F414" s="302" t="n">
        <v>45</v>
      </c>
      <c r="G414" s="300" t="n">
        <v>46</v>
      </c>
      <c r="H414" s="300" t="n">
        <v>45</v>
      </c>
      <c r="I414" s="300" t="n">
        <v>47</v>
      </c>
      <c r="J414" s="300" t="n">
        <v>47</v>
      </c>
      <c r="K414" s="332" t="n">
        <v>0.9</v>
      </c>
      <c r="L414" s="303" t="n">
        <v>1</v>
      </c>
      <c r="M414" s="303" t="n">
        <v>0.978260869565217</v>
      </c>
      <c r="N414" s="303" t="n">
        <v>1</v>
      </c>
      <c r="O414" s="373" t="n">
        <v>288</v>
      </c>
      <c r="P414" s="302" t="n">
        <v>284</v>
      </c>
      <c r="Q414" s="302" t="n">
        <v>45</v>
      </c>
      <c r="R414" s="300" t="n">
        <v>45</v>
      </c>
      <c r="S414" s="300" t="n">
        <v>47</v>
      </c>
      <c r="T414" s="303" t="n">
        <v>0.986111111111111</v>
      </c>
      <c r="U414" s="303" t="n">
        <v>1</v>
      </c>
      <c r="V414" s="304" t="n">
        <v>0.978260869565217</v>
      </c>
      <c r="W414" s="304" t="n">
        <v>1</v>
      </c>
      <c r="X414" s="460" t="n">
        <v>0.0217391304347826</v>
      </c>
      <c r="Y414" s="307" t="n">
        <v>453</v>
      </c>
      <c r="Z414" s="374" t="n">
        <v>446</v>
      </c>
      <c r="AA414" s="374" t="n">
        <v>1002</v>
      </c>
      <c r="AB414" s="374" t="n">
        <v>987</v>
      </c>
      <c r="AC414" s="375" t="n">
        <v>0.984547461368653</v>
      </c>
      <c r="AD414" s="304" t="n">
        <v>0.985029940119761</v>
      </c>
      <c r="AE414" s="460" t="n">
        <v>-0.000482478751107074</v>
      </c>
    </row>
    <row r="415">
      <c r="A415" s="357" t="inlineStr">
        <is>
          <t>BANDUNG万隆</t>
        </is>
      </c>
      <c r="B415" s="351" t="inlineStr">
        <is>
          <t>Deden Ery Riswandi</t>
        </is>
      </c>
      <c r="C415" s="347" t="inlineStr">
        <is>
          <t>IDM10C</t>
        </is>
      </c>
      <c r="D415" s="351" t="inlineStr">
        <is>
          <t>IDM10C</t>
        </is>
      </c>
      <c r="E415" s="302" t="n">
        <v>36</v>
      </c>
      <c r="F415" s="302" t="n">
        <v>34</v>
      </c>
      <c r="G415" s="300" t="n">
        <v>38</v>
      </c>
      <c r="H415" s="300" t="n">
        <v>37</v>
      </c>
      <c r="I415" s="300" t="n">
        <v>37</v>
      </c>
      <c r="J415" s="300" t="n">
        <v>33</v>
      </c>
      <c r="K415" s="332" t="n">
        <v>0.9</v>
      </c>
      <c r="L415" s="303" t="n">
        <v>0.944444444444444</v>
      </c>
      <c r="M415" s="303" t="n">
        <v>0.973684210526316</v>
      </c>
      <c r="N415" s="303" t="n">
        <v>0.891891891891892</v>
      </c>
      <c r="O415" s="373" t="n">
        <v>248</v>
      </c>
      <c r="P415" s="302" t="n">
        <v>216</v>
      </c>
      <c r="Q415" s="302" t="n">
        <v>31</v>
      </c>
      <c r="R415" s="300" t="n">
        <v>35</v>
      </c>
      <c r="S415" s="300" t="n">
        <v>29</v>
      </c>
      <c r="T415" s="303" t="n">
        <v>0.870967741935484</v>
      </c>
      <c r="U415" s="303" t="n">
        <v>0.861111111111111</v>
      </c>
      <c r="V415" s="304" t="n">
        <v>0.921052631578947</v>
      </c>
      <c r="W415" s="304" t="n">
        <v>0.783783783783784</v>
      </c>
      <c r="X415" s="460" t="n">
        <v>-0.0599415204678362</v>
      </c>
      <c r="Y415" s="307" t="n">
        <v>398</v>
      </c>
      <c r="Z415" s="374" t="n">
        <v>351</v>
      </c>
      <c r="AA415" s="374" t="n">
        <v>924</v>
      </c>
      <c r="AB415" s="374" t="n">
        <v>810</v>
      </c>
      <c r="AC415" s="375" t="n">
        <v>0.881909547738693</v>
      </c>
      <c r="AD415" s="304" t="n">
        <v>0.876623376623377</v>
      </c>
      <c r="AE415" s="460" t="n">
        <v>0.00528617111531682</v>
      </c>
    </row>
    <row r="416">
      <c r="A416" s="357" t="inlineStr">
        <is>
          <t>BANDUNG万隆</t>
        </is>
      </c>
      <c r="B416" s="351" t="inlineStr">
        <is>
          <t>Deden Ery Riswandi</t>
        </is>
      </c>
      <c r="C416" s="347" t="inlineStr">
        <is>
          <t>IDM04E</t>
        </is>
      </c>
      <c r="D416" s="351" t="inlineStr">
        <is>
          <t>IDM04E</t>
        </is>
      </c>
      <c r="E416" s="302" t="n">
        <v>63</v>
      </c>
      <c r="F416" s="302" t="n">
        <v>51</v>
      </c>
      <c r="G416" s="300" t="n">
        <v>68</v>
      </c>
      <c r="H416" s="300" t="n">
        <v>54</v>
      </c>
      <c r="I416" s="300" t="n">
        <v>71</v>
      </c>
      <c r="J416" s="300" t="n">
        <v>67</v>
      </c>
      <c r="K416" s="332" t="n">
        <v>0.9</v>
      </c>
      <c r="L416" s="303" t="n">
        <v>0.80952380952381</v>
      </c>
      <c r="M416" s="303" t="n">
        <v>0.794117647058823</v>
      </c>
      <c r="N416" s="303" t="n">
        <v>0.943661971830986</v>
      </c>
      <c r="O416" s="373" t="n">
        <v>425</v>
      </c>
      <c r="P416" s="302" t="n">
        <v>334</v>
      </c>
      <c r="Q416" s="302" t="n">
        <v>44</v>
      </c>
      <c r="R416" s="300" t="n">
        <v>53</v>
      </c>
      <c r="S416" s="300" t="n">
        <v>61</v>
      </c>
      <c r="T416" s="303" t="n">
        <v>0.785882352941176</v>
      </c>
      <c r="U416" s="303" t="n">
        <v>0.698412698412698</v>
      </c>
      <c r="V416" s="304" t="n">
        <v>0.779411764705882</v>
      </c>
      <c r="W416" s="304" t="n">
        <v>0.859154929577465</v>
      </c>
      <c r="X416" s="460" t="n">
        <v>-0.080999066293184</v>
      </c>
      <c r="Y416" s="307" t="n">
        <v>653</v>
      </c>
      <c r="Z416" s="374" t="n">
        <v>502</v>
      </c>
      <c r="AA416" s="374" t="n">
        <v>1467</v>
      </c>
      <c r="AB416" s="374" t="n">
        <v>1074</v>
      </c>
      <c r="AC416" s="375" t="n">
        <v>0.768759571209801</v>
      </c>
      <c r="AD416" s="304" t="n">
        <v>0.7321063394683029</v>
      </c>
      <c r="AE416" s="460" t="n">
        <v>0.0366532317414983</v>
      </c>
    </row>
    <row r="417">
      <c r="A417" s="357" t="inlineStr">
        <is>
          <t>BANDUNG万隆</t>
        </is>
      </c>
      <c r="B417" s="351" t="inlineStr">
        <is>
          <t>Dedy</t>
        </is>
      </c>
      <c r="C417" s="347" t="inlineStr">
        <is>
          <t>BDO888</t>
        </is>
      </c>
      <c r="D417" s="351" t="inlineStr">
        <is>
          <t>BDO_SALES</t>
        </is>
      </c>
      <c r="E417" s="302" t="n">
        <v>0</v>
      </c>
      <c r="F417" s="302" t="n">
        <v>0</v>
      </c>
      <c r="G417" s="300" t="n">
        <v>0</v>
      </c>
      <c r="H417" s="300" t="n">
        <v>0</v>
      </c>
      <c r="I417" s="300" t="n">
        <v>0</v>
      </c>
      <c r="J417" s="300" t="n">
        <v>0</v>
      </c>
      <c r="K417" s="332" t="n">
        <v>0.9</v>
      </c>
      <c r="L417" s="303" t="n">
        <v>0</v>
      </c>
      <c r="M417" s="303" t="n">
        <v>0</v>
      </c>
      <c r="N417" s="303" t="n">
        <v>0</v>
      </c>
      <c r="O417" s="373" t="n">
        <v>0</v>
      </c>
      <c r="P417" s="302" t="n">
        <v>0</v>
      </c>
      <c r="Q417" s="302" t="n">
        <v>0</v>
      </c>
      <c r="R417" s="300" t="n">
        <v>0</v>
      </c>
      <c r="S417" s="300" t="n">
        <v>0</v>
      </c>
      <c r="T417" s="303" t="n">
        <v>0</v>
      </c>
      <c r="U417" s="303" t="n">
        <v>0</v>
      </c>
      <c r="V417" s="304" t="n">
        <v>0</v>
      </c>
      <c r="W417" s="304" t="n">
        <v>0</v>
      </c>
      <c r="X417" s="460" t="n">
        <v>0</v>
      </c>
      <c r="Y417" s="307" t="n">
        <v>0</v>
      </c>
      <c r="Z417" s="374" t="n">
        <v>0</v>
      </c>
      <c r="AA417" s="374" t="n">
        <v>0</v>
      </c>
      <c r="AB417" s="374" t="n">
        <v>0</v>
      </c>
      <c r="AC417" s="375" t="n">
        <v>0</v>
      </c>
      <c r="AD417" s="304" t="n">
        <v>0</v>
      </c>
      <c r="AE417" s="460" t="n">
        <v>0</v>
      </c>
    </row>
    <row r="418">
      <c r="A418" s="357" t="inlineStr">
        <is>
          <t>BANDUNG万隆</t>
        </is>
      </c>
      <c r="B418" s="351" t="inlineStr">
        <is>
          <t>Didi</t>
        </is>
      </c>
      <c r="C418" s="347" t="inlineStr">
        <is>
          <t>GRT40A</t>
        </is>
      </c>
      <c r="D418" s="351" t="inlineStr">
        <is>
          <t>GRT40A</t>
        </is>
      </c>
      <c r="E418" s="302" t="n">
        <v>32</v>
      </c>
      <c r="F418" s="302" t="n">
        <v>30</v>
      </c>
      <c r="G418" s="300" t="n">
        <v>36</v>
      </c>
      <c r="H418" s="300" t="n">
        <v>36</v>
      </c>
      <c r="I418" s="300" t="n">
        <v>35</v>
      </c>
      <c r="J418" s="300" t="n">
        <v>33</v>
      </c>
      <c r="K418" s="332" t="n">
        <v>0.9</v>
      </c>
      <c r="L418" s="303" t="n">
        <v>0.9375</v>
      </c>
      <c r="M418" s="303" t="n">
        <v>1</v>
      </c>
      <c r="N418" s="303" t="n">
        <v>0.9428571428571429</v>
      </c>
      <c r="O418" s="373" t="n">
        <v>207</v>
      </c>
      <c r="P418" s="302" t="n">
        <v>201</v>
      </c>
      <c r="Q418" s="302" t="n">
        <v>30</v>
      </c>
      <c r="R418" s="300" t="n">
        <v>36</v>
      </c>
      <c r="S418" s="300" t="n">
        <v>32</v>
      </c>
      <c r="T418" s="303" t="n">
        <v>0.9710144927536229</v>
      </c>
      <c r="U418" s="303" t="n">
        <v>0.9375</v>
      </c>
      <c r="V418" s="304" t="n">
        <v>1</v>
      </c>
      <c r="W418" s="304" t="n">
        <v>0.914285714285714</v>
      </c>
      <c r="X418" s="460" t="n">
        <v>-0.0625</v>
      </c>
      <c r="Y418" s="307" t="n">
        <v>321</v>
      </c>
      <c r="Z418" s="374" t="n">
        <v>306</v>
      </c>
      <c r="AA418" s="374" t="n">
        <v>762</v>
      </c>
      <c r="AB418" s="374" t="n">
        <v>690</v>
      </c>
      <c r="AC418" s="375" t="n">
        <v>0.953271028037383</v>
      </c>
      <c r="AD418" s="304" t="n">
        <v>0.905511811023622</v>
      </c>
      <c r="AE418" s="460" t="n">
        <v>0.0477592170137612</v>
      </c>
    </row>
    <row r="419">
      <c r="A419" s="357" t="inlineStr">
        <is>
          <t>BANDUNG万隆</t>
        </is>
      </c>
      <c r="B419" s="351" t="inlineStr">
        <is>
          <t>Didi</t>
        </is>
      </c>
      <c r="C419" s="347" t="inlineStr">
        <is>
          <t>GRT17B</t>
        </is>
      </c>
      <c r="D419" s="351" t="inlineStr">
        <is>
          <t>GRT17B</t>
        </is>
      </c>
      <c r="E419" s="302" t="n">
        <v>26</v>
      </c>
      <c r="F419" s="302" t="n">
        <v>26</v>
      </c>
      <c r="G419" s="300" t="n">
        <v>30</v>
      </c>
      <c r="H419" s="300" t="n">
        <v>30</v>
      </c>
      <c r="I419" s="300" t="n">
        <v>28</v>
      </c>
      <c r="J419" s="300" t="n">
        <v>22</v>
      </c>
      <c r="K419" s="332" t="n">
        <v>0.9</v>
      </c>
      <c r="L419" s="303" t="n">
        <v>1</v>
      </c>
      <c r="M419" s="303" t="n">
        <v>1</v>
      </c>
      <c r="N419" s="303" t="n">
        <v>0.785714285714286</v>
      </c>
      <c r="O419" s="373" t="n">
        <v>174</v>
      </c>
      <c r="P419" s="302" t="n">
        <v>165</v>
      </c>
      <c r="Q419" s="302" t="n">
        <v>26</v>
      </c>
      <c r="R419" s="300" t="n">
        <v>30</v>
      </c>
      <c r="S419" s="300" t="n">
        <v>21</v>
      </c>
      <c r="T419" s="303" t="n">
        <v>0.948275862068966</v>
      </c>
      <c r="U419" s="303" t="n">
        <v>1</v>
      </c>
      <c r="V419" s="304" t="n">
        <v>1</v>
      </c>
      <c r="W419" s="304" t="n">
        <v>0.75</v>
      </c>
      <c r="X419" s="460" t="n">
        <v>0</v>
      </c>
      <c r="Y419" s="307" t="n">
        <v>270</v>
      </c>
      <c r="Z419" s="374" t="n">
        <v>261</v>
      </c>
      <c r="AA419" s="374" t="n">
        <v>639</v>
      </c>
      <c r="AB419" s="374" t="n">
        <v>600</v>
      </c>
      <c r="AC419" s="375" t="n">
        <v>0.966666666666667</v>
      </c>
      <c r="AD419" s="304" t="n">
        <v>0.938967136150235</v>
      </c>
      <c r="AE419" s="460" t="n">
        <v>0.0276995305164319</v>
      </c>
    </row>
    <row r="420">
      <c r="A420" s="357" t="inlineStr">
        <is>
          <t>BANDUNG万隆</t>
        </is>
      </c>
      <c r="B420" s="351" t="inlineStr">
        <is>
          <t>Didi</t>
        </is>
      </c>
      <c r="C420" s="347" t="inlineStr">
        <is>
          <t>GRT27B</t>
        </is>
      </c>
      <c r="D420" s="351" t="inlineStr">
        <is>
          <t>GRT27B</t>
        </is>
      </c>
      <c r="E420" s="302" t="n">
        <v>26</v>
      </c>
      <c r="F420" s="302" t="n">
        <v>21</v>
      </c>
      <c r="G420" s="300" t="n">
        <v>24</v>
      </c>
      <c r="H420" s="300" t="n">
        <v>23</v>
      </c>
      <c r="I420" s="300" t="n">
        <v>26</v>
      </c>
      <c r="J420" s="300" t="n">
        <v>22</v>
      </c>
      <c r="K420" s="332" t="n">
        <v>0.9</v>
      </c>
      <c r="L420" s="303" t="n">
        <v>0.807692307692308</v>
      </c>
      <c r="M420" s="303" t="n">
        <v>0.958333333333333</v>
      </c>
      <c r="N420" s="303" t="n">
        <v>0.846153846153846</v>
      </c>
      <c r="O420" s="373" t="n">
        <v>151</v>
      </c>
      <c r="P420" s="302" t="n">
        <v>131</v>
      </c>
      <c r="Q420" s="302" t="n">
        <v>19</v>
      </c>
      <c r="R420" s="300" t="n">
        <v>23</v>
      </c>
      <c r="S420" s="300" t="n">
        <v>22</v>
      </c>
      <c r="T420" s="303" t="n">
        <v>0.867549668874172</v>
      </c>
      <c r="U420" s="303" t="n">
        <v>0.7307692307692309</v>
      </c>
      <c r="V420" s="304" t="n">
        <v>0.958333333333333</v>
      </c>
      <c r="W420" s="304" t="n">
        <v>0.846153846153846</v>
      </c>
      <c r="X420" s="460" t="n">
        <v>-0.227564102564103</v>
      </c>
      <c r="Y420" s="307" t="n">
        <v>241</v>
      </c>
      <c r="Z420" s="374" t="n">
        <v>209</v>
      </c>
      <c r="AA420" s="374" t="n">
        <v>570</v>
      </c>
      <c r="AB420" s="374" t="n">
        <v>516</v>
      </c>
      <c r="AC420" s="375" t="n">
        <v>0.867219917012448</v>
      </c>
      <c r="AD420" s="304" t="n">
        <v>0.905263157894737</v>
      </c>
      <c r="AE420" s="460" t="n">
        <v>-0.0380432408822887</v>
      </c>
    </row>
    <row r="421">
      <c r="A421" s="357" t="inlineStr">
        <is>
          <t>BANDUNG万隆</t>
        </is>
      </c>
      <c r="B421" s="351" t="inlineStr">
        <is>
          <t>Didi</t>
        </is>
      </c>
      <c r="C421" s="347" t="inlineStr">
        <is>
          <t>GRT06C</t>
        </is>
      </c>
      <c r="D421" s="351" t="inlineStr">
        <is>
          <t>GRT06C</t>
        </is>
      </c>
      <c r="E421" s="302" t="n">
        <v>40</v>
      </c>
      <c r="F421" s="302" t="n">
        <v>40</v>
      </c>
      <c r="G421" s="300" t="n">
        <v>39</v>
      </c>
      <c r="H421" s="300" t="n">
        <v>37</v>
      </c>
      <c r="I421" s="300" t="n">
        <v>33</v>
      </c>
      <c r="J421" s="300" t="n">
        <v>32</v>
      </c>
      <c r="K421" s="332" t="n">
        <v>0.9</v>
      </c>
      <c r="L421" s="303" t="n">
        <v>1</v>
      </c>
      <c r="M421" s="303" t="n">
        <v>0.948717948717949</v>
      </c>
      <c r="N421" s="303" t="n">
        <v>0.9696969696969699</v>
      </c>
      <c r="O421" s="373" t="n">
        <v>240</v>
      </c>
      <c r="P421" s="302" t="n">
        <v>234</v>
      </c>
      <c r="Q421" s="302" t="n">
        <v>40</v>
      </c>
      <c r="R421" s="300" t="n">
        <v>37</v>
      </c>
      <c r="S421" s="300" t="n">
        <v>32</v>
      </c>
      <c r="T421" s="303" t="n">
        <v>0.975</v>
      </c>
      <c r="U421" s="303" t="n">
        <v>1</v>
      </c>
      <c r="V421" s="304" t="n">
        <v>0.948717948717949</v>
      </c>
      <c r="W421" s="304" t="n">
        <v>0.9696969696969699</v>
      </c>
      <c r="X421" s="460" t="n">
        <v>0.0512820512820513</v>
      </c>
      <c r="Y421" s="307" t="n">
        <v>369</v>
      </c>
      <c r="Z421" s="374" t="n">
        <v>363</v>
      </c>
      <c r="AA421" s="374" t="n">
        <v>888</v>
      </c>
      <c r="AB421" s="374" t="n">
        <v>852</v>
      </c>
      <c r="AC421" s="375" t="n">
        <v>0.983739837398374</v>
      </c>
      <c r="AD421" s="304" t="n">
        <v>0.959459459459459</v>
      </c>
      <c r="AE421" s="460" t="n">
        <v>0.0242803779389146</v>
      </c>
    </row>
    <row r="422">
      <c r="A422" s="357" t="inlineStr">
        <is>
          <t>BANDUNG万隆</t>
        </is>
      </c>
      <c r="B422" s="351" t="inlineStr">
        <is>
          <t>Didi</t>
        </is>
      </c>
      <c r="C422" s="347" t="inlineStr">
        <is>
          <t>GRT10B</t>
        </is>
      </c>
      <c r="D422" s="351" t="inlineStr">
        <is>
          <t>GRT10B</t>
        </is>
      </c>
      <c r="E422" s="302" t="n">
        <v>51</v>
      </c>
      <c r="F422" s="302" t="n">
        <v>49</v>
      </c>
      <c r="G422" s="300" t="n">
        <v>55</v>
      </c>
      <c r="H422" s="300" t="n">
        <v>54</v>
      </c>
      <c r="I422" s="300" t="n">
        <v>53</v>
      </c>
      <c r="J422" s="300" t="n">
        <v>52</v>
      </c>
      <c r="K422" s="332" t="n">
        <v>0.9</v>
      </c>
      <c r="L422" s="303" t="n">
        <v>0.96078431372549</v>
      </c>
      <c r="M422" s="303" t="n">
        <v>0.981818181818182</v>
      </c>
      <c r="N422" s="303" t="n">
        <v>0.981132075471698</v>
      </c>
      <c r="O422" s="373" t="n">
        <v>331</v>
      </c>
      <c r="P422" s="302" t="n">
        <v>320</v>
      </c>
      <c r="Q422" s="302" t="n">
        <v>48</v>
      </c>
      <c r="R422" s="300" t="n">
        <v>54</v>
      </c>
      <c r="S422" s="300" t="n">
        <v>51</v>
      </c>
      <c r="T422" s="303" t="n">
        <v>0.966767371601209</v>
      </c>
      <c r="U422" s="303" t="n">
        <v>0.9411764705882349</v>
      </c>
      <c r="V422" s="304" t="n">
        <v>0.981818181818182</v>
      </c>
      <c r="W422" s="304" t="n">
        <v>0.962264150943396</v>
      </c>
      <c r="X422" s="460" t="n">
        <v>-0.0406417112299465</v>
      </c>
      <c r="Y422" s="307" t="n">
        <v>517</v>
      </c>
      <c r="Z422" s="374" t="n">
        <v>497</v>
      </c>
      <c r="AA422" s="374" t="n">
        <v>1212</v>
      </c>
      <c r="AB422" s="374" t="n">
        <v>1197</v>
      </c>
      <c r="AC422" s="375" t="n">
        <v>0.961315280464217</v>
      </c>
      <c r="AD422" s="304" t="n">
        <v>0.9876237623762379</v>
      </c>
      <c r="AE422" s="460" t="n">
        <v>-0.026308481912021</v>
      </c>
    </row>
    <row r="423">
      <c r="A423" s="357" t="inlineStr">
        <is>
          <t>BANDUNG万隆</t>
        </is>
      </c>
      <c r="B423" s="351" t="inlineStr">
        <is>
          <t>Didi</t>
        </is>
      </c>
      <c r="C423" s="347" t="inlineStr">
        <is>
          <t>GRT24B</t>
        </is>
      </c>
      <c r="D423" s="351" t="inlineStr">
        <is>
          <t>GRT24B</t>
        </is>
      </c>
      <c r="E423" s="302" t="n">
        <v>34</v>
      </c>
      <c r="F423" s="302" t="n">
        <v>34</v>
      </c>
      <c r="G423" s="300" t="n">
        <v>45</v>
      </c>
      <c r="H423" s="300" t="n">
        <v>44</v>
      </c>
      <c r="I423" s="300" t="n">
        <v>43</v>
      </c>
      <c r="J423" s="300" t="n">
        <v>43</v>
      </c>
      <c r="K423" s="332" t="n">
        <v>0.9</v>
      </c>
      <c r="L423" s="303" t="n">
        <v>1</v>
      </c>
      <c r="M423" s="303" t="n">
        <v>0.977777777777778</v>
      </c>
      <c r="N423" s="303" t="n">
        <v>1</v>
      </c>
      <c r="O423" s="373" t="n">
        <v>260</v>
      </c>
      <c r="P423" s="302" t="n">
        <v>256</v>
      </c>
      <c r="Q423" s="302" t="n">
        <v>34</v>
      </c>
      <c r="R423" s="300" t="n">
        <v>44</v>
      </c>
      <c r="S423" s="300" t="n">
        <v>43</v>
      </c>
      <c r="T423" s="303" t="n">
        <v>0.984615384615385</v>
      </c>
      <c r="U423" s="303" t="n">
        <v>1</v>
      </c>
      <c r="V423" s="304" t="n">
        <v>0.977777777777778</v>
      </c>
      <c r="W423" s="304" t="n">
        <v>1</v>
      </c>
      <c r="X423" s="460" t="n">
        <v>0.0222222222222223</v>
      </c>
      <c r="Y423" s="307" t="n">
        <v>404</v>
      </c>
      <c r="Z423" s="374" t="n">
        <v>397</v>
      </c>
      <c r="AA423" s="374" t="n">
        <v>930</v>
      </c>
      <c r="AB423" s="374" t="n">
        <v>918</v>
      </c>
      <c r="AC423" s="375" t="n">
        <v>0.982673267326733</v>
      </c>
      <c r="AD423" s="304" t="n">
        <v>0.987096774193548</v>
      </c>
      <c r="AE423" s="460" t="n">
        <v>-0.0044235068668157</v>
      </c>
    </row>
    <row r="424">
      <c r="A424" s="357" t="inlineStr">
        <is>
          <t>BANDUNG万隆</t>
        </is>
      </c>
      <c r="B424" s="351" t="inlineStr">
        <is>
          <t>Didi</t>
        </is>
      </c>
      <c r="C424" s="347" t="inlineStr">
        <is>
          <t>GRT11A</t>
        </is>
      </c>
      <c r="D424" s="351" t="inlineStr">
        <is>
          <t>GRT11A</t>
        </is>
      </c>
      <c r="E424" s="302" t="n">
        <v>34</v>
      </c>
      <c r="F424" s="302" t="n">
        <v>33</v>
      </c>
      <c r="G424" s="300" t="n">
        <v>42</v>
      </c>
      <c r="H424" s="300" t="n">
        <v>41</v>
      </c>
      <c r="I424" s="300" t="n">
        <v>39</v>
      </c>
      <c r="J424" s="300" t="n">
        <v>39</v>
      </c>
      <c r="K424" s="332" t="n">
        <v>0.9</v>
      </c>
      <c r="L424" s="303" t="n">
        <v>0.970588235294118</v>
      </c>
      <c r="M424" s="303" t="n">
        <v>0.9761904761904761</v>
      </c>
      <c r="N424" s="303" t="n">
        <v>1</v>
      </c>
      <c r="O424" s="373" t="n">
        <v>241</v>
      </c>
      <c r="P424" s="302" t="n">
        <v>233</v>
      </c>
      <c r="Q424" s="302" t="n">
        <v>33</v>
      </c>
      <c r="R424" s="300" t="n">
        <v>41</v>
      </c>
      <c r="S424" s="300" t="n">
        <v>39</v>
      </c>
      <c r="T424" s="303" t="n">
        <v>0.966804979253112</v>
      </c>
      <c r="U424" s="303" t="n">
        <v>0.970588235294118</v>
      </c>
      <c r="V424" s="304" t="n">
        <v>0.9761904761904761</v>
      </c>
      <c r="W424" s="304" t="n">
        <v>1</v>
      </c>
      <c r="X424" s="460" t="n">
        <v>-0.00560224089635852</v>
      </c>
      <c r="Y424" s="307" t="n">
        <v>370</v>
      </c>
      <c r="Z424" s="374" t="n">
        <v>359</v>
      </c>
      <c r="AA424" s="374" t="n">
        <v>855</v>
      </c>
      <c r="AB424" s="374" t="n">
        <v>852</v>
      </c>
      <c r="AC424" s="375" t="n">
        <v>0.97027027027027</v>
      </c>
      <c r="AD424" s="304" t="n">
        <v>0.996491228070175</v>
      </c>
      <c r="AE424" s="460" t="n">
        <v>-0.0262209577999052</v>
      </c>
    </row>
    <row r="425">
      <c r="A425" s="357" t="inlineStr">
        <is>
          <t>BANDUNG万隆</t>
        </is>
      </c>
      <c r="B425" s="351" t="inlineStr">
        <is>
          <t>Didi</t>
        </is>
      </c>
      <c r="C425" s="347" t="inlineStr">
        <is>
          <t>GRT07C</t>
        </is>
      </c>
      <c r="D425" s="351" t="inlineStr">
        <is>
          <t>GRT07C</t>
        </is>
      </c>
      <c r="E425" s="302" t="n">
        <v>42</v>
      </c>
      <c r="F425" s="302" t="n">
        <v>41</v>
      </c>
      <c r="G425" s="300" t="n">
        <v>44</v>
      </c>
      <c r="H425" s="300" t="n">
        <v>42</v>
      </c>
      <c r="I425" s="300" t="n">
        <v>44</v>
      </c>
      <c r="J425" s="300" t="n">
        <v>43</v>
      </c>
      <c r="K425" s="332" t="n">
        <v>0.9</v>
      </c>
      <c r="L425" s="303" t="n">
        <v>0.9761904761904761</v>
      </c>
      <c r="M425" s="303" t="n">
        <v>0.954545454545455</v>
      </c>
      <c r="N425" s="303" t="n">
        <v>0.977272727272727</v>
      </c>
      <c r="O425" s="373" t="n">
        <v>270</v>
      </c>
      <c r="P425" s="302" t="n">
        <v>260</v>
      </c>
      <c r="Q425" s="302" t="n">
        <v>41</v>
      </c>
      <c r="R425" s="300" t="n">
        <v>41</v>
      </c>
      <c r="S425" s="300" t="n">
        <v>42</v>
      </c>
      <c r="T425" s="303" t="n">
        <v>0.962962962962963</v>
      </c>
      <c r="U425" s="303" t="n">
        <v>0.9761904761904761</v>
      </c>
      <c r="V425" s="304" t="n">
        <v>0.931818181818182</v>
      </c>
      <c r="W425" s="304" t="n">
        <v>0.954545454545455</v>
      </c>
      <c r="X425" s="460" t="n">
        <v>0.0443722943722944</v>
      </c>
      <c r="Y425" s="307" t="n">
        <v>420</v>
      </c>
      <c r="Z425" s="374" t="n">
        <v>410</v>
      </c>
      <c r="AA425" s="374" t="n">
        <v>996</v>
      </c>
      <c r="AB425" s="374" t="n">
        <v>963</v>
      </c>
      <c r="AC425" s="375" t="n">
        <v>0.9761904761904761</v>
      </c>
      <c r="AD425" s="304" t="n">
        <v>0.966867469879518</v>
      </c>
      <c r="AE425" s="460" t="n">
        <v>0.00932300631095806</v>
      </c>
    </row>
    <row r="426">
      <c r="A426" s="357" t="inlineStr">
        <is>
          <t>BANDUNG万隆</t>
        </is>
      </c>
      <c r="B426" s="351" t="inlineStr">
        <is>
          <t>Didi</t>
        </is>
      </c>
      <c r="C426" s="347" t="inlineStr">
        <is>
          <t>GRT19A</t>
        </is>
      </c>
      <c r="D426" s="351" t="inlineStr">
        <is>
          <t>GRT19A</t>
        </is>
      </c>
      <c r="E426" s="302" t="n">
        <v>36</v>
      </c>
      <c r="F426" s="302" t="n">
        <v>31</v>
      </c>
      <c r="G426" s="300" t="n">
        <v>46</v>
      </c>
      <c r="H426" s="300" t="n">
        <v>40</v>
      </c>
      <c r="I426" s="300" t="n">
        <v>37</v>
      </c>
      <c r="J426" s="300" t="n">
        <v>34</v>
      </c>
      <c r="K426" s="332" t="n">
        <v>0.9</v>
      </c>
      <c r="L426" s="303" t="n">
        <v>0.861111111111111</v>
      </c>
      <c r="M426" s="303" t="n">
        <v>0.869565217391304</v>
      </c>
      <c r="N426" s="303" t="n">
        <v>0.918918918918919</v>
      </c>
      <c r="O426" s="373" t="n">
        <v>245</v>
      </c>
      <c r="P426" s="302" t="n">
        <v>222</v>
      </c>
      <c r="Q426" s="302" t="n">
        <v>31</v>
      </c>
      <c r="R426" s="300" t="n">
        <v>40</v>
      </c>
      <c r="S426" s="300" t="n">
        <v>33</v>
      </c>
      <c r="T426" s="303" t="n">
        <v>0.906122448979592</v>
      </c>
      <c r="U426" s="303" t="n">
        <v>0.861111111111111</v>
      </c>
      <c r="V426" s="304" t="n">
        <v>0.869565217391304</v>
      </c>
      <c r="W426" s="304" t="n">
        <v>0.891891891891892</v>
      </c>
      <c r="X426" s="460" t="n">
        <v>-0.00845410628019316</v>
      </c>
      <c r="Y426" s="307" t="n">
        <v>383</v>
      </c>
      <c r="Z426" s="374" t="n">
        <v>354</v>
      </c>
      <c r="AA426" s="374" t="n">
        <v>855</v>
      </c>
      <c r="AB426" s="374" t="n">
        <v>786</v>
      </c>
      <c r="AC426" s="375" t="n">
        <v>0.9242819843342041</v>
      </c>
      <c r="AD426" s="304" t="n">
        <v>0.9192982456140349</v>
      </c>
      <c r="AE426" s="460" t="n">
        <v>0.00498373872016855</v>
      </c>
    </row>
    <row r="427">
      <c r="A427" s="357" t="inlineStr">
        <is>
          <t>BANDUNG万隆</t>
        </is>
      </c>
      <c r="B427" s="351" t="inlineStr">
        <is>
          <t>Didi</t>
        </is>
      </c>
      <c r="C427" s="347" t="inlineStr">
        <is>
          <t>GRT42</t>
        </is>
      </c>
      <c r="D427" s="351" t="inlineStr">
        <is>
          <t>GRT42</t>
        </is>
      </c>
      <c r="E427" s="302" t="n">
        <v>40</v>
      </c>
      <c r="F427" s="302" t="n">
        <v>40</v>
      </c>
      <c r="G427" s="300" t="n">
        <v>42</v>
      </c>
      <c r="H427" s="300" t="n">
        <v>42</v>
      </c>
      <c r="I427" s="300" t="n">
        <v>37</v>
      </c>
      <c r="J427" s="300" t="n">
        <v>36</v>
      </c>
      <c r="K427" s="332" t="n">
        <v>0.9</v>
      </c>
      <c r="L427" s="303" t="n">
        <v>1</v>
      </c>
      <c r="M427" s="303" t="n">
        <v>1</v>
      </c>
      <c r="N427" s="303" t="n">
        <v>0.972972972972973</v>
      </c>
      <c r="O427" s="373" t="n">
        <v>254</v>
      </c>
      <c r="P427" s="302" t="n">
        <v>253</v>
      </c>
      <c r="Q427" s="302" t="n">
        <v>40</v>
      </c>
      <c r="R427" s="300" t="n">
        <v>42</v>
      </c>
      <c r="S427" s="300" t="n">
        <v>36</v>
      </c>
      <c r="T427" s="303" t="n">
        <v>0.996062992125984</v>
      </c>
      <c r="U427" s="303" t="n">
        <v>1</v>
      </c>
      <c r="V427" s="304" t="n">
        <v>1</v>
      </c>
      <c r="W427" s="304" t="n">
        <v>0.972972972972973</v>
      </c>
      <c r="X427" s="460" t="n">
        <v>0</v>
      </c>
      <c r="Y427" s="307" t="n">
        <v>395</v>
      </c>
      <c r="Z427" s="374" t="n">
        <v>394</v>
      </c>
      <c r="AA427" s="374" t="n">
        <v>915</v>
      </c>
      <c r="AB427" s="374" t="n">
        <v>912</v>
      </c>
      <c r="AC427" s="375" t="n">
        <v>0.99746835443038</v>
      </c>
      <c r="AD427" s="304" t="n">
        <v>0.99672131147541</v>
      </c>
      <c r="AE427" s="460" t="n">
        <v>0.0007470429549698571</v>
      </c>
    </row>
    <row r="428">
      <c r="A428" s="357" t="inlineStr">
        <is>
          <t>BANDUNG万隆</t>
        </is>
      </c>
      <c r="B428" s="351" t="inlineStr">
        <is>
          <t>Didi</t>
        </is>
      </c>
      <c r="C428" s="347" t="inlineStr">
        <is>
          <t>GRT05C</t>
        </is>
      </c>
      <c r="D428" s="351" t="inlineStr">
        <is>
          <t>GRT05C</t>
        </is>
      </c>
      <c r="E428" s="302" t="n">
        <v>31</v>
      </c>
      <c r="F428" s="302" t="n">
        <v>31</v>
      </c>
      <c r="G428" s="300" t="n">
        <v>41</v>
      </c>
      <c r="H428" s="300" t="n">
        <v>38</v>
      </c>
      <c r="I428" s="300" t="n">
        <v>28</v>
      </c>
      <c r="J428" s="300" t="n">
        <v>28</v>
      </c>
      <c r="K428" s="332" t="n">
        <v>0.9</v>
      </c>
      <c r="L428" s="303" t="n">
        <v>1</v>
      </c>
      <c r="M428" s="303" t="n">
        <v>0.926829268292683</v>
      </c>
      <c r="N428" s="303" t="n">
        <v>1</v>
      </c>
      <c r="O428" s="373" t="n">
        <v>220</v>
      </c>
      <c r="P428" s="302" t="n">
        <v>215</v>
      </c>
      <c r="Q428" s="302" t="n">
        <v>31</v>
      </c>
      <c r="R428" s="300" t="n">
        <v>38</v>
      </c>
      <c r="S428" s="300" t="n">
        <v>28</v>
      </c>
      <c r="T428" s="303" t="n">
        <v>0.977272727272727</v>
      </c>
      <c r="U428" s="303" t="n">
        <v>1</v>
      </c>
      <c r="V428" s="304" t="n">
        <v>0.926829268292683</v>
      </c>
      <c r="W428" s="304" t="n">
        <v>1</v>
      </c>
      <c r="X428" s="460" t="n">
        <v>0.073170731707317</v>
      </c>
      <c r="Y428" s="307" t="n">
        <v>352</v>
      </c>
      <c r="Z428" s="374" t="n">
        <v>344</v>
      </c>
      <c r="AA428" s="374" t="n">
        <v>801</v>
      </c>
      <c r="AB428" s="374" t="n">
        <v>789</v>
      </c>
      <c r="AC428" s="375" t="n">
        <v>0.977272727272727</v>
      </c>
      <c r="AD428" s="304" t="n">
        <v>0.98501872659176</v>
      </c>
      <c r="AE428" s="460" t="n">
        <v>-0.00774599931903297</v>
      </c>
    </row>
    <row r="429">
      <c r="A429" s="357" t="inlineStr">
        <is>
          <t>BANDUNG万隆</t>
        </is>
      </c>
      <c r="B429" s="351" t="inlineStr">
        <is>
          <t>Didi</t>
        </is>
      </c>
      <c r="C429" s="347" t="inlineStr">
        <is>
          <t>GRT36A</t>
        </is>
      </c>
      <c r="D429" s="351" t="inlineStr">
        <is>
          <t>GRT36A</t>
        </is>
      </c>
      <c r="E429" s="302" t="n">
        <v>25</v>
      </c>
      <c r="F429" s="302" t="n">
        <v>24</v>
      </c>
      <c r="G429" s="300" t="n">
        <v>31</v>
      </c>
      <c r="H429" s="300" t="n">
        <v>31</v>
      </c>
      <c r="I429" s="300" t="n">
        <v>30</v>
      </c>
      <c r="J429" s="300" t="n">
        <v>28</v>
      </c>
      <c r="K429" s="332" t="n">
        <v>0.9</v>
      </c>
      <c r="L429" s="303" t="n">
        <v>0.96</v>
      </c>
      <c r="M429" s="303" t="n">
        <v>1</v>
      </c>
      <c r="N429" s="303" t="n">
        <v>0.933333333333333</v>
      </c>
      <c r="O429" s="373" t="n">
        <v>176</v>
      </c>
      <c r="P429" s="302" t="n">
        <v>168</v>
      </c>
      <c r="Q429" s="302" t="n">
        <v>24</v>
      </c>
      <c r="R429" s="300" t="n">
        <v>31</v>
      </c>
      <c r="S429" s="300" t="n">
        <v>28</v>
      </c>
      <c r="T429" s="303" t="n">
        <v>0.954545454545455</v>
      </c>
      <c r="U429" s="303" t="n">
        <v>0.96</v>
      </c>
      <c r="V429" s="304" t="n">
        <v>1</v>
      </c>
      <c r="W429" s="304" t="n">
        <v>0.933333333333333</v>
      </c>
      <c r="X429" s="460" t="n">
        <v>-0.04</v>
      </c>
      <c r="Y429" s="307" t="n">
        <v>275</v>
      </c>
      <c r="Z429" s="374" t="n">
        <v>258</v>
      </c>
      <c r="AA429" s="374" t="n">
        <v>603</v>
      </c>
      <c r="AB429" s="374" t="n">
        <v>558</v>
      </c>
      <c r="AC429" s="375" t="n">
        <v>0.938181818181818</v>
      </c>
      <c r="AD429" s="304" t="n">
        <v>0.925373134328358</v>
      </c>
      <c r="AE429" s="460" t="n">
        <v>0.01280868385346</v>
      </c>
    </row>
    <row r="430">
      <c r="A430" s="357" t="inlineStr">
        <is>
          <t>BANDUNG万隆</t>
        </is>
      </c>
      <c r="B430" s="351" t="inlineStr">
        <is>
          <t>Didi</t>
        </is>
      </c>
      <c r="C430" s="347" t="inlineStr">
        <is>
          <t>GRT22C</t>
        </is>
      </c>
      <c r="D430" s="351" t="inlineStr">
        <is>
          <t>GRT22C</t>
        </is>
      </c>
      <c r="E430" s="302" t="n">
        <v>40</v>
      </c>
      <c r="F430" s="302" t="n">
        <v>40</v>
      </c>
      <c r="G430" s="300" t="n">
        <v>43</v>
      </c>
      <c r="H430" s="300" t="n">
        <v>43</v>
      </c>
      <c r="I430" s="300" t="n">
        <v>45</v>
      </c>
      <c r="J430" s="300" t="n">
        <v>45</v>
      </c>
      <c r="K430" s="332" t="n">
        <v>0.9</v>
      </c>
      <c r="L430" s="303" t="n">
        <v>1</v>
      </c>
      <c r="M430" s="303" t="n">
        <v>1</v>
      </c>
      <c r="N430" s="303" t="n">
        <v>1</v>
      </c>
      <c r="O430" s="373" t="n">
        <v>263</v>
      </c>
      <c r="P430" s="302" t="n">
        <v>261</v>
      </c>
      <c r="Q430" s="302" t="n">
        <v>39</v>
      </c>
      <c r="R430" s="300" t="n">
        <v>43</v>
      </c>
      <c r="S430" s="300" t="n">
        <v>45</v>
      </c>
      <c r="T430" s="303" t="n">
        <v>0.992395437262357</v>
      </c>
      <c r="U430" s="303" t="n">
        <v>0.975</v>
      </c>
      <c r="V430" s="304" t="n">
        <v>1</v>
      </c>
      <c r="W430" s="304" t="n">
        <v>1</v>
      </c>
      <c r="X430" s="460" t="n">
        <v>-0.025</v>
      </c>
      <c r="Y430" s="307" t="n">
        <v>407</v>
      </c>
      <c r="Z430" s="374" t="n">
        <v>402</v>
      </c>
      <c r="AA430" s="374" t="n">
        <v>933</v>
      </c>
      <c r="AB430" s="374" t="n">
        <v>894</v>
      </c>
      <c r="AC430" s="375" t="n">
        <v>0.987714987714988</v>
      </c>
      <c r="AD430" s="304" t="n">
        <v>0.958199356913183</v>
      </c>
      <c r="AE430" s="460" t="n">
        <v>0.0295156308018044</v>
      </c>
    </row>
    <row r="431">
      <c r="A431" s="357" t="inlineStr">
        <is>
          <t>BANDUNG万隆</t>
        </is>
      </c>
      <c r="B431" s="351" t="inlineStr">
        <is>
          <t>Didi</t>
        </is>
      </c>
      <c r="C431" s="347" t="inlineStr">
        <is>
          <t>GRT26C</t>
        </is>
      </c>
      <c r="D431" s="351" t="inlineStr">
        <is>
          <t>GRT26C</t>
        </is>
      </c>
      <c r="E431" s="302" t="n">
        <v>18</v>
      </c>
      <c r="F431" s="302" t="n">
        <v>18</v>
      </c>
      <c r="G431" s="300" t="n">
        <v>20</v>
      </c>
      <c r="H431" s="300" t="n">
        <v>20</v>
      </c>
      <c r="I431" s="300" t="n">
        <v>20</v>
      </c>
      <c r="J431" s="300" t="n">
        <v>20</v>
      </c>
      <c r="K431" s="332" t="n">
        <v>0.9</v>
      </c>
      <c r="L431" s="303" t="n">
        <v>1</v>
      </c>
      <c r="M431" s="303" t="n">
        <v>1</v>
      </c>
      <c r="N431" s="303" t="n">
        <v>1</v>
      </c>
      <c r="O431" s="373" t="n">
        <v>124</v>
      </c>
      <c r="P431" s="302" t="n">
        <v>121</v>
      </c>
      <c r="Q431" s="302" t="n">
        <v>18</v>
      </c>
      <c r="R431" s="300" t="n">
        <v>20</v>
      </c>
      <c r="S431" s="300" t="n">
        <v>20</v>
      </c>
      <c r="T431" s="303" t="n">
        <v>0.975806451612903</v>
      </c>
      <c r="U431" s="303" t="n">
        <v>1</v>
      </c>
      <c r="V431" s="304" t="n">
        <v>1</v>
      </c>
      <c r="W431" s="304" t="n">
        <v>1</v>
      </c>
      <c r="X431" s="460" t="n">
        <v>0</v>
      </c>
      <c r="Y431" s="307" t="n">
        <v>196</v>
      </c>
      <c r="Z431" s="374" t="n">
        <v>193</v>
      </c>
      <c r="AA431" s="374" t="n">
        <v>468</v>
      </c>
      <c r="AB431" s="374" t="n">
        <v>465</v>
      </c>
      <c r="AC431" s="375" t="n">
        <v>0.98469387755102</v>
      </c>
      <c r="AD431" s="304" t="n">
        <v>0.9935897435897439</v>
      </c>
      <c r="AE431" s="460" t="n">
        <v>-0.008895866038723169</v>
      </c>
    </row>
    <row r="432">
      <c r="A432" s="357" t="inlineStr">
        <is>
          <t>BANDUNG万隆</t>
        </is>
      </c>
      <c r="B432" s="351" t="inlineStr">
        <is>
          <t>Didi</t>
        </is>
      </c>
      <c r="C432" s="347" t="inlineStr">
        <is>
          <t>GRT41A</t>
        </is>
      </c>
      <c r="D432" s="351" t="inlineStr">
        <is>
          <t>GRT41A</t>
        </is>
      </c>
      <c r="E432" s="302" t="n">
        <v>31</v>
      </c>
      <c r="F432" s="302" t="n">
        <v>30</v>
      </c>
      <c r="G432" s="300" t="n">
        <v>38</v>
      </c>
      <c r="H432" s="300" t="n">
        <v>37</v>
      </c>
      <c r="I432" s="300" t="n">
        <v>34</v>
      </c>
      <c r="J432" s="300" t="n">
        <v>33</v>
      </c>
      <c r="K432" s="332" t="n">
        <v>0.9</v>
      </c>
      <c r="L432" s="303" t="n">
        <v>0.967741935483871</v>
      </c>
      <c r="M432" s="303" t="n">
        <v>0.973684210526316</v>
      </c>
      <c r="N432" s="303" t="n">
        <v>0.970588235294118</v>
      </c>
      <c r="O432" s="373" t="n">
        <v>214</v>
      </c>
      <c r="P432" s="302" t="n">
        <v>205</v>
      </c>
      <c r="Q432" s="302" t="n">
        <v>28</v>
      </c>
      <c r="R432" s="300" t="n">
        <v>34</v>
      </c>
      <c r="S432" s="300" t="n">
        <v>32</v>
      </c>
      <c r="T432" s="303" t="n">
        <v>0.957943925233645</v>
      </c>
      <c r="U432" s="303" t="n">
        <v>0.903225806451613</v>
      </c>
      <c r="V432" s="304" t="n">
        <v>0.8947368421052631</v>
      </c>
      <c r="W432" s="304" t="n">
        <v>0.9411764705882349</v>
      </c>
      <c r="X432" s="460" t="n">
        <v>0.008488964346349709</v>
      </c>
      <c r="Y432" s="307" t="n">
        <v>340</v>
      </c>
      <c r="Z432" s="374" t="n">
        <v>325</v>
      </c>
      <c r="AA432" s="374" t="n">
        <v>789</v>
      </c>
      <c r="AB432" s="374" t="n">
        <v>744</v>
      </c>
      <c r="AC432" s="375" t="n">
        <v>0.955882352941177</v>
      </c>
      <c r="AD432" s="304" t="n">
        <v>0.942965779467681</v>
      </c>
      <c r="AE432" s="460" t="n">
        <v>0.012916573473496</v>
      </c>
    </row>
    <row r="433">
      <c r="A433" s="357" t="inlineStr">
        <is>
          <t>BANDUNG万隆</t>
        </is>
      </c>
      <c r="B433" s="351" t="inlineStr">
        <is>
          <t>Didi</t>
        </is>
      </c>
      <c r="C433" s="347" t="inlineStr">
        <is>
          <t>GRT16B</t>
        </is>
      </c>
      <c r="D433" s="351" t="inlineStr">
        <is>
          <t>GRT16B</t>
        </is>
      </c>
      <c r="E433" s="302" t="n">
        <v>16</v>
      </c>
      <c r="F433" s="302" t="n">
        <v>16</v>
      </c>
      <c r="G433" s="300" t="n">
        <v>20</v>
      </c>
      <c r="H433" s="300" t="n">
        <v>20</v>
      </c>
      <c r="I433" s="300" t="n">
        <v>19</v>
      </c>
      <c r="J433" s="300" t="n">
        <v>19</v>
      </c>
      <c r="K433" s="332" t="n">
        <v>0.9</v>
      </c>
      <c r="L433" s="303" t="n">
        <v>1</v>
      </c>
      <c r="M433" s="303" t="n">
        <v>1</v>
      </c>
      <c r="N433" s="303" t="n">
        <v>1</v>
      </c>
      <c r="O433" s="373" t="n">
        <v>126</v>
      </c>
      <c r="P433" s="302" t="n">
        <v>123</v>
      </c>
      <c r="Q433" s="302" t="n">
        <v>16</v>
      </c>
      <c r="R433" s="300" t="n">
        <v>19</v>
      </c>
      <c r="S433" s="300" t="n">
        <v>19</v>
      </c>
      <c r="T433" s="303" t="n">
        <v>0.9761904761904761</v>
      </c>
      <c r="U433" s="303" t="n">
        <v>1</v>
      </c>
      <c r="V433" s="304" t="n">
        <v>0.95</v>
      </c>
      <c r="W433" s="304" t="n">
        <v>1</v>
      </c>
      <c r="X433" s="460" t="n">
        <v>0.05</v>
      </c>
      <c r="Y433" s="307" t="n">
        <v>204</v>
      </c>
      <c r="Z433" s="374" t="n">
        <v>198</v>
      </c>
      <c r="AA433" s="374" t="n">
        <v>513</v>
      </c>
      <c r="AB433" s="374" t="n">
        <v>507</v>
      </c>
      <c r="AC433" s="375" t="n">
        <v>0.970588235294118</v>
      </c>
      <c r="AD433" s="304" t="n">
        <v>0.988304093567251</v>
      </c>
      <c r="AE433" s="460" t="n">
        <v>-0.0177158582731338</v>
      </c>
    </row>
    <row r="434">
      <c r="A434" s="357" t="inlineStr">
        <is>
          <t>BANDUNG万隆</t>
        </is>
      </c>
      <c r="B434" s="351" t="inlineStr">
        <is>
          <t>Didi</t>
        </is>
      </c>
      <c r="C434" s="347" t="inlineStr">
        <is>
          <t>GRT31B</t>
        </is>
      </c>
      <c r="D434" s="351" t="inlineStr">
        <is>
          <t>GRT31B</t>
        </is>
      </c>
      <c r="E434" s="302" t="n">
        <v>18</v>
      </c>
      <c r="F434" s="302" t="n">
        <v>17</v>
      </c>
      <c r="G434" s="300" t="n">
        <v>27</v>
      </c>
      <c r="H434" s="300" t="n">
        <v>27</v>
      </c>
      <c r="I434" s="300" t="n">
        <v>24</v>
      </c>
      <c r="J434" s="300" t="n">
        <v>24</v>
      </c>
      <c r="K434" s="332" t="n">
        <v>0.9</v>
      </c>
      <c r="L434" s="303" t="n">
        <v>0.944444444444444</v>
      </c>
      <c r="M434" s="303" t="n">
        <v>1</v>
      </c>
      <c r="N434" s="303" t="n">
        <v>1</v>
      </c>
      <c r="O434" s="373" t="n">
        <v>151</v>
      </c>
      <c r="P434" s="302" t="n">
        <v>147</v>
      </c>
      <c r="Q434" s="302" t="n">
        <v>16</v>
      </c>
      <c r="R434" s="300" t="n">
        <v>27</v>
      </c>
      <c r="S434" s="300" t="n">
        <v>24</v>
      </c>
      <c r="T434" s="303" t="n">
        <v>0.973509933774834</v>
      </c>
      <c r="U434" s="303" t="n">
        <v>0.888888888888889</v>
      </c>
      <c r="V434" s="304" t="n">
        <v>1</v>
      </c>
      <c r="W434" s="304" t="n">
        <v>1</v>
      </c>
      <c r="X434" s="460" t="n">
        <v>-0.111111111111111</v>
      </c>
      <c r="Y434" s="307" t="n">
        <v>232</v>
      </c>
      <c r="Z434" s="374" t="n">
        <v>228</v>
      </c>
      <c r="AA434" s="374" t="n">
        <v>558</v>
      </c>
      <c r="AB434" s="374" t="n">
        <v>543</v>
      </c>
      <c r="AC434" s="375" t="n">
        <v>0.982758620689655</v>
      </c>
      <c r="AD434" s="304" t="n">
        <v>0.9731182795698921</v>
      </c>
      <c r="AE434" s="460" t="n">
        <v>0.009640341119762639</v>
      </c>
    </row>
    <row r="435">
      <c r="A435" s="357" t="inlineStr">
        <is>
          <t>BANDUNG万隆</t>
        </is>
      </c>
      <c r="B435" s="351" t="inlineStr">
        <is>
          <t>Didi</t>
        </is>
      </c>
      <c r="C435" s="347" t="inlineStr">
        <is>
          <t>GRT03D</t>
        </is>
      </c>
      <c r="D435" s="351" t="inlineStr">
        <is>
          <t>GRT03D</t>
        </is>
      </c>
      <c r="E435" s="302" t="n">
        <v>33</v>
      </c>
      <c r="F435" s="302" t="n">
        <v>31</v>
      </c>
      <c r="G435" s="300" t="n">
        <v>36</v>
      </c>
      <c r="H435" s="300" t="n">
        <v>35</v>
      </c>
      <c r="I435" s="300" t="n">
        <v>36</v>
      </c>
      <c r="J435" s="300" t="n">
        <v>35</v>
      </c>
      <c r="K435" s="332" t="n">
        <v>0.9</v>
      </c>
      <c r="L435" s="303" t="n">
        <v>0.939393939393939</v>
      </c>
      <c r="M435" s="303" t="n">
        <v>0.972222222222222</v>
      </c>
      <c r="N435" s="303" t="n">
        <v>0.972222222222222</v>
      </c>
      <c r="O435" s="373" t="n">
        <v>221</v>
      </c>
      <c r="P435" s="302" t="n">
        <v>217</v>
      </c>
      <c r="Q435" s="302" t="n">
        <v>31</v>
      </c>
      <c r="R435" s="300" t="n">
        <v>35</v>
      </c>
      <c r="S435" s="300" t="n">
        <v>35</v>
      </c>
      <c r="T435" s="303" t="n">
        <v>0.981900452488688</v>
      </c>
      <c r="U435" s="303" t="n">
        <v>0.939393939393939</v>
      </c>
      <c r="V435" s="304" t="n">
        <v>0.972222222222222</v>
      </c>
      <c r="W435" s="304" t="n">
        <v>0.972222222222222</v>
      </c>
      <c r="X435" s="460" t="n">
        <v>-0.0328282828282828</v>
      </c>
      <c r="Y435" s="307" t="n">
        <v>344</v>
      </c>
      <c r="Z435" s="374" t="n">
        <v>340</v>
      </c>
      <c r="AA435" s="374" t="n">
        <v>840</v>
      </c>
      <c r="AB435" s="374" t="n">
        <v>822</v>
      </c>
      <c r="AC435" s="375" t="n">
        <v>0.988372093023256</v>
      </c>
      <c r="AD435" s="304" t="n">
        <v>0.978571428571429</v>
      </c>
      <c r="AE435" s="460" t="n">
        <v>0.00980066445182726</v>
      </c>
    </row>
    <row r="436">
      <c r="A436" s="357" t="inlineStr">
        <is>
          <t>BANDUNG万隆</t>
        </is>
      </c>
      <c r="B436" s="351" t="inlineStr">
        <is>
          <t>Didi</t>
        </is>
      </c>
      <c r="C436" s="347" t="inlineStr">
        <is>
          <t>GRT02A</t>
        </is>
      </c>
      <c r="D436" s="351" t="inlineStr">
        <is>
          <t>GRT02A</t>
        </is>
      </c>
      <c r="E436" s="302" t="n">
        <v>39</v>
      </c>
      <c r="F436" s="302" t="n">
        <v>38</v>
      </c>
      <c r="G436" s="300" t="n">
        <v>43</v>
      </c>
      <c r="H436" s="300" t="n">
        <v>41</v>
      </c>
      <c r="I436" s="300" t="n">
        <v>39</v>
      </c>
      <c r="J436" s="300" t="n">
        <v>37</v>
      </c>
      <c r="K436" s="332" t="n">
        <v>0.9</v>
      </c>
      <c r="L436" s="303" t="n">
        <v>0.974358974358974</v>
      </c>
      <c r="M436" s="303" t="n">
        <v>0.953488372093023</v>
      </c>
      <c r="N436" s="303" t="n">
        <v>0.948717948717949</v>
      </c>
      <c r="O436" s="373" t="n">
        <v>249</v>
      </c>
      <c r="P436" s="302" t="n">
        <v>239</v>
      </c>
      <c r="Q436" s="302" t="n">
        <v>38</v>
      </c>
      <c r="R436" s="300" t="n">
        <v>41</v>
      </c>
      <c r="S436" s="300" t="n">
        <v>37</v>
      </c>
      <c r="T436" s="303" t="n">
        <v>0.959839357429719</v>
      </c>
      <c r="U436" s="303" t="n">
        <v>0.974358974358974</v>
      </c>
      <c r="V436" s="304" t="n">
        <v>0.953488372093023</v>
      </c>
      <c r="W436" s="304" t="n">
        <v>0.948717948717949</v>
      </c>
      <c r="X436" s="460" t="n">
        <v>0.0208706022659511</v>
      </c>
      <c r="Y436" s="307" t="n">
        <v>384</v>
      </c>
      <c r="Z436" s="374" t="n">
        <v>371</v>
      </c>
      <c r="AA436" s="374" t="n">
        <v>882</v>
      </c>
      <c r="AB436" s="374" t="n">
        <v>876</v>
      </c>
      <c r="AC436" s="375" t="n">
        <v>0.966145833333333</v>
      </c>
      <c r="AD436" s="304" t="n">
        <v>0.993197278911565</v>
      </c>
      <c r="AE436" s="460" t="n">
        <v>-0.0270514455782312</v>
      </c>
    </row>
    <row r="437">
      <c r="A437" s="357" t="inlineStr">
        <is>
          <t>BANDUNG万隆</t>
        </is>
      </c>
      <c r="B437" s="351" t="inlineStr">
        <is>
          <t>Didi</t>
        </is>
      </c>
      <c r="C437" s="347" t="inlineStr">
        <is>
          <t>GRT37C</t>
        </is>
      </c>
      <c r="D437" s="351" t="inlineStr">
        <is>
          <t>GRT37C</t>
        </is>
      </c>
      <c r="E437" s="302" t="n">
        <v>37</v>
      </c>
      <c r="F437" s="302" t="n">
        <v>36</v>
      </c>
      <c r="G437" s="300" t="n">
        <v>43</v>
      </c>
      <c r="H437" s="300" t="n">
        <v>42</v>
      </c>
      <c r="I437" s="300" t="n">
        <v>37</v>
      </c>
      <c r="J437" s="300" t="n">
        <v>36</v>
      </c>
      <c r="K437" s="332" t="n">
        <v>0.9</v>
      </c>
      <c r="L437" s="303" t="n">
        <v>0.972972972972973</v>
      </c>
      <c r="M437" s="303" t="n">
        <v>0.976744186046512</v>
      </c>
      <c r="N437" s="303" t="n">
        <v>0.972972972972973</v>
      </c>
      <c r="O437" s="373" t="n">
        <v>249</v>
      </c>
      <c r="P437" s="302" t="n">
        <v>242</v>
      </c>
      <c r="Q437" s="302" t="n">
        <v>36</v>
      </c>
      <c r="R437" s="300" t="n">
        <v>42</v>
      </c>
      <c r="S437" s="300" t="n">
        <v>36</v>
      </c>
      <c r="T437" s="303" t="n">
        <v>0.971887550200803</v>
      </c>
      <c r="U437" s="303" t="n">
        <v>0.972972972972973</v>
      </c>
      <c r="V437" s="304" t="n">
        <v>0.976744186046512</v>
      </c>
      <c r="W437" s="304" t="n">
        <v>0.972972972972973</v>
      </c>
      <c r="X437" s="460" t="n">
        <v>-0.00377121307353856</v>
      </c>
      <c r="Y437" s="307" t="n">
        <v>390</v>
      </c>
      <c r="Z437" s="374" t="n">
        <v>377</v>
      </c>
      <c r="AA437" s="374" t="n">
        <v>897</v>
      </c>
      <c r="AB437" s="374" t="n">
        <v>855</v>
      </c>
      <c r="AC437" s="375" t="n">
        <v>0.966666666666667</v>
      </c>
      <c r="AD437" s="304" t="n">
        <v>0.953177257525084</v>
      </c>
      <c r="AE437" s="460" t="n">
        <v>0.013489409141583</v>
      </c>
    </row>
    <row r="438">
      <c r="A438" s="357" t="inlineStr">
        <is>
          <t>BANDUNG万隆</t>
        </is>
      </c>
      <c r="B438" s="351" t="inlineStr">
        <is>
          <t>Didi</t>
        </is>
      </c>
      <c r="C438" s="347" t="inlineStr">
        <is>
          <t>GRT41C</t>
        </is>
      </c>
      <c r="D438" s="351" t="inlineStr">
        <is>
          <t>GRT41C</t>
        </is>
      </c>
      <c r="E438" s="302" t="n">
        <v>23</v>
      </c>
      <c r="F438" s="302" t="n">
        <v>23</v>
      </c>
      <c r="G438" s="300" t="n">
        <v>27</v>
      </c>
      <c r="H438" s="300" t="n">
        <v>27</v>
      </c>
      <c r="I438" s="300" t="n">
        <v>23</v>
      </c>
      <c r="J438" s="300" t="n">
        <v>23</v>
      </c>
      <c r="K438" s="332" t="n">
        <v>0.9</v>
      </c>
      <c r="L438" s="303" t="n">
        <v>1</v>
      </c>
      <c r="M438" s="303" t="n">
        <v>1</v>
      </c>
      <c r="N438" s="303" t="n">
        <v>1</v>
      </c>
      <c r="O438" s="373" t="n">
        <v>159</v>
      </c>
      <c r="P438" s="302" t="n">
        <v>156</v>
      </c>
      <c r="Q438" s="302" t="n">
        <v>23</v>
      </c>
      <c r="R438" s="300" t="n">
        <v>27</v>
      </c>
      <c r="S438" s="300" t="n">
        <v>23</v>
      </c>
      <c r="T438" s="303" t="n">
        <v>0.981132075471698</v>
      </c>
      <c r="U438" s="303" t="n">
        <v>1</v>
      </c>
      <c r="V438" s="304" t="n">
        <v>1</v>
      </c>
      <c r="W438" s="304" t="n">
        <v>1</v>
      </c>
      <c r="X438" s="460" t="n">
        <v>0</v>
      </c>
      <c r="Y438" s="307" t="n">
        <v>252</v>
      </c>
      <c r="Z438" s="374" t="n">
        <v>246</v>
      </c>
      <c r="AA438" s="374" t="n">
        <v>567</v>
      </c>
      <c r="AB438" s="374" t="n">
        <v>549</v>
      </c>
      <c r="AC438" s="375" t="n">
        <v>0.9761904761904761</v>
      </c>
      <c r="AD438" s="304" t="n">
        <v>0.968253968253968</v>
      </c>
      <c r="AE438" s="460" t="n">
        <v>0.00793650793650791</v>
      </c>
    </row>
    <row r="439">
      <c r="A439" s="357" t="inlineStr">
        <is>
          <t>BANDUNG万隆</t>
        </is>
      </c>
      <c r="B439" s="351" t="inlineStr">
        <is>
          <t>Didi</t>
        </is>
      </c>
      <c r="C439" s="347" t="inlineStr">
        <is>
          <t>GRT25B</t>
        </is>
      </c>
      <c r="D439" s="351" t="inlineStr">
        <is>
          <t>GRT25B</t>
        </is>
      </c>
      <c r="E439" s="302" t="n">
        <v>15</v>
      </c>
      <c r="F439" s="302" t="n">
        <v>15</v>
      </c>
      <c r="G439" s="300" t="n">
        <v>17</v>
      </c>
      <c r="H439" s="300" t="n">
        <v>17</v>
      </c>
      <c r="I439" s="300" t="n">
        <v>18</v>
      </c>
      <c r="J439" s="300" t="n">
        <v>18</v>
      </c>
      <c r="K439" s="332" t="n">
        <v>0.9</v>
      </c>
      <c r="L439" s="303" t="n">
        <v>1</v>
      </c>
      <c r="M439" s="303" t="n">
        <v>1</v>
      </c>
      <c r="N439" s="303" t="n">
        <v>1</v>
      </c>
      <c r="O439" s="373" t="n">
        <v>104</v>
      </c>
      <c r="P439" s="302" t="n">
        <v>104</v>
      </c>
      <c r="Q439" s="302" t="n">
        <v>15</v>
      </c>
      <c r="R439" s="300" t="n">
        <v>17</v>
      </c>
      <c r="S439" s="300" t="n">
        <v>18</v>
      </c>
      <c r="T439" s="303" t="n">
        <v>1</v>
      </c>
      <c r="U439" s="303" t="n">
        <v>1</v>
      </c>
      <c r="V439" s="304" t="n">
        <v>1</v>
      </c>
      <c r="W439" s="304" t="n">
        <v>1</v>
      </c>
      <c r="X439" s="460" t="n">
        <v>0</v>
      </c>
      <c r="Y439" s="307" t="n">
        <v>158</v>
      </c>
      <c r="Z439" s="374" t="n">
        <v>158</v>
      </c>
      <c r="AA439" s="374" t="n">
        <v>366</v>
      </c>
      <c r="AB439" s="374" t="n">
        <v>366</v>
      </c>
      <c r="AC439" s="375" t="n">
        <v>1</v>
      </c>
      <c r="AD439" s="304" t="n">
        <v>1</v>
      </c>
      <c r="AE439" s="460" t="n">
        <v>0</v>
      </c>
    </row>
    <row r="440">
      <c r="A440" s="357" t="inlineStr">
        <is>
          <t>BANDUNG万隆</t>
        </is>
      </c>
      <c r="B440" s="351" t="inlineStr">
        <is>
          <t>Didi</t>
        </is>
      </c>
      <c r="C440" s="347" t="inlineStr">
        <is>
          <t>GRT32A</t>
        </is>
      </c>
      <c r="D440" s="351" t="inlineStr">
        <is>
          <t>GRT32A</t>
        </is>
      </c>
      <c r="E440" s="302" t="n">
        <v>21</v>
      </c>
      <c r="F440" s="302" t="n">
        <v>21</v>
      </c>
      <c r="G440" s="300" t="n">
        <v>26</v>
      </c>
      <c r="H440" s="300" t="n">
        <v>26</v>
      </c>
      <c r="I440" s="300" t="n">
        <v>25</v>
      </c>
      <c r="J440" s="300" t="n">
        <v>25</v>
      </c>
      <c r="K440" s="332" t="n">
        <v>0.9</v>
      </c>
      <c r="L440" s="303" t="n">
        <v>1</v>
      </c>
      <c r="M440" s="303" t="n">
        <v>1</v>
      </c>
      <c r="N440" s="303" t="n">
        <v>1</v>
      </c>
      <c r="O440" s="373" t="n">
        <v>152</v>
      </c>
      <c r="P440" s="302" t="n">
        <v>152</v>
      </c>
      <c r="Q440" s="302" t="n">
        <v>21</v>
      </c>
      <c r="R440" s="300" t="n">
        <v>26</v>
      </c>
      <c r="S440" s="300" t="n">
        <v>25</v>
      </c>
      <c r="T440" s="303" t="n">
        <v>1</v>
      </c>
      <c r="U440" s="303" t="n">
        <v>1</v>
      </c>
      <c r="V440" s="304" t="n">
        <v>1</v>
      </c>
      <c r="W440" s="304" t="n">
        <v>1</v>
      </c>
      <c r="X440" s="460" t="n">
        <v>0</v>
      </c>
      <c r="Y440" s="307" t="n">
        <v>239</v>
      </c>
      <c r="Z440" s="374" t="n">
        <v>239</v>
      </c>
      <c r="AA440" s="374" t="n">
        <v>561</v>
      </c>
      <c r="AB440" s="374" t="n">
        <v>561</v>
      </c>
      <c r="AC440" s="375" t="n">
        <v>1</v>
      </c>
      <c r="AD440" s="304" t="n">
        <v>1</v>
      </c>
      <c r="AE440" s="460" t="n">
        <v>0</v>
      </c>
    </row>
    <row r="441">
      <c r="A441" s="357" t="inlineStr">
        <is>
          <t>BANDUNG万隆</t>
        </is>
      </c>
      <c r="B441" s="351" t="inlineStr">
        <is>
          <t>Didi</t>
        </is>
      </c>
      <c r="C441" s="347" t="inlineStr">
        <is>
          <t>GRT33C</t>
        </is>
      </c>
      <c r="D441" s="351" t="inlineStr">
        <is>
          <t>GRT33C</t>
        </is>
      </c>
      <c r="E441" s="302" t="n">
        <v>45</v>
      </c>
      <c r="F441" s="302" t="n">
        <v>42</v>
      </c>
      <c r="G441" s="300" t="n">
        <v>52</v>
      </c>
      <c r="H441" s="300" t="n">
        <v>51</v>
      </c>
      <c r="I441" s="300" t="n">
        <v>48</v>
      </c>
      <c r="J441" s="300" t="n">
        <v>46</v>
      </c>
      <c r="K441" s="332" t="n">
        <v>0.9</v>
      </c>
      <c r="L441" s="303" t="n">
        <v>0.933333333333333</v>
      </c>
      <c r="M441" s="303" t="n">
        <v>0.9807692307692309</v>
      </c>
      <c r="N441" s="303" t="n">
        <v>0.958333333333333</v>
      </c>
      <c r="O441" s="373" t="n">
        <v>308</v>
      </c>
      <c r="P441" s="302" t="n">
        <v>287</v>
      </c>
      <c r="Q441" s="302" t="n">
        <v>40</v>
      </c>
      <c r="R441" s="300" t="n">
        <v>49</v>
      </c>
      <c r="S441" s="300" t="n">
        <v>45</v>
      </c>
      <c r="T441" s="303" t="n">
        <v>0.931818181818182</v>
      </c>
      <c r="U441" s="303" t="n">
        <v>0.888888888888889</v>
      </c>
      <c r="V441" s="304" t="n">
        <v>0.942307692307692</v>
      </c>
      <c r="W441" s="304" t="n">
        <v>0.9375</v>
      </c>
      <c r="X441" s="460" t="n">
        <v>-0.0534188034188035</v>
      </c>
      <c r="Y441" s="307" t="n">
        <v>482</v>
      </c>
      <c r="Z441" s="374" t="n">
        <v>449</v>
      </c>
      <c r="AA441" s="374" t="n">
        <v>1122</v>
      </c>
      <c r="AB441" s="374" t="n">
        <v>1050</v>
      </c>
      <c r="AC441" s="375" t="n">
        <v>0.931535269709544</v>
      </c>
      <c r="AD441" s="304" t="n">
        <v>0.935828877005348</v>
      </c>
      <c r="AE441" s="460" t="n">
        <v>-0.00429360729580397</v>
      </c>
    </row>
    <row r="442">
      <c r="A442" s="357" t="inlineStr">
        <is>
          <t>BANDUNG万隆</t>
        </is>
      </c>
      <c r="B442" s="351" t="inlineStr">
        <is>
          <t>Edo Rudiana</t>
        </is>
      </c>
      <c r="C442" s="347" t="inlineStr">
        <is>
          <t>SOG26A</t>
        </is>
      </c>
      <c r="D442" s="351" t="inlineStr">
        <is>
          <t>SOG26A</t>
        </is>
      </c>
      <c r="E442" s="302" t="n">
        <v>30</v>
      </c>
      <c r="F442" s="302" t="n">
        <v>29</v>
      </c>
      <c r="G442" s="300" t="n">
        <v>25</v>
      </c>
      <c r="H442" s="300" t="n">
        <v>25</v>
      </c>
      <c r="I442" s="300" t="n">
        <v>25</v>
      </c>
      <c r="J442" s="300" t="n">
        <v>24</v>
      </c>
      <c r="K442" s="332" t="n">
        <v>0.9</v>
      </c>
      <c r="L442" s="303" t="n">
        <v>0.966666666666667</v>
      </c>
      <c r="M442" s="303" t="n">
        <v>1</v>
      </c>
      <c r="N442" s="303" t="n">
        <v>0.96</v>
      </c>
      <c r="O442" s="373" t="n">
        <v>169</v>
      </c>
      <c r="P442" s="302" t="n">
        <v>165</v>
      </c>
      <c r="Q442" s="302" t="n">
        <v>29</v>
      </c>
      <c r="R442" s="300" t="n">
        <v>24</v>
      </c>
      <c r="S442" s="300" t="n">
        <v>24</v>
      </c>
      <c r="T442" s="303" t="n">
        <v>0.976331360946746</v>
      </c>
      <c r="U442" s="303" t="n">
        <v>0.966666666666667</v>
      </c>
      <c r="V442" s="304" t="n">
        <v>0.96</v>
      </c>
      <c r="W442" s="304" t="n">
        <v>0.96</v>
      </c>
      <c r="X442" s="460" t="n">
        <v>0.00666666666666671</v>
      </c>
      <c r="Y442" s="307" t="n">
        <v>271</v>
      </c>
      <c r="Z442" s="374" t="n">
        <v>267</v>
      </c>
      <c r="AA442" s="374" t="n">
        <v>660</v>
      </c>
      <c r="AB442" s="374" t="n">
        <v>657</v>
      </c>
      <c r="AC442" s="375" t="n">
        <v>0.985239852398524</v>
      </c>
      <c r="AD442" s="304" t="n">
        <v>0.995454545454545</v>
      </c>
      <c r="AE442" s="460" t="n">
        <v>-0.0102146930560215</v>
      </c>
    </row>
    <row r="443">
      <c r="A443" s="357" t="inlineStr">
        <is>
          <t>BANDUNG万隆</t>
        </is>
      </c>
      <c r="B443" s="351" t="inlineStr">
        <is>
          <t>Edo Rudiana</t>
        </is>
      </c>
      <c r="C443" s="347" t="inlineStr">
        <is>
          <t>BDO08D</t>
        </is>
      </c>
      <c r="D443" s="351" t="inlineStr">
        <is>
          <t>BABAKAN_CIPARAY_2</t>
        </is>
      </c>
      <c r="E443" s="302" t="n">
        <v>56</v>
      </c>
      <c r="F443" s="302" t="n">
        <v>55</v>
      </c>
      <c r="G443" s="300" t="n">
        <v>49</v>
      </c>
      <c r="H443" s="300" t="n">
        <v>48</v>
      </c>
      <c r="I443" s="300" t="n">
        <v>44</v>
      </c>
      <c r="J443" s="300" t="n">
        <v>44</v>
      </c>
      <c r="K443" s="332" t="n">
        <v>0.9</v>
      </c>
      <c r="L443" s="303" t="n">
        <v>0.982142857142857</v>
      </c>
      <c r="M443" s="303" t="n">
        <v>0.979591836734694</v>
      </c>
      <c r="N443" s="303" t="n">
        <v>1</v>
      </c>
      <c r="O443" s="373" t="n">
        <v>317</v>
      </c>
      <c r="P443" s="302" t="n">
        <v>310</v>
      </c>
      <c r="Q443" s="302" t="n">
        <v>53</v>
      </c>
      <c r="R443" s="300" t="n">
        <v>47</v>
      </c>
      <c r="S443" s="300" t="n">
        <v>43</v>
      </c>
      <c r="T443" s="303" t="n">
        <v>0.977917981072555</v>
      </c>
      <c r="U443" s="303" t="n">
        <v>0.946428571428571</v>
      </c>
      <c r="V443" s="304" t="n">
        <v>0.959183673469388</v>
      </c>
      <c r="W443" s="304" t="n">
        <v>0.977272727272727</v>
      </c>
      <c r="X443" s="460" t="n">
        <v>-0.0127551020408163</v>
      </c>
      <c r="Y443" s="307" t="n">
        <v>497</v>
      </c>
      <c r="Z443" s="374" t="n">
        <v>484</v>
      </c>
      <c r="AA443" s="374" t="n">
        <v>1077</v>
      </c>
      <c r="AB443" s="374" t="n">
        <v>1065</v>
      </c>
      <c r="AC443" s="375" t="n">
        <v>0.973843058350101</v>
      </c>
      <c r="AD443" s="304" t="n">
        <v>0.988857938718663</v>
      </c>
      <c r="AE443" s="460" t="n">
        <v>-0.0150148803685622</v>
      </c>
    </row>
    <row r="444">
      <c r="A444" s="357" t="inlineStr">
        <is>
          <t>BANDUNG万隆</t>
        </is>
      </c>
      <c r="B444" s="351" t="inlineStr">
        <is>
          <t>Edo Rudiana</t>
        </is>
      </c>
      <c r="C444" s="347" t="inlineStr">
        <is>
          <t>SOG52</t>
        </is>
      </c>
      <c r="D444" s="351" t="inlineStr">
        <is>
          <t>KUTAWARINGIN_2</t>
        </is>
      </c>
      <c r="E444" s="302" t="n">
        <v>54</v>
      </c>
      <c r="F444" s="302" t="n">
        <v>54</v>
      </c>
      <c r="G444" s="300" t="n">
        <v>49</v>
      </c>
      <c r="H444" s="300" t="n">
        <v>49</v>
      </c>
      <c r="I444" s="300" t="n">
        <v>56</v>
      </c>
      <c r="J444" s="300" t="n">
        <v>56</v>
      </c>
      <c r="K444" s="332" t="n">
        <v>0.9</v>
      </c>
      <c r="L444" s="303" t="n">
        <v>1</v>
      </c>
      <c r="M444" s="303" t="n">
        <v>1</v>
      </c>
      <c r="N444" s="303" t="n">
        <v>1</v>
      </c>
      <c r="O444" s="373" t="n">
        <v>325</v>
      </c>
      <c r="P444" s="302" t="n">
        <v>322</v>
      </c>
      <c r="Q444" s="302" t="n">
        <v>54</v>
      </c>
      <c r="R444" s="300" t="n">
        <v>49</v>
      </c>
      <c r="S444" s="300" t="n">
        <v>56</v>
      </c>
      <c r="T444" s="303" t="n">
        <v>0.990769230769231</v>
      </c>
      <c r="U444" s="303" t="n">
        <v>1</v>
      </c>
      <c r="V444" s="304" t="n">
        <v>1</v>
      </c>
      <c r="W444" s="304" t="n">
        <v>1</v>
      </c>
      <c r="X444" s="460" t="n">
        <v>0</v>
      </c>
      <c r="Y444" s="307" t="n">
        <v>511</v>
      </c>
      <c r="Z444" s="374" t="n">
        <v>502</v>
      </c>
      <c r="AA444" s="374" t="n">
        <v>1170</v>
      </c>
      <c r="AB444" s="374" t="n">
        <v>1128</v>
      </c>
      <c r="AC444" s="375" t="n">
        <v>0.98238747553816</v>
      </c>
      <c r="AD444" s="304" t="n">
        <v>0.964102564102564</v>
      </c>
      <c r="AE444" s="460" t="n">
        <v>0.0182849114355963</v>
      </c>
    </row>
    <row r="445">
      <c r="A445" s="357" t="inlineStr">
        <is>
          <t>BANDUNG万隆</t>
        </is>
      </c>
      <c r="B445" s="351" t="inlineStr">
        <is>
          <t>Edo Rudiana</t>
        </is>
      </c>
      <c r="C445" s="347" t="inlineStr">
        <is>
          <t>BDO96</t>
        </is>
      </c>
      <c r="D445" s="351" t="inlineStr">
        <is>
          <t>DC_HOLIS</t>
        </is>
      </c>
      <c r="E445" s="302" t="n">
        <v>45</v>
      </c>
      <c r="F445" s="302" t="n">
        <v>44</v>
      </c>
      <c r="G445" s="300" t="n">
        <v>40</v>
      </c>
      <c r="H445" s="300" t="n">
        <v>38</v>
      </c>
      <c r="I445" s="300" t="n">
        <v>38</v>
      </c>
      <c r="J445" s="300" t="n">
        <v>37</v>
      </c>
      <c r="K445" s="332" t="n">
        <v>0.9</v>
      </c>
      <c r="L445" s="303" t="n">
        <v>0.977777777777778</v>
      </c>
      <c r="M445" s="303" t="n">
        <v>0.95</v>
      </c>
      <c r="N445" s="303" t="n">
        <v>0.973684210526316</v>
      </c>
      <c r="O445" s="373" t="n">
        <v>271</v>
      </c>
      <c r="P445" s="302" t="n">
        <v>256</v>
      </c>
      <c r="Q445" s="302" t="n">
        <v>44</v>
      </c>
      <c r="R445" s="300" t="n">
        <v>37</v>
      </c>
      <c r="S445" s="300" t="n">
        <v>35</v>
      </c>
      <c r="T445" s="303" t="n">
        <v>0.944649446494465</v>
      </c>
      <c r="U445" s="303" t="n">
        <v>0.977777777777778</v>
      </c>
      <c r="V445" s="304" t="n">
        <v>0.925</v>
      </c>
      <c r="W445" s="304" t="n">
        <v>0.921052631578947</v>
      </c>
      <c r="X445" s="460" t="n">
        <v>0.0527777777777777</v>
      </c>
      <c r="Y445" s="307" t="n">
        <v>430</v>
      </c>
      <c r="Z445" s="374" t="n">
        <v>409</v>
      </c>
      <c r="AA445" s="374" t="n">
        <v>1047</v>
      </c>
      <c r="AB445" s="374" t="n">
        <v>1008</v>
      </c>
      <c r="AC445" s="375" t="n">
        <v>0.951162790697674</v>
      </c>
      <c r="AD445" s="304" t="n">
        <v>0.962750716332378</v>
      </c>
      <c r="AE445" s="460" t="n">
        <v>-0.0115879256347038</v>
      </c>
    </row>
    <row r="446">
      <c r="A446" s="357" t="inlineStr">
        <is>
          <t>BANDUNG万隆</t>
        </is>
      </c>
      <c r="B446" s="351" t="inlineStr">
        <is>
          <t>Edo Rudiana</t>
        </is>
      </c>
      <c r="C446" s="347" t="inlineStr">
        <is>
          <t>SOG39</t>
        </is>
      </c>
      <c r="D446" s="351" t="inlineStr">
        <is>
          <t>WARGALUYU</t>
        </is>
      </c>
      <c r="E446" s="302" t="n">
        <v>54</v>
      </c>
      <c r="F446" s="302" t="n">
        <v>54</v>
      </c>
      <c r="G446" s="300" t="n">
        <v>51</v>
      </c>
      <c r="H446" s="300" t="n">
        <v>50</v>
      </c>
      <c r="I446" s="300" t="n">
        <v>50</v>
      </c>
      <c r="J446" s="300" t="n">
        <v>50</v>
      </c>
      <c r="K446" s="332" t="n">
        <v>0.9</v>
      </c>
      <c r="L446" s="303" t="n">
        <v>1</v>
      </c>
      <c r="M446" s="303" t="n">
        <v>0.9803921568627449</v>
      </c>
      <c r="N446" s="303" t="n">
        <v>1</v>
      </c>
      <c r="O446" s="373" t="n">
        <v>318</v>
      </c>
      <c r="P446" s="302" t="n">
        <v>307</v>
      </c>
      <c r="Q446" s="302" t="n">
        <v>53</v>
      </c>
      <c r="R446" s="300" t="n">
        <v>48</v>
      </c>
      <c r="S446" s="300" t="n">
        <v>48</v>
      </c>
      <c r="T446" s="303" t="n">
        <v>0.965408805031447</v>
      </c>
      <c r="U446" s="303" t="n">
        <v>0.981481481481482</v>
      </c>
      <c r="V446" s="304" t="n">
        <v>0.9411764705882349</v>
      </c>
      <c r="W446" s="304" t="n">
        <v>0.96</v>
      </c>
      <c r="X446" s="460" t="n">
        <v>0.0403050108932462</v>
      </c>
      <c r="Y446" s="307" t="n">
        <v>498</v>
      </c>
      <c r="Z446" s="374" t="n">
        <v>484</v>
      </c>
      <c r="AA446" s="374" t="n">
        <v>1161</v>
      </c>
      <c r="AB446" s="374" t="n">
        <v>1137</v>
      </c>
      <c r="AC446" s="375" t="n">
        <v>0.971887550200803</v>
      </c>
      <c r="AD446" s="304" t="n">
        <v>0.979328165374677</v>
      </c>
      <c r="AE446" s="460" t="n">
        <v>-0.00744061517387384</v>
      </c>
    </row>
    <row r="447">
      <c r="A447" s="357" t="inlineStr">
        <is>
          <t>BANDUNG万隆</t>
        </is>
      </c>
      <c r="B447" s="351" t="inlineStr">
        <is>
          <t>Edo Rudiana</t>
        </is>
      </c>
      <c r="C447" s="347" t="inlineStr">
        <is>
          <t>SOG27A</t>
        </is>
      </c>
      <c r="D447" s="351" t="inlineStr">
        <is>
          <t>PENGALENGAN_CIPINANG</t>
        </is>
      </c>
      <c r="E447" s="302" t="n">
        <v>49</v>
      </c>
      <c r="F447" s="302" t="n">
        <v>49</v>
      </c>
      <c r="G447" s="300" t="n">
        <v>44</v>
      </c>
      <c r="H447" s="300" t="n">
        <v>44</v>
      </c>
      <c r="I447" s="300" t="n">
        <v>45</v>
      </c>
      <c r="J447" s="300" t="n">
        <v>45</v>
      </c>
      <c r="K447" s="332" t="n">
        <v>0.9</v>
      </c>
      <c r="L447" s="303" t="n">
        <v>1</v>
      </c>
      <c r="M447" s="303" t="n">
        <v>1</v>
      </c>
      <c r="N447" s="303" t="n">
        <v>1</v>
      </c>
      <c r="O447" s="373" t="n">
        <v>282</v>
      </c>
      <c r="P447" s="302" t="n">
        <v>278</v>
      </c>
      <c r="Q447" s="302" t="n">
        <v>48</v>
      </c>
      <c r="R447" s="300" t="n">
        <v>44</v>
      </c>
      <c r="S447" s="300" t="n">
        <v>44</v>
      </c>
      <c r="T447" s="303" t="n">
        <v>0.985815602836879</v>
      </c>
      <c r="U447" s="303" t="n">
        <v>0.979591836734694</v>
      </c>
      <c r="V447" s="304" t="n">
        <v>1</v>
      </c>
      <c r="W447" s="304" t="n">
        <v>0.977777777777778</v>
      </c>
      <c r="X447" s="460" t="n">
        <v>-0.0204081632653061</v>
      </c>
      <c r="Y447" s="307" t="n">
        <v>438</v>
      </c>
      <c r="Z447" s="374" t="n">
        <v>428</v>
      </c>
      <c r="AA447" s="374" t="n">
        <v>1026</v>
      </c>
      <c r="AB447" s="374" t="n">
        <v>1020</v>
      </c>
      <c r="AC447" s="375" t="n">
        <v>0.977168949771689</v>
      </c>
      <c r="AD447" s="304" t="n">
        <v>0.994152046783626</v>
      </c>
      <c r="AE447" s="460" t="n">
        <v>-0.0169830970119362</v>
      </c>
    </row>
    <row r="448">
      <c r="A448" s="357" t="inlineStr">
        <is>
          <t>BANDUNG万隆</t>
        </is>
      </c>
      <c r="B448" s="351" t="inlineStr">
        <is>
          <t>Edo Rudiana</t>
        </is>
      </c>
      <c r="C448" s="347" t="inlineStr">
        <is>
          <t>SOG44</t>
        </is>
      </c>
      <c r="D448" s="351" t="inlineStr">
        <is>
          <t>CILUNCAT</t>
        </is>
      </c>
      <c r="E448" s="302" t="n">
        <v>46</v>
      </c>
      <c r="F448" s="302" t="n">
        <v>46</v>
      </c>
      <c r="G448" s="300" t="n">
        <v>43</v>
      </c>
      <c r="H448" s="300" t="n">
        <v>43</v>
      </c>
      <c r="I448" s="300" t="n">
        <v>43</v>
      </c>
      <c r="J448" s="300" t="n">
        <v>43</v>
      </c>
      <c r="K448" s="332" t="n">
        <v>0.9</v>
      </c>
      <c r="L448" s="303" t="n">
        <v>1</v>
      </c>
      <c r="M448" s="303" t="n">
        <v>1</v>
      </c>
      <c r="N448" s="303" t="n">
        <v>1</v>
      </c>
      <c r="O448" s="373" t="n">
        <v>276</v>
      </c>
      <c r="P448" s="302" t="n">
        <v>276</v>
      </c>
      <c r="Q448" s="302" t="n">
        <v>46</v>
      </c>
      <c r="R448" s="300" t="n">
        <v>43</v>
      </c>
      <c r="S448" s="300" t="n">
        <v>43</v>
      </c>
      <c r="T448" s="303" t="n">
        <v>1</v>
      </c>
      <c r="U448" s="303" t="n">
        <v>1</v>
      </c>
      <c r="V448" s="304" t="n">
        <v>1</v>
      </c>
      <c r="W448" s="304" t="n">
        <v>1</v>
      </c>
      <c r="X448" s="460" t="n">
        <v>0</v>
      </c>
      <c r="Y448" s="307" t="n">
        <v>429</v>
      </c>
      <c r="Z448" s="374" t="n">
        <v>426</v>
      </c>
      <c r="AA448" s="374" t="n">
        <v>981</v>
      </c>
      <c r="AB448" s="374" t="n">
        <v>969</v>
      </c>
      <c r="AC448" s="375" t="n">
        <v>0.993006993006993</v>
      </c>
      <c r="AD448" s="304" t="n">
        <v>0.987767584097859</v>
      </c>
      <c r="AE448" s="460" t="n">
        <v>0.00523940890913366</v>
      </c>
    </row>
    <row r="449">
      <c r="A449" s="357" t="inlineStr">
        <is>
          <t>BANDUNG万隆</t>
        </is>
      </c>
      <c r="B449" s="351" t="inlineStr">
        <is>
          <t>Edo Rudiana</t>
        </is>
      </c>
      <c r="C449" s="347" t="inlineStr">
        <is>
          <t>BDO94</t>
        </is>
      </c>
      <c r="D449" s="351" t="inlineStr">
        <is>
          <t>DC_BOJONGLOA_KALER</t>
        </is>
      </c>
      <c r="E449" s="302" t="n">
        <v>37</v>
      </c>
      <c r="F449" s="302" t="n">
        <v>37</v>
      </c>
      <c r="G449" s="300" t="n">
        <v>38</v>
      </c>
      <c r="H449" s="300" t="n">
        <v>38</v>
      </c>
      <c r="I449" s="300" t="n">
        <v>36</v>
      </c>
      <c r="J449" s="300" t="n">
        <v>34</v>
      </c>
      <c r="K449" s="332" t="n">
        <v>0.9</v>
      </c>
      <c r="L449" s="303" t="n">
        <v>1</v>
      </c>
      <c r="M449" s="303" t="n">
        <v>1</v>
      </c>
      <c r="N449" s="303" t="n">
        <v>0.944444444444444</v>
      </c>
      <c r="O449" s="373" t="n">
        <v>222</v>
      </c>
      <c r="P449" s="302" t="n">
        <v>216</v>
      </c>
      <c r="Q449" s="302" t="n">
        <v>37</v>
      </c>
      <c r="R449" s="300" t="n">
        <v>38</v>
      </c>
      <c r="S449" s="300" t="n">
        <v>34</v>
      </c>
      <c r="T449" s="303" t="n">
        <v>0.972972972972973</v>
      </c>
      <c r="U449" s="303" t="n">
        <v>1</v>
      </c>
      <c r="V449" s="304" t="n">
        <v>1</v>
      </c>
      <c r="W449" s="304" t="n">
        <v>0.944444444444444</v>
      </c>
      <c r="X449" s="460" t="n">
        <v>0</v>
      </c>
      <c r="Y449" s="307" t="n">
        <v>339</v>
      </c>
      <c r="Z449" s="374" t="n">
        <v>333</v>
      </c>
      <c r="AA449" s="374" t="n">
        <v>744</v>
      </c>
      <c r="AB449" s="374" t="n">
        <v>723</v>
      </c>
      <c r="AC449" s="375" t="n">
        <v>0.982300884955752</v>
      </c>
      <c r="AD449" s="304" t="n">
        <v>0.971774193548387</v>
      </c>
      <c r="AE449" s="460" t="n">
        <v>0.0105266914073651</v>
      </c>
    </row>
    <row r="450">
      <c r="A450" s="357" t="inlineStr">
        <is>
          <t>BANDUNG万隆</t>
        </is>
      </c>
      <c r="B450" s="351" t="inlineStr">
        <is>
          <t>Edo Rudiana</t>
        </is>
      </c>
      <c r="C450" s="347" t="inlineStr">
        <is>
          <t>SOG29</t>
        </is>
      </c>
      <c r="D450" s="351" t="inlineStr">
        <is>
          <t>DC_MARGAHAYU_SELATAN</t>
        </is>
      </c>
      <c r="E450" s="302" t="n">
        <v>48</v>
      </c>
      <c r="F450" s="302" t="n">
        <v>47</v>
      </c>
      <c r="G450" s="300" t="n">
        <v>42</v>
      </c>
      <c r="H450" s="300" t="n">
        <v>41</v>
      </c>
      <c r="I450" s="300" t="n">
        <v>37</v>
      </c>
      <c r="J450" s="300" t="n">
        <v>36</v>
      </c>
      <c r="K450" s="332" t="n">
        <v>0.9</v>
      </c>
      <c r="L450" s="303" t="n">
        <v>0.979166666666667</v>
      </c>
      <c r="M450" s="303" t="n">
        <v>0.9761904761904761</v>
      </c>
      <c r="N450" s="303" t="n">
        <v>0.972972972972973</v>
      </c>
      <c r="O450" s="373" t="n">
        <v>276</v>
      </c>
      <c r="P450" s="302" t="n">
        <v>266</v>
      </c>
      <c r="Q450" s="302" t="n">
        <v>47</v>
      </c>
      <c r="R450" s="300" t="n">
        <v>40</v>
      </c>
      <c r="S450" s="300" t="n">
        <v>33</v>
      </c>
      <c r="T450" s="303" t="n">
        <v>0.963768115942029</v>
      </c>
      <c r="U450" s="303" t="n">
        <v>0.979166666666667</v>
      </c>
      <c r="V450" s="304" t="n">
        <v>0.952380952380952</v>
      </c>
      <c r="W450" s="304" t="n">
        <v>0.891891891891892</v>
      </c>
      <c r="X450" s="460" t="n">
        <v>0.0267857142857143</v>
      </c>
      <c r="Y450" s="307" t="n">
        <v>438</v>
      </c>
      <c r="Z450" s="374" t="n">
        <v>425</v>
      </c>
      <c r="AA450" s="374" t="n">
        <v>987</v>
      </c>
      <c r="AB450" s="374" t="n">
        <v>933</v>
      </c>
      <c r="AC450" s="375" t="n">
        <v>0.970319634703196</v>
      </c>
      <c r="AD450" s="304" t="n">
        <v>0.945288753799392</v>
      </c>
      <c r="AE450" s="460" t="n">
        <v>0.0250308809038042</v>
      </c>
    </row>
    <row r="451">
      <c r="A451" s="357" t="inlineStr">
        <is>
          <t>BANDUNG万隆</t>
        </is>
      </c>
      <c r="B451" s="351" t="inlineStr">
        <is>
          <t>Edo Rudiana</t>
        </is>
      </c>
      <c r="C451" s="347" t="inlineStr">
        <is>
          <t>SOG19</t>
        </is>
      </c>
      <c r="D451" s="351" t="inlineStr">
        <is>
          <t>DC_BANDUNG_SELATAN</t>
        </is>
      </c>
      <c r="E451" s="302" t="n">
        <v>100</v>
      </c>
      <c r="F451" s="302" t="n">
        <v>99</v>
      </c>
      <c r="G451" s="300" t="n">
        <v>89</v>
      </c>
      <c r="H451" s="300" t="n">
        <v>88</v>
      </c>
      <c r="I451" s="300" t="n">
        <v>92</v>
      </c>
      <c r="J451" s="300" t="n">
        <v>92</v>
      </c>
      <c r="K451" s="332" t="n">
        <v>0.9</v>
      </c>
      <c r="L451" s="303" t="n">
        <v>0.99</v>
      </c>
      <c r="M451" s="303" t="n">
        <v>0.98876404494382</v>
      </c>
      <c r="N451" s="303" t="n">
        <v>1</v>
      </c>
      <c r="O451" s="373" t="n">
        <v>573</v>
      </c>
      <c r="P451" s="302" t="n">
        <v>556</v>
      </c>
      <c r="Q451" s="302" t="n">
        <v>98</v>
      </c>
      <c r="R451" s="300" t="n">
        <v>88</v>
      </c>
      <c r="S451" s="300" t="n">
        <v>89</v>
      </c>
      <c r="T451" s="303" t="n">
        <v>0.970331588132635</v>
      </c>
      <c r="U451" s="303" t="n">
        <v>0.98</v>
      </c>
      <c r="V451" s="304" t="n">
        <v>0.98876404494382</v>
      </c>
      <c r="W451" s="304" t="n">
        <v>0.9673913043478261</v>
      </c>
      <c r="X451" s="460" t="n">
        <v>-0.00876404494382022</v>
      </c>
      <c r="Y451" s="307" t="n">
        <v>897</v>
      </c>
      <c r="Z451" s="374" t="n">
        <v>859</v>
      </c>
      <c r="AA451" s="374" t="n">
        <v>2064</v>
      </c>
      <c r="AB451" s="374" t="n">
        <v>2043</v>
      </c>
      <c r="AC451" s="375" t="n">
        <v>0.9576365663322181</v>
      </c>
      <c r="AD451" s="304" t="n">
        <v>0.989825581395349</v>
      </c>
      <c r="AE451" s="460" t="n">
        <v>-0.0321890150631303</v>
      </c>
    </row>
    <row r="452">
      <c r="A452" s="357" t="inlineStr">
        <is>
          <t>BANDUNG万隆</t>
        </is>
      </c>
      <c r="B452" s="351" t="inlineStr">
        <is>
          <t>Edo Rudiana</t>
        </is>
      </c>
      <c r="C452" s="347" t="inlineStr">
        <is>
          <t>SOG38</t>
        </is>
      </c>
      <c r="D452" s="351" t="inlineStr">
        <is>
          <t>WARNASARI</t>
        </is>
      </c>
      <c r="E452" s="302" t="n">
        <v>74</v>
      </c>
      <c r="F452" s="302" t="n">
        <v>74</v>
      </c>
      <c r="G452" s="300" t="n">
        <v>61</v>
      </c>
      <c r="H452" s="300" t="n">
        <v>61</v>
      </c>
      <c r="I452" s="300" t="n">
        <v>67</v>
      </c>
      <c r="J452" s="300" t="n">
        <v>67</v>
      </c>
      <c r="K452" s="332" t="n">
        <v>0.9</v>
      </c>
      <c r="L452" s="303" t="n">
        <v>1</v>
      </c>
      <c r="M452" s="303" t="n">
        <v>1</v>
      </c>
      <c r="N452" s="303" t="n">
        <v>1</v>
      </c>
      <c r="O452" s="373" t="n">
        <v>414</v>
      </c>
      <c r="P452" s="302" t="n">
        <v>413</v>
      </c>
      <c r="Q452" s="302" t="n">
        <v>74</v>
      </c>
      <c r="R452" s="300" t="n">
        <v>61</v>
      </c>
      <c r="S452" s="300" t="n">
        <v>66</v>
      </c>
      <c r="T452" s="303" t="n">
        <v>0.997584541062802</v>
      </c>
      <c r="U452" s="303" t="n">
        <v>1</v>
      </c>
      <c r="V452" s="304" t="n">
        <v>1</v>
      </c>
      <c r="W452" s="304" t="n">
        <v>0.985074626865672</v>
      </c>
      <c r="X452" s="460" t="n">
        <v>0</v>
      </c>
      <c r="Y452" s="307" t="n">
        <v>648</v>
      </c>
      <c r="Z452" s="374" t="n">
        <v>647</v>
      </c>
      <c r="AA452" s="374" t="n">
        <v>1530</v>
      </c>
      <c r="AB452" s="374" t="n">
        <v>1530</v>
      </c>
      <c r="AC452" s="375" t="n">
        <v>0.998456790123457</v>
      </c>
      <c r="AD452" s="304" t="n">
        <v>1</v>
      </c>
      <c r="AE452" s="460" t="n">
        <v>-0.00154320987654322</v>
      </c>
    </row>
    <row r="453">
      <c r="A453" s="357" t="inlineStr">
        <is>
          <t>BANDUNG万隆</t>
        </is>
      </c>
      <c r="B453" s="351" t="inlineStr">
        <is>
          <t>Edo Rudiana</t>
        </is>
      </c>
      <c r="C453" s="347" t="inlineStr">
        <is>
          <t>SOG32</t>
        </is>
      </c>
      <c r="D453" s="351" t="inlineStr">
        <is>
          <t>DC_KATAPANG</t>
        </is>
      </c>
      <c r="E453" s="302" t="n">
        <v>55</v>
      </c>
      <c r="F453" s="302" t="n">
        <v>54</v>
      </c>
      <c r="G453" s="300" t="n">
        <v>54</v>
      </c>
      <c r="H453" s="300" t="n">
        <v>53</v>
      </c>
      <c r="I453" s="300" t="n">
        <v>50</v>
      </c>
      <c r="J453" s="300" t="n">
        <v>50</v>
      </c>
      <c r="K453" s="332" t="n">
        <v>0.9</v>
      </c>
      <c r="L453" s="303" t="n">
        <v>0.981818181818182</v>
      </c>
      <c r="M453" s="303" t="n">
        <v>0.981481481481482</v>
      </c>
      <c r="N453" s="303" t="n">
        <v>1</v>
      </c>
      <c r="O453" s="373" t="n">
        <v>326</v>
      </c>
      <c r="P453" s="302" t="n">
        <v>324</v>
      </c>
      <c r="Q453" s="302" t="n">
        <v>54</v>
      </c>
      <c r="R453" s="300" t="n">
        <v>53</v>
      </c>
      <c r="S453" s="300" t="n">
        <v>50</v>
      </c>
      <c r="T453" s="303" t="n">
        <v>0.993865030674847</v>
      </c>
      <c r="U453" s="303" t="n">
        <v>0.981818181818182</v>
      </c>
      <c r="V453" s="304" t="n">
        <v>0.981481481481482</v>
      </c>
      <c r="W453" s="304" t="n">
        <v>1</v>
      </c>
      <c r="X453" s="460" t="n">
        <v>0.000336700336700302</v>
      </c>
      <c r="Y453" s="307" t="n">
        <v>509</v>
      </c>
      <c r="Z453" s="374" t="n">
        <v>507</v>
      </c>
      <c r="AA453" s="374" t="n">
        <v>1176</v>
      </c>
      <c r="AB453" s="374" t="n">
        <v>1161</v>
      </c>
      <c r="AC453" s="375" t="n">
        <v>0.996070726915521</v>
      </c>
      <c r="AD453" s="304" t="n">
        <v>0.987244897959184</v>
      </c>
      <c r="AE453" s="460" t="n">
        <v>0.00882582895633699</v>
      </c>
    </row>
    <row r="454">
      <c r="A454" s="357" t="inlineStr">
        <is>
          <t>BANDUNG万隆</t>
        </is>
      </c>
      <c r="B454" s="351" t="inlineStr">
        <is>
          <t>Edo Rudiana</t>
        </is>
      </c>
      <c r="C454" s="347" t="inlineStr">
        <is>
          <t>BDO02A</t>
        </is>
      </c>
      <c r="D454" s="351" t="inlineStr">
        <is>
          <t>DC_CIBADUYUT_RAYA</t>
        </is>
      </c>
      <c r="E454" s="302" t="n">
        <v>51</v>
      </c>
      <c r="F454" s="302" t="n">
        <v>47</v>
      </c>
      <c r="G454" s="300" t="n">
        <v>40</v>
      </c>
      <c r="H454" s="300" t="n">
        <v>39</v>
      </c>
      <c r="I454" s="300" t="n">
        <v>46</v>
      </c>
      <c r="J454" s="300" t="n">
        <v>44</v>
      </c>
      <c r="K454" s="332" t="n">
        <v>0.9</v>
      </c>
      <c r="L454" s="303" t="n">
        <v>0.92156862745098</v>
      </c>
      <c r="M454" s="303" t="n">
        <v>0.975</v>
      </c>
      <c r="N454" s="303" t="n">
        <v>0.956521739130435</v>
      </c>
      <c r="O454" s="373" t="n">
        <v>290</v>
      </c>
      <c r="P454" s="302" t="n">
        <v>280</v>
      </c>
      <c r="Q454" s="302" t="n">
        <v>47</v>
      </c>
      <c r="R454" s="300" t="n">
        <v>39</v>
      </c>
      <c r="S454" s="300" t="n">
        <v>44</v>
      </c>
      <c r="T454" s="303" t="n">
        <v>0.9655172413793101</v>
      </c>
      <c r="U454" s="303" t="n">
        <v>0.92156862745098</v>
      </c>
      <c r="V454" s="304" t="n">
        <v>0.975</v>
      </c>
      <c r="W454" s="304" t="n">
        <v>0.956521739130435</v>
      </c>
      <c r="X454" s="460" t="n">
        <v>-0.0534313725490196</v>
      </c>
      <c r="Y454" s="307" t="n">
        <v>458</v>
      </c>
      <c r="Z454" s="374" t="n">
        <v>439</v>
      </c>
      <c r="AA454" s="374" t="n">
        <v>1056</v>
      </c>
      <c r="AB454" s="374" t="n">
        <v>1023</v>
      </c>
      <c r="AC454" s="375" t="n">
        <v>0.9585152838427951</v>
      </c>
      <c r="AD454" s="304" t="n">
        <v>0.96875</v>
      </c>
      <c r="AE454" s="460" t="n">
        <v>-0.0102347161572053</v>
      </c>
    </row>
    <row r="455">
      <c r="A455" s="357" t="inlineStr">
        <is>
          <t>BANDUNG万隆</t>
        </is>
      </c>
      <c r="B455" s="351" t="inlineStr">
        <is>
          <t>Edo Rudiana</t>
        </is>
      </c>
      <c r="C455" s="347" t="inlineStr">
        <is>
          <t>SOG25C</t>
        </is>
      </c>
      <c r="D455" s="351" t="inlineStr">
        <is>
          <t>SOG25C</t>
        </is>
      </c>
      <c r="E455" s="302" t="n">
        <v>42</v>
      </c>
      <c r="F455" s="302" t="n">
        <v>42</v>
      </c>
      <c r="G455" s="300" t="n">
        <v>36</v>
      </c>
      <c r="H455" s="300" t="n">
        <v>36</v>
      </c>
      <c r="I455" s="300" t="n">
        <v>35</v>
      </c>
      <c r="J455" s="300" t="n">
        <v>35</v>
      </c>
      <c r="K455" s="332" t="n">
        <v>0.9</v>
      </c>
      <c r="L455" s="303" t="n">
        <v>1</v>
      </c>
      <c r="M455" s="303" t="n">
        <v>1</v>
      </c>
      <c r="N455" s="303" t="n">
        <v>1</v>
      </c>
      <c r="O455" s="373" t="n">
        <v>235</v>
      </c>
      <c r="P455" s="302" t="n">
        <v>234</v>
      </c>
      <c r="Q455" s="302" t="n">
        <v>42</v>
      </c>
      <c r="R455" s="300" t="n">
        <v>36</v>
      </c>
      <c r="S455" s="300" t="n">
        <v>35</v>
      </c>
      <c r="T455" s="303" t="n">
        <v>0.995744680851064</v>
      </c>
      <c r="U455" s="303" t="n">
        <v>1</v>
      </c>
      <c r="V455" s="304" t="n">
        <v>1</v>
      </c>
      <c r="W455" s="304" t="n">
        <v>1</v>
      </c>
      <c r="X455" s="460" t="n">
        <v>0</v>
      </c>
      <c r="Y455" s="307" t="n">
        <v>373</v>
      </c>
      <c r="Z455" s="374" t="n">
        <v>372</v>
      </c>
      <c r="AA455" s="374" t="n">
        <v>831</v>
      </c>
      <c r="AB455" s="374" t="n">
        <v>825</v>
      </c>
      <c r="AC455" s="375" t="n">
        <v>0.997319034852547</v>
      </c>
      <c r="AD455" s="304" t="n">
        <v>0.992779783393502</v>
      </c>
      <c r="AE455" s="460" t="n">
        <v>0.0045392514590451</v>
      </c>
    </row>
    <row r="456">
      <c r="A456" s="357" t="inlineStr">
        <is>
          <t>BANDUNG万隆</t>
        </is>
      </c>
      <c r="B456" s="351" t="inlineStr">
        <is>
          <t>Edo Rudiana</t>
        </is>
      </c>
      <c r="C456" s="347" t="inlineStr">
        <is>
          <t>SOG05</t>
        </is>
      </c>
      <c r="D456" s="351" t="inlineStr">
        <is>
          <t>CIWIDEY</t>
        </is>
      </c>
      <c r="E456" s="302" t="n">
        <v>38</v>
      </c>
      <c r="F456" s="302" t="n">
        <v>38</v>
      </c>
      <c r="G456" s="300" t="n">
        <v>31</v>
      </c>
      <c r="H456" s="300" t="n">
        <v>31</v>
      </c>
      <c r="I456" s="300" t="n">
        <v>34</v>
      </c>
      <c r="J456" s="300" t="n">
        <v>34</v>
      </c>
      <c r="K456" s="332" t="n">
        <v>0.9</v>
      </c>
      <c r="L456" s="303" t="n">
        <v>1</v>
      </c>
      <c r="M456" s="303" t="n">
        <v>1</v>
      </c>
      <c r="N456" s="303" t="n">
        <v>1</v>
      </c>
      <c r="O456" s="373" t="n">
        <v>225</v>
      </c>
      <c r="P456" s="302" t="n">
        <v>225</v>
      </c>
      <c r="Q456" s="302" t="n">
        <v>38</v>
      </c>
      <c r="R456" s="300" t="n">
        <v>31</v>
      </c>
      <c r="S456" s="300" t="n">
        <v>34</v>
      </c>
      <c r="T456" s="303" t="n">
        <v>1</v>
      </c>
      <c r="U456" s="303" t="n">
        <v>1</v>
      </c>
      <c r="V456" s="304" t="n">
        <v>1</v>
      </c>
      <c r="W456" s="304" t="n">
        <v>1</v>
      </c>
      <c r="X456" s="460" t="n">
        <v>0</v>
      </c>
      <c r="Y456" s="307" t="n">
        <v>357</v>
      </c>
      <c r="Z456" s="374" t="n">
        <v>357</v>
      </c>
      <c r="AA456" s="374" t="n">
        <v>798</v>
      </c>
      <c r="AB456" s="374" t="n">
        <v>795</v>
      </c>
      <c r="AC456" s="375" t="n">
        <v>1</v>
      </c>
      <c r="AD456" s="304" t="n">
        <v>0.996240601503759</v>
      </c>
      <c r="AE456" s="460" t="n">
        <v>0.00375939849624063</v>
      </c>
    </row>
    <row r="457">
      <c r="A457" s="357" t="inlineStr">
        <is>
          <t>BANDUNG万隆</t>
        </is>
      </c>
      <c r="B457" s="351" t="inlineStr">
        <is>
          <t>Edo Rudiana</t>
        </is>
      </c>
      <c r="C457" s="347" t="inlineStr">
        <is>
          <t>SOG30</t>
        </is>
      </c>
      <c r="D457" s="351" t="inlineStr">
        <is>
          <t>DC_MARGAASIH</t>
        </is>
      </c>
      <c r="E457" s="302" t="n">
        <v>30</v>
      </c>
      <c r="F457" s="302" t="n">
        <v>30</v>
      </c>
      <c r="G457" s="300" t="n">
        <v>29</v>
      </c>
      <c r="H457" s="300" t="n">
        <v>29</v>
      </c>
      <c r="I457" s="300" t="n">
        <v>27</v>
      </c>
      <c r="J457" s="300" t="n">
        <v>27</v>
      </c>
      <c r="K457" s="332" t="n">
        <v>0.9</v>
      </c>
      <c r="L457" s="303" t="n">
        <v>1</v>
      </c>
      <c r="M457" s="303" t="n">
        <v>1</v>
      </c>
      <c r="N457" s="303" t="n">
        <v>1</v>
      </c>
      <c r="O457" s="373" t="n">
        <v>178</v>
      </c>
      <c r="P457" s="302" t="n">
        <v>174</v>
      </c>
      <c r="Q457" s="302" t="n">
        <v>30</v>
      </c>
      <c r="R457" s="300" t="n">
        <v>28</v>
      </c>
      <c r="S457" s="300" t="n">
        <v>26</v>
      </c>
      <c r="T457" s="303" t="n">
        <v>0.97752808988764</v>
      </c>
      <c r="U457" s="303" t="n">
        <v>1</v>
      </c>
      <c r="V457" s="304" t="n">
        <v>0.9655172413793101</v>
      </c>
      <c r="W457" s="304" t="n">
        <v>0.962962962962963</v>
      </c>
      <c r="X457" s="460" t="n">
        <v>0.0344827586206896</v>
      </c>
      <c r="Y457" s="307" t="n">
        <v>277</v>
      </c>
      <c r="Z457" s="374" t="n">
        <v>270</v>
      </c>
      <c r="AA457" s="374" t="n">
        <v>657</v>
      </c>
      <c r="AB457" s="374" t="n">
        <v>618</v>
      </c>
      <c r="AC457" s="375" t="n">
        <v>0.974729241877256</v>
      </c>
      <c r="AD457" s="304" t="n">
        <v>0.940639269406393</v>
      </c>
      <c r="AE457" s="460" t="n">
        <v>0.0340899724708636</v>
      </c>
    </row>
    <row r="458">
      <c r="A458" s="357" t="inlineStr">
        <is>
          <t>BANDUNG万隆</t>
        </is>
      </c>
      <c r="B458" s="351" t="inlineStr">
        <is>
          <t>Edo Rudiana</t>
        </is>
      </c>
      <c r="C458" s="347" t="inlineStr">
        <is>
          <t>SOG31E</t>
        </is>
      </c>
      <c r="D458" s="351" t="inlineStr">
        <is>
          <t>SOG31E</t>
        </is>
      </c>
      <c r="E458" s="302" t="n">
        <v>39</v>
      </c>
      <c r="F458" s="302" t="n">
        <v>39</v>
      </c>
      <c r="G458" s="300" t="n">
        <v>32</v>
      </c>
      <c r="H458" s="300" t="n">
        <v>32</v>
      </c>
      <c r="I458" s="300" t="n">
        <v>32</v>
      </c>
      <c r="J458" s="300" t="n">
        <v>32</v>
      </c>
      <c r="K458" s="332" t="n">
        <v>0.9</v>
      </c>
      <c r="L458" s="303" t="n">
        <v>1</v>
      </c>
      <c r="M458" s="303" t="n">
        <v>1</v>
      </c>
      <c r="N458" s="303" t="n">
        <v>1</v>
      </c>
      <c r="O458" s="373" t="n">
        <v>230</v>
      </c>
      <c r="P458" s="302" t="n">
        <v>223</v>
      </c>
      <c r="Q458" s="302" t="n">
        <v>38</v>
      </c>
      <c r="R458" s="300" t="n">
        <v>32</v>
      </c>
      <c r="S458" s="300" t="n">
        <v>32</v>
      </c>
      <c r="T458" s="303" t="n">
        <v>0.969565217391304</v>
      </c>
      <c r="U458" s="303" t="n">
        <v>0.974358974358974</v>
      </c>
      <c r="V458" s="304" t="n">
        <v>1</v>
      </c>
      <c r="W458" s="304" t="n">
        <v>1</v>
      </c>
      <c r="X458" s="460" t="n">
        <v>-0.0256410256410257</v>
      </c>
      <c r="Y458" s="307" t="n">
        <v>362</v>
      </c>
      <c r="Z458" s="374" t="n">
        <v>352</v>
      </c>
      <c r="AA458" s="374" t="n">
        <v>843</v>
      </c>
      <c r="AB458" s="374" t="n">
        <v>831</v>
      </c>
      <c r="AC458" s="375" t="n">
        <v>0.972375690607735</v>
      </c>
      <c r="AD458" s="304" t="n">
        <v>0.98576512455516</v>
      </c>
      <c r="AE458" s="460" t="n">
        <v>-0.0133894339474254</v>
      </c>
    </row>
    <row r="459">
      <c r="A459" s="357" t="inlineStr">
        <is>
          <t>BANDUNG万隆</t>
        </is>
      </c>
      <c r="B459" s="351" t="inlineStr">
        <is>
          <t>Edo Rudiana</t>
        </is>
      </c>
      <c r="C459" s="347" t="inlineStr">
        <is>
          <t>SOG21B</t>
        </is>
      </c>
      <c r="D459" s="351" t="inlineStr">
        <is>
          <t>CANGKUANG_3</t>
        </is>
      </c>
      <c r="E459" s="302" t="n">
        <v>36</v>
      </c>
      <c r="F459" s="302" t="n">
        <v>36</v>
      </c>
      <c r="G459" s="300" t="n">
        <v>30</v>
      </c>
      <c r="H459" s="300" t="n">
        <v>29</v>
      </c>
      <c r="I459" s="300" t="n">
        <v>30</v>
      </c>
      <c r="J459" s="300" t="n">
        <v>30</v>
      </c>
      <c r="K459" s="332" t="n">
        <v>0.9</v>
      </c>
      <c r="L459" s="303" t="n">
        <v>1</v>
      </c>
      <c r="M459" s="303" t="n">
        <v>0.966666666666667</v>
      </c>
      <c r="N459" s="303" t="n">
        <v>1</v>
      </c>
      <c r="O459" s="373" t="n">
        <v>200</v>
      </c>
      <c r="P459" s="302" t="n">
        <v>197</v>
      </c>
      <c r="Q459" s="302" t="n">
        <v>36</v>
      </c>
      <c r="R459" s="300" t="n">
        <v>29</v>
      </c>
      <c r="S459" s="300" t="n">
        <v>30</v>
      </c>
      <c r="T459" s="303" t="n">
        <v>0.985</v>
      </c>
      <c r="U459" s="303" t="n">
        <v>1</v>
      </c>
      <c r="V459" s="304" t="n">
        <v>0.966666666666667</v>
      </c>
      <c r="W459" s="304" t="n">
        <v>1</v>
      </c>
      <c r="X459" s="460" t="n">
        <v>0.0333333333333333</v>
      </c>
      <c r="Y459" s="307" t="n">
        <v>302</v>
      </c>
      <c r="Z459" s="374" t="n">
        <v>299</v>
      </c>
      <c r="AA459" s="374" t="n">
        <v>693</v>
      </c>
      <c r="AB459" s="374" t="n">
        <v>678</v>
      </c>
      <c r="AC459" s="375" t="n">
        <v>0.990066225165563</v>
      </c>
      <c r="AD459" s="304" t="n">
        <v>0.978354978354978</v>
      </c>
      <c r="AE459" s="460" t="n">
        <v>0.0117112468105846</v>
      </c>
    </row>
    <row r="460">
      <c r="A460" s="357" t="inlineStr">
        <is>
          <t>BANDUNG万隆</t>
        </is>
      </c>
      <c r="B460" s="351" t="inlineStr">
        <is>
          <t>Eki Rizqiana Pahlevi</t>
        </is>
      </c>
      <c r="C460" s="347" t="inlineStr">
        <is>
          <t>KRW23</t>
        </is>
      </c>
      <c r="D460" s="351" t="inlineStr">
        <is>
          <t>DC_KARAWANG_BARAT</t>
        </is>
      </c>
      <c r="E460" s="302" t="n">
        <v>40</v>
      </c>
      <c r="F460" s="302" t="n">
        <v>36</v>
      </c>
      <c r="G460" s="300" t="n">
        <v>35</v>
      </c>
      <c r="H460" s="300" t="n">
        <v>35</v>
      </c>
      <c r="I460" s="300" t="n">
        <v>34</v>
      </c>
      <c r="J460" s="300" t="n">
        <v>32</v>
      </c>
      <c r="K460" s="332" t="n">
        <v>0.9</v>
      </c>
      <c r="L460" s="303" t="n">
        <v>0.9</v>
      </c>
      <c r="M460" s="303" t="n">
        <v>1</v>
      </c>
      <c r="N460" s="303" t="n">
        <v>0.9411764705882349</v>
      </c>
      <c r="O460" s="373" t="n">
        <v>223</v>
      </c>
      <c r="P460" s="302" t="n">
        <v>210</v>
      </c>
      <c r="Q460" s="302" t="n">
        <v>36</v>
      </c>
      <c r="R460" s="300" t="n">
        <v>35</v>
      </c>
      <c r="S460" s="300" t="n">
        <v>32</v>
      </c>
      <c r="T460" s="303" t="n">
        <v>0.94170403587444</v>
      </c>
      <c r="U460" s="303" t="n">
        <v>0.9</v>
      </c>
      <c r="V460" s="304" t="n">
        <v>1</v>
      </c>
      <c r="W460" s="304" t="n">
        <v>0.9411764705882349</v>
      </c>
      <c r="X460" s="460" t="n">
        <v>-0.1</v>
      </c>
      <c r="Y460" s="307" t="n">
        <v>346</v>
      </c>
      <c r="Z460" s="374" t="n">
        <v>333</v>
      </c>
      <c r="AA460" s="374" t="n">
        <v>831</v>
      </c>
      <c r="AB460" s="374" t="n">
        <v>801</v>
      </c>
      <c r="AC460" s="375" t="n">
        <v>0.96242774566474</v>
      </c>
      <c r="AD460" s="304" t="n">
        <v>0.963898916967509</v>
      </c>
      <c r="AE460" s="460" t="n">
        <v>-0.00147117130276919</v>
      </c>
    </row>
    <row r="461">
      <c r="A461" s="357" t="inlineStr">
        <is>
          <t>BANDUNG万隆</t>
        </is>
      </c>
      <c r="B461" s="351" t="inlineStr">
        <is>
          <t>Eki Rizqiana Pahlevi</t>
        </is>
      </c>
      <c r="C461" s="347" t="inlineStr">
        <is>
          <t>KRW36</t>
        </is>
      </c>
      <c r="D461" s="351" t="inlineStr">
        <is>
          <t>PANGKAL_PERJUANGAN</t>
        </is>
      </c>
      <c r="E461" s="302" t="n">
        <v>71</v>
      </c>
      <c r="F461" s="302" t="n">
        <v>69</v>
      </c>
      <c r="G461" s="300" t="n">
        <v>69</v>
      </c>
      <c r="H461" s="300" t="n">
        <v>69</v>
      </c>
      <c r="I461" s="300" t="n">
        <v>73</v>
      </c>
      <c r="J461" s="300" t="n">
        <v>72</v>
      </c>
      <c r="K461" s="332" t="n">
        <v>0.9</v>
      </c>
      <c r="L461" s="303" t="n">
        <v>0.971830985915493</v>
      </c>
      <c r="M461" s="303" t="n">
        <v>1</v>
      </c>
      <c r="N461" s="303" t="n">
        <v>0.986301369863014</v>
      </c>
      <c r="O461" s="373" t="n">
        <v>441</v>
      </c>
      <c r="P461" s="302" t="n">
        <v>431</v>
      </c>
      <c r="Q461" s="302" t="n">
        <v>68</v>
      </c>
      <c r="R461" s="300" t="n">
        <v>69</v>
      </c>
      <c r="S461" s="300" t="n">
        <v>71</v>
      </c>
      <c r="T461" s="303" t="n">
        <v>0.977324263038549</v>
      </c>
      <c r="U461" s="303" t="n">
        <v>0.957746478873239</v>
      </c>
      <c r="V461" s="304" t="n">
        <v>1</v>
      </c>
      <c r="W461" s="304" t="n">
        <v>0.972602739726027</v>
      </c>
      <c r="X461" s="460" t="n">
        <v>-0.0422535211267606</v>
      </c>
      <c r="Y461" s="307" t="n">
        <v>690</v>
      </c>
      <c r="Z461" s="374" t="n">
        <v>674</v>
      </c>
      <c r="AA461" s="374" t="n">
        <v>1581</v>
      </c>
      <c r="AB461" s="374" t="n">
        <v>1557</v>
      </c>
      <c r="AC461" s="375" t="n">
        <v>0.976811594202899</v>
      </c>
      <c r="AD461" s="304" t="n">
        <v>0.984819734345351</v>
      </c>
      <c r="AE461" s="460" t="n">
        <v>-0.00800814014245255</v>
      </c>
    </row>
    <row r="462">
      <c r="A462" s="357" t="inlineStr">
        <is>
          <t>BANDUNG万隆</t>
        </is>
      </c>
      <c r="B462" s="351" t="inlineStr">
        <is>
          <t>Eki Rizqiana Pahlevi</t>
        </is>
      </c>
      <c r="C462" s="347" t="inlineStr">
        <is>
          <t>KRW18</t>
        </is>
      </c>
      <c r="D462" s="351" t="inlineStr">
        <is>
          <t>TEMPURAN</t>
        </is>
      </c>
      <c r="E462" s="302" t="n">
        <v>44</v>
      </c>
      <c r="F462" s="302" t="n">
        <v>44</v>
      </c>
      <c r="G462" s="300" t="n">
        <v>36</v>
      </c>
      <c r="H462" s="300" t="n">
        <v>35</v>
      </c>
      <c r="I462" s="300" t="n">
        <v>40</v>
      </c>
      <c r="J462" s="300" t="n">
        <v>40</v>
      </c>
      <c r="K462" s="332" t="n">
        <v>0.9</v>
      </c>
      <c r="L462" s="303" t="n">
        <v>1</v>
      </c>
      <c r="M462" s="303" t="n">
        <v>0.972222222222222</v>
      </c>
      <c r="N462" s="303" t="n">
        <v>1</v>
      </c>
      <c r="O462" s="373" t="n">
        <v>255</v>
      </c>
      <c r="P462" s="302" t="n">
        <v>238</v>
      </c>
      <c r="Q462" s="302" t="n">
        <v>44</v>
      </c>
      <c r="R462" s="300" t="n">
        <v>33</v>
      </c>
      <c r="S462" s="300" t="n">
        <v>36</v>
      </c>
      <c r="T462" s="303" t="n">
        <v>0.933333333333333</v>
      </c>
      <c r="U462" s="303" t="n">
        <v>1</v>
      </c>
      <c r="V462" s="304" t="n">
        <v>0.916666666666667</v>
      </c>
      <c r="W462" s="304" t="n">
        <v>0.9</v>
      </c>
      <c r="X462" s="460" t="n">
        <v>0.0833333333333334</v>
      </c>
      <c r="Y462" s="307" t="n">
        <v>399</v>
      </c>
      <c r="Z462" s="374" t="n">
        <v>355</v>
      </c>
      <c r="AA462" s="374" t="n">
        <v>957</v>
      </c>
      <c r="AB462" s="374" t="n">
        <v>882</v>
      </c>
      <c r="AC462" s="375" t="n">
        <v>0.889724310776942</v>
      </c>
      <c r="AD462" s="304" t="n">
        <v>0.921630094043887</v>
      </c>
      <c r="AE462" s="460" t="n">
        <v>-0.0319057832669448</v>
      </c>
    </row>
    <row r="463">
      <c r="A463" s="357" t="inlineStr">
        <is>
          <t>BANDUNG万隆</t>
        </is>
      </c>
      <c r="B463" s="351" t="inlineStr">
        <is>
          <t>Eki Rizqiana Pahlevi</t>
        </is>
      </c>
      <c r="C463" s="347" t="inlineStr">
        <is>
          <t>CKP03A</t>
        </is>
      </c>
      <c r="D463" s="351" t="inlineStr">
        <is>
          <t>PULOJAYA</t>
        </is>
      </c>
      <c r="E463" s="302" t="n">
        <v>27</v>
      </c>
      <c r="F463" s="302" t="n">
        <v>26</v>
      </c>
      <c r="G463" s="300" t="n">
        <v>20</v>
      </c>
      <c r="H463" s="300" t="n">
        <v>20</v>
      </c>
      <c r="I463" s="300" t="n">
        <v>24</v>
      </c>
      <c r="J463" s="300" t="n">
        <v>22</v>
      </c>
      <c r="K463" s="332" t="n">
        <v>0.9</v>
      </c>
      <c r="L463" s="303" t="n">
        <v>0.962962962962963</v>
      </c>
      <c r="M463" s="303" t="n">
        <v>1</v>
      </c>
      <c r="N463" s="303" t="n">
        <v>0.916666666666667</v>
      </c>
      <c r="O463" s="373" t="n">
        <v>147</v>
      </c>
      <c r="P463" s="302" t="n">
        <v>139</v>
      </c>
      <c r="Q463" s="302" t="n">
        <v>26</v>
      </c>
      <c r="R463" s="300" t="n">
        <v>20</v>
      </c>
      <c r="S463" s="300" t="n">
        <v>22</v>
      </c>
      <c r="T463" s="303" t="n">
        <v>0.9455782312925169</v>
      </c>
      <c r="U463" s="303" t="n">
        <v>0.962962962962963</v>
      </c>
      <c r="V463" s="304" t="n">
        <v>1</v>
      </c>
      <c r="W463" s="304" t="n">
        <v>0.916666666666667</v>
      </c>
      <c r="X463" s="460" t="n">
        <v>-0.0370370370370371</v>
      </c>
      <c r="Y463" s="307" t="n">
        <v>225</v>
      </c>
      <c r="Z463" s="374" t="n">
        <v>214</v>
      </c>
      <c r="AA463" s="374" t="n">
        <v>531</v>
      </c>
      <c r="AB463" s="374" t="n">
        <v>507</v>
      </c>
      <c r="AC463" s="375" t="n">
        <v>0.951111111111111</v>
      </c>
      <c r="AD463" s="304" t="n">
        <v>0.954802259887006</v>
      </c>
      <c r="AE463" s="460" t="n">
        <v>-0.00369114877589449</v>
      </c>
    </row>
    <row r="464">
      <c r="A464" s="357" t="inlineStr">
        <is>
          <t>BANDUNG万隆</t>
        </is>
      </c>
      <c r="B464" s="351" t="inlineStr">
        <is>
          <t>Eki Rizqiana Pahlevi</t>
        </is>
      </c>
      <c r="C464" s="347" t="inlineStr">
        <is>
          <t>KRW23B</t>
        </is>
      </c>
      <c r="D464" s="351" t="inlineStr">
        <is>
          <t>KARAWANG_WETAN</t>
        </is>
      </c>
      <c r="E464" s="302" t="n">
        <v>43</v>
      </c>
      <c r="F464" s="302" t="n">
        <v>38</v>
      </c>
      <c r="G464" s="300" t="n">
        <v>39</v>
      </c>
      <c r="H464" s="300" t="n">
        <v>37</v>
      </c>
      <c r="I464" s="300" t="n">
        <v>38</v>
      </c>
      <c r="J464" s="300" t="n">
        <v>37</v>
      </c>
      <c r="K464" s="332" t="n">
        <v>0.9</v>
      </c>
      <c r="L464" s="303" t="n">
        <v>0.883720930232558</v>
      </c>
      <c r="M464" s="303" t="n">
        <v>0.948717948717949</v>
      </c>
      <c r="N464" s="303" t="n">
        <v>0.973684210526316</v>
      </c>
      <c r="O464" s="373" t="n">
        <v>248</v>
      </c>
      <c r="P464" s="302" t="n">
        <v>218</v>
      </c>
      <c r="Q464" s="302" t="n">
        <v>37</v>
      </c>
      <c r="R464" s="300" t="n">
        <v>33</v>
      </c>
      <c r="S464" s="300" t="n">
        <v>34</v>
      </c>
      <c r="T464" s="303" t="n">
        <v>0.879032258064516</v>
      </c>
      <c r="U464" s="303" t="n">
        <v>0.86046511627907</v>
      </c>
      <c r="V464" s="304" t="n">
        <v>0.846153846153846</v>
      </c>
      <c r="W464" s="304" t="n">
        <v>0.8947368421052631</v>
      </c>
      <c r="X464" s="460" t="n">
        <v>0.0143112701252236</v>
      </c>
      <c r="Y464" s="307" t="n">
        <v>371</v>
      </c>
      <c r="Z464" s="374" t="n">
        <v>326</v>
      </c>
      <c r="AA464" s="374" t="n">
        <v>891</v>
      </c>
      <c r="AB464" s="374" t="n">
        <v>822</v>
      </c>
      <c r="AC464" s="375" t="n">
        <v>0.878706199460916</v>
      </c>
      <c r="AD464" s="304" t="n">
        <v>0.922558922558923</v>
      </c>
      <c r="AE464" s="460" t="n">
        <v>-0.0438527230980061</v>
      </c>
    </row>
    <row r="465">
      <c r="A465" s="357" t="inlineStr">
        <is>
          <t>BANDUNG万隆</t>
        </is>
      </c>
      <c r="B465" s="351" t="inlineStr">
        <is>
          <t>Eki Rizqiana Pahlevi</t>
        </is>
      </c>
      <c r="C465" s="347" t="inlineStr">
        <is>
          <t>KRW21</t>
        </is>
      </c>
      <c r="D465" s="351" t="inlineStr">
        <is>
          <t>CIBUAYA</t>
        </is>
      </c>
      <c r="E465" s="302" t="n">
        <v>62</v>
      </c>
      <c r="F465" s="302" t="n">
        <v>58</v>
      </c>
      <c r="G465" s="300" t="n">
        <v>57</v>
      </c>
      <c r="H465" s="300" t="n">
        <v>56</v>
      </c>
      <c r="I465" s="300" t="n">
        <v>56</v>
      </c>
      <c r="J465" s="300" t="n">
        <v>55</v>
      </c>
      <c r="K465" s="332" t="n">
        <v>0.9</v>
      </c>
      <c r="L465" s="303" t="n">
        <v>0.935483870967742</v>
      </c>
      <c r="M465" s="303" t="n">
        <v>0.982456140350877</v>
      </c>
      <c r="N465" s="303" t="n">
        <v>0.982142857142857</v>
      </c>
      <c r="O465" s="373" t="n">
        <v>362</v>
      </c>
      <c r="P465" s="302" t="n">
        <v>353</v>
      </c>
      <c r="Q465" s="302" t="n">
        <v>58</v>
      </c>
      <c r="R465" s="300" t="n">
        <v>56</v>
      </c>
      <c r="S465" s="300" t="n">
        <v>55</v>
      </c>
      <c r="T465" s="303" t="n">
        <v>0.975138121546961</v>
      </c>
      <c r="U465" s="303" t="n">
        <v>0.935483870967742</v>
      </c>
      <c r="V465" s="304" t="n">
        <v>0.982456140350877</v>
      </c>
      <c r="W465" s="304" t="n">
        <v>0.982142857142857</v>
      </c>
      <c r="X465" s="460" t="n">
        <v>-0.0469722693831353</v>
      </c>
      <c r="Y465" s="307" t="n">
        <v>575</v>
      </c>
      <c r="Z465" s="374" t="n">
        <v>563</v>
      </c>
      <c r="AA465" s="374" t="n">
        <v>1371</v>
      </c>
      <c r="AB465" s="374" t="n">
        <v>1335</v>
      </c>
      <c r="AC465" s="375" t="n">
        <v>0.979130434782609</v>
      </c>
      <c r="AD465" s="304" t="n">
        <v>0.9737417943107221</v>
      </c>
      <c r="AE465" s="460" t="n">
        <v>0.0053886404718867</v>
      </c>
    </row>
    <row r="466">
      <c r="A466" s="357" t="inlineStr">
        <is>
          <t>BANDUNG万隆</t>
        </is>
      </c>
      <c r="B466" s="351" t="inlineStr">
        <is>
          <t>Eki Rizqiana Pahlevi</t>
        </is>
      </c>
      <c r="C466" s="347" t="inlineStr">
        <is>
          <t>KRW03A</t>
        </is>
      </c>
      <c r="D466" s="351" t="inlineStr">
        <is>
          <t>LOJI_2</t>
        </is>
      </c>
      <c r="E466" s="302" t="n">
        <v>43</v>
      </c>
      <c r="F466" s="302" t="n">
        <v>42</v>
      </c>
      <c r="G466" s="300" t="n">
        <v>42</v>
      </c>
      <c r="H466" s="300" t="n">
        <v>41</v>
      </c>
      <c r="I466" s="300" t="n">
        <v>40</v>
      </c>
      <c r="J466" s="300" t="n">
        <v>40</v>
      </c>
      <c r="K466" s="332" t="n">
        <v>0.9</v>
      </c>
      <c r="L466" s="303" t="n">
        <v>0.976744186046512</v>
      </c>
      <c r="M466" s="303" t="n">
        <v>0.9761904761904761</v>
      </c>
      <c r="N466" s="303" t="n">
        <v>1</v>
      </c>
      <c r="O466" s="373" t="n">
        <v>266</v>
      </c>
      <c r="P466" s="302" t="n">
        <v>259</v>
      </c>
      <c r="Q466" s="302" t="n">
        <v>41</v>
      </c>
      <c r="R466" s="300" t="n">
        <v>41</v>
      </c>
      <c r="S466" s="300" t="n">
        <v>40</v>
      </c>
      <c r="T466" s="303" t="n">
        <v>0.973684210526316</v>
      </c>
      <c r="U466" s="303" t="n">
        <v>0.953488372093023</v>
      </c>
      <c r="V466" s="304" t="n">
        <v>0.9761904761904761</v>
      </c>
      <c r="W466" s="304" t="n">
        <v>1</v>
      </c>
      <c r="X466" s="460" t="n">
        <v>-0.0227021040974529</v>
      </c>
      <c r="Y466" s="307" t="n">
        <v>419</v>
      </c>
      <c r="Z466" s="374" t="n">
        <v>409</v>
      </c>
      <c r="AA466" s="374" t="n">
        <v>948</v>
      </c>
      <c r="AB466" s="374" t="n">
        <v>924</v>
      </c>
      <c r="AC466" s="375" t="n">
        <v>0.976133651551313</v>
      </c>
      <c r="AD466" s="304" t="n">
        <v>0.974683544303797</v>
      </c>
      <c r="AE466" s="460" t="n">
        <v>0.00145010724751515</v>
      </c>
    </row>
    <row r="467">
      <c r="A467" s="357" t="inlineStr">
        <is>
          <t>BANDUNG万隆</t>
        </is>
      </c>
      <c r="B467" s="351" t="inlineStr">
        <is>
          <t>Eki Rizqiana Pahlevi</t>
        </is>
      </c>
      <c r="C467" s="347" t="inlineStr">
        <is>
          <t>KRW24</t>
        </is>
      </c>
      <c r="D467" s="351" t="inlineStr">
        <is>
          <t>DC_KOSAMBI</t>
        </is>
      </c>
      <c r="E467" s="302" t="n">
        <v>59</v>
      </c>
      <c r="F467" s="302" t="n">
        <v>58</v>
      </c>
      <c r="G467" s="300" t="n">
        <v>55</v>
      </c>
      <c r="H467" s="300" t="n">
        <v>54</v>
      </c>
      <c r="I467" s="300" t="n">
        <v>53</v>
      </c>
      <c r="J467" s="300" t="n">
        <v>53</v>
      </c>
      <c r="K467" s="332" t="n">
        <v>0.9</v>
      </c>
      <c r="L467" s="303" t="n">
        <v>0.9830508474576271</v>
      </c>
      <c r="M467" s="303" t="n">
        <v>0.981818181818182</v>
      </c>
      <c r="N467" s="303" t="n">
        <v>1</v>
      </c>
      <c r="O467" s="373" t="n">
        <v>344</v>
      </c>
      <c r="P467" s="302" t="n">
        <v>318</v>
      </c>
      <c r="Q467" s="302" t="n">
        <v>53</v>
      </c>
      <c r="R467" s="300" t="n">
        <v>51</v>
      </c>
      <c r="S467" s="300" t="n">
        <v>48</v>
      </c>
      <c r="T467" s="303" t="n">
        <v>0.924418604651163</v>
      </c>
      <c r="U467" s="303" t="n">
        <v>0.898305084745763</v>
      </c>
      <c r="V467" s="304" t="n">
        <v>0.927272727272727</v>
      </c>
      <c r="W467" s="304" t="n">
        <v>0.905660377358491</v>
      </c>
      <c r="X467" s="460" t="n">
        <v>-0.0289676425269645</v>
      </c>
      <c r="Y467" s="307" t="n">
        <v>533</v>
      </c>
      <c r="Z467" s="374" t="n">
        <v>495</v>
      </c>
      <c r="AA467" s="374" t="n">
        <v>1242</v>
      </c>
      <c r="AB467" s="374" t="n">
        <v>1182</v>
      </c>
      <c r="AC467" s="375" t="n">
        <v>0.928705440900563</v>
      </c>
      <c r="AD467" s="304" t="n">
        <v>0.951690821256039</v>
      </c>
      <c r="AE467" s="460" t="n">
        <v>-0.0229853803554758</v>
      </c>
    </row>
    <row r="468">
      <c r="A468" s="357" t="inlineStr">
        <is>
          <t>BANDUNG万隆</t>
        </is>
      </c>
      <c r="B468" s="351" t="inlineStr">
        <is>
          <t>Eki Rizqiana Pahlevi</t>
        </is>
      </c>
      <c r="C468" s="347" t="inlineStr">
        <is>
          <t>KRW12</t>
        </is>
      </c>
      <c r="D468" s="351" t="inlineStr">
        <is>
          <t>CIAMPEL</t>
        </is>
      </c>
      <c r="E468" s="302" t="n">
        <v>42</v>
      </c>
      <c r="F468" s="302" t="n">
        <v>39</v>
      </c>
      <c r="G468" s="300" t="n">
        <v>36</v>
      </c>
      <c r="H468" s="300" t="n">
        <v>36</v>
      </c>
      <c r="I468" s="300" t="n">
        <v>36</v>
      </c>
      <c r="J468" s="300" t="n">
        <v>35</v>
      </c>
      <c r="K468" s="332" t="n">
        <v>0.9</v>
      </c>
      <c r="L468" s="303" t="n">
        <v>0.928571428571429</v>
      </c>
      <c r="M468" s="303" t="n">
        <v>1</v>
      </c>
      <c r="N468" s="303" t="n">
        <v>0.972222222222222</v>
      </c>
      <c r="O468" s="373" t="n">
        <v>229</v>
      </c>
      <c r="P468" s="302" t="n">
        <v>196</v>
      </c>
      <c r="Q468" s="302" t="n">
        <v>34</v>
      </c>
      <c r="R468" s="300" t="n">
        <v>31</v>
      </c>
      <c r="S468" s="300" t="n">
        <v>30</v>
      </c>
      <c r="T468" s="303" t="n">
        <v>0.85589519650655</v>
      </c>
      <c r="U468" s="303" t="n">
        <v>0.80952380952381</v>
      </c>
      <c r="V468" s="304" t="n">
        <v>0.861111111111111</v>
      </c>
      <c r="W468" s="304" t="n">
        <v>0.833333333333333</v>
      </c>
      <c r="X468" s="460" t="n">
        <v>-0.0515873015873016</v>
      </c>
      <c r="Y468" s="307" t="n">
        <v>361</v>
      </c>
      <c r="Z468" s="374" t="n">
        <v>307</v>
      </c>
      <c r="AA468" s="374" t="n">
        <v>792</v>
      </c>
      <c r="AB468" s="374" t="n">
        <v>657</v>
      </c>
      <c r="AC468" s="375" t="n">
        <v>0.8504155124653739</v>
      </c>
      <c r="AD468" s="304" t="n">
        <v>0.829545454545455</v>
      </c>
      <c r="AE468" s="460" t="n">
        <v>0.0208700579199194</v>
      </c>
    </row>
    <row r="469">
      <c r="A469" s="357" t="inlineStr">
        <is>
          <t>BANDUNG万隆</t>
        </is>
      </c>
      <c r="B469" s="351" t="inlineStr">
        <is>
          <t>Eki Rizqiana Pahlevi</t>
        </is>
      </c>
      <c r="C469" s="347" t="inlineStr">
        <is>
          <t>KRW22C</t>
        </is>
      </c>
      <c r="D469" s="351" t="inlineStr">
        <is>
          <t>NAGASARI_3</t>
        </is>
      </c>
      <c r="E469" s="302" t="n">
        <v>56</v>
      </c>
      <c r="F469" s="302" t="n">
        <v>48</v>
      </c>
      <c r="G469" s="300" t="n">
        <v>53</v>
      </c>
      <c r="H469" s="300" t="n">
        <v>48</v>
      </c>
      <c r="I469" s="300" t="n">
        <v>49</v>
      </c>
      <c r="J469" s="300" t="n">
        <v>46</v>
      </c>
      <c r="K469" s="332" t="n">
        <v>0.9</v>
      </c>
      <c r="L469" s="303" t="n">
        <v>0.857142857142857</v>
      </c>
      <c r="M469" s="303" t="n">
        <v>0.905660377358491</v>
      </c>
      <c r="N469" s="303" t="n">
        <v>0.938775510204082</v>
      </c>
      <c r="O469" s="373" t="n">
        <v>323</v>
      </c>
      <c r="P469" s="302" t="n">
        <v>272</v>
      </c>
      <c r="Q469" s="302" t="n">
        <v>46</v>
      </c>
      <c r="R469" s="300" t="n">
        <v>45</v>
      </c>
      <c r="S469" s="300" t="n">
        <v>38</v>
      </c>
      <c r="T469" s="303" t="n">
        <v>0.842105263157895</v>
      </c>
      <c r="U469" s="303" t="n">
        <v>0.821428571428571</v>
      </c>
      <c r="V469" s="304" t="n">
        <v>0.8490566037735851</v>
      </c>
      <c r="W469" s="304" t="n">
        <v>0.775510204081633</v>
      </c>
      <c r="X469" s="460" t="n">
        <v>-0.0276280323450135</v>
      </c>
      <c r="Y469" s="307" t="n">
        <v>494</v>
      </c>
      <c r="Z469" s="374" t="n">
        <v>425</v>
      </c>
      <c r="AA469" s="374" t="n">
        <v>1194</v>
      </c>
      <c r="AB469" s="374" t="n">
        <v>999</v>
      </c>
      <c r="AC469" s="375" t="n">
        <v>0.860323886639676</v>
      </c>
      <c r="AD469" s="304" t="n">
        <v>0.836683417085427</v>
      </c>
      <c r="AE469" s="460" t="n">
        <v>0.0236404695542489</v>
      </c>
    </row>
    <row r="470">
      <c r="A470" s="357" t="inlineStr">
        <is>
          <t>BANDUNG万隆</t>
        </is>
      </c>
      <c r="B470" s="351" t="inlineStr">
        <is>
          <t>Eki Rizqiana Pahlevi</t>
        </is>
      </c>
      <c r="C470" s="347" t="inlineStr">
        <is>
          <t>KRW38</t>
        </is>
      </c>
      <c r="D470" s="351" t="inlineStr">
        <is>
          <t>TELUK_JAMBE_BARAT</t>
        </is>
      </c>
      <c r="E470" s="302" t="n">
        <v>39</v>
      </c>
      <c r="F470" s="302" t="n">
        <v>38</v>
      </c>
      <c r="G470" s="300" t="n">
        <v>37</v>
      </c>
      <c r="H470" s="300" t="n">
        <v>36</v>
      </c>
      <c r="I470" s="300" t="n">
        <v>40</v>
      </c>
      <c r="J470" s="300" t="n">
        <v>38</v>
      </c>
      <c r="K470" s="332" t="n">
        <v>0.9</v>
      </c>
      <c r="L470" s="303" t="n">
        <v>0.974358974358974</v>
      </c>
      <c r="M470" s="303" t="n">
        <v>0.972972972972973</v>
      </c>
      <c r="N470" s="303" t="n">
        <v>0.95</v>
      </c>
      <c r="O470" s="373" t="n">
        <v>240</v>
      </c>
      <c r="P470" s="302" t="n">
        <v>196</v>
      </c>
      <c r="Q470" s="302" t="n">
        <v>32</v>
      </c>
      <c r="R470" s="300" t="n">
        <v>30</v>
      </c>
      <c r="S470" s="300" t="n">
        <v>28</v>
      </c>
      <c r="T470" s="303" t="n">
        <v>0.816666666666667</v>
      </c>
      <c r="U470" s="303" t="n">
        <v>0.82051282051282</v>
      </c>
      <c r="V470" s="304" t="n">
        <v>0.810810810810811</v>
      </c>
      <c r="W470" s="304" t="n">
        <v>0.7</v>
      </c>
      <c r="X470" s="460" t="n">
        <v>0.00970200970200963</v>
      </c>
      <c r="Y470" s="307" t="n">
        <v>366</v>
      </c>
      <c r="Z470" s="374" t="n">
        <v>295</v>
      </c>
      <c r="AA470" s="374" t="n">
        <v>858</v>
      </c>
      <c r="AB470" s="374" t="n">
        <v>645</v>
      </c>
      <c r="AC470" s="375" t="n">
        <v>0.806010928961749</v>
      </c>
      <c r="AD470" s="304" t="n">
        <v>0.751748251748252</v>
      </c>
      <c r="AE470" s="460" t="n">
        <v>0.0542626772134969</v>
      </c>
    </row>
    <row r="471">
      <c r="A471" s="357" t="inlineStr">
        <is>
          <t>BANDUNG万隆</t>
        </is>
      </c>
      <c r="B471" s="351" t="inlineStr">
        <is>
          <t>Eki Rizqiana Pahlevi</t>
        </is>
      </c>
      <c r="C471" s="347" t="inlineStr">
        <is>
          <t>KRW25</t>
        </is>
      </c>
      <c r="D471" s="351" t="inlineStr">
        <is>
          <t>DC_MAJA</t>
        </is>
      </c>
      <c r="E471" s="302" t="n">
        <v>52</v>
      </c>
      <c r="F471" s="302" t="n">
        <v>41</v>
      </c>
      <c r="G471" s="300" t="n">
        <v>48</v>
      </c>
      <c r="H471" s="300" t="n">
        <v>38</v>
      </c>
      <c r="I471" s="300" t="n">
        <v>48</v>
      </c>
      <c r="J471" s="300" t="n">
        <v>41</v>
      </c>
      <c r="K471" s="332" t="n">
        <v>0.9</v>
      </c>
      <c r="L471" s="303" t="n">
        <v>0.788461538461538</v>
      </c>
      <c r="M471" s="303" t="n">
        <v>0.791666666666667</v>
      </c>
      <c r="N471" s="303" t="n">
        <v>0.854166666666667</v>
      </c>
      <c r="O471" s="373" t="n">
        <v>303</v>
      </c>
      <c r="P471" s="302" t="n">
        <v>203</v>
      </c>
      <c r="Q471" s="302" t="n">
        <v>29</v>
      </c>
      <c r="R471" s="300" t="n">
        <v>28</v>
      </c>
      <c r="S471" s="300" t="n">
        <v>33</v>
      </c>
      <c r="T471" s="303" t="n">
        <v>0.66996699669967</v>
      </c>
      <c r="U471" s="303" t="n">
        <v>0.557692307692308</v>
      </c>
      <c r="V471" s="304" t="n">
        <v>0.583333333333333</v>
      </c>
      <c r="W471" s="304" t="n">
        <v>0.6875</v>
      </c>
      <c r="X471" s="460" t="n">
        <v>-0.0256410256410257</v>
      </c>
      <c r="Y471" s="307" t="n">
        <v>477</v>
      </c>
      <c r="Z471" s="374" t="n">
        <v>332</v>
      </c>
      <c r="AA471" s="374" t="n">
        <v>1104</v>
      </c>
      <c r="AB471" s="374" t="n">
        <v>813</v>
      </c>
      <c r="AC471" s="375" t="n">
        <v>0.69601677148847</v>
      </c>
      <c r="AD471" s="304" t="n">
        <v>0.736413043478261</v>
      </c>
      <c r="AE471" s="460" t="n">
        <v>-0.0403962719897912</v>
      </c>
    </row>
    <row r="472">
      <c r="A472" s="357" t="inlineStr">
        <is>
          <t>BANDUNG万隆</t>
        </is>
      </c>
      <c r="B472" s="351" t="inlineStr">
        <is>
          <t>Eki Rizqiana Pahlevi</t>
        </is>
      </c>
      <c r="C472" s="347" t="inlineStr">
        <is>
          <t>KRW20F</t>
        </is>
      </c>
      <c r="D472" s="351" t="inlineStr">
        <is>
          <t>KRW20F</t>
        </is>
      </c>
      <c r="E472" s="302" t="n">
        <v>60</v>
      </c>
      <c r="F472" s="302" t="n">
        <v>55</v>
      </c>
      <c r="G472" s="300" t="n">
        <v>48</v>
      </c>
      <c r="H472" s="300" t="n">
        <v>48</v>
      </c>
      <c r="I472" s="300" t="n">
        <v>48</v>
      </c>
      <c r="J472" s="300" t="n">
        <v>46</v>
      </c>
      <c r="K472" s="332" t="n">
        <v>0.9</v>
      </c>
      <c r="L472" s="303" t="n">
        <v>0.916666666666667</v>
      </c>
      <c r="M472" s="303" t="n">
        <v>1</v>
      </c>
      <c r="N472" s="303" t="n">
        <v>0.958333333333333</v>
      </c>
      <c r="O472" s="373" t="n">
        <v>332</v>
      </c>
      <c r="P472" s="302" t="n">
        <v>324</v>
      </c>
      <c r="Q472" s="302" t="n">
        <v>55</v>
      </c>
      <c r="R472" s="300" t="n">
        <v>47</v>
      </c>
      <c r="S472" s="300" t="n">
        <v>46</v>
      </c>
      <c r="T472" s="303" t="n">
        <v>0.975903614457831</v>
      </c>
      <c r="U472" s="303" t="n">
        <v>0.916666666666667</v>
      </c>
      <c r="V472" s="304" t="n">
        <v>0.979166666666667</v>
      </c>
      <c r="W472" s="304" t="n">
        <v>0.958333333333333</v>
      </c>
      <c r="X472" s="460" t="n">
        <v>-0.0625</v>
      </c>
      <c r="Y472" s="307" t="n">
        <v>530</v>
      </c>
      <c r="Z472" s="374" t="n">
        <v>513</v>
      </c>
      <c r="AA472" s="374" t="n">
        <v>1200</v>
      </c>
      <c r="AB472" s="374" t="n">
        <v>1125</v>
      </c>
      <c r="AC472" s="375" t="n">
        <v>0.967924528301887</v>
      </c>
      <c r="AD472" s="304" t="n">
        <v>0.9375</v>
      </c>
      <c r="AE472" s="460" t="n">
        <v>0.0304245283018868</v>
      </c>
    </row>
    <row r="473">
      <c r="A473" s="357" t="inlineStr">
        <is>
          <t>BANDUNG万隆</t>
        </is>
      </c>
      <c r="B473" s="351" t="inlineStr">
        <is>
          <t>Eki Rizqiana Pahlevi</t>
        </is>
      </c>
      <c r="C473" s="347" t="inlineStr">
        <is>
          <t>KRW22</t>
        </is>
      </c>
      <c r="D473" s="351" t="inlineStr">
        <is>
          <t>DC_GALUH_MAS</t>
        </is>
      </c>
      <c r="E473" s="302" t="n">
        <v>55</v>
      </c>
      <c r="F473" s="302" t="n">
        <v>55</v>
      </c>
      <c r="G473" s="300" t="n">
        <v>46</v>
      </c>
      <c r="H473" s="300" t="n">
        <v>46</v>
      </c>
      <c r="I473" s="300" t="n">
        <v>49</v>
      </c>
      <c r="J473" s="300" t="n">
        <v>49</v>
      </c>
      <c r="K473" s="332" t="n">
        <v>0.9</v>
      </c>
      <c r="L473" s="303" t="n">
        <v>1</v>
      </c>
      <c r="M473" s="303" t="n">
        <v>1</v>
      </c>
      <c r="N473" s="303" t="n">
        <v>1</v>
      </c>
      <c r="O473" s="373" t="n">
        <v>318</v>
      </c>
      <c r="P473" s="302" t="n">
        <v>290</v>
      </c>
      <c r="Q473" s="302" t="n">
        <v>50</v>
      </c>
      <c r="R473" s="300" t="n">
        <v>46</v>
      </c>
      <c r="S473" s="300" t="n">
        <v>46</v>
      </c>
      <c r="T473" s="303" t="n">
        <v>0.911949685534591</v>
      </c>
      <c r="U473" s="303" t="n">
        <v>0.9090909090909089</v>
      </c>
      <c r="V473" s="304" t="n">
        <v>1</v>
      </c>
      <c r="W473" s="304" t="n">
        <v>0.938775510204082</v>
      </c>
      <c r="X473" s="460" t="n">
        <v>-0.0909090909090909</v>
      </c>
      <c r="Y473" s="307" t="n">
        <v>495</v>
      </c>
      <c r="Z473" s="374" t="n">
        <v>455</v>
      </c>
      <c r="AA473" s="374" t="n">
        <v>1152</v>
      </c>
      <c r="AB473" s="374" t="n">
        <v>1020</v>
      </c>
      <c r="AC473" s="375" t="n">
        <v>0.919191919191919</v>
      </c>
      <c r="AD473" s="304" t="n">
        <v>0.885416666666667</v>
      </c>
      <c r="AE473" s="460" t="n">
        <v>0.0337752525252526</v>
      </c>
    </row>
    <row r="474">
      <c r="A474" s="357" t="inlineStr">
        <is>
          <t>BANDUNG万隆</t>
        </is>
      </c>
      <c r="B474" s="351" t="inlineStr">
        <is>
          <t>Eki Rizqiana Pahlevi</t>
        </is>
      </c>
      <c r="C474" s="347" t="inlineStr">
        <is>
          <t>KRW02B</t>
        </is>
      </c>
      <c r="D474" s="351" t="inlineStr">
        <is>
          <t>SUKAHARJA_KRW</t>
        </is>
      </c>
      <c r="E474" s="302" t="n">
        <v>52</v>
      </c>
      <c r="F474" s="302" t="n">
        <v>43</v>
      </c>
      <c r="G474" s="300" t="n">
        <v>45</v>
      </c>
      <c r="H474" s="300" t="n">
        <v>39</v>
      </c>
      <c r="I474" s="300" t="n">
        <v>48</v>
      </c>
      <c r="J474" s="300" t="n">
        <v>42</v>
      </c>
      <c r="K474" s="332" t="n">
        <v>0.9</v>
      </c>
      <c r="L474" s="303" t="n">
        <v>0.826923076923077</v>
      </c>
      <c r="M474" s="303" t="n">
        <v>0.866666666666667</v>
      </c>
      <c r="N474" s="303" t="n">
        <v>0.875</v>
      </c>
      <c r="O474" s="373" t="n">
        <v>288</v>
      </c>
      <c r="P474" s="302" t="n">
        <v>201</v>
      </c>
      <c r="Q474" s="302" t="n">
        <v>38</v>
      </c>
      <c r="R474" s="300" t="n">
        <v>33</v>
      </c>
      <c r="S474" s="300" t="n">
        <v>32</v>
      </c>
      <c r="T474" s="303" t="n">
        <v>0.697916666666667</v>
      </c>
      <c r="U474" s="303" t="n">
        <v>0.7307692307692309</v>
      </c>
      <c r="V474" s="304" t="n">
        <v>0.7333333333333329</v>
      </c>
      <c r="W474" s="304" t="n">
        <v>0.666666666666667</v>
      </c>
      <c r="X474" s="460" t="n">
        <v>-0.00256410256410255</v>
      </c>
      <c r="Y474" s="307" t="n">
        <v>435</v>
      </c>
      <c r="Z474" s="374" t="n">
        <v>300</v>
      </c>
      <c r="AA474" s="374" t="n">
        <v>984</v>
      </c>
      <c r="AB474" s="374" t="n">
        <v>642</v>
      </c>
      <c r="AC474" s="375" t="n">
        <v>0.689655172413793</v>
      </c>
      <c r="AD474" s="304" t="n">
        <v>0.652439024390244</v>
      </c>
      <c r="AE474" s="460" t="n">
        <v>0.0372161480235492</v>
      </c>
    </row>
    <row r="475">
      <c r="A475" s="357" t="inlineStr">
        <is>
          <t>BANDUNG万隆</t>
        </is>
      </c>
      <c r="B475" s="351" t="inlineStr">
        <is>
          <t>Eki Rizqiana Pahlevi</t>
        </is>
      </c>
      <c r="C475" s="347" t="inlineStr">
        <is>
          <t>KRW16</t>
        </is>
      </c>
      <c r="D475" s="351" t="inlineStr">
        <is>
          <t>BATUJAYA</t>
        </is>
      </c>
      <c r="E475" s="302" t="n">
        <v>87</v>
      </c>
      <c r="F475" s="302" t="n">
        <v>85</v>
      </c>
      <c r="G475" s="300" t="n">
        <v>79</v>
      </c>
      <c r="H475" s="300" t="n">
        <v>79</v>
      </c>
      <c r="I475" s="300" t="n">
        <v>81</v>
      </c>
      <c r="J475" s="300" t="n">
        <v>79</v>
      </c>
      <c r="K475" s="332" t="n">
        <v>0.9</v>
      </c>
      <c r="L475" s="303" t="n">
        <v>0.977011494252874</v>
      </c>
      <c r="M475" s="303" t="n">
        <v>1</v>
      </c>
      <c r="N475" s="303" t="n">
        <v>0.975308641975309</v>
      </c>
      <c r="O475" s="373" t="n">
        <v>514</v>
      </c>
      <c r="P475" s="302" t="n">
        <v>504</v>
      </c>
      <c r="Q475" s="302" t="n">
        <v>85</v>
      </c>
      <c r="R475" s="300" t="n">
        <v>78</v>
      </c>
      <c r="S475" s="300" t="n">
        <v>78</v>
      </c>
      <c r="T475" s="303" t="n">
        <v>0.980544747081712</v>
      </c>
      <c r="U475" s="303" t="n">
        <v>0.977011494252874</v>
      </c>
      <c r="V475" s="304" t="n">
        <v>0.987341772151899</v>
      </c>
      <c r="W475" s="304" t="n">
        <v>0.962962962962963</v>
      </c>
      <c r="X475" s="460" t="n">
        <v>-0.0103302778990252</v>
      </c>
      <c r="Y475" s="307" t="n">
        <v>805</v>
      </c>
      <c r="Z475" s="374" t="n">
        <v>789</v>
      </c>
      <c r="AA475" s="374" t="n">
        <v>1836</v>
      </c>
      <c r="AB475" s="374" t="n">
        <v>1797</v>
      </c>
      <c r="AC475" s="375" t="n">
        <v>0.980124223602485</v>
      </c>
      <c r="AD475" s="304" t="n">
        <v>0.97875816993464</v>
      </c>
      <c r="AE475" s="460" t="n">
        <v>0.00136605366784404</v>
      </c>
    </row>
    <row r="476">
      <c r="A476" s="357" t="inlineStr">
        <is>
          <t>BANDUNG万隆</t>
        </is>
      </c>
      <c r="B476" s="351" t="inlineStr">
        <is>
          <t>Eki Rizqiana Pahlevi</t>
        </is>
      </c>
      <c r="C476" s="347" t="inlineStr">
        <is>
          <t>KRW17A</t>
        </is>
      </c>
      <c r="D476" s="351" t="inlineStr">
        <is>
          <t>KRW17A</t>
        </is>
      </c>
      <c r="E476" s="302" t="n">
        <v>20</v>
      </c>
      <c r="F476" s="302" t="n">
        <v>18</v>
      </c>
      <c r="G476" s="300" t="n">
        <v>17</v>
      </c>
      <c r="H476" s="300" t="n">
        <v>15</v>
      </c>
      <c r="I476" s="300" t="n">
        <v>18</v>
      </c>
      <c r="J476" s="300" t="n">
        <v>16</v>
      </c>
      <c r="K476" s="332" t="n">
        <v>0.9</v>
      </c>
      <c r="L476" s="303" t="n">
        <v>0.9</v>
      </c>
      <c r="M476" s="303" t="n">
        <v>0.882352941176471</v>
      </c>
      <c r="N476" s="303" t="n">
        <v>0.888888888888889</v>
      </c>
      <c r="O476" s="373" t="n">
        <v>113</v>
      </c>
      <c r="P476" s="302" t="n">
        <v>104</v>
      </c>
      <c r="Q476" s="302" t="n">
        <v>18</v>
      </c>
      <c r="R476" s="300" t="n">
        <v>15</v>
      </c>
      <c r="S476" s="300" t="n">
        <v>16</v>
      </c>
      <c r="T476" s="303" t="n">
        <v>0.9203539823008851</v>
      </c>
      <c r="U476" s="303" t="n">
        <v>0.9</v>
      </c>
      <c r="V476" s="304" t="n">
        <v>0.882352941176471</v>
      </c>
      <c r="W476" s="304" t="n">
        <v>0.888888888888889</v>
      </c>
      <c r="X476" s="460" t="n">
        <v>0.0176470588235295</v>
      </c>
      <c r="Y476" s="307" t="n">
        <v>176</v>
      </c>
      <c r="Z476" s="374" t="n">
        <v>167</v>
      </c>
      <c r="AA476" s="374" t="n">
        <v>411</v>
      </c>
      <c r="AB476" s="374" t="n">
        <v>378</v>
      </c>
      <c r="AC476" s="375" t="n">
        <v>0.948863636363636</v>
      </c>
      <c r="AD476" s="304" t="n">
        <v>0.9197080291970799</v>
      </c>
      <c r="AE476" s="460" t="n">
        <v>0.0291556071665561</v>
      </c>
    </row>
    <row r="477">
      <c r="A477" s="357" t="inlineStr">
        <is>
          <t>BANDUNG万隆</t>
        </is>
      </c>
      <c r="B477" s="351" t="inlineStr">
        <is>
          <t>Eki Rizqiana Pahlevi</t>
        </is>
      </c>
      <c r="C477" s="347" t="inlineStr">
        <is>
          <t>KRW09</t>
        </is>
      </c>
      <c r="D477" s="351" t="inlineStr">
        <is>
          <t>TELAGASARI</t>
        </is>
      </c>
      <c r="E477" s="302" t="n">
        <v>57</v>
      </c>
      <c r="F477" s="302" t="n">
        <v>56</v>
      </c>
      <c r="G477" s="300" t="n">
        <v>51</v>
      </c>
      <c r="H477" s="300" t="n">
        <v>48</v>
      </c>
      <c r="I477" s="300" t="n">
        <v>51</v>
      </c>
      <c r="J477" s="300" t="n">
        <v>49</v>
      </c>
      <c r="K477" s="332" t="n">
        <v>0.9</v>
      </c>
      <c r="L477" s="303" t="n">
        <v>0.982456140350877</v>
      </c>
      <c r="M477" s="303" t="n">
        <v>0.9411764705882349</v>
      </c>
      <c r="N477" s="303" t="n">
        <v>0.96078431372549</v>
      </c>
      <c r="O477" s="373" t="n">
        <v>324</v>
      </c>
      <c r="P477" s="302" t="n">
        <v>306</v>
      </c>
      <c r="Q477" s="302" t="n">
        <v>56</v>
      </c>
      <c r="R477" s="300" t="n">
        <v>48</v>
      </c>
      <c r="S477" s="300" t="n">
        <v>48</v>
      </c>
      <c r="T477" s="303" t="n">
        <v>0.944444444444444</v>
      </c>
      <c r="U477" s="303" t="n">
        <v>0.982456140350877</v>
      </c>
      <c r="V477" s="304" t="n">
        <v>0.9411764705882349</v>
      </c>
      <c r="W477" s="304" t="n">
        <v>0.9411764705882349</v>
      </c>
      <c r="X477" s="460" t="n">
        <v>0.0412796697626419</v>
      </c>
      <c r="Y477" s="307" t="n">
        <v>519</v>
      </c>
      <c r="Z477" s="374" t="n">
        <v>501</v>
      </c>
      <c r="AA477" s="374" t="n">
        <v>1227</v>
      </c>
      <c r="AB477" s="374" t="n">
        <v>1149</v>
      </c>
      <c r="AC477" s="375" t="n">
        <v>0.965317919075145</v>
      </c>
      <c r="AD477" s="304" t="n">
        <v>0.936430317848411</v>
      </c>
      <c r="AE477" s="460" t="n">
        <v>0.0288876012267337</v>
      </c>
    </row>
    <row r="478">
      <c r="A478" s="357" t="inlineStr">
        <is>
          <t>BANDUNG万隆</t>
        </is>
      </c>
      <c r="B478" s="351" t="inlineStr">
        <is>
          <t>Eki Rizqiana Pahlevi</t>
        </is>
      </c>
      <c r="C478" s="347" t="inlineStr">
        <is>
          <t>CKP02</t>
        </is>
      </c>
      <c r="D478" s="351" t="inlineStr">
        <is>
          <t>DAUWAN_T</t>
        </is>
      </c>
      <c r="E478" s="302" t="n">
        <v>48</v>
      </c>
      <c r="F478" s="302" t="n">
        <v>47</v>
      </c>
      <c r="G478" s="300" t="n">
        <v>45</v>
      </c>
      <c r="H478" s="300" t="n">
        <v>44</v>
      </c>
      <c r="I478" s="300" t="n">
        <v>47</v>
      </c>
      <c r="J478" s="300" t="n">
        <v>45</v>
      </c>
      <c r="K478" s="332" t="n">
        <v>0.9</v>
      </c>
      <c r="L478" s="303" t="n">
        <v>0.979166666666667</v>
      </c>
      <c r="M478" s="303" t="n">
        <v>0.977777777777778</v>
      </c>
      <c r="N478" s="303" t="n">
        <v>0.957446808510638</v>
      </c>
      <c r="O478" s="373" t="n">
        <v>291</v>
      </c>
      <c r="P478" s="302" t="n">
        <v>277</v>
      </c>
      <c r="Q478" s="302" t="n">
        <v>45</v>
      </c>
      <c r="R478" s="300" t="n">
        <v>44</v>
      </c>
      <c r="S478" s="300" t="n">
        <v>44</v>
      </c>
      <c r="T478" s="303" t="n">
        <v>0.951890034364261</v>
      </c>
      <c r="U478" s="303" t="n">
        <v>0.9375</v>
      </c>
      <c r="V478" s="304" t="n">
        <v>0.977777777777778</v>
      </c>
      <c r="W478" s="304" t="n">
        <v>0.936170212765957</v>
      </c>
      <c r="X478" s="460" t="n">
        <v>-0.0402777777777777</v>
      </c>
      <c r="Y478" s="307" t="n">
        <v>438</v>
      </c>
      <c r="Z478" s="374" t="n">
        <v>421</v>
      </c>
      <c r="AA478" s="374" t="n">
        <v>1074</v>
      </c>
      <c r="AB478" s="374" t="n">
        <v>1047</v>
      </c>
      <c r="AC478" s="375" t="n">
        <v>0.961187214611872</v>
      </c>
      <c r="AD478" s="304" t="n">
        <v>0.9748603351955309</v>
      </c>
      <c r="AE478" s="460" t="n">
        <v>-0.0136731205836585</v>
      </c>
    </row>
    <row r="479">
      <c r="A479" s="357" t="inlineStr">
        <is>
          <t>BANDUNG万隆</t>
        </is>
      </c>
      <c r="B479" s="351" t="inlineStr">
        <is>
          <t>Eki Rizqiana Pahlevi</t>
        </is>
      </c>
      <c r="C479" s="347" t="inlineStr">
        <is>
          <t>KRW11</t>
        </is>
      </c>
      <c r="D479" s="351" t="inlineStr">
        <is>
          <t>CKM_CITY</t>
        </is>
      </c>
      <c r="E479" s="302" t="n">
        <v>49</v>
      </c>
      <c r="F479" s="302" t="n">
        <v>43</v>
      </c>
      <c r="G479" s="300" t="n">
        <v>45</v>
      </c>
      <c r="H479" s="300" t="n">
        <v>42</v>
      </c>
      <c r="I479" s="300" t="n">
        <v>43</v>
      </c>
      <c r="J479" s="300" t="n">
        <v>38</v>
      </c>
      <c r="K479" s="332" t="n">
        <v>0.9</v>
      </c>
      <c r="L479" s="303" t="n">
        <v>0.877551020408163</v>
      </c>
      <c r="M479" s="303" t="n">
        <v>0.933333333333333</v>
      </c>
      <c r="N479" s="303" t="n">
        <v>0.883720930232558</v>
      </c>
      <c r="O479" s="373" t="n">
        <v>285</v>
      </c>
      <c r="P479" s="302" t="n">
        <v>250</v>
      </c>
      <c r="Q479" s="302" t="n">
        <v>41</v>
      </c>
      <c r="R479" s="300" t="n">
        <v>42</v>
      </c>
      <c r="S479" s="300" t="n">
        <v>37</v>
      </c>
      <c r="T479" s="303" t="n">
        <v>0.87719298245614</v>
      </c>
      <c r="U479" s="303" t="n">
        <v>0.836734693877551</v>
      </c>
      <c r="V479" s="304" t="n">
        <v>0.933333333333333</v>
      </c>
      <c r="W479" s="304" t="n">
        <v>0.86046511627907</v>
      </c>
      <c r="X479" s="460" t="n">
        <v>-0.0965986394557823</v>
      </c>
      <c r="Y479" s="307" t="n">
        <v>447</v>
      </c>
      <c r="Z479" s="374" t="n">
        <v>406</v>
      </c>
      <c r="AA479" s="374" t="n">
        <v>1056</v>
      </c>
      <c r="AB479" s="374" t="n">
        <v>996</v>
      </c>
      <c r="AC479" s="375" t="n">
        <v>0.9082774049216999</v>
      </c>
      <c r="AD479" s="304" t="n">
        <v>0.943181818181818</v>
      </c>
      <c r="AE479" s="460" t="n">
        <v>-0.0349044132601181</v>
      </c>
    </row>
    <row r="480">
      <c r="A480" s="357" t="inlineStr">
        <is>
          <t>BANDUNG万隆</t>
        </is>
      </c>
      <c r="B480" s="351" t="inlineStr">
        <is>
          <t>Feri Malik</t>
        </is>
      </c>
      <c r="C480" s="347" t="inlineStr">
        <is>
          <t>NGP11</t>
        </is>
      </c>
      <c r="D480" s="351" t="inlineStr">
        <is>
          <t>DC_BATULAYANG</t>
        </is>
      </c>
      <c r="E480" s="302" t="n">
        <v>76</v>
      </c>
      <c r="F480" s="302" t="n">
        <v>73</v>
      </c>
      <c r="G480" s="300" t="n">
        <v>65</v>
      </c>
      <c r="H480" s="300" t="n">
        <v>60</v>
      </c>
      <c r="I480" s="300" t="n">
        <v>65</v>
      </c>
      <c r="J480" s="300" t="n">
        <v>62</v>
      </c>
      <c r="K480" s="332" t="n">
        <v>0.9</v>
      </c>
      <c r="L480" s="303" t="n">
        <v>0.960526315789474</v>
      </c>
      <c r="M480" s="303" t="n">
        <v>0.923076923076923</v>
      </c>
      <c r="N480" s="303" t="n">
        <v>0.953846153846154</v>
      </c>
      <c r="O480" s="373" t="n">
        <v>447</v>
      </c>
      <c r="P480" s="302" t="n">
        <v>419</v>
      </c>
      <c r="Q480" s="302" t="n">
        <v>71</v>
      </c>
      <c r="R480" s="300" t="n">
        <v>60</v>
      </c>
      <c r="S480" s="300" t="n">
        <v>60</v>
      </c>
      <c r="T480" s="303" t="n">
        <v>0.9373601789709169</v>
      </c>
      <c r="U480" s="303" t="n">
        <v>0.934210526315789</v>
      </c>
      <c r="V480" s="304" t="n">
        <v>0.923076923076923</v>
      </c>
      <c r="W480" s="304" t="n">
        <v>0.923076923076923</v>
      </c>
      <c r="X480" s="460" t="n">
        <v>0.0111336032388664</v>
      </c>
      <c r="Y480" s="307" t="n">
        <v>696</v>
      </c>
      <c r="Z480" s="374" t="n">
        <v>650</v>
      </c>
      <c r="AA480" s="374" t="n">
        <v>1653</v>
      </c>
      <c r="AB480" s="374" t="n">
        <v>1587</v>
      </c>
      <c r="AC480" s="375" t="n">
        <v>0.933908045977011</v>
      </c>
      <c r="AD480" s="304" t="n">
        <v>0.960072595281307</v>
      </c>
      <c r="AE480" s="460" t="n">
        <v>-0.0261645493042952</v>
      </c>
    </row>
    <row r="481">
      <c r="A481" s="357" t="inlineStr">
        <is>
          <t>BANDUNG万隆</t>
        </is>
      </c>
      <c r="B481" s="351" t="inlineStr">
        <is>
          <t>Feri Malik</t>
        </is>
      </c>
      <c r="C481" s="347" t="inlineStr">
        <is>
          <t>NGP04</t>
        </is>
      </c>
      <c r="D481" s="351" t="inlineStr">
        <is>
          <t>CIKAMUNING</t>
        </is>
      </c>
      <c r="E481" s="302" t="n">
        <v>58</v>
      </c>
      <c r="F481" s="302" t="n">
        <v>56</v>
      </c>
      <c r="G481" s="300" t="n">
        <v>52</v>
      </c>
      <c r="H481" s="300" t="n">
        <v>49</v>
      </c>
      <c r="I481" s="300" t="n">
        <v>51</v>
      </c>
      <c r="J481" s="300" t="n">
        <v>50</v>
      </c>
      <c r="K481" s="332" t="n">
        <v>0.9</v>
      </c>
      <c r="L481" s="303" t="n">
        <v>0.9655172413793101</v>
      </c>
      <c r="M481" s="303" t="n">
        <v>0.942307692307692</v>
      </c>
      <c r="N481" s="303" t="n">
        <v>0.9803921568627449</v>
      </c>
      <c r="O481" s="373" t="n">
        <v>343</v>
      </c>
      <c r="P481" s="302" t="n">
        <v>321</v>
      </c>
      <c r="Q481" s="302" t="n">
        <v>54</v>
      </c>
      <c r="R481" s="300" t="n">
        <v>48</v>
      </c>
      <c r="S481" s="300" t="n">
        <v>49</v>
      </c>
      <c r="T481" s="303" t="n">
        <v>0.935860058309038</v>
      </c>
      <c r="U481" s="303" t="n">
        <v>0.931034482758621</v>
      </c>
      <c r="V481" s="304" t="n">
        <v>0.923076923076923</v>
      </c>
      <c r="W481" s="304" t="n">
        <v>0.96078431372549</v>
      </c>
      <c r="X481" s="460" t="n">
        <v>0.007957559681697529</v>
      </c>
      <c r="Y481" s="307" t="n">
        <v>535</v>
      </c>
      <c r="Z481" s="374" t="n">
        <v>498</v>
      </c>
      <c r="AA481" s="374" t="n">
        <v>1275</v>
      </c>
      <c r="AB481" s="374" t="n">
        <v>1185</v>
      </c>
      <c r="AC481" s="375" t="n">
        <v>0.9308411214953271</v>
      </c>
      <c r="AD481" s="304" t="n">
        <v>0.929411764705882</v>
      </c>
      <c r="AE481" s="460" t="n">
        <v>0.00142935678944467</v>
      </c>
    </row>
    <row r="482">
      <c r="A482" s="357" t="inlineStr">
        <is>
          <t>BANDUNG万隆</t>
        </is>
      </c>
      <c r="B482" s="351" t="inlineStr">
        <is>
          <t>Feri Malik</t>
        </is>
      </c>
      <c r="C482" s="347" t="inlineStr">
        <is>
          <t>NGP05B</t>
        </is>
      </c>
      <c r="D482" s="351" t="inlineStr">
        <is>
          <t>NGP05B</t>
        </is>
      </c>
      <c r="E482" s="302" t="n">
        <v>55</v>
      </c>
      <c r="F482" s="302" t="n">
        <v>55</v>
      </c>
      <c r="G482" s="300" t="n">
        <v>48</v>
      </c>
      <c r="H482" s="300" t="n">
        <v>48</v>
      </c>
      <c r="I482" s="300" t="n">
        <v>47</v>
      </c>
      <c r="J482" s="300" t="n">
        <v>47</v>
      </c>
      <c r="K482" s="332" t="n">
        <v>0.9</v>
      </c>
      <c r="L482" s="303" t="n">
        <v>1</v>
      </c>
      <c r="M482" s="303" t="n">
        <v>1</v>
      </c>
      <c r="N482" s="303" t="n">
        <v>1</v>
      </c>
      <c r="O482" s="373" t="n">
        <v>311</v>
      </c>
      <c r="P482" s="302" t="n">
        <v>309</v>
      </c>
      <c r="Q482" s="302" t="n">
        <v>54</v>
      </c>
      <c r="R482" s="300" t="n">
        <v>48</v>
      </c>
      <c r="S482" s="300" t="n">
        <v>47</v>
      </c>
      <c r="T482" s="303" t="n">
        <v>0.993569131832797</v>
      </c>
      <c r="U482" s="303" t="n">
        <v>0.981818181818182</v>
      </c>
      <c r="V482" s="304" t="n">
        <v>1</v>
      </c>
      <c r="W482" s="304" t="n">
        <v>1</v>
      </c>
      <c r="X482" s="460" t="n">
        <v>-0.0181818181818182</v>
      </c>
      <c r="Y482" s="307" t="n">
        <v>482</v>
      </c>
      <c r="Z482" s="374" t="n">
        <v>471</v>
      </c>
      <c r="AA482" s="374" t="n">
        <v>1104</v>
      </c>
      <c r="AB482" s="374" t="n">
        <v>1080</v>
      </c>
      <c r="AC482" s="375" t="n">
        <v>0.977178423236514</v>
      </c>
      <c r="AD482" s="304" t="n">
        <v>0.978260869565217</v>
      </c>
      <c r="AE482" s="460" t="n">
        <v>-0.00108244632870291</v>
      </c>
    </row>
    <row r="483">
      <c r="A483" s="357" t="inlineStr">
        <is>
          <t>BANDUNG万隆</t>
        </is>
      </c>
      <c r="B483" s="351" t="inlineStr">
        <is>
          <t>Feri Malik</t>
        </is>
      </c>
      <c r="C483" s="347" t="inlineStr">
        <is>
          <t>NGP09A</t>
        </is>
      </c>
      <c r="D483" s="351" t="inlineStr">
        <is>
          <t>NGP09A</t>
        </is>
      </c>
      <c r="E483" s="302" t="n">
        <v>17</v>
      </c>
      <c r="F483" s="302" t="n">
        <v>16</v>
      </c>
      <c r="G483" s="300" t="n">
        <v>16</v>
      </c>
      <c r="H483" s="300" t="n">
        <v>16</v>
      </c>
      <c r="I483" s="300" t="n">
        <v>15</v>
      </c>
      <c r="J483" s="300" t="n">
        <v>14</v>
      </c>
      <c r="K483" s="332" t="n">
        <v>0.9</v>
      </c>
      <c r="L483" s="303" t="n">
        <v>0.9411764705882349</v>
      </c>
      <c r="M483" s="303" t="n">
        <v>1</v>
      </c>
      <c r="N483" s="303" t="n">
        <v>0.933333333333333</v>
      </c>
      <c r="O483" s="373" t="n">
        <v>96</v>
      </c>
      <c r="P483" s="302" t="n">
        <v>90</v>
      </c>
      <c r="Q483" s="302" t="n">
        <v>16</v>
      </c>
      <c r="R483" s="300" t="n">
        <v>16</v>
      </c>
      <c r="S483" s="300" t="n">
        <v>14</v>
      </c>
      <c r="T483" s="303" t="n">
        <v>0.9375</v>
      </c>
      <c r="U483" s="303" t="n">
        <v>0.9411764705882349</v>
      </c>
      <c r="V483" s="304" t="n">
        <v>1</v>
      </c>
      <c r="W483" s="304" t="n">
        <v>0.933333333333333</v>
      </c>
      <c r="X483" s="460" t="n">
        <v>-0.0588235294117647</v>
      </c>
      <c r="Y483" s="307" t="n">
        <v>144</v>
      </c>
      <c r="Z483" s="374" t="n">
        <v>135</v>
      </c>
      <c r="AA483" s="374" t="n">
        <v>321</v>
      </c>
      <c r="AB483" s="374" t="n">
        <v>306</v>
      </c>
      <c r="AC483" s="375" t="n">
        <v>0.9375</v>
      </c>
      <c r="AD483" s="304" t="n">
        <v>0.953271028037383</v>
      </c>
      <c r="AE483" s="460" t="n">
        <v>-0.0157710280373832</v>
      </c>
    </row>
    <row r="484">
      <c r="A484" s="357" t="inlineStr">
        <is>
          <t>BANDUNG万隆</t>
        </is>
      </c>
      <c r="B484" s="351" t="inlineStr">
        <is>
          <t>Feri Malik</t>
        </is>
      </c>
      <c r="C484" s="347" t="inlineStr">
        <is>
          <t>NGP16</t>
        </is>
      </c>
      <c r="D484" s="351" t="inlineStr">
        <is>
          <t>CIPONGKOR</t>
        </is>
      </c>
      <c r="E484" s="302" t="n">
        <v>36</v>
      </c>
      <c r="F484" s="302" t="n">
        <v>33</v>
      </c>
      <c r="G484" s="300" t="n">
        <v>32</v>
      </c>
      <c r="H484" s="300" t="n">
        <v>30</v>
      </c>
      <c r="I484" s="300" t="n">
        <v>35</v>
      </c>
      <c r="J484" s="300" t="n">
        <v>31</v>
      </c>
      <c r="K484" s="332" t="n">
        <v>0.9</v>
      </c>
      <c r="L484" s="303" t="n">
        <v>0.916666666666667</v>
      </c>
      <c r="M484" s="303" t="n">
        <v>0.9375</v>
      </c>
      <c r="N484" s="303" t="n">
        <v>0.885714285714286</v>
      </c>
      <c r="O484" s="373" t="n">
        <v>232</v>
      </c>
      <c r="P484" s="302" t="n">
        <v>210</v>
      </c>
      <c r="Q484" s="302" t="n">
        <v>32</v>
      </c>
      <c r="R484" s="300" t="n">
        <v>30</v>
      </c>
      <c r="S484" s="300" t="n">
        <v>30</v>
      </c>
      <c r="T484" s="303" t="n">
        <v>0.905172413793103</v>
      </c>
      <c r="U484" s="303" t="n">
        <v>0.888888888888889</v>
      </c>
      <c r="V484" s="304" t="n">
        <v>0.9375</v>
      </c>
      <c r="W484" s="304" t="n">
        <v>0.857142857142857</v>
      </c>
      <c r="X484" s="460" t="n">
        <v>-0.0486111111111112</v>
      </c>
      <c r="Y484" s="307" t="n">
        <v>361</v>
      </c>
      <c r="Z484" s="374" t="n">
        <v>330</v>
      </c>
      <c r="AA484" s="374" t="n">
        <v>834</v>
      </c>
      <c r="AB484" s="374" t="n">
        <v>771</v>
      </c>
      <c r="AC484" s="375" t="n">
        <v>0.9141274238227149</v>
      </c>
      <c r="AD484" s="304" t="n">
        <v>0.924460431654676</v>
      </c>
      <c r="AE484" s="460" t="n">
        <v>-0.0103330078319616</v>
      </c>
    </row>
    <row r="485">
      <c r="A485" s="357" t="inlineStr">
        <is>
          <t>BANDUNG万隆</t>
        </is>
      </c>
      <c r="B485" s="351" t="inlineStr">
        <is>
          <t>Feri Malik</t>
        </is>
      </c>
      <c r="C485" s="347" t="inlineStr">
        <is>
          <t>NGP27</t>
        </is>
      </c>
      <c r="D485" s="351" t="inlineStr">
        <is>
          <t>SIRNAJAYA</t>
        </is>
      </c>
      <c r="E485" s="302" t="n">
        <v>67</v>
      </c>
      <c r="F485" s="302" t="n">
        <v>66</v>
      </c>
      <c r="G485" s="300" t="n">
        <v>55</v>
      </c>
      <c r="H485" s="300" t="n">
        <v>53</v>
      </c>
      <c r="I485" s="300" t="n">
        <v>70</v>
      </c>
      <c r="J485" s="300" t="n">
        <v>68</v>
      </c>
      <c r="K485" s="332" t="n">
        <v>0.9</v>
      </c>
      <c r="L485" s="303" t="n">
        <v>0.985074626865672</v>
      </c>
      <c r="M485" s="303" t="n">
        <v>0.963636363636364</v>
      </c>
      <c r="N485" s="303" t="n">
        <v>0.971428571428571</v>
      </c>
      <c r="O485" s="373" t="n">
        <v>420</v>
      </c>
      <c r="P485" s="302" t="n">
        <v>403</v>
      </c>
      <c r="Q485" s="302" t="n">
        <v>65</v>
      </c>
      <c r="R485" s="300" t="n">
        <v>53</v>
      </c>
      <c r="S485" s="300" t="n">
        <v>66</v>
      </c>
      <c r="T485" s="303" t="n">
        <v>0.95952380952381</v>
      </c>
      <c r="U485" s="303" t="n">
        <v>0.970149253731343</v>
      </c>
      <c r="V485" s="304" t="n">
        <v>0.963636363636364</v>
      </c>
      <c r="W485" s="304" t="n">
        <v>0.9428571428571429</v>
      </c>
      <c r="X485" s="460" t="n">
        <v>0.00651289009497968</v>
      </c>
      <c r="Y485" s="307" t="n">
        <v>645</v>
      </c>
      <c r="Z485" s="374" t="n">
        <v>619</v>
      </c>
      <c r="AA485" s="374" t="n">
        <v>1452</v>
      </c>
      <c r="AB485" s="374" t="n">
        <v>1395</v>
      </c>
      <c r="AC485" s="375" t="n">
        <v>0.95968992248062</v>
      </c>
      <c r="AD485" s="304" t="n">
        <v>0.960743801652893</v>
      </c>
      <c r="AE485" s="460" t="n">
        <v>-0.0010538791722724</v>
      </c>
    </row>
    <row r="486">
      <c r="A486" s="357" t="inlineStr">
        <is>
          <t>BANDUNG万隆</t>
        </is>
      </c>
      <c r="B486" s="351" t="inlineStr">
        <is>
          <t>Feri Malik</t>
        </is>
      </c>
      <c r="C486" s="347" t="inlineStr">
        <is>
          <t>NGP08</t>
        </is>
      </c>
      <c r="D486" s="351" t="inlineStr">
        <is>
          <t>DC_LEMBANG</t>
        </is>
      </c>
      <c r="E486" s="302" t="n">
        <v>82</v>
      </c>
      <c r="F486" s="302" t="n">
        <v>80</v>
      </c>
      <c r="G486" s="300" t="n">
        <v>74</v>
      </c>
      <c r="H486" s="300" t="n">
        <v>72</v>
      </c>
      <c r="I486" s="300" t="n">
        <v>72</v>
      </c>
      <c r="J486" s="300" t="n">
        <v>71</v>
      </c>
      <c r="K486" s="332" t="n">
        <v>0.9</v>
      </c>
      <c r="L486" s="303" t="n">
        <v>0.975609756097561</v>
      </c>
      <c r="M486" s="303" t="n">
        <v>0.972972972972973</v>
      </c>
      <c r="N486" s="303" t="n">
        <v>0.986111111111111</v>
      </c>
      <c r="O486" s="373" t="n">
        <v>464</v>
      </c>
      <c r="P486" s="302" t="n">
        <v>437</v>
      </c>
      <c r="Q486" s="302" t="n">
        <v>75</v>
      </c>
      <c r="R486" s="300" t="n">
        <v>70</v>
      </c>
      <c r="S486" s="300" t="n">
        <v>67</v>
      </c>
      <c r="T486" s="303" t="n">
        <v>0.941810344827586</v>
      </c>
      <c r="U486" s="303" t="n">
        <v>0.914634146341463</v>
      </c>
      <c r="V486" s="304" t="n">
        <v>0.9459459459459461</v>
      </c>
      <c r="W486" s="304" t="n">
        <v>0.930555555555556</v>
      </c>
      <c r="X486" s="460" t="n">
        <v>-0.0313117996044825</v>
      </c>
      <c r="Y486" s="307" t="n">
        <v>734</v>
      </c>
      <c r="Z486" s="374" t="n">
        <v>689</v>
      </c>
      <c r="AA486" s="374" t="n">
        <v>1674</v>
      </c>
      <c r="AB486" s="374" t="n">
        <v>1542</v>
      </c>
      <c r="AC486" s="375" t="n">
        <v>0.938692098092643</v>
      </c>
      <c r="AD486" s="304" t="n">
        <v>0.921146953405018</v>
      </c>
      <c r="AE486" s="460" t="n">
        <v>0.0175451446876251</v>
      </c>
    </row>
    <row r="487">
      <c r="A487" s="357" t="inlineStr">
        <is>
          <t>BANDUNG万隆</t>
        </is>
      </c>
      <c r="B487" s="351" t="inlineStr">
        <is>
          <t>Feri Malik</t>
        </is>
      </c>
      <c r="C487" s="347" t="inlineStr">
        <is>
          <t>NGP13</t>
        </is>
      </c>
      <c r="D487" s="351" t="inlineStr">
        <is>
          <t>DC_PADALARANG</t>
        </is>
      </c>
      <c r="E487" s="302" t="n">
        <v>53</v>
      </c>
      <c r="F487" s="302" t="n">
        <v>49</v>
      </c>
      <c r="G487" s="300" t="n">
        <v>48</v>
      </c>
      <c r="H487" s="300" t="n">
        <v>47</v>
      </c>
      <c r="I487" s="300" t="n">
        <v>51</v>
      </c>
      <c r="J487" s="300" t="n">
        <v>48</v>
      </c>
      <c r="K487" s="332" t="n">
        <v>0.9</v>
      </c>
      <c r="L487" s="303" t="n">
        <v>0.924528301886792</v>
      </c>
      <c r="M487" s="303" t="n">
        <v>0.979166666666667</v>
      </c>
      <c r="N487" s="303" t="n">
        <v>0.9411764705882349</v>
      </c>
      <c r="O487" s="373" t="n">
        <v>308</v>
      </c>
      <c r="P487" s="302" t="n">
        <v>292</v>
      </c>
      <c r="Q487" s="302" t="n">
        <v>48</v>
      </c>
      <c r="R487" s="300" t="n">
        <v>47</v>
      </c>
      <c r="S487" s="300" t="n">
        <v>48</v>
      </c>
      <c r="T487" s="303" t="n">
        <v>0.948051948051948</v>
      </c>
      <c r="U487" s="303" t="n">
        <v>0.905660377358491</v>
      </c>
      <c r="V487" s="304" t="n">
        <v>0.979166666666667</v>
      </c>
      <c r="W487" s="304" t="n">
        <v>0.9411764705882349</v>
      </c>
      <c r="X487" s="460" t="n">
        <v>-0.073506289308176</v>
      </c>
      <c r="Y487" s="307" t="n">
        <v>488</v>
      </c>
      <c r="Z487" s="374" t="n">
        <v>463</v>
      </c>
      <c r="AA487" s="374" t="n">
        <v>1107</v>
      </c>
      <c r="AB487" s="374" t="n">
        <v>1080</v>
      </c>
      <c r="AC487" s="375" t="n">
        <v>0.948770491803279</v>
      </c>
      <c r="AD487" s="304" t="n">
        <v>0.975609756097561</v>
      </c>
      <c r="AE487" s="460" t="n">
        <v>-0.0268392642942823</v>
      </c>
    </row>
    <row r="488">
      <c r="A488" s="357" t="inlineStr">
        <is>
          <t>BANDUNG万隆</t>
        </is>
      </c>
      <c r="B488" s="351" t="inlineStr">
        <is>
          <t>Feri Malik</t>
        </is>
      </c>
      <c r="C488" s="347" t="inlineStr">
        <is>
          <t>NGP10</t>
        </is>
      </c>
      <c r="D488" s="351" t="inlineStr">
        <is>
          <t>CISARUA</t>
        </is>
      </c>
      <c r="E488" s="302" t="n">
        <v>46</v>
      </c>
      <c r="F488" s="302" t="n">
        <v>44</v>
      </c>
      <c r="G488" s="300" t="n">
        <v>39</v>
      </c>
      <c r="H488" s="300" t="n">
        <v>37</v>
      </c>
      <c r="I488" s="300" t="n">
        <v>42</v>
      </c>
      <c r="J488" s="300" t="n">
        <v>42</v>
      </c>
      <c r="K488" s="332" t="n">
        <v>0.9</v>
      </c>
      <c r="L488" s="303" t="n">
        <v>0.956521739130435</v>
      </c>
      <c r="M488" s="303" t="n">
        <v>0.948717948717949</v>
      </c>
      <c r="N488" s="303" t="n">
        <v>1</v>
      </c>
      <c r="O488" s="373" t="n">
        <v>266</v>
      </c>
      <c r="P488" s="302" t="n">
        <v>257</v>
      </c>
      <c r="Q488" s="302" t="n">
        <v>43</v>
      </c>
      <c r="R488" s="300" t="n">
        <v>37</v>
      </c>
      <c r="S488" s="300" t="n">
        <v>42</v>
      </c>
      <c r="T488" s="303" t="n">
        <v>0.966165413533835</v>
      </c>
      <c r="U488" s="303" t="n">
        <v>0.934782608695652</v>
      </c>
      <c r="V488" s="304" t="n">
        <v>0.948717948717949</v>
      </c>
      <c r="W488" s="304" t="n">
        <v>1</v>
      </c>
      <c r="X488" s="460" t="n">
        <v>-0.0139353400222965</v>
      </c>
      <c r="Y488" s="307" t="n">
        <v>419</v>
      </c>
      <c r="Z488" s="374" t="n">
        <v>407</v>
      </c>
      <c r="AA488" s="374" t="n">
        <v>960</v>
      </c>
      <c r="AB488" s="374" t="n">
        <v>933</v>
      </c>
      <c r="AC488" s="375" t="n">
        <v>0.971360381861575</v>
      </c>
      <c r="AD488" s="304" t="n">
        <v>0.971875</v>
      </c>
      <c r="AE488" s="460" t="n">
        <v>-0.000514618138424905</v>
      </c>
    </row>
    <row r="489">
      <c r="A489" s="357" t="inlineStr">
        <is>
          <t>BANDUNG万隆</t>
        </is>
      </c>
      <c r="B489" s="351" t="inlineStr">
        <is>
          <t>Feri Malik</t>
        </is>
      </c>
      <c r="C489" s="347" t="inlineStr">
        <is>
          <t>NGP02E</t>
        </is>
      </c>
      <c r="D489" s="351" t="inlineStr">
        <is>
          <t>NGP02E</t>
        </is>
      </c>
      <c r="E489" s="302" t="n">
        <v>42</v>
      </c>
      <c r="F489" s="302" t="n">
        <v>42</v>
      </c>
      <c r="G489" s="300" t="n">
        <v>34</v>
      </c>
      <c r="H489" s="300" t="n">
        <v>34</v>
      </c>
      <c r="I489" s="300" t="n">
        <v>40</v>
      </c>
      <c r="J489" s="300" t="n">
        <v>40</v>
      </c>
      <c r="K489" s="332" t="n">
        <v>0.9</v>
      </c>
      <c r="L489" s="303" t="n">
        <v>1</v>
      </c>
      <c r="M489" s="303" t="n">
        <v>1</v>
      </c>
      <c r="N489" s="303" t="n">
        <v>1</v>
      </c>
      <c r="O489" s="373" t="n">
        <v>254</v>
      </c>
      <c r="P489" s="302" t="n">
        <v>252</v>
      </c>
      <c r="Q489" s="302" t="n">
        <v>42</v>
      </c>
      <c r="R489" s="300" t="n">
        <v>34</v>
      </c>
      <c r="S489" s="300" t="n">
        <v>39</v>
      </c>
      <c r="T489" s="303" t="n">
        <v>0.992125984251969</v>
      </c>
      <c r="U489" s="303" t="n">
        <v>1</v>
      </c>
      <c r="V489" s="304" t="n">
        <v>1</v>
      </c>
      <c r="W489" s="304" t="n">
        <v>0.975</v>
      </c>
      <c r="X489" s="460" t="n">
        <v>0</v>
      </c>
      <c r="Y489" s="307" t="n">
        <v>404</v>
      </c>
      <c r="Z489" s="374" t="n">
        <v>399</v>
      </c>
      <c r="AA489" s="374" t="n">
        <v>918</v>
      </c>
      <c r="AB489" s="374" t="n">
        <v>885</v>
      </c>
      <c r="AC489" s="375" t="n">
        <v>0.9876237623762379</v>
      </c>
      <c r="AD489" s="304" t="n">
        <v>0.964052287581699</v>
      </c>
      <c r="AE489" s="460" t="n">
        <v>0.0235714747945382</v>
      </c>
    </row>
    <row r="490">
      <c r="A490" s="357" t="inlineStr">
        <is>
          <t>BANDUNG万隆</t>
        </is>
      </c>
      <c r="B490" s="351" t="inlineStr">
        <is>
          <t>Feri Malik</t>
        </is>
      </c>
      <c r="C490" s="347" t="inlineStr">
        <is>
          <t>NGP07A</t>
        </is>
      </c>
      <c r="D490" s="351" t="inlineStr">
        <is>
          <t>NGP07A</t>
        </is>
      </c>
      <c r="E490" s="302" t="n">
        <v>40</v>
      </c>
      <c r="F490" s="302" t="n">
        <v>40</v>
      </c>
      <c r="G490" s="300" t="n">
        <v>30</v>
      </c>
      <c r="H490" s="300" t="n">
        <v>30</v>
      </c>
      <c r="I490" s="300" t="n">
        <v>29</v>
      </c>
      <c r="J490" s="300" t="n">
        <v>29</v>
      </c>
      <c r="K490" s="332" t="n">
        <v>0.9</v>
      </c>
      <c r="L490" s="303" t="n">
        <v>1</v>
      </c>
      <c r="M490" s="303" t="n">
        <v>1</v>
      </c>
      <c r="N490" s="303" t="n">
        <v>1</v>
      </c>
      <c r="O490" s="373" t="n">
        <v>206</v>
      </c>
      <c r="P490" s="302" t="n">
        <v>204</v>
      </c>
      <c r="Q490" s="302" t="n">
        <v>40</v>
      </c>
      <c r="R490" s="300" t="n">
        <v>30</v>
      </c>
      <c r="S490" s="300" t="n">
        <v>29</v>
      </c>
      <c r="T490" s="303" t="n">
        <v>0.990291262135922</v>
      </c>
      <c r="U490" s="303" t="n">
        <v>1</v>
      </c>
      <c r="V490" s="304" t="n">
        <v>1</v>
      </c>
      <c r="W490" s="304" t="n">
        <v>1</v>
      </c>
      <c r="X490" s="460" t="n">
        <v>0</v>
      </c>
      <c r="Y490" s="307" t="n">
        <v>326</v>
      </c>
      <c r="Z490" s="374" t="n">
        <v>321</v>
      </c>
      <c r="AA490" s="374" t="n">
        <v>759</v>
      </c>
      <c r="AB490" s="374" t="n">
        <v>744</v>
      </c>
      <c r="AC490" s="375" t="n">
        <v>0.984662576687117</v>
      </c>
      <c r="AD490" s="304" t="n">
        <v>0.980237154150198</v>
      </c>
      <c r="AE490" s="460" t="n">
        <v>0.00442542253691891</v>
      </c>
    </row>
    <row r="491">
      <c r="A491" s="357" t="inlineStr">
        <is>
          <t>BANDUNG万隆</t>
        </is>
      </c>
      <c r="B491" s="351" t="inlineStr">
        <is>
          <t>Feri Malik</t>
        </is>
      </c>
      <c r="C491" s="347" t="inlineStr">
        <is>
          <t>BDO32</t>
        </is>
      </c>
      <c r="D491" s="351" t="inlineStr">
        <is>
          <t>CIPATAT</t>
        </is>
      </c>
      <c r="E491" s="302" t="n">
        <v>72</v>
      </c>
      <c r="F491" s="302" t="n">
        <v>69</v>
      </c>
      <c r="G491" s="300" t="n">
        <v>64</v>
      </c>
      <c r="H491" s="300" t="n">
        <v>59</v>
      </c>
      <c r="I491" s="300" t="n">
        <v>71</v>
      </c>
      <c r="J491" s="300" t="n">
        <v>66</v>
      </c>
      <c r="K491" s="332" t="n">
        <v>0.9</v>
      </c>
      <c r="L491" s="303" t="n">
        <v>0.958333333333333</v>
      </c>
      <c r="M491" s="303" t="n">
        <v>0.921875</v>
      </c>
      <c r="N491" s="303" t="n">
        <v>0.929577464788732</v>
      </c>
      <c r="O491" s="373" t="n">
        <v>429</v>
      </c>
      <c r="P491" s="302" t="n">
        <v>400</v>
      </c>
      <c r="Q491" s="302" t="n">
        <v>69</v>
      </c>
      <c r="R491" s="300" t="n">
        <v>59</v>
      </c>
      <c r="S491" s="300" t="n">
        <v>64</v>
      </c>
      <c r="T491" s="303" t="n">
        <v>0.932400932400932</v>
      </c>
      <c r="U491" s="303" t="n">
        <v>0.958333333333333</v>
      </c>
      <c r="V491" s="304" t="n">
        <v>0.921875</v>
      </c>
      <c r="W491" s="304" t="n">
        <v>0.901408450704225</v>
      </c>
      <c r="X491" s="460" t="n">
        <v>0.0364583333333334</v>
      </c>
      <c r="Y491" s="307" t="n">
        <v>669</v>
      </c>
      <c r="Z491" s="374" t="n">
        <v>628</v>
      </c>
      <c r="AA491" s="374" t="n">
        <v>1515</v>
      </c>
      <c r="AB491" s="374" t="n">
        <v>1398</v>
      </c>
      <c r="AC491" s="375" t="n">
        <v>0.938714499252616</v>
      </c>
      <c r="AD491" s="304" t="n">
        <v>0.922772277227723</v>
      </c>
      <c r="AE491" s="460" t="n">
        <v>0.015942222024893</v>
      </c>
    </row>
    <row r="492">
      <c r="A492" s="357" t="inlineStr">
        <is>
          <t>BANDUNG万隆</t>
        </is>
      </c>
      <c r="B492" s="351" t="inlineStr">
        <is>
          <t>Feri Malik</t>
        </is>
      </c>
      <c r="C492" s="347" t="inlineStr">
        <is>
          <t>NGP11B</t>
        </is>
      </c>
      <c r="D492" s="351" t="inlineStr">
        <is>
          <t>CITAPEN</t>
        </is>
      </c>
      <c r="E492" s="302" t="n">
        <v>62</v>
      </c>
      <c r="F492" s="302" t="n">
        <v>59</v>
      </c>
      <c r="G492" s="300" t="n">
        <v>56</v>
      </c>
      <c r="H492" s="300" t="n">
        <v>56</v>
      </c>
      <c r="I492" s="300" t="n">
        <v>57</v>
      </c>
      <c r="J492" s="300" t="n">
        <v>55</v>
      </c>
      <c r="K492" s="332" t="n">
        <v>0.9</v>
      </c>
      <c r="L492" s="303" t="n">
        <v>0.9516129032258061</v>
      </c>
      <c r="M492" s="303" t="n">
        <v>1</v>
      </c>
      <c r="N492" s="303" t="n">
        <v>0.9649122807017541</v>
      </c>
      <c r="O492" s="373" t="n">
        <v>386</v>
      </c>
      <c r="P492" s="302" t="n">
        <v>376</v>
      </c>
      <c r="Q492" s="302" t="n">
        <v>59</v>
      </c>
      <c r="R492" s="300" t="n">
        <v>56</v>
      </c>
      <c r="S492" s="300" t="n">
        <v>55</v>
      </c>
      <c r="T492" s="303" t="n">
        <v>0.974093264248705</v>
      </c>
      <c r="U492" s="303" t="n">
        <v>0.9516129032258061</v>
      </c>
      <c r="V492" s="304" t="n">
        <v>1</v>
      </c>
      <c r="W492" s="304" t="n">
        <v>0.9649122807017541</v>
      </c>
      <c r="X492" s="460" t="n">
        <v>-0.0483870967741935</v>
      </c>
      <c r="Y492" s="307" t="n">
        <v>614</v>
      </c>
      <c r="Z492" s="374" t="n">
        <v>601</v>
      </c>
      <c r="AA492" s="374" t="n">
        <v>1425</v>
      </c>
      <c r="AB492" s="374" t="n">
        <v>1377</v>
      </c>
      <c r="AC492" s="375" t="n">
        <v>0.978827361563518</v>
      </c>
      <c r="AD492" s="304" t="n">
        <v>0.966315789473684</v>
      </c>
      <c r="AE492" s="460" t="n">
        <v>0.0125115720898337</v>
      </c>
    </row>
    <row r="493">
      <c r="A493" s="357" t="inlineStr">
        <is>
          <t>BANDUNG万隆</t>
        </is>
      </c>
      <c r="B493" s="351" t="inlineStr">
        <is>
          <t>Feri Malik</t>
        </is>
      </c>
      <c r="C493" s="347" t="inlineStr">
        <is>
          <t>NGP16B</t>
        </is>
      </c>
      <c r="D493" s="351" t="inlineStr">
        <is>
          <t>NGP16B</t>
        </is>
      </c>
      <c r="E493" s="302" t="n">
        <v>57</v>
      </c>
      <c r="F493" s="302" t="n">
        <v>55</v>
      </c>
      <c r="G493" s="300" t="n">
        <v>46</v>
      </c>
      <c r="H493" s="300" t="n">
        <v>45</v>
      </c>
      <c r="I493" s="300" t="n">
        <v>51</v>
      </c>
      <c r="J493" s="300" t="n">
        <v>51</v>
      </c>
      <c r="K493" s="332" t="n">
        <v>0.9</v>
      </c>
      <c r="L493" s="303" t="n">
        <v>0.9649122807017541</v>
      </c>
      <c r="M493" s="303" t="n">
        <v>0.978260869565217</v>
      </c>
      <c r="N493" s="303" t="n">
        <v>1</v>
      </c>
      <c r="O493" s="373" t="n">
        <v>333</v>
      </c>
      <c r="P493" s="302" t="n">
        <v>328</v>
      </c>
      <c r="Q493" s="302" t="n">
        <v>55</v>
      </c>
      <c r="R493" s="300" t="n">
        <v>45</v>
      </c>
      <c r="S493" s="300" t="n">
        <v>50</v>
      </c>
      <c r="T493" s="303" t="n">
        <v>0.984984984984985</v>
      </c>
      <c r="U493" s="303" t="n">
        <v>0.9649122807017541</v>
      </c>
      <c r="V493" s="304" t="n">
        <v>0.978260869565217</v>
      </c>
      <c r="W493" s="304" t="n">
        <v>0.9803921568627449</v>
      </c>
      <c r="X493" s="460" t="n">
        <v>-0.013348588863463</v>
      </c>
      <c r="Y493" s="307" t="n">
        <v>516</v>
      </c>
      <c r="Z493" s="374" t="n">
        <v>505</v>
      </c>
      <c r="AA493" s="374" t="n">
        <v>1188</v>
      </c>
      <c r="AB493" s="374" t="n">
        <v>1131</v>
      </c>
      <c r="AC493" s="375" t="n">
        <v>0.978682170542636</v>
      </c>
      <c r="AD493" s="304" t="n">
        <v>0.952020202020202</v>
      </c>
      <c r="AE493" s="460" t="n">
        <v>0.0266619685224336</v>
      </c>
    </row>
    <row r="494">
      <c r="A494" s="357" t="inlineStr">
        <is>
          <t>BANDUNG万隆</t>
        </is>
      </c>
      <c r="B494" s="351" t="inlineStr">
        <is>
          <t>Feri Malik</t>
        </is>
      </c>
      <c r="C494" s="347" t="inlineStr">
        <is>
          <t>NGP14</t>
        </is>
      </c>
      <c r="D494" s="351" t="inlineStr">
        <is>
          <t>DC_NGAMPRAH</t>
        </is>
      </c>
      <c r="E494" s="302" t="n">
        <v>28</v>
      </c>
      <c r="F494" s="302" t="n">
        <v>28</v>
      </c>
      <c r="G494" s="300" t="n">
        <v>21</v>
      </c>
      <c r="H494" s="300" t="n">
        <v>20</v>
      </c>
      <c r="I494" s="300" t="n">
        <v>25</v>
      </c>
      <c r="J494" s="300" t="n">
        <v>25</v>
      </c>
      <c r="K494" s="332" t="n">
        <v>0.9</v>
      </c>
      <c r="L494" s="303" t="n">
        <v>1</v>
      </c>
      <c r="M494" s="303" t="n">
        <v>0.952380952380952</v>
      </c>
      <c r="N494" s="303" t="n">
        <v>1</v>
      </c>
      <c r="O494" s="373" t="n">
        <v>153</v>
      </c>
      <c r="P494" s="302" t="n">
        <v>150</v>
      </c>
      <c r="Q494" s="302" t="n">
        <v>28</v>
      </c>
      <c r="R494" s="300" t="n">
        <v>20</v>
      </c>
      <c r="S494" s="300" t="n">
        <v>25</v>
      </c>
      <c r="T494" s="303" t="n">
        <v>0.9803921568627449</v>
      </c>
      <c r="U494" s="303" t="n">
        <v>1</v>
      </c>
      <c r="V494" s="304" t="n">
        <v>0.952380952380952</v>
      </c>
      <c r="W494" s="304" t="n">
        <v>1</v>
      </c>
      <c r="X494" s="460" t="n">
        <v>0.0476190476190477</v>
      </c>
      <c r="Y494" s="307" t="n">
        <v>246</v>
      </c>
      <c r="Z494" s="374" t="n">
        <v>243</v>
      </c>
      <c r="AA494" s="374" t="n">
        <v>582</v>
      </c>
      <c r="AB494" s="374" t="n">
        <v>570</v>
      </c>
      <c r="AC494" s="375" t="n">
        <v>0.98780487804878</v>
      </c>
      <c r="AD494" s="304" t="n">
        <v>0.979381443298969</v>
      </c>
      <c r="AE494" s="460" t="n">
        <v>0.008423434749811441</v>
      </c>
    </row>
    <row r="495">
      <c r="A495" s="357" t="inlineStr">
        <is>
          <t>BANDUNG万隆</t>
        </is>
      </c>
      <c r="B495" s="351" t="inlineStr">
        <is>
          <t>Hasby</t>
        </is>
      </c>
      <c r="C495" s="347" t="inlineStr">
        <is>
          <t>BJA02</t>
        </is>
      </c>
      <c r="D495" s="351" t="inlineStr">
        <is>
          <t>BANJAR_PATROMAN</t>
        </is>
      </c>
      <c r="E495" s="302" t="n">
        <v>51</v>
      </c>
      <c r="F495" s="302" t="n">
        <v>51</v>
      </c>
      <c r="G495" s="300" t="n">
        <v>71</v>
      </c>
      <c r="H495" s="300" t="n">
        <v>71</v>
      </c>
      <c r="I495" s="300" t="n">
        <v>60</v>
      </c>
      <c r="J495" s="300" t="n">
        <v>60</v>
      </c>
      <c r="K495" s="332" t="n">
        <v>0.9</v>
      </c>
      <c r="L495" s="303" t="n">
        <v>1</v>
      </c>
      <c r="M495" s="303" t="n">
        <v>1</v>
      </c>
      <c r="N495" s="303" t="n">
        <v>1</v>
      </c>
      <c r="O495" s="373" t="n">
        <v>389</v>
      </c>
      <c r="P495" s="302" t="n">
        <v>388</v>
      </c>
      <c r="Q495" s="302" t="n">
        <v>51</v>
      </c>
      <c r="R495" s="300" t="n">
        <v>71</v>
      </c>
      <c r="S495" s="300" t="n">
        <v>60</v>
      </c>
      <c r="T495" s="303" t="n">
        <v>0.997429305912596</v>
      </c>
      <c r="U495" s="303" t="n">
        <v>1</v>
      </c>
      <c r="V495" s="304" t="n">
        <v>1</v>
      </c>
      <c r="W495" s="304" t="n">
        <v>1</v>
      </c>
      <c r="X495" s="460" t="n">
        <v>0</v>
      </c>
      <c r="Y495" s="307" t="n">
        <v>617</v>
      </c>
      <c r="Z495" s="374" t="n">
        <v>616</v>
      </c>
      <c r="AA495" s="374" t="n">
        <v>1407</v>
      </c>
      <c r="AB495" s="374" t="n">
        <v>1407</v>
      </c>
      <c r="AC495" s="375" t="n">
        <v>0.99837925445705</v>
      </c>
      <c r="AD495" s="304" t="n">
        <v>1</v>
      </c>
      <c r="AE495" s="460" t="n">
        <v>-0.00162074554294978</v>
      </c>
    </row>
    <row r="496">
      <c r="A496" s="357" t="inlineStr">
        <is>
          <t>BANDUNG万隆</t>
        </is>
      </c>
      <c r="B496" s="351" t="inlineStr">
        <is>
          <t>Hasby</t>
        </is>
      </c>
      <c r="C496" s="347" t="inlineStr">
        <is>
          <t>PGR01C</t>
        </is>
      </c>
      <c r="D496" s="351" t="inlineStr">
        <is>
          <t>PGR01C</t>
        </is>
      </c>
      <c r="E496" s="302" t="n">
        <v>59</v>
      </c>
      <c r="F496" s="302" t="n">
        <v>59</v>
      </c>
      <c r="G496" s="300" t="n">
        <v>67</v>
      </c>
      <c r="H496" s="300" t="n">
        <v>67</v>
      </c>
      <c r="I496" s="300" t="n">
        <v>67</v>
      </c>
      <c r="J496" s="300" t="n">
        <v>67</v>
      </c>
      <c r="K496" s="332" t="n">
        <v>0.9</v>
      </c>
      <c r="L496" s="303" t="n">
        <v>1</v>
      </c>
      <c r="M496" s="303" t="n">
        <v>1</v>
      </c>
      <c r="N496" s="303" t="n">
        <v>1</v>
      </c>
      <c r="O496" s="373" t="n">
        <v>406</v>
      </c>
      <c r="P496" s="302" t="n">
        <v>406</v>
      </c>
      <c r="Q496" s="302" t="n">
        <v>59</v>
      </c>
      <c r="R496" s="300" t="n">
        <v>67</v>
      </c>
      <c r="S496" s="300" t="n">
        <v>67</v>
      </c>
      <c r="T496" s="303" t="n">
        <v>1</v>
      </c>
      <c r="U496" s="303" t="n">
        <v>1</v>
      </c>
      <c r="V496" s="304" t="n">
        <v>1</v>
      </c>
      <c r="W496" s="304" t="n">
        <v>1</v>
      </c>
      <c r="X496" s="460" t="n">
        <v>0</v>
      </c>
      <c r="Y496" s="307" t="n">
        <v>625</v>
      </c>
      <c r="Z496" s="374" t="n">
        <v>625</v>
      </c>
      <c r="AA496" s="374" t="n">
        <v>1449</v>
      </c>
      <c r="AB496" s="374" t="n">
        <v>1449</v>
      </c>
      <c r="AC496" s="375" t="n">
        <v>1</v>
      </c>
      <c r="AD496" s="304" t="n">
        <v>1</v>
      </c>
      <c r="AE496" s="460" t="n">
        <v>0</v>
      </c>
    </row>
    <row r="497">
      <c r="A497" s="357" t="inlineStr">
        <is>
          <t>BANDUNG万隆</t>
        </is>
      </c>
      <c r="B497" s="351" t="inlineStr">
        <is>
          <t>Hasby</t>
        </is>
      </c>
      <c r="C497" s="347" t="inlineStr">
        <is>
          <t>BJA02B</t>
        </is>
      </c>
      <c r="D497" s="351" t="inlineStr">
        <is>
          <t>LANGENSARI_3</t>
        </is>
      </c>
      <c r="E497" s="302" t="n">
        <v>44</v>
      </c>
      <c r="F497" s="302" t="n">
        <v>44</v>
      </c>
      <c r="G497" s="300" t="n">
        <v>51</v>
      </c>
      <c r="H497" s="300" t="n">
        <v>51</v>
      </c>
      <c r="I497" s="300" t="n">
        <v>49</v>
      </c>
      <c r="J497" s="300" t="n">
        <v>49</v>
      </c>
      <c r="K497" s="332" t="n">
        <v>0.9</v>
      </c>
      <c r="L497" s="303" t="n">
        <v>1</v>
      </c>
      <c r="M497" s="303" t="n">
        <v>1</v>
      </c>
      <c r="N497" s="303" t="n">
        <v>1</v>
      </c>
      <c r="O497" s="373" t="n">
        <v>309</v>
      </c>
      <c r="P497" s="302" t="n">
        <v>307</v>
      </c>
      <c r="Q497" s="302" t="n">
        <v>44</v>
      </c>
      <c r="R497" s="300" t="n">
        <v>51</v>
      </c>
      <c r="S497" s="300" t="n">
        <v>49</v>
      </c>
      <c r="T497" s="303" t="n">
        <v>0.993527508090615</v>
      </c>
      <c r="U497" s="303" t="n">
        <v>1</v>
      </c>
      <c r="V497" s="304" t="n">
        <v>1</v>
      </c>
      <c r="W497" s="304" t="n">
        <v>1</v>
      </c>
      <c r="X497" s="460" t="n">
        <v>0</v>
      </c>
      <c r="Y497" s="307" t="n">
        <v>492</v>
      </c>
      <c r="Z497" s="374" t="n">
        <v>481</v>
      </c>
      <c r="AA497" s="374" t="n">
        <v>1095</v>
      </c>
      <c r="AB497" s="374" t="n">
        <v>1032</v>
      </c>
      <c r="AC497" s="375" t="n">
        <v>0.977642276422764</v>
      </c>
      <c r="AD497" s="304" t="n">
        <v>0.942465753424658</v>
      </c>
      <c r="AE497" s="460" t="n">
        <v>0.0351765229981067</v>
      </c>
    </row>
    <row r="498">
      <c r="A498" s="357" t="inlineStr">
        <is>
          <t>BANDUNG万隆</t>
        </is>
      </c>
      <c r="B498" s="351" t="inlineStr">
        <is>
          <t>Hasby</t>
        </is>
      </c>
      <c r="C498" s="347" t="inlineStr">
        <is>
          <t>PGR04B</t>
        </is>
      </c>
      <c r="D498" s="351" t="inlineStr">
        <is>
          <t>PGR04B</t>
        </is>
      </c>
      <c r="E498" s="302" t="n">
        <v>47</v>
      </c>
      <c r="F498" s="302" t="n">
        <v>47</v>
      </c>
      <c r="G498" s="300" t="n">
        <v>51</v>
      </c>
      <c r="H498" s="300" t="n">
        <v>51</v>
      </c>
      <c r="I498" s="300" t="n">
        <v>59</v>
      </c>
      <c r="J498" s="300" t="n">
        <v>59</v>
      </c>
      <c r="K498" s="332" t="n">
        <v>0.9</v>
      </c>
      <c r="L498" s="303" t="n">
        <v>1</v>
      </c>
      <c r="M498" s="303" t="n">
        <v>1</v>
      </c>
      <c r="N498" s="303" t="n">
        <v>1</v>
      </c>
      <c r="O498" s="373" t="n">
        <v>317</v>
      </c>
      <c r="P498" s="302" t="n">
        <v>316</v>
      </c>
      <c r="Q498" s="302" t="n">
        <v>47</v>
      </c>
      <c r="R498" s="300" t="n">
        <v>51</v>
      </c>
      <c r="S498" s="300" t="n">
        <v>59</v>
      </c>
      <c r="T498" s="303" t="n">
        <v>0.996845425867508</v>
      </c>
      <c r="U498" s="303" t="n">
        <v>1</v>
      </c>
      <c r="V498" s="304" t="n">
        <v>1</v>
      </c>
      <c r="W498" s="304" t="n">
        <v>1</v>
      </c>
      <c r="X498" s="460" t="n">
        <v>0</v>
      </c>
      <c r="Y498" s="307" t="n">
        <v>497</v>
      </c>
      <c r="Z498" s="374" t="n">
        <v>493</v>
      </c>
      <c r="AA498" s="374" t="n">
        <v>1137</v>
      </c>
      <c r="AB498" s="374" t="n">
        <v>1125</v>
      </c>
      <c r="AC498" s="375" t="n">
        <v>0.991951710261569</v>
      </c>
      <c r="AD498" s="304" t="n">
        <v>0.989445910290237</v>
      </c>
      <c r="AE498" s="460" t="n">
        <v>0.00250579997133193</v>
      </c>
    </row>
    <row r="499">
      <c r="A499" s="357" t="inlineStr">
        <is>
          <t>BANDUNG万隆</t>
        </is>
      </c>
      <c r="B499" s="351" t="inlineStr">
        <is>
          <t>Hasby</t>
        </is>
      </c>
      <c r="C499" s="347" t="inlineStr">
        <is>
          <t>CMI01</t>
        </is>
      </c>
      <c r="D499" s="351" t="inlineStr">
        <is>
          <t>CIAMIS</t>
        </is>
      </c>
      <c r="E499" s="302" t="n">
        <v>39</v>
      </c>
      <c r="F499" s="302" t="n">
        <v>39</v>
      </c>
      <c r="G499" s="300" t="n">
        <v>44</v>
      </c>
      <c r="H499" s="300" t="n">
        <v>44</v>
      </c>
      <c r="I499" s="300" t="n">
        <v>45</v>
      </c>
      <c r="J499" s="300" t="n">
        <v>45</v>
      </c>
      <c r="K499" s="332" t="n">
        <v>0.9</v>
      </c>
      <c r="L499" s="303" t="n">
        <v>1</v>
      </c>
      <c r="M499" s="303" t="n">
        <v>1</v>
      </c>
      <c r="N499" s="303" t="n">
        <v>1</v>
      </c>
      <c r="O499" s="373" t="n">
        <v>280</v>
      </c>
      <c r="P499" s="302" t="n">
        <v>279</v>
      </c>
      <c r="Q499" s="302" t="n">
        <v>39</v>
      </c>
      <c r="R499" s="300" t="n">
        <v>44</v>
      </c>
      <c r="S499" s="300" t="n">
        <v>44</v>
      </c>
      <c r="T499" s="303" t="n">
        <v>0.996428571428571</v>
      </c>
      <c r="U499" s="303" t="n">
        <v>1</v>
      </c>
      <c r="V499" s="304" t="n">
        <v>1</v>
      </c>
      <c r="W499" s="304" t="n">
        <v>0.977777777777778</v>
      </c>
      <c r="X499" s="460" t="n">
        <v>0</v>
      </c>
      <c r="Y499" s="307" t="n">
        <v>445</v>
      </c>
      <c r="Z499" s="374" t="n">
        <v>444</v>
      </c>
      <c r="AA499" s="374" t="n">
        <v>1020</v>
      </c>
      <c r="AB499" s="374" t="n">
        <v>1011</v>
      </c>
      <c r="AC499" s="375" t="n">
        <v>0.997752808988764</v>
      </c>
      <c r="AD499" s="304" t="n">
        <v>0.991176470588235</v>
      </c>
      <c r="AE499" s="460" t="n">
        <v>0.00657633840052874</v>
      </c>
    </row>
    <row r="500">
      <c r="A500" s="357" t="inlineStr">
        <is>
          <t>BANDUNG万隆</t>
        </is>
      </c>
      <c r="B500" s="351" t="inlineStr">
        <is>
          <t>Hasby</t>
        </is>
      </c>
      <c r="C500" s="347" t="inlineStr">
        <is>
          <t>CMI01B</t>
        </is>
      </c>
      <c r="D500" s="351" t="inlineStr">
        <is>
          <t>CMI01B</t>
        </is>
      </c>
      <c r="E500" s="302" t="n">
        <v>22</v>
      </c>
      <c r="F500" s="302" t="n">
        <v>22</v>
      </c>
      <c r="G500" s="300" t="n">
        <v>27</v>
      </c>
      <c r="H500" s="300" t="n">
        <v>27</v>
      </c>
      <c r="I500" s="300" t="n">
        <v>27</v>
      </c>
      <c r="J500" s="300" t="n">
        <v>27</v>
      </c>
      <c r="K500" s="332" t="n">
        <v>0.9</v>
      </c>
      <c r="L500" s="303" t="n">
        <v>1</v>
      </c>
      <c r="M500" s="303" t="n">
        <v>1</v>
      </c>
      <c r="N500" s="303" t="n">
        <v>1</v>
      </c>
      <c r="O500" s="373" t="n">
        <v>164</v>
      </c>
      <c r="P500" s="302" t="n">
        <v>164</v>
      </c>
      <c r="Q500" s="302" t="n">
        <v>22</v>
      </c>
      <c r="R500" s="300" t="n">
        <v>27</v>
      </c>
      <c r="S500" s="300" t="n">
        <v>27</v>
      </c>
      <c r="T500" s="303" t="n">
        <v>1</v>
      </c>
      <c r="U500" s="303" t="n">
        <v>1</v>
      </c>
      <c r="V500" s="304" t="n">
        <v>1</v>
      </c>
      <c r="W500" s="304" t="n">
        <v>1</v>
      </c>
      <c r="X500" s="460" t="n">
        <v>0</v>
      </c>
      <c r="Y500" s="307" t="n">
        <v>260</v>
      </c>
      <c r="Z500" s="374" t="n">
        <v>260</v>
      </c>
      <c r="AA500" s="374" t="n">
        <v>588</v>
      </c>
      <c r="AB500" s="374" t="n">
        <v>582</v>
      </c>
      <c r="AC500" s="375" t="n">
        <v>1</v>
      </c>
      <c r="AD500" s="304" t="n">
        <v>0.989795918367347</v>
      </c>
      <c r="AE500" s="460" t="n">
        <v>0.0102040816326531</v>
      </c>
    </row>
    <row r="501">
      <c r="A501" s="357" t="inlineStr">
        <is>
          <t>BANDUNG万隆</t>
        </is>
      </c>
      <c r="B501" s="351" t="inlineStr">
        <is>
          <t>Hasby</t>
        </is>
      </c>
      <c r="C501" s="347" t="inlineStr">
        <is>
          <t>BJA01C</t>
        </is>
      </c>
      <c r="D501" s="351" t="inlineStr">
        <is>
          <t>PARUNGLESANG_3</t>
        </is>
      </c>
      <c r="E501" s="302" t="n">
        <v>35</v>
      </c>
      <c r="F501" s="302" t="n">
        <v>35</v>
      </c>
      <c r="G501" s="300" t="n">
        <v>47</v>
      </c>
      <c r="H501" s="300" t="n">
        <v>47</v>
      </c>
      <c r="I501" s="300" t="n">
        <v>46</v>
      </c>
      <c r="J501" s="300" t="n">
        <v>46</v>
      </c>
      <c r="K501" s="332" t="n">
        <v>0.9</v>
      </c>
      <c r="L501" s="303" t="n">
        <v>1</v>
      </c>
      <c r="M501" s="303" t="n">
        <v>1</v>
      </c>
      <c r="N501" s="303" t="n">
        <v>1</v>
      </c>
      <c r="O501" s="373" t="n">
        <v>272</v>
      </c>
      <c r="P501" s="302" t="n">
        <v>271</v>
      </c>
      <c r="Q501" s="302" t="n">
        <v>35</v>
      </c>
      <c r="R501" s="300" t="n">
        <v>46</v>
      </c>
      <c r="S501" s="300" t="n">
        <v>46</v>
      </c>
      <c r="T501" s="303" t="n">
        <v>0.9963235294117651</v>
      </c>
      <c r="U501" s="303" t="n">
        <v>1</v>
      </c>
      <c r="V501" s="304" t="n">
        <v>0.978723404255319</v>
      </c>
      <c r="W501" s="304" t="n">
        <v>1</v>
      </c>
      <c r="X501" s="460" t="n">
        <v>0.0212765957446809</v>
      </c>
      <c r="Y501" s="307" t="n">
        <v>425</v>
      </c>
      <c r="Z501" s="374" t="n">
        <v>418</v>
      </c>
      <c r="AA501" s="374" t="n">
        <v>999</v>
      </c>
      <c r="AB501" s="374" t="n">
        <v>972</v>
      </c>
      <c r="AC501" s="375" t="n">
        <v>0.983529411764706</v>
      </c>
      <c r="AD501" s="304" t="n">
        <v>0.972972972972973</v>
      </c>
      <c r="AE501" s="460" t="n">
        <v>0.0105564387917328</v>
      </c>
    </row>
    <row r="502">
      <c r="A502" s="357" t="inlineStr">
        <is>
          <t>BANDUNG万隆</t>
        </is>
      </c>
      <c r="B502" s="351" t="inlineStr">
        <is>
          <t>Hasby</t>
        </is>
      </c>
      <c r="C502" s="347" t="inlineStr">
        <is>
          <t>CMI04</t>
        </is>
      </c>
      <c r="D502" s="351" t="inlineStr">
        <is>
          <t>PANUMBANGAN</t>
        </is>
      </c>
      <c r="E502" s="302" t="n">
        <v>38</v>
      </c>
      <c r="F502" s="302" t="n">
        <v>38</v>
      </c>
      <c r="G502" s="300" t="n">
        <v>47</v>
      </c>
      <c r="H502" s="300" t="n">
        <v>47</v>
      </c>
      <c r="I502" s="300" t="n">
        <v>49</v>
      </c>
      <c r="J502" s="300" t="n">
        <v>49</v>
      </c>
      <c r="K502" s="332" t="n">
        <v>0.9</v>
      </c>
      <c r="L502" s="303" t="n">
        <v>1</v>
      </c>
      <c r="M502" s="303" t="n">
        <v>1</v>
      </c>
      <c r="N502" s="303" t="n">
        <v>1</v>
      </c>
      <c r="O502" s="373" t="n">
        <v>292</v>
      </c>
      <c r="P502" s="302" t="n">
        <v>292</v>
      </c>
      <c r="Q502" s="302" t="n">
        <v>38</v>
      </c>
      <c r="R502" s="300" t="n">
        <v>47</v>
      </c>
      <c r="S502" s="300" t="n">
        <v>49</v>
      </c>
      <c r="T502" s="303" t="n">
        <v>1</v>
      </c>
      <c r="U502" s="303" t="n">
        <v>1</v>
      </c>
      <c r="V502" s="304" t="n">
        <v>1</v>
      </c>
      <c r="W502" s="304" t="n">
        <v>1</v>
      </c>
      <c r="X502" s="460" t="n">
        <v>0</v>
      </c>
      <c r="Y502" s="307" t="n">
        <v>466</v>
      </c>
      <c r="Z502" s="374" t="n">
        <v>463</v>
      </c>
      <c r="AA502" s="374" t="n">
        <v>1032</v>
      </c>
      <c r="AB502" s="374" t="n">
        <v>1026</v>
      </c>
      <c r="AC502" s="375" t="n">
        <v>0.993562231759657</v>
      </c>
      <c r="AD502" s="304" t="n">
        <v>0.994186046511628</v>
      </c>
      <c r="AE502" s="460" t="n">
        <v>-0.000623814751971263</v>
      </c>
    </row>
    <row r="503">
      <c r="A503" s="357" t="inlineStr">
        <is>
          <t>BANDUNG万隆</t>
        </is>
      </c>
      <c r="B503" s="351" t="inlineStr">
        <is>
          <t>Hasby</t>
        </is>
      </c>
      <c r="C503" s="347" t="inlineStr">
        <is>
          <t>CMI02</t>
        </is>
      </c>
      <c r="D503" s="351" t="inlineStr">
        <is>
          <t>SINDANGKASIH</t>
        </is>
      </c>
      <c r="E503" s="302" t="n">
        <v>46</v>
      </c>
      <c r="F503" s="302" t="n">
        <v>46</v>
      </c>
      <c r="G503" s="300" t="n">
        <v>54</v>
      </c>
      <c r="H503" s="300" t="n">
        <v>54</v>
      </c>
      <c r="I503" s="300" t="n">
        <v>50</v>
      </c>
      <c r="J503" s="300" t="n">
        <v>49</v>
      </c>
      <c r="K503" s="332" t="n">
        <v>0.9</v>
      </c>
      <c r="L503" s="303" t="n">
        <v>1</v>
      </c>
      <c r="M503" s="303" t="n">
        <v>1</v>
      </c>
      <c r="N503" s="303" t="n">
        <v>0.98</v>
      </c>
      <c r="O503" s="373" t="n">
        <v>319</v>
      </c>
      <c r="P503" s="302" t="n">
        <v>317</v>
      </c>
      <c r="Q503" s="302" t="n">
        <v>46</v>
      </c>
      <c r="R503" s="300" t="n">
        <v>54</v>
      </c>
      <c r="S503" s="300" t="n">
        <v>49</v>
      </c>
      <c r="T503" s="303" t="n">
        <v>0.9937304075235111</v>
      </c>
      <c r="U503" s="303" t="n">
        <v>1</v>
      </c>
      <c r="V503" s="304" t="n">
        <v>1</v>
      </c>
      <c r="W503" s="304" t="n">
        <v>0.98</v>
      </c>
      <c r="X503" s="460" t="n">
        <v>0</v>
      </c>
      <c r="Y503" s="307" t="n">
        <v>508</v>
      </c>
      <c r="Z503" s="374" t="n">
        <v>503</v>
      </c>
      <c r="AA503" s="374" t="n">
        <v>1173</v>
      </c>
      <c r="AB503" s="374" t="n">
        <v>1167</v>
      </c>
      <c r="AC503" s="375" t="n">
        <v>0.990157480314961</v>
      </c>
      <c r="AD503" s="304" t="n">
        <v>0.994884910485934</v>
      </c>
      <c r="AE503" s="460" t="n">
        <v>-0.00472743017097288</v>
      </c>
    </row>
    <row r="504">
      <c r="A504" s="357" t="inlineStr">
        <is>
          <t>BANDUNG万隆</t>
        </is>
      </c>
      <c r="B504" s="351" t="inlineStr">
        <is>
          <t>Hasby</t>
        </is>
      </c>
      <c r="C504" s="347" t="inlineStr">
        <is>
          <t>CMI12</t>
        </is>
      </c>
      <c r="D504" s="351" t="inlineStr">
        <is>
          <t>WINDURAJA</t>
        </is>
      </c>
      <c r="E504" s="302" t="n">
        <v>54</v>
      </c>
      <c r="F504" s="302" t="n">
        <v>53</v>
      </c>
      <c r="G504" s="300" t="n">
        <v>63</v>
      </c>
      <c r="H504" s="300" t="n">
        <v>61</v>
      </c>
      <c r="I504" s="300" t="n">
        <v>56</v>
      </c>
      <c r="J504" s="300" t="n">
        <v>55</v>
      </c>
      <c r="K504" s="332" t="n">
        <v>0.9</v>
      </c>
      <c r="L504" s="303" t="n">
        <v>0.981481481481482</v>
      </c>
      <c r="M504" s="303" t="n">
        <v>0.968253968253968</v>
      </c>
      <c r="N504" s="303" t="n">
        <v>0.982142857142857</v>
      </c>
      <c r="O504" s="373" t="n">
        <v>366</v>
      </c>
      <c r="P504" s="302" t="n">
        <v>360</v>
      </c>
      <c r="Q504" s="302" t="n">
        <v>53</v>
      </c>
      <c r="R504" s="300" t="n">
        <v>61</v>
      </c>
      <c r="S504" s="300" t="n">
        <v>55</v>
      </c>
      <c r="T504" s="303" t="n">
        <v>0.9836065573770491</v>
      </c>
      <c r="U504" s="303" t="n">
        <v>0.981481481481482</v>
      </c>
      <c r="V504" s="304" t="n">
        <v>0.968253968253968</v>
      </c>
      <c r="W504" s="304" t="n">
        <v>0.982142857142857</v>
      </c>
      <c r="X504" s="460" t="n">
        <v>0.0132275132275133</v>
      </c>
      <c r="Y504" s="307" t="n">
        <v>573</v>
      </c>
      <c r="Z504" s="374" t="n">
        <v>567</v>
      </c>
      <c r="AA504" s="374" t="n">
        <v>1344</v>
      </c>
      <c r="AB504" s="374" t="n">
        <v>1332</v>
      </c>
      <c r="AC504" s="375" t="n">
        <v>0.989528795811518</v>
      </c>
      <c r="AD504" s="304" t="n">
        <v>0.991071428571429</v>
      </c>
      <c r="AE504" s="460" t="n">
        <v>-0.00154263275991029</v>
      </c>
    </row>
    <row r="505">
      <c r="A505" s="357" t="inlineStr">
        <is>
          <t>BANDUNG万隆</t>
        </is>
      </c>
      <c r="B505" s="351" t="inlineStr">
        <is>
          <t>Hasby</t>
        </is>
      </c>
      <c r="C505" s="347" t="inlineStr">
        <is>
          <t>CMI13C</t>
        </is>
      </c>
      <c r="D505" s="351" t="inlineStr">
        <is>
          <t>CMI13C</t>
        </is>
      </c>
      <c r="E505" s="302" t="n">
        <v>13</v>
      </c>
      <c r="F505" s="302" t="n">
        <v>13</v>
      </c>
      <c r="G505" s="300" t="n">
        <v>17</v>
      </c>
      <c r="H505" s="300" t="n">
        <v>17</v>
      </c>
      <c r="I505" s="300" t="n">
        <v>15</v>
      </c>
      <c r="J505" s="300" t="n">
        <v>15</v>
      </c>
      <c r="K505" s="332" t="n">
        <v>0.9</v>
      </c>
      <c r="L505" s="303" t="n">
        <v>1</v>
      </c>
      <c r="M505" s="303" t="n">
        <v>1</v>
      </c>
      <c r="N505" s="303" t="n">
        <v>1</v>
      </c>
      <c r="O505" s="373" t="n">
        <v>91</v>
      </c>
      <c r="P505" s="302" t="n">
        <v>90</v>
      </c>
      <c r="Q505" s="302" t="n">
        <v>13</v>
      </c>
      <c r="R505" s="300" t="n">
        <v>16</v>
      </c>
      <c r="S505" s="300" t="n">
        <v>15</v>
      </c>
      <c r="T505" s="303" t="n">
        <v>0.9890109890109891</v>
      </c>
      <c r="U505" s="303" t="n">
        <v>1</v>
      </c>
      <c r="V505" s="304" t="n">
        <v>0.9411764705882349</v>
      </c>
      <c r="W505" s="304" t="n">
        <v>1</v>
      </c>
      <c r="X505" s="460" t="n">
        <v>0.0588235294117647</v>
      </c>
      <c r="Y505" s="307" t="n">
        <v>142</v>
      </c>
      <c r="Z505" s="374" t="n">
        <v>141</v>
      </c>
      <c r="AA505" s="374" t="n">
        <v>330</v>
      </c>
      <c r="AB505" s="374" t="n">
        <v>330</v>
      </c>
      <c r="AC505" s="375" t="n">
        <v>0.992957746478873</v>
      </c>
      <c r="AD505" s="304" t="n">
        <v>1</v>
      </c>
      <c r="AE505" s="460" t="n">
        <v>-0.00704225352112675</v>
      </c>
    </row>
    <row r="506">
      <c r="A506" s="357" t="inlineStr">
        <is>
          <t>BANDUNG万隆</t>
        </is>
      </c>
      <c r="B506" s="351" t="inlineStr">
        <is>
          <t>Hasby</t>
        </is>
      </c>
      <c r="C506" s="347" t="inlineStr">
        <is>
          <t>BJA04A</t>
        </is>
      </c>
      <c r="D506" s="351" t="inlineStr">
        <is>
          <t>BJA04A</t>
        </is>
      </c>
      <c r="E506" s="302" t="n">
        <v>53</v>
      </c>
      <c r="F506" s="302" t="n">
        <v>52</v>
      </c>
      <c r="G506" s="300" t="n">
        <v>68</v>
      </c>
      <c r="H506" s="300" t="n">
        <v>68</v>
      </c>
      <c r="I506" s="300" t="n">
        <v>66</v>
      </c>
      <c r="J506" s="300" t="n">
        <v>65</v>
      </c>
      <c r="K506" s="332" t="n">
        <v>0.9</v>
      </c>
      <c r="L506" s="303" t="n">
        <v>0.981132075471698</v>
      </c>
      <c r="M506" s="303" t="n">
        <v>1</v>
      </c>
      <c r="N506" s="303" t="n">
        <v>0.984848484848485</v>
      </c>
      <c r="O506" s="373" t="n">
        <v>394</v>
      </c>
      <c r="P506" s="302" t="n">
        <v>391</v>
      </c>
      <c r="Q506" s="302" t="n">
        <v>51</v>
      </c>
      <c r="R506" s="300" t="n">
        <v>68</v>
      </c>
      <c r="S506" s="300" t="n">
        <v>65</v>
      </c>
      <c r="T506" s="303" t="n">
        <v>0.99238578680203</v>
      </c>
      <c r="U506" s="303" t="n">
        <v>0.962264150943396</v>
      </c>
      <c r="V506" s="304" t="n">
        <v>1</v>
      </c>
      <c r="W506" s="304" t="n">
        <v>0.984848484848485</v>
      </c>
      <c r="X506" s="460" t="n">
        <v>-0.0377358490566038</v>
      </c>
      <c r="Y506" s="307" t="n">
        <v>634</v>
      </c>
      <c r="Z506" s="374" t="n">
        <v>631</v>
      </c>
      <c r="AA506" s="374" t="n">
        <v>1443</v>
      </c>
      <c r="AB506" s="374" t="n">
        <v>1428</v>
      </c>
      <c r="AC506" s="375" t="n">
        <v>0.995268138801262</v>
      </c>
      <c r="AD506" s="304" t="n">
        <v>0.98960498960499</v>
      </c>
      <c r="AE506" s="460" t="n">
        <v>0.0056631491962722</v>
      </c>
    </row>
    <row r="507">
      <c r="A507" s="357" t="inlineStr">
        <is>
          <t>BANDUNG万隆</t>
        </is>
      </c>
      <c r="B507" s="351" t="inlineStr">
        <is>
          <t>Hasby</t>
        </is>
      </c>
      <c r="C507" s="347" t="inlineStr">
        <is>
          <t>CMI05</t>
        </is>
      </c>
      <c r="D507" s="351" t="inlineStr">
        <is>
          <t>RANCAH</t>
        </is>
      </c>
      <c r="E507" s="302" t="n">
        <v>41</v>
      </c>
      <c r="F507" s="302" t="n">
        <v>41</v>
      </c>
      <c r="G507" s="300" t="n">
        <v>54</v>
      </c>
      <c r="H507" s="300" t="n">
        <v>54</v>
      </c>
      <c r="I507" s="300" t="n">
        <v>52</v>
      </c>
      <c r="J507" s="300" t="n">
        <v>52</v>
      </c>
      <c r="K507" s="332" t="n">
        <v>0.9</v>
      </c>
      <c r="L507" s="303" t="n">
        <v>1</v>
      </c>
      <c r="M507" s="303" t="n">
        <v>1</v>
      </c>
      <c r="N507" s="303" t="n">
        <v>1</v>
      </c>
      <c r="O507" s="373" t="n">
        <v>317</v>
      </c>
      <c r="P507" s="302" t="n">
        <v>316</v>
      </c>
      <c r="Q507" s="302" t="n">
        <v>41</v>
      </c>
      <c r="R507" s="300" t="n">
        <v>54</v>
      </c>
      <c r="S507" s="300" t="n">
        <v>52</v>
      </c>
      <c r="T507" s="303" t="n">
        <v>0.996845425867508</v>
      </c>
      <c r="U507" s="303" t="n">
        <v>1</v>
      </c>
      <c r="V507" s="304" t="n">
        <v>1</v>
      </c>
      <c r="W507" s="304" t="n">
        <v>1</v>
      </c>
      <c r="X507" s="460" t="n">
        <v>0</v>
      </c>
      <c r="Y507" s="307" t="n">
        <v>491</v>
      </c>
      <c r="Z507" s="374" t="n">
        <v>490</v>
      </c>
      <c r="AA507" s="374" t="n">
        <v>1125</v>
      </c>
      <c r="AB507" s="374" t="n">
        <v>1122</v>
      </c>
      <c r="AC507" s="375" t="n">
        <v>0.9979633401222</v>
      </c>
      <c r="AD507" s="304" t="n">
        <v>0.997333333333333</v>
      </c>
      <c r="AE507" s="460" t="n">
        <v>0.0006300067888662661</v>
      </c>
    </row>
    <row r="508">
      <c r="A508" s="357" t="inlineStr">
        <is>
          <t>BANDUNG万隆</t>
        </is>
      </c>
      <c r="B508" s="351" t="inlineStr">
        <is>
          <t>Hasby</t>
        </is>
      </c>
      <c r="C508" s="347" t="inlineStr">
        <is>
          <t>PGR05B</t>
        </is>
      </c>
      <c r="D508" s="351" t="inlineStr">
        <is>
          <t>PGR05B</t>
        </is>
      </c>
      <c r="E508" s="302" t="n">
        <v>34</v>
      </c>
      <c r="F508" s="302" t="n">
        <v>34</v>
      </c>
      <c r="G508" s="300" t="n">
        <v>36</v>
      </c>
      <c r="H508" s="300" t="n">
        <v>36</v>
      </c>
      <c r="I508" s="300" t="n">
        <v>34</v>
      </c>
      <c r="J508" s="300" t="n">
        <v>34</v>
      </c>
      <c r="K508" s="332" t="n">
        <v>0.9</v>
      </c>
      <c r="L508" s="303" t="n">
        <v>1</v>
      </c>
      <c r="M508" s="303" t="n">
        <v>1</v>
      </c>
      <c r="N508" s="303" t="n">
        <v>1</v>
      </c>
      <c r="O508" s="373" t="n">
        <v>219</v>
      </c>
      <c r="P508" s="302" t="n">
        <v>216</v>
      </c>
      <c r="Q508" s="302" t="n">
        <v>34</v>
      </c>
      <c r="R508" s="300" t="n">
        <v>36</v>
      </c>
      <c r="S508" s="300" t="n">
        <v>34</v>
      </c>
      <c r="T508" s="303" t="n">
        <v>0.986301369863014</v>
      </c>
      <c r="U508" s="303" t="n">
        <v>1</v>
      </c>
      <c r="V508" s="304" t="n">
        <v>1</v>
      </c>
      <c r="W508" s="304" t="n">
        <v>1</v>
      </c>
      <c r="X508" s="460" t="n">
        <v>0</v>
      </c>
      <c r="Y508" s="307" t="n">
        <v>348</v>
      </c>
      <c r="Z508" s="374" t="n">
        <v>342</v>
      </c>
      <c r="AA508" s="374" t="n">
        <v>789</v>
      </c>
      <c r="AB508" s="374" t="n">
        <v>759</v>
      </c>
      <c r="AC508" s="375" t="n">
        <v>0.982758620689655</v>
      </c>
      <c r="AD508" s="304" t="n">
        <v>0.961977186311787</v>
      </c>
      <c r="AE508" s="460" t="n">
        <v>0.0207814343778681</v>
      </c>
    </row>
    <row r="509">
      <c r="A509" s="357" t="inlineStr">
        <is>
          <t>BANDUNG万隆</t>
        </is>
      </c>
      <c r="B509" s="351" t="inlineStr">
        <is>
          <t>Hasby</t>
        </is>
      </c>
      <c r="C509" s="347" t="inlineStr">
        <is>
          <t>PGR10B</t>
        </is>
      </c>
      <c r="D509" s="351" t="inlineStr">
        <is>
          <t>PGR10B</t>
        </is>
      </c>
      <c r="E509" s="302" t="n">
        <v>24</v>
      </c>
      <c r="F509" s="302" t="n">
        <v>23</v>
      </c>
      <c r="G509" s="300" t="n">
        <v>24</v>
      </c>
      <c r="H509" s="300" t="n">
        <v>22</v>
      </c>
      <c r="I509" s="300" t="n">
        <v>21</v>
      </c>
      <c r="J509" s="300" t="n">
        <v>20</v>
      </c>
      <c r="K509" s="332" t="n">
        <v>0.9</v>
      </c>
      <c r="L509" s="303" t="n">
        <v>0.958333333333333</v>
      </c>
      <c r="M509" s="303" t="n">
        <v>0.916666666666667</v>
      </c>
      <c r="N509" s="303" t="n">
        <v>0.952380952380952</v>
      </c>
      <c r="O509" s="373" t="n">
        <v>140</v>
      </c>
      <c r="P509" s="302" t="n">
        <v>132</v>
      </c>
      <c r="Q509" s="302" t="n">
        <v>22</v>
      </c>
      <c r="R509" s="300" t="n">
        <v>22</v>
      </c>
      <c r="S509" s="300" t="n">
        <v>20</v>
      </c>
      <c r="T509" s="303" t="n">
        <v>0.9428571428571429</v>
      </c>
      <c r="U509" s="303" t="n">
        <v>0.916666666666667</v>
      </c>
      <c r="V509" s="304" t="n">
        <v>0.916666666666667</v>
      </c>
      <c r="W509" s="304" t="n">
        <v>0.952380952380952</v>
      </c>
      <c r="X509" s="460" t="n">
        <v>0</v>
      </c>
      <c r="Y509" s="307" t="n">
        <v>221</v>
      </c>
      <c r="Z509" s="374" t="n">
        <v>207</v>
      </c>
      <c r="AA509" s="374" t="n">
        <v>486</v>
      </c>
      <c r="AB509" s="374" t="n">
        <v>474</v>
      </c>
      <c r="AC509" s="375" t="n">
        <v>0.936651583710407</v>
      </c>
      <c r="AD509" s="304" t="n">
        <v>0.975308641975309</v>
      </c>
      <c r="AE509" s="460" t="n">
        <v>-0.0386570582649014</v>
      </c>
    </row>
    <row r="510">
      <c r="A510" s="357" t="inlineStr">
        <is>
          <t>BANDUNG万隆</t>
        </is>
      </c>
      <c r="B510" s="351" t="inlineStr">
        <is>
          <t>Hasby</t>
        </is>
      </c>
      <c r="C510" s="347" t="inlineStr">
        <is>
          <t>CMI02A</t>
        </is>
      </c>
      <c r="D510" s="351" t="inlineStr">
        <is>
          <t>CMI02A</t>
        </is>
      </c>
      <c r="E510" s="302" t="n">
        <v>24</v>
      </c>
      <c r="F510" s="302" t="n">
        <v>24</v>
      </c>
      <c r="G510" s="300" t="n">
        <v>24</v>
      </c>
      <c r="H510" s="300" t="n">
        <v>24</v>
      </c>
      <c r="I510" s="300" t="n">
        <v>25</v>
      </c>
      <c r="J510" s="300" t="n">
        <v>25</v>
      </c>
      <c r="K510" s="332" t="n">
        <v>0.9</v>
      </c>
      <c r="L510" s="303" t="n">
        <v>1</v>
      </c>
      <c r="M510" s="303" t="n">
        <v>1</v>
      </c>
      <c r="N510" s="303" t="n">
        <v>1</v>
      </c>
      <c r="O510" s="373" t="n">
        <v>153</v>
      </c>
      <c r="P510" s="302" t="n">
        <v>152</v>
      </c>
      <c r="Q510" s="302" t="n">
        <v>24</v>
      </c>
      <c r="R510" s="300" t="n">
        <v>24</v>
      </c>
      <c r="S510" s="300" t="n">
        <v>25</v>
      </c>
      <c r="T510" s="303" t="n">
        <v>0.9934640522875819</v>
      </c>
      <c r="U510" s="303" t="n">
        <v>1</v>
      </c>
      <c r="V510" s="304" t="n">
        <v>1</v>
      </c>
      <c r="W510" s="304" t="n">
        <v>1</v>
      </c>
      <c r="X510" s="460" t="n">
        <v>0</v>
      </c>
      <c r="Y510" s="307" t="n">
        <v>243</v>
      </c>
      <c r="Z510" s="374" t="n">
        <v>242</v>
      </c>
      <c r="AA510" s="374" t="n">
        <v>537</v>
      </c>
      <c r="AB510" s="374" t="n">
        <v>525</v>
      </c>
      <c r="AC510" s="375" t="n">
        <v>0.995884773662551</v>
      </c>
      <c r="AD510" s="304" t="n">
        <v>0.977653631284916</v>
      </c>
      <c r="AE510" s="460" t="n">
        <v>0.0182311423776352</v>
      </c>
    </row>
    <row r="511">
      <c r="A511" s="357" t="inlineStr">
        <is>
          <t>BANDUNG万隆</t>
        </is>
      </c>
      <c r="B511" s="351" t="inlineStr">
        <is>
          <t>Hasby</t>
        </is>
      </c>
      <c r="C511" s="347" t="inlineStr">
        <is>
          <t>PGR08B</t>
        </is>
      </c>
      <c r="D511" s="351" t="inlineStr">
        <is>
          <t>PGR08B</t>
        </is>
      </c>
      <c r="E511" s="302" t="n">
        <v>34</v>
      </c>
      <c r="F511" s="302" t="n">
        <v>33</v>
      </c>
      <c r="G511" s="300" t="n">
        <v>38</v>
      </c>
      <c r="H511" s="300" t="n">
        <v>38</v>
      </c>
      <c r="I511" s="300" t="n">
        <v>36</v>
      </c>
      <c r="J511" s="300" t="n">
        <v>36</v>
      </c>
      <c r="K511" s="332" t="n">
        <v>0.9</v>
      </c>
      <c r="L511" s="303" t="n">
        <v>0.970588235294118</v>
      </c>
      <c r="M511" s="303" t="n">
        <v>1</v>
      </c>
      <c r="N511" s="303" t="n">
        <v>1</v>
      </c>
      <c r="O511" s="373" t="n">
        <v>230</v>
      </c>
      <c r="P511" s="302" t="n">
        <v>228</v>
      </c>
      <c r="Q511" s="302" t="n">
        <v>33</v>
      </c>
      <c r="R511" s="300" t="n">
        <v>38</v>
      </c>
      <c r="S511" s="300" t="n">
        <v>36</v>
      </c>
      <c r="T511" s="303" t="n">
        <v>0.991304347826087</v>
      </c>
      <c r="U511" s="303" t="n">
        <v>0.970588235294118</v>
      </c>
      <c r="V511" s="304" t="n">
        <v>1</v>
      </c>
      <c r="W511" s="304" t="n">
        <v>1</v>
      </c>
      <c r="X511" s="460" t="n">
        <v>-0.0294117647058824</v>
      </c>
      <c r="Y511" s="307" t="n">
        <v>359</v>
      </c>
      <c r="Z511" s="374" t="n">
        <v>357</v>
      </c>
      <c r="AA511" s="374" t="n">
        <v>834</v>
      </c>
      <c r="AB511" s="374" t="n">
        <v>831</v>
      </c>
      <c r="AC511" s="375" t="n">
        <v>0.994428969359331</v>
      </c>
      <c r="AD511" s="304" t="n">
        <v>0.996402877697842</v>
      </c>
      <c r="AE511" s="460" t="n">
        <v>-0.0019739083385103</v>
      </c>
    </row>
    <row r="512">
      <c r="A512" s="357" t="inlineStr">
        <is>
          <t>BANDUNG万隆</t>
        </is>
      </c>
      <c r="B512" s="351" t="inlineStr">
        <is>
          <t>Hendri Eka</t>
        </is>
      </c>
      <c r="C512" s="347" t="inlineStr">
        <is>
          <t>SUM12C</t>
        </is>
      </c>
      <c r="D512" s="351" t="inlineStr">
        <is>
          <t>SUM12C</t>
        </is>
      </c>
      <c r="E512" s="302" t="n">
        <v>27</v>
      </c>
      <c r="F512" s="302" t="n">
        <v>27</v>
      </c>
      <c r="G512" s="300" t="n">
        <v>24</v>
      </c>
      <c r="H512" s="300" t="n">
        <v>23</v>
      </c>
      <c r="I512" s="300" t="n">
        <v>27</v>
      </c>
      <c r="J512" s="300" t="n">
        <v>26</v>
      </c>
      <c r="K512" s="332" t="n">
        <v>0.9</v>
      </c>
      <c r="L512" s="303" t="n">
        <v>1</v>
      </c>
      <c r="M512" s="303" t="n">
        <v>0.958333333333333</v>
      </c>
      <c r="N512" s="303" t="n">
        <v>0.962962962962963</v>
      </c>
      <c r="O512" s="373" t="n">
        <v>161</v>
      </c>
      <c r="P512" s="302" t="n">
        <v>154</v>
      </c>
      <c r="Q512" s="302" t="n">
        <v>26</v>
      </c>
      <c r="R512" s="300" t="n">
        <v>23</v>
      </c>
      <c r="S512" s="300" t="n">
        <v>26</v>
      </c>
      <c r="T512" s="303" t="n">
        <v>0.956521739130435</v>
      </c>
      <c r="U512" s="303" t="n">
        <v>0.962962962962963</v>
      </c>
      <c r="V512" s="304" t="n">
        <v>0.958333333333333</v>
      </c>
      <c r="W512" s="304" t="n">
        <v>0.962962962962963</v>
      </c>
      <c r="X512" s="460" t="n">
        <v>0.00462962962962954</v>
      </c>
      <c r="Y512" s="307" t="n">
        <v>251</v>
      </c>
      <c r="Z512" s="374" t="n">
        <v>241</v>
      </c>
      <c r="AA512" s="374" t="n">
        <v>579</v>
      </c>
      <c r="AB512" s="374" t="n">
        <v>561</v>
      </c>
      <c r="AC512" s="375" t="n">
        <v>0.9601593625498011</v>
      </c>
      <c r="AD512" s="304" t="n">
        <v>0.968911917098446</v>
      </c>
      <c r="AE512" s="460" t="n">
        <v>-0.008752554548644761</v>
      </c>
    </row>
    <row r="513">
      <c r="A513" s="357" t="inlineStr">
        <is>
          <t>BANDUNG万隆</t>
        </is>
      </c>
      <c r="B513" s="351" t="inlineStr">
        <is>
          <t>Hendri Eka</t>
        </is>
      </c>
      <c r="C513" s="347" t="inlineStr">
        <is>
          <t>SUM17B</t>
        </is>
      </c>
      <c r="D513" s="351" t="inlineStr">
        <is>
          <t>SUM17B</t>
        </is>
      </c>
      <c r="E513" s="302" t="n">
        <v>26</v>
      </c>
      <c r="F513" s="302" t="n">
        <v>23</v>
      </c>
      <c r="G513" s="300" t="n">
        <v>25</v>
      </c>
      <c r="H513" s="300" t="n">
        <v>21</v>
      </c>
      <c r="I513" s="300" t="n">
        <v>25</v>
      </c>
      <c r="J513" s="300" t="n">
        <v>25</v>
      </c>
      <c r="K513" s="332" t="n">
        <v>0.9</v>
      </c>
      <c r="L513" s="303" t="n">
        <v>0.884615384615385</v>
      </c>
      <c r="M513" s="303" t="n">
        <v>0.84</v>
      </c>
      <c r="N513" s="303" t="n">
        <v>1</v>
      </c>
      <c r="O513" s="373" t="n">
        <v>153</v>
      </c>
      <c r="P513" s="302" t="n">
        <v>135</v>
      </c>
      <c r="Q513" s="302" t="n">
        <v>21</v>
      </c>
      <c r="R513" s="300" t="n">
        <v>20</v>
      </c>
      <c r="S513" s="300" t="n">
        <v>24</v>
      </c>
      <c r="T513" s="303" t="n">
        <v>0.882352941176471</v>
      </c>
      <c r="U513" s="303" t="n">
        <v>0.807692307692308</v>
      </c>
      <c r="V513" s="304" t="n">
        <v>0.8</v>
      </c>
      <c r="W513" s="304" t="n">
        <v>0.96</v>
      </c>
      <c r="X513" s="460" t="n">
        <v>0.00769230769230766</v>
      </c>
      <c r="Y513" s="307" t="n">
        <v>246</v>
      </c>
      <c r="Z513" s="374" t="n">
        <v>216</v>
      </c>
      <c r="AA513" s="374" t="n">
        <v>588</v>
      </c>
      <c r="AB513" s="374" t="n">
        <v>492</v>
      </c>
      <c r="AC513" s="375" t="n">
        <v>0.878048780487805</v>
      </c>
      <c r="AD513" s="304" t="n">
        <v>0.836734693877551</v>
      </c>
      <c r="AE513" s="460" t="n">
        <v>0.0413140866102538</v>
      </c>
    </row>
    <row r="514">
      <c r="A514" s="357" t="inlineStr">
        <is>
          <t>BANDUNG万隆</t>
        </is>
      </c>
      <c r="B514" s="351" t="inlineStr">
        <is>
          <t>Hendri Eka</t>
        </is>
      </c>
      <c r="C514" s="347" t="inlineStr">
        <is>
          <t>SUM26B</t>
        </is>
      </c>
      <c r="D514" s="351" t="inlineStr">
        <is>
          <t>SUM26B</t>
        </is>
      </c>
      <c r="E514" s="302" t="n">
        <v>41</v>
      </c>
      <c r="F514" s="302" t="n">
        <v>40</v>
      </c>
      <c r="G514" s="300" t="n">
        <v>33</v>
      </c>
      <c r="H514" s="300" t="n">
        <v>33</v>
      </c>
      <c r="I514" s="300" t="n">
        <v>35</v>
      </c>
      <c r="J514" s="300" t="n">
        <v>35</v>
      </c>
      <c r="K514" s="332" t="n">
        <v>0.9</v>
      </c>
      <c r="L514" s="303" t="n">
        <v>0.975609756097561</v>
      </c>
      <c r="M514" s="303" t="n">
        <v>1</v>
      </c>
      <c r="N514" s="303" t="n">
        <v>1</v>
      </c>
      <c r="O514" s="373" t="n">
        <v>237</v>
      </c>
      <c r="P514" s="302" t="n">
        <v>224</v>
      </c>
      <c r="Q514" s="302" t="n">
        <v>39</v>
      </c>
      <c r="R514" s="300" t="n">
        <v>30</v>
      </c>
      <c r="S514" s="300" t="n">
        <v>32</v>
      </c>
      <c r="T514" s="303" t="n">
        <v>0.945147679324895</v>
      </c>
      <c r="U514" s="303" t="n">
        <v>0.951219512195122</v>
      </c>
      <c r="V514" s="304" t="n">
        <v>0.9090909090909089</v>
      </c>
      <c r="W514" s="304" t="n">
        <v>0.914285714285714</v>
      </c>
      <c r="X514" s="460" t="n">
        <v>0.0421286031042128</v>
      </c>
      <c r="Y514" s="307" t="n">
        <v>393</v>
      </c>
      <c r="Z514" s="374" t="n">
        <v>377</v>
      </c>
      <c r="AA514" s="374" t="n">
        <v>984</v>
      </c>
      <c r="AB514" s="374" t="n">
        <v>957</v>
      </c>
      <c r="AC514" s="375" t="n">
        <v>0.959287531806616</v>
      </c>
      <c r="AD514" s="304" t="n">
        <v>0.972560975609756</v>
      </c>
      <c r="AE514" s="460" t="n">
        <v>-0.0132734438031403</v>
      </c>
    </row>
    <row r="515">
      <c r="A515" s="357" t="inlineStr">
        <is>
          <t>BANDUNG万隆</t>
        </is>
      </c>
      <c r="B515" s="351" t="inlineStr">
        <is>
          <t>Hendri Eka</t>
        </is>
      </c>
      <c r="C515" s="347" t="inlineStr">
        <is>
          <t>SUM04D</t>
        </is>
      </c>
      <c r="D515" s="351" t="inlineStr">
        <is>
          <t>SUM04D</t>
        </is>
      </c>
      <c r="E515" s="302" t="n">
        <v>37</v>
      </c>
      <c r="F515" s="302" t="n">
        <v>37</v>
      </c>
      <c r="G515" s="300" t="n">
        <v>31</v>
      </c>
      <c r="H515" s="300" t="n">
        <v>31</v>
      </c>
      <c r="I515" s="300" t="n">
        <v>33</v>
      </c>
      <c r="J515" s="300" t="n">
        <v>33</v>
      </c>
      <c r="K515" s="332" t="n">
        <v>0.9</v>
      </c>
      <c r="L515" s="303" t="n">
        <v>1</v>
      </c>
      <c r="M515" s="303" t="n">
        <v>1</v>
      </c>
      <c r="N515" s="303" t="n">
        <v>1</v>
      </c>
      <c r="O515" s="373" t="n">
        <v>201</v>
      </c>
      <c r="P515" s="302" t="n">
        <v>198</v>
      </c>
      <c r="Q515" s="302" t="n">
        <v>37</v>
      </c>
      <c r="R515" s="300" t="n">
        <v>31</v>
      </c>
      <c r="S515" s="300" t="n">
        <v>33</v>
      </c>
      <c r="T515" s="303" t="n">
        <v>0.985074626865672</v>
      </c>
      <c r="U515" s="303" t="n">
        <v>1</v>
      </c>
      <c r="V515" s="304" t="n">
        <v>1</v>
      </c>
      <c r="W515" s="304" t="n">
        <v>1</v>
      </c>
      <c r="X515" s="460" t="n">
        <v>0</v>
      </c>
      <c r="Y515" s="307" t="n">
        <v>312</v>
      </c>
      <c r="Z515" s="374" t="n">
        <v>309</v>
      </c>
      <c r="AA515" s="374" t="n">
        <v>708</v>
      </c>
      <c r="AB515" s="374" t="n">
        <v>705</v>
      </c>
      <c r="AC515" s="375" t="n">
        <v>0.990384615384615</v>
      </c>
      <c r="AD515" s="304" t="n">
        <v>0.995762711864407</v>
      </c>
      <c r="AE515" s="460" t="n">
        <v>-0.00537809647979137</v>
      </c>
    </row>
    <row r="516">
      <c r="A516" s="357" t="inlineStr">
        <is>
          <t>BANDUNG万隆</t>
        </is>
      </c>
      <c r="B516" s="351" t="inlineStr">
        <is>
          <t>Hendri Eka</t>
        </is>
      </c>
      <c r="C516" s="347" t="inlineStr">
        <is>
          <t>SUM06D</t>
        </is>
      </c>
      <c r="D516" s="351" t="inlineStr">
        <is>
          <t>SUM06D</t>
        </is>
      </c>
      <c r="E516" s="302" t="n">
        <v>20</v>
      </c>
      <c r="F516" s="302" t="n">
        <v>20</v>
      </c>
      <c r="G516" s="300" t="n">
        <v>18</v>
      </c>
      <c r="H516" s="300" t="n">
        <v>18</v>
      </c>
      <c r="I516" s="300" t="n">
        <v>22</v>
      </c>
      <c r="J516" s="300" t="n">
        <v>22</v>
      </c>
      <c r="K516" s="332" t="n">
        <v>0.9</v>
      </c>
      <c r="L516" s="303" t="n">
        <v>1</v>
      </c>
      <c r="M516" s="303" t="n">
        <v>1</v>
      </c>
      <c r="N516" s="303" t="n">
        <v>1</v>
      </c>
      <c r="O516" s="373" t="n">
        <v>122</v>
      </c>
      <c r="P516" s="302" t="n">
        <v>119</v>
      </c>
      <c r="Q516" s="302" t="n">
        <v>20</v>
      </c>
      <c r="R516" s="300" t="n">
        <v>18</v>
      </c>
      <c r="S516" s="300" t="n">
        <v>22</v>
      </c>
      <c r="T516" s="303" t="n">
        <v>0.975409836065574</v>
      </c>
      <c r="U516" s="303" t="n">
        <v>1</v>
      </c>
      <c r="V516" s="304" t="n">
        <v>1</v>
      </c>
      <c r="W516" s="304" t="n">
        <v>1</v>
      </c>
      <c r="X516" s="460" t="n">
        <v>0</v>
      </c>
      <c r="Y516" s="307" t="n">
        <v>191</v>
      </c>
      <c r="Z516" s="374" t="n">
        <v>185</v>
      </c>
      <c r="AA516" s="374" t="n">
        <v>429</v>
      </c>
      <c r="AB516" s="374" t="n">
        <v>417</v>
      </c>
      <c r="AC516" s="375" t="n">
        <v>0.9685863874345551</v>
      </c>
      <c r="AD516" s="304" t="n">
        <v>0.972027972027972</v>
      </c>
      <c r="AE516" s="460" t="n">
        <v>-0.00344158459341704</v>
      </c>
    </row>
    <row r="517">
      <c r="A517" s="357" t="inlineStr">
        <is>
          <t>BANDUNG万隆</t>
        </is>
      </c>
      <c r="B517" s="351" t="inlineStr">
        <is>
          <t>Hendri Eka</t>
        </is>
      </c>
      <c r="C517" s="347" t="inlineStr">
        <is>
          <t>SUM08D</t>
        </is>
      </c>
      <c r="D517" s="351" t="inlineStr">
        <is>
          <t>SUM08D</t>
        </is>
      </c>
      <c r="E517" s="302" t="n">
        <v>54</v>
      </c>
      <c r="F517" s="302" t="n">
        <v>50</v>
      </c>
      <c r="G517" s="300" t="n">
        <v>42</v>
      </c>
      <c r="H517" s="300" t="n">
        <v>39</v>
      </c>
      <c r="I517" s="300" t="n">
        <v>47</v>
      </c>
      <c r="J517" s="300" t="n">
        <v>44</v>
      </c>
      <c r="K517" s="332" t="n">
        <v>0.9</v>
      </c>
      <c r="L517" s="303" t="n">
        <v>0.925925925925926</v>
      </c>
      <c r="M517" s="303" t="n">
        <v>0.928571428571429</v>
      </c>
      <c r="N517" s="303" t="n">
        <v>0.936170212765957</v>
      </c>
      <c r="O517" s="373" t="n">
        <v>298</v>
      </c>
      <c r="P517" s="302" t="n">
        <v>270</v>
      </c>
      <c r="Q517" s="302" t="n">
        <v>48</v>
      </c>
      <c r="R517" s="300" t="n">
        <v>37</v>
      </c>
      <c r="S517" s="300" t="n">
        <v>41</v>
      </c>
      <c r="T517" s="303" t="n">
        <v>0.906040268456376</v>
      </c>
      <c r="U517" s="303" t="n">
        <v>0.888888888888889</v>
      </c>
      <c r="V517" s="304" t="n">
        <v>0.880952380952381</v>
      </c>
      <c r="W517" s="304" t="n">
        <v>0.872340425531915</v>
      </c>
      <c r="X517" s="460" t="n">
        <v>0.00793650793650791</v>
      </c>
      <c r="Y517" s="307" t="n">
        <v>460</v>
      </c>
      <c r="Z517" s="374" t="n">
        <v>429</v>
      </c>
      <c r="AA517" s="374" t="n">
        <v>1035</v>
      </c>
      <c r="AB517" s="374" t="n">
        <v>960</v>
      </c>
      <c r="AC517" s="375" t="n">
        <v>0.932608695652174</v>
      </c>
      <c r="AD517" s="304" t="n">
        <v>0.927536231884058</v>
      </c>
      <c r="AE517" s="460" t="n">
        <v>0.00507246376811588</v>
      </c>
    </row>
    <row r="518">
      <c r="A518" s="357" t="inlineStr">
        <is>
          <t>BANDUNG万隆</t>
        </is>
      </c>
      <c r="B518" s="351" t="inlineStr">
        <is>
          <t>Hendri Eka</t>
        </is>
      </c>
      <c r="C518" s="347" t="inlineStr">
        <is>
          <t>SUM11D</t>
        </is>
      </c>
      <c r="D518" s="351" t="inlineStr">
        <is>
          <t>SUM11D</t>
        </is>
      </c>
      <c r="E518" s="302" t="n">
        <v>34</v>
      </c>
      <c r="F518" s="302" t="n">
        <v>32</v>
      </c>
      <c r="G518" s="300" t="n">
        <v>33</v>
      </c>
      <c r="H518" s="300" t="n">
        <v>33</v>
      </c>
      <c r="I518" s="300" t="n">
        <v>31</v>
      </c>
      <c r="J518" s="300" t="n">
        <v>29</v>
      </c>
      <c r="K518" s="332" t="n">
        <v>0.9</v>
      </c>
      <c r="L518" s="303" t="n">
        <v>0.9411764705882349</v>
      </c>
      <c r="M518" s="303" t="n">
        <v>1</v>
      </c>
      <c r="N518" s="303" t="n">
        <v>0.935483870967742</v>
      </c>
      <c r="O518" s="373" t="n">
        <v>208</v>
      </c>
      <c r="P518" s="302" t="n">
        <v>197</v>
      </c>
      <c r="Q518" s="302" t="n">
        <v>32</v>
      </c>
      <c r="R518" s="300" t="n">
        <v>32</v>
      </c>
      <c r="S518" s="300" t="n">
        <v>28</v>
      </c>
      <c r="T518" s="303" t="n">
        <v>0.947115384615385</v>
      </c>
      <c r="U518" s="303" t="n">
        <v>0.9411764705882349</v>
      </c>
      <c r="V518" s="304" t="n">
        <v>0.9696969696969699</v>
      </c>
      <c r="W518" s="304" t="n">
        <v>0.903225806451613</v>
      </c>
      <c r="X518" s="460" t="n">
        <v>-0.0285204991087344</v>
      </c>
      <c r="Y518" s="307" t="n">
        <v>328</v>
      </c>
      <c r="Z518" s="374" t="n">
        <v>317</v>
      </c>
      <c r="AA518" s="374" t="n">
        <v>774</v>
      </c>
      <c r="AB518" s="374" t="n">
        <v>735</v>
      </c>
      <c r="AC518" s="375" t="n">
        <v>0.966463414634146</v>
      </c>
      <c r="AD518" s="304" t="n">
        <v>0.949612403100775</v>
      </c>
      <c r="AE518" s="460" t="n">
        <v>0.0168510115333711</v>
      </c>
    </row>
    <row r="519">
      <c r="A519" s="357" t="inlineStr">
        <is>
          <t>BANDUNG万隆</t>
        </is>
      </c>
      <c r="B519" s="351" t="inlineStr">
        <is>
          <t>Hendri Eka</t>
        </is>
      </c>
      <c r="C519" s="347" t="inlineStr">
        <is>
          <t>SUM10E</t>
        </is>
      </c>
      <c r="D519" s="351" t="inlineStr">
        <is>
          <t>SUM10E</t>
        </is>
      </c>
      <c r="E519" s="302" t="n">
        <v>37</v>
      </c>
      <c r="F519" s="302" t="n">
        <v>33</v>
      </c>
      <c r="G519" s="300" t="n">
        <v>34</v>
      </c>
      <c r="H519" s="300" t="n">
        <v>31</v>
      </c>
      <c r="I519" s="300" t="n">
        <v>36</v>
      </c>
      <c r="J519" s="300" t="n">
        <v>33</v>
      </c>
      <c r="K519" s="332" t="n">
        <v>0.9</v>
      </c>
      <c r="L519" s="303" t="n">
        <v>0.891891891891892</v>
      </c>
      <c r="M519" s="303" t="n">
        <v>0.911764705882353</v>
      </c>
      <c r="N519" s="303" t="n">
        <v>0.916666666666667</v>
      </c>
      <c r="O519" s="373" t="n">
        <v>227</v>
      </c>
      <c r="P519" s="302" t="n">
        <v>180</v>
      </c>
      <c r="Q519" s="302" t="n">
        <v>31</v>
      </c>
      <c r="R519" s="300" t="n">
        <v>28</v>
      </c>
      <c r="S519" s="300" t="n">
        <v>26</v>
      </c>
      <c r="T519" s="303" t="n">
        <v>0.79295154185022</v>
      </c>
      <c r="U519" s="303" t="n">
        <v>0.8378378378378381</v>
      </c>
      <c r="V519" s="304" t="n">
        <v>0.823529411764706</v>
      </c>
      <c r="W519" s="304" t="n">
        <v>0.722222222222222</v>
      </c>
      <c r="X519" s="460" t="n">
        <v>0.014308426073132</v>
      </c>
      <c r="Y519" s="307" t="n">
        <v>356</v>
      </c>
      <c r="Z519" s="374" t="n">
        <v>276</v>
      </c>
      <c r="AA519" s="374" t="n">
        <v>816</v>
      </c>
      <c r="AB519" s="374" t="n">
        <v>615</v>
      </c>
      <c r="AC519" s="375" t="n">
        <v>0.7752808988764049</v>
      </c>
      <c r="AD519" s="304" t="n">
        <v>0.7536764705882349</v>
      </c>
      <c r="AE519" s="460" t="n">
        <v>0.0216044282881692</v>
      </c>
    </row>
    <row r="520">
      <c r="A520" s="357" t="inlineStr">
        <is>
          <t>BANDUNG万隆</t>
        </is>
      </c>
      <c r="B520" s="351" t="inlineStr">
        <is>
          <t>Hendri Eka</t>
        </is>
      </c>
      <c r="C520" s="347" t="inlineStr">
        <is>
          <t>SUM01B</t>
        </is>
      </c>
      <c r="D520" s="351" t="inlineStr">
        <is>
          <t>SUM01B</t>
        </is>
      </c>
      <c r="E520" s="302" t="n">
        <v>37</v>
      </c>
      <c r="F520" s="302" t="n">
        <v>37</v>
      </c>
      <c r="G520" s="300" t="n">
        <v>32</v>
      </c>
      <c r="H520" s="300" t="n">
        <v>32</v>
      </c>
      <c r="I520" s="300" t="n">
        <v>31</v>
      </c>
      <c r="J520" s="300" t="n">
        <v>31</v>
      </c>
      <c r="K520" s="332" t="n">
        <v>0.9</v>
      </c>
      <c r="L520" s="303" t="n">
        <v>1</v>
      </c>
      <c r="M520" s="303" t="n">
        <v>1</v>
      </c>
      <c r="N520" s="303" t="n">
        <v>1</v>
      </c>
      <c r="O520" s="373" t="n">
        <v>201</v>
      </c>
      <c r="P520" s="302" t="n">
        <v>200</v>
      </c>
      <c r="Q520" s="302" t="n">
        <v>37</v>
      </c>
      <c r="R520" s="300" t="n">
        <v>32</v>
      </c>
      <c r="S520" s="300" t="n">
        <v>31</v>
      </c>
      <c r="T520" s="303" t="n">
        <v>0.995024875621891</v>
      </c>
      <c r="U520" s="303" t="n">
        <v>1</v>
      </c>
      <c r="V520" s="304" t="n">
        <v>1</v>
      </c>
      <c r="W520" s="304" t="n">
        <v>1</v>
      </c>
      <c r="X520" s="460" t="n">
        <v>0</v>
      </c>
      <c r="Y520" s="307" t="n">
        <v>315</v>
      </c>
      <c r="Z520" s="374" t="n">
        <v>314</v>
      </c>
      <c r="AA520" s="374" t="n">
        <v>744</v>
      </c>
      <c r="AB520" s="374" t="n">
        <v>723</v>
      </c>
      <c r="AC520" s="375" t="n">
        <v>0.9968253968253969</v>
      </c>
      <c r="AD520" s="304" t="n">
        <v>0.971774193548387</v>
      </c>
      <c r="AE520" s="460" t="n">
        <v>0.0250512032770097</v>
      </c>
    </row>
    <row r="521">
      <c r="A521" s="357" t="inlineStr">
        <is>
          <t>BANDUNG万隆</t>
        </is>
      </c>
      <c r="B521" s="351" t="inlineStr">
        <is>
          <t>Hendri Eka</t>
        </is>
      </c>
      <c r="C521" s="347" t="inlineStr">
        <is>
          <t>SUM02B</t>
        </is>
      </c>
      <c r="D521" s="351" t="inlineStr">
        <is>
          <t>SUM02B</t>
        </is>
      </c>
      <c r="E521" s="302" t="n">
        <v>21</v>
      </c>
      <c r="F521" s="302" t="n">
        <v>21</v>
      </c>
      <c r="G521" s="300" t="n">
        <v>17</v>
      </c>
      <c r="H521" s="300" t="n">
        <v>17</v>
      </c>
      <c r="I521" s="300" t="n">
        <v>19</v>
      </c>
      <c r="J521" s="300" t="n">
        <v>18</v>
      </c>
      <c r="K521" s="332" t="n">
        <v>0.9</v>
      </c>
      <c r="L521" s="303" t="n">
        <v>1</v>
      </c>
      <c r="M521" s="303" t="n">
        <v>1</v>
      </c>
      <c r="N521" s="303" t="n">
        <v>0.947368421052632</v>
      </c>
      <c r="O521" s="373" t="n">
        <v>126</v>
      </c>
      <c r="P521" s="302" t="n">
        <v>119</v>
      </c>
      <c r="Q521" s="302" t="n">
        <v>21</v>
      </c>
      <c r="R521" s="300" t="n">
        <v>16</v>
      </c>
      <c r="S521" s="300" t="n">
        <v>18</v>
      </c>
      <c r="T521" s="303" t="n">
        <v>0.944444444444444</v>
      </c>
      <c r="U521" s="303" t="n">
        <v>1</v>
      </c>
      <c r="V521" s="304" t="n">
        <v>0.9411764705882349</v>
      </c>
      <c r="W521" s="304" t="n">
        <v>0.947368421052632</v>
      </c>
      <c r="X521" s="460" t="n">
        <v>0.0588235294117647</v>
      </c>
      <c r="Y521" s="307" t="n">
        <v>195</v>
      </c>
      <c r="Z521" s="374" t="n">
        <v>188</v>
      </c>
      <c r="AA521" s="374" t="n">
        <v>462</v>
      </c>
      <c r="AB521" s="374" t="n">
        <v>450</v>
      </c>
      <c r="AC521" s="375" t="n">
        <v>0.964102564102564</v>
      </c>
      <c r="AD521" s="304" t="n">
        <v>0.974025974025974</v>
      </c>
      <c r="AE521" s="460" t="n">
        <v>-0.0099234099234099</v>
      </c>
    </row>
    <row r="522">
      <c r="A522" s="357" t="inlineStr">
        <is>
          <t>BANDUNG万隆</t>
        </is>
      </c>
      <c r="B522" s="351" t="inlineStr">
        <is>
          <t>Hendri Eka</t>
        </is>
      </c>
      <c r="C522" s="347" t="inlineStr">
        <is>
          <t>SUM22</t>
        </is>
      </c>
      <c r="D522" s="351" t="inlineStr">
        <is>
          <t>SUM22</t>
        </is>
      </c>
      <c r="E522" s="302" t="n">
        <v>35</v>
      </c>
      <c r="F522" s="302" t="n">
        <v>35</v>
      </c>
      <c r="G522" s="300" t="n">
        <v>34</v>
      </c>
      <c r="H522" s="300" t="n">
        <v>34</v>
      </c>
      <c r="I522" s="300" t="n">
        <v>32</v>
      </c>
      <c r="J522" s="300" t="n">
        <v>29</v>
      </c>
      <c r="K522" s="332" t="n">
        <v>0.9</v>
      </c>
      <c r="L522" s="303" t="n">
        <v>1</v>
      </c>
      <c r="M522" s="303" t="n">
        <v>1</v>
      </c>
      <c r="N522" s="303" t="n">
        <v>0.90625</v>
      </c>
      <c r="O522" s="373" t="n">
        <v>207</v>
      </c>
      <c r="P522" s="302" t="n">
        <v>192</v>
      </c>
      <c r="Q522" s="302" t="n">
        <v>34</v>
      </c>
      <c r="R522" s="300" t="n">
        <v>31</v>
      </c>
      <c r="S522" s="300" t="n">
        <v>29</v>
      </c>
      <c r="T522" s="303" t="n">
        <v>0.927536231884058</v>
      </c>
      <c r="U522" s="303" t="n">
        <v>0.971428571428571</v>
      </c>
      <c r="V522" s="304" t="n">
        <v>0.911764705882353</v>
      </c>
      <c r="W522" s="304" t="n">
        <v>0.90625</v>
      </c>
      <c r="X522" s="460" t="n">
        <v>0.0596638655462185</v>
      </c>
      <c r="Y522" s="307" t="n">
        <v>327</v>
      </c>
      <c r="Z522" s="374" t="n">
        <v>303</v>
      </c>
      <c r="AA522" s="374" t="n">
        <v>762</v>
      </c>
      <c r="AB522" s="374" t="n">
        <v>633</v>
      </c>
      <c r="AC522" s="375" t="n">
        <v>0.926605504587156</v>
      </c>
      <c r="AD522" s="304" t="n">
        <v>0.830708661417323</v>
      </c>
      <c r="AE522" s="460" t="n">
        <v>0.0958968431698332</v>
      </c>
    </row>
    <row r="523">
      <c r="A523" s="357" t="inlineStr">
        <is>
          <t>BANDUNG万隆</t>
        </is>
      </c>
      <c r="B523" s="351" t="inlineStr">
        <is>
          <t>Hendri Eka</t>
        </is>
      </c>
      <c r="C523" s="347" t="inlineStr">
        <is>
          <t>SUM05C</t>
        </is>
      </c>
      <c r="D523" s="351" t="inlineStr">
        <is>
          <t>SUM05C</t>
        </is>
      </c>
      <c r="E523" s="302" t="n">
        <v>41</v>
      </c>
      <c r="F523" s="302" t="n">
        <v>39</v>
      </c>
      <c r="G523" s="300" t="n">
        <v>35</v>
      </c>
      <c r="H523" s="300" t="n">
        <v>34</v>
      </c>
      <c r="I523" s="300" t="n">
        <v>34</v>
      </c>
      <c r="J523" s="300" t="n">
        <v>32</v>
      </c>
      <c r="K523" s="332" t="n">
        <v>0.9</v>
      </c>
      <c r="L523" s="303" t="n">
        <v>0.951219512195122</v>
      </c>
      <c r="M523" s="303" t="n">
        <v>0.971428571428571</v>
      </c>
      <c r="N523" s="303" t="n">
        <v>0.9411764705882349</v>
      </c>
      <c r="O523" s="373" t="n">
        <v>223</v>
      </c>
      <c r="P523" s="302" t="n">
        <v>215</v>
      </c>
      <c r="Q523" s="302" t="n">
        <v>39</v>
      </c>
      <c r="R523" s="300" t="n">
        <v>34</v>
      </c>
      <c r="S523" s="300" t="n">
        <v>32</v>
      </c>
      <c r="T523" s="303" t="n">
        <v>0.964125560538117</v>
      </c>
      <c r="U523" s="303" t="n">
        <v>0.951219512195122</v>
      </c>
      <c r="V523" s="304" t="n">
        <v>0.971428571428571</v>
      </c>
      <c r="W523" s="304" t="n">
        <v>0.9411764705882349</v>
      </c>
      <c r="X523" s="460" t="n">
        <v>-0.0202090592334495</v>
      </c>
      <c r="Y523" s="307" t="n">
        <v>355</v>
      </c>
      <c r="Z523" s="374" t="n">
        <v>347</v>
      </c>
      <c r="AA523" s="374" t="n">
        <v>795</v>
      </c>
      <c r="AB523" s="374" t="n">
        <v>774</v>
      </c>
      <c r="AC523" s="375" t="n">
        <v>0.977464788732394</v>
      </c>
      <c r="AD523" s="304" t="n">
        <v>0.973584905660377</v>
      </c>
      <c r="AE523" s="460" t="n">
        <v>0.00387988307201703</v>
      </c>
    </row>
    <row r="524">
      <c r="A524" s="357" t="inlineStr">
        <is>
          <t>BANDUNG万隆</t>
        </is>
      </c>
      <c r="B524" s="351" t="inlineStr">
        <is>
          <t>Nanang</t>
        </is>
      </c>
      <c r="C524" s="347" t="inlineStr">
        <is>
          <t>SMI03</t>
        </is>
      </c>
      <c r="D524" s="351" t="inlineStr">
        <is>
          <t>SUKARAJA</t>
        </is>
      </c>
      <c r="E524" s="302" t="n">
        <v>42</v>
      </c>
      <c r="F524" s="302" t="n">
        <v>41</v>
      </c>
      <c r="G524" s="300" t="n">
        <v>46</v>
      </c>
      <c r="H524" s="300" t="n">
        <v>46</v>
      </c>
      <c r="I524" s="300" t="n">
        <v>47</v>
      </c>
      <c r="J524" s="300" t="n">
        <v>47</v>
      </c>
      <c r="K524" s="332" t="n">
        <v>0.9</v>
      </c>
      <c r="L524" s="303" t="n">
        <v>0.9761904761904761</v>
      </c>
      <c r="M524" s="303" t="n">
        <v>1</v>
      </c>
      <c r="N524" s="303" t="n">
        <v>1</v>
      </c>
      <c r="O524" s="373" t="n">
        <v>279</v>
      </c>
      <c r="P524" s="302" t="n">
        <v>274</v>
      </c>
      <c r="Q524" s="302" t="n">
        <v>41</v>
      </c>
      <c r="R524" s="300" t="n">
        <v>46</v>
      </c>
      <c r="S524" s="300" t="n">
        <v>47</v>
      </c>
      <c r="T524" s="303" t="n">
        <v>0.982078853046595</v>
      </c>
      <c r="U524" s="303" t="n">
        <v>0.9761904761904761</v>
      </c>
      <c r="V524" s="304" t="n">
        <v>1</v>
      </c>
      <c r="W524" s="304" t="n">
        <v>1</v>
      </c>
      <c r="X524" s="460" t="n">
        <v>-0.0238095238095238</v>
      </c>
      <c r="Y524" s="307" t="n">
        <v>435</v>
      </c>
      <c r="Z524" s="374" t="n">
        <v>424</v>
      </c>
      <c r="AA524" s="374" t="n">
        <v>996</v>
      </c>
      <c r="AB524" s="374" t="n">
        <v>945</v>
      </c>
      <c r="AC524" s="375" t="n">
        <v>0.974712643678161</v>
      </c>
      <c r="AD524" s="304" t="n">
        <v>0.948795180722892</v>
      </c>
      <c r="AE524" s="460" t="n">
        <v>0.0259174629552693</v>
      </c>
    </row>
    <row r="525">
      <c r="A525" s="357" t="inlineStr">
        <is>
          <t>BANDUNG万隆</t>
        </is>
      </c>
      <c r="B525" s="351" t="inlineStr">
        <is>
          <t>Nanang</t>
        </is>
      </c>
      <c r="C525" s="347" t="inlineStr">
        <is>
          <t>SMI14</t>
        </is>
      </c>
      <c r="D525" s="351" t="inlineStr">
        <is>
          <t>DC_CITAMIANG</t>
        </is>
      </c>
      <c r="E525" s="302" t="n">
        <v>33</v>
      </c>
      <c r="F525" s="302" t="n">
        <v>30</v>
      </c>
      <c r="G525" s="300" t="n">
        <v>33</v>
      </c>
      <c r="H525" s="300" t="n">
        <v>33</v>
      </c>
      <c r="I525" s="300" t="n">
        <v>29</v>
      </c>
      <c r="J525" s="300" t="n">
        <v>28</v>
      </c>
      <c r="K525" s="332" t="n">
        <v>0.9</v>
      </c>
      <c r="L525" s="303" t="n">
        <v>0.9090909090909089</v>
      </c>
      <c r="M525" s="303" t="n">
        <v>1</v>
      </c>
      <c r="N525" s="303" t="n">
        <v>0.9655172413793101</v>
      </c>
      <c r="O525" s="373" t="n">
        <v>201</v>
      </c>
      <c r="P525" s="302" t="n">
        <v>191</v>
      </c>
      <c r="Q525" s="302" t="n">
        <v>30</v>
      </c>
      <c r="R525" s="300" t="n">
        <v>33</v>
      </c>
      <c r="S525" s="300" t="n">
        <v>28</v>
      </c>
      <c r="T525" s="303" t="n">
        <v>0.950248756218905</v>
      </c>
      <c r="U525" s="303" t="n">
        <v>0.9090909090909089</v>
      </c>
      <c r="V525" s="304" t="n">
        <v>1</v>
      </c>
      <c r="W525" s="304" t="n">
        <v>0.9655172413793101</v>
      </c>
      <c r="X525" s="460" t="n">
        <v>-0.0909090909090909</v>
      </c>
      <c r="Y525" s="307" t="n">
        <v>321</v>
      </c>
      <c r="Z525" s="374" t="n">
        <v>302</v>
      </c>
      <c r="AA525" s="374" t="n">
        <v>726</v>
      </c>
      <c r="AB525" s="374" t="n">
        <v>681</v>
      </c>
      <c r="AC525" s="375" t="n">
        <v>0.940809968847352</v>
      </c>
      <c r="AD525" s="304" t="n">
        <v>0.93801652892562</v>
      </c>
      <c r="AE525" s="460" t="n">
        <v>0.0027934399217322</v>
      </c>
    </row>
    <row r="526">
      <c r="A526" s="357" t="inlineStr">
        <is>
          <t>BANDUNG万隆</t>
        </is>
      </c>
      <c r="B526" s="351" t="inlineStr">
        <is>
          <t>Nanang</t>
        </is>
      </c>
      <c r="C526" s="347" t="inlineStr">
        <is>
          <t>SMI26</t>
        </is>
      </c>
      <c r="D526" s="351" t="inlineStr">
        <is>
          <t>DC_PONDOKASO_LANDEUH</t>
        </is>
      </c>
      <c r="E526" s="302" t="n">
        <v>36</v>
      </c>
      <c r="F526" s="302" t="n">
        <v>36</v>
      </c>
      <c r="G526" s="300" t="n">
        <v>43</v>
      </c>
      <c r="H526" s="300" t="n">
        <v>43</v>
      </c>
      <c r="I526" s="300" t="n">
        <v>40</v>
      </c>
      <c r="J526" s="300" t="n">
        <v>40</v>
      </c>
      <c r="K526" s="332" t="n">
        <v>0.9</v>
      </c>
      <c r="L526" s="303" t="n">
        <v>1</v>
      </c>
      <c r="M526" s="303" t="n">
        <v>1</v>
      </c>
      <c r="N526" s="303" t="n">
        <v>1</v>
      </c>
      <c r="O526" s="373" t="n">
        <v>257</v>
      </c>
      <c r="P526" s="302" t="n">
        <v>255</v>
      </c>
      <c r="Q526" s="302" t="n">
        <v>35</v>
      </c>
      <c r="R526" s="300" t="n">
        <v>43</v>
      </c>
      <c r="S526" s="300" t="n">
        <v>40</v>
      </c>
      <c r="T526" s="303" t="n">
        <v>0.992217898832685</v>
      </c>
      <c r="U526" s="303" t="n">
        <v>0.972222222222222</v>
      </c>
      <c r="V526" s="304" t="n">
        <v>1</v>
      </c>
      <c r="W526" s="304" t="n">
        <v>1</v>
      </c>
      <c r="X526" s="460" t="n">
        <v>-0.0277777777777778</v>
      </c>
      <c r="Y526" s="307" t="n">
        <v>401</v>
      </c>
      <c r="Z526" s="374" t="n">
        <v>396</v>
      </c>
      <c r="AA526" s="374" t="n">
        <v>978</v>
      </c>
      <c r="AB526" s="374" t="n">
        <v>951</v>
      </c>
      <c r="AC526" s="375" t="n">
        <v>0.987531172069825</v>
      </c>
      <c r="AD526" s="304" t="n">
        <v>0.97239263803681</v>
      </c>
      <c r="AE526" s="460" t="n">
        <v>0.0151385340330156</v>
      </c>
    </row>
    <row r="527">
      <c r="A527" s="357" t="inlineStr">
        <is>
          <t>BANDUNG万隆</t>
        </is>
      </c>
      <c r="B527" s="351" t="inlineStr">
        <is>
          <t>Nanang</t>
        </is>
      </c>
      <c r="C527" s="347" t="inlineStr">
        <is>
          <t>SMI17B</t>
        </is>
      </c>
      <c r="D527" s="351" t="inlineStr">
        <is>
          <t>SMI17B</t>
        </is>
      </c>
      <c r="E527" s="302" t="n">
        <v>43</v>
      </c>
      <c r="F527" s="302" t="n">
        <v>41</v>
      </c>
      <c r="G527" s="300" t="n">
        <v>51</v>
      </c>
      <c r="H527" s="300" t="n">
        <v>51</v>
      </c>
      <c r="I527" s="300" t="n">
        <v>46</v>
      </c>
      <c r="J527" s="300" t="n">
        <v>45</v>
      </c>
      <c r="K527" s="332" t="n">
        <v>0.9</v>
      </c>
      <c r="L527" s="303" t="n">
        <v>0.953488372093023</v>
      </c>
      <c r="M527" s="303" t="n">
        <v>1</v>
      </c>
      <c r="N527" s="303" t="n">
        <v>0.978260869565217</v>
      </c>
      <c r="O527" s="373" t="n">
        <v>300</v>
      </c>
      <c r="P527" s="302" t="n">
        <v>284</v>
      </c>
      <c r="Q527" s="302" t="n">
        <v>39</v>
      </c>
      <c r="R527" s="300" t="n">
        <v>49</v>
      </c>
      <c r="S527" s="300" t="n">
        <v>44</v>
      </c>
      <c r="T527" s="303" t="n">
        <v>0.946666666666667</v>
      </c>
      <c r="U527" s="303" t="n">
        <v>0.906976744186046</v>
      </c>
      <c r="V527" s="304" t="n">
        <v>0.96078431372549</v>
      </c>
      <c r="W527" s="304" t="n">
        <v>0.956521739130435</v>
      </c>
      <c r="X527" s="460" t="n">
        <v>-0.0538075695394438</v>
      </c>
      <c r="Y527" s="307" t="n">
        <v>468</v>
      </c>
      <c r="Z527" s="374" t="n">
        <v>446</v>
      </c>
      <c r="AA527" s="374" t="n">
        <v>1143</v>
      </c>
      <c r="AB527" s="374" t="n">
        <v>1089</v>
      </c>
      <c r="AC527" s="375" t="n">
        <v>0.952991452991453</v>
      </c>
      <c r="AD527" s="304" t="n">
        <v>0.952755905511811</v>
      </c>
      <c r="AE527" s="460" t="n">
        <v>0.00023554747964194</v>
      </c>
    </row>
    <row r="528">
      <c r="A528" s="357" t="inlineStr">
        <is>
          <t>BANDUNG万隆</t>
        </is>
      </c>
      <c r="B528" s="351" t="inlineStr">
        <is>
          <t>Nanang</t>
        </is>
      </c>
      <c r="C528" s="347" t="inlineStr">
        <is>
          <t>SMI06</t>
        </is>
      </c>
      <c r="D528" s="351" t="inlineStr">
        <is>
          <t>CICANTAYAN</t>
        </is>
      </c>
      <c r="E528" s="302" t="n">
        <v>31</v>
      </c>
      <c r="F528" s="302" t="n">
        <v>31</v>
      </c>
      <c r="G528" s="300" t="n">
        <v>34</v>
      </c>
      <c r="H528" s="300" t="n">
        <v>33</v>
      </c>
      <c r="I528" s="300" t="n">
        <v>29</v>
      </c>
      <c r="J528" s="300" t="n">
        <v>28</v>
      </c>
      <c r="K528" s="332" t="n">
        <v>0.9</v>
      </c>
      <c r="L528" s="303" t="n">
        <v>1</v>
      </c>
      <c r="M528" s="303" t="n">
        <v>0.970588235294118</v>
      </c>
      <c r="N528" s="303" t="n">
        <v>0.9655172413793101</v>
      </c>
      <c r="O528" s="373" t="n">
        <v>194</v>
      </c>
      <c r="P528" s="302" t="n">
        <v>179</v>
      </c>
      <c r="Q528" s="302" t="n">
        <v>30</v>
      </c>
      <c r="R528" s="300" t="n">
        <v>31</v>
      </c>
      <c r="S528" s="300" t="n">
        <v>27</v>
      </c>
      <c r="T528" s="303" t="n">
        <v>0.922680412371134</v>
      </c>
      <c r="U528" s="303" t="n">
        <v>0.967741935483871</v>
      </c>
      <c r="V528" s="304" t="n">
        <v>0.911764705882353</v>
      </c>
      <c r="W528" s="304" t="n">
        <v>0.931034482758621</v>
      </c>
      <c r="X528" s="460" t="n">
        <v>0.0559772296015181</v>
      </c>
      <c r="Y528" s="307" t="n">
        <v>302</v>
      </c>
      <c r="Z528" s="374" t="n">
        <v>278</v>
      </c>
      <c r="AA528" s="374" t="n">
        <v>666</v>
      </c>
      <c r="AB528" s="374" t="n">
        <v>630</v>
      </c>
      <c r="AC528" s="375" t="n">
        <v>0.920529801324503</v>
      </c>
      <c r="AD528" s="304" t="n">
        <v>0.9459459459459461</v>
      </c>
      <c r="AE528" s="460" t="n">
        <v>-0.0254161446214426</v>
      </c>
    </row>
    <row r="529">
      <c r="A529" s="357" t="inlineStr">
        <is>
          <t>BANDUNG万隆</t>
        </is>
      </c>
      <c r="B529" s="351" t="inlineStr">
        <is>
          <t>Nanang</t>
        </is>
      </c>
      <c r="C529" s="347" t="inlineStr">
        <is>
          <t>SMI02A</t>
        </is>
      </c>
      <c r="D529" s="351" t="inlineStr">
        <is>
          <t>SMI02A</t>
        </is>
      </c>
      <c r="E529" s="302" t="n">
        <v>37</v>
      </c>
      <c r="F529" s="302" t="n">
        <v>36</v>
      </c>
      <c r="G529" s="300" t="n">
        <v>43</v>
      </c>
      <c r="H529" s="300" t="n">
        <v>41</v>
      </c>
      <c r="I529" s="300" t="n">
        <v>40</v>
      </c>
      <c r="J529" s="300" t="n">
        <v>40</v>
      </c>
      <c r="K529" s="332" t="n">
        <v>0.9</v>
      </c>
      <c r="L529" s="303" t="n">
        <v>0.972972972972973</v>
      </c>
      <c r="M529" s="303" t="n">
        <v>0.953488372093023</v>
      </c>
      <c r="N529" s="303" t="n">
        <v>1</v>
      </c>
      <c r="O529" s="373" t="n">
        <v>244</v>
      </c>
      <c r="P529" s="302" t="n">
        <v>238</v>
      </c>
      <c r="Q529" s="302" t="n">
        <v>36</v>
      </c>
      <c r="R529" s="300" t="n">
        <v>41</v>
      </c>
      <c r="S529" s="300" t="n">
        <v>39</v>
      </c>
      <c r="T529" s="303" t="n">
        <v>0.975409836065574</v>
      </c>
      <c r="U529" s="303" t="n">
        <v>0.972972972972973</v>
      </c>
      <c r="V529" s="304" t="n">
        <v>0.953488372093023</v>
      </c>
      <c r="W529" s="304" t="n">
        <v>0.975</v>
      </c>
      <c r="X529" s="460" t="n">
        <v>0.0194846008799497</v>
      </c>
      <c r="Y529" s="307" t="n">
        <v>373</v>
      </c>
      <c r="Z529" s="374" t="n">
        <v>364</v>
      </c>
      <c r="AA529" s="374" t="n">
        <v>876</v>
      </c>
      <c r="AB529" s="374" t="n">
        <v>828</v>
      </c>
      <c r="AC529" s="375" t="n">
        <v>0.975871313672922</v>
      </c>
      <c r="AD529" s="304" t="n">
        <v>0.945205479452055</v>
      </c>
      <c r="AE529" s="460" t="n">
        <v>0.0306658342208674</v>
      </c>
    </row>
    <row r="530">
      <c r="A530" s="357" t="inlineStr">
        <is>
          <t>BANDUNG万隆</t>
        </is>
      </c>
      <c r="B530" s="351" t="inlineStr">
        <is>
          <t>Nanang</t>
        </is>
      </c>
      <c r="C530" s="347" t="inlineStr">
        <is>
          <t>SMI02</t>
        </is>
      </c>
      <c r="D530" s="351" t="inlineStr">
        <is>
          <t>CIBADAK</t>
        </is>
      </c>
      <c r="E530" s="302" t="n">
        <v>37</v>
      </c>
      <c r="F530" s="302" t="n">
        <v>37</v>
      </c>
      <c r="G530" s="300" t="n">
        <v>41</v>
      </c>
      <c r="H530" s="300" t="n">
        <v>41</v>
      </c>
      <c r="I530" s="300" t="n">
        <v>36</v>
      </c>
      <c r="J530" s="300" t="n">
        <v>36</v>
      </c>
      <c r="K530" s="332" t="n">
        <v>0.9</v>
      </c>
      <c r="L530" s="303" t="n">
        <v>1</v>
      </c>
      <c r="M530" s="303" t="n">
        <v>1</v>
      </c>
      <c r="N530" s="303" t="n">
        <v>1</v>
      </c>
      <c r="O530" s="373" t="n">
        <v>234</v>
      </c>
      <c r="P530" s="302" t="n">
        <v>234</v>
      </c>
      <c r="Q530" s="302" t="n">
        <v>37</v>
      </c>
      <c r="R530" s="300" t="n">
        <v>41</v>
      </c>
      <c r="S530" s="300" t="n">
        <v>36</v>
      </c>
      <c r="T530" s="303" t="n">
        <v>1</v>
      </c>
      <c r="U530" s="303" t="n">
        <v>1</v>
      </c>
      <c r="V530" s="304" t="n">
        <v>1</v>
      </c>
      <c r="W530" s="304" t="n">
        <v>1</v>
      </c>
      <c r="X530" s="460" t="n">
        <v>0</v>
      </c>
      <c r="Y530" s="307" t="n">
        <v>354</v>
      </c>
      <c r="Z530" s="374" t="n">
        <v>354</v>
      </c>
      <c r="AA530" s="374" t="n">
        <v>828</v>
      </c>
      <c r="AB530" s="374" t="n">
        <v>822</v>
      </c>
      <c r="AC530" s="375" t="n">
        <v>1</v>
      </c>
      <c r="AD530" s="304" t="n">
        <v>0.992753623188406</v>
      </c>
      <c r="AE530" s="460" t="n">
        <v>0.00724637681159424</v>
      </c>
    </row>
    <row r="531">
      <c r="A531" s="357" t="inlineStr">
        <is>
          <t>BANDUNG万隆</t>
        </is>
      </c>
      <c r="B531" s="351" t="inlineStr">
        <is>
          <t>Nanang</t>
        </is>
      </c>
      <c r="C531" s="347" t="inlineStr">
        <is>
          <t>PER06C</t>
        </is>
      </c>
      <c r="D531" s="351" t="inlineStr">
        <is>
          <t>PER06C</t>
        </is>
      </c>
      <c r="E531" s="302" t="n">
        <v>59</v>
      </c>
      <c r="F531" s="302" t="n">
        <v>59</v>
      </c>
      <c r="G531" s="300" t="n">
        <v>77</v>
      </c>
      <c r="H531" s="300" t="n">
        <v>76</v>
      </c>
      <c r="I531" s="300" t="n">
        <v>86</v>
      </c>
      <c r="J531" s="300" t="n">
        <v>86</v>
      </c>
      <c r="K531" s="332" t="n">
        <v>0.9</v>
      </c>
      <c r="L531" s="303" t="n">
        <v>1</v>
      </c>
      <c r="M531" s="303" t="n">
        <v>0.987012987012987</v>
      </c>
      <c r="N531" s="303" t="n">
        <v>1</v>
      </c>
      <c r="O531" s="373" t="n">
        <v>482</v>
      </c>
      <c r="P531" s="302" t="n">
        <v>475</v>
      </c>
      <c r="Q531" s="302" t="n">
        <v>59</v>
      </c>
      <c r="R531" s="300" t="n">
        <v>75</v>
      </c>
      <c r="S531" s="300" t="n">
        <v>84</v>
      </c>
      <c r="T531" s="303" t="n">
        <v>0.985477178423237</v>
      </c>
      <c r="U531" s="303" t="n">
        <v>1</v>
      </c>
      <c r="V531" s="304" t="n">
        <v>0.974025974025974</v>
      </c>
      <c r="W531" s="304" t="n">
        <v>0.976744186046512</v>
      </c>
      <c r="X531" s="460" t="n">
        <v>0.025974025974026</v>
      </c>
      <c r="Y531" s="307" t="n">
        <v>758</v>
      </c>
      <c r="Z531" s="374" t="n">
        <v>745</v>
      </c>
      <c r="AA531" s="374" t="n">
        <v>1755</v>
      </c>
      <c r="AB531" s="374" t="n">
        <v>1734</v>
      </c>
      <c r="AC531" s="375" t="n">
        <v>0.982849604221636</v>
      </c>
      <c r="AD531" s="304" t="n">
        <v>0.988034188034188</v>
      </c>
      <c r="AE531" s="460" t="n">
        <v>-0.00518458381255216</v>
      </c>
    </row>
    <row r="532">
      <c r="A532" s="357" t="inlineStr">
        <is>
          <t>BANDUNG万隆</t>
        </is>
      </c>
      <c r="B532" s="351" t="inlineStr">
        <is>
          <t>Nanang</t>
        </is>
      </c>
      <c r="C532" s="347" t="inlineStr">
        <is>
          <t>SMI29B</t>
        </is>
      </c>
      <c r="D532" s="351" t="inlineStr">
        <is>
          <t>SMI29B</t>
        </is>
      </c>
      <c r="E532" s="302" t="n">
        <v>30</v>
      </c>
      <c r="F532" s="302" t="n">
        <v>28</v>
      </c>
      <c r="G532" s="300" t="n">
        <v>28</v>
      </c>
      <c r="H532" s="300" t="n">
        <v>26</v>
      </c>
      <c r="I532" s="300" t="n">
        <v>28</v>
      </c>
      <c r="J532" s="300" t="n">
        <v>28</v>
      </c>
      <c r="K532" s="332" t="n">
        <v>0.9</v>
      </c>
      <c r="L532" s="303" t="n">
        <v>0.933333333333333</v>
      </c>
      <c r="M532" s="303" t="n">
        <v>0.928571428571429</v>
      </c>
      <c r="N532" s="303" t="n">
        <v>1</v>
      </c>
      <c r="O532" s="373" t="n">
        <v>169</v>
      </c>
      <c r="P532" s="302" t="n">
        <v>163</v>
      </c>
      <c r="Q532" s="302" t="n">
        <v>27</v>
      </c>
      <c r="R532" s="300" t="n">
        <v>26</v>
      </c>
      <c r="S532" s="300" t="n">
        <v>28</v>
      </c>
      <c r="T532" s="303" t="n">
        <v>0.9644970414201181</v>
      </c>
      <c r="U532" s="303" t="n">
        <v>0.9</v>
      </c>
      <c r="V532" s="304" t="n">
        <v>0.928571428571429</v>
      </c>
      <c r="W532" s="304" t="n">
        <v>1</v>
      </c>
      <c r="X532" s="460" t="n">
        <v>-0.0285714285714286</v>
      </c>
      <c r="Y532" s="307" t="n">
        <v>262</v>
      </c>
      <c r="Z532" s="374" t="n">
        <v>256</v>
      </c>
      <c r="AA532" s="374" t="n">
        <v>627</v>
      </c>
      <c r="AB532" s="374" t="n">
        <v>621</v>
      </c>
      <c r="AC532" s="375" t="n">
        <v>0.977099236641221</v>
      </c>
      <c r="AD532" s="304" t="n">
        <v>0.990430622009569</v>
      </c>
      <c r="AE532" s="460" t="n">
        <v>-0.013331385368348</v>
      </c>
    </row>
    <row r="533">
      <c r="A533" s="357" t="inlineStr">
        <is>
          <t>BANDUNG万隆</t>
        </is>
      </c>
      <c r="B533" s="351" t="inlineStr">
        <is>
          <t>Nanang</t>
        </is>
      </c>
      <c r="C533" s="347" t="inlineStr">
        <is>
          <t>SMI28</t>
        </is>
      </c>
      <c r="D533" s="351" t="inlineStr">
        <is>
          <t>DC_BOJONG_KEMBAR</t>
        </is>
      </c>
      <c r="E533" s="302" t="n">
        <v>41</v>
      </c>
      <c r="F533" s="302" t="n">
        <v>38</v>
      </c>
      <c r="G533" s="300" t="n">
        <v>52</v>
      </c>
      <c r="H533" s="300" t="n">
        <v>49</v>
      </c>
      <c r="I533" s="300" t="n">
        <v>46</v>
      </c>
      <c r="J533" s="300" t="n">
        <v>44</v>
      </c>
      <c r="K533" s="332" t="n">
        <v>0.9</v>
      </c>
      <c r="L533" s="303" t="n">
        <v>0.926829268292683</v>
      </c>
      <c r="M533" s="303" t="n">
        <v>0.942307692307692</v>
      </c>
      <c r="N533" s="303" t="n">
        <v>0.956521739130435</v>
      </c>
      <c r="O533" s="373" t="n">
        <v>300</v>
      </c>
      <c r="P533" s="302" t="n">
        <v>281</v>
      </c>
      <c r="Q533" s="302" t="n">
        <v>37</v>
      </c>
      <c r="R533" s="300" t="n">
        <v>49</v>
      </c>
      <c r="S533" s="300" t="n">
        <v>44</v>
      </c>
      <c r="T533" s="303" t="n">
        <v>0.936666666666667</v>
      </c>
      <c r="U533" s="303" t="n">
        <v>0.902439024390244</v>
      </c>
      <c r="V533" s="304" t="n">
        <v>0.942307692307692</v>
      </c>
      <c r="W533" s="304" t="n">
        <v>0.956521739130435</v>
      </c>
      <c r="X533" s="460" t="n">
        <v>-0.0398686679174484</v>
      </c>
      <c r="Y533" s="307" t="n">
        <v>459</v>
      </c>
      <c r="Z533" s="374" t="n">
        <v>437</v>
      </c>
      <c r="AA533" s="374" t="n">
        <v>1071</v>
      </c>
      <c r="AB533" s="374" t="n">
        <v>1002</v>
      </c>
      <c r="AC533" s="375" t="n">
        <v>0.952069716775599</v>
      </c>
      <c r="AD533" s="304" t="n">
        <v>0.935574229691877</v>
      </c>
      <c r="AE533" s="460" t="n">
        <v>0.0164954870837224</v>
      </c>
    </row>
    <row r="534">
      <c r="A534" s="357" t="inlineStr">
        <is>
          <t>BANDUNG万隆</t>
        </is>
      </c>
      <c r="B534" s="351" t="inlineStr">
        <is>
          <t>Nanang</t>
        </is>
      </c>
      <c r="C534" s="347" t="inlineStr">
        <is>
          <t>SMI09B</t>
        </is>
      </c>
      <c r="D534" s="351" t="inlineStr">
        <is>
          <t>SMI09B</t>
        </is>
      </c>
      <c r="E534" s="302" t="n">
        <v>18</v>
      </c>
      <c r="F534" s="302" t="n">
        <v>18</v>
      </c>
      <c r="G534" s="300" t="n">
        <v>22</v>
      </c>
      <c r="H534" s="300" t="n">
        <v>22</v>
      </c>
      <c r="I534" s="300" t="n">
        <v>20</v>
      </c>
      <c r="J534" s="300" t="n">
        <v>19</v>
      </c>
      <c r="K534" s="332" t="n">
        <v>0.9</v>
      </c>
      <c r="L534" s="303" t="n">
        <v>1</v>
      </c>
      <c r="M534" s="303" t="n">
        <v>1</v>
      </c>
      <c r="N534" s="303" t="n">
        <v>0.95</v>
      </c>
      <c r="O534" s="373" t="n">
        <v>125</v>
      </c>
      <c r="P534" s="302" t="n">
        <v>121</v>
      </c>
      <c r="Q534" s="302" t="n">
        <v>17</v>
      </c>
      <c r="R534" s="300" t="n">
        <v>22</v>
      </c>
      <c r="S534" s="300" t="n">
        <v>19</v>
      </c>
      <c r="T534" s="303" t="n">
        <v>0.968</v>
      </c>
      <c r="U534" s="303" t="n">
        <v>0.944444444444444</v>
      </c>
      <c r="V534" s="304" t="n">
        <v>1</v>
      </c>
      <c r="W534" s="304" t="n">
        <v>0.95</v>
      </c>
      <c r="X534" s="460" t="n">
        <v>-0.0555555555555556</v>
      </c>
      <c r="Y534" s="307" t="n">
        <v>194</v>
      </c>
      <c r="Z534" s="374" t="n">
        <v>187</v>
      </c>
      <c r="AA534" s="374" t="n">
        <v>432</v>
      </c>
      <c r="AB534" s="374" t="n">
        <v>399</v>
      </c>
      <c r="AC534" s="375" t="n">
        <v>0.963917525773196</v>
      </c>
      <c r="AD534" s="304" t="n">
        <v>0.923611111111111</v>
      </c>
      <c r="AE534" s="460" t="n">
        <v>0.0403064146620847</v>
      </c>
    </row>
    <row r="535">
      <c r="A535" s="357" t="inlineStr">
        <is>
          <t>BANDUNG万隆</t>
        </is>
      </c>
      <c r="B535" s="351" t="inlineStr">
        <is>
          <t>Nanang</t>
        </is>
      </c>
      <c r="C535" s="347" t="inlineStr">
        <is>
          <t>SMI23</t>
        </is>
      </c>
      <c r="D535" s="351" t="inlineStr">
        <is>
          <t>DC_CIKOLE</t>
        </is>
      </c>
      <c r="E535" s="302" t="n">
        <v>49</v>
      </c>
      <c r="F535" s="302" t="n">
        <v>48</v>
      </c>
      <c r="G535" s="300" t="n">
        <v>53</v>
      </c>
      <c r="H535" s="300" t="n">
        <v>52</v>
      </c>
      <c r="I535" s="300" t="n">
        <v>57</v>
      </c>
      <c r="J535" s="300" t="n">
        <v>55</v>
      </c>
      <c r="K535" s="332" t="n">
        <v>0.9</v>
      </c>
      <c r="L535" s="303" t="n">
        <v>0.979591836734694</v>
      </c>
      <c r="M535" s="303" t="n">
        <v>0.981132075471698</v>
      </c>
      <c r="N535" s="303" t="n">
        <v>0.9649122807017541</v>
      </c>
      <c r="O535" s="373" t="n">
        <v>338</v>
      </c>
      <c r="P535" s="302" t="n">
        <v>325</v>
      </c>
      <c r="Q535" s="302" t="n">
        <v>48</v>
      </c>
      <c r="R535" s="300" t="n">
        <v>51</v>
      </c>
      <c r="S535" s="300" t="n">
        <v>53</v>
      </c>
      <c r="T535" s="303" t="n">
        <v>0.961538461538462</v>
      </c>
      <c r="U535" s="303" t="n">
        <v>0.979591836734694</v>
      </c>
      <c r="V535" s="304" t="n">
        <v>0.962264150943396</v>
      </c>
      <c r="W535" s="304" t="n">
        <v>0.929824561403509</v>
      </c>
      <c r="X535" s="460" t="n">
        <v>0.0173276857912976</v>
      </c>
      <c r="Y535" s="307" t="n">
        <v>533</v>
      </c>
      <c r="Z535" s="374" t="n">
        <v>511</v>
      </c>
      <c r="AA535" s="374" t="n">
        <v>1212</v>
      </c>
      <c r="AB535" s="374" t="n">
        <v>1167</v>
      </c>
      <c r="AC535" s="375" t="n">
        <v>0.958724202626642</v>
      </c>
      <c r="AD535" s="304" t="n">
        <v>0.9628712871287129</v>
      </c>
      <c r="AE535" s="460" t="n">
        <v>-0.00414708450207124</v>
      </c>
    </row>
    <row r="536">
      <c r="A536" s="357" t="inlineStr">
        <is>
          <t>BANDUNG万隆</t>
        </is>
      </c>
      <c r="B536" s="351" t="inlineStr">
        <is>
          <t>Nanang</t>
        </is>
      </c>
      <c r="C536" s="347" t="inlineStr">
        <is>
          <t>SMI15</t>
        </is>
      </c>
      <c r="D536" s="351" t="inlineStr">
        <is>
          <t>KALAPA_NUNGGAL</t>
        </is>
      </c>
      <c r="E536" s="302" t="n">
        <v>26</v>
      </c>
      <c r="F536" s="302" t="n">
        <v>25</v>
      </c>
      <c r="G536" s="300" t="n">
        <v>30</v>
      </c>
      <c r="H536" s="300" t="n">
        <v>29</v>
      </c>
      <c r="I536" s="300" t="n">
        <v>30</v>
      </c>
      <c r="J536" s="300" t="n">
        <v>29</v>
      </c>
      <c r="K536" s="332" t="n">
        <v>0.9</v>
      </c>
      <c r="L536" s="303" t="n">
        <v>0.961538461538462</v>
      </c>
      <c r="M536" s="303" t="n">
        <v>0.966666666666667</v>
      </c>
      <c r="N536" s="303" t="n">
        <v>0.966666666666667</v>
      </c>
      <c r="O536" s="373" t="n">
        <v>176</v>
      </c>
      <c r="P536" s="302" t="n">
        <v>167</v>
      </c>
      <c r="Q536" s="302" t="n">
        <v>25</v>
      </c>
      <c r="R536" s="300" t="n">
        <v>29</v>
      </c>
      <c r="S536" s="300" t="n">
        <v>29</v>
      </c>
      <c r="T536" s="303" t="n">
        <v>0.948863636363636</v>
      </c>
      <c r="U536" s="303" t="n">
        <v>0.961538461538462</v>
      </c>
      <c r="V536" s="304" t="n">
        <v>0.966666666666667</v>
      </c>
      <c r="W536" s="304" t="n">
        <v>0.966666666666667</v>
      </c>
      <c r="X536" s="460" t="n">
        <v>-0.00512820512820511</v>
      </c>
      <c r="Y536" s="307" t="n">
        <v>266</v>
      </c>
      <c r="Z536" s="374" t="n">
        <v>257</v>
      </c>
      <c r="AA536" s="374" t="n">
        <v>612</v>
      </c>
      <c r="AB536" s="374" t="n">
        <v>609</v>
      </c>
      <c r="AC536" s="375" t="n">
        <v>0.966165413533835</v>
      </c>
      <c r="AD536" s="304" t="n">
        <v>0.995098039215686</v>
      </c>
      <c r="AE536" s="460" t="n">
        <v>-0.0289326256818517</v>
      </c>
    </row>
    <row r="537">
      <c r="A537" s="357" t="inlineStr">
        <is>
          <t>BANDUNG万隆</t>
        </is>
      </c>
      <c r="B537" s="351" t="inlineStr">
        <is>
          <t>Nanang</t>
        </is>
      </c>
      <c r="C537" s="347" t="inlineStr">
        <is>
          <t>SMI21A</t>
        </is>
      </c>
      <c r="D537" s="351" t="inlineStr">
        <is>
          <t>SMI21A</t>
        </is>
      </c>
      <c r="E537" s="302" t="n">
        <v>23</v>
      </c>
      <c r="F537" s="302" t="n">
        <v>23</v>
      </c>
      <c r="G537" s="300" t="n">
        <v>27</v>
      </c>
      <c r="H537" s="300" t="n">
        <v>27</v>
      </c>
      <c r="I537" s="300" t="n">
        <v>25</v>
      </c>
      <c r="J537" s="300" t="n">
        <v>25</v>
      </c>
      <c r="K537" s="332" t="n">
        <v>0.9</v>
      </c>
      <c r="L537" s="303" t="n">
        <v>1</v>
      </c>
      <c r="M537" s="303" t="n">
        <v>1</v>
      </c>
      <c r="N537" s="303" t="n">
        <v>1</v>
      </c>
      <c r="O537" s="373" t="n">
        <v>158</v>
      </c>
      <c r="P537" s="302" t="n">
        <v>158</v>
      </c>
      <c r="Q537" s="302" t="n">
        <v>23</v>
      </c>
      <c r="R537" s="300" t="n">
        <v>27</v>
      </c>
      <c r="S537" s="300" t="n">
        <v>25</v>
      </c>
      <c r="T537" s="303" t="n">
        <v>1</v>
      </c>
      <c r="U537" s="303" t="n">
        <v>1</v>
      </c>
      <c r="V537" s="304" t="n">
        <v>1</v>
      </c>
      <c r="W537" s="304" t="n">
        <v>1</v>
      </c>
      <c r="X537" s="460" t="n">
        <v>0</v>
      </c>
      <c r="Y537" s="307" t="n">
        <v>242</v>
      </c>
      <c r="Z537" s="374" t="n">
        <v>242</v>
      </c>
      <c r="AA537" s="374" t="n">
        <v>573</v>
      </c>
      <c r="AB537" s="374" t="n">
        <v>573</v>
      </c>
      <c r="AC537" s="375" t="n">
        <v>1</v>
      </c>
      <c r="AD537" s="304" t="n">
        <v>1</v>
      </c>
      <c r="AE537" s="460" t="n">
        <v>0</v>
      </c>
    </row>
    <row r="538">
      <c r="A538" s="357" t="inlineStr">
        <is>
          <t>BANDUNG万隆</t>
        </is>
      </c>
      <c r="B538" s="351" t="inlineStr">
        <is>
          <t>Nanang</t>
        </is>
      </c>
      <c r="C538" s="347" t="inlineStr">
        <is>
          <t>PER11</t>
        </is>
      </c>
      <c r="D538" s="351" t="inlineStr">
        <is>
          <t>PER11</t>
        </is>
      </c>
      <c r="E538" s="302" t="n">
        <v>39</v>
      </c>
      <c r="F538" s="302" t="n">
        <v>39</v>
      </c>
      <c r="G538" s="300" t="n">
        <v>40</v>
      </c>
      <c r="H538" s="300" t="n">
        <v>40</v>
      </c>
      <c r="I538" s="300" t="n">
        <v>38</v>
      </c>
      <c r="J538" s="300" t="n">
        <v>38</v>
      </c>
      <c r="K538" s="332" t="n">
        <v>0.9</v>
      </c>
      <c r="L538" s="303" t="n">
        <v>1</v>
      </c>
      <c r="M538" s="303" t="n">
        <v>1</v>
      </c>
      <c r="N538" s="303" t="n">
        <v>1</v>
      </c>
      <c r="O538" s="373" t="n">
        <v>244</v>
      </c>
      <c r="P538" s="302" t="n">
        <v>239</v>
      </c>
      <c r="Q538" s="302" t="n">
        <v>39</v>
      </c>
      <c r="R538" s="300" t="n">
        <v>39</v>
      </c>
      <c r="S538" s="300" t="n">
        <v>38</v>
      </c>
      <c r="T538" s="303" t="n">
        <v>0.979508196721312</v>
      </c>
      <c r="U538" s="303" t="n">
        <v>1</v>
      </c>
      <c r="V538" s="304" t="n">
        <v>0.975</v>
      </c>
      <c r="W538" s="304" t="n">
        <v>1</v>
      </c>
      <c r="X538" s="460" t="n">
        <v>0.025</v>
      </c>
      <c r="Y538" s="307" t="n">
        <v>382</v>
      </c>
      <c r="Z538" s="374" t="n">
        <v>377</v>
      </c>
      <c r="AA538" s="374" t="n">
        <v>894</v>
      </c>
      <c r="AB538" s="374" t="n">
        <v>888</v>
      </c>
      <c r="AC538" s="375" t="n">
        <v>0.986910994764398</v>
      </c>
      <c r="AD538" s="304" t="n">
        <v>0.993288590604027</v>
      </c>
      <c r="AE538" s="460" t="n">
        <v>-0.00637759583962894</v>
      </c>
    </row>
    <row r="539">
      <c r="A539" s="357" t="inlineStr">
        <is>
          <t>BANDUNG万隆</t>
        </is>
      </c>
      <c r="B539" s="351" t="inlineStr">
        <is>
          <t>Nanang</t>
        </is>
      </c>
      <c r="C539" s="347" t="inlineStr">
        <is>
          <t>PER10A</t>
        </is>
      </c>
      <c r="D539" s="351" t="inlineStr">
        <is>
          <t>PER10A</t>
        </is>
      </c>
      <c r="E539" s="302" t="n">
        <v>34</v>
      </c>
      <c r="F539" s="302" t="n">
        <v>34</v>
      </c>
      <c r="G539" s="300" t="n">
        <v>42</v>
      </c>
      <c r="H539" s="300" t="n">
        <v>42</v>
      </c>
      <c r="I539" s="300" t="n">
        <v>38</v>
      </c>
      <c r="J539" s="300" t="n">
        <v>38</v>
      </c>
      <c r="K539" s="332" t="n">
        <v>0.9</v>
      </c>
      <c r="L539" s="303" t="n">
        <v>1</v>
      </c>
      <c r="M539" s="303" t="n">
        <v>1</v>
      </c>
      <c r="N539" s="303" t="n">
        <v>1</v>
      </c>
      <c r="O539" s="373" t="n">
        <v>249</v>
      </c>
      <c r="P539" s="302" t="n">
        <v>243</v>
      </c>
      <c r="Q539" s="302" t="n">
        <v>33</v>
      </c>
      <c r="R539" s="300" t="n">
        <v>41</v>
      </c>
      <c r="S539" s="300" t="n">
        <v>37</v>
      </c>
      <c r="T539" s="303" t="n">
        <v>0.975903614457831</v>
      </c>
      <c r="U539" s="303" t="n">
        <v>0.970588235294118</v>
      </c>
      <c r="V539" s="304" t="n">
        <v>0.9761904761904761</v>
      </c>
      <c r="W539" s="304" t="n">
        <v>0.973684210526316</v>
      </c>
      <c r="X539" s="460" t="n">
        <v>-0.00560224089635852</v>
      </c>
      <c r="Y539" s="307" t="n">
        <v>396</v>
      </c>
      <c r="Z539" s="374" t="n">
        <v>378</v>
      </c>
      <c r="AA539" s="374" t="n">
        <v>918</v>
      </c>
      <c r="AB539" s="374" t="n">
        <v>873</v>
      </c>
      <c r="AC539" s="375" t="n">
        <v>0.954545454545455</v>
      </c>
      <c r="AD539" s="304" t="n">
        <v>0.950980392156863</v>
      </c>
      <c r="AE539" s="460" t="n">
        <v>0.00356506238859189</v>
      </c>
    </row>
    <row r="540">
      <c r="A540" s="357" t="inlineStr">
        <is>
          <t>BANDUNG万隆</t>
        </is>
      </c>
      <c r="B540" s="351" t="inlineStr">
        <is>
          <t>Nanang</t>
        </is>
      </c>
      <c r="C540" s="347" t="inlineStr">
        <is>
          <t>SMI19A</t>
        </is>
      </c>
      <c r="D540" s="351" t="inlineStr">
        <is>
          <t>SMI19A</t>
        </is>
      </c>
      <c r="E540" s="302" t="n">
        <v>25</v>
      </c>
      <c r="F540" s="302" t="n">
        <v>25</v>
      </c>
      <c r="G540" s="300" t="n">
        <v>29</v>
      </c>
      <c r="H540" s="300" t="n">
        <v>29</v>
      </c>
      <c r="I540" s="300" t="n">
        <v>26</v>
      </c>
      <c r="J540" s="300" t="n">
        <v>26</v>
      </c>
      <c r="K540" s="332" t="n">
        <v>0.9</v>
      </c>
      <c r="L540" s="303" t="n">
        <v>1</v>
      </c>
      <c r="M540" s="303" t="n">
        <v>1</v>
      </c>
      <c r="N540" s="303" t="n">
        <v>1</v>
      </c>
      <c r="O540" s="373" t="n">
        <v>166</v>
      </c>
      <c r="P540" s="302" t="n">
        <v>165</v>
      </c>
      <c r="Q540" s="302" t="n">
        <v>25</v>
      </c>
      <c r="R540" s="300" t="n">
        <v>29</v>
      </c>
      <c r="S540" s="300" t="n">
        <v>26</v>
      </c>
      <c r="T540" s="303" t="n">
        <v>0.993975903614458</v>
      </c>
      <c r="U540" s="303" t="n">
        <v>1</v>
      </c>
      <c r="V540" s="304" t="n">
        <v>1</v>
      </c>
      <c r="W540" s="304" t="n">
        <v>1</v>
      </c>
      <c r="X540" s="460" t="n">
        <v>0</v>
      </c>
      <c r="Y540" s="307" t="n">
        <v>256</v>
      </c>
      <c r="Z540" s="374" t="n">
        <v>255</v>
      </c>
      <c r="AA540" s="374" t="n">
        <v>594</v>
      </c>
      <c r="AB540" s="374" t="n">
        <v>594</v>
      </c>
      <c r="AC540" s="375" t="n">
        <v>0.99609375</v>
      </c>
      <c r="AD540" s="304" t="n">
        <v>1</v>
      </c>
      <c r="AE540" s="460" t="n">
        <v>-0.00390625</v>
      </c>
    </row>
    <row r="541">
      <c r="A541" s="357" t="inlineStr">
        <is>
          <t>BANDUNG万隆</t>
        </is>
      </c>
      <c r="B541" s="351" t="inlineStr">
        <is>
          <t>Nanang</t>
        </is>
      </c>
      <c r="C541" s="347" t="inlineStr">
        <is>
          <t>PER05B</t>
        </is>
      </c>
      <c r="D541" s="351" t="inlineStr">
        <is>
          <t>PER05B</t>
        </is>
      </c>
      <c r="E541" s="302" t="n">
        <v>51</v>
      </c>
      <c r="F541" s="302" t="n">
        <v>51</v>
      </c>
      <c r="G541" s="300" t="n">
        <v>55</v>
      </c>
      <c r="H541" s="300" t="n">
        <v>54</v>
      </c>
      <c r="I541" s="300" t="n">
        <v>52</v>
      </c>
      <c r="J541" s="300" t="n">
        <v>51</v>
      </c>
      <c r="K541" s="332" t="n">
        <v>0.9</v>
      </c>
      <c r="L541" s="303" t="n">
        <v>1</v>
      </c>
      <c r="M541" s="303" t="n">
        <v>0.981818181818182</v>
      </c>
      <c r="N541" s="303" t="n">
        <v>0.9807692307692309</v>
      </c>
      <c r="O541" s="373" t="n">
        <v>328</v>
      </c>
      <c r="P541" s="302" t="n">
        <v>315</v>
      </c>
      <c r="Q541" s="302" t="n">
        <v>51</v>
      </c>
      <c r="R541" s="300" t="n">
        <v>54</v>
      </c>
      <c r="S541" s="300" t="n">
        <v>49</v>
      </c>
      <c r="T541" s="303" t="n">
        <v>0.960365853658537</v>
      </c>
      <c r="U541" s="303" t="n">
        <v>1</v>
      </c>
      <c r="V541" s="304" t="n">
        <v>0.981818181818182</v>
      </c>
      <c r="W541" s="304" t="n">
        <v>0.942307692307692</v>
      </c>
      <c r="X541" s="460" t="n">
        <v>0.0181818181818182</v>
      </c>
      <c r="Y541" s="307" t="n">
        <v>508</v>
      </c>
      <c r="Z541" s="374" t="n">
        <v>495</v>
      </c>
      <c r="AA541" s="374" t="n">
        <v>1170</v>
      </c>
      <c r="AB541" s="374" t="n">
        <v>1161</v>
      </c>
      <c r="AC541" s="375" t="n">
        <v>0.974409448818898</v>
      </c>
      <c r="AD541" s="304" t="n">
        <v>0.992307692307692</v>
      </c>
      <c r="AE541" s="460" t="n">
        <v>-0.0178982434887947</v>
      </c>
    </row>
    <row r="542">
      <c r="A542" s="357" t="inlineStr">
        <is>
          <t>BANDUNG万隆</t>
        </is>
      </c>
      <c r="B542" s="351" t="inlineStr">
        <is>
          <t>Nanang</t>
        </is>
      </c>
      <c r="C542" s="347" t="inlineStr">
        <is>
          <t>SMI16B</t>
        </is>
      </c>
      <c r="D542" s="351" t="inlineStr">
        <is>
          <t>SMI16B</t>
        </is>
      </c>
      <c r="E542" s="302" t="n">
        <v>19</v>
      </c>
      <c r="F542" s="302" t="n">
        <v>18</v>
      </c>
      <c r="G542" s="300" t="n">
        <v>22</v>
      </c>
      <c r="H542" s="300" t="n">
        <v>22</v>
      </c>
      <c r="I542" s="300" t="n">
        <v>20</v>
      </c>
      <c r="J542" s="300" t="n">
        <v>19</v>
      </c>
      <c r="K542" s="332" t="n">
        <v>0.9</v>
      </c>
      <c r="L542" s="303" t="n">
        <v>0.947368421052632</v>
      </c>
      <c r="M542" s="303" t="n">
        <v>1</v>
      </c>
      <c r="N542" s="303" t="n">
        <v>0.95</v>
      </c>
      <c r="O542" s="373" t="n">
        <v>128</v>
      </c>
      <c r="P542" s="302" t="n">
        <v>123</v>
      </c>
      <c r="Q542" s="302" t="n">
        <v>18</v>
      </c>
      <c r="R542" s="300" t="n">
        <v>22</v>
      </c>
      <c r="S542" s="300" t="n">
        <v>19</v>
      </c>
      <c r="T542" s="303" t="n">
        <v>0.9609375</v>
      </c>
      <c r="U542" s="303" t="n">
        <v>0.947368421052632</v>
      </c>
      <c r="V542" s="304" t="n">
        <v>1</v>
      </c>
      <c r="W542" s="304" t="n">
        <v>0.95</v>
      </c>
      <c r="X542" s="460" t="n">
        <v>-0.0526315789473685</v>
      </c>
      <c r="Y542" s="307" t="n">
        <v>200</v>
      </c>
      <c r="Z542" s="374" t="n">
        <v>192</v>
      </c>
      <c r="AA542" s="374" t="n">
        <v>468</v>
      </c>
      <c r="AB542" s="374" t="n">
        <v>444</v>
      </c>
      <c r="AC542" s="375" t="n">
        <v>0.96</v>
      </c>
      <c r="AD542" s="304" t="n">
        <v>0.948717948717949</v>
      </c>
      <c r="AE542" s="460" t="n">
        <v>0.0112820512820513</v>
      </c>
    </row>
    <row r="543">
      <c r="A543" s="357" t="inlineStr">
        <is>
          <t>BANDUNG万隆</t>
        </is>
      </c>
      <c r="B543" s="351" t="inlineStr">
        <is>
          <t>Nanang</t>
        </is>
      </c>
      <c r="C543" s="347" t="inlineStr">
        <is>
          <t>PER17A</t>
        </is>
      </c>
      <c r="D543" s="351" t="inlineStr">
        <is>
          <t>PER17A</t>
        </is>
      </c>
      <c r="E543" s="302" t="n">
        <v>29</v>
      </c>
      <c r="F543" s="302" t="n">
        <v>28</v>
      </c>
      <c r="G543" s="300" t="n">
        <v>38</v>
      </c>
      <c r="H543" s="300" t="n">
        <v>38</v>
      </c>
      <c r="I543" s="300" t="n">
        <v>37</v>
      </c>
      <c r="J543" s="300" t="n">
        <v>37</v>
      </c>
      <c r="K543" s="332" t="n">
        <v>0.9</v>
      </c>
      <c r="L543" s="303" t="n">
        <v>0.9655172413793101</v>
      </c>
      <c r="M543" s="303" t="n">
        <v>1</v>
      </c>
      <c r="N543" s="303" t="n">
        <v>1</v>
      </c>
      <c r="O543" s="373" t="n">
        <v>221</v>
      </c>
      <c r="P543" s="302" t="n">
        <v>219</v>
      </c>
      <c r="Q543" s="302" t="n">
        <v>28</v>
      </c>
      <c r="R543" s="300" t="n">
        <v>38</v>
      </c>
      <c r="S543" s="300" t="n">
        <v>37</v>
      </c>
      <c r="T543" s="303" t="n">
        <v>0.990950226244344</v>
      </c>
      <c r="U543" s="303" t="n">
        <v>0.9655172413793101</v>
      </c>
      <c r="V543" s="304" t="n">
        <v>1</v>
      </c>
      <c r="W543" s="304" t="n">
        <v>1</v>
      </c>
      <c r="X543" s="460" t="n">
        <v>-0.0344827586206896</v>
      </c>
      <c r="Y543" s="307" t="n">
        <v>344</v>
      </c>
      <c r="Z543" s="374" t="n">
        <v>336</v>
      </c>
      <c r="AA543" s="374" t="n">
        <v>768</v>
      </c>
      <c r="AB543" s="374" t="n">
        <v>759</v>
      </c>
      <c r="AC543" s="375" t="n">
        <v>0.976744186046512</v>
      </c>
      <c r="AD543" s="304" t="n">
        <v>0.98828125</v>
      </c>
      <c r="AE543" s="460" t="n">
        <v>-0.0115370639534884</v>
      </c>
    </row>
    <row r="544">
      <c r="A544" s="357" t="inlineStr">
        <is>
          <t>BANDUNG万隆</t>
        </is>
      </c>
      <c r="B544" s="351" t="inlineStr">
        <is>
          <t>Nanang</t>
        </is>
      </c>
      <c r="C544" s="347" t="inlineStr">
        <is>
          <t>PER08A</t>
        </is>
      </c>
      <c r="D544" s="351" t="inlineStr">
        <is>
          <t>PER08A</t>
        </is>
      </c>
      <c r="E544" s="302" t="n">
        <v>48</v>
      </c>
      <c r="F544" s="302" t="n">
        <v>47</v>
      </c>
      <c r="G544" s="300" t="n">
        <v>54</v>
      </c>
      <c r="H544" s="300" t="n">
        <v>53</v>
      </c>
      <c r="I544" s="300" t="n">
        <v>52</v>
      </c>
      <c r="J544" s="300" t="n">
        <v>50</v>
      </c>
      <c r="K544" s="332" t="n">
        <v>0.9</v>
      </c>
      <c r="L544" s="303" t="n">
        <v>0.979166666666667</v>
      </c>
      <c r="M544" s="303" t="n">
        <v>0.981481481481482</v>
      </c>
      <c r="N544" s="303" t="n">
        <v>0.961538461538462</v>
      </c>
      <c r="O544" s="373" t="n">
        <v>322</v>
      </c>
      <c r="P544" s="302" t="n">
        <v>299</v>
      </c>
      <c r="Q544" s="302" t="n">
        <v>46</v>
      </c>
      <c r="R544" s="300" t="n">
        <v>51</v>
      </c>
      <c r="S544" s="300" t="n">
        <v>49</v>
      </c>
      <c r="T544" s="303" t="n">
        <v>0.928571428571429</v>
      </c>
      <c r="U544" s="303" t="n">
        <v>0.958333333333333</v>
      </c>
      <c r="V544" s="304" t="n">
        <v>0.944444444444444</v>
      </c>
      <c r="W544" s="304" t="n">
        <v>0.942307692307692</v>
      </c>
      <c r="X544" s="460" t="n">
        <v>0.013888888888889</v>
      </c>
      <c r="Y544" s="307" t="n">
        <v>508</v>
      </c>
      <c r="Z544" s="374" t="n">
        <v>479</v>
      </c>
      <c r="AA544" s="374" t="n">
        <v>1218</v>
      </c>
      <c r="AB544" s="374" t="n">
        <v>1176</v>
      </c>
      <c r="AC544" s="375" t="n">
        <v>0.942913385826772</v>
      </c>
      <c r="AD544" s="304" t="n">
        <v>0.9655172413793101</v>
      </c>
      <c r="AE544" s="460" t="n">
        <v>-0.0226038555525387</v>
      </c>
    </row>
    <row r="545">
      <c r="A545" s="357" t="inlineStr">
        <is>
          <t>BANDUNG万隆</t>
        </is>
      </c>
      <c r="B545" s="351" t="inlineStr">
        <is>
          <t>Nanang</t>
        </is>
      </c>
      <c r="C545" s="347" t="inlineStr">
        <is>
          <t>PER04D</t>
        </is>
      </c>
      <c r="D545" s="351" t="inlineStr">
        <is>
          <t>PER04D</t>
        </is>
      </c>
      <c r="E545" s="302" t="n">
        <v>57</v>
      </c>
      <c r="F545" s="302" t="n">
        <v>56</v>
      </c>
      <c r="G545" s="300" t="n">
        <v>62</v>
      </c>
      <c r="H545" s="300" t="n">
        <v>62</v>
      </c>
      <c r="I545" s="300" t="n">
        <v>56</v>
      </c>
      <c r="J545" s="300" t="n">
        <v>55</v>
      </c>
      <c r="K545" s="332" t="n">
        <v>0.9</v>
      </c>
      <c r="L545" s="303" t="n">
        <v>0.982456140350877</v>
      </c>
      <c r="M545" s="303" t="n">
        <v>1</v>
      </c>
      <c r="N545" s="303" t="n">
        <v>0.982142857142857</v>
      </c>
      <c r="O545" s="373" t="n">
        <v>354</v>
      </c>
      <c r="P545" s="302" t="n">
        <v>337</v>
      </c>
      <c r="Q545" s="302" t="n">
        <v>54</v>
      </c>
      <c r="R545" s="300" t="n">
        <v>61</v>
      </c>
      <c r="S545" s="300" t="n">
        <v>53</v>
      </c>
      <c r="T545" s="303" t="n">
        <v>0.951977401129944</v>
      </c>
      <c r="U545" s="303" t="n">
        <v>0.947368421052632</v>
      </c>
      <c r="V545" s="304" t="n">
        <v>0.9838709677419351</v>
      </c>
      <c r="W545" s="304" t="n">
        <v>0.946428571428571</v>
      </c>
      <c r="X545" s="460" t="n">
        <v>-0.036502546689304</v>
      </c>
      <c r="Y545" s="307" t="n">
        <v>543</v>
      </c>
      <c r="Z545" s="374" t="n">
        <v>520</v>
      </c>
      <c r="AA545" s="374" t="n">
        <v>1314</v>
      </c>
      <c r="AB545" s="374" t="n">
        <v>1242</v>
      </c>
      <c r="AC545" s="375" t="n">
        <v>0.957642725598527</v>
      </c>
      <c r="AD545" s="304" t="n">
        <v>0.945205479452055</v>
      </c>
      <c r="AE545" s="460" t="n">
        <v>0.0124372461464719</v>
      </c>
    </row>
    <row r="546">
      <c r="A546" s="357" t="inlineStr">
        <is>
          <t>BANDUNG万隆</t>
        </is>
      </c>
      <c r="B546" s="351" t="inlineStr">
        <is>
          <t>Nanang</t>
        </is>
      </c>
      <c r="C546" s="347" t="inlineStr">
        <is>
          <t>PER15</t>
        </is>
      </c>
      <c r="D546" s="351" t="inlineStr">
        <is>
          <t>PER15</t>
        </is>
      </c>
      <c r="E546" s="302" t="n">
        <v>28</v>
      </c>
      <c r="F546" s="302" t="n">
        <v>28</v>
      </c>
      <c r="G546" s="300" t="n">
        <v>27</v>
      </c>
      <c r="H546" s="300" t="n">
        <v>27</v>
      </c>
      <c r="I546" s="300" t="n">
        <v>30</v>
      </c>
      <c r="J546" s="300" t="n">
        <v>29</v>
      </c>
      <c r="K546" s="332" t="n">
        <v>0.9</v>
      </c>
      <c r="L546" s="303" t="n">
        <v>1</v>
      </c>
      <c r="M546" s="303" t="n">
        <v>1</v>
      </c>
      <c r="N546" s="303" t="n">
        <v>0.966666666666667</v>
      </c>
      <c r="O546" s="373" t="n">
        <v>180</v>
      </c>
      <c r="P546" s="302" t="n">
        <v>179</v>
      </c>
      <c r="Q546" s="302" t="n">
        <v>28</v>
      </c>
      <c r="R546" s="300" t="n">
        <v>27</v>
      </c>
      <c r="S546" s="300" t="n">
        <v>29</v>
      </c>
      <c r="T546" s="303" t="n">
        <v>0.994444444444444</v>
      </c>
      <c r="U546" s="303" t="n">
        <v>1</v>
      </c>
      <c r="V546" s="304" t="n">
        <v>1</v>
      </c>
      <c r="W546" s="304" t="n">
        <v>0.966666666666667</v>
      </c>
      <c r="X546" s="460" t="n">
        <v>0</v>
      </c>
      <c r="Y546" s="307" t="n">
        <v>279</v>
      </c>
      <c r="Z546" s="374" t="n">
        <v>278</v>
      </c>
      <c r="AA546" s="374" t="n">
        <v>657</v>
      </c>
      <c r="AB546" s="374" t="n">
        <v>654</v>
      </c>
      <c r="AC546" s="375" t="n">
        <v>0.996415770609319</v>
      </c>
      <c r="AD546" s="304" t="n">
        <v>0.995433789954338</v>
      </c>
      <c r="AE546" s="460" t="n">
        <v>0.0009819806549811181</v>
      </c>
    </row>
    <row r="547">
      <c r="A547" s="357" t="inlineStr">
        <is>
          <t>BANDUNG万隆</t>
        </is>
      </c>
      <c r="B547" s="351" t="inlineStr">
        <is>
          <t>Nanang</t>
        </is>
      </c>
      <c r="C547" s="347" t="inlineStr">
        <is>
          <t>SMI27B</t>
        </is>
      </c>
      <c r="D547" s="351" t="inlineStr">
        <is>
          <t>SMI27B</t>
        </is>
      </c>
      <c r="E547" s="302" t="n">
        <v>21</v>
      </c>
      <c r="F547" s="302" t="n">
        <v>21</v>
      </c>
      <c r="G547" s="300" t="n">
        <v>23</v>
      </c>
      <c r="H547" s="300" t="n">
        <v>23</v>
      </c>
      <c r="I547" s="300" t="n">
        <v>21</v>
      </c>
      <c r="J547" s="300" t="n">
        <v>21</v>
      </c>
      <c r="K547" s="332" t="n">
        <v>0.9</v>
      </c>
      <c r="L547" s="303" t="n">
        <v>1</v>
      </c>
      <c r="M547" s="303" t="n">
        <v>1</v>
      </c>
      <c r="N547" s="303" t="n">
        <v>1</v>
      </c>
      <c r="O547" s="373" t="n">
        <v>138</v>
      </c>
      <c r="P547" s="302" t="n">
        <v>138</v>
      </c>
      <c r="Q547" s="302" t="n">
        <v>21</v>
      </c>
      <c r="R547" s="300" t="n">
        <v>23</v>
      </c>
      <c r="S547" s="300" t="n">
        <v>21</v>
      </c>
      <c r="T547" s="303" t="n">
        <v>1</v>
      </c>
      <c r="U547" s="303" t="n">
        <v>1</v>
      </c>
      <c r="V547" s="304" t="n">
        <v>1</v>
      </c>
      <c r="W547" s="304" t="n">
        <v>1</v>
      </c>
      <c r="X547" s="460" t="n">
        <v>0</v>
      </c>
      <c r="Y547" s="307" t="n">
        <v>213</v>
      </c>
      <c r="Z547" s="374" t="n">
        <v>213</v>
      </c>
      <c r="AA547" s="374" t="n">
        <v>495</v>
      </c>
      <c r="AB547" s="374" t="n">
        <v>495</v>
      </c>
      <c r="AC547" s="375" t="n">
        <v>1</v>
      </c>
      <c r="AD547" s="304" t="n">
        <v>1</v>
      </c>
      <c r="AE547" s="460" t="n">
        <v>0</v>
      </c>
    </row>
    <row r="548">
      <c r="A548" s="357" t="inlineStr">
        <is>
          <t>BANDUNG万隆</t>
        </is>
      </c>
      <c r="B548" s="351" t="inlineStr">
        <is>
          <t>Nanang</t>
        </is>
      </c>
      <c r="C548" s="347" t="inlineStr">
        <is>
          <t>SMI22B</t>
        </is>
      </c>
      <c r="D548" s="351" t="inlineStr">
        <is>
          <t>SMI22B</t>
        </is>
      </c>
      <c r="E548" s="302" t="n">
        <v>44</v>
      </c>
      <c r="F548" s="302" t="n">
        <v>39</v>
      </c>
      <c r="G548" s="300" t="n">
        <v>53</v>
      </c>
      <c r="H548" s="300" t="n">
        <v>52</v>
      </c>
      <c r="I548" s="300" t="n">
        <v>50</v>
      </c>
      <c r="J548" s="300" t="n">
        <v>50</v>
      </c>
      <c r="K548" s="332" t="n">
        <v>0.9</v>
      </c>
      <c r="L548" s="303" t="n">
        <v>0.886363636363636</v>
      </c>
      <c r="M548" s="303" t="n">
        <v>0.981132075471698</v>
      </c>
      <c r="N548" s="303" t="n">
        <v>1</v>
      </c>
      <c r="O548" s="373" t="n">
        <v>306</v>
      </c>
      <c r="P548" s="302" t="n">
        <v>294</v>
      </c>
      <c r="Q548" s="302" t="n">
        <v>38</v>
      </c>
      <c r="R548" s="300" t="n">
        <v>52</v>
      </c>
      <c r="S548" s="300" t="n">
        <v>49</v>
      </c>
      <c r="T548" s="303" t="n">
        <v>0.96078431372549</v>
      </c>
      <c r="U548" s="303" t="n">
        <v>0.863636363636364</v>
      </c>
      <c r="V548" s="304" t="n">
        <v>0.981132075471698</v>
      </c>
      <c r="W548" s="304" t="n">
        <v>0.98</v>
      </c>
      <c r="X548" s="460" t="n">
        <v>-0.117495711835334</v>
      </c>
      <c r="Y548" s="307" t="n">
        <v>474</v>
      </c>
      <c r="Z548" s="374" t="n">
        <v>459</v>
      </c>
      <c r="AA548" s="374" t="n">
        <v>1128</v>
      </c>
      <c r="AB548" s="374" t="n">
        <v>1062</v>
      </c>
      <c r="AC548" s="375" t="n">
        <v>0.968354430379747</v>
      </c>
      <c r="AD548" s="304" t="n">
        <v>0.941489361702128</v>
      </c>
      <c r="AE548" s="460" t="n">
        <v>0.0268650686776192</v>
      </c>
    </row>
    <row r="549">
      <c r="A549" s="357" t="inlineStr">
        <is>
          <t>BANDUNG万隆</t>
        </is>
      </c>
      <c r="B549" s="351" t="inlineStr">
        <is>
          <t>Nanang</t>
        </is>
      </c>
      <c r="C549" s="347" t="inlineStr">
        <is>
          <t>SMI19</t>
        </is>
      </c>
      <c r="D549" s="351" t="inlineStr">
        <is>
          <t>DC_CISAAT</t>
        </is>
      </c>
      <c r="E549" s="302" t="n">
        <v>61</v>
      </c>
      <c r="F549" s="302" t="n">
        <v>56</v>
      </c>
      <c r="G549" s="300" t="n">
        <v>69</v>
      </c>
      <c r="H549" s="300" t="n">
        <v>64</v>
      </c>
      <c r="I549" s="300" t="n">
        <v>61</v>
      </c>
      <c r="J549" s="300" t="n">
        <v>60</v>
      </c>
      <c r="K549" s="332" t="n">
        <v>0.9</v>
      </c>
      <c r="L549" s="303" t="n">
        <v>0.918032786885246</v>
      </c>
      <c r="M549" s="303" t="n">
        <v>0.927536231884058</v>
      </c>
      <c r="N549" s="303" t="n">
        <v>0.9836065573770491</v>
      </c>
      <c r="O549" s="373" t="n">
        <v>394</v>
      </c>
      <c r="P549" s="302" t="n">
        <v>361</v>
      </c>
      <c r="Q549" s="302" t="n">
        <v>52</v>
      </c>
      <c r="R549" s="300" t="n">
        <v>60</v>
      </c>
      <c r="S549" s="300" t="n">
        <v>59</v>
      </c>
      <c r="T549" s="303" t="n">
        <v>0.9162436548223351</v>
      </c>
      <c r="U549" s="303" t="n">
        <v>0.852459016393443</v>
      </c>
      <c r="V549" s="304" t="n">
        <v>0.869565217391304</v>
      </c>
      <c r="W549" s="304" t="n">
        <v>0.967213114754098</v>
      </c>
      <c r="X549" s="460" t="n">
        <v>-0.0171062009978618</v>
      </c>
      <c r="Y549" s="307" t="n">
        <v>598</v>
      </c>
      <c r="Z549" s="374" t="n">
        <v>553</v>
      </c>
      <c r="AA549" s="374" t="n">
        <v>1395</v>
      </c>
      <c r="AB549" s="374" t="n">
        <v>1305</v>
      </c>
      <c r="AC549" s="375" t="n">
        <v>0.924749163879599</v>
      </c>
      <c r="AD549" s="304" t="n">
        <v>0.935483870967742</v>
      </c>
      <c r="AE549" s="460" t="n">
        <v>-0.0107347070881432</v>
      </c>
    </row>
    <row r="550">
      <c r="A550" s="357" t="inlineStr">
        <is>
          <t>BANDUNG万隆</t>
        </is>
      </c>
      <c r="B550" s="351" t="inlineStr">
        <is>
          <t>Nanang</t>
        </is>
      </c>
      <c r="C550" s="347" t="inlineStr">
        <is>
          <t>SMI35A</t>
        </is>
      </c>
      <c r="D550" s="351" t="inlineStr">
        <is>
          <t>SMI35A</t>
        </is>
      </c>
      <c r="E550" s="302" t="n">
        <v>21</v>
      </c>
      <c r="F550" s="302" t="n">
        <v>21</v>
      </c>
      <c r="G550" s="300" t="n">
        <v>24</v>
      </c>
      <c r="H550" s="300" t="n">
        <v>24</v>
      </c>
      <c r="I550" s="300" t="n">
        <v>22</v>
      </c>
      <c r="J550" s="300" t="n">
        <v>21</v>
      </c>
      <c r="K550" s="332" t="n">
        <v>0.9</v>
      </c>
      <c r="L550" s="303" t="n">
        <v>1</v>
      </c>
      <c r="M550" s="303" t="n">
        <v>1</v>
      </c>
      <c r="N550" s="303" t="n">
        <v>0.954545454545455</v>
      </c>
      <c r="O550" s="373" t="n">
        <v>136</v>
      </c>
      <c r="P550" s="302" t="n">
        <v>120</v>
      </c>
      <c r="Q550" s="302" t="n">
        <v>21</v>
      </c>
      <c r="R550" s="300" t="n">
        <v>22</v>
      </c>
      <c r="S550" s="300" t="n">
        <v>19</v>
      </c>
      <c r="T550" s="303" t="n">
        <v>0.882352941176471</v>
      </c>
      <c r="U550" s="303" t="n">
        <v>1</v>
      </c>
      <c r="V550" s="304" t="n">
        <v>0.916666666666667</v>
      </c>
      <c r="W550" s="304" t="n">
        <v>0.863636363636364</v>
      </c>
      <c r="X550" s="460" t="n">
        <v>0.0833333333333334</v>
      </c>
      <c r="Y550" s="307" t="n">
        <v>208</v>
      </c>
      <c r="Z550" s="374" t="n">
        <v>183</v>
      </c>
      <c r="AA550" s="374" t="n">
        <v>453</v>
      </c>
      <c r="AB550" s="374" t="n">
        <v>453</v>
      </c>
      <c r="AC550" s="375" t="n">
        <v>0.879807692307692</v>
      </c>
      <c r="AD550" s="304" t="n">
        <v>1</v>
      </c>
      <c r="AE550" s="460" t="n">
        <v>-0.120192307692308</v>
      </c>
    </row>
    <row r="551">
      <c r="A551" s="357" t="inlineStr">
        <is>
          <t>BANDUNG万隆</t>
        </is>
      </c>
      <c r="B551" s="351" t="inlineStr">
        <is>
          <t>Nanang</t>
        </is>
      </c>
      <c r="C551" s="347" t="inlineStr">
        <is>
          <t>SMI20A</t>
        </is>
      </c>
      <c r="D551" s="351" t="inlineStr">
        <is>
          <t>SMI20A</t>
        </is>
      </c>
      <c r="E551" s="302" t="n">
        <v>29</v>
      </c>
      <c r="F551" s="302" t="n">
        <v>29</v>
      </c>
      <c r="G551" s="300" t="n">
        <v>35</v>
      </c>
      <c r="H551" s="300" t="n">
        <v>35</v>
      </c>
      <c r="I551" s="300" t="n">
        <v>33</v>
      </c>
      <c r="J551" s="300" t="n">
        <v>33</v>
      </c>
      <c r="K551" s="332" t="n">
        <v>0.9</v>
      </c>
      <c r="L551" s="303" t="n">
        <v>1</v>
      </c>
      <c r="M551" s="303" t="n">
        <v>1</v>
      </c>
      <c r="N551" s="303" t="n">
        <v>1</v>
      </c>
      <c r="O551" s="373" t="n">
        <v>210</v>
      </c>
      <c r="P551" s="302" t="n">
        <v>210</v>
      </c>
      <c r="Q551" s="302" t="n">
        <v>29</v>
      </c>
      <c r="R551" s="300" t="n">
        <v>35</v>
      </c>
      <c r="S551" s="300" t="n">
        <v>33</v>
      </c>
      <c r="T551" s="303" t="n">
        <v>1</v>
      </c>
      <c r="U551" s="303" t="n">
        <v>1</v>
      </c>
      <c r="V551" s="304" t="n">
        <v>1</v>
      </c>
      <c r="W551" s="304" t="n">
        <v>1</v>
      </c>
      <c r="X551" s="460" t="n">
        <v>0</v>
      </c>
      <c r="Y551" s="307" t="n">
        <v>333</v>
      </c>
      <c r="Z551" s="374" t="n">
        <v>333</v>
      </c>
      <c r="AA551" s="374" t="n">
        <v>762</v>
      </c>
      <c r="AB551" s="374" t="n">
        <v>756</v>
      </c>
      <c r="AC551" s="375" t="n">
        <v>1</v>
      </c>
      <c r="AD551" s="304" t="n">
        <v>0.992125984251969</v>
      </c>
      <c r="AE551" s="460" t="n">
        <v>0.00787401574803148</v>
      </c>
    </row>
    <row r="552">
      <c r="A552" s="357" t="inlineStr">
        <is>
          <t>BANDUNG万隆</t>
        </is>
      </c>
      <c r="B552" s="351" t="inlineStr">
        <is>
          <t>Ryan</t>
        </is>
      </c>
      <c r="C552" s="347" t="inlineStr">
        <is>
          <t>SBG27</t>
        </is>
      </c>
      <c r="D552" s="351" t="inlineStr">
        <is>
          <t>TANGGULUN_BARAT_2</t>
        </is>
      </c>
      <c r="E552" s="302" t="n">
        <v>30</v>
      </c>
      <c r="F552" s="302" t="n">
        <v>26</v>
      </c>
      <c r="G552" s="300" t="n">
        <v>25</v>
      </c>
      <c r="H552" s="300" t="n">
        <v>23</v>
      </c>
      <c r="I552" s="300" t="n">
        <v>29</v>
      </c>
      <c r="J552" s="300" t="n">
        <v>26</v>
      </c>
      <c r="K552" s="332" t="n">
        <v>0.9</v>
      </c>
      <c r="L552" s="303" t="n">
        <v>0.866666666666667</v>
      </c>
      <c r="M552" s="303" t="n">
        <v>0.92</v>
      </c>
      <c r="N552" s="303" t="n">
        <v>0.896551724137931</v>
      </c>
      <c r="O552" s="373" t="n">
        <v>175</v>
      </c>
      <c r="P552" s="302" t="n">
        <v>163</v>
      </c>
      <c r="Q552" s="302" t="n">
        <v>26</v>
      </c>
      <c r="R552" s="300" t="n">
        <v>23</v>
      </c>
      <c r="S552" s="300" t="n">
        <v>26</v>
      </c>
      <c r="T552" s="303" t="n">
        <v>0.9314285714285711</v>
      </c>
      <c r="U552" s="303" t="n">
        <v>0.866666666666667</v>
      </c>
      <c r="V552" s="304" t="n">
        <v>0.92</v>
      </c>
      <c r="W552" s="304" t="n">
        <v>0.896551724137931</v>
      </c>
      <c r="X552" s="460" t="n">
        <v>-0.0533333333333333</v>
      </c>
      <c r="Y552" s="307" t="n">
        <v>274</v>
      </c>
      <c r="Z552" s="374" t="n">
        <v>262</v>
      </c>
      <c r="AA552" s="374" t="n">
        <v>648</v>
      </c>
      <c r="AB552" s="374" t="n">
        <v>618</v>
      </c>
      <c r="AC552" s="375" t="n">
        <v>0.956204379562044</v>
      </c>
      <c r="AD552" s="304" t="n">
        <v>0.9537037037037041</v>
      </c>
      <c r="AE552" s="460" t="n">
        <v>0.00250067585834013</v>
      </c>
    </row>
    <row r="553">
      <c r="A553" s="357" t="inlineStr">
        <is>
          <t>BANDUNG万隆</t>
        </is>
      </c>
      <c r="B553" s="351" t="inlineStr">
        <is>
          <t>Ryan</t>
        </is>
      </c>
      <c r="C553" s="347" t="inlineStr">
        <is>
          <t>SBG16A</t>
        </is>
      </c>
      <c r="D553" s="351" t="inlineStr">
        <is>
          <t>SBG16A</t>
        </is>
      </c>
      <c r="E553" s="302" t="n">
        <v>19</v>
      </c>
      <c r="F553" s="302" t="n">
        <v>17</v>
      </c>
      <c r="G553" s="300" t="n">
        <v>19</v>
      </c>
      <c r="H553" s="300" t="n">
        <v>18</v>
      </c>
      <c r="I553" s="300" t="n">
        <v>19</v>
      </c>
      <c r="J553" s="300" t="n">
        <v>18</v>
      </c>
      <c r="K553" s="332" t="n">
        <v>0.9</v>
      </c>
      <c r="L553" s="303" t="n">
        <v>0.8947368421052631</v>
      </c>
      <c r="M553" s="303" t="n">
        <v>0.947368421052632</v>
      </c>
      <c r="N553" s="303" t="n">
        <v>0.947368421052632</v>
      </c>
      <c r="O553" s="373" t="n">
        <v>118</v>
      </c>
      <c r="P553" s="302" t="n">
        <v>112</v>
      </c>
      <c r="Q553" s="302" t="n">
        <v>17</v>
      </c>
      <c r="R553" s="300" t="n">
        <v>18</v>
      </c>
      <c r="S553" s="300" t="n">
        <v>18</v>
      </c>
      <c r="T553" s="303" t="n">
        <v>0.949152542372881</v>
      </c>
      <c r="U553" s="303" t="n">
        <v>0.8947368421052631</v>
      </c>
      <c r="V553" s="304" t="n">
        <v>0.947368421052632</v>
      </c>
      <c r="W553" s="304" t="n">
        <v>0.947368421052632</v>
      </c>
      <c r="X553" s="460" t="n">
        <v>-0.0526315789473684</v>
      </c>
      <c r="Y553" s="307" t="n">
        <v>184</v>
      </c>
      <c r="Z553" s="374" t="n">
        <v>178</v>
      </c>
      <c r="AA553" s="374" t="n">
        <v>414</v>
      </c>
      <c r="AB553" s="374" t="n">
        <v>414</v>
      </c>
      <c r="AC553" s="375" t="n">
        <v>0.9673913043478261</v>
      </c>
      <c r="AD553" s="304" t="n">
        <v>1</v>
      </c>
      <c r="AE553" s="460" t="n">
        <v>-0.0326086956521739</v>
      </c>
    </row>
    <row r="554">
      <c r="A554" s="357" t="inlineStr">
        <is>
          <t>BANDUNG万隆</t>
        </is>
      </c>
      <c r="B554" s="351" t="inlineStr">
        <is>
          <t>Ryan</t>
        </is>
      </c>
      <c r="C554" s="347" t="inlineStr">
        <is>
          <t>SBG10A</t>
        </is>
      </c>
      <c r="D554" s="351" t="inlineStr">
        <is>
          <t>GEMBOR_4</t>
        </is>
      </c>
      <c r="E554" s="302" t="n">
        <v>68</v>
      </c>
      <c r="F554" s="302" t="n">
        <v>67</v>
      </c>
      <c r="G554" s="300" t="n">
        <v>60</v>
      </c>
      <c r="H554" s="300" t="n">
        <v>59</v>
      </c>
      <c r="I554" s="300" t="n">
        <v>61</v>
      </c>
      <c r="J554" s="300" t="n">
        <v>59</v>
      </c>
      <c r="K554" s="332" t="n">
        <v>0.9</v>
      </c>
      <c r="L554" s="303" t="n">
        <v>0.985294117647059</v>
      </c>
      <c r="M554" s="303" t="n">
        <v>0.9833333333333329</v>
      </c>
      <c r="N554" s="303" t="n">
        <v>0.967213114754098</v>
      </c>
      <c r="O554" s="373" t="n">
        <v>393</v>
      </c>
      <c r="P554" s="302" t="n">
        <v>378</v>
      </c>
      <c r="Q554" s="302" t="n">
        <v>67</v>
      </c>
      <c r="R554" s="300" t="n">
        <v>58</v>
      </c>
      <c r="S554" s="300" t="n">
        <v>58</v>
      </c>
      <c r="T554" s="303" t="n">
        <v>0.961832061068702</v>
      </c>
      <c r="U554" s="303" t="n">
        <v>0.985294117647059</v>
      </c>
      <c r="V554" s="304" t="n">
        <v>0.966666666666667</v>
      </c>
      <c r="W554" s="304" t="n">
        <v>0.950819672131147</v>
      </c>
      <c r="X554" s="460" t="n">
        <v>0.0186274509803922</v>
      </c>
      <c r="Y554" s="307" t="n">
        <v>639</v>
      </c>
      <c r="Z554" s="374" t="n">
        <v>615</v>
      </c>
      <c r="AA554" s="374" t="n">
        <v>1455</v>
      </c>
      <c r="AB554" s="374" t="n">
        <v>1338</v>
      </c>
      <c r="AC554" s="375" t="n">
        <v>0.962441314553991</v>
      </c>
      <c r="AD554" s="304" t="n">
        <v>0.919587628865979</v>
      </c>
      <c r="AE554" s="460" t="n">
        <v>0.0428536856880113</v>
      </c>
    </row>
    <row r="555">
      <c r="A555" s="357" t="inlineStr">
        <is>
          <t>BANDUNG万隆</t>
        </is>
      </c>
      <c r="B555" s="351" t="inlineStr">
        <is>
          <t>Ryan</t>
        </is>
      </c>
      <c r="C555" s="347" t="inlineStr">
        <is>
          <t>SBG03A</t>
        </is>
      </c>
      <c r="D555" s="351" t="inlineStr">
        <is>
          <t>SUKAMANDIJAYA_2</t>
        </is>
      </c>
      <c r="E555" s="302" t="n">
        <v>68</v>
      </c>
      <c r="F555" s="302" t="n">
        <v>67</v>
      </c>
      <c r="G555" s="300" t="n">
        <v>67</v>
      </c>
      <c r="H555" s="300" t="n">
        <v>67</v>
      </c>
      <c r="I555" s="300" t="n">
        <v>72</v>
      </c>
      <c r="J555" s="300" t="n">
        <v>72</v>
      </c>
      <c r="K555" s="332" t="n">
        <v>0.9</v>
      </c>
      <c r="L555" s="303" t="n">
        <v>0.985294117647059</v>
      </c>
      <c r="M555" s="303" t="n">
        <v>1</v>
      </c>
      <c r="N555" s="303" t="n">
        <v>1</v>
      </c>
      <c r="O555" s="373" t="n">
        <v>428</v>
      </c>
      <c r="P555" s="302" t="n">
        <v>414</v>
      </c>
      <c r="Q555" s="302" t="n">
        <v>66</v>
      </c>
      <c r="R555" s="300" t="n">
        <v>66</v>
      </c>
      <c r="S555" s="300" t="n">
        <v>70</v>
      </c>
      <c r="T555" s="303" t="n">
        <v>0.9672897196261681</v>
      </c>
      <c r="U555" s="303" t="n">
        <v>0.970588235294118</v>
      </c>
      <c r="V555" s="304" t="n">
        <v>0.985074626865672</v>
      </c>
      <c r="W555" s="304" t="n">
        <v>0.972222222222222</v>
      </c>
      <c r="X555" s="460" t="n">
        <v>-0.014486391571554</v>
      </c>
      <c r="Y555" s="307" t="n">
        <v>668</v>
      </c>
      <c r="Z555" s="374" t="n">
        <v>648</v>
      </c>
      <c r="AA555" s="374" t="n">
        <v>1524</v>
      </c>
      <c r="AB555" s="374" t="n">
        <v>1506</v>
      </c>
      <c r="AC555" s="375" t="n">
        <v>0.9700598802395211</v>
      </c>
      <c r="AD555" s="304" t="n">
        <v>0.988188976377953</v>
      </c>
      <c r="AE555" s="460" t="n">
        <v>-0.0181290961384318</v>
      </c>
    </row>
    <row r="556">
      <c r="A556" s="357" t="inlineStr">
        <is>
          <t>BANDUNG万隆</t>
        </is>
      </c>
      <c r="B556" s="351" t="inlineStr">
        <is>
          <t>Ryan</t>
        </is>
      </c>
      <c r="C556" s="347" t="inlineStr">
        <is>
          <t>SBG14B</t>
        </is>
      </c>
      <c r="D556" s="351" t="inlineStr">
        <is>
          <t>PUSAKARATU_4</t>
        </is>
      </c>
      <c r="E556" s="302" t="n">
        <v>57</v>
      </c>
      <c r="F556" s="302" t="n">
        <v>57</v>
      </c>
      <c r="G556" s="300" t="n">
        <v>54</v>
      </c>
      <c r="H556" s="300" t="n">
        <v>54</v>
      </c>
      <c r="I556" s="300" t="n">
        <v>55</v>
      </c>
      <c r="J556" s="300" t="n">
        <v>55</v>
      </c>
      <c r="K556" s="332" t="n">
        <v>0.9</v>
      </c>
      <c r="L556" s="303" t="n">
        <v>1</v>
      </c>
      <c r="M556" s="303" t="n">
        <v>1</v>
      </c>
      <c r="N556" s="303" t="n">
        <v>1</v>
      </c>
      <c r="O556" s="373" t="n">
        <v>337</v>
      </c>
      <c r="P556" s="302" t="n">
        <v>335</v>
      </c>
      <c r="Q556" s="302" t="n">
        <v>56</v>
      </c>
      <c r="R556" s="300" t="n">
        <v>54</v>
      </c>
      <c r="S556" s="300" t="n">
        <v>55</v>
      </c>
      <c r="T556" s="303" t="n">
        <v>0.99406528189911</v>
      </c>
      <c r="U556" s="303" t="n">
        <v>0.982456140350877</v>
      </c>
      <c r="V556" s="304" t="n">
        <v>1</v>
      </c>
      <c r="W556" s="304" t="n">
        <v>1</v>
      </c>
      <c r="X556" s="460" t="n">
        <v>-0.0175438596491229</v>
      </c>
      <c r="Y556" s="307" t="n">
        <v>526</v>
      </c>
      <c r="Z556" s="374" t="n">
        <v>524</v>
      </c>
      <c r="AA556" s="374" t="n">
        <v>1218</v>
      </c>
      <c r="AB556" s="374" t="n">
        <v>1209</v>
      </c>
      <c r="AC556" s="375" t="n">
        <v>0.996197718631179</v>
      </c>
      <c r="AD556" s="304" t="n">
        <v>0.992610837438424</v>
      </c>
      <c r="AE556" s="460" t="n">
        <v>0.00358688119275508</v>
      </c>
    </row>
    <row r="557">
      <c r="A557" s="357" t="inlineStr">
        <is>
          <t>BANDUNG万隆</t>
        </is>
      </c>
      <c r="B557" s="351" t="inlineStr">
        <is>
          <t>Ryan</t>
        </is>
      </c>
      <c r="C557" s="347" t="inlineStr">
        <is>
          <t>SBG30</t>
        </is>
      </c>
      <c r="D557" s="351" t="inlineStr">
        <is>
          <t>KALIANGSANA_2</t>
        </is>
      </c>
      <c r="E557" s="302" t="n">
        <v>64</v>
      </c>
      <c r="F557" s="302" t="n">
        <v>64</v>
      </c>
      <c r="G557" s="300" t="n">
        <v>59</v>
      </c>
      <c r="H557" s="300" t="n">
        <v>59</v>
      </c>
      <c r="I557" s="300" t="n">
        <v>57</v>
      </c>
      <c r="J557" s="300" t="n">
        <v>57</v>
      </c>
      <c r="K557" s="332" t="n">
        <v>0.9</v>
      </c>
      <c r="L557" s="303" t="n">
        <v>1</v>
      </c>
      <c r="M557" s="303" t="n">
        <v>1</v>
      </c>
      <c r="N557" s="303" t="n">
        <v>1</v>
      </c>
      <c r="O557" s="373" t="n">
        <v>381</v>
      </c>
      <c r="P557" s="302" t="n">
        <v>371</v>
      </c>
      <c r="Q557" s="302" t="n">
        <v>64</v>
      </c>
      <c r="R557" s="300" t="n">
        <v>58</v>
      </c>
      <c r="S557" s="300" t="n">
        <v>56</v>
      </c>
      <c r="T557" s="303" t="n">
        <v>0.973753280839895</v>
      </c>
      <c r="U557" s="303" t="n">
        <v>1</v>
      </c>
      <c r="V557" s="304" t="n">
        <v>0.9830508474576271</v>
      </c>
      <c r="W557" s="304" t="n">
        <v>0.982456140350877</v>
      </c>
      <c r="X557" s="460" t="n">
        <v>0.0169491525423728</v>
      </c>
      <c r="Y557" s="307" t="n">
        <v>600</v>
      </c>
      <c r="Z557" s="374" t="n">
        <v>572</v>
      </c>
      <c r="AA557" s="374" t="n">
        <v>1365</v>
      </c>
      <c r="AB557" s="374" t="n">
        <v>1335</v>
      </c>
      <c r="AC557" s="375" t="n">
        <v>0.953333333333333</v>
      </c>
      <c r="AD557" s="304" t="n">
        <v>0.978021978021978</v>
      </c>
      <c r="AE557" s="460" t="n">
        <v>-0.0246886446886446</v>
      </c>
    </row>
    <row r="558">
      <c r="A558" s="357" t="inlineStr">
        <is>
          <t>BANDUNG万隆</t>
        </is>
      </c>
      <c r="B558" s="351" t="inlineStr">
        <is>
          <t>Ryan</t>
        </is>
      </c>
      <c r="C558" s="347" t="inlineStr">
        <is>
          <t>SBG01B</t>
        </is>
      </c>
      <c r="D558" s="351" t="inlineStr">
        <is>
          <t>SBG01B</t>
        </is>
      </c>
      <c r="E558" s="302" t="n">
        <v>15</v>
      </c>
      <c r="F558" s="302" t="n">
        <v>15</v>
      </c>
      <c r="G558" s="300" t="n">
        <v>17</v>
      </c>
      <c r="H558" s="300" t="n">
        <v>17</v>
      </c>
      <c r="I558" s="300" t="n">
        <v>17</v>
      </c>
      <c r="J558" s="300" t="n">
        <v>17</v>
      </c>
      <c r="K558" s="332" t="n">
        <v>0.9</v>
      </c>
      <c r="L558" s="303" t="n">
        <v>1</v>
      </c>
      <c r="M558" s="303" t="n">
        <v>1</v>
      </c>
      <c r="N558" s="303" t="n">
        <v>1</v>
      </c>
      <c r="O558" s="373" t="n">
        <v>103</v>
      </c>
      <c r="P558" s="302" t="n">
        <v>102</v>
      </c>
      <c r="Q558" s="302" t="n">
        <v>15</v>
      </c>
      <c r="R558" s="300" t="n">
        <v>17</v>
      </c>
      <c r="S558" s="300" t="n">
        <v>17</v>
      </c>
      <c r="T558" s="303" t="n">
        <v>0.990291262135922</v>
      </c>
      <c r="U558" s="303" t="n">
        <v>1</v>
      </c>
      <c r="V558" s="304" t="n">
        <v>1</v>
      </c>
      <c r="W558" s="304" t="n">
        <v>1</v>
      </c>
      <c r="X558" s="460" t="n">
        <v>0</v>
      </c>
      <c r="Y558" s="307" t="n">
        <v>166</v>
      </c>
      <c r="Z558" s="374" t="n">
        <v>159</v>
      </c>
      <c r="AA558" s="374" t="n">
        <v>351</v>
      </c>
      <c r="AB558" s="374" t="n">
        <v>345</v>
      </c>
      <c r="AC558" s="375" t="n">
        <v>0.957831325301205</v>
      </c>
      <c r="AD558" s="304" t="n">
        <v>0.982905982905983</v>
      </c>
      <c r="AE558" s="460" t="n">
        <v>-0.025074657604778</v>
      </c>
    </row>
    <row r="559">
      <c r="A559" s="357" t="inlineStr">
        <is>
          <t>BANDUNG万隆</t>
        </is>
      </c>
      <c r="B559" s="351" t="inlineStr">
        <is>
          <t>Ryan</t>
        </is>
      </c>
      <c r="C559" s="347" t="inlineStr">
        <is>
          <t>SBG18B</t>
        </is>
      </c>
      <c r="D559" s="351" t="inlineStr">
        <is>
          <t>LENGKONGJAYA_2</t>
        </is>
      </c>
      <c r="E559" s="302" t="n">
        <v>64</v>
      </c>
      <c r="F559" s="302" t="n">
        <v>64</v>
      </c>
      <c r="G559" s="300" t="n">
        <v>57</v>
      </c>
      <c r="H559" s="300" t="n">
        <v>57</v>
      </c>
      <c r="I559" s="300" t="n">
        <v>58</v>
      </c>
      <c r="J559" s="300" t="n">
        <v>58</v>
      </c>
      <c r="K559" s="332" t="n">
        <v>0.9</v>
      </c>
      <c r="L559" s="303" t="n">
        <v>1</v>
      </c>
      <c r="M559" s="303" t="n">
        <v>1</v>
      </c>
      <c r="N559" s="303" t="n">
        <v>1</v>
      </c>
      <c r="O559" s="373" t="n">
        <v>374</v>
      </c>
      <c r="P559" s="302" t="n">
        <v>371</v>
      </c>
      <c r="Q559" s="302" t="n">
        <v>64</v>
      </c>
      <c r="R559" s="300" t="n">
        <v>57</v>
      </c>
      <c r="S559" s="300" t="n">
        <v>58</v>
      </c>
      <c r="T559" s="303" t="n">
        <v>0.991978609625668</v>
      </c>
      <c r="U559" s="303" t="n">
        <v>1</v>
      </c>
      <c r="V559" s="304" t="n">
        <v>1</v>
      </c>
      <c r="W559" s="304" t="n">
        <v>1</v>
      </c>
      <c r="X559" s="460" t="n">
        <v>0</v>
      </c>
      <c r="Y559" s="307" t="n">
        <v>599</v>
      </c>
      <c r="Z559" s="374" t="n">
        <v>596</v>
      </c>
      <c r="AA559" s="374" t="n">
        <v>1377</v>
      </c>
      <c r="AB559" s="374" t="n">
        <v>1356</v>
      </c>
      <c r="AC559" s="375" t="n">
        <v>0.994991652754591</v>
      </c>
      <c r="AD559" s="304" t="n">
        <v>0.984749455337691</v>
      </c>
      <c r="AE559" s="460" t="n">
        <v>0.0102421974169004</v>
      </c>
    </row>
    <row r="560">
      <c r="A560" s="357" t="inlineStr">
        <is>
          <t>BANDUNG万隆</t>
        </is>
      </c>
      <c r="B560" s="351" t="inlineStr">
        <is>
          <t>Ryan</t>
        </is>
      </c>
      <c r="C560" s="347" t="inlineStr">
        <is>
          <t>SBG21B</t>
        </is>
      </c>
      <c r="D560" s="351" t="inlineStr">
        <is>
          <t>SBG21B</t>
        </is>
      </c>
      <c r="E560" s="302" t="n">
        <v>15</v>
      </c>
      <c r="F560" s="302" t="n">
        <v>15</v>
      </c>
      <c r="G560" s="300" t="n">
        <v>15</v>
      </c>
      <c r="H560" s="300" t="n">
        <v>15</v>
      </c>
      <c r="I560" s="300" t="n">
        <v>16</v>
      </c>
      <c r="J560" s="300" t="n">
        <v>16</v>
      </c>
      <c r="K560" s="332" t="n">
        <v>0.9</v>
      </c>
      <c r="L560" s="303" t="n">
        <v>1</v>
      </c>
      <c r="M560" s="303" t="n">
        <v>1</v>
      </c>
      <c r="N560" s="303" t="n">
        <v>1</v>
      </c>
      <c r="O560" s="373" t="n">
        <v>98</v>
      </c>
      <c r="P560" s="302" t="n">
        <v>98</v>
      </c>
      <c r="Q560" s="302" t="n">
        <v>15</v>
      </c>
      <c r="R560" s="300" t="n">
        <v>15</v>
      </c>
      <c r="S560" s="300" t="n">
        <v>16</v>
      </c>
      <c r="T560" s="303" t="n">
        <v>1</v>
      </c>
      <c r="U560" s="303" t="n">
        <v>1</v>
      </c>
      <c r="V560" s="304" t="n">
        <v>1</v>
      </c>
      <c r="W560" s="304" t="n">
        <v>1</v>
      </c>
      <c r="X560" s="460" t="n">
        <v>0</v>
      </c>
      <c r="Y560" s="307" t="n">
        <v>155</v>
      </c>
      <c r="Z560" s="374" t="n">
        <v>155</v>
      </c>
      <c r="AA560" s="374" t="n">
        <v>351</v>
      </c>
      <c r="AB560" s="374" t="n">
        <v>351</v>
      </c>
      <c r="AC560" s="375" t="n">
        <v>1</v>
      </c>
      <c r="AD560" s="304" t="n">
        <v>1</v>
      </c>
      <c r="AE560" s="460" t="n">
        <v>0</v>
      </c>
    </row>
    <row r="561">
      <c r="A561" s="357" t="inlineStr">
        <is>
          <t>BANDUNG万隆</t>
        </is>
      </c>
      <c r="B561" s="351" t="inlineStr">
        <is>
          <t>Ryan</t>
        </is>
      </c>
      <c r="C561" s="347" t="inlineStr">
        <is>
          <t>SBG29A</t>
        </is>
      </c>
      <c r="D561" s="351" t="inlineStr">
        <is>
          <t>SBG29A</t>
        </is>
      </c>
      <c r="E561" s="302" t="n">
        <v>42</v>
      </c>
      <c r="F561" s="302" t="n">
        <v>41</v>
      </c>
      <c r="G561" s="300" t="n">
        <v>43</v>
      </c>
      <c r="H561" s="300" t="n">
        <v>42</v>
      </c>
      <c r="I561" s="300" t="n">
        <v>46</v>
      </c>
      <c r="J561" s="300" t="n">
        <v>45</v>
      </c>
      <c r="K561" s="332" t="n">
        <v>0.9</v>
      </c>
      <c r="L561" s="303" t="n">
        <v>0.9761904761904761</v>
      </c>
      <c r="M561" s="303" t="n">
        <v>0.976744186046512</v>
      </c>
      <c r="N561" s="303" t="n">
        <v>0.978260869565217</v>
      </c>
      <c r="O561" s="373" t="n">
        <v>275</v>
      </c>
      <c r="P561" s="302" t="n">
        <v>268</v>
      </c>
      <c r="Q561" s="302" t="n">
        <v>41</v>
      </c>
      <c r="R561" s="300" t="n">
        <v>41</v>
      </c>
      <c r="S561" s="300" t="n">
        <v>45</v>
      </c>
      <c r="T561" s="303" t="n">
        <v>0.974545454545454</v>
      </c>
      <c r="U561" s="303" t="n">
        <v>0.9761904761904761</v>
      </c>
      <c r="V561" s="304" t="n">
        <v>0.953488372093023</v>
      </c>
      <c r="W561" s="304" t="n">
        <v>0.978260869565217</v>
      </c>
      <c r="X561" s="460" t="n">
        <v>0.0227021040974529</v>
      </c>
      <c r="Y561" s="307" t="n">
        <v>437</v>
      </c>
      <c r="Z561" s="374" t="n">
        <v>430</v>
      </c>
      <c r="AA561" s="374" t="n">
        <v>963</v>
      </c>
      <c r="AB561" s="374" t="n">
        <v>954</v>
      </c>
      <c r="AC561" s="375" t="n">
        <v>0.983981693363844</v>
      </c>
      <c r="AD561" s="304" t="n">
        <v>0.990654205607477</v>
      </c>
      <c r="AE561" s="460" t="n">
        <v>-0.00667251224363219</v>
      </c>
    </row>
    <row r="562">
      <c r="A562" s="357" t="inlineStr">
        <is>
          <t>BANDUNG万隆</t>
        </is>
      </c>
      <c r="B562" s="351" t="inlineStr">
        <is>
          <t>Ryan</t>
        </is>
      </c>
      <c r="C562" s="347" t="inlineStr">
        <is>
          <t>SBG08C</t>
        </is>
      </c>
      <c r="D562" s="351" t="inlineStr">
        <is>
          <t>SBG08C</t>
        </is>
      </c>
      <c r="E562" s="302" t="n">
        <v>26</v>
      </c>
      <c r="F562" s="302" t="n">
        <v>26</v>
      </c>
      <c r="G562" s="300" t="n">
        <v>25</v>
      </c>
      <c r="H562" s="300" t="n">
        <v>25</v>
      </c>
      <c r="I562" s="300" t="n">
        <v>21</v>
      </c>
      <c r="J562" s="300" t="n">
        <v>20</v>
      </c>
      <c r="K562" s="332" t="n">
        <v>0.9</v>
      </c>
      <c r="L562" s="303" t="n">
        <v>1</v>
      </c>
      <c r="M562" s="303" t="n">
        <v>1</v>
      </c>
      <c r="N562" s="303" t="n">
        <v>0.952380952380952</v>
      </c>
      <c r="O562" s="373" t="n">
        <v>152</v>
      </c>
      <c r="P562" s="302" t="n">
        <v>139</v>
      </c>
      <c r="Q562" s="302" t="n">
        <v>24</v>
      </c>
      <c r="R562" s="300" t="n">
        <v>23</v>
      </c>
      <c r="S562" s="300" t="n">
        <v>19</v>
      </c>
      <c r="T562" s="303" t="n">
        <v>0.914473684210526</v>
      </c>
      <c r="U562" s="303" t="n">
        <v>0.923076923076923</v>
      </c>
      <c r="V562" s="304" t="n">
        <v>0.92</v>
      </c>
      <c r="W562" s="304" t="n">
        <v>0.904761904761905</v>
      </c>
      <c r="X562" s="460" t="n">
        <v>0.00307692307692309</v>
      </c>
      <c r="Y562" s="307" t="n">
        <v>239</v>
      </c>
      <c r="Z562" s="374" t="n">
        <v>220</v>
      </c>
      <c r="AA562" s="374" t="n">
        <v>558</v>
      </c>
      <c r="AB562" s="374" t="n">
        <v>528</v>
      </c>
      <c r="AC562" s="375" t="n">
        <v>0.9205020920502091</v>
      </c>
      <c r="AD562" s="304" t="n">
        <v>0.946236559139785</v>
      </c>
      <c r="AE562" s="460" t="n">
        <v>-0.0257344670895758</v>
      </c>
    </row>
    <row r="563">
      <c r="A563" s="357" t="inlineStr">
        <is>
          <t>BANDUNG万隆</t>
        </is>
      </c>
      <c r="B563" s="351" t="inlineStr">
        <is>
          <t>Ryan</t>
        </is>
      </c>
      <c r="C563" s="347" t="inlineStr">
        <is>
          <t>SBG04A</t>
        </is>
      </c>
      <c r="D563" s="351" t="inlineStr">
        <is>
          <t>CIBOGO_SBG</t>
        </is>
      </c>
      <c r="E563" s="302" t="n">
        <v>42</v>
      </c>
      <c r="F563" s="302" t="n">
        <v>42</v>
      </c>
      <c r="G563" s="300" t="n">
        <v>43</v>
      </c>
      <c r="H563" s="300" t="n">
        <v>43</v>
      </c>
      <c r="I563" s="300" t="n">
        <v>35</v>
      </c>
      <c r="J563" s="300" t="n">
        <v>35</v>
      </c>
      <c r="K563" s="332" t="n">
        <v>0.9</v>
      </c>
      <c r="L563" s="303" t="n">
        <v>1</v>
      </c>
      <c r="M563" s="303" t="n">
        <v>1</v>
      </c>
      <c r="N563" s="303" t="n">
        <v>1</v>
      </c>
      <c r="O563" s="373" t="n">
        <v>247</v>
      </c>
      <c r="P563" s="302" t="n">
        <v>242</v>
      </c>
      <c r="Q563" s="302" t="n">
        <v>42</v>
      </c>
      <c r="R563" s="300" t="n">
        <v>43</v>
      </c>
      <c r="S563" s="300" t="n">
        <v>34</v>
      </c>
      <c r="T563" s="303" t="n">
        <v>0.9797570850202429</v>
      </c>
      <c r="U563" s="303" t="n">
        <v>1</v>
      </c>
      <c r="V563" s="304" t="n">
        <v>1</v>
      </c>
      <c r="W563" s="304" t="n">
        <v>0.971428571428571</v>
      </c>
      <c r="X563" s="460" t="n">
        <v>0</v>
      </c>
      <c r="Y563" s="307" t="n">
        <v>385</v>
      </c>
      <c r="Z563" s="374" t="n">
        <v>371</v>
      </c>
      <c r="AA563" s="374" t="n">
        <v>876</v>
      </c>
      <c r="AB563" s="374" t="n">
        <v>828</v>
      </c>
      <c r="AC563" s="375" t="n">
        <v>0.963636363636364</v>
      </c>
      <c r="AD563" s="304" t="n">
        <v>0.945205479452055</v>
      </c>
      <c r="AE563" s="460" t="n">
        <v>0.0184308841843088</v>
      </c>
    </row>
    <row r="564">
      <c r="A564" s="357" t="inlineStr">
        <is>
          <t>BANDUNG万隆</t>
        </is>
      </c>
      <c r="B564" s="351" t="inlineStr">
        <is>
          <t>Ryan</t>
        </is>
      </c>
      <c r="C564" s="347" t="inlineStr">
        <is>
          <t>SBG15A</t>
        </is>
      </c>
      <c r="D564" s="351" t="inlineStr">
        <is>
          <t>SOKLAT_4</t>
        </is>
      </c>
      <c r="E564" s="302" t="n">
        <v>56</v>
      </c>
      <c r="F564" s="302" t="n">
        <v>56</v>
      </c>
      <c r="G564" s="300" t="n">
        <v>57</v>
      </c>
      <c r="H564" s="300" t="n">
        <v>57</v>
      </c>
      <c r="I564" s="300" t="n">
        <v>52</v>
      </c>
      <c r="J564" s="300" t="n">
        <v>51</v>
      </c>
      <c r="K564" s="332" t="n">
        <v>0.9</v>
      </c>
      <c r="L564" s="303" t="n">
        <v>1</v>
      </c>
      <c r="M564" s="303" t="n">
        <v>1</v>
      </c>
      <c r="N564" s="303" t="n">
        <v>0.9807692307692309</v>
      </c>
      <c r="O564" s="373" t="n">
        <v>363</v>
      </c>
      <c r="P564" s="302" t="n">
        <v>351</v>
      </c>
      <c r="Q564" s="302" t="n">
        <v>55</v>
      </c>
      <c r="R564" s="300" t="n">
        <v>53</v>
      </c>
      <c r="S564" s="300" t="n">
        <v>50</v>
      </c>
      <c r="T564" s="303" t="n">
        <v>0.966942148760331</v>
      </c>
      <c r="U564" s="303" t="n">
        <v>0.982142857142857</v>
      </c>
      <c r="V564" s="304" t="n">
        <v>0.929824561403509</v>
      </c>
      <c r="W564" s="304" t="n">
        <v>0.961538461538462</v>
      </c>
      <c r="X564" s="460" t="n">
        <v>0.0523182957393483</v>
      </c>
      <c r="Y564" s="307" t="n">
        <v>567</v>
      </c>
      <c r="Z564" s="374" t="n">
        <v>546</v>
      </c>
      <c r="AA564" s="374" t="n">
        <v>1323</v>
      </c>
      <c r="AB564" s="374" t="n">
        <v>1302</v>
      </c>
      <c r="AC564" s="375" t="n">
        <v>0.962962962962963</v>
      </c>
      <c r="AD564" s="304" t="n">
        <v>0.984126984126984</v>
      </c>
      <c r="AE564" s="460" t="n">
        <v>-0.0211640211640212</v>
      </c>
    </row>
    <row r="565">
      <c r="A565" s="357" t="inlineStr">
        <is>
          <t>BANDUNG万隆</t>
        </is>
      </c>
      <c r="B565" s="351" t="inlineStr">
        <is>
          <t>Ryan</t>
        </is>
      </c>
      <c r="C565" s="347" t="inlineStr">
        <is>
          <t>SBG12B</t>
        </is>
      </c>
      <c r="D565" s="351" t="inlineStr">
        <is>
          <t>PATOKBEUSI_2</t>
        </is>
      </c>
      <c r="E565" s="302" t="n">
        <v>36</v>
      </c>
      <c r="F565" s="302" t="n">
        <v>35</v>
      </c>
      <c r="G565" s="300" t="n">
        <v>37</v>
      </c>
      <c r="H565" s="300" t="n">
        <v>37</v>
      </c>
      <c r="I565" s="300" t="n">
        <v>40</v>
      </c>
      <c r="J565" s="300" t="n">
        <v>39</v>
      </c>
      <c r="K565" s="332" t="n">
        <v>0.9</v>
      </c>
      <c r="L565" s="303" t="n">
        <v>0.972222222222222</v>
      </c>
      <c r="M565" s="303" t="n">
        <v>1</v>
      </c>
      <c r="N565" s="303" t="n">
        <v>0.975</v>
      </c>
      <c r="O565" s="373" t="n">
        <v>238</v>
      </c>
      <c r="P565" s="302" t="n">
        <v>230</v>
      </c>
      <c r="Q565" s="302" t="n">
        <v>35</v>
      </c>
      <c r="R565" s="300" t="n">
        <v>35</v>
      </c>
      <c r="S565" s="300" t="n">
        <v>39</v>
      </c>
      <c r="T565" s="303" t="n">
        <v>0.966386554621849</v>
      </c>
      <c r="U565" s="303" t="n">
        <v>0.972222222222222</v>
      </c>
      <c r="V565" s="304" t="n">
        <v>0.9459459459459461</v>
      </c>
      <c r="W565" s="304" t="n">
        <v>0.975</v>
      </c>
      <c r="X565" s="460" t="n">
        <v>0.0262762762762763</v>
      </c>
      <c r="Y565" s="307" t="n">
        <v>382</v>
      </c>
      <c r="Z565" s="374" t="n">
        <v>371</v>
      </c>
      <c r="AA565" s="374" t="n">
        <v>882</v>
      </c>
      <c r="AB565" s="374" t="n">
        <v>870</v>
      </c>
      <c r="AC565" s="375" t="n">
        <v>0.971204188481675</v>
      </c>
      <c r="AD565" s="304" t="n">
        <v>0.986394557823129</v>
      </c>
      <c r="AE565" s="460" t="n">
        <v>-0.0151903693414538</v>
      </c>
    </row>
    <row r="566">
      <c r="A566" s="357" t="inlineStr">
        <is>
          <t>BANDUNG万隆</t>
        </is>
      </c>
      <c r="B566" s="351" t="inlineStr">
        <is>
          <t>Ryan</t>
        </is>
      </c>
      <c r="C566" s="347" t="inlineStr">
        <is>
          <t>SBG19A</t>
        </is>
      </c>
      <c r="D566" s="351" t="inlineStr">
        <is>
          <t>CISALAK_4</t>
        </is>
      </c>
      <c r="E566" s="302" t="n">
        <v>53</v>
      </c>
      <c r="F566" s="302" t="n">
        <v>51</v>
      </c>
      <c r="G566" s="300" t="n">
        <v>53</v>
      </c>
      <c r="H566" s="300" t="n">
        <v>53</v>
      </c>
      <c r="I566" s="300" t="n">
        <v>51</v>
      </c>
      <c r="J566" s="300" t="n">
        <v>51</v>
      </c>
      <c r="K566" s="332" t="n">
        <v>0.9</v>
      </c>
      <c r="L566" s="303" t="n">
        <v>0.962264150943396</v>
      </c>
      <c r="M566" s="303" t="n">
        <v>1</v>
      </c>
      <c r="N566" s="303" t="n">
        <v>1</v>
      </c>
      <c r="O566" s="373" t="n">
        <v>335</v>
      </c>
      <c r="P566" s="302" t="n">
        <v>328</v>
      </c>
      <c r="Q566" s="302" t="n">
        <v>51</v>
      </c>
      <c r="R566" s="300" t="n">
        <v>51</v>
      </c>
      <c r="S566" s="300" t="n">
        <v>51</v>
      </c>
      <c r="T566" s="303" t="n">
        <v>0.97910447761194</v>
      </c>
      <c r="U566" s="303" t="n">
        <v>0.962264150943396</v>
      </c>
      <c r="V566" s="304" t="n">
        <v>0.962264150943396</v>
      </c>
      <c r="W566" s="304" t="n">
        <v>1</v>
      </c>
      <c r="X566" s="460" t="n">
        <v>0</v>
      </c>
      <c r="Y566" s="307" t="n">
        <v>533</v>
      </c>
      <c r="Z566" s="374" t="n">
        <v>526</v>
      </c>
      <c r="AA566" s="374" t="n">
        <v>1218</v>
      </c>
      <c r="AB566" s="374" t="n">
        <v>1200</v>
      </c>
      <c r="AC566" s="375" t="n">
        <v>0.98686679174484</v>
      </c>
      <c r="AD566" s="304" t="n">
        <v>0.985221674876847</v>
      </c>
      <c r="AE566" s="460" t="n">
        <v>0.00164511686799318</v>
      </c>
    </row>
    <row r="567">
      <c r="A567" s="357" t="inlineStr">
        <is>
          <t>BANDUNG万隆</t>
        </is>
      </c>
      <c r="B567" s="351" t="inlineStr">
        <is>
          <t>Ryan</t>
        </is>
      </c>
      <c r="C567" s="347" t="inlineStr">
        <is>
          <t>SBG20A</t>
        </is>
      </c>
      <c r="D567" s="351" t="inlineStr">
        <is>
          <t>SUKARESMI_3</t>
        </is>
      </c>
      <c r="E567" s="302" t="n">
        <v>71</v>
      </c>
      <c r="F567" s="302" t="n">
        <v>70</v>
      </c>
      <c r="G567" s="300" t="n">
        <v>68</v>
      </c>
      <c r="H567" s="300" t="n">
        <v>66</v>
      </c>
      <c r="I567" s="300" t="n">
        <v>67</v>
      </c>
      <c r="J567" s="300" t="n">
        <v>67</v>
      </c>
      <c r="K567" s="332" t="n">
        <v>0.9</v>
      </c>
      <c r="L567" s="303" t="n">
        <v>0.9859154929577461</v>
      </c>
      <c r="M567" s="303" t="n">
        <v>0.970588235294118</v>
      </c>
      <c r="N567" s="303" t="n">
        <v>1</v>
      </c>
      <c r="O567" s="373" t="n">
        <v>445</v>
      </c>
      <c r="P567" s="302" t="n">
        <v>435</v>
      </c>
      <c r="Q567" s="302" t="n">
        <v>68</v>
      </c>
      <c r="R567" s="300" t="n">
        <v>66</v>
      </c>
      <c r="S567" s="300" t="n">
        <v>65</v>
      </c>
      <c r="T567" s="303" t="n">
        <v>0.97752808988764</v>
      </c>
      <c r="U567" s="303" t="n">
        <v>0.957746478873239</v>
      </c>
      <c r="V567" s="304" t="n">
        <v>0.970588235294118</v>
      </c>
      <c r="W567" s="304" t="n">
        <v>0.970149253731343</v>
      </c>
      <c r="X567" s="460" t="n">
        <v>-0.0128417564208783</v>
      </c>
      <c r="Y567" s="307" t="n">
        <v>691</v>
      </c>
      <c r="Z567" s="374" t="n">
        <v>678</v>
      </c>
      <c r="AA567" s="374" t="n">
        <v>1554</v>
      </c>
      <c r="AB567" s="374" t="n">
        <v>1530</v>
      </c>
      <c r="AC567" s="375" t="n">
        <v>0.981186685962373</v>
      </c>
      <c r="AD567" s="304" t="n">
        <v>0.984555984555985</v>
      </c>
      <c r="AE567" s="460" t="n">
        <v>-0.00336929859361124</v>
      </c>
    </row>
    <row r="568">
      <c r="A568" s="357" t="inlineStr">
        <is>
          <t>BANDUNG万隆</t>
        </is>
      </c>
      <c r="B568" s="351" t="inlineStr">
        <is>
          <t>Ryan</t>
        </is>
      </c>
      <c r="C568" s="347" t="inlineStr">
        <is>
          <t>SBG27A</t>
        </is>
      </c>
      <c r="D568" s="351" t="inlineStr">
        <is>
          <t>SBG27A</t>
        </is>
      </c>
      <c r="E568" s="302" t="n">
        <v>42</v>
      </c>
      <c r="F568" s="302" t="n">
        <v>42</v>
      </c>
      <c r="G568" s="300" t="n">
        <v>35</v>
      </c>
      <c r="H568" s="300" t="n">
        <v>31</v>
      </c>
      <c r="I568" s="300" t="n">
        <v>38</v>
      </c>
      <c r="J568" s="300" t="n">
        <v>37</v>
      </c>
      <c r="K568" s="332" t="n">
        <v>0.9</v>
      </c>
      <c r="L568" s="303" t="n">
        <v>1</v>
      </c>
      <c r="M568" s="303" t="n">
        <v>0.885714285714286</v>
      </c>
      <c r="N568" s="303" t="n">
        <v>0.973684210526316</v>
      </c>
      <c r="O568" s="373" t="n">
        <v>239</v>
      </c>
      <c r="P568" s="302" t="n">
        <v>222</v>
      </c>
      <c r="Q568" s="302" t="n">
        <v>42</v>
      </c>
      <c r="R568" s="300" t="n">
        <v>31</v>
      </c>
      <c r="S568" s="300" t="n">
        <v>35</v>
      </c>
      <c r="T568" s="303" t="n">
        <v>0.928870292887029</v>
      </c>
      <c r="U568" s="303" t="n">
        <v>1</v>
      </c>
      <c r="V568" s="304" t="n">
        <v>0.885714285714286</v>
      </c>
      <c r="W568" s="304" t="n">
        <v>0.921052631578947</v>
      </c>
      <c r="X568" s="460" t="n">
        <v>0.114285714285714</v>
      </c>
      <c r="Y568" s="307" t="n">
        <v>380</v>
      </c>
      <c r="Z568" s="374" t="n">
        <v>360</v>
      </c>
      <c r="AA568" s="374" t="n">
        <v>870</v>
      </c>
      <c r="AB568" s="374" t="n">
        <v>846</v>
      </c>
      <c r="AC568" s="375" t="n">
        <v>0.947368421052632</v>
      </c>
      <c r="AD568" s="304" t="n">
        <v>0.972413793103448</v>
      </c>
      <c r="AE568" s="460" t="n">
        <v>-0.0250453720508167</v>
      </c>
    </row>
    <row r="569">
      <c r="A569" s="357" t="inlineStr">
        <is>
          <t>BANDUNG万隆</t>
        </is>
      </c>
      <c r="B569" s="351" t="inlineStr">
        <is>
          <t>Sandi Almanto</t>
        </is>
      </c>
      <c r="C569" s="347" t="inlineStr">
        <is>
          <t>CJR28</t>
        </is>
      </c>
      <c r="D569" s="351" t="inlineStr">
        <is>
          <t>CIEUNDEUR</t>
        </is>
      </c>
      <c r="E569" s="302" t="n">
        <v>64</v>
      </c>
      <c r="F569" s="302" t="n">
        <v>64</v>
      </c>
      <c r="G569" s="300" t="n">
        <v>58</v>
      </c>
      <c r="H569" s="300" t="n">
        <v>58</v>
      </c>
      <c r="I569" s="300" t="n">
        <v>57</v>
      </c>
      <c r="J569" s="300" t="n">
        <v>56</v>
      </c>
      <c r="K569" s="332" t="n">
        <v>0.9</v>
      </c>
      <c r="L569" s="303" t="n">
        <v>1</v>
      </c>
      <c r="M569" s="303" t="n">
        <v>1</v>
      </c>
      <c r="N569" s="303" t="n">
        <v>0.982456140350877</v>
      </c>
      <c r="O569" s="373" t="n">
        <v>380</v>
      </c>
      <c r="P569" s="302" t="n">
        <v>372</v>
      </c>
      <c r="Q569" s="302" t="n">
        <v>64</v>
      </c>
      <c r="R569" s="300" t="n">
        <v>57</v>
      </c>
      <c r="S569" s="300" t="n">
        <v>55</v>
      </c>
      <c r="T569" s="303" t="n">
        <v>0.978947368421053</v>
      </c>
      <c r="U569" s="303" t="n">
        <v>1</v>
      </c>
      <c r="V569" s="304" t="n">
        <v>0.982758620689655</v>
      </c>
      <c r="W569" s="304" t="n">
        <v>0.9649122807017541</v>
      </c>
      <c r="X569" s="460" t="n">
        <v>0.0172413793103449</v>
      </c>
      <c r="Y569" s="307" t="n">
        <v>599</v>
      </c>
      <c r="Z569" s="374" t="n">
        <v>588</v>
      </c>
      <c r="AA569" s="374" t="n">
        <v>1419</v>
      </c>
      <c r="AB569" s="374" t="n">
        <v>1377</v>
      </c>
      <c r="AC569" s="375" t="n">
        <v>0.981636060100167</v>
      </c>
      <c r="AD569" s="304" t="n">
        <v>0.970401691331924</v>
      </c>
      <c r="AE569" s="460" t="n">
        <v>0.011234368768243</v>
      </c>
    </row>
    <row r="570">
      <c r="A570" s="357" t="inlineStr">
        <is>
          <t>BANDUNG万隆</t>
        </is>
      </c>
      <c r="B570" s="351" t="inlineStr">
        <is>
          <t>Sandi Almanto</t>
        </is>
      </c>
      <c r="C570" s="347" t="inlineStr">
        <is>
          <t>CJR22A</t>
        </is>
      </c>
      <c r="D570" s="351" t="inlineStr">
        <is>
          <t>CJR22A</t>
        </is>
      </c>
      <c r="E570" s="302" t="n">
        <v>25</v>
      </c>
      <c r="F570" s="302" t="n">
        <v>25</v>
      </c>
      <c r="G570" s="300" t="n">
        <v>31</v>
      </c>
      <c r="H570" s="300" t="n">
        <v>31</v>
      </c>
      <c r="I570" s="300" t="n">
        <v>25</v>
      </c>
      <c r="J570" s="300" t="n">
        <v>25</v>
      </c>
      <c r="K570" s="332" t="n">
        <v>0.9</v>
      </c>
      <c r="L570" s="303" t="n">
        <v>1</v>
      </c>
      <c r="M570" s="303" t="n">
        <v>1</v>
      </c>
      <c r="N570" s="303" t="n">
        <v>1</v>
      </c>
      <c r="O570" s="373" t="n">
        <v>166</v>
      </c>
      <c r="P570" s="302" t="n">
        <v>163</v>
      </c>
      <c r="Q570" s="302" t="n">
        <v>24</v>
      </c>
      <c r="R570" s="300" t="n">
        <v>31</v>
      </c>
      <c r="S570" s="300" t="n">
        <v>25</v>
      </c>
      <c r="T570" s="303" t="n">
        <v>0.981927710843373</v>
      </c>
      <c r="U570" s="303" t="n">
        <v>0.96</v>
      </c>
      <c r="V570" s="304" t="n">
        <v>1</v>
      </c>
      <c r="W570" s="304" t="n">
        <v>1</v>
      </c>
      <c r="X570" s="460" t="n">
        <v>-0.04</v>
      </c>
      <c r="Y570" s="307" t="n">
        <v>265</v>
      </c>
      <c r="Z570" s="374" t="n">
        <v>253</v>
      </c>
      <c r="AA570" s="374" t="n">
        <v>612</v>
      </c>
      <c r="AB570" s="374" t="n">
        <v>609</v>
      </c>
      <c r="AC570" s="375" t="n">
        <v>0.954716981132075</v>
      </c>
      <c r="AD570" s="304" t="n">
        <v>0.995098039215686</v>
      </c>
      <c r="AE570" s="460" t="n">
        <v>-0.0403810580836108</v>
      </c>
    </row>
    <row r="571">
      <c r="A571" s="357" t="inlineStr">
        <is>
          <t>BANDUNG万隆</t>
        </is>
      </c>
      <c r="B571" s="351" t="inlineStr">
        <is>
          <t>Sandi Almanto</t>
        </is>
      </c>
      <c r="C571" s="347" t="inlineStr">
        <is>
          <t>CJR16B</t>
        </is>
      </c>
      <c r="D571" s="351" t="inlineStr">
        <is>
          <t>CJR16B</t>
        </is>
      </c>
      <c r="E571" s="302" t="n">
        <v>28</v>
      </c>
      <c r="F571" s="302" t="n">
        <v>27</v>
      </c>
      <c r="G571" s="300" t="n">
        <v>36</v>
      </c>
      <c r="H571" s="300" t="n">
        <v>33</v>
      </c>
      <c r="I571" s="300" t="n">
        <v>34</v>
      </c>
      <c r="J571" s="300" t="n">
        <v>32</v>
      </c>
      <c r="K571" s="332" t="n">
        <v>0.9</v>
      </c>
      <c r="L571" s="303" t="n">
        <v>0.964285714285714</v>
      </c>
      <c r="M571" s="303" t="n">
        <v>0.916666666666667</v>
      </c>
      <c r="N571" s="303" t="n">
        <v>0.9411764705882349</v>
      </c>
      <c r="O571" s="373" t="n">
        <v>221</v>
      </c>
      <c r="P571" s="302" t="n">
        <v>201</v>
      </c>
      <c r="Q571" s="302" t="n">
        <v>26</v>
      </c>
      <c r="R571" s="300" t="n">
        <v>32</v>
      </c>
      <c r="S571" s="300" t="n">
        <v>29</v>
      </c>
      <c r="T571" s="303" t="n">
        <v>0.909502262443439</v>
      </c>
      <c r="U571" s="303" t="n">
        <v>0.928571428571429</v>
      </c>
      <c r="V571" s="304" t="n">
        <v>0.888888888888889</v>
      </c>
      <c r="W571" s="304" t="n">
        <v>0.852941176470588</v>
      </c>
      <c r="X571" s="460" t="n">
        <v>0.0396825396825398</v>
      </c>
      <c r="Y571" s="307" t="n">
        <v>347</v>
      </c>
      <c r="Z571" s="374" t="n">
        <v>318</v>
      </c>
      <c r="AA571" s="374" t="n">
        <v>804</v>
      </c>
      <c r="AB571" s="374" t="n">
        <v>666</v>
      </c>
      <c r="AC571" s="375" t="n">
        <v>0.9164265129683</v>
      </c>
      <c r="AD571" s="304" t="n">
        <v>0.8283582089552241</v>
      </c>
      <c r="AE571" s="460" t="n">
        <v>0.0880683040130759</v>
      </c>
    </row>
    <row r="572">
      <c r="A572" s="357" t="inlineStr">
        <is>
          <t>BANDUNG万隆</t>
        </is>
      </c>
      <c r="B572" s="351" t="inlineStr">
        <is>
          <t>Sandi Almanto</t>
        </is>
      </c>
      <c r="C572" s="347" t="inlineStr">
        <is>
          <t>CJR06</t>
        </is>
      </c>
      <c r="D572" s="351" t="inlineStr">
        <is>
          <t>CIRANJANG</t>
        </is>
      </c>
      <c r="E572" s="302" t="n">
        <v>59</v>
      </c>
      <c r="F572" s="302" t="n">
        <v>57</v>
      </c>
      <c r="G572" s="300" t="n">
        <v>55</v>
      </c>
      <c r="H572" s="300" t="n">
        <v>55</v>
      </c>
      <c r="I572" s="300" t="n">
        <v>54</v>
      </c>
      <c r="J572" s="300" t="n">
        <v>54</v>
      </c>
      <c r="K572" s="332" t="n">
        <v>0.9</v>
      </c>
      <c r="L572" s="303" t="n">
        <v>0.966101694915254</v>
      </c>
      <c r="M572" s="303" t="n">
        <v>1</v>
      </c>
      <c r="N572" s="303" t="n">
        <v>1</v>
      </c>
      <c r="O572" s="373" t="n">
        <v>366</v>
      </c>
      <c r="P572" s="302" t="n">
        <v>357</v>
      </c>
      <c r="Q572" s="302" t="n">
        <v>55</v>
      </c>
      <c r="R572" s="300" t="n">
        <v>55</v>
      </c>
      <c r="S572" s="300" t="n">
        <v>53</v>
      </c>
      <c r="T572" s="303" t="n">
        <v>0.975409836065574</v>
      </c>
      <c r="U572" s="303" t="n">
        <v>0.932203389830508</v>
      </c>
      <c r="V572" s="304" t="n">
        <v>1</v>
      </c>
      <c r="W572" s="304" t="n">
        <v>0.981481481481482</v>
      </c>
      <c r="X572" s="460" t="n">
        <v>-0.06779661016949159</v>
      </c>
      <c r="Y572" s="307" t="n">
        <v>570</v>
      </c>
      <c r="Z572" s="374" t="n">
        <v>546</v>
      </c>
      <c r="AA572" s="374" t="n">
        <v>1356</v>
      </c>
      <c r="AB572" s="374" t="n">
        <v>1281</v>
      </c>
      <c r="AC572" s="375" t="n">
        <v>0.957894736842105</v>
      </c>
      <c r="AD572" s="304" t="n">
        <v>0.944690265486726</v>
      </c>
      <c r="AE572" s="460" t="n">
        <v>0.0132044713553796</v>
      </c>
    </row>
    <row r="573">
      <c r="A573" s="357" t="inlineStr">
        <is>
          <t>BANDUNG万隆</t>
        </is>
      </c>
      <c r="B573" s="351" t="inlineStr">
        <is>
          <t>Sandi Almanto</t>
        </is>
      </c>
      <c r="C573" s="347" t="inlineStr">
        <is>
          <t>CJR26B</t>
        </is>
      </c>
      <c r="D573" s="351" t="inlineStr">
        <is>
          <t>CJR26B</t>
        </is>
      </c>
      <c r="E573" s="302" t="n">
        <v>31</v>
      </c>
      <c r="F573" s="302" t="n">
        <v>31</v>
      </c>
      <c r="G573" s="300" t="n">
        <v>33</v>
      </c>
      <c r="H573" s="300" t="n">
        <v>33</v>
      </c>
      <c r="I573" s="300" t="n">
        <v>29</v>
      </c>
      <c r="J573" s="300" t="n">
        <v>29</v>
      </c>
      <c r="K573" s="332" t="n">
        <v>0.9</v>
      </c>
      <c r="L573" s="303" t="n">
        <v>1</v>
      </c>
      <c r="M573" s="303" t="n">
        <v>1</v>
      </c>
      <c r="N573" s="303" t="n">
        <v>1</v>
      </c>
      <c r="O573" s="373" t="n">
        <v>193</v>
      </c>
      <c r="P573" s="302" t="n">
        <v>187</v>
      </c>
      <c r="Q573" s="302" t="n">
        <v>30</v>
      </c>
      <c r="R573" s="300" t="n">
        <v>33</v>
      </c>
      <c r="S573" s="300" t="n">
        <v>29</v>
      </c>
      <c r="T573" s="303" t="n">
        <v>0.968911917098446</v>
      </c>
      <c r="U573" s="303" t="n">
        <v>0.967741935483871</v>
      </c>
      <c r="V573" s="304" t="n">
        <v>1</v>
      </c>
      <c r="W573" s="304" t="n">
        <v>1</v>
      </c>
      <c r="X573" s="460" t="n">
        <v>-0.032258064516129</v>
      </c>
      <c r="Y573" s="307" t="n">
        <v>304</v>
      </c>
      <c r="Z573" s="374" t="n">
        <v>298</v>
      </c>
      <c r="AA573" s="374" t="n">
        <v>705</v>
      </c>
      <c r="AB573" s="374" t="n">
        <v>687</v>
      </c>
      <c r="AC573" s="375" t="n">
        <v>0.9802631578947369</v>
      </c>
      <c r="AD573" s="304" t="n">
        <v>0.9744680851063831</v>
      </c>
      <c r="AE573" s="460" t="n">
        <v>0.00579507278835389</v>
      </c>
    </row>
    <row r="574">
      <c r="A574" s="357" t="inlineStr">
        <is>
          <t>BANDUNG万隆</t>
        </is>
      </c>
      <c r="B574" s="351" t="inlineStr">
        <is>
          <t>Sandi Almanto</t>
        </is>
      </c>
      <c r="C574" s="347" t="inlineStr">
        <is>
          <t>CJR09B</t>
        </is>
      </c>
      <c r="D574" s="351" t="inlineStr">
        <is>
          <t>CJR09B</t>
        </is>
      </c>
      <c r="E574" s="302" t="n">
        <v>48</v>
      </c>
      <c r="F574" s="302" t="n">
        <v>46</v>
      </c>
      <c r="G574" s="300" t="n">
        <v>56</v>
      </c>
      <c r="H574" s="300" t="n">
        <v>54</v>
      </c>
      <c r="I574" s="300" t="n">
        <v>54</v>
      </c>
      <c r="J574" s="300" t="n">
        <v>52</v>
      </c>
      <c r="K574" s="332" t="n">
        <v>0.9</v>
      </c>
      <c r="L574" s="303" t="n">
        <v>0.958333333333333</v>
      </c>
      <c r="M574" s="303" t="n">
        <v>0.964285714285714</v>
      </c>
      <c r="N574" s="303" t="n">
        <v>0.962962962962963</v>
      </c>
      <c r="O574" s="373" t="n">
        <v>352</v>
      </c>
      <c r="P574" s="302" t="n">
        <v>334</v>
      </c>
      <c r="Q574" s="302" t="n">
        <v>45</v>
      </c>
      <c r="R574" s="300" t="n">
        <v>53</v>
      </c>
      <c r="S574" s="300" t="n">
        <v>52</v>
      </c>
      <c r="T574" s="303" t="n">
        <v>0.948863636363636</v>
      </c>
      <c r="U574" s="303" t="n">
        <v>0.9375</v>
      </c>
      <c r="V574" s="304" t="n">
        <v>0.946428571428571</v>
      </c>
      <c r="W574" s="304" t="n">
        <v>0.962962962962963</v>
      </c>
      <c r="X574" s="460" t="n">
        <v>-0.0089285714285714</v>
      </c>
      <c r="Y574" s="307" t="n">
        <v>559</v>
      </c>
      <c r="Z574" s="374" t="n">
        <v>532</v>
      </c>
      <c r="AA574" s="374" t="n">
        <v>1296</v>
      </c>
      <c r="AB574" s="374" t="n">
        <v>1215</v>
      </c>
      <c r="AC574" s="375" t="n">
        <v>0.95169946332737</v>
      </c>
      <c r="AD574" s="304" t="n">
        <v>0.9375</v>
      </c>
      <c r="AE574" s="460" t="n">
        <v>0.0141994633273703</v>
      </c>
    </row>
    <row r="575">
      <c r="A575" s="357" t="inlineStr">
        <is>
          <t>BANDUNG万隆</t>
        </is>
      </c>
      <c r="B575" s="351" t="inlineStr">
        <is>
          <t>Sandi Almanto</t>
        </is>
      </c>
      <c r="C575" s="347" t="inlineStr">
        <is>
          <t>CJR13B</t>
        </is>
      </c>
      <c r="D575" s="351" t="inlineStr">
        <is>
          <t>CJR13B</t>
        </is>
      </c>
      <c r="E575" s="302" t="n">
        <v>31</v>
      </c>
      <c r="F575" s="302" t="n">
        <v>31</v>
      </c>
      <c r="G575" s="300" t="n">
        <v>35</v>
      </c>
      <c r="H575" s="300" t="n">
        <v>35</v>
      </c>
      <c r="I575" s="300" t="n">
        <v>36</v>
      </c>
      <c r="J575" s="300" t="n">
        <v>36</v>
      </c>
      <c r="K575" s="332" t="n">
        <v>0.9</v>
      </c>
      <c r="L575" s="303" t="n">
        <v>1</v>
      </c>
      <c r="M575" s="303" t="n">
        <v>1</v>
      </c>
      <c r="N575" s="303" t="n">
        <v>1</v>
      </c>
      <c r="O575" s="373" t="n">
        <v>216</v>
      </c>
      <c r="P575" s="302" t="n">
        <v>213</v>
      </c>
      <c r="Q575" s="302" t="n">
        <v>30</v>
      </c>
      <c r="R575" s="300" t="n">
        <v>35</v>
      </c>
      <c r="S575" s="300" t="n">
        <v>36</v>
      </c>
      <c r="T575" s="303" t="n">
        <v>0.986111111111111</v>
      </c>
      <c r="U575" s="303" t="n">
        <v>0.967741935483871</v>
      </c>
      <c r="V575" s="304" t="n">
        <v>1</v>
      </c>
      <c r="W575" s="304" t="n">
        <v>1</v>
      </c>
      <c r="X575" s="460" t="n">
        <v>-0.032258064516129</v>
      </c>
      <c r="Y575" s="307" t="n">
        <v>351</v>
      </c>
      <c r="Z575" s="374" t="n">
        <v>345</v>
      </c>
      <c r="AA575" s="374" t="n">
        <v>768</v>
      </c>
      <c r="AB575" s="374" t="n">
        <v>762</v>
      </c>
      <c r="AC575" s="375" t="n">
        <v>0.982905982905983</v>
      </c>
      <c r="AD575" s="304" t="n">
        <v>0.9921875</v>
      </c>
      <c r="AE575" s="460" t="n">
        <v>-0.009281517094017141</v>
      </c>
    </row>
    <row r="576">
      <c r="A576" s="357" t="inlineStr">
        <is>
          <t>BANDUNG万隆</t>
        </is>
      </c>
      <c r="B576" s="351" t="inlineStr">
        <is>
          <t>Sandi Almanto</t>
        </is>
      </c>
      <c r="C576" s="347" t="inlineStr">
        <is>
          <t>CJR32A</t>
        </is>
      </c>
      <c r="D576" s="351" t="inlineStr">
        <is>
          <t>CILAKU</t>
        </is>
      </c>
      <c r="E576" s="302" t="n">
        <v>32</v>
      </c>
      <c r="F576" s="302" t="n">
        <v>31</v>
      </c>
      <c r="G576" s="300" t="n">
        <v>35</v>
      </c>
      <c r="H576" s="300" t="n">
        <v>35</v>
      </c>
      <c r="I576" s="300" t="n">
        <v>32</v>
      </c>
      <c r="J576" s="300" t="n">
        <v>32</v>
      </c>
      <c r="K576" s="332" t="n">
        <v>0.9</v>
      </c>
      <c r="L576" s="303" t="n">
        <v>0.96875</v>
      </c>
      <c r="M576" s="303" t="n">
        <v>1</v>
      </c>
      <c r="N576" s="303" t="n">
        <v>1</v>
      </c>
      <c r="O576" s="373" t="n">
        <v>203</v>
      </c>
      <c r="P576" s="302" t="n">
        <v>197</v>
      </c>
      <c r="Q576" s="302" t="n">
        <v>30</v>
      </c>
      <c r="R576" s="300" t="n">
        <v>35</v>
      </c>
      <c r="S576" s="300" t="n">
        <v>31</v>
      </c>
      <c r="T576" s="303" t="n">
        <v>0.970443349753695</v>
      </c>
      <c r="U576" s="303" t="n">
        <v>0.9375</v>
      </c>
      <c r="V576" s="304" t="n">
        <v>1</v>
      </c>
      <c r="W576" s="304" t="n">
        <v>0.96875</v>
      </c>
      <c r="X576" s="460" t="n">
        <v>-0.0625</v>
      </c>
      <c r="Y576" s="307" t="n">
        <v>320</v>
      </c>
      <c r="Z576" s="374" t="n">
        <v>308</v>
      </c>
      <c r="AA576" s="374" t="n">
        <v>732</v>
      </c>
      <c r="AB576" s="374" t="n">
        <v>711</v>
      </c>
      <c r="AC576" s="375" t="n">
        <v>0.9625</v>
      </c>
      <c r="AD576" s="304" t="n">
        <v>0.971311475409836</v>
      </c>
      <c r="AE576" s="460" t="n">
        <v>-0.00881147540983607</v>
      </c>
    </row>
    <row r="577">
      <c r="A577" s="357" t="inlineStr">
        <is>
          <t>BANDUNG万隆</t>
        </is>
      </c>
      <c r="B577" s="351" t="inlineStr">
        <is>
          <t>Sandi Almanto</t>
        </is>
      </c>
      <c r="C577" s="347" t="inlineStr">
        <is>
          <t>CJR06A</t>
        </is>
      </c>
      <c r="D577" s="351" t="inlineStr">
        <is>
          <t>CJR06A</t>
        </is>
      </c>
      <c r="E577" s="302" t="n">
        <v>46</v>
      </c>
      <c r="F577" s="302" t="n">
        <v>43</v>
      </c>
      <c r="G577" s="300" t="n">
        <v>45</v>
      </c>
      <c r="H577" s="300" t="n">
        <v>45</v>
      </c>
      <c r="I577" s="300" t="n">
        <v>46</v>
      </c>
      <c r="J577" s="300" t="n">
        <v>46</v>
      </c>
      <c r="K577" s="332" t="n">
        <v>0.9</v>
      </c>
      <c r="L577" s="303" t="n">
        <v>0.934782608695652</v>
      </c>
      <c r="M577" s="303" t="n">
        <v>1</v>
      </c>
      <c r="N577" s="303" t="n">
        <v>1</v>
      </c>
      <c r="O577" s="373" t="n">
        <v>278</v>
      </c>
      <c r="P577" s="302" t="n">
        <v>266</v>
      </c>
      <c r="Q577" s="302" t="n">
        <v>41</v>
      </c>
      <c r="R577" s="300" t="n">
        <v>45</v>
      </c>
      <c r="S577" s="300" t="n">
        <v>45</v>
      </c>
      <c r="T577" s="303" t="n">
        <v>0.956834532374101</v>
      </c>
      <c r="U577" s="303" t="n">
        <v>0.891304347826087</v>
      </c>
      <c r="V577" s="304" t="n">
        <v>1</v>
      </c>
      <c r="W577" s="304" t="n">
        <v>0.978260869565217</v>
      </c>
      <c r="X577" s="460" t="n">
        <v>-0.108695652173913</v>
      </c>
      <c r="Y577" s="307" t="n">
        <v>428</v>
      </c>
      <c r="Z577" s="374" t="n">
        <v>407</v>
      </c>
      <c r="AA577" s="374" t="n">
        <v>1014</v>
      </c>
      <c r="AB577" s="374" t="n">
        <v>960</v>
      </c>
      <c r="AC577" s="375" t="n">
        <v>0.950934579439252</v>
      </c>
      <c r="AD577" s="304" t="n">
        <v>0.946745562130177</v>
      </c>
      <c r="AE577" s="460" t="n">
        <v>0.00418901730907484</v>
      </c>
    </row>
    <row r="578">
      <c r="A578" s="357" t="inlineStr">
        <is>
          <t>BANDUNG万隆</t>
        </is>
      </c>
      <c r="B578" s="351" t="inlineStr">
        <is>
          <t>Sandi Almanto</t>
        </is>
      </c>
      <c r="C578" s="347" t="inlineStr">
        <is>
          <t>CJR04A</t>
        </is>
      </c>
      <c r="D578" s="351" t="inlineStr">
        <is>
          <t>CJR04A</t>
        </is>
      </c>
      <c r="E578" s="302" t="n">
        <v>27</v>
      </c>
      <c r="F578" s="302" t="n">
        <v>27</v>
      </c>
      <c r="G578" s="300" t="n">
        <v>28</v>
      </c>
      <c r="H578" s="300" t="n">
        <v>28</v>
      </c>
      <c r="I578" s="300" t="n">
        <v>27</v>
      </c>
      <c r="J578" s="300" t="n">
        <v>27</v>
      </c>
      <c r="K578" s="332" t="n">
        <v>0.9</v>
      </c>
      <c r="L578" s="303" t="n">
        <v>1</v>
      </c>
      <c r="M578" s="303" t="n">
        <v>1</v>
      </c>
      <c r="N578" s="303" t="n">
        <v>1</v>
      </c>
      <c r="O578" s="373" t="n">
        <v>169</v>
      </c>
      <c r="P578" s="302" t="n">
        <v>167</v>
      </c>
      <c r="Q578" s="302" t="n">
        <v>27</v>
      </c>
      <c r="R578" s="300" t="n">
        <v>28</v>
      </c>
      <c r="S578" s="300" t="n">
        <v>27</v>
      </c>
      <c r="T578" s="303" t="n">
        <v>0.9881656804733731</v>
      </c>
      <c r="U578" s="303" t="n">
        <v>1</v>
      </c>
      <c r="V578" s="304" t="n">
        <v>1</v>
      </c>
      <c r="W578" s="304" t="n">
        <v>1</v>
      </c>
      <c r="X578" s="460" t="n">
        <v>0</v>
      </c>
      <c r="Y578" s="307" t="n">
        <v>256</v>
      </c>
      <c r="Z578" s="374" t="n">
        <v>254</v>
      </c>
      <c r="AA578" s="374" t="n">
        <v>621</v>
      </c>
      <c r="AB578" s="374" t="n">
        <v>567</v>
      </c>
      <c r="AC578" s="375" t="n">
        <v>0.9921875</v>
      </c>
      <c r="AD578" s="304" t="n">
        <v>0.91304347826087</v>
      </c>
      <c r="AE578" s="460" t="n">
        <v>0.0791440217391305</v>
      </c>
    </row>
    <row r="579">
      <c r="A579" s="357" t="inlineStr">
        <is>
          <t>BANDUNG万隆</t>
        </is>
      </c>
      <c r="B579" s="351" t="inlineStr">
        <is>
          <t>Sandi Almanto</t>
        </is>
      </c>
      <c r="C579" s="347" t="inlineStr">
        <is>
          <t>CJR19</t>
        </is>
      </c>
      <c r="D579" s="351" t="inlineStr">
        <is>
          <t>DC_SOLOKPANDAN</t>
        </is>
      </c>
      <c r="E579" s="302" t="n">
        <v>58</v>
      </c>
      <c r="F579" s="302" t="n">
        <v>55</v>
      </c>
      <c r="G579" s="300" t="n">
        <v>55</v>
      </c>
      <c r="H579" s="300" t="n">
        <v>50</v>
      </c>
      <c r="I579" s="300" t="n">
        <v>48</v>
      </c>
      <c r="J579" s="300" t="n">
        <v>45</v>
      </c>
      <c r="K579" s="332" t="n">
        <v>0.9</v>
      </c>
      <c r="L579" s="303" t="n">
        <v>0.948275862068966</v>
      </c>
      <c r="M579" s="303" t="n">
        <v>0.9090909090909089</v>
      </c>
      <c r="N579" s="303" t="n">
        <v>0.9375</v>
      </c>
      <c r="O579" s="373" t="n">
        <v>338</v>
      </c>
      <c r="P579" s="302" t="n">
        <v>315</v>
      </c>
      <c r="Q579" s="302" t="n">
        <v>55</v>
      </c>
      <c r="R579" s="300" t="n">
        <v>49</v>
      </c>
      <c r="S579" s="300" t="n">
        <v>44</v>
      </c>
      <c r="T579" s="303" t="n">
        <v>0.931952662721893</v>
      </c>
      <c r="U579" s="303" t="n">
        <v>0.948275862068966</v>
      </c>
      <c r="V579" s="304" t="n">
        <v>0.890909090909091</v>
      </c>
      <c r="W579" s="304" t="n">
        <v>0.916666666666667</v>
      </c>
      <c r="X579" s="460" t="n">
        <v>0.0573667711598747</v>
      </c>
      <c r="Y579" s="307" t="n">
        <v>515</v>
      </c>
      <c r="Z579" s="374" t="n">
        <v>483</v>
      </c>
      <c r="AA579" s="374" t="n">
        <v>1188</v>
      </c>
      <c r="AB579" s="374" t="n">
        <v>1146</v>
      </c>
      <c r="AC579" s="375" t="n">
        <v>0.937864077669903</v>
      </c>
      <c r="AD579" s="304" t="n">
        <v>0.964646464646465</v>
      </c>
      <c r="AE579" s="460" t="n">
        <v>-0.0267823869765618</v>
      </c>
    </row>
    <row r="580">
      <c r="A580" s="357" t="inlineStr">
        <is>
          <t>BANDUNG万隆</t>
        </is>
      </c>
      <c r="B580" s="351" t="inlineStr">
        <is>
          <t>Sandi Almanto</t>
        </is>
      </c>
      <c r="C580" s="347" t="inlineStr">
        <is>
          <t>CJR17A</t>
        </is>
      </c>
      <c r="D580" s="351" t="inlineStr">
        <is>
          <t>CJR17A</t>
        </is>
      </c>
      <c r="E580" s="302" t="n">
        <v>21</v>
      </c>
      <c r="F580" s="302" t="n">
        <v>20</v>
      </c>
      <c r="G580" s="300" t="n">
        <v>25</v>
      </c>
      <c r="H580" s="300" t="n">
        <v>25</v>
      </c>
      <c r="I580" s="300" t="n">
        <v>24</v>
      </c>
      <c r="J580" s="300" t="n">
        <v>23</v>
      </c>
      <c r="K580" s="332" t="n">
        <v>0.9</v>
      </c>
      <c r="L580" s="303" t="n">
        <v>0.952380952380952</v>
      </c>
      <c r="M580" s="303" t="n">
        <v>1</v>
      </c>
      <c r="N580" s="303" t="n">
        <v>0.958333333333333</v>
      </c>
      <c r="O580" s="373" t="n">
        <v>149</v>
      </c>
      <c r="P580" s="302" t="n">
        <v>134</v>
      </c>
      <c r="Q580" s="302" t="n">
        <v>19</v>
      </c>
      <c r="R580" s="300" t="n">
        <v>25</v>
      </c>
      <c r="S580" s="300" t="n">
        <v>22</v>
      </c>
      <c r="T580" s="303" t="n">
        <v>0.8993288590604031</v>
      </c>
      <c r="U580" s="303" t="n">
        <v>0.904761904761905</v>
      </c>
      <c r="V580" s="304" t="n">
        <v>1</v>
      </c>
      <c r="W580" s="304" t="n">
        <v>0.916666666666667</v>
      </c>
      <c r="X580" s="460" t="n">
        <v>-0.09523809523809521</v>
      </c>
      <c r="Y580" s="307" t="n">
        <v>233</v>
      </c>
      <c r="Z580" s="374" t="n">
        <v>206</v>
      </c>
      <c r="AA580" s="374" t="n">
        <v>489</v>
      </c>
      <c r="AB580" s="374" t="n">
        <v>441</v>
      </c>
      <c r="AC580" s="375" t="n">
        <v>0.88412017167382</v>
      </c>
      <c r="AD580" s="304" t="n">
        <v>0.901840490797546</v>
      </c>
      <c r="AE580" s="460" t="n">
        <v>-0.0177203191237263</v>
      </c>
    </row>
    <row r="581">
      <c r="A581" s="357" t="inlineStr">
        <is>
          <t>BANDUNG万隆</t>
        </is>
      </c>
      <c r="B581" s="351" t="inlineStr">
        <is>
          <t>Sandi Almanto</t>
        </is>
      </c>
      <c r="C581" s="347" t="inlineStr">
        <is>
          <t>CJR14B</t>
        </is>
      </c>
      <c r="D581" s="351" t="inlineStr">
        <is>
          <t>CJR14B</t>
        </is>
      </c>
      <c r="E581" s="302" t="n">
        <v>34</v>
      </c>
      <c r="F581" s="302" t="n">
        <v>34</v>
      </c>
      <c r="G581" s="300" t="n">
        <v>41</v>
      </c>
      <c r="H581" s="300" t="n">
        <v>41</v>
      </c>
      <c r="I581" s="300" t="n">
        <v>36</v>
      </c>
      <c r="J581" s="300" t="n">
        <v>36</v>
      </c>
      <c r="K581" s="332" t="n">
        <v>0.9</v>
      </c>
      <c r="L581" s="303" t="n">
        <v>1</v>
      </c>
      <c r="M581" s="303" t="n">
        <v>1</v>
      </c>
      <c r="N581" s="303" t="n">
        <v>1</v>
      </c>
      <c r="O581" s="373" t="n">
        <v>230</v>
      </c>
      <c r="P581" s="302" t="n">
        <v>222</v>
      </c>
      <c r="Q581" s="302" t="n">
        <v>32</v>
      </c>
      <c r="R581" s="300" t="n">
        <v>39</v>
      </c>
      <c r="S581" s="300" t="n">
        <v>36</v>
      </c>
      <c r="T581" s="303" t="n">
        <v>0.965217391304348</v>
      </c>
      <c r="U581" s="303" t="n">
        <v>0.9411764705882349</v>
      </c>
      <c r="V581" s="304" t="n">
        <v>0.951219512195122</v>
      </c>
      <c r="W581" s="304" t="n">
        <v>1</v>
      </c>
      <c r="X581" s="460" t="n">
        <v>-0.0100430416068866</v>
      </c>
      <c r="Y581" s="307" t="n">
        <v>353</v>
      </c>
      <c r="Z581" s="374" t="n">
        <v>345</v>
      </c>
      <c r="AA581" s="374" t="n">
        <v>798</v>
      </c>
      <c r="AB581" s="374" t="n">
        <v>783</v>
      </c>
      <c r="AC581" s="375" t="n">
        <v>0.977337110481586</v>
      </c>
      <c r="AD581" s="304" t="n">
        <v>0.981203007518797</v>
      </c>
      <c r="AE581" s="460" t="n">
        <v>-0.00386589703721052</v>
      </c>
    </row>
    <row r="582">
      <c r="A582" s="357" t="inlineStr">
        <is>
          <t>BANDUNG万隆</t>
        </is>
      </c>
      <c r="B582" s="351" t="inlineStr">
        <is>
          <t>Sandi Almanto</t>
        </is>
      </c>
      <c r="C582" s="347" t="inlineStr">
        <is>
          <t>CJR11</t>
        </is>
      </c>
      <c r="D582" s="351" t="inlineStr">
        <is>
          <t>SADAMAYA</t>
        </is>
      </c>
      <c r="E582" s="302" t="n">
        <v>50</v>
      </c>
      <c r="F582" s="302" t="n">
        <v>46</v>
      </c>
      <c r="G582" s="300" t="n">
        <v>47</v>
      </c>
      <c r="H582" s="300" t="n">
        <v>44</v>
      </c>
      <c r="I582" s="300" t="n">
        <v>44</v>
      </c>
      <c r="J582" s="300" t="n">
        <v>41</v>
      </c>
      <c r="K582" s="332" t="n">
        <v>0.9</v>
      </c>
      <c r="L582" s="303" t="n">
        <v>0.92</v>
      </c>
      <c r="M582" s="303" t="n">
        <v>0.936170212765957</v>
      </c>
      <c r="N582" s="303" t="n">
        <v>0.931818181818182</v>
      </c>
      <c r="O582" s="373" t="n">
        <v>290</v>
      </c>
      <c r="P582" s="302" t="n">
        <v>270</v>
      </c>
      <c r="Q582" s="302" t="n">
        <v>45</v>
      </c>
      <c r="R582" s="300" t="n">
        <v>44</v>
      </c>
      <c r="S582" s="300" t="n">
        <v>41</v>
      </c>
      <c r="T582" s="303" t="n">
        <v>0.931034482758621</v>
      </c>
      <c r="U582" s="303" t="n">
        <v>0.9</v>
      </c>
      <c r="V582" s="304" t="n">
        <v>0.936170212765957</v>
      </c>
      <c r="W582" s="304" t="n">
        <v>0.931818181818182</v>
      </c>
      <c r="X582" s="460" t="n">
        <v>-0.0361702127659574</v>
      </c>
      <c r="Y582" s="307" t="n">
        <v>437</v>
      </c>
      <c r="Z582" s="374" t="n">
        <v>411</v>
      </c>
      <c r="AA582" s="374" t="n">
        <v>1008</v>
      </c>
      <c r="AB582" s="374" t="n">
        <v>858</v>
      </c>
      <c r="AC582" s="375" t="n">
        <v>0.940503432494279</v>
      </c>
      <c r="AD582" s="304" t="n">
        <v>0.8511904761904761</v>
      </c>
      <c r="AE582" s="460" t="n">
        <v>0.089312956303803</v>
      </c>
    </row>
    <row r="583">
      <c r="A583" s="357" t="inlineStr">
        <is>
          <t>BANDUNG万隆</t>
        </is>
      </c>
      <c r="B583" s="351" t="inlineStr">
        <is>
          <t>Sandi Almanto</t>
        </is>
      </c>
      <c r="C583" s="347" t="inlineStr">
        <is>
          <t>CJR12</t>
        </is>
      </c>
      <c r="D583" s="351" t="inlineStr">
        <is>
          <t>MUKA</t>
        </is>
      </c>
      <c r="E583" s="302" t="n">
        <v>56</v>
      </c>
      <c r="F583" s="302" t="n">
        <v>54</v>
      </c>
      <c r="G583" s="300" t="n">
        <v>53</v>
      </c>
      <c r="H583" s="300" t="n">
        <v>51</v>
      </c>
      <c r="I583" s="300" t="n">
        <v>54</v>
      </c>
      <c r="J583" s="300" t="n">
        <v>53</v>
      </c>
      <c r="K583" s="332" t="n">
        <v>0.9</v>
      </c>
      <c r="L583" s="303" t="n">
        <v>0.964285714285714</v>
      </c>
      <c r="M583" s="303" t="n">
        <v>0.962264150943396</v>
      </c>
      <c r="N583" s="303" t="n">
        <v>0.981481481481482</v>
      </c>
      <c r="O583" s="373" t="n">
        <v>331</v>
      </c>
      <c r="P583" s="302" t="n">
        <v>320</v>
      </c>
      <c r="Q583" s="302" t="n">
        <v>53</v>
      </c>
      <c r="R583" s="300" t="n">
        <v>51</v>
      </c>
      <c r="S583" s="300" t="n">
        <v>52</v>
      </c>
      <c r="T583" s="303" t="n">
        <v>0.966767371601209</v>
      </c>
      <c r="U583" s="303" t="n">
        <v>0.946428571428571</v>
      </c>
      <c r="V583" s="304" t="n">
        <v>0.962264150943396</v>
      </c>
      <c r="W583" s="304" t="n">
        <v>0.962962962962963</v>
      </c>
      <c r="X583" s="460" t="n">
        <v>-0.0158355795148248</v>
      </c>
      <c r="Y583" s="307" t="n">
        <v>517</v>
      </c>
      <c r="Z583" s="374" t="n">
        <v>503</v>
      </c>
      <c r="AA583" s="374" t="n">
        <v>1209</v>
      </c>
      <c r="AB583" s="374" t="n">
        <v>1173</v>
      </c>
      <c r="AC583" s="375" t="n">
        <v>0.972920696324952</v>
      </c>
      <c r="AD583" s="304" t="n">
        <v>0.970223325062035</v>
      </c>
      <c r="AE583" s="460" t="n">
        <v>0.0026973712629168</v>
      </c>
    </row>
    <row r="584">
      <c r="A584" s="357" t="inlineStr">
        <is>
          <t>BANDUNG万隆</t>
        </is>
      </c>
      <c r="B584" s="351" t="inlineStr">
        <is>
          <t>Sandi Almanto</t>
        </is>
      </c>
      <c r="C584" s="347" t="inlineStr">
        <is>
          <t>CJR03</t>
        </is>
      </c>
      <c r="D584" s="351" t="inlineStr">
        <is>
          <t>CIPANAS</t>
        </is>
      </c>
      <c r="E584" s="302" t="n">
        <v>52</v>
      </c>
      <c r="F584" s="302" t="n">
        <v>50</v>
      </c>
      <c r="G584" s="300" t="n">
        <v>64</v>
      </c>
      <c r="H584" s="300" t="n">
        <v>61</v>
      </c>
      <c r="I584" s="300" t="n">
        <v>60</v>
      </c>
      <c r="J584" s="300" t="n">
        <v>58</v>
      </c>
      <c r="K584" s="332" t="n">
        <v>0.9</v>
      </c>
      <c r="L584" s="303" t="n">
        <v>0.961538461538462</v>
      </c>
      <c r="M584" s="303" t="n">
        <v>0.953125</v>
      </c>
      <c r="N584" s="303" t="n">
        <v>0.966666666666667</v>
      </c>
      <c r="O584" s="373" t="n">
        <v>384</v>
      </c>
      <c r="P584" s="302" t="n">
        <v>370</v>
      </c>
      <c r="Q584" s="302" t="n">
        <v>50</v>
      </c>
      <c r="R584" s="300" t="n">
        <v>61</v>
      </c>
      <c r="S584" s="300" t="n">
        <v>58</v>
      </c>
      <c r="T584" s="303" t="n">
        <v>0.963541666666667</v>
      </c>
      <c r="U584" s="303" t="n">
        <v>0.961538461538462</v>
      </c>
      <c r="V584" s="304" t="n">
        <v>0.953125</v>
      </c>
      <c r="W584" s="304" t="n">
        <v>0.966666666666667</v>
      </c>
      <c r="X584" s="460" t="n">
        <v>0.008413461538461561</v>
      </c>
      <c r="Y584" s="307" t="n">
        <v>600</v>
      </c>
      <c r="Z584" s="374" t="n">
        <v>580</v>
      </c>
      <c r="AA584" s="374" t="n">
        <v>1398</v>
      </c>
      <c r="AB584" s="374" t="n">
        <v>1377</v>
      </c>
      <c r="AC584" s="375" t="n">
        <v>0.966666666666667</v>
      </c>
      <c r="AD584" s="304" t="n">
        <v>0.984978540772532</v>
      </c>
      <c r="AE584" s="460" t="n">
        <v>-0.0183118741058655</v>
      </c>
    </row>
    <row r="585">
      <c r="A585" s="357" t="inlineStr">
        <is>
          <t>BANDUNG万隆</t>
        </is>
      </c>
      <c r="B585" s="351" t="inlineStr">
        <is>
          <t>Sandi Almanto</t>
        </is>
      </c>
      <c r="C585" s="347" t="inlineStr">
        <is>
          <t>CJR25B</t>
        </is>
      </c>
      <c r="D585" s="351" t="inlineStr">
        <is>
          <t>PACET_CJR_2</t>
        </is>
      </c>
      <c r="E585" s="302" t="n">
        <v>37</v>
      </c>
      <c r="F585" s="302" t="n">
        <v>37</v>
      </c>
      <c r="G585" s="300" t="n">
        <v>38</v>
      </c>
      <c r="H585" s="300" t="n">
        <v>37</v>
      </c>
      <c r="I585" s="300" t="n">
        <v>36</v>
      </c>
      <c r="J585" s="300" t="n">
        <v>35</v>
      </c>
      <c r="K585" s="332" t="n">
        <v>0.9</v>
      </c>
      <c r="L585" s="303" t="n">
        <v>1</v>
      </c>
      <c r="M585" s="303" t="n">
        <v>0.973684210526316</v>
      </c>
      <c r="N585" s="303" t="n">
        <v>0.972222222222222</v>
      </c>
      <c r="O585" s="373" t="n">
        <v>224</v>
      </c>
      <c r="P585" s="302" t="n">
        <v>218</v>
      </c>
      <c r="Q585" s="302" t="n">
        <v>37</v>
      </c>
      <c r="R585" s="300" t="n">
        <v>37</v>
      </c>
      <c r="S585" s="300" t="n">
        <v>34</v>
      </c>
      <c r="T585" s="303" t="n">
        <v>0.973214285714286</v>
      </c>
      <c r="U585" s="303" t="n">
        <v>1</v>
      </c>
      <c r="V585" s="304" t="n">
        <v>0.973684210526316</v>
      </c>
      <c r="W585" s="304" t="n">
        <v>0.944444444444444</v>
      </c>
      <c r="X585" s="460" t="n">
        <v>0.0263157894736842</v>
      </c>
      <c r="Y585" s="307" t="n">
        <v>356</v>
      </c>
      <c r="Z585" s="374" t="n">
        <v>347</v>
      </c>
      <c r="AA585" s="374" t="n">
        <v>822</v>
      </c>
      <c r="AB585" s="374" t="n">
        <v>795</v>
      </c>
      <c r="AC585" s="375" t="n">
        <v>0.9747191011235951</v>
      </c>
      <c r="AD585" s="304" t="n">
        <v>0.9671532846715331</v>
      </c>
      <c r="AE585" s="460" t="n">
        <v>0.00756581645206267</v>
      </c>
    </row>
    <row r="586">
      <c r="A586" s="357" t="inlineStr">
        <is>
          <t>BANDUNG万隆</t>
        </is>
      </c>
      <c r="B586" s="351" t="inlineStr">
        <is>
          <t>Sandi Almanto</t>
        </is>
      </c>
      <c r="C586" s="347" t="inlineStr">
        <is>
          <t>CJR18C</t>
        </is>
      </c>
      <c r="D586" s="351" t="inlineStr">
        <is>
          <t>CJR18C</t>
        </is>
      </c>
      <c r="E586" s="302" t="n">
        <v>42</v>
      </c>
      <c r="F586" s="302" t="n">
        <v>41</v>
      </c>
      <c r="G586" s="300" t="n">
        <v>47</v>
      </c>
      <c r="H586" s="300" t="n">
        <v>43</v>
      </c>
      <c r="I586" s="300" t="n">
        <v>51</v>
      </c>
      <c r="J586" s="300" t="n">
        <v>47</v>
      </c>
      <c r="K586" s="332" t="n">
        <v>0.9</v>
      </c>
      <c r="L586" s="303" t="n">
        <v>0.9761904761904761</v>
      </c>
      <c r="M586" s="303" t="n">
        <v>0.914893617021277</v>
      </c>
      <c r="N586" s="303" t="n">
        <v>0.92156862745098</v>
      </c>
      <c r="O586" s="373" t="n">
        <v>296</v>
      </c>
      <c r="P586" s="302" t="n">
        <v>274</v>
      </c>
      <c r="Q586" s="302" t="n">
        <v>40</v>
      </c>
      <c r="R586" s="300" t="n">
        <v>43</v>
      </c>
      <c r="S586" s="300" t="n">
        <v>47</v>
      </c>
      <c r="T586" s="303" t="n">
        <v>0.925675675675676</v>
      </c>
      <c r="U586" s="303" t="n">
        <v>0.952380952380952</v>
      </c>
      <c r="V586" s="304" t="n">
        <v>0.914893617021277</v>
      </c>
      <c r="W586" s="304" t="n">
        <v>0.92156862745098</v>
      </c>
      <c r="X586" s="460" t="n">
        <v>0.0374873353596757</v>
      </c>
      <c r="Y586" s="307" t="n">
        <v>443</v>
      </c>
      <c r="Z586" s="374" t="n">
        <v>415</v>
      </c>
      <c r="AA586" s="374" t="n">
        <v>1032</v>
      </c>
      <c r="AB586" s="374" t="n">
        <v>969</v>
      </c>
      <c r="AC586" s="375" t="n">
        <v>0.936794582392777</v>
      </c>
      <c r="AD586" s="304" t="n">
        <v>0.938953488372093</v>
      </c>
      <c r="AE586" s="460" t="n">
        <v>-0.00215890597931645</v>
      </c>
    </row>
    <row r="587">
      <c r="A587" s="357" t="inlineStr">
        <is>
          <t>BANDUNG万隆</t>
        </is>
      </c>
      <c r="B587" s="351" t="inlineStr">
        <is>
          <t>Sandi Almanto</t>
        </is>
      </c>
      <c r="C587" s="347" t="inlineStr">
        <is>
          <t>CJR07B</t>
        </is>
      </c>
      <c r="D587" s="351" t="inlineStr">
        <is>
          <t>CJR07B</t>
        </is>
      </c>
      <c r="E587" s="302" t="n">
        <v>58</v>
      </c>
      <c r="F587" s="302" t="n">
        <v>57</v>
      </c>
      <c r="G587" s="300" t="n">
        <v>60</v>
      </c>
      <c r="H587" s="300" t="n">
        <v>60</v>
      </c>
      <c r="I587" s="300" t="n">
        <v>63</v>
      </c>
      <c r="J587" s="300" t="n">
        <v>63</v>
      </c>
      <c r="K587" s="332" t="n">
        <v>0.9</v>
      </c>
      <c r="L587" s="303" t="n">
        <v>0.982758620689655</v>
      </c>
      <c r="M587" s="303" t="n">
        <v>1</v>
      </c>
      <c r="N587" s="303" t="n">
        <v>1</v>
      </c>
      <c r="O587" s="373" t="n">
        <v>367</v>
      </c>
      <c r="P587" s="302" t="n">
        <v>356</v>
      </c>
      <c r="Q587" s="302" t="n">
        <v>57</v>
      </c>
      <c r="R587" s="300" t="n">
        <v>58</v>
      </c>
      <c r="S587" s="300" t="n">
        <v>62</v>
      </c>
      <c r="T587" s="303" t="n">
        <v>0.970027247956403</v>
      </c>
      <c r="U587" s="303" t="n">
        <v>0.982758620689655</v>
      </c>
      <c r="V587" s="304" t="n">
        <v>0.966666666666667</v>
      </c>
      <c r="W587" s="304" t="n">
        <v>0.984126984126984</v>
      </c>
      <c r="X587" s="460" t="n">
        <v>0.0160919540229885</v>
      </c>
      <c r="Y587" s="307" t="n">
        <v>568</v>
      </c>
      <c r="Z587" s="374" t="n">
        <v>551</v>
      </c>
      <c r="AA587" s="374" t="n">
        <v>1323</v>
      </c>
      <c r="AB587" s="374" t="n">
        <v>1254</v>
      </c>
      <c r="AC587" s="375" t="n">
        <v>0.970070422535211</v>
      </c>
      <c r="AD587" s="304" t="n">
        <v>0.947845804988662</v>
      </c>
      <c r="AE587" s="460" t="n">
        <v>0.0222246175465491</v>
      </c>
    </row>
    <row r="588">
      <c r="A588" s="357" t="inlineStr">
        <is>
          <t>BANDUNG万隆</t>
        </is>
      </c>
      <c r="B588" s="351" t="inlineStr">
        <is>
          <t>Septian Nugraha</t>
        </is>
      </c>
      <c r="C588" s="347" t="inlineStr">
        <is>
          <t>PWK05B</t>
        </is>
      </c>
      <c r="D588" s="351" t="inlineStr">
        <is>
          <t>PWK05B</t>
        </is>
      </c>
      <c r="E588" s="302" t="n">
        <v>49</v>
      </c>
      <c r="F588" s="302" t="n">
        <v>49</v>
      </c>
      <c r="G588" s="300" t="n">
        <v>46</v>
      </c>
      <c r="H588" s="300" t="n">
        <v>46</v>
      </c>
      <c r="I588" s="300" t="n">
        <v>44</v>
      </c>
      <c r="J588" s="300" t="n">
        <v>44</v>
      </c>
      <c r="K588" s="332" t="n">
        <v>0.9</v>
      </c>
      <c r="L588" s="303" t="n">
        <v>1</v>
      </c>
      <c r="M588" s="303" t="n">
        <v>1</v>
      </c>
      <c r="N588" s="303" t="n">
        <v>1</v>
      </c>
      <c r="O588" s="373" t="n">
        <v>290</v>
      </c>
      <c r="P588" s="302" t="n">
        <v>288</v>
      </c>
      <c r="Q588" s="302" t="n">
        <v>49</v>
      </c>
      <c r="R588" s="300" t="n">
        <v>46</v>
      </c>
      <c r="S588" s="300" t="n">
        <v>43</v>
      </c>
      <c r="T588" s="303" t="n">
        <v>0.9931034482758621</v>
      </c>
      <c r="U588" s="303" t="n">
        <v>1</v>
      </c>
      <c r="V588" s="304" t="n">
        <v>1</v>
      </c>
      <c r="W588" s="304" t="n">
        <v>0.977272727272727</v>
      </c>
      <c r="X588" s="460" t="n">
        <v>0</v>
      </c>
      <c r="Y588" s="307" t="n">
        <v>452</v>
      </c>
      <c r="Z588" s="374" t="n">
        <v>450</v>
      </c>
      <c r="AA588" s="374" t="n">
        <v>1065</v>
      </c>
      <c r="AB588" s="374" t="n">
        <v>1062</v>
      </c>
      <c r="AC588" s="375" t="n">
        <v>0.995575221238938</v>
      </c>
      <c r="AD588" s="304" t="n">
        <v>0.997183098591549</v>
      </c>
      <c r="AE588" s="460" t="n">
        <v>-0.00160787735261125</v>
      </c>
    </row>
    <row r="589">
      <c r="A589" s="357" t="inlineStr">
        <is>
          <t>BANDUNG万隆</t>
        </is>
      </c>
      <c r="B589" s="351" t="inlineStr">
        <is>
          <t>Septian Nugraha</t>
        </is>
      </c>
      <c r="C589" s="347" t="inlineStr">
        <is>
          <t>KRW37</t>
        </is>
      </c>
      <c r="D589" s="351" t="inlineStr">
        <is>
          <t>JATISARI_BARU</t>
        </is>
      </c>
      <c r="E589" s="302" t="n">
        <v>63</v>
      </c>
      <c r="F589" s="302" t="n">
        <v>61</v>
      </c>
      <c r="G589" s="300" t="n">
        <v>53</v>
      </c>
      <c r="H589" s="300" t="n">
        <v>51</v>
      </c>
      <c r="I589" s="300" t="n">
        <v>61</v>
      </c>
      <c r="J589" s="300" t="n">
        <v>60</v>
      </c>
      <c r="K589" s="332" t="n">
        <v>0.9</v>
      </c>
      <c r="L589" s="303" t="n">
        <v>0.968253968253968</v>
      </c>
      <c r="M589" s="303" t="n">
        <v>0.962264150943396</v>
      </c>
      <c r="N589" s="303" t="n">
        <v>0.9836065573770491</v>
      </c>
      <c r="O589" s="373" t="n">
        <v>367</v>
      </c>
      <c r="P589" s="302" t="n">
        <v>360</v>
      </c>
      <c r="Q589" s="302" t="n">
        <v>61</v>
      </c>
      <c r="R589" s="300" t="n">
        <v>51</v>
      </c>
      <c r="S589" s="300" t="n">
        <v>60</v>
      </c>
      <c r="T589" s="303" t="n">
        <v>0.980926430517711</v>
      </c>
      <c r="U589" s="303" t="n">
        <v>0.968253968253968</v>
      </c>
      <c r="V589" s="304" t="n">
        <v>0.962264150943396</v>
      </c>
      <c r="W589" s="304" t="n">
        <v>0.9836065573770491</v>
      </c>
      <c r="X589" s="460" t="n">
        <v>0.00598981731057202</v>
      </c>
      <c r="Y589" s="307" t="n">
        <v>577</v>
      </c>
      <c r="Z589" s="374" t="n">
        <v>564</v>
      </c>
      <c r="AA589" s="374" t="n">
        <v>1359</v>
      </c>
      <c r="AB589" s="374" t="n">
        <v>1326</v>
      </c>
      <c r="AC589" s="375" t="n">
        <v>0.977469670710572</v>
      </c>
      <c r="AD589" s="304" t="n">
        <v>0.975717439293598</v>
      </c>
      <c r="AE589" s="460" t="n">
        <v>0.00175223141697367</v>
      </c>
    </row>
    <row r="590">
      <c r="A590" s="357" t="inlineStr">
        <is>
          <t>BANDUNG万隆</t>
        </is>
      </c>
      <c r="B590" s="351" t="inlineStr">
        <is>
          <t>Septian Nugraha</t>
        </is>
      </c>
      <c r="C590" s="347" t="inlineStr">
        <is>
          <t>PWK01B</t>
        </is>
      </c>
      <c r="D590" s="351" t="inlineStr">
        <is>
          <t>PWK01B</t>
        </is>
      </c>
      <c r="E590" s="302" t="n">
        <v>48</v>
      </c>
      <c r="F590" s="302" t="n">
        <v>41</v>
      </c>
      <c r="G590" s="300" t="n">
        <v>43</v>
      </c>
      <c r="H590" s="300" t="n">
        <v>39</v>
      </c>
      <c r="I590" s="300" t="n">
        <v>42</v>
      </c>
      <c r="J590" s="300" t="n">
        <v>40</v>
      </c>
      <c r="K590" s="332" t="n">
        <v>0.9</v>
      </c>
      <c r="L590" s="303" t="n">
        <v>0.854166666666667</v>
      </c>
      <c r="M590" s="303" t="n">
        <v>0.906976744186046</v>
      </c>
      <c r="N590" s="303" t="n">
        <v>0.952380952380952</v>
      </c>
      <c r="O590" s="373" t="n">
        <v>280</v>
      </c>
      <c r="P590" s="302" t="n">
        <v>227</v>
      </c>
      <c r="Q590" s="302" t="n">
        <v>37</v>
      </c>
      <c r="R590" s="300" t="n">
        <v>34</v>
      </c>
      <c r="S590" s="300" t="n">
        <v>35</v>
      </c>
      <c r="T590" s="303" t="n">
        <v>0.8107142857142861</v>
      </c>
      <c r="U590" s="303" t="n">
        <v>0.770833333333333</v>
      </c>
      <c r="V590" s="304" t="n">
        <v>0.7906976744186049</v>
      </c>
      <c r="W590" s="304" t="n">
        <v>0.833333333333333</v>
      </c>
      <c r="X590" s="460" t="n">
        <v>-0.0198643410852712</v>
      </c>
      <c r="Y590" s="307" t="n">
        <v>442</v>
      </c>
      <c r="Z590" s="374" t="n">
        <v>365</v>
      </c>
      <c r="AA590" s="374" t="n">
        <v>1011</v>
      </c>
      <c r="AB590" s="374" t="n">
        <v>786</v>
      </c>
      <c r="AC590" s="375" t="n">
        <v>0.82579185520362</v>
      </c>
      <c r="AD590" s="304" t="n">
        <v>0.777448071216617</v>
      </c>
      <c r="AE590" s="460" t="n">
        <v>0.0483437839870027</v>
      </c>
    </row>
    <row r="591">
      <c r="A591" s="357" t="inlineStr">
        <is>
          <t>BANDUNG万隆</t>
        </is>
      </c>
      <c r="B591" s="351" t="inlineStr">
        <is>
          <t>Septian Nugraha</t>
        </is>
      </c>
      <c r="C591" s="347" t="inlineStr">
        <is>
          <t>KRW39</t>
        </is>
      </c>
      <c r="D591" s="351" t="inlineStr">
        <is>
          <t>PASAR_PERMAI</t>
        </is>
      </c>
      <c r="E591" s="302" t="n">
        <v>73</v>
      </c>
      <c r="F591" s="302" t="n">
        <v>71</v>
      </c>
      <c r="G591" s="300" t="n">
        <v>60</v>
      </c>
      <c r="H591" s="300" t="n">
        <v>57</v>
      </c>
      <c r="I591" s="300" t="n">
        <v>66</v>
      </c>
      <c r="J591" s="300" t="n">
        <v>65</v>
      </c>
      <c r="K591" s="332" t="n">
        <v>0.9</v>
      </c>
      <c r="L591" s="303" t="n">
        <v>0.972602739726027</v>
      </c>
      <c r="M591" s="303" t="n">
        <v>0.95</v>
      </c>
      <c r="N591" s="303" t="n">
        <v>0.984848484848485</v>
      </c>
      <c r="O591" s="373" t="n">
        <v>417</v>
      </c>
      <c r="P591" s="302" t="n">
        <v>394</v>
      </c>
      <c r="Q591" s="302" t="n">
        <v>67</v>
      </c>
      <c r="R591" s="300" t="n">
        <v>56</v>
      </c>
      <c r="S591" s="300" t="n">
        <v>63</v>
      </c>
      <c r="T591" s="303" t="n">
        <v>0.94484412470024</v>
      </c>
      <c r="U591" s="303" t="n">
        <v>0.917808219178082</v>
      </c>
      <c r="V591" s="304" t="n">
        <v>0.933333333333333</v>
      </c>
      <c r="W591" s="304" t="n">
        <v>0.954545454545455</v>
      </c>
      <c r="X591" s="460" t="n">
        <v>-0.0155251141552512</v>
      </c>
      <c r="Y591" s="307" t="n">
        <v>648</v>
      </c>
      <c r="Z591" s="374" t="n">
        <v>625</v>
      </c>
      <c r="AA591" s="374" t="n">
        <v>1524</v>
      </c>
      <c r="AB591" s="374" t="n">
        <v>1476</v>
      </c>
      <c r="AC591" s="375" t="n">
        <v>0.964506172839506</v>
      </c>
      <c r="AD591" s="304" t="n">
        <v>0.968503937007874</v>
      </c>
      <c r="AE591" s="460" t="n">
        <v>-0.00399776416836783</v>
      </c>
    </row>
    <row r="592">
      <c r="A592" s="357" t="inlineStr">
        <is>
          <t>BANDUNG万隆</t>
        </is>
      </c>
      <c r="B592" s="351" t="inlineStr">
        <is>
          <t>Septian Nugraha</t>
        </is>
      </c>
      <c r="C592" s="347" t="inlineStr">
        <is>
          <t>KRW14</t>
        </is>
      </c>
      <c r="D592" s="351" t="inlineStr">
        <is>
          <t>CILAMAYA</t>
        </is>
      </c>
      <c r="E592" s="302" t="n">
        <v>60</v>
      </c>
      <c r="F592" s="302" t="n">
        <v>56</v>
      </c>
      <c r="G592" s="300" t="n">
        <v>51</v>
      </c>
      <c r="H592" s="300" t="n">
        <v>45</v>
      </c>
      <c r="I592" s="300" t="n">
        <v>52</v>
      </c>
      <c r="J592" s="300" t="n">
        <v>47</v>
      </c>
      <c r="K592" s="332" t="n">
        <v>0.9</v>
      </c>
      <c r="L592" s="303" t="n">
        <v>0.933333333333333</v>
      </c>
      <c r="M592" s="303" t="n">
        <v>0.882352941176471</v>
      </c>
      <c r="N592" s="303" t="n">
        <v>0.903846153846154</v>
      </c>
      <c r="O592" s="373" t="n">
        <v>335</v>
      </c>
      <c r="P592" s="302" t="n">
        <v>284</v>
      </c>
      <c r="Q592" s="302" t="n">
        <v>52</v>
      </c>
      <c r="R592" s="300" t="n">
        <v>42</v>
      </c>
      <c r="S592" s="300" t="n">
        <v>44</v>
      </c>
      <c r="T592" s="303" t="n">
        <v>0.847761194029851</v>
      </c>
      <c r="U592" s="303" t="n">
        <v>0.866666666666667</v>
      </c>
      <c r="V592" s="304" t="n">
        <v>0.823529411764706</v>
      </c>
      <c r="W592" s="304" t="n">
        <v>0.846153846153846</v>
      </c>
      <c r="X592" s="460" t="n">
        <v>0.0431372549019609</v>
      </c>
      <c r="Y592" s="307" t="n">
        <v>527</v>
      </c>
      <c r="Z592" s="374" t="n">
        <v>446</v>
      </c>
      <c r="AA592" s="374" t="n">
        <v>1251</v>
      </c>
      <c r="AB592" s="374" t="n">
        <v>1059</v>
      </c>
      <c r="AC592" s="375" t="n">
        <v>0.846299810246679</v>
      </c>
      <c r="AD592" s="304" t="n">
        <v>0.84652278177458</v>
      </c>
      <c r="AE592" s="460" t="n">
        <v>-0.000222971527900961</v>
      </c>
    </row>
    <row r="593">
      <c r="A593" s="357" t="inlineStr">
        <is>
          <t>BANDUNG万隆</t>
        </is>
      </c>
      <c r="B593" s="351" t="inlineStr">
        <is>
          <t>Septian Nugraha</t>
        </is>
      </c>
      <c r="C593" s="347" t="inlineStr">
        <is>
          <t>PWK08A</t>
        </is>
      </c>
      <c r="D593" s="351" t="inlineStr">
        <is>
          <t>PWK08A</t>
        </is>
      </c>
      <c r="E593" s="302" t="n">
        <v>44</v>
      </c>
      <c r="F593" s="302" t="n">
        <v>44</v>
      </c>
      <c r="G593" s="300" t="n">
        <v>41</v>
      </c>
      <c r="H593" s="300" t="n">
        <v>41</v>
      </c>
      <c r="I593" s="300" t="n">
        <v>42</v>
      </c>
      <c r="J593" s="300" t="n">
        <v>40</v>
      </c>
      <c r="K593" s="332" t="n">
        <v>0.9</v>
      </c>
      <c r="L593" s="303" t="n">
        <v>1</v>
      </c>
      <c r="M593" s="303" t="n">
        <v>1</v>
      </c>
      <c r="N593" s="303" t="n">
        <v>0.952380952380952</v>
      </c>
      <c r="O593" s="373" t="n">
        <v>263</v>
      </c>
      <c r="P593" s="302" t="n">
        <v>254</v>
      </c>
      <c r="Q593" s="302" t="n">
        <v>44</v>
      </c>
      <c r="R593" s="300" t="n">
        <v>40</v>
      </c>
      <c r="S593" s="300" t="n">
        <v>38</v>
      </c>
      <c r="T593" s="303" t="n">
        <v>0.965779467680608</v>
      </c>
      <c r="U593" s="303" t="n">
        <v>1</v>
      </c>
      <c r="V593" s="304" t="n">
        <v>0.975609756097561</v>
      </c>
      <c r="W593" s="304" t="n">
        <v>0.904761904761905</v>
      </c>
      <c r="X593" s="460" t="n">
        <v>0.024390243902439</v>
      </c>
      <c r="Y593" s="307" t="n">
        <v>401</v>
      </c>
      <c r="Z593" s="374" t="n">
        <v>392</v>
      </c>
      <c r="AA593" s="374" t="n">
        <v>924</v>
      </c>
      <c r="AB593" s="374" t="n">
        <v>900</v>
      </c>
      <c r="AC593" s="375" t="n">
        <v>0.977556109725686</v>
      </c>
      <c r="AD593" s="304" t="n">
        <v>0.974025974025974</v>
      </c>
      <c r="AE593" s="460" t="n">
        <v>0.00353013569971172</v>
      </c>
    </row>
    <row r="594">
      <c r="A594" s="357" t="inlineStr">
        <is>
          <t>BANDUNG万隆</t>
        </is>
      </c>
      <c r="B594" s="351" t="inlineStr">
        <is>
          <t>Septian Nugraha</t>
        </is>
      </c>
      <c r="C594" s="347" t="inlineStr">
        <is>
          <t>PWK03B</t>
        </is>
      </c>
      <c r="D594" s="351" t="inlineStr">
        <is>
          <t>PWK03B</t>
        </is>
      </c>
      <c r="E594" s="302" t="n">
        <v>39</v>
      </c>
      <c r="F594" s="302" t="n">
        <v>39</v>
      </c>
      <c r="G594" s="300" t="n">
        <v>29</v>
      </c>
      <c r="H594" s="300" t="n">
        <v>29</v>
      </c>
      <c r="I594" s="300" t="n">
        <v>37</v>
      </c>
      <c r="J594" s="300" t="n">
        <v>36</v>
      </c>
      <c r="K594" s="332" t="n">
        <v>0.9</v>
      </c>
      <c r="L594" s="303" t="n">
        <v>1</v>
      </c>
      <c r="M594" s="303" t="n">
        <v>1</v>
      </c>
      <c r="N594" s="303" t="n">
        <v>0.972972972972973</v>
      </c>
      <c r="O594" s="373" t="n">
        <v>220</v>
      </c>
      <c r="P594" s="302" t="n">
        <v>213</v>
      </c>
      <c r="Q594" s="302" t="n">
        <v>39</v>
      </c>
      <c r="R594" s="300" t="n">
        <v>29</v>
      </c>
      <c r="S594" s="300" t="n">
        <v>36</v>
      </c>
      <c r="T594" s="303" t="n">
        <v>0.968181818181818</v>
      </c>
      <c r="U594" s="303" t="n">
        <v>1</v>
      </c>
      <c r="V594" s="304" t="n">
        <v>1</v>
      </c>
      <c r="W594" s="304" t="n">
        <v>0.972972972972973</v>
      </c>
      <c r="X594" s="460" t="n">
        <v>0</v>
      </c>
      <c r="Y594" s="307" t="n">
        <v>346</v>
      </c>
      <c r="Z594" s="374" t="n">
        <v>339</v>
      </c>
      <c r="AA594" s="374" t="n">
        <v>783</v>
      </c>
      <c r="AB594" s="374" t="n">
        <v>768</v>
      </c>
      <c r="AC594" s="375" t="n">
        <v>0.979768786127168</v>
      </c>
      <c r="AD594" s="304" t="n">
        <v>0.980842911877395</v>
      </c>
      <c r="AE594" s="460" t="n">
        <v>-0.00107412575022692</v>
      </c>
    </row>
    <row r="595">
      <c r="A595" s="357" t="inlineStr">
        <is>
          <t>BANDUNG万隆</t>
        </is>
      </c>
      <c r="B595" s="351" t="inlineStr">
        <is>
          <t>Septian Nugraha</t>
        </is>
      </c>
      <c r="C595" s="347" t="inlineStr">
        <is>
          <t>PWK12A</t>
        </is>
      </c>
      <c r="D595" s="351" t="inlineStr">
        <is>
          <t>PWK12A</t>
        </is>
      </c>
      <c r="E595" s="302" t="n">
        <v>35</v>
      </c>
      <c r="F595" s="302" t="n">
        <v>33</v>
      </c>
      <c r="G595" s="300" t="n">
        <v>28</v>
      </c>
      <c r="H595" s="300" t="n">
        <v>28</v>
      </c>
      <c r="I595" s="300" t="n">
        <v>31</v>
      </c>
      <c r="J595" s="300" t="n">
        <v>28</v>
      </c>
      <c r="K595" s="332" t="n">
        <v>0.9</v>
      </c>
      <c r="L595" s="303" t="n">
        <v>0.9428571428571429</v>
      </c>
      <c r="M595" s="303" t="n">
        <v>1</v>
      </c>
      <c r="N595" s="303" t="n">
        <v>0.903225806451613</v>
      </c>
      <c r="O595" s="373" t="n">
        <v>202</v>
      </c>
      <c r="P595" s="302" t="n">
        <v>190</v>
      </c>
      <c r="Q595" s="302" t="n">
        <v>32</v>
      </c>
      <c r="R595" s="300" t="n">
        <v>28</v>
      </c>
      <c r="S595" s="300" t="n">
        <v>28</v>
      </c>
      <c r="T595" s="303" t="n">
        <v>0.940594059405941</v>
      </c>
      <c r="U595" s="303" t="n">
        <v>0.914285714285714</v>
      </c>
      <c r="V595" s="304" t="n">
        <v>1</v>
      </c>
      <c r="W595" s="304" t="n">
        <v>0.903225806451613</v>
      </c>
      <c r="X595" s="460" t="n">
        <v>-0.0857142857142857</v>
      </c>
      <c r="Y595" s="307" t="n">
        <v>319</v>
      </c>
      <c r="Z595" s="374" t="n">
        <v>304</v>
      </c>
      <c r="AA595" s="374" t="n">
        <v>744</v>
      </c>
      <c r="AB595" s="374" t="n">
        <v>717</v>
      </c>
      <c r="AC595" s="375" t="n">
        <v>0.952978056426332</v>
      </c>
      <c r="AD595" s="304" t="n">
        <v>0.963709677419355</v>
      </c>
      <c r="AE595" s="460" t="n">
        <v>-0.0107316209930226</v>
      </c>
    </row>
    <row r="596">
      <c r="A596" s="357" t="inlineStr">
        <is>
          <t>BANDUNG万隆</t>
        </is>
      </c>
      <c r="B596" s="351" t="inlineStr">
        <is>
          <t>Septian Nugraha</t>
        </is>
      </c>
      <c r="C596" s="347" t="inlineStr">
        <is>
          <t>PWK04B</t>
        </is>
      </c>
      <c r="D596" s="351" t="inlineStr">
        <is>
          <t>PWK04B</t>
        </is>
      </c>
      <c r="E596" s="302" t="n">
        <v>21</v>
      </c>
      <c r="F596" s="302" t="n">
        <v>21</v>
      </c>
      <c r="G596" s="300" t="n">
        <v>19</v>
      </c>
      <c r="H596" s="300" t="n">
        <v>18</v>
      </c>
      <c r="I596" s="300" t="n">
        <v>21</v>
      </c>
      <c r="J596" s="300" t="n">
        <v>20</v>
      </c>
      <c r="K596" s="332" t="n">
        <v>0.9</v>
      </c>
      <c r="L596" s="303" t="n">
        <v>1</v>
      </c>
      <c r="M596" s="303" t="n">
        <v>0.947368421052632</v>
      </c>
      <c r="N596" s="303" t="n">
        <v>0.952380952380952</v>
      </c>
      <c r="O596" s="373" t="n">
        <v>121</v>
      </c>
      <c r="P596" s="302" t="n">
        <v>118</v>
      </c>
      <c r="Q596" s="302" t="n">
        <v>21</v>
      </c>
      <c r="R596" s="300" t="n">
        <v>18</v>
      </c>
      <c r="S596" s="300" t="n">
        <v>20</v>
      </c>
      <c r="T596" s="303" t="n">
        <v>0.975206611570248</v>
      </c>
      <c r="U596" s="303" t="n">
        <v>1</v>
      </c>
      <c r="V596" s="304" t="n">
        <v>0.947368421052632</v>
      </c>
      <c r="W596" s="304" t="n">
        <v>0.952380952380952</v>
      </c>
      <c r="X596" s="460" t="n">
        <v>0.0526315789473685</v>
      </c>
      <c r="Y596" s="307" t="n">
        <v>187</v>
      </c>
      <c r="Z596" s="374" t="n">
        <v>184</v>
      </c>
      <c r="AA596" s="374" t="n">
        <v>429</v>
      </c>
      <c r="AB596" s="374" t="n">
        <v>417</v>
      </c>
      <c r="AC596" s="375" t="n">
        <v>0.9839572192513369</v>
      </c>
      <c r="AD596" s="304" t="n">
        <v>0.972027972027972</v>
      </c>
      <c r="AE596" s="460" t="n">
        <v>0.011929247223365</v>
      </c>
    </row>
    <row r="597">
      <c r="A597" s="357" t="inlineStr">
        <is>
          <t>BANDUNG万隆</t>
        </is>
      </c>
      <c r="B597" s="351" t="inlineStr">
        <is>
          <t>Septian Nugraha</t>
        </is>
      </c>
      <c r="C597" s="347" t="inlineStr">
        <is>
          <t>PWK15K</t>
        </is>
      </c>
      <c r="D597" s="351" t="inlineStr">
        <is>
          <t>PWK15K</t>
        </is>
      </c>
      <c r="E597" s="302" t="n">
        <v>82</v>
      </c>
      <c r="F597" s="302" t="n">
        <v>75</v>
      </c>
      <c r="G597" s="300" t="n">
        <v>72</v>
      </c>
      <c r="H597" s="300" t="n">
        <v>69</v>
      </c>
      <c r="I597" s="300" t="n">
        <v>71</v>
      </c>
      <c r="J597" s="300" t="n">
        <v>67</v>
      </c>
      <c r="K597" s="332" t="n">
        <v>0.9</v>
      </c>
      <c r="L597" s="303" t="n">
        <v>0.914634146341463</v>
      </c>
      <c r="M597" s="303" t="n">
        <v>0.958333333333333</v>
      </c>
      <c r="N597" s="303" t="n">
        <v>0.943661971830986</v>
      </c>
      <c r="O597" s="373" t="n">
        <v>483</v>
      </c>
      <c r="P597" s="302" t="n">
        <v>459</v>
      </c>
      <c r="Q597" s="302" t="n">
        <v>74</v>
      </c>
      <c r="R597" s="300" t="n">
        <v>68</v>
      </c>
      <c r="S597" s="300" t="n">
        <v>67</v>
      </c>
      <c r="T597" s="303" t="n">
        <v>0.950310559006211</v>
      </c>
      <c r="U597" s="303" t="n">
        <v>0.902439024390244</v>
      </c>
      <c r="V597" s="304" t="n">
        <v>0.944444444444444</v>
      </c>
      <c r="W597" s="304" t="n">
        <v>0.943661971830986</v>
      </c>
      <c r="X597" s="460" t="n">
        <v>-0.0420054200542005</v>
      </c>
      <c r="Y597" s="307" t="n">
        <v>759</v>
      </c>
      <c r="Z597" s="374" t="n">
        <v>726</v>
      </c>
      <c r="AA597" s="374" t="n">
        <v>1728</v>
      </c>
      <c r="AB597" s="374" t="n">
        <v>1638</v>
      </c>
      <c r="AC597" s="375" t="n">
        <v>0.956521739130435</v>
      </c>
      <c r="AD597" s="304" t="n">
        <v>0.947916666666667</v>
      </c>
      <c r="AE597" s="460" t="n">
        <v>0.00860507246376818</v>
      </c>
    </row>
    <row r="598">
      <c r="A598" s="357" t="inlineStr">
        <is>
          <t>BANDUNG万隆</t>
        </is>
      </c>
      <c r="B598" s="351" t="inlineStr">
        <is>
          <t>Septian Nugraha</t>
        </is>
      </c>
      <c r="C598" s="347" t="inlineStr">
        <is>
          <t>PWK10C</t>
        </is>
      </c>
      <c r="D598" s="351" t="inlineStr">
        <is>
          <t>PWK10C</t>
        </is>
      </c>
      <c r="E598" s="302" t="n">
        <v>62</v>
      </c>
      <c r="F598" s="302" t="n">
        <v>59</v>
      </c>
      <c r="G598" s="300" t="n">
        <v>58</v>
      </c>
      <c r="H598" s="300" t="n">
        <v>55</v>
      </c>
      <c r="I598" s="300" t="n">
        <v>53</v>
      </c>
      <c r="J598" s="300" t="n">
        <v>52</v>
      </c>
      <c r="K598" s="332" t="n">
        <v>0.9</v>
      </c>
      <c r="L598" s="303" t="n">
        <v>0.9516129032258061</v>
      </c>
      <c r="M598" s="303" t="n">
        <v>0.948275862068966</v>
      </c>
      <c r="N598" s="303" t="n">
        <v>0.981132075471698</v>
      </c>
      <c r="O598" s="373" t="n">
        <v>368</v>
      </c>
      <c r="P598" s="302" t="n">
        <v>352</v>
      </c>
      <c r="Q598" s="302" t="n">
        <v>59</v>
      </c>
      <c r="R598" s="300" t="n">
        <v>54</v>
      </c>
      <c r="S598" s="300" t="n">
        <v>51</v>
      </c>
      <c r="T598" s="303" t="n">
        <v>0.956521739130435</v>
      </c>
      <c r="U598" s="303" t="n">
        <v>0.9516129032258061</v>
      </c>
      <c r="V598" s="304" t="n">
        <v>0.931034482758621</v>
      </c>
      <c r="W598" s="304" t="n">
        <v>0.962264150943396</v>
      </c>
      <c r="X598" s="460" t="n">
        <v>0.0205784204671858</v>
      </c>
      <c r="Y598" s="307" t="n">
        <v>584</v>
      </c>
      <c r="Z598" s="374" t="n">
        <v>559</v>
      </c>
      <c r="AA598" s="374" t="n">
        <v>1374</v>
      </c>
      <c r="AB598" s="374" t="n">
        <v>1320</v>
      </c>
      <c r="AC598" s="375" t="n">
        <v>0.957191780821918</v>
      </c>
      <c r="AD598" s="304" t="n">
        <v>0.960698689956332</v>
      </c>
      <c r="AE598" s="460" t="n">
        <v>-0.00350690913441409</v>
      </c>
    </row>
    <row r="599">
      <c r="A599" s="357" t="inlineStr">
        <is>
          <t>BANDUNG万隆</t>
        </is>
      </c>
      <c r="B599" s="351" t="inlineStr">
        <is>
          <t>Septian Nugraha</t>
        </is>
      </c>
      <c r="C599" s="347" t="inlineStr">
        <is>
          <t>PWK06B</t>
        </is>
      </c>
      <c r="D599" s="351" t="inlineStr">
        <is>
          <t>PWK06B</t>
        </is>
      </c>
      <c r="E599" s="302" t="n">
        <v>28</v>
      </c>
      <c r="F599" s="302" t="n">
        <v>27</v>
      </c>
      <c r="G599" s="300" t="n">
        <v>25</v>
      </c>
      <c r="H599" s="300" t="n">
        <v>25</v>
      </c>
      <c r="I599" s="300" t="n">
        <v>22</v>
      </c>
      <c r="J599" s="300" t="n">
        <v>21</v>
      </c>
      <c r="K599" s="332" t="n">
        <v>0.9</v>
      </c>
      <c r="L599" s="303" t="n">
        <v>0.964285714285714</v>
      </c>
      <c r="M599" s="303" t="n">
        <v>1</v>
      </c>
      <c r="N599" s="303" t="n">
        <v>0.954545454545455</v>
      </c>
      <c r="O599" s="373" t="n">
        <v>160</v>
      </c>
      <c r="P599" s="302" t="n">
        <v>153</v>
      </c>
      <c r="Q599" s="302" t="n">
        <v>27</v>
      </c>
      <c r="R599" s="300" t="n">
        <v>23</v>
      </c>
      <c r="S599" s="300" t="n">
        <v>21</v>
      </c>
      <c r="T599" s="303" t="n">
        <v>0.95625</v>
      </c>
      <c r="U599" s="303" t="n">
        <v>0.964285714285714</v>
      </c>
      <c r="V599" s="304" t="n">
        <v>0.92</v>
      </c>
      <c r="W599" s="304" t="n">
        <v>0.954545454545455</v>
      </c>
      <c r="X599" s="460" t="n">
        <v>0.0442857142857143</v>
      </c>
      <c r="Y599" s="307" t="n">
        <v>250</v>
      </c>
      <c r="Z599" s="374" t="n">
        <v>243</v>
      </c>
      <c r="AA599" s="374" t="n">
        <v>594</v>
      </c>
      <c r="AB599" s="374" t="n">
        <v>564</v>
      </c>
      <c r="AC599" s="375" t="n">
        <v>0.972</v>
      </c>
      <c r="AD599" s="304" t="n">
        <v>0.9494949494949499</v>
      </c>
      <c r="AE599" s="460" t="n">
        <v>0.0225050505050505</v>
      </c>
    </row>
    <row r="600">
      <c r="A600" s="357" t="inlineStr">
        <is>
          <t>BANDUNG万隆</t>
        </is>
      </c>
      <c r="B600" s="351" t="inlineStr">
        <is>
          <t>Septian Nugraha</t>
        </is>
      </c>
      <c r="C600" s="347" t="inlineStr">
        <is>
          <t>PWK15L</t>
        </is>
      </c>
      <c r="D600" s="351" t="inlineStr">
        <is>
          <t>PWK15L</t>
        </is>
      </c>
      <c r="E600" s="302" t="n">
        <v>40</v>
      </c>
      <c r="F600" s="302" t="n">
        <v>37</v>
      </c>
      <c r="G600" s="300" t="n">
        <v>37</v>
      </c>
      <c r="H600" s="300" t="n">
        <v>33</v>
      </c>
      <c r="I600" s="300" t="n">
        <v>36</v>
      </c>
      <c r="J600" s="300" t="n">
        <v>34</v>
      </c>
      <c r="K600" s="332" t="n">
        <v>0.9</v>
      </c>
      <c r="L600" s="303" t="n">
        <v>0.925</v>
      </c>
      <c r="M600" s="303" t="n">
        <v>0.891891891891892</v>
      </c>
      <c r="N600" s="303" t="n">
        <v>0.944444444444444</v>
      </c>
      <c r="O600" s="373" t="n">
        <v>240</v>
      </c>
      <c r="P600" s="302" t="n">
        <v>223</v>
      </c>
      <c r="Q600" s="302" t="n">
        <v>35</v>
      </c>
      <c r="R600" s="300" t="n">
        <v>33</v>
      </c>
      <c r="S600" s="300" t="n">
        <v>33</v>
      </c>
      <c r="T600" s="303" t="n">
        <v>0.929166666666667</v>
      </c>
      <c r="U600" s="303" t="n">
        <v>0.875</v>
      </c>
      <c r="V600" s="304" t="n">
        <v>0.891891891891892</v>
      </c>
      <c r="W600" s="304" t="n">
        <v>0.916666666666667</v>
      </c>
      <c r="X600" s="460" t="n">
        <v>-0.0168918918918919</v>
      </c>
      <c r="Y600" s="307" t="n">
        <v>384</v>
      </c>
      <c r="Z600" s="374" t="n">
        <v>361</v>
      </c>
      <c r="AA600" s="374" t="n">
        <v>891</v>
      </c>
      <c r="AB600" s="374" t="n">
        <v>849</v>
      </c>
      <c r="AC600" s="375" t="n">
        <v>0.940104166666667</v>
      </c>
      <c r="AD600" s="304" t="n">
        <v>0.952861952861953</v>
      </c>
      <c r="AE600" s="460" t="n">
        <v>-0.0127577861952862</v>
      </c>
    </row>
    <row r="601">
      <c r="A601" s="357" t="inlineStr">
        <is>
          <t>BANDUNG万隆</t>
        </is>
      </c>
      <c r="B601" s="351" t="inlineStr">
        <is>
          <t>Septian Nugraha</t>
        </is>
      </c>
      <c r="C601" s="347" t="inlineStr">
        <is>
          <t>PWK02D</t>
        </is>
      </c>
      <c r="D601" s="351" t="inlineStr">
        <is>
          <t>PWK02D</t>
        </is>
      </c>
      <c r="E601" s="302" t="n">
        <v>45</v>
      </c>
      <c r="F601" s="302" t="n">
        <v>40</v>
      </c>
      <c r="G601" s="300" t="n">
        <v>43</v>
      </c>
      <c r="H601" s="300" t="n">
        <v>36</v>
      </c>
      <c r="I601" s="300" t="n">
        <v>40</v>
      </c>
      <c r="J601" s="300" t="n">
        <v>35</v>
      </c>
      <c r="K601" s="332" t="n">
        <v>0.9</v>
      </c>
      <c r="L601" s="303" t="n">
        <v>0.888888888888889</v>
      </c>
      <c r="M601" s="303" t="n">
        <v>0.837209302325581</v>
      </c>
      <c r="N601" s="303" t="n">
        <v>0.875</v>
      </c>
      <c r="O601" s="373" t="n">
        <v>273</v>
      </c>
      <c r="P601" s="302" t="n">
        <v>236</v>
      </c>
      <c r="Q601" s="302" t="n">
        <v>39</v>
      </c>
      <c r="R601" s="300" t="n">
        <v>36</v>
      </c>
      <c r="S601" s="300" t="n">
        <v>34</v>
      </c>
      <c r="T601" s="303" t="n">
        <v>0.864468864468865</v>
      </c>
      <c r="U601" s="303" t="n">
        <v>0.866666666666667</v>
      </c>
      <c r="V601" s="304" t="n">
        <v>0.837209302325581</v>
      </c>
      <c r="W601" s="304" t="n">
        <v>0.85</v>
      </c>
      <c r="X601" s="460" t="n">
        <v>0.0294573643410853</v>
      </c>
      <c r="Y601" s="307" t="n">
        <v>414</v>
      </c>
      <c r="Z601" s="374" t="n">
        <v>374</v>
      </c>
      <c r="AA601" s="374" t="n">
        <v>948</v>
      </c>
      <c r="AB601" s="374" t="n">
        <v>873</v>
      </c>
      <c r="AC601" s="375" t="n">
        <v>0.903381642512077</v>
      </c>
      <c r="AD601" s="304" t="n">
        <v>0.920886075949367</v>
      </c>
      <c r="AE601" s="460" t="n">
        <v>-0.0175044334372898</v>
      </c>
    </row>
    <row r="602">
      <c r="A602" s="357" t="inlineStr">
        <is>
          <t>BANDUNG万隆</t>
        </is>
      </c>
      <c r="B602" s="351" t="inlineStr">
        <is>
          <t>Septian Nugraha</t>
        </is>
      </c>
      <c r="C602" s="347" t="inlineStr">
        <is>
          <t>KRW20</t>
        </is>
      </c>
      <c r="D602" s="351" t="inlineStr">
        <is>
          <t>DC_KOTABARU</t>
        </is>
      </c>
      <c r="E602" s="302" t="n">
        <v>70</v>
      </c>
      <c r="F602" s="302" t="n">
        <v>67</v>
      </c>
      <c r="G602" s="300" t="n">
        <v>62</v>
      </c>
      <c r="H602" s="300" t="n">
        <v>53</v>
      </c>
      <c r="I602" s="300" t="n">
        <v>67</v>
      </c>
      <c r="J602" s="300" t="n">
        <v>63</v>
      </c>
      <c r="K602" s="332" t="n">
        <v>0.9</v>
      </c>
      <c r="L602" s="303" t="n">
        <v>0.957142857142857</v>
      </c>
      <c r="M602" s="303" t="n">
        <v>0.854838709677419</v>
      </c>
      <c r="N602" s="303" t="n">
        <v>0.9402985074626869</v>
      </c>
      <c r="O602" s="373" t="n">
        <v>420</v>
      </c>
      <c r="P602" s="302" t="n">
        <v>377</v>
      </c>
      <c r="Q602" s="302" t="n">
        <v>65</v>
      </c>
      <c r="R602" s="300" t="n">
        <v>53</v>
      </c>
      <c r="S602" s="300" t="n">
        <v>60</v>
      </c>
      <c r="T602" s="303" t="n">
        <v>0.897619047619048</v>
      </c>
      <c r="U602" s="303" t="n">
        <v>0.928571428571429</v>
      </c>
      <c r="V602" s="304" t="n">
        <v>0.854838709677419</v>
      </c>
      <c r="W602" s="304" t="n">
        <v>0.895522388059702</v>
      </c>
      <c r="X602" s="460" t="n">
        <v>0.0737327188940092</v>
      </c>
      <c r="Y602" s="307" t="n">
        <v>654</v>
      </c>
      <c r="Z602" s="374" t="n">
        <v>590</v>
      </c>
      <c r="AA602" s="374" t="n">
        <v>1542</v>
      </c>
      <c r="AB602" s="374" t="n">
        <v>1461</v>
      </c>
      <c r="AC602" s="375" t="n">
        <v>0.902140672782875</v>
      </c>
      <c r="AD602" s="304" t="n">
        <v>0.947470817120623</v>
      </c>
      <c r="AE602" s="460" t="n">
        <v>-0.045330144337748</v>
      </c>
    </row>
    <row r="603">
      <c r="A603" s="357" t="inlineStr">
        <is>
          <t>BANDUNG万隆</t>
        </is>
      </c>
      <c r="B603" s="351" t="inlineStr">
        <is>
          <t>Septian Nugraha</t>
        </is>
      </c>
      <c r="C603" s="347" t="inlineStr">
        <is>
          <t>KRW28B</t>
        </is>
      </c>
      <c r="D603" s="351" t="inlineStr">
        <is>
          <t>KRW28B</t>
        </is>
      </c>
      <c r="E603" s="302" t="n">
        <v>42</v>
      </c>
      <c r="F603" s="302" t="n">
        <v>40</v>
      </c>
      <c r="G603" s="300" t="n">
        <v>37</v>
      </c>
      <c r="H603" s="300" t="n">
        <v>36</v>
      </c>
      <c r="I603" s="300" t="n">
        <v>40</v>
      </c>
      <c r="J603" s="300" t="n">
        <v>38</v>
      </c>
      <c r="K603" s="332" t="n">
        <v>0.9</v>
      </c>
      <c r="L603" s="303" t="n">
        <v>0.952380952380952</v>
      </c>
      <c r="M603" s="303" t="n">
        <v>0.972972972972973</v>
      </c>
      <c r="N603" s="303" t="n">
        <v>0.95</v>
      </c>
      <c r="O603" s="373" t="n">
        <v>251</v>
      </c>
      <c r="P603" s="302" t="n">
        <v>244</v>
      </c>
      <c r="Q603" s="302" t="n">
        <v>39</v>
      </c>
      <c r="R603" s="300" t="n">
        <v>36</v>
      </c>
      <c r="S603" s="300" t="n">
        <v>38</v>
      </c>
      <c r="T603" s="303" t="n">
        <v>0.972111553784861</v>
      </c>
      <c r="U603" s="303" t="n">
        <v>0.928571428571429</v>
      </c>
      <c r="V603" s="304" t="n">
        <v>0.972972972972973</v>
      </c>
      <c r="W603" s="304" t="n">
        <v>0.95</v>
      </c>
      <c r="X603" s="460" t="n">
        <v>-0.0444015444015444</v>
      </c>
      <c r="Y603" s="307" t="n">
        <v>389</v>
      </c>
      <c r="Z603" s="374" t="n">
        <v>379</v>
      </c>
      <c r="AA603" s="374" t="n">
        <v>915</v>
      </c>
      <c r="AB603" s="374" t="n">
        <v>891</v>
      </c>
      <c r="AC603" s="375" t="n">
        <v>0.974293059125964</v>
      </c>
      <c r="AD603" s="304" t="n">
        <v>0.973770491803279</v>
      </c>
      <c r="AE603" s="460" t="n">
        <v>0.000522567322685297</v>
      </c>
    </row>
    <row r="604">
      <c r="A604" s="357" t="inlineStr">
        <is>
          <t>BANDUNG万隆</t>
        </is>
      </c>
      <c r="B604" s="351" t="inlineStr">
        <is>
          <t>Septian Nugraha</t>
        </is>
      </c>
      <c r="C604" s="347" t="inlineStr">
        <is>
          <t>PWK07D</t>
        </is>
      </c>
      <c r="D604" s="351" t="inlineStr">
        <is>
          <t>PWK07D</t>
        </is>
      </c>
      <c r="E604" s="302" t="n">
        <v>19</v>
      </c>
      <c r="F604" s="302" t="n">
        <v>17</v>
      </c>
      <c r="G604" s="300" t="n">
        <v>19</v>
      </c>
      <c r="H604" s="300" t="n">
        <v>18</v>
      </c>
      <c r="I604" s="300" t="n">
        <v>19</v>
      </c>
      <c r="J604" s="300" t="n">
        <v>18</v>
      </c>
      <c r="K604" s="332" t="n">
        <v>0.9</v>
      </c>
      <c r="L604" s="303" t="n">
        <v>0.8947368421052631</v>
      </c>
      <c r="M604" s="303" t="n">
        <v>0.947368421052632</v>
      </c>
      <c r="N604" s="303" t="n">
        <v>0.947368421052632</v>
      </c>
      <c r="O604" s="373" t="n">
        <v>109</v>
      </c>
      <c r="P604" s="302" t="n">
        <v>104</v>
      </c>
      <c r="Q604" s="302" t="n">
        <v>17</v>
      </c>
      <c r="R604" s="300" t="n">
        <v>18</v>
      </c>
      <c r="S604" s="300" t="n">
        <v>18</v>
      </c>
      <c r="T604" s="303" t="n">
        <v>0.954128440366973</v>
      </c>
      <c r="U604" s="303" t="n">
        <v>0.8947368421052631</v>
      </c>
      <c r="V604" s="304" t="n">
        <v>0.947368421052632</v>
      </c>
      <c r="W604" s="304" t="n">
        <v>0.947368421052632</v>
      </c>
      <c r="X604" s="460" t="n">
        <v>-0.0526315789473684</v>
      </c>
      <c r="Y604" s="307" t="n">
        <v>169</v>
      </c>
      <c r="Z604" s="374" t="n">
        <v>158</v>
      </c>
      <c r="AA604" s="374" t="n">
        <v>405</v>
      </c>
      <c r="AB604" s="374" t="n">
        <v>384</v>
      </c>
      <c r="AC604" s="375" t="n">
        <v>0.93491124260355</v>
      </c>
      <c r="AD604" s="304" t="n">
        <v>0.948148148148148</v>
      </c>
      <c r="AE604" s="460" t="n">
        <v>-0.0132369055445979</v>
      </c>
    </row>
    <row r="605">
      <c r="A605" s="357" t="inlineStr">
        <is>
          <t>BANDUNG万隆</t>
        </is>
      </c>
      <c r="B605" s="351" t="inlineStr">
        <is>
          <t>Septian Nugraha</t>
        </is>
      </c>
      <c r="C605" s="347" t="inlineStr">
        <is>
          <t>PWK15M</t>
        </is>
      </c>
      <c r="D605" s="351" t="inlineStr">
        <is>
          <t>PWK15M</t>
        </is>
      </c>
      <c r="E605" s="302" t="n">
        <v>50</v>
      </c>
      <c r="F605" s="302" t="n">
        <v>46</v>
      </c>
      <c r="G605" s="300" t="n">
        <v>45</v>
      </c>
      <c r="H605" s="300" t="n">
        <v>42</v>
      </c>
      <c r="I605" s="300" t="n">
        <v>41</v>
      </c>
      <c r="J605" s="300" t="n">
        <v>41</v>
      </c>
      <c r="K605" s="332" t="n">
        <v>0.9</v>
      </c>
      <c r="L605" s="303" t="n">
        <v>0.92</v>
      </c>
      <c r="M605" s="303" t="n">
        <v>0.933333333333333</v>
      </c>
      <c r="N605" s="303" t="n">
        <v>1</v>
      </c>
      <c r="O605" s="373" t="n">
        <v>288</v>
      </c>
      <c r="P605" s="302" t="n">
        <v>247</v>
      </c>
      <c r="Q605" s="302" t="n">
        <v>38</v>
      </c>
      <c r="R605" s="300" t="n">
        <v>39</v>
      </c>
      <c r="S605" s="300" t="n">
        <v>40</v>
      </c>
      <c r="T605" s="303" t="n">
        <v>0.857638888888889</v>
      </c>
      <c r="U605" s="303" t="n">
        <v>0.76</v>
      </c>
      <c r="V605" s="304" t="n">
        <v>0.866666666666667</v>
      </c>
      <c r="W605" s="304" t="n">
        <v>0.975609756097561</v>
      </c>
      <c r="X605" s="460" t="n">
        <v>-0.106666666666667</v>
      </c>
      <c r="Y605" s="307" t="n">
        <v>450</v>
      </c>
      <c r="Z605" s="374" t="n">
        <v>379</v>
      </c>
      <c r="AA605" s="374" t="n">
        <v>1074</v>
      </c>
      <c r="AB605" s="374" t="n">
        <v>906</v>
      </c>
      <c r="AC605" s="375" t="n">
        <v>0.842222222222222</v>
      </c>
      <c r="AD605" s="304" t="n">
        <v>0.843575418994413</v>
      </c>
      <c r="AE605" s="460" t="n">
        <v>-0.00135319677219126</v>
      </c>
    </row>
    <row r="606">
      <c r="A606" s="357" t="inlineStr">
        <is>
          <t>BANDUNG万隆</t>
        </is>
      </c>
      <c r="B606" s="351" t="inlineStr">
        <is>
          <t>Surya</t>
        </is>
      </c>
      <c r="C606" s="347" t="inlineStr">
        <is>
          <t>TSK05</t>
        </is>
      </c>
      <c r="D606" s="351" t="inlineStr">
        <is>
          <t>MANONJAYA</t>
        </is>
      </c>
      <c r="E606" s="302" t="n">
        <v>43</v>
      </c>
      <c r="F606" s="302" t="n">
        <v>43</v>
      </c>
      <c r="G606" s="300" t="n">
        <v>46</v>
      </c>
      <c r="H606" s="300" t="n">
        <v>46</v>
      </c>
      <c r="I606" s="300" t="n">
        <v>44</v>
      </c>
      <c r="J606" s="300" t="n">
        <v>44</v>
      </c>
      <c r="K606" s="332" t="n">
        <v>0.9</v>
      </c>
      <c r="L606" s="303" t="n">
        <v>1</v>
      </c>
      <c r="M606" s="303" t="n">
        <v>1</v>
      </c>
      <c r="N606" s="303" t="n">
        <v>1</v>
      </c>
      <c r="O606" s="373" t="n">
        <v>283</v>
      </c>
      <c r="P606" s="302" t="n">
        <v>279</v>
      </c>
      <c r="Q606" s="302" t="n">
        <v>43</v>
      </c>
      <c r="R606" s="300" t="n">
        <v>45</v>
      </c>
      <c r="S606" s="300" t="n">
        <v>43</v>
      </c>
      <c r="T606" s="303" t="n">
        <v>0.985865724381625</v>
      </c>
      <c r="U606" s="303" t="n">
        <v>1</v>
      </c>
      <c r="V606" s="304" t="n">
        <v>0.978260869565217</v>
      </c>
      <c r="W606" s="304" t="n">
        <v>0.977272727272727</v>
      </c>
      <c r="X606" s="460" t="n">
        <v>0.0217391304347826</v>
      </c>
      <c r="Y606" s="307" t="n">
        <v>442</v>
      </c>
      <c r="Z606" s="374" t="n">
        <v>435</v>
      </c>
      <c r="AA606" s="374" t="n">
        <v>1056</v>
      </c>
      <c r="AB606" s="374" t="n">
        <v>1047</v>
      </c>
      <c r="AC606" s="375" t="n">
        <v>0.984162895927602</v>
      </c>
      <c r="AD606" s="304" t="n">
        <v>0.991477272727273</v>
      </c>
      <c r="AE606" s="460" t="n">
        <v>-0.00731437679967095</v>
      </c>
    </row>
    <row r="607">
      <c r="A607" s="357" t="inlineStr">
        <is>
          <t>BANDUNG万隆</t>
        </is>
      </c>
      <c r="B607" s="351" t="inlineStr">
        <is>
          <t>Surya</t>
        </is>
      </c>
      <c r="C607" s="347" t="inlineStr">
        <is>
          <t>SIN03A</t>
        </is>
      </c>
      <c r="D607" s="351" t="inlineStr">
        <is>
          <t>SIN03A</t>
        </is>
      </c>
      <c r="E607" s="302" t="n">
        <v>21</v>
      </c>
      <c r="F607" s="302" t="n">
        <v>21</v>
      </c>
      <c r="G607" s="300" t="n">
        <v>28</v>
      </c>
      <c r="H607" s="300" t="n">
        <v>28</v>
      </c>
      <c r="I607" s="300" t="n">
        <v>26</v>
      </c>
      <c r="J607" s="300" t="n">
        <v>26</v>
      </c>
      <c r="K607" s="332" t="n">
        <v>0.9</v>
      </c>
      <c r="L607" s="303" t="n">
        <v>1</v>
      </c>
      <c r="M607" s="303" t="n">
        <v>1</v>
      </c>
      <c r="N607" s="303" t="n">
        <v>1</v>
      </c>
      <c r="O607" s="373" t="n">
        <v>161</v>
      </c>
      <c r="P607" s="302" t="n">
        <v>160</v>
      </c>
      <c r="Q607" s="302" t="n">
        <v>21</v>
      </c>
      <c r="R607" s="300" t="n">
        <v>28</v>
      </c>
      <c r="S607" s="300" t="n">
        <v>26</v>
      </c>
      <c r="T607" s="303" t="n">
        <v>0.9937888198757761</v>
      </c>
      <c r="U607" s="303" t="n">
        <v>1</v>
      </c>
      <c r="V607" s="304" t="n">
        <v>1</v>
      </c>
      <c r="W607" s="304" t="n">
        <v>1</v>
      </c>
      <c r="X607" s="460" t="n">
        <v>0</v>
      </c>
      <c r="Y607" s="307" t="n">
        <v>245</v>
      </c>
      <c r="Z607" s="374" t="n">
        <v>241</v>
      </c>
      <c r="AA607" s="374" t="n">
        <v>582</v>
      </c>
      <c r="AB607" s="374" t="n">
        <v>579</v>
      </c>
      <c r="AC607" s="375" t="n">
        <v>0.983673469387755</v>
      </c>
      <c r="AD607" s="304" t="n">
        <v>0.994845360824742</v>
      </c>
      <c r="AE607" s="460" t="n">
        <v>-0.0111718914369872</v>
      </c>
    </row>
    <row r="608">
      <c r="A608" s="357" t="inlineStr">
        <is>
          <t>BANDUNG万隆</t>
        </is>
      </c>
      <c r="B608" s="351" t="inlineStr">
        <is>
          <t>Surya</t>
        </is>
      </c>
      <c r="C608" s="347" t="inlineStr">
        <is>
          <t>SIN07A</t>
        </is>
      </c>
      <c r="D608" s="351" t="inlineStr">
        <is>
          <t>SIN07A</t>
        </is>
      </c>
      <c r="E608" s="302" t="n">
        <v>24</v>
      </c>
      <c r="F608" s="302" t="n">
        <v>23</v>
      </c>
      <c r="G608" s="300" t="n">
        <v>26</v>
      </c>
      <c r="H608" s="300" t="n">
        <v>26</v>
      </c>
      <c r="I608" s="300" t="n">
        <v>23</v>
      </c>
      <c r="J608" s="300" t="n">
        <v>23</v>
      </c>
      <c r="K608" s="332" t="n">
        <v>0.9</v>
      </c>
      <c r="L608" s="303" t="n">
        <v>0.958333333333333</v>
      </c>
      <c r="M608" s="303" t="n">
        <v>1</v>
      </c>
      <c r="N608" s="303" t="n">
        <v>1</v>
      </c>
      <c r="O608" s="373" t="n">
        <v>157</v>
      </c>
      <c r="P608" s="302" t="n">
        <v>154</v>
      </c>
      <c r="Q608" s="302" t="n">
        <v>23</v>
      </c>
      <c r="R608" s="300" t="n">
        <v>26</v>
      </c>
      <c r="S608" s="300" t="n">
        <v>23</v>
      </c>
      <c r="T608" s="303" t="n">
        <v>0.980891719745223</v>
      </c>
      <c r="U608" s="303" t="n">
        <v>0.958333333333333</v>
      </c>
      <c r="V608" s="304" t="n">
        <v>1</v>
      </c>
      <c r="W608" s="304" t="n">
        <v>1</v>
      </c>
      <c r="X608" s="460" t="n">
        <v>-0.0416666666666666</v>
      </c>
      <c r="Y608" s="307" t="n">
        <v>241</v>
      </c>
      <c r="Z608" s="374" t="n">
        <v>235</v>
      </c>
      <c r="AA608" s="374" t="n">
        <v>585</v>
      </c>
      <c r="AB608" s="374" t="n">
        <v>582</v>
      </c>
      <c r="AC608" s="375" t="n">
        <v>0.975103734439834</v>
      </c>
      <c r="AD608" s="304" t="n">
        <v>0.994871794871795</v>
      </c>
      <c r="AE608" s="460" t="n">
        <v>-0.0197680604319609</v>
      </c>
    </row>
    <row r="609">
      <c r="A609" s="357" t="inlineStr">
        <is>
          <t>BANDUNG万隆</t>
        </is>
      </c>
      <c r="B609" s="351" t="inlineStr">
        <is>
          <t>Surya</t>
        </is>
      </c>
      <c r="C609" s="347" t="inlineStr">
        <is>
          <t>SIN11A</t>
        </is>
      </c>
      <c r="D609" s="351" t="inlineStr">
        <is>
          <t>TARAJU_2</t>
        </is>
      </c>
      <c r="E609" s="302" t="n">
        <v>41</v>
      </c>
      <c r="F609" s="302" t="n">
        <v>41</v>
      </c>
      <c r="G609" s="300" t="n">
        <v>46</v>
      </c>
      <c r="H609" s="300" t="n">
        <v>46</v>
      </c>
      <c r="I609" s="300" t="n">
        <v>47</v>
      </c>
      <c r="J609" s="300" t="n">
        <v>46</v>
      </c>
      <c r="K609" s="332" t="n">
        <v>0.9</v>
      </c>
      <c r="L609" s="303" t="n">
        <v>1</v>
      </c>
      <c r="M609" s="303" t="n">
        <v>1</v>
      </c>
      <c r="N609" s="303" t="n">
        <v>0.978723404255319</v>
      </c>
      <c r="O609" s="373" t="n">
        <v>277</v>
      </c>
      <c r="P609" s="302" t="n">
        <v>276</v>
      </c>
      <c r="Q609" s="302" t="n">
        <v>41</v>
      </c>
      <c r="R609" s="300" t="n">
        <v>46</v>
      </c>
      <c r="S609" s="300" t="n">
        <v>46</v>
      </c>
      <c r="T609" s="303" t="n">
        <v>0.996389891696751</v>
      </c>
      <c r="U609" s="303" t="n">
        <v>1</v>
      </c>
      <c r="V609" s="304" t="n">
        <v>1</v>
      </c>
      <c r="W609" s="304" t="n">
        <v>0.978723404255319</v>
      </c>
      <c r="X609" s="460" t="n">
        <v>0</v>
      </c>
      <c r="Y609" s="307" t="n">
        <v>433</v>
      </c>
      <c r="Z609" s="374" t="n">
        <v>429</v>
      </c>
      <c r="AA609" s="374" t="n">
        <v>1005</v>
      </c>
      <c r="AB609" s="374" t="n">
        <v>1005</v>
      </c>
      <c r="AC609" s="375" t="n">
        <v>0.990762124711316</v>
      </c>
      <c r="AD609" s="304" t="n">
        <v>1</v>
      </c>
      <c r="AE609" s="460" t="n">
        <v>-0.00923787528868358</v>
      </c>
    </row>
    <row r="610">
      <c r="A610" s="357" t="inlineStr">
        <is>
          <t>BANDUNG万隆</t>
        </is>
      </c>
      <c r="B610" s="351" t="inlineStr">
        <is>
          <t>Surya</t>
        </is>
      </c>
      <c r="C610" s="347" t="inlineStr">
        <is>
          <t>TSK03E</t>
        </is>
      </c>
      <c r="D610" s="351" t="inlineStr">
        <is>
          <t>TSK03E</t>
        </is>
      </c>
      <c r="E610" s="302" t="n">
        <v>14</v>
      </c>
      <c r="F610" s="302" t="n">
        <v>13</v>
      </c>
      <c r="G610" s="300" t="n">
        <v>14</v>
      </c>
      <c r="H610" s="300" t="n">
        <v>13</v>
      </c>
      <c r="I610" s="300" t="n">
        <v>15</v>
      </c>
      <c r="J610" s="300" t="n">
        <v>14</v>
      </c>
      <c r="K610" s="332" t="n">
        <v>0.9</v>
      </c>
      <c r="L610" s="303" t="n">
        <v>0.928571428571429</v>
      </c>
      <c r="M610" s="303" t="n">
        <v>0.928571428571429</v>
      </c>
      <c r="N610" s="303" t="n">
        <v>0.933333333333333</v>
      </c>
      <c r="O610" s="373" t="n">
        <v>93</v>
      </c>
      <c r="P610" s="302" t="n">
        <v>86</v>
      </c>
      <c r="Q610" s="302" t="n">
        <v>13</v>
      </c>
      <c r="R610" s="300" t="n">
        <v>13</v>
      </c>
      <c r="S610" s="300" t="n">
        <v>14</v>
      </c>
      <c r="T610" s="303" t="n">
        <v>0.924731182795699</v>
      </c>
      <c r="U610" s="303" t="n">
        <v>0.928571428571429</v>
      </c>
      <c r="V610" s="304" t="n">
        <v>0.928571428571429</v>
      </c>
      <c r="W610" s="304" t="n">
        <v>0.933333333333333</v>
      </c>
      <c r="X610" s="460" t="n">
        <v>0</v>
      </c>
      <c r="Y610" s="307" t="n">
        <v>141</v>
      </c>
      <c r="Z610" s="374" t="n">
        <v>131</v>
      </c>
      <c r="AA610" s="374" t="n">
        <v>333</v>
      </c>
      <c r="AB610" s="374" t="n">
        <v>327</v>
      </c>
      <c r="AC610" s="375" t="n">
        <v>0.9290780141843969</v>
      </c>
      <c r="AD610" s="304" t="n">
        <v>0.9819819819819821</v>
      </c>
      <c r="AE610" s="460" t="n">
        <v>-0.0529039677975848</v>
      </c>
    </row>
    <row r="611">
      <c r="A611" s="357" t="inlineStr">
        <is>
          <t>BANDUNG万隆</t>
        </is>
      </c>
      <c r="B611" s="351" t="inlineStr">
        <is>
          <t>Surya</t>
        </is>
      </c>
      <c r="C611" s="347" t="inlineStr">
        <is>
          <t>TSK08</t>
        </is>
      </c>
      <c r="D611" s="351" t="inlineStr">
        <is>
          <t>KAWALU</t>
        </is>
      </c>
      <c r="E611" s="302" t="n">
        <v>24</v>
      </c>
      <c r="F611" s="302" t="n">
        <v>23</v>
      </c>
      <c r="G611" s="300" t="n">
        <v>23</v>
      </c>
      <c r="H611" s="300" t="n">
        <v>23</v>
      </c>
      <c r="I611" s="300" t="n">
        <v>24</v>
      </c>
      <c r="J611" s="300" t="n">
        <v>24</v>
      </c>
      <c r="K611" s="332" t="n">
        <v>0.9</v>
      </c>
      <c r="L611" s="303" t="n">
        <v>0.958333333333333</v>
      </c>
      <c r="M611" s="303" t="n">
        <v>1</v>
      </c>
      <c r="N611" s="303" t="n">
        <v>1</v>
      </c>
      <c r="O611" s="373" t="n">
        <v>148</v>
      </c>
      <c r="P611" s="302" t="n">
        <v>147</v>
      </c>
      <c r="Q611" s="302" t="n">
        <v>23</v>
      </c>
      <c r="R611" s="300" t="n">
        <v>23</v>
      </c>
      <c r="S611" s="300" t="n">
        <v>24</v>
      </c>
      <c r="T611" s="303" t="n">
        <v>0.993243243243243</v>
      </c>
      <c r="U611" s="303" t="n">
        <v>0.958333333333333</v>
      </c>
      <c r="V611" s="304" t="n">
        <v>1</v>
      </c>
      <c r="W611" s="304" t="n">
        <v>1</v>
      </c>
      <c r="X611" s="460" t="n">
        <v>-0.0416666666666666</v>
      </c>
      <c r="Y611" s="307" t="n">
        <v>223</v>
      </c>
      <c r="Z611" s="374" t="n">
        <v>222</v>
      </c>
      <c r="AA611" s="374" t="n">
        <v>510</v>
      </c>
      <c r="AB611" s="374" t="n">
        <v>507</v>
      </c>
      <c r="AC611" s="375" t="n">
        <v>0.995515695067265</v>
      </c>
      <c r="AD611" s="304" t="n">
        <v>0.994117647058824</v>
      </c>
      <c r="AE611" s="460" t="n">
        <v>0.00139804800844101</v>
      </c>
    </row>
    <row r="612">
      <c r="A612" s="357" t="inlineStr">
        <is>
          <t>BANDUNG万隆</t>
        </is>
      </c>
      <c r="B612" s="351" t="inlineStr">
        <is>
          <t>Surya</t>
        </is>
      </c>
      <c r="C612" s="347" t="inlineStr">
        <is>
          <t>SIN09</t>
        </is>
      </c>
      <c r="D612" s="351" t="inlineStr">
        <is>
          <t>DC_KAMASAN</t>
        </is>
      </c>
      <c r="E612" s="302" t="n">
        <v>43</v>
      </c>
      <c r="F612" s="302" t="n">
        <v>43</v>
      </c>
      <c r="G612" s="300" t="n">
        <v>51</v>
      </c>
      <c r="H612" s="300" t="n">
        <v>50</v>
      </c>
      <c r="I612" s="300" t="n">
        <v>44</v>
      </c>
      <c r="J612" s="300" t="n">
        <v>43</v>
      </c>
      <c r="K612" s="332" t="n">
        <v>0.9</v>
      </c>
      <c r="L612" s="303" t="n">
        <v>1</v>
      </c>
      <c r="M612" s="303" t="n">
        <v>0.9803921568627449</v>
      </c>
      <c r="N612" s="303" t="n">
        <v>0.977272727272727</v>
      </c>
      <c r="O612" s="373" t="n">
        <v>297</v>
      </c>
      <c r="P612" s="302" t="n">
        <v>288</v>
      </c>
      <c r="Q612" s="302" t="n">
        <v>42</v>
      </c>
      <c r="R612" s="300" t="n">
        <v>49</v>
      </c>
      <c r="S612" s="300" t="n">
        <v>42</v>
      </c>
      <c r="T612" s="303" t="n">
        <v>0.9696969696969699</v>
      </c>
      <c r="U612" s="303" t="n">
        <v>0.976744186046512</v>
      </c>
      <c r="V612" s="304" t="n">
        <v>0.96078431372549</v>
      </c>
      <c r="W612" s="304" t="n">
        <v>0.954545454545455</v>
      </c>
      <c r="X612" s="460" t="n">
        <v>0.0159598723210214</v>
      </c>
      <c r="Y612" s="307" t="n">
        <v>468</v>
      </c>
      <c r="Z612" s="374" t="n">
        <v>459</v>
      </c>
      <c r="AA612" s="374" t="n">
        <v>1116</v>
      </c>
      <c r="AB612" s="374" t="n">
        <v>1101</v>
      </c>
      <c r="AC612" s="375" t="n">
        <v>0.9807692307692309</v>
      </c>
      <c r="AD612" s="304" t="n">
        <v>0.986559139784946</v>
      </c>
      <c r="AE612" s="460" t="n">
        <v>-0.00578990901571552</v>
      </c>
    </row>
    <row r="613">
      <c r="A613" s="357" t="inlineStr">
        <is>
          <t>BANDUNG万隆</t>
        </is>
      </c>
      <c r="B613" s="351" t="inlineStr">
        <is>
          <t>Surya</t>
        </is>
      </c>
      <c r="C613" s="347" t="inlineStr">
        <is>
          <t>TSK15</t>
        </is>
      </c>
      <c r="D613" s="351" t="inlineStr">
        <is>
          <t>TAMANSARI</t>
        </is>
      </c>
      <c r="E613" s="302" t="n">
        <v>24</v>
      </c>
      <c r="F613" s="302" t="n">
        <v>24</v>
      </c>
      <c r="G613" s="300" t="n">
        <v>29</v>
      </c>
      <c r="H613" s="300" t="n">
        <v>29</v>
      </c>
      <c r="I613" s="300" t="n">
        <v>28</v>
      </c>
      <c r="J613" s="300" t="n">
        <v>28</v>
      </c>
      <c r="K613" s="332" t="n">
        <v>0.9</v>
      </c>
      <c r="L613" s="303" t="n">
        <v>1</v>
      </c>
      <c r="M613" s="303" t="n">
        <v>1</v>
      </c>
      <c r="N613" s="303" t="n">
        <v>1</v>
      </c>
      <c r="O613" s="373" t="n">
        <v>164</v>
      </c>
      <c r="P613" s="302" t="n">
        <v>160</v>
      </c>
      <c r="Q613" s="302" t="n">
        <v>24</v>
      </c>
      <c r="R613" s="300" t="n">
        <v>29</v>
      </c>
      <c r="S613" s="300" t="n">
        <v>26</v>
      </c>
      <c r="T613" s="303" t="n">
        <v>0.975609756097561</v>
      </c>
      <c r="U613" s="303" t="n">
        <v>1</v>
      </c>
      <c r="V613" s="304" t="n">
        <v>1</v>
      </c>
      <c r="W613" s="304" t="n">
        <v>0.928571428571429</v>
      </c>
      <c r="X613" s="460" t="n">
        <v>0</v>
      </c>
      <c r="Y613" s="307" t="n">
        <v>257</v>
      </c>
      <c r="Z613" s="374" t="n">
        <v>250</v>
      </c>
      <c r="AA613" s="374" t="n">
        <v>582</v>
      </c>
      <c r="AB613" s="374" t="n">
        <v>570</v>
      </c>
      <c r="AC613" s="375" t="n">
        <v>0.972762645914397</v>
      </c>
      <c r="AD613" s="304" t="n">
        <v>0.979381443298969</v>
      </c>
      <c r="AE613" s="460" t="n">
        <v>-0.00661879738457216</v>
      </c>
    </row>
    <row r="614">
      <c r="A614" s="357" t="inlineStr">
        <is>
          <t>BANDUNG万隆</t>
        </is>
      </c>
      <c r="B614" s="351" t="inlineStr">
        <is>
          <t>Surya</t>
        </is>
      </c>
      <c r="C614" s="347" t="inlineStr">
        <is>
          <t>SIN02</t>
        </is>
      </c>
      <c r="D614" s="351" t="inlineStr">
        <is>
          <t>CIKATOMAS</t>
        </is>
      </c>
      <c r="E614" s="302" t="n">
        <v>37</v>
      </c>
      <c r="F614" s="302" t="n">
        <v>37</v>
      </c>
      <c r="G614" s="300" t="n">
        <v>38</v>
      </c>
      <c r="H614" s="300" t="n">
        <v>38</v>
      </c>
      <c r="I614" s="300" t="n">
        <v>40</v>
      </c>
      <c r="J614" s="300" t="n">
        <v>40</v>
      </c>
      <c r="K614" s="332" t="n">
        <v>0.9</v>
      </c>
      <c r="L614" s="303" t="n">
        <v>1</v>
      </c>
      <c r="M614" s="303" t="n">
        <v>1</v>
      </c>
      <c r="N614" s="303" t="n">
        <v>1</v>
      </c>
      <c r="O614" s="373" t="n">
        <v>238</v>
      </c>
      <c r="P614" s="302" t="n">
        <v>237</v>
      </c>
      <c r="Q614" s="302" t="n">
        <v>37</v>
      </c>
      <c r="R614" s="300" t="n">
        <v>38</v>
      </c>
      <c r="S614" s="300" t="n">
        <v>40</v>
      </c>
      <c r="T614" s="303" t="n">
        <v>0.995798319327731</v>
      </c>
      <c r="U614" s="303" t="n">
        <v>1</v>
      </c>
      <c r="V614" s="304" t="n">
        <v>1</v>
      </c>
      <c r="W614" s="304" t="n">
        <v>1</v>
      </c>
      <c r="X614" s="460" t="n">
        <v>0</v>
      </c>
      <c r="Y614" s="307" t="n">
        <v>373</v>
      </c>
      <c r="Z614" s="374" t="n">
        <v>372</v>
      </c>
      <c r="AA614" s="374" t="n">
        <v>867</v>
      </c>
      <c r="AB614" s="374" t="n">
        <v>864</v>
      </c>
      <c r="AC614" s="375" t="n">
        <v>0.997319034852547</v>
      </c>
      <c r="AD614" s="304" t="n">
        <v>0.996539792387543</v>
      </c>
      <c r="AE614" s="460" t="n">
        <v>0.000779242465003716</v>
      </c>
    </row>
    <row r="615">
      <c r="A615" s="357" t="inlineStr">
        <is>
          <t>BANDUNG万隆</t>
        </is>
      </c>
      <c r="B615" s="351" t="inlineStr">
        <is>
          <t>Surya</t>
        </is>
      </c>
      <c r="C615" s="347" t="inlineStr">
        <is>
          <t>TSK02</t>
        </is>
      </c>
      <c r="D615" s="351" t="inlineStr">
        <is>
          <t>SINGAPARNA</t>
        </is>
      </c>
      <c r="E615" s="302" t="n">
        <v>56</v>
      </c>
      <c r="F615" s="302" t="n">
        <v>56</v>
      </c>
      <c r="G615" s="300" t="n">
        <v>65</v>
      </c>
      <c r="H615" s="300" t="n">
        <v>64</v>
      </c>
      <c r="I615" s="300" t="n">
        <v>64</v>
      </c>
      <c r="J615" s="300" t="n">
        <v>64</v>
      </c>
      <c r="K615" s="332" t="n">
        <v>0.9</v>
      </c>
      <c r="L615" s="303" t="n">
        <v>1</v>
      </c>
      <c r="M615" s="303" t="n">
        <v>0.984615384615385</v>
      </c>
      <c r="N615" s="303" t="n">
        <v>1</v>
      </c>
      <c r="O615" s="373" t="n">
        <v>390</v>
      </c>
      <c r="P615" s="302" t="n">
        <v>386</v>
      </c>
      <c r="Q615" s="302" t="n">
        <v>56</v>
      </c>
      <c r="R615" s="300" t="n">
        <v>64</v>
      </c>
      <c r="S615" s="300" t="n">
        <v>64</v>
      </c>
      <c r="T615" s="303" t="n">
        <v>0.98974358974359</v>
      </c>
      <c r="U615" s="303" t="n">
        <v>1</v>
      </c>
      <c r="V615" s="304" t="n">
        <v>0.984615384615385</v>
      </c>
      <c r="W615" s="304" t="n">
        <v>1</v>
      </c>
      <c r="X615" s="460" t="n">
        <v>0.0153846153846153</v>
      </c>
      <c r="Y615" s="307" t="n">
        <v>603</v>
      </c>
      <c r="Z615" s="374" t="n">
        <v>599</v>
      </c>
      <c r="AA615" s="374" t="n">
        <v>1329</v>
      </c>
      <c r="AB615" s="374" t="n">
        <v>1299</v>
      </c>
      <c r="AC615" s="375" t="n">
        <v>0.993366500829187</v>
      </c>
      <c r="AD615" s="304" t="n">
        <v>0.977426636568849</v>
      </c>
      <c r="AE615" s="460" t="n">
        <v>0.0159398642603387</v>
      </c>
    </row>
    <row r="616">
      <c r="A616" s="357" t="inlineStr">
        <is>
          <t>BANDUNG万隆</t>
        </is>
      </c>
      <c r="B616" s="351" t="inlineStr">
        <is>
          <t>Surya</t>
        </is>
      </c>
      <c r="C616" s="347" t="inlineStr">
        <is>
          <t>SIN05A</t>
        </is>
      </c>
      <c r="D616" s="351" t="inlineStr">
        <is>
          <t>SALAWU_2</t>
        </is>
      </c>
      <c r="E616" s="302" t="n">
        <v>24</v>
      </c>
      <c r="F616" s="302" t="n">
        <v>24</v>
      </c>
      <c r="G616" s="300" t="n">
        <v>28</v>
      </c>
      <c r="H616" s="300" t="n">
        <v>28</v>
      </c>
      <c r="I616" s="300" t="n">
        <v>29</v>
      </c>
      <c r="J616" s="300" t="n">
        <v>29</v>
      </c>
      <c r="K616" s="332" t="n">
        <v>0.9</v>
      </c>
      <c r="L616" s="303" t="n">
        <v>1</v>
      </c>
      <c r="M616" s="303" t="n">
        <v>1</v>
      </c>
      <c r="N616" s="303" t="n">
        <v>1</v>
      </c>
      <c r="O616" s="373" t="n">
        <v>174</v>
      </c>
      <c r="P616" s="302" t="n">
        <v>174</v>
      </c>
      <c r="Q616" s="302" t="n">
        <v>24</v>
      </c>
      <c r="R616" s="300" t="n">
        <v>28</v>
      </c>
      <c r="S616" s="300" t="n">
        <v>29</v>
      </c>
      <c r="T616" s="303" t="n">
        <v>1</v>
      </c>
      <c r="U616" s="303" t="n">
        <v>1</v>
      </c>
      <c r="V616" s="304" t="n">
        <v>1</v>
      </c>
      <c r="W616" s="304" t="n">
        <v>1</v>
      </c>
      <c r="X616" s="460" t="n">
        <v>0</v>
      </c>
      <c r="Y616" s="307" t="n">
        <v>276</v>
      </c>
      <c r="Z616" s="374" t="n">
        <v>276</v>
      </c>
      <c r="AA616" s="374" t="n">
        <v>636</v>
      </c>
      <c r="AB616" s="374" t="n">
        <v>633</v>
      </c>
      <c r="AC616" s="375" t="n">
        <v>1</v>
      </c>
      <c r="AD616" s="304" t="n">
        <v>0.995283018867924</v>
      </c>
      <c r="AE616" s="460" t="n">
        <v>0.00471698113207553</v>
      </c>
    </row>
    <row r="617">
      <c r="A617" s="357" t="inlineStr">
        <is>
          <t>BANDUNG万隆</t>
        </is>
      </c>
      <c r="B617" s="351" t="inlineStr">
        <is>
          <t>Surya</t>
        </is>
      </c>
      <c r="C617" s="347" t="inlineStr">
        <is>
          <t>TSK01</t>
        </is>
      </c>
      <c r="D617" s="351" t="inlineStr">
        <is>
          <t>TASIKMALAYA</t>
        </is>
      </c>
      <c r="E617" s="302" t="n">
        <v>40</v>
      </c>
      <c r="F617" s="302" t="n">
        <v>39</v>
      </c>
      <c r="G617" s="300" t="n">
        <v>43</v>
      </c>
      <c r="H617" s="300" t="n">
        <v>43</v>
      </c>
      <c r="I617" s="300" t="n">
        <v>38</v>
      </c>
      <c r="J617" s="300" t="n">
        <v>37</v>
      </c>
      <c r="K617" s="332" t="n">
        <v>0.9</v>
      </c>
      <c r="L617" s="303" t="n">
        <v>0.975</v>
      </c>
      <c r="M617" s="303" t="n">
        <v>1</v>
      </c>
      <c r="N617" s="303" t="n">
        <v>0.973684210526316</v>
      </c>
      <c r="O617" s="373" t="n">
        <v>251</v>
      </c>
      <c r="P617" s="302" t="n">
        <v>244</v>
      </c>
      <c r="Q617" s="302" t="n">
        <v>39</v>
      </c>
      <c r="R617" s="300" t="n">
        <v>43</v>
      </c>
      <c r="S617" s="300" t="n">
        <v>37</v>
      </c>
      <c r="T617" s="303" t="n">
        <v>0.972111553784861</v>
      </c>
      <c r="U617" s="303" t="n">
        <v>0.975</v>
      </c>
      <c r="V617" s="304" t="n">
        <v>1</v>
      </c>
      <c r="W617" s="304" t="n">
        <v>0.973684210526316</v>
      </c>
      <c r="X617" s="460" t="n">
        <v>-0.025</v>
      </c>
      <c r="Y617" s="307" t="n">
        <v>392</v>
      </c>
      <c r="Z617" s="374" t="n">
        <v>376</v>
      </c>
      <c r="AA617" s="374" t="n">
        <v>894</v>
      </c>
      <c r="AB617" s="374" t="n">
        <v>837</v>
      </c>
      <c r="AC617" s="375" t="n">
        <v>0.959183673469388</v>
      </c>
      <c r="AD617" s="304" t="n">
        <v>0.936241610738255</v>
      </c>
      <c r="AE617" s="460" t="n">
        <v>0.0229420627311326</v>
      </c>
    </row>
    <row r="618">
      <c r="A618" s="357" t="inlineStr">
        <is>
          <t>BANDUNG万隆</t>
        </is>
      </c>
      <c r="B618" s="351" t="inlineStr">
        <is>
          <t>Surya</t>
        </is>
      </c>
      <c r="C618" s="347" t="inlineStr">
        <is>
          <t>TSK19</t>
        </is>
      </c>
      <c r="D618" s="351" t="inlineStr">
        <is>
          <t>INDIHIANG_2</t>
        </is>
      </c>
      <c r="E618" s="302" t="n">
        <v>38</v>
      </c>
      <c r="F618" s="302" t="n">
        <v>38</v>
      </c>
      <c r="G618" s="300" t="n">
        <v>39</v>
      </c>
      <c r="H618" s="300" t="n">
        <v>39</v>
      </c>
      <c r="I618" s="300" t="n">
        <v>39</v>
      </c>
      <c r="J618" s="300" t="n">
        <v>39</v>
      </c>
      <c r="K618" s="332" t="n">
        <v>0.9</v>
      </c>
      <c r="L618" s="303" t="n">
        <v>1</v>
      </c>
      <c r="M618" s="303" t="n">
        <v>1</v>
      </c>
      <c r="N618" s="303" t="n">
        <v>1</v>
      </c>
      <c r="O618" s="373" t="n">
        <v>241</v>
      </c>
      <c r="P618" s="302" t="n">
        <v>240</v>
      </c>
      <c r="Q618" s="302" t="n">
        <v>38</v>
      </c>
      <c r="R618" s="300" t="n">
        <v>39</v>
      </c>
      <c r="S618" s="300" t="n">
        <v>39</v>
      </c>
      <c r="T618" s="303" t="n">
        <v>0.995850622406639</v>
      </c>
      <c r="U618" s="303" t="n">
        <v>1</v>
      </c>
      <c r="V618" s="304" t="n">
        <v>1</v>
      </c>
      <c r="W618" s="304" t="n">
        <v>1</v>
      </c>
      <c r="X618" s="460" t="n">
        <v>0</v>
      </c>
      <c r="Y618" s="307" t="n">
        <v>379</v>
      </c>
      <c r="Z618" s="374" t="n">
        <v>378</v>
      </c>
      <c r="AA618" s="374" t="n">
        <v>870</v>
      </c>
      <c r="AB618" s="374" t="n">
        <v>867</v>
      </c>
      <c r="AC618" s="375" t="n">
        <v>0.997361477572559</v>
      </c>
      <c r="AD618" s="304" t="n">
        <v>0.996551724137931</v>
      </c>
      <c r="AE618" s="460" t="n">
        <v>0.000809753434628302</v>
      </c>
    </row>
    <row r="619">
      <c r="A619" s="357" t="inlineStr">
        <is>
          <t>BANDUNG万隆</t>
        </is>
      </c>
      <c r="B619" s="351" t="inlineStr">
        <is>
          <t>Surya</t>
        </is>
      </c>
      <c r="C619" s="347" t="inlineStr">
        <is>
          <t>SIN14</t>
        </is>
      </c>
      <c r="D619" s="351" t="inlineStr">
        <is>
          <t>SINDANGRERET</t>
        </is>
      </c>
      <c r="E619" s="302" t="n">
        <v>64</v>
      </c>
      <c r="F619" s="302" t="n">
        <v>63</v>
      </c>
      <c r="G619" s="300" t="n">
        <v>70</v>
      </c>
      <c r="H619" s="300" t="n">
        <v>69</v>
      </c>
      <c r="I619" s="300" t="n">
        <v>68</v>
      </c>
      <c r="J619" s="300" t="n">
        <v>68</v>
      </c>
      <c r="K619" s="332" t="n">
        <v>0.9</v>
      </c>
      <c r="L619" s="303" t="n">
        <v>0.984375</v>
      </c>
      <c r="M619" s="303" t="n">
        <v>0.985714285714286</v>
      </c>
      <c r="N619" s="303" t="n">
        <v>1</v>
      </c>
      <c r="O619" s="373" t="n">
        <v>423</v>
      </c>
      <c r="P619" s="302" t="n">
        <v>413</v>
      </c>
      <c r="Q619" s="302" t="n">
        <v>62</v>
      </c>
      <c r="R619" s="300" t="n">
        <v>68</v>
      </c>
      <c r="S619" s="300" t="n">
        <v>67</v>
      </c>
      <c r="T619" s="303" t="n">
        <v>0.976359338061466</v>
      </c>
      <c r="U619" s="303" t="n">
        <v>0.96875</v>
      </c>
      <c r="V619" s="304" t="n">
        <v>0.971428571428571</v>
      </c>
      <c r="W619" s="304" t="n">
        <v>0.985294117647059</v>
      </c>
      <c r="X619" s="460" t="n">
        <v>-0.00267857142857142</v>
      </c>
      <c r="Y619" s="307" t="n">
        <v>651</v>
      </c>
      <c r="Z619" s="374" t="n">
        <v>641</v>
      </c>
      <c r="AA619" s="374" t="n">
        <v>1530</v>
      </c>
      <c r="AB619" s="374" t="n">
        <v>1476</v>
      </c>
      <c r="AC619" s="375" t="n">
        <v>0.984639016897081</v>
      </c>
      <c r="AD619" s="304" t="n">
        <v>0.964705882352941</v>
      </c>
      <c r="AE619" s="460" t="n">
        <v>0.0199331345441403</v>
      </c>
    </row>
    <row r="620">
      <c r="A620" s="357" t="inlineStr">
        <is>
          <t>BANDUNG万隆</t>
        </is>
      </c>
      <c r="B620" s="351" t="inlineStr">
        <is>
          <t>Surya</t>
        </is>
      </c>
      <c r="C620" s="347" t="inlineStr">
        <is>
          <t>TSK06C</t>
        </is>
      </c>
      <c r="D620" s="351" t="inlineStr">
        <is>
          <t>CIPEDES_4</t>
        </is>
      </c>
      <c r="E620" s="302" t="n">
        <v>24</v>
      </c>
      <c r="F620" s="302" t="n">
        <v>24</v>
      </c>
      <c r="G620" s="300" t="n">
        <v>26</v>
      </c>
      <c r="H620" s="300" t="n">
        <v>26</v>
      </c>
      <c r="I620" s="300" t="n">
        <v>26</v>
      </c>
      <c r="J620" s="300" t="n">
        <v>26</v>
      </c>
      <c r="K620" s="332" t="n">
        <v>0.9</v>
      </c>
      <c r="L620" s="303" t="n">
        <v>1</v>
      </c>
      <c r="M620" s="303" t="n">
        <v>1</v>
      </c>
      <c r="N620" s="303" t="n">
        <v>1</v>
      </c>
      <c r="O620" s="373" t="n">
        <v>162</v>
      </c>
      <c r="P620" s="302" t="n">
        <v>161</v>
      </c>
      <c r="Q620" s="302" t="n">
        <v>24</v>
      </c>
      <c r="R620" s="300" t="n">
        <v>26</v>
      </c>
      <c r="S620" s="300" t="n">
        <v>26</v>
      </c>
      <c r="T620" s="303" t="n">
        <v>0.993827160493827</v>
      </c>
      <c r="U620" s="303" t="n">
        <v>1</v>
      </c>
      <c r="V620" s="304" t="n">
        <v>1</v>
      </c>
      <c r="W620" s="304" t="n">
        <v>1</v>
      </c>
      <c r="X620" s="460" t="n">
        <v>0</v>
      </c>
      <c r="Y620" s="307" t="n">
        <v>252</v>
      </c>
      <c r="Z620" s="374" t="n">
        <v>251</v>
      </c>
      <c r="AA620" s="374" t="n">
        <v>576</v>
      </c>
      <c r="AB620" s="374" t="n">
        <v>576</v>
      </c>
      <c r="AC620" s="375" t="n">
        <v>0.996031746031746</v>
      </c>
      <c r="AD620" s="304" t="n">
        <v>1</v>
      </c>
      <c r="AE620" s="460" t="n">
        <v>-0.00396825396825395</v>
      </c>
    </row>
    <row r="621">
      <c r="A621" s="357" t="inlineStr">
        <is>
          <t>BANDUNG万隆</t>
        </is>
      </c>
      <c r="B621" s="351" t="inlineStr">
        <is>
          <t>Surya</t>
        </is>
      </c>
      <c r="C621" s="347" t="inlineStr">
        <is>
          <t>SIN31</t>
        </is>
      </c>
      <c r="D621" s="351" t="inlineStr">
        <is>
          <t>SIN31</t>
        </is>
      </c>
      <c r="E621" s="302" t="n">
        <v>32</v>
      </c>
      <c r="F621" s="302" t="n">
        <v>30</v>
      </c>
      <c r="G621" s="300" t="n">
        <v>34</v>
      </c>
      <c r="H621" s="300" t="n">
        <v>31</v>
      </c>
      <c r="I621" s="300" t="n">
        <v>33</v>
      </c>
      <c r="J621" s="300" t="n">
        <v>31</v>
      </c>
      <c r="K621" s="332" t="n">
        <v>0.9</v>
      </c>
      <c r="L621" s="303" t="n">
        <v>0.9375</v>
      </c>
      <c r="M621" s="303" t="n">
        <v>0.911764705882353</v>
      </c>
      <c r="N621" s="303" t="n">
        <v>0.939393939393939</v>
      </c>
      <c r="O621" s="373" t="n">
        <v>198</v>
      </c>
      <c r="P621" s="302" t="n">
        <v>184</v>
      </c>
      <c r="Q621" s="302" t="n">
        <v>30</v>
      </c>
      <c r="R621" s="300" t="n">
        <v>31</v>
      </c>
      <c r="S621" s="300" t="n">
        <v>30</v>
      </c>
      <c r="T621" s="303" t="n">
        <v>0.9292929292929289</v>
      </c>
      <c r="U621" s="303" t="n">
        <v>0.9375</v>
      </c>
      <c r="V621" s="304" t="n">
        <v>0.911764705882353</v>
      </c>
      <c r="W621" s="304" t="n">
        <v>0.9090909090909089</v>
      </c>
      <c r="X621" s="460" t="n">
        <v>0.0257352941176471</v>
      </c>
      <c r="Y621" s="307" t="n">
        <v>300</v>
      </c>
      <c r="Z621" s="374" t="n">
        <v>283</v>
      </c>
      <c r="AA621" s="374" t="n">
        <v>684</v>
      </c>
      <c r="AB621" s="374" t="n">
        <v>633</v>
      </c>
      <c r="AC621" s="375" t="n">
        <v>0.943333333333333</v>
      </c>
      <c r="AD621" s="304" t="n">
        <v>0.9254385964912279</v>
      </c>
      <c r="AE621" s="460" t="n">
        <v>0.0178947368421053</v>
      </c>
    </row>
    <row r="622">
      <c r="A622" s="357" t="inlineStr">
        <is>
          <t>BANDUNG万隆</t>
        </is>
      </c>
      <c r="B622" s="351" t="inlineStr">
        <is>
          <t>Surya</t>
        </is>
      </c>
      <c r="C622" s="347" t="inlineStr">
        <is>
          <t>SIN29B</t>
        </is>
      </c>
      <c r="D622" s="351" t="inlineStr">
        <is>
          <t>SIN29B</t>
        </is>
      </c>
      <c r="E622" s="302" t="n">
        <v>24</v>
      </c>
      <c r="F622" s="302" t="n">
        <v>24</v>
      </c>
      <c r="G622" s="300" t="n">
        <v>27</v>
      </c>
      <c r="H622" s="300" t="n">
        <v>27</v>
      </c>
      <c r="I622" s="300" t="n">
        <v>24</v>
      </c>
      <c r="J622" s="300" t="n">
        <v>24</v>
      </c>
      <c r="K622" s="332" t="n">
        <v>0.9</v>
      </c>
      <c r="L622" s="303" t="n">
        <v>1</v>
      </c>
      <c r="M622" s="303" t="n">
        <v>1</v>
      </c>
      <c r="N622" s="303" t="n">
        <v>1</v>
      </c>
      <c r="O622" s="373" t="n">
        <v>155</v>
      </c>
      <c r="P622" s="302" t="n">
        <v>155</v>
      </c>
      <c r="Q622" s="302" t="n">
        <v>24</v>
      </c>
      <c r="R622" s="300" t="n">
        <v>27</v>
      </c>
      <c r="S622" s="300" t="n">
        <v>24</v>
      </c>
      <c r="T622" s="303" t="n">
        <v>1</v>
      </c>
      <c r="U622" s="303" t="n">
        <v>1</v>
      </c>
      <c r="V622" s="304" t="n">
        <v>1</v>
      </c>
      <c r="W622" s="304" t="n">
        <v>1</v>
      </c>
      <c r="X622" s="460" t="n">
        <v>0</v>
      </c>
      <c r="Y622" s="307" t="n">
        <v>239</v>
      </c>
      <c r="Z622" s="374" t="n">
        <v>239</v>
      </c>
      <c r="AA622" s="374" t="n">
        <v>558</v>
      </c>
      <c r="AB622" s="374" t="n">
        <v>555</v>
      </c>
      <c r="AC622" s="375" t="n">
        <v>1</v>
      </c>
      <c r="AD622" s="304" t="n">
        <v>0.9946236559139781</v>
      </c>
      <c r="AE622" s="460" t="n">
        <v>0.0053763440860215</v>
      </c>
    </row>
    <row r="623">
      <c r="A623" s="357" t="inlineStr">
        <is>
          <t>BANDUNG万隆</t>
        </is>
      </c>
      <c r="B623" s="351" t="inlineStr">
        <is>
          <t>Surya</t>
        </is>
      </c>
      <c r="C623" s="347" t="inlineStr">
        <is>
          <t>SIN20</t>
        </is>
      </c>
      <c r="D623" s="351" t="inlineStr">
        <is>
          <t>SIN20</t>
        </is>
      </c>
      <c r="E623" s="302" t="n">
        <v>28</v>
      </c>
      <c r="F623" s="302" t="n">
        <v>28</v>
      </c>
      <c r="G623" s="300" t="n">
        <v>30</v>
      </c>
      <c r="H623" s="300" t="n">
        <v>30</v>
      </c>
      <c r="I623" s="300" t="n">
        <v>31</v>
      </c>
      <c r="J623" s="300" t="n">
        <v>31</v>
      </c>
      <c r="K623" s="332" t="n">
        <v>0.9</v>
      </c>
      <c r="L623" s="303" t="n">
        <v>1</v>
      </c>
      <c r="M623" s="303" t="n">
        <v>1</v>
      </c>
      <c r="N623" s="303" t="n">
        <v>1</v>
      </c>
      <c r="O623" s="373" t="n">
        <v>185</v>
      </c>
      <c r="P623" s="302" t="n">
        <v>185</v>
      </c>
      <c r="Q623" s="302" t="n">
        <v>28</v>
      </c>
      <c r="R623" s="300" t="n">
        <v>30</v>
      </c>
      <c r="S623" s="300" t="n">
        <v>31</v>
      </c>
      <c r="T623" s="303" t="n">
        <v>1</v>
      </c>
      <c r="U623" s="303" t="n">
        <v>1</v>
      </c>
      <c r="V623" s="304" t="n">
        <v>1</v>
      </c>
      <c r="W623" s="304" t="n">
        <v>1</v>
      </c>
      <c r="X623" s="460" t="n">
        <v>0</v>
      </c>
      <c r="Y623" s="307" t="n">
        <v>293</v>
      </c>
      <c r="Z623" s="374" t="n">
        <v>290</v>
      </c>
      <c r="AA623" s="374" t="n">
        <v>693</v>
      </c>
      <c r="AB623" s="374" t="n">
        <v>678</v>
      </c>
      <c r="AC623" s="375" t="n">
        <v>0.9897610921501711</v>
      </c>
      <c r="AD623" s="304" t="n">
        <v>0.978354978354978</v>
      </c>
      <c r="AE623" s="460" t="n">
        <v>0.0114061137951923</v>
      </c>
    </row>
    <row r="624">
      <c r="A624" s="357" t="inlineStr">
        <is>
          <t>BANDUNG万隆</t>
        </is>
      </c>
      <c r="B624" s="351" t="inlineStr">
        <is>
          <t>Surya</t>
        </is>
      </c>
      <c r="C624" s="347" t="inlineStr">
        <is>
          <t>TSK24</t>
        </is>
      </c>
      <c r="D624" s="351" t="inlineStr">
        <is>
          <t>CIBEUREUM_2</t>
        </is>
      </c>
      <c r="E624" s="302" t="n">
        <v>27</v>
      </c>
      <c r="F624" s="302" t="n">
        <v>27</v>
      </c>
      <c r="G624" s="300" t="n">
        <v>30</v>
      </c>
      <c r="H624" s="300" t="n">
        <v>30</v>
      </c>
      <c r="I624" s="300" t="n">
        <v>27</v>
      </c>
      <c r="J624" s="300" t="n">
        <v>27</v>
      </c>
      <c r="K624" s="332" t="n">
        <v>0.9</v>
      </c>
      <c r="L624" s="303" t="n">
        <v>1</v>
      </c>
      <c r="M624" s="303" t="n">
        <v>1</v>
      </c>
      <c r="N624" s="303" t="n">
        <v>1</v>
      </c>
      <c r="O624" s="373" t="n">
        <v>177</v>
      </c>
      <c r="P624" s="302" t="n">
        <v>176</v>
      </c>
      <c r="Q624" s="302" t="n">
        <v>27</v>
      </c>
      <c r="R624" s="300" t="n">
        <v>29</v>
      </c>
      <c r="S624" s="300" t="n">
        <v>27</v>
      </c>
      <c r="T624" s="303" t="n">
        <v>0.994350282485876</v>
      </c>
      <c r="U624" s="303" t="n">
        <v>1</v>
      </c>
      <c r="V624" s="304" t="n">
        <v>0.966666666666667</v>
      </c>
      <c r="W624" s="304" t="n">
        <v>1</v>
      </c>
      <c r="X624" s="460" t="n">
        <v>0.0333333333333333</v>
      </c>
      <c r="Y624" s="307" t="n">
        <v>276</v>
      </c>
      <c r="Z624" s="374" t="n">
        <v>275</v>
      </c>
      <c r="AA624" s="374" t="n">
        <v>648</v>
      </c>
      <c r="AB624" s="374" t="n">
        <v>648</v>
      </c>
      <c r="AC624" s="375" t="n">
        <v>0.996376811594203</v>
      </c>
      <c r="AD624" s="304" t="n">
        <v>1</v>
      </c>
      <c r="AE624" s="460" t="n">
        <v>-0.00362318840579712</v>
      </c>
    </row>
    <row r="625">
      <c r="A625" s="357" t="inlineStr">
        <is>
          <t>BANDUNG万隆</t>
        </is>
      </c>
      <c r="B625" s="351" t="inlineStr">
        <is>
          <t>Surya</t>
        </is>
      </c>
      <c r="C625" s="347" t="inlineStr">
        <is>
          <t>SIN13</t>
        </is>
      </c>
      <c r="D625" s="351" t="inlineStr">
        <is>
          <t>SUKAMANTRI_CIAWI</t>
        </is>
      </c>
      <c r="E625" s="302" t="n">
        <v>43</v>
      </c>
      <c r="F625" s="302" t="n">
        <v>42</v>
      </c>
      <c r="G625" s="300" t="n">
        <v>49</v>
      </c>
      <c r="H625" s="300" t="n">
        <v>48</v>
      </c>
      <c r="I625" s="300" t="n">
        <v>52</v>
      </c>
      <c r="J625" s="300" t="n">
        <v>51</v>
      </c>
      <c r="K625" s="332" t="n">
        <v>0.9</v>
      </c>
      <c r="L625" s="303" t="n">
        <v>0.976744186046512</v>
      </c>
      <c r="M625" s="303" t="n">
        <v>0.979591836734694</v>
      </c>
      <c r="N625" s="303" t="n">
        <v>0.9807692307692309</v>
      </c>
      <c r="O625" s="373" t="n">
        <v>297</v>
      </c>
      <c r="P625" s="302" t="n">
        <v>292</v>
      </c>
      <c r="Q625" s="302" t="n">
        <v>42</v>
      </c>
      <c r="R625" s="300" t="n">
        <v>47</v>
      </c>
      <c r="S625" s="300" t="n">
        <v>50</v>
      </c>
      <c r="T625" s="303" t="n">
        <v>0.983164983164983</v>
      </c>
      <c r="U625" s="303" t="n">
        <v>0.976744186046512</v>
      </c>
      <c r="V625" s="304" t="n">
        <v>0.959183673469388</v>
      </c>
      <c r="W625" s="304" t="n">
        <v>0.961538461538462</v>
      </c>
      <c r="X625" s="460" t="n">
        <v>0.0175605125771239</v>
      </c>
      <c r="Y625" s="307" t="n">
        <v>471</v>
      </c>
      <c r="Z625" s="374" t="n">
        <v>466</v>
      </c>
      <c r="AA625" s="374" t="n">
        <v>1047</v>
      </c>
      <c r="AB625" s="374" t="n">
        <v>1044</v>
      </c>
      <c r="AC625" s="375" t="n">
        <v>0.989384288747346</v>
      </c>
      <c r="AD625" s="304" t="n">
        <v>0.997134670487106</v>
      </c>
      <c r="AE625" s="460" t="n">
        <v>-0.00775038173975995</v>
      </c>
    </row>
    <row r="626">
      <c r="A626" s="357" t="inlineStr">
        <is>
          <t>BANDUNG万隆</t>
        </is>
      </c>
      <c r="B626" s="351" t="inlineStr">
        <is>
          <t>Surya</t>
        </is>
      </c>
      <c r="C626" s="347" t="inlineStr">
        <is>
          <t>TSK13</t>
        </is>
      </c>
      <c r="D626" s="351" t="inlineStr">
        <is>
          <t>DC_ARGASARI</t>
        </is>
      </c>
      <c r="E626" s="302" t="n">
        <v>51</v>
      </c>
      <c r="F626" s="302" t="n">
        <v>51</v>
      </c>
      <c r="G626" s="300" t="n">
        <v>56</v>
      </c>
      <c r="H626" s="300" t="n">
        <v>55</v>
      </c>
      <c r="I626" s="300" t="n">
        <v>51</v>
      </c>
      <c r="J626" s="300" t="n">
        <v>51</v>
      </c>
      <c r="K626" s="332" t="n">
        <v>0.9</v>
      </c>
      <c r="L626" s="303" t="n">
        <v>1</v>
      </c>
      <c r="M626" s="303" t="n">
        <v>0.982142857142857</v>
      </c>
      <c r="N626" s="303" t="n">
        <v>1</v>
      </c>
      <c r="O626" s="373" t="n">
        <v>329</v>
      </c>
      <c r="P626" s="302" t="n">
        <v>328</v>
      </c>
      <c r="Q626" s="302" t="n">
        <v>51</v>
      </c>
      <c r="R626" s="300" t="n">
        <v>55</v>
      </c>
      <c r="S626" s="300" t="n">
        <v>51</v>
      </c>
      <c r="T626" s="303" t="n">
        <v>0.996960486322188</v>
      </c>
      <c r="U626" s="303" t="n">
        <v>1</v>
      </c>
      <c r="V626" s="304" t="n">
        <v>0.982142857142857</v>
      </c>
      <c r="W626" s="304" t="n">
        <v>1</v>
      </c>
      <c r="X626" s="460" t="n">
        <v>0.0178571428571429</v>
      </c>
      <c r="Y626" s="307" t="n">
        <v>527</v>
      </c>
      <c r="Z626" s="374" t="n">
        <v>526</v>
      </c>
      <c r="AA626" s="374" t="n">
        <v>1209</v>
      </c>
      <c r="AB626" s="374" t="n">
        <v>1185</v>
      </c>
      <c r="AC626" s="375" t="n">
        <v>0.9981024667931691</v>
      </c>
      <c r="AD626" s="304" t="n">
        <v>0.98014888337469</v>
      </c>
      <c r="AE626" s="460" t="n">
        <v>0.017953583418479</v>
      </c>
    </row>
    <row r="627">
      <c r="A627" s="357" t="inlineStr">
        <is>
          <t>BANDUNG万隆</t>
        </is>
      </c>
      <c r="B627" s="351" t="inlineStr">
        <is>
          <t>Surya</t>
        </is>
      </c>
      <c r="C627" s="347" t="inlineStr">
        <is>
          <t>SIN26A</t>
        </is>
      </c>
      <c r="D627" s="351" t="inlineStr">
        <is>
          <t>SIN26A</t>
        </is>
      </c>
      <c r="E627" s="302" t="n">
        <v>35</v>
      </c>
      <c r="F627" s="302" t="n">
        <v>34</v>
      </c>
      <c r="G627" s="300" t="n">
        <v>38</v>
      </c>
      <c r="H627" s="300" t="n">
        <v>38</v>
      </c>
      <c r="I627" s="300" t="n">
        <v>35</v>
      </c>
      <c r="J627" s="300" t="n">
        <v>35</v>
      </c>
      <c r="K627" s="332" t="n">
        <v>0.9</v>
      </c>
      <c r="L627" s="303" t="n">
        <v>0.971428571428571</v>
      </c>
      <c r="M627" s="303" t="n">
        <v>1</v>
      </c>
      <c r="N627" s="303" t="n">
        <v>1</v>
      </c>
      <c r="O627" s="373" t="n">
        <v>232</v>
      </c>
      <c r="P627" s="302" t="n">
        <v>228</v>
      </c>
      <c r="Q627" s="302" t="n">
        <v>34</v>
      </c>
      <c r="R627" s="300" t="n">
        <v>38</v>
      </c>
      <c r="S627" s="300" t="n">
        <v>35</v>
      </c>
      <c r="T627" s="303" t="n">
        <v>0.982758620689655</v>
      </c>
      <c r="U627" s="303" t="n">
        <v>0.971428571428571</v>
      </c>
      <c r="V627" s="304" t="n">
        <v>1</v>
      </c>
      <c r="W627" s="304" t="n">
        <v>1</v>
      </c>
      <c r="X627" s="460" t="n">
        <v>-0.0285714285714286</v>
      </c>
      <c r="Y627" s="307" t="n">
        <v>364</v>
      </c>
      <c r="Z627" s="374" t="n">
        <v>360</v>
      </c>
      <c r="AA627" s="374" t="n">
        <v>873</v>
      </c>
      <c r="AB627" s="374" t="n">
        <v>843</v>
      </c>
      <c r="AC627" s="375" t="n">
        <v>0.9890109890109891</v>
      </c>
      <c r="AD627" s="304" t="n">
        <v>0.965635738831615</v>
      </c>
      <c r="AE627" s="460" t="n">
        <v>0.0233752501793739</v>
      </c>
    </row>
    <row r="628">
      <c r="A628" s="357" t="inlineStr">
        <is>
          <t>BANDUNG万隆</t>
        </is>
      </c>
      <c r="B628" s="351" t="inlineStr">
        <is>
          <t>Ari TH</t>
        </is>
      </c>
      <c r="C628" s="347" t="inlineStr">
        <is>
          <t>SOG49</t>
        </is>
      </c>
      <c r="D628" s="351" t="inlineStr">
        <is>
          <t>CIGANITRI</t>
        </is>
      </c>
      <c r="E628" s="302" t="n">
        <v>44</v>
      </c>
      <c r="F628" s="302" t="n">
        <v>36</v>
      </c>
      <c r="G628" s="300" t="n">
        <v>38</v>
      </c>
      <c r="H628" s="300" t="n">
        <v>26</v>
      </c>
      <c r="I628" s="300" t="n">
        <v>35</v>
      </c>
      <c r="J628" s="300" t="n">
        <v>28</v>
      </c>
      <c r="K628" s="332" t="n">
        <v>0.9</v>
      </c>
      <c r="L628" s="303" t="n">
        <v>0.818181818181818</v>
      </c>
      <c r="M628" s="303" t="n">
        <v>0.684210526315789</v>
      </c>
      <c r="N628" s="303" t="n">
        <v>0.8</v>
      </c>
      <c r="O628" s="373" t="n">
        <v>234</v>
      </c>
      <c r="P628" s="302" t="n">
        <v>184</v>
      </c>
      <c r="Q628" s="302" t="n">
        <v>36</v>
      </c>
      <c r="R628" s="300" t="n">
        <v>24</v>
      </c>
      <c r="S628" s="300" t="n">
        <v>27</v>
      </c>
      <c r="T628" s="303" t="n">
        <v>0.786324786324786</v>
      </c>
      <c r="U628" s="303" t="n">
        <v>0.818181818181818</v>
      </c>
      <c r="V628" s="304" t="n">
        <v>0.631578947368421</v>
      </c>
      <c r="W628" s="304" t="n">
        <v>0.771428571428571</v>
      </c>
      <c r="X628" s="460" t="n">
        <v>0.186602870813397</v>
      </c>
      <c r="Y628" s="307" t="n">
        <v>360</v>
      </c>
      <c r="Z628" s="374" t="n">
        <v>292</v>
      </c>
      <c r="AA628" s="374" t="n">
        <v>831</v>
      </c>
      <c r="AB628" s="374" t="n">
        <v>669</v>
      </c>
      <c r="AC628" s="375" t="n">
        <v>0.811111111111111</v>
      </c>
      <c r="AD628" s="304" t="n">
        <v>0.805054151624549</v>
      </c>
      <c r="AE628" s="460" t="n">
        <v>0.00605695948656237</v>
      </c>
    </row>
    <row r="629">
      <c r="A629" s="357" t="inlineStr">
        <is>
          <t>BANDUNG万隆</t>
        </is>
      </c>
      <c r="B629" s="351" t="inlineStr">
        <is>
          <t>Ari TH</t>
        </is>
      </c>
      <c r="C629" s="347" t="inlineStr">
        <is>
          <t>SOG17D</t>
        </is>
      </c>
      <c r="D629" s="351" t="inlineStr">
        <is>
          <t>RANCAMANYAR_3</t>
        </is>
      </c>
      <c r="E629" s="302" t="n">
        <v>55</v>
      </c>
      <c r="F629" s="302" t="n">
        <v>54</v>
      </c>
      <c r="G629" s="300" t="n">
        <v>43</v>
      </c>
      <c r="H629" s="300" t="n">
        <v>42</v>
      </c>
      <c r="I629" s="300" t="n">
        <v>47</v>
      </c>
      <c r="J629" s="300" t="n">
        <v>47</v>
      </c>
      <c r="K629" s="332" t="n">
        <v>0.9</v>
      </c>
      <c r="L629" s="303" t="n">
        <v>0.981818181818182</v>
      </c>
      <c r="M629" s="303" t="n">
        <v>0.976744186046512</v>
      </c>
      <c r="N629" s="303" t="n">
        <v>1</v>
      </c>
      <c r="O629" s="373" t="n">
        <v>299</v>
      </c>
      <c r="P629" s="302" t="n">
        <v>285</v>
      </c>
      <c r="Q629" s="302" t="n">
        <v>54</v>
      </c>
      <c r="R629" s="300" t="n">
        <v>42</v>
      </c>
      <c r="S629" s="300" t="n">
        <v>47</v>
      </c>
      <c r="T629" s="303" t="n">
        <v>0.953177257525084</v>
      </c>
      <c r="U629" s="303" t="n">
        <v>0.981818181818182</v>
      </c>
      <c r="V629" s="304" t="n">
        <v>0.976744186046512</v>
      </c>
      <c r="W629" s="304" t="n">
        <v>1</v>
      </c>
      <c r="X629" s="460" t="n">
        <v>0.00507399577167023</v>
      </c>
      <c r="Y629" s="307" t="n">
        <v>467</v>
      </c>
      <c r="Z629" s="374" t="n">
        <v>453</v>
      </c>
      <c r="AA629" s="374" t="n">
        <v>1041</v>
      </c>
      <c r="AB629" s="374" t="n">
        <v>1005</v>
      </c>
      <c r="AC629" s="375" t="n">
        <v>0.970021413276231</v>
      </c>
      <c r="AD629" s="304" t="n">
        <v>0.965417867435158</v>
      </c>
      <c r="AE629" s="460" t="n">
        <v>0.00460354584107281</v>
      </c>
    </row>
    <row r="630">
      <c r="A630" s="357" t="inlineStr">
        <is>
          <t>BANDUNG万隆</t>
        </is>
      </c>
      <c r="B630" s="351" t="inlineStr">
        <is>
          <t>Widdy</t>
        </is>
      </c>
      <c r="C630" s="347" t="inlineStr">
        <is>
          <t>BDO97</t>
        </is>
      </c>
      <c r="D630" s="351" t="inlineStr">
        <is>
          <t>DC_SAMOJA</t>
        </is>
      </c>
      <c r="E630" s="302" t="n">
        <v>81</v>
      </c>
      <c r="F630" s="302" t="n">
        <v>75</v>
      </c>
      <c r="G630" s="300" t="n">
        <v>78</v>
      </c>
      <c r="H630" s="300" t="n">
        <v>72</v>
      </c>
      <c r="I630" s="300" t="n">
        <v>69</v>
      </c>
      <c r="J630" s="300" t="n">
        <v>65</v>
      </c>
      <c r="K630" s="332" t="n">
        <v>0.9</v>
      </c>
      <c r="L630" s="303" t="n">
        <v>0.925925925925926</v>
      </c>
      <c r="M630" s="303" t="n">
        <v>0.923076923076923</v>
      </c>
      <c r="N630" s="303" t="n">
        <v>0.942028985507246</v>
      </c>
      <c r="O630" s="373" t="n">
        <v>506</v>
      </c>
      <c r="P630" s="302" t="n">
        <v>409</v>
      </c>
      <c r="Q630" s="302" t="n">
        <v>64</v>
      </c>
      <c r="R630" s="300" t="n">
        <v>63</v>
      </c>
      <c r="S630" s="300" t="n">
        <v>56</v>
      </c>
      <c r="T630" s="303" t="n">
        <v>0.808300395256917</v>
      </c>
      <c r="U630" s="303" t="n">
        <v>0.790123456790123</v>
      </c>
      <c r="V630" s="304" t="n">
        <v>0.807692307692308</v>
      </c>
      <c r="W630" s="304" t="n">
        <v>0.811594202898551</v>
      </c>
      <c r="X630" s="460" t="n">
        <v>-0.0175688509021843</v>
      </c>
      <c r="Y630" s="307" t="n">
        <v>803</v>
      </c>
      <c r="Z630" s="374" t="n">
        <v>664</v>
      </c>
      <c r="AA630" s="374" t="n">
        <v>1851</v>
      </c>
      <c r="AB630" s="374" t="n">
        <v>1527</v>
      </c>
      <c r="AC630" s="375" t="n">
        <v>0.826899128268991</v>
      </c>
      <c r="AD630" s="304" t="n">
        <v>0.8249594813614261</v>
      </c>
      <c r="AE630" s="460" t="n">
        <v>0.00193964690756498</v>
      </c>
    </row>
    <row r="631">
      <c r="A631" s="357" t="inlineStr">
        <is>
          <t>BANDUNG万隆</t>
        </is>
      </c>
      <c r="B631" s="351" t="inlineStr">
        <is>
          <t>Widdy</t>
        </is>
      </c>
      <c r="C631" s="347" t="inlineStr">
        <is>
          <t>BDO24</t>
        </is>
      </c>
      <c r="D631" s="351" t="inlineStr">
        <is>
          <t>BEC</t>
        </is>
      </c>
      <c r="E631" s="302" t="n">
        <v>0</v>
      </c>
      <c r="F631" s="302" t="n">
        <v>0</v>
      </c>
      <c r="G631" s="300" t="n">
        <v>0</v>
      </c>
      <c r="H631" s="300" t="n">
        <v>0</v>
      </c>
      <c r="I631" s="300" t="n">
        <v>0</v>
      </c>
      <c r="J631" s="300" t="n">
        <v>0</v>
      </c>
      <c r="K631" s="332" t="n">
        <v>0.9</v>
      </c>
      <c r="L631" s="303" t="n">
        <v>0</v>
      </c>
      <c r="M631" s="303" t="n">
        <v>0</v>
      </c>
      <c r="N631" s="303" t="n">
        <v>0</v>
      </c>
      <c r="O631" s="373" t="n">
        <v>0</v>
      </c>
      <c r="P631" s="302" t="n">
        <v>0</v>
      </c>
      <c r="Q631" s="302" t="n">
        <v>0</v>
      </c>
      <c r="R631" s="300" t="n">
        <v>0</v>
      </c>
      <c r="S631" s="300" t="n">
        <v>0</v>
      </c>
      <c r="T631" s="303" t="n">
        <v>0</v>
      </c>
      <c r="U631" s="303" t="n">
        <v>0</v>
      </c>
      <c r="V631" s="304" t="n">
        <v>0</v>
      </c>
      <c r="W631" s="304" t="n">
        <v>0</v>
      </c>
      <c r="X631" s="460" t="n">
        <v>0</v>
      </c>
      <c r="Y631" s="307" t="n">
        <v>0</v>
      </c>
      <c r="Z631" s="374" t="n">
        <v>0</v>
      </c>
      <c r="AA631" s="374" t="n">
        <v>0</v>
      </c>
      <c r="AB631" s="374" t="n">
        <v>0</v>
      </c>
      <c r="AC631" s="375" t="n">
        <v>0</v>
      </c>
      <c r="AD631" s="304" t="n">
        <v>0</v>
      </c>
      <c r="AE631" s="460" t="n">
        <v>0</v>
      </c>
    </row>
    <row r="632">
      <c r="A632" s="357" t="inlineStr">
        <is>
          <t>BANDUNG万隆</t>
        </is>
      </c>
      <c r="B632" s="351" t="inlineStr">
        <is>
          <t>Widdy</t>
        </is>
      </c>
      <c r="C632" s="347" t="inlineStr">
        <is>
          <t>BDO98</t>
        </is>
      </c>
      <c r="D632" s="351" t="inlineStr">
        <is>
          <t>DC_ANTAPANI_WETAN</t>
        </is>
      </c>
      <c r="E632" s="302" t="n">
        <v>86</v>
      </c>
      <c r="F632" s="302" t="n">
        <v>82</v>
      </c>
      <c r="G632" s="300" t="n">
        <v>71</v>
      </c>
      <c r="H632" s="300" t="n">
        <v>63</v>
      </c>
      <c r="I632" s="300" t="n">
        <v>77</v>
      </c>
      <c r="J632" s="300" t="n">
        <v>76</v>
      </c>
      <c r="K632" s="332" t="n">
        <v>0.9</v>
      </c>
      <c r="L632" s="303" t="n">
        <v>0.953488372093023</v>
      </c>
      <c r="M632" s="303" t="n">
        <v>0.887323943661972</v>
      </c>
      <c r="N632" s="303" t="n">
        <v>0.987012987012987</v>
      </c>
      <c r="O632" s="373" t="n">
        <v>480</v>
      </c>
      <c r="P632" s="302" t="n">
        <v>407</v>
      </c>
      <c r="Q632" s="302" t="n">
        <v>77</v>
      </c>
      <c r="R632" s="300" t="n">
        <v>56</v>
      </c>
      <c r="S632" s="300" t="n">
        <v>67</v>
      </c>
      <c r="T632" s="303" t="n">
        <v>0.847916666666667</v>
      </c>
      <c r="U632" s="303" t="n">
        <v>0.895348837209302</v>
      </c>
      <c r="V632" s="304" t="n">
        <v>0.788732394366197</v>
      </c>
      <c r="W632" s="304" t="n">
        <v>0.87012987012987</v>
      </c>
      <c r="X632" s="460" t="n">
        <v>0.106616442843105</v>
      </c>
      <c r="Y632" s="307" t="n">
        <v>732</v>
      </c>
      <c r="Z632" s="374" t="n">
        <v>602</v>
      </c>
      <c r="AA632" s="374" t="n">
        <v>1782</v>
      </c>
      <c r="AB632" s="374" t="n">
        <v>1371</v>
      </c>
      <c r="AC632" s="375" t="n">
        <v>0.822404371584699</v>
      </c>
      <c r="AD632" s="304" t="n">
        <v>0.769360269360269</v>
      </c>
      <c r="AE632" s="460" t="n">
        <v>0.0530441022244301</v>
      </c>
    </row>
    <row r="633">
      <c r="A633" s="357" t="inlineStr">
        <is>
          <t>BANDUNG万隆</t>
        </is>
      </c>
      <c r="B633" s="351" t="inlineStr">
        <is>
          <t>Ari TH</t>
        </is>
      </c>
      <c r="C633" s="347" t="inlineStr">
        <is>
          <t>SOG07A</t>
        </is>
      </c>
      <c r="D633" s="351" t="inlineStr">
        <is>
          <t>SOG07A</t>
        </is>
      </c>
      <c r="E633" s="302" t="n">
        <v>54</v>
      </c>
      <c r="F633" s="302" t="n">
        <v>54</v>
      </c>
      <c r="G633" s="300" t="n">
        <v>43</v>
      </c>
      <c r="H633" s="300" t="n">
        <v>42</v>
      </c>
      <c r="I633" s="300" t="n">
        <v>47</v>
      </c>
      <c r="J633" s="300" t="n">
        <v>47</v>
      </c>
      <c r="K633" s="332" t="n">
        <v>0.9</v>
      </c>
      <c r="L633" s="303" t="n">
        <v>1</v>
      </c>
      <c r="M633" s="303" t="n">
        <v>0.976744186046512</v>
      </c>
      <c r="N633" s="303" t="n">
        <v>1</v>
      </c>
      <c r="O633" s="373" t="n">
        <v>307</v>
      </c>
      <c r="P633" s="302" t="n">
        <v>304</v>
      </c>
      <c r="Q633" s="302" t="n">
        <v>54</v>
      </c>
      <c r="R633" s="300" t="n">
        <v>42</v>
      </c>
      <c r="S633" s="300" t="n">
        <v>47</v>
      </c>
      <c r="T633" s="303" t="n">
        <v>0.990228013029316</v>
      </c>
      <c r="U633" s="303" t="n">
        <v>1</v>
      </c>
      <c r="V633" s="304" t="n">
        <v>0.976744186046512</v>
      </c>
      <c r="W633" s="304" t="n">
        <v>1</v>
      </c>
      <c r="X633" s="460" t="n">
        <v>0.0232558139534884</v>
      </c>
      <c r="Y633" s="307" t="n">
        <v>484</v>
      </c>
      <c r="Z633" s="374" t="n">
        <v>463</v>
      </c>
      <c r="AA633" s="374" t="n">
        <v>1134</v>
      </c>
      <c r="AB633" s="374" t="n">
        <v>972</v>
      </c>
      <c r="AC633" s="375" t="n">
        <v>0.956611570247934</v>
      </c>
      <c r="AD633" s="304" t="n">
        <v>0.857142857142857</v>
      </c>
      <c r="AE633" s="460" t="n">
        <v>0.09946871310507679</v>
      </c>
    </row>
    <row r="634">
      <c r="A634" s="357" t="inlineStr">
        <is>
          <t>BANDUNG万隆</t>
        </is>
      </c>
      <c r="B634" s="351" t="inlineStr">
        <is>
          <t>Ari TH</t>
        </is>
      </c>
      <c r="C634" s="347" t="inlineStr">
        <is>
          <t>SOG26</t>
        </is>
      </c>
      <c r="D634" s="351" t="inlineStr">
        <is>
          <t>DC_BALEENDAH</t>
        </is>
      </c>
      <c r="E634" s="302" t="n">
        <v>78</v>
      </c>
      <c r="F634" s="302" t="n">
        <v>78</v>
      </c>
      <c r="G634" s="300" t="n">
        <v>59</v>
      </c>
      <c r="H634" s="300" t="n">
        <v>55</v>
      </c>
      <c r="I634" s="300" t="n">
        <v>66</v>
      </c>
      <c r="J634" s="300" t="n">
        <v>64</v>
      </c>
      <c r="K634" s="332" t="n">
        <v>0.9</v>
      </c>
      <c r="L634" s="303" t="n">
        <v>1</v>
      </c>
      <c r="M634" s="303" t="n">
        <v>0.932203389830508</v>
      </c>
      <c r="N634" s="303" t="n">
        <v>0.9696969696969699</v>
      </c>
      <c r="O634" s="373" t="n">
        <v>423</v>
      </c>
      <c r="P634" s="302" t="n">
        <v>405</v>
      </c>
      <c r="Q634" s="302" t="n">
        <v>78</v>
      </c>
      <c r="R634" s="300" t="n">
        <v>55</v>
      </c>
      <c r="S634" s="300" t="n">
        <v>64</v>
      </c>
      <c r="T634" s="303" t="n">
        <v>0.957446808510638</v>
      </c>
      <c r="U634" s="303" t="n">
        <v>1</v>
      </c>
      <c r="V634" s="304" t="n">
        <v>0.932203389830508</v>
      </c>
      <c r="W634" s="304" t="n">
        <v>0.9696969696969699</v>
      </c>
      <c r="X634" s="460" t="n">
        <v>0.06779661016949159</v>
      </c>
      <c r="Y634" s="307" t="n">
        <v>669</v>
      </c>
      <c r="Z634" s="374" t="n">
        <v>648</v>
      </c>
      <c r="AA634" s="374" t="n">
        <v>1533</v>
      </c>
      <c r="AB634" s="374" t="n">
        <v>1428</v>
      </c>
      <c r="AC634" s="375" t="n">
        <v>0.968609865470852</v>
      </c>
      <c r="AD634" s="304" t="n">
        <v>0.931506849315068</v>
      </c>
      <c r="AE634" s="460" t="n">
        <v>0.0371030161557836</v>
      </c>
    </row>
    <row r="635">
      <c r="A635" s="357" t="inlineStr">
        <is>
          <t>BANDUNG万隆</t>
        </is>
      </c>
      <c r="B635" s="351" t="inlineStr">
        <is>
          <t>Ari TH</t>
        </is>
      </c>
      <c r="C635" s="347" t="inlineStr">
        <is>
          <t>SOG27</t>
        </is>
      </c>
      <c r="D635" s="351" t="inlineStr">
        <is>
          <t>DC_MAJALAYA</t>
        </is>
      </c>
      <c r="E635" s="302" t="n">
        <v>114</v>
      </c>
      <c r="F635" s="302" t="n">
        <v>112</v>
      </c>
      <c r="G635" s="300" t="n">
        <v>89</v>
      </c>
      <c r="H635" s="300" t="n">
        <v>84</v>
      </c>
      <c r="I635" s="300" t="n">
        <v>96</v>
      </c>
      <c r="J635" s="300" t="n">
        <v>91</v>
      </c>
      <c r="K635" s="332" t="n">
        <v>0.9</v>
      </c>
      <c r="L635" s="303" t="n">
        <v>0.982456140350877</v>
      </c>
      <c r="M635" s="303" t="n">
        <v>0.943820224719101</v>
      </c>
      <c r="N635" s="303" t="n">
        <v>0.947916666666667</v>
      </c>
      <c r="O635" s="373" t="n">
        <v>619</v>
      </c>
      <c r="P635" s="302" t="n">
        <v>587</v>
      </c>
      <c r="Q635" s="302" t="n">
        <v>108</v>
      </c>
      <c r="R635" s="300" t="n">
        <v>83</v>
      </c>
      <c r="S635" s="300" t="n">
        <v>90</v>
      </c>
      <c r="T635" s="303" t="n">
        <v>0.948303715670436</v>
      </c>
      <c r="U635" s="303" t="n">
        <v>0.947368421052632</v>
      </c>
      <c r="V635" s="304" t="n">
        <v>0.932584269662921</v>
      </c>
      <c r="W635" s="304" t="n">
        <v>0.9375</v>
      </c>
      <c r="X635" s="460" t="n">
        <v>0.0147841513897102</v>
      </c>
      <c r="Y635" s="307" t="n">
        <v>982</v>
      </c>
      <c r="Z635" s="374" t="n">
        <v>938</v>
      </c>
      <c r="AA635" s="374" t="n">
        <v>2229</v>
      </c>
      <c r="AB635" s="374" t="n">
        <v>2136</v>
      </c>
      <c r="AC635" s="375" t="n">
        <v>0.955193482688391</v>
      </c>
      <c r="AD635" s="304" t="n">
        <v>0.958277254374159</v>
      </c>
      <c r="AE635" s="460" t="n">
        <v>-0.00308377168576779</v>
      </c>
    </row>
    <row r="636">
      <c r="A636" s="357" t="inlineStr">
        <is>
          <t>BANDUNG万隆</t>
        </is>
      </c>
      <c r="B636" s="351" t="inlineStr">
        <is>
          <t>Ari TH</t>
        </is>
      </c>
      <c r="C636" s="347" t="inlineStr">
        <is>
          <t>SOG05A</t>
        </is>
      </c>
      <c r="D636" s="351" t="inlineStr">
        <is>
          <t>SOG05A</t>
        </is>
      </c>
      <c r="E636" s="302" t="n">
        <v>34</v>
      </c>
      <c r="F636" s="302" t="n">
        <v>34</v>
      </c>
      <c r="G636" s="300" t="n">
        <v>28</v>
      </c>
      <c r="H636" s="300" t="n">
        <v>28</v>
      </c>
      <c r="I636" s="300" t="n">
        <v>29</v>
      </c>
      <c r="J636" s="300" t="n">
        <v>29</v>
      </c>
      <c r="K636" s="332" t="n">
        <v>0.9</v>
      </c>
      <c r="L636" s="303" t="n">
        <v>1</v>
      </c>
      <c r="M636" s="303" t="n">
        <v>1</v>
      </c>
      <c r="N636" s="303" t="n">
        <v>1</v>
      </c>
      <c r="O636" s="373" t="n">
        <v>188</v>
      </c>
      <c r="P636" s="302" t="n">
        <v>184</v>
      </c>
      <c r="Q636" s="302" t="n">
        <v>34</v>
      </c>
      <c r="R636" s="300" t="n">
        <v>28</v>
      </c>
      <c r="S636" s="300" t="n">
        <v>29</v>
      </c>
      <c r="T636" s="303" t="n">
        <v>0.978723404255319</v>
      </c>
      <c r="U636" s="303" t="n">
        <v>1</v>
      </c>
      <c r="V636" s="304" t="n">
        <v>1</v>
      </c>
      <c r="W636" s="304" t="n">
        <v>1</v>
      </c>
      <c r="X636" s="460" t="n">
        <v>0</v>
      </c>
      <c r="Y636" s="307" t="n">
        <v>296</v>
      </c>
      <c r="Z636" s="374" t="n">
        <v>286</v>
      </c>
      <c r="AA636" s="374" t="n">
        <v>690</v>
      </c>
      <c r="AB636" s="374" t="n">
        <v>654</v>
      </c>
      <c r="AC636" s="375" t="n">
        <v>0.966216216216216</v>
      </c>
      <c r="AD636" s="304" t="n">
        <v>0.947826086956522</v>
      </c>
      <c r="AE636" s="460" t="n">
        <v>0.0183901292596945</v>
      </c>
    </row>
    <row r="637">
      <c r="A637" s="357" t="inlineStr">
        <is>
          <t>BANDUNG万隆</t>
        </is>
      </c>
      <c r="B637" s="351" t="inlineStr">
        <is>
          <t>Ari TH</t>
        </is>
      </c>
      <c r="C637" s="347" t="inlineStr">
        <is>
          <t>SOG22</t>
        </is>
      </c>
      <c r="D637" s="351" t="inlineStr">
        <is>
          <t>PACET</t>
        </is>
      </c>
      <c r="E637" s="302" t="n">
        <v>53</v>
      </c>
      <c r="F637" s="302" t="n">
        <v>49</v>
      </c>
      <c r="G637" s="300" t="n">
        <v>42</v>
      </c>
      <c r="H637" s="300" t="n">
        <v>39</v>
      </c>
      <c r="I637" s="300" t="n">
        <v>43</v>
      </c>
      <c r="J637" s="300" t="n">
        <v>42</v>
      </c>
      <c r="K637" s="332" t="n">
        <v>0.9</v>
      </c>
      <c r="L637" s="303" t="n">
        <v>0.924528301886792</v>
      </c>
      <c r="M637" s="303" t="n">
        <v>0.928571428571429</v>
      </c>
      <c r="N637" s="303" t="n">
        <v>0.976744186046512</v>
      </c>
      <c r="O637" s="373" t="n">
        <v>289</v>
      </c>
      <c r="P637" s="302" t="n">
        <v>269</v>
      </c>
      <c r="Q637" s="302" t="n">
        <v>49</v>
      </c>
      <c r="R637" s="300" t="n">
        <v>39</v>
      </c>
      <c r="S637" s="300" t="n">
        <v>40</v>
      </c>
      <c r="T637" s="303" t="n">
        <v>0.930795847750865</v>
      </c>
      <c r="U637" s="303" t="n">
        <v>0.924528301886792</v>
      </c>
      <c r="V637" s="304" t="n">
        <v>0.928571428571429</v>
      </c>
      <c r="W637" s="304" t="n">
        <v>0.930232558139535</v>
      </c>
      <c r="X637" s="460" t="n">
        <v>-0.00404312668463613</v>
      </c>
      <c r="Y637" s="307" t="n">
        <v>451</v>
      </c>
      <c r="Z637" s="374" t="n">
        <v>428</v>
      </c>
      <c r="AA637" s="374" t="n">
        <v>1035</v>
      </c>
      <c r="AB637" s="374" t="n">
        <v>987</v>
      </c>
      <c r="AC637" s="375" t="n">
        <v>0.9490022172949</v>
      </c>
      <c r="AD637" s="304" t="n">
        <v>0.953623188405797</v>
      </c>
      <c r="AE637" s="460" t="n">
        <v>-0.00462097111089688</v>
      </c>
    </row>
    <row r="638">
      <c r="A638" s="357" t="inlineStr">
        <is>
          <t>BANDUNG万隆</t>
        </is>
      </c>
      <c r="B638" s="351" t="inlineStr">
        <is>
          <t>Widdy</t>
        </is>
      </c>
      <c r="C638" s="347" t="inlineStr">
        <is>
          <t>BDO88</t>
        </is>
      </c>
      <c r="D638" s="351" t="inlineStr">
        <is>
          <t>DC_BURANGRANG</t>
        </is>
      </c>
      <c r="E638" s="302" t="n">
        <v>56</v>
      </c>
      <c r="F638" s="302" t="n">
        <v>52</v>
      </c>
      <c r="G638" s="300" t="n">
        <v>47</v>
      </c>
      <c r="H638" s="300" t="n">
        <v>40</v>
      </c>
      <c r="I638" s="300" t="n">
        <v>46</v>
      </c>
      <c r="J638" s="300" t="n">
        <v>43</v>
      </c>
      <c r="K638" s="332" t="n">
        <v>0.9</v>
      </c>
      <c r="L638" s="303" t="n">
        <v>0.928571428571429</v>
      </c>
      <c r="M638" s="303" t="n">
        <v>0.851063829787234</v>
      </c>
      <c r="N638" s="303" t="n">
        <v>0.934782608695652</v>
      </c>
      <c r="O638" s="373" t="n">
        <v>308</v>
      </c>
      <c r="P638" s="302" t="n">
        <v>265</v>
      </c>
      <c r="Q638" s="302" t="n">
        <v>49</v>
      </c>
      <c r="R638" s="300" t="n">
        <v>37</v>
      </c>
      <c r="S638" s="300" t="n">
        <v>42</v>
      </c>
      <c r="T638" s="303" t="n">
        <v>0.86038961038961</v>
      </c>
      <c r="U638" s="303" t="n">
        <v>0.875</v>
      </c>
      <c r="V638" s="304" t="n">
        <v>0.787234042553192</v>
      </c>
      <c r="W638" s="304" t="n">
        <v>0.91304347826087</v>
      </c>
      <c r="X638" s="460" t="n">
        <v>0.0877659574468085</v>
      </c>
      <c r="Y638" s="307" t="n">
        <v>476</v>
      </c>
      <c r="Z638" s="374" t="n">
        <v>406</v>
      </c>
      <c r="AA638" s="374" t="n">
        <v>1098</v>
      </c>
      <c r="AB638" s="374" t="n">
        <v>981</v>
      </c>
      <c r="AC638" s="375" t="n">
        <v>0.852941176470588</v>
      </c>
      <c r="AD638" s="304" t="n">
        <v>0.89344262295082</v>
      </c>
      <c r="AE638" s="460" t="n">
        <v>-0.0405014464802315</v>
      </c>
    </row>
    <row r="639">
      <c r="A639" s="357" t="inlineStr">
        <is>
          <t>BANDUNG万隆</t>
        </is>
      </c>
      <c r="B639" s="351" t="inlineStr">
        <is>
          <t>Ari TH</t>
        </is>
      </c>
      <c r="C639" s="347" t="inlineStr">
        <is>
          <t>SOG34</t>
        </is>
      </c>
      <c r="D639" s="351" t="inlineStr">
        <is>
          <t>DC_CIJAGRA</t>
        </is>
      </c>
      <c r="E639" s="302" t="n">
        <v>48</v>
      </c>
      <c r="F639" s="302" t="n">
        <v>45</v>
      </c>
      <c r="G639" s="300" t="n">
        <v>45</v>
      </c>
      <c r="H639" s="300" t="n">
        <v>41</v>
      </c>
      <c r="I639" s="300" t="n">
        <v>41</v>
      </c>
      <c r="J639" s="300" t="n">
        <v>40</v>
      </c>
      <c r="K639" s="332" t="n">
        <v>0.9</v>
      </c>
      <c r="L639" s="303" t="n">
        <v>0.9375</v>
      </c>
      <c r="M639" s="303" t="n">
        <v>0.911111111111111</v>
      </c>
      <c r="N639" s="303" t="n">
        <v>0.975609756097561</v>
      </c>
      <c r="O639" s="373" t="n">
        <v>278</v>
      </c>
      <c r="P639" s="302" t="n">
        <v>247</v>
      </c>
      <c r="Q639" s="302" t="n">
        <v>42</v>
      </c>
      <c r="R639" s="300" t="n">
        <v>40</v>
      </c>
      <c r="S639" s="300" t="n">
        <v>39</v>
      </c>
      <c r="T639" s="303" t="n">
        <v>0.888489208633094</v>
      </c>
      <c r="U639" s="303" t="n">
        <v>0.875</v>
      </c>
      <c r="V639" s="304" t="n">
        <v>0.888888888888889</v>
      </c>
      <c r="W639" s="304" t="n">
        <v>0.951219512195122</v>
      </c>
      <c r="X639" s="460" t="n">
        <v>-0.0138888888888888</v>
      </c>
      <c r="Y639" s="307" t="n">
        <v>443</v>
      </c>
      <c r="Z639" s="374" t="n">
        <v>397</v>
      </c>
      <c r="AA639" s="374" t="n">
        <v>1029</v>
      </c>
      <c r="AB639" s="374" t="n">
        <v>960</v>
      </c>
      <c r="AC639" s="375" t="n">
        <v>0.8961625282167039</v>
      </c>
      <c r="AD639" s="304" t="n">
        <v>0.932944606413994</v>
      </c>
      <c r="AE639" s="460" t="n">
        <v>-0.0367820781972898</v>
      </c>
    </row>
    <row r="640">
      <c r="A640" s="357" t="inlineStr">
        <is>
          <t>BANDUNG万隆</t>
        </is>
      </c>
      <c r="B640" s="351" t="inlineStr">
        <is>
          <t>Widdy</t>
        </is>
      </c>
      <c r="C640" s="347" t="inlineStr">
        <is>
          <t>BDO01A</t>
        </is>
      </c>
      <c r="D640" s="351" t="inlineStr">
        <is>
          <t>DC_BINONG</t>
        </is>
      </c>
      <c r="E640" s="302" t="n">
        <v>35</v>
      </c>
      <c r="F640" s="302" t="n">
        <v>34</v>
      </c>
      <c r="G640" s="300" t="n">
        <v>30</v>
      </c>
      <c r="H640" s="300" t="n">
        <v>24</v>
      </c>
      <c r="I640" s="300" t="n">
        <v>27</v>
      </c>
      <c r="J640" s="300" t="n">
        <v>25</v>
      </c>
      <c r="K640" s="332" t="n">
        <v>0.9</v>
      </c>
      <c r="L640" s="303" t="n">
        <v>0.971428571428571</v>
      </c>
      <c r="M640" s="303" t="n">
        <v>0.8</v>
      </c>
      <c r="N640" s="303" t="n">
        <v>0.925925925925926</v>
      </c>
      <c r="O640" s="373" t="n">
        <v>196</v>
      </c>
      <c r="P640" s="302" t="n">
        <v>151</v>
      </c>
      <c r="Q640" s="302" t="n">
        <v>27</v>
      </c>
      <c r="R640" s="300" t="n">
        <v>22</v>
      </c>
      <c r="S640" s="300" t="n">
        <v>18</v>
      </c>
      <c r="T640" s="303" t="n">
        <v>0.770408163265306</v>
      </c>
      <c r="U640" s="303" t="n">
        <v>0.771428571428571</v>
      </c>
      <c r="V640" s="304" t="n">
        <v>0.7333333333333329</v>
      </c>
      <c r="W640" s="304" t="n">
        <v>0.666666666666667</v>
      </c>
      <c r="X640" s="460" t="n">
        <v>0.0380952380952382</v>
      </c>
      <c r="Y640" s="307" t="n">
        <v>313</v>
      </c>
      <c r="Z640" s="374" t="n">
        <v>247</v>
      </c>
      <c r="AA640" s="374" t="n">
        <v>729</v>
      </c>
      <c r="AB640" s="374" t="n">
        <v>570</v>
      </c>
      <c r="AC640" s="375" t="n">
        <v>0.789137380191693</v>
      </c>
      <c r="AD640" s="304" t="n">
        <v>0.781893004115226</v>
      </c>
      <c r="AE640" s="460" t="n">
        <v>0.007244376076467</v>
      </c>
    </row>
    <row r="641">
      <c r="A641" s="357" t="inlineStr">
        <is>
          <t>BANDUNG万隆</t>
        </is>
      </c>
      <c r="B641" s="351" t="inlineStr">
        <is>
          <t>Widdy</t>
        </is>
      </c>
      <c r="C641" s="347" t="inlineStr">
        <is>
          <t>BDO21A</t>
        </is>
      </c>
      <c r="D641" s="351" t="inlineStr">
        <is>
          <t>PARAKAN_SAAT</t>
        </is>
      </c>
      <c r="E641" s="302" t="n">
        <v>69</v>
      </c>
      <c r="F641" s="302" t="n">
        <v>61</v>
      </c>
      <c r="G641" s="300" t="n">
        <v>58</v>
      </c>
      <c r="H641" s="300" t="n">
        <v>55</v>
      </c>
      <c r="I641" s="300" t="n">
        <v>52</v>
      </c>
      <c r="J641" s="300" t="n">
        <v>48</v>
      </c>
      <c r="K641" s="332" t="n">
        <v>0.9</v>
      </c>
      <c r="L641" s="303" t="n">
        <v>0.884057971014493</v>
      </c>
      <c r="M641" s="303" t="n">
        <v>0.948275862068966</v>
      </c>
      <c r="N641" s="303" t="n">
        <v>0.923076923076923</v>
      </c>
      <c r="O641" s="373" t="n">
        <v>372</v>
      </c>
      <c r="P641" s="302" t="n">
        <v>340</v>
      </c>
      <c r="Q641" s="302" t="n">
        <v>61</v>
      </c>
      <c r="R641" s="300" t="n">
        <v>55</v>
      </c>
      <c r="S641" s="300" t="n">
        <v>48</v>
      </c>
      <c r="T641" s="303" t="n">
        <v>0.913978494623656</v>
      </c>
      <c r="U641" s="303" t="n">
        <v>0.884057971014493</v>
      </c>
      <c r="V641" s="304" t="n">
        <v>0.948275862068966</v>
      </c>
      <c r="W641" s="304" t="n">
        <v>0.923076923076923</v>
      </c>
      <c r="X641" s="460" t="n">
        <v>-0.0642178910544727</v>
      </c>
      <c r="Y641" s="307" t="n">
        <v>579</v>
      </c>
      <c r="Z641" s="374" t="n">
        <v>541</v>
      </c>
      <c r="AA641" s="374" t="n">
        <v>1311</v>
      </c>
      <c r="AB641" s="374" t="n">
        <v>1224</v>
      </c>
      <c r="AC641" s="375" t="n">
        <v>0.934369602763385</v>
      </c>
      <c r="AD641" s="304" t="n">
        <v>0.933638443935927</v>
      </c>
      <c r="AE641" s="460" t="n">
        <v>0.000731158827458334</v>
      </c>
    </row>
    <row r="642">
      <c r="A642" s="357" t="inlineStr">
        <is>
          <t>BANDUNG万隆</t>
        </is>
      </c>
      <c r="B642" s="351" t="inlineStr">
        <is>
          <t>Ari TH</t>
        </is>
      </c>
      <c r="C642" s="347" t="inlineStr">
        <is>
          <t>SOG03A</t>
        </is>
      </c>
      <c r="D642" s="351" t="inlineStr">
        <is>
          <t>SERANGMEKAR_2</t>
        </is>
      </c>
      <c r="E642" s="302" t="n">
        <v>76</v>
      </c>
      <c r="F642" s="302" t="n">
        <v>73</v>
      </c>
      <c r="G642" s="300" t="n">
        <v>72</v>
      </c>
      <c r="H642" s="300" t="n">
        <v>64</v>
      </c>
      <c r="I642" s="300" t="n">
        <v>70</v>
      </c>
      <c r="J642" s="300" t="n">
        <v>65</v>
      </c>
      <c r="K642" s="332" t="n">
        <v>0.9</v>
      </c>
      <c r="L642" s="303" t="n">
        <v>0.960526315789474</v>
      </c>
      <c r="M642" s="303" t="n">
        <v>0.888888888888889</v>
      </c>
      <c r="N642" s="303" t="n">
        <v>0.928571428571429</v>
      </c>
      <c r="O642" s="373" t="n">
        <v>449</v>
      </c>
      <c r="P642" s="302" t="n">
        <v>402</v>
      </c>
      <c r="Q642" s="302" t="n">
        <v>67</v>
      </c>
      <c r="R642" s="300" t="n">
        <v>62</v>
      </c>
      <c r="S642" s="300" t="n">
        <v>63</v>
      </c>
      <c r="T642" s="303" t="n">
        <v>0.89532293986637</v>
      </c>
      <c r="U642" s="303" t="n">
        <v>0.881578947368421</v>
      </c>
      <c r="V642" s="304" t="n">
        <v>0.861111111111111</v>
      </c>
      <c r="W642" s="304" t="n">
        <v>0.9</v>
      </c>
      <c r="X642" s="460" t="n">
        <v>0.0204678362573099</v>
      </c>
      <c r="Y642" s="307" t="n">
        <v>707</v>
      </c>
      <c r="Z642" s="374" t="n">
        <v>633</v>
      </c>
      <c r="AA642" s="374" t="n">
        <v>1656</v>
      </c>
      <c r="AB642" s="374" t="n">
        <v>1458</v>
      </c>
      <c r="AC642" s="375" t="n">
        <v>0.895332390381895</v>
      </c>
      <c r="AD642" s="304" t="n">
        <v>0.880434782608696</v>
      </c>
      <c r="AE642" s="460" t="n">
        <v>0.0148976077731997</v>
      </c>
    </row>
    <row r="643">
      <c r="A643" s="357" t="inlineStr">
        <is>
          <t>BANDUNG万隆</t>
        </is>
      </c>
      <c r="B643" s="351" t="inlineStr">
        <is>
          <t>Viky</t>
        </is>
      </c>
      <c r="C643" s="347" t="inlineStr">
        <is>
          <t>KNG10</t>
        </is>
      </c>
      <c r="D643" s="351" t="inlineStr">
        <is>
          <t>CIRENDANG</t>
        </is>
      </c>
      <c r="E643" s="302" t="n">
        <v>71</v>
      </c>
      <c r="F643" s="302" t="n">
        <v>70</v>
      </c>
      <c r="G643" s="300" t="n">
        <v>73</v>
      </c>
      <c r="H643" s="300" t="n">
        <v>73</v>
      </c>
      <c r="I643" s="300" t="n">
        <v>73</v>
      </c>
      <c r="J643" s="300" t="n">
        <v>71</v>
      </c>
      <c r="K643" s="332" t="n">
        <v>0.9</v>
      </c>
      <c r="L643" s="303" t="n">
        <v>0.9859154929577461</v>
      </c>
      <c r="M643" s="303" t="n">
        <v>1</v>
      </c>
      <c r="N643" s="303" t="n">
        <v>0.972602739726027</v>
      </c>
      <c r="O643" s="373" t="n">
        <v>455</v>
      </c>
      <c r="P643" s="302" t="n">
        <v>443</v>
      </c>
      <c r="Q643" s="302" t="n">
        <v>67</v>
      </c>
      <c r="R643" s="300" t="n">
        <v>72</v>
      </c>
      <c r="S643" s="300" t="n">
        <v>71</v>
      </c>
      <c r="T643" s="303" t="n">
        <v>0.9736263736263741</v>
      </c>
      <c r="U643" s="303" t="n">
        <v>0.943661971830986</v>
      </c>
      <c r="V643" s="304" t="n">
        <v>0.986301369863014</v>
      </c>
      <c r="W643" s="304" t="n">
        <v>0.972602739726027</v>
      </c>
      <c r="X643" s="460" t="n">
        <v>-0.0426393980320278</v>
      </c>
      <c r="Y643" s="307" t="n">
        <v>719</v>
      </c>
      <c r="Z643" s="374" t="n">
        <v>704</v>
      </c>
      <c r="AA643" s="374" t="n">
        <v>1620</v>
      </c>
      <c r="AB643" s="374" t="n">
        <v>1578</v>
      </c>
      <c r="AC643" s="375" t="n">
        <v>0.97913769123783</v>
      </c>
      <c r="AD643" s="304" t="n">
        <v>0.974074074074074</v>
      </c>
      <c r="AE643" s="460" t="n">
        <v>0.00506361716375625</v>
      </c>
    </row>
    <row r="644">
      <c r="A644" s="357" t="inlineStr">
        <is>
          <t>BANDUNG万隆</t>
        </is>
      </c>
      <c r="B644" s="351" t="inlineStr">
        <is>
          <t>Viky</t>
        </is>
      </c>
      <c r="C644" s="347" t="inlineStr">
        <is>
          <t>KNG28</t>
        </is>
      </c>
      <c r="D644" s="351" t="inlineStr">
        <is>
          <t>KOJENGKANG</t>
        </is>
      </c>
      <c r="E644" s="302" t="n">
        <v>47</v>
      </c>
      <c r="F644" s="302" t="n">
        <v>47</v>
      </c>
      <c r="G644" s="300" t="n">
        <v>56</v>
      </c>
      <c r="H644" s="300" t="n">
        <v>56</v>
      </c>
      <c r="I644" s="300" t="n">
        <v>57</v>
      </c>
      <c r="J644" s="300" t="n">
        <v>57</v>
      </c>
      <c r="K644" s="332" t="n">
        <v>0.9</v>
      </c>
      <c r="L644" s="303" t="n">
        <v>1</v>
      </c>
      <c r="M644" s="303" t="n">
        <v>1</v>
      </c>
      <c r="N644" s="303" t="n">
        <v>1</v>
      </c>
      <c r="O644" s="373" t="n">
        <v>348</v>
      </c>
      <c r="P644" s="302" t="n">
        <v>345</v>
      </c>
      <c r="Q644" s="302" t="n">
        <v>47</v>
      </c>
      <c r="R644" s="300" t="n">
        <v>55</v>
      </c>
      <c r="S644" s="300" t="n">
        <v>57</v>
      </c>
      <c r="T644" s="303" t="n">
        <v>0.991379310344828</v>
      </c>
      <c r="U644" s="303" t="n">
        <v>1</v>
      </c>
      <c r="V644" s="304" t="n">
        <v>0.982142857142857</v>
      </c>
      <c r="W644" s="304" t="n">
        <v>1</v>
      </c>
      <c r="X644" s="460" t="n">
        <v>0.0178571428571429</v>
      </c>
      <c r="Y644" s="307" t="n">
        <v>549</v>
      </c>
      <c r="Z644" s="374" t="n">
        <v>546</v>
      </c>
      <c r="AA644" s="374" t="n">
        <v>1224</v>
      </c>
      <c r="AB644" s="374" t="n">
        <v>1218</v>
      </c>
      <c r="AC644" s="375" t="n">
        <v>0.9945355191256831</v>
      </c>
      <c r="AD644" s="304" t="n">
        <v>0.995098039215686</v>
      </c>
      <c r="AE644" s="460" t="n">
        <v>-0.000562520090003238</v>
      </c>
    </row>
    <row r="645">
      <c r="A645" s="357" t="inlineStr">
        <is>
          <t>BANDUNG万隆</t>
        </is>
      </c>
      <c r="B645" s="351" t="inlineStr">
        <is>
          <t>Viky</t>
        </is>
      </c>
      <c r="C645" s="347" t="inlineStr">
        <is>
          <t>KNG04</t>
        </is>
      </c>
      <c r="D645" s="351" t="inlineStr">
        <is>
          <t>KADUGEDE</t>
        </is>
      </c>
      <c r="E645" s="302" t="n">
        <v>38</v>
      </c>
      <c r="F645" s="302" t="n">
        <v>37</v>
      </c>
      <c r="G645" s="300" t="n">
        <v>42</v>
      </c>
      <c r="H645" s="300" t="n">
        <v>41</v>
      </c>
      <c r="I645" s="300" t="n">
        <v>42</v>
      </c>
      <c r="J645" s="300" t="n">
        <v>40</v>
      </c>
      <c r="K645" s="332" t="n">
        <v>0.9</v>
      </c>
      <c r="L645" s="303" t="n">
        <v>0.973684210526316</v>
      </c>
      <c r="M645" s="303" t="n">
        <v>0.9761904761904761</v>
      </c>
      <c r="N645" s="303" t="n">
        <v>0.952380952380952</v>
      </c>
      <c r="O645" s="373" t="n">
        <v>276</v>
      </c>
      <c r="P645" s="302" t="n">
        <v>262</v>
      </c>
      <c r="Q645" s="302" t="n">
        <v>34</v>
      </c>
      <c r="R645" s="300" t="n">
        <v>41</v>
      </c>
      <c r="S645" s="300" t="n">
        <v>40</v>
      </c>
      <c r="T645" s="303" t="n">
        <v>0.949275362318841</v>
      </c>
      <c r="U645" s="303" t="n">
        <v>0.8947368421052631</v>
      </c>
      <c r="V645" s="304" t="n">
        <v>0.9761904761904761</v>
      </c>
      <c r="W645" s="304" t="n">
        <v>0.952380952380952</v>
      </c>
      <c r="X645" s="460" t="n">
        <v>-0.081453634085213</v>
      </c>
      <c r="Y645" s="307" t="n">
        <v>432</v>
      </c>
      <c r="Z645" s="374" t="n">
        <v>406</v>
      </c>
      <c r="AA645" s="374" t="n">
        <v>987</v>
      </c>
      <c r="AB645" s="374" t="n">
        <v>933</v>
      </c>
      <c r="AC645" s="375" t="n">
        <v>0.939814814814815</v>
      </c>
      <c r="AD645" s="304" t="n">
        <v>0.945288753799392</v>
      </c>
      <c r="AE645" s="460" t="n">
        <v>-0.00547393898457738</v>
      </c>
    </row>
    <row r="646">
      <c r="A646" s="357" t="inlineStr">
        <is>
          <t>BANDUNG万隆</t>
        </is>
      </c>
      <c r="B646" s="351" t="inlineStr">
        <is>
          <t>Viky</t>
        </is>
      </c>
      <c r="C646" s="347" t="inlineStr">
        <is>
          <t>KNG18</t>
        </is>
      </c>
      <c r="D646" s="351" t="inlineStr">
        <is>
          <t>KNG18</t>
        </is>
      </c>
      <c r="E646" s="302" t="n">
        <v>35</v>
      </c>
      <c r="F646" s="302" t="n">
        <v>35</v>
      </c>
      <c r="G646" s="300" t="n">
        <v>40</v>
      </c>
      <c r="H646" s="300" t="n">
        <v>40</v>
      </c>
      <c r="I646" s="300" t="n">
        <v>37</v>
      </c>
      <c r="J646" s="300" t="n">
        <v>37</v>
      </c>
      <c r="K646" s="332" t="n">
        <v>0.9</v>
      </c>
      <c r="L646" s="303" t="n">
        <v>1</v>
      </c>
      <c r="M646" s="303" t="n">
        <v>1</v>
      </c>
      <c r="N646" s="303" t="n">
        <v>1</v>
      </c>
      <c r="O646" s="373" t="n">
        <v>240</v>
      </c>
      <c r="P646" s="302" t="n">
        <v>232</v>
      </c>
      <c r="Q646" s="302" t="n">
        <v>32</v>
      </c>
      <c r="R646" s="300" t="n">
        <v>38</v>
      </c>
      <c r="S646" s="300" t="n">
        <v>37</v>
      </c>
      <c r="T646" s="303" t="n">
        <v>0.966666666666667</v>
      </c>
      <c r="U646" s="303" t="n">
        <v>0.914285714285714</v>
      </c>
      <c r="V646" s="304" t="n">
        <v>0.95</v>
      </c>
      <c r="W646" s="304" t="n">
        <v>1</v>
      </c>
      <c r="X646" s="460" t="n">
        <v>-0.0357142857142857</v>
      </c>
      <c r="Y646" s="307" t="n">
        <v>381</v>
      </c>
      <c r="Z646" s="374" t="n">
        <v>367</v>
      </c>
      <c r="AA646" s="374" t="n">
        <v>882</v>
      </c>
      <c r="AB646" s="374" t="n">
        <v>855</v>
      </c>
      <c r="AC646" s="375" t="n">
        <v>0.963254593175853</v>
      </c>
      <c r="AD646" s="304" t="n">
        <v>0.969387755102041</v>
      </c>
      <c r="AE646" s="460" t="n">
        <v>-0.00613316192618774</v>
      </c>
    </row>
    <row r="647">
      <c r="A647" s="357" t="inlineStr">
        <is>
          <t>BANDUNG万隆</t>
        </is>
      </c>
      <c r="B647" s="351" t="inlineStr">
        <is>
          <t>Viky</t>
        </is>
      </c>
      <c r="C647" s="347" t="inlineStr">
        <is>
          <t>KNG03A</t>
        </is>
      </c>
      <c r="D647" s="351" t="inlineStr">
        <is>
          <t>KNG03A</t>
        </is>
      </c>
      <c r="E647" s="302" t="n">
        <v>27</v>
      </c>
      <c r="F647" s="302" t="n">
        <v>27</v>
      </c>
      <c r="G647" s="300" t="n">
        <v>27</v>
      </c>
      <c r="H647" s="300" t="n">
        <v>27</v>
      </c>
      <c r="I647" s="300" t="n">
        <v>27</v>
      </c>
      <c r="J647" s="300" t="n">
        <v>27</v>
      </c>
      <c r="K647" s="332" t="n">
        <v>0.9</v>
      </c>
      <c r="L647" s="303" t="n">
        <v>1</v>
      </c>
      <c r="M647" s="303" t="n">
        <v>1</v>
      </c>
      <c r="N647" s="303" t="n">
        <v>1</v>
      </c>
      <c r="O647" s="373" t="n">
        <v>164</v>
      </c>
      <c r="P647" s="302" t="n">
        <v>163</v>
      </c>
      <c r="Q647" s="302" t="n">
        <v>27</v>
      </c>
      <c r="R647" s="300" t="n">
        <v>27</v>
      </c>
      <c r="S647" s="300" t="n">
        <v>27</v>
      </c>
      <c r="T647" s="303" t="n">
        <v>0.99390243902439</v>
      </c>
      <c r="U647" s="303" t="n">
        <v>1</v>
      </c>
      <c r="V647" s="304" t="n">
        <v>1</v>
      </c>
      <c r="W647" s="304" t="n">
        <v>1</v>
      </c>
      <c r="X647" s="460" t="n">
        <v>0</v>
      </c>
      <c r="Y647" s="307" t="n">
        <v>257</v>
      </c>
      <c r="Z647" s="374" t="n">
        <v>253</v>
      </c>
      <c r="AA647" s="374" t="n">
        <v>588</v>
      </c>
      <c r="AB647" s="374" t="n">
        <v>570</v>
      </c>
      <c r="AC647" s="375" t="n">
        <v>0.98443579766537</v>
      </c>
      <c r="AD647" s="304" t="n">
        <v>0.969387755102041</v>
      </c>
      <c r="AE647" s="460" t="n">
        <v>0.0150480425633289</v>
      </c>
    </row>
    <row r="648">
      <c r="A648" s="357" t="inlineStr">
        <is>
          <t>BANDUNG万隆</t>
        </is>
      </c>
      <c r="B648" s="351" t="inlineStr">
        <is>
          <t>Viky</t>
        </is>
      </c>
      <c r="C648" s="347" t="inlineStr">
        <is>
          <t>KNG11</t>
        </is>
      </c>
      <c r="D648" s="351" t="inlineStr">
        <is>
          <t>INDANGKERTA</t>
        </is>
      </c>
      <c r="E648" s="302" t="n">
        <v>71</v>
      </c>
      <c r="F648" s="302" t="n">
        <v>66</v>
      </c>
      <c r="G648" s="300" t="n">
        <v>82</v>
      </c>
      <c r="H648" s="300" t="n">
        <v>79</v>
      </c>
      <c r="I648" s="300" t="n">
        <v>83</v>
      </c>
      <c r="J648" s="300" t="n">
        <v>82</v>
      </c>
      <c r="K648" s="332" t="n">
        <v>0.9</v>
      </c>
      <c r="L648" s="303" t="n">
        <v>0.929577464788732</v>
      </c>
      <c r="M648" s="303" t="n">
        <v>0.963414634146341</v>
      </c>
      <c r="N648" s="303" t="n">
        <v>0.987951807228916</v>
      </c>
      <c r="O648" s="373" t="n">
        <v>501</v>
      </c>
      <c r="P648" s="302" t="n">
        <v>480</v>
      </c>
      <c r="Q648" s="302" t="n">
        <v>64</v>
      </c>
      <c r="R648" s="300" t="n">
        <v>78</v>
      </c>
      <c r="S648" s="300" t="n">
        <v>80</v>
      </c>
      <c r="T648" s="303" t="n">
        <v>0.958083832335329</v>
      </c>
      <c r="U648" s="303" t="n">
        <v>0.901408450704225</v>
      </c>
      <c r="V648" s="304" t="n">
        <v>0.951219512195122</v>
      </c>
      <c r="W648" s="304" t="n">
        <v>0.963855421686747</v>
      </c>
      <c r="X648" s="460" t="n">
        <v>-0.0498110614908965</v>
      </c>
      <c r="Y648" s="307" t="n">
        <v>780</v>
      </c>
      <c r="Z648" s="374" t="n">
        <v>747</v>
      </c>
      <c r="AA648" s="374" t="n">
        <v>1794</v>
      </c>
      <c r="AB648" s="374" t="n">
        <v>1749</v>
      </c>
      <c r="AC648" s="375" t="n">
        <v>0.957692307692308</v>
      </c>
      <c r="AD648" s="304" t="n">
        <v>0.974916387959866</v>
      </c>
      <c r="AE648" s="460" t="n">
        <v>-0.0172240802675585</v>
      </c>
    </row>
    <row r="649">
      <c r="A649" s="357" t="inlineStr">
        <is>
          <t>BANDUNG万隆</t>
        </is>
      </c>
      <c r="B649" s="351" t="inlineStr">
        <is>
          <t>Viky</t>
        </is>
      </c>
      <c r="C649" s="347" t="inlineStr">
        <is>
          <t>KNG26</t>
        </is>
      </c>
      <c r="D649" s="351" t="inlineStr">
        <is>
          <t>KNG26</t>
        </is>
      </c>
      <c r="E649" s="302" t="n">
        <v>18</v>
      </c>
      <c r="F649" s="302" t="n">
        <v>17</v>
      </c>
      <c r="G649" s="300" t="n">
        <v>21</v>
      </c>
      <c r="H649" s="300" t="n">
        <v>21</v>
      </c>
      <c r="I649" s="300" t="n">
        <v>17</v>
      </c>
      <c r="J649" s="300" t="n">
        <v>16</v>
      </c>
      <c r="K649" s="332" t="n">
        <v>0.9</v>
      </c>
      <c r="L649" s="303" t="n">
        <v>0.944444444444444</v>
      </c>
      <c r="M649" s="303" t="n">
        <v>1</v>
      </c>
      <c r="N649" s="303" t="n">
        <v>0.9411764705882349</v>
      </c>
      <c r="O649" s="373" t="n">
        <v>115</v>
      </c>
      <c r="P649" s="302" t="n">
        <v>110</v>
      </c>
      <c r="Q649" s="302" t="n">
        <v>17</v>
      </c>
      <c r="R649" s="300" t="n">
        <v>20</v>
      </c>
      <c r="S649" s="300" t="n">
        <v>16</v>
      </c>
      <c r="T649" s="303" t="n">
        <v>0.956521739130435</v>
      </c>
      <c r="U649" s="303" t="n">
        <v>0.944444444444444</v>
      </c>
      <c r="V649" s="304" t="n">
        <v>0.952380952380952</v>
      </c>
      <c r="W649" s="304" t="n">
        <v>0.9411764705882349</v>
      </c>
      <c r="X649" s="460" t="n">
        <v>-0.00793650793650791</v>
      </c>
      <c r="Y649" s="307" t="n">
        <v>181</v>
      </c>
      <c r="Z649" s="374" t="n">
        <v>176</v>
      </c>
      <c r="AA649" s="374" t="n">
        <v>402</v>
      </c>
      <c r="AB649" s="374" t="n">
        <v>396</v>
      </c>
      <c r="AC649" s="375" t="n">
        <v>0.972375690607735</v>
      </c>
      <c r="AD649" s="304" t="n">
        <v>0.985074626865672</v>
      </c>
      <c r="AE649" s="460" t="n">
        <v>-0.0126989362579368</v>
      </c>
    </row>
    <row r="650">
      <c r="A650" s="357" t="inlineStr">
        <is>
          <t>BANDUNG万隆</t>
        </is>
      </c>
      <c r="B650" s="351" t="inlineStr">
        <is>
          <t>Viky</t>
        </is>
      </c>
      <c r="C650" s="347" t="inlineStr">
        <is>
          <t>KNG07</t>
        </is>
      </c>
      <c r="D650" s="351" t="inlineStr">
        <is>
          <t>DC_PANAWUAN</t>
        </is>
      </c>
      <c r="E650" s="302" t="n">
        <v>86</v>
      </c>
      <c r="F650" s="302" t="n">
        <v>82</v>
      </c>
      <c r="G650" s="300" t="n">
        <v>94</v>
      </c>
      <c r="H650" s="300" t="n">
        <v>93</v>
      </c>
      <c r="I650" s="300" t="n">
        <v>85</v>
      </c>
      <c r="J650" s="300" t="n">
        <v>81</v>
      </c>
      <c r="K650" s="332" t="n">
        <v>0.9</v>
      </c>
      <c r="L650" s="303" t="n">
        <v>0.953488372093023</v>
      </c>
      <c r="M650" s="303" t="n">
        <v>0.9893617021276599</v>
      </c>
      <c r="N650" s="303" t="n">
        <v>0.952941176470588</v>
      </c>
      <c r="O650" s="373" t="n">
        <v>555</v>
      </c>
      <c r="P650" s="302" t="n">
        <v>513</v>
      </c>
      <c r="Q650" s="302" t="n">
        <v>76</v>
      </c>
      <c r="R650" s="300" t="n">
        <v>87</v>
      </c>
      <c r="S650" s="300" t="n">
        <v>76</v>
      </c>
      <c r="T650" s="303" t="n">
        <v>0.924324324324324</v>
      </c>
      <c r="U650" s="303" t="n">
        <v>0.883720930232558</v>
      </c>
      <c r="V650" s="304" t="n">
        <v>0.925531914893617</v>
      </c>
      <c r="W650" s="304" t="n">
        <v>0.894117647058824</v>
      </c>
      <c r="X650" s="460" t="n">
        <v>-0.0418109846610588</v>
      </c>
      <c r="Y650" s="307" t="n">
        <v>858</v>
      </c>
      <c r="Z650" s="374" t="n">
        <v>801</v>
      </c>
      <c r="AA650" s="374" t="n">
        <v>1974</v>
      </c>
      <c r="AB650" s="374" t="n">
        <v>1854</v>
      </c>
      <c r="AC650" s="375" t="n">
        <v>0.933566433566434</v>
      </c>
      <c r="AD650" s="304" t="n">
        <v>0.939209726443769</v>
      </c>
      <c r="AE650" s="460" t="n">
        <v>-0.00564329287733545</v>
      </c>
    </row>
    <row r="651">
      <c r="A651" s="357" t="inlineStr">
        <is>
          <t>BANDUNG万隆</t>
        </is>
      </c>
      <c r="B651" s="351" t="inlineStr">
        <is>
          <t>Yosep Kardi</t>
        </is>
      </c>
      <c r="C651" s="347" t="inlineStr">
        <is>
          <t>SOG12E</t>
        </is>
      </c>
      <c r="D651" s="351" t="inlineStr">
        <is>
          <t>SOG12E</t>
        </is>
      </c>
      <c r="E651" s="302" t="n">
        <v>95</v>
      </c>
      <c r="F651" s="302" t="n">
        <v>95</v>
      </c>
      <c r="G651" s="300" t="n">
        <v>78</v>
      </c>
      <c r="H651" s="300" t="n">
        <v>78</v>
      </c>
      <c r="I651" s="300" t="n">
        <v>76</v>
      </c>
      <c r="J651" s="300" t="n">
        <v>76</v>
      </c>
      <c r="K651" s="332" t="n">
        <v>0.9</v>
      </c>
      <c r="L651" s="303" t="n">
        <v>1</v>
      </c>
      <c r="M651" s="303" t="n">
        <v>1</v>
      </c>
      <c r="N651" s="303" t="n">
        <v>1</v>
      </c>
      <c r="O651" s="373" t="n">
        <v>511</v>
      </c>
      <c r="P651" s="302" t="n">
        <v>509</v>
      </c>
      <c r="Q651" s="302" t="n">
        <v>95</v>
      </c>
      <c r="R651" s="300" t="n">
        <v>77</v>
      </c>
      <c r="S651" s="300" t="n">
        <v>76</v>
      </c>
      <c r="T651" s="303" t="n">
        <v>0.996086105675147</v>
      </c>
      <c r="U651" s="303" t="n">
        <v>1</v>
      </c>
      <c r="V651" s="304" t="n">
        <v>0.987179487179487</v>
      </c>
      <c r="W651" s="304" t="n">
        <v>1</v>
      </c>
      <c r="X651" s="460" t="n">
        <v>0.0128205128205128</v>
      </c>
      <c r="Y651" s="307" t="n">
        <v>802</v>
      </c>
      <c r="Z651" s="374" t="n">
        <v>800</v>
      </c>
      <c r="AA651" s="374" t="n">
        <v>1860</v>
      </c>
      <c r="AB651" s="374" t="n">
        <v>1851</v>
      </c>
      <c r="AC651" s="375" t="n">
        <v>0.997506234413965</v>
      </c>
      <c r="AD651" s="304" t="n">
        <v>0.995161290322581</v>
      </c>
      <c r="AE651" s="460" t="n">
        <v>0.00234494409138453</v>
      </c>
    </row>
    <row r="652">
      <c r="A652" s="357" t="inlineStr">
        <is>
          <t>BANDUNG万隆</t>
        </is>
      </c>
      <c r="B652" s="351" t="inlineStr">
        <is>
          <t>Yosep Kardi</t>
        </is>
      </c>
      <c r="C652" s="347" t="inlineStr">
        <is>
          <t>BDO99</t>
        </is>
      </c>
      <c r="D652" s="351" t="inlineStr">
        <is>
          <t>DC_RANCASARI</t>
        </is>
      </c>
      <c r="E652" s="302" t="n">
        <v>44</v>
      </c>
      <c r="F652" s="302" t="n">
        <v>44</v>
      </c>
      <c r="G652" s="300" t="n">
        <v>33</v>
      </c>
      <c r="H652" s="300" t="n">
        <v>32</v>
      </c>
      <c r="I652" s="300" t="n">
        <v>35</v>
      </c>
      <c r="J652" s="300" t="n">
        <v>34</v>
      </c>
      <c r="K652" s="332" t="n">
        <v>0.9</v>
      </c>
      <c r="L652" s="303" t="n">
        <v>1</v>
      </c>
      <c r="M652" s="303" t="n">
        <v>0.9696969696969699</v>
      </c>
      <c r="N652" s="303" t="n">
        <v>0.971428571428571</v>
      </c>
      <c r="O652" s="373" t="n">
        <v>234</v>
      </c>
      <c r="P652" s="302" t="n">
        <v>229</v>
      </c>
      <c r="Q652" s="302" t="n">
        <v>42</v>
      </c>
      <c r="R652" s="300" t="n">
        <v>32</v>
      </c>
      <c r="S652" s="300" t="n">
        <v>34</v>
      </c>
      <c r="T652" s="303" t="n">
        <v>0.978632478632479</v>
      </c>
      <c r="U652" s="303" t="n">
        <v>0.954545454545455</v>
      </c>
      <c r="V652" s="304" t="n">
        <v>0.9696969696969699</v>
      </c>
      <c r="W652" s="304" t="n">
        <v>0.971428571428571</v>
      </c>
      <c r="X652" s="460" t="n">
        <v>-0.0151515151515151</v>
      </c>
      <c r="Y652" s="307" t="n">
        <v>372</v>
      </c>
      <c r="Z652" s="374" t="n">
        <v>367</v>
      </c>
      <c r="AA652" s="374" t="n">
        <v>840</v>
      </c>
      <c r="AB652" s="374" t="n">
        <v>831</v>
      </c>
      <c r="AC652" s="375" t="n">
        <v>0.986559139784946</v>
      </c>
      <c r="AD652" s="304" t="n">
        <v>0.989285714285714</v>
      </c>
      <c r="AE652" s="460" t="n">
        <v>-0.00272657450076808</v>
      </c>
    </row>
    <row r="653">
      <c r="A653" s="357" t="inlineStr">
        <is>
          <t>BANDUNG万隆</t>
        </is>
      </c>
      <c r="B653" s="351" t="inlineStr">
        <is>
          <t>Yosep Kardi</t>
        </is>
      </c>
      <c r="C653" s="347" t="inlineStr">
        <is>
          <t>BDO89</t>
        </is>
      </c>
      <c r="D653" s="351" t="inlineStr">
        <is>
          <t>DC_CIBIRU</t>
        </is>
      </c>
      <c r="E653" s="302" t="n">
        <v>87</v>
      </c>
      <c r="F653" s="302" t="n">
        <v>84</v>
      </c>
      <c r="G653" s="300" t="n">
        <v>72</v>
      </c>
      <c r="H653" s="300" t="n">
        <v>70</v>
      </c>
      <c r="I653" s="300" t="n">
        <v>70</v>
      </c>
      <c r="J653" s="300" t="n">
        <v>64</v>
      </c>
      <c r="K653" s="332" t="n">
        <v>0.9</v>
      </c>
      <c r="L653" s="303" t="n">
        <v>0.9655172413793101</v>
      </c>
      <c r="M653" s="303" t="n">
        <v>0.972222222222222</v>
      </c>
      <c r="N653" s="303" t="n">
        <v>0.914285714285714</v>
      </c>
      <c r="O653" s="373" t="n">
        <v>478</v>
      </c>
      <c r="P653" s="302" t="n">
        <v>454</v>
      </c>
      <c r="Q653" s="302" t="n">
        <v>83</v>
      </c>
      <c r="R653" s="300" t="n">
        <v>68</v>
      </c>
      <c r="S653" s="300" t="n">
        <v>63</v>
      </c>
      <c r="T653" s="303" t="n">
        <v>0.949790794979079</v>
      </c>
      <c r="U653" s="303" t="n">
        <v>0.954022988505747</v>
      </c>
      <c r="V653" s="304" t="n">
        <v>0.944444444444444</v>
      </c>
      <c r="W653" s="304" t="n">
        <v>0.9</v>
      </c>
      <c r="X653" s="460" t="n">
        <v>0.00957854406130265</v>
      </c>
      <c r="Y653" s="307" t="n">
        <v>757</v>
      </c>
      <c r="Z653" s="374" t="n">
        <v>727</v>
      </c>
      <c r="AA653" s="374" t="n">
        <v>1749</v>
      </c>
      <c r="AB653" s="374" t="n">
        <v>1698</v>
      </c>
      <c r="AC653" s="375" t="n">
        <v>0.9603698811096431</v>
      </c>
      <c r="AD653" s="304" t="n">
        <v>0.970840480274443</v>
      </c>
      <c r="AE653" s="460" t="n">
        <v>-0.0104705991647993</v>
      </c>
    </row>
    <row r="654">
      <c r="A654" s="357" t="inlineStr">
        <is>
          <t>BANDUNG万隆</t>
        </is>
      </c>
      <c r="B654" s="351" t="inlineStr">
        <is>
          <t>Ari TH</t>
        </is>
      </c>
      <c r="C654" s="347" t="inlineStr">
        <is>
          <t>SOG02C</t>
        </is>
      </c>
      <c r="D654" s="351" t="inlineStr">
        <is>
          <t>SOG02C</t>
        </is>
      </c>
      <c r="E654" s="302" t="n">
        <v>37</v>
      </c>
      <c r="F654" s="302" t="n">
        <v>36</v>
      </c>
      <c r="G654" s="300" t="n">
        <v>33</v>
      </c>
      <c r="H654" s="300" t="n">
        <v>32</v>
      </c>
      <c r="I654" s="300" t="n">
        <v>34</v>
      </c>
      <c r="J654" s="300" t="n">
        <v>33</v>
      </c>
      <c r="K654" s="332" t="n">
        <v>0.9</v>
      </c>
      <c r="L654" s="303" t="n">
        <v>0.972972972972973</v>
      </c>
      <c r="M654" s="303" t="n">
        <v>0.9696969696969699</v>
      </c>
      <c r="N654" s="303" t="n">
        <v>0.970588235294118</v>
      </c>
      <c r="O654" s="373" t="n">
        <v>212</v>
      </c>
      <c r="P654" s="302" t="n">
        <v>202</v>
      </c>
      <c r="Q654" s="302" t="n">
        <v>36</v>
      </c>
      <c r="R654" s="300" t="n">
        <v>32</v>
      </c>
      <c r="S654" s="300" t="n">
        <v>33</v>
      </c>
      <c r="T654" s="303" t="n">
        <v>0.952830188679245</v>
      </c>
      <c r="U654" s="303" t="n">
        <v>0.972972972972973</v>
      </c>
      <c r="V654" s="304" t="n">
        <v>0.9696969696969699</v>
      </c>
      <c r="W654" s="304" t="n">
        <v>0.970588235294118</v>
      </c>
      <c r="X654" s="460" t="n">
        <v>0.0032760032760033</v>
      </c>
      <c r="Y654" s="307" t="n">
        <v>332</v>
      </c>
      <c r="Z654" s="374" t="n">
        <v>313</v>
      </c>
      <c r="AA654" s="374" t="n">
        <v>750</v>
      </c>
      <c r="AB654" s="374" t="n">
        <v>690</v>
      </c>
      <c r="AC654" s="375" t="n">
        <v>0.942771084337349</v>
      </c>
      <c r="AD654" s="304" t="n">
        <v>0.92</v>
      </c>
      <c r="AE654" s="460" t="n">
        <v>0.0227710843373493</v>
      </c>
    </row>
    <row r="655">
      <c r="A655" s="357" t="inlineStr">
        <is>
          <t>BANDUNG万隆</t>
        </is>
      </c>
      <c r="B655" s="351" t="inlineStr">
        <is>
          <t>Ari TH</t>
        </is>
      </c>
      <c r="C655" s="347" t="inlineStr">
        <is>
          <t>SOG13C</t>
        </is>
      </c>
      <c r="D655" s="351" t="inlineStr">
        <is>
          <t>SOG13C</t>
        </is>
      </c>
      <c r="E655" s="302" t="n">
        <v>46</v>
      </c>
      <c r="F655" s="302" t="n">
        <v>46</v>
      </c>
      <c r="G655" s="300" t="n">
        <v>42</v>
      </c>
      <c r="H655" s="300" t="n">
        <v>42</v>
      </c>
      <c r="I655" s="300" t="n">
        <v>42</v>
      </c>
      <c r="J655" s="300" t="n">
        <v>42</v>
      </c>
      <c r="K655" s="332" t="n">
        <v>0.9</v>
      </c>
      <c r="L655" s="303" t="n">
        <v>1</v>
      </c>
      <c r="M655" s="303" t="n">
        <v>1</v>
      </c>
      <c r="N655" s="303" t="n">
        <v>1</v>
      </c>
      <c r="O655" s="373" t="n">
        <v>265</v>
      </c>
      <c r="P655" s="302" t="n">
        <v>259</v>
      </c>
      <c r="Q655" s="302" t="n">
        <v>46</v>
      </c>
      <c r="R655" s="300" t="n">
        <v>42</v>
      </c>
      <c r="S655" s="300" t="n">
        <v>41</v>
      </c>
      <c r="T655" s="303" t="n">
        <v>0.977358490566038</v>
      </c>
      <c r="U655" s="303" t="n">
        <v>1</v>
      </c>
      <c r="V655" s="304" t="n">
        <v>1</v>
      </c>
      <c r="W655" s="304" t="n">
        <v>0.9761904761904761</v>
      </c>
      <c r="X655" s="460" t="n">
        <v>0</v>
      </c>
      <c r="Y655" s="307" t="n">
        <v>412</v>
      </c>
      <c r="Z655" s="374" t="n">
        <v>394</v>
      </c>
      <c r="AA655" s="374" t="n">
        <v>963</v>
      </c>
      <c r="AB655" s="374" t="n">
        <v>891</v>
      </c>
      <c r="AC655" s="375" t="n">
        <v>0.9563106796116509</v>
      </c>
      <c r="AD655" s="304" t="n">
        <v>0.925233644859813</v>
      </c>
      <c r="AE655" s="460" t="n">
        <v>0.0310770347518374</v>
      </c>
    </row>
    <row r="656">
      <c r="A656" s="357" t="inlineStr">
        <is>
          <t>BANDUNG万隆</t>
        </is>
      </c>
      <c r="B656" s="351" t="inlineStr">
        <is>
          <t>Yosep Kardi</t>
        </is>
      </c>
      <c r="C656" s="347" t="inlineStr">
        <is>
          <t>BDO93</t>
        </is>
      </c>
      <c r="D656" s="351" t="inlineStr">
        <is>
          <t>DC_MARGACINTA</t>
        </is>
      </c>
      <c r="E656" s="302" t="n">
        <v>54</v>
      </c>
      <c r="F656" s="302" t="n">
        <v>53</v>
      </c>
      <c r="G656" s="300" t="n">
        <v>46</v>
      </c>
      <c r="H656" s="300" t="n">
        <v>46</v>
      </c>
      <c r="I656" s="300" t="n">
        <v>47</v>
      </c>
      <c r="J656" s="300" t="n">
        <v>47</v>
      </c>
      <c r="K656" s="332" t="n">
        <v>0.9</v>
      </c>
      <c r="L656" s="303" t="n">
        <v>0.981481481481482</v>
      </c>
      <c r="M656" s="303" t="n">
        <v>1</v>
      </c>
      <c r="N656" s="303" t="n">
        <v>1</v>
      </c>
      <c r="O656" s="373" t="n">
        <v>300</v>
      </c>
      <c r="P656" s="302" t="n">
        <v>295</v>
      </c>
      <c r="Q656" s="302" t="n">
        <v>52</v>
      </c>
      <c r="R656" s="300" t="n">
        <v>45</v>
      </c>
      <c r="S656" s="300" t="n">
        <v>46</v>
      </c>
      <c r="T656" s="303" t="n">
        <v>0.9833333333333329</v>
      </c>
      <c r="U656" s="303" t="n">
        <v>0.962962962962963</v>
      </c>
      <c r="V656" s="304" t="n">
        <v>0.978260869565217</v>
      </c>
      <c r="W656" s="304" t="n">
        <v>0.978723404255319</v>
      </c>
      <c r="X656" s="460" t="n">
        <v>-0.0152979066022545</v>
      </c>
      <c r="Y656" s="307" t="n">
        <v>474</v>
      </c>
      <c r="Z656" s="374" t="n">
        <v>466</v>
      </c>
      <c r="AA656" s="374" t="n">
        <v>1095</v>
      </c>
      <c r="AB656" s="374" t="n">
        <v>1071</v>
      </c>
      <c r="AC656" s="375" t="n">
        <v>0.983122362869198</v>
      </c>
      <c r="AD656" s="304" t="n">
        <v>0.978082191780822</v>
      </c>
      <c r="AE656" s="460" t="n">
        <v>0.0050401710883764</v>
      </c>
    </row>
    <row r="657">
      <c r="A657" s="357" t="inlineStr">
        <is>
          <t>BANDUNG万隆</t>
        </is>
      </c>
      <c r="B657" s="351" t="inlineStr">
        <is>
          <t>Yosep Kardi</t>
        </is>
      </c>
      <c r="C657" s="347" t="inlineStr">
        <is>
          <t>SOG23</t>
        </is>
      </c>
      <c r="D657" s="351" t="inlineStr">
        <is>
          <t>DC_PANYAWANGAN</t>
        </is>
      </c>
      <c r="E657" s="302" t="n">
        <v>49</v>
      </c>
      <c r="F657" s="302" t="n">
        <v>49</v>
      </c>
      <c r="G657" s="300" t="n">
        <v>43</v>
      </c>
      <c r="H657" s="300" t="n">
        <v>43</v>
      </c>
      <c r="I657" s="300" t="n">
        <v>38</v>
      </c>
      <c r="J657" s="300" t="n">
        <v>38</v>
      </c>
      <c r="K657" s="332" t="n">
        <v>0.9</v>
      </c>
      <c r="L657" s="303" t="n">
        <v>1</v>
      </c>
      <c r="M657" s="303" t="n">
        <v>1</v>
      </c>
      <c r="N657" s="303" t="n">
        <v>1</v>
      </c>
      <c r="O657" s="373" t="n">
        <v>260</v>
      </c>
      <c r="P657" s="302" t="n">
        <v>260</v>
      </c>
      <c r="Q657" s="302" t="n">
        <v>49</v>
      </c>
      <c r="R657" s="300" t="n">
        <v>43</v>
      </c>
      <c r="S657" s="300" t="n">
        <v>38</v>
      </c>
      <c r="T657" s="303" t="n">
        <v>1</v>
      </c>
      <c r="U657" s="303" t="n">
        <v>1</v>
      </c>
      <c r="V657" s="304" t="n">
        <v>1</v>
      </c>
      <c r="W657" s="304" t="n">
        <v>1</v>
      </c>
      <c r="X657" s="460" t="n">
        <v>0</v>
      </c>
      <c r="Y657" s="307" t="n">
        <v>413</v>
      </c>
      <c r="Z657" s="374" t="n">
        <v>413</v>
      </c>
      <c r="AA657" s="374" t="n">
        <v>903</v>
      </c>
      <c r="AB657" s="374" t="n">
        <v>903</v>
      </c>
      <c r="AC657" s="375" t="n">
        <v>1</v>
      </c>
      <c r="AD657" s="304" t="n">
        <v>1</v>
      </c>
      <c r="AE657" s="460" t="n">
        <v>0</v>
      </c>
    </row>
    <row r="658">
      <c r="A658" s="357" t="inlineStr">
        <is>
          <t>BANDUNG万隆</t>
        </is>
      </c>
      <c r="B658" s="351" t="inlineStr">
        <is>
          <t>Yosep Kardi</t>
        </is>
      </c>
      <c r="C658" s="347" t="inlineStr">
        <is>
          <t>SOG11E</t>
        </is>
      </c>
      <c r="D658" s="351" t="inlineStr">
        <is>
          <t>SOG11E</t>
        </is>
      </c>
      <c r="E658" s="302" t="n">
        <v>40</v>
      </c>
      <c r="F658" s="302" t="n">
        <v>40</v>
      </c>
      <c r="G658" s="300" t="n">
        <v>34</v>
      </c>
      <c r="H658" s="300" t="n">
        <v>34</v>
      </c>
      <c r="I658" s="300" t="n">
        <v>34</v>
      </c>
      <c r="J658" s="300" t="n">
        <v>34</v>
      </c>
      <c r="K658" s="332" t="n">
        <v>0.9</v>
      </c>
      <c r="L658" s="303" t="n">
        <v>1</v>
      </c>
      <c r="M658" s="303" t="n">
        <v>1</v>
      </c>
      <c r="N658" s="303" t="n">
        <v>1</v>
      </c>
      <c r="O658" s="373" t="n">
        <v>227</v>
      </c>
      <c r="P658" s="302" t="n">
        <v>227</v>
      </c>
      <c r="Q658" s="302" t="n">
        <v>40</v>
      </c>
      <c r="R658" s="300" t="n">
        <v>34</v>
      </c>
      <c r="S658" s="300" t="n">
        <v>34</v>
      </c>
      <c r="T658" s="303" t="n">
        <v>1</v>
      </c>
      <c r="U658" s="303" t="n">
        <v>1</v>
      </c>
      <c r="V658" s="304" t="n">
        <v>1</v>
      </c>
      <c r="W658" s="304" t="n">
        <v>1</v>
      </c>
      <c r="X658" s="460" t="n">
        <v>0</v>
      </c>
      <c r="Y658" s="307" t="n">
        <v>362</v>
      </c>
      <c r="Z658" s="374" t="n">
        <v>362</v>
      </c>
      <c r="AA658" s="374" t="n">
        <v>804</v>
      </c>
      <c r="AB658" s="374" t="n">
        <v>801</v>
      </c>
      <c r="AC658" s="375" t="n">
        <v>1</v>
      </c>
      <c r="AD658" s="304" t="n">
        <v>0.996268656716418</v>
      </c>
      <c r="AE658" s="460" t="n">
        <v>0.00373134328358204</v>
      </c>
    </row>
    <row r="659">
      <c r="A659" s="357" t="inlineStr">
        <is>
          <t>BANDUNG万隆</t>
        </is>
      </c>
      <c r="B659" s="351" t="inlineStr">
        <is>
          <t>Ari TH</t>
        </is>
      </c>
      <c r="C659" s="347" t="inlineStr">
        <is>
          <t>SOG33</t>
        </is>
      </c>
      <c r="D659" s="351" t="inlineStr">
        <is>
          <t>DC_PEUNDEUY</t>
        </is>
      </c>
      <c r="E659" s="302" t="n">
        <v>67</v>
      </c>
      <c r="F659" s="302" t="n">
        <v>54</v>
      </c>
      <c r="G659" s="300" t="n">
        <v>60</v>
      </c>
      <c r="H659" s="300" t="n">
        <v>54</v>
      </c>
      <c r="I659" s="300" t="n">
        <v>50</v>
      </c>
      <c r="J659" s="300" t="n">
        <v>42</v>
      </c>
      <c r="K659" s="332" t="n">
        <v>0.9</v>
      </c>
      <c r="L659" s="303" t="n">
        <v>0.805970149253731</v>
      </c>
      <c r="M659" s="303" t="n">
        <v>0.9</v>
      </c>
      <c r="N659" s="303" t="n">
        <v>0.84</v>
      </c>
      <c r="O659" s="373" t="n">
        <v>364</v>
      </c>
      <c r="P659" s="302" t="n">
        <v>308</v>
      </c>
      <c r="Q659" s="302" t="n">
        <v>49</v>
      </c>
      <c r="R659" s="300" t="n">
        <v>50</v>
      </c>
      <c r="S659" s="300" t="n">
        <v>40</v>
      </c>
      <c r="T659" s="303" t="n">
        <v>0.846153846153846</v>
      </c>
      <c r="U659" s="303" t="n">
        <v>0.73134328358209</v>
      </c>
      <c r="V659" s="304" t="n">
        <v>0.833333333333333</v>
      </c>
      <c r="W659" s="304" t="n">
        <v>0.8</v>
      </c>
      <c r="X659" s="460" t="n">
        <v>-0.101990049751244</v>
      </c>
      <c r="Y659" s="307" t="n">
        <v>562</v>
      </c>
      <c r="Z659" s="374" t="n">
        <v>491</v>
      </c>
      <c r="AA659" s="374" t="n">
        <v>1263</v>
      </c>
      <c r="AB659" s="374" t="n">
        <v>1065</v>
      </c>
      <c r="AC659" s="375" t="n">
        <v>0.8736654804270459</v>
      </c>
      <c r="AD659" s="304" t="n">
        <v>0.843230403800475</v>
      </c>
      <c r="AE659" s="460" t="n">
        <v>0.0304350766265712</v>
      </c>
    </row>
    <row r="660">
      <c r="A660" s="357" t="inlineStr">
        <is>
          <t>BANDUNG万隆</t>
        </is>
      </c>
      <c r="B660" s="351" t="inlineStr">
        <is>
          <t>Yosep Kardi</t>
        </is>
      </c>
      <c r="C660" s="347" t="inlineStr">
        <is>
          <t>BDO05A</t>
        </is>
      </c>
      <c r="D660" s="351" t="inlineStr">
        <is>
          <t>DC_CINAMBO</t>
        </is>
      </c>
      <c r="E660" s="302" t="n">
        <v>61</v>
      </c>
      <c r="F660" s="302" t="n">
        <v>58</v>
      </c>
      <c r="G660" s="300" t="n">
        <v>50</v>
      </c>
      <c r="H660" s="300" t="n">
        <v>43</v>
      </c>
      <c r="I660" s="300" t="n">
        <v>40</v>
      </c>
      <c r="J660" s="300" t="n">
        <v>35</v>
      </c>
      <c r="K660" s="332" t="n">
        <v>0.9</v>
      </c>
      <c r="L660" s="303" t="n">
        <v>0.950819672131147</v>
      </c>
      <c r="M660" s="303" t="n">
        <v>0.86</v>
      </c>
      <c r="N660" s="303" t="n">
        <v>0.875</v>
      </c>
      <c r="O660" s="373" t="n">
        <v>316</v>
      </c>
      <c r="P660" s="302" t="n">
        <v>292</v>
      </c>
      <c r="Q660" s="302" t="n">
        <v>57</v>
      </c>
      <c r="R660" s="300" t="n">
        <v>42</v>
      </c>
      <c r="S660" s="300" t="n">
        <v>35</v>
      </c>
      <c r="T660" s="303" t="n">
        <v>0.924050632911392</v>
      </c>
      <c r="U660" s="303" t="n">
        <v>0.934426229508197</v>
      </c>
      <c r="V660" s="304" t="n">
        <v>0.84</v>
      </c>
      <c r="W660" s="304" t="n">
        <v>0.875</v>
      </c>
      <c r="X660" s="460" t="n">
        <v>0.0944262295081968</v>
      </c>
      <c r="Y660" s="307" t="n">
        <v>505</v>
      </c>
      <c r="Z660" s="374" t="n">
        <v>475</v>
      </c>
      <c r="AA660" s="374" t="n">
        <v>1167</v>
      </c>
      <c r="AB660" s="374" t="n">
        <v>1059</v>
      </c>
      <c r="AC660" s="375" t="n">
        <v>0.940594059405941</v>
      </c>
      <c r="AD660" s="304" t="n">
        <v>0.90745501285347</v>
      </c>
      <c r="AE660" s="460" t="n">
        <v>0.0331390465524701</v>
      </c>
    </row>
    <row r="661">
      <c r="A661" s="357" t="inlineStr">
        <is>
          <t>BANDUNG万隆</t>
        </is>
      </c>
      <c r="B661" s="351" t="inlineStr">
        <is>
          <t>Septian Nugraha</t>
        </is>
      </c>
      <c r="C661" s="347" t="inlineStr">
        <is>
          <t>SMB11B</t>
        </is>
      </c>
      <c r="D661" s="351" t="inlineStr">
        <is>
          <t>SMB11B</t>
        </is>
      </c>
      <c r="E661" s="302" t="n">
        <v>41</v>
      </c>
      <c r="F661" s="302" t="n">
        <v>39</v>
      </c>
      <c r="G661" s="300" t="n">
        <v>37</v>
      </c>
      <c r="H661" s="300" t="n">
        <v>37</v>
      </c>
      <c r="I661" s="300" t="n">
        <v>41</v>
      </c>
      <c r="J661" s="300" t="n">
        <v>41</v>
      </c>
      <c r="K661" s="332" t="n">
        <v>0.9</v>
      </c>
      <c r="L661" s="303" t="n">
        <v>0.951219512195122</v>
      </c>
      <c r="M661" s="303" t="n">
        <v>1</v>
      </c>
      <c r="N661" s="303" t="n">
        <v>1</v>
      </c>
      <c r="O661" s="373" t="n">
        <v>247</v>
      </c>
      <c r="P661" s="302" t="n">
        <v>240</v>
      </c>
      <c r="Q661" s="302" t="n">
        <v>39</v>
      </c>
      <c r="R661" s="300" t="n">
        <v>37</v>
      </c>
      <c r="S661" s="300" t="n">
        <v>41</v>
      </c>
      <c r="T661" s="303" t="n">
        <v>0.97165991902834</v>
      </c>
      <c r="U661" s="303" t="n">
        <v>0.951219512195122</v>
      </c>
      <c r="V661" s="304" t="n">
        <v>1</v>
      </c>
      <c r="W661" s="304" t="n">
        <v>1</v>
      </c>
      <c r="X661" s="460" t="n">
        <v>-0.0487804878048781</v>
      </c>
      <c r="Y661" s="307" t="n">
        <v>391</v>
      </c>
      <c r="Z661" s="374" t="n">
        <v>375</v>
      </c>
      <c r="AA661" s="374" t="n">
        <v>861</v>
      </c>
      <c r="AB661" s="374" t="n">
        <v>819</v>
      </c>
      <c r="AC661" s="375" t="n">
        <v>0.959079283887468</v>
      </c>
      <c r="AD661" s="304" t="n">
        <v>0.951219512195122</v>
      </c>
      <c r="AE661" s="460" t="n">
        <v>0.00785977169234608</v>
      </c>
    </row>
    <row r="662">
      <c r="A662" s="357" t="inlineStr">
        <is>
          <t>BANDUNG万隆</t>
        </is>
      </c>
      <c r="B662" s="351" t="inlineStr">
        <is>
          <t>Septian Nugraha</t>
        </is>
      </c>
      <c r="C662" s="347" t="inlineStr">
        <is>
          <t>SMB08B</t>
        </is>
      </c>
      <c r="D662" s="351" t="inlineStr">
        <is>
          <t>SMB08B</t>
        </is>
      </c>
      <c r="E662" s="302" t="n">
        <v>79</v>
      </c>
      <c r="F662" s="302" t="n">
        <v>79</v>
      </c>
      <c r="G662" s="300" t="n">
        <v>83</v>
      </c>
      <c r="H662" s="300" t="n">
        <v>81</v>
      </c>
      <c r="I662" s="300" t="n">
        <v>84</v>
      </c>
      <c r="J662" s="300" t="n">
        <v>84</v>
      </c>
      <c r="K662" s="332" t="n">
        <v>0.9</v>
      </c>
      <c r="L662" s="303" t="n">
        <v>1</v>
      </c>
      <c r="M662" s="303" t="n">
        <v>0.975903614457831</v>
      </c>
      <c r="N662" s="303" t="n">
        <v>1</v>
      </c>
      <c r="O662" s="373" t="n">
        <v>534</v>
      </c>
      <c r="P662" s="302" t="n">
        <v>519</v>
      </c>
      <c r="Q662" s="302" t="n">
        <v>79</v>
      </c>
      <c r="R662" s="300" t="n">
        <v>81</v>
      </c>
      <c r="S662" s="300" t="n">
        <v>84</v>
      </c>
      <c r="T662" s="303" t="n">
        <v>0.971910112359551</v>
      </c>
      <c r="U662" s="303" t="n">
        <v>1</v>
      </c>
      <c r="V662" s="304" t="n">
        <v>0.975903614457831</v>
      </c>
      <c r="W662" s="304" t="n">
        <v>1</v>
      </c>
      <c r="X662" s="460" t="n">
        <v>0.0240963855421686</v>
      </c>
      <c r="Y662" s="307" t="n">
        <v>855</v>
      </c>
      <c r="Z662" s="374" t="n">
        <v>837</v>
      </c>
      <c r="AA662" s="374" t="n">
        <v>1971</v>
      </c>
      <c r="AB662" s="374" t="n">
        <v>1917</v>
      </c>
      <c r="AC662" s="375" t="n">
        <v>0.978947368421053</v>
      </c>
      <c r="AD662" s="304" t="n">
        <v>0.972602739726027</v>
      </c>
      <c r="AE662" s="460" t="n">
        <v>0.00634462869502528</v>
      </c>
    </row>
    <row r="663">
      <c r="A663" s="357" t="inlineStr">
        <is>
          <t>BANDUNG万隆</t>
        </is>
      </c>
      <c r="B663" s="351" t="inlineStr">
        <is>
          <t>Septian Nugraha</t>
        </is>
      </c>
      <c r="C663" s="347" t="inlineStr">
        <is>
          <t>SMB02B</t>
        </is>
      </c>
      <c r="D663" s="351" t="inlineStr">
        <is>
          <t>SMB02B</t>
        </is>
      </c>
      <c r="E663" s="302" t="n">
        <v>71</v>
      </c>
      <c r="F663" s="302" t="n">
        <v>66</v>
      </c>
      <c r="G663" s="300" t="n">
        <v>73</v>
      </c>
      <c r="H663" s="300" t="n">
        <v>66</v>
      </c>
      <c r="I663" s="300" t="n">
        <v>70</v>
      </c>
      <c r="J663" s="300" t="n">
        <v>69</v>
      </c>
      <c r="K663" s="332" t="n">
        <v>0.9</v>
      </c>
      <c r="L663" s="303" t="n">
        <v>0.929577464788732</v>
      </c>
      <c r="M663" s="303" t="n">
        <v>0.904109589041096</v>
      </c>
      <c r="N663" s="303" t="n">
        <v>0.985714285714286</v>
      </c>
      <c r="O663" s="373" t="n">
        <v>450</v>
      </c>
      <c r="P663" s="302" t="n">
        <v>401</v>
      </c>
      <c r="Q663" s="302" t="n">
        <v>66</v>
      </c>
      <c r="R663" s="300" t="n">
        <v>61</v>
      </c>
      <c r="S663" s="300" t="n">
        <v>66</v>
      </c>
      <c r="T663" s="303" t="n">
        <v>0.891111111111111</v>
      </c>
      <c r="U663" s="303" t="n">
        <v>0.929577464788732</v>
      </c>
      <c r="V663" s="304" t="n">
        <v>0.8356164383561639</v>
      </c>
      <c r="W663" s="304" t="n">
        <v>0.9428571428571429</v>
      </c>
      <c r="X663" s="460" t="n">
        <v>0.093961026432568</v>
      </c>
      <c r="Y663" s="307" t="n">
        <v>705</v>
      </c>
      <c r="Z663" s="374" t="n">
        <v>620</v>
      </c>
      <c r="AA663" s="374" t="n">
        <v>1605</v>
      </c>
      <c r="AB663" s="374" t="n">
        <v>1401</v>
      </c>
      <c r="AC663" s="375" t="n">
        <v>0.879432624113475</v>
      </c>
      <c r="AD663" s="304" t="n">
        <v>0.8728971962616821</v>
      </c>
      <c r="AE663" s="460" t="n">
        <v>0.00653542785179295</v>
      </c>
    </row>
    <row r="664">
      <c r="A664" s="357" t="inlineStr">
        <is>
          <t>BANDUNG万隆</t>
        </is>
      </c>
      <c r="B664" s="351" t="inlineStr">
        <is>
          <t>Septian Nugraha</t>
        </is>
      </c>
      <c r="C664" s="347" t="inlineStr">
        <is>
          <t>CRN03E</t>
        </is>
      </c>
      <c r="D664" s="351" t="inlineStr">
        <is>
          <t>CRN03E</t>
        </is>
      </c>
      <c r="E664" s="302" t="n">
        <v>57</v>
      </c>
      <c r="F664" s="302" t="n">
        <v>54</v>
      </c>
      <c r="G664" s="300" t="n">
        <v>63</v>
      </c>
      <c r="H664" s="300" t="n">
        <v>62</v>
      </c>
      <c r="I664" s="300" t="n">
        <v>61</v>
      </c>
      <c r="J664" s="300" t="n">
        <v>57</v>
      </c>
      <c r="K664" s="332" t="n">
        <v>0.9</v>
      </c>
      <c r="L664" s="303" t="n">
        <v>0.947368421052632</v>
      </c>
      <c r="M664" s="303" t="n">
        <v>0.984126984126984</v>
      </c>
      <c r="N664" s="303" t="n">
        <v>0.934426229508197</v>
      </c>
      <c r="O664" s="373" t="n">
        <v>368</v>
      </c>
      <c r="P664" s="302" t="n">
        <v>328</v>
      </c>
      <c r="Q664" s="302" t="n">
        <v>51</v>
      </c>
      <c r="R664" s="300" t="n">
        <v>59</v>
      </c>
      <c r="S664" s="300" t="n">
        <v>51</v>
      </c>
      <c r="T664" s="303" t="n">
        <v>0.891304347826087</v>
      </c>
      <c r="U664" s="303" t="n">
        <v>0.8947368421052631</v>
      </c>
      <c r="V664" s="304" t="n">
        <v>0.936507936507937</v>
      </c>
      <c r="W664" s="304" t="n">
        <v>0.836065573770492</v>
      </c>
      <c r="X664" s="460" t="n">
        <v>-0.0417710944026733</v>
      </c>
      <c r="Y664" s="307" t="n">
        <v>572</v>
      </c>
      <c r="Z664" s="374" t="n">
        <v>511</v>
      </c>
      <c r="AA664" s="374" t="n">
        <v>1344</v>
      </c>
      <c r="AB664" s="374" t="n">
        <v>1215</v>
      </c>
      <c r="AC664" s="375" t="n">
        <v>0.893356643356643</v>
      </c>
      <c r="AD664" s="304" t="n">
        <v>0.904017857142857</v>
      </c>
      <c r="AE664" s="460" t="n">
        <v>-0.0106612137862138</v>
      </c>
    </row>
    <row r="665">
      <c r="A665" s="357" t="inlineStr">
        <is>
          <t>BANDUNG万隆</t>
        </is>
      </c>
      <c r="B665" s="351" t="inlineStr">
        <is>
          <t>Septian Nugraha</t>
        </is>
      </c>
      <c r="C665" s="347" t="inlineStr">
        <is>
          <t>SMB13C</t>
        </is>
      </c>
      <c r="D665" s="351" t="inlineStr">
        <is>
          <t>SMB13C</t>
        </is>
      </c>
      <c r="E665" s="302" t="n">
        <v>65</v>
      </c>
      <c r="F665" s="302" t="n">
        <v>63</v>
      </c>
      <c r="G665" s="300" t="n">
        <v>67</v>
      </c>
      <c r="H665" s="300" t="n">
        <v>65</v>
      </c>
      <c r="I665" s="300" t="n">
        <v>82</v>
      </c>
      <c r="J665" s="300" t="n">
        <v>82</v>
      </c>
      <c r="K665" s="332" t="n">
        <v>0.9</v>
      </c>
      <c r="L665" s="303" t="n">
        <v>0.969230769230769</v>
      </c>
      <c r="M665" s="303" t="n">
        <v>0.970149253731343</v>
      </c>
      <c r="N665" s="303" t="n">
        <v>1</v>
      </c>
      <c r="O665" s="373" t="n">
        <v>453</v>
      </c>
      <c r="P665" s="302" t="n">
        <v>423</v>
      </c>
      <c r="Q665" s="302" t="n">
        <v>60</v>
      </c>
      <c r="R665" s="300" t="n">
        <v>63</v>
      </c>
      <c r="S665" s="300" t="n">
        <v>79</v>
      </c>
      <c r="T665" s="303" t="n">
        <v>0.933774834437086</v>
      </c>
      <c r="U665" s="303" t="n">
        <v>0.923076923076923</v>
      </c>
      <c r="V665" s="304" t="n">
        <v>0.9402985074626869</v>
      </c>
      <c r="W665" s="304" t="n">
        <v>0.963414634146341</v>
      </c>
      <c r="X665" s="460" t="n">
        <v>-0.0172215843857635</v>
      </c>
      <c r="Y665" s="307" t="n">
        <v>720</v>
      </c>
      <c r="Z665" s="374" t="n">
        <v>678</v>
      </c>
      <c r="AA665" s="374" t="n">
        <v>1620</v>
      </c>
      <c r="AB665" s="374" t="n">
        <v>1536</v>
      </c>
      <c r="AC665" s="375" t="n">
        <v>0.941666666666667</v>
      </c>
      <c r="AD665" s="304" t="n">
        <v>0.948148148148148</v>
      </c>
      <c r="AE665" s="460" t="n">
        <v>-0.00648148148148153</v>
      </c>
    </row>
    <row r="666">
      <c r="A666" s="357" t="inlineStr">
        <is>
          <t>BANDUNG万隆</t>
        </is>
      </c>
      <c r="B666" s="351" t="inlineStr">
        <is>
          <t>Septian Nugraha</t>
        </is>
      </c>
      <c r="C666" s="347" t="inlineStr">
        <is>
          <t>SMB10C</t>
        </is>
      </c>
      <c r="D666" s="351" t="inlineStr">
        <is>
          <t>SMB10C</t>
        </is>
      </c>
      <c r="E666" s="302" t="n">
        <v>35</v>
      </c>
      <c r="F666" s="302" t="n">
        <v>35</v>
      </c>
      <c r="G666" s="300" t="n">
        <v>34</v>
      </c>
      <c r="H666" s="300" t="n">
        <v>34</v>
      </c>
      <c r="I666" s="300" t="n">
        <v>38</v>
      </c>
      <c r="J666" s="300" t="n">
        <v>38</v>
      </c>
      <c r="K666" s="332" t="n">
        <v>0.9</v>
      </c>
      <c r="L666" s="303" t="n">
        <v>1</v>
      </c>
      <c r="M666" s="303" t="n">
        <v>1</v>
      </c>
      <c r="N666" s="303" t="n">
        <v>1</v>
      </c>
      <c r="O666" s="373" t="n">
        <v>226</v>
      </c>
      <c r="P666" s="302" t="n">
        <v>223</v>
      </c>
      <c r="Q666" s="302" t="n">
        <v>35</v>
      </c>
      <c r="R666" s="300" t="n">
        <v>34</v>
      </c>
      <c r="S666" s="300" t="n">
        <v>38</v>
      </c>
      <c r="T666" s="303" t="n">
        <v>0.986725663716814</v>
      </c>
      <c r="U666" s="303" t="n">
        <v>1</v>
      </c>
      <c r="V666" s="304" t="n">
        <v>1</v>
      </c>
      <c r="W666" s="304" t="n">
        <v>1</v>
      </c>
      <c r="X666" s="460" t="n">
        <v>0</v>
      </c>
      <c r="Y666" s="307" t="n">
        <v>364</v>
      </c>
      <c r="Z666" s="374" t="n">
        <v>361</v>
      </c>
      <c r="AA666" s="374" t="n">
        <v>822</v>
      </c>
      <c r="AB666" s="374" t="n">
        <v>813</v>
      </c>
      <c r="AC666" s="375" t="n">
        <v>0.991758241758242</v>
      </c>
      <c r="AD666" s="304" t="n">
        <v>0.989051094890511</v>
      </c>
      <c r="AE666" s="460" t="n">
        <v>0.00270714686773088</v>
      </c>
    </row>
    <row r="667">
      <c r="A667" s="357" t="inlineStr">
        <is>
          <t>BANDUNG万隆</t>
        </is>
      </c>
      <c r="B667" s="351" t="inlineStr">
        <is>
          <t>Septian Nugraha</t>
        </is>
      </c>
      <c r="C667" s="347" t="inlineStr">
        <is>
          <t>SMB05D</t>
        </is>
      </c>
      <c r="D667" s="351" t="inlineStr">
        <is>
          <t>SMB05D</t>
        </is>
      </c>
      <c r="E667" s="302" t="n">
        <v>79</v>
      </c>
      <c r="F667" s="302" t="n">
        <v>79</v>
      </c>
      <c r="G667" s="300" t="n">
        <v>81</v>
      </c>
      <c r="H667" s="300" t="n">
        <v>75</v>
      </c>
      <c r="I667" s="300" t="n">
        <v>85</v>
      </c>
      <c r="J667" s="300" t="n">
        <v>83</v>
      </c>
      <c r="K667" s="332" t="n">
        <v>0.9</v>
      </c>
      <c r="L667" s="303" t="n">
        <v>1</v>
      </c>
      <c r="M667" s="303" t="n">
        <v>0.925925925925926</v>
      </c>
      <c r="N667" s="303" t="n">
        <v>0.976470588235294</v>
      </c>
      <c r="O667" s="373" t="n">
        <v>529</v>
      </c>
      <c r="P667" s="302" t="n">
        <v>468</v>
      </c>
      <c r="Q667" s="302" t="n">
        <v>70</v>
      </c>
      <c r="R667" s="300" t="n">
        <v>68</v>
      </c>
      <c r="S667" s="300" t="n">
        <v>75</v>
      </c>
      <c r="T667" s="303" t="n">
        <v>0.88468809073724</v>
      </c>
      <c r="U667" s="303" t="n">
        <v>0.886075949367089</v>
      </c>
      <c r="V667" s="304" t="n">
        <v>0.839506172839506</v>
      </c>
      <c r="W667" s="304" t="n">
        <v>0.882352941176471</v>
      </c>
      <c r="X667" s="460" t="n">
        <v>0.0465697765275824</v>
      </c>
      <c r="Y667" s="307" t="n">
        <v>832</v>
      </c>
      <c r="Z667" s="374" t="n">
        <v>735</v>
      </c>
      <c r="AA667" s="374" t="n">
        <v>1947</v>
      </c>
      <c r="AB667" s="374" t="n">
        <v>1746</v>
      </c>
      <c r="AC667" s="375" t="n">
        <v>0.883413461538462</v>
      </c>
      <c r="AD667" s="304" t="n">
        <v>0.896764252696456</v>
      </c>
      <c r="AE667" s="460" t="n">
        <v>-0.0133507911579945</v>
      </c>
    </row>
    <row r="668">
      <c r="A668" s="357" t="inlineStr">
        <is>
          <t>BANDUNG万隆</t>
        </is>
      </c>
      <c r="B668" s="351" t="inlineStr">
        <is>
          <t>Septian Nugraha</t>
        </is>
      </c>
      <c r="C668" s="347" t="inlineStr">
        <is>
          <t>SMB14C</t>
        </is>
      </c>
      <c r="D668" s="351" t="inlineStr">
        <is>
          <t>SMB14C</t>
        </is>
      </c>
      <c r="E668" s="302" t="n">
        <v>38</v>
      </c>
      <c r="F668" s="302" t="n">
        <v>26</v>
      </c>
      <c r="G668" s="300" t="n">
        <v>38</v>
      </c>
      <c r="H668" s="300" t="n">
        <v>28</v>
      </c>
      <c r="I668" s="300" t="n">
        <v>37</v>
      </c>
      <c r="J668" s="300" t="n">
        <v>22</v>
      </c>
      <c r="K668" s="332" t="n">
        <v>0.9</v>
      </c>
      <c r="L668" s="303" t="n">
        <v>0.684210526315789</v>
      </c>
      <c r="M668" s="303" t="n">
        <v>0.736842105263158</v>
      </c>
      <c r="N668" s="303" t="n">
        <v>0.594594594594595</v>
      </c>
      <c r="O668" s="373" t="n">
        <v>247</v>
      </c>
      <c r="P668" s="302" t="n">
        <v>166</v>
      </c>
      <c r="Q668" s="302" t="n">
        <v>26</v>
      </c>
      <c r="R668" s="300" t="n">
        <v>28</v>
      </c>
      <c r="S668" s="300" t="n">
        <v>22</v>
      </c>
      <c r="T668" s="303" t="n">
        <v>0.672064777327935</v>
      </c>
      <c r="U668" s="303" t="n">
        <v>0.684210526315789</v>
      </c>
      <c r="V668" s="304" t="n">
        <v>0.736842105263158</v>
      </c>
      <c r="W668" s="304" t="n">
        <v>0.594594594594595</v>
      </c>
      <c r="X668" s="460" t="n">
        <v>-0.0526315789473684</v>
      </c>
      <c r="Y668" s="307" t="n">
        <v>388</v>
      </c>
      <c r="Z668" s="374" t="n">
        <v>259</v>
      </c>
      <c r="AA668" s="374" t="n">
        <v>960</v>
      </c>
      <c r="AB668" s="374" t="n">
        <v>624</v>
      </c>
      <c r="AC668" s="375" t="n">
        <v>0.667525773195876</v>
      </c>
      <c r="AD668" s="304" t="n">
        <v>0.65</v>
      </c>
      <c r="AE668" s="460" t="n">
        <v>0.0175257731958762</v>
      </c>
    </row>
    <row r="669">
      <c r="A669" s="357" t="inlineStr">
        <is>
          <t>BANDUNG万隆</t>
        </is>
      </c>
      <c r="B669" s="351" t="inlineStr">
        <is>
          <t>Septian Nugraha</t>
        </is>
      </c>
      <c r="C669" s="347" t="inlineStr">
        <is>
          <t>SMB29B</t>
        </is>
      </c>
      <c r="D669" s="351" t="inlineStr">
        <is>
          <t>SMB29B</t>
        </is>
      </c>
      <c r="E669" s="302" t="n">
        <v>70</v>
      </c>
      <c r="F669" s="302" t="n">
        <v>66</v>
      </c>
      <c r="G669" s="300" t="n">
        <v>65</v>
      </c>
      <c r="H669" s="300" t="n">
        <v>58</v>
      </c>
      <c r="I669" s="300" t="n">
        <v>71</v>
      </c>
      <c r="J669" s="300" t="n">
        <v>68</v>
      </c>
      <c r="K669" s="332" t="n">
        <v>0.9</v>
      </c>
      <c r="L669" s="303" t="n">
        <v>0.9428571428571429</v>
      </c>
      <c r="M669" s="303" t="n">
        <v>0.892307692307692</v>
      </c>
      <c r="N669" s="303" t="n">
        <v>0.957746478873239</v>
      </c>
      <c r="O669" s="373" t="n">
        <v>436</v>
      </c>
      <c r="P669" s="302" t="n">
        <v>400</v>
      </c>
      <c r="Q669" s="302" t="n">
        <v>64</v>
      </c>
      <c r="R669" s="300" t="n">
        <v>57</v>
      </c>
      <c r="S669" s="300" t="n">
        <v>65</v>
      </c>
      <c r="T669" s="303" t="n">
        <v>0.917431192660551</v>
      </c>
      <c r="U669" s="303" t="n">
        <v>0.914285714285714</v>
      </c>
      <c r="V669" s="304" t="n">
        <v>0.876923076923077</v>
      </c>
      <c r="W669" s="304" t="n">
        <v>0.915492957746479</v>
      </c>
      <c r="X669" s="460" t="n">
        <v>0.0373626373626373</v>
      </c>
      <c r="Y669" s="307" t="n">
        <v>697</v>
      </c>
      <c r="Z669" s="374" t="n">
        <v>658</v>
      </c>
      <c r="AA669" s="374" t="n">
        <v>1512</v>
      </c>
      <c r="AB669" s="374" t="n">
        <v>1458</v>
      </c>
      <c r="AC669" s="375" t="n">
        <v>0.944045911047346</v>
      </c>
      <c r="AD669" s="304" t="n">
        <v>0.964285714285714</v>
      </c>
      <c r="AE669" s="460" t="n">
        <v>-0.0202398032383685</v>
      </c>
    </row>
    <row r="670">
      <c r="A670" s="357" t="inlineStr">
        <is>
          <t>BANDUNG万隆</t>
        </is>
      </c>
      <c r="B670" s="351" t="inlineStr">
        <is>
          <t>Septian Nugraha</t>
        </is>
      </c>
      <c r="C670" s="347" t="inlineStr">
        <is>
          <t>SMB37C</t>
        </is>
      </c>
      <c r="D670" s="351" t="inlineStr">
        <is>
          <t>SMB37C</t>
        </is>
      </c>
      <c r="E670" s="302" t="n">
        <v>81</v>
      </c>
      <c r="F670" s="302" t="n">
        <v>76</v>
      </c>
      <c r="G670" s="300" t="n">
        <v>80</v>
      </c>
      <c r="H670" s="300" t="n">
        <v>80</v>
      </c>
      <c r="I670" s="300" t="n">
        <v>77</v>
      </c>
      <c r="J670" s="300" t="n">
        <v>76</v>
      </c>
      <c r="K670" s="332" t="n">
        <v>0.9</v>
      </c>
      <c r="L670" s="303" t="n">
        <v>0.938271604938272</v>
      </c>
      <c r="M670" s="303" t="n">
        <v>1</v>
      </c>
      <c r="N670" s="303" t="n">
        <v>0.987012987012987</v>
      </c>
      <c r="O670" s="373" t="n">
        <v>496</v>
      </c>
      <c r="P670" s="302" t="n">
        <v>466</v>
      </c>
      <c r="Q670" s="302" t="n">
        <v>72</v>
      </c>
      <c r="R670" s="300" t="n">
        <v>79</v>
      </c>
      <c r="S670" s="300" t="n">
        <v>73</v>
      </c>
      <c r="T670" s="303" t="n">
        <v>0.939516129032258</v>
      </c>
      <c r="U670" s="303" t="n">
        <v>0.888888888888889</v>
      </c>
      <c r="V670" s="304" t="n">
        <v>0.9875</v>
      </c>
      <c r="W670" s="304" t="n">
        <v>0.948051948051948</v>
      </c>
      <c r="X670" s="460" t="n">
        <v>-0.0986111111111112</v>
      </c>
      <c r="Y670" s="307" t="n">
        <v>784</v>
      </c>
      <c r="Z670" s="374" t="n">
        <v>748</v>
      </c>
      <c r="AA670" s="374" t="n">
        <v>1791</v>
      </c>
      <c r="AB670" s="374" t="n">
        <v>1707</v>
      </c>
      <c r="AC670" s="375" t="n">
        <v>0.954081632653061</v>
      </c>
      <c r="AD670" s="304" t="n">
        <v>0.953098827470687</v>
      </c>
      <c r="AE670" s="460" t="n">
        <v>0.0009828051823744801</v>
      </c>
    </row>
    <row r="671">
      <c r="A671" s="357" t="inlineStr">
        <is>
          <t>BANDUNG万隆</t>
        </is>
      </c>
      <c r="B671" s="351" t="inlineStr">
        <is>
          <t>Septian Nugraha</t>
        </is>
      </c>
      <c r="C671" s="347" t="inlineStr">
        <is>
          <t>CRN02C</t>
        </is>
      </c>
      <c r="D671" s="351" t="inlineStr">
        <is>
          <t>CRN02C</t>
        </is>
      </c>
      <c r="E671" s="302" t="n">
        <v>77</v>
      </c>
      <c r="F671" s="302" t="n">
        <v>75</v>
      </c>
      <c r="G671" s="300" t="n">
        <v>70</v>
      </c>
      <c r="H671" s="300" t="n">
        <v>68</v>
      </c>
      <c r="I671" s="300" t="n">
        <v>75</v>
      </c>
      <c r="J671" s="300" t="n">
        <v>70</v>
      </c>
      <c r="K671" s="332" t="n">
        <v>0.9</v>
      </c>
      <c r="L671" s="303" t="n">
        <v>0.974025974025974</v>
      </c>
      <c r="M671" s="303" t="n">
        <v>0.971428571428571</v>
      </c>
      <c r="N671" s="303" t="n">
        <v>0.933333333333333</v>
      </c>
      <c r="O671" s="373" t="n">
        <v>467</v>
      </c>
      <c r="P671" s="302" t="n">
        <v>434</v>
      </c>
      <c r="Q671" s="302" t="n">
        <v>74</v>
      </c>
      <c r="R671" s="300" t="n">
        <v>66</v>
      </c>
      <c r="S671" s="300" t="n">
        <v>68</v>
      </c>
      <c r="T671" s="303" t="n">
        <v>0.929336188436831</v>
      </c>
      <c r="U671" s="303" t="n">
        <v>0.961038961038961</v>
      </c>
      <c r="V671" s="304" t="n">
        <v>0.9428571428571429</v>
      </c>
      <c r="W671" s="304" t="n">
        <v>0.906666666666667</v>
      </c>
      <c r="X671" s="460" t="n">
        <v>0.0181818181818182</v>
      </c>
      <c r="Y671" s="307" t="n">
        <v>722</v>
      </c>
      <c r="Z671" s="374" t="n">
        <v>653</v>
      </c>
      <c r="AA671" s="374" t="n">
        <v>1689</v>
      </c>
      <c r="AB671" s="374" t="n">
        <v>1386</v>
      </c>
      <c r="AC671" s="375" t="n">
        <v>0.9044321329639891</v>
      </c>
      <c r="AD671" s="304" t="n">
        <v>0.820603907637655</v>
      </c>
      <c r="AE671" s="460" t="n">
        <v>0.08382822532633349</v>
      </c>
    </row>
    <row r="672">
      <c r="A672" s="357" t="inlineStr">
        <is>
          <t>BANDUNG万隆</t>
        </is>
      </c>
      <c r="B672" s="351" t="inlineStr">
        <is>
          <t>Septian Nugraha</t>
        </is>
      </c>
      <c r="C672" s="347" t="inlineStr">
        <is>
          <t>SMB40A</t>
        </is>
      </c>
      <c r="D672" s="351" t="inlineStr">
        <is>
          <t>SMB40A</t>
        </is>
      </c>
      <c r="E672" s="302" t="n">
        <v>63</v>
      </c>
      <c r="F672" s="302" t="n">
        <v>61</v>
      </c>
      <c r="G672" s="300" t="n">
        <v>63</v>
      </c>
      <c r="H672" s="300" t="n">
        <v>56</v>
      </c>
      <c r="I672" s="300" t="n">
        <v>61</v>
      </c>
      <c r="J672" s="300" t="n">
        <v>55</v>
      </c>
      <c r="K672" s="332" t="n">
        <v>0.9</v>
      </c>
      <c r="L672" s="303" t="n">
        <v>0.968253968253968</v>
      </c>
      <c r="M672" s="303" t="n">
        <v>0.888888888888889</v>
      </c>
      <c r="N672" s="303" t="n">
        <v>0.901639344262295</v>
      </c>
      <c r="O672" s="373" t="n">
        <v>403</v>
      </c>
      <c r="P672" s="302" t="n">
        <v>307</v>
      </c>
      <c r="Q672" s="302" t="n">
        <v>48</v>
      </c>
      <c r="R672" s="300" t="n">
        <v>46</v>
      </c>
      <c r="S672" s="300" t="n">
        <v>43</v>
      </c>
      <c r="T672" s="303" t="n">
        <v>0.761786600496278</v>
      </c>
      <c r="U672" s="303" t="n">
        <v>0.761904761904762</v>
      </c>
      <c r="V672" s="304" t="n">
        <v>0.73015873015873</v>
      </c>
      <c r="W672" s="304" t="n">
        <v>0.704918032786885</v>
      </c>
      <c r="X672" s="460" t="n">
        <v>0.0317460317460317</v>
      </c>
      <c r="Y672" s="307" t="n">
        <v>634</v>
      </c>
      <c r="Z672" s="374" t="n">
        <v>463</v>
      </c>
      <c r="AA672" s="374" t="n">
        <v>1425</v>
      </c>
      <c r="AB672" s="374" t="n">
        <v>891</v>
      </c>
      <c r="AC672" s="375" t="n">
        <v>0.730283911671924</v>
      </c>
      <c r="AD672" s="304" t="n">
        <v>0.625263157894737</v>
      </c>
      <c r="AE672" s="460" t="n">
        <v>0.105020753777187</v>
      </c>
    </row>
    <row r="673">
      <c r="A673" s="357" t="inlineStr">
        <is>
          <t>BANDUNG万隆</t>
        </is>
      </c>
      <c r="B673" s="351" t="inlineStr">
        <is>
          <t>Septian Nugraha</t>
        </is>
      </c>
      <c r="C673" s="347" t="inlineStr">
        <is>
          <t>SMB11</t>
        </is>
      </c>
      <c r="D673" s="351" t="inlineStr">
        <is>
          <t>DC_CIREBON_BARAT</t>
        </is>
      </c>
      <c r="E673" s="302" t="n">
        <v>56</v>
      </c>
      <c r="F673" s="302" t="n">
        <v>46</v>
      </c>
      <c r="G673" s="300" t="n">
        <v>65</v>
      </c>
      <c r="H673" s="300" t="n">
        <v>55</v>
      </c>
      <c r="I673" s="300" t="n">
        <v>59</v>
      </c>
      <c r="J673" s="300" t="n">
        <v>51</v>
      </c>
      <c r="K673" s="332" t="n">
        <v>0.9</v>
      </c>
      <c r="L673" s="303" t="n">
        <v>0.821428571428571</v>
      </c>
      <c r="M673" s="303" t="n">
        <v>0.846153846153846</v>
      </c>
      <c r="N673" s="303" t="n">
        <v>0.864406779661017</v>
      </c>
      <c r="O673" s="373" t="n">
        <v>387</v>
      </c>
      <c r="P673" s="302" t="n">
        <v>214</v>
      </c>
      <c r="Q673" s="302" t="n">
        <v>29</v>
      </c>
      <c r="R673" s="300" t="n">
        <v>36</v>
      </c>
      <c r="S673" s="300" t="n">
        <v>33</v>
      </c>
      <c r="T673" s="303" t="n">
        <v>0.55297157622739</v>
      </c>
      <c r="U673" s="303" t="n">
        <v>0.517857142857143</v>
      </c>
      <c r="V673" s="304" t="n">
        <v>0.553846153846154</v>
      </c>
      <c r="W673" s="304" t="n">
        <v>0.559322033898305</v>
      </c>
      <c r="X673" s="460" t="n">
        <v>-0.035989010989011</v>
      </c>
      <c r="Y673" s="307" t="n">
        <v>621</v>
      </c>
      <c r="Z673" s="374" t="n">
        <v>343</v>
      </c>
      <c r="AA673" s="374" t="n">
        <v>1671</v>
      </c>
      <c r="AB673" s="374" t="n">
        <v>852</v>
      </c>
      <c r="AC673" s="375" t="n">
        <v>0.552334943639291</v>
      </c>
      <c r="AD673" s="304" t="n">
        <v>0.509874326750449</v>
      </c>
      <c r="AE673" s="460" t="n">
        <v>0.0424606168888426</v>
      </c>
    </row>
    <row r="674">
      <c r="A674" s="357" t="inlineStr">
        <is>
          <t>BANDUNG万隆</t>
        </is>
      </c>
      <c r="B674" s="351" t="inlineStr">
        <is>
          <t>Septian Nugraha</t>
        </is>
      </c>
      <c r="C674" s="347" t="inlineStr">
        <is>
          <t>SMB03C</t>
        </is>
      </c>
      <c r="D674" s="351" t="inlineStr">
        <is>
          <t>SMB03C</t>
        </is>
      </c>
      <c r="E674" s="302" t="n">
        <v>42</v>
      </c>
      <c r="F674" s="302" t="n">
        <v>40</v>
      </c>
      <c r="G674" s="300" t="n">
        <v>42</v>
      </c>
      <c r="H674" s="300" t="n">
        <v>42</v>
      </c>
      <c r="I674" s="300" t="n">
        <v>43</v>
      </c>
      <c r="J674" s="300" t="n">
        <v>43</v>
      </c>
      <c r="K674" s="332" t="n">
        <v>0.9</v>
      </c>
      <c r="L674" s="303" t="n">
        <v>0.952380952380952</v>
      </c>
      <c r="M674" s="303" t="n">
        <v>1</v>
      </c>
      <c r="N674" s="303" t="n">
        <v>1</v>
      </c>
      <c r="O674" s="373" t="n">
        <v>268</v>
      </c>
      <c r="P674" s="302" t="n">
        <v>256</v>
      </c>
      <c r="Q674" s="302" t="n">
        <v>40</v>
      </c>
      <c r="R674" s="300" t="n">
        <v>39</v>
      </c>
      <c r="S674" s="300" t="n">
        <v>42</v>
      </c>
      <c r="T674" s="303" t="n">
        <v>0.955223880597015</v>
      </c>
      <c r="U674" s="303" t="n">
        <v>0.952380952380952</v>
      </c>
      <c r="V674" s="304" t="n">
        <v>0.928571428571429</v>
      </c>
      <c r="W674" s="304" t="n">
        <v>0.976744186046512</v>
      </c>
      <c r="X674" s="460" t="n">
        <v>0.0238095238095237</v>
      </c>
      <c r="Y674" s="307" t="n">
        <v>421</v>
      </c>
      <c r="Z674" s="374" t="n">
        <v>409</v>
      </c>
      <c r="AA674" s="374" t="n">
        <v>906</v>
      </c>
      <c r="AB674" s="374" t="n">
        <v>861</v>
      </c>
      <c r="AC674" s="375" t="n">
        <v>0.971496437054632</v>
      </c>
      <c r="AD674" s="304" t="n">
        <v>0.950331125827815</v>
      </c>
      <c r="AE674" s="460" t="n">
        <v>0.0211653112268173</v>
      </c>
    </row>
    <row r="675">
      <c r="A675" s="357" t="inlineStr">
        <is>
          <t>BANDUNG万隆</t>
        </is>
      </c>
      <c r="B675" s="351" t="inlineStr">
        <is>
          <t>Septian Nugraha</t>
        </is>
      </c>
      <c r="C675" s="347" t="inlineStr">
        <is>
          <t>SMB28C</t>
        </is>
      </c>
      <c r="D675" s="351" t="inlineStr">
        <is>
          <t>SMB28C</t>
        </is>
      </c>
      <c r="E675" s="302" t="n">
        <v>44</v>
      </c>
      <c r="F675" s="302" t="n">
        <v>40</v>
      </c>
      <c r="G675" s="300" t="n">
        <v>51</v>
      </c>
      <c r="H675" s="300" t="n">
        <v>44</v>
      </c>
      <c r="I675" s="300" t="n">
        <v>43</v>
      </c>
      <c r="J675" s="300" t="n">
        <v>38</v>
      </c>
      <c r="K675" s="332" t="n">
        <v>0.9</v>
      </c>
      <c r="L675" s="303" t="n">
        <v>0.9090909090909089</v>
      </c>
      <c r="M675" s="303" t="n">
        <v>0.862745098039216</v>
      </c>
      <c r="N675" s="303" t="n">
        <v>0.883720930232558</v>
      </c>
      <c r="O675" s="373" t="n">
        <v>310</v>
      </c>
      <c r="P675" s="302" t="n">
        <v>278</v>
      </c>
      <c r="Q675" s="302" t="n">
        <v>39</v>
      </c>
      <c r="R675" s="300" t="n">
        <v>42</v>
      </c>
      <c r="S675" s="300" t="n">
        <v>38</v>
      </c>
      <c r="T675" s="303" t="n">
        <v>0.8967741935483871</v>
      </c>
      <c r="U675" s="303" t="n">
        <v>0.886363636363636</v>
      </c>
      <c r="V675" s="304" t="n">
        <v>0.823529411764706</v>
      </c>
      <c r="W675" s="304" t="n">
        <v>0.883720930232558</v>
      </c>
      <c r="X675" s="460" t="n">
        <v>0.0628342245989305</v>
      </c>
      <c r="Y675" s="307" t="n">
        <v>505</v>
      </c>
      <c r="Z675" s="374" t="n">
        <v>443</v>
      </c>
      <c r="AA675" s="374" t="n">
        <v>1188</v>
      </c>
      <c r="AB675" s="374" t="n">
        <v>1008</v>
      </c>
      <c r="AC675" s="375" t="n">
        <v>0.877227722772277</v>
      </c>
      <c r="AD675" s="304" t="n">
        <v>0.848484848484849</v>
      </c>
      <c r="AE675" s="460" t="n">
        <v>0.0287428742874287</v>
      </c>
    </row>
    <row r="676">
      <c r="A676" s="357" t="inlineStr">
        <is>
          <t>BANDUNG万隆</t>
        </is>
      </c>
      <c r="B676" s="351" t="inlineStr">
        <is>
          <t>Ari TH</t>
        </is>
      </c>
      <c r="C676" s="347" t="inlineStr">
        <is>
          <t>SOG04C</t>
        </is>
      </c>
      <c r="D676" s="380" t="inlineStr">
        <is>
          <t>Cibeet</t>
        </is>
      </c>
      <c r="E676" s="302" t="n">
        <v>41</v>
      </c>
      <c r="F676" s="302" t="n">
        <v>41</v>
      </c>
      <c r="G676" s="300" t="n">
        <v>33</v>
      </c>
      <c r="H676" s="300" t="n">
        <v>33</v>
      </c>
      <c r="I676" s="300" t="n">
        <v>36</v>
      </c>
      <c r="J676" s="300" t="n">
        <v>36</v>
      </c>
      <c r="K676" s="332" t="n">
        <v>0.9</v>
      </c>
      <c r="L676" s="303" t="n">
        <v>1</v>
      </c>
      <c r="M676" s="303" t="n">
        <v>1</v>
      </c>
      <c r="N676" s="303" t="n">
        <v>1</v>
      </c>
      <c r="O676" s="373" t="n">
        <v>232</v>
      </c>
      <c r="P676" s="302" t="n">
        <v>232</v>
      </c>
      <c r="Q676" s="302" t="n">
        <v>41</v>
      </c>
      <c r="R676" s="300" t="n">
        <v>33</v>
      </c>
      <c r="S676" s="300" t="n">
        <v>36</v>
      </c>
      <c r="T676" s="303" t="n">
        <v>1</v>
      </c>
      <c r="U676" s="303" t="n">
        <v>1</v>
      </c>
      <c r="V676" s="304" t="n">
        <v>1</v>
      </c>
      <c r="W676" s="304" t="n">
        <v>1</v>
      </c>
      <c r="X676" s="460" t="n">
        <v>0</v>
      </c>
      <c r="Y676" s="307" t="n">
        <v>367</v>
      </c>
      <c r="Z676" s="374" t="n">
        <v>367</v>
      </c>
      <c r="AA676" s="374" t="n">
        <v>843</v>
      </c>
      <c r="AB676" s="374" t="n">
        <v>819</v>
      </c>
      <c r="AC676" s="375" t="n">
        <v>1</v>
      </c>
      <c r="AD676" s="304" t="n">
        <v>0.97153024911032</v>
      </c>
      <c r="AE676" s="460" t="n">
        <v>0.0284697508896797</v>
      </c>
    </row>
    <row r="677">
      <c r="A677" s="357" t="inlineStr">
        <is>
          <t>BANDUNG万隆</t>
        </is>
      </c>
      <c r="B677" s="351" t="inlineStr">
        <is>
          <t>Nanang</t>
        </is>
      </c>
      <c r="C677" s="347" t="inlineStr">
        <is>
          <t>SMI15A</t>
        </is>
      </c>
      <c r="D677" s="380" t="inlineStr">
        <is>
          <t>SMI15A</t>
        </is>
      </c>
      <c r="E677" s="302" t="n">
        <v>16</v>
      </c>
      <c r="F677" s="302" t="n">
        <v>16</v>
      </c>
      <c r="G677" s="300" t="n">
        <v>19</v>
      </c>
      <c r="H677" s="300" t="n">
        <v>19</v>
      </c>
      <c r="I677" s="300" t="n">
        <v>17</v>
      </c>
      <c r="J677" s="300" t="n">
        <v>17</v>
      </c>
      <c r="K677" s="332" t="n">
        <v>0.9</v>
      </c>
      <c r="L677" s="303" t="n">
        <v>1</v>
      </c>
      <c r="M677" s="303" t="n">
        <v>1</v>
      </c>
      <c r="N677" s="303" t="n">
        <v>1</v>
      </c>
      <c r="O677" s="373" t="n">
        <v>108</v>
      </c>
      <c r="P677" s="302" t="n">
        <v>108</v>
      </c>
      <c r="Q677" s="302" t="n">
        <v>16</v>
      </c>
      <c r="R677" s="300" t="n">
        <v>19</v>
      </c>
      <c r="S677" s="300" t="n">
        <v>17</v>
      </c>
      <c r="T677" s="303" t="n">
        <v>1</v>
      </c>
      <c r="U677" s="303" t="n">
        <v>1</v>
      </c>
      <c r="V677" s="304" t="n">
        <v>1</v>
      </c>
      <c r="W677" s="304" t="n">
        <v>1</v>
      </c>
      <c r="X677" s="460" t="n">
        <v>0</v>
      </c>
      <c r="Y677" s="307" t="n">
        <v>171</v>
      </c>
      <c r="Z677" s="374" t="n">
        <v>171</v>
      </c>
      <c r="AA677" s="374" t="n">
        <v>381</v>
      </c>
      <c r="AB677" s="374" t="n">
        <v>378</v>
      </c>
      <c r="AC677" s="375" t="n">
        <v>1</v>
      </c>
      <c r="AD677" s="304" t="n">
        <v>0.992125984251969</v>
      </c>
      <c r="AE677" s="460" t="n">
        <v>0.00787401574803148</v>
      </c>
    </row>
    <row r="678">
      <c r="A678" s="357" t="inlineStr">
        <is>
          <t>BANDUNG万隆</t>
        </is>
      </c>
      <c r="B678" s="351" t="inlineStr">
        <is>
          <t>Nanang</t>
        </is>
      </c>
      <c r="C678" s="347" t="inlineStr">
        <is>
          <t>PER16</t>
        </is>
      </c>
      <c r="D678" s="380" t="inlineStr">
        <is>
          <t>Cimanggu_Per</t>
        </is>
      </c>
      <c r="E678" s="302" t="n">
        <v>26</v>
      </c>
      <c r="F678" s="302" t="n">
        <v>24</v>
      </c>
      <c r="G678" s="300" t="n">
        <v>30</v>
      </c>
      <c r="H678" s="300" t="n">
        <v>30</v>
      </c>
      <c r="I678" s="300" t="n">
        <v>32</v>
      </c>
      <c r="J678" s="300" t="n">
        <v>32</v>
      </c>
      <c r="K678" s="332" t="n">
        <v>0.9</v>
      </c>
      <c r="L678" s="303" t="n">
        <v>0.923076923076923</v>
      </c>
      <c r="M678" s="303" t="n">
        <v>1</v>
      </c>
      <c r="N678" s="303" t="n">
        <v>1</v>
      </c>
      <c r="O678" s="373" t="n">
        <v>192</v>
      </c>
      <c r="P678" s="302" t="n">
        <v>180</v>
      </c>
      <c r="Q678" s="302" t="n">
        <v>24</v>
      </c>
      <c r="R678" s="300" t="n">
        <v>27</v>
      </c>
      <c r="S678" s="300" t="n">
        <v>30</v>
      </c>
      <c r="T678" s="303" t="n">
        <v>0.9375</v>
      </c>
      <c r="U678" s="303" t="n">
        <v>0.923076923076923</v>
      </c>
      <c r="V678" s="304" t="n">
        <v>0.9</v>
      </c>
      <c r="W678" s="304" t="n">
        <v>0.9375</v>
      </c>
      <c r="X678" s="460" t="n">
        <v>0.0230769230769231</v>
      </c>
      <c r="Y678" s="307" t="n">
        <v>306</v>
      </c>
      <c r="Z678" s="374" t="n">
        <v>273</v>
      </c>
      <c r="AA678" s="374" t="n">
        <v>675</v>
      </c>
      <c r="AB678" s="374" t="n">
        <v>630</v>
      </c>
      <c r="AC678" s="375" t="n">
        <v>0.892156862745098</v>
      </c>
      <c r="AD678" s="304" t="n">
        <v>0.933333333333333</v>
      </c>
      <c r="AE678" s="460" t="n">
        <v>-0.0411764705882353</v>
      </c>
    </row>
    <row r="679">
      <c r="A679" s="357" t="inlineStr">
        <is>
          <t>BANDUNG万隆</t>
        </is>
      </c>
      <c r="B679" s="351" t="inlineStr">
        <is>
          <t>Nanang</t>
        </is>
      </c>
      <c r="C679" s="347" t="inlineStr">
        <is>
          <t>PER03A</t>
        </is>
      </c>
      <c r="D679" s="380" t="inlineStr">
        <is>
          <t>Cikangkung</t>
        </is>
      </c>
      <c r="E679" s="302" t="n">
        <v>17</v>
      </c>
      <c r="F679" s="302" t="n">
        <v>14</v>
      </c>
      <c r="G679" s="300" t="n">
        <v>26</v>
      </c>
      <c r="H679" s="300" t="n">
        <v>22</v>
      </c>
      <c r="I679" s="300" t="n">
        <v>24</v>
      </c>
      <c r="J679" s="300" t="n">
        <v>21</v>
      </c>
      <c r="K679" s="332" t="n">
        <v>0.9</v>
      </c>
      <c r="L679" s="303" t="n">
        <v>0.823529411764706</v>
      </c>
      <c r="M679" s="303" t="n">
        <v>0.846153846153846</v>
      </c>
      <c r="N679" s="303" t="n">
        <v>0.875</v>
      </c>
      <c r="O679" s="373" t="n">
        <v>137</v>
      </c>
      <c r="P679" s="302" t="n">
        <v>116</v>
      </c>
      <c r="Q679" s="302" t="n">
        <v>13</v>
      </c>
      <c r="R679" s="300" t="n">
        <v>20</v>
      </c>
      <c r="S679" s="300" t="n">
        <v>20</v>
      </c>
      <c r="T679" s="303" t="n">
        <v>0.846715328467153</v>
      </c>
      <c r="U679" s="303" t="n">
        <v>0.764705882352941</v>
      </c>
      <c r="V679" s="304" t="n">
        <v>0.7692307692307691</v>
      </c>
      <c r="W679" s="304" t="n">
        <v>0.833333333333333</v>
      </c>
      <c r="X679" s="460" t="n">
        <v>-0.00452488687782815</v>
      </c>
      <c r="Y679" s="307" t="n">
        <v>206</v>
      </c>
      <c r="Z679" s="374" t="n">
        <v>185</v>
      </c>
      <c r="AA679" s="374" t="n">
        <v>465</v>
      </c>
      <c r="AB679" s="374" t="n">
        <v>411</v>
      </c>
      <c r="AC679" s="375" t="n">
        <v>0.898058252427185</v>
      </c>
      <c r="AD679" s="304" t="n">
        <v>0.883870967741936</v>
      </c>
      <c r="AE679" s="460" t="n">
        <v>0.014187284685249</v>
      </c>
    </row>
    <row r="680">
      <c r="A680" s="357" t="inlineStr">
        <is>
          <t>BANDUNG万隆</t>
        </is>
      </c>
      <c r="B680" s="351" t="inlineStr">
        <is>
          <t>Sandi Almanto</t>
        </is>
      </c>
      <c r="C680" s="347" t="inlineStr">
        <is>
          <t>CJR11A</t>
        </is>
      </c>
      <c r="D680" s="380" t="inlineStr">
        <is>
          <t>TAKOKAK</t>
        </is>
      </c>
      <c r="E680" s="302" t="n">
        <v>7</v>
      </c>
      <c r="F680" s="302" t="n">
        <v>7</v>
      </c>
      <c r="G680" s="300" t="n">
        <v>8</v>
      </c>
      <c r="H680" s="300" t="n">
        <v>7</v>
      </c>
      <c r="I680" s="300" t="n">
        <v>9</v>
      </c>
      <c r="J680" s="300" t="n">
        <v>8</v>
      </c>
      <c r="K680" s="332" t="n">
        <v>0.9</v>
      </c>
      <c r="L680" s="303" t="n">
        <v>1</v>
      </c>
      <c r="M680" s="303" t="n">
        <v>0.875</v>
      </c>
      <c r="N680" s="303" t="n">
        <v>0.888888888888889</v>
      </c>
      <c r="O680" s="373" t="n">
        <v>44</v>
      </c>
      <c r="P680" s="302" t="n">
        <v>40</v>
      </c>
      <c r="Q680" s="302" t="n">
        <v>7</v>
      </c>
      <c r="R680" s="300" t="n">
        <v>7</v>
      </c>
      <c r="S680" s="300" t="n">
        <v>8</v>
      </c>
      <c r="T680" s="303" t="n">
        <v>0.9090909090909089</v>
      </c>
      <c r="U680" s="303" t="n">
        <v>1</v>
      </c>
      <c r="V680" s="304" t="n">
        <v>0.875</v>
      </c>
      <c r="W680" s="304" t="n">
        <v>0.888888888888889</v>
      </c>
      <c r="X680" s="460" t="n">
        <v>0.125</v>
      </c>
      <c r="Y680" s="307" t="n">
        <v>71</v>
      </c>
      <c r="Z680" s="374" t="n">
        <v>67</v>
      </c>
      <c r="AA680" s="374" t="n">
        <v>168</v>
      </c>
      <c r="AB680" s="374" t="n">
        <v>159</v>
      </c>
      <c r="AC680" s="375" t="n">
        <v>0.943661971830986</v>
      </c>
      <c r="AD680" s="304" t="n">
        <v>0.946428571428571</v>
      </c>
      <c r="AE680" s="460" t="n">
        <v>-0.00276659959758552</v>
      </c>
    </row>
    <row r="681">
      <c r="A681" s="357" t="inlineStr">
        <is>
          <t>SEMARANG三宝垄</t>
        </is>
      </c>
      <c r="B681" s="351" t="inlineStr">
        <is>
          <t>RENDI</t>
        </is>
      </c>
      <c r="C681" s="347" t="inlineStr">
        <is>
          <t>BJN01</t>
        </is>
      </c>
      <c r="D681" s="351" t="inlineStr">
        <is>
          <t>BANJARNEGARA</t>
        </is>
      </c>
      <c r="E681" s="302" t="n">
        <v>24</v>
      </c>
      <c r="F681" s="302" t="n">
        <v>24</v>
      </c>
      <c r="G681" s="300" t="n">
        <v>30</v>
      </c>
      <c r="H681" s="300" t="n">
        <v>30</v>
      </c>
      <c r="I681" s="300" t="n">
        <v>29</v>
      </c>
      <c r="J681" s="300" t="n">
        <v>29</v>
      </c>
      <c r="K681" s="332" t="n">
        <v>0.9</v>
      </c>
      <c r="L681" s="303" t="n">
        <v>1</v>
      </c>
      <c r="M681" s="303" t="n">
        <v>1</v>
      </c>
      <c r="N681" s="303" t="n">
        <v>1</v>
      </c>
      <c r="O681" s="373" t="n">
        <v>180</v>
      </c>
      <c r="P681" s="302" t="n">
        <v>180</v>
      </c>
      <c r="Q681" s="302" t="n">
        <v>24</v>
      </c>
      <c r="R681" s="300" t="n">
        <v>30</v>
      </c>
      <c r="S681" s="300" t="n">
        <v>29</v>
      </c>
      <c r="T681" s="303" t="n">
        <v>1</v>
      </c>
      <c r="U681" s="303" t="n">
        <v>1</v>
      </c>
      <c r="V681" s="304" t="n">
        <v>1</v>
      </c>
      <c r="W681" s="304" t="n">
        <v>1</v>
      </c>
      <c r="X681" s="460" t="n">
        <v>0</v>
      </c>
      <c r="Y681" s="307" t="n">
        <v>282</v>
      </c>
      <c r="Z681" s="374" t="n">
        <v>279</v>
      </c>
      <c r="AA681" s="374" t="n">
        <v>630</v>
      </c>
      <c r="AB681" s="374" t="n">
        <v>630</v>
      </c>
      <c r="AC681" s="375" t="n">
        <v>0.9893617021276599</v>
      </c>
      <c r="AD681" s="304" t="n">
        <v>1</v>
      </c>
      <c r="AE681" s="460" t="n">
        <v>-0.0106382978723404</v>
      </c>
    </row>
    <row r="682">
      <c r="A682" s="357" t="inlineStr">
        <is>
          <t>SEMARANG三宝垄</t>
        </is>
      </c>
      <c r="B682" s="351" t="inlineStr">
        <is>
          <t>RENDI</t>
        </is>
      </c>
      <c r="C682" s="347" t="inlineStr">
        <is>
          <t>BJN02</t>
        </is>
      </c>
      <c r="D682" s="351" t="inlineStr">
        <is>
          <t>KLAMPOK</t>
        </is>
      </c>
      <c r="E682" s="302" t="n">
        <v>22</v>
      </c>
      <c r="F682" s="302" t="n">
        <v>22</v>
      </c>
      <c r="G682" s="300" t="n">
        <v>26</v>
      </c>
      <c r="H682" s="300" t="n">
        <v>26</v>
      </c>
      <c r="I682" s="300" t="n">
        <v>24</v>
      </c>
      <c r="J682" s="300" t="n">
        <v>24</v>
      </c>
      <c r="K682" s="332" t="n">
        <v>0.9</v>
      </c>
      <c r="L682" s="303" t="n">
        <v>1</v>
      </c>
      <c r="M682" s="303" t="n">
        <v>1</v>
      </c>
      <c r="N682" s="303" t="n">
        <v>1</v>
      </c>
      <c r="O682" s="373" t="n">
        <v>146</v>
      </c>
      <c r="P682" s="302" t="n">
        <v>145</v>
      </c>
      <c r="Q682" s="302" t="n">
        <v>22</v>
      </c>
      <c r="R682" s="300" t="n">
        <v>26</v>
      </c>
      <c r="S682" s="300" t="n">
        <v>24</v>
      </c>
      <c r="T682" s="303" t="n">
        <v>0.993150684931507</v>
      </c>
      <c r="U682" s="303" t="n">
        <v>1</v>
      </c>
      <c r="V682" s="304" t="n">
        <v>1</v>
      </c>
      <c r="W682" s="304" t="n">
        <v>1</v>
      </c>
      <c r="X682" s="460" t="n">
        <v>0</v>
      </c>
      <c r="Y682" s="307" t="n">
        <v>221</v>
      </c>
      <c r="Z682" s="374" t="n">
        <v>214</v>
      </c>
      <c r="AA682" s="374" t="n">
        <v>504</v>
      </c>
      <c r="AB682" s="374" t="n">
        <v>504</v>
      </c>
      <c r="AC682" s="375" t="n">
        <v>0.968325791855204</v>
      </c>
      <c r="AD682" s="304" t="n">
        <v>1</v>
      </c>
      <c r="AE682" s="460" t="n">
        <v>-0.0316742081447964</v>
      </c>
    </row>
    <row r="683">
      <c r="A683" s="357" t="inlineStr">
        <is>
          <t>SEMARANG三宝垄</t>
        </is>
      </c>
      <c r="B683" s="351" t="inlineStr">
        <is>
          <t>RENDI</t>
        </is>
      </c>
      <c r="C683" s="347" t="inlineStr">
        <is>
          <t>BJN03</t>
        </is>
      </c>
      <c r="D683" s="351" t="inlineStr">
        <is>
          <t>KARANG_KOBAR</t>
        </is>
      </c>
      <c r="E683" s="302" t="n">
        <v>40</v>
      </c>
      <c r="F683" s="302" t="n">
        <v>38</v>
      </c>
      <c r="G683" s="300" t="n">
        <v>44</v>
      </c>
      <c r="H683" s="300" t="n">
        <v>44</v>
      </c>
      <c r="I683" s="300" t="n">
        <v>45</v>
      </c>
      <c r="J683" s="300" t="n">
        <v>45</v>
      </c>
      <c r="K683" s="332" t="n">
        <v>0.9</v>
      </c>
      <c r="L683" s="303" t="n">
        <v>0.95</v>
      </c>
      <c r="M683" s="303" t="n">
        <v>1</v>
      </c>
      <c r="N683" s="303" t="n">
        <v>1</v>
      </c>
      <c r="O683" s="373" t="n">
        <v>261</v>
      </c>
      <c r="P683" s="302" t="n">
        <v>259</v>
      </c>
      <c r="Q683" s="302" t="n">
        <v>38</v>
      </c>
      <c r="R683" s="300" t="n">
        <v>44</v>
      </c>
      <c r="S683" s="300" t="n">
        <v>45</v>
      </c>
      <c r="T683" s="303" t="n">
        <v>0.992337164750958</v>
      </c>
      <c r="U683" s="303" t="n">
        <v>0.95</v>
      </c>
      <c r="V683" s="304" t="n">
        <v>1</v>
      </c>
      <c r="W683" s="304" t="n">
        <v>1</v>
      </c>
      <c r="X683" s="460" t="n">
        <v>-0.05</v>
      </c>
      <c r="Y683" s="307" t="n">
        <v>399</v>
      </c>
      <c r="Z683" s="374" t="n">
        <v>397</v>
      </c>
      <c r="AA683" s="374" t="n">
        <v>930</v>
      </c>
      <c r="AB683" s="374" t="n">
        <v>927</v>
      </c>
      <c r="AC683" s="375" t="n">
        <v>0.994987468671679</v>
      </c>
      <c r="AD683" s="304" t="n">
        <v>0.996774193548387</v>
      </c>
      <c r="AE683" s="460" t="n">
        <v>-0.00178672487670795</v>
      </c>
    </row>
    <row r="684">
      <c r="A684" s="357" t="inlineStr">
        <is>
          <t>SEMARANG三宝垄</t>
        </is>
      </c>
      <c r="B684" s="351" t="inlineStr">
        <is>
          <t>RENDI</t>
        </is>
      </c>
      <c r="C684" s="347" t="inlineStr">
        <is>
          <t>BJN06</t>
        </is>
      </c>
      <c r="D684" s="351" t="inlineStr">
        <is>
          <t>BAWANG</t>
        </is>
      </c>
      <c r="E684" s="302" t="n">
        <v>39</v>
      </c>
      <c r="F684" s="302" t="n">
        <v>39</v>
      </c>
      <c r="G684" s="300" t="n">
        <v>40</v>
      </c>
      <c r="H684" s="300" t="n">
        <v>40</v>
      </c>
      <c r="I684" s="300" t="n">
        <v>44</v>
      </c>
      <c r="J684" s="300" t="n">
        <v>44</v>
      </c>
      <c r="K684" s="332" t="n">
        <v>0.9</v>
      </c>
      <c r="L684" s="303" t="n">
        <v>1</v>
      </c>
      <c r="M684" s="303" t="n">
        <v>1</v>
      </c>
      <c r="N684" s="303" t="n">
        <v>1</v>
      </c>
      <c r="O684" s="373" t="n">
        <v>253</v>
      </c>
      <c r="P684" s="302" t="n">
        <v>230</v>
      </c>
      <c r="Q684" s="302" t="n">
        <v>35</v>
      </c>
      <c r="R684" s="300" t="n">
        <v>35</v>
      </c>
      <c r="S684" s="300" t="n">
        <v>40</v>
      </c>
      <c r="T684" s="303" t="n">
        <v>0.9090909090909089</v>
      </c>
      <c r="U684" s="303" t="n">
        <v>0.897435897435897</v>
      </c>
      <c r="V684" s="304" t="n">
        <v>0.875</v>
      </c>
      <c r="W684" s="304" t="n">
        <v>0.9090909090909089</v>
      </c>
      <c r="X684" s="460" t="n">
        <v>0.0224358974358975</v>
      </c>
      <c r="Y684" s="307" t="n">
        <v>382</v>
      </c>
      <c r="Z684" s="374" t="n">
        <v>347</v>
      </c>
      <c r="AA684" s="374" t="n">
        <v>870</v>
      </c>
      <c r="AB684" s="374" t="n">
        <v>786</v>
      </c>
      <c r="AC684" s="375" t="n">
        <v>0.908376963350785</v>
      </c>
      <c r="AD684" s="304" t="n">
        <v>0.903448275862069</v>
      </c>
      <c r="AE684" s="460" t="n">
        <v>0.00492868748871633</v>
      </c>
    </row>
    <row r="685">
      <c r="A685" s="357" t="inlineStr">
        <is>
          <t>SEMARANG三宝垄</t>
        </is>
      </c>
      <c r="B685" s="351" t="inlineStr">
        <is>
          <t>RENDI</t>
        </is>
      </c>
      <c r="C685" s="347" t="inlineStr">
        <is>
          <t>BJN07</t>
        </is>
      </c>
      <c r="D685" s="351" t="inlineStr">
        <is>
          <t>WANADADI</t>
        </is>
      </c>
      <c r="E685" s="302" t="n">
        <v>16</v>
      </c>
      <c r="F685" s="302" t="n">
        <v>16</v>
      </c>
      <c r="G685" s="300" t="n">
        <v>18</v>
      </c>
      <c r="H685" s="300" t="n">
        <v>18</v>
      </c>
      <c r="I685" s="300" t="n">
        <v>17</v>
      </c>
      <c r="J685" s="300" t="n">
        <v>17</v>
      </c>
      <c r="K685" s="332" t="n">
        <v>0.9</v>
      </c>
      <c r="L685" s="303" t="n">
        <v>1</v>
      </c>
      <c r="M685" s="303" t="n">
        <v>1</v>
      </c>
      <c r="N685" s="303" t="n">
        <v>1</v>
      </c>
      <c r="O685" s="373" t="n">
        <v>106</v>
      </c>
      <c r="P685" s="302" t="n">
        <v>106</v>
      </c>
      <c r="Q685" s="302" t="n">
        <v>16</v>
      </c>
      <c r="R685" s="300" t="n">
        <v>18</v>
      </c>
      <c r="S685" s="300" t="n">
        <v>17</v>
      </c>
      <c r="T685" s="303" t="n">
        <v>1</v>
      </c>
      <c r="U685" s="303" t="n">
        <v>1</v>
      </c>
      <c r="V685" s="304" t="n">
        <v>1</v>
      </c>
      <c r="W685" s="304" t="n">
        <v>1</v>
      </c>
      <c r="X685" s="460" t="n">
        <v>0</v>
      </c>
      <c r="Y685" s="307" t="n">
        <v>166</v>
      </c>
      <c r="Z685" s="374" t="n">
        <v>166</v>
      </c>
      <c r="AA685" s="374" t="n">
        <v>381</v>
      </c>
      <c r="AB685" s="374" t="n">
        <v>381</v>
      </c>
      <c r="AC685" s="375" t="n">
        <v>1</v>
      </c>
      <c r="AD685" s="304" t="n">
        <v>1</v>
      </c>
      <c r="AE685" s="460" t="n">
        <v>0</v>
      </c>
    </row>
    <row r="686">
      <c r="A686" s="357" t="inlineStr">
        <is>
          <t>SEMARANG三宝垄</t>
        </is>
      </c>
      <c r="B686" s="351" t="inlineStr">
        <is>
          <t>RENDI</t>
        </is>
      </c>
      <c r="C686" s="347" t="inlineStr">
        <is>
          <t>BJN09</t>
        </is>
      </c>
      <c r="D686" s="351" t="inlineStr">
        <is>
          <t>SIGALUH</t>
        </is>
      </c>
      <c r="E686" s="302" t="n">
        <v>22</v>
      </c>
      <c r="F686" s="302" t="n">
        <v>22</v>
      </c>
      <c r="G686" s="300" t="n">
        <v>25</v>
      </c>
      <c r="H686" s="300" t="n">
        <v>25</v>
      </c>
      <c r="I686" s="300" t="n">
        <v>23</v>
      </c>
      <c r="J686" s="300" t="n">
        <v>23</v>
      </c>
      <c r="K686" s="332" t="n">
        <v>0.9</v>
      </c>
      <c r="L686" s="303" t="n">
        <v>1</v>
      </c>
      <c r="M686" s="303" t="n">
        <v>1</v>
      </c>
      <c r="N686" s="303" t="n">
        <v>1</v>
      </c>
      <c r="O686" s="373" t="n">
        <v>142</v>
      </c>
      <c r="P686" s="302" t="n">
        <v>140</v>
      </c>
      <c r="Q686" s="302" t="n">
        <v>22</v>
      </c>
      <c r="R686" s="300" t="n">
        <v>25</v>
      </c>
      <c r="S686" s="300" t="n">
        <v>23</v>
      </c>
      <c r="T686" s="303" t="n">
        <v>0.9859154929577461</v>
      </c>
      <c r="U686" s="303" t="n">
        <v>1</v>
      </c>
      <c r="V686" s="304" t="n">
        <v>1</v>
      </c>
      <c r="W686" s="304" t="n">
        <v>1</v>
      </c>
      <c r="X686" s="460" t="n">
        <v>0</v>
      </c>
      <c r="Y686" s="307" t="n">
        <v>226</v>
      </c>
      <c r="Z686" s="374" t="n">
        <v>224</v>
      </c>
      <c r="AA686" s="374" t="n">
        <v>510</v>
      </c>
      <c r="AB686" s="374" t="n">
        <v>507</v>
      </c>
      <c r="AC686" s="375" t="n">
        <v>0.991150442477876</v>
      </c>
      <c r="AD686" s="304" t="n">
        <v>0.994117647058824</v>
      </c>
      <c r="AE686" s="460" t="n">
        <v>-0.00296720458094746</v>
      </c>
    </row>
    <row r="687">
      <c r="A687" s="357" t="inlineStr">
        <is>
          <t>SEMARANG三宝垄</t>
        </is>
      </c>
      <c r="B687" s="351" t="inlineStr">
        <is>
          <t>RENDI</t>
        </is>
      </c>
      <c r="C687" s="347" t="inlineStr">
        <is>
          <t>BJN06B</t>
        </is>
      </c>
      <c r="D687" s="351" t="inlineStr">
        <is>
          <t>PUNGGELAN01</t>
        </is>
      </c>
      <c r="E687" s="302" t="n">
        <v>15</v>
      </c>
      <c r="F687" s="302" t="n">
        <v>15</v>
      </c>
      <c r="G687" s="300" t="n">
        <v>18</v>
      </c>
      <c r="H687" s="300" t="n">
        <v>18</v>
      </c>
      <c r="I687" s="300" t="n">
        <v>17</v>
      </c>
      <c r="J687" s="300" t="n">
        <v>17</v>
      </c>
      <c r="K687" s="332" t="n">
        <v>0.9</v>
      </c>
      <c r="L687" s="303" t="n">
        <v>1</v>
      </c>
      <c r="M687" s="303" t="n">
        <v>1</v>
      </c>
      <c r="N687" s="303" t="n">
        <v>1</v>
      </c>
      <c r="O687" s="373" t="n">
        <v>113</v>
      </c>
      <c r="P687" s="302" t="n">
        <v>113</v>
      </c>
      <c r="Q687" s="302" t="n">
        <v>15</v>
      </c>
      <c r="R687" s="300" t="n">
        <v>18</v>
      </c>
      <c r="S687" s="300" t="n">
        <v>17</v>
      </c>
      <c r="T687" s="303" t="n">
        <v>1</v>
      </c>
      <c r="U687" s="303" t="n">
        <v>1</v>
      </c>
      <c r="V687" s="304" t="n">
        <v>1</v>
      </c>
      <c r="W687" s="304" t="n">
        <v>1</v>
      </c>
      <c r="X687" s="460" t="n">
        <v>0</v>
      </c>
      <c r="Y687" s="307" t="n">
        <v>179</v>
      </c>
      <c r="Z687" s="374" t="n">
        <v>179</v>
      </c>
      <c r="AA687" s="374" t="n">
        <v>396</v>
      </c>
      <c r="AB687" s="374" t="n">
        <v>396</v>
      </c>
      <c r="AC687" s="375" t="n">
        <v>1</v>
      </c>
      <c r="AD687" s="304" t="n">
        <v>1</v>
      </c>
      <c r="AE687" s="460" t="n">
        <v>0</v>
      </c>
    </row>
    <row r="688">
      <c r="A688" s="357" t="inlineStr">
        <is>
          <t>SEMARANG三宝垄</t>
        </is>
      </c>
      <c r="B688" s="351" t="inlineStr">
        <is>
          <t>RENDI</t>
        </is>
      </c>
      <c r="C688" s="347" t="inlineStr">
        <is>
          <t>BJN13A</t>
        </is>
      </c>
      <c r="D688" s="351" t="inlineStr">
        <is>
          <t>MANDIRAJA01</t>
        </is>
      </c>
      <c r="E688" s="302" t="n">
        <v>22</v>
      </c>
      <c r="F688" s="302" t="n">
        <v>22</v>
      </c>
      <c r="G688" s="300" t="n">
        <v>25</v>
      </c>
      <c r="H688" s="300" t="n">
        <v>25</v>
      </c>
      <c r="I688" s="300" t="n">
        <v>25</v>
      </c>
      <c r="J688" s="300" t="n">
        <v>25</v>
      </c>
      <c r="K688" s="332" t="n">
        <v>0.9</v>
      </c>
      <c r="L688" s="303" t="n">
        <v>1</v>
      </c>
      <c r="M688" s="303" t="n">
        <v>1</v>
      </c>
      <c r="N688" s="303" t="n">
        <v>1</v>
      </c>
      <c r="O688" s="373" t="n">
        <v>158</v>
      </c>
      <c r="P688" s="302" t="n">
        <v>136</v>
      </c>
      <c r="Q688" s="302" t="n">
        <v>18</v>
      </c>
      <c r="R688" s="300" t="n">
        <v>20</v>
      </c>
      <c r="S688" s="300" t="n">
        <v>21</v>
      </c>
      <c r="T688" s="303" t="n">
        <v>0.860759493670886</v>
      </c>
      <c r="U688" s="303" t="n">
        <v>0.818181818181818</v>
      </c>
      <c r="V688" s="304" t="n">
        <v>0.8</v>
      </c>
      <c r="W688" s="304" t="n">
        <v>0.84</v>
      </c>
      <c r="X688" s="460" t="n">
        <v>0.0181818181818182</v>
      </c>
      <c r="Y688" s="307" t="n">
        <v>251</v>
      </c>
      <c r="Z688" s="374" t="n">
        <v>217</v>
      </c>
      <c r="AA688" s="374" t="n">
        <v>552</v>
      </c>
      <c r="AB688" s="374" t="n">
        <v>477</v>
      </c>
      <c r="AC688" s="375" t="n">
        <v>0.8645418326693231</v>
      </c>
      <c r="AD688" s="304" t="n">
        <v>0.864130434782609</v>
      </c>
      <c r="AE688" s="460" t="n">
        <v>0.000411397886714071</v>
      </c>
    </row>
    <row r="689">
      <c r="A689" s="357" t="inlineStr">
        <is>
          <t>SEMARANG三宝垄</t>
        </is>
      </c>
      <c r="B689" s="351" t="inlineStr">
        <is>
          <t>RENDI</t>
        </is>
      </c>
      <c r="C689" s="347" t="inlineStr">
        <is>
          <t>BJN16</t>
        </is>
      </c>
      <c r="D689" s="351" t="inlineStr">
        <is>
          <t>PEJAWARAN</t>
        </is>
      </c>
      <c r="E689" s="302" t="n">
        <v>36</v>
      </c>
      <c r="F689" s="302" t="n">
        <v>35</v>
      </c>
      <c r="G689" s="300" t="n">
        <v>43</v>
      </c>
      <c r="H689" s="300" t="n">
        <v>42</v>
      </c>
      <c r="I689" s="300" t="n">
        <v>41</v>
      </c>
      <c r="J689" s="300" t="n">
        <v>40</v>
      </c>
      <c r="K689" s="332" t="n">
        <v>0.9</v>
      </c>
      <c r="L689" s="303" t="n">
        <v>0.972222222222222</v>
      </c>
      <c r="M689" s="303" t="n">
        <v>0.976744186046512</v>
      </c>
      <c r="N689" s="303" t="n">
        <v>0.975609756097561</v>
      </c>
      <c r="O689" s="373" t="n">
        <v>247</v>
      </c>
      <c r="P689" s="302" t="n">
        <v>207</v>
      </c>
      <c r="Q689" s="302" t="n">
        <v>34</v>
      </c>
      <c r="R689" s="300" t="n">
        <v>40</v>
      </c>
      <c r="S689" s="300" t="n">
        <v>39</v>
      </c>
      <c r="T689" s="303" t="n">
        <v>0.838056680161943</v>
      </c>
      <c r="U689" s="303" t="n">
        <v>0.944444444444444</v>
      </c>
      <c r="V689" s="304" t="n">
        <v>0.930232558139535</v>
      </c>
      <c r="W689" s="304" t="n">
        <v>0.951219512195122</v>
      </c>
      <c r="X689" s="460" t="n">
        <v>0.0142118863049095</v>
      </c>
      <c r="Y689" s="307" t="n">
        <v>373</v>
      </c>
      <c r="Z689" s="374" t="n">
        <v>330</v>
      </c>
      <c r="AA689" s="374" t="n">
        <v>861</v>
      </c>
      <c r="AB689" s="374" t="n">
        <v>819</v>
      </c>
      <c r="AC689" s="375" t="n">
        <v>0.884718498659517</v>
      </c>
      <c r="AD689" s="304" t="n">
        <v>0.951219512195122</v>
      </c>
      <c r="AE689" s="460" t="n">
        <v>-0.06650101353560441</v>
      </c>
    </row>
    <row r="690">
      <c r="A690" s="357" t="inlineStr">
        <is>
          <t>SEMARANG三宝垄</t>
        </is>
      </c>
      <c r="B690" s="351" t="inlineStr">
        <is>
          <t>KUKUH SELATAN</t>
        </is>
      </c>
      <c r="C690" s="347" t="inlineStr">
        <is>
          <t>PKL02</t>
        </is>
      </c>
      <c r="D690" s="351" t="inlineStr">
        <is>
          <t>KAJEN</t>
        </is>
      </c>
      <c r="E690" s="302" t="n">
        <v>20</v>
      </c>
      <c r="F690" s="302" t="n">
        <v>20</v>
      </c>
      <c r="G690" s="300" t="n">
        <v>28</v>
      </c>
      <c r="H690" s="300" t="n">
        <v>28</v>
      </c>
      <c r="I690" s="300" t="n">
        <v>26</v>
      </c>
      <c r="J690" s="300" t="n">
        <v>26</v>
      </c>
      <c r="K690" s="332" t="n">
        <v>0.9</v>
      </c>
      <c r="L690" s="303" t="n">
        <v>1</v>
      </c>
      <c r="M690" s="303" t="n">
        <v>1</v>
      </c>
      <c r="N690" s="303" t="n">
        <v>1</v>
      </c>
      <c r="O690" s="373" t="n">
        <v>158</v>
      </c>
      <c r="P690" s="302" t="n">
        <v>154</v>
      </c>
      <c r="Q690" s="302" t="n">
        <v>19</v>
      </c>
      <c r="R690" s="300" t="n">
        <v>27</v>
      </c>
      <c r="S690" s="300" t="n">
        <v>26</v>
      </c>
      <c r="T690" s="303" t="n">
        <v>0.974683544303797</v>
      </c>
      <c r="U690" s="303" t="n">
        <v>0.95</v>
      </c>
      <c r="V690" s="304" t="n">
        <v>0.964285714285714</v>
      </c>
      <c r="W690" s="304" t="n">
        <v>1</v>
      </c>
      <c r="X690" s="460" t="n">
        <v>-0.0142857142857143</v>
      </c>
      <c r="Y690" s="307" t="n">
        <v>245</v>
      </c>
      <c r="Z690" s="374" t="n">
        <v>238</v>
      </c>
      <c r="AA690" s="374" t="n">
        <v>561</v>
      </c>
      <c r="AB690" s="374" t="n">
        <v>552</v>
      </c>
      <c r="AC690" s="375" t="n">
        <v>0.971428571428571</v>
      </c>
      <c r="AD690" s="304" t="n">
        <v>0.9839572192513369</v>
      </c>
      <c r="AE690" s="460" t="n">
        <v>-0.0125286478227655</v>
      </c>
    </row>
    <row r="691">
      <c r="A691" s="357" t="inlineStr">
        <is>
          <t>SEMARANG三宝垄</t>
        </is>
      </c>
      <c r="B691" s="351" t="inlineStr">
        <is>
          <t>KUKUH SELATAN</t>
        </is>
      </c>
      <c r="C691" s="347" t="inlineStr">
        <is>
          <t>PKL06</t>
        </is>
      </c>
      <c r="D691" s="351" t="inlineStr">
        <is>
          <t>BOJONG</t>
        </is>
      </c>
      <c r="E691" s="302" t="n">
        <v>58</v>
      </c>
      <c r="F691" s="302" t="n">
        <v>55</v>
      </c>
      <c r="G691" s="300" t="n">
        <v>65</v>
      </c>
      <c r="H691" s="300" t="n">
        <v>62</v>
      </c>
      <c r="I691" s="300" t="n">
        <v>61</v>
      </c>
      <c r="J691" s="300" t="n">
        <v>61</v>
      </c>
      <c r="K691" s="332" t="n">
        <v>0.9</v>
      </c>
      <c r="L691" s="303" t="n">
        <v>0.948275862068966</v>
      </c>
      <c r="M691" s="303" t="n">
        <v>0.953846153846154</v>
      </c>
      <c r="N691" s="303" t="n">
        <v>1</v>
      </c>
      <c r="O691" s="373" t="n">
        <v>380</v>
      </c>
      <c r="P691" s="302" t="n">
        <v>363</v>
      </c>
      <c r="Q691" s="302" t="n">
        <v>55</v>
      </c>
      <c r="R691" s="300" t="n">
        <v>61</v>
      </c>
      <c r="S691" s="300" t="n">
        <v>59</v>
      </c>
      <c r="T691" s="303" t="n">
        <v>0.955263157894737</v>
      </c>
      <c r="U691" s="303" t="n">
        <v>0.948275862068966</v>
      </c>
      <c r="V691" s="304" t="n">
        <v>0.938461538461538</v>
      </c>
      <c r="W691" s="304" t="n">
        <v>0.967213114754098</v>
      </c>
      <c r="X691" s="460" t="n">
        <v>0.00981432360742707</v>
      </c>
      <c r="Y691" s="307" t="n">
        <v>593</v>
      </c>
      <c r="Z691" s="374" t="n">
        <v>573</v>
      </c>
      <c r="AA691" s="374" t="n">
        <v>1293</v>
      </c>
      <c r="AB691" s="374" t="n">
        <v>1245</v>
      </c>
      <c r="AC691" s="375" t="n">
        <v>0.9662731871838111</v>
      </c>
      <c r="AD691" s="304" t="n">
        <v>0.962877030162413</v>
      </c>
      <c r="AE691" s="460" t="n">
        <v>0.00339615702139817</v>
      </c>
    </row>
    <row r="692">
      <c r="A692" s="357" t="inlineStr">
        <is>
          <t>SEMARANG三宝垄</t>
        </is>
      </c>
      <c r="B692" s="351" t="inlineStr">
        <is>
          <t>KUKUH SELATAN</t>
        </is>
      </c>
      <c r="C692" s="347" t="inlineStr">
        <is>
          <t>PKL13</t>
        </is>
      </c>
      <c r="D692" s="351" t="inlineStr">
        <is>
          <t>KARANGSARI_KAJEN</t>
        </is>
      </c>
      <c r="E692" s="302" t="n">
        <v>15</v>
      </c>
      <c r="F692" s="302" t="n">
        <v>15</v>
      </c>
      <c r="G692" s="300" t="n">
        <v>19</v>
      </c>
      <c r="H692" s="300" t="n">
        <v>19</v>
      </c>
      <c r="I692" s="300" t="n">
        <v>17</v>
      </c>
      <c r="J692" s="300" t="n">
        <v>17</v>
      </c>
      <c r="K692" s="332" t="n">
        <v>0.9</v>
      </c>
      <c r="L692" s="303" t="n">
        <v>1</v>
      </c>
      <c r="M692" s="303" t="n">
        <v>1</v>
      </c>
      <c r="N692" s="303" t="n">
        <v>1</v>
      </c>
      <c r="O692" s="373" t="n">
        <v>106</v>
      </c>
      <c r="P692" s="302" t="n">
        <v>105</v>
      </c>
      <c r="Q692" s="302" t="n">
        <v>15</v>
      </c>
      <c r="R692" s="300" t="n">
        <v>19</v>
      </c>
      <c r="S692" s="300" t="n">
        <v>17</v>
      </c>
      <c r="T692" s="303" t="n">
        <v>0.9905660377358489</v>
      </c>
      <c r="U692" s="303" t="n">
        <v>1</v>
      </c>
      <c r="V692" s="304" t="n">
        <v>1</v>
      </c>
      <c r="W692" s="304" t="n">
        <v>1</v>
      </c>
      <c r="X692" s="460" t="n">
        <v>0</v>
      </c>
      <c r="Y692" s="307" t="n">
        <v>163</v>
      </c>
      <c r="Z692" s="374" t="n">
        <v>162</v>
      </c>
      <c r="AA692" s="374" t="n">
        <v>381</v>
      </c>
      <c r="AB692" s="374" t="n">
        <v>381</v>
      </c>
      <c r="AC692" s="375" t="n">
        <v>0.993865030674847</v>
      </c>
      <c r="AD692" s="304" t="n">
        <v>1</v>
      </c>
      <c r="AE692" s="460" t="n">
        <v>-0.00613496932515334</v>
      </c>
    </row>
    <row r="693">
      <c r="A693" s="357" t="inlineStr">
        <is>
          <t>SEMARANG三宝垄</t>
        </is>
      </c>
      <c r="B693" s="351" t="inlineStr">
        <is>
          <t>KUKUH SELATAN</t>
        </is>
      </c>
      <c r="C693" s="347" t="inlineStr">
        <is>
          <t>PKL14</t>
        </is>
      </c>
      <c r="D693" s="351" t="inlineStr">
        <is>
          <t>DORO</t>
        </is>
      </c>
      <c r="E693" s="302" t="n">
        <v>41</v>
      </c>
      <c r="F693" s="302" t="n">
        <v>41</v>
      </c>
      <c r="G693" s="300" t="n">
        <v>50</v>
      </c>
      <c r="H693" s="300" t="n">
        <v>50</v>
      </c>
      <c r="I693" s="300" t="n">
        <v>46</v>
      </c>
      <c r="J693" s="300" t="n">
        <v>43</v>
      </c>
      <c r="K693" s="332" t="n">
        <v>0.9</v>
      </c>
      <c r="L693" s="303" t="n">
        <v>1</v>
      </c>
      <c r="M693" s="303" t="n">
        <v>1</v>
      </c>
      <c r="N693" s="303" t="n">
        <v>0.934782608695652</v>
      </c>
      <c r="O693" s="373" t="n">
        <v>283</v>
      </c>
      <c r="P693" s="302" t="n">
        <v>274</v>
      </c>
      <c r="Q693" s="302" t="n">
        <v>41</v>
      </c>
      <c r="R693" s="300" t="n">
        <v>50</v>
      </c>
      <c r="S693" s="300" t="n">
        <v>42</v>
      </c>
      <c r="T693" s="303" t="n">
        <v>0.968197879858657</v>
      </c>
      <c r="U693" s="303" t="n">
        <v>1</v>
      </c>
      <c r="V693" s="304" t="n">
        <v>1</v>
      </c>
      <c r="W693" s="304" t="n">
        <v>0.91304347826087</v>
      </c>
      <c r="X693" s="460" t="n">
        <v>0</v>
      </c>
      <c r="Y693" s="307" t="n">
        <v>451</v>
      </c>
      <c r="Z693" s="374" t="n">
        <v>442</v>
      </c>
      <c r="AA693" s="374" t="n">
        <v>1023</v>
      </c>
      <c r="AB693" s="374" t="n">
        <v>990</v>
      </c>
      <c r="AC693" s="375" t="n">
        <v>0.980044345898004</v>
      </c>
      <c r="AD693" s="304" t="n">
        <v>0.967741935483871</v>
      </c>
      <c r="AE693" s="460" t="n">
        <v>0.0123024104141335</v>
      </c>
    </row>
    <row r="694">
      <c r="A694" s="357" t="inlineStr">
        <is>
          <t>SEMARANG三宝垄</t>
        </is>
      </c>
      <c r="B694" s="351" t="inlineStr">
        <is>
          <t>KUKUH SELATAN</t>
        </is>
      </c>
      <c r="C694" s="347" t="inlineStr">
        <is>
          <t>PKL22</t>
        </is>
      </c>
      <c r="D694" s="351" t="inlineStr">
        <is>
          <t>PANINGGARAN</t>
        </is>
      </c>
      <c r="E694" s="302" t="n">
        <v>11</v>
      </c>
      <c r="F694" s="302" t="n">
        <v>11</v>
      </c>
      <c r="G694" s="300" t="n">
        <v>14</v>
      </c>
      <c r="H694" s="300" t="n">
        <v>14</v>
      </c>
      <c r="I694" s="300" t="n">
        <v>13</v>
      </c>
      <c r="J694" s="300" t="n">
        <v>13</v>
      </c>
      <c r="K694" s="332" t="n">
        <v>0.9</v>
      </c>
      <c r="L694" s="303" t="n">
        <v>1</v>
      </c>
      <c r="M694" s="303" t="n">
        <v>1</v>
      </c>
      <c r="N694" s="303" t="n">
        <v>1</v>
      </c>
      <c r="O694" s="373" t="n">
        <v>77</v>
      </c>
      <c r="P694" s="302" t="n">
        <v>69</v>
      </c>
      <c r="Q694" s="302" t="n">
        <v>10</v>
      </c>
      <c r="R694" s="300" t="n">
        <v>13</v>
      </c>
      <c r="S694" s="300" t="n">
        <v>10</v>
      </c>
      <c r="T694" s="303" t="n">
        <v>0.896103896103896</v>
      </c>
      <c r="U694" s="303" t="n">
        <v>0.9090909090909089</v>
      </c>
      <c r="V694" s="304" t="n">
        <v>0.928571428571429</v>
      </c>
      <c r="W694" s="304" t="n">
        <v>0.7692307692307691</v>
      </c>
      <c r="X694" s="460" t="n">
        <v>-0.0194805194805195</v>
      </c>
      <c r="Y694" s="307" t="n">
        <v>116</v>
      </c>
      <c r="Z694" s="374" t="n">
        <v>102</v>
      </c>
      <c r="AA694" s="374" t="n">
        <v>249</v>
      </c>
      <c r="AB694" s="374" t="n">
        <v>219</v>
      </c>
      <c r="AC694" s="375" t="n">
        <v>0.879310344827586</v>
      </c>
      <c r="AD694" s="304" t="n">
        <v>0.879518072289157</v>
      </c>
      <c r="AE694" s="460" t="n">
        <v>-0.000207727461570384</v>
      </c>
    </row>
    <row r="695">
      <c r="A695" s="357" t="inlineStr">
        <is>
          <t>SEMARANG三宝垄</t>
        </is>
      </c>
      <c r="B695" s="351" t="inlineStr">
        <is>
          <t>KUKUH SELATAN</t>
        </is>
      </c>
      <c r="C695" s="347" t="inlineStr">
        <is>
          <t>KJN01</t>
        </is>
      </c>
      <c r="D695" s="351" t="inlineStr">
        <is>
          <t>TIRTO01</t>
        </is>
      </c>
      <c r="E695" s="302" t="n">
        <v>26</v>
      </c>
      <c r="F695" s="302" t="n">
        <v>26</v>
      </c>
      <c r="G695" s="300" t="n">
        <v>34</v>
      </c>
      <c r="H695" s="300" t="n">
        <v>34</v>
      </c>
      <c r="I695" s="300" t="n">
        <v>27</v>
      </c>
      <c r="J695" s="300" t="n">
        <v>27</v>
      </c>
      <c r="K695" s="332" t="n">
        <v>0.9</v>
      </c>
      <c r="L695" s="303" t="n">
        <v>1</v>
      </c>
      <c r="M695" s="303" t="n">
        <v>1</v>
      </c>
      <c r="N695" s="303" t="n">
        <v>1</v>
      </c>
      <c r="O695" s="373" t="n">
        <v>179</v>
      </c>
      <c r="P695" s="302" t="n">
        <v>166</v>
      </c>
      <c r="Q695" s="302" t="n">
        <v>24</v>
      </c>
      <c r="R695" s="300" t="n">
        <v>31</v>
      </c>
      <c r="S695" s="300" t="n">
        <v>24</v>
      </c>
      <c r="T695" s="303" t="n">
        <v>0.927374301675978</v>
      </c>
      <c r="U695" s="303" t="n">
        <v>0.923076923076923</v>
      </c>
      <c r="V695" s="304" t="n">
        <v>0.911764705882353</v>
      </c>
      <c r="W695" s="304" t="n">
        <v>0.888888888888889</v>
      </c>
      <c r="X695" s="460" t="n">
        <v>0.0113122171945702</v>
      </c>
      <c r="Y695" s="307" t="n">
        <v>284</v>
      </c>
      <c r="Z695" s="374" t="n">
        <v>268</v>
      </c>
      <c r="AA695" s="374" t="n">
        <v>648</v>
      </c>
      <c r="AB695" s="374" t="n">
        <v>624</v>
      </c>
      <c r="AC695" s="375" t="n">
        <v>0.943661971830986</v>
      </c>
      <c r="AD695" s="304" t="n">
        <v>0.962962962962963</v>
      </c>
      <c r="AE695" s="460" t="n">
        <v>-0.019300991131977</v>
      </c>
    </row>
    <row r="696">
      <c r="A696" s="357" t="inlineStr">
        <is>
          <t>SEMARANG三宝垄</t>
        </is>
      </c>
      <c r="B696" s="351" t="inlineStr">
        <is>
          <t>KUKUH SELATAN</t>
        </is>
      </c>
      <c r="C696" s="347" t="inlineStr">
        <is>
          <t>KJN09</t>
        </is>
      </c>
      <c r="D696" s="351" t="inlineStr">
        <is>
          <t>KESESI01</t>
        </is>
      </c>
      <c r="E696" s="302" t="n">
        <v>16</v>
      </c>
      <c r="F696" s="302" t="n">
        <v>16</v>
      </c>
      <c r="G696" s="300" t="n">
        <v>28</v>
      </c>
      <c r="H696" s="300" t="n">
        <v>26</v>
      </c>
      <c r="I696" s="300" t="n">
        <v>25</v>
      </c>
      <c r="J696" s="300" t="n">
        <v>21</v>
      </c>
      <c r="K696" s="332" t="n">
        <v>0.9</v>
      </c>
      <c r="L696" s="303" t="n">
        <v>1</v>
      </c>
      <c r="M696" s="303" t="n">
        <v>0.928571428571429</v>
      </c>
      <c r="N696" s="303" t="n">
        <v>0.84</v>
      </c>
      <c r="O696" s="373" t="n">
        <v>149</v>
      </c>
      <c r="P696" s="302" t="n">
        <v>134</v>
      </c>
      <c r="Q696" s="302" t="n">
        <v>16</v>
      </c>
      <c r="R696" s="300" t="n">
        <v>24</v>
      </c>
      <c r="S696" s="300" t="n">
        <v>20</v>
      </c>
      <c r="T696" s="303" t="n">
        <v>0.8993288590604031</v>
      </c>
      <c r="U696" s="303" t="n">
        <v>1</v>
      </c>
      <c r="V696" s="304" t="n">
        <v>0.857142857142857</v>
      </c>
      <c r="W696" s="304" t="n">
        <v>0.8</v>
      </c>
      <c r="X696" s="460" t="n">
        <v>0.142857142857143</v>
      </c>
      <c r="Y696" s="307" t="n">
        <v>242</v>
      </c>
      <c r="Z696" s="374" t="n">
        <v>224</v>
      </c>
      <c r="AA696" s="374" t="n">
        <v>543</v>
      </c>
      <c r="AB696" s="374" t="n">
        <v>504</v>
      </c>
      <c r="AC696" s="375" t="n">
        <v>0.925619834710744</v>
      </c>
      <c r="AD696" s="304" t="n">
        <v>0.92817679558011</v>
      </c>
      <c r="AE696" s="460" t="n">
        <v>-0.00255696086936663</v>
      </c>
    </row>
    <row r="697">
      <c r="A697" s="357" t="inlineStr">
        <is>
          <t>SEMARANG三宝垄</t>
        </is>
      </c>
      <c r="B697" s="351" t="inlineStr">
        <is>
          <t>KUKUH SELATAN</t>
        </is>
      </c>
      <c r="C697" s="347" t="inlineStr">
        <is>
          <t>KJN10</t>
        </is>
      </c>
      <c r="D697" s="351" t="inlineStr">
        <is>
          <t>WONOPRINGGO01</t>
        </is>
      </c>
      <c r="E697" s="302" t="n">
        <v>30</v>
      </c>
      <c r="F697" s="302" t="n">
        <v>30</v>
      </c>
      <c r="G697" s="300" t="n">
        <v>34</v>
      </c>
      <c r="H697" s="300" t="n">
        <v>34</v>
      </c>
      <c r="I697" s="300" t="n">
        <v>32</v>
      </c>
      <c r="J697" s="300" t="n">
        <v>32</v>
      </c>
      <c r="K697" s="332" t="n">
        <v>0.9</v>
      </c>
      <c r="L697" s="303" t="n">
        <v>1</v>
      </c>
      <c r="M697" s="303" t="n">
        <v>1</v>
      </c>
      <c r="N697" s="303" t="n">
        <v>1</v>
      </c>
      <c r="O697" s="373" t="n">
        <v>206</v>
      </c>
      <c r="P697" s="302" t="n">
        <v>204</v>
      </c>
      <c r="Q697" s="302" t="n">
        <v>30</v>
      </c>
      <c r="R697" s="300" t="n">
        <v>34</v>
      </c>
      <c r="S697" s="300" t="n">
        <v>32</v>
      </c>
      <c r="T697" s="303" t="n">
        <v>0.990291262135922</v>
      </c>
      <c r="U697" s="303" t="n">
        <v>1</v>
      </c>
      <c r="V697" s="304" t="n">
        <v>1</v>
      </c>
      <c r="W697" s="304" t="n">
        <v>1</v>
      </c>
      <c r="X697" s="460" t="n">
        <v>0</v>
      </c>
      <c r="Y697" s="307" t="n">
        <v>314</v>
      </c>
      <c r="Z697" s="374" t="n">
        <v>312</v>
      </c>
      <c r="AA697" s="374" t="n">
        <v>711</v>
      </c>
      <c r="AB697" s="374" t="n">
        <v>702</v>
      </c>
      <c r="AC697" s="375" t="n">
        <v>0.993630573248408</v>
      </c>
      <c r="AD697" s="304" t="n">
        <v>0.987341772151899</v>
      </c>
      <c r="AE697" s="460" t="n">
        <v>0.00628880109650887</v>
      </c>
    </row>
    <row r="698">
      <c r="A698" s="357" t="inlineStr">
        <is>
          <t>SEMARANG三宝垄</t>
        </is>
      </c>
      <c r="B698" s="351" t="inlineStr">
        <is>
          <t>KUKUH SELATAN</t>
        </is>
      </c>
      <c r="C698" s="347" t="inlineStr">
        <is>
          <t>KJN11</t>
        </is>
      </c>
      <c r="D698" s="351" t="inlineStr">
        <is>
          <t>KEDUNGWUNI01</t>
        </is>
      </c>
      <c r="E698" s="302" t="n">
        <v>62</v>
      </c>
      <c r="F698" s="302" t="n">
        <v>61</v>
      </c>
      <c r="G698" s="300" t="n">
        <v>73</v>
      </c>
      <c r="H698" s="300" t="n">
        <v>73</v>
      </c>
      <c r="I698" s="300" t="n">
        <v>60</v>
      </c>
      <c r="J698" s="300" t="n">
        <v>60</v>
      </c>
      <c r="K698" s="332" t="n">
        <v>0.9</v>
      </c>
      <c r="L698" s="303" t="n">
        <v>0.9838709677419351</v>
      </c>
      <c r="M698" s="303" t="n">
        <v>1</v>
      </c>
      <c r="N698" s="303" t="n">
        <v>1</v>
      </c>
      <c r="O698" s="373" t="n">
        <v>407</v>
      </c>
      <c r="P698" s="302" t="n">
        <v>381</v>
      </c>
      <c r="Q698" s="302" t="n">
        <v>59</v>
      </c>
      <c r="R698" s="300" t="n">
        <v>70</v>
      </c>
      <c r="S698" s="300" t="n">
        <v>55</v>
      </c>
      <c r="T698" s="303" t="n">
        <v>0.936117936117936</v>
      </c>
      <c r="U698" s="303" t="n">
        <v>0.9516129032258061</v>
      </c>
      <c r="V698" s="304" t="n">
        <v>0.958904109589041</v>
      </c>
      <c r="W698" s="304" t="n">
        <v>0.916666666666667</v>
      </c>
      <c r="X698" s="460" t="n">
        <v>-0.00729120636323455</v>
      </c>
      <c r="Y698" s="307" t="n">
        <v>644</v>
      </c>
      <c r="Z698" s="374" t="n">
        <v>594</v>
      </c>
      <c r="AA698" s="374" t="n">
        <v>1455</v>
      </c>
      <c r="AB698" s="374" t="n">
        <v>1344</v>
      </c>
      <c r="AC698" s="375" t="n">
        <v>0.922360248447205</v>
      </c>
      <c r="AD698" s="304" t="n">
        <v>0.9237113402061859</v>
      </c>
      <c r="AE698" s="460" t="n">
        <v>-0.00135109175898063</v>
      </c>
    </row>
    <row r="699">
      <c r="A699" s="357" t="inlineStr">
        <is>
          <t>SEMARANG三宝垄</t>
        </is>
      </c>
      <c r="B699" s="351" t="inlineStr">
        <is>
          <t>KUKUH SELATAN</t>
        </is>
      </c>
      <c r="C699" s="347" t="inlineStr">
        <is>
          <t>KJN12</t>
        </is>
      </c>
      <c r="D699" s="351" t="inlineStr">
        <is>
          <t>KARANGDADAP01</t>
        </is>
      </c>
      <c r="E699" s="302" t="n">
        <v>23</v>
      </c>
      <c r="F699" s="302" t="n">
        <v>22</v>
      </c>
      <c r="G699" s="300" t="n">
        <v>29</v>
      </c>
      <c r="H699" s="300" t="n">
        <v>29</v>
      </c>
      <c r="I699" s="300" t="n">
        <v>27</v>
      </c>
      <c r="J699" s="300" t="n">
        <v>27</v>
      </c>
      <c r="K699" s="332" t="n">
        <v>0.9</v>
      </c>
      <c r="L699" s="303" t="n">
        <v>0.956521739130435</v>
      </c>
      <c r="M699" s="303" t="n">
        <v>1</v>
      </c>
      <c r="N699" s="303" t="n">
        <v>1</v>
      </c>
      <c r="O699" s="373" t="n">
        <v>162</v>
      </c>
      <c r="P699" s="302" t="n">
        <v>159</v>
      </c>
      <c r="Q699" s="302" t="n">
        <v>22</v>
      </c>
      <c r="R699" s="300" t="n">
        <v>29</v>
      </c>
      <c r="S699" s="300" t="n">
        <v>26</v>
      </c>
      <c r="T699" s="303" t="n">
        <v>0.981481481481482</v>
      </c>
      <c r="U699" s="303" t="n">
        <v>0.956521739130435</v>
      </c>
      <c r="V699" s="304" t="n">
        <v>1</v>
      </c>
      <c r="W699" s="304" t="n">
        <v>0.962962962962963</v>
      </c>
      <c r="X699" s="460" t="n">
        <v>-0.0434782608695652</v>
      </c>
      <c r="Y699" s="307" t="n">
        <v>249</v>
      </c>
      <c r="Z699" s="374" t="n">
        <v>243</v>
      </c>
      <c r="AA699" s="374" t="n">
        <v>549</v>
      </c>
      <c r="AB699" s="374" t="n">
        <v>531</v>
      </c>
      <c r="AC699" s="375" t="n">
        <v>0.975903614457831</v>
      </c>
      <c r="AD699" s="304" t="n">
        <v>0.967213114754098</v>
      </c>
      <c r="AE699" s="460" t="n">
        <v>0.008690499703733029</v>
      </c>
    </row>
    <row r="700">
      <c r="A700" s="357" t="inlineStr">
        <is>
          <t>SEMARANG三宝垄</t>
        </is>
      </c>
      <c r="B700" s="351" t="inlineStr">
        <is>
          <t>RENDI</t>
        </is>
      </c>
      <c r="C700" s="347" t="inlineStr">
        <is>
          <t>TNU01</t>
        </is>
      </c>
      <c r="D700" s="351" t="inlineStr">
        <is>
          <t>TEMANGGUNG</t>
        </is>
      </c>
      <c r="E700" s="302" t="n">
        <v>29</v>
      </c>
      <c r="F700" s="302" t="n">
        <v>29</v>
      </c>
      <c r="G700" s="300" t="n">
        <v>36</v>
      </c>
      <c r="H700" s="300" t="n">
        <v>36</v>
      </c>
      <c r="I700" s="300" t="n">
        <v>34</v>
      </c>
      <c r="J700" s="300" t="n">
        <v>34</v>
      </c>
      <c r="K700" s="332" t="n">
        <v>0.9</v>
      </c>
      <c r="L700" s="303" t="n">
        <v>1</v>
      </c>
      <c r="M700" s="303" t="n">
        <v>1</v>
      </c>
      <c r="N700" s="303" t="n">
        <v>1</v>
      </c>
      <c r="O700" s="373" t="n">
        <v>207</v>
      </c>
      <c r="P700" s="302" t="n">
        <v>203</v>
      </c>
      <c r="Q700" s="302" t="n">
        <v>29</v>
      </c>
      <c r="R700" s="300" t="n">
        <v>35</v>
      </c>
      <c r="S700" s="300" t="n">
        <v>32</v>
      </c>
      <c r="T700" s="303" t="n">
        <v>0.980676328502415</v>
      </c>
      <c r="U700" s="303" t="n">
        <v>1</v>
      </c>
      <c r="V700" s="304" t="n">
        <v>0.972222222222222</v>
      </c>
      <c r="W700" s="304" t="n">
        <v>0.9411764705882349</v>
      </c>
      <c r="X700" s="460" t="n">
        <v>0.0277777777777778</v>
      </c>
      <c r="Y700" s="307" t="n">
        <v>315</v>
      </c>
      <c r="Z700" s="374" t="n">
        <v>311</v>
      </c>
      <c r="AA700" s="374" t="n">
        <v>732</v>
      </c>
      <c r="AB700" s="374" t="n">
        <v>705</v>
      </c>
      <c r="AC700" s="375" t="n">
        <v>0.987301587301587</v>
      </c>
      <c r="AD700" s="304" t="n">
        <v>0.963114754098361</v>
      </c>
      <c r="AE700" s="460" t="n">
        <v>0.0241868332032267</v>
      </c>
    </row>
    <row r="701">
      <c r="A701" s="357" t="inlineStr">
        <is>
          <t>SEMARANG三宝垄</t>
        </is>
      </c>
      <c r="B701" s="351" t="inlineStr">
        <is>
          <t>RENDI</t>
        </is>
      </c>
      <c r="C701" s="347" t="inlineStr">
        <is>
          <t>TNU05</t>
        </is>
      </c>
      <c r="D701" s="351" t="inlineStr">
        <is>
          <t>NGADIREJO</t>
        </is>
      </c>
      <c r="E701" s="302" t="n">
        <v>23</v>
      </c>
      <c r="F701" s="302" t="n">
        <v>23</v>
      </c>
      <c r="G701" s="300" t="n">
        <v>23</v>
      </c>
      <c r="H701" s="300" t="n">
        <v>23</v>
      </c>
      <c r="I701" s="300" t="n">
        <v>22</v>
      </c>
      <c r="J701" s="300" t="n">
        <v>22</v>
      </c>
      <c r="K701" s="332" t="n">
        <v>0.9</v>
      </c>
      <c r="L701" s="303" t="n">
        <v>1</v>
      </c>
      <c r="M701" s="303" t="n">
        <v>1</v>
      </c>
      <c r="N701" s="303" t="n">
        <v>1</v>
      </c>
      <c r="O701" s="373" t="n">
        <v>137</v>
      </c>
      <c r="P701" s="302" t="n">
        <v>130</v>
      </c>
      <c r="Q701" s="302" t="n">
        <v>22</v>
      </c>
      <c r="R701" s="300" t="n">
        <v>20</v>
      </c>
      <c r="S701" s="300" t="n">
        <v>21</v>
      </c>
      <c r="T701" s="303" t="n">
        <v>0.948905109489051</v>
      </c>
      <c r="U701" s="303" t="n">
        <v>0.956521739130435</v>
      </c>
      <c r="V701" s="304" t="n">
        <v>0.869565217391304</v>
      </c>
      <c r="W701" s="304" t="n">
        <v>0.954545454545455</v>
      </c>
      <c r="X701" s="460" t="n">
        <v>0.0869565217391305</v>
      </c>
      <c r="Y701" s="307" t="n">
        <v>212</v>
      </c>
      <c r="Z701" s="374" t="n">
        <v>205</v>
      </c>
      <c r="AA701" s="374" t="n">
        <v>480</v>
      </c>
      <c r="AB701" s="374" t="n">
        <v>468</v>
      </c>
      <c r="AC701" s="375" t="n">
        <v>0.966981132075472</v>
      </c>
      <c r="AD701" s="304" t="n">
        <v>0.975</v>
      </c>
      <c r="AE701" s="460" t="n">
        <v>-0.00801886792452833</v>
      </c>
    </row>
    <row r="702">
      <c r="A702" s="357" t="inlineStr">
        <is>
          <t>SEMARANG三宝垄</t>
        </is>
      </c>
      <c r="B702" s="351" t="inlineStr">
        <is>
          <t>RENDI</t>
        </is>
      </c>
      <c r="C702" s="347" t="inlineStr">
        <is>
          <t>TNU09</t>
        </is>
      </c>
      <c r="D702" s="351" t="inlineStr">
        <is>
          <t>CANDIROTO</t>
        </is>
      </c>
      <c r="E702" s="302" t="n">
        <v>27</v>
      </c>
      <c r="F702" s="302" t="n">
        <v>27</v>
      </c>
      <c r="G702" s="300" t="n">
        <v>31</v>
      </c>
      <c r="H702" s="300" t="n">
        <v>31</v>
      </c>
      <c r="I702" s="300" t="n">
        <v>29</v>
      </c>
      <c r="J702" s="300" t="n">
        <v>29</v>
      </c>
      <c r="K702" s="332" t="n">
        <v>0.9</v>
      </c>
      <c r="L702" s="303" t="n">
        <v>1</v>
      </c>
      <c r="M702" s="303" t="n">
        <v>1</v>
      </c>
      <c r="N702" s="303" t="n">
        <v>1</v>
      </c>
      <c r="O702" s="373" t="n">
        <v>177</v>
      </c>
      <c r="P702" s="302" t="n">
        <v>158</v>
      </c>
      <c r="Q702" s="302" t="n">
        <v>26</v>
      </c>
      <c r="R702" s="300" t="n">
        <v>30</v>
      </c>
      <c r="S702" s="300" t="n">
        <v>28</v>
      </c>
      <c r="T702" s="303" t="n">
        <v>0.892655367231638</v>
      </c>
      <c r="U702" s="303" t="n">
        <v>0.962962962962963</v>
      </c>
      <c r="V702" s="304" t="n">
        <v>0.967741935483871</v>
      </c>
      <c r="W702" s="304" t="n">
        <v>0.9655172413793101</v>
      </c>
      <c r="X702" s="460" t="n">
        <v>-0.00477897252090809</v>
      </c>
      <c r="Y702" s="307" t="n">
        <v>273</v>
      </c>
      <c r="Z702" s="374" t="n">
        <v>245</v>
      </c>
      <c r="AA702" s="374" t="n">
        <v>666</v>
      </c>
      <c r="AB702" s="374" t="n">
        <v>615</v>
      </c>
      <c r="AC702" s="375" t="n">
        <v>0.897435897435897</v>
      </c>
      <c r="AD702" s="304" t="n">
        <v>0.923423423423423</v>
      </c>
      <c r="AE702" s="460" t="n">
        <v>-0.025987525987526</v>
      </c>
    </row>
    <row r="703">
      <c r="A703" s="357" t="inlineStr">
        <is>
          <t>SEMARANG三宝垄</t>
        </is>
      </c>
      <c r="B703" s="351" t="inlineStr">
        <is>
          <t>RENDI</t>
        </is>
      </c>
      <c r="C703" s="347" t="inlineStr">
        <is>
          <t>TNU02</t>
        </is>
      </c>
      <c r="D703" s="351" t="inlineStr">
        <is>
          <t>PARAKAN</t>
        </is>
      </c>
      <c r="E703" s="302" t="n">
        <v>23</v>
      </c>
      <c r="F703" s="302" t="n">
        <v>23</v>
      </c>
      <c r="G703" s="300" t="n">
        <v>25</v>
      </c>
      <c r="H703" s="300" t="n">
        <v>25</v>
      </c>
      <c r="I703" s="300" t="n">
        <v>23</v>
      </c>
      <c r="J703" s="300" t="n">
        <v>23</v>
      </c>
      <c r="K703" s="332" t="n">
        <v>0.9</v>
      </c>
      <c r="L703" s="303" t="n">
        <v>1</v>
      </c>
      <c r="M703" s="303" t="n">
        <v>1</v>
      </c>
      <c r="N703" s="303" t="n">
        <v>1</v>
      </c>
      <c r="O703" s="373" t="n">
        <v>152</v>
      </c>
      <c r="P703" s="302" t="n">
        <v>145</v>
      </c>
      <c r="Q703" s="302" t="n">
        <v>22</v>
      </c>
      <c r="R703" s="300" t="n">
        <v>24</v>
      </c>
      <c r="S703" s="300" t="n">
        <v>21</v>
      </c>
      <c r="T703" s="303" t="n">
        <v>0.953947368421053</v>
      </c>
      <c r="U703" s="303" t="n">
        <v>0.956521739130435</v>
      </c>
      <c r="V703" s="304" t="n">
        <v>0.96</v>
      </c>
      <c r="W703" s="304" t="n">
        <v>0.91304347826087</v>
      </c>
      <c r="X703" s="460" t="n">
        <v>-0.00347826086956515</v>
      </c>
      <c r="Y703" s="307" t="n">
        <v>233</v>
      </c>
      <c r="Z703" s="374" t="n">
        <v>223</v>
      </c>
      <c r="AA703" s="374" t="n">
        <v>567</v>
      </c>
      <c r="AB703" s="374" t="n">
        <v>546</v>
      </c>
      <c r="AC703" s="375" t="n">
        <v>0.957081545064378</v>
      </c>
      <c r="AD703" s="304" t="n">
        <v>0.962962962962963</v>
      </c>
      <c r="AE703" s="460" t="n">
        <v>-0.00588141789858521</v>
      </c>
    </row>
    <row r="704">
      <c r="A704" s="357" t="inlineStr">
        <is>
          <t>SEMARANG三宝垄</t>
        </is>
      </c>
      <c r="B704" s="351" t="inlineStr">
        <is>
          <t>RENDI</t>
        </is>
      </c>
      <c r="C704" s="347" t="inlineStr">
        <is>
          <t>TNU06</t>
        </is>
      </c>
      <c r="D704" s="351" t="inlineStr">
        <is>
          <t>KRANGGAN</t>
        </is>
      </c>
      <c r="E704" s="302" t="n">
        <v>20</v>
      </c>
      <c r="F704" s="302" t="n">
        <v>20</v>
      </c>
      <c r="G704" s="300" t="n">
        <v>22</v>
      </c>
      <c r="H704" s="300" t="n">
        <v>22</v>
      </c>
      <c r="I704" s="300" t="n">
        <v>22</v>
      </c>
      <c r="J704" s="300" t="n">
        <v>22</v>
      </c>
      <c r="K704" s="332" t="n">
        <v>0.9</v>
      </c>
      <c r="L704" s="303" t="n">
        <v>1</v>
      </c>
      <c r="M704" s="303" t="n">
        <v>1</v>
      </c>
      <c r="N704" s="303" t="n">
        <v>1</v>
      </c>
      <c r="O704" s="373" t="n">
        <v>135</v>
      </c>
      <c r="P704" s="302" t="n">
        <v>127</v>
      </c>
      <c r="Q704" s="302" t="n">
        <v>19</v>
      </c>
      <c r="R704" s="300" t="n">
        <v>20</v>
      </c>
      <c r="S704" s="300" t="n">
        <v>20</v>
      </c>
      <c r="T704" s="303" t="n">
        <v>0.940740740740741</v>
      </c>
      <c r="U704" s="303" t="n">
        <v>0.95</v>
      </c>
      <c r="V704" s="304" t="n">
        <v>0.9090909090909089</v>
      </c>
      <c r="W704" s="304" t="n">
        <v>0.9090909090909089</v>
      </c>
      <c r="X704" s="460" t="n">
        <v>0.0409090909090909</v>
      </c>
      <c r="Y704" s="307" t="n">
        <v>207</v>
      </c>
      <c r="Z704" s="374" t="n">
        <v>193</v>
      </c>
      <c r="AA704" s="374" t="n">
        <v>513</v>
      </c>
      <c r="AB704" s="374" t="n">
        <v>492</v>
      </c>
      <c r="AC704" s="375" t="n">
        <v>0.932367149758454</v>
      </c>
      <c r="AD704" s="304" t="n">
        <v>0.95906432748538</v>
      </c>
      <c r="AE704" s="460" t="n">
        <v>-0.0266971777269259</v>
      </c>
    </row>
    <row r="705">
      <c r="A705" s="357" t="inlineStr">
        <is>
          <t>SEMARANG三宝垄</t>
        </is>
      </c>
      <c r="B705" s="351" t="inlineStr">
        <is>
          <t>RENDI</t>
        </is>
      </c>
      <c r="C705" s="347" t="inlineStr">
        <is>
          <t>TNU07</t>
        </is>
      </c>
      <c r="D705" s="351" t="inlineStr">
        <is>
          <t>KEDU</t>
        </is>
      </c>
      <c r="E705" s="302" t="n">
        <v>34</v>
      </c>
      <c r="F705" s="302" t="n">
        <v>34</v>
      </c>
      <c r="G705" s="300" t="n">
        <v>34</v>
      </c>
      <c r="H705" s="300" t="n">
        <v>34</v>
      </c>
      <c r="I705" s="300" t="n">
        <v>35</v>
      </c>
      <c r="J705" s="300" t="n">
        <v>35</v>
      </c>
      <c r="K705" s="332" t="n">
        <v>0.9</v>
      </c>
      <c r="L705" s="303" t="n">
        <v>1</v>
      </c>
      <c r="M705" s="303" t="n">
        <v>1</v>
      </c>
      <c r="N705" s="303" t="n">
        <v>1</v>
      </c>
      <c r="O705" s="373" t="n">
        <v>211</v>
      </c>
      <c r="P705" s="302" t="n">
        <v>211</v>
      </c>
      <c r="Q705" s="302" t="n">
        <v>34</v>
      </c>
      <c r="R705" s="300" t="n">
        <v>34</v>
      </c>
      <c r="S705" s="300" t="n">
        <v>35</v>
      </c>
      <c r="T705" s="303" t="n">
        <v>1</v>
      </c>
      <c r="U705" s="303" t="n">
        <v>1</v>
      </c>
      <c r="V705" s="304" t="n">
        <v>1</v>
      </c>
      <c r="W705" s="304" t="n">
        <v>1</v>
      </c>
      <c r="X705" s="460" t="n">
        <v>0</v>
      </c>
      <c r="Y705" s="307" t="n">
        <v>328</v>
      </c>
      <c r="Z705" s="374" t="n">
        <v>325</v>
      </c>
      <c r="AA705" s="374" t="n">
        <v>741</v>
      </c>
      <c r="AB705" s="374" t="n">
        <v>738</v>
      </c>
      <c r="AC705" s="375" t="n">
        <v>0.990853658536585</v>
      </c>
      <c r="AD705" s="304" t="n">
        <v>0.995951417004049</v>
      </c>
      <c r="AE705" s="460" t="n">
        <v>-0.00509775846746319</v>
      </c>
    </row>
    <row r="706">
      <c r="A706" s="357" t="inlineStr">
        <is>
          <t>SEMARANG三宝垄</t>
        </is>
      </c>
      <c r="B706" s="351" t="inlineStr">
        <is>
          <t>RENDI</t>
        </is>
      </c>
      <c r="C706" s="347" t="inlineStr">
        <is>
          <t>TNU08</t>
        </is>
      </c>
      <c r="D706" s="351" t="inlineStr">
        <is>
          <t>WADAS</t>
        </is>
      </c>
      <c r="E706" s="302" t="n">
        <v>30</v>
      </c>
      <c r="F706" s="302" t="n">
        <v>30</v>
      </c>
      <c r="G706" s="300" t="n">
        <v>34</v>
      </c>
      <c r="H706" s="300" t="n">
        <v>34</v>
      </c>
      <c r="I706" s="300" t="n">
        <v>34</v>
      </c>
      <c r="J706" s="300" t="n">
        <v>34</v>
      </c>
      <c r="K706" s="332" t="n">
        <v>0.9</v>
      </c>
      <c r="L706" s="303" t="n">
        <v>1</v>
      </c>
      <c r="M706" s="303" t="n">
        <v>1</v>
      </c>
      <c r="N706" s="303" t="n">
        <v>1</v>
      </c>
      <c r="O706" s="373" t="n">
        <v>205</v>
      </c>
      <c r="P706" s="302" t="n">
        <v>204</v>
      </c>
      <c r="Q706" s="302" t="n">
        <v>29</v>
      </c>
      <c r="R706" s="300" t="n">
        <v>34</v>
      </c>
      <c r="S706" s="300" t="n">
        <v>34</v>
      </c>
      <c r="T706" s="303" t="n">
        <v>0.995121951219512</v>
      </c>
      <c r="U706" s="303" t="n">
        <v>0.966666666666667</v>
      </c>
      <c r="V706" s="304" t="n">
        <v>1</v>
      </c>
      <c r="W706" s="304" t="n">
        <v>1</v>
      </c>
      <c r="X706" s="460" t="n">
        <v>-0.0333333333333333</v>
      </c>
      <c r="Y706" s="307" t="n">
        <v>313</v>
      </c>
      <c r="Z706" s="374" t="n">
        <v>312</v>
      </c>
      <c r="AA706" s="374" t="n">
        <v>720</v>
      </c>
      <c r="AB706" s="374" t="n">
        <v>720</v>
      </c>
      <c r="AC706" s="375" t="n">
        <v>0.996805111821086</v>
      </c>
      <c r="AD706" s="304" t="n">
        <v>1</v>
      </c>
      <c r="AE706" s="460" t="n">
        <v>-0.00319488817891378</v>
      </c>
    </row>
    <row r="707">
      <c r="A707" s="357" t="inlineStr">
        <is>
          <t>SEMARANG三宝垄</t>
        </is>
      </c>
      <c r="B707" s="351" t="inlineStr">
        <is>
          <t>RENDI</t>
        </is>
      </c>
      <c r="C707" s="347" t="inlineStr">
        <is>
          <t>TNU11</t>
        </is>
      </c>
      <c r="D707" s="351" t="inlineStr">
        <is>
          <t>PRINGSURAT_TIMUR</t>
        </is>
      </c>
      <c r="E707" s="302" t="n">
        <v>15</v>
      </c>
      <c r="F707" s="302" t="n">
        <v>15</v>
      </c>
      <c r="G707" s="300" t="n">
        <v>15</v>
      </c>
      <c r="H707" s="300" t="n">
        <v>15</v>
      </c>
      <c r="I707" s="300" t="n">
        <v>15</v>
      </c>
      <c r="J707" s="300" t="n">
        <v>15</v>
      </c>
      <c r="K707" s="332" t="n">
        <v>0.9</v>
      </c>
      <c r="L707" s="303" t="n">
        <v>1</v>
      </c>
      <c r="M707" s="303" t="n">
        <v>1</v>
      </c>
      <c r="N707" s="303" t="n">
        <v>1</v>
      </c>
      <c r="O707" s="373" t="n">
        <v>92</v>
      </c>
      <c r="P707" s="302" t="n">
        <v>92</v>
      </c>
      <c r="Q707" s="302" t="n">
        <v>15</v>
      </c>
      <c r="R707" s="300" t="n">
        <v>15</v>
      </c>
      <c r="S707" s="300" t="n">
        <v>15</v>
      </c>
      <c r="T707" s="303" t="n">
        <v>1</v>
      </c>
      <c r="U707" s="303" t="n">
        <v>1</v>
      </c>
      <c r="V707" s="304" t="n">
        <v>1</v>
      </c>
      <c r="W707" s="304" t="n">
        <v>1</v>
      </c>
      <c r="X707" s="460" t="n">
        <v>0</v>
      </c>
      <c r="Y707" s="307" t="n">
        <v>140</v>
      </c>
      <c r="Z707" s="374" t="n">
        <v>140</v>
      </c>
      <c r="AA707" s="374" t="n">
        <v>330</v>
      </c>
      <c r="AB707" s="374" t="n">
        <v>330</v>
      </c>
      <c r="AC707" s="375" t="n">
        <v>1</v>
      </c>
      <c r="AD707" s="304" t="n">
        <v>1</v>
      </c>
      <c r="AE707" s="460" t="n">
        <v>0</v>
      </c>
    </row>
    <row r="708">
      <c r="A708" s="357" t="inlineStr">
        <is>
          <t>SEMARANG三宝垄</t>
        </is>
      </c>
      <c r="B708" s="351" t="inlineStr">
        <is>
          <t>-</t>
        </is>
      </c>
      <c r="C708" s="347" t="inlineStr">
        <is>
          <t>-</t>
        </is>
      </c>
      <c r="D708" s="351" t="inlineStr">
        <is>
          <t>BLORA</t>
        </is>
      </c>
      <c r="E708" s="302" t="n">
        <v>0</v>
      </c>
      <c r="F708" s="302" t="n">
        <v>0</v>
      </c>
      <c r="G708" s="300" t="n">
        <v>0</v>
      </c>
      <c r="H708" s="300" t="n">
        <v>0</v>
      </c>
      <c r="I708" s="300" t="n">
        <v>0</v>
      </c>
      <c r="J708" s="300" t="n">
        <v>0</v>
      </c>
      <c r="K708" s="332" t="n">
        <v>0.9</v>
      </c>
      <c r="L708" s="303" t="n">
        <v>0</v>
      </c>
      <c r="M708" s="303" t="n">
        <v>0</v>
      </c>
      <c r="N708" s="303" t="n">
        <v>0</v>
      </c>
      <c r="O708" s="373" t="n">
        <v>0</v>
      </c>
      <c r="P708" s="302" t="n">
        <v>0</v>
      </c>
      <c r="Q708" s="302" t="n">
        <v>0</v>
      </c>
      <c r="R708" s="300" t="n">
        <v>0</v>
      </c>
      <c r="S708" s="300" t="n">
        <v>0</v>
      </c>
      <c r="T708" s="303" t="n">
        <v>0</v>
      </c>
      <c r="U708" s="303" t="n">
        <v>0</v>
      </c>
      <c r="V708" s="304" t="n">
        <v>0</v>
      </c>
      <c r="W708" s="304" t="n">
        <v>0</v>
      </c>
      <c r="X708" s="460" t="n">
        <v>0</v>
      </c>
      <c r="Y708" s="307" t="n">
        <v>0</v>
      </c>
      <c r="Z708" s="374" t="n">
        <v>0</v>
      </c>
      <c r="AA708" s="374" t="n">
        <v>0</v>
      </c>
      <c r="AB708" s="374" t="n">
        <v>0</v>
      </c>
      <c r="AC708" s="375" t="n">
        <v>0</v>
      </c>
      <c r="AD708" s="304" t="n">
        <v>0</v>
      </c>
      <c r="AE708" s="460" t="n">
        <v>0</v>
      </c>
    </row>
    <row r="709">
      <c r="A709" s="357" t="inlineStr">
        <is>
          <t>SEMARANG三宝垄</t>
        </is>
      </c>
      <c r="B709" s="351" t="inlineStr">
        <is>
          <t>QOMAR</t>
        </is>
      </c>
      <c r="C709" s="347" t="inlineStr">
        <is>
          <t>BOL02</t>
        </is>
      </c>
      <c r="D709" s="351" t="inlineStr">
        <is>
          <t>NGAWEN</t>
        </is>
      </c>
      <c r="E709" s="302" t="n">
        <v>22</v>
      </c>
      <c r="F709" s="302" t="n">
        <v>22</v>
      </c>
      <c r="G709" s="300" t="n">
        <v>28</v>
      </c>
      <c r="H709" s="300" t="n">
        <v>28</v>
      </c>
      <c r="I709" s="300" t="n">
        <v>26</v>
      </c>
      <c r="J709" s="300" t="n">
        <v>26</v>
      </c>
      <c r="K709" s="332" t="n">
        <v>0.9</v>
      </c>
      <c r="L709" s="303" t="n">
        <v>1</v>
      </c>
      <c r="M709" s="303" t="n">
        <v>1</v>
      </c>
      <c r="N709" s="303" t="n">
        <v>1</v>
      </c>
      <c r="O709" s="373" t="n">
        <v>161</v>
      </c>
      <c r="P709" s="302" t="n">
        <v>160</v>
      </c>
      <c r="Q709" s="302" t="n">
        <v>22</v>
      </c>
      <c r="R709" s="300" t="n">
        <v>27</v>
      </c>
      <c r="S709" s="300" t="n">
        <v>26</v>
      </c>
      <c r="T709" s="303" t="n">
        <v>0.9937888198757761</v>
      </c>
      <c r="U709" s="303" t="n">
        <v>1</v>
      </c>
      <c r="V709" s="304" t="n">
        <v>0.964285714285714</v>
      </c>
      <c r="W709" s="304" t="n">
        <v>1</v>
      </c>
      <c r="X709" s="460" t="n">
        <v>0.0357142857142857</v>
      </c>
      <c r="Y709" s="307" t="n">
        <v>251</v>
      </c>
      <c r="Z709" s="374" t="n">
        <v>250</v>
      </c>
      <c r="AA709" s="374" t="n">
        <v>555</v>
      </c>
      <c r="AB709" s="374" t="n">
        <v>549</v>
      </c>
      <c r="AC709" s="375" t="n">
        <v>0.99601593625498</v>
      </c>
      <c r="AD709" s="304" t="n">
        <v>0.989189189189189</v>
      </c>
      <c r="AE709" s="460" t="n">
        <v>0.00682674706579089</v>
      </c>
    </row>
    <row r="710">
      <c r="A710" s="357" t="inlineStr">
        <is>
          <t>SEMARANG三宝垄</t>
        </is>
      </c>
      <c r="B710" s="351" t="inlineStr">
        <is>
          <t>QOMAR</t>
        </is>
      </c>
      <c r="C710" s="347" t="inlineStr">
        <is>
          <t>BOL04</t>
        </is>
      </c>
      <c r="D710" s="351" t="inlineStr">
        <is>
          <t>JEPON</t>
        </is>
      </c>
      <c r="E710" s="302" t="n">
        <v>25</v>
      </c>
      <c r="F710" s="302" t="n">
        <v>25</v>
      </c>
      <c r="G710" s="300" t="n">
        <v>27</v>
      </c>
      <c r="H710" s="300" t="n">
        <v>27</v>
      </c>
      <c r="I710" s="300" t="n">
        <v>26</v>
      </c>
      <c r="J710" s="300" t="n">
        <v>26</v>
      </c>
      <c r="K710" s="332" t="n">
        <v>0.9</v>
      </c>
      <c r="L710" s="303" t="n">
        <v>1</v>
      </c>
      <c r="M710" s="303" t="n">
        <v>1</v>
      </c>
      <c r="N710" s="303" t="n">
        <v>1</v>
      </c>
      <c r="O710" s="373" t="n">
        <v>158</v>
      </c>
      <c r="P710" s="302" t="n">
        <v>141</v>
      </c>
      <c r="Q710" s="302" t="n">
        <v>23</v>
      </c>
      <c r="R710" s="300" t="n">
        <v>25</v>
      </c>
      <c r="S710" s="300" t="n">
        <v>23</v>
      </c>
      <c r="T710" s="303" t="n">
        <v>0.892405063291139</v>
      </c>
      <c r="U710" s="303" t="n">
        <v>0.92</v>
      </c>
      <c r="V710" s="304" t="n">
        <v>0.925925925925926</v>
      </c>
      <c r="W710" s="304" t="n">
        <v>0.884615384615385</v>
      </c>
      <c r="X710" s="460" t="n">
        <v>-0.00592592592592589</v>
      </c>
      <c r="Y710" s="307" t="n">
        <v>236</v>
      </c>
      <c r="Z710" s="374" t="n">
        <v>204</v>
      </c>
      <c r="AA710" s="374" t="n">
        <v>552</v>
      </c>
      <c r="AB710" s="374" t="n">
        <v>480</v>
      </c>
      <c r="AC710" s="375" t="n">
        <v>0.864406779661017</v>
      </c>
      <c r="AD710" s="304" t="n">
        <v>0.869565217391304</v>
      </c>
      <c r="AE710" s="460" t="n">
        <v>-0.00515843773028735</v>
      </c>
    </row>
    <row r="711">
      <c r="A711" s="357" t="inlineStr">
        <is>
          <t>SEMARANG三宝垄</t>
        </is>
      </c>
      <c r="B711" s="351" t="inlineStr">
        <is>
          <t>QOMAR</t>
        </is>
      </c>
      <c r="C711" s="347" t="inlineStr">
        <is>
          <t>BOL05</t>
        </is>
      </c>
      <c r="D711" s="351" t="inlineStr">
        <is>
          <t>KUNDURAN</t>
        </is>
      </c>
      <c r="E711" s="302" t="n">
        <v>33</v>
      </c>
      <c r="F711" s="302" t="n">
        <v>33</v>
      </c>
      <c r="G711" s="300" t="n">
        <v>35</v>
      </c>
      <c r="H711" s="300" t="n">
        <v>35</v>
      </c>
      <c r="I711" s="300" t="n">
        <v>35</v>
      </c>
      <c r="J711" s="300" t="n">
        <v>35</v>
      </c>
      <c r="K711" s="332" t="n">
        <v>0.9</v>
      </c>
      <c r="L711" s="303" t="n">
        <v>1</v>
      </c>
      <c r="M711" s="303" t="n">
        <v>1</v>
      </c>
      <c r="N711" s="303" t="n">
        <v>1</v>
      </c>
      <c r="O711" s="373" t="n">
        <v>207</v>
      </c>
      <c r="P711" s="302" t="n">
        <v>188</v>
      </c>
      <c r="Q711" s="302" t="n">
        <v>29</v>
      </c>
      <c r="R711" s="300" t="n">
        <v>32</v>
      </c>
      <c r="S711" s="300" t="n">
        <v>32</v>
      </c>
      <c r="T711" s="303" t="n">
        <v>0.908212560386473</v>
      </c>
      <c r="U711" s="303" t="n">
        <v>0.878787878787879</v>
      </c>
      <c r="V711" s="304" t="n">
        <v>0.914285714285714</v>
      </c>
      <c r="W711" s="304" t="n">
        <v>0.914285714285714</v>
      </c>
      <c r="X711" s="460" t="n">
        <v>-0.0354978354978355</v>
      </c>
      <c r="Y711" s="307" t="n">
        <v>324</v>
      </c>
      <c r="Z711" s="374" t="n">
        <v>296</v>
      </c>
      <c r="AA711" s="374" t="n">
        <v>729</v>
      </c>
      <c r="AB711" s="374" t="n">
        <v>687</v>
      </c>
      <c r="AC711" s="375" t="n">
        <v>0.91358024691358</v>
      </c>
      <c r="AD711" s="304" t="n">
        <v>0.94238683127572</v>
      </c>
      <c r="AE711" s="460" t="n">
        <v>-0.02880658436214</v>
      </c>
    </row>
    <row r="712">
      <c r="A712" s="357" t="inlineStr">
        <is>
          <t>SEMARANG三宝垄</t>
        </is>
      </c>
      <c r="B712" s="351" t="inlineStr">
        <is>
          <t>QOMAR</t>
        </is>
      </c>
      <c r="C712" s="347" t="inlineStr">
        <is>
          <t>CEU01</t>
        </is>
      </c>
      <c r="D712" s="351" t="inlineStr">
        <is>
          <t>CEPU</t>
        </is>
      </c>
      <c r="E712" s="302" t="n">
        <v>25</v>
      </c>
      <c r="F712" s="302" t="n">
        <v>25</v>
      </c>
      <c r="G712" s="300" t="n">
        <v>27</v>
      </c>
      <c r="H712" s="300" t="n">
        <v>27</v>
      </c>
      <c r="I712" s="300" t="n">
        <v>27</v>
      </c>
      <c r="J712" s="300" t="n">
        <v>27</v>
      </c>
      <c r="K712" s="332" t="n">
        <v>0.9</v>
      </c>
      <c r="L712" s="303" t="n">
        <v>1</v>
      </c>
      <c r="M712" s="303" t="n">
        <v>1</v>
      </c>
      <c r="N712" s="303" t="n">
        <v>1</v>
      </c>
      <c r="O712" s="373" t="n">
        <v>163</v>
      </c>
      <c r="P712" s="302" t="n">
        <v>128</v>
      </c>
      <c r="Q712" s="302" t="n">
        <v>22</v>
      </c>
      <c r="R712" s="300" t="n">
        <v>22</v>
      </c>
      <c r="S712" s="300" t="n">
        <v>20</v>
      </c>
      <c r="T712" s="303" t="n">
        <v>0.785276073619632</v>
      </c>
      <c r="U712" s="303" t="n">
        <v>0.88</v>
      </c>
      <c r="V712" s="304" t="n">
        <v>0.814814814814815</v>
      </c>
      <c r="W712" s="304" t="n">
        <v>0.740740740740741</v>
      </c>
      <c r="X712" s="460" t="n">
        <v>0.06518518518518519</v>
      </c>
      <c r="Y712" s="307" t="n">
        <v>250</v>
      </c>
      <c r="Z712" s="374" t="n">
        <v>191</v>
      </c>
      <c r="AA712" s="374" t="n">
        <v>576</v>
      </c>
      <c r="AB712" s="374" t="n">
        <v>456</v>
      </c>
      <c r="AC712" s="375" t="n">
        <v>0.764</v>
      </c>
      <c r="AD712" s="304" t="n">
        <v>0.791666666666667</v>
      </c>
      <c r="AE712" s="460" t="n">
        <v>-0.0276666666666666</v>
      </c>
    </row>
    <row r="713">
      <c r="A713" s="357" t="inlineStr">
        <is>
          <t>SEMARANG三宝垄</t>
        </is>
      </c>
      <c r="B713" s="351" t="inlineStr">
        <is>
          <t>QOMAR</t>
        </is>
      </c>
      <c r="C713" s="347" t="inlineStr">
        <is>
          <t>CEU02</t>
        </is>
      </c>
      <c r="D713" s="351" t="inlineStr">
        <is>
          <t>RANDUBLATUNG</t>
        </is>
      </c>
      <c r="E713" s="302" t="n">
        <v>18</v>
      </c>
      <c r="F713" s="302" t="n">
        <v>18</v>
      </c>
      <c r="G713" s="300" t="n">
        <v>19</v>
      </c>
      <c r="H713" s="300" t="n">
        <v>19</v>
      </c>
      <c r="I713" s="300" t="n">
        <v>19</v>
      </c>
      <c r="J713" s="300" t="n">
        <v>19</v>
      </c>
      <c r="K713" s="332" t="n">
        <v>0.9</v>
      </c>
      <c r="L713" s="303" t="n">
        <v>1</v>
      </c>
      <c r="M713" s="303" t="n">
        <v>1</v>
      </c>
      <c r="N713" s="303" t="n">
        <v>1</v>
      </c>
      <c r="O713" s="373" t="n">
        <v>115</v>
      </c>
      <c r="P713" s="302" t="n">
        <v>97</v>
      </c>
      <c r="Q713" s="302" t="n">
        <v>14</v>
      </c>
      <c r="R713" s="300" t="n">
        <v>19</v>
      </c>
      <c r="S713" s="300" t="n">
        <v>17</v>
      </c>
      <c r="T713" s="303" t="n">
        <v>0.843478260869565</v>
      </c>
      <c r="U713" s="303" t="n">
        <v>0.777777777777778</v>
      </c>
      <c r="V713" s="304" t="n">
        <v>1</v>
      </c>
      <c r="W713" s="304" t="n">
        <v>0.8947368421052631</v>
      </c>
      <c r="X713" s="460" t="n">
        <v>-0.222222222222222</v>
      </c>
      <c r="Y713" s="307" t="n">
        <v>175</v>
      </c>
      <c r="Z713" s="374" t="n">
        <v>136</v>
      </c>
      <c r="AA713" s="374" t="n">
        <v>405</v>
      </c>
      <c r="AB713" s="374" t="n">
        <v>297</v>
      </c>
      <c r="AC713" s="375" t="n">
        <v>0.777142857142857</v>
      </c>
      <c r="AD713" s="304" t="n">
        <v>0.7333333333333329</v>
      </c>
      <c r="AE713" s="460" t="n">
        <v>0.0438095238095239</v>
      </c>
    </row>
    <row r="714">
      <c r="A714" s="357" t="inlineStr">
        <is>
          <t>SEMARANG三宝垄</t>
        </is>
      </c>
      <c r="B714" s="351" t="inlineStr">
        <is>
          <t>QOMAR</t>
        </is>
      </c>
      <c r="C714" s="347" t="inlineStr">
        <is>
          <t>BOL06</t>
        </is>
      </c>
      <c r="D714" s="351" t="inlineStr">
        <is>
          <t>KEDUNGTUBAN</t>
        </is>
      </c>
      <c r="E714" s="302" t="n">
        <v>17</v>
      </c>
      <c r="F714" s="302" t="n">
        <v>17</v>
      </c>
      <c r="G714" s="300" t="n">
        <v>22</v>
      </c>
      <c r="H714" s="300" t="n">
        <v>22</v>
      </c>
      <c r="I714" s="300" t="n">
        <v>22</v>
      </c>
      <c r="J714" s="300" t="n">
        <v>22</v>
      </c>
      <c r="K714" s="332" t="n">
        <v>0.9</v>
      </c>
      <c r="L714" s="303" t="n">
        <v>1</v>
      </c>
      <c r="M714" s="303" t="n">
        <v>1</v>
      </c>
      <c r="N714" s="303" t="n">
        <v>1</v>
      </c>
      <c r="O714" s="373" t="n">
        <v>125</v>
      </c>
      <c r="P714" s="302" t="n">
        <v>124</v>
      </c>
      <c r="Q714" s="302" t="n">
        <v>17</v>
      </c>
      <c r="R714" s="300" t="n">
        <v>22</v>
      </c>
      <c r="S714" s="300" t="n">
        <v>22</v>
      </c>
      <c r="T714" s="303" t="n">
        <v>0.992</v>
      </c>
      <c r="U714" s="303" t="n">
        <v>1</v>
      </c>
      <c r="V714" s="304" t="n">
        <v>1</v>
      </c>
      <c r="W714" s="304" t="n">
        <v>1</v>
      </c>
      <c r="X714" s="460" t="n">
        <v>0</v>
      </c>
      <c r="Y714" s="307" t="n">
        <v>188</v>
      </c>
      <c r="Z714" s="374" t="n">
        <v>187</v>
      </c>
      <c r="AA714" s="374" t="n">
        <v>432</v>
      </c>
      <c r="AB714" s="374" t="n">
        <v>429</v>
      </c>
      <c r="AC714" s="375" t="n">
        <v>0.99468085106383</v>
      </c>
      <c r="AD714" s="304" t="n">
        <v>0.993055555555556</v>
      </c>
      <c r="AE714" s="460" t="n">
        <v>0.00162529550827417</v>
      </c>
    </row>
    <row r="715">
      <c r="A715" s="357" t="inlineStr">
        <is>
          <t>SEMARANG三宝垄</t>
        </is>
      </c>
      <c r="B715" s="351" t="inlineStr">
        <is>
          <t>QOMAR</t>
        </is>
      </c>
      <c r="C715" s="347" t="inlineStr">
        <is>
          <t>BOL07</t>
        </is>
      </c>
      <c r="D715" s="351" t="inlineStr">
        <is>
          <t>TUNJUNGAN</t>
        </is>
      </c>
      <c r="E715" s="302" t="n">
        <v>66</v>
      </c>
      <c r="F715" s="302" t="n">
        <v>66</v>
      </c>
      <c r="G715" s="300" t="n">
        <v>75</v>
      </c>
      <c r="H715" s="300" t="n">
        <v>74</v>
      </c>
      <c r="I715" s="300" t="n">
        <v>74</v>
      </c>
      <c r="J715" s="300" t="n">
        <v>73</v>
      </c>
      <c r="K715" s="332" t="n">
        <v>0.9</v>
      </c>
      <c r="L715" s="303" t="n">
        <v>1</v>
      </c>
      <c r="M715" s="303" t="n">
        <v>0.986666666666667</v>
      </c>
      <c r="N715" s="303" t="n">
        <v>0.986486486486487</v>
      </c>
      <c r="O715" s="373" t="n">
        <v>447</v>
      </c>
      <c r="P715" s="302" t="n">
        <v>416</v>
      </c>
      <c r="Q715" s="302" t="n">
        <v>57</v>
      </c>
      <c r="R715" s="300" t="n">
        <v>71</v>
      </c>
      <c r="S715" s="300" t="n">
        <v>69</v>
      </c>
      <c r="T715" s="303" t="n">
        <v>0.930648769574944</v>
      </c>
      <c r="U715" s="303" t="n">
        <v>0.863636363636364</v>
      </c>
      <c r="V715" s="304" t="n">
        <v>0.946666666666667</v>
      </c>
      <c r="W715" s="304" t="n">
        <v>0.932432432432432</v>
      </c>
      <c r="X715" s="460" t="n">
        <v>-0.083030303030303</v>
      </c>
      <c r="Y715" s="307" t="n">
        <v>681</v>
      </c>
      <c r="Z715" s="374" t="n">
        <v>641</v>
      </c>
      <c r="AA715" s="374" t="n">
        <v>1560</v>
      </c>
      <c r="AB715" s="374" t="n">
        <v>1431</v>
      </c>
      <c r="AC715" s="375" t="n">
        <v>0.941262848751836</v>
      </c>
      <c r="AD715" s="304" t="n">
        <v>0.917307692307692</v>
      </c>
      <c r="AE715" s="460" t="n">
        <v>0.0239551564441433</v>
      </c>
    </row>
    <row r="716">
      <c r="A716" s="357" t="inlineStr">
        <is>
          <t>SEMARANG三宝垄</t>
        </is>
      </c>
      <c r="B716" s="351" t="inlineStr">
        <is>
          <t>QOMAR</t>
        </is>
      </c>
      <c r="C716" s="347" t="inlineStr">
        <is>
          <t>BOL08</t>
        </is>
      </c>
      <c r="D716" s="351" t="inlineStr">
        <is>
          <t>JATI_BLORA</t>
        </is>
      </c>
      <c r="E716" s="302" t="n">
        <v>12</v>
      </c>
      <c r="F716" s="302" t="n">
        <v>12</v>
      </c>
      <c r="G716" s="300" t="n">
        <v>11</v>
      </c>
      <c r="H716" s="300" t="n">
        <v>11</v>
      </c>
      <c r="I716" s="300" t="n">
        <v>12</v>
      </c>
      <c r="J716" s="300" t="n">
        <v>12</v>
      </c>
      <c r="K716" s="332" t="n">
        <v>0.9</v>
      </c>
      <c r="L716" s="303" t="n">
        <v>1</v>
      </c>
      <c r="M716" s="303" t="n">
        <v>1</v>
      </c>
      <c r="N716" s="303" t="n">
        <v>1</v>
      </c>
      <c r="O716" s="373" t="n">
        <v>71</v>
      </c>
      <c r="P716" s="302" t="n">
        <v>67</v>
      </c>
      <c r="Q716" s="302" t="n">
        <v>11</v>
      </c>
      <c r="R716" s="300" t="n">
        <v>10</v>
      </c>
      <c r="S716" s="300" t="n">
        <v>11</v>
      </c>
      <c r="T716" s="303" t="n">
        <v>0.943661971830986</v>
      </c>
      <c r="U716" s="303" t="n">
        <v>0.916666666666667</v>
      </c>
      <c r="V716" s="304" t="n">
        <v>0.9090909090909089</v>
      </c>
      <c r="W716" s="304" t="n">
        <v>0.916666666666667</v>
      </c>
      <c r="X716" s="460" t="n">
        <v>0.00757575757575757</v>
      </c>
      <c r="Y716" s="307" t="n">
        <v>107</v>
      </c>
      <c r="Z716" s="374" t="n">
        <v>103</v>
      </c>
      <c r="AA716" s="374" t="n">
        <v>249</v>
      </c>
      <c r="AB716" s="374" t="n">
        <v>228</v>
      </c>
      <c r="AC716" s="375" t="n">
        <v>0.962616822429907</v>
      </c>
      <c r="AD716" s="304" t="n">
        <v>0.91566265060241</v>
      </c>
      <c r="AE716" s="460" t="n">
        <v>0.0469541718274969</v>
      </c>
    </row>
    <row r="717">
      <c r="A717" s="357" t="inlineStr">
        <is>
          <t>SEMARANG三宝垄</t>
        </is>
      </c>
      <c r="B717" s="351" t="inlineStr">
        <is>
          <t>QOMAR</t>
        </is>
      </c>
      <c r="C717" s="347" t="inlineStr">
        <is>
          <t>BOL09</t>
        </is>
      </c>
      <c r="D717" s="351" t="inlineStr">
        <is>
          <t>SAMBONG</t>
        </is>
      </c>
      <c r="E717" s="302" t="n">
        <v>19</v>
      </c>
      <c r="F717" s="302" t="n">
        <v>18</v>
      </c>
      <c r="G717" s="300" t="n">
        <v>22</v>
      </c>
      <c r="H717" s="300" t="n">
        <v>22</v>
      </c>
      <c r="I717" s="300" t="n">
        <v>22</v>
      </c>
      <c r="J717" s="300" t="n">
        <v>22</v>
      </c>
      <c r="K717" s="332" t="n">
        <v>0.9</v>
      </c>
      <c r="L717" s="303" t="n">
        <v>0.947368421052632</v>
      </c>
      <c r="M717" s="303" t="n">
        <v>1</v>
      </c>
      <c r="N717" s="303" t="n">
        <v>1</v>
      </c>
      <c r="O717" s="373" t="n">
        <v>129</v>
      </c>
      <c r="P717" s="302" t="n">
        <v>123</v>
      </c>
      <c r="Q717" s="302" t="n">
        <v>16</v>
      </c>
      <c r="R717" s="300" t="n">
        <v>22</v>
      </c>
      <c r="S717" s="300" t="n">
        <v>22</v>
      </c>
      <c r="T717" s="303" t="n">
        <v>0.953488372093023</v>
      </c>
      <c r="U717" s="303" t="n">
        <v>0.842105263157895</v>
      </c>
      <c r="V717" s="304" t="n">
        <v>1</v>
      </c>
      <c r="W717" s="304" t="n">
        <v>1</v>
      </c>
      <c r="X717" s="460" t="n">
        <v>-0.157894736842105</v>
      </c>
      <c r="Y717" s="307" t="n">
        <v>198</v>
      </c>
      <c r="Z717" s="374" t="n">
        <v>189</v>
      </c>
      <c r="AA717" s="374" t="n">
        <v>450</v>
      </c>
      <c r="AB717" s="374" t="n">
        <v>429</v>
      </c>
      <c r="AC717" s="375" t="n">
        <v>0.954545454545455</v>
      </c>
      <c r="AD717" s="304" t="n">
        <v>0.953333333333333</v>
      </c>
      <c r="AE717" s="460" t="n">
        <v>0.00121212121212122</v>
      </c>
    </row>
    <row r="718">
      <c r="A718" s="357" t="inlineStr">
        <is>
          <t>SEMARANG三宝垄</t>
        </is>
      </c>
      <c r="B718" s="351" t="inlineStr">
        <is>
          <t>EDDIE</t>
        </is>
      </c>
      <c r="C718" s="347" t="inlineStr">
        <is>
          <t>UNG07</t>
        </is>
      </c>
      <c r="D718" s="351" t="inlineStr">
        <is>
          <t>SUMOWONO</t>
        </is>
      </c>
      <c r="E718" s="302" t="n">
        <v>32</v>
      </c>
      <c r="F718" s="302" t="n">
        <v>32</v>
      </c>
      <c r="G718" s="300" t="n">
        <v>33</v>
      </c>
      <c r="H718" s="300" t="n">
        <v>33</v>
      </c>
      <c r="I718" s="300" t="n">
        <v>33</v>
      </c>
      <c r="J718" s="300" t="n">
        <v>33</v>
      </c>
      <c r="K718" s="332" t="n">
        <v>0.9</v>
      </c>
      <c r="L718" s="303" t="n">
        <v>1</v>
      </c>
      <c r="M718" s="303" t="n">
        <v>1</v>
      </c>
      <c r="N718" s="303" t="n">
        <v>1</v>
      </c>
      <c r="O718" s="373" t="n">
        <v>200</v>
      </c>
      <c r="P718" s="302" t="n">
        <v>185</v>
      </c>
      <c r="Q718" s="302" t="n">
        <v>31</v>
      </c>
      <c r="R718" s="300" t="n">
        <v>30</v>
      </c>
      <c r="S718" s="300" t="n">
        <v>31</v>
      </c>
      <c r="T718" s="303" t="n">
        <v>0.925</v>
      </c>
      <c r="U718" s="303" t="n">
        <v>0.96875</v>
      </c>
      <c r="V718" s="304" t="n">
        <v>0.9090909090909089</v>
      </c>
      <c r="W718" s="304" t="n">
        <v>0.939393939393939</v>
      </c>
      <c r="X718" s="460" t="n">
        <v>0.0596590909090909</v>
      </c>
      <c r="Y718" s="307" t="n">
        <v>299</v>
      </c>
      <c r="Z718" s="374" t="n">
        <v>275</v>
      </c>
      <c r="AA718" s="374" t="n">
        <v>696</v>
      </c>
      <c r="AB718" s="374" t="n">
        <v>645</v>
      </c>
      <c r="AC718" s="375" t="n">
        <v>0.919732441471572</v>
      </c>
      <c r="AD718" s="304" t="n">
        <v>0.926724137931034</v>
      </c>
      <c r="AE718" s="460" t="n">
        <v>-0.00699169645946252</v>
      </c>
    </row>
    <row r="719">
      <c r="A719" s="357" t="inlineStr">
        <is>
          <t>SEMARANG三宝垄</t>
        </is>
      </c>
      <c r="B719" s="351" t="inlineStr">
        <is>
          <t>EDDIE</t>
        </is>
      </c>
      <c r="C719" s="347" t="inlineStr">
        <is>
          <t>AMB01</t>
        </is>
      </c>
      <c r="D719" s="351" t="inlineStr">
        <is>
          <t>AMBARAWA</t>
        </is>
      </c>
      <c r="E719" s="302" t="n">
        <v>21</v>
      </c>
      <c r="F719" s="302" t="n">
        <v>21</v>
      </c>
      <c r="G719" s="300" t="n">
        <v>18</v>
      </c>
      <c r="H719" s="300" t="n">
        <v>18</v>
      </c>
      <c r="I719" s="300" t="n">
        <v>19</v>
      </c>
      <c r="J719" s="300" t="n">
        <v>19</v>
      </c>
      <c r="K719" s="332" t="n">
        <v>0.9</v>
      </c>
      <c r="L719" s="303" t="n">
        <v>1</v>
      </c>
      <c r="M719" s="303" t="n">
        <v>1</v>
      </c>
      <c r="N719" s="303" t="n">
        <v>1</v>
      </c>
      <c r="O719" s="373" t="n">
        <v>122</v>
      </c>
      <c r="P719" s="302" t="n">
        <v>99</v>
      </c>
      <c r="Q719" s="302" t="n">
        <v>18</v>
      </c>
      <c r="R719" s="300" t="n">
        <v>12</v>
      </c>
      <c r="S719" s="300" t="n">
        <v>16</v>
      </c>
      <c r="T719" s="303" t="n">
        <v>0.811475409836066</v>
      </c>
      <c r="U719" s="303" t="n">
        <v>0.857142857142857</v>
      </c>
      <c r="V719" s="304" t="n">
        <v>0.666666666666667</v>
      </c>
      <c r="W719" s="304" t="n">
        <v>0.842105263157895</v>
      </c>
      <c r="X719" s="460" t="n">
        <v>0.19047619047619</v>
      </c>
      <c r="Y719" s="307" t="n">
        <v>185</v>
      </c>
      <c r="Z719" s="374" t="n">
        <v>156</v>
      </c>
      <c r="AA719" s="374" t="n">
        <v>432</v>
      </c>
      <c r="AB719" s="374" t="n">
        <v>381</v>
      </c>
      <c r="AC719" s="375" t="n">
        <v>0.843243243243243</v>
      </c>
      <c r="AD719" s="304" t="n">
        <v>0.881944444444444</v>
      </c>
      <c r="AE719" s="460" t="n">
        <v>-0.0387012012012011</v>
      </c>
    </row>
    <row r="720">
      <c r="A720" s="357" t="inlineStr">
        <is>
          <t>SEMARANG三宝垄</t>
        </is>
      </c>
      <c r="B720" s="351" t="inlineStr">
        <is>
          <t>EDDIE</t>
        </is>
      </c>
      <c r="C720" s="347" t="inlineStr">
        <is>
          <t>UNG01</t>
        </is>
      </c>
      <c r="D720" s="351" t="inlineStr">
        <is>
          <t>UNGARAN</t>
        </is>
      </c>
      <c r="E720" s="302" t="n">
        <v>29</v>
      </c>
      <c r="F720" s="302" t="n">
        <v>29</v>
      </c>
      <c r="G720" s="300" t="n">
        <v>27</v>
      </c>
      <c r="H720" s="300" t="n">
        <v>27</v>
      </c>
      <c r="I720" s="300" t="n">
        <v>27</v>
      </c>
      <c r="J720" s="300" t="n">
        <v>27</v>
      </c>
      <c r="K720" s="332" t="n">
        <v>0.9</v>
      </c>
      <c r="L720" s="303" t="n">
        <v>1</v>
      </c>
      <c r="M720" s="303" t="n">
        <v>1</v>
      </c>
      <c r="N720" s="303" t="n">
        <v>1</v>
      </c>
      <c r="O720" s="373" t="n">
        <v>179</v>
      </c>
      <c r="P720" s="302" t="n">
        <v>161</v>
      </c>
      <c r="Q720" s="302" t="n">
        <v>28</v>
      </c>
      <c r="R720" s="300" t="n">
        <v>25</v>
      </c>
      <c r="S720" s="300" t="n">
        <v>26</v>
      </c>
      <c r="T720" s="303" t="n">
        <v>0.899441340782123</v>
      </c>
      <c r="U720" s="303" t="n">
        <v>0.9655172413793101</v>
      </c>
      <c r="V720" s="304" t="n">
        <v>0.925925925925926</v>
      </c>
      <c r="W720" s="304" t="n">
        <v>0.962962962962963</v>
      </c>
      <c r="X720" s="460" t="n">
        <v>0.0395913154533845</v>
      </c>
      <c r="Y720" s="307" t="n">
        <v>281</v>
      </c>
      <c r="Z720" s="374" t="n">
        <v>248</v>
      </c>
      <c r="AA720" s="374" t="n">
        <v>630</v>
      </c>
      <c r="AB720" s="374" t="n">
        <v>564</v>
      </c>
      <c r="AC720" s="375" t="n">
        <v>0.882562277580071</v>
      </c>
      <c r="AD720" s="304" t="n">
        <v>0.8952380952380951</v>
      </c>
      <c r="AE720" s="460" t="n">
        <v>-0.0126758176580241</v>
      </c>
    </row>
    <row r="721">
      <c r="A721" s="357" t="inlineStr">
        <is>
          <t>SEMARANG三宝垄</t>
        </is>
      </c>
      <c r="B721" s="351" t="inlineStr">
        <is>
          <t>EDDIE</t>
        </is>
      </c>
      <c r="C721" s="347" t="inlineStr">
        <is>
          <t>UNG02</t>
        </is>
      </c>
      <c r="D721" s="351" t="inlineStr">
        <is>
          <t>BAWEN</t>
        </is>
      </c>
      <c r="E721" s="302" t="n">
        <v>23</v>
      </c>
      <c r="F721" s="302" t="n">
        <v>23</v>
      </c>
      <c r="G721" s="300" t="n">
        <v>26</v>
      </c>
      <c r="H721" s="300" t="n">
        <v>26</v>
      </c>
      <c r="I721" s="300" t="n">
        <v>26</v>
      </c>
      <c r="J721" s="300" t="n">
        <v>26</v>
      </c>
      <c r="K721" s="332" t="n">
        <v>0.9</v>
      </c>
      <c r="L721" s="303" t="n">
        <v>1</v>
      </c>
      <c r="M721" s="303" t="n">
        <v>1</v>
      </c>
      <c r="N721" s="303" t="n">
        <v>1</v>
      </c>
      <c r="O721" s="373" t="n">
        <v>154</v>
      </c>
      <c r="P721" s="302" t="n">
        <v>135</v>
      </c>
      <c r="Q721" s="302" t="n">
        <v>21</v>
      </c>
      <c r="R721" s="300" t="n">
        <v>23</v>
      </c>
      <c r="S721" s="300" t="n">
        <v>23</v>
      </c>
      <c r="T721" s="303" t="n">
        <v>0.876623376623377</v>
      </c>
      <c r="U721" s="303" t="n">
        <v>0.91304347826087</v>
      </c>
      <c r="V721" s="304" t="n">
        <v>0.884615384615385</v>
      </c>
      <c r="W721" s="304" t="n">
        <v>0.884615384615385</v>
      </c>
      <c r="X721" s="460" t="n">
        <v>0.0284280936454849</v>
      </c>
      <c r="Y721" s="307" t="n">
        <v>235</v>
      </c>
      <c r="Z721" s="374" t="n">
        <v>213</v>
      </c>
      <c r="AA721" s="374" t="n">
        <v>507</v>
      </c>
      <c r="AB721" s="374" t="n">
        <v>468</v>
      </c>
      <c r="AC721" s="375" t="n">
        <v>0.906382978723404</v>
      </c>
      <c r="AD721" s="304" t="n">
        <v>0.923076923076923</v>
      </c>
      <c r="AE721" s="460" t="n">
        <v>-0.0166939443535189</v>
      </c>
    </row>
    <row r="722">
      <c r="A722" s="357" t="inlineStr">
        <is>
          <t>SEMARANG三宝垄</t>
        </is>
      </c>
      <c r="B722" s="351" t="inlineStr">
        <is>
          <t>EDDIE</t>
        </is>
      </c>
      <c r="C722" s="347" t="inlineStr">
        <is>
          <t>UNG05</t>
        </is>
      </c>
      <c r="D722" s="351" t="inlineStr">
        <is>
          <t>BERGAS</t>
        </is>
      </c>
      <c r="E722" s="302" t="n">
        <v>24</v>
      </c>
      <c r="F722" s="302" t="n">
        <v>24</v>
      </c>
      <c r="G722" s="300" t="n">
        <v>28</v>
      </c>
      <c r="H722" s="300" t="n">
        <v>28</v>
      </c>
      <c r="I722" s="300" t="n">
        <v>24</v>
      </c>
      <c r="J722" s="300" t="n">
        <v>24</v>
      </c>
      <c r="K722" s="332" t="n">
        <v>0.9</v>
      </c>
      <c r="L722" s="303" t="n">
        <v>1</v>
      </c>
      <c r="M722" s="303" t="n">
        <v>1</v>
      </c>
      <c r="N722" s="303" t="n">
        <v>1</v>
      </c>
      <c r="O722" s="373" t="n">
        <v>161</v>
      </c>
      <c r="P722" s="302" t="n">
        <v>154</v>
      </c>
      <c r="Q722" s="302" t="n">
        <v>24</v>
      </c>
      <c r="R722" s="300" t="n">
        <v>27</v>
      </c>
      <c r="S722" s="300" t="n">
        <v>20</v>
      </c>
      <c r="T722" s="303" t="n">
        <v>0.956521739130435</v>
      </c>
      <c r="U722" s="303" t="n">
        <v>1</v>
      </c>
      <c r="V722" s="304" t="n">
        <v>0.964285714285714</v>
      </c>
      <c r="W722" s="304" t="n">
        <v>0.833333333333333</v>
      </c>
      <c r="X722" s="460" t="n">
        <v>0.0357142857142857</v>
      </c>
      <c r="Y722" s="307" t="n">
        <v>254</v>
      </c>
      <c r="Z722" s="374" t="n">
        <v>247</v>
      </c>
      <c r="AA722" s="374" t="n">
        <v>582</v>
      </c>
      <c r="AB722" s="374" t="n">
        <v>546</v>
      </c>
      <c r="AC722" s="375" t="n">
        <v>0.97244094488189</v>
      </c>
      <c r="AD722" s="304" t="n">
        <v>0.938144329896907</v>
      </c>
      <c r="AE722" s="460" t="n">
        <v>0.0342966149849826</v>
      </c>
    </row>
    <row r="723">
      <c r="A723" s="357" t="inlineStr">
        <is>
          <t>SEMARANG三宝垄</t>
        </is>
      </c>
      <c r="B723" s="351" t="inlineStr">
        <is>
          <t>EDDIE</t>
        </is>
      </c>
      <c r="C723" s="347" t="inlineStr">
        <is>
          <t>UNG09</t>
        </is>
      </c>
      <c r="D723" s="351" t="inlineStr">
        <is>
          <t>BANYUBIRU</t>
        </is>
      </c>
      <c r="E723" s="302" t="n">
        <v>19</v>
      </c>
      <c r="F723" s="302" t="n">
        <v>19</v>
      </c>
      <c r="G723" s="300" t="n">
        <v>20</v>
      </c>
      <c r="H723" s="300" t="n">
        <v>20</v>
      </c>
      <c r="I723" s="300" t="n">
        <v>20</v>
      </c>
      <c r="J723" s="300" t="n">
        <v>20</v>
      </c>
      <c r="K723" s="332" t="n">
        <v>0.9</v>
      </c>
      <c r="L723" s="303" t="n">
        <v>1</v>
      </c>
      <c r="M723" s="303" t="n">
        <v>1</v>
      </c>
      <c r="N723" s="303" t="n">
        <v>1</v>
      </c>
      <c r="O723" s="373" t="n">
        <v>122</v>
      </c>
      <c r="P723" s="302" t="n">
        <v>117</v>
      </c>
      <c r="Q723" s="302" t="n">
        <v>18</v>
      </c>
      <c r="R723" s="300" t="n">
        <v>20</v>
      </c>
      <c r="S723" s="300" t="n">
        <v>20</v>
      </c>
      <c r="T723" s="303" t="n">
        <v>0.959016393442623</v>
      </c>
      <c r="U723" s="303" t="n">
        <v>0.947368421052632</v>
      </c>
      <c r="V723" s="304" t="n">
        <v>1</v>
      </c>
      <c r="W723" s="304" t="n">
        <v>1</v>
      </c>
      <c r="X723" s="460" t="n">
        <v>-0.0526315789473685</v>
      </c>
      <c r="Y723" s="307" t="n">
        <v>185</v>
      </c>
      <c r="Z723" s="374" t="n">
        <v>177</v>
      </c>
      <c r="AA723" s="374" t="n">
        <v>429</v>
      </c>
      <c r="AB723" s="374" t="n">
        <v>414</v>
      </c>
      <c r="AC723" s="375" t="n">
        <v>0.956756756756757</v>
      </c>
      <c r="AD723" s="304" t="n">
        <v>0.965034965034965</v>
      </c>
      <c r="AE723" s="460" t="n">
        <v>-0.00827820827820824</v>
      </c>
    </row>
    <row r="724">
      <c r="A724" s="357" t="inlineStr">
        <is>
          <t>SEMARANG三宝垄</t>
        </is>
      </c>
      <c r="B724" s="351" t="inlineStr">
        <is>
          <t>EDDIE</t>
        </is>
      </c>
      <c r="C724" s="347" t="inlineStr">
        <is>
          <t>UNG10</t>
        </is>
      </c>
      <c r="D724" s="351" t="inlineStr">
        <is>
          <t>CANDIREJO</t>
        </is>
      </c>
      <c r="E724" s="302" t="n">
        <v>38</v>
      </c>
      <c r="F724" s="302" t="n">
        <v>37</v>
      </c>
      <c r="G724" s="300" t="n">
        <v>42</v>
      </c>
      <c r="H724" s="300" t="n">
        <v>41</v>
      </c>
      <c r="I724" s="300" t="n">
        <v>39</v>
      </c>
      <c r="J724" s="300" t="n">
        <v>38</v>
      </c>
      <c r="K724" s="332" t="n">
        <v>0.9</v>
      </c>
      <c r="L724" s="303" t="n">
        <v>0.973684210526316</v>
      </c>
      <c r="M724" s="303" t="n">
        <v>0.9761904761904761</v>
      </c>
      <c r="N724" s="303" t="n">
        <v>0.974358974358974</v>
      </c>
      <c r="O724" s="373" t="n">
        <v>242</v>
      </c>
      <c r="P724" s="302" t="n">
        <v>221</v>
      </c>
      <c r="Q724" s="302" t="n">
        <v>36</v>
      </c>
      <c r="R724" s="300" t="n">
        <v>38</v>
      </c>
      <c r="S724" s="300" t="n">
        <v>34</v>
      </c>
      <c r="T724" s="303" t="n">
        <v>0.9132231404958679</v>
      </c>
      <c r="U724" s="303" t="n">
        <v>0.947368421052632</v>
      </c>
      <c r="V724" s="304" t="n">
        <v>0.904761904761905</v>
      </c>
      <c r="W724" s="304" t="n">
        <v>0.871794871794872</v>
      </c>
      <c r="X724" s="460" t="n">
        <v>0.0426065162907268</v>
      </c>
      <c r="Y724" s="307" t="n">
        <v>371</v>
      </c>
      <c r="Z724" s="374" t="n">
        <v>338</v>
      </c>
      <c r="AA724" s="374" t="n">
        <v>855</v>
      </c>
      <c r="AB724" s="374" t="n">
        <v>762</v>
      </c>
      <c r="AC724" s="375" t="n">
        <v>0.911051212938005</v>
      </c>
      <c r="AD724" s="304" t="n">
        <v>0.891228070175439</v>
      </c>
      <c r="AE724" s="460" t="n">
        <v>0.0198231427625668</v>
      </c>
    </row>
    <row r="725">
      <c r="A725" s="357" t="inlineStr">
        <is>
          <t>SEMARANG三宝垄</t>
        </is>
      </c>
      <c r="B725" s="351" t="inlineStr">
        <is>
          <t>EDDIE</t>
        </is>
      </c>
      <c r="C725" s="347" t="inlineStr">
        <is>
          <t>UNG11</t>
        </is>
      </c>
      <c r="D725" s="351" t="inlineStr">
        <is>
          <t>PRINGAPUS</t>
        </is>
      </c>
      <c r="E725" s="302" t="n">
        <v>25</v>
      </c>
      <c r="F725" s="302" t="n">
        <v>25</v>
      </c>
      <c r="G725" s="300" t="n">
        <v>27</v>
      </c>
      <c r="H725" s="300" t="n">
        <v>27</v>
      </c>
      <c r="I725" s="300" t="n">
        <v>26</v>
      </c>
      <c r="J725" s="300" t="n">
        <v>26</v>
      </c>
      <c r="K725" s="332" t="n">
        <v>0.9</v>
      </c>
      <c r="L725" s="303" t="n">
        <v>1</v>
      </c>
      <c r="M725" s="303" t="n">
        <v>1</v>
      </c>
      <c r="N725" s="303" t="n">
        <v>1</v>
      </c>
      <c r="O725" s="373" t="n">
        <v>161</v>
      </c>
      <c r="P725" s="302" t="n">
        <v>160</v>
      </c>
      <c r="Q725" s="302" t="n">
        <v>25</v>
      </c>
      <c r="R725" s="300" t="n">
        <v>27</v>
      </c>
      <c r="S725" s="300" t="n">
        <v>26</v>
      </c>
      <c r="T725" s="303" t="n">
        <v>0.9937888198757761</v>
      </c>
      <c r="U725" s="303" t="n">
        <v>1</v>
      </c>
      <c r="V725" s="304" t="n">
        <v>1</v>
      </c>
      <c r="W725" s="304" t="n">
        <v>1</v>
      </c>
      <c r="X725" s="460" t="n">
        <v>0</v>
      </c>
      <c r="Y725" s="307" t="n">
        <v>248</v>
      </c>
      <c r="Z725" s="374" t="n">
        <v>247</v>
      </c>
      <c r="AA725" s="374" t="n">
        <v>552</v>
      </c>
      <c r="AB725" s="374" t="n">
        <v>540</v>
      </c>
      <c r="AC725" s="375" t="n">
        <v>0.995967741935484</v>
      </c>
      <c r="AD725" s="304" t="n">
        <v>0.978260869565217</v>
      </c>
      <c r="AE725" s="460" t="n">
        <v>0.0177068723702665</v>
      </c>
    </row>
    <row r="726">
      <c r="A726" s="357" t="inlineStr">
        <is>
          <t>SEMARANG三宝垄</t>
        </is>
      </c>
      <c r="B726" s="351" t="inlineStr">
        <is>
          <t>EDDIE</t>
        </is>
      </c>
      <c r="C726" s="347" t="inlineStr">
        <is>
          <t>SLT01</t>
        </is>
      </c>
      <c r="D726" s="351" t="inlineStr">
        <is>
          <t>SALATIGA</t>
        </is>
      </c>
      <c r="E726" s="302" t="n">
        <v>55</v>
      </c>
      <c r="F726" s="302" t="n">
        <v>55</v>
      </c>
      <c r="G726" s="300" t="n">
        <v>62</v>
      </c>
      <c r="H726" s="300" t="n">
        <v>62</v>
      </c>
      <c r="I726" s="300" t="n">
        <v>59</v>
      </c>
      <c r="J726" s="300" t="n">
        <v>59</v>
      </c>
      <c r="K726" s="332" t="n">
        <v>0.9</v>
      </c>
      <c r="L726" s="303" t="n">
        <v>1</v>
      </c>
      <c r="M726" s="303" t="n">
        <v>1</v>
      </c>
      <c r="N726" s="303" t="n">
        <v>1</v>
      </c>
      <c r="O726" s="373" t="n">
        <v>376</v>
      </c>
      <c r="P726" s="302" t="n">
        <v>343</v>
      </c>
      <c r="Q726" s="302" t="n">
        <v>49</v>
      </c>
      <c r="R726" s="300" t="n">
        <v>56</v>
      </c>
      <c r="S726" s="300" t="n">
        <v>56</v>
      </c>
      <c r="T726" s="303" t="n">
        <v>0.912234042553192</v>
      </c>
      <c r="U726" s="303" t="n">
        <v>0.890909090909091</v>
      </c>
      <c r="V726" s="304" t="n">
        <v>0.903225806451613</v>
      </c>
      <c r="W726" s="304" t="n">
        <v>0.949152542372881</v>
      </c>
      <c r="X726" s="460" t="n">
        <v>-0.012316715542522</v>
      </c>
      <c r="Y726" s="307" t="n">
        <v>586</v>
      </c>
      <c r="Z726" s="374" t="n">
        <v>550</v>
      </c>
      <c r="AA726" s="374" t="n">
        <v>1302</v>
      </c>
      <c r="AB726" s="374" t="n">
        <v>1239</v>
      </c>
      <c r="AC726" s="375" t="n">
        <v>0.938566552901024</v>
      </c>
      <c r="AD726" s="304" t="n">
        <v>0.9516129032258061</v>
      </c>
      <c r="AE726" s="460" t="n">
        <v>-0.0130463503247826</v>
      </c>
    </row>
    <row r="727">
      <c r="A727" s="357" t="inlineStr">
        <is>
          <t>SEMARANG三宝垄</t>
        </is>
      </c>
      <c r="B727" s="351" t="inlineStr">
        <is>
          <t>EDDIE</t>
        </is>
      </c>
      <c r="C727" s="347" t="inlineStr">
        <is>
          <t>SLT02</t>
        </is>
      </c>
      <c r="D727" s="351" t="inlineStr">
        <is>
          <t>SURUH</t>
        </is>
      </c>
      <c r="E727" s="302" t="n">
        <v>23</v>
      </c>
      <c r="F727" s="302" t="n">
        <v>22</v>
      </c>
      <c r="G727" s="300" t="n">
        <v>28</v>
      </c>
      <c r="H727" s="300" t="n">
        <v>27</v>
      </c>
      <c r="I727" s="300" t="n">
        <v>26</v>
      </c>
      <c r="J727" s="300" t="n">
        <v>25</v>
      </c>
      <c r="K727" s="332" t="n">
        <v>0.9</v>
      </c>
      <c r="L727" s="303" t="n">
        <v>0.956521739130435</v>
      </c>
      <c r="M727" s="303" t="n">
        <v>0.964285714285714</v>
      </c>
      <c r="N727" s="303" t="n">
        <v>0.961538461538462</v>
      </c>
      <c r="O727" s="373" t="n">
        <v>160</v>
      </c>
      <c r="P727" s="302" t="n">
        <v>153</v>
      </c>
      <c r="Q727" s="302" t="n">
        <v>21</v>
      </c>
      <c r="R727" s="300" t="n">
        <v>27</v>
      </c>
      <c r="S727" s="300" t="n">
        <v>25</v>
      </c>
      <c r="T727" s="303" t="n">
        <v>0.95625</v>
      </c>
      <c r="U727" s="303" t="n">
        <v>0.91304347826087</v>
      </c>
      <c r="V727" s="304" t="n">
        <v>0.964285714285714</v>
      </c>
      <c r="W727" s="304" t="n">
        <v>0.961538461538462</v>
      </c>
      <c r="X727" s="460" t="n">
        <v>-0.0512422360248448</v>
      </c>
      <c r="Y727" s="307" t="n">
        <v>244</v>
      </c>
      <c r="Z727" s="374" t="n">
        <v>237</v>
      </c>
      <c r="AA727" s="374" t="n">
        <v>543</v>
      </c>
      <c r="AB727" s="374" t="n">
        <v>537</v>
      </c>
      <c r="AC727" s="375" t="n">
        <v>0.971311475409836</v>
      </c>
      <c r="AD727" s="304" t="n">
        <v>0.988950276243094</v>
      </c>
      <c r="AE727" s="460" t="n">
        <v>-0.0176388008332579</v>
      </c>
    </row>
    <row r="728">
      <c r="A728" s="357" t="inlineStr">
        <is>
          <t>SEMARANG三宝垄</t>
        </is>
      </c>
      <c r="B728" s="351" t="inlineStr">
        <is>
          <t>EDDIE</t>
        </is>
      </c>
      <c r="C728" s="347" t="inlineStr">
        <is>
          <t>SLT03</t>
        </is>
      </c>
      <c r="D728" s="351" t="inlineStr">
        <is>
          <t>BRINGIN</t>
        </is>
      </c>
      <c r="E728" s="302" t="n">
        <v>32</v>
      </c>
      <c r="F728" s="302" t="n">
        <v>32</v>
      </c>
      <c r="G728" s="300" t="n">
        <v>37</v>
      </c>
      <c r="H728" s="300" t="n">
        <v>37</v>
      </c>
      <c r="I728" s="300" t="n">
        <v>34</v>
      </c>
      <c r="J728" s="300" t="n">
        <v>34</v>
      </c>
      <c r="K728" s="332" t="n">
        <v>0.9</v>
      </c>
      <c r="L728" s="303" t="n">
        <v>1</v>
      </c>
      <c r="M728" s="303" t="n">
        <v>1</v>
      </c>
      <c r="N728" s="303" t="n">
        <v>1</v>
      </c>
      <c r="O728" s="373" t="n">
        <v>224</v>
      </c>
      <c r="P728" s="302" t="n">
        <v>215</v>
      </c>
      <c r="Q728" s="302" t="n">
        <v>30</v>
      </c>
      <c r="R728" s="300" t="n">
        <v>35</v>
      </c>
      <c r="S728" s="300" t="n">
        <v>31</v>
      </c>
      <c r="T728" s="303" t="n">
        <v>0.959821428571429</v>
      </c>
      <c r="U728" s="303" t="n">
        <v>0.9375</v>
      </c>
      <c r="V728" s="304" t="n">
        <v>0.9459459459459461</v>
      </c>
      <c r="W728" s="304" t="n">
        <v>0.911764705882353</v>
      </c>
      <c r="X728" s="460" t="n">
        <v>-0.008445945945945939</v>
      </c>
      <c r="Y728" s="307" t="n">
        <v>353</v>
      </c>
      <c r="Z728" s="374" t="n">
        <v>338</v>
      </c>
      <c r="AA728" s="374" t="n">
        <v>801</v>
      </c>
      <c r="AB728" s="374" t="n">
        <v>756</v>
      </c>
      <c r="AC728" s="375" t="n">
        <v>0.957507082152975</v>
      </c>
      <c r="AD728" s="304" t="n">
        <v>0.943820224719101</v>
      </c>
      <c r="AE728" s="460" t="n">
        <v>0.0136868574338734</v>
      </c>
    </row>
    <row r="729">
      <c r="A729" s="357" t="inlineStr">
        <is>
          <t>SEMARANG三宝垄</t>
        </is>
      </c>
      <c r="B729" s="351" t="inlineStr">
        <is>
          <t>EDDIE</t>
        </is>
      </c>
      <c r="C729" s="347" t="inlineStr">
        <is>
          <t>SLT05</t>
        </is>
      </c>
      <c r="D729" s="351" t="inlineStr">
        <is>
          <t>TINGKIR</t>
        </is>
      </c>
      <c r="E729" s="302" t="n">
        <v>28</v>
      </c>
      <c r="F729" s="302" t="n">
        <v>28</v>
      </c>
      <c r="G729" s="300" t="n">
        <v>30</v>
      </c>
      <c r="H729" s="300" t="n">
        <v>30</v>
      </c>
      <c r="I729" s="300" t="n">
        <v>30</v>
      </c>
      <c r="J729" s="300" t="n">
        <v>30</v>
      </c>
      <c r="K729" s="332" t="n">
        <v>0.9</v>
      </c>
      <c r="L729" s="303" t="n">
        <v>1</v>
      </c>
      <c r="M729" s="303" t="n">
        <v>1</v>
      </c>
      <c r="N729" s="303" t="n">
        <v>1</v>
      </c>
      <c r="O729" s="373" t="n">
        <v>183</v>
      </c>
      <c r="P729" s="302" t="n">
        <v>148</v>
      </c>
      <c r="Q729" s="302" t="n">
        <v>25</v>
      </c>
      <c r="R729" s="300" t="n">
        <v>25</v>
      </c>
      <c r="S729" s="300" t="n">
        <v>21</v>
      </c>
      <c r="T729" s="303" t="n">
        <v>0.808743169398907</v>
      </c>
      <c r="U729" s="303" t="n">
        <v>0.892857142857143</v>
      </c>
      <c r="V729" s="304" t="n">
        <v>0.833333333333333</v>
      </c>
      <c r="W729" s="304" t="n">
        <v>0.7</v>
      </c>
      <c r="X729" s="460" t="n">
        <v>0.0595238095238095</v>
      </c>
      <c r="Y729" s="307" t="n">
        <v>285</v>
      </c>
      <c r="Z729" s="374" t="n">
        <v>229</v>
      </c>
      <c r="AA729" s="374" t="n">
        <v>639</v>
      </c>
      <c r="AB729" s="374" t="n">
        <v>543</v>
      </c>
      <c r="AC729" s="375" t="n">
        <v>0.8035087719298249</v>
      </c>
      <c r="AD729" s="304" t="n">
        <v>0.849765258215962</v>
      </c>
      <c r="AE729" s="460" t="n">
        <v>-0.0462564862861379</v>
      </c>
    </row>
    <row r="730">
      <c r="A730" s="357" t="inlineStr">
        <is>
          <t>SEMARANG三宝垄</t>
        </is>
      </c>
      <c r="B730" s="351" t="inlineStr">
        <is>
          <t>EDDIE</t>
        </is>
      </c>
      <c r="C730" s="347" t="inlineStr">
        <is>
          <t>SLT06</t>
        </is>
      </c>
      <c r="D730" s="351" t="inlineStr">
        <is>
          <t>TENGARAN</t>
        </is>
      </c>
      <c r="E730" s="302" t="n">
        <v>25</v>
      </c>
      <c r="F730" s="302" t="n">
        <v>25</v>
      </c>
      <c r="G730" s="300" t="n">
        <v>27</v>
      </c>
      <c r="H730" s="300" t="n">
        <v>27</v>
      </c>
      <c r="I730" s="300" t="n">
        <v>27</v>
      </c>
      <c r="J730" s="300" t="n">
        <v>27</v>
      </c>
      <c r="K730" s="332" t="n">
        <v>0.9</v>
      </c>
      <c r="L730" s="303" t="n">
        <v>1</v>
      </c>
      <c r="M730" s="303" t="n">
        <v>1</v>
      </c>
      <c r="N730" s="303" t="n">
        <v>1</v>
      </c>
      <c r="O730" s="373" t="n">
        <v>166</v>
      </c>
      <c r="P730" s="302" t="n">
        <v>162</v>
      </c>
      <c r="Q730" s="302" t="n">
        <v>25</v>
      </c>
      <c r="R730" s="300" t="n">
        <v>27</v>
      </c>
      <c r="S730" s="300" t="n">
        <v>26</v>
      </c>
      <c r="T730" s="303" t="n">
        <v>0.975903614457831</v>
      </c>
      <c r="U730" s="303" t="n">
        <v>1</v>
      </c>
      <c r="V730" s="304" t="n">
        <v>1</v>
      </c>
      <c r="W730" s="304" t="n">
        <v>0.962962962962963</v>
      </c>
      <c r="X730" s="460" t="n">
        <v>0</v>
      </c>
      <c r="Y730" s="307" t="n">
        <v>250</v>
      </c>
      <c r="Z730" s="374" t="n">
        <v>246</v>
      </c>
      <c r="AA730" s="374" t="n">
        <v>576</v>
      </c>
      <c r="AB730" s="374" t="n">
        <v>570</v>
      </c>
      <c r="AC730" s="375" t="n">
        <v>0.984</v>
      </c>
      <c r="AD730" s="304" t="n">
        <v>0.989583333333333</v>
      </c>
      <c r="AE730" s="460" t="n">
        <v>-0.00558333333333338</v>
      </c>
    </row>
    <row r="731">
      <c r="A731" s="357" t="inlineStr">
        <is>
          <t>SEMARANG三宝垄</t>
        </is>
      </c>
      <c r="B731" s="351" t="inlineStr">
        <is>
          <t>RENDI</t>
        </is>
      </c>
      <c r="C731" s="347" t="inlineStr">
        <is>
          <t>PWO02</t>
        </is>
      </c>
      <c r="D731" s="351" t="inlineStr">
        <is>
          <t>AJIBARANG</t>
        </is>
      </c>
      <c r="E731" s="302" t="n">
        <v>23</v>
      </c>
      <c r="F731" s="302" t="n">
        <v>23</v>
      </c>
      <c r="G731" s="300" t="n">
        <v>27</v>
      </c>
      <c r="H731" s="300" t="n">
        <v>27</v>
      </c>
      <c r="I731" s="300" t="n">
        <v>27</v>
      </c>
      <c r="J731" s="300" t="n">
        <v>27</v>
      </c>
      <c r="K731" s="332" t="n">
        <v>0.9</v>
      </c>
      <c r="L731" s="303" t="n">
        <v>1</v>
      </c>
      <c r="M731" s="303" t="n">
        <v>1</v>
      </c>
      <c r="N731" s="303" t="n">
        <v>1</v>
      </c>
      <c r="O731" s="373" t="n">
        <v>158</v>
      </c>
      <c r="P731" s="302" t="n">
        <v>155</v>
      </c>
      <c r="Q731" s="302" t="n">
        <v>23</v>
      </c>
      <c r="R731" s="300" t="n">
        <v>27</v>
      </c>
      <c r="S731" s="300" t="n">
        <v>27</v>
      </c>
      <c r="T731" s="303" t="n">
        <v>0.981012658227848</v>
      </c>
      <c r="U731" s="303" t="n">
        <v>1</v>
      </c>
      <c r="V731" s="304" t="n">
        <v>1</v>
      </c>
      <c r="W731" s="304" t="n">
        <v>1</v>
      </c>
      <c r="X731" s="460" t="n">
        <v>0</v>
      </c>
      <c r="Y731" s="307" t="n">
        <v>245</v>
      </c>
      <c r="Z731" s="374" t="n">
        <v>242</v>
      </c>
      <c r="AA731" s="374" t="n">
        <v>552</v>
      </c>
      <c r="AB731" s="374" t="n">
        <v>546</v>
      </c>
      <c r="AC731" s="375" t="n">
        <v>0.987755102040816</v>
      </c>
      <c r="AD731" s="304" t="n">
        <v>0.989130434782609</v>
      </c>
      <c r="AE731" s="460" t="n">
        <v>-0.00137533274179236</v>
      </c>
    </row>
    <row r="732">
      <c r="A732" s="357" t="inlineStr">
        <is>
          <t>SEMARANG三宝垄</t>
        </is>
      </c>
      <c r="B732" s="351" t="inlineStr">
        <is>
          <t>RENDI</t>
        </is>
      </c>
      <c r="C732" s="347" t="inlineStr">
        <is>
          <t>PWO03</t>
        </is>
      </c>
      <c r="D732" s="351" t="inlineStr">
        <is>
          <t>BANYUMAS</t>
        </is>
      </c>
      <c r="E732" s="302" t="n">
        <v>36</v>
      </c>
      <c r="F732" s="302" t="n">
        <v>36</v>
      </c>
      <c r="G732" s="300" t="n">
        <v>42</v>
      </c>
      <c r="H732" s="300" t="n">
        <v>42</v>
      </c>
      <c r="I732" s="300" t="n">
        <v>37</v>
      </c>
      <c r="J732" s="300" t="n">
        <v>37</v>
      </c>
      <c r="K732" s="332" t="n">
        <v>0.9</v>
      </c>
      <c r="L732" s="303" t="n">
        <v>1</v>
      </c>
      <c r="M732" s="303" t="n">
        <v>1</v>
      </c>
      <c r="N732" s="303" t="n">
        <v>1</v>
      </c>
      <c r="O732" s="373" t="n">
        <v>240</v>
      </c>
      <c r="P732" s="302" t="n">
        <v>218</v>
      </c>
      <c r="Q732" s="302" t="n">
        <v>31</v>
      </c>
      <c r="R732" s="300" t="n">
        <v>40</v>
      </c>
      <c r="S732" s="300" t="n">
        <v>34</v>
      </c>
      <c r="T732" s="303" t="n">
        <v>0.908333333333333</v>
      </c>
      <c r="U732" s="303" t="n">
        <v>0.861111111111111</v>
      </c>
      <c r="V732" s="304" t="n">
        <v>0.952380952380952</v>
      </c>
      <c r="W732" s="304" t="n">
        <v>0.918918918918919</v>
      </c>
      <c r="X732" s="460" t="n">
        <v>-0.0912698412698412</v>
      </c>
      <c r="Y732" s="307" t="n">
        <v>369</v>
      </c>
      <c r="Z732" s="374" t="n">
        <v>338</v>
      </c>
      <c r="AA732" s="374" t="n">
        <v>855</v>
      </c>
      <c r="AB732" s="374" t="n">
        <v>762</v>
      </c>
      <c r="AC732" s="375" t="n">
        <v>0.915989159891599</v>
      </c>
      <c r="AD732" s="304" t="n">
        <v>0.891228070175439</v>
      </c>
      <c r="AE732" s="460" t="n">
        <v>0.0247610897161603</v>
      </c>
    </row>
    <row r="733">
      <c r="A733" s="357" t="inlineStr">
        <is>
          <t>SEMARANG三宝垄</t>
        </is>
      </c>
      <c r="B733" s="351" t="inlineStr">
        <is>
          <t>RENDI</t>
        </is>
      </c>
      <c r="C733" s="347" t="inlineStr">
        <is>
          <t>PWO04</t>
        </is>
      </c>
      <c r="D733" s="351" t="inlineStr">
        <is>
          <t>PATIKRAJA</t>
        </is>
      </c>
      <c r="E733" s="302" t="n">
        <v>12</v>
      </c>
      <c r="F733" s="302" t="n">
        <v>12</v>
      </c>
      <c r="G733" s="300" t="n">
        <v>17</v>
      </c>
      <c r="H733" s="300" t="n">
        <v>17</v>
      </c>
      <c r="I733" s="300" t="n">
        <v>17</v>
      </c>
      <c r="J733" s="300" t="n">
        <v>17</v>
      </c>
      <c r="K733" s="332" t="n">
        <v>0.9</v>
      </c>
      <c r="L733" s="303" t="n">
        <v>1</v>
      </c>
      <c r="M733" s="303" t="n">
        <v>1</v>
      </c>
      <c r="N733" s="303" t="n">
        <v>1</v>
      </c>
      <c r="O733" s="373" t="n">
        <v>94</v>
      </c>
      <c r="P733" s="302" t="n">
        <v>69</v>
      </c>
      <c r="Q733" s="302" t="n">
        <v>9</v>
      </c>
      <c r="R733" s="300" t="n">
        <v>12</v>
      </c>
      <c r="S733" s="300" t="n">
        <v>12</v>
      </c>
      <c r="T733" s="303" t="n">
        <v>0.734042553191489</v>
      </c>
      <c r="U733" s="303" t="n">
        <v>0.75</v>
      </c>
      <c r="V733" s="304" t="n">
        <v>0.705882352941177</v>
      </c>
      <c r="W733" s="304" t="n">
        <v>0.705882352941177</v>
      </c>
      <c r="X733" s="460" t="n">
        <v>0.0441176470588235</v>
      </c>
      <c r="Y733" s="307" t="n">
        <v>145</v>
      </c>
      <c r="Z733" s="374" t="n">
        <v>108</v>
      </c>
      <c r="AA733" s="374" t="n">
        <v>333</v>
      </c>
      <c r="AB733" s="374" t="n">
        <v>240</v>
      </c>
      <c r="AC733" s="375" t="n">
        <v>0.744827586206897</v>
      </c>
      <c r="AD733" s="304" t="n">
        <v>0.720720720720721</v>
      </c>
      <c r="AE733" s="460" t="n">
        <v>0.0241068654861759</v>
      </c>
    </row>
    <row r="734">
      <c r="A734" s="357" t="inlineStr">
        <is>
          <t>SEMARANG三宝垄</t>
        </is>
      </c>
      <c r="B734" s="351" t="inlineStr">
        <is>
          <t>RENDI</t>
        </is>
      </c>
      <c r="C734" s="347" t="inlineStr">
        <is>
          <t>PWO05</t>
        </is>
      </c>
      <c r="D734" s="351" t="inlineStr">
        <is>
          <t>SUMPIUH</t>
        </is>
      </c>
      <c r="E734" s="302" t="n">
        <v>18</v>
      </c>
      <c r="F734" s="302" t="n">
        <v>18</v>
      </c>
      <c r="G734" s="300" t="n">
        <v>21</v>
      </c>
      <c r="H734" s="300" t="n">
        <v>21</v>
      </c>
      <c r="I734" s="300" t="n">
        <v>21</v>
      </c>
      <c r="J734" s="300" t="n">
        <v>20</v>
      </c>
      <c r="K734" s="332" t="n">
        <v>0.9</v>
      </c>
      <c r="L734" s="303" t="n">
        <v>1</v>
      </c>
      <c r="M734" s="303" t="n">
        <v>1</v>
      </c>
      <c r="N734" s="303" t="n">
        <v>0.952380952380952</v>
      </c>
      <c r="O734" s="373" t="n">
        <v>123</v>
      </c>
      <c r="P734" s="302" t="n">
        <v>113</v>
      </c>
      <c r="Q734" s="302" t="n">
        <v>18</v>
      </c>
      <c r="R734" s="300" t="n">
        <v>21</v>
      </c>
      <c r="S734" s="300" t="n">
        <v>17</v>
      </c>
      <c r="T734" s="303" t="n">
        <v>0.91869918699187</v>
      </c>
      <c r="U734" s="303" t="n">
        <v>1</v>
      </c>
      <c r="V734" s="304" t="n">
        <v>1</v>
      </c>
      <c r="W734" s="304" t="n">
        <v>0.80952380952381</v>
      </c>
      <c r="X734" s="460" t="n">
        <v>0</v>
      </c>
      <c r="Y734" s="307" t="n">
        <v>186</v>
      </c>
      <c r="Z734" s="374" t="n">
        <v>170</v>
      </c>
      <c r="AA734" s="374" t="n">
        <v>432</v>
      </c>
      <c r="AB734" s="374" t="n">
        <v>402</v>
      </c>
      <c r="AC734" s="375" t="n">
        <v>0.913978494623656</v>
      </c>
      <c r="AD734" s="304" t="n">
        <v>0.930555555555556</v>
      </c>
      <c r="AE734" s="460" t="n">
        <v>-0.0165770609318997</v>
      </c>
    </row>
    <row r="735">
      <c r="A735" s="357" t="inlineStr">
        <is>
          <t>SEMARANG三宝垄</t>
        </is>
      </c>
      <c r="B735" s="351" t="inlineStr">
        <is>
          <t>RENDI</t>
        </is>
      </c>
      <c r="C735" s="347" t="inlineStr">
        <is>
          <t>PWO06</t>
        </is>
      </c>
      <c r="D735" s="351" t="inlineStr">
        <is>
          <t>WANGON</t>
        </is>
      </c>
      <c r="E735" s="302" t="n">
        <v>37</v>
      </c>
      <c r="F735" s="302" t="n">
        <v>37</v>
      </c>
      <c r="G735" s="300" t="n">
        <v>37</v>
      </c>
      <c r="H735" s="300" t="n">
        <v>37</v>
      </c>
      <c r="I735" s="300" t="n">
        <v>37</v>
      </c>
      <c r="J735" s="300" t="n">
        <v>37</v>
      </c>
      <c r="K735" s="332" t="n">
        <v>0.9</v>
      </c>
      <c r="L735" s="303" t="n">
        <v>1</v>
      </c>
      <c r="M735" s="303" t="n">
        <v>1</v>
      </c>
      <c r="N735" s="303" t="n">
        <v>1</v>
      </c>
      <c r="O735" s="373" t="n">
        <v>226</v>
      </c>
      <c r="P735" s="302" t="n">
        <v>226</v>
      </c>
      <c r="Q735" s="302" t="n">
        <v>37</v>
      </c>
      <c r="R735" s="300" t="n">
        <v>37</v>
      </c>
      <c r="S735" s="300" t="n">
        <v>37</v>
      </c>
      <c r="T735" s="303" t="n">
        <v>1</v>
      </c>
      <c r="U735" s="303" t="n">
        <v>1</v>
      </c>
      <c r="V735" s="304" t="n">
        <v>1</v>
      </c>
      <c r="W735" s="304" t="n">
        <v>1</v>
      </c>
      <c r="X735" s="460" t="n">
        <v>0</v>
      </c>
      <c r="Y735" s="307" t="n">
        <v>343</v>
      </c>
      <c r="Z735" s="374" t="n">
        <v>343</v>
      </c>
      <c r="AA735" s="374" t="n">
        <v>804</v>
      </c>
      <c r="AB735" s="374" t="n">
        <v>804</v>
      </c>
      <c r="AC735" s="375" t="n">
        <v>1</v>
      </c>
      <c r="AD735" s="304" t="n">
        <v>1</v>
      </c>
      <c r="AE735" s="460" t="n">
        <v>0</v>
      </c>
    </row>
    <row r="736">
      <c r="A736" s="357" t="inlineStr">
        <is>
          <t>SEMARANG三宝垄</t>
        </is>
      </c>
      <c r="B736" s="351" t="inlineStr">
        <is>
          <t>RENDI</t>
        </is>
      </c>
      <c r="C736" s="347" t="inlineStr">
        <is>
          <t>PWO07</t>
        </is>
      </c>
      <c r="D736" s="351" t="inlineStr">
        <is>
          <t>KEMBARAN</t>
        </is>
      </c>
      <c r="E736" s="302" t="n">
        <v>62</v>
      </c>
      <c r="F736" s="302" t="n">
        <v>62</v>
      </c>
      <c r="G736" s="300" t="n">
        <v>78</v>
      </c>
      <c r="H736" s="300" t="n">
        <v>78</v>
      </c>
      <c r="I736" s="300" t="n">
        <v>68</v>
      </c>
      <c r="J736" s="300" t="n">
        <v>68</v>
      </c>
      <c r="K736" s="332" t="n">
        <v>0.9</v>
      </c>
      <c r="L736" s="303" t="n">
        <v>1</v>
      </c>
      <c r="M736" s="303" t="n">
        <v>1</v>
      </c>
      <c r="N736" s="303" t="n">
        <v>1</v>
      </c>
      <c r="O736" s="373" t="n">
        <v>443</v>
      </c>
      <c r="P736" s="302" t="n">
        <v>358</v>
      </c>
      <c r="Q736" s="302" t="n">
        <v>51</v>
      </c>
      <c r="R736" s="300" t="n">
        <v>63</v>
      </c>
      <c r="S736" s="300" t="n">
        <v>53</v>
      </c>
      <c r="T736" s="303" t="n">
        <v>0.808126410835214</v>
      </c>
      <c r="U736" s="303" t="n">
        <v>0.82258064516129</v>
      </c>
      <c r="V736" s="304" t="n">
        <v>0.807692307692308</v>
      </c>
      <c r="W736" s="304" t="n">
        <v>0.779411764705882</v>
      </c>
      <c r="X736" s="460" t="n">
        <v>0.0148883374689827</v>
      </c>
      <c r="Y736" s="307" t="n">
        <v>686</v>
      </c>
      <c r="Z736" s="374" t="n">
        <v>544</v>
      </c>
      <c r="AA736" s="374" t="n">
        <v>1545</v>
      </c>
      <c r="AB736" s="374" t="n">
        <v>1239</v>
      </c>
      <c r="AC736" s="375" t="n">
        <v>0.7930029154518951</v>
      </c>
      <c r="AD736" s="304" t="n">
        <v>0.801941747572816</v>
      </c>
      <c r="AE736" s="460" t="n">
        <v>-0.0089388321209205</v>
      </c>
    </row>
    <row r="737">
      <c r="A737" s="357" t="inlineStr">
        <is>
          <t>SEMARANG三宝垄</t>
        </is>
      </c>
      <c r="B737" s="351" t="inlineStr">
        <is>
          <t>RENDI</t>
        </is>
      </c>
      <c r="C737" s="347" t="inlineStr">
        <is>
          <t>PWO08</t>
        </is>
      </c>
      <c r="D737" s="351" t="inlineStr">
        <is>
          <t>KARANGLEWAS</t>
        </is>
      </c>
      <c r="E737" s="302" t="n">
        <v>35</v>
      </c>
      <c r="F737" s="302" t="n">
        <v>35</v>
      </c>
      <c r="G737" s="300" t="n">
        <v>48</v>
      </c>
      <c r="H737" s="300" t="n">
        <v>48</v>
      </c>
      <c r="I737" s="300" t="n">
        <v>45</v>
      </c>
      <c r="J737" s="300" t="n">
        <v>45</v>
      </c>
      <c r="K737" s="332" t="n">
        <v>0.9</v>
      </c>
      <c r="L737" s="303" t="n">
        <v>1</v>
      </c>
      <c r="M737" s="303" t="n">
        <v>1</v>
      </c>
      <c r="N737" s="303" t="n">
        <v>1</v>
      </c>
      <c r="O737" s="373" t="n">
        <v>278</v>
      </c>
      <c r="P737" s="302" t="n">
        <v>233</v>
      </c>
      <c r="Q737" s="302" t="n">
        <v>28</v>
      </c>
      <c r="R737" s="300" t="n">
        <v>41</v>
      </c>
      <c r="S737" s="300" t="n">
        <v>39</v>
      </c>
      <c r="T737" s="303" t="n">
        <v>0.838129496402878</v>
      </c>
      <c r="U737" s="303" t="n">
        <v>0.8</v>
      </c>
      <c r="V737" s="304" t="n">
        <v>0.854166666666667</v>
      </c>
      <c r="W737" s="304" t="n">
        <v>0.866666666666667</v>
      </c>
      <c r="X737" s="460" t="n">
        <v>-0.0541666666666666</v>
      </c>
      <c r="Y737" s="307" t="n">
        <v>434</v>
      </c>
      <c r="Z737" s="374" t="n">
        <v>365</v>
      </c>
      <c r="AA737" s="374" t="n">
        <v>978</v>
      </c>
      <c r="AB737" s="374" t="n">
        <v>810</v>
      </c>
      <c r="AC737" s="375" t="n">
        <v>0.841013824884793</v>
      </c>
      <c r="AD737" s="304" t="n">
        <v>0.828220858895706</v>
      </c>
      <c r="AE737" s="460" t="n">
        <v>0.0127929659890871</v>
      </c>
    </row>
    <row r="738">
      <c r="A738" s="357" t="inlineStr">
        <is>
          <t>SEMARANG三宝垄</t>
        </is>
      </c>
      <c r="B738" s="351" t="inlineStr">
        <is>
          <t>RENDI</t>
        </is>
      </c>
      <c r="C738" s="347" t="inlineStr">
        <is>
          <t>PWO11</t>
        </is>
      </c>
      <c r="D738" s="351" t="inlineStr">
        <is>
          <t>CILONGOK</t>
        </is>
      </c>
      <c r="E738" s="302" t="n">
        <v>28</v>
      </c>
      <c r="F738" s="302" t="n">
        <v>28</v>
      </c>
      <c r="G738" s="300" t="n">
        <v>38</v>
      </c>
      <c r="H738" s="300" t="n">
        <v>38</v>
      </c>
      <c r="I738" s="300" t="n">
        <v>40</v>
      </c>
      <c r="J738" s="300" t="n">
        <v>40</v>
      </c>
      <c r="K738" s="332" t="n">
        <v>0.9</v>
      </c>
      <c r="L738" s="303" t="n">
        <v>1</v>
      </c>
      <c r="M738" s="303" t="n">
        <v>1</v>
      </c>
      <c r="N738" s="303" t="n">
        <v>1</v>
      </c>
      <c r="O738" s="373" t="n">
        <v>235</v>
      </c>
      <c r="P738" s="302" t="n">
        <v>228</v>
      </c>
      <c r="Q738" s="302" t="n">
        <v>28</v>
      </c>
      <c r="R738" s="300" t="n">
        <v>37</v>
      </c>
      <c r="S738" s="300" t="n">
        <v>37</v>
      </c>
      <c r="T738" s="303" t="n">
        <v>0.970212765957447</v>
      </c>
      <c r="U738" s="303" t="n">
        <v>1</v>
      </c>
      <c r="V738" s="304" t="n">
        <v>0.973684210526316</v>
      </c>
      <c r="W738" s="304" t="n">
        <v>0.925</v>
      </c>
      <c r="X738" s="460" t="n">
        <v>0.0263157894736842</v>
      </c>
      <c r="Y738" s="307" t="n">
        <v>364</v>
      </c>
      <c r="Z738" s="374" t="n">
        <v>354</v>
      </c>
      <c r="AA738" s="374" t="n">
        <v>840</v>
      </c>
      <c r="AB738" s="374" t="n">
        <v>828</v>
      </c>
      <c r="AC738" s="375" t="n">
        <v>0.972527472527473</v>
      </c>
      <c r="AD738" s="304" t="n">
        <v>0.985714285714286</v>
      </c>
      <c r="AE738" s="460" t="n">
        <v>-0.0131868131868133</v>
      </c>
    </row>
    <row r="739">
      <c r="A739" s="357" t="inlineStr">
        <is>
          <t>SEMARANG三宝垄</t>
        </is>
      </c>
      <c r="B739" s="351" t="inlineStr">
        <is>
          <t>RENDI</t>
        </is>
      </c>
      <c r="C739" s="347" t="inlineStr">
        <is>
          <t>PWO13</t>
        </is>
      </c>
      <c r="D739" s="351" t="inlineStr">
        <is>
          <t>RAWALO</t>
        </is>
      </c>
      <c r="E739" s="302" t="n">
        <v>34</v>
      </c>
      <c r="F739" s="302" t="n">
        <v>34</v>
      </c>
      <c r="G739" s="300" t="n">
        <v>50</v>
      </c>
      <c r="H739" s="300" t="n">
        <v>50</v>
      </c>
      <c r="I739" s="300" t="n">
        <v>48</v>
      </c>
      <c r="J739" s="300" t="n">
        <v>48</v>
      </c>
      <c r="K739" s="332" t="n">
        <v>0.9</v>
      </c>
      <c r="L739" s="303" t="n">
        <v>1</v>
      </c>
      <c r="M739" s="303" t="n">
        <v>1</v>
      </c>
      <c r="N739" s="303" t="n">
        <v>1</v>
      </c>
      <c r="O739" s="373" t="n">
        <v>282</v>
      </c>
      <c r="P739" s="302" t="n">
        <v>246</v>
      </c>
      <c r="Q739" s="302" t="n">
        <v>32</v>
      </c>
      <c r="R739" s="300" t="n">
        <v>43</v>
      </c>
      <c r="S739" s="300" t="n">
        <v>43</v>
      </c>
      <c r="T739" s="303" t="n">
        <v>0.872340425531915</v>
      </c>
      <c r="U739" s="303" t="n">
        <v>0.9411764705882349</v>
      </c>
      <c r="V739" s="304" t="n">
        <v>0.86</v>
      </c>
      <c r="W739" s="304" t="n">
        <v>0.895833333333333</v>
      </c>
      <c r="X739" s="460" t="n">
        <v>0.08117647058823529</v>
      </c>
      <c r="Y739" s="307" t="n">
        <v>444</v>
      </c>
      <c r="Z739" s="374" t="n">
        <v>408</v>
      </c>
      <c r="AA739" s="374" t="n">
        <v>987</v>
      </c>
      <c r="AB739" s="374" t="n">
        <v>888</v>
      </c>
      <c r="AC739" s="375" t="n">
        <v>0.918918918918919</v>
      </c>
      <c r="AD739" s="304" t="n">
        <v>0.899696048632219</v>
      </c>
      <c r="AE739" s="460" t="n">
        <v>0.0192228702867001</v>
      </c>
    </row>
    <row r="740">
      <c r="A740" s="357" t="inlineStr">
        <is>
          <t>SEMARANG三宝垄</t>
        </is>
      </c>
      <c r="B740" s="351" t="inlineStr">
        <is>
          <t>RENDI</t>
        </is>
      </c>
      <c r="C740" s="347" t="inlineStr">
        <is>
          <t>PWO14</t>
        </is>
      </c>
      <c r="D740" s="351" t="inlineStr">
        <is>
          <t>SOMAGEDE</t>
        </is>
      </c>
      <c r="E740" s="302" t="n">
        <v>13</v>
      </c>
      <c r="F740" s="302" t="n">
        <v>13</v>
      </c>
      <c r="G740" s="300" t="n">
        <v>17</v>
      </c>
      <c r="H740" s="300" t="n">
        <v>17</v>
      </c>
      <c r="I740" s="300" t="n">
        <v>17</v>
      </c>
      <c r="J740" s="300" t="n">
        <v>17</v>
      </c>
      <c r="K740" s="332" t="n">
        <v>0.9</v>
      </c>
      <c r="L740" s="303" t="n">
        <v>1</v>
      </c>
      <c r="M740" s="303" t="n">
        <v>1</v>
      </c>
      <c r="N740" s="303" t="n">
        <v>1</v>
      </c>
      <c r="O740" s="373" t="n">
        <v>100</v>
      </c>
      <c r="P740" s="302" t="n">
        <v>79</v>
      </c>
      <c r="Q740" s="302" t="n">
        <v>9</v>
      </c>
      <c r="R740" s="300" t="n">
        <v>12</v>
      </c>
      <c r="S740" s="300" t="n">
        <v>13</v>
      </c>
      <c r="T740" s="303" t="n">
        <v>0.79</v>
      </c>
      <c r="U740" s="303" t="n">
        <v>0.692307692307692</v>
      </c>
      <c r="V740" s="304" t="n">
        <v>0.705882352941177</v>
      </c>
      <c r="W740" s="304" t="n">
        <v>0.764705882352941</v>
      </c>
      <c r="X740" s="460" t="n">
        <v>-0.0135746606334842</v>
      </c>
      <c r="Y740" s="307" t="n">
        <v>160</v>
      </c>
      <c r="Z740" s="374" t="n">
        <v>124</v>
      </c>
      <c r="AA740" s="374" t="n">
        <v>360</v>
      </c>
      <c r="AB740" s="374" t="n">
        <v>291</v>
      </c>
      <c r="AC740" s="375" t="n">
        <v>0.775</v>
      </c>
      <c r="AD740" s="304" t="n">
        <v>0.808333333333333</v>
      </c>
      <c r="AE740" s="460" t="n">
        <v>-0.0333333333333333</v>
      </c>
    </row>
    <row r="741">
      <c r="A741" s="357" t="inlineStr">
        <is>
          <t>SEMARANG三宝垄</t>
        </is>
      </c>
      <c r="B741" s="351" t="inlineStr">
        <is>
          <t>RENDI</t>
        </is>
      </c>
      <c r="C741" s="347" t="inlineStr">
        <is>
          <t>PWO16</t>
        </is>
      </c>
      <c r="D741" s="351" t="inlineStr">
        <is>
          <t>PURWOKERTO_UTARA</t>
        </is>
      </c>
      <c r="E741" s="302" t="n">
        <v>33</v>
      </c>
      <c r="F741" s="302" t="n">
        <v>33</v>
      </c>
      <c r="G741" s="300" t="n">
        <v>41</v>
      </c>
      <c r="H741" s="300" t="n">
        <v>41</v>
      </c>
      <c r="I741" s="300" t="n">
        <v>38</v>
      </c>
      <c r="J741" s="300" t="n">
        <v>38</v>
      </c>
      <c r="K741" s="332" t="n">
        <v>0.9</v>
      </c>
      <c r="L741" s="303" t="n">
        <v>1</v>
      </c>
      <c r="M741" s="303" t="n">
        <v>1</v>
      </c>
      <c r="N741" s="303" t="n">
        <v>1</v>
      </c>
      <c r="O741" s="373" t="n">
        <v>238</v>
      </c>
      <c r="P741" s="302" t="n">
        <v>221</v>
      </c>
      <c r="Q741" s="302" t="n">
        <v>31</v>
      </c>
      <c r="R741" s="300" t="n">
        <v>40</v>
      </c>
      <c r="S741" s="300" t="n">
        <v>32</v>
      </c>
      <c r="T741" s="303" t="n">
        <v>0.928571428571429</v>
      </c>
      <c r="U741" s="303" t="n">
        <v>0.939393939393939</v>
      </c>
      <c r="V741" s="304" t="n">
        <v>0.975609756097561</v>
      </c>
      <c r="W741" s="304" t="n">
        <v>0.842105263157895</v>
      </c>
      <c r="X741" s="460" t="n">
        <v>-0.0362158167036215</v>
      </c>
      <c r="Y741" s="307" t="n">
        <v>364</v>
      </c>
      <c r="Z741" s="374" t="n">
        <v>335</v>
      </c>
      <c r="AA741" s="374" t="n">
        <v>819</v>
      </c>
      <c r="AB741" s="374" t="n">
        <v>759</v>
      </c>
      <c r="AC741" s="375" t="n">
        <v>0.9203296703296699</v>
      </c>
      <c r="AD741" s="304" t="n">
        <v>0.926739926739927</v>
      </c>
      <c r="AE741" s="460" t="n">
        <v>-0.0064102564102565</v>
      </c>
    </row>
    <row r="742">
      <c r="A742" s="357" t="inlineStr">
        <is>
          <t>SEMARANG三宝垄</t>
        </is>
      </c>
      <c r="B742" s="351" t="inlineStr">
        <is>
          <t>RENDI</t>
        </is>
      </c>
      <c r="C742" s="347" t="inlineStr">
        <is>
          <t>PWO18</t>
        </is>
      </c>
      <c r="D742" s="351" t="inlineStr">
        <is>
          <t>PEKUNCEN</t>
        </is>
      </c>
      <c r="E742" s="302" t="n">
        <v>24</v>
      </c>
      <c r="F742" s="302" t="n">
        <v>24</v>
      </c>
      <c r="G742" s="300" t="n">
        <v>31</v>
      </c>
      <c r="H742" s="300" t="n">
        <v>31</v>
      </c>
      <c r="I742" s="300" t="n">
        <v>30</v>
      </c>
      <c r="J742" s="300" t="n">
        <v>30</v>
      </c>
      <c r="K742" s="332" t="n">
        <v>0.9</v>
      </c>
      <c r="L742" s="303" t="n">
        <v>1</v>
      </c>
      <c r="M742" s="303" t="n">
        <v>1</v>
      </c>
      <c r="N742" s="303" t="n">
        <v>1</v>
      </c>
      <c r="O742" s="373" t="n">
        <v>178</v>
      </c>
      <c r="P742" s="302" t="n">
        <v>178</v>
      </c>
      <c r="Q742" s="302" t="n">
        <v>24</v>
      </c>
      <c r="R742" s="300" t="n">
        <v>31</v>
      </c>
      <c r="S742" s="300" t="n">
        <v>30</v>
      </c>
      <c r="T742" s="303" t="n">
        <v>1</v>
      </c>
      <c r="U742" s="303" t="n">
        <v>1</v>
      </c>
      <c r="V742" s="304" t="n">
        <v>1</v>
      </c>
      <c r="W742" s="304" t="n">
        <v>1</v>
      </c>
      <c r="X742" s="460" t="n">
        <v>0</v>
      </c>
      <c r="Y742" s="307" t="n">
        <v>274</v>
      </c>
      <c r="Z742" s="374" t="n">
        <v>274</v>
      </c>
      <c r="AA742" s="374" t="n">
        <v>648</v>
      </c>
      <c r="AB742" s="374" t="n">
        <v>645</v>
      </c>
      <c r="AC742" s="375" t="n">
        <v>1</v>
      </c>
      <c r="AD742" s="304" t="n">
        <v>0.99537037037037</v>
      </c>
      <c r="AE742" s="460" t="n">
        <v>0.00462962962962965</v>
      </c>
    </row>
    <row r="743">
      <c r="A743" s="357" t="inlineStr">
        <is>
          <t>SEMARANG三宝垄</t>
        </is>
      </c>
      <c r="B743" s="351" t="inlineStr">
        <is>
          <t>RENDI</t>
        </is>
      </c>
      <c r="C743" s="347" t="inlineStr">
        <is>
          <t>PWO10B</t>
        </is>
      </c>
      <c r="D743" s="351" t="inlineStr">
        <is>
          <t>SUMBANG01</t>
        </is>
      </c>
      <c r="E743" s="302" t="n">
        <v>19</v>
      </c>
      <c r="F743" s="302" t="n">
        <v>19</v>
      </c>
      <c r="G743" s="300" t="n">
        <v>21</v>
      </c>
      <c r="H743" s="300" t="n">
        <v>21</v>
      </c>
      <c r="I743" s="300" t="n">
        <v>21</v>
      </c>
      <c r="J743" s="300" t="n">
        <v>21</v>
      </c>
      <c r="K743" s="332" t="n">
        <v>0.9</v>
      </c>
      <c r="L743" s="303" t="n">
        <v>1</v>
      </c>
      <c r="M743" s="303" t="n">
        <v>1</v>
      </c>
      <c r="N743" s="303" t="n">
        <v>1</v>
      </c>
      <c r="O743" s="373" t="n">
        <v>124</v>
      </c>
      <c r="P743" s="302" t="n">
        <v>101</v>
      </c>
      <c r="Q743" s="302" t="n">
        <v>16</v>
      </c>
      <c r="R743" s="300" t="n">
        <v>17</v>
      </c>
      <c r="S743" s="300" t="n">
        <v>16</v>
      </c>
      <c r="T743" s="303" t="n">
        <v>0.814516129032258</v>
      </c>
      <c r="U743" s="303" t="n">
        <v>0.842105263157895</v>
      </c>
      <c r="V743" s="304" t="n">
        <v>0.80952380952381</v>
      </c>
      <c r="W743" s="304" t="n">
        <v>0.761904761904762</v>
      </c>
      <c r="X743" s="460" t="n">
        <v>0.0325814536340852</v>
      </c>
      <c r="Y743" s="307" t="n">
        <v>187</v>
      </c>
      <c r="Z743" s="374" t="n">
        <v>152</v>
      </c>
      <c r="AA743" s="374" t="n">
        <v>432</v>
      </c>
      <c r="AB743" s="374" t="n">
        <v>342</v>
      </c>
      <c r="AC743" s="375" t="n">
        <v>0.812834224598931</v>
      </c>
      <c r="AD743" s="304" t="n">
        <v>0.791666666666667</v>
      </c>
      <c r="AE743" s="460" t="n">
        <v>0.0211675579322639</v>
      </c>
    </row>
    <row r="744">
      <c r="A744" s="357" t="inlineStr">
        <is>
          <t>SEMARANG三宝垄</t>
        </is>
      </c>
      <c r="B744" s="351" t="inlineStr">
        <is>
          <t>RENDI</t>
        </is>
      </c>
      <c r="C744" s="347" t="inlineStr">
        <is>
          <t>PWO27A</t>
        </is>
      </c>
      <c r="D744" s="351" t="inlineStr">
        <is>
          <t>KEMRANJEN01</t>
        </is>
      </c>
      <c r="E744" s="302" t="n">
        <v>13</v>
      </c>
      <c r="F744" s="302" t="n">
        <v>13</v>
      </c>
      <c r="G744" s="300" t="n">
        <v>14</v>
      </c>
      <c r="H744" s="300" t="n">
        <v>14</v>
      </c>
      <c r="I744" s="300" t="n">
        <v>14</v>
      </c>
      <c r="J744" s="300" t="n">
        <v>14</v>
      </c>
      <c r="K744" s="332" t="n">
        <v>0.9</v>
      </c>
      <c r="L744" s="303" t="n">
        <v>1</v>
      </c>
      <c r="M744" s="303" t="n">
        <v>1</v>
      </c>
      <c r="N744" s="303" t="n">
        <v>1</v>
      </c>
      <c r="O744" s="373" t="n">
        <v>87</v>
      </c>
      <c r="P744" s="302" t="n">
        <v>75</v>
      </c>
      <c r="Q744" s="302" t="n">
        <v>11</v>
      </c>
      <c r="R744" s="300" t="n">
        <v>12</v>
      </c>
      <c r="S744" s="300" t="n">
        <v>13</v>
      </c>
      <c r="T744" s="303" t="n">
        <v>0.862068965517241</v>
      </c>
      <c r="U744" s="303" t="n">
        <v>0.846153846153846</v>
      </c>
      <c r="V744" s="304" t="n">
        <v>0.857142857142857</v>
      </c>
      <c r="W744" s="304" t="n">
        <v>0.928571428571429</v>
      </c>
      <c r="X744" s="460" t="n">
        <v>-0.0109890109890109</v>
      </c>
      <c r="Y744" s="307" t="n">
        <v>132</v>
      </c>
      <c r="Z744" s="374" t="n">
        <v>111</v>
      </c>
      <c r="AA744" s="374" t="n">
        <v>297</v>
      </c>
      <c r="AB744" s="374" t="n">
        <v>252</v>
      </c>
      <c r="AC744" s="375" t="n">
        <v>0.8409090909090911</v>
      </c>
      <c r="AD744" s="304" t="n">
        <v>0.848484848484849</v>
      </c>
      <c r="AE744" s="460" t="n">
        <v>-0.00757575757575757</v>
      </c>
    </row>
    <row r="745">
      <c r="A745" s="357" t="inlineStr">
        <is>
          <t>SEMARANG三宝垄</t>
        </is>
      </c>
      <c r="B745" s="351" t="inlineStr">
        <is>
          <t>QOMAR</t>
        </is>
      </c>
      <c r="C745" s="347" t="inlineStr">
        <is>
          <t>PDD08</t>
        </is>
      </c>
      <c r="D745" s="351" t="inlineStr">
        <is>
          <t>KARANGRAYUNG</t>
        </is>
      </c>
      <c r="E745" s="302" t="n">
        <v>16</v>
      </c>
      <c r="F745" s="302" t="n">
        <v>16</v>
      </c>
      <c r="G745" s="300" t="n">
        <v>16</v>
      </c>
      <c r="H745" s="300" t="n">
        <v>16</v>
      </c>
      <c r="I745" s="300" t="n">
        <v>15</v>
      </c>
      <c r="J745" s="300" t="n">
        <v>15</v>
      </c>
      <c r="K745" s="332" t="n">
        <v>0.9</v>
      </c>
      <c r="L745" s="303" t="n">
        <v>1</v>
      </c>
      <c r="M745" s="303" t="n">
        <v>1</v>
      </c>
      <c r="N745" s="303" t="n">
        <v>1</v>
      </c>
      <c r="O745" s="373" t="n">
        <v>95</v>
      </c>
      <c r="P745" s="302" t="n">
        <v>86</v>
      </c>
      <c r="Q745" s="302" t="n">
        <v>14</v>
      </c>
      <c r="R745" s="300" t="n">
        <v>14</v>
      </c>
      <c r="S745" s="300" t="n">
        <v>13</v>
      </c>
      <c r="T745" s="303" t="n">
        <v>0.905263157894737</v>
      </c>
      <c r="U745" s="303" t="n">
        <v>0.875</v>
      </c>
      <c r="V745" s="304" t="n">
        <v>0.875</v>
      </c>
      <c r="W745" s="304" t="n">
        <v>0.866666666666667</v>
      </c>
      <c r="X745" s="460" t="n">
        <v>0</v>
      </c>
      <c r="Y745" s="307" t="n">
        <v>143</v>
      </c>
      <c r="Z745" s="374" t="n">
        <v>131</v>
      </c>
      <c r="AA745" s="374" t="n">
        <v>336</v>
      </c>
      <c r="AB745" s="374" t="n">
        <v>309</v>
      </c>
      <c r="AC745" s="375" t="n">
        <v>0.916083916083916</v>
      </c>
      <c r="AD745" s="304" t="n">
        <v>0.919642857142857</v>
      </c>
      <c r="AE745" s="460" t="n">
        <v>-0.00355894105894106</v>
      </c>
    </row>
    <row r="746">
      <c r="A746" s="357" t="inlineStr">
        <is>
          <t>SEMARANG三宝垄</t>
        </is>
      </c>
      <c r="B746" s="351" t="inlineStr">
        <is>
          <t>QOMAR</t>
        </is>
      </c>
      <c r="C746" s="347" t="inlineStr">
        <is>
          <t>PDD01</t>
        </is>
      </c>
      <c r="D746" s="351" t="inlineStr">
        <is>
          <t>PURWODADI</t>
        </is>
      </c>
      <c r="E746" s="302" t="n">
        <v>55</v>
      </c>
      <c r="F746" s="302" t="n">
        <v>55</v>
      </c>
      <c r="G746" s="300" t="n">
        <v>58</v>
      </c>
      <c r="H746" s="300" t="n">
        <v>58</v>
      </c>
      <c r="I746" s="300" t="n">
        <v>53</v>
      </c>
      <c r="J746" s="300" t="n">
        <v>53</v>
      </c>
      <c r="K746" s="332" t="n">
        <v>0.9</v>
      </c>
      <c r="L746" s="303" t="n">
        <v>1</v>
      </c>
      <c r="M746" s="303" t="n">
        <v>1</v>
      </c>
      <c r="N746" s="303" t="n">
        <v>1</v>
      </c>
      <c r="O746" s="373" t="n">
        <v>346</v>
      </c>
      <c r="P746" s="302" t="n">
        <v>293</v>
      </c>
      <c r="Q746" s="302" t="n">
        <v>48</v>
      </c>
      <c r="R746" s="300" t="n">
        <v>49</v>
      </c>
      <c r="S746" s="300" t="n">
        <v>46</v>
      </c>
      <c r="T746" s="303" t="n">
        <v>0.846820809248555</v>
      </c>
      <c r="U746" s="303" t="n">
        <v>0.872727272727273</v>
      </c>
      <c r="V746" s="304" t="n">
        <v>0.844827586206897</v>
      </c>
      <c r="W746" s="304" t="n">
        <v>0.867924528301887</v>
      </c>
      <c r="X746" s="460" t="n">
        <v>0.0278996865203761</v>
      </c>
      <c r="Y746" s="307" t="n">
        <v>535</v>
      </c>
      <c r="Z746" s="374" t="n">
        <v>464</v>
      </c>
      <c r="AA746" s="374" t="n">
        <v>1233</v>
      </c>
      <c r="AB746" s="374" t="n">
        <v>1065</v>
      </c>
      <c r="AC746" s="375" t="n">
        <v>0.867289719626168</v>
      </c>
      <c r="AD746" s="304" t="n">
        <v>0.86374695863747</v>
      </c>
      <c r="AE746" s="460" t="n">
        <v>0.00354276098869855</v>
      </c>
    </row>
    <row r="747">
      <c r="A747" s="357" t="inlineStr">
        <is>
          <t>SEMARANG三宝垄</t>
        </is>
      </c>
      <c r="B747" s="351" t="inlineStr">
        <is>
          <t>QOMAR</t>
        </is>
      </c>
      <c r="C747" s="347" t="inlineStr">
        <is>
          <t>PDD02</t>
        </is>
      </c>
      <c r="D747" s="351" t="inlineStr">
        <is>
          <t>GODONG</t>
        </is>
      </c>
      <c r="E747" s="302" t="n">
        <v>33</v>
      </c>
      <c r="F747" s="302" t="n">
        <v>33</v>
      </c>
      <c r="G747" s="300" t="n">
        <v>39</v>
      </c>
      <c r="H747" s="300" t="n">
        <v>39</v>
      </c>
      <c r="I747" s="300" t="n">
        <v>40</v>
      </c>
      <c r="J747" s="300" t="n">
        <v>40</v>
      </c>
      <c r="K747" s="332" t="n">
        <v>0.9</v>
      </c>
      <c r="L747" s="303" t="n">
        <v>1</v>
      </c>
      <c r="M747" s="303" t="n">
        <v>1</v>
      </c>
      <c r="N747" s="303" t="n">
        <v>1</v>
      </c>
      <c r="O747" s="373" t="n">
        <v>229</v>
      </c>
      <c r="P747" s="302" t="n">
        <v>206</v>
      </c>
      <c r="Q747" s="302" t="n">
        <v>27</v>
      </c>
      <c r="R747" s="300" t="n">
        <v>36</v>
      </c>
      <c r="S747" s="300" t="n">
        <v>36</v>
      </c>
      <c r="T747" s="303" t="n">
        <v>0.899563318777293</v>
      </c>
      <c r="U747" s="303" t="n">
        <v>0.818181818181818</v>
      </c>
      <c r="V747" s="304" t="n">
        <v>0.923076923076923</v>
      </c>
      <c r="W747" s="304" t="n">
        <v>0.9</v>
      </c>
      <c r="X747" s="460" t="n">
        <v>-0.104895104895105</v>
      </c>
      <c r="Y747" s="307" t="n">
        <v>352</v>
      </c>
      <c r="Z747" s="374" t="n">
        <v>311</v>
      </c>
      <c r="AA747" s="374" t="n">
        <v>822</v>
      </c>
      <c r="AB747" s="374" t="n">
        <v>732</v>
      </c>
      <c r="AC747" s="375" t="n">
        <v>0.883522727272727</v>
      </c>
      <c r="AD747" s="304" t="n">
        <v>0.89051094890511</v>
      </c>
      <c r="AE747" s="460" t="n">
        <v>-0.00698822163238222</v>
      </c>
    </row>
    <row r="748">
      <c r="A748" s="357" t="inlineStr">
        <is>
          <t>SEMARANG三宝垄</t>
        </is>
      </c>
      <c r="B748" s="351" t="inlineStr">
        <is>
          <t>QOMAR</t>
        </is>
      </c>
      <c r="C748" s="347" t="inlineStr">
        <is>
          <t>PDD03</t>
        </is>
      </c>
      <c r="D748" s="351" t="inlineStr">
        <is>
          <t>WIROSARI</t>
        </is>
      </c>
      <c r="E748" s="302" t="n">
        <v>34</v>
      </c>
      <c r="F748" s="302" t="n">
        <v>34</v>
      </c>
      <c r="G748" s="300" t="n">
        <v>43</v>
      </c>
      <c r="H748" s="300" t="n">
        <v>43</v>
      </c>
      <c r="I748" s="300" t="n">
        <v>42</v>
      </c>
      <c r="J748" s="300" t="n">
        <v>42</v>
      </c>
      <c r="K748" s="332" t="n">
        <v>0.9</v>
      </c>
      <c r="L748" s="303" t="n">
        <v>1</v>
      </c>
      <c r="M748" s="303" t="n">
        <v>1</v>
      </c>
      <c r="N748" s="303" t="n">
        <v>1</v>
      </c>
      <c r="O748" s="373" t="n">
        <v>252</v>
      </c>
      <c r="P748" s="302" t="n">
        <v>235</v>
      </c>
      <c r="Q748" s="302" t="n">
        <v>34</v>
      </c>
      <c r="R748" s="300" t="n">
        <v>41</v>
      </c>
      <c r="S748" s="300" t="n">
        <v>39</v>
      </c>
      <c r="T748" s="303" t="n">
        <v>0.932539682539683</v>
      </c>
      <c r="U748" s="303" t="n">
        <v>1</v>
      </c>
      <c r="V748" s="304" t="n">
        <v>0.953488372093023</v>
      </c>
      <c r="W748" s="304" t="n">
        <v>0.928571428571429</v>
      </c>
      <c r="X748" s="460" t="n">
        <v>0.0465116279069767</v>
      </c>
      <c r="Y748" s="307" t="n">
        <v>387</v>
      </c>
      <c r="Z748" s="374" t="n">
        <v>349</v>
      </c>
      <c r="AA748" s="374" t="n">
        <v>903</v>
      </c>
      <c r="AB748" s="374" t="n">
        <v>822</v>
      </c>
      <c r="AC748" s="375" t="n">
        <v>0.901808785529716</v>
      </c>
      <c r="AD748" s="304" t="n">
        <v>0.910299003322259</v>
      </c>
      <c r="AE748" s="460" t="n">
        <v>-0.008490217792543331</v>
      </c>
    </row>
    <row r="749">
      <c r="A749" s="357" t="inlineStr">
        <is>
          <t>SEMARANG三宝垄</t>
        </is>
      </c>
      <c r="B749" s="351" t="inlineStr">
        <is>
          <t>QOMAR</t>
        </is>
      </c>
      <c r="C749" s="347" t="inlineStr">
        <is>
          <t>PDD04</t>
        </is>
      </c>
      <c r="D749" s="351" t="inlineStr">
        <is>
          <t>GUBUG</t>
        </is>
      </c>
      <c r="E749" s="302" t="n">
        <v>23</v>
      </c>
      <c r="F749" s="302" t="n">
        <v>23</v>
      </c>
      <c r="G749" s="300" t="n">
        <v>29</v>
      </c>
      <c r="H749" s="300" t="n">
        <v>29</v>
      </c>
      <c r="I749" s="300" t="n">
        <v>29</v>
      </c>
      <c r="J749" s="300" t="n">
        <v>29</v>
      </c>
      <c r="K749" s="332" t="n">
        <v>0.9</v>
      </c>
      <c r="L749" s="303" t="n">
        <v>1</v>
      </c>
      <c r="M749" s="303" t="n">
        <v>1</v>
      </c>
      <c r="N749" s="303" t="n">
        <v>1</v>
      </c>
      <c r="O749" s="373" t="n">
        <v>168</v>
      </c>
      <c r="P749" s="302" t="n">
        <v>160</v>
      </c>
      <c r="Q749" s="302" t="n">
        <v>22</v>
      </c>
      <c r="R749" s="300" t="n">
        <v>28</v>
      </c>
      <c r="S749" s="300" t="n">
        <v>27</v>
      </c>
      <c r="T749" s="303" t="n">
        <v>0.952380952380952</v>
      </c>
      <c r="U749" s="303" t="n">
        <v>0.956521739130435</v>
      </c>
      <c r="V749" s="304" t="n">
        <v>0.9655172413793101</v>
      </c>
      <c r="W749" s="304" t="n">
        <v>0.931034482758621</v>
      </c>
      <c r="X749" s="460" t="n">
        <v>-0.008995502248875581</v>
      </c>
      <c r="Y749" s="307" t="n">
        <v>255</v>
      </c>
      <c r="Z749" s="374" t="n">
        <v>247</v>
      </c>
      <c r="AA749" s="374" t="n">
        <v>591</v>
      </c>
      <c r="AB749" s="374" t="n">
        <v>573</v>
      </c>
      <c r="AC749" s="375" t="n">
        <v>0.968627450980392</v>
      </c>
      <c r="AD749" s="304" t="n">
        <v>0.969543147208122</v>
      </c>
      <c r="AE749" s="460" t="n">
        <v>-0.0009156962277296899</v>
      </c>
    </row>
    <row r="750">
      <c r="A750" s="357" t="inlineStr">
        <is>
          <t>SEMARANG三宝垄</t>
        </is>
      </c>
      <c r="B750" s="351" t="inlineStr">
        <is>
          <t>QOMAR</t>
        </is>
      </c>
      <c r="C750" s="347" t="inlineStr">
        <is>
          <t>PDD06</t>
        </is>
      </c>
      <c r="D750" s="351" t="inlineStr">
        <is>
          <t>KRADENAN</t>
        </is>
      </c>
      <c r="E750" s="302" t="n">
        <v>40</v>
      </c>
      <c r="F750" s="302" t="n">
        <v>40</v>
      </c>
      <c r="G750" s="300" t="n">
        <v>46</v>
      </c>
      <c r="H750" s="300" t="n">
        <v>46</v>
      </c>
      <c r="I750" s="300" t="n">
        <v>40</v>
      </c>
      <c r="J750" s="300" t="n">
        <v>40</v>
      </c>
      <c r="K750" s="332" t="n">
        <v>0.9</v>
      </c>
      <c r="L750" s="303" t="n">
        <v>1</v>
      </c>
      <c r="M750" s="303" t="n">
        <v>1</v>
      </c>
      <c r="N750" s="303" t="n">
        <v>1</v>
      </c>
      <c r="O750" s="373" t="n">
        <v>263</v>
      </c>
      <c r="P750" s="302" t="n">
        <v>209</v>
      </c>
      <c r="Q750" s="302" t="n">
        <v>31</v>
      </c>
      <c r="R750" s="300" t="n">
        <v>38</v>
      </c>
      <c r="S750" s="300" t="n">
        <v>33</v>
      </c>
      <c r="T750" s="303" t="n">
        <v>0.79467680608365</v>
      </c>
      <c r="U750" s="303" t="n">
        <v>0.775</v>
      </c>
      <c r="V750" s="304" t="n">
        <v>0.826086956521739</v>
      </c>
      <c r="W750" s="304" t="n">
        <v>0.825</v>
      </c>
      <c r="X750" s="460" t="n">
        <v>-0.0510869565217391</v>
      </c>
      <c r="Y750" s="307" t="n">
        <v>407</v>
      </c>
      <c r="Z750" s="374" t="n">
        <v>320</v>
      </c>
      <c r="AA750" s="374" t="n">
        <v>951</v>
      </c>
      <c r="AB750" s="374" t="n">
        <v>741</v>
      </c>
      <c r="AC750" s="375" t="n">
        <v>0.786240786240786</v>
      </c>
      <c r="AD750" s="304" t="n">
        <v>0.779179810725552</v>
      </c>
      <c r="AE750" s="460" t="n">
        <v>0.0070609755152341</v>
      </c>
    </row>
    <row r="751">
      <c r="A751" s="357" t="inlineStr">
        <is>
          <t>SEMARANG三宝垄</t>
        </is>
      </c>
      <c r="B751" s="351" t="inlineStr">
        <is>
          <t>QOMAR</t>
        </is>
      </c>
      <c r="C751" s="347" t="inlineStr">
        <is>
          <t>PDD09</t>
        </is>
      </c>
      <c r="D751" s="351" t="inlineStr">
        <is>
          <t>GROBOGAN</t>
        </is>
      </c>
      <c r="E751" s="302" t="n">
        <v>29</v>
      </c>
      <c r="F751" s="302" t="n">
        <v>29</v>
      </c>
      <c r="G751" s="300" t="n">
        <v>33</v>
      </c>
      <c r="H751" s="300" t="n">
        <v>33</v>
      </c>
      <c r="I751" s="300" t="n">
        <v>33</v>
      </c>
      <c r="J751" s="300" t="n">
        <v>33</v>
      </c>
      <c r="K751" s="332" t="n">
        <v>0.9</v>
      </c>
      <c r="L751" s="303" t="n">
        <v>1</v>
      </c>
      <c r="M751" s="303" t="n">
        <v>1</v>
      </c>
      <c r="N751" s="303" t="n">
        <v>1</v>
      </c>
      <c r="O751" s="373" t="n">
        <v>205</v>
      </c>
      <c r="P751" s="302" t="n">
        <v>190</v>
      </c>
      <c r="Q751" s="302" t="n">
        <v>28</v>
      </c>
      <c r="R751" s="300" t="n">
        <v>30</v>
      </c>
      <c r="S751" s="300" t="n">
        <v>30</v>
      </c>
      <c r="T751" s="303" t="n">
        <v>0.926829268292683</v>
      </c>
      <c r="U751" s="303" t="n">
        <v>0.9655172413793101</v>
      </c>
      <c r="V751" s="304" t="n">
        <v>0.9090909090909089</v>
      </c>
      <c r="W751" s="304" t="n">
        <v>0.9090909090909089</v>
      </c>
      <c r="X751" s="460" t="n">
        <v>0.0564263322884013</v>
      </c>
      <c r="Y751" s="307" t="n">
        <v>325</v>
      </c>
      <c r="Z751" s="374" t="n">
        <v>298</v>
      </c>
      <c r="AA751" s="374" t="n">
        <v>744</v>
      </c>
      <c r="AB751" s="374" t="n">
        <v>693</v>
      </c>
      <c r="AC751" s="375" t="n">
        <v>0.916923076923077</v>
      </c>
      <c r="AD751" s="304" t="n">
        <v>0.931451612903226</v>
      </c>
      <c r="AE751" s="460" t="n">
        <v>-0.0145285359801488</v>
      </c>
    </row>
    <row r="752">
      <c r="A752" s="357" t="inlineStr">
        <is>
          <t>SEMARANG三宝垄</t>
        </is>
      </c>
      <c r="B752" s="351" t="inlineStr">
        <is>
          <t>QOMAR</t>
        </is>
      </c>
      <c r="C752" s="347" t="inlineStr">
        <is>
          <t>PDD10</t>
        </is>
      </c>
      <c r="D752" s="351" t="inlineStr">
        <is>
          <t>TEGOWANU</t>
        </is>
      </c>
      <c r="E752" s="302" t="n">
        <v>29</v>
      </c>
      <c r="F752" s="302" t="n">
        <v>28</v>
      </c>
      <c r="G752" s="300" t="n">
        <v>40</v>
      </c>
      <c r="H752" s="300" t="n">
        <v>39</v>
      </c>
      <c r="I752" s="300" t="n">
        <v>38</v>
      </c>
      <c r="J752" s="300" t="n">
        <v>37</v>
      </c>
      <c r="K752" s="332" t="n">
        <v>0.9</v>
      </c>
      <c r="L752" s="303" t="n">
        <v>0.9655172413793101</v>
      </c>
      <c r="M752" s="303" t="n">
        <v>0.975</v>
      </c>
      <c r="N752" s="303" t="n">
        <v>0.973684210526316</v>
      </c>
      <c r="O752" s="373" t="n">
        <v>223</v>
      </c>
      <c r="P752" s="302" t="n">
        <v>147</v>
      </c>
      <c r="Q752" s="302" t="n">
        <v>18</v>
      </c>
      <c r="R752" s="300" t="n">
        <v>25</v>
      </c>
      <c r="S752" s="300" t="n">
        <v>23</v>
      </c>
      <c r="T752" s="303" t="n">
        <v>0.659192825112108</v>
      </c>
      <c r="U752" s="303" t="n">
        <v>0.620689655172414</v>
      </c>
      <c r="V752" s="304" t="n">
        <v>0.625</v>
      </c>
      <c r="W752" s="304" t="n">
        <v>0.6052631578947369</v>
      </c>
      <c r="X752" s="460" t="n">
        <v>-0.00431034482758619</v>
      </c>
      <c r="Y752" s="307" t="n">
        <v>340</v>
      </c>
      <c r="Z752" s="374" t="n">
        <v>219</v>
      </c>
      <c r="AA752" s="374" t="n">
        <v>777</v>
      </c>
      <c r="AB752" s="374" t="n">
        <v>444</v>
      </c>
      <c r="AC752" s="375" t="n">
        <v>0.644117647058824</v>
      </c>
      <c r="AD752" s="304" t="n">
        <v>0.571428571428571</v>
      </c>
      <c r="AE752" s="460" t="n">
        <v>0.0726890756302522</v>
      </c>
    </row>
    <row r="753">
      <c r="A753" s="357" t="inlineStr">
        <is>
          <t>SEMARANG三宝垄</t>
        </is>
      </c>
      <c r="B753" s="351" t="inlineStr">
        <is>
          <t>QOMAR</t>
        </is>
      </c>
      <c r="C753" s="347" t="inlineStr">
        <is>
          <t>PDD11</t>
        </is>
      </c>
      <c r="D753" s="351" t="inlineStr">
        <is>
          <t>PULOKULON</t>
        </is>
      </c>
      <c r="E753" s="302" t="n">
        <v>29</v>
      </c>
      <c r="F753" s="302" t="n">
        <v>29</v>
      </c>
      <c r="G753" s="300" t="n">
        <v>30</v>
      </c>
      <c r="H753" s="300" t="n">
        <v>30</v>
      </c>
      <c r="I753" s="300" t="n">
        <v>29</v>
      </c>
      <c r="J753" s="300" t="n">
        <v>29</v>
      </c>
      <c r="K753" s="332" t="n">
        <v>0.9</v>
      </c>
      <c r="L753" s="303" t="n">
        <v>1</v>
      </c>
      <c r="M753" s="303" t="n">
        <v>1</v>
      </c>
      <c r="N753" s="303" t="n">
        <v>1</v>
      </c>
      <c r="O753" s="373" t="n">
        <v>179</v>
      </c>
      <c r="P753" s="302" t="n">
        <v>156</v>
      </c>
      <c r="Q753" s="302" t="n">
        <v>23</v>
      </c>
      <c r="R753" s="300" t="n">
        <v>27</v>
      </c>
      <c r="S753" s="300" t="n">
        <v>28</v>
      </c>
      <c r="T753" s="303" t="n">
        <v>0.871508379888268</v>
      </c>
      <c r="U753" s="303" t="n">
        <v>0.793103448275862</v>
      </c>
      <c r="V753" s="304" t="n">
        <v>0.9</v>
      </c>
      <c r="W753" s="304" t="n">
        <v>0.9655172413793101</v>
      </c>
      <c r="X753" s="460" t="n">
        <v>-0.106896551724138</v>
      </c>
      <c r="Y753" s="307" t="n">
        <v>272</v>
      </c>
      <c r="Z753" s="374" t="n">
        <v>237</v>
      </c>
      <c r="AA753" s="374" t="n">
        <v>630</v>
      </c>
      <c r="AB753" s="374" t="n">
        <v>561</v>
      </c>
      <c r="AC753" s="375" t="n">
        <v>0.8713235294117651</v>
      </c>
      <c r="AD753" s="304" t="n">
        <v>0.89047619047619</v>
      </c>
      <c r="AE753" s="460" t="n">
        <v>-0.0191526610644257</v>
      </c>
    </row>
    <row r="754">
      <c r="A754" s="357" t="inlineStr">
        <is>
          <t>SEMARANG三宝垄</t>
        </is>
      </c>
      <c r="B754" s="351" t="inlineStr">
        <is>
          <t>QOMAR</t>
        </is>
      </c>
      <c r="C754" s="347" t="inlineStr">
        <is>
          <t>PDD12</t>
        </is>
      </c>
      <c r="D754" s="351" t="inlineStr">
        <is>
          <t>PENAWANGAN</t>
        </is>
      </c>
      <c r="E754" s="302" t="n">
        <v>14</v>
      </c>
      <c r="F754" s="302" t="n">
        <v>14</v>
      </c>
      <c r="G754" s="300" t="n">
        <v>19</v>
      </c>
      <c r="H754" s="300" t="n">
        <v>19</v>
      </c>
      <c r="I754" s="300" t="n">
        <v>20</v>
      </c>
      <c r="J754" s="300" t="n">
        <v>20</v>
      </c>
      <c r="K754" s="332" t="n">
        <v>0.9</v>
      </c>
      <c r="L754" s="303" t="n">
        <v>1</v>
      </c>
      <c r="M754" s="303" t="n">
        <v>1</v>
      </c>
      <c r="N754" s="303" t="n">
        <v>1</v>
      </c>
      <c r="O754" s="373" t="n">
        <v>113</v>
      </c>
      <c r="P754" s="302" t="n">
        <v>96</v>
      </c>
      <c r="Q754" s="302" t="n">
        <v>12</v>
      </c>
      <c r="R754" s="300" t="n">
        <v>16</v>
      </c>
      <c r="S754" s="300" t="n">
        <v>17</v>
      </c>
      <c r="T754" s="303" t="n">
        <v>0.849557522123894</v>
      </c>
      <c r="U754" s="303" t="n">
        <v>0.857142857142857</v>
      </c>
      <c r="V754" s="304" t="n">
        <v>0.842105263157895</v>
      </c>
      <c r="W754" s="304" t="n">
        <v>0.85</v>
      </c>
      <c r="X754" s="460" t="n">
        <v>0.0150375939849624</v>
      </c>
      <c r="Y754" s="307" t="n">
        <v>173</v>
      </c>
      <c r="Z754" s="374" t="n">
        <v>147</v>
      </c>
      <c r="AA754" s="374" t="n">
        <v>402</v>
      </c>
      <c r="AB754" s="374" t="n">
        <v>339</v>
      </c>
      <c r="AC754" s="375" t="n">
        <v>0.8497109826589599</v>
      </c>
      <c r="AD754" s="304" t="n">
        <v>0.843283582089552</v>
      </c>
      <c r="AE754" s="460" t="n">
        <v>0.00642740056940727</v>
      </c>
    </row>
    <row r="755">
      <c r="A755" s="357" t="inlineStr">
        <is>
          <t>SEMARANG三宝垄</t>
        </is>
      </c>
      <c r="B755" s="351" t="inlineStr">
        <is>
          <t>QOMAR</t>
        </is>
      </c>
      <c r="C755" s="347" t="inlineStr">
        <is>
          <t>PDD09B</t>
        </is>
      </c>
      <c r="D755" s="351" t="inlineStr">
        <is>
          <t>TANGGUNGHARJO01</t>
        </is>
      </c>
      <c r="E755" s="302" t="n">
        <v>14</v>
      </c>
      <c r="F755" s="302" t="n">
        <v>13</v>
      </c>
      <c r="G755" s="300" t="n">
        <v>16</v>
      </c>
      <c r="H755" s="300" t="n">
        <v>16</v>
      </c>
      <c r="I755" s="300" t="n">
        <v>14</v>
      </c>
      <c r="J755" s="300" t="n">
        <v>14</v>
      </c>
      <c r="K755" s="332" t="n">
        <v>0.9</v>
      </c>
      <c r="L755" s="303" t="n">
        <v>0.928571428571429</v>
      </c>
      <c r="M755" s="303" t="n">
        <v>1</v>
      </c>
      <c r="N755" s="303" t="n">
        <v>1</v>
      </c>
      <c r="O755" s="373" t="n">
        <v>89</v>
      </c>
      <c r="P755" s="302" t="n">
        <v>57</v>
      </c>
      <c r="Q755" s="302" t="n">
        <v>9</v>
      </c>
      <c r="R755" s="300" t="n">
        <v>10</v>
      </c>
      <c r="S755" s="300" t="n">
        <v>9</v>
      </c>
      <c r="T755" s="303" t="n">
        <v>0.640449438202247</v>
      </c>
      <c r="U755" s="303" t="n">
        <v>0.642857142857143</v>
      </c>
      <c r="V755" s="304" t="n">
        <v>0.625</v>
      </c>
      <c r="W755" s="304" t="n">
        <v>0.642857142857143</v>
      </c>
      <c r="X755" s="460" t="n">
        <v>0.0178571428571429</v>
      </c>
      <c r="Y755" s="307" t="n">
        <v>137</v>
      </c>
      <c r="Z755" s="374" t="n">
        <v>93</v>
      </c>
      <c r="AA755" s="374" t="n">
        <v>315</v>
      </c>
      <c r="AB755" s="374" t="n">
        <v>207</v>
      </c>
      <c r="AC755" s="375" t="n">
        <v>0.678832116788321</v>
      </c>
      <c r="AD755" s="304" t="n">
        <v>0.657142857142857</v>
      </c>
      <c r="AE755" s="460" t="n">
        <v>0.021689259645464</v>
      </c>
    </row>
    <row r="756">
      <c r="A756" s="357" t="inlineStr">
        <is>
          <t>SEMARANG三宝垄</t>
        </is>
      </c>
      <c r="B756" s="351" t="inlineStr">
        <is>
          <t>QOMAR</t>
        </is>
      </c>
      <c r="C756" s="347" t="inlineStr">
        <is>
          <t>PDD02A</t>
        </is>
      </c>
      <c r="D756" s="351" t="inlineStr">
        <is>
          <t>GEYER</t>
        </is>
      </c>
      <c r="E756" s="302" t="n">
        <v>40</v>
      </c>
      <c r="F756" s="302" t="n">
        <v>40</v>
      </c>
      <c r="G756" s="300" t="n">
        <v>49</v>
      </c>
      <c r="H756" s="300" t="n">
        <v>49</v>
      </c>
      <c r="I756" s="300" t="n">
        <v>46</v>
      </c>
      <c r="J756" s="300" t="n">
        <v>46</v>
      </c>
      <c r="K756" s="332" t="n">
        <v>0.9</v>
      </c>
      <c r="L756" s="303" t="n">
        <v>1</v>
      </c>
      <c r="M756" s="303" t="n">
        <v>1</v>
      </c>
      <c r="N756" s="303" t="n">
        <v>1</v>
      </c>
      <c r="O756" s="373" t="n">
        <v>287</v>
      </c>
      <c r="P756" s="302" t="n">
        <v>275</v>
      </c>
      <c r="Q756" s="302" t="n">
        <v>37</v>
      </c>
      <c r="R756" s="300" t="n">
        <v>49</v>
      </c>
      <c r="S756" s="300" t="n">
        <v>43</v>
      </c>
      <c r="T756" s="303" t="n">
        <v>0.958188153310105</v>
      </c>
      <c r="U756" s="303" t="n">
        <v>0.925</v>
      </c>
      <c r="V756" s="304" t="n">
        <v>1</v>
      </c>
      <c r="W756" s="304" t="n">
        <v>0.934782608695652</v>
      </c>
      <c r="X756" s="460" t="n">
        <v>-0.075</v>
      </c>
      <c r="Y756" s="307" t="n">
        <v>446</v>
      </c>
      <c r="Z756" s="374" t="n">
        <v>425</v>
      </c>
      <c r="AA756" s="374" t="n">
        <v>1026</v>
      </c>
      <c r="AB756" s="374" t="n">
        <v>987</v>
      </c>
      <c r="AC756" s="375" t="n">
        <v>0.952914798206278</v>
      </c>
      <c r="AD756" s="304" t="n">
        <v>0.9619883040935669</v>
      </c>
      <c r="AE756" s="460" t="n">
        <v>-0.009073505887289279</v>
      </c>
    </row>
    <row r="757">
      <c r="A757" s="357" t="inlineStr">
        <is>
          <t>SEMARANG三宝垄</t>
        </is>
      </c>
      <c r="B757" s="351" t="inlineStr">
        <is>
          <t>EDDIE</t>
        </is>
      </c>
      <c r="C757" s="347" t="inlineStr">
        <is>
          <t>KNL08</t>
        </is>
      </c>
      <c r="D757" s="351" t="inlineStr">
        <is>
          <t>GEMUH</t>
        </is>
      </c>
      <c r="E757" s="302" t="n">
        <v>44</v>
      </c>
      <c r="F757" s="302" t="n">
        <v>44</v>
      </c>
      <c r="G757" s="300" t="n">
        <v>43</v>
      </c>
      <c r="H757" s="300" t="n">
        <v>43</v>
      </c>
      <c r="I757" s="300" t="n">
        <v>39</v>
      </c>
      <c r="J757" s="300" t="n">
        <v>39</v>
      </c>
      <c r="K757" s="332" t="n">
        <v>0.9</v>
      </c>
      <c r="L757" s="303" t="n">
        <v>1</v>
      </c>
      <c r="M757" s="303" t="n">
        <v>1</v>
      </c>
      <c r="N757" s="303" t="n">
        <v>1</v>
      </c>
      <c r="O757" s="373" t="n">
        <v>261</v>
      </c>
      <c r="P757" s="302" t="n">
        <v>246</v>
      </c>
      <c r="Q757" s="302" t="n">
        <v>41</v>
      </c>
      <c r="R757" s="300" t="n">
        <v>38</v>
      </c>
      <c r="S757" s="300" t="n">
        <v>38</v>
      </c>
      <c r="T757" s="303" t="n">
        <v>0.942528735632184</v>
      </c>
      <c r="U757" s="303" t="n">
        <v>0.931818181818182</v>
      </c>
      <c r="V757" s="304" t="n">
        <v>0.883720930232558</v>
      </c>
      <c r="W757" s="304" t="n">
        <v>0.974358974358974</v>
      </c>
      <c r="X757" s="460" t="n">
        <v>0.0480972515856236</v>
      </c>
      <c r="Y757" s="307" t="n">
        <v>402</v>
      </c>
      <c r="Z757" s="374" t="n">
        <v>381</v>
      </c>
      <c r="AA757" s="374" t="n">
        <v>897</v>
      </c>
      <c r="AB757" s="374" t="n">
        <v>828</v>
      </c>
      <c r="AC757" s="375" t="n">
        <v>0.947761194029851</v>
      </c>
      <c r="AD757" s="304" t="n">
        <v>0.923076923076923</v>
      </c>
      <c r="AE757" s="460" t="n">
        <v>0.0246842709529276</v>
      </c>
    </row>
    <row r="758">
      <c r="A758" s="357" t="inlineStr">
        <is>
          <t>SEMARANG三宝垄</t>
        </is>
      </c>
      <c r="B758" s="351" t="inlineStr">
        <is>
          <t>EDDIE</t>
        </is>
      </c>
      <c r="C758" s="347" t="inlineStr">
        <is>
          <t>KNL01</t>
        </is>
      </c>
      <c r="D758" s="351" t="inlineStr">
        <is>
          <t>KENDAL</t>
        </is>
      </c>
      <c r="E758" s="302" t="n">
        <v>62</v>
      </c>
      <c r="F758" s="302" t="n">
        <v>62</v>
      </c>
      <c r="G758" s="300" t="n">
        <v>69</v>
      </c>
      <c r="H758" s="300" t="n">
        <v>69</v>
      </c>
      <c r="I758" s="300" t="n">
        <v>67</v>
      </c>
      <c r="J758" s="300" t="n">
        <v>67</v>
      </c>
      <c r="K758" s="332" t="n">
        <v>0.9</v>
      </c>
      <c r="L758" s="303" t="n">
        <v>1</v>
      </c>
      <c r="M758" s="303" t="n">
        <v>1</v>
      </c>
      <c r="N758" s="303" t="n">
        <v>1</v>
      </c>
      <c r="O758" s="373" t="n">
        <v>424</v>
      </c>
      <c r="P758" s="302" t="n">
        <v>414</v>
      </c>
      <c r="Q758" s="302" t="n">
        <v>61</v>
      </c>
      <c r="R758" s="300" t="n">
        <v>69</v>
      </c>
      <c r="S758" s="300" t="n">
        <v>65</v>
      </c>
      <c r="T758" s="303" t="n">
        <v>0.976415094339623</v>
      </c>
      <c r="U758" s="303" t="n">
        <v>0.9838709677419351</v>
      </c>
      <c r="V758" s="304" t="n">
        <v>1</v>
      </c>
      <c r="W758" s="304" t="n">
        <v>0.970149253731343</v>
      </c>
      <c r="X758" s="460" t="n">
        <v>-0.0161290322580645</v>
      </c>
      <c r="Y758" s="307" t="n">
        <v>649</v>
      </c>
      <c r="Z758" s="374" t="n">
        <v>630</v>
      </c>
      <c r="AA758" s="374" t="n">
        <v>1512</v>
      </c>
      <c r="AB758" s="374" t="n">
        <v>1455</v>
      </c>
      <c r="AC758" s="375" t="n">
        <v>0.970724191063174</v>
      </c>
      <c r="AD758" s="304" t="n">
        <v>0.962301587301587</v>
      </c>
      <c r="AE758" s="460" t="n">
        <v>0.00842260376158677</v>
      </c>
    </row>
    <row r="759">
      <c r="A759" s="357" t="inlineStr">
        <is>
          <t>SEMARANG三宝垄</t>
        </is>
      </c>
      <c r="B759" s="351" t="inlineStr">
        <is>
          <t>EDDIE</t>
        </is>
      </c>
      <c r="C759" s="347" t="inlineStr">
        <is>
          <t>KNL02</t>
        </is>
      </c>
      <c r="D759" s="351" t="inlineStr">
        <is>
          <t>WELERI</t>
        </is>
      </c>
      <c r="E759" s="302" t="n">
        <v>39</v>
      </c>
      <c r="F759" s="302" t="n">
        <v>39</v>
      </c>
      <c r="G759" s="300" t="n">
        <v>44</v>
      </c>
      <c r="H759" s="300" t="n">
        <v>44</v>
      </c>
      <c r="I759" s="300" t="n">
        <v>41</v>
      </c>
      <c r="J759" s="300" t="n">
        <v>41</v>
      </c>
      <c r="K759" s="332" t="n">
        <v>0.9</v>
      </c>
      <c r="L759" s="303" t="n">
        <v>1</v>
      </c>
      <c r="M759" s="303" t="n">
        <v>1</v>
      </c>
      <c r="N759" s="303" t="n">
        <v>1</v>
      </c>
      <c r="O759" s="373" t="n">
        <v>262</v>
      </c>
      <c r="P759" s="302" t="n">
        <v>248</v>
      </c>
      <c r="Q759" s="302" t="n">
        <v>38</v>
      </c>
      <c r="R759" s="300" t="n">
        <v>41</v>
      </c>
      <c r="S759" s="300" t="n">
        <v>40</v>
      </c>
      <c r="T759" s="303" t="n">
        <v>0.946564885496183</v>
      </c>
      <c r="U759" s="303" t="n">
        <v>0.974358974358974</v>
      </c>
      <c r="V759" s="304" t="n">
        <v>0.931818181818182</v>
      </c>
      <c r="W759" s="304" t="n">
        <v>0.975609756097561</v>
      </c>
      <c r="X759" s="460" t="n">
        <v>0.0425407925407926</v>
      </c>
      <c r="Y759" s="307" t="n">
        <v>406</v>
      </c>
      <c r="Z759" s="374" t="n">
        <v>386</v>
      </c>
      <c r="AA759" s="374" t="n">
        <v>939</v>
      </c>
      <c r="AB759" s="374" t="n">
        <v>927</v>
      </c>
      <c r="AC759" s="375" t="n">
        <v>0.950738916256158</v>
      </c>
      <c r="AD759" s="304" t="n">
        <v>0.987220447284345</v>
      </c>
      <c r="AE759" s="460" t="n">
        <v>-0.0364815310281874</v>
      </c>
    </row>
    <row r="760">
      <c r="A760" s="357" t="inlineStr">
        <is>
          <t>SEMARANG三宝垄</t>
        </is>
      </c>
      <c r="B760" s="351" t="inlineStr">
        <is>
          <t>EDDIE</t>
        </is>
      </c>
      <c r="C760" s="347" t="inlineStr">
        <is>
          <t>KNL03</t>
        </is>
      </c>
      <c r="D760" s="351" t="inlineStr">
        <is>
          <t>BOJA</t>
        </is>
      </c>
      <c r="E760" s="302" t="n">
        <v>28</v>
      </c>
      <c r="F760" s="302" t="n">
        <v>28</v>
      </c>
      <c r="G760" s="300" t="n">
        <v>36</v>
      </c>
      <c r="H760" s="300" t="n">
        <v>36</v>
      </c>
      <c r="I760" s="300" t="n">
        <v>33</v>
      </c>
      <c r="J760" s="300" t="n">
        <v>33</v>
      </c>
      <c r="K760" s="332" t="n">
        <v>0.9</v>
      </c>
      <c r="L760" s="303" t="n">
        <v>1</v>
      </c>
      <c r="M760" s="303" t="n">
        <v>1</v>
      </c>
      <c r="N760" s="303" t="n">
        <v>1</v>
      </c>
      <c r="O760" s="373" t="n">
        <v>211</v>
      </c>
      <c r="P760" s="302" t="n">
        <v>201</v>
      </c>
      <c r="Q760" s="302" t="n">
        <v>26</v>
      </c>
      <c r="R760" s="300" t="n">
        <v>35</v>
      </c>
      <c r="S760" s="300" t="n">
        <v>31</v>
      </c>
      <c r="T760" s="303" t="n">
        <v>0.95260663507109</v>
      </c>
      <c r="U760" s="303" t="n">
        <v>0.928571428571429</v>
      </c>
      <c r="V760" s="304" t="n">
        <v>0.972222222222222</v>
      </c>
      <c r="W760" s="304" t="n">
        <v>0.939393939393939</v>
      </c>
      <c r="X760" s="460" t="n">
        <v>-0.0436507936507936</v>
      </c>
      <c r="Y760" s="307" t="n">
        <v>334</v>
      </c>
      <c r="Z760" s="374" t="n">
        <v>321</v>
      </c>
      <c r="AA760" s="374" t="n">
        <v>723</v>
      </c>
      <c r="AB760" s="374" t="n">
        <v>681</v>
      </c>
      <c r="AC760" s="375" t="n">
        <v>0.961077844311377</v>
      </c>
      <c r="AD760" s="304" t="n">
        <v>0.941908713692946</v>
      </c>
      <c r="AE760" s="460" t="n">
        <v>0.0191691306184312</v>
      </c>
    </row>
    <row r="761">
      <c r="A761" s="357" t="inlineStr">
        <is>
          <t>SEMARANG三宝垄</t>
        </is>
      </c>
      <c r="B761" s="351" t="inlineStr">
        <is>
          <t>EDDIE</t>
        </is>
      </c>
      <c r="C761" s="347" t="inlineStr">
        <is>
          <t>KNL04</t>
        </is>
      </c>
      <c r="D761" s="351" t="inlineStr">
        <is>
          <t>SUKOREJO</t>
        </is>
      </c>
      <c r="E761" s="302" t="n">
        <v>30</v>
      </c>
      <c r="F761" s="302" t="n">
        <v>30</v>
      </c>
      <c r="G761" s="300" t="n">
        <v>30</v>
      </c>
      <c r="H761" s="300" t="n">
        <v>30</v>
      </c>
      <c r="I761" s="300" t="n">
        <v>30</v>
      </c>
      <c r="J761" s="300" t="n">
        <v>30</v>
      </c>
      <c r="K761" s="332" t="n">
        <v>0.9</v>
      </c>
      <c r="L761" s="303" t="n">
        <v>1</v>
      </c>
      <c r="M761" s="303" t="n">
        <v>1</v>
      </c>
      <c r="N761" s="303" t="n">
        <v>1</v>
      </c>
      <c r="O761" s="373" t="n">
        <v>180</v>
      </c>
      <c r="P761" s="302" t="n">
        <v>180</v>
      </c>
      <c r="Q761" s="302" t="n">
        <v>30</v>
      </c>
      <c r="R761" s="300" t="n">
        <v>30</v>
      </c>
      <c r="S761" s="300" t="n">
        <v>30</v>
      </c>
      <c r="T761" s="303" t="n">
        <v>1</v>
      </c>
      <c r="U761" s="303" t="n">
        <v>1</v>
      </c>
      <c r="V761" s="304" t="n">
        <v>1</v>
      </c>
      <c r="W761" s="304" t="n">
        <v>1</v>
      </c>
      <c r="X761" s="460" t="n">
        <v>0</v>
      </c>
      <c r="Y761" s="307" t="n">
        <v>270</v>
      </c>
      <c r="Z761" s="374" t="n">
        <v>270</v>
      </c>
      <c r="AA761" s="374" t="n">
        <v>633</v>
      </c>
      <c r="AB761" s="374" t="n">
        <v>630</v>
      </c>
      <c r="AC761" s="375" t="n">
        <v>1</v>
      </c>
      <c r="AD761" s="304" t="n">
        <v>0.995260663507109</v>
      </c>
      <c r="AE761" s="460" t="n">
        <v>0.00473933649289104</v>
      </c>
    </row>
    <row r="762">
      <c r="A762" s="357" t="inlineStr">
        <is>
          <t>SEMARANG三宝垄</t>
        </is>
      </c>
      <c r="B762" s="351" t="inlineStr">
        <is>
          <t>EDDIE</t>
        </is>
      </c>
      <c r="C762" s="347" t="inlineStr">
        <is>
          <t>KNL05</t>
        </is>
      </c>
      <c r="D762" s="351" t="inlineStr">
        <is>
          <t>KALIWUNGU</t>
        </is>
      </c>
      <c r="E762" s="302" t="n">
        <v>45</v>
      </c>
      <c r="F762" s="302" t="n">
        <v>45</v>
      </c>
      <c r="G762" s="300" t="n">
        <v>48</v>
      </c>
      <c r="H762" s="300" t="n">
        <v>48</v>
      </c>
      <c r="I762" s="300" t="n">
        <v>46</v>
      </c>
      <c r="J762" s="300" t="n">
        <v>46</v>
      </c>
      <c r="K762" s="332" t="n">
        <v>0.9</v>
      </c>
      <c r="L762" s="303" t="n">
        <v>1</v>
      </c>
      <c r="M762" s="303" t="n">
        <v>1</v>
      </c>
      <c r="N762" s="303" t="n">
        <v>1</v>
      </c>
      <c r="O762" s="373" t="n">
        <v>302</v>
      </c>
      <c r="P762" s="302" t="n">
        <v>288</v>
      </c>
      <c r="Q762" s="302" t="n">
        <v>43</v>
      </c>
      <c r="R762" s="300" t="n">
        <v>45</v>
      </c>
      <c r="S762" s="300" t="n">
        <v>42</v>
      </c>
      <c r="T762" s="303" t="n">
        <v>0.95364238410596</v>
      </c>
      <c r="U762" s="303" t="n">
        <v>0.955555555555556</v>
      </c>
      <c r="V762" s="304" t="n">
        <v>0.9375</v>
      </c>
      <c r="W762" s="304" t="n">
        <v>0.91304347826087</v>
      </c>
      <c r="X762" s="460" t="n">
        <v>0.0180555555555556</v>
      </c>
      <c r="Y762" s="307" t="n">
        <v>473</v>
      </c>
      <c r="Z762" s="374" t="n">
        <v>399</v>
      </c>
      <c r="AA762" s="374" t="n">
        <v>1071</v>
      </c>
      <c r="AB762" s="374" t="n">
        <v>1044</v>
      </c>
      <c r="AC762" s="375" t="n">
        <v>0.843551797040169</v>
      </c>
      <c r="AD762" s="304" t="n">
        <v>0.974789915966387</v>
      </c>
      <c r="AE762" s="460" t="n">
        <v>-0.131238118926217</v>
      </c>
    </row>
    <row r="763">
      <c r="A763" s="357" t="inlineStr">
        <is>
          <t>SEMARANG三宝垄</t>
        </is>
      </c>
      <c r="B763" s="351" t="inlineStr">
        <is>
          <t>EDDIE</t>
        </is>
      </c>
      <c r="C763" s="347" t="inlineStr">
        <is>
          <t>KNL09</t>
        </is>
      </c>
      <c r="D763" s="351" t="inlineStr">
        <is>
          <t>BRANGSONG</t>
        </is>
      </c>
      <c r="E763" s="302" t="n">
        <v>25</v>
      </c>
      <c r="F763" s="302" t="n">
        <v>25</v>
      </c>
      <c r="G763" s="300" t="n">
        <v>29</v>
      </c>
      <c r="H763" s="300" t="n">
        <v>28</v>
      </c>
      <c r="I763" s="300" t="n">
        <v>27</v>
      </c>
      <c r="J763" s="300" t="n">
        <v>27</v>
      </c>
      <c r="K763" s="332" t="n">
        <v>0.9</v>
      </c>
      <c r="L763" s="303" t="n">
        <v>1</v>
      </c>
      <c r="M763" s="303" t="n">
        <v>0.9655172413793101</v>
      </c>
      <c r="N763" s="303" t="n">
        <v>1</v>
      </c>
      <c r="O763" s="373" t="n">
        <v>175</v>
      </c>
      <c r="P763" s="302" t="n">
        <v>162</v>
      </c>
      <c r="Q763" s="302" t="n">
        <v>24</v>
      </c>
      <c r="R763" s="300" t="n">
        <v>23</v>
      </c>
      <c r="S763" s="300" t="n">
        <v>23</v>
      </c>
      <c r="T763" s="303" t="n">
        <v>0.925714285714286</v>
      </c>
      <c r="U763" s="303" t="n">
        <v>0.96</v>
      </c>
      <c r="V763" s="304" t="n">
        <v>0.793103448275862</v>
      </c>
      <c r="W763" s="304" t="n">
        <v>0.851851851851852</v>
      </c>
      <c r="X763" s="460" t="n">
        <v>0.166896551724138</v>
      </c>
      <c r="Y763" s="307" t="n">
        <v>271</v>
      </c>
      <c r="Z763" s="374" t="n">
        <v>255</v>
      </c>
      <c r="AA763" s="374" t="n">
        <v>630</v>
      </c>
      <c r="AB763" s="374" t="n">
        <v>597</v>
      </c>
      <c r="AC763" s="375" t="n">
        <v>0.940959409594096</v>
      </c>
      <c r="AD763" s="304" t="n">
        <v>0.947619047619048</v>
      </c>
      <c r="AE763" s="460" t="n">
        <v>-0.00665963802495162</v>
      </c>
    </row>
    <row r="764">
      <c r="A764" s="357" t="inlineStr">
        <is>
          <t>SEMARANG三宝垄</t>
        </is>
      </c>
      <c r="B764" s="351" t="inlineStr">
        <is>
          <t>EDDIE</t>
        </is>
      </c>
      <c r="C764" s="347" t="inlineStr">
        <is>
          <t>KNL10</t>
        </is>
      </c>
      <c r="D764" s="351" t="inlineStr">
        <is>
          <t>TAMPINGAN</t>
        </is>
      </c>
      <c r="E764" s="302" t="n">
        <v>31</v>
      </c>
      <c r="F764" s="302" t="n">
        <v>31</v>
      </c>
      <c r="G764" s="300" t="n">
        <v>33</v>
      </c>
      <c r="H764" s="300" t="n">
        <v>33</v>
      </c>
      <c r="I764" s="300" t="n">
        <v>32</v>
      </c>
      <c r="J764" s="300" t="n">
        <v>32</v>
      </c>
      <c r="K764" s="332" t="n">
        <v>0.9</v>
      </c>
      <c r="L764" s="303" t="n">
        <v>1</v>
      </c>
      <c r="M764" s="303" t="n">
        <v>1</v>
      </c>
      <c r="N764" s="303" t="n">
        <v>1</v>
      </c>
      <c r="O764" s="373" t="n">
        <v>194</v>
      </c>
      <c r="P764" s="302" t="n">
        <v>193</v>
      </c>
      <c r="Q764" s="302" t="n">
        <v>31</v>
      </c>
      <c r="R764" s="300" t="n">
        <v>32</v>
      </c>
      <c r="S764" s="300" t="n">
        <v>32</v>
      </c>
      <c r="T764" s="303" t="n">
        <v>0.994845360824742</v>
      </c>
      <c r="U764" s="303" t="n">
        <v>1</v>
      </c>
      <c r="V764" s="304" t="n">
        <v>0.9696969696969699</v>
      </c>
      <c r="W764" s="304" t="n">
        <v>1</v>
      </c>
      <c r="X764" s="460" t="n">
        <v>0.0303030303030303</v>
      </c>
      <c r="Y764" s="307" t="n">
        <v>296</v>
      </c>
      <c r="Z764" s="374" t="n">
        <v>295</v>
      </c>
      <c r="AA764" s="374" t="n">
        <v>699</v>
      </c>
      <c r="AB764" s="374" t="n">
        <v>666</v>
      </c>
      <c r="AC764" s="375" t="n">
        <v>0.996621621621622</v>
      </c>
      <c r="AD764" s="304" t="n">
        <v>0.9527896995708151</v>
      </c>
      <c r="AE764" s="460" t="n">
        <v>0.0438319220508061</v>
      </c>
    </row>
    <row r="765">
      <c r="A765" s="357" t="inlineStr">
        <is>
          <t>SEMARANG三宝垄</t>
        </is>
      </c>
      <c r="B765" s="351" t="inlineStr">
        <is>
          <t>EDDIE</t>
        </is>
      </c>
      <c r="C765" s="347" t="inlineStr">
        <is>
          <t>KNL11</t>
        </is>
      </c>
      <c r="D765" s="351" t="inlineStr">
        <is>
          <t>PAGERUYUNG</t>
        </is>
      </c>
      <c r="E765" s="302" t="n">
        <v>13</v>
      </c>
      <c r="F765" s="302" t="n">
        <v>13</v>
      </c>
      <c r="G765" s="300" t="n">
        <v>15</v>
      </c>
      <c r="H765" s="300" t="n">
        <v>15</v>
      </c>
      <c r="I765" s="300" t="n">
        <v>17</v>
      </c>
      <c r="J765" s="300" t="n">
        <v>17</v>
      </c>
      <c r="K765" s="332" t="n">
        <v>0.9</v>
      </c>
      <c r="L765" s="303" t="n">
        <v>1</v>
      </c>
      <c r="M765" s="303" t="n">
        <v>1</v>
      </c>
      <c r="N765" s="303" t="n">
        <v>1</v>
      </c>
      <c r="O765" s="373" t="n">
        <v>98</v>
      </c>
      <c r="P765" s="302" t="n">
        <v>86</v>
      </c>
      <c r="Q765" s="302" t="n">
        <v>11</v>
      </c>
      <c r="R765" s="300" t="n">
        <v>15</v>
      </c>
      <c r="S765" s="300" t="n">
        <v>12</v>
      </c>
      <c r="T765" s="303" t="n">
        <v>0.877551020408163</v>
      </c>
      <c r="U765" s="303" t="n">
        <v>0.846153846153846</v>
      </c>
      <c r="V765" s="304" t="n">
        <v>1</v>
      </c>
      <c r="W765" s="304" t="n">
        <v>0.705882352941177</v>
      </c>
      <c r="X765" s="460" t="n">
        <v>-0.153846153846154</v>
      </c>
      <c r="Y765" s="307" t="n">
        <v>152</v>
      </c>
      <c r="Z765" s="374" t="n">
        <v>131</v>
      </c>
      <c r="AA765" s="374" t="n">
        <v>351</v>
      </c>
      <c r="AB765" s="374" t="n">
        <v>333</v>
      </c>
      <c r="AC765" s="375" t="n">
        <v>0.861842105263158</v>
      </c>
      <c r="AD765" s="304" t="n">
        <v>0.948717948717949</v>
      </c>
      <c r="AE765" s="460" t="n">
        <v>-0.0868758434547908</v>
      </c>
    </row>
    <row r="766">
      <c r="A766" s="357" t="inlineStr">
        <is>
          <t>SEMARANG三宝垄</t>
        </is>
      </c>
      <c r="B766" s="351" t="inlineStr">
        <is>
          <t>SINGGIH</t>
        </is>
      </c>
      <c r="C766" s="347" t="inlineStr">
        <is>
          <t>KDS10</t>
        </is>
      </c>
      <c r="D766" s="351" t="inlineStr">
        <is>
          <t>MEJOBO</t>
        </is>
      </c>
      <c r="E766" s="302" t="n">
        <v>29</v>
      </c>
      <c r="F766" s="302" t="n">
        <v>29</v>
      </c>
      <c r="G766" s="300" t="n">
        <v>28</v>
      </c>
      <c r="H766" s="300" t="n">
        <v>28</v>
      </c>
      <c r="I766" s="300" t="n">
        <v>26</v>
      </c>
      <c r="J766" s="300" t="n">
        <v>26</v>
      </c>
      <c r="K766" s="332" t="n">
        <v>0.9</v>
      </c>
      <c r="L766" s="303" t="n">
        <v>1</v>
      </c>
      <c r="M766" s="303" t="n">
        <v>1</v>
      </c>
      <c r="N766" s="303" t="n">
        <v>1</v>
      </c>
      <c r="O766" s="373" t="n">
        <v>181</v>
      </c>
      <c r="P766" s="302" t="n">
        <v>175</v>
      </c>
      <c r="Q766" s="302" t="n">
        <v>26</v>
      </c>
      <c r="R766" s="300" t="n">
        <v>27</v>
      </c>
      <c r="S766" s="300" t="n">
        <v>26</v>
      </c>
      <c r="T766" s="303" t="n">
        <v>0.966850828729282</v>
      </c>
      <c r="U766" s="303" t="n">
        <v>0.896551724137931</v>
      </c>
      <c r="V766" s="304" t="n">
        <v>0.964285714285714</v>
      </c>
      <c r="W766" s="304" t="n">
        <v>1</v>
      </c>
      <c r="X766" s="460" t="n">
        <v>-0.06773399014778329</v>
      </c>
      <c r="Y766" s="307" t="n">
        <v>289</v>
      </c>
      <c r="Z766" s="374" t="n">
        <v>274</v>
      </c>
      <c r="AA766" s="374" t="n">
        <v>654</v>
      </c>
      <c r="AB766" s="374" t="n">
        <v>642</v>
      </c>
      <c r="AC766" s="375" t="n">
        <v>0.948096885813149</v>
      </c>
      <c r="AD766" s="304" t="n">
        <v>0.981651376146789</v>
      </c>
      <c r="AE766" s="460" t="n">
        <v>-0.0335544903336402</v>
      </c>
    </row>
    <row r="767">
      <c r="A767" s="357" t="inlineStr">
        <is>
          <t>SEMARANG三宝垄</t>
        </is>
      </c>
      <c r="B767" s="351" t="inlineStr">
        <is>
          <t>SINGGIH</t>
        </is>
      </c>
      <c r="C767" s="347" t="inlineStr">
        <is>
          <t>KDS01</t>
        </is>
      </c>
      <c r="D767" s="351" t="inlineStr">
        <is>
          <t>KUDUS</t>
        </is>
      </c>
      <c r="E767" s="302" t="n">
        <v>65</v>
      </c>
      <c r="F767" s="302" t="n">
        <v>65</v>
      </c>
      <c r="G767" s="300" t="n">
        <v>71</v>
      </c>
      <c r="H767" s="300" t="n">
        <v>71</v>
      </c>
      <c r="I767" s="300" t="n">
        <v>68</v>
      </c>
      <c r="J767" s="300" t="n">
        <v>68</v>
      </c>
      <c r="K767" s="332" t="n">
        <v>0.9</v>
      </c>
      <c r="L767" s="303" t="n">
        <v>1</v>
      </c>
      <c r="M767" s="303" t="n">
        <v>1</v>
      </c>
      <c r="N767" s="303" t="n">
        <v>1</v>
      </c>
      <c r="O767" s="373" t="n">
        <v>424</v>
      </c>
      <c r="P767" s="302" t="n">
        <v>414</v>
      </c>
      <c r="Q767" s="302" t="n">
        <v>64</v>
      </c>
      <c r="R767" s="300" t="n">
        <v>69</v>
      </c>
      <c r="S767" s="300" t="n">
        <v>65</v>
      </c>
      <c r="T767" s="303" t="n">
        <v>0.976415094339623</v>
      </c>
      <c r="U767" s="303" t="n">
        <v>0.984615384615385</v>
      </c>
      <c r="V767" s="304" t="n">
        <v>0.971830985915493</v>
      </c>
      <c r="W767" s="304" t="n">
        <v>0.955882352941177</v>
      </c>
      <c r="X767" s="460" t="n">
        <v>0.0127843986998917</v>
      </c>
      <c r="Y767" s="307" t="n">
        <v>643</v>
      </c>
      <c r="Z767" s="374" t="n">
        <v>630</v>
      </c>
      <c r="AA767" s="374" t="n">
        <v>1476</v>
      </c>
      <c r="AB767" s="374" t="n">
        <v>1449</v>
      </c>
      <c r="AC767" s="375" t="n">
        <v>0.979782270606532</v>
      </c>
      <c r="AD767" s="304" t="n">
        <v>0.981707317073171</v>
      </c>
      <c r="AE767" s="460" t="n">
        <v>-0.00192504646663882</v>
      </c>
    </row>
    <row r="768">
      <c r="A768" s="357" t="inlineStr">
        <is>
          <t>SEMARANG三宝垄</t>
        </is>
      </c>
      <c r="B768" s="351" t="inlineStr">
        <is>
          <t>SINGGIH</t>
        </is>
      </c>
      <c r="C768" s="347" t="inlineStr">
        <is>
          <t>KDS02</t>
        </is>
      </c>
      <c r="D768" s="351" t="inlineStr">
        <is>
          <t>JEKULO</t>
        </is>
      </c>
      <c r="E768" s="302" t="n">
        <v>36</v>
      </c>
      <c r="F768" s="302" t="n">
        <v>36</v>
      </c>
      <c r="G768" s="300" t="n">
        <v>39</v>
      </c>
      <c r="H768" s="300" t="n">
        <v>39</v>
      </c>
      <c r="I768" s="300" t="n">
        <v>36</v>
      </c>
      <c r="J768" s="300" t="n">
        <v>36</v>
      </c>
      <c r="K768" s="332" t="n">
        <v>0.9</v>
      </c>
      <c r="L768" s="303" t="n">
        <v>1</v>
      </c>
      <c r="M768" s="303" t="n">
        <v>1</v>
      </c>
      <c r="N768" s="303" t="n">
        <v>1</v>
      </c>
      <c r="O768" s="373" t="n">
        <v>239</v>
      </c>
      <c r="P768" s="302" t="n">
        <v>234</v>
      </c>
      <c r="Q768" s="302" t="n">
        <v>36</v>
      </c>
      <c r="R768" s="300" t="n">
        <v>38</v>
      </c>
      <c r="S768" s="300" t="n">
        <v>35</v>
      </c>
      <c r="T768" s="303" t="n">
        <v>0.97907949790795</v>
      </c>
      <c r="U768" s="303" t="n">
        <v>1</v>
      </c>
      <c r="V768" s="304" t="n">
        <v>0.974358974358974</v>
      </c>
      <c r="W768" s="304" t="n">
        <v>0.972222222222222</v>
      </c>
      <c r="X768" s="460" t="n">
        <v>0.0256410256410257</v>
      </c>
      <c r="Y768" s="307" t="n">
        <v>377</v>
      </c>
      <c r="Z768" s="374" t="n">
        <v>369</v>
      </c>
      <c r="AA768" s="374" t="n">
        <v>852</v>
      </c>
      <c r="AB768" s="374" t="n">
        <v>816</v>
      </c>
      <c r="AC768" s="375" t="n">
        <v>0.978779840848806</v>
      </c>
      <c r="AD768" s="304" t="n">
        <v>0.957746478873239</v>
      </c>
      <c r="AE768" s="460" t="n">
        <v>0.0210333619755669</v>
      </c>
    </row>
    <row r="769">
      <c r="A769" s="357" t="inlineStr">
        <is>
          <t>SEMARANG三宝垄</t>
        </is>
      </c>
      <c r="B769" s="351" t="inlineStr">
        <is>
          <t>SINGGIH</t>
        </is>
      </c>
      <c r="C769" s="347" t="inlineStr">
        <is>
          <t>KDS03</t>
        </is>
      </c>
      <c r="D769" s="351" t="inlineStr">
        <is>
          <t>JATI</t>
        </is>
      </c>
      <c r="E769" s="302" t="n">
        <v>46</v>
      </c>
      <c r="F769" s="302" t="n">
        <v>46</v>
      </c>
      <c r="G769" s="300" t="n">
        <v>48</v>
      </c>
      <c r="H769" s="300" t="n">
        <v>48</v>
      </c>
      <c r="I769" s="300" t="n">
        <v>45</v>
      </c>
      <c r="J769" s="300" t="n">
        <v>45</v>
      </c>
      <c r="K769" s="332" t="n">
        <v>0.9</v>
      </c>
      <c r="L769" s="303" t="n">
        <v>1</v>
      </c>
      <c r="M769" s="303" t="n">
        <v>1</v>
      </c>
      <c r="N769" s="303" t="n">
        <v>1</v>
      </c>
      <c r="O769" s="373" t="n">
        <v>292</v>
      </c>
      <c r="P769" s="302" t="n">
        <v>279</v>
      </c>
      <c r="Q769" s="302" t="n">
        <v>44</v>
      </c>
      <c r="R769" s="300" t="n">
        <v>45</v>
      </c>
      <c r="S769" s="300" t="n">
        <v>44</v>
      </c>
      <c r="T769" s="303" t="n">
        <v>0.955479452054795</v>
      </c>
      <c r="U769" s="303" t="n">
        <v>0.956521739130435</v>
      </c>
      <c r="V769" s="304" t="n">
        <v>0.9375</v>
      </c>
      <c r="W769" s="304" t="n">
        <v>0.977777777777778</v>
      </c>
      <c r="X769" s="460" t="n">
        <v>0.0190217391304348</v>
      </c>
      <c r="Y769" s="307" t="n">
        <v>451</v>
      </c>
      <c r="Z769" s="374" t="n">
        <v>420</v>
      </c>
      <c r="AA769" s="374" t="n">
        <v>1041</v>
      </c>
      <c r="AB769" s="374" t="n">
        <v>978</v>
      </c>
      <c r="AC769" s="375" t="n">
        <v>0.931263858093126</v>
      </c>
      <c r="AD769" s="304" t="n">
        <v>0.939481268011527</v>
      </c>
      <c r="AE769" s="460" t="n">
        <v>-0.008217409918401031</v>
      </c>
    </row>
    <row r="770">
      <c r="A770" s="357" t="inlineStr">
        <is>
          <t>SEMARANG三宝垄</t>
        </is>
      </c>
      <c r="B770" s="351" t="inlineStr">
        <is>
          <t>SINGGIH</t>
        </is>
      </c>
      <c r="C770" s="347" t="inlineStr">
        <is>
          <t>KDS05</t>
        </is>
      </c>
      <c r="D770" s="351" t="inlineStr">
        <is>
          <t>DAWE</t>
        </is>
      </c>
      <c r="E770" s="302" t="n">
        <v>16</v>
      </c>
      <c r="F770" s="302" t="n">
        <v>16</v>
      </c>
      <c r="G770" s="300" t="n">
        <v>16</v>
      </c>
      <c r="H770" s="300" t="n">
        <v>16</v>
      </c>
      <c r="I770" s="300" t="n">
        <v>17</v>
      </c>
      <c r="J770" s="300" t="n">
        <v>17</v>
      </c>
      <c r="K770" s="332" t="n">
        <v>0.9</v>
      </c>
      <c r="L770" s="303" t="n">
        <v>1</v>
      </c>
      <c r="M770" s="303" t="n">
        <v>1</v>
      </c>
      <c r="N770" s="303" t="n">
        <v>1</v>
      </c>
      <c r="O770" s="373" t="n">
        <v>106</v>
      </c>
      <c r="P770" s="302" t="n">
        <v>96</v>
      </c>
      <c r="Q770" s="302" t="n">
        <v>14</v>
      </c>
      <c r="R770" s="300" t="n">
        <v>16</v>
      </c>
      <c r="S770" s="300" t="n">
        <v>15</v>
      </c>
      <c r="T770" s="303" t="n">
        <v>0.905660377358491</v>
      </c>
      <c r="U770" s="303" t="n">
        <v>0.875</v>
      </c>
      <c r="V770" s="304" t="n">
        <v>1</v>
      </c>
      <c r="W770" s="304" t="n">
        <v>0.882352941176471</v>
      </c>
      <c r="X770" s="460" t="n">
        <v>-0.125</v>
      </c>
      <c r="Y770" s="307" t="n">
        <v>166</v>
      </c>
      <c r="Z770" s="374" t="n">
        <v>150</v>
      </c>
      <c r="AA770" s="374" t="n">
        <v>384</v>
      </c>
      <c r="AB770" s="374" t="n">
        <v>351</v>
      </c>
      <c r="AC770" s="375" t="n">
        <v>0.903614457831325</v>
      </c>
      <c r="AD770" s="304" t="n">
        <v>0.9140625</v>
      </c>
      <c r="AE770" s="460" t="n">
        <v>-0.0104480421686747</v>
      </c>
    </row>
    <row r="771">
      <c r="A771" s="357" t="inlineStr">
        <is>
          <t>SEMARANG三宝垄</t>
        </is>
      </c>
      <c r="B771" s="351" t="inlineStr">
        <is>
          <t>SINGGIH</t>
        </is>
      </c>
      <c r="C771" s="347" t="inlineStr">
        <is>
          <t>KDS06</t>
        </is>
      </c>
      <c r="D771" s="351" t="inlineStr">
        <is>
          <t>UNDAAN</t>
        </is>
      </c>
      <c r="E771" s="302" t="n">
        <v>24</v>
      </c>
      <c r="F771" s="302" t="n">
        <v>24</v>
      </c>
      <c r="G771" s="300" t="n">
        <v>28</v>
      </c>
      <c r="H771" s="300" t="n">
        <v>28</v>
      </c>
      <c r="I771" s="300" t="n">
        <v>30</v>
      </c>
      <c r="J771" s="300" t="n">
        <v>30</v>
      </c>
      <c r="K771" s="332" t="n">
        <v>0.9</v>
      </c>
      <c r="L771" s="303" t="n">
        <v>1</v>
      </c>
      <c r="M771" s="303" t="n">
        <v>1</v>
      </c>
      <c r="N771" s="303" t="n">
        <v>1</v>
      </c>
      <c r="O771" s="373" t="n">
        <v>175</v>
      </c>
      <c r="P771" s="302" t="n">
        <v>170</v>
      </c>
      <c r="Q771" s="302" t="n">
        <v>24</v>
      </c>
      <c r="R771" s="300" t="n">
        <v>25</v>
      </c>
      <c r="S771" s="300" t="n">
        <v>30</v>
      </c>
      <c r="T771" s="303" t="n">
        <v>0.971428571428571</v>
      </c>
      <c r="U771" s="303" t="n">
        <v>1</v>
      </c>
      <c r="V771" s="304" t="n">
        <v>0.892857142857143</v>
      </c>
      <c r="W771" s="304" t="n">
        <v>1</v>
      </c>
      <c r="X771" s="460" t="n">
        <v>0.107142857142857</v>
      </c>
      <c r="Y771" s="307" t="n">
        <v>268</v>
      </c>
      <c r="Z771" s="374" t="n">
        <v>260</v>
      </c>
      <c r="AA771" s="374" t="n">
        <v>609</v>
      </c>
      <c r="AB771" s="374" t="n">
        <v>588</v>
      </c>
      <c r="AC771" s="375" t="n">
        <v>0.970149253731343</v>
      </c>
      <c r="AD771" s="304" t="n">
        <v>0.9655172413793101</v>
      </c>
      <c r="AE771" s="460" t="n">
        <v>0.00463201235203292</v>
      </c>
    </row>
    <row r="772">
      <c r="A772" s="357" t="inlineStr">
        <is>
          <t>SEMARANG三宝垄</t>
        </is>
      </c>
      <c r="B772" s="351" t="inlineStr">
        <is>
          <t>SINGGIH</t>
        </is>
      </c>
      <c r="C772" s="347" t="inlineStr">
        <is>
          <t>KDS11</t>
        </is>
      </c>
      <c r="D772" s="351" t="inlineStr">
        <is>
          <t>KALIWUNGU_KUDUS</t>
        </is>
      </c>
      <c r="E772" s="302" t="n">
        <v>38</v>
      </c>
      <c r="F772" s="302" t="n">
        <v>38</v>
      </c>
      <c r="G772" s="300" t="n">
        <v>40</v>
      </c>
      <c r="H772" s="300" t="n">
        <v>40</v>
      </c>
      <c r="I772" s="300" t="n">
        <v>36</v>
      </c>
      <c r="J772" s="300" t="n">
        <v>36</v>
      </c>
      <c r="K772" s="332" t="n">
        <v>0.9</v>
      </c>
      <c r="L772" s="303" t="n">
        <v>1</v>
      </c>
      <c r="M772" s="303" t="n">
        <v>1</v>
      </c>
      <c r="N772" s="303" t="n">
        <v>1</v>
      </c>
      <c r="O772" s="373" t="n">
        <v>234</v>
      </c>
      <c r="P772" s="302" t="n">
        <v>228</v>
      </c>
      <c r="Q772" s="302" t="n">
        <v>37</v>
      </c>
      <c r="R772" s="300" t="n">
        <v>39</v>
      </c>
      <c r="S772" s="300" t="n">
        <v>35</v>
      </c>
      <c r="T772" s="303" t="n">
        <v>0.974358974358974</v>
      </c>
      <c r="U772" s="303" t="n">
        <v>0.973684210526316</v>
      </c>
      <c r="V772" s="304" t="n">
        <v>0.975</v>
      </c>
      <c r="W772" s="304" t="n">
        <v>0.972222222222222</v>
      </c>
      <c r="X772" s="460" t="n">
        <v>-0.00131578947368416</v>
      </c>
      <c r="Y772" s="307" t="n">
        <v>354</v>
      </c>
      <c r="Z772" s="374" t="n">
        <v>348</v>
      </c>
      <c r="AA772" s="374" t="n">
        <v>816</v>
      </c>
      <c r="AB772" s="374" t="n">
        <v>810</v>
      </c>
      <c r="AC772" s="375" t="n">
        <v>0.9830508474576271</v>
      </c>
      <c r="AD772" s="304" t="n">
        <v>0.992647058823529</v>
      </c>
      <c r="AE772" s="460" t="n">
        <v>-0.009596211365902271</v>
      </c>
    </row>
    <row r="773">
      <c r="A773" s="357" t="inlineStr">
        <is>
          <t>SEMARANG三宝垄</t>
        </is>
      </c>
      <c r="B773" s="351" t="inlineStr">
        <is>
          <t>SINGGIH</t>
        </is>
      </c>
      <c r="C773" s="347" t="inlineStr">
        <is>
          <t>KDS12</t>
        </is>
      </c>
      <c r="D773" s="351" t="inlineStr">
        <is>
          <t>GEBOG</t>
        </is>
      </c>
      <c r="E773" s="302" t="n">
        <v>30</v>
      </c>
      <c r="F773" s="302" t="n">
        <v>30</v>
      </c>
      <c r="G773" s="300" t="n">
        <v>35</v>
      </c>
      <c r="H773" s="300" t="n">
        <v>35</v>
      </c>
      <c r="I773" s="300" t="n">
        <v>30</v>
      </c>
      <c r="J773" s="300" t="n">
        <v>30</v>
      </c>
      <c r="K773" s="332" t="n">
        <v>0.9</v>
      </c>
      <c r="L773" s="303" t="n">
        <v>1</v>
      </c>
      <c r="M773" s="303" t="n">
        <v>1</v>
      </c>
      <c r="N773" s="303" t="n">
        <v>1</v>
      </c>
      <c r="O773" s="373" t="n">
        <v>201</v>
      </c>
      <c r="P773" s="302" t="n">
        <v>183</v>
      </c>
      <c r="Q773" s="302" t="n">
        <v>25</v>
      </c>
      <c r="R773" s="300" t="n">
        <v>33</v>
      </c>
      <c r="S773" s="300" t="n">
        <v>26</v>
      </c>
      <c r="T773" s="303" t="n">
        <v>0.91044776119403</v>
      </c>
      <c r="U773" s="303" t="n">
        <v>0.833333333333333</v>
      </c>
      <c r="V773" s="304" t="n">
        <v>0.9428571428571429</v>
      </c>
      <c r="W773" s="304" t="n">
        <v>0.866666666666667</v>
      </c>
      <c r="X773" s="460" t="n">
        <v>-0.109523809523809</v>
      </c>
      <c r="Y773" s="307" t="n">
        <v>312</v>
      </c>
      <c r="Z773" s="374" t="n">
        <v>288</v>
      </c>
      <c r="AA773" s="374" t="n">
        <v>705</v>
      </c>
      <c r="AB773" s="374" t="n">
        <v>660</v>
      </c>
      <c r="AC773" s="375" t="n">
        <v>0.923076923076923</v>
      </c>
      <c r="AD773" s="304" t="n">
        <v>0.936170212765957</v>
      </c>
      <c r="AE773" s="460" t="n">
        <v>-0.0130932896890343</v>
      </c>
    </row>
    <row r="774">
      <c r="A774" s="357" t="inlineStr">
        <is>
          <t>SEMARANG三宝垄</t>
        </is>
      </c>
      <c r="B774" s="351" t="inlineStr">
        <is>
          <t>SINGGIH</t>
        </is>
      </c>
      <c r="C774" s="347" t="inlineStr">
        <is>
          <t>KDS07A</t>
        </is>
      </c>
      <c r="D774" s="351" t="inlineStr">
        <is>
          <t>REJOSARI_KUDUS</t>
        </is>
      </c>
      <c r="E774" s="302" t="n">
        <v>17</v>
      </c>
      <c r="F774" s="302" t="n">
        <v>17</v>
      </c>
      <c r="G774" s="300" t="n">
        <v>20</v>
      </c>
      <c r="H774" s="300" t="n">
        <v>20</v>
      </c>
      <c r="I774" s="300" t="n">
        <v>19</v>
      </c>
      <c r="J774" s="300" t="n">
        <v>19</v>
      </c>
      <c r="K774" s="332" t="n">
        <v>0.9</v>
      </c>
      <c r="L774" s="303" t="n">
        <v>1</v>
      </c>
      <c r="M774" s="303" t="n">
        <v>1</v>
      </c>
      <c r="N774" s="303" t="n">
        <v>1</v>
      </c>
      <c r="O774" s="373" t="n">
        <v>119</v>
      </c>
      <c r="P774" s="302" t="n">
        <v>114</v>
      </c>
      <c r="Q774" s="302" t="n">
        <v>16</v>
      </c>
      <c r="R774" s="300" t="n">
        <v>19</v>
      </c>
      <c r="S774" s="300" t="n">
        <v>19</v>
      </c>
      <c r="T774" s="303" t="n">
        <v>0.957983193277311</v>
      </c>
      <c r="U774" s="303" t="n">
        <v>0.9411764705882349</v>
      </c>
      <c r="V774" s="304" t="n">
        <v>0.95</v>
      </c>
      <c r="W774" s="304" t="n">
        <v>1</v>
      </c>
      <c r="X774" s="460" t="n">
        <v>-0.008823529411764669</v>
      </c>
      <c r="Y774" s="307" t="n">
        <v>185</v>
      </c>
      <c r="Z774" s="374" t="n">
        <v>180</v>
      </c>
      <c r="AA774" s="374" t="n">
        <v>411</v>
      </c>
      <c r="AB774" s="374" t="n">
        <v>381</v>
      </c>
      <c r="AC774" s="375" t="n">
        <v>0.972972972972973</v>
      </c>
      <c r="AD774" s="304" t="n">
        <v>0.927007299270073</v>
      </c>
      <c r="AE774" s="460" t="n">
        <v>0.0459656737029001</v>
      </c>
    </row>
    <row r="775">
      <c r="A775" s="357" t="inlineStr">
        <is>
          <t>SEMARANG三宝垄</t>
        </is>
      </c>
      <c r="B775" s="351" t="inlineStr">
        <is>
          <t>SINGGIH</t>
        </is>
      </c>
      <c r="C775" s="347" t="inlineStr">
        <is>
          <t>JPR11</t>
        </is>
      </c>
      <c r="D775" s="351" t="inlineStr">
        <is>
          <t>KEDUNG</t>
        </is>
      </c>
      <c r="E775" s="302" t="n">
        <v>16</v>
      </c>
      <c r="F775" s="302" t="n">
        <v>16</v>
      </c>
      <c r="G775" s="300" t="n">
        <v>17</v>
      </c>
      <c r="H775" s="300" t="n">
        <v>17</v>
      </c>
      <c r="I775" s="300" t="n">
        <v>16</v>
      </c>
      <c r="J775" s="300" t="n">
        <v>16</v>
      </c>
      <c r="K775" s="332" t="n">
        <v>0.9</v>
      </c>
      <c r="L775" s="303" t="n">
        <v>1</v>
      </c>
      <c r="M775" s="303" t="n">
        <v>1</v>
      </c>
      <c r="N775" s="303" t="n">
        <v>1</v>
      </c>
      <c r="O775" s="373" t="n">
        <v>113</v>
      </c>
      <c r="P775" s="302" t="n">
        <v>107</v>
      </c>
      <c r="Q775" s="302" t="n">
        <v>15</v>
      </c>
      <c r="R775" s="300" t="n">
        <v>16</v>
      </c>
      <c r="S775" s="300" t="n">
        <v>15</v>
      </c>
      <c r="T775" s="303" t="n">
        <v>0.946902654867257</v>
      </c>
      <c r="U775" s="303" t="n">
        <v>0.9375</v>
      </c>
      <c r="V775" s="304" t="n">
        <v>0.9411764705882349</v>
      </c>
      <c r="W775" s="304" t="n">
        <v>0.9375</v>
      </c>
      <c r="X775" s="460" t="n">
        <v>-0.00367647058823528</v>
      </c>
      <c r="Y775" s="307" t="n">
        <v>176</v>
      </c>
      <c r="Z775" s="374" t="n">
        <v>170</v>
      </c>
      <c r="AA775" s="374" t="n">
        <v>399</v>
      </c>
      <c r="AB775" s="374" t="n">
        <v>396</v>
      </c>
      <c r="AC775" s="375" t="n">
        <v>0.9659090909090911</v>
      </c>
      <c r="AD775" s="304" t="n">
        <v>0.992481203007519</v>
      </c>
      <c r="AE775" s="460" t="n">
        <v>-0.0265721120984278</v>
      </c>
    </row>
    <row r="776">
      <c r="A776" s="357" t="inlineStr">
        <is>
          <t>SEMARANG三宝垄</t>
        </is>
      </c>
      <c r="B776" s="351" t="inlineStr">
        <is>
          <t>SINGGIH</t>
        </is>
      </c>
      <c r="C776" s="347" t="inlineStr">
        <is>
          <t>JPR01</t>
        </is>
      </c>
      <c r="D776" s="351" t="inlineStr">
        <is>
          <t>JEPARA</t>
        </is>
      </c>
      <c r="E776" s="302" t="n">
        <v>29</v>
      </c>
      <c r="F776" s="302" t="n">
        <v>29</v>
      </c>
      <c r="G776" s="300" t="n">
        <v>36</v>
      </c>
      <c r="H776" s="300" t="n">
        <v>36</v>
      </c>
      <c r="I776" s="300" t="n">
        <v>36</v>
      </c>
      <c r="J776" s="300" t="n">
        <v>36</v>
      </c>
      <c r="K776" s="332" t="n">
        <v>0.9</v>
      </c>
      <c r="L776" s="303" t="n">
        <v>1</v>
      </c>
      <c r="M776" s="303" t="n">
        <v>1</v>
      </c>
      <c r="N776" s="303" t="n">
        <v>1</v>
      </c>
      <c r="O776" s="373" t="n">
        <v>212</v>
      </c>
      <c r="P776" s="302" t="n">
        <v>200</v>
      </c>
      <c r="Q776" s="302" t="n">
        <v>25</v>
      </c>
      <c r="R776" s="300" t="n">
        <v>34</v>
      </c>
      <c r="S776" s="300" t="n">
        <v>35</v>
      </c>
      <c r="T776" s="303" t="n">
        <v>0.943396226415094</v>
      </c>
      <c r="U776" s="303" t="n">
        <v>0.862068965517241</v>
      </c>
      <c r="V776" s="304" t="n">
        <v>0.944444444444444</v>
      </c>
      <c r="W776" s="304" t="n">
        <v>0.972222222222222</v>
      </c>
      <c r="X776" s="460" t="n">
        <v>-0.08237547892720309</v>
      </c>
      <c r="Y776" s="307" t="n">
        <v>326</v>
      </c>
      <c r="Z776" s="374" t="n">
        <v>311</v>
      </c>
      <c r="AA776" s="374" t="n">
        <v>732</v>
      </c>
      <c r="AB776" s="374" t="n">
        <v>681</v>
      </c>
      <c r="AC776" s="375" t="n">
        <v>0.95398773006135</v>
      </c>
      <c r="AD776" s="304" t="n">
        <v>0.930327868852459</v>
      </c>
      <c r="AE776" s="460" t="n">
        <v>0.0236598612088907</v>
      </c>
    </row>
    <row r="777">
      <c r="A777" s="357" t="inlineStr">
        <is>
          <t>SEMARANG三宝垄</t>
        </is>
      </c>
      <c r="B777" s="351" t="inlineStr">
        <is>
          <t>SINGGIH</t>
        </is>
      </c>
      <c r="C777" s="347" t="inlineStr">
        <is>
          <t>JPR02</t>
        </is>
      </c>
      <c r="D777" s="351" t="inlineStr">
        <is>
          <t>BANGSRI</t>
        </is>
      </c>
      <c r="E777" s="302" t="n">
        <v>49</v>
      </c>
      <c r="F777" s="302" t="n">
        <v>49</v>
      </c>
      <c r="G777" s="300" t="n">
        <v>60</v>
      </c>
      <c r="H777" s="300" t="n">
        <v>60</v>
      </c>
      <c r="I777" s="300" t="n">
        <v>58</v>
      </c>
      <c r="J777" s="300" t="n">
        <v>58</v>
      </c>
      <c r="K777" s="332" t="n">
        <v>0.9</v>
      </c>
      <c r="L777" s="303" t="n">
        <v>1</v>
      </c>
      <c r="M777" s="303" t="n">
        <v>1</v>
      </c>
      <c r="N777" s="303" t="n">
        <v>1</v>
      </c>
      <c r="O777" s="373" t="n">
        <v>346</v>
      </c>
      <c r="P777" s="302" t="n">
        <v>320</v>
      </c>
      <c r="Q777" s="302" t="n">
        <v>47</v>
      </c>
      <c r="R777" s="300" t="n">
        <v>56</v>
      </c>
      <c r="S777" s="300" t="n">
        <v>52</v>
      </c>
      <c r="T777" s="303" t="n">
        <v>0.92485549132948</v>
      </c>
      <c r="U777" s="303" t="n">
        <v>0.959183673469388</v>
      </c>
      <c r="V777" s="304" t="n">
        <v>0.933333333333333</v>
      </c>
      <c r="W777" s="304" t="n">
        <v>0.896551724137931</v>
      </c>
      <c r="X777" s="460" t="n">
        <v>0.0258503401360544</v>
      </c>
      <c r="Y777" s="307" t="n">
        <v>529</v>
      </c>
      <c r="Z777" s="374" t="n">
        <v>497</v>
      </c>
      <c r="AA777" s="374" t="n">
        <v>1221</v>
      </c>
      <c r="AB777" s="374" t="n">
        <v>1167</v>
      </c>
      <c r="AC777" s="375" t="n">
        <v>0.939508506616257</v>
      </c>
      <c r="AD777" s="304" t="n">
        <v>0.955773955773956</v>
      </c>
      <c r="AE777" s="460" t="n">
        <v>-0.0162654491576987</v>
      </c>
    </row>
    <row r="778">
      <c r="A778" s="357" t="inlineStr">
        <is>
          <t>SEMARANG三宝垄</t>
        </is>
      </c>
      <c r="B778" s="351" t="inlineStr">
        <is>
          <t>SINGGIH</t>
        </is>
      </c>
      <c r="C778" s="347" t="inlineStr">
        <is>
          <t>JPR03</t>
        </is>
      </c>
      <c r="D778" s="351" t="inlineStr">
        <is>
          <t>PECANGAAN</t>
        </is>
      </c>
      <c r="E778" s="302" t="n">
        <v>23</v>
      </c>
      <c r="F778" s="302" t="n">
        <v>23</v>
      </c>
      <c r="G778" s="300" t="n">
        <v>30</v>
      </c>
      <c r="H778" s="300" t="n">
        <v>30</v>
      </c>
      <c r="I778" s="300" t="n">
        <v>27</v>
      </c>
      <c r="J778" s="300" t="n">
        <v>27</v>
      </c>
      <c r="K778" s="332" t="n">
        <v>0.9</v>
      </c>
      <c r="L778" s="303" t="n">
        <v>1</v>
      </c>
      <c r="M778" s="303" t="n">
        <v>1</v>
      </c>
      <c r="N778" s="303" t="n">
        <v>1</v>
      </c>
      <c r="O778" s="373" t="n">
        <v>173</v>
      </c>
      <c r="P778" s="302" t="n">
        <v>170</v>
      </c>
      <c r="Q778" s="302" t="n">
        <v>22</v>
      </c>
      <c r="R778" s="300" t="n">
        <v>29</v>
      </c>
      <c r="S778" s="300" t="n">
        <v>27</v>
      </c>
      <c r="T778" s="303" t="n">
        <v>0.982658959537572</v>
      </c>
      <c r="U778" s="303" t="n">
        <v>0.956521739130435</v>
      </c>
      <c r="V778" s="304" t="n">
        <v>0.966666666666667</v>
      </c>
      <c r="W778" s="304" t="n">
        <v>1</v>
      </c>
      <c r="X778" s="460" t="n">
        <v>-0.0101449275362319</v>
      </c>
      <c r="Y778" s="307" t="n">
        <v>269</v>
      </c>
      <c r="Z778" s="374" t="n">
        <v>263</v>
      </c>
      <c r="AA778" s="374" t="n">
        <v>612</v>
      </c>
      <c r="AB778" s="374" t="n">
        <v>609</v>
      </c>
      <c r="AC778" s="375" t="n">
        <v>0.9776951672862449</v>
      </c>
      <c r="AD778" s="304" t="n">
        <v>0.995098039215686</v>
      </c>
      <c r="AE778" s="460" t="n">
        <v>-0.0174028719294409</v>
      </c>
    </row>
    <row r="779">
      <c r="A779" s="357" t="inlineStr">
        <is>
          <t>SEMARANG三宝垄</t>
        </is>
      </c>
      <c r="B779" s="351" t="inlineStr">
        <is>
          <t>SINGGIH</t>
        </is>
      </c>
      <c r="C779" s="347" t="inlineStr">
        <is>
          <t>JPR04</t>
        </is>
      </c>
      <c r="D779" s="351" t="inlineStr">
        <is>
          <t>WONOREJO</t>
        </is>
      </c>
      <c r="E779" s="302" t="n">
        <v>51</v>
      </c>
      <c r="F779" s="302" t="n">
        <v>50</v>
      </c>
      <c r="G779" s="300" t="n">
        <v>59</v>
      </c>
      <c r="H779" s="300" t="n">
        <v>58</v>
      </c>
      <c r="I779" s="300" t="n">
        <v>55</v>
      </c>
      <c r="J779" s="300" t="n">
        <v>54</v>
      </c>
      <c r="K779" s="332" t="n">
        <v>0.9</v>
      </c>
      <c r="L779" s="303" t="n">
        <v>0.9803921568627449</v>
      </c>
      <c r="M779" s="303" t="n">
        <v>0.9830508474576271</v>
      </c>
      <c r="N779" s="303" t="n">
        <v>0.981818181818182</v>
      </c>
      <c r="O779" s="373" t="n">
        <v>337</v>
      </c>
      <c r="P779" s="302" t="n">
        <v>318</v>
      </c>
      <c r="Q779" s="302" t="n">
        <v>48</v>
      </c>
      <c r="R779" s="300" t="n">
        <v>57</v>
      </c>
      <c r="S779" s="300" t="n">
        <v>52</v>
      </c>
      <c r="T779" s="303" t="n">
        <v>0.943620178041543</v>
      </c>
      <c r="U779" s="303" t="n">
        <v>0.9411764705882349</v>
      </c>
      <c r="V779" s="304" t="n">
        <v>0.966101694915254</v>
      </c>
      <c r="W779" s="304" t="n">
        <v>0.945454545454545</v>
      </c>
      <c r="X779" s="460" t="n">
        <v>-0.0249252243270189</v>
      </c>
      <c r="Y779" s="307" t="n">
        <v>517</v>
      </c>
      <c r="Z779" s="374" t="n">
        <v>492</v>
      </c>
      <c r="AA779" s="374" t="n">
        <v>1185</v>
      </c>
      <c r="AB779" s="374" t="n">
        <v>1128</v>
      </c>
      <c r="AC779" s="375" t="n">
        <v>0.951644100580271</v>
      </c>
      <c r="AD779" s="304" t="n">
        <v>0.951898734177215</v>
      </c>
      <c r="AE779" s="460" t="n">
        <v>-0.000254633596944331</v>
      </c>
    </row>
    <row r="780">
      <c r="A780" s="357" t="inlineStr">
        <is>
          <t>SEMARANG三宝垄</t>
        </is>
      </c>
      <c r="B780" s="351" t="inlineStr">
        <is>
          <t>SINGGIH</t>
        </is>
      </c>
      <c r="C780" s="347" t="inlineStr">
        <is>
          <t>JPR05</t>
        </is>
      </c>
      <c r="D780" s="351" t="inlineStr">
        <is>
          <t>MAYONG</t>
        </is>
      </c>
      <c r="E780" s="302" t="n">
        <v>38</v>
      </c>
      <c r="F780" s="302" t="n">
        <v>38</v>
      </c>
      <c r="G780" s="300" t="n">
        <v>40</v>
      </c>
      <c r="H780" s="300" t="n">
        <v>40</v>
      </c>
      <c r="I780" s="300" t="n">
        <v>41</v>
      </c>
      <c r="J780" s="300" t="n">
        <v>41</v>
      </c>
      <c r="K780" s="332" t="n">
        <v>0.9</v>
      </c>
      <c r="L780" s="303" t="n">
        <v>1</v>
      </c>
      <c r="M780" s="303" t="n">
        <v>1</v>
      </c>
      <c r="N780" s="303" t="n">
        <v>1</v>
      </c>
      <c r="O780" s="373" t="n">
        <v>240</v>
      </c>
      <c r="P780" s="302" t="n">
        <v>238</v>
      </c>
      <c r="Q780" s="302" t="n">
        <v>38</v>
      </c>
      <c r="R780" s="300" t="n">
        <v>40</v>
      </c>
      <c r="S780" s="300" t="n">
        <v>41</v>
      </c>
      <c r="T780" s="303" t="n">
        <v>0.991666666666667</v>
      </c>
      <c r="U780" s="303" t="n">
        <v>1</v>
      </c>
      <c r="V780" s="304" t="n">
        <v>1</v>
      </c>
      <c r="W780" s="304" t="n">
        <v>1</v>
      </c>
      <c r="X780" s="460" t="n">
        <v>0</v>
      </c>
      <c r="Y780" s="307" t="n">
        <v>360</v>
      </c>
      <c r="Z780" s="374" t="n">
        <v>358</v>
      </c>
      <c r="AA780" s="374" t="n">
        <v>816</v>
      </c>
      <c r="AB780" s="374" t="n">
        <v>804</v>
      </c>
      <c r="AC780" s="375" t="n">
        <v>0.994444444444444</v>
      </c>
      <c r="AD780" s="304" t="n">
        <v>0.985294117647059</v>
      </c>
      <c r="AE780" s="460" t="n">
        <v>0.00915032679738559</v>
      </c>
    </row>
    <row r="781">
      <c r="A781" s="357" t="inlineStr">
        <is>
          <t>SEMARANG三宝垄</t>
        </is>
      </c>
      <c r="B781" s="351" t="inlineStr">
        <is>
          <t>SINGGIH</t>
        </is>
      </c>
      <c r="C781" s="347" t="inlineStr">
        <is>
          <t>JPR06</t>
        </is>
      </c>
      <c r="D781" s="351" t="inlineStr">
        <is>
          <t>TAHUNAN</t>
        </is>
      </c>
      <c r="E781" s="302" t="n">
        <v>28</v>
      </c>
      <c r="F781" s="302" t="n">
        <v>28</v>
      </c>
      <c r="G781" s="300" t="n">
        <v>33</v>
      </c>
      <c r="H781" s="300" t="n">
        <v>33</v>
      </c>
      <c r="I781" s="300" t="n">
        <v>33</v>
      </c>
      <c r="J781" s="300" t="n">
        <v>33</v>
      </c>
      <c r="K781" s="332" t="n">
        <v>0.9</v>
      </c>
      <c r="L781" s="303" t="n">
        <v>1</v>
      </c>
      <c r="M781" s="303" t="n">
        <v>1</v>
      </c>
      <c r="N781" s="303" t="n">
        <v>1</v>
      </c>
      <c r="O781" s="373" t="n">
        <v>198</v>
      </c>
      <c r="P781" s="302" t="n">
        <v>183</v>
      </c>
      <c r="Q781" s="302" t="n">
        <v>23</v>
      </c>
      <c r="R781" s="300" t="n">
        <v>32</v>
      </c>
      <c r="S781" s="300" t="n">
        <v>30</v>
      </c>
      <c r="T781" s="303" t="n">
        <v>0.924242424242424</v>
      </c>
      <c r="U781" s="303" t="n">
        <v>0.821428571428571</v>
      </c>
      <c r="V781" s="304" t="n">
        <v>0.9696969696969699</v>
      </c>
      <c r="W781" s="304" t="n">
        <v>0.9090909090909089</v>
      </c>
      <c r="X781" s="460" t="n">
        <v>-0.148268398268398</v>
      </c>
      <c r="Y781" s="307" t="n">
        <v>309</v>
      </c>
      <c r="Z781" s="374" t="n">
        <v>288</v>
      </c>
      <c r="AA781" s="374" t="n">
        <v>678</v>
      </c>
      <c r="AB781" s="374" t="n">
        <v>627</v>
      </c>
      <c r="AC781" s="375" t="n">
        <v>0.932038834951456</v>
      </c>
      <c r="AD781" s="304" t="n">
        <v>0.924778761061947</v>
      </c>
      <c r="AE781" s="460" t="n">
        <v>0.00726007388950944</v>
      </c>
    </row>
    <row r="782">
      <c r="A782" s="357" t="inlineStr">
        <is>
          <t>SEMARANG三宝垄</t>
        </is>
      </c>
      <c r="B782" s="351" t="inlineStr">
        <is>
          <t>SINGGIH</t>
        </is>
      </c>
      <c r="C782" s="347" t="inlineStr">
        <is>
          <t>JPR07</t>
        </is>
      </c>
      <c r="D782" s="351" t="inlineStr">
        <is>
          <t>KELET</t>
        </is>
      </c>
      <c r="E782" s="302" t="n">
        <v>38</v>
      </c>
      <c r="F782" s="302" t="n">
        <v>38</v>
      </c>
      <c r="G782" s="300" t="n">
        <v>42</v>
      </c>
      <c r="H782" s="300" t="n">
        <v>42</v>
      </c>
      <c r="I782" s="300" t="n">
        <v>39</v>
      </c>
      <c r="J782" s="300" t="n">
        <v>35</v>
      </c>
      <c r="K782" s="332" t="n">
        <v>0.9</v>
      </c>
      <c r="L782" s="303" t="n">
        <v>1</v>
      </c>
      <c r="M782" s="303" t="n">
        <v>1</v>
      </c>
      <c r="N782" s="303" t="n">
        <v>0.897435897435897</v>
      </c>
      <c r="O782" s="373" t="n">
        <v>245</v>
      </c>
      <c r="P782" s="302" t="n">
        <v>224</v>
      </c>
      <c r="Q782" s="302" t="n">
        <v>36</v>
      </c>
      <c r="R782" s="300" t="n">
        <v>37</v>
      </c>
      <c r="S782" s="300" t="n">
        <v>32</v>
      </c>
      <c r="T782" s="303" t="n">
        <v>0.914285714285714</v>
      </c>
      <c r="U782" s="303" t="n">
        <v>0.947368421052632</v>
      </c>
      <c r="V782" s="304" t="n">
        <v>0.880952380952381</v>
      </c>
      <c r="W782" s="304" t="n">
        <v>0.82051282051282</v>
      </c>
      <c r="X782" s="460" t="n">
        <v>0.0664160401002506</v>
      </c>
      <c r="Y782" s="307" t="n">
        <v>374</v>
      </c>
      <c r="Z782" s="374" t="n">
        <v>350</v>
      </c>
      <c r="AA782" s="374" t="n">
        <v>864</v>
      </c>
      <c r="AB782" s="374" t="n">
        <v>816</v>
      </c>
      <c r="AC782" s="375" t="n">
        <v>0.935828877005348</v>
      </c>
      <c r="AD782" s="304" t="n">
        <v>0.944444444444444</v>
      </c>
      <c r="AE782" s="460" t="n">
        <v>-0.008615567439096861</v>
      </c>
    </row>
    <row r="783">
      <c r="A783" s="357" t="inlineStr">
        <is>
          <t>SEMARANG三宝垄</t>
        </is>
      </c>
      <c r="B783" s="351" t="inlineStr">
        <is>
          <t>SINGGIH</t>
        </is>
      </c>
      <c r="C783" s="347" t="inlineStr">
        <is>
          <t>JPR08</t>
        </is>
      </c>
      <c r="D783" s="351" t="inlineStr">
        <is>
          <t>WELAHAN</t>
        </is>
      </c>
      <c r="E783" s="302" t="n">
        <v>28</v>
      </c>
      <c r="F783" s="302" t="n">
        <v>28</v>
      </c>
      <c r="G783" s="300" t="n">
        <v>34</v>
      </c>
      <c r="H783" s="300" t="n">
        <v>34</v>
      </c>
      <c r="I783" s="300" t="n">
        <v>29</v>
      </c>
      <c r="J783" s="300" t="n">
        <v>29</v>
      </c>
      <c r="K783" s="332" t="n">
        <v>0.9</v>
      </c>
      <c r="L783" s="303" t="n">
        <v>1</v>
      </c>
      <c r="M783" s="303" t="n">
        <v>1</v>
      </c>
      <c r="N783" s="303" t="n">
        <v>1</v>
      </c>
      <c r="O783" s="373" t="n">
        <v>191</v>
      </c>
      <c r="P783" s="302" t="n">
        <v>183</v>
      </c>
      <c r="Q783" s="302" t="n">
        <v>25</v>
      </c>
      <c r="R783" s="300" t="n">
        <v>33</v>
      </c>
      <c r="S783" s="300" t="n">
        <v>27</v>
      </c>
      <c r="T783" s="303" t="n">
        <v>0.958115183246073</v>
      </c>
      <c r="U783" s="303" t="n">
        <v>0.892857142857143</v>
      </c>
      <c r="V783" s="304" t="n">
        <v>0.970588235294118</v>
      </c>
      <c r="W783" s="304" t="n">
        <v>0.931034482758621</v>
      </c>
      <c r="X783" s="460" t="n">
        <v>-0.07773109243697469</v>
      </c>
      <c r="Y783" s="307" t="n">
        <v>293</v>
      </c>
      <c r="Z783" s="374" t="n">
        <v>282</v>
      </c>
      <c r="AA783" s="374" t="n">
        <v>654</v>
      </c>
      <c r="AB783" s="374" t="n">
        <v>609</v>
      </c>
      <c r="AC783" s="375" t="n">
        <v>0.962457337883959</v>
      </c>
      <c r="AD783" s="304" t="n">
        <v>0.931192660550459</v>
      </c>
      <c r="AE783" s="460" t="n">
        <v>0.0312646773335004</v>
      </c>
    </row>
    <row r="784">
      <c r="A784" s="357" t="inlineStr">
        <is>
          <t>SEMARANG三宝垄</t>
        </is>
      </c>
      <c r="B784" s="351" t="inlineStr">
        <is>
          <t>SINGGIH</t>
        </is>
      </c>
      <c r="C784" s="347" t="inlineStr">
        <is>
          <t>JPR10</t>
        </is>
      </c>
      <c r="D784" s="351" t="inlineStr">
        <is>
          <t>KALINYAMATAN</t>
        </is>
      </c>
      <c r="E784" s="302" t="n">
        <v>24</v>
      </c>
      <c r="F784" s="302" t="n">
        <v>24</v>
      </c>
      <c r="G784" s="300" t="n">
        <v>31</v>
      </c>
      <c r="H784" s="300" t="n">
        <v>31</v>
      </c>
      <c r="I784" s="300" t="n">
        <v>26</v>
      </c>
      <c r="J784" s="300" t="n">
        <v>26</v>
      </c>
      <c r="K784" s="332" t="n">
        <v>0.9</v>
      </c>
      <c r="L784" s="303" t="n">
        <v>1</v>
      </c>
      <c r="M784" s="303" t="n">
        <v>1</v>
      </c>
      <c r="N784" s="303" t="n">
        <v>1</v>
      </c>
      <c r="O784" s="373" t="n">
        <v>176</v>
      </c>
      <c r="P784" s="302" t="n">
        <v>175</v>
      </c>
      <c r="Q784" s="302" t="n">
        <v>24</v>
      </c>
      <c r="R784" s="300" t="n">
        <v>31</v>
      </c>
      <c r="S784" s="300" t="n">
        <v>26</v>
      </c>
      <c r="T784" s="303" t="n">
        <v>0.994318181818182</v>
      </c>
      <c r="U784" s="303" t="n">
        <v>1</v>
      </c>
      <c r="V784" s="304" t="n">
        <v>1</v>
      </c>
      <c r="W784" s="304" t="n">
        <v>1</v>
      </c>
      <c r="X784" s="460" t="n">
        <v>0</v>
      </c>
      <c r="Y784" s="307" t="n">
        <v>275</v>
      </c>
      <c r="Z784" s="374" t="n">
        <v>274</v>
      </c>
      <c r="AA784" s="374" t="n">
        <v>615</v>
      </c>
      <c r="AB784" s="374" t="n">
        <v>615</v>
      </c>
      <c r="AC784" s="375" t="n">
        <v>0.996363636363636</v>
      </c>
      <c r="AD784" s="304" t="n">
        <v>1</v>
      </c>
      <c r="AE784" s="460" t="n">
        <v>-0.00363636363636366</v>
      </c>
    </row>
    <row r="785">
      <c r="A785" s="357" t="inlineStr">
        <is>
          <t>SEMARANG三宝垄</t>
        </is>
      </c>
      <c r="B785" s="351" t="inlineStr">
        <is>
          <t>SINGGIH</t>
        </is>
      </c>
      <c r="C785" s="347" t="inlineStr">
        <is>
          <t>JPR12</t>
        </is>
      </c>
      <c r="D785" s="351" t="inlineStr">
        <is>
          <t>SENENAN</t>
        </is>
      </c>
      <c r="E785" s="302" t="n">
        <v>32</v>
      </c>
      <c r="F785" s="302" t="n">
        <v>32</v>
      </c>
      <c r="G785" s="300" t="n">
        <v>39</v>
      </c>
      <c r="H785" s="300" t="n">
        <v>39</v>
      </c>
      <c r="I785" s="300" t="n">
        <v>34</v>
      </c>
      <c r="J785" s="300" t="n">
        <v>34</v>
      </c>
      <c r="K785" s="332" t="n">
        <v>0.9</v>
      </c>
      <c r="L785" s="303" t="n">
        <v>1</v>
      </c>
      <c r="M785" s="303" t="n">
        <v>1</v>
      </c>
      <c r="N785" s="303" t="n">
        <v>1</v>
      </c>
      <c r="O785" s="373" t="n">
        <v>226</v>
      </c>
      <c r="P785" s="302" t="n">
        <v>213</v>
      </c>
      <c r="Q785" s="302" t="n">
        <v>30</v>
      </c>
      <c r="R785" s="300" t="n">
        <v>37</v>
      </c>
      <c r="S785" s="300" t="n">
        <v>32</v>
      </c>
      <c r="T785" s="303" t="n">
        <v>0.942477876106195</v>
      </c>
      <c r="U785" s="303" t="n">
        <v>0.9375</v>
      </c>
      <c r="V785" s="304" t="n">
        <v>0.948717948717949</v>
      </c>
      <c r="W785" s="304" t="n">
        <v>0.9411764705882349</v>
      </c>
      <c r="X785" s="460" t="n">
        <v>-0.0112179487179487</v>
      </c>
      <c r="Y785" s="307" t="n">
        <v>364</v>
      </c>
      <c r="Z785" s="374" t="n">
        <v>351</v>
      </c>
      <c r="AA785" s="374" t="n">
        <v>828</v>
      </c>
      <c r="AB785" s="374" t="n">
        <v>804</v>
      </c>
      <c r="AC785" s="375" t="n">
        <v>0.964285714285714</v>
      </c>
      <c r="AD785" s="304" t="n">
        <v>0.9710144927536229</v>
      </c>
      <c r="AE785" s="460" t="n">
        <v>-0.00672877846790887</v>
      </c>
    </row>
    <row r="786">
      <c r="A786" s="357" t="inlineStr">
        <is>
          <t>SEMARANG三宝垄</t>
        </is>
      </c>
      <c r="B786" s="351" t="inlineStr">
        <is>
          <t>SINGGIH</t>
        </is>
      </c>
      <c r="C786" s="347" t="inlineStr">
        <is>
          <t>JPR11A</t>
        </is>
      </c>
      <c r="D786" s="351" t="inlineStr">
        <is>
          <t>NALUMSARI</t>
        </is>
      </c>
      <c r="E786" s="302" t="n">
        <v>24</v>
      </c>
      <c r="F786" s="302" t="n">
        <v>24</v>
      </c>
      <c r="G786" s="300" t="n">
        <v>28</v>
      </c>
      <c r="H786" s="300" t="n">
        <v>28</v>
      </c>
      <c r="I786" s="300" t="n">
        <v>25</v>
      </c>
      <c r="J786" s="300" t="n">
        <v>25</v>
      </c>
      <c r="K786" s="332" t="n">
        <v>0.9</v>
      </c>
      <c r="L786" s="303" t="n">
        <v>1</v>
      </c>
      <c r="M786" s="303" t="n">
        <v>1</v>
      </c>
      <c r="N786" s="303" t="n">
        <v>1</v>
      </c>
      <c r="O786" s="373" t="n">
        <v>158</v>
      </c>
      <c r="P786" s="302" t="n">
        <v>151</v>
      </c>
      <c r="Q786" s="302" t="n">
        <v>24</v>
      </c>
      <c r="R786" s="300" t="n">
        <v>26</v>
      </c>
      <c r="S786" s="300" t="n">
        <v>23</v>
      </c>
      <c r="T786" s="303" t="n">
        <v>0.955696202531646</v>
      </c>
      <c r="U786" s="303" t="n">
        <v>1</v>
      </c>
      <c r="V786" s="304" t="n">
        <v>0.928571428571429</v>
      </c>
      <c r="W786" s="304" t="n">
        <v>0.92</v>
      </c>
      <c r="X786" s="460" t="n">
        <v>0.0714285714285714</v>
      </c>
      <c r="Y786" s="307" t="n">
        <v>239</v>
      </c>
      <c r="Z786" s="374" t="n">
        <v>232</v>
      </c>
      <c r="AA786" s="374" t="n">
        <v>555</v>
      </c>
      <c r="AB786" s="374" t="n">
        <v>555</v>
      </c>
      <c r="AC786" s="375" t="n">
        <v>0.97071129707113</v>
      </c>
      <c r="AD786" s="304" t="n">
        <v>1</v>
      </c>
      <c r="AE786" s="460" t="n">
        <v>-0.0292887029288703</v>
      </c>
    </row>
    <row r="787">
      <c r="A787" s="357" t="inlineStr">
        <is>
          <t>SEMARANG三宝垄</t>
        </is>
      </c>
      <c r="B787" s="351" t="inlineStr">
        <is>
          <t>KUKUH SELATAN</t>
        </is>
      </c>
      <c r="C787" s="347" t="inlineStr">
        <is>
          <t>BGG05</t>
        </is>
      </c>
      <c r="D787" s="351" t="inlineStr">
        <is>
          <t>TULIS</t>
        </is>
      </c>
      <c r="E787" s="302" t="n">
        <v>32</v>
      </c>
      <c r="F787" s="302" t="n">
        <v>32</v>
      </c>
      <c r="G787" s="300" t="n">
        <v>42</v>
      </c>
      <c r="H787" s="300" t="n">
        <v>42</v>
      </c>
      <c r="I787" s="300" t="n">
        <v>35</v>
      </c>
      <c r="J787" s="300" t="n">
        <v>34</v>
      </c>
      <c r="K787" s="332" t="n">
        <v>0.9</v>
      </c>
      <c r="L787" s="303" t="n">
        <v>1</v>
      </c>
      <c r="M787" s="303" t="n">
        <v>1</v>
      </c>
      <c r="N787" s="303" t="n">
        <v>0.971428571428571</v>
      </c>
      <c r="O787" s="373" t="n">
        <v>233</v>
      </c>
      <c r="P787" s="302" t="n">
        <v>227</v>
      </c>
      <c r="Q787" s="302" t="n">
        <v>31</v>
      </c>
      <c r="R787" s="300" t="n">
        <v>41</v>
      </c>
      <c r="S787" s="300" t="n">
        <v>33</v>
      </c>
      <c r="T787" s="303" t="n">
        <v>0.974248927038627</v>
      </c>
      <c r="U787" s="303" t="n">
        <v>0.96875</v>
      </c>
      <c r="V787" s="304" t="n">
        <v>0.9761904761904761</v>
      </c>
      <c r="W787" s="304" t="n">
        <v>0.9428571428571429</v>
      </c>
      <c r="X787" s="460" t="n">
        <v>-0.00744047619047616</v>
      </c>
      <c r="Y787" s="307" t="n">
        <v>359</v>
      </c>
      <c r="Z787" s="374" t="n">
        <v>353</v>
      </c>
      <c r="AA787" s="374" t="n">
        <v>822</v>
      </c>
      <c r="AB787" s="374" t="n">
        <v>819</v>
      </c>
      <c r="AC787" s="375" t="n">
        <v>0.983286908077994</v>
      </c>
      <c r="AD787" s="304" t="n">
        <v>0.996350364963504</v>
      </c>
      <c r="AE787" s="460" t="n">
        <v>-0.0130634568855091</v>
      </c>
    </row>
    <row r="788">
      <c r="A788" s="357" t="inlineStr">
        <is>
          <t>SEMARANG三宝垄</t>
        </is>
      </c>
      <c r="B788" s="351" t="inlineStr">
        <is>
          <t>KUKUH SELATAN</t>
        </is>
      </c>
      <c r="C788" s="347" t="inlineStr">
        <is>
          <t>BGG06</t>
        </is>
      </c>
      <c r="D788" s="351" t="inlineStr">
        <is>
          <t>WARUNGASEM</t>
        </is>
      </c>
      <c r="E788" s="302" t="n">
        <v>26</v>
      </c>
      <c r="F788" s="302" t="n">
        <v>26</v>
      </c>
      <c r="G788" s="300" t="n">
        <v>35</v>
      </c>
      <c r="H788" s="300" t="n">
        <v>35</v>
      </c>
      <c r="I788" s="300" t="n">
        <v>34</v>
      </c>
      <c r="J788" s="300" t="n">
        <v>34</v>
      </c>
      <c r="K788" s="332" t="n">
        <v>0.9</v>
      </c>
      <c r="L788" s="303" t="n">
        <v>1</v>
      </c>
      <c r="M788" s="303" t="n">
        <v>1</v>
      </c>
      <c r="N788" s="303" t="n">
        <v>1</v>
      </c>
      <c r="O788" s="373" t="n">
        <v>204</v>
      </c>
      <c r="P788" s="302" t="n">
        <v>203</v>
      </c>
      <c r="Q788" s="302" t="n">
        <v>25</v>
      </c>
      <c r="R788" s="300" t="n">
        <v>35</v>
      </c>
      <c r="S788" s="300" t="n">
        <v>34</v>
      </c>
      <c r="T788" s="303" t="n">
        <v>0.995098039215686</v>
      </c>
      <c r="U788" s="303" t="n">
        <v>0.961538461538462</v>
      </c>
      <c r="V788" s="304" t="n">
        <v>1</v>
      </c>
      <c r="W788" s="304" t="n">
        <v>1</v>
      </c>
      <c r="X788" s="460" t="n">
        <v>-0.0384615384615384</v>
      </c>
      <c r="Y788" s="307" t="n">
        <v>318</v>
      </c>
      <c r="Z788" s="374" t="n">
        <v>317</v>
      </c>
      <c r="AA788" s="374" t="n">
        <v>723</v>
      </c>
      <c r="AB788" s="374" t="n">
        <v>714</v>
      </c>
      <c r="AC788" s="375" t="n">
        <v>0.99685534591195</v>
      </c>
      <c r="AD788" s="304" t="n">
        <v>0.9875518672199169</v>
      </c>
      <c r="AE788" s="460" t="n">
        <v>0.00930347869203263</v>
      </c>
    </row>
    <row r="789">
      <c r="A789" s="357" t="inlineStr">
        <is>
          <t>SEMARANG三宝垄</t>
        </is>
      </c>
      <c r="B789" s="351" t="inlineStr">
        <is>
          <t>KUKUH SELATAN</t>
        </is>
      </c>
      <c r="C789" s="347" t="inlineStr">
        <is>
          <t>BGG08</t>
        </is>
      </c>
      <c r="D789" s="351" t="inlineStr">
        <is>
          <t>REBAN</t>
        </is>
      </c>
      <c r="E789" s="302" t="n">
        <v>25</v>
      </c>
      <c r="F789" s="302" t="n">
        <v>25</v>
      </c>
      <c r="G789" s="300" t="n">
        <v>29</v>
      </c>
      <c r="H789" s="300" t="n">
        <v>29</v>
      </c>
      <c r="I789" s="300" t="n">
        <v>28</v>
      </c>
      <c r="J789" s="300" t="n">
        <v>28</v>
      </c>
      <c r="K789" s="332" t="n">
        <v>0.9</v>
      </c>
      <c r="L789" s="303" t="n">
        <v>1</v>
      </c>
      <c r="M789" s="303" t="n">
        <v>1</v>
      </c>
      <c r="N789" s="303" t="n">
        <v>1</v>
      </c>
      <c r="O789" s="373" t="n">
        <v>171</v>
      </c>
      <c r="P789" s="302" t="n">
        <v>169</v>
      </c>
      <c r="Q789" s="302" t="n">
        <v>25</v>
      </c>
      <c r="R789" s="300" t="n">
        <v>28</v>
      </c>
      <c r="S789" s="300" t="n">
        <v>28</v>
      </c>
      <c r="T789" s="303" t="n">
        <v>0.988304093567251</v>
      </c>
      <c r="U789" s="303" t="n">
        <v>1</v>
      </c>
      <c r="V789" s="304" t="n">
        <v>0.9655172413793101</v>
      </c>
      <c r="W789" s="304" t="n">
        <v>1</v>
      </c>
      <c r="X789" s="460" t="n">
        <v>0.0344827586206896</v>
      </c>
      <c r="Y789" s="307" t="n">
        <v>264</v>
      </c>
      <c r="Z789" s="374" t="n">
        <v>262</v>
      </c>
      <c r="AA789" s="374" t="n">
        <v>618</v>
      </c>
      <c r="AB789" s="374" t="n">
        <v>615</v>
      </c>
      <c r="AC789" s="375" t="n">
        <v>0.992424242424242</v>
      </c>
      <c r="AD789" s="304" t="n">
        <v>0.9951456310679609</v>
      </c>
      <c r="AE789" s="460" t="n">
        <v>-0.00272138864371874</v>
      </c>
    </row>
    <row r="790">
      <c r="A790" s="357" t="inlineStr">
        <is>
          <t>SEMARANG三宝垄</t>
        </is>
      </c>
      <c r="B790" s="351" t="inlineStr">
        <is>
          <t>KUKUH SELATAN</t>
        </is>
      </c>
      <c r="C790" s="347" t="inlineStr">
        <is>
          <t>BGG09</t>
        </is>
      </c>
      <c r="D790" s="351" t="inlineStr">
        <is>
          <t>GRINGSING_LAMA</t>
        </is>
      </c>
      <c r="E790" s="302" t="n">
        <v>18</v>
      </c>
      <c r="F790" s="302" t="n">
        <v>18</v>
      </c>
      <c r="G790" s="300" t="n">
        <v>23</v>
      </c>
      <c r="H790" s="300" t="n">
        <v>23</v>
      </c>
      <c r="I790" s="300" t="n">
        <v>23</v>
      </c>
      <c r="J790" s="300" t="n">
        <v>23</v>
      </c>
      <c r="K790" s="332" t="n">
        <v>0.9</v>
      </c>
      <c r="L790" s="303" t="n">
        <v>1</v>
      </c>
      <c r="M790" s="303" t="n">
        <v>1</v>
      </c>
      <c r="N790" s="303" t="n">
        <v>1</v>
      </c>
      <c r="O790" s="373" t="n">
        <v>143</v>
      </c>
      <c r="P790" s="302" t="n">
        <v>139</v>
      </c>
      <c r="Q790" s="302" t="n">
        <v>18</v>
      </c>
      <c r="R790" s="300" t="n">
        <v>22</v>
      </c>
      <c r="S790" s="300" t="n">
        <v>22</v>
      </c>
      <c r="T790" s="303" t="n">
        <v>0.972027972027972</v>
      </c>
      <c r="U790" s="303" t="n">
        <v>1</v>
      </c>
      <c r="V790" s="304" t="n">
        <v>0.956521739130435</v>
      </c>
      <c r="W790" s="304" t="n">
        <v>0.956521739130435</v>
      </c>
      <c r="X790" s="460" t="n">
        <v>0.0434782608695652</v>
      </c>
      <c r="Y790" s="307" t="n">
        <v>230</v>
      </c>
      <c r="Z790" s="374" t="n">
        <v>226</v>
      </c>
      <c r="AA790" s="374" t="n">
        <v>516</v>
      </c>
      <c r="AB790" s="374" t="n">
        <v>507</v>
      </c>
      <c r="AC790" s="375" t="n">
        <v>0.982608695652174</v>
      </c>
      <c r="AD790" s="304" t="n">
        <v>0.982558139534884</v>
      </c>
      <c r="AE790" s="460" t="n">
        <v>5.05561172902125e-05</v>
      </c>
    </row>
    <row r="791">
      <c r="A791" s="357" t="inlineStr">
        <is>
          <t>SEMARANG三宝垄</t>
        </is>
      </c>
      <c r="B791" s="351" t="inlineStr">
        <is>
          <t>KUKUH SELATAN</t>
        </is>
      </c>
      <c r="C791" s="347" t="inlineStr">
        <is>
          <t>BGG10</t>
        </is>
      </c>
      <c r="D791" s="351" t="inlineStr">
        <is>
          <t>BATANG_UTARA</t>
        </is>
      </c>
      <c r="E791" s="302" t="n">
        <v>27</v>
      </c>
      <c r="F791" s="302" t="n">
        <v>27</v>
      </c>
      <c r="G791" s="300" t="n">
        <v>32</v>
      </c>
      <c r="H791" s="300" t="n">
        <v>32</v>
      </c>
      <c r="I791" s="300" t="n">
        <v>29</v>
      </c>
      <c r="J791" s="300" t="n">
        <v>29</v>
      </c>
      <c r="K791" s="332" t="n">
        <v>0.9</v>
      </c>
      <c r="L791" s="303" t="n">
        <v>1</v>
      </c>
      <c r="M791" s="303" t="n">
        <v>1</v>
      </c>
      <c r="N791" s="303" t="n">
        <v>1</v>
      </c>
      <c r="O791" s="373" t="n">
        <v>178</v>
      </c>
      <c r="P791" s="302" t="n">
        <v>169</v>
      </c>
      <c r="Q791" s="302" t="n">
        <v>27</v>
      </c>
      <c r="R791" s="300" t="n">
        <v>30</v>
      </c>
      <c r="S791" s="300" t="n">
        <v>28</v>
      </c>
      <c r="T791" s="303" t="n">
        <v>0.949438202247191</v>
      </c>
      <c r="U791" s="303" t="n">
        <v>1</v>
      </c>
      <c r="V791" s="304" t="n">
        <v>0.9375</v>
      </c>
      <c r="W791" s="304" t="n">
        <v>0.9655172413793101</v>
      </c>
      <c r="X791" s="460" t="n">
        <v>0.0625</v>
      </c>
      <c r="Y791" s="307" t="n">
        <v>271</v>
      </c>
      <c r="Z791" s="374" t="n">
        <v>262</v>
      </c>
      <c r="AA791" s="374" t="n">
        <v>591</v>
      </c>
      <c r="AB791" s="374" t="n">
        <v>564</v>
      </c>
      <c r="AC791" s="375" t="n">
        <v>0.966789667896679</v>
      </c>
      <c r="AD791" s="304" t="n">
        <v>0.954314720812183</v>
      </c>
      <c r="AE791" s="460" t="n">
        <v>0.0124749470844963</v>
      </c>
    </row>
    <row r="792">
      <c r="A792" s="357" t="inlineStr">
        <is>
          <t>SEMARANG三宝垄</t>
        </is>
      </c>
      <c r="B792" s="351" t="inlineStr">
        <is>
          <t>KUKUH SELATAN</t>
        </is>
      </c>
      <c r="C792" s="347" t="inlineStr">
        <is>
          <t>BGG16</t>
        </is>
      </c>
      <c r="D792" s="351" t="inlineStr">
        <is>
          <t>BATANG01</t>
        </is>
      </c>
      <c r="E792" s="302" t="n">
        <v>33</v>
      </c>
      <c r="F792" s="302" t="n">
        <v>33</v>
      </c>
      <c r="G792" s="300" t="n">
        <v>35</v>
      </c>
      <c r="H792" s="300" t="n">
        <v>35</v>
      </c>
      <c r="I792" s="300" t="n">
        <v>33</v>
      </c>
      <c r="J792" s="300" t="n">
        <v>33</v>
      </c>
      <c r="K792" s="332" t="n">
        <v>0.9</v>
      </c>
      <c r="L792" s="303" t="n">
        <v>1</v>
      </c>
      <c r="M792" s="303" t="n">
        <v>1</v>
      </c>
      <c r="N792" s="303" t="n">
        <v>1</v>
      </c>
      <c r="O792" s="373" t="n">
        <v>205</v>
      </c>
      <c r="P792" s="302" t="n">
        <v>189</v>
      </c>
      <c r="Q792" s="302" t="n">
        <v>33</v>
      </c>
      <c r="R792" s="300" t="n">
        <v>30</v>
      </c>
      <c r="S792" s="300" t="n">
        <v>33</v>
      </c>
      <c r="T792" s="303" t="n">
        <v>0.9219512195121951</v>
      </c>
      <c r="U792" s="303" t="n">
        <v>1</v>
      </c>
      <c r="V792" s="304" t="n">
        <v>0.857142857142857</v>
      </c>
      <c r="W792" s="304" t="n">
        <v>1</v>
      </c>
      <c r="X792" s="460" t="n">
        <v>0.142857142857143</v>
      </c>
      <c r="Y792" s="307" t="n">
        <v>310</v>
      </c>
      <c r="Z792" s="374" t="n">
        <v>291</v>
      </c>
      <c r="AA792" s="374" t="n">
        <v>726</v>
      </c>
      <c r="AB792" s="374" t="n">
        <v>693</v>
      </c>
      <c r="AC792" s="375" t="n">
        <v>0.938709677419355</v>
      </c>
      <c r="AD792" s="304" t="n">
        <v>0.954545454545455</v>
      </c>
      <c r="AE792" s="460" t="n">
        <v>-0.0158357771260997</v>
      </c>
    </row>
    <row r="793">
      <c r="A793" s="357" t="inlineStr">
        <is>
          <t>SEMARANG三宝垄</t>
        </is>
      </c>
      <c r="B793" s="351" t="inlineStr">
        <is>
          <t>KUKUH SELATAN</t>
        </is>
      </c>
      <c r="C793" s="347" t="inlineStr">
        <is>
          <t>BGG17</t>
        </is>
      </c>
      <c r="D793" s="351" t="inlineStr">
        <is>
          <t>BANDAR01</t>
        </is>
      </c>
      <c r="E793" s="302" t="n">
        <v>27</v>
      </c>
      <c r="F793" s="302" t="n">
        <v>27</v>
      </c>
      <c r="G793" s="300" t="n">
        <v>31</v>
      </c>
      <c r="H793" s="300" t="n">
        <v>31</v>
      </c>
      <c r="I793" s="300" t="n">
        <v>30</v>
      </c>
      <c r="J793" s="300" t="n">
        <v>30</v>
      </c>
      <c r="K793" s="332" t="n">
        <v>0.9</v>
      </c>
      <c r="L793" s="303" t="n">
        <v>1</v>
      </c>
      <c r="M793" s="303" t="n">
        <v>1</v>
      </c>
      <c r="N793" s="303" t="n">
        <v>1</v>
      </c>
      <c r="O793" s="373" t="n">
        <v>186</v>
      </c>
      <c r="P793" s="302" t="n">
        <v>179</v>
      </c>
      <c r="Q793" s="302" t="n">
        <v>26</v>
      </c>
      <c r="R793" s="300" t="n">
        <v>30</v>
      </c>
      <c r="S793" s="300" t="n">
        <v>28</v>
      </c>
      <c r="T793" s="303" t="n">
        <v>0.9623655913978491</v>
      </c>
      <c r="U793" s="303" t="n">
        <v>0.962962962962963</v>
      </c>
      <c r="V793" s="304" t="n">
        <v>0.967741935483871</v>
      </c>
      <c r="W793" s="304" t="n">
        <v>0.933333333333333</v>
      </c>
      <c r="X793" s="460" t="n">
        <v>-0.00477897252090809</v>
      </c>
      <c r="Y793" s="307" t="n">
        <v>294</v>
      </c>
      <c r="Z793" s="374" t="n">
        <v>287</v>
      </c>
      <c r="AA793" s="374" t="n">
        <v>669</v>
      </c>
      <c r="AB793" s="374" t="n">
        <v>645</v>
      </c>
      <c r="AC793" s="375" t="n">
        <v>0.9761904761904761</v>
      </c>
      <c r="AD793" s="304" t="n">
        <v>0.964125560538117</v>
      </c>
      <c r="AE793" s="460" t="n">
        <v>0.0120649156523596</v>
      </c>
    </row>
    <row r="794">
      <c r="A794" s="357" t="inlineStr">
        <is>
          <t>SEMARANG三宝垄</t>
        </is>
      </c>
      <c r="B794" s="351" t="inlineStr">
        <is>
          <t>KUKUH SELATAN</t>
        </is>
      </c>
      <c r="C794" s="347" t="inlineStr">
        <is>
          <t>BGG18</t>
        </is>
      </c>
      <c r="D794" s="351" t="inlineStr">
        <is>
          <t>LIMPUNG01</t>
        </is>
      </c>
      <c r="E794" s="302" t="n">
        <v>25</v>
      </c>
      <c r="F794" s="302" t="n">
        <v>25</v>
      </c>
      <c r="G794" s="300" t="n">
        <v>30</v>
      </c>
      <c r="H794" s="300" t="n">
        <v>30</v>
      </c>
      <c r="I794" s="300" t="n">
        <v>31</v>
      </c>
      <c r="J794" s="300" t="n">
        <v>31</v>
      </c>
      <c r="K794" s="332" t="n">
        <v>0.9</v>
      </c>
      <c r="L794" s="303" t="n">
        <v>1</v>
      </c>
      <c r="M794" s="303" t="n">
        <v>1</v>
      </c>
      <c r="N794" s="303" t="n">
        <v>1</v>
      </c>
      <c r="O794" s="373" t="n">
        <v>179</v>
      </c>
      <c r="P794" s="302" t="n">
        <v>178</v>
      </c>
      <c r="Q794" s="302" t="n">
        <v>25</v>
      </c>
      <c r="R794" s="300" t="n">
        <v>30</v>
      </c>
      <c r="S794" s="300" t="n">
        <v>31</v>
      </c>
      <c r="T794" s="303" t="n">
        <v>0.994413407821229</v>
      </c>
      <c r="U794" s="303" t="n">
        <v>1</v>
      </c>
      <c r="V794" s="304" t="n">
        <v>1</v>
      </c>
      <c r="W794" s="304" t="n">
        <v>1</v>
      </c>
      <c r="X794" s="460" t="n">
        <v>0</v>
      </c>
      <c r="Y794" s="307" t="n">
        <v>284</v>
      </c>
      <c r="Z794" s="374" t="n">
        <v>283</v>
      </c>
      <c r="AA794" s="374" t="n">
        <v>648</v>
      </c>
      <c r="AB794" s="374" t="n">
        <v>633</v>
      </c>
      <c r="AC794" s="375" t="n">
        <v>0.996478873239437</v>
      </c>
      <c r="AD794" s="304" t="n">
        <v>0.976851851851852</v>
      </c>
      <c r="AE794" s="460" t="n">
        <v>0.0196270213875848</v>
      </c>
    </row>
    <row r="795">
      <c r="A795" s="357" t="inlineStr">
        <is>
          <t>SEMARANG三宝垄</t>
        </is>
      </c>
      <c r="B795" s="351" t="inlineStr">
        <is>
          <t>KUKUH SELATAN</t>
        </is>
      </c>
      <c r="C795" s="347" t="inlineStr">
        <is>
          <t>BGG19</t>
        </is>
      </c>
      <c r="D795" s="351" t="inlineStr">
        <is>
          <t>SUBAH01</t>
        </is>
      </c>
      <c r="E795" s="302" t="n">
        <v>16</v>
      </c>
      <c r="F795" s="302" t="n">
        <v>16</v>
      </c>
      <c r="G795" s="300" t="n">
        <v>19</v>
      </c>
      <c r="H795" s="300" t="n">
        <v>19</v>
      </c>
      <c r="I795" s="300" t="n">
        <v>20</v>
      </c>
      <c r="J795" s="300" t="n">
        <v>20</v>
      </c>
      <c r="K795" s="332" t="n">
        <v>0.9</v>
      </c>
      <c r="L795" s="303" t="n">
        <v>1</v>
      </c>
      <c r="M795" s="303" t="n">
        <v>1</v>
      </c>
      <c r="N795" s="303" t="n">
        <v>1</v>
      </c>
      <c r="O795" s="373" t="n">
        <v>115</v>
      </c>
      <c r="P795" s="302" t="n">
        <v>110</v>
      </c>
      <c r="Q795" s="302" t="n">
        <v>16</v>
      </c>
      <c r="R795" s="300" t="n">
        <v>19</v>
      </c>
      <c r="S795" s="300" t="n">
        <v>20</v>
      </c>
      <c r="T795" s="303" t="n">
        <v>0.956521739130435</v>
      </c>
      <c r="U795" s="303" t="n">
        <v>1</v>
      </c>
      <c r="V795" s="304" t="n">
        <v>1</v>
      </c>
      <c r="W795" s="304" t="n">
        <v>1</v>
      </c>
      <c r="X795" s="460" t="n">
        <v>0</v>
      </c>
      <c r="Y795" s="307" t="n">
        <v>181</v>
      </c>
      <c r="Z795" s="374" t="n">
        <v>176</v>
      </c>
      <c r="AA795" s="374" t="n">
        <v>399</v>
      </c>
      <c r="AB795" s="374" t="n">
        <v>390</v>
      </c>
      <c r="AC795" s="375" t="n">
        <v>0.972375690607735</v>
      </c>
      <c r="AD795" s="304" t="n">
        <v>0.977443609022556</v>
      </c>
      <c r="AE795" s="460" t="n">
        <v>-0.00506791841482157</v>
      </c>
    </row>
    <row r="796">
      <c r="A796" s="357" t="inlineStr">
        <is>
          <t>SEMARANG三宝垄</t>
        </is>
      </c>
      <c r="B796" s="351" t="inlineStr">
        <is>
          <t>KUKUH SELATAN</t>
        </is>
      </c>
      <c r="C796" s="347" t="inlineStr">
        <is>
          <t>BGG06A</t>
        </is>
      </c>
      <c r="D796" s="351" t="inlineStr">
        <is>
          <t>TERSONO</t>
        </is>
      </c>
      <c r="E796" s="302" t="n">
        <v>9</v>
      </c>
      <c r="F796" s="302" t="n">
        <v>9</v>
      </c>
      <c r="G796" s="300" t="n">
        <v>10</v>
      </c>
      <c r="H796" s="300" t="n">
        <v>10</v>
      </c>
      <c r="I796" s="300" t="n">
        <v>10</v>
      </c>
      <c r="J796" s="300" t="n">
        <v>10</v>
      </c>
      <c r="K796" s="332" t="n">
        <v>0.9</v>
      </c>
      <c r="L796" s="303" t="n">
        <v>1</v>
      </c>
      <c r="M796" s="303" t="n">
        <v>1</v>
      </c>
      <c r="N796" s="303" t="n">
        <v>1</v>
      </c>
      <c r="O796" s="373" t="n">
        <v>60</v>
      </c>
      <c r="P796" s="302" t="n">
        <v>54</v>
      </c>
      <c r="Q796" s="302" t="n">
        <v>7</v>
      </c>
      <c r="R796" s="300" t="n">
        <v>8</v>
      </c>
      <c r="S796" s="300" t="n">
        <v>9</v>
      </c>
      <c r="T796" s="303" t="n">
        <v>0.9</v>
      </c>
      <c r="U796" s="303" t="n">
        <v>0.777777777777778</v>
      </c>
      <c r="V796" s="304" t="n">
        <v>0.8</v>
      </c>
      <c r="W796" s="304" t="n">
        <v>0.9</v>
      </c>
      <c r="X796" s="460" t="n">
        <v>-0.0222222222222223</v>
      </c>
      <c r="Y796" s="307" t="n">
        <v>96</v>
      </c>
      <c r="Z796" s="374" t="n">
        <v>84</v>
      </c>
      <c r="AA796" s="374" t="n">
        <v>216</v>
      </c>
      <c r="AB796" s="374" t="n">
        <v>192</v>
      </c>
      <c r="AC796" s="375" t="n">
        <v>0.875</v>
      </c>
      <c r="AD796" s="304" t="n">
        <v>0.888888888888889</v>
      </c>
      <c r="AE796" s="460" t="n">
        <v>-0.0138888888888888</v>
      </c>
    </row>
    <row r="797">
      <c r="A797" s="357" t="inlineStr">
        <is>
          <t>SEMARANG三宝垄</t>
        </is>
      </c>
      <c r="B797" s="351" t="inlineStr">
        <is>
          <t>KUKUH SELATAN</t>
        </is>
      </c>
      <c r="C797" s="347" t="inlineStr">
        <is>
          <t>BGG12B</t>
        </is>
      </c>
      <c r="D797" s="351" t="inlineStr">
        <is>
          <t>BLADO01</t>
        </is>
      </c>
      <c r="E797" s="302" t="n">
        <v>14</v>
      </c>
      <c r="F797" s="302" t="n">
        <v>14</v>
      </c>
      <c r="G797" s="300" t="n">
        <v>16</v>
      </c>
      <c r="H797" s="300" t="n">
        <v>16</v>
      </c>
      <c r="I797" s="300" t="n">
        <v>16</v>
      </c>
      <c r="J797" s="300" t="n">
        <v>16</v>
      </c>
      <c r="K797" s="332" t="n">
        <v>0.9</v>
      </c>
      <c r="L797" s="303" t="n">
        <v>1</v>
      </c>
      <c r="M797" s="303" t="n">
        <v>1</v>
      </c>
      <c r="N797" s="303" t="n">
        <v>1</v>
      </c>
      <c r="O797" s="373" t="n">
        <v>95</v>
      </c>
      <c r="P797" s="302" t="n">
        <v>94</v>
      </c>
      <c r="Q797" s="302" t="n">
        <v>14</v>
      </c>
      <c r="R797" s="300" t="n">
        <v>16</v>
      </c>
      <c r="S797" s="300" t="n">
        <v>16</v>
      </c>
      <c r="T797" s="303" t="n">
        <v>0.989473684210526</v>
      </c>
      <c r="U797" s="303" t="n">
        <v>1</v>
      </c>
      <c r="V797" s="304" t="n">
        <v>1</v>
      </c>
      <c r="W797" s="304" t="n">
        <v>1</v>
      </c>
      <c r="X797" s="460" t="n">
        <v>0</v>
      </c>
      <c r="Y797" s="307" t="n">
        <v>143</v>
      </c>
      <c r="Z797" s="374" t="n">
        <v>142</v>
      </c>
      <c r="AA797" s="374" t="n">
        <v>333</v>
      </c>
      <c r="AB797" s="374" t="n">
        <v>333</v>
      </c>
      <c r="AC797" s="375" t="n">
        <v>0.993006993006993</v>
      </c>
      <c r="AD797" s="304" t="n">
        <v>1</v>
      </c>
      <c r="AE797" s="460" t="n">
        <v>-0.00699300699300698</v>
      </c>
    </row>
    <row r="798">
      <c r="A798" s="357" t="inlineStr">
        <is>
          <t>SEMARANG三宝垄</t>
        </is>
      </c>
      <c r="B798" s="351" t="inlineStr">
        <is>
          <t>KUKUH SELATAN</t>
        </is>
      </c>
      <c r="C798" s="347" t="inlineStr">
        <is>
          <t>PKL01</t>
        </is>
      </c>
      <c r="D798" s="351" t="inlineStr">
        <is>
          <t>PEKALONGAN</t>
        </is>
      </c>
      <c r="E798" s="302" t="n">
        <v>25</v>
      </c>
      <c r="F798" s="302" t="n">
        <v>25</v>
      </c>
      <c r="G798" s="300" t="n">
        <v>36</v>
      </c>
      <c r="H798" s="300" t="n">
        <v>36</v>
      </c>
      <c r="I798" s="300" t="n">
        <v>30</v>
      </c>
      <c r="J798" s="300" t="n">
        <v>30</v>
      </c>
      <c r="K798" s="332" t="n">
        <v>0.9</v>
      </c>
      <c r="L798" s="303" t="n">
        <v>1</v>
      </c>
      <c r="M798" s="303" t="n">
        <v>1</v>
      </c>
      <c r="N798" s="303" t="n">
        <v>1</v>
      </c>
      <c r="O798" s="373" t="n">
        <v>194</v>
      </c>
      <c r="P798" s="302" t="n">
        <v>170</v>
      </c>
      <c r="Q798" s="302" t="n">
        <v>20</v>
      </c>
      <c r="R798" s="300" t="n">
        <v>33</v>
      </c>
      <c r="S798" s="300" t="n">
        <v>27</v>
      </c>
      <c r="T798" s="303" t="n">
        <v>0.876288659793814</v>
      </c>
      <c r="U798" s="303" t="n">
        <v>0.8</v>
      </c>
      <c r="V798" s="304" t="n">
        <v>0.916666666666667</v>
      </c>
      <c r="W798" s="304" t="n">
        <v>0.9</v>
      </c>
      <c r="X798" s="460" t="n">
        <v>-0.116666666666667</v>
      </c>
      <c r="Y798" s="307" t="n">
        <v>305</v>
      </c>
      <c r="Z798" s="374" t="n">
        <v>272</v>
      </c>
      <c r="AA798" s="374" t="n">
        <v>699</v>
      </c>
      <c r="AB798" s="374" t="n">
        <v>633</v>
      </c>
      <c r="AC798" s="375" t="n">
        <v>0.891803278688525</v>
      </c>
      <c r="AD798" s="304" t="n">
        <v>0.905579399141631</v>
      </c>
      <c r="AE798" s="460" t="n">
        <v>-0.0137761204531063</v>
      </c>
    </row>
    <row r="799">
      <c r="A799" s="357" t="inlineStr">
        <is>
          <t>SEMARANG三宝垄</t>
        </is>
      </c>
      <c r="B799" s="351" t="inlineStr">
        <is>
          <t>KUKUH SELATAN</t>
        </is>
      </c>
      <c r="C799" s="347" t="inlineStr">
        <is>
          <t>PKL04</t>
        </is>
      </c>
      <c r="D799" s="351" t="inlineStr">
        <is>
          <t>WIRADESA</t>
        </is>
      </c>
      <c r="E799" s="302" t="n">
        <v>25</v>
      </c>
      <c r="F799" s="302" t="n">
        <v>25</v>
      </c>
      <c r="G799" s="300" t="n">
        <v>28</v>
      </c>
      <c r="H799" s="300" t="n">
        <v>28</v>
      </c>
      <c r="I799" s="300" t="n">
        <v>27</v>
      </c>
      <c r="J799" s="300" t="n">
        <v>27</v>
      </c>
      <c r="K799" s="332" t="n">
        <v>0.9</v>
      </c>
      <c r="L799" s="303" t="n">
        <v>1</v>
      </c>
      <c r="M799" s="303" t="n">
        <v>1</v>
      </c>
      <c r="N799" s="303" t="n">
        <v>1</v>
      </c>
      <c r="O799" s="373" t="n">
        <v>169</v>
      </c>
      <c r="P799" s="302" t="n">
        <v>168</v>
      </c>
      <c r="Q799" s="302" t="n">
        <v>25</v>
      </c>
      <c r="R799" s="300" t="n">
        <v>27</v>
      </c>
      <c r="S799" s="300" t="n">
        <v>27</v>
      </c>
      <c r="T799" s="303" t="n">
        <v>0.994082840236686</v>
      </c>
      <c r="U799" s="303" t="n">
        <v>1</v>
      </c>
      <c r="V799" s="304" t="n">
        <v>0.964285714285714</v>
      </c>
      <c r="W799" s="304" t="n">
        <v>1</v>
      </c>
      <c r="X799" s="460" t="n">
        <v>0.0357142857142857</v>
      </c>
      <c r="Y799" s="307" t="n">
        <v>259</v>
      </c>
      <c r="Z799" s="374" t="n">
        <v>255</v>
      </c>
      <c r="AA799" s="374" t="n">
        <v>597</v>
      </c>
      <c r="AB799" s="374" t="n">
        <v>594</v>
      </c>
      <c r="AC799" s="375" t="n">
        <v>0.984555984555985</v>
      </c>
      <c r="AD799" s="304" t="n">
        <v>0.9949748743718591</v>
      </c>
      <c r="AE799" s="460" t="n">
        <v>-0.0104188898158747</v>
      </c>
    </row>
    <row r="800">
      <c r="A800" s="357" t="inlineStr">
        <is>
          <t>SEMARANG三宝垄</t>
        </is>
      </c>
      <c r="B800" s="351" t="inlineStr">
        <is>
          <t>KUKUH SELATAN</t>
        </is>
      </c>
      <c r="C800" s="347" t="inlineStr">
        <is>
          <t>PKL05</t>
        </is>
      </c>
      <c r="D800" s="351" t="inlineStr">
        <is>
          <t>BUARAN</t>
        </is>
      </c>
      <c r="E800" s="302" t="n">
        <v>31</v>
      </c>
      <c r="F800" s="302" t="n">
        <v>31</v>
      </c>
      <c r="G800" s="300" t="n">
        <v>42</v>
      </c>
      <c r="H800" s="300" t="n">
        <v>41</v>
      </c>
      <c r="I800" s="300" t="n">
        <v>33</v>
      </c>
      <c r="J800" s="300" t="n">
        <v>33</v>
      </c>
      <c r="K800" s="332" t="n">
        <v>0.9</v>
      </c>
      <c r="L800" s="303" t="n">
        <v>1</v>
      </c>
      <c r="M800" s="303" t="n">
        <v>0.9761904761904761</v>
      </c>
      <c r="N800" s="303" t="n">
        <v>1</v>
      </c>
      <c r="O800" s="373" t="n">
        <v>229</v>
      </c>
      <c r="P800" s="302" t="n">
        <v>221</v>
      </c>
      <c r="Q800" s="302" t="n">
        <v>30</v>
      </c>
      <c r="R800" s="300" t="n">
        <v>39</v>
      </c>
      <c r="S800" s="300" t="n">
        <v>33</v>
      </c>
      <c r="T800" s="303" t="n">
        <v>0.965065502183406</v>
      </c>
      <c r="U800" s="303" t="n">
        <v>0.967741935483871</v>
      </c>
      <c r="V800" s="304" t="n">
        <v>0.928571428571429</v>
      </c>
      <c r="W800" s="304" t="n">
        <v>1</v>
      </c>
      <c r="X800" s="460" t="n">
        <v>0.0391705069124424</v>
      </c>
      <c r="Y800" s="307" t="n">
        <v>367</v>
      </c>
      <c r="Z800" s="374" t="n">
        <v>353</v>
      </c>
      <c r="AA800" s="374" t="n">
        <v>837</v>
      </c>
      <c r="AB800" s="374" t="n">
        <v>810</v>
      </c>
      <c r="AC800" s="375" t="n">
        <v>0.961852861035422</v>
      </c>
      <c r="AD800" s="304" t="n">
        <v>0.967741935483871</v>
      </c>
      <c r="AE800" s="460" t="n">
        <v>-0.00588907444844866</v>
      </c>
    </row>
    <row r="801">
      <c r="A801" s="357" t="inlineStr">
        <is>
          <t>SEMARANG三宝垄</t>
        </is>
      </c>
      <c r="B801" s="351" t="inlineStr">
        <is>
          <t>KUKUH SELATAN</t>
        </is>
      </c>
      <c r="C801" s="347" t="inlineStr">
        <is>
          <t>PKL18</t>
        </is>
      </c>
      <c r="D801" s="351" t="inlineStr">
        <is>
          <t>JATILONDO</t>
        </is>
      </c>
      <c r="E801" s="302" t="n">
        <v>13</v>
      </c>
      <c r="F801" s="302" t="n">
        <v>13</v>
      </c>
      <c r="G801" s="300" t="n">
        <v>18</v>
      </c>
      <c r="H801" s="300" t="n">
        <v>18</v>
      </c>
      <c r="I801" s="300" t="n">
        <v>16</v>
      </c>
      <c r="J801" s="300" t="n">
        <v>16</v>
      </c>
      <c r="K801" s="332" t="n">
        <v>0.9</v>
      </c>
      <c r="L801" s="303" t="n">
        <v>1</v>
      </c>
      <c r="M801" s="303" t="n">
        <v>1</v>
      </c>
      <c r="N801" s="303" t="n">
        <v>1</v>
      </c>
      <c r="O801" s="373" t="n">
        <v>98</v>
      </c>
      <c r="P801" s="302" t="n">
        <v>96</v>
      </c>
      <c r="Q801" s="302" t="n">
        <v>12</v>
      </c>
      <c r="R801" s="300" t="n">
        <v>17</v>
      </c>
      <c r="S801" s="300" t="n">
        <v>16</v>
      </c>
      <c r="T801" s="303" t="n">
        <v>0.979591836734694</v>
      </c>
      <c r="U801" s="303" t="n">
        <v>0.923076923076923</v>
      </c>
      <c r="V801" s="304" t="n">
        <v>0.944444444444444</v>
      </c>
      <c r="W801" s="304" t="n">
        <v>1</v>
      </c>
      <c r="X801" s="460" t="n">
        <v>-0.0213675213675213</v>
      </c>
      <c r="Y801" s="307" t="n">
        <v>152</v>
      </c>
      <c r="Z801" s="374" t="n">
        <v>147</v>
      </c>
      <c r="AA801" s="374" t="n">
        <v>348</v>
      </c>
      <c r="AB801" s="374" t="n">
        <v>327</v>
      </c>
      <c r="AC801" s="375" t="n">
        <v>0.967105263157895</v>
      </c>
      <c r="AD801" s="304" t="n">
        <v>0.939655172413793</v>
      </c>
      <c r="AE801" s="460" t="n">
        <v>0.0274500907441015</v>
      </c>
    </row>
    <row r="802">
      <c r="A802" s="357" t="inlineStr">
        <is>
          <t>SEMARANG三宝垄</t>
        </is>
      </c>
      <c r="B802" s="351" t="inlineStr">
        <is>
          <t>KUKUH SELATAN</t>
        </is>
      </c>
      <c r="C802" s="347" t="inlineStr">
        <is>
          <t>PKL21</t>
        </is>
      </c>
      <c r="D802" s="351" t="inlineStr">
        <is>
          <t>WONOKERTO</t>
        </is>
      </c>
      <c r="E802" s="302" t="n">
        <v>30</v>
      </c>
      <c r="F802" s="302" t="n">
        <v>30</v>
      </c>
      <c r="G802" s="300" t="n">
        <v>38</v>
      </c>
      <c r="H802" s="300" t="n">
        <v>38</v>
      </c>
      <c r="I802" s="300" t="n">
        <v>34</v>
      </c>
      <c r="J802" s="300" t="n">
        <v>33</v>
      </c>
      <c r="K802" s="332" t="n">
        <v>0.9</v>
      </c>
      <c r="L802" s="303" t="n">
        <v>1</v>
      </c>
      <c r="M802" s="303" t="n">
        <v>1</v>
      </c>
      <c r="N802" s="303" t="n">
        <v>0.970588235294118</v>
      </c>
      <c r="O802" s="373" t="n">
        <v>217</v>
      </c>
      <c r="P802" s="302" t="n">
        <v>214</v>
      </c>
      <c r="Q802" s="302" t="n">
        <v>30</v>
      </c>
      <c r="R802" s="300" t="n">
        <v>38</v>
      </c>
      <c r="S802" s="300" t="n">
        <v>32</v>
      </c>
      <c r="T802" s="303" t="n">
        <v>0.986175115207373</v>
      </c>
      <c r="U802" s="303" t="n">
        <v>1</v>
      </c>
      <c r="V802" s="304" t="n">
        <v>1</v>
      </c>
      <c r="W802" s="304" t="n">
        <v>0.9411764705882349</v>
      </c>
      <c r="X802" s="460" t="n">
        <v>0</v>
      </c>
      <c r="Y802" s="307" t="n">
        <v>331</v>
      </c>
      <c r="Z802" s="374" t="n">
        <v>328</v>
      </c>
      <c r="AA802" s="374" t="n">
        <v>759</v>
      </c>
      <c r="AB802" s="374" t="n">
        <v>744</v>
      </c>
      <c r="AC802" s="375" t="n">
        <v>0.990936555891239</v>
      </c>
      <c r="AD802" s="304" t="n">
        <v>0.980237154150198</v>
      </c>
      <c r="AE802" s="460" t="n">
        <v>0.010699401741041</v>
      </c>
    </row>
    <row r="803">
      <c r="A803" s="357" t="inlineStr">
        <is>
          <t>SEMARANG三宝垄</t>
        </is>
      </c>
      <c r="B803" s="351" t="inlineStr">
        <is>
          <t>KUKUH SELATAN</t>
        </is>
      </c>
      <c r="C803" s="347" t="inlineStr">
        <is>
          <t>PKL07</t>
        </is>
      </c>
      <c r="D803" s="351" t="inlineStr">
        <is>
          <t>KLEGO</t>
        </is>
      </c>
      <c r="E803" s="302" t="n">
        <v>28</v>
      </c>
      <c r="F803" s="302" t="n">
        <v>28</v>
      </c>
      <c r="G803" s="300" t="n">
        <v>30</v>
      </c>
      <c r="H803" s="300" t="n">
        <v>30</v>
      </c>
      <c r="I803" s="300" t="n">
        <v>27</v>
      </c>
      <c r="J803" s="300" t="n">
        <v>25</v>
      </c>
      <c r="K803" s="332" t="n">
        <v>0.9</v>
      </c>
      <c r="L803" s="303" t="n">
        <v>1</v>
      </c>
      <c r="M803" s="303" t="n">
        <v>1</v>
      </c>
      <c r="N803" s="303" t="n">
        <v>0.925925925925926</v>
      </c>
      <c r="O803" s="373" t="n">
        <v>173</v>
      </c>
      <c r="P803" s="302" t="n">
        <v>167</v>
      </c>
      <c r="Q803" s="302" t="n">
        <v>27</v>
      </c>
      <c r="R803" s="300" t="n">
        <v>30</v>
      </c>
      <c r="S803" s="300" t="n">
        <v>24</v>
      </c>
      <c r="T803" s="303" t="n">
        <v>0.965317919075145</v>
      </c>
      <c r="U803" s="303" t="n">
        <v>0.964285714285714</v>
      </c>
      <c r="V803" s="304" t="n">
        <v>1</v>
      </c>
      <c r="W803" s="304" t="n">
        <v>0.888888888888889</v>
      </c>
      <c r="X803" s="460" t="n">
        <v>-0.0357142857142857</v>
      </c>
      <c r="Y803" s="307" t="n">
        <v>266</v>
      </c>
      <c r="Z803" s="374" t="n">
        <v>254</v>
      </c>
      <c r="AA803" s="374" t="n">
        <v>627</v>
      </c>
      <c r="AB803" s="374" t="n">
        <v>612</v>
      </c>
      <c r="AC803" s="375" t="n">
        <v>0.954887218045113</v>
      </c>
      <c r="AD803" s="304" t="n">
        <v>0.976076555023923</v>
      </c>
      <c r="AE803" s="460" t="n">
        <v>-0.0211893369788106</v>
      </c>
    </row>
    <row r="804">
      <c r="A804" s="357" t="inlineStr">
        <is>
          <t>SEMARANG三宝垄</t>
        </is>
      </c>
      <c r="B804" s="351" t="inlineStr">
        <is>
          <t>KUKUH SELATAN</t>
        </is>
      </c>
      <c r="C804" s="347" t="inlineStr">
        <is>
          <t>PKL09</t>
        </is>
      </c>
      <c r="D804" s="351" t="inlineStr">
        <is>
          <t>MEDONO</t>
        </is>
      </c>
      <c r="E804" s="302" t="n">
        <v>30</v>
      </c>
      <c r="F804" s="302" t="n">
        <v>30</v>
      </c>
      <c r="G804" s="300" t="n">
        <v>40</v>
      </c>
      <c r="H804" s="300" t="n">
        <v>40</v>
      </c>
      <c r="I804" s="300" t="n">
        <v>36</v>
      </c>
      <c r="J804" s="300" t="n">
        <v>36</v>
      </c>
      <c r="K804" s="332" t="n">
        <v>0.9</v>
      </c>
      <c r="L804" s="303" t="n">
        <v>1</v>
      </c>
      <c r="M804" s="303" t="n">
        <v>1</v>
      </c>
      <c r="N804" s="303" t="n">
        <v>1</v>
      </c>
      <c r="O804" s="373" t="n">
        <v>224</v>
      </c>
      <c r="P804" s="302" t="n">
        <v>213</v>
      </c>
      <c r="Q804" s="302" t="n">
        <v>28</v>
      </c>
      <c r="R804" s="300" t="n">
        <v>39</v>
      </c>
      <c r="S804" s="300" t="n">
        <v>32</v>
      </c>
      <c r="T804" s="303" t="n">
        <v>0.950892857142857</v>
      </c>
      <c r="U804" s="303" t="n">
        <v>0.933333333333333</v>
      </c>
      <c r="V804" s="304" t="n">
        <v>0.975</v>
      </c>
      <c r="W804" s="304" t="n">
        <v>0.888888888888889</v>
      </c>
      <c r="X804" s="460" t="n">
        <v>-0.0416666666666666</v>
      </c>
      <c r="Y804" s="307" t="n">
        <v>350</v>
      </c>
      <c r="Z804" s="374" t="n">
        <v>336</v>
      </c>
      <c r="AA804" s="374" t="n">
        <v>780</v>
      </c>
      <c r="AB804" s="374" t="n">
        <v>753</v>
      </c>
      <c r="AC804" s="375" t="n">
        <v>0.96</v>
      </c>
      <c r="AD804" s="304" t="n">
        <v>0.965384615384615</v>
      </c>
      <c r="AE804" s="460" t="n">
        <v>-0.00538461538461543</v>
      </c>
    </row>
    <row r="805">
      <c r="A805" s="357" t="inlineStr">
        <is>
          <t>SEMARANG三宝垄</t>
        </is>
      </c>
      <c r="B805" s="351" t="inlineStr">
        <is>
          <t>-</t>
        </is>
      </c>
      <c r="C805" s="347" t="inlineStr">
        <is>
          <t>PKL11</t>
        </is>
      </c>
      <c r="D805" s="351" t="inlineStr">
        <is>
          <t>KURIPAN</t>
        </is>
      </c>
      <c r="E805" s="302" t="n">
        <v>0</v>
      </c>
      <c r="F805" s="302" t="n">
        <v>0</v>
      </c>
      <c r="G805" s="300" t="n">
        <v>0</v>
      </c>
      <c r="H805" s="300" t="n">
        <v>0</v>
      </c>
      <c r="I805" s="300" t="n">
        <v>0</v>
      </c>
      <c r="J805" s="300" t="n">
        <v>0</v>
      </c>
      <c r="K805" s="332" t="n">
        <v>0.9</v>
      </c>
      <c r="L805" s="303" t="n">
        <v>0</v>
      </c>
      <c r="M805" s="303" t="n">
        <v>0</v>
      </c>
      <c r="N805" s="303" t="n">
        <v>0</v>
      </c>
      <c r="O805" s="373" t="n">
        <v>0</v>
      </c>
      <c r="P805" s="302" t="n">
        <v>0</v>
      </c>
      <c r="Q805" s="302" t="n">
        <v>0</v>
      </c>
      <c r="R805" s="300" t="n">
        <v>0</v>
      </c>
      <c r="S805" s="300" t="n">
        <v>0</v>
      </c>
      <c r="T805" s="303" t="n">
        <v>0</v>
      </c>
      <c r="U805" s="303" t="n">
        <v>0</v>
      </c>
      <c r="V805" s="304" t="n">
        <v>0</v>
      </c>
      <c r="W805" s="304" t="n">
        <v>0</v>
      </c>
      <c r="X805" s="460" t="n">
        <v>0</v>
      </c>
      <c r="Y805" s="307" t="n">
        <v>0</v>
      </c>
      <c r="Z805" s="374" t="n">
        <v>0</v>
      </c>
      <c r="AA805" s="374" t="n">
        <v>0</v>
      </c>
      <c r="AB805" s="374" t="n">
        <v>0</v>
      </c>
      <c r="AC805" s="375" t="n">
        <v>0</v>
      </c>
      <c r="AD805" s="304" t="n">
        <v>0</v>
      </c>
      <c r="AE805" s="460" t="n">
        <v>0</v>
      </c>
    </row>
    <row r="806">
      <c r="A806" s="357" t="inlineStr">
        <is>
          <t>SEMARANG三宝垄</t>
        </is>
      </c>
      <c r="B806" s="351" t="inlineStr">
        <is>
          <t>KUKUH SELATAN</t>
        </is>
      </c>
      <c r="C806" s="347" t="inlineStr">
        <is>
          <t>PKL03A</t>
        </is>
      </c>
      <c r="D806" s="351" t="inlineStr">
        <is>
          <t>PANJANG01</t>
        </is>
      </c>
      <c r="E806" s="302" t="n">
        <v>15</v>
      </c>
      <c r="F806" s="302" t="n">
        <v>15</v>
      </c>
      <c r="G806" s="300" t="n">
        <v>20</v>
      </c>
      <c r="H806" s="300" t="n">
        <v>20</v>
      </c>
      <c r="I806" s="300" t="n">
        <v>18</v>
      </c>
      <c r="J806" s="300" t="n">
        <v>18</v>
      </c>
      <c r="K806" s="332" t="n">
        <v>0.9</v>
      </c>
      <c r="L806" s="303" t="n">
        <v>1</v>
      </c>
      <c r="M806" s="303" t="n">
        <v>1</v>
      </c>
      <c r="N806" s="303" t="n">
        <v>1</v>
      </c>
      <c r="O806" s="373" t="n">
        <v>111</v>
      </c>
      <c r="P806" s="302" t="n">
        <v>108</v>
      </c>
      <c r="Q806" s="302" t="n">
        <v>15</v>
      </c>
      <c r="R806" s="300" t="n">
        <v>19</v>
      </c>
      <c r="S806" s="300" t="n">
        <v>17</v>
      </c>
      <c r="T806" s="303" t="n">
        <v>0.972972972972973</v>
      </c>
      <c r="U806" s="303" t="n">
        <v>1</v>
      </c>
      <c r="V806" s="304" t="n">
        <v>0.95</v>
      </c>
      <c r="W806" s="304" t="n">
        <v>0.944444444444444</v>
      </c>
      <c r="X806" s="460" t="n">
        <v>0.05</v>
      </c>
      <c r="Y806" s="307" t="n">
        <v>174</v>
      </c>
      <c r="Z806" s="374" t="n">
        <v>165</v>
      </c>
      <c r="AA806" s="374" t="n">
        <v>393</v>
      </c>
      <c r="AB806" s="374" t="n">
        <v>369</v>
      </c>
      <c r="AC806" s="375" t="n">
        <v>0.948275862068966</v>
      </c>
      <c r="AD806" s="304" t="n">
        <v>0.938931297709924</v>
      </c>
      <c r="AE806" s="460" t="n">
        <v>0.00934456435904185</v>
      </c>
    </row>
    <row r="807">
      <c r="A807" s="357" t="inlineStr">
        <is>
          <t>SEMARANG三宝垄</t>
        </is>
      </c>
      <c r="B807" s="351" t="inlineStr">
        <is>
          <t>EDDIE</t>
        </is>
      </c>
      <c r="C807" s="347" t="inlineStr">
        <is>
          <t>SRG05</t>
        </is>
      </c>
      <c r="D807" s="351" t="inlineStr">
        <is>
          <t>GUNUNG_PATI</t>
        </is>
      </c>
      <c r="E807" s="302" t="n">
        <v>18</v>
      </c>
      <c r="F807" s="302" t="n">
        <v>17</v>
      </c>
      <c r="G807" s="300" t="n">
        <v>19</v>
      </c>
      <c r="H807" s="300" t="n">
        <v>18</v>
      </c>
      <c r="I807" s="300" t="n">
        <v>18</v>
      </c>
      <c r="J807" s="300" t="n">
        <v>17</v>
      </c>
      <c r="K807" s="332" t="n">
        <v>0.9</v>
      </c>
      <c r="L807" s="303" t="n">
        <v>0.944444444444444</v>
      </c>
      <c r="M807" s="303" t="n">
        <v>0.947368421052632</v>
      </c>
      <c r="N807" s="303" t="n">
        <v>0.944444444444444</v>
      </c>
      <c r="O807" s="373" t="n">
        <v>114</v>
      </c>
      <c r="P807" s="302" t="n">
        <v>74</v>
      </c>
      <c r="Q807" s="302" t="n">
        <v>11</v>
      </c>
      <c r="R807" s="300" t="n">
        <v>14</v>
      </c>
      <c r="S807" s="300" t="n">
        <v>12</v>
      </c>
      <c r="T807" s="303" t="n">
        <v>0.649122807017544</v>
      </c>
      <c r="U807" s="303" t="n">
        <v>0.611111111111111</v>
      </c>
      <c r="V807" s="304" t="n">
        <v>0.736842105263158</v>
      </c>
      <c r="W807" s="304" t="n">
        <v>0.666666666666667</v>
      </c>
      <c r="X807" s="460" t="n">
        <v>-0.125730994152047</v>
      </c>
      <c r="Y807" s="307" t="n">
        <v>171</v>
      </c>
      <c r="Z807" s="374" t="n">
        <v>107</v>
      </c>
      <c r="AA807" s="374" t="n">
        <v>378</v>
      </c>
      <c r="AB807" s="374" t="n">
        <v>222</v>
      </c>
      <c r="AC807" s="375" t="n">
        <v>0.625730994152047</v>
      </c>
      <c r="AD807" s="304" t="n">
        <v>0.587301587301587</v>
      </c>
      <c r="AE807" s="460" t="n">
        <v>0.0384294068504595</v>
      </c>
    </row>
    <row r="808">
      <c r="A808" s="357" t="inlineStr">
        <is>
          <t>SEMARANG三宝垄</t>
        </is>
      </c>
      <c r="B808" s="351" t="inlineStr">
        <is>
          <t>EDDIE</t>
        </is>
      </c>
      <c r="C808" s="347" t="inlineStr">
        <is>
          <t>SRG07</t>
        </is>
      </c>
      <c r="D808" s="351" t="inlineStr">
        <is>
          <t>TUGU</t>
        </is>
      </c>
      <c r="E808" s="302" t="n">
        <v>14</v>
      </c>
      <c r="F808" s="302" t="n">
        <v>13</v>
      </c>
      <c r="G808" s="300" t="n">
        <v>15</v>
      </c>
      <c r="H808" s="300" t="n">
        <v>15</v>
      </c>
      <c r="I808" s="300" t="n">
        <v>12</v>
      </c>
      <c r="J808" s="300" t="n">
        <v>11</v>
      </c>
      <c r="K808" s="332" t="n">
        <v>0.9</v>
      </c>
      <c r="L808" s="303" t="n">
        <v>0.928571428571429</v>
      </c>
      <c r="M808" s="303" t="n">
        <v>1</v>
      </c>
      <c r="N808" s="303" t="n">
        <v>0.916666666666667</v>
      </c>
      <c r="O808" s="373" t="n">
        <v>82</v>
      </c>
      <c r="P808" s="302" t="n">
        <v>72</v>
      </c>
      <c r="Q808" s="302" t="n">
        <v>13</v>
      </c>
      <c r="R808" s="300" t="n">
        <v>13</v>
      </c>
      <c r="S808" s="300" t="n">
        <v>9</v>
      </c>
      <c r="T808" s="303" t="n">
        <v>0.878048780487805</v>
      </c>
      <c r="U808" s="303" t="n">
        <v>0.928571428571429</v>
      </c>
      <c r="V808" s="304" t="n">
        <v>0.866666666666667</v>
      </c>
      <c r="W808" s="304" t="n">
        <v>0.75</v>
      </c>
      <c r="X808" s="460" t="n">
        <v>0.0619047619047619</v>
      </c>
      <c r="Y808" s="307" t="n">
        <v>127</v>
      </c>
      <c r="Z808" s="374" t="n">
        <v>102</v>
      </c>
      <c r="AA808" s="374" t="n">
        <v>300</v>
      </c>
      <c r="AB808" s="374" t="n">
        <v>222</v>
      </c>
      <c r="AC808" s="375" t="n">
        <v>0.8031496062992129</v>
      </c>
      <c r="AD808" s="304" t="n">
        <v>0.74</v>
      </c>
      <c r="AE808" s="460" t="n">
        <v>0.0631496062992126</v>
      </c>
    </row>
    <row r="809">
      <c r="A809" s="357" t="inlineStr">
        <is>
          <t>SEMARANG三宝垄</t>
        </is>
      </c>
      <c r="B809" s="351" t="inlineStr">
        <is>
          <t>EDDIE</t>
        </is>
      </c>
      <c r="C809" s="347" t="inlineStr">
        <is>
          <t>SRG08</t>
        </is>
      </c>
      <c r="D809" s="351" t="inlineStr">
        <is>
          <t>MIJEN</t>
        </is>
      </c>
      <c r="E809" s="302" t="n">
        <v>32</v>
      </c>
      <c r="F809" s="302" t="n">
        <v>32</v>
      </c>
      <c r="G809" s="300" t="n">
        <v>37</v>
      </c>
      <c r="H809" s="300" t="n">
        <v>36</v>
      </c>
      <c r="I809" s="300" t="n">
        <v>34</v>
      </c>
      <c r="J809" s="300" t="n">
        <v>34</v>
      </c>
      <c r="K809" s="332" t="n">
        <v>0.9</v>
      </c>
      <c r="L809" s="303" t="n">
        <v>1</v>
      </c>
      <c r="M809" s="303" t="n">
        <v>0.972972972972973</v>
      </c>
      <c r="N809" s="303" t="n">
        <v>1</v>
      </c>
      <c r="O809" s="373" t="n">
        <v>219</v>
      </c>
      <c r="P809" s="302" t="n">
        <v>176</v>
      </c>
      <c r="Q809" s="302" t="n">
        <v>23</v>
      </c>
      <c r="R809" s="300" t="n">
        <v>32</v>
      </c>
      <c r="S809" s="300" t="n">
        <v>27</v>
      </c>
      <c r="T809" s="303" t="n">
        <v>0.80365296803653</v>
      </c>
      <c r="U809" s="303" t="n">
        <v>0.71875</v>
      </c>
      <c r="V809" s="304" t="n">
        <v>0.864864864864865</v>
      </c>
      <c r="W809" s="304" t="n">
        <v>0.794117647058823</v>
      </c>
      <c r="X809" s="460" t="n">
        <v>-0.146114864864865</v>
      </c>
      <c r="Y809" s="307" t="n">
        <v>339</v>
      </c>
      <c r="Z809" s="374" t="n">
        <v>275</v>
      </c>
      <c r="AA809" s="374" t="n">
        <v>762</v>
      </c>
      <c r="AB809" s="374" t="n">
        <v>624</v>
      </c>
      <c r="AC809" s="375" t="n">
        <v>0.811209439528024</v>
      </c>
      <c r="AD809" s="304" t="n">
        <v>0.818897637795276</v>
      </c>
      <c r="AE809" s="460" t="n">
        <v>-0.00768819826725198</v>
      </c>
    </row>
    <row r="810">
      <c r="A810" s="357" t="inlineStr">
        <is>
          <t>SEMARANG三宝垄</t>
        </is>
      </c>
      <c r="B810" s="351" t="inlineStr">
        <is>
          <t>EDDIE</t>
        </is>
      </c>
      <c r="C810" s="347" t="inlineStr">
        <is>
          <t>SRG27</t>
        </is>
      </c>
      <c r="D810" s="351" t="inlineStr">
        <is>
          <t>PLALANGAN</t>
        </is>
      </c>
      <c r="E810" s="302" t="n">
        <v>29</v>
      </c>
      <c r="F810" s="302" t="n">
        <v>29</v>
      </c>
      <c r="G810" s="300" t="n">
        <v>31</v>
      </c>
      <c r="H810" s="300" t="n">
        <v>29</v>
      </c>
      <c r="I810" s="300" t="n">
        <v>30</v>
      </c>
      <c r="J810" s="300" t="n">
        <v>30</v>
      </c>
      <c r="K810" s="332" t="n">
        <v>0.9</v>
      </c>
      <c r="L810" s="303" t="n">
        <v>1</v>
      </c>
      <c r="M810" s="303" t="n">
        <v>0.935483870967742</v>
      </c>
      <c r="N810" s="303" t="n">
        <v>1</v>
      </c>
      <c r="O810" s="373" t="n">
        <v>188</v>
      </c>
      <c r="P810" s="302" t="n">
        <v>169</v>
      </c>
      <c r="Q810" s="302" t="n">
        <v>29</v>
      </c>
      <c r="R810" s="300" t="n">
        <v>28</v>
      </c>
      <c r="S810" s="300" t="n">
        <v>27</v>
      </c>
      <c r="T810" s="303" t="n">
        <v>0.898936170212766</v>
      </c>
      <c r="U810" s="303" t="n">
        <v>1</v>
      </c>
      <c r="V810" s="304" t="n">
        <v>0.903225806451613</v>
      </c>
      <c r="W810" s="304" t="n">
        <v>0.9</v>
      </c>
      <c r="X810" s="460" t="n">
        <v>0.09677419354838709</v>
      </c>
      <c r="Y810" s="307" t="n">
        <v>296</v>
      </c>
      <c r="Z810" s="374" t="n">
        <v>262</v>
      </c>
      <c r="AA810" s="374" t="n">
        <v>678</v>
      </c>
      <c r="AB810" s="374" t="n">
        <v>600</v>
      </c>
      <c r="AC810" s="375" t="n">
        <v>0.885135135135135</v>
      </c>
      <c r="AD810" s="304" t="n">
        <v>0.884955752212389</v>
      </c>
      <c r="AE810" s="460" t="n">
        <v>0.000179382922745663</v>
      </c>
    </row>
    <row r="811">
      <c r="A811" s="357" t="inlineStr">
        <is>
          <t>SEMARANG三宝垄</t>
        </is>
      </c>
      <c r="B811" s="351" t="inlineStr">
        <is>
          <t>EDDIE</t>
        </is>
      </c>
      <c r="C811" s="347" t="inlineStr">
        <is>
          <t>SRG30</t>
        </is>
      </c>
      <c r="D811" s="351" t="inlineStr">
        <is>
          <t>BRINGIN_SEMARANG</t>
        </is>
      </c>
      <c r="E811" s="302" t="n">
        <v>31</v>
      </c>
      <c r="F811" s="302" t="n">
        <v>29</v>
      </c>
      <c r="G811" s="300" t="n">
        <v>31</v>
      </c>
      <c r="H811" s="300" t="n">
        <v>29</v>
      </c>
      <c r="I811" s="300" t="n">
        <v>29</v>
      </c>
      <c r="J811" s="300" t="n">
        <v>27</v>
      </c>
      <c r="K811" s="332" t="n">
        <v>0.9</v>
      </c>
      <c r="L811" s="303" t="n">
        <v>0.935483870967742</v>
      </c>
      <c r="M811" s="303" t="n">
        <v>0.935483870967742</v>
      </c>
      <c r="N811" s="303" t="n">
        <v>0.931034482758621</v>
      </c>
      <c r="O811" s="373" t="n">
        <v>187</v>
      </c>
      <c r="P811" s="302" t="n">
        <v>132</v>
      </c>
      <c r="Q811" s="302" t="n">
        <v>19</v>
      </c>
      <c r="R811" s="300" t="n">
        <v>23</v>
      </c>
      <c r="S811" s="300" t="n">
        <v>18</v>
      </c>
      <c r="T811" s="303" t="n">
        <v>0.705882352941177</v>
      </c>
      <c r="U811" s="303" t="n">
        <v>0.612903225806452</v>
      </c>
      <c r="V811" s="304" t="n">
        <v>0.741935483870968</v>
      </c>
      <c r="W811" s="304" t="n">
        <v>0.620689655172414</v>
      </c>
      <c r="X811" s="460" t="n">
        <v>-0.129032258064516</v>
      </c>
      <c r="Y811" s="307" t="n">
        <v>292</v>
      </c>
      <c r="Z811" s="374" t="n">
        <v>213</v>
      </c>
      <c r="AA811" s="374" t="n">
        <v>633</v>
      </c>
      <c r="AB811" s="374" t="n">
        <v>501</v>
      </c>
      <c r="AC811" s="375" t="n">
        <v>0.729452054794521</v>
      </c>
      <c r="AD811" s="304" t="n">
        <v>0.7914691943127961</v>
      </c>
      <c r="AE811" s="460" t="n">
        <v>-0.0620171395182756</v>
      </c>
    </row>
    <row r="812">
      <c r="A812" s="357" t="inlineStr">
        <is>
          <t>SEMARANG三宝垄</t>
        </is>
      </c>
      <c r="B812" s="351" t="inlineStr">
        <is>
          <t>EDDIE</t>
        </is>
      </c>
      <c r="C812" s="347" t="inlineStr">
        <is>
          <t>SRG56</t>
        </is>
      </c>
      <c r="D812" s="351" t="inlineStr">
        <is>
          <t>SILAYUR</t>
        </is>
      </c>
      <c r="E812" s="302" t="n">
        <v>28</v>
      </c>
      <c r="F812" s="302" t="n">
        <v>28</v>
      </c>
      <c r="G812" s="300" t="n">
        <v>29</v>
      </c>
      <c r="H812" s="300" t="n">
        <v>27</v>
      </c>
      <c r="I812" s="300" t="n">
        <v>25</v>
      </c>
      <c r="J812" s="300" t="n">
        <v>24</v>
      </c>
      <c r="K812" s="332" t="n">
        <v>0.9</v>
      </c>
      <c r="L812" s="303" t="n">
        <v>1</v>
      </c>
      <c r="M812" s="303" t="n">
        <v>0.931034482758621</v>
      </c>
      <c r="N812" s="303" t="n">
        <v>0.96</v>
      </c>
      <c r="O812" s="373" t="n">
        <v>174</v>
      </c>
      <c r="P812" s="302" t="n">
        <v>131</v>
      </c>
      <c r="Q812" s="302" t="n">
        <v>24</v>
      </c>
      <c r="R812" s="300" t="n">
        <v>23</v>
      </c>
      <c r="S812" s="300" t="n">
        <v>18</v>
      </c>
      <c r="T812" s="303" t="n">
        <v>0.7528735632183911</v>
      </c>
      <c r="U812" s="303" t="n">
        <v>0.857142857142857</v>
      </c>
      <c r="V812" s="304" t="n">
        <v>0.793103448275862</v>
      </c>
      <c r="W812" s="304" t="n">
        <v>0.72</v>
      </c>
      <c r="X812" s="460" t="n">
        <v>0.064039408866995</v>
      </c>
      <c r="Y812" s="307" t="n">
        <v>270</v>
      </c>
      <c r="Z812" s="374" t="n">
        <v>203</v>
      </c>
      <c r="AA812" s="374" t="n">
        <v>630</v>
      </c>
      <c r="AB812" s="374" t="n">
        <v>453</v>
      </c>
      <c r="AC812" s="375" t="n">
        <v>0.751851851851852</v>
      </c>
      <c r="AD812" s="304" t="n">
        <v>0.719047619047619</v>
      </c>
      <c r="AE812" s="460" t="n">
        <v>0.0328042328042328</v>
      </c>
    </row>
    <row r="813">
      <c r="A813" s="357" t="inlineStr">
        <is>
          <t>SEMARANG三宝垄</t>
        </is>
      </c>
      <c r="B813" s="351" t="inlineStr">
        <is>
          <t>EDDIE</t>
        </is>
      </c>
      <c r="C813" s="347" t="inlineStr">
        <is>
          <t>SRG12</t>
        </is>
      </c>
      <c r="D813" s="351" t="inlineStr">
        <is>
          <t>SEMARANG_TENGAH</t>
        </is>
      </c>
      <c r="E813" s="302" t="n">
        <v>20</v>
      </c>
      <c r="F813" s="302" t="n">
        <v>20</v>
      </c>
      <c r="G813" s="300" t="n">
        <v>26</v>
      </c>
      <c r="H813" s="300" t="n">
        <v>26</v>
      </c>
      <c r="I813" s="300" t="n">
        <v>22</v>
      </c>
      <c r="J813" s="300" t="n">
        <v>22</v>
      </c>
      <c r="K813" s="332" t="n">
        <v>0.9</v>
      </c>
      <c r="L813" s="303" t="n">
        <v>1</v>
      </c>
      <c r="M813" s="303" t="n">
        <v>1</v>
      </c>
      <c r="N813" s="303" t="n">
        <v>1</v>
      </c>
      <c r="O813" s="373" t="n">
        <v>144</v>
      </c>
      <c r="P813" s="302" t="n">
        <v>142</v>
      </c>
      <c r="Q813" s="302" t="n">
        <v>19</v>
      </c>
      <c r="R813" s="300" t="n">
        <v>26</v>
      </c>
      <c r="S813" s="300" t="n">
        <v>22</v>
      </c>
      <c r="T813" s="303" t="n">
        <v>0.986111111111111</v>
      </c>
      <c r="U813" s="303" t="n">
        <v>0.95</v>
      </c>
      <c r="V813" s="304" t="n">
        <v>1</v>
      </c>
      <c r="W813" s="304" t="n">
        <v>1</v>
      </c>
      <c r="X813" s="460" t="n">
        <v>-0.05</v>
      </c>
      <c r="Y813" s="307" t="n">
        <v>225</v>
      </c>
      <c r="Z813" s="374" t="n">
        <v>223</v>
      </c>
      <c r="AA813" s="374" t="n">
        <v>510</v>
      </c>
      <c r="AB813" s="374" t="n">
        <v>498</v>
      </c>
      <c r="AC813" s="375" t="n">
        <v>0.9911111111111111</v>
      </c>
      <c r="AD813" s="304" t="n">
        <v>0.976470588235294</v>
      </c>
      <c r="AE813" s="460" t="n">
        <v>0.0146405228758171</v>
      </c>
    </row>
    <row r="814">
      <c r="A814" s="357" t="inlineStr">
        <is>
          <t>SEMARANG三宝垄</t>
        </is>
      </c>
      <c r="B814" s="351" t="inlineStr">
        <is>
          <t>EDDIE</t>
        </is>
      </c>
      <c r="C814" s="347" t="inlineStr">
        <is>
          <t>SRG11</t>
        </is>
      </c>
      <c r="D814" s="351" t="inlineStr">
        <is>
          <t>HASANUDIN</t>
        </is>
      </c>
      <c r="E814" s="302" t="n">
        <v>28</v>
      </c>
      <c r="F814" s="302" t="n">
        <v>27</v>
      </c>
      <c r="G814" s="300" t="n">
        <v>31</v>
      </c>
      <c r="H814" s="300" t="n">
        <v>30</v>
      </c>
      <c r="I814" s="300" t="n">
        <v>30</v>
      </c>
      <c r="J814" s="300" t="n">
        <v>29</v>
      </c>
      <c r="K814" s="332" t="n">
        <v>0.9</v>
      </c>
      <c r="L814" s="303" t="n">
        <v>0.964285714285714</v>
      </c>
      <c r="M814" s="303" t="n">
        <v>0.967741935483871</v>
      </c>
      <c r="N814" s="303" t="n">
        <v>0.966666666666667</v>
      </c>
      <c r="O814" s="373" t="n">
        <v>180</v>
      </c>
      <c r="P814" s="302" t="n">
        <v>168</v>
      </c>
      <c r="Q814" s="302" t="n">
        <v>26</v>
      </c>
      <c r="R814" s="300" t="n">
        <v>30</v>
      </c>
      <c r="S814" s="300" t="n">
        <v>28</v>
      </c>
      <c r="T814" s="303" t="n">
        <v>0.933333333333333</v>
      </c>
      <c r="U814" s="303" t="n">
        <v>0.928571428571429</v>
      </c>
      <c r="V814" s="304" t="n">
        <v>0.967741935483871</v>
      </c>
      <c r="W814" s="304" t="n">
        <v>0.933333333333333</v>
      </c>
      <c r="X814" s="460" t="n">
        <v>-0.0391705069124424</v>
      </c>
      <c r="Y814" s="307" t="n">
        <v>276</v>
      </c>
      <c r="Z814" s="374" t="n">
        <v>258</v>
      </c>
      <c r="AA814" s="374" t="n">
        <v>612</v>
      </c>
      <c r="AB814" s="374" t="n">
        <v>576</v>
      </c>
      <c r="AC814" s="375" t="n">
        <v>0.934782608695652</v>
      </c>
      <c r="AD814" s="304" t="n">
        <v>0.9411764705882349</v>
      </c>
      <c r="AE814" s="460" t="n">
        <v>-0.00639386189258306</v>
      </c>
    </row>
    <row r="815">
      <c r="A815" s="357" t="inlineStr">
        <is>
          <t>SEMARANG三宝垄</t>
        </is>
      </c>
      <c r="B815" s="351" t="inlineStr">
        <is>
          <t>EDDIE</t>
        </is>
      </c>
      <c r="C815" s="347" t="inlineStr">
        <is>
          <t>SRG13</t>
        </is>
      </c>
      <c r="D815" s="351" t="inlineStr">
        <is>
          <t>ANJASMORO</t>
        </is>
      </c>
      <c r="E815" s="302" t="n">
        <v>48</v>
      </c>
      <c r="F815" s="302" t="n">
        <v>47</v>
      </c>
      <c r="G815" s="300" t="n">
        <v>53</v>
      </c>
      <c r="H815" s="300" t="n">
        <v>52</v>
      </c>
      <c r="I815" s="300" t="n">
        <v>47</v>
      </c>
      <c r="J815" s="300" t="n">
        <v>46</v>
      </c>
      <c r="K815" s="332" t="n">
        <v>0.9</v>
      </c>
      <c r="L815" s="303" t="n">
        <v>0.979166666666667</v>
      </c>
      <c r="M815" s="303" t="n">
        <v>0.981132075471698</v>
      </c>
      <c r="N815" s="303" t="n">
        <v>0.978723404255319</v>
      </c>
      <c r="O815" s="373" t="n">
        <v>314</v>
      </c>
      <c r="P815" s="302" t="n">
        <v>191</v>
      </c>
      <c r="Q815" s="302" t="n">
        <v>32</v>
      </c>
      <c r="R815" s="300" t="n">
        <v>33</v>
      </c>
      <c r="S815" s="300" t="n">
        <v>28</v>
      </c>
      <c r="T815" s="303" t="n">
        <v>0.60828025477707</v>
      </c>
      <c r="U815" s="303" t="n">
        <v>0.666666666666667</v>
      </c>
      <c r="V815" s="304" t="n">
        <v>0.622641509433962</v>
      </c>
      <c r="W815" s="304" t="n">
        <v>0.595744680851064</v>
      </c>
      <c r="X815" s="460" t="n">
        <v>0.0440251572327044</v>
      </c>
      <c r="Y815" s="307" t="n">
        <v>491</v>
      </c>
      <c r="Z815" s="374" t="n">
        <v>302</v>
      </c>
      <c r="AA815" s="374" t="n">
        <v>1146</v>
      </c>
      <c r="AB815" s="374" t="n">
        <v>687</v>
      </c>
      <c r="AC815" s="375" t="n">
        <v>0.615071283095723</v>
      </c>
      <c r="AD815" s="304" t="n">
        <v>0.599476439790576</v>
      </c>
      <c r="AE815" s="460" t="n">
        <v>0.015594843305147</v>
      </c>
    </row>
    <row r="816">
      <c r="A816" s="357" t="inlineStr">
        <is>
          <t>SEMARANG三宝垄</t>
        </is>
      </c>
      <c r="B816" s="351" t="inlineStr">
        <is>
          <t>EDDIE</t>
        </is>
      </c>
      <c r="C816" s="347" t="inlineStr">
        <is>
          <t>SRG59</t>
        </is>
      </c>
      <c r="D816" s="351" t="inlineStr">
        <is>
          <t>S_PARMAN</t>
        </is>
      </c>
      <c r="E816" s="302" t="n">
        <v>28</v>
      </c>
      <c r="F816" s="302" t="n">
        <v>28</v>
      </c>
      <c r="G816" s="300" t="n">
        <v>28</v>
      </c>
      <c r="H816" s="300" t="n">
        <v>28</v>
      </c>
      <c r="I816" s="300" t="n">
        <v>31</v>
      </c>
      <c r="J816" s="300" t="n">
        <v>31</v>
      </c>
      <c r="K816" s="332" t="n">
        <v>0.9</v>
      </c>
      <c r="L816" s="303" t="n">
        <v>1</v>
      </c>
      <c r="M816" s="303" t="n">
        <v>1</v>
      </c>
      <c r="N816" s="303" t="n">
        <v>1</v>
      </c>
      <c r="O816" s="373" t="n">
        <v>177</v>
      </c>
      <c r="P816" s="302" t="n">
        <v>142</v>
      </c>
      <c r="Q816" s="302" t="n">
        <v>23</v>
      </c>
      <c r="R816" s="300" t="n">
        <v>23</v>
      </c>
      <c r="S816" s="300" t="n">
        <v>23</v>
      </c>
      <c r="T816" s="303" t="n">
        <v>0.80225988700565</v>
      </c>
      <c r="U816" s="303" t="n">
        <v>0.821428571428571</v>
      </c>
      <c r="V816" s="304" t="n">
        <v>0.821428571428571</v>
      </c>
      <c r="W816" s="304" t="n">
        <v>0.741935483870968</v>
      </c>
      <c r="X816" s="460" t="n">
        <v>0</v>
      </c>
      <c r="Y816" s="307" t="n">
        <v>273</v>
      </c>
      <c r="Z816" s="374" t="n">
        <v>223</v>
      </c>
      <c r="AA816" s="374" t="n">
        <v>630</v>
      </c>
      <c r="AB816" s="374" t="n">
        <v>516</v>
      </c>
      <c r="AC816" s="375" t="n">
        <v>0.8168498168498169</v>
      </c>
      <c r="AD816" s="304" t="n">
        <v>0.819047619047619</v>
      </c>
      <c r="AE816" s="460" t="n">
        <v>-0.00219780219780219</v>
      </c>
    </row>
    <row r="817">
      <c r="A817" s="357" t="inlineStr">
        <is>
          <t>SEMARANG三宝垄</t>
        </is>
      </c>
      <c r="B817" s="351" t="inlineStr">
        <is>
          <t>EDDIE</t>
        </is>
      </c>
      <c r="C817" s="347" t="inlineStr">
        <is>
          <t>SRG17</t>
        </is>
      </c>
      <c r="D817" s="351" t="inlineStr">
        <is>
          <t>SIMONGAN</t>
        </is>
      </c>
      <c r="E817" s="302" t="n">
        <v>0</v>
      </c>
      <c r="F817" s="302" t="n">
        <v>0</v>
      </c>
      <c r="G817" s="300" t="n">
        <v>0</v>
      </c>
      <c r="H817" s="300" t="n">
        <v>0</v>
      </c>
      <c r="I817" s="300" t="n">
        <v>0</v>
      </c>
      <c r="J817" s="300" t="n">
        <v>0</v>
      </c>
      <c r="K817" s="332" t="n">
        <v>0.9</v>
      </c>
      <c r="L817" s="303" t="n">
        <v>0</v>
      </c>
      <c r="M817" s="303" t="n">
        <v>0</v>
      </c>
      <c r="N817" s="303" t="n">
        <v>0</v>
      </c>
      <c r="O817" s="373" t="n">
        <v>0</v>
      </c>
      <c r="P817" s="302" t="n">
        <v>0</v>
      </c>
      <c r="Q817" s="302" t="n">
        <v>0</v>
      </c>
      <c r="R817" s="300" t="n">
        <v>0</v>
      </c>
      <c r="S817" s="300" t="n">
        <v>0</v>
      </c>
      <c r="T817" s="303" t="n">
        <v>0</v>
      </c>
      <c r="U817" s="303" t="n">
        <v>0</v>
      </c>
      <c r="V817" s="304" t="n">
        <v>0</v>
      </c>
      <c r="W817" s="304" t="n">
        <v>0</v>
      </c>
      <c r="X817" s="460" t="n">
        <v>0</v>
      </c>
      <c r="Y817" s="307" t="n">
        <v>0</v>
      </c>
      <c r="Z817" s="374" t="n">
        <v>0</v>
      </c>
      <c r="AA817" s="374" t="n">
        <v>0</v>
      </c>
      <c r="AB817" s="374" t="n">
        <v>0</v>
      </c>
      <c r="AC817" s="375" t="n">
        <v>0</v>
      </c>
      <c r="AD817" s="304" t="n">
        <v>0</v>
      </c>
      <c r="AE817" s="460" t="n">
        <v>0</v>
      </c>
    </row>
    <row r="818">
      <c r="A818" s="357" t="inlineStr">
        <is>
          <t>SEMARANG三宝垄</t>
        </is>
      </c>
      <c r="B818" s="351" t="inlineStr">
        <is>
          <t>EDDIE</t>
        </is>
      </c>
      <c r="C818" s="347" t="inlineStr">
        <is>
          <t>SRG03A</t>
        </is>
      </c>
      <c r="D818" s="351" t="inlineStr">
        <is>
          <t>GRAHAPADMA_01</t>
        </is>
      </c>
      <c r="E818" s="302" t="n">
        <v>0</v>
      </c>
      <c r="F818" s="302" t="n">
        <v>0</v>
      </c>
      <c r="G818" s="300" t="n">
        <v>0</v>
      </c>
      <c r="H818" s="300" t="n">
        <v>0</v>
      </c>
      <c r="I818" s="300" t="n">
        <v>0</v>
      </c>
      <c r="J818" s="300" t="n">
        <v>0</v>
      </c>
      <c r="K818" s="332" t="n">
        <v>0.9</v>
      </c>
      <c r="L818" s="303" t="n">
        <v>0</v>
      </c>
      <c r="M818" s="303" t="n">
        <v>0</v>
      </c>
      <c r="N818" s="303" t="n">
        <v>0</v>
      </c>
      <c r="O818" s="373" t="n">
        <v>0</v>
      </c>
      <c r="P818" s="302" t="n">
        <v>0</v>
      </c>
      <c r="Q818" s="302" t="n">
        <v>0</v>
      </c>
      <c r="R818" s="300" t="n">
        <v>0</v>
      </c>
      <c r="S818" s="300" t="n">
        <v>0</v>
      </c>
      <c r="T818" s="303" t="n">
        <v>0</v>
      </c>
      <c r="U818" s="303" t="n">
        <v>0</v>
      </c>
      <c r="V818" s="304" t="n">
        <v>0</v>
      </c>
      <c r="W818" s="304" t="n">
        <v>0</v>
      </c>
      <c r="X818" s="460" t="n">
        <v>0</v>
      </c>
      <c r="Y818" s="307" t="n">
        <v>0</v>
      </c>
      <c r="Z818" s="374" t="n">
        <v>0</v>
      </c>
      <c r="AA818" s="374" t="n">
        <v>0</v>
      </c>
      <c r="AB818" s="374" t="n">
        <v>0</v>
      </c>
      <c r="AC818" s="375" t="n">
        <v>0</v>
      </c>
      <c r="AD818" s="304" t="n">
        <v>0</v>
      </c>
      <c r="AE818" s="460" t="n">
        <v>0</v>
      </c>
    </row>
    <row r="819">
      <c r="A819" s="357" t="inlineStr">
        <is>
          <t>SEMARANG三宝垄</t>
        </is>
      </c>
      <c r="B819" s="351" t="inlineStr">
        <is>
          <t>QOMAR</t>
        </is>
      </c>
      <c r="C819" s="347" t="inlineStr">
        <is>
          <t>PTI01</t>
        </is>
      </c>
      <c r="D819" s="351" t="inlineStr">
        <is>
          <t>PATI</t>
        </is>
      </c>
      <c r="E819" s="302" t="n">
        <v>47</v>
      </c>
      <c r="F819" s="302" t="n">
        <v>45</v>
      </c>
      <c r="G819" s="300" t="n">
        <v>56</v>
      </c>
      <c r="H819" s="300" t="n">
        <v>54</v>
      </c>
      <c r="I819" s="300" t="n">
        <v>50</v>
      </c>
      <c r="J819" s="300" t="n">
        <v>49</v>
      </c>
      <c r="K819" s="332" t="n">
        <v>0.9</v>
      </c>
      <c r="L819" s="303" t="n">
        <v>0.957446808510638</v>
      </c>
      <c r="M819" s="303" t="n">
        <v>0.964285714285714</v>
      </c>
      <c r="N819" s="303" t="n">
        <v>0.98</v>
      </c>
      <c r="O819" s="373" t="n">
        <v>322</v>
      </c>
      <c r="P819" s="302" t="n">
        <v>292</v>
      </c>
      <c r="Q819" s="302" t="n">
        <v>44</v>
      </c>
      <c r="R819" s="300" t="n">
        <v>49</v>
      </c>
      <c r="S819" s="300" t="n">
        <v>45</v>
      </c>
      <c r="T819" s="303" t="n">
        <v>0.906832298136646</v>
      </c>
      <c r="U819" s="303" t="n">
        <v>0.936170212765957</v>
      </c>
      <c r="V819" s="304" t="n">
        <v>0.875</v>
      </c>
      <c r="W819" s="304" t="n">
        <v>0.9</v>
      </c>
      <c r="X819" s="460" t="n">
        <v>0.0611702127659575</v>
      </c>
      <c r="Y819" s="307" t="n">
        <v>499</v>
      </c>
      <c r="Z819" s="374" t="n">
        <v>457</v>
      </c>
      <c r="AA819" s="374" t="n">
        <v>1125</v>
      </c>
      <c r="AB819" s="374" t="n">
        <v>1053</v>
      </c>
      <c r="AC819" s="375" t="n">
        <v>0.915831663326653</v>
      </c>
      <c r="AD819" s="304" t="n">
        <v>0.9360000000000001</v>
      </c>
      <c r="AE819" s="460" t="n">
        <v>-0.0201683366733467</v>
      </c>
    </row>
    <row r="820">
      <c r="A820" s="357" t="inlineStr">
        <is>
          <t>SEMARANG三宝垄</t>
        </is>
      </c>
      <c r="B820" s="351" t="inlineStr">
        <is>
          <t>QOMAR</t>
        </is>
      </c>
      <c r="C820" s="347" t="inlineStr">
        <is>
          <t>PTI02</t>
        </is>
      </c>
      <c r="D820" s="351" t="inlineStr">
        <is>
          <t>JUWANA</t>
        </is>
      </c>
      <c r="E820" s="302" t="n">
        <v>25</v>
      </c>
      <c r="F820" s="302" t="n">
        <v>25</v>
      </c>
      <c r="G820" s="300" t="n">
        <v>32</v>
      </c>
      <c r="H820" s="300" t="n">
        <v>32</v>
      </c>
      <c r="I820" s="300" t="n">
        <v>27</v>
      </c>
      <c r="J820" s="300" t="n">
        <v>27</v>
      </c>
      <c r="K820" s="332" t="n">
        <v>0.9</v>
      </c>
      <c r="L820" s="303" t="n">
        <v>1</v>
      </c>
      <c r="M820" s="303" t="n">
        <v>1</v>
      </c>
      <c r="N820" s="303" t="n">
        <v>1</v>
      </c>
      <c r="O820" s="373" t="n">
        <v>180</v>
      </c>
      <c r="P820" s="302" t="n">
        <v>158</v>
      </c>
      <c r="Q820" s="302" t="n">
        <v>22</v>
      </c>
      <c r="R820" s="300" t="n">
        <v>30</v>
      </c>
      <c r="S820" s="300" t="n">
        <v>24</v>
      </c>
      <c r="T820" s="303" t="n">
        <v>0.877777777777778</v>
      </c>
      <c r="U820" s="303" t="n">
        <v>0.88</v>
      </c>
      <c r="V820" s="304" t="n">
        <v>0.9375</v>
      </c>
      <c r="W820" s="304" t="n">
        <v>0.888888888888889</v>
      </c>
      <c r="X820" s="460" t="n">
        <v>-0.0575</v>
      </c>
      <c r="Y820" s="307" t="n">
        <v>285</v>
      </c>
      <c r="Z820" s="374" t="n">
        <v>260</v>
      </c>
      <c r="AA820" s="374" t="n">
        <v>642</v>
      </c>
      <c r="AB820" s="374" t="n">
        <v>570</v>
      </c>
      <c r="AC820" s="375" t="n">
        <v>0.912280701754386</v>
      </c>
      <c r="AD820" s="304" t="n">
        <v>0.8878504672897199</v>
      </c>
      <c r="AE820" s="460" t="n">
        <v>0.0244302344646663</v>
      </c>
    </row>
    <row r="821">
      <c r="A821" s="357" t="inlineStr">
        <is>
          <t>SEMARANG三宝垄</t>
        </is>
      </c>
      <c r="B821" s="351" t="inlineStr">
        <is>
          <t>QOMAR</t>
        </is>
      </c>
      <c r="C821" s="347" t="inlineStr">
        <is>
          <t>PTI03</t>
        </is>
      </c>
      <c r="D821" s="351" t="inlineStr">
        <is>
          <t>TAMBAKROMO</t>
        </is>
      </c>
      <c r="E821" s="302" t="n">
        <v>15</v>
      </c>
      <c r="F821" s="302" t="n">
        <v>14</v>
      </c>
      <c r="G821" s="300" t="n">
        <v>22</v>
      </c>
      <c r="H821" s="300" t="n">
        <v>22</v>
      </c>
      <c r="I821" s="300" t="n">
        <v>22</v>
      </c>
      <c r="J821" s="300" t="n">
        <v>21</v>
      </c>
      <c r="K821" s="332" t="n">
        <v>0.9</v>
      </c>
      <c r="L821" s="303" t="n">
        <v>0.933333333333333</v>
      </c>
      <c r="M821" s="303" t="n">
        <v>1</v>
      </c>
      <c r="N821" s="303" t="n">
        <v>0.954545454545455</v>
      </c>
      <c r="O821" s="373" t="n">
        <v>125</v>
      </c>
      <c r="P821" s="302" t="n">
        <v>103</v>
      </c>
      <c r="Q821" s="302" t="n">
        <v>12</v>
      </c>
      <c r="R821" s="300" t="n">
        <v>19</v>
      </c>
      <c r="S821" s="300" t="n">
        <v>16</v>
      </c>
      <c r="T821" s="303" t="n">
        <v>0.824</v>
      </c>
      <c r="U821" s="303" t="n">
        <v>0.8</v>
      </c>
      <c r="V821" s="304" t="n">
        <v>0.863636363636364</v>
      </c>
      <c r="W821" s="304" t="n">
        <v>0.727272727272727</v>
      </c>
      <c r="X821" s="460" t="n">
        <v>-0.0636363636363636</v>
      </c>
      <c r="Y821" s="307" t="n">
        <v>194</v>
      </c>
      <c r="Z821" s="374" t="n">
        <v>163</v>
      </c>
      <c r="AA821" s="374" t="n">
        <v>450</v>
      </c>
      <c r="AB821" s="374" t="n">
        <v>360</v>
      </c>
      <c r="AC821" s="375" t="n">
        <v>0.84020618556701</v>
      </c>
      <c r="AD821" s="304" t="n">
        <v>0.8</v>
      </c>
      <c r="AE821" s="460" t="n">
        <v>0.0402061855670103</v>
      </c>
    </row>
    <row r="822">
      <c r="A822" s="357" t="inlineStr">
        <is>
          <t>SEMARANG三宝垄</t>
        </is>
      </c>
      <c r="B822" s="351" t="inlineStr">
        <is>
          <t>QOMAR</t>
        </is>
      </c>
      <c r="C822" s="347" t="inlineStr">
        <is>
          <t>PTI04</t>
        </is>
      </c>
      <c r="D822" s="351" t="inlineStr">
        <is>
          <t>MARGOYOSO</t>
        </is>
      </c>
      <c r="E822" s="302" t="n">
        <v>33</v>
      </c>
      <c r="F822" s="302" t="n">
        <v>33</v>
      </c>
      <c r="G822" s="300" t="n">
        <v>44</v>
      </c>
      <c r="H822" s="300" t="n">
        <v>43</v>
      </c>
      <c r="I822" s="300" t="n">
        <v>41</v>
      </c>
      <c r="J822" s="300" t="n">
        <v>41</v>
      </c>
      <c r="K822" s="332" t="n">
        <v>0.9</v>
      </c>
      <c r="L822" s="303" t="n">
        <v>1</v>
      </c>
      <c r="M822" s="303" t="n">
        <v>0.977272727272727</v>
      </c>
      <c r="N822" s="303" t="n">
        <v>1</v>
      </c>
      <c r="O822" s="373" t="n">
        <v>252</v>
      </c>
      <c r="P822" s="302" t="n">
        <v>232</v>
      </c>
      <c r="Q822" s="302" t="n">
        <v>31</v>
      </c>
      <c r="R822" s="300" t="n">
        <v>40</v>
      </c>
      <c r="S822" s="300" t="n">
        <v>37</v>
      </c>
      <c r="T822" s="303" t="n">
        <v>0.920634920634921</v>
      </c>
      <c r="U822" s="303" t="n">
        <v>0.939393939393939</v>
      </c>
      <c r="V822" s="304" t="n">
        <v>0.9090909090909089</v>
      </c>
      <c r="W822" s="304" t="n">
        <v>0.902439024390244</v>
      </c>
      <c r="X822" s="460" t="n">
        <v>0.0303030303030304</v>
      </c>
      <c r="Y822" s="307" t="n">
        <v>390</v>
      </c>
      <c r="Z822" s="374" t="n">
        <v>352</v>
      </c>
      <c r="AA822" s="374" t="n">
        <v>885</v>
      </c>
      <c r="AB822" s="374" t="n">
        <v>762</v>
      </c>
      <c r="AC822" s="375" t="n">
        <v>0.902564102564103</v>
      </c>
      <c r="AD822" s="304" t="n">
        <v>0.861016949152542</v>
      </c>
      <c r="AE822" s="460" t="n">
        <v>0.0415471534115602</v>
      </c>
    </row>
    <row r="823">
      <c r="A823" s="357" t="inlineStr">
        <is>
          <t>SEMARANG三宝垄</t>
        </is>
      </c>
      <c r="B823" s="351" t="inlineStr">
        <is>
          <t>QOMAR</t>
        </is>
      </c>
      <c r="C823" s="347" t="inlineStr">
        <is>
          <t>PTI06</t>
        </is>
      </c>
      <c r="D823" s="351" t="inlineStr">
        <is>
          <t>TAYU</t>
        </is>
      </c>
      <c r="E823" s="302" t="n">
        <v>20</v>
      </c>
      <c r="F823" s="302" t="n">
        <v>20</v>
      </c>
      <c r="G823" s="300" t="n">
        <v>23</v>
      </c>
      <c r="H823" s="300" t="n">
        <v>23</v>
      </c>
      <c r="I823" s="300" t="n">
        <v>22</v>
      </c>
      <c r="J823" s="300" t="n">
        <v>22</v>
      </c>
      <c r="K823" s="332" t="n">
        <v>0.9</v>
      </c>
      <c r="L823" s="303" t="n">
        <v>1</v>
      </c>
      <c r="M823" s="303" t="n">
        <v>1</v>
      </c>
      <c r="N823" s="303" t="n">
        <v>1</v>
      </c>
      <c r="O823" s="373" t="n">
        <v>134</v>
      </c>
      <c r="P823" s="302" t="n">
        <v>99</v>
      </c>
      <c r="Q823" s="302" t="n">
        <v>14</v>
      </c>
      <c r="R823" s="300" t="n">
        <v>20</v>
      </c>
      <c r="S823" s="300" t="n">
        <v>18</v>
      </c>
      <c r="T823" s="303" t="n">
        <v>0.738805970149254</v>
      </c>
      <c r="U823" s="303" t="n">
        <v>0.7</v>
      </c>
      <c r="V823" s="304" t="n">
        <v>0.869565217391304</v>
      </c>
      <c r="W823" s="304" t="n">
        <v>0.818181818181818</v>
      </c>
      <c r="X823" s="460" t="n">
        <v>-0.169565217391304</v>
      </c>
      <c r="Y823" s="307" t="n">
        <v>209</v>
      </c>
      <c r="Z823" s="374" t="n">
        <v>156</v>
      </c>
      <c r="AA823" s="374" t="n">
        <v>489</v>
      </c>
      <c r="AB823" s="374" t="n">
        <v>378</v>
      </c>
      <c r="AC823" s="375" t="n">
        <v>0.746411483253589</v>
      </c>
      <c r="AD823" s="304" t="n">
        <v>0.773006134969325</v>
      </c>
      <c r="AE823" s="460" t="n">
        <v>-0.0265946517157366</v>
      </c>
    </row>
    <row r="824">
      <c r="A824" s="357" t="inlineStr">
        <is>
          <t>SEMARANG三宝垄</t>
        </is>
      </c>
      <c r="B824" s="351" t="inlineStr">
        <is>
          <t>QOMAR</t>
        </is>
      </c>
      <c r="C824" s="347" t="inlineStr">
        <is>
          <t>PTI08</t>
        </is>
      </c>
      <c r="D824" s="351" t="inlineStr">
        <is>
          <t>JAKENAN</t>
        </is>
      </c>
      <c r="E824" s="302" t="n">
        <v>27</v>
      </c>
      <c r="F824" s="302" t="n">
        <v>27</v>
      </c>
      <c r="G824" s="300" t="n">
        <v>30</v>
      </c>
      <c r="H824" s="300" t="n">
        <v>30</v>
      </c>
      <c r="I824" s="300" t="n">
        <v>28</v>
      </c>
      <c r="J824" s="300" t="n">
        <v>28</v>
      </c>
      <c r="K824" s="332" t="n">
        <v>0.9</v>
      </c>
      <c r="L824" s="303" t="n">
        <v>1</v>
      </c>
      <c r="M824" s="303" t="n">
        <v>1</v>
      </c>
      <c r="N824" s="303" t="n">
        <v>1</v>
      </c>
      <c r="O824" s="373" t="n">
        <v>179</v>
      </c>
      <c r="P824" s="302" t="n">
        <v>159</v>
      </c>
      <c r="Q824" s="302" t="n">
        <v>25</v>
      </c>
      <c r="R824" s="300" t="n">
        <v>29</v>
      </c>
      <c r="S824" s="300" t="n">
        <v>25</v>
      </c>
      <c r="T824" s="303" t="n">
        <v>0.888268156424581</v>
      </c>
      <c r="U824" s="303" t="n">
        <v>0.925925925925926</v>
      </c>
      <c r="V824" s="304" t="n">
        <v>0.966666666666667</v>
      </c>
      <c r="W824" s="304" t="n">
        <v>0.892857142857143</v>
      </c>
      <c r="X824" s="460" t="n">
        <v>-0.0407407407407407</v>
      </c>
      <c r="Y824" s="307" t="n">
        <v>287</v>
      </c>
      <c r="Z824" s="374" t="n">
        <v>261</v>
      </c>
      <c r="AA824" s="374" t="n">
        <v>678</v>
      </c>
      <c r="AB824" s="374" t="n">
        <v>627</v>
      </c>
      <c r="AC824" s="375" t="n">
        <v>0.909407665505226</v>
      </c>
      <c r="AD824" s="304" t="n">
        <v>0.924778761061947</v>
      </c>
      <c r="AE824" s="460" t="n">
        <v>-0.0153710955567204</v>
      </c>
    </row>
    <row r="825">
      <c r="A825" s="357" t="inlineStr">
        <is>
          <t>SEMARANG三宝垄</t>
        </is>
      </c>
      <c r="B825" s="351" t="inlineStr">
        <is>
          <t>QOMAR</t>
        </is>
      </c>
      <c r="C825" s="347" t="inlineStr">
        <is>
          <t>PTI10</t>
        </is>
      </c>
      <c r="D825" s="351" t="inlineStr">
        <is>
          <t>KAYEN</t>
        </is>
      </c>
      <c r="E825" s="302" t="n">
        <v>28</v>
      </c>
      <c r="F825" s="302" t="n">
        <v>28</v>
      </c>
      <c r="G825" s="300" t="n">
        <v>30</v>
      </c>
      <c r="H825" s="300" t="n">
        <v>30</v>
      </c>
      <c r="I825" s="300" t="n">
        <v>31</v>
      </c>
      <c r="J825" s="300" t="n">
        <v>30</v>
      </c>
      <c r="K825" s="332" t="n">
        <v>0.9</v>
      </c>
      <c r="L825" s="303" t="n">
        <v>1</v>
      </c>
      <c r="M825" s="303" t="n">
        <v>1</v>
      </c>
      <c r="N825" s="303" t="n">
        <v>0.967741935483871</v>
      </c>
      <c r="O825" s="373" t="n">
        <v>178</v>
      </c>
      <c r="P825" s="302" t="n">
        <v>146</v>
      </c>
      <c r="Q825" s="302" t="n">
        <v>23</v>
      </c>
      <c r="R825" s="300" t="n">
        <v>25</v>
      </c>
      <c r="S825" s="300" t="n">
        <v>22</v>
      </c>
      <c r="T825" s="303" t="n">
        <v>0.820224719101124</v>
      </c>
      <c r="U825" s="303" t="n">
        <v>0.821428571428571</v>
      </c>
      <c r="V825" s="304" t="n">
        <v>0.833333333333333</v>
      </c>
      <c r="W825" s="304" t="n">
        <v>0.709677419354839</v>
      </c>
      <c r="X825" s="460" t="n">
        <v>-0.011904761904762</v>
      </c>
      <c r="Y825" s="307" t="n">
        <v>274</v>
      </c>
      <c r="Z825" s="374" t="n">
        <v>221</v>
      </c>
      <c r="AA825" s="374" t="n">
        <v>618</v>
      </c>
      <c r="AB825" s="374" t="n">
        <v>492</v>
      </c>
      <c r="AC825" s="375" t="n">
        <v>0.8065693430656929</v>
      </c>
      <c r="AD825" s="304" t="n">
        <v>0.796116504854369</v>
      </c>
      <c r="AE825" s="460" t="n">
        <v>0.0104528382113245</v>
      </c>
    </row>
    <row r="826">
      <c r="A826" s="357" t="inlineStr">
        <is>
          <t>SEMARANG三宝垄</t>
        </is>
      </c>
      <c r="B826" s="351" t="inlineStr">
        <is>
          <t>QOMAR</t>
        </is>
      </c>
      <c r="C826" s="347" t="inlineStr">
        <is>
          <t>PTI11</t>
        </is>
      </c>
      <c r="D826" s="351" t="inlineStr">
        <is>
          <t>WEDARIJAKSA</t>
        </is>
      </c>
      <c r="E826" s="302" t="n">
        <v>27</v>
      </c>
      <c r="F826" s="302" t="n">
        <v>27</v>
      </c>
      <c r="G826" s="300" t="n">
        <v>31</v>
      </c>
      <c r="H826" s="300" t="n">
        <v>31</v>
      </c>
      <c r="I826" s="300" t="n">
        <v>31</v>
      </c>
      <c r="J826" s="300" t="n">
        <v>31</v>
      </c>
      <c r="K826" s="332" t="n">
        <v>0.9</v>
      </c>
      <c r="L826" s="303" t="n">
        <v>1</v>
      </c>
      <c r="M826" s="303" t="n">
        <v>1</v>
      </c>
      <c r="N826" s="303" t="n">
        <v>1</v>
      </c>
      <c r="O826" s="373" t="n">
        <v>183</v>
      </c>
      <c r="P826" s="302" t="n">
        <v>165</v>
      </c>
      <c r="Q826" s="302" t="n">
        <v>25</v>
      </c>
      <c r="R826" s="300" t="n">
        <v>27</v>
      </c>
      <c r="S826" s="300" t="n">
        <v>28</v>
      </c>
      <c r="T826" s="303" t="n">
        <v>0.901639344262295</v>
      </c>
      <c r="U826" s="303" t="n">
        <v>0.925925925925926</v>
      </c>
      <c r="V826" s="304" t="n">
        <v>0.870967741935484</v>
      </c>
      <c r="W826" s="304" t="n">
        <v>0.903225806451613</v>
      </c>
      <c r="X826" s="460" t="n">
        <v>0.0549581839904421</v>
      </c>
      <c r="Y826" s="307" t="n">
        <v>279</v>
      </c>
      <c r="Z826" s="374" t="n">
        <v>255</v>
      </c>
      <c r="AA826" s="374" t="n">
        <v>639</v>
      </c>
      <c r="AB826" s="374" t="n">
        <v>582</v>
      </c>
      <c r="AC826" s="375" t="n">
        <v>0.913978494623656</v>
      </c>
      <c r="AD826" s="304" t="n">
        <v>0.910798122065728</v>
      </c>
      <c r="AE826" s="460" t="n">
        <v>0.00318037255792814</v>
      </c>
    </row>
    <row r="827">
      <c r="A827" s="357" t="inlineStr">
        <is>
          <t>SEMARANG三宝垄</t>
        </is>
      </c>
      <c r="B827" s="351" t="inlineStr">
        <is>
          <t>QOMAR</t>
        </is>
      </c>
      <c r="C827" s="347" t="inlineStr">
        <is>
          <t>PTI12</t>
        </is>
      </c>
      <c r="D827" s="351" t="inlineStr">
        <is>
          <t>BATANGAN</t>
        </is>
      </c>
      <c r="E827" s="302" t="n">
        <v>31</v>
      </c>
      <c r="F827" s="302" t="n">
        <v>31</v>
      </c>
      <c r="G827" s="300" t="n">
        <v>35</v>
      </c>
      <c r="H827" s="300" t="n">
        <v>35</v>
      </c>
      <c r="I827" s="300" t="n">
        <v>31</v>
      </c>
      <c r="J827" s="300" t="n">
        <v>31</v>
      </c>
      <c r="K827" s="332" t="n">
        <v>0.9</v>
      </c>
      <c r="L827" s="303" t="n">
        <v>1</v>
      </c>
      <c r="M827" s="303" t="n">
        <v>1</v>
      </c>
      <c r="N827" s="303" t="n">
        <v>1</v>
      </c>
      <c r="O827" s="373" t="n">
        <v>203</v>
      </c>
      <c r="P827" s="302" t="n">
        <v>180</v>
      </c>
      <c r="Q827" s="302" t="n">
        <v>27</v>
      </c>
      <c r="R827" s="300" t="n">
        <v>33</v>
      </c>
      <c r="S827" s="300" t="n">
        <v>28</v>
      </c>
      <c r="T827" s="303" t="n">
        <v>0.886699507389163</v>
      </c>
      <c r="U827" s="303" t="n">
        <v>0.870967741935484</v>
      </c>
      <c r="V827" s="304" t="n">
        <v>0.9428571428571429</v>
      </c>
      <c r="W827" s="304" t="n">
        <v>0.903225806451613</v>
      </c>
      <c r="X827" s="460" t="n">
        <v>-0.07188940092165901</v>
      </c>
      <c r="Y827" s="307" t="n">
        <v>311</v>
      </c>
      <c r="Z827" s="374" t="n">
        <v>279</v>
      </c>
      <c r="AA827" s="374" t="n">
        <v>699</v>
      </c>
      <c r="AB827" s="374" t="n">
        <v>600</v>
      </c>
      <c r="AC827" s="375" t="n">
        <v>0.897106109324759</v>
      </c>
      <c r="AD827" s="304" t="n">
        <v>0.858369098712446</v>
      </c>
      <c r="AE827" s="460" t="n">
        <v>0.0387370106123125</v>
      </c>
    </row>
    <row r="828">
      <c r="A828" s="357" t="inlineStr">
        <is>
          <t>SEMARANG三宝垄</t>
        </is>
      </c>
      <c r="B828" s="351" t="inlineStr">
        <is>
          <t>QOMAR</t>
        </is>
      </c>
      <c r="C828" s="347" t="inlineStr">
        <is>
          <t>PTI13</t>
        </is>
      </c>
      <c r="D828" s="351" t="inlineStr">
        <is>
          <t>TLOGOWUNGU_PTI</t>
        </is>
      </c>
      <c r="E828" s="302" t="n">
        <v>28</v>
      </c>
      <c r="F828" s="302" t="n">
        <v>28</v>
      </c>
      <c r="G828" s="300" t="n">
        <v>35</v>
      </c>
      <c r="H828" s="300" t="n">
        <v>33</v>
      </c>
      <c r="I828" s="300" t="n">
        <v>30</v>
      </c>
      <c r="J828" s="300" t="n">
        <v>30</v>
      </c>
      <c r="K828" s="332" t="n">
        <v>0.9</v>
      </c>
      <c r="L828" s="303" t="n">
        <v>1</v>
      </c>
      <c r="M828" s="303" t="n">
        <v>0.9428571428571429</v>
      </c>
      <c r="N828" s="303" t="n">
        <v>1</v>
      </c>
      <c r="O828" s="373" t="n">
        <v>204</v>
      </c>
      <c r="P828" s="302" t="n">
        <v>147</v>
      </c>
      <c r="Q828" s="302" t="n">
        <v>24</v>
      </c>
      <c r="R828" s="300" t="n">
        <v>22</v>
      </c>
      <c r="S828" s="300" t="n">
        <v>21</v>
      </c>
      <c r="T828" s="303" t="n">
        <v>0.720588235294118</v>
      </c>
      <c r="U828" s="303" t="n">
        <v>0.857142857142857</v>
      </c>
      <c r="V828" s="304" t="n">
        <v>0.628571428571429</v>
      </c>
      <c r="W828" s="304" t="n">
        <v>0.7</v>
      </c>
      <c r="X828" s="460" t="n">
        <v>0.228571428571429</v>
      </c>
      <c r="Y828" s="307" t="n">
        <v>315</v>
      </c>
      <c r="Z828" s="374" t="n">
        <v>219</v>
      </c>
      <c r="AA828" s="374" t="n">
        <v>729</v>
      </c>
      <c r="AB828" s="374" t="n">
        <v>507</v>
      </c>
      <c r="AC828" s="375" t="n">
        <v>0.695238095238095</v>
      </c>
      <c r="AD828" s="304" t="n">
        <v>0.695473251028807</v>
      </c>
      <c r="AE828" s="460" t="n">
        <v>-0.000235155790711428</v>
      </c>
    </row>
    <row r="829">
      <c r="A829" s="357" t="inlineStr">
        <is>
          <t>SEMARANG三宝垄</t>
        </is>
      </c>
      <c r="B829" s="351" t="inlineStr">
        <is>
          <t>QOMAR</t>
        </is>
      </c>
      <c r="C829" s="347" t="inlineStr">
        <is>
          <t>PTI14</t>
        </is>
      </c>
      <c r="D829" s="351" t="inlineStr">
        <is>
          <t>WINONG</t>
        </is>
      </c>
      <c r="E829" s="302" t="n">
        <v>20</v>
      </c>
      <c r="F829" s="302" t="n">
        <v>20</v>
      </c>
      <c r="G829" s="300" t="n">
        <v>21</v>
      </c>
      <c r="H829" s="300" t="n">
        <v>21</v>
      </c>
      <c r="I829" s="300" t="n">
        <v>21</v>
      </c>
      <c r="J829" s="300" t="n">
        <v>21</v>
      </c>
      <c r="K829" s="332" t="n">
        <v>0.9</v>
      </c>
      <c r="L829" s="303" t="n">
        <v>1</v>
      </c>
      <c r="M829" s="303" t="n">
        <v>1</v>
      </c>
      <c r="N829" s="303" t="n">
        <v>1</v>
      </c>
      <c r="O829" s="373" t="n">
        <v>127</v>
      </c>
      <c r="P829" s="302" t="n">
        <v>99</v>
      </c>
      <c r="Q829" s="302" t="n">
        <v>12</v>
      </c>
      <c r="R829" s="300" t="n">
        <v>17</v>
      </c>
      <c r="S829" s="300" t="n">
        <v>16</v>
      </c>
      <c r="T829" s="303" t="n">
        <v>0.7795275590551179</v>
      </c>
      <c r="U829" s="303" t="n">
        <v>0.6</v>
      </c>
      <c r="V829" s="304" t="n">
        <v>0.80952380952381</v>
      </c>
      <c r="W829" s="304" t="n">
        <v>0.761904761904762</v>
      </c>
      <c r="X829" s="460" t="n">
        <v>-0.20952380952381</v>
      </c>
      <c r="Y829" s="307" t="n">
        <v>184</v>
      </c>
      <c r="Z829" s="374" t="n">
        <v>147</v>
      </c>
      <c r="AA829" s="374" t="n">
        <v>432</v>
      </c>
      <c r="AB829" s="374" t="n">
        <v>330</v>
      </c>
      <c r="AC829" s="375" t="n">
        <v>0.798913043478261</v>
      </c>
      <c r="AD829" s="304" t="n">
        <v>0.763888888888889</v>
      </c>
      <c r="AE829" s="460" t="n">
        <v>0.035024154589372</v>
      </c>
    </row>
    <row r="830">
      <c r="A830" s="357" t="inlineStr">
        <is>
          <t>SEMARANG三宝垄</t>
        </is>
      </c>
      <c r="B830" s="351" t="inlineStr">
        <is>
          <t>QOMAR</t>
        </is>
      </c>
      <c r="C830" s="347" t="inlineStr">
        <is>
          <t>PTI15</t>
        </is>
      </c>
      <c r="D830" s="351" t="inlineStr">
        <is>
          <t>DUKUHSETI</t>
        </is>
      </c>
      <c r="E830" s="302" t="n">
        <v>16</v>
      </c>
      <c r="F830" s="302" t="n">
        <v>16</v>
      </c>
      <c r="G830" s="300" t="n">
        <v>20</v>
      </c>
      <c r="H830" s="300" t="n">
        <v>20</v>
      </c>
      <c r="I830" s="300" t="n">
        <v>21</v>
      </c>
      <c r="J830" s="300" t="n">
        <v>21</v>
      </c>
      <c r="K830" s="332" t="n">
        <v>0.9</v>
      </c>
      <c r="L830" s="303" t="n">
        <v>1</v>
      </c>
      <c r="M830" s="303" t="n">
        <v>1</v>
      </c>
      <c r="N830" s="303" t="n">
        <v>1</v>
      </c>
      <c r="O830" s="373" t="n">
        <v>117</v>
      </c>
      <c r="P830" s="302" t="n">
        <v>110</v>
      </c>
      <c r="Q830" s="302" t="n">
        <v>16</v>
      </c>
      <c r="R830" s="300" t="n">
        <v>18</v>
      </c>
      <c r="S830" s="300" t="n">
        <v>20</v>
      </c>
      <c r="T830" s="303" t="n">
        <v>0.9401709401709401</v>
      </c>
      <c r="U830" s="303" t="n">
        <v>1</v>
      </c>
      <c r="V830" s="304" t="n">
        <v>0.9</v>
      </c>
      <c r="W830" s="304" t="n">
        <v>0.952380952380952</v>
      </c>
      <c r="X830" s="460" t="n">
        <v>0.1</v>
      </c>
      <c r="Y830" s="307" t="n">
        <v>180</v>
      </c>
      <c r="Z830" s="374" t="n">
        <v>164</v>
      </c>
      <c r="AA830" s="374" t="n">
        <v>414</v>
      </c>
      <c r="AB830" s="374" t="n">
        <v>375</v>
      </c>
      <c r="AC830" s="375" t="n">
        <v>0.911111111111111</v>
      </c>
      <c r="AD830" s="304" t="n">
        <v>0.9057971014492751</v>
      </c>
      <c r="AE830" s="460" t="n">
        <v>0.00531400966183571</v>
      </c>
    </row>
    <row r="831">
      <c r="A831" s="357" t="inlineStr">
        <is>
          <t>SEMARANG三宝垄</t>
        </is>
      </c>
      <c r="B831" s="351" t="inlineStr">
        <is>
          <t>QOMAR</t>
        </is>
      </c>
      <c r="C831" s="347" t="inlineStr">
        <is>
          <t>PTI16</t>
        </is>
      </c>
      <c r="D831" s="351" t="inlineStr">
        <is>
          <t>PATI_KIDUL</t>
        </is>
      </c>
      <c r="E831" s="302" t="n">
        <v>17</v>
      </c>
      <c r="F831" s="302" t="n">
        <v>17</v>
      </c>
      <c r="G831" s="300" t="n">
        <v>24</v>
      </c>
      <c r="H831" s="300" t="n">
        <v>24</v>
      </c>
      <c r="I831" s="300" t="n">
        <v>23</v>
      </c>
      <c r="J831" s="300" t="n">
        <v>23</v>
      </c>
      <c r="K831" s="332" t="n">
        <v>0.9</v>
      </c>
      <c r="L831" s="303" t="n">
        <v>1</v>
      </c>
      <c r="M831" s="303" t="n">
        <v>1</v>
      </c>
      <c r="N831" s="303" t="n">
        <v>1</v>
      </c>
      <c r="O831" s="373" t="n">
        <v>137</v>
      </c>
      <c r="P831" s="302" t="n">
        <v>126</v>
      </c>
      <c r="Q831" s="302" t="n">
        <v>15</v>
      </c>
      <c r="R831" s="300" t="n">
        <v>23</v>
      </c>
      <c r="S831" s="300" t="n">
        <v>22</v>
      </c>
      <c r="T831" s="303" t="n">
        <v>0.9197080291970799</v>
      </c>
      <c r="U831" s="303" t="n">
        <v>0.882352941176471</v>
      </c>
      <c r="V831" s="304" t="n">
        <v>0.958333333333333</v>
      </c>
      <c r="W831" s="304" t="n">
        <v>0.956521739130435</v>
      </c>
      <c r="X831" s="460" t="n">
        <v>-0.07598039215686279</v>
      </c>
      <c r="Y831" s="307" t="n">
        <v>212</v>
      </c>
      <c r="Z831" s="374" t="n">
        <v>198</v>
      </c>
      <c r="AA831" s="374" t="n">
        <v>486</v>
      </c>
      <c r="AB831" s="374" t="n">
        <v>438</v>
      </c>
      <c r="AC831" s="375" t="n">
        <v>0.933962264150943</v>
      </c>
      <c r="AD831" s="304" t="n">
        <v>0.901234567901235</v>
      </c>
      <c r="AE831" s="460" t="n">
        <v>0.0327276962497088</v>
      </c>
    </row>
    <row r="832">
      <c r="A832" s="357" t="inlineStr">
        <is>
          <t>SEMARANG三宝垄</t>
        </is>
      </c>
      <c r="B832" s="351" t="inlineStr">
        <is>
          <t>QOMAR</t>
        </is>
      </c>
      <c r="C832" s="347" t="inlineStr">
        <is>
          <t>PTI17</t>
        </is>
      </c>
      <c r="D832" s="351" t="inlineStr">
        <is>
          <t>SUKOLILO</t>
        </is>
      </c>
      <c r="E832" s="302" t="n">
        <v>21</v>
      </c>
      <c r="F832" s="302" t="n">
        <v>20</v>
      </c>
      <c r="G832" s="300" t="n">
        <v>30</v>
      </c>
      <c r="H832" s="300" t="n">
        <v>29</v>
      </c>
      <c r="I832" s="300" t="n">
        <v>27</v>
      </c>
      <c r="J832" s="300" t="n">
        <v>26</v>
      </c>
      <c r="K832" s="332" t="n">
        <v>0.9</v>
      </c>
      <c r="L832" s="303" t="n">
        <v>0.952380952380952</v>
      </c>
      <c r="M832" s="303" t="n">
        <v>0.966666666666667</v>
      </c>
      <c r="N832" s="303" t="n">
        <v>0.962962962962963</v>
      </c>
      <c r="O832" s="373" t="n">
        <v>170</v>
      </c>
      <c r="P832" s="302" t="n">
        <v>142</v>
      </c>
      <c r="Q832" s="302" t="n">
        <v>17</v>
      </c>
      <c r="R832" s="300" t="n">
        <v>25</v>
      </c>
      <c r="S832" s="300" t="n">
        <v>22</v>
      </c>
      <c r="T832" s="303" t="n">
        <v>0.835294117647059</v>
      </c>
      <c r="U832" s="303" t="n">
        <v>0.80952380952381</v>
      </c>
      <c r="V832" s="304" t="n">
        <v>0.833333333333333</v>
      </c>
      <c r="W832" s="304" t="n">
        <v>0.814814814814815</v>
      </c>
      <c r="X832" s="460" t="n">
        <v>-0.0238095238095238</v>
      </c>
      <c r="Y832" s="307" t="n">
        <v>263</v>
      </c>
      <c r="Z832" s="374" t="n">
        <v>214</v>
      </c>
      <c r="AA832" s="374" t="n">
        <v>615</v>
      </c>
      <c r="AB832" s="374" t="n">
        <v>498</v>
      </c>
      <c r="AC832" s="375" t="n">
        <v>0.8136882129277569</v>
      </c>
      <c r="AD832" s="304" t="n">
        <v>0.809756097560976</v>
      </c>
      <c r="AE832" s="460" t="n">
        <v>0.00393211536678095</v>
      </c>
    </row>
    <row r="833">
      <c r="A833" s="357" t="inlineStr">
        <is>
          <t>SEMARANG三宝垄</t>
        </is>
      </c>
      <c r="B833" s="351" t="inlineStr">
        <is>
          <t>QOMAR</t>
        </is>
      </c>
      <c r="C833" s="347" t="inlineStr">
        <is>
          <t>PTI18</t>
        </is>
      </c>
      <c r="D833" s="351" t="inlineStr">
        <is>
          <t>TRANGKIL</t>
        </is>
      </c>
      <c r="E833" s="302" t="n">
        <v>19</v>
      </c>
      <c r="F833" s="302" t="n">
        <v>19</v>
      </c>
      <c r="G833" s="300" t="n">
        <v>23</v>
      </c>
      <c r="H833" s="300" t="n">
        <v>23</v>
      </c>
      <c r="I833" s="300" t="n">
        <v>21</v>
      </c>
      <c r="J833" s="300" t="n">
        <v>21</v>
      </c>
      <c r="K833" s="332" t="n">
        <v>0.9</v>
      </c>
      <c r="L833" s="303" t="n">
        <v>1</v>
      </c>
      <c r="M833" s="303" t="n">
        <v>1</v>
      </c>
      <c r="N833" s="303" t="n">
        <v>1</v>
      </c>
      <c r="O833" s="373" t="n">
        <v>132</v>
      </c>
      <c r="P833" s="302" t="n">
        <v>125</v>
      </c>
      <c r="Q833" s="302" t="n">
        <v>17</v>
      </c>
      <c r="R833" s="300" t="n">
        <v>23</v>
      </c>
      <c r="S833" s="300" t="n">
        <v>18</v>
      </c>
      <c r="T833" s="303" t="n">
        <v>0.946969696969697</v>
      </c>
      <c r="U833" s="303" t="n">
        <v>0.8947368421052631</v>
      </c>
      <c r="V833" s="304" t="n">
        <v>1</v>
      </c>
      <c r="W833" s="304" t="n">
        <v>0.857142857142857</v>
      </c>
      <c r="X833" s="460" t="n">
        <v>-0.105263157894737</v>
      </c>
      <c r="Y833" s="307" t="n">
        <v>201</v>
      </c>
      <c r="Z833" s="374" t="n">
        <v>185</v>
      </c>
      <c r="AA833" s="374" t="n">
        <v>465</v>
      </c>
      <c r="AB833" s="374" t="n">
        <v>405</v>
      </c>
      <c r="AC833" s="375" t="n">
        <v>0.920398009950249</v>
      </c>
      <c r="AD833" s="304" t="n">
        <v>0.870967741935484</v>
      </c>
      <c r="AE833" s="460" t="n">
        <v>0.0494302680147649</v>
      </c>
    </row>
    <row r="834">
      <c r="A834" s="357" t="inlineStr">
        <is>
          <t>SEMARANG三宝垄</t>
        </is>
      </c>
      <c r="B834" s="351" t="inlineStr">
        <is>
          <t>QOMAR</t>
        </is>
      </c>
      <c r="C834" s="347" t="inlineStr">
        <is>
          <t>PTI10A</t>
        </is>
      </c>
      <c r="D834" s="351" t="inlineStr">
        <is>
          <t>GABUS</t>
        </is>
      </c>
      <c r="E834" s="302" t="n">
        <v>17</v>
      </c>
      <c r="F834" s="302" t="n">
        <v>17</v>
      </c>
      <c r="G834" s="300" t="n">
        <v>21</v>
      </c>
      <c r="H834" s="300" t="n">
        <v>21</v>
      </c>
      <c r="I834" s="300" t="n">
        <v>21</v>
      </c>
      <c r="J834" s="300" t="n">
        <v>21</v>
      </c>
      <c r="K834" s="332" t="n">
        <v>0.9</v>
      </c>
      <c r="L834" s="303" t="n">
        <v>1</v>
      </c>
      <c r="M834" s="303" t="n">
        <v>1</v>
      </c>
      <c r="N834" s="303" t="n">
        <v>1</v>
      </c>
      <c r="O834" s="373" t="n">
        <v>122</v>
      </c>
      <c r="P834" s="302" t="n">
        <v>98</v>
      </c>
      <c r="Q834" s="302" t="n">
        <v>11</v>
      </c>
      <c r="R834" s="300" t="n">
        <v>19</v>
      </c>
      <c r="S834" s="300" t="n">
        <v>18</v>
      </c>
      <c r="T834" s="303" t="n">
        <v>0.8032786885245899</v>
      </c>
      <c r="U834" s="303" t="n">
        <v>0.647058823529412</v>
      </c>
      <c r="V834" s="304" t="n">
        <v>0.904761904761905</v>
      </c>
      <c r="W834" s="304" t="n">
        <v>0.857142857142857</v>
      </c>
      <c r="X834" s="460" t="n">
        <v>-0.257703081232493</v>
      </c>
      <c r="Y834" s="307" t="n">
        <v>185</v>
      </c>
      <c r="Z834" s="374" t="n">
        <v>146</v>
      </c>
      <c r="AA834" s="374" t="n">
        <v>435</v>
      </c>
      <c r="AB834" s="374" t="n">
        <v>324</v>
      </c>
      <c r="AC834" s="375" t="n">
        <v>0.789189189189189</v>
      </c>
      <c r="AD834" s="304" t="n">
        <v>0.744827586206897</v>
      </c>
      <c r="AE834" s="460" t="n">
        <v>0.0443616029822926</v>
      </c>
    </row>
    <row r="835">
      <c r="A835" s="357" t="inlineStr">
        <is>
          <t>SEMARANG三宝垄</t>
        </is>
      </c>
      <c r="B835" s="351" t="inlineStr">
        <is>
          <t>QOMAR</t>
        </is>
      </c>
      <c r="C835" s="347" t="inlineStr">
        <is>
          <t>PTI14A</t>
        </is>
      </c>
      <c r="D835" s="351" t="inlineStr">
        <is>
          <t>CLUWAK</t>
        </is>
      </c>
      <c r="E835" s="302" t="n">
        <v>11</v>
      </c>
      <c r="F835" s="302" t="n">
        <v>11</v>
      </c>
      <c r="G835" s="300" t="n">
        <v>13</v>
      </c>
      <c r="H835" s="300" t="n">
        <v>13</v>
      </c>
      <c r="I835" s="300" t="n">
        <v>13</v>
      </c>
      <c r="J835" s="300" t="n">
        <v>13</v>
      </c>
      <c r="K835" s="332" t="n">
        <v>0.9</v>
      </c>
      <c r="L835" s="303" t="n">
        <v>1</v>
      </c>
      <c r="M835" s="303" t="n">
        <v>1</v>
      </c>
      <c r="N835" s="303" t="n">
        <v>1</v>
      </c>
      <c r="O835" s="373" t="n">
        <v>78</v>
      </c>
      <c r="P835" s="302" t="n">
        <v>71</v>
      </c>
      <c r="Q835" s="302" t="n">
        <v>10</v>
      </c>
      <c r="R835" s="300" t="n">
        <v>11</v>
      </c>
      <c r="S835" s="300" t="n">
        <v>11</v>
      </c>
      <c r="T835" s="303" t="n">
        <v>0.91025641025641</v>
      </c>
      <c r="U835" s="303" t="n">
        <v>0.9090909090909089</v>
      </c>
      <c r="V835" s="304" t="n">
        <v>0.846153846153846</v>
      </c>
      <c r="W835" s="304" t="n">
        <v>0.846153846153846</v>
      </c>
      <c r="X835" s="460" t="n">
        <v>0.0629370629370629</v>
      </c>
      <c r="Y835" s="307" t="n">
        <v>123</v>
      </c>
      <c r="Z835" s="374" t="n">
        <v>113</v>
      </c>
      <c r="AA835" s="374" t="n">
        <v>285</v>
      </c>
      <c r="AB835" s="374" t="n">
        <v>276</v>
      </c>
      <c r="AC835" s="375" t="n">
        <v>0.91869918699187</v>
      </c>
      <c r="AD835" s="304" t="n">
        <v>0.968421052631579</v>
      </c>
      <c r="AE835" s="460" t="n">
        <v>-0.049721865639709</v>
      </c>
    </row>
    <row r="836">
      <c r="A836" s="357" t="inlineStr">
        <is>
          <t>SEMARANG三宝垄</t>
        </is>
      </c>
      <c r="B836" s="351" t="inlineStr">
        <is>
          <t>QOMAR</t>
        </is>
      </c>
      <c r="C836" s="347" t="inlineStr">
        <is>
          <t>PTI03A</t>
        </is>
      </c>
      <c r="D836" s="351" t="inlineStr">
        <is>
          <t>JUWANA_TIMUR</t>
        </is>
      </c>
      <c r="E836" s="302" t="n">
        <v>12</v>
      </c>
      <c r="F836" s="302" t="n">
        <v>12</v>
      </c>
      <c r="G836" s="300" t="n">
        <v>19</v>
      </c>
      <c r="H836" s="300" t="n">
        <v>19</v>
      </c>
      <c r="I836" s="300" t="n">
        <v>17</v>
      </c>
      <c r="J836" s="300" t="n">
        <v>17</v>
      </c>
      <c r="K836" s="332" t="n">
        <v>0.9</v>
      </c>
      <c r="L836" s="303" t="n">
        <v>1</v>
      </c>
      <c r="M836" s="303" t="n">
        <v>1</v>
      </c>
      <c r="N836" s="303" t="n">
        <v>1</v>
      </c>
      <c r="O836" s="373" t="n">
        <v>104</v>
      </c>
      <c r="P836" s="302" t="n">
        <v>94</v>
      </c>
      <c r="Q836" s="302" t="n">
        <v>11</v>
      </c>
      <c r="R836" s="300" t="n">
        <v>17</v>
      </c>
      <c r="S836" s="300" t="n">
        <v>13</v>
      </c>
      <c r="T836" s="303" t="n">
        <v>0.903846153846154</v>
      </c>
      <c r="U836" s="303" t="n">
        <v>0.916666666666667</v>
      </c>
      <c r="V836" s="304" t="n">
        <v>0.8947368421052631</v>
      </c>
      <c r="W836" s="304" t="n">
        <v>0.764705882352941</v>
      </c>
      <c r="X836" s="460" t="n">
        <v>0.0219298245614035</v>
      </c>
      <c r="Y836" s="307" t="n">
        <v>164</v>
      </c>
      <c r="Z836" s="374" t="n">
        <v>154</v>
      </c>
      <c r="AA836" s="374" t="n">
        <v>378</v>
      </c>
      <c r="AB836" s="374" t="n">
        <v>366</v>
      </c>
      <c r="AC836" s="375" t="n">
        <v>0.9390243902439021</v>
      </c>
      <c r="AD836" s="304" t="n">
        <v>0.968253968253968</v>
      </c>
      <c r="AE836" s="460" t="n">
        <v>-0.0292295780100659</v>
      </c>
    </row>
    <row r="837">
      <c r="A837" s="357" t="inlineStr">
        <is>
          <t>SEMARANG三宝垄</t>
        </is>
      </c>
      <c r="B837" s="351" t="inlineStr">
        <is>
          <t>QOMAR</t>
        </is>
      </c>
      <c r="C837" s="347" t="inlineStr">
        <is>
          <t>RMB01</t>
        </is>
      </c>
      <c r="D837" s="351" t="inlineStr">
        <is>
          <t>REMBANG</t>
        </is>
      </c>
      <c r="E837" s="302" t="n">
        <v>48</v>
      </c>
      <c r="F837" s="302" t="n">
        <v>45</v>
      </c>
      <c r="G837" s="300" t="n">
        <v>58</v>
      </c>
      <c r="H837" s="300" t="n">
        <v>58</v>
      </c>
      <c r="I837" s="300" t="n">
        <v>55</v>
      </c>
      <c r="J837" s="300" t="n">
        <v>54</v>
      </c>
      <c r="K837" s="332" t="n">
        <v>0.9</v>
      </c>
      <c r="L837" s="303" t="n">
        <v>0.9375</v>
      </c>
      <c r="M837" s="303" t="n">
        <v>1</v>
      </c>
      <c r="N837" s="303" t="n">
        <v>0.981818181818182</v>
      </c>
      <c r="O837" s="373" t="n">
        <v>352</v>
      </c>
      <c r="P837" s="302" t="n">
        <v>305</v>
      </c>
      <c r="Q837" s="302" t="n">
        <v>40</v>
      </c>
      <c r="R837" s="300" t="n">
        <v>53</v>
      </c>
      <c r="S837" s="300" t="n">
        <v>48</v>
      </c>
      <c r="T837" s="303" t="n">
        <v>0.866477272727273</v>
      </c>
      <c r="U837" s="303" t="n">
        <v>0.833333333333333</v>
      </c>
      <c r="V837" s="304" t="n">
        <v>0.913793103448276</v>
      </c>
      <c r="W837" s="304" t="n">
        <v>0.872727272727273</v>
      </c>
      <c r="X837" s="460" t="n">
        <v>-0.0804597701149425</v>
      </c>
      <c r="Y837" s="307" t="n">
        <v>553</v>
      </c>
      <c r="Z837" s="374" t="n">
        <v>485</v>
      </c>
      <c r="AA837" s="374" t="n">
        <v>1272</v>
      </c>
      <c r="AB837" s="374" t="n">
        <v>1104</v>
      </c>
      <c r="AC837" s="375" t="n">
        <v>0.877034358047016</v>
      </c>
      <c r="AD837" s="304" t="n">
        <v>0.867924528301887</v>
      </c>
      <c r="AE837" s="460" t="n">
        <v>0.00910982974512942</v>
      </c>
    </row>
    <row r="838">
      <c r="A838" s="357" t="inlineStr">
        <is>
          <t>SEMARANG三宝垄</t>
        </is>
      </c>
      <c r="B838" s="351" t="inlineStr">
        <is>
          <t>QOMAR</t>
        </is>
      </c>
      <c r="C838" s="347" t="inlineStr">
        <is>
          <t>RMB02</t>
        </is>
      </c>
      <c r="D838" s="351" t="inlineStr">
        <is>
          <t>LASEM</t>
        </is>
      </c>
      <c r="E838" s="302" t="n">
        <v>17</v>
      </c>
      <c r="F838" s="302" t="n">
        <v>17</v>
      </c>
      <c r="G838" s="300" t="n">
        <v>17</v>
      </c>
      <c r="H838" s="300" t="n">
        <v>17</v>
      </c>
      <c r="I838" s="300" t="n">
        <v>19</v>
      </c>
      <c r="J838" s="300" t="n">
        <v>18</v>
      </c>
      <c r="K838" s="332" t="n">
        <v>0.9</v>
      </c>
      <c r="L838" s="303" t="n">
        <v>1</v>
      </c>
      <c r="M838" s="303" t="n">
        <v>1</v>
      </c>
      <c r="N838" s="303" t="n">
        <v>0.947368421052632</v>
      </c>
      <c r="O838" s="373" t="n">
        <v>113</v>
      </c>
      <c r="P838" s="302" t="n">
        <v>102</v>
      </c>
      <c r="Q838" s="302" t="n">
        <v>16</v>
      </c>
      <c r="R838" s="300" t="n">
        <v>14</v>
      </c>
      <c r="S838" s="300" t="n">
        <v>16</v>
      </c>
      <c r="T838" s="303" t="n">
        <v>0.902654867256637</v>
      </c>
      <c r="U838" s="303" t="n">
        <v>0.9411764705882349</v>
      </c>
      <c r="V838" s="304" t="n">
        <v>0.823529411764706</v>
      </c>
      <c r="W838" s="304" t="n">
        <v>0.842105263157895</v>
      </c>
      <c r="X838" s="460" t="n">
        <v>0.117647058823529</v>
      </c>
      <c r="Y838" s="307" t="n">
        <v>179</v>
      </c>
      <c r="Z838" s="374" t="n">
        <v>159</v>
      </c>
      <c r="AA838" s="374" t="n">
        <v>408</v>
      </c>
      <c r="AB838" s="374" t="n">
        <v>348</v>
      </c>
      <c r="AC838" s="375" t="n">
        <v>0.888268156424581</v>
      </c>
      <c r="AD838" s="304" t="n">
        <v>0.852941176470588</v>
      </c>
      <c r="AE838" s="460" t="n">
        <v>0.0353269799539928</v>
      </c>
    </row>
    <row r="839">
      <c r="A839" s="357" t="inlineStr">
        <is>
          <t>SEMARANG三宝垄</t>
        </is>
      </c>
      <c r="B839" s="351" t="inlineStr">
        <is>
          <t>QOMAR</t>
        </is>
      </c>
      <c r="C839" s="347" t="inlineStr">
        <is>
          <t>RMB03</t>
        </is>
      </c>
      <c r="D839" s="351" t="inlineStr">
        <is>
          <t>KRAGAN</t>
        </is>
      </c>
      <c r="E839" s="302" t="n">
        <v>13</v>
      </c>
      <c r="F839" s="302" t="n">
        <v>13</v>
      </c>
      <c r="G839" s="300" t="n">
        <v>17</v>
      </c>
      <c r="H839" s="300" t="n">
        <v>17</v>
      </c>
      <c r="I839" s="300" t="n">
        <v>18</v>
      </c>
      <c r="J839" s="300" t="n">
        <v>18</v>
      </c>
      <c r="K839" s="332" t="n">
        <v>0.9</v>
      </c>
      <c r="L839" s="303" t="n">
        <v>1</v>
      </c>
      <c r="M839" s="303" t="n">
        <v>1</v>
      </c>
      <c r="N839" s="303" t="n">
        <v>1</v>
      </c>
      <c r="O839" s="373" t="n">
        <v>104</v>
      </c>
      <c r="P839" s="302" t="n">
        <v>100</v>
      </c>
      <c r="Q839" s="302" t="n">
        <v>12</v>
      </c>
      <c r="R839" s="300" t="n">
        <v>16</v>
      </c>
      <c r="S839" s="300" t="n">
        <v>18</v>
      </c>
      <c r="T839" s="303" t="n">
        <v>0.961538461538462</v>
      </c>
      <c r="U839" s="303" t="n">
        <v>0.923076923076923</v>
      </c>
      <c r="V839" s="304" t="n">
        <v>0.9411764705882349</v>
      </c>
      <c r="W839" s="304" t="n">
        <v>1</v>
      </c>
      <c r="X839" s="460" t="n">
        <v>-0.0180995475113122</v>
      </c>
      <c r="Y839" s="307" t="n">
        <v>164</v>
      </c>
      <c r="Z839" s="374" t="n">
        <v>157</v>
      </c>
      <c r="AA839" s="374" t="n">
        <v>387</v>
      </c>
      <c r="AB839" s="374" t="n">
        <v>378</v>
      </c>
      <c r="AC839" s="375" t="n">
        <v>0.957317073170732</v>
      </c>
      <c r="AD839" s="304" t="n">
        <v>0.976744186046512</v>
      </c>
      <c r="AE839" s="460" t="n">
        <v>-0.0194271128757799</v>
      </c>
    </row>
    <row r="840">
      <c r="A840" s="357" t="inlineStr">
        <is>
          <t>SEMARANG三宝垄</t>
        </is>
      </c>
      <c r="B840" s="351" t="inlineStr">
        <is>
          <t>QOMAR</t>
        </is>
      </c>
      <c r="C840" s="347" t="inlineStr">
        <is>
          <t>RMB06</t>
        </is>
      </c>
      <c r="D840" s="351" t="inlineStr">
        <is>
          <t>PAMOTAN</t>
        </is>
      </c>
      <c r="E840" s="302" t="n">
        <v>19</v>
      </c>
      <c r="F840" s="302" t="n">
        <v>18</v>
      </c>
      <c r="G840" s="300" t="n">
        <v>24</v>
      </c>
      <c r="H840" s="300" t="n">
        <v>24</v>
      </c>
      <c r="I840" s="300" t="n">
        <v>19</v>
      </c>
      <c r="J840" s="300" t="n">
        <v>19</v>
      </c>
      <c r="K840" s="332" t="n">
        <v>0.9</v>
      </c>
      <c r="L840" s="303" t="n">
        <v>0.947368421052632</v>
      </c>
      <c r="M840" s="303" t="n">
        <v>1</v>
      </c>
      <c r="N840" s="303" t="n">
        <v>1</v>
      </c>
      <c r="O840" s="373" t="n">
        <v>135</v>
      </c>
      <c r="P840" s="302" t="n">
        <v>117</v>
      </c>
      <c r="Q840" s="302" t="n">
        <v>16</v>
      </c>
      <c r="R840" s="300" t="n">
        <v>21</v>
      </c>
      <c r="S840" s="300" t="n">
        <v>16</v>
      </c>
      <c r="T840" s="303" t="n">
        <v>0.866666666666667</v>
      </c>
      <c r="U840" s="303" t="n">
        <v>0.842105263157895</v>
      </c>
      <c r="V840" s="304" t="n">
        <v>0.875</v>
      </c>
      <c r="W840" s="304" t="n">
        <v>0.842105263157895</v>
      </c>
      <c r="X840" s="460" t="n">
        <v>-0.0328947368421053</v>
      </c>
      <c r="Y840" s="307" t="n">
        <v>210</v>
      </c>
      <c r="Z840" s="374" t="n">
        <v>177</v>
      </c>
      <c r="AA840" s="374" t="n">
        <v>504</v>
      </c>
      <c r="AB840" s="374" t="n">
        <v>435</v>
      </c>
      <c r="AC840" s="375" t="n">
        <v>0.842857142857143</v>
      </c>
      <c r="AD840" s="304" t="n">
        <v>0.863095238095238</v>
      </c>
      <c r="AE840" s="460" t="n">
        <v>-0.0202380952380953</v>
      </c>
    </row>
    <row r="841">
      <c r="A841" s="357" t="inlineStr">
        <is>
          <t>SEMARANG三宝垄</t>
        </is>
      </c>
      <c r="B841" s="351" t="inlineStr">
        <is>
          <t>QOMAR</t>
        </is>
      </c>
      <c r="C841" s="347" t="inlineStr">
        <is>
          <t>RMB07</t>
        </is>
      </c>
      <c r="D841" s="351" t="inlineStr">
        <is>
          <t>SEDAN</t>
        </is>
      </c>
      <c r="E841" s="302" t="n">
        <v>19</v>
      </c>
      <c r="F841" s="302" t="n">
        <v>19</v>
      </c>
      <c r="G841" s="300" t="n">
        <v>26</v>
      </c>
      <c r="H841" s="300" t="n">
        <v>26</v>
      </c>
      <c r="I841" s="300" t="n">
        <v>26</v>
      </c>
      <c r="J841" s="300" t="n">
        <v>26</v>
      </c>
      <c r="K841" s="332" t="n">
        <v>0.9</v>
      </c>
      <c r="L841" s="303" t="n">
        <v>1</v>
      </c>
      <c r="M841" s="303" t="n">
        <v>1</v>
      </c>
      <c r="N841" s="303" t="n">
        <v>1</v>
      </c>
      <c r="O841" s="373" t="n">
        <v>151</v>
      </c>
      <c r="P841" s="302" t="n">
        <v>144</v>
      </c>
      <c r="Q841" s="302" t="n">
        <v>17</v>
      </c>
      <c r="R841" s="300" t="n">
        <v>24</v>
      </c>
      <c r="S841" s="300" t="n">
        <v>26</v>
      </c>
      <c r="T841" s="303" t="n">
        <v>0.95364238410596</v>
      </c>
      <c r="U841" s="303" t="n">
        <v>0.8947368421052631</v>
      </c>
      <c r="V841" s="304" t="n">
        <v>0.923076923076923</v>
      </c>
      <c r="W841" s="304" t="n">
        <v>1</v>
      </c>
      <c r="X841" s="460" t="n">
        <v>-0.02834008097166</v>
      </c>
      <c r="Y841" s="307" t="n">
        <v>235</v>
      </c>
      <c r="Z841" s="374" t="n">
        <v>228</v>
      </c>
      <c r="AA841" s="374" t="n">
        <v>528</v>
      </c>
      <c r="AB841" s="374" t="n">
        <v>507</v>
      </c>
      <c r="AC841" s="375" t="n">
        <v>0.970212765957447</v>
      </c>
      <c r="AD841" s="304" t="n">
        <v>0.960227272727273</v>
      </c>
      <c r="AE841" s="460" t="n">
        <v>0.00998549323017406</v>
      </c>
    </row>
    <row r="842">
      <c r="A842" s="357" t="inlineStr">
        <is>
          <t>SEMARANG三宝垄</t>
        </is>
      </c>
      <c r="B842" s="351" t="inlineStr">
        <is>
          <t>QOMAR</t>
        </is>
      </c>
      <c r="C842" s="347" t="inlineStr">
        <is>
          <t>RMB08</t>
        </is>
      </c>
      <c r="D842" s="351" t="inlineStr">
        <is>
          <t>BULU</t>
        </is>
      </c>
      <c r="E842" s="302" t="n">
        <v>19</v>
      </c>
      <c r="F842" s="302" t="n">
        <v>17</v>
      </c>
      <c r="G842" s="300" t="n">
        <v>20</v>
      </c>
      <c r="H842" s="300" t="n">
        <v>20</v>
      </c>
      <c r="I842" s="300" t="n">
        <v>20</v>
      </c>
      <c r="J842" s="300" t="n">
        <v>20</v>
      </c>
      <c r="K842" s="332" t="n">
        <v>0.9</v>
      </c>
      <c r="L842" s="303" t="n">
        <v>0.8947368421052631</v>
      </c>
      <c r="M842" s="303" t="n">
        <v>1</v>
      </c>
      <c r="N842" s="303" t="n">
        <v>1</v>
      </c>
      <c r="O842" s="373" t="n">
        <v>124</v>
      </c>
      <c r="P842" s="302" t="n">
        <v>86</v>
      </c>
      <c r="Q842" s="302" t="n">
        <v>10</v>
      </c>
      <c r="R842" s="300" t="n">
        <v>15</v>
      </c>
      <c r="S842" s="300" t="n">
        <v>13</v>
      </c>
      <c r="T842" s="303" t="n">
        <v>0.693548387096774</v>
      </c>
      <c r="U842" s="303" t="n">
        <v>0.526315789473684</v>
      </c>
      <c r="V842" s="304" t="n">
        <v>0.75</v>
      </c>
      <c r="W842" s="304" t="n">
        <v>0.65</v>
      </c>
      <c r="X842" s="460" t="n">
        <v>-0.223684210526316</v>
      </c>
      <c r="Y842" s="307" t="n">
        <v>193</v>
      </c>
      <c r="Z842" s="374" t="n">
        <v>137</v>
      </c>
      <c r="AA842" s="374" t="n">
        <v>456</v>
      </c>
      <c r="AB842" s="374" t="n">
        <v>324</v>
      </c>
      <c r="AC842" s="375" t="n">
        <v>0.709844559585492</v>
      </c>
      <c r="AD842" s="304" t="n">
        <v>0.710526315789474</v>
      </c>
      <c r="AE842" s="460" t="n">
        <v>-0.000681756203981476</v>
      </c>
    </row>
    <row r="843">
      <c r="A843" s="357" t="inlineStr">
        <is>
          <t>SEMARANG三宝垄</t>
        </is>
      </c>
      <c r="B843" s="351" t="inlineStr">
        <is>
          <t>QOMAR</t>
        </is>
      </c>
      <c r="C843" s="347" t="inlineStr">
        <is>
          <t>RMB09</t>
        </is>
      </c>
      <c r="D843" s="351" t="inlineStr">
        <is>
          <t>SLUKE</t>
        </is>
      </c>
      <c r="E843" s="302" t="n">
        <v>9</v>
      </c>
      <c r="F843" s="302" t="n">
        <v>9</v>
      </c>
      <c r="G843" s="300" t="n">
        <v>9</v>
      </c>
      <c r="H843" s="300" t="n">
        <v>9</v>
      </c>
      <c r="I843" s="300" t="n">
        <v>9</v>
      </c>
      <c r="J843" s="300" t="n">
        <v>9</v>
      </c>
      <c r="K843" s="332" t="n">
        <v>0.9</v>
      </c>
      <c r="L843" s="303" t="n">
        <v>1</v>
      </c>
      <c r="M843" s="303" t="n">
        <v>1</v>
      </c>
      <c r="N843" s="303" t="n">
        <v>1</v>
      </c>
      <c r="O843" s="373" t="n">
        <v>53</v>
      </c>
      <c r="P843" s="302" t="n">
        <v>34</v>
      </c>
      <c r="Q843" s="302" t="n">
        <v>6</v>
      </c>
      <c r="R843" s="300" t="n">
        <v>6</v>
      </c>
      <c r="S843" s="300" t="n">
        <v>5</v>
      </c>
      <c r="T843" s="303" t="n">
        <v>0.641509433962264</v>
      </c>
      <c r="U843" s="303" t="n">
        <v>0.666666666666667</v>
      </c>
      <c r="V843" s="304" t="n">
        <v>0.666666666666667</v>
      </c>
      <c r="W843" s="304" t="n">
        <v>0.555555555555556</v>
      </c>
      <c r="X843" s="460" t="n">
        <v>0</v>
      </c>
      <c r="Y843" s="307" t="n">
        <v>80</v>
      </c>
      <c r="Z843" s="374" t="n">
        <v>52</v>
      </c>
      <c r="AA843" s="374" t="n">
        <v>195</v>
      </c>
      <c r="AB843" s="374" t="n">
        <v>135</v>
      </c>
      <c r="AC843" s="375" t="n">
        <v>0.65</v>
      </c>
      <c r="AD843" s="304" t="n">
        <v>0.692307692307692</v>
      </c>
      <c r="AE843" s="460" t="n">
        <v>-0.0423076923076923</v>
      </c>
    </row>
    <row r="844">
      <c r="A844" s="357" t="inlineStr">
        <is>
          <t>SEMARANG三宝垄</t>
        </is>
      </c>
      <c r="B844" s="351" t="inlineStr">
        <is>
          <t>QOMAR</t>
        </is>
      </c>
      <c r="C844" s="347" t="inlineStr">
        <is>
          <t>RMB10</t>
        </is>
      </c>
      <c r="D844" s="351" t="inlineStr">
        <is>
          <t>SARANG</t>
        </is>
      </c>
      <c r="E844" s="302" t="n">
        <v>15</v>
      </c>
      <c r="F844" s="302" t="n">
        <v>15</v>
      </c>
      <c r="G844" s="300" t="n">
        <v>19</v>
      </c>
      <c r="H844" s="300" t="n">
        <v>19</v>
      </c>
      <c r="I844" s="300" t="n">
        <v>18</v>
      </c>
      <c r="J844" s="300" t="n">
        <v>18</v>
      </c>
      <c r="K844" s="332" t="n">
        <v>0.9</v>
      </c>
      <c r="L844" s="303" t="n">
        <v>1</v>
      </c>
      <c r="M844" s="303" t="n">
        <v>1</v>
      </c>
      <c r="N844" s="303" t="n">
        <v>1</v>
      </c>
      <c r="O844" s="373" t="n">
        <v>117</v>
      </c>
      <c r="P844" s="302" t="n">
        <v>107</v>
      </c>
      <c r="Q844" s="302" t="n">
        <v>14</v>
      </c>
      <c r="R844" s="300" t="n">
        <v>17</v>
      </c>
      <c r="S844" s="300" t="n">
        <v>17</v>
      </c>
      <c r="T844" s="303" t="n">
        <v>0.9145299145299149</v>
      </c>
      <c r="U844" s="303" t="n">
        <v>0.933333333333333</v>
      </c>
      <c r="V844" s="304" t="n">
        <v>0.8947368421052631</v>
      </c>
      <c r="W844" s="304" t="n">
        <v>0.944444444444444</v>
      </c>
      <c r="X844" s="460" t="n">
        <v>0.0385964912280702</v>
      </c>
      <c r="Y844" s="307" t="n">
        <v>186</v>
      </c>
      <c r="Z844" s="374" t="n">
        <v>167</v>
      </c>
      <c r="AA844" s="374" t="n">
        <v>432</v>
      </c>
      <c r="AB844" s="374" t="n">
        <v>372</v>
      </c>
      <c r="AC844" s="375" t="n">
        <v>0.897849462365591</v>
      </c>
      <c r="AD844" s="304" t="n">
        <v>0.861111111111111</v>
      </c>
      <c r="AE844" s="460" t="n">
        <v>0.0367383512544802</v>
      </c>
    </row>
    <row r="845">
      <c r="A845" s="357" t="inlineStr">
        <is>
          <t>SEMARANG三宝垄</t>
        </is>
      </c>
      <c r="B845" s="351" t="inlineStr">
        <is>
          <t>QOMAR</t>
        </is>
      </c>
      <c r="C845" s="347" t="inlineStr">
        <is>
          <t>RMB08A</t>
        </is>
      </c>
      <c r="D845" s="351" t="inlineStr">
        <is>
          <t>PANCUR</t>
        </is>
      </c>
      <c r="E845" s="302" t="n">
        <v>9</v>
      </c>
      <c r="F845" s="302" t="n">
        <v>9</v>
      </c>
      <c r="G845" s="300" t="n">
        <v>9</v>
      </c>
      <c r="H845" s="300" t="n">
        <v>9</v>
      </c>
      <c r="I845" s="300" t="n">
        <v>9</v>
      </c>
      <c r="J845" s="300" t="n">
        <v>9</v>
      </c>
      <c r="K845" s="332" t="n">
        <v>0.9</v>
      </c>
      <c r="L845" s="303" t="n">
        <v>1</v>
      </c>
      <c r="M845" s="303" t="n">
        <v>1</v>
      </c>
      <c r="N845" s="303" t="n">
        <v>1</v>
      </c>
      <c r="O845" s="373" t="n">
        <v>55</v>
      </c>
      <c r="P845" s="302" t="n">
        <v>53</v>
      </c>
      <c r="Q845" s="302" t="n">
        <v>9</v>
      </c>
      <c r="R845" s="300" t="n">
        <v>9</v>
      </c>
      <c r="S845" s="300" t="n">
        <v>8</v>
      </c>
      <c r="T845" s="303" t="n">
        <v>0.963636363636364</v>
      </c>
      <c r="U845" s="303" t="n">
        <v>1</v>
      </c>
      <c r="V845" s="304" t="n">
        <v>1</v>
      </c>
      <c r="W845" s="304" t="n">
        <v>0.888888888888889</v>
      </c>
      <c r="X845" s="460" t="n">
        <v>0</v>
      </c>
      <c r="Y845" s="307" t="n">
        <v>88</v>
      </c>
      <c r="Z845" s="374" t="n">
        <v>86</v>
      </c>
      <c r="AA845" s="374" t="n">
        <v>198</v>
      </c>
      <c r="AB845" s="374" t="n">
        <v>198</v>
      </c>
      <c r="AC845" s="375" t="n">
        <v>0.977272727272727</v>
      </c>
      <c r="AD845" s="304" t="n">
        <v>1</v>
      </c>
      <c r="AE845" s="460" t="n">
        <v>-0.0227272727272727</v>
      </c>
    </row>
    <row r="846">
      <c r="A846" s="357" t="inlineStr">
        <is>
          <t>SEMARANG三宝垄</t>
        </is>
      </c>
      <c r="B846" s="351" t="inlineStr">
        <is>
          <t>EDDIE</t>
        </is>
      </c>
      <c r="C846" s="347" t="inlineStr">
        <is>
          <t>SRG02</t>
        </is>
      </c>
      <c r="D846" s="351" t="inlineStr">
        <is>
          <t>BANYUMANIK</t>
        </is>
      </c>
      <c r="E846" s="302" t="n">
        <v>47</v>
      </c>
      <c r="F846" s="302" t="n">
        <v>46</v>
      </c>
      <c r="G846" s="300" t="n">
        <v>59</v>
      </c>
      <c r="H846" s="300" t="n">
        <v>58</v>
      </c>
      <c r="I846" s="300" t="n">
        <v>53</v>
      </c>
      <c r="J846" s="300" t="n">
        <v>53</v>
      </c>
      <c r="K846" s="332" t="n">
        <v>0.9</v>
      </c>
      <c r="L846" s="303" t="n">
        <v>0.978723404255319</v>
      </c>
      <c r="M846" s="303" t="n">
        <v>0.9830508474576271</v>
      </c>
      <c r="N846" s="303" t="n">
        <v>1</v>
      </c>
      <c r="O846" s="373" t="n">
        <v>330</v>
      </c>
      <c r="P846" s="302" t="n">
        <v>315</v>
      </c>
      <c r="Q846" s="302" t="n">
        <v>46</v>
      </c>
      <c r="R846" s="300" t="n">
        <v>55</v>
      </c>
      <c r="S846" s="300" t="n">
        <v>53</v>
      </c>
      <c r="T846" s="303" t="n">
        <v>0.954545454545455</v>
      </c>
      <c r="U846" s="303" t="n">
        <v>0.978723404255319</v>
      </c>
      <c r="V846" s="304" t="n">
        <v>0.932203389830508</v>
      </c>
      <c r="W846" s="304" t="n">
        <v>1</v>
      </c>
      <c r="X846" s="460" t="n">
        <v>0.0465200144248107</v>
      </c>
      <c r="Y846" s="307" t="n">
        <v>513</v>
      </c>
      <c r="Z846" s="374" t="n">
        <v>480</v>
      </c>
      <c r="AA846" s="374" t="n">
        <v>1185</v>
      </c>
      <c r="AB846" s="374" t="n">
        <v>1140</v>
      </c>
      <c r="AC846" s="375" t="n">
        <v>0.935672514619883</v>
      </c>
      <c r="AD846" s="304" t="n">
        <v>0.962025316455696</v>
      </c>
      <c r="AE846" s="460" t="n">
        <v>-0.0263528018358132</v>
      </c>
    </row>
    <row r="847">
      <c r="A847" s="357" t="inlineStr">
        <is>
          <t>SEMARANG三宝垄</t>
        </is>
      </c>
      <c r="B847" s="351" t="inlineStr">
        <is>
          <t>EDDIE</t>
        </is>
      </c>
      <c r="C847" s="347" t="inlineStr">
        <is>
          <t>SRG01</t>
        </is>
      </c>
      <c r="D847" s="351" t="inlineStr">
        <is>
          <t>SEMARANG</t>
        </is>
      </c>
      <c r="E847" s="302" t="n">
        <v>21</v>
      </c>
      <c r="F847" s="302" t="n">
        <v>21</v>
      </c>
      <c r="G847" s="300" t="n">
        <v>26</v>
      </c>
      <c r="H847" s="300" t="n">
        <v>26</v>
      </c>
      <c r="I847" s="300" t="n">
        <v>22</v>
      </c>
      <c r="J847" s="300" t="n">
        <v>22</v>
      </c>
      <c r="K847" s="332" t="n">
        <v>0.9</v>
      </c>
      <c r="L847" s="303" t="n">
        <v>1</v>
      </c>
      <c r="M847" s="303" t="n">
        <v>1</v>
      </c>
      <c r="N847" s="303" t="n">
        <v>1</v>
      </c>
      <c r="O847" s="373" t="n">
        <v>143</v>
      </c>
      <c r="P847" s="302" t="n">
        <v>140</v>
      </c>
      <c r="Q847" s="302" t="n">
        <v>21</v>
      </c>
      <c r="R847" s="300" t="n">
        <v>25</v>
      </c>
      <c r="S847" s="300" t="n">
        <v>22</v>
      </c>
      <c r="T847" s="303" t="n">
        <v>0.979020979020979</v>
      </c>
      <c r="U847" s="303" t="n">
        <v>1</v>
      </c>
      <c r="V847" s="304" t="n">
        <v>0.961538461538462</v>
      </c>
      <c r="W847" s="304" t="n">
        <v>1</v>
      </c>
      <c r="X847" s="460" t="n">
        <v>0.0384615384615384</v>
      </c>
      <c r="Y847" s="307" t="n">
        <v>227</v>
      </c>
      <c r="Z847" s="374" t="n">
        <v>224</v>
      </c>
      <c r="AA847" s="374" t="n">
        <v>546</v>
      </c>
      <c r="AB847" s="374" t="n">
        <v>531</v>
      </c>
      <c r="AC847" s="375" t="n">
        <v>0.986784140969163</v>
      </c>
      <c r="AD847" s="304" t="n">
        <v>0.972527472527473</v>
      </c>
      <c r="AE847" s="460" t="n">
        <v>0.0142566684416905</v>
      </c>
    </row>
    <row r="848">
      <c r="A848" s="357" t="inlineStr">
        <is>
          <t>SEMARANG三宝垄</t>
        </is>
      </c>
      <c r="B848" s="351" t="inlineStr">
        <is>
          <t>EDDIE</t>
        </is>
      </c>
      <c r="C848" s="347" t="inlineStr">
        <is>
          <t>SRG23</t>
        </is>
      </c>
      <c r="D848" s="351" t="inlineStr">
        <is>
          <t>TENTARA_PELAJAR</t>
        </is>
      </c>
      <c r="E848" s="302" t="n">
        <v>25</v>
      </c>
      <c r="F848" s="302" t="n">
        <v>25</v>
      </c>
      <c r="G848" s="300" t="n">
        <v>28</v>
      </c>
      <c r="H848" s="300" t="n">
        <v>28</v>
      </c>
      <c r="I848" s="300" t="n">
        <v>27</v>
      </c>
      <c r="J848" s="300" t="n">
        <v>27</v>
      </c>
      <c r="K848" s="332" t="n">
        <v>0.9</v>
      </c>
      <c r="L848" s="303" t="n">
        <v>1</v>
      </c>
      <c r="M848" s="303" t="n">
        <v>1</v>
      </c>
      <c r="N848" s="303" t="n">
        <v>1</v>
      </c>
      <c r="O848" s="373" t="n">
        <v>164</v>
      </c>
      <c r="P848" s="302" t="n">
        <v>159</v>
      </c>
      <c r="Q848" s="302" t="n">
        <v>24</v>
      </c>
      <c r="R848" s="300" t="n">
        <v>26</v>
      </c>
      <c r="S848" s="300" t="n">
        <v>27</v>
      </c>
      <c r="T848" s="303" t="n">
        <v>0.969512195121951</v>
      </c>
      <c r="U848" s="303" t="n">
        <v>0.96</v>
      </c>
      <c r="V848" s="304" t="n">
        <v>0.928571428571429</v>
      </c>
      <c r="W848" s="304" t="n">
        <v>1</v>
      </c>
      <c r="X848" s="460" t="n">
        <v>0.0314285714285714</v>
      </c>
      <c r="Y848" s="307" t="n">
        <v>254</v>
      </c>
      <c r="Z848" s="374" t="n">
        <v>249</v>
      </c>
      <c r="AA848" s="374" t="n">
        <v>594</v>
      </c>
      <c r="AB848" s="374" t="n">
        <v>579</v>
      </c>
      <c r="AC848" s="375" t="n">
        <v>0.980314960629921</v>
      </c>
      <c r="AD848" s="304" t="n">
        <v>0.974747474747475</v>
      </c>
      <c r="AE848" s="460" t="n">
        <v>0.0055674858824466</v>
      </c>
    </row>
    <row r="849">
      <c r="A849" s="357" t="inlineStr">
        <is>
          <t>SEMARANG三宝垄</t>
        </is>
      </c>
      <c r="B849" s="351" t="inlineStr">
        <is>
          <t>EDDIE</t>
        </is>
      </c>
      <c r="C849" s="347" t="inlineStr">
        <is>
          <t>SRG26</t>
        </is>
      </c>
      <c r="D849" s="351" t="inlineStr">
        <is>
          <t>SENDANGMULYO</t>
        </is>
      </c>
      <c r="E849" s="302" t="n">
        <v>46</v>
      </c>
      <c r="F849" s="302" t="n">
        <v>46</v>
      </c>
      <c r="G849" s="300" t="n">
        <v>50</v>
      </c>
      <c r="H849" s="300" t="n">
        <v>50</v>
      </c>
      <c r="I849" s="300" t="n">
        <v>42</v>
      </c>
      <c r="J849" s="300" t="n">
        <v>42</v>
      </c>
      <c r="K849" s="332" t="n">
        <v>0.9</v>
      </c>
      <c r="L849" s="303" t="n">
        <v>1</v>
      </c>
      <c r="M849" s="303" t="n">
        <v>1</v>
      </c>
      <c r="N849" s="303" t="n">
        <v>1</v>
      </c>
      <c r="O849" s="373" t="n">
        <v>289</v>
      </c>
      <c r="P849" s="302" t="n">
        <v>282</v>
      </c>
      <c r="Q849" s="302" t="n">
        <v>41</v>
      </c>
      <c r="R849" s="300" t="n">
        <v>50</v>
      </c>
      <c r="S849" s="300" t="n">
        <v>40</v>
      </c>
      <c r="T849" s="303" t="n">
        <v>0.975778546712803</v>
      </c>
      <c r="U849" s="303" t="n">
        <v>0.891304347826087</v>
      </c>
      <c r="V849" s="304" t="n">
        <v>1</v>
      </c>
      <c r="W849" s="304" t="n">
        <v>0.952380952380952</v>
      </c>
      <c r="X849" s="460" t="n">
        <v>-0.108695652173913</v>
      </c>
      <c r="Y849" s="307" t="n">
        <v>445</v>
      </c>
      <c r="Z849" s="374" t="n">
        <v>438</v>
      </c>
      <c r="AA849" s="374" t="n">
        <v>1011</v>
      </c>
      <c r="AB849" s="374" t="n">
        <v>999</v>
      </c>
      <c r="AC849" s="375" t="n">
        <v>0.984269662921348</v>
      </c>
      <c r="AD849" s="304" t="n">
        <v>0.98813056379822</v>
      </c>
      <c r="AE849" s="460" t="n">
        <v>-0.0038609008768713</v>
      </c>
    </row>
    <row r="850">
      <c r="A850" s="357" t="inlineStr">
        <is>
          <t>SEMARANG三宝垄</t>
        </is>
      </c>
      <c r="B850" s="351" t="inlineStr">
        <is>
          <t>EDDIE</t>
        </is>
      </c>
      <c r="C850" s="347" t="inlineStr">
        <is>
          <t>SRG64</t>
        </is>
      </c>
      <c r="D850" s="351" t="inlineStr">
        <is>
          <t>KETILENG_RAYA</t>
        </is>
      </c>
      <c r="E850" s="302" t="n">
        <v>41</v>
      </c>
      <c r="F850" s="302" t="n">
        <v>38</v>
      </c>
      <c r="G850" s="300" t="n">
        <v>42</v>
      </c>
      <c r="H850" s="300" t="n">
        <v>41</v>
      </c>
      <c r="I850" s="300" t="n">
        <v>40</v>
      </c>
      <c r="J850" s="300" t="n">
        <v>40</v>
      </c>
      <c r="K850" s="332" t="n">
        <v>0.9</v>
      </c>
      <c r="L850" s="303" t="n">
        <v>0.926829268292683</v>
      </c>
      <c r="M850" s="303" t="n">
        <v>0.9761904761904761</v>
      </c>
      <c r="N850" s="303" t="n">
        <v>1</v>
      </c>
      <c r="O850" s="373" t="n">
        <v>258</v>
      </c>
      <c r="P850" s="302" t="n">
        <v>249</v>
      </c>
      <c r="Q850" s="302" t="n">
        <v>38</v>
      </c>
      <c r="R850" s="300" t="n">
        <v>41</v>
      </c>
      <c r="S850" s="300" t="n">
        <v>40</v>
      </c>
      <c r="T850" s="303" t="n">
        <v>0.965116279069767</v>
      </c>
      <c r="U850" s="303" t="n">
        <v>0.926829268292683</v>
      </c>
      <c r="V850" s="304" t="n">
        <v>0.9761904761904761</v>
      </c>
      <c r="W850" s="304" t="n">
        <v>1</v>
      </c>
      <c r="X850" s="460" t="n">
        <v>-0.0493612078977932</v>
      </c>
      <c r="Y850" s="307" t="n">
        <v>399</v>
      </c>
      <c r="Z850" s="374" t="n">
        <v>387</v>
      </c>
      <c r="AA850" s="374" t="n">
        <v>924</v>
      </c>
      <c r="AB850" s="374" t="n">
        <v>903</v>
      </c>
      <c r="AC850" s="375" t="n">
        <v>0.969924812030075</v>
      </c>
      <c r="AD850" s="304" t="n">
        <v>0.977272727272727</v>
      </c>
      <c r="AE850" s="460" t="n">
        <v>-0.0073479152426521</v>
      </c>
    </row>
    <row r="851">
      <c r="A851" s="357" t="inlineStr">
        <is>
          <t>SEMARANG三宝垄</t>
        </is>
      </c>
      <c r="B851" s="351" t="inlineStr">
        <is>
          <t>EDDIE</t>
        </is>
      </c>
      <c r="C851" s="347" t="inlineStr">
        <is>
          <t>SRG65</t>
        </is>
      </c>
      <c r="D851" s="351" t="inlineStr">
        <is>
          <t>SUPRIYADI_FNC</t>
        </is>
      </c>
      <c r="E851" s="302" t="n">
        <v>30</v>
      </c>
      <c r="F851" s="302" t="n">
        <v>30</v>
      </c>
      <c r="G851" s="300" t="n">
        <v>35</v>
      </c>
      <c r="H851" s="300" t="n">
        <v>35</v>
      </c>
      <c r="I851" s="300" t="n">
        <v>27</v>
      </c>
      <c r="J851" s="300" t="n">
        <v>27</v>
      </c>
      <c r="K851" s="332" t="n">
        <v>0.9</v>
      </c>
      <c r="L851" s="303" t="n">
        <v>1</v>
      </c>
      <c r="M851" s="303" t="n">
        <v>1</v>
      </c>
      <c r="N851" s="303" t="n">
        <v>1</v>
      </c>
      <c r="O851" s="373" t="n">
        <v>202</v>
      </c>
      <c r="P851" s="302" t="n">
        <v>188</v>
      </c>
      <c r="Q851" s="302" t="n">
        <v>29</v>
      </c>
      <c r="R851" s="300" t="n">
        <v>33</v>
      </c>
      <c r="S851" s="300" t="n">
        <v>25</v>
      </c>
      <c r="T851" s="303" t="n">
        <v>0.930693069306931</v>
      </c>
      <c r="U851" s="303" t="n">
        <v>0.966666666666667</v>
      </c>
      <c r="V851" s="304" t="n">
        <v>0.9428571428571429</v>
      </c>
      <c r="W851" s="304" t="n">
        <v>0.925925925925926</v>
      </c>
      <c r="X851" s="460" t="n">
        <v>0.0238095238095238</v>
      </c>
      <c r="Y851" s="307" t="n">
        <v>316</v>
      </c>
      <c r="Z851" s="374" t="n">
        <v>296</v>
      </c>
      <c r="AA851" s="374" t="n">
        <v>735</v>
      </c>
      <c r="AB851" s="374" t="n">
        <v>690</v>
      </c>
      <c r="AC851" s="375" t="n">
        <v>0.936708860759494</v>
      </c>
      <c r="AD851" s="304" t="n">
        <v>0.938775510204082</v>
      </c>
      <c r="AE851" s="460" t="n">
        <v>-0.00206664944458801</v>
      </c>
    </row>
    <row r="852">
      <c r="A852" s="357" t="inlineStr">
        <is>
          <t>SEMARANG三宝垄</t>
        </is>
      </c>
      <c r="B852" s="351" t="inlineStr">
        <is>
          <t>EDDIE</t>
        </is>
      </c>
      <c r="C852" s="347" t="inlineStr">
        <is>
          <t>SRG66</t>
        </is>
      </c>
      <c r="D852" s="351" t="inlineStr">
        <is>
          <t>TLOGOSARI_FNC</t>
        </is>
      </c>
      <c r="E852" s="302" t="n">
        <v>21</v>
      </c>
      <c r="F852" s="302" t="n">
        <v>21</v>
      </c>
      <c r="G852" s="300" t="n">
        <v>23</v>
      </c>
      <c r="H852" s="300" t="n">
        <v>23</v>
      </c>
      <c r="I852" s="300" t="n">
        <v>22</v>
      </c>
      <c r="J852" s="300" t="n">
        <v>22</v>
      </c>
      <c r="K852" s="332" t="n">
        <v>0.9</v>
      </c>
      <c r="L852" s="303" t="n">
        <v>1</v>
      </c>
      <c r="M852" s="303" t="n">
        <v>1</v>
      </c>
      <c r="N852" s="303" t="n">
        <v>1</v>
      </c>
      <c r="O852" s="373" t="n">
        <v>140</v>
      </c>
      <c r="P852" s="302" t="n">
        <v>124</v>
      </c>
      <c r="Q852" s="302" t="n">
        <v>18</v>
      </c>
      <c r="R852" s="300" t="n">
        <v>22</v>
      </c>
      <c r="S852" s="300" t="n">
        <v>20</v>
      </c>
      <c r="T852" s="303" t="n">
        <v>0.885714285714286</v>
      </c>
      <c r="U852" s="303" t="n">
        <v>0.857142857142857</v>
      </c>
      <c r="V852" s="304" t="n">
        <v>0.956521739130435</v>
      </c>
      <c r="W852" s="304" t="n">
        <v>0.9090909090909089</v>
      </c>
      <c r="X852" s="460" t="n">
        <v>-0.0993788819875777</v>
      </c>
      <c r="Y852" s="307" t="n">
        <v>221</v>
      </c>
      <c r="Z852" s="374" t="n">
        <v>196</v>
      </c>
      <c r="AA852" s="374" t="n">
        <v>510</v>
      </c>
      <c r="AB852" s="374" t="n">
        <v>450</v>
      </c>
      <c r="AC852" s="375" t="n">
        <v>0.886877828054299</v>
      </c>
      <c r="AD852" s="304" t="n">
        <v>0.882352941176471</v>
      </c>
      <c r="AE852" s="460" t="n">
        <v>0.00452488687782804</v>
      </c>
    </row>
    <row r="853">
      <c r="A853" s="357" t="inlineStr">
        <is>
          <t>SEMARANG三宝垄</t>
        </is>
      </c>
      <c r="B853" s="351" t="inlineStr">
        <is>
          <t>EDDIE</t>
        </is>
      </c>
      <c r="C853" s="347" t="inlineStr">
        <is>
          <t>SRG68</t>
        </is>
      </c>
      <c r="D853" s="351" t="inlineStr">
        <is>
          <t>WOLTER_FNC</t>
        </is>
      </c>
      <c r="E853" s="302" t="n">
        <v>11</v>
      </c>
      <c r="F853" s="302" t="n">
        <v>11</v>
      </c>
      <c r="G853" s="300" t="n">
        <v>11</v>
      </c>
      <c r="H853" s="300" t="n">
        <v>11</v>
      </c>
      <c r="I853" s="300" t="n">
        <v>11</v>
      </c>
      <c r="J853" s="300" t="n">
        <v>11</v>
      </c>
      <c r="K853" s="332" t="n">
        <v>0.9</v>
      </c>
      <c r="L853" s="303" t="n">
        <v>1</v>
      </c>
      <c r="M853" s="303" t="n">
        <v>1</v>
      </c>
      <c r="N853" s="303" t="n">
        <v>1</v>
      </c>
      <c r="O853" s="373" t="n">
        <v>70</v>
      </c>
      <c r="P853" s="302" t="n">
        <v>66</v>
      </c>
      <c r="Q853" s="302" t="n">
        <v>9</v>
      </c>
      <c r="R853" s="300" t="n">
        <v>11</v>
      </c>
      <c r="S853" s="300" t="n">
        <v>10</v>
      </c>
      <c r="T853" s="303" t="n">
        <v>0.9428571428571429</v>
      </c>
      <c r="U853" s="303" t="n">
        <v>0.818181818181818</v>
      </c>
      <c r="V853" s="304" t="n">
        <v>1</v>
      </c>
      <c r="W853" s="304" t="n">
        <v>0.9090909090909089</v>
      </c>
      <c r="X853" s="460" t="n">
        <v>-0.181818181818182</v>
      </c>
      <c r="Y853" s="307" t="n">
        <v>109</v>
      </c>
      <c r="Z853" s="374" t="n">
        <v>102</v>
      </c>
      <c r="AA853" s="374" t="n">
        <v>261</v>
      </c>
      <c r="AB853" s="374" t="n">
        <v>228</v>
      </c>
      <c r="AC853" s="375" t="n">
        <v>0.935779816513762</v>
      </c>
      <c r="AD853" s="304" t="n">
        <v>0.873563218390805</v>
      </c>
      <c r="AE853" s="460" t="n">
        <v>0.0622165981229569</v>
      </c>
    </row>
    <row r="854">
      <c r="A854" s="357" t="inlineStr">
        <is>
          <t>SEMARANG三宝垄</t>
        </is>
      </c>
      <c r="B854" s="351" t="inlineStr">
        <is>
          <t>EDDIE</t>
        </is>
      </c>
      <c r="C854" s="347" t="inlineStr">
        <is>
          <t>SRG16</t>
        </is>
      </c>
      <c r="D854" s="351" t="inlineStr">
        <is>
          <t>SIDODADI</t>
        </is>
      </c>
      <c r="E854" s="302" t="n">
        <v>48</v>
      </c>
      <c r="F854" s="302" t="n">
        <v>48</v>
      </c>
      <c r="G854" s="300" t="n">
        <v>55</v>
      </c>
      <c r="H854" s="300" t="n">
        <v>55</v>
      </c>
      <c r="I854" s="300" t="n">
        <v>46</v>
      </c>
      <c r="J854" s="300" t="n">
        <v>46</v>
      </c>
      <c r="K854" s="332" t="n">
        <v>0.9</v>
      </c>
      <c r="L854" s="303" t="n">
        <v>1</v>
      </c>
      <c r="M854" s="303" t="n">
        <v>1</v>
      </c>
      <c r="N854" s="303" t="n">
        <v>1</v>
      </c>
      <c r="O854" s="373" t="n">
        <v>308</v>
      </c>
      <c r="P854" s="302" t="n">
        <v>300</v>
      </c>
      <c r="Q854" s="302" t="n">
        <v>47</v>
      </c>
      <c r="R854" s="300" t="n">
        <v>55</v>
      </c>
      <c r="S854" s="300" t="n">
        <v>44</v>
      </c>
      <c r="T854" s="303" t="n">
        <v>0.974025974025974</v>
      </c>
      <c r="U854" s="303" t="n">
        <v>0.979166666666667</v>
      </c>
      <c r="V854" s="304" t="n">
        <v>1</v>
      </c>
      <c r="W854" s="304" t="n">
        <v>0.956521739130435</v>
      </c>
      <c r="X854" s="460" t="n">
        <v>-0.0208333333333334</v>
      </c>
      <c r="Y854" s="307" t="n">
        <v>479</v>
      </c>
      <c r="Z854" s="374" t="n">
        <v>462</v>
      </c>
      <c r="AA854" s="374" t="n">
        <v>1104</v>
      </c>
      <c r="AB854" s="374" t="n">
        <v>1080</v>
      </c>
      <c r="AC854" s="375" t="n">
        <v>0.964509394572025</v>
      </c>
      <c r="AD854" s="304" t="n">
        <v>0.978260869565217</v>
      </c>
      <c r="AE854" s="460" t="n">
        <v>-0.0137514749931924</v>
      </c>
    </row>
    <row r="855">
      <c r="A855" s="357" t="inlineStr">
        <is>
          <t>SEMARANG三宝垄</t>
        </is>
      </c>
      <c r="B855" s="351" t="inlineStr">
        <is>
          <t>EDDIE</t>
        </is>
      </c>
      <c r="C855" s="347" t="inlineStr">
        <is>
          <t>SRG18</t>
        </is>
      </c>
      <c r="D855" s="351" t="inlineStr">
        <is>
          <t>GENUK</t>
        </is>
      </c>
      <c r="E855" s="302" t="n">
        <v>59</v>
      </c>
      <c r="F855" s="302" t="n">
        <v>59</v>
      </c>
      <c r="G855" s="300" t="n">
        <v>65</v>
      </c>
      <c r="H855" s="300" t="n">
        <v>65</v>
      </c>
      <c r="I855" s="300" t="n">
        <v>53</v>
      </c>
      <c r="J855" s="300" t="n">
        <v>52</v>
      </c>
      <c r="K855" s="332" t="n">
        <v>0.9</v>
      </c>
      <c r="L855" s="303" t="n">
        <v>1</v>
      </c>
      <c r="M855" s="303" t="n">
        <v>1</v>
      </c>
      <c r="N855" s="303" t="n">
        <v>0.981132075471698</v>
      </c>
      <c r="O855" s="373" t="n">
        <v>367</v>
      </c>
      <c r="P855" s="302" t="n">
        <v>347</v>
      </c>
      <c r="Q855" s="302" t="n">
        <v>57</v>
      </c>
      <c r="R855" s="300" t="n">
        <v>62</v>
      </c>
      <c r="S855" s="300" t="n">
        <v>52</v>
      </c>
      <c r="T855" s="303" t="n">
        <v>0.94550408719346</v>
      </c>
      <c r="U855" s="303" t="n">
        <v>0.966101694915254</v>
      </c>
      <c r="V855" s="304" t="n">
        <v>0.953846153846154</v>
      </c>
      <c r="W855" s="304" t="n">
        <v>0.981132075471698</v>
      </c>
      <c r="X855" s="460" t="n">
        <v>0.0122555410691003</v>
      </c>
      <c r="Y855" s="307" t="n">
        <v>565</v>
      </c>
      <c r="Z855" s="374" t="n">
        <v>536</v>
      </c>
      <c r="AA855" s="374" t="n">
        <v>1281</v>
      </c>
      <c r="AB855" s="374" t="n">
        <v>1179</v>
      </c>
      <c r="AC855" s="375" t="n">
        <v>0.948672566371681</v>
      </c>
      <c r="AD855" s="304" t="n">
        <v>0.920374707259953</v>
      </c>
      <c r="AE855" s="460" t="n">
        <v>0.0282978591117282</v>
      </c>
    </row>
    <row r="856">
      <c r="A856" s="357" t="inlineStr">
        <is>
          <t>SEMARANG三宝垄</t>
        </is>
      </c>
      <c r="B856" s="351" t="inlineStr">
        <is>
          <t>RENDI</t>
        </is>
      </c>
      <c r="C856" s="347" t="inlineStr">
        <is>
          <t>PUR01</t>
        </is>
      </c>
      <c r="D856" s="351" t="inlineStr">
        <is>
          <t>PURBALINGGA</t>
        </is>
      </c>
      <c r="E856" s="302" t="n">
        <v>25</v>
      </c>
      <c r="F856" s="302" t="n">
        <v>25</v>
      </c>
      <c r="G856" s="300" t="n">
        <v>25</v>
      </c>
      <c r="H856" s="300" t="n">
        <v>25</v>
      </c>
      <c r="I856" s="300" t="n">
        <v>25</v>
      </c>
      <c r="J856" s="300" t="n">
        <v>25</v>
      </c>
      <c r="K856" s="332" t="n">
        <v>0.9</v>
      </c>
      <c r="L856" s="303" t="n">
        <v>1</v>
      </c>
      <c r="M856" s="303" t="n">
        <v>1</v>
      </c>
      <c r="N856" s="303" t="n">
        <v>1</v>
      </c>
      <c r="O856" s="373" t="n">
        <v>153</v>
      </c>
      <c r="P856" s="302" t="n">
        <v>138</v>
      </c>
      <c r="Q856" s="302" t="n">
        <v>22</v>
      </c>
      <c r="R856" s="300" t="n">
        <v>23</v>
      </c>
      <c r="S856" s="300" t="n">
        <v>21</v>
      </c>
      <c r="T856" s="303" t="n">
        <v>0.9019607843137259</v>
      </c>
      <c r="U856" s="303" t="n">
        <v>0.88</v>
      </c>
      <c r="V856" s="304" t="n">
        <v>0.92</v>
      </c>
      <c r="W856" s="304" t="n">
        <v>0.84</v>
      </c>
      <c r="X856" s="460" t="n">
        <v>-0.04</v>
      </c>
      <c r="Y856" s="307" t="n">
        <v>231</v>
      </c>
      <c r="Z856" s="374" t="n">
        <v>210</v>
      </c>
      <c r="AA856" s="374" t="n">
        <v>528</v>
      </c>
      <c r="AB856" s="374" t="n">
        <v>489</v>
      </c>
      <c r="AC856" s="375" t="n">
        <v>0.9090909090909089</v>
      </c>
      <c r="AD856" s="304" t="n">
        <v>0.926136363636364</v>
      </c>
      <c r="AE856" s="460" t="n">
        <v>-0.0170454545454546</v>
      </c>
    </row>
    <row r="857">
      <c r="A857" s="357" t="inlineStr">
        <is>
          <t>SEMARANG三宝垄</t>
        </is>
      </c>
      <c r="B857" s="351" t="inlineStr">
        <is>
          <t>RENDI</t>
        </is>
      </c>
      <c r="C857" s="347" t="inlineStr">
        <is>
          <t>PUR02</t>
        </is>
      </c>
      <c r="D857" s="351" t="inlineStr">
        <is>
          <t>BOBOTSARI</t>
        </is>
      </c>
      <c r="E857" s="302" t="n">
        <v>25</v>
      </c>
      <c r="F857" s="302" t="n">
        <v>25</v>
      </c>
      <c r="G857" s="300" t="n">
        <v>26</v>
      </c>
      <c r="H857" s="300" t="n">
        <v>26</v>
      </c>
      <c r="I857" s="300" t="n">
        <v>26</v>
      </c>
      <c r="J857" s="300" t="n">
        <v>26</v>
      </c>
      <c r="K857" s="332" t="n">
        <v>0.9</v>
      </c>
      <c r="L857" s="303" t="n">
        <v>1</v>
      </c>
      <c r="M857" s="303" t="n">
        <v>1</v>
      </c>
      <c r="N857" s="303" t="n">
        <v>1</v>
      </c>
      <c r="O857" s="373" t="n">
        <v>154</v>
      </c>
      <c r="P857" s="302" t="n">
        <v>146</v>
      </c>
      <c r="Q857" s="302" t="n">
        <v>24</v>
      </c>
      <c r="R857" s="300" t="n">
        <v>23</v>
      </c>
      <c r="S857" s="300" t="n">
        <v>24</v>
      </c>
      <c r="T857" s="303" t="n">
        <v>0.948051948051948</v>
      </c>
      <c r="U857" s="303" t="n">
        <v>0.96</v>
      </c>
      <c r="V857" s="304" t="n">
        <v>0.884615384615385</v>
      </c>
      <c r="W857" s="304" t="n">
        <v>0.923076923076923</v>
      </c>
      <c r="X857" s="460" t="n">
        <v>0.0753846153846154</v>
      </c>
      <c r="Y857" s="307" t="n">
        <v>232</v>
      </c>
      <c r="Z857" s="374" t="n">
        <v>224</v>
      </c>
      <c r="AA857" s="374" t="n">
        <v>540</v>
      </c>
      <c r="AB857" s="374" t="n">
        <v>522</v>
      </c>
      <c r="AC857" s="375" t="n">
        <v>0.9655172413793101</v>
      </c>
      <c r="AD857" s="304" t="n">
        <v>0.966666666666667</v>
      </c>
      <c r="AE857" s="460" t="n">
        <v>-0.00114942528735629</v>
      </c>
    </row>
    <row r="858">
      <c r="A858" s="357" t="inlineStr">
        <is>
          <t>SEMARANG三宝垄</t>
        </is>
      </c>
      <c r="B858" s="351" t="inlineStr">
        <is>
          <t>RENDI</t>
        </is>
      </c>
      <c r="C858" s="347" t="inlineStr">
        <is>
          <t>PUR03</t>
        </is>
      </c>
      <c r="D858" s="351" t="inlineStr">
        <is>
          <t>KALIGONDANG</t>
        </is>
      </c>
      <c r="E858" s="302" t="n">
        <v>30</v>
      </c>
      <c r="F858" s="302" t="n">
        <v>30</v>
      </c>
      <c r="G858" s="300" t="n">
        <v>40</v>
      </c>
      <c r="H858" s="300" t="n">
        <v>40</v>
      </c>
      <c r="I858" s="300" t="n">
        <v>37</v>
      </c>
      <c r="J858" s="300" t="n">
        <v>37</v>
      </c>
      <c r="K858" s="332" t="n">
        <v>0.9</v>
      </c>
      <c r="L858" s="303" t="n">
        <v>1</v>
      </c>
      <c r="M858" s="303" t="n">
        <v>1</v>
      </c>
      <c r="N858" s="303" t="n">
        <v>1</v>
      </c>
      <c r="O858" s="373" t="n">
        <v>227</v>
      </c>
      <c r="P858" s="302" t="n">
        <v>224</v>
      </c>
      <c r="Q858" s="302" t="n">
        <v>30</v>
      </c>
      <c r="R858" s="300" t="n">
        <v>39</v>
      </c>
      <c r="S858" s="300" t="n">
        <v>37</v>
      </c>
      <c r="T858" s="303" t="n">
        <v>0.986784140969163</v>
      </c>
      <c r="U858" s="303" t="n">
        <v>1</v>
      </c>
      <c r="V858" s="304" t="n">
        <v>0.975</v>
      </c>
      <c r="W858" s="304" t="n">
        <v>1</v>
      </c>
      <c r="X858" s="460" t="n">
        <v>0.025</v>
      </c>
      <c r="Y858" s="307" t="n">
        <v>347</v>
      </c>
      <c r="Z858" s="374" t="n">
        <v>344</v>
      </c>
      <c r="AA858" s="374" t="n">
        <v>801</v>
      </c>
      <c r="AB858" s="374" t="n">
        <v>792</v>
      </c>
      <c r="AC858" s="375" t="n">
        <v>0.99135446685879</v>
      </c>
      <c r="AD858" s="304" t="n">
        <v>0.98876404494382</v>
      </c>
      <c r="AE858" s="460" t="n">
        <v>0.00259042191496939</v>
      </c>
    </row>
    <row r="859">
      <c r="A859" s="357" t="inlineStr">
        <is>
          <t>SEMARANG三宝垄</t>
        </is>
      </c>
      <c r="B859" s="351" t="inlineStr">
        <is>
          <t>RENDI</t>
        </is>
      </c>
      <c r="C859" s="347" t="inlineStr">
        <is>
          <t>PUR06</t>
        </is>
      </c>
      <c r="D859" s="351" t="inlineStr">
        <is>
          <t>BOJONGSARI</t>
        </is>
      </c>
      <c r="E859" s="302" t="n">
        <v>27</v>
      </c>
      <c r="F859" s="302" t="n">
        <v>27</v>
      </c>
      <c r="G859" s="300" t="n">
        <v>30</v>
      </c>
      <c r="H859" s="300" t="n">
        <v>30</v>
      </c>
      <c r="I859" s="300" t="n">
        <v>30</v>
      </c>
      <c r="J859" s="300" t="n">
        <v>30</v>
      </c>
      <c r="K859" s="332" t="n">
        <v>0.9</v>
      </c>
      <c r="L859" s="303" t="n">
        <v>1</v>
      </c>
      <c r="M859" s="303" t="n">
        <v>1</v>
      </c>
      <c r="N859" s="303" t="n">
        <v>1</v>
      </c>
      <c r="O859" s="373" t="n">
        <v>177</v>
      </c>
      <c r="P859" s="302" t="n">
        <v>169</v>
      </c>
      <c r="Q859" s="302" t="n">
        <v>26</v>
      </c>
      <c r="R859" s="300" t="n">
        <v>29</v>
      </c>
      <c r="S859" s="300" t="n">
        <v>29</v>
      </c>
      <c r="T859" s="303" t="n">
        <v>0.954802259887006</v>
      </c>
      <c r="U859" s="303" t="n">
        <v>0.962962962962963</v>
      </c>
      <c r="V859" s="304" t="n">
        <v>0.966666666666667</v>
      </c>
      <c r="W859" s="304" t="n">
        <v>0.966666666666667</v>
      </c>
      <c r="X859" s="460" t="n">
        <v>-0.00370370370370376</v>
      </c>
      <c r="Y859" s="307" t="n">
        <v>267</v>
      </c>
      <c r="Z859" s="374" t="n">
        <v>259</v>
      </c>
      <c r="AA859" s="374" t="n">
        <v>618</v>
      </c>
      <c r="AB859" s="374" t="n">
        <v>606</v>
      </c>
      <c r="AC859" s="375" t="n">
        <v>0.970037453183521</v>
      </c>
      <c r="AD859" s="304" t="n">
        <v>0.980582524271845</v>
      </c>
      <c r="AE859" s="460" t="n">
        <v>-0.010545071088324</v>
      </c>
    </row>
    <row r="860">
      <c r="A860" s="357" t="inlineStr">
        <is>
          <t>SEMARANG三宝垄</t>
        </is>
      </c>
      <c r="B860" s="351" t="inlineStr">
        <is>
          <t>RENDI</t>
        </is>
      </c>
      <c r="C860" s="347" t="inlineStr">
        <is>
          <t>PUR07</t>
        </is>
      </c>
      <c r="D860" s="351" t="inlineStr">
        <is>
          <t>SUMAMPIR</t>
        </is>
      </c>
      <c r="E860" s="302" t="n">
        <v>32</v>
      </c>
      <c r="F860" s="302" t="n">
        <v>32</v>
      </c>
      <c r="G860" s="300" t="n">
        <v>40</v>
      </c>
      <c r="H860" s="300" t="n">
        <v>40</v>
      </c>
      <c r="I860" s="300" t="n">
        <v>40</v>
      </c>
      <c r="J860" s="300" t="n">
        <v>40</v>
      </c>
      <c r="K860" s="332" t="n">
        <v>0.9</v>
      </c>
      <c r="L860" s="303" t="n">
        <v>1</v>
      </c>
      <c r="M860" s="303" t="n">
        <v>1</v>
      </c>
      <c r="N860" s="303" t="n">
        <v>1</v>
      </c>
      <c r="O860" s="373" t="n">
        <v>230</v>
      </c>
      <c r="P860" s="302" t="n">
        <v>230</v>
      </c>
      <c r="Q860" s="302" t="n">
        <v>32</v>
      </c>
      <c r="R860" s="300" t="n">
        <v>40</v>
      </c>
      <c r="S860" s="300" t="n">
        <v>40</v>
      </c>
      <c r="T860" s="303" t="n">
        <v>1</v>
      </c>
      <c r="U860" s="303" t="n">
        <v>1</v>
      </c>
      <c r="V860" s="304" t="n">
        <v>1</v>
      </c>
      <c r="W860" s="304" t="n">
        <v>1</v>
      </c>
      <c r="X860" s="460" t="n">
        <v>0</v>
      </c>
      <c r="Y860" s="307" t="n">
        <v>350</v>
      </c>
      <c r="Z860" s="374" t="n">
        <v>350</v>
      </c>
      <c r="AA860" s="374" t="n">
        <v>798</v>
      </c>
      <c r="AB860" s="374" t="n">
        <v>798</v>
      </c>
      <c r="AC860" s="375" t="n">
        <v>1</v>
      </c>
      <c r="AD860" s="304" t="n">
        <v>1</v>
      </c>
      <c r="AE860" s="460" t="n">
        <v>0</v>
      </c>
    </row>
    <row r="861">
      <c r="A861" s="357" t="inlineStr">
        <is>
          <t>SEMARANG三宝垄</t>
        </is>
      </c>
      <c r="B861" s="351" t="inlineStr">
        <is>
          <t>RENDI</t>
        </is>
      </c>
      <c r="C861" s="347" t="inlineStr">
        <is>
          <t>PUR09</t>
        </is>
      </c>
      <c r="D861" s="351" t="inlineStr">
        <is>
          <t>PURBALINGGA_LOR</t>
        </is>
      </c>
      <c r="E861" s="302" t="n">
        <v>29</v>
      </c>
      <c r="F861" s="302" t="n">
        <v>29</v>
      </c>
      <c r="G861" s="300" t="n">
        <v>41</v>
      </c>
      <c r="H861" s="300" t="n">
        <v>41</v>
      </c>
      <c r="I861" s="300" t="n">
        <v>35</v>
      </c>
      <c r="J861" s="300" t="n">
        <v>35</v>
      </c>
      <c r="K861" s="332" t="n">
        <v>0.9</v>
      </c>
      <c r="L861" s="303" t="n">
        <v>1</v>
      </c>
      <c r="M861" s="303" t="n">
        <v>1</v>
      </c>
      <c r="N861" s="303" t="n">
        <v>1</v>
      </c>
      <c r="O861" s="373" t="n">
        <v>227</v>
      </c>
      <c r="P861" s="302" t="n">
        <v>205</v>
      </c>
      <c r="Q861" s="302" t="n">
        <v>27</v>
      </c>
      <c r="R861" s="300" t="n">
        <v>40</v>
      </c>
      <c r="S861" s="300" t="n">
        <v>33</v>
      </c>
      <c r="T861" s="303" t="n">
        <v>0.903083700440529</v>
      </c>
      <c r="U861" s="303" t="n">
        <v>0.931034482758621</v>
      </c>
      <c r="V861" s="304" t="n">
        <v>0.975609756097561</v>
      </c>
      <c r="W861" s="304" t="n">
        <v>0.9428571428571429</v>
      </c>
      <c r="X861" s="460" t="n">
        <v>-0.0445752733389403</v>
      </c>
      <c r="Y861" s="307" t="n">
        <v>353</v>
      </c>
      <c r="Z861" s="374" t="n">
        <v>319</v>
      </c>
      <c r="AA861" s="374" t="n">
        <v>804</v>
      </c>
      <c r="AB861" s="374" t="n">
        <v>729</v>
      </c>
      <c r="AC861" s="375" t="n">
        <v>0.903682719546742</v>
      </c>
      <c r="AD861" s="304" t="n">
        <v>0.906716417910448</v>
      </c>
      <c r="AE861" s="460" t="n">
        <v>-0.00303369836370559</v>
      </c>
    </row>
    <row r="862">
      <c r="A862" s="357" t="inlineStr">
        <is>
          <t>SEMARANG三宝垄</t>
        </is>
      </c>
      <c r="B862" s="351" t="inlineStr">
        <is>
          <t>RENDI</t>
        </is>
      </c>
      <c r="C862" s="347" t="inlineStr">
        <is>
          <t>PUR01B</t>
        </is>
      </c>
      <c r="D862" s="351" t="inlineStr">
        <is>
          <t>KEMANGKON01</t>
        </is>
      </c>
      <c r="E862" s="302" t="n">
        <v>29</v>
      </c>
      <c r="F862" s="302" t="n">
        <v>29</v>
      </c>
      <c r="G862" s="300" t="n">
        <v>32</v>
      </c>
      <c r="H862" s="300" t="n">
        <v>32</v>
      </c>
      <c r="I862" s="300" t="n">
        <v>31</v>
      </c>
      <c r="J862" s="300" t="n">
        <v>31</v>
      </c>
      <c r="K862" s="332" t="n">
        <v>0.9</v>
      </c>
      <c r="L862" s="303" t="n">
        <v>1</v>
      </c>
      <c r="M862" s="303" t="n">
        <v>1</v>
      </c>
      <c r="N862" s="303" t="n">
        <v>1</v>
      </c>
      <c r="O862" s="373" t="n">
        <v>188</v>
      </c>
      <c r="P862" s="302" t="n">
        <v>184</v>
      </c>
      <c r="Q862" s="302" t="n">
        <v>28</v>
      </c>
      <c r="R862" s="300" t="n">
        <v>32</v>
      </c>
      <c r="S862" s="300" t="n">
        <v>31</v>
      </c>
      <c r="T862" s="303" t="n">
        <v>0.978723404255319</v>
      </c>
      <c r="U862" s="303" t="n">
        <v>0.9655172413793101</v>
      </c>
      <c r="V862" s="304" t="n">
        <v>1</v>
      </c>
      <c r="W862" s="304" t="n">
        <v>1</v>
      </c>
      <c r="X862" s="460" t="n">
        <v>-0.0344827586206896</v>
      </c>
      <c r="Y862" s="307" t="n">
        <v>284</v>
      </c>
      <c r="Z862" s="374" t="n">
        <v>280</v>
      </c>
      <c r="AA862" s="374" t="n">
        <v>660</v>
      </c>
      <c r="AB862" s="374" t="n">
        <v>639</v>
      </c>
      <c r="AC862" s="375" t="n">
        <v>0.9859154929577461</v>
      </c>
      <c r="AD862" s="304" t="n">
        <v>0.968181818181818</v>
      </c>
      <c r="AE862" s="460" t="n">
        <v>0.0177336747759284</v>
      </c>
    </row>
    <row r="863">
      <c r="A863" s="357" t="inlineStr">
        <is>
          <t>SEMARANG三宝垄</t>
        </is>
      </c>
      <c r="B863" s="351" t="inlineStr">
        <is>
          <t>RENDI</t>
        </is>
      </c>
      <c r="C863" s="347" t="inlineStr">
        <is>
          <t>PUR13A</t>
        </is>
      </c>
      <c r="D863" s="351" t="inlineStr">
        <is>
          <t>KARANGREJA01</t>
        </is>
      </c>
      <c r="E863" s="302" t="n">
        <v>17</v>
      </c>
      <c r="F863" s="302" t="n">
        <v>17</v>
      </c>
      <c r="G863" s="300" t="n">
        <v>23</v>
      </c>
      <c r="H863" s="300" t="n">
        <v>23</v>
      </c>
      <c r="I863" s="300" t="n">
        <v>22</v>
      </c>
      <c r="J863" s="300" t="n">
        <v>22</v>
      </c>
      <c r="K863" s="332" t="n">
        <v>0.9</v>
      </c>
      <c r="L863" s="303" t="n">
        <v>1</v>
      </c>
      <c r="M863" s="303" t="n">
        <v>1</v>
      </c>
      <c r="N863" s="303" t="n">
        <v>1</v>
      </c>
      <c r="O863" s="373" t="n">
        <v>134</v>
      </c>
      <c r="P863" s="302" t="n">
        <v>110</v>
      </c>
      <c r="Q863" s="302" t="n">
        <v>14</v>
      </c>
      <c r="R863" s="300" t="n">
        <v>19</v>
      </c>
      <c r="S863" s="300" t="n">
        <v>17</v>
      </c>
      <c r="T863" s="303" t="n">
        <v>0.82089552238806</v>
      </c>
      <c r="U863" s="303" t="n">
        <v>0.823529411764706</v>
      </c>
      <c r="V863" s="304" t="n">
        <v>0.826086956521739</v>
      </c>
      <c r="W863" s="304" t="n">
        <v>0.772727272727273</v>
      </c>
      <c r="X863" s="460" t="n">
        <v>-0.00255754475703329</v>
      </c>
      <c r="Y863" s="307" t="n">
        <v>209</v>
      </c>
      <c r="Z863" s="374" t="n">
        <v>170</v>
      </c>
      <c r="AA863" s="374" t="n">
        <v>462</v>
      </c>
      <c r="AB863" s="374" t="n">
        <v>393</v>
      </c>
      <c r="AC863" s="375" t="n">
        <v>0.813397129186603</v>
      </c>
      <c r="AD863" s="304" t="n">
        <v>0.850649350649351</v>
      </c>
      <c r="AE863" s="460" t="n">
        <v>-0.0372522214627478</v>
      </c>
    </row>
    <row r="864">
      <c r="A864" s="357" t="inlineStr">
        <is>
          <t>SEMARANG三宝垄</t>
        </is>
      </c>
      <c r="B864" s="351" t="inlineStr">
        <is>
          <t>RENDI</t>
        </is>
      </c>
      <c r="C864" s="347" t="inlineStr">
        <is>
          <t>WNB03</t>
        </is>
      </c>
      <c r="D864" s="351" t="inlineStr">
        <is>
          <t>MOJOTENGAH</t>
        </is>
      </c>
      <c r="E864" s="302" t="n">
        <v>28</v>
      </c>
      <c r="F864" s="302" t="n">
        <v>28</v>
      </c>
      <c r="G864" s="300" t="n">
        <v>31</v>
      </c>
      <c r="H864" s="300" t="n">
        <v>29</v>
      </c>
      <c r="I864" s="300" t="n">
        <v>29</v>
      </c>
      <c r="J864" s="300" t="n">
        <v>28</v>
      </c>
      <c r="K864" s="332" t="n">
        <v>0.9</v>
      </c>
      <c r="L864" s="303" t="n">
        <v>1</v>
      </c>
      <c r="M864" s="303" t="n">
        <v>0.935483870967742</v>
      </c>
      <c r="N864" s="303" t="n">
        <v>0.9655172413793101</v>
      </c>
      <c r="O864" s="373" t="n">
        <v>184</v>
      </c>
      <c r="P864" s="302" t="n">
        <v>165</v>
      </c>
      <c r="Q864" s="302" t="n">
        <v>27</v>
      </c>
      <c r="R864" s="300" t="n">
        <v>26</v>
      </c>
      <c r="S864" s="300" t="n">
        <v>26</v>
      </c>
      <c r="T864" s="303" t="n">
        <v>0.896739130434783</v>
      </c>
      <c r="U864" s="303" t="n">
        <v>0.964285714285714</v>
      </c>
      <c r="V864" s="304" t="n">
        <v>0.838709677419355</v>
      </c>
      <c r="W864" s="304" t="n">
        <v>0.896551724137931</v>
      </c>
      <c r="X864" s="460" t="n">
        <v>0.125576036866359</v>
      </c>
      <c r="Y864" s="307" t="n">
        <v>280</v>
      </c>
      <c r="Z864" s="374" t="n">
        <v>252</v>
      </c>
      <c r="AA864" s="374" t="n">
        <v>663</v>
      </c>
      <c r="AB864" s="374" t="n">
        <v>582</v>
      </c>
      <c r="AC864" s="375" t="n">
        <v>0.9</v>
      </c>
      <c r="AD864" s="304" t="n">
        <v>0.877828054298643</v>
      </c>
      <c r="AE864" s="460" t="n">
        <v>0.0221719457013575</v>
      </c>
    </row>
    <row r="865">
      <c r="A865" s="357" t="inlineStr">
        <is>
          <t>SEMARANG三宝垄</t>
        </is>
      </c>
      <c r="B865" s="351" t="inlineStr">
        <is>
          <t>RENDI</t>
        </is>
      </c>
      <c r="C865" s="347" t="inlineStr">
        <is>
          <t>WNB08</t>
        </is>
      </c>
      <c r="D865" s="351" t="inlineStr">
        <is>
          <t>KEJAJAR</t>
        </is>
      </c>
      <c r="E865" s="302" t="n">
        <v>20</v>
      </c>
      <c r="F865" s="302" t="n">
        <v>20</v>
      </c>
      <c r="G865" s="300" t="n">
        <v>27</v>
      </c>
      <c r="H865" s="300" t="n">
        <v>27</v>
      </c>
      <c r="I865" s="300" t="n">
        <v>27</v>
      </c>
      <c r="J865" s="300" t="n">
        <v>27</v>
      </c>
      <c r="K865" s="332" t="n">
        <v>0.9</v>
      </c>
      <c r="L865" s="303" t="n">
        <v>1</v>
      </c>
      <c r="M865" s="303" t="n">
        <v>1</v>
      </c>
      <c r="N865" s="303" t="n">
        <v>1</v>
      </c>
      <c r="O865" s="373" t="n">
        <v>155</v>
      </c>
      <c r="P865" s="302" t="n">
        <v>118</v>
      </c>
      <c r="Q865" s="302" t="n">
        <v>20</v>
      </c>
      <c r="R865" s="300" t="n">
        <v>24</v>
      </c>
      <c r="S865" s="300" t="n">
        <v>24</v>
      </c>
      <c r="T865" s="303" t="n">
        <v>0.761290322580645</v>
      </c>
      <c r="U865" s="303" t="n">
        <v>1</v>
      </c>
      <c r="V865" s="304" t="n">
        <v>0.888888888888889</v>
      </c>
      <c r="W865" s="304" t="n">
        <v>0.888888888888889</v>
      </c>
      <c r="X865" s="460" t="n">
        <v>0.111111111111111</v>
      </c>
      <c r="Y865" s="307" t="n">
        <v>236</v>
      </c>
      <c r="Z865" s="374" t="n">
        <v>193</v>
      </c>
      <c r="AA865" s="374" t="n">
        <v>522</v>
      </c>
      <c r="AB865" s="374" t="n">
        <v>462</v>
      </c>
      <c r="AC865" s="375" t="n">
        <v>0.817796610169492</v>
      </c>
      <c r="AD865" s="304" t="n">
        <v>0.885057471264368</v>
      </c>
      <c r="AE865" s="460" t="n">
        <v>-0.06726086109487631</v>
      </c>
    </row>
    <row r="866">
      <c r="A866" s="357" t="inlineStr">
        <is>
          <t>SEMARANG三宝垄</t>
        </is>
      </c>
      <c r="B866" s="351" t="inlineStr">
        <is>
          <t>RENDI</t>
        </is>
      </c>
      <c r="C866" s="347" t="inlineStr">
        <is>
          <t>WNB09</t>
        </is>
      </c>
      <c r="D866" s="351" t="inlineStr">
        <is>
          <t>KALIWIRO</t>
        </is>
      </c>
      <c r="E866" s="302" t="n">
        <v>18</v>
      </c>
      <c r="F866" s="302" t="n">
        <v>18</v>
      </c>
      <c r="G866" s="300" t="n">
        <v>32</v>
      </c>
      <c r="H866" s="300" t="n">
        <v>32</v>
      </c>
      <c r="I866" s="300" t="n">
        <v>27</v>
      </c>
      <c r="J866" s="300" t="n">
        <v>27</v>
      </c>
      <c r="K866" s="332" t="n">
        <v>0.9</v>
      </c>
      <c r="L866" s="303" t="n">
        <v>1</v>
      </c>
      <c r="M866" s="303" t="n">
        <v>1</v>
      </c>
      <c r="N866" s="303" t="n">
        <v>1</v>
      </c>
      <c r="O866" s="373" t="n">
        <v>167</v>
      </c>
      <c r="P866" s="302" t="n">
        <v>163</v>
      </c>
      <c r="Q866" s="302" t="n">
        <v>17</v>
      </c>
      <c r="R866" s="300" t="n">
        <v>31</v>
      </c>
      <c r="S866" s="300" t="n">
        <v>27</v>
      </c>
      <c r="T866" s="303" t="n">
        <v>0.976047904191617</v>
      </c>
      <c r="U866" s="303" t="n">
        <v>0.944444444444444</v>
      </c>
      <c r="V866" s="304" t="n">
        <v>0.96875</v>
      </c>
      <c r="W866" s="304" t="n">
        <v>1</v>
      </c>
      <c r="X866" s="460" t="n">
        <v>-0.0243055555555556</v>
      </c>
      <c r="Y866" s="307" t="n">
        <v>260</v>
      </c>
      <c r="Z866" s="374" t="n">
        <v>253</v>
      </c>
      <c r="AA866" s="374" t="n">
        <v>591</v>
      </c>
      <c r="AB866" s="374" t="n">
        <v>567</v>
      </c>
      <c r="AC866" s="375" t="n">
        <v>0.973076923076923</v>
      </c>
      <c r="AD866" s="304" t="n">
        <v>0.959390862944162</v>
      </c>
      <c r="AE866" s="460" t="n">
        <v>0.0136860601327606</v>
      </c>
    </row>
    <row r="867">
      <c r="A867" s="357" t="inlineStr">
        <is>
          <t>SEMARANG三宝垄</t>
        </is>
      </c>
      <c r="B867" s="351" t="inlineStr">
        <is>
          <t>RENDI</t>
        </is>
      </c>
      <c r="C867" s="347" t="inlineStr">
        <is>
          <t>WNB12</t>
        </is>
      </c>
      <c r="D867" s="351" t="inlineStr">
        <is>
          <t>MADUKORO_01</t>
        </is>
      </c>
      <c r="E867" s="302" t="n">
        <v>34</v>
      </c>
      <c r="F867" s="302" t="n">
        <v>34</v>
      </c>
      <c r="G867" s="300" t="n">
        <v>44</v>
      </c>
      <c r="H867" s="300" t="n">
        <v>44</v>
      </c>
      <c r="I867" s="300" t="n">
        <v>41</v>
      </c>
      <c r="J867" s="300" t="n">
        <v>41</v>
      </c>
      <c r="K867" s="332" t="n">
        <v>0.9</v>
      </c>
      <c r="L867" s="303" t="n">
        <v>1</v>
      </c>
      <c r="M867" s="303" t="n">
        <v>1</v>
      </c>
      <c r="N867" s="303" t="n">
        <v>1</v>
      </c>
      <c r="O867" s="373" t="n">
        <v>248</v>
      </c>
      <c r="P867" s="302" t="n">
        <v>199</v>
      </c>
      <c r="Q867" s="302" t="n">
        <v>34</v>
      </c>
      <c r="R867" s="300" t="n">
        <v>44</v>
      </c>
      <c r="S867" s="300" t="n">
        <v>40</v>
      </c>
      <c r="T867" s="303" t="n">
        <v>0.80241935483871</v>
      </c>
      <c r="U867" s="303" t="n">
        <v>1</v>
      </c>
      <c r="V867" s="304" t="n">
        <v>1</v>
      </c>
      <c r="W867" s="304" t="n">
        <v>0.975609756097561</v>
      </c>
      <c r="X867" s="460" t="n">
        <v>0</v>
      </c>
      <c r="Y867" s="307" t="n">
        <v>386</v>
      </c>
      <c r="Z867" s="374" t="n">
        <v>328</v>
      </c>
      <c r="AA867" s="374" t="n">
        <v>894</v>
      </c>
      <c r="AB867" s="374" t="n">
        <v>873</v>
      </c>
      <c r="AC867" s="375" t="n">
        <v>0.849740932642487</v>
      </c>
      <c r="AD867" s="304" t="n">
        <v>0.976510067114094</v>
      </c>
      <c r="AE867" s="460" t="n">
        <v>-0.126769134471607</v>
      </c>
    </row>
    <row r="868">
      <c r="A868" s="357" t="inlineStr">
        <is>
          <t>SEMARANG三宝垄</t>
        </is>
      </c>
      <c r="B868" s="351" t="inlineStr">
        <is>
          <t>RENDI</t>
        </is>
      </c>
      <c r="C868" s="347" t="inlineStr">
        <is>
          <t>WNB06A</t>
        </is>
      </c>
      <c r="D868" s="351" t="inlineStr">
        <is>
          <t>SELOMERTO_01</t>
        </is>
      </c>
      <c r="E868" s="302" t="n">
        <v>20</v>
      </c>
      <c r="F868" s="302" t="n">
        <v>20</v>
      </c>
      <c r="G868" s="300" t="n">
        <v>29</v>
      </c>
      <c r="H868" s="300" t="n">
        <v>28</v>
      </c>
      <c r="I868" s="300" t="n">
        <v>27</v>
      </c>
      <c r="J868" s="300" t="n">
        <v>26</v>
      </c>
      <c r="K868" s="332" t="n">
        <v>0.9</v>
      </c>
      <c r="L868" s="303" t="n">
        <v>1</v>
      </c>
      <c r="M868" s="303" t="n">
        <v>0.9655172413793101</v>
      </c>
      <c r="N868" s="303" t="n">
        <v>0.962962962962963</v>
      </c>
      <c r="O868" s="373" t="n">
        <v>134</v>
      </c>
      <c r="P868" s="302" t="n">
        <v>98</v>
      </c>
      <c r="Q868" s="302" t="n">
        <v>20</v>
      </c>
      <c r="R868" s="300" t="n">
        <v>28</v>
      </c>
      <c r="S868" s="300" t="n">
        <v>25</v>
      </c>
      <c r="T868" s="303" t="n">
        <v>0.73134328358209</v>
      </c>
      <c r="U868" s="303" t="n">
        <v>1</v>
      </c>
      <c r="V868" s="304" t="n">
        <v>0.9655172413793101</v>
      </c>
      <c r="W868" s="304" t="n">
        <v>0.925925925925926</v>
      </c>
      <c r="X868" s="460" t="n">
        <v>0.0344827586206896</v>
      </c>
      <c r="Y868" s="307" t="n">
        <v>221</v>
      </c>
      <c r="Z868" s="374" t="n">
        <v>182</v>
      </c>
      <c r="AA868" s="374" t="n">
        <v>576</v>
      </c>
      <c r="AB868" s="374" t="n">
        <v>576</v>
      </c>
      <c r="AC868" s="375" t="n">
        <v>0.823529411764706</v>
      </c>
      <c r="AD868" s="304" t="n">
        <v>1</v>
      </c>
      <c r="AE868" s="460" t="n">
        <v>-0.176470588235294</v>
      </c>
    </row>
    <row r="869">
      <c r="A869" s="357" t="inlineStr">
        <is>
          <t>SEMARANG三宝垄</t>
        </is>
      </c>
      <c r="B869" s="351" t="inlineStr">
        <is>
          <t>RENDI</t>
        </is>
      </c>
      <c r="C869" s="347" t="inlineStr">
        <is>
          <t>WNB13</t>
        </is>
      </c>
      <c r="D869" s="351" t="inlineStr">
        <is>
          <t>SAPURAN_01</t>
        </is>
      </c>
      <c r="E869" s="302" t="n">
        <v>37</v>
      </c>
      <c r="F869" s="302" t="n">
        <v>37</v>
      </c>
      <c r="G869" s="300" t="n">
        <v>45</v>
      </c>
      <c r="H869" s="300" t="n">
        <v>44</v>
      </c>
      <c r="I869" s="300" t="n">
        <v>41</v>
      </c>
      <c r="J869" s="300" t="n">
        <v>40</v>
      </c>
      <c r="K869" s="332" t="n">
        <v>0.9</v>
      </c>
      <c r="L869" s="303" t="n">
        <v>1</v>
      </c>
      <c r="M869" s="303" t="n">
        <v>0.977777777777778</v>
      </c>
      <c r="N869" s="303" t="n">
        <v>0.975609756097561</v>
      </c>
      <c r="O869" s="373" t="n">
        <v>260</v>
      </c>
      <c r="P869" s="302" t="n">
        <v>246</v>
      </c>
      <c r="Q869" s="302" t="n">
        <v>37</v>
      </c>
      <c r="R869" s="300" t="n">
        <v>44</v>
      </c>
      <c r="S869" s="300" t="n">
        <v>40</v>
      </c>
      <c r="T869" s="303" t="n">
        <v>0.946153846153846</v>
      </c>
      <c r="U869" s="303" t="n">
        <v>1</v>
      </c>
      <c r="V869" s="304" t="n">
        <v>0.977777777777778</v>
      </c>
      <c r="W869" s="304" t="n">
        <v>0.975609756097561</v>
      </c>
      <c r="X869" s="460" t="n">
        <v>0.0222222222222223</v>
      </c>
      <c r="Y869" s="307" t="n">
        <v>392</v>
      </c>
      <c r="Z869" s="374" t="n">
        <v>363</v>
      </c>
      <c r="AA869" s="374" t="n">
        <v>918</v>
      </c>
      <c r="AB869" s="374" t="n">
        <v>807</v>
      </c>
      <c r="AC869" s="375" t="n">
        <v>0.926020408163265</v>
      </c>
      <c r="AD869" s="304" t="n">
        <v>0.879084967320261</v>
      </c>
      <c r="AE869" s="460" t="n">
        <v>0.0469354408430038</v>
      </c>
    </row>
    <row r="870">
      <c r="A870" s="357" t="inlineStr">
        <is>
          <t>SEMARANG三宝垄</t>
        </is>
      </c>
      <c r="B870" s="351" t="inlineStr">
        <is>
          <t>RENDI</t>
        </is>
      </c>
      <c r="C870" s="347" t="inlineStr">
        <is>
          <t>WNB11A</t>
        </is>
      </c>
      <c r="D870" s="351" t="inlineStr">
        <is>
          <t>KALIKAJAR</t>
        </is>
      </c>
      <c r="E870" s="302" t="n">
        <v>41</v>
      </c>
      <c r="F870" s="302" t="n">
        <v>41</v>
      </c>
      <c r="G870" s="300" t="n">
        <v>41</v>
      </c>
      <c r="H870" s="300" t="n">
        <v>41</v>
      </c>
      <c r="I870" s="300" t="n">
        <v>41</v>
      </c>
      <c r="J870" s="300" t="n">
        <v>41</v>
      </c>
      <c r="K870" s="332" t="n">
        <v>0.9</v>
      </c>
      <c r="L870" s="303" t="n">
        <v>1</v>
      </c>
      <c r="M870" s="303" t="n">
        <v>1</v>
      </c>
      <c r="N870" s="303" t="n">
        <v>1</v>
      </c>
      <c r="O870" s="373" t="n">
        <v>251</v>
      </c>
      <c r="P870" s="302" t="n">
        <v>231</v>
      </c>
      <c r="Q870" s="302" t="n">
        <v>38</v>
      </c>
      <c r="R870" s="300" t="n">
        <v>38</v>
      </c>
      <c r="S870" s="300" t="n">
        <v>36</v>
      </c>
      <c r="T870" s="303" t="n">
        <v>0.920318725099602</v>
      </c>
      <c r="U870" s="303" t="n">
        <v>0.926829268292683</v>
      </c>
      <c r="V870" s="304" t="n">
        <v>0.926829268292683</v>
      </c>
      <c r="W870" s="304" t="n">
        <v>0.878048780487805</v>
      </c>
      <c r="X870" s="460" t="n">
        <v>0</v>
      </c>
      <c r="Y870" s="307" t="n">
        <v>380</v>
      </c>
      <c r="Z870" s="374" t="n">
        <v>348</v>
      </c>
      <c r="AA870" s="374" t="n">
        <v>846</v>
      </c>
      <c r="AB870" s="374" t="n">
        <v>783</v>
      </c>
      <c r="AC870" s="375" t="n">
        <v>0.91578947368421</v>
      </c>
      <c r="AD870" s="304" t="n">
        <v>0.925531914893617</v>
      </c>
      <c r="AE870" s="460" t="n">
        <v>-0.009742441209406479</v>
      </c>
    </row>
    <row r="871">
      <c r="A871" s="357" t="inlineStr">
        <is>
          <t>SEMARANG三宝垄</t>
        </is>
      </c>
      <c r="B871" s="351" t="inlineStr">
        <is>
          <t>KUKUH BARAT</t>
        </is>
      </c>
      <c r="C871" s="347" t="inlineStr">
        <is>
          <t>SWI01</t>
        </is>
      </c>
      <c r="D871" s="351" t="inlineStr">
        <is>
          <t>SLAWI</t>
        </is>
      </c>
      <c r="E871" s="302" t="n">
        <v>66</v>
      </c>
      <c r="F871" s="302" t="n">
        <v>66</v>
      </c>
      <c r="G871" s="300" t="n">
        <v>92</v>
      </c>
      <c r="H871" s="300" t="n">
        <v>91</v>
      </c>
      <c r="I871" s="300" t="n">
        <v>79</v>
      </c>
      <c r="J871" s="300" t="n">
        <v>78</v>
      </c>
      <c r="K871" s="332" t="n">
        <v>0.9</v>
      </c>
      <c r="L871" s="303" t="n">
        <v>1</v>
      </c>
      <c r="M871" s="303" t="n">
        <v>0.989130434782609</v>
      </c>
      <c r="N871" s="303" t="n">
        <v>0.987341772151899</v>
      </c>
      <c r="O871" s="373" t="n">
        <v>526</v>
      </c>
      <c r="P871" s="302" t="n">
        <v>502</v>
      </c>
      <c r="Q871" s="302" t="n">
        <v>62</v>
      </c>
      <c r="R871" s="300" t="n">
        <v>87</v>
      </c>
      <c r="S871" s="300" t="n">
        <v>75</v>
      </c>
      <c r="T871" s="303" t="n">
        <v>0.954372623574145</v>
      </c>
      <c r="U871" s="303" t="n">
        <v>0.939393939393939</v>
      </c>
      <c r="V871" s="304" t="n">
        <v>0.945652173913043</v>
      </c>
      <c r="W871" s="304" t="n">
        <v>0.949367088607595</v>
      </c>
      <c r="X871" s="460" t="n">
        <v>-0.00625823451910401</v>
      </c>
      <c r="Y871" s="307" t="n">
        <v>820</v>
      </c>
      <c r="Z871" s="374" t="n">
        <v>787</v>
      </c>
      <c r="AA871" s="374" t="n">
        <v>1845</v>
      </c>
      <c r="AB871" s="374" t="n">
        <v>1743</v>
      </c>
      <c r="AC871" s="375" t="n">
        <v>0.959756097560976</v>
      </c>
      <c r="AD871" s="304" t="n">
        <v>0.944715447154472</v>
      </c>
      <c r="AE871" s="460" t="n">
        <v>0.015040650406504</v>
      </c>
    </row>
    <row r="872">
      <c r="A872" s="357" t="inlineStr">
        <is>
          <t>SEMARANG三宝垄</t>
        </is>
      </c>
      <c r="B872" s="351" t="inlineStr">
        <is>
          <t>KUKUH BARAT</t>
        </is>
      </c>
      <c r="C872" s="347" t="inlineStr">
        <is>
          <t>SWI03</t>
        </is>
      </c>
      <c r="D872" s="351" t="inlineStr">
        <is>
          <t>SURADADI</t>
        </is>
      </c>
      <c r="E872" s="302" t="n">
        <v>35</v>
      </c>
      <c r="F872" s="302" t="n">
        <v>35</v>
      </c>
      <c r="G872" s="300" t="n">
        <v>48</v>
      </c>
      <c r="H872" s="300" t="n">
        <v>48</v>
      </c>
      <c r="I872" s="300" t="n">
        <v>46</v>
      </c>
      <c r="J872" s="300" t="n">
        <v>46</v>
      </c>
      <c r="K872" s="332" t="n">
        <v>0.9</v>
      </c>
      <c r="L872" s="303" t="n">
        <v>1</v>
      </c>
      <c r="M872" s="303" t="n">
        <v>1</v>
      </c>
      <c r="N872" s="303" t="n">
        <v>1</v>
      </c>
      <c r="O872" s="373" t="n">
        <v>274</v>
      </c>
      <c r="P872" s="302" t="n">
        <v>266</v>
      </c>
      <c r="Q872" s="302" t="n">
        <v>33</v>
      </c>
      <c r="R872" s="300" t="n">
        <v>47</v>
      </c>
      <c r="S872" s="300" t="n">
        <v>44</v>
      </c>
      <c r="T872" s="303" t="n">
        <v>0.970802919708029</v>
      </c>
      <c r="U872" s="303" t="n">
        <v>0.9428571428571429</v>
      </c>
      <c r="V872" s="304" t="n">
        <v>0.979166666666667</v>
      </c>
      <c r="W872" s="304" t="n">
        <v>0.956521739130435</v>
      </c>
      <c r="X872" s="460" t="n">
        <v>-0.0363095238095238</v>
      </c>
      <c r="Y872" s="307" t="n">
        <v>427</v>
      </c>
      <c r="Z872" s="374" t="n">
        <v>416</v>
      </c>
      <c r="AA872" s="374" t="n">
        <v>990</v>
      </c>
      <c r="AB872" s="374" t="n">
        <v>948</v>
      </c>
      <c r="AC872" s="375" t="n">
        <v>0.97423887587822</v>
      </c>
      <c r="AD872" s="304" t="n">
        <v>0.957575757575758</v>
      </c>
      <c r="AE872" s="460" t="n">
        <v>0.0166631183024626</v>
      </c>
    </row>
    <row r="873">
      <c r="A873" s="357" t="inlineStr">
        <is>
          <t>SEMARANG三宝垄</t>
        </is>
      </c>
      <c r="B873" s="351" t="inlineStr">
        <is>
          <t>KUKUH BARAT</t>
        </is>
      </c>
      <c r="C873" s="347" t="inlineStr">
        <is>
          <t>SWI04</t>
        </is>
      </c>
      <c r="D873" s="351" t="inlineStr">
        <is>
          <t>BUMIJAWA</t>
        </is>
      </c>
      <c r="E873" s="302" t="n">
        <v>19</v>
      </c>
      <c r="F873" s="302" t="n">
        <v>19</v>
      </c>
      <c r="G873" s="300" t="n">
        <v>23</v>
      </c>
      <c r="H873" s="300" t="n">
        <v>23</v>
      </c>
      <c r="I873" s="300" t="n">
        <v>25</v>
      </c>
      <c r="J873" s="300" t="n">
        <v>25</v>
      </c>
      <c r="K873" s="332" t="n">
        <v>0.9</v>
      </c>
      <c r="L873" s="303" t="n">
        <v>1</v>
      </c>
      <c r="M873" s="303" t="n">
        <v>1</v>
      </c>
      <c r="N873" s="303" t="n">
        <v>1</v>
      </c>
      <c r="O873" s="373" t="n">
        <v>141</v>
      </c>
      <c r="P873" s="302" t="n">
        <v>141</v>
      </c>
      <c r="Q873" s="302" t="n">
        <v>19</v>
      </c>
      <c r="R873" s="300" t="n">
        <v>23</v>
      </c>
      <c r="S873" s="300" t="n">
        <v>25</v>
      </c>
      <c r="T873" s="303" t="n">
        <v>1</v>
      </c>
      <c r="U873" s="303" t="n">
        <v>1</v>
      </c>
      <c r="V873" s="304" t="n">
        <v>1</v>
      </c>
      <c r="W873" s="304" t="n">
        <v>1</v>
      </c>
      <c r="X873" s="460" t="n">
        <v>0</v>
      </c>
      <c r="Y873" s="307" t="n">
        <v>216</v>
      </c>
      <c r="Z873" s="374" t="n">
        <v>216</v>
      </c>
      <c r="AA873" s="374" t="n">
        <v>483</v>
      </c>
      <c r="AB873" s="374" t="n">
        <v>483</v>
      </c>
      <c r="AC873" s="375" t="n">
        <v>1</v>
      </c>
      <c r="AD873" s="304" t="n">
        <v>1</v>
      </c>
      <c r="AE873" s="460" t="n">
        <v>0</v>
      </c>
    </row>
    <row r="874">
      <c r="A874" s="357" t="inlineStr">
        <is>
          <t>SEMARANG三宝垄</t>
        </is>
      </c>
      <c r="B874" s="351" t="inlineStr">
        <is>
          <t>KUKUH BARAT</t>
        </is>
      </c>
      <c r="C874" s="347" t="inlineStr">
        <is>
          <t>SWI05</t>
        </is>
      </c>
      <c r="D874" s="351" t="inlineStr">
        <is>
          <t>SLAWI_KULON</t>
        </is>
      </c>
      <c r="E874" s="302" t="n">
        <v>36</v>
      </c>
      <c r="F874" s="302" t="n">
        <v>35</v>
      </c>
      <c r="G874" s="300" t="n">
        <v>45</v>
      </c>
      <c r="H874" s="300" t="n">
        <v>44</v>
      </c>
      <c r="I874" s="300" t="n">
        <v>43</v>
      </c>
      <c r="J874" s="300" t="n">
        <v>41</v>
      </c>
      <c r="K874" s="332" t="n">
        <v>0.9</v>
      </c>
      <c r="L874" s="303" t="n">
        <v>0.972222222222222</v>
      </c>
      <c r="M874" s="303" t="n">
        <v>0.977777777777778</v>
      </c>
      <c r="N874" s="303" t="n">
        <v>0.953488372093023</v>
      </c>
      <c r="O874" s="373" t="n">
        <v>268</v>
      </c>
      <c r="P874" s="302" t="n">
        <v>260</v>
      </c>
      <c r="Q874" s="302" t="n">
        <v>35</v>
      </c>
      <c r="R874" s="300" t="n">
        <v>44</v>
      </c>
      <c r="S874" s="300" t="n">
        <v>40</v>
      </c>
      <c r="T874" s="303" t="n">
        <v>0.970149253731343</v>
      </c>
      <c r="U874" s="303" t="n">
        <v>0.972222222222222</v>
      </c>
      <c r="V874" s="304" t="n">
        <v>0.977777777777778</v>
      </c>
      <c r="W874" s="304" t="n">
        <v>0.930232558139535</v>
      </c>
      <c r="X874" s="460" t="n">
        <v>-0.00555555555555554</v>
      </c>
      <c r="Y874" s="307" t="n">
        <v>418</v>
      </c>
      <c r="Z874" s="374" t="n">
        <v>410</v>
      </c>
      <c r="AA874" s="374" t="n">
        <v>969</v>
      </c>
      <c r="AB874" s="374" t="n">
        <v>939</v>
      </c>
      <c r="AC874" s="375" t="n">
        <v>0.980861244019139</v>
      </c>
      <c r="AD874" s="304" t="n">
        <v>0.969040247678019</v>
      </c>
      <c r="AE874" s="460" t="n">
        <v>0.0118209963411202</v>
      </c>
    </row>
    <row r="875">
      <c r="A875" s="357" t="inlineStr">
        <is>
          <t>SEMARANG三宝垄</t>
        </is>
      </c>
      <c r="B875" s="351" t="inlineStr">
        <is>
          <t>KUKUH BARAT</t>
        </is>
      </c>
      <c r="C875" s="347" t="inlineStr">
        <is>
          <t>SWI06</t>
        </is>
      </c>
      <c r="D875" s="351" t="inlineStr">
        <is>
          <t>MARGASARI</t>
        </is>
      </c>
      <c r="E875" s="302" t="n">
        <v>44</v>
      </c>
      <c r="F875" s="302" t="n">
        <v>44</v>
      </c>
      <c r="G875" s="300" t="n">
        <v>54</v>
      </c>
      <c r="H875" s="300" t="n">
        <v>54</v>
      </c>
      <c r="I875" s="300" t="n">
        <v>52</v>
      </c>
      <c r="J875" s="300" t="n">
        <v>52</v>
      </c>
      <c r="K875" s="332" t="n">
        <v>0.9</v>
      </c>
      <c r="L875" s="303" t="n">
        <v>1</v>
      </c>
      <c r="M875" s="303" t="n">
        <v>1</v>
      </c>
      <c r="N875" s="303" t="n">
        <v>1</v>
      </c>
      <c r="O875" s="373" t="n">
        <v>317</v>
      </c>
      <c r="P875" s="302" t="n">
        <v>289</v>
      </c>
      <c r="Q875" s="302" t="n">
        <v>41</v>
      </c>
      <c r="R875" s="300" t="n">
        <v>51</v>
      </c>
      <c r="S875" s="300" t="n">
        <v>46</v>
      </c>
      <c r="T875" s="303" t="n">
        <v>0.911671924290221</v>
      </c>
      <c r="U875" s="303" t="n">
        <v>0.931818181818182</v>
      </c>
      <c r="V875" s="304" t="n">
        <v>0.944444444444444</v>
      </c>
      <c r="W875" s="304" t="n">
        <v>0.884615384615385</v>
      </c>
      <c r="X875" s="460" t="n">
        <v>-0.0126262626262627</v>
      </c>
      <c r="Y875" s="307" t="n">
        <v>488</v>
      </c>
      <c r="Z875" s="374" t="n">
        <v>439</v>
      </c>
      <c r="AA875" s="374" t="n">
        <v>1122</v>
      </c>
      <c r="AB875" s="374" t="n">
        <v>993</v>
      </c>
      <c r="AC875" s="375" t="n">
        <v>0.899590163934426</v>
      </c>
      <c r="AD875" s="304" t="n">
        <v>0.885026737967914</v>
      </c>
      <c r="AE875" s="460" t="n">
        <v>0.0145634259665118</v>
      </c>
    </row>
    <row r="876">
      <c r="A876" s="357" t="inlineStr">
        <is>
          <t>SEMARANG三宝垄</t>
        </is>
      </c>
      <c r="B876" s="351" t="inlineStr">
        <is>
          <t>KUKUH BARAT</t>
        </is>
      </c>
      <c r="C876" s="347" t="inlineStr">
        <is>
          <t>SWI07</t>
        </is>
      </c>
      <c r="D876" s="351" t="inlineStr">
        <is>
          <t>KRAMAT_SLAWI</t>
        </is>
      </c>
      <c r="E876" s="302" t="n">
        <v>42</v>
      </c>
      <c r="F876" s="302" t="n">
        <v>40</v>
      </c>
      <c r="G876" s="300" t="n">
        <v>49</v>
      </c>
      <c r="H876" s="300" t="n">
        <v>47</v>
      </c>
      <c r="I876" s="300" t="n">
        <v>47</v>
      </c>
      <c r="J876" s="300" t="n">
        <v>44</v>
      </c>
      <c r="K876" s="332" t="n">
        <v>0.9</v>
      </c>
      <c r="L876" s="303" t="n">
        <v>0.952380952380952</v>
      </c>
      <c r="M876" s="303" t="n">
        <v>0.959183673469388</v>
      </c>
      <c r="N876" s="303" t="n">
        <v>0.936170212765957</v>
      </c>
      <c r="O876" s="373" t="n">
        <v>294</v>
      </c>
      <c r="P876" s="302" t="n">
        <v>230</v>
      </c>
      <c r="Q876" s="302" t="n">
        <v>36</v>
      </c>
      <c r="R876" s="300" t="n">
        <v>41</v>
      </c>
      <c r="S876" s="300" t="n">
        <v>31</v>
      </c>
      <c r="T876" s="303" t="n">
        <v>0.782312925170068</v>
      </c>
      <c r="U876" s="303" t="n">
        <v>0.857142857142857</v>
      </c>
      <c r="V876" s="304" t="n">
        <v>0.836734693877551</v>
      </c>
      <c r="W876" s="304" t="n">
        <v>0.659574468085106</v>
      </c>
      <c r="X876" s="460" t="n">
        <v>0.020408163265306</v>
      </c>
      <c r="Y876" s="307" t="n">
        <v>459</v>
      </c>
      <c r="Z876" s="374" t="n">
        <v>374</v>
      </c>
      <c r="AA876" s="374" t="n">
        <v>1047</v>
      </c>
      <c r="AB876" s="374" t="n">
        <v>807</v>
      </c>
      <c r="AC876" s="375" t="n">
        <v>0.814814814814815</v>
      </c>
      <c r="AD876" s="304" t="n">
        <v>0.7707736389684809</v>
      </c>
      <c r="AE876" s="460" t="n">
        <v>0.0440411758463334</v>
      </c>
    </row>
    <row r="877">
      <c r="A877" s="357" t="inlineStr">
        <is>
          <t>SEMARANG三宝垄</t>
        </is>
      </c>
      <c r="B877" s="351" t="inlineStr">
        <is>
          <t>KUKUH BARAT</t>
        </is>
      </c>
      <c r="C877" s="347" t="inlineStr">
        <is>
          <t>SWI08</t>
        </is>
      </c>
      <c r="D877" s="351" t="inlineStr">
        <is>
          <t>BALAPULANG</t>
        </is>
      </c>
      <c r="E877" s="302" t="n">
        <v>40</v>
      </c>
      <c r="F877" s="302" t="n">
        <v>40</v>
      </c>
      <c r="G877" s="300" t="n">
        <v>51</v>
      </c>
      <c r="H877" s="300" t="n">
        <v>51</v>
      </c>
      <c r="I877" s="300" t="n">
        <v>52</v>
      </c>
      <c r="J877" s="300" t="n">
        <v>52</v>
      </c>
      <c r="K877" s="332" t="n">
        <v>0.9</v>
      </c>
      <c r="L877" s="303" t="n">
        <v>1</v>
      </c>
      <c r="M877" s="303" t="n">
        <v>1</v>
      </c>
      <c r="N877" s="303" t="n">
        <v>1</v>
      </c>
      <c r="O877" s="373" t="n">
        <v>308</v>
      </c>
      <c r="P877" s="302" t="n">
        <v>308</v>
      </c>
      <c r="Q877" s="302" t="n">
        <v>40</v>
      </c>
      <c r="R877" s="300" t="n">
        <v>51</v>
      </c>
      <c r="S877" s="300" t="n">
        <v>52</v>
      </c>
      <c r="T877" s="303" t="n">
        <v>1</v>
      </c>
      <c r="U877" s="303" t="n">
        <v>1</v>
      </c>
      <c r="V877" s="304" t="n">
        <v>1</v>
      </c>
      <c r="W877" s="304" t="n">
        <v>1</v>
      </c>
      <c r="X877" s="460" t="n">
        <v>0</v>
      </c>
      <c r="Y877" s="307" t="n">
        <v>476</v>
      </c>
      <c r="Z877" s="374" t="n">
        <v>473</v>
      </c>
      <c r="AA877" s="374" t="n">
        <v>1110</v>
      </c>
      <c r="AB877" s="374" t="n">
        <v>1071</v>
      </c>
      <c r="AC877" s="375" t="n">
        <v>0.993697478991597</v>
      </c>
      <c r="AD877" s="304" t="n">
        <v>0.964864864864865</v>
      </c>
      <c r="AE877" s="460" t="n">
        <v>0.0288326141267318</v>
      </c>
    </row>
    <row r="878">
      <c r="A878" s="357" t="inlineStr">
        <is>
          <t>SEMARANG三宝垄</t>
        </is>
      </c>
      <c r="B878" s="351" t="inlineStr">
        <is>
          <t>KUKUH BARAT</t>
        </is>
      </c>
      <c r="C878" s="347" t="inlineStr">
        <is>
          <t>SWI10</t>
        </is>
      </c>
      <c r="D878" s="351" t="inlineStr">
        <is>
          <t>TALANG</t>
        </is>
      </c>
      <c r="E878" s="302" t="n">
        <v>25</v>
      </c>
      <c r="F878" s="302" t="n">
        <v>25</v>
      </c>
      <c r="G878" s="300" t="n">
        <v>32</v>
      </c>
      <c r="H878" s="300" t="n">
        <v>32</v>
      </c>
      <c r="I878" s="300" t="n">
        <v>31</v>
      </c>
      <c r="J878" s="300" t="n">
        <v>31</v>
      </c>
      <c r="K878" s="332" t="n">
        <v>0.9</v>
      </c>
      <c r="L878" s="303" t="n">
        <v>1</v>
      </c>
      <c r="M878" s="303" t="n">
        <v>1</v>
      </c>
      <c r="N878" s="303" t="n">
        <v>1</v>
      </c>
      <c r="O878" s="373" t="n">
        <v>189</v>
      </c>
      <c r="P878" s="302" t="n">
        <v>187</v>
      </c>
      <c r="Q878" s="302" t="n">
        <v>25</v>
      </c>
      <c r="R878" s="300" t="n">
        <v>31</v>
      </c>
      <c r="S878" s="300" t="n">
        <v>31</v>
      </c>
      <c r="T878" s="303" t="n">
        <v>0.989417989417989</v>
      </c>
      <c r="U878" s="303" t="n">
        <v>1</v>
      </c>
      <c r="V878" s="304" t="n">
        <v>0.96875</v>
      </c>
      <c r="W878" s="304" t="n">
        <v>1</v>
      </c>
      <c r="X878" s="460" t="n">
        <v>0.03125</v>
      </c>
      <c r="Y878" s="307" t="n">
        <v>297</v>
      </c>
      <c r="Z878" s="374" t="n">
        <v>292</v>
      </c>
      <c r="AA878" s="374" t="n">
        <v>666</v>
      </c>
      <c r="AB878" s="374" t="n">
        <v>651</v>
      </c>
      <c r="AC878" s="375" t="n">
        <v>0.983164983164983</v>
      </c>
      <c r="AD878" s="304" t="n">
        <v>0.977477477477477</v>
      </c>
      <c r="AE878" s="460" t="n">
        <v>0.00568750568750565</v>
      </c>
    </row>
    <row r="879">
      <c r="A879" s="357" t="inlineStr">
        <is>
          <t>SEMARANG三宝垄</t>
        </is>
      </c>
      <c r="B879" s="351" t="inlineStr">
        <is>
          <t>KUKUH BARAT</t>
        </is>
      </c>
      <c r="C879" s="347" t="inlineStr">
        <is>
          <t>SWI11</t>
        </is>
      </c>
      <c r="D879" s="351" t="inlineStr">
        <is>
          <t>TARUB</t>
        </is>
      </c>
      <c r="E879" s="302" t="n">
        <v>22</v>
      </c>
      <c r="F879" s="302" t="n">
        <v>22</v>
      </c>
      <c r="G879" s="300" t="n">
        <v>26</v>
      </c>
      <c r="H879" s="300" t="n">
        <v>26</v>
      </c>
      <c r="I879" s="300" t="n">
        <v>24</v>
      </c>
      <c r="J879" s="300" t="n">
        <v>24</v>
      </c>
      <c r="K879" s="332" t="n">
        <v>0.9</v>
      </c>
      <c r="L879" s="303" t="n">
        <v>1</v>
      </c>
      <c r="M879" s="303" t="n">
        <v>1</v>
      </c>
      <c r="N879" s="303" t="n">
        <v>1</v>
      </c>
      <c r="O879" s="373" t="n">
        <v>151</v>
      </c>
      <c r="P879" s="302" t="n">
        <v>150</v>
      </c>
      <c r="Q879" s="302" t="n">
        <v>22</v>
      </c>
      <c r="R879" s="300" t="n">
        <v>26</v>
      </c>
      <c r="S879" s="300" t="n">
        <v>24</v>
      </c>
      <c r="T879" s="303" t="n">
        <v>0.993377483443709</v>
      </c>
      <c r="U879" s="303" t="n">
        <v>1</v>
      </c>
      <c r="V879" s="304" t="n">
        <v>1</v>
      </c>
      <c r="W879" s="304" t="n">
        <v>1</v>
      </c>
      <c r="X879" s="460" t="n">
        <v>0</v>
      </c>
      <c r="Y879" s="307" t="n">
        <v>226</v>
      </c>
      <c r="Z879" s="374" t="n">
        <v>219</v>
      </c>
      <c r="AA879" s="374" t="n">
        <v>531</v>
      </c>
      <c r="AB879" s="374" t="n">
        <v>510</v>
      </c>
      <c r="AC879" s="375" t="n">
        <v>0.969026548672566</v>
      </c>
      <c r="AD879" s="304" t="n">
        <v>0.96045197740113</v>
      </c>
      <c r="AE879" s="460" t="n">
        <v>0.00857457127143635</v>
      </c>
    </row>
    <row r="880">
      <c r="A880" s="357" t="inlineStr">
        <is>
          <t>SEMARANG三宝垄</t>
        </is>
      </c>
      <c r="B880" s="351" t="inlineStr">
        <is>
          <t>KUKUH BARAT</t>
        </is>
      </c>
      <c r="C880" s="347" t="inlineStr">
        <is>
          <t>SWI12</t>
        </is>
      </c>
      <c r="D880" s="351" t="inlineStr">
        <is>
          <t>DUKUHWARU</t>
        </is>
      </c>
      <c r="E880" s="302" t="n">
        <v>15</v>
      </c>
      <c r="F880" s="302" t="n">
        <v>15</v>
      </c>
      <c r="G880" s="300" t="n">
        <v>19</v>
      </c>
      <c r="H880" s="300" t="n">
        <v>19</v>
      </c>
      <c r="I880" s="300" t="n">
        <v>18</v>
      </c>
      <c r="J880" s="300" t="n">
        <v>18</v>
      </c>
      <c r="K880" s="332" t="n">
        <v>0.9</v>
      </c>
      <c r="L880" s="303" t="n">
        <v>1</v>
      </c>
      <c r="M880" s="303" t="n">
        <v>1</v>
      </c>
      <c r="N880" s="303" t="n">
        <v>1</v>
      </c>
      <c r="O880" s="373" t="n">
        <v>113</v>
      </c>
      <c r="P880" s="302" t="n">
        <v>113</v>
      </c>
      <c r="Q880" s="302" t="n">
        <v>15</v>
      </c>
      <c r="R880" s="300" t="n">
        <v>19</v>
      </c>
      <c r="S880" s="300" t="n">
        <v>18</v>
      </c>
      <c r="T880" s="303" t="n">
        <v>1</v>
      </c>
      <c r="U880" s="303" t="n">
        <v>1</v>
      </c>
      <c r="V880" s="304" t="n">
        <v>1</v>
      </c>
      <c r="W880" s="304" t="n">
        <v>1</v>
      </c>
      <c r="X880" s="460" t="n">
        <v>0</v>
      </c>
      <c r="Y880" s="307" t="n">
        <v>182</v>
      </c>
      <c r="Z880" s="374" t="n">
        <v>182</v>
      </c>
      <c r="AA880" s="374" t="n">
        <v>414</v>
      </c>
      <c r="AB880" s="374" t="n">
        <v>414</v>
      </c>
      <c r="AC880" s="375" t="n">
        <v>1</v>
      </c>
      <c r="AD880" s="304" t="n">
        <v>1</v>
      </c>
      <c r="AE880" s="460" t="n">
        <v>0</v>
      </c>
    </row>
    <row r="881">
      <c r="A881" s="357" t="inlineStr">
        <is>
          <t>SEMARANG三宝垄</t>
        </is>
      </c>
      <c r="B881" s="351" t="inlineStr">
        <is>
          <t>KUKUH BARAT</t>
        </is>
      </c>
      <c r="C881" s="347" t="inlineStr">
        <is>
          <t>SWI13</t>
        </is>
      </c>
      <c r="D881" s="351" t="inlineStr">
        <is>
          <t>KEDUNGBANTENG</t>
        </is>
      </c>
      <c r="E881" s="302" t="n">
        <v>10</v>
      </c>
      <c r="F881" s="302" t="n">
        <v>9</v>
      </c>
      <c r="G881" s="300" t="n">
        <v>14</v>
      </c>
      <c r="H881" s="300" t="n">
        <v>13</v>
      </c>
      <c r="I881" s="300" t="n">
        <v>12</v>
      </c>
      <c r="J881" s="300" t="n">
        <v>11</v>
      </c>
      <c r="K881" s="332" t="n">
        <v>0.9</v>
      </c>
      <c r="L881" s="303" t="n">
        <v>0.9</v>
      </c>
      <c r="M881" s="303" t="n">
        <v>0.928571428571429</v>
      </c>
      <c r="N881" s="303" t="n">
        <v>0.916666666666667</v>
      </c>
      <c r="O881" s="373" t="n">
        <v>80</v>
      </c>
      <c r="P881" s="302" t="n">
        <v>72</v>
      </c>
      <c r="Q881" s="302" t="n">
        <v>9</v>
      </c>
      <c r="R881" s="300" t="n">
        <v>13</v>
      </c>
      <c r="S881" s="300" t="n">
        <v>11</v>
      </c>
      <c r="T881" s="303" t="n">
        <v>0.9</v>
      </c>
      <c r="U881" s="303" t="n">
        <v>0.9</v>
      </c>
      <c r="V881" s="304" t="n">
        <v>0.928571428571429</v>
      </c>
      <c r="W881" s="304" t="n">
        <v>0.916666666666667</v>
      </c>
      <c r="X881" s="460" t="n">
        <v>-0.0285714285714286</v>
      </c>
      <c r="Y881" s="307" t="n">
        <v>122</v>
      </c>
      <c r="Z881" s="374" t="n">
        <v>114</v>
      </c>
      <c r="AA881" s="374" t="n">
        <v>261</v>
      </c>
      <c r="AB881" s="374" t="n">
        <v>252</v>
      </c>
      <c r="AC881" s="375" t="n">
        <v>0.934426229508197</v>
      </c>
      <c r="AD881" s="304" t="n">
        <v>0.9655172413793101</v>
      </c>
      <c r="AE881" s="460" t="n">
        <v>-0.0310910118711136</v>
      </c>
    </row>
    <row r="882">
      <c r="A882" s="357" t="inlineStr">
        <is>
          <t>SEMARANG三宝垄</t>
        </is>
      </c>
      <c r="B882" s="351" t="inlineStr">
        <is>
          <t>KUKUH BARAT</t>
        </is>
      </c>
      <c r="C882" s="347" t="inlineStr">
        <is>
          <t>SWI09A</t>
        </is>
      </c>
      <c r="D882" s="351" t="inlineStr">
        <is>
          <t>BANDARSARI</t>
        </is>
      </c>
      <c r="E882" s="302" t="n">
        <v>21</v>
      </c>
      <c r="F882" s="302" t="n">
        <v>21</v>
      </c>
      <c r="G882" s="300" t="n">
        <v>27</v>
      </c>
      <c r="H882" s="300" t="n">
        <v>27</v>
      </c>
      <c r="I882" s="300" t="n">
        <v>26</v>
      </c>
      <c r="J882" s="300" t="n">
        <v>26</v>
      </c>
      <c r="K882" s="332" t="n">
        <v>0.9</v>
      </c>
      <c r="L882" s="303" t="n">
        <v>1</v>
      </c>
      <c r="M882" s="303" t="n">
        <v>1</v>
      </c>
      <c r="N882" s="303" t="n">
        <v>1</v>
      </c>
      <c r="O882" s="373" t="n">
        <v>160</v>
      </c>
      <c r="P882" s="302" t="n">
        <v>136</v>
      </c>
      <c r="Q882" s="302" t="n">
        <v>19</v>
      </c>
      <c r="R882" s="300" t="n">
        <v>24</v>
      </c>
      <c r="S882" s="300" t="n">
        <v>22</v>
      </c>
      <c r="T882" s="303" t="n">
        <v>0.85</v>
      </c>
      <c r="U882" s="303" t="n">
        <v>0.904761904761905</v>
      </c>
      <c r="V882" s="304" t="n">
        <v>0.888888888888889</v>
      </c>
      <c r="W882" s="304" t="n">
        <v>0.846153846153846</v>
      </c>
      <c r="X882" s="460" t="n">
        <v>0.0158730158730159</v>
      </c>
      <c r="Y882" s="307" t="n">
        <v>244</v>
      </c>
      <c r="Z882" s="374" t="n">
        <v>220</v>
      </c>
      <c r="AA882" s="374" t="n">
        <v>531</v>
      </c>
      <c r="AB882" s="374" t="n">
        <v>531</v>
      </c>
      <c r="AC882" s="375" t="n">
        <v>0.901639344262295</v>
      </c>
      <c r="AD882" s="304" t="n">
        <v>1</v>
      </c>
      <c r="AE882" s="460" t="n">
        <v>-0.0983606557377049</v>
      </c>
    </row>
    <row r="883">
      <c r="A883" s="357" t="inlineStr">
        <is>
          <t>SEMARANG三宝垄</t>
        </is>
      </c>
      <c r="B883" s="351" t="inlineStr">
        <is>
          <t>SINGGIH</t>
        </is>
      </c>
      <c r="C883" s="347" t="inlineStr">
        <is>
          <t>DMK07</t>
        </is>
      </c>
      <c r="D883" s="351" t="inlineStr">
        <is>
          <t>WONOSALAM</t>
        </is>
      </c>
      <c r="E883" s="302" t="n">
        <v>41</v>
      </c>
      <c r="F883" s="302" t="n">
        <v>41</v>
      </c>
      <c r="G883" s="300" t="n">
        <v>45</v>
      </c>
      <c r="H883" s="300" t="n">
        <v>45</v>
      </c>
      <c r="I883" s="300" t="n">
        <v>45</v>
      </c>
      <c r="J883" s="300" t="n">
        <v>45</v>
      </c>
      <c r="K883" s="332" t="n">
        <v>0.9</v>
      </c>
      <c r="L883" s="303" t="n">
        <v>1</v>
      </c>
      <c r="M883" s="303" t="n">
        <v>1</v>
      </c>
      <c r="N883" s="303" t="n">
        <v>1</v>
      </c>
      <c r="O883" s="373" t="n">
        <v>269</v>
      </c>
      <c r="P883" s="302" t="n">
        <v>249</v>
      </c>
      <c r="Q883" s="302" t="n">
        <v>37</v>
      </c>
      <c r="R883" s="300" t="n">
        <v>43</v>
      </c>
      <c r="S883" s="300" t="n">
        <v>39</v>
      </c>
      <c r="T883" s="303" t="n">
        <v>0.925650557620818</v>
      </c>
      <c r="U883" s="303" t="n">
        <v>0.902439024390244</v>
      </c>
      <c r="V883" s="304" t="n">
        <v>0.955555555555556</v>
      </c>
      <c r="W883" s="304" t="n">
        <v>0.866666666666667</v>
      </c>
      <c r="X883" s="460" t="n">
        <v>-0.0531165311653117</v>
      </c>
      <c r="Y883" s="307" t="n">
        <v>410</v>
      </c>
      <c r="Z883" s="374" t="n">
        <v>381</v>
      </c>
      <c r="AA883" s="374" t="n">
        <v>933</v>
      </c>
      <c r="AB883" s="374" t="n">
        <v>843</v>
      </c>
      <c r="AC883" s="375" t="n">
        <v>0.929268292682927</v>
      </c>
      <c r="AD883" s="304" t="n">
        <v>0.903536977491961</v>
      </c>
      <c r="AE883" s="460" t="n">
        <v>0.0257313151909655</v>
      </c>
    </row>
    <row r="884">
      <c r="A884" s="357" t="inlineStr">
        <is>
          <t>SEMARANG三宝垄</t>
        </is>
      </c>
      <c r="B884" s="351" t="inlineStr">
        <is>
          <t>SINGGIH</t>
        </is>
      </c>
      <c r="C884" s="347" t="inlineStr">
        <is>
          <t>DMK01</t>
        </is>
      </c>
      <c r="D884" s="351" t="inlineStr">
        <is>
          <t>DEMAK</t>
        </is>
      </c>
      <c r="E884" s="302" t="n">
        <v>34</v>
      </c>
      <c r="F884" s="302" t="n">
        <v>34</v>
      </c>
      <c r="G884" s="300" t="n">
        <v>36</v>
      </c>
      <c r="H884" s="300" t="n">
        <v>36</v>
      </c>
      <c r="I884" s="300" t="n">
        <v>34</v>
      </c>
      <c r="J884" s="300" t="n">
        <v>34</v>
      </c>
      <c r="K884" s="332" t="n">
        <v>0.9</v>
      </c>
      <c r="L884" s="303" t="n">
        <v>1</v>
      </c>
      <c r="M884" s="303" t="n">
        <v>1</v>
      </c>
      <c r="N884" s="303" t="n">
        <v>1</v>
      </c>
      <c r="O884" s="373" t="n">
        <v>219</v>
      </c>
      <c r="P884" s="302" t="n">
        <v>190</v>
      </c>
      <c r="Q884" s="302" t="n">
        <v>32</v>
      </c>
      <c r="R884" s="300" t="n">
        <v>33</v>
      </c>
      <c r="S884" s="300" t="n">
        <v>30</v>
      </c>
      <c r="T884" s="303" t="n">
        <v>0.867579908675799</v>
      </c>
      <c r="U884" s="303" t="n">
        <v>0.9411764705882349</v>
      </c>
      <c r="V884" s="304" t="n">
        <v>0.916666666666667</v>
      </c>
      <c r="W884" s="304" t="n">
        <v>0.882352941176471</v>
      </c>
      <c r="X884" s="460" t="n">
        <v>0.0245098039215687</v>
      </c>
      <c r="Y884" s="307" t="n">
        <v>333</v>
      </c>
      <c r="Z884" s="374" t="n">
        <v>283</v>
      </c>
      <c r="AA884" s="374" t="n">
        <v>783</v>
      </c>
      <c r="AB884" s="374" t="n">
        <v>663</v>
      </c>
      <c r="AC884" s="375" t="n">
        <v>0.84984984984985</v>
      </c>
      <c r="AD884" s="304" t="n">
        <v>0.846743295019157</v>
      </c>
      <c r="AE884" s="460" t="n">
        <v>0.00310655483069278</v>
      </c>
    </row>
    <row r="885">
      <c r="A885" s="357" t="inlineStr">
        <is>
          <t>SEMARANG三宝垄</t>
        </is>
      </c>
      <c r="B885" s="351" t="inlineStr">
        <is>
          <t>SINGGIH</t>
        </is>
      </c>
      <c r="C885" s="347" t="inlineStr">
        <is>
          <t>DMK02</t>
        </is>
      </c>
      <c r="D885" s="351" t="inlineStr">
        <is>
          <t>MRANGGEN</t>
        </is>
      </c>
      <c r="E885" s="302" t="n">
        <v>39</v>
      </c>
      <c r="F885" s="302" t="n">
        <v>39</v>
      </c>
      <c r="G885" s="300" t="n">
        <v>41</v>
      </c>
      <c r="H885" s="300" t="n">
        <v>41</v>
      </c>
      <c r="I885" s="300" t="n">
        <v>38</v>
      </c>
      <c r="J885" s="300" t="n">
        <v>38</v>
      </c>
      <c r="K885" s="332" t="n">
        <v>0.9</v>
      </c>
      <c r="L885" s="303" t="n">
        <v>1</v>
      </c>
      <c r="M885" s="303" t="n">
        <v>1</v>
      </c>
      <c r="N885" s="303" t="n">
        <v>1</v>
      </c>
      <c r="O885" s="373" t="n">
        <v>242</v>
      </c>
      <c r="P885" s="302" t="n">
        <v>200</v>
      </c>
      <c r="Q885" s="302" t="n">
        <v>34</v>
      </c>
      <c r="R885" s="300" t="n">
        <v>37</v>
      </c>
      <c r="S885" s="300" t="n">
        <v>33</v>
      </c>
      <c r="T885" s="303" t="n">
        <v>0.826446280991736</v>
      </c>
      <c r="U885" s="303" t="n">
        <v>0.871794871794872</v>
      </c>
      <c r="V885" s="304" t="n">
        <v>0.902439024390244</v>
      </c>
      <c r="W885" s="304" t="n">
        <v>0.868421052631579</v>
      </c>
      <c r="X885" s="460" t="n">
        <v>-0.0306441525953721</v>
      </c>
      <c r="Y885" s="307" t="n">
        <v>368</v>
      </c>
      <c r="Z885" s="374" t="n">
        <v>299</v>
      </c>
      <c r="AA885" s="374" t="n">
        <v>849</v>
      </c>
      <c r="AB885" s="374" t="n">
        <v>696</v>
      </c>
      <c r="AC885" s="375" t="n">
        <v>0.8125</v>
      </c>
      <c r="AD885" s="304" t="n">
        <v>0.819787985865724</v>
      </c>
      <c r="AE885" s="460" t="n">
        <v>-0.00728798586572443</v>
      </c>
    </row>
    <row r="886">
      <c r="A886" s="357" t="inlineStr">
        <is>
          <t>SEMARANG三宝垄</t>
        </is>
      </c>
      <c r="B886" s="351" t="inlineStr">
        <is>
          <t>SINGGIH</t>
        </is>
      </c>
      <c r="C886" s="347" t="inlineStr">
        <is>
          <t>DMK03</t>
        </is>
      </c>
      <c r="D886" s="351" t="inlineStr">
        <is>
          <t>GAJAH</t>
        </is>
      </c>
      <c r="E886" s="302" t="n">
        <v>30</v>
      </c>
      <c r="F886" s="302" t="n">
        <v>30</v>
      </c>
      <c r="G886" s="300" t="n">
        <v>33</v>
      </c>
      <c r="H886" s="300" t="n">
        <v>33</v>
      </c>
      <c r="I886" s="300" t="n">
        <v>29</v>
      </c>
      <c r="J886" s="300" t="n">
        <v>29</v>
      </c>
      <c r="K886" s="332" t="n">
        <v>0.9</v>
      </c>
      <c r="L886" s="303" t="n">
        <v>1</v>
      </c>
      <c r="M886" s="303" t="n">
        <v>1</v>
      </c>
      <c r="N886" s="303" t="n">
        <v>1</v>
      </c>
      <c r="O886" s="373" t="n">
        <v>191</v>
      </c>
      <c r="P886" s="302" t="n">
        <v>167</v>
      </c>
      <c r="Q886" s="302" t="n">
        <v>26</v>
      </c>
      <c r="R886" s="300" t="n">
        <v>29</v>
      </c>
      <c r="S886" s="300" t="n">
        <v>24</v>
      </c>
      <c r="T886" s="303" t="n">
        <v>0.87434554973822</v>
      </c>
      <c r="U886" s="303" t="n">
        <v>0.866666666666667</v>
      </c>
      <c r="V886" s="304" t="n">
        <v>0.878787878787879</v>
      </c>
      <c r="W886" s="304" t="n">
        <v>0.827586206896552</v>
      </c>
      <c r="X886" s="460" t="n">
        <v>-0.0121212121212121</v>
      </c>
      <c r="Y886" s="307" t="n">
        <v>290</v>
      </c>
      <c r="Z886" s="374" t="n">
        <v>257</v>
      </c>
      <c r="AA886" s="374" t="n">
        <v>693</v>
      </c>
      <c r="AB886" s="374" t="n">
        <v>621</v>
      </c>
      <c r="AC886" s="375" t="n">
        <v>0.886206896551724</v>
      </c>
      <c r="AD886" s="304" t="n">
        <v>0.896103896103896</v>
      </c>
      <c r="AE886" s="460" t="n">
        <v>-0.00989699955217194</v>
      </c>
    </row>
    <row r="887">
      <c r="A887" s="357" t="inlineStr">
        <is>
          <t>SEMARANG三宝垄</t>
        </is>
      </c>
      <c r="B887" s="351" t="inlineStr">
        <is>
          <t>SINGGIH</t>
        </is>
      </c>
      <c r="C887" s="347" t="inlineStr">
        <is>
          <t>DMK06</t>
        </is>
      </c>
      <c r="D887" s="351" t="inlineStr">
        <is>
          <t>WEDUNG</t>
        </is>
      </c>
      <c r="E887" s="302" t="n">
        <v>19</v>
      </c>
      <c r="F887" s="302" t="n">
        <v>19</v>
      </c>
      <c r="G887" s="300" t="n">
        <v>23</v>
      </c>
      <c r="H887" s="300" t="n">
        <v>23</v>
      </c>
      <c r="I887" s="300" t="n">
        <v>22</v>
      </c>
      <c r="J887" s="300" t="n">
        <v>22</v>
      </c>
      <c r="K887" s="332" t="n">
        <v>0.9</v>
      </c>
      <c r="L887" s="303" t="n">
        <v>1</v>
      </c>
      <c r="M887" s="303" t="n">
        <v>1</v>
      </c>
      <c r="N887" s="303" t="n">
        <v>1</v>
      </c>
      <c r="O887" s="373" t="n">
        <v>130</v>
      </c>
      <c r="P887" s="302" t="n">
        <v>119</v>
      </c>
      <c r="Q887" s="302" t="n">
        <v>19</v>
      </c>
      <c r="R887" s="300" t="n">
        <v>21</v>
      </c>
      <c r="S887" s="300" t="n">
        <v>19</v>
      </c>
      <c r="T887" s="303" t="n">
        <v>0.915384615384615</v>
      </c>
      <c r="U887" s="303" t="n">
        <v>1</v>
      </c>
      <c r="V887" s="304" t="n">
        <v>0.91304347826087</v>
      </c>
      <c r="W887" s="304" t="n">
        <v>0.863636363636364</v>
      </c>
      <c r="X887" s="460" t="n">
        <v>0.0869565217391305</v>
      </c>
      <c r="Y887" s="307" t="n">
        <v>199</v>
      </c>
      <c r="Z887" s="374" t="n">
        <v>185</v>
      </c>
      <c r="AA887" s="374" t="n">
        <v>465</v>
      </c>
      <c r="AB887" s="374" t="n">
        <v>414</v>
      </c>
      <c r="AC887" s="375" t="n">
        <v>0.92964824120603</v>
      </c>
      <c r="AD887" s="304" t="n">
        <v>0.890322580645161</v>
      </c>
      <c r="AE887" s="460" t="n">
        <v>0.0393256605608688</v>
      </c>
    </row>
    <row r="888">
      <c r="A888" s="357" t="inlineStr">
        <is>
          <t>SEMARANG三宝垄</t>
        </is>
      </c>
      <c r="B888" s="351" t="inlineStr">
        <is>
          <t>SINGGIH</t>
        </is>
      </c>
      <c r="C888" s="347" t="inlineStr">
        <is>
          <t>DMK09</t>
        </is>
      </c>
      <c r="D888" s="351" t="inlineStr">
        <is>
          <t>DEMPET</t>
        </is>
      </c>
      <c r="E888" s="302" t="n">
        <v>24</v>
      </c>
      <c r="F888" s="302" t="n">
        <v>24</v>
      </c>
      <c r="G888" s="300" t="n">
        <v>29</v>
      </c>
      <c r="H888" s="300" t="n">
        <v>29</v>
      </c>
      <c r="I888" s="300" t="n">
        <v>23</v>
      </c>
      <c r="J888" s="300" t="n">
        <v>23</v>
      </c>
      <c r="K888" s="332" t="n">
        <v>0.9</v>
      </c>
      <c r="L888" s="303" t="n">
        <v>1</v>
      </c>
      <c r="M888" s="303" t="n">
        <v>1</v>
      </c>
      <c r="N888" s="303" t="n">
        <v>1</v>
      </c>
      <c r="O888" s="373" t="n">
        <v>164</v>
      </c>
      <c r="P888" s="302" t="n">
        <v>160</v>
      </c>
      <c r="Q888" s="302" t="n">
        <v>24</v>
      </c>
      <c r="R888" s="300" t="n">
        <v>29</v>
      </c>
      <c r="S888" s="300" t="n">
        <v>21</v>
      </c>
      <c r="T888" s="303" t="n">
        <v>0.975609756097561</v>
      </c>
      <c r="U888" s="303" t="n">
        <v>1</v>
      </c>
      <c r="V888" s="304" t="n">
        <v>1</v>
      </c>
      <c r="W888" s="304" t="n">
        <v>0.91304347826087</v>
      </c>
      <c r="X888" s="460" t="n">
        <v>0</v>
      </c>
      <c r="Y888" s="307" t="n">
        <v>257</v>
      </c>
      <c r="Z888" s="374" t="n">
        <v>253</v>
      </c>
      <c r="AA888" s="374" t="n">
        <v>588</v>
      </c>
      <c r="AB888" s="374" t="n">
        <v>585</v>
      </c>
      <c r="AC888" s="375" t="n">
        <v>0.98443579766537</v>
      </c>
      <c r="AD888" s="304" t="n">
        <v>0.994897959183674</v>
      </c>
      <c r="AE888" s="460" t="n">
        <v>-0.0104621615183038</v>
      </c>
    </row>
    <row r="889">
      <c r="A889" s="357" t="inlineStr">
        <is>
          <t>SEMARANG三宝垄</t>
        </is>
      </c>
      <c r="B889" s="351" t="inlineStr">
        <is>
          <t>SINGGIH</t>
        </is>
      </c>
      <c r="C889" s="347" t="inlineStr">
        <is>
          <t>DMK10</t>
        </is>
      </c>
      <c r="D889" s="351" t="inlineStr">
        <is>
          <t>SAYUNG</t>
        </is>
      </c>
      <c r="E889" s="302" t="n">
        <v>33</v>
      </c>
      <c r="F889" s="302" t="n">
        <v>33</v>
      </c>
      <c r="G889" s="300" t="n">
        <v>42</v>
      </c>
      <c r="H889" s="300" t="n">
        <v>42</v>
      </c>
      <c r="I889" s="300" t="n">
        <v>30</v>
      </c>
      <c r="J889" s="300" t="n">
        <v>30</v>
      </c>
      <c r="K889" s="332" t="n">
        <v>0.9</v>
      </c>
      <c r="L889" s="303" t="n">
        <v>1</v>
      </c>
      <c r="M889" s="303" t="n">
        <v>1</v>
      </c>
      <c r="N889" s="303" t="n">
        <v>1</v>
      </c>
      <c r="O889" s="373" t="n">
        <v>186</v>
      </c>
      <c r="P889" s="302" t="n">
        <v>85</v>
      </c>
      <c r="Q889" s="302" t="n">
        <v>18</v>
      </c>
      <c r="R889" s="300" t="n">
        <v>26</v>
      </c>
      <c r="S889" s="300" t="n">
        <v>19</v>
      </c>
      <c r="T889" s="303" t="n">
        <v>0.456989247311828</v>
      </c>
      <c r="U889" s="303" t="n">
        <v>0.545454545454545</v>
      </c>
      <c r="V889" s="304" t="n">
        <v>0.619047619047619</v>
      </c>
      <c r="W889" s="304" t="n">
        <v>0.633333333333333</v>
      </c>
      <c r="X889" s="460" t="n">
        <v>-0.0735930735930737</v>
      </c>
      <c r="Y889" s="307" t="n">
        <v>309</v>
      </c>
      <c r="Z889" s="374" t="n">
        <v>169</v>
      </c>
      <c r="AA889" s="374" t="n">
        <v>795</v>
      </c>
      <c r="AB889" s="374" t="n">
        <v>549</v>
      </c>
      <c r="AC889" s="375" t="n">
        <v>0.546925566343042</v>
      </c>
      <c r="AD889" s="304" t="n">
        <v>0.690566037735849</v>
      </c>
      <c r="AE889" s="460" t="n">
        <v>-0.143640471392807</v>
      </c>
    </row>
    <row r="890">
      <c r="A890" s="357" t="inlineStr">
        <is>
          <t>SEMARANG三宝垄</t>
        </is>
      </c>
      <c r="B890" s="351" t="inlineStr">
        <is>
          <t>-</t>
        </is>
      </c>
      <c r="C890" s="347" t="inlineStr">
        <is>
          <t>DMK11</t>
        </is>
      </c>
      <c r="D890" s="351" t="inlineStr">
        <is>
          <t>BATURSARI</t>
        </is>
      </c>
      <c r="E890" s="302" t="n">
        <v>0</v>
      </c>
      <c r="F890" s="302" t="n">
        <v>0</v>
      </c>
      <c r="G890" s="300" t="n">
        <v>0</v>
      </c>
      <c r="H890" s="300" t="n">
        <v>0</v>
      </c>
      <c r="I890" s="300" t="n">
        <v>0</v>
      </c>
      <c r="J890" s="300" t="n">
        <v>0</v>
      </c>
      <c r="K890" s="332" t="n">
        <v>0.9</v>
      </c>
      <c r="L890" s="303" t="n">
        <v>0</v>
      </c>
      <c r="M890" s="303" t="n">
        <v>0</v>
      </c>
      <c r="N890" s="303" t="n">
        <v>0</v>
      </c>
      <c r="O890" s="373" t="n">
        <v>0</v>
      </c>
      <c r="P890" s="302" t="n">
        <v>0</v>
      </c>
      <c r="Q890" s="302" t="n">
        <v>0</v>
      </c>
      <c r="R890" s="300" t="n">
        <v>0</v>
      </c>
      <c r="S890" s="300" t="n">
        <v>0</v>
      </c>
      <c r="T890" s="303" t="n">
        <v>0</v>
      </c>
      <c r="U890" s="303" t="n">
        <v>0</v>
      </c>
      <c r="V890" s="304" t="n">
        <v>0</v>
      </c>
      <c r="W890" s="304" t="n">
        <v>0</v>
      </c>
      <c r="X890" s="460" t="n">
        <v>0</v>
      </c>
      <c r="Y890" s="307" t="n">
        <v>0</v>
      </c>
      <c r="Z890" s="374" t="n">
        <v>0</v>
      </c>
      <c r="AA890" s="374" t="n">
        <v>0</v>
      </c>
      <c r="AB890" s="374" t="n">
        <v>0</v>
      </c>
      <c r="AC890" s="375" t="n">
        <v>0</v>
      </c>
      <c r="AD890" s="304" t="n">
        <v>0</v>
      </c>
      <c r="AE890" s="460" t="n">
        <v>0</v>
      </c>
    </row>
    <row r="891">
      <c r="A891" s="357" t="inlineStr">
        <is>
          <t>SEMARANG三宝垄</t>
        </is>
      </c>
      <c r="B891" s="351" t="inlineStr">
        <is>
          <t>SINGGIH</t>
        </is>
      </c>
      <c r="C891" s="347" t="inlineStr">
        <is>
          <t>DMK12</t>
        </is>
      </c>
      <c r="D891" s="351" t="inlineStr">
        <is>
          <t>GUNTUR</t>
        </is>
      </c>
      <c r="E891" s="302" t="n">
        <v>47</v>
      </c>
      <c r="F891" s="302" t="n">
        <v>47</v>
      </c>
      <c r="G891" s="300" t="n">
        <v>46</v>
      </c>
      <c r="H891" s="300" t="n">
        <v>45</v>
      </c>
      <c r="I891" s="300" t="n">
        <v>48</v>
      </c>
      <c r="J891" s="300" t="n">
        <v>48</v>
      </c>
      <c r="K891" s="332" t="n">
        <v>0.9</v>
      </c>
      <c r="L891" s="303" t="n">
        <v>1</v>
      </c>
      <c r="M891" s="303" t="n">
        <v>0.978260869565217</v>
      </c>
      <c r="N891" s="303" t="n">
        <v>1</v>
      </c>
      <c r="O891" s="373" t="n">
        <v>286</v>
      </c>
      <c r="P891" s="302" t="n">
        <v>246</v>
      </c>
      <c r="Q891" s="302" t="n">
        <v>40</v>
      </c>
      <c r="R891" s="300" t="n">
        <v>41</v>
      </c>
      <c r="S891" s="300" t="n">
        <v>42</v>
      </c>
      <c r="T891" s="303" t="n">
        <v>0.86013986013986</v>
      </c>
      <c r="U891" s="303" t="n">
        <v>0.851063829787234</v>
      </c>
      <c r="V891" s="304" t="n">
        <v>0.891304347826087</v>
      </c>
      <c r="W891" s="304" t="n">
        <v>0.875</v>
      </c>
      <c r="X891" s="460" t="n">
        <v>-0.0402405180388529</v>
      </c>
      <c r="Y891" s="307" t="n">
        <v>430</v>
      </c>
      <c r="Z891" s="374" t="n">
        <v>366</v>
      </c>
      <c r="AA891" s="374" t="n">
        <v>1002</v>
      </c>
      <c r="AB891" s="374" t="n">
        <v>858</v>
      </c>
      <c r="AC891" s="375" t="n">
        <v>0.851162790697674</v>
      </c>
      <c r="AD891" s="304" t="n">
        <v>0.856287425149701</v>
      </c>
      <c r="AE891" s="460" t="n">
        <v>-0.00512463445202616</v>
      </c>
    </row>
    <row r="892">
      <c r="A892" s="357" t="inlineStr">
        <is>
          <t>SEMARANG三宝垄</t>
        </is>
      </c>
      <c r="B892" s="351" t="inlineStr">
        <is>
          <t>SINGGIH</t>
        </is>
      </c>
      <c r="C892" s="347" t="inlineStr">
        <is>
          <t>DMK13</t>
        </is>
      </c>
      <c r="D892" s="351" t="inlineStr">
        <is>
          <t>BONANG</t>
        </is>
      </c>
      <c r="E892" s="302" t="n">
        <v>30</v>
      </c>
      <c r="F892" s="302" t="n">
        <v>30</v>
      </c>
      <c r="G892" s="300" t="n">
        <v>32</v>
      </c>
      <c r="H892" s="300" t="n">
        <v>32</v>
      </c>
      <c r="I892" s="300" t="n">
        <v>29</v>
      </c>
      <c r="J892" s="300" t="n">
        <v>29</v>
      </c>
      <c r="K892" s="332" t="n">
        <v>0.9</v>
      </c>
      <c r="L892" s="303" t="n">
        <v>1</v>
      </c>
      <c r="M892" s="303" t="n">
        <v>1</v>
      </c>
      <c r="N892" s="303" t="n">
        <v>1</v>
      </c>
      <c r="O892" s="373" t="n">
        <v>189</v>
      </c>
      <c r="P892" s="302" t="n">
        <v>176</v>
      </c>
      <c r="Q892" s="302" t="n">
        <v>29</v>
      </c>
      <c r="R892" s="300" t="n">
        <v>31</v>
      </c>
      <c r="S892" s="300" t="n">
        <v>26</v>
      </c>
      <c r="T892" s="303" t="n">
        <v>0.9312169312169311</v>
      </c>
      <c r="U892" s="303" t="n">
        <v>0.966666666666667</v>
      </c>
      <c r="V892" s="304" t="n">
        <v>0.96875</v>
      </c>
      <c r="W892" s="304" t="n">
        <v>0.896551724137931</v>
      </c>
      <c r="X892" s="460" t="n">
        <v>-0.00208333333333333</v>
      </c>
      <c r="Y892" s="307" t="n">
        <v>285</v>
      </c>
      <c r="Z892" s="374" t="n">
        <v>269</v>
      </c>
      <c r="AA892" s="374" t="n">
        <v>687</v>
      </c>
      <c r="AB892" s="374" t="n">
        <v>669</v>
      </c>
      <c r="AC892" s="375" t="n">
        <v>0.943859649122807</v>
      </c>
      <c r="AD892" s="304" t="n">
        <v>0.973799126637555</v>
      </c>
      <c r="AE892" s="460" t="n">
        <v>-0.0299394775147476</v>
      </c>
    </row>
    <row r="893">
      <c r="A893" s="357" t="inlineStr">
        <is>
          <t>SEMARANG三宝垄</t>
        </is>
      </c>
      <c r="B893" s="351" t="inlineStr">
        <is>
          <t>SINGGIH</t>
        </is>
      </c>
      <c r="C893" s="347" t="inlineStr">
        <is>
          <t>DMK14</t>
        </is>
      </c>
      <c r="D893" s="351" t="inlineStr">
        <is>
          <t>KARANGANYAR</t>
        </is>
      </c>
      <c r="E893" s="302" t="n">
        <v>26</v>
      </c>
      <c r="F893" s="302" t="n">
        <v>26</v>
      </c>
      <c r="G893" s="300" t="n">
        <v>27</v>
      </c>
      <c r="H893" s="300" t="n">
        <v>27</v>
      </c>
      <c r="I893" s="300" t="n">
        <v>26</v>
      </c>
      <c r="J893" s="300" t="n">
        <v>26</v>
      </c>
      <c r="K893" s="332" t="n">
        <v>0.9</v>
      </c>
      <c r="L893" s="303" t="n">
        <v>1</v>
      </c>
      <c r="M893" s="303" t="n">
        <v>1</v>
      </c>
      <c r="N893" s="303" t="n">
        <v>1</v>
      </c>
      <c r="O893" s="373" t="n">
        <v>159</v>
      </c>
      <c r="P893" s="302" t="n">
        <v>144</v>
      </c>
      <c r="Q893" s="302" t="n">
        <v>24</v>
      </c>
      <c r="R893" s="300" t="n">
        <v>25</v>
      </c>
      <c r="S893" s="300" t="n">
        <v>22</v>
      </c>
      <c r="T893" s="303" t="n">
        <v>0.905660377358491</v>
      </c>
      <c r="U893" s="303" t="n">
        <v>0.923076923076923</v>
      </c>
      <c r="V893" s="304" t="n">
        <v>0.925925925925926</v>
      </c>
      <c r="W893" s="304" t="n">
        <v>0.846153846153846</v>
      </c>
      <c r="X893" s="460" t="n">
        <v>-0.0028490028490028</v>
      </c>
      <c r="Y893" s="307" t="n">
        <v>240</v>
      </c>
      <c r="Z893" s="374" t="n">
        <v>213</v>
      </c>
      <c r="AA893" s="374" t="n">
        <v>564</v>
      </c>
      <c r="AB893" s="374" t="n">
        <v>504</v>
      </c>
      <c r="AC893" s="375" t="n">
        <v>0.8875</v>
      </c>
      <c r="AD893" s="304" t="n">
        <v>0.893617021276596</v>
      </c>
      <c r="AE893" s="460" t="n">
        <v>-0.00611702127659575</v>
      </c>
    </row>
    <row r="894">
      <c r="A894" s="357" t="inlineStr">
        <is>
          <t>SEMARANG三宝垄</t>
        </is>
      </c>
      <c r="B894" s="351" t="inlineStr">
        <is>
          <t>KUKUH BARAT</t>
        </is>
      </c>
      <c r="C894" s="347" t="inlineStr">
        <is>
          <t>BRB01</t>
        </is>
      </c>
      <c r="D894" s="351" t="inlineStr">
        <is>
          <t>BREBES</t>
        </is>
      </c>
      <c r="E894" s="302" t="n">
        <v>48</v>
      </c>
      <c r="F894" s="302" t="n">
        <v>48</v>
      </c>
      <c r="G894" s="300" t="n">
        <v>64</v>
      </c>
      <c r="H894" s="300" t="n">
        <v>63</v>
      </c>
      <c r="I894" s="300" t="n">
        <v>59</v>
      </c>
      <c r="J894" s="300" t="n">
        <v>59</v>
      </c>
      <c r="K894" s="332" t="n">
        <v>0.9</v>
      </c>
      <c r="L894" s="303" t="n">
        <v>1</v>
      </c>
      <c r="M894" s="303" t="n">
        <v>0.984375</v>
      </c>
      <c r="N894" s="303" t="n">
        <v>1</v>
      </c>
      <c r="O894" s="373" t="n">
        <v>359</v>
      </c>
      <c r="P894" s="302" t="n">
        <v>344</v>
      </c>
      <c r="Q894" s="302" t="n">
        <v>47</v>
      </c>
      <c r="R894" s="300" t="n">
        <v>61</v>
      </c>
      <c r="S894" s="300" t="n">
        <v>55</v>
      </c>
      <c r="T894" s="303" t="n">
        <v>0.958217270194986</v>
      </c>
      <c r="U894" s="303" t="n">
        <v>0.979166666666667</v>
      </c>
      <c r="V894" s="304" t="n">
        <v>0.953125</v>
      </c>
      <c r="W894" s="304" t="n">
        <v>0.932203389830508</v>
      </c>
      <c r="X894" s="460" t="n">
        <v>0.0260416666666666</v>
      </c>
      <c r="Y894" s="307" t="n">
        <v>551</v>
      </c>
      <c r="Z894" s="374" t="n">
        <v>521</v>
      </c>
      <c r="AA894" s="374" t="n">
        <v>1248</v>
      </c>
      <c r="AB894" s="374" t="n">
        <v>1101</v>
      </c>
      <c r="AC894" s="375" t="n">
        <v>0.945553539019964</v>
      </c>
      <c r="AD894" s="304" t="n">
        <v>0.882211538461538</v>
      </c>
      <c r="AE894" s="460" t="n">
        <v>0.0633420005584253</v>
      </c>
    </row>
    <row r="895">
      <c r="A895" s="357" t="inlineStr">
        <is>
          <t>SEMARANG三宝垄</t>
        </is>
      </c>
      <c r="B895" s="351" t="inlineStr">
        <is>
          <t>KUKUH BARAT</t>
        </is>
      </c>
      <c r="C895" s="347" t="inlineStr">
        <is>
          <t>BRB02</t>
        </is>
      </c>
      <c r="D895" s="351" t="inlineStr">
        <is>
          <t>BUMIAYU</t>
        </is>
      </c>
      <c r="E895" s="302" t="n">
        <v>25</v>
      </c>
      <c r="F895" s="302" t="n">
        <v>25</v>
      </c>
      <c r="G895" s="300" t="n">
        <v>33</v>
      </c>
      <c r="H895" s="300" t="n">
        <v>31</v>
      </c>
      <c r="I895" s="300" t="n">
        <v>29</v>
      </c>
      <c r="J895" s="300" t="n">
        <v>28</v>
      </c>
      <c r="K895" s="332" t="n">
        <v>0.9</v>
      </c>
      <c r="L895" s="303" t="n">
        <v>1</v>
      </c>
      <c r="M895" s="303" t="n">
        <v>0.939393939393939</v>
      </c>
      <c r="N895" s="303" t="n">
        <v>0.9655172413793101</v>
      </c>
      <c r="O895" s="373" t="n">
        <v>187</v>
      </c>
      <c r="P895" s="302" t="n">
        <v>172</v>
      </c>
      <c r="Q895" s="302" t="n">
        <v>24</v>
      </c>
      <c r="R895" s="300" t="n">
        <v>31</v>
      </c>
      <c r="S895" s="300" t="n">
        <v>27</v>
      </c>
      <c r="T895" s="303" t="n">
        <v>0.9197860962566849</v>
      </c>
      <c r="U895" s="303" t="n">
        <v>0.96</v>
      </c>
      <c r="V895" s="304" t="n">
        <v>0.939393939393939</v>
      </c>
      <c r="W895" s="304" t="n">
        <v>0.931034482758621</v>
      </c>
      <c r="X895" s="460" t="n">
        <v>0.0206060606060605</v>
      </c>
      <c r="Y895" s="307" t="n">
        <v>301</v>
      </c>
      <c r="Z895" s="374" t="n">
        <v>283</v>
      </c>
      <c r="AA895" s="374" t="n">
        <v>687</v>
      </c>
      <c r="AB895" s="374" t="n">
        <v>633</v>
      </c>
      <c r="AC895" s="375" t="n">
        <v>0.940199335548173</v>
      </c>
      <c r="AD895" s="304" t="n">
        <v>0.921397379912664</v>
      </c>
      <c r="AE895" s="460" t="n">
        <v>0.018801955635509</v>
      </c>
    </row>
    <row r="896">
      <c r="A896" s="357" t="inlineStr">
        <is>
          <t>SEMARANG三宝垄</t>
        </is>
      </c>
      <c r="B896" s="351" t="inlineStr">
        <is>
          <t>KUKUH BARAT</t>
        </is>
      </c>
      <c r="C896" s="347" t="inlineStr">
        <is>
          <t>BRB03</t>
        </is>
      </c>
      <c r="D896" s="351" t="inlineStr">
        <is>
          <t>KETANGGUNGAN</t>
        </is>
      </c>
      <c r="E896" s="302" t="n">
        <v>36</v>
      </c>
      <c r="F896" s="302" t="n">
        <v>36</v>
      </c>
      <c r="G896" s="300" t="n">
        <v>43</v>
      </c>
      <c r="H896" s="300" t="n">
        <v>43</v>
      </c>
      <c r="I896" s="300" t="n">
        <v>36</v>
      </c>
      <c r="J896" s="300" t="n">
        <v>36</v>
      </c>
      <c r="K896" s="332" t="n">
        <v>0.9</v>
      </c>
      <c r="L896" s="303" t="n">
        <v>1</v>
      </c>
      <c r="M896" s="303" t="n">
        <v>1</v>
      </c>
      <c r="N896" s="303" t="n">
        <v>1</v>
      </c>
      <c r="O896" s="373" t="n">
        <v>247</v>
      </c>
      <c r="P896" s="302" t="n">
        <v>177</v>
      </c>
      <c r="Q896" s="302" t="n">
        <v>25</v>
      </c>
      <c r="R896" s="300" t="n">
        <v>30</v>
      </c>
      <c r="S896" s="300" t="n">
        <v>25</v>
      </c>
      <c r="T896" s="303" t="n">
        <v>0.716599190283401</v>
      </c>
      <c r="U896" s="303" t="n">
        <v>0.694444444444444</v>
      </c>
      <c r="V896" s="304" t="n">
        <v>0.697674418604651</v>
      </c>
      <c r="W896" s="304" t="n">
        <v>0.694444444444444</v>
      </c>
      <c r="X896" s="460" t="n">
        <v>-0.00322997416020676</v>
      </c>
      <c r="Y896" s="307" t="n">
        <v>379</v>
      </c>
      <c r="Z896" s="374" t="n">
        <v>276</v>
      </c>
      <c r="AA896" s="374" t="n">
        <v>873</v>
      </c>
      <c r="AB896" s="374" t="n">
        <v>627</v>
      </c>
      <c r="AC896" s="375" t="n">
        <v>0.7282321899736151</v>
      </c>
      <c r="AD896" s="304" t="n">
        <v>0.718213058419244</v>
      </c>
      <c r="AE896" s="460" t="n">
        <v>0.0100191315543708</v>
      </c>
    </row>
    <row r="897">
      <c r="A897" s="357" t="inlineStr">
        <is>
          <t>SEMARANG三宝垄</t>
        </is>
      </c>
      <c r="B897" s="351" t="inlineStr">
        <is>
          <t>KUKUH BARAT</t>
        </is>
      </c>
      <c r="C897" s="347" t="inlineStr">
        <is>
          <t>BRB04</t>
        </is>
      </c>
      <c r="D897" s="351" t="inlineStr">
        <is>
          <t>LOSARI</t>
        </is>
      </c>
      <c r="E897" s="302" t="n">
        <v>31</v>
      </c>
      <c r="F897" s="302" t="n">
        <v>31</v>
      </c>
      <c r="G897" s="300" t="n">
        <v>39</v>
      </c>
      <c r="H897" s="300" t="n">
        <v>39</v>
      </c>
      <c r="I897" s="300" t="n">
        <v>35</v>
      </c>
      <c r="J897" s="300" t="n">
        <v>35</v>
      </c>
      <c r="K897" s="332" t="n">
        <v>0.9</v>
      </c>
      <c r="L897" s="303" t="n">
        <v>1</v>
      </c>
      <c r="M897" s="303" t="n">
        <v>1</v>
      </c>
      <c r="N897" s="303" t="n">
        <v>1</v>
      </c>
      <c r="O897" s="373" t="n">
        <v>232</v>
      </c>
      <c r="P897" s="302" t="n">
        <v>229</v>
      </c>
      <c r="Q897" s="302" t="n">
        <v>31</v>
      </c>
      <c r="R897" s="300" t="n">
        <v>39</v>
      </c>
      <c r="S897" s="300" t="n">
        <v>35</v>
      </c>
      <c r="T897" s="303" t="n">
        <v>0.987068965517241</v>
      </c>
      <c r="U897" s="303" t="n">
        <v>1</v>
      </c>
      <c r="V897" s="304" t="n">
        <v>1</v>
      </c>
      <c r="W897" s="304" t="n">
        <v>1</v>
      </c>
      <c r="X897" s="460" t="n">
        <v>0</v>
      </c>
      <c r="Y897" s="307" t="n">
        <v>364</v>
      </c>
      <c r="Z897" s="374" t="n">
        <v>358</v>
      </c>
      <c r="AA897" s="374" t="n">
        <v>855</v>
      </c>
      <c r="AB897" s="374" t="n">
        <v>846</v>
      </c>
      <c r="AC897" s="375" t="n">
        <v>0.983516483516483</v>
      </c>
      <c r="AD897" s="304" t="n">
        <v>0.989473684210526</v>
      </c>
      <c r="AE897" s="460" t="n">
        <v>-0.00595720069404282</v>
      </c>
    </row>
    <row r="898">
      <c r="A898" s="357" t="inlineStr">
        <is>
          <t>SEMARANG三宝垄</t>
        </is>
      </c>
      <c r="B898" s="351" t="inlineStr">
        <is>
          <t>KUKUH BARAT</t>
        </is>
      </c>
      <c r="C898" s="347" t="inlineStr">
        <is>
          <t>BRB05</t>
        </is>
      </c>
      <c r="D898" s="351" t="inlineStr">
        <is>
          <t>JATIBARANG_KIDUL</t>
        </is>
      </c>
      <c r="E898" s="302" t="n">
        <v>43</v>
      </c>
      <c r="F898" s="302" t="n">
        <v>42</v>
      </c>
      <c r="G898" s="300" t="n">
        <v>47</v>
      </c>
      <c r="H898" s="300" t="n">
        <v>46</v>
      </c>
      <c r="I898" s="300" t="n">
        <v>46</v>
      </c>
      <c r="J898" s="300" t="n">
        <v>46</v>
      </c>
      <c r="K898" s="332" t="n">
        <v>0.9</v>
      </c>
      <c r="L898" s="303" t="n">
        <v>0.976744186046512</v>
      </c>
      <c r="M898" s="303" t="n">
        <v>0.978723404255319</v>
      </c>
      <c r="N898" s="303" t="n">
        <v>1</v>
      </c>
      <c r="O898" s="373" t="n">
        <v>276</v>
      </c>
      <c r="P898" s="302" t="n">
        <v>261</v>
      </c>
      <c r="Q898" s="302" t="n">
        <v>41</v>
      </c>
      <c r="R898" s="300" t="n">
        <v>44</v>
      </c>
      <c r="S898" s="300" t="n">
        <v>45</v>
      </c>
      <c r="T898" s="303" t="n">
        <v>0.945652173913043</v>
      </c>
      <c r="U898" s="303" t="n">
        <v>0.953488372093023</v>
      </c>
      <c r="V898" s="304" t="n">
        <v>0.936170212765957</v>
      </c>
      <c r="W898" s="304" t="n">
        <v>0.978260869565217</v>
      </c>
      <c r="X898" s="460" t="n">
        <v>0.0173181593270658</v>
      </c>
      <c r="Y898" s="307" t="n">
        <v>417</v>
      </c>
      <c r="Z898" s="374" t="n">
        <v>393</v>
      </c>
      <c r="AA898" s="374" t="n">
        <v>963</v>
      </c>
      <c r="AB898" s="374" t="n">
        <v>873</v>
      </c>
      <c r="AC898" s="375" t="n">
        <v>0.942446043165468</v>
      </c>
      <c r="AD898" s="304" t="n">
        <v>0.906542056074766</v>
      </c>
      <c r="AE898" s="460" t="n">
        <v>0.0359039870907013</v>
      </c>
    </row>
    <row r="899">
      <c r="A899" s="357" t="inlineStr">
        <is>
          <t>SEMARANG三宝垄</t>
        </is>
      </c>
      <c r="B899" s="351" t="inlineStr">
        <is>
          <t>KUKUH BARAT</t>
        </is>
      </c>
      <c r="C899" s="347" t="inlineStr">
        <is>
          <t>BRB07</t>
        </is>
      </c>
      <c r="D899" s="351" t="inlineStr">
        <is>
          <t>BULAKAMBA</t>
        </is>
      </c>
      <c r="E899" s="302" t="n">
        <v>47</v>
      </c>
      <c r="F899" s="302" t="n">
        <v>47</v>
      </c>
      <c r="G899" s="300" t="n">
        <v>61</v>
      </c>
      <c r="H899" s="300" t="n">
        <v>61</v>
      </c>
      <c r="I899" s="300" t="n">
        <v>58</v>
      </c>
      <c r="J899" s="300" t="n">
        <v>58</v>
      </c>
      <c r="K899" s="332" t="n">
        <v>0.9</v>
      </c>
      <c r="L899" s="303" t="n">
        <v>1</v>
      </c>
      <c r="M899" s="303" t="n">
        <v>1</v>
      </c>
      <c r="N899" s="303" t="n">
        <v>1</v>
      </c>
      <c r="O899" s="373" t="n">
        <v>347</v>
      </c>
      <c r="P899" s="302" t="n">
        <v>341</v>
      </c>
      <c r="Q899" s="302" t="n">
        <v>47</v>
      </c>
      <c r="R899" s="300" t="n">
        <v>60</v>
      </c>
      <c r="S899" s="300" t="n">
        <v>55</v>
      </c>
      <c r="T899" s="303" t="n">
        <v>0.9827089337175789</v>
      </c>
      <c r="U899" s="303" t="n">
        <v>1</v>
      </c>
      <c r="V899" s="304" t="n">
        <v>0.9836065573770491</v>
      </c>
      <c r="W899" s="304" t="n">
        <v>0.948275862068966</v>
      </c>
      <c r="X899" s="460" t="n">
        <v>0.0163934426229508</v>
      </c>
      <c r="Y899" s="307" t="n">
        <v>545</v>
      </c>
      <c r="Z899" s="374" t="n">
        <v>539</v>
      </c>
      <c r="AA899" s="374" t="n">
        <v>1278</v>
      </c>
      <c r="AB899" s="374" t="n">
        <v>1272</v>
      </c>
      <c r="AC899" s="375" t="n">
        <v>0.9889908256880729</v>
      </c>
      <c r="AD899" s="304" t="n">
        <v>0.995305164319249</v>
      </c>
      <c r="AE899" s="460" t="n">
        <v>-0.00631433863117548</v>
      </c>
    </row>
    <row r="900">
      <c r="A900" s="357" t="inlineStr">
        <is>
          <t>SEMARANG三宝垄</t>
        </is>
      </c>
      <c r="B900" s="351" t="inlineStr">
        <is>
          <t>KUKUH BARAT</t>
        </is>
      </c>
      <c r="C900" s="347" t="inlineStr">
        <is>
          <t>BRB08</t>
        </is>
      </c>
      <c r="D900" s="351" t="inlineStr">
        <is>
          <t>LARANGAN_BREBES</t>
        </is>
      </c>
      <c r="E900" s="302" t="n">
        <v>33</v>
      </c>
      <c r="F900" s="302" t="n">
        <v>17</v>
      </c>
      <c r="G900" s="300" t="n">
        <v>46</v>
      </c>
      <c r="H900" s="300" t="n">
        <v>43</v>
      </c>
      <c r="I900" s="300" t="n">
        <v>47</v>
      </c>
      <c r="J900" s="300" t="n">
        <v>38</v>
      </c>
      <c r="K900" s="332" t="n">
        <v>0.9</v>
      </c>
      <c r="L900" s="303" t="n">
        <v>0.515151515151515</v>
      </c>
      <c r="M900" s="303" t="n">
        <v>0.934782608695652</v>
      </c>
      <c r="N900" s="303" t="n">
        <v>0.808510638297872</v>
      </c>
      <c r="O900" s="373" t="n">
        <v>273</v>
      </c>
      <c r="P900" s="302" t="n">
        <v>235</v>
      </c>
      <c r="Q900" s="302" t="n">
        <v>17</v>
      </c>
      <c r="R900" s="300" t="n">
        <v>43</v>
      </c>
      <c r="S900" s="300" t="n">
        <v>38</v>
      </c>
      <c r="T900" s="303" t="n">
        <v>0.860805860805861</v>
      </c>
      <c r="U900" s="303" t="n">
        <v>0.515151515151515</v>
      </c>
      <c r="V900" s="304" t="n">
        <v>0.934782608695652</v>
      </c>
      <c r="W900" s="304" t="n">
        <v>0.808510638297872</v>
      </c>
      <c r="X900" s="460" t="n">
        <v>-0.419631093544137</v>
      </c>
      <c r="Y900" s="307" t="n">
        <v>420</v>
      </c>
      <c r="Z900" s="374" t="n">
        <v>370</v>
      </c>
      <c r="AA900" s="374" t="n">
        <v>966</v>
      </c>
      <c r="AB900" s="374" t="n">
        <v>825</v>
      </c>
      <c r="AC900" s="375" t="n">
        <v>0.880952380952381</v>
      </c>
      <c r="AD900" s="304" t="n">
        <v>0.854037267080745</v>
      </c>
      <c r="AE900" s="460" t="n">
        <v>0.0269151138716356</v>
      </c>
    </row>
    <row r="901">
      <c r="A901" s="357" t="inlineStr">
        <is>
          <t>SEMARANG三宝垄</t>
        </is>
      </c>
      <c r="B901" s="351" t="inlineStr">
        <is>
          <t>KUKUH BARAT</t>
        </is>
      </c>
      <c r="C901" s="347" t="inlineStr">
        <is>
          <t>BRB09</t>
        </is>
      </c>
      <c r="D901" s="351" t="inlineStr">
        <is>
          <t>WANASARI_BREBES</t>
        </is>
      </c>
      <c r="E901" s="302" t="n">
        <v>42</v>
      </c>
      <c r="F901" s="302" t="n">
        <v>39</v>
      </c>
      <c r="G901" s="300" t="n">
        <v>51</v>
      </c>
      <c r="H901" s="300" t="n">
        <v>47</v>
      </c>
      <c r="I901" s="300" t="n">
        <v>48</v>
      </c>
      <c r="J901" s="300" t="n">
        <v>46</v>
      </c>
      <c r="K901" s="332" t="n">
        <v>0.9</v>
      </c>
      <c r="L901" s="303" t="n">
        <v>0.928571428571429</v>
      </c>
      <c r="M901" s="303" t="n">
        <v>0.92156862745098</v>
      </c>
      <c r="N901" s="303" t="n">
        <v>0.958333333333333</v>
      </c>
      <c r="O901" s="373" t="n">
        <v>290</v>
      </c>
      <c r="P901" s="302" t="n">
        <v>238</v>
      </c>
      <c r="Q901" s="302" t="n">
        <v>36</v>
      </c>
      <c r="R901" s="300" t="n">
        <v>42</v>
      </c>
      <c r="S901" s="300" t="n">
        <v>37</v>
      </c>
      <c r="T901" s="303" t="n">
        <v>0.820689655172414</v>
      </c>
      <c r="U901" s="303" t="n">
        <v>0.857142857142857</v>
      </c>
      <c r="V901" s="304" t="n">
        <v>0.823529411764706</v>
      </c>
      <c r="W901" s="304" t="n">
        <v>0.770833333333333</v>
      </c>
      <c r="X901" s="460" t="n">
        <v>0.0336134453781513</v>
      </c>
      <c r="Y901" s="307" t="n">
        <v>443</v>
      </c>
      <c r="Z901" s="374" t="n">
        <v>370</v>
      </c>
      <c r="AA901" s="374" t="n">
        <v>1002</v>
      </c>
      <c r="AB901" s="374" t="n">
        <v>819</v>
      </c>
      <c r="AC901" s="375" t="n">
        <v>0.8352144469525959</v>
      </c>
      <c r="AD901" s="304" t="n">
        <v>0.817365269461078</v>
      </c>
      <c r="AE901" s="460" t="n">
        <v>0.0178491774915182</v>
      </c>
    </row>
    <row r="902">
      <c r="A902" s="357" t="inlineStr">
        <is>
          <t>SEMARANG三宝垄</t>
        </is>
      </c>
      <c r="B902" s="351" t="inlineStr">
        <is>
          <t>KUKUH BARAT</t>
        </is>
      </c>
      <c r="C902" s="347" t="inlineStr">
        <is>
          <t>BRB10</t>
        </is>
      </c>
      <c r="D902" s="351" t="inlineStr">
        <is>
          <t>BANJARHARJO</t>
        </is>
      </c>
      <c r="E902" s="302" t="n">
        <v>41</v>
      </c>
      <c r="F902" s="302" t="n">
        <v>36</v>
      </c>
      <c r="G902" s="300" t="n">
        <v>50</v>
      </c>
      <c r="H902" s="300" t="n">
        <v>49</v>
      </c>
      <c r="I902" s="300" t="n">
        <v>49</v>
      </c>
      <c r="J902" s="300" t="n">
        <v>46</v>
      </c>
      <c r="K902" s="332" t="n">
        <v>0.9</v>
      </c>
      <c r="L902" s="303" t="n">
        <v>0.878048780487805</v>
      </c>
      <c r="M902" s="303" t="n">
        <v>0.98</v>
      </c>
      <c r="N902" s="303" t="n">
        <v>0.938775510204082</v>
      </c>
      <c r="O902" s="373" t="n">
        <v>298</v>
      </c>
      <c r="P902" s="302" t="n">
        <v>275</v>
      </c>
      <c r="Q902" s="302" t="n">
        <v>34</v>
      </c>
      <c r="R902" s="300" t="n">
        <v>48</v>
      </c>
      <c r="S902" s="300" t="n">
        <v>45</v>
      </c>
      <c r="T902" s="303" t="n">
        <v>0.922818791946309</v>
      </c>
      <c r="U902" s="303" t="n">
        <v>0.829268292682927</v>
      </c>
      <c r="V902" s="304" t="n">
        <v>0.96</v>
      </c>
      <c r="W902" s="304" t="n">
        <v>0.918367346938776</v>
      </c>
      <c r="X902" s="460" t="n">
        <v>-0.130731707317073</v>
      </c>
      <c r="Y902" s="307" t="n">
        <v>463</v>
      </c>
      <c r="Z902" s="374" t="n">
        <v>425</v>
      </c>
      <c r="AA902" s="374" t="n">
        <v>1041</v>
      </c>
      <c r="AB902" s="374" t="n">
        <v>972</v>
      </c>
      <c r="AC902" s="375" t="n">
        <v>0.91792656587473</v>
      </c>
      <c r="AD902" s="304" t="n">
        <v>0.93371757925072</v>
      </c>
      <c r="AE902" s="460" t="n">
        <v>-0.0157910133759904</v>
      </c>
    </row>
    <row r="903">
      <c r="A903" s="357" t="inlineStr">
        <is>
          <t>SEMARANG三宝垄</t>
        </is>
      </c>
      <c r="B903" s="351" t="inlineStr">
        <is>
          <t>KUKUH BARAT</t>
        </is>
      </c>
      <c r="C903" s="347" t="inlineStr">
        <is>
          <t>BRB11</t>
        </is>
      </c>
      <c r="D903" s="351" t="inlineStr">
        <is>
          <t>TONJONG</t>
        </is>
      </c>
      <c r="E903" s="302" t="n">
        <v>15</v>
      </c>
      <c r="F903" s="302" t="n">
        <v>12</v>
      </c>
      <c r="G903" s="300" t="n">
        <v>21</v>
      </c>
      <c r="H903" s="300" t="n">
        <v>20</v>
      </c>
      <c r="I903" s="300" t="n">
        <v>21</v>
      </c>
      <c r="J903" s="300" t="n">
        <v>14</v>
      </c>
      <c r="K903" s="332" t="n">
        <v>0.9</v>
      </c>
      <c r="L903" s="303" t="n">
        <v>0.8</v>
      </c>
      <c r="M903" s="303" t="n">
        <v>0.952380952380952</v>
      </c>
      <c r="N903" s="303" t="n">
        <v>0.666666666666667</v>
      </c>
      <c r="O903" s="373" t="n">
        <v>120</v>
      </c>
      <c r="P903" s="302" t="n">
        <v>82</v>
      </c>
      <c r="Q903" s="302" t="n">
        <v>9</v>
      </c>
      <c r="R903" s="300" t="n">
        <v>15</v>
      </c>
      <c r="S903" s="300" t="n">
        <v>11</v>
      </c>
      <c r="T903" s="303" t="n">
        <v>0.683333333333333</v>
      </c>
      <c r="U903" s="303" t="n">
        <v>0.6</v>
      </c>
      <c r="V903" s="304" t="n">
        <v>0.714285714285714</v>
      </c>
      <c r="W903" s="304" t="n">
        <v>0.5238095238095239</v>
      </c>
      <c r="X903" s="460" t="n">
        <v>-0.114285714285714</v>
      </c>
      <c r="Y903" s="307" t="n">
        <v>183</v>
      </c>
      <c r="Z903" s="374" t="n">
        <v>124</v>
      </c>
      <c r="AA903" s="374" t="n">
        <v>429</v>
      </c>
      <c r="AB903" s="374" t="n">
        <v>315</v>
      </c>
      <c r="AC903" s="375" t="n">
        <v>0.677595628415301</v>
      </c>
      <c r="AD903" s="304" t="n">
        <v>0.734265734265734</v>
      </c>
      <c r="AE903" s="460" t="n">
        <v>-0.0566701058504337</v>
      </c>
    </row>
    <row r="904">
      <c r="A904" s="357" t="inlineStr">
        <is>
          <t>SEMARANG三宝垄</t>
        </is>
      </c>
      <c r="B904" s="351" t="inlineStr">
        <is>
          <t>KUKUH BARAT</t>
        </is>
      </c>
      <c r="C904" s="347" t="inlineStr">
        <is>
          <t>BRB12</t>
        </is>
      </c>
      <c r="D904" s="351" t="inlineStr">
        <is>
          <t>SALEM</t>
        </is>
      </c>
      <c r="E904" s="302" t="n">
        <v>18</v>
      </c>
      <c r="F904" s="302" t="n">
        <v>18</v>
      </c>
      <c r="G904" s="300" t="n">
        <v>22</v>
      </c>
      <c r="H904" s="300" t="n">
        <v>22</v>
      </c>
      <c r="I904" s="300" t="n">
        <v>18</v>
      </c>
      <c r="J904" s="300" t="n">
        <v>18</v>
      </c>
      <c r="K904" s="332" t="n">
        <v>0.9</v>
      </c>
      <c r="L904" s="303" t="n">
        <v>1</v>
      </c>
      <c r="M904" s="303" t="n">
        <v>1</v>
      </c>
      <c r="N904" s="303" t="n">
        <v>1</v>
      </c>
      <c r="O904" s="373" t="n">
        <v>119</v>
      </c>
      <c r="P904" s="302" t="n">
        <v>116</v>
      </c>
      <c r="Q904" s="302" t="n">
        <v>18</v>
      </c>
      <c r="R904" s="300" t="n">
        <v>19</v>
      </c>
      <c r="S904" s="300" t="n">
        <v>18</v>
      </c>
      <c r="T904" s="303" t="n">
        <v>0.974789915966387</v>
      </c>
      <c r="U904" s="303" t="n">
        <v>1</v>
      </c>
      <c r="V904" s="304" t="n">
        <v>0.863636363636364</v>
      </c>
      <c r="W904" s="304" t="n">
        <v>1</v>
      </c>
      <c r="X904" s="460" t="n">
        <v>0.136363636363636</v>
      </c>
      <c r="Y904" s="307" t="n">
        <v>182</v>
      </c>
      <c r="Z904" s="374" t="n">
        <v>176</v>
      </c>
      <c r="AA904" s="374" t="n">
        <v>426</v>
      </c>
      <c r="AB904" s="374" t="n">
        <v>396</v>
      </c>
      <c r="AC904" s="375" t="n">
        <v>0.967032967032967</v>
      </c>
      <c r="AD904" s="304" t="n">
        <v>0.929577464788732</v>
      </c>
      <c r="AE904" s="460" t="n">
        <v>0.0374555022442347</v>
      </c>
    </row>
    <row r="905">
      <c r="A905" s="357" t="inlineStr">
        <is>
          <t>SEMARANG三宝垄</t>
        </is>
      </c>
      <c r="B905" s="351" t="inlineStr">
        <is>
          <t>KUKUH BARAT</t>
        </is>
      </c>
      <c r="C905" s="347" t="inlineStr">
        <is>
          <t>BRB13</t>
        </is>
      </c>
      <c r="D905" s="351" t="inlineStr">
        <is>
          <t>BANTARKAWUNG</t>
        </is>
      </c>
      <c r="E905" s="302" t="n">
        <v>20</v>
      </c>
      <c r="F905" s="302" t="n">
        <v>20</v>
      </c>
      <c r="G905" s="300" t="n">
        <v>29</v>
      </c>
      <c r="H905" s="300" t="n">
        <v>27</v>
      </c>
      <c r="I905" s="300" t="n">
        <v>26</v>
      </c>
      <c r="J905" s="300" t="n">
        <v>26</v>
      </c>
      <c r="K905" s="332" t="n">
        <v>0.9</v>
      </c>
      <c r="L905" s="303" t="n">
        <v>1</v>
      </c>
      <c r="M905" s="303" t="n">
        <v>0.931034482758621</v>
      </c>
      <c r="N905" s="303" t="n">
        <v>1</v>
      </c>
      <c r="O905" s="373" t="n">
        <v>163</v>
      </c>
      <c r="P905" s="302" t="n">
        <v>158</v>
      </c>
      <c r="Q905" s="302" t="n">
        <v>20</v>
      </c>
      <c r="R905" s="300" t="n">
        <v>26</v>
      </c>
      <c r="S905" s="300" t="n">
        <v>26</v>
      </c>
      <c r="T905" s="303" t="n">
        <v>0.969325153374233</v>
      </c>
      <c r="U905" s="303" t="n">
        <v>1</v>
      </c>
      <c r="V905" s="304" t="n">
        <v>0.896551724137931</v>
      </c>
      <c r="W905" s="304" t="n">
        <v>1</v>
      </c>
      <c r="X905" s="460" t="n">
        <v>0.103448275862069</v>
      </c>
      <c r="Y905" s="307" t="n">
        <v>256</v>
      </c>
      <c r="Z905" s="374" t="n">
        <v>248</v>
      </c>
      <c r="AA905" s="374" t="n">
        <v>582</v>
      </c>
      <c r="AB905" s="374" t="n">
        <v>543</v>
      </c>
      <c r="AC905" s="375" t="n">
        <v>0.96875</v>
      </c>
      <c r="AD905" s="304" t="n">
        <v>0.9329896907216499</v>
      </c>
      <c r="AE905" s="460" t="n">
        <v>0.0357603092783505</v>
      </c>
    </row>
    <row r="906">
      <c r="A906" s="357" t="inlineStr">
        <is>
          <t>SEMARANG三宝垄</t>
        </is>
      </c>
      <c r="B906" s="351" t="inlineStr">
        <is>
          <t>KUKUH BARAT</t>
        </is>
      </c>
      <c r="C906" s="347" t="inlineStr">
        <is>
          <t>BRB14</t>
        </is>
      </c>
      <c r="D906" s="351" t="inlineStr">
        <is>
          <t>PAGUYANGAN</t>
        </is>
      </c>
      <c r="E906" s="302" t="n">
        <v>25</v>
      </c>
      <c r="F906" s="302" t="n">
        <v>25</v>
      </c>
      <c r="G906" s="300" t="n">
        <v>32</v>
      </c>
      <c r="H906" s="300" t="n">
        <v>31</v>
      </c>
      <c r="I906" s="300" t="n">
        <v>30</v>
      </c>
      <c r="J906" s="300" t="n">
        <v>29</v>
      </c>
      <c r="K906" s="332" t="n">
        <v>0.9</v>
      </c>
      <c r="L906" s="303" t="n">
        <v>1</v>
      </c>
      <c r="M906" s="303" t="n">
        <v>0.96875</v>
      </c>
      <c r="N906" s="303" t="n">
        <v>0.966666666666667</v>
      </c>
      <c r="O906" s="373" t="n">
        <v>190</v>
      </c>
      <c r="P906" s="302" t="n">
        <v>164</v>
      </c>
      <c r="Q906" s="302" t="n">
        <v>23</v>
      </c>
      <c r="R906" s="300" t="n">
        <v>30</v>
      </c>
      <c r="S906" s="300" t="n">
        <v>28</v>
      </c>
      <c r="T906" s="303" t="n">
        <v>0.863157894736842</v>
      </c>
      <c r="U906" s="303" t="n">
        <v>0.92</v>
      </c>
      <c r="V906" s="304" t="n">
        <v>0.9375</v>
      </c>
      <c r="W906" s="304" t="n">
        <v>0.933333333333333</v>
      </c>
      <c r="X906" s="460" t="n">
        <v>-0.0175</v>
      </c>
      <c r="Y906" s="307" t="n">
        <v>298</v>
      </c>
      <c r="Z906" s="374" t="n">
        <v>260</v>
      </c>
      <c r="AA906" s="374" t="n">
        <v>681</v>
      </c>
      <c r="AB906" s="374" t="n">
        <v>597</v>
      </c>
      <c r="AC906" s="375" t="n">
        <v>0.87248322147651</v>
      </c>
      <c r="AD906" s="304" t="n">
        <v>0.876651982378855</v>
      </c>
      <c r="AE906" s="460" t="n">
        <v>-0.00416876090234464</v>
      </c>
    </row>
    <row r="907">
      <c r="A907" s="357" t="inlineStr">
        <is>
          <t>SEMARANG三宝垄</t>
        </is>
      </c>
      <c r="B907" s="351" t="inlineStr">
        <is>
          <t>KUKUH BARAT</t>
        </is>
      </c>
      <c r="C907" s="347" t="inlineStr">
        <is>
          <t>BRB06A</t>
        </is>
      </c>
      <c r="D907" s="351" t="inlineStr">
        <is>
          <t>TANJUNG_BREBES</t>
        </is>
      </c>
      <c r="E907" s="302" t="n">
        <v>35</v>
      </c>
      <c r="F907" s="302" t="n">
        <v>35</v>
      </c>
      <c r="G907" s="300" t="n">
        <v>38</v>
      </c>
      <c r="H907" s="300" t="n">
        <v>38</v>
      </c>
      <c r="I907" s="300" t="n">
        <v>39</v>
      </c>
      <c r="J907" s="300" t="n">
        <v>39</v>
      </c>
      <c r="K907" s="332" t="n">
        <v>0.9</v>
      </c>
      <c r="L907" s="303" t="n">
        <v>1</v>
      </c>
      <c r="M907" s="303" t="n">
        <v>1</v>
      </c>
      <c r="N907" s="303" t="n">
        <v>1</v>
      </c>
      <c r="O907" s="373" t="n">
        <v>237</v>
      </c>
      <c r="P907" s="302" t="n">
        <v>237</v>
      </c>
      <c r="Q907" s="302" t="n">
        <v>35</v>
      </c>
      <c r="R907" s="300" t="n">
        <v>38</v>
      </c>
      <c r="S907" s="300" t="n">
        <v>39</v>
      </c>
      <c r="T907" s="303" t="n">
        <v>1</v>
      </c>
      <c r="U907" s="303" t="n">
        <v>1</v>
      </c>
      <c r="V907" s="304" t="n">
        <v>1</v>
      </c>
      <c r="W907" s="304" t="n">
        <v>1</v>
      </c>
      <c r="X907" s="460" t="n">
        <v>0</v>
      </c>
      <c r="Y907" s="307" t="n">
        <v>360</v>
      </c>
      <c r="Z907" s="374" t="n">
        <v>360</v>
      </c>
      <c r="AA907" s="374" t="n">
        <v>819</v>
      </c>
      <c r="AB907" s="374" t="n">
        <v>816</v>
      </c>
      <c r="AC907" s="375" t="n">
        <v>1</v>
      </c>
      <c r="AD907" s="304" t="n">
        <v>0.996336996336996</v>
      </c>
      <c r="AE907" s="460" t="n">
        <v>0.00366300366300365</v>
      </c>
    </row>
    <row r="908">
      <c r="A908" s="357" t="inlineStr">
        <is>
          <t>SEMARANG三宝垄</t>
        </is>
      </c>
      <c r="B908" s="351" t="inlineStr">
        <is>
          <t>KUKUH BARAT</t>
        </is>
      </c>
      <c r="C908" s="347" t="inlineStr">
        <is>
          <t>BRB11B</t>
        </is>
      </c>
      <c r="D908" s="351" t="inlineStr">
        <is>
          <t>SIRAMPOG01</t>
        </is>
      </c>
      <c r="E908" s="302" t="n">
        <v>17</v>
      </c>
      <c r="F908" s="302" t="n">
        <v>15</v>
      </c>
      <c r="G908" s="300" t="n">
        <v>26</v>
      </c>
      <c r="H908" s="300" t="n">
        <v>22</v>
      </c>
      <c r="I908" s="300" t="n">
        <v>27</v>
      </c>
      <c r="J908" s="300" t="n">
        <v>25</v>
      </c>
      <c r="K908" s="332" t="n">
        <v>0.9</v>
      </c>
      <c r="L908" s="303" t="n">
        <v>0.882352941176471</v>
      </c>
      <c r="M908" s="303" t="n">
        <v>0.846153846153846</v>
      </c>
      <c r="N908" s="303" t="n">
        <v>0.925925925925926</v>
      </c>
      <c r="O908" s="373" t="n">
        <v>157</v>
      </c>
      <c r="P908" s="302" t="n">
        <v>121</v>
      </c>
      <c r="Q908" s="302" t="n">
        <v>12</v>
      </c>
      <c r="R908" s="300" t="n">
        <v>21</v>
      </c>
      <c r="S908" s="300" t="n">
        <v>22</v>
      </c>
      <c r="T908" s="303" t="n">
        <v>0.770700636942675</v>
      </c>
      <c r="U908" s="303" t="n">
        <v>0.705882352941177</v>
      </c>
      <c r="V908" s="304" t="n">
        <v>0.807692307692308</v>
      </c>
      <c r="W908" s="304" t="n">
        <v>0.814814814814815</v>
      </c>
      <c r="X908" s="460" t="n">
        <v>-0.101809954751131</v>
      </c>
      <c r="Y908" s="307" t="n">
        <v>238</v>
      </c>
      <c r="Z908" s="374" t="n">
        <v>181</v>
      </c>
      <c r="AA908" s="374" t="n">
        <v>552</v>
      </c>
      <c r="AB908" s="374" t="n">
        <v>435</v>
      </c>
      <c r="AC908" s="375" t="n">
        <v>0.760504201680672</v>
      </c>
      <c r="AD908" s="304" t="n">
        <v>0.78804347826087</v>
      </c>
      <c r="AE908" s="460" t="n">
        <v>-0.0275392765801973</v>
      </c>
    </row>
    <row r="909">
      <c r="A909" s="357" t="inlineStr">
        <is>
          <t>SEMARANG三宝垄</t>
        </is>
      </c>
      <c r="B909" s="351" t="inlineStr">
        <is>
          <t>KUKUH SELATAN</t>
        </is>
      </c>
      <c r="C909" s="347" t="inlineStr">
        <is>
          <t>PML01</t>
        </is>
      </c>
      <c r="D909" s="351" t="inlineStr">
        <is>
          <t>PEMALANG</t>
        </is>
      </c>
      <c r="E909" s="302" t="n">
        <v>29</v>
      </c>
      <c r="F909" s="302" t="n">
        <v>27</v>
      </c>
      <c r="G909" s="300" t="n">
        <v>37</v>
      </c>
      <c r="H909" s="300" t="n">
        <v>37</v>
      </c>
      <c r="I909" s="300" t="n">
        <v>33</v>
      </c>
      <c r="J909" s="300" t="n">
        <v>33</v>
      </c>
      <c r="K909" s="332" t="n">
        <v>0.9</v>
      </c>
      <c r="L909" s="303" t="n">
        <v>0.931034482758621</v>
      </c>
      <c r="M909" s="303" t="n">
        <v>1</v>
      </c>
      <c r="N909" s="303" t="n">
        <v>1</v>
      </c>
      <c r="O909" s="373" t="n">
        <v>212</v>
      </c>
      <c r="P909" s="302" t="n">
        <v>190</v>
      </c>
      <c r="Q909" s="302" t="n">
        <v>26</v>
      </c>
      <c r="R909" s="300" t="n">
        <v>34</v>
      </c>
      <c r="S909" s="300" t="n">
        <v>26</v>
      </c>
      <c r="T909" s="303" t="n">
        <v>0.89622641509434</v>
      </c>
      <c r="U909" s="303" t="n">
        <v>0.896551724137931</v>
      </c>
      <c r="V909" s="304" t="n">
        <v>0.918918918918919</v>
      </c>
      <c r="W909" s="304" t="n">
        <v>0.787878787878788</v>
      </c>
      <c r="X909" s="460" t="n">
        <v>-0.0223671947809879</v>
      </c>
      <c r="Y909" s="307" t="n">
        <v>326</v>
      </c>
      <c r="Z909" s="374" t="n">
        <v>292</v>
      </c>
      <c r="AA909" s="374" t="n">
        <v>762</v>
      </c>
      <c r="AB909" s="374" t="n">
        <v>690</v>
      </c>
      <c r="AC909" s="375" t="n">
        <v>0.895705521472393</v>
      </c>
      <c r="AD909" s="304" t="n">
        <v>0.905511811023622</v>
      </c>
      <c r="AE909" s="460" t="n">
        <v>-0.00980628955122931</v>
      </c>
    </row>
    <row r="910">
      <c r="A910" s="357" t="inlineStr">
        <is>
          <t>SEMARANG三宝垄</t>
        </is>
      </c>
      <c r="B910" s="351" t="inlineStr">
        <is>
          <t>KUKUH SELATAN</t>
        </is>
      </c>
      <c r="C910" s="347" t="inlineStr">
        <is>
          <t>PML02</t>
        </is>
      </c>
      <c r="D910" s="351" t="inlineStr">
        <is>
          <t>RANDUDONGKAL</t>
        </is>
      </c>
      <c r="E910" s="302" t="n">
        <v>36</v>
      </c>
      <c r="F910" s="302" t="n">
        <v>36</v>
      </c>
      <c r="G910" s="300" t="n">
        <v>38</v>
      </c>
      <c r="H910" s="300" t="n">
        <v>38</v>
      </c>
      <c r="I910" s="300" t="n">
        <v>39</v>
      </c>
      <c r="J910" s="300" t="n">
        <v>39</v>
      </c>
      <c r="K910" s="332" t="n">
        <v>0.9</v>
      </c>
      <c r="L910" s="303" t="n">
        <v>1</v>
      </c>
      <c r="M910" s="303" t="n">
        <v>1</v>
      </c>
      <c r="N910" s="303" t="n">
        <v>1</v>
      </c>
      <c r="O910" s="373" t="n">
        <v>239</v>
      </c>
      <c r="P910" s="302" t="n">
        <v>238</v>
      </c>
      <c r="Q910" s="302" t="n">
        <v>36</v>
      </c>
      <c r="R910" s="300" t="n">
        <v>38</v>
      </c>
      <c r="S910" s="300" t="n">
        <v>38</v>
      </c>
      <c r="T910" s="303" t="n">
        <v>0.99581589958159</v>
      </c>
      <c r="U910" s="303" t="n">
        <v>1</v>
      </c>
      <c r="V910" s="304" t="n">
        <v>1</v>
      </c>
      <c r="W910" s="304" t="n">
        <v>0.974358974358974</v>
      </c>
      <c r="X910" s="460" t="n">
        <v>0</v>
      </c>
      <c r="Y910" s="307" t="n">
        <v>374</v>
      </c>
      <c r="Z910" s="374" t="n">
        <v>373</v>
      </c>
      <c r="AA910" s="374" t="n">
        <v>855</v>
      </c>
      <c r="AB910" s="374" t="n">
        <v>849</v>
      </c>
      <c r="AC910" s="375" t="n">
        <v>0.997326203208556</v>
      </c>
      <c r="AD910" s="304" t="n">
        <v>0.992982456140351</v>
      </c>
      <c r="AE910" s="460" t="n">
        <v>0.00434374706820528</v>
      </c>
    </row>
    <row r="911">
      <c r="A911" s="357" t="inlineStr">
        <is>
          <t>SEMARANG三宝垄</t>
        </is>
      </c>
      <c r="B911" s="351" t="inlineStr">
        <is>
          <t>KUKUH SELATAN</t>
        </is>
      </c>
      <c r="C911" s="347" t="inlineStr">
        <is>
          <t>PML03</t>
        </is>
      </c>
      <c r="D911" s="351" t="inlineStr">
        <is>
          <t>COMAL</t>
        </is>
      </c>
      <c r="E911" s="302" t="n">
        <v>39</v>
      </c>
      <c r="F911" s="302" t="n">
        <v>38</v>
      </c>
      <c r="G911" s="300" t="n">
        <v>53</v>
      </c>
      <c r="H911" s="300" t="n">
        <v>52</v>
      </c>
      <c r="I911" s="300" t="n">
        <v>44</v>
      </c>
      <c r="J911" s="300" t="n">
        <v>43</v>
      </c>
      <c r="K911" s="332" t="n">
        <v>0.9</v>
      </c>
      <c r="L911" s="303" t="n">
        <v>0.974358974358974</v>
      </c>
      <c r="M911" s="303" t="n">
        <v>0.981132075471698</v>
      </c>
      <c r="N911" s="303" t="n">
        <v>0.977272727272727</v>
      </c>
      <c r="O911" s="373" t="n">
        <v>287</v>
      </c>
      <c r="P911" s="302" t="n">
        <v>256</v>
      </c>
      <c r="Q911" s="302" t="n">
        <v>36</v>
      </c>
      <c r="R911" s="300" t="n">
        <v>48</v>
      </c>
      <c r="S911" s="300" t="n">
        <v>33</v>
      </c>
      <c r="T911" s="303" t="n">
        <v>0.89198606271777</v>
      </c>
      <c r="U911" s="303" t="n">
        <v>0.923076923076923</v>
      </c>
      <c r="V911" s="304" t="n">
        <v>0.905660377358491</v>
      </c>
      <c r="W911" s="304" t="n">
        <v>0.75</v>
      </c>
      <c r="X911" s="460" t="n">
        <v>0.0174165457184325</v>
      </c>
      <c r="Y911" s="307" t="n">
        <v>449</v>
      </c>
      <c r="Z911" s="374" t="n">
        <v>412</v>
      </c>
      <c r="AA911" s="374" t="n">
        <v>1029</v>
      </c>
      <c r="AB911" s="374" t="n">
        <v>948</v>
      </c>
      <c r="AC911" s="375" t="n">
        <v>0.917594654788419</v>
      </c>
      <c r="AD911" s="304" t="n">
        <v>0.921282798833819</v>
      </c>
      <c r="AE911" s="460" t="n">
        <v>-0.00368814404540052</v>
      </c>
    </row>
    <row r="912">
      <c r="A912" s="357" t="inlineStr">
        <is>
          <t>SEMARANG三宝垄</t>
        </is>
      </c>
      <c r="B912" s="351" t="inlineStr">
        <is>
          <t>KUKUH SELATAN</t>
        </is>
      </c>
      <c r="C912" s="347" t="inlineStr">
        <is>
          <t>PML07</t>
        </is>
      </c>
      <c r="D912" s="351" t="inlineStr">
        <is>
          <t>AMBOKULON</t>
        </is>
      </c>
      <c r="E912" s="302" t="n">
        <v>39</v>
      </c>
      <c r="F912" s="302" t="n">
        <v>39</v>
      </c>
      <c r="G912" s="300" t="n">
        <v>47</v>
      </c>
      <c r="H912" s="300" t="n">
        <v>47</v>
      </c>
      <c r="I912" s="300" t="n">
        <v>40</v>
      </c>
      <c r="J912" s="300" t="n">
        <v>40</v>
      </c>
      <c r="K912" s="332" t="n">
        <v>0.9</v>
      </c>
      <c r="L912" s="303" t="n">
        <v>1</v>
      </c>
      <c r="M912" s="303" t="n">
        <v>1</v>
      </c>
      <c r="N912" s="303" t="n">
        <v>1</v>
      </c>
      <c r="O912" s="373" t="n">
        <v>261</v>
      </c>
      <c r="P912" s="302" t="n">
        <v>257</v>
      </c>
      <c r="Q912" s="302" t="n">
        <v>39</v>
      </c>
      <c r="R912" s="300" t="n">
        <v>46</v>
      </c>
      <c r="S912" s="300" t="n">
        <v>39</v>
      </c>
      <c r="T912" s="303" t="n">
        <v>0.984674329501916</v>
      </c>
      <c r="U912" s="303" t="n">
        <v>1</v>
      </c>
      <c r="V912" s="304" t="n">
        <v>0.978723404255319</v>
      </c>
      <c r="W912" s="304" t="n">
        <v>0.975</v>
      </c>
      <c r="X912" s="460" t="n">
        <v>0.0212765957446809</v>
      </c>
      <c r="Y912" s="307" t="n">
        <v>411</v>
      </c>
      <c r="Z912" s="374" t="n">
        <v>404</v>
      </c>
      <c r="AA912" s="374" t="n">
        <v>939</v>
      </c>
      <c r="AB912" s="374" t="n">
        <v>912</v>
      </c>
      <c r="AC912" s="375" t="n">
        <v>0.9829683698296841</v>
      </c>
      <c r="AD912" s="304" t="n">
        <v>0.971246006389776</v>
      </c>
      <c r="AE912" s="460" t="n">
        <v>0.0117223634399074</v>
      </c>
    </row>
    <row r="913">
      <c r="A913" s="357" t="inlineStr">
        <is>
          <t>SEMARANG三宝垄</t>
        </is>
      </c>
      <c r="B913" s="351" t="inlineStr">
        <is>
          <t>KUKUH SELATAN</t>
        </is>
      </c>
      <c r="C913" s="347" t="inlineStr">
        <is>
          <t>PML08</t>
        </is>
      </c>
      <c r="D913" s="351" t="inlineStr">
        <is>
          <t>KEBANGGAN</t>
        </is>
      </c>
      <c r="E913" s="302" t="n">
        <v>25</v>
      </c>
      <c r="F913" s="302" t="n">
        <v>25</v>
      </c>
      <c r="G913" s="300" t="n">
        <v>32</v>
      </c>
      <c r="H913" s="300" t="n">
        <v>32</v>
      </c>
      <c r="I913" s="300" t="n">
        <v>31</v>
      </c>
      <c r="J913" s="300" t="n">
        <v>31</v>
      </c>
      <c r="K913" s="332" t="n">
        <v>0.9</v>
      </c>
      <c r="L913" s="303" t="n">
        <v>1</v>
      </c>
      <c r="M913" s="303" t="n">
        <v>1</v>
      </c>
      <c r="N913" s="303" t="n">
        <v>1</v>
      </c>
      <c r="O913" s="373" t="n">
        <v>184</v>
      </c>
      <c r="P913" s="302" t="n">
        <v>168</v>
      </c>
      <c r="Q913" s="302" t="n">
        <v>20</v>
      </c>
      <c r="R913" s="300" t="n">
        <v>30</v>
      </c>
      <c r="S913" s="300" t="n">
        <v>27</v>
      </c>
      <c r="T913" s="303" t="n">
        <v>0.91304347826087</v>
      </c>
      <c r="U913" s="303" t="n">
        <v>0.8</v>
      </c>
      <c r="V913" s="304" t="n">
        <v>0.9375</v>
      </c>
      <c r="W913" s="304" t="n">
        <v>0.870967741935484</v>
      </c>
      <c r="X913" s="460" t="n">
        <v>-0.1375</v>
      </c>
      <c r="Y913" s="307" t="n">
        <v>295</v>
      </c>
      <c r="Z913" s="374" t="n">
        <v>273</v>
      </c>
      <c r="AA913" s="374" t="n">
        <v>663</v>
      </c>
      <c r="AB913" s="374" t="n">
        <v>627</v>
      </c>
      <c r="AC913" s="375" t="n">
        <v>0.9254237288135591</v>
      </c>
      <c r="AD913" s="304" t="n">
        <v>0.945701357466063</v>
      </c>
      <c r="AE913" s="460" t="n">
        <v>-0.020277628652504</v>
      </c>
    </row>
    <row r="914">
      <c r="A914" s="357" t="inlineStr">
        <is>
          <t>SEMARANG三宝垄</t>
        </is>
      </c>
      <c r="B914" s="351" t="inlineStr">
        <is>
          <t>KUKUH SELATAN</t>
        </is>
      </c>
      <c r="C914" s="347" t="inlineStr">
        <is>
          <t>PML09</t>
        </is>
      </c>
      <c r="D914" s="351" t="inlineStr">
        <is>
          <t>BANJARDAWA</t>
        </is>
      </c>
      <c r="E914" s="302" t="n">
        <v>39</v>
      </c>
      <c r="F914" s="302" t="n">
        <v>39</v>
      </c>
      <c r="G914" s="300" t="n">
        <v>57</v>
      </c>
      <c r="H914" s="300" t="n">
        <v>57</v>
      </c>
      <c r="I914" s="300" t="n">
        <v>52</v>
      </c>
      <c r="J914" s="300" t="n">
        <v>52</v>
      </c>
      <c r="K914" s="332" t="n">
        <v>0.9</v>
      </c>
      <c r="L914" s="303" t="n">
        <v>1</v>
      </c>
      <c r="M914" s="303" t="n">
        <v>1</v>
      </c>
      <c r="N914" s="303" t="n">
        <v>1</v>
      </c>
      <c r="O914" s="373" t="n">
        <v>318</v>
      </c>
      <c r="P914" s="302" t="n">
        <v>279</v>
      </c>
      <c r="Q914" s="302" t="n">
        <v>36</v>
      </c>
      <c r="R914" s="300" t="n">
        <v>50</v>
      </c>
      <c r="S914" s="300" t="n">
        <v>43</v>
      </c>
      <c r="T914" s="303" t="n">
        <v>0.877358490566038</v>
      </c>
      <c r="U914" s="303" t="n">
        <v>0.923076923076923</v>
      </c>
      <c r="V914" s="304" t="n">
        <v>0.87719298245614</v>
      </c>
      <c r="W914" s="304" t="n">
        <v>0.826923076923077</v>
      </c>
      <c r="X914" s="460" t="n">
        <v>0.0458839406207828</v>
      </c>
      <c r="Y914" s="307" t="n">
        <v>495</v>
      </c>
      <c r="Z914" s="374" t="n">
        <v>429</v>
      </c>
      <c r="AA914" s="374" t="n">
        <v>1143</v>
      </c>
      <c r="AB914" s="374" t="n">
        <v>981</v>
      </c>
      <c r="AC914" s="375" t="n">
        <v>0.866666666666667</v>
      </c>
      <c r="AD914" s="304" t="n">
        <v>0.858267716535433</v>
      </c>
      <c r="AE914" s="460" t="n">
        <v>0.008398950131233599</v>
      </c>
    </row>
    <row r="915">
      <c r="A915" s="357" t="inlineStr">
        <is>
          <t>SEMARANG三宝垄</t>
        </is>
      </c>
      <c r="B915" s="351" t="inlineStr">
        <is>
          <t>KUKUH SELATAN</t>
        </is>
      </c>
      <c r="C915" s="347" t="inlineStr">
        <is>
          <t>PML10</t>
        </is>
      </c>
      <c r="D915" s="351" t="inlineStr">
        <is>
          <t>PETARUKAN</t>
        </is>
      </c>
      <c r="E915" s="302" t="n">
        <v>35</v>
      </c>
      <c r="F915" s="302" t="n">
        <v>35</v>
      </c>
      <c r="G915" s="300" t="n">
        <v>39</v>
      </c>
      <c r="H915" s="300" t="n">
        <v>39</v>
      </c>
      <c r="I915" s="300" t="n">
        <v>37</v>
      </c>
      <c r="J915" s="300" t="n">
        <v>37</v>
      </c>
      <c r="K915" s="332" t="n">
        <v>0.9</v>
      </c>
      <c r="L915" s="303" t="n">
        <v>1</v>
      </c>
      <c r="M915" s="303" t="n">
        <v>1</v>
      </c>
      <c r="N915" s="303" t="n">
        <v>1</v>
      </c>
      <c r="O915" s="373" t="n">
        <v>230</v>
      </c>
      <c r="P915" s="302" t="n">
        <v>206</v>
      </c>
      <c r="Q915" s="302" t="n">
        <v>30</v>
      </c>
      <c r="R915" s="300" t="n">
        <v>39</v>
      </c>
      <c r="S915" s="300" t="n">
        <v>32</v>
      </c>
      <c r="T915" s="303" t="n">
        <v>0.895652173913044</v>
      </c>
      <c r="U915" s="303" t="n">
        <v>0.857142857142857</v>
      </c>
      <c r="V915" s="304" t="n">
        <v>1</v>
      </c>
      <c r="W915" s="304" t="n">
        <v>0.864864864864865</v>
      </c>
      <c r="X915" s="460" t="n">
        <v>-0.142857142857143</v>
      </c>
      <c r="Y915" s="307" t="n">
        <v>359</v>
      </c>
      <c r="Z915" s="374" t="n">
        <v>311</v>
      </c>
      <c r="AA915" s="374" t="n">
        <v>837</v>
      </c>
      <c r="AB915" s="374" t="n">
        <v>732</v>
      </c>
      <c r="AC915" s="375" t="n">
        <v>0.866295264623955</v>
      </c>
      <c r="AD915" s="304" t="n">
        <v>0.874551971326165</v>
      </c>
      <c r="AE915" s="460" t="n">
        <v>-0.00825670670220946</v>
      </c>
    </row>
    <row r="916">
      <c r="A916" s="357" t="inlineStr">
        <is>
          <t>SEMARANG三宝垄</t>
        </is>
      </c>
      <c r="B916" s="351" t="inlineStr">
        <is>
          <t>KUKUH SELATAN</t>
        </is>
      </c>
      <c r="C916" s="347" t="inlineStr">
        <is>
          <t>PML11</t>
        </is>
      </c>
      <c r="D916" s="351" t="inlineStr">
        <is>
          <t>BODEH</t>
        </is>
      </c>
      <c r="E916" s="302" t="n">
        <v>14</v>
      </c>
      <c r="F916" s="302" t="n">
        <v>14</v>
      </c>
      <c r="G916" s="300" t="n">
        <v>20</v>
      </c>
      <c r="H916" s="300" t="n">
        <v>20</v>
      </c>
      <c r="I916" s="300" t="n">
        <v>16</v>
      </c>
      <c r="J916" s="300" t="n">
        <v>16</v>
      </c>
      <c r="K916" s="332" t="n">
        <v>0.9</v>
      </c>
      <c r="L916" s="303" t="n">
        <v>1</v>
      </c>
      <c r="M916" s="303" t="n">
        <v>1</v>
      </c>
      <c r="N916" s="303" t="n">
        <v>1</v>
      </c>
      <c r="O916" s="373" t="n">
        <v>102</v>
      </c>
      <c r="P916" s="302" t="n">
        <v>102</v>
      </c>
      <c r="Q916" s="302" t="n">
        <v>14</v>
      </c>
      <c r="R916" s="300" t="n">
        <v>20</v>
      </c>
      <c r="S916" s="300" t="n">
        <v>16</v>
      </c>
      <c r="T916" s="303" t="n">
        <v>1</v>
      </c>
      <c r="U916" s="303" t="n">
        <v>1</v>
      </c>
      <c r="V916" s="304" t="n">
        <v>1</v>
      </c>
      <c r="W916" s="304" t="n">
        <v>1</v>
      </c>
      <c r="X916" s="460" t="n">
        <v>0</v>
      </c>
      <c r="Y916" s="307" t="n">
        <v>159</v>
      </c>
      <c r="Z916" s="374" t="n">
        <v>159</v>
      </c>
      <c r="AA916" s="374" t="n">
        <v>357</v>
      </c>
      <c r="AB916" s="374" t="n">
        <v>357</v>
      </c>
      <c r="AC916" s="375" t="n">
        <v>1</v>
      </c>
      <c r="AD916" s="304" t="n">
        <v>1</v>
      </c>
      <c r="AE916" s="460" t="n">
        <v>0</v>
      </c>
    </row>
    <row r="917">
      <c r="A917" s="357" t="inlineStr">
        <is>
          <t>SEMARANG三宝垄</t>
        </is>
      </c>
      <c r="B917" s="351" t="inlineStr">
        <is>
          <t>KUKUH SELATAN</t>
        </is>
      </c>
      <c r="C917" s="347" t="inlineStr">
        <is>
          <t>PML12</t>
        </is>
      </c>
      <c r="D917" s="351" t="inlineStr">
        <is>
          <t>BELIK</t>
        </is>
      </c>
      <c r="E917" s="302" t="n">
        <v>27</v>
      </c>
      <c r="F917" s="302" t="n">
        <v>27</v>
      </c>
      <c r="G917" s="300" t="n">
        <v>31</v>
      </c>
      <c r="H917" s="300" t="n">
        <v>31</v>
      </c>
      <c r="I917" s="300" t="n">
        <v>32</v>
      </c>
      <c r="J917" s="300" t="n">
        <v>32</v>
      </c>
      <c r="K917" s="332" t="n">
        <v>0.9</v>
      </c>
      <c r="L917" s="303" t="n">
        <v>1</v>
      </c>
      <c r="M917" s="303" t="n">
        <v>1</v>
      </c>
      <c r="N917" s="303" t="n">
        <v>1</v>
      </c>
      <c r="O917" s="373" t="n">
        <v>194</v>
      </c>
      <c r="P917" s="302" t="n">
        <v>162</v>
      </c>
      <c r="Q917" s="302" t="n">
        <v>22</v>
      </c>
      <c r="R917" s="300" t="n">
        <v>25</v>
      </c>
      <c r="S917" s="300" t="n">
        <v>27</v>
      </c>
      <c r="T917" s="303" t="n">
        <v>0.8350515463917531</v>
      </c>
      <c r="U917" s="303" t="n">
        <v>0.814814814814815</v>
      </c>
      <c r="V917" s="304" t="n">
        <v>0.806451612903226</v>
      </c>
      <c r="W917" s="304" t="n">
        <v>0.84375</v>
      </c>
      <c r="X917" s="460" t="n">
        <v>0.00836320191158901</v>
      </c>
      <c r="Y917" s="307" t="n">
        <v>308</v>
      </c>
      <c r="Z917" s="374" t="n">
        <v>258</v>
      </c>
      <c r="AA917" s="374" t="n">
        <v>699</v>
      </c>
      <c r="AB917" s="374" t="n">
        <v>600</v>
      </c>
      <c r="AC917" s="375" t="n">
        <v>0.837662337662338</v>
      </c>
      <c r="AD917" s="304" t="n">
        <v>0.858369098712446</v>
      </c>
      <c r="AE917" s="460" t="n">
        <v>-0.0207067610501087</v>
      </c>
    </row>
    <row r="918">
      <c r="A918" s="357" t="inlineStr">
        <is>
          <t>SEMARANG三宝垄</t>
        </is>
      </c>
      <c r="B918" s="351" t="inlineStr">
        <is>
          <t>KUKUH SELATAN</t>
        </is>
      </c>
      <c r="C918" s="347" t="inlineStr">
        <is>
          <t>PML13</t>
        </is>
      </c>
      <c r="D918" s="351" t="inlineStr">
        <is>
          <t>WATUKUMPUL</t>
        </is>
      </c>
      <c r="E918" s="302" t="n">
        <v>21</v>
      </c>
      <c r="F918" s="302" t="n">
        <v>21</v>
      </c>
      <c r="G918" s="300" t="n">
        <v>23</v>
      </c>
      <c r="H918" s="300" t="n">
        <v>23</v>
      </c>
      <c r="I918" s="300" t="n">
        <v>23</v>
      </c>
      <c r="J918" s="300" t="n">
        <v>23</v>
      </c>
      <c r="K918" s="332" t="n">
        <v>0.9</v>
      </c>
      <c r="L918" s="303" t="n">
        <v>1</v>
      </c>
      <c r="M918" s="303" t="n">
        <v>1</v>
      </c>
      <c r="N918" s="303" t="n">
        <v>1</v>
      </c>
      <c r="O918" s="373" t="n">
        <v>141</v>
      </c>
      <c r="P918" s="302" t="n">
        <v>137</v>
      </c>
      <c r="Q918" s="302" t="n">
        <v>20</v>
      </c>
      <c r="R918" s="300" t="n">
        <v>22</v>
      </c>
      <c r="S918" s="300" t="n">
        <v>21</v>
      </c>
      <c r="T918" s="303" t="n">
        <v>0.971631205673759</v>
      </c>
      <c r="U918" s="303" t="n">
        <v>0.952380952380952</v>
      </c>
      <c r="V918" s="304" t="n">
        <v>0.956521739130435</v>
      </c>
      <c r="W918" s="304" t="n">
        <v>0.91304347826087</v>
      </c>
      <c r="X918" s="460" t="n">
        <v>-0.00414078674948248</v>
      </c>
      <c r="Y918" s="307" t="n">
        <v>225</v>
      </c>
      <c r="Z918" s="374" t="n">
        <v>221</v>
      </c>
      <c r="AA918" s="374" t="n">
        <v>501</v>
      </c>
      <c r="AB918" s="374" t="n">
        <v>486</v>
      </c>
      <c r="AC918" s="375" t="n">
        <v>0.982222222222222</v>
      </c>
      <c r="AD918" s="304" t="n">
        <v>0.9700598802395211</v>
      </c>
      <c r="AE918" s="460" t="n">
        <v>0.0121623419827013</v>
      </c>
    </row>
    <row r="919">
      <c r="A919" s="357" t="inlineStr">
        <is>
          <t>SEMARANG三宝垄</t>
        </is>
      </c>
      <c r="B919" s="351" t="inlineStr">
        <is>
          <t>KUKUH SELATAN</t>
        </is>
      </c>
      <c r="C919" s="347" t="inlineStr">
        <is>
          <t>PML05A</t>
        </is>
      </c>
      <c r="D919" s="351" t="inlineStr">
        <is>
          <t>BANTARBOLANG</t>
        </is>
      </c>
      <c r="E919" s="302" t="n">
        <v>20</v>
      </c>
      <c r="F919" s="302" t="n">
        <v>20</v>
      </c>
      <c r="G919" s="300" t="n">
        <v>24</v>
      </c>
      <c r="H919" s="300" t="n">
        <v>24</v>
      </c>
      <c r="I919" s="300" t="n">
        <v>23</v>
      </c>
      <c r="J919" s="300" t="n">
        <v>23</v>
      </c>
      <c r="K919" s="332" t="n">
        <v>0.9</v>
      </c>
      <c r="L919" s="303" t="n">
        <v>1</v>
      </c>
      <c r="M919" s="303" t="n">
        <v>1</v>
      </c>
      <c r="N919" s="303" t="n">
        <v>1</v>
      </c>
      <c r="O919" s="373" t="n">
        <v>143</v>
      </c>
      <c r="P919" s="302" t="n">
        <v>131</v>
      </c>
      <c r="Q919" s="302" t="n">
        <v>17</v>
      </c>
      <c r="R919" s="300" t="n">
        <v>23</v>
      </c>
      <c r="S919" s="300" t="n">
        <v>20</v>
      </c>
      <c r="T919" s="303" t="n">
        <v>0.916083916083916</v>
      </c>
      <c r="U919" s="303" t="n">
        <v>0.85</v>
      </c>
      <c r="V919" s="304" t="n">
        <v>0.958333333333333</v>
      </c>
      <c r="W919" s="304" t="n">
        <v>0.869565217391304</v>
      </c>
      <c r="X919" s="460" t="n">
        <v>-0.108333333333333</v>
      </c>
      <c r="Y919" s="307" t="n">
        <v>224</v>
      </c>
      <c r="Z919" s="374" t="n">
        <v>200</v>
      </c>
      <c r="AA919" s="374" t="n">
        <v>531</v>
      </c>
      <c r="AB919" s="374" t="n">
        <v>459</v>
      </c>
      <c r="AC919" s="375" t="n">
        <v>0.892857142857143</v>
      </c>
      <c r="AD919" s="304" t="n">
        <v>0.864406779661017</v>
      </c>
      <c r="AE919" s="460" t="n">
        <v>0.0284503631961259</v>
      </c>
    </row>
    <row r="920">
      <c r="A920" s="357" t="inlineStr">
        <is>
          <t>SEMARANG三宝垄</t>
        </is>
      </c>
      <c r="B920" s="351" t="inlineStr">
        <is>
          <t>KUKUH SELATAN</t>
        </is>
      </c>
      <c r="C920" s="347" t="inlineStr">
        <is>
          <t>PML03B</t>
        </is>
      </c>
      <c r="D920" s="351" t="inlineStr">
        <is>
          <t>MULYOHARJO01</t>
        </is>
      </c>
      <c r="E920" s="302" t="n">
        <v>20</v>
      </c>
      <c r="F920" s="302" t="n">
        <v>20</v>
      </c>
      <c r="G920" s="300" t="n">
        <v>27</v>
      </c>
      <c r="H920" s="300" t="n">
        <v>27</v>
      </c>
      <c r="I920" s="300" t="n">
        <v>27</v>
      </c>
      <c r="J920" s="300" t="n">
        <v>26</v>
      </c>
      <c r="K920" s="332" t="n">
        <v>0.9</v>
      </c>
      <c r="L920" s="303" t="n">
        <v>1</v>
      </c>
      <c r="M920" s="303" t="n">
        <v>1</v>
      </c>
      <c r="N920" s="303" t="n">
        <v>0.962962962962963</v>
      </c>
      <c r="O920" s="373" t="n">
        <v>153</v>
      </c>
      <c r="P920" s="302" t="n">
        <v>129</v>
      </c>
      <c r="Q920" s="302" t="n">
        <v>18</v>
      </c>
      <c r="R920" s="300" t="n">
        <v>22</v>
      </c>
      <c r="S920" s="300" t="n">
        <v>23</v>
      </c>
      <c r="T920" s="303" t="n">
        <v>0.843137254901961</v>
      </c>
      <c r="U920" s="303" t="n">
        <v>0.9</v>
      </c>
      <c r="V920" s="304" t="n">
        <v>0.814814814814815</v>
      </c>
      <c r="W920" s="304" t="n">
        <v>0.851851851851852</v>
      </c>
      <c r="X920" s="460" t="n">
        <v>0.08518518518518529</v>
      </c>
      <c r="Y920" s="307" t="n">
        <v>237</v>
      </c>
      <c r="Z920" s="374" t="n">
        <v>201</v>
      </c>
      <c r="AA920" s="374" t="n">
        <v>534</v>
      </c>
      <c r="AB920" s="374" t="n">
        <v>465</v>
      </c>
      <c r="AC920" s="375" t="n">
        <v>0.848101265822785</v>
      </c>
      <c r="AD920" s="304" t="n">
        <v>0.870786516853933</v>
      </c>
      <c r="AE920" s="460" t="n">
        <v>-0.0226852510311478</v>
      </c>
    </row>
    <row r="921">
      <c r="A921" s="357" t="inlineStr">
        <is>
          <t>SEMARANG三宝垄</t>
        </is>
      </c>
      <c r="B921" s="351" t="inlineStr">
        <is>
          <t>KUKUH BARAT</t>
        </is>
      </c>
      <c r="C921" s="347" t="inlineStr">
        <is>
          <t>TGL01</t>
        </is>
      </c>
      <c r="D921" s="351" t="inlineStr">
        <is>
          <t>TEGAL</t>
        </is>
      </c>
      <c r="E921" s="302" t="n">
        <v>54</v>
      </c>
      <c r="F921" s="302" t="n">
        <v>54</v>
      </c>
      <c r="G921" s="300" t="n">
        <v>58</v>
      </c>
      <c r="H921" s="300" t="n">
        <v>58</v>
      </c>
      <c r="I921" s="300" t="n">
        <v>60</v>
      </c>
      <c r="J921" s="300" t="n">
        <v>60</v>
      </c>
      <c r="K921" s="332" t="n">
        <v>0.9</v>
      </c>
      <c r="L921" s="303" t="n">
        <v>1</v>
      </c>
      <c r="M921" s="303" t="n">
        <v>1</v>
      </c>
      <c r="N921" s="303" t="n">
        <v>1</v>
      </c>
      <c r="O921" s="373" t="n">
        <v>350</v>
      </c>
      <c r="P921" s="302" t="n">
        <v>347</v>
      </c>
      <c r="Q921" s="302" t="n">
        <v>54</v>
      </c>
      <c r="R921" s="300" t="n">
        <v>58</v>
      </c>
      <c r="S921" s="300" t="n">
        <v>59</v>
      </c>
      <c r="T921" s="303" t="n">
        <v>0.991428571428571</v>
      </c>
      <c r="U921" s="303" t="n">
        <v>1</v>
      </c>
      <c r="V921" s="304" t="n">
        <v>1</v>
      </c>
      <c r="W921" s="304" t="n">
        <v>0.9833333333333329</v>
      </c>
      <c r="X921" s="460" t="n">
        <v>0</v>
      </c>
      <c r="Y921" s="307" t="n">
        <v>545</v>
      </c>
      <c r="Z921" s="374" t="n">
        <v>539</v>
      </c>
      <c r="AA921" s="374" t="n">
        <v>1209</v>
      </c>
      <c r="AB921" s="374" t="n">
        <v>1200</v>
      </c>
      <c r="AC921" s="375" t="n">
        <v>0.9889908256880729</v>
      </c>
      <c r="AD921" s="304" t="n">
        <v>0.9925558312655089</v>
      </c>
      <c r="AE921" s="460" t="n">
        <v>-0.00356500557743533</v>
      </c>
    </row>
    <row r="922">
      <c r="A922" s="357" t="inlineStr">
        <is>
          <t>SEMARANG三宝垄</t>
        </is>
      </c>
      <c r="B922" s="351" t="inlineStr">
        <is>
          <t>-</t>
        </is>
      </c>
      <c r="C922" s="347" t="inlineStr">
        <is>
          <t>TGL02</t>
        </is>
      </c>
      <c r="D922" s="351" t="inlineStr">
        <is>
          <t>MARGADANA</t>
        </is>
      </c>
      <c r="E922" s="302" t="n">
        <v>0</v>
      </c>
      <c r="F922" s="302" t="n">
        <v>0</v>
      </c>
      <c r="G922" s="300" t="n">
        <v>0</v>
      </c>
      <c r="H922" s="300" t="n">
        <v>0</v>
      </c>
      <c r="I922" s="300" t="n">
        <v>0</v>
      </c>
      <c r="J922" s="300" t="n">
        <v>0</v>
      </c>
      <c r="K922" s="332" t="n">
        <v>0.9</v>
      </c>
      <c r="L922" s="303" t="n">
        <v>0</v>
      </c>
      <c r="M922" s="303" t="n">
        <v>0</v>
      </c>
      <c r="N922" s="303" t="n">
        <v>0</v>
      </c>
      <c r="O922" s="373" t="n">
        <v>0</v>
      </c>
      <c r="P922" s="302" t="n">
        <v>0</v>
      </c>
      <c r="Q922" s="302" t="n">
        <v>0</v>
      </c>
      <c r="R922" s="300" t="n">
        <v>0</v>
      </c>
      <c r="S922" s="300" t="n">
        <v>0</v>
      </c>
      <c r="T922" s="303" t="n">
        <v>0</v>
      </c>
      <c r="U922" s="303" t="n">
        <v>0</v>
      </c>
      <c r="V922" s="304" t="n">
        <v>0</v>
      </c>
      <c r="W922" s="304" t="n">
        <v>0</v>
      </c>
      <c r="X922" s="460" t="n">
        <v>0</v>
      </c>
      <c r="Y922" s="307" t="n">
        <v>0</v>
      </c>
      <c r="Z922" s="374" t="n">
        <v>0</v>
      </c>
      <c r="AA922" s="374" t="n">
        <v>0</v>
      </c>
      <c r="AB922" s="374" t="n">
        <v>0</v>
      </c>
      <c r="AC922" s="375" t="n">
        <v>0</v>
      </c>
      <c r="AD922" s="304" t="n">
        <v>0</v>
      </c>
      <c r="AE922" s="460" t="n">
        <v>0</v>
      </c>
    </row>
    <row r="923">
      <c r="A923" s="357" t="inlineStr">
        <is>
          <t>SEMARANG三宝垄</t>
        </is>
      </c>
      <c r="B923" s="351" t="inlineStr">
        <is>
          <t>KUKUH BARAT</t>
        </is>
      </c>
      <c r="C923" s="347" t="inlineStr">
        <is>
          <t>TGL05</t>
        </is>
      </c>
      <c r="D923" s="351" t="inlineStr">
        <is>
          <t>TEGAL_BARAT</t>
        </is>
      </c>
      <c r="E923" s="302" t="n">
        <v>19</v>
      </c>
      <c r="F923" s="302" t="n">
        <v>18</v>
      </c>
      <c r="G923" s="300" t="n">
        <v>20</v>
      </c>
      <c r="H923" s="300" t="n">
        <v>19</v>
      </c>
      <c r="I923" s="300" t="n">
        <v>18</v>
      </c>
      <c r="J923" s="300" t="n">
        <v>18</v>
      </c>
      <c r="K923" s="332" t="n">
        <v>0.9</v>
      </c>
      <c r="L923" s="303" t="n">
        <v>0.947368421052632</v>
      </c>
      <c r="M923" s="303" t="n">
        <v>0.95</v>
      </c>
      <c r="N923" s="303" t="n">
        <v>1</v>
      </c>
      <c r="O923" s="373" t="n">
        <v>120</v>
      </c>
      <c r="P923" s="302" t="n">
        <v>115</v>
      </c>
      <c r="Q923" s="302" t="n">
        <v>18</v>
      </c>
      <c r="R923" s="300" t="n">
        <v>19</v>
      </c>
      <c r="S923" s="300" t="n">
        <v>18</v>
      </c>
      <c r="T923" s="303" t="n">
        <v>0.958333333333333</v>
      </c>
      <c r="U923" s="303" t="n">
        <v>0.947368421052632</v>
      </c>
      <c r="V923" s="304" t="n">
        <v>0.95</v>
      </c>
      <c r="W923" s="304" t="n">
        <v>1</v>
      </c>
      <c r="X923" s="460" t="n">
        <v>-0.00263157894736843</v>
      </c>
      <c r="Y923" s="307" t="n">
        <v>192</v>
      </c>
      <c r="Z923" s="374" t="n">
        <v>184</v>
      </c>
      <c r="AA923" s="374" t="n">
        <v>423</v>
      </c>
      <c r="AB923" s="374" t="n">
        <v>399</v>
      </c>
      <c r="AC923" s="375" t="n">
        <v>0.958333333333333</v>
      </c>
      <c r="AD923" s="304" t="n">
        <v>0.943262411347518</v>
      </c>
      <c r="AE923" s="460" t="n">
        <v>0.0150709219858156</v>
      </c>
    </row>
    <row r="924">
      <c r="A924" s="357" t="inlineStr">
        <is>
          <t>SEMARANG三宝垄</t>
        </is>
      </c>
      <c r="B924" s="351" t="inlineStr">
        <is>
          <t>KUKUH BARAT</t>
        </is>
      </c>
      <c r="C924" s="347" t="inlineStr">
        <is>
          <t>TGL06</t>
        </is>
      </c>
      <c r="D924" s="351" t="inlineStr">
        <is>
          <t>DUKUHTURI</t>
        </is>
      </c>
      <c r="E924" s="302" t="n">
        <v>36</v>
      </c>
      <c r="F924" s="302" t="n">
        <v>35</v>
      </c>
      <c r="G924" s="300" t="n">
        <v>37</v>
      </c>
      <c r="H924" s="300" t="n">
        <v>36</v>
      </c>
      <c r="I924" s="300" t="n">
        <v>42</v>
      </c>
      <c r="J924" s="300" t="n">
        <v>42</v>
      </c>
      <c r="K924" s="332" t="n">
        <v>0.9</v>
      </c>
      <c r="L924" s="303" t="n">
        <v>0.972222222222222</v>
      </c>
      <c r="M924" s="303" t="n">
        <v>0.972972972972973</v>
      </c>
      <c r="N924" s="303" t="n">
        <v>1</v>
      </c>
      <c r="O924" s="373" t="n">
        <v>255</v>
      </c>
      <c r="P924" s="302" t="n">
        <v>250</v>
      </c>
      <c r="Q924" s="302" t="n">
        <v>35</v>
      </c>
      <c r="R924" s="300" t="n">
        <v>36</v>
      </c>
      <c r="S924" s="300" t="n">
        <v>42</v>
      </c>
      <c r="T924" s="303" t="n">
        <v>0.9803921568627449</v>
      </c>
      <c r="U924" s="303" t="n">
        <v>0.972222222222222</v>
      </c>
      <c r="V924" s="304" t="n">
        <v>0.972972972972973</v>
      </c>
      <c r="W924" s="304" t="n">
        <v>1</v>
      </c>
      <c r="X924" s="460" t="n">
        <v>-0.000750750750750817</v>
      </c>
      <c r="Y924" s="307" t="n">
        <v>402</v>
      </c>
      <c r="Z924" s="374" t="n">
        <v>394</v>
      </c>
      <c r="AA924" s="374" t="n">
        <v>939</v>
      </c>
      <c r="AB924" s="374" t="n">
        <v>915</v>
      </c>
      <c r="AC924" s="375" t="n">
        <v>0.9800995024875619</v>
      </c>
      <c r="AD924" s="304" t="n">
        <v>0.97444089456869</v>
      </c>
      <c r="AE924" s="460" t="n">
        <v>0.00565860791887207</v>
      </c>
    </row>
    <row r="925">
      <c r="A925" s="357" t="inlineStr">
        <is>
          <t>SEMARANG三宝垄</t>
        </is>
      </c>
      <c r="B925" s="351" t="inlineStr">
        <is>
          <t>RENDI</t>
        </is>
      </c>
      <c r="C925" s="347" t="inlineStr">
        <is>
          <t>PWO01</t>
        </is>
      </c>
      <c r="D925" s="351" t="inlineStr">
        <is>
          <t>PURWOKERTO</t>
        </is>
      </c>
      <c r="E925" s="302" t="n">
        <v>0</v>
      </c>
      <c r="F925" s="302" t="n">
        <v>0</v>
      </c>
      <c r="G925" s="300" t="n">
        <v>0</v>
      </c>
      <c r="H925" s="300" t="n">
        <v>0</v>
      </c>
      <c r="I925" s="300" t="n">
        <v>0</v>
      </c>
      <c r="J925" s="300" t="n">
        <v>0</v>
      </c>
      <c r="K925" s="332" t="n">
        <v>0.9</v>
      </c>
      <c r="L925" s="303" t="n">
        <v>0</v>
      </c>
      <c r="M925" s="303" t="n">
        <v>0</v>
      </c>
      <c r="N925" s="303" t="n">
        <v>0</v>
      </c>
      <c r="O925" s="373" t="n">
        <v>0</v>
      </c>
      <c r="P925" s="302" t="n">
        <v>0</v>
      </c>
      <c r="Q925" s="302" t="n">
        <v>0</v>
      </c>
      <c r="R925" s="300" t="n">
        <v>0</v>
      </c>
      <c r="S925" s="300" t="n">
        <v>0</v>
      </c>
      <c r="T925" s="303" t="n">
        <v>0</v>
      </c>
      <c r="U925" s="303" t="n">
        <v>0</v>
      </c>
      <c r="V925" s="304" t="n">
        <v>0</v>
      </c>
      <c r="W925" s="304" t="n">
        <v>0</v>
      </c>
      <c r="X925" s="460" t="n">
        <v>0</v>
      </c>
      <c r="Y925" s="307" t="n">
        <v>0</v>
      </c>
      <c r="Z925" s="374" t="n">
        <v>0</v>
      </c>
      <c r="AA925" s="374" t="n">
        <v>0</v>
      </c>
      <c r="AB925" s="374" t="n">
        <v>0</v>
      </c>
      <c r="AC925" s="375" t="n">
        <v>0</v>
      </c>
      <c r="AD925" s="304" t="n">
        <v>0</v>
      </c>
      <c r="AE925" s="460" t="n">
        <v>0</v>
      </c>
    </row>
    <row r="926">
      <c r="A926" s="357" t="inlineStr">
        <is>
          <t>SEMARANG三宝垄</t>
        </is>
      </c>
      <c r="B926" s="351" t="inlineStr">
        <is>
          <t>RENDI</t>
        </is>
      </c>
      <c r="C926" s="347" t="inlineStr">
        <is>
          <t>PWO15</t>
        </is>
      </c>
      <c r="D926" s="351" t="inlineStr">
        <is>
          <t>KEBASEN</t>
        </is>
      </c>
      <c r="E926" s="302" t="n">
        <v>0</v>
      </c>
      <c r="F926" s="302" t="n">
        <v>0</v>
      </c>
      <c r="G926" s="300" t="n">
        <v>0</v>
      </c>
      <c r="H926" s="300" t="n">
        <v>0</v>
      </c>
      <c r="I926" s="300" t="n">
        <v>0</v>
      </c>
      <c r="J926" s="300" t="n">
        <v>0</v>
      </c>
      <c r="K926" s="332" t="n">
        <v>0.9</v>
      </c>
      <c r="L926" s="303" t="n">
        <v>0</v>
      </c>
      <c r="M926" s="303" t="n">
        <v>0</v>
      </c>
      <c r="N926" s="303" t="n">
        <v>0</v>
      </c>
      <c r="O926" s="373" t="n">
        <v>0</v>
      </c>
      <c r="P926" s="302" t="n">
        <v>0</v>
      </c>
      <c r="Q926" s="302" t="n">
        <v>0</v>
      </c>
      <c r="R926" s="300" t="n">
        <v>0</v>
      </c>
      <c r="S926" s="300" t="n">
        <v>0</v>
      </c>
      <c r="T926" s="303" t="n">
        <v>0</v>
      </c>
      <c r="U926" s="303" t="n">
        <v>0</v>
      </c>
      <c r="V926" s="304" t="n">
        <v>0</v>
      </c>
      <c r="W926" s="304" t="n">
        <v>0</v>
      </c>
      <c r="X926" s="460" t="n">
        <v>0</v>
      </c>
      <c r="Y926" s="307" t="n">
        <v>0</v>
      </c>
      <c r="Z926" s="374" t="n">
        <v>0</v>
      </c>
      <c r="AA926" s="374" t="n">
        <v>0</v>
      </c>
      <c r="AB926" s="374" t="n">
        <v>0</v>
      </c>
      <c r="AC926" s="375" t="n">
        <v>0</v>
      </c>
      <c r="AD926" s="304" t="n">
        <v>0</v>
      </c>
      <c r="AE926" s="460" t="n">
        <v>0</v>
      </c>
    </row>
    <row r="927">
      <c r="A927" s="357" t="inlineStr">
        <is>
          <t>SEMARANG三宝垄</t>
        </is>
      </c>
      <c r="B927" s="351" t="inlineStr">
        <is>
          <t>EDDIE</t>
        </is>
      </c>
      <c r="C927" s="347" t="inlineStr">
        <is>
          <t>SRG888</t>
        </is>
      </c>
      <c r="D927" s="351" t="inlineStr">
        <is>
          <t>SRG_SALES</t>
        </is>
      </c>
      <c r="E927" s="302" t="n">
        <v>0</v>
      </c>
      <c r="F927" s="302" t="n">
        <v>0</v>
      </c>
      <c r="G927" s="300" t="n">
        <v>0</v>
      </c>
      <c r="H927" s="300" t="n">
        <v>0</v>
      </c>
      <c r="I927" s="300" t="n">
        <v>0</v>
      </c>
      <c r="J927" s="300" t="n">
        <v>0</v>
      </c>
      <c r="K927" s="332" t="n">
        <v>0.9</v>
      </c>
      <c r="L927" s="303" t="n">
        <v>0</v>
      </c>
      <c r="M927" s="303" t="n">
        <v>0</v>
      </c>
      <c r="N927" s="303" t="n">
        <v>0</v>
      </c>
      <c r="O927" s="373" t="n">
        <v>0</v>
      </c>
      <c r="P927" s="302" t="n">
        <v>0</v>
      </c>
      <c r="Q927" s="302" t="n">
        <v>0</v>
      </c>
      <c r="R927" s="300" t="n">
        <v>0</v>
      </c>
      <c r="S927" s="300" t="n">
        <v>0</v>
      </c>
      <c r="T927" s="303" t="n">
        <v>0</v>
      </c>
      <c r="U927" s="303" t="n">
        <v>0</v>
      </c>
      <c r="V927" s="304" t="n">
        <v>0</v>
      </c>
      <c r="W927" s="304" t="n">
        <v>0</v>
      </c>
      <c r="X927" s="460" t="n">
        <v>0</v>
      </c>
      <c r="Y927" s="307" t="n">
        <v>0</v>
      </c>
      <c r="Z927" s="374" t="n">
        <v>0</v>
      </c>
      <c r="AA927" s="374" t="n">
        <v>0</v>
      </c>
      <c r="AB927" s="374" t="n">
        <v>0</v>
      </c>
      <c r="AC927" s="375" t="n">
        <v>0</v>
      </c>
      <c r="AD927" s="304" t="n">
        <v>0</v>
      </c>
      <c r="AE927" s="460" t="n">
        <v>0</v>
      </c>
    </row>
    <row r="928">
      <c r="A928" s="357" t="inlineStr">
        <is>
          <t>SEMARANG三宝垄</t>
        </is>
      </c>
      <c r="B928" s="351" t="inlineStr">
        <is>
          <t>-</t>
        </is>
      </c>
      <c r="C928" s="347" t="inlineStr">
        <is>
          <t>KNL03A</t>
        </is>
      </c>
      <c r="D928" s="351" t="inlineStr">
        <is>
          <t>PROTOMULYO</t>
        </is>
      </c>
      <c r="E928" s="302" t="n">
        <v>0</v>
      </c>
      <c r="F928" s="302" t="n">
        <v>0</v>
      </c>
      <c r="G928" s="300" t="n">
        <v>0</v>
      </c>
      <c r="H928" s="300" t="n">
        <v>0</v>
      </c>
      <c r="I928" s="300" t="n">
        <v>0</v>
      </c>
      <c r="J928" s="300" t="n">
        <v>0</v>
      </c>
      <c r="K928" s="332" t="n">
        <v>0.9</v>
      </c>
      <c r="L928" s="303" t="n">
        <v>0</v>
      </c>
      <c r="M928" s="303" t="n">
        <v>0</v>
      </c>
      <c r="N928" s="303" t="n">
        <v>0</v>
      </c>
      <c r="O928" s="373" t="n">
        <v>0</v>
      </c>
      <c r="P928" s="302" t="n">
        <v>0</v>
      </c>
      <c r="Q928" s="302" t="n">
        <v>0</v>
      </c>
      <c r="R928" s="300" t="n">
        <v>0</v>
      </c>
      <c r="S928" s="300" t="n">
        <v>0</v>
      </c>
      <c r="T928" s="303" t="n">
        <v>0</v>
      </c>
      <c r="U928" s="303" t="n">
        <v>0</v>
      </c>
      <c r="V928" s="304" t="n">
        <v>0</v>
      </c>
      <c r="W928" s="304" t="n">
        <v>0</v>
      </c>
      <c r="X928" s="460" t="n">
        <v>0</v>
      </c>
      <c r="Y928" s="307" t="n">
        <v>0</v>
      </c>
      <c r="Z928" s="374" t="n">
        <v>0</v>
      </c>
      <c r="AA928" s="374" t="n">
        <v>0</v>
      </c>
      <c r="AB928" s="374" t="n">
        <v>0</v>
      </c>
      <c r="AC928" s="375" t="n">
        <v>0</v>
      </c>
      <c r="AD928" s="304" t="n">
        <v>0</v>
      </c>
      <c r="AE928" s="460" t="n">
        <v>0</v>
      </c>
    </row>
    <row r="929">
      <c r="A929" s="357" t="inlineStr">
        <is>
          <t>SEMARANG三宝垄</t>
        </is>
      </c>
      <c r="B929" s="351" t="inlineStr">
        <is>
          <t>EDDIE</t>
        </is>
      </c>
      <c r="C929" s="347" t="inlineStr">
        <is>
          <t>SRG03</t>
        </is>
      </c>
      <c r="D929" s="351" t="inlineStr">
        <is>
          <t>NGALIYAN</t>
        </is>
      </c>
      <c r="E929" s="302" t="n">
        <v>0</v>
      </c>
      <c r="F929" s="302" t="n">
        <v>0</v>
      </c>
      <c r="G929" s="300" t="n">
        <v>0</v>
      </c>
      <c r="H929" s="300" t="n">
        <v>0</v>
      </c>
      <c r="I929" s="300" t="n">
        <v>0</v>
      </c>
      <c r="J929" s="300" t="n">
        <v>0</v>
      </c>
      <c r="K929" s="332" t="n">
        <v>0.9</v>
      </c>
      <c r="L929" s="303" t="n">
        <v>0</v>
      </c>
      <c r="M929" s="303" t="n">
        <v>0</v>
      </c>
      <c r="N929" s="303" t="n">
        <v>0</v>
      </c>
      <c r="O929" s="373" t="n">
        <v>0</v>
      </c>
      <c r="P929" s="302" t="n">
        <v>0</v>
      </c>
      <c r="Q929" s="302" t="n">
        <v>0</v>
      </c>
      <c r="R929" s="300" t="n">
        <v>0</v>
      </c>
      <c r="S929" s="300" t="n">
        <v>0</v>
      </c>
      <c r="T929" s="303" t="n">
        <v>0</v>
      </c>
      <c r="U929" s="303" t="n">
        <v>0</v>
      </c>
      <c r="V929" s="304" t="n">
        <v>0</v>
      </c>
      <c r="W929" s="304" t="n">
        <v>0</v>
      </c>
      <c r="X929" s="460" t="n">
        <v>0</v>
      </c>
      <c r="Y929" s="307" t="n">
        <v>0</v>
      </c>
      <c r="Z929" s="374" t="n">
        <v>0</v>
      </c>
      <c r="AA929" s="374" t="n">
        <v>0</v>
      </c>
      <c r="AB929" s="374" t="n">
        <v>0</v>
      </c>
      <c r="AC929" s="375" t="n">
        <v>0</v>
      </c>
      <c r="AD929" s="304" t="n">
        <v>0</v>
      </c>
      <c r="AE929" s="460" t="n">
        <v>0</v>
      </c>
    </row>
    <row r="930">
      <c r="A930" s="357" t="inlineStr">
        <is>
          <t>SEMARANG三宝垄</t>
        </is>
      </c>
      <c r="B930" s="351" t="inlineStr">
        <is>
          <t>EDDIE</t>
        </is>
      </c>
      <c r="C930" s="347" t="inlineStr">
        <is>
          <t>SRG62</t>
        </is>
      </c>
      <c r="D930" s="351" t="inlineStr">
        <is>
          <t>BSB_SEMARANG</t>
        </is>
      </c>
      <c r="E930" s="302" t="n">
        <v>0</v>
      </c>
      <c r="F930" s="302" t="n">
        <v>0</v>
      </c>
      <c r="G930" s="300" t="n">
        <v>0</v>
      </c>
      <c r="H930" s="300" t="n">
        <v>0</v>
      </c>
      <c r="I930" s="300" t="n">
        <v>0</v>
      </c>
      <c r="J930" s="300" t="n">
        <v>0</v>
      </c>
      <c r="K930" s="332" t="n">
        <v>0.9</v>
      </c>
      <c r="L930" s="303" t="n">
        <v>0</v>
      </c>
      <c r="M930" s="303" t="n">
        <v>0</v>
      </c>
      <c r="N930" s="303" t="n">
        <v>0</v>
      </c>
      <c r="O930" s="373" t="n">
        <v>0</v>
      </c>
      <c r="P930" s="302" t="n">
        <v>0</v>
      </c>
      <c r="Q930" s="302" t="n">
        <v>0</v>
      </c>
      <c r="R930" s="300" t="n">
        <v>0</v>
      </c>
      <c r="S930" s="300" t="n">
        <v>0</v>
      </c>
      <c r="T930" s="303" t="n">
        <v>0</v>
      </c>
      <c r="U930" s="303" t="n">
        <v>0</v>
      </c>
      <c r="V930" s="304" t="n">
        <v>0</v>
      </c>
      <c r="W930" s="304" t="n">
        <v>0</v>
      </c>
      <c r="X930" s="460" t="n">
        <v>0</v>
      </c>
      <c r="Y930" s="307" t="n">
        <v>0</v>
      </c>
      <c r="Z930" s="374" t="n">
        <v>0</v>
      </c>
      <c r="AA930" s="374" t="n">
        <v>0</v>
      </c>
      <c r="AB930" s="374" t="n">
        <v>0</v>
      </c>
      <c r="AC930" s="375" t="n">
        <v>0</v>
      </c>
      <c r="AD930" s="304" t="n">
        <v>0</v>
      </c>
      <c r="AE930" s="460" t="n">
        <v>0</v>
      </c>
    </row>
    <row r="931">
      <c r="A931" s="357" t="inlineStr">
        <is>
          <t>SEMARANG三宝垄</t>
        </is>
      </c>
      <c r="B931" s="351" t="inlineStr">
        <is>
          <t>EDDIE</t>
        </is>
      </c>
      <c r="C931" s="347" t="inlineStr">
        <is>
          <t>SRG09</t>
        </is>
      </c>
      <c r="D931" s="351" t="inlineStr">
        <is>
          <t>GAJAHMUNGKUR</t>
        </is>
      </c>
      <c r="E931" s="302" t="n">
        <v>0</v>
      </c>
      <c r="F931" s="302" t="n">
        <v>0</v>
      </c>
      <c r="G931" s="300" t="n">
        <v>0</v>
      </c>
      <c r="H931" s="300" t="n">
        <v>0</v>
      </c>
      <c r="I931" s="300" t="n">
        <v>0</v>
      </c>
      <c r="J931" s="300" t="n">
        <v>0</v>
      </c>
      <c r="K931" s="332" t="n">
        <v>0.9</v>
      </c>
      <c r="L931" s="303" t="n">
        <v>0</v>
      </c>
      <c r="M931" s="303" t="n">
        <v>0</v>
      </c>
      <c r="N931" s="303" t="n">
        <v>0</v>
      </c>
      <c r="O931" s="373" t="n">
        <v>0</v>
      </c>
      <c r="P931" s="302" t="n">
        <v>0</v>
      </c>
      <c r="Q931" s="302" t="n">
        <v>0</v>
      </c>
      <c r="R931" s="300" t="n">
        <v>0</v>
      </c>
      <c r="S931" s="300" t="n">
        <v>0</v>
      </c>
      <c r="T931" s="303" t="n">
        <v>0</v>
      </c>
      <c r="U931" s="303" t="n">
        <v>0</v>
      </c>
      <c r="V931" s="304" t="n">
        <v>0</v>
      </c>
      <c r="W931" s="304" t="n">
        <v>0</v>
      </c>
      <c r="X931" s="460" t="n">
        <v>0</v>
      </c>
      <c r="Y931" s="307" t="n">
        <v>0</v>
      </c>
      <c r="Z931" s="374" t="n">
        <v>0</v>
      </c>
      <c r="AA931" s="374" t="n">
        <v>0</v>
      </c>
      <c r="AB931" s="374" t="n">
        <v>0</v>
      </c>
      <c r="AC931" s="375" t="n">
        <v>0</v>
      </c>
      <c r="AD931" s="304" t="n">
        <v>0</v>
      </c>
      <c r="AE931" s="460" t="n">
        <v>0</v>
      </c>
    </row>
    <row r="932">
      <c r="A932" s="357" t="inlineStr">
        <is>
          <t>SEMARANG三宝垄</t>
        </is>
      </c>
      <c r="B932" s="351" t="inlineStr">
        <is>
          <t>EDDIE</t>
        </is>
      </c>
      <c r="C932" s="347" t="inlineStr">
        <is>
          <t>SRG37</t>
        </is>
      </c>
      <c r="D932" s="351" t="inlineStr">
        <is>
          <t>PANGGUNG_LOR</t>
        </is>
      </c>
      <c r="E932" s="302" t="n">
        <v>0</v>
      </c>
      <c r="F932" s="302" t="n">
        <v>0</v>
      </c>
      <c r="G932" s="300" t="n">
        <v>0</v>
      </c>
      <c r="H932" s="300" t="n">
        <v>0</v>
      </c>
      <c r="I932" s="300" t="n">
        <v>0</v>
      </c>
      <c r="J932" s="300" t="n">
        <v>0</v>
      </c>
      <c r="K932" s="332" t="n">
        <v>0.9</v>
      </c>
      <c r="L932" s="303" t="n">
        <v>0</v>
      </c>
      <c r="M932" s="303" t="n">
        <v>0</v>
      </c>
      <c r="N932" s="303" t="n">
        <v>0</v>
      </c>
      <c r="O932" s="373" t="n">
        <v>0</v>
      </c>
      <c r="P932" s="302" t="n">
        <v>0</v>
      </c>
      <c r="Q932" s="302" t="n">
        <v>0</v>
      </c>
      <c r="R932" s="300" t="n">
        <v>0</v>
      </c>
      <c r="S932" s="300" t="n">
        <v>0</v>
      </c>
      <c r="T932" s="303" t="n">
        <v>0</v>
      </c>
      <c r="U932" s="303" t="n">
        <v>0</v>
      </c>
      <c r="V932" s="304" t="n">
        <v>0</v>
      </c>
      <c r="W932" s="304" t="n">
        <v>0</v>
      </c>
      <c r="X932" s="460" t="n">
        <v>0</v>
      </c>
      <c r="Y932" s="307" t="n">
        <v>0</v>
      </c>
      <c r="Z932" s="374" t="n">
        <v>0</v>
      </c>
      <c r="AA932" s="374" t="n">
        <v>0</v>
      </c>
      <c r="AB932" s="374" t="n">
        <v>0</v>
      </c>
      <c r="AC932" s="375" t="n">
        <v>0</v>
      </c>
      <c r="AD932" s="304" t="n">
        <v>0</v>
      </c>
      <c r="AE932" s="460" t="n">
        <v>0</v>
      </c>
    </row>
    <row r="933">
      <c r="A933" s="357" t="inlineStr">
        <is>
          <t>SEMARANG三宝垄</t>
        </is>
      </c>
      <c r="B933" s="351" t="inlineStr">
        <is>
          <t>-</t>
        </is>
      </c>
      <c r="C933" s="347" t="inlineStr">
        <is>
          <t>-</t>
        </is>
      </c>
      <c r="D933" s="351" t="inlineStr">
        <is>
          <t>PUDAKPAYUNG</t>
        </is>
      </c>
      <c r="E933" s="302" t="n">
        <v>0</v>
      </c>
      <c r="F933" s="302" t="n">
        <v>0</v>
      </c>
      <c r="G933" s="300" t="n">
        <v>0</v>
      </c>
      <c r="H933" s="300" t="n">
        <v>0</v>
      </c>
      <c r="I933" s="300" t="n">
        <v>0</v>
      </c>
      <c r="J933" s="300" t="n">
        <v>0</v>
      </c>
      <c r="K933" s="332" t="n">
        <v>0.9</v>
      </c>
      <c r="L933" s="303" t="n">
        <v>0</v>
      </c>
      <c r="M933" s="303" t="n">
        <v>0</v>
      </c>
      <c r="N933" s="303" t="n">
        <v>0</v>
      </c>
      <c r="O933" s="373" t="n">
        <v>0</v>
      </c>
      <c r="P933" s="302" t="n">
        <v>0</v>
      </c>
      <c r="Q933" s="302" t="n">
        <v>0</v>
      </c>
      <c r="R933" s="300" t="n">
        <v>0</v>
      </c>
      <c r="S933" s="300" t="n">
        <v>0</v>
      </c>
      <c r="T933" s="303" t="n">
        <v>0</v>
      </c>
      <c r="U933" s="303" t="n">
        <v>0</v>
      </c>
      <c r="V933" s="304" t="n">
        <v>0</v>
      </c>
      <c r="W933" s="304" t="n">
        <v>0</v>
      </c>
      <c r="X933" s="460" t="n">
        <v>0</v>
      </c>
      <c r="Y933" s="307" t="n">
        <v>0</v>
      </c>
      <c r="Z933" s="374" t="n">
        <v>0</v>
      </c>
      <c r="AA933" s="374" t="n">
        <v>0</v>
      </c>
      <c r="AB933" s="374" t="n">
        <v>0</v>
      </c>
      <c r="AC933" s="375" t="n">
        <v>0</v>
      </c>
      <c r="AD933" s="304" t="n">
        <v>0</v>
      </c>
      <c r="AE933" s="460" t="n">
        <v>0</v>
      </c>
    </row>
    <row r="934">
      <c r="A934" s="357" t="inlineStr">
        <is>
          <t>SEMARANG三宝垄</t>
        </is>
      </c>
      <c r="B934" s="351" t="inlineStr">
        <is>
          <t>-</t>
        </is>
      </c>
      <c r="C934" s="347" t="inlineStr">
        <is>
          <t>-</t>
        </is>
      </c>
      <c r="D934" s="351" t="inlineStr">
        <is>
          <t>TEMBALANG</t>
        </is>
      </c>
      <c r="E934" s="302" t="n">
        <v>0</v>
      </c>
      <c r="F934" s="302" t="n">
        <v>0</v>
      </c>
      <c r="G934" s="300" t="n">
        <v>0</v>
      </c>
      <c r="H934" s="300" t="n">
        <v>0</v>
      </c>
      <c r="I934" s="300" t="n">
        <v>0</v>
      </c>
      <c r="J934" s="300" t="n">
        <v>0</v>
      </c>
      <c r="K934" s="332" t="n">
        <v>0.9</v>
      </c>
      <c r="L934" s="303" t="n">
        <v>0</v>
      </c>
      <c r="M934" s="303" t="n">
        <v>0</v>
      </c>
      <c r="N934" s="303" t="n">
        <v>0</v>
      </c>
      <c r="O934" s="373" t="n">
        <v>0</v>
      </c>
      <c r="P934" s="302" t="n">
        <v>0</v>
      </c>
      <c r="Q934" s="302" t="n">
        <v>0</v>
      </c>
      <c r="R934" s="300" t="n">
        <v>0</v>
      </c>
      <c r="S934" s="300" t="n">
        <v>0</v>
      </c>
      <c r="T934" s="303" t="n">
        <v>0</v>
      </c>
      <c r="U934" s="303" t="n">
        <v>0</v>
      </c>
      <c r="V934" s="304" t="n">
        <v>0</v>
      </c>
      <c r="W934" s="304" t="n">
        <v>0</v>
      </c>
      <c r="X934" s="460" t="n">
        <v>0</v>
      </c>
      <c r="Y934" s="307" t="n">
        <v>0</v>
      </c>
      <c r="Z934" s="374" t="n">
        <v>0</v>
      </c>
      <c r="AA934" s="374" t="n">
        <v>0</v>
      </c>
      <c r="AB934" s="374" t="n">
        <v>0</v>
      </c>
      <c r="AC934" s="375" t="n">
        <v>0</v>
      </c>
      <c r="AD934" s="304" t="n">
        <v>0</v>
      </c>
      <c r="AE934" s="460" t="n">
        <v>0</v>
      </c>
    </row>
    <row r="935">
      <c r="A935" s="357" t="inlineStr">
        <is>
          <t>SEMARANG三宝垄</t>
        </is>
      </c>
      <c r="B935" s="351" t="inlineStr">
        <is>
          <t>-</t>
        </is>
      </c>
      <c r="C935" s="347" t="inlineStr">
        <is>
          <t>-</t>
        </is>
      </c>
      <c r="D935" s="351" t="inlineStr">
        <is>
          <t>BUGANGAN</t>
        </is>
      </c>
      <c r="E935" s="302" t="n">
        <v>0</v>
      </c>
      <c r="F935" s="302" t="n">
        <v>0</v>
      </c>
      <c r="G935" s="300" t="n">
        <v>0</v>
      </c>
      <c r="H935" s="300" t="n">
        <v>0</v>
      </c>
      <c r="I935" s="300" t="n">
        <v>0</v>
      </c>
      <c r="J935" s="300" t="n">
        <v>0</v>
      </c>
      <c r="K935" s="332" t="n">
        <v>0.9</v>
      </c>
      <c r="L935" s="303" t="n">
        <v>0</v>
      </c>
      <c r="M935" s="303" t="n">
        <v>0</v>
      </c>
      <c r="N935" s="303" t="n">
        <v>0</v>
      </c>
      <c r="O935" s="373" t="n">
        <v>0</v>
      </c>
      <c r="P935" s="302" t="n">
        <v>0</v>
      </c>
      <c r="Q935" s="302" t="n">
        <v>0</v>
      </c>
      <c r="R935" s="300" t="n">
        <v>0</v>
      </c>
      <c r="S935" s="300" t="n">
        <v>0</v>
      </c>
      <c r="T935" s="303" t="n">
        <v>0</v>
      </c>
      <c r="U935" s="303" t="n">
        <v>0</v>
      </c>
      <c r="V935" s="304" t="n">
        <v>0</v>
      </c>
      <c r="W935" s="304" t="n">
        <v>0</v>
      </c>
      <c r="X935" s="460" t="n">
        <v>0</v>
      </c>
      <c r="Y935" s="307" t="n">
        <v>0</v>
      </c>
      <c r="Z935" s="374" t="n">
        <v>0</v>
      </c>
      <c r="AA935" s="374" t="n">
        <v>0</v>
      </c>
      <c r="AB935" s="374" t="n">
        <v>0</v>
      </c>
      <c r="AC935" s="375" t="n">
        <v>0</v>
      </c>
      <c r="AD935" s="304" t="n">
        <v>0</v>
      </c>
      <c r="AE935" s="460" t="n">
        <v>0</v>
      </c>
    </row>
    <row r="936">
      <c r="A936" s="357" t="inlineStr">
        <is>
          <t>SEMARANG三宝垄</t>
        </is>
      </c>
      <c r="B936" s="351" t="inlineStr">
        <is>
          <t>KUKUH BARAT</t>
        </is>
      </c>
      <c r="C936" s="347" t="inlineStr">
        <is>
          <t>TGL03</t>
        </is>
      </c>
      <c r="D936" s="351" t="inlineStr">
        <is>
          <t>DEBONG</t>
        </is>
      </c>
      <c r="E936" s="302" t="n">
        <v>0</v>
      </c>
      <c r="F936" s="302" t="n">
        <v>0</v>
      </c>
      <c r="G936" s="300" t="n">
        <v>0</v>
      </c>
      <c r="H936" s="300" t="n">
        <v>0</v>
      </c>
      <c r="I936" s="300" t="n">
        <v>0</v>
      </c>
      <c r="J936" s="300" t="n">
        <v>0</v>
      </c>
      <c r="K936" s="332" t="n">
        <v>0.9</v>
      </c>
      <c r="L936" s="303" t="n">
        <v>0</v>
      </c>
      <c r="M936" s="303" t="n">
        <v>0</v>
      </c>
      <c r="N936" s="303" t="n">
        <v>0</v>
      </c>
      <c r="O936" s="373" t="n">
        <v>0</v>
      </c>
      <c r="P936" s="302" t="n">
        <v>0</v>
      </c>
      <c r="Q936" s="302" t="n">
        <v>0</v>
      </c>
      <c r="R936" s="300" t="n">
        <v>0</v>
      </c>
      <c r="S936" s="300" t="n">
        <v>0</v>
      </c>
      <c r="T936" s="303" t="n">
        <v>0</v>
      </c>
      <c r="U936" s="303" t="n">
        <v>0</v>
      </c>
      <c r="V936" s="304" t="n">
        <v>0</v>
      </c>
      <c r="W936" s="304" t="n">
        <v>0</v>
      </c>
      <c r="X936" s="460" t="n">
        <v>0</v>
      </c>
      <c r="Y936" s="307" t="n">
        <v>0</v>
      </c>
      <c r="Z936" s="374" t="n">
        <v>0</v>
      </c>
      <c r="AA936" s="374" t="n">
        <v>0</v>
      </c>
      <c r="AB936" s="374" t="n">
        <v>0</v>
      </c>
      <c r="AC936" s="375" t="n">
        <v>0</v>
      </c>
      <c r="AD936" s="304" t="n">
        <v>0</v>
      </c>
      <c r="AE936" s="460" t="n">
        <v>0</v>
      </c>
    </row>
    <row r="937">
      <c r="A937" s="357" t="inlineStr">
        <is>
          <t>YOGYAKARTA日惹</t>
        </is>
      </c>
      <c r="B937" s="351" t="inlineStr">
        <is>
          <t>AGUS SULAEMAN</t>
        </is>
      </c>
      <c r="C937" s="347" t="inlineStr">
        <is>
          <t>BTL01</t>
        </is>
      </c>
      <c r="D937" s="351" t="inlineStr">
        <is>
          <t>BANTUL</t>
        </is>
      </c>
      <c r="E937" s="302" t="n">
        <v>14</v>
      </c>
      <c r="F937" s="302" t="n">
        <v>13</v>
      </c>
      <c r="G937" s="300" t="n">
        <v>16</v>
      </c>
      <c r="H937" s="300" t="n">
        <v>15</v>
      </c>
      <c r="I937" s="300" t="n">
        <v>15</v>
      </c>
      <c r="J937" s="300" t="n">
        <v>14</v>
      </c>
      <c r="K937" s="332" t="n">
        <v>0.9</v>
      </c>
      <c r="L937" s="303" t="n">
        <v>0.928571428571429</v>
      </c>
      <c r="M937" s="303" t="n">
        <v>0.9375</v>
      </c>
      <c r="N937" s="303" t="n">
        <v>0.933333333333333</v>
      </c>
      <c r="O937" s="373" t="n">
        <v>92</v>
      </c>
      <c r="P937" s="302" t="n">
        <v>83</v>
      </c>
      <c r="Q937" s="302" t="n">
        <v>12</v>
      </c>
      <c r="R937" s="300" t="n">
        <v>14</v>
      </c>
      <c r="S937" s="300" t="n">
        <v>13</v>
      </c>
      <c r="T937" s="303" t="n">
        <v>0.902173913043478</v>
      </c>
      <c r="U937" s="303" t="n">
        <v>0.857142857142857</v>
      </c>
      <c r="V937" s="304" t="n">
        <v>0.875</v>
      </c>
      <c r="W937" s="304" t="n">
        <v>0.866666666666667</v>
      </c>
      <c r="X937" s="460" t="n">
        <v>-0.0178571428571429</v>
      </c>
      <c r="Y937" s="307" t="n">
        <v>137</v>
      </c>
      <c r="Z937" s="374" t="n">
        <v>125</v>
      </c>
      <c r="AA937" s="374" t="n">
        <v>327</v>
      </c>
      <c r="AB937" s="374" t="n">
        <v>297</v>
      </c>
      <c r="AC937" s="375" t="n">
        <v>0.912408759124088</v>
      </c>
      <c r="AD937" s="304" t="n">
        <v>0.9082568807339449</v>
      </c>
      <c r="AE937" s="460" t="n">
        <v>0.00415187839014264</v>
      </c>
    </row>
    <row r="938">
      <c r="A938" s="357" t="inlineStr">
        <is>
          <t>YOGYAKARTA日惹</t>
        </is>
      </c>
      <c r="B938" s="351" t="inlineStr">
        <is>
          <t>AGUS SULAEMAN</t>
        </is>
      </c>
      <c r="C938" s="347" t="inlineStr">
        <is>
          <t>BTL03</t>
        </is>
      </c>
      <c r="D938" s="351" t="inlineStr">
        <is>
          <t>KASIHAN</t>
        </is>
      </c>
      <c r="E938" s="302" t="n">
        <v>39</v>
      </c>
      <c r="F938" s="302" t="n">
        <v>39</v>
      </c>
      <c r="G938" s="300" t="n">
        <v>47</v>
      </c>
      <c r="H938" s="300" t="n">
        <v>47</v>
      </c>
      <c r="I938" s="300" t="n">
        <v>40</v>
      </c>
      <c r="J938" s="300" t="n">
        <v>40</v>
      </c>
      <c r="K938" s="332" t="n">
        <v>0.9</v>
      </c>
      <c r="L938" s="303" t="n">
        <v>1</v>
      </c>
      <c r="M938" s="303" t="n">
        <v>1</v>
      </c>
      <c r="N938" s="303" t="n">
        <v>1</v>
      </c>
      <c r="O938" s="373" t="n">
        <v>275</v>
      </c>
      <c r="P938" s="302" t="n">
        <v>261</v>
      </c>
      <c r="Q938" s="302" t="n">
        <v>37</v>
      </c>
      <c r="R938" s="300" t="n">
        <v>44</v>
      </c>
      <c r="S938" s="300" t="n">
        <v>38</v>
      </c>
      <c r="T938" s="303" t="n">
        <v>0.949090909090909</v>
      </c>
      <c r="U938" s="303" t="n">
        <v>0.948717948717949</v>
      </c>
      <c r="V938" s="304" t="n">
        <v>0.936170212765957</v>
      </c>
      <c r="W938" s="304" t="n">
        <v>0.95</v>
      </c>
      <c r="X938" s="460" t="n">
        <v>0.0125477359519912</v>
      </c>
      <c r="Y938" s="307" t="n">
        <v>428</v>
      </c>
      <c r="Z938" s="374" t="n">
        <v>411</v>
      </c>
      <c r="AA938" s="374" t="n">
        <v>957</v>
      </c>
      <c r="AB938" s="374" t="n">
        <v>921</v>
      </c>
      <c r="AC938" s="375" t="n">
        <v>0.960280373831776</v>
      </c>
      <c r="AD938" s="304" t="n">
        <v>0.962382445141066</v>
      </c>
      <c r="AE938" s="460" t="n">
        <v>-0.00210207130929019</v>
      </c>
    </row>
    <row r="939">
      <c r="A939" s="357" t="inlineStr">
        <is>
          <t>YOGYAKARTA日惹</t>
        </is>
      </c>
      <c r="B939" s="351" t="inlineStr">
        <is>
          <t>AGUS SULAEMAN</t>
        </is>
      </c>
      <c r="C939" s="347" t="inlineStr">
        <is>
          <t>BTL04</t>
        </is>
      </c>
      <c r="D939" s="351" t="inlineStr">
        <is>
          <t>SEWON</t>
        </is>
      </c>
      <c r="E939" s="302" t="n">
        <v>32</v>
      </c>
      <c r="F939" s="302" t="n">
        <v>32</v>
      </c>
      <c r="G939" s="300" t="n">
        <v>36</v>
      </c>
      <c r="H939" s="300" t="n">
        <v>36</v>
      </c>
      <c r="I939" s="300" t="n">
        <v>30</v>
      </c>
      <c r="J939" s="300" t="n">
        <v>30</v>
      </c>
      <c r="K939" s="332" t="n">
        <v>0.9</v>
      </c>
      <c r="L939" s="303" t="n">
        <v>1</v>
      </c>
      <c r="M939" s="303" t="n">
        <v>1</v>
      </c>
      <c r="N939" s="303" t="n">
        <v>1</v>
      </c>
      <c r="O939" s="373" t="n">
        <v>205</v>
      </c>
      <c r="P939" s="302" t="n">
        <v>196</v>
      </c>
      <c r="Q939" s="302" t="n">
        <v>32</v>
      </c>
      <c r="R939" s="300" t="n">
        <v>36</v>
      </c>
      <c r="S939" s="300" t="n">
        <v>23</v>
      </c>
      <c r="T939" s="303" t="n">
        <v>0.9560975609756101</v>
      </c>
      <c r="U939" s="303" t="n">
        <v>1</v>
      </c>
      <c r="V939" s="304" t="n">
        <v>1</v>
      </c>
      <c r="W939" s="304" t="n">
        <v>0.7666666666666671</v>
      </c>
      <c r="X939" s="460" t="n">
        <v>0</v>
      </c>
      <c r="Y939" s="307" t="n">
        <v>313</v>
      </c>
      <c r="Z939" s="374" t="n">
        <v>286</v>
      </c>
      <c r="AA939" s="374" t="n">
        <v>708</v>
      </c>
      <c r="AB939" s="374" t="n">
        <v>669</v>
      </c>
      <c r="AC939" s="375" t="n">
        <v>0.913738019169329</v>
      </c>
      <c r="AD939" s="304" t="n">
        <v>0.9449152542372879</v>
      </c>
      <c r="AE939" s="460" t="n">
        <v>-0.0311772350679591</v>
      </c>
    </row>
    <row r="940">
      <c r="A940" s="357" t="inlineStr">
        <is>
          <t>YOGYAKARTA日惹</t>
        </is>
      </c>
      <c r="B940" s="351" t="inlineStr">
        <is>
          <t>AGUS SULAEMAN</t>
        </is>
      </c>
      <c r="C940" s="347" t="inlineStr">
        <is>
          <t>BTL06</t>
        </is>
      </c>
      <c r="D940" s="351" t="inlineStr">
        <is>
          <t>DIRO</t>
        </is>
      </c>
      <c r="E940" s="302" t="n">
        <v>30</v>
      </c>
      <c r="F940" s="302" t="n">
        <v>30</v>
      </c>
      <c r="G940" s="300" t="n">
        <v>34</v>
      </c>
      <c r="H940" s="300" t="n">
        <v>34</v>
      </c>
      <c r="I940" s="300" t="n">
        <v>29</v>
      </c>
      <c r="J940" s="300" t="n">
        <v>28</v>
      </c>
      <c r="K940" s="332" t="n">
        <v>0.9</v>
      </c>
      <c r="L940" s="303" t="n">
        <v>1</v>
      </c>
      <c r="M940" s="303" t="n">
        <v>1</v>
      </c>
      <c r="N940" s="303" t="n">
        <v>0.9655172413793101</v>
      </c>
      <c r="O940" s="373" t="n">
        <v>192</v>
      </c>
      <c r="P940" s="302" t="n">
        <v>183</v>
      </c>
      <c r="Q940" s="302" t="n">
        <v>30</v>
      </c>
      <c r="R940" s="300" t="n">
        <v>33</v>
      </c>
      <c r="S940" s="300" t="n">
        <v>27</v>
      </c>
      <c r="T940" s="303" t="n">
        <v>0.953125</v>
      </c>
      <c r="U940" s="303" t="n">
        <v>1</v>
      </c>
      <c r="V940" s="304" t="n">
        <v>0.970588235294118</v>
      </c>
      <c r="W940" s="304" t="n">
        <v>0.931034482758621</v>
      </c>
      <c r="X940" s="460" t="n">
        <v>0.0294117647058824</v>
      </c>
      <c r="Y940" s="307" t="n">
        <v>294</v>
      </c>
      <c r="Z940" s="374" t="n">
        <v>282</v>
      </c>
      <c r="AA940" s="374" t="n">
        <v>666</v>
      </c>
      <c r="AB940" s="374" t="n">
        <v>636</v>
      </c>
      <c r="AC940" s="375" t="n">
        <v>0.959183673469388</v>
      </c>
      <c r="AD940" s="304" t="n">
        <v>0.954954954954955</v>
      </c>
      <c r="AE940" s="460" t="n">
        <v>0.00422871851443274</v>
      </c>
    </row>
    <row r="941">
      <c r="A941" s="357" t="inlineStr">
        <is>
          <t>YOGYAKARTA日惹</t>
        </is>
      </c>
      <c r="B941" s="351" t="inlineStr">
        <is>
          <t>AGUS SULAEMAN</t>
        </is>
      </c>
      <c r="C941" s="347" t="inlineStr">
        <is>
          <t>BTL08</t>
        </is>
      </c>
      <c r="D941" s="351" t="inlineStr">
        <is>
          <t>GOSE</t>
        </is>
      </c>
      <c r="E941" s="302" t="n">
        <v>29</v>
      </c>
      <c r="F941" s="302" t="n">
        <v>29</v>
      </c>
      <c r="G941" s="300" t="n">
        <v>31</v>
      </c>
      <c r="H941" s="300" t="n">
        <v>31</v>
      </c>
      <c r="I941" s="300" t="n">
        <v>30</v>
      </c>
      <c r="J941" s="300" t="n">
        <v>29</v>
      </c>
      <c r="K941" s="332" t="n">
        <v>0.9</v>
      </c>
      <c r="L941" s="303" t="n">
        <v>1</v>
      </c>
      <c r="M941" s="303" t="n">
        <v>1</v>
      </c>
      <c r="N941" s="303" t="n">
        <v>0.966666666666667</v>
      </c>
      <c r="O941" s="373" t="n">
        <v>189</v>
      </c>
      <c r="P941" s="302" t="n">
        <v>183</v>
      </c>
      <c r="Q941" s="302" t="n">
        <v>28</v>
      </c>
      <c r="R941" s="300" t="n">
        <v>30</v>
      </c>
      <c r="S941" s="300" t="n">
        <v>28</v>
      </c>
      <c r="T941" s="303" t="n">
        <v>0.968253968253968</v>
      </c>
      <c r="U941" s="303" t="n">
        <v>0.9655172413793101</v>
      </c>
      <c r="V941" s="304" t="n">
        <v>0.967741935483871</v>
      </c>
      <c r="W941" s="304" t="n">
        <v>0.933333333333333</v>
      </c>
      <c r="X941" s="460" t="n">
        <v>-0.00222469410456061</v>
      </c>
      <c r="Y941" s="307" t="n">
        <v>291</v>
      </c>
      <c r="Z941" s="374" t="n">
        <v>279</v>
      </c>
      <c r="AA941" s="374" t="n">
        <v>663</v>
      </c>
      <c r="AB941" s="374" t="n">
        <v>636</v>
      </c>
      <c r="AC941" s="375" t="n">
        <v>0.958762886597938</v>
      </c>
      <c r="AD941" s="304" t="n">
        <v>0.959276018099548</v>
      </c>
      <c r="AE941" s="460" t="n">
        <v>-0.0005131315016093651</v>
      </c>
    </row>
    <row r="942">
      <c r="A942" s="357" t="inlineStr">
        <is>
          <t>YOGYAKARTA日惹</t>
        </is>
      </c>
      <c r="B942" s="351" t="inlineStr">
        <is>
          <t>AGUS SULAEMAN</t>
        </is>
      </c>
      <c r="C942" s="347" t="inlineStr">
        <is>
          <t>BTL10</t>
        </is>
      </c>
      <c r="D942" s="351" t="inlineStr">
        <is>
          <t>PERWITA</t>
        </is>
      </c>
      <c r="E942" s="302" t="n">
        <v>0</v>
      </c>
      <c r="F942" s="302" t="n">
        <v>0</v>
      </c>
      <c r="G942" s="300" t="n">
        <v>0</v>
      </c>
      <c r="H942" s="300" t="n">
        <v>0</v>
      </c>
      <c r="I942" s="300" t="n">
        <v>0</v>
      </c>
      <c r="J942" s="300" t="n">
        <v>0</v>
      </c>
      <c r="K942" s="332" t="n">
        <v>0.9</v>
      </c>
      <c r="L942" s="303" t="n">
        <v>0</v>
      </c>
      <c r="M942" s="303" t="n">
        <v>0</v>
      </c>
      <c r="N942" s="303" t="n">
        <v>0</v>
      </c>
      <c r="O942" s="373" t="n">
        <v>0</v>
      </c>
      <c r="P942" s="302" t="n">
        <v>0</v>
      </c>
      <c r="Q942" s="302" t="n">
        <v>0</v>
      </c>
      <c r="R942" s="300" t="n">
        <v>0</v>
      </c>
      <c r="S942" s="300" t="n">
        <v>0</v>
      </c>
      <c r="T942" s="303" t="n">
        <v>0</v>
      </c>
      <c r="U942" s="303" t="n">
        <v>0</v>
      </c>
      <c r="V942" s="304" t="n">
        <v>0</v>
      </c>
      <c r="W942" s="304" t="n">
        <v>0</v>
      </c>
      <c r="X942" s="460" t="n">
        <v>0</v>
      </c>
      <c r="Y942" s="307" t="n">
        <v>0</v>
      </c>
      <c r="Z942" s="374" t="n">
        <v>0</v>
      </c>
      <c r="AA942" s="374" t="n">
        <v>0</v>
      </c>
      <c r="AB942" s="374" t="n">
        <v>0</v>
      </c>
      <c r="AC942" s="375" t="n">
        <v>0</v>
      </c>
      <c r="AD942" s="304" t="n">
        <v>0</v>
      </c>
      <c r="AE942" s="460" t="n">
        <v>0</v>
      </c>
    </row>
    <row r="943">
      <c r="A943" s="357" t="inlineStr">
        <is>
          <t>YOGYAKARTA日惹</t>
        </is>
      </c>
      <c r="B943" s="351" t="inlineStr">
        <is>
          <t>AGUS SULAEMAN</t>
        </is>
      </c>
      <c r="C943" s="347" t="inlineStr">
        <is>
          <t>BTL11A</t>
        </is>
      </c>
      <c r="D943" s="351" t="inlineStr">
        <is>
          <t>TAMANAN</t>
        </is>
      </c>
      <c r="E943" s="302" t="n">
        <v>41</v>
      </c>
      <c r="F943" s="302" t="n">
        <v>36</v>
      </c>
      <c r="G943" s="300" t="n">
        <v>37</v>
      </c>
      <c r="H943" s="300" t="n">
        <v>37</v>
      </c>
      <c r="I943" s="300" t="n">
        <v>34</v>
      </c>
      <c r="J943" s="300" t="n">
        <v>34</v>
      </c>
      <c r="K943" s="332" t="n">
        <v>0.9</v>
      </c>
      <c r="L943" s="303" t="n">
        <v>0.878048780487805</v>
      </c>
      <c r="M943" s="303" t="n">
        <v>1</v>
      </c>
      <c r="N943" s="303" t="n">
        <v>1</v>
      </c>
      <c r="O943" s="373" t="n">
        <v>227</v>
      </c>
      <c r="P943" s="302" t="n">
        <v>203</v>
      </c>
      <c r="Q943" s="302" t="n">
        <v>34</v>
      </c>
      <c r="R943" s="300" t="n">
        <v>33</v>
      </c>
      <c r="S943" s="300" t="n">
        <v>32</v>
      </c>
      <c r="T943" s="303" t="n">
        <v>0.894273127753304</v>
      </c>
      <c r="U943" s="303" t="n">
        <v>0.829268292682927</v>
      </c>
      <c r="V943" s="304" t="n">
        <v>0.891891891891892</v>
      </c>
      <c r="W943" s="304" t="n">
        <v>0.9411764705882349</v>
      </c>
      <c r="X943" s="460" t="n">
        <v>-0.0626235992089651</v>
      </c>
      <c r="Y943" s="307" t="n">
        <v>341</v>
      </c>
      <c r="Z943" s="374" t="n">
        <v>305</v>
      </c>
      <c r="AA943" s="374" t="n">
        <v>780</v>
      </c>
      <c r="AB943" s="374" t="n">
        <v>687</v>
      </c>
      <c r="AC943" s="375" t="n">
        <v>0.894428152492669</v>
      </c>
      <c r="AD943" s="304" t="n">
        <v>0.880769230769231</v>
      </c>
      <c r="AE943" s="460" t="n">
        <v>0.0136589217234379</v>
      </c>
    </row>
    <row r="944">
      <c r="A944" s="357" t="inlineStr">
        <is>
          <t>YOGYAKARTA日惹</t>
        </is>
      </c>
      <c r="B944" s="351" t="inlineStr">
        <is>
          <t>AGUS SULAEMAN</t>
        </is>
      </c>
      <c r="C944" s="347" t="inlineStr">
        <is>
          <t>BTL11B</t>
        </is>
      </c>
      <c r="D944" s="351" t="inlineStr">
        <is>
          <t>WONOCATUR</t>
        </is>
      </c>
      <c r="E944" s="302" t="n">
        <v>0</v>
      </c>
      <c r="F944" s="302" t="n">
        <v>0</v>
      </c>
      <c r="G944" s="300" t="n">
        <v>0</v>
      </c>
      <c r="H944" s="300" t="n">
        <v>0</v>
      </c>
      <c r="I944" s="300" t="n">
        <v>0</v>
      </c>
      <c r="J944" s="300" t="n">
        <v>0</v>
      </c>
      <c r="K944" s="332" t="n">
        <v>0.9</v>
      </c>
      <c r="L944" s="303" t="n">
        <v>0</v>
      </c>
      <c r="M944" s="303" t="n">
        <v>0</v>
      </c>
      <c r="N944" s="303" t="n">
        <v>0</v>
      </c>
      <c r="O944" s="373" t="n">
        <v>0</v>
      </c>
      <c r="P944" s="302" t="n">
        <v>0</v>
      </c>
      <c r="Q944" s="302" t="n">
        <v>0</v>
      </c>
      <c r="R944" s="300" t="n">
        <v>0</v>
      </c>
      <c r="S944" s="300" t="n">
        <v>0</v>
      </c>
      <c r="T944" s="303" t="n">
        <v>0</v>
      </c>
      <c r="U944" s="303" t="n">
        <v>0</v>
      </c>
      <c r="V944" s="304" t="n">
        <v>0</v>
      </c>
      <c r="W944" s="304" t="n">
        <v>0</v>
      </c>
      <c r="X944" s="460" t="n">
        <v>0</v>
      </c>
      <c r="Y944" s="307" t="n">
        <v>0</v>
      </c>
      <c r="Z944" s="374" t="n">
        <v>0</v>
      </c>
      <c r="AA944" s="374" t="n">
        <v>0</v>
      </c>
      <c r="AB944" s="374" t="n">
        <v>0</v>
      </c>
      <c r="AC944" s="375" t="n">
        <v>0</v>
      </c>
      <c r="AD944" s="304" t="n">
        <v>0</v>
      </c>
      <c r="AE944" s="460" t="n">
        <v>0</v>
      </c>
    </row>
    <row r="945">
      <c r="A945" s="357" t="inlineStr">
        <is>
          <t>YOGYAKARTA日惹</t>
        </is>
      </c>
      <c r="B945" s="351" t="inlineStr">
        <is>
          <t>AGUS SULAEMAN</t>
        </is>
      </c>
      <c r="C945" s="347" t="inlineStr">
        <is>
          <t>BTL12A</t>
        </is>
      </c>
      <c r="D945" s="351" t="inlineStr">
        <is>
          <t>SITIMULYO</t>
        </is>
      </c>
      <c r="E945" s="302" t="n">
        <v>19</v>
      </c>
      <c r="F945" s="302" t="n">
        <v>18</v>
      </c>
      <c r="G945" s="300" t="n">
        <v>18</v>
      </c>
      <c r="H945" s="300" t="n">
        <v>18</v>
      </c>
      <c r="I945" s="300" t="n">
        <v>17</v>
      </c>
      <c r="J945" s="300" t="n">
        <v>17</v>
      </c>
      <c r="K945" s="332" t="n">
        <v>0.9</v>
      </c>
      <c r="L945" s="303" t="n">
        <v>0.947368421052632</v>
      </c>
      <c r="M945" s="303" t="n">
        <v>1</v>
      </c>
      <c r="N945" s="303" t="n">
        <v>1</v>
      </c>
      <c r="O945" s="373" t="n">
        <v>111</v>
      </c>
      <c r="P945" s="302" t="n">
        <v>105</v>
      </c>
      <c r="Q945" s="302" t="n">
        <v>16</v>
      </c>
      <c r="R945" s="300" t="n">
        <v>18</v>
      </c>
      <c r="S945" s="300" t="n">
        <v>17</v>
      </c>
      <c r="T945" s="303" t="n">
        <v>0.9459459459459461</v>
      </c>
      <c r="U945" s="303" t="n">
        <v>0.842105263157895</v>
      </c>
      <c r="V945" s="304" t="n">
        <v>1</v>
      </c>
      <c r="W945" s="304" t="n">
        <v>1</v>
      </c>
      <c r="X945" s="460" t="n">
        <v>-0.157894736842105</v>
      </c>
      <c r="Y945" s="307" t="n">
        <v>162</v>
      </c>
      <c r="Z945" s="374" t="n">
        <v>156</v>
      </c>
      <c r="AA945" s="374" t="n">
        <v>396</v>
      </c>
      <c r="AB945" s="374" t="n">
        <v>357</v>
      </c>
      <c r="AC945" s="375" t="n">
        <v>0.962962962962963</v>
      </c>
      <c r="AD945" s="304" t="n">
        <v>0.901515151515151</v>
      </c>
      <c r="AE945" s="460" t="n">
        <v>0.0614478114478114</v>
      </c>
    </row>
    <row r="946">
      <c r="A946" s="357" t="inlineStr">
        <is>
          <t>YOGYAKARTA日惹</t>
        </is>
      </c>
      <c r="B946" s="351" t="inlineStr">
        <is>
          <t>IMAM ARIEF BUDI SANTOSO</t>
        </is>
      </c>
      <c r="C946" s="347" t="inlineStr">
        <is>
          <t>BYL01</t>
        </is>
      </c>
      <c r="D946" s="351" t="inlineStr">
        <is>
          <t>BOYOLALI</t>
        </is>
      </c>
      <c r="E946" s="302" t="n">
        <v>0</v>
      </c>
      <c r="F946" s="302" t="n">
        <v>0</v>
      </c>
      <c r="G946" s="300" t="n">
        <v>0</v>
      </c>
      <c r="H946" s="300" t="n">
        <v>0</v>
      </c>
      <c r="I946" s="300" t="n">
        <v>0</v>
      </c>
      <c r="J946" s="300" t="n">
        <v>0</v>
      </c>
      <c r="K946" s="332" t="n">
        <v>0.9</v>
      </c>
      <c r="L946" s="303" t="n">
        <v>0</v>
      </c>
      <c r="M946" s="303" t="n">
        <v>0</v>
      </c>
      <c r="N946" s="303" t="n">
        <v>0</v>
      </c>
      <c r="O946" s="373" t="n">
        <v>0</v>
      </c>
      <c r="P946" s="302" t="n">
        <v>0</v>
      </c>
      <c r="Q946" s="302" t="n">
        <v>0</v>
      </c>
      <c r="R946" s="300" t="n">
        <v>0</v>
      </c>
      <c r="S946" s="300" t="n">
        <v>0</v>
      </c>
      <c r="T946" s="303" t="n">
        <v>0</v>
      </c>
      <c r="U946" s="303" t="n">
        <v>0</v>
      </c>
      <c r="V946" s="304" t="n">
        <v>0</v>
      </c>
      <c r="W946" s="304" t="n">
        <v>0</v>
      </c>
      <c r="X946" s="460" t="n">
        <v>0</v>
      </c>
      <c r="Y946" s="307" t="n">
        <v>0</v>
      </c>
      <c r="Z946" s="374" t="n">
        <v>0</v>
      </c>
      <c r="AA946" s="374" t="n">
        <v>0</v>
      </c>
      <c r="AB946" s="374" t="n">
        <v>0</v>
      </c>
      <c r="AC946" s="375" t="n">
        <v>0</v>
      </c>
      <c r="AD946" s="304" t="n">
        <v>0</v>
      </c>
      <c r="AE946" s="460" t="n">
        <v>0</v>
      </c>
    </row>
    <row r="947">
      <c r="A947" s="357" t="inlineStr">
        <is>
          <t>YOGYAKARTA日惹</t>
        </is>
      </c>
      <c r="B947" s="351" t="inlineStr">
        <is>
          <t>IMAM ARIEF BUDI SANTOSO</t>
        </is>
      </c>
      <c r="C947" s="347" t="inlineStr">
        <is>
          <t>BYL02</t>
        </is>
      </c>
      <c r="D947" s="351" t="inlineStr">
        <is>
          <t>TERAS</t>
        </is>
      </c>
      <c r="E947" s="302" t="n">
        <v>21</v>
      </c>
      <c r="F947" s="302" t="n">
        <v>18</v>
      </c>
      <c r="G947" s="300" t="n">
        <v>22</v>
      </c>
      <c r="H947" s="300" t="n">
        <v>20</v>
      </c>
      <c r="I947" s="300" t="n">
        <v>21</v>
      </c>
      <c r="J947" s="300" t="n">
        <v>15</v>
      </c>
      <c r="K947" s="332" t="n">
        <v>0.9</v>
      </c>
      <c r="L947" s="303" t="n">
        <v>0.857142857142857</v>
      </c>
      <c r="M947" s="303" t="n">
        <v>0.9090909090909089</v>
      </c>
      <c r="N947" s="303" t="n">
        <v>0.714285714285714</v>
      </c>
      <c r="O947" s="373" t="n">
        <v>125</v>
      </c>
      <c r="P947" s="302" t="n">
        <v>102</v>
      </c>
      <c r="Q947" s="302" t="n">
        <v>16</v>
      </c>
      <c r="R947" s="300" t="n">
        <v>18</v>
      </c>
      <c r="S947" s="300" t="n">
        <v>15</v>
      </c>
      <c r="T947" s="303" t="n">
        <v>0.8159999999999999</v>
      </c>
      <c r="U947" s="303" t="n">
        <v>0.761904761904762</v>
      </c>
      <c r="V947" s="304" t="n">
        <v>0.818181818181818</v>
      </c>
      <c r="W947" s="304" t="n">
        <v>0.714285714285714</v>
      </c>
      <c r="X947" s="460" t="n">
        <v>-0.0562770562770564</v>
      </c>
      <c r="Y947" s="307" t="n">
        <v>191</v>
      </c>
      <c r="Z947" s="374" t="n">
        <v>156</v>
      </c>
      <c r="AA947" s="374" t="n">
        <v>423</v>
      </c>
      <c r="AB947" s="374" t="n">
        <v>360</v>
      </c>
      <c r="AC947" s="375" t="n">
        <v>0.816753926701571</v>
      </c>
      <c r="AD947" s="304" t="n">
        <v>0.851063829787234</v>
      </c>
      <c r="AE947" s="460" t="n">
        <v>-0.0343099030856634</v>
      </c>
    </row>
    <row r="948">
      <c r="A948" s="357" t="inlineStr">
        <is>
          <t>YOGYAKARTA日惹</t>
        </is>
      </c>
      <c r="B948" s="351" t="inlineStr">
        <is>
          <t>IMAM ARIEF BUDI SANTOSO</t>
        </is>
      </c>
      <c r="C948" s="347" t="inlineStr">
        <is>
          <t>BYL03</t>
        </is>
      </c>
      <c r="D948" s="351" t="inlineStr">
        <is>
          <t>AMPEL</t>
        </is>
      </c>
      <c r="E948" s="302" t="n">
        <v>29</v>
      </c>
      <c r="F948" s="302" t="n">
        <v>27</v>
      </c>
      <c r="G948" s="300" t="n">
        <v>27</v>
      </c>
      <c r="H948" s="300" t="n">
        <v>25</v>
      </c>
      <c r="I948" s="300" t="n">
        <v>25</v>
      </c>
      <c r="J948" s="300" t="n">
        <v>21</v>
      </c>
      <c r="K948" s="332" t="n">
        <v>0.9</v>
      </c>
      <c r="L948" s="303" t="n">
        <v>0.931034482758621</v>
      </c>
      <c r="M948" s="303" t="n">
        <v>0.925925925925926</v>
      </c>
      <c r="N948" s="303" t="n">
        <v>0.84</v>
      </c>
      <c r="O948" s="373" t="n">
        <v>163</v>
      </c>
      <c r="P948" s="302" t="n">
        <v>148</v>
      </c>
      <c r="Q948" s="302" t="n">
        <v>27</v>
      </c>
      <c r="R948" s="300" t="n">
        <v>25</v>
      </c>
      <c r="S948" s="300" t="n">
        <v>21</v>
      </c>
      <c r="T948" s="303" t="n">
        <v>0.907975460122699</v>
      </c>
      <c r="U948" s="303" t="n">
        <v>0.931034482758621</v>
      </c>
      <c r="V948" s="304" t="n">
        <v>0.925925925925926</v>
      </c>
      <c r="W948" s="304" t="n">
        <v>0.84</v>
      </c>
      <c r="X948" s="460" t="n">
        <v>0.00510855683269473</v>
      </c>
      <c r="Y948" s="307" t="n">
        <v>253</v>
      </c>
      <c r="Z948" s="374" t="n">
        <v>235</v>
      </c>
      <c r="AA948" s="374" t="n">
        <v>603</v>
      </c>
      <c r="AB948" s="374" t="n">
        <v>537</v>
      </c>
      <c r="AC948" s="375" t="n">
        <v>0.928853754940711</v>
      </c>
      <c r="AD948" s="304" t="n">
        <v>0.890547263681592</v>
      </c>
      <c r="AE948" s="460" t="n">
        <v>0.0383064912591193</v>
      </c>
    </row>
    <row r="949">
      <c r="A949" s="357" t="inlineStr">
        <is>
          <t>YOGYAKARTA日惹</t>
        </is>
      </c>
      <c r="B949" s="351" t="inlineStr">
        <is>
          <t>IMAM ARIEF BUDI SANTOSO</t>
        </is>
      </c>
      <c r="C949" s="347" t="inlineStr">
        <is>
          <t>BYL03A</t>
        </is>
      </c>
      <c r="D949" s="351" t="inlineStr">
        <is>
          <t>BYL03A</t>
        </is>
      </c>
      <c r="E949" s="302" t="n">
        <v>17</v>
      </c>
      <c r="F949" s="302" t="n">
        <v>16</v>
      </c>
      <c r="G949" s="300" t="n">
        <v>20</v>
      </c>
      <c r="H949" s="300" t="n">
        <v>19</v>
      </c>
      <c r="I949" s="300" t="n">
        <v>20</v>
      </c>
      <c r="J949" s="300" t="n">
        <v>16</v>
      </c>
      <c r="K949" s="332" t="n">
        <v>0.9</v>
      </c>
      <c r="L949" s="303" t="n">
        <v>0.9411764705882349</v>
      </c>
      <c r="M949" s="303" t="n">
        <v>0.95</v>
      </c>
      <c r="N949" s="303" t="n">
        <v>0.8</v>
      </c>
      <c r="O949" s="373" t="n">
        <v>119</v>
      </c>
      <c r="P949" s="302" t="n">
        <v>111</v>
      </c>
      <c r="Q949" s="302" t="n">
        <v>16</v>
      </c>
      <c r="R949" s="300" t="n">
        <v>19</v>
      </c>
      <c r="S949" s="300" t="n">
        <v>16</v>
      </c>
      <c r="T949" s="303" t="n">
        <v>0.9327731092436971</v>
      </c>
      <c r="U949" s="303" t="n">
        <v>0.9411764705882349</v>
      </c>
      <c r="V949" s="304" t="n">
        <v>0.95</v>
      </c>
      <c r="W949" s="304" t="n">
        <v>0.8</v>
      </c>
      <c r="X949" s="460" t="n">
        <v>-0.008823529411764669</v>
      </c>
      <c r="Y949" s="307" t="n">
        <v>188</v>
      </c>
      <c r="Z949" s="374" t="n">
        <v>177</v>
      </c>
      <c r="AA949" s="374" t="n">
        <v>426</v>
      </c>
      <c r="AB949" s="374" t="n">
        <v>402</v>
      </c>
      <c r="AC949" s="375" t="n">
        <v>0.941489361702128</v>
      </c>
      <c r="AD949" s="304" t="n">
        <v>0.943661971830986</v>
      </c>
      <c r="AE949" s="460" t="n">
        <v>-0.00217261012885817</v>
      </c>
    </row>
    <row r="950">
      <c r="A950" s="357" t="inlineStr">
        <is>
          <t>YOGYAKARTA日惹</t>
        </is>
      </c>
      <c r="B950" s="351" t="inlineStr">
        <is>
          <t>IMAM ARIEF BUDI SANTOSO</t>
        </is>
      </c>
      <c r="C950" s="347" t="inlineStr">
        <is>
          <t>BYL04</t>
        </is>
      </c>
      <c r="D950" s="351" t="inlineStr">
        <is>
          <t>SIMO</t>
        </is>
      </c>
      <c r="E950" s="302" t="n">
        <v>35</v>
      </c>
      <c r="F950" s="302" t="n">
        <v>35</v>
      </c>
      <c r="G950" s="300" t="n">
        <v>39</v>
      </c>
      <c r="H950" s="300" t="n">
        <v>39</v>
      </c>
      <c r="I950" s="300" t="n">
        <v>36</v>
      </c>
      <c r="J950" s="300" t="n">
        <v>36</v>
      </c>
      <c r="K950" s="332" t="n">
        <v>0.9</v>
      </c>
      <c r="L950" s="303" t="n">
        <v>1</v>
      </c>
      <c r="M950" s="303" t="n">
        <v>1</v>
      </c>
      <c r="N950" s="303" t="n">
        <v>1</v>
      </c>
      <c r="O950" s="373" t="n">
        <v>225</v>
      </c>
      <c r="P950" s="302" t="n">
        <v>216</v>
      </c>
      <c r="Q950" s="302" t="n">
        <v>35</v>
      </c>
      <c r="R950" s="300" t="n">
        <v>37</v>
      </c>
      <c r="S950" s="300" t="n">
        <v>34</v>
      </c>
      <c r="T950" s="303" t="n">
        <v>0.96</v>
      </c>
      <c r="U950" s="303" t="n">
        <v>1</v>
      </c>
      <c r="V950" s="304" t="n">
        <v>0.948717948717949</v>
      </c>
      <c r="W950" s="304" t="n">
        <v>0.944444444444444</v>
      </c>
      <c r="X950" s="460" t="n">
        <v>0.0512820512820513</v>
      </c>
      <c r="Y950" s="307" t="n">
        <v>342</v>
      </c>
      <c r="Z950" s="374" t="n">
        <v>327</v>
      </c>
      <c r="AA950" s="374" t="n">
        <v>774</v>
      </c>
      <c r="AB950" s="374" t="n">
        <v>666</v>
      </c>
      <c r="AC950" s="375" t="n">
        <v>0.956140350877193</v>
      </c>
      <c r="AD950" s="304" t="n">
        <v>0.86046511627907</v>
      </c>
      <c r="AE950" s="460" t="n">
        <v>0.0956752345981232</v>
      </c>
    </row>
    <row r="951">
      <c r="A951" s="357" t="inlineStr">
        <is>
          <t>YOGYAKARTA日惹</t>
        </is>
      </c>
      <c r="B951" s="351" t="inlineStr">
        <is>
          <t>IMAM ARIEF BUDI SANTOSO</t>
        </is>
      </c>
      <c r="C951" s="347" t="inlineStr">
        <is>
          <t>BYL04A</t>
        </is>
      </c>
      <c r="D951" s="351" t="inlineStr">
        <is>
          <t>BYL04A</t>
        </is>
      </c>
      <c r="E951" s="302" t="n">
        <v>12</v>
      </c>
      <c r="F951" s="302" t="n">
        <v>12</v>
      </c>
      <c r="G951" s="300" t="n">
        <v>12</v>
      </c>
      <c r="H951" s="300" t="n">
        <v>11</v>
      </c>
      <c r="I951" s="300" t="n">
        <v>12</v>
      </c>
      <c r="J951" s="300" t="n">
        <v>11</v>
      </c>
      <c r="K951" s="332" t="n">
        <v>0.9</v>
      </c>
      <c r="L951" s="303" t="n">
        <v>1</v>
      </c>
      <c r="M951" s="303" t="n">
        <v>0.916666666666667</v>
      </c>
      <c r="N951" s="303" t="n">
        <v>0.916666666666667</v>
      </c>
      <c r="O951" s="373" t="n">
        <v>73</v>
      </c>
      <c r="P951" s="302" t="n">
        <v>63</v>
      </c>
      <c r="Q951" s="302" t="n">
        <v>12</v>
      </c>
      <c r="R951" s="300" t="n">
        <v>11</v>
      </c>
      <c r="S951" s="300" t="n">
        <v>11</v>
      </c>
      <c r="T951" s="303" t="n">
        <v>0.863013698630137</v>
      </c>
      <c r="U951" s="303" t="n">
        <v>1</v>
      </c>
      <c r="V951" s="304" t="n">
        <v>0.916666666666667</v>
      </c>
      <c r="W951" s="304" t="n">
        <v>0.916666666666667</v>
      </c>
      <c r="X951" s="460" t="n">
        <v>0.0833333333333334</v>
      </c>
      <c r="Y951" s="307" t="n">
        <v>112</v>
      </c>
      <c r="Z951" s="374" t="n">
        <v>99</v>
      </c>
      <c r="AA951" s="374" t="n">
        <v>249</v>
      </c>
      <c r="AB951" s="374" t="n">
        <v>213</v>
      </c>
      <c r="AC951" s="375" t="n">
        <v>0.883928571428571</v>
      </c>
      <c r="AD951" s="304" t="n">
        <v>0.855421686746988</v>
      </c>
      <c r="AE951" s="460" t="n">
        <v>0.0285068846815835</v>
      </c>
    </row>
    <row r="952">
      <c r="A952" s="357" t="inlineStr">
        <is>
          <t>YOGYAKARTA日惹</t>
        </is>
      </c>
      <c r="B952" s="351" t="inlineStr">
        <is>
          <t>IMAM ARIEF BUDI SANTOSO</t>
        </is>
      </c>
      <c r="C952" s="347" t="inlineStr">
        <is>
          <t>BYL05</t>
        </is>
      </c>
      <c r="D952" s="351" t="inlineStr">
        <is>
          <t>NGEMPLAK</t>
        </is>
      </c>
      <c r="E952" s="302" t="n">
        <v>16</v>
      </c>
      <c r="F952" s="302" t="n">
        <v>16</v>
      </c>
      <c r="G952" s="300" t="n">
        <v>18</v>
      </c>
      <c r="H952" s="300" t="n">
        <v>17</v>
      </c>
      <c r="I952" s="300" t="n">
        <v>16</v>
      </c>
      <c r="J952" s="300" t="n">
        <v>15</v>
      </c>
      <c r="K952" s="332" t="n">
        <v>0.9</v>
      </c>
      <c r="L952" s="303" t="n">
        <v>1</v>
      </c>
      <c r="M952" s="303" t="n">
        <v>0.944444444444444</v>
      </c>
      <c r="N952" s="303" t="n">
        <v>0.9375</v>
      </c>
      <c r="O952" s="373" t="n">
        <v>108</v>
      </c>
      <c r="P952" s="302" t="n">
        <v>95</v>
      </c>
      <c r="Q952" s="302" t="n">
        <v>15</v>
      </c>
      <c r="R952" s="300" t="n">
        <v>16</v>
      </c>
      <c r="S952" s="300" t="n">
        <v>12</v>
      </c>
      <c r="T952" s="303" t="n">
        <v>0.87962962962963</v>
      </c>
      <c r="U952" s="303" t="n">
        <v>0.9375</v>
      </c>
      <c r="V952" s="304" t="n">
        <v>0.888888888888889</v>
      </c>
      <c r="W952" s="304" t="n">
        <v>0.75</v>
      </c>
      <c r="X952" s="460" t="n">
        <v>0.0486111111111112</v>
      </c>
      <c r="Y952" s="307" t="n">
        <v>171</v>
      </c>
      <c r="Z952" s="374" t="n">
        <v>146</v>
      </c>
      <c r="AA952" s="374" t="n">
        <v>390</v>
      </c>
      <c r="AB952" s="374" t="n">
        <v>321</v>
      </c>
      <c r="AC952" s="375" t="n">
        <v>0.853801169590643</v>
      </c>
      <c r="AD952" s="304" t="n">
        <v>0.823076923076923</v>
      </c>
      <c r="AE952" s="460" t="n">
        <v>0.0307242465137202</v>
      </c>
    </row>
    <row r="953">
      <c r="A953" s="357" t="inlineStr">
        <is>
          <t>YOGYAKARTA日惹</t>
        </is>
      </c>
      <c r="B953" s="351" t="inlineStr">
        <is>
          <t>IMAM ARIEF BUDI SANTOSO</t>
        </is>
      </c>
      <c r="C953" s="347" t="inlineStr">
        <is>
          <t>BYL06</t>
        </is>
      </c>
      <c r="D953" s="351" t="inlineStr">
        <is>
          <t>PULISEN</t>
        </is>
      </c>
      <c r="E953" s="302" t="n">
        <v>32</v>
      </c>
      <c r="F953" s="302" t="n">
        <v>27</v>
      </c>
      <c r="G953" s="300" t="n">
        <v>29</v>
      </c>
      <c r="H953" s="300" t="n">
        <v>25</v>
      </c>
      <c r="I953" s="300" t="n">
        <v>28</v>
      </c>
      <c r="J953" s="300" t="n">
        <v>27</v>
      </c>
      <c r="K953" s="332" t="n">
        <v>0.9</v>
      </c>
      <c r="L953" s="303" t="n">
        <v>0.84375</v>
      </c>
      <c r="M953" s="303" t="n">
        <v>0.862068965517241</v>
      </c>
      <c r="N953" s="303" t="n">
        <v>0.964285714285714</v>
      </c>
      <c r="O953" s="373" t="n">
        <v>182</v>
      </c>
      <c r="P953" s="302" t="n">
        <v>164</v>
      </c>
      <c r="Q953" s="302" t="n">
        <v>27</v>
      </c>
      <c r="R953" s="300" t="n">
        <v>25</v>
      </c>
      <c r="S953" s="300" t="n">
        <v>26</v>
      </c>
      <c r="T953" s="303" t="n">
        <v>0.901098901098901</v>
      </c>
      <c r="U953" s="303" t="n">
        <v>0.84375</v>
      </c>
      <c r="V953" s="304" t="n">
        <v>0.862068965517241</v>
      </c>
      <c r="W953" s="304" t="n">
        <v>0.928571428571429</v>
      </c>
      <c r="X953" s="460" t="n">
        <v>-0.0183189655172413</v>
      </c>
      <c r="Y953" s="307" t="n">
        <v>284</v>
      </c>
      <c r="Z953" s="374" t="n">
        <v>263</v>
      </c>
      <c r="AA953" s="374" t="n">
        <v>645</v>
      </c>
      <c r="AB953" s="374" t="n">
        <v>588</v>
      </c>
      <c r="AC953" s="375" t="n">
        <v>0.926056338028169</v>
      </c>
      <c r="AD953" s="304" t="n">
        <v>0.911627906976744</v>
      </c>
      <c r="AE953" s="460" t="n">
        <v>0.0144284310514248</v>
      </c>
    </row>
    <row r="954">
      <c r="A954" s="357" t="inlineStr">
        <is>
          <t>YOGYAKARTA日惹</t>
        </is>
      </c>
      <c r="B954" s="351" t="inlineStr">
        <is>
          <t>IMAM ARIEF BUDI SANTOSO</t>
        </is>
      </c>
      <c r="C954" s="347" t="inlineStr">
        <is>
          <t>BYL07</t>
        </is>
      </c>
      <c r="D954" s="351" t="inlineStr">
        <is>
          <t>ANDONG</t>
        </is>
      </c>
      <c r="E954" s="302" t="n">
        <v>31</v>
      </c>
      <c r="F954" s="302" t="n">
        <v>31</v>
      </c>
      <c r="G954" s="300" t="n">
        <v>33</v>
      </c>
      <c r="H954" s="300" t="n">
        <v>33</v>
      </c>
      <c r="I954" s="300" t="n">
        <v>35</v>
      </c>
      <c r="J954" s="300" t="n">
        <v>35</v>
      </c>
      <c r="K954" s="332" t="n">
        <v>0.9</v>
      </c>
      <c r="L954" s="303" t="n">
        <v>1</v>
      </c>
      <c r="M954" s="303" t="n">
        <v>1</v>
      </c>
      <c r="N954" s="303" t="n">
        <v>1</v>
      </c>
      <c r="O954" s="373" t="n">
        <v>207</v>
      </c>
      <c r="P954" s="302" t="n">
        <v>201</v>
      </c>
      <c r="Q954" s="302" t="n">
        <v>31</v>
      </c>
      <c r="R954" s="300" t="n">
        <v>33</v>
      </c>
      <c r="S954" s="300" t="n">
        <v>34</v>
      </c>
      <c r="T954" s="303" t="n">
        <v>0.9710144927536229</v>
      </c>
      <c r="U954" s="303" t="n">
        <v>1</v>
      </c>
      <c r="V954" s="304" t="n">
        <v>1</v>
      </c>
      <c r="W954" s="304" t="n">
        <v>0.971428571428571</v>
      </c>
      <c r="X954" s="460" t="n">
        <v>0</v>
      </c>
      <c r="Y954" s="307" t="n">
        <v>315</v>
      </c>
      <c r="Z954" s="374" t="n">
        <v>306</v>
      </c>
      <c r="AA954" s="374" t="n">
        <v>741</v>
      </c>
      <c r="AB954" s="374" t="n">
        <v>720</v>
      </c>
      <c r="AC954" s="375" t="n">
        <v>0.971428571428571</v>
      </c>
      <c r="AD954" s="304" t="n">
        <v>0.97165991902834</v>
      </c>
      <c r="AE954" s="460" t="n">
        <v>-0.000231347599768617</v>
      </c>
    </row>
    <row r="955">
      <c r="A955" s="357" t="inlineStr">
        <is>
          <t>YOGYAKARTA日惹</t>
        </is>
      </c>
      <c r="B955" s="351" t="inlineStr">
        <is>
          <t>IMAM ARIEF BUDI SANTOSO</t>
        </is>
      </c>
      <c r="C955" s="347" t="inlineStr">
        <is>
          <t>BYL08</t>
        </is>
      </c>
      <c r="D955" s="351" t="inlineStr">
        <is>
          <t>SAWIT</t>
        </is>
      </c>
      <c r="E955" s="302" t="n">
        <v>6</v>
      </c>
      <c r="F955" s="302" t="n">
        <v>6</v>
      </c>
      <c r="G955" s="300" t="n">
        <v>6</v>
      </c>
      <c r="H955" s="300" t="n">
        <v>6</v>
      </c>
      <c r="I955" s="300" t="n">
        <v>6</v>
      </c>
      <c r="J955" s="300" t="n">
        <v>6</v>
      </c>
      <c r="K955" s="332" t="n">
        <v>0.9</v>
      </c>
      <c r="L955" s="303" t="n">
        <v>1</v>
      </c>
      <c r="M955" s="303" t="n">
        <v>1</v>
      </c>
      <c r="N955" s="303" t="n">
        <v>1</v>
      </c>
      <c r="O955" s="373" t="n">
        <v>34</v>
      </c>
      <c r="P955" s="302" t="n">
        <v>34</v>
      </c>
      <c r="Q955" s="302" t="n">
        <v>6</v>
      </c>
      <c r="R955" s="300" t="n">
        <v>6</v>
      </c>
      <c r="S955" s="300" t="n">
        <v>6</v>
      </c>
      <c r="T955" s="303" t="n">
        <v>1</v>
      </c>
      <c r="U955" s="303" t="n">
        <v>1</v>
      </c>
      <c r="V955" s="304" t="n">
        <v>1</v>
      </c>
      <c r="W955" s="304" t="n">
        <v>1</v>
      </c>
      <c r="X955" s="460" t="n">
        <v>0</v>
      </c>
      <c r="Y955" s="307" t="n">
        <v>52</v>
      </c>
      <c r="Z955" s="374" t="n">
        <v>49</v>
      </c>
      <c r="AA955" s="374" t="n">
        <v>105</v>
      </c>
      <c r="AB955" s="374" t="n">
        <v>99</v>
      </c>
      <c r="AC955" s="375" t="n">
        <v>0.942307692307692</v>
      </c>
      <c r="AD955" s="304" t="n">
        <v>0.9428571428571429</v>
      </c>
      <c r="AE955" s="460" t="n">
        <v>-0.000549450549450547</v>
      </c>
    </row>
    <row r="956">
      <c r="A956" s="357" t="inlineStr">
        <is>
          <t>YOGYAKARTA日惹</t>
        </is>
      </c>
      <c r="B956" s="351" t="inlineStr">
        <is>
          <t>IMAM ARIEF BUDI SANTOSO</t>
        </is>
      </c>
      <c r="C956" s="347" t="inlineStr">
        <is>
          <t>BYL09</t>
        </is>
      </c>
      <c r="D956" s="351" t="inlineStr">
        <is>
          <t>KARANGGEDE</t>
        </is>
      </c>
      <c r="E956" s="302" t="n">
        <v>30</v>
      </c>
      <c r="F956" s="302" t="n">
        <v>28</v>
      </c>
      <c r="G956" s="300" t="n">
        <v>31</v>
      </c>
      <c r="H956" s="300" t="n">
        <v>26</v>
      </c>
      <c r="I956" s="300" t="n">
        <v>31</v>
      </c>
      <c r="J956" s="300" t="n">
        <v>28</v>
      </c>
      <c r="K956" s="332" t="n">
        <v>0.9</v>
      </c>
      <c r="L956" s="303" t="n">
        <v>0.933333333333333</v>
      </c>
      <c r="M956" s="303" t="n">
        <v>0.838709677419355</v>
      </c>
      <c r="N956" s="303" t="n">
        <v>0.903225806451613</v>
      </c>
      <c r="O956" s="373" t="n">
        <v>187</v>
      </c>
      <c r="P956" s="302" t="n">
        <v>164</v>
      </c>
      <c r="Q956" s="302" t="n">
        <v>27</v>
      </c>
      <c r="R956" s="300" t="n">
        <v>26</v>
      </c>
      <c r="S956" s="300" t="n">
        <v>28</v>
      </c>
      <c r="T956" s="303" t="n">
        <v>0.877005347593583</v>
      </c>
      <c r="U956" s="303" t="n">
        <v>0.9</v>
      </c>
      <c r="V956" s="304" t="n">
        <v>0.838709677419355</v>
      </c>
      <c r="W956" s="304" t="n">
        <v>0.903225806451613</v>
      </c>
      <c r="X956" s="460" t="n">
        <v>0.0612903225806452</v>
      </c>
      <c r="Y956" s="307" t="n">
        <v>280</v>
      </c>
      <c r="Z956" s="374" t="n">
        <v>251</v>
      </c>
      <c r="AA956" s="374" t="n">
        <v>669</v>
      </c>
      <c r="AB956" s="374" t="n">
        <v>594</v>
      </c>
      <c r="AC956" s="375" t="n">
        <v>0.896428571428571</v>
      </c>
      <c r="AD956" s="304" t="n">
        <v>0.887892376681614</v>
      </c>
      <c r="AE956" s="460" t="n">
        <v>0.008536194746957101</v>
      </c>
    </row>
    <row r="957">
      <c r="A957" s="357" t="inlineStr">
        <is>
          <t>YOGYAKARTA日惹</t>
        </is>
      </c>
      <c r="B957" s="351" t="inlineStr">
        <is>
          <t>IMAM ARIEF BUDI SANTOSO</t>
        </is>
      </c>
      <c r="C957" s="347" t="inlineStr">
        <is>
          <t>BYL12</t>
        </is>
      </c>
      <c r="D957" s="351" t="inlineStr">
        <is>
          <t>BYL12</t>
        </is>
      </c>
      <c r="E957" s="302" t="n">
        <v>18</v>
      </c>
      <c r="F957" s="302" t="n">
        <v>17</v>
      </c>
      <c r="G957" s="300" t="n">
        <v>19</v>
      </c>
      <c r="H957" s="300" t="n">
        <v>17</v>
      </c>
      <c r="I957" s="300" t="n">
        <v>18</v>
      </c>
      <c r="J957" s="300" t="n">
        <v>17</v>
      </c>
      <c r="K957" s="332" t="n">
        <v>0.9</v>
      </c>
      <c r="L957" s="303" t="n">
        <v>0.944444444444444</v>
      </c>
      <c r="M957" s="303" t="n">
        <v>0.8947368421052631</v>
      </c>
      <c r="N957" s="303" t="n">
        <v>0.944444444444444</v>
      </c>
      <c r="O957" s="373" t="n">
        <v>110</v>
      </c>
      <c r="P957" s="302" t="n">
        <v>91</v>
      </c>
      <c r="Q957" s="302" t="n">
        <v>14</v>
      </c>
      <c r="R957" s="300" t="n">
        <v>16</v>
      </c>
      <c r="S957" s="300" t="n">
        <v>16</v>
      </c>
      <c r="T957" s="303" t="n">
        <v>0.827272727272727</v>
      </c>
      <c r="U957" s="303" t="n">
        <v>0.777777777777778</v>
      </c>
      <c r="V957" s="304" t="n">
        <v>0.842105263157895</v>
      </c>
      <c r="W957" s="304" t="n">
        <v>0.888888888888889</v>
      </c>
      <c r="X957" s="460" t="n">
        <v>-0.0643274853801169</v>
      </c>
      <c r="Y957" s="307" t="n">
        <v>173</v>
      </c>
      <c r="Z957" s="374" t="n">
        <v>148</v>
      </c>
      <c r="AA957" s="374" t="n">
        <v>396</v>
      </c>
      <c r="AB957" s="374" t="n">
        <v>297</v>
      </c>
      <c r="AC957" s="375" t="n">
        <v>0.855491329479769</v>
      </c>
      <c r="AD957" s="304" t="n">
        <v>0.75</v>
      </c>
      <c r="AE957" s="460" t="n">
        <v>0.105491329479769</v>
      </c>
    </row>
    <row r="958">
      <c r="A958" s="357" t="inlineStr">
        <is>
          <t>YOGYAKARTA日惹</t>
        </is>
      </c>
      <c r="B958" s="351" t="inlineStr">
        <is>
          <t>RIHFA RAFSANJANI</t>
        </is>
      </c>
      <c r="C958" s="347" t="inlineStr">
        <is>
          <t>CLP01</t>
        </is>
      </c>
      <c r="D958" s="351" t="inlineStr">
        <is>
          <t>CILACAP</t>
        </is>
      </c>
      <c r="E958" s="302" t="n">
        <v>55</v>
      </c>
      <c r="F958" s="302" t="n">
        <v>54</v>
      </c>
      <c r="G958" s="300" t="n">
        <v>65</v>
      </c>
      <c r="H958" s="300" t="n">
        <v>64</v>
      </c>
      <c r="I958" s="300" t="n">
        <v>54</v>
      </c>
      <c r="J958" s="300" t="n">
        <v>54</v>
      </c>
      <c r="K958" s="332" t="n">
        <v>0.9</v>
      </c>
      <c r="L958" s="303" t="n">
        <v>0.981818181818182</v>
      </c>
      <c r="M958" s="303" t="n">
        <v>0.984615384615385</v>
      </c>
      <c r="N958" s="303" t="n">
        <v>1</v>
      </c>
      <c r="O958" s="373" t="n">
        <v>365</v>
      </c>
      <c r="P958" s="302" t="n">
        <v>342</v>
      </c>
      <c r="Q958" s="302" t="n">
        <v>52</v>
      </c>
      <c r="R958" s="300" t="n">
        <v>61</v>
      </c>
      <c r="S958" s="300" t="n">
        <v>51</v>
      </c>
      <c r="T958" s="303" t="n">
        <v>0.9369863013698631</v>
      </c>
      <c r="U958" s="303" t="n">
        <v>0.945454545454545</v>
      </c>
      <c r="V958" s="304" t="n">
        <v>0.938461538461538</v>
      </c>
      <c r="W958" s="304" t="n">
        <v>0.944444444444444</v>
      </c>
      <c r="X958" s="460" t="n">
        <v>0.00699300699300698</v>
      </c>
      <c r="Y958" s="307" t="n">
        <v>536</v>
      </c>
      <c r="Z958" s="374" t="n">
        <v>501</v>
      </c>
      <c r="AA958" s="374" t="n">
        <v>1239</v>
      </c>
      <c r="AB958" s="374" t="n">
        <v>1143</v>
      </c>
      <c r="AC958" s="375" t="n">
        <v>0.9347014925373131</v>
      </c>
      <c r="AD958" s="304" t="n">
        <v>0.922518159806295</v>
      </c>
      <c r="AE958" s="460" t="n">
        <v>0.012183332731018</v>
      </c>
    </row>
    <row r="959">
      <c r="A959" s="357" t="inlineStr">
        <is>
          <t>YOGYAKARTA日惹</t>
        </is>
      </c>
      <c r="B959" s="351" t="inlineStr">
        <is>
          <t>RIHFA RAFSANJANI</t>
        </is>
      </c>
      <c r="C959" s="347" t="inlineStr">
        <is>
          <t>CLP02</t>
        </is>
      </c>
      <c r="D959" s="351" t="inlineStr">
        <is>
          <t>MAJENANG</t>
        </is>
      </c>
      <c r="E959" s="302" t="n">
        <v>40</v>
      </c>
      <c r="F959" s="302" t="n">
        <v>40</v>
      </c>
      <c r="G959" s="300" t="n">
        <v>45</v>
      </c>
      <c r="H959" s="300" t="n">
        <v>41</v>
      </c>
      <c r="I959" s="300" t="n">
        <v>40</v>
      </c>
      <c r="J959" s="300" t="n">
        <v>40</v>
      </c>
      <c r="K959" s="332" t="n">
        <v>0.9</v>
      </c>
      <c r="L959" s="303" t="n">
        <v>1</v>
      </c>
      <c r="M959" s="303" t="n">
        <v>0.911111111111111</v>
      </c>
      <c r="N959" s="303" t="n">
        <v>1</v>
      </c>
      <c r="O959" s="373" t="n">
        <v>258</v>
      </c>
      <c r="P959" s="302" t="n">
        <v>253</v>
      </c>
      <c r="Q959" s="302" t="n">
        <v>39</v>
      </c>
      <c r="R959" s="300" t="n">
        <v>41</v>
      </c>
      <c r="S959" s="300" t="n">
        <v>40</v>
      </c>
      <c r="T959" s="303" t="n">
        <v>0.98062015503876</v>
      </c>
      <c r="U959" s="303" t="n">
        <v>0.975</v>
      </c>
      <c r="V959" s="304" t="n">
        <v>0.911111111111111</v>
      </c>
      <c r="W959" s="304" t="n">
        <v>1</v>
      </c>
      <c r="X959" s="460" t="n">
        <v>0.0638888888888889</v>
      </c>
      <c r="Y959" s="307" t="n">
        <v>387</v>
      </c>
      <c r="Z959" s="374" t="n">
        <v>382</v>
      </c>
      <c r="AA959" s="374" t="n">
        <v>912</v>
      </c>
      <c r="AB959" s="374" t="n">
        <v>903</v>
      </c>
      <c r="AC959" s="375" t="n">
        <v>0.987080103359173</v>
      </c>
      <c r="AD959" s="304" t="n">
        <v>0.990131578947368</v>
      </c>
      <c r="AE959" s="460" t="n">
        <v>-0.0030514755881953</v>
      </c>
    </row>
    <row r="960">
      <c r="A960" s="357" t="inlineStr">
        <is>
          <t>YOGYAKARTA日惹</t>
        </is>
      </c>
      <c r="B960" s="351" t="inlineStr">
        <is>
          <t>RIHFA RAFSANJANI</t>
        </is>
      </c>
      <c r="C960" s="347" t="inlineStr">
        <is>
          <t>CLP03</t>
        </is>
      </c>
      <c r="D960" s="351" t="inlineStr">
        <is>
          <t>KROYA</t>
        </is>
      </c>
      <c r="E960" s="302" t="n">
        <v>34</v>
      </c>
      <c r="F960" s="302" t="n">
        <v>34</v>
      </c>
      <c r="G960" s="300" t="n">
        <v>38</v>
      </c>
      <c r="H960" s="300" t="n">
        <v>38</v>
      </c>
      <c r="I960" s="300" t="n">
        <v>34</v>
      </c>
      <c r="J960" s="300" t="n">
        <v>34</v>
      </c>
      <c r="K960" s="332" t="n">
        <v>0.9</v>
      </c>
      <c r="L960" s="303" t="n">
        <v>1</v>
      </c>
      <c r="M960" s="303" t="n">
        <v>1</v>
      </c>
      <c r="N960" s="303" t="n">
        <v>1</v>
      </c>
      <c r="O960" s="373" t="n">
        <v>217</v>
      </c>
      <c r="P960" s="302" t="n">
        <v>211</v>
      </c>
      <c r="Q960" s="302" t="n">
        <v>33</v>
      </c>
      <c r="R960" s="300" t="n">
        <v>35</v>
      </c>
      <c r="S960" s="300" t="n">
        <v>34</v>
      </c>
      <c r="T960" s="303" t="n">
        <v>0.972350230414747</v>
      </c>
      <c r="U960" s="303" t="n">
        <v>0.970588235294118</v>
      </c>
      <c r="V960" s="304" t="n">
        <v>0.921052631578947</v>
      </c>
      <c r="W960" s="304" t="n">
        <v>1</v>
      </c>
      <c r="X960" s="460" t="n">
        <v>0.0495356037151703</v>
      </c>
      <c r="Y960" s="307" t="n">
        <v>334</v>
      </c>
      <c r="Z960" s="374" t="n">
        <v>322</v>
      </c>
      <c r="AA960" s="374" t="n">
        <v>750</v>
      </c>
      <c r="AB960" s="374" t="n">
        <v>732</v>
      </c>
      <c r="AC960" s="375" t="n">
        <v>0.964071856287425</v>
      </c>
      <c r="AD960" s="304" t="n">
        <v>0.976</v>
      </c>
      <c r="AE960" s="460" t="n">
        <v>-0.0119281437125748</v>
      </c>
    </row>
    <row r="961">
      <c r="A961" s="357" t="inlineStr">
        <is>
          <t>YOGYAKARTA日惹</t>
        </is>
      </c>
      <c r="B961" s="351" t="inlineStr">
        <is>
          <t>RIHFA RAFSANJANI</t>
        </is>
      </c>
      <c r="C961" s="347" t="inlineStr">
        <is>
          <t>CLP03A</t>
        </is>
      </c>
      <c r="D961" s="351" t="inlineStr">
        <is>
          <t>CLP03A</t>
        </is>
      </c>
      <c r="E961" s="302" t="n">
        <v>38</v>
      </c>
      <c r="F961" s="302" t="n">
        <v>38</v>
      </c>
      <c r="G961" s="300" t="n">
        <v>44</v>
      </c>
      <c r="H961" s="300" t="n">
        <v>44</v>
      </c>
      <c r="I961" s="300" t="n">
        <v>39</v>
      </c>
      <c r="J961" s="300" t="n">
        <v>38</v>
      </c>
      <c r="K961" s="332" t="n">
        <v>0.9</v>
      </c>
      <c r="L961" s="303" t="n">
        <v>1</v>
      </c>
      <c r="M961" s="303" t="n">
        <v>1</v>
      </c>
      <c r="N961" s="303" t="n">
        <v>0.974358974358974</v>
      </c>
      <c r="O961" s="373" t="n">
        <v>258</v>
      </c>
      <c r="P961" s="302" t="n">
        <v>245</v>
      </c>
      <c r="Q961" s="302" t="n">
        <v>38</v>
      </c>
      <c r="R961" s="300" t="n">
        <v>43</v>
      </c>
      <c r="S961" s="300" t="n">
        <v>35</v>
      </c>
      <c r="T961" s="303" t="n">
        <v>0.949612403100775</v>
      </c>
      <c r="U961" s="303" t="n">
        <v>1</v>
      </c>
      <c r="V961" s="304" t="n">
        <v>0.977272727272727</v>
      </c>
      <c r="W961" s="304" t="n">
        <v>0.897435897435897</v>
      </c>
      <c r="X961" s="460" t="n">
        <v>0.0227272727272727</v>
      </c>
      <c r="Y961" s="307" t="n">
        <v>399</v>
      </c>
      <c r="Z961" s="374" t="n">
        <v>371</v>
      </c>
      <c r="AA961" s="374" t="n">
        <v>936</v>
      </c>
      <c r="AB961" s="374" t="n">
        <v>861</v>
      </c>
      <c r="AC961" s="375" t="n">
        <v>0.929824561403509</v>
      </c>
      <c r="AD961" s="304" t="n">
        <v>0.919871794871795</v>
      </c>
      <c r="AE961" s="460" t="n">
        <v>0.009952766531713951</v>
      </c>
    </row>
    <row r="962">
      <c r="A962" s="357" t="inlineStr">
        <is>
          <t>YOGYAKARTA日惹</t>
        </is>
      </c>
      <c r="B962" s="351" t="inlineStr">
        <is>
          <t>RIHFA RAFSANJANI</t>
        </is>
      </c>
      <c r="C962" s="347" t="inlineStr">
        <is>
          <t>CLP04</t>
        </is>
      </c>
      <c r="D962" s="351" t="inlineStr">
        <is>
          <t>SIDAREJA</t>
        </is>
      </c>
      <c r="E962" s="302" t="n">
        <v>65</v>
      </c>
      <c r="F962" s="302" t="n">
        <v>65</v>
      </c>
      <c r="G962" s="300" t="n">
        <v>68</v>
      </c>
      <c r="H962" s="300" t="n">
        <v>68</v>
      </c>
      <c r="I962" s="300" t="n">
        <v>67</v>
      </c>
      <c r="J962" s="300" t="n">
        <v>66</v>
      </c>
      <c r="K962" s="332" t="n">
        <v>0.9</v>
      </c>
      <c r="L962" s="303" t="n">
        <v>1</v>
      </c>
      <c r="M962" s="303" t="n">
        <v>1</v>
      </c>
      <c r="N962" s="303" t="n">
        <v>0.985074626865672</v>
      </c>
      <c r="O962" s="373" t="n">
        <v>414</v>
      </c>
      <c r="P962" s="302" t="n">
        <v>409</v>
      </c>
      <c r="Q962" s="302" t="n">
        <v>64</v>
      </c>
      <c r="R962" s="300" t="n">
        <v>66</v>
      </c>
      <c r="S962" s="300" t="n">
        <v>65</v>
      </c>
      <c r="T962" s="303" t="n">
        <v>0.9879227053140101</v>
      </c>
      <c r="U962" s="303" t="n">
        <v>0.984615384615385</v>
      </c>
      <c r="V962" s="304" t="n">
        <v>0.970588235294118</v>
      </c>
      <c r="W962" s="304" t="n">
        <v>0.970149253731343</v>
      </c>
      <c r="X962" s="460" t="n">
        <v>0.014027149321267</v>
      </c>
      <c r="Y962" s="307" t="n">
        <v>618</v>
      </c>
      <c r="Z962" s="374" t="n">
        <v>604</v>
      </c>
      <c r="AA962" s="374" t="n">
        <v>1410</v>
      </c>
      <c r="AB962" s="374" t="n">
        <v>1389</v>
      </c>
      <c r="AC962" s="375" t="n">
        <v>0.977346278317152</v>
      </c>
      <c r="AD962" s="304" t="n">
        <v>0.985106382978723</v>
      </c>
      <c r="AE962" s="460" t="n">
        <v>-0.00776010466157129</v>
      </c>
    </row>
    <row r="963">
      <c r="A963" s="357" t="inlineStr">
        <is>
          <t>YOGYAKARTA日惹</t>
        </is>
      </c>
      <c r="B963" s="351" t="inlineStr">
        <is>
          <t>RIHFA RAFSANJANI</t>
        </is>
      </c>
      <c r="C963" s="347" t="inlineStr">
        <is>
          <t>CLP05</t>
        </is>
      </c>
      <c r="D963" s="351" t="inlineStr">
        <is>
          <t>ADIPALA</t>
        </is>
      </c>
      <c r="E963" s="302" t="n">
        <v>45</v>
      </c>
      <c r="F963" s="302" t="n">
        <v>43</v>
      </c>
      <c r="G963" s="300" t="n">
        <v>47</v>
      </c>
      <c r="H963" s="300" t="n">
        <v>46</v>
      </c>
      <c r="I963" s="300" t="n">
        <v>45</v>
      </c>
      <c r="J963" s="300" t="n">
        <v>43</v>
      </c>
      <c r="K963" s="332" t="n">
        <v>0.9</v>
      </c>
      <c r="L963" s="303" t="n">
        <v>0.955555555555556</v>
      </c>
      <c r="M963" s="303" t="n">
        <v>0.978723404255319</v>
      </c>
      <c r="N963" s="303" t="n">
        <v>0.955555555555556</v>
      </c>
      <c r="O963" s="373" t="n">
        <v>285</v>
      </c>
      <c r="P963" s="302" t="n">
        <v>280</v>
      </c>
      <c r="Q963" s="302" t="n">
        <v>43</v>
      </c>
      <c r="R963" s="300" t="n">
        <v>46</v>
      </c>
      <c r="S963" s="300" t="n">
        <v>43</v>
      </c>
      <c r="T963" s="303" t="n">
        <v>0.982456140350877</v>
      </c>
      <c r="U963" s="303" t="n">
        <v>0.955555555555556</v>
      </c>
      <c r="V963" s="304" t="n">
        <v>0.978723404255319</v>
      </c>
      <c r="W963" s="304" t="n">
        <v>0.955555555555556</v>
      </c>
      <c r="X963" s="460" t="n">
        <v>-0.0231678486997635</v>
      </c>
      <c r="Y963" s="307" t="n">
        <v>432</v>
      </c>
      <c r="Z963" s="374" t="n">
        <v>427</v>
      </c>
      <c r="AA963" s="374" t="n">
        <v>1038</v>
      </c>
      <c r="AB963" s="374" t="n">
        <v>1020</v>
      </c>
      <c r="AC963" s="375" t="n">
        <v>0.988425925925926</v>
      </c>
      <c r="AD963" s="304" t="n">
        <v>0.982658959537572</v>
      </c>
      <c r="AE963" s="460" t="n">
        <v>0.00576696638835372</v>
      </c>
    </row>
    <row r="964">
      <c r="A964" s="357" t="inlineStr">
        <is>
          <t>YOGYAKARTA日惹</t>
        </is>
      </c>
      <c r="B964" s="351" t="inlineStr">
        <is>
          <t>RIHFA RAFSANJANI</t>
        </is>
      </c>
      <c r="C964" s="347" t="inlineStr">
        <is>
          <t>CLP06</t>
        </is>
      </c>
      <c r="D964" s="351" t="inlineStr">
        <is>
          <t>KAWUNGANTEN</t>
        </is>
      </c>
      <c r="E964" s="302" t="n">
        <v>45</v>
      </c>
      <c r="F964" s="302" t="n">
        <v>45</v>
      </c>
      <c r="G964" s="300" t="n">
        <v>49</v>
      </c>
      <c r="H964" s="300" t="n">
        <v>48</v>
      </c>
      <c r="I964" s="300" t="n">
        <v>47</v>
      </c>
      <c r="J964" s="300" t="n">
        <v>46</v>
      </c>
      <c r="K964" s="332" t="n">
        <v>0.9</v>
      </c>
      <c r="L964" s="303" t="n">
        <v>1</v>
      </c>
      <c r="M964" s="303" t="n">
        <v>0.979591836734694</v>
      </c>
      <c r="N964" s="303" t="n">
        <v>0.978723404255319</v>
      </c>
      <c r="O964" s="373" t="n">
        <v>298</v>
      </c>
      <c r="P964" s="302" t="n">
        <v>294</v>
      </c>
      <c r="Q964" s="302" t="n">
        <v>45</v>
      </c>
      <c r="R964" s="300" t="n">
        <v>47</v>
      </c>
      <c r="S964" s="300" t="n">
        <v>46</v>
      </c>
      <c r="T964" s="303" t="n">
        <v>0.986577181208054</v>
      </c>
      <c r="U964" s="303" t="n">
        <v>1</v>
      </c>
      <c r="V964" s="304" t="n">
        <v>0.959183673469388</v>
      </c>
      <c r="W964" s="304" t="n">
        <v>0.978723404255319</v>
      </c>
      <c r="X964" s="460" t="n">
        <v>0.0408163265306123</v>
      </c>
      <c r="Y964" s="307" t="n">
        <v>442</v>
      </c>
      <c r="Z964" s="374" t="n">
        <v>438</v>
      </c>
      <c r="AA964" s="374" t="n">
        <v>1017</v>
      </c>
      <c r="AB964" s="374" t="n">
        <v>1011</v>
      </c>
      <c r="AC964" s="375" t="n">
        <v>0.990950226244344</v>
      </c>
      <c r="AD964" s="304" t="n">
        <v>0.994100294985251</v>
      </c>
      <c r="AE964" s="460" t="n">
        <v>-0.00315006874090684</v>
      </c>
    </row>
    <row r="965">
      <c r="A965" s="357" t="inlineStr">
        <is>
          <t>YOGYAKARTA日惹</t>
        </is>
      </c>
      <c r="B965" s="351" t="inlineStr">
        <is>
          <t>RIHFA RAFSANJANI</t>
        </is>
      </c>
      <c r="C965" s="347" t="inlineStr">
        <is>
          <t>CLP08</t>
        </is>
      </c>
      <c r="D965" s="351" t="inlineStr">
        <is>
          <t>CIMANGGU</t>
        </is>
      </c>
      <c r="E965" s="302" t="n">
        <v>43</v>
      </c>
      <c r="F965" s="302" t="n">
        <v>43</v>
      </c>
      <c r="G965" s="300" t="n">
        <v>46</v>
      </c>
      <c r="H965" s="300" t="n">
        <v>44</v>
      </c>
      <c r="I965" s="300" t="n">
        <v>42</v>
      </c>
      <c r="J965" s="300" t="n">
        <v>42</v>
      </c>
      <c r="K965" s="332" t="n">
        <v>0.9</v>
      </c>
      <c r="L965" s="303" t="n">
        <v>1</v>
      </c>
      <c r="M965" s="303" t="n">
        <v>0.956521739130435</v>
      </c>
      <c r="N965" s="303" t="n">
        <v>1</v>
      </c>
      <c r="O965" s="373" t="n">
        <v>270</v>
      </c>
      <c r="P965" s="302" t="n">
        <v>264</v>
      </c>
      <c r="Q965" s="302" t="n">
        <v>43</v>
      </c>
      <c r="R965" s="300" t="n">
        <v>43</v>
      </c>
      <c r="S965" s="300" t="n">
        <v>40</v>
      </c>
      <c r="T965" s="303" t="n">
        <v>0.977777777777778</v>
      </c>
      <c r="U965" s="303" t="n">
        <v>1</v>
      </c>
      <c r="V965" s="304" t="n">
        <v>0.934782608695652</v>
      </c>
      <c r="W965" s="304" t="n">
        <v>0.952380952380952</v>
      </c>
      <c r="X965" s="460" t="n">
        <v>0.0652173913043478</v>
      </c>
      <c r="Y965" s="307" t="n">
        <v>408</v>
      </c>
      <c r="Z965" s="374" t="n">
        <v>402</v>
      </c>
      <c r="AA965" s="374" t="n">
        <v>969</v>
      </c>
      <c r="AB965" s="374" t="n">
        <v>960</v>
      </c>
      <c r="AC965" s="375" t="n">
        <v>0.985294117647059</v>
      </c>
      <c r="AD965" s="304" t="n">
        <v>0.990712074303406</v>
      </c>
      <c r="AE965" s="460" t="n">
        <v>-0.0054179566563467</v>
      </c>
    </row>
    <row r="966">
      <c r="A966" s="357" t="inlineStr">
        <is>
          <t>YOGYAKARTA日惹</t>
        </is>
      </c>
      <c r="B966" s="351" t="inlineStr">
        <is>
          <t>RIHFA RAFSANJANI</t>
        </is>
      </c>
      <c r="C966" s="347" t="inlineStr">
        <is>
          <t>CLP09</t>
        </is>
      </c>
      <c r="D966" s="351" t="inlineStr">
        <is>
          <t>MERTASINGA</t>
        </is>
      </c>
      <c r="E966" s="302" t="n">
        <v>37</v>
      </c>
      <c r="F966" s="302" t="n">
        <v>35</v>
      </c>
      <c r="G966" s="300" t="n">
        <v>39</v>
      </c>
      <c r="H966" s="300" t="n">
        <v>37</v>
      </c>
      <c r="I966" s="300" t="n">
        <v>37</v>
      </c>
      <c r="J966" s="300" t="n">
        <v>33</v>
      </c>
      <c r="K966" s="332" t="n">
        <v>0.9</v>
      </c>
      <c r="L966" s="303" t="n">
        <v>0.9459459459459461</v>
      </c>
      <c r="M966" s="303" t="n">
        <v>0.948717948717949</v>
      </c>
      <c r="N966" s="303" t="n">
        <v>0.891891891891892</v>
      </c>
      <c r="O966" s="373" t="n">
        <v>231</v>
      </c>
      <c r="P966" s="302" t="n">
        <v>211</v>
      </c>
      <c r="Q966" s="302" t="n">
        <v>34</v>
      </c>
      <c r="R966" s="300" t="n">
        <v>37</v>
      </c>
      <c r="S966" s="300" t="n">
        <v>29</v>
      </c>
      <c r="T966" s="303" t="n">
        <v>0.913419913419913</v>
      </c>
      <c r="U966" s="303" t="n">
        <v>0.918918918918919</v>
      </c>
      <c r="V966" s="304" t="n">
        <v>0.948717948717949</v>
      </c>
      <c r="W966" s="304" t="n">
        <v>0.783783783783784</v>
      </c>
      <c r="X966" s="460" t="n">
        <v>-0.0297990297990297</v>
      </c>
      <c r="Y966" s="307" t="n">
        <v>345</v>
      </c>
      <c r="Z966" s="374" t="n">
        <v>313</v>
      </c>
      <c r="AA966" s="374" t="n">
        <v>822</v>
      </c>
      <c r="AB966" s="374" t="n">
        <v>753</v>
      </c>
      <c r="AC966" s="375" t="n">
        <v>0.907246376811594</v>
      </c>
      <c r="AD966" s="304" t="n">
        <v>0.916058394160584</v>
      </c>
      <c r="AE966" s="460" t="n">
        <v>-0.00881201734898973</v>
      </c>
    </row>
    <row r="967">
      <c r="A967" s="357" t="inlineStr">
        <is>
          <t>YOGYAKARTA日惹</t>
        </is>
      </c>
      <c r="B967" s="351" t="inlineStr">
        <is>
          <t>RIHFA RAFSANJANI</t>
        </is>
      </c>
      <c r="C967" s="347" t="inlineStr">
        <is>
          <t>CLP11</t>
        </is>
      </c>
      <c r="D967" s="351" t="inlineStr">
        <is>
          <t>SALIWANGI</t>
        </is>
      </c>
      <c r="E967" s="302" t="n">
        <v>22</v>
      </c>
      <c r="F967" s="302" t="n">
        <v>22</v>
      </c>
      <c r="G967" s="300" t="n">
        <v>24</v>
      </c>
      <c r="H967" s="300" t="n">
        <v>24</v>
      </c>
      <c r="I967" s="300" t="n">
        <v>23</v>
      </c>
      <c r="J967" s="300" t="n">
        <v>23</v>
      </c>
      <c r="K967" s="332" t="n">
        <v>0.9</v>
      </c>
      <c r="L967" s="303" t="n">
        <v>1</v>
      </c>
      <c r="M967" s="303" t="n">
        <v>1</v>
      </c>
      <c r="N967" s="303" t="n">
        <v>1</v>
      </c>
      <c r="O967" s="373" t="n">
        <v>141</v>
      </c>
      <c r="P967" s="302" t="n">
        <v>138</v>
      </c>
      <c r="Q967" s="302" t="n">
        <v>22</v>
      </c>
      <c r="R967" s="300" t="n">
        <v>24</v>
      </c>
      <c r="S967" s="300" t="n">
        <v>22</v>
      </c>
      <c r="T967" s="303" t="n">
        <v>0.978723404255319</v>
      </c>
      <c r="U967" s="303" t="n">
        <v>1</v>
      </c>
      <c r="V967" s="304" t="n">
        <v>1</v>
      </c>
      <c r="W967" s="304" t="n">
        <v>0.956521739130435</v>
      </c>
      <c r="X967" s="460" t="n">
        <v>0</v>
      </c>
      <c r="Y967" s="307" t="n">
        <v>213</v>
      </c>
      <c r="Z967" s="374" t="n">
        <v>207</v>
      </c>
      <c r="AA967" s="374" t="n">
        <v>501</v>
      </c>
      <c r="AB967" s="374" t="n">
        <v>498</v>
      </c>
      <c r="AC967" s="375" t="n">
        <v>0.971830985915493</v>
      </c>
      <c r="AD967" s="304" t="n">
        <v>0.994011976047904</v>
      </c>
      <c r="AE967" s="460" t="n">
        <v>-0.0221809901324111</v>
      </c>
    </row>
    <row r="968">
      <c r="A968" s="357" t="inlineStr">
        <is>
          <t>YOGYAKARTA日惹</t>
        </is>
      </c>
      <c r="B968" s="351" t="inlineStr">
        <is>
          <t>RIHFA RAFSANJANI</t>
        </is>
      </c>
      <c r="C968" s="347" t="inlineStr">
        <is>
          <t>CLP11A</t>
        </is>
      </c>
      <c r="D968" s="351" t="inlineStr">
        <is>
          <t>NUSAWUNGU</t>
        </is>
      </c>
      <c r="E968" s="302" t="n">
        <v>34</v>
      </c>
      <c r="F968" s="302" t="n">
        <v>34</v>
      </c>
      <c r="G968" s="300" t="n">
        <v>36</v>
      </c>
      <c r="H968" s="300" t="n">
        <v>36</v>
      </c>
      <c r="I968" s="300" t="n">
        <v>34</v>
      </c>
      <c r="J968" s="300" t="n">
        <v>34</v>
      </c>
      <c r="K968" s="332" t="n">
        <v>0.9</v>
      </c>
      <c r="L968" s="303" t="n">
        <v>1</v>
      </c>
      <c r="M968" s="303" t="n">
        <v>1</v>
      </c>
      <c r="N968" s="303" t="n">
        <v>1</v>
      </c>
      <c r="O968" s="373" t="n">
        <v>219</v>
      </c>
      <c r="P968" s="302" t="n">
        <v>212</v>
      </c>
      <c r="Q968" s="302" t="n">
        <v>32</v>
      </c>
      <c r="R968" s="300" t="n">
        <v>36</v>
      </c>
      <c r="S968" s="300" t="n">
        <v>33</v>
      </c>
      <c r="T968" s="303" t="n">
        <v>0.968036529680365</v>
      </c>
      <c r="U968" s="303" t="n">
        <v>0.9411764705882349</v>
      </c>
      <c r="V968" s="304" t="n">
        <v>1</v>
      </c>
      <c r="W968" s="304" t="n">
        <v>0.970588235294118</v>
      </c>
      <c r="X968" s="460" t="n">
        <v>-0.0588235294117647</v>
      </c>
      <c r="Y968" s="307" t="n">
        <v>330</v>
      </c>
      <c r="Z968" s="374" t="n">
        <v>317</v>
      </c>
      <c r="AA968" s="374" t="n">
        <v>792</v>
      </c>
      <c r="AB968" s="374" t="n">
        <v>747</v>
      </c>
      <c r="AC968" s="375" t="n">
        <v>0.960606060606061</v>
      </c>
      <c r="AD968" s="304" t="n">
        <v>0.943181818181818</v>
      </c>
      <c r="AE968" s="460" t="n">
        <v>0.0174242424242423</v>
      </c>
    </row>
    <row r="969">
      <c r="A969" s="357" t="inlineStr">
        <is>
          <t>YOGYAKARTA日惹</t>
        </is>
      </c>
      <c r="B969" s="351" t="inlineStr">
        <is>
          <t>RIHFA RAFSANJANI</t>
        </is>
      </c>
      <c r="C969" s="347" t="inlineStr">
        <is>
          <t>CLP13A</t>
        </is>
      </c>
      <c r="D969" s="351" t="inlineStr">
        <is>
          <t>CLP13A</t>
        </is>
      </c>
      <c r="E969" s="302" t="n">
        <v>24</v>
      </c>
      <c r="F969" s="302" t="n">
        <v>24</v>
      </c>
      <c r="G969" s="300" t="n">
        <v>26</v>
      </c>
      <c r="H969" s="300" t="n">
        <v>26</v>
      </c>
      <c r="I969" s="300" t="n">
        <v>26</v>
      </c>
      <c r="J969" s="300" t="n">
        <v>26</v>
      </c>
      <c r="K969" s="332" t="n">
        <v>0.9</v>
      </c>
      <c r="L969" s="303" t="n">
        <v>1</v>
      </c>
      <c r="M969" s="303" t="n">
        <v>1</v>
      </c>
      <c r="N969" s="303" t="n">
        <v>1</v>
      </c>
      <c r="O969" s="373" t="n">
        <v>156</v>
      </c>
      <c r="P969" s="302" t="n">
        <v>155</v>
      </c>
      <c r="Q969" s="302" t="n">
        <v>24</v>
      </c>
      <c r="R969" s="300" t="n">
        <v>26</v>
      </c>
      <c r="S969" s="300" t="n">
        <v>25</v>
      </c>
      <c r="T969" s="303" t="n">
        <v>0.9935897435897439</v>
      </c>
      <c r="U969" s="303" t="n">
        <v>1</v>
      </c>
      <c r="V969" s="304" t="n">
        <v>1</v>
      </c>
      <c r="W969" s="304" t="n">
        <v>0.961538461538462</v>
      </c>
      <c r="X969" s="460" t="n">
        <v>0</v>
      </c>
      <c r="Y969" s="307" t="n">
        <v>231</v>
      </c>
      <c r="Z969" s="374" t="n">
        <v>230</v>
      </c>
      <c r="AA969" s="374" t="n">
        <v>504</v>
      </c>
      <c r="AB969" s="374" t="n">
        <v>501</v>
      </c>
      <c r="AC969" s="375" t="n">
        <v>0.995670995670996</v>
      </c>
      <c r="AD969" s="304" t="n">
        <v>0.994047619047619</v>
      </c>
      <c r="AE969" s="460" t="n">
        <v>0.00162337662337664</v>
      </c>
    </row>
    <row r="970">
      <c r="A970" s="357" t="inlineStr">
        <is>
          <t>YOGYAKARTA日惹</t>
        </is>
      </c>
      <c r="B970" s="351" t="inlineStr">
        <is>
          <t>RIHFA RAFSANJANI</t>
        </is>
      </c>
      <c r="C970" s="347" t="inlineStr">
        <is>
          <t>CLP14</t>
        </is>
      </c>
      <c r="D970" s="351" t="inlineStr">
        <is>
          <t>WANAREJA</t>
        </is>
      </c>
      <c r="E970" s="302" t="n">
        <v>39</v>
      </c>
      <c r="F970" s="302" t="n">
        <v>39</v>
      </c>
      <c r="G970" s="300" t="n">
        <v>43</v>
      </c>
      <c r="H970" s="300" t="n">
        <v>42</v>
      </c>
      <c r="I970" s="300" t="n">
        <v>42</v>
      </c>
      <c r="J970" s="300" t="n">
        <v>41</v>
      </c>
      <c r="K970" s="332" t="n">
        <v>0.9</v>
      </c>
      <c r="L970" s="303" t="n">
        <v>1</v>
      </c>
      <c r="M970" s="303" t="n">
        <v>0.976744186046512</v>
      </c>
      <c r="N970" s="303" t="n">
        <v>0.9761904761904761</v>
      </c>
      <c r="O970" s="373" t="n">
        <v>254</v>
      </c>
      <c r="P970" s="302" t="n">
        <v>245</v>
      </c>
      <c r="Q970" s="302" t="n">
        <v>38</v>
      </c>
      <c r="R970" s="300" t="n">
        <v>42</v>
      </c>
      <c r="S970" s="300" t="n">
        <v>40</v>
      </c>
      <c r="T970" s="303" t="n">
        <v>0.964566929133858</v>
      </c>
      <c r="U970" s="303" t="n">
        <v>0.974358974358974</v>
      </c>
      <c r="V970" s="304" t="n">
        <v>0.976744186046512</v>
      </c>
      <c r="W970" s="304" t="n">
        <v>0.952380952380952</v>
      </c>
      <c r="X970" s="460" t="n">
        <v>-0.00238521168753725</v>
      </c>
      <c r="Y970" s="307" t="n">
        <v>386</v>
      </c>
      <c r="Z970" s="374" t="n">
        <v>365</v>
      </c>
      <c r="AA970" s="374" t="n">
        <v>885</v>
      </c>
      <c r="AB970" s="374" t="n">
        <v>852</v>
      </c>
      <c r="AC970" s="375" t="n">
        <v>0.94559585492228</v>
      </c>
      <c r="AD970" s="304" t="n">
        <v>0.96271186440678</v>
      </c>
      <c r="AE970" s="460" t="n">
        <v>-0.0171160094844999</v>
      </c>
    </row>
    <row r="971">
      <c r="A971" s="357" t="inlineStr">
        <is>
          <t>YOGYAKARTA日惹</t>
        </is>
      </c>
      <c r="B971" s="351" t="inlineStr">
        <is>
          <t>AGUS SULAEMAN</t>
        </is>
      </c>
      <c r="C971" s="347" t="inlineStr">
        <is>
          <t>JOG01</t>
        </is>
      </c>
      <c r="D971" s="351" t="inlineStr">
        <is>
          <t>YOGYAKARTA</t>
        </is>
      </c>
      <c r="E971" s="302" t="n">
        <v>34</v>
      </c>
      <c r="F971" s="302" t="n">
        <v>33</v>
      </c>
      <c r="G971" s="300" t="n">
        <v>39</v>
      </c>
      <c r="H971" s="300" t="n">
        <v>38</v>
      </c>
      <c r="I971" s="300" t="n">
        <v>30</v>
      </c>
      <c r="J971" s="300" t="n">
        <v>29</v>
      </c>
      <c r="K971" s="332" t="n">
        <v>0.9</v>
      </c>
      <c r="L971" s="303" t="n">
        <v>0.970588235294118</v>
      </c>
      <c r="M971" s="303" t="n">
        <v>0.974358974358974</v>
      </c>
      <c r="N971" s="303" t="n">
        <v>0.966666666666667</v>
      </c>
      <c r="O971" s="373" t="n">
        <v>215</v>
      </c>
      <c r="P971" s="302" t="n">
        <v>181</v>
      </c>
      <c r="Q971" s="302" t="n">
        <v>29</v>
      </c>
      <c r="R971" s="300" t="n">
        <v>33</v>
      </c>
      <c r="S971" s="300" t="n">
        <v>24</v>
      </c>
      <c r="T971" s="303" t="n">
        <v>0.841860465116279</v>
      </c>
      <c r="U971" s="303" t="n">
        <v>0.852941176470588</v>
      </c>
      <c r="V971" s="304" t="n">
        <v>0.846153846153846</v>
      </c>
      <c r="W971" s="304" t="n">
        <v>0.8</v>
      </c>
      <c r="X971" s="460" t="n">
        <v>0.00678733031674206</v>
      </c>
      <c r="Y971" s="307" t="n">
        <v>335</v>
      </c>
      <c r="Z971" s="374" t="n">
        <v>283</v>
      </c>
      <c r="AA971" s="374" t="n">
        <v>753</v>
      </c>
      <c r="AB971" s="374" t="n">
        <v>636</v>
      </c>
      <c r="AC971" s="375" t="n">
        <v>0.844776119402985</v>
      </c>
      <c r="AD971" s="304" t="n">
        <v>0.844621513944223</v>
      </c>
      <c r="AE971" s="460" t="n">
        <v>0.000154605458761892</v>
      </c>
    </row>
    <row r="972">
      <c r="A972" s="357" t="inlineStr">
        <is>
          <t>YOGYAKARTA日惹</t>
        </is>
      </c>
      <c r="B972" s="351" t="inlineStr">
        <is>
          <t>AGUS SULAEMAN</t>
        </is>
      </c>
      <c r="C972" s="347" t="inlineStr">
        <is>
          <t>JOG02</t>
        </is>
      </c>
      <c r="D972" s="351" t="inlineStr">
        <is>
          <t>UMBULHARJO</t>
        </is>
      </c>
      <c r="E972" s="302" t="n">
        <v>23</v>
      </c>
      <c r="F972" s="302" t="n">
        <v>23</v>
      </c>
      <c r="G972" s="300" t="n">
        <v>26</v>
      </c>
      <c r="H972" s="300" t="n">
        <v>26</v>
      </c>
      <c r="I972" s="300" t="n">
        <v>24</v>
      </c>
      <c r="J972" s="300" t="n">
        <v>23</v>
      </c>
      <c r="K972" s="332" t="n">
        <v>0.9</v>
      </c>
      <c r="L972" s="303" t="n">
        <v>1</v>
      </c>
      <c r="M972" s="303" t="n">
        <v>1</v>
      </c>
      <c r="N972" s="303" t="n">
        <v>0.958333333333333</v>
      </c>
      <c r="O972" s="373" t="n">
        <v>145</v>
      </c>
      <c r="P972" s="302" t="n">
        <v>135</v>
      </c>
      <c r="Q972" s="302" t="n">
        <v>23</v>
      </c>
      <c r="R972" s="300" t="n">
        <v>24</v>
      </c>
      <c r="S972" s="300" t="n">
        <v>21</v>
      </c>
      <c r="T972" s="303" t="n">
        <v>0.931034482758621</v>
      </c>
      <c r="U972" s="303" t="n">
        <v>1</v>
      </c>
      <c r="V972" s="304" t="n">
        <v>0.923076923076923</v>
      </c>
      <c r="W972" s="304" t="n">
        <v>0.875</v>
      </c>
      <c r="X972" s="460" t="n">
        <v>0.0769230769230769</v>
      </c>
      <c r="Y972" s="307" t="n">
        <v>220</v>
      </c>
      <c r="Z972" s="374" t="n">
        <v>198</v>
      </c>
      <c r="AA972" s="374" t="n">
        <v>498</v>
      </c>
      <c r="AB972" s="374" t="n">
        <v>468</v>
      </c>
      <c r="AC972" s="375" t="n">
        <v>0.9</v>
      </c>
      <c r="AD972" s="304" t="n">
        <v>0.939759036144578</v>
      </c>
      <c r="AE972" s="460" t="n">
        <v>-0.0397590361445783</v>
      </c>
    </row>
    <row r="973">
      <c r="A973" s="357" t="inlineStr">
        <is>
          <t>YOGYAKARTA日惹</t>
        </is>
      </c>
      <c r="B973" s="351" t="inlineStr">
        <is>
          <t>AGUS SULAEMAN</t>
        </is>
      </c>
      <c r="C973" s="347" t="inlineStr">
        <is>
          <t>JOG03</t>
        </is>
      </c>
      <c r="D973" s="351" t="inlineStr">
        <is>
          <t>KATAMSO</t>
        </is>
      </c>
      <c r="E973" s="302" t="n">
        <v>0</v>
      </c>
      <c r="F973" s="302" t="n">
        <v>0</v>
      </c>
      <c r="G973" s="300" t="n">
        <v>0</v>
      </c>
      <c r="H973" s="300" t="n">
        <v>0</v>
      </c>
      <c r="I973" s="300" t="n">
        <v>0</v>
      </c>
      <c r="J973" s="300" t="n">
        <v>0</v>
      </c>
      <c r="K973" s="332" t="n">
        <v>0.9</v>
      </c>
      <c r="L973" s="303" t="n">
        <v>0</v>
      </c>
      <c r="M973" s="303" t="n">
        <v>0</v>
      </c>
      <c r="N973" s="303" t="n">
        <v>0</v>
      </c>
      <c r="O973" s="373" t="n">
        <v>0</v>
      </c>
      <c r="P973" s="302" t="n">
        <v>0</v>
      </c>
      <c r="Q973" s="302" t="n">
        <v>0</v>
      </c>
      <c r="R973" s="300" t="n">
        <v>0</v>
      </c>
      <c r="S973" s="300" t="n">
        <v>0</v>
      </c>
      <c r="T973" s="303" t="n">
        <v>0</v>
      </c>
      <c r="U973" s="303" t="n">
        <v>0</v>
      </c>
      <c r="V973" s="304" t="n">
        <v>0</v>
      </c>
      <c r="W973" s="304" t="n">
        <v>0</v>
      </c>
      <c r="X973" s="460" t="n">
        <v>0</v>
      </c>
      <c r="Y973" s="307" t="n">
        <v>0</v>
      </c>
      <c r="Z973" s="374" t="n">
        <v>0</v>
      </c>
      <c r="AA973" s="374" t="n">
        <v>0</v>
      </c>
      <c r="AB973" s="374" t="n">
        <v>0</v>
      </c>
      <c r="AC973" s="375" t="n">
        <v>0</v>
      </c>
      <c r="AD973" s="304" t="n">
        <v>0</v>
      </c>
      <c r="AE973" s="460" t="n">
        <v>0</v>
      </c>
    </row>
    <row r="974">
      <c r="A974" s="357" t="inlineStr">
        <is>
          <t>YOGYAKARTA日惹</t>
        </is>
      </c>
      <c r="B974" s="351" t="inlineStr">
        <is>
          <t>AGUS SULAEMAN</t>
        </is>
      </c>
      <c r="C974" s="347" t="inlineStr">
        <is>
          <t>JOG04</t>
        </is>
      </c>
      <c r="D974" s="351" t="inlineStr">
        <is>
          <t>SURYOWIJAYAN</t>
        </is>
      </c>
      <c r="E974" s="302" t="n">
        <v>29</v>
      </c>
      <c r="F974" s="302" t="n">
        <v>27</v>
      </c>
      <c r="G974" s="300" t="n">
        <v>31</v>
      </c>
      <c r="H974" s="300" t="n">
        <v>31</v>
      </c>
      <c r="I974" s="300" t="n">
        <v>22</v>
      </c>
      <c r="J974" s="300" t="n">
        <v>18</v>
      </c>
      <c r="K974" s="332" t="n">
        <v>0.9</v>
      </c>
      <c r="L974" s="303" t="n">
        <v>0.931034482758621</v>
      </c>
      <c r="M974" s="303" t="n">
        <v>1</v>
      </c>
      <c r="N974" s="303" t="n">
        <v>0.818181818181818</v>
      </c>
      <c r="O974" s="373" t="n">
        <v>174</v>
      </c>
      <c r="P974" s="302" t="n">
        <v>136</v>
      </c>
      <c r="Q974" s="302" t="n">
        <v>24</v>
      </c>
      <c r="R974" s="300" t="n">
        <v>26</v>
      </c>
      <c r="S974" s="300" t="n">
        <v>15</v>
      </c>
      <c r="T974" s="303" t="n">
        <v>0.781609195402299</v>
      </c>
      <c r="U974" s="303" t="n">
        <v>0.827586206896552</v>
      </c>
      <c r="V974" s="304" t="n">
        <v>0.838709677419355</v>
      </c>
      <c r="W974" s="304" t="n">
        <v>0.681818181818182</v>
      </c>
      <c r="X974" s="460" t="n">
        <v>-0.0111234705228032</v>
      </c>
      <c r="Y974" s="307" t="n">
        <v>267</v>
      </c>
      <c r="Z974" s="374" t="n">
        <v>211</v>
      </c>
      <c r="AA974" s="374" t="n">
        <v>609</v>
      </c>
      <c r="AB974" s="374" t="n">
        <v>501</v>
      </c>
      <c r="AC974" s="375" t="n">
        <v>0.790262172284644</v>
      </c>
      <c r="AD974" s="304" t="n">
        <v>0.822660098522167</v>
      </c>
      <c r="AE974" s="460" t="n">
        <v>-0.0323979262375232</v>
      </c>
    </row>
    <row r="975">
      <c r="A975" s="357" t="inlineStr">
        <is>
          <t>YOGYAKARTA日惹</t>
        </is>
      </c>
      <c r="B975" s="351" t="inlineStr">
        <is>
          <t>AGUS SULAEMAN</t>
        </is>
      </c>
      <c r="C975" s="347" t="inlineStr">
        <is>
          <t>JOG05</t>
        </is>
      </c>
      <c r="D975" s="351" t="inlineStr">
        <is>
          <t>GEDONG_KUNING</t>
        </is>
      </c>
      <c r="E975" s="302" t="n">
        <v>18</v>
      </c>
      <c r="F975" s="302" t="n">
        <v>18</v>
      </c>
      <c r="G975" s="300" t="n">
        <v>21</v>
      </c>
      <c r="H975" s="300" t="n">
        <v>21</v>
      </c>
      <c r="I975" s="300" t="n">
        <v>19</v>
      </c>
      <c r="J975" s="300" t="n">
        <v>19</v>
      </c>
      <c r="K975" s="332" t="n">
        <v>0.9</v>
      </c>
      <c r="L975" s="303" t="n">
        <v>1</v>
      </c>
      <c r="M975" s="303" t="n">
        <v>1</v>
      </c>
      <c r="N975" s="303" t="n">
        <v>1</v>
      </c>
      <c r="O975" s="373" t="n">
        <v>118</v>
      </c>
      <c r="P975" s="302" t="n">
        <v>102</v>
      </c>
      <c r="Q975" s="302" t="n">
        <v>17</v>
      </c>
      <c r="R975" s="300" t="n">
        <v>19</v>
      </c>
      <c r="S975" s="300" t="n">
        <v>16</v>
      </c>
      <c r="T975" s="303" t="n">
        <v>0.864406779661017</v>
      </c>
      <c r="U975" s="303" t="n">
        <v>0.944444444444444</v>
      </c>
      <c r="V975" s="304" t="n">
        <v>0.904761904761905</v>
      </c>
      <c r="W975" s="304" t="n">
        <v>0.842105263157895</v>
      </c>
      <c r="X975" s="460" t="n">
        <v>0.0396825396825397</v>
      </c>
      <c r="Y975" s="307" t="n">
        <v>181</v>
      </c>
      <c r="Z975" s="374" t="n">
        <v>159</v>
      </c>
      <c r="AA975" s="374" t="n">
        <v>423</v>
      </c>
      <c r="AB975" s="374" t="n">
        <v>393</v>
      </c>
      <c r="AC975" s="375" t="n">
        <v>0.878453038674033</v>
      </c>
      <c r="AD975" s="304" t="n">
        <v>0.9290780141843969</v>
      </c>
      <c r="AE975" s="460" t="n">
        <v>-0.050624975510364</v>
      </c>
    </row>
    <row r="976">
      <c r="A976" s="357" t="inlineStr">
        <is>
          <t>YOGYAKARTA日惹</t>
        </is>
      </c>
      <c r="B976" s="351" t="inlineStr">
        <is>
          <t>AGUS SULAEMAN</t>
        </is>
      </c>
      <c r="C976" s="347" t="inlineStr">
        <is>
          <t>JOG07</t>
        </is>
      </c>
      <c r="D976" s="351" t="inlineStr">
        <is>
          <t>GIWANGAN</t>
        </is>
      </c>
      <c r="E976" s="302" t="n">
        <v>0</v>
      </c>
      <c r="F976" s="302" t="n">
        <v>0</v>
      </c>
      <c r="G976" s="300" t="n">
        <v>0</v>
      </c>
      <c r="H976" s="300" t="n">
        <v>0</v>
      </c>
      <c r="I976" s="300" t="n">
        <v>0</v>
      </c>
      <c r="J976" s="300" t="n">
        <v>0</v>
      </c>
      <c r="K976" s="332" t="n">
        <v>0.9</v>
      </c>
      <c r="L976" s="303" t="n">
        <v>0</v>
      </c>
      <c r="M976" s="303" t="n">
        <v>0</v>
      </c>
      <c r="N976" s="303" t="n">
        <v>0</v>
      </c>
      <c r="O976" s="373" t="n">
        <v>0</v>
      </c>
      <c r="P976" s="302" t="n">
        <v>0</v>
      </c>
      <c r="Q976" s="302" t="n">
        <v>0</v>
      </c>
      <c r="R976" s="300" t="n">
        <v>0</v>
      </c>
      <c r="S976" s="300" t="n">
        <v>0</v>
      </c>
      <c r="T976" s="303" t="n">
        <v>0</v>
      </c>
      <c r="U976" s="303" t="n">
        <v>0</v>
      </c>
      <c r="V976" s="304" t="n">
        <v>0</v>
      </c>
      <c r="W976" s="304" t="n">
        <v>0</v>
      </c>
      <c r="X976" s="460" t="n">
        <v>0</v>
      </c>
      <c r="Y976" s="307" t="n">
        <v>0</v>
      </c>
      <c r="Z976" s="374" t="n">
        <v>0</v>
      </c>
      <c r="AA976" s="374" t="n">
        <v>0</v>
      </c>
      <c r="AB976" s="374" t="n">
        <v>0</v>
      </c>
      <c r="AC976" s="375" t="n">
        <v>0</v>
      </c>
      <c r="AD976" s="304" t="n">
        <v>0</v>
      </c>
      <c r="AE976" s="460" t="n">
        <v>0</v>
      </c>
    </row>
    <row r="977">
      <c r="A977" s="357" t="inlineStr">
        <is>
          <t>YOGYAKARTA日惹</t>
        </is>
      </c>
      <c r="B977" s="351" t="inlineStr">
        <is>
          <t>IMAM ARIEF BUDI SANTOSO</t>
        </is>
      </c>
      <c r="C977" s="347" t="inlineStr">
        <is>
          <t>KAA02</t>
        </is>
      </c>
      <c r="D977" s="351" t="inlineStr">
        <is>
          <t>COLOMADU</t>
        </is>
      </c>
      <c r="E977" s="302" t="n">
        <v>0</v>
      </c>
      <c r="F977" s="302" t="n">
        <v>0</v>
      </c>
      <c r="G977" s="300" t="n">
        <v>0</v>
      </c>
      <c r="H977" s="300" t="n">
        <v>0</v>
      </c>
      <c r="I977" s="300" t="n">
        <v>0</v>
      </c>
      <c r="J977" s="300" t="n">
        <v>0</v>
      </c>
      <c r="K977" s="332" t="n">
        <v>0.9</v>
      </c>
      <c r="L977" s="303" t="n">
        <v>0</v>
      </c>
      <c r="M977" s="303" t="n">
        <v>0</v>
      </c>
      <c r="N977" s="303" t="n">
        <v>0</v>
      </c>
      <c r="O977" s="373" t="n">
        <v>0</v>
      </c>
      <c r="P977" s="302" t="n">
        <v>0</v>
      </c>
      <c r="Q977" s="302" t="n">
        <v>0</v>
      </c>
      <c r="R977" s="300" t="n">
        <v>0</v>
      </c>
      <c r="S977" s="300" t="n">
        <v>0</v>
      </c>
      <c r="T977" s="303" t="n">
        <v>0</v>
      </c>
      <c r="U977" s="303" t="n">
        <v>0</v>
      </c>
      <c r="V977" s="304" t="n">
        <v>0</v>
      </c>
      <c r="W977" s="304" t="n">
        <v>0</v>
      </c>
      <c r="X977" s="460" t="n">
        <v>0</v>
      </c>
      <c r="Y977" s="307" t="n">
        <v>0</v>
      </c>
      <c r="Z977" s="374" t="n">
        <v>0</v>
      </c>
      <c r="AA977" s="374" t="n">
        <v>0</v>
      </c>
      <c r="AB977" s="374" t="n">
        <v>0</v>
      </c>
      <c r="AC977" s="375" t="n">
        <v>0</v>
      </c>
      <c r="AD977" s="304" t="n">
        <v>0</v>
      </c>
      <c r="AE977" s="460" t="n">
        <v>0</v>
      </c>
    </row>
    <row r="978">
      <c r="A978" s="357" t="inlineStr">
        <is>
          <t>YOGYAKARTA日惹</t>
        </is>
      </c>
      <c r="B978" s="351" t="inlineStr">
        <is>
          <t>IMAM ARIEF BUDI SANTOSO</t>
        </is>
      </c>
      <c r="C978" s="347" t="inlineStr">
        <is>
          <t>KAA03</t>
        </is>
      </c>
      <c r="D978" s="351" t="inlineStr">
        <is>
          <t>TASIKMADU</t>
        </is>
      </c>
      <c r="E978" s="302" t="n">
        <v>17</v>
      </c>
      <c r="F978" s="302" t="n">
        <v>16</v>
      </c>
      <c r="G978" s="300" t="n">
        <v>19</v>
      </c>
      <c r="H978" s="300" t="n">
        <v>18</v>
      </c>
      <c r="I978" s="300" t="n">
        <v>19</v>
      </c>
      <c r="J978" s="300" t="n">
        <v>17</v>
      </c>
      <c r="K978" s="332" t="n">
        <v>0.9</v>
      </c>
      <c r="L978" s="303" t="n">
        <v>0.9411764705882349</v>
      </c>
      <c r="M978" s="303" t="n">
        <v>0.947368421052632</v>
      </c>
      <c r="N978" s="303" t="n">
        <v>0.8947368421052631</v>
      </c>
      <c r="O978" s="373" t="n">
        <v>114</v>
      </c>
      <c r="P978" s="302" t="n">
        <v>106</v>
      </c>
      <c r="Q978" s="302" t="n">
        <v>16</v>
      </c>
      <c r="R978" s="300" t="n">
        <v>18</v>
      </c>
      <c r="S978" s="300" t="n">
        <v>17</v>
      </c>
      <c r="T978" s="303" t="n">
        <v>0.929824561403509</v>
      </c>
      <c r="U978" s="303" t="n">
        <v>0.9411764705882349</v>
      </c>
      <c r="V978" s="304" t="n">
        <v>0.947368421052632</v>
      </c>
      <c r="W978" s="304" t="n">
        <v>0.8947368421052631</v>
      </c>
      <c r="X978" s="460" t="n">
        <v>-0.00619195046439625</v>
      </c>
      <c r="Y978" s="307" t="n">
        <v>180</v>
      </c>
      <c r="Z978" s="374" t="n">
        <v>169</v>
      </c>
      <c r="AA978" s="374" t="n">
        <v>405</v>
      </c>
      <c r="AB978" s="374" t="n">
        <v>387</v>
      </c>
      <c r="AC978" s="375" t="n">
        <v>0.938888888888889</v>
      </c>
      <c r="AD978" s="304" t="n">
        <v>0.955555555555556</v>
      </c>
      <c r="AE978" s="460" t="n">
        <v>-0.0166666666666667</v>
      </c>
    </row>
    <row r="979">
      <c r="A979" s="357" t="inlineStr">
        <is>
          <t>YOGYAKARTA日惹</t>
        </is>
      </c>
      <c r="B979" s="351" t="inlineStr">
        <is>
          <t>IMAM ARIEF BUDI SANTOSO</t>
        </is>
      </c>
      <c r="C979" s="347" t="inlineStr">
        <is>
          <t>KAA04</t>
        </is>
      </c>
      <c r="D979" s="351" t="inlineStr">
        <is>
          <t>GONDANGREJO</t>
        </is>
      </c>
      <c r="E979" s="302" t="n">
        <v>25</v>
      </c>
      <c r="F979" s="302" t="n">
        <v>24</v>
      </c>
      <c r="G979" s="300" t="n">
        <v>27</v>
      </c>
      <c r="H979" s="300" t="n">
        <v>27</v>
      </c>
      <c r="I979" s="300" t="n">
        <v>27</v>
      </c>
      <c r="J979" s="300" t="n">
        <v>27</v>
      </c>
      <c r="K979" s="332" t="n">
        <v>0.9</v>
      </c>
      <c r="L979" s="303" t="n">
        <v>0.96</v>
      </c>
      <c r="M979" s="303" t="n">
        <v>1</v>
      </c>
      <c r="N979" s="303" t="n">
        <v>1</v>
      </c>
      <c r="O979" s="373" t="n">
        <v>168</v>
      </c>
      <c r="P979" s="302" t="n">
        <v>165</v>
      </c>
      <c r="Q979" s="302" t="n">
        <v>22</v>
      </c>
      <c r="R979" s="300" t="n">
        <v>27</v>
      </c>
      <c r="S979" s="300" t="n">
        <v>27</v>
      </c>
      <c r="T979" s="303" t="n">
        <v>0.982142857142857</v>
      </c>
      <c r="U979" s="303" t="n">
        <v>0.88</v>
      </c>
      <c r="V979" s="304" t="n">
        <v>1</v>
      </c>
      <c r="W979" s="304" t="n">
        <v>1</v>
      </c>
      <c r="X979" s="460" t="n">
        <v>-0.12</v>
      </c>
      <c r="Y979" s="307" t="n">
        <v>264</v>
      </c>
      <c r="Z979" s="374" t="n">
        <v>261</v>
      </c>
      <c r="AA979" s="374" t="n">
        <v>591</v>
      </c>
      <c r="AB979" s="374" t="n">
        <v>588</v>
      </c>
      <c r="AC979" s="375" t="n">
        <v>0.988636363636364</v>
      </c>
      <c r="AD979" s="304" t="n">
        <v>0.99492385786802</v>
      </c>
      <c r="AE979" s="460" t="n">
        <v>-0.00628749423165664</v>
      </c>
    </row>
    <row r="980">
      <c r="A980" s="357" t="inlineStr">
        <is>
          <t>YOGYAKARTA日惹</t>
        </is>
      </c>
      <c r="B980" s="351" t="inlineStr">
        <is>
          <t>IMAM ARIEF BUDI SANTOSO</t>
        </is>
      </c>
      <c r="C980" s="347" t="inlineStr">
        <is>
          <t>KAA05</t>
        </is>
      </c>
      <c r="D980" s="351" t="inlineStr">
        <is>
          <t>KARANG_PANDAN</t>
        </is>
      </c>
      <c r="E980" s="302" t="n">
        <v>40</v>
      </c>
      <c r="F980" s="302" t="n">
        <v>37</v>
      </c>
      <c r="G980" s="300" t="n">
        <v>44</v>
      </c>
      <c r="H980" s="300" t="n">
        <v>41</v>
      </c>
      <c r="I980" s="300" t="n">
        <v>44</v>
      </c>
      <c r="J980" s="300" t="n">
        <v>41</v>
      </c>
      <c r="K980" s="332" t="n">
        <v>0.9</v>
      </c>
      <c r="L980" s="303" t="n">
        <v>0.925</v>
      </c>
      <c r="M980" s="303" t="n">
        <v>0.931818181818182</v>
      </c>
      <c r="N980" s="303" t="n">
        <v>0.931818181818182</v>
      </c>
      <c r="O980" s="373" t="n">
        <v>267</v>
      </c>
      <c r="P980" s="302" t="n">
        <v>244</v>
      </c>
      <c r="Q980" s="302" t="n">
        <v>35</v>
      </c>
      <c r="R980" s="300" t="n">
        <v>40</v>
      </c>
      <c r="S980" s="300" t="n">
        <v>38</v>
      </c>
      <c r="T980" s="303" t="n">
        <v>0.913857677902622</v>
      </c>
      <c r="U980" s="303" t="n">
        <v>0.875</v>
      </c>
      <c r="V980" s="304" t="n">
        <v>0.9090909090909089</v>
      </c>
      <c r="W980" s="304" t="n">
        <v>0.863636363636364</v>
      </c>
      <c r="X980" s="460" t="n">
        <v>-0.0340909090909091</v>
      </c>
      <c r="Y980" s="307" t="n">
        <v>411</v>
      </c>
      <c r="Z980" s="374" t="n">
        <v>382</v>
      </c>
      <c r="AA980" s="374" t="n">
        <v>942</v>
      </c>
      <c r="AB980" s="374" t="n">
        <v>903</v>
      </c>
      <c r="AC980" s="375" t="n">
        <v>0.929440389294404</v>
      </c>
      <c r="AD980" s="304" t="n">
        <v>0.95859872611465</v>
      </c>
      <c r="AE980" s="460" t="n">
        <v>-0.0291583368202458</v>
      </c>
    </row>
    <row r="981">
      <c r="A981" s="357" t="inlineStr">
        <is>
          <t>YOGYAKARTA日惹</t>
        </is>
      </c>
      <c r="B981" s="351" t="inlineStr">
        <is>
          <t>IMAM ARIEF BUDI SANTOSO</t>
        </is>
      </c>
      <c r="C981" s="347" t="inlineStr">
        <is>
          <t>KAA06</t>
        </is>
      </c>
      <c r="D981" s="351" t="inlineStr">
        <is>
          <t>MATESI</t>
        </is>
      </c>
      <c r="E981" s="302" t="n">
        <v>17</v>
      </c>
      <c r="F981" s="302" t="n">
        <v>17</v>
      </c>
      <c r="G981" s="300" t="n">
        <v>16</v>
      </c>
      <c r="H981" s="300" t="n">
        <v>16</v>
      </c>
      <c r="I981" s="300" t="n">
        <v>18</v>
      </c>
      <c r="J981" s="300" t="n">
        <v>17</v>
      </c>
      <c r="K981" s="332" t="n">
        <v>0.9</v>
      </c>
      <c r="L981" s="303" t="n">
        <v>1</v>
      </c>
      <c r="M981" s="303" t="n">
        <v>1</v>
      </c>
      <c r="N981" s="303" t="n">
        <v>0.944444444444444</v>
      </c>
      <c r="O981" s="373" t="n">
        <v>112</v>
      </c>
      <c r="P981" s="302" t="n">
        <v>110</v>
      </c>
      <c r="Q981" s="302" t="n">
        <v>17</v>
      </c>
      <c r="R981" s="300" t="n">
        <v>16</v>
      </c>
      <c r="S981" s="300" t="n">
        <v>17</v>
      </c>
      <c r="T981" s="303" t="n">
        <v>0.982142857142857</v>
      </c>
      <c r="U981" s="303" t="n">
        <v>1</v>
      </c>
      <c r="V981" s="304" t="n">
        <v>1</v>
      </c>
      <c r="W981" s="304" t="n">
        <v>0.944444444444444</v>
      </c>
      <c r="X981" s="460" t="n">
        <v>0</v>
      </c>
      <c r="Y981" s="307" t="n">
        <v>175</v>
      </c>
      <c r="Z981" s="374" t="n">
        <v>173</v>
      </c>
      <c r="AA981" s="374" t="n">
        <v>408</v>
      </c>
      <c r="AB981" s="374" t="n">
        <v>393</v>
      </c>
      <c r="AC981" s="375" t="n">
        <v>0.988571428571429</v>
      </c>
      <c r="AD981" s="304" t="n">
        <v>0.963235294117647</v>
      </c>
      <c r="AE981" s="460" t="n">
        <v>0.0253361344537815</v>
      </c>
    </row>
    <row r="982">
      <c r="A982" s="357" t="inlineStr">
        <is>
          <t>YOGYAKARTA日惹</t>
        </is>
      </c>
      <c r="B982" s="351" t="inlineStr">
        <is>
          <t>IMAM ARIEF BUDI SANTOSO</t>
        </is>
      </c>
      <c r="C982" s="347" t="inlineStr">
        <is>
          <t>KAA08</t>
        </is>
      </c>
      <c r="D982" s="351" t="inlineStr">
        <is>
          <t>BEJEN</t>
        </is>
      </c>
      <c r="E982" s="302" t="n">
        <v>34</v>
      </c>
      <c r="F982" s="302" t="n">
        <v>34</v>
      </c>
      <c r="G982" s="300" t="n">
        <v>36</v>
      </c>
      <c r="H982" s="300" t="n">
        <v>35</v>
      </c>
      <c r="I982" s="300" t="n">
        <v>35</v>
      </c>
      <c r="J982" s="300" t="n">
        <v>35</v>
      </c>
      <c r="K982" s="332" t="n">
        <v>0.9</v>
      </c>
      <c r="L982" s="303" t="n">
        <v>1</v>
      </c>
      <c r="M982" s="303" t="n">
        <v>0.972222222222222</v>
      </c>
      <c r="N982" s="303" t="n">
        <v>1</v>
      </c>
      <c r="O982" s="373" t="n">
        <v>217</v>
      </c>
      <c r="P982" s="302" t="n">
        <v>207</v>
      </c>
      <c r="Q982" s="302" t="n">
        <v>32</v>
      </c>
      <c r="R982" s="300" t="n">
        <v>33</v>
      </c>
      <c r="S982" s="300" t="n">
        <v>33</v>
      </c>
      <c r="T982" s="303" t="n">
        <v>0.953917050691244</v>
      </c>
      <c r="U982" s="303" t="n">
        <v>0.9411764705882349</v>
      </c>
      <c r="V982" s="304" t="n">
        <v>0.916666666666667</v>
      </c>
      <c r="W982" s="304" t="n">
        <v>0.9428571428571429</v>
      </c>
      <c r="X982" s="460" t="n">
        <v>0.0245098039215687</v>
      </c>
      <c r="Y982" s="307" t="n">
        <v>340</v>
      </c>
      <c r="Z982" s="374" t="n">
        <v>327</v>
      </c>
      <c r="AA982" s="374" t="n">
        <v>768</v>
      </c>
      <c r="AB982" s="374" t="n">
        <v>750</v>
      </c>
      <c r="AC982" s="375" t="n">
        <v>0.961764705882353</v>
      </c>
      <c r="AD982" s="304" t="n">
        <v>0.9765625</v>
      </c>
      <c r="AE982" s="460" t="n">
        <v>-0.014797794117647</v>
      </c>
    </row>
    <row r="983">
      <c r="A983" s="357" t="inlineStr">
        <is>
          <t>YOGYAKARTA日惹</t>
        </is>
      </c>
      <c r="B983" s="351" t="inlineStr">
        <is>
          <t>IMAM ARIEF BUDI SANTOSO</t>
        </is>
      </c>
      <c r="C983" s="347" t="inlineStr">
        <is>
          <t>KAA10</t>
        </is>
      </c>
      <c r="D983" s="351" t="inlineStr">
        <is>
          <t>NGRINGO</t>
        </is>
      </c>
      <c r="E983" s="302" t="n">
        <v>24</v>
      </c>
      <c r="F983" s="302" t="n">
        <v>24</v>
      </c>
      <c r="G983" s="300" t="n">
        <v>27</v>
      </c>
      <c r="H983" s="300" t="n">
        <v>27</v>
      </c>
      <c r="I983" s="300" t="n">
        <v>27</v>
      </c>
      <c r="J983" s="300" t="n">
        <v>27</v>
      </c>
      <c r="K983" s="332" t="n">
        <v>0.9</v>
      </c>
      <c r="L983" s="303" t="n">
        <v>1</v>
      </c>
      <c r="M983" s="303" t="n">
        <v>1</v>
      </c>
      <c r="N983" s="303" t="n">
        <v>1</v>
      </c>
      <c r="O983" s="373" t="n">
        <v>157</v>
      </c>
      <c r="P983" s="302" t="n">
        <v>157</v>
      </c>
      <c r="Q983" s="302" t="n">
        <v>24</v>
      </c>
      <c r="R983" s="300" t="n">
        <v>27</v>
      </c>
      <c r="S983" s="300" t="n">
        <v>27</v>
      </c>
      <c r="T983" s="303" t="n">
        <v>1</v>
      </c>
      <c r="U983" s="303" t="n">
        <v>1</v>
      </c>
      <c r="V983" s="304" t="n">
        <v>1</v>
      </c>
      <c r="W983" s="304" t="n">
        <v>1</v>
      </c>
      <c r="X983" s="460" t="n">
        <v>0</v>
      </c>
      <c r="Y983" s="307" t="n">
        <v>235</v>
      </c>
      <c r="Z983" s="374" t="n">
        <v>235</v>
      </c>
      <c r="AA983" s="374" t="n">
        <v>522</v>
      </c>
      <c r="AB983" s="374" t="n">
        <v>522</v>
      </c>
      <c r="AC983" s="375" t="n">
        <v>1</v>
      </c>
      <c r="AD983" s="304" t="n">
        <v>1</v>
      </c>
      <c r="AE983" s="460" t="n">
        <v>0</v>
      </c>
    </row>
    <row r="984">
      <c r="A984" s="357" t="inlineStr">
        <is>
          <t>YOGYAKARTA日惹</t>
        </is>
      </c>
      <c r="B984" s="351" t="inlineStr">
        <is>
          <t>IMAM ARIEF BUDI SANTOSO</t>
        </is>
      </c>
      <c r="C984" s="347" t="inlineStr">
        <is>
          <t>KAA11</t>
        </is>
      </c>
      <c r="D984" s="351" t="inlineStr">
        <is>
          <t>MOJOGEDANG</t>
        </is>
      </c>
      <c r="E984" s="302" t="n">
        <v>26</v>
      </c>
      <c r="F984" s="302" t="n">
        <v>26</v>
      </c>
      <c r="G984" s="300" t="n">
        <v>30</v>
      </c>
      <c r="H984" s="300" t="n">
        <v>30</v>
      </c>
      <c r="I984" s="300" t="n">
        <v>29</v>
      </c>
      <c r="J984" s="300" t="n">
        <v>27</v>
      </c>
      <c r="K984" s="332" t="n">
        <v>0.9</v>
      </c>
      <c r="L984" s="303" t="n">
        <v>1</v>
      </c>
      <c r="M984" s="303" t="n">
        <v>1</v>
      </c>
      <c r="N984" s="303" t="n">
        <v>0.931034482758621</v>
      </c>
      <c r="O984" s="373" t="n">
        <v>180</v>
      </c>
      <c r="P984" s="302" t="n">
        <v>173</v>
      </c>
      <c r="Q984" s="302" t="n">
        <v>24</v>
      </c>
      <c r="R984" s="300" t="n">
        <v>29</v>
      </c>
      <c r="S984" s="300" t="n">
        <v>26</v>
      </c>
      <c r="T984" s="303" t="n">
        <v>0.961111111111111</v>
      </c>
      <c r="U984" s="303" t="n">
        <v>0.923076923076923</v>
      </c>
      <c r="V984" s="304" t="n">
        <v>0.966666666666667</v>
      </c>
      <c r="W984" s="304" t="n">
        <v>0.896551724137931</v>
      </c>
      <c r="X984" s="460" t="n">
        <v>-0.0435897435897435</v>
      </c>
      <c r="Y984" s="307" t="n">
        <v>276</v>
      </c>
      <c r="Z984" s="374" t="n">
        <v>266</v>
      </c>
      <c r="AA984" s="374" t="n">
        <v>612</v>
      </c>
      <c r="AB984" s="374" t="n">
        <v>588</v>
      </c>
      <c r="AC984" s="375" t="n">
        <v>0.963768115942029</v>
      </c>
      <c r="AD984" s="304" t="n">
        <v>0.96078431372549</v>
      </c>
      <c r="AE984" s="460" t="n">
        <v>0.00298380221653871</v>
      </c>
    </row>
    <row r="985">
      <c r="A985" s="357" t="inlineStr">
        <is>
          <t>YOGYAKARTA日惹</t>
        </is>
      </c>
      <c r="B985" s="351" t="inlineStr">
        <is>
          <t>IMAM ARIEF BUDI SANTOSO</t>
        </is>
      </c>
      <c r="C985" s="347" t="inlineStr">
        <is>
          <t>KAA12</t>
        </is>
      </c>
      <c r="D985" s="351" t="inlineStr">
        <is>
          <t>TUGU_BOTO</t>
        </is>
      </c>
      <c r="E985" s="302" t="n">
        <v>23</v>
      </c>
      <c r="F985" s="302" t="n">
        <v>20</v>
      </c>
      <c r="G985" s="300" t="n">
        <v>26</v>
      </c>
      <c r="H985" s="300" t="n">
        <v>22</v>
      </c>
      <c r="I985" s="300" t="n">
        <v>25</v>
      </c>
      <c r="J985" s="300" t="n">
        <v>20</v>
      </c>
      <c r="K985" s="332" t="n">
        <v>0.9</v>
      </c>
      <c r="L985" s="303" t="n">
        <v>0.869565217391304</v>
      </c>
      <c r="M985" s="303" t="n">
        <v>0.846153846153846</v>
      </c>
      <c r="N985" s="303" t="n">
        <v>0.8</v>
      </c>
      <c r="O985" s="373" t="n">
        <v>157</v>
      </c>
      <c r="P985" s="302" t="n">
        <v>126</v>
      </c>
      <c r="Q985" s="302" t="n">
        <v>18</v>
      </c>
      <c r="R985" s="300" t="n">
        <v>21</v>
      </c>
      <c r="S985" s="300" t="n">
        <v>20</v>
      </c>
      <c r="T985" s="303" t="n">
        <v>0.802547770700637</v>
      </c>
      <c r="U985" s="303" t="n">
        <v>0.7826086956521739</v>
      </c>
      <c r="V985" s="304" t="n">
        <v>0.807692307692308</v>
      </c>
      <c r="W985" s="304" t="n">
        <v>0.8</v>
      </c>
      <c r="X985" s="460" t="n">
        <v>-0.0250836120401338</v>
      </c>
      <c r="Y985" s="307" t="n">
        <v>238</v>
      </c>
      <c r="Z985" s="374" t="n">
        <v>204</v>
      </c>
      <c r="AA985" s="374" t="n">
        <v>528</v>
      </c>
      <c r="AB985" s="374" t="n">
        <v>492</v>
      </c>
      <c r="AC985" s="375" t="n">
        <v>0.857142857142857</v>
      </c>
      <c r="AD985" s="304" t="n">
        <v>0.931818181818182</v>
      </c>
      <c r="AE985" s="460" t="n">
        <v>-0.0746753246753247</v>
      </c>
    </row>
    <row r="986">
      <c r="A986" s="357" t="inlineStr">
        <is>
          <t>YOGYAKARTA日惹</t>
        </is>
      </c>
      <c r="B986" s="351" t="inlineStr">
        <is>
          <t>IMAM ARIEF BUDI SANTOSO</t>
        </is>
      </c>
      <c r="C986" s="347" t="inlineStr">
        <is>
          <t>KAA14</t>
        </is>
      </c>
      <c r="D986" s="351" t="inlineStr">
        <is>
          <t>JUMAPOLO</t>
        </is>
      </c>
      <c r="E986" s="302" t="n">
        <v>12</v>
      </c>
      <c r="F986" s="302" t="n">
        <v>11</v>
      </c>
      <c r="G986" s="300" t="n">
        <v>13</v>
      </c>
      <c r="H986" s="300" t="n">
        <v>11</v>
      </c>
      <c r="I986" s="300" t="n">
        <v>13</v>
      </c>
      <c r="J986" s="300" t="n">
        <v>13</v>
      </c>
      <c r="K986" s="332" t="n">
        <v>0.9</v>
      </c>
      <c r="L986" s="303" t="n">
        <v>0.916666666666667</v>
      </c>
      <c r="M986" s="303" t="n">
        <v>0.846153846153846</v>
      </c>
      <c r="N986" s="303" t="n">
        <v>1</v>
      </c>
      <c r="O986" s="373" t="n">
        <v>79</v>
      </c>
      <c r="P986" s="302" t="n">
        <v>73</v>
      </c>
      <c r="Q986" s="302" t="n">
        <v>10</v>
      </c>
      <c r="R986" s="300" t="n">
        <v>11</v>
      </c>
      <c r="S986" s="300" t="n">
        <v>13</v>
      </c>
      <c r="T986" s="303" t="n">
        <v>0.924050632911392</v>
      </c>
      <c r="U986" s="303" t="n">
        <v>0.833333333333333</v>
      </c>
      <c r="V986" s="304" t="n">
        <v>0.846153846153846</v>
      </c>
      <c r="W986" s="304" t="n">
        <v>1</v>
      </c>
      <c r="X986" s="460" t="n">
        <v>-0.0128205128205128</v>
      </c>
      <c r="Y986" s="307" t="n">
        <v>124</v>
      </c>
      <c r="Z986" s="374" t="n">
        <v>118</v>
      </c>
      <c r="AA986" s="374" t="n">
        <v>285</v>
      </c>
      <c r="AB986" s="374" t="n">
        <v>276</v>
      </c>
      <c r="AC986" s="375" t="n">
        <v>0.9516129032258061</v>
      </c>
      <c r="AD986" s="304" t="n">
        <v>0.968421052631579</v>
      </c>
      <c r="AE986" s="460" t="n">
        <v>-0.0168081494057725</v>
      </c>
    </row>
    <row r="987">
      <c r="A987" s="357" t="inlineStr">
        <is>
          <t>YOGYAKARTA日惹</t>
        </is>
      </c>
      <c r="B987" s="351" t="inlineStr">
        <is>
          <t>IMAM ARIEF BUDI SANTOSO</t>
        </is>
      </c>
      <c r="C987" s="347" t="inlineStr">
        <is>
          <t>KAA15</t>
        </is>
      </c>
      <c r="D987" s="351" t="inlineStr">
        <is>
          <t>KEBAKKRAMAT</t>
        </is>
      </c>
      <c r="E987" s="302" t="n">
        <v>16</v>
      </c>
      <c r="F987" s="302" t="n">
        <v>16</v>
      </c>
      <c r="G987" s="300" t="n">
        <v>18</v>
      </c>
      <c r="H987" s="300" t="n">
        <v>18</v>
      </c>
      <c r="I987" s="300" t="n">
        <v>17</v>
      </c>
      <c r="J987" s="300" t="n">
        <v>17</v>
      </c>
      <c r="K987" s="332" t="n">
        <v>0.9</v>
      </c>
      <c r="L987" s="303" t="n">
        <v>1</v>
      </c>
      <c r="M987" s="303" t="n">
        <v>1</v>
      </c>
      <c r="N987" s="303" t="n">
        <v>1</v>
      </c>
      <c r="O987" s="373" t="n">
        <v>110</v>
      </c>
      <c r="P987" s="302" t="n">
        <v>104</v>
      </c>
      <c r="Q987" s="302" t="n">
        <v>15</v>
      </c>
      <c r="R987" s="300" t="n">
        <v>17</v>
      </c>
      <c r="S987" s="300" t="n">
        <v>14</v>
      </c>
      <c r="T987" s="303" t="n">
        <v>0.945454545454545</v>
      </c>
      <c r="U987" s="303" t="n">
        <v>0.9375</v>
      </c>
      <c r="V987" s="304" t="n">
        <v>0.944444444444444</v>
      </c>
      <c r="W987" s="304" t="n">
        <v>0.823529411764706</v>
      </c>
      <c r="X987" s="460" t="n">
        <v>-0.00694444444444442</v>
      </c>
      <c r="Y987" s="307" t="n">
        <v>179</v>
      </c>
      <c r="Z987" s="374" t="n">
        <v>173</v>
      </c>
      <c r="AA987" s="374" t="n">
        <v>429</v>
      </c>
      <c r="AB987" s="374" t="n">
        <v>411</v>
      </c>
      <c r="AC987" s="375" t="n">
        <v>0.966480446927374</v>
      </c>
      <c r="AD987" s="304" t="n">
        <v>0.958041958041958</v>
      </c>
      <c r="AE987" s="460" t="n">
        <v>0.008438488885416319</v>
      </c>
    </row>
    <row r="988">
      <c r="A988" s="357" t="inlineStr">
        <is>
          <t>YOGYAKARTA日惹</t>
        </is>
      </c>
      <c r="B988" s="351" t="inlineStr">
        <is>
          <t>RIHFA RAFSANJANI</t>
        </is>
      </c>
      <c r="C988" s="347" t="inlineStr">
        <is>
          <t>KBM02</t>
        </is>
      </c>
      <c r="D988" s="351" t="inlineStr">
        <is>
          <t>GOMBONG</t>
        </is>
      </c>
      <c r="E988" s="302" t="n">
        <v>36</v>
      </c>
      <c r="F988" s="302" t="n">
        <v>36</v>
      </c>
      <c r="G988" s="300" t="n">
        <v>39</v>
      </c>
      <c r="H988" s="300" t="n">
        <v>39</v>
      </c>
      <c r="I988" s="300" t="n">
        <v>39</v>
      </c>
      <c r="J988" s="300" t="n">
        <v>39</v>
      </c>
      <c r="K988" s="332" t="n">
        <v>0.9</v>
      </c>
      <c r="L988" s="303" t="n">
        <v>1</v>
      </c>
      <c r="M988" s="303" t="n">
        <v>1</v>
      </c>
      <c r="N988" s="303" t="n">
        <v>1</v>
      </c>
      <c r="O988" s="373" t="n">
        <v>232</v>
      </c>
      <c r="P988" s="302" t="n">
        <v>217</v>
      </c>
      <c r="Q988" s="302" t="n">
        <v>34</v>
      </c>
      <c r="R988" s="300" t="n">
        <v>36</v>
      </c>
      <c r="S988" s="300" t="n">
        <v>35</v>
      </c>
      <c r="T988" s="303" t="n">
        <v>0.935344827586207</v>
      </c>
      <c r="U988" s="303" t="n">
        <v>0.944444444444444</v>
      </c>
      <c r="V988" s="304" t="n">
        <v>0.923076923076923</v>
      </c>
      <c r="W988" s="304" t="n">
        <v>0.897435897435897</v>
      </c>
      <c r="X988" s="460" t="n">
        <v>0.0213675213675213</v>
      </c>
      <c r="Y988" s="307" t="n">
        <v>346</v>
      </c>
      <c r="Z988" s="374" t="n">
        <v>319</v>
      </c>
      <c r="AA988" s="374" t="n">
        <v>792</v>
      </c>
      <c r="AB988" s="374" t="n">
        <v>735</v>
      </c>
      <c r="AC988" s="375" t="n">
        <v>0.921965317919075</v>
      </c>
      <c r="AD988" s="304" t="n">
        <v>0.928030303030303</v>
      </c>
      <c r="AE988" s="460" t="n">
        <v>-0.00606498511122788</v>
      </c>
    </row>
    <row r="989">
      <c r="A989" s="357" t="inlineStr">
        <is>
          <t>YOGYAKARTA日惹</t>
        </is>
      </c>
      <c r="B989" s="351" t="inlineStr">
        <is>
          <t>RIHFA RAFSANJANI</t>
        </is>
      </c>
      <c r="C989" s="347" t="inlineStr">
        <is>
          <t>KBM02A</t>
        </is>
      </c>
      <c r="D989" s="351" t="inlineStr">
        <is>
          <t>KBM02A</t>
        </is>
      </c>
      <c r="E989" s="302" t="n">
        <v>14</v>
      </c>
      <c r="F989" s="302" t="n">
        <v>14</v>
      </c>
      <c r="G989" s="300" t="n">
        <v>18</v>
      </c>
      <c r="H989" s="300" t="n">
        <v>18</v>
      </c>
      <c r="I989" s="300" t="n">
        <v>14</v>
      </c>
      <c r="J989" s="300" t="n">
        <v>14</v>
      </c>
      <c r="K989" s="332" t="n">
        <v>0.9</v>
      </c>
      <c r="L989" s="303" t="n">
        <v>1</v>
      </c>
      <c r="M989" s="303" t="n">
        <v>1</v>
      </c>
      <c r="N989" s="303" t="n">
        <v>1</v>
      </c>
      <c r="O989" s="373" t="n">
        <v>98</v>
      </c>
      <c r="P989" s="302" t="n">
        <v>94</v>
      </c>
      <c r="Q989" s="302" t="n">
        <v>12</v>
      </c>
      <c r="R989" s="300" t="n">
        <v>18</v>
      </c>
      <c r="S989" s="300" t="n">
        <v>14</v>
      </c>
      <c r="T989" s="303" t="n">
        <v>0.959183673469388</v>
      </c>
      <c r="U989" s="303" t="n">
        <v>0.857142857142857</v>
      </c>
      <c r="V989" s="304" t="n">
        <v>1</v>
      </c>
      <c r="W989" s="304" t="n">
        <v>1</v>
      </c>
      <c r="X989" s="460" t="n">
        <v>-0.142857142857143</v>
      </c>
      <c r="Y989" s="307" t="n">
        <v>149</v>
      </c>
      <c r="Z989" s="374" t="n">
        <v>139</v>
      </c>
      <c r="AA989" s="374" t="n">
        <v>366</v>
      </c>
      <c r="AB989" s="374" t="n">
        <v>342</v>
      </c>
      <c r="AC989" s="375" t="n">
        <v>0.932885906040268</v>
      </c>
      <c r="AD989" s="304" t="n">
        <v>0.934426229508197</v>
      </c>
      <c r="AE989" s="460" t="n">
        <v>-0.00154032346792832</v>
      </c>
    </row>
    <row r="990">
      <c r="A990" s="357" t="inlineStr">
        <is>
          <t>YOGYAKARTA日惹</t>
        </is>
      </c>
      <c r="B990" s="351" t="inlineStr">
        <is>
          <t>RIHFA RAFSANJANI</t>
        </is>
      </c>
      <c r="C990" s="347" t="inlineStr">
        <is>
          <t>KBM03</t>
        </is>
      </c>
      <c r="D990" s="351" t="inlineStr">
        <is>
          <t>PREMBUN</t>
        </is>
      </c>
      <c r="E990" s="302" t="n">
        <v>23</v>
      </c>
      <c r="F990" s="302" t="n">
        <v>23</v>
      </c>
      <c r="G990" s="300" t="n">
        <v>25</v>
      </c>
      <c r="H990" s="300" t="n">
        <v>25</v>
      </c>
      <c r="I990" s="300" t="n">
        <v>23</v>
      </c>
      <c r="J990" s="300" t="n">
        <v>23</v>
      </c>
      <c r="K990" s="332" t="n">
        <v>0.9</v>
      </c>
      <c r="L990" s="303" t="n">
        <v>1</v>
      </c>
      <c r="M990" s="303" t="n">
        <v>1</v>
      </c>
      <c r="N990" s="303" t="n">
        <v>1</v>
      </c>
      <c r="O990" s="373" t="n">
        <v>152</v>
      </c>
      <c r="P990" s="302" t="n">
        <v>150</v>
      </c>
      <c r="Q990" s="302" t="n">
        <v>23</v>
      </c>
      <c r="R990" s="300" t="n">
        <v>25</v>
      </c>
      <c r="S990" s="300" t="n">
        <v>23</v>
      </c>
      <c r="T990" s="303" t="n">
        <v>0.986842105263158</v>
      </c>
      <c r="U990" s="303" t="n">
        <v>1</v>
      </c>
      <c r="V990" s="304" t="n">
        <v>1</v>
      </c>
      <c r="W990" s="304" t="n">
        <v>1</v>
      </c>
      <c r="X990" s="460" t="n">
        <v>0</v>
      </c>
      <c r="Y990" s="307" t="n">
        <v>227</v>
      </c>
      <c r="Z990" s="374" t="n">
        <v>222</v>
      </c>
      <c r="AA990" s="374" t="n">
        <v>537</v>
      </c>
      <c r="AB990" s="374" t="n">
        <v>531</v>
      </c>
      <c r="AC990" s="375" t="n">
        <v>0.977973568281938</v>
      </c>
      <c r="AD990" s="304" t="n">
        <v>0.988826815642458</v>
      </c>
      <c r="AE990" s="460" t="n">
        <v>-0.0108532473605197</v>
      </c>
    </row>
    <row r="991">
      <c r="A991" s="357" t="inlineStr">
        <is>
          <t>YOGYAKARTA日惹</t>
        </is>
      </c>
      <c r="B991" s="351" t="inlineStr">
        <is>
          <t>RIHFA RAFSANJANI</t>
        </is>
      </c>
      <c r="C991" s="347" t="inlineStr">
        <is>
          <t>KBM03A</t>
        </is>
      </c>
      <c r="D991" s="351" t="inlineStr">
        <is>
          <t>KEBUMEN_KOTA</t>
        </is>
      </c>
      <c r="E991" s="302" t="n">
        <v>47</v>
      </c>
      <c r="F991" s="302" t="n">
        <v>46</v>
      </c>
      <c r="G991" s="300" t="n">
        <v>48</v>
      </c>
      <c r="H991" s="300" t="n">
        <v>47</v>
      </c>
      <c r="I991" s="300" t="n">
        <v>45</v>
      </c>
      <c r="J991" s="300" t="n">
        <v>44</v>
      </c>
      <c r="K991" s="332" t="n">
        <v>0.9</v>
      </c>
      <c r="L991" s="303" t="n">
        <v>0.978723404255319</v>
      </c>
      <c r="M991" s="303" t="n">
        <v>0.979166666666667</v>
      </c>
      <c r="N991" s="303" t="n">
        <v>0.977777777777778</v>
      </c>
      <c r="O991" s="373" t="n">
        <v>305</v>
      </c>
      <c r="P991" s="302" t="n">
        <v>290</v>
      </c>
      <c r="Q991" s="302" t="n">
        <v>45</v>
      </c>
      <c r="R991" s="300" t="n">
        <v>45</v>
      </c>
      <c r="S991" s="300" t="n">
        <v>42</v>
      </c>
      <c r="T991" s="303" t="n">
        <v>0.950819672131147</v>
      </c>
      <c r="U991" s="303" t="n">
        <v>0.957446808510638</v>
      </c>
      <c r="V991" s="304" t="n">
        <v>0.9375</v>
      </c>
      <c r="W991" s="304" t="n">
        <v>0.933333333333333</v>
      </c>
      <c r="X991" s="460" t="n">
        <v>0.0199468085106383</v>
      </c>
      <c r="Y991" s="307" t="n">
        <v>479</v>
      </c>
      <c r="Z991" s="374" t="n">
        <v>452</v>
      </c>
      <c r="AA991" s="374" t="n">
        <v>1062</v>
      </c>
      <c r="AB991" s="374" t="n">
        <v>1011</v>
      </c>
      <c r="AC991" s="375" t="n">
        <v>0.943632567849687</v>
      </c>
      <c r="AD991" s="304" t="n">
        <v>0.951977401129944</v>
      </c>
      <c r="AE991" s="460" t="n">
        <v>-0.008344833280256699</v>
      </c>
    </row>
    <row r="992">
      <c r="A992" s="357" t="inlineStr">
        <is>
          <t>YOGYAKARTA日惹</t>
        </is>
      </c>
      <c r="B992" s="351" t="inlineStr">
        <is>
          <t>RIHFA RAFSANJANI</t>
        </is>
      </c>
      <c r="C992" s="347" t="inlineStr">
        <is>
          <t>KBM04</t>
        </is>
      </c>
      <c r="D992" s="351" t="inlineStr">
        <is>
          <t>AYAH</t>
        </is>
      </c>
      <c r="E992" s="302" t="n">
        <v>25</v>
      </c>
      <c r="F992" s="302" t="n">
        <v>25</v>
      </c>
      <c r="G992" s="300" t="n">
        <v>32</v>
      </c>
      <c r="H992" s="300" t="n">
        <v>32</v>
      </c>
      <c r="I992" s="300" t="n">
        <v>30</v>
      </c>
      <c r="J992" s="300" t="n">
        <v>30</v>
      </c>
      <c r="K992" s="332" t="n">
        <v>0.9</v>
      </c>
      <c r="L992" s="303" t="n">
        <v>1</v>
      </c>
      <c r="M992" s="303" t="n">
        <v>1</v>
      </c>
      <c r="N992" s="303" t="n">
        <v>1</v>
      </c>
      <c r="O992" s="373" t="n">
        <v>187</v>
      </c>
      <c r="P992" s="302" t="n">
        <v>186</v>
      </c>
      <c r="Q992" s="302" t="n">
        <v>25</v>
      </c>
      <c r="R992" s="300" t="n">
        <v>32</v>
      </c>
      <c r="S992" s="300" t="n">
        <v>30</v>
      </c>
      <c r="T992" s="303" t="n">
        <v>0.9946524064171119</v>
      </c>
      <c r="U992" s="303" t="n">
        <v>1</v>
      </c>
      <c r="V992" s="304" t="n">
        <v>1</v>
      </c>
      <c r="W992" s="304" t="n">
        <v>1</v>
      </c>
      <c r="X992" s="460" t="n">
        <v>0</v>
      </c>
      <c r="Y992" s="307" t="n">
        <v>286</v>
      </c>
      <c r="Z992" s="374" t="n">
        <v>282</v>
      </c>
      <c r="AA992" s="374" t="n">
        <v>663</v>
      </c>
      <c r="AB992" s="374" t="n">
        <v>654</v>
      </c>
      <c r="AC992" s="375" t="n">
        <v>0.986013986013986</v>
      </c>
      <c r="AD992" s="304" t="n">
        <v>0.986425339366516</v>
      </c>
      <c r="AE992" s="460" t="n">
        <v>-0.000411353352529842</v>
      </c>
    </row>
    <row r="993">
      <c r="A993" s="357" t="inlineStr">
        <is>
          <t>YOGYAKARTA日惹</t>
        </is>
      </c>
      <c r="B993" s="351" t="inlineStr">
        <is>
          <t>RIHFA RAFSANJANI</t>
        </is>
      </c>
      <c r="C993" s="347" t="inlineStr">
        <is>
          <t>KBM05</t>
        </is>
      </c>
      <c r="D993" s="351" t="inlineStr">
        <is>
          <t>PETANAHAN</t>
        </is>
      </c>
      <c r="E993" s="302" t="n">
        <v>34</v>
      </c>
      <c r="F993" s="302" t="n">
        <v>34</v>
      </c>
      <c r="G993" s="300" t="n">
        <v>41</v>
      </c>
      <c r="H993" s="300" t="n">
        <v>41</v>
      </c>
      <c r="I993" s="300" t="n">
        <v>40</v>
      </c>
      <c r="J993" s="300" t="n">
        <v>40</v>
      </c>
      <c r="K993" s="332" t="n">
        <v>0.9</v>
      </c>
      <c r="L993" s="303" t="n">
        <v>1</v>
      </c>
      <c r="M993" s="303" t="n">
        <v>1</v>
      </c>
      <c r="N993" s="303" t="n">
        <v>1</v>
      </c>
      <c r="O993" s="373" t="n">
        <v>245</v>
      </c>
      <c r="P993" s="302" t="n">
        <v>226</v>
      </c>
      <c r="Q993" s="302" t="n">
        <v>32</v>
      </c>
      <c r="R993" s="300" t="n">
        <v>40</v>
      </c>
      <c r="S993" s="300" t="n">
        <v>37</v>
      </c>
      <c r="T993" s="303" t="n">
        <v>0.922448979591837</v>
      </c>
      <c r="U993" s="303" t="n">
        <v>0.9411764705882349</v>
      </c>
      <c r="V993" s="304" t="n">
        <v>0.975609756097561</v>
      </c>
      <c r="W993" s="304" t="n">
        <v>0.925</v>
      </c>
      <c r="X993" s="460" t="n">
        <v>-0.0344332855093257</v>
      </c>
      <c r="Y993" s="307" t="n">
        <v>371</v>
      </c>
      <c r="Z993" s="374" t="n">
        <v>340</v>
      </c>
      <c r="AA993" s="374" t="n">
        <v>870</v>
      </c>
      <c r="AB993" s="374" t="n">
        <v>813</v>
      </c>
      <c r="AC993" s="375" t="n">
        <v>0.91644204851752</v>
      </c>
      <c r="AD993" s="304" t="n">
        <v>0.93448275862069</v>
      </c>
      <c r="AE993" s="460" t="n">
        <v>-0.0180407101031694</v>
      </c>
    </row>
    <row r="994">
      <c r="A994" s="357" t="inlineStr">
        <is>
          <t>YOGYAKARTA日惹</t>
        </is>
      </c>
      <c r="B994" s="351" t="inlineStr">
        <is>
          <t>RIHFA RAFSANJANI</t>
        </is>
      </c>
      <c r="C994" s="347" t="inlineStr">
        <is>
          <t>KBM06</t>
        </is>
      </c>
      <c r="D994" s="351" t="inlineStr">
        <is>
          <t>KUTOWINANGUN</t>
        </is>
      </c>
      <c r="E994" s="302" t="n">
        <v>50</v>
      </c>
      <c r="F994" s="302" t="n">
        <v>50</v>
      </c>
      <c r="G994" s="300" t="n">
        <v>50</v>
      </c>
      <c r="H994" s="300" t="n">
        <v>50</v>
      </c>
      <c r="I994" s="300" t="n">
        <v>49</v>
      </c>
      <c r="J994" s="300" t="n">
        <v>49</v>
      </c>
      <c r="K994" s="332" t="n">
        <v>0.9</v>
      </c>
      <c r="L994" s="303" t="n">
        <v>1</v>
      </c>
      <c r="M994" s="303" t="n">
        <v>1</v>
      </c>
      <c r="N994" s="303" t="n">
        <v>1</v>
      </c>
      <c r="O994" s="373" t="n">
        <v>302</v>
      </c>
      <c r="P994" s="302" t="n">
        <v>278</v>
      </c>
      <c r="Q994" s="302" t="n">
        <v>47</v>
      </c>
      <c r="R994" s="300" t="n">
        <v>46</v>
      </c>
      <c r="S994" s="300" t="n">
        <v>47</v>
      </c>
      <c r="T994" s="303" t="n">
        <v>0.920529801324503</v>
      </c>
      <c r="U994" s="303" t="n">
        <v>0.9399999999999999</v>
      </c>
      <c r="V994" s="304" t="n">
        <v>0.92</v>
      </c>
      <c r="W994" s="304" t="n">
        <v>0.959183673469388</v>
      </c>
      <c r="X994" s="460" t="n">
        <v>0.0199999999999999</v>
      </c>
      <c r="Y994" s="307" t="n">
        <v>461</v>
      </c>
      <c r="Z994" s="374" t="n">
        <v>428</v>
      </c>
      <c r="AA994" s="374" t="n">
        <v>1083</v>
      </c>
      <c r="AB994" s="374" t="n">
        <v>1020</v>
      </c>
      <c r="AC994" s="375" t="n">
        <v>0.928416485900217</v>
      </c>
      <c r="AD994" s="304" t="n">
        <v>0.941828254847645</v>
      </c>
      <c r="AE994" s="460" t="n">
        <v>-0.0134117689474285</v>
      </c>
    </row>
    <row r="995">
      <c r="A995" s="357" t="inlineStr">
        <is>
          <t>YOGYAKARTA日惹</t>
        </is>
      </c>
      <c r="B995" s="351" t="inlineStr">
        <is>
          <t>RIHFA RAFSANJANI</t>
        </is>
      </c>
      <c r="C995" s="347" t="inlineStr">
        <is>
          <t>KBM08</t>
        </is>
      </c>
      <c r="D995" s="351" t="inlineStr">
        <is>
          <t>CANDI_KEBUMEN</t>
        </is>
      </c>
      <c r="E995" s="302" t="n">
        <v>30</v>
      </c>
      <c r="F995" s="302" t="n">
        <v>30</v>
      </c>
      <c r="G995" s="300" t="n">
        <v>35</v>
      </c>
      <c r="H995" s="300" t="n">
        <v>35</v>
      </c>
      <c r="I995" s="300" t="n">
        <v>35</v>
      </c>
      <c r="J995" s="300" t="n">
        <v>35</v>
      </c>
      <c r="K995" s="332" t="n">
        <v>0.9</v>
      </c>
      <c r="L995" s="303" t="n">
        <v>1</v>
      </c>
      <c r="M995" s="303" t="n">
        <v>1</v>
      </c>
      <c r="N995" s="303" t="n">
        <v>1</v>
      </c>
      <c r="O995" s="373" t="n">
        <v>211</v>
      </c>
      <c r="P995" s="302" t="n">
        <v>205</v>
      </c>
      <c r="Q995" s="302" t="n">
        <v>28</v>
      </c>
      <c r="R995" s="300" t="n">
        <v>34</v>
      </c>
      <c r="S995" s="300" t="n">
        <v>33</v>
      </c>
      <c r="T995" s="303" t="n">
        <v>0.971563981042654</v>
      </c>
      <c r="U995" s="303" t="n">
        <v>0.933333333333333</v>
      </c>
      <c r="V995" s="304" t="n">
        <v>0.971428571428571</v>
      </c>
      <c r="W995" s="304" t="n">
        <v>0.9428571428571429</v>
      </c>
      <c r="X995" s="460" t="n">
        <v>-0.0380952380952381</v>
      </c>
      <c r="Y995" s="307" t="n">
        <v>322</v>
      </c>
      <c r="Z995" s="374" t="n">
        <v>310</v>
      </c>
      <c r="AA995" s="374" t="n">
        <v>750</v>
      </c>
      <c r="AB995" s="374" t="n">
        <v>732</v>
      </c>
      <c r="AC995" s="375" t="n">
        <v>0.962732919254658</v>
      </c>
      <c r="AD995" s="304" t="n">
        <v>0.976</v>
      </c>
      <c r="AE995" s="460" t="n">
        <v>-0.0132670807453416</v>
      </c>
    </row>
    <row r="996">
      <c r="A996" s="357" t="inlineStr">
        <is>
          <t>YOGYAKARTA日惹</t>
        </is>
      </c>
      <c r="B996" s="351" t="inlineStr">
        <is>
          <t>RIHFA RAFSANJANI</t>
        </is>
      </c>
      <c r="C996" s="347" t="inlineStr">
        <is>
          <t>KBM17</t>
        </is>
      </c>
      <c r="D996" s="351" t="inlineStr">
        <is>
          <t>KBM17</t>
        </is>
      </c>
      <c r="E996" s="302" t="n">
        <v>36</v>
      </c>
      <c r="F996" s="302" t="n">
        <v>36</v>
      </c>
      <c r="G996" s="300" t="n">
        <v>38</v>
      </c>
      <c r="H996" s="300" t="n">
        <v>38</v>
      </c>
      <c r="I996" s="300" t="n">
        <v>35</v>
      </c>
      <c r="J996" s="300" t="n">
        <v>35</v>
      </c>
      <c r="K996" s="332" t="n">
        <v>0.9</v>
      </c>
      <c r="L996" s="303" t="n">
        <v>1</v>
      </c>
      <c r="M996" s="303" t="n">
        <v>1</v>
      </c>
      <c r="N996" s="303" t="n">
        <v>1</v>
      </c>
      <c r="O996" s="373" t="n">
        <v>226</v>
      </c>
      <c r="P996" s="302" t="n">
        <v>216</v>
      </c>
      <c r="Q996" s="302" t="n">
        <v>35</v>
      </c>
      <c r="R996" s="300" t="n">
        <v>36</v>
      </c>
      <c r="S996" s="300" t="n">
        <v>33</v>
      </c>
      <c r="T996" s="303" t="n">
        <v>0.955752212389381</v>
      </c>
      <c r="U996" s="303" t="n">
        <v>0.972222222222222</v>
      </c>
      <c r="V996" s="304" t="n">
        <v>0.947368421052632</v>
      </c>
      <c r="W996" s="304" t="n">
        <v>0.9428571428571429</v>
      </c>
      <c r="X996" s="460" t="n">
        <v>0.0248538011695907</v>
      </c>
      <c r="Y996" s="307" t="n">
        <v>331</v>
      </c>
      <c r="Z996" s="374" t="n">
        <v>318</v>
      </c>
      <c r="AA996" s="374" t="n">
        <v>792</v>
      </c>
      <c r="AB996" s="374" t="n">
        <v>762</v>
      </c>
      <c r="AC996" s="375" t="n">
        <v>0.960725075528701</v>
      </c>
      <c r="AD996" s="304" t="n">
        <v>0.962121212121212</v>
      </c>
      <c r="AE996" s="460" t="n">
        <v>-0.00139613659251125</v>
      </c>
    </row>
    <row r="997">
      <c r="A997" s="357" t="inlineStr">
        <is>
          <t>YOGYAKARTA日惹</t>
        </is>
      </c>
      <c r="B997" s="351" t="inlineStr">
        <is>
          <t>AGUS SULAEMAN</t>
        </is>
      </c>
      <c r="C997" s="347" t="inlineStr">
        <is>
          <t>KLP01</t>
        </is>
      </c>
      <c r="D997" s="351" t="inlineStr">
        <is>
          <t>WATES</t>
        </is>
      </c>
      <c r="E997" s="302" t="n">
        <v>15</v>
      </c>
      <c r="F997" s="302" t="n">
        <v>15</v>
      </c>
      <c r="G997" s="300" t="n">
        <v>15</v>
      </c>
      <c r="H997" s="300" t="n">
        <v>15</v>
      </c>
      <c r="I997" s="300" t="n">
        <v>16</v>
      </c>
      <c r="J997" s="300" t="n">
        <v>16</v>
      </c>
      <c r="K997" s="332" t="n">
        <v>0.9</v>
      </c>
      <c r="L997" s="303" t="n">
        <v>1</v>
      </c>
      <c r="M997" s="303" t="n">
        <v>1</v>
      </c>
      <c r="N997" s="303" t="n">
        <v>1</v>
      </c>
      <c r="O997" s="373" t="n">
        <v>98</v>
      </c>
      <c r="P997" s="302" t="n">
        <v>95</v>
      </c>
      <c r="Q997" s="302" t="n">
        <v>13</v>
      </c>
      <c r="R997" s="300" t="n">
        <v>15</v>
      </c>
      <c r="S997" s="300" t="n">
        <v>16</v>
      </c>
      <c r="T997" s="303" t="n">
        <v>0.969387755102041</v>
      </c>
      <c r="U997" s="303" t="n">
        <v>0.866666666666667</v>
      </c>
      <c r="V997" s="304" t="n">
        <v>1</v>
      </c>
      <c r="W997" s="304" t="n">
        <v>1</v>
      </c>
      <c r="X997" s="460" t="n">
        <v>-0.133333333333333</v>
      </c>
      <c r="Y997" s="307" t="n">
        <v>149</v>
      </c>
      <c r="Z997" s="374" t="n">
        <v>146</v>
      </c>
      <c r="AA997" s="374" t="n">
        <v>345</v>
      </c>
      <c r="AB997" s="374" t="n">
        <v>342</v>
      </c>
      <c r="AC997" s="375" t="n">
        <v>0.979865771812081</v>
      </c>
      <c r="AD997" s="304" t="n">
        <v>0.991304347826087</v>
      </c>
      <c r="AE997" s="460" t="n">
        <v>-0.0114385760140064</v>
      </c>
    </row>
    <row r="998">
      <c r="A998" s="357" t="inlineStr">
        <is>
          <t>YOGYAKARTA日惹</t>
        </is>
      </c>
      <c r="B998" s="351" t="inlineStr">
        <is>
          <t>AGUS SULAEMAN</t>
        </is>
      </c>
      <c r="C998" s="347" t="inlineStr">
        <is>
          <t>KLP02</t>
        </is>
      </c>
      <c r="D998" s="351" t="inlineStr">
        <is>
          <t>SENTOLO</t>
        </is>
      </c>
      <c r="E998" s="302" t="n">
        <v>15</v>
      </c>
      <c r="F998" s="302" t="n">
        <v>15</v>
      </c>
      <c r="G998" s="300" t="n">
        <v>17</v>
      </c>
      <c r="H998" s="300" t="n">
        <v>17</v>
      </c>
      <c r="I998" s="300" t="n">
        <v>14</v>
      </c>
      <c r="J998" s="300" t="n">
        <v>14</v>
      </c>
      <c r="K998" s="332" t="n">
        <v>0.9</v>
      </c>
      <c r="L998" s="303" t="n">
        <v>1</v>
      </c>
      <c r="M998" s="303" t="n">
        <v>1</v>
      </c>
      <c r="N998" s="303" t="n">
        <v>1</v>
      </c>
      <c r="O998" s="373" t="n">
        <v>94</v>
      </c>
      <c r="P998" s="302" t="n">
        <v>91</v>
      </c>
      <c r="Q998" s="302" t="n">
        <v>15</v>
      </c>
      <c r="R998" s="300" t="n">
        <v>16</v>
      </c>
      <c r="S998" s="300" t="n">
        <v>14</v>
      </c>
      <c r="T998" s="303" t="n">
        <v>0.968085106382979</v>
      </c>
      <c r="U998" s="303" t="n">
        <v>1</v>
      </c>
      <c r="V998" s="304" t="n">
        <v>0.9411764705882349</v>
      </c>
      <c r="W998" s="304" t="n">
        <v>1</v>
      </c>
      <c r="X998" s="460" t="n">
        <v>0.0588235294117647</v>
      </c>
      <c r="Y998" s="307" t="n">
        <v>139</v>
      </c>
      <c r="Z998" s="374" t="n">
        <v>136</v>
      </c>
      <c r="AA998" s="374" t="n">
        <v>336</v>
      </c>
      <c r="AB998" s="374" t="n">
        <v>318</v>
      </c>
      <c r="AC998" s="375" t="n">
        <v>0.97841726618705</v>
      </c>
      <c r="AD998" s="304" t="n">
        <v>0.946428571428571</v>
      </c>
      <c r="AE998" s="460" t="n">
        <v>0.031988694758479</v>
      </c>
    </row>
    <row r="999">
      <c r="A999" s="357" t="inlineStr">
        <is>
          <t>YOGYAKARTA日惹</t>
        </is>
      </c>
      <c r="B999" s="351" t="inlineStr">
        <is>
          <t>AGUS SULAEMAN</t>
        </is>
      </c>
      <c r="C999" s="347" t="inlineStr">
        <is>
          <t>KLP03</t>
        </is>
      </c>
      <c r="D999" s="351" t="inlineStr">
        <is>
          <t>KULONPROGO</t>
        </is>
      </c>
      <c r="E999" s="302" t="n">
        <v>32</v>
      </c>
      <c r="F999" s="302" t="n">
        <v>32</v>
      </c>
      <c r="G999" s="300" t="n">
        <v>41</v>
      </c>
      <c r="H999" s="300" t="n">
        <v>41</v>
      </c>
      <c r="I999" s="300" t="n">
        <v>40</v>
      </c>
      <c r="J999" s="300" t="n">
        <v>39</v>
      </c>
      <c r="K999" s="332" t="n">
        <v>0.9</v>
      </c>
      <c r="L999" s="303" t="n">
        <v>1</v>
      </c>
      <c r="M999" s="303" t="n">
        <v>1</v>
      </c>
      <c r="N999" s="303" t="n">
        <v>0.975</v>
      </c>
      <c r="O999" s="373" t="n">
        <v>239</v>
      </c>
      <c r="P999" s="302" t="n">
        <v>230</v>
      </c>
      <c r="Q999" s="302" t="n">
        <v>32</v>
      </c>
      <c r="R999" s="300" t="n">
        <v>40</v>
      </c>
      <c r="S999" s="300" t="n">
        <v>36</v>
      </c>
      <c r="T999" s="303" t="n">
        <v>0.96234309623431</v>
      </c>
      <c r="U999" s="303" t="n">
        <v>1</v>
      </c>
      <c r="V999" s="304" t="n">
        <v>0.975609756097561</v>
      </c>
      <c r="W999" s="304" t="n">
        <v>0.9</v>
      </c>
      <c r="X999" s="460" t="n">
        <v>0.024390243902439</v>
      </c>
      <c r="Y999" s="307" t="n">
        <v>365</v>
      </c>
      <c r="Z999" s="374" t="n">
        <v>347</v>
      </c>
      <c r="AA999" s="374" t="n">
        <v>840</v>
      </c>
      <c r="AB999" s="374" t="n">
        <v>792</v>
      </c>
      <c r="AC999" s="375" t="n">
        <v>0.950684931506849</v>
      </c>
      <c r="AD999" s="304" t="n">
        <v>0.9428571428571429</v>
      </c>
      <c r="AE999" s="460" t="n">
        <v>0.007827788649706459</v>
      </c>
    </row>
    <row r="1000">
      <c r="A1000" s="357" t="inlineStr">
        <is>
          <t>YOGYAKARTA日惹</t>
        </is>
      </c>
      <c r="B1000" s="351" t="inlineStr">
        <is>
          <t>AGUS SULAEMAN</t>
        </is>
      </c>
      <c r="C1000" s="347" t="inlineStr">
        <is>
          <t>KLP04</t>
        </is>
      </c>
      <c r="D1000" s="351" t="inlineStr">
        <is>
          <t>NANGGULAN</t>
        </is>
      </c>
      <c r="E1000" s="302" t="n">
        <v>18</v>
      </c>
      <c r="F1000" s="302" t="n">
        <v>18</v>
      </c>
      <c r="G1000" s="300" t="n">
        <v>17</v>
      </c>
      <c r="H1000" s="300" t="n">
        <v>17</v>
      </c>
      <c r="I1000" s="300" t="n">
        <v>14</v>
      </c>
      <c r="J1000" s="300" t="n">
        <v>14</v>
      </c>
      <c r="K1000" s="332" t="n">
        <v>0.9</v>
      </c>
      <c r="L1000" s="303" t="n">
        <v>1</v>
      </c>
      <c r="M1000" s="303" t="n">
        <v>1</v>
      </c>
      <c r="N1000" s="303" t="n">
        <v>1</v>
      </c>
      <c r="O1000" s="373" t="n">
        <v>107</v>
      </c>
      <c r="P1000" s="302" t="n">
        <v>90</v>
      </c>
      <c r="Q1000" s="302" t="n">
        <v>17</v>
      </c>
      <c r="R1000" s="300" t="n">
        <v>14</v>
      </c>
      <c r="S1000" s="300" t="n">
        <v>11</v>
      </c>
      <c r="T1000" s="303" t="n">
        <v>0.841121495327103</v>
      </c>
      <c r="U1000" s="303" t="n">
        <v>0.944444444444444</v>
      </c>
      <c r="V1000" s="304" t="n">
        <v>0.823529411764706</v>
      </c>
      <c r="W1000" s="304" t="n">
        <v>0.785714285714286</v>
      </c>
      <c r="X1000" s="460" t="n">
        <v>0.120915032679739</v>
      </c>
      <c r="Y1000" s="307" t="n">
        <v>161</v>
      </c>
      <c r="Z1000" s="374" t="n">
        <v>138</v>
      </c>
      <c r="AA1000" s="374" t="n">
        <v>378</v>
      </c>
      <c r="AB1000" s="374" t="n">
        <v>321</v>
      </c>
      <c r="AC1000" s="375" t="n">
        <v>0.857142857142857</v>
      </c>
      <c r="AD1000" s="304" t="n">
        <v>0.849206349206349</v>
      </c>
      <c r="AE1000" s="460" t="n">
        <v>0.00793650793650791</v>
      </c>
    </row>
    <row r="1001">
      <c r="A1001" s="357" t="inlineStr">
        <is>
          <t>YOGYAKARTA日惹</t>
        </is>
      </c>
      <c r="B1001" s="351" t="inlineStr">
        <is>
          <t>IMAM ARIEF BUDI SANTOSO</t>
        </is>
      </c>
      <c r="C1001" s="347" t="inlineStr">
        <is>
          <t>KLT02</t>
        </is>
      </c>
      <c r="D1001" s="351" t="inlineStr">
        <is>
          <t>KLATEN_SELATAN</t>
        </is>
      </c>
      <c r="E1001" s="302" t="n">
        <v>31</v>
      </c>
      <c r="F1001" s="302" t="n">
        <v>31</v>
      </c>
      <c r="G1001" s="300" t="n">
        <v>36</v>
      </c>
      <c r="H1001" s="300" t="n">
        <v>36</v>
      </c>
      <c r="I1001" s="300" t="n">
        <v>32</v>
      </c>
      <c r="J1001" s="300" t="n">
        <v>32</v>
      </c>
      <c r="K1001" s="332" t="n">
        <v>0.9</v>
      </c>
      <c r="L1001" s="303" t="n">
        <v>1</v>
      </c>
      <c r="M1001" s="303" t="n">
        <v>1</v>
      </c>
      <c r="N1001" s="303" t="n">
        <v>1</v>
      </c>
      <c r="O1001" s="373" t="n">
        <v>215</v>
      </c>
      <c r="P1001" s="302" t="n">
        <v>161</v>
      </c>
      <c r="Q1001" s="302" t="n">
        <v>20</v>
      </c>
      <c r="R1001" s="300" t="n">
        <v>28</v>
      </c>
      <c r="S1001" s="300" t="n">
        <v>24</v>
      </c>
      <c r="T1001" s="303" t="n">
        <v>0.748837209302326</v>
      </c>
      <c r="U1001" s="303" t="n">
        <v>0.645161290322581</v>
      </c>
      <c r="V1001" s="304" t="n">
        <v>0.777777777777778</v>
      </c>
      <c r="W1001" s="304" t="n">
        <v>0.75</v>
      </c>
      <c r="X1001" s="460" t="n">
        <v>-0.132616487455197</v>
      </c>
      <c r="Y1001" s="307" t="n">
        <v>338</v>
      </c>
      <c r="Z1001" s="374" t="n">
        <v>263</v>
      </c>
      <c r="AA1001" s="374" t="n">
        <v>789</v>
      </c>
      <c r="AB1001" s="374" t="n">
        <v>570</v>
      </c>
      <c r="AC1001" s="375" t="n">
        <v>0.77810650887574</v>
      </c>
      <c r="AD1001" s="304" t="n">
        <v>0.722433460076046</v>
      </c>
      <c r="AE1001" s="460" t="n">
        <v>0.055673048799694</v>
      </c>
    </row>
    <row r="1002">
      <c r="A1002" s="357" t="inlineStr">
        <is>
          <t>YOGYAKARTA日惹</t>
        </is>
      </c>
      <c r="B1002" s="351" t="inlineStr">
        <is>
          <t>IMAM ARIEF BUDI SANTOSO</t>
        </is>
      </c>
      <c r="C1002" s="347" t="inlineStr">
        <is>
          <t>KLT03</t>
        </is>
      </c>
      <c r="D1002" s="351" t="inlineStr">
        <is>
          <t>PRAMBANAN</t>
        </is>
      </c>
      <c r="E1002" s="302" t="n">
        <v>39</v>
      </c>
      <c r="F1002" s="302" t="n">
        <v>33</v>
      </c>
      <c r="G1002" s="300" t="n">
        <v>42</v>
      </c>
      <c r="H1002" s="300" t="n">
        <v>41</v>
      </c>
      <c r="I1002" s="300" t="n">
        <v>39</v>
      </c>
      <c r="J1002" s="300" t="n">
        <v>36</v>
      </c>
      <c r="K1002" s="332" t="n">
        <v>0.9</v>
      </c>
      <c r="L1002" s="303" t="n">
        <v>0.846153846153846</v>
      </c>
      <c r="M1002" s="303" t="n">
        <v>0.9761904761904761</v>
      </c>
      <c r="N1002" s="303" t="n">
        <v>0.923076923076923</v>
      </c>
      <c r="O1002" s="373" t="n">
        <v>250</v>
      </c>
      <c r="P1002" s="302" t="n">
        <v>219</v>
      </c>
      <c r="Q1002" s="302" t="n">
        <v>32</v>
      </c>
      <c r="R1002" s="300" t="n">
        <v>36</v>
      </c>
      <c r="S1002" s="300" t="n">
        <v>30</v>
      </c>
      <c r="T1002" s="303" t="n">
        <v>0.876</v>
      </c>
      <c r="U1002" s="303" t="n">
        <v>0.82051282051282</v>
      </c>
      <c r="V1002" s="304" t="n">
        <v>0.857142857142857</v>
      </c>
      <c r="W1002" s="304" t="n">
        <v>0.7692307692307691</v>
      </c>
      <c r="X1002" s="460" t="n">
        <v>-0.0366300366300366</v>
      </c>
      <c r="Y1002" s="307" t="n">
        <v>391</v>
      </c>
      <c r="Z1002" s="374" t="n">
        <v>345</v>
      </c>
      <c r="AA1002" s="374" t="n">
        <v>894</v>
      </c>
      <c r="AB1002" s="374" t="n">
        <v>783</v>
      </c>
      <c r="AC1002" s="375" t="n">
        <v>0.882352941176471</v>
      </c>
      <c r="AD1002" s="304" t="n">
        <v>0.875838926174497</v>
      </c>
      <c r="AE1002" s="460" t="n">
        <v>0.00651401500197391</v>
      </c>
    </row>
    <row r="1003">
      <c r="A1003" s="357" t="inlineStr">
        <is>
          <t>YOGYAKARTA日惹</t>
        </is>
      </c>
      <c r="B1003" s="351" t="inlineStr">
        <is>
          <t>IMAM ARIEF BUDI SANTOSO</t>
        </is>
      </c>
      <c r="C1003" s="347" t="inlineStr">
        <is>
          <t>KLT04</t>
        </is>
      </c>
      <c r="D1003" s="351" t="inlineStr">
        <is>
          <t>DELANGGU</t>
        </is>
      </c>
      <c r="E1003" s="302" t="n">
        <v>20</v>
      </c>
      <c r="F1003" s="302" t="n">
        <v>19</v>
      </c>
      <c r="G1003" s="300" t="n">
        <v>20</v>
      </c>
      <c r="H1003" s="300" t="n">
        <v>19</v>
      </c>
      <c r="I1003" s="300" t="n">
        <v>20</v>
      </c>
      <c r="J1003" s="300" t="n">
        <v>17</v>
      </c>
      <c r="K1003" s="332" t="n">
        <v>0.9</v>
      </c>
      <c r="L1003" s="303" t="n">
        <v>0.95</v>
      </c>
      <c r="M1003" s="303" t="n">
        <v>0.95</v>
      </c>
      <c r="N1003" s="303" t="n">
        <v>0.85</v>
      </c>
      <c r="O1003" s="373" t="n">
        <v>121</v>
      </c>
      <c r="P1003" s="302" t="n">
        <v>105</v>
      </c>
      <c r="Q1003" s="302" t="n">
        <v>18</v>
      </c>
      <c r="R1003" s="300" t="n">
        <v>18</v>
      </c>
      <c r="S1003" s="300" t="n">
        <v>16</v>
      </c>
      <c r="T1003" s="303" t="n">
        <v>0.867768595041322</v>
      </c>
      <c r="U1003" s="303" t="n">
        <v>0.9</v>
      </c>
      <c r="V1003" s="304" t="n">
        <v>0.9</v>
      </c>
      <c r="W1003" s="304" t="n">
        <v>0.8</v>
      </c>
      <c r="X1003" s="460" t="n">
        <v>0</v>
      </c>
      <c r="Y1003" s="307" t="n">
        <v>187</v>
      </c>
      <c r="Z1003" s="374" t="n">
        <v>165</v>
      </c>
      <c r="AA1003" s="374" t="n">
        <v>429</v>
      </c>
      <c r="AB1003" s="374" t="n">
        <v>372</v>
      </c>
      <c r="AC1003" s="375" t="n">
        <v>0.882352941176471</v>
      </c>
      <c r="AD1003" s="304" t="n">
        <v>0.867132867132867</v>
      </c>
      <c r="AE1003" s="460" t="n">
        <v>0.0152200740436035</v>
      </c>
    </row>
    <row r="1004">
      <c r="A1004" s="357" t="inlineStr">
        <is>
          <t>YOGYAKARTA日惹</t>
        </is>
      </c>
      <c r="B1004" s="351" t="inlineStr">
        <is>
          <t>IMAM ARIEF BUDI SANTOSO</t>
        </is>
      </c>
      <c r="C1004" s="347" t="inlineStr">
        <is>
          <t>KLT05</t>
        </is>
      </c>
      <c r="D1004" s="351" t="inlineStr">
        <is>
          <t>BELANG_WETAN</t>
        </is>
      </c>
      <c r="E1004" s="302" t="n">
        <v>29</v>
      </c>
      <c r="F1004" s="302" t="n">
        <v>29</v>
      </c>
      <c r="G1004" s="300" t="n">
        <v>29</v>
      </c>
      <c r="H1004" s="300" t="n">
        <v>29</v>
      </c>
      <c r="I1004" s="300" t="n">
        <v>32</v>
      </c>
      <c r="J1004" s="300" t="n">
        <v>31</v>
      </c>
      <c r="K1004" s="332" t="n">
        <v>0.9</v>
      </c>
      <c r="L1004" s="303" t="n">
        <v>1</v>
      </c>
      <c r="M1004" s="303" t="n">
        <v>1</v>
      </c>
      <c r="N1004" s="303" t="n">
        <v>0.96875</v>
      </c>
      <c r="O1004" s="373" t="n">
        <v>187</v>
      </c>
      <c r="P1004" s="302" t="n">
        <v>157</v>
      </c>
      <c r="Q1004" s="302" t="n">
        <v>25</v>
      </c>
      <c r="R1004" s="300" t="n">
        <v>26</v>
      </c>
      <c r="S1004" s="300" t="n">
        <v>27</v>
      </c>
      <c r="T1004" s="303" t="n">
        <v>0.839572192513369</v>
      </c>
      <c r="U1004" s="303" t="n">
        <v>0.862068965517241</v>
      </c>
      <c r="V1004" s="304" t="n">
        <v>0.896551724137931</v>
      </c>
      <c r="W1004" s="304" t="n">
        <v>0.84375</v>
      </c>
      <c r="X1004" s="460" t="n">
        <v>-0.0344827586206897</v>
      </c>
      <c r="Y1004" s="307" t="n">
        <v>286</v>
      </c>
      <c r="Z1004" s="374" t="n">
        <v>232</v>
      </c>
      <c r="AA1004" s="374" t="n">
        <v>657</v>
      </c>
      <c r="AB1004" s="374" t="n">
        <v>540</v>
      </c>
      <c r="AC1004" s="375" t="n">
        <v>0.811188811188811</v>
      </c>
      <c r="AD1004" s="304" t="n">
        <v>0.821917808219178</v>
      </c>
      <c r="AE1004" s="460" t="n">
        <v>-0.0107289970303669</v>
      </c>
    </row>
    <row r="1005">
      <c r="A1005" s="357" t="inlineStr">
        <is>
          <t>YOGYAKARTA日惹</t>
        </is>
      </c>
      <c r="B1005" s="351" t="inlineStr">
        <is>
          <t>IMAM ARIEF BUDI SANTOSO</t>
        </is>
      </c>
      <c r="C1005" s="347" t="inlineStr">
        <is>
          <t>KLT06</t>
        </is>
      </c>
      <c r="D1005" s="351" t="inlineStr">
        <is>
          <t>PEDAN</t>
        </is>
      </c>
      <c r="E1005" s="302" t="n">
        <v>20</v>
      </c>
      <c r="F1005" s="302" t="n">
        <v>20</v>
      </c>
      <c r="G1005" s="300" t="n">
        <v>19</v>
      </c>
      <c r="H1005" s="300" t="n">
        <v>18</v>
      </c>
      <c r="I1005" s="300" t="n">
        <v>19</v>
      </c>
      <c r="J1005" s="300" t="n">
        <v>17</v>
      </c>
      <c r="K1005" s="332" t="n">
        <v>0.9</v>
      </c>
      <c r="L1005" s="303" t="n">
        <v>1</v>
      </c>
      <c r="M1005" s="303" t="n">
        <v>0.947368421052632</v>
      </c>
      <c r="N1005" s="303" t="n">
        <v>0.8947368421052631</v>
      </c>
      <c r="O1005" s="373" t="n">
        <v>123</v>
      </c>
      <c r="P1005" s="302" t="n">
        <v>113</v>
      </c>
      <c r="Q1005" s="302" t="n">
        <v>20</v>
      </c>
      <c r="R1005" s="300" t="n">
        <v>16</v>
      </c>
      <c r="S1005" s="300" t="n">
        <v>15</v>
      </c>
      <c r="T1005" s="303" t="n">
        <v>0.91869918699187</v>
      </c>
      <c r="U1005" s="303" t="n">
        <v>1</v>
      </c>
      <c r="V1005" s="304" t="n">
        <v>0.842105263157895</v>
      </c>
      <c r="W1005" s="304" t="n">
        <v>0.789473684210526</v>
      </c>
      <c r="X1005" s="460" t="n">
        <v>0.157894736842105</v>
      </c>
      <c r="Y1005" s="307" t="n">
        <v>192</v>
      </c>
      <c r="Z1005" s="374" t="n">
        <v>170</v>
      </c>
      <c r="AA1005" s="374" t="n">
        <v>432</v>
      </c>
      <c r="AB1005" s="374" t="n">
        <v>375</v>
      </c>
      <c r="AC1005" s="375" t="n">
        <v>0.885416666666667</v>
      </c>
      <c r="AD1005" s="304" t="n">
        <v>0.868055555555556</v>
      </c>
      <c r="AE1005" s="460" t="n">
        <v>0.017361111111111</v>
      </c>
    </row>
    <row r="1006">
      <c r="A1006" s="357" t="inlineStr">
        <is>
          <t>YOGYAKARTA日惹</t>
        </is>
      </c>
      <c r="B1006" s="351" t="inlineStr">
        <is>
          <t>IMAM ARIEF BUDI SANTOSO</t>
        </is>
      </c>
      <c r="C1006" s="347" t="inlineStr">
        <is>
          <t>KLT07</t>
        </is>
      </c>
      <c r="D1006" s="351" t="inlineStr">
        <is>
          <t>KLATEN_TENGAH</t>
        </is>
      </c>
      <c r="E1006" s="302" t="n">
        <v>0</v>
      </c>
      <c r="F1006" s="302" t="n">
        <v>0</v>
      </c>
      <c r="G1006" s="300" t="n">
        <v>0</v>
      </c>
      <c r="H1006" s="300" t="n">
        <v>0</v>
      </c>
      <c r="I1006" s="300" t="n">
        <v>0</v>
      </c>
      <c r="J1006" s="300" t="n">
        <v>0</v>
      </c>
      <c r="K1006" s="332" t="n">
        <v>0.9</v>
      </c>
      <c r="L1006" s="303" t="n">
        <v>0</v>
      </c>
      <c r="M1006" s="303" t="n">
        <v>0</v>
      </c>
      <c r="N1006" s="303" t="n">
        <v>0</v>
      </c>
      <c r="O1006" s="373" t="n">
        <v>0</v>
      </c>
      <c r="P1006" s="302" t="n">
        <v>0</v>
      </c>
      <c r="Q1006" s="302" t="n">
        <v>0</v>
      </c>
      <c r="R1006" s="300" t="n">
        <v>0</v>
      </c>
      <c r="S1006" s="300" t="n">
        <v>0</v>
      </c>
      <c r="T1006" s="303" t="n">
        <v>0</v>
      </c>
      <c r="U1006" s="303" t="n">
        <v>0</v>
      </c>
      <c r="V1006" s="304" t="n">
        <v>0</v>
      </c>
      <c r="W1006" s="304" t="n">
        <v>0</v>
      </c>
      <c r="X1006" s="460" t="n">
        <v>0</v>
      </c>
      <c r="Y1006" s="307" t="n">
        <v>0</v>
      </c>
      <c r="Z1006" s="374" t="n">
        <v>0</v>
      </c>
      <c r="AA1006" s="374" t="n">
        <v>0</v>
      </c>
      <c r="AB1006" s="374" t="n">
        <v>0</v>
      </c>
      <c r="AC1006" s="375" t="n">
        <v>0</v>
      </c>
      <c r="AD1006" s="304" t="n">
        <v>0</v>
      </c>
      <c r="AE1006" s="460" t="n">
        <v>0</v>
      </c>
    </row>
    <row r="1007">
      <c r="A1007" s="357" t="inlineStr">
        <is>
          <t>YOGYAKARTA日惹</t>
        </is>
      </c>
      <c r="B1007" s="351" t="inlineStr">
        <is>
          <t>IMAM ARIEF BUDI SANTOSO</t>
        </is>
      </c>
      <c r="C1007" s="347" t="inlineStr">
        <is>
          <t>KLT08</t>
        </is>
      </c>
      <c r="D1007" s="351" t="inlineStr">
        <is>
          <t>KARANGDOWO</t>
        </is>
      </c>
      <c r="E1007" s="302" t="n">
        <v>26</v>
      </c>
      <c r="F1007" s="302" t="n">
        <v>26</v>
      </c>
      <c r="G1007" s="300" t="n">
        <v>23</v>
      </c>
      <c r="H1007" s="300" t="n">
        <v>23</v>
      </c>
      <c r="I1007" s="300" t="n">
        <v>22</v>
      </c>
      <c r="J1007" s="300" t="n">
        <v>21</v>
      </c>
      <c r="K1007" s="332" t="n">
        <v>0.9</v>
      </c>
      <c r="L1007" s="303" t="n">
        <v>1</v>
      </c>
      <c r="M1007" s="303" t="n">
        <v>1</v>
      </c>
      <c r="N1007" s="303" t="n">
        <v>0.954545454545455</v>
      </c>
      <c r="O1007" s="373" t="n">
        <v>155</v>
      </c>
      <c r="P1007" s="302" t="n">
        <v>129</v>
      </c>
      <c r="Q1007" s="302" t="n">
        <v>23</v>
      </c>
      <c r="R1007" s="300" t="n">
        <v>20</v>
      </c>
      <c r="S1007" s="300" t="n">
        <v>19</v>
      </c>
      <c r="T1007" s="303" t="n">
        <v>0.832258064516129</v>
      </c>
      <c r="U1007" s="303" t="n">
        <v>0.884615384615385</v>
      </c>
      <c r="V1007" s="304" t="n">
        <v>0.869565217391304</v>
      </c>
      <c r="W1007" s="304" t="n">
        <v>0.863636363636364</v>
      </c>
      <c r="X1007" s="460" t="n">
        <v>0.0150501672240803</v>
      </c>
      <c r="Y1007" s="307" t="n">
        <v>242</v>
      </c>
      <c r="Z1007" s="374" t="n">
        <v>210</v>
      </c>
      <c r="AA1007" s="374" t="n">
        <v>543</v>
      </c>
      <c r="AB1007" s="374" t="n">
        <v>468</v>
      </c>
      <c r="AC1007" s="375" t="n">
        <v>0.867768595041322</v>
      </c>
      <c r="AD1007" s="304" t="n">
        <v>0.8618784530386741</v>
      </c>
      <c r="AE1007" s="460" t="n">
        <v>0.00589014200264826</v>
      </c>
    </row>
    <row r="1008">
      <c r="A1008" s="357" t="inlineStr">
        <is>
          <t>YOGYAKARTA日惹</t>
        </is>
      </c>
      <c r="B1008" s="351" t="inlineStr">
        <is>
          <t>IMAM ARIEF BUDI SANTOSO</t>
        </is>
      </c>
      <c r="C1008" s="347" t="inlineStr">
        <is>
          <t>KLT09</t>
        </is>
      </c>
      <c r="D1008" s="351" t="inlineStr">
        <is>
          <t>DC_KLATEN</t>
        </is>
      </c>
      <c r="E1008" s="302" t="n">
        <v>0</v>
      </c>
      <c r="F1008" s="302" t="n">
        <v>0</v>
      </c>
      <c r="G1008" s="300" t="n">
        <v>0</v>
      </c>
      <c r="H1008" s="300" t="n">
        <v>0</v>
      </c>
      <c r="I1008" s="300" t="n">
        <v>0</v>
      </c>
      <c r="J1008" s="300" t="n">
        <v>0</v>
      </c>
      <c r="K1008" s="332" t="n">
        <v>0.9</v>
      </c>
      <c r="L1008" s="303" t="n">
        <v>0</v>
      </c>
      <c r="M1008" s="303" t="n">
        <v>0</v>
      </c>
      <c r="N1008" s="303" t="n">
        <v>0</v>
      </c>
      <c r="O1008" s="373" t="n">
        <v>0</v>
      </c>
      <c r="P1008" s="302" t="n">
        <v>0</v>
      </c>
      <c r="Q1008" s="302" t="n">
        <v>0</v>
      </c>
      <c r="R1008" s="300" t="n">
        <v>0</v>
      </c>
      <c r="S1008" s="300" t="n">
        <v>0</v>
      </c>
      <c r="T1008" s="303" t="n">
        <v>0</v>
      </c>
      <c r="U1008" s="303" t="n">
        <v>0</v>
      </c>
      <c r="V1008" s="304" t="n">
        <v>0</v>
      </c>
      <c r="W1008" s="304" t="n">
        <v>0</v>
      </c>
      <c r="X1008" s="460" t="n">
        <v>0</v>
      </c>
      <c r="Y1008" s="307" t="n">
        <v>0</v>
      </c>
      <c r="Z1008" s="374" t="n">
        <v>0</v>
      </c>
      <c r="AA1008" s="374" t="n">
        <v>0</v>
      </c>
      <c r="AB1008" s="374" t="n">
        <v>0</v>
      </c>
      <c r="AC1008" s="375" t="n">
        <v>0</v>
      </c>
      <c r="AD1008" s="304" t="n">
        <v>0</v>
      </c>
      <c r="AE1008" s="460" t="n">
        <v>0</v>
      </c>
    </row>
    <row r="1009">
      <c r="A1009" s="357" t="inlineStr">
        <is>
          <t>YOGYAKARTA日惹</t>
        </is>
      </c>
      <c r="B1009" s="351" t="inlineStr">
        <is>
          <t>IMAM ARIEF BUDI SANTOSO</t>
        </is>
      </c>
      <c r="C1009" s="347" t="inlineStr">
        <is>
          <t>KLT10</t>
        </is>
      </c>
      <c r="D1009" s="351" t="inlineStr">
        <is>
          <t>MOJAYAN</t>
        </is>
      </c>
      <c r="E1009" s="302" t="n">
        <v>23</v>
      </c>
      <c r="F1009" s="302" t="n">
        <v>23</v>
      </c>
      <c r="G1009" s="300" t="n">
        <v>21</v>
      </c>
      <c r="H1009" s="300" t="n">
        <v>20</v>
      </c>
      <c r="I1009" s="300" t="n">
        <v>21</v>
      </c>
      <c r="J1009" s="300" t="n">
        <v>20</v>
      </c>
      <c r="K1009" s="332" t="n">
        <v>0.9</v>
      </c>
      <c r="L1009" s="303" t="n">
        <v>1</v>
      </c>
      <c r="M1009" s="303" t="n">
        <v>0.952380952380952</v>
      </c>
      <c r="N1009" s="303" t="n">
        <v>0.952380952380952</v>
      </c>
      <c r="O1009" s="373" t="n">
        <v>132</v>
      </c>
      <c r="P1009" s="302" t="n">
        <v>111</v>
      </c>
      <c r="Q1009" s="302" t="n">
        <v>19</v>
      </c>
      <c r="R1009" s="300" t="n">
        <v>17</v>
      </c>
      <c r="S1009" s="300" t="n">
        <v>19</v>
      </c>
      <c r="T1009" s="303" t="n">
        <v>0.8409090909090911</v>
      </c>
      <c r="U1009" s="303" t="n">
        <v>0.826086956521739</v>
      </c>
      <c r="V1009" s="304" t="n">
        <v>0.80952380952381</v>
      </c>
      <c r="W1009" s="304" t="n">
        <v>0.904761904761905</v>
      </c>
      <c r="X1009" s="460" t="n">
        <v>0.0165631469979296</v>
      </c>
      <c r="Y1009" s="307" t="n">
        <v>201</v>
      </c>
      <c r="Z1009" s="374" t="n">
        <v>174</v>
      </c>
      <c r="AA1009" s="374" t="n">
        <v>462</v>
      </c>
      <c r="AB1009" s="374" t="n">
        <v>399</v>
      </c>
      <c r="AC1009" s="375" t="n">
        <v>0.8656716417910451</v>
      </c>
      <c r="AD1009" s="304" t="n">
        <v>0.863636363636364</v>
      </c>
      <c r="AE1009" s="460" t="n">
        <v>0.00203527815468107</v>
      </c>
    </row>
    <row r="1010">
      <c r="A1010" s="357" t="inlineStr">
        <is>
          <t>YOGYAKARTA日惹</t>
        </is>
      </c>
      <c r="B1010" s="351" t="inlineStr">
        <is>
          <t>IMAM ARIEF BUDI SANTOSO</t>
        </is>
      </c>
      <c r="C1010" s="347" t="inlineStr">
        <is>
          <t>KLT11</t>
        </is>
      </c>
      <c r="D1010" s="351" t="inlineStr">
        <is>
          <t>MAYUNGAN</t>
        </is>
      </c>
      <c r="E1010" s="302" t="n">
        <v>20</v>
      </c>
      <c r="F1010" s="302" t="n">
        <v>20</v>
      </c>
      <c r="G1010" s="300" t="n">
        <v>21</v>
      </c>
      <c r="H1010" s="300" t="n">
        <v>19</v>
      </c>
      <c r="I1010" s="300" t="n">
        <v>20</v>
      </c>
      <c r="J1010" s="300" t="n">
        <v>20</v>
      </c>
      <c r="K1010" s="332" t="n">
        <v>0.9</v>
      </c>
      <c r="L1010" s="303" t="n">
        <v>1</v>
      </c>
      <c r="M1010" s="303" t="n">
        <v>0.904761904761905</v>
      </c>
      <c r="N1010" s="303" t="n">
        <v>1</v>
      </c>
      <c r="O1010" s="373" t="n">
        <v>121</v>
      </c>
      <c r="P1010" s="302" t="n">
        <v>102</v>
      </c>
      <c r="Q1010" s="302" t="n">
        <v>17</v>
      </c>
      <c r="R1010" s="300" t="n">
        <v>17</v>
      </c>
      <c r="S1010" s="300" t="n">
        <v>18</v>
      </c>
      <c r="T1010" s="303" t="n">
        <v>0.84297520661157</v>
      </c>
      <c r="U1010" s="303" t="n">
        <v>0.85</v>
      </c>
      <c r="V1010" s="304" t="n">
        <v>0.80952380952381</v>
      </c>
      <c r="W1010" s="304" t="n">
        <v>0.9</v>
      </c>
      <c r="X1010" s="460" t="n">
        <v>0.0404761904761904</v>
      </c>
      <c r="Y1010" s="307" t="n">
        <v>175</v>
      </c>
      <c r="Z1010" s="374" t="n">
        <v>150</v>
      </c>
      <c r="AA1010" s="374" t="n">
        <v>405</v>
      </c>
      <c r="AB1010" s="374" t="n">
        <v>363</v>
      </c>
      <c r="AC1010" s="375" t="n">
        <v>0.857142857142857</v>
      </c>
      <c r="AD1010" s="304" t="n">
        <v>0.896296296296296</v>
      </c>
      <c r="AE1010" s="460" t="n">
        <v>-0.0391534391534392</v>
      </c>
    </row>
    <row r="1011">
      <c r="A1011" s="357" t="inlineStr">
        <is>
          <t>YOGYAKARTA日惹</t>
        </is>
      </c>
      <c r="B1011" s="351" t="inlineStr">
        <is>
          <t>IMAM ARIEF BUDI SANTOSO</t>
        </is>
      </c>
      <c r="C1011" s="347" t="inlineStr">
        <is>
          <t>KLT15</t>
        </is>
      </c>
      <c r="D1011" s="351" t="inlineStr">
        <is>
          <t>TULUNG</t>
        </is>
      </c>
      <c r="E1011" s="302" t="n">
        <v>15</v>
      </c>
      <c r="F1011" s="302" t="n">
        <v>13</v>
      </c>
      <c r="G1011" s="300" t="n">
        <v>14</v>
      </c>
      <c r="H1011" s="300" t="n">
        <v>12</v>
      </c>
      <c r="I1011" s="300" t="n">
        <v>15</v>
      </c>
      <c r="J1011" s="300" t="n">
        <v>14</v>
      </c>
      <c r="K1011" s="332" t="n">
        <v>0.9</v>
      </c>
      <c r="L1011" s="303" t="n">
        <v>0.866666666666667</v>
      </c>
      <c r="M1011" s="303" t="n">
        <v>0.857142857142857</v>
      </c>
      <c r="N1011" s="303" t="n">
        <v>0.933333333333333</v>
      </c>
      <c r="O1011" s="373" t="n">
        <v>88</v>
      </c>
      <c r="P1011" s="302" t="n">
        <v>77</v>
      </c>
      <c r="Q1011" s="302" t="n">
        <v>12</v>
      </c>
      <c r="R1011" s="300" t="n">
        <v>12</v>
      </c>
      <c r="S1011" s="300" t="n">
        <v>14</v>
      </c>
      <c r="T1011" s="303" t="n">
        <v>0.875</v>
      </c>
      <c r="U1011" s="303" t="n">
        <v>0.8</v>
      </c>
      <c r="V1011" s="304" t="n">
        <v>0.857142857142857</v>
      </c>
      <c r="W1011" s="304" t="n">
        <v>0.933333333333333</v>
      </c>
      <c r="X1011" s="460" t="n">
        <v>-0.0571428571428571</v>
      </c>
      <c r="Y1011" s="307" t="n">
        <v>136</v>
      </c>
      <c r="Z1011" s="374" t="n">
        <v>119</v>
      </c>
      <c r="AA1011" s="374" t="n">
        <v>312</v>
      </c>
      <c r="AB1011" s="374" t="n">
        <v>288</v>
      </c>
      <c r="AC1011" s="375" t="n">
        <v>0.875</v>
      </c>
      <c r="AD1011" s="304" t="n">
        <v>0.923076923076923</v>
      </c>
      <c r="AE1011" s="460" t="n">
        <v>-0.0480769230769231</v>
      </c>
    </row>
    <row r="1012">
      <c r="A1012" s="357" t="inlineStr">
        <is>
          <t>YOGYAKARTA日惹</t>
        </is>
      </c>
      <c r="B1012" s="351" t="inlineStr">
        <is>
          <t>IMAM ARIEF BUDI SANTOSO</t>
        </is>
      </c>
      <c r="C1012" s="347" t="inlineStr">
        <is>
          <t>KLT26</t>
        </is>
      </c>
      <c r="D1012" s="351" t="inlineStr">
        <is>
          <t>KLT26</t>
        </is>
      </c>
      <c r="E1012" s="302" t="n">
        <v>15</v>
      </c>
      <c r="F1012" s="302" t="n">
        <v>15</v>
      </c>
      <c r="G1012" s="300" t="n">
        <v>13</v>
      </c>
      <c r="H1012" s="300" t="n">
        <v>13</v>
      </c>
      <c r="I1012" s="300" t="n">
        <v>15</v>
      </c>
      <c r="J1012" s="300" t="n">
        <v>15</v>
      </c>
      <c r="K1012" s="332" t="n">
        <v>0.9</v>
      </c>
      <c r="L1012" s="303" t="n">
        <v>1</v>
      </c>
      <c r="M1012" s="303" t="n">
        <v>1</v>
      </c>
      <c r="N1012" s="303" t="n">
        <v>1</v>
      </c>
      <c r="O1012" s="373" t="n">
        <v>85</v>
      </c>
      <c r="P1012" s="302" t="n">
        <v>73</v>
      </c>
      <c r="Q1012" s="302" t="n">
        <v>14</v>
      </c>
      <c r="R1012" s="300" t="n">
        <v>11</v>
      </c>
      <c r="S1012" s="300" t="n">
        <v>12</v>
      </c>
      <c r="T1012" s="303" t="n">
        <v>0.858823529411765</v>
      </c>
      <c r="U1012" s="303" t="n">
        <v>0.933333333333333</v>
      </c>
      <c r="V1012" s="304" t="n">
        <v>0.846153846153846</v>
      </c>
      <c r="W1012" s="304" t="n">
        <v>0.8</v>
      </c>
      <c r="X1012" s="460" t="n">
        <v>0.0871794871794872</v>
      </c>
      <c r="Y1012" s="307" t="n">
        <v>127</v>
      </c>
      <c r="Z1012" s="374" t="n">
        <v>115</v>
      </c>
      <c r="AA1012" s="374" t="n">
        <v>309</v>
      </c>
      <c r="AB1012" s="374" t="n">
        <v>267</v>
      </c>
      <c r="AC1012" s="375" t="n">
        <v>0.905511811023622</v>
      </c>
      <c r="AD1012" s="304" t="n">
        <v>0.864077669902913</v>
      </c>
      <c r="AE1012" s="460" t="n">
        <v>0.0414341411207094</v>
      </c>
    </row>
    <row r="1013">
      <c r="A1013" s="357" t="inlineStr">
        <is>
          <t>YOGYAKARTA日惹</t>
        </is>
      </c>
      <c r="B1013" s="351" t="inlineStr">
        <is>
          <t>AGUS SULAEMAN</t>
        </is>
      </c>
      <c r="C1013" s="347" t="inlineStr">
        <is>
          <t>MGL01</t>
        </is>
      </c>
      <c r="D1013" s="351" t="inlineStr">
        <is>
          <t>MAGELANG</t>
        </is>
      </c>
      <c r="E1013" s="302" t="n">
        <v>36</v>
      </c>
      <c r="F1013" s="302" t="n">
        <v>36</v>
      </c>
      <c r="G1013" s="300" t="n">
        <v>38</v>
      </c>
      <c r="H1013" s="300" t="n">
        <v>38</v>
      </c>
      <c r="I1013" s="300" t="n">
        <v>33</v>
      </c>
      <c r="J1013" s="300" t="n">
        <v>32</v>
      </c>
      <c r="K1013" s="332" t="n">
        <v>0.9</v>
      </c>
      <c r="L1013" s="303" t="n">
        <v>1</v>
      </c>
      <c r="M1013" s="303" t="n">
        <v>1</v>
      </c>
      <c r="N1013" s="303" t="n">
        <v>0.9696969696969699</v>
      </c>
      <c r="O1013" s="373" t="n">
        <v>224</v>
      </c>
      <c r="P1013" s="302" t="n">
        <v>221</v>
      </c>
      <c r="Q1013" s="302" t="n">
        <v>36</v>
      </c>
      <c r="R1013" s="300" t="n">
        <v>38</v>
      </c>
      <c r="S1013" s="300" t="n">
        <v>31</v>
      </c>
      <c r="T1013" s="303" t="n">
        <v>0.986607142857143</v>
      </c>
      <c r="U1013" s="303" t="n">
        <v>1</v>
      </c>
      <c r="V1013" s="304" t="n">
        <v>1</v>
      </c>
      <c r="W1013" s="304" t="n">
        <v>0.939393939393939</v>
      </c>
      <c r="X1013" s="460" t="n">
        <v>0</v>
      </c>
      <c r="Y1013" s="307" t="n">
        <v>341</v>
      </c>
      <c r="Z1013" s="374" t="n">
        <v>338</v>
      </c>
      <c r="AA1013" s="374" t="n">
        <v>786</v>
      </c>
      <c r="AB1013" s="374" t="n">
        <v>765</v>
      </c>
      <c r="AC1013" s="375" t="n">
        <v>0.9912023460410559</v>
      </c>
      <c r="AD1013" s="304" t="n">
        <v>0.9732824427480919</v>
      </c>
      <c r="AE1013" s="460" t="n">
        <v>0.0179199032929641</v>
      </c>
    </row>
    <row r="1014">
      <c r="A1014" s="357" t="inlineStr">
        <is>
          <t>YOGYAKARTA日惹</t>
        </is>
      </c>
      <c r="B1014" s="351" t="inlineStr">
        <is>
          <t>AGUS SULAEMAN</t>
        </is>
      </c>
      <c r="C1014" s="347" t="inlineStr">
        <is>
          <t>MGL02</t>
        </is>
      </c>
      <c r="D1014" s="351" t="inlineStr">
        <is>
          <t>KUPATAN</t>
        </is>
      </c>
      <c r="E1014" s="302" t="n">
        <v>39</v>
      </c>
      <c r="F1014" s="302" t="n">
        <v>39</v>
      </c>
      <c r="G1014" s="300" t="n">
        <v>42</v>
      </c>
      <c r="H1014" s="300" t="n">
        <v>42</v>
      </c>
      <c r="I1014" s="300" t="n">
        <v>40</v>
      </c>
      <c r="J1014" s="300" t="n">
        <v>40</v>
      </c>
      <c r="K1014" s="332" t="n">
        <v>0.9</v>
      </c>
      <c r="L1014" s="303" t="n">
        <v>1</v>
      </c>
      <c r="M1014" s="303" t="n">
        <v>1</v>
      </c>
      <c r="N1014" s="303" t="n">
        <v>1</v>
      </c>
      <c r="O1014" s="373" t="n">
        <v>248</v>
      </c>
      <c r="P1014" s="302" t="n">
        <v>236</v>
      </c>
      <c r="Q1014" s="302" t="n">
        <v>39</v>
      </c>
      <c r="R1014" s="300" t="n">
        <v>40</v>
      </c>
      <c r="S1014" s="300" t="n">
        <v>39</v>
      </c>
      <c r="T1014" s="303" t="n">
        <v>0.9516129032258061</v>
      </c>
      <c r="U1014" s="303" t="n">
        <v>1</v>
      </c>
      <c r="V1014" s="304" t="n">
        <v>0.952380952380952</v>
      </c>
      <c r="W1014" s="304" t="n">
        <v>0.975</v>
      </c>
      <c r="X1014" s="460" t="n">
        <v>0.0476190476190477</v>
      </c>
      <c r="Y1014" s="307" t="n">
        <v>368</v>
      </c>
      <c r="Z1014" s="374" t="n">
        <v>350</v>
      </c>
      <c r="AA1014" s="374" t="n">
        <v>858</v>
      </c>
      <c r="AB1014" s="374" t="n">
        <v>807</v>
      </c>
      <c r="AC1014" s="375" t="n">
        <v>0.951086956521739</v>
      </c>
      <c r="AD1014" s="304" t="n">
        <v>0.940559440559441</v>
      </c>
      <c r="AE1014" s="460" t="n">
        <v>0.0105275159622986</v>
      </c>
    </row>
    <row r="1015">
      <c r="A1015" s="357" t="inlineStr">
        <is>
          <t>YOGYAKARTA日惹</t>
        </is>
      </c>
      <c r="B1015" s="351" t="inlineStr">
        <is>
          <t>AGUS SULAEMAN</t>
        </is>
      </c>
      <c r="C1015" s="347" t="inlineStr">
        <is>
          <t>MUG01</t>
        </is>
      </c>
      <c r="D1015" s="351" t="inlineStr">
        <is>
          <t>MUNGKID</t>
        </is>
      </c>
      <c r="E1015" s="302" t="n">
        <v>54</v>
      </c>
      <c r="F1015" s="302" t="n">
        <v>51</v>
      </c>
      <c r="G1015" s="300" t="n">
        <v>55</v>
      </c>
      <c r="H1015" s="300" t="n">
        <v>54</v>
      </c>
      <c r="I1015" s="300" t="n">
        <v>53</v>
      </c>
      <c r="J1015" s="300" t="n">
        <v>49</v>
      </c>
      <c r="K1015" s="332" t="n">
        <v>0.9</v>
      </c>
      <c r="L1015" s="303" t="n">
        <v>0.944444444444444</v>
      </c>
      <c r="M1015" s="303" t="n">
        <v>0.981818181818182</v>
      </c>
      <c r="N1015" s="303" t="n">
        <v>0.924528301886792</v>
      </c>
      <c r="O1015" s="373" t="n">
        <v>339</v>
      </c>
      <c r="P1015" s="302" t="n">
        <v>317</v>
      </c>
      <c r="Q1015" s="302" t="n">
        <v>51</v>
      </c>
      <c r="R1015" s="300" t="n">
        <v>53</v>
      </c>
      <c r="S1015" s="300" t="n">
        <v>49</v>
      </c>
      <c r="T1015" s="303" t="n">
        <v>0.935103244837758</v>
      </c>
      <c r="U1015" s="303" t="n">
        <v>0.944444444444444</v>
      </c>
      <c r="V1015" s="304" t="n">
        <v>0.963636363636364</v>
      </c>
      <c r="W1015" s="304" t="n">
        <v>0.924528301886792</v>
      </c>
      <c r="X1015" s="460" t="n">
        <v>-0.0191919191919192</v>
      </c>
      <c r="Y1015" s="307" t="n">
        <v>498</v>
      </c>
      <c r="Z1015" s="374" t="n">
        <v>467</v>
      </c>
      <c r="AA1015" s="374" t="n">
        <v>1101</v>
      </c>
      <c r="AB1015" s="374" t="n">
        <v>1011</v>
      </c>
      <c r="AC1015" s="375" t="n">
        <v>0.937751004016064</v>
      </c>
      <c r="AD1015" s="304" t="n">
        <v>0.918256130790191</v>
      </c>
      <c r="AE1015" s="460" t="n">
        <v>0.0194948732258735</v>
      </c>
    </row>
    <row r="1016">
      <c r="A1016" s="357" t="inlineStr">
        <is>
          <t>YOGYAKARTA日惹</t>
        </is>
      </c>
      <c r="B1016" s="351" t="inlineStr">
        <is>
          <t>AGUS SULAEMAN</t>
        </is>
      </c>
      <c r="C1016" s="347" t="inlineStr">
        <is>
          <t>MUG02</t>
        </is>
      </c>
      <c r="D1016" s="351" t="inlineStr">
        <is>
          <t>GRABAG</t>
        </is>
      </c>
      <c r="E1016" s="302" t="n">
        <v>29</v>
      </c>
      <c r="F1016" s="302" t="n">
        <v>29</v>
      </c>
      <c r="G1016" s="300" t="n">
        <v>28</v>
      </c>
      <c r="H1016" s="300" t="n">
        <v>28</v>
      </c>
      <c r="I1016" s="300" t="n">
        <v>31</v>
      </c>
      <c r="J1016" s="300" t="n">
        <v>31</v>
      </c>
      <c r="K1016" s="332" t="n">
        <v>0.9</v>
      </c>
      <c r="L1016" s="303" t="n">
        <v>1</v>
      </c>
      <c r="M1016" s="303" t="n">
        <v>1</v>
      </c>
      <c r="N1016" s="303" t="n">
        <v>1</v>
      </c>
      <c r="O1016" s="373" t="n">
        <v>182</v>
      </c>
      <c r="P1016" s="302" t="n">
        <v>176</v>
      </c>
      <c r="Q1016" s="302" t="n">
        <v>28</v>
      </c>
      <c r="R1016" s="300" t="n">
        <v>28</v>
      </c>
      <c r="S1016" s="300" t="n">
        <v>31</v>
      </c>
      <c r="T1016" s="303" t="n">
        <v>0.967032967032967</v>
      </c>
      <c r="U1016" s="303" t="n">
        <v>0.9655172413793101</v>
      </c>
      <c r="V1016" s="304" t="n">
        <v>1</v>
      </c>
      <c r="W1016" s="304" t="n">
        <v>1</v>
      </c>
      <c r="X1016" s="460" t="n">
        <v>-0.0344827586206896</v>
      </c>
      <c r="Y1016" s="307" t="n">
        <v>269</v>
      </c>
      <c r="Z1016" s="374" t="n">
        <v>260</v>
      </c>
      <c r="AA1016" s="374" t="n">
        <v>642</v>
      </c>
      <c r="AB1016" s="374" t="n">
        <v>600</v>
      </c>
      <c r="AC1016" s="375" t="n">
        <v>0.966542750929368</v>
      </c>
      <c r="AD1016" s="304" t="n">
        <v>0.934579439252336</v>
      </c>
      <c r="AE1016" s="460" t="n">
        <v>0.0319633116770316</v>
      </c>
    </row>
    <row r="1017">
      <c r="A1017" s="357" t="inlineStr">
        <is>
          <t>YOGYAKARTA日惹</t>
        </is>
      </c>
      <c r="B1017" s="351" t="inlineStr">
        <is>
          <t>AGUS SULAEMAN</t>
        </is>
      </c>
      <c r="C1017" s="347" t="inlineStr">
        <is>
          <t>MUG03</t>
        </is>
      </c>
      <c r="D1017" s="351" t="inlineStr">
        <is>
          <t>SALAM</t>
        </is>
      </c>
      <c r="E1017" s="302" t="n">
        <v>40</v>
      </c>
      <c r="F1017" s="302" t="n">
        <v>40</v>
      </c>
      <c r="G1017" s="300" t="n">
        <v>43</v>
      </c>
      <c r="H1017" s="300" t="n">
        <v>43</v>
      </c>
      <c r="I1017" s="300" t="n">
        <v>44</v>
      </c>
      <c r="J1017" s="300" t="n">
        <v>43</v>
      </c>
      <c r="K1017" s="332" t="n">
        <v>0.9</v>
      </c>
      <c r="L1017" s="303" t="n">
        <v>1</v>
      </c>
      <c r="M1017" s="303" t="n">
        <v>1</v>
      </c>
      <c r="N1017" s="303" t="n">
        <v>0.977272727272727</v>
      </c>
      <c r="O1017" s="373" t="n">
        <v>274</v>
      </c>
      <c r="P1017" s="302" t="n">
        <v>246</v>
      </c>
      <c r="Q1017" s="302" t="n">
        <v>36</v>
      </c>
      <c r="R1017" s="300" t="n">
        <v>39</v>
      </c>
      <c r="S1017" s="300" t="n">
        <v>40</v>
      </c>
      <c r="T1017" s="303" t="n">
        <v>0.897810218978102</v>
      </c>
      <c r="U1017" s="303" t="n">
        <v>0.9</v>
      </c>
      <c r="V1017" s="304" t="n">
        <v>0.906976744186046</v>
      </c>
      <c r="W1017" s="304" t="n">
        <v>0.9090909090909089</v>
      </c>
      <c r="X1017" s="460" t="n">
        <v>-0.00697674418604644</v>
      </c>
      <c r="Y1017" s="307" t="n">
        <v>418</v>
      </c>
      <c r="Z1017" s="374" t="n">
        <v>381</v>
      </c>
      <c r="AA1017" s="374" t="n">
        <v>957</v>
      </c>
      <c r="AB1017" s="374" t="n">
        <v>828</v>
      </c>
      <c r="AC1017" s="375" t="n">
        <v>0.911483253588517</v>
      </c>
      <c r="AD1017" s="304" t="n">
        <v>0.865203761755486</v>
      </c>
      <c r="AE1017" s="460" t="n">
        <v>0.0462794918330309</v>
      </c>
    </row>
    <row r="1018">
      <c r="A1018" s="357" t="inlineStr">
        <is>
          <t>YOGYAKARTA日惹</t>
        </is>
      </c>
      <c r="B1018" s="351" t="inlineStr">
        <is>
          <t>AGUS SULAEMAN</t>
        </is>
      </c>
      <c r="C1018" s="347" t="inlineStr">
        <is>
          <t>MUG04</t>
        </is>
      </c>
      <c r="D1018" s="351" t="inlineStr">
        <is>
          <t>SECANG</t>
        </is>
      </c>
      <c r="E1018" s="302" t="n">
        <v>28</v>
      </c>
      <c r="F1018" s="302" t="n">
        <v>26</v>
      </c>
      <c r="G1018" s="300" t="n">
        <v>31</v>
      </c>
      <c r="H1018" s="300" t="n">
        <v>31</v>
      </c>
      <c r="I1018" s="300" t="n">
        <v>33</v>
      </c>
      <c r="J1018" s="300" t="n">
        <v>32</v>
      </c>
      <c r="K1018" s="332" t="n">
        <v>0.9</v>
      </c>
      <c r="L1018" s="303" t="n">
        <v>0.928571428571429</v>
      </c>
      <c r="M1018" s="303" t="n">
        <v>1</v>
      </c>
      <c r="N1018" s="303" t="n">
        <v>0.9696969696969699</v>
      </c>
      <c r="O1018" s="373" t="n">
        <v>187</v>
      </c>
      <c r="P1018" s="302" t="n">
        <v>184</v>
      </c>
      <c r="Q1018" s="302" t="n">
        <v>26</v>
      </c>
      <c r="R1018" s="300" t="n">
        <v>31</v>
      </c>
      <c r="S1018" s="300" t="n">
        <v>32</v>
      </c>
      <c r="T1018" s="303" t="n">
        <v>0.9839572192513369</v>
      </c>
      <c r="U1018" s="303" t="n">
        <v>0.928571428571429</v>
      </c>
      <c r="V1018" s="304" t="n">
        <v>1</v>
      </c>
      <c r="W1018" s="304" t="n">
        <v>0.9696969696969699</v>
      </c>
      <c r="X1018" s="460" t="n">
        <v>-0.0714285714285714</v>
      </c>
      <c r="Y1018" s="307" t="n">
        <v>283</v>
      </c>
      <c r="Z1018" s="374" t="n">
        <v>280</v>
      </c>
      <c r="AA1018" s="374" t="n">
        <v>642</v>
      </c>
      <c r="AB1018" s="374" t="n">
        <v>639</v>
      </c>
      <c r="AC1018" s="375" t="n">
        <v>0.989399293286219</v>
      </c>
      <c r="AD1018" s="304" t="n">
        <v>0.995327102803738</v>
      </c>
      <c r="AE1018" s="460" t="n">
        <v>-0.00592780951751926</v>
      </c>
    </row>
    <row r="1019">
      <c r="A1019" s="357" t="inlineStr">
        <is>
          <t>YOGYAKARTA日惹</t>
        </is>
      </c>
      <c r="B1019" s="351" t="inlineStr">
        <is>
          <t>AGUS SULAEMAN</t>
        </is>
      </c>
      <c r="C1019" s="347" t="inlineStr">
        <is>
          <t>MUG05</t>
        </is>
      </c>
      <c r="D1019" s="351" t="inlineStr">
        <is>
          <t>MERTOYUDAN</t>
        </is>
      </c>
      <c r="E1019" s="302" t="n">
        <v>0</v>
      </c>
      <c r="F1019" s="302" t="n">
        <v>0</v>
      </c>
      <c r="G1019" s="300" t="n">
        <v>0</v>
      </c>
      <c r="H1019" s="300" t="n">
        <v>0</v>
      </c>
      <c r="I1019" s="300" t="n">
        <v>0</v>
      </c>
      <c r="J1019" s="300" t="n">
        <v>0</v>
      </c>
      <c r="K1019" s="332" t="n">
        <v>0.9</v>
      </c>
      <c r="L1019" s="303" t="n">
        <v>0</v>
      </c>
      <c r="M1019" s="303" t="n">
        <v>0</v>
      </c>
      <c r="N1019" s="303" t="n">
        <v>0</v>
      </c>
      <c r="O1019" s="373" t="n">
        <v>0</v>
      </c>
      <c r="P1019" s="302" t="n">
        <v>0</v>
      </c>
      <c r="Q1019" s="302" t="n">
        <v>0</v>
      </c>
      <c r="R1019" s="300" t="n">
        <v>0</v>
      </c>
      <c r="S1019" s="300" t="n">
        <v>0</v>
      </c>
      <c r="T1019" s="303" t="n">
        <v>0</v>
      </c>
      <c r="U1019" s="303" t="n">
        <v>0</v>
      </c>
      <c r="V1019" s="304" t="n">
        <v>0</v>
      </c>
      <c r="W1019" s="304" t="n">
        <v>0</v>
      </c>
      <c r="X1019" s="460" t="n">
        <v>0</v>
      </c>
      <c r="Y1019" s="307" t="n">
        <v>0</v>
      </c>
      <c r="Z1019" s="374" t="n">
        <v>0</v>
      </c>
      <c r="AA1019" s="374" t="n">
        <v>0</v>
      </c>
      <c r="AB1019" s="374" t="n">
        <v>0</v>
      </c>
      <c r="AC1019" s="375" t="n">
        <v>0</v>
      </c>
      <c r="AD1019" s="304" t="n">
        <v>0</v>
      </c>
      <c r="AE1019" s="460" t="n">
        <v>0</v>
      </c>
    </row>
    <row r="1020">
      <c r="A1020" s="357" t="inlineStr">
        <is>
          <t>YOGYAKARTA日惹</t>
        </is>
      </c>
      <c r="B1020" s="351" t="inlineStr">
        <is>
          <t>AGUS SULAEMAN</t>
        </is>
      </c>
      <c r="C1020" s="347" t="inlineStr">
        <is>
          <t>MUG06</t>
        </is>
      </c>
      <c r="D1020" s="351" t="inlineStr">
        <is>
          <t>BOROBUDUR</t>
        </is>
      </c>
      <c r="E1020" s="302" t="n">
        <v>54</v>
      </c>
      <c r="F1020" s="302" t="n">
        <v>54</v>
      </c>
      <c r="G1020" s="300" t="n">
        <v>45</v>
      </c>
      <c r="H1020" s="300" t="n">
        <v>45</v>
      </c>
      <c r="I1020" s="300" t="n">
        <v>48</v>
      </c>
      <c r="J1020" s="300" t="n">
        <v>48</v>
      </c>
      <c r="K1020" s="332" t="n">
        <v>0.9</v>
      </c>
      <c r="L1020" s="303" t="n">
        <v>1</v>
      </c>
      <c r="M1020" s="303" t="n">
        <v>1</v>
      </c>
      <c r="N1020" s="303" t="n">
        <v>1</v>
      </c>
      <c r="O1020" s="373" t="n">
        <v>311</v>
      </c>
      <c r="P1020" s="302" t="n">
        <v>293</v>
      </c>
      <c r="Q1020" s="302" t="n">
        <v>53</v>
      </c>
      <c r="R1020" s="300" t="n">
        <v>43</v>
      </c>
      <c r="S1020" s="300" t="n">
        <v>44</v>
      </c>
      <c r="T1020" s="303" t="n">
        <v>0.942122186495177</v>
      </c>
      <c r="U1020" s="303" t="n">
        <v>0.981481481481482</v>
      </c>
      <c r="V1020" s="304" t="n">
        <v>0.955555555555556</v>
      </c>
      <c r="W1020" s="304" t="n">
        <v>0.916666666666667</v>
      </c>
      <c r="X1020" s="460" t="n">
        <v>0.0259259259259259</v>
      </c>
      <c r="Y1020" s="307" t="n">
        <v>473</v>
      </c>
      <c r="Z1020" s="374" t="n">
        <v>446</v>
      </c>
      <c r="AA1020" s="374" t="n">
        <v>1140</v>
      </c>
      <c r="AB1020" s="374" t="n">
        <v>1074</v>
      </c>
      <c r="AC1020" s="375" t="n">
        <v>0.94291754756871</v>
      </c>
      <c r="AD1020" s="304" t="n">
        <v>0.942105263157895</v>
      </c>
      <c r="AE1020" s="460" t="n">
        <v>0.0008122844108156</v>
      </c>
    </row>
    <row r="1021">
      <c r="A1021" s="357" t="inlineStr">
        <is>
          <t>YOGYAKARTA日惹</t>
        </is>
      </c>
      <c r="B1021" s="351" t="inlineStr">
        <is>
          <t>AGUS SULAEMAN</t>
        </is>
      </c>
      <c r="C1021" s="347" t="inlineStr">
        <is>
          <t>MUG08</t>
        </is>
      </c>
      <c r="D1021" s="351" t="inlineStr">
        <is>
          <t>KEDUNGDOWO</t>
        </is>
      </c>
      <c r="E1021" s="302" t="n">
        <v>50</v>
      </c>
      <c r="F1021" s="302" t="n">
        <v>50</v>
      </c>
      <c r="G1021" s="300" t="n">
        <v>54</v>
      </c>
      <c r="H1021" s="300" t="n">
        <v>54</v>
      </c>
      <c r="I1021" s="300" t="n">
        <v>56</v>
      </c>
      <c r="J1021" s="300" t="n">
        <v>56</v>
      </c>
      <c r="K1021" s="332" t="n">
        <v>0.9</v>
      </c>
      <c r="L1021" s="303" t="n">
        <v>1</v>
      </c>
      <c r="M1021" s="303" t="n">
        <v>1</v>
      </c>
      <c r="N1021" s="303" t="n">
        <v>1</v>
      </c>
      <c r="O1021" s="373" t="n">
        <v>327</v>
      </c>
      <c r="P1021" s="302" t="n">
        <v>319</v>
      </c>
      <c r="Q1021" s="302" t="n">
        <v>49</v>
      </c>
      <c r="R1021" s="300" t="n">
        <v>54</v>
      </c>
      <c r="S1021" s="300" t="n">
        <v>55</v>
      </c>
      <c r="T1021" s="303" t="n">
        <v>0.9755351681957189</v>
      </c>
      <c r="U1021" s="303" t="n">
        <v>0.98</v>
      </c>
      <c r="V1021" s="304" t="n">
        <v>1</v>
      </c>
      <c r="W1021" s="304" t="n">
        <v>0.982142857142857</v>
      </c>
      <c r="X1021" s="460" t="n">
        <v>-0.02</v>
      </c>
      <c r="Y1021" s="307" t="n">
        <v>498</v>
      </c>
      <c r="Z1021" s="374" t="n">
        <v>490</v>
      </c>
      <c r="AA1021" s="374" t="n">
        <v>1143</v>
      </c>
      <c r="AB1021" s="374" t="n">
        <v>1134</v>
      </c>
      <c r="AC1021" s="375" t="n">
        <v>0.983935742971888</v>
      </c>
      <c r="AD1021" s="304" t="n">
        <v>0.992125984251969</v>
      </c>
      <c r="AE1021" s="460" t="n">
        <v>-0.008190241280080951</v>
      </c>
    </row>
    <row r="1022">
      <c r="A1022" s="357" t="inlineStr">
        <is>
          <t>YOGYAKARTA日惹</t>
        </is>
      </c>
      <c r="B1022" s="351" t="inlineStr">
        <is>
          <t>AGUS SULAEMAN</t>
        </is>
      </c>
      <c r="C1022" s="347" t="inlineStr">
        <is>
          <t>MUG15</t>
        </is>
      </c>
      <c r="D1022" s="351" t="inlineStr">
        <is>
          <t>TEGALREJO</t>
        </is>
      </c>
      <c r="E1022" s="302" t="n">
        <v>25</v>
      </c>
      <c r="F1022" s="302" t="n">
        <v>23</v>
      </c>
      <c r="G1022" s="300" t="n">
        <v>28</v>
      </c>
      <c r="H1022" s="300" t="n">
        <v>25</v>
      </c>
      <c r="I1022" s="300" t="n">
        <v>25</v>
      </c>
      <c r="J1022" s="300" t="n">
        <v>25</v>
      </c>
      <c r="K1022" s="332" t="n">
        <v>0.9</v>
      </c>
      <c r="L1022" s="303" t="n">
        <v>0.92</v>
      </c>
      <c r="M1022" s="303" t="n">
        <v>0.892857142857143</v>
      </c>
      <c r="N1022" s="303" t="n">
        <v>1</v>
      </c>
      <c r="O1022" s="373" t="n">
        <v>153</v>
      </c>
      <c r="P1022" s="302" t="n">
        <v>135</v>
      </c>
      <c r="Q1022" s="302" t="n">
        <v>22</v>
      </c>
      <c r="R1022" s="300" t="n">
        <v>24</v>
      </c>
      <c r="S1022" s="300" t="n">
        <v>22</v>
      </c>
      <c r="T1022" s="303" t="n">
        <v>0.882352941176471</v>
      </c>
      <c r="U1022" s="303" t="n">
        <v>0.88</v>
      </c>
      <c r="V1022" s="304" t="n">
        <v>0.857142857142857</v>
      </c>
      <c r="W1022" s="304" t="n">
        <v>0.88</v>
      </c>
      <c r="X1022" s="460" t="n">
        <v>0.0228571428571429</v>
      </c>
      <c r="Y1022" s="307" t="n">
        <v>231</v>
      </c>
      <c r="Z1022" s="374" t="n">
        <v>201</v>
      </c>
      <c r="AA1022" s="374" t="n">
        <v>510</v>
      </c>
      <c r="AB1022" s="374" t="n">
        <v>468</v>
      </c>
      <c r="AC1022" s="375" t="n">
        <v>0.87012987012987</v>
      </c>
      <c r="AD1022" s="304" t="n">
        <v>0.917647058823529</v>
      </c>
      <c r="AE1022" s="460" t="n">
        <v>-0.0475171886936593</v>
      </c>
    </row>
    <row r="1023">
      <c r="A1023" s="357" t="inlineStr">
        <is>
          <t>YOGYAKARTA日惹</t>
        </is>
      </c>
      <c r="B1023" s="351" t="inlineStr">
        <is>
          <t>AGUS SULAEMAN</t>
        </is>
      </c>
      <c r="C1023" s="347" t="inlineStr">
        <is>
          <t>MUG16</t>
        </is>
      </c>
      <c r="D1023" s="351" t="inlineStr">
        <is>
          <t>TEMPURAN_MUNGKID</t>
        </is>
      </c>
      <c r="E1023" s="302" t="n">
        <v>29</v>
      </c>
      <c r="F1023" s="302" t="n">
        <v>27</v>
      </c>
      <c r="G1023" s="300" t="n">
        <v>34</v>
      </c>
      <c r="H1023" s="300" t="n">
        <v>34</v>
      </c>
      <c r="I1023" s="300" t="n">
        <v>32</v>
      </c>
      <c r="J1023" s="300" t="n">
        <v>30</v>
      </c>
      <c r="K1023" s="332" t="n">
        <v>0.9</v>
      </c>
      <c r="L1023" s="303" t="n">
        <v>0.931034482758621</v>
      </c>
      <c r="M1023" s="303" t="n">
        <v>1</v>
      </c>
      <c r="N1023" s="303" t="n">
        <v>0.9375</v>
      </c>
      <c r="O1023" s="373" t="n">
        <v>199</v>
      </c>
      <c r="P1023" s="302" t="n">
        <v>186</v>
      </c>
      <c r="Q1023" s="302" t="n">
        <v>25</v>
      </c>
      <c r="R1023" s="300" t="n">
        <v>33</v>
      </c>
      <c r="S1023" s="300" t="n">
        <v>28</v>
      </c>
      <c r="T1023" s="303" t="n">
        <v>0.934673366834171</v>
      </c>
      <c r="U1023" s="303" t="n">
        <v>0.862068965517241</v>
      </c>
      <c r="V1023" s="304" t="n">
        <v>0.970588235294118</v>
      </c>
      <c r="W1023" s="304" t="n">
        <v>0.875</v>
      </c>
      <c r="X1023" s="460" t="n">
        <v>-0.108519269776876</v>
      </c>
      <c r="Y1023" s="307" t="n">
        <v>301</v>
      </c>
      <c r="Z1023" s="374" t="n">
        <v>285</v>
      </c>
      <c r="AA1023" s="374" t="n">
        <v>717</v>
      </c>
      <c r="AB1023" s="374" t="n">
        <v>690</v>
      </c>
      <c r="AC1023" s="375" t="n">
        <v>0.946843853820598</v>
      </c>
      <c r="AD1023" s="304" t="n">
        <v>0.96234309623431</v>
      </c>
      <c r="AE1023" s="460" t="n">
        <v>-0.0154992424137116</v>
      </c>
    </row>
    <row r="1024">
      <c r="A1024" s="357" t="inlineStr">
        <is>
          <t>YOGYAKARTA日惹</t>
        </is>
      </c>
      <c r="B1024" s="351" t="inlineStr">
        <is>
          <t>RIHFA RAFSANJANI</t>
        </is>
      </c>
      <c r="C1024" s="347" t="inlineStr">
        <is>
          <t>PWJ01</t>
        </is>
      </c>
      <c r="D1024" s="351" t="inlineStr">
        <is>
          <t>PURWOREJO</t>
        </is>
      </c>
      <c r="E1024" s="302" t="n">
        <v>28</v>
      </c>
      <c r="F1024" s="302" t="n">
        <v>28</v>
      </c>
      <c r="G1024" s="300" t="n">
        <v>35</v>
      </c>
      <c r="H1024" s="300" t="n">
        <v>34</v>
      </c>
      <c r="I1024" s="300" t="n">
        <v>31</v>
      </c>
      <c r="J1024" s="300" t="n">
        <v>31</v>
      </c>
      <c r="K1024" s="332" t="n">
        <v>0.9</v>
      </c>
      <c r="L1024" s="303" t="n">
        <v>1</v>
      </c>
      <c r="M1024" s="303" t="n">
        <v>0.971428571428571</v>
      </c>
      <c r="N1024" s="303" t="n">
        <v>1</v>
      </c>
      <c r="O1024" s="373" t="n">
        <v>194</v>
      </c>
      <c r="P1024" s="302" t="n">
        <v>186</v>
      </c>
      <c r="Q1024" s="302" t="n">
        <v>27</v>
      </c>
      <c r="R1024" s="300" t="n">
        <v>33</v>
      </c>
      <c r="S1024" s="300" t="n">
        <v>30</v>
      </c>
      <c r="T1024" s="303" t="n">
        <v>0.958762886597938</v>
      </c>
      <c r="U1024" s="303" t="n">
        <v>0.964285714285714</v>
      </c>
      <c r="V1024" s="304" t="n">
        <v>0.9428571428571429</v>
      </c>
      <c r="W1024" s="304" t="n">
        <v>0.967741935483871</v>
      </c>
      <c r="X1024" s="460" t="n">
        <v>0.0214285714285715</v>
      </c>
      <c r="Y1024" s="307" t="n">
        <v>290</v>
      </c>
      <c r="Z1024" s="374" t="n">
        <v>279</v>
      </c>
      <c r="AA1024" s="374" t="n">
        <v>678</v>
      </c>
      <c r="AB1024" s="374" t="n">
        <v>651</v>
      </c>
      <c r="AC1024" s="375" t="n">
        <v>0.962068965517241</v>
      </c>
      <c r="AD1024" s="304" t="n">
        <v>0.960176991150443</v>
      </c>
      <c r="AE1024" s="460" t="n">
        <v>0.00189197436679889</v>
      </c>
    </row>
    <row r="1025">
      <c r="A1025" s="357" t="inlineStr">
        <is>
          <t>YOGYAKARTA日惹</t>
        </is>
      </c>
      <c r="B1025" s="351" t="inlineStr">
        <is>
          <t>RIHFA RAFSANJANI</t>
        </is>
      </c>
      <c r="C1025" s="347" t="inlineStr">
        <is>
          <t>PWJ03</t>
        </is>
      </c>
      <c r="D1025" s="351" t="inlineStr">
        <is>
          <t>LOANO</t>
        </is>
      </c>
      <c r="E1025" s="302" t="n">
        <v>22</v>
      </c>
      <c r="F1025" s="302" t="n">
        <v>21</v>
      </c>
      <c r="G1025" s="300" t="n">
        <v>24</v>
      </c>
      <c r="H1025" s="300" t="n">
        <v>24</v>
      </c>
      <c r="I1025" s="300" t="n">
        <v>22</v>
      </c>
      <c r="J1025" s="300" t="n">
        <v>22</v>
      </c>
      <c r="K1025" s="332" t="n">
        <v>0.9</v>
      </c>
      <c r="L1025" s="303" t="n">
        <v>0.954545454545455</v>
      </c>
      <c r="M1025" s="303" t="n">
        <v>1</v>
      </c>
      <c r="N1025" s="303" t="n">
        <v>1</v>
      </c>
      <c r="O1025" s="373" t="n">
        <v>146</v>
      </c>
      <c r="P1025" s="302" t="n">
        <v>142</v>
      </c>
      <c r="Q1025" s="302" t="n">
        <v>20</v>
      </c>
      <c r="R1025" s="300" t="n">
        <v>24</v>
      </c>
      <c r="S1025" s="300" t="n">
        <v>22</v>
      </c>
      <c r="T1025" s="303" t="n">
        <v>0.972602739726027</v>
      </c>
      <c r="U1025" s="303" t="n">
        <v>0.9090909090909089</v>
      </c>
      <c r="V1025" s="304" t="n">
        <v>1</v>
      </c>
      <c r="W1025" s="304" t="n">
        <v>1</v>
      </c>
      <c r="X1025" s="460" t="n">
        <v>-0.0909090909090909</v>
      </c>
      <c r="Y1025" s="307" t="n">
        <v>221</v>
      </c>
      <c r="Z1025" s="374" t="n">
        <v>211</v>
      </c>
      <c r="AA1025" s="374" t="n">
        <v>498</v>
      </c>
      <c r="AB1025" s="374" t="n">
        <v>477</v>
      </c>
      <c r="AC1025" s="375" t="n">
        <v>0.95475113122172</v>
      </c>
      <c r="AD1025" s="304" t="n">
        <v>0.957831325301205</v>
      </c>
      <c r="AE1025" s="460" t="n">
        <v>-0.00308019407948534</v>
      </c>
    </row>
    <row r="1026">
      <c r="A1026" s="357" t="inlineStr">
        <is>
          <t>YOGYAKARTA日惹</t>
        </is>
      </c>
      <c r="B1026" s="351" t="inlineStr">
        <is>
          <t>RIHFA RAFSANJANI</t>
        </is>
      </c>
      <c r="C1026" s="347" t="inlineStr">
        <is>
          <t>PWJ04</t>
        </is>
      </c>
      <c r="D1026" s="351" t="inlineStr">
        <is>
          <t>BUTUH</t>
        </is>
      </c>
      <c r="E1026" s="302" t="n">
        <v>30</v>
      </c>
      <c r="F1026" s="302" t="n">
        <v>28</v>
      </c>
      <c r="G1026" s="300" t="n">
        <v>38</v>
      </c>
      <c r="H1026" s="300" t="n">
        <v>38</v>
      </c>
      <c r="I1026" s="300" t="n">
        <v>35</v>
      </c>
      <c r="J1026" s="300" t="n">
        <v>34</v>
      </c>
      <c r="K1026" s="332" t="n">
        <v>0.9</v>
      </c>
      <c r="L1026" s="303" t="n">
        <v>0.933333333333333</v>
      </c>
      <c r="M1026" s="303" t="n">
        <v>1</v>
      </c>
      <c r="N1026" s="303" t="n">
        <v>0.971428571428571</v>
      </c>
      <c r="O1026" s="373" t="n">
        <v>214</v>
      </c>
      <c r="P1026" s="302" t="n">
        <v>194</v>
      </c>
      <c r="Q1026" s="302" t="n">
        <v>28</v>
      </c>
      <c r="R1026" s="300" t="n">
        <v>37</v>
      </c>
      <c r="S1026" s="300" t="n">
        <v>33</v>
      </c>
      <c r="T1026" s="303" t="n">
        <v>0.906542056074766</v>
      </c>
      <c r="U1026" s="303" t="n">
        <v>0.933333333333333</v>
      </c>
      <c r="V1026" s="304" t="n">
        <v>0.973684210526316</v>
      </c>
      <c r="W1026" s="304" t="n">
        <v>0.9428571428571429</v>
      </c>
      <c r="X1026" s="460" t="n">
        <v>-0.0403508771929825</v>
      </c>
      <c r="Y1026" s="307" t="n">
        <v>334</v>
      </c>
      <c r="Z1026" s="374" t="n">
        <v>302</v>
      </c>
      <c r="AA1026" s="374" t="n">
        <v>735</v>
      </c>
      <c r="AB1026" s="374" t="n">
        <v>669</v>
      </c>
      <c r="AC1026" s="375" t="n">
        <v>0.904191616766467</v>
      </c>
      <c r="AD1026" s="304" t="n">
        <v>0.910204081632653</v>
      </c>
      <c r="AE1026" s="460" t="n">
        <v>-0.00601246486618601</v>
      </c>
    </row>
    <row r="1027">
      <c r="A1027" s="357" t="inlineStr">
        <is>
          <t>YOGYAKARTA日惹</t>
        </is>
      </c>
      <c r="B1027" s="351" t="inlineStr">
        <is>
          <t>RIHFA RAFSANJANI</t>
        </is>
      </c>
      <c r="C1027" s="347" t="inlineStr">
        <is>
          <t>PWJ05</t>
        </is>
      </c>
      <c r="D1027" s="351" t="inlineStr">
        <is>
          <t>BAGELEN</t>
        </is>
      </c>
      <c r="E1027" s="302" t="n">
        <v>25</v>
      </c>
      <c r="F1027" s="302" t="n">
        <v>25</v>
      </c>
      <c r="G1027" s="300" t="n">
        <v>27</v>
      </c>
      <c r="H1027" s="300" t="n">
        <v>27</v>
      </c>
      <c r="I1027" s="300" t="n">
        <v>29</v>
      </c>
      <c r="J1027" s="300" t="n">
        <v>29</v>
      </c>
      <c r="K1027" s="332" t="n">
        <v>0.9</v>
      </c>
      <c r="L1027" s="303" t="n">
        <v>1</v>
      </c>
      <c r="M1027" s="303" t="n">
        <v>1</v>
      </c>
      <c r="N1027" s="303" t="n">
        <v>1</v>
      </c>
      <c r="O1027" s="373" t="n">
        <v>168</v>
      </c>
      <c r="P1027" s="302" t="n">
        <v>165</v>
      </c>
      <c r="Q1027" s="302" t="n">
        <v>25</v>
      </c>
      <c r="R1027" s="300" t="n">
        <v>27</v>
      </c>
      <c r="S1027" s="300" t="n">
        <v>29</v>
      </c>
      <c r="T1027" s="303" t="n">
        <v>0.982142857142857</v>
      </c>
      <c r="U1027" s="303" t="n">
        <v>1</v>
      </c>
      <c r="V1027" s="304" t="n">
        <v>1</v>
      </c>
      <c r="W1027" s="304" t="n">
        <v>1</v>
      </c>
      <c r="X1027" s="460" t="n">
        <v>0</v>
      </c>
      <c r="Y1027" s="307" t="n">
        <v>249</v>
      </c>
      <c r="Z1027" s="374" t="n">
        <v>243</v>
      </c>
      <c r="AA1027" s="374" t="n">
        <v>597</v>
      </c>
      <c r="AB1027" s="374" t="n">
        <v>576</v>
      </c>
      <c r="AC1027" s="375" t="n">
        <v>0.975903614457831</v>
      </c>
      <c r="AD1027" s="304" t="n">
        <v>0.964824120603015</v>
      </c>
      <c r="AE1027" s="460" t="n">
        <v>0.0110794938548163</v>
      </c>
    </row>
    <row r="1028">
      <c r="A1028" s="357" t="inlineStr">
        <is>
          <t>YOGYAKARTA日惹</t>
        </is>
      </c>
      <c r="B1028" s="351" t="inlineStr">
        <is>
          <t>RIHFA RAFSANJANI</t>
        </is>
      </c>
      <c r="C1028" s="347" t="inlineStr">
        <is>
          <t>PWJ06</t>
        </is>
      </c>
      <c r="D1028" s="351" t="inlineStr">
        <is>
          <t>WIRUN</t>
        </is>
      </c>
      <c r="E1028" s="302" t="n">
        <v>28</v>
      </c>
      <c r="F1028" s="302" t="n">
        <v>28</v>
      </c>
      <c r="G1028" s="300" t="n">
        <v>31</v>
      </c>
      <c r="H1028" s="300" t="n">
        <v>30</v>
      </c>
      <c r="I1028" s="300" t="n">
        <v>29</v>
      </c>
      <c r="J1028" s="300" t="n">
        <v>27</v>
      </c>
      <c r="K1028" s="332" t="n">
        <v>0.9</v>
      </c>
      <c r="L1028" s="303" t="n">
        <v>1</v>
      </c>
      <c r="M1028" s="303" t="n">
        <v>0.967741935483871</v>
      </c>
      <c r="N1028" s="303" t="n">
        <v>0.931034482758621</v>
      </c>
      <c r="O1028" s="373" t="n">
        <v>183</v>
      </c>
      <c r="P1028" s="302" t="n">
        <v>171</v>
      </c>
      <c r="Q1028" s="302" t="n">
        <v>25</v>
      </c>
      <c r="R1028" s="300" t="n">
        <v>29</v>
      </c>
      <c r="S1028" s="300" t="n">
        <v>26</v>
      </c>
      <c r="T1028" s="303" t="n">
        <v>0.934426229508197</v>
      </c>
      <c r="U1028" s="303" t="n">
        <v>0.892857142857143</v>
      </c>
      <c r="V1028" s="304" t="n">
        <v>0.935483870967742</v>
      </c>
      <c r="W1028" s="304" t="n">
        <v>0.896551724137931</v>
      </c>
      <c r="X1028" s="460" t="n">
        <v>-0.042626728110599</v>
      </c>
      <c r="Y1028" s="307" t="n">
        <v>279</v>
      </c>
      <c r="Z1028" s="374" t="n">
        <v>261</v>
      </c>
      <c r="AA1028" s="374" t="n">
        <v>684</v>
      </c>
      <c r="AB1028" s="374" t="n">
        <v>642</v>
      </c>
      <c r="AC1028" s="375" t="n">
        <v>0.935483870967742</v>
      </c>
      <c r="AD1028" s="304" t="n">
        <v>0.93859649122807</v>
      </c>
      <c r="AE1028" s="460" t="n">
        <v>-0.00311262026032832</v>
      </c>
    </row>
    <row r="1029">
      <c r="A1029" s="357" t="inlineStr">
        <is>
          <t>YOGYAKARTA日惹</t>
        </is>
      </c>
      <c r="B1029" s="351" t="inlineStr">
        <is>
          <t>RIHFA RAFSANJANI</t>
        </is>
      </c>
      <c r="C1029" s="347" t="inlineStr">
        <is>
          <t>PWJ07</t>
        </is>
      </c>
      <c r="D1029" s="351" t="inlineStr">
        <is>
          <t>DC_BANYUURIP</t>
        </is>
      </c>
      <c r="E1029" s="302" t="n">
        <v>39</v>
      </c>
      <c r="F1029" s="302" t="n">
        <v>39</v>
      </c>
      <c r="G1029" s="300" t="n">
        <v>44</v>
      </c>
      <c r="H1029" s="300" t="n">
        <v>42</v>
      </c>
      <c r="I1029" s="300" t="n">
        <v>43</v>
      </c>
      <c r="J1029" s="300" t="n">
        <v>41</v>
      </c>
      <c r="K1029" s="332" t="n">
        <v>0.9</v>
      </c>
      <c r="L1029" s="303" t="n">
        <v>1</v>
      </c>
      <c r="M1029" s="303" t="n">
        <v>0.954545454545455</v>
      </c>
      <c r="N1029" s="303" t="n">
        <v>0.953488372093023</v>
      </c>
      <c r="O1029" s="373" t="n">
        <v>257</v>
      </c>
      <c r="P1029" s="302" t="n">
        <v>248</v>
      </c>
      <c r="Q1029" s="302" t="n">
        <v>39</v>
      </c>
      <c r="R1029" s="300" t="n">
        <v>40</v>
      </c>
      <c r="S1029" s="300" t="n">
        <v>41</v>
      </c>
      <c r="T1029" s="303" t="n">
        <v>0.9649805447470819</v>
      </c>
      <c r="U1029" s="303" t="n">
        <v>1</v>
      </c>
      <c r="V1029" s="304" t="n">
        <v>0.9090909090909089</v>
      </c>
      <c r="W1029" s="304" t="n">
        <v>0.953488372093023</v>
      </c>
      <c r="X1029" s="460" t="n">
        <v>0.0909090909090909</v>
      </c>
      <c r="Y1029" s="307" t="n">
        <v>380</v>
      </c>
      <c r="Z1029" s="374" t="n">
        <v>359</v>
      </c>
      <c r="AA1029" s="374" t="n">
        <v>906</v>
      </c>
      <c r="AB1029" s="374" t="n">
        <v>861</v>
      </c>
      <c r="AC1029" s="375" t="n">
        <v>0.944736842105263</v>
      </c>
      <c r="AD1029" s="304" t="n">
        <v>0.950331125827815</v>
      </c>
      <c r="AE1029" s="460" t="n">
        <v>-0.00559428372255133</v>
      </c>
    </row>
    <row r="1030">
      <c r="A1030" s="357" t="inlineStr">
        <is>
          <t>YOGYAKARTA日惹</t>
        </is>
      </c>
      <c r="B1030" s="351" t="inlineStr">
        <is>
          <t>AGUS SULAEMAN</t>
        </is>
      </c>
      <c r="C1030" s="347" t="inlineStr">
        <is>
          <t>SLM01</t>
        </is>
      </c>
      <c r="D1030" s="351" t="inlineStr">
        <is>
          <t>SLEMAN</t>
        </is>
      </c>
      <c r="E1030" s="302" t="n">
        <v>28</v>
      </c>
      <c r="F1030" s="302" t="n">
        <v>28</v>
      </c>
      <c r="G1030" s="300" t="n">
        <v>36</v>
      </c>
      <c r="H1030" s="300" t="n">
        <v>36</v>
      </c>
      <c r="I1030" s="300" t="n">
        <v>33</v>
      </c>
      <c r="J1030" s="300" t="n">
        <v>32</v>
      </c>
      <c r="K1030" s="332" t="n">
        <v>0.9</v>
      </c>
      <c r="L1030" s="303" t="n">
        <v>1</v>
      </c>
      <c r="M1030" s="303" t="n">
        <v>1</v>
      </c>
      <c r="N1030" s="303" t="n">
        <v>0.9696969696969699</v>
      </c>
      <c r="O1030" s="373" t="n">
        <v>206</v>
      </c>
      <c r="P1030" s="302" t="n">
        <v>196</v>
      </c>
      <c r="Q1030" s="302" t="n">
        <v>25</v>
      </c>
      <c r="R1030" s="300" t="n">
        <v>36</v>
      </c>
      <c r="S1030" s="300" t="n">
        <v>31</v>
      </c>
      <c r="T1030" s="303" t="n">
        <v>0.951456310679612</v>
      </c>
      <c r="U1030" s="303" t="n">
        <v>0.892857142857143</v>
      </c>
      <c r="V1030" s="304" t="n">
        <v>1</v>
      </c>
      <c r="W1030" s="304" t="n">
        <v>0.939393939393939</v>
      </c>
      <c r="X1030" s="460" t="n">
        <v>-0.107142857142857</v>
      </c>
      <c r="Y1030" s="307" t="n">
        <v>320</v>
      </c>
      <c r="Z1030" s="374" t="n">
        <v>307</v>
      </c>
      <c r="AA1030" s="374" t="n">
        <v>726</v>
      </c>
      <c r="AB1030" s="374" t="n">
        <v>699</v>
      </c>
      <c r="AC1030" s="375" t="n">
        <v>0.959375</v>
      </c>
      <c r="AD1030" s="304" t="n">
        <v>0.962809917355372</v>
      </c>
      <c r="AE1030" s="460" t="n">
        <v>-0.00343491735537194</v>
      </c>
    </row>
    <row r="1031">
      <c r="A1031" s="357" t="inlineStr">
        <is>
          <t>YOGYAKARTA日惹</t>
        </is>
      </c>
      <c r="B1031" s="351" t="inlineStr">
        <is>
          <t>AGUS SULAEMAN</t>
        </is>
      </c>
      <c r="C1031" s="347" t="inlineStr">
        <is>
          <t>SLM02</t>
        </is>
      </c>
      <c r="D1031" s="351" t="inlineStr">
        <is>
          <t>GODEAN</t>
        </is>
      </c>
      <c r="E1031" s="302" t="n">
        <v>21</v>
      </c>
      <c r="F1031" s="302" t="n">
        <v>21</v>
      </c>
      <c r="G1031" s="300" t="n">
        <v>23</v>
      </c>
      <c r="H1031" s="300" t="n">
        <v>23</v>
      </c>
      <c r="I1031" s="300" t="n">
        <v>22</v>
      </c>
      <c r="J1031" s="300" t="n">
        <v>22</v>
      </c>
      <c r="K1031" s="332" t="n">
        <v>0.9</v>
      </c>
      <c r="L1031" s="303" t="n">
        <v>1</v>
      </c>
      <c r="M1031" s="303" t="n">
        <v>1</v>
      </c>
      <c r="N1031" s="303" t="n">
        <v>1</v>
      </c>
      <c r="O1031" s="373" t="n">
        <v>131</v>
      </c>
      <c r="P1031" s="302" t="n">
        <v>118</v>
      </c>
      <c r="Q1031" s="302" t="n">
        <v>20</v>
      </c>
      <c r="R1031" s="300" t="n">
        <v>22</v>
      </c>
      <c r="S1031" s="300" t="n">
        <v>19</v>
      </c>
      <c r="T1031" s="303" t="n">
        <v>0.900763358778626</v>
      </c>
      <c r="U1031" s="303" t="n">
        <v>0.952380952380952</v>
      </c>
      <c r="V1031" s="304" t="n">
        <v>0.956521739130435</v>
      </c>
      <c r="W1031" s="304" t="n">
        <v>0.863636363636364</v>
      </c>
      <c r="X1031" s="460" t="n">
        <v>-0.00414078674948248</v>
      </c>
      <c r="Y1031" s="307" t="n">
        <v>197</v>
      </c>
      <c r="Z1031" s="374" t="n">
        <v>181</v>
      </c>
      <c r="AA1031" s="374" t="n">
        <v>459</v>
      </c>
      <c r="AB1031" s="374" t="n">
        <v>375</v>
      </c>
      <c r="AC1031" s="375" t="n">
        <v>0.918781725888325</v>
      </c>
      <c r="AD1031" s="304" t="n">
        <v>0.816993464052288</v>
      </c>
      <c r="AE1031" s="460" t="n">
        <v>0.101788261836037</v>
      </c>
    </row>
    <row r="1032">
      <c r="A1032" s="357" t="inlineStr">
        <is>
          <t>YOGYAKARTA日惹</t>
        </is>
      </c>
      <c r="B1032" s="351" t="inlineStr">
        <is>
          <t>AGUS SULAEMAN</t>
        </is>
      </c>
      <c r="C1032" s="347" t="inlineStr">
        <is>
          <t>SLM03</t>
        </is>
      </c>
      <c r="D1032" s="351" t="inlineStr">
        <is>
          <t>NGAGLIK</t>
        </is>
      </c>
      <c r="E1032" s="302" t="n">
        <v>18</v>
      </c>
      <c r="F1032" s="302" t="n">
        <v>17</v>
      </c>
      <c r="G1032" s="300" t="n">
        <v>21</v>
      </c>
      <c r="H1032" s="300" t="n">
        <v>21</v>
      </c>
      <c r="I1032" s="300" t="n">
        <v>19</v>
      </c>
      <c r="J1032" s="300" t="n">
        <v>19</v>
      </c>
      <c r="K1032" s="332" t="n">
        <v>0.9</v>
      </c>
      <c r="L1032" s="303" t="n">
        <v>0.944444444444444</v>
      </c>
      <c r="M1032" s="303" t="n">
        <v>1</v>
      </c>
      <c r="N1032" s="303" t="n">
        <v>1</v>
      </c>
      <c r="O1032" s="373" t="n">
        <v>121</v>
      </c>
      <c r="P1032" s="302" t="n">
        <v>116</v>
      </c>
      <c r="Q1032" s="302" t="n">
        <v>17</v>
      </c>
      <c r="R1032" s="300" t="n">
        <v>19</v>
      </c>
      <c r="S1032" s="300" t="n">
        <v>18</v>
      </c>
      <c r="T1032" s="303" t="n">
        <v>0.958677685950413</v>
      </c>
      <c r="U1032" s="303" t="n">
        <v>0.944444444444444</v>
      </c>
      <c r="V1032" s="304" t="n">
        <v>0.904761904761905</v>
      </c>
      <c r="W1032" s="304" t="n">
        <v>0.947368421052632</v>
      </c>
      <c r="X1032" s="460" t="n">
        <v>0.0396825396825397</v>
      </c>
      <c r="Y1032" s="307" t="n">
        <v>184</v>
      </c>
      <c r="Z1032" s="374" t="n">
        <v>176</v>
      </c>
      <c r="AA1032" s="374" t="n">
        <v>444</v>
      </c>
      <c r="AB1032" s="374" t="n">
        <v>405</v>
      </c>
      <c r="AC1032" s="375" t="n">
        <v>0.956521739130435</v>
      </c>
      <c r="AD1032" s="304" t="n">
        <v>0.9121621621621619</v>
      </c>
      <c r="AE1032" s="460" t="n">
        <v>0.0443595769682726</v>
      </c>
    </row>
    <row r="1033">
      <c r="A1033" s="357" t="inlineStr">
        <is>
          <t>YOGYAKARTA日惹</t>
        </is>
      </c>
      <c r="B1033" s="351" t="inlineStr">
        <is>
          <t>AGUS SULAEMAN</t>
        </is>
      </c>
      <c r="C1033" s="347" t="inlineStr">
        <is>
          <t>SLM03A</t>
        </is>
      </c>
      <c r="D1033" s="351" t="inlineStr">
        <is>
          <t>SLM03A</t>
        </is>
      </c>
      <c r="E1033" s="302" t="n">
        <v>9</v>
      </c>
      <c r="F1033" s="302" t="n">
        <v>9</v>
      </c>
      <c r="G1033" s="300" t="n">
        <v>11</v>
      </c>
      <c r="H1033" s="300" t="n">
        <v>11</v>
      </c>
      <c r="I1033" s="300" t="n">
        <v>9</v>
      </c>
      <c r="J1033" s="300" t="n">
        <v>8</v>
      </c>
      <c r="K1033" s="332" t="n">
        <v>0.9</v>
      </c>
      <c r="L1033" s="303" t="n">
        <v>1</v>
      </c>
      <c r="M1033" s="303" t="n">
        <v>1</v>
      </c>
      <c r="N1033" s="303" t="n">
        <v>0.888888888888889</v>
      </c>
      <c r="O1033" s="373" t="n">
        <v>60</v>
      </c>
      <c r="P1033" s="302" t="n">
        <v>44</v>
      </c>
      <c r="Q1033" s="302" t="n">
        <v>6</v>
      </c>
      <c r="R1033" s="300" t="n">
        <v>8</v>
      </c>
      <c r="S1033" s="300" t="n">
        <v>7</v>
      </c>
      <c r="T1033" s="303" t="n">
        <v>0.7333333333333329</v>
      </c>
      <c r="U1033" s="303" t="n">
        <v>0.666666666666667</v>
      </c>
      <c r="V1033" s="304" t="n">
        <v>0.727272727272727</v>
      </c>
      <c r="W1033" s="304" t="n">
        <v>0.777777777777778</v>
      </c>
      <c r="X1033" s="460" t="n">
        <v>-0.0606060606060607</v>
      </c>
      <c r="Y1033" s="307" t="n">
        <v>93</v>
      </c>
      <c r="Z1033" s="374" t="n">
        <v>68</v>
      </c>
      <c r="AA1033" s="374" t="n">
        <v>213</v>
      </c>
      <c r="AB1033" s="374" t="n">
        <v>165</v>
      </c>
      <c r="AC1033" s="375" t="n">
        <v>0.731182795698925</v>
      </c>
      <c r="AD1033" s="304" t="n">
        <v>0.774647887323944</v>
      </c>
      <c r="AE1033" s="460" t="n">
        <v>-0.0434650916250189</v>
      </c>
    </row>
    <row r="1034">
      <c r="A1034" s="357" t="inlineStr">
        <is>
          <t>YOGYAKARTA日惹</t>
        </is>
      </c>
      <c r="B1034" s="351" t="inlineStr">
        <is>
          <t>AGUS SULAEMAN</t>
        </is>
      </c>
      <c r="C1034" s="347" t="inlineStr">
        <is>
          <t>SLM04</t>
        </is>
      </c>
      <c r="D1034" s="351" t="inlineStr">
        <is>
          <t>DENGGUNG</t>
        </is>
      </c>
      <c r="E1034" s="302" t="n">
        <v>0</v>
      </c>
      <c r="F1034" s="302" t="n">
        <v>0</v>
      </c>
      <c r="G1034" s="300" t="n">
        <v>0</v>
      </c>
      <c r="H1034" s="300" t="n">
        <v>0</v>
      </c>
      <c r="I1034" s="300" t="n">
        <v>0</v>
      </c>
      <c r="J1034" s="300" t="n">
        <v>0</v>
      </c>
      <c r="K1034" s="332" t="n">
        <v>0.9</v>
      </c>
      <c r="L1034" s="303" t="n">
        <v>0</v>
      </c>
      <c r="M1034" s="303" t="n">
        <v>0</v>
      </c>
      <c r="N1034" s="303" t="n">
        <v>0</v>
      </c>
      <c r="O1034" s="373" t="n">
        <v>0</v>
      </c>
      <c r="P1034" s="302" t="n">
        <v>0</v>
      </c>
      <c r="Q1034" s="302" t="n">
        <v>0</v>
      </c>
      <c r="R1034" s="300" t="n">
        <v>0</v>
      </c>
      <c r="S1034" s="300" t="n">
        <v>0</v>
      </c>
      <c r="T1034" s="303" t="n">
        <v>0</v>
      </c>
      <c r="U1034" s="303" t="n">
        <v>0</v>
      </c>
      <c r="V1034" s="304" t="n">
        <v>0</v>
      </c>
      <c r="W1034" s="304" t="n">
        <v>0</v>
      </c>
      <c r="X1034" s="460" t="n">
        <v>0</v>
      </c>
      <c r="Y1034" s="307" t="n">
        <v>0</v>
      </c>
      <c r="Z1034" s="374" t="n">
        <v>0</v>
      </c>
      <c r="AA1034" s="374" t="n">
        <v>0</v>
      </c>
      <c r="AB1034" s="374" t="n">
        <v>0</v>
      </c>
      <c r="AC1034" s="375" t="n">
        <v>0</v>
      </c>
      <c r="AD1034" s="304" t="n">
        <v>0</v>
      </c>
      <c r="AE1034" s="460" t="n">
        <v>0</v>
      </c>
    </row>
    <row r="1035">
      <c r="A1035" s="357" t="inlineStr">
        <is>
          <t>YOGYAKARTA日惹</t>
        </is>
      </c>
      <c r="B1035" s="351" t="inlineStr">
        <is>
          <t>AGUS SULAEMAN</t>
        </is>
      </c>
      <c r="C1035" s="347" t="inlineStr">
        <is>
          <t>SLM05</t>
        </is>
      </c>
      <c r="D1035" s="351" t="inlineStr">
        <is>
          <t>MAGUWOHARJO</t>
        </is>
      </c>
      <c r="E1035" s="302" t="n">
        <v>32</v>
      </c>
      <c r="F1035" s="302" t="n">
        <v>31</v>
      </c>
      <c r="G1035" s="300" t="n">
        <v>38</v>
      </c>
      <c r="H1035" s="300" t="n">
        <v>35</v>
      </c>
      <c r="I1035" s="300" t="n">
        <v>36</v>
      </c>
      <c r="J1035" s="300" t="n">
        <v>33</v>
      </c>
      <c r="K1035" s="332" t="n">
        <v>0.9</v>
      </c>
      <c r="L1035" s="303" t="n">
        <v>0.96875</v>
      </c>
      <c r="M1035" s="303" t="n">
        <v>0.921052631578947</v>
      </c>
      <c r="N1035" s="303" t="n">
        <v>0.916666666666667</v>
      </c>
      <c r="O1035" s="373" t="n">
        <v>222</v>
      </c>
      <c r="P1035" s="302" t="n">
        <v>191</v>
      </c>
      <c r="Q1035" s="302" t="n">
        <v>27</v>
      </c>
      <c r="R1035" s="300" t="n">
        <v>31</v>
      </c>
      <c r="S1035" s="300" t="n">
        <v>29</v>
      </c>
      <c r="T1035" s="303" t="n">
        <v>0.86036036036036</v>
      </c>
      <c r="U1035" s="303" t="n">
        <v>0.84375</v>
      </c>
      <c r="V1035" s="304" t="n">
        <v>0.815789473684211</v>
      </c>
      <c r="W1035" s="304" t="n">
        <v>0.805555555555556</v>
      </c>
      <c r="X1035" s="460" t="n">
        <v>0.0279605263157895</v>
      </c>
      <c r="Y1035" s="307" t="n">
        <v>342</v>
      </c>
      <c r="Z1035" s="374" t="n">
        <v>287</v>
      </c>
      <c r="AA1035" s="374" t="n">
        <v>741</v>
      </c>
      <c r="AB1035" s="374" t="n">
        <v>648</v>
      </c>
      <c r="AC1035" s="375" t="n">
        <v>0.839181286549708</v>
      </c>
      <c r="AD1035" s="304" t="n">
        <v>0.874493927125506</v>
      </c>
      <c r="AE1035" s="460" t="n">
        <v>-0.0353126405757985</v>
      </c>
    </row>
    <row r="1036">
      <c r="A1036" s="357" t="inlineStr">
        <is>
          <t>YOGYAKARTA日惹</t>
        </is>
      </c>
      <c r="B1036" s="351" t="inlineStr">
        <is>
          <t>AGUS SULAEMAN</t>
        </is>
      </c>
      <c r="C1036" s="347" t="inlineStr">
        <is>
          <t>SLM06</t>
        </is>
      </c>
      <c r="D1036" s="351" t="inlineStr">
        <is>
          <t>CATUR_TUNGGAL</t>
        </is>
      </c>
      <c r="E1036" s="302" t="n">
        <v>0</v>
      </c>
      <c r="F1036" s="302" t="n">
        <v>0</v>
      </c>
      <c r="G1036" s="300" t="n">
        <v>0</v>
      </c>
      <c r="H1036" s="300" t="n">
        <v>0</v>
      </c>
      <c r="I1036" s="300" t="n">
        <v>0</v>
      </c>
      <c r="J1036" s="300" t="n">
        <v>0</v>
      </c>
      <c r="K1036" s="332" t="n">
        <v>0.9</v>
      </c>
      <c r="L1036" s="303" t="n">
        <v>0</v>
      </c>
      <c r="M1036" s="303" t="n">
        <v>0</v>
      </c>
      <c r="N1036" s="303" t="n">
        <v>0</v>
      </c>
      <c r="O1036" s="373" t="n">
        <v>0</v>
      </c>
      <c r="P1036" s="302" t="n">
        <v>0</v>
      </c>
      <c r="Q1036" s="302" t="n">
        <v>0</v>
      </c>
      <c r="R1036" s="300" t="n">
        <v>0</v>
      </c>
      <c r="S1036" s="300" t="n">
        <v>0</v>
      </c>
      <c r="T1036" s="303" t="n">
        <v>0</v>
      </c>
      <c r="U1036" s="303" t="n">
        <v>0</v>
      </c>
      <c r="V1036" s="304" t="n">
        <v>0</v>
      </c>
      <c r="W1036" s="304" t="n">
        <v>0</v>
      </c>
      <c r="X1036" s="460" t="n">
        <v>0</v>
      </c>
      <c r="Y1036" s="307" t="n">
        <v>0</v>
      </c>
      <c r="Z1036" s="374" t="n">
        <v>0</v>
      </c>
      <c r="AA1036" s="374" t="n">
        <v>0</v>
      </c>
      <c r="AB1036" s="374" t="n">
        <v>0</v>
      </c>
      <c r="AC1036" s="375" t="n">
        <v>0</v>
      </c>
      <c r="AD1036" s="304" t="n">
        <v>0</v>
      </c>
      <c r="AE1036" s="460" t="n">
        <v>0</v>
      </c>
    </row>
    <row r="1037">
      <c r="A1037" s="357" t="inlineStr">
        <is>
          <t>YOGYAKARTA日惹</t>
        </is>
      </c>
      <c r="B1037" s="351" t="inlineStr">
        <is>
          <t>AGUS SULAEMAN</t>
        </is>
      </c>
      <c r="C1037" s="347" t="inlineStr">
        <is>
          <t>SLM09</t>
        </is>
      </c>
      <c r="D1037" s="351" t="inlineStr">
        <is>
          <t>SETURAN</t>
        </is>
      </c>
      <c r="E1037" s="302" t="n">
        <v>0</v>
      </c>
      <c r="F1037" s="302" t="n">
        <v>0</v>
      </c>
      <c r="G1037" s="300" t="n">
        <v>0</v>
      </c>
      <c r="H1037" s="300" t="n">
        <v>0</v>
      </c>
      <c r="I1037" s="300" t="n">
        <v>0</v>
      </c>
      <c r="J1037" s="300" t="n">
        <v>0</v>
      </c>
      <c r="K1037" s="332" t="n">
        <v>0.9</v>
      </c>
      <c r="L1037" s="303" t="n">
        <v>0</v>
      </c>
      <c r="M1037" s="303" t="n">
        <v>0</v>
      </c>
      <c r="N1037" s="303" t="n">
        <v>0</v>
      </c>
      <c r="O1037" s="373" t="n">
        <v>0</v>
      </c>
      <c r="P1037" s="302" t="n">
        <v>0</v>
      </c>
      <c r="Q1037" s="302" t="n">
        <v>0</v>
      </c>
      <c r="R1037" s="300" t="n">
        <v>0</v>
      </c>
      <c r="S1037" s="300" t="n">
        <v>0</v>
      </c>
      <c r="T1037" s="303" t="n">
        <v>0</v>
      </c>
      <c r="U1037" s="303" t="n">
        <v>0</v>
      </c>
      <c r="V1037" s="304" t="n">
        <v>0</v>
      </c>
      <c r="W1037" s="304" t="n">
        <v>0</v>
      </c>
      <c r="X1037" s="460" t="n">
        <v>0</v>
      </c>
      <c r="Y1037" s="307" t="n">
        <v>0</v>
      </c>
      <c r="Z1037" s="374" t="n">
        <v>0</v>
      </c>
      <c r="AA1037" s="374" t="n">
        <v>0</v>
      </c>
      <c r="AB1037" s="374" t="n">
        <v>0</v>
      </c>
      <c r="AC1037" s="375" t="n">
        <v>0</v>
      </c>
      <c r="AD1037" s="304" t="n">
        <v>0</v>
      </c>
      <c r="AE1037" s="460" t="n">
        <v>0</v>
      </c>
    </row>
    <row r="1038">
      <c r="A1038" s="357" t="inlineStr">
        <is>
          <t>YOGYAKARTA日惹</t>
        </is>
      </c>
      <c r="B1038" s="351" t="inlineStr">
        <is>
          <t>AGUS SULAEMAN</t>
        </is>
      </c>
      <c r="C1038" s="347" t="inlineStr">
        <is>
          <t>SLM10</t>
        </is>
      </c>
      <c r="D1038" s="351" t="inlineStr">
        <is>
          <t>KALASAN</t>
        </is>
      </c>
      <c r="E1038" s="302" t="n">
        <v>16</v>
      </c>
      <c r="F1038" s="302" t="n">
        <v>16</v>
      </c>
      <c r="G1038" s="300" t="n">
        <v>18</v>
      </c>
      <c r="H1038" s="300" t="n">
        <v>17</v>
      </c>
      <c r="I1038" s="300" t="n">
        <v>18</v>
      </c>
      <c r="J1038" s="300" t="n">
        <v>18</v>
      </c>
      <c r="K1038" s="332" t="n">
        <v>0.9</v>
      </c>
      <c r="L1038" s="303" t="n">
        <v>1</v>
      </c>
      <c r="M1038" s="303" t="n">
        <v>0.944444444444444</v>
      </c>
      <c r="N1038" s="303" t="n">
        <v>1</v>
      </c>
      <c r="O1038" s="373" t="n">
        <v>110</v>
      </c>
      <c r="P1038" s="302" t="n">
        <v>97</v>
      </c>
      <c r="Q1038" s="302" t="n">
        <v>16</v>
      </c>
      <c r="R1038" s="300" t="n">
        <v>15</v>
      </c>
      <c r="S1038" s="300" t="n">
        <v>18</v>
      </c>
      <c r="T1038" s="303" t="n">
        <v>0.8818181818181819</v>
      </c>
      <c r="U1038" s="303" t="n">
        <v>1</v>
      </c>
      <c r="V1038" s="304" t="n">
        <v>0.833333333333333</v>
      </c>
      <c r="W1038" s="304" t="n">
        <v>1</v>
      </c>
      <c r="X1038" s="460" t="n">
        <v>0.166666666666667</v>
      </c>
      <c r="Y1038" s="307" t="n">
        <v>173</v>
      </c>
      <c r="Z1038" s="374" t="n">
        <v>157</v>
      </c>
      <c r="AA1038" s="374" t="n">
        <v>390</v>
      </c>
      <c r="AB1038" s="374" t="n">
        <v>348</v>
      </c>
      <c r="AC1038" s="375" t="n">
        <v>0.907514450867052</v>
      </c>
      <c r="AD1038" s="304" t="n">
        <v>0.892307692307692</v>
      </c>
      <c r="AE1038" s="460" t="n">
        <v>0.0152067585593597</v>
      </c>
    </row>
    <row r="1039">
      <c r="A1039" s="357" t="inlineStr">
        <is>
          <t>YOGYAKARTA日惹</t>
        </is>
      </c>
      <c r="B1039" s="351" t="inlineStr">
        <is>
          <t>AGUS SULAEMAN</t>
        </is>
      </c>
      <c r="C1039" s="347" t="inlineStr">
        <is>
          <t>SLM10A</t>
        </is>
      </c>
      <c r="D1039" s="351" t="inlineStr">
        <is>
          <t>SLM10A</t>
        </is>
      </c>
      <c r="E1039" s="302" t="n">
        <v>0</v>
      </c>
      <c r="F1039" s="302" t="n">
        <v>0</v>
      </c>
      <c r="G1039" s="300" t="n">
        <v>0</v>
      </c>
      <c r="H1039" s="300" t="n">
        <v>0</v>
      </c>
      <c r="I1039" s="300" t="n">
        <v>0</v>
      </c>
      <c r="J1039" s="300" t="n">
        <v>0</v>
      </c>
      <c r="K1039" s="332" t="n">
        <v>0.9</v>
      </c>
      <c r="L1039" s="303" t="n">
        <v>0</v>
      </c>
      <c r="M1039" s="303" t="n">
        <v>0</v>
      </c>
      <c r="N1039" s="303" t="n">
        <v>0</v>
      </c>
      <c r="O1039" s="373" t="n">
        <v>0</v>
      </c>
      <c r="P1039" s="302" t="n">
        <v>0</v>
      </c>
      <c r="Q1039" s="302" t="n">
        <v>0</v>
      </c>
      <c r="R1039" s="300" t="n">
        <v>0</v>
      </c>
      <c r="S1039" s="300" t="n">
        <v>0</v>
      </c>
      <c r="T1039" s="303" t="n">
        <v>0</v>
      </c>
      <c r="U1039" s="303" t="n">
        <v>0</v>
      </c>
      <c r="V1039" s="304" t="n">
        <v>0</v>
      </c>
      <c r="W1039" s="304" t="n">
        <v>0</v>
      </c>
      <c r="X1039" s="460" t="n">
        <v>0</v>
      </c>
      <c r="Y1039" s="307" t="n">
        <v>0</v>
      </c>
      <c r="Z1039" s="374" t="n">
        <v>0</v>
      </c>
      <c r="AA1039" s="374" t="n">
        <v>0</v>
      </c>
      <c r="AB1039" s="374" t="n">
        <v>0</v>
      </c>
      <c r="AC1039" s="375" t="n">
        <v>0</v>
      </c>
      <c r="AD1039" s="304" t="n">
        <v>0</v>
      </c>
      <c r="AE1039" s="460" t="n">
        <v>0</v>
      </c>
    </row>
    <row r="1040">
      <c r="A1040" s="357" t="inlineStr">
        <is>
          <t>YOGYAKARTA日惹</t>
        </is>
      </c>
      <c r="B1040" s="351" t="inlineStr">
        <is>
          <t>AGUS SULAEMAN</t>
        </is>
      </c>
      <c r="C1040" s="347" t="inlineStr">
        <is>
          <t>SLM11</t>
        </is>
      </c>
      <c r="D1040" s="351" t="inlineStr">
        <is>
          <t>BERJO</t>
        </is>
      </c>
      <c r="E1040" s="302" t="n">
        <v>15</v>
      </c>
      <c r="F1040" s="302" t="n">
        <v>15</v>
      </c>
      <c r="G1040" s="300" t="n">
        <v>15</v>
      </c>
      <c r="H1040" s="300" t="n">
        <v>15</v>
      </c>
      <c r="I1040" s="300" t="n">
        <v>12</v>
      </c>
      <c r="J1040" s="300" t="n">
        <v>12</v>
      </c>
      <c r="K1040" s="332" t="n">
        <v>0.9</v>
      </c>
      <c r="L1040" s="303" t="n">
        <v>1</v>
      </c>
      <c r="M1040" s="303" t="n">
        <v>1</v>
      </c>
      <c r="N1040" s="303" t="n">
        <v>1</v>
      </c>
      <c r="O1040" s="373" t="n">
        <v>87</v>
      </c>
      <c r="P1040" s="302" t="n">
        <v>71</v>
      </c>
      <c r="Q1040" s="302" t="n">
        <v>11</v>
      </c>
      <c r="R1040" s="300" t="n">
        <v>14</v>
      </c>
      <c r="S1040" s="300" t="n">
        <v>11</v>
      </c>
      <c r="T1040" s="303" t="n">
        <v>0.816091954022989</v>
      </c>
      <c r="U1040" s="303" t="n">
        <v>0.7333333333333329</v>
      </c>
      <c r="V1040" s="304" t="n">
        <v>0.933333333333333</v>
      </c>
      <c r="W1040" s="304" t="n">
        <v>0.916666666666667</v>
      </c>
      <c r="X1040" s="460" t="n">
        <v>-0.2</v>
      </c>
      <c r="Y1040" s="307" t="n">
        <v>129</v>
      </c>
      <c r="Z1040" s="374" t="n">
        <v>107</v>
      </c>
      <c r="AA1040" s="374" t="n">
        <v>294</v>
      </c>
      <c r="AB1040" s="374" t="n">
        <v>222</v>
      </c>
      <c r="AC1040" s="375" t="n">
        <v>0.829457364341085</v>
      </c>
      <c r="AD1040" s="304" t="n">
        <v>0.755102040816326</v>
      </c>
      <c r="AE1040" s="460" t="n">
        <v>0.07435532352475881</v>
      </c>
    </row>
    <row r="1041">
      <c r="A1041" s="357" t="inlineStr">
        <is>
          <t>YOGYAKARTA日惹</t>
        </is>
      </c>
      <c r="B1041" s="351" t="inlineStr">
        <is>
          <t>AGUS SULAEMAN</t>
        </is>
      </c>
      <c r="C1041" s="347" t="inlineStr">
        <is>
          <t>SLM12</t>
        </is>
      </c>
      <c r="D1041" s="351" t="inlineStr">
        <is>
          <t>GEJAYAN</t>
        </is>
      </c>
      <c r="E1041" s="302" t="n">
        <v>26</v>
      </c>
      <c r="F1041" s="302" t="n">
        <v>24</v>
      </c>
      <c r="G1041" s="300" t="n">
        <v>27</v>
      </c>
      <c r="H1041" s="300" t="n">
        <v>26</v>
      </c>
      <c r="I1041" s="300" t="n">
        <v>27</v>
      </c>
      <c r="J1041" s="300" t="n">
        <v>26</v>
      </c>
      <c r="K1041" s="332" t="n">
        <v>0.9</v>
      </c>
      <c r="L1041" s="303" t="n">
        <v>0.923076923076923</v>
      </c>
      <c r="M1041" s="303" t="n">
        <v>0.962962962962963</v>
      </c>
      <c r="N1041" s="303" t="n">
        <v>0.962962962962963</v>
      </c>
      <c r="O1041" s="373" t="n">
        <v>165</v>
      </c>
      <c r="P1041" s="302" t="n">
        <v>140</v>
      </c>
      <c r="Q1041" s="302" t="n">
        <v>22</v>
      </c>
      <c r="R1041" s="300" t="n">
        <v>24</v>
      </c>
      <c r="S1041" s="300" t="n">
        <v>23</v>
      </c>
      <c r="T1041" s="303" t="n">
        <v>0.848484848484849</v>
      </c>
      <c r="U1041" s="303" t="n">
        <v>0.846153846153846</v>
      </c>
      <c r="V1041" s="304" t="n">
        <v>0.888888888888889</v>
      </c>
      <c r="W1041" s="304" t="n">
        <v>0.851851851851852</v>
      </c>
      <c r="X1041" s="460" t="n">
        <v>-0.0427350427350427</v>
      </c>
      <c r="Y1041" s="307" t="n">
        <v>258</v>
      </c>
      <c r="Z1041" s="374" t="n">
        <v>212</v>
      </c>
      <c r="AA1041" s="374" t="n">
        <v>564</v>
      </c>
      <c r="AB1041" s="374" t="n">
        <v>498</v>
      </c>
      <c r="AC1041" s="375" t="n">
        <v>0.8217054263565891</v>
      </c>
      <c r="AD1041" s="304" t="n">
        <v>0.882978723404255</v>
      </c>
      <c r="AE1041" s="460" t="n">
        <v>-0.0612732970476662</v>
      </c>
    </row>
    <row r="1042">
      <c r="A1042" s="357" t="inlineStr">
        <is>
          <t>YOGYAKARTA日惹</t>
        </is>
      </c>
      <c r="B1042" s="351" t="inlineStr">
        <is>
          <t>AGUS SULAEMAN</t>
        </is>
      </c>
      <c r="C1042" s="347" t="inlineStr">
        <is>
          <t>SLM15</t>
        </is>
      </c>
      <c r="D1042" s="351" t="inlineStr">
        <is>
          <t>PALAGAN</t>
        </is>
      </c>
      <c r="E1042" s="302" t="n">
        <v>13</v>
      </c>
      <c r="F1042" s="302" t="n">
        <v>13</v>
      </c>
      <c r="G1042" s="300" t="n">
        <v>15</v>
      </c>
      <c r="H1042" s="300" t="n">
        <v>15</v>
      </c>
      <c r="I1042" s="300" t="n">
        <v>15</v>
      </c>
      <c r="J1042" s="300" t="n">
        <v>15</v>
      </c>
      <c r="K1042" s="332" t="n">
        <v>0.9</v>
      </c>
      <c r="L1042" s="303" t="n">
        <v>1</v>
      </c>
      <c r="M1042" s="303" t="n">
        <v>1</v>
      </c>
      <c r="N1042" s="303" t="n">
        <v>1</v>
      </c>
      <c r="O1042" s="373" t="n">
        <v>91</v>
      </c>
      <c r="P1042" s="302" t="n">
        <v>77</v>
      </c>
      <c r="Q1042" s="302" t="n">
        <v>11</v>
      </c>
      <c r="R1042" s="300" t="n">
        <v>13</v>
      </c>
      <c r="S1042" s="300" t="n">
        <v>11</v>
      </c>
      <c r="T1042" s="303" t="n">
        <v>0.846153846153846</v>
      </c>
      <c r="U1042" s="303" t="n">
        <v>0.846153846153846</v>
      </c>
      <c r="V1042" s="304" t="n">
        <v>0.866666666666667</v>
      </c>
      <c r="W1042" s="304" t="n">
        <v>0.7333333333333329</v>
      </c>
      <c r="X1042" s="460" t="n">
        <v>-0.0205128205128206</v>
      </c>
      <c r="Y1042" s="307" t="n">
        <v>142</v>
      </c>
      <c r="Z1042" s="374" t="n">
        <v>122</v>
      </c>
      <c r="AA1042" s="374" t="n">
        <v>318</v>
      </c>
      <c r="AB1042" s="374" t="n">
        <v>270</v>
      </c>
      <c r="AC1042" s="375" t="n">
        <v>0.859154929577465</v>
      </c>
      <c r="AD1042" s="304" t="n">
        <v>0.8490566037735851</v>
      </c>
      <c r="AE1042" s="460" t="n">
        <v>0.0100983258038798</v>
      </c>
    </row>
    <row r="1043">
      <c r="A1043" s="357" t="inlineStr">
        <is>
          <t>YOGYAKARTA日惹</t>
        </is>
      </c>
      <c r="B1043" s="351" t="inlineStr">
        <is>
          <t>AGUS SULAEMAN</t>
        </is>
      </c>
      <c r="C1043" s="347" t="inlineStr">
        <is>
          <t>SLM17A</t>
        </is>
      </c>
      <c r="D1043" s="351" t="inlineStr">
        <is>
          <t>SLM17A</t>
        </is>
      </c>
      <c r="E1043" s="302" t="n">
        <v>19</v>
      </c>
      <c r="F1043" s="302" t="n">
        <v>19</v>
      </c>
      <c r="G1043" s="300" t="n">
        <v>23</v>
      </c>
      <c r="H1043" s="300" t="n">
        <v>19</v>
      </c>
      <c r="I1043" s="300" t="n">
        <v>20</v>
      </c>
      <c r="J1043" s="300" t="n">
        <v>19</v>
      </c>
      <c r="K1043" s="332" t="n">
        <v>0.9</v>
      </c>
      <c r="L1043" s="303" t="n">
        <v>1</v>
      </c>
      <c r="M1043" s="303" t="n">
        <v>0.826086956521739</v>
      </c>
      <c r="N1043" s="303" t="n">
        <v>0.95</v>
      </c>
      <c r="O1043" s="373" t="n">
        <v>130</v>
      </c>
      <c r="P1043" s="302" t="n">
        <v>118</v>
      </c>
      <c r="Q1043" s="302" t="n">
        <v>16</v>
      </c>
      <c r="R1043" s="300" t="n">
        <v>19</v>
      </c>
      <c r="S1043" s="300" t="n">
        <v>17</v>
      </c>
      <c r="T1043" s="303" t="n">
        <v>0.907692307692308</v>
      </c>
      <c r="U1043" s="303" t="n">
        <v>0.842105263157895</v>
      </c>
      <c r="V1043" s="304" t="n">
        <v>0.826086956521739</v>
      </c>
      <c r="W1043" s="304" t="n">
        <v>0.85</v>
      </c>
      <c r="X1043" s="460" t="n">
        <v>0.0160183066361556</v>
      </c>
      <c r="Y1043" s="307" t="n">
        <v>202</v>
      </c>
      <c r="Z1043" s="374" t="n">
        <v>190</v>
      </c>
      <c r="AA1043" s="374" t="n">
        <v>456</v>
      </c>
      <c r="AB1043" s="374" t="n">
        <v>438</v>
      </c>
      <c r="AC1043" s="375" t="n">
        <v>0.940594059405941</v>
      </c>
      <c r="AD1043" s="304" t="n">
        <v>0.960526315789474</v>
      </c>
      <c r="AE1043" s="460" t="n">
        <v>-0.0199322563835331</v>
      </c>
    </row>
    <row r="1044">
      <c r="A1044" s="357" t="inlineStr">
        <is>
          <t>YOGYAKARTA日惹</t>
        </is>
      </c>
      <c r="B1044" s="351" t="inlineStr">
        <is>
          <t>AGUS SULAEMAN</t>
        </is>
      </c>
      <c r="C1044" s="347" t="inlineStr">
        <is>
          <t>SLM20</t>
        </is>
      </c>
      <c r="D1044" s="351" t="inlineStr">
        <is>
          <t>JOMBOR</t>
        </is>
      </c>
      <c r="E1044" s="302" t="n">
        <v>26</v>
      </c>
      <c r="F1044" s="302" t="n">
        <v>26</v>
      </c>
      <c r="G1044" s="300" t="n">
        <v>30</v>
      </c>
      <c r="H1044" s="300" t="n">
        <v>30</v>
      </c>
      <c r="I1044" s="300" t="n">
        <v>30</v>
      </c>
      <c r="J1044" s="300" t="n">
        <v>30</v>
      </c>
      <c r="K1044" s="332" t="n">
        <v>0.9</v>
      </c>
      <c r="L1044" s="303" t="n">
        <v>1</v>
      </c>
      <c r="M1044" s="303" t="n">
        <v>1</v>
      </c>
      <c r="N1044" s="303" t="n">
        <v>1</v>
      </c>
      <c r="O1044" s="373" t="n">
        <v>179</v>
      </c>
      <c r="P1044" s="302" t="n">
        <v>126</v>
      </c>
      <c r="Q1044" s="302" t="n">
        <v>17</v>
      </c>
      <c r="R1044" s="300" t="n">
        <v>22</v>
      </c>
      <c r="S1044" s="300" t="n">
        <v>21</v>
      </c>
      <c r="T1044" s="303" t="n">
        <v>0.70391061452514</v>
      </c>
      <c r="U1044" s="303" t="n">
        <v>0.653846153846154</v>
      </c>
      <c r="V1044" s="304" t="n">
        <v>0.7333333333333329</v>
      </c>
      <c r="W1044" s="304" t="n">
        <v>0.7</v>
      </c>
      <c r="X1044" s="460" t="n">
        <v>-0.0794871794871794</v>
      </c>
      <c r="Y1044" s="307" t="n">
        <v>278</v>
      </c>
      <c r="Z1044" s="374" t="n">
        <v>201</v>
      </c>
      <c r="AA1044" s="374" t="n">
        <v>615</v>
      </c>
      <c r="AB1044" s="374" t="n">
        <v>453</v>
      </c>
      <c r="AC1044" s="375" t="n">
        <v>0.723021582733813</v>
      </c>
      <c r="AD1044" s="304" t="n">
        <v>0.736585365853659</v>
      </c>
      <c r="AE1044" s="460" t="n">
        <v>-0.0135637831198456</v>
      </c>
    </row>
    <row r="1045">
      <c r="A1045" s="357" t="inlineStr">
        <is>
          <t>YOGYAKARTA日惹</t>
        </is>
      </c>
      <c r="B1045" s="351" t="inlineStr">
        <is>
          <t>AGUS SULAEMAN</t>
        </is>
      </c>
      <c r="C1045" s="347" t="inlineStr">
        <is>
          <t>SLM21</t>
        </is>
      </c>
      <c r="D1045" s="351" t="inlineStr">
        <is>
          <t>TRIDADI</t>
        </is>
      </c>
      <c r="E1045" s="302" t="n">
        <v>23</v>
      </c>
      <c r="F1045" s="302" t="n">
        <v>23</v>
      </c>
      <c r="G1045" s="300" t="n">
        <v>30</v>
      </c>
      <c r="H1045" s="300" t="n">
        <v>30</v>
      </c>
      <c r="I1045" s="300" t="n">
        <v>23</v>
      </c>
      <c r="J1045" s="300" t="n">
        <v>23</v>
      </c>
      <c r="K1045" s="332" t="n">
        <v>0.9</v>
      </c>
      <c r="L1045" s="303" t="n">
        <v>1</v>
      </c>
      <c r="M1045" s="303" t="n">
        <v>1</v>
      </c>
      <c r="N1045" s="303" t="n">
        <v>1</v>
      </c>
      <c r="O1045" s="373" t="n">
        <v>165</v>
      </c>
      <c r="P1045" s="302" t="n">
        <v>159</v>
      </c>
      <c r="Q1045" s="302" t="n">
        <v>22</v>
      </c>
      <c r="R1045" s="300" t="n">
        <v>27</v>
      </c>
      <c r="S1045" s="300" t="n">
        <v>23</v>
      </c>
      <c r="T1045" s="303" t="n">
        <v>0.963636363636364</v>
      </c>
      <c r="U1045" s="303" t="n">
        <v>0.956521739130435</v>
      </c>
      <c r="V1045" s="304" t="n">
        <v>0.9</v>
      </c>
      <c r="W1045" s="304" t="n">
        <v>1</v>
      </c>
      <c r="X1045" s="460" t="n">
        <v>0.0565217391304348</v>
      </c>
      <c r="Y1045" s="307" t="n">
        <v>252</v>
      </c>
      <c r="Z1045" s="374" t="n">
        <v>237</v>
      </c>
      <c r="AA1045" s="374" t="n">
        <v>582</v>
      </c>
      <c r="AB1045" s="374" t="n">
        <v>573</v>
      </c>
      <c r="AC1045" s="375" t="n">
        <v>0.94047619047619</v>
      </c>
      <c r="AD1045" s="304" t="n">
        <v>0.984536082474227</v>
      </c>
      <c r="AE1045" s="460" t="n">
        <v>-0.0440598919980364</v>
      </c>
    </row>
    <row r="1046">
      <c r="A1046" s="357" t="inlineStr">
        <is>
          <t>YOGYAKARTA日惹</t>
        </is>
      </c>
      <c r="B1046" s="351" t="inlineStr">
        <is>
          <t>AGUS SULAEMAN</t>
        </is>
      </c>
      <c r="C1046" s="347" t="inlineStr">
        <is>
          <t>SLM22</t>
        </is>
      </c>
      <c r="D1046" s="351" t="inlineStr">
        <is>
          <t>GAMPING</t>
        </is>
      </c>
      <c r="E1046" s="302" t="n">
        <v>16</v>
      </c>
      <c r="F1046" s="302" t="n">
        <v>16</v>
      </c>
      <c r="G1046" s="300" t="n">
        <v>15</v>
      </c>
      <c r="H1046" s="300" t="n">
        <v>15</v>
      </c>
      <c r="I1046" s="300" t="n">
        <v>14</v>
      </c>
      <c r="J1046" s="300" t="n">
        <v>14</v>
      </c>
      <c r="K1046" s="332" t="n">
        <v>0.9</v>
      </c>
      <c r="L1046" s="303" t="n">
        <v>1</v>
      </c>
      <c r="M1046" s="303" t="n">
        <v>1</v>
      </c>
      <c r="N1046" s="303" t="n">
        <v>1</v>
      </c>
      <c r="O1046" s="373" t="n">
        <v>96</v>
      </c>
      <c r="P1046" s="302" t="n">
        <v>67</v>
      </c>
      <c r="Q1046" s="302" t="n">
        <v>10</v>
      </c>
      <c r="R1046" s="300" t="n">
        <v>12</v>
      </c>
      <c r="S1046" s="300" t="n">
        <v>9</v>
      </c>
      <c r="T1046" s="303" t="n">
        <v>0.697916666666667</v>
      </c>
      <c r="U1046" s="303" t="n">
        <v>0.625</v>
      </c>
      <c r="V1046" s="304" t="n">
        <v>0.8</v>
      </c>
      <c r="W1046" s="304" t="n">
        <v>0.642857142857143</v>
      </c>
      <c r="X1046" s="460" t="n">
        <v>-0.175</v>
      </c>
      <c r="Y1046" s="307" t="n">
        <v>141</v>
      </c>
      <c r="Z1046" s="374" t="n">
        <v>103</v>
      </c>
      <c r="AA1046" s="374" t="n">
        <v>315</v>
      </c>
      <c r="AB1046" s="374" t="n">
        <v>237</v>
      </c>
      <c r="AC1046" s="375" t="n">
        <v>0.7304964539007091</v>
      </c>
      <c r="AD1046" s="304" t="n">
        <v>0.752380952380952</v>
      </c>
      <c r="AE1046" s="460" t="n">
        <v>-0.0218844984802431</v>
      </c>
    </row>
    <row r="1047">
      <c r="A1047" s="357" t="inlineStr">
        <is>
          <t>YOGYAKARTA日惹</t>
        </is>
      </c>
      <c r="B1047" s="351" t="inlineStr">
        <is>
          <t>AGUS SULAEMAN</t>
        </is>
      </c>
      <c r="C1047" s="347" t="inlineStr">
        <is>
          <t>SLM23</t>
        </is>
      </c>
      <c r="D1047" s="351" t="inlineStr">
        <is>
          <t>KENTUNGAN</t>
        </is>
      </c>
      <c r="E1047" s="302" t="n">
        <v>7</v>
      </c>
      <c r="F1047" s="302" t="n">
        <v>7</v>
      </c>
      <c r="G1047" s="300" t="n">
        <v>8</v>
      </c>
      <c r="H1047" s="300" t="n">
        <v>8</v>
      </c>
      <c r="I1047" s="300" t="n">
        <v>8</v>
      </c>
      <c r="J1047" s="300" t="n">
        <v>8</v>
      </c>
      <c r="K1047" s="332" t="n">
        <v>0.9</v>
      </c>
      <c r="L1047" s="303" t="n">
        <v>1</v>
      </c>
      <c r="M1047" s="303" t="n">
        <v>1</v>
      </c>
      <c r="N1047" s="303" t="n">
        <v>1</v>
      </c>
      <c r="O1047" s="373" t="n">
        <v>48</v>
      </c>
      <c r="P1047" s="302" t="n">
        <v>37</v>
      </c>
      <c r="Q1047" s="302" t="n">
        <v>6</v>
      </c>
      <c r="R1047" s="300" t="n">
        <v>7</v>
      </c>
      <c r="S1047" s="300" t="n">
        <v>5</v>
      </c>
      <c r="T1047" s="303" t="n">
        <v>0.770833333333333</v>
      </c>
      <c r="U1047" s="303" t="n">
        <v>0.857142857142857</v>
      </c>
      <c r="V1047" s="304" t="n">
        <v>0.875</v>
      </c>
      <c r="W1047" s="304" t="n">
        <v>0.625</v>
      </c>
      <c r="X1047" s="460" t="n">
        <v>-0.0178571428571429</v>
      </c>
      <c r="Y1047" s="307" t="n">
        <v>78</v>
      </c>
      <c r="Z1047" s="374" t="n">
        <v>61</v>
      </c>
      <c r="AA1047" s="374" t="n">
        <v>201</v>
      </c>
      <c r="AB1047" s="374" t="n">
        <v>156</v>
      </c>
      <c r="AC1047" s="375" t="n">
        <v>0.782051282051282</v>
      </c>
      <c r="AD1047" s="304" t="n">
        <v>0.776119402985075</v>
      </c>
      <c r="AE1047" s="460" t="n">
        <v>0.0059318790662074</v>
      </c>
    </row>
    <row r="1048">
      <c r="A1048" s="357" t="inlineStr">
        <is>
          <t>YOGYAKARTA日惹</t>
        </is>
      </c>
      <c r="B1048" s="351" t="inlineStr">
        <is>
          <t>IMAM ARIEF BUDI SANTOSO</t>
        </is>
      </c>
      <c r="C1048" s="347" t="inlineStr">
        <is>
          <t>SOC01</t>
        </is>
      </c>
      <c r="D1048" s="351" t="inlineStr">
        <is>
          <t>SOLO</t>
        </is>
      </c>
      <c r="E1048" s="302" t="n">
        <v>20</v>
      </c>
      <c r="F1048" s="302" t="n">
        <v>20</v>
      </c>
      <c r="G1048" s="300" t="n">
        <v>23</v>
      </c>
      <c r="H1048" s="300" t="n">
        <v>21</v>
      </c>
      <c r="I1048" s="300" t="n">
        <v>19</v>
      </c>
      <c r="J1048" s="300" t="n">
        <v>17</v>
      </c>
      <c r="K1048" s="332" t="n">
        <v>0.9</v>
      </c>
      <c r="L1048" s="303" t="n">
        <v>1</v>
      </c>
      <c r="M1048" s="303" t="n">
        <v>0.91304347826087</v>
      </c>
      <c r="N1048" s="303" t="n">
        <v>0.8947368421052631</v>
      </c>
      <c r="O1048" s="373" t="n">
        <v>134</v>
      </c>
      <c r="P1048" s="302" t="n">
        <v>114</v>
      </c>
      <c r="Q1048" s="302" t="n">
        <v>18</v>
      </c>
      <c r="R1048" s="300" t="n">
        <v>18</v>
      </c>
      <c r="S1048" s="300" t="n">
        <v>14</v>
      </c>
      <c r="T1048" s="303" t="n">
        <v>0.850746268656716</v>
      </c>
      <c r="U1048" s="303" t="n">
        <v>0.9</v>
      </c>
      <c r="V1048" s="304" t="n">
        <v>0.7826086956521739</v>
      </c>
      <c r="W1048" s="304" t="n">
        <v>0.736842105263158</v>
      </c>
      <c r="X1048" s="460" t="n">
        <v>0.117391304347826</v>
      </c>
      <c r="Y1048" s="307" t="n">
        <v>212</v>
      </c>
      <c r="Z1048" s="374" t="n">
        <v>186</v>
      </c>
      <c r="AA1048" s="374" t="n">
        <v>480</v>
      </c>
      <c r="AB1048" s="374" t="n">
        <v>408</v>
      </c>
      <c r="AC1048" s="375" t="n">
        <v>0.877358490566038</v>
      </c>
      <c r="AD1048" s="304" t="n">
        <v>0.85</v>
      </c>
      <c r="AE1048" s="460" t="n">
        <v>0.0273584905660378</v>
      </c>
    </row>
    <row r="1049">
      <c r="A1049" s="357" t="inlineStr">
        <is>
          <t>YOGYAKARTA日惹</t>
        </is>
      </c>
      <c r="B1049" s="351" t="inlineStr">
        <is>
          <t>IMAM ARIEF BUDI SANTOSO</t>
        </is>
      </c>
      <c r="C1049" s="347" t="inlineStr">
        <is>
          <t>SOC04</t>
        </is>
      </c>
      <c r="D1049" s="351" t="inlineStr">
        <is>
          <t>KARTASURA</t>
        </is>
      </c>
      <c r="E1049" s="302" t="n">
        <v>0</v>
      </c>
      <c r="F1049" s="302" t="n">
        <v>0</v>
      </c>
      <c r="G1049" s="300" t="n">
        <v>0</v>
      </c>
      <c r="H1049" s="300" t="n">
        <v>0</v>
      </c>
      <c r="I1049" s="300" t="n">
        <v>0</v>
      </c>
      <c r="J1049" s="300" t="n">
        <v>0</v>
      </c>
      <c r="K1049" s="332" t="n">
        <v>0.9</v>
      </c>
      <c r="L1049" s="303" t="n">
        <v>0</v>
      </c>
      <c r="M1049" s="303" t="n">
        <v>0</v>
      </c>
      <c r="N1049" s="303" t="n">
        <v>0</v>
      </c>
      <c r="O1049" s="373" t="n">
        <v>0</v>
      </c>
      <c r="P1049" s="302" t="n">
        <v>0</v>
      </c>
      <c r="Q1049" s="302" t="n">
        <v>0</v>
      </c>
      <c r="R1049" s="300" t="n">
        <v>0</v>
      </c>
      <c r="S1049" s="300" t="n">
        <v>0</v>
      </c>
      <c r="T1049" s="303" t="n">
        <v>0</v>
      </c>
      <c r="U1049" s="303" t="n">
        <v>0</v>
      </c>
      <c r="V1049" s="304" t="n">
        <v>0</v>
      </c>
      <c r="W1049" s="304" t="n">
        <v>0</v>
      </c>
      <c r="X1049" s="460" t="n">
        <v>0</v>
      </c>
      <c r="Y1049" s="307" t="n">
        <v>0</v>
      </c>
      <c r="Z1049" s="374" t="n">
        <v>0</v>
      </c>
      <c r="AA1049" s="374" t="n">
        <v>0</v>
      </c>
      <c r="AB1049" s="374" t="n">
        <v>0</v>
      </c>
      <c r="AC1049" s="375" t="n">
        <v>0</v>
      </c>
      <c r="AD1049" s="304" t="n">
        <v>0</v>
      </c>
      <c r="AE1049" s="460" t="n">
        <v>0</v>
      </c>
    </row>
    <row r="1050">
      <c r="A1050" s="357" t="inlineStr">
        <is>
          <t>YOGYAKARTA日惹</t>
        </is>
      </c>
      <c r="B1050" s="351" t="inlineStr">
        <is>
          <t>IMAM ARIEF BUDI SANTOSO</t>
        </is>
      </c>
      <c r="C1050" s="347" t="inlineStr">
        <is>
          <t>SOC06</t>
        </is>
      </c>
      <c r="D1050" s="351" t="inlineStr">
        <is>
          <t>SERENGAN</t>
        </is>
      </c>
      <c r="E1050" s="302" t="n">
        <v>0</v>
      </c>
      <c r="F1050" s="302" t="n">
        <v>0</v>
      </c>
      <c r="G1050" s="300" t="n">
        <v>0</v>
      </c>
      <c r="H1050" s="300" t="n">
        <v>0</v>
      </c>
      <c r="I1050" s="300" t="n">
        <v>0</v>
      </c>
      <c r="J1050" s="300" t="n">
        <v>0</v>
      </c>
      <c r="K1050" s="332" t="n">
        <v>0.9</v>
      </c>
      <c r="L1050" s="303" t="n">
        <v>0</v>
      </c>
      <c r="M1050" s="303" t="n">
        <v>0</v>
      </c>
      <c r="N1050" s="303" t="n">
        <v>0</v>
      </c>
      <c r="O1050" s="373" t="n">
        <v>0</v>
      </c>
      <c r="P1050" s="302" t="n">
        <v>0</v>
      </c>
      <c r="Q1050" s="302" t="n">
        <v>0</v>
      </c>
      <c r="R1050" s="300" t="n">
        <v>0</v>
      </c>
      <c r="S1050" s="300" t="n">
        <v>0</v>
      </c>
      <c r="T1050" s="303" t="n">
        <v>0</v>
      </c>
      <c r="U1050" s="303" t="n">
        <v>0</v>
      </c>
      <c r="V1050" s="304" t="n">
        <v>0</v>
      </c>
      <c r="W1050" s="304" t="n">
        <v>0</v>
      </c>
      <c r="X1050" s="460" t="n">
        <v>0</v>
      </c>
      <c r="Y1050" s="307" t="n">
        <v>0</v>
      </c>
      <c r="Z1050" s="374" t="n">
        <v>0</v>
      </c>
      <c r="AA1050" s="374" t="n">
        <v>0</v>
      </c>
      <c r="AB1050" s="374" t="n">
        <v>0</v>
      </c>
      <c r="AC1050" s="375" t="n">
        <v>0</v>
      </c>
      <c r="AD1050" s="304" t="n">
        <v>0</v>
      </c>
      <c r="AE1050" s="460" t="n">
        <v>0</v>
      </c>
    </row>
    <row r="1051">
      <c r="A1051" s="357" t="inlineStr">
        <is>
          <t>YOGYAKARTA日惹</t>
        </is>
      </c>
      <c r="B1051" s="351" t="inlineStr">
        <is>
          <t>IMAM ARIEF BUDI SANTOSO</t>
        </is>
      </c>
      <c r="C1051" s="347" t="inlineStr">
        <is>
          <t>SOC09</t>
        </is>
      </c>
      <c r="D1051" s="351" t="inlineStr">
        <is>
          <t>MOJOSONGO</t>
        </is>
      </c>
      <c r="E1051" s="302" t="n">
        <v>0</v>
      </c>
      <c r="F1051" s="302" t="n">
        <v>0</v>
      </c>
      <c r="G1051" s="300" t="n">
        <v>0</v>
      </c>
      <c r="H1051" s="300" t="n">
        <v>0</v>
      </c>
      <c r="I1051" s="300" t="n">
        <v>0</v>
      </c>
      <c r="J1051" s="300" t="n">
        <v>0</v>
      </c>
      <c r="K1051" s="332" t="n">
        <v>0.9</v>
      </c>
      <c r="L1051" s="303" t="n">
        <v>0</v>
      </c>
      <c r="M1051" s="303" t="n">
        <v>0</v>
      </c>
      <c r="N1051" s="303" t="n">
        <v>0</v>
      </c>
      <c r="O1051" s="373" t="n">
        <v>0</v>
      </c>
      <c r="P1051" s="302" t="n">
        <v>0</v>
      </c>
      <c r="Q1051" s="302" t="n">
        <v>0</v>
      </c>
      <c r="R1051" s="300" t="n">
        <v>0</v>
      </c>
      <c r="S1051" s="300" t="n">
        <v>0</v>
      </c>
      <c r="T1051" s="303" t="n">
        <v>0</v>
      </c>
      <c r="U1051" s="303" t="n">
        <v>0</v>
      </c>
      <c r="V1051" s="304" t="n">
        <v>0</v>
      </c>
      <c r="W1051" s="304" t="n">
        <v>0</v>
      </c>
      <c r="X1051" s="460" t="n">
        <v>0</v>
      </c>
      <c r="Y1051" s="307" t="n">
        <v>0</v>
      </c>
      <c r="Z1051" s="374" t="n">
        <v>0</v>
      </c>
      <c r="AA1051" s="374" t="n">
        <v>0</v>
      </c>
      <c r="AB1051" s="374" t="n">
        <v>0</v>
      </c>
      <c r="AC1051" s="375" t="n">
        <v>0</v>
      </c>
      <c r="AD1051" s="304" t="n">
        <v>0</v>
      </c>
      <c r="AE1051" s="460" t="n">
        <v>0</v>
      </c>
    </row>
    <row r="1052">
      <c r="A1052" s="357" t="inlineStr">
        <is>
          <t>YOGYAKARTA日惹</t>
        </is>
      </c>
      <c r="B1052" s="351" t="inlineStr">
        <is>
          <t>IMAM ARIEF BUDI SANTOSO</t>
        </is>
      </c>
      <c r="C1052" s="347" t="inlineStr">
        <is>
          <t>SOC10</t>
        </is>
      </c>
      <c r="D1052" s="351" t="inlineStr">
        <is>
          <t>SUMBER_BANJARSARI</t>
        </is>
      </c>
      <c r="E1052" s="302" t="n">
        <v>32</v>
      </c>
      <c r="F1052" s="302" t="n">
        <v>31</v>
      </c>
      <c r="G1052" s="300" t="n">
        <v>43</v>
      </c>
      <c r="H1052" s="300" t="n">
        <v>42</v>
      </c>
      <c r="I1052" s="300" t="n">
        <v>32</v>
      </c>
      <c r="J1052" s="300" t="n">
        <v>30</v>
      </c>
      <c r="K1052" s="332" t="n">
        <v>0.9</v>
      </c>
      <c r="L1052" s="303" t="n">
        <v>0.96875</v>
      </c>
      <c r="M1052" s="303" t="n">
        <v>0.976744186046512</v>
      </c>
      <c r="N1052" s="303" t="n">
        <v>0.9375</v>
      </c>
      <c r="O1052" s="373" t="n">
        <v>230</v>
      </c>
      <c r="P1052" s="302" t="n">
        <v>210</v>
      </c>
      <c r="Q1052" s="302" t="n">
        <v>29</v>
      </c>
      <c r="R1052" s="300" t="n">
        <v>41</v>
      </c>
      <c r="S1052" s="300" t="n">
        <v>25</v>
      </c>
      <c r="T1052" s="303" t="n">
        <v>0.91304347826087</v>
      </c>
      <c r="U1052" s="303" t="n">
        <v>0.90625</v>
      </c>
      <c r="V1052" s="304" t="n">
        <v>0.953488372093023</v>
      </c>
      <c r="W1052" s="304" t="n">
        <v>0.78125</v>
      </c>
      <c r="X1052" s="460" t="n">
        <v>-0.0472383720930233</v>
      </c>
      <c r="Y1052" s="307" t="n">
        <v>365</v>
      </c>
      <c r="Z1052" s="374" t="n">
        <v>336</v>
      </c>
      <c r="AA1052" s="374" t="n">
        <v>816</v>
      </c>
      <c r="AB1052" s="374" t="n">
        <v>708</v>
      </c>
      <c r="AC1052" s="375" t="n">
        <v>0.920547945205479</v>
      </c>
      <c r="AD1052" s="304" t="n">
        <v>0.867647058823529</v>
      </c>
      <c r="AE1052" s="460" t="n">
        <v>0.05290088638195</v>
      </c>
    </row>
    <row r="1053">
      <c r="A1053" s="357" t="inlineStr">
        <is>
          <t>YOGYAKARTA日惹</t>
        </is>
      </c>
      <c r="B1053" s="351" t="inlineStr">
        <is>
          <t>IMAM ARIEF BUDI SANTOSO</t>
        </is>
      </c>
      <c r="C1053" s="347" t="inlineStr">
        <is>
          <t>SOC12</t>
        </is>
      </c>
      <c r="D1053" s="351" t="inlineStr">
        <is>
          <t>TIPES</t>
        </is>
      </c>
      <c r="E1053" s="302" t="n">
        <v>0</v>
      </c>
      <c r="F1053" s="302" t="n">
        <v>0</v>
      </c>
      <c r="G1053" s="300" t="n">
        <v>0</v>
      </c>
      <c r="H1053" s="300" t="n">
        <v>0</v>
      </c>
      <c r="I1053" s="300" t="n">
        <v>0</v>
      </c>
      <c r="J1053" s="300" t="n">
        <v>0</v>
      </c>
      <c r="K1053" s="332" t="n">
        <v>0.9</v>
      </c>
      <c r="L1053" s="303" t="n">
        <v>0</v>
      </c>
      <c r="M1053" s="303" t="n">
        <v>0</v>
      </c>
      <c r="N1053" s="303" t="n">
        <v>0</v>
      </c>
      <c r="O1053" s="373" t="n">
        <v>0</v>
      </c>
      <c r="P1053" s="302" t="n">
        <v>0</v>
      </c>
      <c r="Q1053" s="302" t="n">
        <v>0</v>
      </c>
      <c r="R1053" s="300" t="n">
        <v>0</v>
      </c>
      <c r="S1053" s="300" t="n">
        <v>0</v>
      </c>
      <c r="T1053" s="303" t="n">
        <v>0</v>
      </c>
      <c r="U1053" s="303" t="n">
        <v>0</v>
      </c>
      <c r="V1053" s="304" t="n">
        <v>0</v>
      </c>
      <c r="W1053" s="304" t="n">
        <v>0</v>
      </c>
      <c r="X1053" s="460" t="n">
        <v>0</v>
      </c>
      <c r="Y1053" s="307" t="n">
        <v>0</v>
      </c>
      <c r="Z1053" s="374" t="n">
        <v>0</v>
      </c>
      <c r="AA1053" s="374" t="n">
        <v>0</v>
      </c>
      <c r="AB1053" s="374" t="n">
        <v>0</v>
      </c>
      <c r="AC1053" s="375" t="n">
        <v>0</v>
      </c>
      <c r="AD1053" s="304" t="n">
        <v>0</v>
      </c>
      <c r="AE1053" s="460" t="n">
        <v>0</v>
      </c>
    </row>
    <row r="1054">
      <c r="A1054" s="357" t="inlineStr">
        <is>
          <t>YOGYAKARTA日惹</t>
        </is>
      </c>
      <c r="B1054" s="351" t="inlineStr">
        <is>
          <t>IMAM ARIEF BUDI SANTOSO</t>
        </is>
      </c>
      <c r="C1054" s="347" t="inlineStr">
        <is>
          <t>SOC13</t>
        </is>
      </c>
      <c r="D1054" s="351" t="inlineStr">
        <is>
          <t>JAGALAN</t>
        </is>
      </c>
      <c r="E1054" s="302" t="n">
        <v>30</v>
      </c>
      <c r="F1054" s="302" t="n">
        <v>30</v>
      </c>
      <c r="G1054" s="300" t="n">
        <v>33</v>
      </c>
      <c r="H1054" s="300" t="n">
        <v>33</v>
      </c>
      <c r="I1054" s="300" t="n">
        <v>29</v>
      </c>
      <c r="J1054" s="300" t="n">
        <v>25</v>
      </c>
      <c r="K1054" s="332" t="n">
        <v>0.9</v>
      </c>
      <c r="L1054" s="303" t="n">
        <v>1</v>
      </c>
      <c r="M1054" s="303" t="n">
        <v>1</v>
      </c>
      <c r="N1054" s="303" t="n">
        <v>0.862068965517241</v>
      </c>
      <c r="O1054" s="373" t="n">
        <v>193</v>
      </c>
      <c r="P1054" s="302" t="n">
        <v>174</v>
      </c>
      <c r="Q1054" s="302" t="n">
        <v>29</v>
      </c>
      <c r="R1054" s="300" t="n">
        <v>31</v>
      </c>
      <c r="S1054" s="300" t="n">
        <v>22</v>
      </c>
      <c r="T1054" s="303" t="n">
        <v>0.901554404145078</v>
      </c>
      <c r="U1054" s="303" t="n">
        <v>0.966666666666667</v>
      </c>
      <c r="V1054" s="304" t="n">
        <v>0.939393939393939</v>
      </c>
      <c r="W1054" s="304" t="n">
        <v>0.758620689655172</v>
      </c>
      <c r="X1054" s="460" t="n">
        <v>0.0272727272727272</v>
      </c>
      <c r="Y1054" s="307" t="n">
        <v>304</v>
      </c>
      <c r="Z1054" s="374" t="n">
        <v>285</v>
      </c>
      <c r="AA1054" s="374" t="n">
        <v>693</v>
      </c>
      <c r="AB1054" s="374" t="n">
        <v>621</v>
      </c>
      <c r="AC1054" s="375" t="n">
        <v>0.9375</v>
      </c>
      <c r="AD1054" s="304" t="n">
        <v>0.896103896103896</v>
      </c>
      <c r="AE1054" s="460" t="n">
        <v>0.0413961038961039</v>
      </c>
    </row>
    <row r="1055">
      <c r="A1055" s="357" t="inlineStr">
        <is>
          <t>YOGYAKARTA日惹</t>
        </is>
      </c>
      <c r="B1055" s="351" t="inlineStr">
        <is>
          <t>IMAM ARIEF BUDI SANTOSO</t>
        </is>
      </c>
      <c r="C1055" s="347" t="inlineStr">
        <is>
          <t>SOC14</t>
        </is>
      </c>
      <c r="D1055" s="351" t="inlineStr">
        <is>
          <t>BETENG</t>
        </is>
      </c>
      <c r="E1055" s="302" t="n">
        <v>0</v>
      </c>
      <c r="F1055" s="302" t="n">
        <v>0</v>
      </c>
      <c r="G1055" s="300" t="n">
        <v>0</v>
      </c>
      <c r="H1055" s="300" t="n">
        <v>0</v>
      </c>
      <c r="I1055" s="300" t="n">
        <v>0</v>
      </c>
      <c r="J1055" s="300" t="n">
        <v>0</v>
      </c>
      <c r="K1055" s="332" t="n">
        <v>0.9</v>
      </c>
      <c r="L1055" s="303" t="n">
        <v>0</v>
      </c>
      <c r="M1055" s="303" t="n">
        <v>0</v>
      </c>
      <c r="N1055" s="303" t="n">
        <v>0</v>
      </c>
      <c r="O1055" s="373" t="n">
        <v>0</v>
      </c>
      <c r="P1055" s="302" t="n">
        <v>0</v>
      </c>
      <c r="Q1055" s="302" t="n">
        <v>0</v>
      </c>
      <c r="R1055" s="300" t="n">
        <v>0</v>
      </c>
      <c r="S1055" s="300" t="n">
        <v>0</v>
      </c>
      <c r="T1055" s="303" t="n">
        <v>0</v>
      </c>
      <c r="U1055" s="303" t="n">
        <v>0</v>
      </c>
      <c r="V1055" s="304" t="n">
        <v>0</v>
      </c>
      <c r="W1055" s="304" t="n">
        <v>0</v>
      </c>
      <c r="X1055" s="460" t="n">
        <v>0</v>
      </c>
      <c r="Y1055" s="307" t="n">
        <v>0</v>
      </c>
      <c r="Z1055" s="374" t="n">
        <v>0</v>
      </c>
      <c r="AA1055" s="374" t="n">
        <v>0</v>
      </c>
      <c r="AB1055" s="374" t="n">
        <v>0</v>
      </c>
      <c r="AC1055" s="375" t="n">
        <v>0</v>
      </c>
      <c r="AD1055" s="304" t="n">
        <v>0</v>
      </c>
      <c r="AE1055" s="460" t="n">
        <v>0</v>
      </c>
    </row>
    <row r="1056">
      <c r="A1056" s="357" t="inlineStr">
        <is>
          <t>YOGYAKARTA日惹</t>
        </is>
      </c>
      <c r="B1056" s="351" t="inlineStr">
        <is>
          <t>IMAM ARIEF BUDI SANTOSO</t>
        </is>
      </c>
      <c r="C1056" s="347" t="inlineStr">
        <is>
          <t>SOC15</t>
        </is>
      </c>
      <c r="D1056" s="351" t="inlineStr">
        <is>
          <t>TIMURAN</t>
        </is>
      </c>
      <c r="E1056" s="302" t="n">
        <v>0</v>
      </c>
      <c r="F1056" s="302" t="n">
        <v>0</v>
      </c>
      <c r="G1056" s="300" t="n">
        <v>0</v>
      </c>
      <c r="H1056" s="300" t="n">
        <v>0</v>
      </c>
      <c r="I1056" s="300" t="n">
        <v>0</v>
      </c>
      <c r="J1056" s="300" t="n">
        <v>0</v>
      </c>
      <c r="K1056" s="332" t="n">
        <v>0.9</v>
      </c>
      <c r="L1056" s="303" t="n">
        <v>0</v>
      </c>
      <c r="M1056" s="303" t="n">
        <v>0</v>
      </c>
      <c r="N1056" s="303" t="n">
        <v>0</v>
      </c>
      <c r="O1056" s="373" t="n">
        <v>0</v>
      </c>
      <c r="P1056" s="302" t="n">
        <v>0</v>
      </c>
      <c r="Q1056" s="302" t="n">
        <v>0</v>
      </c>
      <c r="R1056" s="300" t="n">
        <v>0</v>
      </c>
      <c r="S1056" s="300" t="n">
        <v>0</v>
      </c>
      <c r="T1056" s="303" t="n">
        <v>0</v>
      </c>
      <c r="U1056" s="303" t="n">
        <v>0</v>
      </c>
      <c r="V1056" s="304" t="n">
        <v>0</v>
      </c>
      <c r="W1056" s="304" t="n">
        <v>0</v>
      </c>
      <c r="X1056" s="460" t="n">
        <v>0</v>
      </c>
      <c r="Y1056" s="307" t="n">
        <v>0</v>
      </c>
      <c r="Z1056" s="374" t="n">
        <v>0</v>
      </c>
      <c r="AA1056" s="374" t="n">
        <v>0</v>
      </c>
      <c r="AB1056" s="374" t="n">
        <v>0</v>
      </c>
      <c r="AC1056" s="375" t="n">
        <v>0</v>
      </c>
      <c r="AD1056" s="304" t="n">
        <v>0</v>
      </c>
      <c r="AE1056" s="460" t="n">
        <v>0</v>
      </c>
    </row>
    <row r="1057">
      <c r="A1057" s="357" t="inlineStr">
        <is>
          <t>YOGYAKARTA日惹</t>
        </is>
      </c>
      <c r="B1057" s="351" t="inlineStr">
        <is>
          <t>IMAM ARIEF BUDI SANTOSO</t>
        </is>
      </c>
      <c r="C1057" s="347" t="inlineStr">
        <is>
          <t>SOC16</t>
        </is>
      </c>
      <c r="D1057" s="351" t="inlineStr">
        <is>
          <t>SEMANGGI</t>
        </is>
      </c>
      <c r="E1057" s="302" t="n">
        <v>0</v>
      </c>
      <c r="F1057" s="302" t="n">
        <v>0</v>
      </c>
      <c r="G1057" s="300" t="n">
        <v>0</v>
      </c>
      <c r="H1057" s="300" t="n">
        <v>0</v>
      </c>
      <c r="I1057" s="300" t="n">
        <v>0</v>
      </c>
      <c r="J1057" s="300" t="n">
        <v>0</v>
      </c>
      <c r="K1057" s="332" t="n">
        <v>0.9</v>
      </c>
      <c r="L1057" s="303" t="n">
        <v>0</v>
      </c>
      <c r="M1057" s="303" t="n">
        <v>0</v>
      </c>
      <c r="N1057" s="303" t="n">
        <v>0</v>
      </c>
      <c r="O1057" s="373" t="n">
        <v>0</v>
      </c>
      <c r="P1057" s="302" t="n">
        <v>0</v>
      </c>
      <c r="Q1057" s="302" t="n">
        <v>0</v>
      </c>
      <c r="R1057" s="300" t="n">
        <v>0</v>
      </c>
      <c r="S1057" s="300" t="n">
        <v>0</v>
      </c>
      <c r="T1057" s="303" t="n">
        <v>0</v>
      </c>
      <c r="U1057" s="303" t="n">
        <v>0</v>
      </c>
      <c r="V1057" s="304" t="n">
        <v>0</v>
      </c>
      <c r="W1057" s="304" t="n">
        <v>0</v>
      </c>
      <c r="X1057" s="460" t="n">
        <v>0</v>
      </c>
      <c r="Y1057" s="307" t="n">
        <v>0</v>
      </c>
      <c r="Z1057" s="374" t="n">
        <v>0</v>
      </c>
      <c r="AA1057" s="374" t="n">
        <v>0</v>
      </c>
      <c r="AB1057" s="374" t="n">
        <v>0</v>
      </c>
      <c r="AC1057" s="375" t="n">
        <v>0</v>
      </c>
      <c r="AD1057" s="304" t="n">
        <v>0</v>
      </c>
      <c r="AE1057" s="460" t="n">
        <v>0</v>
      </c>
    </row>
    <row r="1058">
      <c r="A1058" s="357" t="inlineStr">
        <is>
          <t>YOGYAKARTA日惹</t>
        </is>
      </c>
      <c r="B1058" s="351" t="inlineStr">
        <is>
          <t>IMAM ARIEF BUDI SANTOSO</t>
        </is>
      </c>
      <c r="C1058" s="347" t="inlineStr">
        <is>
          <t>SOC17</t>
        </is>
      </c>
      <c r="D1058" s="351" t="inlineStr">
        <is>
          <t>DANUKUSUMAN</t>
        </is>
      </c>
      <c r="E1058" s="302" t="n">
        <v>15</v>
      </c>
      <c r="F1058" s="302" t="n">
        <v>15</v>
      </c>
      <c r="G1058" s="300" t="n">
        <v>15</v>
      </c>
      <c r="H1058" s="300" t="n">
        <v>15</v>
      </c>
      <c r="I1058" s="300" t="n">
        <v>9</v>
      </c>
      <c r="J1058" s="300" t="n">
        <v>9</v>
      </c>
      <c r="K1058" s="332" t="n">
        <v>0.9</v>
      </c>
      <c r="L1058" s="303" t="n">
        <v>1</v>
      </c>
      <c r="M1058" s="303" t="n">
        <v>1</v>
      </c>
      <c r="N1058" s="303" t="n">
        <v>1</v>
      </c>
      <c r="O1058" s="373" t="n">
        <v>84</v>
      </c>
      <c r="P1058" s="302" t="n">
        <v>72</v>
      </c>
      <c r="Q1058" s="302" t="n">
        <v>14</v>
      </c>
      <c r="R1058" s="300" t="n">
        <v>14</v>
      </c>
      <c r="S1058" s="300" t="n">
        <v>8</v>
      </c>
      <c r="T1058" s="303" t="n">
        <v>0.857142857142857</v>
      </c>
      <c r="U1058" s="303" t="n">
        <v>0.933333333333333</v>
      </c>
      <c r="V1058" s="304" t="n">
        <v>0.933333333333333</v>
      </c>
      <c r="W1058" s="304" t="n">
        <v>0.888888888888889</v>
      </c>
      <c r="X1058" s="460" t="n">
        <v>0</v>
      </c>
      <c r="Y1058" s="307" t="n">
        <v>126</v>
      </c>
      <c r="Z1058" s="374" t="n">
        <v>108</v>
      </c>
      <c r="AA1058" s="374" t="n">
        <v>300</v>
      </c>
      <c r="AB1058" s="374" t="n">
        <v>276</v>
      </c>
      <c r="AC1058" s="375" t="n">
        <v>0.857142857142857</v>
      </c>
      <c r="AD1058" s="304" t="n">
        <v>0.92</v>
      </c>
      <c r="AE1058" s="460" t="n">
        <v>-0.0628571428571429</v>
      </c>
    </row>
    <row r="1059">
      <c r="A1059" s="357" t="inlineStr">
        <is>
          <t>YOGYAKARTA日惹</t>
        </is>
      </c>
      <c r="B1059" s="351" t="inlineStr">
        <is>
          <t>IMAM ARIEF BUDI SANTOSO</t>
        </is>
      </c>
      <c r="C1059" s="347" t="inlineStr">
        <is>
          <t>SOC18</t>
        </is>
      </c>
      <c r="D1059" s="351" t="inlineStr">
        <is>
          <t>BUMI_LAWEYAN</t>
        </is>
      </c>
      <c r="E1059" s="302" t="n">
        <v>0</v>
      </c>
      <c r="F1059" s="302" t="n">
        <v>0</v>
      </c>
      <c r="G1059" s="300" t="n">
        <v>0</v>
      </c>
      <c r="H1059" s="300" t="n">
        <v>0</v>
      </c>
      <c r="I1059" s="300" t="n">
        <v>0</v>
      </c>
      <c r="J1059" s="300" t="n">
        <v>0</v>
      </c>
      <c r="K1059" s="332" t="n">
        <v>0.9</v>
      </c>
      <c r="L1059" s="303" t="n">
        <v>0</v>
      </c>
      <c r="M1059" s="303" t="n">
        <v>0</v>
      </c>
      <c r="N1059" s="303" t="n">
        <v>0</v>
      </c>
      <c r="O1059" s="373" t="n">
        <v>0</v>
      </c>
      <c r="P1059" s="302" t="n">
        <v>0</v>
      </c>
      <c r="Q1059" s="302" t="n">
        <v>0</v>
      </c>
      <c r="R1059" s="300" t="n">
        <v>0</v>
      </c>
      <c r="S1059" s="300" t="n">
        <v>0</v>
      </c>
      <c r="T1059" s="303" t="n">
        <v>0</v>
      </c>
      <c r="U1059" s="303" t="n">
        <v>0</v>
      </c>
      <c r="V1059" s="304" t="n">
        <v>0</v>
      </c>
      <c r="W1059" s="304" t="n">
        <v>0</v>
      </c>
      <c r="X1059" s="460" t="n">
        <v>0</v>
      </c>
      <c r="Y1059" s="307" t="n">
        <v>0</v>
      </c>
      <c r="Z1059" s="374" t="n">
        <v>0</v>
      </c>
      <c r="AA1059" s="374" t="n">
        <v>0</v>
      </c>
      <c r="AB1059" s="374" t="n">
        <v>0</v>
      </c>
      <c r="AC1059" s="375" t="n">
        <v>0</v>
      </c>
      <c r="AD1059" s="304" t="n">
        <v>0</v>
      </c>
      <c r="AE1059" s="460" t="n">
        <v>0</v>
      </c>
    </row>
    <row r="1060">
      <c r="A1060" s="357" t="inlineStr">
        <is>
          <t>YOGYAKARTA日惹</t>
        </is>
      </c>
      <c r="B1060" s="351" t="inlineStr">
        <is>
          <t>IMAM ARIEF BUDI SANTOSO</t>
        </is>
      </c>
      <c r="C1060" s="347" t="inlineStr">
        <is>
          <t>SOC21</t>
        </is>
      </c>
      <c r="D1060" s="351" t="inlineStr">
        <is>
          <t>SEKIP_KADIPIRO</t>
        </is>
      </c>
      <c r="E1060" s="302" t="n">
        <v>0</v>
      </c>
      <c r="F1060" s="302" t="n">
        <v>0</v>
      </c>
      <c r="G1060" s="300" t="n">
        <v>0</v>
      </c>
      <c r="H1060" s="300" t="n">
        <v>0</v>
      </c>
      <c r="I1060" s="300" t="n">
        <v>0</v>
      </c>
      <c r="J1060" s="300" t="n">
        <v>0</v>
      </c>
      <c r="K1060" s="332" t="n">
        <v>0.9</v>
      </c>
      <c r="L1060" s="303" t="n">
        <v>0</v>
      </c>
      <c r="M1060" s="303" t="n">
        <v>0</v>
      </c>
      <c r="N1060" s="303" t="n">
        <v>0</v>
      </c>
      <c r="O1060" s="373" t="n">
        <v>0</v>
      </c>
      <c r="P1060" s="302" t="n">
        <v>0</v>
      </c>
      <c r="Q1060" s="302" t="n">
        <v>0</v>
      </c>
      <c r="R1060" s="300" t="n">
        <v>0</v>
      </c>
      <c r="S1060" s="300" t="n">
        <v>0</v>
      </c>
      <c r="T1060" s="303" t="n">
        <v>0</v>
      </c>
      <c r="U1060" s="303" t="n">
        <v>0</v>
      </c>
      <c r="V1060" s="304" t="n">
        <v>0</v>
      </c>
      <c r="W1060" s="304" t="n">
        <v>0</v>
      </c>
      <c r="X1060" s="460" t="n">
        <v>0</v>
      </c>
      <c r="Y1060" s="307" t="n">
        <v>0</v>
      </c>
      <c r="Z1060" s="374" t="n">
        <v>0</v>
      </c>
      <c r="AA1060" s="374" t="n">
        <v>0</v>
      </c>
      <c r="AB1060" s="374" t="n">
        <v>0</v>
      </c>
      <c r="AC1060" s="375" t="n">
        <v>0</v>
      </c>
      <c r="AD1060" s="304" t="n">
        <v>0</v>
      </c>
      <c r="AE1060" s="460" t="n">
        <v>0</v>
      </c>
    </row>
    <row r="1061">
      <c r="A1061" s="357" t="inlineStr">
        <is>
          <t>YOGYAKARTA日惹</t>
        </is>
      </c>
      <c r="B1061" s="351" t="inlineStr">
        <is>
          <t>IMAM ARIEF BUDI SANTOSO</t>
        </is>
      </c>
      <c r="C1061" s="347" t="inlineStr">
        <is>
          <t>SOC24</t>
        </is>
      </c>
      <c r="D1061" s="351" t="inlineStr">
        <is>
          <t>DC_SOLO_BARAT</t>
        </is>
      </c>
      <c r="E1061" s="302" t="n">
        <v>0</v>
      </c>
      <c r="F1061" s="302" t="n">
        <v>0</v>
      </c>
      <c r="G1061" s="300" t="n">
        <v>0</v>
      </c>
      <c r="H1061" s="300" t="n">
        <v>0</v>
      </c>
      <c r="I1061" s="300" t="n">
        <v>0</v>
      </c>
      <c r="J1061" s="300" t="n">
        <v>0</v>
      </c>
      <c r="K1061" s="332" t="n">
        <v>0.9</v>
      </c>
      <c r="L1061" s="303" t="n">
        <v>0</v>
      </c>
      <c r="M1061" s="303" t="n">
        <v>0</v>
      </c>
      <c r="N1061" s="303" t="n">
        <v>0</v>
      </c>
      <c r="O1061" s="373" t="n">
        <v>0</v>
      </c>
      <c r="P1061" s="302" t="n">
        <v>0</v>
      </c>
      <c r="Q1061" s="302" t="n">
        <v>0</v>
      </c>
      <c r="R1061" s="300" t="n">
        <v>0</v>
      </c>
      <c r="S1061" s="300" t="n">
        <v>0</v>
      </c>
      <c r="T1061" s="303" t="n">
        <v>0</v>
      </c>
      <c r="U1061" s="303" t="n">
        <v>0</v>
      </c>
      <c r="V1061" s="304" t="n">
        <v>0</v>
      </c>
      <c r="W1061" s="304" t="n">
        <v>0</v>
      </c>
      <c r="X1061" s="460" t="n">
        <v>0</v>
      </c>
      <c r="Y1061" s="307" t="n">
        <v>0</v>
      </c>
      <c r="Z1061" s="374" t="n">
        <v>0</v>
      </c>
      <c r="AA1061" s="374" t="n">
        <v>0</v>
      </c>
      <c r="AB1061" s="374" t="n">
        <v>0</v>
      </c>
      <c r="AC1061" s="375" t="n">
        <v>0</v>
      </c>
      <c r="AD1061" s="304" t="n">
        <v>0</v>
      </c>
      <c r="AE1061" s="460" t="n">
        <v>0</v>
      </c>
    </row>
    <row r="1062">
      <c r="A1062" s="357" t="inlineStr">
        <is>
          <t>YOGYAKARTA日惹</t>
        </is>
      </c>
      <c r="B1062" s="351" t="inlineStr">
        <is>
          <t>IMAM ARIEF BUDI SANTOSO</t>
        </is>
      </c>
      <c r="C1062" s="347" t="inlineStr">
        <is>
          <t>SOC26</t>
        </is>
      </c>
      <c r="D1062" s="351" t="inlineStr">
        <is>
          <t>IR_SUTAMI</t>
        </is>
      </c>
      <c r="E1062" s="302" t="n">
        <v>0</v>
      </c>
      <c r="F1062" s="302" t="n">
        <v>0</v>
      </c>
      <c r="G1062" s="300" t="n">
        <v>0</v>
      </c>
      <c r="H1062" s="300" t="n">
        <v>0</v>
      </c>
      <c r="I1062" s="300" t="n">
        <v>0</v>
      </c>
      <c r="J1062" s="300" t="n">
        <v>0</v>
      </c>
      <c r="K1062" s="332" t="n">
        <v>0.9</v>
      </c>
      <c r="L1062" s="303" t="n">
        <v>0</v>
      </c>
      <c r="M1062" s="303" t="n">
        <v>0</v>
      </c>
      <c r="N1062" s="303" t="n">
        <v>0</v>
      </c>
      <c r="O1062" s="373" t="n">
        <v>0</v>
      </c>
      <c r="P1062" s="302" t="n">
        <v>0</v>
      </c>
      <c r="Q1062" s="302" t="n">
        <v>0</v>
      </c>
      <c r="R1062" s="300" t="n">
        <v>0</v>
      </c>
      <c r="S1062" s="300" t="n">
        <v>0</v>
      </c>
      <c r="T1062" s="303" t="n">
        <v>0</v>
      </c>
      <c r="U1062" s="303" t="n">
        <v>0</v>
      </c>
      <c r="V1062" s="304" t="n">
        <v>0</v>
      </c>
      <c r="W1062" s="304" t="n">
        <v>0</v>
      </c>
      <c r="X1062" s="460" t="n">
        <v>0</v>
      </c>
      <c r="Y1062" s="307" t="n">
        <v>0</v>
      </c>
      <c r="Z1062" s="374" t="n">
        <v>0</v>
      </c>
      <c r="AA1062" s="374" t="n">
        <v>0</v>
      </c>
      <c r="AB1062" s="374" t="n">
        <v>0</v>
      </c>
      <c r="AC1062" s="375" t="n">
        <v>0</v>
      </c>
      <c r="AD1062" s="304" t="n">
        <v>0</v>
      </c>
      <c r="AE1062" s="460" t="n">
        <v>0</v>
      </c>
    </row>
    <row r="1063">
      <c r="A1063" s="357" t="inlineStr">
        <is>
          <t>YOGYAKARTA日惹</t>
        </is>
      </c>
      <c r="B1063" s="351" t="inlineStr">
        <is>
          <t>IMAM ARIEF BUDI SANTOSO</t>
        </is>
      </c>
      <c r="C1063" s="347" t="inlineStr">
        <is>
          <t>SOC27</t>
        </is>
      </c>
      <c r="D1063" s="351" t="inlineStr">
        <is>
          <t>SAMPANGAN_SOLO</t>
        </is>
      </c>
      <c r="E1063" s="302" t="n">
        <v>17</v>
      </c>
      <c r="F1063" s="302" t="n">
        <v>15</v>
      </c>
      <c r="G1063" s="300" t="n">
        <v>18</v>
      </c>
      <c r="H1063" s="300" t="n">
        <v>18</v>
      </c>
      <c r="I1063" s="300" t="n">
        <v>17</v>
      </c>
      <c r="J1063" s="300" t="n">
        <v>14</v>
      </c>
      <c r="K1063" s="332" t="n">
        <v>0.9</v>
      </c>
      <c r="L1063" s="303" t="n">
        <v>0.882352941176471</v>
      </c>
      <c r="M1063" s="303" t="n">
        <v>1</v>
      </c>
      <c r="N1063" s="303" t="n">
        <v>0.823529411764706</v>
      </c>
      <c r="O1063" s="373" t="n">
        <v>111</v>
      </c>
      <c r="P1063" s="302" t="n">
        <v>101</v>
      </c>
      <c r="Q1063" s="302" t="n">
        <v>15</v>
      </c>
      <c r="R1063" s="300" t="n">
        <v>18</v>
      </c>
      <c r="S1063" s="300" t="n">
        <v>14</v>
      </c>
      <c r="T1063" s="303" t="n">
        <v>0.9099099099099101</v>
      </c>
      <c r="U1063" s="303" t="n">
        <v>0.882352941176471</v>
      </c>
      <c r="V1063" s="304" t="n">
        <v>1</v>
      </c>
      <c r="W1063" s="304" t="n">
        <v>0.823529411764706</v>
      </c>
      <c r="X1063" s="460" t="n">
        <v>-0.117647058823529</v>
      </c>
      <c r="Y1063" s="307" t="n">
        <v>171</v>
      </c>
      <c r="Z1063" s="374" t="n">
        <v>158</v>
      </c>
      <c r="AA1063" s="374" t="n">
        <v>381</v>
      </c>
      <c r="AB1063" s="374" t="n">
        <v>351</v>
      </c>
      <c r="AC1063" s="375" t="n">
        <v>0.923976608187134</v>
      </c>
      <c r="AD1063" s="304" t="n">
        <v>0.921259842519685</v>
      </c>
      <c r="AE1063" s="460" t="n">
        <v>0.00271676566744938</v>
      </c>
    </row>
    <row r="1064">
      <c r="A1064" s="357" t="inlineStr">
        <is>
          <t>YOGYAKARTA日惹</t>
        </is>
      </c>
      <c r="B1064" s="351" t="inlineStr">
        <is>
          <t>IMAM ARIEF BUDI SANTOSO</t>
        </is>
      </c>
      <c r="C1064" s="347" t="inlineStr">
        <is>
          <t>SRN01</t>
        </is>
      </c>
      <c r="D1064" s="351" t="inlineStr">
        <is>
          <t>SRAGEN</t>
        </is>
      </c>
      <c r="E1064" s="302" t="n">
        <v>25</v>
      </c>
      <c r="F1064" s="302" t="n">
        <v>24</v>
      </c>
      <c r="G1064" s="300" t="n">
        <v>27</v>
      </c>
      <c r="H1064" s="300" t="n">
        <v>27</v>
      </c>
      <c r="I1064" s="300" t="n">
        <v>26</v>
      </c>
      <c r="J1064" s="300" t="n">
        <v>26</v>
      </c>
      <c r="K1064" s="332" t="n">
        <v>0.9</v>
      </c>
      <c r="L1064" s="303" t="n">
        <v>0.96</v>
      </c>
      <c r="M1064" s="303" t="n">
        <v>1</v>
      </c>
      <c r="N1064" s="303" t="n">
        <v>1</v>
      </c>
      <c r="O1064" s="373" t="n">
        <v>167</v>
      </c>
      <c r="P1064" s="302" t="n">
        <v>166</v>
      </c>
      <c r="Q1064" s="302" t="n">
        <v>24</v>
      </c>
      <c r="R1064" s="300" t="n">
        <v>27</v>
      </c>
      <c r="S1064" s="300" t="n">
        <v>26</v>
      </c>
      <c r="T1064" s="303" t="n">
        <v>0.994011976047904</v>
      </c>
      <c r="U1064" s="303" t="n">
        <v>0.96</v>
      </c>
      <c r="V1064" s="304" t="n">
        <v>1</v>
      </c>
      <c r="W1064" s="304" t="n">
        <v>1</v>
      </c>
      <c r="X1064" s="460" t="n">
        <v>-0.04</v>
      </c>
      <c r="Y1064" s="307" t="n">
        <v>269</v>
      </c>
      <c r="Z1064" s="374" t="n">
        <v>268</v>
      </c>
      <c r="AA1064" s="374" t="n">
        <v>606</v>
      </c>
      <c r="AB1064" s="374" t="n">
        <v>585</v>
      </c>
      <c r="AC1064" s="375" t="n">
        <v>0.996282527881041</v>
      </c>
      <c r="AD1064" s="304" t="n">
        <v>0.965346534653465</v>
      </c>
      <c r="AE1064" s="460" t="n">
        <v>0.0309359932275756</v>
      </c>
    </row>
    <row r="1065">
      <c r="A1065" s="357" t="inlineStr">
        <is>
          <t>YOGYAKARTA日惹</t>
        </is>
      </c>
      <c r="B1065" s="351" t="inlineStr">
        <is>
          <t>IMAM ARIEF BUDI SANTOSO</t>
        </is>
      </c>
      <c r="C1065" s="347" t="inlineStr">
        <is>
          <t>SRN02</t>
        </is>
      </c>
      <c r="D1065" s="351" t="inlineStr">
        <is>
          <t>GEMOLONG</t>
        </is>
      </c>
      <c r="E1065" s="302" t="n">
        <v>35</v>
      </c>
      <c r="F1065" s="302" t="n">
        <v>33</v>
      </c>
      <c r="G1065" s="300" t="n">
        <v>38</v>
      </c>
      <c r="H1065" s="300" t="n">
        <v>36</v>
      </c>
      <c r="I1065" s="300" t="n">
        <v>36</v>
      </c>
      <c r="J1065" s="300" t="n">
        <v>33</v>
      </c>
      <c r="K1065" s="332" t="n">
        <v>0.9</v>
      </c>
      <c r="L1065" s="303" t="n">
        <v>0.9428571428571429</v>
      </c>
      <c r="M1065" s="303" t="n">
        <v>0.947368421052632</v>
      </c>
      <c r="N1065" s="303" t="n">
        <v>0.916666666666667</v>
      </c>
      <c r="O1065" s="373" t="n">
        <v>217</v>
      </c>
      <c r="P1065" s="302" t="n">
        <v>192</v>
      </c>
      <c r="Q1065" s="302" t="n">
        <v>32</v>
      </c>
      <c r="R1065" s="300" t="n">
        <v>34</v>
      </c>
      <c r="S1065" s="300" t="n">
        <v>31</v>
      </c>
      <c r="T1065" s="303" t="n">
        <v>0.884792626728111</v>
      </c>
      <c r="U1065" s="303" t="n">
        <v>0.914285714285714</v>
      </c>
      <c r="V1065" s="304" t="n">
        <v>0.8947368421052631</v>
      </c>
      <c r="W1065" s="304" t="n">
        <v>0.861111111111111</v>
      </c>
      <c r="X1065" s="460" t="n">
        <v>0.0195488721804511</v>
      </c>
      <c r="Y1065" s="307" t="n">
        <v>331</v>
      </c>
      <c r="Z1065" s="374" t="n">
        <v>291</v>
      </c>
      <c r="AA1065" s="374" t="n">
        <v>732</v>
      </c>
      <c r="AB1065" s="374" t="n">
        <v>615</v>
      </c>
      <c r="AC1065" s="375" t="n">
        <v>0.8791540785498489</v>
      </c>
      <c r="AD1065" s="304" t="n">
        <v>0.8401639344262291</v>
      </c>
      <c r="AE1065" s="460" t="n">
        <v>0.0389901441236195</v>
      </c>
    </row>
    <row r="1066">
      <c r="A1066" s="357" t="inlineStr">
        <is>
          <t>YOGYAKARTA日惹</t>
        </is>
      </c>
      <c r="B1066" s="351" t="inlineStr">
        <is>
          <t>IMAM ARIEF BUDI SANTOSO</t>
        </is>
      </c>
      <c r="C1066" s="347" t="inlineStr">
        <is>
          <t>SRN03</t>
        </is>
      </c>
      <c r="D1066" s="351" t="inlineStr">
        <is>
          <t>MASARAN</t>
        </is>
      </c>
      <c r="E1066" s="302" t="n">
        <v>26</v>
      </c>
      <c r="F1066" s="302" t="n">
        <v>26</v>
      </c>
      <c r="G1066" s="300" t="n">
        <v>28</v>
      </c>
      <c r="H1066" s="300" t="n">
        <v>27</v>
      </c>
      <c r="I1066" s="300" t="n">
        <v>27</v>
      </c>
      <c r="J1066" s="300" t="n">
        <v>27</v>
      </c>
      <c r="K1066" s="332" t="n">
        <v>0.9</v>
      </c>
      <c r="L1066" s="303" t="n">
        <v>1</v>
      </c>
      <c r="M1066" s="303" t="n">
        <v>0.964285714285714</v>
      </c>
      <c r="N1066" s="303" t="n">
        <v>1</v>
      </c>
      <c r="O1066" s="373" t="n">
        <v>163</v>
      </c>
      <c r="P1066" s="302" t="n">
        <v>156</v>
      </c>
      <c r="Q1066" s="302" t="n">
        <v>24</v>
      </c>
      <c r="R1066" s="300" t="n">
        <v>27</v>
      </c>
      <c r="S1066" s="300" t="n">
        <v>27</v>
      </c>
      <c r="T1066" s="303" t="n">
        <v>0.957055214723926</v>
      </c>
      <c r="U1066" s="303" t="n">
        <v>0.923076923076923</v>
      </c>
      <c r="V1066" s="304" t="n">
        <v>0.964285714285714</v>
      </c>
      <c r="W1066" s="304" t="n">
        <v>1</v>
      </c>
      <c r="X1066" s="460" t="n">
        <v>-0.0412087912087912</v>
      </c>
      <c r="Y1066" s="307" t="n">
        <v>256</v>
      </c>
      <c r="Z1066" s="374" t="n">
        <v>243</v>
      </c>
      <c r="AA1066" s="374" t="n">
        <v>576</v>
      </c>
      <c r="AB1066" s="374" t="n">
        <v>525</v>
      </c>
      <c r="AC1066" s="375" t="n">
        <v>0.94921875</v>
      </c>
      <c r="AD1066" s="304" t="n">
        <v>0.911458333333333</v>
      </c>
      <c r="AE1066" s="460" t="n">
        <v>0.0377604166666666</v>
      </c>
    </row>
    <row r="1067">
      <c r="A1067" s="357" t="inlineStr">
        <is>
          <t>YOGYAKARTA日惹</t>
        </is>
      </c>
      <c r="B1067" s="351" t="inlineStr">
        <is>
          <t>IMAM ARIEF BUDI SANTOSO</t>
        </is>
      </c>
      <c r="C1067" s="347" t="inlineStr">
        <is>
          <t>SRN04</t>
        </is>
      </c>
      <c r="D1067" s="351" t="inlineStr">
        <is>
          <t>GONDANG</t>
        </is>
      </c>
      <c r="E1067" s="302" t="n">
        <v>31</v>
      </c>
      <c r="F1067" s="302" t="n">
        <v>31</v>
      </c>
      <c r="G1067" s="300" t="n">
        <v>32</v>
      </c>
      <c r="H1067" s="300" t="n">
        <v>32</v>
      </c>
      <c r="I1067" s="300" t="n">
        <v>31</v>
      </c>
      <c r="J1067" s="300" t="n">
        <v>31</v>
      </c>
      <c r="K1067" s="332" t="n">
        <v>0.9</v>
      </c>
      <c r="L1067" s="303" t="n">
        <v>1</v>
      </c>
      <c r="M1067" s="303" t="n">
        <v>1</v>
      </c>
      <c r="N1067" s="303" t="n">
        <v>1</v>
      </c>
      <c r="O1067" s="373" t="n">
        <v>196</v>
      </c>
      <c r="P1067" s="302" t="n">
        <v>190</v>
      </c>
      <c r="Q1067" s="302" t="n">
        <v>31</v>
      </c>
      <c r="R1067" s="300" t="n">
        <v>31</v>
      </c>
      <c r="S1067" s="300" t="n">
        <v>29</v>
      </c>
      <c r="T1067" s="303" t="n">
        <v>0.969387755102041</v>
      </c>
      <c r="U1067" s="303" t="n">
        <v>1</v>
      </c>
      <c r="V1067" s="304" t="n">
        <v>0.96875</v>
      </c>
      <c r="W1067" s="304" t="n">
        <v>0.935483870967742</v>
      </c>
      <c r="X1067" s="460" t="n">
        <v>0.03125</v>
      </c>
      <c r="Y1067" s="307" t="n">
        <v>307</v>
      </c>
      <c r="Z1067" s="374" t="n">
        <v>301</v>
      </c>
      <c r="AA1067" s="374" t="n">
        <v>705</v>
      </c>
      <c r="AB1067" s="374" t="n">
        <v>699</v>
      </c>
      <c r="AC1067" s="375" t="n">
        <v>0.980456026058632</v>
      </c>
      <c r="AD1067" s="304" t="n">
        <v>0.991489361702128</v>
      </c>
      <c r="AE1067" s="460" t="n">
        <v>-0.0110333356434957</v>
      </c>
    </row>
    <row r="1068">
      <c r="A1068" s="357" t="inlineStr">
        <is>
          <t>YOGYAKARTA日惹</t>
        </is>
      </c>
      <c r="B1068" s="351" t="inlineStr">
        <is>
          <t>IMAM ARIEF BUDI SANTOSO</t>
        </is>
      </c>
      <c r="C1068" s="347" t="inlineStr">
        <is>
          <t>SRN05</t>
        </is>
      </c>
      <c r="D1068" s="351" t="inlineStr">
        <is>
          <t>PILANGSARI</t>
        </is>
      </c>
      <c r="E1068" s="302" t="n">
        <v>37</v>
      </c>
      <c r="F1068" s="302" t="n">
        <v>35</v>
      </c>
      <c r="G1068" s="300" t="n">
        <v>39</v>
      </c>
      <c r="H1068" s="300" t="n">
        <v>38</v>
      </c>
      <c r="I1068" s="300" t="n">
        <v>41</v>
      </c>
      <c r="J1068" s="300" t="n">
        <v>40</v>
      </c>
      <c r="K1068" s="332" t="n">
        <v>0.9</v>
      </c>
      <c r="L1068" s="303" t="n">
        <v>0.9459459459459461</v>
      </c>
      <c r="M1068" s="303" t="n">
        <v>0.974358974358974</v>
      </c>
      <c r="N1068" s="303" t="n">
        <v>0.975609756097561</v>
      </c>
      <c r="O1068" s="373" t="n">
        <v>243</v>
      </c>
      <c r="P1068" s="302" t="n">
        <v>233</v>
      </c>
      <c r="Q1068" s="302" t="n">
        <v>35</v>
      </c>
      <c r="R1068" s="300" t="n">
        <v>38</v>
      </c>
      <c r="S1068" s="300" t="n">
        <v>40</v>
      </c>
      <c r="T1068" s="303" t="n">
        <v>0.958847736625514</v>
      </c>
      <c r="U1068" s="303" t="n">
        <v>0.9459459459459461</v>
      </c>
      <c r="V1068" s="304" t="n">
        <v>0.974358974358974</v>
      </c>
      <c r="W1068" s="304" t="n">
        <v>0.975609756097561</v>
      </c>
      <c r="X1068" s="460" t="n">
        <v>-0.0284130284130284</v>
      </c>
      <c r="Y1068" s="307" t="n">
        <v>375</v>
      </c>
      <c r="Z1068" s="374" t="n">
        <v>362</v>
      </c>
      <c r="AA1068" s="374" t="n">
        <v>846</v>
      </c>
      <c r="AB1068" s="374" t="n">
        <v>822</v>
      </c>
      <c r="AC1068" s="375" t="n">
        <v>0.965333333333333</v>
      </c>
      <c r="AD1068" s="304" t="n">
        <v>0.971631205673759</v>
      </c>
      <c r="AE1068" s="460" t="n">
        <v>-0.00629787234042545</v>
      </c>
    </row>
    <row r="1069">
      <c r="A1069" s="357" t="inlineStr">
        <is>
          <t>YOGYAKARTA日惹</t>
        </is>
      </c>
      <c r="B1069" s="351" t="inlineStr">
        <is>
          <t>IMAM ARIEF BUDI SANTOSO</t>
        </is>
      </c>
      <c r="C1069" s="347" t="inlineStr">
        <is>
          <t>SRN06</t>
        </is>
      </c>
      <c r="D1069" s="351" t="inlineStr">
        <is>
          <t>TANON</t>
        </is>
      </c>
      <c r="E1069" s="302" t="n">
        <v>31</v>
      </c>
      <c r="F1069" s="302" t="n">
        <v>28</v>
      </c>
      <c r="G1069" s="300" t="n">
        <v>34</v>
      </c>
      <c r="H1069" s="300" t="n">
        <v>31</v>
      </c>
      <c r="I1069" s="300" t="n">
        <v>36</v>
      </c>
      <c r="J1069" s="300" t="n">
        <v>34</v>
      </c>
      <c r="K1069" s="332" t="n">
        <v>0.9</v>
      </c>
      <c r="L1069" s="303" t="n">
        <v>0.903225806451613</v>
      </c>
      <c r="M1069" s="303" t="n">
        <v>0.911764705882353</v>
      </c>
      <c r="N1069" s="303" t="n">
        <v>0.944444444444444</v>
      </c>
      <c r="O1069" s="373" t="n">
        <v>210</v>
      </c>
      <c r="P1069" s="302" t="n">
        <v>189</v>
      </c>
      <c r="Q1069" s="302" t="n">
        <v>27</v>
      </c>
      <c r="R1069" s="300" t="n">
        <v>30</v>
      </c>
      <c r="S1069" s="300" t="n">
        <v>33</v>
      </c>
      <c r="T1069" s="303" t="n">
        <v>0.9</v>
      </c>
      <c r="U1069" s="303" t="n">
        <v>0.870967741935484</v>
      </c>
      <c r="V1069" s="304" t="n">
        <v>0.882352941176471</v>
      </c>
      <c r="W1069" s="304" t="n">
        <v>0.916666666666667</v>
      </c>
      <c r="X1069" s="460" t="n">
        <v>-0.0113851992409867</v>
      </c>
      <c r="Y1069" s="307" t="n">
        <v>321</v>
      </c>
      <c r="Z1069" s="374" t="n">
        <v>297</v>
      </c>
      <c r="AA1069" s="374" t="n">
        <v>735</v>
      </c>
      <c r="AB1069" s="374" t="n">
        <v>678</v>
      </c>
      <c r="AC1069" s="375" t="n">
        <v>0.925233644859813</v>
      </c>
      <c r="AD1069" s="304" t="n">
        <v>0.922448979591837</v>
      </c>
      <c r="AE1069" s="460" t="n">
        <v>0.00278466526797638</v>
      </c>
    </row>
    <row r="1070">
      <c r="A1070" s="357" t="inlineStr">
        <is>
          <t>YOGYAKARTA日惹</t>
        </is>
      </c>
      <c r="B1070" s="351" t="inlineStr">
        <is>
          <t>IMAM ARIEF BUDI SANTOSO</t>
        </is>
      </c>
      <c r="C1070" s="347" t="inlineStr">
        <is>
          <t>SRN08</t>
        </is>
      </c>
      <c r="D1070" s="351" t="inlineStr">
        <is>
          <t>TUGU_GADING_MASARAN</t>
        </is>
      </c>
      <c r="E1070" s="302" t="n">
        <v>21</v>
      </c>
      <c r="F1070" s="302" t="n">
        <v>20</v>
      </c>
      <c r="G1070" s="300" t="n">
        <v>23</v>
      </c>
      <c r="H1070" s="300" t="n">
        <v>22</v>
      </c>
      <c r="I1070" s="300" t="n">
        <v>23</v>
      </c>
      <c r="J1070" s="300" t="n">
        <v>22</v>
      </c>
      <c r="K1070" s="332" t="n">
        <v>0.9</v>
      </c>
      <c r="L1070" s="303" t="n">
        <v>0.952380952380952</v>
      </c>
      <c r="M1070" s="303" t="n">
        <v>0.956521739130435</v>
      </c>
      <c r="N1070" s="303" t="n">
        <v>0.956521739130435</v>
      </c>
      <c r="O1070" s="373" t="n">
        <v>140</v>
      </c>
      <c r="P1070" s="302" t="n">
        <v>132</v>
      </c>
      <c r="Q1070" s="302" t="n">
        <v>20</v>
      </c>
      <c r="R1070" s="300" t="n">
        <v>21</v>
      </c>
      <c r="S1070" s="300" t="n">
        <v>21</v>
      </c>
      <c r="T1070" s="303" t="n">
        <v>0.9428571428571429</v>
      </c>
      <c r="U1070" s="303" t="n">
        <v>0.952380952380952</v>
      </c>
      <c r="V1070" s="304" t="n">
        <v>0.91304347826087</v>
      </c>
      <c r="W1070" s="304" t="n">
        <v>0.91304347826087</v>
      </c>
      <c r="X1070" s="460" t="n">
        <v>0.0393374741200828</v>
      </c>
      <c r="Y1070" s="307" t="n">
        <v>215</v>
      </c>
      <c r="Z1070" s="374" t="n">
        <v>204</v>
      </c>
      <c r="AA1070" s="374" t="n">
        <v>504</v>
      </c>
      <c r="AB1070" s="374" t="n">
        <v>486</v>
      </c>
      <c r="AC1070" s="375" t="n">
        <v>0.948837209302326</v>
      </c>
      <c r="AD1070" s="304" t="n">
        <v>0.964285714285714</v>
      </c>
      <c r="AE1070" s="460" t="n">
        <v>-0.0154485049833887</v>
      </c>
    </row>
    <row r="1071">
      <c r="A1071" s="357" t="inlineStr">
        <is>
          <t>YOGYAKARTA日惹</t>
        </is>
      </c>
      <c r="B1071" s="351" t="inlineStr">
        <is>
          <t>IMAM ARIEF BUDI SANTOSO</t>
        </is>
      </c>
      <c r="C1071" s="347" t="inlineStr">
        <is>
          <t>SRN10</t>
        </is>
      </c>
      <c r="D1071" s="351" t="inlineStr">
        <is>
          <t>KARANGMALANG</t>
        </is>
      </c>
      <c r="E1071" s="302" t="n">
        <v>36</v>
      </c>
      <c r="F1071" s="302" t="n">
        <v>35</v>
      </c>
      <c r="G1071" s="300" t="n">
        <v>34</v>
      </c>
      <c r="H1071" s="300" t="n">
        <v>34</v>
      </c>
      <c r="I1071" s="300" t="n">
        <v>38</v>
      </c>
      <c r="J1071" s="300" t="n">
        <v>38</v>
      </c>
      <c r="K1071" s="332" t="n">
        <v>0.9</v>
      </c>
      <c r="L1071" s="303" t="n">
        <v>0.972222222222222</v>
      </c>
      <c r="M1071" s="303" t="n">
        <v>1</v>
      </c>
      <c r="N1071" s="303" t="n">
        <v>1</v>
      </c>
      <c r="O1071" s="373" t="n">
        <v>228</v>
      </c>
      <c r="P1071" s="302" t="n">
        <v>226</v>
      </c>
      <c r="Q1071" s="302" t="n">
        <v>35</v>
      </c>
      <c r="R1071" s="300" t="n">
        <v>34</v>
      </c>
      <c r="S1071" s="300" t="n">
        <v>38</v>
      </c>
      <c r="T1071" s="303" t="n">
        <v>0.991228070175439</v>
      </c>
      <c r="U1071" s="303" t="n">
        <v>0.972222222222222</v>
      </c>
      <c r="V1071" s="304" t="n">
        <v>1</v>
      </c>
      <c r="W1071" s="304" t="n">
        <v>1</v>
      </c>
      <c r="X1071" s="460" t="n">
        <v>-0.0277777777777778</v>
      </c>
      <c r="Y1071" s="307" t="n">
        <v>357</v>
      </c>
      <c r="Z1071" s="374" t="n">
        <v>355</v>
      </c>
      <c r="AA1071" s="374" t="n">
        <v>804</v>
      </c>
      <c r="AB1071" s="374" t="n">
        <v>792</v>
      </c>
      <c r="AC1071" s="375" t="n">
        <v>0.994397759103641</v>
      </c>
      <c r="AD1071" s="304" t="n">
        <v>0.985074626865672</v>
      </c>
      <c r="AE1071" s="460" t="n">
        <v>0.00932313223796988</v>
      </c>
    </row>
    <row r="1072">
      <c r="A1072" s="357" t="inlineStr">
        <is>
          <t>YOGYAKARTA日惹</t>
        </is>
      </c>
      <c r="B1072" s="351" t="inlineStr">
        <is>
          <t>IMAM ARIEF BUDI SANTOSO</t>
        </is>
      </c>
      <c r="C1072" s="347" t="inlineStr">
        <is>
          <t>SUJ01</t>
        </is>
      </c>
      <c r="D1072" s="351" t="inlineStr">
        <is>
          <t>LANGENHARJO</t>
        </is>
      </c>
      <c r="E1072" s="302" t="n">
        <v>0</v>
      </c>
      <c r="F1072" s="302" t="n">
        <v>0</v>
      </c>
      <c r="G1072" s="300" t="n">
        <v>0</v>
      </c>
      <c r="H1072" s="300" t="n">
        <v>0</v>
      </c>
      <c r="I1072" s="300" t="n">
        <v>0</v>
      </c>
      <c r="J1072" s="300" t="n">
        <v>0</v>
      </c>
      <c r="K1072" s="332" t="n">
        <v>0.9</v>
      </c>
      <c r="L1072" s="303" t="n">
        <v>0</v>
      </c>
      <c r="M1072" s="303" t="n">
        <v>0</v>
      </c>
      <c r="N1072" s="303" t="n">
        <v>0</v>
      </c>
      <c r="O1072" s="373" t="n">
        <v>0</v>
      </c>
      <c r="P1072" s="302" t="n">
        <v>0</v>
      </c>
      <c r="Q1072" s="302" t="n">
        <v>0</v>
      </c>
      <c r="R1072" s="300" t="n">
        <v>0</v>
      </c>
      <c r="S1072" s="300" t="n">
        <v>0</v>
      </c>
      <c r="T1072" s="303" t="n">
        <v>0</v>
      </c>
      <c r="U1072" s="303" t="n">
        <v>0</v>
      </c>
      <c r="V1072" s="304" t="n">
        <v>0</v>
      </c>
      <c r="W1072" s="304" t="n">
        <v>0</v>
      </c>
      <c r="X1072" s="460" t="n">
        <v>0</v>
      </c>
      <c r="Y1072" s="307" t="n">
        <v>0</v>
      </c>
      <c r="Z1072" s="374" t="n">
        <v>0</v>
      </c>
      <c r="AA1072" s="374" t="n">
        <v>0</v>
      </c>
      <c r="AB1072" s="374" t="n">
        <v>0</v>
      </c>
      <c r="AC1072" s="375" t="n">
        <v>0</v>
      </c>
      <c r="AD1072" s="304" t="n">
        <v>0</v>
      </c>
      <c r="AE1072" s="460" t="n">
        <v>0</v>
      </c>
    </row>
    <row r="1073">
      <c r="A1073" s="357" t="inlineStr">
        <is>
          <t>YOGYAKARTA日惹</t>
        </is>
      </c>
      <c r="B1073" s="351" t="inlineStr">
        <is>
          <t>IMAM ARIEF BUDI SANTOSO</t>
        </is>
      </c>
      <c r="C1073" s="347" t="inlineStr">
        <is>
          <t>SUJ02</t>
        </is>
      </c>
      <c r="D1073" s="351" t="inlineStr">
        <is>
          <t>POLOKARTO</t>
        </is>
      </c>
      <c r="E1073" s="302" t="n">
        <v>11</v>
      </c>
      <c r="F1073" s="302" t="n">
        <v>11</v>
      </c>
      <c r="G1073" s="300" t="n">
        <v>10</v>
      </c>
      <c r="H1073" s="300" t="n">
        <v>10</v>
      </c>
      <c r="I1073" s="300" t="n">
        <v>10</v>
      </c>
      <c r="J1073" s="300" t="n">
        <v>10</v>
      </c>
      <c r="K1073" s="332" t="n">
        <v>0.9</v>
      </c>
      <c r="L1073" s="303" t="n">
        <v>1</v>
      </c>
      <c r="M1073" s="303" t="n">
        <v>1</v>
      </c>
      <c r="N1073" s="303" t="n">
        <v>1</v>
      </c>
      <c r="O1073" s="373" t="n">
        <v>64</v>
      </c>
      <c r="P1073" s="302" t="n">
        <v>64</v>
      </c>
      <c r="Q1073" s="302" t="n">
        <v>11</v>
      </c>
      <c r="R1073" s="300" t="n">
        <v>10</v>
      </c>
      <c r="S1073" s="300" t="n">
        <v>10</v>
      </c>
      <c r="T1073" s="303" t="n">
        <v>1</v>
      </c>
      <c r="U1073" s="303" t="n">
        <v>1</v>
      </c>
      <c r="V1073" s="304" t="n">
        <v>1</v>
      </c>
      <c r="W1073" s="304" t="n">
        <v>1</v>
      </c>
      <c r="X1073" s="460" t="n">
        <v>0</v>
      </c>
      <c r="Y1073" s="307" t="n">
        <v>100</v>
      </c>
      <c r="Z1073" s="374" t="n">
        <v>100</v>
      </c>
      <c r="AA1073" s="374" t="n">
        <v>219</v>
      </c>
      <c r="AB1073" s="374" t="n">
        <v>219</v>
      </c>
      <c r="AC1073" s="375" t="n">
        <v>1</v>
      </c>
      <c r="AD1073" s="304" t="n">
        <v>1</v>
      </c>
      <c r="AE1073" s="460" t="n">
        <v>0</v>
      </c>
    </row>
    <row r="1074">
      <c r="A1074" s="357" t="inlineStr">
        <is>
          <t>YOGYAKARTA日惹</t>
        </is>
      </c>
      <c r="B1074" s="351" t="inlineStr">
        <is>
          <t>IMAM ARIEF BUDI SANTOSO</t>
        </is>
      </c>
      <c r="C1074" s="347" t="inlineStr">
        <is>
          <t>SUJ03</t>
        </is>
      </c>
      <c r="D1074" s="351" t="inlineStr">
        <is>
          <t>BAKI</t>
        </is>
      </c>
      <c r="E1074" s="302" t="n">
        <v>31</v>
      </c>
      <c r="F1074" s="302" t="n">
        <v>31</v>
      </c>
      <c r="G1074" s="300" t="n">
        <v>30</v>
      </c>
      <c r="H1074" s="300" t="n">
        <v>30</v>
      </c>
      <c r="I1074" s="300" t="n">
        <v>29</v>
      </c>
      <c r="J1074" s="300" t="n">
        <v>29</v>
      </c>
      <c r="K1074" s="332" t="n">
        <v>0.9</v>
      </c>
      <c r="L1074" s="303" t="n">
        <v>1</v>
      </c>
      <c r="M1074" s="303" t="n">
        <v>1</v>
      </c>
      <c r="N1074" s="303" t="n">
        <v>1</v>
      </c>
      <c r="O1074" s="373" t="n">
        <v>188</v>
      </c>
      <c r="P1074" s="302" t="n">
        <v>174</v>
      </c>
      <c r="Q1074" s="302" t="n">
        <v>29</v>
      </c>
      <c r="R1074" s="300" t="n">
        <v>28</v>
      </c>
      <c r="S1074" s="300" t="n">
        <v>29</v>
      </c>
      <c r="T1074" s="303" t="n">
        <v>0.925531914893617</v>
      </c>
      <c r="U1074" s="303" t="n">
        <v>0.935483870967742</v>
      </c>
      <c r="V1074" s="304" t="n">
        <v>0.933333333333333</v>
      </c>
      <c r="W1074" s="304" t="n">
        <v>1</v>
      </c>
      <c r="X1074" s="460" t="n">
        <v>0.00215053763440853</v>
      </c>
      <c r="Y1074" s="307" t="n">
        <v>290</v>
      </c>
      <c r="Z1074" s="374" t="n">
        <v>264</v>
      </c>
      <c r="AA1074" s="374" t="n">
        <v>675</v>
      </c>
      <c r="AB1074" s="374" t="n">
        <v>603</v>
      </c>
      <c r="AC1074" s="375" t="n">
        <v>0.9103448275862071</v>
      </c>
      <c r="AD1074" s="304" t="n">
        <v>0.893333333333333</v>
      </c>
      <c r="AE1074" s="460" t="n">
        <v>0.0170114942528736</v>
      </c>
    </row>
    <row r="1075">
      <c r="A1075" s="357" t="inlineStr">
        <is>
          <t>YOGYAKARTA日惹</t>
        </is>
      </c>
      <c r="B1075" s="351" t="inlineStr">
        <is>
          <t>IMAM ARIEF BUDI SANTOSO</t>
        </is>
      </c>
      <c r="C1075" s="347" t="inlineStr">
        <is>
          <t>SUJ04</t>
        </is>
      </c>
      <c r="D1075" s="351" t="inlineStr">
        <is>
          <t>TAWANGSARI</t>
        </is>
      </c>
      <c r="E1075" s="302" t="n">
        <v>27</v>
      </c>
      <c r="F1075" s="302" t="n">
        <v>27</v>
      </c>
      <c r="G1075" s="300" t="n">
        <v>27</v>
      </c>
      <c r="H1075" s="300" t="n">
        <v>27</v>
      </c>
      <c r="I1075" s="300" t="n">
        <v>26</v>
      </c>
      <c r="J1075" s="300" t="n">
        <v>26</v>
      </c>
      <c r="K1075" s="332" t="n">
        <v>0.9</v>
      </c>
      <c r="L1075" s="303" t="n">
        <v>1</v>
      </c>
      <c r="M1075" s="303" t="n">
        <v>1</v>
      </c>
      <c r="N1075" s="303" t="n">
        <v>1</v>
      </c>
      <c r="O1075" s="373" t="n">
        <v>163</v>
      </c>
      <c r="P1075" s="302" t="n">
        <v>156</v>
      </c>
      <c r="Q1075" s="302" t="n">
        <v>27</v>
      </c>
      <c r="R1075" s="300" t="n">
        <v>26</v>
      </c>
      <c r="S1075" s="300" t="n">
        <v>24</v>
      </c>
      <c r="T1075" s="303" t="n">
        <v>0.957055214723926</v>
      </c>
      <c r="U1075" s="303" t="n">
        <v>1</v>
      </c>
      <c r="V1075" s="304" t="n">
        <v>0.962962962962963</v>
      </c>
      <c r="W1075" s="304" t="n">
        <v>0.923076923076923</v>
      </c>
      <c r="X1075" s="460" t="n">
        <v>0.0370370370370371</v>
      </c>
      <c r="Y1075" s="307" t="n">
        <v>247</v>
      </c>
      <c r="Z1075" s="374" t="n">
        <v>234</v>
      </c>
      <c r="AA1075" s="374" t="n">
        <v>576</v>
      </c>
      <c r="AB1075" s="374" t="n">
        <v>561</v>
      </c>
      <c r="AC1075" s="375" t="n">
        <v>0.947368421052632</v>
      </c>
      <c r="AD1075" s="304" t="n">
        <v>0.973958333333333</v>
      </c>
      <c r="AE1075" s="460" t="n">
        <v>-0.0265899122807018</v>
      </c>
    </row>
    <row r="1076">
      <c r="A1076" s="357" t="inlineStr">
        <is>
          <t>YOGYAKARTA日惹</t>
        </is>
      </c>
      <c r="B1076" s="351" t="inlineStr">
        <is>
          <t>IMAM ARIEF BUDI SANTOSO</t>
        </is>
      </c>
      <c r="C1076" s="347" t="inlineStr">
        <is>
          <t>SUJ06</t>
        </is>
      </c>
      <c r="D1076" s="351" t="inlineStr">
        <is>
          <t>PUCANGAN</t>
        </is>
      </c>
      <c r="E1076" s="302" t="n">
        <v>0</v>
      </c>
      <c r="F1076" s="302" t="n">
        <v>0</v>
      </c>
      <c r="G1076" s="300" t="n">
        <v>0</v>
      </c>
      <c r="H1076" s="300" t="n">
        <v>0</v>
      </c>
      <c r="I1076" s="300" t="n">
        <v>0</v>
      </c>
      <c r="J1076" s="300" t="n">
        <v>0</v>
      </c>
      <c r="K1076" s="332" t="n">
        <v>0.9</v>
      </c>
      <c r="L1076" s="303" t="n">
        <v>0</v>
      </c>
      <c r="M1076" s="303" t="n">
        <v>0</v>
      </c>
      <c r="N1076" s="303" t="n">
        <v>0</v>
      </c>
      <c r="O1076" s="373" t="n">
        <v>0</v>
      </c>
      <c r="P1076" s="302" t="n">
        <v>0</v>
      </c>
      <c r="Q1076" s="302" t="n">
        <v>0</v>
      </c>
      <c r="R1076" s="300" t="n">
        <v>0</v>
      </c>
      <c r="S1076" s="300" t="n">
        <v>0</v>
      </c>
      <c r="T1076" s="303" t="n">
        <v>0</v>
      </c>
      <c r="U1076" s="303" t="n">
        <v>0</v>
      </c>
      <c r="V1076" s="304" t="n">
        <v>0</v>
      </c>
      <c r="W1076" s="304" t="n">
        <v>0</v>
      </c>
      <c r="X1076" s="460" t="n">
        <v>0</v>
      </c>
      <c r="Y1076" s="307" t="n">
        <v>0</v>
      </c>
      <c r="Z1076" s="374" t="n">
        <v>0</v>
      </c>
      <c r="AA1076" s="374" t="n">
        <v>0</v>
      </c>
      <c r="AB1076" s="374" t="n">
        <v>0</v>
      </c>
      <c r="AC1076" s="375" t="n">
        <v>0</v>
      </c>
      <c r="AD1076" s="304" t="n">
        <v>0</v>
      </c>
      <c r="AE1076" s="460" t="n">
        <v>0</v>
      </c>
    </row>
    <row r="1077">
      <c r="A1077" s="357" t="inlineStr">
        <is>
          <t>YOGYAKARTA日惹</t>
        </is>
      </c>
      <c r="B1077" s="351" t="inlineStr">
        <is>
          <t>IMAM ARIEF BUDI SANTOSO</t>
        </is>
      </c>
      <c r="C1077" s="347" t="inlineStr">
        <is>
          <t>SUJ07</t>
        </is>
      </c>
      <c r="D1077" s="351" t="inlineStr">
        <is>
          <t>SLAMET_RIYADI_BARAT</t>
        </is>
      </c>
      <c r="E1077" s="302" t="n">
        <v>37</v>
      </c>
      <c r="F1077" s="302" t="n">
        <v>37</v>
      </c>
      <c r="G1077" s="300" t="n">
        <v>38</v>
      </c>
      <c r="H1077" s="300" t="n">
        <v>38</v>
      </c>
      <c r="I1077" s="300" t="n">
        <v>35</v>
      </c>
      <c r="J1077" s="300" t="n">
        <v>35</v>
      </c>
      <c r="K1077" s="332" t="n">
        <v>0.9</v>
      </c>
      <c r="L1077" s="303" t="n">
        <v>1</v>
      </c>
      <c r="M1077" s="303" t="n">
        <v>1</v>
      </c>
      <c r="N1077" s="303" t="n">
        <v>1</v>
      </c>
      <c r="O1077" s="373" t="n">
        <v>225</v>
      </c>
      <c r="P1077" s="302" t="n">
        <v>198</v>
      </c>
      <c r="Q1077" s="302" t="n">
        <v>31</v>
      </c>
      <c r="R1077" s="300" t="n">
        <v>37</v>
      </c>
      <c r="S1077" s="300" t="n">
        <v>32</v>
      </c>
      <c r="T1077" s="303" t="n">
        <v>0.88</v>
      </c>
      <c r="U1077" s="303" t="n">
        <v>0.8378378378378381</v>
      </c>
      <c r="V1077" s="304" t="n">
        <v>0.973684210526316</v>
      </c>
      <c r="W1077" s="304" t="n">
        <v>0.914285714285714</v>
      </c>
      <c r="X1077" s="460" t="n">
        <v>-0.135846372688478</v>
      </c>
      <c r="Y1077" s="307" t="n">
        <v>342</v>
      </c>
      <c r="Z1077" s="374" t="n">
        <v>303</v>
      </c>
      <c r="AA1077" s="374" t="n">
        <v>786</v>
      </c>
      <c r="AB1077" s="374" t="n">
        <v>672</v>
      </c>
      <c r="AC1077" s="375" t="n">
        <v>0.885964912280702</v>
      </c>
      <c r="AD1077" s="304" t="n">
        <v>0.854961832061069</v>
      </c>
      <c r="AE1077" s="460" t="n">
        <v>0.0310030802196331</v>
      </c>
    </row>
    <row r="1078">
      <c r="A1078" s="357" t="inlineStr">
        <is>
          <t>YOGYAKARTA日惹</t>
        </is>
      </c>
      <c r="B1078" s="351" t="inlineStr">
        <is>
          <t>IMAM ARIEF BUDI SANTOSO</t>
        </is>
      </c>
      <c r="C1078" s="347" t="inlineStr">
        <is>
          <t>SUJ08</t>
        </is>
      </c>
      <c r="D1078" s="351" t="inlineStr">
        <is>
          <t>MOJOLABAN</t>
        </is>
      </c>
      <c r="E1078" s="302" t="n">
        <v>17</v>
      </c>
      <c r="F1078" s="302" t="n">
        <v>17</v>
      </c>
      <c r="G1078" s="300" t="n">
        <v>20</v>
      </c>
      <c r="H1078" s="300" t="n">
        <v>20</v>
      </c>
      <c r="I1078" s="300" t="n">
        <v>19</v>
      </c>
      <c r="J1078" s="300" t="n">
        <v>19</v>
      </c>
      <c r="K1078" s="332" t="n">
        <v>0.9</v>
      </c>
      <c r="L1078" s="303" t="n">
        <v>1</v>
      </c>
      <c r="M1078" s="303" t="n">
        <v>1</v>
      </c>
      <c r="N1078" s="303" t="n">
        <v>1</v>
      </c>
      <c r="O1078" s="373" t="n">
        <v>120</v>
      </c>
      <c r="P1078" s="302" t="n">
        <v>119</v>
      </c>
      <c r="Q1078" s="302" t="n">
        <v>17</v>
      </c>
      <c r="R1078" s="300" t="n">
        <v>19</v>
      </c>
      <c r="S1078" s="300" t="n">
        <v>19</v>
      </c>
      <c r="T1078" s="303" t="n">
        <v>0.991666666666667</v>
      </c>
      <c r="U1078" s="303" t="n">
        <v>1</v>
      </c>
      <c r="V1078" s="304" t="n">
        <v>0.95</v>
      </c>
      <c r="W1078" s="304" t="n">
        <v>1</v>
      </c>
      <c r="X1078" s="460" t="n">
        <v>0.05</v>
      </c>
      <c r="Y1078" s="307" t="n">
        <v>186</v>
      </c>
      <c r="Z1078" s="374" t="n">
        <v>185</v>
      </c>
      <c r="AA1078" s="374" t="n">
        <v>435</v>
      </c>
      <c r="AB1078" s="374" t="n">
        <v>435</v>
      </c>
      <c r="AC1078" s="375" t="n">
        <v>0.9946236559139781</v>
      </c>
      <c r="AD1078" s="304" t="n">
        <v>1</v>
      </c>
      <c r="AE1078" s="460" t="n">
        <v>-0.0053763440860215</v>
      </c>
    </row>
    <row r="1079">
      <c r="A1079" s="357" t="inlineStr">
        <is>
          <t>YOGYAKARTA日惹</t>
        </is>
      </c>
      <c r="B1079" s="351" t="inlineStr">
        <is>
          <t>IMAM ARIEF BUDI SANTOSO</t>
        </is>
      </c>
      <c r="C1079" s="347" t="inlineStr">
        <is>
          <t>SUJ09</t>
        </is>
      </c>
      <c r="D1079" s="351" t="inlineStr">
        <is>
          <t>TELUKAN</t>
        </is>
      </c>
      <c r="E1079" s="302" t="n">
        <v>33</v>
      </c>
      <c r="F1079" s="302" t="n">
        <v>31</v>
      </c>
      <c r="G1079" s="300" t="n">
        <v>40</v>
      </c>
      <c r="H1079" s="300" t="n">
        <v>37</v>
      </c>
      <c r="I1079" s="300" t="n">
        <v>31</v>
      </c>
      <c r="J1079" s="300" t="n">
        <v>30</v>
      </c>
      <c r="K1079" s="332" t="n">
        <v>0.9</v>
      </c>
      <c r="L1079" s="303" t="n">
        <v>0.939393939393939</v>
      </c>
      <c r="M1079" s="303" t="n">
        <v>0.925</v>
      </c>
      <c r="N1079" s="303" t="n">
        <v>0.967741935483871</v>
      </c>
      <c r="O1079" s="373" t="n">
        <v>222</v>
      </c>
      <c r="P1079" s="302" t="n">
        <v>203</v>
      </c>
      <c r="Q1079" s="302" t="n">
        <v>30</v>
      </c>
      <c r="R1079" s="300" t="n">
        <v>36</v>
      </c>
      <c r="S1079" s="300" t="n">
        <v>29</v>
      </c>
      <c r="T1079" s="303" t="n">
        <v>0.914414414414414</v>
      </c>
      <c r="U1079" s="303" t="n">
        <v>0.9090909090909089</v>
      </c>
      <c r="V1079" s="304" t="n">
        <v>0.9</v>
      </c>
      <c r="W1079" s="304" t="n">
        <v>0.935483870967742</v>
      </c>
      <c r="X1079" s="460" t="n">
        <v>0.00909090909090904</v>
      </c>
      <c r="Y1079" s="307" t="n">
        <v>345</v>
      </c>
      <c r="Z1079" s="374" t="n">
        <v>308</v>
      </c>
      <c r="AA1079" s="374" t="n">
        <v>792</v>
      </c>
      <c r="AB1079" s="374" t="n">
        <v>756</v>
      </c>
      <c r="AC1079" s="375" t="n">
        <v>0.892753623188406</v>
      </c>
      <c r="AD1079" s="304" t="n">
        <v>0.954545454545455</v>
      </c>
      <c r="AE1079" s="460" t="n">
        <v>-0.0617918313570488</v>
      </c>
    </row>
    <row r="1080">
      <c r="A1080" s="357" t="inlineStr">
        <is>
          <t>YOGYAKARTA日惹</t>
        </is>
      </c>
      <c r="B1080" s="351" t="inlineStr">
        <is>
          <t>IMAM ARIEF BUDI SANTOSO</t>
        </is>
      </c>
      <c r="C1080" s="347" t="inlineStr">
        <is>
          <t>SUJ10</t>
        </is>
      </c>
      <c r="D1080" s="351" t="inlineStr">
        <is>
          <t>JETIS</t>
        </is>
      </c>
      <c r="E1080" s="302" t="n">
        <v>37</v>
      </c>
      <c r="F1080" s="302" t="n">
        <v>34</v>
      </c>
      <c r="G1080" s="300" t="n">
        <v>35</v>
      </c>
      <c r="H1080" s="300" t="n">
        <v>34</v>
      </c>
      <c r="I1080" s="300" t="n">
        <v>36</v>
      </c>
      <c r="J1080" s="300" t="n">
        <v>35</v>
      </c>
      <c r="K1080" s="332" t="n">
        <v>0.9</v>
      </c>
      <c r="L1080" s="303" t="n">
        <v>0.918918918918919</v>
      </c>
      <c r="M1080" s="303" t="n">
        <v>0.971428571428571</v>
      </c>
      <c r="N1080" s="303" t="n">
        <v>0.972222222222222</v>
      </c>
      <c r="O1080" s="373" t="n">
        <v>226</v>
      </c>
      <c r="P1080" s="302" t="n">
        <v>192</v>
      </c>
      <c r="Q1080" s="302" t="n">
        <v>30</v>
      </c>
      <c r="R1080" s="300" t="n">
        <v>32</v>
      </c>
      <c r="S1080" s="300" t="n">
        <v>31</v>
      </c>
      <c r="T1080" s="303" t="n">
        <v>0.849557522123894</v>
      </c>
      <c r="U1080" s="303" t="n">
        <v>0.810810810810811</v>
      </c>
      <c r="V1080" s="304" t="n">
        <v>0.914285714285714</v>
      </c>
      <c r="W1080" s="304" t="n">
        <v>0.861111111111111</v>
      </c>
      <c r="X1080" s="460" t="n">
        <v>-0.103474903474903</v>
      </c>
      <c r="Y1080" s="307" t="n">
        <v>355</v>
      </c>
      <c r="Z1080" s="374" t="n">
        <v>300</v>
      </c>
      <c r="AA1080" s="374" t="n">
        <v>879</v>
      </c>
      <c r="AB1080" s="374" t="n">
        <v>768</v>
      </c>
      <c r="AC1080" s="375" t="n">
        <v>0.845070422535211</v>
      </c>
      <c r="AD1080" s="304" t="n">
        <v>0.873720136518771</v>
      </c>
      <c r="AE1080" s="460" t="n">
        <v>-0.0286497139835601</v>
      </c>
    </row>
    <row r="1081">
      <c r="A1081" s="357" t="inlineStr">
        <is>
          <t>YOGYAKARTA日惹</t>
        </is>
      </c>
      <c r="B1081" s="351" t="inlineStr">
        <is>
          <t>IMAM ARIEF BUDI SANTOSO</t>
        </is>
      </c>
      <c r="C1081" s="347" t="inlineStr">
        <is>
          <t>WGI01</t>
        </is>
      </c>
      <c r="D1081" s="351" t="inlineStr">
        <is>
          <t>WONOGIRI</t>
        </is>
      </c>
      <c r="E1081" s="302" t="n">
        <v>16</v>
      </c>
      <c r="F1081" s="302" t="n">
        <v>15</v>
      </c>
      <c r="G1081" s="300" t="n">
        <v>18</v>
      </c>
      <c r="H1081" s="300" t="n">
        <v>17</v>
      </c>
      <c r="I1081" s="300" t="n">
        <v>18</v>
      </c>
      <c r="J1081" s="300" t="n">
        <v>17</v>
      </c>
      <c r="K1081" s="332" t="n">
        <v>0.9</v>
      </c>
      <c r="L1081" s="303" t="n">
        <v>0.9375</v>
      </c>
      <c r="M1081" s="303" t="n">
        <v>0.944444444444444</v>
      </c>
      <c r="N1081" s="303" t="n">
        <v>0.944444444444444</v>
      </c>
      <c r="O1081" s="373" t="n">
        <v>112</v>
      </c>
      <c r="P1081" s="302" t="n">
        <v>98</v>
      </c>
      <c r="Q1081" s="302" t="n">
        <v>14</v>
      </c>
      <c r="R1081" s="300" t="n">
        <v>17</v>
      </c>
      <c r="S1081" s="300" t="n">
        <v>15</v>
      </c>
      <c r="T1081" s="303" t="n">
        <v>0.875</v>
      </c>
      <c r="U1081" s="303" t="n">
        <v>0.875</v>
      </c>
      <c r="V1081" s="304" t="n">
        <v>0.944444444444444</v>
      </c>
      <c r="W1081" s="304" t="n">
        <v>0.833333333333333</v>
      </c>
      <c r="X1081" s="460" t="n">
        <v>-0.06944444444444441</v>
      </c>
      <c r="Y1081" s="307" t="n">
        <v>166</v>
      </c>
      <c r="Z1081" s="374" t="n">
        <v>146</v>
      </c>
      <c r="AA1081" s="374" t="n">
        <v>387</v>
      </c>
      <c r="AB1081" s="374" t="n">
        <v>342</v>
      </c>
      <c r="AC1081" s="375" t="n">
        <v>0.879518072289157</v>
      </c>
      <c r="AD1081" s="304" t="n">
        <v>0.883720930232558</v>
      </c>
      <c r="AE1081" s="460" t="n">
        <v>-0.00420285794340158</v>
      </c>
    </row>
    <row r="1082">
      <c r="A1082" s="357" t="inlineStr">
        <is>
          <t>YOGYAKARTA日惹</t>
        </is>
      </c>
      <c r="B1082" s="351" t="inlineStr">
        <is>
          <t>IMAM ARIEF BUDI SANTOSO</t>
        </is>
      </c>
      <c r="C1082" s="347" t="inlineStr">
        <is>
          <t>WGI03</t>
        </is>
      </c>
      <c r="D1082" s="351" t="inlineStr">
        <is>
          <t>BATURETNO</t>
        </is>
      </c>
      <c r="E1082" s="302" t="n">
        <v>22</v>
      </c>
      <c r="F1082" s="302" t="n">
        <v>21</v>
      </c>
      <c r="G1082" s="300" t="n">
        <v>26</v>
      </c>
      <c r="H1082" s="300" t="n">
        <v>25</v>
      </c>
      <c r="I1082" s="300" t="n">
        <v>24</v>
      </c>
      <c r="J1082" s="300" t="n">
        <v>24</v>
      </c>
      <c r="K1082" s="332" t="n">
        <v>0.9</v>
      </c>
      <c r="L1082" s="303" t="n">
        <v>0.954545454545455</v>
      </c>
      <c r="M1082" s="303" t="n">
        <v>0.961538461538462</v>
      </c>
      <c r="N1082" s="303" t="n">
        <v>1</v>
      </c>
      <c r="O1082" s="373" t="n">
        <v>147</v>
      </c>
      <c r="P1082" s="302" t="n">
        <v>141</v>
      </c>
      <c r="Q1082" s="302" t="n">
        <v>21</v>
      </c>
      <c r="R1082" s="300" t="n">
        <v>25</v>
      </c>
      <c r="S1082" s="300" t="n">
        <v>23</v>
      </c>
      <c r="T1082" s="303" t="n">
        <v>0.959183673469388</v>
      </c>
      <c r="U1082" s="303" t="n">
        <v>0.954545454545455</v>
      </c>
      <c r="V1082" s="304" t="n">
        <v>0.961538461538462</v>
      </c>
      <c r="W1082" s="304" t="n">
        <v>0.958333333333333</v>
      </c>
      <c r="X1082" s="460" t="n">
        <v>-0.00699300699300698</v>
      </c>
      <c r="Y1082" s="307" t="n">
        <v>225</v>
      </c>
      <c r="Z1082" s="374" t="n">
        <v>216</v>
      </c>
      <c r="AA1082" s="374" t="n">
        <v>525</v>
      </c>
      <c r="AB1082" s="374" t="n">
        <v>495</v>
      </c>
      <c r="AC1082" s="375" t="n">
        <v>0.96</v>
      </c>
      <c r="AD1082" s="304" t="n">
        <v>0.9428571428571429</v>
      </c>
      <c r="AE1082" s="460" t="n">
        <v>0.0171428571428571</v>
      </c>
    </row>
    <row r="1083">
      <c r="A1083" s="357" t="inlineStr">
        <is>
          <t>YOGYAKARTA日惹</t>
        </is>
      </c>
      <c r="B1083" s="351" t="inlineStr">
        <is>
          <t>IMAM ARIEF BUDI SANTOSO</t>
        </is>
      </c>
      <c r="C1083" s="347" t="inlineStr">
        <is>
          <t>WGI04</t>
        </is>
      </c>
      <c r="D1083" s="351" t="inlineStr">
        <is>
          <t>NGADIROJO</t>
        </is>
      </c>
      <c r="E1083" s="302" t="n">
        <v>29</v>
      </c>
      <c r="F1083" s="302" t="n">
        <v>29</v>
      </c>
      <c r="G1083" s="300" t="n">
        <v>30</v>
      </c>
      <c r="H1083" s="300" t="n">
        <v>30</v>
      </c>
      <c r="I1083" s="300" t="n">
        <v>29</v>
      </c>
      <c r="J1083" s="300" t="n">
        <v>29</v>
      </c>
      <c r="K1083" s="332" t="n">
        <v>0.9</v>
      </c>
      <c r="L1083" s="303" t="n">
        <v>1</v>
      </c>
      <c r="M1083" s="303" t="n">
        <v>1</v>
      </c>
      <c r="N1083" s="303" t="n">
        <v>1</v>
      </c>
      <c r="O1083" s="373" t="n">
        <v>177</v>
      </c>
      <c r="P1083" s="302" t="n">
        <v>176</v>
      </c>
      <c r="Q1083" s="302" t="n">
        <v>29</v>
      </c>
      <c r="R1083" s="300" t="n">
        <v>30</v>
      </c>
      <c r="S1083" s="300" t="n">
        <v>28</v>
      </c>
      <c r="T1083" s="303" t="n">
        <v>0.994350282485876</v>
      </c>
      <c r="U1083" s="303" t="n">
        <v>1</v>
      </c>
      <c r="V1083" s="304" t="n">
        <v>1</v>
      </c>
      <c r="W1083" s="304" t="n">
        <v>0.9655172413793101</v>
      </c>
      <c r="X1083" s="460" t="n">
        <v>0</v>
      </c>
      <c r="Y1083" s="307" t="n">
        <v>264</v>
      </c>
      <c r="Z1083" s="374" t="n">
        <v>263</v>
      </c>
      <c r="AA1083" s="374" t="n">
        <v>627</v>
      </c>
      <c r="AB1083" s="374" t="n">
        <v>618</v>
      </c>
      <c r="AC1083" s="375" t="n">
        <v>0.996212121212121</v>
      </c>
      <c r="AD1083" s="304" t="n">
        <v>0.985645933014354</v>
      </c>
      <c r="AE1083" s="460" t="n">
        <v>0.0105661881977671</v>
      </c>
    </row>
    <row r="1084">
      <c r="A1084" s="357" t="inlineStr">
        <is>
          <t>YOGYAKARTA日惹</t>
        </is>
      </c>
      <c r="B1084" s="351" t="inlineStr">
        <is>
          <t>IMAM ARIEF BUDI SANTOSO</t>
        </is>
      </c>
      <c r="C1084" s="347" t="inlineStr">
        <is>
          <t>WGI05</t>
        </is>
      </c>
      <c r="D1084" s="351" t="inlineStr">
        <is>
          <t>WURYANTORO</t>
        </is>
      </c>
      <c r="E1084" s="302" t="n">
        <v>15</v>
      </c>
      <c r="F1084" s="302" t="n">
        <v>13</v>
      </c>
      <c r="G1084" s="300" t="n">
        <v>16</v>
      </c>
      <c r="H1084" s="300" t="n">
        <v>14</v>
      </c>
      <c r="I1084" s="300" t="n">
        <v>16</v>
      </c>
      <c r="J1084" s="300" t="n">
        <v>14</v>
      </c>
      <c r="K1084" s="332" t="n">
        <v>0.9</v>
      </c>
      <c r="L1084" s="303" t="n">
        <v>0.866666666666667</v>
      </c>
      <c r="M1084" s="303" t="n">
        <v>0.875</v>
      </c>
      <c r="N1084" s="303" t="n">
        <v>0.875</v>
      </c>
      <c r="O1084" s="373" t="n">
        <v>94</v>
      </c>
      <c r="P1084" s="302" t="n">
        <v>82</v>
      </c>
      <c r="Q1084" s="302" t="n">
        <v>12</v>
      </c>
      <c r="R1084" s="300" t="n">
        <v>14</v>
      </c>
      <c r="S1084" s="300" t="n">
        <v>13</v>
      </c>
      <c r="T1084" s="303" t="n">
        <v>0.872340425531915</v>
      </c>
      <c r="U1084" s="303" t="n">
        <v>0.8</v>
      </c>
      <c r="V1084" s="304" t="n">
        <v>0.875</v>
      </c>
      <c r="W1084" s="304" t="n">
        <v>0.8125</v>
      </c>
      <c r="X1084" s="460" t="n">
        <v>-0.075</v>
      </c>
      <c r="Y1084" s="307" t="n">
        <v>142</v>
      </c>
      <c r="Z1084" s="374" t="n">
        <v>130</v>
      </c>
      <c r="AA1084" s="374" t="n">
        <v>336</v>
      </c>
      <c r="AB1084" s="374" t="n">
        <v>282</v>
      </c>
      <c r="AC1084" s="375" t="n">
        <v>0.915492957746479</v>
      </c>
      <c r="AD1084" s="304" t="n">
        <v>0.839285714285714</v>
      </c>
      <c r="AE1084" s="460" t="n">
        <v>0.0762072434607646</v>
      </c>
    </row>
    <row r="1085">
      <c r="A1085" s="357" t="inlineStr">
        <is>
          <t>YOGYAKARTA日惹</t>
        </is>
      </c>
      <c r="B1085" s="351" t="inlineStr">
        <is>
          <t>IMAM ARIEF BUDI SANTOSO</t>
        </is>
      </c>
      <c r="C1085" s="347" t="inlineStr">
        <is>
          <t>WGI06</t>
        </is>
      </c>
      <c r="D1085" s="351" t="inlineStr">
        <is>
          <t>SLOGOHIMO</t>
        </is>
      </c>
      <c r="E1085" s="302" t="n">
        <v>12</v>
      </c>
      <c r="F1085" s="302" t="n">
        <v>11</v>
      </c>
      <c r="G1085" s="300" t="n">
        <v>12</v>
      </c>
      <c r="H1085" s="300" t="n">
        <v>12</v>
      </c>
      <c r="I1085" s="300" t="n">
        <v>11</v>
      </c>
      <c r="J1085" s="300" t="n">
        <v>11</v>
      </c>
      <c r="K1085" s="332" t="n">
        <v>0.9</v>
      </c>
      <c r="L1085" s="303" t="n">
        <v>0.916666666666667</v>
      </c>
      <c r="M1085" s="303" t="n">
        <v>1</v>
      </c>
      <c r="N1085" s="303" t="n">
        <v>1</v>
      </c>
      <c r="O1085" s="373" t="n">
        <v>70</v>
      </c>
      <c r="P1085" s="302" t="n">
        <v>68</v>
      </c>
      <c r="Q1085" s="302" t="n">
        <v>11</v>
      </c>
      <c r="R1085" s="300" t="n">
        <v>12</v>
      </c>
      <c r="S1085" s="300" t="n">
        <v>11</v>
      </c>
      <c r="T1085" s="303" t="n">
        <v>0.971428571428571</v>
      </c>
      <c r="U1085" s="303" t="n">
        <v>0.916666666666667</v>
      </c>
      <c r="V1085" s="304" t="n">
        <v>1</v>
      </c>
      <c r="W1085" s="304" t="n">
        <v>1</v>
      </c>
      <c r="X1085" s="460" t="n">
        <v>-0.0833333333333334</v>
      </c>
      <c r="Y1085" s="307" t="n">
        <v>106</v>
      </c>
      <c r="Z1085" s="374" t="n">
        <v>104</v>
      </c>
      <c r="AA1085" s="374" t="n">
        <v>246</v>
      </c>
      <c r="AB1085" s="374" t="n">
        <v>240</v>
      </c>
      <c r="AC1085" s="375" t="n">
        <v>0.981132075471698</v>
      </c>
      <c r="AD1085" s="304" t="n">
        <v>0.975609756097561</v>
      </c>
      <c r="AE1085" s="460" t="n">
        <v>0.00552231937413716</v>
      </c>
    </row>
    <row r="1086">
      <c r="A1086" s="357" t="inlineStr">
        <is>
          <t>YOGYAKARTA日惹</t>
        </is>
      </c>
      <c r="B1086" s="351" t="inlineStr">
        <is>
          <t>IMAM ARIEF BUDI SANTOSO</t>
        </is>
      </c>
      <c r="C1086" s="347" t="inlineStr">
        <is>
          <t>WGI07</t>
        </is>
      </c>
      <c r="D1086" s="351" t="inlineStr">
        <is>
          <t>SELOGIRI</t>
        </is>
      </c>
      <c r="E1086" s="302" t="n">
        <v>27</v>
      </c>
      <c r="F1086" s="302" t="n">
        <v>26</v>
      </c>
      <c r="G1086" s="300" t="n">
        <v>32</v>
      </c>
      <c r="H1086" s="300" t="n">
        <v>32</v>
      </c>
      <c r="I1086" s="300" t="n">
        <v>30</v>
      </c>
      <c r="J1086" s="300" t="n">
        <v>30</v>
      </c>
      <c r="K1086" s="332" t="n">
        <v>0.9</v>
      </c>
      <c r="L1086" s="303" t="n">
        <v>0.962962962962963</v>
      </c>
      <c r="M1086" s="303" t="n">
        <v>1</v>
      </c>
      <c r="N1086" s="303" t="n">
        <v>1</v>
      </c>
      <c r="O1086" s="373" t="n">
        <v>182</v>
      </c>
      <c r="P1086" s="302" t="n">
        <v>177</v>
      </c>
      <c r="Q1086" s="302" t="n">
        <v>25</v>
      </c>
      <c r="R1086" s="300" t="n">
        <v>32</v>
      </c>
      <c r="S1086" s="300" t="n">
        <v>30</v>
      </c>
      <c r="T1086" s="303" t="n">
        <v>0.972527472527473</v>
      </c>
      <c r="U1086" s="303" t="n">
        <v>0.925925925925926</v>
      </c>
      <c r="V1086" s="304" t="n">
        <v>1</v>
      </c>
      <c r="W1086" s="304" t="n">
        <v>1</v>
      </c>
      <c r="X1086" s="460" t="n">
        <v>-0.0740740740740741</v>
      </c>
      <c r="Y1086" s="307" t="n">
        <v>281</v>
      </c>
      <c r="Z1086" s="374" t="n">
        <v>276</v>
      </c>
      <c r="AA1086" s="374" t="n">
        <v>639</v>
      </c>
      <c r="AB1086" s="374" t="n">
        <v>630</v>
      </c>
      <c r="AC1086" s="375" t="n">
        <v>0.98220640569395</v>
      </c>
      <c r="AD1086" s="304" t="n">
        <v>0.9859154929577461</v>
      </c>
      <c r="AE1086" s="460" t="n">
        <v>-0.00370908726379637</v>
      </c>
    </row>
    <row r="1087">
      <c r="A1087" s="357" t="inlineStr">
        <is>
          <t>YOGYAKARTA日惹</t>
        </is>
      </c>
      <c r="B1087" s="351" t="inlineStr">
        <is>
          <t>IMAM ARIEF BUDI SANTOSO</t>
        </is>
      </c>
      <c r="C1087" s="347" t="inlineStr">
        <is>
          <t>WGI08</t>
        </is>
      </c>
      <c r="D1087" s="351" t="inlineStr">
        <is>
          <t>PURWANTORO</t>
        </is>
      </c>
      <c r="E1087" s="302" t="n">
        <v>20</v>
      </c>
      <c r="F1087" s="302" t="n">
        <v>20</v>
      </c>
      <c r="G1087" s="300" t="n">
        <v>26</v>
      </c>
      <c r="H1087" s="300" t="n">
        <v>26</v>
      </c>
      <c r="I1087" s="300" t="n">
        <v>26</v>
      </c>
      <c r="J1087" s="300" t="n">
        <v>26</v>
      </c>
      <c r="K1087" s="332" t="n">
        <v>0.9</v>
      </c>
      <c r="L1087" s="303" t="n">
        <v>1</v>
      </c>
      <c r="M1087" s="303" t="n">
        <v>1</v>
      </c>
      <c r="N1087" s="303" t="n">
        <v>1</v>
      </c>
      <c r="O1087" s="373" t="n">
        <v>152</v>
      </c>
      <c r="P1087" s="302" t="n">
        <v>150</v>
      </c>
      <c r="Q1087" s="302" t="n">
        <v>20</v>
      </c>
      <c r="R1087" s="300" t="n">
        <v>26</v>
      </c>
      <c r="S1087" s="300" t="n">
        <v>26</v>
      </c>
      <c r="T1087" s="303" t="n">
        <v>0.986842105263158</v>
      </c>
      <c r="U1087" s="303" t="n">
        <v>1</v>
      </c>
      <c r="V1087" s="304" t="n">
        <v>1</v>
      </c>
      <c r="W1087" s="304" t="n">
        <v>1</v>
      </c>
      <c r="X1087" s="460" t="n">
        <v>0</v>
      </c>
      <c r="Y1087" s="307" t="n">
        <v>239</v>
      </c>
      <c r="Z1087" s="374" t="n">
        <v>234</v>
      </c>
      <c r="AA1087" s="374" t="n">
        <v>540</v>
      </c>
      <c r="AB1087" s="374" t="n">
        <v>531</v>
      </c>
      <c r="AC1087" s="375" t="n">
        <v>0.97907949790795</v>
      </c>
      <c r="AD1087" s="304" t="n">
        <v>0.9833333333333329</v>
      </c>
      <c r="AE1087" s="460" t="n">
        <v>-0.00425383542538349</v>
      </c>
    </row>
    <row r="1088">
      <c r="A1088" s="357" t="inlineStr">
        <is>
          <t>YOGYAKARTA日惹</t>
        </is>
      </c>
      <c r="B1088" s="351" t="inlineStr">
        <is>
          <t>IMAM ARIEF BUDI SANTOSO</t>
        </is>
      </c>
      <c r="C1088" s="347" t="inlineStr">
        <is>
          <t>WGI11</t>
        </is>
      </c>
      <c r="D1088" s="351" t="inlineStr">
        <is>
          <t>NGUNTORONADI</t>
        </is>
      </c>
      <c r="E1088" s="302" t="n">
        <v>15</v>
      </c>
      <c r="F1088" s="302" t="n">
        <v>14</v>
      </c>
      <c r="G1088" s="300" t="n">
        <v>17</v>
      </c>
      <c r="H1088" s="300" t="n">
        <v>16</v>
      </c>
      <c r="I1088" s="300" t="n">
        <v>18</v>
      </c>
      <c r="J1088" s="300" t="n">
        <v>18</v>
      </c>
      <c r="K1088" s="332" t="n">
        <v>0.9</v>
      </c>
      <c r="L1088" s="303" t="n">
        <v>0.933333333333333</v>
      </c>
      <c r="M1088" s="303" t="n">
        <v>0.9411764705882349</v>
      </c>
      <c r="N1088" s="303" t="n">
        <v>1</v>
      </c>
      <c r="O1088" s="373" t="n">
        <v>101</v>
      </c>
      <c r="P1088" s="302" t="n">
        <v>87</v>
      </c>
      <c r="Q1088" s="302" t="n">
        <v>13</v>
      </c>
      <c r="R1088" s="300" t="n">
        <v>15</v>
      </c>
      <c r="S1088" s="300" t="n">
        <v>14</v>
      </c>
      <c r="T1088" s="303" t="n">
        <v>0.861386138613861</v>
      </c>
      <c r="U1088" s="303" t="n">
        <v>0.866666666666667</v>
      </c>
      <c r="V1088" s="304" t="n">
        <v>0.882352941176471</v>
      </c>
      <c r="W1088" s="304" t="n">
        <v>0.777777777777778</v>
      </c>
      <c r="X1088" s="460" t="n">
        <v>-0.0156862745098039</v>
      </c>
      <c r="Y1088" s="307" t="n">
        <v>158</v>
      </c>
      <c r="Z1088" s="374" t="n">
        <v>138</v>
      </c>
      <c r="AA1088" s="374" t="n">
        <v>381</v>
      </c>
      <c r="AB1088" s="374" t="n">
        <v>327</v>
      </c>
      <c r="AC1088" s="375" t="n">
        <v>0.873417721518987</v>
      </c>
      <c r="AD1088" s="304" t="n">
        <v>0.858267716535433</v>
      </c>
      <c r="AE1088" s="460" t="n">
        <v>0.0151500049835542</v>
      </c>
    </row>
    <row r="1089">
      <c r="A1089" s="357" t="inlineStr">
        <is>
          <t>YOGYAKARTA日惹</t>
        </is>
      </c>
      <c r="B1089" s="351" t="inlineStr">
        <is>
          <t>IMAM ARIEF BUDI SANTOSO</t>
        </is>
      </c>
      <c r="C1089" s="347" t="inlineStr">
        <is>
          <t>WGI14</t>
        </is>
      </c>
      <c r="D1089" s="351" t="inlineStr">
        <is>
          <t>JATISRONO_WGI</t>
        </is>
      </c>
      <c r="E1089" s="302" t="n">
        <v>19</v>
      </c>
      <c r="F1089" s="302" t="n">
        <v>19</v>
      </c>
      <c r="G1089" s="300" t="n">
        <v>20</v>
      </c>
      <c r="H1089" s="300" t="n">
        <v>20</v>
      </c>
      <c r="I1089" s="300" t="n">
        <v>20</v>
      </c>
      <c r="J1089" s="300" t="n">
        <v>20</v>
      </c>
      <c r="K1089" s="332" t="n">
        <v>0.9</v>
      </c>
      <c r="L1089" s="303" t="n">
        <v>1</v>
      </c>
      <c r="M1089" s="303" t="n">
        <v>1</v>
      </c>
      <c r="N1089" s="303" t="n">
        <v>1</v>
      </c>
      <c r="O1089" s="373" t="n">
        <v>123</v>
      </c>
      <c r="P1089" s="302" t="n">
        <v>123</v>
      </c>
      <c r="Q1089" s="302" t="n">
        <v>19</v>
      </c>
      <c r="R1089" s="300" t="n">
        <v>20</v>
      </c>
      <c r="S1089" s="300" t="n">
        <v>20</v>
      </c>
      <c r="T1089" s="303" t="n">
        <v>1</v>
      </c>
      <c r="U1089" s="303" t="n">
        <v>1</v>
      </c>
      <c r="V1089" s="304" t="n">
        <v>1</v>
      </c>
      <c r="W1089" s="304" t="n">
        <v>1</v>
      </c>
      <c r="X1089" s="460" t="n">
        <v>0</v>
      </c>
      <c r="Y1089" s="307" t="n">
        <v>195</v>
      </c>
      <c r="Z1089" s="374" t="n">
        <v>195</v>
      </c>
      <c r="AA1089" s="374" t="n">
        <v>450</v>
      </c>
      <c r="AB1089" s="374" t="n">
        <v>441</v>
      </c>
      <c r="AC1089" s="375" t="n">
        <v>1</v>
      </c>
      <c r="AD1089" s="304" t="n">
        <v>0.98</v>
      </c>
      <c r="AE1089" s="460" t="n">
        <v>0.02</v>
      </c>
    </row>
    <row r="1090">
      <c r="A1090" s="357" t="inlineStr">
        <is>
          <t>YOGYAKARTA日惹</t>
        </is>
      </c>
      <c r="B1090" s="351" t="inlineStr">
        <is>
          <t>AGUS SULAEMAN</t>
        </is>
      </c>
      <c r="C1090" s="347" t="inlineStr">
        <is>
          <t>WNO01</t>
        </is>
      </c>
      <c r="D1090" s="351" t="inlineStr">
        <is>
          <t>WONOSARI</t>
        </is>
      </c>
      <c r="E1090" s="302" t="n">
        <v>65</v>
      </c>
      <c r="F1090" s="302" t="n">
        <v>63</v>
      </c>
      <c r="G1090" s="300" t="n">
        <v>68</v>
      </c>
      <c r="H1090" s="300" t="n">
        <v>67</v>
      </c>
      <c r="I1090" s="300" t="n">
        <v>64</v>
      </c>
      <c r="J1090" s="300" t="n">
        <v>63</v>
      </c>
      <c r="K1090" s="332" t="n">
        <v>0.9</v>
      </c>
      <c r="L1090" s="303" t="n">
        <v>0.969230769230769</v>
      </c>
      <c r="M1090" s="303" t="n">
        <v>0.985294117647059</v>
      </c>
      <c r="N1090" s="303" t="n">
        <v>0.984375</v>
      </c>
      <c r="O1090" s="373" t="n">
        <v>402</v>
      </c>
      <c r="P1090" s="302" t="n">
        <v>374</v>
      </c>
      <c r="Q1090" s="302" t="n">
        <v>60</v>
      </c>
      <c r="R1090" s="300" t="n">
        <v>64</v>
      </c>
      <c r="S1090" s="300" t="n">
        <v>60</v>
      </c>
      <c r="T1090" s="303" t="n">
        <v>0.930348258706468</v>
      </c>
      <c r="U1090" s="303" t="n">
        <v>0.923076923076923</v>
      </c>
      <c r="V1090" s="304" t="n">
        <v>0.9411764705882349</v>
      </c>
      <c r="W1090" s="304" t="n">
        <v>0.9375</v>
      </c>
      <c r="X1090" s="460" t="n">
        <v>-0.0180995475113122</v>
      </c>
      <c r="Y1090" s="307" t="n">
        <v>612</v>
      </c>
      <c r="Z1090" s="374" t="n">
        <v>566</v>
      </c>
      <c r="AA1090" s="374" t="n">
        <v>1377</v>
      </c>
      <c r="AB1090" s="374" t="n">
        <v>1266</v>
      </c>
      <c r="AC1090" s="375" t="n">
        <v>0.92483660130719</v>
      </c>
      <c r="AD1090" s="304" t="n">
        <v>0.919389978213508</v>
      </c>
      <c r="AE1090" s="460" t="n">
        <v>0.00544662309368193</v>
      </c>
    </row>
    <row r="1091">
      <c r="A1091" s="357" t="inlineStr">
        <is>
          <t>YOGYAKARTA日惹</t>
        </is>
      </c>
      <c r="B1091" s="351" t="inlineStr">
        <is>
          <t>AGUS SULAEMAN</t>
        </is>
      </c>
      <c r="C1091" s="347" t="inlineStr">
        <is>
          <t>WNO02</t>
        </is>
      </c>
      <c r="D1091" s="351" t="inlineStr">
        <is>
          <t>NGLIPAR</t>
        </is>
      </c>
      <c r="E1091" s="302" t="n">
        <v>35</v>
      </c>
      <c r="F1091" s="302" t="n">
        <v>35</v>
      </c>
      <c r="G1091" s="300" t="n">
        <v>43</v>
      </c>
      <c r="H1091" s="300" t="n">
        <v>43</v>
      </c>
      <c r="I1091" s="300" t="n">
        <v>43</v>
      </c>
      <c r="J1091" s="300" t="n">
        <v>42</v>
      </c>
      <c r="K1091" s="332" t="n">
        <v>0.9</v>
      </c>
      <c r="L1091" s="303" t="n">
        <v>1</v>
      </c>
      <c r="M1091" s="303" t="n">
        <v>1</v>
      </c>
      <c r="N1091" s="303" t="n">
        <v>0.976744186046512</v>
      </c>
      <c r="O1091" s="373" t="n">
        <v>250</v>
      </c>
      <c r="P1091" s="302" t="n">
        <v>244</v>
      </c>
      <c r="Q1091" s="302" t="n">
        <v>35</v>
      </c>
      <c r="R1091" s="300" t="n">
        <v>42</v>
      </c>
      <c r="S1091" s="300" t="n">
        <v>41</v>
      </c>
      <c r="T1091" s="303" t="n">
        <v>0.976</v>
      </c>
      <c r="U1091" s="303" t="n">
        <v>1</v>
      </c>
      <c r="V1091" s="304" t="n">
        <v>0.976744186046512</v>
      </c>
      <c r="W1091" s="304" t="n">
        <v>0.953488372093023</v>
      </c>
      <c r="X1091" s="460" t="n">
        <v>0.0232558139534884</v>
      </c>
      <c r="Y1091" s="307" t="n">
        <v>382</v>
      </c>
      <c r="Z1091" s="374" t="n">
        <v>376</v>
      </c>
      <c r="AA1091" s="374" t="n">
        <v>903</v>
      </c>
      <c r="AB1091" s="374" t="n">
        <v>885</v>
      </c>
      <c r="AC1091" s="375" t="n">
        <v>0.984293193717278</v>
      </c>
      <c r="AD1091" s="304" t="n">
        <v>0.980066445182724</v>
      </c>
      <c r="AE1091" s="460" t="n">
        <v>0.00422674853455329</v>
      </c>
    </row>
    <row r="1092">
      <c r="A1092" s="357" t="inlineStr">
        <is>
          <t>YOGYAKARTA日惹</t>
        </is>
      </c>
      <c r="B1092" s="351" t="inlineStr">
        <is>
          <t>AGUS SULAEMAN</t>
        </is>
      </c>
      <c r="C1092" s="347" t="inlineStr">
        <is>
          <t>WNO03</t>
        </is>
      </c>
      <c r="D1092" s="351" t="inlineStr">
        <is>
          <t>KARANGMOJO</t>
        </is>
      </c>
      <c r="E1092" s="302" t="n">
        <v>25</v>
      </c>
      <c r="F1092" s="302" t="n">
        <v>24</v>
      </c>
      <c r="G1092" s="300" t="n">
        <v>28</v>
      </c>
      <c r="H1092" s="300" t="n">
        <v>28</v>
      </c>
      <c r="I1092" s="300" t="n">
        <v>29</v>
      </c>
      <c r="J1092" s="300" t="n">
        <v>29</v>
      </c>
      <c r="K1092" s="332" t="n">
        <v>0.9</v>
      </c>
      <c r="L1092" s="303" t="n">
        <v>0.96</v>
      </c>
      <c r="M1092" s="303" t="n">
        <v>1</v>
      </c>
      <c r="N1092" s="303" t="n">
        <v>1</v>
      </c>
      <c r="O1092" s="373" t="n">
        <v>173</v>
      </c>
      <c r="P1092" s="302" t="n">
        <v>169</v>
      </c>
      <c r="Q1092" s="302" t="n">
        <v>24</v>
      </c>
      <c r="R1092" s="300" t="n">
        <v>28</v>
      </c>
      <c r="S1092" s="300" t="n">
        <v>28</v>
      </c>
      <c r="T1092" s="303" t="n">
        <v>0.976878612716763</v>
      </c>
      <c r="U1092" s="303" t="n">
        <v>0.96</v>
      </c>
      <c r="V1092" s="304" t="n">
        <v>1</v>
      </c>
      <c r="W1092" s="304" t="n">
        <v>0.9655172413793101</v>
      </c>
      <c r="X1092" s="460" t="n">
        <v>-0.04</v>
      </c>
      <c r="Y1092" s="307" t="n">
        <v>266</v>
      </c>
      <c r="Z1092" s="374" t="n">
        <v>262</v>
      </c>
      <c r="AA1092" s="374" t="n">
        <v>603</v>
      </c>
      <c r="AB1092" s="374" t="n">
        <v>591</v>
      </c>
      <c r="AC1092" s="375" t="n">
        <v>0.984962406015038</v>
      </c>
      <c r="AD1092" s="304" t="n">
        <v>0.9800995024875619</v>
      </c>
      <c r="AE1092" s="460" t="n">
        <v>0.00486290352747543</v>
      </c>
    </row>
    <row r="1093">
      <c r="A1093" s="357" t="inlineStr">
        <is>
          <t>SURABAYA泗水</t>
        </is>
      </c>
      <c r="B1093" s="351" t="inlineStr">
        <is>
          <t>ARIF SAIFUDDIN</t>
        </is>
      </c>
      <c r="C1093" s="347" t="inlineStr">
        <is>
          <t>BJE02</t>
        </is>
      </c>
      <c r="D1093" s="351" t="inlineStr">
        <is>
          <t>PADANGAN</t>
        </is>
      </c>
      <c r="E1093" s="302" t="n">
        <v>26</v>
      </c>
      <c r="F1093" s="302" t="n">
        <v>26</v>
      </c>
      <c r="G1093" s="300" t="n">
        <v>27</v>
      </c>
      <c r="H1093" s="300" t="n">
        <v>27</v>
      </c>
      <c r="I1093" s="300" t="n">
        <v>27</v>
      </c>
      <c r="J1093" s="300" t="n">
        <v>27</v>
      </c>
      <c r="K1093" s="332" t="n">
        <v>0.9</v>
      </c>
      <c r="L1093" s="303" t="n">
        <v>1</v>
      </c>
      <c r="M1093" s="303" t="n">
        <v>1</v>
      </c>
      <c r="N1093" s="303" t="n">
        <v>1</v>
      </c>
      <c r="O1093" s="373" t="n">
        <v>167</v>
      </c>
      <c r="P1093" s="302" t="n">
        <v>162</v>
      </c>
      <c r="Q1093" s="302" t="n">
        <v>26</v>
      </c>
      <c r="R1093" s="300" t="n">
        <v>25</v>
      </c>
      <c r="S1093" s="300" t="n">
        <v>26</v>
      </c>
      <c r="T1093" s="303" t="n">
        <v>0.9700598802395211</v>
      </c>
      <c r="U1093" s="303" t="n">
        <v>1</v>
      </c>
      <c r="V1093" s="304" t="n">
        <v>0.925925925925926</v>
      </c>
      <c r="W1093" s="304" t="n">
        <v>0.962962962962963</v>
      </c>
      <c r="X1093" s="460" t="n">
        <v>0.0740740740740741</v>
      </c>
      <c r="Y1093" s="307" t="n">
        <v>251</v>
      </c>
      <c r="Z1093" s="374" t="n">
        <v>246</v>
      </c>
      <c r="AA1093" s="374" t="n">
        <v>585</v>
      </c>
      <c r="AB1093" s="374" t="n">
        <v>573</v>
      </c>
      <c r="AC1093" s="375" t="n">
        <v>0.9800796812749</v>
      </c>
      <c r="AD1093" s="304" t="n">
        <v>0.979487179487179</v>
      </c>
      <c r="AE1093" s="460" t="n">
        <v>0.000592501787720967</v>
      </c>
    </row>
    <row r="1094">
      <c r="A1094" s="357" t="inlineStr">
        <is>
          <t>SURABAYA泗水</t>
        </is>
      </c>
      <c r="B1094" s="351" t="inlineStr">
        <is>
          <t>ARIF SAIFUDDIN</t>
        </is>
      </c>
      <c r="C1094" s="347" t="inlineStr">
        <is>
          <t>BJE03</t>
        </is>
      </c>
      <c r="D1094" s="351" t="inlineStr">
        <is>
          <t>KALITIDU</t>
        </is>
      </c>
      <c r="E1094" s="302" t="n">
        <v>38</v>
      </c>
      <c r="F1094" s="302" t="n">
        <v>38</v>
      </c>
      <c r="G1094" s="300" t="n">
        <v>45</v>
      </c>
      <c r="H1094" s="300" t="n">
        <v>45</v>
      </c>
      <c r="I1094" s="300" t="n">
        <v>46</v>
      </c>
      <c r="J1094" s="300" t="n">
        <v>46</v>
      </c>
      <c r="K1094" s="332" t="n">
        <v>0.9</v>
      </c>
      <c r="L1094" s="303" t="n">
        <v>1</v>
      </c>
      <c r="M1094" s="303" t="n">
        <v>1</v>
      </c>
      <c r="N1094" s="303" t="n">
        <v>1</v>
      </c>
      <c r="O1094" s="373" t="n">
        <v>270</v>
      </c>
      <c r="P1094" s="302" t="n">
        <v>268</v>
      </c>
      <c r="Q1094" s="302" t="n">
        <v>38</v>
      </c>
      <c r="R1094" s="300" t="n">
        <v>45</v>
      </c>
      <c r="S1094" s="300" t="n">
        <v>46</v>
      </c>
      <c r="T1094" s="303" t="n">
        <v>0.992592592592593</v>
      </c>
      <c r="U1094" s="303" t="n">
        <v>1</v>
      </c>
      <c r="V1094" s="304" t="n">
        <v>1</v>
      </c>
      <c r="W1094" s="304" t="n">
        <v>1</v>
      </c>
      <c r="X1094" s="460" t="n">
        <v>0</v>
      </c>
      <c r="Y1094" s="307" t="n">
        <v>393</v>
      </c>
      <c r="Z1094" s="374" t="n">
        <v>385</v>
      </c>
      <c r="AA1094" s="374" t="n">
        <v>987</v>
      </c>
      <c r="AB1094" s="374" t="n">
        <v>891</v>
      </c>
      <c r="AC1094" s="375" t="n">
        <v>0.979643765903308</v>
      </c>
      <c r="AD1094" s="304" t="n">
        <v>0.90273556231003</v>
      </c>
      <c r="AE1094" s="460" t="n">
        <v>0.0769082035932775</v>
      </c>
    </row>
    <row r="1095">
      <c r="A1095" s="357" t="inlineStr">
        <is>
          <t>SURABAYA泗水</t>
        </is>
      </c>
      <c r="B1095" s="351" t="inlineStr">
        <is>
          <t>ARIF SAIFUDDIN</t>
        </is>
      </c>
      <c r="C1095" s="347" t="inlineStr">
        <is>
          <t>BJE06</t>
        </is>
      </c>
      <c r="D1095" s="351" t="inlineStr">
        <is>
          <t>SUMBEREJO</t>
        </is>
      </c>
      <c r="E1095" s="302" t="n">
        <v>38</v>
      </c>
      <c r="F1095" s="302" t="n">
        <v>38</v>
      </c>
      <c r="G1095" s="300" t="n">
        <v>43</v>
      </c>
      <c r="H1095" s="300" t="n">
        <v>43</v>
      </c>
      <c r="I1095" s="300" t="n">
        <v>40</v>
      </c>
      <c r="J1095" s="300" t="n">
        <v>40</v>
      </c>
      <c r="K1095" s="332" t="n">
        <v>0.9</v>
      </c>
      <c r="L1095" s="303" t="n">
        <v>1</v>
      </c>
      <c r="M1095" s="303" t="n">
        <v>1</v>
      </c>
      <c r="N1095" s="303" t="n">
        <v>1</v>
      </c>
      <c r="O1095" s="373" t="n">
        <v>263</v>
      </c>
      <c r="P1095" s="302" t="n">
        <v>259</v>
      </c>
      <c r="Q1095" s="302" t="n">
        <v>36</v>
      </c>
      <c r="R1095" s="300" t="n">
        <v>43</v>
      </c>
      <c r="S1095" s="300" t="n">
        <v>40</v>
      </c>
      <c r="T1095" s="303" t="n">
        <v>0.984790874524715</v>
      </c>
      <c r="U1095" s="303" t="n">
        <v>0.947368421052632</v>
      </c>
      <c r="V1095" s="304" t="n">
        <v>1</v>
      </c>
      <c r="W1095" s="304" t="n">
        <v>1</v>
      </c>
      <c r="X1095" s="460" t="n">
        <v>-0.0526315789473685</v>
      </c>
      <c r="Y1095" s="307" t="n">
        <v>404</v>
      </c>
      <c r="Z1095" s="374" t="n">
        <v>400</v>
      </c>
      <c r="AA1095" s="374" t="n">
        <v>951</v>
      </c>
      <c r="AB1095" s="374" t="n">
        <v>939</v>
      </c>
      <c r="AC1095" s="375" t="n">
        <v>0.99009900990099</v>
      </c>
      <c r="AD1095" s="304" t="n">
        <v>0.987381703470032</v>
      </c>
      <c r="AE1095" s="460" t="n">
        <v>0.00271730643095858</v>
      </c>
    </row>
    <row r="1096">
      <c r="A1096" s="357" t="inlineStr">
        <is>
          <t>SURABAYA泗水</t>
        </is>
      </c>
      <c r="B1096" s="351" t="inlineStr">
        <is>
          <t>ARIF SAIFUDDIN</t>
        </is>
      </c>
      <c r="C1096" s="347" t="inlineStr">
        <is>
          <t>BJE07</t>
        </is>
      </c>
      <c r="D1096" s="351" t="inlineStr">
        <is>
          <t>DC_SRATU</t>
        </is>
      </c>
      <c r="E1096" s="302" t="n">
        <v>34</v>
      </c>
      <c r="F1096" s="302" t="n">
        <v>32</v>
      </c>
      <c r="G1096" s="300" t="n">
        <v>43</v>
      </c>
      <c r="H1096" s="300" t="n">
        <v>42</v>
      </c>
      <c r="I1096" s="300" t="n">
        <v>37</v>
      </c>
      <c r="J1096" s="300" t="n">
        <v>36</v>
      </c>
      <c r="K1096" s="332" t="n">
        <v>0.9</v>
      </c>
      <c r="L1096" s="303" t="n">
        <v>0.9411764705882349</v>
      </c>
      <c r="M1096" s="303" t="n">
        <v>0.976744186046512</v>
      </c>
      <c r="N1096" s="303" t="n">
        <v>0.972972972972973</v>
      </c>
      <c r="O1096" s="373" t="n">
        <v>247</v>
      </c>
      <c r="P1096" s="302" t="n">
        <v>227</v>
      </c>
      <c r="Q1096" s="302" t="n">
        <v>28</v>
      </c>
      <c r="R1096" s="300" t="n">
        <v>39</v>
      </c>
      <c r="S1096" s="300" t="n">
        <v>34</v>
      </c>
      <c r="T1096" s="303" t="n">
        <v>0.919028340080972</v>
      </c>
      <c r="U1096" s="303" t="n">
        <v>0.823529411764706</v>
      </c>
      <c r="V1096" s="304" t="n">
        <v>0.906976744186046</v>
      </c>
      <c r="W1096" s="304" t="n">
        <v>0.918918918918919</v>
      </c>
      <c r="X1096" s="460" t="n">
        <v>-0.0834473324213406</v>
      </c>
      <c r="Y1096" s="307" t="n">
        <v>382</v>
      </c>
      <c r="Z1096" s="374" t="n">
        <v>350</v>
      </c>
      <c r="AA1096" s="374" t="n">
        <v>879</v>
      </c>
      <c r="AB1096" s="374" t="n">
        <v>807</v>
      </c>
      <c r="AC1096" s="375" t="n">
        <v>0.916230366492147</v>
      </c>
      <c r="AD1096" s="304" t="n">
        <v>0.918088737201365</v>
      </c>
      <c r="AE1096" s="460" t="n">
        <v>-0.00185837070921857</v>
      </c>
    </row>
    <row r="1097">
      <c r="A1097" s="357" t="inlineStr">
        <is>
          <t>SURABAYA泗水</t>
        </is>
      </c>
      <c r="B1097" s="351" t="inlineStr">
        <is>
          <t>ARIF SAIFUDDIN</t>
        </is>
      </c>
      <c r="C1097" s="347" t="inlineStr">
        <is>
          <t>BJE08</t>
        </is>
      </c>
      <c r="D1097" s="351" t="inlineStr">
        <is>
          <t>DC_KLANGON</t>
        </is>
      </c>
      <c r="E1097" s="302" t="n">
        <v>42</v>
      </c>
      <c r="F1097" s="302" t="n">
        <v>42</v>
      </c>
      <c r="G1097" s="300" t="n">
        <v>46</v>
      </c>
      <c r="H1097" s="300" t="n">
        <v>46</v>
      </c>
      <c r="I1097" s="300" t="n">
        <v>44</v>
      </c>
      <c r="J1097" s="300" t="n">
        <v>44</v>
      </c>
      <c r="K1097" s="332" t="n">
        <v>0.9</v>
      </c>
      <c r="L1097" s="303" t="n">
        <v>1</v>
      </c>
      <c r="M1097" s="303" t="n">
        <v>1</v>
      </c>
      <c r="N1097" s="303" t="n">
        <v>1</v>
      </c>
      <c r="O1097" s="373" t="n">
        <v>285</v>
      </c>
      <c r="P1097" s="302" t="n">
        <v>277</v>
      </c>
      <c r="Q1097" s="302" t="n">
        <v>41</v>
      </c>
      <c r="R1097" s="300" t="n">
        <v>43</v>
      </c>
      <c r="S1097" s="300" t="n">
        <v>42</v>
      </c>
      <c r="T1097" s="303" t="n">
        <v>0.971929824561404</v>
      </c>
      <c r="U1097" s="303" t="n">
        <v>0.9761904761904761</v>
      </c>
      <c r="V1097" s="304" t="n">
        <v>0.934782608695652</v>
      </c>
      <c r="W1097" s="304" t="n">
        <v>0.954545454545455</v>
      </c>
      <c r="X1097" s="460" t="n">
        <v>0.0414078674948239</v>
      </c>
      <c r="Y1097" s="307" t="n">
        <v>438</v>
      </c>
      <c r="Z1097" s="374" t="n">
        <v>424</v>
      </c>
      <c r="AA1097" s="374" t="n">
        <v>1014</v>
      </c>
      <c r="AB1097" s="374" t="n">
        <v>984</v>
      </c>
      <c r="AC1097" s="375" t="n">
        <v>0.968036529680365</v>
      </c>
      <c r="AD1097" s="304" t="n">
        <v>0.970414201183432</v>
      </c>
      <c r="AE1097" s="460" t="n">
        <v>-0.00237767150306667</v>
      </c>
    </row>
    <row r="1098">
      <c r="A1098" s="357" t="inlineStr">
        <is>
          <t>SURABAYA泗水</t>
        </is>
      </c>
      <c r="B1098" s="351" t="inlineStr">
        <is>
          <t>ARIF SAIFUDDIN</t>
        </is>
      </c>
      <c r="C1098" s="347" t="inlineStr">
        <is>
          <t>BJE09</t>
        </is>
      </c>
      <c r="D1098" s="351" t="inlineStr">
        <is>
          <t>GAYAM</t>
        </is>
      </c>
      <c r="E1098" s="302" t="n">
        <v>17</v>
      </c>
      <c r="F1098" s="302" t="n">
        <v>17</v>
      </c>
      <c r="G1098" s="300" t="n">
        <v>18</v>
      </c>
      <c r="H1098" s="300" t="n">
        <v>17</v>
      </c>
      <c r="I1098" s="300" t="n">
        <v>19</v>
      </c>
      <c r="J1098" s="300" t="n">
        <v>19</v>
      </c>
      <c r="K1098" s="332" t="n">
        <v>0.9</v>
      </c>
      <c r="L1098" s="303" t="n">
        <v>1</v>
      </c>
      <c r="M1098" s="303" t="n">
        <v>0.944444444444444</v>
      </c>
      <c r="N1098" s="303" t="n">
        <v>1</v>
      </c>
      <c r="O1098" s="373" t="n">
        <v>115</v>
      </c>
      <c r="P1098" s="302" t="n">
        <v>109</v>
      </c>
      <c r="Q1098" s="302" t="n">
        <v>17</v>
      </c>
      <c r="R1098" s="300" t="n">
        <v>15</v>
      </c>
      <c r="S1098" s="300" t="n">
        <v>18</v>
      </c>
      <c r="T1098" s="303" t="n">
        <v>0.947826086956522</v>
      </c>
      <c r="U1098" s="303" t="n">
        <v>1</v>
      </c>
      <c r="V1098" s="304" t="n">
        <v>0.833333333333333</v>
      </c>
      <c r="W1098" s="304" t="n">
        <v>0.947368421052632</v>
      </c>
      <c r="X1098" s="460" t="n">
        <v>0.166666666666667</v>
      </c>
      <c r="Y1098" s="307" t="n">
        <v>175</v>
      </c>
      <c r="Z1098" s="374" t="n">
        <v>166</v>
      </c>
      <c r="AA1098" s="374" t="n">
        <v>402</v>
      </c>
      <c r="AB1098" s="374" t="n">
        <v>363</v>
      </c>
      <c r="AC1098" s="375" t="n">
        <v>0.948571428571429</v>
      </c>
      <c r="AD1098" s="304" t="n">
        <v>0.9029850746268659</v>
      </c>
      <c r="AE1098" s="460" t="n">
        <v>0.0455863539445629</v>
      </c>
    </row>
    <row r="1099">
      <c r="A1099" s="357" t="inlineStr">
        <is>
          <t>SURABAYA泗水</t>
        </is>
      </c>
      <c r="B1099" s="351" t="inlineStr">
        <is>
          <t>ARIF SAIFUDDIN</t>
        </is>
      </c>
      <c r="C1099" s="347" t="inlineStr">
        <is>
          <t>BJE10</t>
        </is>
      </c>
      <c r="D1099" s="351" t="inlineStr">
        <is>
          <t>NGRAHO</t>
        </is>
      </c>
      <c r="E1099" s="302" t="n">
        <v>37</v>
      </c>
      <c r="F1099" s="302" t="n">
        <v>37</v>
      </c>
      <c r="G1099" s="300" t="n">
        <v>41</v>
      </c>
      <c r="H1099" s="300" t="n">
        <v>40</v>
      </c>
      <c r="I1099" s="300" t="n">
        <v>43</v>
      </c>
      <c r="J1099" s="300" t="n">
        <v>42</v>
      </c>
      <c r="K1099" s="332" t="n">
        <v>0.9</v>
      </c>
      <c r="L1099" s="303" t="n">
        <v>1</v>
      </c>
      <c r="M1099" s="303" t="n">
        <v>0.975609756097561</v>
      </c>
      <c r="N1099" s="303" t="n">
        <v>0.976744186046512</v>
      </c>
      <c r="O1099" s="373" t="n">
        <v>264</v>
      </c>
      <c r="P1099" s="302" t="n">
        <v>250</v>
      </c>
      <c r="Q1099" s="302" t="n">
        <v>35</v>
      </c>
      <c r="R1099" s="300" t="n">
        <v>40</v>
      </c>
      <c r="S1099" s="300" t="n">
        <v>39</v>
      </c>
      <c r="T1099" s="303" t="n">
        <v>0.946969696969697</v>
      </c>
      <c r="U1099" s="303" t="n">
        <v>0.9459459459459461</v>
      </c>
      <c r="V1099" s="304" t="n">
        <v>0.975609756097561</v>
      </c>
      <c r="W1099" s="304" t="n">
        <v>0.906976744186046</v>
      </c>
      <c r="X1099" s="460" t="n">
        <v>-0.029663810151615</v>
      </c>
      <c r="Y1099" s="307" t="n">
        <v>408</v>
      </c>
      <c r="Z1099" s="374" t="n">
        <v>382</v>
      </c>
      <c r="AA1099" s="374" t="n">
        <v>966</v>
      </c>
      <c r="AB1099" s="374" t="n">
        <v>939</v>
      </c>
      <c r="AC1099" s="375" t="n">
        <v>0.936274509803922</v>
      </c>
      <c r="AD1099" s="304" t="n">
        <v>0.972049689440994</v>
      </c>
      <c r="AE1099" s="460" t="n">
        <v>-0.0357751796370722</v>
      </c>
    </row>
    <row r="1100">
      <c r="A1100" s="357" t="inlineStr">
        <is>
          <t>SURABAYA泗水</t>
        </is>
      </c>
      <c r="B1100" s="351" t="inlineStr">
        <is>
          <t>ARIF SAIFUDDIN</t>
        </is>
      </c>
      <c r="C1100" s="347" t="inlineStr">
        <is>
          <t>BJE11</t>
        </is>
      </c>
      <c r="D1100" s="351" t="inlineStr">
        <is>
          <t>DANDER</t>
        </is>
      </c>
      <c r="E1100" s="302" t="n">
        <v>67</v>
      </c>
      <c r="F1100" s="302" t="n">
        <v>62</v>
      </c>
      <c r="G1100" s="300" t="n">
        <v>77</v>
      </c>
      <c r="H1100" s="300" t="n">
        <v>74</v>
      </c>
      <c r="I1100" s="300" t="n">
        <v>77</v>
      </c>
      <c r="J1100" s="300" t="n">
        <v>74</v>
      </c>
      <c r="K1100" s="332" t="n">
        <v>0.9</v>
      </c>
      <c r="L1100" s="303" t="n">
        <v>0.925373134328358</v>
      </c>
      <c r="M1100" s="303" t="n">
        <v>0.961038961038961</v>
      </c>
      <c r="N1100" s="303" t="n">
        <v>0.961038961038961</v>
      </c>
      <c r="O1100" s="373" t="n">
        <v>468</v>
      </c>
      <c r="P1100" s="302" t="n">
        <v>433</v>
      </c>
      <c r="Q1100" s="302" t="n">
        <v>62</v>
      </c>
      <c r="R1100" s="300" t="n">
        <v>74</v>
      </c>
      <c r="S1100" s="300" t="n">
        <v>74</v>
      </c>
      <c r="T1100" s="303" t="n">
        <v>0.925213675213675</v>
      </c>
      <c r="U1100" s="303" t="n">
        <v>0.925373134328358</v>
      </c>
      <c r="V1100" s="304" t="n">
        <v>0.961038961038961</v>
      </c>
      <c r="W1100" s="304" t="n">
        <v>0.961038961038961</v>
      </c>
      <c r="X1100" s="460" t="n">
        <v>-0.0356658267106028</v>
      </c>
      <c r="Y1100" s="307" t="n">
        <v>717</v>
      </c>
      <c r="Z1100" s="374" t="n">
        <v>652</v>
      </c>
      <c r="AA1100" s="374" t="n">
        <v>1602</v>
      </c>
      <c r="AB1100" s="374" t="n">
        <v>1443</v>
      </c>
      <c r="AC1100" s="375" t="n">
        <v>0.909344490934449</v>
      </c>
      <c r="AD1100" s="304" t="n">
        <v>0.900749063670412</v>
      </c>
      <c r="AE1100" s="460" t="n">
        <v>0.00859542726403717</v>
      </c>
    </row>
    <row r="1101">
      <c r="A1101" s="357" t="inlineStr">
        <is>
          <t>SURABAYA泗水</t>
        </is>
      </c>
      <c r="B1101" s="351" t="inlineStr">
        <is>
          <t>ARIF SAIFUDDIN</t>
        </is>
      </c>
      <c r="C1101" s="347" t="inlineStr">
        <is>
          <t>BJE12</t>
        </is>
      </c>
      <c r="D1101" s="351" t="inlineStr">
        <is>
          <t>BALEN_1</t>
        </is>
      </c>
      <c r="E1101" s="302" t="n">
        <v>41</v>
      </c>
      <c r="F1101" s="302" t="n">
        <v>41</v>
      </c>
      <c r="G1101" s="300" t="n">
        <v>45</v>
      </c>
      <c r="H1101" s="300" t="n">
        <v>45</v>
      </c>
      <c r="I1101" s="300" t="n">
        <v>46</v>
      </c>
      <c r="J1101" s="300" t="n">
        <v>45</v>
      </c>
      <c r="K1101" s="332" t="n">
        <v>0.9</v>
      </c>
      <c r="L1101" s="303" t="n">
        <v>1</v>
      </c>
      <c r="M1101" s="303" t="n">
        <v>1</v>
      </c>
      <c r="N1101" s="303" t="n">
        <v>0.978260869565217</v>
      </c>
      <c r="O1101" s="373" t="n">
        <v>269</v>
      </c>
      <c r="P1101" s="302" t="n">
        <v>256</v>
      </c>
      <c r="Q1101" s="302" t="n">
        <v>41</v>
      </c>
      <c r="R1101" s="300" t="n">
        <v>43</v>
      </c>
      <c r="S1101" s="300" t="n">
        <v>45</v>
      </c>
      <c r="T1101" s="303" t="n">
        <v>0.951672862453532</v>
      </c>
      <c r="U1101" s="303" t="n">
        <v>1</v>
      </c>
      <c r="V1101" s="304" t="n">
        <v>0.955555555555556</v>
      </c>
      <c r="W1101" s="304" t="n">
        <v>0.978260869565217</v>
      </c>
      <c r="X1101" s="460" t="n">
        <v>0.0444444444444444</v>
      </c>
      <c r="Y1101" s="307" t="n">
        <v>407</v>
      </c>
      <c r="Z1101" s="374" t="n">
        <v>391</v>
      </c>
      <c r="AA1101" s="374" t="n">
        <v>960</v>
      </c>
      <c r="AB1101" s="374" t="n">
        <v>930</v>
      </c>
      <c r="AC1101" s="375" t="n">
        <v>0.960687960687961</v>
      </c>
      <c r="AD1101" s="304" t="n">
        <v>0.96875</v>
      </c>
      <c r="AE1101" s="460" t="n">
        <v>-0.008062039312039301</v>
      </c>
    </row>
    <row r="1102">
      <c r="A1102" s="357" t="inlineStr">
        <is>
          <t>SURABAYA泗水</t>
        </is>
      </c>
      <c r="B1102" s="351" t="inlineStr">
        <is>
          <t>ARIF SAIFUDDIN</t>
        </is>
      </c>
      <c r="C1102" s="347" t="inlineStr">
        <is>
          <t>BJE14</t>
        </is>
      </c>
      <c r="D1102" s="351" t="inlineStr">
        <is>
          <t>KEDUNGADEM_1</t>
        </is>
      </c>
      <c r="E1102" s="302" t="n">
        <v>35</v>
      </c>
      <c r="F1102" s="302" t="n">
        <v>35</v>
      </c>
      <c r="G1102" s="300" t="n">
        <v>40</v>
      </c>
      <c r="H1102" s="300" t="n">
        <v>39</v>
      </c>
      <c r="I1102" s="300" t="n">
        <v>38</v>
      </c>
      <c r="J1102" s="300" t="n">
        <v>38</v>
      </c>
      <c r="K1102" s="332" t="n">
        <v>0.9</v>
      </c>
      <c r="L1102" s="303" t="n">
        <v>1</v>
      </c>
      <c r="M1102" s="303" t="n">
        <v>0.975</v>
      </c>
      <c r="N1102" s="303" t="n">
        <v>1</v>
      </c>
      <c r="O1102" s="373" t="n">
        <v>251</v>
      </c>
      <c r="P1102" s="302" t="n">
        <v>225</v>
      </c>
      <c r="Q1102" s="302" t="n">
        <v>35</v>
      </c>
      <c r="R1102" s="300" t="n">
        <v>36</v>
      </c>
      <c r="S1102" s="300" t="n">
        <v>35</v>
      </c>
      <c r="T1102" s="303" t="n">
        <v>0.8964143426294821</v>
      </c>
      <c r="U1102" s="303" t="n">
        <v>1</v>
      </c>
      <c r="V1102" s="304" t="n">
        <v>0.9</v>
      </c>
      <c r="W1102" s="304" t="n">
        <v>0.921052631578947</v>
      </c>
      <c r="X1102" s="460" t="n">
        <v>0.1</v>
      </c>
      <c r="Y1102" s="307" t="n">
        <v>386</v>
      </c>
      <c r="Z1102" s="374" t="n">
        <v>345</v>
      </c>
      <c r="AA1102" s="374" t="n">
        <v>885</v>
      </c>
      <c r="AB1102" s="374" t="n">
        <v>801</v>
      </c>
      <c r="AC1102" s="375" t="n">
        <v>0.893782383419689</v>
      </c>
      <c r="AD1102" s="304" t="n">
        <v>0.905084745762712</v>
      </c>
      <c r="AE1102" s="460" t="n">
        <v>-0.0113023623430228</v>
      </c>
    </row>
    <row r="1103">
      <c r="A1103" s="357" t="inlineStr">
        <is>
          <t>SURABAYA泗水</t>
        </is>
      </c>
      <c r="B1103" s="351" t="inlineStr">
        <is>
          <t>ARIF SAIFUDDIN</t>
        </is>
      </c>
      <c r="C1103" s="347" t="inlineStr">
        <is>
          <t>TBN01</t>
        </is>
      </c>
      <c r="D1103" s="351" t="inlineStr">
        <is>
          <t>TUBAN</t>
        </is>
      </c>
      <c r="E1103" s="302" t="n">
        <v>38</v>
      </c>
      <c r="F1103" s="302" t="n">
        <v>38</v>
      </c>
      <c r="G1103" s="300" t="n">
        <v>40</v>
      </c>
      <c r="H1103" s="300" t="n">
        <v>40</v>
      </c>
      <c r="I1103" s="300" t="n">
        <v>40</v>
      </c>
      <c r="J1103" s="300" t="n">
        <v>40</v>
      </c>
      <c r="K1103" s="332" t="n">
        <v>0.9</v>
      </c>
      <c r="L1103" s="303" t="n">
        <v>1</v>
      </c>
      <c r="M1103" s="303" t="n">
        <v>1</v>
      </c>
      <c r="N1103" s="303" t="n">
        <v>1</v>
      </c>
      <c r="O1103" s="373" t="n">
        <v>240</v>
      </c>
      <c r="P1103" s="302" t="n">
        <v>237</v>
      </c>
      <c r="Q1103" s="302" t="n">
        <v>38</v>
      </c>
      <c r="R1103" s="300" t="n">
        <v>40</v>
      </c>
      <c r="S1103" s="300" t="n">
        <v>40</v>
      </c>
      <c r="T1103" s="303" t="n">
        <v>0.9875</v>
      </c>
      <c r="U1103" s="303" t="n">
        <v>1</v>
      </c>
      <c r="V1103" s="304" t="n">
        <v>1</v>
      </c>
      <c r="W1103" s="304" t="n">
        <v>1</v>
      </c>
      <c r="X1103" s="460" t="n">
        <v>0</v>
      </c>
      <c r="Y1103" s="307" t="n">
        <v>360</v>
      </c>
      <c r="Z1103" s="374" t="n">
        <v>354</v>
      </c>
      <c r="AA1103" s="374" t="n">
        <v>849</v>
      </c>
      <c r="AB1103" s="374" t="n">
        <v>825</v>
      </c>
      <c r="AC1103" s="375" t="n">
        <v>0.9833333333333329</v>
      </c>
      <c r="AD1103" s="304" t="n">
        <v>0.971731448763251</v>
      </c>
      <c r="AE1103" s="460" t="n">
        <v>0.0116018845700824</v>
      </c>
    </row>
    <row r="1104">
      <c r="A1104" s="357" t="inlineStr">
        <is>
          <t>SURABAYA泗水</t>
        </is>
      </c>
      <c r="B1104" s="351" t="inlineStr">
        <is>
          <t>ARIF SAIFUDDIN</t>
        </is>
      </c>
      <c r="C1104" s="347" t="inlineStr">
        <is>
          <t>TBN02</t>
        </is>
      </c>
      <c r="D1104" s="351" t="inlineStr">
        <is>
          <t>JATIROGO</t>
        </is>
      </c>
      <c r="E1104" s="302" t="n">
        <v>50</v>
      </c>
      <c r="F1104" s="302" t="n">
        <v>49</v>
      </c>
      <c r="G1104" s="300" t="n">
        <v>54</v>
      </c>
      <c r="H1104" s="300" t="n">
        <v>53</v>
      </c>
      <c r="I1104" s="300" t="n">
        <v>50</v>
      </c>
      <c r="J1104" s="300" t="n">
        <v>48</v>
      </c>
      <c r="K1104" s="332" t="n">
        <v>0.9</v>
      </c>
      <c r="L1104" s="303" t="n">
        <v>0.98</v>
      </c>
      <c r="M1104" s="303" t="n">
        <v>0.981481481481482</v>
      </c>
      <c r="N1104" s="303" t="n">
        <v>0.96</v>
      </c>
      <c r="O1104" s="373" t="n">
        <v>321</v>
      </c>
      <c r="P1104" s="302" t="n">
        <v>301</v>
      </c>
      <c r="Q1104" s="302" t="n">
        <v>47</v>
      </c>
      <c r="R1104" s="300" t="n">
        <v>52</v>
      </c>
      <c r="S1104" s="300" t="n">
        <v>46</v>
      </c>
      <c r="T1104" s="303" t="n">
        <v>0.937694704049844</v>
      </c>
      <c r="U1104" s="303" t="n">
        <v>0.9399999999999999</v>
      </c>
      <c r="V1104" s="304" t="n">
        <v>0.962962962962963</v>
      </c>
      <c r="W1104" s="304" t="n">
        <v>0.92</v>
      </c>
      <c r="X1104" s="460" t="n">
        <v>-0.022962962962963</v>
      </c>
      <c r="Y1104" s="307" t="n">
        <v>486</v>
      </c>
      <c r="Z1104" s="374" t="n">
        <v>454</v>
      </c>
      <c r="AA1104" s="374" t="n">
        <v>1137</v>
      </c>
      <c r="AB1104" s="374" t="n">
        <v>1071</v>
      </c>
      <c r="AC1104" s="375" t="n">
        <v>0.934156378600823</v>
      </c>
      <c r="AD1104" s="304" t="n">
        <v>0.941952506596306</v>
      </c>
      <c r="AE1104" s="460" t="n">
        <v>-0.00779612799548302</v>
      </c>
    </row>
    <row r="1105">
      <c r="A1105" s="357" t="inlineStr">
        <is>
          <t>SURABAYA泗水</t>
        </is>
      </c>
      <c r="B1105" s="351" t="inlineStr">
        <is>
          <t>ARIF SAIFUDDIN</t>
        </is>
      </c>
      <c r="C1105" s="347" t="inlineStr">
        <is>
          <t>TBN04</t>
        </is>
      </c>
      <c r="D1105" s="351" t="inlineStr">
        <is>
          <t>KEREK</t>
        </is>
      </c>
      <c r="E1105" s="302" t="n">
        <v>27</v>
      </c>
      <c r="F1105" s="302" t="n">
        <v>27</v>
      </c>
      <c r="G1105" s="300" t="n">
        <v>30</v>
      </c>
      <c r="H1105" s="300" t="n">
        <v>30</v>
      </c>
      <c r="I1105" s="300" t="n">
        <v>29</v>
      </c>
      <c r="J1105" s="300" t="n">
        <v>29</v>
      </c>
      <c r="K1105" s="332" t="n">
        <v>0.9</v>
      </c>
      <c r="L1105" s="303" t="n">
        <v>1</v>
      </c>
      <c r="M1105" s="303" t="n">
        <v>1</v>
      </c>
      <c r="N1105" s="303" t="n">
        <v>1</v>
      </c>
      <c r="O1105" s="373" t="n">
        <v>184</v>
      </c>
      <c r="P1105" s="302" t="n">
        <v>177</v>
      </c>
      <c r="Q1105" s="302" t="n">
        <v>27</v>
      </c>
      <c r="R1105" s="300" t="n">
        <v>29</v>
      </c>
      <c r="S1105" s="300" t="n">
        <v>28</v>
      </c>
      <c r="T1105" s="303" t="n">
        <v>0.96195652173913</v>
      </c>
      <c r="U1105" s="303" t="n">
        <v>1</v>
      </c>
      <c r="V1105" s="304" t="n">
        <v>0.966666666666667</v>
      </c>
      <c r="W1105" s="304" t="n">
        <v>0.9655172413793101</v>
      </c>
      <c r="X1105" s="460" t="n">
        <v>0.0333333333333333</v>
      </c>
      <c r="Y1105" s="307" t="n">
        <v>283</v>
      </c>
      <c r="Z1105" s="374" t="n">
        <v>273</v>
      </c>
      <c r="AA1105" s="374" t="n">
        <v>633</v>
      </c>
      <c r="AB1105" s="374" t="n">
        <v>618</v>
      </c>
      <c r="AC1105" s="375" t="n">
        <v>0.964664310954064</v>
      </c>
      <c r="AD1105" s="304" t="n">
        <v>0.976303317535545</v>
      </c>
      <c r="AE1105" s="460" t="n">
        <v>-0.0116390065814814</v>
      </c>
    </row>
    <row r="1106">
      <c r="A1106" s="357" t="inlineStr">
        <is>
          <t>SURABAYA泗水</t>
        </is>
      </c>
      <c r="B1106" s="351" t="inlineStr">
        <is>
          <t>ARIF SAIFUDDIN</t>
        </is>
      </c>
      <c r="C1106" s="347" t="inlineStr">
        <is>
          <t>TBN05</t>
        </is>
      </c>
      <c r="D1106" s="351" t="inlineStr">
        <is>
          <t>PLUMPANG</t>
        </is>
      </c>
      <c r="E1106" s="302" t="n">
        <v>35</v>
      </c>
      <c r="F1106" s="302" t="n">
        <v>35</v>
      </c>
      <c r="G1106" s="300" t="n">
        <v>42</v>
      </c>
      <c r="H1106" s="300" t="n">
        <v>42</v>
      </c>
      <c r="I1106" s="300" t="n">
        <v>39</v>
      </c>
      <c r="J1106" s="300" t="n">
        <v>39</v>
      </c>
      <c r="K1106" s="332" t="n">
        <v>0.9</v>
      </c>
      <c r="L1106" s="303" t="n">
        <v>1</v>
      </c>
      <c r="M1106" s="303" t="n">
        <v>1</v>
      </c>
      <c r="N1106" s="303" t="n">
        <v>1</v>
      </c>
      <c r="O1106" s="373" t="n">
        <v>246</v>
      </c>
      <c r="P1106" s="302" t="n">
        <v>245</v>
      </c>
      <c r="Q1106" s="302" t="n">
        <v>35</v>
      </c>
      <c r="R1106" s="300" t="n">
        <v>41</v>
      </c>
      <c r="S1106" s="300" t="n">
        <v>39</v>
      </c>
      <c r="T1106" s="303" t="n">
        <v>0.995934959349594</v>
      </c>
      <c r="U1106" s="303" t="n">
        <v>1</v>
      </c>
      <c r="V1106" s="304" t="n">
        <v>0.9761904761904761</v>
      </c>
      <c r="W1106" s="304" t="n">
        <v>1</v>
      </c>
      <c r="X1106" s="460" t="n">
        <v>0.0238095238095238</v>
      </c>
      <c r="Y1106" s="307" t="n">
        <v>378</v>
      </c>
      <c r="Z1106" s="374" t="n">
        <v>377</v>
      </c>
      <c r="AA1106" s="374" t="n">
        <v>861</v>
      </c>
      <c r="AB1106" s="374" t="n">
        <v>843</v>
      </c>
      <c r="AC1106" s="375" t="n">
        <v>0.997354497354497</v>
      </c>
      <c r="AD1106" s="304" t="n">
        <v>0.979094076655052</v>
      </c>
      <c r="AE1106" s="460" t="n">
        <v>0.0182604206994451</v>
      </c>
    </row>
    <row r="1107">
      <c r="A1107" s="357" t="inlineStr">
        <is>
          <t>SURABAYA泗水</t>
        </is>
      </c>
      <c r="B1107" s="351" t="inlineStr">
        <is>
          <t>ARIF SAIFUDDIN</t>
        </is>
      </c>
      <c r="C1107" s="347" t="inlineStr">
        <is>
          <t>TBN06</t>
        </is>
      </c>
      <c r="D1107" s="351" t="inlineStr">
        <is>
          <t>PARENGAN</t>
        </is>
      </c>
      <c r="E1107" s="302" t="n">
        <v>20</v>
      </c>
      <c r="F1107" s="302" t="n">
        <v>20</v>
      </c>
      <c r="G1107" s="300" t="n">
        <v>21</v>
      </c>
      <c r="H1107" s="300" t="n">
        <v>21</v>
      </c>
      <c r="I1107" s="300" t="n">
        <v>20</v>
      </c>
      <c r="J1107" s="300" t="n">
        <v>19</v>
      </c>
      <c r="K1107" s="332" t="n">
        <v>0.9</v>
      </c>
      <c r="L1107" s="303" t="n">
        <v>1</v>
      </c>
      <c r="M1107" s="303" t="n">
        <v>1</v>
      </c>
      <c r="N1107" s="303" t="n">
        <v>0.95</v>
      </c>
      <c r="O1107" s="373" t="n">
        <v>130</v>
      </c>
      <c r="P1107" s="302" t="n">
        <v>125</v>
      </c>
      <c r="Q1107" s="302" t="n">
        <v>20</v>
      </c>
      <c r="R1107" s="300" t="n">
        <v>21</v>
      </c>
      <c r="S1107" s="300" t="n">
        <v>16</v>
      </c>
      <c r="T1107" s="303" t="n">
        <v>0.961538461538462</v>
      </c>
      <c r="U1107" s="303" t="n">
        <v>1</v>
      </c>
      <c r="V1107" s="304" t="n">
        <v>1</v>
      </c>
      <c r="W1107" s="304" t="n">
        <v>0.8</v>
      </c>
      <c r="X1107" s="460" t="n">
        <v>0</v>
      </c>
      <c r="Y1107" s="307" t="n">
        <v>199</v>
      </c>
      <c r="Z1107" s="374" t="n">
        <v>191</v>
      </c>
      <c r="AA1107" s="374" t="n">
        <v>453</v>
      </c>
      <c r="AB1107" s="374" t="n">
        <v>447</v>
      </c>
      <c r="AC1107" s="375" t="n">
        <v>0.959798994974874</v>
      </c>
      <c r="AD1107" s="304" t="n">
        <v>0.986754966887417</v>
      </c>
      <c r="AE1107" s="460" t="n">
        <v>-0.0269559719125428</v>
      </c>
    </row>
    <row r="1108">
      <c r="A1108" s="357" t="inlineStr">
        <is>
          <t>SURABAYA泗水</t>
        </is>
      </c>
      <c r="B1108" s="351" t="inlineStr">
        <is>
          <t>ARIF SAIFUDDIN</t>
        </is>
      </c>
      <c r="C1108" s="347" t="inlineStr">
        <is>
          <t>TBN07</t>
        </is>
      </c>
      <c r="D1108" s="351" t="inlineStr">
        <is>
          <t>TAMBAKBOYO</t>
        </is>
      </c>
      <c r="E1108" s="302" t="n">
        <v>26</v>
      </c>
      <c r="F1108" s="302" t="n">
        <v>26</v>
      </c>
      <c r="G1108" s="300" t="n">
        <v>28</v>
      </c>
      <c r="H1108" s="300" t="n">
        <v>28</v>
      </c>
      <c r="I1108" s="300" t="n">
        <v>28</v>
      </c>
      <c r="J1108" s="300" t="n">
        <v>28</v>
      </c>
      <c r="K1108" s="332" t="n">
        <v>0.9</v>
      </c>
      <c r="L1108" s="303" t="n">
        <v>1</v>
      </c>
      <c r="M1108" s="303" t="n">
        <v>1</v>
      </c>
      <c r="N1108" s="303" t="n">
        <v>1</v>
      </c>
      <c r="O1108" s="373" t="n">
        <v>179</v>
      </c>
      <c r="P1108" s="302" t="n">
        <v>177</v>
      </c>
      <c r="Q1108" s="302" t="n">
        <v>26</v>
      </c>
      <c r="R1108" s="300" t="n">
        <v>28</v>
      </c>
      <c r="S1108" s="300" t="n">
        <v>28</v>
      </c>
      <c r="T1108" s="303" t="n">
        <v>0.988826815642458</v>
      </c>
      <c r="U1108" s="303" t="n">
        <v>1</v>
      </c>
      <c r="V1108" s="304" t="n">
        <v>1</v>
      </c>
      <c r="W1108" s="304" t="n">
        <v>1</v>
      </c>
      <c r="X1108" s="460" t="n">
        <v>0</v>
      </c>
      <c r="Y1108" s="307" t="n">
        <v>269</v>
      </c>
      <c r="Z1108" s="374" t="n">
        <v>267</v>
      </c>
      <c r="AA1108" s="374" t="n">
        <v>624</v>
      </c>
      <c r="AB1108" s="374" t="n">
        <v>606</v>
      </c>
      <c r="AC1108" s="375" t="n">
        <v>0.992565055762082</v>
      </c>
      <c r="AD1108" s="304" t="n">
        <v>0.971153846153846</v>
      </c>
      <c r="AE1108" s="460" t="n">
        <v>0.0214112096082356</v>
      </c>
    </row>
    <row r="1109">
      <c r="A1109" s="357" t="inlineStr">
        <is>
          <t>SURABAYA泗水</t>
        </is>
      </c>
      <c r="B1109" s="351" t="inlineStr">
        <is>
          <t>ARIF SAIFUDDIN</t>
        </is>
      </c>
      <c r="C1109" s="347" t="inlineStr">
        <is>
          <t>TBN08</t>
        </is>
      </c>
      <c r="D1109" s="351" t="inlineStr">
        <is>
          <t>RENGEL_1</t>
        </is>
      </c>
      <c r="E1109" s="302" t="n">
        <v>45</v>
      </c>
      <c r="F1109" s="302" t="n">
        <v>45</v>
      </c>
      <c r="G1109" s="300" t="n">
        <v>49</v>
      </c>
      <c r="H1109" s="300" t="n">
        <v>49</v>
      </c>
      <c r="I1109" s="300" t="n">
        <v>48</v>
      </c>
      <c r="J1109" s="300" t="n">
        <v>48</v>
      </c>
      <c r="K1109" s="332" t="n">
        <v>0.9</v>
      </c>
      <c r="L1109" s="303" t="n">
        <v>1</v>
      </c>
      <c r="M1109" s="303" t="n">
        <v>1</v>
      </c>
      <c r="N1109" s="303" t="n">
        <v>1</v>
      </c>
      <c r="O1109" s="373" t="n">
        <v>299</v>
      </c>
      <c r="P1109" s="302" t="n">
        <v>298</v>
      </c>
      <c r="Q1109" s="302" t="n">
        <v>45</v>
      </c>
      <c r="R1109" s="300" t="n">
        <v>48</v>
      </c>
      <c r="S1109" s="300" t="n">
        <v>48</v>
      </c>
      <c r="T1109" s="303" t="n">
        <v>0.9966555183946491</v>
      </c>
      <c r="U1109" s="303" t="n">
        <v>1</v>
      </c>
      <c r="V1109" s="304" t="n">
        <v>0.979591836734694</v>
      </c>
      <c r="W1109" s="304" t="n">
        <v>1</v>
      </c>
      <c r="X1109" s="460" t="n">
        <v>0.0204081632653061</v>
      </c>
      <c r="Y1109" s="307" t="n">
        <v>449</v>
      </c>
      <c r="Z1109" s="374" t="n">
        <v>448</v>
      </c>
      <c r="AA1109" s="374" t="n">
        <v>1008</v>
      </c>
      <c r="AB1109" s="374" t="n">
        <v>999</v>
      </c>
      <c r="AC1109" s="375" t="n">
        <v>0.997772828507795</v>
      </c>
      <c r="AD1109" s="304" t="n">
        <v>0.991071428571429</v>
      </c>
      <c r="AE1109" s="460" t="n">
        <v>0.00670139993636654</v>
      </c>
    </row>
    <row r="1110">
      <c r="A1110" s="357" t="inlineStr">
        <is>
          <t>SURABAYA泗水</t>
        </is>
      </c>
      <c r="B1110" s="351" t="inlineStr">
        <is>
          <t>ARIF SAIFUDDIN</t>
        </is>
      </c>
      <c r="C1110" s="347" t="inlineStr">
        <is>
          <t>TBN10</t>
        </is>
      </c>
      <c r="D1110" s="351" t="inlineStr">
        <is>
          <t>MERAKURAK_1</t>
        </is>
      </c>
      <c r="E1110" s="302" t="n">
        <v>31</v>
      </c>
      <c r="F1110" s="302" t="n">
        <v>31</v>
      </c>
      <c r="G1110" s="300" t="n">
        <v>30</v>
      </c>
      <c r="H1110" s="300" t="n">
        <v>30</v>
      </c>
      <c r="I1110" s="300" t="n">
        <v>31</v>
      </c>
      <c r="J1110" s="300" t="n">
        <v>31</v>
      </c>
      <c r="K1110" s="332" t="n">
        <v>0.9</v>
      </c>
      <c r="L1110" s="303" t="n">
        <v>1</v>
      </c>
      <c r="M1110" s="303" t="n">
        <v>1</v>
      </c>
      <c r="N1110" s="303" t="n">
        <v>1</v>
      </c>
      <c r="O1110" s="373" t="n">
        <v>188</v>
      </c>
      <c r="P1110" s="302" t="n">
        <v>188</v>
      </c>
      <c r="Q1110" s="302" t="n">
        <v>31</v>
      </c>
      <c r="R1110" s="300" t="n">
        <v>30</v>
      </c>
      <c r="S1110" s="300" t="n">
        <v>31</v>
      </c>
      <c r="T1110" s="303" t="n">
        <v>1</v>
      </c>
      <c r="U1110" s="303" t="n">
        <v>1</v>
      </c>
      <c r="V1110" s="304" t="n">
        <v>1</v>
      </c>
      <c r="W1110" s="304" t="n">
        <v>1</v>
      </c>
      <c r="X1110" s="460" t="n">
        <v>0</v>
      </c>
      <c r="Y1110" s="307" t="n">
        <v>284</v>
      </c>
      <c r="Z1110" s="374" t="n">
        <v>284</v>
      </c>
      <c r="AA1110" s="374" t="n">
        <v>681</v>
      </c>
      <c r="AB1110" s="374" t="n">
        <v>681</v>
      </c>
      <c r="AC1110" s="375" t="n">
        <v>1</v>
      </c>
      <c r="AD1110" s="304" t="n">
        <v>1</v>
      </c>
      <c r="AE1110" s="460" t="n">
        <v>0</v>
      </c>
    </row>
    <row r="1111">
      <c r="A1111" s="357" t="inlineStr">
        <is>
          <t>SURABAYA泗水</t>
        </is>
      </c>
      <c r="B1111" s="351" t="inlineStr">
        <is>
          <t>ARIF SAIFUDDIN</t>
        </is>
      </c>
      <c r="C1111" s="347" t="inlineStr">
        <is>
          <t>TBN12</t>
        </is>
      </c>
      <c r="D1111" s="351" t="inlineStr">
        <is>
          <t>TUBAN_1</t>
        </is>
      </c>
      <c r="E1111" s="302" t="n">
        <v>33</v>
      </c>
      <c r="F1111" s="302" t="n">
        <v>33</v>
      </c>
      <c r="G1111" s="300" t="n">
        <v>33</v>
      </c>
      <c r="H1111" s="300" t="n">
        <v>33</v>
      </c>
      <c r="I1111" s="300" t="n">
        <v>28</v>
      </c>
      <c r="J1111" s="300" t="n">
        <v>28</v>
      </c>
      <c r="K1111" s="332" t="n">
        <v>0.9</v>
      </c>
      <c r="L1111" s="303" t="n">
        <v>1</v>
      </c>
      <c r="M1111" s="303" t="n">
        <v>1</v>
      </c>
      <c r="N1111" s="303" t="n">
        <v>1</v>
      </c>
      <c r="O1111" s="373" t="n">
        <v>190</v>
      </c>
      <c r="P1111" s="302" t="n">
        <v>188</v>
      </c>
      <c r="Q1111" s="302" t="n">
        <v>33</v>
      </c>
      <c r="R1111" s="300" t="n">
        <v>33</v>
      </c>
      <c r="S1111" s="300" t="n">
        <v>27</v>
      </c>
      <c r="T1111" s="303" t="n">
        <v>0.989473684210526</v>
      </c>
      <c r="U1111" s="303" t="n">
        <v>1</v>
      </c>
      <c r="V1111" s="304" t="n">
        <v>1</v>
      </c>
      <c r="W1111" s="304" t="n">
        <v>0.964285714285714</v>
      </c>
      <c r="X1111" s="460" t="n">
        <v>0</v>
      </c>
      <c r="Y1111" s="307" t="n">
        <v>286</v>
      </c>
      <c r="Z1111" s="374" t="n">
        <v>281</v>
      </c>
      <c r="AA1111" s="374" t="n">
        <v>678</v>
      </c>
      <c r="AB1111" s="374" t="n">
        <v>663</v>
      </c>
      <c r="AC1111" s="375" t="n">
        <v>0.9825174825174821</v>
      </c>
      <c r="AD1111" s="304" t="n">
        <v>0.97787610619469</v>
      </c>
      <c r="AE1111" s="460" t="n">
        <v>0.00464137632279227</v>
      </c>
    </row>
    <row r="1112">
      <c r="A1112" s="357" t="inlineStr">
        <is>
          <t>SURABAYA泗水</t>
        </is>
      </c>
      <c r="B1112" s="351" t="inlineStr">
        <is>
          <t>ARIF SAIFUDDIN</t>
        </is>
      </c>
      <c r="C1112" s="347" t="inlineStr">
        <is>
          <t>TBN13</t>
        </is>
      </c>
      <c r="D1112" s="351" t="inlineStr">
        <is>
          <t>PALANG_1</t>
        </is>
      </c>
      <c r="E1112" s="302" t="n">
        <v>27</v>
      </c>
      <c r="F1112" s="302" t="n">
        <v>27</v>
      </c>
      <c r="G1112" s="300" t="n">
        <v>26</v>
      </c>
      <c r="H1112" s="300" t="n">
        <v>25</v>
      </c>
      <c r="I1112" s="300" t="n">
        <v>25</v>
      </c>
      <c r="J1112" s="300" t="n">
        <v>25</v>
      </c>
      <c r="K1112" s="332" t="n">
        <v>0.9</v>
      </c>
      <c r="L1112" s="303" t="n">
        <v>1</v>
      </c>
      <c r="M1112" s="303" t="n">
        <v>0.961538461538462</v>
      </c>
      <c r="N1112" s="303" t="n">
        <v>1</v>
      </c>
      <c r="O1112" s="373" t="n">
        <v>158</v>
      </c>
      <c r="P1112" s="302" t="n">
        <v>157</v>
      </c>
      <c r="Q1112" s="302" t="n">
        <v>27</v>
      </c>
      <c r="R1112" s="300" t="n">
        <v>25</v>
      </c>
      <c r="S1112" s="300" t="n">
        <v>25</v>
      </c>
      <c r="T1112" s="303" t="n">
        <v>0.993670886075949</v>
      </c>
      <c r="U1112" s="303" t="n">
        <v>1</v>
      </c>
      <c r="V1112" s="304" t="n">
        <v>0.961538461538462</v>
      </c>
      <c r="W1112" s="304" t="n">
        <v>1</v>
      </c>
      <c r="X1112" s="460" t="n">
        <v>0.0384615384615384</v>
      </c>
      <c r="Y1112" s="307" t="n">
        <v>236</v>
      </c>
      <c r="Z1112" s="374" t="n">
        <v>235</v>
      </c>
      <c r="AA1112" s="374" t="n">
        <v>561</v>
      </c>
      <c r="AB1112" s="374" t="n">
        <v>549</v>
      </c>
      <c r="AC1112" s="375" t="n">
        <v>0.995762711864407</v>
      </c>
      <c r="AD1112" s="304" t="n">
        <v>0.978609625668449</v>
      </c>
      <c r="AE1112" s="460" t="n">
        <v>0.0171530861959576</v>
      </c>
    </row>
    <row r="1113">
      <c r="A1113" s="357" t="inlineStr">
        <is>
          <t>SURABAYA泗水</t>
        </is>
      </c>
      <c r="B1113" s="351" t="inlineStr">
        <is>
          <t>HABIBI BAITULLAH</t>
        </is>
      </c>
      <c r="C1113" s="347" t="inlineStr">
        <is>
          <t>GSK02</t>
        </is>
      </c>
      <c r="D1113" s="351" t="inlineStr">
        <is>
          <t>DRIYOREJO</t>
        </is>
      </c>
      <c r="E1113" s="302" t="n">
        <v>66</v>
      </c>
      <c r="F1113" s="302" t="n">
        <v>60</v>
      </c>
      <c r="G1113" s="300" t="n">
        <v>63</v>
      </c>
      <c r="H1113" s="300" t="n">
        <v>58</v>
      </c>
      <c r="I1113" s="300" t="n">
        <v>61</v>
      </c>
      <c r="J1113" s="300" t="n">
        <v>56</v>
      </c>
      <c r="K1113" s="332" t="n">
        <v>0.9</v>
      </c>
      <c r="L1113" s="303" t="n">
        <v>0.9090909090909089</v>
      </c>
      <c r="M1113" s="303" t="n">
        <v>0.920634920634921</v>
      </c>
      <c r="N1113" s="303" t="n">
        <v>0.918032786885246</v>
      </c>
      <c r="O1113" s="373" t="n">
        <v>388</v>
      </c>
      <c r="P1113" s="302" t="n">
        <v>326</v>
      </c>
      <c r="Q1113" s="302" t="n">
        <v>50</v>
      </c>
      <c r="R1113" s="300" t="n">
        <v>55</v>
      </c>
      <c r="S1113" s="300" t="n">
        <v>52</v>
      </c>
      <c r="T1113" s="303" t="n">
        <v>0.84020618556701</v>
      </c>
      <c r="U1113" s="303" t="n">
        <v>0.757575757575758</v>
      </c>
      <c r="V1113" s="304" t="n">
        <v>0.873015873015873</v>
      </c>
      <c r="W1113" s="304" t="n">
        <v>0.852459016393443</v>
      </c>
      <c r="X1113" s="460" t="n">
        <v>-0.115440115440115</v>
      </c>
      <c r="Y1113" s="307" t="n">
        <v>592</v>
      </c>
      <c r="Z1113" s="374" t="n">
        <v>509</v>
      </c>
      <c r="AA1113" s="374" t="n">
        <v>1338</v>
      </c>
      <c r="AB1113" s="374" t="n">
        <v>1194</v>
      </c>
      <c r="AC1113" s="375" t="n">
        <v>0.859797297297297</v>
      </c>
      <c r="AD1113" s="304" t="n">
        <v>0.89237668161435</v>
      </c>
      <c r="AE1113" s="460" t="n">
        <v>-0.0325793843170525</v>
      </c>
    </row>
    <row r="1114">
      <c r="A1114" s="357" t="inlineStr">
        <is>
          <t>SURABAYA泗水</t>
        </is>
      </c>
      <c r="B1114" s="351" t="inlineStr">
        <is>
          <t>HABIBI BAITULLAH</t>
        </is>
      </c>
      <c r="C1114" s="347" t="inlineStr">
        <is>
          <t>GSK15A</t>
        </is>
      </c>
      <c r="D1114" s="351" t="inlineStr">
        <is>
          <t>PANCENG</t>
        </is>
      </c>
      <c r="E1114" s="302" t="n">
        <v>28</v>
      </c>
      <c r="F1114" s="302" t="n">
        <v>28</v>
      </c>
      <c r="G1114" s="300" t="n">
        <v>31</v>
      </c>
      <c r="H1114" s="300" t="n">
        <v>31</v>
      </c>
      <c r="I1114" s="300" t="n">
        <v>31</v>
      </c>
      <c r="J1114" s="300" t="n">
        <v>31</v>
      </c>
      <c r="K1114" s="332" t="n">
        <v>0.9</v>
      </c>
      <c r="L1114" s="303" t="n">
        <v>1</v>
      </c>
      <c r="M1114" s="303" t="n">
        <v>1</v>
      </c>
      <c r="N1114" s="303" t="n">
        <v>1</v>
      </c>
      <c r="O1114" s="373" t="n">
        <v>184</v>
      </c>
      <c r="P1114" s="302" t="n">
        <v>174</v>
      </c>
      <c r="Q1114" s="302" t="n">
        <v>28</v>
      </c>
      <c r="R1114" s="300" t="n">
        <v>30</v>
      </c>
      <c r="S1114" s="300" t="n">
        <v>28</v>
      </c>
      <c r="T1114" s="303" t="n">
        <v>0.945652173913043</v>
      </c>
      <c r="U1114" s="303" t="n">
        <v>1</v>
      </c>
      <c r="V1114" s="304" t="n">
        <v>0.967741935483871</v>
      </c>
      <c r="W1114" s="304" t="n">
        <v>0.903225806451613</v>
      </c>
      <c r="X1114" s="460" t="n">
        <v>0.032258064516129</v>
      </c>
      <c r="Y1114" s="307" t="n">
        <v>289</v>
      </c>
      <c r="Z1114" s="374" t="n">
        <v>276</v>
      </c>
      <c r="AA1114" s="374" t="n">
        <v>654</v>
      </c>
      <c r="AB1114" s="374" t="n">
        <v>621</v>
      </c>
      <c r="AC1114" s="375" t="n">
        <v>0.955017301038062</v>
      </c>
      <c r="AD1114" s="304" t="n">
        <v>0.94954128440367</v>
      </c>
      <c r="AE1114" s="460" t="n">
        <v>0.00547601663439257</v>
      </c>
    </row>
    <row r="1115">
      <c r="A1115" s="357" t="inlineStr">
        <is>
          <t>SURABAYA泗水</t>
        </is>
      </c>
      <c r="B1115" s="351" t="inlineStr">
        <is>
          <t>HABIBI BAITULLAH</t>
        </is>
      </c>
      <c r="C1115" s="347" t="inlineStr">
        <is>
          <t>GSK13A</t>
        </is>
      </c>
      <c r="D1115" s="351" t="inlineStr">
        <is>
          <t>MANYAR_2</t>
        </is>
      </c>
      <c r="E1115" s="302" t="n">
        <v>57</v>
      </c>
      <c r="F1115" s="302" t="n">
        <v>53</v>
      </c>
      <c r="G1115" s="300" t="n">
        <v>58</v>
      </c>
      <c r="H1115" s="300" t="n">
        <v>57</v>
      </c>
      <c r="I1115" s="300" t="n">
        <v>60</v>
      </c>
      <c r="J1115" s="300" t="n">
        <v>58</v>
      </c>
      <c r="K1115" s="332" t="n">
        <v>0.9</v>
      </c>
      <c r="L1115" s="303" t="n">
        <v>0.929824561403509</v>
      </c>
      <c r="M1115" s="303" t="n">
        <v>0.982758620689655</v>
      </c>
      <c r="N1115" s="303" t="n">
        <v>0.966666666666667</v>
      </c>
      <c r="O1115" s="373" t="n">
        <v>362</v>
      </c>
      <c r="P1115" s="302" t="n">
        <v>310</v>
      </c>
      <c r="Q1115" s="302" t="n">
        <v>45</v>
      </c>
      <c r="R1115" s="300" t="n">
        <v>49</v>
      </c>
      <c r="S1115" s="300" t="n">
        <v>49</v>
      </c>
      <c r="T1115" s="303" t="n">
        <v>0.856353591160221</v>
      </c>
      <c r="U1115" s="303" t="n">
        <v>0.789473684210526</v>
      </c>
      <c r="V1115" s="304" t="n">
        <v>0.844827586206897</v>
      </c>
      <c r="W1115" s="304" t="n">
        <v>0.816666666666667</v>
      </c>
      <c r="X1115" s="460" t="n">
        <v>-0.0553539019963702</v>
      </c>
      <c r="Y1115" s="307" t="n">
        <v>569</v>
      </c>
      <c r="Z1115" s="374" t="n">
        <v>502</v>
      </c>
      <c r="AA1115" s="374" t="n">
        <v>1317</v>
      </c>
      <c r="AB1115" s="374" t="n">
        <v>1212</v>
      </c>
      <c r="AC1115" s="375" t="n">
        <v>0.882249560632689</v>
      </c>
      <c r="AD1115" s="304" t="n">
        <v>0.920273348519362</v>
      </c>
      <c r="AE1115" s="460" t="n">
        <v>-0.0380237878866733</v>
      </c>
    </row>
    <row r="1116">
      <c r="A1116" s="357" t="inlineStr">
        <is>
          <t>SURABAYA泗水</t>
        </is>
      </c>
      <c r="B1116" s="351" t="inlineStr">
        <is>
          <t>HABIBI BAITULLAH</t>
        </is>
      </c>
      <c r="C1116" s="347" t="inlineStr">
        <is>
          <t>GSK06</t>
        </is>
      </c>
      <c r="D1116" s="351" t="inlineStr">
        <is>
          <t>BAWEAN</t>
        </is>
      </c>
      <c r="E1116" s="302" t="n">
        <v>0</v>
      </c>
      <c r="F1116" s="302" t="n">
        <v>0</v>
      </c>
      <c r="G1116" s="300" t="n">
        <v>0</v>
      </c>
      <c r="H1116" s="300" t="n">
        <v>0</v>
      </c>
      <c r="I1116" s="300" t="n">
        <v>0</v>
      </c>
      <c r="J1116" s="300" t="n">
        <v>0</v>
      </c>
      <c r="K1116" s="332" t="n">
        <v>0.9</v>
      </c>
      <c r="L1116" s="303" t="n">
        <v>0</v>
      </c>
      <c r="M1116" s="303" t="n">
        <v>0</v>
      </c>
      <c r="N1116" s="303" t="n">
        <v>0</v>
      </c>
      <c r="O1116" s="373" t="n">
        <v>0</v>
      </c>
      <c r="P1116" s="302" t="n">
        <v>0</v>
      </c>
      <c r="Q1116" s="302" t="n">
        <v>0</v>
      </c>
      <c r="R1116" s="300" t="n">
        <v>0</v>
      </c>
      <c r="S1116" s="300" t="n">
        <v>0</v>
      </c>
      <c r="T1116" s="303" t="n">
        <v>0</v>
      </c>
      <c r="U1116" s="303" t="n">
        <v>0</v>
      </c>
      <c r="V1116" s="304" t="n">
        <v>0</v>
      </c>
      <c r="W1116" s="304" t="n">
        <v>0</v>
      </c>
      <c r="X1116" s="460" t="n">
        <v>0</v>
      </c>
      <c r="Y1116" s="307" t="n">
        <v>0</v>
      </c>
      <c r="Z1116" s="374" t="n">
        <v>0</v>
      </c>
      <c r="AA1116" s="374" t="n">
        <v>0</v>
      </c>
      <c r="AB1116" s="374" t="n">
        <v>0</v>
      </c>
      <c r="AC1116" s="375" t="n">
        <v>0</v>
      </c>
      <c r="AD1116" s="304" t="n">
        <v>0</v>
      </c>
      <c r="AE1116" s="460" t="n">
        <v>0</v>
      </c>
    </row>
    <row r="1117">
      <c r="A1117" s="357" t="inlineStr">
        <is>
          <t>SURABAYA泗水</t>
        </is>
      </c>
      <c r="B1117" s="351" t="inlineStr">
        <is>
          <t>HABIBI BAITULLAH</t>
        </is>
      </c>
      <c r="C1117" s="347" t="inlineStr">
        <is>
          <t>GSK08</t>
        </is>
      </c>
      <c r="D1117" s="351" t="inlineStr">
        <is>
          <t>CERME</t>
        </is>
      </c>
      <c r="E1117" s="302" t="n">
        <v>29</v>
      </c>
      <c r="F1117" s="302" t="n">
        <v>24</v>
      </c>
      <c r="G1117" s="300" t="n">
        <v>27</v>
      </c>
      <c r="H1117" s="300" t="n">
        <v>24</v>
      </c>
      <c r="I1117" s="300" t="n">
        <v>28</v>
      </c>
      <c r="J1117" s="300" t="n">
        <v>25</v>
      </c>
      <c r="K1117" s="332" t="n">
        <v>0.9</v>
      </c>
      <c r="L1117" s="303" t="n">
        <v>0.827586206896552</v>
      </c>
      <c r="M1117" s="303" t="n">
        <v>0.888888888888889</v>
      </c>
      <c r="N1117" s="303" t="n">
        <v>0.892857142857143</v>
      </c>
      <c r="O1117" s="373" t="n">
        <v>167</v>
      </c>
      <c r="P1117" s="302" t="n">
        <v>143</v>
      </c>
      <c r="Q1117" s="302" t="n">
        <v>24</v>
      </c>
      <c r="R1117" s="300" t="n">
        <v>22</v>
      </c>
      <c r="S1117" s="300" t="n">
        <v>25</v>
      </c>
      <c r="T1117" s="303" t="n">
        <v>0.856287425149701</v>
      </c>
      <c r="U1117" s="303" t="n">
        <v>0.827586206896552</v>
      </c>
      <c r="V1117" s="304" t="n">
        <v>0.814814814814815</v>
      </c>
      <c r="W1117" s="304" t="n">
        <v>0.892857142857143</v>
      </c>
      <c r="X1117" s="460" t="n">
        <v>0.0127713920817369</v>
      </c>
      <c r="Y1117" s="307" t="n">
        <v>260</v>
      </c>
      <c r="Z1117" s="374" t="n">
        <v>224</v>
      </c>
      <c r="AA1117" s="374" t="n">
        <v>552</v>
      </c>
      <c r="AB1117" s="374" t="n">
        <v>519</v>
      </c>
      <c r="AC1117" s="375" t="n">
        <v>0.861538461538462</v>
      </c>
      <c r="AD1117" s="304" t="n">
        <v>0.940217391304348</v>
      </c>
      <c r="AE1117" s="460" t="n">
        <v>-0.0786789297658862</v>
      </c>
    </row>
    <row r="1118">
      <c r="A1118" s="357" t="inlineStr">
        <is>
          <t>SURABAYA泗水</t>
        </is>
      </c>
      <c r="B1118" s="351" t="inlineStr">
        <is>
          <t>HABIBI BAITULLAH</t>
        </is>
      </c>
      <c r="C1118" s="347" t="inlineStr">
        <is>
          <t>GSK09</t>
        </is>
      </c>
      <c r="D1118" s="351" t="inlineStr">
        <is>
          <t>KEBON</t>
        </is>
      </c>
      <c r="E1118" s="302" t="n">
        <v>22</v>
      </c>
      <c r="F1118" s="302" t="n">
        <v>21</v>
      </c>
      <c r="G1118" s="300" t="n">
        <v>21</v>
      </c>
      <c r="H1118" s="300" t="n">
        <v>21</v>
      </c>
      <c r="I1118" s="300" t="n">
        <v>21</v>
      </c>
      <c r="J1118" s="300" t="n">
        <v>21</v>
      </c>
      <c r="K1118" s="332" t="n">
        <v>0.9</v>
      </c>
      <c r="L1118" s="303" t="n">
        <v>0.954545454545455</v>
      </c>
      <c r="M1118" s="303" t="n">
        <v>1</v>
      </c>
      <c r="N1118" s="303" t="n">
        <v>1</v>
      </c>
      <c r="O1118" s="373" t="n">
        <v>130</v>
      </c>
      <c r="P1118" s="302" t="n">
        <v>115</v>
      </c>
      <c r="Q1118" s="302" t="n">
        <v>19</v>
      </c>
      <c r="R1118" s="300" t="n">
        <v>18</v>
      </c>
      <c r="S1118" s="300" t="n">
        <v>19</v>
      </c>
      <c r="T1118" s="303" t="n">
        <v>0.884615384615385</v>
      </c>
      <c r="U1118" s="303" t="n">
        <v>0.863636363636364</v>
      </c>
      <c r="V1118" s="304" t="n">
        <v>0.857142857142857</v>
      </c>
      <c r="W1118" s="304" t="n">
        <v>0.904761904761905</v>
      </c>
      <c r="X1118" s="460" t="n">
        <v>0.00649350649350655</v>
      </c>
      <c r="Y1118" s="307" t="n">
        <v>205</v>
      </c>
      <c r="Z1118" s="374" t="n">
        <v>190</v>
      </c>
      <c r="AA1118" s="374" t="n">
        <v>465</v>
      </c>
      <c r="AB1118" s="374" t="n">
        <v>441</v>
      </c>
      <c r="AC1118" s="375" t="n">
        <v>0.926829268292683</v>
      </c>
      <c r="AD1118" s="304" t="n">
        <v>0.948387096774194</v>
      </c>
      <c r="AE1118" s="460" t="n">
        <v>-0.0215578284815106</v>
      </c>
    </row>
    <row r="1119">
      <c r="A1119" s="357" t="inlineStr">
        <is>
          <t>SURABAYA泗水</t>
        </is>
      </c>
      <c r="B1119" s="351" t="inlineStr">
        <is>
          <t>HABIBI BAITULLAH</t>
        </is>
      </c>
      <c r="C1119" s="347" t="inlineStr">
        <is>
          <t>GSK10</t>
        </is>
      </c>
      <c r="D1119" s="351" t="inlineStr">
        <is>
          <t>MENGANTI</t>
        </is>
      </c>
      <c r="E1119" s="302" t="n">
        <v>68</v>
      </c>
      <c r="F1119" s="302" t="n">
        <v>68</v>
      </c>
      <c r="G1119" s="300" t="n">
        <v>70</v>
      </c>
      <c r="H1119" s="300" t="n">
        <v>69</v>
      </c>
      <c r="I1119" s="300" t="n">
        <v>68</v>
      </c>
      <c r="J1119" s="300" t="n">
        <v>67</v>
      </c>
      <c r="K1119" s="332" t="n">
        <v>0.9</v>
      </c>
      <c r="L1119" s="303" t="n">
        <v>1</v>
      </c>
      <c r="M1119" s="303" t="n">
        <v>0.985714285714286</v>
      </c>
      <c r="N1119" s="303" t="n">
        <v>0.985294117647059</v>
      </c>
      <c r="O1119" s="373" t="n">
        <v>430</v>
      </c>
      <c r="P1119" s="302" t="n">
        <v>411</v>
      </c>
      <c r="Q1119" s="302" t="n">
        <v>66</v>
      </c>
      <c r="R1119" s="300" t="n">
        <v>64</v>
      </c>
      <c r="S1119" s="300" t="n">
        <v>65</v>
      </c>
      <c r="T1119" s="303" t="n">
        <v>0.9558139534883719</v>
      </c>
      <c r="U1119" s="303" t="n">
        <v>0.970588235294118</v>
      </c>
      <c r="V1119" s="304" t="n">
        <v>0.914285714285714</v>
      </c>
      <c r="W1119" s="304" t="n">
        <v>0.955882352941177</v>
      </c>
      <c r="X1119" s="460" t="n">
        <v>0.0563025210084034</v>
      </c>
      <c r="Y1119" s="307" t="n">
        <v>673</v>
      </c>
      <c r="Z1119" s="374" t="n">
        <v>648</v>
      </c>
      <c r="AA1119" s="374" t="n">
        <v>1581</v>
      </c>
      <c r="AB1119" s="374" t="n">
        <v>1539</v>
      </c>
      <c r="AC1119" s="375" t="n">
        <v>0.962852897473997</v>
      </c>
      <c r="AD1119" s="304" t="n">
        <v>0.973434535104364</v>
      </c>
      <c r="AE1119" s="460" t="n">
        <v>-0.0105816376303672</v>
      </c>
    </row>
    <row r="1120">
      <c r="A1120" s="357" t="inlineStr">
        <is>
          <t>SURABAYA泗水</t>
        </is>
      </c>
      <c r="B1120" s="351" t="inlineStr">
        <is>
          <t>HABIBI BAITULLAH</t>
        </is>
      </c>
      <c r="C1120" s="347" t="inlineStr">
        <is>
          <t>GSK12A</t>
        </is>
      </c>
      <c r="D1120" s="351" t="inlineStr">
        <is>
          <t>KEDAMEAN</t>
        </is>
      </c>
      <c r="E1120" s="302" t="n">
        <v>21</v>
      </c>
      <c r="F1120" s="302" t="n">
        <v>21</v>
      </c>
      <c r="G1120" s="300" t="n">
        <v>24</v>
      </c>
      <c r="H1120" s="300" t="n">
        <v>24</v>
      </c>
      <c r="I1120" s="300" t="n">
        <v>22</v>
      </c>
      <c r="J1120" s="300" t="n">
        <v>22</v>
      </c>
      <c r="K1120" s="332" t="n">
        <v>0.9</v>
      </c>
      <c r="L1120" s="303" t="n">
        <v>1</v>
      </c>
      <c r="M1120" s="303" t="n">
        <v>1</v>
      </c>
      <c r="N1120" s="303" t="n">
        <v>1</v>
      </c>
      <c r="O1120" s="373" t="n">
        <v>137</v>
      </c>
      <c r="P1120" s="302" t="n">
        <v>133</v>
      </c>
      <c r="Q1120" s="302" t="n">
        <v>20</v>
      </c>
      <c r="R1120" s="300" t="n">
        <v>23</v>
      </c>
      <c r="S1120" s="300" t="n">
        <v>22</v>
      </c>
      <c r="T1120" s="303" t="n">
        <v>0.970802919708029</v>
      </c>
      <c r="U1120" s="303" t="n">
        <v>0.952380952380952</v>
      </c>
      <c r="V1120" s="304" t="n">
        <v>0.958333333333333</v>
      </c>
      <c r="W1120" s="304" t="n">
        <v>1</v>
      </c>
      <c r="X1120" s="460" t="n">
        <v>-0.00595238095238104</v>
      </c>
      <c r="Y1120" s="307" t="n">
        <v>212</v>
      </c>
      <c r="Z1120" s="374" t="n">
        <v>202</v>
      </c>
      <c r="AA1120" s="374" t="n">
        <v>477</v>
      </c>
      <c r="AB1120" s="374" t="n">
        <v>453</v>
      </c>
      <c r="AC1120" s="375" t="n">
        <v>0.952830188679245</v>
      </c>
      <c r="AD1120" s="304" t="n">
        <v>0.949685534591195</v>
      </c>
      <c r="AE1120" s="460" t="n">
        <v>0.00314465408805031</v>
      </c>
    </row>
    <row r="1121">
      <c r="A1121" s="357" t="inlineStr">
        <is>
          <t>SURABAYA泗水</t>
        </is>
      </c>
      <c r="B1121" s="351" t="inlineStr">
        <is>
          <t>HABIBI BAITULLAH</t>
        </is>
      </c>
      <c r="C1121" s="347" t="inlineStr">
        <is>
          <t>GSK08A</t>
        </is>
      </c>
      <c r="D1121" s="351" t="inlineStr">
        <is>
          <t>BUNGAH_1</t>
        </is>
      </c>
      <c r="E1121" s="302" t="n">
        <v>0</v>
      </c>
      <c r="F1121" s="302" t="n">
        <v>0</v>
      </c>
      <c r="G1121" s="300" t="n">
        <v>0</v>
      </c>
      <c r="H1121" s="300" t="n">
        <v>0</v>
      </c>
      <c r="I1121" s="300" t="n">
        <v>0</v>
      </c>
      <c r="J1121" s="300" t="n">
        <v>0</v>
      </c>
      <c r="K1121" s="332" t="n">
        <v>0.9</v>
      </c>
      <c r="L1121" s="303" t="n">
        <v>0</v>
      </c>
      <c r="M1121" s="303" t="n">
        <v>0</v>
      </c>
      <c r="N1121" s="303" t="n">
        <v>0</v>
      </c>
      <c r="O1121" s="373" t="n">
        <v>0</v>
      </c>
      <c r="P1121" s="302" t="n">
        <v>0</v>
      </c>
      <c r="Q1121" s="302" t="n">
        <v>0</v>
      </c>
      <c r="R1121" s="300" t="n">
        <v>0</v>
      </c>
      <c r="S1121" s="300" t="n">
        <v>0</v>
      </c>
      <c r="T1121" s="303" t="n">
        <v>0</v>
      </c>
      <c r="U1121" s="303" t="n">
        <v>0</v>
      </c>
      <c r="V1121" s="304" t="n">
        <v>0</v>
      </c>
      <c r="W1121" s="304" t="n">
        <v>0</v>
      </c>
      <c r="X1121" s="460" t="n">
        <v>0</v>
      </c>
      <c r="Y1121" s="307" t="n">
        <v>0</v>
      </c>
      <c r="Z1121" s="374" t="n">
        <v>0</v>
      </c>
      <c r="AA1121" s="374" t="n">
        <v>0</v>
      </c>
      <c r="AB1121" s="374" t="n">
        <v>0</v>
      </c>
      <c r="AC1121" s="375" t="n">
        <v>0</v>
      </c>
      <c r="AD1121" s="304" t="n">
        <v>0</v>
      </c>
      <c r="AE1121" s="460" t="n">
        <v>0</v>
      </c>
    </row>
    <row r="1122">
      <c r="A1122" s="357" t="inlineStr">
        <is>
          <t>SURABAYA泗水</t>
        </is>
      </c>
      <c r="B1122" s="351" t="inlineStr">
        <is>
          <t>HABIBI BAITULLAH</t>
        </is>
      </c>
      <c r="C1122" s="347" t="inlineStr">
        <is>
          <t>GSK10A</t>
        </is>
      </c>
      <c r="D1122" s="351" t="inlineStr">
        <is>
          <t>DUKUN_2</t>
        </is>
      </c>
      <c r="E1122" s="302" t="n">
        <v>27</v>
      </c>
      <c r="F1122" s="302" t="n">
        <v>27</v>
      </c>
      <c r="G1122" s="300" t="n">
        <v>31</v>
      </c>
      <c r="H1122" s="300" t="n">
        <v>31</v>
      </c>
      <c r="I1122" s="300" t="n">
        <v>32</v>
      </c>
      <c r="J1122" s="300" t="n">
        <v>32</v>
      </c>
      <c r="K1122" s="332" t="n">
        <v>0.9</v>
      </c>
      <c r="L1122" s="303" t="n">
        <v>1</v>
      </c>
      <c r="M1122" s="303" t="n">
        <v>1</v>
      </c>
      <c r="N1122" s="303" t="n">
        <v>1</v>
      </c>
      <c r="O1122" s="373" t="n">
        <v>199</v>
      </c>
      <c r="P1122" s="302" t="n">
        <v>196</v>
      </c>
      <c r="Q1122" s="302" t="n">
        <v>27</v>
      </c>
      <c r="R1122" s="300" t="n">
        <v>30</v>
      </c>
      <c r="S1122" s="300" t="n">
        <v>32</v>
      </c>
      <c r="T1122" s="303" t="n">
        <v>0.984924623115578</v>
      </c>
      <c r="U1122" s="303" t="n">
        <v>1</v>
      </c>
      <c r="V1122" s="304" t="n">
        <v>0.967741935483871</v>
      </c>
      <c r="W1122" s="304" t="n">
        <v>1</v>
      </c>
      <c r="X1122" s="460" t="n">
        <v>0.032258064516129</v>
      </c>
      <c r="Y1122" s="307" t="n">
        <v>316</v>
      </c>
      <c r="Z1122" s="374" t="n">
        <v>310</v>
      </c>
      <c r="AA1122" s="374" t="n">
        <v>711</v>
      </c>
      <c r="AB1122" s="374" t="n">
        <v>702</v>
      </c>
      <c r="AC1122" s="375" t="n">
        <v>0.981012658227848</v>
      </c>
      <c r="AD1122" s="304" t="n">
        <v>0.987341772151899</v>
      </c>
      <c r="AE1122" s="460" t="n">
        <v>-0.00632911392405067</v>
      </c>
    </row>
    <row r="1123">
      <c r="A1123" s="357" t="inlineStr">
        <is>
          <t>SURABAYA泗水</t>
        </is>
      </c>
      <c r="B1123" s="351" t="inlineStr">
        <is>
          <t>HABIBI BAITULLAH</t>
        </is>
      </c>
      <c r="C1123" s="347" t="inlineStr">
        <is>
          <t>GSK15</t>
        </is>
      </c>
      <c r="D1123" s="351" t="inlineStr">
        <is>
          <t>WRINGINANOM</t>
        </is>
      </c>
      <c r="E1123" s="302" t="n">
        <v>27</v>
      </c>
      <c r="F1123" s="302" t="n">
        <v>26</v>
      </c>
      <c r="G1123" s="300" t="n">
        <v>31</v>
      </c>
      <c r="H1123" s="300" t="n">
        <v>31</v>
      </c>
      <c r="I1123" s="300" t="n">
        <v>27</v>
      </c>
      <c r="J1123" s="300" t="n">
        <v>27</v>
      </c>
      <c r="K1123" s="332" t="n">
        <v>0.9</v>
      </c>
      <c r="L1123" s="303" t="n">
        <v>0.962962962962963</v>
      </c>
      <c r="M1123" s="303" t="n">
        <v>1</v>
      </c>
      <c r="N1123" s="303" t="n">
        <v>1</v>
      </c>
      <c r="O1123" s="373" t="n">
        <v>180</v>
      </c>
      <c r="P1123" s="302" t="n">
        <v>158</v>
      </c>
      <c r="Q1123" s="302" t="n">
        <v>22</v>
      </c>
      <c r="R1123" s="300" t="n">
        <v>30</v>
      </c>
      <c r="S1123" s="300" t="n">
        <v>24</v>
      </c>
      <c r="T1123" s="303" t="n">
        <v>0.877777777777778</v>
      </c>
      <c r="U1123" s="303" t="n">
        <v>0.814814814814815</v>
      </c>
      <c r="V1123" s="304" t="n">
        <v>0.967741935483871</v>
      </c>
      <c r="W1123" s="304" t="n">
        <v>0.888888888888889</v>
      </c>
      <c r="X1123" s="460" t="n">
        <v>-0.152927120669056</v>
      </c>
      <c r="Y1123" s="307" t="n">
        <v>288</v>
      </c>
      <c r="Z1123" s="374" t="n">
        <v>254</v>
      </c>
      <c r="AA1123" s="374" t="n">
        <v>654</v>
      </c>
      <c r="AB1123" s="374" t="n">
        <v>603</v>
      </c>
      <c r="AC1123" s="375" t="n">
        <v>0.881944444444444</v>
      </c>
      <c r="AD1123" s="304" t="n">
        <v>0.922018348623853</v>
      </c>
      <c r="AE1123" s="460" t="n">
        <v>-0.0400739041794088</v>
      </c>
    </row>
    <row r="1124">
      <c r="A1124" s="357" t="inlineStr">
        <is>
          <t>SURABAYA泗水</t>
        </is>
      </c>
      <c r="B1124" s="351" t="inlineStr">
        <is>
          <t>HABIBI BAITULLAH</t>
        </is>
      </c>
      <c r="C1124" s="347" t="inlineStr">
        <is>
          <t>GSK17</t>
        </is>
      </c>
      <c r="D1124" s="351" t="inlineStr">
        <is>
          <t>KEBOMAS_1</t>
        </is>
      </c>
      <c r="E1124" s="302" t="n">
        <v>46</v>
      </c>
      <c r="F1124" s="302" t="n">
        <v>46</v>
      </c>
      <c r="G1124" s="300" t="n">
        <v>48</v>
      </c>
      <c r="H1124" s="300" t="n">
        <v>48</v>
      </c>
      <c r="I1124" s="300" t="n">
        <v>47</v>
      </c>
      <c r="J1124" s="300" t="n">
        <v>47</v>
      </c>
      <c r="K1124" s="332" t="n">
        <v>0.9</v>
      </c>
      <c r="L1124" s="303" t="n">
        <v>1</v>
      </c>
      <c r="M1124" s="303" t="n">
        <v>1</v>
      </c>
      <c r="N1124" s="303" t="n">
        <v>1</v>
      </c>
      <c r="O1124" s="373" t="n">
        <v>292</v>
      </c>
      <c r="P1124" s="302" t="n">
        <v>272</v>
      </c>
      <c r="Q1124" s="302" t="n">
        <v>43</v>
      </c>
      <c r="R1124" s="300" t="n">
        <v>45</v>
      </c>
      <c r="S1124" s="300" t="n">
        <v>43</v>
      </c>
      <c r="T1124" s="303" t="n">
        <v>0.931506849315068</v>
      </c>
      <c r="U1124" s="303" t="n">
        <v>0.934782608695652</v>
      </c>
      <c r="V1124" s="304" t="n">
        <v>0.9375</v>
      </c>
      <c r="W1124" s="304" t="n">
        <v>0.914893617021277</v>
      </c>
      <c r="X1124" s="460" t="n">
        <v>-0.00271739130434778</v>
      </c>
      <c r="Y1124" s="307" t="n">
        <v>448</v>
      </c>
      <c r="Z1124" s="374" t="n">
        <v>419</v>
      </c>
      <c r="AA1124" s="374" t="n">
        <v>1038</v>
      </c>
      <c r="AB1124" s="374" t="n">
        <v>948</v>
      </c>
      <c r="AC1124" s="375" t="n">
        <v>0.935267857142857</v>
      </c>
      <c r="AD1124" s="304" t="n">
        <v>0.913294797687861</v>
      </c>
      <c r="AE1124" s="460" t="n">
        <v>0.0219730594549958</v>
      </c>
    </row>
    <row r="1125">
      <c r="A1125" s="357" t="inlineStr">
        <is>
          <t>SURABAYA泗水</t>
        </is>
      </c>
      <c r="B1125" s="351" t="inlineStr">
        <is>
          <t>HABIBI BAITULLAH</t>
        </is>
      </c>
      <c r="C1125" s="347" t="inlineStr">
        <is>
          <t>GSK19</t>
        </is>
      </c>
      <c r="D1125" s="351" t="inlineStr">
        <is>
          <t>BALONGPANGGANG_1</t>
        </is>
      </c>
      <c r="E1125" s="302" t="n">
        <v>36</v>
      </c>
      <c r="F1125" s="302" t="n">
        <v>36</v>
      </c>
      <c r="G1125" s="300" t="n">
        <v>38</v>
      </c>
      <c r="H1125" s="300" t="n">
        <v>38</v>
      </c>
      <c r="I1125" s="300" t="n">
        <v>40</v>
      </c>
      <c r="J1125" s="300" t="n">
        <v>40</v>
      </c>
      <c r="K1125" s="332" t="n">
        <v>0.9</v>
      </c>
      <c r="L1125" s="303" t="n">
        <v>1</v>
      </c>
      <c r="M1125" s="303" t="n">
        <v>1</v>
      </c>
      <c r="N1125" s="303" t="n">
        <v>1</v>
      </c>
      <c r="O1125" s="373" t="n">
        <v>236</v>
      </c>
      <c r="P1125" s="302" t="n">
        <v>219</v>
      </c>
      <c r="Q1125" s="302" t="n">
        <v>34</v>
      </c>
      <c r="R1125" s="300" t="n">
        <v>36</v>
      </c>
      <c r="S1125" s="300" t="n">
        <v>37</v>
      </c>
      <c r="T1125" s="303" t="n">
        <v>0.927966101694915</v>
      </c>
      <c r="U1125" s="303" t="n">
        <v>0.944444444444444</v>
      </c>
      <c r="V1125" s="304" t="n">
        <v>0.947368421052632</v>
      </c>
      <c r="W1125" s="304" t="n">
        <v>0.925</v>
      </c>
      <c r="X1125" s="460" t="n">
        <v>-0.00292397660818711</v>
      </c>
      <c r="Y1125" s="307" t="n">
        <v>374</v>
      </c>
      <c r="Z1125" s="374" t="n">
        <v>357</v>
      </c>
      <c r="AA1125" s="374" t="n">
        <v>864</v>
      </c>
      <c r="AB1125" s="374" t="n">
        <v>777</v>
      </c>
      <c r="AC1125" s="375" t="n">
        <v>0.954545454545455</v>
      </c>
      <c r="AD1125" s="304" t="n">
        <v>0.899305555555556</v>
      </c>
      <c r="AE1125" s="460" t="n">
        <v>0.055239898989899</v>
      </c>
    </row>
    <row r="1126">
      <c r="A1126" s="357" t="inlineStr">
        <is>
          <t>SURABAYA泗水</t>
        </is>
      </c>
      <c r="B1126" s="351" t="inlineStr">
        <is>
          <t>HABIBI BAITULLAH</t>
        </is>
      </c>
      <c r="C1126" s="347" t="inlineStr">
        <is>
          <t>GSK20</t>
        </is>
      </c>
      <c r="D1126" s="351" t="inlineStr">
        <is>
          <t>DUDUKSAMPEYAN_1</t>
        </is>
      </c>
      <c r="E1126" s="302" t="n">
        <v>14</v>
      </c>
      <c r="F1126" s="302" t="n">
        <v>14</v>
      </c>
      <c r="G1126" s="300" t="n">
        <v>14</v>
      </c>
      <c r="H1126" s="300" t="n">
        <v>14</v>
      </c>
      <c r="I1126" s="300" t="n">
        <v>14</v>
      </c>
      <c r="J1126" s="300" t="n">
        <v>14</v>
      </c>
      <c r="K1126" s="332" t="n">
        <v>0.9</v>
      </c>
      <c r="L1126" s="303" t="n">
        <v>1</v>
      </c>
      <c r="M1126" s="303" t="n">
        <v>1</v>
      </c>
      <c r="N1126" s="303" t="n">
        <v>1</v>
      </c>
      <c r="O1126" s="373" t="n">
        <v>93</v>
      </c>
      <c r="P1126" s="302" t="n">
        <v>91</v>
      </c>
      <c r="Q1126" s="302" t="n">
        <v>14</v>
      </c>
      <c r="R1126" s="300" t="n">
        <v>14</v>
      </c>
      <c r="S1126" s="300" t="n">
        <v>13</v>
      </c>
      <c r="T1126" s="303" t="n">
        <v>0.978494623655914</v>
      </c>
      <c r="U1126" s="303" t="n">
        <v>1</v>
      </c>
      <c r="V1126" s="304" t="n">
        <v>1</v>
      </c>
      <c r="W1126" s="304" t="n">
        <v>0.928571428571429</v>
      </c>
      <c r="X1126" s="460" t="n">
        <v>0</v>
      </c>
      <c r="Y1126" s="307" t="n">
        <v>147</v>
      </c>
      <c r="Z1126" s="374" t="n">
        <v>145</v>
      </c>
      <c r="AA1126" s="374" t="n">
        <v>330</v>
      </c>
      <c r="AB1126" s="374" t="n">
        <v>321</v>
      </c>
      <c r="AC1126" s="375" t="n">
        <v>0.986394557823129</v>
      </c>
      <c r="AD1126" s="304" t="n">
        <v>0.972727272727273</v>
      </c>
      <c r="AE1126" s="460" t="n">
        <v>0.0136672850958565</v>
      </c>
    </row>
    <row r="1127">
      <c r="A1127" s="357" t="inlineStr">
        <is>
          <t>SURABAYA泗水</t>
        </is>
      </c>
      <c r="B1127" s="351" t="inlineStr">
        <is>
          <t>HABIBI BAITULLAH</t>
        </is>
      </c>
      <c r="C1127" s="347" t="inlineStr">
        <is>
          <t>LMG02</t>
        </is>
      </c>
      <c r="D1127" s="351" t="inlineStr">
        <is>
          <t>BABAT</t>
        </is>
      </c>
      <c r="E1127" s="302" t="n">
        <v>23</v>
      </c>
      <c r="F1127" s="302" t="n">
        <v>23</v>
      </c>
      <c r="G1127" s="300" t="n">
        <v>28</v>
      </c>
      <c r="H1127" s="300" t="n">
        <v>28</v>
      </c>
      <c r="I1127" s="300" t="n">
        <v>27</v>
      </c>
      <c r="J1127" s="300" t="n">
        <v>27</v>
      </c>
      <c r="K1127" s="332" t="n">
        <v>0.9</v>
      </c>
      <c r="L1127" s="303" t="n">
        <v>1</v>
      </c>
      <c r="M1127" s="303" t="n">
        <v>1</v>
      </c>
      <c r="N1127" s="303" t="n">
        <v>1</v>
      </c>
      <c r="O1127" s="373" t="n">
        <v>169</v>
      </c>
      <c r="P1127" s="302" t="n">
        <v>165</v>
      </c>
      <c r="Q1127" s="302" t="n">
        <v>23</v>
      </c>
      <c r="R1127" s="300" t="n">
        <v>27</v>
      </c>
      <c r="S1127" s="300" t="n">
        <v>26</v>
      </c>
      <c r="T1127" s="303" t="n">
        <v>0.976331360946746</v>
      </c>
      <c r="U1127" s="303" t="n">
        <v>1</v>
      </c>
      <c r="V1127" s="304" t="n">
        <v>0.964285714285714</v>
      </c>
      <c r="W1127" s="304" t="n">
        <v>0.962962962962963</v>
      </c>
      <c r="X1127" s="460" t="n">
        <v>0.0357142857142857</v>
      </c>
      <c r="Y1127" s="307" t="n">
        <v>262</v>
      </c>
      <c r="Z1127" s="374" t="n">
        <v>252</v>
      </c>
      <c r="AA1127" s="374" t="n">
        <v>615</v>
      </c>
      <c r="AB1127" s="374" t="n">
        <v>576</v>
      </c>
      <c r="AC1127" s="375" t="n">
        <v>0.961832061068702</v>
      </c>
      <c r="AD1127" s="304" t="n">
        <v>0.936585365853659</v>
      </c>
      <c r="AE1127" s="460" t="n">
        <v>0.0252466952150437</v>
      </c>
    </row>
    <row r="1128">
      <c r="A1128" s="357" t="inlineStr">
        <is>
          <t>SURABAYA泗水</t>
        </is>
      </c>
      <c r="B1128" s="351" t="inlineStr">
        <is>
          <t>HABIBI BAITULLAH</t>
        </is>
      </c>
      <c r="C1128" s="347" t="inlineStr">
        <is>
          <t>LMG24</t>
        </is>
      </c>
      <c r="D1128" s="351" t="inlineStr">
        <is>
          <t>KEDUNGPRING_2</t>
        </is>
      </c>
      <c r="E1128" s="302" t="n">
        <v>28</v>
      </c>
      <c r="F1128" s="302" t="n">
        <v>28</v>
      </c>
      <c r="G1128" s="300" t="n">
        <v>34</v>
      </c>
      <c r="H1128" s="300" t="n">
        <v>34</v>
      </c>
      <c r="I1128" s="300" t="n">
        <v>28</v>
      </c>
      <c r="J1128" s="300" t="n">
        <v>28</v>
      </c>
      <c r="K1128" s="332" t="n">
        <v>0.9</v>
      </c>
      <c r="L1128" s="303" t="n">
        <v>1</v>
      </c>
      <c r="M1128" s="303" t="n">
        <v>1</v>
      </c>
      <c r="N1128" s="303" t="n">
        <v>1</v>
      </c>
      <c r="O1128" s="373" t="n">
        <v>188</v>
      </c>
      <c r="P1128" s="302" t="n">
        <v>144</v>
      </c>
      <c r="Q1128" s="302" t="n">
        <v>27</v>
      </c>
      <c r="R1128" s="300" t="n">
        <v>34</v>
      </c>
      <c r="S1128" s="300" t="n">
        <v>21</v>
      </c>
      <c r="T1128" s="303" t="n">
        <v>0.765957446808511</v>
      </c>
      <c r="U1128" s="303" t="n">
        <v>0.964285714285714</v>
      </c>
      <c r="V1128" s="304" t="n">
        <v>1</v>
      </c>
      <c r="W1128" s="304" t="n">
        <v>0.75</v>
      </c>
      <c r="X1128" s="460" t="n">
        <v>-0.0357142857142857</v>
      </c>
      <c r="Y1128" s="307" t="n">
        <v>293</v>
      </c>
      <c r="Z1128" s="374" t="n">
        <v>222</v>
      </c>
      <c r="AA1128" s="374" t="n">
        <v>669</v>
      </c>
      <c r="AB1128" s="374" t="n">
        <v>510</v>
      </c>
      <c r="AC1128" s="375" t="n">
        <v>0.757679180887372</v>
      </c>
      <c r="AD1128" s="304" t="n">
        <v>0.762331838565022</v>
      </c>
      <c r="AE1128" s="460" t="n">
        <v>-0.00465265767765044</v>
      </c>
    </row>
    <row r="1129">
      <c r="A1129" s="357" t="inlineStr">
        <is>
          <t>SURABAYA泗水</t>
        </is>
      </c>
      <c r="B1129" s="351" t="inlineStr">
        <is>
          <t>HABIBI BAITULLAH</t>
        </is>
      </c>
      <c r="C1129" s="347" t="inlineStr">
        <is>
          <t>LMG03</t>
        </is>
      </c>
      <c r="D1129" s="351" t="inlineStr">
        <is>
          <t>PACIRAN</t>
        </is>
      </c>
      <c r="E1129" s="302" t="n">
        <v>30</v>
      </c>
      <c r="F1129" s="302" t="n">
        <v>30</v>
      </c>
      <c r="G1129" s="300" t="n">
        <v>36</v>
      </c>
      <c r="H1129" s="300" t="n">
        <v>36</v>
      </c>
      <c r="I1129" s="300" t="n">
        <v>36</v>
      </c>
      <c r="J1129" s="300" t="n">
        <v>36</v>
      </c>
      <c r="K1129" s="332" t="n">
        <v>0.9</v>
      </c>
      <c r="L1129" s="303" t="n">
        <v>1</v>
      </c>
      <c r="M1129" s="303" t="n">
        <v>1</v>
      </c>
      <c r="N1129" s="303" t="n">
        <v>1</v>
      </c>
      <c r="O1129" s="373" t="n">
        <v>211</v>
      </c>
      <c r="P1129" s="302" t="n">
        <v>198</v>
      </c>
      <c r="Q1129" s="302" t="n">
        <v>29</v>
      </c>
      <c r="R1129" s="300" t="n">
        <v>34</v>
      </c>
      <c r="S1129" s="300" t="n">
        <v>34</v>
      </c>
      <c r="T1129" s="303" t="n">
        <v>0.938388625592417</v>
      </c>
      <c r="U1129" s="303" t="n">
        <v>0.966666666666667</v>
      </c>
      <c r="V1129" s="304" t="n">
        <v>0.944444444444444</v>
      </c>
      <c r="W1129" s="304" t="n">
        <v>0.944444444444444</v>
      </c>
      <c r="X1129" s="460" t="n">
        <v>0.0222222222222223</v>
      </c>
      <c r="Y1129" s="307" t="n">
        <v>322</v>
      </c>
      <c r="Z1129" s="374" t="n">
        <v>297</v>
      </c>
      <c r="AA1129" s="374" t="n">
        <v>753</v>
      </c>
      <c r="AB1129" s="374" t="n">
        <v>672</v>
      </c>
      <c r="AC1129" s="375" t="n">
        <v>0.922360248447205</v>
      </c>
      <c r="AD1129" s="304" t="n">
        <v>0.892430278884462</v>
      </c>
      <c r="AE1129" s="460" t="n">
        <v>0.0299299695627429</v>
      </c>
    </row>
    <row r="1130">
      <c r="A1130" s="357" t="inlineStr">
        <is>
          <t>SURABAYA泗水</t>
        </is>
      </c>
      <c r="B1130" s="351" t="inlineStr">
        <is>
          <t>HABIBI BAITULLAH</t>
        </is>
      </c>
      <c r="C1130" s="347" t="inlineStr">
        <is>
          <t>LMG11A</t>
        </is>
      </c>
      <c r="D1130" s="351" t="inlineStr">
        <is>
          <t>MANTUP_1</t>
        </is>
      </c>
      <c r="E1130" s="302" t="n">
        <v>21</v>
      </c>
      <c r="F1130" s="302" t="n">
        <v>20</v>
      </c>
      <c r="G1130" s="300" t="n">
        <v>26</v>
      </c>
      <c r="H1130" s="300" t="n">
        <v>25</v>
      </c>
      <c r="I1130" s="300" t="n">
        <v>24</v>
      </c>
      <c r="J1130" s="300" t="n">
        <v>23</v>
      </c>
      <c r="K1130" s="332" t="n">
        <v>0.9</v>
      </c>
      <c r="L1130" s="303" t="n">
        <v>0.952380952380952</v>
      </c>
      <c r="M1130" s="303" t="n">
        <v>0.961538461538462</v>
      </c>
      <c r="N1130" s="303" t="n">
        <v>0.958333333333333</v>
      </c>
      <c r="O1130" s="373" t="n">
        <v>144</v>
      </c>
      <c r="P1130" s="302" t="n">
        <v>138</v>
      </c>
      <c r="Q1130" s="302" t="n">
        <v>20</v>
      </c>
      <c r="R1130" s="300" t="n">
        <v>25</v>
      </c>
      <c r="S1130" s="300" t="n">
        <v>23</v>
      </c>
      <c r="T1130" s="303" t="n">
        <v>0.958333333333333</v>
      </c>
      <c r="U1130" s="303" t="n">
        <v>0.952380952380952</v>
      </c>
      <c r="V1130" s="304" t="n">
        <v>0.961538461538462</v>
      </c>
      <c r="W1130" s="304" t="n">
        <v>0.958333333333333</v>
      </c>
      <c r="X1130" s="460" t="n">
        <v>-0.009157509157509239</v>
      </c>
      <c r="Y1130" s="307" t="n">
        <v>219</v>
      </c>
      <c r="Z1130" s="374" t="n">
        <v>207</v>
      </c>
      <c r="AA1130" s="374" t="n">
        <v>507</v>
      </c>
      <c r="AB1130" s="374" t="n">
        <v>468</v>
      </c>
      <c r="AC1130" s="375" t="n">
        <v>0.945205479452055</v>
      </c>
      <c r="AD1130" s="304" t="n">
        <v>0.923076923076923</v>
      </c>
      <c r="AE1130" s="460" t="n">
        <v>0.0221285563751317</v>
      </c>
    </row>
    <row r="1131">
      <c r="A1131" s="357" t="inlineStr">
        <is>
          <t>SURABAYA泗水</t>
        </is>
      </c>
      <c r="B1131" s="351" t="inlineStr">
        <is>
          <t>HABIBI BAITULLAH</t>
        </is>
      </c>
      <c r="C1131" s="347" t="inlineStr">
        <is>
          <t>LMG06</t>
        </is>
      </c>
      <c r="D1131" s="351" t="inlineStr">
        <is>
          <t>KARANGGENENG</t>
        </is>
      </c>
      <c r="E1131" s="302" t="n">
        <v>20</v>
      </c>
      <c r="F1131" s="302" t="n">
        <v>20</v>
      </c>
      <c r="G1131" s="300" t="n">
        <v>21</v>
      </c>
      <c r="H1131" s="300" t="n">
        <v>21</v>
      </c>
      <c r="I1131" s="300" t="n">
        <v>22</v>
      </c>
      <c r="J1131" s="300" t="n">
        <v>22</v>
      </c>
      <c r="K1131" s="332" t="n">
        <v>0.9</v>
      </c>
      <c r="L1131" s="303" t="n">
        <v>1</v>
      </c>
      <c r="M1131" s="303" t="n">
        <v>1</v>
      </c>
      <c r="N1131" s="303" t="n">
        <v>1</v>
      </c>
      <c r="O1131" s="373" t="n">
        <v>138</v>
      </c>
      <c r="P1131" s="302" t="n">
        <v>136</v>
      </c>
      <c r="Q1131" s="302" t="n">
        <v>20</v>
      </c>
      <c r="R1131" s="300" t="n">
        <v>21</v>
      </c>
      <c r="S1131" s="300" t="n">
        <v>22</v>
      </c>
      <c r="T1131" s="303" t="n">
        <v>0.985507246376812</v>
      </c>
      <c r="U1131" s="303" t="n">
        <v>1</v>
      </c>
      <c r="V1131" s="304" t="n">
        <v>1</v>
      </c>
      <c r="W1131" s="304" t="n">
        <v>1</v>
      </c>
      <c r="X1131" s="460" t="n">
        <v>0</v>
      </c>
      <c r="Y1131" s="307" t="n">
        <v>210</v>
      </c>
      <c r="Z1131" s="374" t="n">
        <v>202</v>
      </c>
      <c r="AA1131" s="374" t="n">
        <v>483</v>
      </c>
      <c r="AB1131" s="374" t="n">
        <v>456</v>
      </c>
      <c r="AC1131" s="375" t="n">
        <v>0.961904761904762</v>
      </c>
      <c r="AD1131" s="304" t="n">
        <v>0.944099378881988</v>
      </c>
      <c r="AE1131" s="460" t="n">
        <v>0.0178053830227743</v>
      </c>
    </row>
    <row r="1132">
      <c r="A1132" s="357" t="inlineStr">
        <is>
          <t>SURABAYA泗水</t>
        </is>
      </c>
      <c r="B1132" s="351" t="inlineStr">
        <is>
          <t>HABIBI BAITULLAH</t>
        </is>
      </c>
      <c r="C1132" s="347" t="inlineStr">
        <is>
          <t>LMG01A</t>
        </is>
      </c>
      <c r="D1132" s="351" t="inlineStr">
        <is>
          <t>LAMONGAN_2</t>
        </is>
      </c>
      <c r="E1132" s="302" t="n">
        <v>36</v>
      </c>
      <c r="F1132" s="302" t="n">
        <v>36</v>
      </c>
      <c r="G1132" s="300" t="n">
        <v>40</v>
      </c>
      <c r="H1132" s="300" t="n">
        <v>40</v>
      </c>
      <c r="I1132" s="300" t="n">
        <v>35</v>
      </c>
      <c r="J1132" s="300" t="n">
        <v>35</v>
      </c>
      <c r="K1132" s="332" t="n">
        <v>0.9</v>
      </c>
      <c r="L1132" s="303" t="n">
        <v>1</v>
      </c>
      <c r="M1132" s="303" t="n">
        <v>1</v>
      </c>
      <c r="N1132" s="303" t="n">
        <v>1</v>
      </c>
      <c r="O1132" s="373" t="n">
        <v>229</v>
      </c>
      <c r="P1132" s="302" t="n">
        <v>226</v>
      </c>
      <c r="Q1132" s="302" t="n">
        <v>36</v>
      </c>
      <c r="R1132" s="300" t="n">
        <v>39</v>
      </c>
      <c r="S1132" s="300" t="n">
        <v>35</v>
      </c>
      <c r="T1132" s="303" t="n">
        <v>0.986899563318777</v>
      </c>
      <c r="U1132" s="303" t="n">
        <v>1</v>
      </c>
      <c r="V1132" s="304" t="n">
        <v>0.975</v>
      </c>
      <c r="W1132" s="304" t="n">
        <v>1</v>
      </c>
      <c r="X1132" s="460" t="n">
        <v>0.025</v>
      </c>
      <c r="Y1132" s="307" t="n">
        <v>355</v>
      </c>
      <c r="Z1132" s="374" t="n">
        <v>346</v>
      </c>
      <c r="AA1132" s="374" t="n">
        <v>819</v>
      </c>
      <c r="AB1132" s="374" t="n">
        <v>777</v>
      </c>
      <c r="AC1132" s="375" t="n">
        <v>0.974647887323944</v>
      </c>
      <c r="AD1132" s="304" t="n">
        <v>0.948717948717949</v>
      </c>
      <c r="AE1132" s="460" t="n">
        <v>0.025929938605995</v>
      </c>
    </row>
    <row r="1133">
      <c r="A1133" s="357" t="inlineStr">
        <is>
          <t>SURABAYA泗水</t>
        </is>
      </c>
      <c r="B1133" s="351" t="inlineStr">
        <is>
          <t>HABIBI BAITULLAH</t>
        </is>
      </c>
      <c r="C1133" s="347" t="inlineStr">
        <is>
          <t>LMG08</t>
        </is>
      </c>
      <c r="D1133" s="351" t="inlineStr">
        <is>
          <t>RAYA_PACIRAN</t>
        </is>
      </c>
      <c r="E1133" s="302" t="n">
        <v>34</v>
      </c>
      <c r="F1133" s="302" t="n">
        <v>34</v>
      </c>
      <c r="G1133" s="300" t="n">
        <v>36</v>
      </c>
      <c r="H1133" s="300" t="n">
        <v>36</v>
      </c>
      <c r="I1133" s="300" t="n">
        <v>37</v>
      </c>
      <c r="J1133" s="300" t="n">
        <v>36</v>
      </c>
      <c r="K1133" s="332" t="n">
        <v>0.9</v>
      </c>
      <c r="L1133" s="303" t="n">
        <v>1</v>
      </c>
      <c r="M1133" s="303" t="n">
        <v>1</v>
      </c>
      <c r="N1133" s="303" t="n">
        <v>0.972972972972973</v>
      </c>
      <c r="O1133" s="373" t="n">
        <v>231</v>
      </c>
      <c r="P1133" s="302" t="n">
        <v>213</v>
      </c>
      <c r="Q1133" s="302" t="n">
        <v>33</v>
      </c>
      <c r="R1133" s="300" t="n">
        <v>33</v>
      </c>
      <c r="S1133" s="300" t="n">
        <v>34</v>
      </c>
      <c r="T1133" s="303" t="n">
        <v>0.9220779220779221</v>
      </c>
      <c r="U1133" s="303" t="n">
        <v>0.970588235294118</v>
      </c>
      <c r="V1133" s="304" t="n">
        <v>0.916666666666667</v>
      </c>
      <c r="W1133" s="304" t="n">
        <v>0.918918918918919</v>
      </c>
      <c r="X1133" s="460" t="n">
        <v>0.053921568627451</v>
      </c>
      <c r="Y1133" s="307" t="n">
        <v>351</v>
      </c>
      <c r="Z1133" s="374" t="n">
        <v>321</v>
      </c>
      <c r="AA1133" s="374" t="n">
        <v>801</v>
      </c>
      <c r="AB1133" s="374" t="n">
        <v>735</v>
      </c>
      <c r="AC1133" s="375" t="n">
        <v>0.9145299145299149</v>
      </c>
      <c r="AD1133" s="304" t="n">
        <v>0.917602996254682</v>
      </c>
      <c r="AE1133" s="460" t="n">
        <v>-0.00307308172476717</v>
      </c>
    </row>
    <row r="1134">
      <c r="A1134" s="357" t="inlineStr">
        <is>
          <t>SURABAYA泗水</t>
        </is>
      </c>
      <c r="B1134" s="351" t="inlineStr">
        <is>
          <t>HABIBI BAITULLAH</t>
        </is>
      </c>
      <c r="C1134" s="347" t="inlineStr">
        <is>
          <t>LMG09</t>
        </is>
      </c>
      <c r="D1134" s="351" t="inlineStr">
        <is>
          <t>MOROPELANG</t>
        </is>
      </c>
      <c r="E1134" s="302" t="n">
        <v>17</v>
      </c>
      <c r="F1134" s="302" t="n">
        <v>17</v>
      </c>
      <c r="G1134" s="300" t="n">
        <v>20</v>
      </c>
      <c r="H1134" s="300" t="n">
        <v>20</v>
      </c>
      <c r="I1134" s="300" t="n">
        <v>19</v>
      </c>
      <c r="J1134" s="300" t="n">
        <v>18</v>
      </c>
      <c r="K1134" s="332" t="n">
        <v>0.9</v>
      </c>
      <c r="L1134" s="303" t="n">
        <v>1</v>
      </c>
      <c r="M1134" s="303" t="n">
        <v>1</v>
      </c>
      <c r="N1134" s="303" t="n">
        <v>0.947368421052632</v>
      </c>
      <c r="O1134" s="373" t="n">
        <v>115</v>
      </c>
      <c r="P1134" s="302" t="n">
        <v>113</v>
      </c>
      <c r="Q1134" s="302" t="n">
        <v>17</v>
      </c>
      <c r="R1134" s="300" t="n">
        <v>20</v>
      </c>
      <c r="S1134" s="300" t="n">
        <v>18</v>
      </c>
      <c r="T1134" s="303" t="n">
        <v>0.982608695652174</v>
      </c>
      <c r="U1134" s="303" t="n">
        <v>1</v>
      </c>
      <c r="V1134" s="304" t="n">
        <v>1</v>
      </c>
      <c r="W1134" s="304" t="n">
        <v>0.947368421052632</v>
      </c>
      <c r="X1134" s="460" t="n">
        <v>0</v>
      </c>
      <c r="Y1134" s="307" t="n">
        <v>175</v>
      </c>
      <c r="Z1134" s="374" t="n">
        <v>170</v>
      </c>
      <c r="AA1134" s="374" t="n">
        <v>402</v>
      </c>
      <c r="AB1134" s="374" t="n">
        <v>402</v>
      </c>
      <c r="AC1134" s="375" t="n">
        <v>0.971428571428571</v>
      </c>
      <c r="AD1134" s="304" t="n">
        <v>1</v>
      </c>
      <c r="AE1134" s="460" t="n">
        <v>-0.0285714285714286</v>
      </c>
    </row>
    <row r="1135">
      <c r="A1135" s="357" t="inlineStr">
        <is>
          <t>SURABAYA泗水</t>
        </is>
      </c>
      <c r="B1135" s="351" t="inlineStr">
        <is>
          <t>HABIBI BAITULLAH</t>
        </is>
      </c>
      <c r="C1135" s="347" t="inlineStr">
        <is>
          <t>LMG10</t>
        </is>
      </c>
      <c r="D1135" s="351" t="inlineStr">
        <is>
          <t>SAMBENG</t>
        </is>
      </c>
      <c r="E1135" s="302" t="n">
        <v>33</v>
      </c>
      <c r="F1135" s="302" t="n">
        <v>31</v>
      </c>
      <c r="G1135" s="300" t="n">
        <v>36</v>
      </c>
      <c r="H1135" s="300" t="n">
        <v>35</v>
      </c>
      <c r="I1135" s="300" t="n">
        <v>31</v>
      </c>
      <c r="J1135" s="300" t="n">
        <v>30</v>
      </c>
      <c r="K1135" s="332" t="n">
        <v>0.9</v>
      </c>
      <c r="L1135" s="303" t="n">
        <v>0.939393939393939</v>
      </c>
      <c r="M1135" s="303" t="n">
        <v>0.972222222222222</v>
      </c>
      <c r="N1135" s="303" t="n">
        <v>0.967741935483871</v>
      </c>
      <c r="O1135" s="373" t="n">
        <v>210</v>
      </c>
      <c r="P1135" s="302" t="n">
        <v>197</v>
      </c>
      <c r="Q1135" s="302" t="n">
        <v>31</v>
      </c>
      <c r="R1135" s="300" t="n">
        <v>35</v>
      </c>
      <c r="S1135" s="300" t="n">
        <v>28</v>
      </c>
      <c r="T1135" s="303" t="n">
        <v>0.938095238095238</v>
      </c>
      <c r="U1135" s="303" t="n">
        <v>0.939393939393939</v>
      </c>
      <c r="V1135" s="304" t="n">
        <v>0.972222222222222</v>
      </c>
      <c r="W1135" s="304" t="n">
        <v>0.903225806451613</v>
      </c>
      <c r="X1135" s="460" t="n">
        <v>-0.0328282828282828</v>
      </c>
      <c r="Y1135" s="307" t="n">
        <v>327</v>
      </c>
      <c r="Z1135" s="374" t="n">
        <v>305</v>
      </c>
      <c r="AA1135" s="374" t="n">
        <v>771</v>
      </c>
      <c r="AB1135" s="374" t="n">
        <v>666</v>
      </c>
      <c r="AC1135" s="375" t="n">
        <v>0.932721712538226</v>
      </c>
      <c r="AD1135" s="304" t="n">
        <v>0.863813229571984</v>
      </c>
      <c r="AE1135" s="460" t="n">
        <v>0.0689084829662419</v>
      </c>
    </row>
    <row r="1136">
      <c r="A1136" s="357" t="inlineStr">
        <is>
          <t>SURABAYA泗水</t>
        </is>
      </c>
      <c r="B1136" s="351" t="inlineStr">
        <is>
          <t>HABIBI BAITULLAH</t>
        </is>
      </c>
      <c r="C1136" s="347" t="inlineStr">
        <is>
          <t>LMG11</t>
        </is>
      </c>
      <c r="D1136" s="351" t="inlineStr">
        <is>
          <t>SUGIO_1</t>
        </is>
      </c>
      <c r="E1136" s="302" t="n">
        <v>25</v>
      </c>
      <c r="F1136" s="302" t="n">
        <v>25</v>
      </c>
      <c r="G1136" s="300" t="n">
        <v>31</v>
      </c>
      <c r="H1136" s="300" t="n">
        <v>31</v>
      </c>
      <c r="I1136" s="300" t="n">
        <v>29</v>
      </c>
      <c r="J1136" s="300" t="n">
        <v>28</v>
      </c>
      <c r="K1136" s="332" t="n">
        <v>0.9</v>
      </c>
      <c r="L1136" s="303" t="n">
        <v>1</v>
      </c>
      <c r="M1136" s="303" t="n">
        <v>1</v>
      </c>
      <c r="N1136" s="303" t="n">
        <v>0.9655172413793101</v>
      </c>
      <c r="O1136" s="373" t="n">
        <v>185</v>
      </c>
      <c r="P1136" s="302" t="n">
        <v>180</v>
      </c>
      <c r="Q1136" s="302" t="n">
        <v>25</v>
      </c>
      <c r="R1136" s="300" t="n">
        <v>29</v>
      </c>
      <c r="S1136" s="300" t="n">
        <v>27</v>
      </c>
      <c r="T1136" s="303" t="n">
        <v>0.972972972972973</v>
      </c>
      <c r="U1136" s="303" t="n">
        <v>1</v>
      </c>
      <c r="V1136" s="304" t="n">
        <v>0.935483870967742</v>
      </c>
      <c r="W1136" s="304" t="n">
        <v>0.931034482758621</v>
      </c>
      <c r="X1136" s="460" t="n">
        <v>0.0645161290322581</v>
      </c>
      <c r="Y1136" s="307" t="n">
        <v>290</v>
      </c>
      <c r="Z1136" s="374" t="n">
        <v>258</v>
      </c>
      <c r="AA1136" s="374" t="n">
        <v>666</v>
      </c>
      <c r="AB1136" s="374" t="n">
        <v>585</v>
      </c>
      <c r="AC1136" s="375" t="n">
        <v>0.889655172413793</v>
      </c>
      <c r="AD1136" s="304" t="n">
        <v>0.878378378378378</v>
      </c>
      <c r="AE1136" s="460" t="n">
        <v>0.0112767940354147</v>
      </c>
    </row>
    <row r="1137">
      <c r="A1137" s="357" t="inlineStr">
        <is>
          <t>SURABAYA泗水</t>
        </is>
      </c>
      <c r="B1137" s="351" t="inlineStr">
        <is>
          <t>HABIBI BAITULLAH</t>
        </is>
      </c>
      <c r="C1137" s="347" t="inlineStr">
        <is>
          <t>LMG06A</t>
        </is>
      </c>
      <c r="D1137" s="351" t="inlineStr">
        <is>
          <t>GLAGAH_LMG_1</t>
        </is>
      </c>
      <c r="E1137" s="302" t="n">
        <v>26</v>
      </c>
      <c r="F1137" s="302" t="n">
        <v>26</v>
      </c>
      <c r="G1137" s="300" t="n">
        <v>28</v>
      </c>
      <c r="H1137" s="300" t="n">
        <v>28</v>
      </c>
      <c r="I1137" s="300" t="n">
        <v>27</v>
      </c>
      <c r="J1137" s="300" t="n">
        <v>27</v>
      </c>
      <c r="K1137" s="332" t="n">
        <v>0.9</v>
      </c>
      <c r="L1137" s="303" t="n">
        <v>1</v>
      </c>
      <c r="M1137" s="303" t="n">
        <v>1</v>
      </c>
      <c r="N1137" s="303" t="n">
        <v>1</v>
      </c>
      <c r="O1137" s="373" t="n">
        <v>177</v>
      </c>
      <c r="P1137" s="302" t="n">
        <v>168</v>
      </c>
      <c r="Q1137" s="302" t="n">
        <v>24</v>
      </c>
      <c r="R1137" s="300" t="n">
        <v>27</v>
      </c>
      <c r="S1137" s="300" t="n">
        <v>25</v>
      </c>
      <c r="T1137" s="303" t="n">
        <v>0.949152542372881</v>
      </c>
      <c r="U1137" s="303" t="n">
        <v>0.923076923076923</v>
      </c>
      <c r="V1137" s="304" t="n">
        <v>0.964285714285714</v>
      </c>
      <c r="W1137" s="304" t="n">
        <v>0.925925925925926</v>
      </c>
      <c r="X1137" s="460" t="n">
        <v>-0.0412087912087912</v>
      </c>
      <c r="Y1137" s="307" t="n">
        <v>276</v>
      </c>
      <c r="Z1137" s="374" t="n">
        <v>258</v>
      </c>
      <c r="AA1137" s="374" t="n">
        <v>621</v>
      </c>
      <c r="AB1137" s="374" t="n">
        <v>528</v>
      </c>
      <c r="AC1137" s="375" t="n">
        <v>0.934782608695652</v>
      </c>
      <c r="AD1137" s="304" t="n">
        <v>0.85024154589372</v>
      </c>
      <c r="AE1137" s="460" t="n">
        <v>0.0845410628019324</v>
      </c>
    </row>
    <row r="1138">
      <c r="A1138" s="357" t="inlineStr">
        <is>
          <t>SURABAYA泗水</t>
        </is>
      </c>
      <c r="B1138" s="351" t="inlineStr">
        <is>
          <t>HABIBI BAITULLAH</t>
        </is>
      </c>
      <c r="C1138" s="347" t="inlineStr">
        <is>
          <t>LMG16A</t>
        </is>
      </c>
      <c r="D1138" s="351" t="inlineStr">
        <is>
          <t>TIKUNG_2</t>
        </is>
      </c>
      <c r="E1138" s="302" t="n">
        <v>18</v>
      </c>
      <c r="F1138" s="302" t="n">
        <v>18</v>
      </c>
      <c r="G1138" s="300" t="n">
        <v>20</v>
      </c>
      <c r="H1138" s="300" t="n">
        <v>20</v>
      </c>
      <c r="I1138" s="300" t="n">
        <v>20</v>
      </c>
      <c r="J1138" s="300" t="n">
        <v>20</v>
      </c>
      <c r="K1138" s="332" t="n">
        <v>0.9</v>
      </c>
      <c r="L1138" s="303" t="n">
        <v>1</v>
      </c>
      <c r="M1138" s="303" t="n">
        <v>1</v>
      </c>
      <c r="N1138" s="303" t="n">
        <v>1</v>
      </c>
      <c r="O1138" s="373" t="n">
        <v>120</v>
      </c>
      <c r="P1138" s="302" t="n">
        <v>119</v>
      </c>
      <c r="Q1138" s="302" t="n">
        <v>18</v>
      </c>
      <c r="R1138" s="300" t="n">
        <v>20</v>
      </c>
      <c r="S1138" s="300" t="n">
        <v>19</v>
      </c>
      <c r="T1138" s="303" t="n">
        <v>0.991666666666667</v>
      </c>
      <c r="U1138" s="303" t="n">
        <v>1</v>
      </c>
      <c r="V1138" s="304" t="n">
        <v>1</v>
      </c>
      <c r="W1138" s="304" t="n">
        <v>0.95</v>
      </c>
      <c r="X1138" s="460" t="n">
        <v>0</v>
      </c>
      <c r="Y1138" s="307" t="n">
        <v>183</v>
      </c>
      <c r="Z1138" s="374" t="n">
        <v>182</v>
      </c>
      <c r="AA1138" s="374" t="n">
        <v>426</v>
      </c>
      <c r="AB1138" s="374" t="n">
        <v>414</v>
      </c>
      <c r="AC1138" s="375" t="n">
        <v>0.9945355191256831</v>
      </c>
      <c r="AD1138" s="304" t="n">
        <v>0.971830985915493</v>
      </c>
      <c r="AE1138" s="460" t="n">
        <v>0.0227045332101901</v>
      </c>
    </row>
    <row r="1139">
      <c r="A1139" s="357" t="inlineStr">
        <is>
          <t>SURABAYA泗水</t>
        </is>
      </c>
      <c r="B1139" s="351" t="inlineStr">
        <is>
          <t>FEBRIA AD ARISYA</t>
        </is>
      </c>
      <c r="C1139" s="347" t="inlineStr">
        <is>
          <t>BWX01</t>
        </is>
      </c>
      <c r="D1139" s="351" t="inlineStr">
        <is>
          <t>BANGKALAN</t>
        </is>
      </c>
      <c r="E1139" s="302" t="n">
        <v>23</v>
      </c>
      <c r="F1139" s="302" t="n">
        <v>22</v>
      </c>
      <c r="G1139" s="300" t="n">
        <v>24</v>
      </c>
      <c r="H1139" s="300" t="n">
        <v>24</v>
      </c>
      <c r="I1139" s="300" t="n">
        <v>22</v>
      </c>
      <c r="J1139" s="300" t="n">
        <v>21</v>
      </c>
      <c r="K1139" s="332" t="n">
        <v>0.9</v>
      </c>
      <c r="L1139" s="303" t="n">
        <v>0.956521739130435</v>
      </c>
      <c r="M1139" s="303" t="n">
        <v>1</v>
      </c>
      <c r="N1139" s="303" t="n">
        <v>0.954545454545455</v>
      </c>
      <c r="O1139" s="373" t="n">
        <v>145</v>
      </c>
      <c r="P1139" s="302" t="n">
        <v>140</v>
      </c>
      <c r="Q1139" s="302" t="n">
        <v>22</v>
      </c>
      <c r="R1139" s="300" t="n">
        <v>24</v>
      </c>
      <c r="S1139" s="300" t="n">
        <v>21</v>
      </c>
      <c r="T1139" s="303" t="n">
        <v>0.9655172413793101</v>
      </c>
      <c r="U1139" s="303" t="n">
        <v>0.956521739130435</v>
      </c>
      <c r="V1139" s="304" t="n">
        <v>1</v>
      </c>
      <c r="W1139" s="304" t="n">
        <v>0.954545454545455</v>
      </c>
      <c r="X1139" s="460" t="n">
        <v>-0.0434782608695652</v>
      </c>
      <c r="Y1139" s="307" t="n">
        <v>214</v>
      </c>
      <c r="Z1139" s="374" t="n">
        <v>206</v>
      </c>
      <c r="AA1139" s="374" t="n">
        <v>486</v>
      </c>
      <c r="AB1139" s="374" t="n">
        <v>447</v>
      </c>
      <c r="AC1139" s="375" t="n">
        <v>0.962616822429907</v>
      </c>
      <c r="AD1139" s="304" t="n">
        <v>0.919753086419753</v>
      </c>
      <c r="AE1139" s="460" t="n">
        <v>0.0428637360101535</v>
      </c>
    </row>
    <row r="1140">
      <c r="A1140" s="357" t="inlineStr">
        <is>
          <t>SURABAYA泗水</t>
        </is>
      </c>
      <c r="B1140" s="351" t="inlineStr">
        <is>
          <t>FEBRIA AD ARISYA</t>
        </is>
      </c>
      <c r="C1140" s="347" t="inlineStr">
        <is>
          <t>BWX02</t>
        </is>
      </c>
      <c r="D1140" s="351" t="inlineStr">
        <is>
          <t>BLEGA</t>
        </is>
      </c>
      <c r="E1140" s="302" t="n">
        <v>40</v>
      </c>
      <c r="F1140" s="302" t="n">
        <v>37</v>
      </c>
      <c r="G1140" s="300" t="n">
        <v>46</v>
      </c>
      <c r="H1140" s="300" t="n">
        <v>43</v>
      </c>
      <c r="I1140" s="300" t="n">
        <v>45</v>
      </c>
      <c r="J1140" s="300" t="n">
        <v>42</v>
      </c>
      <c r="K1140" s="332" t="n">
        <v>0.9</v>
      </c>
      <c r="L1140" s="303" t="n">
        <v>0.925</v>
      </c>
      <c r="M1140" s="303" t="n">
        <v>0.934782608695652</v>
      </c>
      <c r="N1140" s="303" t="n">
        <v>0.933333333333333</v>
      </c>
      <c r="O1140" s="373" t="n">
        <v>272</v>
      </c>
      <c r="P1140" s="302" t="n">
        <v>258</v>
      </c>
      <c r="Q1140" s="302" t="n">
        <v>37</v>
      </c>
      <c r="R1140" s="300" t="n">
        <v>43</v>
      </c>
      <c r="S1140" s="300" t="n">
        <v>42</v>
      </c>
      <c r="T1140" s="303" t="n">
        <v>0.948529411764706</v>
      </c>
      <c r="U1140" s="303" t="n">
        <v>0.925</v>
      </c>
      <c r="V1140" s="304" t="n">
        <v>0.934782608695652</v>
      </c>
      <c r="W1140" s="304" t="n">
        <v>0.933333333333333</v>
      </c>
      <c r="X1140" s="460" t="n">
        <v>-0.009782608695652169</v>
      </c>
      <c r="Y1140" s="307" t="n">
        <v>404</v>
      </c>
      <c r="Z1140" s="374" t="n">
        <v>378</v>
      </c>
      <c r="AA1140" s="374" t="n">
        <v>957</v>
      </c>
      <c r="AB1140" s="374" t="n">
        <v>873</v>
      </c>
      <c r="AC1140" s="375" t="n">
        <v>0.935643564356436</v>
      </c>
      <c r="AD1140" s="304" t="n">
        <v>0.912225705329154</v>
      </c>
      <c r="AE1140" s="460" t="n">
        <v>0.0234178590272821</v>
      </c>
    </row>
    <row r="1141">
      <c r="A1141" s="357" t="inlineStr">
        <is>
          <t>SURABAYA泗水</t>
        </is>
      </c>
      <c r="B1141" s="351" t="inlineStr">
        <is>
          <t>FEBRIA AD ARISYA</t>
        </is>
      </c>
      <c r="C1141" s="347" t="inlineStr">
        <is>
          <t>BWX03</t>
        </is>
      </c>
      <c r="D1141" s="351" t="inlineStr">
        <is>
          <t>BANGKALAN_KOTA</t>
        </is>
      </c>
      <c r="E1141" s="302" t="n">
        <v>49</v>
      </c>
      <c r="F1141" s="302" t="n">
        <v>44</v>
      </c>
      <c r="G1141" s="300" t="n">
        <v>52</v>
      </c>
      <c r="H1141" s="300" t="n">
        <v>52</v>
      </c>
      <c r="I1141" s="300" t="n">
        <v>52</v>
      </c>
      <c r="J1141" s="300" t="n">
        <v>51</v>
      </c>
      <c r="K1141" s="332" t="n">
        <v>0.9</v>
      </c>
      <c r="L1141" s="303" t="n">
        <v>0.8979591836734691</v>
      </c>
      <c r="M1141" s="303" t="n">
        <v>1</v>
      </c>
      <c r="N1141" s="303" t="n">
        <v>0.9807692307692309</v>
      </c>
      <c r="O1141" s="373" t="n">
        <v>320</v>
      </c>
      <c r="P1141" s="302" t="n">
        <v>309</v>
      </c>
      <c r="Q1141" s="302" t="n">
        <v>42</v>
      </c>
      <c r="R1141" s="300" t="n">
        <v>51</v>
      </c>
      <c r="S1141" s="300" t="n">
        <v>51</v>
      </c>
      <c r="T1141" s="303" t="n">
        <v>0.965625</v>
      </c>
      <c r="U1141" s="303" t="n">
        <v>0.857142857142857</v>
      </c>
      <c r="V1141" s="304" t="n">
        <v>0.9807692307692309</v>
      </c>
      <c r="W1141" s="304" t="n">
        <v>0.9807692307692309</v>
      </c>
      <c r="X1141" s="460" t="n">
        <v>-0.123626373626374</v>
      </c>
      <c r="Y1141" s="307" t="n">
        <v>488</v>
      </c>
      <c r="Z1141" s="374" t="n">
        <v>477</v>
      </c>
      <c r="AA1141" s="374" t="n">
        <v>1161</v>
      </c>
      <c r="AB1141" s="374" t="n">
        <v>1134</v>
      </c>
      <c r="AC1141" s="375" t="n">
        <v>0.977459016393443</v>
      </c>
      <c r="AD1141" s="304" t="n">
        <v>0.976744186046512</v>
      </c>
      <c r="AE1141" s="460" t="n">
        <v>0.000714830346930984</v>
      </c>
    </row>
    <row r="1142">
      <c r="A1142" s="357" t="inlineStr">
        <is>
          <t>SURABAYA泗水</t>
        </is>
      </c>
      <c r="B1142" s="351" t="inlineStr">
        <is>
          <t>FEBRIA AD ARISYA</t>
        </is>
      </c>
      <c r="C1142" s="347" t="inlineStr">
        <is>
          <t>BWX04</t>
        </is>
      </c>
      <c r="D1142" s="351" t="inlineStr">
        <is>
          <t>SEPULU</t>
        </is>
      </c>
      <c r="E1142" s="302" t="n">
        <v>61</v>
      </c>
      <c r="F1142" s="302" t="n">
        <v>59</v>
      </c>
      <c r="G1142" s="300" t="n">
        <v>66</v>
      </c>
      <c r="H1142" s="300" t="n">
        <v>65</v>
      </c>
      <c r="I1142" s="300" t="n">
        <v>67</v>
      </c>
      <c r="J1142" s="300" t="n">
        <v>65</v>
      </c>
      <c r="K1142" s="332" t="n">
        <v>0.9</v>
      </c>
      <c r="L1142" s="303" t="n">
        <v>0.967213114754098</v>
      </c>
      <c r="M1142" s="303" t="n">
        <v>0.984848484848485</v>
      </c>
      <c r="N1142" s="303" t="n">
        <v>0.970149253731343</v>
      </c>
      <c r="O1142" s="373" t="n">
        <v>392</v>
      </c>
      <c r="P1142" s="302" t="n">
        <v>368</v>
      </c>
      <c r="Q1142" s="302" t="n">
        <v>59</v>
      </c>
      <c r="R1142" s="300" t="n">
        <v>65</v>
      </c>
      <c r="S1142" s="300" t="n">
        <v>61</v>
      </c>
      <c r="T1142" s="303" t="n">
        <v>0.938775510204082</v>
      </c>
      <c r="U1142" s="303" t="n">
        <v>0.967213114754098</v>
      </c>
      <c r="V1142" s="304" t="n">
        <v>0.984848484848485</v>
      </c>
      <c r="W1142" s="304" t="n">
        <v>0.91044776119403</v>
      </c>
      <c r="X1142" s="460" t="n">
        <v>-0.0176353700943865</v>
      </c>
      <c r="Y1142" s="307" t="n">
        <v>590</v>
      </c>
      <c r="Z1142" s="374" t="n">
        <v>551</v>
      </c>
      <c r="AA1142" s="374" t="n">
        <v>1389</v>
      </c>
      <c r="AB1142" s="374" t="n">
        <v>1278</v>
      </c>
      <c r="AC1142" s="375" t="n">
        <v>0.933898305084746</v>
      </c>
      <c r="AD1142" s="304" t="n">
        <v>0.920086393088553</v>
      </c>
      <c r="AE1142" s="460" t="n">
        <v>0.0138119119961929</v>
      </c>
    </row>
    <row r="1143">
      <c r="A1143" s="357" t="inlineStr">
        <is>
          <t>SURABAYA泗水</t>
        </is>
      </c>
      <c r="B1143" s="351" t="inlineStr">
        <is>
          <t>FEBRIA AD ARISYA</t>
        </is>
      </c>
      <c r="C1143" s="347" t="inlineStr">
        <is>
          <t>BWX05</t>
        </is>
      </c>
      <c r="D1143" s="351" t="inlineStr">
        <is>
          <t>TANAH_MERAH_1</t>
        </is>
      </c>
      <c r="E1143" s="302" t="n">
        <v>40</v>
      </c>
      <c r="F1143" s="302" t="n">
        <v>39</v>
      </c>
      <c r="G1143" s="300" t="n">
        <v>41</v>
      </c>
      <c r="H1143" s="300" t="n">
        <v>40</v>
      </c>
      <c r="I1143" s="300" t="n">
        <v>43</v>
      </c>
      <c r="J1143" s="300" t="n">
        <v>40</v>
      </c>
      <c r="K1143" s="332" t="n">
        <v>0.9</v>
      </c>
      <c r="L1143" s="303" t="n">
        <v>0.975</v>
      </c>
      <c r="M1143" s="303" t="n">
        <v>0.975609756097561</v>
      </c>
      <c r="N1143" s="303" t="n">
        <v>0.930232558139535</v>
      </c>
      <c r="O1143" s="373" t="n">
        <v>266</v>
      </c>
      <c r="P1143" s="302" t="n">
        <v>247</v>
      </c>
      <c r="Q1143" s="302" t="n">
        <v>38</v>
      </c>
      <c r="R1143" s="300" t="n">
        <v>39</v>
      </c>
      <c r="S1143" s="300" t="n">
        <v>39</v>
      </c>
      <c r="T1143" s="303" t="n">
        <v>0.928571428571429</v>
      </c>
      <c r="U1143" s="303" t="n">
        <v>0.95</v>
      </c>
      <c r="V1143" s="304" t="n">
        <v>0.951219512195122</v>
      </c>
      <c r="W1143" s="304" t="n">
        <v>0.906976744186046</v>
      </c>
      <c r="X1143" s="460" t="n">
        <v>-0.00121951219512195</v>
      </c>
      <c r="Y1143" s="307" t="n">
        <v>410</v>
      </c>
      <c r="Z1143" s="374" t="n">
        <v>388</v>
      </c>
      <c r="AA1143" s="374" t="n">
        <v>963</v>
      </c>
      <c r="AB1143" s="374" t="n">
        <v>873</v>
      </c>
      <c r="AC1143" s="375" t="n">
        <v>0.946341463414634</v>
      </c>
      <c r="AD1143" s="304" t="n">
        <v>0.906542056074766</v>
      </c>
      <c r="AE1143" s="460" t="n">
        <v>0.0397994073398678</v>
      </c>
    </row>
    <row r="1144">
      <c r="A1144" s="357" t="inlineStr">
        <is>
          <t>SURABAYA泗水</t>
        </is>
      </c>
      <c r="B1144" s="351" t="inlineStr">
        <is>
          <t>FEBRIA AD ARISYA</t>
        </is>
      </c>
      <c r="C1144" s="347" t="inlineStr">
        <is>
          <t>BWX06</t>
        </is>
      </c>
      <c r="D1144" s="351" t="inlineStr">
        <is>
          <t>BURNEH_1</t>
        </is>
      </c>
      <c r="E1144" s="302" t="n">
        <v>50</v>
      </c>
      <c r="F1144" s="302" t="n">
        <v>49</v>
      </c>
      <c r="G1144" s="300" t="n">
        <v>49</v>
      </c>
      <c r="H1144" s="300" t="n">
        <v>47</v>
      </c>
      <c r="I1144" s="300" t="n">
        <v>54</v>
      </c>
      <c r="J1144" s="300" t="n">
        <v>51</v>
      </c>
      <c r="K1144" s="332" t="n">
        <v>0.9</v>
      </c>
      <c r="L1144" s="303" t="n">
        <v>0.98</v>
      </c>
      <c r="M1144" s="303" t="n">
        <v>0.959183673469388</v>
      </c>
      <c r="N1144" s="303" t="n">
        <v>0.944444444444444</v>
      </c>
      <c r="O1144" s="373" t="n">
        <v>311</v>
      </c>
      <c r="P1144" s="302" t="n">
        <v>252</v>
      </c>
      <c r="Q1144" s="302" t="n">
        <v>39</v>
      </c>
      <c r="R1144" s="300" t="n">
        <v>44</v>
      </c>
      <c r="S1144" s="300" t="n">
        <v>42</v>
      </c>
      <c r="T1144" s="303" t="n">
        <v>0.810289389067524</v>
      </c>
      <c r="U1144" s="303" t="n">
        <v>0.78</v>
      </c>
      <c r="V1144" s="304" t="n">
        <v>0.8979591836734691</v>
      </c>
      <c r="W1144" s="304" t="n">
        <v>0.777777777777778</v>
      </c>
      <c r="X1144" s="460" t="n">
        <v>-0.117959183673469</v>
      </c>
      <c r="Y1144" s="307" t="n">
        <v>464</v>
      </c>
      <c r="Z1144" s="374" t="n">
        <v>378</v>
      </c>
      <c r="AA1144" s="374" t="n">
        <v>1062</v>
      </c>
      <c r="AB1144" s="374" t="n">
        <v>873</v>
      </c>
      <c r="AC1144" s="375" t="n">
        <v>0.814655172413793</v>
      </c>
      <c r="AD1144" s="304" t="n">
        <v>0.822033898305085</v>
      </c>
      <c r="AE1144" s="460" t="n">
        <v>-0.00737872589129163</v>
      </c>
    </row>
    <row r="1145">
      <c r="A1145" s="357" t="inlineStr">
        <is>
          <t>SURABAYA泗水</t>
        </is>
      </c>
      <c r="B1145" s="351" t="inlineStr">
        <is>
          <t>FEBRIA AD ARISYA</t>
        </is>
      </c>
      <c r="C1145" s="347" t="inlineStr">
        <is>
          <t>BWX07</t>
        </is>
      </c>
      <c r="D1145" s="351" t="inlineStr">
        <is>
          <t>TANJUNG_BUMI_1</t>
        </is>
      </c>
      <c r="E1145" s="302" t="n">
        <v>30</v>
      </c>
      <c r="F1145" s="302" t="n">
        <v>30</v>
      </c>
      <c r="G1145" s="300" t="n">
        <v>38</v>
      </c>
      <c r="H1145" s="300" t="n">
        <v>38</v>
      </c>
      <c r="I1145" s="300" t="n">
        <v>38</v>
      </c>
      <c r="J1145" s="300" t="n">
        <v>38</v>
      </c>
      <c r="K1145" s="332" t="n">
        <v>0.9</v>
      </c>
      <c r="L1145" s="303" t="n">
        <v>1</v>
      </c>
      <c r="M1145" s="303" t="n">
        <v>1</v>
      </c>
      <c r="N1145" s="303" t="n">
        <v>1</v>
      </c>
      <c r="O1145" s="373" t="n">
        <v>220</v>
      </c>
      <c r="P1145" s="302" t="n">
        <v>217</v>
      </c>
      <c r="Q1145" s="302" t="n">
        <v>30</v>
      </c>
      <c r="R1145" s="300" t="n">
        <v>38</v>
      </c>
      <c r="S1145" s="300" t="n">
        <v>38</v>
      </c>
      <c r="T1145" s="303" t="n">
        <v>0.986363636363636</v>
      </c>
      <c r="U1145" s="303" t="n">
        <v>1</v>
      </c>
      <c r="V1145" s="304" t="n">
        <v>1</v>
      </c>
      <c r="W1145" s="304" t="n">
        <v>1</v>
      </c>
      <c r="X1145" s="460" t="n">
        <v>0</v>
      </c>
      <c r="Y1145" s="307" t="n">
        <v>328</v>
      </c>
      <c r="Z1145" s="374" t="n">
        <v>325</v>
      </c>
      <c r="AA1145" s="374" t="n">
        <v>750</v>
      </c>
      <c r="AB1145" s="374" t="n">
        <v>741</v>
      </c>
      <c r="AC1145" s="375" t="n">
        <v>0.990853658536585</v>
      </c>
      <c r="AD1145" s="304" t="n">
        <v>0.988</v>
      </c>
      <c r="AE1145" s="460" t="n">
        <v>0.00285365853658537</v>
      </c>
    </row>
    <row r="1146">
      <c r="A1146" s="357" t="inlineStr">
        <is>
          <t>SURABAYA泗水</t>
        </is>
      </c>
      <c r="B1146" s="351" t="inlineStr">
        <is>
          <t>FEBRIA AD ARISYA</t>
        </is>
      </c>
      <c r="C1146" s="347" t="inlineStr">
        <is>
          <t>BWX08</t>
        </is>
      </c>
      <c r="D1146" s="351" t="inlineStr">
        <is>
          <t>KAMAL_1</t>
        </is>
      </c>
      <c r="E1146" s="302" t="n">
        <v>41</v>
      </c>
      <c r="F1146" s="302" t="n">
        <v>41</v>
      </c>
      <c r="G1146" s="300" t="n">
        <v>44</v>
      </c>
      <c r="H1146" s="300" t="n">
        <v>44</v>
      </c>
      <c r="I1146" s="300" t="n">
        <v>42</v>
      </c>
      <c r="J1146" s="300" t="n">
        <v>42</v>
      </c>
      <c r="K1146" s="332" t="n">
        <v>0.9</v>
      </c>
      <c r="L1146" s="303" t="n">
        <v>1</v>
      </c>
      <c r="M1146" s="303" t="n">
        <v>1</v>
      </c>
      <c r="N1146" s="303" t="n">
        <v>1</v>
      </c>
      <c r="O1146" s="373" t="n">
        <v>254</v>
      </c>
      <c r="P1146" s="302" t="n">
        <v>254</v>
      </c>
      <c r="Q1146" s="302" t="n">
        <v>41</v>
      </c>
      <c r="R1146" s="300" t="n">
        <v>44</v>
      </c>
      <c r="S1146" s="300" t="n">
        <v>42</v>
      </c>
      <c r="T1146" s="303" t="n">
        <v>1</v>
      </c>
      <c r="U1146" s="303" t="n">
        <v>1</v>
      </c>
      <c r="V1146" s="304" t="n">
        <v>1</v>
      </c>
      <c r="W1146" s="304" t="n">
        <v>1</v>
      </c>
      <c r="X1146" s="460" t="n">
        <v>0</v>
      </c>
      <c r="Y1146" s="307" t="n">
        <v>374</v>
      </c>
      <c r="Z1146" s="374" t="n">
        <v>374</v>
      </c>
      <c r="AA1146" s="374" t="n">
        <v>864</v>
      </c>
      <c r="AB1146" s="374" t="n">
        <v>843</v>
      </c>
      <c r="AC1146" s="375" t="n">
        <v>1</v>
      </c>
      <c r="AD1146" s="304" t="n">
        <v>0.975694444444444</v>
      </c>
      <c r="AE1146" s="460" t="n">
        <v>0.0243055555555556</v>
      </c>
    </row>
    <row r="1147">
      <c r="A1147" s="357" t="inlineStr">
        <is>
          <t>SURABAYA泗水</t>
        </is>
      </c>
      <c r="B1147" s="351" t="inlineStr">
        <is>
          <t>FEBRIA AD ARISYA</t>
        </is>
      </c>
      <c r="C1147" s="347" t="inlineStr">
        <is>
          <t>BWX09</t>
        </is>
      </c>
      <c r="D1147" s="351" t="inlineStr">
        <is>
          <t>AROSBAYA_1</t>
        </is>
      </c>
      <c r="E1147" s="302" t="n">
        <v>19</v>
      </c>
      <c r="F1147" s="302" t="n">
        <v>19</v>
      </c>
      <c r="G1147" s="300" t="n">
        <v>21</v>
      </c>
      <c r="H1147" s="300" t="n">
        <v>21</v>
      </c>
      <c r="I1147" s="300" t="n">
        <v>19</v>
      </c>
      <c r="J1147" s="300" t="n">
        <v>19</v>
      </c>
      <c r="K1147" s="332" t="n">
        <v>0.9</v>
      </c>
      <c r="L1147" s="303" t="n">
        <v>1</v>
      </c>
      <c r="M1147" s="303" t="n">
        <v>1</v>
      </c>
      <c r="N1147" s="303" t="n">
        <v>1</v>
      </c>
      <c r="O1147" s="373" t="n">
        <v>126</v>
      </c>
      <c r="P1147" s="302" t="n">
        <v>117</v>
      </c>
      <c r="Q1147" s="302" t="n">
        <v>17</v>
      </c>
      <c r="R1147" s="300" t="n">
        <v>19</v>
      </c>
      <c r="S1147" s="300" t="n">
        <v>18</v>
      </c>
      <c r="T1147" s="303" t="n">
        <v>0.928571428571429</v>
      </c>
      <c r="U1147" s="303" t="n">
        <v>0.8947368421052631</v>
      </c>
      <c r="V1147" s="304" t="n">
        <v>0.904761904761905</v>
      </c>
      <c r="W1147" s="304" t="n">
        <v>0.947368421052632</v>
      </c>
      <c r="X1147" s="460" t="n">
        <v>-0.0100250626566416</v>
      </c>
      <c r="Y1147" s="307" t="n">
        <v>189</v>
      </c>
      <c r="Z1147" s="374" t="n">
        <v>180</v>
      </c>
      <c r="AA1147" s="374" t="n">
        <v>426</v>
      </c>
      <c r="AB1147" s="374" t="n">
        <v>414</v>
      </c>
      <c r="AC1147" s="375" t="n">
        <v>0.952380952380952</v>
      </c>
      <c r="AD1147" s="304" t="n">
        <v>0.971830985915493</v>
      </c>
      <c r="AE1147" s="460" t="n">
        <v>-0.0194500335345407</v>
      </c>
    </row>
    <row r="1148">
      <c r="A1148" s="357" t="inlineStr">
        <is>
          <t>SURABAYA泗水</t>
        </is>
      </c>
      <c r="B1148" s="351" t="inlineStr">
        <is>
          <t>FEBRIA AD ARISYA</t>
        </is>
      </c>
      <c r="C1148" s="347" t="inlineStr">
        <is>
          <t>BWX17</t>
        </is>
      </c>
      <c r="D1148" s="351" t="inlineStr">
        <is>
          <t>GALIS_1</t>
        </is>
      </c>
      <c r="E1148" s="302" t="n">
        <v>22</v>
      </c>
      <c r="F1148" s="302" t="n">
        <v>18</v>
      </c>
      <c r="G1148" s="300" t="n">
        <v>22</v>
      </c>
      <c r="H1148" s="300" t="n">
        <v>21</v>
      </c>
      <c r="I1148" s="300" t="n">
        <v>22</v>
      </c>
      <c r="J1148" s="300" t="n">
        <v>19</v>
      </c>
      <c r="K1148" s="332" t="n">
        <v>0.9</v>
      </c>
      <c r="L1148" s="303" t="n">
        <v>0.818181818181818</v>
      </c>
      <c r="M1148" s="303" t="n">
        <v>0.954545454545455</v>
      </c>
      <c r="N1148" s="303" t="n">
        <v>0.863636363636364</v>
      </c>
      <c r="O1148" s="373" t="n">
        <v>135</v>
      </c>
      <c r="P1148" s="302" t="n">
        <v>121</v>
      </c>
      <c r="Q1148" s="302" t="n">
        <v>18</v>
      </c>
      <c r="R1148" s="300" t="n">
        <v>21</v>
      </c>
      <c r="S1148" s="300" t="n">
        <v>18</v>
      </c>
      <c r="T1148" s="303" t="n">
        <v>0.896296296296296</v>
      </c>
      <c r="U1148" s="303" t="n">
        <v>0.818181818181818</v>
      </c>
      <c r="V1148" s="304" t="n">
        <v>0.954545454545455</v>
      </c>
      <c r="W1148" s="304" t="n">
        <v>0.818181818181818</v>
      </c>
      <c r="X1148" s="460" t="n">
        <v>-0.136363636363636</v>
      </c>
      <c r="Y1148" s="307" t="n">
        <v>204</v>
      </c>
      <c r="Z1148" s="374" t="n">
        <v>187</v>
      </c>
      <c r="AA1148" s="374" t="n">
        <v>465</v>
      </c>
      <c r="AB1148" s="374" t="n">
        <v>429</v>
      </c>
      <c r="AC1148" s="375" t="n">
        <v>0.916666666666667</v>
      </c>
      <c r="AD1148" s="304" t="n">
        <v>0.92258064516129</v>
      </c>
      <c r="AE1148" s="460" t="n">
        <v>-0.00591397849462372</v>
      </c>
    </row>
    <row r="1149">
      <c r="A1149" s="357" t="inlineStr">
        <is>
          <t>SURABAYA泗水</t>
        </is>
      </c>
      <c r="B1149" s="351" t="inlineStr">
        <is>
          <t>HASBUL SUBAHRI</t>
        </is>
      </c>
      <c r="C1149" s="347" t="inlineStr">
        <is>
          <t>PKS01</t>
        </is>
      </c>
      <c r="D1149" s="351" t="inlineStr">
        <is>
          <t>PAMEKASAN</t>
        </is>
      </c>
      <c r="E1149" s="302" t="n">
        <v>118</v>
      </c>
      <c r="F1149" s="302" t="n">
        <v>109</v>
      </c>
      <c r="G1149" s="300" t="n">
        <v>132</v>
      </c>
      <c r="H1149" s="300" t="n">
        <v>128</v>
      </c>
      <c r="I1149" s="300" t="n">
        <v>125</v>
      </c>
      <c r="J1149" s="300" t="n">
        <v>110</v>
      </c>
      <c r="K1149" s="332" t="n">
        <v>0.9</v>
      </c>
      <c r="L1149" s="303" t="n">
        <v>0.923728813559322</v>
      </c>
      <c r="M1149" s="303" t="n">
        <v>0.9696969696969699</v>
      </c>
      <c r="N1149" s="303" t="n">
        <v>0.88</v>
      </c>
      <c r="O1149" s="373" t="n">
        <v>787</v>
      </c>
      <c r="P1149" s="302" t="n">
        <v>705</v>
      </c>
      <c r="Q1149" s="302" t="n">
        <v>108</v>
      </c>
      <c r="R1149" s="300" t="n">
        <v>121</v>
      </c>
      <c r="S1149" s="300" t="n">
        <v>107</v>
      </c>
      <c r="T1149" s="303" t="n">
        <v>0.8958068614993649</v>
      </c>
      <c r="U1149" s="303" t="n">
        <v>0.915254237288136</v>
      </c>
      <c r="V1149" s="304" t="n">
        <v>0.916666666666667</v>
      </c>
      <c r="W1149" s="304" t="n">
        <v>0.856</v>
      </c>
      <c r="X1149" s="460" t="n">
        <v>-0.00141242937853103</v>
      </c>
      <c r="Y1149" s="307" t="n">
        <v>1219</v>
      </c>
      <c r="Z1149" s="374" t="n">
        <v>1113</v>
      </c>
      <c r="AA1149" s="374" t="n">
        <v>2790</v>
      </c>
      <c r="AB1149" s="374" t="n">
        <v>2553</v>
      </c>
      <c r="AC1149" s="375" t="n">
        <v>0.91304347826087</v>
      </c>
      <c r="AD1149" s="304" t="n">
        <v>0.91505376344086</v>
      </c>
      <c r="AE1149" s="460" t="n">
        <v>-0.00201028517999069</v>
      </c>
    </row>
    <row r="1150">
      <c r="A1150" s="357" t="inlineStr">
        <is>
          <t>SURABAYA泗水</t>
        </is>
      </c>
      <c r="B1150" s="351" t="inlineStr">
        <is>
          <t>HASBUL SUBAHRI</t>
        </is>
      </c>
      <c r="C1150" s="347" t="inlineStr">
        <is>
          <t>PKS07</t>
        </is>
      </c>
      <c r="D1150" s="351" t="inlineStr">
        <is>
          <t>PROPPO</t>
        </is>
      </c>
      <c r="E1150" s="302" t="n">
        <v>36</v>
      </c>
      <c r="F1150" s="302" t="n">
        <v>35</v>
      </c>
      <c r="G1150" s="300" t="n">
        <v>44</v>
      </c>
      <c r="H1150" s="300" t="n">
        <v>44</v>
      </c>
      <c r="I1150" s="300" t="n">
        <v>40</v>
      </c>
      <c r="J1150" s="300" t="n">
        <v>38</v>
      </c>
      <c r="K1150" s="332" t="n">
        <v>0.9</v>
      </c>
      <c r="L1150" s="303" t="n">
        <v>0.972222222222222</v>
      </c>
      <c r="M1150" s="303" t="n">
        <v>1</v>
      </c>
      <c r="N1150" s="303" t="n">
        <v>0.95</v>
      </c>
      <c r="O1150" s="373" t="n">
        <v>239</v>
      </c>
      <c r="P1150" s="302" t="n">
        <v>228</v>
      </c>
      <c r="Q1150" s="302" t="n">
        <v>34</v>
      </c>
      <c r="R1150" s="300" t="n">
        <v>43</v>
      </c>
      <c r="S1150" s="300" t="n">
        <v>37</v>
      </c>
      <c r="T1150" s="303" t="n">
        <v>0.95397489539749</v>
      </c>
      <c r="U1150" s="303" t="n">
        <v>0.944444444444444</v>
      </c>
      <c r="V1150" s="304" t="n">
        <v>0.977272727272727</v>
      </c>
      <c r="W1150" s="304" t="n">
        <v>0.925</v>
      </c>
      <c r="X1150" s="460" t="n">
        <v>-0.0328282828282829</v>
      </c>
      <c r="Y1150" s="307" t="n">
        <v>374</v>
      </c>
      <c r="Z1150" s="374" t="n">
        <v>354</v>
      </c>
      <c r="AA1150" s="374" t="n">
        <v>864</v>
      </c>
      <c r="AB1150" s="374" t="n">
        <v>762</v>
      </c>
      <c r="AC1150" s="375" t="n">
        <v>0.946524064171123</v>
      </c>
      <c r="AD1150" s="304" t="n">
        <v>0.881944444444444</v>
      </c>
      <c r="AE1150" s="460" t="n">
        <v>0.0645796197266786</v>
      </c>
    </row>
    <row r="1151">
      <c r="A1151" s="357" t="inlineStr">
        <is>
          <t>SURABAYA泗水</t>
        </is>
      </c>
      <c r="B1151" s="351" t="inlineStr">
        <is>
          <t>HASBUL SUBAHRI</t>
        </is>
      </c>
      <c r="C1151" s="347" t="inlineStr">
        <is>
          <t>PKS02</t>
        </is>
      </c>
      <c r="D1151" s="351" t="inlineStr">
        <is>
          <t>PAKONG</t>
        </is>
      </c>
      <c r="E1151" s="302" t="n">
        <v>39</v>
      </c>
      <c r="F1151" s="302" t="n">
        <v>36</v>
      </c>
      <c r="G1151" s="300" t="n">
        <v>40</v>
      </c>
      <c r="H1151" s="300" t="n">
        <v>40</v>
      </c>
      <c r="I1151" s="300" t="n">
        <v>40</v>
      </c>
      <c r="J1151" s="300" t="n">
        <v>37</v>
      </c>
      <c r="K1151" s="332" t="n">
        <v>0.9</v>
      </c>
      <c r="L1151" s="303" t="n">
        <v>0.923076923076923</v>
      </c>
      <c r="M1151" s="303" t="n">
        <v>1</v>
      </c>
      <c r="N1151" s="303" t="n">
        <v>0.925</v>
      </c>
      <c r="O1151" s="373" t="n">
        <v>246</v>
      </c>
      <c r="P1151" s="302" t="n">
        <v>214</v>
      </c>
      <c r="Q1151" s="302" t="n">
        <v>34</v>
      </c>
      <c r="R1151" s="300" t="n">
        <v>40</v>
      </c>
      <c r="S1151" s="300" t="n">
        <v>33</v>
      </c>
      <c r="T1151" s="303" t="n">
        <v>0.8699186991869921</v>
      </c>
      <c r="U1151" s="303" t="n">
        <v>0.871794871794872</v>
      </c>
      <c r="V1151" s="304" t="n">
        <v>1</v>
      </c>
      <c r="W1151" s="304" t="n">
        <v>0.825</v>
      </c>
      <c r="X1151" s="460" t="n">
        <v>-0.128205128205128</v>
      </c>
      <c r="Y1151" s="307" t="n">
        <v>363</v>
      </c>
      <c r="Z1151" s="374" t="n">
        <v>313</v>
      </c>
      <c r="AA1151" s="374" t="n">
        <v>906</v>
      </c>
      <c r="AB1151" s="374" t="n">
        <v>816</v>
      </c>
      <c r="AC1151" s="375" t="n">
        <v>0.862258953168044</v>
      </c>
      <c r="AD1151" s="304" t="n">
        <v>0.900662251655629</v>
      </c>
      <c r="AE1151" s="460" t="n">
        <v>-0.0384032984875851</v>
      </c>
    </row>
    <row r="1152">
      <c r="A1152" s="357" t="inlineStr">
        <is>
          <t>SURABAYA泗水</t>
        </is>
      </c>
      <c r="B1152" s="351" t="inlineStr">
        <is>
          <t>HASBUL SUBAHRI</t>
        </is>
      </c>
      <c r="C1152" s="347" t="inlineStr">
        <is>
          <t>PKS04</t>
        </is>
      </c>
      <c r="D1152" s="351" t="inlineStr">
        <is>
          <t>LARANGAN_PAMEKASAN</t>
        </is>
      </c>
      <c r="E1152" s="302" t="n">
        <v>47</v>
      </c>
      <c r="F1152" s="302" t="n">
        <v>44</v>
      </c>
      <c r="G1152" s="300" t="n">
        <v>54</v>
      </c>
      <c r="H1152" s="300" t="n">
        <v>47</v>
      </c>
      <c r="I1152" s="300" t="n">
        <v>52</v>
      </c>
      <c r="J1152" s="300" t="n">
        <v>44</v>
      </c>
      <c r="K1152" s="332" t="n">
        <v>0.9</v>
      </c>
      <c r="L1152" s="303" t="n">
        <v>0.936170212765957</v>
      </c>
      <c r="M1152" s="303" t="n">
        <v>0.87037037037037</v>
      </c>
      <c r="N1152" s="303" t="n">
        <v>0.846153846153846</v>
      </c>
      <c r="O1152" s="373" t="n">
        <v>326</v>
      </c>
      <c r="P1152" s="302" t="n">
        <v>244</v>
      </c>
      <c r="Q1152" s="302" t="n">
        <v>40</v>
      </c>
      <c r="R1152" s="300" t="n">
        <v>42</v>
      </c>
      <c r="S1152" s="300" t="n">
        <v>40</v>
      </c>
      <c r="T1152" s="303" t="n">
        <v>0.748466257668712</v>
      </c>
      <c r="U1152" s="303" t="n">
        <v>0.851063829787234</v>
      </c>
      <c r="V1152" s="304" t="n">
        <v>0.777777777777778</v>
      </c>
      <c r="W1152" s="304" t="n">
        <v>0.7692307692307691</v>
      </c>
      <c r="X1152" s="460" t="n">
        <v>0.0732860520094563</v>
      </c>
      <c r="Y1152" s="307" t="n">
        <v>506</v>
      </c>
      <c r="Z1152" s="374" t="n">
        <v>382</v>
      </c>
      <c r="AA1152" s="374" t="n">
        <v>1134</v>
      </c>
      <c r="AB1152" s="374" t="n">
        <v>879</v>
      </c>
      <c r="AC1152" s="375" t="n">
        <v>0.754940711462451</v>
      </c>
      <c r="AD1152" s="304" t="n">
        <v>0.775132275132275</v>
      </c>
      <c r="AE1152" s="460" t="n">
        <v>-0.0201915636698246</v>
      </c>
    </row>
    <row r="1153">
      <c r="A1153" s="357" t="inlineStr">
        <is>
          <t>SURABAYA泗水</t>
        </is>
      </c>
      <c r="B1153" s="351" t="inlineStr">
        <is>
          <t>HASBUL SUBAHRI</t>
        </is>
      </c>
      <c r="C1153" s="347" t="inlineStr">
        <is>
          <t>PKS05</t>
        </is>
      </c>
      <c r="D1153" s="351" t="inlineStr">
        <is>
          <t>PALENGAAN_1</t>
        </is>
      </c>
      <c r="E1153" s="302" t="n">
        <v>39</v>
      </c>
      <c r="F1153" s="302" t="n">
        <v>38</v>
      </c>
      <c r="G1153" s="300" t="n">
        <v>43</v>
      </c>
      <c r="H1153" s="300" t="n">
        <v>38</v>
      </c>
      <c r="I1153" s="300" t="n">
        <v>39</v>
      </c>
      <c r="J1153" s="300" t="n">
        <v>34</v>
      </c>
      <c r="K1153" s="332" t="n">
        <v>0.9</v>
      </c>
      <c r="L1153" s="303" t="n">
        <v>0.974358974358974</v>
      </c>
      <c r="M1153" s="303" t="n">
        <v>0.883720930232558</v>
      </c>
      <c r="N1153" s="303" t="n">
        <v>0.871794871794872</v>
      </c>
      <c r="O1153" s="373" t="n">
        <v>249</v>
      </c>
      <c r="P1153" s="302" t="n">
        <v>206</v>
      </c>
      <c r="Q1153" s="302" t="n">
        <v>30</v>
      </c>
      <c r="R1153" s="300" t="n">
        <v>35</v>
      </c>
      <c r="S1153" s="300" t="n">
        <v>32</v>
      </c>
      <c r="T1153" s="303" t="n">
        <v>0.827309236947791</v>
      </c>
      <c r="U1153" s="303" t="n">
        <v>0.7692307692307691</v>
      </c>
      <c r="V1153" s="304" t="n">
        <v>0.813953488372093</v>
      </c>
      <c r="W1153" s="304" t="n">
        <v>0.82051282051282</v>
      </c>
      <c r="X1153" s="460" t="n">
        <v>-0.0447227191413238</v>
      </c>
      <c r="Y1153" s="307" t="n">
        <v>375</v>
      </c>
      <c r="Z1153" s="374" t="n">
        <v>320</v>
      </c>
      <c r="AA1153" s="374" t="n">
        <v>819</v>
      </c>
      <c r="AB1153" s="374" t="n">
        <v>741</v>
      </c>
      <c r="AC1153" s="375" t="n">
        <v>0.8533333333333331</v>
      </c>
      <c r="AD1153" s="304" t="n">
        <v>0.904761904761905</v>
      </c>
      <c r="AE1153" s="460" t="n">
        <v>-0.0514285714285714</v>
      </c>
    </row>
    <row r="1154">
      <c r="A1154" s="357" t="inlineStr">
        <is>
          <t>SURABAYA泗水</t>
        </is>
      </c>
      <c r="B1154" s="351" t="inlineStr">
        <is>
          <t>HASBUL SUBAHRI</t>
        </is>
      </c>
      <c r="C1154" s="347" t="inlineStr">
        <is>
          <t>PKS12</t>
        </is>
      </c>
      <c r="D1154" s="351" t="inlineStr">
        <is>
          <t>PEGANTENAN</t>
        </is>
      </c>
      <c r="E1154" s="302" t="n">
        <v>23</v>
      </c>
      <c r="F1154" s="302" t="n">
        <v>23</v>
      </c>
      <c r="G1154" s="300" t="n">
        <v>33</v>
      </c>
      <c r="H1154" s="300" t="n">
        <v>32</v>
      </c>
      <c r="I1154" s="300" t="n">
        <v>31</v>
      </c>
      <c r="J1154" s="300" t="n">
        <v>29</v>
      </c>
      <c r="K1154" s="332" t="n">
        <v>0.9</v>
      </c>
      <c r="L1154" s="303" t="n">
        <v>1</v>
      </c>
      <c r="M1154" s="303" t="n">
        <v>0.9696969696969699</v>
      </c>
      <c r="N1154" s="303" t="n">
        <v>0.935483870967742</v>
      </c>
      <c r="O1154" s="373" t="n">
        <v>188</v>
      </c>
      <c r="P1154" s="302" t="n">
        <v>181</v>
      </c>
      <c r="Q1154" s="302" t="n">
        <v>22</v>
      </c>
      <c r="R1154" s="300" t="n">
        <v>32</v>
      </c>
      <c r="S1154" s="300" t="n">
        <v>29</v>
      </c>
      <c r="T1154" s="303" t="n">
        <v>0.962765957446808</v>
      </c>
      <c r="U1154" s="303" t="n">
        <v>0.956521739130435</v>
      </c>
      <c r="V1154" s="304" t="n">
        <v>0.9696969696969699</v>
      </c>
      <c r="W1154" s="304" t="n">
        <v>0.935483870967742</v>
      </c>
      <c r="X1154" s="460" t="n">
        <v>-0.0131752305665349</v>
      </c>
      <c r="Y1154" s="307" t="n">
        <v>296</v>
      </c>
      <c r="Z1154" s="374" t="n">
        <v>283</v>
      </c>
      <c r="AA1154" s="374" t="n">
        <v>675</v>
      </c>
      <c r="AB1154" s="374" t="n">
        <v>645</v>
      </c>
      <c r="AC1154" s="375" t="n">
        <v>0.956081081081081</v>
      </c>
      <c r="AD1154" s="304" t="n">
        <v>0.955555555555556</v>
      </c>
      <c r="AE1154" s="460" t="n">
        <v>0.000525525525525428</v>
      </c>
    </row>
    <row r="1155">
      <c r="A1155" s="357" t="inlineStr">
        <is>
          <t>SURABAYA泗水</t>
        </is>
      </c>
      <c r="B1155" s="351" t="inlineStr">
        <is>
          <t>HASBUL SUBAHRI</t>
        </is>
      </c>
      <c r="C1155" s="347" t="inlineStr">
        <is>
          <t>PKS11</t>
        </is>
      </c>
      <c r="D1155" s="351" t="inlineStr">
        <is>
          <t>PASEAN_1</t>
        </is>
      </c>
      <c r="E1155" s="302" t="n">
        <v>52</v>
      </c>
      <c r="F1155" s="302" t="n">
        <v>52</v>
      </c>
      <c r="G1155" s="300" t="n">
        <v>58</v>
      </c>
      <c r="H1155" s="300" t="n">
        <v>58</v>
      </c>
      <c r="I1155" s="300" t="n">
        <v>57</v>
      </c>
      <c r="J1155" s="300" t="n">
        <v>55</v>
      </c>
      <c r="K1155" s="332" t="n">
        <v>0.9</v>
      </c>
      <c r="L1155" s="303" t="n">
        <v>1</v>
      </c>
      <c r="M1155" s="303" t="n">
        <v>1</v>
      </c>
      <c r="N1155" s="303" t="n">
        <v>0.9649122807017541</v>
      </c>
      <c r="O1155" s="373" t="n">
        <v>354</v>
      </c>
      <c r="P1155" s="302" t="n">
        <v>352</v>
      </c>
      <c r="Q1155" s="302" t="n">
        <v>52</v>
      </c>
      <c r="R1155" s="300" t="n">
        <v>58</v>
      </c>
      <c r="S1155" s="300" t="n">
        <v>55</v>
      </c>
      <c r="T1155" s="303" t="n">
        <v>0.994350282485876</v>
      </c>
      <c r="U1155" s="303" t="n">
        <v>1</v>
      </c>
      <c r="V1155" s="304" t="n">
        <v>1</v>
      </c>
      <c r="W1155" s="304" t="n">
        <v>0.9649122807017541</v>
      </c>
      <c r="X1155" s="460" t="n">
        <v>0</v>
      </c>
      <c r="Y1155" s="307" t="n">
        <v>540</v>
      </c>
      <c r="Z1155" s="374" t="n">
        <v>529</v>
      </c>
      <c r="AA1155" s="374" t="n">
        <v>1236</v>
      </c>
      <c r="AB1155" s="374" t="n">
        <v>1188</v>
      </c>
      <c r="AC1155" s="375" t="n">
        <v>0.97962962962963</v>
      </c>
      <c r="AD1155" s="304" t="n">
        <v>0.961165048543689</v>
      </c>
      <c r="AE1155" s="460" t="n">
        <v>0.0184645810859403</v>
      </c>
    </row>
    <row r="1156">
      <c r="A1156" s="357" t="inlineStr">
        <is>
          <t>SURABAYA泗水</t>
        </is>
      </c>
      <c r="B1156" s="351" t="inlineStr">
        <is>
          <t>HASBUL SUBAHRI</t>
        </is>
      </c>
      <c r="C1156" s="347" t="inlineStr">
        <is>
          <t>SNX01</t>
        </is>
      </c>
      <c r="D1156" s="351" t="inlineStr">
        <is>
          <t>SUMENEP</t>
        </is>
      </c>
      <c r="E1156" s="302" t="n">
        <v>68</v>
      </c>
      <c r="F1156" s="302" t="n">
        <v>65</v>
      </c>
      <c r="G1156" s="300" t="n">
        <v>76</v>
      </c>
      <c r="H1156" s="300" t="n">
        <v>76</v>
      </c>
      <c r="I1156" s="300" t="n">
        <v>70</v>
      </c>
      <c r="J1156" s="300" t="n">
        <v>69</v>
      </c>
      <c r="K1156" s="332" t="n">
        <v>0.9</v>
      </c>
      <c r="L1156" s="303" t="n">
        <v>0.955882352941177</v>
      </c>
      <c r="M1156" s="303" t="n">
        <v>1</v>
      </c>
      <c r="N1156" s="303" t="n">
        <v>0.985714285714286</v>
      </c>
      <c r="O1156" s="373" t="n">
        <v>439</v>
      </c>
      <c r="P1156" s="302" t="n">
        <v>421</v>
      </c>
      <c r="Q1156" s="302" t="n">
        <v>65</v>
      </c>
      <c r="R1156" s="300" t="n">
        <v>74</v>
      </c>
      <c r="S1156" s="300" t="n">
        <v>67</v>
      </c>
      <c r="T1156" s="303" t="n">
        <v>0.958997722095672</v>
      </c>
      <c r="U1156" s="303" t="n">
        <v>0.955882352941177</v>
      </c>
      <c r="V1156" s="304" t="n">
        <v>0.973684210526316</v>
      </c>
      <c r="W1156" s="304" t="n">
        <v>0.957142857142857</v>
      </c>
      <c r="X1156" s="460" t="n">
        <v>-0.0178018575851393</v>
      </c>
      <c r="Y1156" s="307" t="n">
        <v>664</v>
      </c>
      <c r="Z1156" s="374" t="n">
        <v>643</v>
      </c>
      <c r="AA1156" s="374" t="n">
        <v>1557</v>
      </c>
      <c r="AB1156" s="374" t="n">
        <v>1509</v>
      </c>
      <c r="AC1156" s="375" t="n">
        <v>0.968373493975904</v>
      </c>
      <c r="AD1156" s="304" t="n">
        <v>0.9691714836223509</v>
      </c>
      <c r="AE1156" s="460" t="n">
        <v>-0.000797989646447061</v>
      </c>
    </row>
    <row r="1157">
      <c r="A1157" s="357" t="inlineStr">
        <is>
          <t>SURABAYA泗水</t>
        </is>
      </c>
      <c r="B1157" s="351" t="inlineStr">
        <is>
          <t>HASBUL SUBAHRI</t>
        </is>
      </c>
      <c r="C1157" s="347" t="inlineStr">
        <is>
          <t>SNX02</t>
        </is>
      </c>
      <c r="D1157" s="351" t="inlineStr">
        <is>
          <t>ARJASA</t>
        </is>
      </c>
      <c r="E1157" s="302" t="n">
        <v>19</v>
      </c>
      <c r="F1157" s="302" t="n">
        <v>0</v>
      </c>
      <c r="G1157" s="300" t="n">
        <v>23</v>
      </c>
      <c r="H1157" s="300" t="n">
        <v>0</v>
      </c>
      <c r="I1157" s="300" t="n">
        <v>25</v>
      </c>
      <c r="J1157" s="300" t="n">
        <v>0</v>
      </c>
      <c r="K1157" s="332" t="n">
        <v>0.9</v>
      </c>
      <c r="L1157" s="303" t="n">
        <v>0</v>
      </c>
      <c r="M1157" s="303" t="n">
        <v>0</v>
      </c>
      <c r="N1157" s="303" t="n">
        <v>0</v>
      </c>
      <c r="O1157" s="373" t="n">
        <v>123</v>
      </c>
      <c r="P1157" s="302" t="n">
        <v>0</v>
      </c>
      <c r="Q1157" s="302" t="n">
        <v>0</v>
      </c>
      <c r="R1157" s="300" t="n">
        <v>0</v>
      </c>
      <c r="S1157" s="300" t="n">
        <v>0</v>
      </c>
      <c r="T1157" s="303" t="n">
        <v>0</v>
      </c>
      <c r="U1157" s="303" t="n">
        <v>0</v>
      </c>
      <c r="V1157" s="304" t="n">
        <v>0</v>
      </c>
      <c r="W1157" s="304" t="n">
        <v>0</v>
      </c>
      <c r="X1157" s="460" t="n">
        <v>0</v>
      </c>
      <c r="Y1157" s="307" t="n">
        <v>123</v>
      </c>
      <c r="Z1157" s="374" t="n">
        <v>0</v>
      </c>
      <c r="AA1157" s="374" t="n">
        <v>0</v>
      </c>
      <c r="AB1157" s="374" t="n">
        <v>0</v>
      </c>
      <c r="AC1157" s="375" t="n">
        <v>0</v>
      </c>
      <c r="AD1157" s="304" t="n">
        <v>0</v>
      </c>
      <c r="AE1157" s="460" t="n">
        <v>0</v>
      </c>
    </row>
    <row r="1158">
      <c r="A1158" s="357" t="inlineStr">
        <is>
          <t>SURABAYA泗水</t>
        </is>
      </c>
      <c r="B1158" s="351" t="inlineStr">
        <is>
          <t>HASBUL SUBAHRI</t>
        </is>
      </c>
      <c r="C1158" s="347" t="inlineStr">
        <is>
          <t>SNX05</t>
        </is>
      </c>
      <c r="D1158" s="351" t="inlineStr">
        <is>
          <t>AMBUNTEN</t>
        </is>
      </c>
      <c r="E1158" s="302" t="n">
        <v>61</v>
      </c>
      <c r="F1158" s="302" t="n">
        <v>59</v>
      </c>
      <c r="G1158" s="300" t="n">
        <v>68</v>
      </c>
      <c r="H1158" s="300" t="n">
        <v>66</v>
      </c>
      <c r="I1158" s="300" t="n">
        <v>62</v>
      </c>
      <c r="J1158" s="300" t="n">
        <v>59</v>
      </c>
      <c r="K1158" s="332" t="n">
        <v>0.9</v>
      </c>
      <c r="L1158" s="303" t="n">
        <v>0.967213114754098</v>
      </c>
      <c r="M1158" s="303" t="n">
        <v>0.970588235294118</v>
      </c>
      <c r="N1158" s="303" t="n">
        <v>0.9516129032258061</v>
      </c>
      <c r="O1158" s="373" t="n">
        <v>395</v>
      </c>
      <c r="P1158" s="302" t="n">
        <v>375</v>
      </c>
      <c r="Q1158" s="302" t="n">
        <v>58</v>
      </c>
      <c r="R1158" s="300" t="n">
        <v>66</v>
      </c>
      <c r="S1158" s="300" t="n">
        <v>58</v>
      </c>
      <c r="T1158" s="303" t="n">
        <v>0.949367088607595</v>
      </c>
      <c r="U1158" s="303" t="n">
        <v>0.950819672131147</v>
      </c>
      <c r="V1158" s="304" t="n">
        <v>0.970588235294118</v>
      </c>
      <c r="W1158" s="304" t="n">
        <v>0.935483870967742</v>
      </c>
      <c r="X1158" s="460" t="n">
        <v>-0.0197685631629702</v>
      </c>
      <c r="Y1158" s="307" t="n">
        <v>590</v>
      </c>
      <c r="Z1158" s="374" t="n">
        <v>567</v>
      </c>
      <c r="AA1158" s="374" t="n">
        <v>1377</v>
      </c>
      <c r="AB1158" s="374" t="n">
        <v>1347</v>
      </c>
      <c r="AC1158" s="375" t="n">
        <v>0.961016949152542</v>
      </c>
      <c r="AD1158" s="304" t="n">
        <v>0.978213507625272</v>
      </c>
      <c r="AE1158" s="460" t="n">
        <v>-0.0171965584727301</v>
      </c>
    </row>
    <row r="1159">
      <c r="A1159" s="357" t="inlineStr">
        <is>
          <t>SURABAYA泗水</t>
        </is>
      </c>
      <c r="B1159" s="351" t="inlineStr">
        <is>
          <t>HASBUL SUBAHRI</t>
        </is>
      </c>
      <c r="C1159" s="347" t="inlineStr">
        <is>
          <t>SNX06</t>
        </is>
      </c>
      <c r="D1159" s="351" t="inlineStr">
        <is>
          <t>BATUAN_1</t>
        </is>
      </c>
      <c r="E1159" s="302" t="n">
        <v>58</v>
      </c>
      <c r="F1159" s="302" t="n">
        <v>57</v>
      </c>
      <c r="G1159" s="300" t="n">
        <v>63</v>
      </c>
      <c r="H1159" s="300" t="n">
        <v>62</v>
      </c>
      <c r="I1159" s="300" t="n">
        <v>62</v>
      </c>
      <c r="J1159" s="300" t="n">
        <v>61</v>
      </c>
      <c r="K1159" s="332" t="n">
        <v>0.9</v>
      </c>
      <c r="L1159" s="303" t="n">
        <v>0.982758620689655</v>
      </c>
      <c r="M1159" s="303" t="n">
        <v>0.984126984126984</v>
      </c>
      <c r="N1159" s="303" t="n">
        <v>0.9838709677419351</v>
      </c>
      <c r="O1159" s="373" t="n">
        <v>388</v>
      </c>
      <c r="P1159" s="302" t="n">
        <v>358</v>
      </c>
      <c r="Q1159" s="302" t="n">
        <v>53</v>
      </c>
      <c r="R1159" s="300" t="n">
        <v>61</v>
      </c>
      <c r="S1159" s="300" t="n">
        <v>55</v>
      </c>
      <c r="T1159" s="303" t="n">
        <v>0.922680412371134</v>
      </c>
      <c r="U1159" s="303" t="n">
        <v>0.913793103448276</v>
      </c>
      <c r="V1159" s="304" t="n">
        <v>0.968253968253968</v>
      </c>
      <c r="W1159" s="304" t="n">
        <v>0.887096774193548</v>
      </c>
      <c r="X1159" s="460" t="n">
        <v>-0.0544608648056923</v>
      </c>
      <c r="Y1159" s="307" t="n">
        <v>589</v>
      </c>
      <c r="Z1159" s="374" t="n">
        <v>550</v>
      </c>
      <c r="AA1159" s="374" t="n">
        <v>1377</v>
      </c>
      <c r="AB1159" s="374" t="n">
        <v>1278</v>
      </c>
      <c r="AC1159" s="375" t="n">
        <v>0.933786078098472</v>
      </c>
      <c r="AD1159" s="304" t="n">
        <v>0.9281045751633989</v>
      </c>
      <c r="AE1159" s="460" t="n">
        <v>0.0056815029350733</v>
      </c>
    </row>
    <row r="1160">
      <c r="A1160" s="357" t="inlineStr">
        <is>
          <t>SURABAYA泗水</t>
        </is>
      </c>
      <c r="B1160" s="351" t="inlineStr">
        <is>
          <t>HASBUL SUBAHRI</t>
        </is>
      </c>
      <c r="C1160" s="347" t="inlineStr">
        <is>
          <t>SNX07</t>
        </is>
      </c>
      <c r="D1160" s="351" t="inlineStr">
        <is>
          <t>KALIANGET_1</t>
        </is>
      </c>
      <c r="E1160" s="302" t="n">
        <v>42</v>
      </c>
      <c r="F1160" s="302" t="n">
        <v>42</v>
      </c>
      <c r="G1160" s="300" t="n">
        <v>48</v>
      </c>
      <c r="H1160" s="300" t="n">
        <v>48</v>
      </c>
      <c r="I1160" s="300" t="n">
        <v>47</v>
      </c>
      <c r="J1160" s="300" t="n">
        <v>47</v>
      </c>
      <c r="K1160" s="332" t="n">
        <v>0.9</v>
      </c>
      <c r="L1160" s="303" t="n">
        <v>1</v>
      </c>
      <c r="M1160" s="303" t="n">
        <v>1</v>
      </c>
      <c r="N1160" s="303" t="n">
        <v>1</v>
      </c>
      <c r="O1160" s="373" t="n">
        <v>275</v>
      </c>
      <c r="P1160" s="302" t="n">
        <v>271</v>
      </c>
      <c r="Q1160" s="302" t="n">
        <v>42</v>
      </c>
      <c r="R1160" s="300" t="n">
        <v>47</v>
      </c>
      <c r="S1160" s="300" t="n">
        <v>46</v>
      </c>
      <c r="T1160" s="303" t="n">
        <v>0.985454545454545</v>
      </c>
      <c r="U1160" s="303" t="n">
        <v>1</v>
      </c>
      <c r="V1160" s="304" t="n">
        <v>0.979166666666667</v>
      </c>
      <c r="W1160" s="304" t="n">
        <v>0.978723404255319</v>
      </c>
      <c r="X1160" s="460" t="n">
        <v>0.0208333333333334</v>
      </c>
      <c r="Y1160" s="307" t="n">
        <v>410</v>
      </c>
      <c r="Z1160" s="374" t="n">
        <v>403</v>
      </c>
      <c r="AA1160" s="374" t="n">
        <v>981</v>
      </c>
      <c r="AB1160" s="374" t="n">
        <v>942</v>
      </c>
      <c r="AC1160" s="375" t="n">
        <v>0.982926829268293</v>
      </c>
      <c r="AD1160" s="304" t="n">
        <v>0.960244648318043</v>
      </c>
      <c r="AE1160" s="460" t="n">
        <v>0.0226821809502499</v>
      </c>
    </row>
    <row r="1161">
      <c r="A1161" s="357" t="inlineStr">
        <is>
          <t>SURABAYA泗水</t>
        </is>
      </c>
      <c r="B1161" s="351" t="inlineStr">
        <is>
          <t>HASBUL SUBAHRI</t>
        </is>
      </c>
      <c r="C1161" s="347" t="inlineStr">
        <is>
          <t>SNX08</t>
        </is>
      </c>
      <c r="D1161" s="351" t="inlineStr">
        <is>
          <t>BLUTO_1</t>
        </is>
      </c>
      <c r="E1161" s="302" t="n">
        <v>41</v>
      </c>
      <c r="F1161" s="302" t="n">
        <v>41</v>
      </c>
      <c r="G1161" s="300" t="n">
        <v>46</v>
      </c>
      <c r="H1161" s="300" t="n">
        <v>46</v>
      </c>
      <c r="I1161" s="300" t="n">
        <v>45</v>
      </c>
      <c r="J1161" s="300" t="n">
        <v>43</v>
      </c>
      <c r="K1161" s="332" t="n">
        <v>0.9</v>
      </c>
      <c r="L1161" s="303" t="n">
        <v>1</v>
      </c>
      <c r="M1161" s="303" t="n">
        <v>1</v>
      </c>
      <c r="N1161" s="303" t="n">
        <v>0.955555555555556</v>
      </c>
      <c r="O1161" s="373" t="n">
        <v>257</v>
      </c>
      <c r="P1161" s="302" t="n">
        <v>248</v>
      </c>
      <c r="Q1161" s="302" t="n">
        <v>40</v>
      </c>
      <c r="R1161" s="300" t="n">
        <v>46</v>
      </c>
      <c r="S1161" s="300" t="n">
        <v>40</v>
      </c>
      <c r="T1161" s="303" t="n">
        <v>0.9649805447470819</v>
      </c>
      <c r="U1161" s="303" t="n">
        <v>0.975609756097561</v>
      </c>
      <c r="V1161" s="304" t="n">
        <v>1</v>
      </c>
      <c r="W1161" s="304" t="n">
        <v>0.888888888888889</v>
      </c>
      <c r="X1161" s="460" t="n">
        <v>-0.024390243902439</v>
      </c>
      <c r="Y1161" s="307" t="n">
        <v>386</v>
      </c>
      <c r="Z1161" s="374" t="n">
        <v>371</v>
      </c>
      <c r="AA1161" s="374" t="n">
        <v>909</v>
      </c>
      <c r="AB1161" s="374" t="n">
        <v>879</v>
      </c>
      <c r="AC1161" s="375" t="n">
        <v>0.961139896373057</v>
      </c>
      <c r="AD1161" s="304" t="n">
        <v>0.966996699669967</v>
      </c>
      <c r="AE1161" s="460" t="n">
        <v>-0.00585680329691007</v>
      </c>
    </row>
    <row r="1162">
      <c r="A1162" s="357" t="inlineStr">
        <is>
          <t>SURABAYA泗水</t>
        </is>
      </c>
      <c r="B1162" s="351" t="inlineStr">
        <is>
          <t>HASBUL SUBAHRI</t>
        </is>
      </c>
      <c r="C1162" s="347" t="inlineStr">
        <is>
          <t>SNX09</t>
        </is>
      </c>
      <c r="D1162" s="351" t="inlineStr">
        <is>
          <t>GAPURA_1</t>
        </is>
      </c>
      <c r="E1162" s="302" t="n">
        <v>46</v>
      </c>
      <c r="F1162" s="302" t="n">
        <v>45</v>
      </c>
      <c r="G1162" s="300" t="n">
        <v>52</v>
      </c>
      <c r="H1162" s="300" t="n">
        <v>51</v>
      </c>
      <c r="I1162" s="300" t="n">
        <v>47</v>
      </c>
      <c r="J1162" s="300" t="n">
        <v>46</v>
      </c>
      <c r="K1162" s="332" t="n">
        <v>0.9</v>
      </c>
      <c r="L1162" s="303" t="n">
        <v>0.978260869565217</v>
      </c>
      <c r="M1162" s="303" t="n">
        <v>0.9807692307692309</v>
      </c>
      <c r="N1162" s="303" t="n">
        <v>0.978723404255319</v>
      </c>
      <c r="O1162" s="373" t="n">
        <v>291</v>
      </c>
      <c r="P1162" s="302" t="n">
        <v>281</v>
      </c>
      <c r="Q1162" s="302" t="n">
        <v>42</v>
      </c>
      <c r="R1162" s="300" t="n">
        <v>51</v>
      </c>
      <c r="S1162" s="300" t="n">
        <v>46</v>
      </c>
      <c r="T1162" s="303" t="n">
        <v>0.965635738831615</v>
      </c>
      <c r="U1162" s="303" t="n">
        <v>0.91304347826087</v>
      </c>
      <c r="V1162" s="304" t="n">
        <v>0.9807692307692309</v>
      </c>
      <c r="W1162" s="304" t="n">
        <v>0.978723404255319</v>
      </c>
      <c r="X1162" s="460" t="n">
        <v>-0.0677257525083612</v>
      </c>
      <c r="Y1162" s="307" t="n">
        <v>441</v>
      </c>
      <c r="Z1162" s="374" t="n">
        <v>428</v>
      </c>
      <c r="AA1162" s="374" t="n">
        <v>1038</v>
      </c>
      <c r="AB1162" s="374" t="n">
        <v>1014</v>
      </c>
      <c r="AC1162" s="375" t="n">
        <v>0.970521541950113</v>
      </c>
      <c r="AD1162" s="304" t="n">
        <v>0.976878612716763</v>
      </c>
      <c r="AE1162" s="460" t="n">
        <v>-0.0063570707666496</v>
      </c>
    </row>
    <row r="1163">
      <c r="A1163" s="357" t="inlineStr">
        <is>
          <t>SURABAYA泗水</t>
        </is>
      </c>
      <c r="B1163" s="351" t="inlineStr">
        <is>
          <t>HASBUL SUBAHRI</t>
        </is>
      </c>
      <c r="C1163" s="347" t="inlineStr">
        <is>
          <t>SNX10</t>
        </is>
      </c>
      <c r="D1163" s="351" t="inlineStr">
        <is>
          <t>PRAGAAN_1</t>
        </is>
      </c>
      <c r="E1163" s="302" t="n">
        <v>39</v>
      </c>
      <c r="F1163" s="302" t="n">
        <v>38</v>
      </c>
      <c r="G1163" s="300" t="n">
        <v>44</v>
      </c>
      <c r="H1163" s="300" t="n">
        <v>44</v>
      </c>
      <c r="I1163" s="300" t="n">
        <v>44</v>
      </c>
      <c r="J1163" s="300" t="n">
        <v>43</v>
      </c>
      <c r="K1163" s="332" t="n">
        <v>0.9</v>
      </c>
      <c r="L1163" s="303" t="n">
        <v>0.974358974358974</v>
      </c>
      <c r="M1163" s="303" t="n">
        <v>1</v>
      </c>
      <c r="N1163" s="303" t="n">
        <v>0.977272727272727</v>
      </c>
      <c r="O1163" s="373" t="n">
        <v>264</v>
      </c>
      <c r="P1163" s="302" t="n">
        <v>257</v>
      </c>
      <c r="Q1163" s="302" t="n">
        <v>36</v>
      </c>
      <c r="R1163" s="300" t="n">
        <v>44</v>
      </c>
      <c r="S1163" s="300" t="n">
        <v>43</v>
      </c>
      <c r="T1163" s="303" t="n">
        <v>0.973484848484849</v>
      </c>
      <c r="U1163" s="303" t="n">
        <v>0.923076923076923</v>
      </c>
      <c r="V1163" s="304" t="n">
        <v>1</v>
      </c>
      <c r="W1163" s="304" t="n">
        <v>0.977272727272727</v>
      </c>
      <c r="X1163" s="460" t="n">
        <v>-0.0769230769230769</v>
      </c>
      <c r="Y1163" s="307" t="n">
        <v>390</v>
      </c>
      <c r="Z1163" s="374" t="n">
        <v>380</v>
      </c>
      <c r="AA1163" s="374" t="n">
        <v>903</v>
      </c>
      <c r="AB1163" s="374" t="n">
        <v>876</v>
      </c>
      <c r="AC1163" s="375" t="n">
        <v>0.974358974358974</v>
      </c>
      <c r="AD1163" s="304" t="n">
        <v>0.970099667774086</v>
      </c>
      <c r="AE1163" s="460" t="n">
        <v>0.00425930658488793</v>
      </c>
    </row>
    <row r="1164">
      <c r="A1164" s="357" t="inlineStr">
        <is>
          <t>SURABAYA泗水</t>
        </is>
      </c>
      <c r="B1164" s="351" t="inlineStr">
        <is>
          <t>HASBUL SUBAHRI</t>
        </is>
      </c>
      <c r="C1164" s="347" t="inlineStr">
        <is>
          <t>SNX11</t>
        </is>
      </c>
      <c r="D1164" s="351" t="inlineStr">
        <is>
          <t>KOTA_SUMENEP_1</t>
        </is>
      </c>
      <c r="E1164" s="302" t="n">
        <v>26</v>
      </c>
      <c r="F1164" s="302" t="n">
        <v>24</v>
      </c>
      <c r="G1164" s="300" t="n">
        <v>30</v>
      </c>
      <c r="H1164" s="300" t="n">
        <v>30</v>
      </c>
      <c r="I1164" s="300" t="n">
        <v>28</v>
      </c>
      <c r="J1164" s="300" t="n">
        <v>26</v>
      </c>
      <c r="K1164" s="332" t="n">
        <v>0.9</v>
      </c>
      <c r="L1164" s="303" t="n">
        <v>0.923076923076923</v>
      </c>
      <c r="M1164" s="303" t="n">
        <v>1</v>
      </c>
      <c r="N1164" s="303" t="n">
        <v>0.928571428571429</v>
      </c>
      <c r="O1164" s="373" t="n">
        <v>181</v>
      </c>
      <c r="P1164" s="302" t="n">
        <v>161</v>
      </c>
      <c r="Q1164" s="302" t="n">
        <v>22</v>
      </c>
      <c r="R1164" s="300" t="n">
        <v>29</v>
      </c>
      <c r="S1164" s="300" t="n">
        <v>24</v>
      </c>
      <c r="T1164" s="303" t="n">
        <v>0.889502762430939</v>
      </c>
      <c r="U1164" s="303" t="n">
        <v>0.846153846153846</v>
      </c>
      <c r="V1164" s="304" t="n">
        <v>0.966666666666667</v>
      </c>
      <c r="W1164" s="304" t="n">
        <v>0.857142857142857</v>
      </c>
      <c r="X1164" s="460" t="n">
        <v>-0.120512820512821</v>
      </c>
      <c r="Y1164" s="307" t="n">
        <v>274</v>
      </c>
      <c r="Z1164" s="374" t="n">
        <v>239</v>
      </c>
      <c r="AA1164" s="374" t="n">
        <v>621</v>
      </c>
      <c r="AB1164" s="374" t="n">
        <v>549</v>
      </c>
      <c r="AC1164" s="375" t="n">
        <v>0.8722627737226279</v>
      </c>
      <c r="AD1164" s="304" t="n">
        <v>0.884057971014493</v>
      </c>
      <c r="AE1164" s="460" t="n">
        <v>-0.0117951972918651</v>
      </c>
    </row>
    <row r="1165">
      <c r="A1165" s="357" t="inlineStr">
        <is>
          <t>SURABAYA泗水</t>
        </is>
      </c>
      <c r="B1165" s="351" t="inlineStr">
        <is>
          <t>FEBRIA AD ARISYA</t>
        </is>
      </c>
      <c r="C1165" s="347" t="inlineStr">
        <is>
          <t>SPG02</t>
        </is>
      </c>
      <c r="D1165" s="351" t="inlineStr">
        <is>
          <t>GUNUNG_SEKAR</t>
        </is>
      </c>
      <c r="E1165" s="302" t="n">
        <v>95</v>
      </c>
      <c r="F1165" s="302" t="n">
        <v>84</v>
      </c>
      <c r="G1165" s="300" t="n">
        <v>105</v>
      </c>
      <c r="H1165" s="300" t="n">
        <v>92</v>
      </c>
      <c r="I1165" s="300" t="n">
        <v>98</v>
      </c>
      <c r="J1165" s="300" t="n">
        <v>86</v>
      </c>
      <c r="K1165" s="332" t="n">
        <v>0.9</v>
      </c>
      <c r="L1165" s="303" t="n">
        <v>0.884210526315789</v>
      </c>
      <c r="M1165" s="303" t="n">
        <v>0.876190476190476</v>
      </c>
      <c r="N1165" s="303" t="n">
        <v>0.877551020408163</v>
      </c>
      <c r="O1165" s="373" t="n">
        <v>605</v>
      </c>
      <c r="P1165" s="302" t="n">
        <v>521</v>
      </c>
      <c r="Q1165" s="302" t="n">
        <v>83</v>
      </c>
      <c r="R1165" s="300" t="n">
        <v>90</v>
      </c>
      <c r="S1165" s="300" t="n">
        <v>85</v>
      </c>
      <c r="T1165" s="303" t="n">
        <v>0.861157024793388</v>
      </c>
      <c r="U1165" s="303" t="n">
        <v>0.873684210526316</v>
      </c>
      <c r="V1165" s="304" t="n">
        <v>0.857142857142857</v>
      </c>
      <c r="W1165" s="304" t="n">
        <v>0.8673469387755099</v>
      </c>
      <c r="X1165" s="460" t="n">
        <v>0.0165413533834587</v>
      </c>
      <c r="Y1165" s="307" t="n">
        <v>908</v>
      </c>
      <c r="Z1165" s="374" t="n">
        <v>764</v>
      </c>
      <c r="AA1165" s="374" t="n">
        <v>2076</v>
      </c>
      <c r="AB1165" s="374" t="n">
        <v>1758</v>
      </c>
      <c r="AC1165" s="375" t="n">
        <v>0.841409691629956</v>
      </c>
      <c r="AD1165" s="304" t="n">
        <v>0.846820809248555</v>
      </c>
      <c r="AE1165" s="460" t="n">
        <v>-0.00541111761859903</v>
      </c>
    </row>
    <row r="1166">
      <c r="A1166" s="357" t="inlineStr">
        <is>
          <t>SURABAYA泗水</t>
        </is>
      </c>
      <c r="B1166" s="351" t="inlineStr">
        <is>
          <t>FEBRIA AD ARISYA</t>
        </is>
      </c>
      <c r="C1166" s="347" t="inlineStr">
        <is>
          <t>SPG02A</t>
        </is>
      </c>
      <c r="D1166" s="351" t="inlineStr">
        <is>
          <t>CAMPLONG</t>
        </is>
      </c>
      <c r="E1166" s="302" t="n">
        <v>32</v>
      </c>
      <c r="F1166" s="302" t="n">
        <v>27</v>
      </c>
      <c r="G1166" s="300" t="n">
        <v>37</v>
      </c>
      <c r="H1166" s="300" t="n">
        <v>34</v>
      </c>
      <c r="I1166" s="300" t="n">
        <v>44</v>
      </c>
      <c r="J1166" s="300" t="n">
        <v>36</v>
      </c>
      <c r="K1166" s="332" t="n">
        <v>0.9</v>
      </c>
      <c r="L1166" s="303" t="n">
        <v>0.84375</v>
      </c>
      <c r="M1166" s="303" t="n">
        <v>0.918918918918919</v>
      </c>
      <c r="N1166" s="303" t="n">
        <v>0.818181818181818</v>
      </c>
      <c r="O1166" s="373" t="n">
        <v>237</v>
      </c>
      <c r="P1166" s="302" t="n">
        <v>178</v>
      </c>
      <c r="Q1166" s="302" t="n">
        <v>22</v>
      </c>
      <c r="R1166" s="300" t="n">
        <v>31</v>
      </c>
      <c r="S1166" s="300" t="n">
        <v>32</v>
      </c>
      <c r="T1166" s="303" t="n">
        <v>0.751054852320675</v>
      </c>
      <c r="U1166" s="303" t="n">
        <v>0.6875</v>
      </c>
      <c r="V1166" s="304" t="n">
        <v>0.8378378378378381</v>
      </c>
      <c r="W1166" s="304" t="n">
        <v>0.727272727272727</v>
      </c>
      <c r="X1166" s="460" t="n">
        <v>-0.150337837837838</v>
      </c>
      <c r="Y1166" s="307" t="n">
        <v>360</v>
      </c>
      <c r="Z1166" s="374" t="n">
        <v>283</v>
      </c>
      <c r="AA1166" s="374" t="n">
        <v>822</v>
      </c>
      <c r="AB1166" s="374" t="n">
        <v>744</v>
      </c>
      <c r="AC1166" s="375" t="n">
        <v>0.786111111111111</v>
      </c>
      <c r="AD1166" s="304" t="n">
        <v>0.905109489051095</v>
      </c>
      <c r="AE1166" s="460" t="n">
        <v>-0.118998377939984</v>
      </c>
    </row>
    <row r="1167">
      <c r="A1167" s="357" t="inlineStr">
        <is>
          <t>SURABAYA泗水</t>
        </is>
      </c>
      <c r="B1167" s="351" t="inlineStr">
        <is>
          <t>FEBRIA AD ARISYA</t>
        </is>
      </c>
      <c r="C1167" s="347" t="inlineStr">
        <is>
          <t>SPG05B</t>
        </is>
      </c>
      <c r="D1167" s="351" t="inlineStr">
        <is>
          <t>KEDUNGDUNG_1</t>
        </is>
      </c>
      <c r="E1167" s="302" t="n">
        <v>27</v>
      </c>
      <c r="F1167" s="302" t="n">
        <v>24</v>
      </c>
      <c r="G1167" s="300" t="n">
        <v>30</v>
      </c>
      <c r="H1167" s="300" t="n">
        <v>27</v>
      </c>
      <c r="I1167" s="300" t="n">
        <v>31</v>
      </c>
      <c r="J1167" s="300" t="n">
        <v>31</v>
      </c>
      <c r="K1167" s="332" t="n">
        <v>0.9</v>
      </c>
      <c r="L1167" s="303" t="n">
        <v>0.888888888888889</v>
      </c>
      <c r="M1167" s="303" t="n">
        <v>0.9</v>
      </c>
      <c r="N1167" s="303" t="n">
        <v>1</v>
      </c>
      <c r="O1167" s="373" t="n">
        <v>188</v>
      </c>
      <c r="P1167" s="302" t="n">
        <v>180</v>
      </c>
      <c r="Q1167" s="302" t="n">
        <v>24</v>
      </c>
      <c r="R1167" s="300" t="n">
        <v>27</v>
      </c>
      <c r="S1167" s="300" t="n">
        <v>31</v>
      </c>
      <c r="T1167" s="303" t="n">
        <v>0.957446808510638</v>
      </c>
      <c r="U1167" s="303" t="n">
        <v>0.888888888888889</v>
      </c>
      <c r="V1167" s="304" t="n">
        <v>0.9</v>
      </c>
      <c r="W1167" s="304" t="n">
        <v>1</v>
      </c>
      <c r="X1167" s="460" t="n">
        <v>-0.0111111111111112</v>
      </c>
      <c r="Y1167" s="307" t="n">
        <v>284</v>
      </c>
      <c r="Z1167" s="374" t="n">
        <v>276</v>
      </c>
      <c r="AA1167" s="374" t="n">
        <v>654</v>
      </c>
      <c r="AB1167" s="374" t="n">
        <v>615</v>
      </c>
      <c r="AC1167" s="375" t="n">
        <v>0.971830985915493</v>
      </c>
      <c r="AD1167" s="304" t="n">
        <v>0.940366972477064</v>
      </c>
      <c r="AE1167" s="460" t="n">
        <v>0.0314640134384288</v>
      </c>
    </row>
    <row r="1168">
      <c r="A1168" s="357" t="inlineStr">
        <is>
          <t>SURABAYA泗水</t>
        </is>
      </c>
      <c r="B1168" s="351" t="inlineStr">
        <is>
          <t>FEBRIA AD ARISYA</t>
        </is>
      </c>
      <c r="C1168" s="347" t="inlineStr">
        <is>
          <t>SPG03</t>
        </is>
      </c>
      <c r="D1168" s="351" t="inlineStr">
        <is>
          <t>SAMPANG_UTARA</t>
        </is>
      </c>
      <c r="E1168" s="302" t="n">
        <v>61</v>
      </c>
      <c r="F1168" s="302" t="n">
        <v>56</v>
      </c>
      <c r="G1168" s="300" t="n">
        <v>70</v>
      </c>
      <c r="H1168" s="300" t="n">
        <v>67</v>
      </c>
      <c r="I1168" s="300" t="n">
        <v>68</v>
      </c>
      <c r="J1168" s="300" t="n">
        <v>67</v>
      </c>
      <c r="K1168" s="332" t="n">
        <v>0.9</v>
      </c>
      <c r="L1168" s="303" t="n">
        <v>0.918032786885246</v>
      </c>
      <c r="M1168" s="303" t="n">
        <v>0.957142857142857</v>
      </c>
      <c r="N1168" s="303" t="n">
        <v>0.985294117647059</v>
      </c>
      <c r="O1168" s="373" t="n">
        <v>409</v>
      </c>
      <c r="P1168" s="302" t="n">
        <v>375</v>
      </c>
      <c r="Q1168" s="302" t="n">
        <v>54</v>
      </c>
      <c r="R1168" s="300" t="n">
        <v>62</v>
      </c>
      <c r="S1168" s="300" t="n">
        <v>64</v>
      </c>
      <c r="T1168" s="303" t="n">
        <v>0.916870415647922</v>
      </c>
      <c r="U1168" s="303" t="n">
        <v>0.885245901639344</v>
      </c>
      <c r="V1168" s="304" t="n">
        <v>0.885714285714286</v>
      </c>
      <c r="W1168" s="304" t="n">
        <v>0.9411764705882349</v>
      </c>
      <c r="X1168" s="460" t="n">
        <v>-0.00046838407494143</v>
      </c>
      <c r="Y1168" s="307" t="n">
        <v>634</v>
      </c>
      <c r="Z1168" s="374" t="n">
        <v>591</v>
      </c>
      <c r="AA1168" s="374" t="n">
        <v>1473</v>
      </c>
      <c r="AB1168" s="374" t="n">
        <v>1365</v>
      </c>
      <c r="AC1168" s="375" t="n">
        <v>0.93217665615142</v>
      </c>
      <c r="AD1168" s="304" t="n">
        <v>0.9266802443991849</v>
      </c>
      <c r="AE1168" s="460" t="n">
        <v>0.00549641175223425</v>
      </c>
    </row>
    <row r="1169">
      <c r="A1169" s="357" t="inlineStr">
        <is>
          <t>SURABAYA泗水</t>
        </is>
      </c>
      <c r="B1169" s="351" t="inlineStr">
        <is>
          <t>FEBRIA AD ARISYA</t>
        </is>
      </c>
      <c r="C1169" s="347" t="inlineStr">
        <is>
          <t>SPG11</t>
        </is>
      </c>
      <c r="D1169" s="351" t="inlineStr">
        <is>
          <t>SOKOBANAH</t>
        </is>
      </c>
      <c r="E1169" s="302" t="n">
        <v>47</v>
      </c>
      <c r="F1169" s="302" t="n">
        <v>41</v>
      </c>
      <c r="G1169" s="300" t="n">
        <v>52</v>
      </c>
      <c r="H1169" s="300" t="n">
        <v>51</v>
      </c>
      <c r="I1169" s="300" t="n">
        <v>52</v>
      </c>
      <c r="J1169" s="300" t="n">
        <v>48</v>
      </c>
      <c r="K1169" s="332" t="n">
        <v>0.9</v>
      </c>
      <c r="L1169" s="303" t="n">
        <v>0.872340425531915</v>
      </c>
      <c r="M1169" s="303" t="n">
        <v>0.9807692307692309</v>
      </c>
      <c r="N1169" s="303" t="n">
        <v>0.923076923076923</v>
      </c>
      <c r="O1169" s="373" t="n">
        <v>311</v>
      </c>
      <c r="P1169" s="302" t="n">
        <v>269</v>
      </c>
      <c r="Q1169" s="302" t="n">
        <v>38</v>
      </c>
      <c r="R1169" s="300" t="n">
        <v>47</v>
      </c>
      <c r="S1169" s="300" t="n">
        <v>44</v>
      </c>
      <c r="T1169" s="303" t="n">
        <v>0.864951768488746</v>
      </c>
      <c r="U1169" s="303" t="n">
        <v>0.808510638297872</v>
      </c>
      <c r="V1169" s="304" t="n">
        <v>0.903846153846154</v>
      </c>
      <c r="W1169" s="304" t="n">
        <v>0.846153846153846</v>
      </c>
      <c r="X1169" s="460" t="n">
        <v>-0.0953355155482816</v>
      </c>
      <c r="Y1169" s="307" t="n">
        <v>473</v>
      </c>
      <c r="Z1169" s="374" t="n">
        <v>401</v>
      </c>
      <c r="AA1169" s="374" t="n">
        <v>1095</v>
      </c>
      <c r="AB1169" s="374" t="n">
        <v>948</v>
      </c>
      <c r="AC1169" s="375" t="n">
        <v>0.847780126849894</v>
      </c>
      <c r="AD1169" s="304" t="n">
        <v>0.865753424657534</v>
      </c>
      <c r="AE1169" s="460" t="n">
        <v>-0.0179732978076399</v>
      </c>
    </row>
    <row r="1170">
      <c r="A1170" s="357" t="inlineStr">
        <is>
          <t>SURABAYA泗水</t>
        </is>
      </c>
      <c r="B1170" s="351" t="inlineStr">
        <is>
          <t>FEBRIA AD ARISYA</t>
        </is>
      </c>
      <c r="C1170" s="347" t="inlineStr">
        <is>
          <t>SPG04</t>
        </is>
      </c>
      <c r="D1170" s="351" t="inlineStr">
        <is>
          <t>TORJUN_RAYA</t>
        </is>
      </c>
      <c r="E1170" s="302" t="n">
        <v>39</v>
      </c>
      <c r="F1170" s="302" t="n">
        <v>36</v>
      </c>
      <c r="G1170" s="300" t="n">
        <v>49</v>
      </c>
      <c r="H1170" s="300" t="n">
        <v>45</v>
      </c>
      <c r="I1170" s="300" t="n">
        <v>47</v>
      </c>
      <c r="J1170" s="300" t="n">
        <v>45</v>
      </c>
      <c r="K1170" s="332" t="n">
        <v>0.9</v>
      </c>
      <c r="L1170" s="303" t="n">
        <v>0.923076923076923</v>
      </c>
      <c r="M1170" s="303" t="n">
        <v>0.918367346938776</v>
      </c>
      <c r="N1170" s="303" t="n">
        <v>0.957446808510638</v>
      </c>
      <c r="O1170" s="373" t="n">
        <v>284</v>
      </c>
      <c r="P1170" s="302" t="n">
        <v>252</v>
      </c>
      <c r="Q1170" s="302" t="n">
        <v>35</v>
      </c>
      <c r="R1170" s="300" t="n">
        <v>43</v>
      </c>
      <c r="S1170" s="300" t="n">
        <v>43</v>
      </c>
      <c r="T1170" s="303" t="n">
        <v>0.887323943661972</v>
      </c>
      <c r="U1170" s="303" t="n">
        <v>0.897435897435897</v>
      </c>
      <c r="V1170" s="304" t="n">
        <v>0.877551020408163</v>
      </c>
      <c r="W1170" s="304" t="n">
        <v>0.914893617021277</v>
      </c>
      <c r="X1170" s="460" t="n">
        <v>0.0198848770277342</v>
      </c>
      <c r="Y1170" s="307" t="n">
        <v>434</v>
      </c>
      <c r="Z1170" s="374" t="n">
        <v>369</v>
      </c>
      <c r="AA1170" s="374" t="n">
        <v>945</v>
      </c>
      <c r="AB1170" s="374" t="n">
        <v>789</v>
      </c>
      <c r="AC1170" s="375" t="n">
        <v>0.850230414746544</v>
      </c>
      <c r="AD1170" s="304" t="n">
        <v>0.834920634920635</v>
      </c>
      <c r="AE1170" s="460" t="n">
        <v>0.0153097798259089</v>
      </c>
    </row>
    <row r="1171">
      <c r="A1171" s="357" t="inlineStr">
        <is>
          <t>SURABAYA泗水</t>
        </is>
      </c>
      <c r="B1171" s="351" t="inlineStr">
        <is>
          <t>FEBRIA AD ARISYA</t>
        </is>
      </c>
      <c r="C1171" s="347" t="inlineStr">
        <is>
          <t>SPG05</t>
        </is>
      </c>
      <c r="D1171" s="351" t="inlineStr">
        <is>
          <t>KARANGPENANG_1</t>
        </is>
      </c>
      <c r="E1171" s="302" t="n">
        <v>27</v>
      </c>
      <c r="F1171" s="302" t="n">
        <v>25</v>
      </c>
      <c r="G1171" s="300" t="n">
        <v>30</v>
      </c>
      <c r="H1171" s="300" t="n">
        <v>30</v>
      </c>
      <c r="I1171" s="300" t="n">
        <v>30</v>
      </c>
      <c r="J1171" s="300" t="n">
        <v>28</v>
      </c>
      <c r="K1171" s="332" t="n">
        <v>0.9</v>
      </c>
      <c r="L1171" s="303" t="n">
        <v>0.925925925925926</v>
      </c>
      <c r="M1171" s="303" t="n">
        <v>1</v>
      </c>
      <c r="N1171" s="303" t="n">
        <v>0.933333333333333</v>
      </c>
      <c r="O1171" s="373" t="n">
        <v>176</v>
      </c>
      <c r="P1171" s="302" t="n">
        <v>164</v>
      </c>
      <c r="Q1171" s="302" t="n">
        <v>25</v>
      </c>
      <c r="R1171" s="300" t="n">
        <v>29</v>
      </c>
      <c r="S1171" s="300" t="n">
        <v>28</v>
      </c>
      <c r="T1171" s="303" t="n">
        <v>0.931818181818182</v>
      </c>
      <c r="U1171" s="303" t="n">
        <v>0.925925925925926</v>
      </c>
      <c r="V1171" s="304" t="n">
        <v>0.966666666666667</v>
      </c>
      <c r="W1171" s="304" t="n">
        <v>0.933333333333333</v>
      </c>
      <c r="X1171" s="460" t="n">
        <v>-0.0407407407407407</v>
      </c>
      <c r="Y1171" s="307" t="n">
        <v>266</v>
      </c>
      <c r="Z1171" s="374" t="n">
        <v>251</v>
      </c>
      <c r="AA1171" s="374" t="n">
        <v>627</v>
      </c>
      <c r="AB1171" s="374" t="n">
        <v>546</v>
      </c>
      <c r="AC1171" s="375" t="n">
        <v>0.943609022556391</v>
      </c>
      <c r="AD1171" s="304" t="n">
        <v>0.870813397129187</v>
      </c>
      <c r="AE1171" s="460" t="n">
        <v>0.0727956254272044</v>
      </c>
    </row>
    <row r="1172">
      <c r="A1172" s="357" t="inlineStr">
        <is>
          <t>SURABAYA泗水</t>
        </is>
      </c>
      <c r="B1172" s="351" t="inlineStr">
        <is>
          <t>FEBRIA AD ARISYA</t>
        </is>
      </c>
      <c r="C1172" s="347" t="inlineStr">
        <is>
          <t>SPG09A</t>
        </is>
      </c>
      <c r="D1172" s="351" t="inlineStr">
        <is>
          <t>ROBATAL</t>
        </is>
      </c>
      <c r="E1172" s="302" t="n">
        <v>19</v>
      </c>
      <c r="F1172" s="302" t="n">
        <v>18</v>
      </c>
      <c r="G1172" s="300" t="n">
        <v>19</v>
      </c>
      <c r="H1172" s="300" t="n">
        <v>19</v>
      </c>
      <c r="I1172" s="300" t="n">
        <v>21</v>
      </c>
      <c r="J1172" s="300" t="n">
        <v>21</v>
      </c>
      <c r="K1172" s="332" t="n">
        <v>0.9</v>
      </c>
      <c r="L1172" s="303" t="n">
        <v>0.947368421052632</v>
      </c>
      <c r="M1172" s="303" t="n">
        <v>1</v>
      </c>
      <c r="N1172" s="303" t="n">
        <v>1</v>
      </c>
      <c r="O1172" s="373" t="n">
        <v>125</v>
      </c>
      <c r="P1172" s="302" t="n">
        <v>116</v>
      </c>
      <c r="Q1172" s="302" t="n">
        <v>17</v>
      </c>
      <c r="R1172" s="300" t="n">
        <v>18</v>
      </c>
      <c r="S1172" s="300" t="n">
        <v>21</v>
      </c>
      <c r="T1172" s="303" t="n">
        <v>0.928</v>
      </c>
      <c r="U1172" s="303" t="n">
        <v>0.8947368421052631</v>
      </c>
      <c r="V1172" s="304" t="n">
        <v>0.947368421052632</v>
      </c>
      <c r="W1172" s="304" t="n">
        <v>1</v>
      </c>
      <c r="X1172" s="460" t="n">
        <v>-0.0526315789473684</v>
      </c>
      <c r="Y1172" s="307" t="n">
        <v>191</v>
      </c>
      <c r="Z1172" s="374" t="n">
        <v>179</v>
      </c>
      <c r="AA1172" s="374" t="n">
        <v>432</v>
      </c>
      <c r="AB1172" s="374" t="n">
        <v>408</v>
      </c>
      <c r="AC1172" s="375" t="n">
        <v>0.93717277486911</v>
      </c>
      <c r="AD1172" s="304" t="n">
        <v>0.944444444444444</v>
      </c>
      <c r="AE1172" s="460" t="n">
        <v>-0.00727166957533443</v>
      </c>
    </row>
    <row r="1173">
      <c r="A1173" s="357" t="inlineStr">
        <is>
          <t>SURABAYA泗水</t>
        </is>
      </c>
      <c r="B1173" s="351" t="inlineStr">
        <is>
          <t>FEBRIA AD ARISYA</t>
        </is>
      </c>
      <c r="C1173" s="347" t="inlineStr">
        <is>
          <t>SPG06</t>
        </is>
      </c>
      <c r="D1173" s="351" t="inlineStr">
        <is>
          <t>BANYUATES_1</t>
        </is>
      </c>
      <c r="E1173" s="302" t="n">
        <v>26</v>
      </c>
      <c r="F1173" s="302" t="n">
        <v>24</v>
      </c>
      <c r="G1173" s="300" t="n">
        <v>29</v>
      </c>
      <c r="H1173" s="300" t="n">
        <v>27</v>
      </c>
      <c r="I1173" s="300" t="n">
        <v>29</v>
      </c>
      <c r="J1173" s="300" t="n">
        <v>29</v>
      </c>
      <c r="K1173" s="332" t="n">
        <v>0.9</v>
      </c>
      <c r="L1173" s="303" t="n">
        <v>0.923076923076923</v>
      </c>
      <c r="M1173" s="303" t="n">
        <v>0.931034482758621</v>
      </c>
      <c r="N1173" s="303" t="n">
        <v>1</v>
      </c>
      <c r="O1173" s="373" t="n">
        <v>181</v>
      </c>
      <c r="P1173" s="302" t="n">
        <v>174</v>
      </c>
      <c r="Q1173" s="302" t="n">
        <v>24</v>
      </c>
      <c r="R1173" s="300" t="n">
        <v>27</v>
      </c>
      <c r="S1173" s="300" t="n">
        <v>29</v>
      </c>
      <c r="T1173" s="303" t="n">
        <v>0.9613259668508291</v>
      </c>
      <c r="U1173" s="303" t="n">
        <v>0.923076923076923</v>
      </c>
      <c r="V1173" s="304" t="n">
        <v>0.931034482758621</v>
      </c>
      <c r="W1173" s="304" t="n">
        <v>1</v>
      </c>
      <c r="X1173" s="460" t="n">
        <v>-0.007957559681697529</v>
      </c>
      <c r="Y1173" s="307" t="n">
        <v>277</v>
      </c>
      <c r="Z1173" s="374" t="n">
        <v>267</v>
      </c>
      <c r="AA1173" s="374" t="n">
        <v>624</v>
      </c>
      <c r="AB1173" s="374" t="n">
        <v>600</v>
      </c>
      <c r="AC1173" s="375" t="n">
        <v>0.963898916967509</v>
      </c>
      <c r="AD1173" s="304" t="n">
        <v>0.961538461538462</v>
      </c>
      <c r="AE1173" s="460" t="n">
        <v>0.0023604554290475</v>
      </c>
    </row>
    <row r="1174">
      <c r="A1174" s="357" t="inlineStr">
        <is>
          <t>SURABAYA泗水</t>
        </is>
      </c>
      <c r="B1174" s="351" t="inlineStr">
        <is>
          <t>FEBRIA AD ARISYA</t>
        </is>
      </c>
      <c r="C1174" s="347" t="inlineStr">
        <is>
          <t>SPG08</t>
        </is>
      </c>
      <c r="D1174" s="351" t="inlineStr">
        <is>
          <t>OMBEN_1</t>
        </is>
      </c>
      <c r="E1174" s="302" t="n">
        <v>26</v>
      </c>
      <c r="F1174" s="302" t="n">
        <v>25</v>
      </c>
      <c r="G1174" s="300" t="n">
        <v>29</v>
      </c>
      <c r="H1174" s="300" t="n">
        <v>26</v>
      </c>
      <c r="I1174" s="300" t="n">
        <v>29</v>
      </c>
      <c r="J1174" s="300" t="n">
        <v>28</v>
      </c>
      <c r="K1174" s="332" t="n">
        <v>0.9</v>
      </c>
      <c r="L1174" s="303" t="n">
        <v>0.961538461538462</v>
      </c>
      <c r="M1174" s="303" t="n">
        <v>0.896551724137931</v>
      </c>
      <c r="N1174" s="303" t="n">
        <v>0.9655172413793101</v>
      </c>
      <c r="O1174" s="373" t="n">
        <v>172</v>
      </c>
      <c r="P1174" s="302" t="n">
        <v>160</v>
      </c>
      <c r="Q1174" s="302" t="n">
        <v>25</v>
      </c>
      <c r="R1174" s="300" t="n">
        <v>26</v>
      </c>
      <c r="S1174" s="300" t="n">
        <v>28</v>
      </c>
      <c r="T1174" s="303" t="n">
        <v>0.930232558139535</v>
      </c>
      <c r="U1174" s="303" t="n">
        <v>0.961538461538462</v>
      </c>
      <c r="V1174" s="304" t="n">
        <v>0.896551724137931</v>
      </c>
      <c r="W1174" s="304" t="n">
        <v>0.9655172413793101</v>
      </c>
      <c r="X1174" s="460" t="n">
        <v>0.0649867374005305</v>
      </c>
      <c r="Y1174" s="307" t="n">
        <v>256</v>
      </c>
      <c r="Z1174" s="374" t="n">
        <v>241</v>
      </c>
      <c r="AA1174" s="374" t="n">
        <v>594</v>
      </c>
      <c r="AB1174" s="374" t="n">
        <v>540</v>
      </c>
      <c r="AC1174" s="375" t="n">
        <v>0.94140625</v>
      </c>
      <c r="AD1174" s="304" t="n">
        <v>0.9090909090909089</v>
      </c>
      <c r="AE1174" s="460" t="n">
        <v>0.0323153409090909</v>
      </c>
    </row>
    <row r="1175">
      <c r="A1175" s="357" t="inlineStr">
        <is>
          <t>SURABAYA泗水</t>
        </is>
      </c>
      <c r="B1175" s="351" t="inlineStr">
        <is>
          <t>FEBRIA AD ARISYA</t>
        </is>
      </c>
      <c r="C1175" s="347" t="inlineStr">
        <is>
          <t>SPG13</t>
        </is>
      </c>
      <c r="D1175" s="351" t="inlineStr">
        <is>
          <t>TAMBELANGAN_1</t>
        </is>
      </c>
      <c r="E1175" s="302" t="n">
        <v>15</v>
      </c>
      <c r="F1175" s="302" t="n">
        <v>15</v>
      </c>
      <c r="G1175" s="300" t="n">
        <v>19</v>
      </c>
      <c r="H1175" s="300" t="n">
        <v>19</v>
      </c>
      <c r="I1175" s="300" t="n">
        <v>18</v>
      </c>
      <c r="J1175" s="300" t="n">
        <v>18</v>
      </c>
      <c r="K1175" s="332" t="n">
        <v>0.9</v>
      </c>
      <c r="L1175" s="303" t="n">
        <v>1</v>
      </c>
      <c r="M1175" s="303" t="n">
        <v>1</v>
      </c>
      <c r="N1175" s="303" t="n">
        <v>1</v>
      </c>
      <c r="O1175" s="373" t="n">
        <v>109</v>
      </c>
      <c r="P1175" s="302" t="n">
        <v>102</v>
      </c>
      <c r="Q1175" s="302" t="n">
        <v>15</v>
      </c>
      <c r="R1175" s="300" t="n">
        <v>19</v>
      </c>
      <c r="S1175" s="300" t="n">
        <v>15</v>
      </c>
      <c r="T1175" s="303" t="n">
        <v>0.935779816513762</v>
      </c>
      <c r="U1175" s="303" t="n">
        <v>1</v>
      </c>
      <c r="V1175" s="304" t="n">
        <v>1</v>
      </c>
      <c r="W1175" s="304" t="n">
        <v>0.833333333333333</v>
      </c>
      <c r="X1175" s="460" t="n">
        <v>0</v>
      </c>
      <c r="Y1175" s="307" t="n">
        <v>163</v>
      </c>
      <c r="Z1175" s="374" t="n">
        <v>153</v>
      </c>
      <c r="AA1175" s="374" t="n">
        <v>384</v>
      </c>
      <c r="AB1175" s="374" t="n">
        <v>336</v>
      </c>
      <c r="AC1175" s="375" t="n">
        <v>0.9386503067484659</v>
      </c>
      <c r="AD1175" s="304" t="n">
        <v>0.875</v>
      </c>
      <c r="AE1175" s="460" t="n">
        <v>0.06365030674846631</v>
      </c>
    </row>
    <row r="1176">
      <c r="A1176" s="357" t="inlineStr">
        <is>
          <t>SURABAYA泗水</t>
        </is>
      </c>
      <c r="B1176" s="351" t="inlineStr">
        <is>
          <t>FERRY DIAN MARTIN</t>
        </is>
      </c>
      <c r="C1176" s="347" t="inlineStr">
        <is>
          <t>CAB02</t>
        </is>
      </c>
      <c r="D1176" s="351" t="inlineStr">
        <is>
          <t>MADIUN_1</t>
        </is>
      </c>
      <c r="E1176" s="302" t="n">
        <v>15</v>
      </c>
      <c r="F1176" s="302" t="n">
        <v>15</v>
      </c>
      <c r="G1176" s="300" t="n">
        <v>16</v>
      </c>
      <c r="H1176" s="300" t="n">
        <v>16</v>
      </c>
      <c r="I1176" s="300" t="n">
        <v>17</v>
      </c>
      <c r="J1176" s="300" t="n">
        <v>17</v>
      </c>
      <c r="K1176" s="332" t="n">
        <v>0.9</v>
      </c>
      <c r="L1176" s="303" t="n">
        <v>1</v>
      </c>
      <c r="M1176" s="303" t="n">
        <v>1</v>
      </c>
      <c r="N1176" s="303" t="n">
        <v>1</v>
      </c>
      <c r="O1176" s="373" t="n">
        <v>98</v>
      </c>
      <c r="P1176" s="302" t="n">
        <v>94</v>
      </c>
      <c r="Q1176" s="302" t="n">
        <v>15</v>
      </c>
      <c r="R1176" s="300" t="n">
        <v>16</v>
      </c>
      <c r="S1176" s="300" t="n">
        <v>14</v>
      </c>
      <c r="T1176" s="303" t="n">
        <v>0.959183673469388</v>
      </c>
      <c r="U1176" s="303" t="n">
        <v>1</v>
      </c>
      <c r="V1176" s="304" t="n">
        <v>1</v>
      </c>
      <c r="W1176" s="304" t="n">
        <v>0.823529411764706</v>
      </c>
      <c r="X1176" s="460" t="n">
        <v>0</v>
      </c>
      <c r="Y1176" s="307" t="n">
        <v>155</v>
      </c>
      <c r="Z1176" s="374" t="n">
        <v>148</v>
      </c>
      <c r="AA1176" s="374" t="n">
        <v>348</v>
      </c>
      <c r="AB1176" s="374" t="n">
        <v>339</v>
      </c>
      <c r="AC1176" s="375" t="n">
        <v>0.954838709677419</v>
      </c>
      <c r="AD1176" s="304" t="n">
        <v>0.974137931034483</v>
      </c>
      <c r="AE1176" s="460" t="n">
        <v>-0.0192992213570634</v>
      </c>
    </row>
    <row r="1177">
      <c r="A1177" s="357" t="inlineStr">
        <is>
          <t>SURABAYA泗水</t>
        </is>
      </c>
      <c r="B1177" s="351" t="inlineStr">
        <is>
          <t>FERRY DIAN MARTIN</t>
        </is>
      </c>
      <c r="C1177" s="347" t="inlineStr">
        <is>
          <t>MDN02</t>
        </is>
      </c>
      <c r="D1177" s="351" t="inlineStr">
        <is>
          <t>MEJAYAN</t>
        </is>
      </c>
      <c r="E1177" s="302" t="n">
        <v>58</v>
      </c>
      <c r="F1177" s="302" t="n">
        <v>57</v>
      </c>
      <c r="G1177" s="300" t="n">
        <v>62</v>
      </c>
      <c r="H1177" s="300" t="n">
        <v>60</v>
      </c>
      <c r="I1177" s="300" t="n">
        <v>63</v>
      </c>
      <c r="J1177" s="300" t="n">
        <v>63</v>
      </c>
      <c r="K1177" s="332" t="n">
        <v>0.9</v>
      </c>
      <c r="L1177" s="303" t="n">
        <v>0.982758620689655</v>
      </c>
      <c r="M1177" s="303" t="n">
        <v>0.967741935483871</v>
      </c>
      <c r="N1177" s="303" t="n">
        <v>1</v>
      </c>
      <c r="O1177" s="373" t="n">
        <v>399</v>
      </c>
      <c r="P1177" s="302" t="n">
        <v>393</v>
      </c>
      <c r="Q1177" s="302" t="n">
        <v>56</v>
      </c>
      <c r="R1177" s="300" t="n">
        <v>60</v>
      </c>
      <c r="S1177" s="300" t="n">
        <v>63</v>
      </c>
      <c r="T1177" s="303" t="n">
        <v>0.984962406015038</v>
      </c>
      <c r="U1177" s="303" t="n">
        <v>0.9655172413793101</v>
      </c>
      <c r="V1177" s="304" t="n">
        <v>0.967741935483871</v>
      </c>
      <c r="W1177" s="304" t="n">
        <v>1</v>
      </c>
      <c r="X1177" s="460" t="n">
        <v>-0.00222469410456061</v>
      </c>
      <c r="Y1177" s="307" t="n">
        <v>639</v>
      </c>
      <c r="Z1177" s="374" t="n">
        <v>621</v>
      </c>
      <c r="AA1177" s="374" t="n">
        <v>1437</v>
      </c>
      <c r="AB1177" s="374" t="n">
        <v>1380</v>
      </c>
      <c r="AC1177" s="375" t="n">
        <v>0.971830985915493</v>
      </c>
      <c r="AD1177" s="304" t="n">
        <v>0.960334029227557</v>
      </c>
      <c r="AE1177" s="460" t="n">
        <v>0.0114969566879356</v>
      </c>
    </row>
    <row r="1178">
      <c r="A1178" s="357" t="inlineStr">
        <is>
          <t>SURABAYA泗水</t>
        </is>
      </c>
      <c r="B1178" s="351" t="inlineStr">
        <is>
          <t>FERRY DIAN MARTIN</t>
        </is>
      </c>
      <c r="C1178" s="347" t="inlineStr">
        <is>
          <t>MDN03</t>
        </is>
      </c>
      <c r="D1178" s="351" t="inlineStr">
        <is>
          <t>DOLOPO</t>
        </is>
      </c>
      <c r="E1178" s="302" t="n">
        <v>63</v>
      </c>
      <c r="F1178" s="302" t="n">
        <v>63</v>
      </c>
      <c r="G1178" s="300" t="n">
        <v>64</v>
      </c>
      <c r="H1178" s="300" t="n">
        <v>63</v>
      </c>
      <c r="I1178" s="300" t="n">
        <v>68</v>
      </c>
      <c r="J1178" s="300" t="n">
        <v>68</v>
      </c>
      <c r="K1178" s="332" t="n">
        <v>0.9</v>
      </c>
      <c r="L1178" s="303" t="n">
        <v>1</v>
      </c>
      <c r="M1178" s="303" t="n">
        <v>0.984375</v>
      </c>
      <c r="N1178" s="303" t="n">
        <v>1</v>
      </c>
      <c r="O1178" s="373" t="n">
        <v>410</v>
      </c>
      <c r="P1178" s="302" t="n">
        <v>388</v>
      </c>
      <c r="Q1178" s="302" t="n">
        <v>63</v>
      </c>
      <c r="R1178" s="300" t="n">
        <v>60</v>
      </c>
      <c r="S1178" s="300" t="n">
        <v>66</v>
      </c>
      <c r="T1178" s="303" t="n">
        <v>0.946341463414634</v>
      </c>
      <c r="U1178" s="303" t="n">
        <v>1</v>
      </c>
      <c r="V1178" s="304" t="n">
        <v>0.9375</v>
      </c>
      <c r="W1178" s="304" t="n">
        <v>0.970588235294118</v>
      </c>
      <c r="X1178" s="460" t="n">
        <v>0.0625</v>
      </c>
      <c r="Y1178" s="307" t="n">
        <v>647</v>
      </c>
      <c r="Z1178" s="374" t="n">
        <v>610</v>
      </c>
      <c r="AA1178" s="374" t="n">
        <v>1479</v>
      </c>
      <c r="AB1178" s="374" t="n">
        <v>1410</v>
      </c>
      <c r="AC1178" s="375" t="n">
        <v>0.942812982998454</v>
      </c>
      <c r="AD1178" s="304" t="n">
        <v>0.953346855983773</v>
      </c>
      <c r="AE1178" s="460" t="n">
        <v>-0.0105338729853184</v>
      </c>
    </row>
    <row r="1179">
      <c r="A1179" s="357" t="inlineStr">
        <is>
          <t>SURABAYA泗水</t>
        </is>
      </c>
      <c r="B1179" s="351" t="inlineStr">
        <is>
          <t>FERRY DIAN MARTIN</t>
        </is>
      </c>
      <c r="C1179" s="347" t="inlineStr">
        <is>
          <t>MDN04</t>
        </is>
      </c>
      <c r="D1179" s="351" t="inlineStr">
        <is>
          <t>JIWAN</t>
        </is>
      </c>
      <c r="E1179" s="302" t="n">
        <v>39</v>
      </c>
      <c r="F1179" s="302" t="n">
        <v>39</v>
      </c>
      <c r="G1179" s="300" t="n">
        <v>46</v>
      </c>
      <c r="H1179" s="300" t="n">
        <v>46</v>
      </c>
      <c r="I1179" s="300" t="n">
        <v>46</v>
      </c>
      <c r="J1179" s="300" t="n">
        <v>46</v>
      </c>
      <c r="K1179" s="332" t="n">
        <v>0.9</v>
      </c>
      <c r="L1179" s="303" t="n">
        <v>1</v>
      </c>
      <c r="M1179" s="303" t="n">
        <v>1</v>
      </c>
      <c r="N1179" s="303" t="n">
        <v>1</v>
      </c>
      <c r="O1179" s="373" t="n">
        <v>276</v>
      </c>
      <c r="P1179" s="302" t="n">
        <v>271</v>
      </c>
      <c r="Q1179" s="302" t="n">
        <v>39</v>
      </c>
      <c r="R1179" s="300" t="n">
        <v>44</v>
      </c>
      <c r="S1179" s="300" t="n">
        <v>44</v>
      </c>
      <c r="T1179" s="303" t="n">
        <v>0.981884057971015</v>
      </c>
      <c r="U1179" s="303" t="n">
        <v>1</v>
      </c>
      <c r="V1179" s="304" t="n">
        <v>0.956521739130435</v>
      </c>
      <c r="W1179" s="304" t="n">
        <v>0.956521739130435</v>
      </c>
      <c r="X1179" s="460" t="n">
        <v>0.0434782608695652</v>
      </c>
      <c r="Y1179" s="307" t="n">
        <v>426</v>
      </c>
      <c r="Z1179" s="374" t="n">
        <v>421</v>
      </c>
      <c r="AA1179" s="374" t="n">
        <v>963</v>
      </c>
      <c r="AB1179" s="374" t="n">
        <v>948</v>
      </c>
      <c r="AC1179" s="375" t="n">
        <v>0.988262910798122</v>
      </c>
      <c r="AD1179" s="304" t="n">
        <v>0.9844236760124609</v>
      </c>
      <c r="AE1179" s="460" t="n">
        <v>0.00383923478566106</v>
      </c>
    </row>
    <row r="1180">
      <c r="A1180" s="357" t="inlineStr">
        <is>
          <t>SURABAYA泗水</t>
        </is>
      </c>
      <c r="B1180" s="351" t="inlineStr">
        <is>
          <t>FERRY DIAN MARTIN</t>
        </is>
      </c>
      <c r="C1180" s="347" t="inlineStr">
        <is>
          <t>MDN05</t>
        </is>
      </c>
      <c r="D1180" s="351" t="inlineStr">
        <is>
          <t>TAMAN_PRAJA</t>
        </is>
      </c>
      <c r="E1180" s="302" t="n">
        <v>20</v>
      </c>
      <c r="F1180" s="302" t="n">
        <v>19</v>
      </c>
      <c r="G1180" s="300" t="n">
        <v>23</v>
      </c>
      <c r="H1180" s="300" t="n">
        <v>22</v>
      </c>
      <c r="I1180" s="300" t="n">
        <v>20</v>
      </c>
      <c r="J1180" s="300" t="n">
        <v>20</v>
      </c>
      <c r="K1180" s="332" t="n">
        <v>0.9</v>
      </c>
      <c r="L1180" s="303" t="n">
        <v>0.95</v>
      </c>
      <c r="M1180" s="303" t="n">
        <v>0.956521739130435</v>
      </c>
      <c r="N1180" s="303" t="n">
        <v>1</v>
      </c>
      <c r="O1180" s="373" t="n">
        <v>129</v>
      </c>
      <c r="P1180" s="302" t="n">
        <v>118</v>
      </c>
      <c r="Q1180" s="302" t="n">
        <v>18</v>
      </c>
      <c r="R1180" s="300" t="n">
        <v>19</v>
      </c>
      <c r="S1180" s="300" t="n">
        <v>18</v>
      </c>
      <c r="T1180" s="303" t="n">
        <v>0.914728682170543</v>
      </c>
      <c r="U1180" s="303" t="n">
        <v>0.9</v>
      </c>
      <c r="V1180" s="304" t="n">
        <v>0.826086956521739</v>
      </c>
      <c r="W1180" s="304" t="n">
        <v>0.9</v>
      </c>
      <c r="X1180" s="460" t="n">
        <v>0.0739130434782609</v>
      </c>
      <c r="Y1180" s="307" t="n">
        <v>201</v>
      </c>
      <c r="Z1180" s="374" t="n">
        <v>178</v>
      </c>
      <c r="AA1180" s="374" t="n">
        <v>456</v>
      </c>
      <c r="AB1180" s="374" t="n">
        <v>411</v>
      </c>
      <c r="AC1180" s="375" t="n">
        <v>0.885572139303483</v>
      </c>
      <c r="AD1180" s="304" t="n">
        <v>0.901315789473684</v>
      </c>
      <c r="AE1180" s="460" t="n">
        <v>-0.0157436501702016</v>
      </c>
    </row>
    <row r="1181">
      <c r="A1181" s="357" t="inlineStr">
        <is>
          <t>SURABAYA泗水</t>
        </is>
      </c>
      <c r="B1181" s="351" t="inlineStr">
        <is>
          <t>FERRY DIAN MARTIN</t>
        </is>
      </c>
      <c r="C1181" s="347" t="inlineStr">
        <is>
          <t>MDN06</t>
        </is>
      </c>
      <c r="D1181" s="351" t="inlineStr">
        <is>
          <t>MUNENG</t>
        </is>
      </c>
      <c r="E1181" s="302" t="n">
        <v>25</v>
      </c>
      <c r="F1181" s="302" t="n">
        <v>25</v>
      </c>
      <c r="G1181" s="300" t="n">
        <v>28</v>
      </c>
      <c r="H1181" s="300" t="n">
        <v>28</v>
      </c>
      <c r="I1181" s="300" t="n">
        <v>29</v>
      </c>
      <c r="J1181" s="300" t="n">
        <v>29</v>
      </c>
      <c r="K1181" s="332" t="n">
        <v>0.9</v>
      </c>
      <c r="L1181" s="303" t="n">
        <v>1</v>
      </c>
      <c r="M1181" s="303" t="n">
        <v>1</v>
      </c>
      <c r="N1181" s="303" t="n">
        <v>1</v>
      </c>
      <c r="O1181" s="373" t="n">
        <v>171</v>
      </c>
      <c r="P1181" s="302" t="n">
        <v>170</v>
      </c>
      <c r="Q1181" s="302" t="n">
        <v>25</v>
      </c>
      <c r="R1181" s="300" t="n">
        <v>27</v>
      </c>
      <c r="S1181" s="300" t="n">
        <v>29</v>
      </c>
      <c r="T1181" s="303" t="n">
        <v>0.994152046783626</v>
      </c>
      <c r="U1181" s="303" t="n">
        <v>1</v>
      </c>
      <c r="V1181" s="304" t="n">
        <v>0.964285714285714</v>
      </c>
      <c r="W1181" s="304" t="n">
        <v>1</v>
      </c>
      <c r="X1181" s="460" t="n">
        <v>0.0357142857142857</v>
      </c>
      <c r="Y1181" s="307" t="n">
        <v>270</v>
      </c>
      <c r="Z1181" s="374" t="n">
        <v>269</v>
      </c>
      <c r="AA1181" s="374" t="n">
        <v>621</v>
      </c>
      <c r="AB1181" s="374" t="n">
        <v>618</v>
      </c>
      <c r="AC1181" s="375" t="n">
        <v>0.996296296296296</v>
      </c>
      <c r="AD1181" s="304" t="n">
        <v>0.995169082125604</v>
      </c>
      <c r="AE1181" s="460" t="n">
        <v>0.0011272141706925</v>
      </c>
    </row>
    <row r="1182">
      <c r="A1182" s="357" t="inlineStr">
        <is>
          <t>SURABAYA泗水</t>
        </is>
      </c>
      <c r="B1182" s="351" t="inlineStr">
        <is>
          <t>FERRY DIAN MARTIN</t>
        </is>
      </c>
      <c r="C1182" s="347" t="inlineStr">
        <is>
          <t>MDN09</t>
        </is>
      </c>
      <c r="D1182" s="351" t="inlineStr">
        <is>
          <t>DC_TUGU_PENDEKAR</t>
        </is>
      </c>
      <c r="E1182" s="302" t="n">
        <v>56</v>
      </c>
      <c r="F1182" s="302" t="n">
        <v>56</v>
      </c>
      <c r="G1182" s="300" t="n">
        <v>66</v>
      </c>
      <c r="H1182" s="300" t="n">
        <v>65</v>
      </c>
      <c r="I1182" s="300" t="n">
        <v>64</v>
      </c>
      <c r="J1182" s="300" t="n">
        <v>63</v>
      </c>
      <c r="K1182" s="332" t="n">
        <v>0.9</v>
      </c>
      <c r="L1182" s="303" t="n">
        <v>1</v>
      </c>
      <c r="M1182" s="303" t="n">
        <v>0.984848484848485</v>
      </c>
      <c r="N1182" s="303" t="n">
        <v>0.984375</v>
      </c>
      <c r="O1182" s="373" t="n">
        <v>381</v>
      </c>
      <c r="P1182" s="302" t="n">
        <v>346</v>
      </c>
      <c r="Q1182" s="302" t="n">
        <v>49</v>
      </c>
      <c r="R1182" s="300" t="n">
        <v>61</v>
      </c>
      <c r="S1182" s="300" t="n">
        <v>61</v>
      </c>
      <c r="T1182" s="303" t="n">
        <v>0.908136482939633</v>
      </c>
      <c r="U1182" s="303" t="n">
        <v>0.875</v>
      </c>
      <c r="V1182" s="304" t="n">
        <v>0.924242424242424</v>
      </c>
      <c r="W1182" s="304" t="n">
        <v>0.953125</v>
      </c>
      <c r="X1182" s="460" t="n">
        <v>-0.0492424242424242</v>
      </c>
      <c r="Y1182" s="307" t="n">
        <v>588</v>
      </c>
      <c r="Z1182" s="374" t="n">
        <v>547</v>
      </c>
      <c r="AA1182" s="374" t="n">
        <v>1314</v>
      </c>
      <c r="AB1182" s="374" t="n">
        <v>1215</v>
      </c>
      <c r="AC1182" s="375" t="n">
        <v>0.9302721088435369</v>
      </c>
      <c r="AD1182" s="304" t="n">
        <v>0.924657534246575</v>
      </c>
      <c r="AE1182" s="460" t="n">
        <v>0.00561457459696202</v>
      </c>
    </row>
    <row r="1183">
      <c r="A1183" s="357" t="inlineStr">
        <is>
          <t>SURABAYA泗水</t>
        </is>
      </c>
      <c r="B1183" s="351" t="inlineStr">
        <is>
          <t>FERRY DIAN MARTIN</t>
        </is>
      </c>
      <c r="C1183" s="347" t="inlineStr">
        <is>
          <t>MTX08</t>
        </is>
      </c>
      <c r="D1183" s="351" t="inlineStr">
        <is>
          <t>MAGETAN_2</t>
        </is>
      </c>
      <c r="E1183" s="302" t="n">
        <v>54</v>
      </c>
      <c r="F1183" s="302" t="n">
        <v>51</v>
      </c>
      <c r="G1183" s="300" t="n">
        <v>54</v>
      </c>
      <c r="H1183" s="300" t="n">
        <v>52</v>
      </c>
      <c r="I1183" s="300" t="n">
        <v>53</v>
      </c>
      <c r="J1183" s="300" t="n">
        <v>51</v>
      </c>
      <c r="K1183" s="332" t="n">
        <v>0.9</v>
      </c>
      <c r="L1183" s="303" t="n">
        <v>0.944444444444444</v>
      </c>
      <c r="M1183" s="303" t="n">
        <v>0.962962962962963</v>
      </c>
      <c r="N1183" s="303" t="n">
        <v>0.962264150943396</v>
      </c>
      <c r="O1183" s="373" t="n">
        <v>333</v>
      </c>
      <c r="P1183" s="302" t="n">
        <v>318</v>
      </c>
      <c r="Q1183" s="302" t="n">
        <v>50</v>
      </c>
      <c r="R1183" s="300" t="n">
        <v>50</v>
      </c>
      <c r="S1183" s="300" t="n">
        <v>51</v>
      </c>
      <c r="T1183" s="303" t="n">
        <v>0.954954954954955</v>
      </c>
      <c r="U1183" s="303" t="n">
        <v>0.925925925925926</v>
      </c>
      <c r="V1183" s="304" t="n">
        <v>0.925925925925926</v>
      </c>
      <c r="W1183" s="304" t="n">
        <v>0.962264150943396</v>
      </c>
      <c r="X1183" s="460" t="n">
        <v>0</v>
      </c>
      <c r="Y1183" s="307" t="n">
        <v>519</v>
      </c>
      <c r="Z1183" s="374" t="n">
        <v>495</v>
      </c>
      <c r="AA1183" s="374" t="n">
        <v>1167</v>
      </c>
      <c r="AB1183" s="374" t="n">
        <v>1140</v>
      </c>
      <c r="AC1183" s="375" t="n">
        <v>0.953757225433526</v>
      </c>
      <c r="AD1183" s="304" t="n">
        <v>0.976863753213368</v>
      </c>
      <c r="AE1183" s="460" t="n">
        <v>-0.0231065277798416</v>
      </c>
    </row>
    <row r="1184">
      <c r="A1184" s="357" t="inlineStr">
        <is>
          <t>SURABAYA泗水</t>
        </is>
      </c>
      <c r="B1184" s="351" t="inlineStr">
        <is>
          <t>FERRY DIAN MARTIN</t>
        </is>
      </c>
      <c r="C1184" s="347" t="inlineStr">
        <is>
          <t>MTX09</t>
        </is>
      </c>
      <c r="D1184" s="351" t="inlineStr">
        <is>
          <t>MAOSPATI_1</t>
        </is>
      </c>
      <c r="E1184" s="302" t="n">
        <v>51</v>
      </c>
      <c r="F1184" s="302" t="n">
        <v>49</v>
      </c>
      <c r="G1184" s="300" t="n">
        <v>55</v>
      </c>
      <c r="H1184" s="300" t="n">
        <v>53</v>
      </c>
      <c r="I1184" s="300" t="n">
        <v>56</v>
      </c>
      <c r="J1184" s="300" t="n">
        <v>55</v>
      </c>
      <c r="K1184" s="332" t="n">
        <v>0.9</v>
      </c>
      <c r="L1184" s="303" t="n">
        <v>0.96078431372549</v>
      </c>
      <c r="M1184" s="303" t="n">
        <v>0.963636363636364</v>
      </c>
      <c r="N1184" s="303" t="n">
        <v>0.982142857142857</v>
      </c>
      <c r="O1184" s="373" t="n">
        <v>343</v>
      </c>
      <c r="P1184" s="302" t="n">
        <v>328</v>
      </c>
      <c r="Q1184" s="302" t="n">
        <v>49</v>
      </c>
      <c r="R1184" s="300" t="n">
        <v>52</v>
      </c>
      <c r="S1184" s="300" t="n">
        <v>55</v>
      </c>
      <c r="T1184" s="303" t="n">
        <v>0.956268221574344</v>
      </c>
      <c r="U1184" s="303" t="n">
        <v>0.96078431372549</v>
      </c>
      <c r="V1184" s="304" t="n">
        <v>0.945454545454545</v>
      </c>
      <c r="W1184" s="304" t="n">
        <v>0.982142857142857</v>
      </c>
      <c r="X1184" s="460" t="n">
        <v>0.0153297682709448</v>
      </c>
      <c r="Y1184" s="307" t="n">
        <v>547</v>
      </c>
      <c r="Z1184" s="374" t="n">
        <v>532</v>
      </c>
      <c r="AA1184" s="374" t="n">
        <v>1233</v>
      </c>
      <c r="AB1184" s="374" t="n">
        <v>1158</v>
      </c>
      <c r="AC1184" s="375" t="n">
        <v>0.9725776965265081</v>
      </c>
      <c r="AD1184" s="304" t="n">
        <v>0.939172749391727</v>
      </c>
      <c r="AE1184" s="460" t="n">
        <v>0.0334049471347808</v>
      </c>
    </row>
    <row r="1185">
      <c r="A1185" s="357" t="inlineStr">
        <is>
          <t>SURABAYA泗水</t>
        </is>
      </c>
      <c r="B1185" s="351" t="inlineStr">
        <is>
          <t>FERRY DIAN MARTIN</t>
        </is>
      </c>
      <c r="C1185" s="347" t="inlineStr">
        <is>
          <t>MTX18</t>
        </is>
      </c>
      <c r="D1185" s="351" t="inlineStr">
        <is>
          <t>TAKERAN_1</t>
        </is>
      </c>
      <c r="E1185" s="302" t="n">
        <v>36</v>
      </c>
      <c r="F1185" s="302" t="n">
        <v>36</v>
      </c>
      <c r="G1185" s="300" t="n">
        <v>38</v>
      </c>
      <c r="H1185" s="300" t="n">
        <v>38</v>
      </c>
      <c r="I1185" s="300" t="n">
        <v>38</v>
      </c>
      <c r="J1185" s="300" t="n">
        <v>38</v>
      </c>
      <c r="K1185" s="332" t="n">
        <v>0.9</v>
      </c>
      <c r="L1185" s="303" t="n">
        <v>1</v>
      </c>
      <c r="M1185" s="303" t="n">
        <v>1</v>
      </c>
      <c r="N1185" s="303" t="n">
        <v>1</v>
      </c>
      <c r="O1185" s="373" t="n">
        <v>226</v>
      </c>
      <c r="P1185" s="302" t="n">
        <v>224</v>
      </c>
      <c r="Q1185" s="302" t="n">
        <v>36</v>
      </c>
      <c r="R1185" s="300" t="n">
        <v>38</v>
      </c>
      <c r="S1185" s="300" t="n">
        <v>38</v>
      </c>
      <c r="T1185" s="303" t="n">
        <v>0.991150442477876</v>
      </c>
      <c r="U1185" s="303" t="n">
        <v>1</v>
      </c>
      <c r="V1185" s="304" t="n">
        <v>1</v>
      </c>
      <c r="W1185" s="304" t="n">
        <v>1</v>
      </c>
      <c r="X1185" s="460" t="n">
        <v>0</v>
      </c>
      <c r="Y1185" s="307" t="n">
        <v>358</v>
      </c>
      <c r="Z1185" s="374" t="n">
        <v>353</v>
      </c>
      <c r="AA1185" s="374" t="n">
        <v>816</v>
      </c>
      <c r="AB1185" s="374" t="n">
        <v>795</v>
      </c>
      <c r="AC1185" s="375" t="n">
        <v>0.9860335195530729</v>
      </c>
      <c r="AD1185" s="304" t="n">
        <v>0.974264705882353</v>
      </c>
      <c r="AE1185" s="460" t="n">
        <v>0.0117688136707197</v>
      </c>
    </row>
    <row r="1186">
      <c r="A1186" s="357" t="inlineStr">
        <is>
          <t>SURABAYA泗水</t>
        </is>
      </c>
      <c r="B1186" s="351" t="inlineStr">
        <is>
          <t>FERRY DIAN MARTIN</t>
        </is>
      </c>
      <c r="C1186" s="347" t="inlineStr">
        <is>
          <t>MTX14</t>
        </is>
      </c>
      <c r="D1186" s="351" t="inlineStr">
        <is>
          <t>PLAOSAN_2</t>
        </is>
      </c>
      <c r="E1186" s="302" t="n">
        <v>23</v>
      </c>
      <c r="F1186" s="302" t="n">
        <v>23</v>
      </c>
      <c r="G1186" s="300" t="n">
        <v>25</v>
      </c>
      <c r="H1186" s="300" t="n">
        <v>25</v>
      </c>
      <c r="I1186" s="300" t="n">
        <v>25</v>
      </c>
      <c r="J1186" s="300" t="n">
        <v>25</v>
      </c>
      <c r="K1186" s="332" t="n">
        <v>0.9</v>
      </c>
      <c r="L1186" s="303" t="n">
        <v>1</v>
      </c>
      <c r="M1186" s="303" t="n">
        <v>1</v>
      </c>
      <c r="N1186" s="303" t="n">
        <v>1</v>
      </c>
      <c r="O1186" s="373" t="n">
        <v>151</v>
      </c>
      <c r="P1186" s="302" t="n">
        <v>144</v>
      </c>
      <c r="Q1186" s="302" t="n">
        <v>22</v>
      </c>
      <c r="R1186" s="300" t="n">
        <v>22</v>
      </c>
      <c r="S1186" s="300" t="n">
        <v>24</v>
      </c>
      <c r="T1186" s="303" t="n">
        <v>0.95364238410596</v>
      </c>
      <c r="U1186" s="303" t="n">
        <v>0.956521739130435</v>
      </c>
      <c r="V1186" s="304" t="n">
        <v>0.88</v>
      </c>
      <c r="W1186" s="304" t="n">
        <v>0.96</v>
      </c>
      <c r="X1186" s="460" t="n">
        <v>0.07652173913043479</v>
      </c>
      <c r="Y1186" s="307" t="n">
        <v>235</v>
      </c>
      <c r="Z1186" s="374" t="n">
        <v>225</v>
      </c>
      <c r="AA1186" s="374" t="n">
        <v>540</v>
      </c>
      <c r="AB1186" s="374" t="n">
        <v>513</v>
      </c>
      <c r="AC1186" s="375" t="n">
        <v>0.957446808510638</v>
      </c>
      <c r="AD1186" s="304" t="n">
        <v>0.95</v>
      </c>
      <c r="AE1186" s="460" t="n">
        <v>0.00744680851063839</v>
      </c>
    </row>
    <row r="1187">
      <c r="A1187" s="357" t="inlineStr">
        <is>
          <t>SURABAYA泗水</t>
        </is>
      </c>
      <c r="B1187" s="351" t="inlineStr">
        <is>
          <t>FERRY DIAN MARTIN</t>
        </is>
      </c>
      <c r="C1187" s="347" t="inlineStr">
        <is>
          <t>NIW01</t>
        </is>
      </c>
      <c r="D1187" s="351" t="inlineStr">
        <is>
          <t>NGAWI</t>
        </is>
      </c>
      <c r="E1187" s="302" t="n">
        <v>76</v>
      </c>
      <c r="F1187" s="302" t="n">
        <v>75</v>
      </c>
      <c r="G1187" s="300" t="n">
        <v>77</v>
      </c>
      <c r="H1187" s="300" t="n">
        <v>76</v>
      </c>
      <c r="I1187" s="300" t="n">
        <v>74</v>
      </c>
      <c r="J1187" s="300" t="n">
        <v>73</v>
      </c>
      <c r="K1187" s="332" t="n">
        <v>0.9</v>
      </c>
      <c r="L1187" s="303" t="n">
        <v>0.986842105263158</v>
      </c>
      <c r="M1187" s="303" t="n">
        <v>0.987012987012987</v>
      </c>
      <c r="N1187" s="303" t="n">
        <v>0.986486486486487</v>
      </c>
      <c r="O1187" s="373" t="n">
        <v>483</v>
      </c>
      <c r="P1187" s="302" t="n">
        <v>468</v>
      </c>
      <c r="Q1187" s="302" t="n">
        <v>75</v>
      </c>
      <c r="R1187" s="300" t="n">
        <v>74</v>
      </c>
      <c r="S1187" s="300" t="n">
        <v>72</v>
      </c>
      <c r="T1187" s="303" t="n">
        <v>0.968944099378882</v>
      </c>
      <c r="U1187" s="303" t="n">
        <v>0.986842105263158</v>
      </c>
      <c r="V1187" s="304" t="n">
        <v>0.961038961038961</v>
      </c>
      <c r="W1187" s="304" t="n">
        <v>0.972972972972973</v>
      </c>
      <c r="X1187" s="460" t="n">
        <v>0.0258031442241968</v>
      </c>
      <c r="Y1187" s="307" t="n">
        <v>759</v>
      </c>
      <c r="Z1187" s="374" t="n">
        <v>732</v>
      </c>
      <c r="AA1187" s="374" t="n">
        <v>1737</v>
      </c>
      <c r="AB1187" s="374" t="n">
        <v>1656</v>
      </c>
      <c r="AC1187" s="375" t="n">
        <v>0.964426877470356</v>
      </c>
      <c r="AD1187" s="304" t="n">
        <v>0.953367875647668</v>
      </c>
      <c r="AE1187" s="460" t="n">
        <v>0.0110590018226874</v>
      </c>
    </row>
    <row r="1188">
      <c r="A1188" s="357" t="inlineStr">
        <is>
          <t>SURABAYA泗水</t>
        </is>
      </c>
      <c r="B1188" s="351" t="inlineStr">
        <is>
          <t>FERRY DIAN MARTIN</t>
        </is>
      </c>
      <c r="C1188" s="347" t="inlineStr">
        <is>
          <t>NIW02</t>
        </is>
      </c>
      <c r="D1188" s="351" t="inlineStr">
        <is>
          <t>WALIKUKUN</t>
        </is>
      </c>
      <c r="E1188" s="302" t="n">
        <v>51</v>
      </c>
      <c r="F1188" s="302" t="n">
        <v>51</v>
      </c>
      <c r="G1188" s="300" t="n">
        <v>51</v>
      </c>
      <c r="H1188" s="300" t="n">
        <v>50</v>
      </c>
      <c r="I1188" s="300" t="n">
        <v>53</v>
      </c>
      <c r="J1188" s="300" t="n">
        <v>53</v>
      </c>
      <c r="K1188" s="332" t="n">
        <v>0.9</v>
      </c>
      <c r="L1188" s="303" t="n">
        <v>1</v>
      </c>
      <c r="M1188" s="303" t="n">
        <v>0.9803921568627449</v>
      </c>
      <c r="N1188" s="303" t="n">
        <v>1</v>
      </c>
      <c r="O1188" s="373" t="n">
        <v>318</v>
      </c>
      <c r="P1188" s="302" t="n">
        <v>307</v>
      </c>
      <c r="Q1188" s="302" t="n">
        <v>50</v>
      </c>
      <c r="R1188" s="300" t="n">
        <v>50</v>
      </c>
      <c r="S1188" s="300" t="n">
        <v>52</v>
      </c>
      <c r="T1188" s="303" t="n">
        <v>0.965408805031447</v>
      </c>
      <c r="U1188" s="303" t="n">
        <v>0.9803921568627449</v>
      </c>
      <c r="V1188" s="304" t="n">
        <v>0.9803921568627449</v>
      </c>
      <c r="W1188" s="304" t="n">
        <v>0.981132075471698</v>
      </c>
      <c r="X1188" s="460" t="n">
        <v>0</v>
      </c>
      <c r="Y1188" s="307" t="n">
        <v>501</v>
      </c>
      <c r="Z1188" s="374" t="n">
        <v>481</v>
      </c>
      <c r="AA1188" s="374" t="n">
        <v>1119</v>
      </c>
      <c r="AB1188" s="374" t="n">
        <v>1068</v>
      </c>
      <c r="AC1188" s="375" t="n">
        <v>0.960079840319361</v>
      </c>
      <c r="AD1188" s="304" t="n">
        <v>0.954423592493298</v>
      </c>
      <c r="AE1188" s="460" t="n">
        <v>0.00565624782606378</v>
      </c>
    </row>
    <row r="1189">
      <c r="A1189" s="357" t="inlineStr">
        <is>
          <t>SURABAYA泗水</t>
        </is>
      </c>
      <c r="B1189" s="351" t="inlineStr">
        <is>
          <t>FERRY DIAN MARTIN</t>
        </is>
      </c>
      <c r="C1189" s="347" t="inlineStr">
        <is>
          <t>NIW03</t>
        </is>
      </c>
      <c r="D1189" s="351" t="inlineStr">
        <is>
          <t>DC_KARTONYONO</t>
        </is>
      </c>
      <c r="E1189" s="302" t="n">
        <v>38</v>
      </c>
      <c r="F1189" s="302" t="n">
        <v>38</v>
      </c>
      <c r="G1189" s="300" t="n">
        <v>44</v>
      </c>
      <c r="H1189" s="300" t="n">
        <v>44</v>
      </c>
      <c r="I1189" s="300" t="n">
        <v>41</v>
      </c>
      <c r="J1189" s="300" t="n">
        <v>41</v>
      </c>
      <c r="K1189" s="332" t="n">
        <v>0.9</v>
      </c>
      <c r="L1189" s="303" t="n">
        <v>1</v>
      </c>
      <c r="M1189" s="303" t="n">
        <v>1</v>
      </c>
      <c r="N1189" s="303" t="n">
        <v>1</v>
      </c>
      <c r="O1189" s="373" t="n">
        <v>259</v>
      </c>
      <c r="P1189" s="302" t="n">
        <v>244</v>
      </c>
      <c r="Q1189" s="302" t="n">
        <v>35</v>
      </c>
      <c r="R1189" s="300" t="n">
        <v>42</v>
      </c>
      <c r="S1189" s="300" t="n">
        <v>39</v>
      </c>
      <c r="T1189" s="303" t="n">
        <v>0.942084942084942</v>
      </c>
      <c r="U1189" s="303" t="n">
        <v>0.921052631578947</v>
      </c>
      <c r="V1189" s="304" t="n">
        <v>0.954545454545455</v>
      </c>
      <c r="W1189" s="304" t="n">
        <v>0.951219512195122</v>
      </c>
      <c r="X1189" s="460" t="n">
        <v>-0.0334928229665072</v>
      </c>
      <c r="Y1189" s="307" t="n">
        <v>409</v>
      </c>
      <c r="Z1189" s="374" t="n">
        <v>388</v>
      </c>
      <c r="AA1189" s="374" t="n">
        <v>948</v>
      </c>
      <c r="AB1189" s="374" t="n">
        <v>885</v>
      </c>
      <c r="AC1189" s="375" t="n">
        <v>0.948655256723716</v>
      </c>
      <c r="AD1189" s="304" t="n">
        <v>0.933544303797468</v>
      </c>
      <c r="AE1189" s="460" t="n">
        <v>0.0151109529262481</v>
      </c>
    </row>
    <row r="1190">
      <c r="A1190" s="357" t="inlineStr">
        <is>
          <t>SURABAYA泗水</t>
        </is>
      </c>
      <c r="B1190" s="351" t="inlineStr">
        <is>
          <t>FERRY DIAN MARTIN</t>
        </is>
      </c>
      <c r="C1190" s="347" t="inlineStr">
        <is>
          <t>NIW04</t>
        </is>
      </c>
      <c r="D1190" s="351" t="inlineStr">
        <is>
          <t>PARON</t>
        </is>
      </c>
      <c r="E1190" s="302" t="n">
        <v>60</v>
      </c>
      <c r="F1190" s="302" t="n">
        <v>58</v>
      </c>
      <c r="G1190" s="300" t="n">
        <v>63</v>
      </c>
      <c r="H1190" s="300" t="n">
        <v>63</v>
      </c>
      <c r="I1190" s="300" t="n">
        <v>59</v>
      </c>
      <c r="J1190" s="300" t="n">
        <v>59</v>
      </c>
      <c r="K1190" s="332" t="n">
        <v>0.9</v>
      </c>
      <c r="L1190" s="303" t="n">
        <v>0.966666666666667</v>
      </c>
      <c r="M1190" s="303" t="n">
        <v>1</v>
      </c>
      <c r="N1190" s="303" t="n">
        <v>1</v>
      </c>
      <c r="O1190" s="373" t="n">
        <v>368</v>
      </c>
      <c r="P1190" s="302" t="n">
        <v>360</v>
      </c>
      <c r="Q1190" s="302" t="n">
        <v>58</v>
      </c>
      <c r="R1190" s="300" t="n">
        <v>59</v>
      </c>
      <c r="S1190" s="300" t="n">
        <v>59</v>
      </c>
      <c r="T1190" s="303" t="n">
        <v>0.978260869565217</v>
      </c>
      <c r="U1190" s="303" t="n">
        <v>0.966666666666667</v>
      </c>
      <c r="V1190" s="304" t="n">
        <v>0.936507936507937</v>
      </c>
      <c r="W1190" s="304" t="n">
        <v>1</v>
      </c>
      <c r="X1190" s="460" t="n">
        <v>0.0301587301587302</v>
      </c>
      <c r="Y1190" s="307" t="n">
        <v>569</v>
      </c>
      <c r="Z1190" s="374" t="n">
        <v>558</v>
      </c>
      <c r="AA1190" s="374" t="n">
        <v>1320</v>
      </c>
      <c r="AB1190" s="374" t="n">
        <v>1296</v>
      </c>
      <c r="AC1190" s="375" t="n">
        <v>0.98066783831283</v>
      </c>
      <c r="AD1190" s="304" t="n">
        <v>0.981818181818182</v>
      </c>
      <c r="AE1190" s="460" t="n">
        <v>-0.00115034350535226</v>
      </c>
    </row>
    <row r="1191">
      <c r="A1191" s="357" t="inlineStr">
        <is>
          <t>SURABAYA泗水</t>
        </is>
      </c>
      <c r="B1191" s="351" t="inlineStr">
        <is>
          <t>FERRY DIAN MARTIN</t>
        </is>
      </c>
      <c r="C1191" s="347" t="inlineStr">
        <is>
          <t>PCI01</t>
        </is>
      </c>
      <c r="D1191" s="351" t="inlineStr">
        <is>
          <t>PACITAN</t>
        </is>
      </c>
      <c r="E1191" s="302" t="n">
        <v>35</v>
      </c>
      <c r="F1191" s="302" t="n">
        <v>35</v>
      </c>
      <c r="G1191" s="300" t="n">
        <v>41</v>
      </c>
      <c r="H1191" s="300" t="n">
        <v>41</v>
      </c>
      <c r="I1191" s="300" t="n">
        <v>41</v>
      </c>
      <c r="J1191" s="300" t="n">
        <v>41</v>
      </c>
      <c r="K1191" s="332" t="n">
        <v>0.9</v>
      </c>
      <c r="L1191" s="303" t="n">
        <v>1</v>
      </c>
      <c r="M1191" s="303" t="n">
        <v>1</v>
      </c>
      <c r="N1191" s="303" t="n">
        <v>1</v>
      </c>
      <c r="O1191" s="373" t="n">
        <v>252</v>
      </c>
      <c r="P1191" s="302" t="n">
        <v>249</v>
      </c>
      <c r="Q1191" s="302" t="n">
        <v>35</v>
      </c>
      <c r="R1191" s="300" t="n">
        <v>41</v>
      </c>
      <c r="S1191" s="300" t="n">
        <v>40</v>
      </c>
      <c r="T1191" s="303" t="n">
        <v>0.988095238095238</v>
      </c>
      <c r="U1191" s="303" t="n">
        <v>1</v>
      </c>
      <c r="V1191" s="304" t="n">
        <v>1</v>
      </c>
      <c r="W1191" s="304" t="n">
        <v>0.975609756097561</v>
      </c>
      <c r="X1191" s="460" t="n">
        <v>0</v>
      </c>
      <c r="Y1191" s="307" t="n">
        <v>387</v>
      </c>
      <c r="Z1191" s="374" t="n">
        <v>384</v>
      </c>
      <c r="AA1191" s="374" t="n">
        <v>906</v>
      </c>
      <c r="AB1191" s="374" t="n">
        <v>879</v>
      </c>
      <c r="AC1191" s="375" t="n">
        <v>0.992248062015504</v>
      </c>
      <c r="AD1191" s="304" t="n">
        <v>0.970198675496689</v>
      </c>
      <c r="AE1191" s="460" t="n">
        <v>0.0220493865188152</v>
      </c>
    </row>
    <row r="1192">
      <c r="A1192" s="357" t="inlineStr">
        <is>
          <t>SURABAYA泗水</t>
        </is>
      </c>
      <c r="B1192" s="351" t="inlineStr">
        <is>
          <t>FERRY DIAN MARTIN</t>
        </is>
      </c>
      <c r="C1192" s="347" t="inlineStr">
        <is>
          <t>PCI02</t>
        </is>
      </c>
      <c r="D1192" s="351" t="inlineStr">
        <is>
          <t>BALEHARJO</t>
        </is>
      </c>
      <c r="E1192" s="302" t="n">
        <v>25</v>
      </c>
      <c r="F1192" s="302" t="n">
        <v>23</v>
      </c>
      <c r="G1192" s="300" t="n">
        <v>24</v>
      </c>
      <c r="H1192" s="300" t="n">
        <v>24</v>
      </c>
      <c r="I1192" s="300" t="n">
        <v>25</v>
      </c>
      <c r="J1192" s="300" t="n">
        <v>25</v>
      </c>
      <c r="K1192" s="332" t="n">
        <v>0.9</v>
      </c>
      <c r="L1192" s="303" t="n">
        <v>0.92</v>
      </c>
      <c r="M1192" s="303" t="n">
        <v>1</v>
      </c>
      <c r="N1192" s="303" t="n">
        <v>1</v>
      </c>
      <c r="O1192" s="373" t="n">
        <v>153</v>
      </c>
      <c r="P1192" s="302" t="n">
        <v>141</v>
      </c>
      <c r="Q1192" s="302" t="n">
        <v>23</v>
      </c>
      <c r="R1192" s="300" t="n">
        <v>22</v>
      </c>
      <c r="S1192" s="300" t="n">
        <v>24</v>
      </c>
      <c r="T1192" s="303" t="n">
        <v>0.92156862745098</v>
      </c>
      <c r="U1192" s="303" t="n">
        <v>0.92</v>
      </c>
      <c r="V1192" s="304" t="n">
        <v>0.916666666666667</v>
      </c>
      <c r="W1192" s="304" t="n">
        <v>0.96</v>
      </c>
      <c r="X1192" s="460" t="n">
        <v>0.00333333333333341</v>
      </c>
      <c r="Y1192" s="307" t="n">
        <v>231</v>
      </c>
      <c r="Z1192" s="374" t="n">
        <v>216</v>
      </c>
      <c r="AA1192" s="374" t="n">
        <v>552</v>
      </c>
      <c r="AB1192" s="374" t="n">
        <v>480</v>
      </c>
      <c r="AC1192" s="375" t="n">
        <v>0.935064935064935</v>
      </c>
      <c r="AD1192" s="304" t="n">
        <v>0.869565217391304</v>
      </c>
      <c r="AE1192" s="460" t="n">
        <v>0.06549971767363071</v>
      </c>
    </row>
    <row r="1193">
      <c r="A1193" s="357" t="inlineStr">
        <is>
          <t>SURABAYA泗水</t>
        </is>
      </c>
      <c r="B1193" s="351" t="inlineStr">
        <is>
          <t>FERRY DIAN MARTIN</t>
        </is>
      </c>
      <c r="C1193" s="347" t="inlineStr">
        <is>
          <t>PCI03</t>
        </is>
      </c>
      <c r="D1193" s="351" t="inlineStr">
        <is>
          <t>NGADIROJO_1</t>
        </is>
      </c>
      <c r="E1193" s="302" t="n">
        <v>25</v>
      </c>
      <c r="F1193" s="302" t="n">
        <v>25</v>
      </c>
      <c r="G1193" s="300" t="n">
        <v>29</v>
      </c>
      <c r="H1193" s="300" t="n">
        <v>29</v>
      </c>
      <c r="I1193" s="300" t="n">
        <v>28</v>
      </c>
      <c r="J1193" s="300" t="n">
        <v>27</v>
      </c>
      <c r="K1193" s="332" t="n">
        <v>0.9</v>
      </c>
      <c r="L1193" s="303" t="n">
        <v>1</v>
      </c>
      <c r="M1193" s="303" t="n">
        <v>1</v>
      </c>
      <c r="N1193" s="303" t="n">
        <v>0.964285714285714</v>
      </c>
      <c r="O1193" s="373" t="n">
        <v>176</v>
      </c>
      <c r="P1193" s="302" t="n">
        <v>167</v>
      </c>
      <c r="Q1193" s="302" t="n">
        <v>24</v>
      </c>
      <c r="R1193" s="300" t="n">
        <v>28</v>
      </c>
      <c r="S1193" s="300" t="n">
        <v>26</v>
      </c>
      <c r="T1193" s="303" t="n">
        <v>0.948863636363636</v>
      </c>
      <c r="U1193" s="303" t="n">
        <v>0.96</v>
      </c>
      <c r="V1193" s="304" t="n">
        <v>0.9655172413793101</v>
      </c>
      <c r="W1193" s="304" t="n">
        <v>0.928571428571429</v>
      </c>
      <c r="X1193" s="460" t="n">
        <v>-0.00551724137931042</v>
      </c>
      <c r="Y1193" s="307" t="n">
        <v>278</v>
      </c>
      <c r="Z1193" s="374" t="n">
        <v>266</v>
      </c>
      <c r="AA1193" s="374" t="n">
        <v>627</v>
      </c>
      <c r="AB1193" s="374" t="n">
        <v>594</v>
      </c>
      <c r="AC1193" s="375" t="n">
        <v>0.956834532374101</v>
      </c>
      <c r="AD1193" s="304" t="n">
        <v>0.947368421052632</v>
      </c>
      <c r="AE1193" s="460" t="n">
        <v>0.009466111321469239</v>
      </c>
    </row>
    <row r="1194">
      <c r="A1194" s="357" t="inlineStr">
        <is>
          <t>SURABAYA泗水</t>
        </is>
      </c>
      <c r="B1194" s="351" t="inlineStr">
        <is>
          <t>FERRY DIAN MARTIN</t>
        </is>
      </c>
      <c r="C1194" s="347" t="inlineStr">
        <is>
          <t>PCI06</t>
        </is>
      </c>
      <c r="D1194" s="351" t="inlineStr">
        <is>
          <t>ARJOSARI_2</t>
        </is>
      </c>
      <c r="E1194" s="302" t="n">
        <v>26</v>
      </c>
      <c r="F1194" s="302" t="n">
        <v>26</v>
      </c>
      <c r="G1194" s="300" t="n">
        <v>35</v>
      </c>
      <c r="H1194" s="300" t="n">
        <v>35</v>
      </c>
      <c r="I1194" s="300" t="n">
        <v>31</v>
      </c>
      <c r="J1194" s="300" t="n">
        <v>31</v>
      </c>
      <c r="K1194" s="332" t="n">
        <v>0.9</v>
      </c>
      <c r="L1194" s="303" t="n">
        <v>1</v>
      </c>
      <c r="M1194" s="303" t="n">
        <v>1</v>
      </c>
      <c r="N1194" s="303" t="n">
        <v>1</v>
      </c>
      <c r="O1194" s="373" t="n">
        <v>199</v>
      </c>
      <c r="P1194" s="302" t="n">
        <v>185</v>
      </c>
      <c r="Q1194" s="302" t="n">
        <v>25</v>
      </c>
      <c r="R1194" s="300" t="n">
        <v>34</v>
      </c>
      <c r="S1194" s="300" t="n">
        <v>27</v>
      </c>
      <c r="T1194" s="303" t="n">
        <v>0.92964824120603</v>
      </c>
      <c r="U1194" s="303" t="n">
        <v>0.961538461538462</v>
      </c>
      <c r="V1194" s="304" t="n">
        <v>0.971428571428571</v>
      </c>
      <c r="W1194" s="304" t="n">
        <v>0.870967741935484</v>
      </c>
      <c r="X1194" s="460" t="n">
        <v>-0.00989010989010985</v>
      </c>
      <c r="Y1194" s="307" t="n">
        <v>310</v>
      </c>
      <c r="Z1194" s="374" t="n">
        <v>290</v>
      </c>
      <c r="AA1194" s="374" t="n">
        <v>708</v>
      </c>
      <c r="AB1194" s="374" t="n">
        <v>651</v>
      </c>
      <c r="AC1194" s="375" t="n">
        <v>0.935483870967742</v>
      </c>
      <c r="AD1194" s="304" t="n">
        <v>0.919491525423729</v>
      </c>
      <c r="AE1194" s="460" t="n">
        <v>0.0159923455440131</v>
      </c>
    </row>
    <row r="1195">
      <c r="A1195" s="357" t="inlineStr">
        <is>
          <t>SURABAYA泗水</t>
        </is>
      </c>
      <c r="B1195" s="351" t="inlineStr">
        <is>
          <t>FERRY DIAN MARTIN</t>
        </is>
      </c>
      <c r="C1195" s="347" t="inlineStr">
        <is>
          <t>PNO01</t>
        </is>
      </c>
      <c r="D1195" s="351" t="inlineStr">
        <is>
          <t>PONOROGO</t>
        </is>
      </c>
      <c r="E1195" s="302" t="n">
        <v>74</v>
      </c>
      <c r="F1195" s="302" t="n">
        <v>72</v>
      </c>
      <c r="G1195" s="300" t="n">
        <v>79</v>
      </c>
      <c r="H1195" s="300" t="n">
        <v>78</v>
      </c>
      <c r="I1195" s="300" t="n">
        <v>77</v>
      </c>
      <c r="J1195" s="300" t="n">
        <v>77</v>
      </c>
      <c r="K1195" s="332" t="n">
        <v>0.9</v>
      </c>
      <c r="L1195" s="303" t="n">
        <v>0.972972972972973</v>
      </c>
      <c r="M1195" s="303" t="n">
        <v>0.987341772151899</v>
      </c>
      <c r="N1195" s="303" t="n">
        <v>1</v>
      </c>
      <c r="O1195" s="373" t="n">
        <v>489</v>
      </c>
      <c r="P1195" s="302" t="n">
        <v>472</v>
      </c>
      <c r="Q1195" s="302" t="n">
        <v>71</v>
      </c>
      <c r="R1195" s="300" t="n">
        <v>75</v>
      </c>
      <c r="S1195" s="300" t="n">
        <v>76</v>
      </c>
      <c r="T1195" s="303" t="n">
        <v>0.965235173824131</v>
      </c>
      <c r="U1195" s="303" t="n">
        <v>0.959459459459459</v>
      </c>
      <c r="V1195" s="304" t="n">
        <v>0.949367088607595</v>
      </c>
      <c r="W1195" s="304" t="n">
        <v>0.987012987012987</v>
      </c>
      <c r="X1195" s="460" t="n">
        <v>0.0100923708518645</v>
      </c>
      <c r="Y1195" s="307" t="n">
        <v>753</v>
      </c>
      <c r="Z1195" s="374" t="n">
        <v>718</v>
      </c>
      <c r="AA1195" s="374" t="n">
        <v>1785</v>
      </c>
      <c r="AB1195" s="374" t="n">
        <v>1662</v>
      </c>
      <c r="AC1195" s="375" t="n">
        <v>0.953519256308101</v>
      </c>
      <c r="AD1195" s="304" t="n">
        <v>0.93109243697479</v>
      </c>
      <c r="AE1195" s="460" t="n">
        <v>0.022426819333311</v>
      </c>
    </row>
    <row r="1196">
      <c r="A1196" s="357" t="inlineStr">
        <is>
          <t>SURABAYA泗水</t>
        </is>
      </c>
      <c r="B1196" s="351" t="inlineStr">
        <is>
          <t>FERRY DIAN MARTIN</t>
        </is>
      </c>
      <c r="C1196" s="347" t="inlineStr">
        <is>
          <t>PNO02</t>
        </is>
      </c>
      <c r="D1196" s="351" t="inlineStr">
        <is>
          <t>SUMOROTO</t>
        </is>
      </c>
      <c r="E1196" s="302" t="n">
        <v>46</v>
      </c>
      <c r="F1196" s="302" t="n">
        <v>46</v>
      </c>
      <c r="G1196" s="300" t="n">
        <v>46</v>
      </c>
      <c r="H1196" s="300" t="n">
        <v>46</v>
      </c>
      <c r="I1196" s="300" t="n">
        <v>48</v>
      </c>
      <c r="J1196" s="300" t="n">
        <v>48</v>
      </c>
      <c r="K1196" s="332" t="n">
        <v>0.9</v>
      </c>
      <c r="L1196" s="303" t="n">
        <v>1</v>
      </c>
      <c r="M1196" s="303" t="n">
        <v>1</v>
      </c>
      <c r="N1196" s="303" t="n">
        <v>1</v>
      </c>
      <c r="O1196" s="373" t="n">
        <v>300</v>
      </c>
      <c r="P1196" s="302" t="n">
        <v>293</v>
      </c>
      <c r="Q1196" s="302" t="n">
        <v>45</v>
      </c>
      <c r="R1196" s="300" t="n">
        <v>46</v>
      </c>
      <c r="S1196" s="300" t="n">
        <v>48</v>
      </c>
      <c r="T1196" s="303" t="n">
        <v>0.976666666666667</v>
      </c>
      <c r="U1196" s="303" t="n">
        <v>0.978260869565217</v>
      </c>
      <c r="V1196" s="304" t="n">
        <v>1</v>
      </c>
      <c r="W1196" s="304" t="n">
        <v>1</v>
      </c>
      <c r="X1196" s="460" t="n">
        <v>-0.0217391304347826</v>
      </c>
      <c r="Y1196" s="307" t="n">
        <v>474</v>
      </c>
      <c r="Z1196" s="374" t="n">
        <v>464</v>
      </c>
      <c r="AA1196" s="374" t="n">
        <v>1104</v>
      </c>
      <c r="AB1196" s="374" t="n">
        <v>1086</v>
      </c>
      <c r="AC1196" s="375" t="n">
        <v>0.978902953586498</v>
      </c>
      <c r="AD1196" s="304" t="n">
        <v>0.983695652173913</v>
      </c>
      <c r="AE1196" s="460" t="n">
        <v>-0.00479269858741516</v>
      </c>
    </row>
    <row r="1197">
      <c r="A1197" s="357" t="inlineStr">
        <is>
          <t>SURABAYA泗水</t>
        </is>
      </c>
      <c r="B1197" s="351" t="inlineStr">
        <is>
          <t>FERRY DIAN MARTIN</t>
        </is>
      </c>
      <c r="C1197" s="347" t="inlineStr">
        <is>
          <t>PNO03</t>
        </is>
      </c>
      <c r="D1197" s="351" t="inlineStr">
        <is>
          <t>BALONG</t>
        </is>
      </c>
      <c r="E1197" s="302" t="n">
        <v>46</v>
      </c>
      <c r="F1197" s="302" t="n">
        <v>46</v>
      </c>
      <c r="G1197" s="300" t="n">
        <v>52</v>
      </c>
      <c r="H1197" s="300" t="n">
        <v>52</v>
      </c>
      <c r="I1197" s="300" t="n">
        <v>55</v>
      </c>
      <c r="J1197" s="300" t="n">
        <v>55</v>
      </c>
      <c r="K1197" s="332" t="n">
        <v>0.9</v>
      </c>
      <c r="L1197" s="303" t="n">
        <v>1</v>
      </c>
      <c r="M1197" s="303" t="n">
        <v>1</v>
      </c>
      <c r="N1197" s="303" t="n">
        <v>1</v>
      </c>
      <c r="O1197" s="373" t="n">
        <v>318</v>
      </c>
      <c r="P1197" s="302" t="n">
        <v>304</v>
      </c>
      <c r="Q1197" s="302" t="n">
        <v>44</v>
      </c>
      <c r="R1197" s="300" t="n">
        <v>51</v>
      </c>
      <c r="S1197" s="300" t="n">
        <v>55</v>
      </c>
      <c r="T1197" s="303" t="n">
        <v>0.9559748427672961</v>
      </c>
      <c r="U1197" s="303" t="n">
        <v>0.956521739130435</v>
      </c>
      <c r="V1197" s="304" t="n">
        <v>0.9807692307692309</v>
      </c>
      <c r="W1197" s="304" t="n">
        <v>1</v>
      </c>
      <c r="X1197" s="460" t="n">
        <v>-0.0242474916387959</v>
      </c>
      <c r="Y1197" s="307" t="n">
        <v>507</v>
      </c>
      <c r="Z1197" s="374" t="n">
        <v>490</v>
      </c>
      <c r="AA1197" s="374" t="n">
        <v>1155</v>
      </c>
      <c r="AB1197" s="374" t="n">
        <v>1155</v>
      </c>
      <c r="AC1197" s="375" t="n">
        <v>0.96646942800789</v>
      </c>
      <c r="AD1197" s="304" t="n">
        <v>1</v>
      </c>
      <c r="AE1197" s="460" t="n">
        <v>-0.0335305719921104</v>
      </c>
    </row>
    <row r="1198">
      <c r="A1198" s="357" t="inlineStr">
        <is>
          <t>SURABAYA泗水</t>
        </is>
      </c>
      <c r="B1198" s="351" t="inlineStr">
        <is>
          <t>FERRY DIAN MARTIN</t>
        </is>
      </c>
      <c r="C1198" s="347" t="inlineStr">
        <is>
          <t>PNO04</t>
        </is>
      </c>
      <c r="D1198" s="351" t="inlineStr">
        <is>
          <t>BABADAN_RAYA</t>
        </is>
      </c>
      <c r="E1198" s="302" t="n">
        <v>38</v>
      </c>
      <c r="F1198" s="302" t="n">
        <v>38</v>
      </c>
      <c r="G1198" s="300" t="n">
        <v>43</v>
      </c>
      <c r="H1198" s="300" t="n">
        <v>43</v>
      </c>
      <c r="I1198" s="300" t="n">
        <v>48</v>
      </c>
      <c r="J1198" s="300" t="n">
        <v>48</v>
      </c>
      <c r="K1198" s="332" t="n">
        <v>0.9</v>
      </c>
      <c r="L1198" s="303" t="n">
        <v>1</v>
      </c>
      <c r="M1198" s="303" t="n">
        <v>1</v>
      </c>
      <c r="N1198" s="303" t="n">
        <v>1</v>
      </c>
      <c r="O1198" s="373" t="n">
        <v>270</v>
      </c>
      <c r="P1198" s="302" t="n">
        <v>265</v>
      </c>
      <c r="Q1198" s="302" t="n">
        <v>37</v>
      </c>
      <c r="R1198" s="300" t="n">
        <v>42</v>
      </c>
      <c r="S1198" s="300" t="n">
        <v>47</v>
      </c>
      <c r="T1198" s="303" t="n">
        <v>0.981481481481482</v>
      </c>
      <c r="U1198" s="303" t="n">
        <v>0.973684210526316</v>
      </c>
      <c r="V1198" s="304" t="n">
        <v>0.976744186046512</v>
      </c>
      <c r="W1198" s="304" t="n">
        <v>0.979166666666667</v>
      </c>
      <c r="X1198" s="460" t="n">
        <v>-0.00305997552019577</v>
      </c>
      <c r="Y1198" s="307" t="n">
        <v>423</v>
      </c>
      <c r="Z1198" s="374" t="n">
        <v>418</v>
      </c>
      <c r="AA1198" s="374" t="n">
        <v>969</v>
      </c>
      <c r="AB1198" s="374" t="n">
        <v>933</v>
      </c>
      <c r="AC1198" s="375" t="n">
        <v>0.988179669030733</v>
      </c>
      <c r="AD1198" s="304" t="n">
        <v>0.962848297213622</v>
      </c>
      <c r="AE1198" s="460" t="n">
        <v>0.0253313718171105</v>
      </c>
    </row>
    <row r="1199">
      <c r="A1199" s="357" t="inlineStr">
        <is>
          <t>SURABAYA泗水</t>
        </is>
      </c>
      <c r="B1199" s="351" t="inlineStr">
        <is>
          <t>FERRY DIAN MARTIN</t>
        </is>
      </c>
      <c r="C1199" s="347" t="inlineStr">
        <is>
          <t>PNO05</t>
        </is>
      </c>
      <c r="D1199" s="351" t="inlineStr">
        <is>
          <t>SAMBIT_1</t>
        </is>
      </c>
      <c r="E1199" s="302" t="n">
        <v>27</v>
      </c>
      <c r="F1199" s="302" t="n">
        <v>27</v>
      </c>
      <c r="G1199" s="300" t="n">
        <v>29</v>
      </c>
      <c r="H1199" s="300" t="n">
        <v>29</v>
      </c>
      <c r="I1199" s="300" t="n">
        <v>29</v>
      </c>
      <c r="J1199" s="300" t="n">
        <v>29</v>
      </c>
      <c r="K1199" s="332" t="n">
        <v>0.9</v>
      </c>
      <c r="L1199" s="303" t="n">
        <v>1</v>
      </c>
      <c r="M1199" s="303" t="n">
        <v>1</v>
      </c>
      <c r="N1199" s="303" t="n">
        <v>1</v>
      </c>
      <c r="O1199" s="373" t="n">
        <v>172</v>
      </c>
      <c r="P1199" s="302" t="n">
        <v>172</v>
      </c>
      <c r="Q1199" s="302" t="n">
        <v>27</v>
      </c>
      <c r="R1199" s="300" t="n">
        <v>29</v>
      </c>
      <c r="S1199" s="300" t="n">
        <v>29</v>
      </c>
      <c r="T1199" s="303" t="n">
        <v>1</v>
      </c>
      <c r="U1199" s="303" t="n">
        <v>1</v>
      </c>
      <c r="V1199" s="304" t="n">
        <v>1</v>
      </c>
      <c r="W1199" s="304" t="n">
        <v>1</v>
      </c>
      <c r="X1199" s="460" t="n">
        <v>0</v>
      </c>
      <c r="Y1199" s="307" t="n">
        <v>277</v>
      </c>
      <c r="Z1199" s="374" t="n">
        <v>274</v>
      </c>
      <c r="AA1199" s="374" t="n">
        <v>618</v>
      </c>
      <c r="AB1199" s="374" t="n">
        <v>594</v>
      </c>
      <c r="AC1199" s="375" t="n">
        <v>0.989169675090253</v>
      </c>
      <c r="AD1199" s="304" t="n">
        <v>0.961165048543689</v>
      </c>
      <c r="AE1199" s="460" t="n">
        <v>0.0280046265465633</v>
      </c>
    </row>
    <row r="1200">
      <c r="A1200" s="357" t="inlineStr">
        <is>
          <t>SURABAYA泗水</t>
        </is>
      </c>
      <c r="B1200" s="351" t="inlineStr">
        <is>
          <t>ABDURROZAQ</t>
        </is>
      </c>
      <c r="C1200" s="347" t="inlineStr">
        <is>
          <t>KDR01</t>
        </is>
      </c>
      <c r="D1200" s="351" t="inlineStr">
        <is>
          <t>KEDIRI</t>
        </is>
      </c>
      <c r="E1200" s="302" t="n">
        <v>37</v>
      </c>
      <c r="F1200" s="302" t="n">
        <v>36</v>
      </c>
      <c r="G1200" s="300" t="n">
        <v>36</v>
      </c>
      <c r="H1200" s="300" t="n">
        <v>36</v>
      </c>
      <c r="I1200" s="300" t="n">
        <v>35</v>
      </c>
      <c r="J1200" s="300" t="n">
        <v>35</v>
      </c>
      <c r="K1200" s="332" t="n">
        <v>0.9</v>
      </c>
      <c r="L1200" s="303" t="n">
        <v>0.972972972972973</v>
      </c>
      <c r="M1200" s="303" t="n">
        <v>1</v>
      </c>
      <c r="N1200" s="303" t="n">
        <v>1</v>
      </c>
      <c r="O1200" s="373" t="n">
        <v>223</v>
      </c>
      <c r="P1200" s="302" t="n">
        <v>212</v>
      </c>
      <c r="Q1200" s="302" t="n">
        <v>34</v>
      </c>
      <c r="R1200" s="300" t="n">
        <v>33</v>
      </c>
      <c r="S1200" s="300" t="n">
        <v>34</v>
      </c>
      <c r="T1200" s="303" t="n">
        <v>0.9506726457399099</v>
      </c>
      <c r="U1200" s="303" t="n">
        <v>0.918918918918919</v>
      </c>
      <c r="V1200" s="304" t="n">
        <v>0.916666666666667</v>
      </c>
      <c r="W1200" s="304" t="n">
        <v>0.971428571428571</v>
      </c>
      <c r="X1200" s="460" t="n">
        <v>0.00225225225225234</v>
      </c>
      <c r="Y1200" s="307" t="n">
        <v>343</v>
      </c>
      <c r="Z1200" s="374" t="n">
        <v>323</v>
      </c>
      <c r="AA1200" s="374" t="n">
        <v>765</v>
      </c>
      <c r="AB1200" s="374" t="n">
        <v>711</v>
      </c>
      <c r="AC1200" s="375" t="n">
        <v>0.941690962099125</v>
      </c>
      <c r="AD1200" s="304" t="n">
        <v>0.929411764705882</v>
      </c>
      <c r="AE1200" s="460" t="n">
        <v>0.012279197393243</v>
      </c>
    </row>
    <row r="1201">
      <c r="A1201" s="357" t="inlineStr">
        <is>
          <t>SURABAYA泗水</t>
        </is>
      </c>
      <c r="B1201" s="351" t="inlineStr">
        <is>
          <t>ABDURROZAQ</t>
        </is>
      </c>
      <c r="C1201" s="347" t="inlineStr">
        <is>
          <t>KDR04</t>
        </is>
      </c>
      <c r="D1201" s="351" t="inlineStr">
        <is>
          <t>GROGOL</t>
        </is>
      </c>
      <c r="E1201" s="302" t="n">
        <v>42</v>
      </c>
      <c r="F1201" s="302" t="n">
        <v>40</v>
      </c>
      <c r="G1201" s="300" t="n">
        <v>44</v>
      </c>
      <c r="H1201" s="300" t="n">
        <v>44</v>
      </c>
      <c r="I1201" s="300" t="n">
        <v>43</v>
      </c>
      <c r="J1201" s="300" t="n">
        <v>43</v>
      </c>
      <c r="K1201" s="332" t="n">
        <v>0.9</v>
      </c>
      <c r="L1201" s="303" t="n">
        <v>0.952380952380952</v>
      </c>
      <c r="M1201" s="303" t="n">
        <v>1</v>
      </c>
      <c r="N1201" s="303" t="n">
        <v>1</v>
      </c>
      <c r="O1201" s="373" t="n">
        <v>277</v>
      </c>
      <c r="P1201" s="302" t="n">
        <v>263</v>
      </c>
      <c r="Q1201" s="302" t="n">
        <v>39</v>
      </c>
      <c r="R1201" s="300" t="n">
        <v>42</v>
      </c>
      <c r="S1201" s="300" t="n">
        <v>39</v>
      </c>
      <c r="T1201" s="303" t="n">
        <v>0.949458483754513</v>
      </c>
      <c r="U1201" s="303" t="n">
        <v>0.928571428571429</v>
      </c>
      <c r="V1201" s="304" t="n">
        <v>0.954545454545455</v>
      </c>
      <c r="W1201" s="304" t="n">
        <v>0.906976744186046</v>
      </c>
      <c r="X1201" s="460" t="n">
        <v>-0.025974025974026</v>
      </c>
      <c r="Y1201" s="307" t="n">
        <v>424</v>
      </c>
      <c r="Z1201" s="374" t="n">
        <v>410</v>
      </c>
      <c r="AA1201" s="374" t="n">
        <v>954</v>
      </c>
      <c r="AB1201" s="374" t="n">
        <v>897</v>
      </c>
      <c r="AC1201" s="375" t="n">
        <v>0.966981132075472</v>
      </c>
      <c r="AD1201" s="304" t="n">
        <v>0.940251572327044</v>
      </c>
      <c r="AE1201" s="460" t="n">
        <v>0.0267295597484276</v>
      </c>
    </row>
    <row r="1202">
      <c r="A1202" s="357" t="inlineStr">
        <is>
          <t>SURABAYA泗水</t>
        </is>
      </c>
      <c r="B1202" s="351" t="inlineStr">
        <is>
          <t>ABDURROZAQ</t>
        </is>
      </c>
      <c r="C1202" s="347" t="inlineStr">
        <is>
          <t>KDR05</t>
        </is>
      </c>
      <c r="D1202" s="351" t="inlineStr">
        <is>
          <t>TOSAREN</t>
        </is>
      </c>
      <c r="E1202" s="302" t="n">
        <v>26</v>
      </c>
      <c r="F1202" s="302" t="n">
        <v>26</v>
      </c>
      <c r="G1202" s="300" t="n">
        <v>29</v>
      </c>
      <c r="H1202" s="300" t="n">
        <v>29</v>
      </c>
      <c r="I1202" s="300" t="n">
        <v>26</v>
      </c>
      <c r="J1202" s="300" t="n">
        <v>26</v>
      </c>
      <c r="K1202" s="332" t="n">
        <v>0.9</v>
      </c>
      <c r="L1202" s="303" t="n">
        <v>1</v>
      </c>
      <c r="M1202" s="303" t="n">
        <v>1</v>
      </c>
      <c r="N1202" s="303" t="n">
        <v>1</v>
      </c>
      <c r="O1202" s="373" t="n">
        <v>175</v>
      </c>
      <c r="P1202" s="302" t="n">
        <v>164</v>
      </c>
      <c r="Q1202" s="302" t="n">
        <v>24</v>
      </c>
      <c r="R1202" s="300" t="n">
        <v>28</v>
      </c>
      <c r="S1202" s="300" t="n">
        <v>24</v>
      </c>
      <c r="T1202" s="303" t="n">
        <v>0.9371428571428571</v>
      </c>
      <c r="U1202" s="303" t="n">
        <v>0.923076923076923</v>
      </c>
      <c r="V1202" s="304" t="n">
        <v>0.9655172413793101</v>
      </c>
      <c r="W1202" s="304" t="n">
        <v>0.923076923076923</v>
      </c>
      <c r="X1202" s="460" t="n">
        <v>-0.0424403183023873</v>
      </c>
      <c r="Y1202" s="307" t="n">
        <v>268</v>
      </c>
      <c r="Z1202" s="374" t="n">
        <v>254</v>
      </c>
      <c r="AA1202" s="374" t="n">
        <v>645</v>
      </c>
      <c r="AB1202" s="374" t="n">
        <v>612</v>
      </c>
      <c r="AC1202" s="375" t="n">
        <v>0.947761194029851</v>
      </c>
      <c r="AD1202" s="304" t="n">
        <v>0.948837209302326</v>
      </c>
      <c r="AE1202" s="460" t="n">
        <v>-0.00107601527247492</v>
      </c>
    </row>
    <row r="1203">
      <c r="A1203" s="357" t="inlineStr">
        <is>
          <t>SURABAYA泗水</t>
        </is>
      </c>
      <c r="B1203" s="351" t="inlineStr">
        <is>
          <t>ABDURROZAQ</t>
        </is>
      </c>
      <c r="C1203" s="347" t="inlineStr">
        <is>
          <t>KDR07</t>
        </is>
      </c>
      <c r="D1203" s="351" t="inlineStr">
        <is>
          <t>NGADILUWIH</t>
        </is>
      </c>
      <c r="E1203" s="302" t="n">
        <v>31</v>
      </c>
      <c r="F1203" s="302" t="n">
        <v>30</v>
      </c>
      <c r="G1203" s="300" t="n">
        <v>38</v>
      </c>
      <c r="H1203" s="300" t="n">
        <v>36</v>
      </c>
      <c r="I1203" s="300" t="n">
        <v>36</v>
      </c>
      <c r="J1203" s="300" t="n">
        <v>34</v>
      </c>
      <c r="K1203" s="332" t="n">
        <v>0.9</v>
      </c>
      <c r="L1203" s="303" t="n">
        <v>0.967741935483871</v>
      </c>
      <c r="M1203" s="303" t="n">
        <v>0.947368421052632</v>
      </c>
      <c r="N1203" s="303" t="n">
        <v>0.944444444444444</v>
      </c>
      <c r="O1203" s="373" t="n">
        <v>203</v>
      </c>
      <c r="P1203" s="302" t="n">
        <v>194</v>
      </c>
      <c r="Q1203" s="302" t="n">
        <v>30</v>
      </c>
      <c r="R1203" s="300" t="n">
        <v>36</v>
      </c>
      <c r="S1203" s="300" t="n">
        <v>33</v>
      </c>
      <c r="T1203" s="303" t="n">
        <v>0.955665024630542</v>
      </c>
      <c r="U1203" s="303" t="n">
        <v>0.967741935483871</v>
      </c>
      <c r="V1203" s="304" t="n">
        <v>0.947368421052632</v>
      </c>
      <c r="W1203" s="304" t="n">
        <v>0.916666666666667</v>
      </c>
      <c r="X1203" s="460" t="n">
        <v>0.0203735144312395</v>
      </c>
      <c r="Y1203" s="307" t="n">
        <v>305</v>
      </c>
      <c r="Z1203" s="374" t="n">
        <v>296</v>
      </c>
      <c r="AA1203" s="374" t="n">
        <v>699</v>
      </c>
      <c r="AB1203" s="374" t="n">
        <v>687</v>
      </c>
      <c r="AC1203" s="375" t="n">
        <v>0.970491803278689</v>
      </c>
      <c r="AD1203" s="304" t="n">
        <v>0.9828326180257509</v>
      </c>
      <c r="AE1203" s="460" t="n">
        <v>-0.0123408147470625</v>
      </c>
    </row>
    <row r="1204">
      <c r="A1204" s="357" t="inlineStr">
        <is>
          <t>SURABAYA泗水</t>
        </is>
      </c>
      <c r="B1204" s="351" t="inlineStr">
        <is>
          <t>ABDURROZAQ</t>
        </is>
      </c>
      <c r="C1204" s="347" t="inlineStr">
        <is>
          <t>KDR08</t>
        </is>
      </c>
      <c r="D1204" s="351" t="inlineStr">
        <is>
          <t>TIRTO_UDAN</t>
        </is>
      </c>
      <c r="E1204" s="302" t="n">
        <v>30</v>
      </c>
      <c r="F1204" s="302" t="n">
        <v>30</v>
      </c>
      <c r="G1204" s="300" t="n">
        <v>30</v>
      </c>
      <c r="H1204" s="300" t="n">
        <v>29</v>
      </c>
      <c r="I1204" s="300" t="n">
        <v>30</v>
      </c>
      <c r="J1204" s="300" t="n">
        <v>29</v>
      </c>
      <c r="K1204" s="332" t="n">
        <v>0.9</v>
      </c>
      <c r="L1204" s="303" t="n">
        <v>1</v>
      </c>
      <c r="M1204" s="303" t="n">
        <v>0.966666666666667</v>
      </c>
      <c r="N1204" s="303" t="n">
        <v>0.966666666666667</v>
      </c>
      <c r="O1204" s="373" t="n">
        <v>185</v>
      </c>
      <c r="P1204" s="302" t="n">
        <v>174</v>
      </c>
      <c r="Q1204" s="302" t="n">
        <v>30</v>
      </c>
      <c r="R1204" s="300" t="n">
        <v>28</v>
      </c>
      <c r="S1204" s="300" t="n">
        <v>28</v>
      </c>
      <c r="T1204" s="303" t="n">
        <v>0.940540540540541</v>
      </c>
      <c r="U1204" s="303" t="n">
        <v>1</v>
      </c>
      <c r="V1204" s="304" t="n">
        <v>0.933333333333333</v>
      </c>
      <c r="W1204" s="304" t="n">
        <v>0.933333333333333</v>
      </c>
      <c r="X1204" s="460" t="n">
        <v>0.06666666666666669</v>
      </c>
      <c r="Y1204" s="307" t="n">
        <v>290</v>
      </c>
      <c r="Z1204" s="374" t="n">
        <v>270</v>
      </c>
      <c r="AA1204" s="374" t="n">
        <v>672</v>
      </c>
      <c r="AB1204" s="374" t="n">
        <v>615</v>
      </c>
      <c r="AC1204" s="375" t="n">
        <v>0.931034482758621</v>
      </c>
      <c r="AD1204" s="304" t="n">
        <v>0.915178571428571</v>
      </c>
      <c r="AE1204" s="460" t="n">
        <v>0.0158559113300493</v>
      </c>
    </row>
    <row r="1205">
      <c r="A1205" s="357" t="inlineStr">
        <is>
          <t>SURABAYA泗水</t>
        </is>
      </c>
      <c r="B1205" s="351" t="inlineStr">
        <is>
          <t>ABDURROZAQ</t>
        </is>
      </c>
      <c r="C1205" s="347" t="inlineStr">
        <is>
          <t>KDR09</t>
        </is>
      </c>
      <c r="D1205" s="351" t="inlineStr">
        <is>
          <t>PLOSOKLATEN</t>
        </is>
      </c>
      <c r="E1205" s="302" t="n">
        <v>47</v>
      </c>
      <c r="F1205" s="302" t="n">
        <v>46</v>
      </c>
      <c r="G1205" s="300" t="n">
        <v>47</v>
      </c>
      <c r="H1205" s="300" t="n">
        <v>46</v>
      </c>
      <c r="I1205" s="300" t="n">
        <v>44</v>
      </c>
      <c r="J1205" s="300" t="n">
        <v>43</v>
      </c>
      <c r="K1205" s="332" t="n">
        <v>0.9</v>
      </c>
      <c r="L1205" s="303" t="n">
        <v>0.978723404255319</v>
      </c>
      <c r="M1205" s="303" t="n">
        <v>0.978723404255319</v>
      </c>
      <c r="N1205" s="303" t="n">
        <v>0.977272727272727</v>
      </c>
      <c r="O1205" s="373" t="n">
        <v>287</v>
      </c>
      <c r="P1205" s="302" t="n">
        <v>281</v>
      </c>
      <c r="Q1205" s="302" t="n">
        <v>46</v>
      </c>
      <c r="R1205" s="300" t="n">
        <v>46</v>
      </c>
      <c r="S1205" s="300" t="n">
        <v>43</v>
      </c>
      <c r="T1205" s="303" t="n">
        <v>0.979094076655052</v>
      </c>
      <c r="U1205" s="303" t="n">
        <v>0.978723404255319</v>
      </c>
      <c r="V1205" s="304" t="n">
        <v>0.978723404255319</v>
      </c>
      <c r="W1205" s="304" t="n">
        <v>0.977272727272727</v>
      </c>
      <c r="X1205" s="460" t="n">
        <v>0</v>
      </c>
      <c r="Y1205" s="307" t="n">
        <v>446</v>
      </c>
      <c r="Z1205" s="374" t="n">
        <v>431</v>
      </c>
      <c r="AA1205" s="374" t="n">
        <v>1014</v>
      </c>
      <c r="AB1205" s="374" t="n">
        <v>954</v>
      </c>
      <c r="AC1205" s="375" t="n">
        <v>0.966367713004484</v>
      </c>
      <c r="AD1205" s="304" t="n">
        <v>0.940828402366864</v>
      </c>
      <c r="AE1205" s="460" t="n">
        <v>0.0255393106376204</v>
      </c>
    </row>
    <row r="1206">
      <c r="A1206" s="357" t="inlineStr">
        <is>
          <t>SURABAYA泗水</t>
        </is>
      </c>
      <c r="B1206" s="351" t="inlineStr">
        <is>
          <t>ABDURROZAQ</t>
        </is>
      </c>
      <c r="C1206" s="347" t="inlineStr">
        <is>
          <t>KDR10</t>
        </is>
      </c>
      <c r="D1206" s="351" t="inlineStr">
        <is>
          <t>PAPAR</t>
        </is>
      </c>
      <c r="E1206" s="302" t="n">
        <v>34</v>
      </c>
      <c r="F1206" s="302" t="n">
        <v>33</v>
      </c>
      <c r="G1206" s="300" t="n">
        <v>37</v>
      </c>
      <c r="H1206" s="300" t="n">
        <v>36</v>
      </c>
      <c r="I1206" s="300" t="n">
        <v>30</v>
      </c>
      <c r="J1206" s="300" t="n">
        <v>29</v>
      </c>
      <c r="K1206" s="332" t="n">
        <v>0.9</v>
      </c>
      <c r="L1206" s="303" t="n">
        <v>0.970588235294118</v>
      </c>
      <c r="M1206" s="303" t="n">
        <v>0.972972972972973</v>
      </c>
      <c r="N1206" s="303" t="n">
        <v>0.966666666666667</v>
      </c>
      <c r="O1206" s="373" t="n">
        <v>212</v>
      </c>
      <c r="P1206" s="302" t="n">
        <v>193</v>
      </c>
      <c r="Q1206" s="302" t="n">
        <v>28</v>
      </c>
      <c r="R1206" s="300" t="n">
        <v>35</v>
      </c>
      <c r="S1206" s="300" t="n">
        <v>28</v>
      </c>
      <c r="T1206" s="303" t="n">
        <v>0.910377358490566</v>
      </c>
      <c r="U1206" s="303" t="n">
        <v>0.823529411764706</v>
      </c>
      <c r="V1206" s="304" t="n">
        <v>0.9459459459459461</v>
      </c>
      <c r="W1206" s="304" t="n">
        <v>0.933333333333333</v>
      </c>
      <c r="X1206" s="460" t="n">
        <v>-0.12241653418124</v>
      </c>
      <c r="Y1206" s="307" t="n">
        <v>326</v>
      </c>
      <c r="Z1206" s="374" t="n">
        <v>295</v>
      </c>
      <c r="AA1206" s="374" t="n">
        <v>741</v>
      </c>
      <c r="AB1206" s="374" t="n">
        <v>714</v>
      </c>
      <c r="AC1206" s="375" t="n">
        <v>0.904907975460123</v>
      </c>
      <c r="AD1206" s="304" t="n">
        <v>0.963562753036437</v>
      </c>
      <c r="AE1206" s="460" t="n">
        <v>-0.0586547775763145</v>
      </c>
    </row>
    <row r="1207">
      <c r="A1207" s="357" t="inlineStr">
        <is>
          <t>SURABAYA泗水</t>
        </is>
      </c>
      <c r="B1207" s="351" t="inlineStr">
        <is>
          <t>ABDURROZAQ</t>
        </is>
      </c>
      <c r="C1207" s="347" t="inlineStr">
        <is>
          <t>KDR13</t>
        </is>
      </c>
      <c r="D1207" s="351" t="inlineStr">
        <is>
          <t>DC_KEDIRI</t>
        </is>
      </c>
      <c r="E1207" s="302" t="n">
        <v>45</v>
      </c>
      <c r="F1207" s="302" t="n">
        <v>45</v>
      </c>
      <c r="G1207" s="300" t="n">
        <v>47</v>
      </c>
      <c r="H1207" s="300" t="n">
        <v>47</v>
      </c>
      <c r="I1207" s="300" t="n">
        <v>42</v>
      </c>
      <c r="J1207" s="300" t="n">
        <v>42</v>
      </c>
      <c r="K1207" s="332" t="n">
        <v>0.9</v>
      </c>
      <c r="L1207" s="303" t="n">
        <v>1</v>
      </c>
      <c r="M1207" s="303" t="n">
        <v>1</v>
      </c>
      <c r="N1207" s="303" t="n">
        <v>1</v>
      </c>
      <c r="O1207" s="373" t="n">
        <v>280</v>
      </c>
      <c r="P1207" s="302" t="n">
        <v>259</v>
      </c>
      <c r="Q1207" s="302" t="n">
        <v>43</v>
      </c>
      <c r="R1207" s="300" t="n">
        <v>42</v>
      </c>
      <c r="S1207" s="300" t="n">
        <v>36</v>
      </c>
      <c r="T1207" s="303" t="n">
        <v>0.925</v>
      </c>
      <c r="U1207" s="303" t="n">
        <v>0.955555555555556</v>
      </c>
      <c r="V1207" s="304" t="n">
        <v>0.893617021276596</v>
      </c>
      <c r="W1207" s="304" t="n">
        <v>0.857142857142857</v>
      </c>
      <c r="X1207" s="460" t="n">
        <v>0.0619385342789599</v>
      </c>
      <c r="Y1207" s="307" t="n">
        <v>442</v>
      </c>
      <c r="Z1207" s="374" t="n">
        <v>415</v>
      </c>
      <c r="AA1207" s="374" t="n">
        <v>1050</v>
      </c>
      <c r="AB1207" s="374" t="n">
        <v>975</v>
      </c>
      <c r="AC1207" s="375" t="n">
        <v>0.938914027149321</v>
      </c>
      <c r="AD1207" s="304" t="n">
        <v>0.928571428571429</v>
      </c>
      <c r="AE1207" s="460" t="n">
        <v>0.0103425985778927</v>
      </c>
    </row>
    <row r="1208">
      <c r="A1208" s="357" t="inlineStr">
        <is>
          <t>SURABAYA泗水</t>
        </is>
      </c>
      <c r="B1208" s="351" t="inlineStr">
        <is>
          <t>ABDURROZAQ</t>
        </is>
      </c>
      <c r="C1208" s="347" t="inlineStr">
        <is>
          <t>NGA17A</t>
        </is>
      </c>
      <c r="D1208" s="351" t="inlineStr">
        <is>
          <t>KDR_NGASEM_2</t>
        </is>
      </c>
      <c r="E1208" s="302" t="n">
        <v>0</v>
      </c>
      <c r="F1208" s="302" t="n">
        <v>0</v>
      </c>
      <c r="G1208" s="300" t="n">
        <v>0</v>
      </c>
      <c r="H1208" s="300" t="n">
        <v>0</v>
      </c>
      <c r="I1208" s="300" t="n">
        <v>0</v>
      </c>
      <c r="J1208" s="300" t="n">
        <v>0</v>
      </c>
      <c r="K1208" s="332" t="n">
        <v>0.9</v>
      </c>
      <c r="L1208" s="303" t="n">
        <v>0</v>
      </c>
      <c r="M1208" s="303" t="n">
        <v>0</v>
      </c>
      <c r="N1208" s="303" t="n">
        <v>0</v>
      </c>
      <c r="O1208" s="373" t="n">
        <v>0</v>
      </c>
      <c r="P1208" s="302" t="n">
        <v>0</v>
      </c>
      <c r="Q1208" s="302" t="n">
        <v>0</v>
      </c>
      <c r="R1208" s="300" t="n">
        <v>0</v>
      </c>
      <c r="S1208" s="300" t="n">
        <v>0</v>
      </c>
      <c r="T1208" s="303" t="n">
        <v>0</v>
      </c>
      <c r="U1208" s="303" t="n">
        <v>0</v>
      </c>
      <c r="V1208" s="304" t="n">
        <v>0</v>
      </c>
      <c r="W1208" s="304" t="n">
        <v>0</v>
      </c>
      <c r="X1208" s="460" t="n">
        <v>0</v>
      </c>
      <c r="Y1208" s="307" t="n">
        <v>0</v>
      </c>
      <c r="Z1208" s="374" t="n">
        <v>0</v>
      </c>
      <c r="AA1208" s="374" t="n">
        <v>0</v>
      </c>
      <c r="AB1208" s="374" t="n">
        <v>0</v>
      </c>
      <c r="AC1208" s="375" t="n">
        <v>0</v>
      </c>
      <c r="AD1208" s="304" t="n">
        <v>0</v>
      </c>
      <c r="AE1208" s="460" t="n">
        <v>0</v>
      </c>
    </row>
    <row r="1209">
      <c r="A1209" s="357" t="inlineStr">
        <is>
          <t>SURABAYA泗水</t>
        </is>
      </c>
      <c r="B1209" s="351" t="inlineStr">
        <is>
          <t>ABDURROZAQ</t>
        </is>
      </c>
      <c r="C1209" s="347" t="inlineStr">
        <is>
          <t>NGA15A</t>
        </is>
      </c>
      <c r="D1209" s="351" t="inlineStr">
        <is>
          <t>MOJO</t>
        </is>
      </c>
      <c r="E1209" s="302" t="n">
        <v>44</v>
      </c>
      <c r="F1209" s="302" t="n">
        <v>44</v>
      </c>
      <c r="G1209" s="300" t="n">
        <v>47</v>
      </c>
      <c r="H1209" s="300" t="n">
        <v>47</v>
      </c>
      <c r="I1209" s="300" t="n">
        <v>46</v>
      </c>
      <c r="J1209" s="300" t="n">
        <v>46</v>
      </c>
      <c r="K1209" s="332" t="n">
        <v>0.9</v>
      </c>
      <c r="L1209" s="303" t="n">
        <v>1</v>
      </c>
      <c r="M1209" s="303" t="n">
        <v>1</v>
      </c>
      <c r="N1209" s="303" t="n">
        <v>1</v>
      </c>
      <c r="O1209" s="373" t="n">
        <v>280</v>
      </c>
      <c r="P1209" s="302" t="n">
        <v>261</v>
      </c>
      <c r="Q1209" s="302" t="n">
        <v>41</v>
      </c>
      <c r="R1209" s="300" t="n">
        <v>42</v>
      </c>
      <c r="S1209" s="300" t="n">
        <v>45</v>
      </c>
      <c r="T1209" s="303" t="n">
        <v>0.9321428571428571</v>
      </c>
      <c r="U1209" s="303" t="n">
        <v>0.931818181818182</v>
      </c>
      <c r="V1209" s="304" t="n">
        <v>0.893617021276596</v>
      </c>
      <c r="W1209" s="304" t="n">
        <v>0.978260869565217</v>
      </c>
      <c r="X1209" s="460" t="n">
        <v>0.0382011605415861</v>
      </c>
      <c r="Y1209" s="307" t="n">
        <v>436</v>
      </c>
      <c r="Z1209" s="374" t="n">
        <v>402</v>
      </c>
      <c r="AA1209" s="374" t="n">
        <v>987</v>
      </c>
      <c r="AB1209" s="374" t="n">
        <v>900</v>
      </c>
      <c r="AC1209" s="375" t="n">
        <v>0.922018348623853</v>
      </c>
      <c r="AD1209" s="304" t="n">
        <v>0.911854103343465</v>
      </c>
      <c r="AE1209" s="460" t="n">
        <v>0.0101642452803882</v>
      </c>
    </row>
    <row r="1210">
      <c r="A1210" s="357" t="inlineStr">
        <is>
          <t>SURABAYA泗水</t>
        </is>
      </c>
      <c r="B1210" s="351" t="inlineStr">
        <is>
          <t>ABDURROZAQ</t>
        </is>
      </c>
      <c r="C1210" s="347" t="inlineStr">
        <is>
          <t>NGA23A</t>
        </is>
      </c>
      <c r="D1210" s="351" t="inlineStr">
        <is>
          <t>KEPUNG_2</t>
        </is>
      </c>
      <c r="E1210" s="302" t="n">
        <v>40</v>
      </c>
      <c r="F1210" s="302" t="n">
        <v>40</v>
      </c>
      <c r="G1210" s="300" t="n">
        <v>44</v>
      </c>
      <c r="H1210" s="300" t="n">
        <v>44</v>
      </c>
      <c r="I1210" s="300" t="n">
        <v>38</v>
      </c>
      <c r="J1210" s="300" t="n">
        <v>36</v>
      </c>
      <c r="K1210" s="332" t="n">
        <v>0.9</v>
      </c>
      <c r="L1210" s="303" t="n">
        <v>1</v>
      </c>
      <c r="M1210" s="303" t="n">
        <v>1</v>
      </c>
      <c r="N1210" s="303" t="n">
        <v>0.947368421052632</v>
      </c>
      <c r="O1210" s="373" t="n">
        <v>271</v>
      </c>
      <c r="P1210" s="302" t="n">
        <v>262</v>
      </c>
      <c r="Q1210" s="302" t="n">
        <v>39</v>
      </c>
      <c r="R1210" s="300" t="n">
        <v>41</v>
      </c>
      <c r="S1210" s="300" t="n">
        <v>36</v>
      </c>
      <c r="T1210" s="303" t="n">
        <v>0.966789667896679</v>
      </c>
      <c r="U1210" s="303" t="n">
        <v>0.975</v>
      </c>
      <c r="V1210" s="304" t="n">
        <v>0.931818181818182</v>
      </c>
      <c r="W1210" s="304" t="n">
        <v>0.947368421052632</v>
      </c>
      <c r="X1210" s="460" t="n">
        <v>0.0431818181818182</v>
      </c>
      <c r="Y1210" s="307" t="n">
        <v>418</v>
      </c>
      <c r="Z1210" s="374" t="n">
        <v>403</v>
      </c>
      <c r="AA1210" s="374" t="n">
        <v>975</v>
      </c>
      <c r="AB1210" s="374" t="n">
        <v>894</v>
      </c>
      <c r="AC1210" s="375" t="n">
        <v>0.964114832535885</v>
      </c>
      <c r="AD1210" s="304" t="n">
        <v>0.916923076923077</v>
      </c>
      <c r="AE1210" s="460" t="n">
        <v>0.0471917556128082</v>
      </c>
    </row>
    <row r="1211">
      <c r="A1211" s="357" t="inlineStr">
        <is>
          <t>SURABAYA泗水</t>
        </is>
      </c>
      <c r="B1211" s="351" t="inlineStr">
        <is>
          <t>ABDURROZAQ</t>
        </is>
      </c>
      <c r="C1211" s="347" t="inlineStr">
        <is>
          <t>NGA01</t>
        </is>
      </c>
      <c r="D1211" s="351" t="inlineStr">
        <is>
          <t>RINGINREJO</t>
        </is>
      </c>
      <c r="E1211" s="302" t="n">
        <v>24</v>
      </c>
      <c r="F1211" s="302" t="n">
        <v>24</v>
      </c>
      <c r="G1211" s="300" t="n">
        <v>24</v>
      </c>
      <c r="H1211" s="300" t="n">
        <v>24</v>
      </c>
      <c r="I1211" s="300" t="n">
        <v>24</v>
      </c>
      <c r="J1211" s="300" t="n">
        <v>24</v>
      </c>
      <c r="K1211" s="332" t="n">
        <v>0.9</v>
      </c>
      <c r="L1211" s="303" t="n">
        <v>1</v>
      </c>
      <c r="M1211" s="303" t="n">
        <v>1</v>
      </c>
      <c r="N1211" s="303" t="n">
        <v>1</v>
      </c>
      <c r="O1211" s="373" t="n">
        <v>144</v>
      </c>
      <c r="P1211" s="302" t="n">
        <v>142</v>
      </c>
      <c r="Q1211" s="302" t="n">
        <v>23</v>
      </c>
      <c r="R1211" s="300" t="n">
        <v>24</v>
      </c>
      <c r="S1211" s="300" t="n">
        <v>24</v>
      </c>
      <c r="T1211" s="303" t="n">
        <v>0.986111111111111</v>
      </c>
      <c r="U1211" s="303" t="n">
        <v>0.958333333333333</v>
      </c>
      <c r="V1211" s="304" t="n">
        <v>1</v>
      </c>
      <c r="W1211" s="304" t="n">
        <v>1</v>
      </c>
      <c r="X1211" s="460" t="n">
        <v>-0.0416666666666666</v>
      </c>
      <c r="Y1211" s="307" t="n">
        <v>216</v>
      </c>
      <c r="Z1211" s="374" t="n">
        <v>214</v>
      </c>
      <c r="AA1211" s="374" t="n">
        <v>507</v>
      </c>
      <c r="AB1211" s="374" t="n">
        <v>492</v>
      </c>
      <c r="AC1211" s="375" t="n">
        <v>0.990740740740741</v>
      </c>
      <c r="AD1211" s="304" t="n">
        <v>0.970414201183432</v>
      </c>
      <c r="AE1211" s="460" t="n">
        <v>0.0203265395573088</v>
      </c>
    </row>
    <row r="1212">
      <c r="A1212" s="357" t="inlineStr">
        <is>
          <t>SURABAYA泗水</t>
        </is>
      </c>
      <c r="B1212" s="351" t="inlineStr">
        <is>
          <t>ABDURROZAQ</t>
        </is>
      </c>
      <c r="C1212" s="347" t="inlineStr">
        <is>
          <t>NGA20A</t>
        </is>
      </c>
      <c r="D1212" s="351" t="inlineStr">
        <is>
          <t>PARE_4</t>
        </is>
      </c>
      <c r="E1212" s="302" t="n">
        <v>42</v>
      </c>
      <c r="F1212" s="302" t="n">
        <v>41</v>
      </c>
      <c r="G1212" s="300" t="n">
        <v>44</v>
      </c>
      <c r="H1212" s="300" t="n">
        <v>43</v>
      </c>
      <c r="I1212" s="300" t="n">
        <v>41</v>
      </c>
      <c r="J1212" s="300" t="n">
        <v>40</v>
      </c>
      <c r="K1212" s="332" t="n">
        <v>0.9</v>
      </c>
      <c r="L1212" s="303" t="n">
        <v>0.9761904761904761</v>
      </c>
      <c r="M1212" s="303" t="n">
        <v>0.977272727272727</v>
      </c>
      <c r="N1212" s="303" t="n">
        <v>0.975609756097561</v>
      </c>
      <c r="O1212" s="373" t="n">
        <v>263</v>
      </c>
      <c r="P1212" s="302" t="n">
        <v>246</v>
      </c>
      <c r="Q1212" s="302" t="n">
        <v>38</v>
      </c>
      <c r="R1212" s="300" t="n">
        <v>41</v>
      </c>
      <c r="S1212" s="300" t="n">
        <v>39</v>
      </c>
      <c r="T1212" s="303" t="n">
        <v>0.935361216730038</v>
      </c>
      <c r="U1212" s="303" t="n">
        <v>0.904761904761905</v>
      </c>
      <c r="V1212" s="304" t="n">
        <v>0.931818181818182</v>
      </c>
      <c r="W1212" s="304" t="n">
        <v>0.951219512195122</v>
      </c>
      <c r="X1212" s="460" t="n">
        <v>-0.027056277056277</v>
      </c>
      <c r="Y1212" s="307" t="n">
        <v>407</v>
      </c>
      <c r="Z1212" s="374" t="n">
        <v>378</v>
      </c>
      <c r="AA1212" s="374" t="n">
        <v>909</v>
      </c>
      <c r="AB1212" s="374" t="n">
        <v>852</v>
      </c>
      <c r="AC1212" s="375" t="n">
        <v>0.928746928746929</v>
      </c>
      <c r="AD1212" s="304" t="n">
        <v>0.937293729372937</v>
      </c>
      <c r="AE1212" s="460" t="n">
        <v>-0.00854680062600854</v>
      </c>
    </row>
    <row r="1213">
      <c r="A1213" s="357" t="inlineStr">
        <is>
          <t>SURABAYA泗水</t>
        </is>
      </c>
      <c r="B1213" s="351" t="inlineStr">
        <is>
          <t>ABDURROZAQ</t>
        </is>
      </c>
      <c r="C1213" s="347" t="inlineStr">
        <is>
          <t>NGA21A</t>
        </is>
      </c>
      <c r="D1213" s="351" t="inlineStr">
        <is>
          <t>PLEMAHAN_3</t>
        </is>
      </c>
      <c r="E1213" s="302" t="n">
        <v>47</v>
      </c>
      <c r="F1213" s="302" t="n">
        <v>45</v>
      </c>
      <c r="G1213" s="300" t="n">
        <v>49</v>
      </c>
      <c r="H1213" s="300" t="n">
        <v>48</v>
      </c>
      <c r="I1213" s="300" t="n">
        <v>44</v>
      </c>
      <c r="J1213" s="300" t="n">
        <v>42</v>
      </c>
      <c r="K1213" s="332" t="n">
        <v>0.9</v>
      </c>
      <c r="L1213" s="303" t="n">
        <v>0.957446808510638</v>
      </c>
      <c r="M1213" s="303" t="n">
        <v>0.979591836734694</v>
      </c>
      <c r="N1213" s="303" t="n">
        <v>0.954545454545455</v>
      </c>
      <c r="O1213" s="373" t="n">
        <v>303</v>
      </c>
      <c r="P1213" s="302" t="n">
        <v>277</v>
      </c>
      <c r="Q1213" s="302" t="n">
        <v>41</v>
      </c>
      <c r="R1213" s="300" t="n">
        <v>46</v>
      </c>
      <c r="S1213" s="300" t="n">
        <v>40</v>
      </c>
      <c r="T1213" s="303" t="n">
        <v>0.914191419141914</v>
      </c>
      <c r="U1213" s="303" t="n">
        <v>0.872340425531915</v>
      </c>
      <c r="V1213" s="304" t="n">
        <v>0.938775510204082</v>
      </c>
      <c r="W1213" s="304" t="n">
        <v>0.9090909090909089</v>
      </c>
      <c r="X1213" s="460" t="n">
        <v>-0.0664350846721667</v>
      </c>
      <c r="Y1213" s="307" t="n">
        <v>471</v>
      </c>
      <c r="Z1213" s="374" t="n">
        <v>430</v>
      </c>
      <c r="AA1213" s="374" t="n">
        <v>1035</v>
      </c>
      <c r="AB1213" s="374" t="n">
        <v>945</v>
      </c>
      <c r="AC1213" s="375" t="n">
        <v>0.912951167728238</v>
      </c>
      <c r="AD1213" s="304" t="n">
        <v>0.91304347826087</v>
      </c>
      <c r="AE1213" s="460" t="n">
        <v>-9.23105326317009e-05</v>
      </c>
    </row>
    <row r="1214">
      <c r="A1214" s="357" t="inlineStr">
        <is>
          <t>SURABAYA泗水</t>
        </is>
      </c>
      <c r="B1214" s="351" t="inlineStr">
        <is>
          <t>DHENI ULVA SUJATMIKO</t>
        </is>
      </c>
      <c r="C1214" s="347" t="inlineStr">
        <is>
          <t>TLA01</t>
        </is>
      </c>
      <c r="D1214" s="351" t="inlineStr">
        <is>
          <t>TULUNG_AGUNG</t>
        </is>
      </c>
      <c r="E1214" s="302" t="n">
        <v>58</v>
      </c>
      <c r="F1214" s="302" t="n">
        <v>56</v>
      </c>
      <c r="G1214" s="300" t="n">
        <v>68</v>
      </c>
      <c r="H1214" s="300" t="n">
        <v>66</v>
      </c>
      <c r="I1214" s="300" t="n">
        <v>66</v>
      </c>
      <c r="J1214" s="300" t="n">
        <v>65</v>
      </c>
      <c r="K1214" s="332" t="n">
        <v>0.9</v>
      </c>
      <c r="L1214" s="303" t="n">
        <v>0.9655172413793101</v>
      </c>
      <c r="M1214" s="303" t="n">
        <v>0.970588235294118</v>
      </c>
      <c r="N1214" s="303" t="n">
        <v>0.984848484848485</v>
      </c>
      <c r="O1214" s="373" t="n">
        <v>411</v>
      </c>
      <c r="P1214" s="302" t="n">
        <v>388</v>
      </c>
      <c r="Q1214" s="302" t="n">
        <v>55</v>
      </c>
      <c r="R1214" s="300" t="n">
        <v>66</v>
      </c>
      <c r="S1214" s="300" t="n">
        <v>60</v>
      </c>
      <c r="T1214" s="303" t="n">
        <v>0.944038929440389</v>
      </c>
      <c r="U1214" s="303" t="n">
        <v>0.948275862068966</v>
      </c>
      <c r="V1214" s="304" t="n">
        <v>0.970588235294118</v>
      </c>
      <c r="W1214" s="304" t="n">
        <v>0.9090909090909089</v>
      </c>
      <c r="X1214" s="460" t="n">
        <v>-0.0223123732251521</v>
      </c>
      <c r="Y1214" s="307" t="n">
        <v>657</v>
      </c>
      <c r="Z1214" s="374" t="n">
        <v>610</v>
      </c>
      <c r="AA1214" s="374" t="n">
        <v>1500</v>
      </c>
      <c r="AB1214" s="374" t="n">
        <v>1377</v>
      </c>
      <c r="AC1214" s="375" t="n">
        <v>0.928462709284627</v>
      </c>
      <c r="AD1214" s="304" t="n">
        <v>0.918</v>
      </c>
      <c r="AE1214" s="460" t="n">
        <v>0.010462709284627</v>
      </c>
    </row>
    <row r="1215">
      <c r="A1215" s="357" t="inlineStr">
        <is>
          <t>SURABAYA泗水</t>
        </is>
      </c>
      <c r="B1215" s="351" t="inlineStr">
        <is>
          <t>DHENI ULVA SUJATMIKO</t>
        </is>
      </c>
      <c r="C1215" s="347" t="inlineStr">
        <is>
          <t>TLA02</t>
        </is>
      </c>
      <c r="D1215" s="351" t="inlineStr">
        <is>
          <t>CAMPUR_DARAT</t>
        </is>
      </c>
      <c r="E1215" s="302" t="n">
        <v>44</v>
      </c>
      <c r="F1215" s="302" t="n">
        <v>44</v>
      </c>
      <c r="G1215" s="300" t="n">
        <v>50</v>
      </c>
      <c r="H1215" s="300" t="n">
        <v>50</v>
      </c>
      <c r="I1215" s="300" t="n">
        <v>53</v>
      </c>
      <c r="J1215" s="300" t="n">
        <v>53</v>
      </c>
      <c r="K1215" s="332" t="n">
        <v>0.9</v>
      </c>
      <c r="L1215" s="303" t="n">
        <v>1</v>
      </c>
      <c r="M1215" s="303" t="n">
        <v>1</v>
      </c>
      <c r="N1215" s="303" t="n">
        <v>1</v>
      </c>
      <c r="O1215" s="373" t="n">
        <v>305</v>
      </c>
      <c r="P1215" s="302" t="n">
        <v>284</v>
      </c>
      <c r="Q1215" s="302" t="n">
        <v>40</v>
      </c>
      <c r="R1215" s="300" t="n">
        <v>48</v>
      </c>
      <c r="S1215" s="300" t="n">
        <v>52</v>
      </c>
      <c r="T1215" s="303" t="n">
        <v>0.931147540983607</v>
      </c>
      <c r="U1215" s="303" t="n">
        <v>0.9090909090909089</v>
      </c>
      <c r="V1215" s="304" t="n">
        <v>0.96</v>
      </c>
      <c r="W1215" s="304" t="n">
        <v>0.981132075471698</v>
      </c>
      <c r="X1215" s="460" t="n">
        <v>-0.0509090909090909</v>
      </c>
      <c r="Y1215" s="307" t="n">
        <v>482</v>
      </c>
      <c r="Z1215" s="374" t="n">
        <v>443</v>
      </c>
      <c r="AA1215" s="374" t="n">
        <v>1116</v>
      </c>
      <c r="AB1215" s="374" t="n">
        <v>1014</v>
      </c>
      <c r="AC1215" s="375" t="n">
        <v>0.919087136929461</v>
      </c>
      <c r="AD1215" s="304" t="n">
        <v>0.908602150537634</v>
      </c>
      <c r="AE1215" s="460" t="n">
        <v>0.0104849863918262</v>
      </c>
    </row>
    <row r="1216">
      <c r="A1216" s="357" t="inlineStr">
        <is>
          <t>SURABAYA泗水</t>
        </is>
      </c>
      <c r="B1216" s="351" t="inlineStr">
        <is>
          <t>DHENI ULVA SUJATMIKO</t>
        </is>
      </c>
      <c r="C1216" s="347" t="inlineStr">
        <is>
          <t>TLA03</t>
        </is>
      </c>
      <c r="D1216" s="351" t="inlineStr">
        <is>
          <t>NGUNUT</t>
        </is>
      </c>
      <c r="E1216" s="302" t="n">
        <v>62</v>
      </c>
      <c r="F1216" s="302" t="n">
        <v>62</v>
      </c>
      <c r="G1216" s="300" t="n">
        <v>79</v>
      </c>
      <c r="H1216" s="300" t="n">
        <v>79</v>
      </c>
      <c r="I1216" s="300" t="n">
        <v>70</v>
      </c>
      <c r="J1216" s="300" t="n">
        <v>70</v>
      </c>
      <c r="K1216" s="332" t="n">
        <v>0.9</v>
      </c>
      <c r="L1216" s="303" t="n">
        <v>1</v>
      </c>
      <c r="M1216" s="303" t="n">
        <v>1</v>
      </c>
      <c r="N1216" s="303" t="n">
        <v>1</v>
      </c>
      <c r="O1216" s="373" t="n">
        <v>442</v>
      </c>
      <c r="P1216" s="302" t="n">
        <v>436</v>
      </c>
      <c r="Q1216" s="302" t="n">
        <v>60</v>
      </c>
      <c r="R1216" s="300" t="n">
        <v>79</v>
      </c>
      <c r="S1216" s="300" t="n">
        <v>69</v>
      </c>
      <c r="T1216" s="303" t="n">
        <v>0.986425339366516</v>
      </c>
      <c r="U1216" s="303" t="n">
        <v>0.967741935483871</v>
      </c>
      <c r="V1216" s="304" t="n">
        <v>1</v>
      </c>
      <c r="W1216" s="304" t="n">
        <v>0.985714285714286</v>
      </c>
      <c r="X1216" s="460" t="n">
        <v>-0.032258064516129</v>
      </c>
      <c r="Y1216" s="307" t="n">
        <v>697</v>
      </c>
      <c r="Z1216" s="374" t="n">
        <v>682</v>
      </c>
      <c r="AA1216" s="374" t="n">
        <v>1611</v>
      </c>
      <c r="AB1216" s="374" t="n">
        <v>1572</v>
      </c>
      <c r="AC1216" s="375" t="n">
        <v>0.978479196556671</v>
      </c>
      <c r="AD1216" s="304" t="n">
        <v>0.975791433891993</v>
      </c>
      <c r="AE1216" s="460" t="n">
        <v>0.00268776266467896</v>
      </c>
    </row>
    <row r="1217">
      <c r="A1217" s="357" t="inlineStr">
        <is>
          <t>SURABAYA泗水</t>
        </is>
      </c>
      <c r="B1217" s="351" t="inlineStr">
        <is>
          <t>DHENI ULVA SUJATMIKO</t>
        </is>
      </c>
      <c r="C1217" s="347" t="inlineStr">
        <is>
          <t>TLA04</t>
        </is>
      </c>
      <c r="D1217" s="351" t="inlineStr">
        <is>
          <t>KAUMAN</t>
        </is>
      </c>
      <c r="E1217" s="302" t="n">
        <v>20</v>
      </c>
      <c r="F1217" s="302" t="n">
        <v>20</v>
      </c>
      <c r="G1217" s="300" t="n">
        <v>24</v>
      </c>
      <c r="H1217" s="300" t="n">
        <v>24</v>
      </c>
      <c r="I1217" s="300" t="n">
        <v>28</v>
      </c>
      <c r="J1217" s="300" t="n">
        <v>28</v>
      </c>
      <c r="K1217" s="332" t="n">
        <v>0.9</v>
      </c>
      <c r="L1217" s="303" t="n">
        <v>1</v>
      </c>
      <c r="M1217" s="303" t="n">
        <v>1</v>
      </c>
      <c r="N1217" s="303" t="n">
        <v>1</v>
      </c>
      <c r="O1217" s="373" t="n">
        <v>156</v>
      </c>
      <c r="P1217" s="302" t="n">
        <v>153</v>
      </c>
      <c r="Q1217" s="302" t="n">
        <v>20</v>
      </c>
      <c r="R1217" s="300" t="n">
        <v>23</v>
      </c>
      <c r="S1217" s="300" t="n">
        <v>27</v>
      </c>
      <c r="T1217" s="303" t="n">
        <v>0.9807692307692309</v>
      </c>
      <c r="U1217" s="303" t="n">
        <v>1</v>
      </c>
      <c r="V1217" s="304" t="n">
        <v>0.958333333333333</v>
      </c>
      <c r="W1217" s="304" t="n">
        <v>0.964285714285714</v>
      </c>
      <c r="X1217" s="460" t="n">
        <v>0.0416666666666666</v>
      </c>
      <c r="Y1217" s="307" t="n">
        <v>243</v>
      </c>
      <c r="Z1217" s="374" t="n">
        <v>240</v>
      </c>
      <c r="AA1217" s="374" t="n">
        <v>561</v>
      </c>
      <c r="AB1217" s="374" t="n">
        <v>543</v>
      </c>
      <c r="AC1217" s="375" t="n">
        <v>0.987654320987654</v>
      </c>
      <c r="AD1217" s="304" t="n">
        <v>0.967914438502674</v>
      </c>
      <c r="AE1217" s="460" t="n">
        <v>0.0197398824849805</v>
      </c>
    </row>
    <row r="1218">
      <c r="A1218" s="357" t="inlineStr">
        <is>
          <t>SURABAYA泗水</t>
        </is>
      </c>
      <c r="B1218" s="351" t="inlineStr">
        <is>
          <t>DHENI ULVA SUJATMIKO</t>
        </is>
      </c>
      <c r="C1218" s="347" t="inlineStr">
        <is>
          <t>TLA05</t>
        </is>
      </c>
      <c r="D1218" s="351" t="inlineStr">
        <is>
          <t>BOYOLANGU</t>
        </is>
      </c>
      <c r="E1218" s="302" t="n">
        <v>41</v>
      </c>
      <c r="F1218" s="302" t="n">
        <v>41</v>
      </c>
      <c r="G1218" s="300" t="n">
        <v>49</v>
      </c>
      <c r="H1218" s="300" t="n">
        <v>49</v>
      </c>
      <c r="I1218" s="300" t="n">
        <v>47</v>
      </c>
      <c r="J1218" s="300" t="n">
        <v>47</v>
      </c>
      <c r="K1218" s="332" t="n">
        <v>0.9</v>
      </c>
      <c r="L1218" s="303" t="n">
        <v>1</v>
      </c>
      <c r="M1218" s="303" t="n">
        <v>1</v>
      </c>
      <c r="N1218" s="303" t="n">
        <v>1</v>
      </c>
      <c r="O1218" s="373" t="n">
        <v>298</v>
      </c>
      <c r="P1218" s="302" t="n">
        <v>290</v>
      </c>
      <c r="Q1218" s="302" t="n">
        <v>41</v>
      </c>
      <c r="R1218" s="300" t="n">
        <v>48</v>
      </c>
      <c r="S1218" s="300" t="n">
        <v>46</v>
      </c>
      <c r="T1218" s="303" t="n">
        <v>0.973154362416107</v>
      </c>
      <c r="U1218" s="303" t="n">
        <v>1</v>
      </c>
      <c r="V1218" s="304" t="n">
        <v>0.979591836734694</v>
      </c>
      <c r="W1218" s="304" t="n">
        <v>0.978723404255319</v>
      </c>
      <c r="X1218" s="460" t="n">
        <v>0.0204081632653061</v>
      </c>
      <c r="Y1218" s="307" t="n">
        <v>469</v>
      </c>
      <c r="Z1218" s="374" t="n">
        <v>455</v>
      </c>
      <c r="AA1218" s="374" t="n">
        <v>1062</v>
      </c>
      <c r="AB1218" s="374" t="n">
        <v>1020</v>
      </c>
      <c r="AC1218" s="375" t="n">
        <v>0.970149253731343</v>
      </c>
      <c r="AD1218" s="304" t="n">
        <v>0.96045197740113</v>
      </c>
      <c r="AE1218" s="460" t="n">
        <v>0.00969727633021333</v>
      </c>
    </row>
    <row r="1219">
      <c r="A1219" s="357" t="inlineStr">
        <is>
          <t>SURABAYA泗水</t>
        </is>
      </c>
      <c r="B1219" s="351" t="inlineStr">
        <is>
          <t>DHENI ULVA SUJATMIKO</t>
        </is>
      </c>
      <c r="C1219" s="347" t="inlineStr">
        <is>
          <t>TLA06</t>
        </is>
      </c>
      <c r="D1219" s="351" t="inlineStr">
        <is>
          <t>GONDANGRAYA</t>
        </is>
      </c>
      <c r="E1219" s="302" t="n">
        <v>35</v>
      </c>
      <c r="F1219" s="302" t="n">
        <v>35</v>
      </c>
      <c r="G1219" s="300" t="n">
        <v>38</v>
      </c>
      <c r="H1219" s="300" t="n">
        <v>36</v>
      </c>
      <c r="I1219" s="300" t="n">
        <v>39</v>
      </c>
      <c r="J1219" s="300" t="n">
        <v>38</v>
      </c>
      <c r="K1219" s="332" t="n">
        <v>0.9</v>
      </c>
      <c r="L1219" s="303" t="n">
        <v>1</v>
      </c>
      <c r="M1219" s="303" t="n">
        <v>0.947368421052632</v>
      </c>
      <c r="N1219" s="303" t="n">
        <v>0.974358974358974</v>
      </c>
      <c r="O1219" s="373" t="n">
        <v>234</v>
      </c>
      <c r="P1219" s="302" t="n">
        <v>224</v>
      </c>
      <c r="Q1219" s="302" t="n">
        <v>34</v>
      </c>
      <c r="R1219" s="300" t="n">
        <v>36</v>
      </c>
      <c r="S1219" s="300" t="n">
        <v>38</v>
      </c>
      <c r="T1219" s="303" t="n">
        <v>0.957264957264957</v>
      </c>
      <c r="U1219" s="303" t="n">
        <v>0.971428571428571</v>
      </c>
      <c r="V1219" s="304" t="n">
        <v>0.947368421052632</v>
      </c>
      <c r="W1219" s="304" t="n">
        <v>0.974358974358974</v>
      </c>
      <c r="X1219" s="460" t="n">
        <v>0.0240601503759399</v>
      </c>
      <c r="Y1219" s="307" t="n">
        <v>357</v>
      </c>
      <c r="Z1219" s="374" t="n">
        <v>344</v>
      </c>
      <c r="AA1219" s="374" t="n">
        <v>831</v>
      </c>
      <c r="AB1219" s="374" t="n">
        <v>792</v>
      </c>
      <c r="AC1219" s="375" t="n">
        <v>0.963585434173669</v>
      </c>
      <c r="AD1219" s="304" t="n">
        <v>0.953068592057762</v>
      </c>
      <c r="AE1219" s="460" t="n">
        <v>0.0105168421159078</v>
      </c>
    </row>
    <row r="1220">
      <c r="A1220" s="357" t="inlineStr">
        <is>
          <t>SURABAYA泗水</t>
        </is>
      </c>
      <c r="B1220" s="351" t="inlineStr">
        <is>
          <t>DHENI ULVA SUJATMIKO</t>
        </is>
      </c>
      <c r="C1220" s="347" t="inlineStr">
        <is>
          <t>TLA07</t>
        </is>
      </c>
      <c r="D1220" s="351" t="inlineStr">
        <is>
          <t>DC_TULUNG_AGUNG</t>
        </is>
      </c>
      <c r="E1220" s="302" t="n">
        <v>14</v>
      </c>
      <c r="F1220" s="302" t="n">
        <v>14</v>
      </c>
      <c r="G1220" s="300" t="n">
        <v>19</v>
      </c>
      <c r="H1220" s="300" t="n">
        <v>19</v>
      </c>
      <c r="I1220" s="300" t="n">
        <v>18</v>
      </c>
      <c r="J1220" s="300" t="n">
        <v>18</v>
      </c>
      <c r="K1220" s="332" t="n">
        <v>0.9</v>
      </c>
      <c r="L1220" s="303" t="n">
        <v>1</v>
      </c>
      <c r="M1220" s="303" t="n">
        <v>1</v>
      </c>
      <c r="N1220" s="303" t="n">
        <v>1</v>
      </c>
      <c r="O1220" s="373" t="n">
        <v>110</v>
      </c>
      <c r="P1220" s="302" t="n">
        <v>101</v>
      </c>
      <c r="Q1220" s="302" t="n">
        <v>14</v>
      </c>
      <c r="R1220" s="300" t="n">
        <v>18</v>
      </c>
      <c r="S1220" s="300" t="n">
        <v>17</v>
      </c>
      <c r="T1220" s="303" t="n">
        <v>0.918181818181818</v>
      </c>
      <c r="U1220" s="303" t="n">
        <v>1</v>
      </c>
      <c r="V1220" s="304" t="n">
        <v>0.947368421052632</v>
      </c>
      <c r="W1220" s="304" t="n">
        <v>0.944444444444444</v>
      </c>
      <c r="X1220" s="460" t="n">
        <v>0.0526315789473685</v>
      </c>
      <c r="Y1220" s="307" t="n">
        <v>176</v>
      </c>
      <c r="Z1220" s="374" t="n">
        <v>161</v>
      </c>
      <c r="AA1220" s="374" t="n">
        <v>390</v>
      </c>
      <c r="AB1220" s="374" t="n">
        <v>357</v>
      </c>
      <c r="AC1220" s="375" t="n">
        <v>0.914772727272727</v>
      </c>
      <c r="AD1220" s="304" t="n">
        <v>0.915384615384615</v>
      </c>
      <c r="AE1220" s="460" t="n">
        <v>-0.000611888111888059</v>
      </c>
    </row>
    <row r="1221">
      <c r="A1221" s="357" t="inlineStr">
        <is>
          <t>SURABAYA泗水</t>
        </is>
      </c>
      <c r="B1221" s="351" t="inlineStr">
        <is>
          <t>DHENI ULVA SUJATMIKO</t>
        </is>
      </c>
      <c r="C1221" s="347" t="inlineStr">
        <is>
          <t>TGK01</t>
        </is>
      </c>
      <c r="D1221" s="351" t="inlineStr">
        <is>
          <t>TRENGGALEK</t>
        </is>
      </c>
      <c r="E1221" s="302" t="n">
        <v>43</v>
      </c>
      <c r="F1221" s="302" t="n">
        <v>43</v>
      </c>
      <c r="G1221" s="300" t="n">
        <v>50</v>
      </c>
      <c r="H1221" s="300" t="n">
        <v>49</v>
      </c>
      <c r="I1221" s="300" t="n">
        <v>51</v>
      </c>
      <c r="J1221" s="300" t="n">
        <v>49</v>
      </c>
      <c r="K1221" s="332" t="n">
        <v>0.9</v>
      </c>
      <c r="L1221" s="303" t="n">
        <v>1</v>
      </c>
      <c r="M1221" s="303" t="n">
        <v>0.98</v>
      </c>
      <c r="N1221" s="303" t="n">
        <v>0.96078431372549</v>
      </c>
      <c r="O1221" s="373" t="n">
        <v>313</v>
      </c>
      <c r="P1221" s="302" t="n">
        <v>305</v>
      </c>
      <c r="Q1221" s="302" t="n">
        <v>43</v>
      </c>
      <c r="R1221" s="300" t="n">
        <v>49</v>
      </c>
      <c r="S1221" s="300" t="n">
        <v>49</v>
      </c>
      <c r="T1221" s="303" t="n">
        <v>0.97444089456869</v>
      </c>
      <c r="U1221" s="303" t="n">
        <v>1</v>
      </c>
      <c r="V1221" s="304" t="n">
        <v>0.98</v>
      </c>
      <c r="W1221" s="304" t="n">
        <v>0.96078431372549</v>
      </c>
      <c r="X1221" s="460" t="n">
        <v>0.02</v>
      </c>
      <c r="Y1221" s="307" t="n">
        <v>496</v>
      </c>
      <c r="Z1221" s="374" t="n">
        <v>485</v>
      </c>
      <c r="AA1221" s="374" t="n">
        <v>1122</v>
      </c>
      <c r="AB1221" s="374" t="n">
        <v>1095</v>
      </c>
      <c r="AC1221" s="375" t="n">
        <v>0.977822580645161</v>
      </c>
      <c r="AD1221" s="304" t="n">
        <v>0.975935828877005</v>
      </c>
      <c r="AE1221" s="460" t="n">
        <v>0.00188675176815589</v>
      </c>
    </row>
    <row r="1222">
      <c r="A1222" s="357" t="inlineStr">
        <is>
          <t>SURABAYA泗水</t>
        </is>
      </c>
      <c r="B1222" s="351" t="inlineStr">
        <is>
          <t>DHENI ULVA SUJATMIKO</t>
        </is>
      </c>
      <c r="C1222" s="347" t="inlineStr">
        <is>
          <t>TGK03A</t>
        </is>
      </c>
      <c r="D1222" s="351" t="inlineStr">
        <is>
          <t>GANDUSARI_1</t>
        </is>
      </c>
      <c r="E1222" s="302" t="n">
        <v>65</v>
      </c>
      <c r="F1222" s="302" t="n">
        <v>65</v>
      </c>
      <c r="G1222" s="300" t="n">
        <v>78</v>
      </c>
      <c r="H1222" s="300" t="n">
        <v>77</v>
      </c>
      <c r="I1222" s="300" t="n">
        <v>79</v>
      </c>
      <c r="J1222" s="300" t="n">
        <v>79</v>
      </c>
      <c r="K1222" s="332" t="n">
        <v>0.9</v>
      </c>
      <c r="L1222" s="303" t="n">
        <v>1</v>
      </c>
      <c r="M1222" s="303" t="n">
        <v>0.987179487179487</v>
      </c>
      <c r="N1222" s="303" t="n">
        <v>1</v>
      </c>
      <c r="O1222" s="373" t="n">
        <v>462</v>
      </c>
      <c r="P1222" s="302" t="n">
        <v>428</v>
      </c>
      <c r="Q1222" s="302" t="n">
        <v>61</v>
      </c>
      <c r="R1222" s="300" t="n">
        <v>72</v>
      </c>
      <c r="S1222" s="300" t="n">
        <v>76</v>
      </c>
      <c r="T1222" s="303" t="n">
        <v>0.926406926406926</v>
      </c>
      <c r="U1222" s="303" t="n">
        <v>0.938461538461538</v>
      </c>
      <c r="V1222" s="304" t="n">
        <v>0.923076923076923</v>
      </c>
      <c r="W1222" s="304" t="n">
        <v>0.962025316455696</v>
      </c>
      <c r="X1222" s="460" t="n">
        <v>0.0153846153846153</v>
      </c>
      <c r="Y1222" s="307" t="n">
        <v>708</v>
      </c>
      <c r="Z1222" s="374" t="n">
        <v>656</v>
      </c>
      <c r="AA1222" s="374" t="n">
        <v>1629</v>
      </c>
      <c r="AB1222" s="374" t="n">
        <v>1449</v>
      </c>
      <c r="AC1222" s="375" t="n">
        <v>0.926553672316384</v>
      </c>
      <c r="AD1222" s="304" t="n">
        <v>0.889502762430939</v>
      </c>
      <c r="AE1222" s="460" t="n">
        <v>0.037050909885445</v>
      </c>
    </row>
    <row r="1223">
      <c r="A1223" s="357" t="inlineStr">
        <is>
          <t>SURABAYA泗水</t>
        </is>
      </c>
      <c r="B1223" s="351" t="inlineStr">
        <is>
          <t>DHENI ULVA SUJATMIKO</t>
        </is>
      </c>
      <c r="C1223" s="347" t="inlineStr">
        <is>
          <t>TGK03</t>
        </is>
      </c>
      <c r="D1223" s="351" t="inlineStr">
        <is>
          <t>POGALAN</t>
        </is>
      </c>
      <c r="E1223" s="302" t="n">
        <v>30</v>
      </c>
      <c r="F1223" s="302" t="n">
        <v>29</v>
      </c>
      <c r="G1223" s="300" t="n">
        <v>33</v>
      </c>
      <c r="H1223" s="300" t="n">
        <v>32</v>
      </c>
      <c r="I1223" s="300" t="n">
        <v>32</v>
      </c>
      <c r="J1223" s="300" t="n">
        <v>31</v>
      </c>
      <c r="K1223" s="332" t="n">
        <v>0.9</v>
      </c>
      <c r="L1223" s="303" t="n">
        <v>0.966666666666667</v>
      </c>
      <c r="M1223" s="303" t="n">
        <v>0.9696969696969699</v>
      </c>
      <c r="N1223" s="303" t="n">
        <v>0.96875</v>
      </c>
      <c r="O1223" s="373" t="n">
        <v>200</v>
      </c>
      <c r="P1223" s="302" t="n">
        <v>191</v>
      </c>
      <c r="Q1223" s="302" t="n">
        <v>29</v>
      </c>
      <c r="R1223" s="300" t="n">
        <v>31</v>
      </c>
      <c r="S1223" s="300" t="n">
        <v>30</v>
      </c>
      <c r="T1223" s="303" t="n">
        <v>0.955</v>
      </c>
      <c r="U1223" s="303" t="n">
        <v>0.966666666666667</v>
      </c>
      <c r="V1223" s="304" t="n">
        <v>0.939393939393939</v>
      </c>
      <c r="W1223" s="304" t="n">
        <v>0.9375</v>
      </c>
      <c r="X1223" s="460" t="n">
        <v>0.0272727272727272</v>
      </c>
      <c r="Y1223" s="307" t="n">
        <v>305</v>
      </c>
      <c r="Z1223" s="374" t="n">
        <v>287</v>
      </c>
      <c r="AA1223" s="374" t="n">
        <v>699</v>
      </c>
      <c r="AB1223" s="374" t="n">
        <v>657</v>
      </c>
      <c r="AC1223" s="375" t="n">
        <v>0.940983606557377</v>
      </c>
      <c r="AD1223" s="304" t="n">
        <v>0.939914163090129</v>
      </c>
      <c r="AE1223" s="460" t="n">
        <v>0.00106944346724824</v>
      </c>
    </row>
    <row r="1224">
      <c r="A1224" s="357" t="inlineStr">
        <is>
          <t>SURABAYA泗水</t>
        </is>
      </c>
      <c r="B1224" s="351" t="inlineStr">
        <is>
          <t>DHENI ULVA SUJATMIKO</t>
        </is>
      </c>
      <c r="C1224" s="347" t="inlineStr">
        <is>
          <t>TGK02A</t>
        </is>
      </c>
      <c r="D1224" s="351" t="inlineStr">
        <is>
          <t>KARANGAN_1</t>
        </is>
      </c>
      <c r="E1224" s="302" t="n">
        <v>56</v>
      </c>
      <c r="F1224" s="302" t="n">
        <v>54</v>
      </c>
      <c r="G1224" s="300" t="n">
        <v>74</v>
      </c>
      <c r="H1224" s="300" t="n">
        <v>71</v>
      </c>
      <c r="I1224" s="300" t="n">
        <v>72</v>
      </c>
      <c r="J1224" s="300" t="n">
        <v>68</v>
      </c>
      <c r="K1224" s="332" t="n">
        <v>0.9</v>
      </c>
      <c r="L1224" s="303" t="n">
        <v>0.964285714285714</v>
      </c>
      <c r="M1224" s="303" t="n">
        <v>0.959459459459459</v>
      </c>
      <c r="N1224" s="303" t="n">
        <v>0.944444444444444</v>
      </c>
      <c r="O1224" s="373" t="n">
        <v>427</v>
      </c>
      <c r="P1224" s="302" t="n">
        <v>396</v>
      </c>
      <c r="Q1224" s="302" t="n">
        <v>50</v>
      </c>
      <c r="R1224" s="300" t="n">
        <v>69</v>
      </c>
      <c r="S1224" s="300" t="n">
        <v>67</v>
      </c>
      <c r="T1224" s="303" t="n">
        <v>0.927400468384075</v>
      </c>
      <c r="U1224" s="303" t="n">
        <v>0.892857142857143</v>
      </c>
      <c r="V1224" s="304" t="n">
        <v>0.932432432432432</v>
      </c>
      <c r="W1224" s="304" t="n">
        <v>0.930555555555556</v>
      </c>
      <c r="X1224" s="460" t="n">
        <v>-0.0395752895752896</v>
      </c>
      <c r="Y1224" s="307" t="n">
        <v>658</v>
      </c>
      <c r="Z1224" s="374" t="n">
        <v>615</v>
      </c>
      <c r="AA1224" s="374" t="n">
        <v>1533</v>
      </c>
      <c r="AB1224" s="374" t="n">
        <v>1410</v>
      </c>
      <c r="AC1224" s="375" t="n">
        <v>0.934650455927052</v>
      </c>
      <c r="AD1224" s="304" t="n">
        <v>0.919765166340509</v>
      </c>
      <c r="AE1224" s="460" t="n">
        <v>0.0148852895865429</v>
      </c>
    </row>
    <row r="1225">
      <c r="A1225" s="357" t="inlineStr">
        <is>
          <t>SURABAYA泗水</t>
        </is>
      </c>
      <c r="B1225" s="351" t="inlineStr">
        <is>
          <t>VINSA MUSTOFA ANWAR</t>
        </is>
      </c>
      <c r="C1225" s="347" t="inlineStr">
        <is>
          <t>JBG03A</t>
        </is>
      </c>
      <c r="D1225" s="351" t="inlineStr">
        <is>
          <t>DIWEK_1</t>
        </is>
      </c>
      <c r="E1225" s="302" t="n">
        <v>25</v>
      </c>
      <c r="F1225" s="302" t="n">
        <v>25</v>
      </c>
      <c r="G1225" s="300" t="n">
        <v>26</v>
      </c>
      <c r="H1225" s="300" t="n">
        <v>26</v>
      </c>
      <c r="I1225" s="300" t="n">
        <v>27</v>
      </c>
      <c r="J1225" s="300" t="n">
        <v>27</v>
      </c>
      <c r="K1225" s="332" t="n">
        <v>0.9</v>
      </c>
      <c r="L1225" s="303" t="n">
        <v>1</v>
      </c>
      <c r="M1225" s="303" t="n">
        <v>1</v>
      </c>
      <c r="N1225" s="303" t="n">
        <v>1</v>
      </c>
      <c r="O1225" s="373" t="n">
        <v>165</v>
      </c>
      <c r="P1225" s="302" t="n">
        <v>161</v>
      </c>
      <c r="Q1225" s="302" t="n">
        <v>24</v>
      </c>
      <c r="R1225" s="300" t="n">
        <v>25</v>
      </c>
      <c r="S1225" s="300" t="n">
        <v>27</v>
      </c>
      <c r="T1225" s="303" t="n">
        <v>0.975757575757576</v>
      </c>
      <c r="U1225" s="303" t="n">
        <v>0.96</v>
      </c>
      <c r="V1225" s="304" t="n">
        <v>0.961538461538462</v>
      </c>
      <c r="W1225" s="304" t="n">
        <v>1</v>
      </c>
      <c r="X1225" s="460" t="n">
        <v>-0.0015384615384616</v>
      </c>
      <c r="Y1225" s="307" t="n">
        <v>258</v>
      </c>
      <c r="Z1225" s="374" t="n">
        <v>251</v>
      </c>
      <c r="AA1225" s="374" t="n">
        <v>582</v>
      </c>
      <c r="AB1225" s="374" t="n">
        <v>555</v>
      </c>
      <c r="AC1225" s="375" t="n">
        <v>0.972868217054264</v>
      </c>
      <c r="AD1225" s="304" t="n">
        <v>0.95360824742268</v>
      </c>
      <c r="AE1225" s="460" t="n">
        <v>0.0192599696315831</v>
      </c>
    </row>
    <row r="1226">
      <c r="A1226" s="357" t="inlineStr">
        <is>
          <t>SURABAYA泗水</t>
        </is>
      </c>
      <c r="B1226" s="351" t="inlineStr">
        <is>
          <t>VINSA MUSTOFA ANWAR</t>
        </is>
      </c>
      <c r="C1226" s="347" t="inlineStr">
        <is>
          <t>JBG02</t>
        </is>
      </c>
      <c r="D1226" s="351" t="inlineStr">
        <is>
          <t>MOJOAGUNG</t>
        </is>
      </c>
      <c r="E1226" s="302" t="n">
        <v>61</v>
      </c>
      <c r="F1226" s="302" t="n">
        <v>61</v>
      </c>
      <c r="G1226" s="300" t="n">
        <v>65</v>
      </c>
      <c r="H1226" s="300" t="n">
        <v>65</v>
      </c>
      <c r="I1226" s="300" t="n">
        <v>62</v>
      </c>
      <c r="J1226" s="300" t="n">
        <v>61</v>
      </c>
      <c r="K1226" s="332" t="n">
        <v>0.9</v>
      </c>
      <c r="L1226" s="303" t="n">
        <v>1</v>
      </c>
      <c r="M1226" s="303" t="n">
        <v>1</v>
      </c>
      <c r="N1226" s="303" t="n">
        <v>0.9838709677419351</v>
      </c>
      <c r="O1226" s="373" t="n">
        <v>399</v>
      </c>
      <c r="P1226" s="302" t="n">
        <v>389</v>
      </c>
      <c r="Q1226" s="302" t="n">
        <v>60</v>
      </c>
      <c r="R1226" s="300" t="n">
        <v>64</v>
      </c>
      <c r="S1226" s="300" t="n">
        <v>59</v>
      </c>
      <c r="T1226" s="303" t="n">
        <v>0.974937343358396</v>
      </c>
      <c r="U1226" s="303" t="n">
        <v>0.9836065573770491</v>
      </c>
      <c r="V1226" s="304" t="n">
        <v>0.984615384615385</v>
      </c>
      <c r="W1226" s="304" t="n">
        <v>0.9516129032258061</v>
      </c>
      <c r="X1226" s="460" t="n">
        <v>-0.00100882723833551</v>
      </c>
      <c r="Y1226" s="307" t="n">
        <v>615</v>
      </c>
      <c r="Z1226" s="374" t="n">
        <v>602</v>
      </c>
      <c r="AA1226" s="374" t="n">
        <v>1440</v>
      </c>
      <c r="AB1226" s="374" t="n">
        <v>1377</v>
      </c>
      <c r="AC1226" s="375" t="n">
        <v>0.978861788617886</v>
      </c>
      <c r="AD1226" s="304" t="n">
        <v>0.95625</v>
      </c>
      <c r="AE1226" s="460" t="n">
        <v>0.0226117886178862</v>
      </c>
    </row>
    <row r="1227">
      <c r="A1227" s="357" t="inlineStr">
        <is>
          <t>SURABAYA泗水</t>
        </is>
      </c>
      <c r="B1227" s="351" t="inlineStr">
        <is>
          <t>VINSA MUSTOFA ANWAR</t>
        </is>
      </c>
      <c r="C1227" s="347" t="inlineStr">
        <is>
          <t>JBG03</t>
        </is>
      </c>
      <c r="D1227" s="351" t="inlineStr">
        <is>
          <t>PERAK</t>
        </is>
      </c>
      <c r="E1227" s="302" t="n">
        <v>37</v>
      </c>
      <c r="F1227" s="302" t="n">
        <v>37</v>
      </c>
      <c r="G1227" s="300" t="n">
        <v>42</v>
      </c>
      <c r="H1227" s="300" t="n">
        <v>42</v>
      </c>
      <c r="I1227" s="300" t="n">
        <v>40</v>
      </c>
      <c r="J1227" s="300" t="n">
        <v>40</v>
      </c>
      <c r="K1227" s="332" t="n">
        <v>0.9</v>
      </c>
      <c r="L1227" s="303" t="n">
        <v>1</v>
      </c>
      <c r="M1227" s="303" t="n">
        <v>1</v>
      </c>
      <c r="N1227" s="303" t="n">
        <v>1</v>
      </c>
      <c r="O1227" s="373" t="n">
        <v>251</v>
      </c>
      <c r="P1227" s="302" t="n">
        <v>247</v>
      </c>
      <c r="Q1227" s="302" t="n">
        <v>35</v>
      </c>
      <c r="R1227" s="300" t="n">
        <v>41</v>
      </c>
      <c r="S1227" s="300" t="n">
        <v>40</v>
      </c>
      <c r="T1227" s="303" t="n">
        <v>0.98406374501992</v>
      </c>
      <c r="U1227" s="303" t="n">
        <v>0.9459459459459461</v>
      </c>
      <c r="V1227" s="304" t="n">
        <v>0.9761904761904761</v>
      </c>
      <c r="W1227" s="304" t="n">
        <v>1</v>
      </c>
      <c r="X1227" s="460" t="n">
        <v>-0.0302445302445302</v>
      </c>
      <c r="Y1227" s="307" t="n">
        <v>386</v>
      </c>
      <c r="Z1227" s="374" t="n">
        <v>376</v>
      </c>
      <c r="AA1227" s="374" t="n">
        <v>888</v>
      </c>
      <c r="AB1227" s="374" t="n">
        <v>864</v>
      </c>
      <c r="AC1227" s="375" t="n">
        <v>0.974093264248705</v>
      </c>
      <c r="AD1227" s="304" t="n">
        <v>0.972972972972973</v>
      </c>
      <c r="AE1227" s="460" t="n">
        <v>0.00112029127573166</v>
      </c>
    </row>
    <row r="1228">
      <c r="A1228" s="357" t="inlineStr">
        <is>
          <t>SURABAYA泗水</t>
        </is>
      </c>
      <c r="B1228" s="351" t="inlineStr">
        <is>
          <t>VINSA MUSTOFA ANWAR</t>
        </is>
      </c>
      <c r="C1228" s="347" t="inlineStr">
        <is>
          <t>JBG01A</t>
        </is>
      </c>
      <c r="D1228" s="351" t="inlineStr">
        <is>
          <t>JOMBANG_2</t>
        </is>
      </c>
      <c r="E1228" s="302" t="n">
        <v>56</v>
      </c>
      <c r="F1228" s="302" t="n">
        <v>55</v>
      </c>
      <c r="G1228" s="300" t="n">
        <v>56</v>
      </c>
      <c r="H1228" s="300" t="n">
        <v>55</v>
      </c>
      <c r="I1228" s="300" t="n">
        <v>61</v>
      </c>
      <c r="J1228" s="300" t="n">
        <v>60</v>
      </c>
      <c r="K1228" s="332" t="n">
        <v>0.9</v>
      </c>
      <c r="L1228" s="303" t="n">
        <v>0.982142857142857</v>
      </c>
      <c r="M1228" s="303" t="n">
        <v>0.982142857142857</v>
      </c>
      <c r="N1228" s="303" t="n">
        <v>0.9836065573770491</v>
      </c>
      <c r="O1228" s="373" t="n">
        <v>367</v>
      </c>
      <c r="P1228" s="302" t="n">
        <v>360</v>
      </c>
      <c r="Q1228" s="302" t="n">
        <v>55</v>
      </c>
      <c r="R1228" s="300" t="n">
        <v>55</v>
      </c>
      <c r="S1228" s="300" t="n">
        <v>60</v>
      </c>
      <c r="T1228" s="303" t="n">
        <v>0.980926430517711</v>
      </c>
      <c r="U1228" s="303" t="n">
        <v>0.982142857142857</v>
      </c>
      <c r="V1228" s="304" t="n">
        <v>0.982142857142857</v>
      </c>
      <c r="W1228" s="304" t="n">
        <v>0.9836065573770491</v>
      </c>
      <c r="X1228" s="460" t="n">
        <v>0</v>
      </c>
      <c r="Y1228" s="307" t="n">
        <v>580</v>
      </c>
      <c r="Z1228" s="374" t="n">
        <v>570</v>
      </c>
      <c r="AA1228" s="374" t="n">
        <v>1302</v>
      </c>
      <c r="AB1228" s="374" t="n">
        <v>1275</v>
      </c>
      <c r="AC1228" s="375" t="n">
        <v>0.982758620689655</v>
      </c>
      <c r="AD1228" s="304" t="n">
        <v>0.9792626728110601</v>
      </c>
      <c r="AE1228" s="460" t="n">
        <v>0.0034959478785952</v>
      </c>
    </row>
    <row r="1229">
      <c r="A1229" s="357" t="inlineStr">
        <is>
          <t>SURABAYA泗水</t>
        </is>
      </c>
      <c r="B1229" s="351" t="inlineStr">
        <is>
          <t>VINSA MUSTOFA ANWAR</t>
        </is>
      </c>
      <c r="C1229" s="347" t="inlineStr">
        <is>
          <t>JBG13A</t>
        </is>
      </c>
      <c r="D1229" s="351" t="inlineStr">
        <is>
          <t>TEMBELANG_1</t>
        </is>
      </c>
      <c r="E1229" s="302" t="n">
        <v>21</v>
      </c>
      <c r="F1229" s="302" t="n">
        <v>21</v>
      </c>
      <c r="G1229" s="300" t="n">
        <v>23</v>
      </c>
      <c r="H1229" s="300" t="n">
        <v>23</v>
      </c>
      <c r="I1229" s="300" t="n">
        <v>20</v>
      </c>
      <c r="J1229" s="300" t="n">
        <v>20</v>
      </c>
      <c r="K1229" s="332" t="n">
        <v>0.9</v>
      </c>
      <c r="L1229" s="303" t="n">
        <v>1</v>
      </c>
      <c r="M1229" s="303" t="n">
        <v>1</v>
      </c>
      <c r="N1229" s="303" t="n">
        <v>1</v>
      </c>
      <c r="O1229" s="373" t="n">
        <v>134</v>
      </c>
      <c r="P1229" s="302" t="n">
        <v>119</v>
      </c>
      <c r="Q1229" s="302" t="n">
        <v>18</v>
      </c>
      <c r="R1229" s="300" t="n">
        <v>23</v>
      </c>
      <c r="S1229" s="300" t="n">
        <v>18</v>
      </c>
      <c r="T1229" s="303" t="n">
        <v>0.888059701492537</v>
      </c>
      <c r="U1229" s="303" t="n">
        <v>0.857142857142857</v>
      </c>
      <c r="V1229" s="304" t="n">
        <v>1</v>
      </c>
      <c r="W1229" s="304" t="n">
        <v>0.9</v>
      </c>
      <c r="X1229" s="460" t="n">
        <v>-0.142857142857143</v>
      </c>
      <c r="Y1229" s="307" t="n">
        <v>209</v>
      </c>
      <c r="Z1229" s="374" t="n">
        <v>191</v>
      </c>
      <c r="AA1229" s="374" t="n">
        <v>456</v>
      </c>
      <c r="AB1229" s="374" t="n">
        <v>402</v>
      </c>
      <c r="AC1229" s="375" t="n">
        <v>0.913875598086124</v>
      </c>
      <c r="AD1229" s="304" t="n">
        <v>0.881578947368421</v>
      </c>
      <c r="AE1229" s="460" t="n">
        <v>0.0322966507177034</v>
      </c>
    </row>
    <row r="1230">
      <c r="A1230" s="357" t="inlineStr">
        <is>
          <t>SURABAYA泗水</t>
        </is>
      </c>
      <c r="B1230" s="351" t="inlineStr">
        <is>
          <t>VINSA MUSTOFA ANWAR</t>
        </is>
      </c>
      <c r="C1230" s="347" t="inlineStr">
        <is>
          <t>JBG06</t>
        </is>
      </c>
      <c r="D1230" s="351" t="inlineStr">
        <is>
          <t>KABUH</t>
        </is>
      </c>
      <c r="E1230" s="302" t="n">
        <v>41</v>
      </c>
      <c r="F1230" s="302" t="n">
        <v>41</v>
      </c>
      <c r="G1230" s="300" t="n">
        <v>43</v>
      </c>
      <c r="H1230" s="300" t="n">
        <v>43</v>
      </c>
      <c r="I1230" s="300" t="n">
        <v>45</v>
      </c>
      <c r="J1230" s="300" t="n">
        <v>45</v>
      </c>
      <c r="K1230" s="332" t="n">
        <v>0.9</v>
      </c>
      <c r="L1230" s="303" t="n">
        <v>1</v>
      </c>
      <c r="M1230" s="303" t="n">
        <v>1</v>
      </c>
      <c r="N1230" s="303" t="n">
        <v>1</v>
      </c>
      <c r="O1230" s="373" t="n">
        <v>268</v>
      </c>
      <c r="P1230" s="302" t="n">
        <v>229</v>
      </c>
      <c r="Q1230" s="302" t="n">
        <v>32</v>
      </c>
      <c r="R1230" s="300" t="n">
        <v>36</v>
      </c>
      <c r="S1230" s="300" t="n">
        <v>40</v>
      </c>
      <c r="T1230" s="303" t="n">
        <v>0.854477611940298</v>
      </c>
      <c r="U1230" s="303" t="n">
        <v>0.780487804878049</v>
      </c>
      <c r="V1230" s="304" t="n">
        <v>0.837209302325581</v>
      </c>
      <c r="W1230" s="304" t="n">
        <v>0.888888888888889</v>
      </c>
      <c r="X1230" s="460" t="n">
        <v>-0.0567214974475326</v>
      </c>
      <c r="Y1230" s="307" t="n">
        <v>421</v>
      </c>
      <c r="Z1230" s="374" t="n">
        <v>358</v>
      </c>
      <c r="AA1230" s="374" t="n">
        <v>894</v>
      </c>
      <c r="AB1230" s="374" t="n">
        <v>753</v>
      </c>
      <c r="AC1230" s="375" t="n">
        <v>0.850356294536817</v>
      </c>
      <c r="AD1230" s="304" t="n">
        <v>0.842281879194631</v>
      </c>
      <c r="AE1230" s="460" t="n">
        <v>0.00807441534218623</v>
      </c>
    </row>
    <row r="1231">
      <c r="A1231" s="357" t="inlineStr">
        <is>
          <t>SURABAYA泗水</t>
        </is>
      </c>
      <c r="B1231" s="351" t="inlineStr">
        <is>
          <t>VINSA MUSTOFA ANWAR</t>
        </is>
      </c>
      <c r="C1231" s="347" t="inlineStr">
        <is>
          <t>JBG07</t>
        </is>
      </c>
      <c r="D1231" s="351" t="inlineStr">
        <is>
          <t>MOJOWARNO</t>
        </is>
      </c>
      <c r="E1231" s="302" t="n">
        <v>62</v>
      </c>
      <c r="F1231" s="302" t="n">
        <v>61</v>
      </c>
      <c r="G1231" s="300" t="n">
        <v>66</v>
      </c>
      <c r="H1231" s="300" t="n">
        <v>65</v>
      </c>
      <c r="I1231" s="300" t="n">
        <v>65</v>
      </c>
      <c r="J1231" s="300" t="n">
        <v>65</v>
      </c>
      <c r="K1231" s="332" t="n">
        <v>0.9</v>
      </c>
      <c r="L1231" s="303" t="n">
        <v>0.9838709677419351</v>
      </c>
      <c r="M1231" s="303" t="n">
        <v>0.984848484848485</v>
      </c>
      <c r="N1231" s="303" t="n">
        <v>1</v>
      </c>
      <c r="O1231" s="373" t="n">
        <v>396</v>
      </c>
      <c r="P1231" s="302" t="n">
        <v>382</v>
      </c>
      <c r="Q1231" s="302" t="n">
        <v>57</v>
      </c>
      <c r="R1231" s="300" t="n">
        <v>64</v>
      </c>
      <c r="S1231" s="300" t="n">
        <v>63</v>
      </c>
      <c r="T1231" s="303" t="n">
        <v>0.964646464646465</v>
      </c>
      <c r="U1231" s="303" t="n">
        <v>0.919354838709677</v>
      </c>
      <c r="V1231" s="304" t="n">
        <v>0.9696969696969699</v>
      </c>
      <c r="W1231" s="304" t="n">
        <v>0.969230769230769</v>
      </c>
      <c r="X1231" s="460" t="n">
        <v>-0.0503421309872923</v>
      </c>
      <c r="Y1231" s="307" t="n">
        <v>615</v>
      </c>
      <c r="Z1231" s="374" t="n">
        <v>595</v>
      </c>
      <c r="AA1231" s="374" t="n">
        <v>1401</v>
      </c>
      <c r="AB1231" s="374" t="n">
        <v>1347</v>
      </c>
      <c r="AC1231" s="375" t="n">
        <v>0.967479674796748</v>
      </c>
      <c r="AD1231" s="304" t="n">
        <v>0.961456102783726</v>
      </c>
      <c r="AE1231" s="460" t="n">
        <v>0.00602357201302206</v>
      </c>
    </row>
    <row r="1232">
      <c r="A1232" s="357" t="inlineStr">
        <is>
          <t>SURABAYA泗水</t>
        </is>
      </c>
      <c r="B1232" s="351" t="inlineStr">
        <is>
          <t>ABDURROZAQ</t>
        </is>
      </c>
      <c r="C1232" s="347" t="inlineStr">
        <is>
          <t>NGK01A</t>
        </is>
      </c>
      <c r="D1232" s="351" t="inlineStr">
        <is>
          <t>NGANJUK_3</t>
        </is>
      </c>
      <c r="E1232" s="302" t="n">
        <v>35</v>
      </c>
      <c r="F1232" s="302" t="n">
        <v>34</v>
      </c>
      <c r="G1232" s="300" t="n">
        <v>37</v>
      </c>
      <c r="H1232" s="300" t="n">
        <v>36</v>
      </c>
      <c r="I1232" s="300" t="n">
        <v>34</v>
      </c>
      <c r="J1232" s="300" t="n">
        <v>33</v>
      </c>
      <c r="K1232" s="332" t="n">
        <v>0.9</v>
      </c>
      <c r="L1232" s="303" t="n">
        <v>0.971428571428571</v>
      </c>
      <c r="M1232" s="303" t="n">
        <v>0.972972972972973</v>
      </c>
      <c r="N1232" s="303" t="n">
        <v>0.970588235294118</v>
      </c>
      <c r="O1232" s="373" t="n">
        <v>228</v>
      </c>
      <c r="P1232" s="302" t="n">
        <v>216</v>
      </c>
      <c r="Q1232" s="302" t="n">
        <v>33</v>
      </c>
      <c r="R1232" s="300" t="n">
        <v>35</v>
      </c>
      <c r="S1232" s="300" t="n">
        <v>33</v>
      </c>
      <c r="T1232" s="303" t="n">
        <v>0.947368421052632</v>
      </c>
      <c r="U1232" s="303" t="n">
        <v>0.9428571428571429</v>
      </c>
      <c r="V1232" s="304" t="n">
        <v>0.9459459459459461</v>
      </c>
      <c r="W1232" s="304" t="n">
        <v>0.970588235294118</v>
      </c>
      <c r="X1232" s="460" t="n">
        <v>-0.0030888030888031</v>
      </c>
      <c r="Y1232" s="307" t="n">
        <v>348</v>
      </c>
      <c r="Z1232" s="374" t="n">
        <v>330</v>
      </c>
      <c r="AA1232" s="374" t="n">
        <v>813</v>
      </c>
      <c r="AB1232" s="374" t="n">
        <v>801</v>
      </c>
      <c r="AC1232" s="375" t="n">
        <v>0.948275862068966</v>
      </c>
      <c r="AD1232" s="304" t="n">
        <v>0.985239852398524</v>
      </c>
      <c r="AE1232" s="460" t="n">
        <v>-0.0369639903295584</v>
      </c>
    </row>
    <row r="1233">
      <c r="A1233" s="357" t="inlineStr">
        <is>
          <t>SURABAYA泗水</t>
        </is>
      </c>
      <c r="B1233" s="351" t="inlineStr">
        <is>
          <t>ABDURROZAQ</t>
        </is>
      </c>
      <c r="C1233" s="347" t="inlineStr">
        <is>
          <t>NGK02</t>
        </is>
      </c>
      <c r="D1233" s="351" t="inlineStr">
        <is>
          <t>KERTOSONO</t>
        </is>
      </c>
      <c r="E1233" s="302" t="n">
        <v>47</v>
      </c>
      <c r="F1233" s="302" t="n">
        <v>47</v>
      </c>
      <c r="G1233" s="300" t="n">
        <v>51</v>
      </c>
      <c r="H1233" s="300" t="n">
        <v>51</v>
      </c>
      <c r="I1233" s="300" t="n">
        <v>49</v>
      </c>
      <c r="J1233" s="300" t="n">
        <v>49</v>
      </c>
      <c r="K1233" s="332" t="n">
        <v>0.9</v>
      </c>
      <c r="L1233" s="303" t="n">
        <v>1</v>
      </c>
      <c r="M1233" s="303" t="n">
        <v>1</v>
      </c>
      <c r="N1233" s="303" t="n">
        <v>1</v>
      </c>
      <c r="O1233" s="373" t="n">
        <v>310</v>
      </c>
      <c r="P1233" s="302" t="n">
        <v>305</v>
      </c>
      <c r="Q1233" s="302" t="n">
        <v>46</v>
      </c>
      <c r="R1233" s="300" t="n">
        <v>51</v>
      </c>
      <c r="S1233" s="300" t="n">
        <v>49</v>
      </c>
      <c r="T1233" s="303" t="n">
        <v>0.9838709677419351</v>
      </c>
      <c r="U1233" s="303" t="n">
        <v>0.978723404255319</v>
      </c>
      <c r="V1233" s="304" t="n">
        <v>1</v>
      </c>
      <c r="W1233" s="304" t="n">
        <v>1</v>
      </c>
      <c r="X1233" s="460" t="n">
        <v>-0.0212765957446809</v>
      </c>
      <c r="Y1233" s="307" t="n">
        <v>490</v>
      </c>
      <c r="Z1233" s="374" t="n">
        <v>485</v>
      </c>
      <c r="AA1233" s="374" t="n">
        <v>1128</v>
      </c>
      <c r="AB1233" s="374" t="n">
        <v>1125</v>
      </c>
      <c r="AC1233" s="375" t="n">
        <v>0.989795918367347</v>
      </c>
      <c r="AD1233" s="304" t="n">
        <v>0.997340425531915</v>
      </c>
      <c r="AE1233" s="460" t="n">
        <v>-0.007544507164568</v>
      </c>
    </row>
    <row r="1234">
      <c r="A1234" s="357" t="inlineStr">
        <is>
          <t>SURABAYA泗水</t>
        </is>
      </c>
      <c r="B1234" s="351" t="inlineStr">
        <is>
          <t>ABDURROZAQ</t>
        </is>
      </c>
      <c r="C1234" s="347" t="inlineStr">
        <is>
          <t>NGK03</t>
        </is>
      </c>
      <c r="D1234" s="351" t="inlineStr">
        <is>
          <t>LOCERET</t>
        </is>
      </c>
      <c r="E1234" s="302" t="n">
        <v>66</v>
      </c>
      <c r="F1234" s="302" t="n">
        <v>64</v>
      </c>
      <c r="G1234" s="300" t="n">
        <v>66</v>
      </c>
      <c r="H1234" s="300" t="n">
        <v>64</v>
      </c>
      <c r="I1234" s="300" t="n">
        <v>69</v>
      </c>
      <c r="J1234" s="300" t="n">
        <v>67</v>
      </c>
      <c r="K1234" s="332" t="n">
        <v>0.9</v>
      </c>
      <c r="L1234" s="303" t="n">
        <v>0.9696969696969699</v>
      </c>
      <c r="M1234" s="303" t="n">
        <v>0.9696969696969699</v>
      </c>
      <c r="N1234" s="303" t="n">
        <v>0.9710144927536229</v>
      </c>
      <c r="O1234" s="373" t="n">
        <v>418</v>
      </c>
      <c r="P1234" s="302" t="n">
        <v>398</v>
      </c>
      <c r="Q1234" s="302" t="n">
        <v>63</v>
      </c>
      <c r="R1234" s="300" t="n">
        <v>63</v>
      </c>
      <c r="S1234" s="300" t="n">
        <v>65</v>
      </c>
      <c r="T1234" s="303" t="n">
        <v>0.952153110047847</v>
      </c>
      <c r="U1234" s="303" t="n">
        <v>0.954545454545455</v>
      </c>
      <c r="V1234" s="304" t="n">
        <v>0.954545454545455</v>
      </c>
      <c r="W1234" s="304" t="n">
        <v>0.942028985507246</v>
      </c>
      <c r="X1234" s="460" t="n">
        <v>0</v>
      </c>
      <c r="Y1234" s="307" t="n">
        <v>637</v>
      </c>
      <c r="Z1234" s="374" t="n">
        <v>614</v>
      </c>
      <c r="AA1234" s="374" t="n">
        <v>1479</v>
      </c>
      <c r="AB1234" s="374" t="n">
        <v>1425</v>
      </c>
      <c r="AC1234" s="375" t="n">
        <v>0.963893249607535</v>
      </c>
      <c r="AD1234" s="304" t="n">
        <v>0.963488843813387</v>
      </c>
      <c r="AE1234" s="460" t="n">
        <v>0.000404405794147911</v>
      </c>
    </row>
    <row r="1235">
      <c r="A1235" s="357" t="inlineStr">
        <is>
          <t>SURABAYA泗水</t>
        </is>
      </c>
      <c r="B1235" s="351" t="inlineStr">
        <is>
          <t>ABDURROZAQ</t>
        </is>
      </c>
      <c r="C1235" s="347" t="inlineStr">
        <is>
          <t>NGK04</t>
        </is>
      </c>
      <c r="D1235" s="351" t="inlineStr">
        <is>
          <t>WARUJAYENG</t>
        </is>
      </c>
      <c r="E1235" s="302" t="n">
        <v>32</v>
      </c>
      <c r="F1235" s="302" t="n">
        <v>30</v>
      </c>
      <c r="G1235" s="300" t="n">
        <v>34</v>
      </c>
      <c r="H1235" s="300" t="n">
        <v>33</v>
      </c>
      <c r="I1235" s="300" t="n">
        <v>34</v>
      </c>
      <c r="J1235" s="300" t="n">
        <v>32</v>
      </c>
      <c r="K1235" s="332" t="n">
        <v>0.9</v>
      </c>
      <c r="L1235" s="303" t="n">
        <v>0.9375</v>
      </c>
      <c r="M1235" s="303" t="n">
        <v>0.970588235294118</v>
      </c>
      <c r="N1235" s="303" t="n">
        <v>0.9411764705882349</v>
      </c>
      <c r="O1235" s="373" t="n">
        <v>203</v>
      </c>
      <c r="P1235" s="302" t="n">
        <v>192</v>
      </c>
      <c r="Q1235" s="302" t="n">
        <v>30</v>
      </c>
      <c r="R1235" s="300" t="n">
        <v>33</v>
      </c>
      <c r="S1235" s="300" t="n">
        <v>32</v>
      </c>
      <c r="T1235" s="303" t="n">
        <v>0.945812807881773</v>
      </c>
      <c r="U1235" s="303" t="n">
        <v>0.9375</v>
      </c>
      <c r="V1235" s="304" t="n">
        <v>0.970588235294118</v>
      </c>
      <c r="W1235" s="304" t="n">
        <v>0.9411764705882349</v>
      </c>
      <c r="X1235" s="460" t="n">
        <v>-0.0330882352941176</v>
      </c>
      <c r="Y1235" s="307" t="n">
        <v>311</v>
      </c>
      <c r="Z1235" s="374" t="n">
        <v>291</v>
      </c>
      <c r="AA1235" s="374" t="n">
        <v>708</v>
      </c>
      <c r="AB1235" s="374" t="n">
        <v>648</v>
      </c>
      <c r="AC1235" s="375" t="n">
        <v>0.935691318327974</v>
      </c>
      <c r="AD1235" s="304" t="n">
        <v>0.915254237288136</v>
      </c>
      <c r="AE1235" s="460" t="n">
        <v>0.0204370810398387</v>
      </c>
    </row>
    <row r="1236">
      <c r="A1236" s="357" t="inlineStr">
        <is>
          <t>SURABAYA泗水</t>
        </is>
      </c>
      <c r="B1236" s="351" t="inlineStr">
        <is>
          <t>ABDURROZAQ</t>
        </is>
      </c>
      <c r="C1236" s="347" t="inlineStr">
        <is>
          <t>NGK05</t>
        </is>
      </c>
      <c r="D1236" s="351" t="inlineStr">
        <is>
          <t>PRAMBON</t>
        </is>
      </c>
      <c r="E1236" s="302" t="n">
        <v>36</v>
      </c>
      <c r="F1236" s="302" t="n">
        <v>36</v>
      </c>
      <c r="G1236" s="300" t="n">
        <v>39</v>
      </c>
      <c r="H1236" s="300" t="n">
        <v>39</v>
      </c>
      <c r="I1236" s="300" t="n">
        <v>36</v>
      </c>
      <c r="J1236" s="300" t="n">
        <v>36</v>
      </c>
      <c r="K1236" s="332" t="n">
        <v>0.9</v>
      </c>
      <c r="L1236" s="303" t="n">
        <v>1</v>
      </c>
      <c r="M1236" s="303" t="n">
        <v>1</v>
      </c>
      <c r="N1236" s="303" t="n">
        <v>1</v>
      </c>
      <c r="O1236" s="373" t="n">
        <v>236</v>
      </c>
      <c r="P1236" s="302" t="n">
        <v>236</v>
      </c>
      <c r="Q1236" s="302" t="n">
        <v>36</v>
      </c>
      <c r="R1236" s="300" t="n">
        <v>39</v>
      </c>
      <c r="S1236" s="300" t="n">
        <v>36</v>
      </c>
      <c r="T1236" s="303" t="n">
        <v>1</v>
      </c>
      <c r="U1236" s="303" t="n">
        <v>1</v>
      </c>
      <c r="V1236" s="304" t="n">
        <v>1</v>
      </c>
      <c r="W1236" s="304" t="n">
        <v>1</v>
      </c>
      <c r="X1236" s="460" t="n">
        <v>0</v>
      </c>
      <c r="Y1236" s="307" t="n">
        <v>362</v>
      </c>
      <c r="Z1236" s="374" t="n">
        <v>362</v>
      </c>
      <c r="AA1236" s="374" t="n">
        <v>813</v>
      </c>
      <c r="AB1236" s="374" t="n">
        <v>807</v>
      </c>
      <c r="AC1236" s="375" t="n">
        <v>1</v>
      </c>
      <c r="AD1236" s="304" t="n">
        <v>0.992619926199262</v>
      </c>
      <c r="AE1236" s="460" t="n">
        <v>0.00738007380073802</v>
      </c>
    </row>
    <row r="1237">
      <c r="A1237" s="357" t="inlineStr">
        <is>
          <t>SURABAYA泗水</t>
        </is>
      </c>
      <c r="B1237" s="351" t="inlineStr">
        <is>
          <t>ABDURROZAQ</t>
        </is>
      </c>
      <c r="C1237" s="347" t="inlineStr">
        <is>
          <t>NGK06</t>
        </is>
      </c>
      <c r="D1237" s="351" t="inlineStr">
        <is>
          <t>NGANJUK_1</t>
        </is>
      </c>
      <c r="E1237" s="302" t="n">
        <v>61</v>
      </c>
      <c r="F1237" s="302" t="n">
        <v>55</v>
      </c>
      <c r="G1237" s="300" t="n">
        <v>67</v>
      </c>
      <c r="H1237" s="300" t="n">
        <v>63</v>
      </c>
      <c r="I1237" s="300" t="n">
        <v>66</v>
      </c>
      <c r="J1237" s="300" t="n">
        <v>61</v>
      </c>
      <c r="K1237" s="332" t="n">
        <v>0.9</v>
      </c>
      <c r="L1237" s="303" t="n">
        <v>0.901639344262295</v>
      </c>
      <c r="M1237" s="303" t="n">
        <v>0.9402985074626869</v>
      </c>
      <c r="N1237" s="303" t="n">
        <v>0.924242424242424</v>
      </c>
      <c r="O1237" s="373" t="n">
        <v>408</v>
      </c>
      <c r="P1237" s="302" t="n">
        <v>382</v>
      </c>
      <c r="Q1237" s="302" t="n">
        <v>54</v>
      </c>
      <c r="R1237" s="300" t="n">
        <v>63</v>
      </c>
      <c r="S1237" s="300" t="n">
        <v>60</v>
      </c>
      <c r="T1237" s="303" t="n">
        <v>0.936274509803922</v>
      </c>
      <c r="U1237" s="303" t="n">
        <v>0.885245901639344</v>
      </c>
      <c r="V1237" s="304" t="n">
        <v>0.9402985074626869</v>
      </c>
      <c r="W1237" s="304" t="n">
        <v>0.9090909090909089</v>
      </c>
      <c r="X1237" s="460" t="n">
        <v>-0.0550526058233424</v>
      </c>
      <c r="Y1237" s="307" t="n">
        <v>639</v>
      </c>
      <c r="Z1237" s="374" t="n">
        <v>604</v>
      </c>
      <c r="AA1237" s="374" t="n">
        <v>1455</v>
      </c>
      <c r="AB1237" s="374" t="n">
        <v>1398</v>
      </c>
      <c r="AC1237" s="375" t="n">
        <v>0.945226917057903</v>
      </c>
      <c r="AD1237" s="304" t="n">
        <v>0.960824742268041</v>
      </c>
      <c r="AE1237" s="460" t="n">
        <v>-0.0155978252101383</v>
      </c>
    </row>
    <row r="1238">
      <c r="A1238" s="357" t="inlineStr">
        <is>
          <t>SURABAYA泗水</t>
        </is>
      </c>
      <c r="B1238" s="351" t="inlineStr">
        <is>
          <t>VINSA MUSTOFA ANWAR</t>
        </is>
      </c>
      <c r="C1238" s="347" t="inlineStr">
        <is>
          <t>MJK02</t>
        </is>
      </c>
      <c r="D1238" s="351" t="inlineStr">
        <is>
          <t>MOJOSARI</t>
        </is>
      </c>
      <c r="E1238" s="302" t="n">
        <v>54</v>
      </c>
      <c r="F1238" s="302" t="n">
        <v>53</v>
      </c>
      <c r="G1238" s="300" t="n">
        <v>57</v>
      </c>
      <c r="H1238" s="300" t="n">
        <v>57</v>
      </c>
      <c r="I1238" s="300" t="n">
        <v>49</v>
      </c>
      <c r="J1238" s="300" t="n">
        <v>49</v>
      </c>
      <c r="K1238" s="332" t="n">
        <v>0.9</v>
      </c>
      <c r="L1238" s="303" t="n">
        <v>0.981481481481482</v>
      </c>
      <c r="M1238" s="303" t="n">
        <v>1</v>
      </c>
      <c r="N1238" s="303" t="n">
        <v>1</v>
      </c>
      <c r="O1238" s="373" t="n">
        <v>331</v>
      </c>
      <c r="P1238" s="302" t="n">
        <v>329</v>
      </c>
      <c r="Q1238" s="302" t="n">
        <v>53</v>
      </c>
      <c r="R1238" s="300" t="n">
        <v>56</v>
      </c>
      <c r="S1238" s="300" t="n">
        <v>49</v>
      </c>
      <c r="T1238" s="303" t="n">
        <v>0.9939577039274921</v>
      </c>
      <c r="U1238" s="303" t="n">
        <v>0.981481481481482</v>
      </c>
      <c r="V1238" s="304" t="n">
        <v>0.982456140350877</v>
      </c>
      <c r="W1238" s="304" t="n">
        <v>1</v>
      </c>
      <c r="X1238" s="460" t="n">
        <v>-0.000974658869395628</v>
      </c>
      <c r="Y1238" s="307" t="n">
        <v>511</v>
      </c>
      <c r="Z1238" s="374" t="n">
        <v>509</v>
      </c>
      <c r="AA1238" s="374" t="n">
        <v>1191</v>
      </c>
      <c r="AB1238" s="374" t="n">
        <v>1179</v>
      </c>
      <c r="AC1238" s="375" t="n">
        <v>0.996086105675147</v>
      </c>
      <c r="AD1238" s="304" t="n">
        <v>0.98992443324937</v>
      </c>
      <c r="AE1238" s="460" t="n">
        <v>0.00616167242577648</v>
      </c>
    </row>
    <row r="1239">
      <c r="A1239" s="357" t="inlineStr">
        <is>
          <t>SURABAYA泗水</t>
        </is>
      </c>
      <c r="B1239" s="351" t="inlineStr">
        <is>
          <t>VINSA MUSTOFA ANWAR</t>
        </is>
      </c>
      <c r="C1239" s="347" t="inlineStr">
        <is>
          <t>MJK05</t>
        </is>
      </c>
      <c r="D1239" s="351" t="inlineStr">
        <is>
          <t>DC_MAJAPAHIT</t>
        </is>
      </c>
      <c r="E1239" s="302" t="n">
        <v>61</v>
      </c>
      <c r="F1239" s="302" t="n">
        <v>59</v>
      </c>
      <c r="G1239" s="300" t="n">
        <v>62</v>
      </c>
      <c r="H1239" s="300" t="n">
        <v>62</v>
      </c>
      <c r="I1239" s="300" t="n">
        <v>56</v>
      </c>
      <c r="J1239" s="300" t="n">
        <v>56</v>
      </c>
      <c r="K1239" s="332" t="n">
        <v>0.9</v>
      </c>
      <c r="L1239" s="303" t="n">
        <v>0.967213114754098</v>
      </c>
      <c r="M1239" s="303" t="n">
        <v>1</v>
      </c>
      <c r="N1239" s="303" t="n">
        <v>1</v>
      </c>
      <c r="O1239" s="373" t="n">
        <v>380</v>
      </c>
      <c r="P1239" s="302" t="n">
        <v>373</v>
      </c>
      <c r="Q1239" s="302" t="n">
        <v>59</v>
      </c>
      <c r="R1239" s="300" t="n">
        <v>60</v>
      </c>
      <c r="S1239" s="300" t="n">
        <v>56</v>
      </c>
      <c r="T1239" s="303" t="n">
        <v>0.981578947368421</v>
      </c>
      <c r="U1239" s="303" t="n">
        <v>0.967213114754098</v>
      </c>
      <c r="V1239" s="304" t="n">
        <v>0.967741935483871</v>
      </c>
      <c r="W1239" s="304" t="n">
        <v>1</v>
      </c>
      <c r="X1239" s="460" t="n">
        <v>-0.000528820729772672</v>
      </c>
      <c r="Y1239" s="307" t="n">
        <v>593</v>
      </c>
      <c r="Z1239" s="374" t="n">
        <v>583</v>
      </c>
      <c r="AA1239" s="374" t="n">
        <v>1398</v>
      </c>
      <c r="AB1239" s="374" t="n">
        <v>1368</v>
      </c>
      <c r="AC1239" s="375" t="n">
        <v>0.983136593591906</v>
      </c>
      <c r="AD1239" s="304" t="n">
        <v>0.978540772532189</v>
      </c>
      <c r="AE1239" s="460" t="n">
        <v>0.00459582105971668</v>
      </c>
    </row>
    <row r="1240">
      <c r="A1240" s="357" t="inlineStr">
        <is>
          <t>SURABAYA泗水</t>
        </is>
      </c>
      <c r="B1240" s="351" t="inlineStr">
        <is>
          <t>VINSA MUSTOFA ANWAR</t>
        </is>
      </c>
      <c r="C1240" s="347" t="inlineStr">
        <is>
          <t>MJK06</t>
        </is>
      </c>
      <c r="D1240" s="351" t="inlineStr">
        <is>
          <t>BRANGKAL</t>
        </is>
      </c>
      <c r="E1240" s="302" t="n">
        <v>25</v>
      </c>
      <c r="F1240" s="302" t="n">
        <v>25</v>
      </c>
      <c r="G1240" s="300" t="n">
        <v>25</v>
      </c>
      <c r="H1240" s="300" t="n">
        <v>25</v>
      </c>
      <c r="I1240" s="300" t="n">
        <v>27</v>
      </c>
      <c r="J1240" s="300" t="n">
        <v>27</v>
      </c>
      <c r="K1240" s="332" t="n">
        <v>0.9</v>
      </c>
      <c r="L1240" s="303" t="n">
        <v>1</v>
      </c>
      <c r="M1240" s="303" t="n">
        <v>1</v>
      </c>
      <c r="N1240" s="303" t="n">
        <v>1</v>
      </c>
      <c r="O1240" s="373" t="n">
        <v>157</v>
      </c>
      <c r="P1240" s="302" t="n">
        <v>156</v>
      </c>
      <c r="Q1240" s="302" t="n">
        <v>25</v>
      </c>
      <c r="R1240" s="300" t="n">
        <v>25</v>
      </c>
      <c r="S1240" s="300" t="n">
        <v>27</v>
      </c>
      <c r="T1240" s="303" t="n">
        <v>0.993630573248408</v>
      </c>
      <c r="U1240" s="303" t="n">
        <v>1</v>
      </c>
      <c r="V1240" s="304" t="n">
        <v>1</v>
      </c>
      <c r="W1240" s="304" t="n">
        <v>1</v>
      </c>
      <c r="X1240" s="460" t="n">
        <v>0</v>
      </c>
      <c r="Y1240" s="307" t="n">
        <v>244</v>
      </c>
      <c r="Z1240" s="374" t="n">
        <v>243</v>
      </c>
      <c r="AA1240" s="374" t="n">
        <v>558</v>
      </c>
      <c r="AB1240" s="374" t="n">
        <v>555</v>
      </c>
      <c r="AC1240" s="375" t="n">
        <v>0.995901639344262</v>
      </c>
      <c r="AD1240" s="304" t="n">
        <v>0.9946236559139781</v>
      </c>
      <c r="AE1240" s="460" t="n">
        <v>0.00127798343028385</v>
      </c>
    </row>
    <row r="1241">
      <c r="A1241" s="357" t="inlineStr">
        <is>
          <t>SURABAYA泗水</t>
        </is>
      </c>
      <c r="B1241" s="351" t="inlineStr">
        <is>
          <t>VINSA MUSTOFA ANWAR</t>
        </is>
      </c>
      <c r="C1241" s="347" t="inlineStr">
        <is>
          <t>MJK07</t>
        </is>
      </c>
      <c r="D1241" s="351" t="inlineStr">
        <is>
          <t>DLANGGU</t>
        </is>
      </c>
      <c r="E1241" s="302" t="n">
        <v>31</v>
      </c>
      <c r="F1241" s="302" t="n">
        <v>31</v>
      </c>
      <c r="G1241" s="300" t="n">
        <v>32</v>
      </c>
      <c r="H1241" s="300" t="n">
        <v>32</v>
      </c>
      <c r="I1241" s="300" t="n">
        <v>32</v>
      </c>
      <c r="J1241" s="300" t="n">
        <v>32</v>
      </c>
      <c r="K1241" s="332" t="n">
        <v>0.9</v>
      </c>
      <c r="L1241" s="303" t="n">
        <v>1</v>
      </c>
      <c r="M1241" s="303" t="n">
        <v>1</v>
      </c>
      <c r="N1241" s="303" t="n">
        <v>1</v>
      </c>
      <c r="O1241" s="373" t="n">
        <v>208</v>
      </c>
      <c r="P1241" s="302" t="n">
        <v>204</v>
      </c>
      <c r="Q1241" s="302" t="n">
        <v>31</v>
      </c>
      <c r="R1241" s="300" t="n">
        <v>32</v>
      </c>
      <c r="S1241" s="300" t="n">
        <v>30</v>
      </c>
      <c r="T1241" s="303" t="n">
        <v>0.9807692307692309</v>
      </c>
      <c r="U1241" s="303" t="n">
        <v>1</v>
      </c>
      <c r="V1241" s="304" t="n">
        <v>1</v>
      </c>
      <c r="W1241" s="304" t="n">
        <v>0.9375</v>
      </c>
      <c r="X1241" s="460" t="n">
        <v>0</v>
      </c>
      <c r="Y1241" s="307" t="n">
        <v>328</v>
      </c>
      <c r="Z1241" s="374" t="n">
        <v>318</v>
      </c>
      <c r="AA1241" s="374" t="n">
        <v>753</v>
      </c>
      <c r="AB1241" s="374" t="n">
        <v>735</v>
      </c>
      <c r="AC1241" s="375" t="n">
        <v>0.969512195121951</v>
      </c>
      <c r="AD1241" s="304" t="n">
        <v>0.9760956175298801</v>
      </c>
      <c r="AE1241" s="460" t="n">
        <v>-0.00658342240792931</v>
      </c>
    </row>
    <row r="1242">
      <c r="A1242" s="357" t="inlineStr">
        <is>
          <t>SURABAYA泗水</t>
        </is>
      </c>
      <c r="B1242" s="351" t="inlineStr">
        <is>
          <t>VINSA MUSTOFA ANWAR</t>
        </is>
      </c>
      <c r="C1242" s="347" t="inlineStr">
        <is>
          <t>MJK08</t>
        </is>
      </c>
      <c r="D1242" s="351" t="inlineStr">
        <is>
          <t>TROWULAN</t>
        </is>
      </c>
      <c r="E1242" s="302" t="n">
        <v>31</v>
      </c>
      <c r="F1242" s="302" t="n">
        <v>30</v>
      </c>
      <c r="G1242" s="300" t="n">
        <v>37</v>
      </c>
      <c r="H1242" s="300" t="n">
        <v>37</v>
      </c>
      <c r="I1242" s="300" t="n">
        <v>35</v>
      </c>
      <c r="J1242" s="300" t="n">
        <v>35</v>
      </c>
      <c r="K1242" s="332" t="n">
        <v>0.9</v>
      </c>
      <c r="L1242" s="303" t="n">
        <v>0.967741935483871</v>
      </c>
      <c r="M1242" s="303" t="n">
        <v>1</v>
      </c>
      <c r="N1242" s="303" t="n">
        <v>1</v>
      </c>
      <c r="O1242" s="373" t="n">
        <v>217</v>
      </c>
      <c r="P1242" s="302" t="n">
        <v>215</v>
      </c>
      <c r="Q1242" s="302" t="n">
        <v>29</v>
      </c>
      <c r="R1242" s="300" t="n">
        <v>37</v>
      </c>
      <c r="S1242" s="300" t="n">
        <v>35</v>
      </c>
      <c r="T1242" s="303" t="n">
        <v>0.990783410138249</v>
      </c>
      <c r="U1242" s="303" t="n">
        <v>0.935483870967742</v>
      </c>
      <c r="V1242" s="304" t="n">
        <v>1</v>
      </c>
      <c r="W1242" s="304" t="n">
        <v>1</v>
      </c>
      <c r="X1242" s="460" t="n">
        <v>-0.0645161290322581</v>
      </c>
      <c r="Y1242" s="307" t="n">
        <v>337</v>
      </c>
      <c r="Z1242" s="374" t="n">
        <v>332</v>
      </c>
      <c r="AA1242" s="374" t="n">
        <v>780</v>
      </c>
      <c r="AB1242" s="374" t="n">
        <v>747</v>
      </c>
      <c r="AC1242" s="375" t="n">
        <v>0.985163204747775</v>
      </c>
      <c r="AD1242" s="304" t="n">
        <v>0.957692307692308</v>
      </c>
      <c r="AE1242" s="460" t="n">
        <v>0.0274708970554668</v>
      </c>
    </row>
    <row r="1243">
      <c r="A1243" s="357" t="inlineStr">
        <is>
          <t>SURABAYA泗水</t>
        </is>
      </c>
      <c r="B1243" s="351" t="inlineStr">
        <is>
          <t>VINSA MUSTOFA ANWAR</t>
        </is>
      </c>
      <c r="C1243" s="347" t="inlineStr">
        <is>
          <t>MJK09</t>
        </is>
      </c>
      <c r="D1243" s="351" t="inlineStr">
        <is>
          <t>JETIS_1</t>
        </is>
      </c>
      <c r="E1243" s="302" t="n">
        <v>23</v>
      </c>
      <c r="F1243" s="302" t="n">
        <v>23</v>
      </c>
      <c r="G1243" s="300" t="n">
        <v>25</v>
      </c>
      <c r="H1243" s="300" t="n">
        <v>25</v>
      </c>
      <c r="I1243" s="300" t="n">
        <v>23</v>
      </c>
      <c r="J1243" s="300" t="n">
        <v>23</v>
      </c>
      <c r="K1243" s="332" t="n">
        <v>0.9</v>
      </c>
      <c r="L1243" s="303" t="n">
        <v>1</v>
      </c>
      <c r="M1243" s="303" t="n">
        <v>1</v>
      </c>
      <c r="N1243" s="303" t="n">
        <v>1</v>
      </c>
      <c r="O1243" s="373" t="n">
        <v>151</v>
      </c>
      <c r="P1243" s="302" t="n">
        <v>139</v>
      </c>
      <c r="Q1243" s="302" t="n">
        <v>22</v>
      </c>
      <c r="R1243" s="300" t="n">
        <v>23</v>
      </c>
      <c r="S1243" s="300" t="n">
        <v>20</v>
      </c>
      <c r="T1243" s="303" t="n">
        <v>0.920529801324503</v>
      </c>
      <c r="U1243" s="303" t="n">
        <v>0.956521739130435</v>
      </c>
      <c r="V1243" s="304" t="n">
        <v>0.92</v>
      </c>
      <c r="W1243" s="304" t="n">
        <v>0.869565217391304</v>
      </c>
      <c r="X1243" s="460" t="n">
        <v>0.0365217391304348</v>
      </c>
      <c r="Y1243" s="307" t="n">
        <v>235</v>
      </c>
      <c r="Z1243" s="374" t="n">
        <v>211</v>
      </c>
      <c r="AA1243" s="374" t="n">
        <v>537</v>
      </c>
      <c r="AB1243" s="374" t="n">
        <v>519</v>
      </c>
      <c r="AC1243" s="375" t="n">
        <v>0.897872340425532</v>
      </c>
      <c r="AD1243" s="304" t="n">
        <v>0.966480446927374</v>
      </c>
      <c r="AE1243" s="460" t="n">
        <v>-0.0686081065018425</v>
      </c>
    </row>
    <row r="1244">
      <c r="A1244" s="357" t="inlineStr">
        <is>
          <t>SURABAYA泗水</t>
        </is>
      </c>
      <c r="B1244" s="351" t="inlineStr">
        <is>
          <t>VINSA MUSTOFA ANWAR</t>
        </is>
      </c>
      <c r="C1244" s="347" t="inlineStr">
        <is>
          <t>MJK11</t>
        </is>
      </c>
      <c r="D1244" s="351" t="inlineStr">
        <is>
          <t>KEMLAGI_1</t>
        </is>
      </c>
      <c r="E1244" s="302" t="n">
        <v>41</v>
      </c>
      <c r="F1244" s="302" t="n">
        <v>40</v>
      </c>
      <c r="G1244" s="300" t="n">
        <v>45</v>
      </c>
      <c r="H1244" s="300" t="n">
        <v>45</v>
      </c>
      <c r="I1244" s="300" t="n">
        <v>41</v>
      </c>
      <c r="J1244" s="300" t="n">
        <v>41</v>
      </c>
      <c r="K1244" s="332" t="n">
        <v>0.9</v>
      </c>
      <c r="L1244" s="303" t="n">
        <v>0.975609756097561</v>
      </c>
      <c r="M1244" s="303" t="n">
        <v>1</v>
      </c>
      <c r="N1244" s="303" t="n">
        <v>1</v>
      </c>
      <c r="O1244" s="373" t="n">
        <v>271</v>
      </c>
      <c r="P1244" s="302" t="n">
        <v>246</v>
      </c>
      <c r="Q1244" s="302" t="n">
        <v>36</v>
      </c>
      <c r="R1244" s="300" t="n">
        <v>40</v>
      </c>
      <c r="S1244" s="300" t="n">
        <v>37</v>
      </c>
      <c r="T1244" s="303" t="n">
        <v>0.907749077490775</v>
      </c>
      <c r="U1244" s="303" t="n">
        <v>0.878048780487805</v>
      </c>
      <c r="V1244" s="304" t="n">
        <v>0.888888888888889</v>
      </c>
      <c r="W1244" s="304" t="n">
        <v>0.902439024390244</v>
      </c>
      <c r="X1244" s="460" t="n">
        <v>-0.010840108401084</v>
      </c>
      <c r="Y1244" s="307" t="n">
        <v>421</v>
      </c>
      <c r="Z1244" s="374" t="n">
        <v>381</v>
      </c>
      <c r="AA1244" s="374" t="n">
        <v>951</v>
      </c>
      <c r="AB1244" s="374" t="n">
        <v>849</v>
      </c>
      <c r="AC1244" s="375" t="n">
        <v>0.904988123515439</v>
      </c>
      <c r="AD1244" s="304" t="n">
        <v>0.892744479495268</v>
      </c>
      <c r="AE1244" s="460" t="n">
        <v>0.0122436440201713</v>
      </c>
    </row>
    <row r="1245">
      <c r="A1245" s="357" t="inlineStr">
        <is>
          <t>SURABAYA泗水</t>
        </is>
      </c>
      <c r="B1245" s="351" t="inlineStr">
        <is>
          <t>VINSA MUSTOFA ANWAR</t>
        </is>
      </c>
      <c r="C1245" s="347" t="inlineStr">
        <is>
          <t>MOJ01</t>
        </is>
      </c>
      <c r="D1245" s="351" t="inlineStr">
        <is>
          <t>NGORO</t>
        </is>
      </c>
      <c r="E1245" s="302" t="n">
        <v>30</v>
      </c>
      <c r="F1245" s="302" t="n">
        <v>30</v>
      </c>
      <c r="G1245" s="300" t="n">
        <v>34</v>
      </c>
      <c r="H1245" s="300" t="n">
        <v>33</v>
      </c>
      <c r="I1245" s="300" t="n">
        <v>31</v>
      </c>
      <c r="J1245" s="300" t="n">
        <v>31</v>
      </c>
      <c r="K1245" s="332" t="n">
        <v>0.9</v>
      </c>
      <c r="L1245" s="303" t="n">
        <v>1</v>
      </c>
      <c r="M1245" s="303" t="n">
        <v>0.970588235294118</v>
      </c>
      <c r="N1245" s="303" t="n">
        <v>1</v>
      </c>
      <c r="O1245" s="373" t="n">
        <v>207</v>
      </c>
      <c r="P1245" s="302" t="n">
        <v>204</v>
      </c>
      <c r="Q1245" s="302" t="n">
        <v>30</v>
      </c>
      <c r="R1245" s="300" t="n">
        <v>33</v>
      </c>
      <c r="S1245" s="300" t="n">
        <v>31</v>
      </c>
      <c r="T1245" s="303" t="n">
        <v>0.985507246376812</v>
      </c>
      <c r="U1245" s="303" t="n">
        <v>1</v>
      </c>
      <c r="V1245" s="304" t="n">
        <v>0.970588235294118</v>
      </c>
      <c r="W1245" s="304" t="n">
        <v>1</v>
      </c>
      <c r="X1245" s="460" t="n">
        <v>0.0294117647058824</v>
      </c>
      <c r="Y1245" s="307" t="n">
        <v>318</v>
      </c>
      <c r="Z1245" s="374" t="n">
        <v>312</v>
      </c>
      <c r="AA1245" s="374" t="n">
        <v>750</v>
      </c>
      <c r="AB1245" s="374" t="n">
        <v>747</v>
      </c>
      <c r="AC1245" s="375" t="n">
        <v>0.981132075471698</v>
      </c>
      <c r="AD1245" s="304" t="n">
        <v>0.996</v>
      </c>
      <c r="AE1245" s="460" t="n">
        <v>-0.0148679245283019</v>
      </c>
    </row>
    <row r="1246">
      <c r="A1246" s="357" t="inlineStr">
        <is>
          <t>SURABAYA泗水</t>
        </is>
      </c>
      <c r="B1246" s="351" t="inlineStr">
        <is>
          <t>VINSA MUSTOFA ANWAR</t>
        </is>
      </c>
      <c r="C1246" s="347" t="inlineStr">
        <is>
          <t>MOJ02</t>
        </is>
      </c>
      <c r="D1246" s="351" t="inlineStr">
        <is>
          <t>BANGSAL</t>
        </is>
      </c>
      <c r="E1246" s="302" t="n">
        <v>25</v>
      </c>
      <c r="F1246" s="302" t="n">
        <v>25</v>
      </c>
      <c r="G1246" s="300" t="n">
        <v>28</v>
      </c>
      <c r="H1246" s="300" t="n">
        <v>28</v>
      </c>
      <c r="I1246" s="300" t="n">
        <v>27</v>
      </c>
      <c r="J1246" s="300" t="n">
        <v>27</v>
      </c>
      <c r="K1246" s="332" t="n">
        <v>0.9</v>
      </c>
      <c r="L1246" s="303" t="n">
        <v>1</v>
      </c>
      <c r="M1246" s="303" t="n">
        <v>1</v>
      </c>
      <c r="N1246" s="303" t="n">
        <v>1</v>
      </c>
      <c r="O1246" s="373" t="n">
        <v>170</v>
      </c>
      <c r="P1246" s="302" t="n">
        <v>163</v>
      </c>
      <c r="Q1246" s="302" t="n">
        <v>24</v>
      </c>
      <c r="R1246" s="300" t="n">
        <v>28</v>
      </c>
      <c r="S1246" s="300" t="n">
        <v>25</v>
      </c>
      <c r="T1246" s="303" t="n">
        <v>0.958823529411765</v>
      </c>
      <c r="U1246" s="303" t="n">
        <v>0.96</v>
      </c>
      <c r="V1246" s="304" t="n">
        <v>1</v>
      </c>
      <c r="W1246" s="304" t="n">
        <v>0.925925925925926</v>
      </c>
      <c r="X1246" s="460" t="n">
        <v>-0.04</v>
      </c>
      <c r="Y1246" s="307" t="n">
        <v>266</v>
      </c>
      <c r="Z1246" s="374" t="n">
        <v>256</v>
      </c>
      <c r="AA1246" s="374" t="n">
        <v>651</v>
      </c>
      <c r="AB1246" s="374" t="n">
        <v>618</v>
      </c>
      <c r="AC1246" s="375" t="n">
        <v>0.962406015037594</v>
      </c>
      <c r="AD1246" s="304" t="n">
        <v>0.949308755760369</v>
      </c>
      <c r="AE1246" s="460" t="n">
        <v>0.0130972592772253</v>
      </c>
    </row>
    <row r="1247">
      <c r="A1247" s="357" t="inlineStr">
        <is>
          <t>SURABAYA泗水</t>
        </is>
      </c>
      <c r="B1247" s="351" t="inlineStr">
        <is>
          <t>VINSA MUSTOFA ANWAR</t>
        </is>
      </c>
      <c r="C1247" s="347" t="inlineStr">
        <is>
          <t>MOJ03</t>
        </is>
      </c>
      <c r="D1247" s="351" t="inlineStr">
        <is>
          <t>DC_GAJAH_MADA</t>
        </is>
      </c>
      <c r="E1247" s="302" t="n">
        <v>46</v>
      </c>
      <c r="F1247" s="302" t="n">
        <v>46</v>
      </c>
      <c r="G1247" s="300" t="n">
        <v>52</v>
      </c>
      <c r="H1247" s="300" t="n">
        <v>52</v>
      </c>
      <c r="I1247" s="300" t="n">
        <v>46</v>
      </c>
      <c r="J1247" s="300" t="n">
        <v>46</v>
      </c>
      <c r="K1247" s="332" t="n">
        <v>0.9</v>
      </c>
      <c r="L1247" s="303" t="n">
        <v>1</v>
      </c>
      <c r="M1247" s="303" t="n">
        <v>1</v>
      </c>
      <c r="N1247" s="303" t="n">
        <v>1</v>
      </c>
      <c r="O1247" s="373" t="n">
        <v>307</v>
      </c>
      <c r="P1247" s="302" t="n">
        <v>296</v>
      </c>
      <c r="Q1247" s="302" t="n">
        <v>45</v>
      </c>
      <c r="R1247" s="300" t="n">
        <v>51</v>
      </c>
      <c r="S1247" s="300" t="n">
        <v>42</v>
      </c>
      <c r="T1247" s="303" t="n">
        <v>0.964169381107492</v>
      </c>
      <c r="U1247" s="303" t="n">
        <v>0.978260869565217</v>
      </c>
      <c r="V1247" s="304" t="n">
        <v>0.9807692307692309</v>
      </c>
      <c r="W1247" s="304" t="n">
        <v>0.91304347826087</v>
      </c>
      <c r="X1247" s="460" t="n">
        <v>-0.00250836120401332</v>
      </c>
      <c r="Y1247" s="307" t="n">
        <v>481</v>
      </c>
      <c r="Z1247" s="374" t="n">
        <v>464</v>
      </c>
      <c r="AA1247" s="374" t="n">
        <v>1116</v>
      </c>
      <c r="AB1247" s="374" t="n">
        <v>1065</v>
      </c>
      <c r="AC1247" s="375" t="n">
        <v>0.964656964656965</v>
      </c>
      <c r="AD1247" s="304" t="n">
        <v>0.954301075268817</v>
      </c>
      <c r="AE1247" s="460" t="n">
        <v>0.0103558893881475</v>
      </c>
    </row>
    <row r="1248">
      <c r="A1248" s="357" t="inlineStr">
        <is>
          <t>SURABAYA泗水</t>
        </is>
      </c>
      <c r="B1248" s="351" t="inlineStr">
        <is>
          <t>SUBAKTIYANTO</t>
        </is>
      </c>
      <c r="C1248" s="347" t="inlineStr">
        <is>
          <t>SUB30B</t>
        </is>
      </c>
      <c r="D1248" s="351" t="inlineStr">
        <is>
          <t>TEGALSARI_4</t>
        </is>
      </c>
      <c r="E1248" s="302" t="n">
        <v>29</v>
      </c>
      <c r="F1248" s="302" t="n">
        <v>29</v>
      </c>
      <c r="G1248" s="300" t="n">
        <v>32</v>
      </c>
      <c r="H1248" s="300" t="n">
        <v>31</v>
      </c>
      <c r="I1248" s="300" t="n">
        <v>29</v>
      </c>
      <c r="J1248" s="300" t="n">
        <v>27</v>
      </c>
      <c r="K1248" s="332" t="n">
        <v>0.9</v>
      </c>
      <c r="L1248" s="303" t="n">
        <v>1</v>
      </c>
      <c r="M1248" s="303" t="n">
        <v>0.96875</v>
      </c>
      <c r="N1248" s="303" t="n">
        <v>0.931034482758621</v>
      </c>
      <c r="O1248" s="373" t="n">
        <v>190</v>
      </c>
      <c r="P1248" s="302" t="n">
        <v>185</v>
      </c>
      <c r="Q1248" s="302" t="n">
        <v>29</v>
      </c>
      <c r="R1248" s="300" t="n">
        <v>31</v>
      </c>
      <c r="S1248" s="300" t="n">
        <v>27</v>
      </c>
      <c r="T1248" s="303" t="n">
        <v>0.973684210526316</v>
      </c>
      <c r="U1248" s="303" t="n">
        <v>1</v>
      </c>
      <c r="V1248" s="304" t="n">
        <v>0.96875</v>
      </c>
      <c r="W1248" s="304" t="n">
        <v>0.931034482758621</v>
      </c>
      <c r="X1248" s="460" t="n">
        <v>0.03125</v>
      </c>
      <c r="Y1248" s="307" t="n">
        <v>304</v>
      </c>
      <c r="Z1248" s="374" t="n">
        <v>296</v>
      </c>
      <c r="AA1248" s="374" t="n">
        <v>693</v>
      </c>
      <c r="AB1248" s="374" t="n">
        <v>660</v>
      </c>
      <c r="AC1248" s="375" t="n">
        <v>0.973684210526316</v>
      </c>
      <c r="AD1248" s="304" t="n">
        <v>0.952380952380952</v>
      </c>
      <c r="AE1248" s="460" t="n">
        <v>0.0213032581453635</v>
      </c>
    </row>
    <row r="1249">
      <c r="A1249" s="357" t="inlineStr">
        <is>
          <t>SURABAYA泗水</t>
        </is>
      </c>
      <c r="B1249" s="351" t="inlineStr">
        <is>
          <t>SUBAKTIYANTO</t>
        </is>
      </c>
      <c r="C1249" s="347" t="inlineStr">
        <is>
          <t>SUB22B</t>
        </is>
      </c>
      <c r="D1249" s="351" t="inlineStr">
        <is>
          <t>BULAK_1</t>
        </is>
      </c>
      <c r="E1249" s="302" t="n">
        <v>44</v>
      </c>
      <c r="F1249" s="302" t="n">
        <v>44</v>
      </c>
      <c r="G1249" s="300" t="n">
        <v>51</v>
      </c>
      <c r="H1249" s="300" t="n">
        <v>50</v>
      </c>
      <c r="I1249" s="300" t="n">
        <v>52</v>
      </c>
      <c r="J1249" s="300" t="n">
        <v>51</v>
      </c>
      <c r="K1249" s="332" t="n">
        <v>0.9</v>
      </c>
      <c r="L1249" s="303" t="n">
        <v>1</v>
      </c>
      <c r="M1249" s="303" t="n">
        <v>0.9803921568627449</v>
      </c>
      <c r="N1249" s="303" t="n">
        <v>0.9807692307692309</v>
      </c>
      <c r="O1249" s="373" t="n">
        <v>309</v>
      </c>
      <c r="P1249" s="302" t="n">
        <v>292</v>
      </c>
      <c r="Q1249" s="302" t="n">
        <v>44</v>
      </c>
      <c r="R1249" s="300" t="n">
        <v>49</v>
      </c>
      <c r="S1249" s="300" t="n">
        <v>49</v>
      </c>
      <c r="T1249" s="303" t="n">
        <v>0.944983818770227</v>
      </c>
      <c r="U1249" s="303" t="n">
        <v>1</v>
      </c>
      <c r="V1249" s="304" t="n">
        <v>0.96078431372549</v>
      </c>
      <c r="W1249" s="304" t="n">
        <v>0.942307692307692</v>
      </c>
      <c r="X1249" s="460" t="n">
        <v>0.0392156862745098</v>
      </c>
      <c r="Y1249" s="307" t="n">
        <v>465</v>
      </c>
      <c r="Z1249" s="374" t="n">
        <v>442</v>
      </c>
      <c r="AA1249" s="374" t="n">
        <v>1050</v>
      </c>
      <c r="AB1249" s="374" t="n">
        <v>1026</v>
      </c>
      <c r="AC1249" s="375" t="n">
        <v>0.950537634408602</v>
      </c>
      <c r="AD1249" s="304" t="n">
        <v>0.977142857142857</v>
      </c>
      <c r="AE1249" s="460" t="n">
        <v>-0.0266052227342549</v>
      </c>
    </row>
    <row r="1250">
      <c r="A1250" s="357" t="inlineStr">
        <is>
          <t>SURABAYA泗水</t>
        </is>
      </c>
      <c r="B1250" s="351" t="inlineStr">
        <is>
          <t>SUBAKTIYANTO</t>
        </is>
      </c>
      <c r="C1250" s="347" t="inlineStr">
        <is>
          <t>SUB37A</t>
        </is>
      </c>
      <c r="D1250" s="351" t="inlineStr">
        <is>
          <t>DC_KENJERAN</t>
        </is>
      </c>
      <c r="E1250" s="302" t="n">
        <v>44</v>
      </c>
      <c r="F1250" s="302" t="n">
        <v>44</v>
      </c>
      <c r="G1250" s="300" t="n">
        <v>42</v>
      </c>
      <c r="H1250" s="300" t="n">
        <v>42</v>
      </c>
      <c r="I1250" s="300" t="n">
        <v>40</v>
      </c>
      <c r="J1250" s="300" t="n">
        <v>40</v>
      </c>
      <c r="K1250" s="332" t="n">
        <v>0.9</v>
      </c>
      <c r="L1250" s="303" t="n">
        <v>1</v>
      </c>
      <c r="M1250" s="303" t="n">
        <v>1</v>
      </c>
      <c r="N1250" s="303" t="n">
        <v>1</v>
      </c>
      <c r="O1250" s="373" t="n">
        <v>270</v>
      </c>
      <c r="P1250" s="302" t="n">
        <v>269</v>
      </c>
      <c r="Q1250" s="302" t="n">
        <v>44</v>
      </c>
      <c r="R1250" s="300" t="n">
        <v>42</v>
      </c>
      <c r="S1250" s="300" t="n">
        <v>39</v>
      </c>
      <c r="T1250" s="303" t="n">
        <v>0.996296296296296</v>
      </c>
      <c r="U1250" s="303" t="n">
        <v>1</v>
      </c>
      <c r="V1250" s="304" t="n">
        <v>1</v>
      </c>
      <c r="W1250" s="304" t="n">
        <v>0.975</v>
      </c>
      <c r="X1250" s="460" t="n">
        <v>0</v>
      </c>
      <c r="Y1250" s="307" t="n">
        <v>414</v>
      </c>
      <c r="Z1250" s="374" t="n">
        <v>413</v>
      </c>
      <c r="AA1250" s="374" t="n">
        <v>957</v>
      </c>
      <c r="AB1250" s="374" t="n">
        <v>948</v>
      </c>
      <c r="AC1250" s="375" t="n">
        <v>0.997584541062802</v>
      </c>
      <c r="AD1250" s="304" t="n">
        <v>0.990595611285266</v>
      </c>
      <c r="AE1250" s="460" t="n">
        <v>0.00698892977753551</v>
      </c>
    </row>
    <row r="1251">
      <c r="A1251" s="357" t="inlineStr">
        <is>
          <t>SURABAYA泗水</t>
        </is>
      </c>
      <c r="B1251" s="351" t="inlineStr">
        <is>
          <t>SUBAKTIYANTO</t>
        </is>
      </c>
      <c r="C1251" s="347" t="inlineStr">
        <is>
          <t>SUB77</t>
        </is>
      </c>
      <c r="D1251" s="351" t="inlineStr">
        <is>
          <t>DUKUH_SETRO_2</t>
        </is>
      </c>
      <c r="E1251" s="302" t="n">
        <v>0</v>
      </c>
      <c r="F1251" s="302" t="n">
        <v>0</v>
      </c>
      <c r="G1251" s="300" t="n">
        <v>0</v>
      </c>
      <c r="H1251" s="300" t="n">
        <v>0</v>
      </c>
      <c r="I1251" s="300" t="n">
        <v>0</v>
      </c>
      <c r="J1251" s="300" t="n">
        <v>0</v>
      </c>
      <c r="K1251" s="332" t="n">
        <v>0.9</v>
      </c>
      <c r="L1251" s="303" t="n">
        <v>0</v>
      </c>
      <c r="M1251" s="303" t="n">
        <v>0</v>
      </c>
      <c r="N1251" s="303" t="n">
        <v>0</v>
      </c>
      <c r="O1251" s="373" t="n">
        <v>0</v>
      </c>
      <c r="P1251" s="302" t="n">
        <v>0</v>
      </c>
      <c r="Q1251" s="302" t="n">
        <v>0</v>
      </c>
      <c r="R1251" s="300" t="n">
        <v>0</v>
      </c>
      <c r="S1251" s="300" t="n">
        <v>0</v>
      </c>
      <c r="T1251" s="303" t="n">
        <v>0</v>
      </c>
      <c r="U1251" s="303" t="n">
        <v>0</v>
      </c>
      <c r="V1251" s="304" t="n">
        <v>0</v>
      </c>
      <c r="W1251" s="304" t="n">
        <v>0</v>
      </c>
      <c r="X1251" s="460" t="n">
        <v>0</v>
      </c>
      <c r="Y1251" s="307" t="n">
        <v>0</v>
      </c>
      <c r="Z1251" s="374" t="n">
        <v>0</v>
      </c>
      <c r="AA1251" s="374" t="n">
        <v>0</v>
      </c>
      <c r="AB1251" s="374" t="n">
        <v>0</v>
      </c>
      <c r="AC1251" s="375" t="n">
        <v>0</v>
      </c>
      <c r="AD1251" s="304" t="n">
        <v>0</v>
      </c>
      <c r="AE1251" s="460" t="n">
        <v>0</v>
      </c>
    </row>
    <row r="1252">
      <c r="A1252" s="357" t="inlineStr">
        <is>
          <t>SURABAYA泗水</t>
        </is>
      </c>
      <c r="B1252" s="351" t="inlineStr">
        <is>
          <t>SUBAKTIYANTO</t>
        </is>
      </c>
      <c r="C1252" s="347" t="inlineStr">
        <is>
          <t>SUB12C</t>
        </is>
      </c>
      <c r="D1252" s="351" t="inlineStr">
        <is>
          <t>GUBENG_3</t>
        </is>
      </c>
      <c r="E1252" s="302" t="n">
        <v>43</v>
      </c>
      <c r="F1252" s="302" t="n">
        <v>42</v>
      </c>
      <c r="G1252" s="300" t="n">
        <v>45</v>
      </c>
      <c r="H1252" s="300" t="n">
        <v>45</v>
      </c>
      <c r="I1252" s="300" t="n">
        <v>36</v>
      </c>
      <c r="J1252" s="300" t="n">
        <v>36</v>
      </c>
      <c r="K1252" s="332" t="n">
        <v>0.9</v>
      </c>
      <c r="L1252" s="303" t="n">
        <v>0.976744186046512</v>
      </c>
      <c r="M1252" s="303" t="n">
        <v>1</v>
      </c>
      <c r="N1252" s="303" t="n">
        <v>1</v>
      </c>
      <c r="O1252" s="373" t="n">
        <v>258</v>
      </c>
      <c r="P1252" s="302" t="n">
        <v>257</v>
      </c>
      <c r="Q1252" s="302" t="n">
        <v>42</v>
      </c>
      <c r="R1252" s="300" t="n">
        <v>45</v>
      </c>
      <c r="S1252" s="300" t="n">
        <v>36</v>
      </c>
      <c r="T1252" s="303" t="n">
        <v>0.996124031007752</v>
      </c>
      <c r="U1252" s="303" t="n">
        <v>0.976744186046512</v>
      </c>
      <c r="V1252" s="304" t="n">
        <v>1</v>
      </c>
      <c r="W1252" s="304" t="n">
        <v>1</v>
      </c>
      <c r="X1252" s="460" t="n">
        <v>-0.0232558139534884</v>
      </c>
      <c r="Y1252" s="307" t="n">
        <v>414</v>
      </c>
      <c r="Z1252" s="374" t="n">
        <v>413</v>
      </c>
      <c r="AA1252" s="374" t="n">
        <v>951</v>
      </c>
      <c r="AB1252" s="374" t="n">
        <v>927</v>
      </c>
      <c r="AC1252" s="375" t="n">
        <v>0.997584541062802</v>
      </c>
      <c r="AD1252" s="304" t="n">
        <v>0.974763406940063</v>
      </c>
      <c r="AE1252" s="460" t="n">
        <v>0.0228211341227388</v>
      </c>
    </row>
    <row r="1253">
      <c r="A1253" s="357" t="inlineStr">
        <is>
          <t>SURABAYA泗水</t>
        </is>
      </c>
      <c r="B1253" s="351" t="inlineStr">
        <is>
          <t>SUBAKTIYANTO</t>
        </is>
      </c>
      <c r="C1253" s="347" t="inlineStr">
        <is>
          <t>SUB27B</t>
        </is>
      </c>
      <c r="D1253" s="351" t="inlineStr">
        <is>
          <t>SUB_GENTENG</t>
        </is>
      </c>
      <c r="E1253" s="302" t="n">
        <v>26</v>
      </c>
      <c r="F1253" s="302" t="n">
        <v>26</v>
      </c>
      <c r="G1253" s="300" t="n">
        <v>32</v>
      </c>
      <c r="H1253" s="300" t="n">
        <v>31</v>
      </c>
      <c r="I1253" s="300" t="n">
        <v>23</v>
      </c>
      <c r="J1253" s="300" t="n">
        <v>23</v>
      </c>
      <c r="K1253" s="332" t="n">
        <v>0.9</v>
      </c>
      <c r="L1253" s="303" t="n">
        <v>1</v>
      </c>
      <c r="M1253" s="303" t="n">
        <v>0.96875</v>
      </c>
      <c r="N1253" s="303" t="n">
        <v>1</v>
      </c>
      <c r="O1253" s="373" t="n">
        <v>167</v>
      </c>
      <c r="P1253" s="302" t="n">
        <v>164</v>
      </c>
      <c r="Q1253" s="302" t="n">
        <v>26</v>
      </c>
      <c r="R1253" s="300" t="n">
        <v>30</v>
      </c>
      <c r="S1253" s="300" t="n">
        <v>23</v>
      </c>
      <c r="T1253" s="303" t="n">
        <v>0.982035928143713</v>
      </c>
      <c r="U1253" s="303" t="n">
        <v>1</v>
      </c>
      <c r="V1253" s="304" t="n">
        <v>0.9375</v>
      </c>
      <c r="W1253" s="304" t="n">
        <v>1</v>
      </c>
      <c r="X1253" s="460" t="n">
        <v>0.0625</v>
      </c>
      <c r="Y1253" s="307" t="n">
        <v>266</v>
      </c>
      <c r="Z1253" s="374" t="n">
        <v>263</v>
      </c>
      <c r="AA1253" s="374" t="n">
        <v>648</v>
      </c>
      <c r="AB1253" s="374" t="n">
        <v>612</v>
      </c>
      <c r="AC1253" s="375" t="n">
        <v>0.988721804511278</v>
      </c>
      <c r="AD1253" s="304" t="n">
        <v>0.944444444444444</v>
      </c>
      <c r="AE1253" s="460" t="n">
        <v>0.0442773600668338</v>
      </c>
    </row>
    <row r="1254">
      <c r="A1254" s="357" t="inlineStr">
        <is>
          <t>SURABAYA泗水</t>
        </is>
      </c>
      <c r="B1254" s="351" t="inlineStr">
        <is>
          <t>SUBAKTIYANTO</t>
        </is>
      </c>
      <c r="C1254" s="347" t="inlineStr">
        <is>
          <t>SUB78</t>
        </is>
      </c>
      <c r="D1254" s="351" t="inlineStr">
        <is>
          <t>KARANG_EMPAT_BESAR_2</t>
        </is>
      </c>
      <c r="E1254" s="302" t="n">
        <v>0</v>
      </c>
      <c r="F1254" s="302" t="n">
        <v>0</v>
      </c>
      <c r="G1254" s="300" t="n">
        <v>0</v>
      </c>
      <c r="H1254" s="300" t="n">
        <v>0</v>
      </c>
      <c r="I1254" s="300" t="n">
        <v>0</v>
      </c>
      <c r="J1254" s="300" t="n">
        <v>0</v>
      </c>
      <c r="K1254" s="332" t="n">
        <v>0.9</v>
      </c>
      <c r="L1254" s="303" t="n">
        <v>0</v>
      </c>
      <c r="M1254" s="303" t="n">
        <v>0</v>
      </c>
      <c r="N1254" s="303" t="n">
        <v>0</v>
      </c>
      <c r="O1254" s="373" t="n">
        <v>0</v>
      </c>
      <c r="P1254" s="302" t="n">
        <v>0</v>
      </c>
      <c r="Q1254" s="302" t="n">
        <v>0</v>
      </c>
      <c r="R1254" s="300" t="n">
        <v>0</v>
      </c>
      <c r="S1254" s="300" t="n">
        <v>0</v>
      </c>
      <c r="T1254" s="303" t="n">
        <v>0</v>
      </c>
      <c r="U1254" s="303" t="n">
        <v>0</v>
      </c>
      <c r="V1254" s="304" t="n">
        <v>0</v>
      </c>
      <c r="W1254" s="304" t="n">
        <v>0</v>
      </c>
      <c r="X1254" s="460" t="n">
        <v>0</v>
      </c>
      <c r="Y1254" s="307" t="n">
        <v>0</v>
      </c>
      <c r="Z1254" s="374" t="n">
        <v>0</v>
      </c>
      <c r="AA1254" s="374" t="n">
        <v>0</v>
      </c>
      <c r="AB1254" s="374" t="n">
        <v>0</v>
      </c>
      <c r="AC1254" s="375" t="n">
        <v>0</v>
      </c>
      <c r="AD1254" s="304" t="n">
        <v>0</v>
      </c>
      <c r="AE1254" s="460" t="n">
        <v>0</v>
      </c>
    </row>
    <row r="1255">
      <c r="A1255" s="357" t="inlineStr">
        <is>
          <t>SURABAYA泗水</t>
        </is>
      </c>
      <c r="B1255" s="351" t="inlineStr">
        <is>
          <t>SUBAKTIYANTO</t>
        </is>
      </c>
      <c r="C1255" s="347" t="inlineStr">
        <is>
          <t>SUB12B</t>
        </is>
      </c>
      <c r="D1255" s="351" t="inlineStr">
        <is>
          <t>GUBENG_2</t>
        </is>
      </c>
      <c r="E1255" s="302" t="n">
        <v>0</v>
      </c>
      <c r="F1255" s="302" t="n">
        <v>0</v>
      </c>
      <c r="G1255" s="300" t="n">
        <v>0</v>
      </c>
      <c r="H1255" s="300" t="n">
        <v>0</v>
      </c>
      <c r="I1255" s="300" t="n">
        <v>0</v>
      </c>
      <c r="J1255" s="300" t="n">
        <v>0</v>
      </c>
      <c r="K1255" s="332" t="n">
        <v>0.9</v>
      </c>
      <c r="L1255" s="303" t="n">
        <v>0</v>
      </c>
      <c r="M1255" s="303" t="n">
        <v>0</v>
      </c>
      <c r="N1255" s="303" t="n">
        <v>0</v>
      </c>
      <c r="O1255" s="373" t="n">
        <v>0</v>
      </c>
      <c r="P1255" s="302" t="n">
        <v>0</v>
      </c>
      <c r="Q1255" s="302" t="n">
        <v>0</v>
      </c>
      <c r="R1255" s="300" t="n">
        <v>0</v>
      </c>
      <c r="S1255" s="300" t="n">
        <v>0</v>
      </c>
      <c r="T1255" s="303" t="n">
        <v>0</v>
      </c>
      <c r="U1255" s="303" t="n">
        <v>0</v>
      </c>
      <c r="V1255" s="304" t="n">
        <v>0</v>
      </c>
      <c r="W1255" s="304" t="n">
        <v>0</v>
      </c>
      <c r="X1255" s="460" t="n">
        <v>0</v>
      </c>
      <c r="Y1255" s="307" t="n">
        <v>0</v>
      </c>
      <c r="Z1255" s="374" t="n">
        <v>0</v>
      </c>
      <c r="AA1255" s="374" t="n">
        <v>0</v>
      </c>
      <c r="AB1255" s="374" t="n">
        <v>0</v>
      </c>
      <c r="AC1255" s="375" t="n">
        <v>0</v>
      </c>
      <c r="AD1255" s="304" t="n">
        <v>0</v>
      </c>
      <c r="AE1255" s="460" t="n">
        <v>0</v>
      </c>
    </row>
    <row r="1256">
      <c r="A1256" s="357" t="inlineStr">
        <is>
          <t>SURABAYA泗水</t>
        </is>
      </c>
      <c r="B1256" s="351" t="inlineStr">
        <is>
          <t>YOSEPHINE SETYANA KUSUMAWARDHANI</t>
        </is>
      </c>
      <c r="C1256" s="347" t="inlineStr">
        <is>
          <t>SUB31B</t>
        </is>
      </c>
      <c r="D1256" s="351" t="inlineStr">
        <is>
          <t>TAMBAKSARI_2</t>
        </is>
      </c>
      <c r="E1256" s="302" t="n">
        <v>16</v>
      </c>
      <c r="F1256" s="302" t="n">
        <v>16</v>
      </c>
      <c r="G1256" s="300" t="n">
        <v>19</v>
      </c>
      <c r="H1256" s="300" t="n">
        <v>18</v>
      </c>
      <c r="I1256" s="300" t="n">
        <v>19</v>
      </c>
      <c r="J1256" s="300" t="n">
        <v>16</v>
      </c>
      <c r="K1256" s="332" t="n">
        <v>0.9</v>
      </c>
      <c r="L1256" s="303" t="n">
        <v>1</v>
      </c>
      <c r="M1256" s="303" t="n">
        <v>0.947368421052632</v>
      </c>
      <c r="N1256" s="303" t="n">
        <v>0.842105263157895</v>
      </c>
      <c r="O1256" s="373" t="n">
        <v>109</v>
      </c>
      <c r="P1256" s="302" t="n">
        <v>96</v>
      </c>
      <c r="Q1256" s="302" t="n">
        <v>15</v>
      </c>
      <c r="R1256" s="300" t="n">
        <v>16</v>
      </c>
      <c r="S1256" s="300" t="n">
        <v>16</v>
      </c>
      <c r="T1256" s="303" t="n">
        <v>0.880733944954128</v>
      </c>
      <c r="U1256" s="303" t="n">
        <v>0.9375</v>
      </c>
      <c r="V1256" s="304" t="n">
        <v>0.842105263157895</v>
      </c>
      <c r="W1256" s="304" t="n">
        <v>0.842105263157895</v>
      </c>
      <c r="X1256" s="460" t="n">
        <v>0.0953947368421053</v>
      </c>
      <c r="Y1256" s="307" t="n">
        <v>157</v>
      </c>
      <c r="Z1256" s="374" t="n">
        <v>144</v>
      </c>
      <c r="AA1256" s="374" t="n">
        <v>327</v>
      </c>
      <c r="AB1256" s="374" t="n">
        <v>309</v>
      </c>
      <c r="AC1256" s="375" t="n">
        <v>0.917197452229299</v>
      </c>
      <c r="AD1256" s="304" t="n">
        <v>0.944954128440367</v>
      </c>
      <c r="AE1256" s="460" t="n">
        <v>-0.0277566762110676</v>
      </c>
    </row>
    <row r="1257">
      <c r="A1257" s="357" t="inlineStr">
        <is>
          <t>SURABAYA泗水</t>
        </is>
      </c>
      <c r="B1257" s="351" t="inlineStr">
        <is>
          <t>YOSEPHINE SETYANA KUSUMAWARDHANI</t>
        </is>
      </c>
      <c r="C1257" s="347" t="inlineStr">
        <is>
          <t>SUB83</t>
        </is>
      </c>
      <c r="D1257" s="351" t="inlineStr">
        <is>
          <t>ARIEF_RAHMAN_HAKIM</t>
        </is>
      </c>
      <c r="E1257" s="302" t="n">
        <v>0</v>
      </c>
      <c r="F1257" s="302" t="n">
        <v>0</v>
      </c>
      <c r="G1257" s="300" t="n">
        <v>0</v>
      </c>
      <c r="H1257" s="300" t="n">
        <v>0</v>
      </c>
      <c r="I1257" s="300" t="n">
        <v>0</v>
      </c>
      <c r="J1257" s="300" t="n">
        <v>0</v>
      </c>
      <c r="K1257" s="332" t="n">
        <v>0.9</v>
      </c>
      <c r="L1257" s="303" t="n">
        <v>0</v>
      </c>
      <c r="M1257" s="303" t="n">
        <v>0</v>
      </c>
      <c r="N1257" s="303" t="n">
        <v>0</v>
      </c>
      <c r="O1257" s="373" t="n">
        <v>0</v>
      </c>
      <c r="P1257" s="302" t="n">
        <v>0</v>
      </c>
      <c r="Q1257" s="302" t="n">
        <v>0</v>
      </c>
      <c r="R1257" s="300" t="n">
        <v>0</v>
      </c>
      <c r="S1257" s="300" t="n">
        <v>0</v>
      </c>
      <c r="T1257" s="303" t="n">
        <v>0</v>
      </c>
      <c r="U1257" s="303" t="n">
        <v>0</v>
      </c>
      <c r="V1257" s="304" t="n">
        <v>0</v>
      </c>
      <c r="W1257" s="304" t="n">
        <v>0</v>
      </c>
      <c r="X1257" s="460" t="n">
        <v>0</v>
      </c>
      <c r="Y1257" s="307" t="n">
        <v>0</v>
      </c>
      <c r="Z1257" s="374" t="n">
        <v>0</v>
      </c>
      <c r="AA1257" s="374" t="n">
        <v>0</v>
      </c>
      <c r="AB1257" s="374" t="n">
        <v>0</v>
      </c>
      <c r="AC1257" s="375" t="n">
        <v>0</v>
      </c>
      <c r="AD1257" s="304" t="n">
        <v>0</v>
      </c>
      <c r="AE1257" s="460" t="n">
        <v>0</v>
      </c>
    </row>
    <row r="1258">
      <c r="A1258" s="357" t="inlineStr">
        <is>
          <t>SURABAYA泗水</t>
        </is>
      </c>
      <c r="B1258" s="351" t="inlineStr">
        <is>
          <t>YOSEPHINE SETYANA KUSUMAWARDHANI</t>
        </is>
      </c>
      <c r="C1258" s="347" t="inlineStr">
        <is>
          <t>SUB23A</t>
        </is>
      </c>
      <c r="D1258" s="351" t="inlineStr">
        <is>
          <t>DC_SUKOLILO</t>
        </is>
      </c>
      <c r="E1258" s="302" t="n">
        <v>57</v>
      </c>
      <c r="F1258" s="302" t="n">
        <v>55</v>
      </c>
      <c r="G1258" s="300" t="n">
        <v>62</v>
      </c>
      <c r="H1258" s="300" t="n">
        <v>62</v>
      </c>
      <c r="I1258" s="300" t="n">
        <v>55</v>
      </c>
      <c r="J1258" s="300" t="n">
        <v>55</v>
      </c>
      <c r="K1258" s="332" t="n">
        <v>0.9</v>
      </c>
      <c r="L1258" s="303" t="n">
        <v>0.9649122807017541</v>
      </c>
      <c r="M1258" s="303" t="n">
        <v>1</v>
      </c>
      <c r="N1258" s="303" t="n">
        <v>1</v>
      </c>
      <c r="O1258" s="373" t="n">
        <v>373</v>
      </c>
      <c r="P1258" s="302" t="n">
        <v>367</v>
      </c>
      <c r="Q1258" s="302" t="n">
        <v>53</v>
      </c>
      <c r="R1258" s="300" t="n">
        <v>62</v>
      </c>
      <c r="S1258" s="300" t="n">
        <v>55</v>
      </c>
      <c r="T1258" s="303" t="n">
        <v>0.983914209115281</v>
      </c>
      <c r="U1258" s="303" t="n">
        <v>0.929824561403509</v>
      </c>
      <c r="V1258" s="304" t="n">
        <v>1</v>
      </c>
      <c r="W1258" s="304" t="n">
        <v>1</v>
      </c>
      <c r="X1258" s="460" t="n">
        <v>-0.0701754385964912</v>
      </c>
      <c r="Y1258" s="307" t="n">
        <v>589</v>
      </c>
      <c r="Z1258" s="374" t="n">
        <v>583</v>
      </c>
      <c r="AA1258" s="374" t="n">
        <v>1293</v>
      </c>
      <c r="AB1258" s="374" t="n">
        <v>1251</v>
      </c>
      <c r="AC1258" s="375" t="n">
        <v>0.98981324278438</v>
      </c>
      <c r="AD1258" s="304" t="n">
        <v>0.967517401392111</v>
      </c>
      <c r="AE1258" s="460" t="n">
        <v>0.0222958413922689</v>
      </c>
    </row>
    <row r="1259">
      <c r="A1259" s="357" t="inlineStr">
        <is>
          <t>SURABAYA泗水</t>
        </is>
      </c>
      <c r="B1259" s="351" t="inlineStr">
        <is>
          <t>YOSEPHINE SETYANA KUSUMAWARDHANI</t>
        </is>
      </c>
      <c r="C1259" s="347" t="inlineStr">
        <is>
          <t>SUB21B</t>
        </is>
      </c>
      <c r="D1259" s="351" t="inlineStr">
        <is>
          <t>KENJERAN_3</t>
        </is>
      </c>
      <c r="E1259" s="302" t="n">
        <v>69</v>
      </c>
      <c r="F1259" s="302" t="n">
        <v>67</v>
      </c>
      <c r="G1259" s="300" t="n">
        <v>70</v>
      </c>
      <c r="H1259" s="300" t="n">
        <v>69</v>
      </c>
      <c r="I1259" s="300" t="n">
        <v>63</v>
      </c>
      <c r="J1259" s="300" t="n">
        <v>62</v>
      </c>
      <c r="K1259" s="332" t="n">
        <v>0.9</v>
      </c>
      <c r="L1259" s="303" t="n">
        <v>0.9710144927536229</v>
      </c>
      <c r="M1259" s="303" t="n">
        <v>0.985714285714286</v>
      </c>
      <c r="N1259" s="303" t="n">
        <v>0.984126984126984</v>
      </c>
      <c r="O1259" s="373" t="n">
        <v>420</v>
      </c>
      <c r="P1259" s="302" t="n">
        <v>385</v>
      </c>
      <c r="Q1259" s="302" t="n">
        <v>61</v>
      </c>
      <c r="R1259" s="300" t="n">
        <v>63</v>
      </c>
      <c r="S1259" s="300" t="n">
        <v>62</v>
      </c>
      <c r="T1259" s="303" t="n">
        <v>0.916666666666667</v>
      </c>
      <c r="U1259" s="303" t="n">
        <v>0.884057971014493</v>
      </c>
      <c r="V1259" s="304" t="n">
        <v>0.9</v>
      </c>
      <c r="W1259" s="304" t="n">
        <v>0.984126984126984</v>
      </c>
      <c r="X1259" s="460" t="n">
        <v>-0.0159420289855072</v>
      </c>
      <c r="Y1259" s="307" t="n">
        <v>636</v>
      </c>
      <c r="Z1259" s="374" t="n">
        <v>574</v>
      </c>
      <c r="AA1259" s="374" t="n">
        <v>1494</v>
      </c>
      <c r="AB1259" s="374" t="n">
        <v>1383</v>
      </c>
      <c r="AC1259" s="375" t="n">
        <v>0.9025157232704401</v>
      </c>
      <c r="AD1259" s="304" t="n">
        <v>0.92570281124498</v>
      </c>
      <c r="AE1259" s="460" t="n">
        <v>-0.0231870879745396</v>
      </c>
    </row>
    <row r="1260">
      <c r="A1260" s="357" t="inlineStr">
        <is>
          <t>SURABAYA泗水</t>
        </is>
      </c>
      <c r="B1260" s="351" t="inlineStr">
        <is>
          <t>YOSEPHINE SETYANA KUSUMAWARDHANI</t>
        </is>
      </c>
      <c r="C1260" s="347" t="inlineStr">
        <is>
          <t>SUB65</t>
        </is>
      </c>
      <c r="D1260" s="351" t="inlineStr">
        <is>
          <t>KEPUTIH_2</t>
        </is>
      </c>
      <c r="E1260" s="302" t="n">
        <v>0</v>
      </c>
      <c r="F1260" s="302" t="n">
        <v>0</v>
      </c>
      <c r="G1260" s="300" t="n">
        <v>0</v>
      </c>
      <c r="H1260" s="300" t="n">
        <v>0</v>
      </c>
      <c r="I1260" s="300" t="n">
        <v>0</v>
      </c>
      <c r="J1260" s="300" t="n">
        <v>0</v>
      </c>
      <c r="K1260" s="332" t="n">
        <v>0.9</v>
      </c>
      <c r="L1260" s="303" t="n">
        <v>0</v>
      </c>
      <c r="M1260" s="303" t="n">
        <v>0</v>
      </c>
      <c r="N1260" s="303" t="n">
        <v>0</v>
      </c>
      <c r="O1260" s="373" t="n">
        <v>0</v>
      </c>
      <c r="P1260" s="302" t="n">
        <v>0</v>
      </c>
      <c r="Q1260" s="302" t="n">
        <v>0</v>
      </c>
      <c r="R1260" s="300" t="n">
        <v>0</v>
      </c>
      <c r="S1260" s="300" t="n">
        <v>0</v>
      </c>
      <c r="T1260" s="303" t="n">
        <v>0</v>
      </c>
      <c r="U1260" s="303" t="n">
        <v>0</v>
      </c>
      <c r="V1260" s="304" t="n">
        <v>0</v>
      </c>
      <c r="W1260" s="304" t="n">
        <v>0</v>
      </c>
      <c r="X1260" s="460" t="n">
        <v>0</v>
      </c>
      <c r="Y1260" s="307" t="n">
        <v>0</v>
      </c>
      <c r="Z1260" s="374" t="n">
        <v>0</v>
      </c>
      <c r="AA1260" s="374" t="n">
        <v>0</v>
      </c>
      <c r="AB1260" s="374" t="n">
        <v>0</v>
      </c>
      <c r="AC1260" s="375" t="n">
        <v>0</v>
      </c>
      <c r="AD1260" s="304" t="n">
        <v>0</v>
      </c>
      <c r="AE1260" s="460" t="n">
        <v>0</v>
      </c>
    </row>
    <row r="1261">
      <c r="A1261" s="357" t="inlineStr">
        <is>
          <t>SURABAYA泗水</t>
        </is>
      </c>
      <c r="B1261" s="351" t="inlineStr">
        <is>
          <t>YOSEPHINE SETYANA KUSUMAWARDHANI</t>
        </is>
      </c>
      <c r="C1261" s="347" t="inlineStr">
        <is>
          <t>SUB97</t>
        </is>
      </c>
      <c r="D1261" s="351" t="inlineStr">
        <is>
          <t>MULYOREJO</t>
        </is>
      </c>
      <c r="E1261" s="302" t="n">
        <v>47</v>
      </c>
      <c r="F1261" s="302" t="n">
        <v>46</v>
      </c>
      <c r="G1261" s="300" t="n">
        <v>55</v>
      </c>
      <c r="H1261" s="300" t="n">
        <v>54</v>
      </c>
      <c r="I1261" s="300" t="n">
        <v>51</v>
      </c>
      <c r="J1261" s="300" t="n">
        <v>49</v>
      </c>
      <c r="K1261" s="332" t="n">
        <v>0.9</v>
      </c>
      <c r="L1261" s="303" t="n">
        <v>0.978723404255319</v>
      </c>
      <c r="M1261" s="303" t="n">
        <v>0.981818181818182</v>
      </c>
      <c r="N1261" s="303" t="n">
        <v>0.96078431372549</v>
      </c>
      <c r="O1261" s="373" t="n">
        <v>323</v>
      </c>
      <c r="P1261" s="302" t="n">
        <v>300</v>
      </c>
      <c r="Q1261" s="302" t="n">
        <v>44</v>
      </c>
      <c r="R1261" s="300" t="n">
        <v>53</v>
      </c>
      <c r="S1261" s="300" t="n">
        <v>45</v>
      </c>
      <c r="T1261" s="303" t="n">
        <v>0.928792569659443</v>
      </c>
      <c r="U1261" s="303" t="n">
        <v>0.936170212765957</v>
      </c>
      <c r="V1261" s="304" t="n">
        <v>0.963636363636364</v>
      </c>
      <c r="W1261" s="304" t="n">
        <v>0.882352941176471</v>
      </c>
      <c r="X1261" s="460" t="n">
        <v>-0.0274661508704062</v>
      </c>
      <c r="Y1261" s="307" t="n">
        <v>506</v>
      </c>
      <c r="Z1261" s="374" t="n">
        <v>480</v>
      </c>
      <c r="AA1261" s="374" t="n">
        <v>1116</v>
      </c>
      <c r="AB1261" s="374" t="n">
        <v>1050</v>
      </c>
      <c r="AC1261" s="375" t="n">
        <v>0.948616600790514</v>
      </c>
      <c r="AD1261" s="304" t="n">
        <v>0.940860215053763</v>
      </c>
      <c r="AE1261" s="460" t="n">
        <v>0.0077563857367503</v>
      </c>
    </row>
    <row r="1262">
      <c r="A1262" s="357" t="inlineStr">
        <is>
          <t>SURABAYA泗水</t>
        </is>
      </c>
      <c r="B1262" s="351" t="inlineStr">
        <is>
          <t>YOSEPHINE SETYANA KUSUMAWARDHANI</t>
        </is>
      </c>
      <c r="C1262" s="347" t="inlineStr">
        <is>
          <t>SUB39A</t>
        </is>
      </c>
      <c r="D1262" s="351" t="inlineStr">
        <is>
          <t>MULYOREJO_1</t>
        </is>
      </c>
      <c r="E1262" s="302" t="n">
        <v>0</v>
      </c>
      <c r="F1262" s="302" t="n">
        <v>0</v>
      </c>
      <c r="G1262" s="300" t="n">
        <v>0</v>
      </c>
      <c r="H1262" s="300" t="n">
        <v>0</v>
      </c>
      <c r="I1262" s="300" t="n">
        <v>0</v>
      </c>
      <c r="J1262" s="300" t="n">
        <v>0</v>
      </c>
      <c r="K1262" s="332" t="n">
        <v>0.9</v>
      </c>
      <c r="L1262" s="303" t="n">
        <v>0</v>
      </c>
      <c r="M1262" s="303" t="n">
        <v>0</v>
      </c>
      <c r="N1262" s="303" t="n">
        <v>0</v>
      </c>
      <c r="O1262" s="373" t="n">
        <v>0</v>
      </c>
      <c r="P1262" s="302" t="n">
        <v>0</v>
      </c>
      <c r="Q1262" s="302" t="n">
        <v>0</v>
      </c>
      <c r="R1262" s="300" t="n">
        <v>0</v>
      </c>
      <c r="S1262" s="300" t="n">
        <v>0</v>
      </c>
      <c r="T1262" s="303" t="n">
        <v>0</v>
      </c>
      <c r="U1262" s="303" t="n">
        <v>0</v>
      </c>
      <c r="V1262" s="304" t="n">
        <v>0</v>
      </c>
      <c r="W1262" s="304" t="n">
        <v>0</v>
      </c>
      <c r="X1262" s="460" t="n">
        <v>0</v>
      </c>
      <c r="Y1262" s="307" t="n">
        <v>0</v>
      </c>
      <c r="Z1262" s="374" t="n">
        <v>0</v>
      </c>
      <c r="AA1262" s="374" t="n">
        <v>0</v>
      </c>
      <c r="AB1262" s="374" t="n">
        <v>0</v>
      </c>
      <c r="AC1262" s="375" t="n">
        <v>0</v>
      </c>
      <c r="AD1262" s="304" t="n">
        <v>0</v>
      </c>
      <c r="AE1262" s="460" t="n">
        <v>0</v>
      </c>
    </row>
    <row r="1263">
      <c r="A1263" s="357" t="inlineStr">
        <is>
          <t>SURABAYA泗水</t>
        </is>
      </c>
      <c r="B1263" s="351" t="inlineStr">
        <is>
          <t>SUBAKTIYANTO</t>
        </is>
      </c>
      <c r="C1263" s="347" t="inlineStr">
        <is>
          <t>SUB59</t>
        </is>
      </c>
      <c r="D1263" s="351" t="inlineStr">
        <is>
          <t>ABDUL_KARIM</t>
        </is>
      </c>
      <c r="E1263" s="302" t="n">
        <v>0</v>
      </c>
      <c r="F1263" s="302" t="n">
        <v>0</v>
      </c>
      <c r="G1263" s="300" t="n">
        <v>0</v>
      </c>
      <c r="H1263" s="300" t="n">
        <v>0</v>
      </c>
      <c r="I1263" s="300" t="n">
        <v>0</v>
      </c>
      <c r="J1263" s="300" t="n">
        <v>0</v>
      </c>
      <c r="K1263" s="332" t="n">
        <v>0.9</v>
      </c>
      <c r="L1263" s="303" t="n">
        <v>0</v>
      </c>
      <c r="M1263" s="303" t="n">
        <v>0</v>
      </c>
      <c r="N1263" s="303" t="n">
        <v>0</v>
      </c>
      <c r="O1263" s="373" t="n">
        <v>0</v>
      </c>
      <c r="P1263" s="302" t="n">
        <v>0</v>
      </c>
      <c r="Q1263" s="302" t="n">
        <v>0</v>
      </c>
      <c r="R1263" s="300" t="n">
        <v>0</v>
      </c>
      <c r="S1263" s="300" t="n">
        <v>0</v>
      </c>
      <c r="T1263" s="303" t="n">
        <v>0</v>
      </c>
      <c r="U1263" s="303" t="n">
        <v>0</v>
      </c>
      <c r="V1263" s="304" t="n">
        <v>0</v>
      </c>
      <c r="W1263" s="304" t="n">
        <v>0</v>
      </c>
      <c r="X1263" s="460" t="n">
        <v>0</v>
      </c>
      <c r="Y1263" s="307" t="n">
        <v>0</v>
      </c>
      <c r="Z1263" s="374" t="n">
        <v>0</v>
      </c>
      <c r="AA1263" s="374" t="n">
        <v>0</v>
      </c>
      <c r="AB1263" s="374" t="n">
        <v>0</v>
      </c>
      <c r="AC1263" s="375" t="n">
        <v>0</v>
      </c>
      <c r="AD1263" s="304" t="n">
        <v>0</v>
      </c>
      <c r="AE1263" s="460" t="n">
        <v>0</v>
      </c>
    </row>
    <row r="1264">
      <c r="A1264" s="357" t="inlineStr">
        <is>
          <t>SURABAYA泗水</t>
        </is>
      </c>
      <c r="B1264" s="351" t="inlineStr">
        <is>
          <t>SUBAKTIYANTO</t>
        </is>
      </c>
      <c r="C1264" s="347" t="inlineStr">
        <is>
          <t>SUB32A</t>
        </is>
      </c>
      <c r="D1264" s="351" t="inlineStr">
        <is>
          <t>DC_KARANGPILANG</t>
        </is>
      </c>
      <c r="E1264" s="302" t="n">
        <v>23</v>
      </c>
      <c r="F1264" s="302" t="n">
        <v>23</v>
      </c>
      <c r="G1264" s="300" t="n">
        <v>23</v>
      </c>
      <c r="H1264" s="300" t="n">
        <v>23</v>
      </c>
      <c r="I1264" s="300" t="n">
        <v>23</v>
      </c>
      <c r="J1264" s="300" t="n">
        <v>23</v>
      </c>
      <c r="K1264" s="332" t="n">
        <v>0.9</v>
      </c>
      <c r="L1264" s="303" t="n">
        <v>1</v>
      </c>
      <c r="M1264" s="303" t="n">
        <v>1</v>
      </c>
      <c r="N1264" s="303" t="n">
        <v>1</v>
      </c>
      <c r="O1264" s="373" t="n">
        <v>147</v>
      </c>
      <c r="P1264" s="302" t="n">
        <v>138</v>
      </c>
      <c r="Q1264" s="302" t="n">
        <v>23</v>
      </c>
      <c r="R1264" s="300" t="n">
        <v>22</v>
      </c>
      <c r="S1264" s="300" t="n">
        <v>19</v>
      </c>
      <c r="T1264" s="303" t="n">
        <v>0.938775510204082</v>
      </c>
      <c r="U1264" s="303" t="n">
        <v>1</v>
      </c>
      <c r="V1264" s="304" t="n">
        <v>0.956521739130435</v>
      </c>
      <c r="W1264" s="304" t="n">
        <v>0.826086956521739</v>
      </c>
      <c r="X1264" s="460" t="n">
        <v>0.0434782608695652</v>
      </c>
      <c r="Y1264" s="307" t="n">
        <v>228</v>
      </c>
      <c r="Z1264" s="374" t="n">
        <v>216</v>
      </c>
      <c r="AA1264" s="374" t="n">
        <v>528</v>
      </c>
      <c r="AB1264" s="374" t="n">
        <v>489</v>
      </c>
      <c r="AC1264" s="375" t="n">
        <v>0.947368421052632</v>
      </c>
      <c r="AD1264" s="304" t="n">
        <v>0.926136363636364</v>
      </c>
      <c r="AE1264" s="460" t="n">
        <v>0.0212320574162679</v>
      </c>
    </row>
    <row r="1265">
      <c r="A1265" s="357" t="inlineStr">
        <is>
          <t>SURABAYA泗水</t>
        </is>
      </c>
      <c r="B1265" s="351" t="inlineStr">
        <is>
          <t>SUBAKTIYANTO</t>
        </is>
      </c>
      <c r="C1265" s="347" t="inlineStr">
        <is>
          <t>SUB26</t>
        </is>
      </c>
      <c r="D1265" s="351" t="inlineStr">
        <is>
          <t>GUNUNG_ANYAR</t>
        </is>
      </c>
      <c r="E1265" s="302" t="n">
        <v>31</v>
      </c>
      <c r="F1265" s="302" t="n">
        <v>31</v>
      </c>
      <c r="G1265" s="300" t="n">
        <v>26</v>
      </c>
      <c r="H1265" s="300" t="n">
        <v>26</v>
      </c>
      <c r="I1265" s="300" t="n">
        <v>30</v>
      </c>
      <c r="J1265" s="300" t="n">
        <v>29</v>
      </c>
      <c r="K1265" s="332" t="n">
        <v>0.9</v>
      </c>
      <c r="L1265" s="303" t="n">
        <v>1</v>
      </c>
      <c r="M1265" s="303" t="n">
        <v>1</v>
      </c>
      <c r="N1265" s="303" t="n">
        <v>0.966666666666667</v>
      </c>
      <c r="O1265" s="373" t="n">
        <v>182</v>
      </c>
      <c r="P1265" s="302" t="n">
        <v>176</v>
      </c>
      <c r="Q1265" s="302" t="n">
        <v>31</v>
      </c>
      <c r="R1265" s="300" t="n">
        <v>26</v>
      </c>
      <c r="S1265" s="300" t="n">
        <v>29</v>
      </c>
      <c r="T1265" s="303" t="n">
        <v>0.967032967032967</v>
      </c>
      <c r="U1265" s="303" t="n">
        <v>1</v>
      </c>
      <c r="V1265" s="304" t="n">
        <v>1</v>
      </c>
      <c r="W1265" s="304" t="n">
        <v>0.966666666666667</v>
      </c>
      <c r="X1265" s="460" t="n">
        <v>0</v>
      </c>
      <c r="Y1265" s="307" t="n">
        <v>281</v>
      </c>
      <c r="Z1265" s="374" t="n">
        <v>272</v>
      </c>
      <c r="AA1265" s="374" t="n">
        <v>648</v>
      </c>
      <c r="AB1265" s="374" t="n">
        <v>627</v>
      </c>
      <c r="AC1265" s="375" t="n">
        <v>0.96797153024911</v>
      </c>
      <c r="AD1265" s="304" t="n">
        <v>0.967592592592593</v>
      </c>
      <c r="AE1265" s="460" t="n">
        <v>0.000378937656517753</v>
      </c>
    </row>
    <row r="1266">
      <c r="A1266" s="357" t="inlineStr">
        <is>
          <t>SURABAYA泗水</t>
        </is>
      </c>
      <c r="B1266" s="351" t="inlineStr">
        <is>
          <t>SUBAKTIYANTO</t>
        </is>
      </c>
      <c r="C1266" s="347" t="inlineStr">
        <is>
          <t>SUB94</t>
        </is>
      </c>
      <c r="D1266" s="351" t="inlineStr">
        <is>
          <t>SURABAYA_KIDUL</t>
        </is>
      </c>
      <c r="E1266" s="302" t="n">
        <v>63</v>
      </c>
      <c r="F1266" s="302" t="n">
        <v>61</v>
      </c>
      <c r="G1266" s="300" t="n">
        <v>64</v>
      </c>
      <c r="H1266" s="300" t="n">
        <v>60</v>
      </c>
      <c r="I1266" s="300" t="n">
        <v>59</v>
      </c>
      <c r="J1266" s="300" t="n">
        <v>57</v>
      </c>
      <c r="K1266" s="332" t="n">
        <v>0.9</v>
      </c>
      <c r="L1266" s="303" t="n">
        <v>0.968253968253968</v>
      </c>
      <c r="M1266" s="303" t="n">
        <v>0.9375</v>
      </c>
      <c r="N1266" s="303" t="n">
        <v>0.966101694915254</v>
      </c>
      <c r="O1266" s="373" t="n">
        <v>393</v>
      </c>
      <c r="P1266" s="302" t="n">
        <v>375</v>
      </c>
      <c r="Q1266" s="302" t="n">
        <v>61</v>
      </c>
      <c r="R1266" s="300" t="n">
        <v>59</v>
      </c>
      <c r="S1266" s="300" t="n">
        <v>57</v>
      </c>
      <c r="T1266" s="303" t="n">
        <v>0.954198473282443</v>
      </c>
      <c r="U1266" s="303" t="n">
        <v>0.968253968253968</v>
      </c>
      <c r="V1266" s="304" t="n">
        <v>0.921875</v>
      </c>
      <c r="W1266" s="304" t="n">
        <v>0.966101694915254</v>
      </c>
      <c r="X1266" s="460" t="n">
        <v>0.0463789682539683</v>
      </c>
      <c r="Y1266" s="307" t="n">
        <v>606</v>
      </c>
      <c r="Z1266" s="374" t="n">
        <v>582</v>
      </c>
      <c r="AA1266" s="374" t="n">
        <v>1389</v>
      </c>
      <c r="AB1266" s="374" t="n">
        <v>1344</v>
      </c>
      <c r="AC1266" s="375" t="n">
        <v>0.96039603960396</v>
      </c>
      <c r="AD1266" s="304" t="n">
        <v>0.967602591792657</v>
      </c>
      <c r="AE1266" s="460" t="n">
        <v>-0.00720655218869626</v>
      </c>
    </row>
    <row r="1267">
      <c r="A1267" s="357" t="inlineStr">
        <is>
          <t>SURABAYA泗水</t>
        </is>
      </c>
      <c r="B1267" s="351" t="inlineStr">
        <is>
          <t>SUBAKTIYANTO</t>
        </is>
      </c>
      <c r="C1267" s="347" t="inlineStr">
        <is>
          <t>SUB67A</t>
        </is>
      </c>
      <c r="D1267" s="351" t="inlineStr">
        <is>
          <t>WONOCOLO_2</t>
        </is>
      </c>
      <c r="E1267" s="302" t="n">
        <v>0</v>
      </c>
      <c r="F1267" s="302" t="n">
        <v>0</v>
      </c>
      <c r="G1267" s="300" t="n">
        <v>0</v>
      </c>
      <c r="H1267" s="300" t="n">
        <v>0</v>
      </c>
      <c r="I1267" s="300" t="n">
        <v>0</v>
      </c>
      <c r="J1267" s="300" t="n">
        <v>0</v>
      </c>
      <c r="K1267" s="332" t="n">
        <v>0.9</v>
      </c>
      <c r="L1267" s="303" t="n">
        <v>0</v>
      </c>
      <c r="M1267" s="303" t="n">
        <v>0</v>
      </c>
      <c r="N1267" s="303" t="n">
        <v>0</v>
      </c>
      <c r="O1267" s="373" t="n">
        <v>0</v>
      </c>
      <c r="P1267" s="302" t="n">
        <v>0</v>
      </c>
      <c r="Q1267" s="302" t="n">
        <v>0</v>
      </c>
      <c r="R1267" s="300" t="n">
        <v>0</v>
      </c>
      <c r="S1267" s="300" t="n">
        <v>0</v>
      </c>
      <c r="T1267" s="303" t="n">
        <v>0</v>
      </c>
      <c r="U1267" s="303" t="n">
        <v>0</v>
      </c>
      <c r="V1267" s="304" t="n">
        <v>0</v>
      </c>
      <c r="W1267" s="304" t="n">
        <v>0</v>
      </c>
      <c r="X1267" s="460" t="n">
        <v>0</v>
      </c>
      <c r="Y1267" s="307" t="n">
        <v>0</v>
      </c>
      <c r="Z1267" s="374" t="n">
        <v>0</v>
      </c>
      <c r="AA1267" s="374" t="n">
        <v>0</v>
      </c>
      <c r="AB1267" s="374" t="n">
        <v>0</v>
      </c>
      <c r="AC1267" s="375" t="n">
        <v>0</v>
      </c>
      <c r="AD1267" s="304" t="n">
        <v>0</v>
      </c>
      <c r="AE1267" s="460" t="n">
        <v>0</v>
      </c>
    </row>
    <row r="1268">
      <c r="A1268" s="357" t="inlineStr">
        <is>
          <t>SURABAYA泗水</t>
        </is>
      </c>
      <c r="B1268" s="351" t="inlineStr">
        <is>
          <t>SUBAKTIYANTO</t>
        </is>
      </c>
      <c r="C1268" s="347" t="inlineStr">
        <is>
          <t>SUB29B</t>
        </is>
      </c>
      <c r="D1268" s="351" t="inlineStr">
        <is>
          <t>DUKUH_PAKIS_1</t>
        </is>
      </c>
      <c r="E1268" s="302" t="n">
        <v>28</v>
      </c>
      <c r="F1268" s="302" t="n">
        <v>28</v>
      </c>
      <c r="G1268" s="300" t="n">
        <v>28</v>
      </c>
      <c r="H1268" s="300" t="n">
        <v>27</v>
      </c>
      <c r="I1268" s="300" t="n">
        <v>30</v>
      </c>
      <c r="J1268" s="300" t="n">
        <v>29</v>
      </c>
      <c r="K1268" s="332" t="n">
        <v>0.9</v>
      </c>
      <c r="L1268" s="303" t="n">
        <v>1</v>
      </c>
      <c r="M1268" s="303" t="n">
        <v>0.964285714285714</v>
      </c>
      <c r="N1268" s="303" t="n">
        <v>0.966666666666667</v>
      </c>
      <c r="O1268" s="373" t="n">
        <v>185</v>
      </c>
      <c r="P1268" s="302" t="n">
        <v>168</v>
      </c>
      <c r="Q1268" s="302" t="n">
        <v>27</v>
      </c>
      <c r="R1268" s="300" t="n">
        <v>27</v>
      </c>
      <c r="S1268" s="300" t="n">
        <v>27</v>
      </c>
      <c r="T1268" s="303" t="n">
        <v>0.908108108108108</v>
      </c>
      <c r="U1268" s="303" t="n">
        <v>0.964285714285714</v>
      </c>
      <c r="V1268" s="304" t="n">
        <v>0.964285714285714</v>
      </c>
      <c r="W1268" s="304" t="n">
        <v>0.9</v>
      </c>
      <c r="X1268" s="460" t="n">
        <v>0</v>
      </c>
      <c r="Y1268" s="307" t="n">
        <v>290</v>
      </c>
      <c r="Z1268" s="374" t="n">
        <v>264</v>
      </c>
      <c r="AA1268" s="374" t="n">
        <v>633</v>
      </c>
      <c r="AB1268" s="374" t="n">
        <v>552</v>
      </c>
      <c r="AC1268" s="375" t="n">
        <v>0.9103448275862071</v>
      </c>
      <c r="AD1268" s="304" t="n">
        <v>0.872037914691943</v>
      </c>
      <c r="AE1268" s="460" t="n">
        <v>0.0383069128942638</v>
      </c>
    </row>
    <row r="1269">
      <c r="A1269" s="357" t="inlineStr">
        <is>
          <t>SURABAYA泗水</t>
        </is>
      </c>
      <c r="B1269" s="351" t="inlineStr">
        <is>
          <t>SUBAKTIYANTO</t>
        </is>
      </c>
      <c r="C1269" s="347" t="inlineStr">
        <is>
          <t>SUB72A</t>
        </is>
      </c>
      <c r="D1269" s="351" t="inlineStr">
        <is>
          <t>DUKUH_PAKIS_2</t>
        </is>
      </c>
      <c r="E1269" s="302" t="n">
        <v>0</v>
      </c>
      <c r="F1269" s="302" t="n">
        <v>0</v>
      </c>
      <c r="G1269" s="300" t="n">
        <v>0</v>
      </c>
      <c r="H1269" s="300" t="n">
        <v>0</v>
      </c>
      <c r="I1269" s="300" t="n">
        <v>0</v>
      </c>
      <c r="J1269" s="300" t="n">
        <v>0</v>
      </c>
      <c r="K1269" s="332" t="n">
        <v>0.9</v>
      </c>
      <c r="L1269" s="303" t="n">
        <v>0</v>
      </c>
      <c r="M1269" s="303" t="n">
        <v>0</v>
      </c>
      <c r="N1269" s="303" t="n">
        <v>0</v>
      </c>
      <c r="O1269" s="373" t="n">
        <v>0</v>
      </c>
      <c r="P1269" s="302" t="n">
        <v>0</v>
      </c>
      <c r="Q1269" s="302" t="n">
        <v>0</v>
      </c>
      <c r="R1269" s="300" t="n">
        <v>0</v>
      </c>
      <c r="S1269" s="300" t="n">
        <v>0</v>
      </c>
      <c r="T1269" s="303" t="n">
        <v>0</v>
      </c>
      <c r="U1269" s="303" t="n">
        <v>0</v>
      </c>
      <c r="V1269" s="304" t="n">
        <v>0</v>
      </c>
      <c r="W1269" s="304" t="n">
        <v>0</v>
      </c>
      <c r="X1269" s="460" t="n">
        <v>0</v>
      </c>
      <c r="Y1269" s="307" t="n">
        <v>0</v>
      </c>
      <c r="Z1269" s="374" t="n">
        <v>0</v>
      </c>
      <c r="AA1269" s="374" t="n">
        <v>0</v>
      </c>
      <c r="AB1269" s="374" t="n">
        <v>0</v>
      </c>
      <c r="AC1269" s="375" t="n">
        <v>0</v>
      </c>
      <c r="AD1269" s="304" t="n">
        <v>0</v>
      </c>
      <c r="AE1269" s="460" t="n">
        <v>0</v>
      </c>
    </row>
    <row r="1270">
      <c r="A1270" s="357" t="inlineStr">
        <is>
          <t>SURABAYA泗水</t>
        </is>
      </c>
      <c r="B1270" s="351" t="inlineStr">
        <is>
          <t>SUBAKTIYANTO</t>
        </is>
      </c>
      <c r="C1270" s="347" t="inlineStr">
        <is>
          <t>SUB24A</t>
        </is>
      </c>
      <c r="D1270" s="351" t="inlineStr">
        <is>
          <t>DC_ARJUNO</t>
        </is>
      </c>
      <c r="E1270" s="302" t="n">
        <v>51</v>
      </c>
      <c r="F1270" s="302" t="n">
        <v>48</v>
      </c>
      <c r="G1270" s="300" t="n">
        <v>55</v>
      </c>
      <c r="H1270" s="300" t="n">
        <v>53</v>
      </c>
      <c r="I1270" s="300" t="n">
        <v>59</v>
      </c>
      <c r="J1270" s="300" t="n">
        <v>57</v>
      </c>
      <c r="K1270" s="332" t="n">
        <v>0.9</v>
      </c>
      <c r="L1270" s="303" t="n">
        <v>0.9411764705882349</v>
      </c>
      <c r="M1270" s="303" t="n">
        <v>0.963636363636364</v>
      </c>
      <c r="N1270" s="303" t="n">
        <v>0.966101694915254</v>
      </c>
      <c r="O1270" s="373" t="n">
        <v>342</v>
      </c>
      <c r="P1270" s="302" t="n">
        <v>322</v>
      </c>
      <c r="Q1270" s="302" t="n">
        <v>46</v>
      </c>
      <c r="R1270" s="300" t="n">
        <v>52</v>
      </c>
      <c r="S1270" s="300" t="n">
        <v>55</v>
      </c>
      <c r="T1270" s="303" t="n">
        <v>0.941520467836257</v>
      </c>
      <c r="U1270" s="303" t="n">
        <v>0.9019607843137259</v>
      </c>
      <c r="V1270" s="304" t="n">
        <v>0.945454545454545</v>
      </c>
      <c r="W1270" s="304" t="n">
        <v>0.932203389830508</v>
      </c>
      <c r="X1270" s="460" t="n">
        <v>-0.0434937611408199</v>
      </c>
      <c r="Y1270" s="307" t="n">
        <v>540</v>
      </c>
      <c r="Z1270" s="374" t="n">
        <v>502</v>
      </c>
      <c r="AA1270" s="374" t="n">
        <v>1218</v>
      </c>
      <c r="AB1270" s="374" t="n">
        <v>1125</v>
      </c>
      <c r="AC1270" s="375" t="n">
        <v>0.92962962962963</v>
      </c>
      <c r="AD1270" s="304" t="n">
        <v>0.923645320197044</v>
      </c>
      <c r="AE1270" s="460" t="n">
        <v>0.00598430943258521</v>
      </c>
    </row>
    <row r="1271">
      <c r="A1271" s="357" t="inlineStr">
        <is>
          <t>SURABAYA泗水</t>
        </is>
      </c>
      <c r="B1271" s="351" t="inlineStr">
        <is>
          <t>SUBAKTIYANTO</t>
        </is>
      </c>
      <c r="C1271" s="347" t="inlineStr">
        <is>
          <t>SUB31A</t>
        </is>
      </c>
      <c r="D1271" s="351" t="inlineStr">
        <is>
          <t>DC_WIYUNG</t>
        </is>
      </c>
      <c r="E1271" s="302" t="n">
        <v>33</v>
      </c>
      <c r="F1271" s="302" t="n">
        <v>32</v>
      </c>
      <c r="G1271" s="300" t="n">
        <v>36</v>
      </c>
      <c r="H1271" s="300" t="n">
        <v>36</v>
      </c>
      <c r="I1271" s="300" t="n">
        <v>35</v>
      </c>
      <c r="J1271" s="300" t="n">
        <v>34</v>
      </c>
      <c r="K1271" s="332" t="n">
        <v>0.9</v>
      </c>
      <c r="L1271" s="303" t="n">
        <v>0.9696969696969699</v>
      </c>
      <c r="M1271" s="303" t="n">
        <v>1</v>
      </c>
      <c r="N1271" s="303" t="n">
        <v>0.971428571428571</v>
      </c>
      <c r="O1271" s="373" t="n">
        <v>214</v>
      </c>
      <c r="P1271" s="302" t="n">
        <v>204</v>
      </c>
      <c r="Q1271" s="302" t="n">
        <v>32</v>
      </c>
      <c r="R1271" s="300" t="n">
        <v>35</v>
      </c>
      <c r="S1271" s="300" t="n">
        <v>34</v>
      </c>
      <c r="T1271" s="303" t="n">
        <v>0.953271028037383</v>
      </c>
      <c r="U1271" s="303" t="n">
        <v>0.9696969696969699</v>
      </c>
      <c r="V1271" s="304" t="n">
        <v>0.972222222222222</v>
      </c>
      <c r="W1271" s="304" t="n">
        <v>0.971428571428571</v>
      </c>
      <c r="X1271" s="460" t="n">
        <v>-0.00252525252525249</v>
      </c>
      <c r="Y1271" s="307" t="n">
        <v>331</v>
      </c>
      <c r="Z1271" s="374" t="n">
        <v>309</v>
      </c>
      <c r="AA1271" s="374" t="n">
        <v>750</v>
      </c>
      <c r="AB1271" s="374" t="n">
        <v>696</v>
      </c>
      <c r="AC1271" s="375" t="n">
        <v>0.933534743202417</v>
      </c>
      <c r="AD1271" s="304" t="n">
        <v>0.928</v>
      </c>
      <c r="AE1271" s="460" t="n">
        <v>0.00553474320241687</v>
      </c>
    </row>
    <row r="1272">
      <c r="A1272" s="357" t="inlineStr">
        <is>
          <t>SURABAYA泗水</t>
        </is>
      </c>
      <c r="B1272" s="351" t="inlineStr">
        <is>
          <t>SUBAKTIYANTO</t>
        </is>
      </c>
      <c r="C1272" s="347" t="inlineStr">
        <is>
          <t>SUB37</t>
        </is>
      </c>
      <c r="D1272" s="351" t="inlineStr">
        <is>
          <t>PETEMON_BARAT</t>
        </is>
      </c>
      <c r="E1272" s="302" t="n">
        <v>0</v>
      </c>
      <c r="F1272" s="302" t="n">
        <v>0</v>
      </c>
      <c r="G1272" s="300" t="n">
        <v>0</v>
      </c>
      <c r="H1272" s="300" t="n">
        <v>0</v>
      </c>
      <c r="I1272" s="300" t="n">
        <v>0</v>
      </c>
      <c r="J1272" s="300" t="n">
        <v>0</v>
      </c>
      <c r="K1272" s="332" t="n">
        <v>0.9</v>
      </c>
      <c r="L1272" s="303" t="n">
        <v>0</v>
      </c>
      <c r="M1272" s="303" t="n">
        <v>0</v>
      </c>
      <c r="N1272" s="303" t="n">
        <v>0</v>
      </c>
      <c r="O1272" s="373" t="n">
        <v>0</v>
      </c>
      <c r="P1272" s="302" t="n">
        <v>0</v>
      </c>
      <c r="Q1272" s="302" t="n">
        <v>0</v>
      </c>
      <c r="R1272" s="300" t="n">
        <v>0</v>
      </c>
      <c r="S1272" s="300" t="n">
        <v>0</v>
      </c>
      <c r="T1272" s="303" t="n">
        <v>0</v>
      </c>
      <c r="U1272" s="303" t="n">
        <v>0</v>
      </c>
      <c r="V1272" s="304" t="n">
        <v>0</v>
      </c>
      <c r="W1272" s="304" t="n">
        <v>0</v>
      </c>
      <c r="X1272" s="460" t="n">
        <v>0</v>
      </c>
      <c r="Y1272" s="307" t="n">
        <v>0</v>
      </c>
      <c r="Z1272" s="374" t="n">
        <v>0</v>
      </c>
      <c r="AA1272" s="374" t="n">
        <v>0</v>
      </c>
      <c r="AB1272" s="374" t="n">
        <v>0</v>
      </c>
      <c r="AC1272" s="375" t="n">
        <v>0</v>
      </c>
      <c r="AD1272" s="304" t="n">
        <v>0</v>
      </c>
      <c r="AE1272" s="460" t="n">
        <v>0</v>
      </c>
    </row>
    <row r="1273">
      <c r="A1273" s="357" t="inlineStr">
        <is>
          <t>SURABAYA泗水</t>
        </is>
      </c>
      <c r="B1273" s="351" t="inlineStr">
        <is>
          <t>KHOMSUN MUBAROK</t>
        </is>
      </c>
      <c r="C1273" s="347" t="inlineStr">
        <is>
          <t>SUB57A</t>
        </is>
      </c>
      <c r="D1273" s="351" t="inlineStr">
        <is>
          <t>WONOKROMO_2</t>
        </is>
      </c>
      <c r="E1273" s="302" t="n">
        <v>51</v>
      </c>
      <c r="F1273" s="302" t="n">
        <v>51</v>
      </c>
      <c r="G1273" s="300" t="n">
        <v>53</v>
      </c>
      <c r="H1273" s="300" t="n">
        <v>53</v>
      </c>
      <c r="I1273" s="300" t="n">
        <v>48</v>
      </c>
      <c r="J1273" s="300" t="n">
        <v>48</v>
      </c>
      <c r="K1273" s="332" t="n">
        <v>0.9</v>
      </c>
      <c r="L1273" s="303" t="n">
        <v>1</v>
      </c>
      <c r="M1273" s="303" t="n">
        <v>1</v>
      </c>
      <c r="N1273" s="303" t="n">
        <v>1</v>
      </c>
      <c r="O1273" s="373" t="n">
        <v>317</v>
      </c>
      <c r="P1273" s="302" t="n">
        <v>312</v>
      </c>
      <c r="Q1273" s="302" t="n">
        <v>51</v>
      </c>
      <c r="R1273" s="300" t="n">
        <v>53</v>
      </c>
      <c r="S1273" s="300" t="n">
        <v>45</v>
      </c>
      <c r="T1273" s="303" t="n">
        <v>0.984227129337539</v>
      </c>
      <c r="U1273" s="303" t="n">
        <v>1</v>
      </c>
      <c r="V1273" s="304" t="n">
        <v>1</v>
      </c>
      <c r="W1273" s="304" t="n">
        <v>0.9375</v>
      </c>
      <c r="X1273" s="460" t="n">
        <v>0</v>
      </c>
      <c r="Y1273" s="307" t="n">
        <v>491</v>
      </c>
      <c r="Z1273" s="374" t="n">
        <v>480</v>
      </c>
      <c r="AA1273" s="374" t="n">
        <v>1125</v>
      </c>
      <c r="AB1273" s="374" t="n">
        <v>1059</v>
      </c>
      <c r="AC1273" s="375" t="n">
        <v>0.9775967413441951</v>
      </c>
      <c r="AD1273" s="304" t="n">
        <v>0.941333333333333</v>
      </c>
      <c r="AE1273" s="460" t="n">
        <v>0.0362634080108621</v>
      </c>
    </row>
    <row r="1274">
      <c r="A1274" s="357" t="inlineStr">
        <is>
          <t>SURABAYA泗水</t>
        </is>
      </c>
      <c r="B1274" s="351" t="inlineStr">
        <is>
          <t>YOSEPHINE SETYANA KUSUMAWARDHANI</t>
        </is>
      </c>
      <c r="C1274" s="347" t="inlineStr">
        <is>
          <t>SUB73</t>
        </is>
      </c>
      <c r="D1274" s="351" t="inlineStr">
        <is>
          <t>PANJANG_JIWO_2</t>
        </is>
      </c>
      <c r="E1274" s="302" t="n">
        <v>0</v>
      </c>
      <c r="F1274" s="302" t="n">
        <v>0</v>
      </c>
      <c r="G1274" s="300" t="n">
        <v>0</v>
      </c>
      <c r="H1274" s="300" t="n">
        <v>0</v>
      </c>
      <c r="I1274" s="300" t="n">
        <v>0</v>
      </c>
      <c r="J1274" s="300" t="n">
        <v>0</v>
      </c>
      <c r="K1274" s="332" t="n">
        <v>0.9</v>
      </c>
      <c r="L1274" s="303" t="n">
        <v>0</v>
      </c>
      <c r="M1274" s="303" t="n">
        <v>0</v>
      </c>
      <c r="N1274" s="303" t="n">
        <v>0</v>
      </c>
      <c r="O1274" s="373" t="n">
        <v>0</v>
      </c>
      <c r="P1274" s="302" t="n">
        <v>0</v>
      </c>
      <c r="Q1274" s="302" t="n">
        <v>0</v>
      </c>
      <c r="R1274" s="300" t="n">
        <v>0</v>
      </c>
      <c r="S1274" s="300" t="n">
        <v>0</v>
      </c>
      <c r="T1274" s="303" t="n">
        <v>0</v>
      </c>
      <c r="U1274" s="303" t="n">
        <v>0</v>
      </c>
      <c r="V1274" s="304" t="n">
        <v>0</v>
      </c>
      <c r="W1274" s="304" t="n">
        <v>0</v>
      </c>
      <c r="X1274" s="460" t="n">
        <v>0</v>
      </c>
      <c r="Y1274" s="307" t="n">
        <v>0</v>
      </c>
      <c r="Z1274" s="374" t="n">
        <v>0</v>
      </c>
      <c r="AA1274" s="374" t="n">
        <v>0</v>
      </c>
      <c r="AB1274" s="374" t="n">
        <v>0</v>
      </c>
      <c r="AC1274" s="375" t="n">
        <v>0</v>
      </c>
      <c r="AD1274" s="304" t="n">
        <v>0</v>
      </c>
      <c r="AE1274" s="460" t="n">
        <v>0</v>
      </c>
    </row>
    <row r="1275">
      <c r="A1275" s="357" t="inlineStr">
        <is>
          <t>SURABAYA泗水</t>
        </is>
      </c>
      <c r="B1275" s="351" t="inlineStr">
        <is>
          <t>YOSEPHINE SETYANA KUSUMAWARDHANI</t>
        </is>
      </c>
      <c r="C1275" s="347" t="inlineStr">
        <is>
          <t>SUB57</t>
        </is>
      </c>
      <c r="D1275" s="351" t="inlineStr">
        <is>
          <t>RAYA_TENGGILIS</t>
        </is>
      </c>
      <c r="E1275" s="302" t="n">
        <v>0</v>
      </c>
      <c r="F1275" s="302" t="n">
        <v>0</v>
      </c>
      <c r="G1275" s="300" t="n">
        <v>0</v>
      </c>
      <c r="H1275" s="300" t="n">
        <v>0</v>
      </c>
      <c r="I1275" s="300" t="n">
        <v>0</v>
      </c>
      <c r="J1275" s="300" t="n">
        <v>0</v>
      </c>
      <c r="K1275" s="332" t="n">
        <v>0.9</v>
      </c>
      <c r="L1275" s="303" t="n">
        <v>0</v>
      </c>
      <c r="M1275" s="303" t="n">
        <v>0</v>
      </c>
      <c r="N1275" s="303" t="n">
        <v>0</v>
      </c>
      <c r="O1275" s="373" t="n">
        <v>0</v>
      </c>
      <c r="P1275" s="302" t="n">
        <v>0</v>
      </c>
      <c r="Q1275" s="302" t="n">
        <v>0</v>
      </c>
      <c r="R1275" s="300" t="n">
        <v>0</v>
      </c>
      <c r="S1275" s="300" t="n">
        <v>0</v>
      </c>
      <c r="T1275" s="303" t="n">
        <v>0</v>
      </c>
      <c r="U1275" s="303" t="n">
        <v>0</v>
      </c>
      <c r="V1275" s="304" t="n">
        <v>0</v>
      </c>
      <c r="W1275" s="304" t="n">
        <v>0</v>
      </c>
      <c r="X1275" s="460" t="n">
        <v>0</v>
      </c>
      <c r="Y1275" s="307" t="n">
        <v>0</v>
      </c>
      <c r="Z1275" s="374" t="n">
        <v>0</v>
      </c>
      <c r="AA1275" s="374" t="n">
        <v>0</v>
      </c>
      <c r="AB1275" s="374" t="n">
        <v>0</v>
      </c>
      <c r="AC1275" s="375" t="n">
        <v>0</v>
      </c>
      <c r="AD1275" s="304" t="n">
        <v>0</v>
      </c>
      <c r="AE1275" s="460" t="n">
        <v>0</v>
      </c>
    </row>
    <row r="1276">
      <c r="A1276" s="357" t="inlineStr">
        <is>
          <t>SURABAYA泗水</t>
        </is>
      </c>
      <c r="B1276" s="351" t="inlineStr">
        <is>
          <t>YOSEPHINE SETYANA KUSUMAWARDHANI</t>
        </is>
      </c>
      <c r="C1276" s="347" t="inlineStr">
        <is>
          <t>SUB19B</t>
        </is>
      </c>
      <c r="D1276" s="351" t="inlineStr">
        <is>
          <t>RUNGKUT_2</t>
        </is>
      </c>
      <c r="E1276" s="302" t="n">
        <v>0</v>
      </c>
      <c r="F1276" s="302" t="n">
        <v>0</v>
      </c>
      <c r="G1276" s="300" t="n">
        <v>0</v>
      </c>
      <c r="H1276" s="300" t="n">
        <v>0</v>
      </c>
      <c r="I1276" s="300" t="n">
        <v>0</v>
      </c>
      <c r="J1276" s="300" t="n">
        <v>0</v>
      </c>
      <c r="K1276" s="332" t="n">
        <v>0.9</v>
      </c>
      <c r="L1276" s="303" t="n">
        <v>0</v>
      </c>
      <c r="M1276" s="303" t="n">
        <v>0</v>
      </c>
      <c r="N1276" s="303" t="n">
        <v>0</v>
      </c>
      <c r="O1276" s="373" t="n">
        <v>0</v>
      </c>
      <c r="P1276" s="302" t="n">
        <v>0</v>
      </c>
      <c r="Q1276" s="302" t="n">
        <v>0</v>
      </c>
      <c r="R1276" s="300" t="n">
        <v>0</v>
      </c>
      <c r="S1276" s="300" t="n">
        <v>0</v>
      </c>
      <c r="T1276" s="303" t="n">
        <v>0</v>
      </c>
      <c r="U1276" s="303" t="n">
        <v>0</v>
      </c>
      <c r="V1276" s="304" t="n">
        <v>0</v>
      </c>
      <c r="W1276" s="304" t="n">
        <v>0</v>
      </c>
      <c r="X1276" s="460" t="n">
        <v>0</v>
      </c>
      <c r="Y1276" s="307" t="n">
        <v>0</v>
      </c>
      <c r="Z1276" s="374" t="n">
        <v>0</v>
      </c>
      <c r="AA1276" s="374" t="n">
        <v>0</v>
      </c>
      <c r="AB1276" s="374" t="n">
        <v>0</v>
      </c>
      <c r="AC1276" s="375" t="n">
        <v>0</v>
      </c>
      <c r="AD1276" s="304" t="n">
        <v>0</v>
      </c>
      <c r="AE1276" s="460" t="n">
        <v>0</v>
      </c>
    </row>
    <row r="1277">
      <c r="A1277" s="357" t="inlineStr">
        <is>
          <t>SURABAYA泗水</t>
        </is>
      </c>
      <c r="B1277" s="351" t="inlineStr">
        <is>
          <t>YOSEPHINE SETYANA KUSUMAWARDHANI</t>
        </is>
      </c>
      <c r="C1277" s="347" t="inlineStr">
        <is>
          <t>SUB42</t>
        </is>
      </c>
      <c r="D1277" s="351" t="inlineStr">
        <is>
          <t>RUNGKUT_ALANG_ALANG</t>
        </is>
      </c>
      <c r="E1277" s="302" t="n">
        <v>64</v>
      </c>
      <c r="F1277" s="302" t="n">
        <v>62</v>
      </c>
      <c r="G1277" s="300" t="n">
        <v>69</v>
      </c>
      <c r="H1277" s="300" t="n">
        <v>69</v>
      </c>
      <c r="I1277" s="300" t="n">
        <v>66</v>
      </c>
      <c r="J1277" s="300" t="n">
        <v>66</v>
      </c>
      <c r="K1277" s="332" t="n">
        <v>0.9</v>
      </c>
      <c r="L1277" s="303" t="n">
        <v>0.96875</v>
      </c>
      <c r="M1277" s="303" t="n">
        <v>1</v>
      </c>
      <c r="N1277" s="303" t="n">
        <v>1</v>
      </c>
      <c r="O1277" s="373" t="n">
        <v>417</v>
      </c>
      <c r="P1277" s="302" t="n">
        <v>404</v>
      </c>
      <c r="Q1277" s="302" t="n">
        <v>62</v>
      </c>
      <c r="R1277" s="300" t="n">
        <v>69</v>
      </c>
      <c r="S1277" s="300" t="n">
        <v>63</v>
      </c>
      <c r="T1277" s="303" t="n">
        <v>0.968824940047962</v>
      </c>
      <c r="U1277" s="303" t="n">
        <v>0.96875</v>
      </c>
      <c r="V1277" s="304" t="n">
        <v>1</v>
      </c>
      <c r="W1277" s="304" t="n">
        <v>0.954545454545455</v>
      </c>
      <c r="X1277" s="460" t="n">
        <v>-0.03125</v>
      </c>
      <c r="Y1277" s="307" t="n">
        <v>648</v>
      </c>
      <c r="Z1277" s="374" t="n">
        <v>614</v>
      </c>
      <c r="AA1277" s="374" t="n">
        <v>1494</v>
      </c>
      <c r="AB1277" s="374" t="n">
        <v>1374</v>
      </c>
      <c r="AC1277" s="375" t="n">
        <v>0.947530864197531</v>
      </c>
      <c r="AD1277" s="304" t="n">
        <v>0.919678714859438</v>
      </c>
      <c r="AE1277" s="460" t="n">
        <v>0.0278521493380931</v>
      </c>
    </row>
    <row r="1278">
      <c r="A1278" s="357" t="inlineStr">
        <is>
          <t>SURABAYA泗水</t>
        </is>
      </c>
      <c r="B1278" s="351" t="inlineStr">
        <is>
          <t>YOSEPHINE SETYANA KUSUMAWARDHANI</t>
        </is>
      </c>
      <c r="C1278" s="347" t="inlineStr">
        <is>
          <t>SUB19E</t>
        </is>
      </c>
      <c r="D1278" s="351" t="inlineStr">
        <is>
          <t>KALI_RUNGKUT_1</t>
        </is>
      </c>
      <c r="E1278" s="302" t="n">
        <v>0</v>
      </c>
      <c r="F1278" s="302" t="n">
        <v>0</v>
      </c>
      <c r="G1278" s="300" t="n">
        <v>0</v>
      </c>
      <c r="H1278" s="300" t="n">
        <v>0</v>
      </c>
      <c r="I1278" s="300" t="n">
        <v>0</v>
      </c>
      <c r="J1278" s="300" t="n">
        <v>0</v>
      </c>
      <c r="K1278" s="332" t="n">
        <v>0.9</v>
      </c>
      <c r="L1278" s="303" t="n">
        <v>0</v>
      </c>
      <c r="M1278" s="303" t="n">
        <v>0</v>
      </c>
      <c r="N1278" s="303" t="n">
        <v>0</v>
      </c>
      <c r="O1278" s="373" t="n">
        <v>0</v>
      </c>
      <c r="P1278" s="302" t="n">
        <v>0</v>
      </c>
      <c r="Q1278" s="302" t="n">
        <v>0</v>
      </c>
      <c r="R1278" s="300" t="n">
        <v>0</v>
      </c>
      <c r="S1278" s="300" t="n">
        <v>0</v>
      </c>
      <c r="T1278" s="303" t="n">
        <v>0</v>
      </c>
      <c r="U1278" s="303" t="n">
        <v>0</v>
      </c>
      <c r="V1278" s="304" t="n">
        <v>0</v>
      </c>
      <c r="W1278" s="304" t="n">
        <v>0</v>
      </c>
      <c r="X1278" s="460" t="n">
        <v>0</v>
      </c>
      <c r="Y1278" s="307" t="n">
        <v>0</v>
      </c>
      <c r="Z1278" s="374" t="n">
        <v>0</v>
      </c>
      <c r="AA1278" s="374" t="n">
        <v>0</v>
      </c>
      <c r="AB1278" s="374" t="n">
        <v>0</v>
      </c>
      <c r="AC1278" s="375" t="n">
        <v>0</v>
      </c>
      <c r="AD1278" s="304" t="n">
        <v>0</v>
      </c>
      <c r="AE1278" s="460" t="n">
        <v>0</v>
      </c>
    </row>
    <row r="1279">
      <c r="A1279" s="357" t="inlineStr">
        <is>
          <t>SURABAYA泗水</t>
        </is>
      </c>
      <c r="B1279" s="351" t="inlineStr">
        <is>
          <t>KHOMSUN MUBAROK</t>
        </is>
      </c>
      <c r="C1279" s="347" t="inlineStr">
        <is>
          <t>SUB24C</t>
        </is>
      </c>
      <c r="D1279" s="351" t="inlineStr">
        <is>
          <t>BUBUTAN_5</t>
        </is>
      </c>
      <c r="E1279" s="302" t="n">
        <v>48</v>
      </c>
      <c r="F1279" s="302" t="n">
        <v>47</v>
      </c>
      <c r="G1279" s="300" t="n">
        <v>52</v>
      </c>
      <c r="H1279" s="300" t="n">
        <v>50</v>
      </c>
      <c r="I1279" s="300" t="n">
        <v>38</v>
      </c>
      <c r="J1279" s="300" t="n">
        <v>38</v>
      </c>
      <c r="K1279" s="332" t="n">
        <v>0.9</v>
      </c>
      <c r="L1279" s="303" t="n">
        <v>0.979166666666667</v>
      </c>
      <c r="M1279" s="303" t="n">
        <v>0.961538461538462</v>
      </c>
      <c r="N1279" s="303" t="n">
        <v>1</v>
      </c>
      <c r="O1279" s="373" t="n">
        <v>283</v>
      </c>
      <c r="P1279" s="302" t="n">
        <v>273</v>
      </c>
      <c r="Q1279" s="302" t="n">
        <v>47</v>
      </c>
      <c r="R1279" s="300" t="n">
        <v>49</v>
      </c>
      <c r="S1279" s="300" t="n">
        <v>34</v>
      </c>
      <c r="T1279" s="303" t="n">
        <v>0.964664310954064</v>
      </c>
      <c r="U1279" s="303" t="n">
        <v>0.979166666666667</v>
      </c>
      <c r="V1279" s="304" t="n">
        <v>0.942307692307692</v>
      </c>
      <c r="W1279" s="304" t="n">
        <v>0.8947368421052631</v>
      </c>
      <c r="X1279" s="460" t="n">
        <v>0.0368589743589743</v>
      </c>
      <c r="Y1279" s="307" t="n">
        <v>439</v>
      </c>
      <c r="Z1279" s="374" t="n">
        <v>420</v>
      </c>
      <c r="AA1279" s="374" t="n">
        <v>1029</v>
      </c>
      <c r="AB1279" s="374" t="n">
        <v>984</v>
      </c>
      <c r="AC1279" s="375" t="n">
        <v>0.956719817767654</v>
      </c>
      <c r="AD1279" s="304" t="n">
        <v>0.956268221574344</v>
      </c>
      <c r="AE1279" s="460" t="n">
        <v>0.000451596193309811</v>
      </c>
    </row>
    <row r="1280">
      <c r="A1280" s="357" t="inlineStr">
        <is>
          <t>SURABAYA泗水</t>
        </is>
      </c>
      <c r="B1280" s="351" t="inlineStr">
        <is>
          <t>KHOMSUN MUBAROK</t>
        </is>
      </c>
      <c r="C1280" s="347" t="inlineStr">
        <is>
          <t>SUB35A</t>
        </is>
      </c>
      <c r="D1280" s="351" t="inlineStr">
        <is>
          <t>DC_MADE</t>
        </is>
      </c>
      <c r="E1280" s="302" t="n">
        <v>49</v>
      </c>
      <c r="F1280" s="302" t="n">
        <v>48</v>
      </c>
      <c r="G1280" s="300" t="n">
        <v>49</v>
      </c>
      <c r="H1280" s="300" t="n">
        <v>49</v>
      </c>
      <c r="I1280" s="300" t="n">
        <v>45</v>
      </c>
      <c r="J1280" s="300" t="n">
        <v>45</v>
      </c>
      <c r="K1280" s="332" t="n">
        <v>0.9</v>
      </c>
      <c r="L1280" s="303" t="n">
        <v>0.979591836734694</v>
      </c>
      <c r="M1280" s="303" t="n">
        <v>1</v>
      </c>
      <c r="N1280" s="303" t="n">
        <v>1</v>
      </c>
      <c r="O1280" s="373" t="n">
        <v>304</v>
      </c>
      <c r="P1280" s="302" t="n">
        <v>289</v>
      </c>
      <c r="Q1280" s="302" t="n">
        <v>48</v>
      </c>
      <c r="R1280" s="300" t="n">
        <v>49</v>
      </c>
      <c r="S1280" s="300" t="n">
        <v>45</v>
      </c>
      <c r="T1280" s="303" t="n">
        <v>0.950657894736842</v>
      </c>
      <c r="U1280" s="303" t="n">
        <v>0.979591836734694</v>
      </c>
      <c r="V1280" s="304" t="n">
        <v>1</v>
      </c>
      <c r="W1280" s="304" t="n">
        <v>1</v>
      </c>
      <c r="X1280" s="460" t="n">
        <v>-0.0204081632653061</v>
      </c>
      <c r="Y1280" s="307" t="n">
        <v>469</v>
      </c>
      <c r="Z1280" s="374" t="n">
        <v>448</v>
      </c>
      <c r="AA1280" s="374" t="n">
        <v>1089</v>
      </c>
      <c r="AB1280" s="374" t="n">
        <v>1023</v>
      </c>
      <c r="AC1280" s="375" t="n">
        <v>0.955223880597015</v>
      </c>
      <c r="AD1280" s="304" t="n">
        <v>0.939393939393939</v>
      </c>
      <c r="AE1280" s="460" t="n">
        <v>0.0158299412030755</v>
      </c>
    </row>
    <row r="1281">
      <c r="A1281" s="357" t="inlineStr">
        <is>
          <t>SURABAYA泗水</t>
        </is>
      </c>
      <c r="B1281" s="351" t="inlineStr">
        <is>
          <t>KHOMSUN MUBAROK</t>
        </is>
      </c>
      <c r="C1281" s="347" t="inlineStr">
        <is>
          <t>SUB16B</t>
        </is>
      </c>
      <c r="D1281" s="351" t="inlineStr">
        <is>
          <t>LAKARSANTRI_2</t>
        </is>
      </c>
      <c r="E1281" s="302" t="n">
        <v>22</v>
      </c>
      <c r="F1281" s="302" t="n">
        <v>22</v>
      </c>
      <c r="G1281" s="300" t="n">
        <v>23</v>
      </c>
      <c r="H1281" s="300" t="n">
        <v>22</v>
      </c>
      <c r="I1281" s="300" t="n">
        <v>22</v>
      </c>
      <c r="J1281" s="300" t="n">
        <v>22</v>
      </c>
      <c r="K1281" s="332" t="n">
        <v>0.9</v>
      </c>
      <c r="L1281" s="303" t="n">
        <v>1</v>
      </c>
      <c r="M1281" s="303" t="n">
        <v>0.956521739130435</v>
      </c>
      <c r="N1281" s="303" t="n">
        <v>1</v>
      </c>
      <c r="O1281" s="373" t="n">
        <v>138</v>
      </c>
      <c r="P1281" s="302" t="n">
        <v>136</v>
      </c>
      <c r="Q1281" s="302" t="n">
        <v>22</v>
      </c>
      <c r="R1281" s="300" t="n">
        <v>22</v>
      </c>
      <c r="S1281" s="300" t="n">
        <v>22</v>
      </c>
      <c r="T1281" s="303" t="n">
        <v>0.985507246376812</v>
      </c>
      <c r="U1281" s="303" t="n">
        <v>1</v>
      </c>
      <c r="V1281" s="304" t="n">
        <v>0.956521739130435</v>
      </c>
      <c r="W1281" s="304" t="n">
        <v>1</v>
      </c>
      <c r="X1281" s="460" t="n">
        <v>0.0434782608695652</v>
      </c>
      <c r="Y1281" s="307" t="n">
        <v>219</v>
      </c>
      <c r="Z1281" s="374" t="n">
        <v>217</v>
      </c>
      <c r="AA1281" s="374" t="n">
        <v>489</v>
      </c>
      <c r="AB1281" s="374" t="n">
        <v>471</v>
      </c>
      <c r="AC1281" s="375" t="n">
        <v>0.990867579908676</v>
      </c>
      <c r="AD1281" s="304" t="n">
        <v>0.96319018404908</v>
      </c>
      <c r="AE1281" s="460" t="n">
        <v>0.0276773958595961</v>
      </c>
    </row>
    <row r="1282">
      <c r="A1282" s="357" t="inlineStr">
        <is>
          <t>SURABAYA泗水</t>
        </is>
      </c>
      <c r="B1282" s="351" t="inlineStr">
        <is>
          <t>KHOMSUN MUBAROK</t>
        </is>
      </c>
      <c r="C1282" s="347" t="inlineStr">
        <is>
          <t>SUB34A</t>
        </is>
      </c>
      <c r="D1282" s="351" t="inlineStr">
        <is>
          <t>DC_PAKAL</t>
        </is>
      </c>
      <c r="E1282" s="302" t="n">
        <v>0</v>
      </c>
      <c r="F1282" s="302" t="n">
        <v>0</v>
      </c>
      <c r="G1282" s="300" t="n">
        <v>0</v>
      </c>
      <c r="H1282" s="300" t="n">
        <v>0</v>
      </c>
      <c r="I1282" s="300" t="n">
        <v>0</v>
      </c>
      <c r="J1282" s="300" t="n">
        <v>0</v>
      </c>
      <c r="K1282" s="332" t="n">
        <v>0.9</v>
      </c>
      <c r="L1282" s="303" t="n">
        <v>0</v>
      </c>
      <c r="M1282" s="303" t="n">
        <v>0</v>
      </c>
      <c r="N1282" s="303" t="n">
        <v>0</v>
      </c>
      <c r="O1282" s="373" t="n">
        <v>0</v>
      </c>
      <c r="P1282" s="302" t="n">
        <v>0</v>
      </c>
      <c r="Q1282" s="302" t="n">
        <v>0</v>
      </c>
      <c r="R1282" s="300" t="n">
        <v>0</v>
      </c>
      <c r="S1282" s="300" t="n">
        <v>0</v>
      </c>
      <c r="T1282" s="303" t="n">
        <v>0</v>
      </c>
      <c r="U1282" s="303" t="n">
        <v>0</v>
      </c>
      <c r="V1282" s="304" t="n">
        <v>0</v>
      </c>
      <c r="W1282" s="304" t="n">
        <v>0</v>
      </c>
      <c r="X1282" s="460" t="n">
        <v>0</v>
      </c>
      <c r="Y1282" s="307" t="n">
        <v>0</v>
      </c>
      <c r="Z1282" s="374" t="n">
        <v>0</v>
      </c>
      <c r="AA1282" s="374" t="n">
        <v>0</v>
      </c>
      <c r="AB1282" s="374" t="n">
        <v>0</v>
      </c>
      <c r="AC1282" s="375" t="n">
        <v>0</v>
      </c>
      <c r="AD1282" s="304" t="n">
        <v>0</v>
      </c>
      <c r="AE1282" s="460" t="n">
        <v>0</v>
      </c>
    </row>
    <row r="1283">
      <c r="A1283" s="357" t="inlineStr">
        <is>
          <t>SURABAYA泗水</t>
        </is>
      </c>
      <c r="B1283" s="351" t="inlineStr">
        <is>
          <t>KHOMSUN MUBAROK</t>
        </is>
      </c>
      <c r="C1283" s="347" t="inlineStr">
        <is>
          <t>SUB90</t>
        </is>
      </c>
      <c r="D1283" s="351" t="inlineStr">
        <is>
          <t>MAYJEND_BARAT</t>
        </is>
      </c>
      <c r="E1283" s="302" t="n">
        <v>0</v>
      </c>
      <c r="F1283" s="302" t="n">
        <v>0</v>
      </c>
      <c r="G1283" s="300" t="n">
        <v>0</v>
      </c>
      <c r="H1283" s="300" t="n">
        <v>0</v>
      </c>
      <c r="I1283" s="300" t="n">
        <v>0</v>
      </c>
      <c r="J1283" s="300" t="n">
        <v>0</v>
      </c>
      <c r="K1283" s="332" t="n">
        <v>0.9</v>
      </c>
      <c r="L1283" s="303" t="n">
        <v>0</v>
      </c>
      <c r="M1283" s="303" t="n">
        <v>0</v>
      </c>
      <c r="N1283" s="303" t="n">
        <v>0</v>
      </c>
      <c r="O1283" s="373" t="n">
        <v>0</v>
      </c>
      <c r="P1283" s="302" t="n">
        <v>0</v>
      </c>
      <c r="Q1283" s="302" t="n">
        <v>0</v>
      </c>
      <c r="R1283" s="300" t="n">
        <v>0</v>
      </c>
      <c r="S1283" s="300" t="n">
        <v>0</v>
      </c>
      <c r="T1283" s="303" t="n">
        <v>0</v>
      </c>
      <c r="U1283" s="303" t="n">
        <v>0</v>
      </c>
      <c r="V1283" s="304" t="n">
        <v>0</v>
      </c>
      <c r="W1283" s="304" t="n">
        <v>0</v>
      </c>
      <c r="X1283" s="460" t="n">
        <v>0</v>
      </c>
      <c r="Y1283" s="307" t="n">
        <v>0</v>
      </c>
      <c r="Z1283" s="374" t="n">
        <v>0</v>
      </c>
      <c r="AA1283" s="374" t="n">
        <v>0</v>
      </c>
      <c r="AB1283" s="374" t="n">
        <v>0</v>
      </c>
      <c r="AC1283" s="375" t="n">
        <v>0</v>
      </c>
      <c r="AD1283" s="304" t="n">
        <v>0</v>
      </c>
      <c r="AE1283" s="460" t="n">
        <v>0</v>
      </c>
    </row>
    <row r="1284">
      <c r="A1284" s="357" t="inlineStr">
        <is>
          <t>SURABAYA泗水</t>
        </is>
      </c>
      <c r="B1284" s="351" t="inlineStr">
        <is>
          <t>KHOMSUN MUBAROK</t>
        </is>
      </c>
      <c r="C1284" s="347" t="inlineStr">
        <is>
          <t>SUB10D</t>
        </is>
      </c>
      <c r="D1284" s="351" t="inlineStr">
        <is>
          <t>PAKAL_2</t>
        </is>
      </c>
      <c r="E1284" s="302" t="n">
        <v>31</v>
      </c>
      <c r="F1284" s="302" t="n">
        <v>31</v>
      </c>
      <c r="G1284" s="300" t="n">
        <v>37</v>
      </c>
      <c r="H1284" s="300" t="n">
        <v>36</v>
      </c>
      <c r="I1284" s="300" t="n">
        <v>30</v>
      </c>
      <c r="J1284" s="300" t="n">
        <v>27</v>
      </c>
      <c r="K1284" s="332" t="n">
        <v>0.9</v>
      </c>
      <c r="L1284" s="303" t="n">
        <v>1</v>
      </c>
      <c r="M1284" s="303" t="n">
        <v>0.972972972972973</v>
      </c>
      <c r="N1284" s="303" t="n">
        <v>0.9</v>
      </c>
      <c r="O1284" s="373" t="n">
        <v>212</v>
      </c>
      <c r="P1284" s="302" t="n">
        <v>204</v>
      </c>
      <c r="Q1284" s="302" t="n">
        <v>31</v>
      </c>
      <c r="R1284" s="300" t="n">
        <v>36</v>
      </c>
      <c r="S1284" s="300" t="n">
        <v>27</v>
      </c>
      <c r="T1284" s="303" t="n">
        <v>0.962264150943396</v>
      </c>
      <c r="U1284" s="303" t="n">
        <v>1</v>
      </c>
      <c r="V1284" s="304" t="n">
        <v>0.972972972972973</v>
      </c>
      <c r="W1284" s="304" t="n">
        <v>0.9</v>
      </c>
      <c r="X1284" s="460" t="n">
        <v>0.027027027027027</v>
      </c>
      <c r="Y1284" s="307" t="n">
        <v>335</v>
      </c>
      <c r="Z1284" s="374" t="n">
        <v>324</v>
      </c>
      <c r="AA1284" s="374" t="n">
        <v>744</v>
      </c>
      <c r="AB1284" s="374" t="n">
        <v>729</v>
      </c>
      <c r="AC1284" s="375" t="n">
        <v>0.9671641791044781</v>
      </c>
      <c r="AD1284" s="304" t="n">
        <v>0.979838709677419</v>
      </c>
      <c r="AE1284" s="460" t="n">
        <v>-0.0126745305729418</v>
      </c>
    </row>
    <row r="1285">
      <c r="A1285" s="357" t="inlineStr">
        <is>
          <t>SURABAYA泗水</t>
        </is>
      </c>
      <c r="B1285" s="351" t="inlineStr">
        <is>
          <t>KHOMSUN MUBAROK</t>
        </is>
      </c>
      <c r="C1285" s="347" t="inlineStr">
        <is>
          <t>SUB09</t>
        </is>
      </c>
      <c r="D1285" s="351" t="inlineStr">
        <is>
          <t>SAMBIKEREP</t>
        </is>
      </c>
      <c r="E1285" s="302" t="n">
        <v>0</v>
      </c>
      <c r="F1285" s="302" t="n">
        <v>0</v>
      </c>
      <c r="G1285" s="300" t="n">
        <v>0</v>
      </c>
      <c r="H1285" s="300" t="n">
        <v>0</v>
      </c>
      <c r="I1285" s="300" t="n">
        <v>0</v>
      </c>
      <c r="J1285" s="300" t="n">
        <v>0</v>
      </c>
      <c r="K1285" s="332" t="n">
        <v>0.9</v>
      </c>
      <c r="L1285" s="303" t="n">
        <v>0</v>
      </c>
      <c r="M1285" s="303" t="n">
        <v>0</v>
      </c>
      <c r="N1285" s="303" t="n">
        <v>0</v>
      </c>
      <c r="O1285" s="373" t="n">
        <v>0</v>
      </c>
      <c r="P1285" s="302" t="n">
        <v>0</v>
      </c>
      <c r="Q1285" s="302" t="n">
        <v>0</v>
      </c>
      <c r="R1285" s="300" t="n">
        <v>0</v>
      </c>
      <c r="S1285" s="300" t="n">
        <v>0</v>
      </c>
      <c r="T1285" s="303" t="n">
        <v>0</v>
      </c>
      <c r="U1285" s="303" t="n">
        <v>0</v>
      </c>
      <c r="V1285" s="304" t="n">
        <v>0</v>
      </c>
      <c r="W1285" s="304" t="n">
        <v>0</v>
      </c>
      <c r="X1285" s="460" t="n">
        <v>0</v>
      </c>
      <c r="Y1285" s="307" t="n">
        <v>0</v>
      </c>
      <c r="Z1285" s="374" t="n">
        <v>0</v>
      </c>
      <c r="AA1285" s="374" t="n">
        <v>0</v>
      </c>
      <c r="AB1285" s="374" t="n">
        <v>0</v>
      </c>
      <c r="AC1285" s="375" t="n">
        <v>0</v>
      </c>
      <c r="AD1285" s="304" t="n">
        <v>0</v>
      </c>
      <c r="AE1285" s="460" t="n">
        <v>0</v>
      </c>
    </row>
    <row r="1286">
      <c r="A1286" s="357" t="inlineStr">
        <is>
          <t>SURABAYA泗水</t>
        </is>
      </c>
      <c r="B1286" s="351" t="inlineStr">
        <is>
          <t>KHOMSUN MUBAROK</t>
        </is>
      </c>
      <c r="C1286" s="347" t="inlineStr">
        <is>
          <t>SUB28B</t>
        </is>
      </c>
      <c r="D1286" s="351" t="inlineStr">
        <is>
          <t>SUKOMANUNGGAL_2</t>
        </is>
      </c>
      <c r="E1286" s="302" t="n">
        <v>68</v>
      </c>
      <c r="F1286" s="302" t="n">
        <v>66</v>
      </c>
      <c r="G1286" s="300" t="n">
        <v>76</v>
      </c>
      <c r="H1286" s="300" t="n">
        <v>75</v>
      </c>
      <c r="I1286" s="300" t="n">
        <v>55</v>
      </c>
      <c r="J1286" s="300" t="n">
        <v>55</v>
      </c>
      <c r="K1286" s="332" t="n">
        <v>0.9</v>
      </c>
      <c r="L1286" s="303" t="n">
        <v>0.970588235294118</v>
      </c>
      <c r="M1286" s="303" t="n">
        <v>0.986842105263158</v>
      </c>
      <c r="N1286" s="303" t="n">
        <v>1</v>
      </c>
      <c r="O1286" s="373" t="n">
        <v>426</v>
      </c>
      <c r="P1286" s="302" t="n">
        <v>422</v>
      </c>
      <c r="Q1286" s="302" t="n">
        <v>66</v>
      </c>
      <c r="R1286" s="300" t="n">
        <v>75</v>
      </c>
      <c r="S1286" s="300" t="n">
        <v>55</v>
      </c>
      <c r="T1286" s="303" t="n">
        <v>0.990610328638498</v>
      </c>
      <c r="U1286" s="303" t="n">
        <v>0.970588235294118</v>
      </c>
      <c r="V1286" s="304" t="n">
        <v>0.986842105263158</v>
      </c>
      <c r="W1286" s="304" t="n">
        <v>1</v>
      </c>
      <c r="X1286" s="460" t="n">
        <v>-0.0162538699690402</v>
      </c>
      <c r="Y1286" s="307" t="n">
        <v>660</v>
      </c>
      <c r="Z1286" s="374" t="n">
        <v>647</v>
      </c>
      <c r="AA1286" s="374" t="n">
        <v>1509</v>
      </c>
      <c r="AB1286" s="374" t="n">
        <v>1422</v>
      </c>
      <c r="AC1286" s="375" t="n">
        <v>0.98030303030303</v>
      </c>
      <c r="AD1286" s="304" t="n">
        <v>0.94234592445328</v>
      </c>
      <c r="AE1286" s="460" t="n">
        <v>0.03795710584975</v>
      </c>
    </row>
    <row r="1287">
      <c r="A1287" s="357" t="inlineStr">
        <is>
          <t>SURABAYA泗水</t>
        </is>
      </c>
      <c r="B1287" s="351" t="inlineStr">
        <is>
          <t>KHOMSUN MUBAROK</t>
        </is>
      </c>
      <c r="C1287" s="347" t="inlineStr">
        <is>
          <t>SUB03B</t>
        </is>
      </c>
      <c r="D1287" s="351" t="inlineStr">
        <is>
          <t>TANDES_2</t>
        </is>
      </c>
      <c r="E1287" s="302" t="n">
        <v>48</v>
      </c>
      <c r="F1287" s="302" t="n">
        <v>47</v>
      </c>
      <c r="G1287" s="300" t="n">
        <v>50</v>
      </c>
      <c r="H1287" s="300" t="n">
        <v>47</v>
      </c>
      <c r="I1287" s="300" t="n">
        <v>43</v>
      </c>
      <c r="J1287" s="300" t="n">
        <v>41</v>
      </c>
      <c r="K1287" s="332" t="n">
        <v>0.9</v>
      </c>
      <c r="L1287" s="303" t="n">
        <v>0.979166666666667</v>
      </c>
      <c r="M1287" s="303" t="n">
        <v>0.9399999999999999</v>
      </c>
      <c r="N1287" s="303" t="n">
        <v>0.953488372093023</v>
      </c>
      <c r="O1287" s="373" t="n">
        <v>293</v>
      </c>
      <c r="P1287" s="302" t="n">
        <v>283</v>
      </c>
      <c r="Q1287" s="302" t="n">
        <v>47</v>
      </c>
      <c r="R1287" s="300" t="n">
        <v>47</v>
      </c>
      <c r="S1287" s="300" t="n">
        <v>41</v>
      </c>
      <c r="T1287" s="303" t="n">
        <v>0.965870307167236</v>
      </c>
      <c r="U1287" s="303" t="n">
        <v>0.979166666666667</v>
      </c>
      <c r="V1287" s="304" t="n">
        <v>0.9399999999999999</v>
      </c>
      <c r="W1287" s="304" t="n">
        <v>0.953488372093023</v>
      </c>
      <c r="X1287" s="460" t="n">
        <v>0.0391666666666667</v>
      </c>
      <c r="Y1287" s="307" t="n">
        <v>452</v>
      </c>
      <c r="Z1287" s="374" t="n">
        <v>442</v>
      </c>
      <c r="AA1287" s="374" t="n">
        <v>1044</v>
      </c>
      <c r="AB1287" s="374" t="n">
        <v>960</v>
      </c>
      <c r="AC1287" s="375" t="n">
        <v>0.97787610619469</v>
      </c>
      <c r="AD1287" s="304" t="n">
        <v>0.919540229885057</v>
      </c>
      <c r="AE1287" s="460" t="n">
        <v>0.0583358763096328</v>
      </c>
    </row>
    <row r="1288">
      <c r="A1288" s="357" t="inlineStr">
        <is>
          <t>SURABAYA泗水</t>
        </is>
      </c>
      <c r="B1288" s="351" t="inlineStr">
        <is>
          <t>YOSEPHINE SETYANA KUSUMAWARDHANI</t>
        </is>
      </c>
      <c r="C1288" s="347" t="inlineStr">
        <is>
          <t>SUB07C</t>
        </is>
      </c>
      <c r="D1288" s="351" t="inlineStr">
        <is>
          <t>PABEAN_CANTIAN_4</t>
        </is>
      </c>
      <c r="E1288" s="302" t="n">
        <v>28</v>
      </c>
      <c r="F1288" s="302" t="n">
        <v>28</v>
      </c>
      <c r="G1288" s="300" t="n">
        <v>34</v>
      </c>
      <c r="H1288" s="300" t="n">
        <v>33</v>
      </c>
      <c r="I1288" s="300" t="n">
        <v>24</v>
      </c>
      <c r="J1288" s="300" t="n">
        <v>24</v>
      </c>
      <c r="K1288" s="332" t="n">
        <v>0.9</v>
      </c>
      <c r="L1288" s="303" t="n">
        <v>1</v>
      </c>
      <c r="M1288" s="303" t="n">
        <v>0.970588235294118</v>
      </c>
      <c r="N1288" s="303" t="n">
        <v>1</v>
      </c>
      <c r="O1288" s="373" t="n">
        <v>179</v>
      </c>
      <c r="P1288" s="302" t="n">
        <v>175</v>
      </c>
      <c r="Q1288" s="302" t="n">
        <v>28</v>
      </c>
      <c r="R1288" s="300" t="n">
        <v>32</v>
      </c>
      <c r="S1288" s="300" t="n">
        <v>24</v>
      </c>
      <c r="T1288" s="303" t="n">
        <v>0.977653631284916</v>
      </c>
      <c r="U1288" s="303" t="n">
        <v>1</v>
      </c>
      <c r="V1288" s="304" t="n">
        <v>0.9411764705882349</v>
      </c>
      <c r="W1288" s="304" t="n">
        <v>1</v>
      </c>
      <c r="X1288" s="460" t="n">
        <v>0.0588235294117647</v>
      </c>
      <c r="Y1288" s="307" t="n">
        <v>281</v>
      </c>
      <c r="Z1288" s="374" t="n">
        <v>274</v>
      </c>
      <c r="AA1288" s="374" t="n">
        <v>627</v>
      </c>
      <c r="AB1288" s="374" t="n">
        <v>615</v>
      </c>
      <c r="AC1288" s="375" t="n">
        <v>0.97508896797153</v>
      </c>
      <c r="AD1288" s="304" t="n">
        <v>0.980861244019139</v>
      </c>
      <c r="AE1288" s="460" t="n">
        <v>-0.00577227604760855</v>
      </c>
    </row>
    <row r="1289">
      <c r="A1289" s="357" t="inlineStr">
        <is>
          <t>SURABAYA泗水</t>
        </is>
      </c>
      <c r="B1289" s="351" t="inlineStr">
        <is>
          <t>YOSEPHINE SETYANA KUSUMAWARDHANI</t>
        </is>
      </c>
      <c r="C1289" s="347" t="inlineStr">
        <is>
          <t>SUB07D</t>
        </is>
      </c>
      <c r="D1289" s="351" t="inlineStr">
        <is>
          <t>PABEAN_CANTIAN_5</t>
        </is>
      </c>
      <c r="E1289" s="302" t="n">
        <v>50</v>
      </c>
      <c r="F1289" s="302" t="n">
        <v>49</v>
      </c>
      <c r="G1289" s="300" t="n">
        <v>59</v>
      </c>
      <c r="H1289" s="300" t="n">
        <v>59</v>
      </c>
      <c r="I1289" s="300" t="n">
        <v>54</v>
      </c>
      <c r="J1289" s="300" t="n">
        <v>54</v>
      </c>
      <c r="K1289" s="332" t="n">
        <v>0.9</v>
      </c>
      <c r="L1289" s="303" t="n">
        <v>0.98</v>
      </c>
      <c r="M1289" s="303" t="n">
        <v>1</v>
      </c>
      <c r="N1289" s="303" t="n">
        <v>1</v>
      </c>
      <c r="O1289" s="373" t="n">
        <v>343</v>
      </c>
      <c r="P1289" s="302" t="n">
        <v>337</v>
      </c>
      <c r="Q1289" s="302" t="n">
        <v>49</v>
      </c>
      <c r="R1289" s="300" t="n">
        <v>57</v>
      </c>
      <c r="S1289" s="300" t="n">
        <v>54</v>
      </c>
      <c r="T1289" s="303" t="n">
        <v>0.982507288629738</v>
      </c>
      <c r="U1289" s="303" t="n">
        <v>0.98</v>
      </c>
      <c r="V1289" s="304" t="n">
        <v>0.966101694915254</v>
      </c>
      <c r="W1289" s="304" t="n">
        <v>1</v>
      </c>
      <c r="X1289" s="460" t="n">
        <v>0.0138983050847458</v>
      </c>
      <c r="Y1289" s="307" t="n">
        <v>535</v>
      </c>
      <c r="Z1289" s="374" t="n">
        <v>529</v>
      </c>
      <c r="AA1289" s="374" t="n">
        <v>1188</v>
      </c>
      <c r="AB1289" s="374" t="n">
        <v>1149</v>
      </c>
      <c r="AC1289" s="375" t="n">
        <v>0.9887850467289721</v>
      </c>
      <c r="AD1289" s="304" t="n">
        <v>0.967171717171717</v>
      </c>
      <c r="AE1289" s="460" t="n">
        <v>0.0216133295572548</v>
      </c>
    </row>
    <row r="1290">
      <c r="A1290" s="357" t="inlineStr">
        <is>
          <t>SURABAYA泗水</t>
        </is>
      </c>
      <c r="B1290" s="351" t="inlineStr">
        <is>
          <t>YOSEPHINE SETYANA KUSUMAWARDHANI</t>
        </is>
      </c>
      <c r="C1290" s="347" t="inlineStr">
        <is>
          <t>SUB05C</t>
        </is>
      </c>
      <c r="D1290" s="351" t="inlineStr">
        <is>
          <t>SIMOKERTO_2</t>
        </is>
      </c>
      <c r="E1290" s="302" t="n">
        <v>29</v>
      </c>
      <c r="F1290" s="302" t="n">
        <v>29</v>
      </c>
      <c r="G1290" s="300" t="n">
        <v>30</v>
      </c>
      <c r="H1290" s="300" t="n">
        <v>30</v>
      </c>
      <c r="I1290" s="300" t="n">
        <v>27</v>
      </c>
      <c r="J1290" s="300" t="n">
        <v>27</v>
      </c>
      <c r="K1290" s="332" t="n">
        <v>0.9</v>
      </c>
      <c r="L1290" s="303" t="n">
        <v>1</v>
      </c>
      <c r="M1290" s="303" t="n">
        <v>1</v>
      </c>
      <c r="N1290" s="303" t="n">
        <v>1</v>
      </c>
      <c r="O1290" s="373" t="n">
        <v>178</v>
      </c>
      <c r="P1290" s="302" t="n">
        <v>175</v>
      </c>
      <c r="Q1290" s="302" t="n">
        <v>29</v>
      </c>
      <c r="R1290" s="300" t="n">
        <v>29</v>
      </c>
      <c r="S1290" s="300" t="n">
        <v>27</v>
      </c>
      <c r="T1290" s="303" t="n">
        <v>0.98314606741573</v>
      </c>
      <c r="U1290" s="303" t="n">
        <v>1</v>
      </c>
      <c r="V1290" s="304" t="n">
        <v>0.966666666666667</v>
      </c>
      <c r="W1290" s="304" t="n">
        <v>1</v>
      </c>
      <c r="X1290" s="460" t="n">
        <v>0.0333333333333333</v>
      </c>
      <c r="Y1290" s="307" t="n">
        <v>277</v>
      </c>
      <c r="Z1290" s="374" t="n">
        <v>271</v>
      </c>
      <c r="AA1290" s="374" t="n">
        <v>645</v>
      </c>
      <c r="AB1290" s="374" t="n">
        <v>642</v>
      </c>
      <c r="AC1290" s="375" t="n">
        <v>0.978339350180505</v>
      </c>
      <c r="AD1290" s="304" t="n">
        <v>0.995348837209302</v>
      </c>
      <c r="AE1290" s="460" t="n">
        <v>-0.0170094870287969</v>
      </c>
    </row>
    <row r="1291">
      <c r="A1291" s="357" t="inlineStr">
        <is>
          <t>SURABAYA泗水</t>
        </is>
      </c>
      <c r="B1291" s="351" t="inlineStr">
        <is>
          <t>YOSEPHINE SETYANA KUSUMAWARDHANI</t>
        </is>
      </c>
      <c r="C1291" s="347" t="inlineStr">
        <is>
          <t>SUB06A</t>
        </is>
      </c>
      <c r="D1291" s="351" t="inlineStr">
        <is>
          <t>SEMAMPIR_2</t>
        </is>
      </c>
      <c r="E1291" s="302" t="n">
        <v>58</v>
      </c>
      <c r="F1291" s="302" t="n">
        <v>57</v>
      </c>
      <c r="G1291" s="300" t="n">
        <v>62</v>
      </c>
      <c r="H1291" s="300" t="n">
        <v>61</v>
      </c>
      <c r="I1291" s="300" t="n">
        <v>54</v>
      </c>
      <c r="J1291" s="300" t="n">
        <v>54</v>
      </c>
      <c r="K1291" s="332" t="n">
        <v>0.9</v>
      </c>
      <c r="L1291" s="303" t="n">
        <v>0.982758620689655</v>
      </c>
      <c r="M1291" s="303" t="n">
        <v>0.9838709677419351</v>
      </c>
      <c r="N1291" s="303" t="n">
        <v>1</v>
      </c>
      <c r="O1291" s="373" t="n">
        <v>368</v>
      </c>
      <c r="P1291" s="302" t="n">
        <v>351</v>
      </c>
      <c r="Q1291" s="302" t="n">
        <v>56</v>
      </c>
      <c r="R1291" s="300" t="n">
        <v>61</v>
      </c>
      <c r="S1291" s="300" t="n">
        <v>48</v>
      </c>
      <c r="T1291" s="303" t="n">
        <v>0.953804347826087</v>
      </c>
      <c r="U1291" s="303" t="n">
        <v>0.9655172413793101</v>
      </c>
      <c r="V1291" s="304" t="n">
        <v>0.9838709677419351</v>
      </c>
      <c r="W1291" s="304" t="n">
        <v>0.888888888888889</v>
      </c>
      <c r="X1291" s="460" t="n">
        <v>-0.0183537263626251</v>
      </c>
      <c r="Y1291" s="307" t="n">
        <v>581</v>
      </c>
      <c r="Z1291" s="374" t="n">
        <v>555</v>
      </c>
      <c r="AA1291" s="374" t="n">
        <v>1347</v>
      </c>
      <c r="AB1291" s="374" t="n">
        <v>1299</v>
      </c>
      <c r="AC1291" s="375" t="n">
        <v>0.955249569707401</v>
      </c>
      <c r="AD1291" s="304" t="n">
        <v>0.964365256124722</v>
      </c>
      <c r="AE1291" s="460" t="n">
        <v>-0.00911568641732052</v>
      </c>
    </row>
    <row r="1292">
      <c r="A1292" s="357" t="inlineStr">
        <is>
          <t>SURABAYA泗水</t>
        </is>
      </c>
      <c r="B1292" s="351" t="inlineStr">
        <is>
          <t>YOSEPHINE SETYANA KUSUMAWARDHANI</t>
        </is>
      </c>
      <c r="C1292" s="347" t="inlineStr">
        <is>
          <t>SUB06B</t>
        </is>
      </c>
      <c r="D1292" s="351" t="inlineStr">
        <is>
          <t>SEMAMPIR_3</t>
        </is>
      </c>
      <c r="E1292" s="302" t="n">
        <v>0</v>
      </c>
      <c r="F1292" s="302" t="n">
        <v>0</v>
      </c>
      <c r="G1292" s="300" t="n">
        <v>0</v>
      </c>
      <c r="H1292" s="300" t="n">
        <v>0</v>
      </c>
      <c r="I1292" s="300" t="n">
        <v>0</v>
      </c>
      <c r="J1292" s="300" t="n">
        <v>0</v>
      </c>
      <c r="K1292" s="332" t="n">
        <v>0.9</v>
      </c>
      <c r="L1292" s="303" t="n">
        <v>0</v>
      </c>
      <c r="M1292" s="303" t="n">
        <v>0</v>
      </c>
      <c r="N1292" s="303" t="n">
        <v>0</v>
      </c>
      <c r="O1292" s="373" t="n">
        <v>0</v>
      </c>
      <c r="P1292" s="302" t="n">
        <v>0</v>
      </c>
      <c r="Q1292" s="302" t="n">
        <v>0</v>
      </c>
      <c r="R1292" s="300" t="n">
        <v>0</v>
      </c>
      <c r="S1292" s="300" t="n">
        <v>0</v>
      </c>
      <c r="T1292" s="303" t="n">
        <v>0</v>
      </c>
      <c r="U1292" s="303" t="n">
        <v>0</v>
      </c>
      <c r="V1292" s="304" t="n">
        <v>0</v>
      </c>
      <c r="W1292" s="304" t="n">
        <v>0</v>
      </c>
      <c r="X1292" s="460" t="n">
        <v>0</v>
      </c>
      <c r="Y1292" s="307" t="n">
        <v>0</v>
      </c>
      <c r="Z1292" s="374" t="n">
        <v>0</v>
      </c>
      <c r="AA1292" s="374" t="n">
        <v>0</v>
      </c>
      <c r="AB1292" s="374" t="n">
        <v>0</v>
      </c>
      <c r="AC1292" s="375" t="n">
        <v>0</v>
      </c>
      <c r="AD1292" s="304" t="n">
        <v>0</v>
      </c>
      <c r="AE1292" s="460" t="n">
        <v>0</v>
      </c>
    </row>
    <row r="1293">
      <c r="A1293" s="357" t="inlineStr">
        <is>
          <t>SURABAYA泗水</t>
        </is>
      </c>
      <c r="B1293" s="351" t="inlineStr">
        <is>
          <t>AKHMAD HUSEIN SASTRA NEGARA</t>
        </is>
      </c>
      <c r="C1293" s="347" t="inlineStr">
        <is>
          <t>JBR02</t>
        </is>
      </c>
      <c r="D1293" s="351" t="inlineStr">
        <is>
          <t>AMBULU</t>
        </is>
      </c>
      <c r="E1293" s="302" t="n">
        <v>32</v>
      </c>
      <c r="F1293" s="302" t="n">
        <v>32</v>
      </c>
      <c r="G1293" s="300" t="n">
        <v>35</v>
      </c>
      <c r="H1293" s="300" t="n">
        <v>35</v>
      </c>
      <c r="I1293" s="300" t="n">
        <v>35</v>
      </c>
      <c r="J1293" s="300" t="n">
        <v>35</v>
      </c>
      <c r="K1293" s="332" t="n">
        <v>0.9</v>
      </c>
      <c r="L1293" s="303" t="n">
        <v>1</v>
      </c>
      <c r="M1293" s="303" t="n">
        <v>1</v>
      </c>
      <c r="N1293" s="303" t="n">
        <v>1</v>
      </c>
      <c r="O1293" s="373" t="n">
        <v>218</v>
      </c>
      <c r="P1293" s="302" t="n">
        <v>217</v>
      </c>
      <c r="Q1293" s="302" t="n">
        <v>32</v>
      </c>
      <c r="R1293" s="300" t="n">
        <v>35</v>
      </c>
      <c r="S1293" s="300" t="n">
        <v>35</v>
      </c>
      <c r="T1293" s="303" t="n">
        <v>0.9954128440366971</v>
      </c>
      <c r="U1293" s="303" t="n">
        <v>1</v>
      </c>
      <c r="V1293" s="304" t="n">
        <v>1</v>
      </c>
      <c r="W1293" s="304" t="n">
        <v>1</v>
      </c>
      <c r="X1293" s="460" t="n">
        <v>0</v>
      </c>
      <c r="Y1293" s="307" t="n">
        <v>335</v>
      </c>
      <c r="Z1293" s="374" t="n">
        <v>331</v>
      </c>
      <c r="AA1293" s="374" t="n">
        <v>780</v>
      </c>
      <c r="AB1293" s="374" t="n">
        <v>771</v>
      </c>
      <c r="AC1293" s="375" t="n">
        <v>0.988059701492537</v>
      </c>
      <c r="AD1293" s="304" t="n">
        <v>0.9884615384615389</v>
      </c>
      <c r="AE1293" s="460" t="n">
        <v>-0.000401836969001201</v>
      </c>
    </row>
    <row r="1294">
      <c r="A1294" s="357" t="inlineStr">
        <is>
          <t>SURABAYA泗水</t>
        </is>
      </c>
      <c r="B1294" s="351" t="inlineStr">
        <is>
          <t>AKHMAD HUSEIN SASTRA NEGARA</t>
        </is>
      </c>
      <c r="C1294" s="347" t="inlineStr">
        <is>
          <t>JBR04</t>
        </is>
      </c>
      <c r="D1294" s="351" t="inlineStr">
        <is>
          <t>TANGGUL</t>
        </is>
      </c>
      <c r="E1294" s="302" t="n">
        <v>32</v>
      </c>
      <c r="F1294" s="302" t="n">
        <v>30</v>
      </c>
      <c r="G1294" s="300" t="n">
        <v>38</v>
      </c>
      <c r="H1294" s="300" t="n">
        <v>37</v>
      </c>
      <c r="I1294" s="300" t="n">
        <v>37</v>
      </c>
      <c r="J1294" s="300" t="n">
        <v>37</v>
      </c>
      <c r="K1294" s="332" t="n">
        <v>0.9</v>
      </c>
      <c r="L1294" s="303" t="n">
        <v>0.9375</v>
      </c>
      <c r="M1294" s="303" t="n">
        <v>0.973684210526316</v>
      </c>
      <c r="N1294" s="303" t="n">
        <v>1</v>
      </c>
      <c r="O1294" s="373" t="n">
        <v>231</v>
      </c>
      <c r="P1294" s="302" t="n">
        <v>224</v>
      </c>
      <c r="Q1294" s="302" t="n">
        <v>30</v>
      </c>
      <c r="R1294" s="300" t="n">
        <v>37</v>
      </c>
      <c r="S1294" s="300" t="n">
        <v>37</v>
      </c>
      <c r="T1294" s="303" t="n">
        <v>0.9696969696969699</v>
      </c>
      <c r="U1294" s="303" t="n">
        <v>0.9375</v>
      </c>
      <c r="V1294" s="304" t="n">
        <v>0.973684210526316</v>
      </c>
      <c r="W1294" s="304" t="n">
        <v>1</v>
      </c>
      <c r="X1294" s="460" t="n">
        <v>-0.0361842105263158</v>
      </c>
      <c r="Y1294" s="307" t="n">
        <v>351</v>
      </c>
      <c r="Z1294" s="374" t="n">
        <v>338</v>
      </c>
      <c r="AA1294" s="374" t="n">
        <v>849</v>
      </c>
      <c r="AB1294" s="374" t="n">
        <v>789</v>
      </c>
      <c r="AC1294" s="375" t="n">
        <v>0.962962962962963</v>
      </c>
      <c r="AD1294" s="304" t="n">
        <v>0.929328621908127</v>
      </c>
      <c r="AE1294" s="460" t="n">
        <v>0.0336343410548356</v>
      </c>
    </row>
    <row r="1295">
      <c r="A1295" s="357" t="inlineStr">
        <is>
          <t>SURABAYA泗水</t>
        </is>
      </c>
      <c r="B1295" s="351" t="inlineStr">
        <is>
          <t>AKHMAD HUSEIN SASTRA NEGARA</t>
        </is>
      </c>
      <c r="C1295" s="347" t="inlineStr">
        <is>
          <t>JBR05</t>
        </is>
      </c>
      <c r="D1295" s="351" t="inlineStr">
        <is>
          <t>RAMBIPUJI</t>
        </is>
      </c>
      <c r="E1295" s="302" t="n">
        <v>35</v>
      </c>
      <c r="F1295" s="302" t="n">
        <v>33</v>
      </c>
      <c r="G1295" s="300" t="n">
        <v>43</v>
      </c>
      <c r="H1295" s="300" t="n">
        <v>41</v>
      </c>
      <c r="I1295" s="300" t="n">
        <v>42</v>
      </c>
      <c r="J1295" s="300" t="n">
        <v>42</v>
      </c>
      <c r="K1295" s="332" t="n">
        <v>0.9</v>
      </c>
      <c r="L1295" s="303" t="n">
        <v>0.9428571428571429</v>
      </c>
      <c r="M1295" s="303" t="n">
        <v>0.953488372093023</v>
      </c>
      <c r="N1295" s="303" t="n">
        <v>1</v>
      </c>
      <c r="O1295" s="373" t="n">
        <v>255</v>
      </c>
      <c r="P1295" s="302" t="n">
        <v>231</v>
      </c>
      <c r="Q1295" s="302" t="n">
        <v>31</v>
      </c>
      <c r="R1295" s="300" t="n">
        <v>39</v>
      </c>
      <c r="S1295" s="300" t="n">
        <v>40</v>
      </c>
      <c r="T1295" s="303" t="n">
        <v>0.905882352941176</v>
      </c>
      <c r="U1295" s="303" t="n">
        <v>0.885714285714286</v>
      </c>
      <c r="V1295" s="304" t="n">
        <v>0.906976744186046</v>
      </c>
      <c r="W1295" s="304" t="n">
        <v>0.952380952380952</v>
      </c>
      <c r="X1295" s="460" t="n">
        <v>-0.0212624584717608</v>
      </c>
      <c r="Y1295" s="307" t="n">
        <v>387</v>
      </c>
      <c r="Z1295" s="374" t="n">
        <v>351</v>
      </c>
      <c r="AA1295" s="374" t="n">
        <v>897</v>
      </c>
      <c r="AB1295" s="374" t="n">
        <v>831</v>
      </c>
      <c r="AC1295" s="375" t="n">
        <v>0.906976744186046</v>
      </c>
      <c r="AD1295" s="304" t="n">
        <v>0.926421404682274</v>
      </c>
      <c r="AE1295" s="460" t="n">
        <v>-0.0194446604962278</v>
      </c>
    </row>
    <row r="1296">
      <c r="A1296" s="357" t="inlineStr">
        <is>
          <t>SURABAYA泗水</t>
        </is>
      </c>
      <c r="B1296" s="351" t="inlineStr">
        <is>
          <t>AKHMAD HUSEIN SASTRA NEGARA</t>
        </is>
      </c>
      <c r="C1296" s="347" t="inlineStr">
        <is>
          <t>JBR07A</t>
        </is>
      </c>
      <c r="D1296" s="351" t="inlineStr">
        <is>
          <t>PUGER_1</t>
        </is>
      </c>
      <c r="E1296" s="302" t="n">
        <v>31</v>
      </c>
      <c r="F1296" s="302" t="n">
        <v>30</v>
      </c>
      <c r="G1296" s="300" t="n">
        <v>39</v>
      </c>
      <c r="H1296" s="300" t="n">
        <v>38</v>
      </c>
      <c r="I1296" s="300" t="n">
        <v>35</v>
      </c>
      <c r="J1296" s="300" t="n">
        <v>33</v>
      </c>
      <c r="K1296" s="332" t="n">
        <v>0.9</v>
      </c>
      <c r="L1296" s="303" t="n">
        <v>0.967741935483871</v>
      </c>
      <c r="M1296" s="303" t="n">
        <v>0.974358974358974</v>
      </c>
      <c r="N1296" s="303" t="n">
        <v>0.9428571428571429</v>
      </c>
      <c r="O1296" s="373" t="n">
        <v>235</v>
      </c>
      <c r="P1296" s="302" t="n">
        <v>210</v>
      </c>
      <c r="Q1296" s="302" t="n">
        <v>28</v>
      </c>
      <c r="R1296" s="300" t="n">
        <v>36</v>
      </c>
      <c r="S1296" s="300" t="n">
        <v>32</v>
      </c>
      <c r="T1296" s="303" t="n">
        <v>0.893617021276596</v>
      </c>
      <c r="U1296" s="303" t="n">
        <v>0.903225806451613</v>
      </c>
      <c r="V1296" s="304" t="n">
        <v>0.923076923076923</v>
      </c>
      <c r="W1296" s="304" t="n">
        <v>0.914285714285714</v>
      </c>
      <c r="X1296" s="460" t="n">
        <v>-0.0198511166253103</v>
      </c>
      <c r="Y1296" s="307" t="n">
        <v>349</v>
      </c>
      <c r="Z1296" s="374" t="n">
        <v>315</v>
      </c>
      <c r="AA1296" s="374" t="n">
        <v>822</v>
      </c>
      <c r="AB1296" s="374" t="n">
        <v>735</v>
      </c>
      <c r="AC1296" s="375" t="n">
        <v>0.902578796561605</v>
      </c>
      <c r="AD1296" s="304" t="n">
        <v>0.894160583941606</v>
      </c>
      <c r="AE1296" s="460" t="n">
        <v>0.00841821261999876</v>
      </c>
    </row>
    <row r="1297">
      <c r="A1297" s="357" t="inlineStr">
        <is>
          <t>SURABAYA泗水</t>
        </is>
      </c>
      <c r="B1297" s="351" t="inlineStr">
        <is>
          <t>AKHMAD HUSEIN SASTRA NEGARA</t>
        </is>
      </c>
      <c r="C1297" s="347" t="inlineStr">
        <is>
          <t>JBR12</t>
        </is>
      </c>
      <c r="D1297" s="351" t="inlineStr">
        <is>
          <t>BALUNG</t>
        </is>
      </c>
      <c r="E1297" s="302" t="n">
        <v>24</v>
      </c>
      <c r="F1297" s="302" t="n">
        <v>24</v>
      </c>
      <c r="G1297" s="300" t="n">
        <v>25</v>
      </c>
      <c r="H1297" s="300" t="n">
        <v>25</v>
      </c>
      <c r="I1297" s="300" t="n">
        <v>27</v>
      </c>
      <c r="J1297" s="300" t="n">
        <v>27</v>
      </c>
      <c r="K1297" s="332" t="n">
        <v>0.9</v>
      </c>
      <c r="L1297" s="303" t="n">
        <v>1</v>
      </c>
      <c r="M1297" s="303" t="n">
        <v>1</v>
      </c>
      <c r="N1297" s="303" t="n">
        <v>1</v>
      </c>
      <c r="O1297" s="373" t="n">
        <v>160</v>
      </c>
      <c r="P1297" s="302" t="n">
        <v>152</v>
      </c>
      <c r="Q1297" s="302" t="n">
        <v>24</v>
      </c>
      <c r="R1297" s="300" t="n">
        <v>25</v>
      </c>
      <c r="S1297" s="300" t="n">
        <v>24</v>
      </c>
      <c r="T1297" s="303" t="n">
        <v>0.95</v>
      </c>
      <c r="U1297" s="303" t="n">
        <v>1</v>
      </c>
      <c r="V1297" s="304" t="n">
        <v>1</v>
      </c>
      <c r="W1297" s="304" t="n">
        <v>0.888888888888889</v>
      </c>
      <c r="X1297" s="460" t="n">
        <v>0</v>
      </c>
      <c r="Y1297" s="307" t="n">
        <v>244</v>
      </c>
      <c r="Z1297" s="374" t="n">
        <v>230</v>
      </c>
      <c r="AA1297" s="374" t="n">
        <v>552</v>
      </c>
      <c r="AB1297" s="374" t="n">
        <v>522</v>
      </c>
      <c r="AC1297" s="375" t="n">
        <v>0.942622950819672</v>
      </c>
      <c r="AD1297" s="304" t="n">
        <v>0.945652173913043</v>
      </c>
      <c r="AE1297" s="460" t="n">
        <v>-0.00302922309337128</v>
      </c>
    </row>
    <row r="1298">
      <c r="A1298" s="357" t="inlineStr">
        <is>
          <t>SURABAYA泗水</t>
        </is>
      </c>
      <c r="B1298" s="351" t="inlineStr">
        <is>
          <t>AKHMAD HUSEIN SASTRA NEGARA</t>
        </is>
      </c>
      <c r="C1298" s="347" t="inlineStr">
        <is>
          <t>JBR17</t>
        </is>
      </c>
      <c r="D1298" s="351" t="inlineStr">
        <is>
          <t>KENCONG</t>
        </is>
      </c>
      <c r="E1298" s="302" t="n">
        <v>34</v>
      </c>
      <c r="F1298" s="302" t="n">
        <v>33</v>
      </c>
      <c r="G1298" s="300" t="n">
        <v>41</v>
      </c>
      <c r="H1298" s="300" t="n">
        <v>41</v>
      </c>
      <c r="I1298" s="300" t="n">
        <v>38</v>
      </c>
      <c r="J1298" s="300" t="n">
        <v>38</v>
      </c>
      <c r="K1298" s="332" t="n">
        <v>0.9</v>
      </c>
      <c r="L1298" s="303" t="n">
        <v>0.970588235294118</v>
      </c>
      <c r="M1298" s="303" t="n">
        <v>1</v>
      </c>
      <c r="N1298" s="303" t="n">
        <v>1</v>
      </c>
      <c r="O1298" s="373" t="n">
        <v>242</v>
      </c>
      <c r="P1298" s="302" t="n">
        <v>238</v>
      </c>
      <c r="Q1298" s="302" t="n">
        <v>33</v>
      </c>
      <c r="R1298" s="300" t="n">
        <v>41</v>
      </c>
      <c r="S1298" s="300" t="n">
        <v>38</v>
      </c>
      <c r="T1298" s="303" t="n">
        <v>0.983471074380165</v>
      </c>
      <c r="U1298" s="303" t="n">
        <v>0.970588235294118</v>
      </c>
      <c r="V1298" s="304" t="n">
        <v>1</v>
      </c>
      <c r="W1298" s="304" t="n">
        <v>1</v>
      </c>
      <c r="X1298" s="460" t="n">
        <v>-0.0294117647058824</v>
      </c>
      <c r="Y1298" s="307" t="n">
        <v>359</v>
      </c>
      <c r="Z1298" s="374" t="n">
        <v>352</v>
      </c>
      <c r="AA1298" s="374" t="n">
        <v>852</v>
      </c>
      <c r="AB1298" s="374" t="n">
        <v>816</v>
      </c>
      <c r="AC1298" s="375" t="n">
        <v>0.98050139275766</v>
      </c>
      <c r="AD1298" s="304" t="n">
        <v>0.957746478873239</v>
      </c>
      <c r="AE1298" s="460" t="n">
        <v>0.0227549138844207</v>
      </c>
    </row>
    <row r="1299">
      <c r="A1299" s="357" t="inlineStr">
        <is>
          <t>SURABAYA泗水</t>
        </is>
      </c>
      <c r="B1299" s="351" t="inlineStr">
        <is>
          <t>AKHMAD HUSEIN SASTRA NEGARA</t>
        </is>
      </c>
      <c r="C1299" s="347" t="inlineStr">
        <is>
          <t>JBR19</t>
        </is>
      </c>
      <c r="D1299" s="351" t="inlineStr">
        <is>
          <t>WULUHAN</t>
        </is>
      </c>
      <c r="E1299" s="302" t="n">
        <v>31</v>
      </c>
      <c r="F1299" s="302" t="n">
        <v>30</v>
      </c>
      <c r="G1299" s="300" t="n">
        <v>33</v>
      </c>
      <c r="H1299" s="300" t="n">
        <v>33</v>
      </c>
      <c r="I1299" s="300" t="n">
        <v>32</v>
      </c>
      <c r="J1299" s="300" t="n">
        <v>31</v>
      </c>
      <c r="K1299" s="332" t="n">
        <v>0.9</v>
      </c>
      <c r="L1299" s="303" t="n">
        <v>0.967741935483871</v>
      </c>
      <c r="M1299" s="303" t="n">
        <v>1</v>
      </c>
      <c r="N1299" s="303" t="n">
        <v>0.96875</v>
      </c>
      <c r="O1299" s="373" t="n">
        <v>203</v>
      </c>
      <c r="P1299" s="302" t="n">
        <v>196</v>
      </c>
      <c r="Q1299" s="302" t="n">
        <v>30</v>
      </c>
      <c r="R1299" s="300" t="n">
        <v>33</v>
      </c>
      <c r="S1299" s="300" t="n">
        <v>31</v>
      </c>
      <c r="T1299" s="303" t="n">
        <v>0.9655172413793101</v>
      </c>
      <c r="U1299" s="303" t="n">
        <v>0.967741935483871</v>
      </c>
      <c r="V1299" s="304" t="n">
        <v>1</v>
      </c>
      <c r="W1299" s="304" t="n">
        <v>0.96875</v>
      </c>
      <c r="X1299" s="460" t="n">
        <v>-0.032258064516129</v>
      </c>
      <c r="Y1299" s="307" t="n">
        <v>305</v>
      </c>
      <c r="Z1299" s="374" t="n">
        <v>292</v>
      </c>
      <c r="AA1299" s="374" t="n">
        <v>708</v>
      </c>
      <c r="AB1299" s="374" t="n">
        <v>663</v>
      </c>
      <c r="AC1299" s="375" t="n">
        <v>0.957377049180328</v>
      </c>
      <c r="AD1299" s="304" t="n">
        <v>0.936440677966102</v>
      </c>
      <c r="AE1299" s="460" t="n">
        <v>0.0209363712142262</v>
      </c>
    </row>
    <row r="1300">
      <c r="A1300" s="357" t="inlineStr">
        <is>
          <t>SURABAYA泗水</t>
        </is>
      </c>
      <c r="B1300" s="351" t="inlineStr">
        <is>
          <t>AKHMAD HUSEIN SASTRA NEGARA</t>
        </is>
      </c>
      <c r="C1300" s="347" t="inlineStr">
        <is>
          <t>JBR21</t>
        </is>
      </c>
      <c r="D1300" s="351" t="inlineStr">
        <is>
          <t>SEMBORO</t>
        </is>
      </c>
      <c r="E1300" s="302" t="n">
        <v>17</v>
      </c>
      <c r="F1300" s="302" t="n">
        <v>17</v>
      </c>
      <c r="G1300" s="300" t="n">
        <v>19</v>
      </c>
      <c r="H1300" s="300" t="n">
        <v>19</v>
      </c>
      <c r="I1300" s="300" t="n">
        <v>21</v>
      </c>
      <c r="J1300" s="300" t="n">
        <v>21</v>
      </c>
      <c r="K1300" s="332" t="n">
        <v>0.9</v>
      </c>
      <c r="L1300" s="303" t="n">
        <v>1</v>
      </c>
      <c r="M1300" s="303" t="n">
        <v>1</v>
      </c>
      <c r="N1300" s="303" t="n">
        <v>1</v>
      </c>
      <c r="O1300" s="373" t="n">
        <v>115</v>
      </c>
      <c r="P1300" s="302" t="n">
        <v>112</v>
      </c>
      <c r="Q1300" s="302" t="n">
        <v>17</v>
      </c>
      <c r="R1300" s="300" t="n">
        <v>19</v>
      </c>
      <c r="S1300" s="300" t="n">
        <v>21</v>
      </c>
      <c r="T1300" s="303" t="n">
        <v>0.973913043478261</v>
      </c>
      <c r="U1300" s="303" t="n">
        <v>1</v>
      </c>
      <c r="V1300" s="304" t="n">
        <v>1</v>
      </c>
      <c r="W1300" s="304" t="n">
        <v>1</v>
      </c>
      <c r="X1300" s="460" t="n">
        <v>0</v>
      </c>
      <c r="Y1300" s="307" t="n">
        <v>169</v>
      </c>
      <c r="Z1300" s="374" t="n">
        <v>166</v>
      </c>
      <c r="AA1300" s="374" t="n">
        <v>414</v>
      </c>
      <c r="AB1300" s="374" t="n">
        <v>402</v>
      </c>
      <c r="AC1300" s="375" t="n">
        <v>0.982248520710059</v>
      </c>
      <c r="AD1300" s="304" t="n">
        <v>0.9710144927536229</v>
      </c>
      <c r="AE1300" s="460" t="n">
        <v>0.011234027956436</v>
      </c>
    </row>
    <row r="1301">
      <c r="A1301" s="357" t="inlineStr">
        <is>
          <t>SURABAYA泗水</t>
        </is>
      </c>
      <c r="B1301" s="351" t="inlineStr">
        <is>
          <t>AKHMAD HUSEIN SASTRA NEGARA</t>
        </is>
      </c>
      <c r="C1301" s="347" t="inlineStr">
        <is>
          <t>JBR22</t>
        </is>
      </c>
      <c r="D1301" s="351" t="inlineStr">
        <is>
          <t>BANGSALSARI</t>
        </is>
      </c>
      <c r="E1301" s="302" t="n">
        <v>34</v>
      </c>
      <c r="F1301" s="302" t="n">
        <v>29</v>
      </c>
      <c r="G1301" s="300" t="n">
        <v>40</v>
      </c>
      <c r="H1301" s="300" t="n">
        <v>39</v>
      </c>
      <c r="I1301" s="300" t="n">
        <v>36</v>
      </c>
      <c r="J1301" s="300" t="n">
        <v>34</v>
      </c>
      <c r="K1301" s="332" t="n">
        <v>0.9</v>
      </c>
      <c r="L1301" s="303" t="n">
        <v>0.852941176470588</v>
      </c>
      <c r="M1301" s="303" t="n">
        <v>0.975</v>
      </c>
      <c r="N1301" s="303" t="n">
        <v>0.944444444444444</v>
      </c>
      <c r="O1301" s="373" t="n">
        <v>234</v>
      </c>
      <c r="P1301" s="302" t="n">
        <v>209</v>
      </c>
      <c r="Q1301" s="302" t="n">
        <v>27</v>
      </c>
      <c r="R1301" s="300" t="n">
        <v>36</v>
      </c>
      <c r="S1301" s="300" t="n">
        <v>32</v>
      </c>
      <c r="T1301" s="303" t="n">
        <v>0.893162393162393</v>
      </c>
      <c r="U1301" s="303" t="n">
        <v>0.794117647058823</v>
      </c>
      <c r="V1301" s="304" t="n">
        <v>0.9</v>
      </c>
      <c r="W1301" s="304" t="n">
        <v>0.888888888888889</v>
      </c>
      <c r="X1301" s="460" t="n">
        <v>-0.105882352941177</v>
      </c>
      <c r="Y1301" s="307" t="n">
        <v>351</v>
      </c>
      <c r="Z1301" s="374" t="n">
        <v>314</v>
      </c>
      <c r="AA1301" s="374" t="n">
        <v>816</v>
      </c>
      <c r="AB1301" s="374" t="n">
        <v>750</v>
      </c>
      <c r="AC1301" s="375" t="n">
        <v>0.894586894586895</v>
      </c>
      <c r="AD1301" s="304" t="n">
        <v>0.919117647058823</v>
      </c>
      <c r="AE1301" s="460" t="n">
        <v>-0.0245307524719289</v>
      </c>
    </row>
    <row r="1302">
      <c r="A1302" s="357" t="inlineStr">
        <is>
          <t>SURABAYA泗水</t>
        </is>
      </c>
      <c r="B1302" s="351" t="inlineStr">
        <is>
          <t>AKHMAD HUSEIN SASTRA NEGARA</t>
        </is>
      </c>
      <c r="C1302" s="347" t="inlineStr">
        <is>
          <t>JBR27</t>
        </is>
      </c>
      <c r="D1302" s="351" t="inlineStr">
        <is>
          <t>GUMUKMAS_1</t>
        </is>
      </c>
      <c r="E1302" s="302" t="n">
        <v>25</v>
      </c>
      <c r="F1302" s="302" t="n">
        <v>25</v>
      </c>
      <c r="G1302" s="300" t="n">
        <v>29</v>
      </c>
      <c r="H1302" s="300" t="n">
        <v>29</v>
      </c>
      <c r="I1302" s="300" t="n">
        <v>22</v>
      </c>
      <c r="J1302" s="300" t="n">
        <v>22</v>
      </c>
      <c r="K1302" s="332" t="n">
        <v>0.9</v>
      </c>
      <c r="L1302" s="303" t="n">
        <v>1</v>
      </c>
      <c r="M1302" s="303" t="n">
        <v>1</v>
      </c>
      <c r="N1302" s="303" t="n">
        <v>1</v>
      </c>
      <c r="O1302" s="373" t="n">
        <v>157</v>
      </c>
      <c r="P1302" s="302" t="n">
        <v>156</v>
      </c>
      <c r="Q1302" s="302" t="n">
        <v>25</v>
      </c>
      <c r="R1302" s="300" t="n">
        <v>29</v>
      </c>
      <c r="S1302" s="300" t="n">
        <v>21</v>
      </c>
      <c r="T1302" s="303" t="n">
        <v>0.993630573248408</v>
      </c>
      <c r="U1302" s="303" t="n">
        <v>1</v>
      </c>
      <c r="V1302" s="304" t="n">
        <v>1</v>
      </c>
      <c r="W1302" s="304" t="n">
        <v>0.954545454545455</v>
      </c>
      <c r="X1302" s="460" t="n">
        <v>0</v>
      </c>
      <c r="Y1302" s="307" t="n">
        <v>241</v>
      </c>
      <c r="Z1302" s="374" t="n">
        <v>240</v>
      </c>
      <c r="AA1302" s="374" t="n">
        <v>564</v>
      </c>
      <c r="AB1302" s="374" t="n">
        <v>552</v>
      </c>
      <c r="AC1302" s="375" t="n">
        <v>0.995850622406639</v>
      </c>
      <c r="AD1302" s="304" t="n">
        <v>0.978723404255319</v>
      </c>
      <c r="AE1302" s="460" t="n">
        <v>0.0171272181513199</v>
      </c>
    </row>
    <row r="1303">
      <c r="A1303" s="357" t="inlineStr">
        <is>
          <t>SURABAYA泗水</t>
        </is>
      </c>
      <c r="B1303" s="351" t="inlineStr">
        <is>
          <t>AKHMAD HUSEIN SASTRA NEGARA</t>
        </is>
      </c>
      <c r="C1303" s="347" t="inlineStr">
        <is>
          <t>JBR30</t>
        </is>
      </c>
      <c r="D1303" s="351" t="inlineStr">
        <is>
          <t>SUMBERBARU_1</t>
        </is>
      </c>
      <c r="E1303" s="302" t="n">
        <v>30</v>
      </c>
      <c r="F1303" s="302" t="n">
        <v>29</v>
      </c>
      <c r="G1303" s="300" t="n">
        <v>32</v>
      </c>
      <c r="H1303" s="300" t="n">
        <v>31</v>
      </c>
      <c r="I1303" s="300" t="n">
        <v>33</v>
      </c>
      <c r="J1303" s="300" t="n">
        <v>32</v>
      </c>
      <c r="K1303" s="332" t="n">
        <v>0.9</v>
      </c>
      <c r="L1303" s="303" t="n">
        <v>0.966666666666667</v>
      </c>
      <c r="M1303" s="303" t="n">
        <v>0.96875</v>
      </c>
      <c r="N1303" s="303" t="n">
        <v>0.9696969696969699</v>
      </c>
      <c r="O1303" s="373" t="n">
        <v>210</v>
      </c>
      <c r="P1303" s="302" t="n">
        <v>197</v>
      </c>
      <c r="Q1303" s="302" t="n">
        <v>29</v>
      </c>
      <c r="R1303" s="300" t="n">
        <v>29</v>
      </c>
      <c r="S1303" s="300" t="n">
        <v>30</v>
      </c>
      <c r="T1303" s="303" t="n">
        <v>0.938095238095238</v>
      </c>
      <c r="U1303" s="303" t="n">
        <v>0.966666666666667</v>
      </c>
      <c r="V1303" s="304" t="n">
        <v>0.90625</v>
      </c>
      <c r="W1303" s="304" t="n">
        <v>0.9090909090909089</v>
      </c>
      <c r="X1303" s="460" t="n">
        <v>0.0604166666666667</v>
      </c>
      <c r="Y1303" s="307" t="n">
        <v>324</v>
      </c>
      <c r="Z1303" s="374" t="n">
        <v>305</v>
      </c>
      <c r="AA1303" s="374" t="n">
        <v>747</v>
      </c>
      <c r="AB1303" s="374" t="n">
        <v>699</v>
      </c>
      <c r="AC1303" s="375" t="n">
        <v>0.941358024691358</v>
      </c>
      <c r="AD1303" s="304" t="n">
        <v>0.93574297188755</v>
      </c>
      <c r="AE1303" s="460" t="n">
        <v>0.00561505280380781</v>
      </c>
    </row>
    <row r="1304">
      <c r="A1304" s="357" t="inlineStr">
        <is>
          <t>SURABAYA泗水</t>
        </is>
      </c>
      <c r="B1304" s="351" t="inlineStr">
        <is>
          <t>DENNY SOFIAN WAHYUDI</t>
        </is>
      </c>
      <c r="C1304" s="347" t="inlineStr">
        <is>
          <t>LMJ02</t>
        </is>
      </c>
      <c r="D1304" s="351" t="inlineStr">
        <is>
          <t>PASIRIAN</t>
        </is>
      </c>
      <c r="E1304" s="302" t="n">
        <v>23</v>
      </c>
      <c r="F1304" s="302" t="n">
        <v>23</v>
      </c>
      <c r="G1304" s="300" t="n">
        <v>29</v>
      </c>
      <c r="H1304" s="300" t="n">
        <v>29</v>
      </c>
      <c r="I1304" s="300" t="n">
        <v>29</v>
      </c>
      <c r="J1304" s="300" t="n">
        <v>29</v>
      </c>
      <c r="K1304" s="332" t="n">
        <v>0.9</v>
      </c>
      <c r="L1304" s="303" t="n">
        <v>1</v>
      </c>
      <c r="M1304" s="303" t="n">
        <v>1</v>
      </c>
      <c r="N1304" s="303" t="n">
        <v>1</v>
      </c>
      <c r="O1304" s="373" t="n">
        <v>169</v>
      </c>
      <c r="P1304" s="302" t="n">
        <v>163</v>
      </c>
      <c r="Q1304" s="302" t="n">
        <v>23</v>
      </c>
      <c r="R1304" s="300" t="n">
        <v>28</v>
      </c>
      <c r="S1304" s="300" t="n">
        <v>27</v>
      </c>
      <c r="T1304" s="303" t="n">
        <v>0.9644970414201181</v>
      </c>
      <c r="U1304" s="303" t="n">
        <v>1</v>
      </c>
      <c r="V1304" s="304" t="n">
        <v>0.9655172413793101</v>
      </c>
      <c r="W1304" s="304" t="n">
        <v>0.931034482758621</v>
      </c>
      <c r="X1304" s="460" t="n">
        <v>0.0344827586206896</v>
      </c>
      <c r="Y1304" s="307" t="n">
        <v>259</v>
      </c>
      <c r="Z1304" s="374" t="n">
        <v>247</v>
      </c>
      <c r="AA1304" s="374" t="n">
        <v>609</v>
      </c>
      <c r="AB1304" s="374" t="n">
        <v>597</v>
      </c>
      <c r="AC1304" s="375" t="n">
        <v>0.953667953667954</v>
      </c>
      <c r="AD1304" s="304" t="n">
        <v>0.980295566502463</v>
      </c>
      <c r="AE1304" s="460" t="n">
        <v>-0.0266276128345094</v>
      </c>
    </row>
    <row r="1305">
      <c r="A1305" s="357" t="inlineStr">
        <is>
          <t>SURABAYA泗水</t>
        </is>
      </c>
      <c r="B1305" s="351" t="inlineStr">
        <is>
          <t>DENNY SOFIAN WAHYUDI</t>
        </is>
      </c>
      <c r="C1305" s="347" t="inlineStr">
        <is>
          <t>LMJ03</t>
        </is>
      </c>
      <c r="D1305" s="351" t="inlineStr">
        <is>
          <t>JATIROTO</t>
        </is>
      </c>
      <c r="E1305" s="302" t="n">
        <v>13</v>
      </c>
      <c r="F1305" s="302" t="n">
        <v>13</v>
      </c>
      <c r="G1305" s="300" t="n">
        <v>13</v>
      </c>
      <c r="H1305" s="300" t="n">
        <v>13</v>
      </c>
      <c r="I1305" s="300" t="n">
        <v>13</v>
      </c>
      <c r="J1305" s="300" t="n">
        <v>13</v>
      </c>
      <c r="K1305" s="332" t="n">
        <v>0.9</v>
      </c>
      <c r="L1305" s="303" t="n">
        <v>1</v>
      </c>
      <c r="M1305" s="303" t="n">
        <v>1</v>
      </c>
      <c r="N1305" s="303" t="n">
        <v>1</v>
      </c>
      <c r="O1305" s="373" t="n">
        <v>79</v>
      </c>
      <c r="P1305" s="302" t="n">
        <v>78</v>
      </c>
      <c r="Q1305" s="302" t="n">
        <v>13</v>
      </c>
      <c r="R1305" s="300" t="n">
        <v>13</v>
      </c>
      <c r="S1305" s="300" t="n">
        <v>13</v>
      </c>
      <c r="T1305" s="303" t="n">
        <v>0.987341772151899</v>
      </c>
      <c r="U1305" s="303" t="n">
        <v>1</v>
      </c>
      <c r="V1305" s="304" t="n">
        <v>1</v>
      </c>
      <c r="W1305" s="304" t="n">
        <v>1</v>
      </c>
      <c r="X1305" s="460" t="n">
        <v>0</v>
      </c>
      <c r="Y1305" s="307" t="n">
        <v>118</v>
      </c>
      <c r="Z1305" s="374" t="n">
        <v>117</v>
      </c>
      <c r="AA1305" s="374" t="n">
        <v>276</v>
      </c>
      <c r="AB1305" s="374" t="n">
        <v>276</v>
      </c>
      <c r="AC1305" s="375" t="n">
        <v>0.991525423728814</v>
      </c>
      <c r="AD1305" s="304" t="n">
        <v>1</v>
      </c>
      <c r="AE1305" s="460" t="n">
        <v>-0.00847457627118642</v>
      </c>
    </row>
    <row r="1306">
      <c r="A1306" s="357" t="inlineStr">
        <is>
          <t>SURABAYA泗水</t>
        </is>
      </c>
      <c r="B1306" s="351" t="inlineStr">
        <is>
          <t>DENNY SOFIAN WAHYUDI</t>
        </is>
      </c>
      <c r="C1306" s="347" t="inlineStr">
        <is>
          <t>LMJ05</t>
        </is>
      </c>
      <c r="D1306" s="351" t="inlineStr">
        <is>
          <t>MAHAKAM</t>
        </is>
      </c>
      <c r="E1306" s="302" t="n">
        <v>8</v>
      </c>
      <c r="F1306" s="302" t="n">
        <v>8</v>
      </c>
      <c r="G1306" s="300" t="n">
        <v>11</v>
      </c>
      <c r="H1306" s="300" t="n">
        <v>11</v>
      </c>
      <c r="I1306" s="300" t="n">
        <v>11</v>
      </c>
      <c r="J1306" s="300" t="n">
        <v>11</v>
      </c>
      <c r="K1306" s="332" t="n">
        <v>0.9</v>
      </c>
      <c r="L1306" s="303" t="n">
        <v>1</v>
      </c>
      <c r="M1306" s="303" t="n">
        <v>1</v>
      </c>
      <c r="N1306" s="303" t="n">
        <v>1</v>
      </c>
      <c r="O1306" s="373" t="n">
        <v>62</v>
      </c>
      <c r="P1306" s="302" t="n">
        <v>60</v>
      </c>
      <c r="Q1306" s="302" t="n">
        <v>8</v>
      </c>
      <c r="R1306" s="300" t="n">
        <v>10</v>
      </c>
      <c r="S1306" s="300" t="n">
        <v>11</v>
      </c>
      <c r="T1306" s="303" t="n">
        <v>0.967741935483871</v>
      </c>
      <c r="U1306" s="303" t="n">
        <v>1</v>
      </c>
      <c r="V1306" s="304" t="n">
        <v>0.9090909090909089</v>
      </c>
      <c r="W1306" s="304" t="n">
        <v>1</v>
      </c>
      <c r="X1306" s="460" t="n">
        <v>0.0909090909090909</v>
      </c>
      <c r="Y1306" s="307" t="n">
        <v>89</v>
      </c>
      <c r="Z1306" s="374" t="n">
        <v>87</v>
      </c>
      <c r="AA1306" s="374" t="n">
        <v>204</v>
      </c>
      <c r="AB1306" s="374" t="n">
        <v>192</v>
      </c>
      <c r="AC1306" s="375" t="n">
        <v>0.97752808988764</v>
      </c>
      <c r="AD1306" s="304" t="n">
        <v>0.9411764705882349</v>
      </c>
      <c r="AE1306" s="460" t="n">
        <v>0.0363516192994051</v>
      </c>
    </row>
    <row r="1307">
      <c r="A1307" s="357" t="inlineStr">
        <is>
          <t>SURABAYA泗水</t>
        </is>
      </c>
      <c r="B1307" s="351" t="inlineStr">
        <is>
          <t>DENNY SOFIAN WAHYUDI</t>
        </is>
      </c>
      <c r="C1307" s="347" t="inlineStr">
        <is>
          <t>LMJ06</t>
        </is>
      </c>
      <c r="D1307" s="351" t="inlineStr">
        <is>
          <t>SANDTOWN</t>
        </is>
      </c>
      <c r="E1307" s="302" t="n">
        <v>55</v>
      </c>
      <c r="F1307" s="302" t="n">
        <v>55</v>
      </c>
      <c r="G1307" s="300" t="n">
        <v>59</v>
      </c>
      <c r="H1307" s="300" t="n">
        <v>59</v>
      </c>
      <c r="I1307" s="300" t="n">
        <v>56</v>
      </c>
      <c r="J1307" s="300" t="n">
        <v>56</v>
      </c>
      <c r="K1307" s="332" t="n">
        <v>0.9</v>
      </c>
      <c r="L1307" s="303" t="n">
        <v>1</v>
      </c>
      <c r="M1307" s="303" t="n">
        <v>1</v>
      </c>
      <c r="N1307" s="303" t="n">
        <v>1</v>
      </c>
      <c r="O1307" s="373" t="n">
        <v>353</v>
      </c>
      <c r="P1307" s="302" t="n">
        <v>340</v>
      </c>
      <c r="Q1307" s="302" t="n">
        <v>55</v>
      </c>
      <c r="R1307" s="300" t="n">
        <v>58</v>
      </c>
      <c r="S1307" s="300" t="n">
        <v>55</v>
      </c>
      <c r="T1307" s="303" t="n">
        <v>0.963172804532578</v>
      </c>
      <c r="U1307" s="303" t="n">
        <v>1</v>
      </c>
      <c r="V1307" s="304" t="n">
        <v>0.9830508474576271</v>
      </c>
      <c r="W1307" s="304" t="n">
        <v>0.982142857142857</v>
      </c>
      <c r="X1307" s="460" t="n">
        <v>0.0169491525423728</v>
      </c>
      <c r="Y1307" s="307" t="n">
        <v>518</v>
      </c>
      <c r="Z1307" s="374" t="n">
        <v>502</v>
      </c>
      <c r="AA1307" s="374" t="n">
        <v>1212</v>
      </c>
      <c r="AB1307" s="374" t="n">
        <v>1179</v>
      </c>
      <c r="AC1307" s="375" t="n">
        <v>0.969111969111969</v>
      </c>
      <c r="AD1307" s="304" t="n">
        <v>0.972772277227723</v>
      </c>
      <c r="AE1307" s="460" t="n">
        <v>-0.00366030811575369</v>
      </c>
    </row>
    <row r="1308">
      <c r="A1308" s="357" t="inlineStr">
        <is>
          <t>SURABAYA泗水</t>
        </is>
      </c>
      <c r="B1308" s="351" t="inlineStr">
        <is>
          <t>DENNY SOFIAN WAHYUDI</t>
        </is>
      </c>
      <c r="C1308" s="347" t="inlineStr">
        <is>
          <t>LMJ07</t>
        </is>
      </c>
      <c r="D1308" s="351" t="inlineStr">
        <is>
          <t>CENTRAL_LUMAJANG</t>
        </is>
      </c>
      <c r="E1308" s="302" t="n">
        <v>40</v>
      </c>
      <c r="F1308" s="302" t="n">
        <v>39</v>
      </c>
      <c r="G1308" s="300" t="n">
        <v>50</v>
      </c>
      <c r="H1308" s="300" t="n">
        <v>50</v>
      </c>
      <c r="I1308" s="300" t="n">
        <v>46</v>
      </c>
      <c r="J1308" s="300" t="n">
        <v>46</v>
      </c>
      <c r="K1308" s="332" t="n">
        <v>0.9</v>
      </c>
      <c r="L1308" s="303" t="n">
        <v>0.975</v>
      </c>
      <c r="M1308" s="303" t="n">
        <v>1</v>
      </c>
      <c r="N1308" s="303" t="n">
        <v>1</v>
      </c>
      <c r="O1308" s="373" t="n">
        <v>286</v>
      </c>
      <c r="P1308" s="302" t="n">
        <v>281</v>
      </c>
      <c r="Q1308" s="302" t="n">
        <v>39</v>
      </c>
      <c r="R1308" s="300" t="n">
        <v>50</v>
      </c>
      <c r="S1308" s="300" t="n">
        <v>45</v>
      </c>
      <c r="T1308" s="303" t="n">
        <v>0.9825174825174821</v>
      </c>
      <c r="U1308" s="303" t="n">
        <v>0.975</v>
      </c>
      <c r="V1308" s="304" t="n">
        <v>1</v>
      </c>
      <c r="W1308" s="304" t="n">
        <v>0.978260869565217</v>
      </c>
      <c r="X1308" s="460" t="n">
        <v>-0.025</v>
      </c>
      <c r="Y1308" s="307" t="n">
        <v>445</v>
      </c>
      <c r="Z1308" s="374" t="n">
        <v>440</v>
      </c>
      <c r="AA1308" s="374" t="n">
        <v>1035</v>
      </c>
      <c r="AB1308" s="374" t="n">
        <v>1026</v>
      </c>
      <c r="AC1308" s="375" t="n">
        <v>0.98876404494382</v>
      </c>
      <c r="AD1308" s="304" t="n">
        <v>0.991304347826087</v>
      </c>
      <c r="AE1308" s="460" t="n">
        <v>-0.00254030288226681</v>
      </c>
    </row>
    <row r="1309">
      <c r="A1309" s="357" t="inlineStr">
        <is>
          <t>SURABAYA泗水</t>
        </is>
      </c>
      <c r="B1309" s="351" t="inlineStr">
        <is>
          <t>DENNY SOFIAN WAHYUDI</t>
        </is>
      </c>
      <c r="C1309" s="347" t="inlineStr">
        <is>
          <t>LMJ08</t>
        </is>
      </c>
      <c r="D1309" s="351" t="inlineStr">
        <is>
          <t>SENDURO</t>
        </is>
      </c>
      <c r="E1309" s="302" t="n">
        <v>26</v>
      </c>
      <c r="F1309" s="302" t="n">
        <v>26</v>
      </c>
      <c r="G1309" s="300" t="n">
        <v>26</v>
      </c>
      <c r="H1309" s="300" t="n">
        <v>26</v>
      </c>
      <c r="I1309" s="300" t="n">
        <v>24</v>
      </c>
      <c r="J1309" s="300" t="n">
        <v>24</v>
      </c>
      <c r="K1309" s="332" t="n">
        <v>0.9</v>
      </c>
      <c r="L1309" s="303" t="n">
        <v>1</v>
      </c>
      <c r="M1309" s="303" t="n">
        <v>1</v>
      </c>
      <c r="N1309" s="303" t="n">
        <v>1</v>
      </c>
      <c r="O1309" s="373" t="n">
        <v>155</v>
      </c>
      <c r="P1309" s="302" t="n">
        <v>152</v>
      </c>
      <c r="Q1309" s="302" t="n">
        <v>25</v>
      </c>
      <c r="R1309" s="300" t="n">
        <v>25</v>
      </c>
      <c r="S1309" s="300" t="n">
        <v>24</v>
      </c>
      <c r="T1309" s="303" t="n">
        <v>0.980645161290323</v>
      </c>
      <c r="U1309" s="303" t="n">
        <v>0.961538461538462</v>
      </c>
      <c r="V1309" s="304" t="n">
        <v>0.961538461538462</v>
      </c>
      <c r="W1309" s="304" t="n">
        <v>1</v>
      </c>
      <c r="X1309" s="460" t="n">
        <v>0</v>
      </c>
      <c r="Y1309" s="307" t="n">
        <v>236</v>
      </c>
      <c r="Z1309" s="374" t="n">
        <v>227</v>
      </c>
      <c r="AA1309" s="374" t="n">
        <v>552</v>
      </c>
      <c r="AB1309" s="374" t="n">
        <v>537</v>
      </c>
      <c r="AC1309" s="375" t="n">
        <v>0.961864406779661</v>
      </c>
      <c r="AD1309" s="304" t="n">
        <v>0.972826086956522</v>
      </c>
      <c r="AE1309" s="460" t="n">
        <v>-0.0109616801768607</v>
      </c>
    </row>
    <row r="1310">
      <c r="A1310" s="357" t="inlineStr">
        <is>
          <t>SURABAYA泗水</t>
        </is>
      </c>
      <c r="B1310" s="351" t="inlineStr">
        <is>
          <t>DENNY SOFIAN WAHYUDI</t>
        </is>
      </c>
      <c r="C1310" s="347" t="inlineStr">
        <is>
          <t>LMJ09</t>
        </is>
      </c>
      <c r="D1310" s="351" t="inlineStr">
        <is>
          <t>TEMPEH</t>
        </is>
      </c>
      <c r="E1310" s="302" t="n">
        <v>38</v>
      </c>
      <c r="F1310" s="302" t="n">
        <v>38</v>
      </c>
      <c r="G1310" s="300" t="n">
        <v>43</v>
      </c>
      <c r="H1310" s="300" t="n">
        <v>43</v>
      </c>
      <c r="I1310" s="300" t="n">
        <v>42</v>
      </c>
      <c r="J1310" s="300" t="n">
        <v>42</v>
      </c>
      <c r="K1310" s="332" t="n">
        <v>0.9</v>
      </c>
      <c r="L1310" s="303" t="n">
        <v>1</v>
      </c>
      <c r="M1310" s="303" t="n">
        <v>1</v>
      </c>
      <c r="N1310" s="303" t="n">
        <v>1</v>
      </c>
      <c r="O1310" s="373" t="n">
        <v>252</v>
      </c>
      <c r="P1310" s="302" t="n">
        <v>251</v>
      </c>
      <c r="Q1310" s="302" t="n">
        <v>37</v>
      </c>
      <c r="R1310" s="300" t="n">
        <v>43</v>
      </c>
      <c r="S1310" s="300" t="n">
        <v>42</v>
      </c>
      <c r="T1310" s="303" t="n">
        <v>0.996031746031746</v>
      </c>
      <c r="U1310" s="303" t="n">
        <v>0.973684210526316</v>
      </c>
      <c r="V1310" s="304" t="n">
        <v>1</v>
      </c>
      <c r="W1310" s="304" t="n">
        <v>1</v>
      </c>
      <c r="X1310" s="460" t="n">
        <v>-0.0263157894736842</v>
      </c>
      <c r="Y1310" s="307" t="n">
        <v>390</v>
      </c>
      <c r="Z1310" s="374" t="n">
        <v>386</v>
      </c>
      <c r="AA1310" s="374" t="n">
        <v>897</v>
      </c>
      <c r="AB1310" s="374" t="n">
        <v>894</v>
      </c>
      <c r="AC1310" s="375" t="n">
        <v>0.98974358974359</v>
      </c>
      <c r="AD1310" s="304" t="n">
        <v>0.9966555183946491</v>
      </c>
      <c r="AE1310" s="460" t="n">
        <v>-0.00691192865105905</v>
      </c>
    </row>
    <row r="1311">
      <c r="A1311" s="357" t="inlineStr">
        <is>
          <t>SURABAYA泗水</t>
        </is>
      </c>
      <c r="B1311" s="351" t="inlineStr">
        <is>
          <t>DENNY SOFIAN WAHYUDI</t>
        </is>
      </c>
      <c r="C1311" s="347" t="inlineStr">
        <is>
          <t>LMJ10</t>
        </is>
      </c>
      <c r="D1311" s="351" t="inlineStr">
        <is>
          <t>YOSOWILANGUN_1</t>
        </is>
      </c>
      <c r="E1311" s="302" t="n">
        <v>23</v>
      </c>
      <c r="F1311" s="302" t="n">
        <v>22</v>
      </c>
      <c r="G1311" s="300" t="n">
        <v>25</v>
      </c>
      <c r="H1311" s="300" t="n">
        <v>24</v>
      </c>
      <c r="I1311" s="300" t="n">
        <v>24</v>
      </c>
      <c r="J1311" s="300" t="n">
        <v>22</v>
      </c>
      <c r="K1311" s="332" t="n">
        <v>0.9</v>
      </c>
      <c r="L1311" s="303" t="n">
        <v>0.956521739130435</v>
      </c>
      <c r="M1311" s="303" t="n">
        <v>0.96</v>
      </c>
      <c r="N1311" s="303" t="n">
        <v>0.916666666666667</v>
      </c>
      <c r="O1311" s="373" t="n">
        <v>145</v>
      </c>
      <c r="P1311" s="302" t="n">
        <v>125</v>
      </c>
      <c r="Q1311" s="302" t="n">
        <v>19</v>
      </c>
      <c r="R1311" s="300" t="n">
        <v>21</v>
      </c>
      <c r="S1311" s="300" t="n">
        <v>19</v>
      </c>
      <c r="T1311" s="303" t="n">
        <v>0.862068965517241</v>
      </c>
      <c r="U1311" s="303" t="n">
        <v>0.826086956521739</v>
      </c>
      <c r="V1311" s="304" t="n">
        <v>0.84</v>
      </c>
      <c r="W1311" s="304" t="n">
        <v>0.791666666666667</v>
      </c>
      <c r="X1311" s="460" t="n">
        <v>-0.0139130434782608</v>
      </c>
      <c r="Y1311" s="307" t="n">
        <v>220</v>
      </c>
      <c r="Z1311" s="374" t="n">
        <v>185</v>
      </c>
      <c r="AA1311" s="374" t="n">
        <v>486</v>
      </c>
      <c r="AB1311" s="374" t="n">
        <v>417</v>
      </c>
      <c r="AC1311" s="375" t="n">
        <v>0.8409090909090911</v>
      </c>
      <c r="AD1311" s="304" t="n">
        <v>0.8580246913580249</v>
      </c>
      <c r="AE1311" s="460" t="n">
        <v>-0.0171156004489338</v>
      </c>
    </row>
    <row r="1312">
      <c r="A1312" s="357" t="inlineStr">
        <is>
          <t>SURABAYA泗水</t>
        </is>
      </c>
      <c r="B1312" s="351" t="inlineStr">
        <is>
          <t>DENNY SOFIAN WAHYUDI</t>
        </is>
      </c>
      <c r="C1312" s="347" t="inlineStr">
        <is>
          <t>LMJ13</t>
        </is>
      </c>
      <c r="D1312" s="351" t="inlineStr">
        <is>
          <t>KLAKAH_1</t>
        </is>
      </c>
      <c r="E1312" s="302" t="n">
        <v>27</v>
      </c>
      <c r="F1312" s="302" t="n">
        <v>27</v>
      </c>
      <c r="G1312" s="300" t="n">
        <v>34</v>
      </c>
      <c r="H1312" s="300" t="n">
        <v>34</v>
      </c>
      <c r="I1312" s="300" t="n">
        <v>29</v>
      </c>
      <c r="J1312" s="300" t="n">
        <v>29</v>
      </c>
      <c r="K1312" s="332" t="n">
        <v>0.9</v>
      </c>
      <c r="L1312" s="303" t="n">
        <v>1</v>
      </c>
      <c r="M1312" s="303" t="n">
        <v>1</v>
      </c>
      <c r="N1312" s="303" t="n">
        <v>1</v>
      </c>
      <c r="O1312" s="373" t="n">
        <v>187</v>
      </c>
      <c r="P1312" s="302" t="n">
        <v>185</v>
      </c>
      <c r="Q1312" s="302" t="n">
        <v>27</v>
      </c>
      <c r="R1312" s="300" t="n">
        <v>33</v>
      </c>
      <c r="S1312" s="300" t="n">
        <v>29</v>
      </c>
      <c r="T1312" s="303" t="n">
        <v>0.989304812834225</v>
      </c>
      <c r="U1312" s="303" t="n">
        <v>1</v>
      </c>
      <c r="V1312" s="304" t="n">
        <v>0.970588235294118</v>
      </c>
      <c r="W1312" s="304" t="n">
        <v>1</v>
      </c>
      <c r="X1312" s="460" t="n">
        <v>0.0294117647058824</v>
      </c>
      <c r="Y1312" s="307" t="n">
        <v>283</v>
      </c>
      <c r="Z1312" s="374" t="n">
        <v>272</v>
      </c>
      <c r="AA1312" s="374" t="n">
        <v>636</v>
      </c>
      <c r="AB1312" s="374" t="n">
        <v>594</v>
      </c>
      <c r="AC1312" s="375" t="n">
        <v>0.96113074204947</v>
      </c>
      <c r="AD1312" s="304" t="n">
        <v>0.933962264150943</v>
      </c>
      <c r="AE1312" s="460" t="n">
        <v>0.0271684778985265</v>
      </c>
    </row>
    <row r="1313">
      <c r="A1313" s="357" t="inlineStr">
        <is>
          <t>SURABAYA泗水</t>
        </is>
      </c>
      <c r="B1313" s="351" t="inlineStr">
        <is>
          <t>DENNY SOFIAN WAHYUDI</t>
        </is>
      </c>
      <c r="C1313" s="347" t="inlineStr">
        <is>
          <t>LMJ14</t>
        </is>
      </c>
      <c r="D1313" s="351" t="inlineStr">
        <is>
          <t>RANDUAGUNG_1</t>
        </is>
      </c>
      <c r="E1313" s="302" t="n">
        <v>20</v>
      </c>
      <c r="F1313" s="302" t="n">
        <v>20</v>
      </c>
      <c r="G1313" s="300" t="n">
        <v>24</v>
      </c>
      <c r="H1313" s="300" t="n">
        <v>24</v>
      </c>
      <c r="I1313" s="300" t="n">
        <v>23</v>
      </c>
      <c r="J1313" s="300" t="n">
        <v>23</v>
      </c>
      <c r="K1313" s="332" t="n">
        <v>0.9</v>
      </c>
      <c r="L1313" s="303" t="n">
        <v>1</v>
      </c>
      <c r="M1313" s="303" t="n">
        <v>1</v>
      </c>
      <c r="N1313" s="303" t="n">
        <v>1</v>
      </c>
      <c r="O1313" s="373" t="n">
        <v>137</v>
      </c>
      <c r="P1313" s="302" t="n">
        <v>136</v>
      </c>
      <c r="Q1313" s="302" t="n">
        <v>20</v>
      </c>
      <c r="R1313" s="300" t="n">
        <v>24</v>
      </c>
      <c r="S1313" s="300" t="n">
        <v>23</v>
      </c>
      <c r="T1313" s="303" t="n">
        <v>0.992700729927007</v>
      </c>
      <c r="U1313" s="303" t="n">
        <v>1</v>
      </c>
      <c r="V1313" s="304" t="n">
        <v>1</v>
      </c>
      <c r="W1313" s="304" t="n">
        <v>1</v>
      </c>
      <c r="X1313" s="460" t="n">
        <v>0</v>
      </c>
      <c r="Y1313" s="307" t="n">
        <v>200</v>
      </c>
      <c r="Z1313" s="374" t="n">
        <v>184</v>
      </c>
      <c r="AA1313" s="374" t="n">
        <v>450</v>
      </c>
      <c r="AB1313" s="374" t="n">
        <v>411</v>
      </c>
      <c r="AC1313" s="375" t="n">
        <v>0.92</v>
      </c>
      <c r="AD1313" s="304" t="n">
        <v>0.913333333333333</v>
      </c>
      <c r="AE1313" s="460" t="n">
        <v>0.00666666666666671</v>
      </c>
    </row>
    <row r="1314">
      <c r="A1314" s="357" t="inlineStr">
        <is>
          <t>SURABAYA泗水</t>
        </is>
      </c>
      <c r="B1314" s="351" t="inlineStr">
        <is>
          <t>DENNY SOFIAN WAHYUDI</t>
        </is>
      </c>
      <c r="C1314" s="347" t="inlineStr">
        <is>
          <t>LMJ15</t>
        </is>
      </c>
      <c r="D1314" s="351" t="inlineStr">
        <is>
          <t>PRONOJIWO_1</t>
        </is>
      </c>
      <c r="E1314" s="302" t="n">
        <v>23</v>
      </c>
      <c r="F1314" s="302" t="n">
        <v>22</v>
      </c>
      <c r="G1314" s="300" t="n">
        <v>24</v>
      </c>
      <c r="H1314" s="300" t="n">
        <v>24</v>
      </c>
      <c r="I1314" s="300" t="n">
        <v>25</v>
      </c>
      <c r="J1314" s="300" t="n">
        <v>25</v>
      </c>
      <c r="K1314" s="332" t="n">
        <v>0.9</v>
      </c>
      <c r="L1314" s="303" t="n">
        <v>0.956521739130435</v>
      </c>
      <c r="M1314" s="303" t="n">
        <v>1</v>
      </c>
      <c r="N1314" s="303" t="n">
        <v>1</v>
      </c>
      <c r="O1314" s="373" t="n">
        <v>159</v>
      </c>
      <c r="P1314" s="302" t="n">
        <v>153</v>
      </c>
      <c r="Q1314" s="302" t="n">
        <v>20</v>
      </c>
      <c r="R1314" s="300" t="n">
        <v>24</v>
      </c>
      <c r="S1314" s="300" t="n">
        <v>25</v>
      </c>
      <c r="T1314" s="303" t="n">
        <v>0.962264150943396</v>
      </c>
      <c r="U1314" s="303" t="n">
        <v>0.869565217391304</v>
      </c>
      <c r="V1314" s="304" t="n">
        <v>1</v>
      </c>
      <c r="W1314" s="304" t="n">
        <v>1</v>
      </c>
      <c r="X1314" s="460" t="n">
        <v>-0.130434782608696</v>
      </c>
      <c r="Y1314" s="307" t="n">
        <v>246</v>
      </c>
      <c r="Z1314" s="374" t="n">
        <v>234</v>
      </c>
      <c r="AA1314" s="374" t="n">
        <v>570</v>
      </c>
      <c r="AB1314" s="374" t="n">
        <v>528</v>
      </c>
      <c r="AC1314" s="375" t="n">
        <v>0.951219512195122</v>
      </c>
      <c r="AD1314" s="304" t="n">
        <v>0.926315789473684</v>
      </c>
      <c r="AE1314" s="460" t="n">
        <v>0.0249037227214377</v>
      </c>
    </row>
    <row r="1315">
      <c r="A1315" s="357" t="inlineStr">
        <is>
          <t>SURABAYA泗水</t>
        </is>
      </c>
      <c r="B1315" s="351" t="inlineStr">
        <is>
          <t>DENNY SOFIAN WAHYUDI</t>
        </is>
      </c>
      <c r="C1315" s="347" t="inlineStr">
        <is>
          <t>LMJ16</t>
        </is>
      </c>
      <c r="D1315" s="351" t="inlineStr">
        <is>
          <t>CANDIPURO_1</t>
        </is>
      </c>
      <c r="E1315" s="302" t="n">
        <v>21</v>
      </c>
      <c r="F1315" s="302" t="n">
        <v>21</v>
      </c>
      <c r="G1315" s="300" t="n">
        <v>25</v>
      </c>
      <c r="H1315" s="300" t="n">
        <v>25</v>
      </c>
      <c r="I1315" s="300" t="n">
        <v>24</v>
      </c>
      <c r="J1315" s="300" t="n">
        <v>24</v>
      </c>
      <c r="K1315" s="332" t="n">
        <v>0.9</v>
      </c>
      <c r="L1315" s="303" t="n">
        <v>1</v>
      </c>
      <c r="M1315" s="303" t="n">
        <v>1</v>
      </c>
      <c r="N1315" s="303" t="n">
        <v>1</v>
      </c>
      <c r="O1315" s="373" t="n">
        <v>151</v>
      </c>
      <c r="P1315" s="302" t="n">
        <v>148</v>
      </c>
      <c r="Q1315" s="302" t="n">
        <v>20</v>
      </c>
      <c r="R1315" s="300" t="n">
        <v>25</v>
      </c>
      <c r="S1315" s="300" t="n">
        <v>23</v>
      </c>
      <c r="T1315" s="303" t="n">
        <v>0.9801324503311259</v>
      </c>
      <c r="U1315" s="303" t="n">
        <v>0.952380952380952</v>
      </c>
      <c r="V1315" s="304" t="n">
        <v>1</v>
      </c>
      <c r="W1315" s="304" t="n">
        <v>0.958333333333333</v>
      </c>
      <c r="X1315" s="460" t="n">
        <v>-0.0476190476190477</v>
      </c>
      <c r="Y1315" s="307" t="n">
        <v>232</v>
      </c>
      <c r="Z1315" s="374" t="n">
        <v>229</v>
      </c>
      <c r="AA1315" s="374" t="n">
        <v>531</v>
      </c>
      <c r="AB1315" s="374" t="n">
        <v>516</v>
      </c>
      <c r="AC1315" s="375" t="n">
        <v>0.987068965517241</v>
      </c>
      <c r="AD1315" s="304" t="n">
        <v>0.971751412429379</v>
      </c>
      <c r="AE1315" s="460" t="n">
        <v>0.0153175530878628</v>
      </c>
    </row>
    <row r="1316">
      <c r="A1316" s="357" t="inlineStr">
        <is>
          <t>SURABAYA泗水</t>
        </is>
      </c>
      <c r="B1316" s="351" t="inlineStr">
        <is>
          <t>DENNY SOFIAN WAHYUDI</t>
        </is>
      </c>
      <c r="C1316" s="347" t="inlineStr">
        <is>
          <t>PRO06</t>
        </is>
      </c>
      <c r="D1316" s="351" t="inlineStr">
        <is>
          <t>MAYANGAN_1</t>
        </is>
      </c>
      <c r="E1316" s="302" t="n">
        <v>53</v>
      </c>
      <c r="F1316" s="302" t="n">
        <v>52</v>
      </c>
      <c r="G1316" s="300" t="n">
        <v>55</v>
      </c>
      <c r="H1316" s="300" t="n">
        <v>55</v>
      </c>
      <c r="I1316" s="300" t="n">
        <v>50</v>
      </c>
      <c r="J1316" s="300" t="n">
        <v>50</v>
      </c>
      <c r="K1316" s="332" t="n">
        <v>0.9</v>
      </c>
      <c r="L1316" s="303" t="n">
        <v>0.981132075471698</v>
      </c>
      <c r="M1316" s="303" t="n">
        <v>1</v>
      </c>
      <c r="N1316" s="303" t="n">
        <v>1</v>
      </c>
      <c r="O1316" s="373" t="n">
        <v>322</v>
      </c>
      <c r="P1316" s="302" t="n">
        <v>298</v>
      </c>
      <c r="Q1316" s="302" t="n">
        <v>50</v>
      </c>
      <c r="R1316" s="300" t="n">
        <v>51</v>
      </c>
      <c r="S1316" s="300" t="n">
        <v>46</v>
      </c>
      <c r="T1316" s="303" t="n">
        <v>0.925465838509317</v>
      </c>
      <c r="U1316" s="303" t="n">
        <v>0.943396226415094</v>
      </c>
      <c r="V1316" s="304" t="n">
        <v>0.927272727272727</v>
      </c>
      <c r="W1316" s="304" t="n">
        <v>0.92</v>
      </c>
      <c r="X1316" s="460" t="n">
        <v>0.0161234991423671</v>
      </c>
      <c r="Y1316" s="307" t="n">
        <v>484</v>
      </c>
      <c r="Z1316" s="374" t="n">
        <v>451</v>
      </c>
      <c r="AA1316" s="374" t="n">
        <v>1074</v>
      </c>
      <c r="AB1316" s="374" t="n">
        <v>987</v>
      </c>
      <c r="AC1316" s="375" t="n">
        <v>0.931818181818182</v>
      </c>
      <c r="AD1316" s="304" t="n">
        <v>0.918994413407821</v>
      </c>
      <c r="AE1316" s="460" t="n">
        <v>0.0128237684103606</v>
      </c>
    </row>
    <row r="1317">
      <c r="A1317" s="357" t="inlineStr">
        <is>
          <t>SURABAYA泗水</t>
        </is>
      </c>
      <c r="B1317" s="351" t="inlineStr">
        <is>
          <t>DENNY SOFIAN WAHYUDI</t>
        </is>
      </c>
      <c r="C1317" s="347" t="inlineStr">
        <is>
          <t>PRO09</t>
        </is>
      </c>
      <c r="D1317" s="351" t="inlineStr">
        <is>
          <t>WONOASIH_2</t>
        </is>
      </c>
      <c r="E1317" s="302" t="n">
        <v>70</v>
      </c>
      <c r="F1317" s="302" t="n">
        <v>69</v>
      </c>
      <c r="G1317" s="300" t="n">
        <v>77</v>
      </c>
      <c r="H1317" s="300" t="n">
        <v>74</v>
      </c>
      <c r="I1317" s="300" t="n">
        <v>78</v>
      </c>
      <c r="J1317" s="300" t="n">
        <v>76</v>
      </c>
      <c r="K1317" s="332" t="n">
        <v>0.9</v>
      </c>
      <c r="L1317" s="303" t="n">
        <v>0.985714285714286</v>
      </c>
      <c r="M1317" s="303" t="n">
        <v>0.961038961038961</v>
      </c>
      <c r="N1317" s="303" t="n">
        <v>0.974358974358974</v>
      </c>
      <c r="O1317" s="373" t="n">
        <v>466</v>
      </c>
      <c r="P1317" s="302" t="n">
        <v>445</v>
      </c>
      <c r="Q1317" s="302" t="n">
        <v>68</v>
      </c>
      <c r="R1317" s="300" t="n">
        <v>72</v>
      </c>
      <c r="S1317" s="300" t="n">
        <v>76</v>
      </c>
      <c r="T1317" s="303" t="n">
        <v>0.954935622317597</v>
      </c>
      <c r="U1317" s="303" t="n">
        <v>0.971428571428571</v>
      </c>
      <c r="V1317" s="304" t="n">
        <v>0.935064935064935</v>
      </c>
      <c r="W1317" s="304" t="n">
        <v>0.974358974358974</v>
      </c>
      <c r="X1317" s="460" t="n">
        <v>0.0363636363636364</v>
      </c>
      <c r="Y1317" s="307" t="n">
        <v>715</v>
      </c>
      <c r="Z1317" s="374" t="n">
        <v>682</v>
      </c>
      <c r="AA1317" s="374" t="n">
        <v>1638</v>
      </c>
      <c r="AB1317" s="374" t="n">
        <v>1542</v>
      </c>
      <c r="AC1317" s="375" t="n">
        <v>0.953846153846154</v>
      </c>
      <c r="AD1317" s="304" t="n">
        <v>0.941391941391941</v>
      </c>
      <c r="AE1317" s="460" t="n">
        <v>0.0124542124542125</v>
      </c>
    </row>
    <row r="1318">
      <c r="A1318" s="357" t="inlineStr">
        <is>
          <t>SURABAYA泗水</t>
        </is>
      </c>
      <c r="B1318" s="351" t="inlineStr">
        <is>
          <t>DENNY SOFIAN WAHYUDI</t>
        </is>
      </c>
      <c r="C1318" s="347" t="inlineStr">
        <is>
          <t>PTN01A</t>
        </is>
      </c>
      <c r="D1318" s="351" t="inlineStr">
        <is>
          <t>BANTARAN_1</t>
        </is>
      </c>
      <c r="E1318" s="302" t="n">
        <v>30</v>
      </c>
      <c r="F1318" s="302" t="n">
        <v>30</v>
      </c>
      <c r="G1318" s="300" t="n">
        <v>30</v>
      </c>
      <c r="H1318" s="300" t="n">
        <v>30</v>
      </c>
      <c r="I1318" s="300" t="n">
        <v>28</v>
      </c>
      <c r="J1318" s="300" t="n">
        <v>28</v>
      </c>
      <c r="K1318" s="332" t="n">
        <v>0.9</v>
      </c>
      <c r="L1318" s="303" t="n">
        <v>1</v>
      </c>
      <c r="M1318" s="303" t="n">
        <v>1</v>
      </c>
      <c r="N1318" s="303" t="n">
        <v>1</v>
      </c>
      <c r="O1318" s="373" t="n">
        <v>176</v>
      </c>
      <c r="P1318" s="302" t="n">
        <v>171</v>
      </c>
      <c r="Q1318" s="302" t="n">
        <v>30</v>
      </c>
      <c r="R1318" s="300" t="n">
        <v>30</v>
      </c>
      <c r="S1318" s="300" t="n">
        <v>26</v>
      </c>
      <c r="T1318" s="303" t="n">
        <v>0.9715909090909089</v>
      </c>
      <c r="U1318" s="303" t="n">
        <v>1</v>
      </c>
      <c r="V1318" s="304" t="n">
        <v>1</v>
      </c>
      <c r="W1318" s="304" t="n">
        <v>0.928571428571429</v>
      </c>
      <c r="X1318" s="460" t="n">
        <v>0</v>
      </c>
      <c r="Y1318" s="307" t="n">
        <v>263</v>
      </c>
      <c r="Z1318" s="374" t="n">
        <v>255</v>
      </c>
      <c r="AA1318" s="374" t="n">
        <v>585</v>
      </c>
      <c r="AB1318" s="374" t="n">
        <v>534</v>
      </c>
      <c r="AC1318" s="375" t="n">
        <v>0.96958174904943</v>
      </c>
      <c r="AD1318" s="304" t="n">
        <v>0.912820512820513</v>
      </c>
      <c r="AE1318" s="460" t="n">
        <v>0.0567612362289168</v>
      </c>
    </row>
    <row r="1319">
      <c r="A1319" s="357" t="inlineStr">
        <is>
          <t>SURABAYA泗水</t>
        </is>
      </c>
      <c r="B1319" s="351" t="inlineStr">
        <is>
          <t>DENNY SOFIAN WAHYUDI</t>
        </is>
      </c>
      <c r="C1319" s="347" t="inlineStr">
        <is>
          <t>PTN03</t>
        </is>
      </c>
      <c r="D1319" s="351" t="inlineStr">
        <is>
          <t>MARON</t>
        </is>
      </c>
      <c r="E1319" s="302" t="n">
        <v>46</v>
      </c>
      <c r="F1319" s="302" t="n">
        <v>41</v>
      </c>
      <c r="G1319" s="300" t="n">
        <v>50</v>
      </c>
      <c r="H1319" s="300" t="n">
        <v>46</v>
      </c>
      <c r="I1319" s="300" t="n">
        <v>52</v>
      </c>
      <c r="J1319" s="300" t="n">
        <v>49</v>
      </c>
      <c r="K1319" s="332" t="n">
        <v>0.9</v>
      </c>
      <c r="L1319" s="303" t="n">
        <v>0.891304347826087</v>
      </c>
      <c r="M1319" s="303" t="n">
        <v>0.92</v>
      </c>
      <c r="N1319" s="303" t="n">
        <v>0.942307692307692</v>
      </c>
      <c r="O1319" s="373" t="n">
        <v>317</v>
      </c>
      <c r="P1319" s="302" t="n">
        <v>287</v>
      </c>
      <c r="Q1319" s="302" t="n">
        <v>39</v>
      </c>
      <c r="R1319" s="300" t="n">
        <v>46</v>
      </c>
      <c r="S1319" s="300" t="n">
        <v>48</v>
      </c>
      <c r="T1319" s="303" t="n">
        <v>0.905362776025237</v>
      </c>
      <c r="U1319" s="303" t="n">
        <v>0.847826086956522</v>
      </c>
      <c r="V1319" s="304" t="n">
        <v>0.92</v>
      </c>
      <c r="W1319" s="304" t="n">
        <v>0.923076923076923</v>
      </c>
      <c r="X1319" s="460" t="n">
        <v>-0.0721739130434783</v>
      </c>
      <c r="Y1319" s="307" t="n">
        <v>482</v>
      </c>
      <c r="Z1319" s="374" t="n">
        <v>440</v>
      </c>
      <c r="AA1319" s="374" t="n">
        <v>1095</v>
      </c>
      <c r="AB1319" s="374" t="n">
        <v>1011</v>
      </c>
      <c r="AC1319" s="375" t="n">
        <v>0.912863070539419</v>
      </c>
      <c r="AD1319" s="304" t="n">
        <v>0.923287671232877</v>
      </c>
      <c r="AE1319" s="460" t="n">
        <v>-0.0104246006934576</v>
      </c>
    </row>
    <row r="1320">
      <c r="A1320" s="357" t="inlineStr">
        <is>
          <t>SURABAYA泗水</t>
        </is>
      </c>
      <c r="B1320" s="351" t="inlineStr">
        <is>
          <t>DENNY SOFIAN WAHYUDI</t>
        </is>
      </c>
      <c r="C1320" s="347" t="inlineStr">
        <is>
          <t>PTN04</t>
        </is>
      </c>
      <c r="D1320" s="351" t="inlineStr">
        <is>
          <t>GENDING</t>
        </is>
      </c>
      <c r="E1320" s="302" t="n">
        <v>32</v>
      </c>
      <c r="F1320" s="302" t="n">
        <v>31</v>
      </c>
      <c r="G1320" s="300" t="n">
        <v>34</v>
      </c>
      <c r="H1320" s="300" t="n">
        <v>33</v>
      </c>
      <c r="I1320" s="300" t="n">
        <v>34</v>
      </c>
      <c r="J1320" s="300" t="n">
        <v>33</v>
      </c>
      <c r="K1320" s="332" t="n">
        <v>0.9</v>
      </c>
      <c r="L1320" s="303" t="n">
        <v>0.96875</v>
      </c>
      <c r="M1320" s="303" t="n">
        <v>0.970588235294118</v>
      </c>
      <c r="N1320" s="303" t="n">
        <v>0.970588235294118</v>
      </c>
      <c r="O1320" s="373" t="n">
        <v>198</v>
      </c>
      <c r="P1320" s="302" t="n">
        <v>187</v>
      </c>
      <c r="Q1320" s="302" t="n">
        <v>30</v>
      </c>
      <c r="R1320" s="300" t="n">
        <v>33</v>
      </c>
      <c r="S1320" s="300" t="n">
        <v>31</v>
      </c>
      <c r="T1320" s="303" t="n">
        <v>0.944444444444444</v>
      </c>
      <c r="U1320" s="303" t="n">
        <v>0.9375</v>
      </c>
      <c r="V1320" s="304" t="n">
        <v>0.970588235294118</v>
      </c>
      <c r="W1320" s="304" t="n">
        <v>0.911764705882353</v>
      </c>
      <c r="X1320" s="460" t="n">
        <v>-0.0330882352941176</v>
      </c>
      <c r="Y1320" s="307" t="n">
        <v>303</v>
      </c>
      <c r="Z1320" s="374" t="n">
        <v>292</v>
      </c>
      <c r="AA1320" s="374" t="n">
        <v>696</v>
      </c>
      <c r="AB1320" s="374" t="n">
        <v>681</v>
      </c>
      <c r="AC1320" s="375" t="n">
        <v>0.963696369636964</v>
      </c>
      <c r="AD1320" s="304" t="n">
        <v>0.978448275862069</v>
      </c>
      <c r="AE1320" s="460" t="n">
        <v>-0.0147519062251052</v>
      </c>
    </row>
    <row r="1321">
      <c r="A1321" s="357" t="inlineStr">
        <is>
          <t>SURABAYA泗水</t>
        </is>
      </c>
      <c r="B1321" s="351" t="inlineStr">
        <is>
          <t>DENNY SOFIAN WAHYUDI</t>
        </is>
      </c>
      <c r="C1321" s="347" t="inlineStr">
        <is>
          <t>PTN05</t>
        </is>
      </c>
      <c r="D1321" s="351" t="inlineStr">
        <is>
          <t>KRAKSAAN_2</t>
        </is>
      </c>
      <c r="E1321" s="302" t="n">
        <v>57</v>
      </c>
      <c r="F1321" s="302" t="n">
        <v>55</v>
      </c>
      <c r="G1321" s="300" t="n">
        <v>59</v>
      </c>
      <c r="H1321" s="300" t="n">
        <v>57</v>
      </c>
      <c r="I1321" s="300" t="n">
        <v>54</v>
      </c>
      <c r="J1321" s="300" t="n">
        <v>51</v>
      </c>
      <c r="K1321" s="332" t="n">
        <v>0.9</v>
      </c>
      <c r="L1321" s="303" t="n">
        <v>0.9649122807017541</v>
      </c>
      <c r="M1321" s="303" t="n">
        <v>0.966101694915254</v>
      </c>
      <c r="N1321" s="303" t="n">
        <v>0.944444444444444</v>
      </c>
      <c r="O1321" s="373" t="n">
        <v>353</v>
      </c>
      <c r="P1321" s="302" t="n">
        <v>339</v>
      </c>
      <c r="Q1321" s="302" t="n">
        <v>55</v>
      </c>
      <c r="R1321" s="300" t="n">
        <v>56</v>
      </c>
      <c r="S1321" s="300" t="n">
        <v>51</v>
      </c>
      <c r="T1321" s="303" t="n">
        <v>0.9603399433427759</v>
      </c>
      <c r="U1321" s="303" t="n">
        <v>0.9649122807017541</v>
      </c>
      <c r="V1321" s="304" t="n">
        <v>0.949152542372881</v>
      </c>
      <c r="W1321" s="304" t="n">
        <v>0.944444444444444</v>
      </c>
      <c r="X1321" s="460" t="n">
        <v>0.015759738328873</v>
      </c>
      <c r="Y1321" s="307" t="n">
        <v>536</v>
      </c>
      <c r="Z1321" s="374" t="n">
        <v>513</v>
      </c>
      <c r="AA1321" s="374" t="n">
        <v>1248</v>
      </c>
      <c r="AB1321" s="374" t="n">
        <v>1158</v>
      </c>
      <c r="AC1321" s="375" t="n">
        <v>0.957089552238806</v>
      </c>
      <c r="AD1321" s="304" t="n">
        <v>0.927884615384615</v>
      </c>
      <c r="AE1321" s="460" t="n">
        <v>0.0292049368541906</v>
      </c>
    </row>
    <row r="1322">
      <c r="A1322" s="357" t="inlineStr">
        <is>
          <t>SURABAYA泗水</t>
        </is>
      </c>
      <c r="B1322" s="351" t="inlineStr">
        <is>
          <t>DENNY SOFIAN WAHYUDI</t>
        </is>
      </c>
      <c r="C1322" s="347" t="inlineStr">
        <is>
          <t>PTN07</t>
        </is>
      </c>
      <c r="D1322" s="351" t="inlineStr">
        <is>
          <t>BESUK</t>
        </is>
      </c>
      <c r="E1322" s="302" t="n">
        <v>29</v>
      </c>
      <c r="F1322" s="302" t="n">
        <v>27</v>
      </c>
      <c r="G1322" s="300" t="n">
        <v>33</v>
      </c>
      <c r="H1322" s="300" t="n">
        <v>31</v>
      </c>
      <c r="I1322" s="300" t="n">
        <v>33</v>
      </c>
      <c r="J1322" s="300" t="n">
        <v>32</v>
      </c>
      <c r="K1322" s="332" t="n">
        <v>0.9</v>
      </c>
      <c r="L1322" s="303" t="n">
        <v>0.931034482758621</v>
      </c>
      <c r="M1322" s="303" t="n">
        <v>0.939393939393939</v>
      </c>
      <c r="N1322" s="303" t="n">
        <v>0.9696969696969699</v>
      </c>
      <c r="O1322" s="373" t="n">
        <v>196</v>
      </c>
      <c r="P1322" s="302" t="n">
        <v>180</v>
      </c>
      <c r="Q1322" s="302" t="n">
        <v>25</v>
      </c>
      <c r="R1322" s="300" t="n">
        <v>31</v>
      </c>
      <c r="S1322" s="300" t="n">
        <v>31</v>
      </c>
      <c r="T1322" s="303" t="n">
        <v>0.918367346938776</v>
      </c>
      <c r="U1322" s="303" t="n">
        <v>0.862068965517241</v>
      </c>
      <c r="V1322" s="304" t="n">
        <v>0.939393939393939</v>
      </c>
      <c r="W1322" s="304" t="n">
        <v>0.939393939393939</v>
      </c>
      <c r="X1322" s="460" t="n">
        <v>-0.07732497387669809</v>
      </c>
      <c r="Y1322" s="307" t="n">
        <v>298</v>
      </c>
      <c r="Z1322" s="374" t="n">
        <v>276</v>
      </c>
      <c r="AA1322" s="374" t="n">
        <v>669</v>
      </c>
      <c r="AB1322" s="374" t="n">
        <v>639</v>
      </c>
      <c r="AC1322" s="375" t="n">
        <v>0.926174496644295</v>
      </c>
      <c r="AD1322" s="304" t="n">
        <v>0.9551569506726461</v>
      </c>
      <c r="AE1322" s="460" t="n">
        <v>-0.0289824540283504</v>
      </c>
    </row>
    <row r="1323">
      <c r="A1323" s="357" t="inlineStr">
        <is>
          <t>SURABAYA泗水</t>
        </is>
      </c>
      <c r="B1323" s="351" t="inlineStr">
        <is>
          <t>DENNY SOFIAN WAHYUDI</t>
        </is>
      </c>
      <c r="C1323" s="347" t="inlineStr">
        <is>
          <t>PTN08</t>
        </is>
      </c>
      <c r="D1323" s="351" t="inlineStr">
        <is>
          <t>TONGAS_1</t>
        </is>
      </c>
      <c r="E1323" s="302" t="n">
        <v>28</v>
      </c>
      <c r="F1323" s="302" t="n">
        <v>27</v>
      </c>
      <c r="G1323" s="300" t="n">
        <v>31</v>
      </c>
      <c r="H1323" s="300" t="n">
        <v>31</v>
      </c>
      <c r="I1323" s="300" t="n">
        <v>31</v>
      </c>
      <c r="J1323" s="300" t="n">
        <v>30</v>
      </c>
      <c r="K1323" s="332" t="n">
        <v>0.9</v>
      </c>
      <c r="L1323" s="303" t="n">
        <v>0.964285714285714</v>
      </c>
      <c r="M1323" s="303" t="n">
        <v>1</v>
      </c>
      <c r="N1323" s="303" t="n">
        <v>0.967741935483871</v>
      </c>
      <c r="O1323" s="373" t="n">
        <v>184</v>
      </c>
      <c r="P1323" s="302" t="n">
        <v>178</v>
      </c>
      <c r="Q1323" s="302" t="n">
        <v>27</v>
      </c>
      <c r="R1323" s="300" t="n">
        <v>30</v>
      </c>
      <c r="S1323" s="300" t="n">
        <v>30</v>
      </c>
      <c r="T1323" s="303" t="n">
        <v>0.9673913043478261</v>
      </c>
      <c r="U1323" s="303" t="n">
        <v>0.964285714285714</v>
      </c>
      <c r="V1323" s="304" t="n">
        <v>0.967741935483871</v>
      </c>
      <c r="W1323" s="304" t="n">
        <v>0.967741935483871</v>
      </c>
      <c r="X1323" s="460" t="n">
        <v>-0.00345622119815669</v>
      </c>
      <c r="Y1323" s="307" t="n">
        <v>277</v>
      </c>
      <c r="Z1323" s="374" t="n">
        <v>271</v>
      </c>
      <c r="AA1323" s="374" t="n">
        <v>648</v>
      </c>
      <c r="AB1323" s="374" t="n">
        <v>639</v>
      </c>
      <c r="AC1323" s="375" t="n">
        <v>0.978339350180505</v>
      </c>
      <c r="AD1323" s="304" t="n">
        <v>0.986111111111111</v>
      </c>
      <c r="AE1323" s="460" t="n">
        <v>-0.00777176093060572</v>
      </c>
    </row>
    <row r="1324">
      <c r="A1324" s="357" t="inlineStr">
        <is>
          <t>SURABAYA泗水</t>
        </is>
      </c>
      <c r="B1324" s="351" t="inlineStr">
        <is>
          <t>DENNY SOFIAN WAHYUDI</t>
        </is>
      </c>
      <c r="C1324" s="347" t="inlineStr">
        <is>
          <t>PTN09</t>
        </is>
      </c>
      <c r="D1324" s="351" t="inlineStr">
        <is>
          <t>KOTAANYAR_1</t>
        </is>
      </c>
      <c r="E1324" s="302" t="n">
        <v>35</v>
      </c>
      <c r="F1324" s="302" t="n">
        <v>34</v>
      </c>
      <c r="G1324" s="300" t="n">
        <v>39</v>
      </c>
      <c r="H1324" s="300" t="n">
        <v>39</v>
      </c>
      <c r="I1324" s="300" t="n">
        <v>34</v>
      </c>
      <c r="J1324" s="300" t="n">
        <v>34</v>
      </c>
      <c r="K1324" s="332" t="n">
        <v>0.9</v>
      </c>
      <c r="L1324" s="303" t="n">
        <v>0.971428571428571</v>
      </c>
      <c r="M1324" s="303" t="n">
        <v>1</v>
      </c>
      <c r="N1324" s="303" t="n">
        <v>1</v>
      </c>
      <c r="O1324" s="373" t="n">
        <v>226</v>
      </c>
      <c r="P1324" s="302" t="n">
        <v>213</v>
      </c>
      <c r="Q1324" s="302" t="n">
        <v>34</v>
      </c>
      <c r="R1324" s="300" t="n">
        <v>35</v>
      </c>
      <c r="S1324" s="300" t="n">
        <v>34</v>
      </c>
      <c r="T1324" s="303" t="n">
        <v>0.942477876106195</v>
      </c>
      <c r="U1324" s="303" t="n">
        <v>0.971428571428571</v>
      </c>
      <c r="V1324" s="304" t="n">
        <v>0.897435897435897</v>
      </c>
      <c r="W1324" s="304" t="n">
        <v>1</v>
      </c>
      <c r="X1324" s="460" t="n">
        <v>0.07399267399267399</v>
      </c>
      <c r="Y1324" s="307" t="n">
        <v>346</v>
      </c>
      <c r="Z1324" s="374" t="n">
        <v>315</v>
      </c>
      <c r="AA1324" s="374" t="n">
        <v>780</v>
      </c>
      <c r="AB1324" s="374" t="n">
        <v>693</v>
      </c>
      <c r="AC1324" s="375" t="n">
        <v>0.9104046242774571</v>
      </c>
      <c r="AD1324" s="304" t="n">
        <v>0.888461538461538</v>
      </c>
      <c r="AE1324" s="460" t="n">
        <v>0.0219430858159182</v>
      </c>
    </row>
    <row r="1325">
      <c r="A1325" s="357" t="inlineStr">
        <is>
          <t>SURABAYA泗水</t>
        </is>
      </c>
      <c r="B1325" s="351" t="inlineStr">
        <is>
          <t>DENNY SOFIAN WAHYUDI</t>
        </is>
      </c>
      <c r="C1325" s="347" t="inlineStr">
        <is>
          <t>PTN12</t>
        </is>
      </c>
      <c r="D1325" s="351" t="inlineStr">
        <is>
          <t>LECES_1</t>
        </is>
      </c>
      <c r="E1325" s="302" t="n">
        <v>22</v>
      </c>
      <c r="F1325" s="302" t="n">
        <v>21</v>
      </c>
      <c r="G1325" s="300" t="n">
        <v>21</v>
      </c>
      <c r="H1325" s="300" t="n">
        <v>20</v>
      </c>
      <c r="I1325" s="300" t="n">
        <v>23</v>
      </c>
      <c r="J1325" s="300" t="n">
        <v>20</v>
      </c>
      <c r="K1325" s="332" t="n">
        <v>0.9</v>
      </c>
      <c r="L1325" s="303" t="n">
        <v>0.954545454545455</v>
      </c>
      <c r="M1325" s="303" t="n">
        <v>0.952380952380952</v>
      </c>
      <c r="N1325" s="303" t="n">
        <v>0.869565217391304</v>
      </c>
      <c r="O1325" s="373" t="n">
        <v>140</v>
      </c>
      <c r="P1325" s="302" t="n">
        <v>121</v>
      </c>
      <c r="Q1325" s="302" t="n">
        <v>19</v>
      </c>
      <c r="R1325" s="300" t="n">
        <v>19</v>
      </c>
      <c r="S1325" s="300" t="n">
        <v>19</v>
      </c>
      <c r="T1325" s="303" t="n">
        <v>0.864285714285714</v>
      </c>
      <c r="U1325" s="303" t="n">
        <v>0.863636363636364</v>
      </c>
      <c r="V1325" s="304" t="n">
        <v>0.904761904761905</v>
      </c>
      <c r="W1325" s="304" t="n">
        <v>0.826086956521739</v>
      </c>
      <c r="X1325" s="460" t="n">
        <v>-0.0411255411255411</v>
      </c>
      <c r="Y1325" s="307" t="n">
        <v>221</v>
      </c>
      <c r="Z1325" s="374" t="n">
        <v>193</v>
      </c>
      <c r="AA1325" s="374" t="n">
        <v>483</v>
      </c>
      <c r="AB1325" s="374" t="n">
        <v>444</v>
      </c>
      <c r="AC1325" s="375" t="n">
        <v>0.873303167420814</v>
      </c>
      <c r="AD1325" s="304" t="n">
        <v>0.919254658385093</v>
      </c>
      <c r="AE1325" s="460" t="n">
        <v>-0.0459514909642786</v>
      </c>
    </row>
    <row r="1326">
      <c r="A1326" s="357" t="inlineStr">
        <is>
          <t>SURABAYA泗水</t>
        </is>
      </c>
      <c r="B1326" s="351" t="inlineStr">
        <is>
          <t>DENNY SOFIAN WAHYUDI</t>
        </is>
      </c>
      <c r="C1326" s="347" t="inlineStr">
        <is>
          <t>PTN14</t>
        </is>
      </c>
      <c r="D1326" s="351" t="inlineStr">
        <is>
          <t>SUMBERASIH_1</t>
        </is>
      </c>
      <c r="E1326" s="302" t="n">
        <v>42</v>
      </c>
      <c r="F1326" s="302" t="n">
        <v>42</v>
      </c>
      <c r="G1326" s="300" t="n">
        <v>48</v>
      </c>
      <c r="H1326" s="300" t="n">
        <v>48</v>
      </c>
      <c r="I1326" s="300" t="n">
        <v>45</v>
      </c>
      <c r="J1326" s="300" t="n">
        <v>44</v>
      </c>
      <c r="K1326" s="332" t="n">
        <v>0.9</v>
      </c>
      <c r="L1326" s="303" t="n">
        <v>1</v>
      </c>
      <c r="M1326" s="303" t="n">
        <v>1</v>
      </c>
      <c r="N1326" s="303" t="n">
        <v>0.977777777777778</v>
      </c>
      <c r="O1326" s="373" t="n">
        <v>274</v>
      </c>
      <c r="P1326" s="302" t="n">
        <v>268</v>
      </c>
      <c r="Q1326" s="302" t="n">
        <v>42</v>
      </c>
      <c r="R1326" s="300" t="n">
        <v>47</v>
      </c>
      <c r="S1326" s="300" t="n">
        <v>44</v>
      </c>
      <c r="T1326" s="303" t="n">
        <v>0.978102189781022</v>
      </c>
      <c r="U1326" s="303" t="n">
        <v>1</v>
      </c>
      <c r="V1326" s="304" t="n">
        <v>0.979166666666667</v>
      </c>
      <c r="W1326" s="304" t="n">
        <v>0.977777777777778</v>
      </c>
      <c r="X1326" s="460" t="n">
        <v>0.0208333333333334</v>
      </c>
      <c r="Y1326" s="307" t="n">
        <v>409</v>
      </c>
      <c r="Z1326" s="374" t="n">
        <v>403</v>
      </c>
      <c r="AA1326" s="374" t="n">
        <v>927</v>
      </c>
      <c r="AB1326" s="374" t="n">
        <v>909</v>
      </c>
      <c r="AC1326" s="375" t="n">
        <v>0.985330073349633</v>
      </c>
      <c r="AD1326" s="304" t="n">
        <v>0.980582524271845</v>
      </c>
      <c r="AE1326" s="460" t="n">
        <v>0.00474754907778863</v>
      </c>
    </row>
    <row r="1327">
      <c r="A1327" s="357" t="inlineStr">
        <is>
          <t>SURABAYA泗水</t>
        </is>
      </c>
      <c r="B1327" s="351" t="inlineStr">
        <is>
          <t>DENNY SOFIAN WAHYUDI</t>
        </is>
      </c>
      <c r="C1327" s="347" t="inlineStr">
        <is>
          <t>PTN19</t>
        </is>
      </c>
      <c r="D1327" s="351" t="inlineStr">
        <is>
          <t>GADING_1</t>
        </is>
      </c>
      <c r="E1327" s="302" t="n">
        <v>17</v>
      </c>
      <c r="F1327" s="302" t="n">
        <v>15</v>
      </c>
      <c r="G1327" s="300" t="n">
        <v>17</v>
      </c>
      <c r="H1327" s="300" t="n">
        <v>17</v>
      </c>
      <c r="I1327" s="300" t="n">
        <v>16</v>
      </c>
      <c r="J1327" s="300" t="n">
        <v>15</v>
      </c>
      <c r="K1327" s="332" t="n">
        <v>0.9</v>
      </c>
      <c r="L1327" s="303" t="n">
        <v>0.882352941176471</v>
      </c>
      <c r="M1327" s="303" t="n">
        <v>1</v>
      </c>
      <c r="N1327" s="303" t="n">
        <v>0.9375</v>
      </c>
      <c r="O1327" s="373" t="n">
        <v>106</v>
      </c>
      <c r="P1327" s="302" t="n">
        <v>96</v>
      </c>
      <c r="Q1327" s="302" t="n">
        <v>13</v>
      </c>
      <c r="R1327" s="300" t="n">
        <v>17</v>
      </c>
      <c r="S1327" s="300" t="n">
        <v>15</v>
      </c>
      <c r="T1327" s="303" t="n">
        <v>0.905660377358491</v>
      </c>
      <c r="U1327" s="303" t="n">
        <v>0.764705882352941</v>
      </c>
      <c r="V1327" s="304" t="n">
        <v>1</v>
      </c>
      <c r="W1327" s="304" t="n">
        <v>0.9375</v>
      </c>
      <c r="X1327" s="460" t="n">
        <v>-0.235294117647059</v>
      </c>
      <c r="Y1327" s="307" t="n">
        <v>166</v>
      </c>
      <c r="Z1327" s="374" t="n">
        <v>156</v>
      </c>
      <c r="AA1327" s="374" t="n">
        <v>372</v>
      </c>
      <c r="AB1327" s="374" t="n">
        <v>357</v>
      </c>
      <c r="AC1327" s="375" t="n">
        <v>0.939759036144578</v>
      </c>
      <c r="AD1327" s="304" t="n">
        <v>0.959677419354839</v>
      </c>
      <c r="AE1327" s="460" t="n">
        <v>-0.0199183832102604</v>
      </c>
    </row>
    <row r="1328">
      <c r="A1328" s="357" t="inlineStr">
        <is>
          <t>SURABAYA泗水</t>
        </is>
      </c>
      <c r="B1328" s="351" t="inlineStr">
        <is>
          <t>AKHMAD HUSEIN SASTRA NEGARA</t>
        </is>
      </c>
      <c r="C1328" s="347" t="inlineStr">
        <is>
          <t>JBR01</t>
        </is>
      </c>
      <c r="D1328" s="351" t="inlineStr">
        <is>
          <t>JEMBER</t>
        </is>
      </c>
      <c r="E1328" s="302" t="n">
        <v>0</v>
      </c>
      <c r="F1328" s="302" t="n">
        <v>0</v>
      </c>
      <c r="G1328" s="300" t="n">
        <v>0</v>
      </c>
      <c r="H1328" s="300" t="n">
        <v>0</v>
      </c>
      <c r="I1328" s="300" t="n">
        <v>0</v>
      </c>
      <c r="J1328" s="300" t="n">
        <v>0</v>
      </c>
      <c r="K1328" s="332" t="n">
        <v>0.9</v>
      </c>
      <c r="L1328" s="303" t="n">
        <v>0</v>
      </c>
      <c r="M1328" s="303" t="n">
        <v>0</v>
      </c>
      <c r="N1328" s="303" t="n">
        <v>0</v>
      </c>
      <c r="O1328" s="373" t="n">
        <v>0</v>
      </c>
      <c r="P1328" s="302" t="n">
        <v>0</v>
      </c>
      <c r="Q1328" s="302" t="n">
        <v>0</v>
      </c>
      <c r="R1328" s="300" t="n">
        <v>0</v>
      </c>
      <c r="S1328" s="300" t="n">
        <v>0</v>
      </c>
      <c r="T1328" s="303" t="n">
        <v>0</v>
      </c>
      <c r="U1328" s="303" t="n">
        <v>0</v>
      </c>
      <c r="V1328" s="304" t="n">
        <v>0</v>
      </c>
      <c r="W1328" s="304" t="n">
        <v>0</v>
      </c>
      <c r="X1328" s="460" t="n">
        <v>0</v>
      </c>
      <c r="Y1328" s="307" t="n">
        <v>0</v>
      </c>
      <c r="Z1328" s="374" t="n">
        <v>0</v>
      </c>
      <c r="AA1328" s="374" t="n">
        <v>0</v>
      </c>
      <c r="AB1328" s="374" t="n">
        <v>0</v>
      </c>
      <c r="AC1328" s="375" t="n">
        <v>0</v>
      </c>
      <c r="AD1328" s="304" t="n">
        <v>0</v>
      </c>
      <c r="AE1328" s="460" t="n">
        <v>0</v>
      </c>
    </row>
    <row r="1329">
      <c r="A1329" s="357" t="inlineStr">
        <is>
          <t>SURABAYA泗水</t>
        </is>
      </c>
      <c r="B1329" s="351" t="inlineStr">
        <is>
          <t>AKHMAD HUSEIN SASTRA NEGARA</t>
        </is>
      </c>
      <c r="C1329" s="347" t="inlineStr">
        <is>
          <t>JBR06</t>
        </is>
      </c>
      <c r="D1329" s="351" t="inlineStr">
        <is>
          <t>KALISAT</t>
        </is>
      </c>
      <c r="E1329" s="302" t="n">
        <v>40</v>
      </c>
      <c r="F1329" s="302" t="n">
        <v>40</v>
      </c>
      <c r="G1329" s="300" t="n">
        <v>49</v>
      </c>
      <c r="H1329" s="300" t="n">
        <v>48</v>
      </c>
      <c r="I1329" s="300" t="n">
        <v>47</v>
      </c>
      <c r="J1329" s="300" t="n">
        <v>46</v>
      </c>
      <c r="K1329" s="332" t="n">
        <v>0.9</v>
      </c>
      <c r="L1329" s="303" t="n">
        <v>1</v>
      </c>
      <c r="M1329" s="303" t="n">
        <v>0.979591836734694</v>
      </c>
      <c r="N1329" s="303" t="n">
        <v>0.978723404255319</v>
      </c>
      <c r="O1329" s="373" t="n">
        <v>302</v>
      </c>
      <c r="P1329" s="302" t="n">
        <v>283</v>
      </c>
      <c r="Q1329" s="302" t="n">
        <v>38</v>
      </c>
      <c r="R1329" s="300" t="n">
        <v>47</v>
      </c>
      <c r="S1329" s="300" t="n">
        <v>45</v>
      </c>
      <c r="T1329" s="303" t="n">
        <v>0.937086092715232</v>
      </c>
      <c r="U1329" s="303" t="n">
        <v>0.95</v>
      </c>
      <c r="V1329" s="304" t="n">
        <v>0.959183673469388</v>
      </c>
      <c r="W1329" s="304" t="n">
        <v>0.957446808510638</v>
      </c>
      <c r="X1329" s="460" t="n">
        <v>-0.009183673469387751</v>
      </c>
      <c r="Y1329" s="307" t="n">
        <v>464</v>
      </c>
      <c r="Z1329" s="374" t="n">
        <v>445</v>
      </c>
      <c r="AA1329" s="374" t="n">
        <v>1116</v>
      </c>
      <c r="AB1329" s="374" t="n">
        <v>1068</v>
      </c>
      <c r="AC1329" s="375" t="n">
        <v>0.959051724137931</v>
      </c>
      <c r="AD1329" s="304" t="n">
        <v>0.956989247311828</v>
      </c>
      <c r="AE1329" s="460" t="n">
        <v>0.00206247682610305</v>
      </c>
    </row>
    <row r="1330">
      <c r="A1330" s="357" t="inlineStr">
        <is>
          <t>SURABAYA泗水</t>
        </is>
      </c>
      <c r="B1330" s="351" t="inlineStr">
        <is>
          <t>AKHMAD HUSEIN SASTRA NEGARA</t>
        </is>
      </c>
      <c r="C1330" s="347" t="inlineStr">
        <is>
          <t>JBR07</t>
        </is>
      </c>
      <c r="D1330" s="351" t="inlineStr">
        <is>
          <t>PATRANG</t>
        </is>
      </c>
      <c r="E1330" s="302" t="n">
        <v>51</v>
      </c>
      <c r="F1330" s="302" t="n">
        <v>47</v>
      </c>
      <c r="G1330" s="300" t="n">
        <v>61</v>
      </c>
      <c r="H1330" s="300" t="n">
        <v>55</v>
      </c>
      <c r="I1330" s="300" t="n">
        <v>53</v>
      </c>
      <c r="J1330" s="300" t="n">
        <v>49</v>
      </c>
      <c r="K1330" s="332" t="n">
        <v>0.9</v>
      </c>
      <c r="L1330" s="303" t="n">
        <v>0.92156862745098</v>
      </c>
      <c r="M1330" s="303" t="n">
        <v>0.901639344262295</v>
      </c>
      <c r="N1330" s="303" t="n">
        <v>0.924528301886792</v>
      </c>
      <c r="O1330" s="373" t="n">
        <v>358</v>
      </c>
      <c r="P1330" s="302" t="n">
        <v>311</v>
      </c>
      <c r="Q1330" s="302" t="n">
        <v>46</v>
      </c>
      <c r="R1330" s="300" t="n">
        <v>49</v>
      </c>
      <c r="S1330" s="300" t="n">
        <v>43</v>
      </c>
      <c r="T1330" s="303" t="n">
        <v>0.868715083798883</v>
      </c>
      <c r="U1330" s="303" t="n">
        <v>0.9019607843137259</v>
      </c>
      <c r="V1330" s="304" t="n">
        <v>0.8032786885245899</v>
      </c>
      <c r="W1330" s="304" t="n">
        <v>0.811320754716981</v>
      </c>
      <c r="X1330" s="460" t="n">
        <v>0.0986820957891353</v>
      </c>
      <c r="Y1330" s="307" t="n">
        <v>559</v>
      </c>
      <c r="Z1330" s="374" t="n">
        <v>491</v>
      </c>
      <c r="AA1330" s="374" t="n">
        <v>1290</v>
      </c>
      <c r="AB1330" s="374" t="n">
        <v>1107</v>
      </c>
      <c r="AC1330" s="375" t="n">
        <v>0.878354203935599</v>
      </c>
      <c r="AD1330" s="304" t="n">
        <v>0.858139534883721</v>
      </c>
      <c r="AE1330" s="460" t="n">
        <v>0.0202146690518783</v>
      </c>
    </row>
    <row r="1331">
      <c r="A1331" s="357" t="inlineStr">
        <is>
          <t>SURABAYA泗水</t>
        </is>
      </c>
      <c r="B1331" s="351" t="inlineStr">
        <is>
          <t>AKHMAD HUSEIN SASTRA NEGARA</t>
        </is>
      </c>
      <c r="C1331" s="347" t="inlineStr">
        <is>
          <t>JBR13A</t>
        </is>
      </c>
      <c r="D1331" s="351" t="inlineStr">
        <is>
          <t>KALIWATES_2</t>
        </is>
      </c>
      <c r="E1331" s="302" t="n">
        <v>94</v>
      </c>
      <c r="F1331" s="302" t="n">
        <v>93</v>
      </c>
      <c r="G1331" s="300" t="n">
        <v>109</v>
      </c>
      <c r="H1331" s="300" t="n">
        <v>108</v>
      </c>
      <c r="I1331" s="300" t="n">
        <v>100</v>
      </c>
      <c r="J1331" s="300" t="n">
        <v>98</v>
      </c>
      <c r="K1331" s="332" t="n">
        <v>0.9</v>
      </c>
      <c r="L1331" s="303" t="n">
        <v>0.9893617021276599</v>
      </c>
      <c r="M1331" s="303" t="n">
        <v>0.990825688073395</v>
      </c>
      <c r="N1331" s="303" t="n">
        <v>0.98</v>
      </c>
      <c r="O1331" s="373" t="n">
        <v>641</v>
      </c>
      <c r="P1331" s="302" t="n">
        <v>605</v>
      </c>
      <c r="Q1331" s="302" t="n">
        <v>91</v>
      </c>
      <c r="R1331" s="300" t="n">
        <v>102</v>
      </c>
      <c r="S1331" s="300" t="n">
        <v>93</v>
      </c>
      <c r="T1331" s="303" t="n">
        <v>0.94383775351014</v>
      </c>
      <c r="U1331" s="303" t="n">
        <v>0.968085106382979</v>
      </c>
      <c r="V1331" s="304" t="n">
        <v>0.935779816513762</v>
      </c>
      <c r="W1331" s="304" t="n">
        <v>0.93</v>
      </c>
      <c r="X1331" s="460" t="n">
        <v>0.0323052898692172</v>
      </c>
      <c r="Y1331" s="307" t="n">
        <v>977</v>
      </c>
      <c r="Z1331" s="374" t="n">
        <v>905</v>
      </c>
      <c r="AA1331" s="374" t="n">
        <v>2247</v>
      </c>
      <c r="AB1331" s="374" t="n">
        <v>2025</v>
      </c>
      <c r="AC1331" s="375" t="n">
        <v>0.926305015353122</v>
      </c>
      <c r="AD1331" s="304" t="n">
        <v>0.9012016021361819</v>
      </c>
      <c r="AE1331" s="460" t="n">
        <v>0.0251034132169402</v>
      </c>
    </row>
    <row r="1332">
      <c r="A1332" s="357" t="inlineStr">
        <is>
          <t>SURABAYA泗水</t>
        </is>
      </c>
      <c r="B1332" s="351" t="inlineStr">
        <is>
          <t>AKHMAD HUSEIN SASTRA NEGARA</t>
        </is>
      </c>
      <c r="C1332" s="347" t="inlineStr">
        <is>
          <t>JBR09</t>
        </is>
      </c>
      <c r="D1332" s="351" t="inlineStr">
        <is>
          <t>SUMBERSARI</t>
        </is>
      </c>
      <c r="E1332" s="302" t="n">
        <v>67</v>
      </c>
      <c r="F1332" s="302" t="n">
        <v>67</v>
      </c>
      <c r="G1332" s="300" t="n">
        <v>67</v>
      </c>
      <c r="H1332" s="300" t="n">
        <v>67</v>
      </c>
      <c r="I1332" s="300" t="n">
        <v>67</v>
      </c>
      <c r="J1332" s="300" t="n">
        <v>67</v>
      </c>
      <c r="K1332" s="332" t="n">
        <v>0.9</v>
      </c>
      <c r="L1332" s="303" t="n">
        <v>1</v>
      </c>
      <c r="M1332" s="303" t="n">
        <v>1</v>
      </c>
      <c r="N1332" s="303" t="n">
        <v>1</v>
      </c>
      <c r="O1332" s="373" t="n">
        <v>408</v>
      </c>
      <c r="P1332" s="302" t="n">
        <v>404</v>
      </c>
      <c r="Q1332" s="302" t="n">
        <v>66</v>
      </c>
      <c r="R1332" s="300" t="n">
        <v>67</v>
      </c>
      <c r="S1332" s="300" t="n">
        <v>66</v>
      </c>
      <c r="T1332" s="303" t="n">
        <v>0.990196078431373</v>
      </c>
      <c r="U1332" s="303" t="n">
        <v>0.985074626865672</v>
      </c>
      <c r="V1332" s="304" t="n">
        <v>1</v>
      </c>
      <c r="W1332" s="304" t="n">
        <v>0.985074626865672</v>
      </c>
      <c r="X1332" s="460" t="n">
        <v>-0.0149253731343284</v>
      </c>
      <c r="Y1332" s="307" t="n">
        <v>624</v>
      </c>
      <c r="Z1332" s="374" t="n">
        <v>605</v>
      </c>
      <c r="AA1332" s="374" t="n">
        <v>1488</v>
      </c>
      <c r="AB1332" s="374" t="n">
        <v>1452</v>
      </c>
      <c r="AC1332" s="375" t="n">
        <v>0.969551282051282</v>
      </c>
      <c r="AD1332" s="304" t="n">
        <v>0.975806451612903</v>
      </c>
      <c r="AE1332" s="460" t="n">
        <v>-0.0062551695616212</v>
      </c>
    </row>
    <row r="1333">
      <c r="A1333" s="357" t="inlineStr">
        <is>
          <t>SURABAYA泗水</t>
        </is>
      </c>
      <c r="B1333" s="351" t="inlineStr">
        <is>
          <t>AKHMAD HUSEIN SASTRA NEGARA</t>
        </is>
      </c>
      <c r="C1333" s="347" t="inlineStr">
        <is>
          <t>JBR12A</t>
        </is>
      </c>
      <c r="D1333" s="351" t="inlineStr">
        <is>
          <t>MUMBULSARI_1</t>
        </is>
      </c>
      <c r="E1333" s="302" t="n">
        <v>31</v>
      </c>
      <c r="F1333" s="302" t="n">
        <v>31</v>
      </c>
      <c r="G1333" s="300" t="n">
        <v>29</v>
      </c>
      <c r="H1333" s="300" t="n">
        <v>29</v>
      </c>
      <c r="I1333" s="300" t="n">
        <v>30</v>
      </c>
      <c r="J1333" s="300" t="n">
        <v>30</v>
      </c>
      <c r="K1333" s="332" t="n">
        <v>0.9</v>
      </c>
      <c r="L1333" s="303" t="n">
        <v>1</v>
      </c>
      <c r="M1333" s="303" t="n">
        <v>1</v>
      </c>
      <c r="N1333" s="303" t="n">
        <v>1</v>
      </c>
      <c r="O1333" s="373" t="n">
        <v>191</v>
      </c>
      <c r="P1333" s="302" t="n">
        <v>185</v>
      </c>
      <c r="Q1333" s="302" t="n">
        <v>30</v>
      </c>
      <c r="R1333" s="300" t="n">
        <v>29</v>
      </c>
      <c r="S1333" s="300" t="n">
        <v>30</v>
      </c>
      <c r="T1333" s="303" t="n">
        <v>0.9685863874345551</v>
      </c>
      <c r="U1333" s="303" t="n">
        <v>0.967741935483871</v>
      </c>
      <c r="V1333" s="304" t="n">
        <v>1</v>
      </c>
      <c r="W1333" s="304" t="n">
        <v>1</v>
      </c>
      <c r="X1333" s="460" t="n">
        <v>-0.032258064516129</v>
      </c>
      <c r="Y1333" s="307" t="n">
        <v>290</v>
      </c>
      <c r="Z1333" s="374" t="n">
        <v>278</v>
      </c>
      <c r="AA1333" s="374" t="n">
        <v>645</v>
      </c>
      <c r="AB1333" s="374" t="n">
        <v>615</v>
      </c>
      <c r="AC1333" s="375" t="n">
        <v>0.958620689655172</v>
      </c>
      <c r="AD1333" s="304" t="n">
        <v>0.953488372093023</v>
      </c>
      <c r="AE1333" s="460" t="n">
        <v>0.00513231756214916</v>
      </c>
    </row>
    <row r="1334">
      <c r="A1334" s="357" t="inlineStr">
        <is>
          <t>SURABAYA泗水</t>
        </is>
      </c>
      <c r="B1334" s="351" t="inlineStr">
        <is>
          <t>AKHMAD HUSEIN SASTRA NEGARA</t>
        </is>
      </c>
      <c r="C1334" s="347" t="inlineStr">
        <is>
          <t>JBR16</t>
        </is>
      </c>
      <c r="D1334" s="351" t="inlineStr">
        <is>
          <t>MAYANG</t>
        </is>
      </c>
      <c r="E1334" s="302" t="n">
        <v>19</v>
      </c>
      <c r="F1334" s="302" t="n">
        <v>19</v>
      </c>
      <c r="G1334" s="300" t="n">
        <v>25</v>
      </c>
      <c r="H1334" s="300" t="n">
        <v>25</v>
      </c>
      <c r="I1334" s="300" t="n">
        <v>22</v>
      </c>
      <c r="J1334" s="300" t="n">
        <v>22</v>
      </c>
      <c r="K1334" s="332" t="n">
        <v>0.9</v>
      </c>
      <c r="L1334" s="303" t="n">
        <v>1</v>
      </c>
      <c r="M1334" s="303" t="n">
        <v>1</v>
      </c>
      <c r="N1334" s="303" t="n">
        <v>1</v>
      </c>
      <c r="O1334" s="373" t="n">
        <v>145</v>
      </c>
      <c r="P1334" s="302" t="n">
        <v>142</v>
      </c>
      <c r="Q1334" s="302" t="n">
        <v>18</v>
      </c>
      <c r="R1334" s="300" t="n">
        <v>25</v>
      </c>
      <c r="S1334" s="300" t="n">
        <v>21</v>
      </c>
      <c r="T1334" s="303" t="n">
        <v>0.9793103448275861</v>
      </c>
      <c r="U1334" s="303" t="n">
        <v>0.947368421052632</v>
      </c>
      <c r="V1334" s="304" t="n">
        <v>1</v>
      </c>
      <c r="W1334" s="304" t="n">
        <v>0.954545454545455</v>
      </c>
      <c r="X1334" s="460" t="n">
        <v>-0.0526315789473685</v>
      </c>
      <c r="Y1334" s="307" t="n">
        <v>217</v>
      </c>
      <c r="Z1334" s="374" t="n">
        <v>214</v>
      </c>
      <c r="AA1334" s="374" t="n">
        <v>519</v>
      </c>
      <c r="AB1334" s="374" t="n">
        <v>510</v>
      </c>
      <c r="AC1334" s="375" t="n">
        <v>0.986175115207373</v>
      </c>
      <c r="AD1334" s="304" t="n">
        <v>0.982658959537572</v>
      </c>
      <c r="AE1334" s="460" t="n">
        <v>0.00351615566980101</v>
      </c>
    </row>
    <row r="1335">
      <c r="A1335" s="357" t="inlineStr">
        <is>
          <t>SURABAYA泗水</t>
        </is>
      </c>
      <c r="B1335" s="351" t="inlineStr">
        <is>
          <t>AKHMAD HUSEIN SASTRA NEGARA</t>
        </is>
      </c>
      <c r="C1335" s="347" t="inlineStr">
        <is>
          <t>JBR04A</t>
        </is>
      </c>
      <c r="D1335" s="351" t="inlineStr">
        <is>
          <t>PAKUSARI</t>
        </is>
      </c>
      <c r="E1335" s="302" t="n">
        <v>17</v>
      </c>
      <c r="F1335" s="302" t="n">
        <v>17</v>
      </c>
      <c r="G1335" s="300" t="n">
        <v>18</v>
      </c>
      <c r="H1335" s="300" t="n">
        <v>18</v>
      </c>
      <c r="I1335" s="300" t="n">
        <v>17</v>
      </c>
      <c r="J1335" s="300" t="n">
        <v>17</v>
      </c>
      <c r="K1335" s="332" t="n">
        <v>0.9</v>
      </c>
      <c r="L1335" s="303" t="n">
        <v>1</v>
      </c>
      <c r="M1335" s="303" t="n">
        <v>1</v>
      </c>
      <c r="N1335" s="303" t="n">
        <v>1</v>
      </c>
      <c r="O1335" s="373" t="n">
        <v>114</v>
      </c>
      <c r="P1335" s="302" t="n">
        <v>111</v>
      </c>
      <c r="Q1335" s="302" t="n">
        <v>16</v>
      </c>
      <c r="R1335" s="300" t="n">
        <v>18</v>
      </c>
      <c r="S1335" s="300" t="n">
        <v>16</v>
      </c>
      <c r="T1335" s="303" t="n">
        <v>0.973684210526316</v>
      </c>
      <c r="U1335" s="303" t="n">
        <v>0.9411764705882349</v>
      </c>
      <c r="V1335" s="304" t="n">
        <v>1</v>
      </c>
      <c r="W1335" s="304" t="n">
        <v>0.9411764705882349</v>
      </c>
      <c r="X1335" s="460" t="n">
        <v>-0.0588235294117647</v>
      </c>
      <c r="Y1335" s="307" t="n">
        <v>168</v>
      </c>
      <c r="Z1335" s="374" t="n">
        <v>162</v>
      </c>
      <c r="AA1335" s="374" t="n">
        <v>411</v>
      </c>
      <c r="AB1335" s="374" t="n">
        <v>384</v>
      </c>
      <c r="AC1335" s="375" t="n">
        <v>0.964285714285714</v>
      </c>
      <c r="AD1335" s="304" t="n">
        <v>0.934306569343066</v>
      </c>
      <c r="AE1335" s="460" t="n">
        <v>0.0299791449426486</v>
      </c>
    </row>
    <row r="1336">
      <c r="A1336" s="357" t="inlineStr">
        <is>
          <t>SURABAYA泗水</t>
        </is>
      </c>
      <c r="B1336" s="351" t="inlineStr">
        <is>
          <t>AKHMAD HUSEIN SASTRA NEGARA</t>
        </is>
      </c>
      <c r="C1336" s="347" t="inlineStr">
        <is>
          <t>JBR18</t>
        </is>
      </c>
      <c r="D1336" s="351" t="inlineStr">
        <is>
          <t>JENGGAWAH</t>
        </is>
      </c>
      <c r="E1336" s="302" t="n">
        <v>43</v>
      </c>
      <c r="F1336" s="302" t="n">
        <v>42</v>
      </c>
      <c r="G1336" s="300" t="n">
        <v>53</v>
      </c>
      <c r="H1336" s="300" t="n">
        <v>53</v>
      </c>
      <c r="I1336" s="300" t="n">
        <v>50</v>
      </c>
      <c r="J1336" s="300" t="n">
        <v>49</v>
      </c>
      <c r="K1336" s="332" t="n">
        <v>0.9</v>
      </c>
      <c r="L1336" s="303" t="n">
        <v>0.976744186046512</v>
      </c>
      <c r="M1336" s="303" t="n">
        <v>1</v>
      </c>
      <c r="N1336" s="303" t="n">
        <v>0.98</v>
      </c>
      <c r="O1336" s="373" t="n">
        <v>312</v>
      </c>
      <c r="P1336" s="302" t="n">
        <v>294</v>
      </c>
      <c r="Q1336" s="302" t="n">
        <v>42</v>
      </c>
      <c r="R1336" s="300" t="n">
        <v>51</v>
      </c>
      <c r="S1336" s="300" t="n">
        <v>46</v>
      </c>
      <c r="T1336" s="303" t="n">
        <v>0.942307692307692</v>
      </c>
      <c r="U1336" s="303" t="n">
        <v>0.976744186046512</v>
      </c>
      <c r="V1336" s="304" t="n">
        <v>0.962264150943396</v>
      </c>
      <c r="W1336" s="304" t="n">
        <v>0.92</v>
      </c>
      <c r="X1336" s="460" t="n">
        <v>0.0144800351031154</v>
      </c>
      <c r="Y1336" s="307" t="n">
        <v>477</v>
      </c>
      <c r="Z1336" s="374" t="n">
        <v>429</v>
      </c>
      <c r="AA1336" s="374" t="n">
        <v>1101</v>
      </c>
      <c r="AB1336" s="374" t="n">
        <v>1017</v>
      </c>
      <c r="AC1336" s="375" t="n">
        <v>0.89937106918239</v>
      </c>
      <c r="AD1336" s="304" t="n">
        <v>0.923705722070845</v>
      </c>
      <c r="AE1336" s="460" t="n">
        <v>-0.0243346528884547</v>
      </c>
    </row>
    <row r="1337">
      <c r="A1337" s="357" t="inlineStr">
        <is>
          <t>SURABAYA泗水</t>
        </is>
      </c>
      <c r="B1337" s="351" t="inlineStr">
        <is>
          <t>AKHMAD HUSEIN SASTRA NEGARA</t>
        </is>
      </c>
      <c r="C1337" s="347" t="inlineStr">
        <is>
          <t>JBR24</t>
        </is>
      </c>
      <c r="D1337" s="351" t="inlineStr">
        <is>
          <t>JEMBER_LINTAS_UTARA</t>
        </is>
      </c>
      <c r="E1337" s="302" t="n">
        <v>34</v>
      </c>
      <c r="F1337" s="302" t="n">
        <v>34</v>
      </c>
      <c r="G1337" s="300" t="n">
        <v>37</v>
      </c>
      <c r="H1337" s="300" t="n">
        <v>37</v>
      </c>
      <c r="I1337" s="300" t="n">
        <v>34</v>
      </c>
      <c r="J1337" s="300" t="n">
        <v>33</v>
      </c>
      <c r="K1337" s="332" t="n">
        <v>0.9</v>
      </c>
      <c r="L1337" s="303" t="n">
        <v>1</v>
      </c>
      <c r="M1337" s="303" t="n">
        <v>1</v>
      </c>
      <c r="N1337" s="303" t="n">
        <v>0.970588235294118</v>
      </c>
      <c r="O1337" s="373" t="n">
        <v>220</v>
      </c>
      <c r="P1337" s="302" t="n">
        <v>208</v>
      </c>
      <c r="Q1337" s="302" t="n">
        <v>31</v>
      </c>
      <c r="R1337" s="300" t="n">
        <v>36</v>
      </c>
      <c r="S1337" s="300" t="n">
        <v>33</v>
      </c>
      <c r="T1337" s="303" t="n">
        <v>0.945454545454545</v>
      </c>
      <c r="U1337" s="303" t="n">
        <v>0.911764705882353</v>
      </c>
      <c r="V1337" s="304" t="n">
        <v>0.972972972972973</v>
      </c>
      <c r="W1337" s="304" t="n">
        <v>0.970588235294118</v>
      </c>
      <c r="X1337" s="460" t="n">
        <v>-0.0612082670906201</v>
      </c>
      <c r="Y1337" s="307" t="n">
        <v>337</v>
      </c>
      <c r="Z1337" s="374" t="n">
        <v>316</v>
      </c>
      <c r="AA1337" s="374" t="n">
        <v>741</v>
      </c>
      <c r="AB1337" s="374" t="n">
        <v>705</v>
      </c>
      <c r="AC1337" s="375" t="n">
        <v>0.937685459940653</v>
      </c>
      <c r="AD1337" s="304" t="n">
        <v>0.951417004048583</v>
      </c>
      <c r="AE1337" s="460" t="n">
        <v>-0.0137315441079302</v>
      </c>
    </row>
    <row r="1338">
      <c r="A1338" s="357" t="inlineStr">
        <is>
          <t>SURABAYA泗水</t>
        </is>
      </c>
      <c r="B1338" s="351" t="inlineStr">
        <is>
          <t>AKHMAD HUSEIN SASTRA NEGARA</t>
        </is>
      </c>
      <c r="C1338" s="347" t="inlineStr">
        <is>
          <t>JBR28</t>
        </is>
      </c>
      <c r="D1338" s="351" t="inlineStr">
        <is>
          <t>SILO_1</t>
        </is>
      </c>
      <c r="E1338" s="302" t="n">
        <v>43</v>
      </c>
      <c r="F1338" s="302" t="n">
        <v>42</v>
      </c>
      <c r="G1338" s="300" t="n">
        <v>48</v>
      </c>
      <c r="H1338" s="300" t="n">
        <v>46</v>
      </c>
      <c r="I1338" s="300" t="n">
        <v>50</v>
      </c>
      <c r="J1338" s="300" t="n">
        <v>48</v>
      </c>
      <c r="K1338" s="332" t="n">
        <v>0.9</v>
      </c>
      <c r="L1338" s="303" t="n">
        <v>0.976744186046512</v>
      </c>
      <c r="M1338" s="303" t="n">
        <v>0.958333333333333</v>
      </c>
      <c r="N1338" s="303" t="n">
        <v>0.96</v>
      </c>
      <c r="O1338" s="373" t="n">
        <v>305</v>
      </c>
      <c r="P1338" s="302" t="n">
        <v>295</v>
      </c>
      <c r="Q1338" s="302" t="n">
        <v>42</v>
      </c>
      <c r="R1338" s="300" t="n">
        <v>46</v>
      </c>
      <c r="S1338" s="300" t="n">
        <v>48</v>
      </c>
      <c r="T1338" s="303" t="n">
        <v>0.967213114754098</v>
      </c>
      <c r="U1338" s="303" t="n">
        <v>0.976744186046512</v>
      </c>
      <c r="V1338" s="304" t="n">
        <v>0.958333333333333</v>
      </c>
      <c r="W1338" s="304" t="n">
        <v>0.96</v>
      </c>
      <c r="X1338" s="460" t="n">
        <v>0.0184108527131782</v>
      </c>
      <c r="Y1338" s="307" t="n">
        <v>470</v>
      </c>
      <c r="Z1338" s="374" t="n">
        <v>457</v>
      </c>
      <c r="AA1338" s="374" t="n">
        <v>1053</v>
      </c>
      <c r="AB1338" s="374" t="n">
        <v>1002</v>
      </c>
      <c r="AC1338" s="375" t="n">
        <v>0.972340425531915</v>
      </c>
      <c r="AD1338" s="304" t="n">
        <v>0.951566951566952</v>
      </c>
      <c r="AE1338" s="460" t="n">
        <v>0.0207734739649633</v>
      </c>
    </row>
    <row r="1339">
      <c r="A1339" s="357" t="inlineStr">
        <is>
          <t>SURABAYA泗水</t>
        </is>
      </c>
      <c r="B1339" s="351" t="inlineStr">
        <is>
          <t>AKHMAD HUSEIN SASTRA NEGARA</t>
        </is>
      </c>
      <c r="C1339" s="347" t="inlineStr">
        <is>
          <t>JBR29</t>
        </is>
      </c>
      <c r="D1339" s="351" t="inlineStr">
        <is>
          <t>SUMBERSARI_1</t>
        </is>
      </c>
      <c r="E1339" s="302" t="n">
        <v>0</v>
      </c>
      <c r="F1339" s="302" t="n">
        <v>0</v>
      </c>
      <c r="G1339" s="300" t="n">
        <v>0</v>
      </c>
      <c r="H1339" s="300" t="n">
        <v>0</v>
      </c>
      <c r="I1339" s="300" t="n">
        <v>0</v>
      </c>
      <c r="J1339" s="300" t="n">
        <v>0</v>
      </c>
      <c r="K1339" s="332" t="n">
        <v>0.9</v>
      </c>
      <c r="L1339" s="303" t="n">
        <v>0</v>
      </c>
      <c r="M1339" s="303" t="n">
        <v>0</v>
      </c>
      <c r="N1339" s="303" t="n">
        <v>0</v>
      </c>
      <c r="O1339" s="373" t="n">
        <v>0</v>
      </c>
      <c r="P1339" s="302" t="n">
        <v>0</v>
      </c>
      <c r="Q1339" s="302" t="n">
        <v>0</v>
      </c>
      <c r="R1339" s="300" t="n">
        <v>0</v>
      </c>
      <c r="S1339" s="300" t="n">
        <v>0</v>
      </c>
      <c r="T1339" s="303" t="n">
        <v>0</v>
      </c>
      <c r="U1339" s="303" t="n">
        <v>0</v>
      </c>
      <c r="V1339" s="304" t="n">
        <v>0</v>
      </c>
      <c r="W1339" s="304" t="n">
        <v>0</v>
      </c>
      <c r="X1339" s="460" t="n">
        <v>0</v>
      </c>
      <c r="Y1339" s="307" t="n">
        <v>0</v>
      </c>
      <c r="Z1339" s="374" t="n">
        <v>0</v>
      </c>
      <c r="AA1339" s="374" t="n">
        <v>0</v>
      </c>
      <c r="AB1339" s="374" t="n">
        <v>0</v>
      </c>
      <c r="AC1339" s="375" t="n">
        <v>0</v>
      </c>
      <c r="AD1339" s="304" t="n">
        <v>0</v>
      </c>
      <c r="AE1339" s="460" t="n">
        <v>0</v>
      </c>
    </row>
    <row r="1340">
      <c r="A1340" s="357" t="inlineStr">
        <is>
          <t>SURABAYA泗水</t>
        </is>
      </c>
      <c r="B1340" s="351" t="inlineStr">
        <is>
          <t>AKHMAD HUSEIN SASTRA NEGARA</t>
        </is>
      </c>
      <c r="C1340" s="347" t="inlineStr">
        <is>
          <t>JBR31</t>
        </is>
      </c>
      <c r="D1340" s="351" t="inlineStr">
        <is>
          <t>JBR_ARJASA_1</t>
        </is>
      </c>
      <c r="E1340" s="302" t="n">
        <v>21</v>
      </c>
      <c r="F1340" s="302" t="n">
        <v>21</v>
      </c>
      <c r="G1340" s="300" t="n">
        <v>23</v>
      </c>
      <c r="H1340" s="300" t="n">
        <v>22</v>
      </c>
      <c r="I1340" s="300" t="n">
        <v>22</v>
      </c>
      <c r="J1340" s="300" t="n">
        <v>22</v>
      </c>
      <c r="K1340" s="332" t="n">
        <v>0.9</v>
      </c>
      <c r="L1340" s="303" t="n">
        <v>1</v>
      </c>
      <c r="M1340" s="303" t="n">
        <v>0.956521739130435</v>
      </c>
      <c r="N1340" s="303" t="n">
        <v>1</v>
      </c>
      <c r="O1340" s="373" t="n">
        <v>149</v>
      </c>
      <c r="P1340" s="302" t="n">
        <v>145</v>
      </c>
      <c r="Q1340" s="302" t="n">
        <v>20</v>
      </c>
      <c r="R1340" s="300" t="n">
        <v>22</v>
      </c>
      <c r="S1340" s="300" t="n">
        <v>22</v>
      </c>
      <c r="T1340" s="303" t="n">
        <v>0.973154362416107</v>
      </c>
      <c r="U1340" s="303" t="n">
        <v>0.952380952380952</v>
      </c>
      <c r="V1340" s="304" t="n">
        <v>0.956521739130435</v>
      </c>
      <c r="W1340" s="304" t="n">
        <v>1</v>
      </c>
      <c r="X1340" s="460" t="n">
        <v>-0.00414078674948248</v>
      </c>
      <c r="Y1340" s="307" t="n">
        <v>227</v>
      </c>
      <c r="Z1340" s="374" t="n">
        <v>220</v>
      </c>
      <c r="AA1340" s="374" t="n">
        <v>528</v>
      </c>
      <c r="AB1340" s="374" t="n">
        <v>516</v>
      </c>
      <c r="AC1340" s="375" t="n">
        <v>0.969162995594714</v>
      </c>
      <c r="AD1340" s="304" t="n">
        <v>0.977272727272727</v>
      </c>
      <c r="AE1340" s="460" t="n">
        <v>-0.008109731678013651</v>
      </c>
    </row>
    <row r="1341">
      <c r="A1341" s="357" t="inlineStr">
        <is>
          <t>SURABAYA泗水</t>
        </is>
      </c>
      <c r="B1341" s="351" t="inlineStr">
        <is>
          <t>DENNY SOFIAN WAHYUDI</t>
        </is>
      </c>
      <c r="C1341" s="347" t="inlineStr">
        <is>
          <t>BWS11</t>
        </is>
      </c>
      <c r="D1341" s="351" t="inlineStr">
        <is>
          <t>BONDOWOSO_2</t>
        </is>
      </c>
      <c r="E1341" s="302" t="n">
        <v>57</v>
      </c>
      <c r="F1341" s="302" t="n">
        <v>57</v>
      </c>
      <c r="G1341" s="300" t="n">
        <v>57</v>
      </c>
      <c r="H1341" s="300" t="n">
        <v>57</v>
      </c>
      <c r="I1341" s="300" t="n">
        <v>64</v>
      </c>
      <c r="J1341" s="300" t="n">
        <v>64</v>
      </c>
      <c r="K1341" s="332" t="n">
        <v>0.9</v>
      </c>
      <c r="L1341" s="303" t="n">
        <v>1</v>
      </c>
      <c r="M1341" s="303" t="n">
        <v>1</v>
      </c>
      <c r="N1341" s="303" t="n">
        <v>1</v>
      </c>
      <c r="O1341" s="373" t="n">
        <v>358</v>
      </c>
      <c r="P1341" s="302" t="n">
        <v>329</v>
      </c>
      <c r="Q1341" s="302" t="n">
        <v>55</v>
      </c>
      <c r="R1341" s="300" t="n">
        <v>52</v>
      </c>
      <c r="S1341" s="300" t="n">
        <v>57</v>
      </c>
      <c r="T1341" s="303" t="n">
        <v>0.918994413407821</v>
      </c>
      <c r="U1341" s="303" t="n">
        <v>0.9649122807017541</v>
      </c>
      <c r="V1341" s="304" t="n">
        <v>0.912280701754386</v>
      </c>
      <c r="W1341" s="304" t="n">
        <v>0.890625</v>
      </c>
      <c r="X1341" s="460" t="n">
        <v>0.0526315789473685</v>
      </c>
      <c r="Y1341" s="307" t="n">
        <v>529</v>
      </c>
      <c r="Z1341" s="374" t="n">
        <v>485</v>
      </c>
      <c r="AA1341" s="374" t="n">
        <v>1227</v>
      </c>
      <c r="AB1341" s="374" t="n">
        <v>1116</v>
      </c>
      <c r="AC1341" s="375" t="n">
        <v>0.916824196597353</v>
      </c>
      <c r="AD1341" s="304" t="n">
        <v>0.909535452322738</v>
      </c>
      <c r="AE1341" s="460" t="n">
        <v>0.00728874427461512</v>
      </c>
    </row>
    <row r="1342">
      <c r="A1342" s="357" t="inlineStr">
        <is>
          <t>SURABAYA泗水</t>
        </is>
      </c>
      <c r="B1342" s="351" t="inlineStr">
        <is>
          <t>DENNY SOFIAN WAHYUDI</t>
        </is>
      </c>
      <c r="C1342" s="347" t="inlineStr">
        <is>
          <t>BWS02</t>
        </is>
      </c>
      <c r="D1342" s="351" t="inlineStr">
        <is>
          <t>PRAJEKAN</t>
        </is>
      </c>
      <c r="E1342" s="302" t="n">
        <v>41</v>
      </c>
      <c r="F1342" s="302" t="n">
        <v>41</v>
      </c>
      <c r="G1342" s="300" t="n">
        <v>47</v>
      </c>
      <c r="H1342" s="300" t="n">
        <v>47</v>
      </c>
      <c r="I1342" s="300" t="n">
        <v>48</v>
      </c>
      <c r="J1342" s="300" t="n">
        <v>48</v>
      </c>
      <c r="K1342" s="332" t="n">
        <v>0.9</v>
      </c>
      <c r="L1342" s="303" t="n">
        <v>1</v>
      </c>
      <c r="M1342" s="303" t="n">
        <v>1</v>
      </c>
      <c r="N1342" s="303" t="n">
        <v>1</v>
      </c>
      <c r="O1342" s="373" t="n">
        <v>280</v>
      </c>
      <c r="P1342" s="302" t="n">
        <v>263</v>
      </c>
      <c r="Q1342" s="302" t="n">
        <v>41</v>
      </c>
      <c r="R1342" s="300" t="n">
        <v>44</v>
      </c>
      <c r="S1342" s="300" t="n">
        <v>46</v>
      </c>
      <c r="T1342" s="303" t="n">
        <v>0.9392857142857139</v>
      </c>
      <c r="U1342" s="303" t="n">
        <v>1</v>
      </c>
      <c r="V1342" s="304" t="n">
        <v>0.936170212765957</v>
      </c>
      <c r="W1342" s="304" t="n">
        <v>0.958333333333333</v>
      </c>
      <c r="X1342" s="460" t="n">
        <v>0.06382978723404251</v>
      </c>
      <c r="Y1342" s="307" t="n">
        <v>427</v>
      </c>
      <c r="Z1342" s="374" t="n">
        <v>395</v>
      </c>
      <c r="AA1342" s="374" t="n">
        <v>987</v>
      </c>
      <c r="AB1342" s="374" t="n">
        <v>909</v>
      </c>
      <c r="AC1342" s="375" t="n">
        <v>0.925058548009368</v>
      </c>
      <c r="AD1342" s="304" t="n">
        <v>0.9209726443769</v>
      </c>
      <c r="AE1342" s="460" t="n">
        <v>0.00408590363246797</v>
      </c>
    </row>
    <row r="1343">
      <c r="A1343" s="357" t="inlineStr">
        <is>
          <t>SURABAYA泗水</t>
        </is>
      </c>
      <c r="B1343" s="351" t="inlineStr">
        <is>
          <t>DENNY SOFIAN WAHYUDI</t>
        </is>
      </c>
      <c r="C1343" s="347" t="inlineStr">
        <is>
          <t>BWS04A</t>
        </is>
      </c>
      <c r="D1343" s="351" t="inlineStr">
        <is>
          <t>MAESAN_1</t>
        </is>
      </c>
      <c r="E1343" s="302" t="n">
        <v>32</v>
      </c>
      <c r="F1343" s="302" t="n">
        <v>31</v>
      </c>
      <c r="G1343" s="300" t="n">
        <v>34</v>
      </c>
      <c r="H1343" s="300" t="n">
        <v>34</v>
      </c>
      <c r="I1343" s="300" t="n">
        <v>34</v>
      </c>
      <c r="J1343" s="300" t="n">
        <v>32</v>
      </c>
      <c r="K1343" s="332" t="n">
        <v>0.9</v>
      </c>
      <c r="L1343" s="303" t="n">
        <v>0.96875</v>
      </c>
      <c r="M1343" s="303" t="n">
        <v>1</v>
      </c>
      <c r="N1343" s="303" t="n">
        <v>0.9411764705882349</v>
      </c>
      <c r="O1343" s="373" t="n">
        <v>203</v>
      </c>
      <c r="P1343" s="302" t="n">
        <v>195</v>
      </c>
      <c r="Q1343" s="302" t="n">
        <v>29</v>
      </c>
      <c r="R1343" s="300" t="n">
        <v>34</v>
      </c>
      <c r="S1343" s="300" t="n">
        <v>32</v>
      </c>
      <c r="T1343" s="303" t="n">
        <v>0.960591133004926</v>
      </c>
      <c r="U1343" s="303" t="n">
        <v>0.90625</v>
      </c>
      <c r="V1343" s="304" t="n">
        <v>1</v>
      </c>
      <c r="W1343" s="304" t="n">
        <v>0.9411764705882349</v>
      </c>
      <c r="X1343" s="460" t="n">
        <v>-0.09375</v>
      </c>
      <c r="Y1343" s="307" t="n">
        <v>305</v>
      </c>
      <c r="Z1343" s="374" t="n">
        <v>288</v>
      </c>
      <c r="AA1343" s="374" t="n">
        <v>723</v>
      </c>
      <c r="AB1343" s="374" t="n">
        <v>687</v>
      </c>
      <c r="AC1343" s="375" t="n">
        <v>0.944262295081967</v>
      </c>
      <c r="AD1343" s="304" t="n">
        <v>0.950207468879668</v>
      </c>
      <c r="AE1343" s="460" t="n">
        <v>-0.00594517379770076</v>
      </c>
    </row>
    <row r="1344">
      <c r="A1344" s="357" t="inlineStr">
        <is>
          <t>SURABAYA泗水</t>
        </is>
      </c>
      <c r="B1344" s="351" t="inlineStr">
        <is>
          <t>DENNY SOFIAN WAHYUDI</t>
        </is>
      </c>
      <c r="C1344" s="347" t="inlineStr">
        <is>
          <t>BWS05</t>
        </is>
      </c>
      <c r="D1344" s="351" t="inlineStr">
        <is>
          <t>JAVA_IJEN</t>
        </is>
      </c>
      <c r="E1344" s="302" t="n">
        <v>28</v>
      </c>
      <c r="F1344" s="302" t="n">
        <v>28</v>
      </c>
      <c r="G1344" s="300" t="n">
        <v>27</v>
      </c>
      <c r="H1344" s="300" t="n">
        <v>27</v>
      </c>
      <c r="I1344" s="300" t="n">
        <v>27</v>
      </c>
      <c r="J1344" s="300" t="n">
        <v>27</v>
      </c>
      <c r="K1344" s="332" t="n">
        <v>0.9</v>
      </c>
      <c r="L1344" s="303" t="n">
        <v>1</v>
      </c>
      <c r="M1344" s="303" t="n">
        <v>1</v>
      </c>
      <c r="N1344" s="303" t="n">
        <v>1</v>
      </c>
      <c r="O1344" s="373" t="n">
        <v>163</v>
      </c>
      <c r="P1344" s="302" t="n">
        <v>156</v>
      </c>
      <c r="Q1344" s="302" t="n">
        <v>27</v>
      </c>
      <c r="R1344" s="300" t="n">
        <v>27</v>
      </c>
      <c r="S1344" s="300" t="n">
        <v>26</v>
      </c>
      <c r="T1344" s="303" t="n">
        <v>0.957055214723926</v>
      </c>
      <c r="U1344" s="303" t="n">
        <v>0.964285714285714</v>
      </c>
      <c r="V1344" s="304" t="n">
        <v>1</v>
      </c>
      <c r="W1344" s="304" t="n">
        <v>0.962962962962963</v>
      </c>
      <c r="X1344" s="460" t="n">
        <v>-0.0357142857142857</v>
      </c>
      <c r="Y1344" s="307" t="n">
        <v>244</v>
      </c>
      <c r="Z1344" s="374" t="n">
        <v>231</v>
      </c>
      <c r="AA1344" s="374" t="n">
        <v>561</v>
      </c>
      <c r="AB1344" s="374" t="n">
        <v>546</v>
      </c>
      <c r="AC1344" s="375" t="n">
        <v>0.9467213114754101</v>
      </c>
      <c r="AD1344" s="304" t="n">
        <v>0.9732620320855619</v>
      </c>
      <c r="AE1344" s="460" t="n">
        <v>-0.0265407206101517</v>
      </c>
    </row>
    <row r="1345">
      <c r="A1345" s="357" t="inlineStr">
        <is>
          <t>SURABAYA泗水</t>
        </is>
      </c>
      <c r="B1345" s="351" t="inlineStr">
        <is>
          <t>DENNY SOFIAN WAHYUDI</t>
        </is>
      </c>
      <c r="C1345" s="347" t="inlineStr">
        <is>
          <t>BWS06</t>
        </is>
      </c>
      <c r="D1345" s="351" t="inlineStr">
        <is>
          <t>KAMPUNG_DURIAN</t>
        </is>
      </c>
      <c r="E1345" s="302" t="n">
        <v>42</v>
      </c>
      <c r="F1345" s="302" t="n">
        <v>41</v>
      </c>
      <c r="G1345" s="300" t="n">
        <v>40</v>
      </c>
      <c r="H1345" s="300" t="n">
        <v>40</v>
      </c>
      <c r="I1345" s="300" t="n">
        <v>40</v>
      </c>
      <c r="J1345" s="300" t="n">
        <v>40</v>
      </c>
      <c r="K1345" s="332" t="n">
        <v>0.9</v>
      </c>
      <c r="L1345" s="303" t="n">
        <v>0.9761904761904761</v>
      </c>
      <c r="M1345" s="303" t="n">
        <v>1</v>
      </c>
      <c r="N1345" s="303" t="n">
        <v>1</v>
      </c>
      <c r="O1345" s="373" t="n">
        <v>246</v>
      </c>
      <c r="P1345" s="302" t="n">
        <v>233</v>
      </c>
      <c r="Q1345" s="302" t="n">
        <v>40</v>
      </c>
      <c r="R1345" s="300" t="n">
        <v>39</v>
      </c>
      <c r="S1345" s="300" t="n">
        <v>39</v>
      </c>
      <c r="T1345" s="303" t="n">
        <v>0.947154471544715</v>
      </c>
      <c r="U1345" s="303" t="n">
        <v>0.952380952380952</v>
      </c>
      <c r="V1345" s="304" t="n">
        <v>0.975</v>
      </c>
      <c r="W1345" s="304" t="n">
        <v>0.975</v>
      </c>
      <c r="X1345" s="460" t="n">
        <v>-0.0226190476190476</v>
      </c>
      <c r="Y1345" s="307" t="n">
        <v>369</v>
      </c>
      <c r="Z1345" s="374" t="n">
        <v>350</v>
      </c>
      <c r="AA1345" s="374" t="n">
        <v>831</v>
      </c>
      <c r="AB1345" s="374" t="n">
        <v>789</v>
      </c>
      <c r="AC1345" s="375" t="n">
        <v>0.948509485094851</v>
      </c>
      <c r="AD1345" s="304" t="n">
        <v>0.949458483754513</v>
      </c>
      <c r="AE1345" s="460" t="n">
        <v>-0.000948998659661582</v>
      </c>
    </row>
    <row r="1346">
      <c r="A1346" s="357" t="inlineStr">
        <is>
          <t>SURABAYA泗水</t>
        </is>
      </c>
      <c r="B1346" s="351" t="inlineStr">
        <is>
          <t>DENNY SOFIAN WAHYUDI</t>
        </is>
      </c>
      <c r="C1346" s="347" t="inlineStr">
        <is>
          <t>BWS11A</t>
        </is>
      </c>
      <c r="D1346" s="351" t="inlineStr">
        <is>
          <t>BONDOWOSO_3</t>
        </is>
      </c>
      <c r="E1346" s="302" t="n">
        <v>22</v>
      </c>
      <c r="F1346" s="302" t="n">
        <v>21</v>
      </c>
      <c r="G1346" s="300" t="n">
        <v>26</v>
      </c>
      <c r="H1346" s="300" t="n">
        <v>26</v>
      </c>
      <c r="I1346" s="300" t="n">
        <v>23</v>
      </c>
      <c r="J1346" s="300" t="n">
        <v>23</v>
      </c>
      <c r="K1346" s="332" t="n">
        <v>0.9</v>
      </c>
      <c r="L1346" s="303" t="n">
        <v>0.954545454545455</v>
      </c>
      <c r="M1346" s="303" t="n">
        <v>1</v>
      </c>
      <c r="N1346" s="303" t="n">
        <v>1</v>
      </c>
      <c r="O1346" s="373" t="n">
        <v>145</v>
      </c>
      <c r="P1346" s="302" t="n">
        <v>135</v>
      </c>
      <c r="Q1346" s="302" t="n">
        <v>21</v>
      </c>
      <c r="R1346" s="300" t="n">
        <v>25</v>
      </c>
      <c r="S1346" s="300" t="n">
        <v>22</v>
      </c>
      <c r="T1346" s="303" t="n">
        <v>0.931034482758621</v>
      </c>
      <c r="U1346" s="303" t="n">
        <v>0.954545454545455</v>
      </c>
      <c r="V1346" s="304" t="n">
        <v>0.961538461538462</v>
      </c>
      <c r="W1346" s="304" t="n">
        <v>0.956521739130435</v>
      </c>
      <c r="X1346" s="460" t="n">
        <v>-0.00699300699300698</v>
      </c>
      <c r="Y1346" s="307" t="n">
        <v>220</v>
      </c>
      <c r="Z1346" s="374" t="n">
        <v>207</v>
      </c>
      <c r="AA1346" s="374" t="n">
        <v>489</v>
      </c>
      <c r="AB1346" s="374" t="n">
        <v>453</v>
      </c>
      <c r="AC1346" s="375" t="n">
        <v>0.940909090909091</v>
      </c>
      <c r="AD1346" s="304" t="n">
        <v>0.926380368098159</v>
      </c>
      <c r="AE1346" s="460" t="n">
        <v>0.0145287228109314</v>
      </c>
    </row>
    <row r="1347">
      <c r="A1347" s="357" t="inlineStr">
        <is>
          <t>SURABAYA泗水</t>
        </is>
      </c>
      <c r="B1347" s="351" t="inlineStr">
        <is>
          <t>DENNY SOFIAN WAHYUDI</t>
        </is>
      </c>
      <c r="C1347" s="347" t="inlineStr">
        <is>
          <t>BWS02A</t>
        </is>
      </c>
      <c r="D1347" s="351" t="inlineStr">
        <is>
          <t>WRINGIN</t>
        </is>
      </c>
      <c r="E1347" s="302" t="n">
        <v>20</v>
      </c>
      <c r="F1347" s="302" t="n">
        <v>20</v>
      </c>
      <c r="G1347" s="300" t="n">
        <v>24</v>
      </c>
      <c r="H1347" s="300" t="n">
        <v>24</v>
      </c>
      <c r="I1347" s="300" t="n">
        <v>22</v>
      </c>
      <c r="J1347" s="300" t="n">
        <v>22</v>
      </c>
      <c r="K1347" s="332" t="n">
        <v>0.9</v>
      </c>
      <c r="L1347" s="303" t="n">
        <v>1</v>
      </c>
      <c r="M1347" s="303" t="n">
        <v>1</v>
      </c>
      <c r="N1347" s="303" t="n">
        <v>1</v>
      </c>
      <c r="O1347" s="373" t="n">
        <v>134</v>
      </c>
      <c r="P1347" s="302" t="n">
        <v>132</v>
      </c>
      <c r="Q1347" s="302" t="n">
        <v>20</v>
      </c>
      <c r="R1347" s="300" t="n">
        <v>24</v>
      </c>
      <c r="S1347" s="300" t="n">
        <v>22</v>
      </c>
      <c r="T1347" s="303" t="n">
        <v>0.985074626865672</v>
      </c>
      <c r="U1347" s="303" t="n">
        <v>1</v>
      </c>
      <c r="V1347" s="304" t="n">
        <v>1</v>
      </c>
      <c r="W1347" s="304" t="n">
        <v>1</v>
      </c>
      <c r="X1347" s="460" t="n">
        <v>0</v>
      </c>
      <c r="Y1347" s="307" t="n">
        <v>206</v>
      </c>
      <c r="Z1347" s="374" t="n">
        <v>204</v>
      </c>
      <c r="AA1347" s="374" t="n">
        <v>477</v>
      </c>
      <c r="AB1347" s="374" t="n">
        <v>471</v>
      </c>
      <c r="AC1347" s="375" t="n">
        <v>0.990291262135922</v>
      </c>
      <c r="AD1347" s="304" t="n">
        <v>0.987421383647799</v>
      </c>
      <c r="AE1347" s="460" t="n">
        <v>0.00286987848812359</v>
      </c>
    </row>
    <row r="1348">
      <c r="A1348" s="357" t="inlineStr">
        <is>
          <t>SURABAYA泗水</t>
        </is>
      </c>
      <c r="B1348" s="351" t="inlineStr">
        <is>
          <t>DENNY SOFIAN WAHYUDI</t>
        </is>
      </c>
      <c r="C1348" s="347" t="inlineStr">
        <is>
          <t>BWS21</t>
        </is>
      </c>
      <c r="D1348" s="351" t="inlineStr">
        <is>
          <t>SUMBERWRINGIN_1</t>
        </is>
      </c>
      <c r="E1348" s="302" t="n">
        <v>24</v>
      </c>
      <c r="F1348" s="302" t="n">
        <v>24</v>
      </c>
      <c r="G1348" s="300" t="n">
        <v>26</v>
      </c>
      <c r="H1348" s="300" t="n">
        <v>26</v>
      </c>
      <c r="I1348" s="300" t="n">
        <v>25</v>
      </c>
      <c r="J1348" s="300" t="n">
        <v>25</v>
      </c>
      <c r="K1348" s="332" t="n">
        <v>0.9</v>
      </c>
      <c r="L1348" s="303" t="n">
        <v>1</v>
      </c>
      <c r="M1348" s="303" t="n">
        <v>1</v>
      </c>
      <c r="N1348" s="303" t="n">
        <v>1</v>
      </c>
      <c r="O1348" s="373" t="n">
        <v>155</v>
      </c>
      <c r="P1348" s="302" t="n">
        <v>146</v>
      </c>
      <c r="Q1348" s="302" t="n">
        <v>23</v>
      </c>
      <c r="R1348" s="300" t="n">
        <v>25</v>
      </c>
      <c r="S1348" s="300" t="n">
        <v>23</v>
      </c>
      <c r="T1348" s="303" t="n">
        <v>0.941935483870968</v>
      </c>
      <c r="U1348" s="303" t="n">
        <v>0.958333333333333</v>
      </c>
      <c r="V1348" s="304" t="n">
        <v>0.961538461538462</v>
      </c>
      <c r="W1348" s="304" t="n">
        <v>0.92</v>
      </c>
      <c r="X1348" s="460" t="n">
        <v>-0.00320512820512819</v>
      </c>
      <c r="Y1348" s="307" t="n">
        <v>236</v>
      </c>
      <c r="Z1348" s="374" t="n">
        <v>221</v>
      </c>
      <c r="AA1348" s="374" t="n">
        <v>534</v>
      </c>
      <c r="AB1348" s="374" t="n">
        <v>486</v>
      </c>
      <c r="AC1348" s="375" t="n">
        <v>0.936440677966102</v>
      </c>
      <c r="AD1348" s="304" t="n">
        <v>0.910112359550562</v>
      </c>
      <c r="AE1348" s="460" t="n">
        <v>0.0263283184155398</v>
      </c>
    </row>
    <row r="1349">
      <c r="A1349" s="357" t="inlineStr">
        <is>
          <t>SURABAYA泗水</t>
        </is>
      </c>
      <c r="B1349" s="351" t="inlineStr">
        <is>
          <t>MAULADY PERMANA</t>
        </is>
      </c>
      <c r="C1349" s="347" t="inlineStr">
        <is>
          <t>SBD01</t>
        </is>
      </c>
      <c r="D1349" s="351" t="inlineStr">
        <is>
          <t>SITUBONDO</t>
        </is>
      </c>
      <c r="E1349" s="302" t="n">
        <v>23</v>
      </c>
      <c r="F1349" s="302" t="n">
        <v>23</v>
      </c>
      <c r="G1349" s="300" t="n">
        <v>29</v>
      </c>
      <c r="H1349" s="300" t="n">
        <v>29</v>
      </c>
      <c r="I1349" s="300" t="n">
        <v>25</v>
      </c>
      <c r="J1349" s="300" t="n">
        <v>25</v>
      </c>
      <c r="K1349" s="332" t="n">
        <v>0.9</v>
      </c>
      <c r="L1349" s="303" t="n">
        <v>1</v>
      </c>
      <c r="M1349" s="303" t="n">
        <v>1</v>
      </c>
      <c r="N1349" s="303" t="n">
        <v>1</v>
      </c>
      <c r="O1349" s="373" t="n">
        <v>159</v>
      </c>
      <c r="P1349" s="302" t="n">
        <v>146</v>
      </c>
      <c r="Q1349" s="302" t="n">
        <v>23</v>
      </c>
      <c r="R1349" s="300" t="n">
        <v>26</v>
      </c>
      <c r="S1349" s="300" t="n">
        <v>24</v>
      </c>
      <c r="T1349" s="303" t="n">
        <v>0.918238993710692</v>
      </c>
      <c r="U1349" s="303" t="n">
        <v>1</v>
      </c>
      <c r="V1349" s="304" t="n">
        <v>0.896551724137931</v>
      </c>
      <c r="W1349" s="304" t="n">
        <v>0.96</v>
      </c>
      <c r="X1349" s="460" t="n">
        <v>0.103448275862069</v>
      </c>
      <c r="Y1349" s="307" t="n">
        <v>243</v>
      </c>
      <c r="Z1349" s="374" t="n">
        <v>221</v>
      </c>
      <c r="AA1349" s="374" t="n">
        <v>561</v>
      </c>
      <c r="AB1349" s="374" t="n">
        <v>504</v>
      </c>
      <c r="AC1349" s="375" t="n">
        <v>0.909465020576132</v>
      </c>
      <c r="AD1349" s="304" t="n">
        <v>0.8983957219251339</v>
      </c>
      <c r="AE1349" s="460" t="n">
        <v>0.0110692986509979</v>
      </c>
    </row>
    <row r="1350">
      <c r="A1350" s="357" t="inlineStr">
        <is>
          <t>SURABAYA泗水</t>
        </is>
      </c>
      <c r="B1350" s="351" t="inlineStr">
        <is>
          <t>MAULADY PERMANA</t>
        </is>
      </c>
      <c r="C1350" s="347" t="inlineStr">
        <is>
          <t>SBD03</t>
        </is>
      </c>
      <c r="D1350" s="351" t="inlineStr">
        <is>
          <t>ASEMBAGUS</t>
        </is>
      </c>
      <c r="E1350" s="302" t="n">
        <v>34</v>
      </c>
      <c r="F1350" s="302" t="n">
        <v>34</v>
      </c>
      <c r="G1350" s="300" t="n">
        <v>35</v>
      </c>
      <c r="H1350" s="300" t="n">
        <v>35</v>
      </c>
      <c r="I1350" s="300" t="n">
        <v>38</v>
      </c>
      <c r="J1350" s="300" t="n">
        <v>38</v>
      </c>
      <c r="K1350" s="332" t="n">
        <v>0.9</v>
      </c>
      <c r="L1350" s="303" t="n">
        <v>1</v>
      </c>
      <c r="M1350" s="303" t="n">
        <v>1</v>
      </c>
      <c r="N1350" s="303" t="n">
        <v>1</v>
      </c>
      <c r="O1350" s="373" t="n">
        <v>217</v>
      </c>
      <c r="P1350" s="302" t="n">
        <v>203</v>
      </c>
      <c r="Q1350" s="302" t="n">
        <v>30</v>
      </c>
      <c r="R1350" s="300" t="n">
        <v>31</v>
      </c>
      <c r="S1350" s="300" t="n">
        <v>34</v>
      </c>
      <c r="T1350" s="303" t="n">
        <v>0.935483870967742</v>
      </c>
      <c r="U1350" s="303" t="n">
        <v>0.882352941176471</v>
      </c>
      <c r="V1350" s="304" t="n">
        <v>0.885714285714286</v>
      </c>
      <c r="W1350" s="304" t="n">
        <v>0.8947368421052631</v>
      </c>
      <c r="X1350" s="460" t="n">
        <v>-0.00336134453781511</v>
      </c>
      <c r="Y1350" s="307" t="n">
        <v>331</v>
      </c>
      <c r="Z1350" s="374" t="n">
        <v>305</v>
      </c>
      <c r="AA1350" s="374" t="n">
        <v>765</v>
      </c>
      <c r="AB1350" s="374" t="n">
        <v>723</v>
      </c>
      <c r="AC1350" s="375" t="n">
        <v>0.921450151057402</v>
      </c>
      <c r="AD1350" s="304" t="n">
        <v>0.945098039215686</v>
      </c>
      <c r="AE1350" s="460" t="n">
        <v>-0.0236478881582844</v>
      </c>
    </row>
    <row r="1351">
      <c r="A1351" s="357" t="inlineStr">
        <is>
          <t>SURABAYA泗水</t>
        </is>
      </c>
      <c r="B1351" s="351" t="inlineStr">
        <is>
          <t>MAULADY PERMANA</t>
        </is>
      </c>
      <c r="C1351" s="347" t="inlineStr">
        <is>
          <t>SBD04</t>
        </is>
      </c>
      <c r="D1351" s="351" t="inlineStr">
        <is>
          <t>BESUKI_CITY</t>
        </is>
      </c>
      <c r="E1351" s="302" t="n">
        <v>53</v>
      </c>
      <c r="F1351" s="302" t="n">
        <v>52</v>
      </c>
      <c r="G1351" s="300" t="n">
        <v>53</v>
      </c>
      <c r="H1351" s="300" t="n">
        <v>52</v>
      </c>
      <c r="I1351" s="300" t="n">
        <v>52</v>
      </c>
      <c r="J1351" s="300" t="n">
        <v>50</v>
      </c>
      <c r="K1351" s="332" t="n">
        <v>0.9</v>
      </c>
      <c r="L1351" s="303" t="n">
        <v>0.981132075471698</v>
      </c>
      <c r="M1351" s="303" t="n">
        <v>0.981132075471698</v>
      </c>
      <c r="N1351" s="303" t="n">
        <v>0.961538461538462</v>
      </c>
      <c r="O1351" s="373" t="n">
        <v>332</v>
      </c>
      <c r="P1351" s="302" t="n">
        <v>304</v>
      </c>
      <c r="Q1351" s="302" t="n">
        <v>50</v>
      </c>
      <c r="R1351" s="300" t="n">
        <v>50</v>
      </c>
      <c r="S1351" s="300" t="n">
        <v>46</v>
      </c>
      <c r="T1351" s="303" t="n">
        <v>0.91566265060241</v>
      </c>
      <c r="U1351" s="303" t="n">
        <v>0.943396226415094</v>
      </c>
      <c r="V1351" s="304" t="n">
        <v>0.943396226415094</v>
      </c>
      <c r="W1351" s="304" t="n">
        <v>0.884615384615385</v>
      </c>
      <c r="X1351" s="460" t="n">
        <v>0</v>
      </c>
      <c r="Y1351" s="307" t="n">
        <v>500</v>
      </c>
      <c r="Z1351" s="374" t="n">
        <v>463</v>
      </c>
      <c r="AA1351" s="374" t="n">
        <v>1143</v>
      </c>
      <c r="AB1351" s="374" t="n">
        <v>1065</v>
      </c>
      <c r="AC1351" s="375" t="n">
        <v>0.926</v>
      </c>
      <c r="AD1351" s="304" t="n">
        <v>0.931758530183727</v>
      </c>
      <c r="AE1351" s="460" t="n">
        <v>-0.00575853018372696</v>
      </c>
    </row>
    <row r="1352">
      <c r="A1352" s="357" t="inlineStr">
        <is>
          <t>SURABAYA泗水</t>
        </is>
      </c>
      <c r="B1352" s="351" t="inlineStr">
        <is>
          <t>MAULADY PERMANA</t>
        </is>
      </c>
      <c r="C1352" s="347" t="inlineStr">
        <is>
          <t>SBD05</t>
        </is>
      </c>
      <c r="D1352" s="351" t="inlineStr">
        <is>
          <t>PANARUKAN</t>
        </is>
      </c>
      <c r="E1352" s="302" t="n">
        <v>41</v>
      </c>
      <c r="F1352" s="302" t="n">
        <v>38</v>
      </c>
      <c r="G1352" s="300" t="n">
        <v>43</v>
      </c>
      <c r="H1352" s="300" t="n">
        <v>39</v>
      </c>
      <c r="I1352" s="300" t="n">
        <v>48</v>
      </c>
      <c r="J1352" s="300" t="n">
        <v>46</v>
      </c>
      <c r="K1352" s="332" t="n">
        <v>0.9</v>
      </c>
      <c r="L1352" s="303" t="n">
        <v>0.926829268292683</v>
      </c>
      <c r="M1352" s="303" t="n">
        <v>0.906976744186046</v>
      </c>
      <c r="N1352" s="303" t="n">
        <v>0.958333333333333</v>
      </c>
      <c r="O1352" s="373" t="n">
        <v>264</v>
      </c>
      <c r="P1352" s="302" t="n">
        <v>235</v>
      </c>
      <c r="Q1352" s="302" t="n">
        <v>38</v>
      </c>
      <c r="R1352" s="300" t="n">
        <v>36</v>
      </c>
      <c r="S1352" s="300" t="n">
        <v>43</v>
      </c>
      <c r="T1352" s="303" t="n">
        <v>0.890151515151515</v>
      </c>
      <c r="U1352" s="303" t="n">
        <v>0.926829268292683</v>
      </c>
      <c r="V1352" s="304" t="n">
        <v>0.837209302325581</v>
      </c>
      <c r="W1352" s="304" t="n">
        <v>0.895833333333333</v>
      </c>
      <c r="X1352" s="460" t="n">
        <v>0.08961996596710151</v>
      </c>
      <c r="Y1352" s="307" t="n">
        <v>393</v>
      </c>
      <c r="Z1352" s="374" t="n">
        <v>349</v>
      </c>
      <c r="AA1352" s="374" t="n">
        <v>933</v>
      </c>
      <c r="AB1352" s="374" t="n">
        <v>762</v>
      </c>
      <c r="AC1352" s="375" t="n">
        <v>0.888040712468193</v>
      </c>
      <c r="AD1352" s="304" t="n">
        <v>0.816720257234727</v>
      </c>
      <c r="AE1352" s="460" t="n">
        <v>0.0713204552334666</v>
      </c>
    </row>
    <row r="1353">
      <c r="A1353" s="357" t="inlineStr">
        <is>
          <t>SURABAYA泗水</t>
        </is>
      </c>
      <c r="B1353" s="351" t="inlineStr">
        <is>
          <t>MAULADY PERMANA</t>
        </is>
      </c>
      <c r="C1353" s="347" t="inlineStr">
        <is>
          <t>SBD06</t>
        </is>
      </c>
      <c r="D1353" s="351" t="inlineStr">
        <is>
          <t>ARJASA_SBD</t>
        </is>
      </c>
      <c r="E1353" s="302" t="n">
        <v>15</v>
      </c>
      <c r="F1353" s="302" t="n">
        <v>11</v>
      </c>
      <c r="G1353" s="300" t="n">
        <v>16</v>
      </c>
      <c r="H1353" s="300" t="n">
        <v>16</v>
      </c>
      <c r="I1353" s="300" t="n">
        <v>16</v>
      </c>
      <c r="J1353" s="300" t="n">
        <v>12</v>
      </c>
      <c r="K1353" s="332" t="n">
        <v>0.9</v>
      </c>
      <c r="L1353" s="303" t="n">
        <v>0.7333333333333329</v>
      </c>
      <c r="M1353" s="303" t="n">
        <v>1</v>
      </c>
      <c r="N1353" s="303" t="n">
        <v>0.75</v>
      </c>
      <c r="O1353" s="373" t="n">
        <v>95</v>
      </c>
      <c r="P1353" s="302" t="n">
        <v>85</v>
      </c>
      <c r="Q1353" s="302" t="n">
        <v>11</v>
      </c>
      <c r="R1353" s="300" t="n">
        <v>16</v>
      </c>
      <c r="S1353" s="300" t="n">
        <v>12</v>
      </c>
      <c r="T1353" s="303" t="n">
        <v>0.8947368421052631</v>
      </c>
      <c r="U1353" s="303" t="n">
        <v>0.7333333333333329</v>
      </c>
      <c r="V1353" s="304" t="n">
        <v>1</v>
      </c>
      <c r="W1353" s="304" t="n">
        <v>0.75</v>
      </c>
      <c r="X1353" s="460" t="n">
        <v>-0.266666666666667</v>
      </c>
      <c r="Y1353" s="307" t="n">
        <v>143</v>
      </c>
      <c r="Z1353" s="374" t="n">
        <v>130</v>
      </c>
      <c r="AA1353" s="374" t="n">
        <v>345</v>
      </c>
      <c r="AB1353" s="374" t="n">
        <v>315</v>
      </c>
      <c r="AC1353" s="375" t="n">
        <v>0.9090909090909089</v>
      </c>
      <c r="AD1353" s="304" t="n">
        <v>0.91304347826087</v>
      </c>
      <c r="AE1353" s="460" t="n">
        <v>-0.00395256916996045</v>
      </c>
    </row>
    <row r="1354">
      <c r="A1354" s="357" t="inlineStr">
        <is>
          <t>SURABAYA泗水</t>
        </is>
      </c>
      <c r="B1354" s="351" t="inlineStr">
        <is>
          <t>MAULADY PERMANA</t>
        </is>
      </c>
      <c r="C1354" s="347" t="inlineStr">
        <is>
          <t>SBD07</t>
        </is>
      </c>
      <c r="D1354" s="351" t="inlineStr">
        <is>
          <t>DC_PANJI</t>
        </is>
      </c>
      <c r="E1354" s="302" t="n">
        <v>57</v>
      </c>
      <c r="F1354" s="302" t="n">
        <v>52</v>
      </c>
      <c r="G1354" s="300" t="n">
        <v>63</v>
      </c>
      <c r="H1354" s="300" t="n">
        <v>61</v>
      </c>
      <c r="I1354" s="300" t="n">
        <v>58</v>
      </c>
      <c r="J1354" s="300" t="n">
        <v>45</v>
      </c>
      <c r="K1354" s="332" t="n">
        <v>0.9</v>
      </c>
      <c r="L1354" s="303" t="n">
        <v>0.912280701754386</v>
      </c>
      <c r="M1354" s="303" t="n">
        <v>0.968253968253968</v>
      </c>
      <c r="N1354" s="303" t="n">
        <v>0.775862068965517</v>
      </c>
      <c r="O1354" s="373" t="n">
        <v>371</v>
      </c>
      <c r="P1354" s="302" t="n">
        <v>334</v>
      </c>
      <c r="Q1354" s="302" t="n">
        <v>51</v>
      </c>
      <c r="R1354" s="300" t="n">
        <v>59</v>
      </c>
      <c r="S1354" s="300" t="n">
        <v>44</v>
      </c>
      <c r="T1354" s="303" t="n">
        <v>0.900269541778976</v>
      </c>
      <c r="U1354" s="303" t="n">
        <v>0.8947368421052631</v>
      </c>
      <c r="V1354" s="304" t="n">
        <v>0.936507936507937</v>
      </c>
      <c r="W1354" s="304" t="n">
        <v>0.758620689655172</v>
      </c>
      <c r="X1354" s="460" t="n">
        <v>-0.0417710944026733</v>
      </c>
      <c r="Y1354" s="307" t="n">
        <v>557</v>
      </c>
      <c r="Z1354" s="374" t="n">
        <v>508</v>
      </c>
      <c r="AA1354" s="374" t="n">
        <v>1302</v>
      </c>
      <c r="AB1354" s="374" t="n">
        <v>1149</v>
      </c>
      <c r="AC1354" s="375" t="n">
        <v>0.912028725314183</v>
      </c>
      <c r="AD1354" s="304" t="n">
        <v>0.882488479262673</v>
      </c>
      <c r="AE1354" s="460" t="n">
        <v>0.0295402460515103</v>
      </c>
    </row>
    <row r="1355">
      <c r="A1355" s="357" t="inlineStr">
        <is>
          <t>SURABAYA泗水</t>
        </is>
      </c>
      <c r="B1355" s="351" t="inlineStr">
        <is>
          <t>MAULADY PERMANA</t>
        </is>
      </c>
      <c r="C1355" s="347" t="inlineStr">
        <is>
          <t>SBD08</t>
        </is>
      </c>
      <c r="D1355" s="351" t="inlineStr">
        <is>
          <t>MLANDINGAN_1</t>
        </is>
      </c>
      <c r="E1355" s="302" t="n">
        <v>32</v>
      </c>
      <c r="F1355" s="302" t="n">
        <v>27</v>
      </c>
      <c r="G1355" s="300" t="n">
        <v>31</v>
      </c>
      <c r="H1355" s="300" t="n">
        <v>29</v>
      </c>
      <c r="I1355" s="300" t="n">
        <v>30</v>
      </c>
      <c r="J1355" s="300" t="n">
        <v>28</v>
      </c>
      <c r="K1355" s="332" t="n">
        <v>0.9</v>
      </c>
      <c r="L1355" s="303" t="n">
        <v>0.84375</v>
      </c>
      <c r="M1355" s="303" t="n">
        <v>0.935483870967742</v>
      </c>
      <c r="N1355" s="303" t="n">
        <v>0.933333333333333</v>
      </c>
      <c r="O1355" s="373" t="n">
        <v>193</v>
      </c>
      <c r="P1355" s="302" t="n">
        <v>173</v>
      </c>
      <c r="Q1355" s="302" t="n">
        <v>25</v>
      </c>
      <c r="R1355" s="300" t="n">
        <v>28</v>
      </c>
      <c r="S1355" s="300" t="n">
        <v>28</v>
      </c>
      <c r="T1355" s="303" t="n">
        <v>0.896373056994819</v>
      </c>
      <c r="U1355" s="303" t="n">
        <v>0.78125</v>
      </c>
      <c r="V1355" s="304" t="n">
        <v>0.903225806451613</v>
      </c>
      <c r="W1355" s="304" t="n">
        <v>0.933333333333333</v>
      </c>
      <c r="X1355" s="460" t="n">
        <v>-0.121975806451613</v>
      </c>
      <c r="Y1355" s="307" t="n">
        <v>286</v>
      </c>
      <c r="Z1355" s="374" t="n">
        <v>251</v>
      </c>
      <c r="AA1355" s="374" t="n">
        <v>675</v>
      </c>
      <c r="AB1355" s="374" t="n">
        <v>618</v>
      </c>
      <c r="AC1355" s="375" t="n">
        <v>0.877622377622378</v>
      </c>
      <c r="AD1355" s="304" t="n">
        <v>0.915555555555556</v>
      </c>
      <c r="AE1355" s="460" t="n">
        <v>-0.037933177933178</v>
      </c>
    </row>
    <row r="1356">
      <c r="A1356" s="357" t="inlineStr">
        <is>
          <t>SURABAYA泗水</t>
        </is>
      </c>
      <c r="B1356" s="351" t="inlineStr">
        <is>
          <t>MAULADY PERMANA</t>
        </is>
      </c>
      <c r="C1356" s="347" t="inlineStr">
        <is>
          <t>SBD12</t>
        </is>
      </c>
      <c r="D1356" s="351" t="inlineStr">
        <is>
          <t>BANYUPUTIH_1</t>
        </is>
      </c>
      <c r="E1356" s="302" t="n">
        <v>29</v>
      </c>
      <c r="F1356" s="302" t="n">
        <v>27</v>
      </c>
      <c r="G1356" s="300" t="n">
        <v>29</v>
      </c>
      <c r="H1356" s="300" t="n">
        <v>27</v>
      </c>
      <c r="I1356" s="300" t="n">
        <v>28</v>
      </c>
      <c r="J1356" s="300" t="n">
        <v>27</v>
      </c>
      <c r="K1356" s="332" t="n">
        <v>0.9</v>
      </c>
      <c r="L1356" s="303" t="n">
        <v>0.931034482758621</v>
      </c>
      <c r="M1356" s="303" t="n">
        <v>0.931034482758621</v>
      </c>
      <c r="N1356" s="303" t="n">
        <v>0.964285714285714</v>
      </c>
      <c r="O1356" s="373" t="n">
        <v>176</v>
      </c>
      <c r="P1356" s="302" t="n">
        <v>160</v>
      </c>
      <c r="Q1356" s="302" t="n">
        <v>26</v>
      </c>
      <c r="R1356" s="300" t="n">
        <v>26</v>
      </c>
      <c r="S1356" s="300" t="n">
        <v>25</v>
      </c>
      <c r="T1356" s="303" t="n">
        <v>0.9090909090909089</v>
      </c>
      <c r="U1356" s="303" t="n">
        <v>0.896551724137931</v>
      </c>
      <c r="V1356" s="304" t="n">
        <v>0.896551724137931</v>
      </c>
      <c r="W1356" s="304" t="n">
        <v>0.892857142857143</v>
      </c>
      <c r="X1356" s="460" t="n">
        <v>0</v>
      </c>
      <c r="Y1356" s="307" t="n">
        <v>263</v>
      </c>
      <c r="Z1356" s="374" t="n">
        <v>241</v>
      </c>
      <c r="AA1356" s="374" t="n">
        <v>582</v>
      </c>
      <c r="AB1356" s="374" t="n">
        <v>564</v>
      </c>
      <c r="AC1356" s="375" t="n">
        <v>0.916349809885932</v>
      </c>
      <c r="AD1356" s="304" t="n">
        <v>0.9690721649484541</v>
      </c>
      <c r="AE1356" s="460" t="n">
        <v>-0.0527223550625221</v>
      </c>
    </row>
    <row r="1357">
      <c r="A1357" s="357" t="inlineStr">
        <is>
          <t>SURABAYA泗水</t>
        </is>
      </c>
      <c r="B1357" s="351" t="inlineStr">
        <is>
          <t>MAULADY PERMANA</t>
        </is>
      </c>
      <c r="C1357" s="347" t="inlineStr">
        <is>
          <t>BWI03</t>
        </is>
      </c>
      <c r="D1357" s="351" t="inlineStr">
        <is>
          <t>PURWOHARJO</t>
        </is>
      </c>
      <c r="E1357" s="302" t="n">
        <v>25</v>
      </c>
      <c r="F1357" s="302" t="n">
        <v>25</v>
      </c>
      <c r="G1357" s="300" t="n">
        <v>28</v>
      </c>
      <c r="H1357" s="300" t="n">
        <v>28</v>
      </c>
      <c r="I1357" s="300" t="n">
        <v>26</v>
      </c>
      <c r="J1357" s="300" t="n">
        <v>26</v>
      </c>
      <c r="K1357" s="332" t="n">
        <v>0.9</v>
      </c>
      <c r="L1357" s="303" t="n">
        <v>1</v>
      </c>
      <c r="M1357" s="303" t="n">
        <v>1</v>
      </c>
      <c r="N1357" s="303" t="n">
        <v>1</v>
      </c>
      <c r="O1357" s="373" t="n">
        <v>164</v>
      </c>
      <c r="P1357" s="302" t="n">
        <v>162</v>
      </c>
      <c r="Q1357" s="302" t="n">
        <v>25</v>
      </c>
      <c r="R1357" s="300" t="n">
        <v>28</v>
      </c>
      <c r="S1357" s="300" t="n">
        <v>25</v>
      </c>
      <c r="T1357" s="303" t="n">
        <v>0.98780487804878</v>
      </c>
      <c r="U1357" s="303" t="n">
        <v>1</v>
      </c>
      <c r="V1357" s="304" t="n">
        <v>1</v>
      </c>
      <c r="W1357" s="304" t="n">
        <v>0.961538461538462</v>
      </c>
      <c r="X1357" s="460" t="n">
        <v>0</v>
      </c>
      <c r="Y1357" s="307" t="n">
        <v>245</v>
      </c>
      <c r="Z1357" s="374" t="n">
        <v>243</v>
      </c>
      <c r="AA1357" s="374" t="n">
        <v>573</v>
      </c>
      <c r="AB1357" s="374" t="n">
        <v>567</v>
      </c>
      <c r="AC1357" s="375" t="n">
        <v>0.991836734693878</v>
      </c>
      <c r="AD1357" s="304" t="n">
        <v>0.989528795811518</v>
      </c>
      <c r="AE1357" s="460" t="n">
        <v>0.00230793888235925</v>
      </c>
    </row>
    <row r="1358">
      <c r="A1358" s="357" t="inlineStr">
        <is>
          <t>SURABAYA泗水</t>
        </is>
      </c>
      <c r="B1358" s="351" t="inlineStr">
        <is>
          <t>MAULADY PERMANA</t>
        </is>
      </c>
      <c r="C1358" s="347" t="inlineStr">
        <is>
          <t>BWI05</t>
        </is>
      </c>
      <c r="D1358" s="351" t="inlineStr">
        <is>
          <t>JAJAG</t>
        </is>
      </c>
      <c r="E1358" s="302" t="n">
        <v>23</v>
      </c>
      <c r="F1358" s="302" t="n">
        <v>21</v>
      </c>
      <c r="G1358" s="300" t="n">
        <v>24</v>
      </c>
      <c r="H1358" s="300" t="n">
        <v>24</v>
      </c>
      <c r="I1358" s="300" t="n">
        <v>25</v>
      </c>
      <c r="J1358" s="300" t="n">
        <v>24</v>
      </c>
      <c r="K1358" s="332" t="n">
        <v>0.9</v>
      </c>
      <c r="L1358" s="303" t="n">
        <v>0.91304347826087</v>
      </c>
      <c r="M1358" s="303" t="n">
        <v>1</v>
      </c>
      <c r="N1358" s="303" t="n">
        <v>0.96</v>
      </c>
      <c r="O1358" s="373" t="n">
        <v>151</v>
      </c>
      <c r="P1358" s="302" t="n">
        <v>118</v>
      </c>
      <c r="Q1358" s="302" t="n">
        <v>16</v>
      </c>
      <c r="R1358" s="300" t="n">
        <v>23</v>
      </c>
      <c r="S1358" s="300" t="n">
        <v>15</v>
      </c>
      <c r="T1358" s="303" t="n">
        <v>0.781456953642384</v>
      </c>
      <c r="U1358" s="303" t="n">
        <v>0.695652173913043</v>
      </c>
      <c r="V1358" s="304" t="n">
        <v>0.958333333333333</v>
      </c>
      <c r="W1358" s="304" t="n">
        <v>0.6</v>
      </c>
      <c r="X1358" s="460" t="n">
        <v>-0.26268115942029</v>
      </c>
      <c r="Y1358" s="307" t="n">
        <v>226</v>
      </c>
      <c r="Z1358" s="374" t="n">
        <v>160</v>
      </c>
      <c r="AA1358" s="374" t="n">
        <v>510</v>
      </c>
      <c r="AB1358" s="374" t="n">
        <v>351</v>
      </c>
      <c r="AC1358" s="375" t="n">
        <v>0.7079646017699111</v>
      </c>
      <c r="AD1358" s="304" t="n">
        <v>0.6882352941176469</v>
      </c>
      <c r="AE1358" s="460" t="n">
        <v>0.0197293076522644</v>
      </c>
    </row>
    <row r="1359">
      <c r="A1359" s="357" t="inlineStr">
        <is>
          <t>SURABAYA泗水</t>
        </is>
      </c>
      <c r="B1359" s="351" t="inlineStr">
        <is>
          <t>MAULADY PERMANA</t>
        </is>
      </c>
      <c r="C1359" s="347" t="inlineStr">
        <is>
          <t>BWI07</t>
        </is>
      </c>
      <c r="D1359" s="351" t="inlineStr">
        <is>
          <t>MOJOPANGGUNG</t>
        </is>
      </c>
      <c r="E1359" s="302" t="n">
        <v>50</v>
      </c>
      <c r="F1359" s="302" t="n">
        <v>49</v>
      </c>
      <c r="G1359" s="300" t="n">
        <v>57</v>
      </c>
      <c r="H1359" s="300" t="n">
        <v>55</v>
      </c>
      <c r="I1359" s="300" t="n">
        <v>51</v>
      </c>
      <c r="J1359" s="300" t="n">
        <v>50</v>
      </c>
      <c r="K1359" s="332" t="n">
        <v>0.9</v>
      </c>
      <c r="L1359" s="303" t="n">
        <v>0.98</v>
      </c>
      <c r="M1359" s="303" t="n">
        <v>0.9649122807017541</v>
      </c>
      <c r="N1359" s="303" t="n">
        <v>0.9803921568627449</v>
      </c>
      <c r="O1359" s="373" t="n">
        <v>328</v>
      </c>
      <c r="P1359" s="302" t="n">
        <v>292</v>
      </c>
      <c r="Q1359" s="302" t="n">
        <v>44</v>
      </c>
      <c r="R1359" s="300" t="n">
        <v>48</v>
      </c>
      <c r="S1359" s="300" t="n">
        <v>46</v>
      </c>
      <c r="T1359" s="303" t="n">
        <v>0.890243902439024</v>
      </c>
      <c r="U1359" s="303" t="n">
        <v>0.88</v>
      </c>
      <c r="V1359" s="304" t="n">
        <v>0.842105263157895</v>
      </c>
      <c r="W1359" s="304" t="n">
        <v>0.9019607843137259</v>
      </c>
      <c r="X1359" s="460" t="n">
        <v>0.0378947368421053</v>
      </c>
      <c r="Y1359" s="307" t="n">
        <v>499</v>
      </c>
      <c r="Z1359" s="374" t="n">
        <v>451</v>
      </c>
      <c r="AA1359" s="374" t="n">
        <v>1125</v>
      </c>
      <c r="AB1359" s="374" t="n">
        <v>1023</v>
      </c>
      <c r="AC1359" s="375" t="n">
        <v>0.903807615230461</v>
      </c>
      <c r="AD1359" s="304" t="n">
        <v>0.909333333333333</v>
      </c>
      <c r="AE1359" s="460" t="n">
        <v>-0.00552571810287239</v>
      </c>
    </row>
    <row r="1360">
      <c r="A1360" s="357" t="inlineStr">
        <is>
          <t>SURABAYA泗水</t>
        </is>
      </c>
      <c r="B1360" s="351" t="inlineStr">
        <is>
          <t>MAULADY PERMANA</t>
        </is>
      </c>
      <c r="C1360" s="347" t="inlineStr">
        <is>
          <t>BWI09</t>
        </is>
      </c>
      <c r="D1360" s="351" t="inlineStr">
        <is>
          <t>GENTENG_2</t>
        </is>
      </c>
      <c r="E1360" s="302" t="n">
        <v>38</v>
      </c>
      <c r="F1360" s="302" t="n">
        <v>38</v>
      </c>
      <c r="G1360" s="300" t="n">
        <v>44</v>
      </c>
      <c r="H1360" s="300" t="n">
        <v>44</v>
      </c>
      <c r="I1360" s="300" t="n">
        <v>42</v>
      </c>
      <c r="J1360" s="300" t="n">
        <v>42</v>
      </c>
      <c r="K1360" s="332" t="n">
        <v>0.9</v>
      </c>
      <c r="L1360" s="303" t="n">
        <v>1</v>
      </c>
      <c r="M1360" s="303" t="n">
        <v>1</v>
      </c>
      <c r="N1360" s="303" t="n">
        <v>1</v>
      </c>
      <c r="O1360" s="373" t="n">
        <v>258</v>
      </c>
      <c r="P1360" s="302" t="n">
        <v>248</v>
      </c>
      <c r="Q1360" s="302" t="n">
        <v>36</v>
      </c>
      <c r="R1360" s="300" t="n">
        <v>43</v>
      </c>
      <c r="S1360" s="300" t="n">
        <v>39</v>
      </c>
      <c r="T1360" s="303" t="n">
        <v>0.961240310077519</v>
      </c>
      <c r="U1360" s="303" t="n">
        <v>0.947368421052632</v>
      </c>
      <c r="V1360" s="304" t="n">
        <v>0.977272727272727</v>
      </c>
      <c r="W1360" s="304" t="n">
        <v>0.928571428571429</v>
      </c>
      <c r="X1360" s="460" t="n">
        <v>-0.0299043062200958</v>
      </c>
      <c r="Y1360" s="307" t="n">
        <v>390</v>
      </c>
      <c r="Z1360" s="374" t="n">
        <v>371</v>
      </c>
      <c r="AA1360" s="374" t="n">
        <v>939</v>
      </c>
      <c r="AB1360" s="374" t="n">
        <v>915</v>
      </c>
      <c r="AC1360" s="375" t="n">
        <v>0.951282051282051</v>
      </c>
      <c r="AD1360" s="304" t="n">
        <v>0.97444089456869</v>
      </c>
      <c r="AE1360" s="460" t="n">
        <v>-0.0231588432866389</v>
      </c>
    </row>
    <row r="1361">
      <c r="A1361" s="357" t="inlineStr">
        <is>
          <t>SURABAYA泗水</t>
        </is>
      </c>
      <c r="B1361" s="351" t="inlineStr">
        <is>
          <t>MAULADY PERMANA</t>
        </is>
      </c>
      <c r="C1361" s="347" t="inlineStr">
        <is>
          <t>BWI09A</t>
        </is>
      </c>
      <c r="D1361" s="351" t="inlineStr">
        <is>
          <t>GLENMORE_1</t>
        </is>
      </c>
      <c r="E1361" s="302" t="n">
        <v>33</v>
      </c>
      <c r="F1361" s="302" t="n">
        <v>33</v>
      </c>
      <c r="G1361" s="300" t="n">
        <v>37</v>
      </c>
      <c r="H1361" s="300" t="n">
        <v>37</v>
      </c>
      <c r="I1361" s="300" t="n">
        <v>35</v>
      </c>
      <c r="J1361" s="300" t="n">
        <v>35</v>
      </c>
      <c r="K1361" s="332" t="n">
        <v>0.9</v>
      </c>
      <c r="L1361" s="303" t="n">
        <v>1</v>
      </c>
      <c r="M1361" s="303" t="n">
        <v>1</v>
      </c>
      <c r="N1361" s="303" t="n">
        <v>1</v>
      </c>
      <c r="O1361" s="373" t="n">
        <v>213</v>
      </c>
      <c r="P1361" s="302" t="n">
        <v>208</v>
      </c>
      <c r="Q1361" s="302" t="n">
        <v>32</v>
      </c>
      <c r="R1361" s="300" t="n">
        <v>37</v>
      </c>
      <c r="S1361" s="300" t="n">
        <v>35</v>
      </c>
      <c r="T1361" s="303" t="n">
        <v>0.976525821596244</v>
      </c>
      <c r="U1361" s="303" t="n">
        <v>0.9696969696969699</v>
      </c>
      <c r="V1361" s="304" t="n">
        <v>1</v>
      </c>
      <c r="W1361" s="304" t="n">
        <v>1</v>
      </c>
      <c r="X1361" s="460" t="n">
        <v>-0.0303030303030303</v>
      </c>
      <c r="Y1361" s="307" t="n">
        <v>321</v>
      </c>
      <c r="Z1361" s="374" t="n">
        <v>316</v>
      </c>
      <c r="AA1361" s="374" t="n">
        <v>726</v>
      </c>
      <c r="AB1361" s="374" t="n">
        <v>708</v>
      </c>
      <c r="AC1361" s="375" t="n">
        <v>0.9844236760124609</v>
      </c>
      <c r="AD1361" s="304" t="n">
        <v>0.975206611570248</v>
      </c>
      <c r="AE1361" s="460" t="n">
        <v>0.00921706444221315</v>
      </c>
    </row>
    <row r="1362">
      <c r="A1362" s="357" t="inlineStr">
        <is>
          <t>SURABAYA泗水</t>
        </is>
      </c>
      <c r="B1362" s="351" t="inlineStr">
        <is>
          <t>MAULADY PERMANA</t>
        </is>
      </c>
      <c r="C1362" s="347" t="inlineStr">
        <is>
          <t>BWI11A</t>
        </is>
      </c>
      <c r="D1362" s="351" t="inlineStr">
        <is>
          <t>KALIBARU_1</t>
        </is>
      </c>
      <c r="E1362" s="302" t="n">
        <v>35</v>
      </c>
      <c r="F1362" s="302" t="n">
        <v>34</v>
      </c>
      <c r="G1362" s="300" t="n">
        <v>36</v>
      </c>
      <c r="H1362" s="300" t="n">
        <v>35</v>
      </c>
      <c r="I1362" s="300" t="n">
        <v>34</v>
      </c>
      <c r="J1362" s="300" t="n">
        <v>33</v>
      </c>
      <c r="K1362" s="332" t="n">
        <v>0.9</v>
      </c>
      <c r="L1362" s="303" t="n">
        <v>0.971428571428571</v>
      </c>
      <c r="M1362" s="303" t="n">
        <v>0.972222222222222</v>
      </c>
      <c r="N1362" s="303" t="n">
        <v>0.970588235294118</v>
      </c>
      <c r="O1362" s="373" t="n">
        <v>211</v>
      </c>
      <c r="P1362" s="302" t="n">
        <v>201</v>
      </c>
      <c r="Q1362" s="302" t="n">
        <v>33</v>
      </c>
      <c r="R1362" s="300" t="n">
        <v>35</v>
      </c>
      <c r="S1362" s="300" t="n">
        <v>33</v>
      </c>
      <c r="T1362" s="303" t="n">
        <v>0.95260663507109</v>
      </c>
      <c r="U1362" s="303" t="n">
        <v>0.9428571428571429</v>
      </c>
      <c r="V1362" s="304" t="n">
        <v>0.972222222222222</v>
      </c>
      <c r="W1362" s="304" t="n">
        <v>0.970588235294118</v>
      </c>
      <c r="X1362" s="460" t="n">
        <v>-0.0293650793650794</v>
      </c>
      <c r="Y1362" s="307" t="n">
        <v>307</v>
      </c>
      <c r="Z1362" s="374" t="n">
        <v>294</v>
      </c>
      <c r="AA1362" s="374" t="n">
        <v>747</v>
      </c>
      <c r="AB1362" s="374" t="n">
        <v>717</v>
      </c>
      <c r="AC1362" s="375" t="n">
        <v>0.957654723127036</v>
      </c>
      <c r="AD1362" s="304" t="n">
        <v>0.959839357429719</v>
      </c>
      <c r="AE1362" s="460" t="n">
        <v>-0.00218463430268301</v>
      </c>
    </row>
    <row r="1363">
      <c r="A1363" s="357" t="inlineStr">
        <is>
          <t>SURABAYA泗水</t>
        </is>
      </c>
      <c r="B1363" s="351" t="inlineStr">
        <is>
          <t>MAULADY PERMANA</t>
        </is>
      </c>
      <c r="C1363" s="347" t="inlineStr">
        <is>
          <t>BWI12</t>
        </is>
      </c>
      <c r="D1363" s="351" t="inlineStr">
        <is>
          <t>KALIPURO</t>
        </is>
      </c>
      <c r="E1363" s="302" t="n">
        <v>53</v>
      </c>
      <c r="F1363" s="302" t="n">
        <v>50</v>
      </c>
      <c r="G1363" s="300" t="n">
        <v>54</v>
      </c>
      <c r="H1363" s="300" t="n">
        <v>51</v>
      </c>
      <c r="I1363" s="300" t="n">
        <v>51</v>
      </c>
      <c r="J1363" s="300" t="n">
        <v>50</v>
      </c>
      <c r="K1363" s="332" t="n">
        <v>0.9</v>
      </c>
      <c r="L1363" s="303" t="n">
        <v>0.943396226415094</v>
      </c>
      <c r="M1363" s="303" t="n">
        <v>0.944444444444444</v>
      </c>
      <c r="N1363" s="303" t="n">
        <v>0.9803921568627449</v>
      </c>
      <c r="O1363" s="373" t="n">
        <v>331</v>
      </c>
      <c r="P1363" s="302" t="n">
        <v>288</v>
      </c>
      <c r="Q1363" s="302" t="n">
        <v>44</v>
      </c>
      <c r="R1363" s="300" t="n">
        <v>47</v>
      </c>
      <c r="S1363" s="300" t="n">
        <v>48</v>
      </c>
      <c r="T1363" s="303" t="n">
        <v>0.870090634441088</v>
      </c>
      <c r="U1363" s="303" t="n">
        <v>0.8301886792452829</v>
      </c>
      <c r="V1363" s="304" t="n">
        <v>0.87037037037037</v>
      </c>
      <c r="W1363" s="304" t="n">
        <v>0.9411764705882349</v>
      </c>
      <c r="X1363" s="460" t="n">
        <v>-0.0401816911250873</v>
      </c>
      <c r="Y1363" s="307" t="n">
        <v>490</v>
      </c>
      <c r="Z1363" s="374" t="n">
        <v>423</v>
      </c>
      <c r="AA1363" s="374" t="n">
        <v>1152</v>
      </c>
      <c r="AB1363" s="374" t="n">
        <v>999</v>
      </c>
      <c r="AC1363" s="375" t="n">
        <v>0.863265306122449</v>
      </c>
      <c r="AD1363" s="304" t="n">
        <v>0.8671875</v>
      </c>
      <c r="AE1363" s="460" t="n">
        <v>-0.00392219387755099</v>
      </c>
    </row>
    <row r="1364">
      <c r="A1364" s="357" t="inlineStr">
        <is>
          <t>SURABAYA泗水</t>
        </is>
      </c>
      <c r="B1364" s="351" t="inlineStr">
        <is>
          <t>MAULADY PERMANA</t>
        </is>
      </c>
      <c r="C1364" s="347" t="inlineStr">
        <is>
          <t>BWI13</t>
        </is>
      </c>
      <c r="D1364" s="351" t="inlineStr">
        <is>
          <t>SUMBERAYU</t>
        </is>
      </c>
      <c r="E1364" s="302" t="n">
        <v>73</v>
      </c>
      <c r="F1364" s="302" t="n">
        <v>73</v>
      </c>
      <c r="G1364" s="300" t="n">
        <v>93</v>
      </c>
      <c r="H1364" s="300" t="n">
        <v>93</v>
      </c>
      <c r="I1364" s="300" t="n">
        <v>83</v>
      </c>
      <c r="J1364" s="300" t="n">
        <v>83</v>
      </c>
      <c r="K1364" s="332" t="n">
        <v>0.9</v>
      </c>
      <c r="L1364" s="303" t="n">
        <v>1</v>
      </c>
      <c r="M1364" s="303" t="n">
        <v>1</v>
      </c>
      <c r="N1364" s="303" t="n">
        <v>1</v>
      </c>
      <c r="O1364" s="373" t="n">
        <v>538</v>
      </c>
      <c r="P1364" s="302" t="n">
        <v>527</v>
      </c>
      <c r="Q1364" s="302" t="n">
        <v>73</v>
      </c>
      <c r="R1364" s="300" t="n">
        <v>91</v>
      </c>
      <c r="S1364" s="300" t="n">
        <v>81</v>
      </c>
      <c r="T1364" s="303" t="n">
        <v>0.979553903345725</v>
      </c>
      <c r="U1364" s="303" t="n">
        <v>1</v>
      </c>
      <c r="V1364" s="304" t="n">
        <v>0.978494623655914</v>
      </c>
      <c r="W1364" s="304" t="n">
        <v>0.975903614457831</v>
      </c>
      <c r="X1364" s="460" t="n">
        <v>0.021505376344086</v>
      </c>
      <c r="Y1364" s="307" t="n">
        <v>805</v>
      </c>
      <c r="Z1364" s="374" t="n">
        <v>788</v>
      </c>
      <c r="AA1364" s="374" t="n">
        <v>1848</v>
      </c>
      <c r="AB1364" s="374" t="n">
        <v>1809</v>
      </c>
      <c r="AC1364" s="375" t="n">
        <v>0.97888198757764</v>
      </c>
      <c r="AD1364" s="304" t="n">
        <v>0.978896103896104</v>
      </c>
      <c r="AE1364" s="460" t="n">
        <v>-1.41163184641524e-05</v>
      </c>
    </row>
    <row r="1365">
      <c r="A1365" s="357" t="inlineStr">
        <is>
          <t>SURABAYA泗水</t>
        </is>
      </c>
      <c r="B1365" s="351" t="inlineStr">
        <is>
          <t>MAULADY PERMANA</t>
        </is>
      </c>
      <c r="C1365" s="347" t="inlineStr">
        <is>
          <t>BWI13A</t>
        </is>
      </c>
      <c r="D1365" s="351" t="inlineStr">
        <is>
          <t>BWI_TEGALSARI_2</t>
        </is>
      </c>
      <c r="E1365" s="302" t="n">
        <v>16</v>
      </c>
      <c r="F1365" s="302" t="n">
        <v>16</v>
      </c>
      <c r="G1365" s="300" t="n">
        <v>19</v>
      </c>
      <c r="H1365" s="300" t="n">
        <v>19</v>
      </c>
      <c r="I1365" s="300" t="n">
        <v>17</v>
      </c>
      <c r="J1365" s="300" t="n">
        <v>17</v>
      </c>
      <c r="K1365" s="332" t="n">
        <v>0.9</v>
      </c>
      <c r="L1365" s="303" t="n">
        <v>1</v>
      </c>
      <c r="M1365" s="303" t="n">
        <v>1</v>
      </c>
      <c r="N1365" s="303" t="n">
        <v>1</v>
      </c>
      <c r="O1365" s="373" t="n">
        <v>110</v>
      </c>
      <c r="P1365" s="302" t="n">
        <v>110</v>
      </c>
      <c r="Q1365" s="302" t="n">
        <v>16</v>
      </c>
      <c r="R1365" s="300" t="n">
        <v>19</v>
      </c>
      <c r="S1365" s="300" t="n">
        <v>17</v>
      </c>
      <c r="T1365" s="303" t="n">
        <v>1</v>
      </c>
      <c r="U1365" s="303" t="n">
        <v>1</v>
      </c>
      <c r="V1365" s="304" t="n">
        <v>1</v>
      </c>
      <c r="W1365" s="304" t="n">
        <v>1</v>
      </c>
      <c r="X1365" s="460" t="n">
        <v>0</v>
      </c>
      <c r="Y1365" s="307" t="n">
        <v>164</v>
      </c>
      <c r="Z1365" s="374" t="n">
        <v>164</v>
      </c>
      <c r="AA1365" s="374" t="n">
        <v>381</v>
      </c>
      <c r="AB1365" s="374" t="n">
        <v>381</v>
      </c>
      <c r="AC1365" s="375" t="n">
        <v>1</v>
      </c>
      <c r="AD1365" s="304" t="n">
        <v>1</v>
      </c>
      <c r="AE1365" s="460" t="n">
        <v>0</v>
      </c>
    </row>
    <row r="1366">
      <c r="A1366" s="357" t="inlineStr">
        <is>
          <t>SURABAYA泗水</t>
        </is>
      </c>
      <c r="B1366" s="351" t="inlineStr">
        <is>
          <t>MAULADY PERMANA</t>
        </is>
      </c>
      <c r="C1366" s="347" t="inlineStr">
        <is>
          <t>BWI14</t>
        </is>
      </c>
      <c r="D1366" s="351" t="inlineStr">
        <is>
          <t>CLURING</t>
        </is>
      </c>
      <c r="E1366" s="302" t="n">
        <v>28</v>
      </c>
      <c r="F1366" s="302" t="n">
        <v>28</v>
      </c>
      <c r="G1366" s="300" t="n">
        <v>29</v>
      </c>
      <c r="H1366" s="300" t="n">
        <v>29</v>
      </c>
      <c r="I1366" s="300" t="n">
        <v>28</v>
      </c>
      <c r="J1366" s="300" t="n">
        <v>28</v>
      </c>
      <c r="K1366" s="332" t="n">
        <v>0.9</v>
      </c>
      <c r="L1366" s="303" t="n">
        <v>1</v>
      </c>
      <c r="M1366" s="303" t="n">
        <v>1</v>
      </c>
      <c r="N1366" s="303" t="n">
        <v>1</v>
      </c>
      <c r="O1366" s="373" t="n">
        <v>177</v>
      </c>
      <c r="P1366" s="302" t="n">
        <v>177</v>
      </c>
      <c r="Q1366" s="302" t="n">
        <v>28</v>
      </c>
      <c r="R1366" s="300" t="n">
        <v>29</v>
      </c>
      <c r="S1366" s="300" t="n">
        <v>28</v>
      </c>
      <c r="T1366" s="303" t="n">
        <v>1</v>
      </c>
      <c r="U1366" s="303" t="n">
        <v>1</v>
      </c>
      <c r="V1366" s="304" t="n">
        <v>1</v>
      </c>
      <c r="W1366" s="304" t="n">
        <v>1</v>
      </c>
      <c r="X1366" s="460" t="n">
        <v>0</v>
      </c>
      <c r="Y1366" s="307" t="n">
        <v>258</v>
      </c>
      <c r="Z1366" s="374" t="n">
        <v>258</v>
      </c>
      <c r="AA1366" s="374" t="n">
        <v>621</v>
      </c>
      <c r="AB1366" s="374" t="n">
        <v>615</v>
      </c>
      <c r="AC1366" s="375" t="n">
        <v>1</v>
      </c>
      <c r="AD1366" s="304" t="n">
        <v>0.990338164251208</v>
      </c>
      <c r="AE1366" s="460" t="n">
        <v>0.00966183574879231</v>
      </c>
    </row>
    <row r="1367">
      <c r="A1367" s="357" t="inlineStr">
        <is>
          <t>SURABAYA泗水</t>
        </is>
      </c>
      <c r="B1367" s="351" t="inlineStr">
        <is>
          <t>MAULADY PERMANA</t>
        </is>
      </c>
      <c r="C1367" s="347" t="inlineStr">
        <is>
          <t>BWI15</t>
        </is>
      </c>
      <c r="D1367" s="351" t="inlineStr">
        <is>
          <t>SRONO</t>
        </is>
      </c>
      <c r="E1367" s="302" t="n">
        <v>49</v>
      </c>
      <c r="F1367" s="302" t="n">
        <v>49</v>
      </c>
      <c r="G1367" s="300" t="n">
        <v>49</v>
      </c>
      <c r="H1367" s="300" t="n">
        <v>49</v>
      </c>
      <c r="I1367" s="300" t="n">
        <v>44</v>
      </c>
      <c r="J1367" s="300" t="n">
        <v>44</v>
      </c>
      <c r="K1367" s="332" t="n">
        <v>0.9</v>
      </c>
      <c r="L1367" s="303" t="n">
        <v>1</v>
      </c>
      <c r="M1367" s="303" t="n">
        <v>1</v>
      </c>
      <c r="N1367" s="303" t="n">
        <v>1</v>
      </c>
      <c r="O1367" s="373" t="n">
        <v>285</v>
      </c>
      <c r="P1367" s="302" t="n">
        <v>275</v>
      </c>
      <c r="Q1367" s="302" t="n">
        <v>49</v>
      </c>
      <c r="R1367" s="300" t="n">
        <v>47</v>
      </c>
      <c r="S1367" s="300" t="n">
        <v>42</v>
      </c>
      <c r="T1367" s="303" t="n">
        <v>0.9649122807017541</v>
      </c>
      <c r="U1367" s="303" t="n">
        <v>1</v>
      </c>
      <c r="V1367" s="304" t="n">
        <v>0.959183673469388</v>
      </c>
      <c r="W1367" s="304" t="n">
        <v>0.954545454545455</v>
      </c>
      <c r="X1367" s="460" t="n">
        <v>0.0408163265306123</v>
      </c>
      <c r="Y1367" s="307" t="n">
        <v>423</v>
      </c>
      <c r="Z1367" s="374" t="n">
        <v>410</v>
      </c>
      <c r="AA1367" s="374" t="n">
        <v>972</v>
      </c>
      <c r="AB1367" s="374" t="n">
        <v>951</v>
      </c>
      <c r="AC1367" s="375" t="n">
        <v>0.9692671394799049</v>
      </c>
      <c r="AD1367" s="304" t="n">
        <v>0.978395061728395</v>
      </c>
      <c r="AE1367" s="460" t="n">
        <v>-0.00912792224848968</v>
      </c>
    </row>
    <row r="1368">
      <c r="A1368" s="357" t="inlineStr">
        <is>
          <t>SURABAYA泗水</t>
        </is>
      </c>
      <c r="B1368" s="351" t="inlineStr">
        <is>
          <t>MAULADY PERMANA</t>
        </is>
      </c>
      <c r="C1368" s="347" t="inlineStr">
        <is>
          <t>BWI18</t>
        </is>
      </c>
      <c r="D1368" s="351" t="inlineStr">
        <is>
          <t>GLAGAH</t>
        </is>
      </c>
      <c r="E1368" s="302" t="n">
        <v>40</v>
      </c>
      <c r="F1368" s="302" t="n">
        <v>40</v>
      </c>
      <c r="G1368" s="300" t="n">
        <v>43</v>
      </c>
      <c r="H1368" s="300" t="n">
        <v>43</v>
      </c>
      <c r="I1368" s="300" t="n">
        <v>44</v>
      </c>
      <c r="J1368" s="300" t="n">
        <v>44</v>
      </c>
      <c r="K1368" s="332" t="n">
        <v>0.9</v>
      </c>
      <c r="L1368" s="303" t="n">
        <v>1</v>
      </c>
      <c r="M1368" s="303" t="n">
        <v>1</v>
      </c>
      <c r="N1368" s="303" t="n">
        <v>1</v>
      </c>
      <c r="O1368" s="373" t="n">
        <v>267</v>
      </c>
      <c r="P1368" s="302" t="n">
        <v>258</v>
      </c>
      <c r="Q1368" s="302" t="n">
        <v>39</v>
      </c>
      <c r="R1368" s="300" t="n">
        <v>40</v>
      </c>
      <c r="S1368" s="300" t="n">
        <v>43</v>
      </c>
      <c r="T1368" s="303" t="n">
        <v>0.966292134831461</v>
      </c>
      <c r="U1368" s="303" t="n">
        <v>0.975</v>
      </c>
      <c r="V1368" s="304" t="n">
        <v>0.930232558139535</v>
      </c>
      <c r="W1368" s="304" t="n">
        <v>0.977272727272727</v>
      </c>
      <c r="X1368" s="460" t="n">
        <v>0.0447674418604651</v>
      </c>
      <c r="Y1368" s="307" t="n">
        <v>402</v>
      </c>
      <c r="Z1368" s="374" t="n">
        <v>384</v>
      </c>
      <c r="AA1368" s="374" t="n">
        <v>948</v>
      </c>
      <c r="AB1368" s="374" t="n">
        <v>897</v>
      </c>
      <c r="AC1368" s="375" t="n">
        <v>0.955223880597015</v>
      </c>
      <c r="AD1368" s="304" t="n">
        <v>0.94620253164557</v>
      </c>
      <c r="AE1368" s="460" t="n">
        <v>0.009021348951445241</v>
      </c>
    </row>
    <row r="1369">
      <c r="A1369" s="357" t="inlineStr">
        <is>
          <t>SURABAYA泗水</t>
        </is>
      </c>
      <c r="B1369" s="351" t="inlineStr">
        <is>
          <t>MAULADY PERMANA</t>
        </is>
      </c>
      <c r="C1369" s="347" t="inlineStr">
        <is>
          <t>BWI20</t>
        </is>
      </c>
      <c r="D1369" s="351" t="inlineStr">
        <is>
          <t>KABAT</t>
        </is>
      </c>
      <c r="E1369" s="302" t="n">
        <v>76</v>
      </c>
      <c r="F1369" s="302" t="n">
        <v>74</v>
      </c>
      <c r="G1369" s="300" t="n">
        <v>87</v>
      </c>
      <c r="H1369" s="300" t="n">
        <v>84</v>
      </c>
      <c r="I1369" s="300" t="n">
        <v>79</v>
      </c>
      <c r="J1369" s="300" t="n">
        <v>79</v>
      </c>
      <c r="K1369" s="332" t="n">
        <v>0.9</v>
      </c>
      <c r="L1369" s="303" t="n">
        <v>0.973684210526316</v>
      </c>
      <c r="M1369" s="303" t="n">
        <v>0.9655172413793101</v>
      </c>
      <c r="N1369" s="303" t="n">
        <v>1</v>
      </c>
      <c r="O1369" s="373" t="n">
        <v>509</v>
      </c>
      <c r="P1369" s="302" t="n">
        <v>488</v>
      </c>
      <c r="Q1369" s="302" t="n">
        <v>71</v>
      </c>
      <c r="R1369" s="300" t="n">
        <v>82</v>
      </c>
      <c r="S1369" s="300" t="n">
        <v>76</v>
      </c>
      <c r="T1369" s="303" t="n">
        <v>0.958742632612967</v>
      </c>
      <c r="U1369" s="303" t="n">
        <v>0.934210526315789</v>
      </c>
      <c r="V1369" s="304" t="n">
        <v>0.942528735632184</v>
      </c>
      <c r="W1369" s="304" t="n">
        <v>0.962025316455696</v>
      </c>
      <c r="X1369" s="460" t="n">
        <v>-0.008318209316394379</v>
      </c>
      <c r="Y1369" s="307" t="n">
        <v>788</v>
      </c>
      <c r="Z1369" s="374" t="n">
        <v>749</v>
      </c>
      <c r="AA1369" s="374" t="n">
        <v>1785</v>
      </c>
      <c r="AB1369" s="374" t="n">
        <v>1650</v>
      </c>
      <c r="AC1369" s="375" t="n">
        <v>0.950507614213198</v>
      </c>
      <c r="AD1369" s="304" t="n">
        <v>0.92436974789916</v>
      </c>
      <c r="AE1369" s="460" t="n">
        <v>0.0261378663140382</v>
      </c>
    </row>
    <row r="1370">
      <c r="A1370" s="357" t="inlineStr">
        <is>
          <t>SURABAYA泗水</t>
        </is>
      </c>
      <c r="B1370" s="351" t="inlineStr">
        <is>
          <t>MAULADY PERMANA</t>
        </is>
      </c>
      <c r="C1370" s="347" t="inlineStr">
        <is>
          <t>BWI21</t>
        </is>
      </c>
      <c r="D1370" s="351" t="inlineStr">
        <is>
          <t>WONGSOREJO</t>
        </is>
      </c>
      <c r="E1370" s="302" t="n">
        <v>39</v>
      </c>
      <c r="F1370" s="302" t="n">
        <v>38</v>
      </c>
      <c r="G1370" s="300" t="n">
        <v>43</v>
      </c>
      <c r="H1370" s="300" t="n">
        <v>42</v>
      </c>
      <c r="I1370" s="300" t="n">
        <v>42</v>
      </c>
      <c r="J1370" s="300" t="n">
        <v>41</v>
      </c>
      <c r="K1370" s="332" t="n">
        <v>0.9</v>
      </c>
      <c r="L1370" s="303" t="n">
        <v>0.974358974358974</v>
      </c>
      <c r="M1370" s="303" t="n">
        <v>0.976744186046512</v>
      </c>
      <c r="N1370" s="303" t="n">
        <v>0.9761904761904761</v>
      </c>
      <c r="O1370" s="373" t="n">
        <v>251</v>
      </c>
      <c r="P1370" s="302" t="n">
        <v>231</v>
      </c>
      <c r="Q1370" s="302" t="n">
        <v>37</v>
      </c>
      <c r="R1370" s="300" t="n">
        <v>37</v>
      </c>
      <c r="S1370" s="300" t="n">
        <v>39</v>
      </c>
      <c r="T1370" s="303" t="n">
        <v>0.920318725099602</v>
      </c>
      <c r="U1370" s="303" t="n">
        <v>0.948717948717949</v>
      </c>
      <c r="V1370" s="304" t="n">
        <v>0.86046511627907</v>
      </c>
      <c r="W1370" s="304" t="n">
        <v>0.928571428571429</v>
      </c>
      <c r="X1370" s="460" t="n">
        <v>0.08825283243887889</v>
      </c>
      <c r="Y1370" s="307" t="n">
        <v>380</v>
      </c>
      <c r="Z1370" s="374" t="n">
        <v>339</v>
      </c>
      <c r="AA1370" s="374" t="n">
        <v>867</v>
      </c>
      <c r="AB1370" s="374" t="n">
        <v>795</v>
      </c>
      <c r="AC1370" s="375" t="n">
        <v>0.892105263157895</v>
      </c>
      <c r="AD1370" s="304" t="n">
        <v>0.916955017301038</v>
      </c>
      <c r="AE1370" s="460" t="n">
        <v>-0.0248497541431433</v>
      </c>
    </row>
    <row r="1371">
      <c r="A1371" s="357" t="inlineStr">
        <is>
          <t>SURABAYA泗水</t>
        </is>
      </c>
      <c r="B1371" s="351" t="inlineStr">
        <is>
          <t>MAULADY PERMANA</t>
        </is>
      </c>
      <c r="C1371" s="347" t="inlineStr">
        <is>
          <t>BWI24</t>
        </is>
      </c>
      <c r="D1371" s="351" t="inlineStr">
        <is>
          <t>SEMPU_1</t>
        </is>
      </c>
      <c r="E1371" s="302" t="n">
        <v>33</v>
      </c>
      <c r="F1371" s="302" t="n">
        <v>33</v>
      </c>
      <c r="G1371" s="300" t="n">
        <v>34</v>
      </c>
      <c r="H1371" s="300" t="n">
        <v>34</v>
      </c>
      <c r="I1371" s="300" t="n">
        <v>30</v>
      </c>
      <c r="J1371" s="300" t="n">
        <v>30</v>
      </c>
      <c r="K1371" s="332" t="n">
        <v>0.9</v>
      </c>
      <c r="L1371" s="303" t="n">
        <v>1</v>
      </c>
      <c r="M1371" s="303" t="n">
        <v>1</v>
      </c>
      <c r="N1371" s="303" t="n">
        <v>1</v>
      </c>
      <c r="O1371" s="373" t="n">
        <v>198</v>
      </c>
      <c r="P1371" s="302" t="n">
        <v>197</v>
      </c>
      <c r="Q1371" s="302" t="n">
        <v>33</v>
      </c>
      <c r="R1371" s="300" t="n">
        <v>34</v>
      </c>
      <c r="S1371" s="300" t="n">
        <v>30</v>
      </c>
      <c r="T1371" s="303" t="n">
        <v>0.994949494949495</v>
      </c>
      <c r="U1371" s="303" t="n">
        <v>1</v>
      </c>
      <c r="V1371" s="304" t="n">
        <v>1</v>
      </c>
      <c r="W1371" s="304" t="n">
        <v>1</v>
      </c>
      <c r="X1371" s="460" t="n">
        <v>0</v>
      </c>
      <c r="Y1371" s="307" t="n">
        <v>297</v>
      </c>
      <c r="Z1371" s="374" t="n">
        <v>293</v>
      </c>
      <c r="AA1371" s="374" t="n">
        <v>696</v>
      </c>
      <c r="AB1371" s="374" t="n">
        <v>690</v>
      </c>
      <c r="AC1371" s="375" t="n">
        <v>0.986531986531986</v>
      </c>
      <c r="AD1371" s="304" t="n">
        <v>0.991379310344828</v>
      </c>
      <c r="AE1371" s="460" t="n">
        <v>-0.00484732381284114</v>
      </c>
    </row>
    <row r="1372">
      <c r="A1372" s="357" t="inlineStr">
        <is>
          <t>SURABAYA泗水</t>
        </is>
      </c>
      <c r="B1372" s="351" t="inlineStr">
        <is>
          <t>MAULADY PERMANA</t>
        </is>
      </c>
      <c r="C1372" s="347" t="inlineStr">
        <is>
          <t>BWI29</t>
        </is>
      </c>
      <c r="D1372" s="351" t="inlineStr">
        <is>
          <t>BANGOREJO_1</t>
        </is>
      </c>
      <c r="E1372" s="302" t="n">
        <v>20</v>
      </c>
      <c r="F1372" s="302" t="n">
        <v>20</v>
      </c>
      <c r="G1372" s="300" t="n">
        <v>25</v>
      </c>
      <c r="H1372" s="300" t="n">
        <v>24</v>
      </c>
      <c r="I1372" s="300" t="n">
        <v>23</v>
      </c>
      <c r="J1372" s="300" t="n">
        <v>23</v>
      </c>
      <c r="K1372" s="332" t="n">
        <v>0.9</v>
      </c>
      <c r="L1372" s="303" t="n">
        <v>1</v>
      </c>
      <c r="M1372" s="303" t="n">
        <v>0.96</v>
      </c>
      <c r="N1372" s="303" t="n">
        <v>1</v>
      </c>
      <c r="O1372" s="373" t="n">
        <v>137</v>
      </c>
      <c r="P1372" s="302" t="n">
        <v>133</v>
      </c>
      <c r="Q1372" s="302" t="n">
        <v>20</v>
      </c>
      <c r="R1372" s="300" t="n">
        <v>24</v>
      </c>
      <c r="S1372" s="300" t="n">
        <v>23</v>
      </c>
      <c r="T1372" s="303" t="n">
        <v>0.970802919708029</v>
      </c>
      <c r="U1372" s="303" t="n">
        <v>1</v>
      </c>
      <c r="V1372" s="304" t="n">
        <v>0.96</v>
      </c>
      <c r="W1372" s="304" t="n">
        <v>1</v>
      </c>
      <c r="X1372" s="460" t="n">
        <v>0.04</v>
      </c>
      <c r="Y1372" s="307" t="n">
        <v>200</v>
      </c>
      <c r="Z1372" s="374" t="n">
        <v>193</v>
      </c>
      <c r="AA1372" s="374" t="n">
        <v>474</v>
      </c>
      <c r="AB1372" s="374" t="n">
        <v>429</v>
      </c>
      <c r="AC1372" s="375" t="n">
        <v>0.965</v>
      </c>
      <c r="AD1372" s="304" t="n">
        <v>0.905063291139241</v>
      </c>
      <c r="AE1372" s="460" t="n">
        <v>0.0599367088607594</v>
      </c>
    </row>
    <row r="1373">
      <c r="A1373" s="357" t="inlineStr">
        <is>
          <t>SURABAYA泗水</t>
        </is>
      </c>
      <c r="B1373" s="351" t="inlineStr">
        <is>
          <t>MAULADY PERMANA</t>
        </is>
      </c>
      <c r="C1373" s="347" t="inlineStr">
        <is>
          <t>BWI30</t>
        </is>
      </c>
      <c r="D1373" s="351" t="inlineStr">
        <is>
          <t>PESANGGARAN_1</t>
        </is>
      </c>
      <c r="E1373" s="302" t="n">
        <v>38</v>
      </c>
      <c r="F1373" s="302" t="n">
        <v>38</v>
      </c>
      <c r="G1373" s="300" t="n">
        <v>38</v>
      </c>
      <c r="H1373" s="300" t="n">
        <v>38</v>
      </c>
      <c r="I1373" s="300" t="n">
        <v>34</v>
      </c>
      <c r="J1373" s="300" t="n">
        <v>34</v>
      </c>
      <c r="K1373" s="332" t="n">
        <v>0.9</v>
      </c>
      <c r="L1373" s="303" t="n">
        <v>1</v>
      </c>
      <c r="M1373" s="303" t="n">
        <v>1</v>
      </c>
      <c r="N1373" s="303" t="n">
        <v>1</v>
      </c>
      <c r="O1373" s="373" t="n">
        <v>227</v>
      </c>
      <c r="P1373" s="302" t="n">
        <v>205</v>
      </c>
      <c r="Q1373" s="302" t="n">
        <v>35</v>
      </c>
      <c r="R1373" s="300" t="n">
        <v>35</v>
      </c>
      <c r="S1373" s="300" t="n">
        <v>29</v>
      </c>
      <c r="T1373" s="303" t="n">
        <v>0.903083700440529</v>
      </c>
      <c r="U1373" s="303" t="n">
        <v>0.921052631578947</v>
      </c>
      <c r="V1373" s="304" t="n">
        <v>0.921052631578947</v>
      </c>
      <c r="W1373" s="304" t="n">
        <v>0.852941176470588</v>
      </c>
      <c r="X1373" s="460" t="n">
        <v>0</v>
      </c>
      <c r="Y1373" s="307" t="n">
        <v>338</v>
      </c>
      <c r="Z1373" s="374" t="n">
        <v>298</v>
      </c>
      <c r="AA1373" s="374" t="n">
        <v>789</v>
      </c>
      <c r="AB1373" s="374" t="n">
        <v>702</v>
      </c>
      <c r="AC1373" s="375" t="n">
        <v>0.881656804733728</v>
      </c>
      <c r="AD1373" s="304" t="n">
        <v>0.889733840304182</v>
      </c>
      <c r="AE1373" s="460" t="n">
        <v>-0.00807703557045469</v>
      </c>
    </row>
    <row r="1374">
      <c r="A1374" s="357" t="inlineStr">
        <is>
          <t>SURABAYA泗水</t>
        </is>
      </c>
      <c r="B1374" s="351" t="inlineStr">
        <is>
          <t>MAULADY PERMANA</t>
        </is>
      </c>
      <c r="C1374" s="347" t="inlineStr">
        <is>
          <t>BWI10A</t>
        </is>
      </c>
      <c r="D1374" s="351" t="inlineStr">
        <is>
          <t>GENTENG_BWI_1</t>
        </is>
      </c>
      <c r="E1374" s="302" t="n">
        <v>0</v>
      </c>
      <c r="F1374" s="302" t="n">
        <v>0</v>
      </c>
      <c r="G1374" s="300" t="n">
        <v>0</v>
      </c>
      <c r="H1374" s="300" t="n">
        <v>0</v>
      </c>
      <c r="I1374" s="300" t="n">
        <v>0</v>
      </c>
      <c r="J1374" s="300" t="n">
        <v>0</v>
      </c>
      <c r="K1374" s="332" t="n">
        <v>0.9</v>
      </c>
      <c r="L1374" s="303" t="n">
        <v>0</v>
      </c>
      <c r="M1374" s="303" t="n">
        <v>0</v>
      </c>
      <c r="N1374" s="303" t="n">
        <v>0</v>
      </c>
      <c r="O1374" s="373" t="n">
        <v>0</v>
      </c>
      <c r="P1374" s="302" t="n">
        <v>0</v>
      </c>
      <c r="Q1374" s="302" t="n">
        <v>0</v>
      </c>
      <c r="R1374" s="300" t="n">
        <v>0</v>
      </c>
      <c r="S1374" s="300" t="n">
        <v>0</v>
      </c>
      <c r="T1374" s="303" t="n">
        <v>0</v>
      </c>
      <c r="U1374" s="303" t="n">
        <v>0</v>
      </c>
      <c r="V1374" s="304" t="n">
        <v>0</v>
      </c>
      <c r="W1374" s="304" t="n">
        <v>0</v>
      </c>
      <c r="X1374" s="460" t="n">
        <v>0</v>
      </c>
      <c r="Y1374" s="307" t="n">
        <v>0</v>
      </c>
      <c r="Z1374" s="374" t="n">
        <v>0</v>
      </c>
      <c r="AA1374" s="374" t="n">
        <v>0</v>
      </c>
      <c r="AB1374" s="374" t="n">
        <v>0</v>
      </c>
      <c r="AC1374" s="375" t="n">
        <v>0</v>
      </c>
      <c r="AD1374" s="304" t="n">
        <v>0</v>
      </c>
      <c r="AE1374" s="460" t="n">
        <v>0</v>
      </c>
    </row>
    <row r="1375">
      <c r="A1375" s="357" t="inlineStr">
        <is>
          <t>SURABAYA泗水</t>
        </is>
      </c>
      <c r="B1375" s="351" t="inlineStr">
        <is>
          <t>MAULADY PERMANA</t>
        </is>
      </c>
      <c r="C1375" s="347" t="inlineStr">
        <is>
          <t>BWI10B</t>
        </is>
      </c>
      <c r="D1375" s="351" t="inlineStr">
        <is>
          <t>BWI_GENTENG</t>
        </is>
      </c>
      <c r="E1375" s="302" t="n">
        <v>35</v>
      </c>
      <c r="F1375" s="302" t="n">
        <v>35</v>
      </c>
      <c r="G1375" s="300" t="n">
        <v>44</v>
      </c>
      <c r="H1375" s="300" t="n">
        <v>44</v>
      </c>
      <c r="I1375" s="300" t="n">
        <v>32</v>
      </c>
      <c r="J1375" s="300" t="n">
        <v>32</v>
      </c>
      <c r="K1375" s="332" t="n">
        <v>0.9</v>
      </c>
      <c r="L1375" s="303" t="n">
        <v>1</v>
      </c>
      <c r="M1375" s="303" t="n">
        <v>1</v>
      </c>
      <c r="N1375" s="303" t="n">
        <v>1</v>
      </c>
      <c r="O1375" s="373" t="n">
        <v>242</v>
      </c>
      <c r="P1375" s="302" t="n">
        <v>221</v>
      </c>
      <c r="Q1375" s="302" t="n">
        <v>34</v>
      </c>
      <c r="R1375" s="300" t="n">
        <v>41</v>
      </c>
      <c r="S1375" s="300" t="n">
        <v>29</v>
      </c>
      <c r="T1375" s="303" t="n">
        <v>0.9132231404958679</v>
      </c>
      <c r="U1375" s="303" t="n">
        <v>0.971428571428571</v>
      </c>
      <c r="V1375" s="304" t="n">
        <v>0.931818181818182</v>
      </c>
      <c r="W1375" s="304" t="n">
        <v>0.90625</v>
      </c>
      <c r="X1375" s="460" t="n">
        <v>0.0396103896103897</v>
      </c>
      <c r="Y1375" s="307" t="n">
        <v>365</v>
      </c>
      <c r="Z1375" s="374" t="n">
        <v>341</v>
      </c>
      <c r="AA1375" s="374" t="n">
        <v>855</v>
      </c>
      <c r="AB1375" s="374" t="n">
        <v>795</v>
      </c>
      <c r="AC1375" s="375" t="n">
        <v>0.934246575342466</v>
      </c>
      <c r="AD1375" s="304" t="n">
        <v>0.929824561403509</v>
      </c>
      <c r="AE1375" s="460" t="n">
        <v>0.00442201393895703</v>
      </c>
    </row>
    <row r="1376">
      <c r="A1376" s="357" t="inlineStr">
        <is>
          <t>SURABAYA泗水</t>
        </is>
      </c>
      <c r="B1376" s="351" t="inlineStr">
        <is>
          <t>AGUNG ADITYA WIRAWAN</t>
        </is>
      </c>
      <c r="C1376" s="347" t="inlineStr">
        <is>
          <t>MLG01</t>
        </is>
      </c>
      <c r="D1376" s="351" t="inlineStr">
        <is>
          <t>MALANG</t>
        </is>
      </c>
      <c r="E1376" s="302" t="n">
        <v>39</v>
      </c>
      <c r="F1376" s="302" t="n">
        <v>39</v>
      </c>
      <c r="G1376" s="300" t="n">
        <v>41</v>
      </c>
      <c r="H1376" s="300" t="n">
        <v>41</v>
      </c>
      <c r="I1376" s="300" t="n">
        <v>33</v>
      </c>
      <c r="J1376" s="300" t="n">
        <v>33</v>
      </c>
      <c r="K1376" s="332" t="n">
        <v>0.9</v>
      </c>
      <c r="L1376" s="303" t="n">
        <v>1</v>
      </c>
      <c r="M1376" s="303" t="n">
        <v>1</v>
      </c>
      <c r="N1376" s="303" t="n">
        <v>1</v>
      </c>
      <c r="O1376" s="373" t="n">
        <v>237</v>
      </c>
      <c r="P1376" s="302" t="n">
        <v>227</v>
      </c>
      <c r="Q1376" s="302" t="n">
        <v>37</v>
      </c>
      <c r="R1376" s="300" t="n">
        <v>39</v>
      </c>
      <c r="S1376" s="300" t="n">
        <v>31</v>
      </c>
      <c r="T1376" s="303" t="n">
        <v>0.957805907172996</v>
      </c>
      <c r="U1376" s="303" t="n">
        <v>0.948717948717949</v>
      </c>
      <c r="V1376" s="304" t="n">
        <v>0.951219512195122</v>
      </c>
      <c r="W1376" s="304" t="n">
        <v>0.939393939393939</v>
      </c>
      <c r="X1376" s="460" t="n">
        <v>-0.00250156347717323</v>
      </c>
      <c r="Y1376" s="307" t="n">
        <v>372</v>
      </c>
      <c r="Z1376" s="374" t="n">
        <v>353</v>
      </c>
      <c r="AA1376" s="374" t="n">
        <v>813</v>
      </c>
      <c r="AB1376" s="374" t="n">
        <v>786</v>
      </c>
      <c r="AC1376" s="375" t="n">
        <v>0.948924731182796</v>
      </c>
      <c r="AD1376" s="304" t="n">
        <v>0.966789667896679</v>
      </c>
      <c r="AE1376" s="460" t="n">
        <v>-0.0178649367138832</v>
      </c>
    </row>
    <row r="1377">
      <c r="A1377" s="357" t="inlineStr">
        <is>
          <t>SURABAYA泗水</t>
        </is>
      </c>
      <c r="B1377" s="351" t="inlineStr">
        <is>
          <t>AGUNG ADITYA WIRAWAN</t>
        </is>
      </c>
      <c r="C1377" s="347" t="inlineStr">
        <is>
          <t>MLG06</t>
        </is>
      </c>
      <c r="D1377" s="351" t="inlineStr">
        <is>
          <t>BLIMBING</t>
        </is>
      </c>
      <c r="E1377" s="302" t="n">
        <v>28</v>
      </c>
      <c r="F1377" s="302" t="n">
        <v>27</v>
      </c>
      <c r="G1377" s="300" t="n">
        <v>30</v>
      </c>
      <c r="H1377" s="300" t="n">
        <v>30</v>
      </c>
      <c r="I1377" s="300" t="n">
        <v>27</v>
      </c>
      <c r="J1377" s="300" t="n">
        <v>27</v>
      </c>
      <c r="K1377" s="332" t="n">
        <v>0.9</v>
      </c>
      <c r="L1377" s="303" t="n">
        <v>0.964285714285714</v>
      </c>
      <c r="M1377" s="303" t="n">
        <v>1</v>
      </c>
      <c r="N1377" s="303" t="n">
        <v>1</v>
      </c>
      <c r="O1377" s="373" t="n">
        <v>182</v>
      </c>
      <c r="P1377" s="302" t="n">
        <v>178</v>
      </c>
      <c r="Q1377" s="302" t="n">
        <v>26</v>
      </c>
      <c r="R1377" s="300" t="n">
        <v>30</v>
      </c>
      <c r="S1377" s="300" t="n">
        <v>26</v>
      </c>
      <c r="T1377" s="303" t="n">
        <v>0.978021978021978</v>
      </c>
      <c r="U1377" s="303" t="n">
        <v>0.928571428571429</v>
      </c>
      <c r="V1377" s="304" t="n">
        <v>1</v>
      </c>
      <c r="W1377" s="304" t="n">
        <v>0.962962962962963</v>
      </c>
      <c r="X1377" s="460" t="n">
        <v>-0.0714285714285714</v>
      </c>
      <c r="Y1377" s="307" t="n">
        <v>287</v>
      </c>
      <c r="Z1377" s="374" t="n">
        <v>280</v>
      </c>
      <c r="AA1377" s="374" t="n">
        <v>633</v>
      </c>
      <c r="AB1377" s="374" t="n">
        <v>609</v>
      </c>
      <c r="AC1377" s="375" t="n">
        <v>0.975609756097561</v>
      </c>
      <c r="AD1377" s="304" t="n">
        <v>0.962085308056872</v>
      </c>
      <c r="AE1377" s="460" t="n">
        <v>0.0135244480406889</v>
      </c>
    </row>
    <row r="1378">
      <c r="A1378" s="357" t="inlineStr">
        <is>
          <t>SURABAYA泗水</t>
        </is>
      </c>
      <c r="B1378" s="351" t="inlineStr">
        <is>
          <t>AGUNG ADITYA WIRAWAN</t>
        </is>
      </c>
      <c r="C1378" s="347" t="inlineStr">
        <is>
          <t>MLG07</t>
        </is>
      </c>
      <c r="D1378" s="351" t="inlineStr">
        <is>
          <t>KLOJEN</t>
        </is>
      </c>
      <c r="E1378" s="302" t="n">
        <v>0</v>
      </c>
      <c r="F1378" s="302" t="n">
        <v>0</v>
      </c>
      <c r="G1378" s="300" t="n">
        <v>0</v>
      </c>
      <c r="H1378" s="300" t="n">
        <v>0</v>
      </c>
      <c r="I1378" s="300" t="n">
        <v>0</v>
      </c>
      <c r="J1378" s="300" t="n">
        <v>0</v>
      </c>
      <c r="K1378" s="332" t="n">
        <v>0.9</v>
      </c>
      <c r="L1378" s="303" t="n">
        <v>0</v>
      </c>
      <c r="M1378" s="303" t="n">
        <v>0</v>
      </c>
      <c r="N1378" s="303" t="n">
        <v>0</v>
      </c>
      <c r="O1378" s="373" t="n">
        <v>0</v>
      </c>
      <c r="P1378" s="302" t="n">
        <v>0</v>
      </c>
      <c r="Q1378" s="302" t="n">
        <v>0</v>
      </c>
      <c r="R1378" s="300" t="n">
        <v>0</v>
      </c>
      <c r="S1378" s="300" t="n">
        <v>0</v>
      </c>
      <c r="T1378" s="303" t="n">
        <v>0</v>
      </c>
      <c r="U1378" s="303" t="n">
        <v>0</v>
      </c>
      <c r="V1378" s="304" t="n">
        <v>0</v>
      </c>
      <c r="W1378" s="304" t="n">
        <v>0</v>
      </c>
      <c r="X1378" s="460" t="n">
        <v>0</v>
      </c>
      <c r="Y1378" s="307" t="n">
        <v>0</v>
      </c>
      <c r="Z1378" s="374" t="n">
        <v>0</v>
      </c>
      <c r="AA1378" s="374" t="n">
        <v>0</v>
      </c>
      <c r="AB1378" s="374" t="n">
        <v>0</v>
      </c>
      <c r="AC1378" s="375" t="n">
        <v>0</v>
      </c>
      <c r="AD1378" s="304" t="n">
        <v>0</v>
      </c>
      <c r="AE1378" s="460" t="n">
        <v>0</v>
      </c>
    </row>
    <row r="1379">
      <c r="A1379" s="357" t="inlineStr">
        <is>
          <t>SURABAYA泗水</t>
        </is>
      </c>
      <c r="B1379" s="351" t="inlineStr">
        <is>
          <t>AGUNG ADITYA WIRAWAN</t>
        </is>
      </c>
      <c r="C1379" s="347" t="inlineStr">
        <is>
          <t>MLG10</t>
        </is>
      </c>
      <c r="D1379" s="351" t="inlineStr">
        <is>
          <t>SOEHAT</t>
        </is>
      </c>
      <c r="E1379" s="302" t="n">
        <v>13</v>
      </c>
      <c r="F1379" s="302" t="n">
        <v>13</v>
      </c>
      <c r="G1379" s="300" t="n">
        <v>14</v>
      </c>
      <c r="H1379" s="300" t="n">
        <v>14</v>
      </c>
      <c r="I1379" s="300" t="n">
        <v>14</v>
      </c>
      <c r="J1379" s="300" t="n">
        <v>14</v>
      </c>
      <c r="K1379" s="332" t="n">
        <v>0.9</v>
      </c>
      <c r="L1379" s="303" t="n">
        <v>1</v>
      </c>
      <c r="M1379" s="303" t="n">
        <v>1</v>
      </c>
      <c r="N1379" s="303" t="n">
        <v>1</v>
      </c>
      <c r="O1379" s="373" t="n">
        <v>84</v>
      </c>
      <c r="P1379" s="302" t="n">
        <v>69</v>
      </c>
      <c r="Q1379" s="302" t="n">
        <v>12</v>
      </c>
      <c r="R1379" s="300" t="n">
        <v>12</v>
      </c>
      <c r="S1379" s="300" t="n">
        <v>12</v>
      </c>
      <c r="T1379" s="303" t="n">
        <v>0.821428571428571</v>
      </c>
      <c r="U1379" s="303" t="n">
        <v>0.923076923076923</v>
      </c>
      <c r="V1379" s="304" t="n">
        <v>0.857142857142857</v>
      </c>
      <c r="W1379" s="304" t="n">
        <v>0.857142857142857</v>
      </c>
      <c r="X1379" s="460" t="n">
        <v>0.06593406593406601</v>
      </c>
      <c r="Y1379" s="307" t="n">
        <v>129</v>
      </c>
      <c r="Z1379" s="374" t="n">
        <v>105</v>
      </c>
      <c r="AA1379" s="374" t="n">
        <v>279</v>
      </c>
      <c r="AB1379" s="374" t="n">
        <v>237</v>
      </c>
      <c r="AC1379" s="375" t="n">
        <v>0.813953488372093</v>
      </c>
      <c r="AD1379" s="304" t="n">
        <v>0.849462365591398</v>
      </c>
      <c r="AE1379" s="460" t="n">
        <v>-0.0355088772193048</v>
      </c>
    </row>
    <row r="1380">
      <c r="A1380" s="357" t="inlineStr">
        <is>
          <t>SURABAYA泗水</t>
        </is>
      </c>
      <c r="B1380" s="351" t="inlineStr">
        <is>
          <t>AGUNG ADITYA WIRAWAN</t>
        </is>
      </c>
      <c r="C1380" s="347" t="inlineStr">
        <is>
          <t>MLG13</t>
        </is>
      </c>
      <c r="D1380" s="351" t="inlineStr">
        <is>
          <t>KALPATARU</t>
        </is>
      </c>
      <c r="E1380" s="302" t="n">
        <v>28</v>
      </c>
      <c r="F1380" s="302" t="n">
        <v>28</v>
      </c>
      <c r="G1380" s="300" t="n">
        <v>28</v>
      </c>
      <c r="H1380" s="300" t="n">
        <v>28</v>
      </c>
      <c r="I1380" s="300" t="n">
        <v>23</v>
      </c>
      <c r="J1380" s="300" t="n">
        <v>23</v>
      </c>
      <c r="K1380" s="332" t="n">
        <v>0.9</v>
      </c>
      <c r="L1380" s="303" t="n">
        <v>1</v>
      </c>
      <c r="M1380" s="303" t="n">
        <v>1</v>
      </c>
      <c r="N1380" s="303" t="n">
        <v>1</v>
      </c>
      <c r="O1380" s="373" t="n">
        <v>169</v>
      </c>
      <c r="P1380" s="302" t="n">
        <v>157</v>
      </c>
      <c r="Q1380" s="302" t="n">
        <v>26</v>
      </c>
      <c r="R1380" s="300" t="n">
        <v>26</v>
      </c>
      <c r="S1380" s="300" t="n">
        <v>22</v>
      </c>
      <c r="T1380" s="303" t="n">
        <v>0.928994082840237</v>
      </c>
      <c r="U1380" s="303" t="n">
        <v>0.928571428571429</v>
      </c>
      <c r="V1380" s="304" t="n">
        <v>0.928571428571429</v>
      </c>
      <c r="W1380" s="304" t="n">
        <v>0.956521739130435</v>
      </c>
      <c r="X1380" s="460" t="n">
        <v>0</v>
      </c>
      <c r="Y1380" s="307" t="n">
        <v>265</v>
      </c>
      <c r="Z1380" s="374" t="n">
        <v>250</v>
      </c>
      <c r="AA1380" s="374" t="n">
        <v>594</v>
      </c>
      <c r="AB1380" s="374" t="n">
        <v>564</v>
      </c>
      <c r="AC1380" s="375" t="n">
        <v>0.943396226415094</v>
      </c>
      <c r="AD1380" s="304" t="n">
        <v>0.9494949494949499</v>
      </c>
      <c r="AE1380" s="460" t="n">
        <v>-0.00609872307985515</v>
      </c>
    </row>
    <row r="1381">
      <c r="A1381" s="357" t="inlineStr">
        <is>
          <t>SURABAYA泗水</t>
        </is>
      </c>
      <c r="B1381" s="351" t="inlineStr">
        <is>
          <t>AGUNG ADITYA WIRAWAN</t>
        </is>
      </c>
      <c r="C1381" s="347" t="inlineStr">
        <is>
          <t>MLG15</t>
        </is>
      </c>
      <c r="D1381" s="351" t="inlineStr">
        <is>
          <t>SUKUN_TANJUNG</t>
        </is>
      </c>
      <c r="E1381" s="302" t="n">
        <v>0</v>
      </c>
      <c r="F1381" s="302" t="n">
        <v>0</v>
      </c>
      <c r="G1381" s="300" t="n">
        <v>0</v>
      </c>
      <c r="H1381" s="300" t="n">
        <v>0</v>
      </c>
      <c r="I1381" s="300" t="n">
        <v>0</v>
      </c>
      <c r="J1381" s="300" t="n">
        <v>0</v>
      </c>
      <c r="K1381" s="332" t="n">
        <v>0.9</v>
      </c>
      <c r="L1381" s="303" t="n">
        <v>0</v>
      </c>
      <c r="M1381" s="303" t="n">
        <v>0</v>
      </c>
      <c r="N1381" s="303" t="n">
        <v>0</v>
      </c>
      <c r="O1381" s="373" t="n">
        <v>0</v>
      </c>
      <c r="P1381" s="302" t="n">
        <v>0</v>
      </c>
      <c r="Q1381" s="302" t="n">
        <v>0</v>
      </c>
      <c r="R1381" s="300" t="n">
        <v>0</v>
      </c>
      <c r="S1381" s="300" t="n">
        <v>0</v>
      </c>
      <c r="T1381" s="303" t="n">
        <v>0</v>
      </c>
      <c r="U1381" s="303" t="n">
        <v>0</v>
      </c>
      <c r="V1381" s="304" t="n">
        <v>0</v>
      </c>
      <c r="W1381" s="304" t="n">
        <v>0</v>
      </c>
      <c r="X1381" s="460" t="n">
        <v>0</v>
      </c>
      <c r="Y1381" s="307" t="n">
        <v>0</v>
      </c>
      <c r="Z1381" s="374" t="n">
        <v>0</v>
      </c>
      <c r="AA1381" s="374" t="n">
        <v>0</v>
      </c>
      <c r="AB1381" s="374" t="n">
        <v>0</v>
      </c>
      <c r="AC1381" s="375" t="n">
        <v>0</v>
      </c>
      <c r="AD1381" s="304" t="n">
        <v>0</v>
      </c>
      <c r="AE1381" s="460" t="n">
        <v>0</v>
      </c>
    </row>
    <row r="1382">
      <c r="A1382" s="357" t="inlineStr">
        <is>
          <t>SURABAYA泗水</t>
        </is>
      </c>
      <c r="B1382" s="351" t="inlineStr">
        <is>
          <t>AGUNG ADITYA WIRAWAN</t>
        </is>
      </c>
      <c r="C1382" s="347" t="inlineStr">
        <is>
          <t>MLG21</t>
        </is>
      </c>
      <c r="D1382" s="351" t="inlineStr">
        <is>
          <t>MALANG_HITS</t>
        </is>
      </c>
      <c r="E1382" s="302" t="n">
        <v>19</v>
      </c>
      <c r="F1382" s="302" t="n">
        <v>18</v>
      </c>
      <c r="G1382" s="300" t="n">
        <v>24</v>
      </c>
      <c r="H1382" s="300" t="n">
        <v>24</v>
      </c>
      <c r="I1382" s="300" t="n">
        <v>22</v>
      </c>
      <c r="J1382" s="300" t="n">
        <v>20</v>
      </c>
      <c r="K1382" s="332" t="n">
        <v>0.9</v>
      </c>
      <c r="L1382" s="303" t="n">
        <v>0.947368421052632</v>
      </c>
      <c r="M1382" s="303" t="n">
        <v>1</v>
      </c>
      <c r="N1382" s="303" t="n">
        <v>0.9090909090909089</v>
      </c>
      <c r="O1382" s="373" t="n">
        <v>142</v>
      </c>
      <c r="P1382" s="302" t="n">
        <v>124</v>
      </c>
      <c r="Q1382" s="302" t="n">
        <v>18</v>
      </c>
      <c r="R1382" s="300" t="n">
        <v>22</v>
      </c>
      <c r="S1382" s="300" t="n">
        <v>18</v>
      </c>
      <c r="T1382" s="303" t="n">
        <v>0.873239436619718</v>
      </c>
      <c r="U1382" s="303" t="n">
        <v>0.947368421052632</v>
      </c>
      <c r="V1382" s="304" t="n">
        <v>0.916666666666667</v>
      </c>
      <c r="W1382" s="304" t="n">
        <v>0.818181818181818</v>
      </c>
      <c r="X1382" s="460" t="n">
        <v>0.0307017543859649</v>
      </c>
      <c r="Y1382" s="307" t="n">
        <v>223</v>
      </c>
      <c r="Z1382" s="374" t="n">
        <v>199</v>
      </c>
      <c r="AA1382" s="374" t="n">
        <v>468</v>
      </c>
      <c r="AB1382" s="374" t="n">
        <v>426</v>
      </c>
      <c r="AC1382" s="375" t="n">
        <v>0.89237668161435</v>
      </c>
      <c r="AD1382" s="304" t="n">
        <v>0.91025641025641</v>
      </c>
      <c r="AE1382" s="460" t="n">
        <v>-0.0178797286420604</v>
      </c>
    </row>
    <row r="1383">
      <c r="A1383" s="357" t="inlineStr">
        <is>
          <t>SURABAYA泗水</t>
        </is>
      </c>
      <c r="B1383" s="351" t="inlineStr">
        <is>
          <t>AGUNG ADITYA WIRAWAN</t>
        </is>
      </c>
      <c r="C1383" s="347" t="inlineStr">
        <is>
          <t>MLG22</t>
        </is>
      </c>
      <c r="D1383" s="351" t="inlineStr">
        <is>
          <t>DC_SUDARMO</t>
        </is>
      </c>
      <c r="E1383" s="302" t="n">
        <v>33</v>
      </c>
      <c r="F1383" s="302" t="n">
        <v>32</v>
      </c>
      <c r="G1383" s="300" t="n">
        <v>38</v>
      </c>
      <c r="H1383" s="300" t="n">
        <v>38</v>
      </c>
      <c r="I1383" s="300" t="n">
        <v>35</v>
      </c>
      <c r="J1383" s="300" t="n">
        <v>33</v>
      </c>
      <c r="K1383" s="332" t="n">
        <v>0.9</v>
      </c>
      <c r="L1383" s="303" t="n">
        <v>0.9696969696969699</v>
      </c>
      <c r="M1383" s="303" t="n">
        <v>1</v>
      </c>
      <c r="N1383" s="303" t="n">
        <v>0.9428571428571429</v>
      </c>
      <c r="O1383" s="373" t="n">
        <v>231</v>
      </c>
      <c r="P1383" s="302" t="n">
        <v>217</v>
      </c>
      <c r="Q1383" s="302" t="n">
        <v>30</v>
      </c>
      <c r="R1383" s="300" t="n">
        <v>37</v>
      </c>
      <c r="S1383" s="300" t="n">
        <v>33</v>
      </c>
      <c r="T1383" s="303" t="n">
        <v>0.939393939393939</v>
      </c>
      <c r="U1383" s="303" t="n">
        <v>0.9090909090909089</v>
      </c>
      <c r="V1383" s="304" t="n">
        <v>0.973684210526316</v>
      </c>
      <c r="W1383" s="304" t="n">
        <v>0.9428571428571429</v>
      </c>
      <c r="X1383" s="460" t="n">
        <v>-0.0645933014354068</v>
      </c>
      <c r="Y1383" s="307" t="n">
        <v>360</v>
      </c>
      <c r="Z1383" s="374" t="n">
        <v>337</v>
      </c>
      <c r="AA1383" s="374" t="n">
        <v>822</v>
      </c>
      <c r="AB1383" s="374" t="n">
        <v>792</v>
      </c>
      <c r="AC1383" s="375" t="n">
        <v>0.936111111111111</v>
      </c>
      <c r="AD1383" s="304" t="n">
        <v>0.963503649635037</v>
      </c>
      <c r="AE1383" s="460" t="n">
        <v>-0.0273925385239254</v>
      </c>
    </row>
    <row r="1384">
      <c r="A1384" s="357" t="inlineStr">
        <is>
          <t>SURABAYA泗水</t>
        </is>
      </c>
      <c r="B1384" s="351" t="inlineStr">
        <is>
          <t>AGUNG ADITYA WIRAWAN</t>
        </is>
      </c>
      <c r="C1384" s="347" t="inlineStr">
        <is>
          <t>MLG27</t>
        </is>
      </c>
      <c r="D1384" s="351" t="inlineStr">
        <is>
          <t>OLD_CITY</t>
        </is>
      </c>
      <c r="E1384" s="302" t="n">
        <v>22</v>
      </c>
      <c r="F1384" s="302" t="n">
        <v>22</v>
      </c>
      <c r="G1384" s="300" t="n">
        <v>23</v>
      </c>
      <c r="H1384" s="300" t="n">
        <v>23</v>
      </c>
      <c r="I1384" s="300" t="n">
        <v>19</v>
      </c>
      <c r="J1384" s="300" t="n">
        <v>19</v>
      </c>
      <c r="K1384" s="332" t="n">
        <v>0.9</v>
      </c>
      <c r="L1384" s="303" t="n">
        <v>1</v>
      </c>
      <c r="M1384" s="303" t="n">
        <v>1</v>
      </c>
      <c r="N1384" s="303" t="n">
        <v>1</v>
      </c>
      <c r="O1384" s="373" t="n">
        <v>134</v>
      </c>
      <c r="P1384" s="302" t="n">
        <v>133</v>
      </c>
      <c r="Q1384" s="302" t="n">
        <v>22</v>
      </c>
      <c r="R1384" s="300" t="n">
        <v>23</v>
      </c>
      <c r="S1384" s="300" t="n">
        <v>19</v>
      </c>
      <c r="T1384" s="303" t="n">
        <v>0.992537313432836</v>
      </c>
      <c r="U1384" s="303" t="n">
        <v>1</v>
      </c>
      <c r="V1384" s="304" t="n">
        <v>1</v>
      </c>
      <c r="W1384" s="304" t="n">
        <v>1</v>
      </c>
      <c r="X1384" s="460" t="n">
        <v>0</v>
      </c>
      <c r="Y1384" s="307" t="n">
        <v>209</v>
      </c>
      <c r="Z1384" s="374" t="n">
        <v>205</v>
      </c>
      <c r="AA1384" s="374" t="n">
        <v>462</v>
      </c>
      <c r="AB1384" s="374" t="n">
        <v>456</v>
      </c>
      <c r="AC1384" s="375" t="n">
        <v>0.980861244019139</v>
      </c>
      <c r="AD1384" s="304" t="n">
        <v>0.987012987012987</v>
      </c>
      <c r="AE1384" s="460" t="n">
        <v>-0.00615174299384824</v>
      </c>
    </row>
    <row r="1385">
      <c r="A1385" s="357" t="inlineStr">
        <is>
          <t>SURABAYA泗水</t>
        </is>
      </c>
      <c r="B1385" s="351" t="inlineStr">
        <is>
          <t>AGUNG ADITYA WIRAWAN</t>
        </is>
      </c>
      <c r="C1385" s="347" t="inlineStr">
        <is>
          <t>MLG30</t>
        </is>
      </c>
      <c r="D1385" s="351" t="inlineStr">
        <is>
          <t>PARANG_ARGO</t>
        </is>
      </c>
      <c r="E1385" s="302" t="n">
        <v>21</v>
      </c>
      <c r="F1385" s="302" t="n">
        <v>21</v>
      </c>
      <c r="G1385" s="300" t="n">
        <v>24</v>
      </c>
      <c r="H1385" s="300" t="n">
        <v>24</v>
      </c>
      <c r="I1385" s="300" t="n">
        <v>20</v>
      </c>
      <c r="J1385" s="300" t="n">
        <v>20</v>
      </c>
      <c r="K1385" s="332" t="n">
        <v>0.9</v>
      </c>
      <c r="L1385" s="303" t="n">
        <v>1</v>
      </c>
      <c r="M1385" s="303" t="n">
        <v>1</v>
      </c>
      <c r="N1385" s="303" t="n">
        <v>1</v>
      </c>
      <c r="O1385" s="373" t="n">
        <v>143</v>
      </c>
      <c r="P1385" s="302" t="n">
        <v>135</v>
      </c>
      <c r="Q1385" s="302" t="n">
        <v>20</v>
      </c>
      <c r="R1385" s="300" t="n">
        <v>23</v>
      </c>
      <c r="S1385" s="300" t="n">
        <v>20</v>
      </c>
      <c r="T1385" s="303" t="n">
        <v>0.944055944055944</v>
      </c>
      <c r="U1385" s="303" t="n">
        <v>0.952380952380952</v>
      </c>
      <c r="V1385" s="304" t="n">
        <v>0.958333333333333</v>
      </c>
      <c r="W1385" s="304" t="n">
        <v>1</v>
      </c>
      <c r="X1385" s="460" t="n">
        <v>-0.00595238095238104</v>
      </c>
      <c r="Y1385" s="307" t="n">
        <v>224</v>
      </c>
      <c r="Z1385" s="374" t="n">
        <v>213</v>
      </c>
      <c r="AA1385" s="374" t="n">
        <v>522</v>
      </c>
      <c r="AB1385" s="374" t="n">
        <v>492</v>
      </c>
      <c r="AC1385" s="375" t="n">
        <v>0.950892857142857</v>
      </c>
      <c r="AD1385" s="304" t="n">
        <v>0.942528735632184</v>
      </c>
      <c r="AE1385" s="460" t="n">
        <v>0.00836412151067323</v>
      </c>
    </row>
    <row r="1386">
      <c r="A1386" s="357" t="inlineStr">
        <is>
          <t>SURABAYA泗水</t>
        </is>
      </c>
      <c r="B1386" s="351" t="inlineStr">
        <is>
          <t>AGUNG ADITYA WIRAWAN</t>
        </is>
      </c>
      <c r="C1386" s="347" t="inlineStr">
        <is>
          <t>MLG34</t>
        </is>
      </c>
      <c r="D1386" s="351" t="inlineStr">
        <is>
          <t>KLOJEN_1</t>
        </is>
      </c>
      <c r="E1386" s="302" t="n">
        <v>8</v>
      </c>
      <c r="F1386" s="302" t="n">
        <v>8</v>
      </c>
      <c r="G1386" s="300" t="n">
        <v>10</v>
      </c>
      <c r="H1386" s="300" t="n">
        <v>10</v>
      </c>
      <c r="I1386" s="300" t="n">
        <v>8</v>
      </c>
      <c r="J1386" s="300" t="n">
        <v>8</v>
      </c>
      <c r="K1386" s="332" t="n">
        <v>0.9</v>
      </c>
      <c r="L1386" s="303" t="n">
        <v>1</v>
      </c>
      <c r="M1386" s="303" t="n">
        <v>1</v>
      </c>
      <c r="N1386" s="303" t="n">
        <v>1</v>
      </c>
      <c r="O1386" s="373" t="n">
        <v>57</v>
      </c>
      <c r="P1386" s="302" t="n">
        <v>53</v>
      </c>
      <c r="Q1386" s="302" t="n">
        <v>8</v>
      </c>
      <c r="R1386" s="300" t="n">
        <v>10</v>
      </c>
      <c r="S1386" s="300" t="n">
        <v>6</v>
      </c>
      <c r="T1386" s="303" t="n">
        <v>0.929824561403509</v>
      </c>
      <c r="U1386" s="303" t="n">
        <v>1</v>
      </c>
      <c r="V1386" s="304" t="n">
        <v>1</v>
      </c>
      <c r="W1386" s="304" t="n">
        <v>0.75</v>
      </c>
      <c r="X1386" s="460" t="n">
        <v>0</v>
      </c>
      <c r="Y1386" s="307" t="n">
        <v>90</v>
      </c>
      <c r="Z1386" s="374" t="n">
        <v>86</v>
      </c>
      <c r="AA1386" s="374" t="n">
        <v>198</v>
      </c>
      <c r="AB1386" s="374" t="n">
        <v>192</v>
      </c>
      <c r="AC1386" s="375" t="n">
        <v>0.955555555555556</v>
      </c>
      <c r="AD1386" s="304" t="n">
        <v>0.9696969696969699</v>
      </c>
      <c r="AE1386" s="460" t="n">
        <v>-0.0141414141414141</v>
      </c>
    </row>
    <row r="1387">
      <c r="A1387" s="357" t="inlineStr">
        <is>
          <t>SURABAYA泗水</t>
        </is>
      </c>
      <c r="B1387" s="351" t="inlineStr">
        <is>
          <t>AGUNG ADITYA WIRAWAN</t>
        </is>
      </c>
      <c r="C1387" s="347" t="inlineStr">
        <is>
          <t>MLG37</t>
        </is>
      </c>
      <c r="D1387" s="351" t="inlineStr">
        <is>
          <t>LAWANG_1</t>
        </is>
      </c>
      <c r="E1387" s="302" t="n">
        <v>29</v>
      </c>
      <c r="F1387" s="302" t="n">
        <v>28</v>
      </c>
      <c r="G1387" s="300" t="n">
        <v>30</v>
      </c>
      <c r="H1387" s="300" t="n">
        <v>30</v>
      </c>
      <c r="I1387" s="300" t="n">
        <v>29</v>
      </c>
      <c r="J1387" s="300" t="n">
        <v>28</v>
      </c>
      <c r="K1387" s="332" t="n">
        <v>0.9</v>
      </c>
      <c r="L1387" s="303" t="n">
        <v>0.9655172413793101</v>
      </c>
      <c r="M1387" s="303" t="n">
        <v>1</v>
      </c>
      <c r="N1387" s="303" t="n">
        <v>0.9655172413793101</v>
      </c>
      <c r="O1387" s="373" t="n">
        <v>183</v>
      </c>
      <c r="P1387" s="302" t="n">
        <v>170</v>
      </c>
      <c r="Q1387" s="302" t="n">
        <v>28</v>
      </c>
      <c r="R1387" s="300" t="n">
        <v>28</v>
      </c>
      <c r="S1387" s="300" t="n">
        <v>27</v>
      </c>
      <c r="T1387" s="303" t="n">
        <v>0.92896174863388</v>
      </c>
      <c r="U1387" s="303" t="n">
        <v>0.9655172413793101</v>
      </c>
      <c r="V1387" s="304" t="n">
        <v>0.933333333333333</v>
      </c>
      <c r="W1387" s="304" t="n">
        <v>0.931034482758621</v>
      </c>
      <c r="X1387" s="460" t="n">
        <v>0.032183908045977</v>
      </c>
      <c r="Y1387" s="307" t="n">
        <v>285</v>
      </c>
      <c r="Z1387" s="374" t="n">
        <v>266</v>
      </c>
      <c r="AA1387" s="374" t="n">
        <v>651</v>
      </c>
      <c r="AB1387" s="374" t="n">
        <v>615</v>
      </c>
      <c r="AC1387" s="375" t="n">
        <v>0.933333333333333</v>
      </c>
      <c r="AD1387" s="304" t="n">
        <v>0.944700460829493</v>
      </c>
      <c r="AE1387" s="460" t="n">
        <v>-0.0113671274961598</v>
      </c>
    </row>
    <row r="1388">
      <c r="A1388" s="357" t="inlineStr">
        <is>
          <t>SURABAYA泗水</t>
        </is>
      </c>
      <c r="B1388" s="351" t="inlineStr">
        <is>
          <t>AGUNG ADITYA WIRAWAN</t>
        </is>
      </c>
      <c r="C1388" s="347" t="inlineStr">
        <is>
          <t>MLG46</t>
        </is>
      </c>
      <c r="D1388" s="351" t="inlineStr">
        <is>
          <t>SINGOSARI_1</t>
        </is>
      </c>
      <c r="E1388" s="302" t="n">
        <v>41</v>
      </c>
      <c r="F1388" s="302" t="n">
        <v>41</v>
      </c>
      <c r="G1388" s="300" t="n">
        <v>43</v>
      </c>
      <c r="H1388" s="300" t="n">
        <v>43</v>
      </c>
      <c r="I1388" s="300" t="n">
        <v>39</v>
      </c>
      <c r="J1388" s="300" t="n">
        <v>39</v>
      </c>
      <c r="K1388" s="332" t="n">
        <v>0.9</v>
      </c>
      <c r="L1388" s="303" t="n">
        <v>1</v>
      </c>
      <c r="M1388" s="303" t="n">
        <v>1</v>
      </c>
      <c r="N1388" s="303" t="n">
        <v>1</v>
      </c>
      <c r="O1388" s="373" t="n">
        <v>252</v>
      </c>
      <c r="P1388" s="302" t="n">
        <v>226</v>
      </c>
      <c r="Q1388" s="302" t="n">
        <v>36</v>
      </c>
      <c r="R1388" s="300" t="n">
        <v>35</v>
      </c>
      <c r="S1388" s="300" t="n">
        <v>36</v>
      </c>
      <c r="T1388" s="303" t="n">
        <v>0.896825396825397</v>
      </c>
      <c r="U1388" s="303" t="n">
        <v>0.878048780487805</v>
      </c>
      <c r="V1388" s="304" t="n">
        <v>0.813953488372093</v>
      </c>
      <c r="W1388" s="304" t="n">
        <v>0.923076923076923</v>
      </c>
      <c r="X1388" s="460" t="n">
        <v>0.0640952921157119</v>
      </c>
      <c r="Y1388" s="307" t="n">
        <v>387</v>
      </c>
      <c r="Z1388" s="374" t="n">
        <v>355</v>
      </c>
      <c r="AA1388" s="374" t="n">
        <v>894</v>
      </c>
      <c r="AB1388" s="374" t="n">
        <v>834</v>
      </c>
      <c r="AC1388" s="375" t="n">
        <v>0.917312661498708</v>
      </c>
      <c r="AD1388" s="304" t="n">
        <v>0.932885906040268</v>
      </c>
      <c r="AE1388" s="460" t="n">
        <v>-0.0155732445415604</v>
      </c>
    </row>
    <row r="1389">
      <c r="A1389" s="357" t="inlineStr">
        <is>
          <t>SURABAYA泗水</t>
        </is>
      </c>
      <c r="B1389" s="351" t="inlineStr">
        <is>
          <t>AGUNG ADITYA WIRAWAN</t>
        </is>
      </c>
      <c r="C1389" s="347" t="inlineStr">
        <is>
          <t>MLG888</t>
        </is>
      </c>
      <c r="D1389" s="351" t="inlineStr">
        <is>
          <t>MLG_SALES</t>
        </is>
      </c>
      <c r="E1389" s="302" t="n">
        <v>17</v>
      </c>
      <c r="F1389" s="302" t="n">
        <v>17</v>
      </c>
      <c r="G1389" s="300" t="n">
        <v>17</v>
      </c>
      <c r="H1389" s="300" t="n">
        <v>17</v>
      </c>
      <c r="I1389" s="300" t="n">
        <v>17</v>
      </c>
      <c r="J1389" s="300" t="n">
        <v>17</v>
      </c>
      <c r="K1389" s="332" t="n">
        <v>0.9</v>
      </c>
      <c r="L1389" s="303" t="n">
        <v>1</v>
      </c>
      <c r="M1389" s="303" t="n">
        <v>1</v>
      </c>
      <c r="N1389" s="303" t="n">
        <v>1</v>
      </c>
      <c r="O1389" s="373" t="n">
        <v>110</v>
      </c>
      <c r="P1389" s="302" t="n">
        <v>110</v>
      </c>
      <c r="Q1389" s="302" t="n">
        <v>17</v>
      </c>
      <c r="R1389" s="300" t="n">
        <v>17</v>
      </c>
      <c r="S1389" s="300" t="n">
        <v>17</v>
      </c>
      <c r="T1389" s="303" t="n">
        <v>1</v>
      </c>
      <c r="U1389" s="303" t="n">
        <v>1</v>
      </c>
      <c r="V1389" s="304" t="n">
        <v>1</v>
      </c>
      <c r="W1389" s="304" t="n">
        <v>1</v>
      </c>
      <c r="X1389" s="460" t="n">
        <v>0</v>
      </c>
      <c r="Y1389" s="307" t="n">
        <v>170</v>
      </c>
      <c r="Z1389" s="374" t="n">
        <v>170</v>
      </c>
      <c r="AA1389" s="374" t="n">
        <v>363</v>
      </c>
      <c r="AB1389" s="374" t="n">
        <v>363</v>
      </c>
      <c r="AC1389" s="375" t="n">
        <v>1</v>
      </c>
      <c r="AD1389" s="304" t="n">
        <v>1</v>
      </c>
      <c r="AE1389" s="460" t="n">
        <v>0</v>
      </c>
    </row>
    <row r="1390">
      <c r="A1390" s="357" t="inlineStr">
        <is>
          <t>SURABAYA泗水</t>
        </is>
      </c>
      <c r="B1390" s="351" t="inlineStr">
        <is>
          <t>AGUNG ADITYA WIRAWAN</t>
        </is>
      </c>
      <c r="C1390" s="347" t="inlineStr">
        <is>
          <t>MLG42</t>
        </is>
      </c>
      <c r="D1390" s="351" t="inlineStr">
        <is>
          <t>KARANG_PLOSO_1</t>
        </is>
      </c>
      <c r="E1390" s="302" t="n">
        <v>24</v>
      </c>
      <c r="F1390" s="302" t="n">
        <v>24</v>
      </c>
      <c r="G1390" s="300" t="n">
        <v>22</v>
      </c>
      <c r="H1390" s="300" t="n">
        <v>22</v>
      </c>
      <c r="I1390" s="300" t="n">
        <v>22</v>
      </c>
      <c r="J1390" s="300" t="n">
        <v>22</v>
      </c>
      <c r="K1390" s="332" t="n">
        <v>0.9</v>
      </c>
      <c r="L1390" s="303" t="n">
        <v>1</v>
      </c>
      <c r="M1390" s="303" t="n">
        <v>1</v>
      </c>
      <c r="N1390" s="303" t="n">
        <v>1</v>
      </c>
      <c r="O1390" s="373" t="n">
        <v>142</v>
      </c>
      <c r="P1390" s="302" t="n">
        <v>140</v>
      </c>
      <c r="Q1390" s="302" t="n">
        <v>24</v>
      </c>
      <c r="R1390" s="300" t="n">
        <v>21</v>
      </c>
      <c r="S1390" s="300" t="n">
        <v>22</v>
      </c>
      <c r="T1390" s="303" t="n">
        <v>0.9859154929577461</v>
      </c>
      <c r="U1390" s="303" t="n">
        <v>1</v>
      </c>
      <c r="V1390" s="304" t="n">
        <v>0.954545454545455</v>
      </c>
      <c r="W1390" s="304" t="n">
        <v>1</v>
      </c>
      <c r="X1390" s="460" t="n">
        <v>0.0454545454545454</v>
      </c>
      <c r="Y1390" s="307" t="n">
        <v>220</v>
      </c>
      <c r="Z1390" s="374" t="n">
        <v>215</v>
      </c>
      <c r="AA1390" s="374" t="n">
        <v>492</v>
      </c>
      <c r="AB1390" s="374" t="n">
        <v>462</v>
      </c>
      <c r="AC1390" s="375" t="n">
        <v>0.977272727272727</v>
      </c>
      <c r="AD1390" s="304" t="n">
        <v>0.9390243902439021</v>
      </c>
      <c r="AE1390" s="460" t="n">
        <v>0.0382483370288249</v>
      </c>
    </row>
    <row r="1391">
      <c r="A1391" s="357" t="inlineStr">
        <is>
          <t>SURABAYA泗水</t>
        </is>
      </c>
      <c r="B1391" s="351" t="inlineStr">
        <is>
          <t>AGUNG ADITYA WIRAWAN</t>
        </is>
      </c>
      <c r="C1391" s="347" t="inlineStr">
        <is>
          <t>BAT01</t>
        </is>
      </c>
      <c r="D1391" s="351" t="inlineStr">
        <is>
          <t>BATU</t>
        </is>
      </c>
      <c r="E1391" s="302" t="n">
        <v>24</v>
      </c>
      <c r="F1391" s="302" t="n">
        <v>23</v>
      </c>
      <c r="G1391" s="300" t="n">
        <v>29</v>
      </c>
      <c r="H1391" s="300" t="n">
        <v>28</v>
      </c>
      <c r="I1391" s="300" t="n">
        <v>26</v>
      </c>
      <c r="J1391" s="300" t="n">
        <v>25</v>
      </c>
      <c r="K1391" s="332" t="n">
        <v>0.9</v>
      </c>
      <c r="L1391" s="303" t="n">
        <v>0.958333333333333</v>
      </c>
      <c r="M1391" s="303" t="n">
        <v>0.9655172413793101</v>
      </c>
      <c r="N1391" s="303" t="n">
        <v>0.961538461538462</v>
      </c>
      <c r="O1391" s="373" t="n">
        <v>170</v>
      </c>
      <c r="P1391" s="302" t="n">
        <v>157</v>
      </c>
      <c r="Q1391" s="302" t="n">
        <v>20</v>
      </c>
      <c r="R1391" s="300" t="n">
        <v>25</v>
      </c>
      <c r="S1391" s="300" t="n">
        <v>24</v>
      </c>
      <c r="T1391" s="303" t="n">
        <v>0.923529411764706</v>
      </c>
      <c r="U1391" s="303" t="n">
        <v>0.833333333333333</v>
      </c>
      <c r="V1391" s="304" t="n">
        <v>0.862068965517241</v>
      </c>
      <c r="W1391" s="304" t="n">
        <v>0.923076923076923</v>
      </c>
      <c r="X1391" s="460" t="n">
        <v>-0.028735632183908</v>
      </c>
      <c r="Y1391" s="307" t="n">
        <v>275</v>
      </c>
      <c r="Z1391" s="374" t="n">
        <v>262</v>
      </c>
      <c r="AA1391" s="374" t="n">
        <v>609</v>
      </c>
      <c r="AB1391" s="374" t="n">
        <v>576</v>
      </c>
      <c r="AC1391" s="375" t="n">
        <v>0.952727272727273</v>
      </c>
      <c r="AD1391" s="304" t="n">
        <v>0.945812807881773</v>
      </c>
      <c r="AE1391" s="460" t="n">
        <v>0.0069144648454994</v>
      </c>
    </row>
    <row r="1392">
      <c r="A1392" s="357" t="inlineStr">
        <is>
          <t>SURABAYA泗水</t>
        </is>
      </c>
      <c r="B1392" s="351" t="inlineStr">
        <is>
          <t>AGUNG ADITYA WIRAWAN</t>
        </is>
      </c>
      <c r="C1392" s="347" t="inlineStr">
        <is>
          <t>BAT02</t>
        </is>
      </c>
      <c r="D1392" s="351" t="inlineStr">
        <is>
          <t>PUJON</t>
        </is>
      </c>
      <c r="E1392" s="302" t="n">
        <v>18</v>
      </c>
      <c r="F1392" s="302" t="n">
        <v>15</v>
      </c>
      <c r="G1392" s="300" t="n">
        <v>20</v>
      </c>
      <c r="H1392" s="300" t="n">
        <v>19</v>
      </c>
      <c r="I1392" s="300" t="n">
        <v>18</v>
      </c>
      <c r="J1392" s="300" t="n">
        <v>17</v>
      </c>
      <c r="K1392" s="332" t="n">
        <v>0.9</v>
      </c>
      <c r="L1392" s="303" t="n">
        <v>0.833333333333333</v>
      </c>
      <c r="M1392" s="303" t="n">
        <v>0.95</v>
      </c>
      <c r="N1392" s="303" t="n">
        <v>0.944444444444444</v>
      </c>
      <c r="O1392" s="373" t="n">
        <v>112</v>
      </c>
      <c r="P1392" s="302" t="n">
        <v>104</v>
      </c>
      <c r="Q1392" s="302" t="n">
        <v>15</v>
      </c>
      <c r="R1392" s="300" t="n">
        <v>17</v>
      </c>
      <c r="S1392" s="300" t="n">
        <v>17</v>
      </c>
      <c r="T1392" s="303" t="n">
        <v>0.928571428571429</v>
      </c>
      <c r="U1392" s="303" t="n">
        <v>0.833333333333333</v>
      </c>
      <c r="V1392" s="304" t="n">
        <v>0.85</v>
      </c>
      <c r="W1392" s="304" t="n">
        <v>0.944444444444444</v>
      </c>
      <c r="X1392" s="460" t="n">
        <v>-0.0166666666666666</v>
      </c>
      <c r="Y1392" s="307" t="n">
        <v>163</v>
      </c>
      <c r="Z1392" s="374" t="n">
        <v>152</v>
      </c>
      <c r="AA1392" s="374" t="n">
        <v>372</v>
      </c>
      <c r="AB1392" s="374" t="n">
        <v>345</v>
      </c>
      <c r="AC1392" s="375" t="n">
        <v>0.9325153374233131</v>
      </c>
      <c r="AD1392" s="304" t="n">
        <v>0.92741935483871</v>
      </c>
      <c r="AE1392" s="460" t="n">
        <v>0.0050959825846032</v>
      </c>
    </row>
    <row r="1393">
      <c r="A1393" s="357" t="inlineStr">
        <is>
          <t>SURABAYA泗水</t>
        </is>
      </c>
      <c r="B1393" s="351" t="inlineStr">
        <is>
          <t>AGUNG ADITYA WIRAWAN</t>
        </is>
      </c>
      <c r="C1393" s="347" t="inlineStr">
        <is>
          <t>BAT05</t>
        </is>
      </c>
      <c r="D1393" s="351" t="inlineStr">
        <is>
          <t>NGANTANG</t>
        </is>
      </c>
      <c r="E1393" s="302" t="n">
        <v>11</v>
      </c>
      <c r="F1393" s="302" t="n">
        <v>11</v>
      </c>
      <c r="G1393" s="300" t="n">
        <v>15</v>
      </c>
      <c r="H1393" s="300" t="n">
        <v>15</v>
      </c>
      <c r="I1393" s="300" t="n">
        <v>15</v>
      </c>
      <c r="J1393" s="300" t="n">
        <v>15</v>
      </c>
      <c r="K1393" s="332" t="n">
        <v>0.9</v>
      </c>
      <c r="L1393" s="303" t="n">
        <v>1</v>
      </c>
      <c r="M1393" s="303" t="n">
        <v>1</v>
      </c>
      <c r="N1393" s="303" t="n">
        <v>1</v>
      </c>
      <c r="O1393" s="373" t="n">
        <v>87</v>
      </c>
      <c r="P1393" s="302" t="n">
        <v>85</v>
      </c>
      <c r="Q1393" s="302" t="n">
        <v>11</v>
      </c>
      <c r="R1393" s="300" t="n">
        <v>15</v>
      </c>
      <c r="S1393" s="300" t="n">
        <v>14</v>
      </c>
      <c r="T1393" s="303" t="n">
        <v>0.977011494252874</v>
      </c>
      <c r="U1393" s="303" t="n">
        <v>1</v>
      </c>
      <c r="V1393" s="304" t="n">
        <v>1</v>
      </c>
      <c r="W1393" s="304" t="n">
        <v>0.933333333333333</v>
      </c>
      <c r="X1393" s="460" t="n">
        <v>0</v>
      </c>
      <c r="Y1393" s="307" t="n">
        <v>132</v>
      </c>
      <c r="Z1393" s="374" t="n">
        <v>130</v>
      </c>
      <c r="AA1393" s="374" t="n">
        <v>315</v>
      </c>
      <c r="AB1393" s="374" t="n">
        <v>303</v>
      </c>
      <c r="AC1393" s="375" t="n">
        <v>0.984848484848485</v>
      </c>
      <c r="AD1393" s="304" t="n">
        <v>0.961904761904762</v>
      </c>
      <c r="AE1393" s="460" t="n">
        <v>0.0229437229437229</v>
      </c>
    </row>
    <row r="1394">
      <c r="A1394" s="357" t="inlineStr">
        <is>
          <t>SURABAYA泗水</t>
        </is>
      </c>
      <c r="B1394" s="351" t="inlineStr">
        <is>
          <t>AGUNG ADITYA WIRAWAN</t>
        </is>
      </c>
      <c r="C1394" s="347" t="inlineStr">
        <is>
          <t>BAT06</t>
        </is>
      </c>
      <c r="D1394" s="351" t="inlineStr">
        <is>
          <t>BUMIAJI_1</t>
        </is>
      </c>
      <c r="E1394" s="302" t="n">
        <v>20</v>
      </c>
      <c r="F1394" s="302" t="n">
        <v>20</v>
      </c>
      <c r="G1394" s="300" t="n">
        <v>20</v>
      </c>
      <c r="H1394" s="300" t="n">
        <v>19</v>
      </c>
      <c r="I1394" s="300" t="n">
        <v>25</v>
      </c>
      <c r="J1394" s="300" t="n">
        <v>24</v>
      </c>
      <c r="K1394" s="332" t="n">
        <v>0.9</v>
      </c>
      <c r="L1394" s="303" t="n">
        <v>1</v>
      </c>
      <c r="M1394" s="303" t="n">
        <v>0.95</v>
      </c>
      <c r="N1394" s="303" t="n">
        <v>0.96</v>
      </c>
      <c r="O1394" s="373" t="n">
        <v>146</v>
      </c>
      <c r="P1394" s="302" t="n">
        <v>129</v>
      </c>
      <c r="Q1394" s="302" t="n">
        <v>19</v>
      </c>
      <c r="R1394" s="300" t="n">
        <v>19</v>
      </c>
      <c r="S1394" s="300" t="n">
        <v>20</v>
      </c>
      <c r="T1394" s="303" t="n">
        <v>0.883561643835616</v>
      </c>
      <c r="U1394" s="303" t="n">
        <v>0.95</v>
      </c>
      <c r="V1394" s="304" t="n">
        <v>0.95</v>
      </c>
      <c r="W1394" s="304" t="n">
        <v>0.8</v>
      </c>
      <c r="X1394" s="460" t="n">
        <v>0</v>
      </c>
      <c r="Y1394" s="307" t="n">
        <v>224</v>
      </c>
      <c r="Z1394" s="374" t="n">
        <v>207</v>
      </c>
      <c r="AA1394" s="374" t="n">
        <v>516</v>
      </c>
      <c r="AB1394" s="374" t="n">
        <v>489</v>
      </c>
      <c r="AC1394" s="375" t="n">
        <v>0.924107142857143</v>
      </c>
      <c r="AD1394" s="304" t="n">
        <v>0.947674418604651</v>
      </c>
      <c r="AE1394" s="460" t="n">
        <v>-0.0235672757475083</v>
      </c>
    </row>
    <row r="1395">
      <c r="A1395" s="357" t="inlineStr">
        <is>
          <t>SURABAYA泗水</t>
        </is>
      </c>
      <c r="B1395" s="351" t="inlineStr">
        <is>
          <t>AGUNG ADITYA WIRAWAN</t>
        </is>
      </c>
      <c r="C1395" s="347" t="inlineStr">
        <is>
          <t>BAT07</t>
        </is>
      </c>
      <c r="D1395" s="351" t="inlineStr">
        <is>
          <t>JUNREJO_1</t>
        </is>
      </c>
      <c r="E1395" s="302" t="n">
        <v>18</v>
      </c>
      <c r="F1395" s="302" t="n">
        <v>17</v>
      </c>
      <c r="G1395" s="300" t="n">
        <v>18</v>
      </c>
      <c r="H1395" s="300" t="n">
        <v>18</v>
      </c>
      <c r="I1395" s="300" t="n">
        <v>18</v>
      </c>
      <c r="J1395" s="300" t="n">
        <v>18</v>
      </c>
      <c r="K1395" s="332" t="n">
        <v>0.9</v>
      </c>
      <c r="L1395" s="303" t="n">
        <v>0.944444444444444</v>
      </c>
      <c r="M1395" s="303" t="n">
        <v>1</v>
      </c>
      <c r="N1395" s="303" t="n">
        <v>1</v>
      </c>
      <c r="O1395" s="373" t="n">
        <v>117</v>
      </c>
      <c r="P1395" s="302" t="n">
        <v>109</v>
      </c>
      <c r="Q1395" s="302" t="n">
        <v>15</v>
      </c>
      <c r="R1395" s="300" t="n">
        <v>17</v>
      </c>
      <c r="S1395" s="300" t="n">
        <v>15</v>
      </c>
      <c r="T1395" s="303" t="n">
        <v>0.931623931623932</v>
      </c>
      <c r="U1395" s="303" t="n">
        <v>0.833333333333333</v>
      </c>
      <c r="V1395" s="304" t="n">
        <v>0.944444444444444</v>
      </c>
      <c r="W1395" s="304" t="n">
        <v>0.833333333333333</v>
      </c>
      <c r="X1395" s="460" t="n">
        <v>-0.111111111111111</v>
      </c>
      <c r="Y1395" s="307" t="n">
        <v>186</v>
      </c>
      <c r="Z1395" s="374" t="n">
        <v>175</v>
      </c>
      <c r="AA1395" s="374" t="n">
        <v>441</v>
      </c>
      <c r="AB1395" s="374" t="n">
        <v>414</v>
      </c>
      <c r="AC1395" s="375" t="n">
        <v>0.940860215053763</v>
      </c>
      <c r="AD1395" s="304" t="n">
        <v>0.938775510204082</v>
      </c>
      <c r="AE1395" s="460" t="n">
        <v>0.00208470484968182</v>
      </c>
    </row>
    <row r="1396">
      <c r="A1396" s="357" t="inlineStr">
        <is>
          <t>SURABAYA泗水</t>
        </is>
      </c>
      <c r="B1396" s="351" t="inlineStr">
        <is>
          <t>AGUNG ADITYA WIRAWAN</t>
        </is>
      </c>
      <c r="C1396" s="347" t="inlineStr">
        <is>
          <t>BAT09</t>
        </is>
      </c>
      <c r="D1396" s="351" t="inlineStr">
        <is>
          <t>KASEMBON_1</t>
        </is>
      </c>
      <c r="E1396" s="302" t="n">
        <v>8</v>
      </c>
      <c r="F1396" s="302" t="n">
        <v>8</v>
      </c>
      <c r="G1396" s="300" t="n">
        <v>8</v>
      </c>
      <c r="H1396" s="300" t="n">
        <v>8</v>
      </c>
      <c r="I1396" s="300" t="n">
        <v>8</v>
      </c>
      <c r="J1396" s="300" t="n">
        <v>8</v>
      </c>
      <c r="K1396" s="332" t="n">
        <v>0.9</v>
      </c>
      <c r="L1396" s="303" t="n">
        <v>1</v>
      </c>
      <c r="M1396" s="303" t="n">
        <v>1</v>
      </c>
      <c r="N1396" s="303" t="n">
        <v>1</v>
      </c>
      <c r="O1396" s="373" t="n">
        <v>47</v>
      </c>
      <c r="P1396" s="302" t="n">
        <v>44</v>
      </c>
      <c r="Q1396" s="302" t="n">
        <v>8</v>
      </c>
      <c r="R1396" s="300" t="n">
        <v>7</v>
      </c>
      <c r="S1396" s="300" t="n">
        <v>8</v>
      </c>
      <c r="T1396" s="303" t="n">
        <v>0.936170212765957</v>
      </c>
      <c r="U1396" s="303" t="n">
        <v>1</v>
      </c>
      <c r="V1396" s="304" t="n">
        <v>0.875</v>
      </c>
      <c r="W1396" s="304" t="n">
        <v>1</v>
      </c>
      <c r="X1396" s="460" t="n">
        <v>0.125</v>
      </c>
      <c r="Y1396" s="307" t="n">
        <v>68</v>
      </c>
      <c r="Z1396" s="374" t="n">
        <v>62</v>
      </c>
      <c r="AA1396" s="374" t="n">
        <v>153</v>
      </c>
      <c r="AB1396" s="374" t="n">
        <v>135</v>
      </c>
      <c r="AC1396" s="375" t="n">
        <v>0.911764705882353</v>
      </c>
      <c r="AD1396" s="304" t="n">
        <v>0.882352941176471</v>
      </c>
      <c r="AE1396" s="460" t="n">
        <v>0.0294117647058824</v>
      </c>
    </row>
    <row r="1397">
      <c r="A1397" s="357" t="inlineStr">
        <is>
          <t>SURABAYA泗水</t>
        </is>
      </c>
      <c r="B1397" s="351" t="inlineStr">
        <is>
          <t>AGUNG ADITYA WIRAWAN</t>
        </is>
      </c>
      <c r="C1397" s="347" t="inlineStr">
        <is>
          <t>BAT11</t>
        </is>
      </c>
      <c r="D1397" s="351" t="inlineStr">
        <is>
          <t>DAU_1</t>
        </is>
      </c>
      <c r="E1397" s="302" t="n">
        <v>19</v>
      </c>
      <c r="F1397" s="302" t="n">
        <v>19</v>
      </c>
      <c r="G1397" s="300" t="n">
        <v>20</v>
      </c>
      <c r="H1397" s="300" t="n">
        <v>20</v>
      </c>
      <c r="I1397" s="300" t="n">
        <v>22</v>
      </c>
      <c r="J1397" s="300" t="n">
        <v>21</v>
      </c>
      <c r="K1397" s="332" t="n">
        <v>0.9</v>
      </c>
      <c r="L1397" s="303" t="n">
        <v>1</v>
      </c>
      <c r="M1397" s="303" t="n">
        <v>1</v>
      </c>
      <c r="N1397" s="303" t="n">
        <v>0.954545454545455</v>
      </c>
      <c r="O1397" s="373" t="n">
        <v>128</v>
      </c>
      <c r="P1397" s="302" t="n">
        <v>117</v>
      </c>
      <c r="Q1397" s="302" t="n">
        <v>18</v>
      </c>
      <c r="R1397" s="300" t="n">
        <v>18</v>
      </c>
      <c r="S1397" s="300" t="n">
        <v>19</v>
      </c>
      <c r="T1397" s="303" t="n">
        <v>0.9140625</v>
      </c>
      <c r="U1397" s="303" t="n">
        <v>0.947368421052632</v>
      </c>
      <c r="V1397" s="304" t="n">
        <v>0.9</v>
      </c>
      <c r="W1397" s="304" t="n">
        <v>0.863636363636364</v>
      </c>
      <c r="X1397" s="460" t="n">
        <v>0.0473684210526315</v>
      </c>
      <c r="Y1397" s="307" t="n">
        <v>200</v>
      </c>
      <c r="Z1397" s="374" t="n">
        <v>189</v>
      </c>
      <c r="AA1397" s="374" t="n">
        <v>438</v>
      </c>
      <c r="AB1397" s="374" t="n">
        <v>405</v>
      </c>
      <c r="AC1397" s="375" t="n">
        <v>0.945</v>
      </c>
      <c r="AD1397" s="304" t="n">
        <v>0.924657534246575</v>
      </c>
      <c r="AE1397" s="460" t="n">
        <v>0.0203424657534246</v>
      </c>
    </row>
    <row r="1398">
      <c r="A1398" s="357" t="inlineStr">
        <is>
          <t>SURABAYA泗水</t>
        </is>
      </c>
      <c r="B1398" s="351" t="inlineStr">
        <is>
          <t>ARISKA EFENDI</t>
        </is>
      </c>
      <c r="C1398" s="347" t="inlineStr">
        <is>
          <t>BLT01</t>
        </is>
      </c>
      <c r="D1398" s="351" t="inlineStr">
        <is>
          <t>BLITAR</t>
        </is>
      </c>
      <c r="E1398" s="302" t="n">
        <v>42</v>
      </c>
      <c r="F1398" s="302" t="n">
        <v>42</v>
      </c>
      <c r="G1398" s="300" t="n">
        <v>45</v>
      </c>
      <c r="H1398" s="300" t="n">
        <v>45</v>
      </c>
      <c r="I1398" s="300" t="n">
        <v>43</v>
      </c>
      <c r="J1398" s="300" t="n">
        <v>43</v>
      </c>
      <c r="K1398" s="332" t="n">
        <v>0.9</v>
      </c>
      <c r="L1398" s="303" t="n">
        <v>1</v>
      </c>
      <c r="M1398" s="303" t="n">
        <v>1</v>
      </c>
      <c r="N1398" s="303" t="n">
        <v>1</v>
      </c>
      <c r="O1398" s="373" t="n">
        <v>262</v>
      </c>
      <c r="P1398" s="302" t="n">
        <v>261</v>
      </c>
      <c r="Q1398" s="302" t="n">
        <v>42</v>
      </c>
      <c r="R1398" s="300" t="n">
        <v>45</v>
      </c>
      <c r="S1398" s="300" t="n">
        <v>43</v>
      </c>
      <c r="T1398" s="303" t="n">
        <v>0.9961832061068699</v>
      </c>
      <c r="U1398" s="303" t="n">
        <v>1</v>
      </c>
      <c r="V1398" s="304" t="n">
        <v>1</v>
      </c>
      <c r="W1398" s="304" t="n">
        <v>1</v>
      </c>
      <c r="X1398" s="460" t="n">
        <v>0</v>
      </c>
      <c r="Y1398" s="307" t="n">
        <v>400</v>
      </c>
      <c r="Z1398" s="374" t="n">
        <v>393</v>
      </c>
      <c r="AA1398" s="374" t="n">
        <v>933</v>
      </c>
      <c r="AB1398" s="374" t="n">
        <v>921</v>
      </c>
      <c r="AC1398" s="375" t="n">
        <v>0.9825</v>
      </c>
      <c r="AD1398" s="304" t="n">
        <v>0.987138263665595</v>
      </c>
      <c r="AE1398" s="460" t="n">
        <v>-0.00463826366559483</v>
      </c>
    </row>
    <row r="1399">
      <c r="A1399" s="357" t="inlineStr">
        <is>
          <t>SURABAYA泗水</t>
        </is>
      </c>
      <c r="B1399" s="351" t="inlineStr">
        <is>
          <t>ARISKA EFENDI</t>
        </is>
      </c>
      <c r="C1399" s="347" t="inlineStr">
        <is>
          <t>BLT02</t>
        </is>
      </c>
      <c r="D1399" s="351" t="inlineStr">
        <is>
          <t>TALUN</t>
        </is>
      </c>
      <c r="E1399" s="302" t="n">
        <v>66</v>
      </c>
      <c r="F1399" s="302" t="n">
        <v>66</v>
      </c>
      <c r="G1399" s="300" t="n">
        <v>71</v>
      </c>
      <c r="H1399" s="300" t="n">
        <v>71</v>
      </c>
      <c r="I1399" s="300" t="n">
        <v>69</v>
      </c>
      <c r="J1399" s="300" t="n">
        <v>69</v>
      </c>
      <c r="K1399" s="332" t="n">
        <v>0.9</v>
      </c>
      <c r="L1399" s="303" t="n">
        <v>1</v>
      </c>
      <c r="M1399" s="303" t="n">
        <v>1</v>
      </c>
      <c r="N1399" s="303" t="n">
        <v>1</v>
      </c>
      <c r="O1399" s="373" t="n">
        <v>440</v>
      </c>
      <c r="P1399" s="302" t="n">
        <v>432</v>
      </c>
      <c r="Q1399" s="302" t="n">
        <v>65</v>
      </c>
      <c r="R1399" s="300" t="n">
        <v>69</v>
      </c>
      <c r="S1399" s="300" t="n">
        <v>67</v>
      </c>
      <c r="T1399" s="303" t="n">
        <v>0.981818181818182</v>
      </c>
      <c r="U1399" s="303" t="n">
        <v>0.984848484848485</v>
      </c>
      <c r="V1399" s="304" t="n">
        <v>0.971830985915493</v>
      </c>
      <c r="W1399" s="304" t="n">
        <v>0.9710144927536229</v>
      </c>
      <c r="X1399" s="460" t="n">
        <v>0.0130174989329919</v>
      </c>
      <c r="Y1399" s="307" t="n">
        <v>683</v>
      </c>
      <c r="Z1399" s="374" t="n">
        <v>666</v>
      </c>
      <c r="AA1399" s="374" t="n">
        <v>1542</v>
      </c>
      <c r="AB1399" s="374" t="n">
        <v>1485</v>
      </c>
      <c r="AC1399" s="375" t="n">
        <v>0.97510980966325</v>
      </c>
      <c r="AD1399" s="304" t="n">
        <v>0.963035019455253</v>
      </c>
      <c r="AE1399" s="460" t="n">
        <v>0.0120747902079974</v>
      </c>
    </row>
    <row r="1400">
      <c r="A1400" s="357" t="inlineStr">
        <is>
          <t>SURABAYA泗水</t>
        </is>
      </c>
      <c r="B1400" s="351" t="inlineStr">
        <is>
          <t>ARISKA EFENDI</t>
        </is>
      </c>
      <c r="C1400" s="347" t="inlineStr">
        <is>
          <t>BLT03</t>
        </is>
      </c>
      <c r="D1400" s="351" t="inlineStr">
        <is>
          <t>SRENGAT</t>
        </is>
      </c>
      <c r="E1400" s="302" t="n">
        <v>16</v>
      </c>
      <c r="F1400" s="302" t="n">
        <v>16</v>
      </c>
      <c r="G1400" s="300" t="n">
        <v>21</v>
      </c>
      <c r="H1400" s="300" t="n">
        <v>21</v>
      </c>
      <c r="I1400" s="300" t="n">
        <v>18</v>
      </c>
      <c r="J1400" s="300" t="n">
        <v>18</v>
      </c>
      <c r="K1400" s="332" t="n">
        <v>0.9</v>
      </c>
      <c r="L1400" s="303" t="n">
        <v>1</v>
      </c>
      <c r="M1400" s="303" t="n">
        <v>1</v>
      </c>
      <c r="N1400" s="303" t="n">
        <v>1</v>
      </c>
      <c r="O1400" s="373" t="n">
        <v>117</v>
      </c>
      <c r="P1400" s="302" t="n">
        <v>117</v>
      </c>
      <c r="Q1400" s="302" t="n">
        <v>16</v>
      </c>
      <c r="R1400" s="300" t="n">
        <v>21</v>
      </c>
      <c r="S1400" s="300" t="n">
        <v>18</v>
      </c>
      <c r="T1400" s="303" t="n">
        <v>1</v>
      </c>
      <c r="U1400" s="303" t="n">
        <v>1</v>
      </c>
      <c r="V1400" s="304" t="n">
        <v>1</v>
      </c>
      <c r="W1400" s="304" t="n">
        <v>1</v>
      </c>
      <c r="X1400" s="460" t="n">
        <v>0</v>
      </c>
      <c r="Y1400" s="307" t="n">
        <v>183</v>
      </c>
      <c r="Z1400" s="374" t="n">
        <v>183</v>
      </c>
      <c r="AA1400" s="374" t="n">
        <v>417</v>
      </c>
      <c r="AB1400" s="374" t="n">
        <v>414</v>
      </c>
      <c r="AC1400" s="375" t="n">
        <v>1</v>
      </c>
      <c r="AD1400" s="304" t="n">
        <v>0.9928057553956831</v>
      </c>
      <c r="AE1400" s="460" t="n">
        <v>0.0071942446043165</v>
      </c>
    </row>
    <row r="1401">
      <c r="A1401" s="357" t="inlineStr">
        <is>
          <t>SURABAYA泗水</t>
        </is>
      </c>
      <c r="B1401" s="351" t="inlineStr">
        <is>
          <t>ARISKA EFENDI</t>
        </is>
      </c>
      <c r="C1401" s="347" t="inlineStr">
        <is>
          <t>BLT05</t>
        </is>
      </c>
      <c r="D1401" s="351" t="inlineStr">
        <is>
          <t>SUKOREJO_1</t>
        </is>
      </c>
      <c r="E1401" s="302" t="n">
        <v>46</v>
      </c>
      <c r="F1401" s="302" t="n">
        <v>45</v>
      </c>
      <c r="G1401" s="300" t="n">
        <v>49</v>
      </c>
      <c r="H1401" s="300" t="n">
        <v>47</v>
      </c>
      <c r="I1401" s="300" t="n">
        <v>46</v>
      </c>
      <c r="J1401" s="300" t="n">
        <v>46</v>
      </c>
      <c r="K1401" s="332" t="n">
        <v>0.9</v>
      </c>
      <c r="L1401" s="303" t="n">
        <v>0.978260869565217</v>
      </c>
      <c r="M1401" s="303" t="n">
        <v>0.959183673469388</v>
      </c>
      <c r="N1401" s="303" t="n">
        <v>1</v>
      </c>
      <c r="O1401" s="373" t="n">
        <v>306</v>
      </c>
      <c r="P1401" s="302" t="n">
        <v>290</v>
      </c>
      <c r="Q1401" s="302" t="n">
        <v>41</v>
      </c>
      <c r="R1401" s="300" t="n">
        <v>46</v>
      </c>
      <c r="S1401" s="300" t="n">
        <v>45</v>
      </c>
      <c r="T1401" s="303" t="n">
        <v>0.947712418300654</v>
      </c>
      <c r="U1401" s="303" t="n">
        <v>0.891304347826087</v>
      </c>
      <c r="V1401" s="304" t="n">
        <v>0.938775510204082</v>
      </c>
      <c r="W1401" s="304" t="n">
        <v>0.978260869565217</v>
      </c>
      <c r="X1401" s="460" t="n">
        <v>-0.0474711623779948</v>
      </c>
      <c r="Y1401" s="307" t="n">
        <v>483</v>
      </c>
      <c r="Z1401" s="374" t="n">
        <v>449</v>
      </c>
      <c r="AA1401" s="374" t="n">
        <v>1098</v>
      </c>
      <c r="AB1401" s="374" t="n">
        <v>1011</v>
      </c>
      <c r="AC1401" s="375" t="n">
        <v>0.929606625258799</v>
      </c>
      <c r="AD1401" s="304" t="n">
        <v>0.920765027322404</v>
      </c>
      <c r="AE1401" s="460" t="n">
        <v>0.008841597936394829</v>
      </c>
    </row>
    <row r="1402">
      <c r="A1402" s="357" t="inlineStr">
        <is>
          <t>SURABAYA泗水</t>
        </is>
      </c>
      <c r="B1402" s="351" t="inlineStr">
        <is>
          <t>ARISKA EFENDI</t>
        </is>
      </c>
      <c r="C1402" s="347" t="inlineStr">
        <is>
          <t>WLG02</t>
        </is>
      </c>
      <c r="D1402" s="351" t="inlineStr">
        <is>
          <t>KADEMANGAN</t>
        </is>
      </c>
      <c r="E1402" s="302" t="n">
        <v>69</v>
      </c>
      <c r="F1402" s="302" t="n">
        <v>66</v>
      </c>
      <c r="G1402" s="300" t="n">
        <v>73</v>
      </c>
      <c r="H1402" s="300" t="n">
        <v>69</v>
      </c>
      <c r="I1402" s="300" t="n">
        <v>70</v>
      </c>
      <c r="J1402" s="300" t="n">
        <v>67</v>
      </c>
      <c r="K1402" s="332" t="n">
        <v>0.9</v>
      </c>
      <c r="L1402" s="303" t="n">
        <v>0.956521739130435</v>
      </c>
      <c r="M1402" s="303" t="n">
        <v>0.945205479452055</v>
      </c>
      <c r="N1402" s="303" t="n">
        <v>0.957142857142857</v>
      </c>
      <c r="O1402" s="373" t="n">
        <v>432</v>
      </c>
      <c r="P1402" s="302" t="n">
        <v>381</v>
      </c>
      <c r="Q1402" s="302" t="n">
        <v>60</v>
      </c>
      <c r="R1402" s="300" t="n">
        <v>61</v>
      </c>
      <c r="S1402" s="300" t="n">
        <v>66</v>
      </c>
      <c r="T1402" s="303" t="n">
        <v>0.881944444444444</v>
      </c>
      <c r="U1402" s="303" t="n">
        <v>0.869565217391304</v>
      </c>
      <c r="V1402" s="304" t="n">
        <v>0.8356164383561639</v>
      </c>
      <c r="W1402" s="304" t="n">
        <v>0.9428571428571429</v>
      </c>
      <c r="X1402" s="460" t="n">
        <v>0.0339487790351399</v>
      </c>
      <c r="Y1402" s="307" t="n">
        <v>660</v>
      </c>
      <c r="Z1402" s="374" t="n">
        <v>567</v>
      </c>
      <c r="AA1402" s="374" t="n">
        <v>1515</v>
      </c>
      <c r="AB1402" s="374" t="n">
        <v>1326</v>
      </c>
      <c r="AC1402" s="375" t="n">
        <v>0.859090909090909</v>
      </c>
      <c r="AD1402" s="304" t="n">
        <v>0.875247524752475</v>
      </c>
      <c r="AE1402" s="460" t="n">
        <v>-0.0161566156615661</v>
      </c>
    </row>
    <row r="1403">
      <c r="A1403" s="357" t="inlineStr">
        <is>
          <t>SURABAYA泗水</t>
        </is>
      </c>
      <c r="B1403" s="351" t="inlineStr">
        <is>
          <t>ARISKA EFENDI</t>
        </is>
      </c>
      <c r="C1403" s="347" t="inlineStr">
        <is>
          <t>WLG03</t>
        </is>
      </c>
      <c r="D1403" s="351" t="inlineStr">
        <is>
          <t>PONGGOK</t>
        </is>
      </c>
      <c r="E1403" s="302" t="n">
        <v>31</v>
      </c>
      <c r="F1403" s="302" t="n">
        <v>31</v>
      </c>
      <c r="G1403" s="300" t="n">
        <v>38</v>
      </c>
      <c r="H1403" s="300" t="n">
        <v>38</v>
      </c>
      <c r="I1403" s="300" t="n">
        <v>34</v>
      </c>
      <c r="J1403" s="300" t="n">
        <v>34</v>
      </c>
      <c r="K1403" s="332" t="n">
        <v>0.9</v>
      </c>
      <c r="L1403" s="303" t="n">
        <v>1</v>
      </c>
      <c r="M1403" s="303" t="n">
        <v>1</v>
      </c>
      <c r="N1403" s="303" t="n">
        <v>1</v>
      </c>
      <c r="O1403" s="373" t="n">
        <v>216</v>
      </c>
      <c r="P1403" s="302" t="n">
        <v>216</v>
      </c>
      <c r="Q1403" s="302" t="n">
        <v>31</v>
      </c>
      <c r="R1403" s="300" t="n">
        <v>38</v>
      </c>
      <c r="S1403" s="300" t="n">
        <v>34</v>
      </c>
      <c r="T1403" s="303" t="n">
        <v>1</v>
      </c>
      <c r="U1403" s="303" t="n">
        <v>1</v>
      </c>
      <c r="V1403" s="304" t="n">
        <v>1</v>
      </c>
      <c r="W1403" s="304" t="n">
        <v>1</v>
      </c>
      <c r="X1403" s="460" t="n">
        <v>0</v>
      </c>
      <c r="Y1403" s="307" t="n">
        <v>339</v>
      </c>
      <c r="Z1403" s="374" t="n">
        <v>339</v>
      </c>
      <c r="AA1403" s="374" t="n">
        <v>759</v>
      </c>
      <c r="AB1403" s="374" t="n">
        <v>753</v>
      </c>
      <c r="AC1403" s="375" t="n">
        <v>1</v>
      </c>
      <c r="AD1403" s="304" t="n">
        <v>0.992094861660079</v>
      </c>
      <c r="AE1403" s="460" t="n">
        <v>0.0079051383399209</v>
      </c>
    </row>
    <row r="1404">
      <c r="A1404" s="357" t="inlineStr">
        <is>
          <t>SURABAYA泗水</t>
        </is>
      </c>
      <c r="B1404" s="351" t="inlineStr">
        <is>
          <t>ARISKA EFENDI</t>
        </is>
      </c>
      <c r="C1404" s="347" t="inlineStr">
        <is>
          <t>WLG04</t>
        </is>
      </c>
      <c r="D1404" s="351" t="inlineStr">
        <is>
          <t>KESAMBEN</t>
        </is>
      </c>
      <c r="E1404" s="302" t="n">
        <v>38</v>
      </c>
      <c r="F1404" s="302" t="n">
        <v>38</v>
      </c>
      <c r="G1404" s="300" t="n">
        <v>45</v>
      </c>
      <c r="H1404" s="300" t="n">
        <v>45</v>
      </c>
      <c r="I1404" s="300" t="n">
        <v>43</v>
      </c>
      <c r="J1404" s="300" t="n">
        <v>43</v>
      </c>
      <c r="K1404" s="332" t="n">
        <v>0.9</v>
      </c>
      <c r="L1404" s="303" t="n">
        <v>1</v>
      </c>
      <c r="M1404" s="303" t="n">
        <v>1</v>
      </c>
      <c r="N1404" s="303" t="n">
        <v>1</v>
      </c>
      <c r="O1404" s="373" t="n">
        <v>271</v>
      </c>
      <c r="P1404" s="302" t="n">
        <v>270</v>
      </c>
      <c r="Q1404" s="302" t="n">
        <v>38</v>
      </c>
      <c r="R1404" s="300" t="n">
        <v>45</v>
      </c>
      <c r="S1404" s="300" t="n">
        <v>43</v>
      </c>
      <c r="T1404" s="303" t="n">
        <v>0.996309963099631</v>
      </c>
      <c r="U1404" s="303" t="n">
        <v>1</v>
      </c>
      <c r="V1404" s="304" t="n">
        <v>1</v>
      </c>
      <c r="W1404" s="304" t="n">
        <v>1</v>
      </c>
      <c r="X1404" s="460" t="n">
        <v>0</v>
      </c>
      <c r="Y1404" s="307" t="n">
        <v>427</v>
      </c>
      <c r="Z1404" s="374" t="n">
        <v>426</v>
      </c>
      <c r="AA1404" s="374" t="n">
        <v>978</v>
      </c>
      <c r="AB1404" s="374" t="n">
        <v>972</v>
      </c>
      <c r="AC1404" s="375" t="n">
        <v>0.997658079625293</v>
      </c>
      <c r="AD1404" s="304" t="n">
        <v>0.993865030674847</v>
      </c>
      <c r="AE1404" s="460" t="n">
        <v>0.00379304895044608</v>
      </c>
    </row>
    <row r="1405">
      <c r="A1405" s="357" t="inlineStr">
        <is>
          <t>SURABAYA泗水</t>
        </is>
      </c>
      <c r="B1405" s="351" t="inlineStr">
        <is>
          <t>ARISKA EFENDI</t>
        </is>
      </c>
      <c r="C1405" s="347" t="inlineStr">
        <is>
          <t>KPJ01</t>
        </is>
      </c>
      <c r="D1405" s="351" t="inlineStr">
        <is>
          <t>KEPANJEN</t>
        </is>
      </c>
      <c r="E1405" s="302" t="n">
        <v>27</v>
      </c>
      <c r="F1405" s="302" t="n">
        <v>27</v>
      </c>
      <c r="G1405" s="300" t="n">
        <v>29</v>
      </c>
      <c r="H1405" s="300" t="n">
        <v>28</v>
      </c>
      <c r="I1405" s="300" t="n">
        <v>27</v>
      </c>
      <c r="J1405" s="300" t="n">
        <v>27</v>
      </c>
      <c r="K1405" s="332" t="n">
        <v>0.9</v>
      </c>
      <c r="L1405" s="303" t="n">
        <v>1</v>
      </c>
      <c r="M1405" s="303" t="n">
        <v>0.9655172413793101</v>
      </c>
      <c r="N1405" s="303" t="n">
        <v>1</v>
      </c>
      <c r="O1405" s="373" t="n">
        <v>180</v>
      </c>
      <c r="P1405" s="302" t="n">
        <v>179</v>
      </c>
      <c r="Q1405" s="302" t="n">
        <v>27</v>
      </c>
      <c r="R1405" s="300" t="n">
        <v>28</v>
      </c>
      <c r="S1405" s="300" t="n">
        <v>27</v>
      </c>
      <c r="T1405" s="303" t="n">
        <v>0.994444444444444</v>
      </c>
      <c r="U1405" s="303" t="n">
        <v>1</v>
      </c>
      <c r="V1405" s="304" t="n">
        <v>0.9655172413793101</v>
      </c>
      <c r="W1405" s="304" t="n">
        <v>1</v>
      </c>
      <c r="X1405" s="460" t="n">
        <v>0.0344827586206896</v>
      </c>
      <c r="Y1405" s="307" t="n">
        <v>285</v>
      </c>
      <c r="Z1405" s="374" t="n">
        <v>281</v>
      </c>
      <c r="AA1405" s="374" t="n">
        <v>633</v>
      </c>
      <c r="AB1405" s="374" t="n">
        <v>594</v>
      </c>
      <c r="AC1405" s="375" t="n">
        <v>0.985964912280702</v>
      </c>
      <c r="AD1405" s="304" t="n">
        <v>0.938388625592417</v>
      </c>
      <c r="AE1405" s="460" t="n">
        <v>0.0475762866882846</v>
      </c>
    </row>
    <row r="1406">
      <c r="A1406" s="357" t="inlineStr">
        <is>
          <t>SURABAYA泗水</t>
        </is>
      </c>
      <c r="B1406" s="351" t="inlineStr">
        <is>
          <t>ARISKA EFENDI</t>
        </is>
      </c>
      <c r="C1406" s="347" t="inlineStr">
        <is>
          <t>KPJ02</t>
        </is>
      </c>
      <c r="D1406" s="351" t="inlineStr">
        <is>
          <t>TUREN</t>
        </is>
      </c>
      <c r="E1406" s="302" t="n">
        <v>29</v>
      </c>
      <c r="F1406" s="302" t="n">
        <v>29</v>
      </c>
      <c r="G1406" s="300" t="n">
        <v>32</v>
      </c>
      <c r="H1406" s="300" t="n">
        <v>32</v>
      </c>
      <c r="I1406" s="300" t="n">
        <v>33</v>
      </c>
      <c r="J1406" s="300" t="n">
        <v>32</v>
      </c>
      <c r="K1406" s="332" t="n">
        <v>0.9</v>
      </c>
      <c r="L1406" s="303" t="n">
        <v>1</v>
      </c>
      <c r="M1406" s="303" t="n">
        <v>1</v>
      </c>
      <c r="N1406" s="303" t="n">
        <v>0.9696969696969699</v>
      </c>
      <c r="O1406" s="373" t="n">
        <v>203</v>
      </c>
      <c r="P1406" s="302" t="n">
        <v>198</v>
      </c>
      <c r="Q1406" s="302" t="n">
        <v>28</v>
      </c>
      <c r="R1406" s="300" t="n">
        <v>32</v>
      </c>
      <c r="S1406" s="300" t="n">
        <v>31</v>
      </c>
      <c r="T1406" s="303" t="n">
        <v>0.975369458128079</v>
      </c>
      <c r="U1406" s="303" t="n">
        <v>0.9655172413793101</v>
      </c>
      <c r="V1406" s="304" t="n">
        <v>1</v>
      </c>
      <c r="W1406" s="304" t="n">
        <v>0.939393939393939</v>
      </c>
      <c r="X1406" s="460" t="n">
        <v>-0.0344827586206896</v>
      </c>
      <c r="Y1406" s="307" t="n">
        <v>311</v>
      </c>
      <c r="Z1406" s="374" t="n">
        <v>300</v>
      </c>
      <c r="AA1406" s="374" t="n">
        <v>723</v>
      </c>
      <c r="AB1406" s="374" t="n">
        <v>708</v>
      </c>
      <c r="AC1406" s="375" t="n">
        <v>0.964630225080386</v>
      </c>
      <c r="AD1406" s="304" t="n">
        <v>0.979253112033195</v>
      </c>
      <c r="AE1406" s="460" t="n">
        <v>-0.0146228869528091</v>
      </c>
    </row>
    <row r="1407">
      <c r="A1407" s="357" t="inlineStr">
        <is>
          <t>SURABAYA泗水</t>
        </is>
      </c>
      <c r="B1407" s="351" t="inlineStr">
        <is>
          <t>ARISKA EFENDI</t>
        </is>
      </c>
      <c r="C1407" s="347" t="inlineStr">
        <is>
          <t>KPJ03</t>
        </is>
      </c>
      <c r="D1407" s="351" t="inlineStr">
        <is>
          <t>SUMBERPUCUNG</t>
        </is>
      </c>
      <c r="E1407" s="302" t="n">
        <v>29</v>
      </c>
      <c r="F1407" s="302" t="n">
        <v>29</v>
      </c>
      <c r="G1407" s="300" t="n">
        <v>31</v>
      </c>
      <c r="H1407" s="300" t="n">
        <v>29</v>
      </c>
      <c r="I1407" s="300" t="n">
        <v>36</v>
      </c>
      <c r="J1407" s="300" t="n">
        <v>32</v>
      </c>
      <c r="K1407" s="332" t="n">
        <v>0.9</v>
      </c>
      <c r="L1407" s="303" t="n">
        <v>1</v>
      </c>
      <c r="M1407" s="303" t="n">
        <v>0.935483870967742</v>
      </c>
      <c r="N1407" s="303" t="n">
        <v>0.888888888888889</v>
      </c>
      <c r="O1407" s="373" t="n">
        <v>206</v>
      </c>
      <c r="P1407" s="302" t="n">
        <v>196</v>
      </c>
      <c r="Q1407" s="302" t="n">
        <v>29</v>
      </c>
      <c r="R1407" s="300" t="n">
        <v>28</v>
      </c>
      <c r="S1407" s="300" t="n">
        <v>31</v>
      </c>
      <c r="T1407" s="303" t="n">
        <v>0.951456310679612</v>
      </c>
      <c r="U1407" s="303" t="n">
        <v>1</v>
      </c>
      <c r="V1407" s="304" t="n">
        <v>0.903225806451613</v>
      </c>
      <c r="W1407" s="304" t="n">
        <v>0.861111111111111</v>
      </c>
      <c r="X1407" s="460" t="n">
        <v>0.09677419354838709</v>
      </c>
      <c r="Y1407" s="307" t="n">
        <v>329</v>
      </c>
      <c r="Z1407" s="374" t="n">
        <v>319</v>
      </c>
      <c r="AA1407" s="374" t="n">
        <v>726</v>
      </c>
      <c r="AB1407" s="374" t="n">
        <v>726</v>
      </c>
      <c r="AC1407" s="375" t="n">
        <v>0.969604863221885</v>
      </c>
      <c r="AD1407" s="304" t="n">
        <v>1</v>
      </c>
      <c r="AE1407" s="460" t="n">
        <v>-0.0303951367781155</v>
      </c>
    </row>
    <row r="1408">
      <c r="A1408" s="357" t="inlineStr">
        <is>
          <t>SURABAYA泗水</t>
        </is>
      </c>
      <c r="B1408" s="351" t="inlineStr">
        <is>
          <t>ARISKA EFENDI</t>
        </is>
      </c>
      <c r="C1408" s="347" t="inlineStr">
        <is>
          <t>KPJ04</t>
        </is>
      </c>
      <c r="D1408" s="351" t="inlineStr">
        <is>
          <t>DAMPIT</t>
        </is>
      </c>
      <c r="E1408" s="302" t="n">
        <v>35</v>
      </c>
      <c r="F1408" s="302" t="n">
        <v>32</v>
      </c>
      <c r="G1408" s="300" t="n">
        <v>35</v>
      </c>
      <c r="H1408" s="300" t="n">
        <v>31</v>
      </c>
      <c r="I1408" s="300" t="n">
        <v>34</v>
      </c>
      <c r="J1408" s="300" t="n">
        <v>32</v>
      </c>
      <c r="K1408" s="332" t="n">
        <v>0.9</v>
      </c>
      <c r="L1408" s="303" t="n">
        <v>0.914285714285714</v>
      </c>
      <c r="M1408" s="303" t="n">
        <v>0.885714285714286</v>
      </c>
      <c r="N1408" s="303" t="n">
        <v>0.9411764705882349</v>
      </c>
      <c r="O1408" s="373" t="n">
        <v>223</v>
      </c>
      <c r="P1408" s="302" t="n">
        <v>208</v>
      </c>
      <c r="Q1408" s="302" t="n">
        <v>32</v>
      </c>
      <c r="R1408" s="300" t="n">
        <v>31</v>
      </c>
      <c r="S1408" s="300" t="n">
        <v>32</v>
      </c>
      <c r="T1408" s="303" t="n">
        <v>0.932735426008969</v>
      </c>
      <c r="U1408" s="303" t="n">
        <v>0.914285714285714</v>
      </c>
      <c r="V1408" s="304" t="n">
        <v>0.885714285714286</v>
      </c>
      <c r="W1408" s="304" t="n">
        <v>0.9411764705882349</v>
      </c>
      <c r="X1408" s="460" t="n">
        <v>0.0285714285714286</v>
      </c>
      <c r="Y1408" s="307" t="n">
        <v>343</v>
      </c>
      <c r="Z1408" s="374" t="n">
        <v>319</v>
      </c>
      <c r="AA1408" s="374" t="n">
        <v>762</v>
      </c>
      <c r="AB1408" s="374" t="n">
        <v>690</v>
      </c>
      <c r="AC1408" s="375" t="n">
        <v>0.93002915451895</v>
      </c>
      <c r="AD1408" s="304" t="n">
        <v>0.905511811023622</v>
      </c>
      <c r="AE1408" s="460" t="n">
        <v>0.0245173434953284</v>
      </c>
    </row>
    <row r="1409">
      <c r="A1409" s="357" t="inlineStr">
        <is>
          <t>SURABAYA泗水</t>
        </is>
      </c>
      <c r="B1409" s="351" t="inlineStr">
        <is>
          <t>ARISKA EFENDI</t>
        </is>
      </c>
      <c r="C1409" s="347" t="inlineStr">
        <is>
          <t>KPJ05</t>
        </is>
      </c>
      <c r="D1409" s="351" t="inlineStr">
        <is>
          <t>PAKISAJI</t>
        </is>
      </c>
      <c r="E1409" s="302" t="n">
        <v>23</v>
      </c>
      <c r="F1409" s="302" t="n">
        <v>22</v>
      </c>
      <c r="G1409" s="300" t="n">
        <v>23</v>
      </c>
      <c r="H1409" s="300" t="n">
        <v>23</v>
      </c>
      <c r="I1409" s="300" t="n">
        <v>25</v>
      </c>
      <c r="J1409" s="300" t="n">
        <v>25</v>
      </c>
      <c r="K1409" s="332" t="n">
        <v>0.9</v>
      </c>
      <c r="L1409" s="303" t="n">
        <v>0.956521739130435</v>
      </c>
      <c r="M1409" s="303" t="n">
        <v>1</v>
      </c>
      <c r="N1409" s="303" t="n">
        <v>1</v>
      </c>
      <c r="O1409" s="373" t="n">
        <v>142</v>
      </c>
      <c r="P1409" s="302" t="n">
        <v>139</v>
      </c>
      <c r="Q1409" s="302" t="n">
        <v>22</v>
      </c>
      <c r="R1409" s="300" t="n">
        <v>23</v>
      </c>
      <c r="S1409" s="300" t="n">
        <v>25</v>
      </c>
      <c r="T1409" s="303" t="n">
        <v>0.97887323943662</v>
      </c>
      <c r="U1409" s="303" t="n">
        <v>0.956521739130435</v>
      </c>
      <c r="V1409" s="304" t="n">
        <v>1</v>
      </c>
      <c r="W1409" s="304" t="n">
        <v>1</v>
      </c>
      <c r="X1409" s="460" t="n">
        <v>-0.0434782608695652</v>
      </c>
      <c r="Y1409" s="307" t="n">
        <v>223</v>
      </c>
      <c r="Z1409" s="374" t="n">
        <v>217</v>
      </c>
      <c r="AA1409" s="374" t="n">
        <v>486</v>
      </c>
      <c r="AB1409" s="374" t="n">
        <v>480</v>
      </c>
      <c r="AC1409" s="375" t="n">
        <v>0.973094170403587</v>
      </c>
      <c r="AD1409" s="304" t="n">
        <v>0.987654320987654</v>
      </c>
      <c r="AE1409" s="460" t="n">
        <v>-0.0145601505840668</v>
      </c>
    </row>
    <row r="1410">
      <c r="A1410" s="357" t="inlineStr">
        <is>
          <t>SURABAYA泗水</t>
        </is>
      </c>
      <c r="B1410" s="351" t="inlineStr">
        <is>
          <t>ARISKA EFENDI</t>
        </is>
      </c>
      <c r="C1410" s="347" t="inlineStr">
        <is>
          <t>KPJ06</t>
        </is>
      </c>
      <c r="D1410" s="351" t="inlineStr">
        <is>
          <t>SUPER_HERO</t>
        </is>
      </c>
      <c r="E1410" s="302" t="n">
        <v>36</v>
      </c>
      <c r="F1410" s="302" t="n">
        <v>36</v>
      </c>
      <c r="G1410" s="300" t="n">
        <v>38</v>
      </c>
      <c r="H1410" s="300" t="n">
        <v>38</v>
      </c>
      <c r="I1410" s="300" t="n">
        <v>37</v>
      </c>
      <c r="J1410" s="300" t="n">
        <v>37</v>
      </c>
      <c r="K1410" s="332" t="n">
        <v>0.9</v>
      </c>
      <c r="L1410" s="303" t="n">
        <v>1</v>
      </c>
      <c r="M1410" s="303" t="n">
        <v>1</v>
      </c>
      <c r="N1410" s="303" t="n">
        <v>1</v>
      </c>
      <c r="O1410" s="373" t="n">
        <v>232</v>
      </c>
      <c r="P1410" s="302" t="n">
        <v>231</v>
      </c>
      <c r="Q1410" s="302" t="n">
        <v>36</v>
      </c>
      <c r="R1410" s="300" t="n">
        <v>38</v>
      </c>
      <c r="S1410" s="300" t="n">
        <v>37</v>
      </c>
      <c r="T1410" s="303" t="n">
        <v>0.995689655172414</v>
      </c>
      <c r="U1410" s="303" t="n">
        <v>1</v>
      </c>
      <c r="V1410" s="304" t="n">
        <v>1</v>
      </c>
      <c r="W1410" s="304" t="n">
        <v>1</v>
      </c>
      <c r="X1410" s="460" t="n">
        <v>0</v>
      </c>
      <c r="Y1410" s="307" t="n">
        <v>352</v>
      </c>
      <c r="Z1410" s="374" t="n">
        <v>348</v>
      </c>
      <c r="AA1410" s="374" t="n">
        <v>822</v>
      </c>
      <c r="AB1410" s="374" t="n">
        <v>801</v>
      </c>
      <c r="AC1410" s="375" t="n">
        <v>0.988636363636364</v>
      </c>
      <c r="AD1410" s="304" t="n">
        <v>0.974452554744526</v>
      </c>
      <c r="AE1410" s="460" t="n">
        <v>0.0141838088918381</v>
      </c>
    </row>
    <row r="1411">
      <c r="A1411" s="357" t="inlineStr">
        <is>
          <t>SURABAYA泗水</t>
        </is>
      </c>
      <c r="B1411" s="351" t="inlineStr">
        <is>
          <t>ARISKA EFENDI</t>
        </is>
      </c>
      <c r="C1411" s="347" t="inlineStr">
        <is>
          <t>KPJ07</t>
        </is>
      </c>
      <c r="D1411" s="351" t="inlineStr">
        <is>
          <t>BULULAWANG</t>
        </is>
      </c>
      <c r="E1411" s="302" t="n">
        <v>17</v>
      </c>
      <c r="F1411" s="302" t="n">
        <v>16</v>
      </c>
      <c r="G1411" s="300" t="n">
        <v>19</v>
      </c>
      <c r="H1411" s="300" t="n">
        <v>18</v>
      </c>
      <c r="I1411" s="300" t="n">
        <v>15</v>
      </c>
      <c r="J1411" s="300" t="n">
        <v>15</v>
      </c>
      <c r="K1411" s="332" t="n">
        <v>0.9</v>
      </c>
      <c r="L1411" s="303" t="n">
        <v>0.9411764705882349</v>
      </c>
      <c r="M1411" s="303" t="n">
        <v>0.947368421052632</v>
      </c>
      <c r="N1411" s="303" t="n">
        <v>1</v>
      </c>
      <c r="O1411" s="373" t="n">
        <v>105</v>
      </c>
      <c r="P1411" s="302" t="n">
        <v>103</v>
      </c>
      <c r="Q1411" s="302" t="n">
        <v>16</v>
      </c>
      <c r="R1411" s="300" t="n">
        <v>18</v>
      </c>
      <c r="S1411" s="300" t="n">
        <v>15</v>
      </c>
      <c r="T1411" s="303" t="n">
        <v>0.980952380952381</v>
      </c>
      <c r="U1411" s="303" t="n">
        <v>0.9411764705882349</v>
      </c>
      <c r="V1411" s="304" t="n">
        <v>0.947368421052632</v>
      </c>
      <c r="W1411" s="304" t="n">
        <v>1</v>
      </c>
      <c r="X1411" s="460" t="n">
        <v>-0.00619195046439625</v>
      </c>
      <c r="Y1411" s="307" t="n">
        <v>165</v>
      </c>
      <c r="Z1411" s="374" t="n">
        <v>160</v>
      </c>
      <c r="AA1411" s="374" t="n">
        <v>369</v>
      </c>
      <c r="AB1411" s="374" t="n">
        <v>354</v>
      </c>
      <c r="AC1411" s="375" t="n">
        <v>0.9696969696969699</v>
      </c>
      <c r="AD1411" s="304" t="n">
        <v>0.959349593495935</v>
      </c>
      <c r="AE1411" s="460" t="n">
        <v>0.0103473762010348</v>
      </c>
    </row>
    <row r="1412">
      <c r="A1412" s="357" t="inlineStr">
        <is>
          <t>SURABAYA泗水</t>
        </is>
      </c>
      <c r="B1412" s="351" t="inlineStr">
        <is>
          <t>ARISKA EFENDI</t>
        </is>
      </c>
      <c r="C1412" s="347" t="inlineStr">
        <is>
          <t>KPJ08</t>
        </is>
      </c>
      <c r="D1412" s="351" t="inlineStr">
        <is>
          <t>BANTUR</t>
        </is>
      </c>
      <c r="E1412" s="302" t="n">
        <v>39</v>
      </c>
      <c r="F1412" s="302" t="n">
        <v>39</v>
      </c>
      <c r="G1412" s="300" t="n">
        <v>43</v>
      </c>
      <c r="H1412" s="300" t="n">
        <v>43</v>
      </c>
      <c r="I1412" s="300" t="n">
        <v>39</v>
      </c>
      <c r="J1412" s="300" t="n">
        <v>39</v>
      </c>
      <c r="K1412" s="332" t="n">
        <v>0.9</v>
      </c>
      <c r="L1412" s="303" t="n">
        <v>1</v>
      </c>
      <c r="M1412" s="303" t="n">
        <v>1</v>
      </c>
      <c r="N1412" s="303" t="n">
        <v>1</v>
      </c>
      <c r="O1412" s="373" t="n">
        <v>252</v>
      </c>
      <c r="P1412" s="302" t="n">
        <v>243</v>
      </c>
      <c r="Q1412" s="302" t="n">
        <v>39</v>
      </c>
      <c r="R1412" s="300" t="n">
        <v>41</v>
      </c>
      <c r="S1412" s="300" t="n">
        <v>38</v>
      </c>
      <c r="T1412" s="303" t="n">
        <v>0.964285714285714</v>
      </c>
      <c r="U1412" s="303" t="n">
        <v>1</v>
      </c>
      <c r="V1412" s="304" t="n">
        <v>0.953488372093023</v>
      </c>
      <c r="W1412" s="304" t="n">
        <v>0.974358974358974</v>
      </c>
      <c r="X1412" s="460" t="n">
        <v>0.0465116279069767</v>
      </c>
      <c r="Y1412" s="307" t="n">
        <v>387</v>
      </c>
      <c r="Z1412" s="374" t="n">
        <v>366</v>
      </c>
      <c r="AA1412" s="374" t="n">
        <v>912</v>
      </c>
      <c r="AB1412" s="374" t="n">
        <v>744</v>
      </c>
      <c r="AC1412" s="375" t="n">
        <v>0.945736434108527</v>
      </c>
      <c r="AD1412" s="304" t="n">
        <v>0.815789473684211</v>
      </c>
      <c r="AE1412" s="460" t="n">
        <v>0.129946960424317</v>
      </c>
    </row>
    <row r="1413">
      <c r="A1413" s="357" t="inlineStr">
        <is>
          <t>SURABAYA泗水</t>
        </is>
      </c>
      <c r="B1413" s="351" t="inlineStr">
        <is>
          <t>ARISKA EFENDI</t>
        </is>
      </c>
      <c r="C1413" s="347" t="inlineStr">
        <is>
          <t>KPJ09</t>
        </is>
      </c>
      <c r="D1413" s="351" t="inlineStr">
        <is>
          <t>TALANGAGUNG_KPJ</t>
        </is>
      </c>
      <c r="E1413" s="302" t="n">
        <v>34</v>
      </c>
      <c r="F1413" s="302" t="n">
        <v>34</v>
      </c>
      <c r="G1413" s="300" t="n">
        <v>36</v>
      </c>
      <c r="H1413" s="300" t="n">
        <v>35</v>
      </c>
      <c r="I1413" s="300" t="n">
        <v>35</v>
      </c>
      <c r="J1413" s="300" t="n">
        <v>35</v>
      </c>
      <c r="K1413" s="332" t="n">
        <v>0.9</v>
      </c>
      <c r="L1413" s="303" t="n">
        <v>1</v>
      </c>
      <c r="M1413" s="303" t="n">
        <v>0.972222222222222</v>
      </c>
      <c r="N1413" s="303" t="n">
        <v>1</v>
      </c>
      <c r="O1413" s="373" t="n">
        <v>220</v>
      </c>
      <c r="P1413" s="302" t="n">
        <v>204</v>
      </c>
      <c r="Q1413" s="302" t="n">
        <v>33</v>
      </c>
      <c r="R1413" s="300" t="n">
        <v>32</v>
      </c>
      <c r="S1413" s="300" t="n">
        <v>35</v>
      </c>
      <c r="T1413" s="303" t="n">
        <v>0.927272727272727</v>
      </c>
      <c r="U1413" s="303" t="n">
        <v>0.970588235294118</v>
      </c>
      <c r="V1413" s="304" t="n">
        <v>0.888888888888889</v>
      </c>
      <c r="W1413" s="304" t="n">
        <v>1</v>
      </c>
      <c r="X1413" s="460" t="n">
        <v>0.0816993464052288</v>
      </c>
      <c r="Y1413" s="307" t="n">
        <v>343</v>
      </c>
      <c r="Z1413" s="374" t="n">
        <v>318</v>
      </c>
      <c r="AA1413" s="374" t="n">
        <v>777</v>
      </c>
      <c r="AB1413" s="374" t="n">
        <v>705</v>
      </c>
      <c r="AC1413" s="375" t="n">
        <v>0.927113702623907</v>
      </c>
      <c r="AD1413" s="304" t="n">
        <v>0.907335907335907</v>
      </c>
      <c r="AE1413" s="460" t="n">
        <v>0.0197777952879994</v>
      </c>
    </row>
    <row r="1414">
      <c r="A1414" s="357" t="inlineStr">
        <is>
          <t>SURABAYA泗水</t>
        </is>
      </c>
      <c r="B1414" s="351" t="inlineStr">
        <is>
          <t>ARISKA EFENDI</t>
        </is>
      </c>
      <c r="C1414" s="347" t="inlineStr">
        <is>
          <t>KPJ10</t>
        </is>
      </c>
      <c r="D1414" s="351" t="inlineStr">
        <is>
          <t>TIRTOYUDO</t>
        </is>
      </c>
      <c r="E1414" s="302" t="n">
        <v>47</v>
      </c>
      <c r="F1414" s="302" t="n">
        <v>46</v>
      </c>
      <c r="G1414" s="300" t="n">
        <v>54</v>
      </c>
      <c r="H1414" s="300" t="n">
        <v>47</v>
      </c>
      <c r="I1414" s="300" t="n">
        <v>47</v>
      </c>
      <c r="J1414" s="300" t="n">
        <v>45</v>
      </c>
      <c r="K1414" s="332" t="n">
        <v>0.9</v>
      </c>
      <c r="L1414" s="303" t="n">
        <v>0.978723404255319</v>
      </c>
      <c r="M1414" s="303" t="n">
        <v>0.87037037037037</v>
      </c>
      <c r="N1414" s="303" t="n">
        <v>0.957446808510638</v>
      </c>
      <c r="O1414" s="373" t="n">
        <v>304</v>
      </c>
      <c r="P1414" s="302" t="n">
        <v>283</v>
      </c>
      <c r="Q1414" s="302" t="n">
        <v>46</v>
      </c>
      <c r="R1414" s="300" t="n">
        <v>45</v>
      </c>
      <c r="S1414" s="300" t="n">
        <v>44</v>
      </c>
      <c r="T1414" s="303" t="n">
        <v>0.930921052631579</v>
      </c>
      <c r="U1414" s="303" t="n">
        <v>0.978723404255319</v>
      </c>
      <c r="V1414" s="304" t="n">
        <v>0.833333333333333</v>
      </c>
      <c r="W1414" s="304" t="n">
        <v>0.936170212765957</v>
      </c>
      <c r="X1414" s="460" t="n">
        <v>0.145390070921986</v>
      </c>
      <c r="Y1414" s="307" t="n">
        <v>463</v>
      </c>
      <c r="Z1414" s="374" t="n">
        <v>439</v>
      </c>
      <c r="AA1414" s="374" t="n">
        <v>1053</v>
      </c>
      <c r="AB1414" s="374" t="n">
        <v>984</v>
      </c>
      <c r="AC1414" s="375" t="n">
        <v>0.948164146868251</v>
      </c>
      <c r="AD1414" s="304" t="n">
        <v>0.934472934472934</v>
      </c>
      <c r="AE1414" s="460" t="n">
        <v>0.0136912123953161</v>
      </c>
    </row>
    <row r="1415">
      <c r="A1415" s="357" t="inlineStr">
        <is>
          <t>SURABAYA泗水</t>
        </is>
      </c>
      <c r="B1415" s="351" t="inlineStr">
        <is>
          <t>ARISKA EFENDI</t>
        </is>
      </c>
      <c r="C1415" s="347" t="inlineStr">
        <is>
          <t>KPJ11</t>
        </is>
      </c>
      <c r="D1415" s="351" t="inlineStr">
        <is>
          <t>SUMBERMANJINGWETAN_1</t>
        </is>
      </c>
      <c r="E1415" s="302" t="n">
        <v>32</v>
      </c>
      <c r="F1415" s="302" t="n">
        <v>30</v>
      </c>
      <c r="G1415" s="300" t="n">
        <v>37</v>
      </c>
      <c r="H1415" s="300" t="n">
        <v>34</v>
      </c>
      <c r="I1415" s="300" t="n">
        <v>37</v>
      </c>
      <c r="J1415" s="300" t="n">
        <v>35</v>
      </c>
      <c r="K1415" s="332" t="n">
        <v>0.9</v>
      </c>
      <c r="L1415" s="303" t="n">
        <v>0.9375</v>
      </c>
      <c r="M1415" s="303" t="n">
        <v>0.918918918918919</v>
      </c>
      <c r="N1415" s="303" t="n">
        <v>0.9459459459459461</v>
      </c>
      <c r="O1415" s="373" t="n">
        <v>219</v>
      </c>
      <c r="P1415" s="302" t="n">
        <v>210</v>
      </c>
      <c r="Q1415" s="302" t="n">
        <v>30</v>
      </c>
      <c r="R1415" s="300" t="n">
        <v>34</v>
      </c>
      <c r="S1415" s="300" t="n">
        <v>35</v>
      </c>
      <c r="T1415" s="303" t="n">
        <v>0.958904109589041</v>
      </c>
      <c r="U1415" s="303" t="n">
        <v>0.9375</v>
      </c>
      <c r="V1415" s="304" t="n">
        <v>0.918918918918919</v>
      </c>
      <c r="W1415" s="304" t="n">
        <v>0.9459459459459461</v>
      </c>
      <c r="X1415" s="460" t="n">
        <v>0.018581081081081</v>
      </c>
      <c r="Y1415" s="307" t="n">
        <v>339</v>
      </c>
      <c r="Z1415" s="374" t="n">
        <v>321</v>
      </c>
      <c r="AA1415" s="374" t="n">
        <v>795</v>
      </c>
      <c r="AB1415" s="374" t="n">
        <v>720</v>
      </c>
      <c r="AC1415" s="375" t="n">
        <v>0.946902654867257</v>
      </c>
      <c r="AD1415" s="304" t="n">
        <v>0.905660377358491</v>
      </c>
      <c r="AE1415" s="460" t="n">
        <v>0.0412422775087661</v>
      </c>
    </row>
    <row r="1416">
      <c r="A1416" s="357" t="inlineStr">
        <is>
          <t>SURABAYA泗水</t>
        </is>
      </c>
      <c r="B1416" s="351" t="inlineStr">
        <is>
          <t>ARISKA EFENDI</t>
        </is>
      </c>
      <c r="C1416" s="347" t="inlineStr">
        <is>
          <t>KPJ13</t>
        </is>
      </c>
      <c r="D1416" s="351" t="inlineStr">
        <is>
          <t>PAGAK_1</t>
        </is>
      </c>
      <c r="E1416" s="302" t="n">
        <v>35</v>
      </c>
      <c r="F1416" s="302" t="n">
        <v>31</v>
      </c>
      <c r="G1416" s="300" t="n">
        <v>35</v>
      </c>
      <c r="H1416" s="300" t="n">
        <v>31</v>
      </c>
      <c r="I1416" s="300" t="n">
        <v>34</v>
      </c>
      <c r="J1416" s="300" t="n">
        <v>32</v>
      </c>
      <c r="K1416" s="332" t="n">
        <v>0.9</v>
      </c>
      <c r="L1416" s="303" t="n">
        <v>0.885714285714286</v>
      </c>
      <c r="M1416" s="303" t="n">
        <v>0.885714285714286</v>
      </c>
      <c r="N1416" s="303" t="n">
        <v>0.9411764705882349</v>
      </c>
      <c r="O1416" s="373" t="n">
        <v>211</v>
      </c>
      <c r="P1416" s="302" t="n">
        <v>195</v>
      </c>
      <c r="Q1416" s="302" t="n">
        <v>31</v>
      </c>
      <c r="R1416" s="300" t="n">
        <v>31</v>
      </c>
      <c r="S1416" s="300" t="n">
        <v>32</v>
      </c>
      <c r="T1416" s="303" t="n">
        <v>0.924170616113744</v>
      </c>
      <c r="U1416" s="303" t="n">
        <v>0.885714285714286</v>
      </c>
      <c r="V1416" s="304" t="n">
        <v>0.885714285714286</v>
      </c>
      <c r="W1416" s="304" t="n">
        <v>0.9411764705882349</v>
      </c>
      <c r="X1416" s="460" t="n">
        <v>0</v>
      </c>
      <c r="Y1416" s="307" t="n">
        <v>316</v>
      </c>
      <c r="Z1416" s="374" t="n">
        <v>300</v>
      </c>
      <c r="AA1416" s="374" t="n">
        <v>675</v>
      </c>
      <c r="AB1416" s="374" t="n">
        <v>672</v>
      </c>
      <c r="AC1416" s="375" t="n">
        <v>0.949367088607595</v>
      </c>
      <c r="AD1416" s="304" t="n">
        <v>0.995555555555556</v>
      </c>
      <c r="AE1416" s="460" t="n">
        <v>-0.0461884669479606</v>
      </c>
    </row>
    <row r="1417">
      <c r="A1417" s="357" t="inlineStr">
        <is>
          <t>SURABAYA泗水</t>
        </is>
      </c>
      <c r="B1417" s="351" t="inlineStr">
        <is>
          <t>ARISKA EFENDI</t>
        </is>
      </c>
      <c r="C1417" s="347" t="inlineStr">
        <is>
          <t>MLG26</t>
        </is>
      </c>
      <c r="D1417" s="351" t="inlineStr">
        <is>
          <t>RED_DEER</t>
        </is>
      </c>
      <c r="E1417" s="302" t="n">
        <v>21</v>
      </c>
      <c r="F1417" s="302" t="n">
        <v>21</v>
      </c>
      <c r="G1417" s="300" t="n">
        <v>20</v>
      </c>
      <c r="H1417" s="300" t="n">
        <v>19</v>
      </c>
      <c r="I1417" s="300" t="n">
        <v>21</v>
      </c>
      <c r="J1417" s="300" t="n">
        <v>21</v>
      </c>
      <c r="K1417" s="332" t="n">
        <v>0.9</v>
      </c>
      <c r="L1417" s="303" t="n">
        <v>1</v>
      </c>
      <c r="M1417" s="303" t="n">
        <v>0.95</v>
      </c>
      <c r="N1417" s="303" t="n">
        <v>1</v>
      </c>
      <c r="O1417" s="373" t="n">
        <v>129</v>
      </c>
      <c r="P1417" s="302" t="n">
        <v>126</v>
      </c>
      <c r="Q1417" s="302" t="n">
        <v>21</v>
      </c>
      <c r="R1417" s="300" t="n">
        <v>19</v>
      </c>
      <c r="S1417" s="300" t="n">
        <v>21</v>
      </c>
      <c r="T1417" s="303" t="n">
        <v>0.976744186046512</v>
      </c>
      <c r="U1417" s="303" t="n">
        <v>1</v>
      </c>
      <c r="V1417" s="304" t="n">
        <v>0.95</v>
      </c>
      <c r="W1417" s="304" t="n">
        <v>1</v>
      </c>
      <c r="X1417" s="460" t="n">
        <v>0.05</v>
      </c>
      <c r="Y1417" s="307" t="n">
        <v>204</v>
      </c>
      <c r="Z1417" s="374" t="n">
        <v>195</v>
      </c>
      <c r="AA1417" s="374" t="n">
        <v>465</v>
      </c>
      <c r="AB1417" s="374" t="n">
        <v>465</v>
      </c>
      <c r="AC1417" s="375" t="n">
        <v>0.955882352941177</v>
      </c>
      <c r="AD1417" s="304" t="n">
        <v>1</v>
      </c>
      <c r="AE1417" s="460" t="n">
        <v>-0.0441176470588235</v>
      </c>
    </row>
    <row r="1418">
      <c r="A1418" s="357" t="inlineStr">
        <is>
          <t>SURABAYA泗水</t>
        </is>
      </c>
      <c r="B1418" s="351" t="inlineStr">
        <is>
          <t>ARISKA EFENDI</t>
        </is>
      </c>
      <c r="C1418" s="347" t="inlineStr">
        <is>
          <t>MLG47</t>
        </is>
      </c>
      <c r="D1418" s="351" t="inlineStr">
        <is>
          <t>TAJINAN_1</t>
        </is>
      </c>
      <c r="E1418" s="302" t="n">
        <v>13</v>
      </c>
      <c r="F1418" s="302" t="n">
        <v>13</v>
      </c>
      <c r="G1418" s="300" t="n">
        <v>16</v>
      </c>
      <c r="H1418" s="300" t="n">
        <v>16</v>
      </c>
      <c r="I1418" s="300" t="n">
        <v>16</v>
      </c>
      <c r="J1418" s="300" t="n">
        <v>16</v>
      </c>
      <c r="K1418" s="332" t="n">
        <v>0.9</v>
      </c>
      <c r="L1418" s="303" t="n">
        <v>1</v>
      </c>
      <c r="M1418" s="303" t="n">
        <v>1</v>
      </c>
      <c r="N1418" s="303" t="n">
        <v>1</v>
      </c>
      <c r="O1418" s="373" t="n">
        <v>92</v>
      </c>
      <c r="P1418" s="302" t="n">
        <v>91</v>
      </c>
      <c r="Q1418" s="302" t="n">
        <v>12</v>
      </c>
      <c r="R1418" s="300" t="n">
        <v>16</v>
      </c>
      <c r="S1418" s="300" t="n">
        <v>16</v>
      </c>
      <c r="T1418" s="303" t="n">
        <v>0.989130434782609</v>
      </c>
      <c r="U1418" s="303" t="n">
        <v>0.923076923076923</v>
      </c>
      <c r="V1418" s="304" t="n">
        <v>1</v>
      </c>
      <c r="W1418" s="304" t="n">
        <v>1</v>
      </c>
      <c r="X1418" s="460" t="n">
        <v>-0.0769230769230769</v>
      </c>
      <c r="Y1418" s="307" t="n">
        <v>140</v>
      </c>
      <c r="Z1418" s="374" t="n">
        <v>139</v>
      </c>
      <c r="AA1418" s="374" t="n">
        <v>318</v>
      </c>
      <c r="AB1418" s="374" t="n">
        <v>306</v>
      </c>
      <c r="AC1418" s="375" t="n">
        <v>0.992857142857143</v>
      </c>
      <c r="AD1418" s="304" t="n">
        <v>0.962264150943396</v>
      </c>
      <c r="AE1418" s="460" t="n">
        <v>0.0305929919137466</v>
      </c>
    </row>
    <row r="1419">
      <c r="A1419" s="357" t="inlineStr">
        <is>
          <t>SURABAYA泗水</t>
        </is>
      </c>
      <c r="B1419" s="351" t="inlineStr">
        <is>
          <t>ARISKA EFENDI</t>
        </is>
      </c>
      <c r="C1419" s="347" t="inlineStr">
        <is>
          <t>MLG23</t>
        </is>
      </c>
      <c r="D1419" s="351" t="inlineStr">
        <is>
          <t>BEAUTIFUL_BROMO</t>
        </is>
      </c>
      <c r="E1419" s="302" t="n">
        <v>38</v>
      </c>
      <c r="F1419" s="302" t="n">
        <v>38</v>
      </c>
      <c r="G1419" s="300" t="n">
        <v>44</v>
      </c>
      <c r="H1419" s="300" t="n">
        <v>44</v>
      </c>
      <c r="I1419" s="300" t="n">
        <v>42</v>
      </c>
      <c r="J1419" s="300" t="n">
        <v>42</v>
      </c>
      <c r="K1419" s="332" t="n">
        <v>0.9</v>
      </c>
      <c r="L1419" s="303" t="n">
        <v>1</v>
      </c>
      <c r="M1419" s="303" t="n">
        <v>1</v>
      </c>
      <c r="N1419" s="303" t="n">
        <v>1</v>
      </c>
      <c r="O1419" s="373" t="n">
        <v>260</v>
      </c>
      <c r="P1419" s="302" t="n">
        <v>258</v>
      </c>
      <c r="Q1419" s="302" t="n">
        <v>38</v>
      </c>
      <c r="R1419" s="300" t="n">
        <v>44</v>
      </c>
      <c r="S1419" s="300" t="n">
        <v>41</v>
      </c>
      <c r="T1419" s="303" t="n">
        <v>0.992307692307692</v>
      </c>
      <c r="U1419" s="303" t="n">
        <v>1</v>
      </c>
      <c r="V1419" s="304" t="n">
        <v>1</v>
      </c>
      <c r="W1419" s="304" t="n">
        <v>0.9761904761904761</v>
      </c>
      <c r="X1419" s="460" t="n">
        <v>0</v>
      </c>
      <c r="Y1419" s="307" t="n">
        <v>398</v>
      </c>
      <c r="Z1419" s="374" t="n">
        <v>396</v>
      </c>
      <c r="AA1419" s="374" t="n">
        <v>903</v>
      </c>
      <c r="AB1419" s="374" t="n">
        <v>894</v>
      </c>
      <c r="AC1419" s="375" t="n">
        <v>0.9949748743718591</v>
      </c>
      <c r="AD1419" s="304" t="n">
        <v>0.9900332225913619</v>
      </c>
      <c r="AE1419" s="460" t="n">
        <v>0.0049416517804971</v>
      </c>
    </row>
    <row r="1420">
      <c r="A1420" s="357" t="inlineStr">
        <is>
          <t>SURABAYA泗水</t>
        </is>
      </c>
      <c r="B1420" s="351" t="inlineStr">
        <is>
          <t>ARISKA EFENDI</t>
        </is>
      </c>
      <c r="C1420" s="347" t="inlineStr">
        <is>
          <t>MLG33</t>
        </is>
      </c>
      <c r="D1420" s="351" t="inlineStr">
        <is>
          <t>KEDUNGKANDANG_1</t>
        </is>
      </c>
      <c r="E1420" s="302" t="n">
        <v>62</v>
      </c>
      <c r="F1420" s="302" t="n">
        <v>60</v>
      </c>
      <c r="G1420" s="300" t="n">
        <v>65</v>
      </c>
      <c r="H1420" s="300" t="n">
        <v>65</v>
      </c>
      <c r="I1420" s="300" t="n">
        <v>63</v>
      </c>
      <c r="J1420" s="300" t="n">
        <v>63</v>
      </c>
      <c r="K1420" s="332" t="n">
        <v>0.9</v>
      </c>
      <c r="L1420" s="303" t="n">
        <v>0.967741935483871</v>
      </c>
      <c r="M1420" s="303" t="n">
        <v>1</v>
      </c>
      <c r="N1420" s="303" t="n">
        <v>1</v>
      </c>
      <c r="O1420" s="373" t="n">
        <v>399</v>
      </c>
      <c r="P1420" s="302" t="n">
        <v>379</v>
      </c>
      <c r="Q1420" s="302" t="n">
        <v>55</v>
      </c>
      <c r="R1420" s="300" t="n">
        <v>63</v>
      </c>
      <c r="S1420" s="300" t="n">
        <v>63</v>
      </c>
      <c r="T1420" s="303" t="n">
        <v>0.949874686716792</v>
      </c>
      <c r="U1420" s="303" t="n">
        <v>0.887096774193548</v>
      </c>
      <c r="V1420" s="304" t="n">
        <v>0.969230769230769</v>
      </c>
      <c r="W1420" s="304" t="n">
        <v>1</v>
      </c>
      <c r="X1420" s="460" t="n">
        <v>-0.08213399503722089</v>
      </c>
      <c r="Y1420" s="307" t="n">
        <v>627</v>
      </c>
      <c r="Z1420" s="374" t="n">
        <v>592</v>
      </c>
      <c r="AA1420" s="374" t="n">
        <v>1428</v>
      </c>
      <c r="AB1420" s="374" t="n">
        <v>1356</v>
      </c>
      <c r="AC1420" s="375" t="n">
        <v>0.944178628389155</v>
      </c>
      <c r="AD1420" s="304" t="n">
        <v>0.949579831932773</v>
      </c>
      <c r="AE1420" s="460" t="n">
        <v>-0.00540120354361839</v>
      </c>
    </row>
    <row r="1421">
      <c r="A1421" s="357" t="inlineStr">
        <is>
          <t>SURABAYA泗水</t>
        </is>
      </c>
      <c r="B1421" s="351" t="inlineStr">
        <is>
          <t>ARISKA EFENDI</t>
        </is>
      </c>
      <c r="C1421" s="347" t="inlineStr">
        <is>
          <t>MLG38</t>
        </is>
      </c>
      <c r="D1421" s="351" t="inlineStr">
        <is>
          <t>PAKIS_1</t>
        </is>
      </c>
      <c r="E1421" s="302" t="n">
        <v>58</v>
      </c>
      <c r="F1421" s="302" t="n">
        <v>57</v>
      </c>
      <c r="G1421" s="300" t="n">
        <v>62</v>
      </c>
      <c r="H1421" s="300" t="n">
        <v>61</v>
      </c>
      <c r="I1421" s="300" t="n">
        <v>60</v>
      </c>
      <c r="J1421" s="300" t="n">
        <v>59</v>
      </c>
      <c r="K1421" s="332" t="n">
        <v>0.9</v>
      </c>
      <c r="L1421" s="303" t="n">
        <v>0.982758620689655</v>
      </c>
      <c r="M1421" s="303" t="n">
        <v>0.9838709677419351</v>
      </c>
      <c r="N1421" s="303" t="n">
        <v>0.9833333333333329</v>
      </c>
      <c r="O1421" s="373" t="n">
        <v>375</v>
      </c>
      <c r="P1421" s="302" t="n">
        <v>354</v>
      </c>
      <c r="Q1421" s="302" t="n">
        <v>56</v>
      </c>
      <c r="R1421" s="300" t="n">
        <v>56</v>
      </c>
      <c r="S1421" s="300" t="n">
        <v>51</v>
      </c>
      <c r="T1421" s="303" t="n">
        <v>0.944</v>
      </c>
      <c r="U1421" s="303" t="n">
        <v>0.9655172413793101</v>
      </c>
      <c r="V1421" s="304" t="n">
        <v>0.903225806451613</v>
      </c>
      <c r="W1421" s="304" t="n">
        <v>0.85</v>
      </c>
      <c r="X1421" s="460" t="n">
        <v>0.0622914349276975</v>
      </c>
      <c r="Y1421" s="307" t="n">
        <v>573</v>
      </c>
      <c r="Z1421" s="374" t="n">
        <v>525</v>
      </c>
      <c r="AA1421" s="374" t="n">
        <v>1275</v>
      </c>
      <c r="AB1421" s="374" t="n">
        <v>1140</v>
      </c>
      <c r="AC1421" s="375" t="n">
        <v>0.916230366492147</v>
      </c>
      <c r="AD1421" s="304" t="n">
        <v>0.894117647058824</v>
      </c>
      <c r="AE1421" s="460" t="n">
        <v>0.022112719433323</v>
      </c>
    </row>
    <row r="1422">
      <c r="A1422" s="357" t="inlineStr">
        <is>
          <t>SURABAYA泗水</t>
        </is>
      </c>
      <c r="B1422" s="351" t="inlineStr">
        <is>
          <t>EKO LUTFI MAHARDIKA</t>
        </is>
      </c>
      <c r="C1422" s="347" t="inlineStr">
        <is>
          <t>PND01</t>
        </is>
      </c>
      <c r="D1422" s="351" t="inlineStr">
        <is>
          <t>PANDAAN</t>
        </is>
      </c>
      <c r="E1422" s="302" t="n">
        <v>42</v>
      </c>
      <c r="F1422" s="302" t="n">
        <v>42</v>
      </c>
      <c r="G1422" s="300" t="n">
        <v>48</v>
      </c>
      <c r="H1422" s="300" t="n">
        <v>48</v>
      </c>
      <c r="I1422" s="300" t="n">
        <v>43</v>
      </c>
      <c r="J1422" s="300" t="n">
        <v>43</v>
      </c>
      <c r="K1422" s="332" t="n">
        <v>0.9</v>
      </c>
      <c r="L1422" s="303" t="n">
        <v>1</v>
      </c>
      <c r="M1422" s="303" t="n">
        <v>1</v>
      </c>
      <c r="N1422" s="303" t="n">
        <v>1</v>
      </c>
      <c r="O1422" s="373" t="n">
        <v>279</v>
      </c>
      <c r="P1422" s="302" t="n">
        <v>251</v>
      </c>
      <c r="Q1422" s="302" t="n">
        <v>40</v>
      </c>
      <c r="R1422" s="300" t="n">
        <v>42</v>
      </c>
      <c r="S1422" s="300" t="n">
        <v>35</v>
      </c>
      <c r="T1422" s="303" t="n">
        <v>0.899641577060932</v>
      </c>
      <c r="U1422" s="303" t="n">
        <v>0.952380952380952</v>
      </c>
      <c r="V1422" s="304" t="n">
        <v>0.875</v>
      </c>
      <c r="W1422" s="304" t="n">
        <v>0.813953488372093</v>
      </c>
      <c r="X1422" s="460" t="n">
        <v>0.0773809523809523</v>
      </c>
      <c r="Y1422" s="307" t="n">
        <v>426</v>
      </c>
      <c r="Z1422" s="374" t="n">
        <v>374</v>
      </c>
      <c r="AA1422" s="374" t="n">
        <v>975</v>
      </c>
      <c r="AB1422" s="374" t="n">
        <v>840</v>
      </c>
      <c r="AC1422" s="375" t="n">
        <v>0.8779342723004691</v>
      </c>
      <c r="AD1422" s="304" t="n">
        <v>0.861538461538462</v>
      </c>
      <c r="AE1422" s="460" t="n">
        <v>0.0163958107620079</v>
      </c>
    </row>
    <row r="1423">
      <c r="A1423" s="357" t="inlineStr">
        <is>
          <t>SURABAYA泗水</t>
        </is>
      </c>
      <c r="B1423" s="351" t="inlineStr">
        <is>
          <t>EKO LUTFI MAHARDIKA</t>
        </is>
      </c>
      <c r="C1423" s="347" t="inlineStr">
        <is>
          <t>PND02</t>
        </is>
      </c>
      <c r="D1423" s="351" t="inlineStr">
        <is>
          <t>SUKOREJO_PND</t>
        </is>
      </c>
      <c r="E1423" s="302" t="n">
        <v>31</v>
      </c>
      <c r="F1423" s="302" t="n">
        <v>31</v>
      </c>
      <c r="G1423" s="300" t="n">
        <v>33</v>
      </c>
      <c r="H1423" s="300" t="n">
        <v>33</v>
      </c>
      <c r="I1423" s="300" t="n">
        <v>28</v>
      </c>
      <c r="J1423" s="300" t="n">
        <v>28</v>
      </c>
      <c r="K1423" s="332" t="n">
        <v>0.9</v>
      </c>
      <c r="L1423" s="303" t="n">
        <v>1</v>
      </c>
      <c r="M1423" s="303" t="n">
        <v>1</v>
      </c>
      <c r="N1423" s="303" t="n">
        <v>1</v>
      </c>
      <c r="O1423" s="373" t="n">
        <v>196</v>
      </c>
      <c r="P1423" s="302" t="n">
        <v>191</v>
      </c>
      <c r="Q1423" s="302" t="n">
        <v>31</v>
      </c>
      <c r="R1423" s="300" t="n">
        <v>31</v>
      </c>
      <c r="S1423" s="300" t="n">
        <v>27</v>
      </c>
      <c r="T1423" s="303" t="n">
        <v>0.974489795918367</v>
      </c>
      <c r="U1423" s="303" t="n">
        <v>1</v>
      </c>
      <c r="V1423" s="304" t="n">
        <v>0.939393939393939</v>
      </c>
      <c r="W1423" s="304" t="n">
        <v>0.964285714285714</v>
      </c>
      <c r="X1423" s="460" t="n">
        <v>0.0606060606060606</v>
      </c>
      <c r="Y1423" s="307" t="n">
        <v>313</v>
      </c>
      <c r="Z1423" s="374" t="n">
        <v>302</v>
      </c>
      <c r="AA1423" s="374" t="n">
        <v>690</v>
      </c>
      <c r="AB1423" s="374" t="n">
        <v>633</v>
      </c>
      <c r="AC1423" s="375" t="n">
        <v>0.964856230031949</v>
      </c>
      <c r="AD1423" s="304" t="n">
        <v>0.917391304347826</v>
      </c>
      <c r="AE1423" s="460" t="n">
        <v>0.0474649256841227</v>
      </c>
    </row>
    <row r="1424">
      <c r="A1424" s="357" t="inlineStr">
        <is>
          <t>SURABAYA泗水</t>
        </is>
      </c>
      <c r="B1424" s="351" t="inlineStr">
        <is>
          <t>EKO LUTFI MAHARDIKA</t>
        </is>
      </c>
      <c r="C1424" s="347" t="inlineStr">
        <is>
          <t>PND03</t>
        </is>
      </c>
      <c r="D1424" s="351" t="inlineStr">
        <is>
          <t>PURWOSARI_PND</t>
        </is>
      </c>
      <c r="E1424" s="302" t="n">
        <v>32</v>
      </c>
      <c r="F1424" s="302" t="n">
        <v>31</v>
      </c>
      <c r="G1424" s="300" t="n">
        <v>38</v>
      </c>
      <c r="H1424" s="300" t="n">
        <v>37</v>
      </c>
      <c r="I1424" s="300" t="n">
        <v>35</v>
      </c>
      <c r="J1424" s="300" t="n">
        <v>34</v>
      </c>
      <c r="K1424" s="332" t="n">
        <v>0.9</v>
      </c>
      <c r="L1424" s="303" t="n">
        <v>0.96875</v>
      </c>
      <c r="M1424" s="303" t="n">
        <v>0.973684210526316</v>
      </c>
      <c r="N1424" s="303" t="n">
        <v>0.971428571428571</v>
      </c>
      <c r="O1424" s="373" t="n">
        <v>219</v>
      </c>
      <c r="P1424" s="302" t="n">
        <v>196</v>
      </c>
      <c r="Q1424" s="302" t="n">
        <v>29</v>
      </c>
      <c r="R1424" s="300" t="n">
        <v>36</v>
      </c>
      <c r="S1424" s="300" t="n">
        <v>26</v>
      </c>
      <c r="T1424" s="303" t="n">
        <v>0.894977168949772</v>
      </c>
      <c r="U1424" s="303" t="n">
        <v>0.90625</v>
      </c>
      <c r="V1424" s="304" t="n">
        <v>0.947368421052632</v>
      </c>
      <c r="W1424" s="304" t="n">
        <v>0.742857142857143</v>
      </c>
      <c r="X1424" s="460" t="n">
        <v>-0.0411184210526315</v>
      </c>
      <c r="Y1424" s="307" t="n">
        <v>336</v>
      </c>
      <c r="Z1424" s="374" t="n">
        <v>301</v>
      </c>
      <c r="AA1424" s="374" t="n">
        <v>765</v>
      </c>
      <c r="AB1424" s="374" t="n">
        <v>678</v>
      </c>
      <c r="AC1424" s="375" t="n">
        <v>0.895833333333333</v>
      </c>
      <c r="AD1424" s="304" t="n">
        <v>0.886274509803922</v>
      </c>
      <c r="AE1424" s="460" t="n">
        <v>0.00955882352941184</v>
      </c>
    </row>
    <row r="1425">
      <c r="A1425" s="357" t="inlineStr">
        <is>
          <t>SURABAYA泗水</t>
        </is>
      </c>
      <c r="B1425" s="351" t="inlineStr">
        <is>
          <t>EKO LUTFI MAHARDIKA</t>
        </is>
      </c>
      <c r="C1425" s="347" t="inlineStr">
        <is>
          <t>PND05</t>
        </is>
      </c>
      <c r="D1425" s="351" t="inlineStr">
        <is>
          <t>PURWODADI_1</t>
        </is>
      </c>
      <c r="E1425" s="302" t="n">
        <v>28</v>
      </c>
      <c r="F1425" s="302" t="n">
        <v>28</v>
      </c>
      <c r="G1425" s="300" t="n">
        <v>29</v>
      </c>
      <c r="H1425" s="300" t="n">
        <v>29</v>
      </c>
      <c r="I1425" s="300" t="n">
        <v>27</v>
      </c>
      <c r="J1425" s="300" t="n">
        <v>27</v>
      </c>
      <c r="K1425" s="332" t="n">
        <v>0.9</v>
      </c>
      <c r="L1425" s="303" t="n">
        <v>1</v>
      </c>
      <c r="M1425" s="303" t="n">
        <v>1</v>
      </c>
      <c r="N1425" s="303" t="n">
        <v>1</v>
      </c>
      <c r="O1425" s="373" t="n">
        <v>178</v>
      </c>
      <c r="P1425" s="302" t="n">
        <v>165</v>
      </c>
      <c r="Q1425" s="302" t="n">
        <v>24</v>
      </c>
      <c r="R1425" s="300" t="n">
        <v>29</v>
      </c>
      <c r="S1425" s="300" t="n">
        <v>25</v>
      </c>
      <c r="T1425" s="303" t="n">
        <v>0.9269662921348319</v>
      </c>
      <c r="U1425" s="303" t="n">
        <v>0.857142857142857</v>
      </c>
      <c r="V1425" s="304" t="n">
        <v>1</v>
      </c>
      <c r="W1425" s="304" t="n">
        <v>0.925925925925926</v>
      </c>
      <c r="X1425" s="460" t="n">
        <v>-0.142857142857143</v>
      </c>
      <c r="Y1425" s="307" t="n">
        <v>271</v>
      </c>
      <c r="Z1425" s="374" t="n">
        <v>255</v>
      </c>
      <c r="AA1425" s="374" t="n">
        <v>621</v>
      </c>
      <c r="AB1425" s="374" t="n">
        <v>567</v>
      </c>
      <c r="AC1425" s="375" t="n">
        <v>0.940959409594096</v>
      </c>
      <c r="AD1425" s="304" t="n">
        <v>0.91304347826087</v>
      </c>
      <c r="AE1425" s="460" t="n">
        <v>0.0279159313332265</v>
      </c>
    </row>
    <row r="1426">
      <c r="A1426" s="357" t="inlineStr">
        <is>
          <t>SURABAYA泗水</t>
        </is>
      </c>
      <c r="B1426" s="351" t="inlineStr">
        <is>
          <t>EKO LUTFI MAHARDIKA</t>
        </is>
      </c>
      <c r="C1426" s="347" t="inlineStr">
        <is>
          <t>PND06A</t>
        </is>
      </c>
      <c r="D1426" s="351" t="inlineStr">
        <is>
          <t>TUTUR_1</t>
        </is>
      </c>
      <c r="E1426" s="302" t="n">
        <v>17</v>
      </c>
      <c r="F1426" s="302" t="n">
        <v>17</v>
      </c>
      <c r="G1426" s="300" t="n">
        <v>22</v>
      </c>
      <c r="H1426" s="300" t="n">
        <v>22</v>
      </c>
      <c r="I1426" s="300" t="n">
        <v>22</v>
      </c>
      <c r="J1426" s="300" t="n">
        <v>22</v>
      </c>
      <c r="K1426" s="332" t="n">
        <v>0.9</v>
      </c>
      <c r="L1426" s="303" t="n">
        <v>1</v>
      </c>
      <c r="M1426" s="303" t="n">
        <v>1</v>
      </c>
      <c r="N1426" s="303" t="n">
        <v>1</v>
      </c>
      <c r="O1426" s="373" t="n">
        <v>127</v>
      </c>
      <c r="P1426" s="302" t="n">
        <v>125</v>
      </c>
      <c r="Q1426" s="302" t="n">
        <v>17</v>
      </c>
      <c r="R1426" s="300" t="n">
        <v>22</v>
      </c>
      <c r="S1426" s="300" t="n">
        <v>22</v>
      </c>
      <c r="T1426" s="303" t="n">
        <v>0.984251968503937</v>
      </c>
      <c r="U1426" s="303" t="n">
        <v>1</v>
      </c>
      <c r="V1426" s="304" t="n">
        <v>1</v>
      </c>
      <c r="W1426" s="304" t="n">
        <v>1</v>
      </c>
      <c r="X1426" s="460" t="n">
        <v>0</v>
      </c>
      <c r="Y1426" s="307" t="n">
        <v>187</v>
      </c>
      <c r="Z1426" s="374" t="n">
        <v>185</v>
      </c>
      <c r="AA1426" s="374" t="n">
        <v>438</v>
      </c>
      <c r="AB1426" s="374" t="n">
        <v>417</v>
      </c>
      <c r="AC1426" s="375" t="n">
        <v>0.989304812834225</v>
      </c>
      <c r="AD1426" s="304" t="n">
        <v>0.952054794520548</v>
      </c>
      <c r="AE1426" s="460" t="n">
        <v>0.0372500183136766</v>
      </c>
    </row>
    <row r="1427">
      <c r="A1427" s="357" t="inlineStr">
        <is>
          <t>SURABAYA泗水</t>
        </is>
      </c>
      <c r="B1427" s="351" t="inlineStr">
        <is>
          <t>EKO LUTFI MAHARDIKA</t>
        </is>
      </c>
      <c r="C1427" s="347" t="inlineStr">
        <is>
          <t>PND07</t>
        </is>
      </c>
      <c r="D1427" s="351" t="inlineStr">
        <is>
          <t>PANDAAN_2</t>
        </is>
      </c>
      <c r="E1427" s="302" t="n">
        <v>29</v>
      </c>
      <c r="F1427" s="302" t="n">
        <v>29</v>
      </c>
      <c r="G1427" s="300" t="n">
        <v>38</v>
      </c>
      <c r="H1427" s="300" t="n">
        <v>38</v>
      </c>
      <c r="I1427" s="300" t="n">
        <v>34</v>
      </c>
      <c r="J1427" s="300" t="n">
        <v>34</v>
      </c>
      <c r="K1427" s="332" t="n">
        <v>0.9</v>
      </c>
      <c r="L1427" s="303" t="n">
        <v>1</v>
      </c>
      <c r="M1427" s="303" t="n">
        <v>1</v>
      </c>
      <c r="N1427" s="303" t="n">
        <v>1</v>
      </c>
      <c r="O1427" s="373" t="n">
        <v>216</v>
      </c>
      <c r="P1427" s="302" t="n">
        <v>181</v>
      </c>
      <c r="Q1427" s="302" t="n">
        <v>24</v>
      </c>
      <c r="R1427" s="300" t="n">
        <v>34</v>
      </c>
      <c r="S1427" s="300" t="n">
        <v>27</v>
      </c>
      <c r="T1427" s="303" t="n">
        <v>0.837962962962963</v>
      </c>
      <c r="U1427" s="303" t="n">
        <v>0.827586206896552</v>
      </c>
      <c r="V1427" s="304" t="n">
        <v>0.8947368421052631</v>
      </c>
      <c r="W1427" s="304" t="n">
        <v>0.794117647058823</v>
      </c>
      <c r="X1427" s="460" t="n">
        <v>-0.06715063520871151</v>
      </c>
      <c r="Y1427" s="307" t="n">
        <v>339</v>
      </c>
      <c r="Z1427" s="374" t="n">
        <v>280</v>
      </c>
      <c r="AA1427" s="374" t="n">
        <v>774</v>
      </c>
      <c r="AB1427" s="374" t="n">
        <v>684</v>
      </c>
      <c r="AC1427" s="375" t="n">
        <v>0.825958702064897</v>
      </c>
      <c r="AD1427" s="304" t="n">
        <v>0.883720930232558</v>
      </c>
      <c r="AE1427" s="460" t="n">
        <v>-0.0577622281676614</v>
      </c>
    </row>
    <row r="1428">
      <c r="A1428" s="357" t="inlineStr">
        <is>
          <t>SURABAYA泗水</t>
        </is>
      </c>
      <c r="B1428" s="351" t="inlineStr">
        <is>
          <t>EKO LUTFI MAHARDIKA</t>
        </is>
      </c>
      <c r="C1428" s="347" t="inlineStr">
        <is>
          <t>PSR01</t>
        </is>
      </c>
      <c r="D1428" s="351" t="inlineStr">
        <is>
          <t>PASURUAN</t>
        </is>
      </c>
      <c r="E1428" s="302" t="n">
        <v>39</v>
      </c>
      <c r="F1428" s="302" t="n">
        <v>39</v>
      </c>
      <c r="G1428" s="300" t="n">
        <v>42</v>
      </c>
      <c r="H1428" s="300" t="n">
        <v>41</v>
      </c>
      <c r="I1428" s="300" t="n">
        <v>40</v>
      </c>
      <c r="J1428" s="300" t="n">
        <v>40</v>
      </c>
      <c r="K1428" s="332" t="n">
        <v>0.9</v>
      </c>
      <c r="L1428" s="303" t="n">
        <v>1</v>
      </c>
      <c r="M1428" s="303" t="n">
        <v>0.9761904761904761</v>
      </c>
      <c r="N1428" s="303" t="n">
        <v>1</v>
      </c>
      <c r="O1428" s="373" t="n">
        <v>253</v>
      </c>
      <c r="P1428" s="302" t="n">
        <v>251</v>
      </c>
      <c r="Q1428" s="302" t="n">
        <v>39</v>
      </c>
      <c r="R1428" s="300" t="n">
        <v>41</v>
      </c>
      <c r="S1428" s="300" t="n">
        <v>40</v>
      </c>
      <c r="T1428" s="303" t="n">
        <v>0.992094861660079</v>
      </c>
      <c r="U1428" s="303" t="n">
        <v>1</v>
      </c>
      <c r="V1428" s="304" t="n">
        <v>0.9761904761904761</v>
      </c>
      <c r="W1428" s="304" t="n">
        <v>1</v>
      </c>
      <c r="X1428" s="460" t="n">
        <v>0.0238095238095238</v>
      </c>
      <c r="Y1428" s="307" t="n">
        <v>379</v>
      </c>
      <c r="Z1428" s="374" t="n">
        <v>362</v>
      </c>
      <c r="AA1428" s="374" t="n">
        <v>876</v>
      </c>
      <c r="AB1428" s="374" t="n">
        <v>774</v>
      </c>
      <c r="AC1428" s="375" t="n">
        <v>0.955145118733509</v>
      </c>
      <c r="AD1428" s="304" t="n">
        <v>0.883561643835616</v>
      </c>
      <c r="AE1428" s="460" t="n">
        <v>0.07158347489789289</v>
      </c>
    </row>
    <row r="1429">
      <c r="A1429" s="357" t="inlineStr">
        <is>
          <t>SURABAYA泗水</t>
        </is>
      </c>
      <c r="B1429" s="351" t="inlineStr">
        <is>
          <t>EKO LUTFI MAHARDIKA</t>
        </is>
      </c>
      <c r="C1429" s="347" t="inlineStr">
        <is>
          <t>PSR02</t>
        </is>
      </c>
      <c r="D1429" s="351" t="inlineStr">
        <is>
          <t>BANGIL</t>
        </is>
      </c>
      <c r="E1429" s="302" t="n">
        <v>25</v>
      </c>
      <c r="F1429" s="302" t="n">
        <v>22</v>
      </c>
      <c r="G1429" s="300" t="n">
        <v>24</v>
      </c>
      <c r="H1429" s="300" t="n">
        <v>22</v>
      </c>
      <c r="I1429" s="300" t="n">
        <v>25</v>
      </c>
      <c r="J1429" s="300" t="n">
        <v>21</v>
      </c>
      <c r="K1429" s="332" t="n">
        <v>0.9</v>
      </c>
      <c r="L1429" s="303" t="n">
        <v>0.88</v>
      </c>
      <c r="M1429" s="303" t="n">
        <v>0.916666666666667</v>
      </c>
      <c r="N1429" s="303" t="n">
        <v>0.84</v>
      </c>
      <c r="O1429" s="373" t="n">
        <v>158</v>
      </c>
      <c r="P1429" s="302" t="n">
        <v>131</v>
      </c>
      <c r="Q1429" s="302" t="n">
        <v>21</v>
      </c>
      <c r="R1429" s="300" t="n">
        <v>20</v>
      </c>
      <c r="S1429" s="300" t="n">
        <v>19</v>
      </c>
      <c r="T1429" s="303" t="n">
        <v>0.829113924050633</v>
      </c>
      <c r="U1429" s="303" t="n">
        <v>0.84</v>
      </c>
      <c r="V1429" s="304" t="n">
        <v>0.833333333333333</v>
      </c>
      <c r="W1429" s="304" t="n">
        <v>0.76</v>
      </c>
      <c r="X1429" s="460" t="n">
        <v>0.0066666666666666</v>
      </c>
      <c r="Y1429" s="307" t="n">
        <v>236</v>
      </c>
      <c r="Z1429" s="374" t="n">
        <v>200</v>
      </c>
      <c r="AA1429" s="374" t="n">
        <v>543</v>
      </c>
      <c r="AB1429" s="374" t="n">
        <v>432</v>
      </c>
      <c r="AC1429" s="375" t="n">
        <v>0.847457627118644</v>
      </c>
      <c r="AD1429" s="304" t="n">
        <v>0.795580110497238</v>
      </c>
      <c r="AE1429" s="460" t="n">
        <v>0.0518775166214065</v>
      </c>
    </row>
    <row r="1430">
      <c r="A1430" s="357" t="inlineStr">
        <is>
          <t>SURABAYA泗水</t>
        </is>
      </c>
      <c r="B1430" s="351" t="inlineStr">
        <is>
          <t>EKO LUTFI MAHARDIKA</t>
        </is>
      </c>
      <c r="C1430" s="347" t="inlineStr">
        <is>
          <t>PSR03</t>
        </is>
      </c>
      <c r="D1430" s="351" t="inlineStr">
        <is>
          <t>GEMPOL</t>
        </is>
      </c>
      <c r="E1430" s="302" t="n">
        <v>55</v>
      </c>
      <c r="F1430" s="302" t="n">
        <v>55</v>
      </c>
      <c r="G1430" s="300" t="n">
        <v>58</v>
      </c>
      <c r="H1430" s="300" t="n">
        <v>58</v>
      </c>
      <c r="I1430" s="300" t="n">
        <v>56</v>
      </c>
      <c r="J1430" s="300" t="n">
        <v>56</v>
      </c>
      <c r="K1430" s="332" t="n">
        <v>0.9</v>
      </c>
      <c r="L1430" s="303" t="n">
        <v>1</v>
      </c>
      <c r="M1430" s="303" t="n">
        <v>1</v>
      </c>
      <c r="N1430" s="303" t="n">
        <v>1</v>
      </c>
      <c r="O1430" s="373" t="n">
        <v>352</v>
      </c>
      <c r="P1430" s="302" t="n">
        <v>337</v>
      </c>
      <c r="Q1430" s="302" t="n">
        <v>55</v>
      </c>
      <c r="R1430" s="300" t="n">
        <v>56</v>
      </c>
      <c r="S1430" s="300" t="n">
        <v>53</v>
      </c>
      <c r="T1430" s="303" t="n">
        <v>0.957386363636364</v>
      </c>
      <c r="U1430" s="303" t="n">
        <v>1</v>
      </c>
      <c r="V1430" s="304" t="n">
        <v>0.9655172413793101</v>
      </c>
      <c r="W1430" s="304" t="n">
        <v>0.946428571428571</v>
      </c>
      <c r="X1430" s="460" t="n">
        <v>0.0344827586206896</v>
      </c>
      <c r="Y1430" s="307" t="n">
        <v>523</v>
      </c>
      <c r="Z1430" s="374" t="n">
        <v>496</v>
      </c>
      <c r="AA1430" s="374" t="n">
        <v>1197</v>
      </c>
      <c r="AB1430" s="374" t="n">
        <v>1137</v>
      </c>
      <c r="AC1430" s="375" t="n">
        <v>0.948374760994264</v>
      </c>
      <c r="AD1430" s="304" t="n">
        <v>0.949874686716792</v>
      </c>
      <c r="AE1430" s="460" t="n">
        <v>-0.00149992572252811</v>
      </c>
    </row>
    <row r="1431">
      <c r="A1431" s="357" t="inlineStr">
        <is>
          <t>SURABAYA泗水</t>
        </is>
      </c>
      <c r="B1431" s="351" t="inlineStr">
        <is>
          <t>EKO LUTFI MAHARDIKA</t>
        </is>
      </c>
      <c r="C1431" s="347" t="inlineStr">
        <is>
          <t>PSR04</t>
        </is>
      </c>
      <c r="D1431" s="351" t="inlineStr">
        <is>
          <t>BUGULKIDUL</t>
        </is>
      </c>
      <c r="E1431" s="302" t="n">
        <v>35</v>
      </c>
      <c r="F1431" s="302" t="n">
        <v>33</v>
      </c>
      <c r="G1431" s="300" t="n">
        <v>36</v>
      </c>
      <c r="H1431" s="300" t="n">
        <v>35</v>
      </c>
      <c r="I1431" s="300" t="n">
        <v>33</v>
      </c>
      <c r="J1431" s="300" t="n">
        <v>30</v>
      </c>
      <c r="K1431" s="332" t="n">
        <v>0.9</v>
      </c>
      <c r="L1431" s="303" t="n">
        <v>0.9428571428571429</v>
      </c>
      <c r="M1431" s="303" t="n">
        <v>0.972222222222222</v>
      </c>
      <c r="N1431" s="303" t="n">
        <v>0.9090909090909089</v>
      </c>
      <c r="O1431" s="373" t="n">
        <v>218</v>
      </c>
      <c r="P1431" s="302" t="n">
        <v>200</v>
      </c>
      <c r="Q1431" s="302" t="n">
        <v>30</v>
      </c>
      <c r="R1431" s="300" t="n">
        <v>33</v>
      </c>
      <c r="S1431" s="300" t="n">
        <v>30</v>
      </c>
      <c r="T1431" s="303" t="n">
        <v>0.917431192660551</v>
      </c>
      <c r="U1431" s="303" t="n">
        <v>0.857142857142857</v>
      </c>
      <c r="V1431" s="304" t="n">
        <v>0.916666666666667</v>
      </c>
      <c r="W1431" s="304" t="n">
        <v>0.9090909090909089</v>
      </c>
      <c r="X1431" s="460" t="n">
        <v>-0.0595238095238095</v>
      </c>
      <c r="Y1431" s="307" t="n">
        <v>332</v>
      </c>
      <c r="Z1431" s="374" t="n">
        <v>305</v>
      </c>
      <c r="AA1431" s="374" t="n">
        <v>771</v>
      </c>
      <c r="AB1431" s="374" t="n">
        <v>705</v>
      </c>
      <c r="AC1431" s="375" t="n">
        <v>0.918674698795181</v>
      </c>
      <c r="AD1431" s="304" t="n">
        <v>0.914396887159533</v>
      </c>
      <c r="AE1431" s="460" t="n">
        <v>0.00427781163564767</v>
      </c>
    </row>
    <row r="1432">
      <c r="A1432" s="357" t="inlineStr">
        <is>
          <t>SURABAYA泗水</t>
        </is>
      </c>
      <c r="B1432" s="351" t="inlineStr">
        <is>
          <t>EKO LUTFI MAHARDIKA</t>
        </is>
      </c>
      <c r="C1432" s="347" t="inlineStr">
        <is>
          <t>PSR05</t>
        </is>
      </c>
      <c r="D1432" s="351" t="inlineStr">
        <is>
          <t>WONOREJO_PSR</t>
        </is>
      </c>
      <c r="E1432" s="302" t="n">
        <v>35</v>
      </c>
      <c r="F1432" s="302" t="n">
        <v>35</v>
      </c>
      <c r="G1432" s="300" t="n">
        <v>37</v>
      </c>
      <c r="H1432" s="300" t="n">
        <v>36</v>
      </c>
      <c r="I1432" s="300" t="n">
        <v>34</v>
      </c>
      <c r="J1432" s="300" t="n">
        <v>34</v>
      </c>
      <c r="K1432" s="332" t="n">
        <v>0.9</v>
      </c>
      <c r="L1432" s="303" t="n">
        <v>1</v>
      </c>
      <c r="M1432" s="303" t="n">
        <v>0.972972972972973</v>
      </c>
      <c r="N1432" s="303" t="n">
        <v>1</v>
      </c>
      <c r="O1432" s="373" t="n">
        <v>234</v>
      </c>
      <c r="P1432" s="302" t="n">
        <v>220</v>
      </c>
      <c r="Q1432" s="302" t="n">
        <v>31</v>
      </c>
      <c r="R1432" s="300" t="n">
        <v>36</v>
      </c>
      <c r="S1432" s="300" t="n">
        <v>33</v>
      </c>
      <c r="T1432" s="303" t="n">
        <v>0.9401709401709401</v>
      </c>
      <c r="U1432" s="303" t="n">
        <v>0.885714285714286</v>
      </c>
      <c r="V1432" s="304" t="n">
        <v>0.972972972972973</v>
      </c>
      <c r="W1432" s="304" t="n">
        <v>0.970588235294118</v>
      </c>
      <c r="X1432" s="460" t="n">
        <v>-0.08725868725868741</v>
      </c>
      <c r="Y1432" s="307" t="n">
        <v>363</v>
      </c>
      <c r="Z1432" s="374" t="n">
        <v>343</v>
      </c>
      <c r="AA1432" s="374" t="n">
        <v>819</v>
      </c>
      <c r="AB1432" s="374" t="n">
        <v>786</v>
      </c>
      <c r="AC1432" s="375" t="n">
        <v>0.944903581267218</v>
      </c>
      <c r="AD1432" s="304" t="n">
        <v>0.95970695970696</v>
      </c>
      <c r="AE1432" s="460" t="n">
        <v>-0.0148033784397421</v>
      </c>
    </row>
    <row r="1433">
      <c r="A1433" s="357" t="inlineStr">
        <is>
          <t>SURABAYA泗水</t>
        </is>
      </c>
      <c r="B1433" s="351" t="inlineStr">
        <is>
          <t>EKO LUTFI MAHARDIKA</t>
        </is>
      </c>
      <c r="C1433" s="347" t="inlineStr">
        <is>
          <t>PSR06</t>
        </is>
      </c>
      <c r="D1433" s="351" t="inlineStr">
        <is>
          <t>GONDANGWETAN</t>
        </is>
      </c>
      <c r="E1433" s="302" t="n">
        <v>52</v>
      </c>
      <c r="F1433" s="302" t="n">
        <v>51</v>
      </c>
      <c r="G1433" s="300" t="n">
        <v>56</v>
      </c>
      <c r="H1433" s="300" t="n">
        <v>56</v>
      </c>
      <c r="I1433" s="300" t="n">
        <v>51</v>
      </c>
      <c r="J1433" s="300" t="n">
        <v>51</v>
      </c>
      <c r="K1433" s="332" t="n">
        <v>0.9</v>
      </c>
      <c r="L1433" s="303" t="n">
        <v>0.9807692307692309</v>
      </c>
      <c r="M1433" s="303" t="n">
        <v>1</v>
      </c>
      <c r="N1433" s="303" t="n">
        <v>1</v>
      </c>
      <c r="O1433" s="373" t="n">
        <v>323</v>
      </c>
      <c r="P1433" s="302" t="n">
        <v>316</v>
      </c>
      <c r="Q1433" s="302" t="n">
        <v>51</v>
      </c>
      <c r="R1433" s="300" t="n">
        <v>54</v>
      </c>
      <c r="S1433" s="300" t="n">
        <v>51</v>
      </c>
      <c r="T1433" s="303" t="n">
        <v>0.978328173374613</v>
      </c>
      <c r="U1433" s="303" t="n">
        <v>0.9807692307692309</v>
      </c>
      <c r="V1433" s="304" t="n">
        <v>0.964285714285714</v>
      </c>
      <c r="W1433" s="304" t="n">
        <v>1</v>
      </c>
      <c r="X1433" s="460" t="n">
        <v>0.0164835164835164</v>
      </c>
      <c r="Y1433" s="307" t="n">
        <v>500</v>
      </c>
      <c r="Z1433" s="374" t="n">
        <v>490</v>
      </c>
      <c r="AA1433" s="374" t="n">
        <v>1125</v>
      </c>
      <c r="AB1433" s="374" t="n">
        <v>1092</v>
      </c>
      <c r="AC1433" s="375" t="n">
        <v>0.98</v>
      </c>
      <c r="AD1433" s="304" t="n">
        <v>0.970666666666667</v>
      </c>
      <c r="AE1433" s="460" t="n">
        <v>0.009333333333333299</v>
      </c>
    </row>
    <row r="1434">
      <c r="A1434" s="357" t="inlineStr">
        <is>
          <t>SURABAYA泗水</t>
        </is>
      </c>
      <c r="B1434" s="351" t="inlineStr">
        <is>
          <t>EKO LUTFI MAHARDIKA</t>
        </is>
      </c>
      <c r="C1434" s="347" t="inlineStr">
        <is>
          <t>PSR07</t>
        </is>
      </c>
      <c r="D1434" s="351" t="inlineStr">
        <is>
          <t>BEJI_PSR</t>
        </is>
      </c>
      <c r="E1434" s="302" t="n">
        <v>36</v>
      </c>
      <c r="F1434" s="302" t="n">
        <v>35</v>
      </c>
      <c r="G1434" s="300" t="n">
        <v>41</v>
      </c>
      <c r="H1434" s="300" t="n">
        <v>40</v>
      </c>
      <c r="I1434" s="300" t="n">
        <v>37</v>
      </c>
      <c r="J1434" s="300" t="n">
        <v>37</v>
      </c>
      <c r="K1434" s="332" t="n">
        <v>0.9</v>
      </c>
      <c r="L1434" s="303" t="n">
        <v>0.972222222222222</v>
      </c>
      <c r="M1434" s="303" t="n">
        <v>0.975609756097561</v>
      </c>
      <c r="N1434" s="303" t="n">
        <v>1</v>
      </c>
      <c r="O1434" s="373" t="n">
        <v>232</v>
      </c>
      <c r="P1434" s="302" t="n">
        <v>220</v>
      </c>
      <c r="Q1434" s="302" t="n">
        <v>32</v>
      </c>
      <c r="R1434" s="300" t="n">
        <v>39</v>
      </c>
      <c r="S1434" s="300" t="n">
        <v>37</v>
      </c>
      <c r="T1434" s="303" t="n">
        <v>0.948275862068966</v>
      </c>
      <c r="U1434" s="303" t="n">
        <v>0.888888888888889</v>
      </c>
      <c r="V1434" s="304" t="n">
        <v>0.951219512195122</v>
      </c>
      <c r="W1434" s="304" t="n">
        <v>1</v>
      </c>
      <c r="X1434" s="460" t="n">
        <v>-0.0623306233062331</v>
      </c>
      <c r="Y1434" s="307" t="n">
        <v>349</v>
      </c>
      <c r="Z1434" s="374" t="n">
        <v>328</v>
      </c>
      <c r="AA1434" s="374" t="n">
        <v>786</v>
      </c>
      <c r="AB1434" s="374" t="n">
        <v>732</v>
      </c>
      <c r="AC1434" s="375" t="n">
        <v>0.939828080229226</v>
      </c>
      <c r="AD1434" s="304" t="n">
        <v>0.931297709923664</v>
      </c>
      <c r="AE1434" s="460" t="n">
        <v>0.00853037030556225</v>
      </c>
    </row>
    <row r="1435">
      <c r="A1435" s="357" t="inlineStr">
        <is>
          <t>SURABAYA泗水</t>
        </is>
      </c>
      <c r="B1435" s="351" t="inlineStr">
        <is>
          <t>EKO LUTFI MAHARDIKA</t>
        </is>
      </c>
      <c r="C1435" s="347" t="inlineStr">
        <is>
          <t>PSR09</t>
        </is>
      </c>
      <c r="D1435" s="351" t="inlineStr">
        <is>
          <t>GRATI</t>
        </is>
      </c>
      <c r="E1435" s="302" t="n">
        <v>62</v>
      </c>
      <c r="F1435" s="302" t="n">
        <v>61</v>
      </c>
      <c r="G1435" s="300" t="n">
        <v>70</v>
      </c>
      <c r="H1435" s="300" t="n">
        <v>68</v>
      </c>
      <c r="I1435" s="300" t="n">
        <v>68</v>
      </c>
      <c r="J1435" s="300" t="n">
        <v>67</v>
      </c>
      <c r="K1435" s="332" t="n">
        <v>0.9</v>
      </c>
      <c r="L1435" s="303" t="n">
        <v>0.9838709677419351</v>
      </c>
      <c r="M1435" s="303" t="n">
        <v>0.971428571428571</v>
      </c>
      <c r="N1435" s="303" t="n">
        <v>0.985294117647059</v>
      </c>
      <c r="O1435" s="373" t="n">
        <v>426</v>
      </c>
      <c r="P1435" s="302" t="n">
        <v>412</v>
      </c>
      <c r="Q1435" s="302" t="n">
        <v>59</v>
      </c>
      <c r="R1435" s="300" t="n">
        <v>67</v>
      </c>
      <c r="S1435" s="300" t="n">
        <v>65</v>
      </c>
      <c r="T1435" s="303" t="n">
        <v>0.967136150234742</v>
      </c>
      <c r="U1435" s="303" t="n">
        <v>0.9516129032258061</v>
      </c>
      <c r="V1435" s="304" t="n">
        <v>0.957142857142857</v>
      </c>
      <c r="W1435" s="304" t="n">
        <v>0.955882352941177</v>
      </c>
      <c r="X1435" s="460" t="n">
        <v>-0.00552995391705069</v>
      </c>
      <c r="Y1435" s="307" t="n">
        <v>654</v>
      </c>
      <c r="Z1435" s="374" t="n">
        <v>637</v>
      </c>
      <c r="AA1435" s="374" t="n">
        <v>1494</v>
      </c>
      <c r="AB1435" s="374" t="n">
        <v>1422</v>
      </c>
      <c r="AC1435" s="375" t="n">
        <v>0.974006116207951</v>
      </c>
      <c r="AD1435" s="304" t="n">
        <v>0.9518072289156631</v>
      </c>
      <c r="AE1435" s="460" t="n">
        <v>0.0221988872922885</v>
      </c>
    </row>
    <row r="1436">
      <c r="A1436" s="357" t="inlineStr">
        <is>
          <t>SURABAYA泗水</t>
        </is>
      </c>
      <c r="B1436" s="351" t="inlineStr">
        <is>
          <t>EKO LUTFI MAHARDIKA</t>
        </is>
      </c>
      <c r="C1436" s="347" t="inlineStr">
        <is>
          <t>PSR14A</t>
        </is>
      </c>
      <c r="D1436" s="351" t="inlineStr">
        <is>
          <t>PUSPO_2</t>
        </is>
      </c>
      <c r="E1436" s="302" t="n">
        <v>13</v>
      </c>
      <c r="F1436" s="302" t="n">
        <v>11</v>
      </c>
      <c r="G1436" s="300" t="n">
        <v>19</v>
      </c>
      <c r="H1436" s="300" t="n">
        <v>19</v>
      </c>
      <c r="I1436" s="300" t="n">
        <v>16</v>
      </c>
      <c r="J1436" s="300" t="n">
        <v>16</v>
      </c>
      <c r="K1436" s="332" t="n">
        <v>0.9</v>
      </c>
      <c r="L1436" s="303" t="n">
        <v>0.846153846153846</v>
      </c>
      <c r="M1436" s="303" t="n">
        <v>1</v>
      </c>
      <c r="N1436" s="303" t="n">
        <v>1</v>
      </c>
      <c r="O1436" s="373" t="n">
        <v>104</v>
      </c>
      <c r="P1436" s="302" t="n">
        <v>96</v>
      </c>
      <c r="Q1436" s="302" t="n">
        <v>11</v>
      </c>
      <c r="R1436" s="300" t="n">
        <v>17</v>
      </c>
      <c r="S1436" s="300" t="n">
        <v>13</v>
      </c>
      <c r="T1436" s="303" t="n">
        <v>0.923076923076923</v>
      </c>
      <c r="U1436" s="303" t="n">
        <v>0.846153846153846</v>
      </c>
      <c r="V1436" s="304" t="n">
        <v>0.8947368421052631</v>
      </c>
      <c r="W1436" s="304" t="n">
        <v>0.8125</v>
      </c>
      <c r="X1436" s="460" t="n">
        <v>-0.048582995951417</v>
      </c>
      <c r="Y1436" s="307" t="n">
        <v>158</v>
      </c>
      <c r="Z1436" s="374" t="n">
        <v>144</v>
      </c>
      <c r="AA1436" s="374" t="n">
        <v>339</v>
      </c>
      <c r="AB1436" s="374" t="n">
        <v>321</v>
      </c>
      <c r="AC1436" s="375" t="n">
        <v>0.911392405063291</v>
      </c>
      <c r="AD1436" s="304" t="n">
        <v>0.946902654867257</v>
      </c>
      <c r="AE1436" s="460" t="n">
        <v>-0.0355102498039656</v>
      </c>
    </row>
    <row r="1437">
      <c r="A1437" s="357" t="inlineStr">
        <is>
          <t>SURABAYA泗水</t>
        </is>
      </c>
      <c r="B1437" s="351" t="inlineStr">
        <is>
          <t>EKO LUTFI MAHARDIKA</t>
        </is>
      </c>
      <c r="C1437" s="347" t="inlineStr">
        <is>
          <t>PSR16</t>
        </is>
      </c>
      <c r="D1437" s="351" t="inlineStr">
        <is>
          <t>BANGIL_1</t>
        </is>
      </c>
      <c r="E1437" s="302" t="n">
        <v>34</v>
      </c>
      <c r="F1437" s="302" t="n">
        <v>34</v>
      </c>
      <c r="G1437" s="300" t="n">
        <v>35</v>
      </c>
      <c r="H1437" s="300" t="n">
        <v>35</v>
      </c>
      <c r="I1437" s="300" t="n">
        <v>34</v>
      </c>
      <c r="J1437" s="300" t="n">
        <v>34</v>
      </c>
      <c r="K1437" s="332" t="n">
        <v>0.9</v>
      </c>
      <c r="L1437" s="303" t="n">
        <v>1</v>
      </c>
      <c r="M1437" s="303" t="n">
        <v>1</v>
      </c>
      <c r="N1437" s="303" t="n">
        <v>1</v>
      </c>
      <c r="O1437" s="373" t="n">
        <v>215</v>
      </c>
      <c r="P1437" s="302" t="n">
        <v>207</v>
      </c>
      <c r="Q1437" s="302" t="n">
        <v>34</v>
      </c>
      <c r="R1437" s="300" t="n">
        <v>32</v>
      </c>
      <c r="S1437" s="300" t="n">
        <v>34</v>
      </c>
      <c r="T1437" s="303" t="n">
        <v>0.962790697674419</v>
      </c>
      <c r="U1437" s="303" t="n">
        <v>1</v>
      </c>
      <c r="V1437" s="304" t="n">
        <v>0.914285714285714</v>
      </c>
      <c r="W1437" s="304" t="n">
        <v>1</v>
      </c>
      <c r="X1437" s="460" t="n">
        <v>0.0857142857142857</v>
      </c>
      <c r="Y1437" s="307" t="n">
        <v>329</v>
      </c>
      <c r="Z1437" s="374" t="n">
        <v>315</v>
      </c>
      <c r="AA1437" s="374" t="n">
        <v>741</v>
      </c>
      <c r="AB1437" s="374" t="n">
        <v>699</v>
      </c>
      <c r="AC1437" s="375" t="n">
        <v>0.957446808510638</v>
      </c>
      <c r="AD1437" s="304" t="n">
        <v>0.94331983805668</v>
      </c>
      <c r="AE1437" s="460" t="n">
        <v>0.0141269704539582</v>
      </c>
    </row>
    <row r="1438">
      <c r="A1438" s="357" t="inlineStr">
        <is>
          <t>SURABAYA泗水</t>
        </is>
      </c>
      <c r="B1438" s="351" t="inlineStr">
        <is>
          <t>EKO LUTFI MAHARDIKA</t>
        </is>
      </c>
      <c r="C1438" s="347" t="inlineStr">
        <is>
          <t>PSR17</t>
        </is>
      </c>
      <c r="D1438" s="351" t="inlineStr">
        <is>
          <t>KRATON_1</t>
        </is>
      </c>
      <c r="E1438" s="302" t="n">
        <v>38</v>
      </c>
      <c r="F1438" s="302" t="n">
        <v>36</v>
      </c>
      <c r="G1438" s="300" t="n">
        <v>36</v>
      </c>
      <c r="H1438" s="300" t="n">
        <v>33</v>
      </c>
      <c r="I1438" s="300" t="n">
        <v>38</v>
      </c>
      <c r="J1438" s="300" t="n">
        <v>34</v>
      </c>
      <c r="K1438" s="332" t="n">
        <v>0.9</v>
      </c>
      <c r="L1438" s="303" t="n">
        <v>0.947368421052632</v>
      </c>
      <c r="M1438" s="303" t="n">
        <v>0.916666666666667</v>
      </c>
      <c r="N1438" s="303" t="n">
        <v>0.8947368421052631</v>
      </c>
      <c r="O1438" s="373" t="n">
        <v>236</v>
      </c>
      <c r="P1438" s="302" t="n">
        <v>220</v>
      </c>
      <c r="Q1438" s="302" t="n">
        <v>35</v>
      </c>
      <c r="R1438" s="300" t="n">
        <v>32</v>
      </c>
      <c r="S1438" s="300" t="n">
        <v>32</v>
      </c>
      <c r="T1438" s="303" t="n">
        <v>0.932203389830508</v>
      </c>
      <c r="U1438" s="303" t="n">
        <v>0.921052631578947</v>
      </c>
      <c r="V1438" s="304" t="n">
        <v>0.888888888888889</v>
      </c>
      <c r="W1438" s="304" t="n">
        <v>0.842105263157895</v>
      </c>
      <c r="X1438" s="460" t="n">
        <v>0.0321637426900585</v>
      </c>
      <c r="Y1438" s="307" t="n">
        <v>359</v>
      </c>
      <c r="Z1438" s="374" t="n">
        <v>337</v>
      </c>
      <c r="AA1438" s="374" t="n">
        <v>825</v>
      </c>
      <c r="AB1438" s="374" t="n">
        <v>747</v>
      </c>
      <c r="AC1438" s="375" t="n">
        <v>0.9387186629526461</v>
      </c>
      <c r="AD1438" s="304" t="n">
        <v>0.905454545454545</v>
      </c>
      <c r="AE1438" s="460" t="n">
        <v>0.0332641174981009</v>
      </c>
    </row>
    <row r="1439">
      <c r="A1439" s="357" t="inlineStr">
        <is>
          <t>SURABAYA泗水</t>
        </is>
      </c>
      <c r="B1439" s="351" t="inlineStr">
        <is>
          <t>HAMDI ALAYDRUS</t>
        </is>
      </c>
      <c r="C1439" s="347" t="inlineStr">
        <is>
          <t>SDA24</t>
        </is>
      </c>
      <c r="D1439" s="351" t="inlineStr">
        <is>
          <t>DC_PORONG</t>
        </is>
      </c>
      <c r="E1439" s="302" t="n">
        <v>44</v>
      </c>
      <c r="F1439" s="302" t="n">
        <v>44</v>
      </c>
      <c r="G1439" s="300" t="n">
        <v>44</v>
      </c>
      <c r="H1439" s="300" t="n">
        <v>44</v>
      </c>
      <c r="I1439" s="300" t="n">
        <v>42</v>
      </c>
      <c r="J1439" s="300" t="n">
        <v>42</v>
      </c>
      <c r="K1439" s="332" t="n">
        <v>0.9</v>
      </c>
      <c r="L1439" s="303" t="n">
        <v>1</v>
      </c>
      <c r="M1439" s="303" t="n">
        <v>1</v>
      </c>
      <c r="N1439" s="303" t="n">
        <v>1</v>
      </c>
      <c r="O1439" s="373" t="n">
        <v>275</v>
      </c>
      <c r="P1439" s="302" t="n">
        <v>269</v>
      </c>
      <c r="Q1439" s="302" t="n">
        <v>41</v>
      </c>
      <c r="R1439" s="300" t="n">
        <v>44</v>
      </c>
      <c r="S1439" s="300" t="n">
        <v>40</v>
      </c>
      <c r="T1439" s="303" t="n">
        <v>0.978181818181818</v>
      </c>
      <c r="U1439" s="303" t="n">
        <v>0.931818181818182</v>
      </c>
      <c r="V1439" s="304" t="n">
        <v>1</v>
      </c>
      <c r="W1439" s="304" t="n">
        <v>0.952380952380952</v>
      </c>
      <c r="X1439" s="460" t="n">
        <v>-0.0681818181818182</v>
      </c>
      <c r="Y1439" s="307" t="n">
        <v>428</v>
      </c>
      <c r="Z1439" s="374" t="n">
        <v>419</v>
      </c>
      <c r="AA1439" s="374" t="n">
        <v>990</v>
      </c>
      <c r="AB1439" s="374" t="n">
        <v>969</v>
      </c>
      <c r="AC1439" s="375" t="n">
        <v>0.978971962616822</v>
      </c>
      <c r="AD1439" s="304" t="n">
        <v>0.978787878787879</v>
      </c>
      <c r="AE1439" s="460" t="n">
        <v>0.000184083828943638</v>
      </c>
    </row>
    <row r="1440">
      <c r="A1440" s="357" t="inlineStr">
        <is>
          <t>SURABAYA泗水</t>
        </is>
      </c>
      <c r="B1440" s="351" t="inlineStr">
        <is>
          <t>HAMDI ALAYDRUS</t>
        </is>
      </c>
      <c r="C1440" s="347" t="inlineStr">
        <is>
          <t>SDA31</t>
        </is>
      </c>
      <c r="D1440" s="351" t="inlineStr">
        <is>
          <t>DC_TANGGULANGIN</t>
        </is>
      </c>
      <c r="E1440" s="302" t="n">
        <v>35</v>
      </c>
      <c r="F1440" s="302" t="n">
        <v>35</v>
      </c>
      <c r="G1440" s="300" t="n">
        <v>34</v>
      </c>
      <c r="H1440" s="300" t="n">
        <v>34</v>
      </c>
      <c r="I1440" s="300" t="n">
        <v>30</v>
      </c>
      <c r="J1440" s="300" t="n">
        <v>30</v>
      </c>
      <c r="K1440" s="332" t="n">
        <v>0.9</v>
      </c>
      <c r="L1440" s="303" t="n">
        <v>1</v>
      </c>
      <c r="M1440" s="303" t="n">
        <v>1</v>
      </c>
      <c r="N1440" s="303" t="n">
        <v>1</v>
      </c>
      <c r="O1440" s="373" t="n">
        <v>206</v>
      </c>
      <c r="P1440" s="302" t="n">
        <v>206</v>
      </c>
      <c r="Q1440" s="302" t="n">
        <v>35</v>
      </c>
      <c r="R1440" s="300" t="n">
        <v>34</v>
      </c>
      <c r="S1440" s="300" t="n">
        <v>30</v>
      </c>
      <c r="T1440" s="303" t="n">
        <v>1</v>
      </c>
      <c r="U1440" s="303" t="n">
        <v>1</v>
      </c>
      <c r="V1440" s="304" t="n">
        <v>1</v>
      </c>
      <c r="W1440" s="304" t="n">
        <v>1</v>
      </c>
      <c r="X1440" s="460" t="n">
        <v>0</v>
      </c>
      <c r="Y1440" s="307" t="n">
        <v>317</v>
      </c>
      <c r="Z1440" s="374" t="n">
        <v>317</v>
      </c>
      <c r="AA1440" s="374" t="n">
        <v>735</v>
      </c>
      <c r="AB1440" s="374" t="n">
        <v>735</v>
      </c>
      <c r="AC1440" s="375" t="n">
        <v>1</v>
      </c>
      <c r="AD1440" s="304" t="n">
        <v>1</v>
      </c>
      <c r="AE1440" s="460" t="n">
        <v>0</v>
      </c>
    </row>
    <row r="1441">
      <c r="A1441" s="357" t="inlineStr">
        <is>
          <t>SURABAYA泗水</t>
        </is>
      </c>
      <c r="B1441" s="351" t="inlineStr">
        <is>
          <t>HAMDI ALAYDRUS</t>
        </is>
      </c>
      <c r="C1441" s="347" t="inlineStr">
        <is>
          <t>SDA09A</t>
        </is>
      </c>
      <c r="D1441" s="351" t="inlineStr">
        <is>
          <t>WONOAYU_3</t>
        </is>
      </c>
      <c r="E1441" s="302" t="n">
        <v>0</v>
      </c>
      <c r="F1441" s="302" t="n">
        <v>0</v>
      </c>
      <c r="G1441" s="300" t="n">
        <v>0</v>
      </c>
      <c r="H1441" s="300" t="n">
        <v>0</v>
      </c>
      <c r="I1441" s="300" t="n">
        <v>0</v>
      </c>
      <c r="J1441" s="300" t="n">
        <v>0</v>
      </c>
      <c r="K1441" s="332" t="n">
        <v>0.9</v>
      </c>
      <c r="L1441" s="303" t="n">
        <v>0</v>
      </c>
      <c r="M1441" s="303" t="n">
        <v>0</v>
      </c>
      <c r="N1441" s="303" t="n">
        <v>0</v>
      </c>
      <c r="O1441" s="373" t="n">
        <v>0</v>
      </c>
      <c r="P1441" s="302" t="n">
        <v>0</v>
      </c>
      <c r="Q1441" s="302" t="n">
        <v>0</v>
      </c>
      <c r="R1441" s="300" t="n">
        <v>0</v>
      </c>
      <c r="S1441" s="300" t="n">
        <v>0</v>
      </c>
      <c r="T1441" s="303" t="n">
        <v>0</v>
      </c>
      <c r="U1441" s="303" t="n">
        <v>0</v>
      </c>
      <c r="V1441" s="304" t="n">
        <v>0</v>
      </c>
      <c r="W1441" s="304" t="n">
        <v>0</v>
      </c>
      <c r="X1441" s="460" t="n">
        <v>0</v>
      </c>
      <c r="Y1441" s="307" t="n">
        <v>0</v>
      </c>
      <c r="Z1441" s="374" t="n">
        <v>0</v>
      </c>
      <c r="AA1441" s="374" t="n">
        <v>0</v>
      </c>
      <c r="AB1441" s="374" t="n">
        <v>0</v>
      </c>
      <c r="AC1441" s="375" t="n">
        <v>0</v>
      </c>
      <c r="AD1441" s="304" t="n">
        <v>0</v>
      </c>
      <c r="AE1441" s="460" t="n">
        <v>0</v>
      </c>
    </row>
    <row r="1442">
      <c r="A1442" s="357" t="inlineStr">
        <is>
          <t>SURABAYA泗水</t>
        </is>
      </c>
      <c r="B1442" s="351" t="inlineStr">
        <is>
          <t>HAMDI ALAYDRUS</t>
        </is>
      </c>
      <c r="C1442" s="347" t="inlineStr">
        <is>
          <t>SDA07A</t>
        </is>
      </c>
      <c r="D1442" s="351" t="inlineStr">
        <is>
          <t>PRAMBON_1</t>
        </is>
      </c>
      <c r="E1442" s="302" t="n">
        <v>36</v>
      </c>
      <c r="F1442" s="302" t="n">
        <v>36</v>
      </c>
      <c r="G1442" s="300" t="n">
        <v>35</v>
      </c>
      <c r="H1442" s="300" t="n">
        <v>35</v>
      </c>
      <c r="I1442" s="300" t="n">
        <v>26</v>
      </c>
      <c r="J1442" s="300" t="n">
        <v>26</v>
      </c>
      <c r="K1442" s="332" t="n">
        <v>0.9</v>
      </c>
      <c r="L1442" s="303" t="n">
        <v>1</v>
      </c>
      <c r="M1442" s="303" t="n">
        <v>1</v>
      </c>
      <c r="N1442" s="303" t="n">
        <v>1</v>
      </c>
      <c r="O1442" s="373" t="n">
        <v>207</v>
      </c>
      <c r="P1442" s="302" t="n">
        <v>206</v>
      </c>
      <c r="Q1442" s="302" t="n">
        <v>36</v>
      </c>
      <c r="R1442" s="300" t="n">
        <v>35</v>
      </c>
      <c r="S1442" s="300" t="n">
        <v>25</v>
      </c>
      <c r="T1442" s="303" t="n">
        <v>0.995169082125604</v>
      </c>
      <c r="U1442" s="303" t="n">
        <v>1</v>
      </c>
      <c r="V1442" s="304" t="n">
        <v>1</v>
      </c>
      <c r="W1442" s="304" t="n">
        <v>0.961538461538462</v>
      </c>
      <c r="X1442" s="460" t="n">
        <v>0</v>
      </c>
      <c r="Y1442" s="307" t="n">
        <v>324</v>
      </c>
      <c r="Z1442" s="374" t="n">
        <v>323</v>
      </c>
      <c r="AA1442" s="374" t="n">
        <v>729</v>
      </c>
      <c r="AB1442" s="374" t="n">
        <v>723</v>
      </c>
      <c r="AC1442" s="375" t="n">
        <v>0.996913580246914</v>
      </c>
      <c r="AD1442" s="304" t="n">
        <v>0.991769547325103</v>
      </c>
      <c r="AE1442" s="460" t="n">
        <v>0.00514403292181065</v>
      </c>
    </row>
    <row r="1443">
      <c r="A1443" s="357" t="inlineStr">
        <is>
          <t>SURABAYA泗水</t>
        </is>
      </c>
      <c r="B1443" s="351" t="inlineStr">
        <is>
          <t>HAMDI ALAYDRUS</t>
        </is>
      </c>
      <c r="C1443" s="347" t="inlineStr">
        <is>
          <t>SDA05B</t>
        </is>
      </c>
      <c r="D1443" s="351" t="inlineStr">
        <is>
          <t>BALONGBENDO_1</t>
        </is>
      </c>
      <c r="E1443" s="302" t="n">
        <v>70</v>
      </c>
      <c r="F1443" s="302" t="n">
        <v>69</v>
      </c>
      <c r="G1443" s="300" t="n">
        <v>71</v>
      </c>
      <c r="H1443" s="300" t="n">
        <v>69</v>
      </c>
      <c r="I1443" s="300" t="n">
        <v>73</v>
      </c>
      <c r="J1443" s="300" t="n">
        <v>70</v>
      </c>
      <c r="K1443" s="332" t="n">
        <v>0.9</v>
      </c>
      <c r="L1443" s="303" t="n">
        <v>0.985714285714286</v>
      </c>
      <c r="M1443" s="303" t="n">
        <v>0.971830985915493</v>
      </c>
      <c r="N1443" s="303" t="n">
        <v>0.958904109589041</v>
      </c>
      <c r="O1443" s="373" t="n">
        <v>461</v>
      </c>
      <c r="P1443" s="302" t="n">
        <v>445</v>
      </c>
      <c r="Q1443" s="302" t="n">
        <v>68</v>
      </c>
      <c r="R1443" s="300" t="n">
        <v>68</v>
      </c>
      <c r="S1443" s="300" t="n">
        <v>68</v>
      </c>
      <c r="T1443" s="303" t="n">
        <v>0.96529284164859</v>
      </c>
      <c r="U1443" s="303" t="n">
        <v>0.971428571428571</v>
      </c>
      <c r="V1443" s="304" t="n">
        <v>0.957746478873239</v>
      </c>
      <c r="W1443" s="304" t="n">
        <v>0.931506849315068</v>
      </c>
      <c r="X1443" s="460" t="n">
        <v>0.013682092555332</v>
      </c>
      <c r="Y1443" s="307" t="n">
        <v>710</v>
      </c>
      <c r="Z1443" s="374" t="n">
        <v>682</v>
      </c>
      <c r="AA1443" s="374" t="n">
        <v>1683</v>
      </c>
      <c r="AB1443" s="374" t="n">
        <v>1545</v>
      </c>
      <c r="AC1443" s="375" t="n">
        <v>0.96056338028169</v>
      </c>
      <c r="AD1443" s="304" t="n">
        <v>0.918003565062389</v>
      </c>
      <c r="AE1443" s="460" t="n">
        <v>0.0425598152193016</v>
      </c>
    </row>
    <row r="1444">
      <c r="A1444" s="357" t="inlineStr">
        <is>
          <t>SURABAYA泗水</t>
        </is>
      </c>
      <c r="B1444" s="351" t="inlineStr">
        <is>
          <t>HAMDI ALAYDRUS</t>
        </is>
      </c>
      <c r="C1444" s="347" t="inlineStr">
        <is>
          <t>SDA08A</t>
        </is>
      </c>
      <c r="D1444" s="351" t="inlineStr">
        <is>
          <t>TARIK_2</t>
        </is>
      </c>
      <c r="E1444" s="302" t="n">
        <v>22</v>
      </c>
      <c r="F1444" s="302" t="n">
        <v>22</v>
      </c>
      <c r="G1444" s="300" t="n">
        <v>22</v>
      </c>
      <c r="H1444" s="300" t="n">
        <v>22</v>
      </c>
      <c r="I1444" s="300" t="n">
        <v>21</v>
      </c>
      <c r="J1444" s="300" t="n">
        <v>21</v>
      </c>
      <c r="K1444" s="332" t="n">
        <v>0.9</v>
      </c>
      <c r="L1444" s="303" t="n">
        <v>1</v>
      </c>
      <c r="M1444" s="303" t="n">
        <v>1</v>
      </c>
      <c r="N1444" s="303" t="n">
        <v>1</v>
      </c>
      <c r="O1444" s="373" t="n">
        <v>143</v>
      </c>
      <c r="P1444" s="302" t="n">
        <v>139</v>
      </c>
      <c r="Q1444" s="302" t="n">
        <v>22</v>
      </c>
      <c r="R1444" s="300" t="n">
        <v>20</v>
      </c>
      <c r="S1444" s="300" t="n">
        <v>21</v>
      </c>
      <c r="T1444" s="303" t="n">
        <v>0.972027972027972</v>
      </c>
      <c r="U1444" s="303" t="n">
        <v>1</v>
      </c>
      <c r="V1444" s="304" t="n">
        <v>0.9090909090909089</v>
      </c>
      <c r="W1444" s="304" t="n">
        <v>1</v>
      </c>
      <c r="X1444" s="460" t="n">
        <v>0.0909090909090909</v>
      </c>
      <c r="Y1444" s="307" t="n">
        <v>221</v>
      </c>
      <c r="Z1444" s="374" t="n">
        <v>217</v>
      </c>
      <c r="AA1444" s="374" t="n">
        <v>501</v>
      </c>
      <c r="AB1444" s="374" t="n">
        <v>489</v>
      </c>
      <c r="AC1444" s="375" t="n">
        <v>0.981900452488688</v>
      </c>
      <c r="AD1444" s="304" t="n">
        <v>0.976047904191617</v>
      </c>
      <c r="AE1444" s="460" t="n">
        <v>0.00585254829707094</v>
      </c>
    </row>
    <row r="1445">
      <c r="A1445" s="357" t="inlineStr">
        <is>
          <t>SURABAYA泗水</t>
        </is>
      </c>
      <c r="B1445" s="351" t="inlineStr">
        <is>
          <t>HAMDI ALAYDRUS</t>
        </is>
      </c>
      <c r="C1445" s="347" t="inlineStr">
        <is>
          <t>SDA40</t>
        </is>
      </c>
      <c r="D1445" s="351" t="inlineStr">
        <is>
          <t>TULANGAN_1</t>
        </is>
      </c>
      <c r="E1445" s="302" t="n">
        <v>53</v>
      </c>
      <c r="F1445" s="302" t="n">
        <v>52</v>
      </c>
      <c r="G1445" s="300" t="n">
        <v>59</v>
      </c>
      <c r="H1445" s="300" t="n">
        <v>59</v>
      </c>
      <c r="I1445" s="300" t="n">
        <v>54</v>
      </c>
      <c r="J1445" s="300" t="n">
        <v>54</v>
      </c>
      <c r="K1445" s="332" t="n">
        <v>0.9</v>
      </c>
      <c r="L1445" s="303" t="n">
        <v>0.981132075471698</v>
      </c>
      <c r="M1445" s="303" t="n">
        <v>1</v>
      </c>
      <c r="N1445" s="303" t="n">
        <v>1</v>
      </c>
      <c r="O1445" s="373" t="n">
        <v>352</v>
      </c>
      <c r="P1445" s="302" t="n">
        <v>346</v>
      </c>
      <c r="Q1445" s="302" t="n">
        <v>51</v>
      </c>
      <c r="R1445" s="300" t="n">
        <v>59</v>
      </c>
      <c r="S1445" s="300" t="n">
        <v>53</v>
      </c>
      <c r="T1445" s="303" t="n">
        <v>0.982954545454545</v>
      </c>
      <c r="U1445" s="303" t="n">
        <v>0.962264150943396</v>
      </c>
      <c r="V1445" s="304" t="n">
        <v>1</v>
      </c>
      <c r="W1445" s="304" t="n">
        <v>0.981481481481482</v>
      </c>
      <c r="X1445" s="460" t="n">
        <v>-0.0377358490566038</v>
      </c>
      <c r="Y1445" s="307" t="n">
        <v>547</v>
      </c>
      <c r="Z1445" s="374" t="n">
        <v>541</v>
      </c>
      <c r="AA1445" s="374" t="n">
        <v>1224</v>
      </c>
      <c r="AB1445" s="374" t="n">
        <v>1200</v>
      </c>
      <c r="AC1445" s="375" t="n">
        <v>0.989031078610603</v>
      </c>
      <c r="AD1445" s="304" t="n">
        <v>0.9803921568627449</v>
      </c>
      <c r="AE1445" s="460" t="n">
        <v>0.008638921747858189</v>
      </c>
    </row>
    <row r="1446">
      <c r="A1446" s="357" t="inlineStr">
        <is>
          <t>SURABAYA泗水</t>
        </is>
      </c>
      <c r="B1446" s="351" t="inlineStr">
        <is>
          <t>HAMDI ALAYDRUS</t>
        </is>
      </c>
      <c r="C1446" s="347" t="inlineStr">
        <is>
          <t>SDA38</t>
        </is>
      </c>
      <c r="D1446" s="351" t="inlineStr">
        <is>
          <t>SUKODONO_1</t>
        </is>
      </c>
      <c r="E1446" s="302" t="n">
        <v>100</v>
      </c>
      <c r="F1446" s="302" t="n">
        <v>98</v>
      </c>
      <c r="G1446" s="300" t="n">
        <v>109</v>
      </c>
      <c r="H1446" s="300" t="n">
        <v>103</v>
      </c>
      <c r="I1446" s="300" t="n">
        <v>99</v>
      </c>
      <c r="J1446" s="300" t="n">
        <v>89</v>
      </c>
      <c r="K1446" s="332" t="n">
        <v>0.9</v>
      </c>
      <c r="L1446" s="303" t="n">
        <v>0.98</v>
      </c>
      <c r="M1446" s="303" t="n">
        <v>0.944954128440367</v>
      </c>
      <c r="N1446" s="303" t="n">
        <v>0.898989898989899</v>
      </c>
      <c r="O1446" s="373" t="n">
        <v>641</v>
      </c>
      <c r="P1446" s="302" t="n">
        <v>601</v>
      </c>
      <c r="Q1446" s="302" t="n">
        <v>96</v>
      </c>
      <c r="R1446" s="300" t="n">
        <v>101</v>
      </c>
      <c r="S1446" s="300" t="n">
        <v>86</v>
      </c>
      <c r="T1446" s="303" t="n">
        <v>0.9375975039001559</v>
      </c>
      <c r="U1446" s="303" t="n">
        <v>0.96</v>
      </c>
      <c r="V1446" s="304" t="n">
        <v>0.926605504587156</v>
      </c>
      <c r="W1446" s="304" t="n">
        <v>0.868686868686869</v>
      </c>
      <c r="X1446" s="460" t="n">
        <v>0.033394495412844</v>
      </c>
      <c r="Y1446" s="307" t="n">
        <v>1016</v>
      </c>
      <c r="Z1446" s="374" t="n">
        <v>958</v>
      </c>
      <c r="AA1446" s="374" t="n">
        <v>2340</v>
      </c>
      <c r="AB1446" s="374" t="n">
        <v>2148</v>
      </c>
      <c r="AC1446" s="375" t="n">
        <v>0.942913385826772</v>
      </c>
      <c r="AD1446" s="304" t="n">
        <v>0.917948717948718</v>
      </c>
      <c r="AE1446" s="460" t="n">
        <v>0.0249646678780537</v>
      </c>
    </row>
    <row r="1447">
      <c r="A1447" s="357" t="inlineStr">
        <is>
          <t>SURABAYA泗水</t>
        </is>
      </c>
      <c r="B1447" s="351" t="inlineStr">
        <is>
          <t>SRI OKYK WIDIAWATI</t>
        </is>
      </c>
      <c r="C1447" s="347" t="inlineStr">
        <is>
          <t>SDA23</t>
        </is>
      </c>
      <c r="D1447" s="351" t="inlineStr">
        <is>
          <t>DC_SAFELOCK</t>
        </is>
      </c>
      <c r="E1447" s="302" t="n">
        <v>62</v>
      </c>
      <c r="F1447" s="302" t="n">
        <v>61</v>
      </c>
      <c r="G1447" s="300" t="n">
        <v>62</v>
      </c>
      <c r="H1447" s="300" t="n">
        <v>62</v>
      </c>
      <c r="I1447" s="300" t="n">
        <v>60</v>
      </c>
      <c r="J1447" s="300" t="n">
        <v>59</v>
      </c>
      <c r="K1447" s="332" t="n">
        <v>0.9</v>
      </c>
      <c r="L1447" s="303" t="n">
        <v>0.9838709677419351</v>
      </c>
      <c r="M1447" s="303" t="n">
        <v>1</v>
      </c>
      <c r="N1447" s="303" t="n">
        <v>0.9833333333333329</v>
      </c>
      <c r="O1447" s="373" t="n">
        <v>408</v>
      </c>
      <c r="P1447" s="302" t="n">
        <v>386</v>
      </c>
      <c r="Q1447" s="302" t="n">
        <v>57</v>
      </c>
      <c r="R1447" s="300" t="n">
        <v>59</v>
      </c>
      <c r="S1447" s="300" t="n">
        <v>57</v>
      </c>
      <c r="T1447" s="303" t="n">
        <v>0.946078431372549</v>
      </c>
      <c r="U1447" s="303" t="n">
        <v>0.919354838709677</v>
      </c>
      <c r="V1447" s="304" t="n">
        <v>0.9516129032258061</v>
      </c>
      <c r="W1447" s="304" t="n">
        <v>0.95</v>
      </c>
      <c r="X1447" s="460" t="n">
        <v>-0.0322580645161291</v>
      </c>
      <c r="Y1447" s="307" t="n">
        <v>636</v>
      </c>
      <c r="Z1447" s="374" t="n">
        <v>605</v>
      </c>
      <c r="AA1447" s="374" t="n">
        <v>1494</v>
      </c>
      <c r="AB1447" s="374" t="n">
        <v>1422</v>
      </c>
      <c r="AC1447" s="375" t="n">
        <v>0.95125786163522</v>
      </c>
      <c r="AD1447" s="304" t="n">
        <v>0.9518072289156631</v>
      </c>
      <c r="AE1447" s="460" t="n">
        <v>-0.000549367280442525</v>
      </c>
    </row>
    <row r="1448">
      <c r="A1448" s="357" t="inlineStr">
        <is>
          <t>SURABAYA泗水</t>
        </is>
      </c>
      <c r="B1448" s="351" t="inlineStr">
        <is>
          <t>SRI OKYK WIDIAWATI</t>
        </is>
      </c>
      <c r="C1448" s="347" t="inlineStr">
        <is>
          <t>SDA11</t>
        </is>
      </c>
      <c r="D1448" s="351" t="inlineStr">
        <is>
          <t>GELAM</t>
        </is>
      </c>
      <c r="E1448" s="302" t="n">
        <v>63</v>
      </c>
      <c r="F1448" s="302" t="n">
        <v>62</v>
      </c>
      <c r="G1448" s="300" t="n">
        <v>65</v>
      </c>
      <c r="H1448" s="300" t="n">
        <v>63</v>
      </c>
      <c r="I1448" s="300" t="n">
        <v>58</v>
      </c>
      <c r="J1448" s="300" t="n">
        <v>57</v>
      </c>
      <c r="K1448" s="332" t="n">
        <v>0.9</v>
      </c>
      <c r="L1448" s="303" t="n">
        <v>0.984126984126984</v>
      </c>
      <c r="M1448" s="303" t="n">
        <v>0.969230769230769</v>
      </c>
      <c r="N1448" s="303" t="n">
        <v>0.982758620689655</v>
      </c>
      <c r="O1448" s="373" t="n">
        <v>396</v>
      </c>
      <c r="P1448" s="302" t="n">
        <v>372</v>
      </c>
      <c r="Q1448" s="302" t="n">
        <v>62</v>
      </c>
      <c r="R1448" s="300" t="n">
        <v>60</v>
      </c>
      <c r="S1448" s="300" t="n">
        <v>53</v>
      </c>
      <c r="T1448" s="303" t="n">
        <v>0.939393939393939</v>
      </c>
      <c r="U1448" s="303" t="n">
        <v>0.984126984126984</v>
      </c>
      <c r="V1448" s="304" t="n">
        <v>0.923076923076923</v>
      </c>
      <c r="W1448" s="304" t="n">
        <v>0.913793103448276</v>
      </c>
      <c r="X1448" s="460" t="n">
        <v>0.0610500610500609</v>
      </c>
      <c r="Y1448" s="307" t="n">
        <v>630</v>
      </c>
      <c r="Z1448" s="374" t="n">
        <v>597</v>
      </c>
      <c r="AA1448" s="374" t="n">
        <v>1401</v>
      </c>
      <c r="AB1448" s="374" t="n">
        <v>1338</v>
      </c>
      <c r="AC1448" s="375" t="n">
        <v>0.947619047619048</v>
      </c>
      <c r="AD1448" s="304" t="n">
        <v>0.955032119914347</v>
      </c>
      <c r="AE1448" s="460" t="n">
        <v>-0.00741307229529931</v>
      </c>
    </row>
    <row r="1449">
      <c r="A1449" s="357" t="inlineStr">
        <is>
          <t>SURABAYA泗水</t>
        </is>
      </c>
      <c r="B1449" s="351" t="inlineStr">
        <is>
          <t>SRI OKYK WIDIAWATI</t>
        </is>
      </c>
      <c r="C1449" s="347" t="inlineStr">
        <is>
          <t>SDA07</t>
        </is>
      </c>
      <c r="D1449" s="351" t="inlineStr">
        <is>
          <t>TAMAN</t>
        </is>
      </c>
      <c r="E1449" s="302" t="n">
        <v>22</v>
      </c>
      <c r="F1449" s="302" t="n">
        <v>22</v>
      </c>
      <c r="G1449" s="300" t="n">
        <v>23</v>
      </c>
      <c r="H1449" s="300" t="n">
        <v>23</v>
      </c>
      <c r="I1449" s="300" t="n">
        <v>19</v>
      </c>
      <c r="J1449" s="300" t="n">
        <v>19</v>
      </c>
      <c r="K1449" s="332" t="n">
        <v>0.9</v>
      </c>
      <c r="L1449" s="303" t="n">
        <v>1</v>
      </c>
      <c r="M1449" s="303" t="n">
        <v>1</v>
      </c>
      <c r="N1449" s="303" t="n">
        <v>1</v>
      </c>
      <c r="O1449" s="373" t="n">
        <v>137</v>
      </c>
      <c r="P1449" s="302" t="n">
        <v>132</v>
      </c>
      <c r="Q1449" s="302" t="n">
        <v>21</v>
      </c>
      <c r="R1449" s="300" t="n">
        <v>22</v>
      </c>
      <c r="S1449" s="300" t="n">
        <v>18</v>
      </c>
      <c r="T1449" s="303" t="n">
        <v>0.963503649635037</v>
      </c>
      <c r="U1449" s="303" t="n">
        <v>0.954545454545455</v>
      </c>
      <c r="V1449" s="304" t="n">
        <v>0.956521739130435</v>
      </c>
      <c r="W1449" s="304" t="n">
        <v>0.947368421052632</v>
      </c>
      <c r="X1449" s="460" t="n">
        <v>-0.00197628458498023</v>
      </c>
      <c r="Y1449" s="307" t="n">
        <v>212</v>
      </c>
      <c r="Z1449" s="374" t="n">
        <v>207</v>
      </c>
      <c r="AA1449" s="374" t="n">
        <v>486</v>
      </c>
      <c r="AB1449" s="374" t="n">
        <v>477</v>
      </c>
      <c r="AC1449" s="375" t="n">
        <v>0.976415094339623</v>
      </c>
      <c r="AD1449" s="304" t="n">
        <v>0.981481481481482</v>
      </c>
      <c r="AE1449" s="460" t="n">
        <v>-0.00506638714185892</v>
      </c>
    </row>
    <row r="1450">
      <c r="A1450" s="357" t="inlineStr">
        <is>
          <t>SURABAYA泗水</t>
        </is>
      </c>
      <c r="B1450" s="351" t="inlineStr">
        <is>
          <t>SRI OKYK WIDIAWATI</t>
        </is>
      </c>
      <c r="C1450" s="347" t="inlineStr">
        <is>
          <t>SDA18A</t>
        </is>
      </c>
      <c r="D1450" s="351" t="inlineStr">
        <is>
          <t>TAMAN_3</t>
        </is>
      </c>
      <c r="E1450" s="302" t="n">
        <v>29</v>
      </c>
      <c r="F1450" s="302" t="n">
        <v>29</v>
      </c>
      <c r="G1450" s="300" t="n">
        <v>28</v>
      </c>
      <c r="H1450" s="300" t="n">
        <v>28</v>
      </c>
      <c r="I1450" s="300" t="n">
        <v>26</v>
      </c>
      <c r="J1450" s="300" t="n">
        <v>26</v>
      </c>
      <c r="K1450" s="332" t="n">
        <v>0.9</v>
      </c>
      <c r="L1450" s="303" t="n">
        <v>1</v>
      </c>
      <c r="M1450" s="303" t="n">
        <v>1</v>
      </c>
      <c r="N1450" s="303" t="n">
        <v>1</v>
      </c>
      <c r="O1450" s="373" t="n">
        <v>172</v>
      </c>
      <c r="P1450" s="302" t="n">
        <v>171</v>
      </c>
      <c r="Q1450" s="302" t="n">
        <v>29</v>
      </c>
      <c r="R1450" s="300" t="n">
        <v>27</v>
      </c>
      <c r="S1450" s="300" t="n">
        <v>26</v>
      </c>
      <c r="T1450" s="303" t="n">
        <v>0.994186046511628</v>
      </c>
      <c r="U1450" s="303" t="n">
        <v>1</v>
      </c>
      <c r="V1450" s="304" t="n">
        <v>0.964285714285714</v>
      </c>
      <c r="W1450" s="304" t="n">
        <v>1</v>
      </c>
      <c r="X1450" s="460" t="n">
        <v>0.0357142857142857</v>
      </c>
      <c r="Y1450" s="307" t="n">
        <v>262</v>
      </c>
      <c r="Z1450" s="374" t="n">
        <v>255</v>
      </c>
      <c r="AA1450" s="374" t="n">
        <v>606</v>
      </c>
      <c r="AB1450" s="374" t="n">
        <v>600</v>
      </c>
      <c r="AC1450" s="375" t="n">
        <v>0.9732824427480919</v>
      </c>
      <c r="AD1450" s="304" t="n">
        <v>0.99009900990099</v>
      </c>
      <c r="AE1450" s="460" t="n">
        <v>-0.0168165671528985</v>
      </c>
    </row>
    <row r="1451">
      <c r="A1451" s="357" t="inlineStr">
        <is>
          <t>SURABAYA泗水</t>
        </is>
      </c>
      <c r="B1451" s="351" t="inlineStr">
        <is>
          <t>SRI OKYK WIDIAWATI</t>
        </is>
      </c>
      <c r="C1451" s="347" t="inlineStr">
        <is>
          <t>SDA22</t>
        </is>
      </c>
      <c r="D1451" s="351" t="inlineStr">
        <is>
          <t>DC_TAMAN</t>
        </is>
      </c>
      <c r="E1451" s="302" t="n">
        <v>43</v>
      </c>
      <c r="F1451" s="302" t="n">
        <v>42</v>
      </c>
      <c r="G1451" s="300" t="n">
        <v>40</v>
      </c>
      <c r="H1451" s="300" t="n">
        <v>40</v>
      </c>
      <c r="I1451" s="300" t="n">
        <v>41</v>
      </c>
      <c r="J1451" s="300" t="n">
        <v>40</v>
      </c>
      <c r="K1451" s="332" t="n">
        <v>0.9</v>
      </c>
      <c r="L1451" s="303" t="n">
        <v>0.976744186046512</v>
      </c>
      <c r="M1451" s="303" t="n">
        <v>1</v>
      </c>
      <c r="N1451" s="303" t="n">
        <v>0.975609756097561</v>
      </c>
      <c r="O1451" s="373" t="n">
        <v>262</v>
      </c>
      <c r="P1451" s="302" t="n">
        <v>249</v>
      </c>
      <c r="Q1451" s="302" t="n">
        <v>41</v>
      </c>
      <c r="R1451" s="300" t="n">
        <v>40</v>
      </c>
      <c r="S1451" s="300" t="n">
        <v>39</v>
      </c>
      <c r="T1451" s="303" t="n">
        <v>0.9503816793893129</v>
      </c>
      <c r="U1451" s="303" t="n">
        <v>0.953488372093023</v>
      </c>
      <c r="V1451" s="304" t="n">
        <v>1</v>
      </c>
      <c r="W1451" s="304" t="n">
        <v>0.951219512195122</v>
      </c>
      <c r="X1451" s="460" t="n">
        <v>-0.0465116279069767</v>
      </c>
      <c r="Y1451" s="307" t="n">
        <v>400</v>
      </c>
      <c r="Z1451" s="374" t="n">
        <v>375</v>
      </c>
      <c r="AA1451" s="374" t="n">
        <v>930</v>
      </c>
      <c r="AB1451" s="374" t="n">
        <v>846</v>
      </c>
      <c r="AC1451" s="375" t="n">
        <v>0.9375</v>
      </c>
      <c r="AD1451" s="304" t="n">
        <v>0.909677419354839</v>
      </c>
      <c r="AE1451" s="460" t="n">
        <v>0.0278225806451613</v>
      </c>
    </row>
    <row r="1452">
      <c r="A1452" s="357" t="inlineStr">
        <is>
          <t>SURABAYA泗水</t>
        </is>
      </c>
      <c r="B1452" s="351" t="inlineStr">
        <is>
          <t>SRI OKYK WIDIAWATI</t>
        </is>
      </c>
      <c r="C1452" s="347" t="inlineStr">
        <is>
          <t>SDA20</t>
        </is>
      </c>
      <c r="D1452" s="351" t="inlineStr">
        <is>
          <t>SEDATI</t>
        </is>
      </c>
      <c r="E1452" s="302" t="n">
        <v>0</v>
      </c>
      <c r="F1452" s="302" t="n">
        <v>0</v>
      </c>
      <c r="G1452" s="300" t="n">
        <v>0</v>
      </c>
      <c r="H1452" s="300" t="n">
        <v>0</v>
      </c>
      <c r="I1452" s="300" t="n">
        <v>0</v>
      </c>
      <c r="J1452" s="300" t="n">
        <v>0</v>
      </c>
      <c r="K1452" s="332" t="n">
        <v>0.9</v>
      </c>
      <c r="L1452" s="303" t="n">
        <v>0</v>
      </c>
      <c r="M1452" s="303" t="n">
        <v>0</v>
      </c>
      <c r="N1452" s="303" t="n">
        <v>0</v>
      </c>
      <c r="O1452" s="373" t="n">
        <v>0</v>
      </c>
      <c r="P1452" s="302" t="n">
        <v>0</v>
      </c>
      <c r="Q1452" s="302" t="n">
        <v>0</v>
      </c>
      <c r="R1452" s="300" t="n">
        <v>0</v>
      </c>
      <c r="S1452" s="300" t="n">
        <v>0</v>
      </c>
      <c r="T1452" s="303" t="n">
        <v>0</v>
      </c>
      <c r="U1452" s="303" t="n">
        <v>0</v>
      </c>
      <c r="V1452" s="304" t="n">
        <v>0</v>
      </c>
      <c r="W1452" s="304" t="n">
        <v>0</v>
      </c>
      <c r="X1452" s="460" t="n">
        <v>0</v>
      </c>
      <c r="Y1452" s="307" t="n">
        <v>0</v>
      </c>
      <c r="Z1452" s="374" t="n">
        <v>0</v>
      </c>
      <c r="AA1452" s="374" t="n">
        <v>0</v>
      </c>
      <c r="AB1452" s="374" t="n">
        <v>0</v>
      </c>
      <c r="AC1452" s="375" t="n">
        <v>0</v>
      </c>
      <c r="AD1452" s="304" t="n">
        <v>0</v>
      </c>
      <c r="AE1452" s="460" t="n">
        <v>0</v>
      </c>
    </row>
    <row r="1453">
      <c r="A1453" s="357" t="inlineStr">
        <is>
          <t>SURABAYA泗水</t>
        </is>
      </c>
      <c r="B1453" s="351" t="inlineStr">
        <is>
          <t>SRI OKYK WIDIAWATI</t>
        </is>
      </c>
      <c r="C1453" s="347" t="inlineStr">
        <is>
          <t>SDA04A</t>
        </is>
      </c>
      <c r="D1453" s="351" t="inlineStr">
        <is>
          <t>GEDANGAN</t>
        </is>
      </c>
      <c r="E1453" s="302" t="n">
        <v>55</v>
      </c>
      <c r="F1453" s="302" t="n">
        <v>54</v>
      </c>
      <c r="G1453" s="300" t="n">
        <v>54</v>
      </c>
      <c r="H1453" s="300" t="n">
        <v>52</v>
      </c>
      <c r="I1453" s="300" t="n">
        <v>54</v>
      </c>
      <c r="J1453" s="300" t="n">
        <v>53</v>
      </c>
      <c r="K1453" s="332" t="n">
        <v>0.9</v>
      </c>
      <c r="L1453" s="303" t="n">
        <v>0.981818181818182</v>
      </c>
      <c r="M1453" s="303" t="n">
        <v>0.962962962962963</v>
      </c>
      <c r="N1453" s="303" t="n">
        <v>0.981481481481482</v>
      </c>
      <c r="O1453" s="373" t="n">
        <v>362</v>
      </c>
      <c r="P1453" s="302" t="n">
        <v>323</v>
      </c>
      <c r="Q1453" s="302" t="n">
        <v>52</v>
      </c>
      <c r="R1453" s="300" t="n">
        <v>50</v>
      </c>
      <c r="S1453" s="300" t="n">
        <v>50</v>
      </c>
      <c r="T1453" s="303" t="n">
        <v>0.892265193370166</v>
      </c>
      <c r="U1453" s="303" t="n">
        <v>0.945454545454545</v>
      </c>
      <c r="V1453" s="304" t="n">
        <v>0.925925925925926</v>
      </c>
      <c r="W1453" s="304" t="n">
        <v>0.925925925925926</v>
      </c>
      <c r="X1453" s="460" t="n">
        <v>0.0195286195286195</v>
      </c>
      <c r="Y1453" s="307" t="n">
        <v>575</v>
      </c>
      <c r="Z1453" s="374" t="n">
        <v>512</v>
      </c>
      <c r="AA1453" s="374" t="n">
        <v>1296</v>
      </c>
      <c r="AB1453" s="374" t="n">
        <v>1185</v>
      </c>
      <c r="AC1453" s="375" t="n">
        <v>0.890434782608696</v>
      </c>
      <c r="AD1453" s="304" t="n">
        <v>0.914351851851852</v>
      </c>
      <c r="AE1453" s="460" t="n">
        <v>-0.0239170692431562</v>
      </c>
    </row>
    <row r="1454">
      <c r="A1454" s="357" t="inlineStr">
        <is>
          <t>SURABAYA泗水</t>
        </is>
      </c>
      <c r="B1454" s="351" t="inlineStr">
        <is>
          <t>SRI OKYK WIDIAWATI</t>
        </is>
      </c>
      <c r="C1454" s="347" t="inlineStr">
        <is>
          <t>SDA12B</t>
        </is>
      </c>
      <c r="D1454" s="351" t="inlineStr">
        <is>
          <t>WARU_6</t>
        </is>
      </c>
      <c r="E1454" s="302" t="n">
        <v>43</v>
      </c>
      <c r="F1454" s="302" t="n">
        <v>40</v>
      </c>
      <c r="G1454" s="300" t="n">
        <v>44</v>
      </c>
      <c r="H1454" s="300" t="n">
        <v>43</v>
      </c>
      <c r="I1454" s="300" t="n">
        <v>47</v>
      </c>
      <c r="J1454" s="300" t="n">
        <v>46</v>
      </c>
      <c r="K1454" s="332" t="n">
        <v>0.9</v>
      </c>
      <c r="L1454" s="303" t="n">
        <v>0.930232558139535</v>
      </c>
      <c r="M1454" s="303" t="n">
        <v>0.977272727272727</v>
      </c>
      <c r="N1454" s="303" t="n">
        <v>0.978723404255319</v>
      </c>
      <c r="O1454" s="373" t="n">
        <v>291</v>
      </c>
      <c r="P1454" s="302" t="n">
        <v>282</v>
      </c>
      <c r="Q1454" s="302" t="n">
        <v>40</v>
      </c>
      <c r="R1454" s="300" t="n">
        <v>43</v>
      </c>
      <c r="S1454" s="300" t="n">
        <v>46</v>
      </c>
      <c r="T1454" s="303" t="n">
        <v>0.9690721649484541</v>
      </c>
      <c r="U1454" s="303" t="n">
        <v>0.930232558139535</v>
      </c>
      <c r="V1454" s="304" t="n">
        <v>0.977272727272727</v>
      </c>
      <c r="W1454" s="304" t="n">
        <v>0.978723404255319</v>
      </c>
      <c r="X1454" s="460" t="n">
        <v>-0.0470401691331924</v>
      </c>
      <c r="Y1454" s="307" t="n">
        <v>456</v>
      </c>
      <c r="Z1454" s="374" t="n">
        <v>435</v>
      </c>
      <c r="AA1454" s="374" t="n">
        <v>1047</v>
      </c>
      <c r="AB1454" s="374" t="n">
        <v>984</v>
      </c>
      <c r="AC1454" s="375" t="n">
        <v>0.953947368421053</v>
      </c>
      <c r="AD1454" s="304" t="n">
        <v>0.939828080229226</v>
      </c>
      <c r="AE1454" s="460" t="n">
        <v>0.0141192881918263</v>
      </c>
    </row>
    <row r="1455">
      <c r="A1455" s="357" t="inlineStr">
        <is>
          <t>SURABAYA泗水</t>
        </is>
      </c>
      <c r="B1455" s="351" t="inlineStr">
        <is>
          <t>SRI OKYK WIDIAWATI</t>
        </is>
      </c>
      <c r="C1455" s="347" t="inlineStr">
        <is>
          <t>SDA42</t>
        </is>
      </c>
      <c r="D1455" s="351" t="inlineStr">
        <is>
          <t>SEDATI_1</t>
        </is>
      </c>
      <c r="E1455" s="302" t="n">
        <v>55</v>
      </c>
      <c r="F1455" s="302" t="n">
        <v>53</v>
      </c>
      <c r="G1455" s="300" t="n">
        <v>61</v>
      </c>
      <c r="H1455" s="300" t="n">
        <v>59</v>
      </c>
      <c r="I1455" s="300" t="n">
        <v>55</v>
      </c>
      <c r="J1455" s="300" t="n">
        <v>53</v>
      </c>
      <c r="K1455" s="332" t="n">
        <v>0.9</v>
      </c>
      <c r="L1455" s="303" t="n">
        <v>0.963636363636364</v>
      </c>
      <c r="M1455" s="303" t="n">
        <v>0.967213114754098</v>
      </c>
      <c r="N1455" s="303" t="n">
        <v>0.963636363636364</v>
      </c>
      <c r="O1455" s="373" t="n">
        <v>365</v>
      </c>
      <c r="P1455" s="302" t="n">
        <v>338</v>
      </c>
      <c r="Q1455" s="302" t="n">
        <v>51</v>
      </c>
      <c r="R1455" s="300" t="n">
        <v>57</v>
      </c>
      <c r="S1455" s="300" t="n">
        <v>52</v>
      </c>
      <c r="T1455" s="303" t="n">
        <v>0.9260273972602741</v>
      </c>
      <c r="U1455" s="303" t="n">
        <v>0.927272727272727</v>
      </c>
      <c r="V1455" s="304" t="n">
        <v>0.934426229508197</v>
      </c>
      <c r="W1455" s="304" t="n">
        <v>0.945454545454545</v>
      </c>
      <c r="X1455" s="460" t="n">
        <v>-0.00715350223546951</v>
      </c>
      <c r="Y1455" s="307" t="n">
        <v>563</v>
      </c>
      <c r="Z1455" s="374" t="n">
        <v>509</v>
      </c>
      <c r="AA1455" s="374" t="n">
        <v>1275</v>
      </c>
      <c r="AB1455" s="374" t="n">
        <v>1122</v>
      </c>
      <c r="AC1455" s="375" t="n">
        <v>0.9040852575488449</v>
      </c>
      <c r="AD1455" s="304" t="n">
        <v>0.88</v>
      </c>
      <c r="AE1455" s="460" t="n">
        <v>0.0240852575488455</v>
      </c>
    </row>
    <row r="1456">
      <c r="A1456" s="357" t="inlineStr">
        <is>
          <t>SURABAYA泗水</t>
        </is>
      </c>
      <c r="B1456" s="351" t="inlineStr">
        <is>
          <t>SRI OKYK WIDIAWATI</t>
        </is>
      </c>
      <c r="C1456" s="347" t="inlineStr">
        <is>
          <t>SDA36</t>
        </is>
      </c>
      <c r="D1456" s="351" t="inlineStr">
        <is>
          <t>BUDURAN_1</t>
        </is>
      </c>
      <c r="E1456" s="302" t="n">
        <v>57</v>
      </c>
      <c r="F1456" s="302" t="n">
        <v>57</v>
      </c>
      <c r="G1456" s="300" t="n">
        <v>62</v>
      </c>
      <c r="H1456" s="300" t="n">
        <v>62</v>
      </c>
      <c r="I1456" s="300" t="n">
        <v>53</v>
      </c>
      <c r="J1456" s="300" t="n">
        <v>53</v>
      </c>
      <c r="K1456" s="332" t="n">
        <v>0.9</v>
      </c>
      <c r="L1456" s="303" t="n">
        <v>1</v>
      </c>
      <c r="M1456" s="303" t="n">
        <v>1</v>
      </c>
      <c r="N1456" s="303" t="n">
        <v>1</v>
      </c>
      <c r="O1456" s="373" t="n">
        <v>355</v>
      </c>
      <c r="P1456" s="302" t="n">
        <v>347</v>
      </c>
      <c r="Q1456" s="302" t="n">
        <v>57</v>
      </c>
      <c r="R1456" s="300" t="n">
        <v>59</v>
      </c>
      <c r="S1456" s="300" t="n">
        <v>52</v>
      </c>
      <c r="T1456" s="303" t="n">
        <v>0.977464788732394</v>
      </c>
      <c r="U1456" s="303" t="n">
        <v>1</v>
      </c>
      <c r="V1456" s="304" t="n">
        <v>0.9516129032258061</v>
      </c>
      <c r="W1456" s="304" t="n">
        <v>0.981132075471698</v>
      </c>
      <c r="X1456" s="460" t="n">
        <v>0.0483870967741935</v>
      </c>
      <c r="Y1456" s="307" t="n">
        <v>544</v>
      </c>
      <c r="Z1456" s="374" t="n">
        <v>536</v>
      </c>
      <c r="AA1456" s="374" t="n">
        <v>1266</v>
      </c>
      <c r="AB1456" s="374" t="n">
        <v>1221</v>
      </c>
      <c r="AC1456" s="375" t="n">
        <v>0.985294117647059</v>
      </c>
      <c r="AD1456" s="304" t="n">
        <v>0.964454976303318</v>
      </c>
      <c r="AE1456" s="460" t="n">
        <v>0.0208391413437413</v>
      </c>
    </row>
    <row r="1457">
      <c r="A1457" s="357" t="inlineStr">
        <is>
          <t>SURABAYA泗水</t>
        </is>
      </c>
      <c r="B1457" s="351" t="inlineStr">
        <is>
          <t>SRI OKYK WIDIAWATI</t>
        </is>
      </c>
      <c r="C1457" s="347" t="inlineStr">
        <is>
          <t>SDA12C</t>
        </is>
      </c>
      <c r="D1457" s="351" t="inlineStr">
        <is>
          <t>WARU_7</t>
        </is>
      </c>
      <c r="E1457" s="302" t="n">
        <v>52</v>
      </c>
      <c r="F1457" s="302" t="n">
        <v>48</v>
      </c>
      <c r="G1457" s="300" t="n">
        <v>47</v>
      </c>
      <c r="H1457" s="300" t="n">
        <v>46</v>
      </c>
      <c r="I1457" s="300" t="n">
        <v>49</v>
      </c>
      <c r="J1457" s="300" t="n">
        <v>46</v>
      </c>
      <c r="K1457" s="332" t="n">
        <v>0.9</v>
      </c>
      <c r="L1457" s="303" t="n">
        <v>0.923076923076923</v>
      </c>
      <c r="M1457" s="303" t="n">
        <v>0.978723404255319</v>
      </c>
      <c r="N1457" s="303" t="n">
        <v>0.938775510204082</v>
      </c>
      <c r="O1457" s="373" t="n">
        <v>319</v>
      </c>
      <c r="P1457" s="302" t="n">
        <v>298</v>
      </c>
      <c r="Q1457" s="302" t="n">
        <v>46</v>
      </c>
      <c r="R1457" s="300" t="n">
        <v>46</v>
      </c>
      <c r="S1457" s="300" t="n">
        <v>45</v>
      </c>
      <c r="T1457" s="303" t="n">
        <v>0.934169278996865</v>
      </c>
      <c r="U1457" s="303" t="n">
        <v>0.884615384615385</v>
      </c>
      <c r="V1457" s="304" t="n">
        <v>0.978723404255319</v>
      </c>
      <c r="W1457" s="304" t="n">
        <v>0.918367346938776</v>
      </c>
      <c r="X1457" s="460" t="n">
        <v>-0.0941080196399345</v>
      </c>
      <c r="Y1457" s="307" t="n">
        <v>496</v>
      </c>
      <c r="Z1457" s="374" t="n">
        <v>472</v>
      </c>
      <c r="AA1457" s="374" t="n">
        <v>1125</v>
      </c>
      <c r="AB1457" s="374" t="n">
        <v>1068</v>
      </c>
      <c r="AC1457" s="375" t="n">
        <v>0.9516129032258061</v>
      </c>
      <c r="AD1457" s="304" t="n">
        <v>0.949333333333333</v>
      </c>
      <c r="AE1457" s="460" t="n">
        <v>0.00227956989247313</v>
      </c>
    </row>
    <row r="1458">
      <c r="A1458" s="357" t="inlineStr">
        <is>
          <t>SURABAYA泗水</t>
        </is>
      </c>
      <c r="B1458" s="351" t="inlineStr">
        <is>
          <t>-</t>
        </is>
      </c>
      <c r="C1458" s="347" t="inlineStr">
        <is>
          <t>TCSDA003</t>
        </is>
      </c>
      <c r="D1458" s="351" t="inlineStr">
        <is>
          <t>TCSDA003</t>
        </is>
      </c>
      <c r="E1458" s="302" t="n">
        <v>0</v>
      </c>
      <c r="F1458" s="302" t="n">
        <v>0</v>
      </c>
      <c r="G1458" s="300" t="n">
        <v>0</v>
      </c>
      <c r="H1458" s="300" t="n">
        <v>0</v>
      </c>
      <c r="I1458" s="300" t="n">
        <v>0</v>
      </c>
      <c r="J1458" s="300" t="n">
        <v>0</v>
      </c>
      <c r="K1458" s="332" t="n">
        <v>0.9</v>
      </c>
      <c r="L1458" s="303" t="n">
        <v>0</v>
      </c>
      <c r="M1458" s="303" t="n">
        <v>0</v>
      </c>
      <c r="N1458" s="303" t="n">
        <v>0</v>
      </c>
      <c r="O1458" s="373" t="n">
        <v>0</v>
      </c>
      <c r="P1458" s="302" t="n">
        <v>0</v>
      </c>
      <c r="Q1458" s="302" t="n">
        <v>0</v>
      </c>
      <c r="R1458" s="300" t="n">
        <v>0</v>
      </c>
      <c r="S1458" s="300" t="n">
        <v>0</v>
      </c>
      <c r="T1458" s="303" t="n">
        <v>0</v>
      </c>
      <c r="U1458" s="303" t="n">
        <v>0</v>
      </c>
      <c r="V1458" s="304" t="n">
        <v>0</v>
      </c>
      <c r="W1458" s="304" t="n">
        <v>0</v>
      </c>
      <c r="X1458" s="460" t="n">
        <v>0</v>
      </c>
      <c r="Y1458" s="307" t="n">
        <v>0</v>
      </c>
      <c r="Z1458" s="374" t="n">
        <v>0</v>
      </c>
      <c r="AA1458" s="374" t="n">
        <v>0</v>
      </c>
      <c r="AB1458" s="374" t="n">
        <v>0</v>
      </c>
      <c r="AC1458" s="375" t="n">
        <v>0</v>
      </c>
      <c r="AD1458" s="304" t="n">
        <v>0</v>
      </c>
      <c r="AE1458" s="460" t="n">
        <v>0</v>
      </c>
    </row>
    <row r="1459">
      <c r="A1459" s="357" t="inlineStr">
        <is>
          <t>SURABAYA泗水</t>
        </is>
      </c>
      <c r="B1459" s="351" t="inlineStr">
        <is>
          <t>-</t>
        </is>
      </c>
      <c r="C1459" s="347" t="inlineStr">
        <is>
          <t>TCSPG101</t>
        </is>
      </c>
      <c r="D1459" s="351" t="inlineStr">
        <is>
          <t>TCSPG101</t>
        </is>
      </c>
      <c r="E1459" s="302" t="n">
        <v>0</v>
      </c>
      <c r="F1459" s="302" t="n">
        <v>0</v>
      </c>
      <c r="G1459" s="300" t="n">
        <v>0</v>
      </c>
      <c r="H1459" s="300" t="n">
        <v>0</v>
      </c>
      <c r="I1459" s="300" t="n">
        <v>0</v>
      </c>
      <c r="J1459" s="300" t="n">
        <v>0</v>
      </c>
      <c r="K1459" s="332" t="n">
        <v>0.9</v>
      </c>
      <c r="L1459" s="303" t="n">
        <v>0</v>
      </c>
      <c r="M1459" s="303" t="n">
        <v>0</v>
      </c>
      <c r="N1459" s="303" t="n">
        <v>0</v>
      </c>
      <c r="O1459" s="373" t="n">
        <v>0</v>
      </c>
      <c r="P1459" s="302" t="n">
        <v>0</v>
      </c>
      <c r="Q1459" s="302" t="n">
        <v>0</v>
      </c>
      <c r="R1459" s="300" t="n">
        <v>0</v>
      </c>
      <c r="S1459" s="300" t="n">
        <v>0</v>
      </c>
      <c r="T1459" s="303" t="n">
        <v>0</v>
      </c>
      <c r="U1459" s="303" t="n">
        <v>0</v>
      </c>
      <c r="V1459" s="304" t="n">
        <v>0</v>
      </c>
      <c r="W1459" s="304" t="n">
        <v>0</v>
      </c>
      <c r="X1459" s="460" t="n">
        <v>0</v>
      </c>
      <c r="Y1459" s="307" t="n">
        <v>0</v>
      </c>
      <c r="Z1459" s="374" t="n">
        <v>0</v>
      </c>
      <c r="AA1459" s="374" t="n">
        <v>0</v>
      </c>
      <c r="AB1459" s="374" t="n">
        <v>0</v>
      </c>
      <c r="AC1459" s="375" t="n">
        <v>0</v>
      </c>
      <c r="AD1459" s="304" t="n">
        <v>0</v>
      </c>
      <c r="AE1459" s="460" t="n">
        <v>0</v>
      </c>
    </row>
    <row r="1460">
      <c r="A1460" s="357" t="inlineStr">
        <is>
          <t>BALI巴厘</t>
        </is>
      </c>
      <c r="B1460" s="351" t="inlineStr">
        <is>
          <t>Ika Elfiera Sinaga</t>
        </is>
      </c>
      <c r="C1460" s="347" t="inlineStr">
        <is>
          <t>DPS65</t>
        </is>
      </c>
      <c r="D1460" s="351" t="inlineStr">
        <is>
          <t>CP_SESETAN</t>
        </is>
      </c>
      <c r="E1460" s="302" t="n">
        <v>0</v>
      </c>
      <c r="F1460" s="302" t="n">
        <v>0</v>
      </c>
      <c r="G1460" s="300" t="n">
        <v>0</v>
      </c>
      <c r="H1460" s="300" t="n">
        <v>0</v>
      </c>
      <c r="I1460" s="300" t="n">
        <v>0</v>
      </c>
      <c r="J1460" s="300" t="n">
        <v>0</v>
      </c>
      <c r="K1460" s="332" t="n">
        <v>0.9</v>
      </c>
      <c r="L1460" s="303" t="n">
        <v>0</v>
      </c>
      <c r="M1460" s="303" t="n">
        <v>0</v>
      </c>
      <c r="N1460" s="303" t="n">
        <v>0</v>
      </c>
      <c r="O1460" s="373" t="n">
        <v>0</v>
      </c>
      <c r="P1460" s="302" t="n">
        <v>0</v>
      </c>
      <c r="Q1460" s="302" t="n">
        <v>0</v>
      </c>
      <c r="R1460" s="300" t="n">
        <v>0</v>
      </c>
      <c r="S1460" s="300" t="n">
        <v>0</v>
      </c>
      <c r="T1460" s="303" t="n">
        <v>0</v>
      </c>
      <c r="U1460" s="303" t="n">
        <v>0</v>
      </c>
      <c r="V1460" s="304" t="n">
        <v>0</v>
      </c>
      <c r="W1460" s="304" t="n">
        <v>0</v>
      </c>
      <c r="X1460" s="460" t="n">
        <v>0</v>
      </c>
      <c r="Y1460" s="307" t="n">
        <v>0</v>
      </c>
      <c r="Z1460" s="374" t="n">
        <v>0</v>
      </c>
      <c r="AA1460" s="374" t="n">
        <v>0</v>
      </c>
      <c r="AB1460" s="374" t="n">
        <v>0</v>
      </c>
      <c r="AC1460" s="375" t="n">
        <v>0</v>
      </c>
      <c r="AD1460" s="304" t="n">
        <v>0</v>
      </c>
      <c r="AE1460" s="460" t="n">
        <v>0</v>
      </c>
    </row>
    <row r="1461">
      <c r="A1461" s="357" t="inlineStr">
        <is>
          <t>BALI巴厘</t>
        </is>
      </c>
      <c r="B1461" s="351" t="inlineStr">
        <is>
          <t>Ika Elfiera Sinaga</t>
        </is>
      </c>
      <c r="C1461" s="347" t="inlineStr">
        <is>
          <t>DPS74</t>
        </is>
      </c>
      <c r="D1461" s="351" t="inlineStr">
        <is>
          <t>CP_BULUH_INDAH</t>
        </is>
      </c>
      <c r="E1461" s="302" t="n">
        <v>0</v>
      </c>
      <c r="F1461" s="302" t="n">
        <v>0</v>
      </c>
      <c r="G1461" s="300" t="n">
        <v>0</v>
      </c>
      <c r="H1461" s="300" t="n">
        <v>0</v>
      </c>
      <c r="I1461" s="300" t="n">
        <v>0</v>
      </c>
      <c r="J1461" s="300" t="n">
        <v>0</v>
      </c>
      <c r="K1461" s="332" t="n">
        <v>0.9</v>
      </c>
      <c r="L1461" s="303" t="n">
        <v>0</v>
      </c>
      <c r="M1461" s="303" t="n">
        <v>0</v>
      </c>
      <c r="N1461" s="303" t="n">
        <v>0</v>
      </c>
      <c r="O1461" s="373" t="n">
        <v>0</v>
      </c>
      <c r="P1461" s="302" t="n">
        <v>0</v>
      </c>
      <c r="Q1461" s="302" t="n">
        <v>0</v>
      </c>
      <c r="R1461" s="300" t="n">
        <v>0</v>
      </c>
      <c r="S1461" s="300" t="n">
        <v>0</v>
      </c>
      <c r="T1461" s="303" t="n">
        <v>0</v>
      </c>
      <c r="U1461" s="303" t="n">
        <v>0</v>
      </c>
      <c r="V1461" s="304" t="n">
        <v>0</v>
      </c>
      <c r="W1461" s="304" t="n">
        <v>0</v>
      </c>
      <c r="X1461" s="460" t="n">
        <v>0</v>
      </c>
      <c r="Y1461" s="307" t="n">
        <v>0</v>
      </c>
      <c r="Z1461" s="374" t="n">
        <v>0</v>
      </c>
      <c r="AA1461" s="374" t="n">
        <v>0</v>
      </c>
      <c r="AB1461" s="374" t="n">
        <v>0</v>
      </c>
      <c r="AC1461" s="375" t="n">
        <v>0</v>
      </c>
      <c r="AD1461" s="304" t="n">
        <v>0</v>
      </c>
      <c r="AE1461" s="460" t="n">
        <v>0</v>
      </c>
    </row>
    <row r="1462">
      <c r="A1462" s="357" t="inlineStr">
        <is>
          <t>BALI巴厘</t>
        </is>
      </c>
      <c r="B1462" s="351" t="inlineStr">
        <is>
          <t>I Nyoman Andika Indrananta,S.E.,M.M</t>
        </is>
      </c>
      <c r="C1462" s="347" t="inlineStr">
        <is>
          <t>SGA01</t>
        </is>
      </c>
      <c r="D1462" s="351" t="inlineStr">
        <is>
          <t>SINGARAJA</t>
        </is>
      </c>
      <c r="E1462" s="302" t="n">
        <v>0</v>
      </c>
      <c r="F1462" s="302" t="n">
        <v>0</v>
      </c>
      <c r="G1462" s="300" t="n">
        <v>0</v>
      </c>
      <c r="H1462" s="300" t="n">
        <v>0</v>
      </c>
      <c r="I1462" s="300" t="n">
        <v>0</v>
      </c>
      <c r="J1462" s="300" t="n">
        <v>0</v>
      </c>
      <c r="K1462" s="332" t="n">
        <v>0.9</v>
      </c>
      <c r="L1462" s="303" t="n">
        <v>0</v>
      </c>
      <c r="M1462" s="303" t="n">
        <v>0</v>
      </c>
      <c r="N1462" s="303" t="n">
        <v>0</v>
      </c>
      <c r="O1462" s="373" t="n">
        <v>0</v>
      </c>
      <c r="P1462" s="302" t="n">
        <v>0</v>
      </c>
      <c r="Q1462" s="302" t="n">
        <v>0</v>
      </c>
      <c r="R1462" s="300" t="n">
        <v>0</v>
      </c>
      <c r="S1462" s="300" t="n">
        <v>0</v>
      </c>
      <c r="T1462" s="303" t="n">
        <v>0</v>
      </c>
      <c r="U1462" s="303" t="n">
        <v>0</v>
      </c>
      <c r="V1462" s="304" t="n">
        <v>0</v>
      </c>
      <c r="W1462" s="304" t="n">
        <v>0</v>
      </c>
      <c r="X1462" s="460" t="n">
        <v>0</v>
      </c>
      <c r="Y1462" s="307" t="n">
        <v>0</v>
      </c>
      <c r="Z1462" s="374" t="n">
        <v>0</v>
      </c>
      <c r="AA1462" s="374" t="n">
        <v>0</v>
      </c>
      <c r="AB1462" s="374" t="n">
        <v>0</v>
      </c>
      <c r="AC1462" s="375" t="n">
        <v>0</v>
      </c>
      <c r="AD1462" s="304" t="n">
        <v>0</v>
      </c>
      <c r="AE1462" s="460" t="n">
        <v>0</v>
      </c>
    </row>
    <row r="1463">
      <c r="A1463" s="357" t="inlineStr">
        <is>
          <t>BALI巴厘</t>
        </is>
      </c>
      <c r="B1463" s="351" t="inlineStr">
        <is>
          <t>Ika Elfiera Sinaga</t>
        </is>
      </c>
      <c r="C1463" s="347" t="inlineStr">
        <is>
          <t>DPS67</t>
        </is>
      </c>
      <c r="D1463" s="351" t="inlineStr">
        <is>
          <t>CP_LETDA_MADE_PUTRA</t>
        </is>
      </c>
      <c r="E1463" s="302" t="n">
        <v>0</v>
      </c>
      <c r="F1463" s="302" t="n">
        <v>0</v>
      </c>
      <c r="G1463" s="300" t="n">
        <v>0</v>
      </c>
      <c r="H1463" s="300" t="n">
        <v>0</v>
      </c>
      <c r="I1463" s="300" t="n">
        <v>0</v>
      </c>
      <c r="J1463" s="300" t="n">
        <v>0</v>
      </c>
      <c r="K1463" s="332" t="n">
        <v>0.9</v>
      </c>
      <c r="L1463" s="303" t="n">
        <v>0</v>
      </c>
      <c r="M1463" s="303" t="n">
        <v>0</v>
      </c>
      <c r="N1463" s="303" t="n">
        <v>0</v>
      </c>
      <c r="O1463" s="373" t="n">
        <v>0</v>
      </c>
      <c r="P1463" s="302" t="n">
        <v>0</v>
      </c>
      <c r="Q1463" s="302" t="n">
        <v>0</v>
      </c>
      <c r="R1463" s="300" t="n">
        <v>0</v>
      </c>
      <c r="S1463" s="300" t="n">
        <v>0</v>
      </c>
      <c r="T1463" s="303" t="n">
        <v>0</v>
      </c>
      <c r="U1463" s="303" t="n">
        <v>0</v>
      </c>
      <c r="V1463" s="304" t="n">
        <v>0</v>
      </c>
      <c r="W1463" s="304" t="n">
        <v>0</v>
      </c>
      <c r="X1463" s="460" t="n">
        <v>0</v>
      </c>
      <c r="Y1463" s="307" t="n">
        <v>0</v>
      </c>
      <c r="Z1463" s="374" t="n">
        <v>0</v>
      </c>
      <c r="AA1463" s="374" t="n">
        <v>0</v>
      </c>
      <c r="AB1463" s="374" t="n">
        <v>0</v>
      </c>
      <c r="AC1463" s="375" t="n">
        <v>0</v>
      </c>
      <c r="AD1463" s="304" t="n">
        <v>0</v>
      </c>
      <c r="AE1463" s="460" t="n">
        <v>0</v>
      </c>
    </row>
    <row r="1464">
      <c r="A1464" s="357" t="inlineStr">
        <is>
          <t>BALI巴厘</t>
        </is>
      </c>
      <c r="B1464" s="351" t="inlineStr">
        <is>
          <t>Ika Elfiera Sinaga</t>
        </is>
      </c>
      <c r="C1464" s="347" t="inlineStr">
        <is>
          <t>DPS82</t>
        </is>
      </c>
      <c r="D1464" s="351" t="inlineStr">
        <is>
          <t>BATUKARU</t>
        </is>
      </c>
      <c r="E1464" s="302" t="n">
        <v>0</v>
      </c>
      <c r="F1464" s="302" t="n">
        <v>0</v>
      </c>
      <c r="G1464" s="300" t="n">
        <v>0</v>
      </c>
      <c r="H1464" s="300" t="n">
        <v>0</v>
      </c>
      <c r="I1464" s="300" t="n">
        <v>0</v>
      </c>
      <c r="J1464" s="300" t="n">
        <v>0</v>
      </c>
      <c r="K1464" s="332" t="n">
        <v>0.9</v>
      </c>
      <c r="L1464" s="303" t="n">
        <v>0</v>
      </c>
      <c r="M1464" s="303" t="n">
        <v>0</v>
      </c>
      <c r="N1464" s="303" t="n">
        <v>0</v>
      </c>
      <c r="O1464" s="373" t="n">
        <v>0</v>
      </c>
      <c r="P1464" s="302" t="n">
        <v>0</v>
      </c>
      <c r="Q1464" s="302" t="n">
        <v>0</v>
      </c>
      <c r="R1464" s="300" t="n">
        <v>0</v>
      </c>
      <c r="S1464" s="300" t="n">
        <v>0</v>
      </c>
      <c r="T1464" s="303" t="n">
        <v>0</v>
      </c>
      <c r="U1464" s="303" t="n">
        <v>0</v>
      </c>
      <c r="V1464" s="304" t="n">
        <v>0</v>
      </c>
      <c r="W1464" s="304" t="n">
        <v>0</v>
      </c>
      <c r="X1464" s="460" t="n">
        <v>0</v>
      </c>
      <c r="Y1464" s="307" t="n">
        <v>0</v>
      </c>
      <c r="Z1464" s="374" t="n">
        <v>0</v>
      </c>
      <c r="AA1464" s="374" t="n">
        <v>0</v>
      </c>
      <c r="AB1464" s="374" t="n">
        <v>0</v>
      </c>
      <c r="AC1464" s="375" t="n">
        <v>0</v>
      </c>
      <c r="AD1464" s="304" t="n">
        <v>0</v>
      </c>
      <c r="AE1464" s="460" t="n">
        <v>0</v>
      </c>
    </row>
    <row r="1465">
      <c r="A1465" s="357" t="inlineStr">
        <is>
          <t>BALI巴厘</t>
        </is>
      </c>
      <c r="B1465" s="351" t="inlineStr">
        <is>
          <t>Ika Elfiera Sinaga</t>
        </is>
      </c>
      <c r="C1465" s="347" t="inlineStr">
        <is>
          <t>DPS73</t>
        </is>
      </c>
      <c r="D1465" s="351" t="inlineStr">
        <is>
          <t>CP_PATIH_NAMBI</t>
        </is>
      </c>
      <c r="E1465" s="302" t="n">
        <v>0</v>
      </c>
      <c r="F1465" s="302" t="n">
        <v>0</v>
      </c>
      <c r="G1465" s="300" t="n">
        <v>0</v>
      </c>
      <c r="H1465" s="300" t="n">
        <v>0</v>
      </c>
      <c r="I1465" s="300" t="n">
        <v>0</v>
      </c>
      <c r="J1465" s="300" t="n">
        <v>0</v>
      </c>
      <c r="K1465" s="332" t="n">
        <v>0.9</v>
      </c>
      <c r="L1465" s="303" t="n">
        <v>0</v>
      </c>
      <c r="M1465" s="303" t="n">
        <v>0</v>
      </c>
      <c r="N1465" s="303" t="n">
        <v>0</v>
      </c>
      <c r="O1465" s="373" t="n">
        <v>0</v>
      </c>
      <c r="P1465" s="302" t="n">
        <v>0</v>
      </c>
      <c r="Q1465" s="302" t="n">
        <v>0</v>
      </c>
      <c r="R1465" s="300" t="n">
        <v>0</v>
      </c>
      <c r="S1465" s="300" t="n">
        <v>0</v>
      </c>
      <c r="T1465" s="303" t="n">
        <v>0</v>
      </c>
      <c r="U1465" s="303" t="n">
        <v>0</v>
      </c>
      <c r="V1465" s="304" t="n">
        <v>0</v>
      </c>
      <c r="W1465" s="304" t="n">
        <v>0</v>
      </c>
      <c r="X1465" s="460" t="n">
        <v>0</v>
      </c>
      <c r="Y1465" s="307" t="n">
        <v>0</v>
      </c>
      <c r="Z1465" s="374" t="n">
        <v>0</v>
      </c>
      <c r="AA1465" s="374" t="n">
        <v>0</v>
      </c>
      <c r="AB1465" s="374" t="n">
        <v>0</v>
      </c>
      <c r="AC1465" s="375" t="n">
        <v>0</v>
      </c>
      <c r="AD1465" s="304" t="n">
        <v>0</v>
      </c>
      <c r="AE1465" s="460" t="n">
        <v>0</v>
      </c>
    </row>
    <row r="1466">
      <c r="A1466" s="357" t="inlineStr">
        <is>
          <t>BALI巴厘</t>
        </is>
      </c>
      <c r="B1466" s="351" t="inlineStr">
        <is>
          <t>Ika Elfiera Sinaga</t>
        </is>
      </c>
      <c r="C1466" s="347" t="inlineStr">
        <is>
          <t>DPS71</t>
        </is>
      </c>
      <c r="D1466" s="351" t="inlineStr">
        <is>
          <t>CP_PULAU_NIAS</t>
        </is>
      </c>
      <c r="E1466" s="302" t="n">
        <v>0</v>
      </c>
      <c r="F1466" s="302" t="n">
        <v>0</v>
      </c>
      <c r="G1466" s="300" t="n">
        <v>0</v>
      </c>
      <c r="H1466" s="300" t="n">
        <v>0</v>
      </c>
      <c r="I1466" s="300" t="n">
        <v>0</v>
      </c>
      <c r="J1466" s="300" t="n">
        <v>0</v>
      </c>
      <c r="K1466" s="332" t="n">
        <v>0.9</v>
      </c>
      <c r="L1466" s="303" t="n">
        <v>0</v>
      </c>
      <c r="M1466" s="303" t="n">
        <v>0</v>
      </c>
      <c r="N1466" s="303" t="n">
        <v>0</v>
      </c>
      <c r="O1466" s="373" t="n">
        <v>0</v>
      </c>
      <c r="P1466" s="302" t="n">
        <v>0</v>
      </c>
      <c r="Q1466" s="302" t="n">
        <v>0</v>
      </c>
      <c r="R1466" s="300" t="n">
        <v>0</v>
      </c>
      <c r="S1466" s="300" t="n">
        <v>0</v>
      </c>
      <c r="T1466" s="303" t="n">
        <v>0</v>
      </c>
      <c r="U1466" s="303" t="n">
        <v>0</v>
      </c>
      <c r="V1466" s="304" t="n">
        <v>0</v>
      </c>
      <c r="W1466" s="304" t="n">
        <v>0</v>
      </c>
      <c r="X1466" s="460" t="n">
        <v>0</v>
      </c>
      <c r="Y1466" s="307" t="n">
        <v>0</v>
      </c>
      <c r="Z1466" s="374" t="n">
        <v>0</v>
      </c>
      <c r="AA1466" s="374" t="n">
        <v>0</v>
      </c>
      <c r="AB1466" s="374" t="n">
        <v>0</v>
      </c>
      <c r="AC1466" s="375" t="n">
        <v>0</v>
      </c>
      <c r="AD1466" s="304" t="n">
        <v>0</v>
      </c>
      <c r="AE1466" s="460" t="n">
        <v>0</v>
      </c>
    </row>
    <row r="1467">
      <c r="A1467" s="357" t="inlineStr">
        <is>
          <t>BALI巴厘</t>
        </is>
      </c>
      <c r="B1467" s="351" t="inlineStr">
        <is>
          <t>Ida I Dewa Agung Santawya</t>
        </is>
      </c>
      <c r="C1467" s="347" t="inlineStr">
        <is>
          <t>GIA15</t>
        </is>
      </c>
      <c r="D1467" s="351" t="inlineStr">
        <is>
          <t>CP_BATUBULAN</t>
        </is>
      </c>
      <c r="E1467" s="302" t="n">
        <v>0</v>
      </c>
      <c r="F1467" s="302" t="n">
        <v>0</v>
      </c>
      <c r="G1467" s="300" t="n">
        <v>0</v>
      </c>
      <c r="H1467" s="300" t="n">
        <v>0</v>
      </c>
      <c r="I1467" s="300" t="n">
        <v>0</v>
      </c>
      <c r="J1467" s="300" t="n">
        <v>0</v>
      </c>
      <c r="K1467" s="332" t="n">
        <v>0.9</v>
      </c>
      <c r="L1467" s="303" t="n">
        <v>0</v>
      </c>
      <c r="M1467" s="303" t="n">
        <v>0</v>
      </c>
      <c r="N1467" s="303" t="n">
        <v>0</v>
      </c>
      <c r="O1467" s="373" t="n">
        <v>0</v>
      </c>
      <c r="P1467" s="302" t="n">
        <v>0</v>
      </c>
      <c r="Q1467" s="302" t="n">
        <v>0</v>
      </c>
      <c r="R1467" s="300" t="n">
        <v>0</v>
      </c>
      <c r="S1467" s="300" t="n">
        <v>0</v>
      </c>
      <c r="T1467" s="303" t="n">
        <v>0</v>
      </c>
      <c r="U1467" s="303" t="n">
        <v>0</v>
      </c>
      <c r="V1467" s="304" t="n">
        <v>0</v>
      </c>
      <c r="W1467" s="304" t="n">
        <v>0</v>
      </c>
      <c r="X1467" s="460" t="n">
        <v>0</v>
      </c>
      <c r="Y1467" s="307" t="n">
        <v>0</v>
      </c>
      <c r="Z1467" s="374" t="n">
        <v>0</v>
      </c>
      <c r="AA1467" s="374" t="n">
        <v>0</v>
      </c>
      <c r="AB1467" s="374" t="n">
        <v>0</v>
      </c>
      <c r="AC1467" s="375" t="n">
        <v>0</v>
      </c>
      <c r="AD1467" s="304" t="n">
        <v>0</v>
      </c>
      <c r="AE1467" s="460" t="n">
        <v>0</v>
      </c>
    </row>
    <row r="1468">
      <c r="A1468" s="357" t="inlineStr">
        <is>
          <t>BALI巴厘</t>
        </is>
      </c>
      <c r="B1468" s="351" t="inlineStr">
        <is>
          <t>Ika Elfiera Sinaga</t>
        </is>
      </c>
      <c r="C1468" s="347" t="inlineStr">
        <is>
          <t>DPS61</t>
        </is>
      </c>
      <c r="D1468" s="351" t="inlineStr">
        <is>
          <t>CP_NANGKA</t>
        </is>
      </c>
      <c r="E1468" s="302" t="n">
        <v>0</v>
      </c>
      <c r="F1468" s="302" t="n">
        <v>0</v>
      </c>
      <c r="G1468" s="300" t="n">
        <v>0</v>
      </c>
      <c r="H1468" s="300" t="n">
        <v>0</v>
      </c>
      <c r="I1468" s="300" t="n">
        <v>0</v>
      </c>
      <c r="J1468" s="300" t="n">
        <v>0</v>
      </c>
      <c r="K1468" s="332" t="n">
        <v>0.9</v>
      </c>
      <c r="L1468" s="303" t="n">
        <v>0</v>
      </c>
      <c r="M1468" s="303" t="n">
        <v>0</v>
      </c>
      <c r="N1468" s="303" t="n">
        <v>0</v>
      </c>
      <c r="O1468" s="373" t="n">
        <v>0</v>
      </c>
      <c r="P1468" s="302" t="n">
        <v>0</v>
      </c>
      <c r="Q1468" s="302" t="n">
        <v>0</v>
      </c>
      <c r="R1468" s="300" t="n">
        <v>0</v>
      </c>
      <c r="S1468" s="300" t="n">
        <v>0</v>
      </c>
      <c r="T1468" s="303" t="n">
        <v>0</v>
      </c>
      <c r="U1468" s="303" t="n">
        <v>0</v>
      </c>
      <c r="V1468" s="304" t="n">
        <v>0</v>
      </c>
      <c r="W1468" s="304" t="n">
        <v>0</v>
      </c>
      <c r="X1468" s="460" t="n">
        <v>0</v>
      </c>
      <c r="Y1468" s="307" t="n">
        <v>0</v>
      </c>
      <c r="Z1468" s="374" t="n">
        <v>0</v>
      </c>
      <c r="AA1468" s="374" t="n">
        <v>0</v>
      </c>
      <c r="AB1468" s="374" t="n">
        <v>0</v>
      </c>
      <c r="AC1468" s="375" t="n">
        <v>0</v>
      </c>
      <c r="AD1468" s="304" t="n">
        <v>0</v>
      </c>
      <c r="AE1468" s="460" t="n">
        <v>0</v>
      </c>
    </row>
    <row r="1469">
      <c r="A1469" s="357" t="inlineStr">
        <is>
          <t>BALI巴厘</t>
        </is>
      </c>
      <c r="B1469" s="351" t="inlineStr">
        <is>
          <t>Komang Astra Putra Gunawan</t>
        </is>
      </c>
      <c r="C1469" s="347" t="inlineStr">
        <is>
          <t>MGW39</t>
        </is>
      </c>
      <c r="D1469" s="351" t="inlineStr">
        <is>
          <t>BLAMBANGAN</t>
        </is>
      </c>
      <c r="E1469" s="302" t="n">
        <v>0</v>
      </c>
      <c r="F1469" s="302" t="n">
        <v>0</v>
      </c>
      <c r="G1469" s="300" t="n">
        <v>0</v>
      </c>
      <c r="H1469" s="300" t="n">
        <v>0</v>
      </c>
      <c r="I1469" s="300" t="n">
        <v>0</v>
      </c>
      <c r="J1469" s="300" t="n">
        <v>0</v>
      </c>
      <c r="K1469" s="332" t="n">
        <v>0.9</v>
      </c>
      <c r="L1469" s="303" t="n">
        <v>0</v>
      </c>
      <c r="M1469" s="303" t="n">
        <v>0</v>
      </c>
      <c r="N1469" s="303" t="n">
        <v>0</v>
      </c>
      <c r="O1469" s="373" t="n">
        <v>0</v>
      </c>
      <c r="P1469" s="302" t="n">
        <v>0</v>
      </c>
      <c r="Q1469" s="302" t="n">
        <v>0</v>
      </c>
      <c r="R1469" s="300" t="n">
        <v>0</v>
      </c>
      <c r="S1469" s="300" t="n">
        <v>0</v>
      </c>
      <c r="T1469" s="303" t="n">
        <v>0</v>
      </c>
      <c r="U1469" s="303" t="n">
        <v>0</v>
      </c>
      <c r="V1469" s="304" t="n">
        <v>0</v>
      </c>
      <c r="W1469" s="304" t="n">
        <v>0</v>
      </c>
      <c r="X1469" s="460" t="n">
        <v>0</v>
      </c>
      <c r="Y1469" s="307" t="n">
        <v>0</v>
      </c>
      <c r="Z1469" s="374" t="n">
        <v>0</v>
      </c>
      <c r="AA1469" s="374" t="n">
        <v>0</v>
      </c>
      <c r="AB1469" s="374" t="n">
        <v>0</v>
      </c>
      <c r="AC1469" s="375" t="n">
        <v>0</v>
      </c>
      <c r="AD1469" s="304" t="n">
        <v>0</v>
      </c>
      <c r="AE1469" s="460" t="n">
        <v>0</v>
      </c>
    </row>
    <row r="1470">
      <c r="A1470" s="357" t="inlineStr">
        <is>
          <t>BALI巴厘</t>
        </is>
      </c>
      <c r="B1470" s="351" t="inlineStr">
        <is>
          <t>Ika Elfiera Sinaga</t>
        </is>
      </c>
      <c r="C1470" s="347" t="inlineStr">
        <is>
          <t>DPS62</t>
        </is>
      </c>
      <c r="D1470" s="351" t="inlineStr">
        <is>
          <t>CP_TANGKUBAN_PERAHU</t>
        </is>
      </c>
      <c r="E1470" s="302" t="n">
        <v>0</v>
      </c>
      <c r="F1470" s="302" t="n">
        <v>0</v>
      </c>
      <c r="G1470" s="300" t="n">
        <v>0</v>
      </c>
      <c r="H1470" s="300" t="n">
        <v>0</v>
      </c>
      <c r="I1470" s="300" t="n">
        <v>0</v>
      </c>
      <c r="J1470" s="300" t="n">
        <v>0</v>
      </c>
      <c r="K1470" s="332" t="n">
        <v>0.9</v>
      </c>
      <c r="L1470" s="303" t="n">
        <v>0</v>
      </c>
      <c r="M1470" s="303" t="n">
        <v>0</v>
      </c>
      <c r="N1470" s="303" t="n">
        <v>0</v>
      </c>
      <c r="O1470" s="373" t="n">
        <v>0</v>
      </c>
      <c r="P1470" s="302" t="n">
        <v>0</v>
      </c>
      <c r="Q1470" s="302" t="n">
        <v>0</v>
      </c>
      <c r="R1470" s="300" t="n">
        <v>0</v>
      </c>
      <c r="S1470" s="300" t="n">
        <v>0</v>
      </c>
      <c r="T1470" s="303" t="n">
        <v>0</v>
      </c>
      <c r="U1470" s="303" t="n">
        <v>0</v>
      </c>
      <c r="V1470" s="304" t="n">
        <v>0</v>
      </c>
      <c r="W1470" s="304" t="n">
        <v>0</v>
      </c>
      <c r="X1470" s="460" t="n">
        <v>0</v>
      </c>
      <c r="Y1470" s="307" t="n">
        <v>0</v>
      </c>
      <c r="Z1470" s="374" t="n">
        <v>0</v>
      </c>
      <c r="AA1470" s="374" t="n">
        <v>0</v>
      </c>
      <c r="AB1470" s="374" t="n">
        <v>0</v>
      </c>
      <c r="AC1470" s="375" t="n">
        <v>0</v>
      </c>
      <c r="AD1470" s="304" t="n">
        <v>0</v>
      </c>
      <c r="AE1470" s="460" t="n">
        <v>0</v>
      </c>
    </row>
    <row r="1471">
      <c r="A1471" s="357" t="inlineStr">
        <is>
          <t>BALI巴厘</t>
        </is>
      </c>
      <c r="B1471" s="351" t="inlineStr">
        <is>
          <t>Ida I Dewa Agung Santawya</t>
        </is>
      </c>
      <c r="C1471" s="347" t="inlineStr">
        <is>
          <t>GIA16</t>
        </is>
      </c>
      <c r="D1471" s="351" t="inlineStr">
        <is>
          <t>CP_MADE_LEBAH</t>
        </is>
      </c>
      <c r="E1471" s="302" t="n">
        <v>0</v>
      </c>
      <c r="F1471" s="302" t="n">
        <v>0</v>
      </c>
      <c r="G1471" s="300" t="n">
        <v>0</v>
      </c>
      <c r="H1471" s="300" t="n">
        <v>0</v>
      </c>
      <c r="I1471" s="300" t="n">
        <v>0</v>
      </c>
      <c r="J1471" s="300" t="n">
        <v>0</v>
      </c>
      <c r="K1471" s="332" t="n">
        <v>0.9</v>
      </c>
      <c r="L1471" s="303" t="n">
        <v>0</v>
      </c>
      <c r="M1471" s="303" t="n">
        <v>0</v>
      </c>
      <c r="N1471" s="303" t="n">
        <v>0</v>
      </c>
      <c r="O1471" s="373" t="n">
        <v>0</v>
      </c>
      <c r="P1471" s="302" t="n">
        <v>0</v>
      </c>
      <c r="Q1471" s="302" t="n">
        <v>0</v>
      </c>
      <c r="R1471" s="300" t="n">
        <v>0</v>
      </c>
      <c r="S1471" s="300" t="n">
        <v>0</v>
      </c>
      <c r="T1471" s="303" t="n">
        <v>0</v>
      </c>
      <c r="U1471" s="303" t="n">
        <v>0</v>
      </c>
      <c r="V1471" s="304" t="n">
        <v>0</v>
      </c>
      <c r="W1471" s="304" t="n">
        <v>0</v>
      </c>
      <c r="X1471" s="460" t="n">
        <v>0</v>
      </c>
      <c r="Y1471" s="307" t="n">
        <v>0</v>
      </c>
      <c r="Z1471" s="374" t="n">
        <v>0</v>
      </c>
      <c r="AA1471" s="374" t="n">
        <v>0</v>
      </c>
      <c r="AB1471" s="374" t="n">
        <v>0</v>
      </c>
      <c r="AC1471" s="375" t="n">
        <v>0</v>
      </c>
      <c r="AD1471" s="304" t="n">
        <v>0</v>
      </c>
      <c r="AE1471" s="460" t="n">
        <v>0</v>
      </c>
    </row>
    <row r="1472">
      <c r="A1472" s="357" t="inlineStr">
        <is>
          <t>BALI巴厘</t>
        </is>
      </c>
      <c r="B1472" s="351" t="inlineStr">
        <is>
          <t>Ika Elfiera Sinaga</t>
        </is>
      </c>
      <c r="C1472" s="347" t="inlineStr">
        <is>
          <t>DPS69</t>
        </is>
      </c>
      <c r="D1472" s="351" t="inlineStr">
        <is>
          <t>CP_WR_SUPRATMAN</t>
        </is>
      </c>
      <c r="E1472" s="302" t="n">
        <v>0</v>
      </c>
      <c r="F1472" s="302" t="n">
        <v>0</v>
      </c>
      <c r="G1472" s="300" t="n">
        <v>0</v>
      </c>
      <c r="H1472" s="300" t="n">
        <v>0</v>
      </c>
      <c r="I1472" s="300" t="n">
        <v>0</v>
      </c>
      <c r="J1472" s="300" t="n">
        <v>0</v>
      </c>
      <c r="K1472" s="332" t="n">
        <v>0.9</v>
      </c>
      <c r="L1472" s="303" t="n">
        <v>0</v>
      </c>
      <c r="M1472" s="303" t="n">
        <v>0</v>
      </c>
      <c r="N1472" s="303" t="n">
        <v>0</v>
      </c>
      <c r="O1472" s="373" t="n">
        <v>0</v>
      </c>
      <c r="P1472" s="302" t="n">
        <v>0</v>
      </c>
      <c r="Q1472" s="302" t="n">
        <v>0</v>
      </c>
      <c r="R1472" s="300" t="n">
        <v>0</v>
      </c>
      <c r="S1472" s="300" t="n">
        <v>0</v>
      </c>
      <c r="T1472" s="303" t="n">
        <v>0</v>
      </c>
      <c r="U1472" s="303" t="n">
        <v>0</v>
      </c>
      <c r="V1472" s="304" t="n">
        <v>0</v>
      </c>
      <c r="W1472" s="304" t="n">
        <v>0</v>
      </c>
      <c r="X1472" s="460" t="n">
        <v>0</v>
      </c>
      <c r="Y1472" s="307" t="n">
        <v>0</v>
      </c>
      <c r="Z1472" s="374" t="n">
        <v>0</v>
      </c>
      <c r="AA1472" s="374" t="n">
        <v>0</v>
      </c>
      <c r="AB1472" s="374" t="n">
        <v>0</v>
      </c>
      <c r="AC1472" s="375" t="n">
        <v>0</v>
      </c>
      <c r="AD1472" s="304" t="n">
        <v>0</v>
      </c>
      <c r="AE1472" s="460" t="n">
        <v>0</v>
      </c>
    </row>
    <row r="1473">
      <c r="A1473" s="357" t="inlineStr">
        <is>
          <t>BALI巴厘</t>
        </is>
      </c>
      <c r="B1473" s="351" t="inlineStr">
        <is>
          <t>Ika Elfiera Sinaga</t>
        </is>
      </c>
      <c r="C1473" s="347" t="inlineStr">
        <is>
          <t>DPS54</t>
        </is>
      </c>
      <c r="D1473" s="351" t="inlineStr">
        <is>
          <t>CP_BUANA_RAYA</t>
        </is>
      </c>
      <c r="E1473" s="302" t="n">
        <v>0</v>
      </c>
      <c r="F1473" s="302" t="n">
        <v>0</v>
      </c>
      <c r="G1473" s="300" t="n">
        <v>0</v>
      </c>
      <c r="H1473" s="300" t="n">
        <v>0</v>
      </c>
      <c r="I1473" s="300" t="n">
        <v>0</v>
      </c>
      <c r="J1473" s="300" t="n">
        <v>0</v>
      </c>
      <c r="K1473" s="332" t="n">
        <v>0.9</v>
      </c>
      <c r="L1473" s="303" t="n">
        <v>0</v>
      </c>
      <c r="M1473" s="303" t="n">
        <v>0</v>
      </c>
      <c r="N1473" s="303" t="n">
        <v>0</v>
      </c>
      <c r="O1473" s="373" t="n">
        <v>0</v>
      </c>
      <c r="P1473" s="302" t="n">
        <v>0</v>
      </c>
      <c r="Q1473" s="302" t="n">
        <v>0</v>
      </c>
      <c r="R1473" s="300" t="n">
        <v>0</v>
      </c>
      <c r="S1473" s="300" t="n">
        <v>0</v>
      </c>
      <c r="T1473" s="303" t="n">
        <v>0</v>
      </c>
      <c r="U1473" s="303" t="n">
        <v>0</v>
      </c>
      <c r="V1473" s="304" t="n">
        <v>0</v>
      </c>
      <c r="W1473" s="304" t="n">
        <v>0</v>
      </c>
      <c r="X1473" s="460" t="n">
        <v>0</v>
      </c>
      <c r="Y1473" s="307" t="n">
        <v>0</v>
      </c>
      <c r="Z1473" s="374" t="n">
        <v>0</v>
      </c>
      <c r="AA1473" s="374" t="n">
        <v>0</v>
      </c>
      <c r="AB1473" s="374" t="n">
        <v>0</v>
      </c>
      <c r="AC1473" s="375" t="n">
        <v>0</v>
      </c>
      <c r="AD1473" s="304" t="n">
        <v>0</v>
      </c>
      <c r="AE1473" s="460" t="n">
        <v>0</v>
      </c>
    </row>
    <row r="1474">
      <c r="A1474" s="357" t="inlineStr">
        <is>
          <t>BALI巴厘</t>
        </is>
      </c>
      <c r="B1474" s="351" t="inlineStr">
        <is>
          <t>Ida I Dewa Agung Santawya</t>
        </is>
      </c>
      <c r="C1474" s="347" t="inlineStr">
        <is>
          <t>GIA18</t>
        </is>
      </c>
      <c r="D1474" s="351" t="inlineStr">
        <is>
          <t>CP_SEBATU</t>
        </is>
      </c>
      <c r="E1474" s="302" t="n">
        <v>0</v>
      </c>
      <c r="F1474" s="302" t="n">
        <v>0</v>
      </c>
      <c r="G1474" s="300" t="n">
        <v>0</v>
      </c>
      <c r="H1474" s="300" t="n">
        <v>0</v>
      </c>
      <c r="I1474" s="300" t="n">
        <v>0</v>
      </c>
      <c r="J1474" s="300" t="n">
        <v>0</v>
      </c>
      <c r="K1474" s="332" t="n">
        <v>0.9</v>
      </c>
      <c r="L1474" s="303" t="n">
        <v>0</v>
      </c>
      <c r="M1474" s="303" t="n">
        <v>0</v>
      </c>
      <c r="N1474" s="303" t="n">
        <v>0</v>
      </c>
      <c r="O1474" s="373" t="n">
        <v>0</v>
      </c>
      <c r="P1474" s="302" t="n">
        <v>0</v>
      </c>
      <c r="Q1474" s="302" t="n">
        <v>0</v>
      </c>
      <c r="R1474" s="300" t="n">
        <v>0</v>
      </c>
      <c r="S1474" s="300" t="n">
        <v>0</v>
      </c>
      <c r="T1474" s="303" t="n">
        <v>0</v>
      </c>
      <c r="U1474" s="303" t="n">
        <v>0</v>
      </c>
      <c r="V1474" s="304" t="n">
        <v>0</v>
      </c>
      <c r="W1474" s="304" t="n">
        <v>0</v>
      </c>
      <c r="X1474" s="460" t="n">
        <v>0</v>
      </c>
      <c r="Y1474" s="307" t="n">
        <v>0</v>
      </c>
      <c r="Z1474" s="374" t="n">
        <v>0</v>
      </c>
      <c r="AA1474" s="374" t="n">
        <v>0</v>
      </c>
      <c r="AB1474" s="374" t="n">
        <v>0</v>
      </c>
      <c r="AC1474" s="375" t="n">
        <v>0</v>
      </c>
      <c r="AD1474" s="304" t="n">
        <v>0</v>
      </c>
      <c r="AE1474" s="460" t="n">
        <v>0</v>
      </c>
    </row>
    <row r="1475">
      <c r="A1475" s="357" t="inlineStr">
        <is>
          <t>BALI巴厘</t>
        </is>
      </c>
      <c r="B1475" s="351" t="inlineStr">
        <is>
          <t>I Nyoman Andika Indrananta,S.E.,M.M</t>
        </is>
      </c>
      <c r="C1475" s="347" t="inlineStr">
        <is>
          <t>NRG05</t>
        </is>
      </c>
      <c r="D1475" s="351" t="inlineStr">
        <is>
          <t>CP_UDAYANA</t>
        </is>
      </c>
      <c r="E1475" s="302" t="n">
        <v>0</v>
      </c>
      <c r="F1475" s="302" t="n">
        <v>0</v>
      </c>
      <c r="G1475" s="300" t="n">
        <v>0</v>
      </c>
      <c r="H1475" s="300" t="n">
        <v>0</v>
      </c>
      <c r="I1475" s="300" t="n">
        <v>0</v>
      </c>
      <c r="J1475" s="300" t="n">
        <v>0</v>
      </c>
      <c r="K1475" s="332" t="n">
        <v>0.9</v>
      </c>
      <c r="L1475" s="303" t="n">
        <v>0</v>
      </c>
      <c r="M1475" s="303" t="n">
        <v>0</v>
      </c>
      <c r="N1475" s="303" t="n">
        <v>0</v>
      </c>
      <c r="O1475" s="373" t="n">
        <v>0</v>
      </c>
      <c r="P1475" s="302" t="n">
        <v>0</v>
      </c>
      <c r="Q1475" s="302" t="n">
        <v>0</v>
      </c>
      <c r="R1475" s="300" t="n">
        <v>0</v>
      </c>
      <c r="S1475" s="300" t="n">
        <v>0</v>
      </c>
      <c r="T1475" s="303" t="n">
        <v>0</v>
      </c>
      <c r="U1475" s="303" t="n">
        <v>0</v>
      </c>
      <c r="V1475" s="304" t="n">
        <v>0</v>
      </c>
      <c r="W1475" s="304" t="n">
        <v>0</v>
      </c>
      <c r="X1475" s="460" t="n">
        <v>0</v>
      </c>
      <c r="Y1475" s="307" t="n">
        <v>0</v>
      </c>
      <c r="Z1475" s="374" t="n">
        <v>0</v>
      </c>
      <c r="AA1475" s="374" t="n">
        <v>0</v>
      </c>
      <c r="AB1475" s="374" t="n">
        <v>0</v>
      </c>
      <c r="AC1475" s="375" t="n">
        <v>0</v>
      </c>
      <c r="AD1475" s="304" t="n">
        <v>0</v>
      </c>
      <c r="AE1475" s="460" t="n">
        <v>0</v>
      </c>
    </row>
    <row r="1476">
      <c r="A1476" s="357" t="inlineStr">
        <is>
          <t>BALI巴厘</t>
        </is>
      </c>
      <c r="B1476" s="351" t="inlineStr">
        <is>
          <t>Ika Elfiera Sinaga</t>
        </is>
      </c>
      <c r="C1476" s="347" t="inlineStr">
        <is>
          <t>DPS81</t>
        </is>
      </c>
      <c r="D1476" s="351" t="inlineStr">
        <is>
          <t>SAELUS</t>
        </is>
      </c>
      <c r="E1476" s="302" t="n">
        <v>0</v>
      </c>
      <c r="F1476" s="302" t="n">
        <v>0</v>
      </c>
      <c r="G1476" s="300" t="n">
        <v>0</v>
      </c>
      <c r="H1476" s="300" t="n">
        <v>0</v>
      </c>
      <c r="I1476" s="300" t="n">
        <v>0</v>
      </c>
      <c r="J1476" s="300" t="n">
        <v>0</v>
      </c>
      <c r="K1476" s="332" t="n">
        <v>0.9</v>
      </c>
      <c r="L1476" s="303" t="n">
        <v>0</v>
      </c>
      <c r="M1476" s="303" t="n">
        <v>0</v>
      </c>
      <c r="N1476" s="303" t="n">
        <v>0</v>
      </c>
      <c r="O1476" s="373" t="n">
        <v>0</v>
      </c>
      <c r="P1476" s="302" t="n">
        <v>0</v>
      </c>
      <c r="Q1476" s="302" t="n">
        <v>0</v>
      </c>
      <c r="R1476" s="300" t="n">
        <v>0</v>
      </c>
      <c r="S1476" s="300" t="n">
        <v>0</v>
      </c>
      <c r="T1476" s="303" t="n">
        <v>0</v>
      </c>
      <c r="U1476" s="303" t="n">
        <v>0</v>
      </c>
      <c r="V1476" s="304" t="n">
        <v>0</v>
      </c>
      <c r="W1476" s="304" t="n">
        <v>0</v>
      </c>
      <c r="X1476" s="460" t="n">
        <v>0</v>
      </c>
      <c r="Y1476" s="307" t="n">
        <v>0</v>
      </c>
      <c r="Z1476" s="374" t="n">
        <v>0</v>
      </c>
      <c r="AA1476" s="374" t="n">
        <v>0</v>
      </c>
      <c r="AB1476" s="374" t="n">
        <v>0</v>
      </c>
      <c r="AC1476" s="375" t="n">
        <v>0</v>
      </c>
      <c r="AD1476" s="304" t="n">
        <v>0</v>
      </c>
      <c r="AE1476" s="460" t="n">
        <v>0</v>
      </c>
    </row>
    <row r="1477">
      <c r="A1477" s="357" t="inlineStr">
        <is>
          <t>BALI巴厘</t>
        </is>
      </c>
      <c r="B1477" s="351" t="inlineStr">
        <is>
          <t>Ida I Dewa Agung Santawya</t>
        </is>
      </c>
      <c r="C1477" s="347" t="inlineStr">
        <is>
          <t>MGW33</t>
        </is>
      </c>
      <c r="D1477" s="351" t="inlineStr">
        <is>
          <t>CP_DALUNG</t>
        </is>
      </c>
      <c r="E1477" s="302" t="n">
        <v>0</v>
      </c>
      <c r="F1477" s="302" t="n">
        <v>0</v>
      </c>
      <c r="G1477" s="300" t="n">
        <v>0</v>
      </c>
      <c r="H1477" s="300" t="n">
        <v>0</v>
      </c>
      <c r="I1477" s="300" t="n">
        <v>0</v>
      </c>
      <c r="J1477" s="300" t="n">
        <v>0</v>
      </c>
      <c r="K1477" s="332" t="n">
        <v>0.9</v>
      </c>
      <c r="L1477" s="303" t="n">
        <v>0</v>
      </c>
      <c r="M1477" s="303" t="n">
        <v>0</v>
      </c>
      <c r="N1477" s="303" t="n">
        <v>0</v>
      </c>
      <c r="O1477" s="373" t="n">
        <v>0</v>
      </c>
      <c r="P1477" s="302" t="n">
        <v>0</v>
      </c>
      <c r="Q1477" s="302" t="n">
        <v>0</v>
      </c>
      <c r="R1477" s="300" t="n">
        <v>0</v>
      </c>
      <c r="S1477" s="300" t="n">
        <v>0</v>
      </c>
      <c r="T1477" s="303" t="n">
        <v>0</v>
      </c>
      <c r="U1477" s="303" t="n">
        <v>0</v>
      </c>
      <c r="V1477" s="304" t="n">
        <v>0</v>
      </c>
      <c r="W1477" s="304" t="n">
        <v>0</v>
      </c>
      <c r="X1477" s="460" t="n">
        <v>0</v>
      </c>
      <c r="Y1477" s="307" t="n">
        <v>0</v>
      </c>
      <c r="Z1477" s="374" t="n">
        <v>0</v>
      </c>
      <c r="AA1477" s="374" t="n">
        <v>0</v>
      </c>
      <c r="AB1477" s="374" t="n">
        <v>0</v>
      </c>
      <c r="AC1477" s="375" t="n">
        <v>0</v>
      </c>
      <c r="AD1477" s="304" t="n">
        <v>0</v>
      </c>
      <c r="AE1477" s="460" t="n">
        <v>0</v>
      </c>
    </row>
    <row r="1478">
      <c r="A1478" s="357" t="inlineStr">
        <is>
          <t>BALI巴厘</t>
        </is>
      </c>
      <c r="B1478" s="351" t="inlineStr">
        <is>
          <t>Ika Elfiera Sinaga</t>
        </is>
      </c>
      <c r="C1478" s="347" t="inlineStr">
        <is>
          <t>DPS79</t>
        </is>
      </c>
      <c r="D1478" s="351" t="inlineStr">
        <is>
          <t>CP_GATSU_TENGAH</t>
        </is>
      </c>
      <c r="E1478" s="302" t="n">
        <v>0</v>
      </c>
      <c r="F1478" s="302" t="n">
        <v>0</v>
      </c>
      <c r="G1478" s="300" t="n">
        <v>0</v>
      </c>
      <c r="H1478" s="300" t="n">
        <v>0</v>
      </c>
      <c r="I1478" s="300" t="n">
        <v>0</v>
      </c>
      <c r="J1478" s="300" t="n">
        <v>0</v>
      </c>
      <c r="K1478" s="332" t="n">
        <v>0.9</v>
      </c>
      <c r="L1478" s="303" t="n">
        <v>0</v>
      </c>
      <c r="M1478" s="303" t="n">
        <v>0</v>
      </c>
      <c r="N1478" s="303" t="n">
        <v>0</v>
      </c>
      <c r="O1478" s="373" t="n">
        <v>0</v>
      </c>
      <c r="P1478" s="302" t="n">
        <v>0</v>
      </c>
      <c r="Q1478" s="302" t="n">
        <v>0</v>
      </c>
      <c r="R1478" s="300" t="n">
        <v>0</v>
      </c>
      <c r="S1478" s="300" t="n">
        <v>0</v>
      </c>
      <c r="T1478" s="303" t="n">
        <v>0</v>
      </c>
      <c r="U1478" s="303" t="n">
        <v>0</v>
      </c>
      <c r="V1478" s="304" t="n">
        <v>0</v>
      </c>
      <c r="W1478" s="304" t="n">
        <v>0</v>
      </c>
      <c r="X1478" s="460" t="n">
        <v>0</v>
      </c>
      <c r="Y1478" s="307" t="n">
        <v>0</v>
      </c>
      <c r="Z1478" s="374" t="n">
        <v>0</v>
      </c>
      <c r="AA1478" s="374" t="n">
        <v>0</v>
      </c>
      <c r="AB1478" s="374" t="n">
        <v>0</v>
      </c>
      <c r="AC1478" s="375" t="n">
        <v>0</v>
      </c>
      <c r="AD1478" s="304" t="n">
        <v>0</v>
      </c>
      <c r="AE1478" s="460" t="n">
        <v>0</v>
      </c>
    </row>
    <row r="1479">
      <c r="A1479" s="357" t="inlineStr">
        <is>
          <t>BALI巴厘</t>
        </is>
      </c>
      <c r="B1479" s="351" t="inlineStr">
        <is>
          <t>Blue</t>
        </is>
      </c>
      <c r="C1479" s="347" t="inlineStr">
        <is>
          <t>PYW09</t>
        </is>
      </c>
      <c r="D1479" s="351" t="inlineStr">
        <is>
          <t>CP_GANTI</t>
        </is>
      </c>
      <c r="E1479" s="302" t="n">
        <v>0</v>
      </c>
      <c r="F1479" s="302" t="n">
        <v>0</v>
      </c>
      <c r="G1479" s="300" t="n">
        <v>0</v>
      </c>
      <c r="H1479" s="300" t="n">
        <v>0</v>
      </c>
      <c r="I1479" s="300" t="n">
        <v>0</v>
      </c>
      <c r="J1479" s="300" t="n">
        <v>0</v>
      </c>
      <c r="K1479" s="332" t="n">
        <v>0.9</v>
      </c>
      <c r="L1479" s="303" t="n">
        <v>0</v>
      </c>
      <c r="M1479" s="303" t="n">
        <v>0</v>
      </c>
      <c r="N1479" s="303" t="n">
        <v>0</v>
      </c>
      <c r="O1479" s="373" t="n">
        <v>0</v>
      </c>
      <c r="P1479" s="302" t="n">
        <v>0</v>
      </c>
      <c r="Q1479" s="302" t="n">
        <v>0</v>
      </c>
      <c r="R1479" s="300" t="n">
        <v>0</v>
      </c>
      <c r="S1479" s="300" t="n">
        <v>0</v>
      </c>
      <c r="T1479" s="303" t="n">
        <v>0</v>
      </c>
      <c r="U1479" s="303" t="n">
        <v>0</v>
      </c>
      <c r="V1479" s="304" t="n">
        <v>0</v>
      </c>
      <c r="W1479" s="304" t="n">
        <v>0</v>
      </c>
      <c r="X1479" s="460" t="n">
        <v>0</v>
      </c>
      <c r="Y1479" s="307" t="n">
        <v>0</v>
      </c>
      <c r="Z1479" s="374" t="n">
        <v>0</v>
      </c>
      <c r="AA1479" s="374" t="n">
        <v>0</v>
      </c>
      <c r="AB1479" s="374" t="n">
        <v>0</v>
      </c>
      <c r="AC1479" s="375" t="n">
        <v>0</v>
      </c>
      <c r="AD1479" s="304" t="n">
        <v>0</v>
      </c>
      <c r="AE1479" s="460" t="n">
        <v>0</v>
      </c>
    </row>
    <row r="1480">
      <c r="A1480" s="357" t="inlineStr">
        <is>
          <t>BALI巴厘</t>
        </is>
      </c>
      <c r="B1480" s="351" t="inlineStr">
        <is>
          <t>I Nyoman Andika Indrananta,S.E.,M.M</t>
        </is>
      </c>
      <c r="C1480" s="347" t="inlineStr">
        <is>
          <t>SGA13</t>
        </is>
      </c>
      <c r="D1480" s="351" t="inlineStr">
        <is>
          <t>CP_KALIUNTU</t>
        </is>
      </c>
      <c r="E1480" s="302" t="n">
        <v>0</v>
      </c>
      <c r="F1480" s="302" t="n">
        <v>0</v>
      </c>
      <c r="G1480" s="300" t="n">
        <v>0</v>
      </c>
      <c r="H1480" s="300" t="n">
        <v>0</v>
      </c>
      <c r="I1480" s="300" t="n">
        <v>0</v>
      </c>
      <c r="J1480" s="300" t="n">
        <v>0</v>
      </c>
      <c r="K1480" s="332" t="n">
        <v>0.9</v>
      </c>
      <c r="L1480" s="303" t="n">
        <v>0</v>
      </c>
      <c r="M1480" s="303" t="n">
        <v>0</v>
      </c>
      <c r="N1480" s="303" t="n">
        <v>0</v>
      </c>
      <c r="O1480" s="373" t="n">
        <v>0</v>
      </c>
      <c r="P1480" s="302" t="n">
        <v>0</v>
      </c>
      <c r="Q1480" s="302" t="n">
        <v>0</v>
      </c>
      <c r="R1480" s="300" t="n">
        <v>0</v>
      </c>
      <c r="S1480" s="300" t="n">
        <v>0</v>
      </c>
      <c r="T1480" s="303" t="n">
        <v>0</v>
      </c>
      <c r="U1480" s="303" t="n">
        <v>0</v>
      </c>
      <c r="V1480" s="304" t="n">
        <v>0</v>
      </c>
      <c r="W1480" s="304" t="n">
        <v>0</v>
      </c>
      <c r="X1480" s="460" t="n">
        <v>0</v>
      </c>
      <c r="Y1480" s="307" t="n">
        <v>0</v>
      </c>
      <c r="Z1480" s="374" t="n">
        <v>0</v>
      </c>
      <c r="AA1480" s="374" t="n">
        <v>0</v>
      </c>
      <c r="AB1480" s="374" t="n">
        <v>0</v>
      </c>
      <c r="AC1480" s="375" t="n">
        <v>0</v>
      </c>
      <c r="AD1480" s="304" t="n">
        <v>0</v>
      </c>
      <c r="AE1480" s="460" t="n">
        <v>0</v>
      </c>
    </row>
    <row r="1481">
      <c r="A1481" s="357" t="inlineStr">
        <is>
          <t>BALI巴厘</t>
        </is>
      </c>
      <c r="B1481" s="351" t="inlineStr">
        <is>
          <t>Ika Elfiera Sinaga</t>
        </is>
      </c>
      <c r="C1481" s="347" t="inlineStr">
        <is>
          <t>DPS59</t>
        </is>
      </c>
      <c r="D1481" s="351" t="inlineStr">
        <is>
          <t>CP_TUKAD_YEH_AYA</t>
        </is>
      </c>
      <c r="E1481" s="302" t="n">
        <v>0</v>
      </c>
      <c r="F1481" s="302" t="n">
        <v>0</v>
      </c>
      <c r="G1481" s="300" t="n">
        <v>0</v>
      </c>
      <c r="H1481" s="300" t="n">
        <v>0</v>
      </c>
      <c r="I1481" s="300" t="n">
        <v>0</v>
      </c>
      <c r="J1481" s="300" t="n">
        <v>0</v>
      </c>
      <c r="K1481" s="332" t="n">
        <v>0.9</v>
      </c>
      <c r="L1481" s="303" t="n">
        <v>0</v>
      </c>
      <c r="M1481" s="303" t="n">
        <v>0</v>
      </c>
      <c r="N1481" s="303" t="n">
        <v>0</v>
      </c>
      <c r="O1481" s="373" t="n">
        <v>0</v>
      </c>
      <c r="P1481" s="302" t="n">
        <v>0</v>
      </c>
      <c r="Q1481" s="302" t="n">
        <v>0</v>
      </c>
      <c r="R1481" s="300" t="n">
        <v>0</v>
      </c>
      <c r="S1481" s="300" t="n">
        <v>0</v>
      </c>
      <c r="T1481" s="303" t="n">
        <v>0</v>
      </c>
      <c r="U1481" s="303" t="n">
        <v>0</v>
      </c>
      <c r="V1481" s="304" t="n">
        <v>0</v>
      </c>
      <c r="W1481" s="304" t="n">
        <v>0</v>
      </c>
      <c r="X1481" s="460" t="n">
        <v>0</v>
      </c>
      <c r="Y1481" s="307" t="n">
        <v>0</v>
      </c>
      <c r="Z1481" s="374" t="n">
        <v>0</v>
      </c>
      <c r="AA1481" s="374" t="n">
        <v>0</v>
      </c>
      <c r="AB1481" s="374" t="n">
        <v>0</v>
      </c>
      <c r="AC1481" s="375" t="n">
        <v>0</v>
      </c>
      <c r="AD1481" s="304" t="n">
        <v>0</v>
      </c>
      <c r="AE1481" s="460" t="n">
        <v>0</v>
      </c>
    </row>
    <row r="1482">
      <c r="A1482" s="357" t="inlineStr">
        <is>
          <t>BALI巴厘</t>
        </is>
      </c>
      <c r="B1482" s="351" t="inlineStr">
        <is>
          <t>Ida I Dewa Agung Santawya</t>
        </is>
      </c>
      <c r="C1482" s="347" t="inlineStr">
        <is>
          <t>MGW32</t>
        </is>
      </c>
      <c r="D1482" s="351" t="inlineStr">
        <is>
          <t>CP_ASEMAN</t>
        </is>
      </c>
      <c r="E1482" s="302" t="n">
        <v>0</v>
      </c>
      <c r="F1482" s="302" t="n">
        <v>0</v>
      </c>
      <c r="G1482" s="300" t="n">
        <v>0</v>
      </c>
      <c r="H1482" s="300" t="n">
        <v>0</v>
      </c>
      <c r="I1482" s="300" t="n">
        <v>0</v>
      </c>
      <c r="J1482" s="300" t="n">
        <v>0</v>
      </c>
      <c r="K1482" s="332" t="n">
        <v>0.9</v>
      </c>
      <c r="L1482" s="303" t="n">
        <v>0</v>
      </c>
      <c r="M1482" s="303" t="n">
        <v>0</v>
      </c>
      <c r="N1482" s="303" t="n">
        <v>0</v>
      </c>
      <c r="O1482" s="373" t="n">
        <v>0</v>
      </c>
      <c r="P1482" s="302" t="n">
        <v>0</v>
      </c>
      <c r="Q1482" s="302" t="n">
        <v>0</v>
      </c>
      <c r="R1482" s="300" t="n">
        <v>0</v>
      </c>
      <c r="S1482" s="300" t="n">
        <v>0</v>
      </c>
      <c r="T1482" s="303" t="n">
        <v>0</v>
      </c>
      <c r="U1482" s="303" t="n">
        <v>0</v>
      </c>
      <c r="V1482" s="304" t="n">
        <v>0</v>
      </c>
      <c r="W1482" s="304" t="n">
        <v>0</v>
      </c>
      <c r="X1482" s="460" t="n">
        <v>0</v>
      </c>
      <c r="Y1482" s="307" t="n">
        <v>0</v>
      </c>
      <c r="Z1482" s="374" t="n">
        <v>0</v>
      </c>
      <c r="AA1482" s="374" t="n">
        <v>0</v>
      </c>
      <c r="AB1482" s="374" t="n">
        <v>0</v>
      </c>
      <c r="AC1482" s="375" t="n">
        <v>0</v>
      </c>
      <c r="AD1482" s="304" t="n">
        <v>0</v>
      </c>
      <c r="AE1482" s="460" t="n">
        <v>0</v>
      </c>
    </row>
    <row r="1483">
      <c r="A1483" s="357" t="inlineStr">
        <is>
          <t>BALI巴厘</t>
        </is>
      </c>
      <c r="B1483" s="351" t="inlineStr">
        <is>
          <t>Ida I Dewa Agung Santawya</t>
        </is>
      </c>
      <c r="C1483" s="347" t="inlineStr">
        <is>
          <t>MGW37</t>
        </is>
      </c>
      <c r="D1483" s="351" t="inlineStr">
        <is>
          <t>CP_BUDUK_TENGAH</t>
        </is>
      </c>
      <c r="E1483" s="302" t="n">
        <v>0</v>
      </c>
      <c r="F1483" s="302" t="n">
        <v>0</v>
      </c>
      <c r="G1483" s="300" t="n">
        <v>0</v>
      </c>
      <c r="H1483" s="300" t="n">
        <v>0</v>
      </c>
      <c r="I1483" s="300" t="n">
        <v>0</v>
      </c>
      <c r="J1483" s="300" t="n">
        <v>0</v>
      </c>
      <c r="K1483" s="332" t="n">
        <v>0.9</v>
      </c>
      <c r="L1483" s="303" t="n">
        <v>0</v>
      </c>
      <c r="M1483" s="303" t="n">
        <v>0</v>
      </c>
      <c r="N1483" s="303" t="n">
        <v>0</v>
      </c>
      <c r="O1483" s="373" t="n">
        <v>0</v>
      </c>
      <c r="P1483" s="302" t="n">
        <v>0</v>
      </c>
      <c r="Q1483" s="302" t="n">
        <v>0</v>
      </c>
      <c r="R1483" s="300" t="n">
        <v>0</v>
      </c>
      <c r="S1483" s="300" t="n">
        <v>0</v>
      </c>
      <c r="T1483" s="303" t="n">
        <v>0</v>
      </c>
      <c r="U1483" s="303" t="n">
        <v>0</v>
      </c>
      <c r="V1483" s="304" t="n">
        <v>0</v>
      </c>
      <c r="W1483" s="304" t="n">
        <v>0</v>
      </c>
      <c r="X1483" s="460" t="n">
        <v>0</v>
      </c>
      <c r="Y1483" s="307" t="n">
        <v>0</v>
      </c>
      <c r="Z1483" s="374" t="n">
        <v>0</v>
      </c>
      <c r="AA1483" s="374" t="n">
        <v>0</v>
      </c>
      <c r="AB1483" s="374" t="n">
        <v>0</v>
      </c>
      <c r="AC1483" s="375" t="n">
        <v>0</v>
      </c>
      <c r="AD1483" s="304" t="n">
        <v>0</v>
      </c>
      <c r="AE1483" s="460" t="n">
        <v>0</v>
      </c>
    </row>
    <row r="1484">
      <c r="A1484" s="357" t="inlineStr">
        <is>
          <t>BALI巴厘</t>
        </is>
      </c>
      <c r="B1484" s="351" t="inlineStr">
        <is>
          <t>Blue</t>
        </is>
      </c>
      <c r="C1484" s="347" t="inlineStr">
        <is>
          <t>SLO12</t>
        </is>
      </c>
      <c r="D1484" s="351" t="inlineStr">
        <is>
          <t>CP_MASBAGIK_UTARA</t>
        </is>
      </c>
      <c r="E1484" s="302" t="n">
        <v>0</v>
      </c>
      <c r="F1484" s="302" t="n">
        <v>0</v>
      </c>
      <c r="G1484" s="300" t="n">
        <v>0</v>
      </c>
      <c r="H1484" s="300" t="n">
        <v>0</v>
      </c>
      <c r="I1484" s="300" t="n">
        <v>0</v>
      </c>
      <c r="J1484" s="300" t="n">
        <v>0</v>
      </c>
      <c r="K1484" s="332" t="n">
        <v>0.9</v>
      </c>
      <c r="L1484" s="303" t="n">
        <v>0</v>
      </c>
      <c r="M1484" s="303" t="n">
        <v>0</v>
      </c>
      <c r="N1484" s="303" t="n">
        <v>0</v>
      </c>
      <c r="O1484" s="373" t="n">
        <v>0</v>
      </c>
      <c r="P1484" s="302" t="n">
        <v>0</v>
      </c>
      <c r="Q1484" s="302" t="n">
        <v>0</v>
      </c>
      <c r="R1484" s="300" t="n">
        <v>0</v>
      </c>
      <c r="S1484" s="300" t="n">
        <v>0</v>
      </c>
      <c r="T1484" s="303" t="n">
        <v>0</v>
      </c>
      <c r="U1484" s="303" t="n">
        <v>0</v>
      </c>
      <c r="V1484" s="304" t="n">
        <v>0</v>
      </c>
      <c r="W1484" s="304" t="n">
        <v>0</v>
      </c>
      <c r="X1484" s="460" t="n">
        <v>0</v>
      </c>
      <c r="Y1484" s="307" t="n">
        <v>0</v>
      </c>
      <c r="Z1484" s="374" t="n">
        <v>0</v>
      </c>
      <c r="AA1484" s="374" t="n">
        <v>0</v>
      </c>
      <c r="AB1484" s="374" t="n">
        <v>0</v>
      </c>
      <c r="AC1484" s="375" t="n">
        <v>0</v>
      </c>
      <c r="AD1484" s="304" t="n">
        <v>0</v>
      </c>
      <c r="AE1484" s="460" t="n">
        <v>0</v>
      </c>
    </row>
    <row r="1485">
      <c r="A1485" s="357" t="inlineStr">
        <is>
          <t>BALI巴厘</t>
        </is>
      </c>
      <c r="B1485" s="351" t="inlineStr">
        <is>
          <t>Komang Astra Putra Gunawan</t>
        </is>
      </c>
      <c r="C1485" s="347" t="inlineStr">
        <is>
          <t>MGW30</t>
        </is>
      </c>
      <c r="D1485" s="351" t="inlineStr">
        <is>
          <t>CP_KESAMBI_1</t>
        </is>
      </c>
      <c r="E1485" s="302" t="n">
        <v>0</v>
      </c>
      <c r="F1485" s="302" t="n">
        <v>0</v>
      </c>
      <c r="G1485" s="300" t="n">
        <v>0</v>
      </c>
      <c r="H1485" s="300" t="n">
        <v>0</v>
      </c>
      <c r="I1485" s="300" t="n">
        <v>0</v>
      </c>
      <c r="J1485" s="300" t="n">
        <v>0</v>
      </c>
      <c r="K1485" s="332" t="n">
        <v>0.9</v>
      </c>
      <c r="L1485" s="303" t="n">
        <v>0</v>
      </c>
      <c r="M1485" s="303" t="n">
        <v>0</v>
      </c>
      <c r="N1485" s="303" t="n">
        <v>0</v>
      </c>
      <c r="O1485" s="373" t="n">
        <v>0</v>
      </c>
      <c r="P1485" s="302" t="n">
        <v>0</v>
      </c>
      <c r="Q1485" s="302" t="n">
        <v>0</v>
      </c>
      <c r="R1485" s="300" t="n">
        <v>0</v>
      </c>
      <c r="S1485" s="300" t="n">
        <v>0</v>
      </c>
      <c r="T1485" s="303" t="n">
        <v>0</v>
      </c>
      <c r="U1485" s="303" t="n">
        <v>0</v>
      </c>
      <c r="V1485" s="304" t="n">
        <v>0</v>
      </c>
      <c r="W1485" s="304" t="n">
        <v>0</v>
      </c>
      <c r="X1485" s="460" t="n">
        <v>0</v>
      </c>
      <c r="Y1485" s="307" t="n">
        <v>0</v>
      </c>
      <c r="Z1485" s="374" t="n">
        <v>0</v>
      </c>
      <c r="AA1485" s="374" t="n">
        <v>0</v>
      </c>
      <c r="AB1485" s="374" t="n">
        <v>0</v>
      </c>
      <c r="AC1485" s="375" t="n">
        <v>0</v>
      </c>
      <c r="AD1485" s="304" t="n">
        <v>0</v>
      </c>
      <c r="AE1485" s="460" t="n">
        <v>0</v>
      </c>
    </row>
    <row r="1486">
      <c r="A1486" s="357" t="inlineStr">
        <is>
          <t>BALI巴厘</t>
        </is>
      </c>
      <c r="B1486" s="351" t="inlineStr">
        <is>
          <t>Blue</t>
        </is>
      </c>
      <c r="C1486" s="347" t="inlineStr">
        <is>
          <t>AMI17</t>
        </is>
      </c>
      <c r="D1486" s="351" t="inlineStr">
        <is>
          <t>CP_PANJITILAR_NEGARA</t>
        </is>
      </c>
      <c r="E1486" s="302" t="n">
        <v>0</v>
      </c>
      <c r="F1486" s="302" t="n">
        <v>0</v>
      </c>
      <c r="G1486" s="300" t="n">
        <v>0</v>
      </c>
      <c r="H1486" s="300" t="n">
        <v>0</v>
      </c>
      <c r="I1486" s="300" t="n">
        <v>0</v>
      </c>
      <c r="J1486" s="300" t="n">
        <v>0</v>
      </c>
      <c r="K1486" s="332" t="n">
        <v>0.9</v>
      </c>
      <c r="L1486" s="303" t="n">
        <v>0</v>
      </c>
      <c r="M1486" s="303" t="n">
        <v>0</v>
      </c>
      <c r="N1486" s="303" t="n">
        <v>0</v>
      </c>
      <c r="O1486" s="373" t="n">
        <v>0</v>
      </c>
      <c r="P1486" s="302" t="n">
        <v>0</v>
      </c>
      <c r="Q1486" s="302" t="n">
        <v>0</v>
      </c>
      <c r="R1486" s="300" t="n">
        <v>0</v>
      </c>
      <c r="S1486" s="300" t="n">
        <v>0</v>
      </c>
      <c r="T1486" s="303" t="n">
        <v>0</v>
      </c>
      <c r="U1486" s="303" t="n">
        <v>0</v>
      </c>
      <c r="V1486" s="304" t="n">
        <v>0</v>
      </c>
      <c r="W1486" s="304" t="n">
        <v>0</v>
      </c>
      <c r="X1486" s="460" t="n">
        <v>0</v>
      </c>
      <c r="Y1486" s="307" t="n">
        <v>0</v>
      </c>
      <c r="Z1486" s="374" t="n">
        <v>0</v>
      </c>
      <c r="AA1486" s="374" t="n">
        <v>0</v>
      </c>
      <c r="AB1486" s="374" t="n">
        <v>0</v>
      </c>
      <c r="AC1486" s="375" t="n">
        <v>0</v>
      </c>
      <c r="AD1486" s="304" t="n">
        <v>0</v>
      </c>
      <c r="AE1486" s="460" t="n">
        <v>0</v>
      </c>
    </row>
    <row r="1487">
      <c r="A1487" s="357" t="inlineStr">
        <is>
          <t>BALI巴厘</t>
        </is>
      </c>
      <c r="B1487" s="351" t="inlineStr">
        <is>
          <t>Ika Elfiera Sinaga</t>
        </is>
      </c>
      <c r="C1487" s="347" t="inlineStr">
        <is>
          <t>DPS66</t>
        </is>
      </c>
      <c r="D1487" s="351" t="inlineStr">
        <is>
          <t>CP_TUKAD_BARU</t>
        </is>
      </c>
      <c r="E1487" s="302" t="n">
        <v>0</v>
      </c>
      <c r="F1487" s="302" t="n">
        <v>0</v>
      </c>
      <c r="G1487" s="300" t="n">
        <v>0</v>
      </c>
      <c r="H1487" s="300" t="n">
        <v>0</v>
      </c>
      <c r="I1487" s="300" t="n">
        <v>0</v>
      </c>
      <c r="J1487" s="300" t="n">
        <v>0</v>
      </c>
      <c r="K1487" s="332" t="n">
        <v>0.9</v>
      </c>
      <c r="L1487" s="303" t="n">
        <v>0</v>
      </c>
      <c r="M1487" s="303" t="n">
        <v>0</v>
      </c>
      <c r="N1487" s="303" t="n">
        <v>0</v>
      </c>
      <c r="O1487" s="373" t="n">
        <v>0</v>
      </c>
      <c r="P1487" s="302" t="n">
        <v>0</v>
      </c>
      <c r="Q1487" s="302" t="n">
        <v>0</v>
      </c>
      <c r="R1487" s="300" t="n">
        <v>0</v>
      </c>
      <c r="S1487" s="300" t="n">
        <v>0</v>
      </c>
      <c r="T1487" s="303" t="n">
        <v>0</v>
      </c>
      <c r="U1487" s="303" t="n">
        <v>0</v>
      </c>
      <c r="V1487" s="304" t="n">
        <v>0</v>
      </c>
      <c r="W1487" s="304" t="n">
        <v>0</v>
      </c>
      <c r="X1487" s="460" t="n">
        <v>0</v>
      </c>
      <c r="Y1487" s="307" t="n">
        <v>0</v>
      </c>
      <c r="Z1487" s="374" t="n">
        <v>0</v>
      </c>
      <c r="AA1487" s="374" t="n">
        <v>0</v>
      </c>
      <c r="AB1487" s="374" t="n">
        <v>0</v>
      </c>
      <c r="AC1487" s="375" t="n">
        <v>0</v>
      </c>
      <c r="AD1487" s="304" t="n">
        <v>0</v>
      </c>
      <c r="AE1487" s="460" t="n">
        <v>0</v>
      </c>
    </row>
    <row r="1488">
      <c r="A1488" s="357" t="inlineStr">
        <is>
          <t>BALI巴厘</t>
        </is>
      </c>
      <c r="B1488" s="351" t="inlineStr">
        <is>
          <t>Ida I Dewa Agung Santawya</t>
        </is>
      </c>
      <c r="C1488" s="347" t="inlineStr">
        <is>
          <t>GIA14</t>
        </is>
      </c>
      <c r="D1488" s="351" t="inlineStr">
        <is>
          <t>CP_UDAYANA_1</t>
        </is>
      </c>
      <c r="E1488" s="302" t="n">
        <v>0</v>
      </c>
      <c r="F1488" s="302" t="n">
        <v>0</v>
      </c>
      <c r="G1488" s="300" t="n">
        <v>0</v>
      </c>
      <c r="H1488" s="300" t="n">
        <v>0</v>
      </c>
      <c r="I1488" s="300" t="n">
        <v>0</v>
      </c>
      <c r="J1488" s="300" t="n">
        <v>0</v>
      </c>
      <c r="K1488" s="332" t="n">
        <v>0.9</v>
      </c>
      <c r="L1488" s="303" t="n">
        <v>0</v>
      </c>
      <c r="M1488" s="303" t="n">
        <v>0</v>
      </c>
      <c r="N1488" s="303" t="n">
        <v>0</v>
      </c>
      <c r="O1488" s="373" t="n">
        <v>0</v>
      </c>
      <c r="P1488" s="302" t="n">
        <v>0</v>
      </c>
      <c r="Q1488" s="302" t="n">
        <v>0</v>
      </c>
      <c r="R1488" s="300" t="n">
        <v>0</v>
      </c>
      <c r="S1488" s="300" t="n">
        <v>0</v>
      </c>
      <c r="T1488" s="303" t="n">
        <v>0</v>
      </c>
      <c r="U1488" s="303" t="n">
        <v>0</v>
      </c>
      <c r="V1488" s="304" t="n">
        <v>0</v>
      </c>
      <c r="W1488" s="304" t="n">
        <v>0</v>
      </c>
      <c r="X1488" s="460" t="n">
        <v>0</v>
      </c>
      <c r="Y1488" s="307" t="n">
        <v>0</v>
      </c>
      <c r="Z1488" s="374" t="n">
        <v>0</v>
      </c>
      <c r="AA1488" s="374" t="n">
        <v>0</v>
      </c>
      <c r="AB1488" s="374" t="n">
        <v>0</v>
      </c>
      <c r="AC1488" s="375" t="n">
        <v>0</v>
      </c>
      <c r="AD1488" s="304" t="n">
        <v>0</v>
      </c>
      <c r="AE1488" s="460" t="n">
        <v>0</v>
      </c>
    </row>
    <row r="1489">
      <c r="A1489" s="357" t="inlineStr">
        <is>
          <t>BALI巴厘</t>
        </is>
      </c>
      <c r="B1489" s="351" t="inlineStr">
        <is>
          <t>Ika Elfiera Sinaga</t>
        </is>
      </c>
      <c r="C1489" s="347" t="inlineStr">
        <is>
          <t>DPS68</t>
        </is>
      </c>
      <c r="D1489" s="351" t="inlineStr">
        <is>
          <t>CP_KENYERI</t>
        </is>
      </c>
      <c r="E1489" s="302" t="n">
        <v>0</v>
      </c>
      <c r="F1489" s="302" t="n">
        <v>0</v>
      </c>
      <c r="G1489" s="300" t="n">
        <v>0</v>
      </c>
      <c r="H1489" s="300" t="n">
        <v>0</v>
      </c>
      <c r="I1489" s="300" t="n">
        <v>0</v>
      </c>
      <c r="J1489" s="300" t="n">
        <v>0</v>
      </c>
      <c r="K1489" s="332" t="n">
        <v>0.9</v>
      </c>
      <c r="L1489" s="303" t="n">
        <v>0</v>
      </c>
      <c r="M1489" s="303" t="n">
        <v>0</v>
      </c>
      <c r="N1489" s="303" t="n">
        <v>0</v>
      </c>
      <c r="O1489" s="373" t="n">
        <v>0</v>
      </c>
      <c r="P1489" s="302" t="n">
        <v>0</v>
      </c>
      <c r="Q1489" s="302" t="n">
        <v>0</v>
      </c>
      <c r="R1489" s="300" t="n">
        <v>0</v>
      </c>
      <c r="S1489" s="300" t="n">
        <v>0</v>
      </c>
      <c r="T1489" s="303" t="n">
        <v>0</v>
      </c>
      <c r="U1489" s="303" t="n">
        <v>0</v>
      </c>
      <c r="V1489" s="304" t="n">
        <v>0</v>
      </c>
      <c r="W1489" s="304" t="n">
        <v>0</v>
      </c>
      <c r="X1489" s="460" t="n">
        <v>0</v>
      </c>
      <c r="Y1489" s="307" t="n">
        <v>0</v>
      </c>
      <c r="Z1489" s="374" t="n">
        <v>0</v>
      </c>
      <c r="AA1489" s="374" t="n">
        <v>0</v>
      </c>
      <c r="AB1489" s="374" t="n">
        <v>0</v>
      </c>
      <c r="AC1489" s="375" t="n">
        <v>0</v>
      </c>
      <c r="AD1489" s="304" t="n">
        <v>0</v>
      </c>
      <c r="AE1489" s="460" t="n">
        <v>0</v>
      </c>
    </row>
    <row r="1490">
      <c r="A1490" s="357" t="inlineStr">
        <is>
          <t>BALI巴厘</t>
        </is>
      </c>
      <c r="B1490" s="351" t="inlineStr">
        <is>
          <t>Ika Elfiera Sinaga</t>
        </is>
      </c>
      <c r="C1490" s="347" t="inlineStr">
        <is>
          <t>DPS53</t>
        </is>
      </c>
      <c r="D1490" s="351" t="inlineStr">
        <is>
          <t>CP_SUBUR</t>
        </is>
      </c>
      <c r="E1490" s="302" t="n">
        <v>0</v>
      </c>
      <c r="F1490" s="302" t="n">
        <v>0</v>
      </c>
      <c r="G1490" s="300" t="n">
        <v>0</v>
      </c>
      <c r="H1490" s="300" t="n">
        <v>0</v>
      </c>
      <c r="I1490" s="300" t="n">
        <v>0</v>
      </c>
      <c r="J1490" s="300" t="n">
        <v>0</v>
      </c>
      <c r="K1490" s="332" t="n">
        <v>0.9</v>
      </c>
      <c r="L1490" s="303" t="n">
        <v>0</v>
      </c>
      <c r="M1490" s="303" t="n">
        <v>0</v>
      </c>
      <c r="N1490" s="303" t="n">
        <v>0</v>
      </c>
      <c r="O1490" s="373" t="n">
        <v>0</v>
      </c>
      <c r="P1490" s="302" t="n">
        <v>0</v>
      </c>
      <c r="Q1490" s="302" t="n">
        <v>0</v>
      </c>
      <c r="R1490" s="300" t="n">
        <v>0</v>
      </c>
      <c r="S1490" s="300" t="n">
        <v>0</v>
      </c>
      <c r="T1490" s="303" t="n">
        <v>0</v>
      </c>
      <c r="U1490" s="303" t="n">
        <v>0</v>
      </c>
      <c r="V1490" s="304" t="n">
        <v>0</v>
      </c>
      <c r="W1490" s="304" t="n">
        <v>0</v>
      </c>
      <c r="X1490" s="460" t="n">
        <v>0</v>
      </c>
      <c r="Y1490" s="307" t="n">
        <v>0</v>
      </c>
      <c r="Z1490" s="374" t="n">
        <v>0</v>
      </c>
      <c r="AA1490" s="374" t="n">
        <v>0</v>
      </c>
      <c r="AB1490" s="374" t="n">
        <v>0</v>
      </c>
      <c r="AC1490" s="375" t="n">
        <v>0</v>
      </c>
      <c r="AD1490" s="304" t="n">
        <v>0</v>
      </c>
      <c r="AE1490" s="460" t="n">
        <v>0</v>
      </c>
    </row>
    <row r="1491">
      <c r="A1491" s="357" t="inlineStr">
        <is>
          <t>BALI巴厘</t>
        </is>
      </c>
      <c r="B1491" s="351" t="inlineStr">
        <is>
          <t>Ida I Dewa Agung Santawya</t>
        </is>
      </c>
      <c r="C1491" s="347" t="inlineStr">
        <is>
          <t>GIA09</t>
        </is>
      </c>
      <c r="D1491" s="351" t="inlineStr">
        <is>
          <t>CP_BITERA</t>
        </is>
      </c>
      <c r="E1491" s="302" t="n">
        <v>0</v>
      </c>
      <c r="F1491" s="302" t="n">
        <v>0</v>
      </c>
      <c r="G1491" s="300" t="n">
        <v>0</v>
      </c>
      <c r="H1491" s="300" t="n">
        <v>0</v>
      </c>
      <c r="I1491" s="300" t="n">
        <v>0</v>
      </c>
      <c r="J1491" s="300" t="n">
        <v>0</v>
      </c>
      <c r="K1491" s="332" t="n">
        <v>0.9</v>
      </c>
      <c r="L1491" s="303" t="n">
        <v>0</v>
      </c>
      <c r="M1491" s="303" t="n">
        <v>0</v>
      </c>
      <c r="N1491" s="303" t="n">
        <v>0</v>
      </c>
      <c r="O1491" s="373" t="n">
        <v>0</v>
      </c>
      <c r="P1491" s="302" t="n">
        <v>0</v>
      </c>
      <c r="Q1491" s="302" t="n">
        <v>0</v>
      </c>
      <c r="R1491" s="300" t="n">
        <v>0</v>
      </c>
      <c r="S1491" s="300" t="n">
        <v>0</v>
      </c>
      <c r="T1491" s="303" t="n">
        <v>0</v>
      </c>
      <c r="U1491" s="303" t="n">
        <v>0</v>
      </c>
      <c r="V1491" s="304" t="n">
        <v>0</v>
      </c>
      <c r="W1491" s="304" t="n">
        <v>0</v>
      </c>
      <c r="X1491" s="460" t="n">
        <v>0</v>
      </c>
      <c r="Y1491" s="307" t="n">
        <v>0</v>
      </c>
      <c r="Z1491" s="374" t="n">
        <v>0</v>
      </c>
      <c r="AA1491" s="374" t="n">
        <v>0</v>
      </c>
      <c r="AB1491" s="374" t="n">
        <v>0</v>
      </c>
      <c r="AC1491" s="375" t="n">
        <v>0</v>
      </c>
      <c r="AD1491" s="304" t="n">
        <v>0</v>
      </c>
      <c r="AE1491" s="460" t="n">
        <v>0</v>
      </c>
    </row>
    <row r="1492">
      <c r="A1492" s="357" t="inlineStr">
        <is>
          <t>BALI巴厘</t>
        </is>
      </c>
      <c r="B1492" s="351" t="inlineStr">
        <is>
          <t>Ida I Dewa Agung Santawya</t>
        </is>
      </c>
      <c r="C1492" s="347" t="inlineStr">
        <is>
          <t>GIA11</t>
        </is>
      </c>
      <c r="D1492" s="351" t="inlineStr">
        <is>
          <t>GUWANG</t>
        </is>
      </c>
      <c r="E1492" s="302" t="n">
        <v>0</v>
      </c>
      <c r="F1492" s="302" t="n">
        <v>0</v>
      </c>
      <c r="G1492" s="300" t="n">
        <v>0</v>
      </c>
      <c r="H1492" s="300" t="n">
        <v>0</v>
      </c>
      <c r="I1492" s="300" t="n">
        <v>0</v>
      </c>
      <c r="J1492" s="300" t="n">
        <v>0</v>
      </c>
      <c r="K1492" s="332" t="n">
        <v>0.9</v>
      </c>
      <c r="L1492" s="303" t="n">
        <v>0</v>
      </c>
      <c r="M1492" s="303" t="n">
        <v>0</v>
      </c>
      <c r="N1492" s="303" t="n">
        <v>0</v>
      </c>
      <c r="O1492" s="373" t="n">
        <v>0</v>
      </c>
      <c r="P1492" s="302" t="n">
        <v>0</v>
      </c>
      <c r="Q1492" s="302" t="n">
        <v>0</v>
      </c>
      <c r="R1492" s="300" t="n">
        <v>0</v>
      </c>
      <c r="S1492" s="300" t="n">
        <v>0</v>
      </c>
      <c r="T1492" s="303" t="n">
        <v>0</v>
      </c>
      <c r="U1492" s="303" t="n">
        <v>0</v>
      </c>
      <c r="V1492" s="304" t="n">
        <v>0</v>
      </c>
      <c r="W1492" s="304" t="n">
        <v>0</v>
      </c>
      <c r="X1492" s="460" t="n">
        <v>0</v>
      </c>
      <c r="Y1492" s="307" t="n">
        <v>0</v>
      </c>
      <c r="Z1492" s="374" t="n">
        <v>0</v>
      </c>
      <c r="AA1492" s="374" t="n">
        <v>0</v>
      </c>
      <c r="AB1492" s="374" t="n">
        <v>0</v>
      </c>
      <c r="AC1492" s="375" t="n">
        <v>0</v>
      </c>
      <c r="AD1492" s="304" t="n">
        <v>0</v>
      </c>
      <c r="AE1492" s="460" t="n">
        <v>0</v>
      </c>
    </row>
    <row r="1493">
      <c r="A1493" s="357" t="inlineStr">
        <is>
          <t>BALI巴厘</t>
        </is>
      </c>
      <c r="B1493" s="351" t="inlineStr">
        <is>
          <t>Ika Elfiera Sinaga</t>
        </is>
      </c>
      <c r="C1493" s="347" t="inlineStr">
        <is>
          <t>DPS52</t>
        </is>
      </c>
      <c r="D1493" s="351" t="inlineStr">
        <is>
          <t>SATELIT</t>
        </is>
      </c>
      <c r="E1493" s="302" t="n">
        <v>0</v>
      </c>
      <c r="F1493" s="302" t="n">
        <v>0</v>
      </c>
      <c r="G1493" s="300" t="n">
        <v>0</v>
      </c>
      <c r="H1493" s="300" t="n">
        <v>0</v>
      </c>
      <c r="I1493" s="300" t="n">
        <v>0</v>
      </c>
      <c r="J1493" s="300" t="n">
        <v>0</v>
      </c>
      <c r="K1493" s="332" t="n">
        <v>0.9</v>
      </c>
      <c r="L1493" s="303" t="n">
        <v>0</v>
      </c>
      <c r="M1493" s="303" t="n">
        <v>0</v>
      </c>
      <c r="N1493" s="303" t="n">
        <v>0</v>
      </c>
      <c r="O1493" s="373" t="n">
        <v>0</v>
      </c>
      <c r="P1493" s="302" t="n">
        <v>0</v>
      </c>
      <c r="Q1493" s="302" t="n">
        <v>0</v>
      </c>
      <c r="R1493" s="300" t="n">
        <v>0</v>
      </c>
      <c r="S1493" s="300" t="n">
        <v>0</v>
      </c>
      <c r="T1493" s="303" t="n">
        <v>0</v>
      </c>
      <c r="U1493" s="303" t="n">
        <v>0</v>
      </c>
      <c r="V1493" s="304" t="n">
        <v>0</v>
      </c>
      <c r="W1493" s="304" t="n">
        <v>0</v>
      </c>
      <c r="X1493" s="460" t="n">
        <v>0</v>
      </c>
      <c r="Y1493" s="307" t="n">
        <v>0</v>
      </c>
      <c r="Z1493" s="374" t="n">
        <v>0</v>
      </c>
      <c r="AA1493" s="374" t="n">
        <v>0</v>
      </c>
      <c r="AB1493" s="374" t="n">
        <v>0</v>
      </c>
      <c r="AC1493" s="375" t="n">
        <v>0</v>
      </c>
      <c r="AD1493" s="304" t="n">
        <v>0</v>
      </c>
      <c r="AE1493" s="460" t="n">
        <v>0</v>
      </c>
    </row>
    <row r="1494">
      <c r="A1494" s="357" t="inlineStr">
        <is>
          <t>BALI巴厘</t>
        </is>
      </c>
      <c r="B1494" s="351" t="inlineStr">
        <is>
          <t>Ika Elfiera Sinaga</t>
        </is>
      </c>
      <c r="C1494" s="347" t="inlineStr">
        <is>
          <t>DPS05</t>
        </is>
      </c>
      <c r="D1494" s="351" t="inlineStr">
        <is>
          <t>GLOGOR_CARIK</t>
        </is>
      </c>
      <c r="E1494" s="302" t="n">
        <v>0</v>
      </c>
      <c r="F1494" s="302" t="n">
        <v>0</v>
      </c>
      <c r="G1494" s="300" t="n">
        <v>0</v>
      </c>
      <c r="H1494" s="300" t="n">
        <v>0</v>
      </c>
      <c r="I1494" s="300" t="n">
        <v>0</v>
      </c>
      <c r="J1494" s="300" t="n">
        <v>0</v>
      </c>
      <c r="K1494" s="332" t="n">
        <v>0.9</v>
      </c>
      <c r="L1494" s="303" t="n">
        <v>0</v>
      </c>
      <c r="M1494" s="303" t="n">
        <v>0</v>
      </c>
      <c r="N1494" s="303" t="n">
        <v>0</v>
      </c>
      <c r="O1494" s="373" t="n">
        <v>0</v>
      </c>
      <c r="P1494" s="302" t="n">
        <v>0</v>
      </c>
      <c r="Q1494" s="302" t="n">
        <v>0</v>
      </c>
      <c r="R1494" s="300" t="n">
        <v>0</v>
      </c>
      <c r="S1494" s="300" t="n">
        <v>0</v>
      </c>
      <c r="T1494" s="303" t="n">
        <v>0</v>
      </c>
      <c r="U1494" s="303" t="n">
        <v>0</v>
      </c>
      <c r="V1494" s="304" t="n">
        <v>0</v>
      </c>
      <c r="W1494" s="304" t="n">
        <v>0</v>
      </c>
      <c r="X1494" s="460" t="n">
        <v>0</v>
      </c>
      <c r="Y1494" s="307" t="n">
        <v>0</v>
      </c>
      <c r="Z1494" s="374" t="n">
        <v>0</v>
      </c>
      <c r="AA1494" s="374" t="n">
        <v>0</v>
      </c>
      <c r="AB1494" s="374" t="n">
        <v>0</v>
      </c>
      <c r="AC1494" s="375" t="n">
        <v>0</v>
      </c>
      <c r="AD1494" s="304" t="n">
        <v>0</v>
      </c>
      <c r="AE1494" s="460" t="n">
        <v>0</v>
      </c>
    </row>
    <row r="1495">
      <c r="A1495" s="357" t="inlineStr">
        <is>
          <t>BALI巴厘</t>
        </is>
      </c>
      <c r="B1495" s="351" t="inlineStr">
        <is>
          <t>Blue</t>
        </is>
      </c>
      <c r="C1495" s="347" t="inlineStr">
        <is>
          <t>TAN03</t>
        </is>
      </c>
      <c r="D1495" s="351" t="inlineStr">
        <is>
          <t>PEMENANG</t>
        </is>
      </c>
      <c r="E1495" s="302" t="n">
        <v>15</v>
      </c>
      <c r="F1495" s="302" t="n">
        <v>15</v>
      </c>
      <c r="G1495" s="300" t="n">
        <v>16</v>
      </c>
      <c r="H1495" s="300" t="n">
        <v>16</v>
      </c>
      <c r="I1495" s="300" t="n">
        <v>15</v>
      </c>
      <c r="J1495" s="300" t="n">
        <v>15</v>
      </c>
      <c r="K1495" s="332" t="n">
        <v>0.9</v>
      </c>
      <c r="L1495" s="303" t="n">
        <v>1</v>
      </c>
      <c r="M1495" s="303" t="n">
        <v>1</v>
      </c>
      <c r="N1495" s="303" t="n">
        <v>1</v>
      </c>
      <c r="O1495" s="373" t="n">
        <v>96</v>
      </c>
      <c r="P1495" s="302" t="n">
        <v>96</v>
      </c>
      <c r="Q1495" s="302" t="n">
        <v>15</v>
      </c>
      <c r="R1495" s="300" t="n">
        <v>16</v>
      </c>
      <c r="S1495" s="300" t="n">
        <v>15</v>
      </c>
      <c r="T1495" s="303" t="n">
        <v>1</v>
      </c>
      <c r="U1495" s="303" t="n">
        <v>1</v>
      </c>
      <c r="V1495" s="304" t="n">
        <v>1</v>
      </c>
      <c r="W1495" s="304" t="n">
        <v>1</v>
      </c>
      <c r="X1495" s="460" t="n">
        <v>0</v>
      </c>
      <c r="Y1495" s="307" t="n">
        <v>144</v>
      </c>
      <c r="Z1495" s="374" t="n">
        <v>144</v>
      </c>
      <c r="AA1495" s="374" t="n">
        <v>339</v>
      </c>
      <c r="AB1495" s="374" t="n">
        <v>339</v>
      </c>
      <c r="AC1495" s="375" t="n">
        <v>1</v>
      </c>
      <c r="AD1495" s="304" t="n">
        <v>1</v>
      </c>
      <c r="AE1495" s="460" t="n">
        <v>0</v>
      </c>
    </row>
    <row r="1496">
      <c r="A1496" s="357" t="inlineStr">
        <is>
          <t>BALI巴厘</t>
        </is>
      </c>
      <c r="B1496" s="351" t="inlineStr">
        <is>
          <t>Blue</t>
        </is>
      </c>
      <c r="C1496" s="347" t="inlineStr">
        <is>
          <t>SLO02B</t>
        </is>
      </c>
      <c r="D1496" s="351" t="inlineStr">
        <is>
          <t>MASBAGIK_1</t>
        </is>
      </c>
      <c r="E1496" s="302" t="n">
        <v>38</v>
      </c>
      <c r="F1496" s="302" t="n">
        <v>38</v>
      </c>
      <c r="G1496" s="300" t="n">
        <v>37</v>
      </c>
      <c r="H1496" s="300" t="n">
        <v>37</v>
      </c>
      <c r="I1496" s="300" t="n">
        <v>39</v>
      </c>
      <c r="J1496" s="300" t="n">
        <v>39</v>
      </c>
      <c r="K1496" s="332" t="n">
        <v>0.9</v>
      </c>
      <c r="L1496" s="303" t="n">
        <v>1</v>
      </c>
      <c r="M1496" s="303" t="n">
        <v>1</v>
      </c>
      <c r="N1496" s="303" t="n">
        <v>1</v>
      </c>
      <c r="O1496" s="373" t="n">
        <v>230</v>
      </c>
      <c r="P1496" s="302" t="n">
        <v>229</v>
      </c>
      <c r="Q1496" s="302" t="n">
        <v>38</v>
      </c>
      <c r="R1496" s="300" t="n">
        <v>36</v>
      </c>
      <c r="S1496" s="300" t="n">
        <v>39</v>
      </c>
      <c r="T1496" s="303" t="n">
        <v>0.9956521739130439</v>
      </c>
      <c r="U1496" s="303" t="n">
        <v>1</v>
      </c>
      <c r="V1496" s="304" t="n">
        <v>0.972972972972973</v>
      </c>
      <c r="W1496" s="304" t="n">
        <v>1</v>
      </c>
      <c r="X1496" s="460" t="n">
        <v>0.027027027027027</v>
      </c>
      <c r="Y1496" s="307" t="n">
        <v>344</v>
      </c>
      <c r="Z1496" s="374" t="n">
        <v>343</v>
      </c>
      <c r="AA1496" s="374" t="n">
        <v>708</v>
      </c>
      <c r="AB1496" s="374" t="n">
        <v>699</v>
      </c>
      <c r="AC1496" s="375" t="n">
        <v>0.9970930232558139</v>
      </c>
      <c r="AD1496" s="304" t="n">
        <v>0.98728813559322</v>
      </c>
      <c r="AE1496" s="460" t="n">
        <v>0.009804887662593581</v>
      </c>
    </row>
    <row r="1497">
      <c r="A1497" s="357" t="inlineStr">
        <is>
          <t>BALI巴厘</t>
        </is>
      </c>
      <c r="B1497" s="351" t="inlineStr">
        <is>
          <t>Prisilia Nansiana Akong</t>
        </is>
      </c>
      <c r="C1497" s="347" t="inlineStr">
        <is>
          <t>TCABU021</t>
        </is>
      </c>
      <c r="D1497" s="351" t="inlineStr">
        <is>
          <t>TCABU021</t>
        </is>
      </c>
      <c r="E1497" s="302" t="n">
        <v>0</v>
      </c>
      <c r="F1497" s="302" t="n">
        <v>0</v>
      </c>
      <c r="G1497" s="300" t="n">
        <v>0</v>
      </c>
      <c r="H1497" s="300" t="n">
        <v>0</v>
      </c>
      <c r="I1497" s="300" t="n">
        <v>0</v>
      </c>
      <c r="J1497" s="300" t="n">
        <v>0</v>
      </c>
      <c r="K1497" s="332" t="n">
        <v>0.9</v>
      </c>
      <c r="L1497" s="303" t="n">
        <v>0</v>
      </c>
      <c r="M1497" s="303" t="n">
        <v>0</v>
      </c>
      <c r="N1497" s="303" t="n">
        <v>0</v>
      </c>
      <c r="O1497" s="373" t="n">
        <v>0</v>
      </c>
      <c r="P1497" s="302" t="n">
        <v>0</v>
      </c>
      <c r="Q1497" s="302" t="n">
        <v>0</v>
      </c>
      <c r="R1497" s="300" t="n">
        <v>0</v>
      </c>
      <c r="S1497" s="300" t="n">
        <v>0</v>
      </c>
      <c r="T1497" s="303" t="n">
        <v>0</v>
      </c>
      <c r="U1497" s="303" t="n">
        <v>0</v>
      </c>
      <c r="V1497" s="304" t="n">
        <v>0</v>
      </c>
      <c r="W1497" s="304" t="n">
        <v>0</v>
      </c>
      <c r="X1497" s="460" t="n">
        <v>0</v>
      </c>
      <c r="Y1497" s="307" t="n">
        <v>0</v>
      </c>
      <c r="Z1497" s="374" t="n">
        <v>0</v>
      </c>
      <c r="AA1497" s="374" t="n">
        <v>0</v>
      </c>
      <c r="AB1497" s="374" t="n">
        <v>0</v>
      </c>
      <c r="AC1497" s="375" t="n">
        <v>0</v>
      </c>
      <c r="AD1497" s="304" t="n">
        <v>0</v>
      </c>
      <c r="AE1497" s="460" t="n">
        <v>0</v>
      </c>
    </row>
    <row r="1498">
      <c r="A1498" s="357" t="inlineStr">
        <is>
          <t>BALI巴厘</t>
        </is>
      </c>
      <c r="B1498" s="351" t="inlineStr">
        <is>
          <t>Prisilia Nansiana Akong</t>
        </is>
      </c>
      <c r="C1498" s="347" t="inlineStr">
        <is>
          <t>LKA05</t>
        </is>
      </c>
      <c r="D1498" s="351" t="inlineStr">
        <is>
          <t>ADONARA</t>
        </is>
      </c>
      <c r="E1498" s="302" t="n">
        <v>0</v>
      </c>
      <c r="F1498" s="302" t="n">
        <v>0</v>
      </c>
      <c r="G1498" s="300" t="n">
        <v>0</v>
      </c>
      <c r="H1498" s="300" t="n">
        <v>0</v>
      </c>
      <c r="I1498" s="300" t="n">
        <v>0</v>
      </c>
      <c r="J1498" s="300" t="n">
        <v>0</v>
      </c>
      <c r="K1498" s="332" t="n">
        <v>0.9</v>
      </c>
      <c r="L1498" s="303" t="n">
        <v>0</v>
      </c>
      <c r="M1498" s="303" t="n">
        <v>0</v>
      </c>
      <c r="N1498" s="303" t="n">
        <v>0</v>
      </c>
      <c r="O1498" s="373" t="n">
        <v>0</v>
      </c>
      <c r="P1498" s="302" t="n">
        <v>0</v>
      </c>
      <c r="Q1498" s="302" t="n">
        <v>0</v>
      </c>
      <c r="R1498" s="300" t="n">
        <v>0</v>
      </c>
      <c r="S1498" s="300" t="n">
        <v>0</v>
      </c>
      <c r="T1498" s="303" t="n">
        <v>0</v>
      </c>
      <c r="U1498" s="303" t="n">
        <v>0</v>
      </c>
      <c r="V1498" s="304" t="n">
        <v>0</v>
      </c>
      <c r="W1498" s="304" t="n">
        <v>0</v>
      </c>
      <c r="X1498" s="460" t="n">
        <v>0</v>
      </c>
      <c r="Y1498" s="307" t="n">
        <v>0</v>
      </c>
      <c r="Z1498" s="374" t="n">
        <v>0</v>
      </c>
      <c r="AA1498" s="374" t="n">
        <v>156</v>
      </c>
      <c r="AB1498" s="374" t="n">
        <v>153</v>
      </c>
      <c r="AC1498" s="375" t="n">
        <v>0</v>
      </c>
      <c r="AD1498" s="304" t="n">
        <v>0.9807692307692309</v>
      </c>
      <c r="AE1498" s="460" t="n">
        <v>-0.9807692307692309</v>
      </c>
    </row>
    <row r="1499">
      <c r="A1499" s="357" t="inlineStr">
        <is>
          <t>BALI巴厘</t>
        </is>
      </c>
      <c r="B1499" s="351" t="inlineStr">
        <is>
          <t>Hujjatul Islam</t>
        </is>
      </c>
      <c r="C1499" s="347" t="inlineStr">
        <is>
          <t>WHO13</t>
        </is>
      </c>
      <c r="D1499" s="351" t="inlineStr">
        <is>
          <t>MADAPANGGA</t>
        </is>
      </c>
      <c r="E1499" s="302" t="n">
        <v>7</v>
      </c>
      <c r="F1499" s="302" t="n">
        <v>7</v>
      </c>
      <c r="G1499" s="300" t="n">
        <v>7</v>
      </c>
      <c r="H1499" s="300" t="n">
        <v>7</v>
      </c>
      <c r="I1499" s="300" t="n">
        <v>7</v>
      </c>
      <c r="J1499" s="300" t="n">
        <v>7</v>
      </c>
      <c r="K1499" s="332" t="n">
        <v>0.9</v>
      </c>
      <c r="L1499" s="303" t="n">
        <v>1</v>
      </c>
      <c r="M1499" s="303" t="n">
        <v>1</v>
      </c>
      <c r="N1499" s="303" t="n">
        <v>1</v>
      </c>
      <c r="O1499" s="373" t="n">
        <v>42</v>
      </c>
      <c r="P1499" s="302" t="n">
        <v>39</v>
      </c>
      <c r="Q1499" s="302" t="n">
        <v>7</v>
      </c>
      <c r="R1499" s="300" t="n">
        <v>7</v>
      </c>
      <c r="S1499" s="300" t="n">
        <v>7</v>
      </c>
      <c r="T1499" s="303" t="n">
        <v>0.928571428571429</v>
      </c>
      <c r="U1499" s="303" t="n">
        <v>1</v>
      </c>
      <c r="V1499" s="304" t="n">
        <v>1</v>
      </c>
      <c r="W1499" s="304" t="n">
        <v>1</v>
      </c>
      <c r="X1499" s="460" t="n">
        <v>0</v>
      </c>
      <c r="Y1499" s="307" t="n">
        <v>60</v>
      </c>
      <c r="Z1499" s="374" t="n">
        <v>57</v>
      </c>
      <c r="AA1499" s="374" t="n">
        <v>147</v>
      </c>
      <c r="AB1499" s="374" t="n">
        <v>138</v>
      </c>
      <c r="AC1499" s="375" t="n">
        <v>0.95</v>
      </c>
      <c r="AD1499" s="304" t="n">
        <v>0.938775510204082</v>
      </c>
      <c r="AE1499" s="460" t="n">
        <v>0.0112244897959183</v>
      </c>
    </row>
    <row r="1500">
      <c r="A1500" s="357" t="inlineStr">
        <is>
          <t>BALI巴厘</t>
        </is>
      </c>
      <c r="B1500" s="351" t="inlineStr">
        <is>
          <t>Blue</t>
        </is>
      </c>
      <c r="C1500" s="347" t="inlineStr">
        <is>
          <t>PYW07A</t>
        </is>
      </c>
      <c r="D1500" s="351" t="inlineStr">
        <is>
          <t>PUJUT</t>
        </is>
      </c>
      <c r="E1500" s="302" t="n">
        <v>30</v>
      </c>
      <c r="F1500" s="302" t="n">
        <v>28</v>
      </c>
      <c r="G1500" s="300" t="n">
        <v>28</v>
      </c>
      <c r="H1500" s="300" t="n">
        <v>28</v>
      </c>
      <c r="I1500" s="300" t="n">
        <v>27</v>
      </c>
      <c r="J1500" s="300" t="n">
        <v>26</v>
      </c>
      <c r="K1500" s="332" t="n">
        <v>0.9</v>
      </c>
      <c r="L1500" s="303" t="n">
        <v>0.933333333333333</v>
      </c>
      <c r="M1500" s="303" t="n">
        <v>1</v>
      </c>
      <c r="N1500" s="303" t="n">
        <v>0.962962962962963</v>
      </c>
      <c r="O1500" s="373" t="n">
        <v>168</v>
      </c>
      <c r="P1500" s="302" t="n">
        <v>136</v>
      </c>
      <c r="Q1500" s="302" t="n">
        <v>23</v>
      </c>
      <c r="R1500" s="300" t="n">
        <v>22</v>
      </c>
      <c r="S1500" s="300" t="n">
        <v>22</v>
      </c>
      <c r="T1500" s="303" t="n">
        <v>0.80952380952381</v>
      </c>
      <c r="U1500" s="303" t="n">
        <v>0.7666666666666671</v>
      </c>
      <c r="V1500" s="304" t="n">
        <v>0.785714285714286</v>
      </c>
      <c r="W1500" s="304" t="n">
        <v>0.814814814814815</v>
      </c>
      <c r="X1500" s="460" t="n">
        <v>-0.019047619047619</v>
      </c>
      <c r="Y1500" s="307" t="n">
        <v>249</v>
      </c>
      <c r="Z1500" s="374" t="n">
        <v>205</v>
      </c>
      <c r="AA1500" s="374" t="n">
        <v>588</v>
      </c>
      <c r="AB1500" s="374" t="n">
        <v>438</v>
      </c>
      <c r="AC1500" s="375" t="n">
        <v>0.823293172690763</v>
      </c>
      <c r="AD1500" s="304" t="n">
        <v>0.744897959183674</v>
      </c>
      <c r="AE1500" s="460" t="n">
        <v>0.0783952135070896</v>
      </c>
    </row>
    <row r="1501">
      <c r="A1501" s="357" t="inlineStr">
        <is>
          <t>BALI巴厘</t>
        </is>
      </c>
      <c r="B1501" s="351" t="inlineStr">
        <is>
          <t>Hujjatul Islam</t>
        </is>
      </c>
      <c r="C1501" s="347" t="inlineStr">
        <is>
          <t>DPU07</t>
        </is>
      </c>
      <c r="D1501" s="351" t="inlineStr">
        <is>
          <t>PEKAT</t>
        </is>
      </c>
      <c r="E1501" s="302" t="n">
        <v>14</v>
      </c>
      <c r="F1501" s="302" t="n">
        <v>12</v>
      </c>
      <c r="G1501" s="300" t="n">
        <v>11</v>
      </c>
      <c r="H1501" s="300" t="n">
        <v>10</v>
      </c>
      <c r="I1501" s="300" t="n">
        <v>13</v>
      </c>
      <c r="J1501" s="300" t="n">
        <v>10</v>
      </c>
      <c r="K1501" s="332" t="n">
        <v>0.9</v>
      </c>
      <c r="L1501" s="303" t="n">
        <v>0.857142857142857</v>
      </c>
      <c r="M1501" s="303" t="n">
        <v>0.9090909090909089</v>
      </c>
      <c r="N1501" s="303" t="n">
        <v>0.7692307692307691</v>
      </c>
      <c r="O1501" s="373" t="n">
        <v>77</v>
      </c>
      <c r="P1501" s="302" t="n">
        <v>63</v>
      </c>
      <c r="Q1501" s="302" t="n">
        <v>11</v>
      </c>
      <c r="R1501" s="300" t="n">
        <v>10</v>
      </c>
      <c r="S1501" s="300" t="n">
        <v>10</v>
      </c>
      <c r="T1501" s="303" t="n">
        <v>0.818181818181818</v>
      </c>
      <c r="U1501" s="303" t="n">
        <v>0.785714285714286</v>
      </c>
      <c r="V1501" s="304" t="n">
        <v>0.9090909090909089</v>
      </c>
      <c r="W1501" s="304" t="n">
        <v>0.7692307692307691</v>
      </c>
      <c r="X1501" s="460" t="n">
        <v>-0.123376623376623</v>
      </c>
      <c r="Y1501" s="307" t="n">
        <v>116</v>
      </c>
      <c r="Z1501" s="374" t="n">
        <v>90</v>
      </c>
      <c r="AA1501" s="374" t="n">
        <v>297</v>
      </c>
      <c r="AB1501" s="374" t="n">
        <v>207</v>
      </c>
      <c r="AC1501" s="375" t="n">
        <v>0.775862068965517</v>
      </c>
      <c r="AD1501" s="304" t="n">
        <v>0.696969696969697</v>
      </c>
      <c r="AE1501" s="460" t="n">
        <v>0.07889237199582021</v>
      </c>
    </row>
    <row r="1502">
      <c r="A1502" s="357" t="inlineStr">
        <is>
          <t>BALI巴厘</t>
        </is>
      </c>
      <c r="B1502" s="351" t="inlineStr">
        <is>
          <t>Blue</t>
        </is>
      </c>
      <c r="C1502" s="347" t="inlineStr">
        <is>
          <t>SLO08A</t>
        </is>
      </c>
      <c r="D1502" s="351" t="inlineStr">
        <is>
          <t>LABUAN_HAJI</t>
        </is>
      </c>
      <c r="E1502" s="302" t="n">
        <v>17</v>
      </c>
      <c r="F1502" s="302" t="n">
        <v>17</v>
      </c>
      <c r="G1502" s="300" t="n">
        <v>18</v>
      </c>
      <c r="H1502" s="300" t="n">
        <v>17</v>
      </c>
      <c r="I1502" s="300" t="n">
        <v>15</v>
      </c>
      <c r="J1502" s="300" t="n">
        <v>14</v>
      </c>
      <c r="K1502" s="332" t="n">
        <v>0.9</v>
      </c>
      <c r="L1502" s="303" t="n">
        <v>1</v>
      </c>
      <c r="M1502" s="303" t="n">
        <v>0.944444444444444</v>
      </c>
      <c r="N1502" s="303" t="n">
        <v>0.933333333333333</v>
      </c>
      <c r="O1502" s="373" t="n">
        <v>97</v>
      </c>
      <c r="P1502" s="302" t="n">
        <v>92</v>
      </c>
      <c r="Q1502" s="302" t="n">
        <v>16</v>
      </c>
      <c r="R1502" s="300" t="n">
        <v>16</v>
      </c>
      <c r="S1502" s="300" t="n">
        <v>14</v>
      </c>
      <c r="T1502" s="303" t="n">
        <v>0.948453608247423</v>
      </c>
      <c r="U1502" s="303" t="n">
        <v>0.9411764705882349</v>
      </c>
      <c r="V1502" s="304" t="n">
        <v>0.888888888888889</v>
      </c>
      <c r="W1502" s="304" t="n">
        <v>0.933333333333333</v>
      </c>
      <c r="X1502" s="460" t="n">
        <v>0.0522875816993464</v>
      </c>
      <c r="Y1502" s="307" t="n">
        <v>145</v>
      </c>
      <c r="Z1502" s="374" t="n">
        <v>134</v>
      </c>
      <c r="AA1502" s="374" t="n">
        <v>327</v>
      </c>
      <c r="AB1502" s="374" t="n">
        <v>318</v>
      </c>
      <c r="AC1502" s="375" t="n">
        <v>0.9241379310344831</v>
      </c>
      <c r="AD1502" s="304" t="n">
        <v>0.972477064220184</v>
      </c>
      <c r="AE1502" s="460" t="n">
        <v>-0.0483391331857008</v>
      </c>
    </row>
    <row r="1503">
      <c r="A1503" s="357" t="inlineStr">
        <is>
          <t>BALI巴厘</t>
        </is>
      </c>
      <c r="B1503" s="351" t="inlineStr">
        <is>
          <t>Hujjatul Islam</t>
        </is>
      </c>
      <c r="C1503" s="347" t="inlineStr">
        <is>
          <t>TAW05</t>
        </is>
      </c>
      <c r="D1503" s="351" t="inlineStr">
        <is>
          <t>SEKONGKANG</t>
        </is>
      </c>
      <c r="E1503" s="302" t="n">
        <v>5</v>
      </c>
      <c r="F1503" s="302" t="n">
        <v>5</v>
      </c>
      <c r="G1503" s="300" t="n">
        <v>6</v>
      </c>
      <c r="H1503" s="300" t="n">
        <v>5</v>
      </c>
      <c r="I1503" s="300" t="n">
        <v>5</v>
      </c>
      <c r="J1503" s="300" t="n">
        <v>5</v>
      </c>
      <c r="K1503" s="332" t="n">
        <v>0.9</v>
      </c>
      <c r="L1503" s="303" t="n">
        <v>1</v>
      </c>
      <c r="M1503" s="303" t="n">
        <v>0.833333333333333</v>
      </c>
      <c r="N1503" s="303" t="n">
        <v>1</v>
      </c>
      <c r="O1503" s="373" t="n">
        <v>31</v>
      </c>
      <c r="P1503" s="302" t="n">
        <v>30</v>
      </c>
      <c r="Q1503" s="302" t="n">
        <v>5</v>
      </c>
      <c r="R1503" s="300" t="n">
        <v>5</v>
      </c>
      <c r="S1503" s="300" t="n">
        <v>5</v>
      </c>
      <c r="T1503" s="303" t="n">
        <v>0.967741935483871</v>
      </c>
      <c r="U1503" s="303" t="n">
        <v>1</v>
      </c>
      <c r="V1503" s="304" t="n">
        <v>0.833333333333333</v>
      </c>
      <c r="W1503" s="304" t="n">
        <v>1</v>
      </c>
      <c r="X1503" s="460" t="n">
        <v>0.166666666666667</v>
      </c>
      <c r="Y1503" s="307" t="n">
        <v>46</v>
      </c>
      <c r="Z1503" s="374" t="n">
        <v>45</v>
      </c>
      <c r="AA1503" s="374" t="n">
        <v>102</v>
      </c>
      <c r="AB1503" s="374" t="n">
        <v>102</v>
      </c>
      <c r="AC1503" s="375" t="n">
        <v>0.978260869565217</v>
      </c>
      <c r="AD1503" s="304" t="n">
        <v>1</v>
      </c>
      <c r="AE1503" s="460" t="n">
        <v>-0.0217391304347826</v>
      </c>
    </row>
    <row r="1504">
      <c r="A1504" s="357" t="inlineStr">
        <is>
          <t>BALI巴厘</t>
        </is>
      </c>
      <c r="B1504" s="351" t="inlineStr">
        <is>
          <t>Hujjatul Islam</t>
        </is>
      </c>
      <c r="C1504" s="347" t="inlineStr">
        <is>
          <t>SWW10</t>
        </is>
      </c>
      <c r="D1504" s="351" t="inlineStr">
        <is>
          <t>UTAN_RHEE</t>
        </is>
      </c>
      <c r="E1504" s="302" t="n">
        <v>12</v>
      </c>
      <c r="F1504" s="302" t="n">
        <v>11</v>
      </c>
      <c r="G1504" s="300" t="n">
        <v>11</v>
      </c>
      <c r="H1504" s="300" t="n">
        <v>9</v>
      </c>
      <c r="I1504" s="300" t="n">
        <v>10</v>
      </c>
      <c r="J1504" s="300" t="n">
        <v>9</v>
      </c>
      <c r="K1504" s="332" t="n">
        <v>0.9</v>
      </c>
      <c r="L1504" s="303" t="n">
        <v>0.916666666666667</v>
      </c>
      <c r="M1504" s="303" t="n">
        <v>0.818181818181818</v>
      </c>
      <c r="N1504" s="303" t="n">
        <v>0.9</v>
      </c>
      <c r="O1504" s="373" t="n">
        <v>67</v>
      </c>
      <c r="P1504" s="302" t="n">
        <v>52</v>
      </c>
      <c r="Q1504" s="302" t="n">
        <v>11</v>
      </c>
      <c r="R1504" s="300" t="n">
        <v>9</v>
      </c>
      <c r="S1504" s="300" t="n">
        <v>9</v>
      </c>
      <c r="T1504" s="303" t="n">
        <v>0.776119402985075</v>
      </c>
      <c r="U1504" s="303" t="n">
        <v>0.916666666666667</v>
      </c>
      <c r="V1504" s="304" t="n">
        <v>0.818181818181818</v>
      </c>
      <c r="W1504" s="304" t="n">
        <v>0.9</v>
      </c>
      <c r="X1504" s="460" t="n">
        <v>0.0984848484848484</v>
      </c>
      <c r="Y1504" s="307" t="n">
        <v>103</v>
      </c>
      <c r="Z1504" s="374" t="n">
        <v>88</v>
      </c>
      <c r="AA1504" s="374" t="n">
        <v>243</v>
      </c>
      <c r="AB1504" s="374" t="n">
        <v>240</v>
      </c>
      <c r="AC1504" s="375" t="n">
        <v>0.854368932038835</v>
      </c>
      <c r="AD1504" s="304" t="n">
        <v>0.987654320987654</v>
      </c>
      <c r="AE1504" s="460" t="n">
        <v>-0.133285388948819</v>
      </c>
    </row>
    <row r="1505">
      <c r="A1505" s="357" t="inlineStr">
        <is>
          <t>BALI巴厘</t>
        </is>
      </c>
      <c r="B1505" s="351" t="inlineStr">
        <is>
          <t>Blue</t>
        </is>
      </c>
      <c r="C1505" s="347" t="inlineStr">
        <is>
          <t>GER05</t>
        </is>
      </c>
      <c r="D1505" s="351" t="inlineStr">
        <is>
          <t>KEDIRI_1</t>
        </is>
      </c>
      <c r="E1505" s="302" t="n">
        <v>22</v>
      </c>
      <c r="F1505" s="302" t="n">
        <v>22</v>
      </c>
      <c r="G1505" s="300" t="n">
        <v>20</v>
      </c>
      <c r="H1505" s="300" t="n">
        <v>19</v>
      </c>
      <c r="I1505" s="300" t="n">
        <v>20</v>
      </c>
      <c r="J1505" s="300" t="n">
        <v>20</v>
      </c>
      <c r="K1505" s="332" t="n">
        <v>0.9</v>
      </c>
      <c r="L1505" s="303" t="n">
        <v>1</v>
      </c>
      <c r="M1505" s="303" t="n">
        <v>0.95</v>
      </c>
      <c r="N1505" s="303" t="n">
        <v>1</v>
      </c>
      <c r="O1505" s="373" t="n">
        <v>123</v>
      </c>
      <c r="P1505" s="302" t="n">
        <v>99</v>
      </c>
      <c r="Q1505" s="302" t="n">
        <v>16</v>
      </c>
      <c r="R1505" s="300" t="n">
        <v>14</v>
      </c>
      <c r="S1505" s="300" t="n">
        <v>16</v>
      </c>
      <c r="T1505" s="303" t="n">
        <v>0.804878048780488</v>
      </c>
      <c r="U1505" s="303" t="n">
        <v>0.727272727272727</v>
      </c>
      <c r="V1505" s="304" t="n">
        <v>0.7</v>
      </c>
      <c r="W1505" s="304" t="n">
        <v>0.8</v>
      </c>
      <c r="X1505" s="460" t="n">
        <v>0.0272727272727273</v>
      </c>
      <c r="Y1505" s="307" t="n">
        <v>189</v>
      </c>
      <c r="Z1505" s="374" t="n">
        <v>144</v>
      </c>
      <c r="AA1505" s="374" t="n">
        <v>411</v>
      </c>
      <c r="AB1505" s="374" t="n">
        <v>279</v>
      </c>
      <c r="AC1505" s="375" t="n">
        <v>0.761904761904762</v>
      </c>
      <c r="AD1505" s="304" t="n">
        <v>0.678832116788321</v>
      </c>
      <c r="AE1505" s="460" t="n">
        <v>0.0830726451164407</v>
      </c>
    </row>
    <row r="1506">
      <c r="A1506" s="357" t="inlineStr">
        <is>
          <t>BALI巴厘</t>
        </is>
      </c>
      <c r="B1506" s="351" t="inlineStr">
        <is>
          <t>Blue</t>
        </is>
      </c>
      <c r="C1506" s="347" t="inlineStr">
        <is>
          <t>AMI15</t>
        </is>
      </c>
      <c r="D1506" s="351" t="inlineStr">
        <is>
          <t>AMPENAN</t>
        </is>
      </c>
      <c r="E1506" s="302" t="n">
        <v>24</v>
      </c>
      <c r="F1506" s="302" t="n">
        <v>24</v>
      </c>
      <c r="G1506" s="300" t="n">
        <v>25</v>
      </c>
      <c r="H1506" s="300" t="n">
        <v>25</v>
      </c>
      <c r="I1506" s="300" t="n">
        <v>25</v>
      </c>
      <c r="J1506" s="300" t="n">
        <v>25</v>
      </c>
      <c r="K1506" s="332" t="n">
        <v>0.9</v>
      </c>
      <c r="L1506" s="303" t="n">
        <v>1</v>
      </c>
      <c r="M1506" s="303" t="n">
        <v>1</v>
      </c>
      <c r="N1506" s="303" t="n">
        <v>1</v>
      </c>
      <c r="O1506" s="373" t="n">
        <v>148</v>
      </c>
      <c r="P1506" s="302" t="n">
        <v>148</v>
      </c>
      <c r="Q1506" s="302" t="n">
        <v>24</v>
      </c>
      <c r="R1506" s="300" t="n">
        <v>25</v>
      </c>
      <c r="S1506" s="300" t="n">
        <v>25</v>
      </c>
      <c r="T1506" s="303" t="n">
        <v>1</v>
      </c>
      <c r="U1506" s="303" t="n">
        <v>1</v>
      </c>
      <c r="V1506" s="304" t="n">
        <v>1</v>
      </c>
      <c r="W1506" s="304" t="n">
        <v>1</v>
      </c>
      <c r="X1506" s="460" t="n">
        <v>0</v>
      </c>
      <c r="Y1506" s="307" t="n">
        <v>223</v>
      </c>
      <c r="Z1506" s="374" t="n">
        <v>220</v>
      </c>
      <c r="AA1506" s="374" t="n">
        <v>516</v>
      </c>
      <c r="AB1506" s="374" t="n">
        <v>513</v>
      </c>
      <c r="AC1506" s="375" t="n">
        <v>0.986547085201794</v>
      </c>
      <c r="AD1506" s="304" t="n">
        <v>0.994186046511628</v>
      </c>
      <c r="AE1506" s="460" t="n">
        <v>-0.00763896130983421</v>
      </c>
    </row>
    <row r="1507">
      <c r="A1507" s="357" t="inlineStr">
        <is>
          <t>BALI巴厘</t>
        </is>
      </c>
      <c r="B1507" s="351" t="inlineStr">
        <is>
          <t>Prisilia Nansiana Akong</t>
        </is>
      </c>
      <c r="C1507" s="347" t="inlineStr">
        <is>
          <t>KOE11</t>
        </is>
      </c>
      <c r="D1507" s="351" t="inlineStr">
        <is>
          <t>LASIANA</t>
        </is>
      </c>
      <c r="E1507" s="302" t="n">
        <v>29</v>
      </c>
      <c r="F1507" s="302" t="n">
        <v>28</v>
      </c>
      <c r="G1507" s="300" t="n">
        <v>33</v>
      </c>
      <c r="H1507" s="300" t="n">
        <v>33</v>
      </c>
      <c r="I1507" s="300" t="n">
        <v>20</v>
      </c>
      <c r="J1507" s="300" t="n">
        <v>20</v>
      </c>
      <c r="K1507" s="332" t="n">
        <v>0.9</v>
      </c>
      <c r="L1507" s="303" t="n">
        <v>0.9655172413793101</v>
      </c>
      <c r="M1507" s="303" t="n">
        <v>1</v>
      </c>
      <c r="N1507" s="303" t="n">
        <v>1</v>
      </c>
      <c r="O1507" s="373" t="n">
        <v>167</v>
      </c>
      <c r="P1507" s="302" t="n">
        <v>140</v>
      </c>
      <c r="Q1507" s="302" t="n">
        <v>22</v>
      </c>
      <c r="R1507" s="300" t="n">
        <v>30</v>
      </c>
      <c r="S1507" s="300" t="n">
        <v>17</v>
      </c>
      <c r="T1507" s="303" t="n">
        <v>0.838323353293413</v>
      </c>
      <c r="U1507" s="303" t="n">
        <v>0.758620689655172</v>
      </c>
      <c r="V1507" s="304" t="n">
        <v>0.9090909090909089</v>
      </c>
      <c r="W1507" s="304" t="n">
        <v>0.85</v>
      </c>
      <c r="X1507" s="460" t="n">
        <v>-0.150470219435737</v>
      </c>
      <c r="Y1507" s="307" t="n">
        <v>260</v>
      </c>
      <c r="Z1507" s="374" t="n">
        <v>212</v>
      </c>
      <c r="AA1507" s="374" t="n">
        <v>624</v>
      </c>
      <c r="AB1507" s="374" t="n">
        <v>507</v>
      </c>
      <c r="AC1507" s="375" t="n">
        <v>0.815384615384615</v>
      </c>
      <c r="AD1507" s="304" t="n">
        <v>0.8125</v>
      </c>
      <c r="AE1507" s="460" t="n">
        <v>0.00288461538461537</v>
      </c>
    </row>
    <row r="1508">
      <c r="A1508" s="357" t="inlineStr">
        <is>
          <t>BALI巴厘</t>
        </is>
      </c>
      <c r="B1508" s="351" t="inlineStr">
        <is>
          <t>Prisilia Nansiana Akong</t>
        </is>
      </c>
      <c r="C1508" s="347" t="inlineStr">
        <is>
          <t>ABU01</t>
        </is>
      </c>
      <c r="D1508" s="351" t="inlineStr">
        <is>
          <t>ATAMBUA</t>
        </is>
      </c>
      <c r="E1508" s="302" t="n">
        <v>19</v>
      </c>
      <c r="F1508" s="302" t="n">
        <v>19</v>
      </c>
      <c r="G1508" s="300" t="n">
        <v>23</v>
      </c>
      <c r="H1508" s="300" t="n">
        <v>23</v>
      </c>
      <c r="I1508" s="300" t="n">
        <v>18</v>
      </c>
      <c r="J1508" s="300" t="n">
        <v>15</v>
      </c>
      <c r="K1508" s="332" t="n">
        <v>0.9</v>
      </c>
      <c r="L1508" s="303" t="n">
        <v>1</v>
      </c>
      <c r="M1508" s="303" t="n">
        <v>1</v>
      </c>
      <c r="N1508" s="303" t="n">
        <v>0.833333333333333</v>
      </c>
      <c r="O1508" s="373" t="n">
        <v>113</v>
      </c>
      <c r="P1508" s="302" t="n">
        <v>100</v>
      </c>
      <c r="Q1508" s="302" t="n">
        <v>18</v>
      </c>
      <c r="R1508" s="300" t="n">
        <v>18</v>
      </c>
      <c r="S1508" s="300" t="n">
        <v>15</v>
      </c>
      <c r="T1508" s="303" t="n">
        <v>0.884955752212389</v>
      </c>
      <c r="U1508" s="303" t="n">
        <v>0.947368421052632</v>
      </c>
      <c r="V1508" s="304" t="n">
        <v>0.7826086956521739</v>
      </c>
      <c r="W1508" s="304" t="n">
        <v>0.833333333333333</v>
      </c>
      <c r="X1508" s="460" t="n">
        <v>0.164759725400458</v>
      </c>
      <c r="Y1508" s="307" t="n">
        <v>173</v>
      </c>
      <c r="Z1508" s="374" t="n">
        <v>154</v>
      </c>
      <c r="AA1508" s="374" t="n">
        <v>390</v>
      </c>
      <c r="AB1508" s="374" t="n">
        <v>375</v>
      </c>
      <c r="AC1508" s="375" t="n">
        <v>0.8901734104046241</v>
      </c>
      <c r="AD1508" s="304" t="n">
        <v>0.961538461538462</v>
      </c>
      <c r="AE1508" s="460" t="n">
        <v>-0.0713650511338373</v>
      </c>
    </row>
    <row r="1509">
      <c r="A1509" s="357" t="inlineStr">
        <is>
          <t>BALI巴厘</t>
        </is>
      </c>
      <c r="B1509" s="351" t="inlineStr">
        <is>
          <t>Prisilia Nansiana Akong</t>
        </is>
      </c>
      <c r="C1509" s="347" t="inlineStr">
        <is>
          <t>BOR01</t>
        </is>
      </c>
      <c r="D1509" s="351" t="inlineStr">
        <is>
          <t>BORONG</t>
        </is>
      </c>
      <c r="E1509" s="302" t="n">
        <v>6</v>
      </c>
      <c r="F1509" s="302" t="n">
        <v>6</v>
      </c>
      <c r="G1509" s="300" t="n">
        <v>6</v>
      </c>
      <c r="H1509" s="300" t="n">
        <v>6</v>
      </c>
      <c r="I1509" s="300" t="n">
        <v>2</v>
      </c>
      <c r="J1509" s="300" t="n">
        <v>2</v>
      </c>
      <c r="K1509" s="332" t="n">
        <v>0.9</v>
      </c>
      <c r="L1509" s="303" t="n">
        <v>1</v>
      </c>
      <c r="M1509" s="303" t="n">
        <v>1</v>
      </c>
      <c r="N1509" s="303" t="n">
        <v>1</v>
      </c>
      <c r="O1509" s="373" t="n">
        <v>35</v>
      </c>
      <c r="P1509" s="302" t="n">
        <v>25</v>
      </c>
      <c r="Q1509" s="302" t="n">
        <v>6</v>
      </c>
      <c r="R1509" s="300" t="n">
        <v>6</v>
      </c>
      <c r="S1509" s="300" t="n">
        <v>1</v>
      </c>
      <c r="T1509" s="303" t="n">
        <v>0.714285714285714</v>
      </c>
      <c r="U1509" s="303" t="n">
        <v>1</v>
      </c>
      <c r="V1509" s="304" t="n">
        <v>1</v>
      </c>
      <c r="W1509" s="304" t="n">
        <v>0.5</v>
      </c>
      <c r="X1509" s="460" t="n">
        <v>0</v>
      </c>
      <c r="Y1509" s="307" t="n">
        <v>56</v>
      </c>
      <c r="Z1509" s="374" t="n">
        <v>46</v>
      </c>
      <c r="AA1509" s="374" t="n">
        <v>111</v>
      </c>
      <c r="AB1509" s="374" t="n">
        <v>108</v>
      </c>
      <c r="AC1509" s="375" t="n">
        <v>0.821428571428571</v>
      </c>
      <c r="AD1509" s="304" t="n">
        <v>0.972972972972973</v>
      </c>
      <c r="AE1509" s="460" t="n">
        <v>-0.151544401544402</v>
      </c>
    </row>
    <row r="1510">
      <c r="A1510" s="357" t="inlineStr">
        <is>
          <t>BALI巴厘</t>
        </is>
      </c>
      <c r="B1510" s="351" t="inlineStr">
        <is>
          <t>Hujjatul Islam</t>
        </is>
      </c>
      <c r="C1510" s="347" t="inlineStr">
        <is>
          <t>WHO01</t>
        </is>
      </c>
      <c r="D1510" s="351" t="inlineStr">
        <is>
          <t>WOHA</t>
        </is>
      </c>
      <c r="E1510" s="302" t="n">
        <v>22</v>
      </c>
      <c r="F1510" s="302" t="n">
        <v>19</v>
      </c>
      <c r="G1510" s="300" t="n">
        <v>23</v>
      </c>
      <c r="H1510" s="300" t="n">
        <v>20</v>
      </c>
      <c r="I1510" s="300" t="n">
        <v>23</v>
      </c>
      <c r="J1510" s="300" t="n">
        <v>20</v>
      </c>
      <c r="K1510" s="332" t="n">
        <v>0.9</v>
      </c>
      <c r="L1510" s="303" t="n">
        <v>0.863636363636364</v>
      </c>
      <c r="M1510" s="303" t="n">
        <v>0.869565217391304</v>
      </c>
      <c r="N1510" s="303" t="n">
        <v>0.869565217391304</v>
      </c>
      <c r="O1510" s="373" t="n">
        <v>132</v>
      </c>
      <c r="P1510" s="302" t="n">
        <v>109</v>
      </c>
      <c r="Q1510" s="302" t="n">
        <v>16</v>
      </c>
      <c r="R1510" s="300" t="n">
        <v>19</v>
      </c>
      <c r="S1510" s="300" t="n">
        <v>19</v>
      </c>
      <c r="T1510" s="303" t="n">
        <v>0.825757575757576</v>
      </c>
      <c r="U1510" s="303" t="n">
        <v>0.727272727272727</v>
      </c>
      <c r="V1510" s="304" t="n">
        <v>0.826086956521739</v>
      </c>
      <c r="W1510" s="304" t="n">
        <v>0.826086956521739</v>
      </c>
      <c r="X1510" s="460" t="n">
        <v>-0.0988142292490118</v>
      </c>
      <c r="Y1510" s="307" t="n">
        <v>195</v>
      </c>
      <c r="Z1510" s="374" t="n">
        <v>157</v>
      </c>
      <c r="AA1510" s="374" t="n">
        <v>450</v>
      </c>
      <c r="AB1510" s="374" t="n">
        <v>345</v>
      </c>
      <c r="AC1510" s="375" t="n">
        <v>0.805128205128205</v>
      </c>
      <c r="AD1510" s="304" t="n">
        <v>0.7666666666666671</v>
      </c>
      <c r="AE1510" s="460" t="n">
        <v>0.0384615384615384</v>
      </c>
    </row>
    <row r="1511">
      <c r="A1511" s="357" t="inlineStr">
        <is>
          <t>BALI巴厘</t>
        </is>
      </c>
      <c r="B1511" s="351" t="inlineStr">
        <is>
          <t>Prisilia Nansiana Akong</t>
        </is>
      </c>
      <c r="C1511" s="347" t="inlineStr">
        <is>
          <t>KEF01</t>
        </is>
      </c>
      <c r="D1511" s="351" t="inlineStr">
        <is>
          <t>KEFAMENANU</t>
        </is>
      </c>
      <c r="E1511" s="302" t="n">
        <v>19</v>
      </c>
      <c r="F1511" s="302" t="n">
        <v>17</v>
      </c>
      <c r="G1511" s="300" t="n">
        <v>19</v>
      </c>
      <c r="H1511" s="300" t="n">
        <v>17</v>
      </c>
      <c r="I1511" s="300" t="n">
        <v>18</v>
      </c>
      <c r="J1511" s="300" t="n">
        <v>15</v>
      </c>
      <c r="K1511" s="332" t="n">
        <v>0.9</v>
      </c>
      <c r="L1511" s="303" t="n">
        <v>0.8947368421052631</v>
      </c>
      <c r="M1511" s="303" t="n">
        <v>0.8947368421052631</v>
      </c>
      <c r="N1511" s="303" t="n">
        <v>0.833333333333333</v>
      </c>
      <c r="O1511" s="373" t="n">
        <v>109</v>
      </c>
      <c r="P1511" s="302" t="n">
        <v>92</v>
      </c>
      <c r="Q1511" s="302" t="n">
        <v>16</v>
      </c>
      <c r="R1511" s="300" t="n">
        <v>17</v>
      </c>
      <c r="S1511" s="300" t="n">
        <v>15</v>
      </c>
      <c r="T1511" s="303" t="n">
        <v>0.844036697247706</v>
      </c>
      <c r="U1511" s="303" t="n">
        <v>0.842105263157895</v>
      </c>
      <c r="V1511" s="304" t="n">
        <v>0.8947368421052631</v>
      </c>
      <c r="W1511" s="304" t="n">
        <v>0.833333333333333</v>
      </c>
      <c r="X1511" s="460" t="n">
        <v>-0.0526315789473685</v>
      </c>
      <c r="Y1511" s="307" t="n">
        <v>160</v>
      </c>
      <c r="Z1511" s="374" t="n">
        <v>134</v>
      </c>
      <c r="AA1511" s="374" t="n">
        <v>342</v>
      </c>
      <c r="AB1511" s="374" t="n">
        <v>240</v>
      </c>
      <c r="AC1511" s="375" t="n">
        <v>0.8375</v>
      </c>
      <c r="AD1511" s="304" t="n">
        <v>0.701754385964912</v>
      </c>
      <c r="AE1511" s="460" t="n">
        <v>0.135745614035088</v>
      </c>
    </row>
    <row r="1512">
      <c r="A1512" s="357" t="inlineStr">
        <is>
          <t>BALI巴厘</t>
        </is>
      </c>
      <c r="B1512" s="351" t="inlineStr">
        <is>
          <t>Prisilia Nansiana Akong</t>
        </is>
      </c>
      <c r="C1512" s="347" t="inlineStr">
        <is>
          <t>BET01</t>
        </is>
      </c>
      <c r="D1512" s="351" t="inlineStr">
        <is>
          <t>BETUN</t>
        </is>
      </c>
      <c r="E1512" s="302" t="n">
        <v>12</v>
      </c>
      <c r="F1512" s="302" t="n">
        <v>12</v>
      </c>
      <c r="G1512" s="300" t="n">
        <v>14</v>
      </c>
      <c r="H1512" s="300" t="n">
        <v>14</v>
      </c>
      <c r="I1512" s="300" t="n">
        <v>11</v>
      </c>
      <c r="J1512" s="300" t="n">
        <v>11</v>
      </c>
      <c r="K1512" s="332" t="n">
        <v>0.9</v>
      </c>
      <c r="L1512" s="303" t="n">
        <v>1</v>
      </c>
      <c r="M1512" s="303" t="n">
        <v>1</v>
      </c>
      <c r="N1512" s="303" t="n">
        <v>1</v>
      </c>
      <c r="O1512" s="373" t="n">
        <v>72</v>
      </c>
      <c r="P1512" s="302" t="n">
        <v>69</v>
      </c>
      <c r="Q1512" s="302" t="n">
        <v>12</v>
      </c>
      <c r="R1512" s="300" t="n">
        <v>14</v>
      </c>
      <c r="S1512" s="300" t="n">
        <v>10</v>
      </c>
      <c r="T1512" s="303" t="n">
        <v>0.958333333333333</v>
      </c>
      <c r="U1512" s="303" t="n">
        <v>1</v>
      </c>
      <c r="V1512" s="304" t="n">
        <v>1</v>
      </c>
      <c r="W1512" s="304" t="n">
        <v>0.9090909090909089</v>
      </c>
      <c r="X1512" s="460" t="n">
        <v>0</v>
      </c>
      <c r="Y1512" s="307" t="n">
        <v>108</v>
      </c>
      <c r="Z1512" s="374" t="n">
        <v>105</v>
      </c>
      <c r="AA1512" s="374" t="n">
        <v>255</v>
      </c>
      <c r="AB1512" s="374" t="n">
        <v>240</v>
      </c>
      <c r="AC1512" s="375" t="n">
        <v>0.972222222222222</v>
      </c>
      <c r="AD1512" s="304" t="n">
        <v>0.9411764705882349</v>
      </c>
      <c r="AE1512" s="460" t="n">
        <v>0.0310457516339869</v>
      </c>
    </row>
    <row r="1513">
      <c r="A1513" s="357" t="inlineStr">
        <is>
          <t>BALI巴厘</t>
        </is>
      </c>
      <c r="B1513" s="351" t="inlineStr">
        <is>
          <t>Prisilia Nansiana Akong</t>
        </is>
      </c>
      <c r="C1513" s="347" t="inlineStr">
        <is>
          <t>ENE01</t>
        </is>
      </c>
      <c r="D1513" s="351" t="inlineStr">
        <is>
          <t>ENDE</t>
        </is>
      </c>
      <c r="E1513" s="302" t="n">
        <v>12</v>
      </c>
      <c r="F1513" s="302" t="n">
        <v>12</v>
      </c>
      <c r="G1513" s="300" t="n">
        <v>15</v>
      </c>
      <c r="H1513" s="300" t="n">
        <v>15</v>
      </c>
      <c r="I1513" s="300" t="n">
        <v>9</v>
      </c>
      <c r="J1513" s="300" t="n">
        <v>9</v>
      </c>
      <c r="K1513" s="332" t="n">
        <v>0.9</v>
      </c>
      <c r="L1513" s="303" t="n">
        <v>1</v>
      </c>
      <c r="M1513" s="303" t="n">
        <v>1</v>
      </c>
      <c r="N1513" s="303" t="n">
        <v>1</v>
      </c>
      <c r="O1513" s="373" t="n">
        <v>87</v>
      </c>
      <c r="P1513" s="302" t="n">
        <v>84</v>
      </c>
      <c r="Q1513" s="302" t="n">
        <v>12</v>
      </c>
      <c r="R1513" s="300" t="n">
        <v>15</v>
      </c>
      <c r="S1513" s="300" t="n">
        <v>7</v>
      </c>
      <c r="T1513" s="303" t="n">
        <v>0.9655172413793101</v>
      </c>
      <c r="U1513" s="303" t="n">
        <v>1</v>
      </c>
      <c r="V1513" s="304" t="n">
        <v>1</v>
      </c>
      <c r="W1513" s="304" t="n">
        <v>0.777777777777778</v>
      </c>
      <c r="X1513" s="460" t="n">
        <v>0</v>
      </c>
      <c r="Y1513" s="307" t="n">
        <v>120</v>
      </c>
      <c r="Z1513" s="374" t="n">
        <v>117</v>
      </c>
      <c r="AA1513" s="374" t="n">
        <v>252</v>
      </c>
      <c r="AB1513" s="374" t="n">
        <v>240</v>
      </c>
      <c r="AC1513" s="375" t="n">
        <v>0.975</v>
      </c>
      <c r="AD1513" s="304" t="n">
        <v>0.952380952380952</v>
      </c>
      <c r="AE1513" s="460" t="n">
        <v>0.0226190476190476</v>
      </c>
    </row>
    <row r="1514">
      <c r="A1514" s="357" t="inlineStr">
        <is>
          <t>BALI巴厘</t>
        </is>
      </c>
      <c r="B1514" s="351" t="inlineStr">
        <is>
          <t>Blue</t>
        </is>
      </c>
      <c r="C1514" s="347" t="inlineStr">
        <is>
          <t>SLO01</t>
        </is>
      </c>
      <c r="D1514" s="351" t="inlineStr">
        <is>
          <t>SELONG</t>
        </is>
      </c>
      <c r="E1514" s="302" t="n">
        <v>33</v>
      </c>
      <c r="F1514" s="302" t="n">
        <v>33</v>
      </c>
      <c r="G1514" s="300" t="n">
        <v>33</v>
      </c>
      <c r="H1514" s="300" t="n">
        <v>33</v>
      </c>
      <c r="I1514" s="300" t="n">
        <v>32</v>
      </c>
      <c r="J1514" s="300" t="n">
        <v>32</v>
      </c>
      <c r="K1514" s="332" t="n">
        <v>0.9</v>
      </c>
      <c r="L1514" s="303" t="n">
        <v>1</v>
      </c>
      <c r="M1514" s="303" t="n">
        <v>1</v>
      </c>
      <c r="N1514" s="303" t="n">
        <v>1</v>
      </c>
      <c r="O1514" s="373" t="n">
        <v>200</v>
      </c>
      <c r="P1514" s="302" t="n">
        <v>193</v>
      </c>
      <c r="Q1514" s="302" t="n">
        <v>31</v>
      </c>
      <c r="R1514" s="300" t="n">
        <v>32</v>
      </c>
      <c r="S1514" s="300" t="n">
        <v>32</v>
      </c>
      <c r="T1514" s="303" t="n">
        <v>0.965</v>
      </c>
      <c r="U1514" s="303" t="n">
        <v>0.939393939393939</v>
      </c>
      <c r="V1514" s="304" t="n">
        <v>0.9696969696969699</v>
      </c>
      <c r="W1514" s="304" t="n">
        <v>1</v>
      </c>
      <c r="X1514" s="460" t="n">
        <v>-0.0303030303030303</v>
      </c>
      <c r="Y1514" s="307" t="n">
        <v>287</v>
      </c>
      <c r="Z1514" s="374" t="n">
        <v>280</v>
      </c>
      <c r="AA1514" s="374" t="n">
        <v>672</v>
      </c>
      <c r="AB1514" s="374" t="n">
        <v>666</v>
      </c>
      <c r="AC1514" s="375" t="n">
        <v>0.975609756097561</v>
      </c>
      <c r="AD1514" s="304" t="n">
        <v>0.991071428571429</v>
      </c>
      <c r="AE1514" s="460" t="n">
        <v>-0.0154616724738676</v>
      </c>
    </row>
    <row r="1515">
      <c r="A1515" s="357" t="inlineStr">
        <is>
          <t>BALI巴厘</t>
        </is>
      </c>
      <c r="B1515" s="351" t="inlineStr">
        <is>
          <t>Prisilia Nansiana Akong</t>
        </is>
      </c>
      <c r="C1515" s="347" t="inlineStr">
        <is>
          <t>OEL01</t>
        </is>
      </c>
      <c r="D1515" s="351" t="inlineStr">
        <is>
          <t>OELAMASI</t>
        </is>
      </c>
      <c r="E1515" s="302" t="n">
        <v>15</v>
      </c>
      <c r="F1515" s="302" t="n">
        <v>13</v>
      </c>
      <c r="G1515" s="300" t="n">
        <v>14</v>
      </c>
      <c r="H1515" s="300" t="n">
        <v>12</v>
      </c>
      <c r="I1515" s="300" t="n">
        <v>8</v>
      </c>
      <c r="J1515" s="300" t="n">
        <v>8</v>
      </c>
      <c r="K1515" s="332" t="n">
        <v>0.9</v>
      </c>
      <c r="L1515" s="303" t="n">
        <v>0.866666666666667</v>
      </c>
      <c r="M1515" s="303" t="n">
        <v>0.857142857142857</v>
      </c>
      <c r="N1515" s="303" t="n">
        <v>1</v>
      </c>
      <c r="O1515" s="373" t="n">
        <v>56</v>
      </c>
      <c r="P1515" s="302" t="n">
        <v>24</v>
      </c>
      <c r="Q1515" s="302" t="n">
        <v>8</v>
      </c>
      <c r="R1515" s="300" t="n">
        <v>7</v>
      </c>
      <c r="S1515" s="300" t="n">
        <v>4</v>
      </c>
      <c r="T1515" s="303" t="n">
        <v>0.428571428571429</v>
      </c>
      <c r="U1515" s="303" t="n">
        <v>0.533333333333333</v>
      </c>
      <c r="V1515" s="304" t="n">
        <v>0.5</v>
      </c>
      <c r="W1515" s="304" t="n">
        <v>0.5</v>
      </c>
      <c r="X1515" s="460" t="n">
        <v>0.0333333333333333</v>
      </c>
      <c r="Y1515" s="307" t="n">
        <v>95</v>
      </c>
      <c r="Z1515" s="374" t="n">
        <v>45</v>
      </c>
      <c r="AA1515" s="374" t="n">
        <v>243</v>
      </c>
      <c r="AB1515" s="374" t="n">
        <v>132</v>
      </c>
      <c r="AC1515" s="375" t="n">
        <v>0.473684210526316</v>
      </c>
      <c r="AD1515" s="304" t="n">
        <v>0.54320987654321</v>
      </c>
      <c r="AE1515" s="460" t="n">
        <v>-0.0695256660168941</v>
      </c>
    </row>
    <row r="1516">
      <c r="A1516" s="357" t="inlineStr">
        <is>
          <t>BALI巴厘</t>
        </is>
      </c>
      <c r="B1516" s="351" t="inlineStr">
        <is>
          <t>Prisilia Nansiana Akong</t>
        </is>
      </c>
      <c r="C1516" s="347" t="inlineStr">
        <is>
          <t>KOE10</t>
        </is>
      </c>
      <c r="D1516" s="351" t="inlineStr">
        <is>
          <t>ALAK</t>
        </is>
      </c>
      <c r="E1516" s="302" t="n">
        <v>29</v>
      </c>
      <c r="F1516" s="302" t="n">
        <v>27</v>
      </c>
      <c r="G1516" s="300" t="n">
        <v>33</v>
      </c>
      <c r="H1516" s="300" t="n">
        <v>32</v>
      </c>
      <c r="I1516" s="300" t="n">
        <v>16</v>
      </c>
      <c r="J1516" s="300" t="n">
        <v>16</v>
      </c>
      <c r="K1516" s="332" t="n">
        <v>0.9</v>
      </c>
      <c r="L1516" s="303" t="n">
        <v>0.931034482758621</v>
      </c>
      <c r="M1516" s="303" t="n">
        <v>0.9696969696969699</v>
      </c>
      <c r="N1516" s="303" t="n">
        <v>1</v>
      </c>
      <c r="O1516" s="373" t="n">
        <v>163</v>
      </c>
      <c r="P1516" s="302" t="n">
        <v>125</v>
      </c>
      <c r="Q1516" s="302" t="n">
        <v>19</v>
      </c>
      <c r="R1516" s="300" t="n">
        <v>28</v>
      </c>
      <c r="S1516" s="300" t="n">
        <v>15</v>
      </c>
      <c r="T1516" s="303" t="n">
        <v>0.766871165644172</v>
      </c>
      <c r="U1516" s="303" t="n">
        <v>0.655172413793103</v>
      </c>
      <c r="V1516" s="304" t="n">
        <v>0.848484848484849</v>
      </c>
      <c r="W1516" s="304" t="n">
        <v>0.9375</v>
      </c>
      <c r="X1516" s="460" t="n">
        <v>-0.193312434691745</v>
      </c>
      <c r="Y1516" s="307" t="n">
        <v>250</v>
      </c>
      <c r="Z1516" s="374" t="n">
        <v>185</v>
      </c>
      <c r="AA1516" s="374" t="n">
        <v>666</v>
      </c>
      <c r="AB1516" s="374" t="n">
        <v>426</v>
      </c>
      <c r="AC1516" s="375" t="n">
        <v>0.74</v>
      </c>
      <c r="AD1516" s="304" t="n">
        <v>0.63963963963964</v>
      </c>
      <c r="AE1516" s="460" t="n">
        <v>0.10036036036036</v>
      </c>
    </row>
    <row r="1517">
      <c r="A1517" s="357" t="inlineStr">
        <is>
          <t>BALI巴厘</t>
        </is>
      </c>
      <c r="B1517" s="351" t="inlineStr">
        <is>
          <t>Prisilia Nansiana Akong</t>
        </is>
      </c>
      <c r="C1517" s="347" t="inlineStr">
        <is>
          <t>KOE08</t>
        </is>
      </c>
      <c r="D1517" s="351" t="inlineStr">
        <is>
          <t>OEBUFU</t>
        </is>
      </c>
      <c r="E1517" s="302" t="n">
        <v>27</v>
      </c>
      <c r="F1517" s="302" t="n">
        <v>26</v>
      </c>
      <c r="G1517" s="300" t="n">
        <v>29</v>
      </c>
      <c r="H1517" s="300" t="n">
        <v>28</v>
      </c>
      <c r="I1517" s="300" t="n">
        <v>16</v>
      </c>
      <c r="J1517" s="300" t="n">
        <v>16</v>
      </c>
      <c r="K1517" s="332" t="n">
        <v>0.9</v>
      </c>
      <c r="L1517" s="303" t="n">
        <v>0.962962962962963</v>
      </c>
      <c r="M1517" s="303" t="n">
        <v>0.9655172413793101</v>
      </c>
      <c r="N1517" s="303" t="n">
        <v>1</v>
      </c>
      <c r="O1517" s="373" t="n">
        <v>147</v>
      </c>
      <c r="P1517" s="302" t="n">
        <v>132</v>
      </c>
      <c r="Q1517" s="302" t="n">
        <v>24</v>
      </c>
      <c r="R1517" s="300" t="n">
        <v>27</v>
      </c>
      <c r="S1517" s="300" t="n">
        <v>15</v>
      </c>
      <c r="T1517" s="303" t="n">
        <v>0.8979591836734691</v>
      </c>
      <c r="U1517" s="303" t="n">
        <v>0.888888888888889</v>
      </c>
      <c r="V1517" s="304" t="n">
        <v>0.931034482758621</v>
      </c>
      <c r="W1517" s="304" t="n">
        <v>0.9375</v>
      </c>
      <c r="X1517" s="460" t="n">
        <v>-0.0421455938697318</v>
      </c>
      <c r="Y1517" s="307" t="n">
        <v>219</v>
      </c>
      <c r="Z1517" s="374" t="n">
        <v>195</v>
      </c>
      <c r="AA1517" s="374" t="n">
        <v>570</v>
      </c>
      <c r="AB1517" s="374" t="n">
        <v>453</v>
      </c>
      <c r="AC1517" s="375" t="n">
        <v>0.89041095890411</v>
      </c>
      <c r="AD1517" s="304" t="n">
        <v>0.794736842105263</v>
      </c>
      <c r="AE1517" s="460" t="n">
        <v>0.0956741167988464</v>
      </c>
    </row>
    <row r="1518">
      <c r="A1518" s="357" t="inlineStr">
        <is>
          <t>BALI巴厘</t>
        </is>
      </c>
      <c r="B1518" s="351" t="inlineStr">
        <is>
          <t>Blue</t>
        </is>
      </c>
      <c r="C1518" s="347" t="inlineStr">
        <is>
          <t>AMI10</t>
        </is>
      </c>
      <c r="D1518" s="351" t="inlineStr">
        <is>
          <t>CAKRANEGARA</t>
        </is>
      </c>
      <c r="E1518" s="302" t="n">
        <v>0</v>
      </c>
      <c r="F1518" s="302" t="n">
        <v>0</v>
      </c>
      <c r="G1518" s="300" t="n">
        <v>0</v>
      </c>
      <c r="H1518" s="300" t="n">
        <v>0</v>
      </c>
      <c r="I1518" s="300" t="n">
        <v>0</v>
      </c>
      <c r="J1518" s="300" t="n">
        <v>0</v>
      </c>
      <c r="K1518" s="332" t="n">
        <v>0.9</v>
      </c>
      <c r="L1518" s="303" t="n">
        <v>0</v>
      </c>
      <c r="M1518" s="303" t="n">
        <v>0</v>
      </c>
      <c r="N1518" s="303" t="n">
        <v>0</v>
      </c>
      <c r="O1518" s="373" t="n">
        <v>0</v>
      </c>
      <c r="P1518" s="302" t="n">
        <v>0</v>
      </c>
      <c r="Q1518" s="302" t="n">
        <v>0</v>
      </c>
      <c r="R1518" s="300" t="n">
        <v>0</v>
      </c>
      <c r="S1518" s="300" t="n">
        <v>0</v>
      </c>
      <c r="T1518" s="303" t="n">
        <v>0</v>
      </c>
      <c r="U1518" s="303" t="n">
        <v>0</v>
      </c>
      <c r="V1518" s="304" t="n">
        <v>0</v>
      </c>
      <c r="W1518" s="304" t="n">
        <v>0</v>
      </c>
      <c r="X1518" s="460" t="n">
        <v>0</v>
      </c>
      <c r="Y1518" s="307" t="n">
        <v>0</v>
      </c>
      <c r="Z1518" s="374" t="n">
        <v>0</v>
      </c>
      <c r="AA1518" s="374" t="n">
        <v>0</v>
      </c>
      <c r="AB1518" s="374" t="n">
        <v>0</v>
      </c>
      <c r="AC1518" s="375" t="n">
        <v>0</v>
      </c>
      <c r="AD1518" s="304" t="n">
        <v>0</v>
      </c>
      <c r="AE1518" s="460" t="n">
        <v>0</v>
      </c>
    </row>
    <row r="1519">
      <c r="A1519" s="357" t="inlineStr">
        <is>
          <t>BALI巴厘</t>
        </is>
      </c>
      <c r="B1519" s="351" t="inlineStr">
        <is>
          <t>Blue</t>
        </is>
      </c>
      <c r="C1519" s="347" t="inlineStr">
        <is>
          <t>AMI06</t>
        </is>
      </c>
      <c r="D1519" s="351" t="inlineStr">
        <is>
          <t>SERUNI</t>
        </is>
      </c>
      <c r="E1519" s="302" t="n">
        <v>25</v>
      </c>
      <c r="F1519" s="302" t="n">
        <v>25</v>
      </c>
      <c r="G1519" s="300" t="n">
        <v>23</v>
      </c>
      <c r="H1519" s="300" t="n">
        <v>23</v>
      </c>
      <c r="I1519" s="300" t="n">
        <v>23</v>
      </c>
      <c r="J1519" s="300" t="n">
        <v>23</v>
      </c>
      <c r="K1519" s="332" t="n">
        <v>0.9</v>
      </c>
      <c r="L1519" s="303" t="n">
        <v>1</v>
      </c>
      <c r="M1519" s="303" t="n">
        <v>1</v>
      </c>
      <c r="N1519" s="303" t="n">
        <v>1</v>
      </c>
      <c r="O1519" s="373" t="n">
        <v>139</v>
      </c>
      <c r="P1519" s="302" t="n">
        <v>138</v>
      </c>
      <c r="Q1519" s="302" t="n">
        <v>25</v>
      </c>
      <c r="R1519" s="300" t="n">
        <v>23</v>
      </c>
      <c r="S1519" s="300" t="n">
        <v>22</v>
      </c>
      <c r="T1519" s="303" t="n">
        <v>0.9928057553956831</v>
      </c>
      <c r="U1519" s="303" t="n">
        <v>1</v>
      </c>
      <c r="V1519" s="304" t="n">
        <v>1</v>
      </c>
      <c r="W1519" s="304" t="n">
        <v>0.956521739130435</v>
      </c>
      <c r="X1519" s="460" t="n">
        <v>0</v>
      </c>
      <c r="Y1519" s="307" t="n">
        <v>202</v>
      </c>
      <c r="Z1519" s="374" t="n">
        <v>201</v>
      </c>
      <c r="AA1519" s="374" t="n">
        <v>519</v>
      </c>
      <c r="AB1519" s="374" t="n">
        <v>507</v>
      </c>
      <c r="AC1519" s="375" t="n">
        <v>0.995049504950495</v>
      </c>
      <c r="AD1519" s="304" t="n">
        <v>0.976878612716763</v>
      </c>
      <c r="AE1519" s="460" t="n">
        <v>0.018170892233732</v>
      </c>
    </row>
    <row r="1520">
      <c r="A1520" s="357" t="inlineStr">
        <is>
          <t>BALI巴厘</t>
        </is>
      </c>
      <c r="B1520" s="351" t="inlineStr">
        <is>
          <t>Blue</t>
        </is>
      </c>
      <c r="C1520" s="347" t="inlineStr">
        <is>
          <t>AMI12</t>
        </is>
      </c>
      <c r="D1520" s="351" t="inlineStr">
        <is>
          <t>KARANG_GENTENG</t>
        </is>
      </c>
      <c r="E1520" s="302" t="n">
        <v>24</v>
      </c>
      <c r="F1520" s="302" t="n">
        <v>24</v>
      </c>
      <c r="G1520" s="300" t="n">
        <v>24</v>
      </c>
      <c r="H1520" s="300" t="n">
        <v>24</v>
      </c>
      <c r="I1520" s="300" t="n">
        <v>22</v>
      </c>
      <c r="J1520" s="300" t="n">
        <v>22</v>
      </c>
      <c r="K1520" s="332" t="n">
        <v>0.9</v>
      </c>
      <c r="L1520" s="303" t="n">
        <v>1</v>
      </c>
      <c r="M1520" s="303" t="n">
        <v>1</v>
      </c>
      <c r="N1520" s="303" t="n">
        <v>1</v>
      </c>
      <c r="O1520" s="373" t="n">
        <v>145</v>
      </c>
      <c r="P1520" s="302" t="n">
        <v>145</v>
      </c>
      <c r="Q1520" s="302" t="n">
        <v>24</v>
      </c>
      <c r="R1520" s="300" t="n">
        <v>24</v>
      </c>
      <c r="S1520" s="300" t="n">
        <v>22</v>
      </c>
      <c r="T1520" s="303" t="n">
        <v>1</v>
      </c>
      <c r="U1520" s="303" t="n">
        <v>1</v>
      </c>
      <c r="V1520" s="304" t="n">
        <v>1</v>
      </c>
      <c r="W1520" s="304" t="n">
        <v>1</v>
      </c>
      <c r="X1520" s="460" t="n">
        <v>0</v>
      </c>
      <c r="Y1520" s="307" t="n">
        <v>220</v>
      </c>
      <c r="Z1520" s="374" t="n">
        <v>220</v>
      </c>
      <c r="AA1520" s="374" t="n">
        <v>498</v>
      </c>
      <c r="AB1520" s="374" t="n">
        <v>489</v>
      </c>
      <c r="AC1520" s="375" t="n">
        <v>1</v>
      </c>
      <c r="AD1520" s="304" t="n">
        <v>0.981927710843373</v>
      </c>
      <c r="AE1520" s="460" t="n">
        <v>0.0180722891566265</v>
      </c>
    </row>
    <row r="1521">
      <c r="A1521" s="357" t="inlineStr">
        <is>
          <t>BALI巴厘</t>
        </is>
      </c>
      <c r="B1521" s="351" t="inlineStr">
        <is>
          <t>Prisilia Nansiana Akong</t>
        </is>
      </c>
      <c r="C1521" s="347" t="inlineStr">
        <is>
          <t>BAA01</t>
        </is>
      </c>
      <c r="D1521" s="351" t="inlineStr">
        <is>
          <t>BAA</t>
        </is>
      </c>
      <c r="E1521" s="302" t="n">
        <v>5</v>
      </c>
      <c r="F1521" s="302" t="n">
        <v>5</v>
      </c>
      <c r="G1521" s="300" t="n">
        <v>9</v>
      </c>
      <c r="H1521" s="300" t="n">
        <v>9</v>
      </c>
      <c r="I1521" s="300" t="n">
        <v>4</v>
      </c>
      <c r="J1521" s="300" t="n">
        <v>4</v>
      </c>
      <c r="K1521" s="332" t="n">
        <v>0.9</v>
      </c>
      <c r="L1521" s="303" t="n">
        <v>1</v>
      </c>
      <c r="M1521" s="303" t="n">
        <v>1</v>
      </c>
      <c r="N1521" s="303" t="n">
        <v>1</v>
      </c>
      <c r="O1521" s="373" t="n">
        <v>36</v>
      </c>
      <c r="P1521" s="302" t="n">
        <v>7</v>
      </c>
      <c r="Q1521" s="302" t="n">
        <v>0</v>
      </c>
      <c r="R1521" s="300" t="n">
        <v>3</v>
      </c>
      <c r="S1521" s="300" t="n">
        <v>0</v>
      </c>
      <c r="T1521" s="303" t="n">
        <v>0.194444444444444</v>
      </c>
      <c r="U1521" s="303" t="n">
        <v>0</v>
      </c>
      <c r="V1521" s="304" t="n">
        <v>0.333333333333333</v>
      </c>
      <c r="W1521" s="304" t="n">
        <v>0</v>
      </c>
      <c r="X1521" s="460" t="n">
        <v>-0.333333333333333</v>
      </c>
      <c r="Y1521" s="307" t="n">
        <v>57</v>
      </c>
      <c r="Z1521" s="374" t="n">
        <v>7</v>
      </c>
      <c r="AA1521" s="374" t="n">
        <v>114</v>
      </c>
      <c r="AB1521" s="374" t="n">
        <v>12</v>
      </c>
      <c r="AC1521" s="375" t="n">
        <v>0.12280701754386</v>
      </c>
      <c r="AD1521" s="304" t="n">
        <v>0.105263157894737</v>
      </c>
      <c r="AE1521" s="460" t="n">
        <v>0.0175438596491228</v>
      </c>
    </row>
    <row r="1522">
      <c r="A1522" s="357" t="inlineStr">
        <is>
          <t>BALI巴厘</t>
        </is>
      </c>
      <c r="B1522" s="351" t="inlineStr">
        <is>
          <t>Prisilia Nansiana Akong</t>
        </is>
      </c>
      <c r="C1522" s="347" t="inlineStr">
        <is>
          <t>KOE03</t>
        </is>
      </c>
      <c r="D1522" s="351" t="inlineStr">
        <is>
          <t>KELAPA_LIMA</t>
        </is>
      </c>
      <c r="E1522" s="302" t="n">
        <v>0</v>
      </c>
      <c r="F1522" s="302" t="n">
        <v>0</v>
      </c>
      <c r="G1522" s="300" t="n">
        <v>0</v>
      </c>
      <c r="H1522" s="300" t="n">
        <v>0</v>
      </c>
      <c r="I1522" s="300" t="n">
        <v>0</v>
      </c>
      <c r="J1522" s="300" t="n">
        <v>0</v>
      </c>
      <c r="K1522" s="332" t="n">
        <v>0.9</v>
      </c>
      <c r="L1522" s="303" t="n">
        <v>0</v>
      </c>
      <c r="M1522" s="303" t="n">
        <v>0</v>
      </c>
      <c r="N1522" s="303" t="n">
        <v>0</v>
      </c>
      <c r="O1522" s="373" t="n">
        <v>0</v>
      </c>
      <c r="P1522" s="302" t="n">
        <v>0</v>
      </c>
      <c r="Q1522" s="302" t="n">
        <v>0</v>
      </c>
      <c r="R1522" s="300" t="n">
        <v>0</v>
      </c>
      <c r="S1522" s="300" t="n">
        <v>0</v>
      </c>
      <c r="T1522" s="303" t="n">
        <v>0</v>
      </c>
      <c r="U1522" s="303" t="n">
        <v>0</v>
      </c>
      <c r="V1522" s="304" t="n">
        <v>0</v>
      </c>
      <c r="W1522" s="304" t="n">
        <v>0</v>
      </c>
      <c r="X1522" s="460" t="n">
        <v>0</v>
      </c>
      <c r="Y1522" s="307" t="n">
        <v>0</v>
      </c>
      <c r="Z1522" s="374" t="n">
        <v>0</v>
      </c>
      <c r="AA1522" s="374" t="n">
        <v>0</v>
      </c>
      <c r="AB1522" s="374" t="n">
        <v>0</v>
      </c>
      <c r="AC1522" s="375" t="n">
        <v>0</v>
      </c>
      <c r="AD1522" s="304" t="n">
        <v>0</v>
      </c>
      <c r="AE1522" s="460" t="n">
        <v>0</v>
      </c>
    </row>
    <row r="1523">
      <c r="A1523" s="357" t="inlineStr">
        <is>
          <t>BALI巴厘</t>
        </is>
      </c>
      <c r="B1523" s="351" t="inlineStr">
        <is>
          <t>Prisilia Nansiana Akong</t>
        </is>
      </c>
      <c r="C1523" s="347" t="inlineStr">
        <is>
          <t>KOE01</t>
        </is>
      </c>
      <c r="D1523" s="351" t="inlineStr">
        <is>
          <t>KUPANG</t>
        </is>
      </c>
      <c r="E1523" s="302" t="n">
        <v>29</v>
      </c>
      <c r="F1523" s="302" t="n">
        <v>22</v>
      </c>
      <c r="G1523" s="300" t="n">
        <v>30</v>
      </c>
      <c r="H1523" s="300" t="n">
        <v>27</v>
      </c>
      <c r="I1523" s="300" t="n">
        <v>16</v>
      </c>
      <c r="J1523" s="300" t="n">
        <v>16</v>
      </c>
      <c r="K1523" s="332" t="n">
        <v>0.9</v>
      </c>
      <c r="L1523" s="303" t="n">
        <v>0.758620689655172</v>
      </c>
      <c r="M1523" s="303" t="n">
        <v>0.9</v>
      </c>
      <c r="N1523" s="303" t="n">
        <v>1</v>
      </c>
      <c r="O1523" s="373" t="n">
        <v>154</v>
      </c>
      <c r="P1523" s="302" t="n">
        <v>114</v>
      </c>
      <c r="Q1523" s="302" t="n">
        <v>20</v>
      </c>
      <c r="R1523" s="300" t="n">
        <v>23</v>
      </c>
      <c r="S1523" s="300" t="n">
        <v>13</v>
      </c>
      <c r="T1523" s="303" t="n">
        <v>0.74025974025974</v>
      </c>
      <c r="U1523" s="303" t="n">
        <v>0.689655172413793</v>
      </c>
      <c r="V1523" s="304" t="n">
        <v>0.7666666666666671</v>
      </c>
      <c r="W1523" s="304" t="n">
        <v>0.8125</v>
      </c>
      <c r="X1523" s="460" t="n">
        <v>-0.0770114942528736</v>
      </c>
      <c r="Y1523" s="307" t="n">
        <v>238</v>
      </c>
      <c r="Z1523" s="374" t="n">
        <v>171</v>
      </c>
      <c r="AA1523" s="374" t="n">
        <v>636</v>
      </c>
      <c r="AB1523" s="374" t="n">
        <v>450</v>
      </c>
      <c r="AC1523" s="375" t="n">
        <v>0.718487394957983</v>
      </c>
      <c r="AD1523" s="304" t="n">
        <v>0.707547169811321</v>
      </c>
      <c r="AE1523" s="460" t="n">
        <v>0.0109402251466625</v>
      </c>
    </row>
    <row r="1524">
      <c r="A1524" s="357" t="inlineStr">
        <is>
          <t>BALI巴厘</t>
        </is>
      </c>
      <c r="B1524" s="351" t="inlineStr">
        <is>
          <t>Blue</t>
        </is>
      </c>
      <c r="C1524" s="347" t="inlineStr">
        <is>
          <t>AMI01</t>
        </is>
      </c>
      <c r="D1524" s="351" t="inlineStr">
        <is>
          <t>MATARAM</t>
        </is>
      </c>
      <c r="E1524" s="302" t="n">
        <v>26</v>
      </c>
      <c r="F1524" s="302" t="n">
        <v>26</v>
      </c>
      <c r="G1524" s="300" t="n">
        <v>25</v>
      </c>
      <c r="H1524" s="300" t="n">
        <v>25</v>
      </c>
      <c r="I1524" s="300" t="n">
        <v>23</v>
      </c>
      <c r="J1524" s="300" t="n">
        <v>23</v>
      </c>
      <c r="K1524" s="332" t="n">
        <v>0.9</v>
      </c>
      <c r="L1524" s="303" t="n">
        <v>1</v>
      </c>
      <c r="M1524" s="303" t="n">
        <v>1</v>
      </c>
      <c r="N1524" s="303" t="n">
        <v>1</v>
      </c>
      <c r="O1524" s="373" t="n">
        <v>151</v>
      </c>
      <c r="P1524" s="302" t="n">
        <v>147</v>
      </c>
      <c r="Q1524" s="302" t="n">
        <v>25</v>
      </c>
      <c r="R1524" s="300" t="n">
        <v>25</v>
      </c>
      <c r="S1524" s="300" t="n">
        <v>22</v>
      </c>
      <c r="T1524" s="303" t="n">
        <v>0.973509933774834</v>
      </c>
      <c r="U1524" s="303" t="n">
        <v>0.961538461538462</v>
      </c>
      <c r="V1524" s="304" t="n">
        <v>1</v>
      </c>
      <c r="W1524" s="304" t="n">
        <v>0.956521739130435</v>
      </c>
      <c r="X1524" s="460" t="n">
        <v>-0.0384615384615384</v>
      </c>
      <c r="Y1524" s="307" t="n">
        <v>226</v>
      </c>
      <c r="Z1524" s="374" t="n">
        <v>222</v>
      </c>
      <c r="AA1524" s="374" t="n">
        <v>507</v>
      </c>
      <c r="AB1524" s="374" t="n">
        <v>507</v>
      </c>
      <c r="AC1524" s="375" t="n">
        <v>0.982300884955752</v>
      </c>
      <c r="AD1524" s="304" t="n">
        <v>1</v>
      </c>
      <c r="AE1524" s="460" t="n">
        <v>-0.0176991150442478</v>
      </c>
    </row>
    <row r="1525">
      <c r="A1525" s="357" t="inlineStr">
        <is>
          <t>BALI巴厘</t>
        </is>
      </c>
      <c r="B1525" s="351" t="inlineStr">
        <is>
          <t>Prisilia Nansiana Akong</t>
        </is>
      </c>
      <c r="C1525" s="347" t="inlineStr">
        <is>
          <t>WBK01</t>
        </is>
      </c>
      <c r="D1525" s="351" t="inlineStr">
        <is>
          <t>WAIKABUBAK</t>
        </is>
      </c>
      <c r="E1525" s="302" t="n">
        <v>4</v>
      </c>
      <c r="F1525" s="302" t="n">
        <v>4</v>
      </c>
      <c r="G1525" s="300" t="n">
        <v>4</v>
      </c>
      <c r="H1525" s="300" t="n">
        <v>4</v>
      </c>
      <c r="I1525" s="300" t="n">
        <v>1</v>
      </c>
      <c r="J1525" s="300" t="n">
        <v>1</v>
      </c>
      <c r="K1525" s="332" t="n">
        <v>0.9</v>
      </c>
      <c r="L1525" s="303" t="n">
        <v>1</v>
      </c>
      <c r="M1525" s="303" t="n">
        <v>1</v>
      </c>
      <c r="N1525" s="303" t="n">
        <v>1</v>
      </c>
      <c r="O1525" s="373" t="n">
        <v>18</v>
      </c>
      <c r="P1525" s="302" t="n">
        <v>11</v>
      </c>
      <c r="Q1525" s="302" t="n">
        <v>4</v>
      </c>
      <c r="R1525" s="300" t="n">
        <v>4</v>
      </c>
      <c r="S1525" s="300" t="n">
        <v>1</v>
      </c>
      <c r="T1525" s="303" t="n">
        <v>0.611111111111111</v>
      </c>
      <c r="U1525" s="303" t="n">
        <v>1</v>
      </c>
      <c r="V1525" s="304" t="n">
        <v>1</v>
      </c>
      <c r="W1525" s="304" t="n">
        <v>1</v>
      </c>
      <c r="X1525" s="460" t="n">
        <v>0</v>
      </c>
      <c r="Y1525" s="307" t="n">
        <v>30</v>
      </c>
      <c r="Z1525" s="374" t="n">
        <v>23</v>
      </c>
      <c r="AA1525" s="374" t="n">
        <v>132</v>
      </c>
      <c r="AB1525" s="374" t="n">
        <v>117</v>
      </c>
      <c r="AC1525" s="375" t="n">
        <v>0.7666666666666671</v>
      </c>
      <c r="AD1525" s="304" t="n">
        <v>0.886363636363636</v>
      </c>
      <c r="AE1525" s="460" t="n">
        <v>-0.11969696969697</v>
      </c>
    </row>
    <row r="1526">
      <c r="A1526" s="357" t="inlineStr">
        <is>
          <t>BALI巴厘</t>
        </is>
      </c>
      <c r="B1526" s="351" t="inlineStr">
        <is>
          <t>Prisilia Nansiana Akong</t>
        </is>
      </c>
      <c r="C1526" s="347" t="inlineStr">
        <is>
          <t>MOF01</t>
        </is>
      </c>
      <c r="D1526" s="351" t="inlineStr">
        <is>
          <t>MAUMERE</t>
        </is>
      </c>
      <c r="E1526" s="302" t="n">
        <v>19</v>
      </c>
      <c r="F1526" s="302" t="n">
        <v>19</v>
      </c>
      <c r="G1526" s="300" t="n">
        <v>16</v>
      </c>
      <c r="H1526" s="300" t="n">
        <v>16</v>
      </c>
      <c r="I1526" s="300" t="n">
        <v>16</v>
      </c>
      <c r="J1526" s="300" t="n">
        <v>16</v>
      </c>
      <c r="K1526" s="332" t="n">
        <v>0.9</v>
      </c>
      <c r="L1526" s="303" t="n">
        <v>1</v>
      </c>
      <c r="M1526" s="303" t="n">
        <v>1</v>
      </c>
      <c r="N1526" s="303" t="n">
        <v>1</v>
      </c>
      <c r="O1526" s="373" t="n">
        <v>104</v>
      </c>
      <c r="P1526" s="302" t="n">
        <v>99</v>
      </c>
      <c r="Q1526" s="302" t="n">
        <v>19</v>
      </c>
      <c r="R1526" s="300" t="n">
        <v>16</v>
      </c>
      <c r="S1526" s="300" t="n">
        <v>15</v>
      </c>
      <c r="T1526" s="303" t="n">
        <v>0.951923076923077</v>
      </c>
      <c r="U1526" s="303" t="n">
        <v>1</v>
      </c>
      <c r="V1526" s="304" t="n">
        <v>1</v>
      </c>
      <c r="W1526" s="304" t="n">
        <v>0.9375</v>
      </c>
      <c r="X1526" s="460" t="n">
        <v>0</v>
      </c>
      <c r="Y1526" s="307" t="n">
        <v>146</v>
      </c>
      <c r="Z1526" s="374" t="n">
        <v>141</v>
      </c>
      <c r="AA1526" s="374" t="n">
        <v>342</v>
      </c>
      <c r="AB1526" s="374" t="n">
        <v>339</v>
      </c>
      <c r="AC1526" s="375" t="n">
        <v>0.965753424657534</v>
      </c>
      <c r="AD1526" s="304" t="n">
        <v>0.991228070175439</v>
      </c>
      <c r="AE1526" s="460" t="n">
        <v>-0.0254746455179043</v>
      </c>
    </row>
    <row r="1527">
      <c r="A1527" s="357" t="inlineStr">
        <is>
          <t>BALI巴厘</t>
        </is>
      </c>
      <c r="B1527" s="351" t="inlineStr">
        <is>
          <t>Prisilia Nansiana Akong</t>
        </is>
      </c>
      <c r="C1527" s="347" t="inlineStr">
        <is>
          <t>SOE01</t>
        </is>
      </c>
      <c r="D1527" s="351" t="inlineStr">
        <is>
          <t>SOE</t>
        </is>
      </c>
      <c r="E1527" s="302" t="n">
        <v>11</v>
      </c>
      <c r="F1527" s="302" t="n">
        <v>11</v>
      </c>
      <c r="G1527" s="300" t="n">
        <v>12</v>
      </c>
      <c r="H1527" s="300" t="n">
        <v>12</v>
      </c>
      <c r="I1527" s="300" t="n">
        <v>10</v>
      </c>
      <c r="J1527" s="300" t="n">
        <v>10</v>
      </c>
      <c r="K1527" s="332" t="n">
        <v>0.9</v>
      </c>
      <c r="L1527" s="303" t="n">
        <v>1</v>
      </c>
      <c r="M1527" s="303" t="n">
        <v>1</v>
      </c>
      <c r="N1527" s="303" t="n">
        <v>1</v>
      </c>
      <c r="O1527" s="373" t="n">
        <v>67</v>
      </c>
      <c r="P1527" s="302" t="n">
        <v>63</v>
      </c>
      <c r="Q1527" s="302" t="n">
        <v>10</v>
      </c>
      <c r="R1527" s="300" t="n">
        <v>12</v>
      </c>
      <c r="S1527" s="300" t="n">
        <v>8</v>
      </c>
      <c r="T1527" s="303" t="n">
        <v>0.9402985074626869</v>
      </c>
      <c r="U1527" s="303" t="n">
        <v>0.9090909090909089</v>
      </c>
      <c r="V1527" s="304" t="n">
        <v>1</v>
      </c>
      <c r="W1527" s="304" t="n">
        <v>0.8</v>
      </c>
      <c r="X1527" s="460" t="n">
        <v>-0.0909090909090909</v>
      </c>
      <c r="Y1527" s="307" t="n">
        <v>103</v>
      </c>
      <c r="Z1527" s="374" t="n">
        <v>96</v>
      </c>
      <c r="AA1527" s="374" t="n">
        <v>258</v>
      </c>
      <c r="AB1527" s="374" t="n">
        <v>213</v>
      </c>
      <c r="AC1527" s="375" t="n">
        <v>0.932038834951456</v>
      </c>
      <c r="AD1527" s="304" t="n">
        <v>0.825581395348837</v>
      </c>
      <c r="AE1527" s="460" t="n">
        <v>0.106457439602619</v>
      </c>
    </row>
    <row r="1528">
      <c r="A1528" s="357" t="inlineStr">
        <is>
          <t>BALI巴厘</t>
        </is>
      </c>
      <c r="B1528" s="351" t="inlineStr">
        <is>
          <t>Blue</t>
        </is>
      </c>
      <c r="C1528" s="347" t="inlineStr">
        <is>
          <t>AMI888</t>
        </is>
      </c>
      <c r="D1528" s="351" t="inlineStr">
        <is>
          <t>AMI_SALES</t>
        </is>
      </c>
      <c r="E1528" s="302" t="n">
        <v>0</v>
      </c>
      <c r="F1528" s="302" t="n">
        <v>0</v>
      </c>
      <c r="G1528" s="300" t="n">
        <v>0</v>
      </c>
      <c r="H1528" s="300" t="n">
        <v>0</v>
      </c>
      <c r="I1528" s="300" t="n">
        <v>0</v>
      </c>
      <c r="J1528" s="300" t="n">
        <v>0</v>
      </c>
      <c r="K1528" s="332" t="n">
        <v>0.9</v>
      </c>
      <c r="L1528" s="303" t="n">
        <v>0</v>
      </c>
      <c r="M1528" s="303" t="n">
        <v>0</v>
      </c>
      <c r="N1528" s="303" t="n">
        <v>0</v>
      </c>
      <c r="O1528" s="373" t="n">
        <v>0</v>
      </c>
      <c r="P1528" s="302" t="n">
        <v>0</v>
      </c>
      <c r="Q1528" s="302" t="n">
        <v>0</v>
      </c>
      <c r="R1528" s="300" t="n">
        <v>0</v>
      </c>
      <c r="S1528" s="300" t="n">
        <v>0</v>
      </c>
      <c r="T1528" s="303" t="n">
        <v>0</v>
      </c>
      <c r="U1528" s="303" t="n">
        <v>0</v>
      </c>
      <c r="V1528" s="304" t="n">
        <v>0</v>
      </c>
      <c r="W1528" s="304" t="n">
        <v>0</v>
      </c>
      <c r="X1528" s="460" t="n">
        <v>0</v>
      </c>
      <c r="Y1528" s="307" t="n">
        <v>0</v>
      </c>
      <c r="Z1528" s="374" t="n">
        <v>0</v>
      </c>
      <c r="AA1528" s="374" t="n">
        <v>0</v>
      </c>
      <c r="AB1528" s="374" t="n">
        <v>0</v>
      </c>
      <c r="AC1528" s="375" t="n">
        <v>0</v>
      </c>
      <c r="AD1528" s="304" t="n">
        <v>0</v>
      </c>
      <c r="AE1528" s="460" t="n">
        <v>0</v>
      </c>
    </row>
    <row r="1529">
      <c r="A1529" s="357" t="inlineStr">
        <is>
          <t>BALI巴厘</t>
        </is>
      </c>
      <c r="B1529" s="351" t="inlineStr">
        <is>
          <t>Prisilia Nansiana Akong</t>
        </is>
      </c>
      <c r="C1529" s="347" t="inlineStr">
        <is>
          <t>KOE02</t>
        </is>
      </c>
      <c r="D1529" s="351" t="inlineStr">
        <is>
          <t>MAULAFA</t>
        </is>
      </c>
      <c r="E1529" s="302" t="n">
        <v>30</v>
      </c>
      <c r="F1529" s="302" t="n">
        <v>26</v>
      </c>
      <c r="G1529" s="300" t="n">
        <v>31</v>
      </c>
      <c r="H1529" s="300" t="n">
        <v>29</v>
      </c>
      <c r="I1529" s="300" t="n">
        <v>15</v>
      </c>
      <c r="J1529" s="300" t="n">
        <v>14</v>
      </c>
      <c r="K1529" s="332" t="n">
        <v>0.9</v>
      </c>
      <c r="L1529" s="303" t="n">
        <v>0.866666666666667</v>
      </c>
      <c r="M1529" s="303" t="n">
        <v>0.935483870967742</v>
      </c>
      <c r="N1529" s="303" t="n">
        <v>0.933333333333333</v>
      </c>
      <c r="O1529" s="373" t="n">
        <v>154</v>
      </c>
      <c r="P1529" s="302" t="n">
        <v>92</v>
      </c>
      <c r="Q1529" s="302" t="n">
        <v>20</v>
      </c>
      <c r="R1529" s="300" t="n">
        <v>21</v>
      </c>
      <c r="S1529" s="300" t="n">
        <v>5</v>
      </c>
      <c r="T1529" s="303" t="n">
        <v>0.597402597402597</v>
      </c>
      <c r="U1529" s="303" t="n">
        <v>0.666666666666667</v>
      </c>
      <c r="V1529" s="304" t="n">
        <v>0.67741935483871</v>
      </c>
      <c r="W1529" s="304" t="n">
        <v>0.333333333333333</v>
      </c>
      <c r="X1529" s="460" t="n">
        <v>-0.010752688172043</v>
      </c>
      <c r="Y1529" s="307" t="n">
        <v>238</v>
      </c>
      <c r="Z1529" s="374" t="n">
        <v>137</v>
      </c>
      <c r="AA1529" s="374" t="n">
        <v>651</v>
      </c>
      <c r="AB1529" s="374" t="n">
        <v>411</v>
      </c>
      <c r="AC1529" s="375" t="n">
        <v>0.57563025210084</v>
      </c>
      <c r="AD1529" s="304" t="n">
        <v>0.631336405529954</v>
      </c>
      <c r="AE1529" s="460" t="n">
        <v>-0.0557061534291137</v>
      </c>
    </row>
    <row r="1530">
      <c r="A1530" s="357" t="inlineStr">
        <is>
          <t>BALI巴厘</t>
        </is>
      </c>
      <c r="B1530" s="351" t="inlineStr">
        <is>
          <t>Hujjatul Islam</t>
        </is>
      </c>
      <c r="C1530" s="347" t="inlineStr">
        <is>
          <t>DPU01</t>
        </is>
      </c>
      <c r="D1530" s="351" t="inlineStr">
        <is>
          <t>DOMPU</t>
        </is>
      </c>
      <c r="E1530" s="302" t="n">
        <v>29</v>
      </c>
      <c r="F1530" s="302" t="n">
        <v>24</v>
      </c>
      <c r="G1530" s="300" t="n">
        <v>25</v>
      </c>
      <c r="H1530" s="300" t="n">
        <v>22</v>
      </c>
      <c r="I1530" s="300" t="n">
        <v>28</v>
      </c>
      <c r="J1530" s="300" t="n">
        <v>25</v>
      </c>
      <c r="K1530" s="332" t="n">
        <v>0.9</v>
      </c>
      <c r="L1530" s="303" t="n">
        <v>0.827586206896552</v>
      </c>
      <c r="M1530" s="303" t="n">
        <v>0.88</v>
      </c>
      <c r="N1530" s="303" t="n">
        <v>0.892857142857143</v>
      </c>
      <c r="O1530" s="373" t="n">
        <v>156</v>
      </c>
      <c r="P1530" s="302" t="n">
        <v>114</v>
      </c>
      <c r="Q1530" s="302" t="n">
        <v>24</v>
      </c>
      <c r="R1530" s="300" t="n">
        <v>20</v>
      </c>
      <c r="S1530" s="300" t="n">
        <v>24</v>
      </c>
      <c r="T1530" s="303" t="n">
        <v>0.7307692307692309</v>
      </c>
      <c r="U1530" s="303" t="n">
        <v>0.827586206896552</v>
      </c>
      <c r="V1530" s="304" t="n">
        <v>0.8</v>
      </c>
      <c r="W1530" s="304" t="n">
        <v>0.857142857142857</v>
      </c>
      <c r="X1530" s="460" t="n">
        <v>0.0275862068965517</v>
      </c>
      <c r="Y1530" s="307" t="n">
        <v>246</v>
      </c>
      <c r="Z1530" s="374" t="n">
        <v>189</v>
      </c>
      <c r="AA1530" s="374" t="n">
        <v>603</v>
      </c>
      <c r="AB1530" s="374" t="n">
        <v>558</v>
      </c>
      <c r="AC1530" s="375" t="n">
        <v>0.768292682926829</v>
      </c>
      <c r="AD1530" s="304" t="n">
        <v>0.925373134328358</v>
      </c>
      <c r="AE1530" s="460" t="n">
        <v>-0.157080451401529</v>
      </c>
    </row>
    <row r="1531">
      <c r="A1531" s="357" t="inlineStr">
        <is>
          <t>BALI巴厘</t>
        </is>
      </c>
      <c r="B1531" s="351" t="inlineStr">
        <is>
          <t>Prisilia Nansiana Akong</t>
        </is>
      </c>
      <c r="C1531" s="347" t="inlineStr">
        <is>
          <t>WGP01</t>
        </is>
      </c>
      <c r="D1531" s="351" t="inlineStr">
        <is>
          <t>WAINGAPU</t>
        </is>
      </c>
      <c r="E1531" s="302" t="n">
        <v>14</v>
      </c>
      <c r="F1531" s="302" t="n">
        <v>14</v>
      </c>
      <c r="G1531" s="300" t="n">
        <v>16</v>
      </c>
      <c r="H1531" s="300" t="n">
        <v>16</v>
      </c>
      <c r="I1531" s="300" t="n">
        <v>2</v>
      </c>
      <c r="J1531" s="300" t="n">
        <v>2</v>
      </c>
      <c r="K1531" s="332" t="n">
        <v>0.9</v>
      </c>
      <c r="L1531" s="303" t="n">
        <v>1</v>
      </c>
      <c r="M1531" s="303" t="n">
        <v>1</v>
      </c>
      <c r="N1531" s="303" t="n">
        <v>1</v>
      </c>
      <c r="O1531" s="373" t="n">
        <v>37</v>
      </c>
      <c r="P1531" s="302" t="n">
        <v>37</v>
      </c>
      <c r="Q1531" s="302" t="n">
        <v>14</v>
      </c>
      <c r="R1531" s="300" t="n">
        <v>16</v>
      </c>
      <c r="S1531" s="300" t="n">
        <v>2</v>
      </c>
      <c r="T1531" s="303" t="n">
        <v>1</v>
      </c>
      <c r="U1531" s="303" t="n">
        <v>1</v>
      </c>
      <c r="V1531" s="304" t="n">
        <v>1</v>
      </c>
      <c r="W1531" s="304" t="n">
        <v>1</v>
      </c>
      <c r="X1531" s="460" t="n">
        <v>0</v>
      </c>
      <c r="Y1531" s="307" t="n">
        <v>58</v>
      </c>
      <c r="Z1531" s="374" t="n">
        <v>58</v>
      </c>
      <c r="AA1531" s="374" t="n">
        <v>225</v>
      </c>
      <c r="AB1531" s="374" t="n">
        <v>222</v>
      </c>
      <c r="AC1531" s="375" t="n">
        <v>1</v>
      </c>
      <c r="AD1531" s="304" t="n">
        <v>0.986666666666667</v>
      </c>
      <c r="AE1531" s="460" t="n">
        <v>0.0133333333333333</v>
      </c>
    </row>
    <row r="1532">
      <c r="A1532" s="357" t="inlineStr">
        <is>
          <t>BALI巴厘</t>
        </is>
      </c>
      <c r="B1532" s="351" t="inlineStr">
        <is>
          <t>Prisilia Nansiana Akong</t>
        </is>
      </c>
      <c r="C1532" s="347" t="inlineStr">
        <is>
          <t>KOE05</t>
        </is>
      </c>
      <c r="D1532" s="351" t="inlineStr">
        <is>
          <t>KUANINO</t>
        </is>
      </c>
      <c r="E1532" s="302" t="n">
        <v>28</v>
      </c>
      <c r="F1532" s="302" t="n">
        <v>21</v>
      </c>
      <c r="G1532" s="300" t="n">
        <v>30</v>
      </c>
      <c r="H1532" s="300" t="n">
        <v>23</v>
      </c>
      <c r="I1532" s="300" t="n">
        <v>11</v>
      </c>
      <c r="J1532" s="300" t="n">
        <v>10</v>
      </c>
      <c r="K1532" s="332" t="n">
        <v>0.9</v>
      </c>
      <c r="L1532" s="303" t="n">
        <v>0.75</v>
      </c>
      <c r="M1532" s="303" t="n">
        <v>0.7666666666666671</v>
      </c>
      <c r="N1532" s="303" t="n">
        <v>0.9090909090909089</v>
      </c>
      <c r="O1532" s="373" t="n">
        <v>141</v>
      </c>
      <c r="P1532" s="302" t="n">
        <v>99</v>
      </c>
      <c r="Q1532" s="302" t="n">
        <v>19</v>
      </c>
      <c r="R1532" s="300" t="n">
        <v>22</v>
      </c>
      <c r="S1532" s="300" t="n">
        <v>7</v>
      </c>
      <c r="T1532" s="303" t="n">
        <v>0.702127659574468</v>
      </c>
      <c r="U1532" s="303" t="n">
        <v>0.678571428571429</v>
      </c>
      <c r="V1532" s="304" t="n">
        <v>0.7333333333333329</v>
      </c>
      <c r="W1532" s="304" t="n">
        <v>0.636363636363636</v>
      </c>
      <c r="X1532" s="460" t="n">
        <v>-0.0547619047619047</v>
      </c>
      <c r="Y1532" s="307" t="n">
        <v>222</v>
      </c>
      <c r="Z1532" s="374" t="n">
        <v>150</v>
      </c>
      <c r="AA1532" s="374" t="n">
        <v>597</v>
      </c>
      <c r="AB1532" s="374" t="n">
        <v>315</v>
      </c>
      <c r="AC1532" s="375" t="n">
        <v>0.675675675675676</v>
      </c>
      <c r="AD1532" s="304" t="n">
        <v>0.527638190954774</v>
      </c>
      <c r="AE1532" s="460" t="n">
        <v>0.148037484720902</v>
      </c>
    </row>
    <row r="1533">
      <c r="A1533" s="357" t="inlineStr">
        <is>
          <t>BALI巴厘</t>
        </is>
      </c>
      <c r="B1533" s="351" t="inlineStr">
        <is>
          <t>Prisilia Nansiana Akong</t>
        </is>
      </c>
      <c r="C1533" s="347" t="inlineStr">
        <is>
          <t>RTG01</t>
        </is>
      </c>
      <c r="D1533" s="351" t="inlineStr">
        <is>
          <t>RUTENG</t>
        </is>
      </c>
      <c r="E1533" s="302" t="n">
        <v>16</v>
      </c>
      <c r="F1533" s="302" t="n">
        <v>16</v>
      </c>
      <c r="G1533" s="300" t="n">
        <v>14</v>
      </c>
      <c r="H1533" s="300" t="n">
        <v>13</v>
      </c>
      <c r="I1533" s="300" t="n">
        <v>12</v>
      </c>
      <c r="J1533" s="300" t="n">
        <v>9</v>
      </c>
      <c r="K1533" s="332" t="n">
        <v>0.9</v>
      </c>
      <c r="L1533" s="303" t="n">
        <v>1</v>
      </c>
      <c r="M1533" s="303" t="n">
        <v>0.928571428571429</v>
      </c>
      <c r="N1533" s="303" t="n">
        <v>0.75</v>
      </c>
      <c r="O1533" s="373" t="n">
        <v>85</v>
      </c>
      <c r="P1533" s="302" t="n">
        <v>73</v>
      </c>
      <c r="Q1533" s="302" t="n">
        <v>16</v>
      </c>
      <c r="R1533" s="300" t="n">
        <v>12</v>
      </c>
      <c r="S1533" s="300" t="n">
        <v>8</v>
      </c>
      <c r="T1533" s="303" t="n">
        <v>0.858823529411765</v>
      </c>
      <c r="U1533" s="303" t="n">
        <v>1</v>
      </c>
      <c r="V1533" s="304" t="n">
        <v>0.857142857142857</v>
      </c>
      <c r="W1533" s="304" t="n">
        <v>0.666666666666667</v>
      </c>
      <c r="X1533" s="460" t="n">
        <v>0.142857142857143</v>
      </c>
      <c r="Y1533" s="307" t="n">
        <v>139</v>
      </c>
      <c r="Z1533" s="374" t="n">
        <v>118</v>
      </c>
      <c r="AA1533" s="374" t="n">
        <v>285</v>
      </c>
      <c r="AB1533" s="374" t="n">
        <v>255</v>
      </c>
      <c r="AC1533" s="375" t="n">
        <v>0.848920863309353</v>
      </c>
      <c r="AD1533" s="304" t="n">
        <v>0.8947368421052631</v>
      </c>
      <c r="AE1533" s="460" t="n">
        <v>-0.0458159787959106</v>
      </c>
    </row>
    <row r="1534">
      <c r="A1534" s="357" t="inlineStr">
        <is>
          <t>BALI巴厘</t>
        </is>
      </c>
      <c r="B1534" s="351" t="inlineStr">
        <is>
          <t>Prisilia Nansiana Akong</t>
        </is>
      </c>
      <c r="C1534" s="347" t="inlineStr">
        <is>
          <t>MBY01</t>
        </is>
      </c>
      <c r="D1534" s="351" t="inlineStr">
        <is>
          <t>MBAY</t>
        </is>
      </c>
      <c r="E1534" s="302" t="n">
        <v>8</v>
      </c>
      <c r="F1534" s="302" t="n">
        <v>8</v>
      </c>
      <c r="G1534" s="300" t="n">
        <v>8</v>
      </c>
      <c r="H1534" s="300" t="n">
        <v>8</v>
      </c>
      <c r="I1534" s="300" t="n">
        <v>7</v>
      </c>
      <c r="J1534" s="300" t="n">
        <v>7</v>
      </c>
      <c r="K1534" s="332" t="n">
        <v>0.9</v>
      </c>
      <c r="L1534" s="303" t="n">
        <v>1</v>
      </c>
      <c r="M1534" s="303" t="n">
        <v>1</v>
      </c>
      <c r="N1534" s="303" t="n">
        <v>1</v>
      </c>
      <c r="O1534" s="373" t="n">
        <v>42</v>
      </c>
      <c r="P1534" s="302" t="n">
        <v>42</v>
      </c>
      <c r="Q1534" s="302" t="n">
        <v>8</v>
      </c>
      <c r="R1534" s="300" t="n">
        <v>8</v>
      </c>
      <c r="S1534" s="300" t="n">
        <v>7</v>
      </c>
      <c r="T1534" s="303" t="n">
        <v>1</v>
      </c>
      <c r="U1534" s="303" t="n">
        <v>1</v>
      </c>
      <c r="V1534" s="304" t="n">
        <v>1</v>
      </c>
      <c r="W1534" s="304" t="n">
        <v>1</v>
      </c>
      <c r="X1534" s="460" t="n">
        <v>0</v>
      </c>
      <c r="Y1534" s="307" t="n">
        <v>60</v>
      </c>
      <c r="Z1534" s="374" t="n">
        <v>60</v>
      </c>
      <c r="AA1534" s="374" t="n">
        <v>120</v>
      </c>
      <c r="AB1534" s="374" t="n">
        <v>120</v>
      </c>
      <c r="AC1534" s="375" t="n">
        <v>1</v>
      </c>
      <c r="AD1534" s="304" t="n">
        <v>1</v>
      </c>
      <c r="AE1534" s="460" t="n">
        <v>0</v>
      </c>
    </row>
    <row r="1535">
      <c r="A1535" s="357" t="inlineStr">
        <is>
          <t>BALI巴厘</t>
        </is>
      </c>
      <c r="B1535" s="351" t="inlineStr">
        <is>
          <t>Prisilia Nansiana Akong</t>
        </is>
      </c>
      <c r="C1535" s="347" t="inlineStr">
        <is>
          <t>LEW01</t>
        </is>
      </c>
      <c r="D1535" s="351" t="inlineStr">
        <is>
          <t>LEWOLEBA</t>
        </is>
      </c>
      <c r="E1535" s="302" t="n">
        <v>0</v>
      </c>
      <c r="F1535" s="302" t="n">
        <v>0</v>
      </c>
      <c r="G1535" s="300" t="n">
        <v>0</v>
      </c>
      <c r="H1535" s="300" t="n">
        <v>0</v>
      </c>
      <c r="I1535" s="300" t="n">
        <v>0</v>
      </c>
      <c r="J1535" s="300" t="n">
        <v>0</v>
      </c>
      <c r="K1535" s="332" t="n">
        <v>0.9</v>
      </c>
      <c r="L1535" s="303" t="n">
        <v>0</v>
      </c>
      <c r="M1535" s="303" t="n">
        <v>0</v>
      </c>
      <c r="N1535" s="303" t="n">
        <v>0</v>
      </c>
      <c r="O1535" s="373" t="n">
        <v>0</v>
      </c>
      <c r="P1535" s="302" t="n">
        <v>0</v>
      </c>
      <c r="Q1535" s="302" t="n">
        <v>0</v>
      </c>
      <c r="R1535" s="300" t="n">
        <v>0</v>
      </c>
      <c r="S1535" s="300" t="n">
        <v>0</v>
      </c>
      <c r="T1535" s="303" t="n">
        <v>0</v>
      </c>
      <c r="U1535" s="303" t="n">
        <v>0</v>
      </c>
      <c r="V1535" s="304" t="n">
        <v>0</v>
      </c>
      <c r="W1535" s="304" t="n">
        <v>0</v>
      </c>
      <c r="X1535" s="460" t="n">
        <v>0</v>
      </c>
      <c r="Y1535" s="307" t="n">
        <v>0</v>
      </c>
      <c r="Z1535" s="374" t="n">
        <v>0</v>
      </c>
      <c r="AA1535" s="374" t="n">
        <v>207</v>
      </c>
      <c r="AB1535" s="374" t="n">
        <v>189</v>
      </c>
      <c r="AC1535" s="375" t="n">
        <v>0</v>
      </c>
      <c r="AD1535" s="304" t="n">
        <v>0.91304347826087</v>
      </c>
      <c r="AE1535" s="460" t="n">
        <v>-0.91304347826087</v>
      </c>
    </row>
    <row r="1536">
      <c r="A1536" s="357" t="inlineStr">
        <is>
          <t>BALI巴厘</t>
        </is>
      </c>
      <c r="B1536" s="351" t="inlineStr">
        <is>
          <t>Prisilia Nansiana Akong</t>
        </is>
      </c>
      <c r="C1536" s="347" t="inlineStr">
        <is>
          <t>TAM01</t>
        </is>
      </c>
      <c r="D1536" s="351" t="inlineStr">
        <is>
          <t>TAMBOLAKA</t>
        </is>
      </c>
      <c r="E1536" s="302" t="n">
        <v>2</v>
      </c>
      <c r="F1536" s="302" t="n">
        <v>2</v>
      </c>
      <c r="G1536" s="300" t="n">
        <v>5</v>
      </c>
      <c r="H1536" s="300" t="n">
        <v>5</v>
      </c>
      <c r="I1536" s="300" t="n">
        <v>0</v>
      </c>
      <c r="J1536" s="300" t="n">
        <v>0</v>
      </c>
      <c r="K1536" s="332" t="n">
        <v>0.9</v>
      </c>
      <c r="L1536" s="303" t="n">
        <v>1</v>
      </c>
      <c r="M1536" s="303" t="n">
        <v>1</v>
      </c>
      <c r="N1536" s="303" t="n">
        <v>0</v>
      </c>
      <c r="O1536" s="373" t="n">
        <v>21</v>
      </c>
      <c r="P1536" s="302" t="n">
        <v>12</v>
      </c>
      <c r="Q1536" s="302" t="n">
        <v>2</v>
      </c>
      <c r="R1536" s="300" t="n">
        <v>5</v>
      </c>
      <c r="S1536" s="300" t="n">
        <v>0</v>
      </c>
      <c r="T1536" s="303" t="n">
        <v>0.571428571428571</v>
      </c>
      <c r="U1536" s="303" t="n">
        <v>1</v>
      </c>
      <c r="V1536" s="304" t="n">
        <v>1</v>
      </c>
      <c r="W1536" s="304" t="n">
        <v>0</v>
      </c>
      <c r="X1536" s="460" t="n">
        <v>0</v>
      </c>
      <c r="Y1536" s="307" t="n">
        <v>39</v>
      </c>
      <c r="Z1536" s="374" t="n">
        <v>24</v>
      </c>
      <c r="AA1536" s="374" t="n">
        <v>156</v>
      </c>
      <c r="AB1536" s="374" t="n">
        <v>123</v>
      </c>
      <c r="AC1536" s="375" t="n">
        <v>0.615384615384615</v>
      </c>
      <c r="AD1536" s="304" t="n">
        <v>0.788461538461538</v>
      </c>
      <c r="AE1536" s="460" t="n">
        <v>-0.173076923076923</v>
      </c>
    </row>
    <row r="1537">
      <c r="A1537" s="357" t="inlineStr">
        <is>
          <t>BALI巴厘</t>
        </is>
      </c>
      <c r="B1537" s="351" t="inlineStr">
        <is>
          <t>Prisilia Nansiana Akong</t>
        </is>
      </c>
      <c r="C1537" s="347" t="inlineStr">
        <is>
          <t>BJW01</t>
        </is>
      </c>
      <c r="D1537" s="351" t="inlineStr">
        <is>
          <t>BAJAWA</t>
        </is>
      </c>
      <c r="E1537" s="302" t="n">
        <v>11</v>
      </c>
      <c r="F1537" s="302" t="n">
        <v>11</v>
      </c>
      <c r="G1537" s="300" t="n">
        <v>9</v>
      </c>
      <c r="H1537" s="300" t="n">
        <v>9</v>
      </c>
      <c r="I1537" s="300" t="n">
        <v>4</v>
      </c>
      <c r="J1537" s="300" t="n">
        <v>4</v>
      </c>
      <c r="K1537" s="332" t="n">
        <v>0.9</v>
      </c>
      <c r="L1537" s="303" t="n">
        <v>1</v>
      </c>
      <c r="M1537" s="303" t="n">
        <v>1</v>
      </c>
      <c r="N1537" s="303" t="n">
        <v>1</v>
      </c>
      <c r="O1537" s="373" t="n">
        <v>50</v>
      </c>
      <c r="P1537" s="302" t="n">
        <v>45</v>
      </c>
      <c r="Q1537" s="302" t="n">
        <v>11</v>
      </c>
      <c r="R1537" s="300" t="n">
        <v>9</v>
      </c>
      <c r="S1537" s="300" t="n">
        <v>4</v>
      </c>
      <c r="T1537" s="303" t="n">
        <v>0.9</v>
      </c>
      <c r="U1537" s="303" t="n">
        <v>1</v>
      </c>
      <c r="V1537" s="304" t="n">
        <v>1</v>
      </c>
      <c r="W1537" s="304" t="n">
        <v>1</v>
      </c>
      <c r="X1537" s="460" t="n">
        <v>0</v>
      </c>
      <c r="Y1537" s="307" t="n">
        <v>80</v>
      </c>
      <c r="Z1537" s="374" t="n">
        <v>72</v>
      </c>
      <c r="AA1537" s="374" t="n">
        <v>147</v>
      </c>
      <c r="AB1537" s="374" t="n">
        <v>126</v>
      </c>
      <c r="AC1537" s="375" t="n">
        <v>0.9</v>
      </c>
      <c r="AD1537" s="304" t="n">
        <v>0.857142857142857</v>
      </c>
      <c r="AE1537" s="460" t="n">
        <v>0.0428571428571429</v>
      </c>
    </row>
    <row r="1538">
      <c r="A1538" s="357" t="inlineStr">
        <is>
          <t>BALI巴厘</t>
        </is>
      </c>
      <c r="B1538" s="351" t="inlineStr">
        <is>
          <t>Prisilia Nansiana Akong</t>
        </is>
      </c>
      <c r="C1538" s="347" t="inlineStr">
        <is>
          <t>LKA01</t>
        </is>
      </c>
      <c r="D1538" s="351" t="inlineStr">
        <is>
          <t>LARANTUKA</t>
        </is>
      </c>
      <c r="E1538" s="302" t="n">
        <v>15</v>
      </c>
      <c r="F1538" s="302" t="n">
        <v>14</v>
      </c>
      <c r="G1538" s="300" t="n">
        <v>15</v>
      </c>
      <c r="H1538" s="300" t="n">
        <v>15</v>
      </c>
      <c r="I1538" s="300" t="n">
        <v>14</v>
      </c>
      <c r="J1538" s="300" t="n">
        <v>13</v>
      </c>
      <c r="K1538" s="332" t="n">
        <v>0.9</v>
      </c>
      <c r="L1538" s="303" t="n">
        <v>0.933333333333333</v>
      </c>
      <c r="M1538" s="303" t="n">
        <v>1</v>
      </c>
      <c r="N1538" s="303" t="n">
        <v>0.928571428571429</v>
      </c>
      <c r="O1538" s="373" t="n">
        <v>88</v>
      </c>
      <c r="P1538" s="302" t="n">
        <v>81</v>
      </c>
      <c r="Q1538" s="302" t="n">
        <v>13</v>
      </c>
      <c r="R1538" s="300" t="n">
        <v>15</v>
      </c>
      <c r="S1538" s="300" t="n">
        <v>12</v>
      </c>
      <c r="T1538" s="303" t="n">
        <v>0.920454545454545</v>
      </c>
      <c r="U1538" s="303" t="n">
        <v>0.866666666666667</v>
      </c>
      <c r="V1538" s="304" t="n">
        <v>1</v>
      </c>
      <c r="W1538" s="304" t="n">
        <v>0.857142857142857</v>
      </c>
      <c r="X1538" s="460" t="n">
        <v>-0.133333333333333</v>
      </c>
      <c r="Y1538" s="307" t="n">
        <v>136</v>
      </c>
      <c r="Z1538" s="374" t="n">
        <v>123</v>
      </c>
      <c r="AA1538" s="374" t="n">
        <v>345</v>
      </c>
      <c r="AB1538" s="374" t="n">
        <v>306</v>
      </c>
      <c r="AC1538" s="375" t="n">
        <v>0.904411764705882</v>
      </c>
      <c r="AD1538" s="304" t="n">
        <v>0.88695652173913</v>
      </c>
      <c r="AE1538" s="460" t="n">
        <v>0.0174552429667519</v>
      </c>
    </row>
    <row r="1539">
      <c r="A1539" s="357" t="inlineStr">
        <is>
          <t>BALI巴厘</t>
        </is>
      </c>
      <c r="B1539" s="351" t="inlineStr">
        <is>
          <t>Prisilia Nansiana Akong</t>
        </is>
      </c>
      <c r="C1539" s="347" t="inlineStr">
        <is>
          <t>KOE06</t>
        </is>
      </c>
      <c r="D1539" s="351" t="inlineStr">
        <is>
          <t>TODE_KISAR</t>
        </is>
      </c>
      <c r="E1539" s="302" t="n">
        <v>7</v>
      </c>
      <c r="F1539" s="302" t="n">
        <v>7</v>
      </c>
      <c r="G1539" s="300" t="n">
        <v>2</v>
      </c>
      <c r="H1539" s="300" t="n">
        <v>2</v>
      </c>
      <c r="I1539" s="300" t="n">
        <v>8</v>
      </c>
      <c r="J1539" s="300" t="n">
        <v>8</v>
      </c>
      <c r="K1539" s="332" t="n">
        <v>0.9</v>
      </c>
      <c r="L1539" s="303" t="n">
        <v>1</v>
      </c>
      <c r="M1539" s="303" t="n">
        <v>1</v>
      </c>
      <c r="N1539" s="303" t="n">
        <v>1</v>
      </c>
      <c r="O1539" s="373" t="n">
        <v>37</v>
      </c>
      <c r="P1539" s="302" t="n">
        <v>37</v>
      </c>
      <c r="Q1539" s="302" t="n">
        <v>7</v>
      </c>
      <c r="R1539" s="300" t="n">
        <v>2</v>
      </c>
      <c r="S1539" s="300" t="n">
        <v>8</v>
      </c>
      <c r="T1539" s="303" t="n">
        <v>1</v>
      </c>
      <c r="U1539" s="303" t="n">
        <v>1</v>
      </c>
      <c r="V1539" s="304" t="n">
        <v>1</v>
      </c>
      <c r="W1539" s="304" t="n">
        <v>1</v>
      </c>
      <c r="X1539" s="460" t="n">
        <v>0</v>
      </c>
      <c r="Y1539" s="307" t="n">
        <v>64</v>
      </c>
      <c r="Z1539" s="374" t="n">
        <v>64</v>
      </c>
      <c r="AA1539" s="374" t="n">
        <v>126</v>
      </c>
      <c r="AB1539" s="374" t="n">
        <v>126</v>
      </c>
      <c r="AC1539" s="375" t="n">
        <v>1</v>
      </c>
      <c r="AD1539" s="304" t="n">
        <v>1</v>
      </c>
      <c r="AE1539" s="460" t="n">
        <v>0</v>
      </c>
    </row>
    <row r="1540">
      <c r="A1540" s="357" t="inlineStr">
        <is>
          <t>BALI巴厘</t>
        </is>
      </c>
      <c r="B1540" s="351" t="inlineStr">
        <is>
          <t>Hujjatul Islam</t>
        </is>
      </c>
      <c r="C1540" s="347" t="inlineStr">
        <is>
          <t>BMU01</t>
        </is>
      </c>
      <c r="D1540" s="351" t="inlineStr">
        <is>
          <t>BIMA</t>
        </is>
      </c>
      <c r="E1540" s="302" t="n">
        <v>15</v>
      </c>
      <c r="F1540" s="302" t="n">
        <v>13</v>
      </c>
      <c r="G1540" s="300" t="n">
        <v>17</v>
      </c>
      <c r="H1540" s="300" t="n">
        <v>15</v>
      </c>
      <c r="I1540" s="300" t="n">
        <v>15</v>
      </c>
      <c r="J1540" s="300" t="n">
        <v>12</v>
      </c>
      <c r="K1540" s="332" t="n">
        <v>0.9</v>
      </c>
      <c r="L1540" s="303" t="n">
        <v>0.866666666666667</v>
      </c>
      <c r="M1540" s="303" t="n">
        <v>0.882352941176471</v>
      </c>
      <c r="N1540" s="303" t="n">
        <v>0.8</v>
      </c>
      <c r="O1540" s="373" t="n">
        <v>95</v>
      </c>
      <c r="P1540" s="302" t="n">
        <v>65</v>
      </c>
      <c r="Q1540" s="302" t="n">
        <v>13</v>
      </c>
      <c r="R1540" s="300" t="n">
        <v>15</v>
      </c>
      <c r="S1540" s="300" t="n">
        <v>12</v>
      </c>
      <c r="T1540" s="303" t="n">
        <v>0.684210526315789</v>
      </c>
      <c r="U1540" s="303" t="n">
        <v>0.866666666666667</v>
      </c>
      <c r="V1540" s="304" t="n">
        <v>0.882352941176471</v>
      </c>
      <c r="W1540" s="304" t="n">
        <v>0.8</v>
      </c>
      <c r="X1540" s="460" t="n">
        <v>-0.0156862745098039</v>
      </c>
      <c r="Y1540" s="307" t="n">
        <v>143</v>
      </c>
      <c r="Z1540" s="374" t="n">
        <v>104</v>
      </c>
      <c r="AA1540" s="374" t="n">
        <v>333</v>
      </c>
      <c r="AB1540" s="374" t="n">
        <v>285</v>
      </c>
      <c r="AC1540" s="375" t="n">
        <v>0.727272727272727</v>
      </c>
      <c r="AD1540" s="304" t="n">
        <v>0.855855855855856</v>
      </c>
      <c r="AE1540" s="460" t="n">
        <v>-0.128583128583129</v>
      </c>
    </row>
    <row r="1541">
      <c r="A1541" s="357" t="inlineStr">
        <is>
          <t>BALI巴厘</t>
        </is>
      </c>
      <c r="B1541" s="351" t="inlineStr">
        <is>
          <t>Prisilia Nansiana Akong</t>
        </is>
      </c>
      <c r="C1541" s="347" t="inlineStr">
        <is>
          <t>KBH01</t>
        </is>
      </c>
      <c r="D1541" s="351" t="inlineStr">
        <is>
          <t>KALABAHI</t>
        </is>
      </c>
      <c r="E1541" s="302" t="n">
        <v>21</v>
      </c>
      <c r="F1541" s="302" t="n">
        <v>21</v>
      </c>
      <c r="G1541" s="300" t="n">
        <v>23</v>
      </c>
      <c r="H1541" s="300" t="n">
        <v>23</v>
      </c>
      <c r="I1541" s="300" t="n">
        <v>19</v>
      </c>
      <c r="J1541" s="300" t="n">
        <v>19</v>
      </c>
      <c r="K1541" s="332" t="n">
        <v>0.9</v>
      </c>
      <c r="L1541" s="303" t="n">
        <v>1</v>
      </c>
      <c r="M1541" s="303" t="n">
        <v>1</v>
      </c>
      <c r="N1541" s="303" t="n">
        <v>1</v>
      </c>
      <c r="O1541" s="373" t="n">
        <v>111</v>
      </c>
      <c r="P1541" s="302" t="n">
        <v>104</v>
      </c>
      <c r="Q1541" s="302" t="n">
        <v>20</v>
      </c>
      <c r="R1541" s="300" t="n">
        <v>23</v>
      </c>
      <c r="S1541" s="300" t="n">
        <v>15</v>
      </c>
      <c r="T1541" s="303" t="n">
        <v>0.936936936936937</v>
      </c>
      <c r="U1541" s="303" t="n">
        <v>0.952380952380952</v>
      </c>
      <c r="V1541" s="304" t="n">
        <v>1</v>
      </c>
      <c r="W1541" s="304" t="n">
        <v>0.789473684210526</v>
      </c>
      <c r="X1541" s="460" t="n">
        <v>-0.0476190476190477</v>
      </c>
      <c r="Y1541" s="307" t="n">
        <v>171</v>
      </c>
      <c r="Z1541" s="374" t="n">
        <v>164</v>
      </c>
      <c r="AA1541" s="374" t="n">
        <v>258</v>
      </c>
      <c r="AB1541" s="374" t="n">
        <v>255</v>
      </c>
      <c r="AC1541" s="375" t="n">
        <v>0.95906432748538</v>
      </c>
      <c r="AD1541" s="304" t="n">
        <v>0.988372093023256</v>
      </c>
      <c r="AE1541" s="460" t="n">
        <v>-0.0293077655378757</v>
      </c>
    </row>
    <row r="1542">
      <c r="A1542" s="357" t="inlineStr">
        <is>
          <t>BALI巴厘</t>
        </is>
      </c>
      <c r="B1542" s="351" t="inlineStr">
        <is>
          <t>Prisilia Nansiana Akong</t>
        </is>
      </c>
      <c r="C1542" s="347" t="inlineStr">
        <is>
          <t>LAB01</t>
        </is>
      </c>
      <c r="D1542" s="351" t="inlineStr">
        <is>
          <t>LABUAN_BAJO</t>
        </is>
      </c>
      <c r="E1542" s="302" t="n">
        <v>11</v>
      </c>
      <c r="F1542" s="302" t="n">
        <v>9</v>
      </c>
      <c r="G1542" s="300" t="n">
        <v>10</v>
      </c>
      <c r="H1542" s="300" t="n">
        <v>10</v>
      </c>
      <c r="I1542" s="300" t="n">
        <v>11</v>
      </c>
      <c r="J1542" s="300" t="n">
        <v>10</v>
      </c>
      <c r="K1542" s="332" t="n">
        <v>0.9</v>
      </c>
      <c r="L1542" s="303" t="n">
        <v>0.818181818181818</v>
      </c>
      <c r="M1542" s="303" t="n">
        <v>1</v>
      </c>
      <c r="N1542" s="303" t="n">
        <v>0.9090909090909089</v>
      </c>
      <c r="O1542" s="373" t="n">
        <v>67</v>
      </c>
      <c r="P1542" s="302" t="n">
        <v>51</v>
      </c>
      <c r="Q1542" s="302" t="n">
        <v>5</v>
      </c>
      <c r="R1542" s="300" t="n">
        <v>9</v>
      </c>
      <c r="S1542" s="300" t="n">
        <v>7</v>
      </c>
      <c r="T1542" s="303" t="n">
        <v>0.761194029850746</v>
      </c>
      <c r="U1542" s="303" t="n">
        <v>0.454545454545455</v>
      </c>
      <c r="V1542" s="304" t="n">
        <v>0.9</v>
      </c>
      <c r="W1542" s="304" t="n">
        <v>0.636363636363636</v>
      </c>
      <c r="X1542" s="460" t="n">
        <v>-0.445454545454545</v>
      </c>
      <c r="Y1542" s="307" t="n">
        <v>100</v>
      </c>
      <c r="Z1542" s="374" t="n">
        <v>72</v>
      </c>
      <c r="AA1542" s="374" t="n">
        <v>228</v>
      </c>
      <c r="AB1542" s="374" t="n">
        <v>153</v>
      </c>
      <c r="AC1542" s="375" t="n">
        <v>0.72</v>
      </c>
      <c r="AD1542" s="304" t="n">
        <v>0.671052631578947</v>
      </c>
      <c r="AE1542" s="460" t="n">
        <v>0.0489473684210526</v>
      </c>
    </row>
    <row r="1543">
      <c r="A1543" s="357" t="inlineStr">
        <is>
          <t>BALI巴厘</t>
        </is>
      </c>
      <c r="B1543" s="351" t="inlineStr">
        <is>
          <t>Blue</t>
        </is>
      </c>
      <c r="C1543" s="347" t="inlineStr">
        <is>
          <t>AMI09</t>
        </is>
      </c>
      <c r="D1543" s="351" t="inlineStr">
        <is>
          <t>DASAN_CERMEN</t>
        </is>
      </c>
      <c r="E1543" s="302" t="n">
        <v>26</v>
      </c>
      <c r="F1543" s="302" t="n">
        <v>26</v>
      </c>
      <c r="G1543" s="300" t="n">
        <v>26</v>
      </c>
      <c r="H1543" s="300" t="n">
        <v>26</v>
      </c>
      <c r="I1543" s="300" t="n">
        <v>23</v>
      </c>
      <c r="J1543" s="300" t="n">
        <v>22</v>
      </c>
      <c r="K1543" s="332" t="n">
        <v>0.9</v>
      </c>
      <c r="L1543" s="303" t="n">
        <v>1</v>
      </c>
      <c r="M1543" s="303" t="n">
        <v>1</v>
      </c>
      <c r="N1543" s="303" t="n">
        <v>0.956521739130435</v>
      </c>
      <c r="O1543" s="373" t="n">
        <v>158</v>
      </c>
      <c r="P1543" s="302" t="n">
        <v>152</v>
      </c>
      <c r="Q1543" s="302" t="n">
        <v>26</v>
      </c>
      <c r="R1543" s="300" t="n">
        <v>26</v>
      </c>
      <c r="S1543" s="300" t="n">
        <v>21</v>
      </c>
      <c r="T1543" s="303" t="n">
        <v>0.962025316455696</v>
      </c>
      <c r="U1543" s="303" t="n">
        <v>1</v>
      </c>
      <c r="V1543" s="304" t="n">
        <v>1</v>
      </c>
      <c r="W1543" s="304" t="n">
        <v>0.91304347826087</v>
      </c>
      <c r="X1543" s="460" t="n">
        <v>0</v>
      </c>
      <c r="Y1543" s="307" t="n">
        <v>230</v>
      </c>
      <c r="Z1543" s="374" t="n">
        <v>224</v>
      </c>
      <c r="AA1543" s="374" t="n">
        <v>534</v>
      </c>
      <c r="AB1543" s="374" t="n">
        <v>531</v>
      </c>
      <c r="AC1543" s="375" t="n">
        <v>0.973913043478261</v>
      </c>
      <c r="AD1543" s="304" t="n">
        <v>0.99438202247191</v>
      </c>
      <c r="AE1543" s="460" t="n">
        <v>-0.0204689789936492</v>
      </c>
    </row>
    <row r="1544">
      <c r="A1544" s="357" t="inlineStr">
        <is>
          <t>BALI巴厘</t>
        </is>
      </c>
      <c r="B1544" s="351" t="inlineStr">
        <is>
          <t>Ida I Dewa Agung Santawya</t>
        </is>
      </c>
      <c r="C1544" s="347" t="inlineStr">
        <is>
          <t>GIA04A</t>
        </is>
      </c>
      <c r="D1544" s="351" t="inlineStr">
        <is>
          <t>GIA04A</t>
        </is>
      </c>
      <c r="E1544" s="302" t="n">
        <v>29</v>
      </c>
      <c r="F1544" s="302" t="n">
        <v>29</v>
      </c>
      <c r="G1544" s="300" t="n">
        <v>29</v>
      </c>
      <c r="H1544" s="300" t="n">
        <v>29</v>
      </c>
      <c r="I1544" s="300" t="n">
        <v>27</v>
      </c>
      <c r="J1544" s="300" t="n">
        <v>26</v>
      </c>
      <c r="K1544" s="332" t="n">
        <v>0.9</v>
      </c>
      <c r="L1544" s="303" t="n">
        <v>1</v>
      </c>
      <c r="M1544" s="303" t="n">
        <v>1</v>
      </c>
      <c r="N1544" s="303" t="n">
        <v>0.962962962962963</v>
      </c>
      <c r="O1544" s="373" t="n">
        <v>170</v>
      </c>
      <c r="P1544" s="302" t="n">
        <v>168</v>
      </c>
      <c r="Q1544" s="302" t="n">
        <v>29</v>
      </c>
      <c r="R1544" s="300" t="n">
        <v>29</v>
      </c>
      <c r="S1544" s="300" t="n">
        <v>26</v>
      </c>
      <c r="T1544" s="303" t="n">
        <v>0.988235294117647</v>
      </c>
      <c r="U1544" s="303" t="n">
        <v>1</v>
      </c>
      <c r="V1544" s="304" t="n">
        <v>1</v>
      </c>
      <c r="W1544" s="304" t="n">
        <v>0.962962962962963</v>
      </c>
      <c r="X1544" s="460" t="n">
        <v>0</v>
      </c>
      <c r="Y1544" s="307" t="n">
        <v>257</v>
      </c>
      <c r="Z1544" s="374" t="n">
        <v>255</v>
      </c>
      <c r="AA1544" s="374" t="n">
        <v>537</v>
      </c>
      <c r="AB1544" s="374" t="n">
        <v>522</v>
      </c>
      <c r="AC1544" s="375" t="n">
        <v>0.992217898832685</v>
      </c>
      <c r="AD1544" s="304" t="n">
        <v>0.972067039106145</v>
      </c>
      <c r="AE1544" s="460" t="n">
        <v>0.0201508597265396</v>
      </c>
    </row>
    <row r="1545">
      <c r="A1545" s="357" t="inlineStr">
        <is>
          <t>BALI巴厘</t>
        </is>
      </c>
      <c r="B1545" s="351" t="inlineStr">
        <is>
          <t>Blue</t>
        </is>
      </c>
      <c r="C1545" s="347" t="inlineStr">
        <is>
          <t>AMI04A</t>
        </is>
      </c>
      <c r="D1545" s="351" t="inlineStr">
        <is>
          <t>MONJOK_1</t>
        </is>
      </c>
      <c r="E1545" s="302" t="n">
        <v>28</v>
      </c>
      <c r="F1545" s="302" t="n">
        <v>28</v>
      </c>
      <c r="G1545" s="300" t="n">
        <v>30</v>
      </c>
      <c r="H1545" s="300" t="n">
        <v>30</v>
      </c>
      <c r="I1545" s="300" t="n">
        <v>29</v>
      </c>
      <c r="J1545" s="300" t="n">
        <v>29</v>
      </c>
      <c r="K1545" s="332" t="n">
        <v>0.9</v>
      </c>
      <c r="L1545" s="303" t="n">
        <v>1</v>
      </c>
      <c r="M1545" s="303" t="n">
        <v>1</v>
      </c>
      <c r="N1545" s="303" t="n">
        <v>1</v>
      </c>
      <c r="O1545" s="373" t="n">
        <v>170</v>
      </c>
      <c r="P1545" s="302" t="n">
        <v>167</v>
      </c>
      <c r="Q1545" s="302" t="n">
        <v>28</v>
      </c>
      <c r="R1545" s="300" t="n">
        <v>30</v>
      </c>
      <c r="S1545" s="300" t="n">
        <v>29</v>
      </c>
      <c r="T1545" s="303" t="n">
        <v>0.982352941176471</v>
      </c>
      <c r="U1545" s="303" t="n">
        <v>1</v>
      </c>
      <c r="V1545" s="304" t="n">
        <v>1</v>
      </c>
      <c r="W1545" s="304" t="n">
        <v>1</v>
      </c>
      <c r="X1545" s="460" t="n">
        <v>0</v>
      </c>
      <c r="Y1545" s="307" t="n">
        <v>257</v>
      </c>
      <c r="Z1545" s="374" t="n">
        <v>254</v>
      </c>
      <c r="AA1545" s="374" t="n">
        <v>579</v>
      </c>
      <c r="AB1545" s="374" t="n">
        <v>570</v>
      </c>
      <c r="AC1545" s="375" t="n">
        <v>0.9883268482490269</v>
      </c>
      <c r="AD1545" s="304" t="n">
        <v>0.984455958549223</v>
      </c>
      <c r="AE1545" s="460" t="n">
        <v>0.00387088969980454</v>
      </c>
    </row>
    <row r="1546">
      <c r="A1546" s="357" t="inlineStr">
        <is>
          <t>BALI巴厘</t>
        </is>
      </c>
      <c r="B1546" s="351" t="inlineStr">
        <is>
          <t>Ida I Dewa Agung Santawya</t>
        </is>
      </c>
      <c r="C1546" s="347" t="inlineStr">
        <is>
          <t>GIA01B</t>
        </is>
      </c>
      <c r="D1546" s="351" t="inlineStr">
        <is>
          <t>KETEWEL</t>
        </is>
      </c>
      <c r="E1546" s="302" t="n">
        <v>22</v>
      </c>
      <c r="F1546" s="302" t="n">
        <v>22</v>
      </c>
      <c r="G1546" s="300" t="n">
        <v>22</v>
      </c>
      <c r="H1546" s="300" t="n">
        <v>22</v>
      </c>
      <c r="I1546" s="300" t="n">
        <v>19</v>
      </c>
      <c r="J1546" s="300" t="n">
        <v>19</v>
      </c>
      <c r="K1546" s="332" t="n">
        <v>0.9</v>
      </c>
      <c r="L1546" s="303" t="n">
        <v>1</v>
      </c>
      <c r="M1546" s="303" t="n">
        <v>1</v>
      </c>
      <c r="N1546" s="303" t="n">
        <v>1</v>
      </c>
      <c r="O1546" s="373" t="n">
        <v>132</v>
      </c>
      <c r="P1546" s="302" t="n">
        <v>130</v>
      </c>
      <c r="Q1546" s="302" t="n">
        <v>22</v>
      </c>
      <c r="R1546" s="300" t="n">
        <v>22</v>
      </c>
      <c r="S1546" s="300" t="n">
        <v>18</v>
      </c>
      <c r="T1546" s="303" t="n">
        <v>0.984848484848485</v>
      </c>
      <c r="U1546" s="303" t="n">
        <v>1</v>
      </c>
      <c r="V1546" s="304" t="n">
        <v>1</v>
      </c>
      <c r="W1546" s="304" t="n">
        <v>0.947368421052632</v>
      </c>
      <c r="X1546" s="460" t="n">
        <v>0</v>
      </c>
      <c r="Y1546" s="307" t="n">
        <v>186</v>
      </c>
      <c r="Z1546" s="374" t="n">
        <v>184</v>
      </c>
      <c r="AA1546" s="374" t="n">
        <v>447</v>
      </c>
      <c r="AB1546" s="374" t="n">
        <v>447</v>
      </c>
      <c r="AC1546" s="375" t="n">
        <v>0.989247311827957</v>
      </c>
      <c r="AD1546" s="304" t="n">
        <v>1</v>
      </c>
      <c r="AE1546" s="460" t="n">
        <v>-0.010752688172043</v>
      </c>
    </row>
    <row r="1547">
      <c r="A1547" s="357" t="inlineStr">
        <is>
          <t>BALI巴厘</t>
        </is>
      </c>
      <c r="B1547" s="351" t="inlineStr">
        <is>
          <t>Blue</t>
        </is>
      </c>
      <c r="C1547" s="347" t="inlineStr">
        <is>
          <t>TAN05</t>
        </is>
      </c>
      <c r="D1547" s="351" t="inlineStr">
        <is>
          <t>BAYAN_1</t>
        </is>
      </c>
      <c r="E1547" s="302" t="n">
        <v>19</v>
      </c>
      <c r="F1547" s="302" t="n">
        <v>18</v>
      </c>
      <c r="G1547" s="300" t="n">
        <v>23</v>
      </c>
      <c r="H1547" s="300" t="n">
        <v>23</v>
      </c>
      <c r="I1547" s="300" t="n">
        <v>20</v>
      </c>
      <c r="J1547" s="300" t="n">
        <v>20</v>
      </c>
      <c r="K1547" s="332" t="n">
        <v>0.9</v>
      </c>
      <c r="L1547" s="303" t="n">
        <v>0.947368421052632</v>
      </c>
      <c r="M1547" s="303" t="n">
        <v>1</v>
      </c>
      <c r="N1547" s="303" t="n">
        <v>1</v>
      </c>
      <c r="O1547" s="373" t="n">
        <v>128</v>
      </c>
      <c r="P1547" s="302" t="n">
        <v>127</v>
      </c>
      <c r="Q1547" s="302" t="n">
        <v>18</v>
      </c>
      <c r="R1547" s="300" t="n">
        <v>23</v>
      </c>
      <c r="S1547" s="300" t="n">
        <v>20</v>
      </c>
      <c r="T1547" s="303" t="n">
        <v>0.9921875</v>
      </c>
      <c r="U1547" s="303" t="n">
        <v>0.947368421052632</v>
      </c>
      <c r="V1547" s="304" t="n">
        <v>1</v>
      </c>
      <c r="W1547" s="304" t="n">
        <v>1</v>
      </c>
      <c r="X1547" s="460" t="n">
        <v>-0.0526315789473685</v>
      </c>
      <c r="Y1547" s="307" t="n">
        <v>188</v>
      </c>
      <c r="Z1547" s="374" t="n">
        <v>187</v>
      </c>
      <c r="AA1547" s="374" t="n">
        <v>468</v>
      </c>
      <c r="AB1547" s="374" t="n">
        <v>465</v>
      </c>
      <c r="AC1547" s="375" t="n">
        <v>0.99468085106383</v>
      </c>
      <c r="AD1547" s="304" t="n">
        <v>0.9935897435897439</v>
      </c>
      <c r="AE1547" s="460" t="n">
        <v>0.00109110747408614</v>
      </c>
    </row>
    <row r="1548">
      <c r="A1548" s="357" t="inlineStr">
        <is>
          <t>BALI巴厘</t>
        </is>
      </c>
      <c r="B1548" s="351" t="inlineStr">
        <is>
          <t>Blue</t>
        </is>
      </c>
      <c r="C1548" s="347" t="inlineStr">
        <is>
          <t>TAN02A</t>
        </is>
      </c>
      <c r="D1548" s="351" t="inlineStr">
        <is>
          <t>KAYANGAN_1</t>
        </is>
      </c>
      <c r="E1548" s="302" t="n">
        <v>25</v>
      </c>
      <c r="F1548" s="302" t="n">
        <v>25</v>
      </c>
      <c r="G1548" s="300" t="n">
        <v>26</v>
      </c>
      <c r="H1548" s="300" t="n">
        <v>26</v>
      </c>
      <c r="I1548" s="300" t="n">
        <v>27</v>
      </c>
      <c r="J1548" s="300" t="n">
        <v>27</v>
      </c>
      <c r="K1548" s="332" t="n">
        <v>0.9</v>
      </c>
      <c r="L1548" s="303" t="n">
        <v>1</v>
      </c>
      <c r="M1548" s="303" t="n">
        <v>1</v>
      </c>
      <c r="N1548" s="303" t="n">
        <v>1</v>
      </c>
      <c r="O1548" s="373" t="n">
        <v>154</v>
      </c>
      <c r="P1548" s="302" t="n">
        <v>152</v>
      </c>
      <c r="Q1548" s="302" t="n">
        <v>24</v>
      </c>
      <c r="R1548" s="300" t="n">
        <v>26</v>
      </c>
      <c r="S1548" s="300" t="n">
        <v>27</v>
      </c>
      <c r="T1548" s="303" t="n">
        <v>0.987012987012987</v>
      </c>
      <c r="U1548" s="303" t="n">
        <v>0.96</v>
      </c>
      <c r="V1548" s="304" t="n">
        <v>1</v>
      </c>
      <c r="W1548" s="304" t="n">
        <v>1</v>
      </c>
      <c r="X1548" s="460" t="n">
        <v>-0.04</v>
      </c>
      <c r="Y1548" s="307" t="n">
        <v>226</v>
      </c>
      <c r="Z1548" s="374" t="n">
        <v>224</v>
      </c>
      <c r="AA1548" s="374" t="n">
        <v>513</v>
      </c>
      <c r="AB1548" s="374" t="n">
        <v>501</v>
      </c>
      <c r="AC1548" s="375" t="n">
        <v>0.991150442477876</v>
      </c>
      <c r="AD1548" s="304" t="n">
        <v>0.976608187134503</v>
      </c>
      <c r="AE1548" s="460" t="n">
        <v>0.0145422553433732</v>
      </c>
    </row>
    <row r="1549">
      <c r="A1549" s="357" t="inlineStr">
        <is>
          <t>BALI巴厘</t>
        </is>
      </c>
      <c r="B1549" s="351" t="inlineStr">
        <is>
          <t>Ida I Dewa Agung Santawya</t>
        </is>
      </c>
      <c r="C1549" s="347" t="inlineStr">
        <is>
          <t>GIA07A</t>
        </is>
      </c>
      <c r="D1549" s="351" t="inlineStr">
        <is>
          <t>GIANYAR_1</t>
        </is>
      </c>
      <c r="E1549" s="302" t="n">
        <v>39</v>
      </c>
      <c r="F1549" s="302" t="n">
        <v>38</v>
      </c>
      <c r="G1549" s="300" t="n">
        <v>42</v>
      </c>
      <c r="H1549" s="300" t="n">
        <v>42</v>
      </c>
      <c r="I1549" s="300" t="n">
        <v>40</v>
      </c>
      <c r="J1549" s="300" t="n">
        <v>40</v>
      </c>
      <c r="K1549" s="332" t="n">
        <v>0.9</v>
      </c>
      <c r="L1549" s="303" t="n">
        <v>0.974358974358974</v>
      </c>
      <c r="M1549" s="303" t="n">
        <v>1</v>
      </c>
      <c r="N1549" s="303" t="n">
        <v>1</v>
      </c>
      <c r="O1549" s="373" t="n">
        <v>246</v>
      </c>
      <c r="P1549" s="302" t="n">
        <v>241</v>
      </c>
      <c r="Q1549" s="302" t="n">
        <v>37</v>
      </c>
      <c r="R1549" s="300" t="n">
        <v>41</v>
      </c>
      <c r="S1549" s="300" t="n">
        <v>40</v>
      </c>
      <c r="T1549" s="303" t="n">
        <v>0.979674796747967</v>
      </c>
      <c r="U1549" s="303" t="n">
        <v>0.948717948717949</v>
      </c>
      <c r="V1549" s="304" t="n">
        <v>0.9761904761904761</v>
      </c>
      <c r="W1549" s="304" t="n">
        <v>1</v>
      </c>
      <c r="X1549" s="460" t="n">
        <v>-0.0274725274725275</v>
      </c>
      <c r="Y1549" s="307" t="n">
        <v>351</v>
      </c>
      <c r="Z1549" s="374" t="n">
        <v>343</v>
      </c>
      <c r="AA1549" s="374" t="n">
        <v>828</v>
      </c>
      <c r="AB1549" s="374" t="n">
        <v>792</v>
      </c>
      <c r="AC1549" s="375" t="n">
        <v>0.977207977207977</v>
      </c>
      <c r="AD1549" s="304" t="n">
        <v>0.956521739130435</v>
      </c>
      <c r="AE1549" s="460" t="n">
        <v>0.0206862380775424</v>
      </c>
    </row>
    <row r="1550">
      <c r="A1550" s="357" t="inlineStr">
        <is>
          <t>BALI巴厘</t>
        </is>
      </c>
      <c r="B1550" s="351" t="inlineStr">
        <is>
          <t>I Nyoman Andika Indrananta,S.E.,M.M</t>
        </is>
      </c>
      <c r="C1550" s="347" t="inlineStr">
        <is>
          <t>KKL04A</t>
        </is>
      </c>
      <c r="D1550" s="351" t="inlineStr">
        <is>
          <t>KLUMPU</t>
        </is>
      </c>
      <c r="E1550" s="302" t="n">
        <v>21</v>
      </c>
      <c r="F1550" s="302" t="n">
        <v>21</v>
      </c>
      <c r="G1550" s="300" t="n">
        <v>20</v>
      </c>
      <c r="H1550" s="300" t="n">
        <v>20</v>
      </c>
      <c r="I1550" s="300" t="n">
        <v>19</v>
      </c>
      <c r="J1550" s="300" t="n">
        <v>19</v>
      </c>
      <c r="K1550" s="332" t="n">
        <v>0.9</v>
      </c>
      <c r="L1550" s="303" t="n">
        <v>1</v>
      </c>
      <c r="M1550" s="303" t="n">
        <v>1</v>
      </c>
      <c r="N1550" s="303" t="n">
        <v>1</v>
      </c>
      <c r="O1550" s="373" t="n">
        <v>126</v>
      </c>
      <c r="P1550" s="302" t="n">
        <v>126</v>
      </c>
      <c r="Q1550" s="302" t="n">
        <v>21</v>
      </c>
      <c r="R1550" s="300" t="n">
        <v>20</v>
      </c>
      <c r="S1550" s="300" t="n">
        <v>19</v>
      </c>
      <c r="T1550" s="303" t="n">
        <v>1</v>
      </c>
      <c r="U1550" s="303" t="n">
        <v>1</v>
      </c>
      <c r="V1550" s="304" t="n">
        <v>1</v>
      </c>
      <c r="W1550" s="304" t="n">
        <v>1</v>
      </c>
      <c r="X1550" s="460" t="n">
        <v>0</v>
      </c>
      <c r="Y1550" s="307" t="n">
        <v>201</v>
      </c>
      <c r="Z1550" s="374" t="n">
        <v>201</v>
      </c>
      <c r="AA1550" s="374" t="n">
        <v>474</v>
      </c>
      <c r="AB1550" s="374" t="n">
        <v>471</v>
      </c>
      <c r="AC1550" s="375" t="n">
        <v>1</v>
      </c>
      <c r="AD1550" s="304" t="n">
        <v>0.993670886075949</v>
      </c>
      <c r="AE1550" s="460" t="n">
        <v>0.00632911392405067</v>
      </c>
    </row>
    <row r="1551">
      <c r="A1551" s="357" t="inlineStr">
        <is>
          <t>BALI巴厘</t>
        </is>
      </c>
      <c r="B1551" s="351" t="inlineStr">
        <is>
          <t>Komang Astra Putra Gunawan</t>
        </is>
      </c>
      <c r="C1551" s="347" t="inlineStr">
        <is>
          <t>TNW03B</t>
        </is>
      </c>
      <c r="D1551" s="351" t="inlineStr">
        <is>
          <t>MARGA</t>
        </is>
      </c>
      <c r="E1551" s="302" t="n">
        <v>21</v>
      </c>
      <c r="F1551" s="302" t="n">
        <v>21</v>
      </c>
      <c r="G1551" s="300" t="n">
        <v>19</v>
      </c>
      <c r="H1551" s="300" t="n">
        <v>19</v>
      </c>
      <c r="I1551" s="300" t="n">
        <v>20</v>
      </c>
      <c r="J1551" s="300" t="n">
        <v>20</v>
      </c>
      <c r="K1551" s="332" t="n">
        <v>0.9</v>
      </c>
      <c r="L1551" s="303" t="n">
        <v>1</v>
      </c>
      <c r="M1551" s="303" t="n">
        <v>1</v>
      </c>
      <c r="N1551" s="303" t="n">
        <v>1</v>
      </c>
      <c r="O1551" s="373" t="n">
        <v>118</v>
      </c>
      <c r="P1551" s="302" t="n">
        <v>117</v>
      </c>
      <c r="Q1551" s="302" t="n">
        <v>21</v>
      </c>
      <c r="R1551" s="300" t="n">
        <v>19</v>
      </c>
      <c r="S1551" s="300" t="n">
        <v>20</v>
      </c>
      <c r="T1551" s="303" t="n">
        <v>0.991525423728814</v>
      </c>
      <c r="U1551" s="303" t="n">
        <v>1</v>
      </c>
      <c r="V1551" s="304" t="n">
        <v>1</v>
      </c>
      <c r="W1551" s="304" t="n">
        <v>1</v>
      </c>
      <c r="X1551" s="460" t="n">
        <v>0</v>
      </c>
      <c r="Y1551" s="307" t="n">
        <v>175</v>
      </c>
      <c r="Z1551" s="374" t="n">
        <v>174</v>
      </c>
      <c r="AA1551" s="374" t="n">
        <v>411</v>
      </c>
      <c r="AB1551" s="374" t="n">
        <v>411</v>
      </c>
      <c r="AC1551" s="375" t="n">
        <v>0.994285714285714</v>
      </c>
      <c r="AD1551" s="304" t="n">
        <v>1</v>
      </c>
      <c r="AE1551" s="460" t="n">
        <v>-0.00571428571428567</v>
      </c>
    </row>
    <row r="1552">
      <c r="A1552" s="357" t="inlineStr">
        <is>
          <t>BALI巴厘</t>
        </is>
      </c>
      <c r="B1552" s="351" t="inlineStr">
        <is>
          <t>I Nyoman Andika Indrananta,S.E.,M.M</t>
        </is>
      </c>
      <c r="C1552" s="347" t="inlineStr">
        <is>
          <t>KKL03A</t>
        </is>
      </c>
      <c r="D1552" s="351" t="inlineStr">
        <is>
          <t>KLUNGKUNG_1</t>
        </is>
      </c>
      <c r="E1552" s="302" t="n">
        <v>18</v>
      </c>
      <c r="F1552" s="302" t="n">
        <v>18</v>
      </c>
      <c r="G1552" s="300" t="n">
        <v>19</v>
      </c>
      <c r="H1552" s="300" t="n">
        <v>19</v>
      </c>
      <c r="I1552" s="300" t="n">
        <v>17</v>
      </c>
      <c r="J1552" s="300" t="n">
        <v>17</v>
      </c>
      <c r="K1552" s="332" t="n">
        <v>0.9</v>
      </c>
      <c r="L1552" s="303" t="n">
        <v>1</v>
      </c>
      <c r="M1552" s="303" t="n">
        <v>1</v>
      </c>
      <c r="N1552" s="303" t="n">
        <v>1</v>
      </c>
      <c r="O1552" s="373" t="n">
        <v>110</v>
      </c>
      <c r="P1552" s="302" t="n">
        <v>110</v>
      </c>
      <c r="Q1552" s="302" t="n">
        <v>18</v>
      </c>
      <c r="R1552" s="300" t="n">
        <v>19</v>
      </c>
      <c r="S1552" s="300" t="n">
        <v>17</v>
      </c>
      <c r="T1552" s="303" t="n">
        <v>1</v>
      </c>
      <c r="U1552" s="303" t="n">
        <v>1</v>
      </c>
      <c r="V1552" s="304" t="n">
        <v>1</v>
      </c>
      <c r="W1552" s="304" t="n">
        <v>1</v>
      </c>
      <c r="X1552" s="460" t="n">
        <v>0</v>
      </c>
      <c r="Y1552" s="307" t="n">
        <v>155</v>
      </c>
      <c r="Z1552" s="374" t="n">
        <v>155</v>
      </c>
      <c r="AA1552" s="374" t="n">
        <v>363</v>
      </c>
      <c r="AB1552" s="374" t="n">
        <v>363</v>
      </c>
      <c r="AC1552" s="375" t="n">
        <v>1</v>
      </c>
      <c r="AD1552" s="304" t="n">
        <v>1</v>
      </c>
      <c r="AE1552" s="460" t="n">
        <v>0</v>
      </c>
    </row>
    <row r="1553">
      <c r="A1553" s="357" t="inlineStr">
        <is>
          <t>BALI巴厘</t>
        </is>
      </c>
      <c r="B1553" s="351" t="inlineStr">
        <is>
          <t>I Nyoman Andika Indrananta,S.E.,M.M</t>
        </is>
      </c>
      <c r="C1553" s="347" t="inlineStr">
        <is>
          <t>NRG02A</t>
        </is>
      </c>
      <c r="D1553" s="351" t="inlineStr">
        <is>
          <t>MELAYA_1</t>
        </is>
      </c>
      <c r="E1553" s="302" t="n">
        <v>22</v>
      </c>
      <c r="F1553" s="302" t="n">
        <v>22</v>
      </c>
      <c r="G1553" s="300" t="n">
        <v>23</v>
      </c>
      <c r="H1553" s="300" t="n">
        <v>23</v>
      </c>
      <c r="I1553" s="300" t="n">
        <v>21</v>
      </c>
      <c r="J1553" s="300" t="n">
        <v>21</v>
      </c>
      <c r="K1553" s="332" t="n">
        <v>0.9</v>
      </c>
      <c r="L1553" s="303" t="n">
        <v>1</v>
      </c>
      <c r="M1553" s="303" t="n">
        <v>1</v>
      </c>
      <c r="N1553" s="303" t="n">
        <v>1</v>
      </c>
      <c r="O1553" s="373" t="n">
        <v>133</v>
      </c>
      <c r="P1553" s="302" t="n">
        <v>132</v>
      </c>
      <c r="Q1553" s="302" t="n">
        <v>21</v>
      </c>
      <c r="R1553" s="300" t="n">
        <v>23</v>
      </c>
      <c r="S1553" s="300" t="n">
        <v>21</v>
      </c>
      <c r="T1553" s="303" t="n">
        <v>0.992481203007519</v>
      </c>
      <c r="U1553" s="303" t="n">
        <v>0.954545454545455</v>
      </c>
      <c r="V1553" s="304" t="n">
        <v>1</v>
      </c>
      <c r="W1553" s="304" t="n">
        <v>1</v>
      </c>
      <c r="X1553" s="460" t="n">
        <v>-0.0454545454545454</v>
      </c>
      <c r="Y1553" s="307" t="n">
        <v>202</v>
      </c>
      <c r="Z1553" s="374" t="n">
        <v>201</v>
      </c>
      <c r="AA1553" s="374" t="n">
        <v>468</v>
      </c>
      <c r="AB1553" s="374" t="n">
        <v>465</v>
      </c>
      <c r="AC1553" s="375" t="n">
        <v>0.995049504950495</v>
      </c>
      <c r="AD1553" s="304" t="n">
        <v>0.9935897435897439</v>
      </c>
      <c r="AE1553" s="460" t="n">
        <v>0.00145976136075143</v>
      </c>
    </row>
    <row r="1554">
      <c r="A1554" s="357" t="inlineStr">
        <is>
          <t>BALI巴厘</t>
        </is>
      </c>
      <c r="B1554" s="351" t="inlineStr">
        <is>
          <t>Ida I Dewa Agung Santawya</t>
        </is>
      </c>
      <c r="C1554" s="347" t="inlineStr">
        <is>
          <t>GIA05B</t>
        </is>
      </c>
      <c r="D1554" s="351" t="inlineStr">
        <is>
          <t>PELIATAN_1</t>
        </is>
      </c>
      <c r="E1554" s="302" t="n">
        <v>47</v>
      </c>
      <c r="F1554" s="302" t="n">
        <v>47</v>
      </c>
      <c r="G1554" s="300" t="n">
        <v>49</v>
      </c>
      <c r="H1554" s="300" t="n">
        <v>49</v>
      </c>
      <c r="I1554" s="300" t="n">
        <v>44</v>
      </c>
      <c r="J1554" s="300" t="n">
        <v>44</v>
      </c>
      <c r="K1554" s="332" t="n">
        <v>0.9</v>
      </c>
      <c r="L1554" s="303" t="n">
        <v>1</v>
      </c>
      <c r="M1554" s="303" t="n">
        <v>1</v>
      </c>
      <c r="N1554" s="303" t="n">
        <v>1</v>
      </c>
      <c r="O1554" s="373" t="n">
        <v>288</v>
      </c>
      <c r="P1554" s="302" t="n">
        <v>287</v>
      </c>
      <c r="Q1554" s="302" t="n">
        <v>47</v>
      </c>
      <c r="R1554" s="300" t="n">
        <v>49</v>
      </c>
      <c r="S1554" s="300" t="n">
        <v>44</v>
      </c>
      <c r="T1554" s="303" t="n">
        <v>0.996527777777778</v>
      </c>
      <c r="U1554" s="303" t="n">
        <v>1</v>
      </c>
      <c r="V1554" s="304" t="n">
        <v>1</v>
      </c>
      <c r="W1554" s="304" t="n">
        <v>1</v>
      </c>
      <c r="X1554" s="460" t="n">
        <v>0</v>
      </c>
      <c r="Y1554" s="307" t="n">
        <v>414</v>
      </c>
      <c r="Z1554" s="374" t="n">
        <v>413</v>
      </c>
      <c r="AA1554" s="374" t="n">
        <v>960</v>
      </c>
      <c r="AB1554" s="374" t="n">
        <v>948</v>
      </c>
      <c r="AC1554" s="375" t="n">
        <v>0.997584541062802</v>
      </c>
      <c r="AD1554" s="304" t="n">
        <v>0.9875</v>
      </c>
      <c r="AE1554" s="460" t="n">
        <v>0.0100845410628019</v>
      </c>
    </row>
    <row r="1555">
      <c r="A1555" s="357" t="inlineStr">
        <is>
          <t>BALI巴厘</t>
        </is>
      </c>
      <c r="B1555" s="351" t="inlineStr">
        <is>
          <t>Ida I Dewa Agung Santawya</t>
        </is>
      </c>
      <c r="C1555" s="347" t="inlineStr">
        <is>
          <t>GIA02A</t>
        </is>
      </c>
      <c r="D1555" s="351" t="inlineStr">
        <is>
          <t>PAYANGAN_1</t>
        </is>
      </c>
      <c r="E1555" s="302" t="n">
        <v>29</v>
      </c>
      <c r="F1555" s="302" t="n">
        <v>29</v>
      </c>
      <c r="G1555" s="300" t="n">
        <v>34</v>
      </c>
      <c r="H1555" s="300" t="n">
        <v>34</v>
      </c>
      <c r="I1555" s="300" t="n">
        <v>30</v>
      </c>
      <c r="J1555" s="300" t="n">
        <v>30</v>
      </c>
      <c r="K1555" s="332" t="n">
        <v>0.9</v>
      </c>
      <c r="L1555" s="303" t="n">
        <v>1</v>
      </c>
      <c r="M1555" s="303" t="n">
        <v>1</v>
      </c>
      <c r="N1555" s="303" t="n">
        <v>1</v>
      </c>
      <c r="O1555" s="373" t="n">
        <v>183</v>
      </c>
      <c r="P1555" s="302" t="n">
        <v>181</v>
      </c>
      <c r="Q1555" s="302" t="n">
        <v>29</v>
      </c>
      <c r="R1555" s="300" t="n">
        <v>34</v>
      </c>
      <c r="S1555" s="300" t="n">
        <v>30</v>
      </c>
      <c r="T1555" s="303" t="n">
        <v>0.989071038251366</v>
      </c>
      <c r="U1555" s="303" t="n">
        <v>1</v>
      </c>
      <c r="V1555" s="304" t="n">
        <v>1</v>
      </c>
      <c r="W1555" s="304" t="n">
        <v>1</v>
      </c>
      <c r="X1555" s="460" t="n">
        <v>0</v>
      </c>
      <c r="Y1555" s="307" t="n">
        <v>270</v>
      </c>
      <c r="Z1555" s="374" t="n">
        <v>268</v>
      </c>
      <c r="AA1555" s="374" t="n">
        <v>642</v>
      </c>
      <c r="AB1555" s="374" t="n">
        <v>633</v>
      </c>
      <c r="AC1555" s="375" t="n">
        <v>0.992592592592593</v>
      </c>
      <c r="AD1555" s="304" t="n">
        <v>0.985981308411215</v>
      </c>
      <c r="AE1555" s="460" t="n">
        <v>0.00661128418137757</v>
      </c>
    </row>
    <row r="1556">
      <c r="A1556" s="357" t="inlineStr">
        <is>
          <t>BALI巴厘</t>
        </is>
      </c>
      <c r="B1556" s="351" t="inlineStr">
        <is>
          <t>I Nyoman Andika Indrananta,S.E.,M.M</t>
        </is>
      </c>
      <c r="C1556" s="347" t="inlineStr">
        <is>
          <t>APU08</t>
        </is>
      </c>
      <c r="D1556" s="351" t="inlineStr">
        <is>
          <t>MUNCAN_1</t>
        </is>
      </c>
      <c r="E1556" s="302" t="n">
        <v>23</v>
      </c>
      <c r="F1556" s="302" t="n">
        <v>23</v>
      </c>
      <c r="G1556" s="300" t="n">
        <v>23</v>
      </c>
      <c r="H1556" s="300" t="n">
        <v>23</v>
      </c>
      <c r="I1556" s="300" t="n">
        <v>22</v>
      </c>
      <c r="J1556" s="300" t="n">
        <v>21</v>
      </c>
      <c r="K1556" s="332" t="n">
        <v>0.9</v>
      </c>
      <c r="L1556" s="303" t="n">
        <v>1</v>
      </c>
      <c r="M1556" s="303" t="n">
        <v>1</v>
      </c>
      <c r="N1556" s="303" t="n">
        <v>0.954545454545455</v>
      </c>
      <c r="O1556" s="373" t="n">
        <v>134</v>
      </c>
      <c r="P1556" s="302" t="n">
        <v>132</v>
      </c>
      <c r="Q1556" s="302" t="n">
        <v>23</v>
      </c>
      <c r="R1556" s="300" t="n">
        <v>22</v>
      </c>
      <c r="S1556" s="300" t="n">
        <v>21</v>
      </c>
      <c r="T1556" s="303" t="n">
        <v>0.985074626865672</v>
      </c>
      <c r="U1556" s="303" t="n">
        <v>1</v>
      </c>
      <c r="V1556" s="304" t="n">
        <v>0.956521739130435</v>
      </c>
      <c r="W1556" s="304" t="n">
        <v>0.954545454545455</v>
      </c>
      <c r="X1556" s="460" t="n">
        <v>0.0434782608695652</v>
      </c>
      <c r="Y1556" s="307" t="n">
        <v>191</v>
      </c>
      <c r="Z1556" s="374" t="n">
        <v>189</v>
      </c>
      <c r="AA1556" s="374" t="n">
        <v>447</v>
      </c>
      <c r="AB1556" s="374" t="n">
        <v>438</v>
      </c>
      <c r="AC1556" s="375" t="n">
        <v>0.989528795811518</v>
      </c>
      <c r="AD1556" s="304" t="n">
        <v>0.979865771812081</v>
      </c>
      <c r="AE1556" s="460" t="n">
        <v>0.009663023999437749</v>
      </c>
    </row>
    <row r="1557">
      <c r="A1557" s="357" t="inlineStr">
        <is>
          <t>BALI巴厘</t>
        </is>
      </c>
      <c r="B1557" s="351" t="inlineStr">
        <is>
          <t>I Nyoman Andika Indrananta,S.E.,M.M</t>
        </is>
      </c>
      <c r="C1557" s="347" t="inlineStr">
        <is>
          <t>APU06A</t>
        </is>
      </c>
      <c r="D1557" s="351" t="inlineStr">
        <is>
          <t>MANGGIS_1</t>
        </is>
      </c>
      <c r="E1557" s="302" t="n">
        <v>23</v>
      </c>
      <c r="F1557" s="302" t="n">
        <v>23</v>
      </c>
      <c r="G1557" s="300" t="n">
        <v>23</v>
      </c>
      <c r="H1557" s="300" t="n">
        <v>23</v>
      </c>
      <c r="I1557" s="300" t="n">
        <v>21</v>
      </c>
      <c r="J1557" s="300" t="n">
        <v>21</v>
      </c>
      <c r="K1557" s="332" t="n">
        <v>0.9</v>
      </c>
      <c r="L1557" s="303" t="n">
        <v>1</v>
      </c>
      <c r="M1557" s="303" t="n">
        <v>1</v>
      </c>
      <c r="N1557" s="303" t="n">
        <v>1</v>
      </c>
      <c r="O1557" s="373" t="n">
        <v>129</v>
      </c>
      <c r="P1557" s="302" t="n">
        <v>127</v>
      </c>
      <c r="Q1557" s="302" t="n">
        <v>23</v>
      </c>
      <c r="R1557" s="300" t="n">
        <v>23</v>
      </c>
      <c r="S1557" s="300" t="n">
        <v>21</v>
      </c>
      <c r="T1557" s="303" t="n">
        <v>0.9844961240310079</v>
      </c>
      <c r="U1557" s="303" t="n">
        <v>1</v>
      </c>
      <c r="V1557" s="304" t="n">
        <v>1</v>
      </c>
      <c r="W1557" s="304" t="n">
        <v>1</v>
      </c>
      <c r="X1557" s="460" t="n">
        <v>0</v>
      </c>
      <c r="Y1557" s="307" t="n">
        <v>186</v>
      </c>
      <c r="Z1557" s="374" t="n">
        <v>181</v>
      </c>
      <c r="AA1557" s="374" t="n">
        <v>423</v>
      </c>
      <c r="AB1557" s="374" t="n">
        <v>423</v>
      </c>
      <c r="AC1557" s="375" t="n">
        <v>0.9731182795698921</v>
      </c>
      <c r="AD1557" s="304" t="n">
        <v>1</v>
      </c>
      <c r="AE1557" s="460" t="n">
        <v>-0.0268817204301075</v>
      </c>
    </row>
    <row r="1558">
      <c r="A1558" s="357" t="inlineStr">
        <is>
          <t>BALI巴厘</t>
        </is>
      </c>
      <c r="B1558" s="351" t="inlineStr">
        <is>
          <t>I Nyoman Andika Indrananta,S.E.,M.M</t>
        </is>
      </c>
      <c r="C1558" s="347" t="inlineStr">
        <is>
          <t>APU04B</t>
        </is>
      </c>
      <c r="D1558" s="351" t="inlineStr">
        <is>
          <t>ABANG_1</t>
        </is>
      </c>
      <c r="E1558" s="302" t="n">
        <v>0</v>
      </c>
      <c r="F1558" s="302" t="n">
        <v>0</v>
      </c>
      <c r="G1558" s="300" t="n">
        <v>0</v>
      </c>
      <c r="H1558" s="300" t="n">
        <v>0</v>
      </c>
      <c r="I1558" s="300" t="n">
        <v>0</v>
      </c>
      <c r="J1558" s="300" t="n">
        <v>0</v>
      </c>
      <c r="K1558" s="332" t="n">
        <v>0.9</v>
      </c>
      <c r="L1558" s="303" t="n">
        <v>0</v>
      </c>
      <c r="M1558" s="303" t="n">
        <v>0</v>
      </c>
      <c r="N1558" s="303" t="n">
        <v>0</v>
      </c>
      <c r="O1558" s="373" t="n">
        <v>0</v>
      </c>
      <c r="P1558" s="302" t="n">
        <v>0</v>
      </c>
      <c r="Q1558" s="302" t="n">
        <v>0</v>
      </c>
      <c r="R1558" s="300" t="n">
        <v>0</v>
      </c>
      <c r="S1558" s="300" t="n">
        <v>0</v>
      </c>
      <c r="T1558" s="303" t="n">
        <v>0</v>
      </c>
      <c r="U1558" s="303" t="n">
        <v>0</v>
      </c>
      <c r="V1558" s="304" t="n">
        <v>0</v>
      </c>
      <c r="W1558" s="304" t="n">
        <v>0</v>
      </c>
      <c r="X1558" s="460" t="n">
        <v>0</v>
      </c>
      <c r="Y1558" s="307" t="n">
        <v>0</v>
      </c>
      <c r="Z1558" s="374" t="n">
        <v>0</v>
      </c>
      <c r="AA1558" s="374" t="n">
        <v>0</v>
      </c>
      <c r="AB1558" s="374" t="n">
        <v>0</v>
      </c>
      <c r="AC1558" s="375" t="n">
        <v>0</v>
      </c>
      <c r="AD1558" s="304" t="n">
        <v>0</v>
      </c>
      <c r="AE1558" s="460" t="n">
        <v>0</v>
      </c>
    </row>
    <row r="1559">
      <c r="A1559" s="357" t="inlineStr">
        <is>
          <t>BALI巴厘</t>
        </is>
      </c>
      <c r="B1559" s="351" t="inlineStr">
        <is>
          <t>I Nyoman Andika Indrananta,S.E.,M.M</t>
        </is>
      </c>
      <c r="C1559" s="347" t="inlineStr">
        <is>
          <t>APU03A</t>
        </is>
      </c>
      <c r="D1559" s="351" t="inlineStr">
        <is>
          <t>AMLAPURA_1</t>
        </is>
      </c>
      <c r="E1559" s="302" t="n">
        <v>47</v>
      </c>
      <c r="F1559" s="302" t="n">
        <v>47</v>
      </c>
      <c r="G1559" s="300" t="n">
        <v>51</v>
      </c>
      <c r="H1559" s="300" t="n">
        <v>51</v>
      </c>
      <c r="I1559" s="300" t="n">
        <v>45</v>
      </c>
      <c r="J1559" s="300" t="n">
        <v>45</v>
      </c>
      <c r="K1559" s="332" t="n">
        <v>0.9</v>
      </c>
      <c r="L1559" s="303" t="n">
        <v>1</v>
      </c>
      <c r="M1559" s="303" t="n">
        <v>1</v>
      </c>
      <c r="N1559" s="303" t="n">
        <v>1</v>
      </c>
      <c r="O1559" s="373" t="n">
        <v>286</v>
      </c>
      <c r="P1559" s="302" t="n">
        <v>284</v>
      </c>
      <c r="Q1559" s="302" t="n">
        <v>47</v>
      </c>
      <c r="R1559" s="300" t="n">
        <v>51</v>
      </c>
      <c r="S1559" s="300" t="n">
        <v>44</v>
      </c>
      <c r="T1559" s="303" t="n">
        <v>0.993006993006993</v>
      </c>
      <c r="U1559" s="303" t="n">
        <v>1</v>
      </c>
      <c r="V1559" s="304" t="n">
        <v>1</v>
      </c>
      <c r="W1559" s="304" t="n">
        <v>0.977777777777778</v>
      </c>
      <c r="X1559" s="460" t="n">
        <v>0</v>
      </c>
      <c r="Y1559" s="307" t="n">
        <v>412</v>
      </c>
      <c r="Z1559" s="374" t="n">
        <v>410</v>
      </c>
      <c r="AA1559" s="374" t="n">
        <v>981</v>
      </c>
      <c r="AB1559" s="374" t="n">
        <v>978</v>
      </c>
      <c r="AC1559" s="375" t="n">
        <v>0.9951456310679609</v>
      </c>
      <c r="AD1559" s="304" t="n">
        <v>0.996941896024465</v>
      </c>
      <c r="AE1559" s="460" t="n">
        <v>-0.00179626495650365</v>
      </c>
    </row>
    <row r="1560">
      <c r="A1560" s="357" t="inlineStr">
        <is>
          <t>BALI巴厘</t>
        </is>
      </c>
      <c r="B1560" s="351" t="inlineStr">
        <is>
          <t>Ida I Dewa Agung Santawya</t>
        </is>
      </c>
      <c r="C1560" s="347" t="inlineStr">
        <is>
          <t>GIA03A</t>
        </is>
      </c>
      <c r="D1560" s="351" t="inlineStr">
        <is>
          <t>UBUD_1</t>
        </is>
      </c>
      <c r="E1560" s="302" t="n">
        <v>28</v>
      </c>
      <c r="F1560" s="302" t="n">
        <v>28</v>
      </c>
      <c r="G1560" s="300" t="n">
        <v>24</v>
      </c>
      <c r="H1560" s="300" t="n">
        <v>24</v>
      </c>
      <c r="I1560" s="300" t="n">
        <v>21</v>
      </c>
      <c r="J1560" s="300" t="n">
        <v>21</v>
      </c>
      <c r="K1560" s="332" t="n">
        <v>0.9</v>
      </c>
      <c r="L1560" s="303" t="n">
        <v>1</v>
      </c>
      <c r="M1560" s="303" t="n">
        <v>1</v>
      </c>
      <c r="N1560" s="303" t="n">
        <v>1</v>
      </c>
      <c r="O1560" s="373" t="n">
        <v>147</v>
      </c>
      <c r="P1560" s="302" t="n">
        <v>147</v>
      </c>
      <c r="Q1560" s="302" t="n">
        <v>28</v>
      </c>
      <c r="R1560" s="300" t="n">
        <v>24</v>
      </c>
      <c r="S1560" s="300" t="n">
        <v>21</v>
      </c>
      <c r="T1560" s="303" t="n">
        <v>1</v>
      </c>
      <c r="U1560" s="303" t="n">
        <v>1</v>
      </c>
      <c r="V1560" s="304" t="n">
        <v>1</v>
      </c>
      <c r="W1560" s="304" t="n">
        <v>1</v>
      </c>
      <c r="X1560" s="460" t="n">
        <v>0</v>
      </c>
      <c r="Y1560" s="307" t="n">
        <v>210</v>
      </c>
      <c r="Z1560" s="374" t="n">
        <v>207</v>
      </c>
      <c r="AA1560" s="374" t="n">
        <v>522</v>
      </c>
      <c r="AB1560" s="374" t="n">
        <v>516</v>
      </c>
      <c r="AC1560" s="375" t="n">
        <v>0.985714285714286</v>
      </c>
      <c r="AD1560" s="304" t="n">
        <v>0.988505747126437</v>
      </c>
      <c r="AE1560" s="460" t="n">
        <v>-0.00279146141215103</v>
      </c>
    </row>
    <row r="1561">
      <c r="A1561" s="357" t="inlineStr">
        <is>
          <t>BALI巴厘</t>
        </is>
      </c>
      <c r="B1561" s="351" t="inlineStr">
        <is>
          <t>I Nyoman Andika Indrananta,S.E.,M.M</t>
        </is>
      </c>
      <c r="C1561" s="347" t="inlineStr">
        <is>
          <t>NRG01A</t>
        </is>
      </c>
      <c r="D1561" s="351" t="inlineStr">
        <is>
          <t>NEGARA_1</t>
        </is>
      </c>
      <c r="E1561" s="302" t="n">
        <v>45</v>
      </c>
      <c r="F1561" s="302" t="n">
        <v>45</v>
      </c>
      <c r="G1561" s="300" t="n">
        <v>45</v>
      </c>
      <c r="H1561" s="300" t="n">
        <v>45</v>
      </c>
      <c r="I1561" s="300" t="n">
        <v>44</v>
      </c>
      <c r="J1561" s="300" t="n">
        <v>44</v>
      </c>
      <c r="K1561" s="332" t="n">
        <v>0.9</v>
      </c>
      <c r="L1561" s="303" t="n">
        <v>1</v>
      </c>
      <c r="M1561" s="303" t="n">
        <v>1</v>
      </c>
      <c r="N1561" s="303" t="n">
        <v>1</v>
      </c>
      <c r="O1561" s="373" t="n">
        <v>260</v>
      </c>
      <c r="P1561" s="302" t="n">
        <v>259</v>
      </c>
      <c r="Q1561" s="302" t="n">
        <v>45</v>
      </c>
      <c r="R1561" s="300" t="n">
        <v>45</v>
      </c>
      <c r="S1561" s="300" t="n">
        <v>44</v>
      </c>
      <c r="T1561" s="303" t="n">
        <v>0.9961538461538459</v>
      </c>
      <c r="U1561" s="303" t="n">
        <v>1</v>
      </c>
      <c r="V1561" s="304" t="n">
        <v>1</v>
      </c>
      <c r="W1561" s="304" t="n">
        <v>1</v>
      </c>
      <c r="X1561" s="460" t="n">
        <v>0</v>
      </c>
      <c r="Y1561" s="307" t="n">
        <v>392</v>
      </c>
      <c r="Z1561" s="374" t="n">
        <v>391</v>
      </c>
      <c r="AA1561" s="374" t="n">
        <v>888</v>
      </c>
      <c r="AB1561" s="374" t="n">
        <v>888</v>
      </c>
      <c r="AC1561" s="375" t="n">
        <v>0.997448979591837</v>
      </c>
      <c r="AD1561" s="304" t="n">
        <v>1</v>
      </c>
      <c r="AE1561" s="460" t="n">
        <v>-0.00255102040816324</v>
      </c>
    </row>
    <row r="1562">
      <c r="A1562" s="357" t="inlineStr">
        <is>
          <t>BALI巴厘</t>
        </is>
      </c>
      <c r="B1562" s="351" t="inlineStr">
        <is>
          <t>Ida I Dewa Agung Santawya</t>
        </is>
      </c>
      <c r="C1562" s="347" t="inlineStr">
        <is>
          <t>GIA06B</t>
        </is>
      </c>
      <c r="D1562" s="351" t="inlineStr">
        <is>
          <t>CELUK_1</t>
        </is>
      </c>
      <c r="E1562" s="302" t="n">
        <v>40</v>
      </c>
      <c r="F1562" s="302" t="n">
        <v>39</v>
      </c>
      <c r="G1562" s="300" t="n">
        <v>40</v>
      </c>
      <c r="H1562" s="300" t="n">
        <v>39</v>
      </c>
      <c r="I1562" s="300" t="n">
        <v>43</v>
      </c>
      <c r="J1562" s="300" t="n">
        <v>42</v>
      </c>
      <c r="K1562" s="332" t="n">
        <v>0.9</v>
      </c>
      <c r="L1562" s="303" t="n">
        <v>0.975</v>
      </c>
      <c r="M1562" s="303" t="n">
        <v>0.975</v>
      </c>
      <c r="N1562" s="303" t="n">
        <v>0.976744186046512</v>
      </c>
      <c r="O1562" s="373" t="n">
        <v>255</v>
      </c>
      <c r="P1562" s="302" t="n">
        <v>204</v>
      </c>
      <c r="Q1562" s="302" t="n">
        <v>39</v>
      </c>
      <c r="R1562" s="300" t="n">
        <v>39</v>
      </c>
      <c r="S1562" s="300" t="n">
        <v>42</v>
      </c>
      <c r="T1562" s="303" t="n">
        <v>0.8</v>
      </c>
      <c r="U1562" s="303" t="n">
        <v>0.975</v>
      </c>
      <c r="V1562" s="304" t="n">
        <v>0.975</v>
      </c>
      <c r="W1562" s="304" t="n">
        <v>0.976744186046512</v>
      </c>
      <c r="X1562" s="460" t="n">
        <v>0</v>
      </c>
      <c r="Y1562" s="307" t="n">
        <v>387</v>
      </c>
      <c r="Z1562" s="374" t="n">
        <v>330</v>
      </c>
      <c r="AA1562" s="374" t="n">
        <v>885</v>
      </c>
      <c r="AB1562" s="374" t="n">
        <v>858</v>
      </c>
      <c r="AC1562" s="375" t="n">
        <v>0.852713178294574</v>
      </c>
      <c r="AD1562" s="304" t="n">
        <v>0.969491525423729</v>
      </c>
      <c r="AE1562" s="460" t="n">
        <v>-0.116778347129155</v>
      </c>
    </row>
    <row r="1563">
      <c r="A1563" s="357" t="inlineStr">
        <is>
          <t>BALI巴厘</t>
        </is>
      </c>
      <c r="B1563" s="351" t="inlineStr">
        <is>
          <t>I Nyoman Andika Indrananta,S.E.,M.M</t>
        </is>
      </c>
      <c r="C1563" s="347" t="inlineStr">
        <is>
          <t>APU02A</t>
        </is>
      </c>
      <c r="D1563" s="351" t="inlineStr">
        <is>
          <t>MERITA_1</t>
        </is>
      </c>
      <c r="E1563" s="302" t="n">
        <v>19</v>
      </c>
      <c r="F1563" s="302" t="n">
        <v>19</v>
      </c>
      <c r="G1563" s="300" t="n">
        <v>18</v>
      </c>
      <c r="H1563" s="300" t="n">
        <v>18</v>
      </c>
      <c r="I1563" s="300" t="n">
        <v>19</v>
      </c>
      <c r="J1563" s="300" t="n">
        <v>19</v>
      </c>
      <c r="K1563" s="332" t="n">
        <v>0.9</v>
      </c>
      <c r="L1563" s="303" t="n">
        <v>1</v>
      </c>
      <c r="M1563" s="303" t="n">
        <v>1</v>
      </c>
      <c r="N1563" s="303" t="n">
        <v>1</v>
      </c>
      <c r="O1563" s="373" t="n">
        <v>110</v>
      </c>
      <c r="P1563" s="302" t="n">
        <v>103</v>
      </c>
      <c r="Q1563" s="302" t="n">
        <v>18</v>
      </c>
      <c r="R1563" s="300" t="n">
        <v>17</v>
      </c>
      <c r="S1563" s="300" t="n">
        <v>18</v>
      </c>
      <c r="T1563" s="303" t="n">
        <v>0.936363636363636</v>
      </c>
      <c r="U1563" s="303" t="n">
        <v>0.947368421052632</v>
      </c>
      <c r="V1563" s="304" t="n">
        <v>0.944444444444444</v>
      </c>
      <c r="W1563" s="304" t="n">
        <v>0.947368421052632</v>
      </c>
      <c r="X1563" s="460" t="n">
        <v>0.00292397660818711</v>
      </c>
      <c r="Y1563" s="307" t="n">
        <v>167</v>
      </c>
      <c r="Z1563" s="374" t="n">
        <v>157</v>
      </c>
      <c r="AA1563" s="374" t="n">
        <v>387</v>
      </c>
      <c r="AB1563" s="374" t="n">
        <v>363</v>
      </c>
      <c r="AC1563" s="375" t="n">
        <v>0.940119760479042</v>
      </c>
      <c r="AD1563" s="304" t="n">
        <v>0.937984496124031</v>
      </c>
      <c r="AE1563" s="460" t="n">
        <v>0.00213526435501088</v>
      </c>
    </row>
    <row r="1564">
      <c r="A1564" s="357" t="inlineStr">
        <is>
          <t>BALI巴厘</t>
        </is>
      </c>
      <c r="B1564" s="351" t="inlineStr">
        <is>
          <t>Ida I Dewa Agung Santawya</t>
        </is>
      </c>
      <c r="C1564" s="347" t="inlineStr">
        <is>
          <t>GIA06A</t>
        </is>
      </c>
      <c r="D1564" s="351" t="inlineStr">
        <is>
          <t>SUKAWATI_1</t>
        </is>
      </c>
      <c r="E1564" s="302" t="n">
        <v>23</v>
      </c>
      <c r="F1564" s="302" t="n">
        <v>23</v>
      </c>
      <c r="G1564" s="300" t="n">
        <v>25</v>
      </c>
      <c r="H1564" s="300" t="n">
        <v>25</v>
      </c>
      <c r="I1564" s="300" t="n">
        <v>18</v>
      </c>
      <c r="J1564" s="300" t="n">
        <v>17</v>
      </c>
      <c r="K1564" s="332" t="n">
        <v>0.9</v>
      </c>
      <c r="L1564" s="303" t="n">
        <v>1</v>
      </c>
      <c r="M1564" s="303" t="n">
        <v>1</v>
      </c>
      <c r="N1564" s="303" t="n">
        <v>0.944444444444444</v>
      </c>
      <c r="O1564" s="373" t="n">
        <v>137</v>
      </c>
      <c r="P1564" s="302" t="n">
        <v>135</v>
      </c>
      <c r="Q1564" s="302" t="n">
        <v>23</v>
      </c>
      <c r="R1564" s="300" t="n">
        <v>25</v>
      </c>
      <c r="S1564" s="300" t="n">
        <v>17</v>
      </c>
      <c r="T1564" s="303" t="n">
        <v>0.9854014598540149</v>
      </c>
      <c r="U1564" s="303" t="n">
        <v>1</v>
      </c>
      <c r="V1564" s="304" t="n">
        <v>1</v>
      </c>
      <c r="W1564" s="304" t="n">
        <v>0.944444444444444</v>
      </c>
      <c r="X1564" s="460" t="n">
        <v>0</v>
      </c>
      <c r="Y1564" s="307" t="n">
        <v>218</v>
      </c>
      <c r="Z1564" s="374" t="n">
        <v>216</v>
      </c>
      <c r="AA1564" s="374" t="n">
        <v>486</v>
      </c>
      <c r="AB1564" s="374" t="n">
        <v>465</v>
      </c>
      <c r="AC1564" s="375" t="n">
        <v>0.990825688073395</v>
      </c>
      <c r="AD1564" s="304" t="n">
        <v>0.95679012345679</v>
      </c>
      <c r="AE1564" s="460" t="n">
        <v>0.0340355646166044</v>
      </c>
    </row>
    <row r="1565">
      <c r="A1565" s="357" t="inlineStr">
        <is>
          <t>BALI巴厘</t>
        </is>
      </c>
      <c r="B1565" s="351" t="inlineStr">
        <is>
          <t>I Nyoman Andika Indrananta,S.E.,M.M</t>
        </is>
      </c>
      <c r="C1565" s="347" t="inlineStr">
        <is>
          <t>NRG05A</t>
        </is>
      </c>
      <c r="D1565" s="351" t="inlineStr">
        <is>
          <t>PEKUTATAN_1</t>
        </is>
      </c>
      <c r="E1565" s="302" t="n">
        <v>27</v>
      </c>
      <c r="F1565" s="302" t="n">
        <v>27</v>
      </c>
      <c r="G1565" s="300" t="n">
        <v>26</v>
      </c>
      <c r="H1565" s="300" t="n">
        <v>26</v>
      </c>
      <c r="I1565" s="300" t="n">
        <v>25</v>
      </c>
      <c r="J1565" s="300" t="n">
        <v>25</v>
      </c>
      <c r="K1565" s="332" t="n">
        <v>0.9</v>
      </c>
      <c r="L1565" s="303" t="n">
        <v>1</v>
      </c>
      <c r="M1565" s="303" t="n">
        <v>1</v>
      </c>
      <c r="N1565" s="303" t="n">
        <v>1</v>
      </c>
      <c r="O1565" s="373" t="n">
        <v>154</v>
      </c>
      <c r="P1565" s="302" t="n">
        <v>152</v>
      </c>
      <c r="Q1565" s="302" t="n">
        <v>27</v>
      </c>
      <c r="R1565" s="300" t="n">
        <v>26</v>
      </c>
      <c r="S1565" s="300" t="n">
        <v>25</v>
      </c>
      <c r="T1565" s="303" t="n">
        <v>0.987012987012987</v>
      </c>
      <c r="U1565" s="303" t="n">
        <v>1</v>
      </c>
      <c r="V1565" s="304" t="n">
        <v>1</v>
      </c>
      <c r="W1565" s="304" t="n">
        <v>1</v>
      </c>
      <c r="X1565" s="460" t="n">
        <v>0</v>
      </c>
      <c r="Y1565" s="307" t="n">
        <v>220</v>
      </c>
      <c r="Z1565" s="374" t="n">
        <v>218</v>
      </c>
      <c r="AA1565" s="374" t="n">
        <v>507</v>
      </c>
      <c r="AB1565" s="374" t="n">
        <v>504</v>
      </c>
      <c r="AC1565" s="375" t="n">
        <v>0.990909090909091</v>
      </c>
      <c r="AD1565" s="304" t="n">
        <v>0.994082840236686</v>
      </c>
      <c r="AE1565" s="460" t="n">
        <v>-0.0031737493275954</v>
      </c>
    </row>
    <row r="1566">
      <c r="A1566" s="357" t="inlineStr">
        <is>
          <t>BALI巴厘</t>
        </is>
      </c>
      <c r="B1566" s="351" t="inlineStr">
        <is>
          <t>I Nyoman Andika Indrananta,S.E.,M.M</t>
        </is>
      </c>
      <c r="C1566" s="347" t="inlineStr">
        <is>
          <t>NRG04A</t>
        </is>
      </c>
      <c r="D1566" s="351" t="inlineStr">
        <is>
          <t>MENDOYO_1</t>
        </is>
      </c>
      <c r="E1566" s="302" t="n">
        <v>32</v>
      </c>
      <c r="F1566" s="302" t="n">
        <v>32</v>
      </c>
      <c r="G1566" s="300" t="n">
        <v>32</v>
      </c>
      <c r="H1566" s="300" t="n">
        <v>31</v>
      </c>
      <c r="I1566" s="300" t="n">
        <v>33</v>
      </c>
      <c r="J1566" s="300" t="n">
        <v>33</v>
      </c>
      <c r="K1566" s="332" t="n">
        <v>0.9</v>
      </c>
      <c r="L1566" s="303" t="n">
        <v>1</v>
      </c>
      <c r="M1566" s="303" t="n">
        <v>0.96875</v>
      </c>
      <c r="N1566" s="303" t="n">
        <v>1</v>
      </c>
      <c r="O1566" s="373" t="n">
        <v>195</v>
      </c>
      <c r="P1566" s="302" t="n">
        <v>191</v>
      </c>
      <c r="Q1566" s="302" t="n">
        <v>32</v>
      </c>
      <c r="R1566" s="300" t="n">
        <v>31</v>
      </c>
      <c r="S1566" s="300" t="n">
        <v>32</v>
      </c>
      <c r="T1566" s="303" t="n">
        <v>0.979487179487179</v>
      </c>
      <c r="U1566" s="303" t="n">
        <v>1</v>
      </c>
      <c r="V1566" s="304" t="n">
        <v>0.96875</v>
      </c>
      <c r="W1566" s="304" t="n">
        <v>0.9696969696969699</v>
      </c>
      <c r="X1566" s="460" t="n">
        <v>0.03125</v>
      </c>
      <c r="Y1566" s="307" t="n">
        <v>288</v>
      </c>
      <c r="Z1566" s="374" t="n">
        <v>284</v>
      </c>
      <c r="AA1566" s="374" t="n">
        <v>681</v>
      </c>
      <c r="AB1566" s="374" t="n">
        <v>669</v>
      </c>
      <c r="AC1566" s="375" t="n">
        <v>0.986111111111111</v>
      </c>
      <c r="AD1566" s="304" t="n">
        <v>0.982378854625551</v>
      </c>
      <c r="AE1566" s="460" t="n">
        <v>0.00373225648556053</v>
      </c>
    </row>
    <row r="1567">
      <c r="A1567" s="357" t="inlineStr">
        <is>
          <t>BALI巴厘</t>
        </is>
      </c>
      <c r="B1567" s="351" t="inlineStr">
        <is>
          <t>I Nyoman Andika Indrananta,S.E.,M.M</t>
        </is>
      </c>
      <c r="C1567" s="347" t="inlineStr">
        <is>
          <t>SGA03A</t>
        </is>
      </c>
      <c r="D1567" s="351" t="inlineStr">
        <is>
          <t>BULELENG_1</t>
        </is>
      </c>
      <c r="E1567" s="302" t="n">
        <v>0</v>
      </c>
      <c r="F1567" s="302" t="n">
        <v>0</v>
      </c>
      <c r="G1567" s="300" t="n">
        <v>0</v>
      </c>
      <c r="H1567" s="300" t="n">
        <v>0</v>
      </c>
      <c r="I1567" s="300" t="n">
        <v>0</v>
      </c>
      <c r="J1567" s="300" t="n">
        <v>0</v>
      </c>
      <c r="K1567" s="332" t="n">
        <v>0.9</v>
      </c>
      <c r="L1567" s="303" t="n">
        <v>0</v>
      </c>
      <c r="M1567" s="303" t="n">
        <v>0</v>
      </c>
      <c r="N1567" s="303" t="n">
        <v>0</v>
      </c>
      <c r="O1567" s="373" t="n">
        <v>0</v>
      </c>
      <c r="P1567" s="302" t="n">
        <v>0</v>
      </c>
      <c r="Q1567" s="302" t="n">
        <v>0</v>
      </c>
      <c r="R1567" s="300" t="n">
        <v>0</v>
      </c>
      <c r="S1567" s="300" t="n">
        <v>0</v>
      </c>
      <c r="T1567" s="303" t="n">
        <v>0</v>
      </c>
      <c r="U1567" s="303" t="n">
        <v>0</v>
      </c>
      <c r="V1567" s="304" t="n">
        <v>0</v>
      </c>
      <c r="W1567" s="304" t="n">
        <v>0</v>
      </c>
      <c r="X1567" s="460" t="n">
        <v>0</v>
      </c>
      <c r="Y1567" s="307" t="n">
        <v>0</v>
      </c>
      <c r="Z1567" s="374" t="n">
        <v>0</v>
      </c>
      <c r="AA1567" s="374" t="n">
        <v>0</v>
      </c>
      <c r="AB1567" s="374" t="n">
        <v>0</v>
      </c>
      <c r="AC1567" s="375" t="n">
        <v>0</v>
      </c>
      <c r="AD1567" s="304" t="n">
        <v>0</v>
      </c>
      <c r="AE1567" s="460" t="n">
        <v>0</v>
      </c>
    </row>
    <row r="1568">
      <c r="A1568" s="357" t="inlineStr">
        <is>
          <t>BALI巴厘</t>
        </is>
      </c>
      <c r="B1568" s="351" t="inlineStr">
        <is>
          <t>I Nyoman Andika Indrananta,S.E.,M.M</t>
        </is>
      </c>
      <c r="C1568" s="347" t="inlineStr">
        <is>
          <t>SGA03B</t>
        </is>
      </c>
      <c r="D1568" s="351" t="inlineStr">
        <is>
          <t>ANTURAN_1</t>
        </is>
      </c>
      <c r="E1568" s="302" t="n">
        <v>72</v>
      </c>
      <c r="F1568" s="302" t="n">
        <v>70</v>
      </c>
      <c r="G1568" s="300" t="n">
        <v>71</v>
      </c>
      <c r="H1568" s="300" t="n">
        <v>69</v>
      </c>
      <c r="I1568" s="300" t="n">
        <v>62</v>
      </c>
      <c r="J1568" s="300" t="n">
        <v>60</v>
      </c>
      <c r="K1568" s="332" t="n">
        <v>0.9</v>
      </c>
      <c r="L1568" s="303" t="n">
        <v>0.972222222222222</v>
      </c>
      <c r="M1568" s="303" t="n">
        <v>0.971830985915493</v>
      </c>
      <c r="N1568" s="303" t="n">
        <v>0.967741935483871</v>
      </c>
      <c r="O1568" s="373" t="n">
        <v>410</v>
      </c>
      <c r="P1568" s="302" t="n">
        <v>395</v>
      </c>
      <c r="Q1568" s="302" t="n">
        <v>70</v>
      </c>
      <c r="R1568" s="300" t="n">
        <v>69</v>
      </c>
      <c r="S1568" s="300" t="n">
        <v>60</v>
      </c>
      <c r="T1568" s="303" t="n">
        <v>0.963414634146341</v>
      </c>
      <c r="U1568" s="303" t="n">
        <v>0.972222222222222</v>
      </c>
      <c r="V1568" s="304" t="n">
        <v>0.971830985915493</v>
      </c>
      <c r="W1568" s="304" t="n">
        <v>0.967741935483871</v>
      </c>
      <c r="X1568" s="460" t="n">
        <v>0.000391236306729215</v>
      </c>
      <c r="Y1568" s="307" t="n">
        <v>617</v>
      </c>
      <c r="Z1568" s="374" t="n">
        <v>593</v>
      </c>
      <c r="AA1568" s="374" t="n">
        <v>1422</v>
      </c>
      <c r="AB1568" s="374" t="n">
        <v>1374</v>
      </c>
      <c r="AC1568" s="375" t="n">
        <v>0.9611021069692059</v>
      </c>
      <c r="AD1568" s="304" t="n">
        <v>0.966244725738397</v>
      </c>
      <c r="AE1568" s="460" t="n">
        <v>-0.00514261876919075</v>
      </c>
    </row>
    <row r="1569">
      <c r="A1569" s="357" t="inlineStr">
        <is>
          <t>BALI巴厘</t>
        </is>
      </c>
      <c r="B1569" s="351" t="inlineStr">
        <is>
          <t>Komang Astra Putra Gunawan</t>
        </is>
      </c>
      <c r="C1569" s="347" t="inlineStr">
        <is>
          <t>TNW10A</t>
        </is>
      </c>
      <c r="D1569" s="351" t="inlineStr">
        <is>
          <t>BATURITI_1</t>
        </is>
      </c>
      <c r="E1569" s="302" t="n">
        <v>13</v>
      </c>
      <c r="F1569" s="302" t="n">
        <v>13</v>
      </c>
      <c r="G1569" s="300" t="n">
        <v>14</v>
      </c>
      <c r="H1569" s="300" t="n">
        <v>14</v>
      </c>
      <c r="I1569" s="300" t="n">
        <v>15</v>
      </c>
      <c r="J1569" s="300" t="n">
        <v>15</v>
      </c>
      <c r="K1569" s="332" t="n">
        <v>0.9</v>
      </c>
      <c r="L1569" s="303" t="n">
        <v>1</v>
      </c>
      <c r="M1569" s="303" t="n">
        <v>1</v>
      </c>
      <c r="N1569" s="303" t="n">
        <v>1</v>
      </c>
      <c r="O1569" s="373" t="n">
        <v>88</v>
      </c>
      <c r="P1569" s="302" t="n">
        <v>84</v>
      </c>
      <c r="Q1569" s="302" t="n">
        <v>13</v>
      </c>
      <c r="R1569" s="300" t="n">
        <v>14</v>
      </c>
      <c r="S1569" s="300" t="n">
        <v>14</v>
      </c>
      <c r="T1569" s="303" t="n">
        <v>0.954545454545455</v>
      </c>
      <c r="U1569" s="303" t="n">
        <v>1</v>
      </c>
      <c r="V1569" s="304" t="n">
        <v>1</v>
      </c>
      <c r="W1569" s="304" t="n">
        <v>0.933333333333333</v>
      </c>
      <c r="X1569" s="460" t="n">
        <v>0</v>
      </c>
      <c r="Y1569" s="307" t="n">
        <v>133</v>
      </c>
      <c r="Z1569" s="374" t="n">
        <v>129</v>
      </c>
      <c r="AA1569" s="374" t="n">
        <v>315</v>
      </c>
      <c r="AB1569" s="374" t="n">
        <v>300</v>
      </c>
      <c r="AC1569" s="375" t="n">
        <v>0.969924812030075</v>
      </c>
      <c r="AD1569" s="304" t="n">
        <v>0.952380952380952</v>
      </c>
      <c r="AE1569" s="460" t="n">
        <v>0.0175438596491229</v>
      </c>
    </row>
    <row r="1570">
      <c r="A1570" s="357" t="inlineStr">
        <is>
          <t>BALI巴厘</t>
        </is>
      </c>
      <c r="B1570" s="351" t="inlineStr">
        <is>
          <t>I Nyoman Andika Indrananta,S.E.,M.M</t>
        </is>
      </c>
      <c r="C1570" s="347" t="inlineStr">
        <is>
          <t>SGA09A</t>
        </is>
      </c>
      <c r="D1570" s="351" t="inlineStr">
        <is>
          <t>TEJAKULA_1</t>
        </is>
      </c>
      <c r="E1570" s="302" t="n">
        <v>13</v>
      </c>
      <c r="F1570" s="302" t="n">
        <v>12</v>
      </c>
      <c r="G1570" s="300" t="n">
        <v>16</v>
      </c>
      <c r="H1570" s="300" t="n">
        <v>16</v>
      </c>
      <c r="I1570" s="300" t="n">
        <v>14</v>
      </c>
      <c r="J1570" s="300" t="n">
        <v>14</v>
      </c>
      <c r="K1570" s="332" t="n">
        <v>0.9</v>
      </c>
      <c r="L1570" s="303" t="n">
        <v>0.923076923076923</v>
      </c>
      <c r="M1570" s="303" t="n">
        <v>1</v>
      </c>
      <c r="N1570" s="303" t="n">
        <v>1</v>
      </c>
      <c r="O1570" s="373" t="n">
        <v>86</v>
      </c>
      <c r="P1570" s="302" t="n">
        <v>84</v>
      </c>
      <c r="Q1570" s="302" t="n">
        <v>12</v>
      </c>
      <c r="R1570" s="300" t="n">
        <v>16</v>
      </c>
      <c r="S1570" s="300" t="n">
        <v>14</v>
      </c>
      <c r="T1570" s="303" t="n">
        <v>0.976744186046512</v>
      </c>
      <c r="U1570" s="303" t="n">
        <v>0.923076923076923</v>
      </c>
      <c r="V1570" s="304" t="n">
        <v>1</v>
      </c>
      <c r="W1570" s="304" t="n">
        <v>1</v>
      </c>
      <c r="X1570" s="460" t="n">
        <v>-0.0769230769230769</v>
      </c>
      <c r="Y1570" s="307" t="n">
        <v>137</v>
      </c>
      <c r="Z1570" s="374" t="n">
        <v>135</v>
      </c>
      <c r="AA1570" s="374" t="n">
        <v>303</v>
      </c>
      <c r="AB1570" s="374" t="n">
        <v>294</v>
      </c>
      <c r="AC1570" s="375" t="n">
        <v>0.9854014598540149</v>
      </c>
      <c r="AD1570" s="304" t="n">
        <v>0.97029702970297</v>
      </c>
      <c r="AE1570" s="460" t="n">
        <v>0.0151044301510443</v>
      </c>
    </row>
    <row r="1571">
      <c r="A1571" s="357" t="inlineStr">
        <is>
          <t>BALI巴厘</t>
        </is>
      </c>
      <c r="B1571" s="351" t="inlineStr">
        <is>
          <t>Komang Astra Putra Gunawan</t>
        </is>
      </c>
      <c r="C1571" s="347" t="inlineStr">
        <is>
          <t>TNW09</t>
        </is>
      </c>
      <c r="D1571" s="351" t="inlineStr">
        <is>
          <t>SELEMADEG_1</t>
        </is>
      </c>
      <c r="E1571" s="302" t="n">
        <v>34</v>
      </c>
      <c r="F1571" s="302" t="n">
        <v>34</v>
      </c>
      <c r="G1571" s="300" t="n">
        <v>35</v>
      </c>
      <c r="H1571" s="300" t="n">
        <v>35</v>
      </c>
      <c r="I1571" s="300" t="n">
        <v>32</v>
      </c>
      <c r="J1571" s="300" t="n">
        <v>32</v>
      </c>
      <c r="K1571" s="332" t="n">
        <v>0.9</v>
      </c>
      <c r="L1571" s="303" t="n">
        <v>1</v>
      </c>
      <c r="M1571" s="303" t="n">
        <v>1</v>
      </c>
      <c r="N1571" s="303" t="n">
        <v>1</v>
      </c>
      <c r="O1571" s="373" t="n">
        <v>200</v>
      </c>
      <c r="P1571" s="302" t="n">
        <v>199</v>
      </c>
      <c r="Q1571" s="302" t="n">
        <v>34</v>
      </c>
      <c r="R1571" s="300" t="n">
        <v>35</v>
      </c>
      <c r="S1571" s="300" t="n">
        <v>32</v>
      </c>
      <c r="T1571" s="303" t="n">
        <v>0.995</v>
      </c>
      <c r="U1571" s="303" t="n">
        <v>1</v>
      </c>
      <c r="V1571" s="304" t="n">
        <v>1</v>
      </c>
      <c r="W1571" s="304" t="n">
        <v>1</v>
      </c>
      <c r="X1571" s="460" t="n">
        <v>0</v>
      </c>
      <c r="Y1571" s="307" t="n">
        <v>287</v>
      </c>
      <c r="Z1571" s="374" t="n">
        <v>286</v>
      </c>
      <c r="AA1571" s="374" t="n">
        <v>627</v>
      </c>
      <c r="AB1571" s="374" t="n">
        <v>627</v>
      </c>
      <c r="AC1571" s="375" t="n">
        <v>0.996515679442509</v>
      </c>
      <c r="AD1571" s="304" t="n">
        <v>1</v>
      </c>
      <c r="AE1571" s="460" t="n">
        <v>-0.00348432055749126</v>
      </c>
    </row>
    <row r="1572">
      <c r="A1572" s="357" t="inlineStr">
        <is>
          <t>BALI巴厘</t>
        </is>
      </c>
      <c r="B1572" s="351" t="inlineStr">
        <is>
          <t>I Nyoman Andika Indrananta,S.E.,M.M</t>
        </is>
      </c>
      <c r="C1572" s="347" t="inlineStr">
        <is>
          <t>SGA10A</t>
        </is>
      </c>
      <c r="D1572" s="351" t="inlineStr">
        <is>
          <t>SERIRIT_1</t>
        </is>
      </c>
      <c r="E1572" s="302" t="n">
        <v>38</v>
      </c>
      <c r="F1572" s="302" t="n">
        <v>38</v>
      </c>
      <c r="G1572" s="300" t="n">
        <v>38</v>
      </c>
      <c r="H1572" s="300" t="n">
        <v>37</v>
      </c>
      <c r="I1572" s="300" t="n">
        <v>34</v>
      </c>
      <c r="J1572" s="300" t="n">
        <v>34</v>
      </c>
      <c r="K1572" s="332" t="n">
        <v>0.9</v>
      </c>
      <c r="L1572" s="303" t="n">
        <v>1</v>
      </c>
      <c r="M1572" s="303" t="n">
        <v>0.973684210526316</v>
      </c>
      <c r="N1572" s="303" t="n">
        <v>1</v>
      </c>
      <c r="O1572" s="373" t="n">
        <v>218</v>
      </c>
      <c r="P1572" s="302" t="n">
        <v>214</v>
      </c>
      <c r="Q1572" s="302" t="n">
        <v>37</v>
      </c>
      <c r="R1572" s="300" t="n">
        <v>37</v>
      </c>
      <c r="S1572" s="300" t="n">
        <v>34</v>
      </c>
      <c r="T1572" s="303" t="n">
        <v>0.981651376146789</v>
      </c>
      <c r="U1572" s="303" t="n">
        <v>0.973684210526316</v>
      </c>
      <c r="V1572" s="304" t="n">
        <v>0.973684210526316</v>
      </c>
      <c r="W1572" s="304" t="n">
        <v>1</v>
      </c>
      <c r="X1572" s="460" t="n">
        <v>0</v>
      </c>
      <c r="Y1572" s="307" t="n">
        <v>317</v>
      </c>
      <c r="Z1572" s="374" t="n">
        <v>313</v>
      </c>
      <c r="AA1572" s="374" t="n">
        <v>741</v>
      </c>
      <c r="AB1572" s="374" t="n">
        <v>735</v>
      </c>
      <c r="AC1572" s="375" t="n">
        <v>0.987381703470032</v>
      </c>
      <c r="AD1572" s="304" t="n">
        <v>0.991902834008097</v>
      </c>
      <c r="AE1572" s="460" t="n">
        <v>-0.00452113053806569</v>
      </c>
    </row>
    <row r="1573">
      <c r="A1573" s="357" t="inlineStr">
        <is>
          <t>BALI巴厘</t>
        </is>
      </c>
      <c r="B1573" s="351" t="inlineStr">
        <is>
          <t>I Nyoman Andika Indrananta,S.E.,M.M</t>
        </is>
      </c>
      <c r="C1573" s="347" t="inlineStr">
        <is>
          <t>SGA06A</t>
        </is>
      </c>
      <c r="D1573" s="351" t="inlineStr">
        <is>
          <t>BUNGKULAN_1</t>
        </is>
      </c>
      <c r="E1573" s="302" t="n">
        <v>41</v>
      </c>
      <c r="F1573" s="302" t="n">
        <v>41</v>
      </c>
      <c r="G1573" s="300" t="n">
        <v>39</v>
      </c>
      <c r="H1573" s="300" t="n">
        <v>39</v>
      </c>
      <c r="I1573" s="300" t="n">
        <v>40</v>
      </c>
      <c r="J1573" s="300" t="n">
        <v>40</v>
      </c>
      <c r="K1573" s="332" t="n">
        <v>0.9</v>
      </c>
      <c r="L1573" s="303" t="n">
        <v>1</v>
      </c>
      <c r="M1573" s="303" t="n">
        <v>1</v>
      </c>
      <c r="N1573" s="303" t="n">
        <v>1</v>
      </c>
      <c r="O1573" s="373" t="n">
        <v>240</v>
      </c>
      <c r="P1573" s="302" t="n">
        <v>236</v>
      </c>
      <c r="Q1573" s="302" t="n">
        <v>41</v>
      </c>
      <c r="R1573" s="300" t="n">
        <v>38</v>
      </c>
      <c r="S1573" s="300" t="n">
        <v>38</v>
      </c>
      <c r="T1573" s="303" t="n">
        <v>0.9833333333333329</v>
      </c>
      <c r="U1573" s="303" t="n">
        <v>1</v>
      </c>
      <c r="V1573" s="304" t="n">
        <v>0.974358974358974</v>
      </c>
      <c r="W1573" s="304" t="n">
        <v>0.95</v>
      </c>
      <c r="X1573" s="460" t="n">
        <v>0.0256410256410257</v>
      </c>
      <c r="Y1573" s="307" t="n">
        <v>360</v>
      </c>
      <c r="Z1573" s="374" t="n">
        <v>353</v>
      </c>
      <c r="AA1573" s="374" t="n">
        <v>825</v>
      </c>
      <c r="AB1573" s="374" t="n">
        <v>792</v>
      </c>
      <c r="AC1573" s="375" t="n">
        <v>0.980555555555556</v>
      </c>
      <c r="AD1573" s="304" t="n">
        <v>0.96</v>
      </c>
      <c r="AE1573" s="460" t="n">
        <v>0.0205555555555555</v>
      </c>
    </row>
    <row r="1574">
      <c r="A1574" s="357" t="inlineStr">
        <is>
          <t>BALI巴厘</t>
        </is>
      </c>
      <c r="B1574" s="351" t="inlineStr">
        <is>
          <t>I Nyoman Andika Indrananta,S.E.,M.M</t>
        </is>
      </c>
      <c r="C1574" s="347" t="inlineStr">
        <is>
          <t>SGA05B</t>
        </is>
      </c>
      <c r="D1574" s="351" t="inlineStr">
        <is>
          <t>GEROKGAK_1</t>
        </is>
      </c>
      <c r="E1574" s="302" t="n">
        <v>19</v>
      </c>
      <c r="F1574" s="302" t="n">
        <v>19</v>
      </c>
      <c r="G1574" s="300" t="n">
        <v>18</v>
      </c>
      <c r="H1574" s="300" t="n">
        <v>18</v>
      </c>
      <c r="I1574" s="300" t="n">
        <v>19</v>
      </c>
      <c r="J1574" s="300" t="n">
        <v>18</v>
      </c>
      <c r="K1574" s="332" t="n">
        <v>0.9</v>
      </c>
      <c r="L1574" s="303" t="n">
        <v>1</v>
      </c>
      <c r="M1574" s="303" t="n">
        <v>1</v>
      </c>
      <c r="N1574" s="303" t="n">
        <v>0.947368421052632</v>
      </c>
      <c r="O1574" s="373" t="n">
        <v>115</v>
      </c>
      <c r="P1574" s="302" t="n">
        <v>113</v>
      </c>
      <c r="Q1574" s="302" t="n">
        <v>19</v>
      </c>
      <c r="R1574" s="300" t="n">
        <v>18</v>
      </c>
      <c r="S1574" s="300" t="n">
        <v>18</v>
      </c>
      <c r="T1574" s="303" t="n">
        <v>0.982608695652174</v>
      </c>
      <c r="U1574" s="303" t="n">
        <v>1</v>
      </c>
      <c r="V1574" s="304" t="n">
        <v>1</v>
      </c>
      <c r="W1574" s="304" t="n">
        <v>0.947368421052632</v>
      </c>
      <c r="X1574" s="460" t="n">
        <v>0</v>
      </c>
      <c r="Y1574" s="307" t="n">
        <v>160</v>
      </c>
      <c r="Z1574" s="374" t="n">
        <v>158</v>
      </c>
      <c r="AA1574" s="374" t="n">
        <v>384</v>
      </c>
      <c r="AB1574" s="374" t="n">
        <v>384</v>
      </c>
      <c r="AC1574" s="375" t="n">
        <v>0.9875</v>
      </c>
      <c r="AD1574" s="304" t="n">
        <v>1</v>
      </c>
      <c r="AE1574" s="460" t="n">
        <v>-0.0125</v>
      </c>
    </row>
    <row r="1575">
      <c r="A1575" s="357" t="inlineStr">
        <is>
          <t>BALI巴厘</t>
        </is>
      </c>
      <c r="B1575" s="351" t="inlineStr">
        <is>
          <t>Komang Astra Putra Gunawan</t>
        </is>
      </c>
      <c r="C1575" s="347" t="inlineStr">
        <is>
          <t>MGW06F</t>
        </is>
      </c>
      <c r="D1575" s="351" t="inlineStr">
        <is>
          <t>BADUNG_SELATAN_1</t>
        </is>
      </c>
      <c r="E1575" s="302" t="n">
        <v>34</v>
      </c>
      <c r="F1575" s="302" t="n">
        <v>33</v>
      </c>
      <c r="G1575" s="300" t="n">
        <v>29</v>
      </c>
      <c r="H1575" s="300" t="n">
        <v>29</v>
      </c>
      <c r="I1575" s="300" t="n">
        <v>35</v>
      </c>
      <c r="J1575" s="300" t="n">
        <v>32</v>
      </c>
      <c r="K1575" s="332" t="n">
        <v>0.9</v>
      </c>
      <c r="L1575" s="303" t="n">
        <v>0.970588235294118</v>
      </c>
      <c r="M1575" s="303" t="n">
        <v>1</v>
      </c>
      <c r="N1575" s="303" t="n">
        <v>0.914285714285714</v>
      </c>
      <c r="O1575" s="373" t="n">
        <v>198</v>
      </c>
      <c r="P1575" s="302" t="n">
        <v>168</v>
      </c>
      <c r="Q1575" s="302" t="n">
        <v>28</v>
      </c>
      <c r="R1575" s="300" t="n">
        <v>26</v>
      </c>
      <c r="S1575" s="300" t="n">
        <v>30</v>
      </c>
      <c r="T1575" s="303" t="n">
        <v>0.848484848484849</v>
      </c>
      <c r="U1575" s="303" t="n">
        <v>0.823529411764706</v>
      </c>
      <c r="V1575" s="304" t="n">
        <v>0.896551724137931</v>
      </c>
      <c r="W1575" s="304" t="n">
        <v>0.857142857142857</v>
      </c>
      <c r="X1575" s="460" t="n">
        <v>-0.07302231237322521</v>
      </c>
      <c r="Y1575" s="307" t="n">
        <v>312</v>
      </c>
      <c r="Z1575" s="374" t="n">
        <v>267</v>
      </c>
      <c r="AA1575" s="374" t="n">
        <v>663</v>
      </c>
      <c r="AB1575" s="374" t="n">
        <v>540</v>
      </c>
      <c r="AC1575" s="375" t="n">
        <v>0.8557692307692309</v>
      </c>
      <c r="AD1575" s="304" t="n">
        <v>0.81447963800905</v>
      </c>
      <c r="AE1575" s="460" t="n">
        <v>0.041289592760181</v>
      </c>
    </row>
    <row r="1576">
      <c r="A1576" s="357" t="inlineStr">
        <is>
          <t>BALI巴厘</t>
        </is>
      </c>
      <c r="B1576" s="351" t="inlineStr">
        <is>
          <t>Ida I Dewa Agung Santawya</t>
        </is>
      </c>
      <c r="C1576" s="347" t="inlineStr">
        <is>
          <t>MGW04B</t>
        </is>
      </c>
      <c r="D1576" s="351" t="inlineStr">
        <is>
          <t>CANGGU_1</t>
        </is>
      </c>
      <c r="E1576" s="302" t="n">
        <v>0</v>
      </c>
      <c r="F1576" s="302" t="n">
        <v>0</v>
      </c>
      <c r="G1576" s="300" t="n">
        <v>0</v>
      </c>
      <c r="H1576" s="300" t="n">
        <v>0</v>
      </c>
      <c r="I1576" s="300" t="n">
        <v>0</v>
      </c>
      <c r="J1576" s="300" t="n">
        <v>0</v>
      </c>
      <c r="K1576" s="332" t="n">
        <v>0.9</v>
      </c>
      <c r="L1576" s="303" t="n">
        <v>0</v>
      </c>
      <c r="M1576" s="303" t="n">
        <v>0</v>
      </c>
      <c r="N1576" s="303" t="n">
        <v>0</v>
      </c>
      <c r="O1576" s="373" t="n">
        <v>0</v>
      </c>
      <c r="P1576" s="302" t="n">
        <v>0</v>
      </c>
      <c r="Q1576" s="302" t="n">
        <v>0</v>
      </c>
      <c r="R1576" s="300" t="n">
        <v>0</v>
      </c>
      <c r="S1576" s="300" t="n">
        <v>0</v>
      </c>
      <c r="T1576" s="303" t="n">
        <v>0</v>
      </c>
      <c r="U1576" s="303" t="n">
        <v>0</v>
      </c>
      <c r="V1576" s="304" t="n">
        <v>0</v>
      </c>
      <c r="W1576" s="304" t="n">
        <v>0</v>
      </c>
      <c r="X1576" s="460" t="n">
        <v>0</v>
      </c>
      <c r="Y1576" s="307" t="n">
        <v>0</v>
      </c>
      <c r="Z1576" s="374" t="n">
        <v>0</v>
      </c>
      <c r="AA1576" s="374" t="n">
        <v>0</v>
      </c>
      <c r="AB1576" s="374" t="n">
        <v>0</v>
      </c>
      <c r="AC1576" s="375" t="n">
        <v>0</v>
      </c>
      <c r="AD1576" s="304" t="n">
        <v>0</v>
      </c>
      <c r="AE1576" s="460" t="n">
        <v>0</v>
      </c>
    </row>
    <row r="1577">
      <c r="A1577" s="357" t="inlineStr">
        <is>
          <t>BALI巴厘</t>
        </is>
      </c>
      <c r="B1577" s="351" t="inlineStr">
        <is>
          <t>Komang Astra Putra Gunawan</t>
        </is>
      </c>
      <c r="C1577" s="347" t="inlineStr">
        <is>
          <t>MGW06C</t>
        </is>
      </c>
      <c r="D1577" s="351" t="inlineStr">
        <is>
          <t>JIMBARAN_1</t>
        </is>
      </c>
      <c r="E1577" s="302" t="n">
        <v>0</v>
      </c>
      <c r="F1577" s="302" t="n">
        <v>0</v>
      </c>
      <c r="G1577" s="300" t="n">
        <v>0</v>
      </c>
      <c r="H1577" s="300" t="n">
        <v>0</v>
      </c>
      <c r="I1577" s="300" t="n">
        <v>0</v>
      </c>
      <c r="J1577" s="300" t="n">
        <v>0</v>
      </c>
      <c r="K1577" s="332" t="n">
        <v>0.9</v>
      </c>
      <c r="L1577" s="303" t="n">
        <v>0</v>
      </c>
      <c r="M1577" s="303" t="n">
        <v>0</v>
      </c>
      <c r="N1577" s="303" t="n">
        <v>0</v>
      </c>
      <c r="O1577" s="373" t="n">
        <v>0</v>
      </c>
      <c r="P1577" s="302" t="n">
        <v>0</v>
      </c>
      <c r="Q1577" s="302" t="n">
        <v>0</v>
      </c>
      <c r="R1577" s="300" t="n">
        <v>0</v>
      </c>
      <c r="S1577" s="300" t="n">
        <v>0</v>
      </c>
      <c r="T1577" s="303" t="n">
        <v>0</v>
      </c>
      <c r="U1577" s="303" t="n">
        <v>0</v>
      </c>
      <c r="V1577" s="304" t="n">
        <v>0</v>
      </c>
      <c r="W1577" s="304" t="n">
        <v>0</v>
      </c>
      <c r="X1577" s="460" t="n">
        <v>0</v>
      </c>
      <c r="Y1577" s="307" t="n">
        <v>0</v>
      </c>
      <c r="Z1577" s="374" t="n">
        <v>0</v>
      </c>
      <c r="AA1577" s="374" t="n">
        <v>0</v>
      </c>
      <c r="AB1577" s="374" t="n">
        <v>0</v>
      </c>
      <c r="AC1577" s="375" t="n">
        <v>0</v>
      </c>
      <c r="AD1577" s="304" t="n">
        <v>0</v>
      </c>
      <c r="AE1577" s="460" t="n">
        <v>0</v>
      </c>
    </row>
    <row r="1578">
      <c r="A1578" s="357" t="inlineStr">
        <is>
          <t>BALI巴厘</t>
        </is>
      </c>
      <c r="B1578" s="351" t="inlineStr">
        <is>
          <t>Komang Astra Putra Gunawan</t>
        </is>
      </c>
      <c r="C1578" s="347" t="inlineStr">
        <is>
          <t>MGW05D</t>
        </is>
      </c>
      <c r="D1578" s="351" t="inlineStr">
        <is>
          <t>KUTA_2</t>
        </is>
      </c>
      <c r="E1578" s="302" t="n">
        <v>0</v>
      </c>
      <c r="F1578" s="302" t="n">
        <v>0</v>
      </c>
      <c r="G1578" s="300" t="n">
        <v>0</v>
      </c>
      <c r="H1578" s="300" t="n">
        <v>0</v>
      </c>
      <c r="I1578" s="300" t="n">
        <v>0</v>
      </c>
      <c r="J1578" s="300" t="n">
        <v>0</v>
      </c>
      <c r="K1578" s="332" t="n">
        <v>0.9</v>
      </c>
      <c r="L1578" s="303" t="n">
        <v>0</v>
      </c>
      <c r="M1578" s="303" t="n">
        <v>0</v>
      </c>
      <c r="N1578" s="303" t="n">
        <v>0</v>
      </c>
      <c r="O1578" s="373" t="n">
        <v>0</v>
      </c>
      <c r="P1578" s="302" t="n">
        <v>0</v>
      </c>
      <c r="Q1578" s="302" t="n">
        <v>0</v>
      </c>
      <c r="R1578" s="300" t="n">
        <v>0</v>
      </c>
      <c r="S1578" s="300" t="n">
        <v>0</v>
      </c>
      <c r="T1578" s="303" t="n">
        <v>0</v>
      </c>
      <c r="U1578" s="303" t="n">
        <v>0</v>
      </c>
      <c r="V1578" s="304" t="n">
        <v>0</v>
      </c>
      <c r="W1578" s="304" t="n">
        <v>0</v>
      </c>
      <c r="X1578" s="460" t="n">
        <v>0</v>
      </c>
      <c r="Y1578" s="307" t="n">
        <v>0</v>
      </c>
      <c r="Z1578" s="374" t="n">
        <v>0</v>
      </c>
      <c r="AA1578" s="374" t="n">
        <v>0</v>
      </c>
      <c r="AB1578" s="374" t="n">
        <v>0</v>
      </c>
      <c r="AC1578" s="375" t="n">
        <v>0</v>
      </c>
      <c r="AD1578" s="304" t="n">
        <v>0</v>
      </c>
      <c r="AE1578" s="460" t="n">
        <v>0</v>
      </c>
    </row>
    <row r="1579">
      <c r="A1579" s="357" t="inlineStr">
        <is>
          <t>BALI巴厘</t>
        </is>
      </c>
      <c r="B1579" s="351" t="inlineStr">
        <is>
          <t>Komang Astra Putra Gunawan</t>
        </is>
      </c>
      <c r="C1579" s="347" t="inlineStr">
        <is>
          <t>MGW05C</t>
        </is>
      </c>
      <c r="D1579" s="351" t="inlineStr">
        <is>
          <t>DC_KUTA_1</t>
        </is>
      </c>
      <c r="E1579" s="302" t="n">
        <v>39</v>
      </c>
      <c r="F1579" s="302" t="n">
        <v>37</v>
      </c>
      <c r="G1579" s="300" t="n">
        <v>37</v>
      </c>
      <c r="H1579" s="300" t="n">
        <v>35</v>
      </c>
      <c r="I1579" s="300" t="n">
        <v>39</v>
      </c>
      <c r="J1579" s="300" t="n">
        <v>38</v>
      </c>
      <c r="K1579" s="332" t="n">
        <v>0.9</v>
      </c>
      <c r="L1579" s="303" t="n">
        <v>0.948717948717949</v>
      </c>
      <c r="M1579" s="303" t="n">
        <v>0.9459459459459461</v>
      </c>
      <c r="N1579" s="303" t="n">
        <v>0.974358974358974</v>
      </c>
      <c r="O1579" s="373" t="n">
        <v>226</v>
      </c>
      <c r="P1579" s="302" t="n">
        <v>208</v>
      </c>
      <c r="Q1579" s="302" t="n">
        <v>36</v>
      </c>
      <c r="R1579" s="300" t="n">
        <v>34</v>
      </c>
      <c r="S1579" s="300" t="n">
        <v>37</v>
      </c>
      <c r="T1579" s="303" t="n">
        <v>0.9203539823008851</v>
      </c>
      <c r="U1579" s="303" t="n">
        <v>0.923076923076923</v>
      </c>
      <c r="V1579" s="304" t="n">
        <v>0.918918918918919</v>
      </c>
      <c r="W1579" s="304" t="n">
        <v>0.948717948717949</v>
      </c>
      <c r="X1579" s="460" t="n">
        <v>0.00415800415800416</v>
      </c>
      <c r="Y1579" s="307" t="n">
        <v>328</v>
      </c>
      <c r="Z1579" s="374" t="n">
        <v>304</v>
      </c>
      <c r="AA1579" s="374" t="n">
        <v>765</v>
      </c>
      <c r="AB1579" s="374" t="n">
        <v>726</v>
      </c>
      <c r="AC1579" s="375" t="n">
        <v>0.926829268292683</v>
      </c>
      <c r="AD1579" s="304" t="n">
        <v>0.949019607843137</v>
      </c>
      <c r="AE1579" s="460" t="n">
        <v>-0.0221903395504542</v>
      </c>
    </row>
    <row r="1580">
      <c r="A1580" s="357" t="inlineStr">
        <is>
          <t>BALI巴厘</t>
        </is>
      </c>
      <c r="B1580" s="351" t="inlineStr">
        <is>
          <t>Komang Astra Putra Gunawan</t>
        </is>
      </c>
      <c r="C1580" s="347" t="inlineStr">
        <is>
          <t>MGW06D</t>
        </is>
      </c>
      <c r="D1580" s="351" t="inlineStr">
        <is>
          <t>UNGASAN_1</t>
        </is>
      </c>
      <c r="E1580" s="302" t="n">
        <v>24</v>
      </c>
      <c r="F1580" s="302" t="n">
        <v>24</v>
      </c>
      <c r="G1580" s="300" t="n">
        <v>31</v>
      </c>
      <c r="H1580" s="300" t="n">
        <v>31</v>
      </c>
      <c r="I1580" s="300" t="n">
        <v>24</v>
      </c>
      <c r="J1580" s="300" t="n">
        <v>23</v>
      </c>
      <c r="K1580" s="332" t="n">
        <v>0.9</v>
      </c>
      <c r="L1580" s="303" t="n">
        <v>1</v>
      </c>
      <c r="M1580" s="303" t="n">
        <v>1</v>
      </c>
      <c r="N1580" s="303" t="n">
        <v>0.958333333333333</v>
      </c>
      <c r="O1580" s="373" t="n">
        <v>161</v>
      </c>
      <c r="P1580" s="302" t="n">
        <v>154</v>
      </c>
      <c r="Q1580" s="302" t="n">
        <v>22</v>
      </c>
      <c r="R1580" s="300" t="n">
        <v>30</v>
      </c>
      <c r="S1580" s="300" t="n">
        <v>23</v>
      </c>
      <c r="T1580" s="303" t="n">
        <v>0.956521739130435</v>
      </c>
      <c r="U1580" s="303" t="n">
        <v>0.916666666666667</v>
      </c>
      <c r="V1580" s="304" t="n">
        <v>0.967741935483871</v>
      </c>
      <c r="W1580" s="304" t="n">
        <v>0.958333333333333</v>
      </c>
      <c r="X1580" s="460" t="n">
        <v>-0.0510752688172044</v>
      </c>
      <c r="Y1580" s="307" t="n">
        <v>236</v>
      </c>
      <c r="Z1580" s="374" t="n">
        <v>223</v>
      </c>
      <c r="AA1580" s="374" t="n">
        <v>606</v>
      </c>
      <c r="AB1580" s="374" t="n">
        <v>531</v>
      </c>
      <c r="AC1580" s="375" t="n">
        <v>0.9449152542372879</v>
      </c>
      <c r="AD1580" s="304" t="n">
        <v>0.876237623762376</v>
      </c>
      <c r="AE1580" s="460" t="n">
        <v>0.0686776304749119</v>
      </c>
    </row>
    <row r="1581">
      <c r="A1581" s="357" t="inlineStr">
        <is>
          <t>BALI巴厘</t>
        </is>
      </c>
      <c r="B1581" s="351" t="inlineStr">
        <is>
          <t>I Nyoman Andika Indrananta,S.E.,M.M</t>
        </is>
      </c>
      <c r="C1581" s="347" t="inlineStr">
        <is>
          <t>NRG03A</t>
        </is>
      </c>
      <c r="D1581" s="351" t="inlineStr">
        <is>
          <t>JEMBRANA</t>
        </is>
      </c>
      <c r="E1581" s="302" t="n">
        <v>18</v>
      </c>
      <c r="F1581" s="302" t="n">
        <v>18</v>
      </c>
      <c r="G1581" s="300" t="n">
        <v>18</v>
      </c>
      <c r="H1581" s="300" t="n">
        <v>18</v>
      </c>
      <c r="I1581" s="300" t="n">
        <v>17</v>
      </c>
      <c r="J1581" s="300" t="n">
        <v>17</v>
      </c>
      <c r="K1581" s="332" t="n">
        <v>0.9</v>
      </c>
      <c r="L1581" s="303" t="n">
        <v>1</v>
      </c>
      <c r="M1581" s="303" t="n">
        <v>1</v>
      </c>
      <c r="N1581" s="303" t="n">
        <v>1</v>
      </c>
      <c r="O1581" s="373" t="n">
        <v>105</v>
      </c>
      <c r="P1581" s="302" t="n">
        <v>105</v>
      </c>
      <c r="Q1581" s="302" t="n">
        <v>18</v>
      </c>
      <c r="R1581" s="300" t="n">
        <v>18</v>
      </c>
      <c r="S1581" s="300" t="n">
        <v>17</v>
      </c>
      <c r="T1581" s="303" t="n">
        <v>1</v>
      </c>
      <c r="U1581" s="303" t="n">
        <v>1</v>
      </c>
      <c r="V1581" s="304" t="n">
        <v>1</v>
      </c>
      <c r="W1581" s="304" t="n">
        <v>1</v>
      </c>
      <c r="X1581" s="460" t="n">
        <v>0</v>
      </c>
      <c r="Y1581" s="307" t="n">
        <v>159</v>
      </c>
      <c r="Z1581" s="374" t="n">
        <v>159</v>
      </c>
      <c r="AA1581" s="374" t="n">
        <v>387</v>
      </c>
      <c r="AB1581" s="374" t="n">
        <v>384</v>
      </c>
      <c r="AC1581" s="375" t="n">
        <v>1</v>
      </c>
      <c r="AD1581" s="304" t="n">
        <v>0.992248062015504</v>
      </c>
      <c r="AE1581" s="460" t="n">
        <v>0.00775193798449614</v>
      </c>
    </row>
    <row r="1582">
      <c r="A1582" s="357" t="inlineStr">
        <is>
          <t>BALI巴厘</t>
        </is>
      </c>
      <c r="B1582" s="351" t="inlineStr">
        <is>
          <t>Blue</t>
        </is>
      </c>
      <c r="C1582" s="347" t="inlineStr">
        <is>
          <t>PYW11A</t>
        </is>
      </c>
      <c r="D1582" s="351" t="inlineStr">
        <is>
          <t>PRAYA_TENGAH</t>
        </is>
      </c>
      <c r="E1582" s="302" t="n">
        <v>27</v>
      </c>
      <c r="F1582" s="302" t="n">
        <v>27</v>
      </c>
      <c r="G1582" s="300" t="n">
        <v>26</v>
      </c>
      <c r="H1582" s="300" t="n">
        <v>25</v>
      </c>
      <c r="I1582" s="300" t="n">
        <v>23</v>
      </c>
      <c r="J1582" s="300" t="n">
        <v>23</v>
      </c>
      <c r="K1582" s="332" t="n">
        <v>0.9</v>
      </c>
      <c r="L1582" s="303" t="n">
        <v>1</v>
      </c>
      <c r="M1582" s="303" t="n">
        <v>0.961538461538462</v>
      </c>
      <c r="N1582" s="303" t="n">
        <v>1</v>
      </c>
      <c r="O1582" s="373" t="n">
        <v>156</v>
      </c>
      <c r="P1582" s="302" t="n">
        <v>141</v>
      </c>
      <c r="Q1582" s="302" t="n">
        <v>26</v>
      </c>
      <c r="R1582" s="300" t="n">
        <v>24</v>
      </c>
      <c r="S1582" s="300" t="n">
        <v>21</v>
      </c>
      <c r="T1582" s="303" t="n">
        <v>0.903846153846154</v>
      </c>
      <c r="U1582" s="303" t="n">
        <v>0.962962962962963</v>
      </c>
      <c r="V1582" s="304" t="n">
        <v>0.923076923076923</v>
      </c>
      <c r="W1582" s="304" t="n">
        <v>0.91304347826087</v>
      </c>
      <c r="X1582" s="460" t="n">
        <v>0.0398860398860398</v>
      </c>
      <c r="Y1582" s="307" t="n">
        <v>234</v>
      </c>
      <c r="Z1582" s="374" t="n">
        <v>216</v>
      </c>
      <c r="AA1582" s="374" t="n">
        <v>501</v>
      </c>
      <c r="AB1582" s="374" t="n">
        <v>492</v>
      </c>
      <c r="AC1582" s="375" t="n">
        <v>0.923076923076923</v>
      </c>
      <c r="AD1582" s="304" t="n">
        <v>0.982035928143713</v>
      </c>
      <c r="AE1582" s="460" t="n">
        <v>-0.0589590050667894</v>
      </c>
    </row>
    <row r="1583">
      <c r="A1583" s="357" t="inlineStr">
        <is>
          <t>BALI巴厘</t>
        </is>
      </c>
      <c r="B1583" s="351" t="inlineStr">
        <is>
          <t>Ida I Dewa Agung Santawya</t>
        </is>
      </c>
      <c r="C1583" s="347" t="inlineStr">
        <is>
          <t>GIA05A</t>
        </is>
      </c>
      <c r="D1583" s="351" t="inlineStr">
        <is>
          <t>KEDEWATAN</t>
        </is>
      </c>
      <c r="E1583" s="302" t="n">
        <v>28</v>
      </c>
      <c r="F1583" s="302" t="n">
        <v>28</v>
      </c>
      <c r="G1583" s="300" t="n">
        <v>26</v>
      </c>
      <c r="H1583" s="300" t="n">
        <v>26</v>
      </c>
      <c r="I1583" s="300" t="n">
        <v>29</v>
      </c>
      <c r="J1583" s="300" t="n">
        <v>29</v>
      </c>
      <c r="K1583" s="332" t="n">
        <v>0.9</v>
      </c>
      <c r="L1583" s="303" t="n">
        <v>1</v>
      </c>
      <c r="M1583" s="303" t="n">
        <v>1</v>
      </c>
      <c r="N1583" s="303" t="n">
        <v>1</v>
      </c>
      <c r="O1583" s="373" t="n">
        <v>166</v>
      </c>
      <c r="P1583" s="302" t="n">
        <v>164</v>
      </c>
      <c r="Q1583" s="302" t="n">
        <v>28</v>
      </c>
      <c r="R1583" s="300" t="n">
        <v>25</v>
      </c>
      <c r="S1583" s="300" t="n">
        <v>29</v>
      </c>
      <c r="T1583" s="303" t="n">
        <v>0.987951807228916</v>
      </c>
      <c r="U1583" s="303" t="n">
        <v>1</v>
      </c>
      <c r="V1583" s="304" t="n">
        <v>0.961538461538462</v>
      </c>
      <c r="W1583" s="304" t="n">
        <v>1</v>
      </c>
      <c r="X1583" s="460" t="n">
        <v>0.0384615384615384</v>
      </c>
      <c r="Y1583" s="307" t="n">
        <v>256</v>
      </c>
      <c r="Z1583" s="374" t="n">
        <v>254</v>
      </c>
      <c r="AA1583" s="374" t="n">
        <v>555</v>
      </c>
      <c r="AB1583" s="374" t="n">
        <v>549</v>
      </c>
      <c r="AC1583" s="375" t="n">
        <v>0.9921875</v>
      </c>
      <c r="AD1583" s="304" t="n">
        <v>0.989189189189189</v>
      </c>
      <c r="AE1583" s="460" t="n">
        <v>0.00299831081081081</v>
      </c>
    </row>
    <row r="1584">
      <c r="A1584" s="357" t="inlineStr">
        <is>
          <t>BALI巴厘</t>
        </is>
      </c>
      <c r="B1584" s="351" t="inlineStr">
        <is>
          <t>I Nyoman Andika Indrananta,S.E.,M.M</t>
        </is>
      </c>
      <c r="C1584" s="347" t="inlineStr">
        <is>
          <t>SGA05A</t>
        </is>
      </c>
      <c r="D1584" s="351" t="inlineStr">
        <is>
          <t>SUMBERKIMA</t>
        </is>
      </c>
      <c r="E1584" s="302" t="n">
        <v>19</v>
      </c>
      <c r="F1584" s="302" t="n">
        <v>19</v>
      </c>
      <c r="G1584" s="300" t="n">
        <v>19</v>
      </c>
      <c r="H1584" s="300" t="n">
        <v>19</v>
      </c>
      <c r="I1584" s="300" t="n">
        <v>17</v>
      </c>
      <c r="J1584" s="300" t="n">
        <v>17</v>
      </c>
      <c r="K1584" s="332" t="n">
        <v>0.9</v>
      </c>
      <c r="L1584" s="303" t="n">
        <v>1</v>
      </c>
      <c r="M1584" s="303" t="n">
        <v>1</v>
      </c>
      <c r="N1584" s="303" t="n">
        <v>1</v>
      </c>
      <c r="O1584" s="373" t="n">
        <v>111</v>
      </c>
      <c r="P1584" s="302" t="n">
        <v>111</v>
      </c>
      <c r="Q1584" s="302" t="n">
        <v>19</v>
      </c>
      <c r="R1584" s="300" t="n">
        <v>19</v>
      </c>
      <c r="S1584" s="300" t="n">
        <v>17</v>
      </c>
      <c r="T1584" s="303" t="n">
        <v>1</v>
      </c>
      <c r="U1584" s="303" t="n">
        <v>1</v>
      </c>
      <c r="V1584" s="304" t="n">
        <v>1</v>
      </c>
      <c r="W1584" s="304" t="n">
        <v>1</v>
      </c>
      <c r="X1584" s="460" t="n">
        <v>0</v>
      </c>
      <c r="Y1584" s="307" t="n">
        <v>162</v>
      </c>
      <c r="Z1584" s="374" t="n">
        <v>162</v>
      </c>
      <c r="AA1584" s="374" t="n">
        <v>363</v>
      </c>
      <c r="AB1584" s="374" t="n">
        <v>363</v>
      </c>
      <c r="AC1584" s="375" t="n">
        <v>1</v>
      </c>
      <c r="AD1584" s="304" t="n">
        <v>1</v>
      </c>
      <c r="AE1584" s="460" t="n">
        <v>0</v>
      </c>
    </row>
    <row r="1585">
      <c r="A1585" s="357" t="inlineStr">
        <is>
          <t>BALI巴厘</t>
        </is>
      </c>
      <c r="B1585" s="351" t="inlineStr">
        <is>
          <t>I Nyoman Andika Indrananta,S.E.,M.M</t>
        </is>
      </c>
      <c r="C1585" s="347" t="inlineStr">
        <is>
          <t>SGA02A</t>
        </is>
      </c>
      <c r="D1585" s="351" t="inlineStr">
        <is>
          <t>BANJAR_SGA</t>
        </is>
      </c>
      <c r="E1585" s="302" t="n">
        <v>24</v>
      </c>
      <c r="F1585" s="302" t="n">
        <v>24</v>
      </c>
      <c r="G1585" s="300" t="n">
        <v>26</v>
      </c>
      <c r="H1585" s="300" t="n">
        <v>26</v>
      </c>
      <c r="I1585" s="300" t="n">
        <v>27</v>
      </c>
      <c r="J1585" s="300" t="n">
        <v>26</v>
      </c>
      <c r="K1585" s="332" t="n">
        <v>0.9</v>
      </c>
      <c r="L1585" s="303" t="n">
        <v>1</v>
      </c>
      <c r="M1585" s="303" t="n">
        <v>1</v>
      </c>
      <c r="N1585" s="303" t="n">
        <v>0.962962962962963</v>
      </c>
      <c r="O1585" s="373" t="n">
        <v>154</v>
      </c>
      <c r="P1585" s="302" t="n">
        <v>121</v>
      </c>
      <c r="Q1585" s="302" t="n">
        <v>22</v>
      </c>
      <c r="R1585" s="300" t="n">
        <v>25</v>
      </c>
      <c r="S1585" s="300" t="n">
        <v>25</v>
      </c>
      <c r="T1585" s="303" t="n">
        <v>0.785714285714286</v>
      </c>
      <c r="U1585" s="303" t="n">
        <v>0.916666666666667</v>
      </c>
      <c r="V1585" s="304" t="n">
        <v>0.961538461538462</v>
      </c>
      <c r="W1585" s="304" t="n">
        <v>0.925925925925926</v>
      </c>
      <c r="X1585" s="460" t="n">
        <v>-0.0448717948717949</v>
      </c>
      <c r="Y1585" s="307" t="n">
        <v>223</v>
      </c>
      <c r="Z1585" s="374" t="n">
        <v>187</v>
      </c>
      <c r="AA1585" s="374" t="n">
        <v>543</v>
      </c>
      <c r="AB1585" s="374" t="n">
        <v>492</v>
      </c>
      <c r="AC1585" s="375" t="n">
        <v>0.838565022421525</v>
      </c>
      <c r="AD1585" s="304" t="n">
        <v>0.906077348066298</v>
      </c>
      <c r="AE1585" s="460" t="n">
        <v>-0.0675123256447737</v>
      </c>
    </row>
    <row r="1586">
      <c r="A1586" s="357" t="inlineStr">
        <is>
          <t>BALI巴厘</t>
        </is>
      </c>
      <c r="B1586" s="351" t="inlineStr">
        <is>
          <t>I Nyoman Andika Indrananta,S.E.,M.M</t>
        </is>
      </c>
      <c r="C1586" s="347" t="inlineStr">
        <is>
          <t>KKL06</t>
        </is>
      </c>
      <c r="D1586" s="351" t="inlineStr">
        <is>
          <t>LEMBONGAN</t>
        </is>
      </c>
      <c r="E1586" s="302" t="n">
        <v>19</v>
      </c>
      <c r="F1586" s="302" t="n">
        <v>19</v>
      </c>
      <c r="G1586" s="300" t="n">
        <v>18</v>
      </c>
      <c r="H1586" s="300" t="n">
        <v>18</v>
      </c>
      <c r="I1586" s="300" t="n">
        <v>18</v>
      </c>
      <c r="J1586" s="300" t="n">
        <v>18</v>
      </c>
      <c r="K1586" s="332" t="n">
        <v>0.9</v>
      </c>
      <c r="L1586" s="303" t="n">
        <v>1</v>
      </c>
      <c r="M1586" s="303" t="n">
        <v>1</v>
      </c>
      <c r="N1586" s="303" t="n">
        <v>1</v>
      </c>
      <c r="O1586" s="373" t="n">
        <v>111</v>
      </c>
      <c r="P1586" s="302" t="n">
        <v>105</v>
      </c>
      <c r="Q1586" s="302" t="n">
        <v>19</v>
      </c>
      <c r="R1586" s="300" t="n">
        <v>17</v>
      </c>
      <c r="S1586" s="300" t="n">
        <v>18</v>
      </c>
      <c r="T1586" s="303" t="n">
        <v>0.9459459459459461</v>
      </c>
      <c r="U1586" s="303" t="n">
        <v>1</v>
      </c>
      <c r="V1586" s="304" t="n">
        <v>0.944444444444444</v>
      </c>
      <c r="W1586" s="304" t="n">
        <v>1</v>
      </c>
      <c r="X1586" s="460" t="n">
        <v>0.0555555555555556</v>
      </c>
      <c r="Y1586" s="307" t="n">
        <v>168</v>
      </c>
      <c r="Z1586" s="374" t="n">
        <v>156</v>
      </c>
      <c r="AA1586" s="374" t="n">
        <v>378</v>
      </c>
      <c r="AB1586" s="374" t="n">
        <v>363</v>
      </c>
      <c r="AC1586" s="375" t="n">
        <v>0.928571428571429</v>
      </c>
      <c r="AD1586" s="304" t="n">
        <v>0.96031746031746</v>
      </c>
      <c r="AE1586" s="460" t="n">
        <v>-0.0317460317460317</v>
      </c>
    </row>
    <row r="1587">
      <c r="A1587" s="357" t="inlineStr">
        <is>
          <t>BALI巴厘</t>
        </is>
      </c>
      <c r="B1587" s="351" t="inlineStr">
        <is>
          <t>I Nyoman Andika Indrananta,S.E.,M.M</t>
        </is>
      </c>
      <c r="C1587" s="347" t="inlineStr">
        <is>
          <t>SGA15</t>
        </is>
      </c>
      <c r="D1587" s="351" t="inlineStr">
        <is>
          <t>SUKASADA</t>
        </is>
      </c>
      <c r="E1587" s="302" t="n">
        <v>39</v>
      </c>
      <c r="F1587" s="302" t="n">
        <v>38</v>
      </c>
      <c r="G1587" s="300" t="n">
        <v>39</v>
      </c>
      <c r="H1587" s="300" t="n">
        <v>39</v>
      </c>
      <c r="I1587" s="300" t="n">
        <v>36</v>
      </c>
      <c r="J1587" s="300" t="n">
        <v>36</v>
      </c>
      <c r="K1587" s="332" t="n">
        <v>0.9</v>
      </c>
      <c r="L1587" s="303" t="n">
        <v>0.974358974358974</v>
      </c>
      <c r="M1587" s="303" t="n">
        <v>1</v>
      </c>
      <c r="N1587" s="303" t="n">
        <v>1</v>
      </c>
      <c r="O1587" s="373" t="n">
        <v>226</v>
      </c>
      <c r="P1587" s="302" t="n">
        <v>224</v>
      </c>
      <c r="Q1587" s="302" t="n">
        <v>38</v>
      </c>
      <c r="R1587" s="300" t="n">
        <v>39</v>
      </c>
      <c r="S1587" s="300" t="n">
        <v>36</v>
      </c>
      <c r="T1587" s="303" t="n">
        <v>0.991150442477876</v>
      </c>
      <c r="U1587" s="303" t="n">
        <v>0.974358974358974</v>
      </c>
      <c r="V1587" s="304" t="n">
        <v>1</v>
      </c>
      <c r="W1587" s="304" t="n">
        <v>1</v>
      </c>
      <c r="X1587" s="460" t="n">
        <v>-0.0256410256410257</v>
      </c>
      <c r="Y1587" s="307" t="n">
        <v>328</v>
      </c>
      <c r="Z1587" s="374" t="n">
        <v>323</v>
      </c>
      <c r="AA1587" s="374" t="n">
        <v>738</v>
      </c>
      <c r="AB1587" s="374" t="n">
        <v>717</v>
      </c>
      <c r="AC1587" s="375" t="n">
        <v>0.984756097560976</v>
      </c>
      <c r="AD1587" s="304" t="n">
        <v>0.971544715447154</v>
      </c>
      <c r="AE1587" s="460" t="n">
        <v>0.0132113821138211</v>
      </c>
    </row>
    <row r="1588">
      <c r="A1588" s="357" t="inlineStr">
        <is>
          <t>BALI巴厘</t>
        </is>
      </c>
      <c r="B1588" s="351" t="inlineStr">
        <is>
          <t>I Nyoman Andika Indrananta,S.E.,M.M</t>
        </is>
      </c>
      <c r="C1588" s="347" t="inlineStr">
        <is>
          <t>-</t>
        </is>
      </c>
      <c r="D1588" s="351" t="inlineStr">
        <is>
          <t>CP_SANGSIT</t>
        </is>
      </c>
      <c r="E1588" s="302" t="n">
        <v>0</v>
      </c>
      <c r="F1588" s="302" t="n">
        <v>0</v>
      </c>
      <c r="G1588" s="300" t="n">
        <v>0</v>
      </c>
      <c r="H1588" s="300" t="n">
        <v>0</v>
      </c>
      <c r="I1588" s="300" t="n">
        <v>0</v>
      </c>
      <c r="J1588" s="300" t="n">
        <v>0</v>
      </c>
      <c r="K1588" s="332" t="n">
        <v>0.9</v>
      </c>
      <c r="L1588" s="303" t="n">
        <v>0</v>
      </c>
      <c r="M1588" s="303" t="n">
        <v>0</v>
      </c>
      <c r="N1588" s="303" t="n">
        <v>0</v>
      </c>
      <c r="O1588" s="373" t="n">
        <v>0</v>
      </c>
      <c r="P1588" s="302" t="n">
        <v>0</v>
      </c>
      <c r="Q1588" s="302" t="n">
        <v>0</v>
      </c>
      <c r="R1588" s="300" t="n">
        <v>0</v>
      </c>
      <c r="S1588" s="300" t="n">
        <v>0</v>
      </c>
      <c r="T1588" s="303" t="n">
        <v>0</v>
      </c>
      <c r="U1588" s="303" t="n">
        <v>0</v>
      </c>
      <c r="V1588" s="304" t="n">
        <v>0</v>
      </c>
      <c r="W1588" s="304" t="n">
        <v>0</v>
      </c>
      <c r="X1588" s="460" t="n">
        <v>0</v>
      </c>
      <c r="Y1588" s="307" t="n">
        <v>0</v>
      </c>
      <c r="Z1588" s="374" t="n">
        <v>0</v>
      </c>
      <c r="AA1588" s="374" t="n">
        <v>0</v>
      </c>
      <c r="AB1588" s="374" t="n">
        <v>0</v>
      </c>
      <c r="AC1588" s="375" t="n">
        <v>0</v>
      </c>
      <c r="AD1588" s="304" t="n">
        <v>0</v>
      </c>
      <c r="AE1588" s="460" t="n">
        <v>0</v>
      </c>
    </row>
    <row r="1589">
      <c r="A1589" s="357" t="inlineStr">
        <is>
          <t>BALI巴厘</t>
        </is>
      </c>
      <c r="B1589" s="351" t="inlineStr">
        <is>
          <t>Blue</t>
        </is>
      </c>
      <c r="C1589" s="347" t="inlineStr">
        <is>
          <t>PYW06</t>
        </is>
      </c>
      <c r="D1589" s="351" t="inlineStr">
        <is>
          <t>PENGADANG</t>
        </is>
      </c>
      <c r="E1589" s="302" t="n">
        <v>21</v>
      </c>
      <c r="F1589" s="302" t="n">
        <v>21</v>
      </c>
      <c r="G1589" s="300" t="n">
        <v>17</v>
      </c>
      <c r="H1589" s="300" t="n">
        <v>17</v>
      </c>
      <c r="I1589" s="300" t="n">
        <v>20</v>
      </c>
      <c r="J1589" s="300" t="n">
        <v>20</v>
      </c>
      <c r="K1589" s="332" t="n">
        <v>0.9</v>
      </c>
      <c r="L1589" s="303" t="n">
        <v>1</v>
      </c>
      <c r="M1589" s="303" t="n">
        <v>1</v>
      </c>
      <c r="N1589" s="303" t="n">
        <v>1</v>
      </c>
      <c r="O1589" s="373" t="n">
        <v>114</v>
      </c>
      <c r="P1589" s="302" t="n">
        <v>109</v>
      </c>
      <c r="Q1589" s="302" t="n">
        <v>20</v>
      </c>
      <c r="R1589" s="300" t="n">
        <v>16</v>
      </c>
      <c r="S1589" s="300" t="n">
        <v>20</v>
      </c>
      <c r="T1589" s="303" t="n">
        <v>0.956140350877193</v>
      </c>
      <c r="U1589" s="303" t="n">
        <v>0.952380952380952</v>
      </c>
      <c r="V1589" s="304" t="n">
        <v>0.9411764705882349</v>
      </c>
      <c r="W1589" s="304" t="n">
        <v>1</v>
      </c>
      <c r="X1589" s="460" t="n">
        <v>0.011204481792717</v>
      </c>
      <c r="Y1589" s="307" t="n">
        <v>162</v>
      </c>
      <c r="Z1589" s="374" t="n">
        <v>157</v>
      </c>
      <c r="AA1589" s="374" t="n">
        <v>390</v>
      </c>
      <c r="AB1589" s="374" t="n">
        <v>369</v>
      </c>
      <c r="AC1589" s="375" t="n">
        <v>0.969135802469136</v>
      </c>
      <c r="AD1589" s="304" t="n">
        <v>0.946153846153846</v>
      </c>
      <c r="AE1589" s="460" t="n">
        <v>0.0229819563152897</v>
      </c>
    </row>
    <row r="1590">
      <c r="A1590" s="357" t="inlineStr">
        <is>
          <t>BALI巴厘</t>
        </is>
      </c>
      <c r="B1590" s="351" t="inlineStr">
        <is>
          <t>Hujjatul Islam</t>
        </is>
      </c>
      <c r="C1590" s="347" t="inlineStr">
        <is>
          <t>DPU03</t>
        </is>
      </c>
      <c r="D1590" s="351" t="inlineStr">
        <is>
          <t>WOJA</t>
        </is>
      </c>
      <c r="E1590" s="302" t="n">
        <v>18</v>
      </c>
      <c r="F1590" s="302" t="n">
        <v>18</v>
      </c>
      <c r="G1590" s="300" t="n">
        <v>18</v>
      </c>
      <c r="H1590" s="300" t="n">
        <v>18</v>
      </c>
      <c r="I1590" s="300" t="n">
        <v>18</v>
      </c>
      <c r="J1590" s="300" t="n">
        <v>18</v>
      </c>
      <c r="K1590" s="332" t="n">
        <v>0.9</v>
      </c>
      <c r="L1590" s="303" t="n">
        <v>1</v>
      </c>
      <c r="M1590" s="303" t="n">
        <v>1</v>
      </c>
      <c r="N1590" s="303" t="n">
        <v>1</v>
      </c>
      <c r="O1590" s="373" t="n">
        <v>110</v>
      </c>
      <c r="P1590" s="302" t="n">
        <v>107</v>
      </c>
      <c r="Q1590" s="302" t="n">
        <v>18</v>
      </c>
      <c r="R1590" s="300" t="n">
        <v>17</v>
      </c>
      <c r="S1590" s="300" t="n">
        <v>18</v>
      </c>
      <c r="T1590" s="303" t="n">
        <v>0.972727272727273</v>
      </c>
      <c r="U1590" s="303" t="n">
        <v>1</v>
      </c>
      <c r="V1590" s="304" t="n">
        <v>0.944444444444444</v>
      </c>
      <c r="W1590" s="304" t="n">
        <v>1</v>
      </c>
      <c r="X1590" s="460" t="n">
        <v>0.0555555555555556</v>
      </c>
      <c r="Y1590" s="307" t="n">
        <v>164</v>
      </c>
      <c r="Z1590" s="374" t="n">
        <v>161</v>
      </c>
      <c r="AA1590" s="374" t="n">
        <v>384</v>
      </c>
      <c r="AB1590" s="374" t="n">
        <v>366</v>
      </c>
      <c r="AC1590" s="375" t="n">
        <v>0.981707317073171</v>
      </c>
      <c r="AD1590" s="304" t="n">
        <v>0.953125</v>
      </c>
      <c r="AE1590" s="460" t="n">
        <v>0.0285823170731707</v>
      </c>
    </row>
    <row r="1591">
      <c r="A1591" s="357" t="inlineStr">
        <is>
          <t>BALI巴厘</t>
        </is>
      </c>
      <c r="B1591" s="351" t="inlineStr">
        <is>
          <t>Blue</t>
        </is>
      </c>
      <c r="C1591" s="347" t="inlineStr">
        <is>
          <t>SLO06</t>
        </is>
      </c>
      <c r="D1591" s="351" t="inlineStr">
        <is>
          <t>PRINGGABAYA</t>
        </is>
      </c>
      <c r="E1591" s="302" t="n">
        <v>40</v>
      </c>
      <c r="F1591" s="302" t="n">
        <v>40</v>
      </c>
      <c r="G1591" s="300" t="n">
        <v>41</v>
      </c>
      <c r="H1591" s="300" t="n">
        <v>41</v>
      </c>
      <c r="I1591" s="300" t="n">
        <v>37</v>
      </c>
      <c r="J1591" s="300" t="n">
        <v>37</v>
      </c>
      <c r="K1591" s="332" t="n">
        <v>0.9</v>
      </c>
      <c r="L1591" s="303" t="n">
        <v>1</v>
      </c>
      <c r="M1591" s="303" t="n">
        <v>1</v>
      </c>
      <c r="N1591" s="303" t="n">
        <v>1</v>
      </c>
      <c r="O1591" s="373" t="n">
        <v>240</v>
      </c>
      <c r="P1591" s="302" t="n">
        <v>231</v>
      </c>
      <c r="Q1591" s="302" t="n">
        <v>40</v>
      </c>
      <c r="R1591" s="300" t="n">
        <v>41</v>
      </c>
      <c r="S1591" s="300" t="n">
        <v>33</v>
      </c>
      <c r="T1591" s="303" t="n">
        <v>0.9625</v>
      </c>
      <c r="U1591" s="303" t="n">
        <v>1</v>
      </c>
      <c r="V1591" s="304" t="n">
        <v>1</v>
      </c>
      <c r="W1591" s="304" t="n">
        <v>0.891891891891892</v>
      </c>
      <c r="X1591" s="460" t="n">
        <v>0</v>
      </c>
      <c r="Y1591" s="307" t="n">
        <v>363</v>
      </c>
      <c r="Z1591" s="374" t="n">
        <v>345</v>
      </c>
      <c r="AA1591" s="374" t="n">
        <v>771</v>
      </c>
      <c r="AB1591" s="374" t="n">
        <v>747</v>
      </c>
      <c r="AC1591" s="375" t="n">
        <v>0.950413223140496</v>
      </c>
      <c r="AD1591" s="304" t="n">
        <v>0.968871595330739</v>
      </c>
      <c r="AE1591" s="460" t="n">
        <v>-0.0184583721902434</v>
      </c>
    </row>
    <row r="1592">
      <c r="A1592" s="357" t="inlineStr">
        <is>
          <t>BALI巴厘</t>
        </is>
      </c>
      <c r="B1592" s="351" t="inlineStr">
        <is>
          <t>Blue</t>
        </is>
      </c>
      <c r="C1592" s="347" t="inlineStr">
        <is>
          <t>SLO09</t>
        </is>
      </c>
      <c r="D1592" s="351" t="inlineStr">
        <is>
          <t>KERUAK</t>
        </is>
      </c>
      <c r="E1592" s="302" t="n">
        <v>27</v>
      </c>
      <c r="F1592" s="302" t="n">
        <v>27</v>
      </c>
      <c r="G1592" s="300" t="n">
        <v>30</v>
      </c>
      <c r="H1592" s="300" t="n">
        <v>30</v>
      </c>
      <c r="I1592" s="300" t="n">
        <v>26</v>
      </c>
      <c r="J1592" s="300" t="n">
        <v>26</v>
      </c>
      <c r="K1592" s="332" t="n">
        <v>0.9</v>
      </c>
      <c r="L1592" s="303" t="n">
        <v>1</v>
      </c>
      <c r="M1592" s="303" t="n">
        <v>1</v>
      </c>
      <c r="N1592" s="303" t="n">
        <v>1</v>
      </c>
      <c r="O1592" s="373" t="n">
        <v>168</v>
      </c>
      <c r="P1592" s="302" t="n">
        <v>155</v>
      </c>
      <c r="Q1592" s="302" t="n">
        <v>26</v>
      </c>
      <c r="R1592" s="300" t="n">
        <v>28</v>
      </c>
      <c r="S1592" s="300" t="n">
        <v>22</v>
      </c>
      <c r="T1592" s="303" t="n">
        <v>0.922619047619048</v>
      </c>
      <c r="U1592" s="303" t="n">
        <v>0.962962962962963</v>
      </c>
      <c r="V1592" s="304" t="n">
        <v>0.933333333333333</v>
      </c>
      <c r="W1592" s="304" t="n">
        <v>0.846153846153846</v>
      </c>
      <c r="X1592" s="460" t="n">
        <v>0.0296296296296296</v>
      </c>
      <c r="Y1592" s="307" t="n">
        <v>258</v>
      </c>
      <c r="Z1592" s="374" t="n">
        <v>242</v>
      </c>
      <c r="AA1592" s="374" t="n">
        <v>579</v>
      </c>
      <c r="AB1592" s="374" t="n">
        <v>561</v>
      </c>
      <c r="AC1592" s="375" t="n">
        <v>0.937984496124031</v>
      </c>
      <c r="AD1592" s="304" t="n">
        <v>0.968911917098446</v>
      </c>
      <c r="AE1592" s="460" t="n">
        <v>-0.0309274209744146</v>
      </c>
    </row>
    <row r="1593">
      <c r="A1593" s="357" t="inlineStr">
        <is>
          <t>BALI巴厘</t>
        </is>
      </c>
      <c r="B1593" s="351" t="inlineStr">
        <is>
          <t>I Nyoman Andika Indrananta,S.E.,M.M</t>
        </is>
      </c>
      <c r="C1593" s="347" t="inlineStr">
        <is>
          <t>BNL04</t>
        </is>
      </c>
      <c r="D1593" s="351" t="inlineStr">
        <is>
          <t>TEMBUKU</t>
        </is>
      </c>
      <c r="E1593" s="302" t="n">
        <v>17</v>
      </c>
      <c r="F1593" s="302" t="n">
        <v>17</v>
      </c>
      <c r="G1593" s="300" t="n">
        <v>15</v>
      </c>
      <c r="H1593" s="300" t="n">
        <v>15</v>
      </c>
      <c r="I1593" s="300" t="n">
        <v>15</v>
      </c>
      <c r="J1593" s="300" t="n">
        <v>15</v>
      </c>
      <c r="K1593" s="332" t="n">
        <v>0.9</v>
      </c>
      <c r="L1593" s="303" t="n">
        <v>1</v>
      </c>
      <c r="M1593" s="303" t="n">
        <v>1</v>
      </c>
      <c r="N1593" s="303" t="n">
        <v>1</v>
      </c>
      <c r="O1593" s="373" t="n">
        <v>93</v>
      </c>
      <c r="P1593" s="302" t="n">
        <v>93</v>
      </c>
      <c r="Q1593" s="302" t="n">
        <v>17</v>
      </c>
      <c r="R1593" s="300" t="n">
        <v>15</v>
      </c>
      <c r="S1593" s="300" t="n">
        <v>15</v>
      </c>
      <c r="T1593" s="303" t="n">
        <v>1</v>
      </c>
      <c r="U1593" s="303" t="n">
        <v>1</v>
      </c>
      <c r="V1593" s="304" t="n">
        <v>1</v>
      </c>
      <c r="W1593" s="304" t="n">
        <v>1</v>
      </c>
      <c r="X1593" s="460" t="n">
        <v>0</v>
      </c>
      <c r="Y1593" s="307" t="n">
        <v>141</v>
      </c>
      <c r="Z1593" s="374" t="n">
        <v>141</v>
      </c>
      <c r="AA1593" s="374" t="n">
        <v>339</v>
      </c>
      <c r="AB1593" s="374" t="n">
        <v>339</v>
      </c>
      <c r="AC1593" s="375" t="n">
        <v>1</v>
      </c>
      <c r="AD1593" s="304" t="n">
        <v>1</v>
      </c>
      <c r="AE1593" s="460" t="n">
        <v>0</v>
      </c>
    </row>
    <row r="1594">
      <c r="A1594" s="357" t="inlineStr">
        <is>
          <t>BALI巴厘</t>
        </is>
      </c>
      <c r="B1594" s="351" t="inlineStr">
        <is>
          <t>Hujjatul Islam</t>
        </is>
      </c>
      <c r="C1594" s="347" t="inlineStr">
        <is>
          <t>SWW09</t>
        </is>
      </c>
      <c r="D1594" s="351" t="inlineStr">
        <is>
          <t>MOYO</t>
        </is>
      </c>
      <c r="E1594" s="302" t="n">
        <v>16</v>
      </c>
      <c r="F1594" s="302" t="n">
        <v>15</v>
      </c>
      <c r="G1594" s="300" t="n">
        <v>14</v>
      </c>
      <c r="H1594" s="300" t="n">
        <v>13</v>
      </c>
      <c r="I1594" s="300" t="n">
        <v>11</v>
      </c>
      <c r="J1594" s="300" t="n">
        <v>11</v>
      </c>
      <c r="K1594" s="332" t="n">
        <v>0.9</v>
      </c>
      <c r="L1594" s="303" t="n">
        <v>0.9375</v>
      </c>
      <c r="M1594" s="303" t="n">
        <v>0.928571428571429</v>
      </c>
      <c r="N1594" s="303" t="n">
        <v>1</v>
      </c>
      <c r="O1594" s="373" t="n">
        <v>81</v>
      </c>
      <c r="P1594" s="302" t="n">
        <v>59</v>
      </c>
      <c r="Q1594" s="302" t="n">
        <v>13</v>
      </c>
      <c r="R1594" s="300" t="n">
        <v>12</v>
      </c>
      <c r="S1594" s="300" t="n">
        <v>9</v>
      </c>
      <c r="T1594" s="303" t="n">
        <v>0.728395061728395</v>
      </c>
      <c r="U1594" s="303" t="n">
        <v>0.8125</v>
      </c>
      <c r="V1594" s="304" t="n">
        <v>0.857142857142857</v>
      </c>
      <c r="W1594" s="304" t="n">
        <v>0.818181818181818</v>
      </c>
      <c r="X1594" s="460" t="n">
        <v>-0.0446428571428571</v>
      </c>
      <c r="Y1594" s="307" t="n">
        <v>123</v>
      </c>
      <c r="Z1594" s="374" t="n">
        <v>92</v>
      </c>
      <c r="AA1594" s="374" t="n">
        <v>288</v>
      </c>
      <c r="AB1594" s="374" t="n">
        <v>246</v>
      </c>
      <c r="AC1594" s="375" t="n">
        <v>0.747967479674797</v>
      </c>
      <c r="AD1594" s="304" t="n">
        <v>0.854166666666667</v>
      </c>
      <c r="AE1594" s="460" t="n">
        <v>-0.10619918699187</v>
      </c>
    </row>
    <row r="1595">
      <c r="A1595" s="357" t="inlineStr">
        <is>
          <t>BALI巴厘</t>
        </is>
      </c>
      <c r="B1595" s="351" t="inlineStr">
        <is>
          <t>Hujjatul Islam</t>
        </is>
      </c>
      <c r="C1595" s="347" t="inlineStr">
        <is>
          <t>WHO05</t>
        </is>
      </c>
      <c r="D1595" s="351" t="inlineStr">
        <is>
          <t>MONTA</t>
        </is>
      </c>
      <c r="E1595" s="302" t="n">
        <v>20</v>
      </c>
      <c r="F1595" s="302" t="n">
        <v>19</v>
      </c>
      <c r="G1595" s="300" t="n">
        <v>19</v>
      </c>
      <c r="H1595" s="300" t="n">
        <v>18</v>
      </c>
      <c r="I1595" s="300" t="n">
        <v>18</v>
      </c>
      <c r="J1595" s="300" t="n">
        <v>18</v>
      </c>
      <c r="K1595" s="332" t="n">
        <v>0.9</v>
      </c>
      <c r="L1595" s="303" t="n">
        <v>0.95</v>
      </c>
      <c r="M1595" s="303" t="n">
        <v>0.947368421052632</v>
      </c>
      <c r="N1595" s="303" t="n">
        <v>1</v>
      </c>
      <c r="O1595" s="373" t="n">
        <v>112</v>
      </c>
      <c r="P1595" s="302" t="n">
        <v>103</v>
      </c>
      <c r="Q1595" s="302" t="n">
        <v>18</v>
      </c>
      <c r="R1595" s="300" t="n">
        <v>18</v>
      </c>
      <c r="S1595" s="300" t="n">
        <v>17</v>
      </c>
      <c r="T1595" s="303" t="n">
        <v>0.919642857142857</v>
      </c>
      <c r="U1595" s="303" t="n">
        <v>0.9</v>
      </c>
      <c r="V1595" s="304" t="n">
        <v>0.947368421052632</v>
      </c>
      <c r="W1595" s="304" t="n">
        <v>0.944444444444444</v>
      </c>
      <c r="X1595" s="460" t="n">
        <v>-0.0473684210526315</v>
      </c>
      <c r="Y1595" s="307" t="n">
        <v>163</v>
      </c>
      <c r="Z1595" s="374" t="n">
        <v>148</v>
      </c>
      <c r="AA1595" s="374" t="n">
        <v>405</v>
      </c>
      <c r="AB1595" s="374" t="n">
        <v>384</v>
      </c>
      <c r="AC1595" s="375" t="n">
        <v>0.907975460122699</v>
      </c>
      <c r="AD1595" s="304" t="n">
        <v>0.948148148148148</v>
      </c>
      <c r="AE1595" s="460" t="n">
        <v>-0.0401726880254488</v>
      </c>
    </row>
    <row r="1596">
      <c r="A1596" s="357" t="inlineStr">
        <is>
          <t>BALI巴厘</t>
        </is>
      </c>
      <c r="B1596" s="351" t="inlineStr">
        <is>
          <t>Hujjatul Islam</t>
        </is>
      </c>
      <c r="C1596" s="347" t="inlineStr">
        <is>
          <t>SWW08</t>
        </is>
      </c>
      <c r="D1596" s="351" t="inlineStr">
        <is>
          <t>LUNYUK</t>
        </is>
      </c>
      <c r="E1596" s="302" t="n">
        <v>11</v>
      </c>
      <c r="F1596" s="302" t="n">
        <v>11</v>
      </c>
      <c r="G1596" s="300" t="n">
        <v>13</v>
      </c>
      <c r="H1596" s="300" t="n">
        <v>13</v>
      </c>
      <c r="I1596" s="300" t="n">
        <v>9</v>
      </c>
      <c r="J1596" s="300" t="n">
        <v>9</v>
      </c>
      <c r="K1596" s="332" t="n">
        <v>0.9</v>
      </c>
      <c r="L1596" s="303" t="n">
        <v>1</v>
      </c>
      <c r="M1596" s="303" t="n">
        <v>1</v>
      </c>
      <c r="N1596" s="303" t="n">
        <v>1</v>
      </c>
      <c r="O1596" s="373" t="n">
        <v>72</v>
      </c>
      <c r="P1596" s="302" t="n">
        <v>72</v>
      </c>
      <c r="Q1596" s="302" t="n">
        <v>11</v>
      </c>
      <c r="R1596" s="300" t="n">
        <v>13</v>
      </c>
      <c r="S1596" s="300" t="n">
        <v>9</v>
      </c>
      <c r="T1596" s="303" t="n">
        <v>1</v>
      </c>
      <c r="U1596" s="303" t="n">
        <v>1</v>
      </c>
      <c r="V1596" s="304" t="n">
        <v>1</v>
      </c>
      <c r="W1596" s="304" t="n">
        <v>1</v>
      </c>
      <c r="X1596" s="460" t="n">
        <v>0</v>
      </c>
      <c r="Y1596" s="307" t="n">
        <v>108</v>
      </c>
      <c r="Z1596" s="374" t="n">
        <v>108</v>
      </c>
      <c r="AA1596" s="374" t="n">
        <v>261</v>
      </c>
      <c r="AB1596" s="374" t="n">
        <v>261</v>
      </c>
      <c r="AC1596" s="375" t="n">
        <v>1</v>
      </c>
      <c r="AD1596" s="304" t="n">
        <v>1</v>
      </c>
      <c r="AE1596" s="460" t="n">
        <v>0</v>
      </c>
    </row>
    <row r="1597">
      <c r="A1597" s="357" t="inlineStr">
        <is>
          <t>BALI巴厘</t>
        </is>
      </c>
      <c r="B1597" s="351" t="inlineStr">
        <is>
          <t>Hujjatul Islam</t>
        </is>
      </c>
      <c r="C1597" s="347" t="inlineStr">
        <is>
          <t>TAW04</t>
        </is>
      </c>
      <c r="D1597" s="351" t="inlineStr">
        <is>
          <t>BRANG_REA</t>
        </is>
      </c>
      <c r="E1597" s="302" t="n">
        <v>12</v>
      </c>
      <c r="F1597" s="302" t="n">
        <v>12</v>
      </c>
      <c r="G1597" s="300" t="n">
        <v>12</v>
      </c>
      <c r="H1597" s="300" t="n">
        <v>11</v>
      </c>
      <c r="I1597" s="300" t="n">
        <v>10</v>
      </c>
      <c r="J1597" s="300" t="n">
        <v>9</v>
      </c>
      <c r="K1597" s="332" t="n">
        <v>0.9</v>
      </c>
      <c r="L1597" s="303" t="n">
        <v>1</v>
      </c>
      <c r="M1597" s="303" t="n">
        <v>0.916666666666667</v>
      </c>
      <c r="N1597" s="303" t="n">
        <v>0.9</v>
      </c>
      <c r="O1597" s="373" t="n">
        <v>72</v>
      </c>
      <c r="P1597" s="302" t="n">
        <v>62</v>
      </c>
      <c r="Q1597" s="302" t="n">
        <v>12</v>
      </c>
      <c r="R1597" s="300" t="n">
        <v>10</v>
      </c>
      <c r="S1597" s="300" t="n">
        <v>9</v>
      </c>
      <c r="T1597" s="303" t="n">
        <v>0.861111111111111</v>
      </c>
      <c r="U1597" s="303" t="n">
        <v>1</v>
      </c>
      <c r="V1597" s="304" t="n">
        <v>0.833333333333333</v>
      </c>
      <c r="W1597" s="304" t="n">
        <v>0.9</v>
      </c>
      <c r="X1597" s="460" t="n">
        <v>0.166666666666667</v>
      </c>
      <c r="Y1597" s="307" t="n">
        <v>105</v>
      </c>
      <c r="Z1597" s="374" t="n">
        <v>92</v>
      </c>
      <c r="AA1597" s="374" t="n">
        <v>246</v>
      </c>
      <c r="AB1597" s="374" t="n">
        <v>201</v>
      </c>
      <c r="AC1597" s="375" t="n">
        <v>0.876190476190476</v>
      </c>
      <c r="AD1597" s="304" t="n">
        <v>0.817073170731707</v>
      </c>
      <c r="AE1597" s="460" t="n">
        <v>0.0591173054587689</v>
      </c>
    </row>
    <row r="1598">
      <c r="A1598" s="357" t="inlineStr">
        <is>
          <t>BALI巴厘</t>
        </is>
      </c>
      <c r="B1598" s="351" t="inlineStr">
        <is>
          <t>Hujjatul Islam</t>
        </is>
      </c>
      <c r="C1598" s="347" t="inlineStr">
        <is>
          <t>BMU03</t>
        </is>
      </c>
      <c r="D1598" s="351" t="inlineStr">
        <is>
          <t>MPUNDA</t>
        </is>
      </c>
      <c r="E1598" s="302" t="n">
        <v>14</v>
      </c>
      <c r="F1598" s="302" t="n">
        <v>13</v>
      </c>
      <c r="G1598" s="300" t="n">
        <v>15</v>
      </c>
      <c r="H1598" s="300" t="n">
        <v>12</v>
      </c>
      <c r="I1598" s="300" t="n">
        <v>13</v>
      </c>
      <c r="J1598" s="300" t="n">
        <v>12</v>
      </c>
      <c r="K1598" s="332" t="n">
        <v>0.9</v>
      </c>
      <c r="L1598" s="303" t="n">
        <v>0.928571428571429</v>
      </c>
      <c r="M1598" s="303" t="n">
        <v>0.8</v>
      </c>
      <c r="N1598" s="303" t="n">
        <v>0.923076923076923</v>
      </c>
      <c r="O1598" s="373" t="n">
        <v>80</v>
      </c>
      <c r="P1598" s="302" t="n">
        <v>71</v>
      </c>
      <c r="Q1598" s="302" t="n">
        <v>12</v>
      </c>
      <c r="R1598" s="300" t="n">
        <v>12</v>
      </c>
      <c r="S1598" s="300" t="n">
        <v>12</v>
      </c>
      <c r="T1598" s="303" t="n">
        <v>0.8875</v>
      </c>
      <c r="U1598" s="303" t="n">
        <v>0.857142857142857</v>
      </c>
      <c r="V1598" s="304" t="n">
        <v>0.8</v>
      </c>
      <c r="W1598" s="304" t="n">
        <v>0.923076923076923</v>
      </c>
      <c r="X1598" s="460" t="n">
        <v>0.0571428571428571</v>
      </c>
      <c r="Y1598" s="307" t="n">
        <v>116</v>
      </c>
      <c r="Z1598" s="374" t="n">
        <v>101</v>
      </c>
      <c r="AA1598" s="374" t="n">
        <v>288</v>
      </c>
      <c r="AB1598" s="374" t="n">
        <v>225</v>
      </c>
      <c r="AC1598" s="375" t="n">
        <v>0.870689655172414</v>
      </c>
      <c r="AD1598" s="304" t="n">
        <v>0.78125</v>
      </c>
      <c r="AE1598" s="460" t="n">
        <v>0.0894396551724138</v>
      </c>
    </row>
    <row r="1599">
      <c r="A1599" s="357" t="inlineStr">
        <is>
          <t>BALI巴厘</t>
        </is>
      </c>
      <c r="B1599" s="351" t="inlineStr">
        <is>
          <t>Blue</t>
        </is>
      </c>
      <c r="C1599" s="347" t="inlineStr">
        <is>
          <t>SLO05</t>
        </is>
      </c>
      <c r="D1599" s="351" t="inlineStr">
        <is>
          <t>REMPUNG</t>
        </is>
      </c>
      <c r="E1599" s="302" t="n">
        <v>25</v>
      </c>
      <c r="F1599" s="302" t="n">
        <v>25</v>
      </c>
      <c r="G1599" s="300" t="n">
        <v>27</v>
      </c>
      <c r="H1599" s="300" t="n">
        <v>27</v>
      </c>
      <c r="I1599" s="300" t="n">
        <v>27</v>
      </c>
      <c r="J1599" s="300" t="n">
        <v>27</v>
      </c>
      <c r="K1599" s="332" t="n">
        <v>0.9</v>
      </c>
      <c r="L1599" s="303" t="n">
        <v>1</v>
      </c>
      <c r="M1599" s="303" t="n">
        <v>1</v>
      </c>
      <c r="N1599" s="303" t="n">
        <v>1</v>
      </c>
      <c r="O1599" s="373" t="n">
        <v>157</v>
      </c>
      <c r="P1599" s="302" t="n">
        <v>151</v>
      </c>
      <c r="Q1599" s="302" t="n">
        <v>25</v>
      </c>
      <c r="R1599" s="300" t="n">
        <v>26</v>
      </c>
      <c r="S1599" s="300" t="n">
        <v>23</v>
      </c>
      <c r="T1599" s="303" t="n">
        <v>0.961783439490446</v>
      </c>
      <c r="U1599" s="303" t="n">
        <v>1</v>
      </c>
      <c r="V1599" s="304" t="n">
        <v>0.962962962962963</v>
      </c>
      <c r="W1599" s="304" t="n">
        <v>0.851851851851852</v>
      </c>
      <c r="X1599" s="460" t="n">
        <v>0.0370370370370371</v>
      </c>
      <c r="Y1599" s="307" t="n">
        <v>226</v>
      </c>
      <c r="Z1599" s="374" t="n">
        <v>220</v>
      </c>
      <c r="AA1599" s="374" t="n">
        <v>531</v>
      </c>
      <c r="AB1599" s="374" t="n">
        <v>501</v>
      </c>
      <c r="AC1599" s="375" t="n">
        <v>0.9734513274336281</v>
      </c>
      <c r="AD1599" s="304" t="n">
        <v>0.943502824858757</v>
      </c>
      <c r="AE1599" s="460" t="n">
        <v>0.0299485025748712</v>
      </c>
    </row>
    <row r="1600">
      <c r="A1600" s="357" t="inlineStr">
        <is>
          <t>BALI巴厘</t>
        </is>
      </c>
      <c r="B1600" s="351" t="inlineStr">
        <is>
          <t>I Nyoman Andika Indrananta,S.E.,M.M</t>
        </is>
      </c>
      <c r="C1600" s="347" t="inlineStr">
        <is>
          <t>KKL04</t>
        </is>
      </c>
      <c r="D1600" s="351" t="inlineStr">
        <is>
          <t>BANJARANGKAN</t>
        </is>
      </c>
      <c r="E1600" s="302" t="n">
        <v>20</v>
      </c>
      <c r="F1600" s="302" t="n">
        <v>20</v>
      </c>
      <c r="G1600" s="300" t="n">
        <v>20</v>
      </c>
      <c r="H1600" s="300" t="n">
        <v>20</v>
      </c>
      <c r="I1600" s="300" t="n">
        <v>17</v>
      </c>
      <c r="J1600" s="300" t="n">
        <v>17</v>
      </c>
      <c r="K1600" s="332" t="n">
        <v>0.9</v>
      </c>
      <c r="L1600" s="303" t="n">
        <v>1</v>
      </c>
      <c r="M1600" s="303" t="n">
        <v>1</v>
      </c>
      <c r="N1600" s="303" t="n">
        <v>1</v>
      </c>
      <c r="O1600" s="373" t="n">
        <v>115</v>
      </c>
      <c r="P1600" s="302" t="n">
        <v>115</v>
      </c>
      <c r="Q1600" s="302" t="n">
        <v>20</v>
      </c>
      <c r="R1600" s="300" t="n">
        <v>20</v>
      </c>
      <c r="S1600" s="300" t="n">
        <v>17</v>
      </c>
      <c r="T1600" s="303" t="n">
        <v>1</v>
      </c>
      <c r="U1600" s="303" t="n">
        <v>1</v>
      </c>
      <c r="V1600" s="304" t="n">
        <v>1</v>
      </c>
      <c r="W1600" s="304" t="n">
        <v>1</v>
      </c>
      <c r="X1600" s="460" t="n">
        <v>0</v>
      </c>
      <c r="Y1600" s="307" t="n">
        <v>166</v>
      </c>
      <c r="Z1600" s="374" t="n">
        <v>166</v>
      </c>
      <c r="AA1600" s="374" t="n">
        <v>402</v>
      </c>
      <c r="AB1600" s="374" t="n">
        <v>396</v>
      </c>
      <c r="AC1600" s="375" t="n">
        <v>1</v>
      </c>
      <c r="AD1600" s="304" t="n">
        <v>0.985074626865672</v>
      </c>
      <c r="AE1600" s="460" t="n">
        <v>0.0149253731343284</v>
      </c>
    </row>
    <row r="1601">
      <c r="A1601" s="357" t="inlineStr">
        <is>
          <t>BALI巴厘</t>
        </is>
      </c>
      <c r="B1601" s="351" t="inlineStr">
        <is>
          <t>Hujjatul Islam</t>
        </is>
      </c>
      <c r="C1601" s="347" t="inlineStr">
        <is>
          <t>TAW02</t>
        </is>
      </c>
      <c r="D1601" s="351" t="inlineStr">
        <is>
          <t>MALUK</t>
        </is>
      </c>
      <c r="E1601" s="302" t="n">
        <v>10</v>
      </c>
      <c r="F1601" s="302" t="n">
        <v>8</v>
      </c>
      <c r="G1601" s="300" t="n">
        <v>11</v>
      </c>
      <c r="H1601" s="300" t="n">
        <v>9</v>
      </c>
      <c r="I1601" s="300" t="n">
        <v>10</v>
      </c>
      <c r="J1601" s="300" t="n">
        <v>8</v>
      </c>
      <c r="K1601" s="332" t="n">
        <v>0.9</v>
      </c>
      <c r="L1601" s="303" t="n">
        <v>0.8</v>
      </c>
      <c r="M1601" s="303" t="n">
        <v>0.818181818181818</v>
      </c>
      <c r="N1601" s="303" t="n">
        <v>0.8</v>
      </c>
      <c r="O1601" s="373" t="n">
        <v>59</v>
      </c>
      <c r="P1601" s="302" t="n">
        <v>44</v>
      </c>
      <c r="Q1601" s="302" t="n">
        <v>8</v>
      </c>
      <c r="R1601" s="300" t="n">
        <v>9</v>
      </c>
      <c r="S1601" s="300" t="n">
        <v>7</v>
      </c>
      <c r="T1601" s="303" t="n">
        <v>0.745762711864407</v>
      </c>
      <c r="U1601" s="303" t="n">
        <v>0.8</v>
      </c>
      <c r="V1601" s="304" t="n">
        <v>0.818181818181818</v>
      </c>
      <c r="W1601" s="304" t="n">
        <v>0.7</v>
      </c>
      <c r="X1601" s="460" t="n">
        <v>-0.0181818181818182</v>
      </c>
      <c r="Y1601" s="307" t="n">
        <v>83</v>
      </c>
      <c r="Z1601" s="374" t="n">
        <v>62</v>
      </c>
      <c r="AA1601" s="374" t="n">
        <v>171</v>
      </c>
      <c r="AB1601" s="374" t="n">
        <v>132</v>
      </c>
      <c r="AC1601" s="375" t="n">
        <v>0.746987951807229</v>
      </c>
      <c r="AD1601" s="304" t="n">
        <v>0.771929824561403</v>
      </c>
      <c r="AE1601" s="460" t="n">
        <v>-0.0249418727541746</v>
      </c>
    </row>
    <row r="1602">
      <c r="A1602" s="357" t="inlineStr">
        <is>
          <t>BALI巴厘</t>
        </is>
      </c>
      <c r="B1602" s="351" t="inlineStr">
        <is>
          <t>Hujjatul Islam</t>
        </is>
      </c>
      <c r="C1602" s="347" t="inlineStr">
        <is>
          <t>WHO04</t>
        </is>
      </c>
      <c r="D1602" s="351" t="inlineStr">
        <is>
          <t>BOLO</t>
        </is>
      </c>
      <c r="E1602" s="302" t="n">
        <v>19</v>
      </c>
      <c r="F1602" s="302" t="n">
        <v>18</v>
      </c>
      <c r="G1602" s="300" t="n">
        <v>18</v>
      </c>
      <c r="H1602" s="300" t="n">
        <v>18</v>
      </c>
      <c r="I1602" s="300" t="n">
        <v>19</v>
      </c>
      <c r="J1602" s="300" t="n">
        <v>19</v>
      </c>
      <c r="K1602" s="332" t="n">
        <v>0.9</v>
      </c>
      <c r="L1602" s="303" t="n">
        <v>0.947368421052632</v>
      </c>
      <c r="M1602" s="303" t="n">
        <v>1</v>
      </c>
      <c r="N1602" s="303" t="n">
        <v>1</v>
      </c>
      <c r="O1602" s="373" t="n">
        <v>114</v>
      </c>
      <c r="P1602" s="302" t="n">
        <v>111</v>
      </c>
      <c r="Q1602" s="302" t="n">
        <v>18</v>
      </c>
      <c r="R1602" s="300" t="n">
        <v>18</v>
      </c>
      <c r="S1602" s="300" t="n">
        <v>19</v>
      </c>
      <c r="T1602" s="303" t="n">
        <v>0.973684210526316</v>
      </c>
      <c r="U1602" s="303" t="n">
        <v>0.947368421052632</v>
      </c>
      <c r="V1602" s="304" t="n">
        <v>1</v>
      </c>
      <c r="W1602" s="304" t="n">
        <v>1</v>
      </c>
      <c r="X1602" s="460" t="n">
        <v>-0.0526315789473685</v>
      </c>
      <c r="Y1602" s="307" t="n">
        <v>174</v>
      </c>
      <c r="Z1602" s="374" t="n">
        <v>171</v>
      </c>
      <c r="AA1602" s="374" t="n">
        <v>426</v>
      </c>
      <c r="AB1602" s="374" t="n">
        <v>417</v>
      </c>
      <c r="AC1602" s="375" t="n">
        <v>0.982758620689655</v>
      </c>
      <c r="AD1602" s="304" t="n">
        <v>0.97887323943662</v>
      </c>
      <c r="AE1602" s="460" t="n">
        <v>0.00388538125303539</v>
      </c>
    </row>
    <row r="1603">
      <c r="A1603" s="357" t="inlineStr">
        <is>
          <t>BALI巴厘</t>
        </is>
      </c>
      <c r="B1603" s="351" t="inlineStr">
        <is>
          <t>I Nyoman Andika Indrananta,S.E.,M.M</t>
        </is>
      </c>
      <c r="C1603" s="347" t="inlineStr">
        <is>
          <t>KKL03</t>
        </is>
      </c>
      <c r="D1603" s="351" t="inlineStr">
        <is>
          <t>NUSA_PENIDA</t>
        </is>
      </c>
      <c r="E1603" s="302" t="n">
        <v>25</v>
      </c>
      <c r="F1603" s="302" t="n">
        <v>25</v>
      </c>
      <c r="G1603" s="300" t="n">
        <v>26</v>
      </c>
      <c r="H1603" s="300" t="n">
        <v>26</v>
      </c>
      <c r="I1603" s="300" t="n">
        <v>20</v>
      </c>
      <c r="J1603" s="300" t="n">
        <v>20</v>
      </c>
      <c r="K1603" s="332" t="n">
        <v>0.9</v>
      </c>
      <c r="L1603" s="303" t="n">
        <v>1</v>
      </c>
      <c r="M1603" s="303" t="n">
        <v>1</v>
      </c>
      <c r="N1603" s="303" t="n">
        <v>1</v>
      </c>
      <c r="O1603" s="373" t="n">
        <v>149</v>
      </c>
      <c r="P1603" s="302" t="n">
        <v>149</v>
      </c>
      <c r="Q1603" s="302" t="n">
        <v>25</v>
      </c>
      <c r="R1603" s="300" t="n">
        <v>26</v>
      </c>
      <c r="S1603" s="300" t="n">
        <v>20</v>
      </c>
      <c r="T1603" s="303" t="n">
        <v>1</v>
      </c>
      <c r="U1603" s="303" t="n">
        <v>1</v>
      </c>
      <c r="V1603" s="304" t="n">
        <v>1</v>
      </c>
      <c r="W1603" s="304" t="n">
        <v>1</v>
      </c>
      <c r="X1603" s="460" t="n">
        <v>0</v>
      </c>
      <c r="Y1603" s="307" t="n">
        <v>230</v>
      </c>
      <c r="Z1603" s="374" t="n">
        <v>230</v>
      </c>
      <c r="AA1603" s="374" t="n">
        <v>501</v>
      </c>
      <c r="AB1603" s="374" t="n">
        <v>498</v>
      </c>
      <c r="AC1603" s="375" t="n">
        <v>1</v>
      </c>
      <c r="AD1603" s="304" t="n">
        <v>0.994011976047904</v>
      </c>
      <c r="AE1603" s="460" t="n">
        <v>0.00598802395209586</v>
      </c>
    </row>
    <row r="1604">
      <c r="A1604" s="357" t="inlineStr">
        <is>
          <t>BALI巴厘</t>
        </is>
      </c>
      <c r="B1604" s="351" t="inlineStr">
        <is>
          <t>Blue</t>
        </is>
      </c>
      <c r="C1604" s="347" t="inlineStr">
        <is>
          <t>SLO04</t>
        </is>
      </c>
      <c r="D1604" s="351" t="inlineStr">
        <is>
          <t>SAKRA_BARAT</t>
        </is>
      </c>
      <c r="E1604" s="302" t="n">
        <v>28</v>
      </c>
      <c r="F1604" s="302" t="n">
        <v>28</v>
      </c>
      <c r="G1604" s="300" t="n">
        <v>31</v>
      </c>
      <c r="H1604" s="300" t="n">
        <v>31</v>
      </c>
      <c r="I1604" s="300" t="n">
        <v>29</v>
      </c>
      <c r="J1604" s="300" t="n">
        <v>29</v>
      </c>
      <c r="K1604" s="332" t="n">
        <v>0.9</v>
      </c>
      <c r="L1604" s="303" t="n">
        <v>1</v>
      </c>
      <c r="M1604" s="303" t="n">
        <v>1</v>
      </c>
      <c r="N1604" s="303" t="n">
        <v>1</v>
      </c>
      <c r="O1604" s="373" t="n">
        <v>178</v>
      </c>
      <c r="P1604" s="302" t="n">
        <v>172</v>
      </c>
      <c r="Q1604" s="302" t="n">
        <v>27</v>
      </c>
      <c r="R1604" s="300" t="n">
        <v>30</v>
      </c>
      <c r="S1604" s="300" t="n">
        <v>29</v>
      </c>
      <c r="T1604" s="303" t="n">
        <v>0.966292134831461</v>
      </c>
      <c r="U1604" s="303" t="n">
        <v>0.964285714285714</v>
      </c>
      <c r="V1604" s="304" t="n">
        <v>0.967741935483871</v>
      </c>
      <c r="W1604" s="304" t="n">
        <v>1</v>
      </c>
      <c r="X1604" s="460" t="n">
        <v>-0.00345622119815669</v>
      </c>
      <c r="Y1604" s="307" t="n">
        <v>262</v>
      </c>
      <c r="Z1604" s="374" t="n">
        <v>253</v>
      </c>
      <c r="AA1604" s="374" t="n">
        <v>615</v>
      </c>
      <c r="AB1604" s="374" t="n">
        <v>612</v>
      </c>
      <c r="AC1604" s="375" t="n">
        <v>0.9656488549618319</v>
      </c>
      <c r="AD1604" s="304" t="n">
        <v>0.995121951219512</v>
      </c>
      <c r="AE1604" s="460" t="n">
        <v>-0.0294730962576801</v>
      </c>
    </row>
    <row r="1605">
      <c r="A1605" s="357" t="inlineStr">
        <is>
          <t>BALI巴厘</t>
        </is>
      </c>
      <c r="B1605" s="351" t="inlineStr">
        <is>
          <t>I Nyoman Andika Indrananta,S.E.,M.M</t>
        </is>
      </c>
      <c r="C1605" s="347" t="inlineStr">
        <is>
          <t>BNL02</t>
        </is>
      </c>
      <c r="D1605" s="351" t="inlineStr">
        <is>
          <t>KINTAMANI</t>
        </is>
      </c>
      <c r="E1605" s="302" t="n">
        <v>22</v>
      </c>
      <c r="F1605" s="302" t="n">
        <v>22</v>
      </c>
      <c r="G1605" s="300" t="n">
        <v>25</v>
      </c>
      <c r="H1605" s="300" t="n">
        <v>25</v>
      </c>
      <c r="I1605" s="300" t="n">
        <v>22</v>
      </c>
      <c r="J1605" s="300" t="n">
        <v>22</v>
      </c>
      <c r="K1605" s="332" t="n">
        <v>0.9</v>
      </c>
      <c r="L1605" s="303" t="n">
        <v>1</v>
      </c>
      <c r="M1605" s="303" t="n">
        <v>1</v>
      </c>
      <c r="N1605" s="303" t="n">
        <v>1</v>
      </c>
      <c r="O1605" s="373" t="n">
        <v>134</v>
      </c>
      <c r="P1605" s="302" t="n">
        <v>127</v>
      </c>
      <c r="Q1605" s="302" t="n">
        <v>21</v>
      </c>
      <c r="R1605" s="300" t="n">
        <v>23</v>
      </c>
      <c r="S1605" s="300" t="n">
        <v>21</v>
      </c>
      <c r="T1605" s="303" t="n">
        <v>0.947761194029851</v>
      </c>
      <c r="U1605" s="303" t="n">
        <v>0.954545454545455</v>
      </c>
      <c r="V1605" s="304" t="n">
        <v>0.92</v>
      </c>
      <c r="W1605" s="304" t="n">
        <v>0.954545454545455</v>
      </c>
      <c r="X1605" s="460" t="n">
        <v>0.0345454545454545</v>
      </c>
      <c r="Y1605" s="307" t="n">
        <v>206</v>
      </c>
      <c r="Z1605" s="374" t="n">
        <v>196</v>
      </c>
      <c r="AA1605" s="374" t="n">
        <v>450</v>
      </c>
      <c r="AB1605" s="374" t="n">
        <v>435</v>
      </c>
      <c r="AC1605" s="375" t="n">
        <v>0.951456310679612</v>
      </c>
      <c r="AD1605" s="304" t="n">
        <v>0.966666666666667</v>
      </c>
      <c r="AE1605" s="460" t="n">
        <v>-0.015210355987055</v>
      </c>
    </row>
    <row r="1606">
      <c r="A1606" s="357" t="inlineStr">
        <is>
          <t>BALI巴厘</t>
        </is>
      </c>
      <c r="B1606" s="351" t="inlineStr">
        <is>
          <t>Hujjatul Islam</t>
        </is>
      </c>
      <c r="C1606" s="347" t="inlineStr">
        <is>
          <t>WHO02</t>
        </is>
      </c>
      <c r="D1606" s="351" t="inlineStr">
        <is>
          <t>SAPE</t>
        </is>
      </c>
      <c r="E1606" s="302" t="n">
        <v>38</v>
      </c>
      <c r="F1606" s="302" t="n">
        <v>35</v>
      </c>
      <c r="G1606" s="300" t="n">
        <v>40</v>
      </c>
      <c r="H1606" s="300" t="n">
        <v>37</v>
      </c>
      <c r="I1606" s="300" t="n">
        <v>33</v>
      </c>
      <c r="J1606" s="300" t="n">
        <v>33</v>
      </c>
      <c r="K1606" s="332" t="n">
        <v>0.9</v>
      </c>
      <c r="L1606" s="303" t="n">
        <v>0.921052631578947</v>
      </c>
      <c r="M1606" s="303" t="n">
        <v>0.925</v>
      </c>
      <c r="N1606" s="303" t="n">
        <v>1</v>
      </c>
      <c r="O1606" s="373" t="n">
        <v>216</v>
      </c>
      <c r="P1606" s="302" t="n">
        <v>199</v>
      </c>
      <c r="Q1606" s="302" t="n">
        <v>34</v>
      </c>
      <c r="R1606" s="300" t="n">
        <v>36</v>
      </c>
      <c r="S1606" s="300" t="n">
        <v>33</v>
      </c>
      <c r="T1606" s="303" t="n">
        <v>0.9212962962962959</v>
      </c>
      <c r="U1606" s="303" t="n">
        <v>0.8947368421052631</v>
      </c>
      <c r="V1606" s="304" t="n">
        <v>0.9</v>
      </c>
      <c r="W1606" s="304" t="n">
        <v>1</v>
      </c>
      <c r="X1606" s="460" t="n">
        <v>-0.00526315789473686</v>
      </c>
      <c r="Y1606" s="307" t="n">
        <v>339</v>
      </c>
      <c r="Z1606" s="374" t="n">
        <v>304</v>
      </c>
      <c r="AA1606" s="374" t="n">
        <v>768</v>
      </c>
      <c r="AB1606" s="374" t="n">
        <v>693</v>
      </c>
      <c r="AC1606" s="375" t="n">
        <v>0.896755162241888</v>
      </c>
      <c r="AD1606" s="304" t="n">
        <v>0.90234375</v>
      </c>
      <c r="AE1606" s="460" t="n">
        <v>-0.00558858775811211</v>
      </c>
    </row>
    <row r="1607">
      <c r="A1607" s="357" t="inlineStr">
        <is>
          <t>BALI巴厘</t>
        </is>
      </c>
      <c r="B1607" s="351" t="inlineStr">
        <is>
          <t>Hujjatul Islam</t>
        </is>
      </c>
      <c r="C1607" s="347" t="inlineStr">
        <is>
          <t>SWW07</t>
        </is>
      </c>
      <c r="D1607" s="351" t="inlineStr">
        <is>
          <t>EMPANG_TARANO</t>
        </is>
      </c>
      <c r="E1607" s="302" t="n">
        <v>14</v>
      </c>
      <c r="F1607" s="302" t="n">
        <v>14</v>
      </c>
      <c r="G1607" s="300" t="n">
        <v>17</v>
      </c>
      <c r="H1607" s="300" t="n">
        <v>17</v>
      </c>
      <c r="I1607" s="300" t="n">
        <v>11</v>
      </c>
      <c r="J1607" s="300" t="n">
        <v>11</v>
      </c>
      <c r="K1607" s="332" t="n">
        <v>0.9</v>
      </c>
      <c r="L1607" s="303" t="n">
        <v>1</v>
      </c>
      <c r="M1607" s="303" t="n">
        <v>1</v>
      </c>
      <c r="N1607" s="303" t="n">
        <v>1</v>
      </c>
      <c r="O1607" s="373" t="n">
        <v>85</v>
      </c>
      <c r="P1607" s="302" t="n">
        <v>83</v>
      </c>
      <c r="Q1607" s="302" t="n">
        <v>13</v>
      </c>
      <c r="R1607" s="300" t="n">
        <v>17</v>
      </c>
      <c r="S1607" s="300" t="n">
        <v>11</v>
      </c>
      <c r="T1607" s="303" t="n">
        <v>0.976470588235294</v>
      </c>
      <c r="U1607" s="303" t="n">
        <v>0.928571428571429</v>
      </c>
      <c r="V1607" s="304" t="n">
        <v>1</v>
      </c>
      <c r="W1607" s="304" t="n">
        <v>1</v>
      </c>
      <c r="X1607" s="460" t="n">
        <v>-0.0714285714285714</v>
      </c>
      <c r="Y1607" s="307" t="n">
        <v>127</v>
      </c>
      <c r="Z1607" s="374" t="n">
        <v>125</v>
      </c>
      <c r="AA1607" s="374" t="n">
        <v>294</v>
      </c>
      <c r="AB1607" s="374" t="n">
        <v>285</v>
      </c>
      <c r="AC1607" s="375" t="n">
        <v>0.984251968503937</v>
      </c>
      <c r="AD1607" s="304" t="n">
        <v>0.969387755102041</v>
      </c>
      <c r="AE1607" s="460" t="n">
        <v>0.0148642134018963</v>
      </c>
    </row>
    <row r="1608">
      <c r="A1608" s="357" t="inlineStr">
        <is>
          <t>BALI巴厘</t>
        </is>
      </c>
      <c r="B1608" s="351" t="inlineStr">
        <is>
          <t>Blue</t>
        </is>
      </c>
      <c r="C1608" s="347" t="inlineStr">
        <is>
          <t>PYW03</t>
        </is>
      </c>
      <c r="D1608" s="351" t="inlineStr">
        <is>
          <t>PUYUNG</t>
        </is>
      </c>
      <c r="E1608" s="302" t="n">
        <v>38</v>
      </c>
      <c r="F1608" s="302" t="n">
        <v>36</v>
      </c>
      <c r="G1608" s="300" t="n">
        <v>36</v>
      </c>
      <c r="H1608" s="300" t="n">
        <v>36</v>
      </c>
      <c r="I1608" s="300" t="n">
        <v>33</v>
      </c>
      <c r="J1608" s="300" t="n">
        <v>33</v>
      </c>
      <c r="K1608" s="332" t="n">
        <v>0.9</v>
      </c>
      <c r="L1608" s="303" t="n">
        <v>0.947368421052632</v>
      </c>
      <c r="M1608" s="303" t="n">
        <v>1</v>
      </c>
      <c r="N1608" s="303" t="n">
        <v>1</v>
      </c>
      <c r="O1608" s="373" t="n">
        <v>219</v>
      </c>
      <c r="P1608" s="302" t="n">
        <v>204</v>
      </c>
      <c r="Q1608" s="302" t="n">
        <v>34</v>
      </c>
      <c r="R1608" s="300" t="n">
        <v>36</v>
      </c>
      <c r="S1608" s="300" t="n">
        <v>31</v>
      </c>
      <c r="T1608" s="303" t="n">
        <v>0.931506849315068</v>
      </c>
      <c r="U1608" s="303" t="n">
        <v>0.8947368421052631</v>
      </c>
      <c r="V1608" s="304" t="n">
        <v>1</v>
      </c>
      <c r="W1608" s="304" t="n">
        <v>0.939393939393939</v>
      </c>
      <c r="X1608" s="460" t="n">
        <v>-0.105263157894737</v>
      </c>
      <c r="Y1608" s="307" t="n">
        <v>330</v>
      </c>
      <c r="Z1608" s="374" t="n">
        <v>315</v>
      </c>
      <c r="AA1608" s="374" t="n">
        <v>810</v>
      </c>
      <c r="AB1608" s="374" t="n">
        <v>777</v>
      </c>
      <c r="AC1608" s="375" t="n">
        <v>0.954545454545455</v>
      </c>
      <c r="AD1608" s="304" t="n">
        <v>0.959259259259259</v>
      </c>
      <c r="AE1608" s="460" t="n">
        <v>-0.00471380471380467</v>
      </c>
    </row>
    <row r="1609">
      <c r="A1609" s="357" t="inlineStr">
        <is>
          <t>BALI巴厘</t>
        </is>
      </c>
      <c r="B1609" s="351" t="inlineStr">
        <is>
          <t>Hujjatul Islam</t>
        </is>
      </c>
      <c r="C1609" s="347" t="inlineStr">
        <is>
          <t>BMU02</t>
        </is>
      </c>
      <c r="D1609" s="351" t="inlineStr">
        <is>
          <t>RABA_SASAMBO</t>
        </is>
      </c>
      <c r="E1609" s="302" t="n">
        <v>15</v>
      </c>
      <c r="F1609" s="302" t="n">
        <v>14</v>
      </c>
      <c r="G1609" s="300" t="n">
        <v>12</v>
      </c>
      <c r="H1609" s="300" t="n">
        <v>12</v>
      </c>
      <c r="I1609" s="300" t="n">
        <v>12</v>
      </c>
      <c r="J1609" s="300" t="n">
        <v>11</v>
      </c>
      <c r="K1609" s="332" t="n">
        <v>0.9</v>
      </c>
      <c r="L1609" s="303" t="n">
        <v>0.933333333333333</v>
      </c>
      <c r="M1609" s="303" t="n">
        <v>1</v>
      </c>
      <c r="N1609" s="303" t="n">
        <v>0.916666666666667</v>
      </c>
      <c r="O1609" s="373" t="n">
        <v>77</v>
      </c>
      <c r="P1609" s="302" t="n">
        <v>64</v>
      </c>
      <c r="Q1609" s="302" t="n">
        <v>11</v>
      </c>
      <c r="R1609" s="300" t="n">
        <v>12</v>
      </c>
      <c r="S1609" s="300" t="n">
        <v>10</v>
      </c>
      <c r="T1609" s="303" t="n">
        <v>0.831168831168831</v>
      </c>
      <c r="U1609" s="303" t="n">
        <v>0.7333333333333329</v>
      </c>
      <c r="V1609" s="304" t="n">
        <v>1</v>
      </c>
      <c r="W1609" s="304" t="n">
        <v>0.833333333333333</v>
      </c>
      <c r="X1609" s="460" t="n">
        <v>-0.266666666666667</v>
      </c>
      <c r="Y1609" s="307" t="n">
        <v>116</v>
      </c>
      <c r="Z1609" s="374" t="n">
        <v>97</v>
      </c>
      <c r="AA1609" s="374" t="n">
        <v>309</v>
      </c>
      <c r="AB1609" s="374" t="n">
        <v>246</v>
      </c>
      <c r="AC1609" s="375" t="n">
        <v>0.836206896551724</v>
      </c>
      <c r="AD1609" s="304" t="n">
        <v>0.796116504854369</v>
      </c>
      <c r="AE1609" s="460" t="n">
        <v>0.0400903916973552</v>
      </c>
    </row>
    <row r="1610">
      <c r="A1610" s="357" t="inlineStr">
        <is>
          <t>BALI巴厘</t>
        </is>
      </c>
      <c r="B1610" s="351" t="inlineStr">
        <is>
          <t>Hujjatul Islam</t>
        </is>
      </c>
      <c r="C1610" s="347" t="inlineStr">
        <is>
          <t>SWW05</t>
        </is>
      </c>
      <c r="D1610" s="351" t="inlineStr">
        <is>
          <t>PLAMPANG</t>
        </is>
      </c>
      <c r="E1610" s="302" t="n">
        <v>19</v>
      </c>
      <c r="F1610" s="302" t="n">
        <v>19</v>
      </c>
      <c r="G1610" s="300" t="n">
        <v>21</v>
      </c>
      <c r="H1610" s="300" t="n">
        <v>20</v>
      </c>
      <c r="I1610" s="300" t="n">
        <v>17</v>
      </c>
      <c r="J1610" s="300" t="n">
        <v>15</v>
      </c>
      <c r="K1610" s="332" t="n">
        <v>0.9</v>
      </c>
      <c r="L1610" s="303" t="n">
        <v>1</v>
      </c>
      <c r="M1610" s="303" t="n">
        <v>0.952380952380952</v>
      </c>
      <c r="N1610" s="303" t="n">
        <v>0.882352941176471</v>
      </c>
      <c r="O1610" s="373" t="n">
        <v>110</v>
      </c>
      <c r="P1610" s="302" t="n">
        <v>86</v>
      </c>
      <c r="Q1610" s="302" t="n">
        <v>16</v>
      </c>
      <c r="R1610" s="300" t="n">
        <v>15</v>
      </c>
      <c r="S1610" s="300" t="n">
        <v>12</v>
      </c>
      <c r="T1610" s="303" t="n">
        <v>0.781818181818182</v>
      </c>
      <c r="U1610" s="303" t="n">
        <v>0.842105263157895</v>
      </c>
      <c r="V1610" s="304" t="n">
        <v>0.714285714285714</v>
      </c>
      <c r="W1610" s="304" t="n">
        <v>0.705882352941177</v>
      </c>
      <c r="X1610" s="460" t="n">
        <v>0.12781954887218</v>
      </c>
      <c r="Y1610" s="307" t="n">
        <v>152</v>
      </c>
      <c r="Z1610" s="374" t="n">
        <v>113</v>
      </c>
      <c r="AA1610" s="374" t="n">
        <v>387</v>
      </c>
      <c r="AB1610" s="374" t="n">
        <v>297</v>
      </c>
      <c r="AC1610" s="375" t="n">
        <v>0.743421052631579</v>
      </c>
      <c r="AD1610" s="304" t="n">
        <v>0.767441860465116</v>
      </c>
      <c r="AE1610" s="460" t="n">
        <v>-0.0240208078335373</v>
      </c>
    </row>
    <row r="1611">
      <c r="A1611" s="357" t="inlineStr">
        <is>
          <t>BALI巴厘</t>
        </is>
      </c>
      <c r="B1611" s="351" t="inlineStr">
        <is>
          <t>Hujjatul Islam</t>
        </is>
      </c>
      <c r="C1611" s="347" t="inlineStr">
        <is>
          <t>TAW03</t>
        </is>
      </c>
      <c r="D1611" s="351" t="inlineStr">
        <is>
          <t>SETELUK</t>
        </is>
      </c>
      <c r="E1611" s="302" t="n">
        <v>10</v>
      </c>
      <c r="F1611" s="302" t="n">
        <v>9</v>
      </c>
      <c r="G1611" s="300" t="n">
        <v>11</v>
      </c>
      <c r="H1611" s="300" t="n">
        <v>10</v>
      </c>
      <c r="I1611" s="300" t="n">
        <v>12</v>
      </c>
      <c r="J1611" s="300" t="n">
        <v>11</v>
      </c>
      <c r="K1611" s="332" t="n">
        <v>0.9</v>
      </c>
      <c r="L1611" s="303" t="n">
        <v>0.9</v>
      </c>
      <c r="M1611" s="303" t="n">
        <v>0.9090909090909089</v>
      </c>
      <c r="N1611" s="303" t="n">
        <v>0.916666666666667</v>
      </c>
      <c r="O1611" s="373" t="n">
        <v>59</v>
      </c>
      <c r="P1611" s="302" t="n">
        <v>37</v>
      </c>
      <c r="Q1611" s="302" t="n">
        <v>7</v>
      </c>
      <c r="R1611" s="300" t="n">
        <v>9</v>
      </c>
      <c r="S1611" s="300" t="n">
        <v>9</v>
      </c>
      <c r="T1611" s="303" t="n">
        <v>0.627118644067797</v>
      </c>
      <c r="U1611" s="303" t="n">
        <v>0.7</v>
      </c>
      <c r="V1611" s="304" t="n">
        <v>0.818181818181818</v>
      </c>
      <c r="W1611" s="304" t="n">
        <v>0.75</v>
      </c>
      <c r="X1611" s="460" t="n">
        <v>-0.118181818181818</v>
      </c>
      <c r="Y1611" s="307" t="n">
        <v>95</v>
      </c>
      <c r="Z1611" s="374" t="n">
        <v>55</v>
      </c>
      <c r="AA1611" s="374" t="n">
        <v>222</v>
      </c>
      <c r="AB1611" s="374" t="n">
        <v>96</v>
      </c>
      <c r="AC1611" s="375" t="n">
        <v>0.578947368421053</v>
      </c>
      <c r="AD1611" s="304" t="n">
        <v>0.432432432432432</v>
      </c>
      <c r="AE1611" s="460" t="n">
        <v>0.14651493598862</v>
      </c>
    </row>
    <row r="1612">
      <c r="A1612" s="357" t="inlineStr">
        <is>
          <t>BALI巴厘</t>
        </is>
      </c>
      <c r="B1612" s="351" t="inlineStr">
        <is>
          <t>Hujjatul Islam</t>
        </is>
      </c>
      <c r="C1612" s="347" t="inlineStr">
        <is>
          <t>SWW04</t>
        </is>
      </c>
      <c r="D1612" s="351" t="inlineStr">
        <is>
          <t>LAPE</t>
        </is>
      </c>
      <c r="E1612" s="302" t="n">
        <v>16</v>
      </c>
      <c r="F1612" s="302" t="n">
        <v>15</v>
      </c>
      <c r="G1612" s="300" t="n">
        <v>12</v>
      </c>
      <c r="H1612" s="300" t="n">
        <v>12</v>
      </c>
      <c r="I1612" s="300" t="n">
        <v>13</v>
      </c>
      <c r="J1612" s="300" t="n">
        <v>13</v>
      </c>
      <c r="K1612" s="332" t="n">
        <v>0.9</v>
      </c>
      <c r="L1612" s="303" t="n">
        <v>0.9375</v>
      </c>
      <c r="M1612" s="303" t="n">
        <v>1</v>
      </c>
      <c r="N1612" s="303" t="n">
        <v>1</v>
      </c>
      <c r="O1612" s="373" t="n">
        <v>83</v>
      </c>
      <c r="P1612" s="302" t="n">
        <v>68</v>
      </c>
      <c r="Q1612" s="302" t="n">
        <v>15</v>
      </c>
      <c r="R1612" s="300" t="n">
        <v>12</v>
      </c>
      <c r="S1612" s="300" t="n">
        <v>13</v>
      </c>
      <c r="T1612" s="303" t="n">
        <v>0.819277108433735</v>
      </c>
      <c r="U1612" s="303" t="n">
        <v>0.9375</v>
      </c>
      <c r="V1612" s="304" t="n">
        <v>1</v>
      </c>
      <c r="W1612" s="304" t="n">
        <v>1</v>
      </c>
      <c r="X1612" s="460" t="n">
        <v>-0.0625</v>
      </c>
      <c r="Y1612" s="307" t="n">
        <v>125</v>
      </c>
      <c r="Z1612" s="374" t="n">
        <v>107</v>
      </c>
      <c r="AA1612" s="374" t="n">
        <v>303</v>
      </c>
      <c r="AB1612" s="374" t="n">
        <v>267</v>
      </c>
      <c r="AC1612" s="375" t="n">
        <v>0.856</v>
      </c>
      <c r="AD1612" s="304" t="n">
        <v>0.881188118811881</v>
      </c>
      <c r="AE1612" s="460" t="n">
        <v>-0.0251881188118812</v>
      </c>
    </row>
    <row r="1613">
      <c r="A1613" s="357" t="inlineStr">
        <is>
          <t>BALI巴厘</t>
        </is>
      </c>
      <c r="B1613" s="351" t="inlineStr">
        <is>
          <t>Hujjatul Islam</t>
        </is>
      </c>
      <c r="C1613" s="347" t="inlineStr">
        <is>
          <t>SWW02</t>
        </is>
      </c>
      <c r="D1613" s="351" t="inlineStr">
        <is>
          <t>ALAS</t>
        </is>
      </c>
      <c r="E1613" s="302" t="n">
        <v>18</v>
      </c>
      <c r="F1613" s="302" t="n">
        <v>18</v>
      </c>
      <c r="G1613" s="300" t="n">
        <v>17</v>
      </c>
      <c r="H1613" s="300" t="n">
        <v>17</v>
      </c>
      <c r="I1613" s="300" t="n">
        <v>19</v>
      </c>
      <c r="J1613" s="300" t="n">
        <v>18</v>
      </c>
      <c r="K1613" s="332" t="n">
        <v>0.9</v>
      </c>
      <c r="L1613" s="303" t="n">
        <v>1</v>
      </c>
      <c r="M1613" s="303" t="n">
        <v>1</v>
      </c>
      <c r="N1613" s="303" t="n">
        <v>0.947368421052632</v>
      </c>
      <c r="O1613" s="373" t="n">
        <v>107</v>
      </c>
      <c r="P1613" s="302" t="n">
        <v>96</v>
      </c>
      <c r="Q1613" s="302" t="n">
        <v>17</v>
      </c>
      <c r="R1613" s="300" t="n">
        <v>16</v>
      </c>
      <c r="S1613" s="300" t="n">
        <v>14</v>
      </c>
      <c r="T1613" s="303" t="n">
        <v>0.897196261682243</v>
      </c>
      <c r="U1613" s="303" t="n">
        <v>0.944444444444444</v>
      </c>
      <c r="V1613" s="304" t="n">
        <v>0.9411764705882349</v>
      </c>
      <c r="W1613" s="304" t="n">
        <v>0.736842105263158</v>
      </c>
      <c r="X1613" s="460" t="n">
        <v>0.00326797385620914</v>
      </c>
      <c r="Y1613" s="307" t="n">
        <v>161</v>
      </c>
      <c r="Z1613" s="374" t="n">
        <v>138</v>
      </c>
      <c r="AA1613" s="374" t="n">
        <v>381</v>
      </c>
      <c r="AB1613" s="374" t="n">
        <v>327</v>
      </c>
      <c r="AC1613" s="375" t="n">
        <v>0.857142857142857</v>
      </c>
      <c r="AD1613" s="304" t="n">
        <v>0.858267716535433</v>
      </c>
      <c r="AE1613" s="460" t="n">
        <v>-0.00112485939257601</v>
      </c>
    </row>
    <row r="1614">
      <c r="A1614" s="357" t="inlineStr">
        <is>
          <t>BALI巴厘</t>
        </is>
      </c>
      <c r="B1614" s="351" t="inlineStr">
        <is>
          <t>Blue</t>
        </is>
      </c>
      <c r="C1614" s="347" t="inlineStr">
        <is>
          <t>PYW02</t>
        </is>
      </c>
      <c r="D1614" s="351" t="inlineStr">
        <is>
          <t>MANTANG</t>
        </is>
      </c>
      <c r="E1614" s="302" t="n">
        <v>32</v>
      </c>
      <c r="F1614" s="302" t="n">
        <v>32</v>
      </c>
      <c r="G1614" s="300" t="n">
        <v>32</v>
      </c>
      <c r="H1614" s="300" t="n">
        <v>32</v>
      </c>
      <c r="I1614" s="300" t="n">
        <v>28</v>
      </c>
      <c r="J1614" s="300" t="n">
        <v>28</v>
      </c>
      <c r="K1614" s="332" t="n">
        <v>0.9</v>
      </c>
      <c r="L1614" s="303" t="n">
        <v>1</v>
      </c>
      <c r="M1614" s="303" t="n">
        <v>1</v>
      </c>
      <c r="N1614" s="303" t="n">
        <v>1</v>
      </c>
      <c r="O1614" s="373" t="n">
        <v>186</v>
      </c>
      <c r="P1614" s="302" t="n">
        <v>184</v>
      </c>
      <c r="Q1614" s="302" t="n">
        <v>32</v>
      </c>
      <c r="R1614" s="300" t="n">
        <v>32</v>
      </c>
      <c r="S1614" s="300" t="n">
        <v>27</v>
      </c>
      <c r="T1614" s="303" t="n">
        <v>0.989247311827957</v>
      </c>
      <c r="U1614" s="303" t="n">
        <v>1</v>
      </c>
      <c r="V1614" s="304" t="n">
        <v>1</v>
      </c>
      <c r="W1614" s="304" t="n">
        <v>0.964285714285714</v>
      </c>
      <c r="X1614" s="460" t="n">
        <v>0</v>
      </c>
      <c r="Y1614" s="307" t="n">
        <v>282</v>
      </c>
      <c r="Z1614" s="374" t="n">
        <v>280</v>
      </c>
      <c r="AA1614" s="374" t="n">
        <v>642</v>
      </c>
      <c r="AB1614" s="374" t="n">
        <v>642</v>
      </c>
      <c r="AC1614" s="375" t="n">
        <v>0.99290780141844</v>
      </c>
      <c r="AD1614" s="304" t="n">
        <v>1</v>
      </c>
      <c r="AE1614" s="460" t="n">
        <v>-0.00709219858156029</v>
      </c>
    </row>
    <row r="1615">
      <c r="A1615" s="357" t="inlineStr">
        <is>
          <t>BALI巴厘</t>
        </is>
      </c>
      <c r="B1615" s="351" t="inlineStr">
        <is>
          <t>Blue</t>
        </is>
      </c>
      <c r="C1615" s="347" t="inlineStr">
        <is>
          <t>GER03</t>
        </is>
      </c>
      <c r="D1615" s="351" t="inlineStr">
        <is>
          <t>NARMADA</t>
        </is>
      </c>
      <c r="E1615" s="302" t="n">
        <v>42</v>
      </c>
      <c r="F1615" s="302" t="n">
        <v>42</v>
      </c>
      <c r="G1615" s="300" t="n">
        <v>42</v>
      </c>
      <c r="H1615" s="300" t="n">
        <v>42</v>
      </c>
      <c r="I1615" s="300" t="n">
        <v>39</v>
      </c>
      <c r="J1615" s="300" t="n">
        <v>39</v>
      </c>
      <c r="K1615" s="332" t="n">
        <v>0.9</v>
      </c>
      <c r="L1615" s="303" t="n">
        <v>1</v>
      </c>
      <c r="M1615" s="303" t="n">
        <v>1</v>
      </c>
      <c r="N1615" s="303" t="n">
        <v>1</v>
      </c>
      <c r="O1615" s="373" t="n">
        <v>248</v>
      </c>
      <c r="P1615" s="302" t="n">
        <v>241</v>
      </c>
      <c r="Q1615" s="302" t="n">
        <v>41</v>
      </c>
      <c r="R1615" s="300" t="n">
        <v>42</v>
      </c>
      <c r="S1615" s="300" t="n">
        <v>37</v>
      </c>
      <c r="T1615" s="303" t="n">
        <v>0.971774193548387</v>
      </c>
      <c r="U1615" s="303" t="n">
        <v>0.9761904761904761</v>
      </c>
      <c r="V1615" s="304" t="n">
        <v>1</v>
      </c>
      <c r="W1615" s="304" t="n">
        <v>0.948717948717949</v>
      </c>
      <c r="X1615" s="460" t="n">
        <v>-0.0238095238095238</v>
      </c>
      <c r="Y1615" s="307" t="n">
        <v>371</v>
      </c>
      <c r="Z1615" s="374" t="n">
        <v>361</v>
      </c>
      <c r="AA1615" s="374" t="n">
        <v>879</v>
      </c>
      <c r="AB1615" s="374" t="n">
        <v>858</v>
      </c>
      <c r="AC1615" s="375" t="n">
        <v>0.973045822102426</v>
      </c>
      <c r="AD1615" s="304" t="n">
        <v>0.976109215017065</v>
      </c>
      <c r="AE1615" s="460" t="n">
        <v>-0.00306339291463897</v>
      </c>
    </row>
    <row r="1616">
      <c r="A1616" s="357" t="inlineStr">
        <is>
          <t>BALI巴厘</t>
        </is>
      </c>
      <c r="B1616" s="351" t="inlineStr">
        <is>
          <t>Blue</t>
        </is>
      </c>
      <c r="C1616" s="347" t="inlineStr">
        <is>
          <t>GER04</t>
        </is>
      </c>
      <c r="D1616" s="351" t="inlineStr">
        <is>
          <t>GUNUNG_SARI</t>
        </is>
      </c>
      <c r="E1616" s="302" t="n">
        <v>46</v>
      </c>
      <c r="F1616" s="302" t="n">
        <v>46</v>
      </c>
      <c r="G1616" s="300" t="n">
        <v>47</v>
      </c>
      <c r="H1616" s="300" t="n">
        <v>47</v>
      </c>
      <c r="I1616" s="300" t="n">
        <v>45</v>
      </c>
      <c r="J1616" s="300" t="n">
        <v>45</v>
      </c>
      <c r="K1616" s="332" t="n">
        <v>0.9</v>
      </c>
      <c r="L1616" s="303" t="n">
        <v>1</v>
      </c>
      <c r="M1616" s="303" t="n">
        <v>1</v>
      </c>
      <c r="N1616" s="303" t="n">
        <v>1</v>
      </c>
      <c r="O1616" s="373" t="n">
        <v>276</v>
      </c>
      <c r="P1616" s="302" t="n">
        <v>272</v>
      </c>
      <c r="Q1616" s="302" t="n">
        <v>46</v>
      </c>
      <c r="R1616" s="300" t="n">
        <v>47</v>
      </c>
      <c r="S1616" s="300" t="n">
        <v>44</v>
      </c>
      <c r="T1616" s="303" t="n">
        <v>0.985507246376812</v>
      </c>
      <c r="U1616" s="303" t="n">
        <v>1</v>
      </c>
      <c r="V1616" s="304" t="n">
        <v>1</v>
      </c>
      <c r="W1616" s="304" t="n">
        <v>0.977777777777778</v>
      </c>
      <c r="X1616" s="460" t="n">
        <v>0</v>
      </c>
      <c r="Y1616" s="307" t="n">
        <v>420</v>
      </c>
      <c r="Z1616" s="374" t="n">
        <v>416</v>
      </c>
      <c r="AA1616" s="374" t="n">
        <v>987</v>
      </c>
      <c r="AB1616" s="374" t="n">
        <v>987</v>
      </c>
      <c r="AC1616" s="375" t="n">
        <v>0.990476190476191</v>
      </c>
      <c r="AD1616" s="304" t="n">
        <v>1</v>
      </c>
      <c r="AE1616" s="460" t="n">
        <v>-0.00952380952380949</v>
      </c>
    </row>
    <row r="1617">
      <c r="A1617" s="357" t="inlineStr">
        <is>
          <t>BALI巴厘</t>
        </is>
      </c>
      <c r="B1617" s="351" t="inlineStr">
        <is>
          <t>Blue</t>
        </is>
      </c>
      <c r="C1617" s="347" t="inlineStr">
        <is>
          <t>SLO03</t>
        </is>
      </c>
      <c r="D1617" s="351" t="inlineStr">
        <is>
          <t>SIKUR</t>
        </is>
      </c>
      <c r="E1617" s="302" t="n">
        <v>39</v>
      </c>
      <c r="F1617" s="302" t="n">
        <v>38</v>
      </c>
      <c r="G1617" s="300" t="n">
        <v>37</v>
      </c>
      <c r="H1617" s="300" t="n">
        <v>37</v>
      </c>
      <c r="I1617" s="300" t="n">
        <v>37</v>
      </c>
      <c r="J1617" s="300" t="n">
        <v>37</v>
      </c>
      <c r="K1617" s="332" t="n">
        <v>0.9</v>
      </c>
      <c r="L1617" s="303" t="n">
        <v>0.974358974358974</v>
      </c>
      <c r="M1617" s="303" t="n">
        <v>1</v>
      </c>
      <c r="N1617" s="303" t="n">
        <v>1</v>
      </c>
      <c r="O1617" s="373" t="n">
        <v>231</v>
      </c>
      <c r="P1617" s="302" t="n">
        <v>227</v>
      </c>
      <c r="Q1617" s="302" t="n">
        <v>37</v>
      </c>
      <c r="R1617" s="300" t="n">
        <v>37</v>
      </c>
      <c r="S1617" s="300" t="n">
        <v>37</v>
      </c>
      <c r="T1617" s="303" t="n">
        <v>0.982683982683983</v>
      </c>
      <c r="U1617" s="303" t="n">
        <v>0.948717948717949</v>
      </c>
      <c r="V1617" s="304" t="n">
        <v>1</v>
      </c>
      <c r="W1617" s="304" t="n">
        <v>1</v>
      </c>
      <c r="X1617" s="460" t="n">
        <v>-0.0512820512820513</v>
      </c>
      <c r="Y1617" s="307" t="n">
        <v>348</v>
      </c>
      <c r="Z1617" s="374" t="n">
        <v>341</v>
      </c>
      <c r="AA1617" s="374" t="n">
        <v>804</v>
      </c>
      <c r="AB1617" s="374" t="n">
        <v>783</v>
      </c>
      <c r="AC1617" s="375" t="n">
        <v>0.979885057471264</v>
      </c>
      <c r="AD1617" s="304" t="n">
        <v>0.973880597014925</v>
      </c>
      <c r="AE1617" s="460" t="n">
        <v>0.00600446045633907</v>
      </c>
    </row>
    <row r="1618">
      <c r="A1618" s="357" t="inlineStr">
        <is>
          <t>BALI巴厘</t>
        </is>
      </c>
      <c r="B1618" s="351" t="inlineStr">
        <is>
          <t>Blue</t>
        </is>
      </c>
      <c r="C1618" s="347" t="inlineStr">
        <is>
          <t>PYW04</t>
        </is>
      </c>
      <c r="D1618" s="351" t="inlineStr">
        <is>
          <t>TANAK_AWU</t>
        </is>
      </c>
      <c r="E1618" s="302" t="n">
        <v>25</v>
      </c>
      <c r="F1618" s="302" t="n">
        <v>25</v>
      </c>
      <c r="G1618" s="300" t="n">
        <v>24</v>
      </c>
      <c r="H1618" s="300" t="n">
        <v>24</v>
      </c>
      <c r="I1618" s="300" t="n">
        <v>19</v>
      </c>
      <c r="J1618" s="300" t="n">
        <v>19</v>
      </c>
      <c r="K1618" s="332" t="n">
        <v>0.9</v>
      </c>
      <c r="L1618" s="303" t="n">
        <v>1</v>
      </c>
      <c r="M1618" s="303" t="n">
        <v>1</v>
      </c>
      <c r="N1618" s="303" t="n">
        <v>1</v>
      </c>
      <c r="O1618" s="373" t="n">
        <v>139</v>
      </c>
      <c r="P1618" s="302" t="n">
        <v>133</v>
      </c>
      <c r="Q1618" s="302" t="n">
        <v>25</v>
      </c>
      <c r="R1618" s="300" t="n">
        <v>23</v>
      </c>
      <c r="S1618" s="300" t="n">
        <v>17</v>
      </c>
      <c r="T1618" s="303" t="n">
        <v>0.956834532374101</v>
      </c>
      <c r="U1618" s="303" t="n">
        <v>1</v>
      </c>
      <c r="V1618" s="304" t="n">
        <v>0.958333333333333</v>
      </c>
      <c r="W1618" s="304" t="n">
        <v>0.8947368421052631</v>
      </c>
      <c r="X1618" s="460" t="n">
        <v>0.0416666666666666</v>
      </c>
      <c r="Y1618" s="307" t="n">
        <v>211</v>
      </c>
      <c r="Z1618" s="374" t="n">
        <v>202</v>
      </c>
      <c r="AA1618" s="374" t="n">
        <v>474</v>
      </c>
      <c r="AB1618" s="374" t="n">
        <v>417</v>
      </c>
      <c r="AC1618" s="375" t="n">
        <v>0.957345971563981</v>
      </c>
      <c r="AD1618" s="304" t="n">
        <v>0.879746835443038</v>
      </c>
      <c r="AE1618" s="460" t="n">
        <v>0.077599136120943</v>
      </c>
    </row>
    <row r="1619">
      <c r="A1619" s="357" t="inlineStr">
        <is>
          <t>BALI巴厘</t>
        </is>
      </c>
      <c r="B1619" s="351" t="inlineStr">
        <is>
          <t>Blue</t>
        </is>
      </c>
      <c r="C1619" s="347" t="inlineStr">
        <is>
          <t>AMI13</t>
        </is>
      </c>
      <c r="D1619" s="351" t="inlineStr">
        <is>
          <t>SEGANTENG</t>
        </is>
      </c>
      <c r="E1619" s="302" t="n">
        <v>23</v>
      </c>
      <c r="F1619" s="302" t="n">
        <v>23</v>
      </c>
      <c r="G1619" s="300" t="n">
        <v>25</v>
      </c>
      <c r="H1619" s="300" t="n">
        <v>25</v>
      </c>
      <c r="I1619" s="300" t="n">
        <v>27</v>
      </c>
      <c r="J1619" s="300" t="n">
        <v>27</v>
      </c>
      <c r="K1619" s="332" t="n">
        <v>0.9</v>
      </c>
      <c r="L1619" s="303" t="n">
        <v>1</v>
      </c>
      <c r="M1619" s="303" t="n">
        <v>1</v>
      </c>
      <c r="N1619" s="303" t="n">
        <v>1</v>
      </c>
      <c r="O1619" s="373" t="n">
        <v>151</v>
      </c>
      <c r="P1619" s="302" t="n">
        <v>151</v>
      </c>
      <c r="Q1619" s="302" t="n">
        <v>23</v>
      </c>
      <c r="R1619" s="300" t="n">
        <v>25</v>
      </c>
      <c r="S1619" s="300" t="n">
        <v>27</v>
      </c>
      <c r="T1619" s="303" t="n">
        <v>1</v>
      </c>
      <c r="U1619" s="303" t="n">
        <v>1</v>
      </c>
      <c r="V1619" s="304" t="n">
        <v>1</v>
      </c>
      <c r="W1619" s="304" t="n">
        <v>1</v>
      </c>
      <c r="X1619" s="460" t="n">
        <v>0</v>
      </c>
      <c r="Y1619" s="307" t="n">
        <v>226</v>
      </c>
      <c r="Z1619" s="374" t="n">
        <v>226</v>
      </c>
      <c r="AA1619" s="374" t="n">
        <v>474</v>
      </c>
      <c r="AB1619" s="374" t="n">
        <v>474</v>
      </c>
      <c r="AC1619" s="375" t="n">
        <v>1</v>
      </c>
      <c r="AD1619" s="304" t="n">
        <v>1</v>
      </c>
      <c r="AE1619" s="460" t="n">
        <v>0</v>
      </c>
    </row>
    <row r="1620">
      <c r="A1620" s="357" t="inlineStr">
        <is>
          <t>BALI巴厘</t>
        </is>
      </c>
      <c r="B1620" s="351" t="inlineStr">
        <is>
          <t>Hujjatul Islam</t>
        </is>
      </c>
      <c r="C1620" s="347" t="inlineStr">
        <is>
          <t>SWW03</t>
        </is>
      </c>
      <c r="D1620" s="351" t="inlineStr">
        <is>
          <t>EMPANG</t>
        </is>
      </c>
      <c r="E1620" s="302" t="n">
        <v>25</v>
      </c>
      <c r="F1620" s="302" t="n">
        <v>22</v>
      </c>
      <c r="G1620" s="300" t="n">
        <v>23</v>
      </c>
      <c r="H1620" s="300" t="n">
        <v>22</v>
      </c>
      <c r="I1620" s="300" t="n">
        <v>20</v>
      </c>
      <c r="J1620" s="300" t="n">
        <v>20</v>
      </c>
      <c r="K1620" s="332" t="n">
        <v>0.9</v>
      </c>
      <c r="L1620" s="303" t="n">
        <v>0.88</v>
      </c>
      <c r="M1620" s="303" t="n">
        <v>0.956521739130435</v>
      </c>
      <c r="N1620" s="303" t="n">
        <v>1</v>
      </c>
      <c r="O1620" s="373" t="n">
        <v>143</v>
      </c>
      <c r="P1620" s="302" t="n">
        <v>107</v>
      </c>
      <c r="Q1620" s="302" t="n">
        <v>18</v>
      </c>
      <c r="R1620" s="300" t="n">
        <v>16</v>
      </c>
      <c r="S1620" s="300" t="n">
        <v>15</v>
      </c>
      <c r="T1620" s="303" t="n">
        <v>0.748251748251748</v>
      </c>
      <c r="U1620" s="303" t="n">
        <v>0.72</v>
      </c>
      <c r="V1620" s="304" t="n">
        <v>0.695652173913043</v>
      </c>
      <c r="W1620" s="304" t="n">
        <v>0.75</v>
      </c>
      <c r="X1620" s="460" t="n">
        <v>0.0243478260869565</v>
      </c>
      <c r="Y1620" s="307" t="n">
        <v>224</v>
      </c>
      <c r="Z1620" s="374" t="n">
        <v>170</v>
      </c>
      <c r="AA1620" s="374" t="n">
        <v>540</v>
      </c>
      <c r="AB1620" s="374" t="n">
        <v>450</v>
      </c>
      <c r="AC1620" s="375" t="n">
        <v>0.758928571428571</v>
      </c>
      <c r="AD1620" s="304" t="n">
        <v>0.833333333333333</v>
      </c>
      <c r="AE1620" s="460" t="n">
        <v>-0.074404761904762</v>
      </c>
    </row>
    <row r="1621">
      <c r="A1621" s="357" t="inlineStr">
        <is>
          <t>BALI巴厘</t>
        </is>
      </c>
      <c r="B1621" s="351" t="inlineStr">
        <is>
          <t>I Nyoman Andika Indrananta,S.E.,M.M</t>
        </is>
      </c>
      <c r="C1621" s="347" t="inlineStr">
        <is>
          <t>BNL03</t>
        </is>
      </c>
      <c r="D1621" s="351" t="inlineStr">
        <is>
          <t>SUSUT</t>
        </is>
      </c>
      <c r="E1621" s="302" t="n">
        <v>19</v>
      </c>
      <c r="F1621" s="302" t="n">
        <v>19</v>
      </c>
      <c r="G1621" s="300" t="n">
        <v>19</v>
      </c>
      <c r="H1621" s="300" t="n">
        <v>19</v>
      </c>
      <c r="I1621" s="300" t="n">
        <v>15</v>
      </c>
      <c r="J1621" s="300" t="n">
        <v>15</v>
      </c>
      <c r="K1621" s="332" t="n">
        <v>0.9</v>
      </c>
      <c r="L1621" s="303" t="n">
        <v>1</v>
      </c>
      <c r="M1621" s="303" t="n">
        <v>1</v>
      </c>
      <c r="N1621" s="303" t="n">
        <v>1</v>
      </c>
      <c r="O1621" s="373" t="n">
        <v>104</v>
      </c>
      <c r="P1621" s="302" t="n">
        <v>104</v>
      </c>
      <c r="Q1621" s="302" t="n">
        <v>19</v>
      </c>
      <c r="R1621" s="300" t="n">
        <v>19</v>
      </c>
      <c r="S1621" s="300" t="n">
        <v>15</v>
      </c>
      <c r="T1621" s="303" t="n">
        <v>1</v>
      </c>
      <c r="U1621" s="303" t="n">
        <v>1</v>
      </c>
      <c r="V1621" s="304" t="n">
        <v>1</v>
      </c>
      <c r="W1621" s="304" t="n">
        <v>1</v>
      </c>
      <c r="X1621" s="460" t="n">
        <v>0</v>
      </c>
      <c r="Y1621" s="307" t="n">
        <v>143</v>
      </c>
      <c r="Z1621" s="374" t="n">
        <v>143</v>
      </c>
      <c r="AA1621" s="374" t="n">
        <v>354</v>
      </c>
      <c r="AB1621" s="374" t="n">
        <v>354</v>
      </c>
      <c r="AC1621" s="375" t="n">
        <v>1</v>
      </c>
      <c r="AD1621" s="304" t="n">
        <v>1</v>
      </c>
      <c r="AE1621" s="460" t="n">
        <v>0</v>
      </c>
    </row>
    <row r="1622">
      <c r="A1622" s="357" t="inlineStr">
        <is>
          <t>BALI巴厘</t>
        </is>
      </c>
      <c r="B1622" s="351" t="inlineStr">
        <is>
          <t>Blue</t>
        </is>
      </c>
      <c r="C1622" s="347" t="inlineStr">
        <is>
          <t>GER01</t>
        </is>
      </c>
      <c r="D1622" s="351" t="inlineStr">
        <is>
          <t>GERUNG</t>
        </is>
      </c>
      <c r="E1622" s="302" t="n">
        <v>40</v>
      </c>
      <c r="F1622" s="302" t="n">
        <v>39</v>
      </c>
      <c r="G1622" s="300" t="n">
        <v>39</v>
      </c>
      <c r="H1622" s="300" t="n">
        <v>39</v>
      </c>
      <c r="I1622" s="300" t="n">
        <v>38</v>
      </c>
      <c r="J1622" s="300" t="n">
        <v>38</v>
      </c>
      <c r="K1622" s="332" t="n">
        <v>0.9</v>
      </c>
      <c r="L1622" s="303" t="n">
        <v>0.975</v>
      </c>
      <c r="M1622" s="303" t="n">
        <v>1</v>
      </c>
      <c r="N1622" s="303" t="n">
        <v>1</v>
      </c>
      <c r="O1622" s="373" t="n">
        <v>239</v>
      </c>
      <c r="P1622" s="302" t="n">
        <v>226</v>
      </c>
      <c r="Q1622" s="302" t="n">
        <v>38</v>
      </c>
      <c r="R1622" s="300" t="n">
        <v>37</v>
      </c>
      <c r="S1622" s="300" t="n">
        <v>36</v>
      </c>
      <c r="T1622" s="303" t="n">
        <v>0.945606694560669</v>
      </c>
      <c r="U1622" s="303" t="n">
        <v>0.95</v>
      </c>
      <c r="V1622" s="304" t="n">
        <v>0.948717948717949</v>
      </c>
      <c r="W1622" s="304" t="n">
        <v>0.947368421052632</v>
      </c>
      <c r="X1622" s="460" t="n">
        <v>0.00128205128205128</v>
      </c>
      <c r="Y1622" s="307" t="n">
        <v>353</v>
      </c>
      <c r="Z1622" s="374" t="n">
        <v>331</v>
      </c>
      <c r="AA1622" s="374" t="n">
        <v>795</v>
      </c>
      <c r="AB1622" s="374" t="n">
        <v>750</v>
      </c>
      <c r="AC1622" s="375" t="n">
        <v>0.9376770538243629</v>
      </c>
      <c r="AD1622" s="304" t="n">
        <v>0.943396226415094</v>
      </c>
      <c r="AE1622" s="460" t="n">
        <v>-0.00571917259073174</v>
      </c>
    </row>
    <row r="1623">
      <c r="A1623" s="357" t="inlineStr">
        <is>
          <t>BALI巴厘</t>
        </is>
      </c>
      <c r="B1623" s="351" t="inlineStr">
        <is>
          <t>Hujjatul Islam</t>
        </is>
      </c>
      <c r="C1623" s="347" t="inlineStr">
        <is>
          <t>TAW01</t>
        </is>
      </c>
      <c r="D1623" s="351" t="inlineStr">
        <is>
          <t>TALIWANG</t>
        </is>
      </c>
      <c r="E1623" s="302" t="n">
        <v>23</v>
      </c>
      <c r="F1623" s="302" t="n">
        <v>22</v>
      </c>
      <c r="G1623" s="300" t="n">
        <v>23</v>
      </c>
      <c r="H1623" s="300" t="n">
        <v>20</v>
      </c>
      <c r="I1623" s="300" t="n">
        <v>23</v>
      </c>
      <c r="J1623" s="300" t="n">
        <v>22</v>
      </c>
      <c r="K1623" s="332" t="n">
        <v>0.9</v>
      </c>
      <c r="L1623" s="303" t="n">
        <v>0.956521739130435</v>
      </c>
      <c r="M1623" s="303" t="n">
        <v>0.869565217391304</v>
      </c>
      <c r="N1623" s="303" t="n">
        <v>0.956521739130435</v>
      </c>
      <c r="O1623" s="373" t="n">
        <v>137</v>
      </c>
      <c r="P1623" s="302" t="n">
        <v>110</v>
      </c>
      <c r="Q1623" s="302" t="n">
        <v>19</v>
      </c>
      <c r="R1623" s="300" t="n">
        <v>17</v>
      </c>
      <c r="S1623" s="300" t="n">
        <v>17</v>
      </c>
      <c r="T1623" s="303" t="n">
        <v>0.802919708029197</v>
      </c>
      <c r="U1623" s="303" t="n">
        <v>0.826086956521739</v>
      </c>
      <c r="V1623" s="304" t="n">
        <v>0.739130434782609</v>
      </c>
      <c r="W1623" s="304" t="n">
        <v>0.739130434782609</v>
      </c>
      <c r="X1623" s="460" t="n">
        <v>0.0869565217391305</v>
      </c>
      <c r="Y1623" s="307" t="n">
        <v>209</v>
      </c>
      <c r="Z1623" s="374" t="n">
        <v>158</v>
      </c>
      <c r="AA1623" s="374" t="n">
        <v>462</v>
      </c>
      <c r="AB1623" s="374" t="n">
        <v>372</v>
      </c>
      <c r="AC1623" s="375" t="n">
        <v>0.755980861244019</v>
      </c>
      <c r="AD1623" s="304" t="n">
        <v>0.805194805194805</v>
      </c>
      <c r="AE1623" s="460" t="n">
        <v>-0.0492139439507862</v>
      </c>
    </row>
    <row r="1624">
      <c r="A1624" s="357" t="inlineStr">
        <is>
          <t>BALI巴厘</t>
        </is>
      </c>
      <c r="B1624" s="351" t="inlineStr">
        <is>
          <t>Hujjatul Islam</t>
        </is>
      </c>
      <c r="C1624" s="347" t="inlineStr">
        <is>
          <t>SWW01</t>
        </is>
      </c>
      <c r="D1624" s="351" t="inlineStr">
        <is>
          <t>SUMBAWA</t>
        </is>
      </c>
      <c r="E1624" s="302" t="n">
        <v>22</v>
      </c>
      <c r="F1624" s="302" t="n">
        <v>21</v>
      </c>
      <c r="G1624" s="300" t="n">
        <v>24</v>
      </c>
      <c r="H1624" s="300" t="n">
        <v>23</v>
      </c>
      <c r="I1624" s="300" t="n">
        <v>25</v>
      </c>
      <c r="J1624" s="300" t="n">
        <v>24</v>
      </c>
      <c r="K1624" s="332" t="n">
        <v>0.9</v>
      </c>
      <c r="L1624" s="303" t="n">
        <v>0.954545454545455</v>
      </c>
      <c r="M1624" s="303" t="n">
        <v>0.958333333333333</v>
      </c>
      <c r="N1624" s="303" t="n">
        <v>0.96</v>
      </c>
      <c r="O1624" s="373" t="n">
        <v>146</v>
      </c>
      <c r="P1624" s="302" t="n">
        <v>121</v>
      </c>
      <c r="Q1624" s="302" t="n">
        <v>16</v>
      </c>
      <c r="R1624" s="300" t="n">
        <v>22</v>
      </c>
      <c r="S1624" s="300" t="n">
        <v>20</v>
      </c>
      <c r="T1624" s="303" t="n">
        <v>0.828767123287671</v>
      </c>
      <c r="U1624" s="303" t="n">
        <v>0.727272727272727</v>
      </c>
      <c r="V1624" s="304" t="n">
        <v>0.916666666666667</v>
      </c>
      <c r="W1624" s="304" t="n">
        <v>0.8</v>
      </c>
      <c r="X1624" s="460" t="n">
        <v>-0.189393939393939</v>
      </c>
      <c r="Y1624" s="307" t="n">
        <v>215</v>
      </c>
      <c r="Z1624" s="374" t="n">
        <v>178</v>
      </c>
      <c r="AA1624" s="374" t="n">
        <v>471</v>
      </c>
      <c r="AB1624" s="374" t="n">
        <v>363</v>
      </c>
      <c r="AC1624" s="375" t="n">
        <v>0.827906976744186</v>
      </c>
      <c r="AD1624" s="304" t="n">
        <v>0.770700636942675</v>
      </c>
      <c r="AE1624" s="460" t="n">
        <v>0.0572063398015108</v>
      </c>
    </row>
    <row r="1625">
      <c r="A1625" s="357" t="inlineStr">
        <is>
          <t>BALI巴厘</t>
        </is>
      </c>
      <c r="B1625" s="351" t="inlineStr">
        <is>
          <t>I Nyoman Andika Indrananta,S.E.,M.M</t>
        </is>
      </c>
      <c r="C1625" s="347" t="inlineStr">
        <is>
          <t>KKL02</t>
        </is>
      </c>
      <c r="D1625" s="351" t="inlineStr">
        <is>
          <t>SEMARAPURA</t>
        </is>
      </c>
      <c r="E1625" s="302" t="n">
        <v>30</v>
      </c>
      <c r="F1625" s="302" t="n">
        <v>30</v>
      </c>
      <c r="G1625" s="300" t="n">
        <v>33</v>
      </c>
      <c r="H1625" s="300" t="n">
        <v>31</v>
      </c>
      <c r="I1625" s="300" t="n">
        <v>31</v>
      </c>
      <c r="J1625" s="300" t="n">
        <v>30</v>
      </c>
      <c r="K1625" s="332" t="n">
        <v>0.9</v>
      </c>
      <c r="L1625" s="303" t="n">
        <v>1</v>
      </c>
      <c r="M1625" s="303" t="n">
        <v>0.939393939393939</v>
      </c>
      <c r="N1625" s="303" t="n">
        <v>0.967741935483871</v>
      </c>
      <c r="O1625" s="373" t="n">
        <v>194</v>
      </c>
      <c r="P1625" s="302" t="n">
        <v>189</v>
      </c>
      <c r="Q1625" s="302" t="n">
        <v>30</v>
      </c>
      <c r="R1625" s="300" t="n">
        <v>31</v>
      </c>
      <c r="S1625" s="300" t="n">
        <v>30</v>
      </c>
      <c r="T1625" s="303" t="n">
        <v>0.974226804123711</v>
      </c>
      <c r="U1625" s="303" t="n">
        <v>1</v>
      </c>
      <c r="V1625" s="304" t="n">
        <v>0.939393939393939</v>
      </c>
      <c r="W1625" s="304" t="n">
        <v>0.967741935483871</v>
      </c>
      <c r="X1625" s="460" t="n">
        <v>0.0606060606060606</v>
      </c>
      <c r="Y1625" s="307" t="n">
        <v>302</v>
      </c>
      <c r="Z1625" s="374" t="n">
        <v>294</v>
      </c>
      <c r="AA1625" s="374" t="n">
        <v>684</v>
      </c>
      <c r="AB1625" s="374" t="n">
        <v>681</v>
      </c>
      <c r="AC1625" s="375" t="n">
        <v>0.973509933774834</v>
      </c>
      <c r="AD1625" s="304" t="n">
        <v>0.995614035087719</v>
      </c>
      <c r="AE1625" s="460" t="n">
        <v>-0.0221041013128849</v>
      </c>
    </row>
    <row r="1626">
      <c r="A1626" s="357" t="inlineStr">
        <is>
          <t>BALI巴厘</t>
        </is>
      </c>
      <c r="B1626" s="351" t="inlineStr">
        <is>
          <t>I Nyoman Andika Indrananta,S.E.,M.M</t>
        </is>
      </c>
      <c r="C1626" s="347" t="inlineStr">
        <is>
          <t>BNL01</t>
        </is>
      </c>
      <c r="D1626" s="351" t="inlineStr">
        <is>
          <t>BANGLI</t>
        </is>
      </c>
      <c r="E1626" s="302" t="n">
        <v>23</v>
      </c>
      <c r="F1626" s="302" t="n">
        <v>23</v>
      </c>
      <c r="G1626" s="300" t="n">
        <v>24</v>
      </c>
      <c r="H1626" s="300" t="n">
        <v>23</v>
      </c>
      <c r="I1626" s="300" t="n">
        <v>22</v>
      </c>
      <c r="J1626" s="300" t="n">
        <v>22</v>
      </c>
      <c r="K1626" s="332" t="n">
        <v>0.9</v>
      </c>
      <c r="L1626" s="303" t="n">
        <v>1</v>
      </c>
      <c r="M1626" s="303" t="n">
        <v>0.958333333333333</v>
      </c>
      <c r="N1626" s="303" t="n">
        <v>1</v>
      </c>
      <c r="O1626" s="373" t="n">
        <v>141</v>
      </c>
      <c r="P1626" s="302" t="n">
        <v>132</v>
      </c>
      <c r="Q1626" s="302" t="n">
        <v>23</v>
      </c>
      <c r="R1626" s="300" t="n">
        <v>22</v>
      </c>
      <c r="S1626" s="300" t="n">
        <v>21</v>
      </c>
      <c r="T1626" s="303" t="n">
        <v>0.936170212765957</v>
      </c>
      <c r="U1626" s="303" t="n">
        <v>1</v>
      </c>
      <c r="V1626" s="304" t="n">
        <v>0.916666666666667</v>
      </c>
      <c r="W1626" s="304" t="n">
        <v>0.954545454545455</v>
      </c>
      <c r="X1626" s="460" t="n">
        <v>0.0833333333333334</v>
      </c>
      <c r="Y1626" s="307" t="n">
        <v>198</v>
      </c>
      <c r="Z1626" s="374" t="n">
        <v>177</v>
      </c>
      <c r="AA1626" s="374" t="n">
        <v>477</v>
      </c>
      <c r="AB1626" s="374" t="n">
        <v>456</v>
      </c>
      <c r="AC1626" s="375" t="n">
        <v>0.893939393939394</v>
      </c>
      <c r="AD1626" s="304" t="n">
        <v>0.9559748427672961</v>
      </c>
      <c r="AE1626" s="460" t="n">
        <v>-0.0620354488279017</v>
      </c>
    </row>
    <row r="1627">
      <c r="A1627" s="357" t="inlineStr">
        <is>
          <t>BALI巴厘</t>
        </is>
      </c>
      <c r="B1627" s="351" t="inlineStr">
        <is>
          <t>Blue</t>
        </is>
      </c>
      <c r="C1627" s="347" t="inlineStr">
        <is>
          <t>AMI02</t>
        </is>
      </c>
      <c r="D1627" s="351" t="inlineStr">
        <is>
          <t>KESRA</t>
        </is>
      </c>
      <c r="E1627" s="302" t="n">
        <v>50</v>
      </c>
      <c r="F1627" s="302" t="n">
        <v>50</v>
      </c>
      <c r="G1627" s="300" t="n">
        <v>47</v>
      </c>
      <c r="H1627" s="300" t="n">
        <v>47</v>
      </c>
      <c r="I1627" s="300" t="n">
        <v>47</v>
      </c>
      <c r="J1627" s="300" t="n">
        <v>47</v>
      </c>
      <c r="K1627" s="332" t="n">
        <v>0.9</v>
      </c>
      <c r="L1627" s="303" t="n">
        <v>1</v>
      </c>
      <c r="M1627" s="303" t="n">
        <v>1</v>
      </c>
      <c r="N1627" s="303" t="n">
        <v>1</v>
      </c>
      <c r="O1627" s="373" t="n">
        <v>292</v>
      </c>
      <c r="P1627" s="302" t="n">
        <v>289</v>
      </c>
      <c r="Q1627" s="302" t="n">
        <v>50</v>
      </c>
      <c r="R1627" s="300" t="n">
        <v>45</v>
      </c>
      <c r="S1627" s="300" t="n">
        <v>46</v>
      </c>
      <c r="T1627" s="303" t="n">
        <v>0.98972602739726</v>
      </c>
      <c r="U1627" s="303" t="n">
        <v>1</v>
      </c>
      <c r="V1627" s="304" t="n">
        <v>0.957446808510638</v>
      </c>
      <c r="W1627" s="304" t="n">
        <v>0.978723404255319</v>
      </c>
      <c r="X1627" s="460" t="n">
        <v>0.0425531914893617</v>
      </c>
      <c r="Y1627" s="307" t="n">
        <v>433</v>
      </c>
      <c r="Z1627" s="374" t="n">
        <v>430</v>
      </c>
      <c r="AA1627" s="374" t="n">
        <v>1032</v>
      </c>
      <c r="AB1627" s="374" t="n">
        <v>1020</v>
      </c>
      <c r="AC1627" s="375" t="n">
        <v>0.993071593533487</v>
      </c>
      <c r="AD1627" s="304" t="n">
        <v>0.988372093023256</v>
      </c>
      <c r="AE1627" s="460" t="n">
        <v>0.00469950051023149</v>
      </c>
    </row>
    <row r="1628">
      <c r="A1628" s="357" t="inlineStr">
        <is>
          <t>BALI巴厘</t>
        </is>
      </c>
      <c r="B1628" s="351" t="inlineStr">
        <is>
          <t>Blue</t>
        </is>
      </c>
      <c r="C1628" s="347" t="inlineStr">
        <is>
          <t>AMI04</t>
        </is>
      </c>
      <c r="D1628" s="351" t="inlineStr">
        <is>
          <t>TAMAN_SARI</t>
        </is>
      </c>
      <c r="E1628" s="302" t="n">
        <v>24</v>
      </c>
      <c r="F1628" s="302" t="n">
        <v>24</v>
      </c>
      <c r="G1628" s="300" t="n">
        <v>26</v>
      </c>
      <c r="H1628" s="300" t="n">
        <v>26</v>
      </c>
      <c r="I1628" s="300" t="n">
        <v>25</v>
      </c>
      <c r="J1628" s="300" t="n">
        <v>25</v>
      </c>
      <c r="K1628" s="332" t="n">
        <v>0.9</v>
      </c>
      <c r="L1628" s="303" t="n">
        <v>1</v>
      </c>
      <c r="M1628" s="303" t="n">
        <v>1</v>
      </c>
      <c r="N1628" s="303" t="n">
        <v>1</v>
      </c>
      <c r="O1628" s="373" t="n">
        <v>149</v>
      </c>
      <c r="P1628" s="302" t="n">
        <v>138</v>
      </c>
      <c r="Q1628" s="302" t="n">
        <v>21</v>
      </c>
      <c r="R1628" s="300" t="n">
        <v>25</v>
      </c>
      <c r="S1628" s="300" t="n">
        <v>22</v>
      </c>
      <c r="T1628" s="303" t="n">
        <v>0.926174496644295</v>
      </c>
      <c r="U1628" s="303" t="n">
        <v>0.875</v>
      </c>
      <c r="V1628" s="304" t="n">
        <v>0.961538461538462</v>
      </c>
      <c r="W1628" s="304" t="n">
        <v>0.88</v>
      </c>
      <c r="X1628" s="460" t="n">
        <v>-0.08653846153846161</v>
      </c>
      <c r="Y1628" s="307" t="n">
        <v>224</v>
      </c>
      <c r="Z1628" s="374" t="n">
        <v>207</v>
      </c>
      <c r="AA1628" s="374" t="n">
        <v>531</v>
      </c>
      <c r="AB1628" s="374" t="n">
        <v>507</v>
      </c>
      <c r="AC1628" s="375" t="n">
        <v>0.924107142857143</v>
      </c>
      <c r="AD1628" s="304" t="n">
        <v>0.954802259887006</v>
      </c>
      <c r="AE1628" s="460" t="n">
        <v>-0.0306951170298627</v>
      </c>
    </row>
    <row r="1629">
      <c r="A1629" s="357" t="inlineStr">
        <is>
          <t>BALI巴厘</t>
        </is>
      </c>
      <c r="B1629" s="351" t="inlineStr">
        <is>
          <t>Blue</t>
        </is>
      </c>
      <c r="C1629" s="347" t="inlineStr">
        <is>
          <t>SLO02</t>
        </is>
      </c>
      <c r="D1629" s="351" t="inlineStr">
        <is>
          <t>LABUAN_LOMBOK</t>
        </is>
      </c>
      <c r="E1629" s="302" t="n">
        <v>34</v>
      </c>
      <c r="F1629" s="302" t="n">
        <v>34</v>
      </c>
      <c r="G1629" s="300" t="n">
        <v>35</v>
      </c>
      <c r="H1629" s="300" t="n">
        <v>34</v>
      </c>
      <c r="I1629" s="300" t="n">
        <v>29</v>
      </c>
      <c r="J1629" s="300" t="n">
        <v>28</v>
      </c>
      <c r="K1629" s="332" t="n">
        <v>0.9</v>
      </c>
      <c r="L1629" s="303" t="n">
        <v>1</v>
      </c>
      <c r="M1629" s="303" t="n">
        <v>0.971428571428571</v>
      </c>
      <c r="N1629" s="303" t="n">
        <v>0.9655172413793101</v>
      </c>
      <c r="O1629" s="373" t="n">
        <v>192</v>
      </c>
      <c r="P1629" s="302" t="n">
        <v>171</v>
      </c>
      <c r="Q1629" s="302" t="n">
        <v>33</v>
      </c>
      <c r="R1629" s="300" t="n">
        <v>31</v>
      </c>
      <c r="S1629" s="300" t="n">
        <v>26</v>
      </c>
      <c r="T1629" s="303" t="n">
        <v>0.890625</v>
      </c>
      <c r="U1629" s="303" t="n">
        <v>0.970588235294118</v>
      </c>
      <c r="V1629" s="304" t="n">
        <v>0.885714285714286</v>
      </c>
      <c r="W1629" s="304" t="n">
        <v>0.896551724137931</v>
      </c>
      <c r="X1629" s="460" t="n">
        <v>0.08487394957983201</v>
      </c>
      <c r="Y1629" s="307" t="n">
        <v>285</v>
      </c>
      <c r="Z1629" s="374" t="n">
        <v>264</v>
      </c>
      <c r="AA1629" s="374" t="n">
        <v>639</v>
      </c>
      <c r="AB1629" s="374" t="n">
        <v>606</v>
      </c>
      <c r="AC1629" s="375" t="n">
        <v>0.926315789473684</v>
      </c>
      <c r="AD1629" s="304" t="n">
        <v>0.948356807511737</v>
      </c>
      <c r="AE1629" s="460" t="n">
        <v>-0.0220410180380529</v>
      </c>
    </row>
    <row r="1630">
      <c r="A1630" s="357" t="inlineStr">
        <is>
          <t>BALI巴厘</t>
        </is>
      </c>
      <c r="B1630" s="351" t="inlineStr">
        <is>
          <t>Komang Astra Putra Gunawan</t>
        </is>
      </c>
      <c r="C1630" s="347" t="inlineStr">
        <is>
          <t>TNW06A</t>
        </is>
      </c>
      <c r="D1630" s="351" t="inlineStr">
        <is>
          <t>PUPUAN_1</t>
        </is>
      </c>
      <c r="E1630" s="302" t="n">
        <v>22</v>
      </c>
      <c r="F1630" s="302" t="n">
        <v>22</v>
      </c>
      <c r="G1630" s="300" t="n">
        <v>20</v>
      </c>
      <c r="H1630" s="300" t="n">
        <v>20</v>
      </c>
      <c r="I1630" s="300" t="n">
        <v>14</v>
      </c>
      <c r="J1630" s="300" t="n">
        <v>14</v>
      </c>
      <c r="K1630" s="332" t="n">
        <v>0.9</v>
      </c>
      <c r="L1630" s="303" t="n">
        <v>1</v>
      </c>
      <c r="M1630" s="303" t="n">
        <v>1</v>
      </c>
      <c r="N1630" s="303" t="n">
        <v>1</v>
      </c>
      <c r="O1630" s="373" t="n">
        <v>114</v>
      </c>
      <c r="P1630" s="302" t="n">
        <v>113</v>
      </c>
      <c r="Q1630" s="302" t="n">
        <v>22</v>
      </c>
      <c r="R1630" s="300" t="n">
        <v>20</v>
      </c>
      <c r="S1630" s="300" t="n">
        <v>14</v>
      </c>
      <c r="T1630" s="303" t="n">
        <v>0.991228070175439</v>
      </c>
      <c r="U1630" s="303" t="n">
        <v>1</v>
      </c>
      <c r="V1630" s="304" t="n">
        <v>1</v>
      </c>
      <c r="W1630" s="304" t="n">
        <v>1</v>
      </c>
      <c r="X1630" s="460" t="n">
        <v>0</v>
      </c>
      <c r="Y1630" s="307" t="n">
        <v>177</v>
      </c>
      <c r="Z1630" s="374" t="n">
        <v>176</v>
      </c>
      <c r="AA1630" s="374" t="n">
        <v>402</v>
      </c>
      <c r="AB1630" s="374" t="n">
        <v>402</v>
      </c>
      <c r="AC1630" s="375" t="n">
        <v>0.994350282485876</v>
      </c>
      <c r="AD1630" s="304" t="n">
        <v>1</v>
      </c>
      <c r="AE1630" s="460" t="n">
        <v>-0.00564971751412424</v>
      </c>
    </row>
    <row r="1631">
      <c r="A1631" s="357" t="inlineStr">
        <is>
          <t>BALI巴厘</t>
        </is>
      </c>
      <c r="B1631" s="351" t="inlineStr">
        <is>
          <t>Komang Astra Putra Gunawan</t>
        </is>
      </c>
      <c r="C1631" s="347" t="inlineStr">
        <is>
          <t>MGW06E</t>
        </is>
      </c>
      <c r="D1631" s="351" t="inlineStr">
        <is>
          <t>TAMAN_GRIYA_1</t>
        </is>
      </c>
      <c r="E1631" s="302" t="n">
        <v>14</v>
      </c>
      <c r="F1631" s="302" t="n">
        <v>14</v>
      </c>
      <c r="G1631" s="300" t="n">
        <v>13</v>
      </c>
      <c r="H1631" s="300" t="n">
        <v>13</v>
      </c>
      <c r="I1631" s="300" t="n">
        <v>12</v>
      </c>
      <c r="J1631" s="300" t="n">
        <v>12</v>
      </c>
      <c r="K1631" s="332" t="n">
        <v>0.9</v>
      </c>
      <c r="L1631" s="303" t="n">
        <v>1</v>
      </c>
      <c r="M1631" s="303" t="n">
        <v>1</v>
      </c>
      <c r="N1631" s="303" t="n">
        <v>1</v>
      </c>
      <c r="O1631" s="373" t="n">
        <v>83</v>
      </c>
      <c r="P1631" s="302" t="n">
        <v>73</v>
      </c>
      <c r="Q1631" s="302" t="n">
        <v>12</v>
      </c>
      <c r="R1631" s="300" t="n">
        <v>13</v>
      </c>
      <c r="S1631" s="300" t="n">
        <v>12</v>
      </c>
      <c r="T1631" s="303" t="n">
        <v>0.879518072289157</v>
      </c>
      <c r="U1631" s="303" t="n">
        <v>0.857142857142857</v>
      </c>
      <c r="V1631" s="304" t="n">
        <v>1</v>
      </c>
      <c r="W1631" s="304" t="n">
        <v>1</v>
      </c>
      <c r="X1631" s="460" t="n">
        <v>-0.142857142857143</v>
      </c>
      <c r="Y1631" s="307" t="n">
        <v>128</v>
      </c>
      <c r="Z1631" s="374" t="n">
        <v>106</v>
      </c>
      <c r="AA1631" s="374" t="n">
        <v>273</v>
      </c>
      <c r="AB1631" s="374" t="n">
        <v>249</v>
      </c>
      <c r="AC1631" s="375" t="n">
        <v>0.828125</v>
      </c>
      <c r="AD1631" s="304" t="n">
        <v>0.912087912087912</v>
      </c>
      <c r="AE1631" s="460" t="n">
        <v>-0.08396291208791209</v>
      </c>
    </row>
    <row r="1632">
      <c r="A1632" s="357" t="inlineStr">
        <is>
          <t>BALI巴厘</t>
        </is>
      </c>
      <c r="B1632" s="351" t="inlineStr">
        <is>
          <t>Ida I Dewa Agung Santawya</t>
        </is>
      </c>
      <c r="C1632" s="347" t="inlineStr">
        <is>
          <t>MGW04C</t>
        </is>
      </c>
      <c r="D1632" s="351" t="inlineStr">
        <is>
          <t>SEMINYAK_1</t>
        </is>
      </c>
      <c r="E1632" s="302" t="n">
        <v>44</v>
      </c>
      <c r="F1632" s="302" t="n">
        <v>43</v>
      </c>
      <c r="G1632" s="300" t="n">
        <v>47</v>
      </c>
      <c r="H1632" s="300" t="n">
        <v>46</v>
      </c>
      <c r="I1632" s="300" t="n">
        <v>39</v>
      </c>
      <c r="J1632" s="300" t="n">
        <v>38</v>
      </c>
      <c r="K1632" s="332" t="n">
        <v>0.9</v>
      </c>
      <c r="L1632" s="303" t="n">
        <v>0.977272727272727</v>
      </c>
      <c r="M1632" s="303" t="n">
        <v>0.978723404255319</v>
      </c>
      <c r="N1632" s="303" t="n">
        <v>0.974358974358974</v>
      </c>
      <c r="O1632" s="373" t="n">
        <v>261</v>
      </c>
      <c r="P1632" s="302" t="n">
        <v>248</v>
      </c>
      <c r="Q1632" s="302" t="n">
        <v>42</v>
      </c>
      <c r="R1632" s="300" t="n">
        <v>46</v>
      </c>
      <c r="S1632" s="300" t="n">
        <v>38</v>
      </c>
      <c r="T1632" s="303" t="n">
        <v>0.950191570881226</v>
      </c>
      <c r="U1632" s="303" t="n">
        <v>0.954545454545455</v>
      </c>
      <c r="V1632" s="304" t="n">
        <v>0.978723404255319</v>
      </c>
      <c r="W1632" s="304" t="n">
        <v>0.974358974358974</v>
      </c>
      <c r="X1632" s="460" t="n">
        <v>-0.0241779497098645</v>
      </c>
      <c r="Y1632" s="307" t="n">
        <v>396</v>
      </c>
      <c r="Z1632" s="374" t="n">
        <v>380</v>
      </c>
      <c r="AA1632" s="374" t="n">
        <v>906</v>
      </c>
      <c r="AB1632" s="374" t="n">
        <v>876</v>
      </c>
      <c r="AC1632" s="375" t="n">
        <v>0.95959595959596</v>
      </c>
      <c r="AD1632" s="304" t="n">
        <v>0.966887417218543</v>
      </c>
      <c r="AE1632" s="460" t="n">
        <v>-0.00729145762258354</v>
      </c>
    </row>
    <row r="1633">
      <c r="A1633" s="357" t="inlineStr">
        <is>
          <t>BALI巴厘</t>
        </is>
      </c>
      <c r="B1633" s="351" t="inlineStr">
        <is>
          <t>Komang Astra Putra Gunawan</t>
        </is>
      </c>
      <c r="C1633" s="347" t="inlineStr">
        <is>
          <t>MGW05A</t>
        </is>
      </c>
      <c r="D1633" s="351" t="inlineStr">
        <is>
          <t>KELAN_1</t>
        </is>
      </c>
      <c r="E1633" s="302" t="n">
        <v>27</v>
      </c>
      <c r="F1633" s="302" t="n">
        <v>24</v>
      </c>
      <c r="G1633" s="300" t="n">
        <v>24</v>
      </c>
      <c r="H1633" s="300" t="n">
        <v>24</v>
      </c>
      <c r="I1633" s="300" t="n">
        <v>22</v>
      </c>
      <c r="J1633" s="300" t="n">
        <v>20</v>
      </c>
      <c r="K1633" s="332" t="n">
        <v>0.9</v>
      </c>
      <c r="L1633" s="303" t="n">
        <v>0.888888888888889</v>
      </c>
      <c r="M1633" s="303" t="n">
        <v>1</v>
      </c>
      <c r="N1633" s="303" t="n">
        <v>0.9090909090909089</v>
      </c>
      <c r="O1633" s="373" t="n">
        <v>153</v>
      </c>
      <c r="P1633" s="302" t="n">
        <v>129</v>
      </c>
      <c r="Q1633" s="302" t="n">
        <v>24</v>
      </c>
      <c r="R1633" s="300" t="n">
        <v>22</v>
      </c>
      <c r="S1633" s="300" t="n">
        <v>19</v>
      </c>
      <c r="T1633" s="303" t="n">
        <v>0.843137254901961</v>
      </c>
      <c r="U1633" s="303" t="n">
        <v>0.888888888888889</v>
      </c>
      <c r="V1633" s="304" t="n">
        <v>0.916666666666667</v>
      </c>
      <c r="W1633" s="304" t="n">
        <v>0.863636363636364</v>
      </c>
      <c r="X1633" s="460" t="n">
        <v>-0.0277777777777778</v>
      </c>
      <c r="Y1633" s="307" t="n">
        <v>222</v>
      </c>
      <c r="Z1633" s="374" t="n">
        <v>180</v>
      </c>
      <c r="AA1633" s="374" t="n">
        <v>501</v>
      </c>
      <c r="AB1633" s="374" t="n">
        <v>378</v>
      </c>
      <c r="AC1633" s="375" t="n">
        <v>0.810810810810811</v>
      </c>
      <c r="AD1633" s="304" t="n">
        <v>0.754491017964072</v>
      </c>
      <c r="AE1633" s="460" t="n">
        <v>0.056319792846739</v>
      </c>
    </row>
    <row r="1634">
      <c r="A1634" s="357" t="inlineStr">
        <is>
          <t>BALI巴厘</t>
        </is>
      </c>
      <c r="B1634" s="351" t="inlineStr">
        <is>
          <t>Komang Astra Putra Gunawan</t>
        </is>
      </c>
      <c r="C1634" s="347" t="inlineStr">
        <is>
          <t>MGW04D</t>
        </is>
      </c>
      <c r="D1634" s="351" t="inlineStr">
        <is>
          <t>MERTANADI_1</t>
        </is>
      </c>
      <c r="E1634" s="302" t="n">
        <v>0</v>
      </c>
      <c r="F1634" s="302" t="n">
        <v>0</v>
      </c>
      <c r="G1634" s="300" t="n">
        <v>0</v>
      </c>
      <c r="H1634" s="300" t="n">
        <v>0</v>
      </c>
      <c r="I1634" s="300" t="n">
        <v>0</v>
      </c>
      <c r="J1634" s="300" t="n">
        <v>0</v>
      </c>
      <c r="K1634" s="332" t="n">
        <v>0.9</v>
      </c>
      <c r="L1634" s="303" t="n">
        <v>0</v>
      </c>
      <c r="M1634" s="303" t="n">
        <v>0</v>
      </c>
      <c r="N1634" s="303" t="n">
        <v>0</v>
      </c>
      <c r="O1634" s="373" t="n">
        <v>0</v>
      </c>
      <c r="P1634" s="302" t="n">
        <v>0</v>
      </c>
      <c r="Q1634" s="302" t="n">
        <v>0</v>
      </c>
      <c r="R1634" s="300" t="n">
        <v>0</v>
      </c>
      <c r="S1634" s="300" t="n">
        <v>0</v>
      </c>
      <c r="T1634" s="303" t="n">
        <v>0</v>
      </c>
      <c r="U1634" s="303" t="n">
        <v>0</v>
      </c>
      <c r="V1634" s="304" t="n">
        <v>0</v>
      </c>
      <c r="W1634" s="304" t="n">
        <v>0</v>
      </c>
      <c r="X1634" s="460" t="n">
        <v>0</v>
      </c>
      <c r="Y1634" s="307" t="n">
        <v>0</v>
      </c>
      <c r="Z1634" s="374" t="n">
        <v>0</v>
      </c>
      <c r="AA1634" s="374" t="n">
        <v>0</v>
      </c>
      <c r="AB1634" s="374" t="n">
        <v>0</v>
      </c>
      <c r="AC1634" s="375" t="n">
        <v>0</v>
      </c>
      <c r="AD1634" s="304" t="n">
        <v>0</v>
      </c>
      <c r="AE1634" s="460" t="n">
        <v>0</v>
      </c>
    </row>
    <row r="1635">
      <c r="A1635" s="357" t="inlineStr">
        <is>
          <t>BALI巴厘</t>
        </is>
      </c>
      <c r="B1635" s="351" t="inlineStr">
        <is>
          <t>Komang Astra Putra Gunawan</t>
        </is>
      </c>
      <c r="C1635" s="347" t="inlineStr">
        <is>
          <t>MGW05B</t>
        </is>
      </c>
      <c r="D1635" s="351" t="inlineStr">
        <is>
          <t>SUNSET_ROAD_1</t>
        </is>
      </c>
      <c r="E1635" s="302" t="n">
        <v>0</v>
      </c>
      <c r="F1635" s="302" t="n">
        <v>0</v>
      </c>
      <c r="G1635" s="300" t="n">
        <v>0</v>
      </c>
      <c r="H1635" s="300" t="n">
        <v>0</v>
      </c>
      <c r="I1635" s="300" t="n">
        <v>0</v>
      </c>
      <c r="J1635" s="300" t="n">
        <v>0</v>
      </c>
      <c r="K1635" s="332" t="n">
        <v>0.9</v>
      </c>
      <c r="L1635" s="303" t="n">
        <v>0</v>
      </c>
      <c r="M1635" s="303" t="n">
        <v>0</v>
      </c>
      <c r="N1635" s="303" t="n">
        <v>0</v>
      </c>
      <c r="O1635" s="373" t="n">
        <v>0</v>
      </c>
      <c r="P1635" s="302" t="n">
        <v>0</v>
      </c>
      <c r="Q1635" s="302" t="n">
        <v>0</v>
      </c>
      <c r="R1635" s="300" t="n">
        <v>0</v>
      </c>
      <c r="S1635" s="300" t="n">
        <v>0</v>
      </c>
      <c r="T1635" s="303" t="n">
        <v>0</v>
      </c>
      <c r="U1635" s="303" t="n">
        <v>0</v>
      </c>
      <c r="V1635" s="304" t="n">
        <v>0</v>
      </c>
      <c r="W1635" s="304" t="n">
        <v>0</v>
      </c>
      <c r="X1635" s="460" t="n">
        <v>0</v>
      </c>
      <c r="Y1635" s="307" t="n">
        <v>0</v>
      </c>
      <c r="Z1635" s="374" t="n">
        <v>0</v>
      </c>
      <c r="AA1635" s="374" t="n">
        <v>0</v>
      </c>
      <c r="AB1635" s="374" t="n">
        <v>0</v>
      </c>
      <c r="AC1635" s="375" t="n">
        <v>0</v>
      </c>
      <c r="AD1635" s="304" t="n">
        <v>0</v>
      </c>
      <c r="AE1635" s="460" t="n">
        <v>0</v>
      </c>
    </row>
    <row r="1636">
      <c r="A1636" s="357" t="inlineStr">
        <is>
          <t>BALI巴厘</t>
        </is>
      </c>
      <c r="B1636" s="351" t="inlineStr">
        <is>
          <t>Ida I Dewa Agung Santawya</t>
        </is>
      </c>
      <c r="C1636" s="347" t="inlineStr">
        <is>
          <t>MGW01D</t>
        </is>
      </c>
      <c r="D1636" s="351" t="inlineStr">
        <is>
          <t>ABIANBASE_1</t>
        </is>
      </c>
      <c r="E1636" s="302" t="n">
        <v>0</v>
      </c>
      <c r="F1636" s="302" t="n">
        <v>0</v>
      </c>
      <c r="G1636" s="300" t="n">
        <v>0</v>
      </c>
      <c r="H1636" s="300" t="n">
        <v>0</v>
      </c>
      <c r="I1636" s="300" t="n">
        <v>0</v>
      </c>
      <c r="J1636" s="300" t="n">
        <v>0</v>
      </c>
      <c r="K1636" s="332" t="n">
        <v>0.9</v>
      </c>
      <c r="L1636" s="303" t="n">
        <v>0</v>
      </c>
      <c r="M1636" s="303" t="n">
        <v>0</v>
      </c>
      <c r="N1636" s="303" t="n">
        <v>0</v>
      </c>
      <c r="O1636" s="373" t="n">
        <v>0</v>
      </c>
      <c r="P1636" s="302" t="n">
        <v>0</v>
      </c>
      <c r="Q1636" s="302" t="n">
        <v>0</v>
      </c>
      <c r="R1636" s="300" t="n">
        <v>0</v>
      </c>
      <c r="S1636" s="300" t="n">
        <v>0</v>
      </c>
      <c r="T1636" s="303" t="n">
        <v>0</v>
      </c>
      <c r="U1636" s="303" t="n">
        <v>0</v>
      </c>
      <c r="V1636" s="304" t="n">
        <v>0</v>
      </c>
      <c r="W1636" s="304" t="n">
        <v>0</v>
      </c>
      <c r="X1636" s="460" t="n">
        <v>0</v>
      </c>
      <c r="Y1636" s="307" t="n">
        <v>0</v>
      </c>
      <c r="Z1636" s="374" t="n">
        <v>0</v>
      </c>
      <c r="AA1636" s="374" t="n">
        <v>0</v>
      </c>
      <c r="AB1636" s="374" t="n">
        <v>0</v>
      </c>
      <c r="AC1636" s="375" t="n">
        <v>0</v>
      </c>
      <c r="AD1636" s="304" t="n">
        <v>0</v>
      </c>
      <c r="AE1636" s="460" t="n">
        <v>0</v>
      </c>
    </row>
    <row r="1637">
      <c r="A1637" s="357" t="inlineStr">
        <is>
          <t>BALI巴厘</t>
        </is>
      </c>
      <c r="B1637" s="351" t="inlineStr">
        <is>
          <t>Ida I Dewa Agung Santawya</t>
        </is>
      </c>
      <c r="C1637" s="347" t="inlineStr">
        <is>
          <t>MGW02B</t>
        </is>
      </c>
      <c r="D1637" s="351" t="inlineStr">
        <is>
          <t>BLAHKIUH_1</t>
        </is>
      </c>
      <c r="E1637" s="302" t="n">
        <v>0</v>
      </c>
      <c r="F1637" s="302" t="n">
        <v>0</v>
      </c>
      <c r="G1637" s="300" t="n">
        <v>0</v>
      </c>
      <c r="H1637" s="300" t="n">
        <v>0</v>
      </c>
      <c r="I1637" s="300" t="n">
        <v>0</v>
      </c>
      <c r="J1637" s="300" t="n">
        <v>0</v>
      </c>
      <c r="K1637" s="332" t="n">
        <v>0.9</v>
      </c>
      <c r="L1637" s="303" t="n">
        <v>0</v>
      </c>
      <c r="M1637" s="303" t="n">
        <v>0</v>
      </c>
      <c r="N1637" s="303" t="n">
        <v>0</v>
      </c>
      <c r="O1637" s="373" t="n">
        <v>0</v>
      </c>
      <c r="P1637" s="302" t="n">
        <v>0</v>
      </c>
      <c r="Q1637" s="302" t="n">
        <v>0</v>
      </c>
      <c r="R1637" s="300" t="n">
        <v>0</v>
      </c>
      <c r="S1637" s="300" t="n">
        <v>0</v>
      </c>
      <c r="T1637" s="303" t="n">
        <v>0</v>
      </c>
      <c r="U1637" s="303" t="n">
        <v>0</v>
      </c>
      <c r="V1637" s="304" t="n">
        <v>0</v>
      </c>
      <c r="W1637" s="304" t="n">
        <v>0</v>
      </c>
      <c r="X1637" s="460" t="n">
        <v>0</v>
      </c>
      <c r="Y1637" s="307" t="n">
        <v>0</v>
      </c>
      <c r="Z1637" s="374" t="n">
        <v>0</v>
      </c>
      <c r="AA1637" s="374" t="n">
        <v>0</v>
      </c>
      <c r="AB1637" s="374" t="n">
        <v>0</v>
      </c>
      <c r="AC1637" s="375" t="n">
        <v>0</v>
      </c>
      <c r="AD1637" s="304" t="n">
        <v>0</v>
      </c>
      <c r="AE1637" s="460" t="n">
        <v>0</v>
      </c>
    </row>
    <row r="1638">
      <c r="A1638" s="357" t="inlineStr">
        <is>
          <t>BALI巴厘</t>
        </is>
      </c>
      <c r="B1638" s="351" t="inlineStr">
        <is>
          <t>Ida I Dewa Agung Santawya</t>
        </is>
      </c>
      <c r="C1638" s="347" t="inlineStr">
        <is>
          <t>MGW01G</t>
        </is>
      </c>
      <c r="D1638" s="351" t="inlineStr">
        <is>
          <t>CICA_1</t>
        </is>
      </c>
      <c r="E1638" s="302" t="n">
        <v>36</v>
      </c>
      <c r="F1638" s="302" t="n">
        <v>36</v>
      </c>
      <c r="G1638" s="300" t="n">
        <v>35</v>
      </c>
      <c r="H1638" s="300" t="n">
        <v>35</v>
      </c>
      <c r="I1638" s="300" t="n">
        <v>33</v>
      </c>
      <c r="J1638" s="300" t="n">
        <v>33</v>
      </c>
      <c r="K1638" s="332" t="n">
        <v>0.9</v>
      </c>
      <c r="L1638" s="303" t="n">
        <v>1</v>
      </c>
      <c r="M1638" s="303" t="n">
        <v>1</v>
      </c>
      <c r="N1638" s="303" t="n">
        <v>1</v>
      </c>
      <c r="O1638" s="373" t="n">
        <v>206</v>
      </c>
      <c r="P1638" s="302" t="n">
        <v>202</v>
      </c>
      <c r="Q1638" s="302" t="n">
        <v>36</v>
      </c>
      <c r="R1638" s="300" t="n">
        <v>35</v>
      </c>
      <c r="S1638" s="300" t="n">
        <v>33</v>
      </c>
      <c r="T1638" s="303" t="n">
        <v>0.980582524271845</v>
      </c>
      <c r="U1638" s="303" t="n">
        <v>1</v>
      </c>
      <c r="V1638" s="304" t="n">
        <v>1</v>
      </c>
      <c r="W1638" s="304" t="n">
        <v>1</v>
      </c>
      <c r="X1638" s="460" t="n">
        <v>0</v>
      </c>
      <c r="Y1638" s="307" t="n">
        <v>308</v>
      </c>
      <c r="Z1638" s="374" t="n">
        <v>304</v>
      </c>
      <c r="AA1638" s="374" t="n">
        <v>759</v>
      </c>
      <c r="AB1638" s="374" t="n">
        <v>756</v>
      </c>
      <c r="AC1638" s="375" t="n">
        <v>0.987012987012987</v>
      </c>
      <c r="AD1638" s="304" t="n">
        <v>0.99604743083004</v>
      </c>
      <c r="AE1638" s="460" t="n">
        <v>-0.00903444381705254</v>
      </c>
    </row>
    <row r="1639">
      <c r="A1639" s="357" t="inlineStr">
        <is>
          <t>BALI巴厘</t>
        </is>
      </c>
      <c r="B1639" s="351" t="inlineStr">
        <is>
          <t>Ida I Dewa Agung Santawya</t>
        </is>
      </c>
      <c r="C1639" s="347" t="inlineStr">
        <is>
          <t>MGW01C</t>
        </is>
      </c>
      <c r="D1639" s="351" t="inlineStr">
        <is>
          <t>MENGWI_1</t>
        </is>
      </c>
      <c r="E1639" s="302" t="n">
        <v>0</v>
      </c>
      <c r="F1639" s="302" t="n">
        <v>0</v>
      </c>
      <c r="G1639" s="300" t="n">
        <v>0</v>
      </c>
      <c r="H1639" s="300" t="n">
        <v>0</v>
      </c>
      <c r="I1639" s="300" t="n">
        <v>0</v>
      </c>
      <c r="J1639" s="300" t="n">
        <v>0</v>
      </c>
      <c r="K1639" s="332" t="n">
        <v>0.9</v>
      </c>
      <c r="L1639" s="303" t="n">
        <v>0</v>
      </c>
      <c r="M1639" s="303" t="n">
        <v>0</v>
      </c>
      <c r="N1639" s="303" t="n">
        <v>0</v>
      </c>
      <c r="O1639" s="373" t="n">
        <v>0</v>
      </c>
      <c r="P1639" s="302" t="n">
        <v>0</v>
      </c>
      <c r="Q1639" s="302" t="n">
        <v>0</v>
      </c>
      <c r="R1639" s="300" t="n">
        <v>0</v>
      </c>
      <c r="S1639" s="300" t="n">
        <v>0</v>
      </c>
      <c r="T1639" s="303" t="n">
        <v>0</v>
      </c>
      <c r="U1639" s="303" t="n">
        <v>0</v>
      </c>
      <c r="V1639" s="304" t="n">
        <v>0</v>
      </c>
      <c r="W1639" s="304" t="n">
        <v>0</v>
      </c>
      <c r="X1639" s="460" t="n">
        <v>0</v>
      </c>
      <c r="Y1639" s="307" t="n">
        <v>0</v>
      </c>
      <c r="Z1639" s="374" t="n">
        <v>0</v>
      </c>
      <c r="AA1639" s="374" t="n">
        <v>0</v>
      </c>
      <c r="AB1639" s="374" t="n">
        <v>0</v>
      </c>
      <c r="AC1639" s="375" t="n">
        <v>0</v>
      </c>
      <c r="AD1639" s="304" t="n">
        <v>0</v>
      </c>
      <c r="AE1639" s="460" t="n">
        <v>0</v>
      </c>
    </row>
    <row r="1640">
      <c r="A1640" s="357" t="inlineStr">
        <is>
          <t>BALI巴厘</t>
        </is>
      </c>
      <c r="B1640" s="351" t="inlineStr">
        <is>
          <t>Ida I Dewa Agung Santawya</t>
        </is>
      </c>
      <c r="C1640" s="347" t="inlineStr">
        <is>
          <t>MGW01F</t>
        </is>
      </c>
      <c r="D1640" s="351" t="inlineStr">
        <is>
          <t>DC_MENGWI_1</t>
        </is>
      </c>
      <c r="E1640" s="302" t="n">
        <v>47</v>
      </c>
      <c r="F1640" s="302" t="n">
        <v>47</v>
      </c>
      <c r="G1640" s="300" t="n">
        <v>50</v>
      </c>
      <c r="H1640" s="300" t="n">
        <v>49</v>
      </c>
      <c r="I1640" s="300" t="n">
        <v>42</v>
      </c>
      <c r="J1640" s="300" t="n">
        <v>42</v>
      </c>
      <c r="K1640" s="332" t="n">
        <v>0.9</v>
      </c>
      <c r="L1640" s="303" t="n">
        <v>1</v>
      </c>
      <c r="M1640" s="303" t="n">
        <v>0.98</v>
      </c>
      <c r="N1640" s="303" t="n">
        <v>1</v>
      </c>
      <c r="O1640" s="373" t="n">
        <v>279</v>
      </c>
      <c r="P1640" s="302" t="n">
        <v>270</v>
      </c>
      <c r="Q1640" s="302" t="n">
        <v>47</v>
      </c>
      <c r="R1640" s="300" t="n">
        <v>48</v>
      </c>
      <c r="S1640" s="300" t="n">
        <v>41</v>
      </c>
      <c r="T1640" s="303" t="n">
        <v>0.967741935483871</v>
      </c>
      <c r="U1640" s="303" t="n">
        <v>1</v>
      </c>
      <c r="V1640" s="304" t="n">
        <v>0.96</v>
      </c>
      <c r="W1640" s="304" t="n">
        <v>0.9761904761904761</v>
      </c>
      <c r="X1640" s="460" t="n">
        <v>0.04</v>
      </c>
      <c r="Y1640" s="307" t="n">
        <v>411</v>
      </c>
      <c r="Z1640" s="374" t="n">
        <v>396</v>
      </c>
      <c r="AA1640" s="374" t="n">
        <v>987</v>
      </c>
      <c r="AB1640" s="374" t="n">
        <v>936</v>
      </c>
      <c r="AC1640" s="375" t="n">
        <v>0.963503649635037</v>
      </c>
      <c r="AD1640" s="304" t="n">
        <v>0.948328267477204</v>
      </c>
      <c r="AE1640" s="460" t="n">
        <v>0.0151753821578329</v>
      </c>
    </row>
    <row r="1641">
      <c r="A1641" s="357" t="inlineStr">
        <is>
          <t>BALI巴厘</t>
        </is>
      </c>
      <c r="B1641" s="351" t="inlineStr">
        <is>
          <t>Ika Elfiera Sinaga</t>
        </is>
      </c>
      <c r="C1641" s="347" t="inlineStr">
        <is>
          <t>DPS05L</t>
        </is>
      </c>
      <c r="D1641" s="351" t="inlineStr">
        <is>
          <t>DC_DENPASAR_SELATAN1</t>
        </is>
      </c>
      <c r="E1641" s="302" t="n">
        <v>33</v>
      </c>
      <c r="F1641" s="302" t="n">
        <v>32</v>
      </c>
      <c r="G1641" s="300" t="n">
        <v>33</v>
      </c>
      <c r="H1641" s="300" t="n">
        <v>29</v>
      </c>
      <c r="I1641" s="300" t="n">
        <v>30</v>
      </c>
      <c r="J1641" s="300" t="n">
        <v>27</v>
      </c>
      <c r="K1641" s="332" t="n">
        <v>0.9</v>
      </c>
      <c r="L1641" s="303" t="n">
        <v>0.9696969696969699</v>
      </c>
      <c r="M1641" s="303" t="n">
        <v>0.878787878787879</v>
      </c>
      <c r="N1641" s="303" t="n">
        <v>0.9</v>
      </c>
      <c r="O1641" s="373" t="n">
        <v>193</v>
      </c>
      <c r="P1641" s="302" t="n">
        <v>181</v>
      </c>
      <c r="Q1641" s="302" t="n">
        <v>32</v>
      </c>
      <c r="R1641" s="300" t="n">
        <v>29</v>
      </c>
      <c r="S1641" s="300" t="n">
        <v>27</v>
      </c>
      <c r="T1641" s="303" t="n">
        <v>0.937823834196891</v>
      </c>
      <c r="U1641" s="303" t="n">
        <v>0.9696969696969699</v>
      </c>
      <c r="V1641" s="304" t="n">
        <v>0.878787878787879</v>
      </c>
      <c r="W1641" s="304" t="n">
        <v>0.9</v>
      </c>
      <c r="X1641" s="460" t="n">
        <v>0.0909090909090909</v>
      </c>
      <c r="Y1641" s="307" t="n">
        <v>277</v>
      </c>
      <c r="Z1641" s="374" t="n">
        <v>265</v>
      </c>
      <c r="AA1641" s="374" t="n">
        <v>672</v>
      </c>
      <c r="AB1641" s="374" t="n">
        <v>654</v>
      </c>
      <c r="AC1641" s="375" t="n">
        <v>0.956678700361011</v>
      </c>
      <c r="AD1641" s="304" t="n">
        <v>0.973214285714286</v>
      </c>
      <c r="AE1641" s="460" t="n">
        <v>-0.0165355853532748</v>
      </c>
    </row>
    <row r="1642">
      <c r="A1642" s="357" t="inlineStr">
        <is>
          <t>BALI巴厘</t>
        </is>
      </c>
      <c r="B1642" s="351" t="inlineStr">
        <is>
          <t>Ika Elfiera Sinaga</t>
        </is>
      </c>
      <c r="C1642" s="347" t="inlineStr">
        <is>
          <t>DPS06M</t>
        </is>
      </c>
      <c r="D1642" s="351" t="inlineStr">
        <is>
          <t>NANGKA_SELATAN_1</t>
        </is>
      </c>
      <c r="E1642" s="302" t="n">
        <v>0</v>
      </c>
      <c r="F1642" s="302" t="n">
        <v>0</v>
      </c>
      <c r="G1642" s="300" t="n">
        <v>0</v>
      </c>
      <c r="H1642" s="300" t="n">
        <v>0</v>
      </c>
      <c r="I1642" s="300" t="n">
        <v>0</v>
      </c>
      <c r="J1642" s="300" t="n">
        <v>0</v>
      </c>
      <c r="K1642" s="332" t="n">
        <v>0.9</v>
      </c>
      <c r="L1642" s="303" t="n">
        <v>0</v>
      </c>
      <c r="M1642" s="303" t="n">
        <v>0</v>
      </c>
      <c r="N1642" s="303" t="n">
        <v>0</v>
      </c>
      <c r="O1642" s="373" t="n">
        <v>0</v>
      </c>
      <c r="P1642" s="302" t="n">
        <v>0</v>
      </c>
      <c r="Q1642" s="302" t="n">
        <v>0</v>
      </c>
      <c r="R1642" s="300" t="n">
        <v>0</v>
      </c>
      <c r="S1642" s="300" t="n">
        <v>0</v>
      </c>
      <c r="T1642" s="303" t="n">
        <v>0</v>
      </c>
      <c r="U1642" s="303" t="n">
        <v>0</v>
      </c>
      <c r="V1642" s="304" t="n">
        <v>0</v>
      </c>
      <c r="W1642" s="304" t="n">
        <v>0</v>
      </c>
      <c r="X1642" s="460" t="n">
        <v>0</v>
      </c>
      <c r="Y1642" s="307" t="n">
        <v>0</v>
      </c>
      <c r="Z1642" s="374" t="n">
        <v>0</v>
      </c>
      <c r="AA1642" s="374" t="n">
        <v>0</v>
      </c>
      <c r="AB1642" s="374" t="n">
        <v>0</v>
      </c>
      <c r="AC1642" s="375" t="n">
        <v>0</v>
      </c>
      <c r="AD1642" s="304" t="n">
        <v>0</v>
      </c>
      <c r="AE1642" s="460" t="n">
        <v>0</v>
      </c>
    </row>
    <row r="1643">
      <c r="A1643" s="357" t="inlineStr">
        <is>
          <t>BALI巴厘</t>
        </is>
      </c>
      <c r="B1643" s="351" t="inlineStr">
        <is>
          <t>Ika Elfiera Sinaga</t>
        </is>
      </c>
      <c r="C1643" s="347" t="inlineStr">
        <is>
          <t>DPS06L</t>
        </is>
      </c>
      <c r="D1643" s="351" t="inlineStr">
        <is>
          <t>PEMECUTAN_1</t>
        </is>
      </c>
      <c r="E1643" s="302" t="n">
        <v>0</v>
      </c>
      <c r="F1643" s="302" t="n">
        <v>0</v>
      </c>
      <c r="G1643" s="300" t="n">
        <v>0</v>
      </c>
      <c r="H1643" s="300" t="n">
        <v>0</v>
      </c>
      <c r="I1643" s="300" t="n">
        <v>0</v>
      </c>
      <c r="J1643" s="300" t="n">
        <v>0</v>
      </c>
      <c r="K1643" s="332" t="n">
        <v>0.9</v>
      </c>
      <c r="L1643" s="303" t="n">
        <v>0</v>
      </c>
      <c r="M1643" s="303" t="n">
        <v>0</v>
      </c>
      <c r="N1643" s="303" t="n">
        <v>0</v>
      </c>
      <c r="O1643" s="373" t="n">
        <v>0</v>
      </c>
      <c r="P1643" s="302" t="n">
        <v>0</v>
      </c>
      <c r="Q1643" s="302" t="n">
        <v>0</v>
      </c>
      <c r="R1643" s="300" t="n">
        <v>0</v>
      </c>
      <c r="S1643" s="300" t="n">
        <v>0</v>
      </c>
      <c r="T1643" s="303" t="n">
        <v>0</v>
      </c>
      <c r="U1643" s="303" t="n">
        <v>0</v>
      </c>
      <c r="V1643" s="304" t="n">
        <v>0</v>
      </c>
      <c r="W1643" s="304" t="n">
        <v>0</v>
      </c>
      <c r="X1643" s="460" t="n">
        <v>0</v>
      </c>
      <c r="Y1643" s="307" t="n">
        <v>0</v>
      </c>
      <c r="Z1643" s="374" t="n">
        <v>0</v>
      </c>
      <c r="AA1643" s="374" t="n">
        <v>0</v>
      </c>
      <c r="AB1643" s="374" t="n">
        <v>0</v>
      </c>
      <c r="AC1643" s="375" t="n">
        <v>0</v>
      </c>
      <c r="AD1643" s="304" t="n">
        <v>0</v>
      </c>
      <c r="AE1643" s="460" t="n">
        <v>0</v>
      </c>
    </row>
    <row r="1644">
      <c r="A1644" s="357" t="inlineStr">
        <is>
          <t>BALI巴厘</t>
        </is>
      </c>
      <c r="B1644" s="351" t="inlineStr">
        <is>
          <t>Ika Elfiera Sinaga</t>
        </is>
      </c>
      <c r="C1644" s="347" t="inlineStr">
        <is>
          <t>DPS06O</t>
        </is>
      </c>
      <c r="D1644" s="351" t="inlineStr">
        <is>
          <t>DENPASAR_UTARA_1</t>
        </is>
      </c>
      <c r="E1644" s="302" t="n">
        <v>42</v>
      </c>
      <c r="F1644" s="302" t="n">
        <v>42</v>
      </c>
      <c r="G1644" s="300" t="n">
        <v>48</v>
      </c>
      <c r="H1644" s="300" t="n">
        <v>48</v>
      </c>
      <c r="I1644" s="300" t="n">
        <v>48</v>
      </c>
      <c r="J1644" s="300" t="n">
        <v>46</v>
      </c>
      <c r="K1644" s="332" t="n">
        <v>0.9</v>
      </c>
      <c r="L1644" s="303" t="n">
        <v>1</v>
      </c>
      <c r="M1644" s="303" t="n">
        <v>1</v>
      </c>
      <c r="N1644" s="303" t="n">
        <v>0.958333333333333</v>
      </c>
      <c r="O1644" s="373" t="n">
        <v>288</v>
      </c>
      <c r="P1644" s="302" t="n">
        <v>279</v>
      </c>
      <c r="Q1644" s="302" t="n">
        <v>41</v>
      </c>
      <c r="R1644" s="300" t="n">
        <v>46</v>
      </c>
      <c r="S1644" s="300" t="n">
        <v>46</v>
      </c>
      <c r="T1644" s="303" t="n">
        <v>0.96875</v>
      </c>
      <c r="U1644" s="303" t="n">
        <v>0.9761904761904761</v>
      </c>
      <c r="V1644" s="304" t="n">
        <v>0.958333333333333</v>
      </c>
      <c r="W1644" s="304" t="n">
        <v>0.958333333333333</v>
      </c>
      <c r="X1644" s="460" t="n">
        <v>0.0178571428571428</v>
      </c>
      <c r="Y1644" s="307" t="n">
        <v>429</v>
      </c>
      <c r="Z1644" s="374" t="n">
        <v>414</v>
      </c>
      <c r="AA1644" s="374" t="n">
        <v>996</v>
      </c>
      <c r="AB1644" s="374" t="n">
        <v>975</v>
      </c>
      <c r="AC1644" s="375" t="n">
        <v>0.965034965034965</v>
      </c>
      <c r="AD1644" s="304" t="n">
        <v>0.978915662650602</v>
      </c>
      <c r="AE1644" s="460" t="n">
        <v>-0.0138806976156374</v>
      </c>
    </row>
    <row r="1645">
      <c r="A1645" s="357" t="inlineStr">
        <is>
          <t>BALI巴厘</t>
        </is>
      </c>
      <c r="B1645" s="351" t="inlineStr">
        <is>
          <t>Ika Elfiera Sinaga</t>
        </is>
      </c>
      <c r="C1645" s="347" t="inlineStr">
        <is>
          <t>DPS06K</t>
        </is>
      </c>
      <c r="D1645" s="351" t="inlineStr">
        <is>
          <t>KEBO_IWA_UTARA_1</t>
        </is>
      </c>
      <c r="E1645" s="302" t="n">
        <v>0</v>
      </c>
      <c r="F1645" s="302" t="n">
        <v>0</v>
      </c>
      <c r="G1645" s="300" t="n">
        <v>0</v>
      </c>
      <c r="H1645" s="300" t="n">
        <v>0</v>
      </c>
      <c r="I1645" s="300" t="n">
        <v>0</v>
      </c>
      <c r="J1645" s="300" t="n">
        <v>0</v>
      </c>
      <c r="K1645" s="332" t="n">
        <v>0.9</v>
      </c>
      <c r="L1645" s="303" t="n">
        <v>0</v>
      </c>
      <c r="M1645" s="303" t="n">
        <v>0</v>
      </c>
      <c r="N1645" s="303" t="n">
        <v>0</v>
      </c>
      <c r="O1645" s="373" t="n">
        <v>0</v>
      </c>
      <c r="P1645" s="302" t="n">
        <v>0</v>
      </c>
      <c r="Q1645" s="302" t="n">
        <v>0</v>
      </c>
      <c r="R1645" s="300" t="n">
        <v>0</v>
      </c>
      <c r="S1645" s="300" t="n">
        <v>0</v>
      </c>
      <c r="T1645" s="303" t="n">
        <v>0</v>
      </c>
      <c r="U1645" s="303" t="n">
        <v>0</v>
      </c>
      <c r="V1645" s="304" t="n">
        <v>0</v>
      </c>
      <c r="W1645" s="304" t="n">
        <v>0</v>
      </c>
      <c r="X1645" s="460" t="n">
        <v>0</v>
      </c>
      <c r="Y1645" s="307" t="n">
        <v>0</v>
      </c>
      <c r="Z1645" s="374" t="n">
        <v>0</v>
      </c>
      <c r="AA1645" s="374" t="n">
        <v>0</v>
      </c>
      <c r="AB1645" s="374" t="n">
        <v>0</v>
      </c>
      <c r="AC1645" s="375" t="n">
        <v>0</v>
      </c>
      <c r="AD1645" s="304" t="n">
        <v>0</v>
      </c>
      <c r="AE1645" s="460" t="n">
        <v>0</v>
      </c>
    </row>
    <row r="1646">
      <c r="A1646" s="357" t="inlineStr">
        <is>
          <t>BALI巴厘</t>
        </is>
      </c>
      <c r="B1646" s="351" t="inlineStr">
        <is>
          <t>Ika Elfiera Sinaga</t>
        </is>
      </c>
      <c r="C1646" s="347" t="inlineStr">
        <is>
          <t>DPS06H</t>
        </is>
      </c>
      <c r="D1646" s="351" t="inlineStr">
        <is>
          <t>PEGUYANGAN_1</t>
        </is>
      </c>
      <c r="E1646" s="302" t="n">
        <v>0</v>
      </c>
      <c r="F1646" s="302" t="n">
        <v>0</v>
      </c>
      <c r="G1646" s="300" t="n">
        <v>0</v>
      </c>
      <c r="H1646" s="300" t="n">
        <v>0</v>
      </c>
      <c r="I1646" s="300" t="n">
        <v>0</v>
      </c>
      <c r="J1646" s="300" t="n">
        <v>0</v>
      </c>
      <c r="K1646" s="332" t="n">
        <v>0.9</v>
      </c>
      <c r="L1646" s="303" t="n">
        <v>0</v>
      </c>
      <c r="M1646" s="303" t="n">
        <v>0</v>
      </c>
      <c r="N1646" s="303" t="n">
        <v>0</v>
      </c>
      <c r="O1646" s="373" t="n">
        <v>0</v>
      </c>
      <c r="P1646" s="302" t="n">
        <v>0</v>
      </c>
      <c r="Q1646" s="302" t="n">
        <v>0</v>
      </c>
      <c r="R1646" s="300" t="n">
        <v>0</v>
      </c>
      <c r="S1646" s="300" t="n">
        <v>0</v>
      </c>
      <c r="T1646" s="303" t="n">
        <v>0</v>
      </c>
      <c r="U1646" s="303" t="n">
        <v>0</v>
      </c>
      <c r="V1646" s="304" t="n">
        <v>0</v>
      </c>
      <c r="W1646" s="304" t="n">
        <v>0</v>
      </c>
      <c r="X1646" s="460" t="n">
        <v>0</v>
      </c>
      <c r="Y1646" s="307" t="n">
        <v>0</v>
      </c>
      <c r="Z1646" s="374" t="n">
        <v>0</v>
      </c>
      <c r="AA1646" s="374" t="n">
        <v>0</v>
      </c>
      <c r="AB1646" s="374" t="n">
        <v>0</v>
      </c>
      <c r="AC1646" s="375" t="n">
        <v>0</v>
      </c>
      <c r="AD1646" s="304" t="n">
        <v>0</v>
      </c>
      <c r="AE1646" s="460" t="n">
        <v>0</v>
      </c>
    </row>
    <row r="1647">
      <c r="A1647" s="357" t="inlineStr">
        <is>
          <t>BALI巴厘</t>
        </is>
      </c>
      <c r="B1647" s="351" t="inlineStr">
        <is>
          <t>Ika Elfiera Sinaga</t>
        </is>
      </c>
      <c r="C1647" s="347" t="inlineStr">
        <is>
          <t>DPS06J</t>
        </is>
      </c>
      <c r="D1647" s="351" t="inlineStr">
        <is>
          <t>KEMUDA_1</t>
        </is>
      </c>
      <c r="E1647" s="302" t="n">
        <v>0</v>
      </c>
      <c r="F1647" s="302" t="n">
        <v>0</v>
      </c>
      <c r="G1647" s="300" t="n">
        <v>0</v>
      </c>
      <c r="H1647" s="300" t="n">
        <v>0</v>
      </c>
      <c r="I1647" s="300" t="n">
        <v>0</v>
      </c>
      <c r="J1647" s="300" t="n">
        <v>0</v>
      </c>
      <c r="K1647" s="332" t="n">
        <v>0.9</v>
      </c>
      <c r="L1647" s="303" t="n">
        <v>0</v>
      </c>
      <c r="M1647" s="303" t="n">
        <v>0</v>
      </c>
      <c r="N1647" s="303" t="n">
        <v>0</v>
      </c>
      <c r="O1647" s="373" t="n">
        <v>0</v>
      </c>
      <c r="P1647" s="302" t="n">
        <v>0</v>
      </c>
      <c r="Q1647" s="302" t="n">
        <v>0</v>
      </c>
      <c r="R1647" s="300" t="n">
        <v>0</v>
      </c>
      <c r="S1647" s="300" t="n">
        <v>0</v>
      </c>
      <c r="T1647" s="303" t="n">
        <v>0</v>
      </c>
      <c r="U1647" s="303" t="n">
        <v>0</v>
      </c>
      <c r="V1647" s="304" t="n">
        <v>0</v>
      </c>
      <c r="W1647" s="304" t="n">
        <v>0</v>
      </c>
      <c r="X1647" s="460" t="n">
        <v>0</v>
      </c>
      <c r="Y1647" s="307" t="n">
        <v>0</v>
      </c>
      <c r="Z1647" s="374" t="n">
        <v>0</v>
      </c>
      <c r="AA1647" s="374" t="n">
        <v>0</v>
      </c>
      <c r="AB1647" s="374" t="n">
        <v>0</v>
      </c>
      <c r="AC1647" s="375" t="n">
        <v>0</v>
      </c>
      <c r="AD1647" s="304" t="n">
        <v>0</v>
      </c>
      <c r="AE1647" s="460" t="n">
        <v>0</v>
      </c>
    </row>
    <row r="1648">
      <c r="A1648" s="357" t="inlineStr">
        <is>
          <t>BALI巴厘</t>
        </is>
      </c>
      <c r="B1648" s="351" t="inlineStr">
        <is>
          <t>Ika Elfiera Sinaga</t>
        </is>
      </c>
      <c r="C1648" s="347" t="inlineStr">
        <is>
          <t>DPS06E</t>
        </is>
      </c>
      <c r="D1648" s="351" t="inlineStr">
        <is>
          <t>AYANI_UTARA_1</t>
        </is>
      </c>
      <c r="E1648" s="302" t="n">
        <v>0</v>
      </c>
      <c r="F1648" s="302" t="n">
        <v>0</v>
      </c>
      <c r="G1648" s="300" t="n">
        <v>0</v>
      </c>
      <c r="H1648" s="300" t="n">
        <v>0</v>
      </c>
      <c r="I1648" s="300" t="n">
        <v>0</v>
      </c>
      <c r="J1648" s="300" t="n">
        <v>0</v>
      </c>
      <c r="K1648" s="332" t="n">
        <v>0.9</v>
      </c>
      <c r="L1648" s="303" t="n">
        <v>0</v>
      </c>
      <c r="M1648" s="303" t="n">
        <v>0</v>
      </c>
      <c r="N1648" s="303" t="n">
        <v>0</v>
      </c>
      <c r="O1648" s="373" t="n">
        <v>0</v>
      </c>
      <c r="P1648" s="302" t="n">
        <v>0</v>
      </c>
      <c r="Q1648" s="302" t="n">
        <v>0</v>
      </c>
      <c r="R1648" s="300" t="n">
        <v>0</v>
      </c>
      <c r="S1648" s="300" t="n">
        <v>0</v>
      </c>
      <c r="T1648" s="303" t="n">
        <v>0</v>
      </c>
      <c r="U1648" s="303" t="n">
        <v>0</v>
      </c>
      <c r="V1648" s="304" t="n">
        <v>0</v>
      </c>
      <c r="W1648" s="304" t="n">
        <v>0</v>
      </c>
      <c r="X1648" s="460" t="n">
        <v>0</v>
      </c>
      <c r="Y1648" s="307" t="n">
        <v>0</v>
      </c>
      <c r="Z1648" s="374" t="n">
        <v>0</v>
      </c>
      <c r="AA1648" s="374" t="n">
        <v>0</v>
      </c>
      <c r="AB1648" s="374" t="n">
        <v>0</v>
      </c>
      <c r="AC1648" s="375" t="n">
        <v>0</v>
      </c>
      <c r="AD1648" s="304" t="n">
        <v>0</v>
      </c>
      <c r="AE1648" s="460" t="n">
        <v>0</v>
      </c>
    </row>
    <row r="1649">
      <c r="A1649" s="357" t="inlineStr">
        <is>
          <t>BALI巴厘</t>
        </is>
      </c>
      <c r="B1649" s="351" t="inlineStr">
        <is>
          <t>Ika Elfiera Sinaga</t>
        </is>
      </c>
      <c r="C1649" s="347" t="inlineStr">
        <is>
          <t>DPS05O</t>
        </is>
      </c>
      <c r="D1649" s="351" t="inlineStr">
        <is>
          <t>SESETAN_2</t>
        </is>
      </c>
      <c r="E1649" s="302" t="n">
        <v>0</v>
      </c>
      <c r="F1649" s="302" t="n">
        <v>0</v>
      </c>
      <c r="G1649" s="300" t="n">
        <v>0</v>
      </c>
      <c r="H1649" s="300" t="n">
        <v>0</v>
      </c>
      <c r="I1649" s="300" t="n">
        <v>0</v>
      </c>
      <c r="J1649" s="300" t="n">
        <v>0</v>
      </c>
      <c r="K1649" s="332" t="n">
        <v>0.9</v>
      </c>
      <c r="L1649" s="303" t="n">
        <v>0</v>
      </c>
      <c r="M1649" s="303" t="n">
        <v>0</v>
      </c>
      <c r="N1649" s="303" t="n">
        <v>0</v>
      </c>
      <c r="O1649" s="373" t="n">
        <v>0</v>
      </c>
      <c r="P1649" s="302" t="n">
        <v>0</v>
      </c>
      <c r="Q1649" s="302" t="n">
        <v>0</v>
      </c>
      <c r="R1649" s="300" t="n">
        <v>0</v>
      </c>
      <c r="S1649" s="300" t="n">
        <v>0</v>
      </c>
      <c r="T1649" s="303" t="n">
        <v>0</v>
      </c>
      <c r="U1649" s="303" t="n">
        <v>0</v>
      </c>
      <c r="V1649" s="304" t="n">
        <v>0</v>
      </c>
      <c r="W1649" s="304" t="n">
        <v>0</v>
      </c>
      <c r="X1649" s="460" t="n">
        <v>0</v>
      </c>
      <c r="Y1649" s="307" t="n">
        <v>0</v>
      </c>
      <c r="Z1649" s="374" t="n">
        <v>0</v>
      </c>
      <c r="AA1649" s="374" t="n">
        <v>0</v>
      </c>
      <c r="AB1649" s="374" t="n">
        <v>0</v>
      </c>
      <c r="AC1649" s="375" t="n">
        <v>0</v>
      </c>
      <c r="AD1649" s="304" t="n">
        <v>0</v>
      </c>
      <c r="AE1649" s="460" t="n">
        <v>0</v>
      </c>
    </row>
    <row r="1650">
      <c r="A1650" s="357" t="inlineStr">
        <is>
          <t>BALI巴厘</t>
        </is>
      </c>
      <c r="B1650" s="351" t="inlineStr">
        <is>
          <t>Ika Elfiera Sinaga</t>
        </is>
      </c>
      <c r="C1650" s="347" t="inlineStr">
        <is>
          <t>DPS05N</t>
        </is>
      </c>
      <c r="D1650" s="351" t="inlineStr">
        <is>
          <t>GRIYA_ANYAR_1</t>
        </is>
      </c>
      <c r="E1650" s="302" t="n">
        <v>0</v>
      </c>
      <c r="F1650" s="302" t="n">
        <v>0</v>
      </c>
      <c r="G1650" s="300" t="n">
        <v>0</v>
      </c>
      <c r="H1650" s="300" t="n">
        <v>0</v>
      </c>
      <c r="I1650" s="300" t="n">
        <v>0</v>
      </c>
      <c r="J1650" s="300" t="n">
        <v>0</v>
      </c>
      <c r="K1650" s="332" t="n">
        <v>0.9</v>
      </c>
      <c r="L1650" s="303" t="n">
        <v>0</v>
      </c>
      <c r="M1650" s="303" t="n">
        <v>0</v>
      </c>
      <c r="N1650" s="303" t="n">
        <v>0</v>
      </c>
      <c r="O1650" s="373" t="n">
        <v>0</v>
      </c>
      <c r="P1650" s="302" t="n">
        <v>0</v>
      </c>
      <c r="Q1650" s="302" t="n">
        <v>0</v>
      </c>
      <c r="R1650" s="300" t="n">
        <v>0</v>
      </c>
      <c r="S1650" s="300" t="n">
        <v>0</v>
      </c>
      <c r="T1650" s="303" t="n">
        <v>0</v>
      </c>
      <c r="U1650" s="303" t="n">
        <v>0</v>
      </c>
      <c r="V1650" s="304" t="n">
        <v>0</v>
      </c>
      <c r="W1650" s="304" t="n">
        <v>0</v>
      </c>
      <c r="X1650" s="460" t="n">
        <v>0</v>
      </c>
      <c r="Y1650" s="307" t="n">
        <v>0</v>
      </c>
      <c r="Z1650" s="374" t="n">
        <v>0</v>
      </c>
      <c r="AA1650" s="374" t="n">
        <v>0</v>
      </c>
      <c r="AB1650" s="374" t="n">
        <v>0</v>
      </c>
      <c r="AC1650" s="375" t="n">
        <v>0</v>
      </c>
      <c r="AD1650" s="304" t="n">
        <v>0</v>
      </c>
      <c r="AE1650" s="460" t="n">
        <v>0</v>
      </c>
    </row>
    <row r="1651">
      <c r="A1651" s="357" t="inlineStr">
        <is>
          <t>BALI巴厘</t>
        </is>
      </c>
      <c r="B1651" s="351" t="inlineStr">
        <is>
          <t>Ika Elfiera Sinaga</t>
        </is>
      </c>
      <c r="C1651" s="347" t="inlineStr">
        <is>
          <t>DPS05M</t>
        </is>
      </c>
      <c r="D1651" s="351" t="inlineStr">
        <is>
          <t>PUPUTAN_RENON_1</t>
        </is>
      </c>
      <c r="E1651" s="302" t="n">
        <v>0</v>
      </c>
      <c r="F1651" s="302" t="n">
        <v>0</v>
      </c>
      <c r="G1651" s="300" t="n">
        <v>0</v>
      </c>
      <c r="H1651" s="300" t="n">
        <v>0</v>
      </c>
      <c r="I1651" s="300" t="n">
        <v>0</v>
      </c>
      <c r="J1651" s="300" t="n">
        <v>0</v>
      </c>
      <c r="K1651" s="332" t="n">
        <v>0.9</v>
      </c>
      <c r="L1651" s="303" t="n">
        <v>0</v>
      </c>
      <c r="M1651" s="303" t="n">
        <v>0</v>
      </c>
      <c r="N1651" s="303" t="n">
        <v>0</v>
      </c>
      <c r="O1651" s="373" t="n">
        <v>0</v>
      </c>
      <c r="P1651" s="302" t="n">
        <v>0</v>
      </c>
      <c r="Q1651" s="302" t="n">
        <v>0</v>
      </c>
      <c r="R1651" s="300" t="n">
        <v>0</v>
      </c>
      <c r="S1651" s="300" t="n">
        <v>0</v>
      </c>
      <c r="T1651" s="303" t="n">
        <v>0</v>
      </c>
      <c r="U1651" s="303" t="n">
        <v>0</v>
      </c>
      <c r="V1651" s="304" t="n">
        <v>0</v>
      </c>
      <c r="W1651" s="304" t="n">
        <v>0</v>
      </c>
      <c r="X1651" s="460" t="n">
        <v>0</v>
      </c>
      <c r="Y1651" s="307" t="n">
        <v>0</v>
      </c>
      <c r="Z1651" s="374" t="n">
        <v>0</v>
      </c>
      <c r="AA1651" s="374" t="n">
        <v>0</v>
      </c>
      <c r="AB1651" s="374" t="n">
        <v>0</v>
      </c>
      <c r="AC1651" s="375" t="n">
        <v>0</v>
      </c>
      <c r="AD1651" s="304" t="n">
        <v>0</v>
      </c>
      <c r="AE1651" s="460" t="n">
        <v>0</v>
      </c>
    </row>
    <row r="1652">
      <c r="A1652" s="357" t="inlineStr">
        <is>
          <t>BALI巴厘</t>
        </is>
      </c>
      <c r="B1652" s="351" t="inlineStr">
        <is>
          <t>Ika Elfiera Sinaga</t>
        </is>
      </c>
      <c r="C1652" s="347" t="inlineStr">
        <is>
          <t>DPS06I</t>
        </is>
      </c>
      <c r="D1652" s="351" t="inlineStr">
        <is>
          <t>WIBISANA_1</t>
        </is>
      </c>
      <c r="E1652" s="302" t="n">
        <v>0</v>
      </c>
      <c r="F1652" s="302" t="n">
        <v>0</v>
      </c>
      <c r="G1652" s="300" t="n">
        <v>0</v>
      </c>
      <c r="H1652" s="300" t="n">
        <v>0</v>
      </c>
      <c r="I1652" s="300" t="n">
        <v>0</v>
      </c>
      <c r="J1652" s="300" t="n">
        <v>0</v>
      </c>
      <c r="K1652" s="332" t="n">
        <v>0.9</v>
      </c>
      <c r="L1652" s="303" t="n">
        <v>0</v>
      </c>
      <c r="M1652" s="303" t="n">
        <v>0</v>
      </c>
      <c r="N1652" s="303" t="n">
        <v>0</v>
      </c>
      <c r="O1652" s="373" t="n">
        <v>0</v>
      </c>
      <c r="P1652" s="302" t="n">
        <v>0</v>
      </c>
      <c r="Q1652" s="302" t="n">
        <v>0</v>
      </c>
      <c r="R1652" s="300" t="n">
        <v>0</v>
      </c>
      <c r="S1652" s="300" t="n">
        <v>0</v>
      </c>
      <c r="T1652" s="303" t="n">
        <v>0</v>
      </c>
      <c r="U1652" s="303" t="n">
        <v>0</v>
      </c>
      <c r="V1652" s="304" t="n">
        <v>0</v>
      </c>
      <c r="W1652" s="304" t="n">
        <v>0</v>
      </c>
      <c r="X1652" s="460" t="n">
        <v>0</v>
      </c>
      <c r="Y1652" s="307" t="n">
        <v>0</v>
      </c>
      <c r="Z1652" s="374" t="n">
        <v>0</v>
      </c>
      <c r="AA1652" s="374" t="n">
        <v>0</v>
      </c>
      <c r="AB1652" s="374" t="n">
        <v>0</v>
      </c>
      <c r="AC1652" s="375" t="n">
        <v>0</v>
      </c>
      <c r="AD1652" s="304" t="n">
        <v>0</v>
      </c>
      <c r="AE1652" s="460" t="n">
        <v>0</v>
      </c>
    </row>
    <row r="1653">
      <c r="A1653" s="357" t="inlineStr">
        <is>
          <t>BALI巴厘</t>
        </is>
      </c>
      <c r="B1653" s="351" t="inlineStr">
        <is>
          <t>Ika Elfiera Sinaga</t>
        </is>
      </c>
      <c r="C1653" s="347" t="inlineStr">
        <is>
          <t>DPS06F</t>
        </is>
      </c>
      <c r="D1653" s="351" t="inlineStr">
        <is>
          <t>KEBO_IWA_1</t>
        </is>
      </c>
      <c r="E1653" s="302" t="n">
        <v>0</v>
      </c>
      <c r="F1653" s="302" t="n">
        <v>0</v>
      </c>
      <c r="G1653" s="300" t="n">
        <v>0</v>
      </c>
      <c r="H1653" s="300" t="n">
        <v>0</v>
      </c>
      <c r="I1653" s="300" t="n">
        <v>0</v>
      </c>
      <c r="J1653" s="300" t="n">
        <v>0</v>
      </c>
      <c r="K1653" s="332" t="n">
        <v>0.9</v>
      </c>
      <c r="L1653" s="303" t="n">
        <v>0</v>
      </c>
      <c r="M1653" s="303" t="n">
        <v>0</v>
      </c>
      <c r="N1653" s="303" t="n">
        <v>0</v>
      </c>
      <c r="O1653" s="373" t="n">
        <v>0</v>
      </c>
      <c r="P1653" s="302" t="n">
        <v>0</v>
      </c>
      <c r="Q1653" s="302" t="n">
        <v>0</v>
      </c>
      <c r="R1653" s="300" t="n">
        <v>0</v>
      </c>
      <c r="S1653" s="300" t="n">
        <v>0</v>
      </c>
      <c r="T1653" s="303" t="n">
        <v>0</v>
      </c>
      <c r="U1653" s="303" t="n">
        <v>0</v>
      </c>
      <c r="V1653" s="304" t="n">
        <v>0</v>
      </c>
      <c r="W1653" s="304" t="n">
        <v>0</v>
      </c>
      <c r="X1653" s="460" t="n">
        <v>0</v>
      </c>
      <c r="Y1653" s="307" t="n">
        <v>0</v>
      </c>
      <c r="Z1653" s="374" t="n">
        <v>0</v>
      </c>
      <c r="AA1653" s="374" t="n">
        <v>0</v>
      </c>
      <c r="AB1653" s="374" t="n">
        <v>0</v>
      </c>
      <c r="AC1653" s="375" t="n">
        <v>0</v>
      </c>
      <c r="AD1653" s="304" t="n">
        <v>0</v>
      </c>
      <c r="AE1653" s="460" t="n">
        <v>0</v>
      </c>
    </row>
    <row r="1654">
      <c r="A1654" s="357" t="inlineStr">
        <is>
          <t>BALI巴厘</t>
        </is>
      </c>
      <c r="B1654" s="351" t="inlineStr">
        <is>
          <t>Ika Elfiera Sinaga</t>
        </is>
      </c>
      <c r="C1654" s="347" t="inlineStr">
        <is>
          <t>DPS05K</t>
        </is>
      </c>
      <c r="D1654" s="351" t="inlineStr">
        <is>
          <t>DC_PULAU_MOYO_1</t>
        </is>
      </c>
      <c r="E1654" s="302" t="n">
        <v>43</v>
      </c>
      <c r="F1654" s="302" t="n">
        <v>43</v>
      </c>
      <c r="G1654" s="300" t="n">
        <v>44</v>
      </c>
      <c r="H1654" s="300" t="n">
        <v>43</v>
      </c>
      <c r="I1654" s="300" t="n">
        <v>43</v>
      </c>
      <c r="J1654" s="300" t="n">
        <v>42</v>
      </c>
      <c r="K1654" s="332" t="n">
        <v>0.9</v>
      </c>
      <c r="L1654" s="303" t="n">
        <v>1</v>
      </c>
      <c r="M1654" s="303" t="n">
        <v>0.977272727272727</v>
      </c>
      <c r="N1654" s="303" t="n">
        <v>0.976744186046512</v>
      </c>
      <c r="O1654" s="373" t="n">
        <v>268</v>
      </c>
      <c r="P1654" s="302" t="n">
        <v>264</v>
      </c>
      <c r="Q1654" s="302" t="n">
        <v>42</v>
      </c>
      <c r="R1654" s="300" t="n">
        <v>43</v>
      </c>
      <c r="S1654" s="300" t="n">
        <v>41</v>
      </c>
      <c r="T1654" s="303" t="n">
        <v>0.985074626865672</v>
      </c>
      <c r="U1654" s="303" t="n">
        <v>0.976744186046512</v>
      </c>
      <c r="V1654" s="304" t="n">
        <v>0.977272727272727</v>
      </c>
      <c r="W1654" s="304" t="n">
        <v>0.953488372093023</v>
      </c>
      <c r="X1654" s="460" t="n">
        <v>-0.000528541226215706</v>
      </c>
      <c r="Y1654" s="307" t="n">
        <v>403</v>
      </c>
      <c r="Z1654" s="374" t="n">
        <v>393</v>
      </c>
      <c r="AA1654" s="374" t="n">
        <v>951</v>
      </c>
      <c r="AB1654" s="374" t="n">
        <v>936</v>
      </c>
      <c r="AC1654" s="375" t="n">
        <v>0.975186104218362</v>
      </c>
      <c r="AD1654" s="304" t="n">
        <v>0.984227129337539</v>
      </c>
      <c r="AE1654" s="460" t="n">
        <v>-0.00904102511917715</v>
      </c>
    </row>
    <row r="1655">
      <c r="A1655" s="357" t="inlineStr">
        <is>
          <t>BALI巴厘</t>
        </is>
      </c>
      <c r="B1655" s="351" t="inlineStr">
        <is>
          <t>Ika Elfiera Sinaga</t>
        </is>
      </c>
      <c r="C1655" s="347" t="inlineStr">
        <is>
          <t>DPS05J</t>
        </is>
      </c>
      <c r="D1655" s="351" t="inlineStr">
        <is>
          <t>PULAU_BUNGIN_1</t>
        </is>
      </c>
      <c r="E1655" s="302" t="n">
        <v>0</v>
      </c>
      <c r="F1655" s="302" t="n">
        <v>0</v>
      </c>
      <c r="G1655" s="300" t="n">
        <v>0</v>
      </c>
      <c r="H1655" s="300" t="n">
        <v>0</v>
      </c>
      <c r="I1655" s="300" t="n">
        <v>0</v>
      </c>
      <c r="J1655" s="300" t="n">
        <v>0</v>
      </c>
      <c r="K1655" s="332" t="n">
        <v>0.9</v>
      </c>
      <c r="L1655" s="303" t="n">
        <v>0</v>
      </c>
      <c r="M1655" s="303" t="n">
        <v>0</v>
      </c>
      <c r="N1655" s="303" t="n">
        <v>0</v>
      </c>
      <c r="O1655" s="373" t="n">
        <v>0</v>
      </c>
      <c r="P1655" s="302" t="n">
        <v>0</v>
      </c>
      <c r="Q1655" s="302" t="n">
        <v>0</v>
      </c>
      <c r="R1655" s="300" t="n">
        <v>0</v>
      </c>
      <c r="S1655" s="300" t="n">
        <v>0</v>
      </c>
      <c r="T1655" s="303" t="n">
        <v>0</v>
      </c>
      <c r="U1655" s="303" t="n">
        <v>0</v>
      </c>
      <c r="V1655" s="304" t="n">
        <v>0</v>
      </c>
      <c r="W1655" s="304" t="n">
        <v>0</v>
      </c>
      <c r="X1655" s="460" t="n">
        <v>0</v>
      </c>
      <c r="Y1655" s="307" t="n">
        <v>0</v>
      </c>
      <c r="Z1655" s="374" t="n">
        <v>0</v>
      </c>
      <c r="AA1655" s="374" t="n">
        <v>0</v>
      </c>
      <c r="AB1655" s="374" t="n">
        <v>0</v>
      </c>
      <c r="AC1655" s="375" t="n">
        <v>0</v>
      </c>
      <c r="AD1655" s="304" t="n">
        <v>0</v>
      </c>
      <c r="AE1655" s="460" t="n">
        <v>0</v>
      </c>
    </row>
    <row r="1656">
      <c r="A1656" s="357" t="inlineStr">
        <is>
          <t>BALI巴厘</t>
        </is>
      </c>
      <c r="B1656" s="351" t="inlineStr">
        <is>
          <t>Ika Elfiera Sinaga</t>
        </is>
      </c>
      <c r="C1656" s="347" t="inlineStr">
        <is>
          <t>DPS05I</t>
        </is>
      </c>
      <c r="D1656" s="351" t="inlineStr">
        <is>
          <t>SIDAKARYA_1</t>
        </is>
      </c>
      <c r="E1656" s="302" t="n">
        <v>0</v>
      </c>
      <c r="F1656" s="302" t="n">
        <v>0</v>
      </c>
      <c r="G1656" s="300" t="n">
        <v>0</v>
      </c>
      <c r="H1656" s="300" t="n">
        <v>0</v>
      </c>
      <c r="I1656" s="300" t="n">
        <v>0</v>
      </c>
      <c r="J1656" s="300" t="n">
        <v>0</v>
      </c>
      <c r="K1656" s="332" t="n">
        <v>0.9</v>
      </c>
      <c r="L1656" s="303" t="n">
        <v>0</v>
      </c>
      <c r="M1656" s="303" t="n">
        <v>0</v>
      </c>
      <c r="N1656" s="303" t="n">
        <v>0</v>
      </c>
      <c r="O1656" s="373" t="n">
        <v>0</v>
      </c>
      <c r="P1656" s="302" t="n">
        <v>0</v>
      </c>
      <c r="Q1656" s="302" t="n">
        <v>0</v>
      </c>
      <c r="R1656" s="300" t="n">
        <v>0</v>
      </c>
      <c r="S1656" s="300" t="n">
        <v>0</v>
      </c>
      <c r="T1656" s="303" t="n">
        <v>0</v>
      </c>
      <c r="U1656" s="303" t="n">
        <v>0</v>
      </c>
      <c r="V1656" s="304" t="n">
        <v>0</v>
      </c>
      <c r="W1656" s="304" t="n">
        <v>0</v>
      </c>
      <c r="X1656" s="460" t="n">
        <v>0</v>
      </c>
      <c r="Y1656" s="307" t="n">
        <v>0</v>
      </c>
      <c r="Z1656" s="374" t="n">
        <v>0</v>
      </c>
      <c r="AA1656" s="374" t="n">
        <v>0</v>
      </c>
      <c r="AB1656" s="374" t="n">
        <v>0</v>
      </c>
      <c r="AC1656" s="375" t="n">
        <v>0</v>
      </c>
      <c r="AD1656" s="304" t="n">
        <v>0</v>
      </c>
      <c r="AE1656" s="460" t="n">
        <v>0</v>
      </c>
    </row>
    <row r="1657">
      <c r="A1657" s="357" t="inlineStr">
        <is>
          <t>BALI巴厘</t>
        </is>
      </c>
      <c r="B1657" s="351" t="inlineStr">
        <is>
          <t>Ika Elfiera Sinaga</t>
        </is>
      </c>
      <c r="C1657" s="347" t="inlineStr">
        <is>
          <t>DPS05H</t>
        </is>
      </c>
      <c r="D1657" s="351" t="inlineStr">
        <is>
          <t>PEMOGAN_1</t>
        </is>
      </c>
      <c r="E1657" s="302" t="n">
        <v>0</v>
      </c>
      <c r="F1657" s="302" t="n">
        <v>0</v>
      </c>
      <c r="G1657" s="300" t="n">
        <v>0</v>
      </c>
      <c r="H1657" s="300" t="n">
        <v>0</v>
      </c>
      <c r="I1657" s="300" t="n">
        <v>0</v>
      </c>
      <c r="J1657" s="300" t="n">
        <v>0</v>
      </c>
      <c r="K1657" s="332" t="n">
        <v>0.9</v>
      </c>
      <c r="L1657" s="303" t="n">
        <v>0</v>
      </c>
      <c r="M1657" s="303" t="n">
        <v>0</v>
      </c>
      <c r="N1657" s="303" t="n">
        <v>0</v>
      </c>
      <c r="O1657" s="373" t="n">
        <v>0</v>
      </c>
      <c r="P1657" s="302" t="n">
        <v>0</v>
      </c>
      <c r="Q1657" s="302" t="n">
        <v>0</v>
      </c>
      <c r="R1657" s="300" t="n">
        <v>0</v>
      </c>
      <c r="S1657" s="300" t="n">
        <v>0</v>
      </c>
      <c r="T1657" s="303" t="n">
        <v>0</v>
      </c>
      <c r="U1657" s="303" t="n">
        <v>0</v>
      </c>
      <c r="V1657" s="304" t="n">
        <v>0</v>
      </c>
      <c r="W1657" s="304" t="n">
        <v>0</v>
      </c>
      <c r="X1657" s="460" t="n">
        <v>0</v>
      </c>
      <c r="Y1657" s="307" t="n">
        <v>0</v>
      </c>
      <c r="Z1657" s="374" t="n">
        <v>0</v>
      </c>
      <c r="AA1657" s="374" t="n">
        <v>0</v>
      </c>
      <c r="AB1657" s="374" t="n">
        <v>0</v>
      </c>
      <c r="AC1657" s="375" t="n">
        <v>0</v>
      </c>
      <c r="AD1657" s="304" t="n">
        <v>0</v>
      </c>
      <c r="AE1657" s="460" t="n">
        <v>0</v>
      </c>
    </row>
    <row r="1658">
      <c r="A1658" s="357" t="inlineStr">
        <is>
          <t>BALI巴厘</t>
        </is>
      </c>
      <c r="B1658" s="351" t="inlineStr">
        <is>
          <t>Ika Elfiera Sinaga</t>
        </is>
      </c>
      <c r="C1658" s="347" t="inlineStr">
        <is>
          <t>DPS01H</t>
        </is>
      </c>
      <c r="D1658" s="351" t="inlineStr">
        <is>
          <t>DC_DENPASAR_BARAT_3</t>
        </is>
      </c>
      <c r="E1658" s="302" t="n">
        <v>33</v>
      </c>
      <c r="F1658" s="302" t="n">
        <v>33</v>
      </c>
      <c r="G1658" s="300" t="n">
        <v>34</v>
      </c>
      <c r="H1658" s="300" t="n">
        <v>34</v>
      </c>
      <c r="I1658" s="300" t="n">
        <v>34</v>
      </c>
      <c r="J1658" s="300" t="n">
        <v>34</v>
      </c>
      <c r="K1658" s="332" t="n">
        <v>0.9</v>
      </c>
      <c r="L1658" s="303" t="n">
        <v>1</v>
      </c>
      <c r="M1658" s="303" t="n">
        <v>1</v>
      </c>
      <c r="N1658" s="303" t="n">
        <v>1</v>
      </c>
      <c r="O1658" s="373" t="n">
        <v>195</v>
      </c>
      <c r="P1658" s="302" t="n">
        <v>194</v>
      </c>
      <c r="Q1658" s="302" t="n">
        <v>33</v>
      </c>
      <c r="R1658" s="300" t="n">
        <v>34</v>
      </c>
      <c r="S1658" s="300" t="n">
        <v>34</v>
      </c>
      <c r="T1658" s="303" t="n">
        <v>0.994871794871795</v>
      </c>
      <c r="U1658" s="303" t="n">
        <v>1</v>
      </c>
      <c r="V1658" s="304" t="n">
        <v>1</v>
      </c>
      <c r="W1658" s="304" t="n">
        <v>1</v>
      </c>
      <c r="X1658" s="460" t="n">
        <v>0</v>
      </c>
      <c r="Y1658" s="307" t="n">
        <v>294</v>
      </c>
      <c r="Z1658" s="374" t="n">
        <v>293</v>
      </c>
      <c r="AA1658" s="374" t="n">
        <v>699</v>
      </c>
      <c r="AB1658" s="374" t="n">
        <v>690</v>
      </c>
      <c r="AC1658" s="375" t="n">
        <v>0.996598639455782</v>
      </c>
      <c r="AD1658" s="304" t="n">
        <v>0.987124463519313</v>
      </c>
      <c r="AE1658" s="460" t="n">
        <v>0.009474175936469041</v>
      </c>
    </row>
    <row r="1659">
      <c r="A1659" s="357" t="inlineStr">
        <is>
          <t>BALI巴厘</t>
        </is>
      </c>
      <c r="B1659" s="351" t="inlineStr">
        <is>
          <t>Ika Elfiera Sinaga</t>
        </is>
      </c>
      <c r="C1659" s="347" t="inlineStr">
        <is>
          <t>DPS05F</t>
        </is>
      </c>
      <c r="D1659" s="351" t="inlineStr">
        <is>
          <t>SANUR_KAUH_1</t>
        </is>
      </c>
      <c r="E1659" s="302" t="n">
        <v>0</v>
      </c>
      <c r="F1659" s="302" t="n">
        <v>0</v>
      </c>
      <c r="G1659" s="300" t="n">
        <v>0</v>
      </c>
      <c r="H1659" s="300" t="n">
        <v>0</v>
      </c>
      <c r="I1659" s="300" t="n">
        <v>0</v>
      </c>
      <c r="J1659" s="300" t="n">
        <v>0</v>
      </c>
      <c r="K1659" s="332" t="n">
        <v>0.9</v>
      </c>
      <c r="L1659" s="303" t="n">
        <v>0</v>
      </c>
      <c r="M1659" s="303" t="n">
        <v>0</v>
      </c>
      <c r="N1659" s="303" t="n">
        <v>0</v>
      </c>
      <c r="O1659" s="373" t="n">
        <v>0</v>
      </c>
      <c r="P1659" s="302" t="n">
        <v>0</v>
      </c>
      <c r="Q1659" s="302" t="n">
        <v>0</v>
      </c>
      <c r="R1659" s="300" t="n">
        <v>0</v>
      </c>
      <c r="S1659" s="300" t="n">
        <v>0</v>
      </c>
      <c r="T1659" s="303" t="n">
        <v>0</v>
      </c>
      <c r="U1659" s="303" t="n">
        <v>0</v>
      </c>
      <c r="V1659" s="304" t="n">
        <v>0</v>
      </c>
      <c r="W1659" s="304" t="n">
        <v>0</v>
      </c>
      <c r="X1659" s="460" t="n">
        <v>0</v>
      </c>
      <c r="Y1659" s="307" t="n">
        <v>0</v>
      </c>
      <c r="Z1659" s="374" t="n">
        <v>0</v>
      </c>
      <c r="AA1659" s="374" t="n">
        <v>0</v>
      </c>
      <c r="AB1659" s="374" t="n">
        <v>0</v>
      </c>
      <c r="AC1659" s="375" t="n">
        <v>0</v>
      </c>
      <c r="AD1659" s="304" t="n">
        <v>0</v>
      </c>
      <c r="AE1659" s="460" t="n">
        <v>0</v>
      </c>
    </row>
    <row r="1660">
      <c r="A1660" s="357" t="inlineStr">
        <is>
          <t>BALI巴厘</t>
        </is>
      </c>
      <c r="B1660" s="351" t="inlineStr">
        <is>
          <t>Ika Elfiera Sinaga</t>
        </is>
      </c>
      <c r="C1660" s="347" t="inlineStr">
        <is>
          <t>DPS05G</t>
        </is>
      </c>
      <c r="D1660" s="351" t="inlineStr">
        <is>
          <t>SANUR_1</t>
        </is>
      </c>
      <c r="E1660" s="302" t="n">
        <v>0</v>
      </c>
      <c r="F1660" s="302" t="n">
        <v>0</v>
      </c>
      <c r="G1660" s="300" t="n">
        <v>0</v>
      </c>
      <c r="H1660" s="300" t="n">
        <v>0</v>
      </c>
      <c r="I1660" s="300" t="n">
        <v>0</v>
      </c>
      <c r="J1660" s="300" t="n">
        <v>0</v>
      </c>
      <c r="K1660" s="332" t="n">
        <v>0.9</v>
      </c>
      <c r="L1660" s="303" t="n">
        <v>0</v>
      </c>
      <c r="M1660" s="303" t="n">
        <v>0</v>
      </c>
      <c r="N1660" s="303" t="n">
        <v>0</v>
      </c>
      <c r="O1660" s="373" t="n">
        <v>0</v>
      </c>
      <c r="P1660" s="302" t="n">
        <v>0</v>
      </c>
      <c r="Q1660" s="302" t="n">
        <v>0</v>
      </c>
      <c r="R1660" s="300" t="n">
        <v>0</v>
      </c>
      <c r="S1660" s="300" t="n">
        <v>0</v>
      </c>
      <c r="T1660" s="303" t="n">
        <v>0</v>
      </c>
      <c r="U1660" s="303" t="n">
        <v>0</v>
      </c>
      <c r="V1660" s="304" t="n">
        <v>0</v>
      </c>
      <c r="W1660" s="304" t="n">
        <v>0</v>
      </c>
      <c r="X1660" s="460" t="n">
        <v>0</v>
      </c>
      <c r="Y1660" s="307" t="n">
        <v>0</v>
      </c>
      <c r="Z1660" s="374" t="n">
        <v>0</v>
      </c>
      <c r="AA1660" s="374" t="n">
        <v>0</v>
      </c>
      <c r="AB1660" s="374" t="n">
        <v>0</v>
      </c>
      <c r="AC1660" s="375" t="n">
        <v>0</v>
      </c>
      <c r="AD1660" s="304" t="n">
        <v>0</v>
      </c>
      <c r="AE1660" s="460" t="n">
        <v>0</v>
      </c>
    </row>
    <row r="1661">
      <c r="A1661" s="357" t="inlineStr">
        <is>
          <t>BALI巴厘</t>
        </is>
      </c>
      <c r="B1661" s="351" t="inlineStr">
        <is>
          <t>Ika Elfiera Sinaga</t>
        </is>
      </c>
      <c r="C1661" s="347" t="inlineStr">
        <is>
          <t>DPS01F</t>
        </is>
      </c>
      <c r="D1661" s="351" t="inlineStr">
        <is>
          <t>KEBO_IWA_SELATAN_1</t>
        </is>
      </c>
      <c r="E1661" s="302" t="n">
        <v>0</v>
      </c>
      <c r="F1661" s="302" t="n">
        <v>0</v>
      </c>
      <c r="G1661" s="300" t="n">
        <v>0</v>
      </c>
      <c r="H1661" s="300" t="n">
        <v>0</v>
      </c>
      <c r="I1661" s="300" t="n">
        <v>0</v>
      </c>
      <c r="J1661" s="300" t="n">
        <v>0</v>
      </c>
      <c r="K1661" s="332" t="n">
        <v>0.9</v>
      </c>
      <c r="L1661" s="303" t="n">
        <v>0</v>
      </c>
      <c r="M1661" s="303" t="n">
        <v>0</v>
      </c>
      <c r="N1661" s="303" t="n">
        <v>0</v>
      </c>
      <c r="O1661" s="373" t="n">
        <v>0</v>
      </c>
      <c r="P1661" s="302" t="n">
        <v>0</v>
      </c>
      <c r="Q1661" s="302" t="n">
        <v>0</v>
      </c>
      <c r="R1661" s="300" t="n">
        <v>0</v>
      </c>
      <c r="S1661" s="300" t="n">
        <v>0</v>
      </c>
      <c r="T1661" s="303" t="n">
        <v>0</v>
      </c>
      <c r="U1661" s="303" t="n">
        <v>0</v>
      </c>
      <c r="V1661" s="304" t="n">
        <v>0</v>
      </c>
      <c r="W1661" s="304" t="n">
        <v>0</v>
      </c>
      <c r="X1661" s="460" t="n">
        <v>0</v>
      </c>
      <c r="Y1661" s="307" t="n">
        <v>0</v>
      </c>
      <c r="Z1661" s="374" t="n">
        <v>0</v>
      </c>
      <c r="AA1661" s="374" t="n">
        <v>0</v>
      </c>
      <c r="AB1661" s="374" t="n">
        <v>0</v>
      </c>
      <c r="AC1661" s="375" t="n">
        <v>0</v>
      </c>
      <c r="AD1661" s="304" t="n">
        <v>0</v>
      </c>
      <c r="AE1661" s="460" t="n">
        <v>0</v>
      </c>
    </row>
    <row r="1662">
      <c r="A1662" s="357" t="inlineStr">
        <is>
          <t>BALI巴厘</t>
        </is>
      </c>
      <c r="B1662" s="351" t="inlineStr">
        <is>
          <t>Ika Elfiera Sinaga</t>
        </is>
      </c>
      <c r="C1662" s="347" t="inlineStr">
        <is>
          <t>DPS01E</t>
        </is>
      </c>
      <c r="D1662" s="351" t="inlineStr">
        <is>
          <t>PADANG_SAMBIAN_1</t>
        </is>
      </c>
      <c r="E1662" s="302" t="n">
        <v>0</v>
      </c>
      <c r="F1662" s="302" t="n">
        <v>0</v>
      </c>
      <c r="G1662" s="300" t="n">
        <v>0</v>
      </c>
      <c r="H1662" s="300" t="n">
        <v>0</v>
      </c>
      <c r="I1662" s="300" t="n">
        <v>0</v>
      </c>
      <c r="J1662" s="300" t="n">
        <v>0</v>
      </c>
      <c r="K1662" s="332" t="n">
        <v>0.9</v>
      </c>
      <c r="L1662" s="303" t="n">
        <v>0</v>
      </c>
      <c r="M1662" s="303" t="n">
        <v>0</v>
      </c>
      <c r="N1662" s="303" t="n">
        <v>0</v>
      </c>
      <c r="O1662" s="373" t="n">
        <v>0</v>
      </c>
      <c r="P1662" s="302" t="n">
        <v>0</v>
      </c>
      <c r="Q1662" s="302" t="n">
        <v>0</v>
      </c>
      <c r="R1662" s="300" t="n">
        <v>0</v>
      </c>
      <c r="S1662" s="300" t="n">
        <v>0</v>
      </c>
      <c r="T1662" s="303" t="n">
        <v>0</v>
      </c>
      <c r="U1662" s="303" t="n">
        <v>0</v>
      </c>
      <c r="V1662" s="304" t="n">
        <v>0</v>
      </c>
      <c r="W1662" s="304" t="n">
        <v>0</v>
      </c>
      <c r="X1662" s="460" t="n">
        <v>0</v>
      </c>
      <c r="Y1662" s="307" t="n">
        <v>0</v>
      </c>
      <c r="Z1662" s="374" t="n">
        <v>0</v>
      </c>
      <c r="AA1662" s="374" t="n">
        <v>0</v>
      </c>
      <c r="AB1662" s="374" t="n">
        <v>0</v>
      </c>
      <c r="AC1662" s="375" t="n">
        <v>0</v>
      </c>
      <c r="AD1662" s="304" t="n">
        <v>0</v>
      </c>
      <c r="AE1662" s="460" t="n">
        <v>0</v>
      </c>
    </row>
    <row r="1663">
      <c r="A1663" s="357" t="inlineStr">
        <is>
          <t>BALI巴厘</t>
        </is>
      </c>
      <c r="B1663" s="351" t="inlineStr">
        <is>
          <t>Ika Elfiera Sinaga</t>
        </is>
      </c>
      <c r="C1663" s="347" t="inlineStr">
        <is>
          <t>DPS07B</t>
        </is>
      </c>
      <c r="D1663" s="351" t="inlineStr">
        <is>
          <t>HAYAM_WURUK_1</t>
        </is>
      </c>
      <c r="E1663" s="302" t="n">
        <v>0</v>
      </c>
      <c r="F1663" s="302" t="n">
        <v>0</v>
      </c>
      <c r="G1663" s="300" t="n">
        <v>0</v>
      </c>
      <c r="H1663" s="300" t="n">
        <v>0</v>
      </c>
      <c r="I1663" s="300" t="n">
        <v>0</v>
      </c>
      <c r="J1663" s="300" t="n">
        <v>0</v>
      </c>
      <c r="K1663" s="332" t="n">
        <v>0.9</v>
      </c>
      <c r="L1663" s="303" t="n">
        <v>0</v>
      </c>
      <c r="M1663" s="303" t="n">
        <v>0</v>
      </c>
      <c r="N1663" s="303" t="n">
        <v>0</v>
      </c>
      <c r="O1663" s="373" t="n">
        <v>0</v>
      </c>
      <c r="P1663" s="302" t="n">
        <v>0</v>
      </c>
      <c r="Q1663" s="302" t="n">
        <v>0</v>
      </c>
      <c r="R1663" s="300" t="n">
        <v>0</v>
      </c>
      <c r="S1663" s="300" t="n">
        <v>0</v>
      </c>
      <c r="T1663" s="303" t="n">
        <v>0</v>
      </c>
      <c r="U1663" s="303" t="n">
        <v>0</v>
      </c>
      <c r="V1663" s="304" t="n">
        <v>0</v>
      </c>
      <c r="W1663" s="304" t="n">
        <v>0</v>
      </c>
      <c r="X1663" s="460" t="n">
        <v>0</v>
      </c>
      <c r="Y1663" s="307" t="n">
        <v>0</v>
      </c>
      <c r="Z1663" s="374" t="n">
        <v>0</v>
      </c>
      <c r="AA1663" s="374" t="n">
        <v>0</v>
      </c>
      <c r="AB1663" s="374" t="n">
        <v>0</v>
      </c>
      <c r="AC1663" s="375" t="n">
        <v>0</v>
      </c>
      <c r="AD1663" s="304" t="n">
        <v>0</v>
      </c>
      <c r="AE1663" s="460" t="n">
        <v>0</v>
      </c>
    </row>
    <row r="1664">
      <c r="A1664" s="357" t="inlineStr">
        <is>
          <t>BALI巴厘</t>
        </is>
      </c>
      <c r="B1664" s="351" t="inlineStr">
        <is>
          <t>Ika Elfiera Sinaga</t>
        </is>
      </c>
      <c r="C1664" s="347" t="inlineStr">
        <is>
          <t>DPS07C</t>
        </is>
      </c>
      <c r="D1664" s="351" t="inlineStr">
        <is>
          <t>RENON_1</t>
        </is>
      </c>
      <c r="E1664" s="302" t="n">
        <v>28</v>
      </c>
      <c r="F1664" s="302" t="n">
        <v>22</v>
      </c>
      <c r="G1664" s="300" t="n">
        <v>27</v>
      </c>
      <c r="H1664" s="300" t="n">
        <v>22</v>
      </c>
      <c r="I1664" s="300" t="n">
        <v>25</v>
      </c>
      <c r="J1664" s="300" t="n">
        <v>20</v>
      </c>
      <c r="K1664" s="332" t="n">
        <v>0.9</v>
      </c>
      <c r="L1664" s="303" t="n">
        <v>0.785714285714286</v>
      </c>
      <c r="M1664" s="303" t="n">
        <v>0.814814814814815</v>
      </c>
      <c r="N1664" s="303" t="n">
        <v>0.8</v>
      </c>
      <c r="O1664" s="373" t="n">
        <v>165</v>
      </c>
      <c r="P1664" s="302" t="n">
        <v>122</v>
      </c>
      <c r="Q1664" s="302" t="n">
        <v>21</v>
      </c>
      <c r="R1664" s="300" t="n">
        <v>21</v>
      </c>
      <c r="S1664" s="300" t="n">
        <v>19</v>
      </c>
      <c r="T1664" s="303" t="n">
        <v>0.739393939393939</v>
      </c>
      <c r="U1664" s="303" t="n">
        <v>0.75</v>
      </c>
      <c r="V1664" s="304" t="n">
        <v>0.777777777777778</v>
      </c>
      <c r="W1664" s="304" t="n">
        <v>0.76</v>
      </c>
      <c r="X1664" s="460" t="n">
        <v>-0.0277777777777778</v>
      </c>
      <c r="Y1664" s="307" t="n">
        <v>237</v>
      </c>
      <c r="Z1664" s="374" t="n">
        <v>185</v>
      </c>
      <c r="AA1664" s="374" t="n">
        <v>435</v>
      </c>
      <c r="AB1664" s="374" t="n">
        <v>396</v>
      </c>
      <c r="AC1664" s="375" t="n">
        <v>0.780590717299578</v>
      </c>
      <c r="AD1664" s="304" t="n">
        <v>0.9103448275862071</v>
      </c>
      <c r="AE1664" s="460" t="n">
        <v>-0.129754110286629</v>
      </c>
    </row>
    <row r="1665">
      <c r="A1665" s="357" t="inlineStr">
        <is>
          <t>BALI巴厘</t>
        </is>
      </c>
      <c r="B1665" s="351" t="inlineStr">
        <is>
          <t>Ika Elfiera Sinaga</t>
        </is>
      </c>
      <c r="C1665" s="347" t="inlineStr">
        <is>
          <t>DPS01D</t>
        </is>
      </c>
      <c r="D1665" s="351" t="inlineStr">
        <is>
          <t>MAHENDRADATTA_1</t>
        </is>
      </c>
      <c r="E1665" s="302" t="n">
        <v>0</v>
      </c>
      <c r="F1665" s="302" t="n">
        <v>0</v>
      </c>
      <c r="G1665" s="300" t="n">
        <v>0</v>
      </c>
      <c r="H1665" s="300" t="n">
        <v>0</v>
      </c>
      <c r="I1665" s="300" t="n">
        <v>0</v>
      </c>
      <c r="J1665" s="300" t="n">
        <v>0</v>
      </c>
      <c r="K1665" s="332" t="n">
        <v>0.9</v>
      </c>
      <c r="L1665" s="303" t="n">
        <v>0</v>
      </c>
      <c r="M1665" s="303" t="n">
        <v>0</v>
      </c>
      <c r="N1665" s="303" t="n">
        <v>0</v>
      </c>
      <c r="O1665" s="373" t="n">
        <v>0</v>
      </c>
      <c r="P1665" s="302" t="n">
        <v>0</v>
      </c>
      <c r="Q1665" s="302" t="n">
        <v>0</v>
      </c>
      <c r="R1665" s="300" t="n">
        <v>0</v>
      </c>
      <c r="S1665" s="300" t="n">
        <v>0</v>
      </c>
      <c r="T1665" s="303" t="n">
        <v>0</v>
      </c>
      <c r="U1665" s="303" t="n">
        <v>0</v>
      </c>
      <c r="V1665" s="304" t="n">
        <v>0</v>
      </c>
      <c r="W1665" s="304" t="n">
        <v>0</v>
      </c>
      <c r="X1665" s="460" t="n">
        <v>0</v>
      </c>
      <c r="Y1665" s="307" t="n">
        <v>0</v>
      </c>
      <c r="Z1665" s="374" t="n">
        <v>0</v>
      </c>
      <c r="AA1665" s="374" t="n">
        <v>0</v>
      </c>
      <c r="AB1665" s="374" t="n">
        <v>0</v>
      </c>
      <c r="AC1665" s="375" t="n">
        <v>0</v>
      </c>
      <c r="AD1665" s="304" t="n">
        <v>0</v>
      </c>
      <c r="AE1665" s="460" t="n">
        <v>0</v>
      </c>
    </row>
    <row r="1666">
      <c r="A1666" s="357" t="inlineStr">
        <is>
          <t>BALI巴厘</t>
        </is>
      </c>
      <c r="B1666" s="351" t="inlineStr">
        <is>
          <t>Komang Astra Putra Gunawan</t>
        </is>
      </c>
      <c r="C1666" s="347" t="inlineStr">
        <is>
          <t>TNW10</t>
        </is>
      </c>
      <c r="D1666" s="351" t="inlineStr">
        <is>
          <t>CANDIKUNING</t>
        </is>
      </c>
      <c r="E1666" s="302" t="n">
        <v>15</v>
      </c>
      <c r="F1666" s="302" t="n">
        <v>14</v>
      </c>
      <c r="G1666" s="300" t="n">
        <v>13</v>
      </c>
      <c r="H1666" s="300" t="n">
        <v>13</v>
      </c>
      <c r="I1666" s="300" t="n">
        <v>15</v>
      </c>
      <c r="J1666" s="300" t="n">
        <v>14</v>
      </c>
      <c r="K1666" s="332" t="n">
        <v>0.9</v>
      </c>
      <c r="L1666" s="303" t="n">
        <v>0.933333333333333</v>
      </c>
      <c r="M1666" s="303" t="n">
        <v>1</v>
      </c>
      <c r="N1666" s="303" t="n">
        <v>0.933333333333333</v>
      </c>
      <c r="O1666" s="373" t="n">
        <v>85</v>
      </c>
      <c r="P1666" s="302" t="n">
        <v>83</v>
      </c>
      <c r="Q1666" s="302" t="n">
        <v>14</v>
      </c>
      <c r="R1666" s="300" t="n">
        <v>13</v>
      </c>
      <c r="S1666" s="300" t="n">
        <v>14</v>
      </c>
      <c r="T1666" s="303" t="n">
        <v>0.976470588235294</v>
      </c>
      <c r="U1666" s="303" t="n">
        <v>0.933333333333333</v>
      </c>
      <c r="V1666" s="304" t="n">
        <v>1</v>
      </c>
      <c r="W1666" s="304" t="n">
        <v>0.933333333333333</v>
      </c>
      <c r="X1666" s="460" t="n">
        <v>-0.06666666666666669</v>
      </c>
      <c r="Y1666" s="307" t="n">
        <v>130</v>
      </c>
      <c r="Z1666" s="374" t="n">
        <v>125</v>
      </c>
      <c r="AA1666" s="374" t="n">
        <v>300</v>
      </c>
      <c r="AB1666" s="374" t="n">
        <v>288</v>
      </c>
      <c r="AC1666" s="375" t="n">
        <v>0.961538461538462</v>
      </c>
      <c r="AD1666" s="304" t="n">
        <v>0.96</v>
      </c>
      <c r="AE1666" s="460" t="n">
        <v>0.0015384615384616</v>
      </c>
    </row>
    <row r="1667">
      <c r="A1667" s="357" t="inlineStr">
        <is>
          <t>BALI巴厘</t>
        </is>
      </c>
      <c r="B1667" s="351" t="inlineStr">
        <is>
          <t>Ika Elfiera Sinaga</t>
        </is>
      </c>
      <c r="C1667" s="347" t="inlineStr">
        <is>
          <t>DPS05E</t>
        </is>
      </c>
      <c r="D1667" s="351" t="inlineStr">
        <is>
          <t>SUWUNG_KAUH</t>
        </is>
      </c>
      <c r="E1667" s="302" t="n">
        <v>21</v>
      </c>
      <c r="F1667" s="302" t="n">
        <v>19</v>
      </c>
      <c r="G1667" s="300" t="n">
        <v>24</v>
      </c>
      <c r="H1667" s="300" t="n">
        <v>20</v>
      </c>
      <c r="I1667" s="300" t="n">
        <v>21</v>
      </c>
      <c r="J1667" s="300" t="n">
        <v>19</v>
      </c>
      <c r="K1667" s="332" t="n">
        <v>0.9</v>
      </c>
      <c r="L1667" s="303" t="n">
        <v>0.904761904761905</v>
      </c>
      <c r="M1667" s="303" t="n">
        <v>0.833333333333333</v>
      </c>
      <c r="N1667" s="303" t="n">
        <v>0.904761904761905</v>
      </c>
      <c r="O1667" s="373" t="n">
        <v>130</v>
      </c>
      <c r="P1667" s="302" t="n">
        <v>115</v>
      </c>
      <c r="Q1667" s="302" t="n">
        <v>19</v>
      </c>
      <c r="R1667" s="300" t="n">
        <v>20</v>
      </c>
      <c r="S1667" s="300" t="n">
        <v>19</v>
      </c>
      <c r="T1667" s="303" t="n">
        <v>0.884615384615385</v>
      </c>
      <c r="U1667" s="303" t="n">
        <v>0.904761904761905</v>
      </c>
      <c r="V1667" s="304" t="n">
        <v>0.833333333333333</v>
      </c>
      <c r="W1667" s="304" t="n">
        <v>0.904761904761905</v>
      </c>
      <c r="X1667" s="460" t="n">
        <v>0.0714285714285714</v>
      </c>
      <c r="Y1667" s="307" t="n">
        <v>196</v>
      </c>
      <c r="Z1667" s="374" t="n">
        <v>175</v>
      </c>
      <c r="AA1667" s="374" t="n">
        <v>489</v>
      </c>
      <c r="AB1667" s="374" t="n">
        <v>453</v>
      </c>
      <c r="AC1667" s="375" t="n">
        <v>0.892857142857143</v>
      </c>
      <c r="AD1667" s="304" t="n">
        <v>0.926380368098159</v>
      </c>
      <c r="AE1667" s="460" t="n">
        <v>-0.0335232252410166</v>
      </c>
    </row>
    <row r="1668">
      <c r="A1668" s="357" t="inlineStr">
        <is>
          <t>BALI巴厘</t>
        </is>
      </c>
      <c r="B1668" s="351" t="inlineStr">
        <is>
          <t>Ida I Dewa Agung Santawya</t>
        </is>
      </c>
      <c r="C1668" s="347" t="inlineStr">
        <is>
          <t>MGW01B</t>
        </is>
      </c>
      <c r="D1668" s="351" t="inlineStr">
        <is>
          <t>PERANG</t>
        </is>
      </c>
      <c r="E1668" s="302" t="n">
        <v>33</v>
      </c>
      <c r="F1668" s="302" t="n">
        <v>33</v>
      </c>
      <c r="G1668" s="300" t="n">
        <v>32</v>
      </c>
      <c r="H1668" s="300" t="n">
        <v>32</v>
      </c>
      <c r="I1668" s="300" t="n">
        <v>32</v>
      </c>
      <c r="J1668" s="300" t="n">
        <v>32</v>
      </c>
      <c r="K1668" s="332" t="n">
        <v>0.9</v>
      </c>
      <c r="L1668" s="303" t="n">
        <v>1</v>
      </c>
      <c r="M1668" s="303" t="n">
        <v>1</v>
      </c>
      <c r="N1668" s="303" t="n">
        <v>1</v>
      </c>
      <c r="O1668" s="373" t="n">
        <v>195</v>
      </c>
      <c r="P1668" s="302" t="n">
        <v>195</v>
      </c>
      <c r="Q1668" s="302" t="n">
        <v>33</v>
      </c>
      <c r="R1668" s="300" t="n">
        <v>32</v>
      </c>
      <c r="S1668" s="300" t="n">
        <v>32</v>
      </c>
      <c r="T1668" s="303" t="n">
        <v>1</v>
      </c>
      <c r="U1668" s="303" t="n">
        <v>1</v>
      </c>
      <c r="V1668" s="304" t="n">
        <v>1</v>
      </c>
      <c r="W1668" s="304" t="n">
        <v>1</v>
      </c>
      <c r="X1668" s="460" t="n">
        <v>0</v>
      </c>
      <c r="Y1668" s="307" t="n">
        <v>294</v>
      </c>
      <c r="Z1668" s="374" t="n">
        <v>291</v>
      </c>
      <c r="AA1668" s="374" t="n">
        <v>651</v>
      </c>
      <c r="AB1668" s="374" t="n">
        <v>648</v>
      </c>
      <c r="AC1668" s="375" t="n">
        <v>0.989795918367347</v>
      </c>
      <c r="AD1668" s="304" t="n">
        <v>0.995391705069124</v>
      </c>
      <c r="AE1668" s="460" t="n">
        <v>-0.00559578670177752</v>
      </c>
    </row>
    <row r="1669">
      <c r="A1669" s="357" t="inlineStr">
        <is>
          <t>BALI巴厘</t>
        </is>
      </c>
      <c r="B1669" s="351" t="inlineStr">
        <is>
          <t>Ida I Dewa Agung Santawya</t>
        </is>
      </c>
      <c r="C1669" s="347" t="inlineStr">
        <is>
          <t>MGW02A</t>
        </is>
      </c>
      <c r="D1669" s="351" t="inlineStr">
        <is>
          <t>SEDANG</t>
        </is>
      </c>
      <c r="E1669" s="302" t="n">
        <v>25</v>
      </c>
      <c r="F1669" s="302" t="n">
        <v>25</v>
      </c>
      <c r="G1669" s="300" t="n">
        <v>28</v>
      </c>
      <c r="H1669" s="300" t="n">
        <v>28</v>
      </c>
      <c r="I1669" s="300" t="n">
        <v>24</v>
      </c>
      <c r="J1669" s="300" t="n">
        <v>24</v>
      </c>
      <c r="K1669" s="332" t="n">
        <v>0.9</v>
      </c>
      <c r="L1669" s="303" t="n">
        <v>1</v>
      </c>
      <c r="M1669" s="303" t="n">
        <v>1</v>
      </c>
      <c r="N1669" s="303" t="n">
        <v>1</v>
      </c>
      <c r="O1669" s="373" t="n">
        <v>152</v>
      </c>
      <c r="P1669" s="302" t="n">
        <v>145</v>
      </c>
      <c r="Q1669" s="302" t="n">
        <v>24</v>
      </c>
      <c r="R1669" s="300" t="n">
        <v>26</v>
      </c>
      <c r="S1669" s="300" t="n">
        <v>23</v>
      </c>
      <c r="T1669" s="303" t="n">
        <v>0.953947368421053</v>
      </c>
      <c r="U1669" s="303" t="n">
        <v>0.96</v>
      </c>
      <c r="V1669" s="304" t="n">
        <v>0.928571428571429</v>
      </c>
      <c r="W1669" s="304" t="n">
        <v>0.958333333333333</v>
      </c>
      <c r="X1669" s="460" t="n">
        <v>0.0314285714285714</v>
      </c>
      <c r="Y1669" s="307" t="n">
        <v>224</v>
      </c>
      <c r="Z1669" s="374" t="n">
        <v>214</v>
      </c>
      <c r="AA1669" s="374" t="n">
        <v>567</v>
      </c>
      <c r="AB1669" s="374" t="n">
        <v>546</v>
      </c>
      <c r="AC1669" s="375" t="n">
        <v>0.955357142857143</v>
      </c>
      <c r="AD1669" s="304" t="n">
        <v>0.962962962962963</v>
      </c>
      <c r="AE1669" s="460" t="n">
        <v>-0.00760582010582</v>
      </c>
    </row>
    <row r="1670">
      <c r="A1670" s="357" t="inlineStr">
        <is>
          <t>BALI巴厘</t>
        </is>
      </c>
      <c r="B1670" s="351" t="inlineStr">
        <is>
          <t>Komang Astra Putra Gunawan</t>
        </is>
      </c>
      <c r="C1670" s="347" t="inlineStr">
        <is>
          <t>MGW04A</t>
        </is>
      </c>
      <c r="D1670" s="351" t="inlineStr">
        <is>
          <t>KEROBOKAN_1</t>
        </is>
      </c>
      <c r="E1670" s="302" t="n">
        <v>39</v>
      </c>
      <c r="F1670" s="302" t="n">
        <v>35</v>
      </c>
      <c r="G1670" s="300" t="n">
        <v>42</v>
      </c>
      <c r="H1670" s="300" t="n">
        <v>38</v>
      </c>
      <c r="I1670" s="300" t="n">
        <v>39</v>
      </c>
      <c r="J1670" s="300" t="n">
        <v>36</v>
      </c>
      <c r="K1670" s="332" t="n">
        <v>0.9</v>
      </c>
      <c r="L1670" s="303" t="n">
        <v>0.897435897435897</v>
      </c>
      <c r="M1670" s="303" t="n">
        <v>0.904761904761905</v>
      </c>
      <c r="N1670" s="303" t="n">
        <v>0.923076923076923</v>
      </c>
      <c r="O1670" s="373" t="n">
        <v>247</v>
      </c>
      <c r="P1670" s="302" t="n">
        <v>219</v>
      </c>
      <c r="Q1670" s="302" t="n">
        <v>35</v>
      </c>
      <c r="R1670" s="300" t="n">
        <v>36</v>
      </c>
      <c r="S1670" s="300" t="n">
        <v>36</v>
      </c>
      <c r="T1670" s="303" t="n">
        <v>0.88663967611336</v>
      </c>
      <c r="U1670" s="303" t="n">
        <v>0.897435897435897</v>
      </c>
      <c r="V1670" s="304" t="n">
        <v>0.857142857142857</v>
      </c>
      <c r="W1670" s="304" t="n">
        <v>0.923076923076923</v>
      </c>
      <c r="X1670" s="460" t="n">
        <v>0.0402930402930404</v>
      </c>
      <c r="Y1670" s="307" t="n">
        <v>370</v>
      </c>
      <c r="Z1670" s="374" t="n">
        <v>330</v>
      </c>
      <c r="AA1670" s="374" t="n">
        <v>816</v>
      </c>
      <c r="AB1670" s="374" t="n">
        <v>735</v>
      </c>
      <c r="AC1670" s="375" t="n">
        <v>0.891891891891892</v>
      </c>
      <c r="AD1670" s="304" t="n">
        <v>0.900735294117647</v>
      </c>
      <c r="AE1670" s="460" t="n">
        <v>-0.008843402225755191</v>
      </c>
    </row>
    <row r="1671">
      <c r="A1671" s="357" t="inlineStr">
        <is>
          <t>BALI巴厘</t>
        </is>
      </c>
      <c r="B1671" s="351" t="inlineStr">
        <is>
          <t>Ika Elfiera Sinaga</t>
        </is>
      </c>
      <c r="C1671" s="347" t="inlineStr">
        <is>
          <t>DPS01B</t>
        </is>
      </c>
      <c r="D1671" s="351" t="inlineStr">
        <is>
          <t>PERMATA_HIJAU</t>
        </is>
      </c>
      <c r="E1671" s="302" t="n">
        <v>29</v>
      </c>
      <c r="F1671" s="302" t="n">
        <v>29</v>
      </c>
      <c r="G1671" s="300" t="n">
        <v>27</v>
      </c>
      <c r="H1671" s="300" t="n">
        <v>27</v>
      </c>
      <c r="I1671" s="300" t="n">
        <v>27</v>
      </c>
      <c r="J1671" s="300" t="n">
        <v>27</v>
      </c>
      <c r="K1671" s="332" t="n">
        <v>0.9</v>
      </c>
      <c r="L1671" s="303" t="n">
        <v>1</v>
      </c>
      <c r="M1671" s="303" t="n">
        <v>1</v>
      </c>
      <c r="N1671" s="303" t="n">
        <v>1</v>
      </c>
      <c r="O1671" s="373" t="n">
        <v>165</v>
      </c>
      <c r="P1671" s="302" t="n">
        <v>162</v>
      </c>
      <c r="Q1671" s="302" t="n">
        <v>29</v>
      </c>
      <c r="R1671" s="300" t="n">
        <v>27</v>
      </c>
      <c r="S1671" s="300" t="n">
        <v>27</v>
      </c>
      <c r="T1671" s="303" t="n">
        <v>0.981818181818182</v>
      </c>
      <c r="U1671" s="303" t="n">
        <v>1</v>
      </c>
      <c r="V1671" s="304" t="n">
        <v>1</v>
      </c>
      <c r="W1671" s="304" t="n">
        <v>1</v>
      </c>
      <c r="X1671" s="460" t="n">
        <v>0</v>
      </c>
      <c r="Y1671" s="307" t="n">
        <v>249</v>
      </c>
      <c r="Z1671" s="374" t="n">
        <v>246</v>
      </c>
      <c r="AA1671" s="374" t="n">
        <v>555</v>
      </c>
      <c r="AB1671" s="374" t="n">
        <v>540</v>
      </c>
      <c r="AC1671" s="375" t="n">
        <v>0.987951807228916</v>
      </c>
      <c r="AD1671" s="304" t="n">
        <v>0.972972972972973</v>
      </c>
      <c r="AE1671" s="460" t="n">
        <v>0.0149788342559426</v>
      </c>
    </row>
    <row r="1672">
      <c r="A1672" s="357" t="inlineStr">
        <is>
          <t>BALI巴厘</t>
        </is>
      </c>
      <c r="B1672" s="351" t="inlineStr">
        <is>
          <t>Ika Elfiera Sinaga</t>
        </is>
      </c>
      <c r="C1672" s="347" t="inlineStr">
        <is>
          <t>DPS01C</t>
        </is>
      </c>
      <c r="D1672" s="351" t="inlineStr">
        <is>
          <t>PURA_DEMAK</t>
        </is>
      </c>
      <c r="E1672" s="302" t="n">
        <v>30</v>
      </c>
      <c r="F1672" s="302" t="n">
        <v>30</v>
      </c>
      <c r="G1672" s="300" t="n">
        <v>31</v>
      </c>
      <c r="H1672" s="300" t="n">
        <v>31</v>
      </c>
      <c r="I1672" s="300" t="n">
        <v>28</v>
      </c>
      <c r="J1672" s="300" t="n">
        <v>28</v>
      </c>
      <c r="K1672" s="332" t="n">
        <v>0.9</v>
      </c>
      <c r="L1672" s="303" t="n">
        <v>1</v>
      </c>
      <c r="M1672" s="303" t="n">
        <v>1</v>
      </c>
      <c r="N1672" s="303" t="n">
        <v>1</v>
      </c>
      <c r="O1672" s="373" t="n">
        <v>173</v>
      </c>
      <c r="P1672" s="302" t="n">
        <v>169</v>
      </c>
      <c r="Q1672" s="302" t="n">
        <v>29</v>
      </c>
      <c r="R1672" s="300" t="n">
        <v>31</v>
      </c>
      <c r="S1672" s="300" t="n">
        <v>26</v>
      </c>
      <c r="T1672" s="303" t="n">
        <v>0.976878612716763</v>
      </c>
      <c r="U1672" s="303" t="n">
        <v>0.966666666666667</v>
      </c>
      <c r="V1672" s="304" t="n">
        <v>1</v>
      </c>
      <c r="W1672" s="304" t="n">
        <v>0.928571428571429</v>
      </c>
      <c r="X1672" s="460" t="n">
        <v>-0.0333333333333333</v>
      </c>
      <c r="Y1672" s="307" t="n">
        <v>251</v>
      </c>
      <c r="Z1672" s="374" t="n">
        <v>247</v>
      </c>
      <c r="AA1672" s="374" t="n">
        <v>588</v>
      </c>
      <c r="AB1672" s="374" t="n">
        <v>585</v>
      </c>
      <c r="AC1672" s="375" t="n">
        <v>0.98406374501992</v>
      </c>
      <c r="AD1672" s="304" t="n">
        <v>0.994897959183674</v>
      </c>
      <c r="AE1672" s="460" t="n">
        <v>-0.0108342141637532</v>
      </c>
    </row>
    <row r="1673">
      <c r="A1673" s="357" t="inlineStr">
        <is>
          <t>BALI巴厘</t>
        </is>
      </c>
      <c r="B1673" s="351" t="inlineStr">
        <is>
          <t>Komang Astra Putra Gunawan</t>
        </is>
      </c>
      <c r="C1673" s="347" t="inlineStr">
        <is>
          <t>TNW01B</t>
        </is>
      </c>
      <c r="D1673" s="351" t="inlineStr">
        <is>
          <t>PENEBEL</t>
        </is>
      </c>
      <c r="E1673" s="302" t="n">
        <v>21</v>
      </c>
      <c r="F1673" s="302" t="n">
        <v>21</v>
      </c>
      <c r="G1673" s="300" t="n">
        <v>22</v>
      </c>
      <c r="H1673" s="300" t="n">
        <v>22</v>
      </c>
      <c r="I1673" s="300" t="n">
        <v>22</v>
      </c>
      <c r="J1673" s="300" t="n">
        <v>22</v>
      </c>
      <c r="K1673" s="332" t="n">
        <v>0.9</v>
      </c>
      <c r="L1673" s="303" t="n">
        <v>1</v>
      </c>
      <c r="M1673" s="303" t="n">
        <v>1</v>
      </c>
      <c r="N1673" s="303" t="n">
        <v>1</v>
      </c>
      <c r="O1673" s="373" t="n">
        <v>131</v>
      </c>
      <c r="P1673" s="302" t="n">
        <v>131</v>
      </c>
      <c r="Q1673" s="302" t="n">
        <v>21</v>
      </c>
      <c r="R1673" s="300" t="n">
        <v>22</v>
      </c>
      <c r="S1673" s="300" t="n">
        <v>22</v>
      </c>
      <c r="T1673" s="303" t="n">
        <v>1</v>
      </c>
      <c r="U1673" s="303" t="n">
        <v>1</v>
      </c>
      <c r="V1673" s="304" t="n">
        <v>1</v>
      </c>
      <c r="W1673" s="304" t="n">
        <v>1</v>
      </c>
      <c r="X1673" s="460" t="n">
        <v>0</v>
      </c>
      <c r="Y1673" s="307" t="n">
        <v>200</v>
      </c>
      <c r="Z1673" s="374" t="n">
        <v>200</v>
      </c>
      <c r="AA1673" s="374" t="n">
        <v>438</v>
      </c>
      <c r="AB1673" s="374" t="n">
        <v>438</v>
      </c>
      <c r="AC1673" s="375" t="n">
        <v>1</v>
      </c>
      <c r="AD1673" s="304" t="n">
        <v>1</v>
      </c>
      <c r="AE1673" s="460" t="n">
        <v>0</v>
      </c>
    </row>
    <row r="1674">
      <c r="A1674" s="357" t="inlineStr">
        <is>
          <t>BALI巴厘</t>
        </is>
      </c>
      <c r="B1674" s="351" t="inlineStr">
        <is>
          <t>Komang Astra Putra Gunawan</t>
        </is>
      </c>
      <c r="C1674" s="347" t="inlineStr">
        <is>
          <t>TNW01A</t>
        </is>
      </c>
      <c r="D1674" s="351" t="inlineStr">
        <is>
          <t>DAUH_PEKEN_05</t>
        </is>
      </c>
      <c r="E1674" s="302" t="n">
        <v>48</v>
      </c>
      <c r="F1674" s="302" t="n">
        <v>44</v>
      </c>
      <c r="G1674" s="300" t="n">
        <v>48</v>
      </c>
      <c r="H1674" s="300" t="n">
        <v>45</v>
      </c>
      <c r="I1674" s="300" t="n">
        <v>39</v>
      </c>
      <c r="J1674" s="300" t="n">
        <v>37</v>
      </c>
      <c r="K1674" s="332" t="n">
        <v>0.9</v>
      </c>
      <c r="L1674" s="303" t="n">
        <v>0.916666666666667</v>
      </c>
      <c r="M1674" s="303" t="n">
        <v>0.9375</v>
      </c>
      <c r="N1674" s="303" t="n">
        <v>0.948717948717949</v>
      </c>
      <c r="O1674" s="373" t="n">
        <v>275</v>
      </c>
      <c r="P1674" s="302" t="n">
        <v>259</v>
      </c>
      <c r="Q1674" s="302" t="n">
        <v>44</v>
      </c>
      <c r="R1674" s="300" t="n">
        <v>45</v>
      </c>
      <c r="S1674" s="300" t="n">
        <v>37</v>
      </c>
      <c r="T1674" s="303" t="n">
        <v>0.941818181818182</v>
      </c>
      <c r="U1674" s="303" t="n">
        <v>0.916666666666667</v>
      </c>
      <c r="V1674" s="304" t="n">
        <v>0.9375</v>
      </c>
      <c r="W1674" s="304" t="n">
        <v>0.948717948717949</v>
      </c>
      <c r="X1674" s="460" t="n">
        <v>-0.0208333333333334</v>
      </c>
      <c r="Y1674" s="307" t="n">
        <v>395</v>
      </c>
      <c r="Z1674" s="374" t="n">
        <v>370</v>
      </c>
      <c r="AA1674" s="374" t="n">
        <v>948</v>
      </c>
      <c r="AB1674" s="374" t="n">
        <v>897</v>
      </c>
      <c r="AC1674" s="375" t="n">
        <v>0.936708860759494</v>
      </c>
      <c r="AD1674" s="304" t="n">
        <v>0.94620253164557</v>
      </c>
      <c r="AE1674" s="460" t="n">
        <v>-0.009493670886076</v>
      </c>
    </row>
    <row r="1675">
      <c r="A1675" s="357" t="inlineStr">
        <is>
          <t>BALI巴厘</t>
        </is>
      </c>
      <c r="B1675" s="351" t="inlineStr">
        <is>
          <t>Komang Astra Putra Gunawan</t>
        </is>
      </c>
      <c r="C1675" s="347" t="inlineStr">
        <is>
          <t>TNW05A</t>
        </is>
      </c>
      <c r="D1675" s="351" t="inlineStr">
        <is>
          <t>KERAMBITAN_04</t>
        </is>
      </c>
      <c r="E1675" s="302" t="n">
        <v>33</v>
      </c>
      <c r="F1675" s="302" t="n">
        <v>33</v>
      </c>
      <c r="G1675" s="300" t="n">
        <v>30</v>
      </c>
      <c r="H1675" s="300" t="n">
        <v>30</v>
      </c>
      <c r="I1675" s="300" t="n">
        <v>29</v>
      </c>
      <c r="J1675" s="300" t="n">
        <v>29</v>
      </c>
      <c r="K1675" s="332" t="n">
        <v>0.9</v>
      </c>
      <c r="L1675" s="303" t="n">
        <v>1</v>
      </c>
      <c r="M1675" s="303" t="n">
        <v>1</v>
      </c>
      <c r="N1675" s="303" t="n">
        <v>1</v>
      </c>
      <c r="O1675" s="373" t="n">
        <v>176</v>
      </c>
      <c r="P1675" s="302" t="n">
        <v>175</v>
      </c>
      <c r="Q1675" s="302" t="n">
        <v>33</v>
      </c>
      <c r="R1675" s="300" t="n">
        <v>30</v>
      </c>
      <c r="S1675" s="300" t="n">
        <v>29</v>
      </c>
      <c r="T1675" s="303" t="n">
        <v>0.994318181818182</v>
      </c>
      <c r="U1675" s="303" t="n">
        <v>1</v>
      </c>
      <c r="V1675" s="304" t="n">
        <v>1</v>
      </c>
      <c r="W1675" s="304" t="n">
        <v>1</v>
      </c>
      <c r="X1675" s="460" t="n">
        <v>0</v>
      </c>
      <c r="Y1675" s="307" t="n">
        <v>248</v>
      </c>
      <c r="Z1675" s="374" t="n">
        <v>247</v>
      </c>
      <c r="AA1675" s="374" t="n">
        <v>588</v>
      </c>
      <c r="AB1675" s="374" t="n">
        <v>582</v>
      </c>
      <c r="AC1675" s="375" t="n">
        <v>0.995967741935484</v>
      </c>
      <c r="AD1675" s="304" t="n">
        <v>0.989795918367347</v>
      </c>
      <c r="AE1675" s="460" t="n">
        <v>0.00617182356813695</v>
      </c>
    </row>
    <row r="1676">
      <c r="A1676" s="357" t="inlineStr">
        <is>
          <t>BALI巴厘</t>
        </is>
      </c>
      <c r="B1676" s="351" t="inlineStr">
        <is>
          <t>Ika Elfiera Sinaga</t>
        </is>
      </c>
      <c r="C1676" s="347" t="inlineStr">
        <is>
          <t>DPS06C</t>
        </is>
      </c>
      <c r="D1676" s="351" t="inlineStr">
        <is>
          <t>COKROAMINOTO</t>
        </is>
      </c>
      <c r="E1676" s="302" t="n">
        <v>24</v>
      </c>
      <c r="F1676" s="302" t="n">
        <v>24</v>
      </c>
      <c r="G1676" s="300" t="n">
        <v>26</v>
      </c>
      <c r="H1676" s="300" t="n">
        <v>24</v>
      </c>
      <c r="I1676" s="300" t="n">
        <v>30</v>
      </c>
      <c r="J1676" s="300" t="n">
        <v>30</v>
      </c>
      <c r="K1676" s="332" t="n">
        <v>0.9</v>
      </c>
      <c r="L1676" s="303" t="n">
        <v>1</v>
      </c>
      <c r="M1676" s="303" t="n">
        <v>0.923076923076923</v>
      </c>
      <c r="N1676" s="303" t="n">
        <v>1</v>
      </c>
      <c r="O1676" s="373" t="n">
        <v>163</v>
      </c>
      <c r="P1676" s="302" t="n">
        <v>157</v>
      </c>
      <c r="Q1676" s="302" t="n">
        <v>24</v>
      </c>
      <c r="R1676" s="300" t="n">
        <v>23</v>
      </c>
      <c r="S1676" s="300" t="n">
        <v>30</v>
      </c>
      <c r="T1676" s="303" t="n">
        <v>0.96319018404908</v>
      </c>
      <c r="U1676" s="303" t="n">
        <v>1</v>
      </c>
      <c r="V1676" s="304" t="n">
        <v>0.884615384615385</v>
      </c>
      <c r="W1676" s="304" t="n">
        <v>1</v>
      </c>
      <c r="X1676" s="460" t="n">
        <v>0.115384615384615</v>
      </c>
      <c r="Y1676" s="307" t="n">
        <v>253</v>
      </c>
      <c r="Z1676" s="374" t="n">
        <v>247</v>
      </c>
      <c r="AA1676" s="374" t="n">
        <v>564</v>
      </c>
      <c r="AB1676" s="374" t="n">
        <v>558</v>
      </c>
      <c r="AC1676" s="375" t="n">
        <v>0.976284584980237</v>
      </c>
      <c r="AD1676" s="304" t="n">
        <v>0.9893617021276599</v>
      </c>
      <c r="AE1676" s="460" t="n">
        <v>-0.0130771171474224</v>
      </c>
    </row>
    <row r="1677">
      <c r="A1677" s="357" t="inlineStr">
        <is>
          <t>BALI巴厘</t>
        </is>
      </c>
      <c r="B1677" s="351" t="inlineStr">
        <is>
          <t>Ika Elfiera Sinaga</t>
        </is>
      </c>
      <c r="C1677" s="347" t="inlineStr">
        <is>
          <t>DPS05D</t>
        </is>
      </c>
      <c r="D1677" s="351" t="inlineStr">
        <is>
          <t>TUKAD_PETANU</t>
        </is>
      </c>
      <c r="E1677" s="302" t="n">
        <v>31</v>
      </c>
      <c r="F1677" s="302" t="n">
        <v>30</v>
      </c>
      <c r="G1677" s="300" t="n">
        <v>33</v>
      </c>
      <c r="H1677" s="300" t="n">
        <v>33</v>
      </c>
      <c r="I1677" s="300" t="n">
        <v>30</v>
      </c>
      <c r="J1677" s="300" t="n">
        <v>30</v>
      </c>
      <c r="K1677" s="332" t="n">
        <v>0.9</v>
      </c>
      <c r="L1677" s="303" t="n">
        <v>0.967741935483871</v>
      </c>
      <c r="M1677" s="303" t="n">
        <v>1</v>
      </c>
      <c r="N1677" s="303" t="n">
        <v>1</v>
      </c>
      <c r="O1677" s="373" t="n">
        <v>194</v>
      </c>
      <c r="P1677" s="302" t="n">
        <v>188</v>
      </c>
      <c r="Q1677" s="302" t="n">
        <v>30</v>
      </c>
      <c r="R1677" s="300" t="n">
        <v>33</v>
      </c>
      <c r="S1677" s="300" t="n">
        <v>29</v>
      </c>
      <c r="T1677" s="303" t="n">
        <v>0.9690721649484541</v>
      </c>
      <c r="U1677" s="303" t="n">
        <v>0.967741935483871</v>
      </c>
      <c r="V1677" s="304" t="n">
        <v>1</v>
      </c>
      <c r="W1677" s="304" t="n">
        <v>0.966666666666667</v>
      </c>
      <c r="X1677" s="460" t="n">
        <v>-0.032258064516129</v>
      </c>
      <c r="Y1677" s="307" t="n">
        <v>293</v>
      </c>
      <c r="Z1677" s="374" t="n">
        <v>284</v>
      </c>
      <c r="AA1677" s="374" t="n">
        <v>708</v>
      </c>
      <c r="AB1677" s="374" t="n">
        <v>687</v>
      </c>
      <c r="AC1677" s="375" t="n">
        <v>0.969283276450512</v>
      </c>
      <c r="AD1677" s="304" t="n">
        <v>0.970338983050847</v>
      </c>
      <c r="AE1677" s="460" t="n">
        <v>-0.00105570660033549</v>
      </c>
    </row>
    <row r="1678">
      <c r="A1678" s="357" t="inlineStr">
        <is>
          <t>BALI巴厘</t>
        </is>
      </c>
      <c r="B1678" s="351" t="inlineStr">
        <is>
          <t>Ika Elfiera Sinaga</t>
        </is>
      </c>
      <c r="C1678" s="347" t="inlineStr">
        <is>
          <t>DPS05C</t>
        </is>
      </c>
      <c r="D1678" s="351" t="inlineStr">
        <is>
          <t>PANJER</t>
        </is>
      </c>
      <c r="E1678" s="302" t="n">
        <v>38</v>
      </c>
      <c r="F1678" s="302" t="n">
        <v>38</v>
      </c>
      <c r="G1678" s="300" t="n">
        <v>36</v>
      </c>
      <c r="H1678" s="300" t="n">
        <v>36</v>
      </c>
      <c r="I1678" s="300" t="n">
        <v>36</v>
      </c>
      <c r="J1678" s="300" t="n">
        <v>35</v>
      </c>
      <c r="K1678" s="332" t="n">
        <v>0.9</v>
      </c>
      <c r="L1678" s="303" t="n">
        <v>1</v>
      </c>
      <c r="M1678" s="303" t="n">
        <v>1</v>
      </c>
      <c r="N1678" s="303" t="n">
        <v>0.972222222222222</v>
      </c>
      <c r="O1678" s="373" t="n">
        <v>229</v>
      </c>
      <c r="P1678" s="302" t="n">
        <v>227</v>
      </c>
      <c r="Q1678" s="302" t="n">
        <v>38</v>
      </c>
      <c r="R1678" s="300" t="n">
        <v>36</v>
      </c>
      <c r="S1678" s="300" t="n">
        <v>35</v>
      </c>
      <c r="T1678" s="303" t="n">
        <v>0.991266375545852</v>
      </c>
      <c r="U1678" s="303" t="n">
        <v>1</v>
      </c>
      <c r="V1678" s="304" t="n">
        <v>1</v>
      </c>
      <c r="W1678" s="304" t="n">
        <v>0.972222222222222</v>
      </c>
      <c r="X1678" s="460" t="n">
        <v>0</v>
      </c>
      <c r="Y1678" s="307" t="n">
        <v>337</v>
      </c>
      <c r="Z1678" s="374" t="n">
        <v>335</v>
      </c>
      <c r="AA1678" s="374" t="n">
        <v>771</v>
      </c>
      <c r="AB1678" s="374" t="n">
        <v>771</v>
      </c>
      <c r="AC1678" s="375" t="n">
        <v>0.99406528189911</v>
      </c>
      <c r="AD1678" s="304" t="n">
        <v>1</v>
      </c>
      <c r="AE1678" s="460" t="n">
        <v>-0.00593471810089019</v>
      </c>
    </row>
    <row r="1679">
      <c r="A1679" s="357" t="inlineStr">
        <is>
          <t>BALI巴厘</t>
        </is>
      </c>
      <c r="B1679" s="351" t="inlineStr">
        <is>
          <t>Komang Astra Putra Gunawan</t>
        </is>
      </c>
      <c r="C1679" s="347" t="inlineStr">
        <is>
          <t>TNW02A</t>
        </is>
      </c>
      <c r="D1679" s="351" t="inlineStr">
        <is>
          <t>TABANANAN_01</t>
        </is>
      </c>
      <c r="E1679" s="302" t="n">
        <v>41</v>
      </c>
      <c r="F1679" s="302" t="n">
        <v>41</v>
      </c>
      <c r="G1679" s="300" t="n">
        <v>44</v>
      </c>
      <c r="H1679" s="300" t="n">
        <v>44</v>
      </c>
      <c r="I1679" s="300" t="n">
        <v>38</v>
      </c>
      <c r="J1679" s="300" t="n">
        <v>38</v>
      </c>
      <c r="K1679" s="332" t="n">
        <v>0.9</v>
      </c>
      <c r="L1679" s="303" t="n">
        <v>1</v>
      </c>
      <c r="M1679" s="303" t="n">
        <v>1</v>
      </c>
      <c r="N1679" s="303" t="n">
        <v>1</v>
      </c>
      <c r="O1679" s="373" t="n">
        <v>248</v>
      </c>
      <c r="P1679" s="302" t="n">
        <v>230</v>
      </c>
      <c r="Q1679" s="302" t="n">
        <v>39</v>
      </c>
      <c r="R1679" s="300" t="n">
        <v>42</v>
      </c>
      <c r="S1679" s="300" t="n">
        <v>35</v>
      </c>
      <c r="T1679" s="303" t="n">
        <v>0.92741935483871</v>
      </c>
      <c r="U1679" s="303" t="n">
        <v>0.951219512195122</v>
      </c>
      <c r="V1679" s="304" t="n">
        <v>0.954545454545455</v>
      </c>
      <c r="W1679" s="304" t="n">
        <v>0.921052631578947</v>
      </c>
      <c r="X1679" s="460" t="n">
        <v>-0.00332594235033268</v>
      </c>
      <c r="Y1679" s="307" t="n">
        <v>374</v>
      </c>
      <c r="Z1679" s="374" t="n">
        <v>344</v>
      </c>
      <c r="AA1679" s="374" t="n">
        <v>909</v>
      </c>
      <c r="AB1679" s="374" t="n">
        <v>858</v>
      </c>
      <c r="AC1679" s="375" t="n">
        <v>0.9197860962566849</v>
      </c>
      <c r="AD1679" s="304" t="n">
        <v>0.943894389438944</v>
      </c>
      <c r="AE1679" s="460" t="n">
        <v>-0.0241082931822594</v>
      </c>
    </row>
    <row r="1680">
      <c r="A1680" s="357" t="inlineStr">
        <is>
          <t>BALI巴厘</t>
        </is>
      </c>
      <c r="B1680" s="351" t="inlineStr">
        <is>
          <t>Ika Elfiera Sinaga</t>
        </is>
      </c>
      <c r="C1680" s="347" t="inlineStr">
        <is>
          <t>DPS07A</t>
        </is>
      </c>
      <c r="D1680" s="351" t="inlineStr">
        <is>
          <t>BADAK_AGUNG</t>
        </is>
      </c>
      <c r="E1680" s="302" t="n">
        <v>23</v>
      </c>
      <c r="F1680" s="302" t="n">
        <v>23</v>
      </c>
      <c r="G1680" s="300" t="n">
        <v>24</v>
      </c>
      <c r="H1680" s="300" t="n">
        <v>24</v>
      </c>
      <c r="I1680" s="300" t="n">
        <v>22</v>
      </c>
      <c r="J1680" s="300" t="n">
        <v>22</v>
      </c>
      <c r="K1680" s="332" t="n">
        <v>0.9</v>
      </c>
      <c r="L1680" s="303" t="n">
        <v>1</v>
      </c>
      <c r="M1680" s="303" t="n">
        <v>1</v>
      </c>
      <c r="N1680" s="303" t="n">
        <v>1</v>
      </c>
      <c r="O1680" s="373" t="n">
        <v>139</v>
      </c>
      <c r="P1680" s="302" t="n">
        <v>136</v>
      </c>
      <c r="Q1680" s="302" t="n">
        <v>23</v>
      </c>
      <c r="R1680" s="300" t="n">
        <v>24</v>
      </c>
      <c r="S1680" s="300" t="n">
        <v>20</v>
      </c>
      <c r="T1680" s="303" t="n">
        <v>0.97841726618705</v>
      </c>
      <c r="U1680" s="303" t="n">
        <v>1</v>
      </c>
      <c r="V1680" s="304" t="n">
        <v>1</v>
      </c>
      <c r="W1680" s="304" t="n">
        <v>0.9090909090909089</v>
      </c>
      <c r="X1680" s="460" t="n">
        <v>0</v>
      </c>
      <c r="Y1680" s="307" t="n">
        <v>208</v>
      </c>
      <c r="Z1680" s="374" t="n">
        <v>205</v>
      </c>
      <c r="AA1680" s="374" t="n">
        <v>474</v>
      </c>
      <c r="AB1680" s="374" t="n">
        <v>465</v>
      </c>
      <c r="AC1680" s="375" t="n">
        <v>0.985576923076923</v>
      </c>
      <c r="AD1680" s="304" t="n">
        <v>0.981012658227848</v>
      </c>
      <c r="AE1680" s="460" t="n">
        <v>0.00456426484907502</v>
      </c>
    </row>
    <row r="1681">
      <c r="A1681" s="357" t="inlineStr">
        <is>
          <t>BALI巴厘</t>
        </is>
      </c>
      <c r="B1681" s="351" t="inlineStr">
        <is>
          <t>Ika Elfiera Sinaga</t>
        </is>
      </c>
      <c r="C1681" s="347" t="inlineStr">
        <is>
          <t>DPS06A</t>
        </is>
      </c>
      <c r="D1681" s="351" t="inlineStr">
        <is>
          <t>AYANI_UTARA2</t>
        </is>
      </c>
      <c r="E1681" s="302" t="n">
        <v>26</v>
      </c>
      <c r="F1681" s="302" t="n">
        <v>24</v>
      </c>
      <c r="G1681" s="300" t="n">
        <v>28</v>
      </c>
      <c r="H1681" s="300" t="n">
        <v>27</v>
      </c>
      <c r="I1681" s="300" t="n">
        <v>26</v>
      </c>
      <c r="J1681" s="300" t="n">
        <v>23</v>
      </c>
      <c r="K1681" s="332" t="n">
        <v>0.9</v>
      </c>
      <c r="L1681" s="303" t="n">
        <v>0.923076923076923</v>
      </c>
      <c r="M1681" s="303" t="n">
        <v>0.964285714285714</v>
      </c>
      <c r="N1681" s="303" t="n">
        <v>0.884615384615385</v>
      </c>
      <c r="O1681" s="373" t="n">
        <v>162</v>
      </c>
      <c r="P1681" s="302" t="n">
        <v>129</v>
      </c>
      <c r="Q1681" s="302" t="n">
        <v>24</v>
      </c>
      <c r="R1681" s="300" t="n">
        <v>27</v>
      </c>
      <c r="S1681" s="300" t="n">
        <v>23</v>
      </c>
      <c r="T1681" s="303" t="n">
        <v>0.7962962962962959</v>
      </c>
      <c r="U1681" s="303" t="n">
        <v>0.923076923076923</v>
      </c>
      <c r="V1681" s="304" t="n">
        <v>0.964285714285714</v>
      </c>
      <c r="W1681" s="304" t="n">
        <v>0.884615384615385</v>
      </c>
      <c r="X1681" s="460" t="n">
        <v>-0.0412087912087912</v>
      </c>
      <c r="Y1681" s="307" t="n">
        <v>249</v>
      </c>
      <c r="Z1681" s="374" t="n">
        <v>210</v>
      </c>
      <c r="AA1681" s="374" t="n">
        <v>552</v>
      </c>
      <c r="AB1681" s="374" t="n">
        <v>513</v>
      </c>
      <c r="AC1681" s="375" t="n">
        <v>0.843373493975904</v>
      </c>
      <c r="AD1681" s="304" t="n">
        <v>0.929347826086957</v>
      </c>
      <c r="AE1681" s="460" t="n">
        <v>-0.0859743321110529</v>
      </c>
    </row>
    <row r="1682">
      <c r="A1682" s="357" t="inlineStr">
        <is>
          <t>BALI巴厘</t>
        </is>
      </c>
      <c r="B1682" s="351" t="inlineStr">
        <is>
          <t>Ika Elfiera Sinaga</t>
        </is>
      </c>
      <c r="C1682" s="347" t="inlineStr">
        <is>
          <t>DPS06B</t>
        </is>
      </c>
      <c r="D1682" s="351" t="inlineStr">
        <is>
          <t>KARYA_MAKMUR</t>
        </is>
      </c>
      <c r="E1682" s="302" t="n">
        <v>29</v>
      </c>
      <c r="F1682" s="302" t="n">
        <v>28</v>
      </c>
      <c r="G1682" s="300" t="n">
        <v>30</v>
      </c>
      <c r="H1682" s="300" t="n">
        <v>29</v>
      </c>
      <c r="I1682" s="300" t="n">
        <v>26</v>
      </c>
      <c r="J1682" s="300" t="n">
        <v>26</v>
      </c>
      <c r="K1682" s="332" t="n">
        <v>0.9</v>
      </c>
      <c r="L1682" s="303" t="n">
        <v>0.9655172413793101</v>
      </c>
      <c r="M1682" s="303" t="n">
        <v>0.966666666666667</v>
      </c>
      <c r="N1682" s="303" t="n">
        <v>1</v>
      </c>
      <c r="O1682" s="373" t="n">
        <v>169</v>
      </c>
      <c r="P1682" s="302" t="n">
        <v>159</v>
      </c>
      <c r="Q1682" s="302" t="n">
        <v>27</v>
      </c>
      <c r="R1682" s="300" t="n">
        <v>27</v>
      </c>
      <c r="S1682" s="300" t="n">
        <v>25</v>
      </c>
      <c r="T1682" s="303" t="n">
        <v>0.940828402366864</v>
      </c>
      <c r="U1682" s="303" t="n">
        <v>0.931034482758621</v>
      </c>
      <c r="V1682" s="304" t="n">
        <v>0.9</v>
      </c>
      <c r="W1682" s="304" t="n">
        <v>0.961538461538462</v>
      </c>
      <c r="X1682" s="460" t="n">
        <v>0.0310344827586206</v>
      </c>
      <c r="Y1682" s="307" t="n">
        <v>259</v>
      </c>
      <c r="Z1682" s="374" t="n">
        <v>246</v>
      </c>
      <c r="AA1682" s="374" t="n">
        <v>588</v>
      </c>
      <c r="AB1682" s="374" t="n">
        <v>582</v>
      </c>
      <c r="AC1682" s="375" t="n">
        <v>0.94980694980695</v>
      </c>
      <c r="AD1682" s="304" t="n">
        <v>0.989795918367347</v>
      </c>
      <c r="AE1682" s="460" t="n">
        <v>-0.0399889685603971</v>
      </c>
    </row>
    <row r="1683">
      <c r="A1683" s="357" t="inlineStr">
        <is>
          <t>BALI巴厘</t>
        </is>
      </c>
      <c r="B1683" s="351" t="inlineStr">
        <is>
          <t>Ika Elfiera Sinaga</t>
        </is>
      </c>
      <c r="C1683" s="347" t="inlineStr">
        <is>
          <t>DPS05B</t>
        </is>
      </c>
      <c r="D1683" s="351" t="inlineStr">
        <is>
          <t>DENPASAR_SELATAN_2</t>
        </is>
      </c>
      <c r="E1683" s="302" t="n">
        <v>31</v>
      </c>
      <c r="F1683" s="302" t="n">
        <v>29</v>
      </c>
      <c r="G1683" s="300" t="n">
        <v>31</v>
      </c>
      <c r="H1683" s="300" t="n">
        <v>29</v>
      </c>
      <c r="I1683" s="300" t="n">
        <v>26</v>
      </c>
      <c r="J1683" s="300" t="n">
        <v>24</v>
      </c>
      <c r="K1683" s="332" t="n">
        <v>0.9</v>
      </c>
      <c r="L1683" s="303" t="n">
        <v>0.935483870967742</v>
      </c>
      <c r="M1683" s="303" t="n">
        <v>0.935483870967742</v>
      </c>
      <c r="N1683" s="303" t="n">
        <v>0.923076923076923</v>
      </c>
      <c r="O1683" s="373" t="n">
        <v>171</v>
      </c>
      <c r="P1683" s="302" t="n">
        <v>157</v>
      </c>
      <c r="Q1683" s="302" t="n">
        <v>29</v>
      </c>
      <c r="R1683" s="300" t="n">
        <v>28</v>
      </c>
      <c r="S1683" s="300" t="n">
        <v>20</v>
      </c>
      <c r="T1683" s="303" t="n">
        <v>0.91812865497076</v>
      </c>
      <c r="U1683" s="303" t="n">
        <v>0.935483870967742</v>
      </c>
      <c r="V1683" s="304" t="n">
        <v>0.903225806451613</v>
      </c>
      <c r="W1683" s="304" t="n">
        <v>0.7692307692307691</v>
      </c>
      <c r="X1683" s="460" t="n">
        <v>0.032258064516129</v>
      </c>
      <c r="Y1683" s="307" t="n">
        <v>252</v>
      </c>
      <c r="Z1683" s="374" t="n">
        <v>238</v>
      </c>
      <c r="AA1683" s="374" t="n">
        <v>567</v>
      </c>
      <c r="AB1683" s="374" t="n">
        <v>549</v>
      </c>
      <c r="AC1683" s="375" t="n">
        <v>0.944444444444444</v>
      </c>
      <c r="AD1683" s="304" t="n">
        <v>0.968253968253968</v>
      </c>
      <c r="AE1683" s="460" t="n">
        <v>-0.0238095238095238</v>
      </c>
    </row>
    <row r="1684">
      <c r="A1684" s="357" t="inlineStr">
        <is>
          <t>BALI巴厘</t>
        </is>
      </c>
      <c r="B1684" s="351" t="inlineStr">
        <is>
          <t>Ika Elfiera Sinaga</t>
        </is>
      </c>
      <c r="C1684" s="347" t="inlineStr">
        <is>
          <t>DPS05A</t>
        </is>
      </c>
      <c r="D1684" s="351" t="inlineStr">
        <is>
          <t>PULAU_MOYO_2</t>
        </is>
      </c>
      <c r="E1684" s="302" t="n">
        <v>36</v>
      </c>
      <c r="F1684" s="302" t="n">
        <v>35</v>
      </c>
      <c r="G1684" s="300" t="n">
        <v>40</v>
      </c>
      <c r="H1684" s="300" t="n">
        <v>40</v>
      </c>
      <c r="I1684" s="300" t="n">
        <v>35</v>
      </c>
      <c r="J1684" s="300" t="n">
        <v>33</v>
      </c>
      <c r="K1684" s="332" t="n">
        <v>0.9</v>
      </c>
      <c r="L1684" s="303" t="n">
        <v>0.972222222222222</v>
      </c>
      <c r="M1684" s="303" t="n">
        <v>1</v>
      </c>
      <c r="N1684" s="303" t="n">
        <v>0.9428571428571429</v>
      </c>
      <c r="O1684" s="373" t="n">
        <v>215</v>
      </c>
      <c r="P1684" s="302" t="n">
        <v>206</v>
      </c>
      <c r="Q1684" s="302" t="n">
        <v>35</v>
      </c>
      <c r="R1684" s="300" t="n">
        <v>40</v>
      </c>
      <c r="S1684" s="300" t="n">
        <v>33</v>
      </c>
      <c r="T1684" s="303" t="n">
        <v>0.9581395348837209</v>
      </c>
      <c r="U1684" s="303" t="n">
        <v>0.972222222222222</v>
      </c>
      <c r="V1684" s="304" t="n">
        <v>1</v>
      </c>
      <c r="W1684" s="304" t="n">
        <v>0.9428571428571429</v>
      </c>
      <c r="X1684" s="460" t="n">
        <v>-0.0277777777777778</v>
      </c>
      <c r="Y1684" s="307" t="n">
        <v>320</v>
      </c>
      <c r="Z1684" s="374" t="n">
        <v>302</v>
      </c>
      <c r="AA1684" s="374" t="n">
        <v>702</v>
      </c>
      <c r="AB1684" s="374" t="n">
        <v>675</v>
      </c>
      <c r="AC1684" s="375" t="n">
        <v>0.94375</v>
      </c>
      <c r="AD1684" s="304" t="n">
        <v>0.961538461538462</v>
      </c>
      <c r="AE1684" s="460" t="n">
        <v>-0.0177884615384616</v>
      </c>
    </row>
    <row r="1685">
      <c r="A1685" s="357" t="inlineStr">
        <is>
          <t>BALI巴厘</t>
        </is>
      </c>
      <c r="B1685" s="351" t="inlineStr">
        <is>
          <t>Komang Astra Putra Gunawan</t>
        </is>
      </c>
      <c r="C1685" s="347" t="inlineStr">
        <is>
          <t>MGW41</t>
        </is>
      </c>
      <c r="D1685" s="351" t="inlineStr">
        <is>
          <t>RAYA_KUTA</t>
        </is>
      </c>
      <c r="E1685" s="302" t="n">
        <v>34</v>
      </c>
      <c r="F1685" s="302" t="n">
        <v>30</v>
      </c>
      <c r="G1685" s="300" t="n">
        <v>38</v>
      </c>
      <c r="H1685" s="300" t="n">
        <v>35</v>
      </c>
      <c r="I1685" s="300" t="n">
        <v>38</v>
      </c>
      <c r="J1685" s="300" t="n">
        <v>36</v>
      </c>
      <c r="K1685" s="332" t="n">
        <v>0.9</v>
      </c>
      <c r="L1685" s="303" t="n">
        <v>0.882352941176471</v>
      </c>
      <c r="M1685" s="303" t="n">
        <v>0.921052631578947</v>
      </c>
      <c r="N1685" s="303" t="n">
        <v>0.947368421052632</v>
      </c>
      <c r="O1685" s="373" t="n">
        <v>222</v>
      </c>
      <c r="P1685" s="302" t="n">
        <v>207</v>
      </c>
      <c r="Q1685" s="302" t="n">
        <v>30</v>
      </c>
      <c r="R1685" s="300" t="n">
        <v>34</v>
      </c>
      <c r="S1685" s="300" t="n">
        <v>36</v>
      </c>
      <c r="T1685" s="303" t="n">
        <v>0.932432432432432</v>
      </c>
      <c r="U1685" s="303" t="n">
        <v>0.882352941176471</v>
      </c>
      <c r="V1685" s="304" t="n">
        <v>0.8947368421052631</v>
      </c>
      <c r="W1685" s="304" t="n">
        <v>0.947368421052632</v>
      </c>
      <c r="X1685" s="460" t="n">
        <v>-0.0123839009287926</v>
      </c>
      <c r="Y1685" s="307" t="n">
        <v>318</v>
      </c>
      <c r="Z1685" s="374" t="n">
        <v>294</v>
      </c>
      <c r="AA1685" s="374" t="n">
        <v>768</v>
      </c>
      <c r="AB1685" s="374" t="n">
        <v>720</v>
      </c>
      <c r="AC1685" s="375" t="n">
        <v>0.924528301886792</v>
      </c>
      <c r="AD1685" s="304" t="n">
        <v>0.9375</v>
      </c>
      <c r="AE1685" s="460" t="n">
        <v>-0.0129716981132075</v>
      </c>
    </row>
    <row r="1686">
      <c r="A1686" s="357" t="inlineStr">
        <is>
          <t>BALI巴厘</t>
        </is>
      </c>
      <c r="B1686" s="351" t="inlineStr">
        <is>
          <t>Ida I Dewa Agung Santawya</t>
        </is>
      </c>
      <c r="C1686" s="347" t="inlineStr">
        <is>
          <t>MGW42</t>
        </is>
      </c>
      <c r="D1686" s="351" t="inlineStr">
        <is>
          <t>BATU_BOLONG</t>
        </is>
      </c>
      <c r="E1686" s="302" t="n">
        <v>41</v>
      </c>
      <c r="F1686" s="302" t="n">
        <v>40</v>
      </c>
      <c r="G1686" s="300" t="n">
        <v>39</v>
      </c>
      <c r="H1686" s="300" t="n">
        <v>38</v>
      </c>
      <c r="I1686" s="300" t="n">
        <v>36</v>
      </c>
      <c r="J1686" s="300" t="n">
        <v>35</v>
      </c>
      <c r="K1686" s="332" t="n">
        <v>0.9</v>
      </c>
      <c r="L1686" s="303" t="n">
        <v>0.975609756097561</v>
      </c>
      <c r="M1686" s="303" t="n">
        <v>0.974358974358974</v>
      </c>
      <c r="N1686" s="303" t="n">
        <v>0.972222222222222</v>
      </c>
      <c r="O1686" s="373" t="n">
        <v>238</v>
      </c>
      <c r="P1686" s="302" t="n">
        <v>229</v>
      </c>
      <c r="Q1686" s="302" t="n">
        <v>39</v>
      </c>
      <c r="R1686" s="300" t="n">
        <v>36</v>
      </c>
      <c r="S1686" s="300" t="n">
        <v>35</v>
      </c>
      <c r="T1686" s="303" t="n">
        <v>0.96218487394958</v>
      </c>
      <c r="U1686" s="303" t="n">
        <v>0.951219512195122</v>
      </c>
      <c r="V1686" s="304" t="n">
        <v>0.923076923076923</v>
      </c>
      <c r="W1686" s="304" t="n">
        <v>0.972222222222222</v>
      </c>
      <c r="X1686" s="460" t="n">
        <v>0.0281425891181988</v>
      </c>
      <c r="Y1686" s="307" t="n">
        <v>349</v>
      </c>
      <c r="Z1686" s="374" t="n">
        <v>334</v>
      </c>
      <c r="AA1686" s="374" t="n">
        <v>816</v>
      </c>
      <c r="AB1686" s="374" t="n">
        <v>771</v>
      </c>
      <c r="AC1686" s="375" t="n">
        <v>0.95702005730659</v>
      </c>
      <c r="AD1686" s="304" t="n">
        <v>0.944852941176471</v>
      </c>
      <c r="AE1686" s="460" t="n">
        <v>0.0121671161301197</v>
      </c>
    </row>
    <row r="1687">
      <c r="A1687" s="357" t="inlineStr">
        <is>
          <t>BALI巴厘</t>
        </is>
      </c>
      <c r="B1687" s="351" t="inlineStr">
        <is>
          <t>Ika Elfiera Sinaga</t>
        </is>
      </c>
      <c r="C1687" s="347" t="inlineStr">
        <is>
          <t>DPS85</t>
        </is>
      </c>
      <c r="D1687" s="351" t="inlineStr">
        <is>
          <t>KESIMAN</t>
        </is>
      </c>
      <c r="E1687" s="302" t="n">
        <v>35</v>
      </c>
      <c r="F1687" s="302" t="n">
        <v>35</v>
      </c>
      <c r="G1687" s="300" t="n">
        <v>38</v>
      </c>
      <c r="H1687" s="300" t="n">
        <v>38</v>
      </c>
      <c r="I1687" s="300" t="n">
        <v>30</v>
      </c>
      <c r="J1687" s="300" t="n">
        <v>30</v>
      </c>
      <c r="K1687" s="332" t="n">
        <v>0.9</v>
      </c>
      <c r="L1687" s="303" t="n">
        <v>1</v>
      </c>
      <c r="M1687" s="303" t="n">
        <v>1</v>
      </c>
      <c r="N1687" s="303" t="n">
        <v>1</v>
      </c>
      <c r="O1687" s="373" t="n">
        <v>214</v>
      </c>
      <c r="P1687" s="302" t="n">
        <v>202</v>
      </c>
      <c r="Q1687" s="302" t="n">
        <v>32</v>
      </c>
      <c r="R1687" s="300" t="n">
        <v>37</v>
      </c>
      <c r="S1687" s="300" t="n">
        <v>28</v>
      </c>
      <c r="T1687" s="303" t="n">
        <v>0.94392523364486</v>
      </c>
      <c r="U1687" s="303" t="n">
        <v>0.914285714285714</v>
      </c>
      <c r="V1687" s="304" t="n">
        <v>0.973684210526316</v>
      </c>
      <c r="W1687" s="304" t="n">
        <v>0.933333333333333</v>
      </c>
      <c r="X1687" s="460" t="n">
        <v>-0.0593984962406016</v>
      </c>
      <c r="Y1687" s="307" t="n">
        <v>322</v>
      </c>
      <c r="Z1687" s="374" t="n">
        <v>307</v>
      </c>
      <c r="AA1687" s="374" t="n">
        <v>753</v>
      </c>
      <c r="AB1687" s="374" t="n">
        <v>729</v>
      </c>
      <c r="AC1687" s="375" t="n">
        <v>0.9534161490683229</v>
      </c>
      <c r="AD1687" s="304" t="n">
        <v>0.968127490039841</v>
      </c>
      <c r="AE1687" s="460" t="n">
        <v>-0.0147113409715177</v>
      </c>
    </row>
    <row r="1688">
      <c r="A1688" s="357" t="inlineStr">
        <is>
          <t>BALI巴厘</t>
        </is>
      </c>
      <c r="B1688" s="351" t="inlineStr">
        <is>
          <t>Ika Elfiera Sinaga</t>
        </is>
      </c>
      <c r="C1688" s="347" t="inlineStr">
        <is>
          <t>DPS84</t>
        </is>
      </c>
      <c r="D1688" s="351" t="inlineStr">
        <is>
          <t>PADANG_UDAYANA</t>
        </is>
      </c>
      <c r="E1688" s="302" t="n">
        <v>36</v>
      </c>
      <c r="F1688" s="302" t="n">
        <v>35</v>
      </c>
      <c r="G1688" s="300" t="n">
        <v>34</v>
      </c>
      <c r="H1688" s="300" t="n">
        <v>34</v>
      </c>
      <c r="I1688" s="300" t="n">
        <v>31</v>
      </c>
      <c r="J1688" s="300" t="n">
        <v>31</v>
      </c>
      <c r="K1688" s="332" t="n">
        <v>0.9</v>
      </c>
      <c r="L1688" s="303" t="n">
        <v>0.972222222222222</v>
      </c>
      <c r="M1688" s="303" t="n">
        <v>1</v>
      </c>
      <c r="N1688" s="303" t="n">
        <v>1</v>
      </c>
      <c r="O1688" s="373" t="n">
        <v>207</v>
      </c>
      <c r="P1688" s="302" t="n">
        <v>205</v>
      </c>
      <c r="Q1688" s="302" t="n">
        <v>35</v>
      </c>
      <c r="R1688" s="300" t="n">
        <v>34</v>
      </c>
      <c r="S1688" s="300" t="n">
        <v>31</v>
      </c>
      <c r="T1688" s="303" t="n">
        <v>0.990338164251208</v>
      </c>
      <c r="U1688" s="303" t="n">
        <v>0.972222222222222</v>
      </c>
      <c r="V1688" s="304" t="n">
        <v>1</v>
      </c>
      <c r="W1688" s="304" t="n">
        <v>1</v>
      </c>
      <c r="X1688" s="460" t="n">
        <v>-0.0277777777777778</v>
      </c>
      <c r="Y1688" s="307" t="n">
        <v>312</v>
      </c>
      <c r="Z1688" s="374" t="n">
        <v>310</v>
      </c>
      <c r="AA1688" s="374" t="n">
        <v>747</v>
      </c>
      <c r="AB1688" s="374" t="n">
        <v>747</v>
      </c>
      <c r="AC1688" s="375" t="n">
        <v>0.9935897435897439</v>
      </c>
      <c r="AD1688" s="304" t="n">
        <v>1</v>
      </c>
      <c r="AE1688" s="460" t="n">
        <v>-0.00641025641025639</v>
      </c>
    </row>
    <row r="1689">
      <c r="A1689" s="357" t="inlineStr">
        <is>
          <t>BALI巴厘</t>
        </is>
      </c>
      <c r="B1689" s="351" t="inlineStr">
        <is>
          <t>Ika Elfiera Sinaga</t>
        </is>
      </c>
      <c r="C1689" s="347" t="inlineStr">
        <is>
          <t>-</t>
        </is>
      </c>
      <c r="D1689" s="351" t="inlineStr">
        <is>
          <t>CP_PEMECUTAN_KAJA</t>
        </is>
      </c>
      <c r="E1689" s="302" t="n">
        <v>0</v>
      </c>
      <c r="F1689" s="302" t="n">
        <v>0</v>
      </c>
      <c r="G1689" s="300" t="n">
        <v>0</v>
      </c>
      <c r="H1689" s="300" t="n">
        <v>0</v>
      </c>
      <c r="I1689" s="300" t="n">
        <v>0</v>
      </c>
      <c r="J1689" s="300" t="n">
        <v>0</v>
      </c>
      <c r="K1689" s="332" t="n">
        <v>0.9</v>
      </c>
      <c r="L1689" s="303" t="n">
        <v>0</v>
      </c>
      <c r="M1689" s="303" t="n">
        <v>0</v>
      </c>
      <c r="N1689" s="303" t="n">
        <v>0</v>
      </c>
      <c r="O1689" s="373" t="n">
        <v>0</v>
      </c>
      <c r="P1689" s="302" t="n">
        <v>0</v>
      </c>
      <c r="Q1689" s="302" t="n">
        <v>0</v>
      </c>
      <c r="R1689" s="300" t="n">
        <v>0</v>
      </c>
      <c r="S1689" s="300" t="n">
        <v>0</v>
      </c>
      <c r="T1689" s="303" t="n">
        <v>0</v>
      </c>
      <c r="U1689" s="303" t="n">
        <v>0</v>
      </c>
      <c r="V1689" s="304" t="n">
        <v>0</v>
      </c>
      <c r="W1689" s="304" t="n">
        <v>0</v>
      </c>
      <c r="X1689" s="460" t="n">
        <v>0</v>
      </c>
      <c r="Y1689" s="307" t="n">
        <v>0</v>
      </c>
      <c r="Z1689" s="374" t="n">
        <v>0</v>
      </c>
      <c r="AA1689" s="374" t="n">
        <v>0</v>
      </c>
      <c r="AB1689" s="374" t="n">
        <v>0</v>
      </c>
      <c r="AC1689" s="375" t="n">
        <v>0</v>
      </c>
      <c r="AD1689" s="304" t="n">
        <v>0</v>
      </c>
      <c r="AE1689" s="460" t="n">
        <v>0</v>
      </c>
    </row>
    <row r="1690">
      <c r="A1690" s="357" t="inlineStr">
        <is>
          <t>BALI巴厘</t>
        </is>
      </c>
      <c r="B1690" s="351" t="inlineStr">
        <is>
          <t>Ika Elfiera Sinaga</t>
        </is>
      </c>
      <c r="C1690" s="347" t="inlineStr">
        <is>
          <t>-</t>
        </is>
      </c>
      <c r="D1690" s="351" t="inlineStr">
        <is>
          <t>KALIMUTU</t>
        </is>
      </c>
      <c r="E1690" s="302" t="n">
        <v>0</v>
      </c>
      <c r="F1690" s="302" t="n">
        <v>0</v>
      </c>
      <c r="G1690" s="300" t="n">
        <v>0</v>
      </c>
      <c r="H1690" s="300" t="n">
        <v>0</v>
      </c>
      <c r="I1690" s="300" t="n">
        <v>0</v>
      </c>
      <c r="J1690" s="300" t="n">
        <v>0</v>
      </c>
      <c r="K1690" s="332" t="n">
        <v>0.9</v>
      </c>
      <c r="L1690" s="303" t="n">
        <v>0</v>
      </c>
      <c r="M1690" s="303" t="n">
        <v>0</v>
      </c>
      <c r="N1690" s="303" t="n">
        <v>0</v>
      </c>
      <c r="O1690" s="373" t="n">
        <v>0</v>
      </c>
      <c r="P1690" s="302" t="n">
        <v>0</v>
      </c>
      <c r="Q1690" s="302" t="n">
        <v>0</v>
      </c>
      <c r="R1690" s="300" t="n">
        <v>0</v>
      </c>
      <c r="S1690" s="300" t="n">
        <v>0</v>
      </c>
      <c r="T1690" s="303" t="n">
        <v>0</v>
      </c>
      <c r="U1690" s="303" t="n">
        <v>0</v>
      </c>
      <c r="V1690" s="304" t="n">
        <v>0</v>
      </c>
      <c r="W1690" s="304" t="n">
        <v>0</v>
      </c>
      <c r="X1690" s="460" t="n">
        <v>0</v>
      </c>
      <c r="Y1690" s="307" t="n">
        <v>0</v>
      </c>
      <c r="Z1690" s="374" t="n">
        <v>0</v>
      </c>
      <c r="AA1690" s="374" t="n">
        <v>0</v>
      </c>
      <c r="AB1690" s="374" t="n">
        <v>0</v>
      </c>
      <c r="AC1690" s="375" t="n">
        <v>0</v>
      </c>
      <c r="AD1690" s="304" t="n">
        <v>0</v>
      </c>
      <c r="AE1690" s="460" t="n">
        <v>0</v>
      </c>
    </row>
    <row r="1691">
      <c r="A1691" s="357" t="inlineStr">
        <is>
          <t>BALI巴厘</t>
        </is>
      </c>
      <c r="B1691" s="351" t="inlineStr">
        <is>
          <t>Ida I Dewa Agung Santawya</t>
        </is>
      </c>
      <c r="C1691" s="347" t="inlineStr">
        <is>
          <t>MGW25</t>
        </is>
      </c>
      <c r="D1691" s="351" t="inlineStr">
        <is>
          <t>CP_SEMER</t>
        </is>
      </c>
      <c r="E1691" s="302" t="n">
        <v>0</v>
      </c>
      <c r="F1691" s="302" t="n">
        <v>0</v>
      </c>
      <c r="G1691" s="300" t="n">
        <v>0</v>
      </c>
      <c r="H1691" s="300" t="n">
        <v>0</v>
      </c>
      <c r="I1691" s="300" t="n">
        <v>0</v>
      </c>
      <c r="J1691" s="300" t="n">
        <v>0</v>
      </c>
      <c r="K1691" s="332" t="n">
        <v>0.9</v>
      </c>
      <c r="L1691" s="303" t="n">
        <v>0</v>
      </c>
      <c r="M1691" s="303" t="n">
        <v>0</v>
      </c>
      <c r="N1691" s="303" t="n">
        <v>0</v>
      </c>
      <c r="O1691" s="373" t="n">
        <v>0</v>
      </c>
      <c r="P1691" s="302" t="n">
        <v>0</v>
      </c>
      <c r="Q1691" s="302" t="n">
        <v>0</v>
      </c>
      <c r="R1691" s="300" t="n">
        <v>0</v>
      </c>
      <c r="S1691" s="300" t="n">
        <v>0</v>
      </c>
      <c r="T1691" s="303" t="n">
        <v>0</v>
      </c>
      <c r="U1691" s="303" t="n">
        <v>0</v>
      </c>
      <c r="V1691" s="304" t="n">
        <v>0</v>
      </c>
      <c r="W1691" s="304" t="n">
        <v>0</v>
      </c>
      <c r="X1691" s="460" t="n">
        <v>0</v>
      </c>
      <c r="Y1691" s="307" t="n">
        <v>0</v>
      </c>
      <c r="Z1691" s="374" t="n">
        <v>0</v>
      </c>
      <c r="AA1691" s="374" t="n">
        <v>0</v>
      </c>
      <c r="AB1691" s="374" t="n">
        <v>0</v>
      </c>
      <c r="AC1691" s="375" t="n">
        <v>0</v>
      </c>
      <c r="AD1691" s="304" t="n">
        <v>0</v>
      </c>
      <c r="AE1691" s="460" t="n">
        <v>0</v>
      </c>
    </row>
    <row r="1692">
      <c r="A1692" s="357" t="inlineStr">
        <is>
          <t>BALI巴厘</t>
        </is>
      </c>
      <c r="B1692" s="351" t="inlineStr">
        <is>
          <t>Ika Elfiera Sinaga</t>
        </is>
      </c>
      <c r="C1692" s="347" t="inlineStr">
        <is>
          <t>DPS31</t>
        </is>
      </c>
      <c r="D1692" s="351" t="inlineStr">
        <is>
          <t>KARTINI</t>
        </is>
      </c>
      <c r="E1692" s="302" t="n">
        <v>28</v>
      </c>
      <c r="F1692" s="302" t="n">
        <v>28</v>
      </c>
      <c r="G1692" s="300" t="n">
        <v>31</v>
      </c>
      <c r="H1692" s="300" t="n">
        <v>30</v>
      </c>
      <c r="I1692" s="300" t="n">
        <v>25</v>
      </c>
      <c r="J1692" s="300" t="n">
        <v>25</v>
      </c>
      <c r="K1692" s="332" t="n">
        <v>0.9</v>
      </c>
      <c r="L1692" s="303" t="n">
        <v>1</v>
      </c>
      <c r="M1692" s="303" t="n">
        <v>0.967741935483871</v>
      </c>
      <c r="N1692" s="303" t="n">
        <v>1</v>
      </c>
      <c r="O1692" s="373" t="n">
        <v>165</v>
      </c>
      <c r="P1692" s="302" t="n">
        <v>133</v>
      </c>
      <c r="Q1692" s="302" t="n">
        <v>28</v>
      </c>
      <c r="R1692" s="300" t="n">
        <v>29</v>
      </c>
      <c r="S1692" s="300" t="n">
        <v>22</v>
      </c>
      <c r="T1692" s="303" t="n">
        <v>0.806060606060606</v>
      </c>
      <c r="U1692" s="303" t="n">
        <v>1</v>
      </c>
      <c r="V1692" s="304" t="n">
        <v>0.935483870967742</v>
      </c>
      <c r="W1692" s="304" t="n">
        <v>0.88</v>
      </c>
      <c r="X1692" s="460" t="n">
        <v>0.0645161290322581</v>
      </c>
      <c r="Y1692" s="307" t="n">
        <v>231</v>
      </c>
      <c r="Z1692" s="374" t="n">
        <v>190</v>
      </c>
      <c r="AA1692" s="374" t="n">
        <v>519</v>
      </c>
      <c r="AB1692" s="374" t="n">
        <v>495</v>
      </c>
      <c r="AC1692" s="375" t="n">
        <v>0.822510822510823</v>
      </c>
      <c r="AD1692" s="304" t="n">
        <v>0.953757225433526</v>
      </c>
      <c r="AE1692" s="460" t="n">
        <v>-0.131246402922704</v>
      </c>
    </row>
    <row r="1693">
      <c r="A1693" s="357" t="inlineStr">
        <is>
          <t>BALI巴厘</t>
        </is>
      </c>
      <c r="B1693" s="351" t="inlineStr">
        <is>
          <t>Ika Elfiera Sinaga</t>
        </is>
      </c>
      <c r="C1693" s="347" t="inlineStr">
        <is>
          <t>DPS41</t>
        </is>
      </c>
      <c r="D1693" s="351" t="inlineStr">
        <is>
          <t>DENPASAR_BARAT2</t>
        </is>
      </c>
      <c r="E1693" s="302" t="n">
        <v>0</v>
      </c>
      <c r="F1693" s="302" t="n">
        <v>0</v>
      </c>
      <c r="G1693" s="300" t="n">
        <v>0</v>
      </c>
      <c r="H1693" s="300" t="n">
        <v>0</v>
      </c>
      <c r="I1693" s="300" t="n">
        <v>0</v>
      </c>
      <c r="J1693" s="300" t="n">
        <v>0</v>
      </c>
      <c r="K1693" s="332" t="n">
        <v>0.9</v>
      </c>
      <c r="L1693" s="303" t="n">
        <v>0</v>
      </c>
      <c r="M1693" s="303" t="n">
        <v>0</v>
      </c>
      <c r="N1693" s="303" t="n">
        <v>0</v>
      </c>
      <c r="O1693" s="373" t="n">
        <v>0</v>
      </c>
      <c r="P1693" s="302" t="n">
        <v>0</v>
      </c>
      <c r="Q1693" s="302" t="n">
        <v>0</v>
      </c>
      <c r="R1693" s="300" t="n">
        <v>0</v>
      </c>
      <c r="S1693" s="300" t="n">
        <v>0</v>
      </c>
      <c r="T1693" s="303" t="n">
        <v>0</v>
      </c>
      <c r="U1693" s="303" t="n">
        <v>0</v>
      </c>
      <c r="V1693" s="304" t="n">
        <v>0</v>
      </c>
      <c r="W1693" s="304" t="n">
        <v>0</v>
      </c>
      <c r="X1693" s="460" t="n">
        <v>0</v>
      </c>
      <c r="Y1693" s="307" t="n">
        <v>0</v>
      </c>
      <c r="Z1693" s="374" t="n">
        <v>0</v>
      </c>
      <c r="AA1693" s="374" t="n">
        <v>0</v>
      </c>
      <c r="AB1693" s="374" t="n">
        <v>0</v>
      </c>
      <c r="AC1693" s="375" t="n">
        <v>0</v>
      </c>
      <c r="AD1693" s="304" t="n">
        <v>0</v>
      </c>
      <c r="AE1693" s="460" t="n">
        <v>0</v>
      </c>
    </row>
    <row r="1694">
      <c r="A1694" s="357" t="inlineStr">
        <is>
          <t>BALI巴厘</t>
        </is>
      </c>
      <c r="B1694" s="351" t="inlineStr">
        <is>
          <t>Komang Astra Putra Gunawan</t>
        </is>
      </c>
      <c r="C1694" s="347" t="inlineStr">
        <is>
          <t>MGW23</t>
        </is>
      </c>
      <c r="D1694" s="351" t="inlineStr">
        <is>
          <t>ULUWATU1</t>
        </is>
      </c>
      <c r="E1694" s="302" t="n">
        <v>29</v>
      </c>
      <c r="F1694" s="302" t="n">
        <v>22</v>
      </c>
      <c r="G1694" s="300" t="n">
        <v>31</v>
      </c>
      <c r="H1694" s="300" t="n">
        <v>21</v>
      </c>
      <c r="I1694" s="300" t="n">
        <v>33</v>
      </c>
      <c r="J1694" s="300" t="n">
        <v>29</v>
      </c>
      <c r="K1694" s="332" t="n">
        <v>0.9</v>
      </c>
      <c r="L1694" s="303" t="n">
        <v>0.758620689655172</v>
      </c>
      <c r="M1694" s="303" t="n">
        <v>0.67741935483871</v>
      </c>
      <c r="N1694" s="303" t="n">
        <v>0.878787878787879</v>
      </c>
      <c r="O1694" s="373" t="n">
        <v>200</v>
      </c>
      <c r="P1694" s="302" t="n">
        <v>150</v>
      </c>
      <c r="Q1694" s="302" t="n">
        <v>21</v>
      </c>
      <c r="R1694" s="300" t="n">
        <v>20</v>
      </c>
      <c r="S1694" s="300" t="n">
        <v>27</v>
      </c>
      <c r="T1694" s="303" t="n">
        <v>0.75</v>
      </c>
      <c r="U1694" s="303" t="n">
        <v>0.724137931034483</v>
      </c>
      <c r="V1694" s="304" t="n">
        <v>0.645161290322581</v>
      </c>
      <c r="W1694" s="304" t="n">
        <v>0.818181818181818</v>
      </c>
      <c r="X1694" s="460" t="n">
        <v>0.07897664071190209</v>
      </c>
      <c r="Y1694" s="307" t="n">
        <v>305</v>
      </c>
      <c r="Z1694" s="374" t="n">
        <v>237</v>
      </c>
      <c r="AA1694" s="374" t="n">
        <v>702</v>
      </c>
      <c r="AB1694" s="374" t="n">
        <v>549</v>
      </c>
      <c r="AC1694" s="375" t="n">
        <v>0.777049180327869</v>
      </c>
      <c r="AD1694" s="304" t="n">
        <v>0.782051282051282</v>
      </c>
      <c r="AE1694" s="460" t="n">
        <v>-0.0050021017234132</v>
      </c>
    </row>
    <row r="1695">
      <c r="A1695" s="357" t="inlineStr">
        <is>
          <t>BALI巴厘</t>
        </is>
      </c>
      <c r="B1695" s="351" t="inlineStr">
        <is>
          <t>Ika Elfiera Sinaga</t>
        </is>
      </c>
      <c r="C1695" s="347" t="inlineStr">
        <is>
          <t>DPS42</t>
        </is>
      </c>
      <c r="D1695" s="351" t="inlineStr">
        <is>
          <t>DC_DENPASAR_BARAT</t>
        </is>
      </c>
      <c r="E1695" s="302" t="n">
        <v>37</v>
      </c>
      <c r="F1695" s="302" t="n">
        <v>37</v>
      </c>
      <c r="G1695" s="300" t="n">
        <v>40</v>
      </c>
      <c r="H1695" s="300" t="n">
        <v>39</v>
      </c>
      <c r="I1695" s="300" t="n">
        <v>37</v>
      </c>
      <c r="J1695" s="300" t="n">
        <v>36</v>
      </c>
      <c r="K1695" s="332" t="n">
        <v>0.9</v>
      </c>
      <c r="L1695" s="303" t="n">
        <v>1</v>
      </c>
      <c r="M1695" s="303" t="n">
        <v>0.975</v>
      </c>
      <c r="N1695" s="303" t="n">
        <v>0.972972972972973</v>
      </c>
      <c r="O1695" s="373" t="n">
        <v>234</v>
      </c>
      <c r="P1695" s="302" t="n">
        <v>228</v>
      </c>
      <c r="Q1695" s="302" t="n">
        <v>36</v>
      </c>
      <c r="R1695" s="300" t="n">
        <v>39</v>
      </c>
      <c r="S1695" s="300" t="n">
        <v>36</v>
      </c>
      <c r="T1695" s="303" t="n">
        <v>0.974358974358974</v>
      </c>
      <c r="U1695" s="303" t="n">
        <v>0.972972972972973</v>
      </c>
      <c r="V1695" s="304" t="n">
        <v>0.975</v>
      </c>
      <c r="W1695" s="304" t="n">
        <v>0.972972972972973</v>
      </c>
      <c r="X1695" s="460" t="n">
        <v>-0.00202702702702695</v>
      </c>
      <c r="Y1695" s="307" t="n">
        <v>357</v>
      </c>
      <c r="Z1695" s="374" t="n">
        <v>348</v>
      </c>
      <c r="AA1695" s="374" t="n">
        <v>828</v>
      </c>
      <c r="AB1695" s="374" t="n">
        <v>822</v>
      </c>
      <c r="AC1695" s="375" t="n">
        <v>0.974789915966387</v>
      </c>
      <c r="AD1695" s="304" t="n">
        <v>0.992753623188406</v>
      </c>
      <c r="AE1695" s="460" t="n">
        <v>-0.0179637072220192</v>
      </c>
    </row>
    <row r="1696">
      <c r="A1696" s="357" t="inlineStr">
        <is>
          <t>BALI巴厘</t>
        </is>
      </c>
      <c r="B1696" s="351" t="inlineStr">
        <is>
          <t>Ika Elfiera Sinaga</t>
        </is>
      </c>
      <c r="C1696" s="347" t="inlineStr">
        <is>
          <t>DPS37</t>
        </is>
      </c>
      <c r="D1696" s="351" t="inlineStr">
        <is>
          <t>SOPUTAN</t>
        </is>
      </c>
      <c r="E1696" s="302" t="n">
        <v>0</v>
      </c>
      <c r="F1696" s="302" t="n">
        <v>0</v>
      </c>
      <c r="G1696" s="300" t="n">
        <v>0</v>
      </c>
      <c r="H1696" s="300" t="n">
        <v>0</v>
      </c>
      <c r="I1696" s="300" t="n">
        <v>0</v>
      </c>
      <c r="J1696" s="300" t="n">
        <v>0</v>
      </c>
      <c r="K1696" s="332" t="n">
        <v>0.9</v>
      </c>
      <c r="L1696" s="303" t="n">
        <v>0</v>
      </c>
      <c r="M1696" s="303" t="n">
        <v>0</v>
      </c>
      <c r="N1696" s="303" t="n">
        <v>0</v>
      </c>
      <c r="O1696" s="373" t="n">
        <v>0</v>
      </c>
      <c r="P1696" s="302" t="n">
        <v>0</v>
      </c>
      <c r="Q1696" s="302" t="n">
        <v>0</v>
      </c>
      <c r="R1696" s="300" t="n">
        <v>0</v>
      </c>
      <c r="S1696" s="300" t="n">
        <v>0</v>
      </c>
      <c r="T1696" s="303" t="n">
        <v>0</v>
      </c>
      <c r="U1696" s="303" t="n">
        <v>0</v>
      </c>
      <c r="V1696" s="304" t="n">
        <v>0</v>
      </c>
      <c r="W1696" s="304" t="n">
        <v>0</v>
      </c>
      <c r="X1696" s="460" t="n">
        <v>0</v>
      </c>
      <c r="Y1696" s="307" t="n">
        <v>0</v>
      </c>
      <c r="Z1696" s="374" t="n">
        <v>0</v>
      </c>
      <c r="AA1696" s="374" t="n">
        <v>0</v>
      </c>
      <c r="AB1696" s="374" t="n">
        <v>0</v>
      </c>
      <c r="AC1696" s="375" t="n">
        <v>0</v>
      </c>
      <c r="AD1696" s="304" t="n">
        <v>0</v>
      </c>
      <c r="AE1696" s="460" t="n">
        <v>0</v>
      </c>
    </row>
    <row r="1697">
      <c r="A1697" s="357" t="inlineStr">
        <is>
          <t>BALI巴厘</t>
        </is>
      </c>
      <c r="B1697" s="351" t="inlineStr">
        <is>
          <t>Ika Elfiera Sinaga</t>
        </is>
      </c>
      <c r="C1697" s="347" t="inlineStr">
        <is>
          <t>DPS01</t>
        </is>
      </c>
      <c r="D1697" s="351" t="inlineStr">
        <is>
          <t>DENPASAR</t>
        </is>
      </c>
      <c r="E1697" s="302" t="n">
        <v>0</v>
      </c>
      <c r="F1697" s="302" t="n">
        <v>0</v>
      </c>
      <c r="G1697" s="300" t="n">
        <v>0</v>
      </c>
      <c r="H1697" s="300" t="n">
        <v>0</v>
      </c>
      <c r="I1697" s="300" t="n">
        <v>0</v>
      </c>
      <c r="J1697" s="300" t="n">
        <v>0</v>
      </c>
      <c r="K1697" s="332" t="n">
        <v>0.9</v>
      </c>
      <c r="L1697" s="303" t="n">
        <v>0</v>
      </c>
      <c r="M1697" s="303" t="n">
        <v>0</v>
      </c>
      <c r="N1697" s="303" t="n">
        <v>0</v>
      </c>
      <c r="O1697" s="373" t="n">
        <v>0</v>
      </c>
      <c r="P1697" s="302" t="n">
        <v>0</v>
      </c>
      <c r="Q1697" s="302" t="n">
        <v>0</v>
      </c>
      <c r="R1697" s="300" t="n">
        <v>0</v>
      </c>
      <c r="S1697" s="300" t="n">
        <v>0</v>
      </c>
      <c r="T1697" s="303" t="n">
        <v>0</v>
      </c>
      <c r="U1697" s="303" t="n">
        <v>0</v>
      </c>
      <c r="V1697" s="304" t="n">
        <v>0</v>
      </c>
      <c r="W1697" s="304" t="n">
        <v>0</v>
      </c>
      <c r="X1697" s="460" t="n">
        <v>0</v>
      </c>
      <c r="Y1697" s="307" t="n">
        <v>0</v>
      </c>
      <c r="Z1697" s="374" t="n">
        <v>0</v>
      </c>
      <c r="AA1697" s="374" t="n">
        <v>0</v>
      </c>
      <c r="AB1697" s="374" t="n">
        <v>0</v>
      </c>
      <c r="AC1697" s="375" t="n">
        <v>0</v>
      </c>
      <c r="AD1697" s="304" t="n">
        <v>0</v>
      </c>
      <c r="AE1697" s="460" t="n">
        <v>0</v>
      </c>
    </row>
    <row r="1698">
      <c r="A1698" s="357" t="inlineStr">
        <is>
          <t>BALI巴厘</t>
        </is>
      </c>
      <c r="B1698" s="351" t="inlineStr">
        <is>
          <t>Komang Astra Putra Gunawan</t>
        </is>
      </c>
      <c r="C1698" s="347" t="inlineStr">
        <is>
          <t>MGW17</t>
        </is>
      </c>
      <c r="D1698" s="351" t="inlineStr">
        <is>
          <t>KUTA_SELATAN</t>
        </is>
      </c>
      <c r="E1698" s="302" t="n">
        <v>40</v>
      </c>
      <c r="F1698" s="302" t="n">
        <v>39</v>
      </c>
      <c r="G1698" s="300" t="n">
        <v>37</v>
      </c>
      <c r="H1698" s="300" t="n">
        <v>35</v>
      </c>
      <c r="I1698" s="300" t="n">
        <v>30</v>
      </c>
      <c r="J1698" s="300" t="n">
        <v>29</v>
      </c>
      <c r="K1698" s="332" t="n">
        <v>0.9</v>
      </c>
      <c r="L1698" s="303" t="n">
        <v>0.975</v>
      </c>
      <c r="M1698" s="303" t="n">
        <v>0.9459459459459461</v>
      </c>
      <c r="N1698" s="303" t="n">
        <v>0.966666666666667</v>
      </c>
      <c r="O1698" s="373" t="n">
        <v>216</v>
      </c>
      <c r="P1698" s="302" t="n">
        <v>173</v>
      </c>
      <c r="Q1698" s="302" t="n">
        <v>30</v>
      </c>
      <c r="R1698" s="300" t="n">
        <v>26</v>
      </c>
      <c r="S1698" s="300" t="n">
        <v>24</v>
      </c>
      <c r="T1698" s="303" t="n">
        <v>0.800925925925926</v>
      </c>
      <c r="U1698" s="303" t="n">
        <v>0.75</v>
      </c>
      <c r="V1698" s="304" t="n">
        <v>0.702702702702703</v>
      </c>
      <c r="W1698" s="304" t="n">
        <v>0.8</v>
      </c>
      <c r="X1698" s="460" t="n">
        <v>0.0472972972972973</v>
      </c>
      <c r="Y1698" s="307" t="n">
        <v>327</v>
      </c>
      <c r="Z1698" s="374" t="n">
        <v>266</v>
      </c>
      <c r="AA1698" s="374" t="n">
        <v>747</v>
      </c>
      <c r="AB1698" s="374" t="n">
        <v>612</v>
      </c>
      <c r="AC1698" s="375" t="n">
        <v>0.813455657492355</v>
      </c>
      <c r="AD1698" s="304" t="n">
        <v>0.819277108433735</v>
      </c>
      <c r="AE1698" s="460" t="n">
        <v>-0.0058214509413802</v>
      </c>
    </row>
    <row r="1699">
      <c r="A1699" s="357" t="inlineStr">
        <is>
          <t>BALI巴厘</t>
        </is>
      </c>
      <c r="B1699" s="351" t="inlineStr">
        <is>
          <t>Ika Elfiera Sinaga</t>
        </is>
      </c>
      <c r="C1699" s="347" t="inlineStr">
        <is>
          <t>DPS07</t>
        </is>
      </c>
      <c r="D1699" s="351" t="inlineStr">
        <is>
          <t>SIULAN</t>
        </is>
      </c>
      <c r="E1699" s="302" t="n">
        <v>0</v>
      </c>
      <c r="F1699" s="302" t="n">
        <v>0</v>
      </c>
      <c r="G1699" s="300" t="n">
        <v>0</v>
      </c>
      <c r="H1699" s="300" t="n">
        <v>0</v>
      </c>
      <c r="I1699" s="300" t="n">
        <v>0</v>
      </c>
      <c r="J1699" s="300" t="n">
        <v>0</v>
      </c>
      <c r="K1699" s="332" t="n">
        <v>0.9</v>
      </c>
      <c r="L1699" s="303" t="n">
        <v>0</v>
      </c>
      <c r="M1699" s="303" t="n">
        <v>0</v>
      </c>
      <c r="N1699" s="303" t="n">
        <v>0</v>
      </c>
      <c r="O1699" s="373" t="n">
        <v>0</v>
      </c>
      <c r="P1699" s="302" t="n">
        <v>0</v>
      </c>
      <c r="Q1699" s="302" t="n">
        <v>0</v>
      </c>
      <c r="R1699" s="300" t="n">
        <v>0</v>
      </c>
      <c r="S1699" s="300" t="n">
        <v>0</v>
      </c>
      <c r="T1699" s="303" t="n">
        <v>0</v>
      </c>
      <c r="U1699" s="303" t="n">
        <v>0</v>
      </c>
      <c r="V1699" s="304" t="n">
        <v>0</v>
      </c>
      <c r="W1699" s="304" t="n">
        <v>0</v>
      </c>
      <c r="X1699" s="460" t="n">
        <v>0</v>
      </c>
      <c r="Y1699" s="307" t="n">
        <v>0</v>
      </c>
      <c r="Z1699" s="374" t="n">
        <v>0</v>
      </c>
      <c r="AA1699" s="374" t="n">
        <v>0</v>
      </c>
      <c r="AB1699" s="374" t="n">
        <v>0</v>
      </c>
      <c r="AC1699" s="375" t="n">
        <v>0</v>
      </c>
      <c r="AD1699" s="304" t="n">
        <v>0</v>
      </c>
      <c r="AE1699" s="460" t="n">
        <v>0</v>
      </c>
    </row>
    <row r="1700">
      <c r="A1700" s="357" t="inlineStr">
        <is>
          <t>BALI巴厘</t>
        </is>
      </c>
      <c r="B1700" s="351" t="inlineStr">
        <is>
          <t>Ika Elfiera Sinaga</t>
        </is>
      </c>
      <c r="C1700" s="347" t="inlineStr">
        <is>
          <t>DPS11</t>
        </is>
      </c>
      <c r="D1700" s="351" t="inlineStr">
        <is>
          <t>SANUR_KAJA</t>
        </is>
      </c>
      <c r="E1700" s="302" t="n">
        <v>0</v>
      </c>
      <c r="F1700" s="302" t="n">
        <v>0</v>
      </c>
      <c r="G1700" s="300" t="n">
        <v>0</v>
      </c>
      <c r="H1700" s="300" t="n">
        <v>0</v>
      </c>
      <c r="I1700" s="300" t="n">
        <v>0</v>
      </c>
      <c r="J1700" s="300" t="n">
        <v>0</v>
      </c>
      <c r="K1700" s="332" t="n">
        <v>0.9</v>
      </c>
      <c r="L1700" s="303" t="n">
        <v>0</v>
      </c>
      <c r="M1700" s="303" t="n">
        <v>0</v>
      </c>
      <c r="N1700" s="303" t="n">
        <v>0</v>
      </c>
      <c r="O1700" s="373" t="n">
        <v>0</v>
      </c>
      <c r="P1700" s="302" t="n">
        <v>0</v>
      </c>
      <c r="Q1700" s="302" t="n">
        <v>0</v>
      </c>
      <c r="R1700" s="300" t="n">
        <v>0</v>
      </c>
      <c r="S1700" s="300" t="n">
        <v>0</v>
      </c>
      <c r="T1700" s="303" t="n">
        <v>0</v>
      </c>
      <c r="U1700" s="303" t="n">
        <v>0</v>
      </c>
      <c r="V1700" s="304" t="n">
        <v>0</v>
      </c>
      <c r="W1700" s="304" t="n">
        <v>0</v>
      </c>
      <c r="X1700" s="460" t="n">
        <v>0</v>
      </c>
      <c r="Y1700" s="307" t="n">
        <v>0</v>
      </c>
      <c r="Z1700" s="374" t="n">
        <v>0</v>
      </c>
      <c r="AA1700" s="374" t="n">
        <v>0</v>
      </c>
      <c r="AB1700" s="374" t="n">
        <v>0</v>
      </c>
      <c r="AC1700" s="375" t="n">
        <v>0</v>
      </c>
      <c r="AD1700" s="304" t="n">
        <v>0</v>
      </c>
      <c r="AE1700" s="460" t="n">
        <v>0</v>
      </c>
    </row>
    <row r="1701">
      <c r="A1701" s="357" t="inlineStr">
        <is>
          <t>BALI巴厘</t>
        </is>
      </c>
      <c r="B1701" s="351" t="inlineStr">
        <is>
          <t>Ika Elfiera Sinaga</t>
        </is>
      </c>
      <c r="C1701" s="347" t="inlineStr">
        <is>
          <t>DPS19</t>
        </is>
      </c>
      <c r="D1701" s="351" t="inlineStr">
        <is>
          <t>NUSA_KAMBANGAN</t>
        </is>
      </c>
      <c r="E1701" s="302" t="n">
        <v>0</v>
      </c>
      <c r="F1701" s="302" t="n">
        <v>0</v>
      </c>
      <c r="G1701" s="300" t="n">
        <v>0</v>
      </c>
      <c r="H1701" s="300" t="n">
        <v>0</v>
      </c>
      <c r="I1701" s="300" t="n">
        <v>0</v>
      </c>
      <c r="J1701" s="300" t="n">
        <v>0</v>
      </c>
      <c r="K1701" s="332" t="n">
        <v>0.9</v>
      </c>
      <c r="L1701" s="303" t="n">
        <v>0</v>
      </c>
      <c r="M1701" s="303" t="n">
        <v>0</v>
      </c>
      <c r="N1701" s="303" t="n">
        <v>0</v>
      </c>
      <c r="O1701" s="373" t="n">
        <v>0</v>
      </c>
      <c r="P1701" s="302" t="n">
        <v>0</v>
      </c>
      <c r="Q1701" s="302" t="n">
        <v>0</v>
      </c>
      <c r="R1701" s="300" t="n">
        <v>0</v>
      </c>
      <c r="S1701" s="300" t="n">
        <v>0</v>
      </c>
      <c r="T1701" s="303" t="n">
        <v>0</v>
      </c>
      <c r="U1701" s="303" t="n">
        <v>0</v>
      </c>
      <c r="V1701" s="304" t="n">
        <v>0</v>
      </c>
      <c r="W1701" s="304" t="n">
        <v>0</v>
      </c>
      <c r="X1701" s="460" t="n">
        <v>0</v>
      </c>
      <c r="Y1701" s="307" t="n">
        <v>0</v>
      </c>
      <c r="Z1701" s="374" t="n">
        <v>0</v>
      </c>
      <c r="AA1701" s="374" t="n">
        <v>0</v>
      </c>
      <c r="AB1701" s="374" t="n">
        <v>0</v>
      </c>
      <c r="AC1701" s="375" t="n">
        <v>0</v>
      </c>
      <c r="AD1701" s="304" t="n">
        <v>0</v>
      </c>
      <c r="AE1701" s="460" t="n">
        <v>0</v>
      </c>
    </row>
    <row r="1702">
      <c r="A1702" s="357" t="inlineStr">
        <is>
          <t>BALI巴厘</t>
        </is>
      </c>
      <c r="B1702" s="351" t="inlineStr">
        <is>
          <t>Hujjatul Islam</t>
        </is>
      </c>
      <c r="C1702" s="347" t="inlineStr">
        <is>
          <t>SWW20</t>
        </is>
      </c>
      <c r="D1702" s="351" t="inlineStr">
        <is>
          <t>MOYO_HULU</t>
        </is>
      </c>
      <c r="E1702" s="302" t="n">
        <v>9</v>
      </c>
      <c r="F1702" s="302" t="n">
        <v>9</v>
      </c>
      <c r="G1702" s="300" t="n">
        <v>9</v>
      </c>
      <c r="H1702" s="300" t="n">
        <v>9</v>
      </c>
      <c r="I1702" s="300" t="n">
        <v>7</v>
      </c>
      <c r="J1702" s="300" t="n">
        <v>7</v>
      </c>
      <c r="K1702" s="332" t="n">
        <v>0.9</v>
      </c>
      <c r="L1702" s="303" t="n">
        <v>1</v>
      </c>
      <c r="M1702" s="303" t="n">
        <v>1</v>
      </c>
      <c r="N1702" s="303" t="n">
        <v>1</v>
      </c>
      <c r="O1702" s="373" t="n">
        <v>48</v>
      </c>
      <c r="P1702" s="302" t="n">
        <v>47</v>
      </c>
      <c r="Q1702" s="302" t="n">
        <v>9</v>
      </c>
      <c r="R1702" s="300" t="n">
        <v>8</v>
      </c>
      <c r="S1702" s="300" t="n">
        <v>7</v>
      </c>
      <c r="T1702" s="303" t="n">
        <v>0.979166666666667</v>
      </c>
      <c r="U1702" s="303" t="n">
        <v>1</v>
      </c>
      <c r="V1702" s="304" t="n">
        <v>0.888888888888889</v>
      </c>
      <c r="W1702" s="304" t="n">
        <v>1</v>
      </c>
      <c r="X1702" s="460" t="n">
        <v>0.111111111111111</v>
      </c>
      <c r="Y1702" s="307" t="n">
        <v>75</v>
      </c>
      <c r="Z1702" s="374" t="n">
        <v>74</v>
      </c>
      <c r="AA1702" s="374" t="n">
        <v>162</v>
      </c>
      <c r="AB1702" s="374" t="n">
        <v>159</v>
      </c>
      <c r="AC1702" s="375" t="n">
        <v>0.986666666666667</v>
      </c>
      <c r="AD1702" s="304" t="n">
        <v>0.981481481481482</v>
      </c>
      <c r="AE1702" s="460" t="n">
        <v>0.00518518518518518</v>
      </c>
    </row>
    <row r="1703">
      <c r="A1703" s="357" t="inlineStr">
        <is>
          <t>BALI巴厘</t>
        </is>
      </c>
      <c r="B1703" s="351" t="inlineStr">
        <is>
          <t>Blue</t>
        </is>
      </c>
      <c r="C1703" s="347" t="inlineStr">
        <is>
          <t>PYW01</t>
        </is>
      </c>
      <c r="D1703" s="351" t="inlineStr">
        <is>
          <t>PRAYA</t>
        </is>
      </c>
      <c r="E1703" s="302" t="n">
        <v>27</v>
      </c>
      <c r="F1703" s="302" t="n">
        <v>27</v>
      </c>
      <c r="G1703" s="300" t="n">
        <v>30</v>
      </c>
      <c r="H1703" s="300" t="n">
        <v>30</v>
      </c>
      <c r="I1703" s="300" t="n">
        <v>28</v>
      </c>
      <c r="J1703" s="300" t="n">
        <v>28</v>
      </c>
      <c r="K1703" s="332" t="n">
        <v>0.9</v>
      </c>
      <c r="L1703" s="303" t="n">
        <v>1</v>
      </c>
      <c r="M1703" s="303" t="n">
        <v>1</v>
      </c>
      <c r="N1703" s="303" t="n">
        <v>1</v>
      </c>
      <c r="O1703" s="373" t="n">
        <v>179</v>
      </c>
      <c r="P1703" s="302" t="n">
        <v>174</v>
      </c>
      <c r="Q1703" s="302" t="n">
        <v>27</v>
      </c>
      <c r="R1703" s="300" t="n">
        <v>30</v>
      </c>
      <c r="S1703" s="300" t="n">
        <v>27</v>
      </c>
      <c r="T1703" s="303" t="n">
        <v>0.972067039106145</v>
      </c>
      <c r="U1703" s="303" t="n">
        <v>1</v>
      </c>
      <c r="V1703" s="304" t="n">
        <v>1</v>
      </c>
      <c r="W1703" s="304" t="n">
        <v>0.964285714285714</v>
      </c>
      <c r="X1703" s="460" t="n">
        <v>0</v>
      </c>
      <c r="Y1703" s="307" t="n">
        <v>263</v>
      </c>
      <c r="Z1703" s="374" t="n">
        <v>258</v>
      </c>
      <c r="AA1703" s="374" t="n">
        <v>639</v>
      </c>
      <c r="AB1703" s="374" t="n">
        <v>627</v>
      </c>
      <c r="AC1703" s="375" t="n">
        <v>0.980988593155893</v>
      </c>
      <c r="AD1703" s="304" t="n">
        <v>0.981220657276995</v>
      </c>
      <c r="AE1703" s="460" t="n">
        <v>-0.000232064121101772</v>
      </c>
    </row>
    <row r="1704">
      <c r="A1704" s="357" t="inlineStr">
        <is>
          <t>BALI巴厘</t>
        </is>
      </c>
      <c r="B1704" s="351" t="inlineStr">
        <is>
          <t>Hujjatul Islam</t>
        </is>
      </c>
      <c r="C1704" s="347" t="inlineStr">
        <is>
          <t>TCWHO131</t>
        </is>
      </c>
      <c r="D1704" s="351" t="inlineStr">
        <is>
          <t>TCWHO131</t>
        </is>
      </c>
      <c r="E1704" s="302" t="n">
        <v>0</v>
      </c>
      <c r="F1704" s="302" t="n">
        <v>0</v>
      </c>
      <c r="G1704" s="300" t="n">
        <v>0</v>
      </c>
      <c r="H1704" s="300" t="n">
        <v>0</v>
      </c>
      <c r="I1704" s="300" t="n">
        <v>0</v>
      </c>
      <c r="J1704" s="300" t="n">
        <v>0</v>
      </c>
      <c r="K1704" s="332" t="n">
        <v>0.9</v>
      </c>
      <c r="L1704" s="303" t="n">
        <v>0</v>
      </c>
      <c r="M1704" s="303" t="n">
        <v>0</v>
      </c>
      <c r="N1704" s="303" t="n">
        <v>0</v>
      </c>
      <c r="O1704" s="373" t="n">
        <v>0</v>
      </c>
      <c r="P1704" s="302" t="n">
        <v>0</v>
      </c>
      <c r="Q1704" s="302" t="n">
        <v>0</v>
      </c>
      <c r="R1704" s="300" t="n">
        <v>0</v>
      </c>
      <c r="S1704" s="300" t="n">
        <v>0</v>
      </c>
      <c r="T1704" s="303" t="n">
        <v>0</v>
      </c>
      <c r="U1704" s="303" t="n">
        <v>0</v>
      </c>
      <c r="V1704" s="304" t="n">
        <v>0</v>
      </c>
      <c r="W1704" s="304" t="n">
        <v>0</v>
      </c>
      <c r="X1704" s="460" t="n">
        <v>0</v>
      </c>
      <c r="Y1704" s="307" t="n">
        <v>0</v>
      </c>
      <c r="Z1704" s="374" t="n">
        <v>0</v>
      </c>
      <c r="AA1704" s="374" t="n">
        <v>0</v>
      </c>
      <c r="AB1704" s="374" t="n">
        <v>0</v>
      </c>
      <c r="AC1704" s="375" t="n">
        <v>0</v>
      </c>
      <c r="AD1704" s="304" t="n">
        <v>0</v>
      </c>
      <c r="AE1704" s="460" t="n">
        <v>0</v>
      </c>
    </row>
    <row r="1705">
      <c r="A1705" s="357" t="inlineStr">
        <is>
          <t>BALI巴厘</t>
        </is>
      </c>
      <c r="B1705" s="351" t="inlineStr">
        <is>
          <t>Hujjatul Islam</t>
        </is>
      </c>
      <c r="C1705" s="347" t="inlineStr">
        <is>
          <t>TCWHO231</t>
        </is>
      </c>
      <c r="D1705" s="351" t="inlineStr">
        <is>
          <t>TCWHO231</t>
        </is>
      </c>
      <c r="E1705" s="302" t="n">
        <v>0</v>
      </c>
      <c r="F1705" s="302" t="n">
        <v>0</v>
      </c>
      <c r="G1705" s="300" t="n">
        <v>0</v>
      </c>
      <c r="H1705" s="300" t="n">
        <v>0</v>
      </c>
      <c r="I1705" s="300" t="n">
        <v>0</v>
      </c>
      <c r="J1705" s="300" t="n">
        <v>0</v>
      </c>
      <c r="K1705" s="332" t="n">
        <v>0.9</v>
      </c>
      <c r="L1705" s="303" t="n">
        <v>0</v>
      </c>
      <c r="M1705" s="303" t="n">
        <v>0</v>
      </c>
      <c r="N1705" s="303" t="n">
        <v>0</v>
      </c>
      <c r="O1705" s="373" t="n">
        <v>0</v>
      </c>
      <c r="P1705" s="302" t="n">
        <v>0</v>
      </c>
      <c r="Q1705" s="302" t="n">
        <v>0</v>
      </c>
      <c r="R1705" s="300" t="n">
        <v>0</v>
      </c>
      <c r="S1705" s="300" t="n">
        <v>0</v>
      </c>
      <c r="T1705" s="303" t="n">
        <v>0</v>
      </c>
      <c r="U1705" s="303" t="n">
        <v>0</v>
      </c>
      <c r="V1705" s="304" t="n">
        <v>0</v>
      </c>
      <c r="W1705" s="304" t="n">
        <v>0</v>
      </c>
      <c r="X1705" s="460" t="n">
        <v>0</v>
      </c>
      <c r="Y1705" s="307" t="n">
        <v>0</v>
      </c>
      <c r="Z1705" s="374" t="n">
        <v>0</v>
      </c>
      <c r="AA1705" s="374" t="n">
        <v>0</v>
      </c>
      <c r="AB1705" s="374" t="n">
        <v>0</v>
      </c>
      <c r="AC1705" s="375" t="n">
        <v>0</v>
      </c>
      <c r="AD1705" s="304" t="n">
        <v>0</v>
      </c>
      <c r="AE1705" s="460" t="n">
        <v>0</v>
      </c>
    </row>
    <row r="1706">
      <c r="A1706" s="357" t="inlineStr">
        <is>
          <t>BALI巴厘</t>
        </is>
      </c>
      <c r="B1706" s="351" t="inlineStr">
        <is>
          <t>-</t>
        </is>
      </c>
      <c r="C1706" s="347" t="inlineStr">
        <is>
          <t>DPS50</t>
        </is>
      </c>
      <c r="D1706" s="351" t="inlineStr">
        <is>
          <t>PEDUNGAN_1</t>
        </is>
      </c>
      <c r="E1706" s="302" t="n">
        <v>0</v>
      </c>
      <c r="F1706" s="302" t="n">
        <v>0</v>
      </c>
      <c r="G1706" s="300" t="n">
        <v>0</v>
      </c>
      <c r="H1706" s="300" t="n">
        <v>0</v>
      </c>
      <c r="I1706" s="300" t="n">
        <v>0</v>
      </c>
      <c r="J1706" s="300" t="n">
        <v>0</v>
      </c>
      <c r="K1706" s="332" t="n">
        <v>0.9</v>
      </c>
      <c r="L1706" s="303" t="n">
        <v>0</v>
      </c>
      <c r="M1706" s="303" t="n">
        <v>0</v>
      </c>
      <c r="N1706" s="303" t="n">
        <v>0</v>
      </c>
      <c r="O1706" s="373" t="n">
        <v>0</v>
      </c>
      <c r="P1706" s="302" t="n">
        <v>0</v>
      </c>
      <c r="Q1706" s="302" t="n">
        <v>0</v>
      </c>
      <c r="R1706" s="300" t="n">
        <v>0</v>
      </c>
      <c r="S1706" s="300" t="n">
        <v>0</v>
      </c>
      <c r="T1706" s="303" t="n">
        <v>0</v>
      </c>
      <c r="U1706" s="303" t="n">
        <v>0</v>
      </c>
      <c r="V1706" s="304" t="n">
        <v>0</v>
      </c>
      <c r="W1706" s="304" t="n">
        <v>0</v>
      </c>
      <c r="X1706" s="460" t="n">
        <v>0</v>
      </c>
      <c r="Y1706" s="307" t="n">
        <v>0</v>
      </c>
      <c r="Z1706" s="374" t="n">
        <v>0</v>
      </c>
      <c r="AA1706" s="374" t="n">
        <v>0</v>
      </c>
      <c r="AB1706" s="374" t="n">
        <v>0</v>
      </c>
      <c r="AC1706" s="375" t="n">
        <v>0</v>
      </c>
      <c r="AD1706" s="304" t="n">
        <v>0</v>
      </c>
      <c r="AE1706" s="460" t="n">
        <v>0</v>
      </c>
    </row>
    <row r="1707">
      <c r="A1707" s="357" t="inlineStr">
        <is>
          <t>BALI巴厘</t>
        </is>
      </c>
      <c r="B1707" s="351" t="inlineStr">
        <is>
          <t>-</t>
        </is>
      </c>
      <c r="C1707" s="347" t="inlineStr">
        <is>
          <t>DPS24</t>
        </is>
      </c>
      <c r="D1707" s="351" t="inlineStr">
        <is>
          <t>TEMBAU</t>
        </is>
      </c>
      <c r="E1707" s="302" t="n">
        <v>0</v>
      </c>
      <c r="F1707" s="302" t="n">
        <v>0</v>
      </c>
      <c r="G1707" s="300" t="n">
        <v>0</v>
      </c>
      <c r="H1707" s="300" t="n">
        <v>0</v>
      </c>
      <c r="I1707" s="300" t="n">
        <v>0</v>
      </c>
      <c r="J1707" s="300" t="n">
        <v>0</v>
      </c>
      <c r="K1707" s="332" t="n">
        <v>0.9</v>
      </c>
      <c r="L1707" s="303" t="n">
        <v>0</v>
      </c>
      <c r="M1707" s="303" t="n">
        <v>0</v>
      </c>
      <c r="N1707" s="303" t="n">
        <v>0</v>
      </c>
      <c r="O1707" s="373" t="n">
        <v>0</v>
      </c>
      <c r="P1707" s="302" t="n">
        <v>0</v>
      </c>
      <c r="Q1707" s="302" t="n">
        <v>0</v>
      </c>
      <c r="R1707" s="300" t="n">
        <v>0</v>
      </c>
      <c r="S1707" s="300" t="n">
        <v>0</v>
      </c>
      <c r="T1707" s="303" t="n">
        <v>0</v>
      </c>
      <c r="U1707" s="303" t="n">
        <v>0</v>
      </c>
      <c r="V1707" s="304" t="n">
        <v>0</v>
      </c>
      <c r="W1707" s="304" t="n">
        <v>0</v>
      </c>
      <c r="X1707" s="460" t="n">
        <v>0</v>
      </c>
      <c r="Y1707" s="307" t="n">
        <v>0</v>
      </c>
      <c r="Z1707" s="374" t="n">
        <v>0</v>
      </c>
      <c r="AA1707" s="374" t="n">
        <v>0</v>
      </c>
      <c r="AB1707" s="374" t="n">
        <v>0</v>
      </c>
      <c r="AC1707" s="375" t="n">
        <v>0</v>
      </c>
      <c r="AD1707" s="304" t="n">
        <v>0</v>
      </c>
      <c r="AE1707" s="460" t="n">
        <v>0</v>
      </c>
    </row>
    <row r="1708">
      <c r="A1708" s="357" t="inlineStr">
        <is>
          <t>BALI巴厘</t>
        </is>
      </c>
      <c r="B1708" s="351" t="inlineStr">
        <is>
          <t>-</t>
        </is>
      </c>
      <c r="C1708" s="347" t="inlineStr">
        <is>
          <t>DPS888</t>
        </is>
      </c>
      <c r="D1708" s="351" t="inlineStr">
        <is>
          <t>DPS_SALES</t>
        </is>
      </c>
      <c r="E1708" s="302" t="n">
        <v>0</v>
      </c>
      <c r="F1708" s="302" t="n">
        <v>0</v>
      </c>
      <c r="G1708" s="300" t="n">
        <v>0</v>
      </c>
      <c r="H1708" s="300" t="n">
        <v>0</v>
      </c>
      <c r="I1708" s="300" t="n">
        <v>0</v>
      </c>
      <c r="J1708" s="300" t="n">
        <v>0</v>
      </c>
      <c r="K1708" s="332" t="n">
        <v>0.9</v>
      </c>
      <c r="L1708" s="303" t="n">
        <v>0</v>
      </c>
      <c r="M1708" s="303" t="n">
        <v>0</v>
      </c>
      <c r="N1708" s="303" t="n">
        <v>0</v>
      </c>
      <c r="O1708" s="373" t="n">
        <v>0</v>
      </c>
      <c r="P1708" s="302" t="n">
        <v>0</v>
      </c>
      <c r="Q1708" s="302" t="n">
        <v>0</v>
      </c>
      <c r="R1708" s="300" t="n">
        <v>0</v>
      </c>
      <c r="S1708" s="300" t="n">
        <v>0</v>
      </c>
      <c r="T1708" s="303" t="n">
        <v>0</v>
      </c>
      <c r="U1708" s="303" t="n">
        <v>0</v>
      </c>
      <c r="V1708" s="304" t="n">
        <v>0</v>
      </c>
      <c r="W1708" s="304" t="n">
        <v>0</v>
      </c>
      <c r="X1708" s="460" t="n">
        <v>0</v>
      </c>
      <c r="Y1708" s="307" t="n">
        <v>0</v>
      </c>
      <c r="Z1708" s="374" t="n">
        <v>0</v>
      </c>
      <c r="AA1708" s="374" t="n">
        <v>0</v>
      </c>
      <c r="AB1708" s="374" t="n">
        <v>0</v>
      </c>
      <c r="AC1708" s="375" t="n">
        <v>0</v>
      </c>
      <c r="AD1708" s="304" t="n">
        <v>0</v>
      </c>
      <c r="AE1708" s="460" t="n">
        <v>0</v>
      </c>
    </row>
    <row r="1709">
      <c r="A1709" s="357" t="inlineStr">
        <is>
          <t>BALI巴厘</t>
        </is>
      </c>
      <c r="B1709" s="351" t="inlineStr">
        <is>
          <t>Blue</t>
        </is>
      </c>
      <c r="C1709" s="347" t="inlineStr">
        <is>
          <t>PYW03A</t>
        </is>
      </c>
      <c r="D1709" s="351" t="inlineStr">
        <is>
          <t>PYW03A</t>
        </is>
      </c>
      <c r="E1709" s="302" t="n">
        <v>20</v>
      </c>
      <c r="F1709" s="302" t="n">
        <v>20</v>
      </c>
      <c r="G1709" s="300" t="n">
        <v>20</v>
      </c>
      <c r="H1709" s="300" t="n">
        <v>20</v>
      </c>
      <c r="I1709" s="300" t="n">
        <v>16</v>
      </c>
      <c r="J1709" s="300" t="n">
        <v>16</v>
      </c>
      <c r="K1709" s="332" t="n">
        <v>0.9</v>
      </c>
      <c r="L1709" s="303" t="n">
        <v>1</v>
      </c>
      <c r="M1709" s="303" t="n">
        <v>1</v>
      </c>
      <c r="N1709" s="303" t="n">
        <v>1</v>
      </c>
      <c r="O1709" s="373" t="n">
        <v>112</v>
      </c>
      <c r="P1709" s="302" t="n">
        <v>111</v>
      </c>
      <c r="Q1709" s="302" t="n">
        <v>20</v>
      </c>
      <c r="R1709" s="300" t="n">
        <v>20</v>
      </c>
      <c r="S1709" s="300" t="n">
        <v>16</v>
      </c>
      <c r="T1709" s="303" t="n">
        <v>0.991071428571429</v>
      </c>
      <c r="U1709" s="303" t="n">
        <v>1</v>
      </c>
      <c r="V1709" s="304" t="n">
        <v>1</v>
      </c>
      <c r="W1709" s="304" t="n">
        <v>1</v>
      </c>
      <c r="X1709" s="460" t="n">
        <v>0</v>
      </c>
      <c r="Y1709" s="307" t="n">
        <v>169</v>
      </c>
      <c r="Z1709" s="374" t="n">
        <v>168</v>
      </c>
      <c r="AA1709" s="374" t="n">
        <v>378</v>
      </c>
      <c r="AB1709" s="374" t="n">
        <v>375</v>
      </c>
      <c r="AC1709" s="375" t="n">
        <v>0.994082840236686</v>
      </c>
      <c r="AD1709" s="304" t="n">
        <v>0.992063492063492</v>
      </c>
      <c r="AE1709" s="460" t="n">
        <v>0.00201934817319427</v>
      </c>
    </row>
    <row r="1710">
      <c r="A1710" s="357" t="inlineStr">
        <is>
          <t>BALI巴厘</t>
        </is>
      </c>
      <c r="B1710" s="351" t="inlineStr">
        <is>
          <t>Hujjatul Islam</t>
        </is>
      </c>
      <c r="C1710" s="347" t="inlineStr">
        <is>
          <t>WHO22</t>
        </is>
      </c>
      <c r="D1710" s="351" t="inlineStr">
        <is>
          <t>WHO22</t>
        </is>
      </c>
      <c r="E1710" s="302" t="n">
        <v>4</v>
      </c>
      <c r="F1710" s="302" t="n">
        <v>3</v>
      </c>
      <c r="G1710" s="300" t="n">
        <v>4</v>
      </c>
      <c r="H1710" s="300" t="n">
        <v>3</v>
      </c>
      <c r="I1710" s="300" t="n">
        <v>4</v>
      </c>
      <c r="J1710" s="300" t="n">
        <v>3</v>
      </c>
      <c r="K1710" s="332" t="n">
        <v>0.9</v>
      </c>
      <c r="L1710" s="303" t="n">
        <v>0.75</v>
      </c>
      <c r="M1710" s="303" t="n">
        <v>0.75</v>
      </c>
      <c r="N1710" s="303" t="n">
        <v>0.75</v>
      </c>
      <c r="O1710" s="373" t="n">
        <v>26</v>
      </c>
      <c r="P1710" s="302" t="n">
        <v>12</v>
      </c>
      <c r="Q1710" s="302" t="n">
        <v>3</v>
      </c>
      <c r="R1710" s="300" t="n">
        <v>1</v>
      </c>
      <c r="S1710" s="300" t="n">
        <v>2</v>
      </c>
      <c r="T1710" s="303" t="n">
        <v>0.461538461538462</v>
      </c>
      <c r="U1710" s="303" t="n">
        <v>0.75</v>
      </c>
      <c r="V1710" s="304" t="n">
        <v>0.25</v>
      </c>
      <c r="W1710" s="304" t="n">
        <v>0.5</v>
      </c>
      <c r="X1710" s="460" t="n">
        <v>0.5</v>
      </c>
      <c r="Y1710" s="307" t="n">
        <v>41</v>
      </c>
      <c r="Z1710" s="374" t="n">
        <v>12</v>
      </c>
      <c r="AA1710" s="374" t="n">
        <v>93</v>
      </c>
      <c r="AB1710" s="374" t="n">
        <v>30</v>
      </c>
      <c r="AC1710" s="375" t="n">
        <v>0.292682926829268</v>
      </c>
      <c r="AD1710" s="304" t="n">
        <v>0.32258064516129</v>
      </c>
      <c r="AE1710" s="460" t="n">
        <v>-0.029897718332022</v>
      </c>
    </row>
    <row r="1711">
      <c r="A1711" s="357" t="inlineStr">
        <is>
          <t>BALI巴厘</t>
        </is>
      </c>
      <c r="B1711" s="351" t="inlineStr">
        <is>
          <t>I Nyoman Andika Indrananta,S.E.,M.M</t>
        </is>
      </c>
      <c r="C1711" s="347" t="inlineStr">
        <is>
          <t>APU07A</t>
        </is>
      </c>
      <c r="D1711" s="351" t="inlineStr">
        <is>
          <t>APU07A</t>
        </is>
      </c>
      <c r="E1711" s="302" t="n">
        <v>18</v>
      </c>
      <c r="F1711" s="302" t="n">
        <v>18</v>
      </c>
      <c r="G1711" s="300" t="n">
        <v>19</v>
      </c>
      <c r="H1711" s="300" t="n">
        <v>19</v>
      </c>
      <c r="I1711" s="300" t="n">
        <v>19</v>
      </c>
      <c r="J1711" s="300" t="n">
        <v>19</v>
      </c>
      <c r="K1711" s="332" t="n">
        <v>0.9</v>
      </c>
      <c r="L1711" s="303" t="n">
        <v>1</v>
      </c>
      <c r="M1711" s="303" t="n">
        <v>1</v>
      </c>
      <c r="N1711" s="303" t="n">
        <v>1</v>
      </c>
      <c r="O1711" s="373" t="n">
        <v>108</v>
      </c>
      <c r="P1711" s="302" t="n">
        <v>107</v>
      </c>
      <c r="Q1711" s="302" t="n">
        <v>18</v>
      </c>
      <c r="R1711" s="300" t="n">
        <v>19</v>
      </c>
      <c r="S1711" s="300" t="n">
        <v>19</v>
      </c>
      <c r="T1711" s="303" t="n">
        <v>0.990740740740741</v>
      </c>
      <c r="U1711" s="303" t="n">
        <v>1</v>
      </c>
      <c r="V1711" s="304" t="n">
        <v>1</v>
      </c>
      <c r="W1711" s="304" t="n">
        <v>1</v>
      </c>
      <c r="X1711" s="460" t="n">
        <v>0</v>
      </c>
      <c r="Y1711" s="307" t="n">
        <v>153</v>
      </c>
      <c r="Z1711" s="374" t="n">
        <v>149</v>
      </c>
      <c r="AA1711" s="374" t="n">
        <v>327</v>
      </c>
      <c r="AB1711" s="374" t="n">
        <v>327</v>
      </c>
      <c r="AC1711" s="375" t="n">
        <v>0.973856209150327</v>
      </c>
      <c r="AD1711" s="304" t="n">
        <v>1</v>
      </c>
      <c r="AE1711" s="460" t="n">
        <v>-0.0261437908496732</v>
      </c>
    </row>
    <row r="1712">
      <c r="A1712" s="357" t="inlineStr">
        <is>
          <t>BALI巴厘</t>
        </is>
      </c>
      <c r="B1712" s="351" t="inlineStr">
        <is>
          <t>Komang Astra Putra Gunawan</t>
        </is>
      </c>
      <c r="C1712" s="347" t="inlineStr">
        <is>
          <t>TNW02B</t>
        </is>
      </c>
      <c r="D1712" s="351" t="inlineStr">
        <is>
          <t>TNW02B</t>
        </is>
      </c>
      <c r="E1712" s="302" t="n">
        <v>24</v>
      </c>
      <c r="F1712" s="302" t="n">
        <v>23</v>
      </c>
      <c r="G1712" s="300" t="n">
        <v>21</v>
      </c>
      <c r="H1712" s="300" t="n">
        <v>21</v>
      </c>
      <c r="I1712" s="300" t="n">
        <v>23</v>
      </c>
      <c r="J1712" s="300" t="n">
        <v>23</v>
      </c>
      <c r="K1712" s="332" t="n">
        <v>0.9</v>
      </c>
      <c r="L1712" s="303" t="n">
        <v>0.958333333333333</v>
      </c>
      <c r="M1712" s="303" t="n">
        <v>1</v>
      </c>
      <c r="N1712" s="303" t="n">
        <v>1</v>
      </c>
      <c r="O1712" s="373" t="n">
        <v>130</v>
      </c>
      <c r="P1712" s="302" t="n">
        <v>129</v>
      </c>
      <c r="Q1712" s="302" t="n">
        <v>23</v>
      </c>
      <c r="R1712" s="300" t="n">
        <v>21</v>
      </c>
      <c r="S1712" s="300" t="n">
        <v>23</v>
      </c>
      <c r="T1712" s="303" t="n">
        <v>0.992307692307692</v>
      </c>
      <c r="U1712" s="303" t="n">
        <v>0.958333333333333</v>
      </c>
      <c r="V1712" s="304" t="n">
        <v>1</v>
      </c>
      <c r="W1712" s="304" t="n">
        <v>1</v>
      </c>
      <c r="X1712" s="460" t="n">
        <v>-0.0416666666666666</v>
      </c>
      <c r="Y1712" s="307" t="n">
        <v>202</v>
      </c>
      <c r="Z1712" s="374" t="n">
        <v>198</v>
      </c>
      <c r="AA1712" s="374" t="n">
        <v>474</v>
      </c>
      <c r="AB1712" s="374" t="n">
        <v>465</v>
      </c>
      <c r="AC1712" s="375" t="n">
        <v>0.98019801980198</v>
      </c>
      <c r="AD1712" s="304" t="n">
        <v>0.981012658227848</v>
      </c>
      <c r="AE1712" s="460" t="n">
        <v>-0.000814638425867931</v>
      </c>
    </row>
    <row r="1713">
      <c r="A1713" s="357" t="inlineStr">
        <is>
          <t>BALI巴厘</t>
        </is>
      </c>
      <c r="B1713" s="351" t="inlineStr">
        <is>
          <t>I Nyoman Andika Indrananta,S.E.,M.M</t>
        </is>
      </c>
      <c r="C1713" s="347" t="inlineStr">
        <is>
          <t>BNL02A</t>
        </is>
      </c>
      <c r="D1713" s="351" t="inlineStr">
        <is>
          <t>BNL02A</t>
        </is>
      </c>
      <c r="E1713" s="302" t="n">
        <v>24</v>
      </c>
      <c r="F1713" s="302" t="n">
        <v>21</v>
      </c>
      <c r="G1713" s="300" t="n">
        <v>19</v>
      </c>
      <c r="H1713" s="300" t="n">
        <v>19</v>
      </c>
      <c r="I1713" s="300" t="n">
        <v>21</v>
      </c>
      <c r="J1713" s="300" t="n">
        <v>20</v>
      </c>
      <c r="K1713" s="332" t="n">
        <v>0.9</v>
      </c>
      <c r="L1713" s="303" t="n">
        <v>0.875</v>
      </c>
      <c r="M1713" s="303" t="n">
        <v>1</v>
      </c>
      <c r="N1713" s="303" t="n">
        <v>0.952380952380952</v>
      </c>
      <c r="O1713" s="373" t="n">
        <v>117</v>
      </c>
      <c r="P1713" s="302" t="n">
        <v>108</v>
      </c>
      <c r="Q1713" s="302" t="n">
        <v>21</v>
      </c>
      <c r="R1713" s="300" t="n">
        <v>18</v>
      </c>
      <c r="S1713" s="300" t="n">
        <v>20</v>
      </c>
      <c r="T1713" s="303" t="n">
        <v>0.923076923076923</v>
      </c>
      <c r="U1713" s="303" t="n">
        <v>0.875</v>
      </c>
      <c r="V1713" s="304" t="n">
        <v>0.947368421052632</v>
      </c>
      <c r="W1713" s="304" t="n">
        <v>0.952380952380952</v>
      </c>
      <c r="X1713" s="460" t="n">
        <v>-0.0723684210526315</v>
      </c>
      <c r="Y1713" s="307" t="n">
        <v>171</v>
      </c>
      <c r="Z1713" s="374" t="n">
        <v>159</v>
      </c>
      <c r="AA1713" s="374" t="n">
        <v>372</v>
      </c>
      <c r="AB1713" s="374" t="n">
        <v>348</v>
      </c>
      <c r="AC1713" s="375" t="n">
        <v>0.929824561403509</v>
      </c>
      <c r="AD1713" s="304" t="n">
        <v>0.935483870967742</v>
      </c>
      <c r="AE1713" s="460" t="n">
        <v>-0.00565930956423311</v>
      </c>
    </row>
    <row r="1714">
      <c r="A1714" s="357" t="inlineStr">
        <is>
          <t>BALI巴厘</t>
        </is>
      </c>
      <c r="B1714" s="351" t="inlineStr">
        <is>
          <t>Hujjatul Islam</t>
        </is>
      </c>
      <c r="C1714" s="347" t="inlineStr">
        <is>
          <t>TAW02B</t>
        </is>
      </c>
      <c r="D1714" s="351" t="inlineStr">
        <is>
          <t>TAW02B</t>
        </is>
      </c>
      <c r="E1714" s="302" t="n">
        <v>3</v>
      </c>
      <c r="F1714" s="302" t="n">
        <v>3</v>
      </c>
      <c r="G1714" s="300" t="n">
        <v>5</v>
      </c>
      <c r="H1714" s="300" t="n">
        <v>5</v>
      </c>
      <c r="I1714" s="300" t="n">
        <v>4</v>
      </c>
      <c r="J1714" s="300" t="n">
        <v>4</v>
      </c>
      <c r="K1714" s="332" t="n">
        <v>0.9</v>
      </c>
      <c r="L1714" s="303" t="n">
        <v>1</v>
      </c>
      <c r="M1714" s="303" t="n">
        <v>1</v>
      </c>
      <c r="N1714" s="303" t="n">
        <v>1</v>
      </c>
      <c r="O1714" s="373" t="n">
        <v>26</v>
      </c>
      <c r="P1714" s="302" t="n">
        <v>16</v>
      </c>
      <c r="Q1714" s="302" t="n">
        <v>2</v>
      </c>
      <c r="R1714" s="300" t="n">
        <v>3</v>
      </c>
      <c r="S1714" s="300" t="n">
        <v>1</v>
      </c>
      <c r="T1714" s="303" t="n">
        <v>0.615384615384615</v>
      </c>
      <c r="U1714" s="303" t="n">
        <v>0.666666666666667</v>
      </c>
      <c r="V1714" s="304" t="n">
        <v>0.6</v>
      </c>
      <c r="W1714" s="304" t="n">
        <v>0.25</v>
      </c>
      <c r="X1714" s="460" t="n">
        <v>0.06666666666666669</v>
      </c>
      <c r="Y1714" s="307" t="n">
        <v>41</v>
      </c>
      <c r="Z1714" s="374" t="n">
        <v>28</v>
      </c>
      <c r="AA1714" s="374" t="n">
        <v>99</v>
      </c>
      <c r="AB1714" s="374" t="n">
        <v>75</v>
      </c>
      <c r="AC1714" s="375" t="n">
        <v>0.682926829268293</v>
      </c>
      <c r="AD1714" s="304" t="n">
        <v>0.757575757575758</v>
      </c>
      <c r="AE1714" s="460" t="n">
        <v>-0.07464892830746481</v>
      </c>
    </row>
    <row r="1715">
      <c r="A1715" s="357" t="inlineStr">
        <is>
          <t>BALI巴厘</t>
        </is>
      </c>
      <c r="B1715" s="351" t="inlineStr">
        <is>
          <t>Hujjatul Islam</t>
        </is>
      </c>
      <c r="C1715" s="347" t="inlineStr">
        <is>
          <t>BMU01A</t>
        </is>
      </c>
      <c r="D1715" s="351" t="inlineStr">
        <is>
          <t>BMU01A</t>
        </is>
      </c>
      <c r="E1715" s="302" t="n">
        <v>15</v>
      </c>
      <c r="F1715" s="302" t="n">
        <v>15</v>
      </c>
      <c r="G1715" s="300" t="n">
        <v>13</v>
      </c>
      <c r="H1715" s="300" t="n">
        <v>13</v>
      </c>
      <c r="I1715" s="300" t="n">
        <v>16</v>
      </c>
      <c r="J1715" s="300" t="n">
        <v>16</v>
      </c>
      <c r="K1715" s="332" t="n">
        <v>0.9</v>
      </c>
      <c r="L1715" s="303" t="n">
        <v>1</v>
      </c>
      <c r="M1715" s="303" t="n">
        <v>1</v>
      </c>
      <c r="N1715" s="303" t="n">
        <v>1</v>
      </c>
      <c r="O1715" s="373" t="n">
        <v>87</v>
      </c>
      <c r="P1715" s="302" t="n">
        <v>72</v>
      </c>
      <c r="Q1715" s="302" t="n">
        <v>15</v>
      </c>
      <c r="R1715" s="300" t="n">
        <v>13</v>
      </c>
      <c r="S1715" s="300" t="n">
        <v>16</v>
      </c>
      <c r="T1715" s="303" t="n">
        <v>0.827586206896552</v>
      </c>
      <c r="U1715" s="303" t="n">
        <v>1</v>
      </c>
      <c r="V1715" s="304" t="n">
        <v>1</v>
      </c>
      <c r="W1715" s="304" t="n">
        <v>1</v>
      </c>
      <c r="X1715" s="460" t="n">
        <v>0</v>
      </c>
      <c r="Y1715" s="307" t="n">
        <v>129</v>
      </c>
      <c r="Z1715" s="374" t="n">
        <v>114</v>
      </c>
      <c r="AA1715" s="374" t="n">
        <v>300</v>
      </c>
      <c r="AB1715" s="374" t="n">
        <v>294</v>
      </c>
      <c r="AC1715" s="375" t="n">
        <v>0.883720930232558</v>
      </c>
      <c r="AD1715" s="304" t="n">
        <v>0.98</v>
      </c>
      <c r="AE1715" s="460" t="n">
        <v>-0.0962790697674418</v>
      </c>
    </row>
    <row r="1716">
      <c r="A1716" s="357" t="inlineStr">
        <is>
          <t>BALI巴厘</t>
        </is>
      </c>
      <c r="B1716" s="351" t="inlineStr">
        <is>
          <t>Ida I Dewa Agung Santawya</t>
        </is>
      </c>
      <c r="C1716" s="347" t="inlineStr">
        <is>
          <t>GIA07B</t>
        </is>
      </c>
      <c r="D1716" s="351" t="inlineStr">
        <is>
          <t>GIA07B</t>
        </is>
      </c>
      <c r="E1716" s="302" t="n">
        <v>37</v>
      </c>
      <c r="F1716" s="302" t="n">
        <v>37</v>
      </c>
      <c r="G1716" s="300" t="n">
        <v>37</v>
      </c>
      <c r="H1716" s="300" t="n">
        <v>37</v>
      </c>
      <c r="I1716" s="300" t="n">
        <v>39</v>
      </c>
      <c r="J1716" s="300" t="n">
        <v>38</v>
      </c>
      <c r="K1716" s="332" t="n">
        <v>0.9</v>
      </c>
      <c r="L1716" s="303" t="n">
        <v>1</v>
      </c>
      <c r="M1716" s="303" t="n">
        <v>1</v>
      </c>
      <c r="N1716" s="303" t="n">
        <v>0.974358974358974</v>
      </c>
      <c r="O1716" s="373" t="n">
        <v>222</v>
      </c>
      <c r="P1716" s="302" t="n">
        <v>215</v>
      </c>
      <c r="Q1716" s="302" t="n">
        <v>37</v>
      </c>
      <c r="R1716" s="300" t="n">
        <v>36</v>
      </c>
      <c r="S1716" s="300" t="n">
        <v>37</v>
      </c>
      <c r="T1716" s="303" t="n">
        <v>0.968468468468468</v>
      </c>
      <c r="U1716" s="303" t="n">
        <v>1</v>
      </c>
      <c r="V1716" s="304" t="n">
        <v>0.972972972972973</v>
      </c>
      <c r="W1716" s="304" t="n">
        <v>0.948717948717949</v>
      </c>
      <c r="X1716" s="460" t="n">
        <v>0.027027027027027</v>
      </c>
      <c r="Y1716" s="307" t="n">
        <v>330</v>
      </c>
      <c r="Z1716" s="374" t="n">
        <v>314</v>
      </c>
      <c r="AA1716" s="374" t="n">
        <v>750</v>
      </c>
      <c r="AB1716" s="374" t="n">
        <v>717</v>
      </c>
      <c r="AC1716" s="375" t="n">
        <v>0.951515151515152</v>
      </c>
      <c r="AD1716" s="304" t="n">
        <v>0.956</v>
      </c>
      <c r="AE1716" s="460" t="n">
        <v>-0.00448484848484842</v>
      </c>
    </row>
    <row r="1717">
      <c r="A1717" s="357" t="inlineStr">
        <is>
          <t>BALI巴厘</t>
        </is>
      </c>
      <c r="B1717" s="351" t="inlineStr">
        <is>
          <t>I Nyoman Andika Indrananta,S.E.,M.M</t>
        </is>
      </c>
      <c r="C1717" s="347" t="inlineStr">
        <is>
          <t>APU05A</t>
        </is>
      </c>
      <c r="D1717" s="351" t="inlineStr">
        <is>
          <t>APU05A</t>
        </is>
      </c>
      <c r="E1717" s="302" t="n">
        <v>26</v>
      </c>
      <c r="F1717" s="302" t="n">
        <v>26</v>
      </c>
      <c r="G1717" s="300" t="n">
        <v>27</v>
      </c>
      <c r="H1717" s="300" t="n">
        <v>27</v>
      </c>
      <c r="I1717" s="300" t="n">
        <v>25</v>
      </c>
      <c r="J1717" s="300" t="n">
        <v>25</v>
      </c>
      <c r="K1717" s="332" t="n">
        <v>0.9</v>
      </c>
      <c r="L1717" s="303" t="n">
        <v>1</v>
      </c>
      <c r="M1717" s="303" t="n">
        <v>1</v>
      </c>
      <c r="N1717" s="303" t="n">
        <v>1</v>
      </c>
      <c r="O1717" s="373" t="n">
        <v>151</v>
      </c>
      <c r="P1717" s="302" t="n">
        <v>142</v>
      </c>
      <c r="Q1717" s="302" t="n">
        <v>24</v>
      </c>
      <c r="R1717" s="300" t="n">
        <v>26</v>
      </c>
      <c r="S1717" s="300" t="n">
        <v>24</v>
      </c>
      <c r="T1717" s="303" t="n">
        <v>0.940397350993378</v>
      </c>
      <c r="U1717" s="303" t="n">
        <v>0.923076923076923</v>
      </c>
      <c r="V1717" s="304" t="n">
        <v>0.962962962962963</v>
      </c>
      <c r="W1717" s="304" t="n">
        <v>0.96</v>
      </c>
      <c r="X1717" s="460" t="n">
        <v>-0.0398860398860398</v>
      </c>
      <c r="Y1717" s="307" t="n">
        <v>229</v>
      </c>
      <c r="Z1717" s="374" t="n">
        <v>214</v>
      </c>
      <c r="AA1717" s="374" t="n">
        <v>498</v>
      </c>
      <c r="AB1717" s="374" t="n">
        <v>471</v>
      </c>
      <c r="AC1717" s="375" t="n">
        <v>0.934497816593886</v>
      </c>
      <c r="AD1717" s="304" t="n">
        <v>0.94578313253012</v>
      </c>
      <c r="AE1717" s="460" t="n">
        <v>-0.0112853159362341</v>
      </c>
    </row>
    <row r="1718">
      <c r="A1718" s="357" t="inlineStr">
        <is>
          <t>BALI巴厘</t>
        </is>
      </c>
      <c r="B1718" s="351" t="inlineStr">
        <is>
          <t>Prisilia Nansiana Akong</t>
        </is>
      </c>
      <c r="C1718" s="347" t="inlineStr">
        <is>
          <t>KOE17</t>
        </is>
      </c>
      <c r="D1718" s="351" t="inlineStr">
        <is>
          <t>KUPANG_TIMUR</t>
        </is>
      </c>
      <c r="E1718" s="302" t="n">
        <v>10</v>
      </c>
      <c r="F1718" s="302" t="n">
        <v>10</v>
      </c>
      <c r="G1718" s="300" t="n">
        <v>9</v>
      </c>
      <c r="H1718" s="300" t="n">
        <v>9</v>
      </c>
      <c r="I1718" s="300" t="n">
        <v>5</v>
      </c>
      <c r="J1718" s="300" t="n">
        <v>5</v>
      </c>
      <c r="K1718" s="332" t="n">
        <v>0.9</v>
      </c>
      <c r="L1718" s="303" t="n">
        <v>1</v>
      </c>
      <c r="M1718" s="303" t="n">
        <v>1</v>
      </c>
      <c r="N1718" s="303" t="n">
        <v>1</v>
      </c>
      <c r="O1718" s="373" t="n">
        <v>45</v>
      </c>
      <c r="P1718" s="302" t="n">
        <v>15</v>
      </c>
      <c r="Q1718" s="302" t="n">
        <v>3</v>
      </c>
      <c r="R1718" s="300" t="n">
        <v>5</v>
      </c>
      <c r="S1718" s="300" t="n">
        <v>3</v>
      </c>
      <c r="T1718" s="303" t="n">
        <v>0.333333333333333</v>
      </c>
      <c r="U1718" s="303" t="n">
        <v>0.3</v>
      </c>
      <c r="V1718" s="304" t="n">
        <v>0.555555555555556</v>
      </c>
      <c r="W1718" s="304" t="n">
        <v>0.6</v>
      </c>
      <c r="X1718" s="460" t="n">
        <v>-0.255555555555556</v>
      </c>
      <c r="Y1718" s="307" t="n">
        <v>81</v>
      </c>
      <c r="Z1718" s="374" t="n">
        <v>27</v>
      </c>
      <c r="AA1718" s="374" t="n">
        <v>219</v>
      </c>
      <c r="AB1718" s="374" t="n">
        <v>48</v>
      </c>
      <c r="AC1718" s="375" t="n">
        <v>0.333333333333333</v>
      </c>
      <c r="AD1718" s="304" t="n">
        <v>0.219178082191781</v>
      </c>
      <c r="AE1718" s="460" t="n">
        <v>0.114155251141553</v>
      </c>
    </row>
    <row r="1719">
      <c r="A1719" s="357" t="inlineStr">
        <is>
          <t>TANGERANG唐格朗</t>
        </is>
      </c>
      <c r="B1719" s="351" t="inlineStr">
        <is>
          <t>Aris Dwi Susanto</t>
        </is>
      </c>
      <c r="C1719" s="347" t="inlineStr">
        <is>
          <t>CIP07B</t>
        </is>
      </c>
      <c r="D1719" s="351" t="inlineStr">
        <is>
          <t>CENDANA_BAKTI_JAYA</t>
        </is>
      </c>
      <c r="E1719" s="302" t="n">
        <v>86</v>
      </c>
      <c r="F1719" s="302" t="n">
        <v>86</v>
      </c>
      <c r="G1719" s="300" t="n">
        <v>75</v>
      </c>
      <c r="H1719" s="300" t="n">
        <v>75</v>
      </c>
      <c r="I1719" s="300" t="n">
        <v>79</v>
      </c>
      <c r="J1719" s="300" t="n">
        <v>79</v>
      </c>
      <c r="K1719" s="332" t="n">
        <v>0.9</v>
      </c>
      <c r="L1719" s="303" t="n">
        <v>1</v>
      </c>
      <c r="M1719" s="303" t="n">
        <v>1</v>
      </c>
      <c r="N1719" s="303" t="n">
        <v>1</v>
      </c>
      <c r="O1719" s="373" t="n">
        <v>515</v>
      </c>
      <c r="P1719" s="302" t="n">
        <v>407</v>
      </c>
      <c r="Q1719" s="302" t="n">
        <v>86</v>
      </c>
      <c r="R1719" s="300" t="n">
        <v>69</v>
      </c>
      <c r="S1719" s="300" t="n">
        <v>75</v>
      </c>
      <c r="T1719" s="303" t="n">
        <v>0.790291262135922</v>
      </c>
      <c r="U1719" s="303" t="n">
        <v>1</v>
      </c>
      <c r="V1719" s="304" t="n">
        <v>0.92</v>
      </c>
      <c r="W1719" s="304" t="n">
        <v>0.949367088607595</v>
      </c>
      <c r="X1719" s="460" t="n">
        <v>0.08</v>
      </c>
      <c r="Y1719" s="307" t="n">
        <v>791</v>
      </c>
      <c r="Z1719" s="374" t="n">
        <v>680</v>
      </c>
      <c r="AA1719" s="374" t="n">
        <v>1845</v>
      </c>
      <c r="AB1719" s="374" t="n">
        <v>1806</v>
      </c>
      <c r="AC1719" s="375" t="n">
        <v>0.859671302149178</v>
      </c>
      <c r="AD1719" s="304" t="n">
        <v>0.978861788617886</v>
      </c>
      <c r="AE1719" s="460" t="n">
        <v>-0.119190486468708</v>
      </c>
    </row>
    <row r="1720">
      <c r="A1720" s="357" t="inlineStr">
        <is>
          <t>TANGERANG唐格朗</t>
        </is>
      </c>
      <c r="B1720" s="351" t="inlineStr">
        <is>
          <t>Slamet Nur Rakhman</t>
        </is>
      </c>
      <c r="C1720" s="347" t="inlineStr">
        <is>
          <t>BAL19F</t>
        </is>
      </c>
      <c r="D1720" s="351" t="inlineStr">
        <is>
          <t>CENTRAL_LEGOK</t>
        </is>
      </c>
      <c r="E1720" s="302" t="n">
        <v>98</v>
      </c>
      <c r="F1720" s="302" t="n">
        <v>95</v>
      </c>
      <c r="G1720" s="300" t="n">
        <v>97</v>
      </c>
      <c r="H1720" s="300" t="n">
        <v>94</v>
      </c>
      <c r="I1720" s="300" t="n">
        <v>98</v>
      </c>
      <c r="J1720" s="300" t="n">
        <v>95</v>
      </c>
      <c r="K1720" s="332" t="n">
        <v>0.9</v>
      </c>
      <c r="L1720" s="303" t="n">
        <v>0.969387755102041</v>
      </c>
      <c r="M1720" s="303" t="n">
        <v>0.9690721649484541</v>
      </c>
      <c r="N1720" s="303" t="n">
        <v>0.969387755102041</v>
      </c>
      <c r="O1720" s="373" t="n">
        <v>598</v>
      </c>
      <c r="P1720" s="302" t="n">
        <v>463</v>
      </c>
      <c r="Q1720" s="302" t="n">
        <v>92</v>
      </c>
      <c r="R1720" s="300" t="n">
        <v>90</v>
      </c>
      <c r="S1720" s="300" t="n">
        <v>90</v>
      </c>
      <c r="T1720" s="303" t="n">
        <v>0.774247491638796</v>
      </c>
      <c r="U1720" s="303" t="n">
        <v>0.938775510204082</v>
      </c>
      <c r="V1720" s="304" t="n">
        <v>0.927835051546392</v>
      </c>
      <c r="W1720" s="304" t="n">
        <v>0.918367346938776</v>
      </c>
      <c r="X1720" s="460" t="n">
        <v>0.0109404586576899</v>
      </c>
      <c r="Y1720" s="307" t="n">
        <v>919</v>
      </c>
      <c r="Z1720" s="374" t="n">
        <v>772</v>
      </c>
      <c r="AA1720" s="374" t="n">
        <v>2190</v>
      </c>
      <c r="AB1720" s="374" t="n">
        <v>2097</v>
      </c>
      <c r="AC1720" s="375" t="n">
        <v>0.840043525571273</v>
      </c>
      <c r="AD1720" s="304" t="n">
        <v>0.957534246575342</v>
      </c>
      <c r="AE1720" s="460" t="n">
        <v>-0.117490721004069</v>
      </c>
    </row>
    <row r="1721">
      <c r="A1721" s="357" t="inlineStr">
        <is>
          <t>TANGERANG唐格朗</t>
        </is>
      </c>
      <c r="B1721" s="351" t="inlineStr">
        <is>
          <t>Muhamad Arman Zulfi</t>
        </is>
      </c>
      <c r="C1721" s="347" t="inlineStr">
        <is>
          <t>TGR07C</t>
        </is>
      </c>
      <c r="D1721" s="351" t="inlineStr">
        <is>
          <t>CIBODAS_BARU</t>
        </is>
      </c>
      <c r="E1721" s="302" t="n">
        <v>63</v>
      </c>
      <c r="F1721" s="302" t="n">
        <v>63</v>
      </c>
      <c r="G1721" s="300" t="n">
        <v>53</v>
      </c>
      <c r="H1721" s="300" t="n">
        <v>52</v>
      </c>
      <c r="I1721" s="300" t="n">
        <v>61</v>
      </c>
      <c r="J1721" s="300" t="n">
        <v>60</v>
      </c>
      <c r="K1721" s="332" t="n">
        <v>0.9</v>
      </c>
      <c r="L1721" s="303" t="n">
        <v>1</v>
      </c>
      <c r="M1721" s="303" t="n">
        <v>0.981132075471698</v>
      </c>
      <c r="N1721" s="303" t="n">
        <v>0.9836065573770491</v>
      </c>
      <c r="O1721" s="373" t="n">
        <v>371</v>
      </c>
      <c r="P1721" s="302" t="n">
        <v>360</v>
      </c>
      <c r="Q1721" s="302" t="n">
        <v>63</v>
      </c>
      <c r="R1721" s="300" t="n">
        <v>51</v>
      </c>
      <c r="S1721" s="300" t="n">
        <v>58</v>
      </c>
      <c r="T1721" s="303" t="n">
        <v>0.9703504043126689</v>
      </c>
      <c r="U1721" s="303" t="n">
        <v>1</v>
      </c>
      <c r="V1721" s="304" t="n">
        <v>0.962264150943396</v>
      </c>
      <c r="W1721" s="304" t="n">
        <v>0.950819672131147</v>
      </c>
      <c r="X1721" s="460" t="n">
        <v>0.0377358490566038</v>
      </c>
      <c r="Y1721" s="307" t="n">
        <v>584</v>
      </c>
      <c r="Z1721" s="374" t="n">
        <v>570</v>
      </c>
      <c r="AA1721" s="374" t="n">
        <v>1305</v>
      </c>
      <c r="AB1721" s="374" t="n">
        <v>1266</v>
      </c>
      <c r="AC1721" s="375" t="n">
        <v>0.976027397260274</v>
      </c>
      <c r="AD1721" s="304" t="n">
        <v>0.970114942528736</v>
      </c>
      <c r="AE1721" s="460" t="n">
        <v>0.00591245473153834</v>
      </c>
    </row>
    <row r="1722">
      <c r="A1722" s="357" t="inlineStr">
        <is>
          <t>TANGERANG唐格朗</t>
        </is>
      </c>
      <c r="B1722" s="351" t="inlineStr">
        <is>
          <t>JUMADI</t>
        </is>
      </c>
      <c r="C1722" s="347" t="inlineStr">
        <is>
          <t>SNG01B</t>
        </is>
      </c>
      <c r="D1722" s="351" t="inlineStr">
        <is>
          <t>CP_CIKANDE_MODERN</t>
        </is>
      </c>
      <c r="E1722" s="302" t="n">
        <v>85</v>
      </c>
      <c r="F1722" s="302" t="n">
        <v>85</v>
      </c>
      <c r="G1722" s="300" t="n">
        <v>83</v>
      </c>
      <c r="H1722" s="300" t="n">
        <v>83</v>
      </c>
      <c r="I1722" s="300" t="n">
        <v>80</v>
      </c>
      <c r="J1722" s="300" t="n">
        <v>80</v>
      </c>
      <c r="K1722" s="332" t="n">
        <v>0.9</v>
      </c>
      <c r="L1722" s="303" t="n">
        <v>1</v>
      </c>
      <c r="M1722" s="303" t="n">
        <v>1</v>
      </c>
      <c r="N1722" s="303" t="n">
        <v>1</v>
      </c>
      <c r="O1722" s="373" t="n">
        <v>518</v>
      </c>
      <c r="P1722" s="302" t="n">
        <v>507</v>
      </c>
      <c r="Q1722" s="302" t="n">
        <v>83</v>
      </c>
      <c r="R1722" s="300" t="n">
        <v>82</v>
      </c>
      <c r="S1722" s="300" t="n">
        <v>78</v>
      </c>
      <c r="T1722" s="303" t="n">
        <v>0.978764478764479</v>
      </c>
      <c r="U1722" s="303" t="n">
        <v>0.976470588235294</v>
      </c>
      <c r="V1722" s="304" t="n">
        <v>0.987951807228916</v>
      </c>
      <c r="W1722" s="304" t="n">
        <v>0.975</v>
      </c>
      <c r="X1722" s="460" t="n">
        <v>-0.0114812189936215</v>
      </c>
      <c r="Y1722" s="307" t="n">
        <v>812</v>
      </c>
      <c r="Z1722" s="374" t="n">
        <v>798</v>
      </c>
      <c r="AA1722" s="374" t="n">
        <v>1845</v>
      </c>
      <c r="AB1722" s="374" t="n">
        <v>1779</v>
      </c>
      <c r="AC1722" s="375" t="n">
        <v>0.982758620689655</v>
      </c>
      <c r="AD1722" s="304" t="n">
        <v>0.964227642276423</v>
      </c>
      <c r="AE1722" s="460" t="n">
        <v>0.0185309784132324</v>
      </c>
    </row>
    <row r="1723">
      <c r="A1723" s="357" t="inlineStr">
        <is>
          <t>TANGERANG唐格朗</t>
        </is>
      </c>
      <c r="B1723" s="351" t="inlineStr">
        <is>
          <t>-</t>
        </is>
      </c>
      <c r="C1723" s="347" t="inlineStr">
        <is>
          <t>BAL04M</t>
        </is>
      </c>
      <c r="D1723" s="351" t="inlineStr">
        <is>
          <t>CP_CIKUPA_PRATAMA</t>
        </is>
      </c>
      <c r="E1723" s="302" t="n">
        <v>66</v>
      </c>
      <c r="F1723" s="302" t="n">
        <v>63</v>
      </c>
      <c r="G1723" s="300" t="n">
        <v>66</v>
      </c>
      <c r="H1723" s="300" t="n">
        <v>65</v>
      </c>
      <c r="I1723" s="300" t="n">
        <v>61</v>
      </c>
      <c r="J1723" s="300" t="n">
        <v>60</v>
      </c>
      <c r="K1723" s="332" t="n">
        <v>0.9</v>
      </c>
      <c r="L1723" s="303" t="n">
        <v>0.954545454545455</v>
      </c>
      <c r="M1723" s="303" t="n">
        <v>0.984848484848485</v>
      </c>
      <c r="N1723" s="303" t="n">
        <v>0.9836065573770491</v>
      </c>
      <c r="O1723" s="373" t="n">
        <v>322</v>
      </c>
      <c r="P1723" s="302" t="n">
        <v>309</v>
      </c>
      <c r="Q1723" s="302" t="n">
        <v>61</v>
      </c>
      <c r="R1723" s="300" t="n">
        <v>64</v>
      </c>
      <c r="S1723" s="300" t="n">
        <v>59</v>
      </c>
      <c r="T1723" s="303" t="n">
        <v>0.959627329192547</v>
      </c>
      <c r="U1723" s="303" t="n">
        <v>0.924242424242424</v>
      </c>
      <c r="V1723" s="304" t="n">
        <v>0.9696969696969699</v>
      </c>
      <c r="W1723" s="304" t="n">
        <v>0.967213114754098</v>
      </c>
      <c r="X1723" s="460" t="n">
        <v>-0.0454545454545455</v>
      </c>
      <c r="Y1723" s="307" t="n">
        <v>322</v>
      </c>
      <c r="Z1723" s="374" t="n">
        <v>309</v>
      </c>
      <c r="AA1723" s="374" t="n">
        <v>0</v>
      </c>
      <c r="AB1723" s="374" t="n">
        <v>0</v>
      </c>
      <c r="AC1723" s="375" t="n">
        <v>0.959627329192547</v>
      </c>
      <c r="AD1723" s="304" t="n">
        <v>0</v>
      </c>
      <c r="AE1723" s="460" t="n">
        <v>0.959627329192547</v>
      </c>
    </row>
    <row r="1724">
      <c r="A1724" s="357" t="inlineStr">
        <is>
          <t>TANGERANG唐格朗</t>
        </is>
      </c>
      <c r="B1724" s="351" t="inlineStr">
        <is>
          <t>-</t>
        </is>
      </c>
      <c r="C1724" s="347" t="inlineStr">
        <is>
          <t>TGR02C</t>
        </is>
      </c>
      <c r="D1724" s="351" t="inlineStr">
        <is>
          <t>CP_DIAN_MANSION_JAYA</t>
        </is>
      </c>
      <c r="E1724" s="302" t="n">
        <v>72</v>
      </c>
      <c r="F1724" s="302" t="n">
        <v>72</v>
      </c>
      <c r="G1724" s="300" t="n">
        <v>63</v>
      </c>
      <c r="H1724" s="300" t="n">
        <v>63</v>
      </c>
      <c r="I1724" s="300" t="n">
        <v>69</v>
      </c>
      <c r="J1724" s="300" t="n">
        <v>69</v>
      </c>
      <c r="K1724" s="332" t="n">
        <v>0.9</v>
      </c>
      <c r="L1724" s="303" t="n">
        <v>1</v>
      </c>
      <c r="M1724" s="303" t="n">
        <v>1</v>
      </c>
      <c r="N1724" s="303" t="n">
        <v>1</v>
      </c>
      <c r="O1724" s="373" t="n">
        <v>347</v>
      </c>
      <c r="P1724" s="302" t="n">
        <v>276</v>
      </c>
      <c r="Q1724" s="302" t="n">
        <v>68</v>
      </c>
      <c r="R1724" s="300" t="n">
        <v>58</v>
      </c>
      <c r="S1724" s="300" t="n">
        <v>61</v>
      </c>
      <c r="T1724" s="303" t="n">
        <v>0.795389048991354</v>
      </c>
      <c r="U1724" s="303" t="n">
        <v>0.944444444444444</v>
      </c>
      <c r="V1724" s="304" t="n">
        <v>0.920634920634921</v>
      </c>
      <c r="W1724" s="304" t="n">
        <v>0.884057971014493</v>
      </c>
      <c r="X1724" s="460" t="n">
        <v>0.0238095238095238</v>
      </c>
      <c r="Y1724" s="307" t="n">
        <v>347</v>
      </c>
      <c r="Z1724" s="374" t="n">
        <v>276</v>
      </c>
      <c r="AA1724" s="374" t="n">
        <v>0</v>
      </c>
      <c r="AB1724" s="374" t="n">
        <v>0</v>
      </c>
      <c r="AC1724" s="375" t="n">
        <v>0.795389048991354</v>
      </c>
      <c r="AD1724" s="304" t="n">
        <v>0</v>
      </c>
      <c r="AE1724" s="460" t="n">
        <v>0.795389048991354</v>
      </c>
    </row>
    <row r="1725">
      <c r="A1725" s="357" t="inlineStr">
        <is>
          <t>TANGERANG唐格朗</t>
        </is>
      </c>
      <c r="B1725" s="351" t="inlineStr">
        <is>
          <t>Slamet Nur Rakhman</t>
        </is>
      </c>
      <c r="C1725" s="347" t="inlineStr">
        <is>
          <t>BAL20E</t>
        </is>
      </c>
      <c r="D1725" s="351" t="inlineStr">
        <is>
          <t>CURUG_CUKANGGALIH</t>
        </is>
      </c>
      <c r="E1725" s="302" t="n">
        <v>52</v>
      </c>
      <c r="F1725" s="302" t="n">
        <v>52</v>
      </c>
      <c r="G1725" s="300" t="n">
        <v>50</v>
      </c>
      <c r="H1725" s="300" t="n">
        <v>50</v>
      </c>
      <c r="I1725" s="300" t="n">
        <v>51</v>
      </c>
      <c r="J1725" s="300" t="n">
        <v>51</v>
      </c>
      <c r="K1725" s="332" t="n">
        <v>0.9</v>
      </c>
      <c r="L1725" s="303" t="n">
        <v>1</v>
      </c>
      <c r="M1725" s="303" t="n">
        <v>1</v>
      </c>
      <c r="N1725" s="303" t="n">
        <v>1</v>
      </c>
      <c r="O1725" s="373" t="n">
        <v>314</v>
      </c>
      <c r="P1725" s="302" t="n">
        <v>244</v>
      </c>
      <c r="Q1725" s="302" t="n">
        <v>49</v>
      </c>
      <c r="R1725" s="300" t="n">
        <v>48</v>
      </c>
      <c r="S1725" s="300" t="n">
        <v>49</v>
      </c>
      <c r="T1725" s="303" t="n">
        <v>0.777070063694268</v>
      </c>
      <c r="U1725" s="303" t="n">
        <v>0.942307692307692</v>
      </c>
      <c r="V1725" s="304" t="n">
        <v>0.96</v>
      </c>
      <c r="W1725" s="304" t="n">
        <v>0.96078431372549</v>
      </c>
      <c r="X1725" s="460" t="n">
        <v>-0.0176923076923077</v>
      </c>
      <c r="Y1725" s="307" t="n">
        <v>485</v>
      </c>
      <c r="Z1725" s="374" t="n">
        <v>406</v>
      </c>
      <c r="AA1725" s="374" t="n">
        <v>1125</v>
      </c>
      <c r="AB1725" s="374" t="n">
        <v>1059</v>
      </c>
      <c r="AC1725" s="375" t="n">
        <v>0.837113402061856</v>
      </c>
      <c r="AD1725" s="304" t="n">
        <v>0.941333333333333</v>
      </c>
      <c r="AE1725" s="460" t="n">
        <v>-0.104219931271478</v>
      </c>
    </row>
    <row r="1726">
      <c r="A1726" s="357" t="inlineStr">
        <is>
          <t>TANGERANG唐格朗</t>
        </is>
      </c>
      <c r="B1726" s="351" t="inlineStr">
        <is>
          <t>Slamet Nur Rakhman</t>
        </is>
      </c>
      <c r="C1726" s="347" t="inlineStr">
        <is>
          <t>BAL01E</t>
        </is>
      </c>
      <c r="D1726" s="351" t="inlineStr">
        <is>
          <t>GADING_SERPONG</t>
        </is>
      </c>
      <c r="E1726" s="302" t="n">
        <v>78</v>
      </c>
      <c r="F1726" s="302" t="n">
        <v>78</v>
      </c>
      <c r="G1726" s="300" t="n">
        <v>74</v>
      </c>
      <c r="H1726" s="300" t="n">
        <v>74</v>
      </c>
      <c r="I1726" s="300" t="n">
        <v>68</v>
      </c>
      <c r="J1726" s="300" t="n">
        <v>67</v>
      </c>
      <c r="K1726" s="332" t="n">
        <v>0.9</v>
      </c>
      <c r="L1726" s="303" t="n">
        <v>1</v>
      </c>
      <c r="M1726" s="303" t="n">
        <v>1</v>
      </c>
      <c r="N1726" s="303" t="n">
        <v>0.985294117647059</v>
      </c>
      <c r="O1726" s="373" t="n">
        <v>453</v>
      </c>
      <c r="P1726" s="302" t="n">
        <v>444</v>
      </c>
      <c r="Q1726" s="302" t="n">
        <v>77</v>
      </c>
      <c r="R1726" s="300" t="n">
        <v>73</v>
      </c>
      <c r="S1726" s="300" t="n">
        <v>66</v>
      </c>
      <c r="T1726" s="303" t="n">
        <v>0.9801324503311259</v>
      </c>
      <c r="U1726" s="303" t="n">
        <v>0.987179487179487</v>
      </c>
      <c r="V1726" s="304" t="n">
        <v>0.986486486486487</v>
      </c>
      <c r="W1726" s="304" t="n">
        <v>0.970588235294118</v>
      </c>
      <c r="X1726" s="460" t="n">
        <v>0.000693000693000712</v>
      </c>
      <c r="Y1726" s="307" t="n">
        <v>705</v>
      </c>
      <c r="Z1726" s="374" t="n">
        <v>690</v>
      </c>
      <c r="AA1726" s="374" t="n">
        <v>1686</v>
      </c>
      <c r="AB1726" s="374" t="n">
        <v>1647</v>
      </c>
      <c r="AC1726" s="375" t="n">
        <v>0.978723404255319</v>
      </c>
      <c r="AD1726" s="304" t="n">
        <v>0.976868327402135</v>
      </c>
      <c r="AE1726" s="460" t="n">
        <v>0.00185507685318387</v>
      </c>
    </row>
    <row r="1727">
      <c r="A1727" s="357" t="inlineStr">
        <is>
          <t>TANGERANG唐格朗</t>
        </is>
      </c>
      <c r="B1727" s="351" t="inlineStr">
        <is>
          <t>Slamet Nur Rakhman</t>
        </is>
      </c>
      <c r="C1727" s="347" t="inlineStr">
        <is>
          <t>BAL20D</t>
        </is>
      </c>
      <c r="D1727" s="351" t="inlineStr">
        <is>
          <t>KADU_PETALS</t>
        </is>
      </c>
      <c r="E1727" s="302" t="n">
        <v>66</v>
      </c>
      <c r="F1727" s="302" t="n">
        <v>66</v>
      </c>
      <c r="G1727" s="300" t="n">
        <v>62</v>
      </c>
      <c r="H1727" s="300" t="n">
        <v>62</v>
      </c>
      <c r="I1727" s="300" t="n">
        <v>66</v>
      </c>
      <c r="J1727" s="300" t="n">
        <v>66</v>
      </c>
      <c r="K1727" s="332" t="n">
        <v>0.9</v>
      </c>
      <c r="L1727" s="303" t="n">
        <v>1</v>
      </c>
      <c r="M1727" s="303" t="n">
        <v>1</v>
      </c>
      <c r="N1727" s="303" t="n">
        <v>1</v>
      </c>
      <c r="O1727" s="373" t="n">
        <v>411</v>
      </c>
      <c r="P1727" s="302" t="n">
        <v>314</v>
      </c>
      <c r="Q1727" s="302" t="n">
        <v>57</v>
      </c>
      <c r="R1727" s="300" t="n">
        <v>61</v>
      </c>
      <c r="S1727" s="300" t="n">
        <v>60</v>
      </c>
      <c r="T1727" s="303" t="n">
        <v>0.763990267639903</v>
      </c>
      <c r="U1727" s="303" t="n">
        <v>0.863636363636364</v>
      </c>
      <c r="V1727" s="304" t="n">
        <v>0.9838709677419351</v>
      </c>
      <c r="W1727" s="304" t="n">
        <v>0.9090909090909089</v>
      </c>
      <c r="X1727" s="460" t="n">
        <v>-0.120234604105572</v>
      </c>
      <c r="Y1727" s="307" t="n">
        <v>636</v>
      </c>
      <c r="Z1727" s="374" t="n">
        <v>533</v>
      </c>
      <c r="AA1727" s="374" t="n">
        <v>1467</v>
      </c>
      <c r="AB1727" s="374" t="n">
        <v>1350</v>
      </c>
      <c r="AC1727" s="375" t="n">
        <v>0.838050314465409</v>
      </c>
      <c r="AD1727" s="304" t="n">
        <v>0.920245398773006</v>
      </c>
      <c r="AE1727" s="460" t="n">
        <v>-0.08219508430759739</v>
      </c>
    </row>
    <row r="1728">
      <c r="A1728" s="357" t="inlineStr">
        <is>
          <t>TANGERANG唐格朗</t>
        </is>
      </c>
      <c r="B1728" s="351" t="inlineStr">
        <is>
          <t>Meri Sanjaya</t>
        </is>
      </c>
      <c r="C1728" s="347" t="inlineStr">
        <is>
          <t>BAL09A</t>
        </is>
      </c>
      <c r="D1728" s="351" t="inlineStr">
        <is>
          <t>KUKUN_SUKATANI</t>
        </is>
      </c>
      <c r="E1728" s="302" t="n">
        <v>50</v>
      </c>
      <c r="F1728" s="302" t="n">
        <v>50</v>
      </c>
      <c r="G1728" s="300" t="n">
        <v>44</v>
      </c>
      <c r="H1728" s="300" t="n">
        <v>44</v>
      </c>
      <c r="I1728" s="300" t="n">
        <v>48</v>
      </c>
      <c r="J1728" s="300" t="n">
        <v>48</v>
      </c>
      <c r="K1728" s="332" t="n">
        <v>0.9</v>
      </c>
      <c r="L1728" s="303" t="n">
        <v>1</v>
      </c>
      <c r="M1728" s="303" t="n">
        <v>1</v>
      </c>
      <c r="N1728" s="303" t="n">
        <v>1</v>
      </c>
      <c r="O1728" s="373" t="n">
        <v>288</v>
      </c>
      <c r="P1728" s="302" t="n">
        <v>288</v>
      </c>
      <c r="Q1728" s="302" t="n">
        <v>50</v>
      </c>
      <c r="R1728" s="300" t="n">
        <v>44</v>
      </c>
      <c r="S1728" s="300" t="n">
        <v>48</v>
      </c>
      <c r="T1728" s="303" t="n">
        <v>1</v>
      </c>
      <c r="U1728" s="303" t="n">
        <v>1</v>
      </c>
      <c r="V1728" s="304" t="n">
        <v>1</v>
      </c>
      <c r="W1728" s="304" t="n">
        <v>1</v>
      </c>
      <c r="X1728" s="460" t="n">
        <v>0</v>
      </c>
      <c r="Y1728" s="307" t="n">
        <v>444</v>
      </c>
      <c r="Z1728" s="374" t="n">
        <v>444</v>
      </c>
      <c r="AA1728" s="374" t="n">
        <v>999</v>
      </c>
      <c r="AB1728" s="374" t="n">
        <v>999</v>
      </c>
      <c r="AC1728" s="375" t="n">
        <v>1</v>
      </c>
      <c r="AD1728" s="304" t="n">
        <v>1</v>
      </c>
      <c r="AE1728" s="460" t="n">
        <v>0</v>
      </c>
    </row>
    <row r="1729">
      <c r="A1729" s="357" t="inlineStr">
        <is>
          <t>TANGERANG唐格朗</t>
        </is>
      </c>
      <c r="B1729" s="351" t="inlineStr">
        <is>
          <t>Slamet Nur Rakhman</t>
        </is>
      </c>
      <c r="C1729" s="347" t="inlineStr">
        <is>
          <t>TGR12G</t>
        </is>
      </c>
      <c r="D1729" s="351" t="inlineStr">
        <is>
          <t>KUNCIRAN_RAYA</t>
        </is>
      </c>
      <c r="E1729" s="302" t="n">
        <v>79</v>
      </c>
      <c r="F1729" s="302" t="n">
        <v>76</v>
      </c>
      <c r="G1729" s="300" t="n">
        <v>77</v>
      </c>
      <c r="H1729" s="300" t="n">
        <v>76</v>
      </c>
      <c r="I1729" s="300" t="n">
        <v>77</v>
      </c>
      <c r="J1729" s="300" t="n">
        <v>75</v>
      </c>
      <c r="K1729" s="332" t="n">
        <v>0.9</v>
      </c>
      <c r="L1729" s="303" t="n">
        <v>0.962025316455696</v>
      </c>
      <c r="M1729" s="303" t="n">
        <v>0.987012987012987</v>
      </c>
      <c r="N1729" s="303" t="n">
        <v>0.974025974025974</v>
      </c>
      <c r="O1729" s="373" t="n">
        <v>499</v>
      </c>
      <c r="P1729" s="302" t="n">
        <v>375</v>
      </c>
      <c r="Q1729" s="302" t="n">
        <v>72</v>
      </c>
      <c r="R1729" s="300" t="n">
        <v>71</v>
      </c>
      <c r="S1729" s="300" t="n">
        <v>71</v>
      </c>
      <c r="T1729" s="303" t="n">
        <v>0.751503006012024</v>
      </c>
      <c r="U1729" s="303" t="n">
        <v>0.911392405063291</v>
      </c>
      <c r="V1729" s="304" t="n">
        <v>0.9220779220779221</v>
      </c>
      <c r="W1729" s="304" t="n">
        <v>0.9220779220779221</v>
      </c>
      <c r="X1729" s="460" t="n">
        <v>-0.0106855170146309</v>
      </c>
      <c r="Y1729" s="307" t="n">
        <v>766</v>
      </c>
      <c r="Z1729" s="374" t="n">
        <v>627</v>
      </c>
      <c r="AA1729" s="374" t="n">
        <v>1854</v>
      </c>
      <c r="AB1729" s="374" t="n">
        <v>1749</v>
      </c>
      <c r="AC1729" s="375" t="n">
        <v>0.818537859007833</v>
      </c>
      <c r="AD1729" s="304" t="n">
        <v>0.94336569579288</v>
      </c>
      <c r="AE1729" s="460" t="n">
        <v>-0.124827836785047</v>
      </c>
    </row>
    <row r="1730">
      <c r="A1730" s="357" t="inlineStr">
        <is>
          <t>TANGERANG唐格朗</t>
        </is>
      </c>
      <c r="B1730" s="351" t="inlineStr">
        <is>
          <t>Meri Sanjaya</t>
        </is>
      </c>
      <c r="C1730" s="347" t="inlineStr">
        <is>
          <t>BAL24B</t>
        </is>
      </c>
      <c r="D1730" s="351" t="inlineStr">
        <is>
          <t>KUTABUMI_RAYA</t>
        </is>
      </c>
      <c r="E1730" s="302" t="n">
        <v>75</v>
      </c>
      <c r="F1730" s="302" t="n">
        <v>75</v>
      </c>
      <c r="G1730" s="300" t="n">
        <v>60</v>
      </c>
      <c r="H1730" s="300" t="n">
        <v>60</v>
      </c>
      <c r="I1730" s="300" t="n">
        <v>62</v>
      </c>
      <c r="J1730" s="300" t="n">
        <v>62</v>
      </c>
      <c r="K1730" s="332" t="n">
        <v>0.9</v>
      </c>
      <c r="L1730" s="303" t="n">
        <v>1</v>
      </c>
      <c r="M1730" s="303" t="n">
        <v>1</v>
      </c>
      <c r="N1730" s="303" t="n">
        <v>1</v>
      </c>
      <c r="O1730" s="373" t="n">
        <v>427</v>
      </c>
      <c r="P1730" s="302" t="n">
        <v>335</v>
      </c>
      <c r="Q1730" s="302" t="n">
        <v>70</v>
      </c>
      <c r="R1730" s="300" t="n">
        <v>57</v>
      </c>
      <c r="S1730" s="300" t="n">
        <v>61</v>
      </c>
      <c r="T1730" s="303" t="n">
        <v>0.784543325526932</v>
      </c>
      <c r="U1730" s="303" t="n">
        <v>0.933333333333333</v>
      </c>
      <c r="V1730" s="304" t="n">
        <v>0.95</v>
      </c>
      <c r="W1730" s="304" t="n">
        <v>0.9838709677419351</v>
      </c>
      <c r="X1730" s="460" t="n">
        <v>-0.0166666666666666</v>
      </c>
      <c r="Y1730" s="307" t="n">
        <v>673</v>
      </c>
      <c r="Z1730" s="374" t="n">
        <v>575</v>
      </c>
      <c r="AA1730" s="374" t="n">
        <v>1611</v>
      </c>
      <c r="AB1730" s="374" t="n">
        <v>1557</v>
      </c>
      <c r="AC1730" s="375" t="n">
        <v>0.854383358098068</v>
      </c>
      <c r="AD1730" s="304" t="n">
        <v>0.966480446927374</v>
      </c>
      <c r="AE1730" s="460" t="n">
        <v>-0.112097088829306</v>
      </c>
    </row>
    <row r="1731">
      <c r="A1731" s="357" t="inlineStr">
        <is>
          <t>TANGERANG唐格朗</t>
        </is>
      </c>
      <c r="B1731" s="351" t="inlineStr">
        <is>
          <t>Aris Dwi Susanto</t>
        </is>
      </c>
      <c r="C1731" s="347" t="inlineStr">
        <is>
          <t>CIP05K</t>
        </is>
      </c>
      <c r="D1731" s="351" t="inlineStr">
        <is>
          <t>PERIGI_PONDOK_PUCUNG</t>
        </is>
      </c>
      <c r="E1731" s="302" t="n">
        <v>29</v>
      </c>
      <c r="F1731" s="302" t="n">
        <v>29</v>
      </c>
      <c r="G1731" s="300" t="n">
        <v>29</v>
      </c>
      <c r="H1731" s="300" t="n">
        <v>29</v>
      </c>
      <c r="I1731" s="300" t="n">
        <v>27</v>
      </c>
      <c r="J1731" s="300" t="n">
        <v>26</v>
      </c>
      <c r="K1731" s="332" t="n">
        <v>0.9</v>
      </c>
      <c r="L1731" s="303" t="n">
        <v>1</v>
      </c>
      <c r="M1731" s="303" t="n">
        <v>1</v>
      </c>
      <c r="N1731" s="303" t="n">
        <v>0.962962962962963</v>
      </c>
      <c r="O1731" s="373" t="n">
        <v>177</v>
      </c>
      <c r="P1731" s="302" t="n">
        <v>170</v>
      </c>
      <c r="Q1731" s="302" t="n">
        <v>28</v>
      </c>
      <c r="R1731" s="300" t="n">
        <v>27</v>
      </c>
      <c r="S1731" s="300" t="n">
        <v>25</v>
      </c>
      <c r="T1731" s="303" t="n">
        <v>0.96045197740113</v>
      </c>
      <c r="U1731" s="303" t="n">
        <v>0.9655172413793101</v>
      </c>
      <c r="V1731" s="304" t="n">
        <v>0.931034482758621</v>
      </c>
      <c r="W1731" s="304" t="n">
        <v>0.925925925925926</v>
      </c>
      <c r="X1731" s="460" t="n">
        <v>0.0344827586206897</v>
      </c>
      <c r="Y1731" s="307" t="n">
        <v>276</v>
      </c>
      <c r="Z1731" s="374" t="n">
        <v>269</v>
      </c>
      <c r="AA1731" s="374" t="n">
        <v>660</v>
      </c>
      <c r="AB1731" s="374" t="n">
        <v>651</v>
      </c>
      <c r="AC1731" s="375" t="n">
        <v>0.97463768115942</v>
      </c>
      <c r="AD1731" s="304" t="n">
        <v>0.986363636363636</v>
      </c>
      <c r="AE1731" s="460" t="n">
        <v>-0.011725955204216</v>
      </c>
    </row>
    <row r="1732">
      <c r="A1732" s="357" t="inlineStr">
        <is>
          <t>TANGERANG唐格朗</t>
        </is>
      </c>
      <c r="B1732" s="351" t="inlineStr">
        <is>
          <t>Aris Dwi Susanto</t>
        </is>
      </c>
      <c r="C1732" s="347" t="inlineStr">
        <is>
          <t>CIP05J</t>
        </is>
      </c>
      <c r="D1732" s="351" t="inlineStr">
        <is>
          <t>REFORMASI_PODOKJAYA</t>
        </is>
      </c>
      <c r="E1732" s="302" t="n">
        <v>53</v>
      </c>
      <c r="F1732" s="302" t="n">
        <v>53</v>
      </c>
      <c r="G1732" s="300" t="n">
        <v>59</v>
      </c>
      <c r="H1732" s="300" t="n">
        <v>59</v>
      </c>
      <c r="I1732" s="300" t="n">
        <v>53</v>
      </c>
      <c r="J1732" s="300" t="n">
        <v>53</v>
      </c>
      <c r="K1732" s="332" t="n">
        <v>0.9</v>
      </c>
      <c r="L1732" s="303" t="n">
        <v>1</v>
      </c>
      <c r="M1732" s="303" t="n">
        <v>1</v>
      </c>
      <c r="N1732" s="303" t="n">
        <v>1</v>
      </c>
      <c r="O1732" s="373" t="n">
        <v>350</v>
      </c>
      <c r="P1732" s="302" t="n">
        <v>345</v>
      </c>
      <c r="Q1732" s="302" t="n">
        <v>53</v>
      </c>
      <c r="R1732" s="300" t="n">
        <v>59</v>
      </c>
      <c r="S1732" s="300" t="n">
        <v>52</v>
      </c>
      <c r="T1732" s="303" t="n">
        <v>0.985714285714286</v>
      </c>
      <c r="U1732" s="303" t="n">
        <v>1</v>
      </c>
      <c r="V1732" s="304" t="n">
        <v>1</v>
      </c>
      <c r="W1732" s="304" t="n">
        <v>0.981132075471698</v>
      </c>
      <c r="X1732" s="460" t="n">
        <v>0</v>
      </c>
      <c r="Y1732" s="307" t="n">
        <v>545</v>
      </c>
      <c r="Z1732" s="374" t="n">
        <v>540</v>
      </c>
      <c r="AA1732" s="374" t="n">
        <v>1248</v>
      </c>
      <c r="AB1732" s="374" t="n">
        <v>1215</v>
      </c>
      <c r="AC1732" s="375" t="n">
        <v>0.990825688073395</v>
      </c>
      <c r="AD1732" s="304" t="n">
        <v>0.973557692307692</v>
      </c>
      <c r="AE1732" s="460" t="n">
        <v>0.0172679957657023</v>
      </c>
    </row>
    <row r="1733">
      <c r="A1733" s="357" t="inlineStr">
        <is>
          <t>TANGERANG唐格朗</t>
        </is>
      </c>
      <c r="B1733" s="351" t="inlineStr">
        <is>
          <t>Aris Dwi Susanto</t>
        </is>
      </c>
      <c r="C1733" s="347" t="inlineStr">
        <is>
          <t>BAL12B</t>
        </is>
      </c>
      <c r="D1733" s="351" t="inlineStr">
        <is>
          <t>SURADITA_CISADANE</t>
        </is>
      </c>
      <c r="E1733" s="302" t="n">
        <v>75</v>
      </c>
      <c r="F1733" s="302" t="n">
        <v>75</v>
      </c>
      <c r="G1733" s="300" t="n">
        <v>64</v>
      </c>
      <c r="H1733" s="300" t="n">
        <v>63</v>
      </c>
      <c r="I1733" s="300" t="n">
        <v>66</v>
      </c>
      <c r="J1733" s="300" t="n">
        <v>66</v>
      </c>
      <c r="K1733" s="332" t="n">
        <v>0.9</v>
      </c>
      <c r="L1733" s="303" t="n">
        <v>1</v>
      </c>
      <c r="M1733" s="303" t="n">
        <v>0.984375</v>
      </c>
      <c r="N1733" s="303" t="n">
        <v>1</v>
      </c>
      <c r="O1733" s="373" t="n">
        <v>427</v>
      </c>
      <c r="P1733" s="302" t="n">
        <v>398</v>
      </c>
      <c r="Q1733" s="302" t="n">
        <v>72</v>
      </c>
      <c r="R1733" s="300" t="n">
        <v>57</v>
      </c>
      <c r="S1733" s="300" t="n">
        <v>63</v>
      </c>
      <c r="T1733" s="303" t="n">
        <v>0.9320843091334891</v>
      </c>
      <c r="U1733" s="303" t="n">
        <v>0.96</v>
      </c>
      <c r="V1733" s="304" t="n">
        <v>0.890625</v>
      </c>
      <c r="W1733" s="304" t="n">
        <v>0.954545454545455</v>
      </c>
      <c r="X1733" s="460" t="n">
        <v>0.06937500000000001</v>
      </c>
      <c r="Y1733" s="307" t="n">
        <v>670</v>
      </c>
      <c r="Z1733" s="374" t="n">
        <v>638</v>
      </c>
      <c r="AA1733" s="374" t="n">
        <v>1518</v>
      </c>
      <c r="AB1733" s="374" t="n">
        <v>1473</v>
      </c>
      <c r="AC1733" s="375" t="n">
        <v>0.952238805970149</v>
      </c>
      <c r="AD1733" s="304" t="n">
        <v>0.9703557312252959</v>
      </c>
      <c r="AE1733" s="460" t="n">
        <v>-0.0181169252551472</v>
      </c>
    </row>
    <row r="1734">
      <c r="A1734" s="357" t="inlineStr">
        <is>
          <t>BOGOR茂物</t>
        </is>
      </c>
      <c r="B1734" s="351" t="inlineStr">
        <is>
          <t>M PAREZA NOVIK</t>
        </is>
      </c>
      <c r="C1734" s="347" t="inlineStr">
        <is>
          <t>BGR01C</t>
        </is>
      </c>
      <c r="D1734" s="351" t="inlineStr">
        <is>
          <t>DC_BOJONGGEDE</t>
        </is>
      </c>
      <c r="E1734" s="302" t="n">
        <v>123</v>
      </c>
      <c r="F1734" s="302" t="n">
        <v>122</v>
      </c>
      <c r="G1734" s="300" t="n">
        <v>102</v>
      </c>
      <c r="H1734" s="300" t="n">
        <v>102</v>
      </c>
      <c r="I1734" s="300" t="n">
        <v>106</v>
      </c>
      <c r="J1734" s="300" t="n">
        <v>105</v>
      </c>
      <c r="K1734" s="332" t="n">
        <v>0.9</v>
      </c>
      <c r="L1734" s="303" t="n">
        <v>0.9918699186991869</v>
      </c>
      <c r="M1734" s="303" t="n">
        <v>1</v>
      </c>
      <c r="N1734" s="303" t="n">
        <v>0.9905660377358489</v>
      </c>
      <c r="O1734" s="373" t="n">
        <v>673</v>
      </c>
      <c r="P1734" s="302" t="n">
        <v>653</v>
      </c>
      <c r="Q1734" s="302" t="n">
        <v>119</v>
      </c>
      <c r="R1734" s="300" t="n">
        <v>100</v>
      </c>
      <c r="S1734" s="300" t="n">
        <v>103</v>
      </c>
      <c r="T1734" s="303" t="n">
        <v>0.970282317979198</v>
      </c>
      <c r="U1734" s="303" t="n">
        <v>0.967479674796748</v>
      </c>
      <c r="V1734" s="304" t="n">
        <v>0.9803921568627449</v>
      </c>
      <c r="W1734" s="304" t="n">
        <v>0.971698113207547</v>
      </c>
      <c r="X1734" s="460" t="n">
        <v>-0.012912482065997</v>
      </c>
      <c r="Y1734" s="307" t="n">
        <v>1060</v>
      </c>
      <c r="Z1734" s="374" t="n">
        <v>1034</v>
      </c>
      <c r="AA1734" s="374" t="n">
        <v>2511</v>
      </c>
      <c r="AB1734" s="374" t="n">
        <v>2421</v>
      </c>
      <c r="AC1734" s="375" t="n">
        <v>0.975471698113208</v>
      </c>
      <c r="AD1734" s="304" t="n">
        <v>0.96415770609319</v>
      </c>
      <c r="AE1734" s="460" t="n">
        <v>0.0113139920200176</v>
      </c>
    </row>
    <row r="1735">
      <c r="A1735" s="357" t="inlineStr">
        <is>
          <t>BOGOR茂物</t>
        </is>
      </c>
      <c r="B1735" s="351" t="inlineStr">
        <is>
          <t>AHMAD TOFIK YULFIKAR</t>
        </is>
      </c>
      <c r="C1735" s="347" t="inlineStr">
        <is>
          <t>CIB52</t>
        </is>
      </c>
      <c r="D1735" s="351" t="inlineStr">
        <is>
          <t>DC_LEUWILIANG</t>
        </is>
      </c>
      <c r="E1735" s="302" t="n">
        <v>58</v>
      </c>
      <c r="F1735" s="302" t="n">
        <v>58</v>
      </c>
      <c r="G1735" s="300" t="n">
        <v>40</v>
      </c>
      <c r="H1735" s="300" t="n">
        <v>40</v>
      </c>
      <c r="I1735" s="300" t="n">
        <v>47</v>
      </c>
      <c r="J1735" s="300" t="n">
        <v>47</v>
      </c>
      <c r="K1735" s="332" t="n">
        <v>0.9</v>
      </c>
      <c r="L1735" s="303" t="n">
        <v>1</v>
      </c>
      <c r="M1735" s="303" t="n">
        <v>1</v>
      </c>
      <c r="N1735" s="303" t="n">
        <v>1</v>
      </c>
      <c r="O1735" s="373" t="n">
        <v>309</v>
      </c>
      <c r="P1735" s="302" t="n">
        <v>295</v>
      </c>
      <c r="Q1735" s="302" t="n">
        <v>54</v>
      </c>
      <c r="R1735" s="300" t="n">
        <v>40</v>
      </c>
      <c r="S1735" s="300" t="n">
        <v>44</v>
      </c>
      <c r="T1735" s="303" t="n">
        <v>0.954692556634304</v>
      </c>
      <c r="U1735" s="303" t="n">
        <v>0.931034482758621</v>
      </c>
      <c r="V1735" s="304" t="n">
        <v>1</v>
      </c>
      <c r="W1735" s="304" t="n">
        <v>0.936170212765957</v>
      </c>
      <c r="X1735" s="460" t="n">
        <v>-0.0689655172413793</v>
      </c>
      <c r="Y1735" s="307" t="n">
        <v>486</v>
      </c>
      <c r="Z1735" s="374" t="n">
        <v>466</v>
      </c>
      <c r="AA1735" s="374" t="n">
        <v>1116</v>
      </c>
      <c r="AB1735" s="374" t="n">
        <v>1074</v>
      </c>
      <c r="AC1735" s="375" t="n">
        <v>0.958847736625514</v>
      </c>
      <c r="AD1735" s="304" t="n">
        <v>0.9623655913978491</v>
      </c>
      <c r="AE1735" s="460" t="n">
        <v>-0.00351785477233513</v>
      </c>
    </row>
    <row r="1736">
      <c r="A1736" s="357" t="inlineStr">
        <is>
          <t>SURABAYA泗水</t>
        </is>
      </c>
      <c r="B1736" s="351" t="inlineStr">
        <is>
          <t>YOSEPHINE SETYANA KUSUMAWARDHANI</t>
        </is>
      </c>
      <c r="C1736" s="347" t="inlineStr">
        <is>
          <t>SUB28C</t>
        </is>
      </c>
      <c r="D1736" s="351" t="inlineStr">
        <is>
          <t>SUKOMANUNGGAL_3</t>
        </is>
      </c>
      <c r="E1736" s="302" t="n">
        <v>1</v>
      </c>
      <c r="F1736" s="302" t="n">
        <v>1</v>
      </c>
      <c r="G1736" s="300" t="n">
        <v>1</v>
      </c>
      <c r="H1736" s="300" t="n">
        <v>1</v>
      </c>
      <c r="I1736" s="300" t="n">
        <v>0</v>
      </c>
      <c r="J1736" s="300" t="n">
        <v>0</v>
      </c>
      <c r="K1736" s="332" t="n">
        <v>0.9</v>
      </c>
      <c r="L1736" s="303" t="n">
        <v>1</v>
      </c>
      <c r="M1736" s="303" t="n">
        <v>1</v>
      </c>
      <c r="N1736" s="303" t="n">
        <v>0</v>
      </c>
      <c r="O1736" s="373" t="n">
        <v>5</v>
      </c>
      <c r="P1736" s="302" t="n">
        <v>5</v>
      </c>
      <c r="Q1736" s="302" t="n">
        <v>1</v>
      </c>
      <c r="R1736" s="300" t="n">
        <v>1</v>
      </c>
      <c r="S1736" s="300" t="n">
        <v>0</v>
      </c>
      <c r="T1736" s="303" t="n">
        <v>1</v>
      </c>
      <c r="U1736" s="303" t="n">
        <v>1</v>
      </c>
      <c r="V1736" s="304" t="n">
        <v>1</v>
      </c>
      <c r="W1736" s="304" t="n">
        <v>0</v>
      </c>
      <c r="X1736" s="460" t="n">
        <v>0</v>
      </c>
      <c r="Y1736" s="307" t="n">
        <v>8</v>
      </c>
      <c r="Z1736" s="374" t="n">
        <v>8</v>
      </c>
      <c r="AA1736" s="374" t="n">
        <v>18</v>
      </c>
      <c r="AB1736" s="374" t="n">
        <v>15</v>
      </c>
      <c r="AC1736" s="375" t="n">
        <v>1</v>
      </c>
      <c r="AD1736" s="304" t="n">
        <v>0.833333333333333</v>
      </c>
      <c r="AE1736" s="460" t="n">
        <v>0.166666666666667</v>
      </c>
    </row>
  </sheetData>
  <mergeCells count="28">
    <mergeCell ref="U2:W2"/>
    <mergeCell ref="B2:B3"/>
    <mergeCell ref="AE2:AE3"/>
    <mergeCell ref="D2:D3"/>
    <mergeCell ref="AK13:AL13"/>
    <mergeCell ref="F2:F3"/>
    <mergeCell ref="P2:P3"/>
    <mergeCell ref="H2:H3"/>
    <mergeCell ref="Y2:Y3"/>
    <mergeCell ref="Z2:Z3"/>
    <mergeCell ref="A2:A3"/>
    <mergeCell ref="AB2:AB3"/>
    <mergeCell ref="T2:T3"/>
    <mergeCell ref="C2:C3"/>
    <mergeCell ref="E2:E3"/>
    <mergeCell ref="K2:K3"/>
    <mergeCell ref="A1:AE1"/>
    <mergeCell ref="O2:O3"/>
    <mergeCell ref="AA2:AA3"/>
    <mergeCell ref="Q2:Q3"/>
    <mergeCell ref="L2:N2"/>
    <mergeCell ref="R2:R3"/>
    <mergeCell ref="J2:J3"/>
    <mergeCell ref="AC2:AD2"/>
    <mergeCell ref="X2:X3"/>
    <mergeCell ref="S2:S3"/>
    <mergeCell ref="I2:I3"/>
    <mergeCell ref="G2:G3"/>
  </mergeCells>
  <conditionalFormatting sqref="L2">
    <cfRule type="duplicateValues" priority="190" dxfId="3"/>
  </conditionalFormatting>
  <conditionalFormatting sqref="D6">
    <cfRule type="expression" priority="33" dxfId="4">
      <formula>#REF!="TIDAK TERCAPAI"</formula>
    </cfRule>
  </conditionalFormatting>
  <conditionalFormatting sqref="D17">
    <cfRule type="expression" priority="28" dxfId="4">
      <formula>#REF!="TIDAK TERCAPAI"</formula>
    </cfRule>
  </conditionalFormatting>
  <conditionalFormatting sqref="D20">
    <cfRule type="expression" priority="52" dxfId="4">
      <formula>#REF!="TIDAK TERCAPAI"</formula>
    </cfRule>
    <cfRule type="duplicateValues" priority="53" dxfId="3"/>
  </conditionalFormatting>
  <conditionalFormatting sqref="D21">
    <cfRule type="expression" priority="48" dxfId="4">
      <formula>#REF!="TIDAK TERCAPAI"</formula>
    </cfRule>
    <cfRule type="duplicateValues" priority="49" dxfId="3"/>
  </conditionalFormatting>
  <conditionalFormatting sqref="D22">
    <cfRule type="expression" priority="44" dxfId="4">
      <formula>#REF!="TIDAK TERCAPAI"</formula>
    </cfRule>
    <cfRule type="duplicateValues" priority="45" dxfId="3"/>
  </conditionalFormatting>
  <conditionalFormatting sqref="D25">
    <cfRule type="expression" priority="187" dxfId="4">
      <formula>#REF!="TIDAK TERCAPAI"</formula>
    </cfRule>
    <cfRule type="duplicateValues" priority="188" dxfId="3"/>
  </conditionalFormatting>
  <conditionalFormatting sqref="D26">
    <cfRule type="expression" priority="123" dxfId="4">
      <formula>#REF!="TIDAK TERCAPAI"</formula>
    </cfRule>
    <cfRule type="duplicateValues" priority="186" dxfId="3"/>
  </conditionalFormatting>
  <conditionalFormatting sqref="D27">
    <cfRule type="expression" priority="122" dxfId="4">
      <formula>#REF!="TIDAK TERCAPAI"</formula>
    </cfRule>
    <cfRule type="duplicateValues" priority="185" dxfId="3"/>
  </conditionalFormatting>
  <conditionalFormatting sqref="D28">
    <cfRule type="expression" priority="121" dxfId="4">
      <formula>#REF!="TIDAK TERCAPAI"</formula>
    </cfRule>
    <cfRule type="duplicateValues" priority="184" dxfId="3"/>
  </conditionalFormatting>
  <conditionalFormatting sqref="D29">
    <cfRule type="expression" priority="120" dxfId="4">
      <formula>#REF!="TIDAK TERCAPAI"</formula>
    </cfRule>
    <cfRule type="duplicateValues" priority="183" dxfId="3"/>
  </conditionalFormatting>
  <conditionalFormatting sqref="D30">
    <cfRule type="expression" priority="119" dxfId="4">
      <formula>#REF!="TIDAK TERCAPAI"</formula>
    </cfRule>
    <cfRule type="duplicateValues" priority="182" dxfId="3"/>
  </conditionalFormatting>
  <conditionalFormatting sqref="D31">
    <cfRule type="expression" priority="118" dxfId="4">
      <formula>#REF!="TIDAK TERCAPAI"</formula>
    </cfRule>
    <cfRule type="duplicateValues" priority="181" dxfId="3"/>
  </conditionalFormatting>
  <conditionalFormatting sqref="D32">
    <cfRule type="expression" priority="117" dxfId="4">
      <formula>#REF!="TIDAK TERCAPAI"</formula>
    </cfRule>
    <cfRule type="duplicateValues" priority="180" dxfId="3"/>
  </conditionalFormatting>
  <conditionalFormatting sqref="D33">
    <cfRule type="expression" priority="116" dxfId="4">
      <formula>#REF!="TIDAK TERCAPAI"</formula>
    </cfRule>
    <cfRule type="duplicateValues" priority="179" dxfId="3"/>
  </conditionalFormatting>
  <conditionalFormatting sqref="D34">
    <cfRule type="expression" priority="115" dxfId="4">
      <formula>#REF!="TIDAK TERCAPAI"</formula>
    </cfRule>
    <cfRule type="duplicateValues" priority="178" dxfId="3"/>
  </conditionalFormatting>
  <conditionalFormatting sqref="D35">
    <cfRule type="expression" priority="114" dxfId="4">
      <formula>#REF!="TIDAK TERCAPAI"</formula>
    </cfRule>
    <cfRule type="duplicateValues" priority="177" dxfId="3"/>
  </conditionalFormatting>
  <conditionalFormatting sqref="D36">
    <cfRule type="expression" priority="113" dxfId="4">
      <formula>#REF!="TIDAK TERCAPAI"</formula>
    </cfRule>
    <cfRule type="duplicateValues" priority="176" dxfId="3"/>
  </conditionalFormatting>
  <conditionalFormatting sqref="D37">
    <cfRule type="expression" priority="112" dxfId="4">
      <formula>#REF!="TIDAK TERCAPAI"</formula>
    </cfRule>
    <cfRule type="duplicateValues" priority="175" dxfId="3"/>
  </conditionalFormatting>
  <conditionalFormatting sqref="D38">
    <cfRule type="expression" priority="111" dxfId="4">
      <formula>#REF!="TIDAK TERCAPAI"</formula>
    </cfRule>
    <cfRule type="duplicateValues" priority="174" dxfId="3"/>
  </conditionalFormatting>
  <conditionalFormatting sqref="D39">
    <cfRule type="expression" priority="110" dxfId="4">
      <formula>#REF!="TIDAK TERCAPAI"</formula>
    </cfRule>
    <cfRule type="duplicateValues" priority="173" dxfId="3"/>
  </conditionalFormatting>
  <conditionalFormatting sqref="D40">
    <cfRule type="expression" priority="109" dxfId="4">
      <formula>#REF!="TIDAK TERCAPAI"</formula>
    </cfRule>
    <cfRule type="duplicateValues" priority="172" dxfId="3"/>
  </conditionalFormatting>
  <conditionalFormatting sqref="D41">
    <cfRule type="expression" priority="108" dxfId="4">
      <formula>#REF!="TIDAK TERCAPAI"</formula>
    </cfRule>
    <cfRule type="duplicateValues" priority="171" dxfId="3"/>
  </conditionalFormatting>
  <conditionalFormatting sqref="D42">
    <cfRule type="expression" priority="107" dxfId="4">
      <formula>#REF!="TIDAK TERCAPAI"</formula>
    </cfRule>
    <cfRule type="duplicateValues" priority="170" dxfId="3"/>
  </conditionalFormatting>
  <conditionalFormatting sqref="D43">
    <cfRule type="expression" priority="106" dxfId="4">
      <formula>#REF!="TIDAK TERCAPAI"</formula>
    </cfRule>
    <cfRule type="duplicateValues" priority="169" dxfId="3"/>
  </conditionalFormatting>
  <conditionalFormatting sqref="D44">
    <cfRule type="expression" priority="105" dxfId="4">
      <formula>#REF!="TIDAK TERCAPAI"</formula>
    </cfRule>
    <cfRule type="duplicateValues" priority="168" dxfId="3"/>
  </conditionalFormatting>
  <conditionalFormatting sqref="D45">
    <cfRule type="expression" priority="104" dxfId="4">
      <formula>#REF!="TIDAK TERCAPAI"</formula>
    </cfRule>
    <cfRule type="duplicateValues" priority="167" dxfId="3"/>
  </conditionalFormatting>
  <conditionalFormatting sqref="D46">
    <cfRule type="expression" priority="103" dxfId="4">
      <formula>#REF!="TIDAK TERCAPAI"</formula>
    </cfRule>
    <cfRule type="duplicateValues" priority="166" dxfId="3"/>
  </conditionalFormatting>
  <conditionalFormatting sqref="D47">
    <cfRule type="expression" priority="102" dxfId="4">
      <formula>#REF!="TIDAK TERCAPAI"</formula>
    </cfRule>
    <cfRule type="duplicateValues" priority="165" dxfId="3"/>
  </conditionalFormatting>
  <conditionalFormatting sqref="D51">
    <cfRule type="expression" priority="100" dxfId="4">
      <formula>#REF!="TIDAK TERCAPAI"</formula>
    </cfRule>
    <cfRule type="duplicateValues" priority="163" dxfId="3"/>
  </conditionalFormatting>
  <conditionalFormatting sqref="D52">
    <cfRule type="expression" priority="8" dxfId="4">
      <formula>#REF!="TIDAK TERCAPAI"</formula>
    </cfRule>
    <cfRule type="duplicateValues" priority="9" dxfId="3"/>
  </conditionalFormatting>
  <conditionalFormatting sqref="D53">
    <cfRule type="expression" priority="99" dxfId="4">
      <formula>#REF!="TIDAK TERCAPAI"</formula>
    </cfRule>
    <cfRule type="duplicateValues" priority="162" dxfId="3"/>
  </conditionalFormatting>
  <conditionalFormatting sqref="D54">
    <cfRule type="expression" priority="98" dxfId="4">
      <formula>#REF!="TIDAK TERCAPAI"</formula>
    </cfRule>
    <cfRule type="duplicateValues" priority="161" dxfId="3"/>
  </conditionalFormatting>
  <conditionalFormatting sqref="D55">
    <cfRule type="expression" priority="97" dxfId="4">
      <formula>#REF!="TIDAK TERCAPAI"</formula>
    </cfRule>
    <cfRule type="duplicateValues" priority="160" dxfId="3"/>
  </conditionalFormatting>
  <conditionalFormatting sqref="D56">
    <cfRule type="expression" priority="96" dxfId="4">
      <formula>#REF!="TIDAK TERCAPAI"</formula>
    </cfRule>
    <cfRule type="duplicateValues" priority="159" dxfId="3"/>
  </conditionalFormatting>
  <conditionalFormatting sqref="D57">
    <cfRule type="expression" priority="95" dxfId="4">
      <formula>#REF!="TIDAK TERCAPAI"</formula>
    </cfRule>
    <cfRule type="duplicateValues" priority="158" dxfId="3"/>
  </conditionalFormatting>
  <conditionalFormatting sqref="D58">
    <cfRule type="expression" priority="94" dxfId="4">
      <formula>#REF!="TIDAK TERCAPAI"</formula>
    </cfRule>
    <cfRule type="duplicateValues" priority="157" dxfId="3"/>
  </conditionalFormatting>
  <conditionalFormatting sqref="D59">
    <cfRule type="expression" priority="93" dxfId="4">
      <formula>#REF!="TIDAK TERCAPAI"</formula>
    </cfRule>
    <cfRule type="duplicateValues" priority="156" dxfId="3"/>
  </conditionalFormatting>
  <conditionalFormatting sqref="D60">
    <cfRule type="expression" priority="92" dxfId="4">
      <formula>#REF!="TIDAK TERCAPAI"</formula>
    </cfRule>
    <cfRule type="duplicateValues" priority="155" dxfId="3"/>
  </conditionalFormatting>
  <conditionalFormatting sqref="D63">
    <cfRule type="expression" priority="90" dxfId="4">
      <formula>#REF!="TIDAK TERCAPAI"</formula>
    </cfRule>
    <cfRule type="duplicateValues" priority="153" dxfId="3"/>
  </conditionalFormatting>
  <conditionalFormatting sqref="D64">
    <cfRule type="expression" priority="89" dxfId="4">
      <formula>#REF!="TIDAK TERCAPAI"</formula>
    </cfRule>
    <cfRule type="duplicateValues" priority="152" dxfId="3"/>
  </conditionalFormatting>
  <conditionalFormatting sqref="D65">
    <cfRule type="expression" priority="6" dxfId="4">
      <formula>#REF!="TIDAK TERCAPAI"</formula>
    </cfRule>
    <cfRule type="duplicateValues" priority="7" dxfId="3"/>
  </conditionalFormatting>
  <conditionalFormatting sqref="D66">
    <cfRule type="expression" priority="88" dxfId="4">
      <formula>#REF!="TIDAK TERCAPAI"</formula>
    </cfRule>
    <cfRule type="duplicateValues" priority="151" dxfId="3"/>
  </conditionalFormatting>
  <conditionalFormatting sqref="D73">
    <cfRule type="expression" priority="85" dxfId="4">
      <formula>#REF!="TIDAK TERCAPAI"</formula>
    </cfRule>
    <cfRule type="duplicateValues" priority="148" dxfId="3"/>
  </conditionalFormatting>
  <conditionalFormatting sqref="D79">
    <cfRule type="expression" priority="82" dxfId="4">
      <formula>#REF!="TIDAK TERCAPAI"</formula>
    </cfRule>
    <cfRule type="duplicateValues" priority="145" dxfId="3"/>
  </conditionalFormatting>
  <conditionalFormatting sqref="D80">
    <cfRule type="expression" priority="81" dxfId="4">
      <formula>#REF!="TIDAK TERCAPAI"</formula>
    </cfRule>
    <cfRule type="duplicateValues" priority="144" dxfId="3"/>
  </conditionalFormatting>
  <conditionalFormatting sqref="D81">
    <cfRule type="expression" priority="80" dxfId="4">
      <formula>#REF!="TIDAK TERCAPAI"</formula>
    </cfRule>
    <cfRule type="duplicateValues" priority="143" dxfId="3"/>
  </conditionalFormatting>
  <conditionalFormatting sqref="D84">
    <cfRule type="expression" priority="78" dxfId="4">
      <formula>#REF!="TIDAK TERCAPAI"</formula>
    </cfRule>
    <cfRule type="duplicateValues" priority="141" dxfId="3"/>
  </conditionalFormatting>
  <conditionalFormatting sqref="D85">
    <cfRule type="expression" priority="2" dxfId="4">
      <formula>#REF!="TIDAK TERCAPAI"</formula>
    </cfRule>
    <cfRule type="duplicateValues" priority="3" dxfId="3"/>
  </conditionalFormatting>
  <conditionalFormatting sqref="D93">
    <cfRule type="expression" priority="75" dxfId="4">
      <formula>#REF!="TIDAK TERCAPAI"</formula>
    </cfRule>
    <cfRule type="duplicateValues" priority="138" dxfId="3"/>
  </conditionalFormatting>
  <conditionalFormatting sqref="D94">
    <cfRule type="expression" priority="74" dxfId="4">
      <formula>#REF!="TIDAK TERCAPAI"</formula>
    </cfRule>
    <cfRule type="duplicateValues" priority="137" dxfId="3"/>
  </conditionalFormatting>
  <conditionalFormatting sqref="D97">
    <cfRule type="expression" priority="72" dxfId="4">
      <formula>#REF!="TIDAK TERCAPAI"</formula>
    </cfRule>
    <cfRule type="duplicateValues" priority="135" dxfId="3"/>
  </conditionalFormatting>
  <conditionalFormatting sqref="D98">
    <cfRule type="expression" priority="71" dxfId="4">
      <formula>#REF!="TIDAK TERCAPAI"</formula>
    </cfRule>
    <cfRule type="duplicateValues" priority="134" dxfId="3"/>
  </conditionalFormatting>
  <conditionalFormatting sqref="D99">
    <cfRule type="expression" priority="70" dxfId="4">
      <formula>#REF!="TIDAK TERCAPAI"</formula>
    </cfRule>
    <cfRule type="duplicateValues" priority="133" dxfId="3"/>
  </conditionalFormatting>
  <conditionalFormatting sqref="D100">
    <cfRule type="expression" priority="69" dxfId="4">
      <formula>#REF!="TIDAK TERCAPAI"</formula>
    </cfRule>
    <cfRule type="duplicateValues" priority="132" dxfId="3"/>
  </conditionalFormatting>
  <conditionalFormatting sqref="D101">
    <cfRule type="expression" priority="68" dxfId="4">
      <formula>#REF!="TIDAK TERCAPAI"</formula>
    </cfRule>
    <cfRule type="duplicateValues" priority="131" dxfId="3"/>
  </conditionalFormatting>
  <conditionalFormatting sqref="D102">
    <cfRule type="expression" priority="67" dxfId="4">
      <formula>#REF!="TIDAK TERCAPAI"</formula>
    </cfRule>
    <cfRule type="duplicateValues" priority="130" dxfId="3"/>
  </conditionalFormatting>
  <conditionalFormatting sqref="D103">
    <cfRule type="expression" priority="66" dxfId="4">
      <formula>#REF!="TIDAK TERCAPAI"</formula>
    </cfRule>
    <cfRule type="duplicateValues" priority="129" dxfId="3"/>
  </conditionalFormatting>
  <conditionalFormatting sqref="D107">
    <cfRule type="expression" priority="58" dxfId="4">
      <formula>#REF!="TIDAK TERCAPAI"</formula>
    </cfRule>
    <cfRule type="duplicateValues" priority="59" dxfId="3"/>
  </conditionalFormatting>
  <conditionalFormatting sqref="D108">
    <cfRule type="expression" priority="39" dxfId="4">
      <formula>#REF!="TIDAK TERCAPAI"</formula>
    </cfRule>
    <cfRule type="duplicateValues" priority="41" dxfId="3"/>
  </conditionalFormatting>
  <conditionalFormatting sqref="D109">
    <cfRule type="expression" priority="38" dxfId="4">
      <formula>#REF!="TIDAK TERCAPAI"</formula>
    </cfRule>
    <cfRule type="duplicateValues" priority="40" dxfId="3"/>
  </conditionalFormatting>
  <conditionalFormatting sqref="D114">
    <cfRule type="expression" priority="64" dxfId="4">
      <formula>#REF!="TIDAK TERCAPAI"</formula>
    </cfRule>
    <cfRule type="duplicateValues" priority="127" dxfId="3"/>
  </conditionalFormatting>
  <conditionalFormatting sqref="D115">
    <cfRule type="expression" priority="63" dxfId="4">
      <formula>#REF!="TIDAK TERCAPAI"</formula>
    </cfRule>
    <cfRule type="duplicateValues" priority="126" dxfId="3"/>
  </conditionalFormatting>
  <conditionalFormatting sqref="D116">
    <cfRule type="expression" priority="62" dxfId="4">
      <formula>#REF!="TIDAK TERCAPAI"</formula>
    </cfRule>
    <cfRule type="duplicateValues" priority="125" dxfId="3"/>
  </conditionalFormatting>
  <conditionalFormatting sqref="D117">
    <cfRule type="expression" priority="61" dxfId="4">
      <formula>#REF!="TIDAK TERCAPAI"</formula>
    </cfRule>
    <cfRule type="duplicateValues" priority="124" dxfId="3"/>
  </conditionalFormatting>
  <conditionalFormatting sqref="D48:D50">
    <cfRule type="expression" priority="101" dxfId="4">
      <formula>#REF!="TIDAK TERCAPAI"</formula>
    </cfRule>
    <cfRule type="duplicateValues" priority="164" dxfId="3"/>
  </conditionalFormatting>
  <conditionalFormatting sqref="D61:D62">
    <cfRule type="expression" priority="91" dxfId="4">
      <formula>#REF!="TIDAK TERCAPAI"</formula>
    </cfRule>
    <cfRule type="duplicateValues" priority="154" dxfId="3"/>
  </conditionalFormatting>
  <conditionalFormatting sqref="D67:D70">
    <cfRule type="expression" priority="87" dxfId="4">
      <formula>#REF!="TIDAK TERCAPAI"</formula>
    </cfRule>
    <cfRule type="duplicateValues" priority="150" dxfId="3"/>
  </conditionalFormatting>
  <conditionalFormatting sqref="D71:D72">
    <cfRule type="expression" priority="86" dxfId="4">
      <formula>#REF!="TIDAK TERCAPAI"</formula>
    </cfRule>
    <cfRule type="duplicateValues" priority="149" dxfId="3"/>
  </conditionalFormatting>
  <conditionalFormatting sqref="D74:D76">
    <cfRule type="expression" priority="84" dxfId="4">
      <formula>#REF!="TIDAK TERCAPAI"</formula>
    </cfRule>
    <cfRule type="duplicateValues" priority="147" dxfId="3"/>
  </conditionalFormatting>
  <conditionalFormatting sqref="D77:D78">
    <cfRule type="expression" priority="83" dxfId="4">
      <formula>#REF!="TIDAK TERCAPAI"</formula>
    </cfRule>
    <cfRule type="duplicateValues" priority="146" dxfId="3"/>
  </conditionalFormatting>
  <conditionalFormatting sqref="D82:D83">
    <cfRule type="expression" priority="79" dxfId="4">
      <formula>#REF!="TIDAK TERCAPAI"</formula>
    </cfRule>
    <cfRule type="duplicateValues" priority="142" dxfId="3"/>
  </conditionalFormatting>
  <conditionalFormatting sqref="D86:D89">
    <cfRule type="expression" priority="77" dxfId="4">
      <formula>#REF!="TIDAK TERCAPAI"</formula>
    </cfRule>
    <cfRule type="duplicateValues" priority="140" dxfId="3"/>
  </conditionalFormatting>
  <conditionalFormatting sqref="D90:D92">
    <cfRule type="expression" priority="76" dxfId="4">
      <formula>#REF!="TIDAK TERCAPAI"</formula>
    </cfRule>
    <cfRule type="duplicateValues" priority="139" dxfId="3"/>
  </conditionalFormatting>
  <conditionalFormatting sqref="D95:D96">
    <cfRule type="expression" priority="73" dxfId="4">
      <formula>#REF!="TIDAK TERCAPAI"</formula>
    </cfRule>
    <cfRule type="duplicateValues" priority="136" dxfId="3"/>
  </conditionalFormatting>
  <conditionalFormatting sqref="D112:D113">
    <cfRule type="expression" priority="65" dxfId="4">
      <formula>#REF!="TIDAK TERCAPAI"</formula>
    </cfRule>
    <cfRule type="duplicateValues" priority="128" dxfId="3"/>
  </conditionalFormatting>
  <conditionalFormatting sqref="D676:D680">
    <cfRule type="duplicateValues" priority="1" dxfId="0"/>
  </conditionalFormatting>
  <conditionalFormatting sqref="L6:N1736">
    <cfRule type="cellIs" priority="14" operator="lessThan" dxfId="0">
      <formula>0.8999</formula>
    </cfRule>
    <cfRule type="cellIs" priority="15" operator="greaterThan" dxfId="1">
      <formula>0.8999</formula>
    </cfRule>
  </conditionalFormatting>
  <conditionalFormatting sqref="T6:W1736">
    <cfRule type="cellIs" priority="16" operator="lessThan" dxfId="0">
      <formula>0.8999</formula>
    </cfRule>
    <cfRule type="cellIs" priority="17" operator="greaterThan" dxfId="1">
      <formula>0.8999</formula>
    </cfRule>
  </conditionalFormatting>
  <conditionalFormatting sqref="AC6:AD1736">
    <cfRule type="cellIs" priority="10" operator="lessThan" dxfId="0">
      <formula>0.8999</formula>
    </cfRule>
    <cfRule type="cellIs" priority="11" operator="greaterThan" dxfId="1">
      <formula>0.8999</formula>
    </cfRule>
  </conditionalFormatting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AN1741"/>
  <sheetViews>
    <sheetView zoomScale="70" zoomScaleNormal="70" zoomScaleSheetLayoutView="50" workbookViewId="0">
      <pane ySplit="4" topLeftCell="A1717" activePane="bottomLeft" state="frozen"/>
      <selection activeCell="A1" sqref="A1"/>
      <selection pane="bottomLeft" activeCell="D1723" sqref="D1723:D1724"/>
    </sheetView>
  </sheetViews>
  <sheetFormatPr baseColWidth="8" defaultColWidth="9" defaultRowHeight="16.5"/>
  <cols>
    <col width="25.9333333333333" customWidth="1" style="261" min="1" max="1"/>
    <col width="42.9166666666667" customWidth="1" style="323" min="2" max="2"/>
    <col width="12.25" customWidth="1" style="323" min="3" max="3"/>
    <col width="27.5" customWidth="1" style="323" min="4" max="4"/>
    <col width="14.0416666666667" customWidth="1" style="258" min="5" max="5"/>
    <col hidden="1" width="16.425" customWidth="1" style="258" min="6" max="6"/>
    <col hidden="1" width="14.2833333333333" customWidth="1" style="258" min="7" max="7"/>
    <col hidden="1" width="13.7416666666667" customWidth="1" style="258" min="8" max="8"/>
    <col hidden="1" width="16.25" customWidth="1" style="258" min="9" max="9"/>
    <col hidden="1" width="16.4083333333333" customWidth="1" style="258" min="10" max="10"/>
    <col hidden="1" width="13.7416666666667" customWidth="1" style="258" min="11" max="11"/>
    <col hidden="1" width="15.475" customWidth="1" style="258" min="12" max="12"/>
    <col hidden="1" width="16.25" customWidth="1" style="258" min="13" max="13"/>
    <col width="13.7416666666667" customWidth="1" style="258" min="14" max="14"/>
    <col hidden="1" width="16.4166666666667" customWidth="1" style="258" min="15" max="15"/>
    <col hidden="1" width="9" customWidth="1" style="258" min="16" max="16"/>
    <col width="9.66666666666667" customWidth="1" style="323" min="17" max="19"/>
    <col width="12.5" customWidth="1" style="323" min="20" max="20"/>
    <col hidden="1" width="15.35" customWidth="1" style="258" min="21" max="21"/>
    <col hidden="1" width="19.1" customWidth="1" style="258" min="22" max="22"/>
    <col width="14.4583333333333" customWidth="1" style="258" min="23" max="23"/>
    <col width="9.58333333333333" customWidth="1" style="258" min="24" max="24"/>
    <col width="9.08333333333333" customWidth="1" style="258" min="25" max="26"/>
    <col width="12.1833333333333" customWidth="1" style="323" min="27" max="27"/>
    <col hidden="1" width="17.8083333333333" customWidth="1" style="323" min="28" max="28"/>
    <col hidden="1" width="17.5" customWidth="1" style="323" min="29" max="29"/>
    <col hidden="1" width="17.8083333333333" customWidth="1" style="323" min="30" max="30"/>
    <col hidden="1" width="18.4333333333333" customWidth="1" style="323" min="31" max="31"/>
    <col width="14.975" customWidth="1" style="323" min="32" max="32"/>
    <col width="14.6916666666667" customWidth="1" style="323" min="33" max="33"/>
    <col width="13.9166666666667" customWidth="1" style="323" min="34" max="34"/>
    <col width="9" customWidth="1" style="324" min="35" max="35"/>
    <col width="10.5" customWidth="1" style="325" min="36" max="36"/>
    <col width="25.6" customWidth="1" style="324" min="37" max="37"/>
    <col width="9" customWidth="1" style="324" min="38" max="38"/>
    <col width="14" customWidth="1" style="261" min="39" max="40"/>
    <col width="9" customWidth="1" style="261" min="41" max="16384"/>
  </cols>
  <sheetData>
    <row r="1" ht="54" customHeight="1" s="261">
      <c r="A1" s="327" t="inlineStr">
        <is>
          <t>网管-爪哇-巴厘班0730出仓率&amp;1200签收率10月06日
NM-Persentase 0730 &amp; TTD 1200 Agent Jawa-Bali 06 Oct 2026</t>
        </is>
      </c>
      <c r="AH1" s="448" t="n"/>
    </row>
    <row r="2" ht="56" customHeight="1" s="261">
      <c r="A2" s="266" t="inlineStr">
        <is>
          <t>代理区 
Agent</t>
        </is>
      </c>
      <c r="B2" s="266" t="inlineStr">
        <is>
          <t>RM</t>
        </is>
      </c>
      <c r="C2" s="266" t="inlineStr">
        <is>
          <t>网点名称
Nama DP</t>
        </is>
      </c>
      <c r="D2" s="266" t="inlineStr">
        <is>
          <t>网点名称
Nama DP</t>
        </is>
      </c>
      <c r="E2" s="266" t="inlineStr">
        <is>
          <t>Rit-1应签收
Seharusnya TTD Rit-1</t>
        </is>
      </c>
      <c r="F2" s="269" t="inlineStr">
        <is>
          <t>0730出仓率
Persentase Keluar Gudang 0730</t>
        </is>
      </c>
      <c r="G2" s="269" t="inlineStr">
        <is>
          <t>1200前已签收
TTD Sebelum
1200</t>
        </is>
      </c>
      <c r="H2" s="266" t="inlineStr">
        <is>
          <t>Rit-1应签收
Seharusnya TTD Rit-1
05/10/2026</t>
        </is>
      </c>
      <c r="I2" s="266" t="inlineStr">
        <is>
          <t>0730出仓率
Persentase Keluar Gudang 0730
05/10/2026</t>
        </is>
      </c>
      <c r="J2" s="266" t="inlineStr">
        <is>
          <t>1200前已签收
TTD Sebelum
1200
05/10/2026</t>
        </is>
      </c>
      <c r="K2" s="266" t="inlineStr">
        <is>
          <t>Rit-1应签收
Seharusnya TTD Rit-1
04/10/2026</t>
        </is>
      </c>
      <c r="L2" s="266" t="inlineStr">
        <is>
          <t>0730出仓率
Persentase Keluar Gudang 0730
04/10/2026</t>
        </is>
      </c>
      <c r="M2" s="266" t="inlineStr">
        <is>
          <t>1200前已签收
TTD Sebelum
1200
04/10/2026</t>
        </is>
      </c>
      <c r="N2" s="266" t="inlineStr">
        <is>
          <t>月累计签收率
Persentase Bulanan</t>
        </is>
      </c>
      <c r="O2" s="269" t="inlineStr">
        <is>
          <t>0730出仓率
Persentase Keluar Gudang 0730 Bulanan</t>
        </is>
      </c>
      <c r="P2" s="269" t="inlineStr">
        <is>
          <t>目标值
Target</t>
        </is>
      </c>
      <c r="Q2" s="266" t="inlineStr">
        <is>
          <t>06日0730出仓率
Persentase Keluar Gudang 0730</t>
        </is>
      </c>
      <c r="R2" s="446" t="n"/>
      <c r="S2" s="447" t="n"/>
      <c r="T2" s="266" t="inlineStr">
        <is>
          <t>对比昨天
Perbandingan H-1</t>
        </is>
      </c>
      <c r="U2" s="269" t="inlineStr">
        <is>
          <t>Rit-1应签收
Seharusnya TTD Rit-1 Bulanan</t>
        </is>
      </c>
      <c r="V2" s="269" t="inlineStr">
        <is>
          <t>1200前已签收
TTD Sebelum
1200 Bulanan</t>
        </is>
      </c>
      <c r="W2" s="266" t="inlineStr">
        <is>
          <t>月累计签收率
Persentase Bulanan</t>
        </is>
      </c>
      <c r="X2" s="266" t="inlineStr">
        <is>
          <t>1200前已签收
TTD Sebelum
1200</t>
        </is>
      </c>
      <c r="Y2" s="446" t="n"/>
      <c r="Z2" s="447" t="n"/>
      <c r="AA2" s="266" t="inlineStr">
        <is>
          <t>对比昨天
Perbandingan H-1</t>
        </is>
      </c>
      <c r="AB2" s="266" t="inlineStr">
        <is>
          <t>Rit-1应签收
Seharusnya TTD Rit-1 Mingguan
30/09/2026 - 06/10/2026</t>
        </is>
      </c>
      <c r="AC2" s="266" t="inlineStr">
        <is>
          <t>1200前已签收
TTD Sebelum 1200 Mingguan
30/09/2026 - 06/10/2026</t>
        </is>
      </c>
      <c r="AD2" s="266" t="inlineStr">
        <is>
          <t>Rit-1应签收
Seharusnya TTD Rit-1 Mingguan
23/09/2026 - 29/09/2026</t>
        </is>
      </c>
      <c r="AE2" s="266" t="inlineStr">
        <is>
          <t>1200前已签收
TTD Sebelum 1200 Mingguan
23/09/2026 - 29/09/2026</t>
        </is>
      </c>
      <c r="AF2" s="266" t="inlineStr">
        <is>
          <t>1200前已签收周度率 
Persentase Mingguan TTD 1200</t>
        </is>
      </c>
      <c r="AG2" s="447" t="n"/>
      <c r="AH2" s="266" t="inlineStr">
        <is>
          <t>对比上周
Perbandingan Mingguan</t>
        </is>
      </c>
    </row>
    <row r="3" ht="46" customHeight="1" s="261">
      <c r="A3" s="450" t="n"/>
      <c r="B3" s="450" t="n"/>
      <c r="C3" s="450" t="n"/>
      <c r="D3" s="450" t="n"/>
      <c r="E3" s="450" t="n"/>
      <c r="F3" s="450" t="n"/>
      <c r="G3" s="450" t="n"/>
      <c r="H3" s="450" t="n"/>
      <c r="I3" s="450" t="n"/>
      <c r="J3" s="450" t="n"/>
      <c r="K3" s="450" t="n"/>
      <c r="L3" s="450" t="n"/>
      <c r="M3" s="450" t="n"/>
      <c r="N3" s="450" t="n"/>
      <c r="O3" s="450" t="n"/>
      <c r="P3" s="450" t="n"/>
      <c r="Q3" s="451" t="n">
        <v>46301</v>
      </c>
      <c r="R3" s="451" t="n">
        <v>46300</v>
      </c>
      <c r="S3" s="451" t="n">
        <v>46299</v>
      </c>
      <c r="T3" s="450" t="n"/>
      <c r="U3" s="450" t="n"/>
      <c r="V3" s="450" t="n"/>
      <c r="W3" s="450" t="n"/>
      <c r="X3" s="451" t="n">
        <v>46301</v>
      </c>
      <c r="Y3" s="451" t="n">
        <v>46300</v>
      </c>
      <c r="Z3" s="451" t="n">
        <v>46299</v>
      </c>
      <c r="AA3" s="450" t="n"/>
      <c r="AB3" s="450" t="n"/>
      <c r="AC3" s="450" t="n"/>
      <c r="AD3" s="450" t="n"/>
      <c r="AE3" s="450" t="n"/>
      <c r="AF3" s="275" t="inlineStr">
        <is>
          <t>30 Sep - 06 Oct</t>
        </is>
      </c>
      <c r="AG3" s="275" t="inlineStr">
        <is>
          <t>23 Sep - 29 Sep</t>
        </is>
      </c>
      <c r="AH3" s="450" t="n"/>
      <c r="AK3" s="324" t="inlineStr">
        <is>
          <t>data mingguan harus difix, ga boleh hanya patokan jakarta doang</t>
        </is>
      </c>
    </row>
    <row r="4">
      <c r="A4" s="276" t="n"/>
      <c r="B4" s="276" t="n"/>
      <c r="C4" s="276" t="n"/>
      <c r="D4" s="276" t="inlineStr">
        <is>
          <t>AGENT40</t>
        </is>
      </c>
      <c r="E4" s="277" t="n">
        <v>3254586</v>
      </c>
      <c r="F4" s="277" t="n">
        <v>3091719</v>
      </c>
      <c r="G4" s="277" t="n">
        <v>2858612</v>
      </c>
      <c r="H4" s="453" t="n">
        <v>4088164</v>
      </c>
      <c r="I4" s="453" t="n">
        <v>3867419</v>
      </c>
      <c r="J4" s="453" t="n">
        <v>3575870</v>
      </c>
      <c r="K4" s="453" t="n">
        <v>3768075</v>
      </c>
      <c r="L4" s="453" t="n">
        <v>3565572</v>
      </c>
      <c r="M4" s="453" t="n">
        <v>3293691</v>
      </c>
      <c r="N4" s="282" t="n">
        <v>0.951127680793497</v>
      </c>
      <c r="O4" s="277" t="n">
        <v>22728771</v>
      </c>
      <c r="P4" s="280" t="n">
        <v>0.9</v>
      </c>
      <c r="Q4" s="282" t="n">
        <v>0.94995769047123</v>
      </c>
      <c r="R4" s="282" t="n">
        <v>0.94600387851368</v>
      </c>
      <c r="S4" s="282" t="n">
        <v>0.946258235305826</v>
      </c>
      <c r="T4" s="454" t="n">
        <v>0.00395381195755051</v>
      </c>
      <c r="U4" s="277" t="n">
        <v>23896656</v>
      </c>
      <c r="V4" s="277" t="n">
        <v>21176108</v>
      </c>
      <c r="W4" s="282" t="n">
        <v>0.886153610781358</v>
      </c>
      <c r="X4" s="282" t="n">
        <v>0.878333526906341</v>
      </c>
      <c r="Y4" s="282" t="n">
        <v>0.874688490970519</v>
      </c>
      <c r="Z4" s="282" t="n">
        <v>0.874104416711451</v>
      </c>
      <c r="AA4" s="454" t="n">
        <v>0.00364503593582199</v>
      </c>
      <c r="AB4" s="453" t="n">
        <v>39572631</v>
      </c>
      <c r="AC4" s="453" t="n">
        <v>34981832</v>
      </c>
      <c r="AD4" s="453" t="n">
        <v>84891747</v>
      </c>
      <c r="AE4" s="453" t="n">
        <v>76521789</v>
      </c>
      <c r="AF4" s="282" t="n">
        <v>0.88399055397656</v>
      </c>
      <c r="AG4" s="282" t="n">
        <v>0.901404337926984</v>
      </c>
      <c r="AH4" s="454" t="n">
        <v>-0.0174137839504234</v>
      </c>
      <c r="AI4" s="324" t="n">
        <v>5</v>
      </c>
      <c r="AJ4" s="456" t="n"/>
    </row>
    <row r="5" ht="19" customFormat="1" customHeight="1" s="322">
      <c r="B5" s="328" t="n"/>
      <c r="C5" s="328" t="n"/>
      <c r="D5" s="328" t="n"/>
      <c r="E5" s="287" t="n"/>
      <c r="F5" s="287" t="n"/>
      <c r="G5" s="287" t="n"/>
      <c r="H5" s="288" t="n"/>
      <c r="I5" s="288" t="n"/>
      <c r="J5" s="288" t="n"/>
      <c r="K5" s="288" t="n"/>
      <c r="L5" s="288" t="n"/>
      <c r="M5" s="288" t="n"/>
      <c r="N5" s="288" t="n"/>
      <c r="O5" s="288" t="n"/>
      <c r="P5" s="289" t="n"/>
      <c r="Q5" s="355" t="n"/>
      <c r="R5" s="285" t="n"/>
      <c r="S5" s="285" t="n"/>
      <c r="T5" s="464" t="n"/>
      <c r="U5" s="290" t="n"/>
      <c r="V5" s="290" t="n"/>
      <c r="W5" s="291" t="n"/>
      <c r="X5" s="291" t="n"/>
      <c r="Y5" s="291" t="n"/>
      <c r="Z5" s="291" t="n"/>
      <c r="AA5" s="458" t="n"/>
      <c r="AB5" s="291" t="n"/>
      <c r="AC5" s="291" t="n"/>
      <c r="AD5" s="291" t="n"/>
      <c r="AE5" s="291" t="n"/>
      <c r="AF5" s="291" t="n"/>
      <c r="AG5" s="291" t="n"/>
      <c r="AH5" s="458" t="n"/>
      <c r="AI5" s="329" t="n"/>
      <c r="AJ5" s="295" t="n"/>
      <c r="AK5" s="329" t="n"/>
      <c r="AL5" s="329" t="n"/>
    </row>
    <row r="6">
      <c r="A6" s="357" t="inlineStr">
        <is>
          <t>JAKARTA雅加达</t>
        </is>
      </c>
      <c r="B6" s="347" t="inlineStr">
        <is>
          <t>AGISTA PRIYANTONO</t>
        </is>
      </c>
      <c r="C6" s="347" t="inlineStr">
        <is>
          <t>JKT07T</t>
        </is>
      </c>
      <c r="D6" s="347" t="inlineStr">
        <is>
          <t>DC_SUNTER</t>
        </is>
      </c>
      <c r="E6" s="299" t="n">
        <v>7259</v>
      </c>
      <c r="F6" s="299" t="n">
        <v>6847</v>
      </c>
      <c r="G6" s="299" t="n">
        <v>5634</v>
      </c>
      <c r="H6" s="300" t="n">
        <v>5758</v>
      </c>
      <c r="I6" s="300" t="n">
        <v>5477</v>
      </c>
      <c r="J6" s="300" t="n">
        <v>4457</v>
      </c>
      <c r="K6" s="300" t="n">
        <v>6896</v>
      </c>
      <c r="L6" s="300" t="n">
        <v>6515</v>
      </c>
      <c r="M6" s="300" t="n">
        <v>5261</v>
      </c>
      <c r="N6" s="303" t="n">
        <v>0.9145381038068749</v>
      </c>
      <c r="O6" s="302" t="n">
        <v>39134</v>
      </c>
      <c r="P6" s="332" t="n">
        <v>0.9</v>
      </c>
      <c r="Q6" s="303" t="n">
        <v>0.9432428709188591</v>
      </c>
      <c r="R6" s="303" t="n">
        <v>0.951198332754429</v>
      </c>
      <c r="S6" s="303" t="n">
        <v>0.944750580046404</v>
      </c>
      <c r="T6" s="460" t="n">
        <v>-0.007955461835569279</v>
      </c>
      <c r="U6" s="302" t="n">
        <v>42791</v>
      </c>
      <c r="V6" s="302" t="n">
        <v>34168</v>
      </c>
      <c r="W6" s="303" t="n">
        <v>0.798485662873034</v>
      </c>
      <c r="X6" s="303" t="n">
        <v>0.7761399641823939</v>
      </c>
      <c r="Y6" s="304" t="n">
        <v>0.774053490795415</v>
      </c>
      <c r="Z6" s="304" t="n">
        <v>0.762906032482599</v>
      </c>
      <c r="AA6" s="460" t="n">
        <v>0.0020864733869792</v>
      </c>
      <c r="AB6" s="300" t="n">
        <v>42791</v>
      </c>
      <c r="AC6" s="300" t="n">
        <v>34168</v>
      </c>
      <c r="AD6" s="300" t="n">
        <v>0</v>
      </c>
      <c r="AE6" s="300" t="n">
        <v>0</v>
      </c>
      <c r="AF6" s="304" t="n">
        <v>0.798485662873034</v>
      </c>
      <c r="AG6" s="304" t="n">
        <v>0</v>
      </c>
      <c r="AH6" s="460" t="n">
        <v>0.798485662873034</v>
      </c>
      <c r="AI6" s="308" t="n"/>
      <c r="AJ6" s="461" t="n"/>
    </row>
    <row r="7">
      <c r="A7" s="357" t="inlineStr">
        <is>
          <t>JAKARTA雅加达</t>
        </is>
      </c>
      <c r="B7" s="347" t="inlineStr">
        <is>
          <t>AGISTA PRIYANTONO</t>
        </is>
      </c>
      <c r="C7" s="347" t="inlineStr">
        <is>
          <t>JKT41W</t>
        </is>
      </c>
      <c r="D7" s="347" t="inlineStr">
        <is>
          <t>CP_PLUIT_PERMAI</t>
        </is>
      </c>
      <c r="E7" s="299" t="n">
        <v>5194</v>
      </c>
      <c r="F7" s="299" t="n">
        <v>4599</v>
      </c>
      <c r="G7" s="299" t="n">
        <v>3590</v>
      </c>
      <c r="H7" s="300" t="n">
        <v>3537</v>
      </c>
      <c r="I7" s="300" t="n">
        <v>3489</v>
      </c>
      <c r="J7" s="300" t="n">
        <v>2332</v>
      </c>
      <c r="K7" s="300" t="n">
        <v>4738</v>
      </c>
      <c r="L7" s="300" t="n">
        <v>4667</v>
      </c>
      <c r="M7" s="300" t="n">
        <v>3271</v>
      </c>
      <c r="N7" s="303" t="n">
        <v>0.96107886650734</v>
      </c>
      <c r="O7" s="302" t="n">
        <v>28150</v>
      </c>
      <c r="P7" s="332" t="n">
        <v>0.9</v>
      </c>
      <c r="Q7" s="303" t="n">
        <v>0.88544474393531</v>
      </c>
      <c r="R7" s="303" t="n">
        <v>0.986429177268872</v>
      </c>
      <c r="S7" s="303" t="n">
        <v>0.985014774166315</v>
      </c>
      <c r="T7" s="460" t="n">
        <v>-0.100984433333562</v>
      </c>
      <c r="U7" s="302" t="n">
        <v>29290</v>
      </c>
      <c r="V7" s="302" t="n">
        <v>20636</v>
      </c>
      <c r="W7" s="303" t="n">
        <v>0.704540798907477</v>
      </c>
      <c r="X7" s="303" t="n">
        <v>0.691182133230651</v>
      </c>
      <c r="Y7" s="304" t="n">
        <v>0.659315804353972</v>
      </c>
      <c r="Z7" s="304" t="n">
        <v>0.690375685943436</v>
      </c>
      <c r="AA7" s="460" t="n">
        <v>0.0318663288766784</v>
      </c>
      <c r="AB7" s="300" t="n">
        <v>52060</v>
      </c>
      <c r="AC7" s="300" t="n">
        <v>38396</v>
      </c>
      <c r="AD7" s="300" t="n">
        <v>143232</v>
      </c>
      <c r="AE7" s="300" t="n">
        <v>116373</v>
      </c>
      <c r="AF7" s="304" t="n">
        <v>0.737533615059547</v>
      </c>
      <c r="AG7" s="304" t="n">
        <v>0.812479054959786</v>
      </c>
      <c r="AH7" s="460" t="n">
        <v>-0.0749454399002388</v>
      </c>
      <c r="AI7" s="308" t="n"/>
      <c r="AJ7" s="461" t="n"/>
    </row>
    <row r="8">
      <c r="A8" s="357" t="inlineStr">
        <is>
          <t>JAKARTA雅加达</t>
        </is>
      </c>
      <c r="B8" s="347" t="inlineStr">
        <is>
          <t>AGISTA PRIYANTONO</t>
        </is>
      </c>
      <c r="C8" s="347" t="inlineStr">
        <is>
          <t>JKT08N</t>
        </is>
      </c>
      <c r="D8" s="347" t="inlineStr">
        <is>
          <t>PLUIT_PERMAI</t>
        </is>
      </c>
      <c r="E8" s="299" t="n">
        <v>0</v>
      </c>
      <c r="F8" s="299" t="n">
        <v>0</v>
      </c>
      <c r="G8" s="299" t="n">
        <v>0</v>
      </c>
      <c r="H8" s="300" t="n">
        <v>0</v>
      </c>
      <c r="I8" s="300" t="n">
        <v>0</v>
      </c>
      <c r="J8" s="300" t="n">
        <v>0</v>
      </c>
      <c r="K8" s="300" t="n">
        <v>0</v>
      </c>
      <c r="L8" s="300" t="n">
        <v>0</v>
      </c>
      <c r="M8" s="300" t="n">
        <v>0</v>
      </c>
      <c r="N8" s="303" t="n">
        <v>0</v>
      </c>
      <c r="O8" s="302" t="n">
        <v>0</v>
      </c>
      <c r="P8" s="332" t="n">
        <v>0.9</v>
      </c>
      <c r="Q8" s="303" t="n">
        <v>0</v>
      </c>
      <c r="R8" s="303" t="n">
        <v>0</v>
      </c>
      <c r="S8" s="303" t="n">
        <v>0</v>
      </c>
      <c r="T8" s="460" t="n">
        <v>0</v>
      </c>
      <c r="U8" s="302" t="n">
        <v>0</v>
      </c>
      <c r="V8" s="302" t="n">
        <v>0</v>
      </c>
      <c r="W8" s="303" t="n">
        <v>0</v>
      </c>
      <c r="X8" s="303" t="n">
        <v>0</v>
      </c>
      <c r="Y8" s="304" t="n">
        <v>0</v>
      </c>
      <c r="Z8" s="304" t="n">
        <v>0</v>
      </c>
      <c r="AA8" s="460" t="n">
        <v>0</v>
      </c>
      <c r="AB8" s="300" t="n">
        <v>0</v>
      </c>
      <c r="AC8" s="300" t="n">
        <v>0</v>
      </c>
      <c r="AD8" s="300" t="n">
        <v>0</v>
      </c>
      <c r="AE8" s="300" t="n">
        <v>0</v>
      </c>
      <c r="AF8" s="304" t="n">
        <v>0</v>
      </c>
      <c r="AG8" s="304" t="n">
        <v>0</v>
      </c>
      <c r="AH8" s="460" t="n">
        <v>0</v>
      </c>
      <c r="AI8" s="308" t="n"/>
      <c r="AJ8" s="461" t="n"/>
    </row>
    <row r="9">
      <c r="A9" s="357" t="inlineStr">
        <is>
          <t>JAKARTA雅加达</t>
        </is>
      </c>
      <c r="B9" s="347" t="inlineStr">
        <is>
          <t>AGISTA PRIYANTONO</t>
        </is>
      </c>
      <c r="C9" s="347" t="inlineStr">
        <is>
          <t>JKT43D</t>
        </is>
      </c>
      <c r="D9" s="347" t="inlineStr">
        <is>
          <t>CP_DANAUSUNTER_UTARA</t>
        </is>
      </c>
      <c r="E9" s="299" t="n">
        <v>8</v>
      </c>
      <c r="F9" s="299" t="n">
        <v>3</v>
      </c>
      <c r="G9" s="299" t="n">
        <v>2</v>
      </c>
      <c r="H9" s="300" t="n">
        <v>0</v>
      </c>
      <c r="I9" s="300" t="n">
        <v>0</v>
      </c>
      <c r="J9" s="300" t="n">
        <v>0</v>
      </c>
      <c r="K9" s="300" t="n">
        <v>2</v>
      </c>
      <c r="L9" s="300" t="n">
        <v>0</v>
      </c>
      <c r="M9" s="300" t="n">
        <v>0</v>
      </c>
      <c r="N9" s="303" t="n">
        <v>0.926892950391645</v>
      </c>
      <c r="O9" s="302" t="n">
        <v>1065</v>
      </c>
      <c r="P9" s="332" t="n">
        <v>0.9</v>
      </c>
      <c r="Q9" s="303" t="n">
        <v>0.375</v>
      </c>
      <c r="R9" s="303" t="n">
        <v>0</v>
      </c>
      <c r="S9" s="303" t="n">
        <v>0</v>
      </c>
      <c r="T9" s="460" t="n">
        <v>0.375</v>
      </c>
      <c r="U9" s="302" t="n">
        <v>1149</v>
      </c>
      <c r="V9" s="302" t="n">
        <v>1128</v>
      </c>
      <c r="W9" s="303" t="n">
        <v>0.981723237597911</v>
      </c>
      <c r="X9" s="303" t="n">
        <v>0.25</v>
      </c>
      <c r="Y9" s="304" t="n">
        <v>0</v>
      </c>
      <c r="Z9" s="304" t="n">
        <v>0</v>
      </c>
      <c r="AA9" s="460" t="n">
        <v>0.25</v>
      </c>
      <c r="AB9" s="300" t="n">
        <v>27918</v>
      </c>
      <c r="AC9" s="300" t="n">
        <v>23943</v>
      </c>
      <c r="AD9" s="300" t="n">
        <v>153921</v>
      </c>
      <c r="AE9" s="300" t="n">
        <v>130800</v>
      </c>
      <c r="AF9" s="304" t="n">
        <v>0.857618740597464</v>
      </c>
      <c r="AG9" s="304" t="n">
        <v>0.849786578829399</v>
      </c>
      <c r="AH9" s="460" t="n">
        <v>0.007832161768064561</v>
      </c>
      <c r="AI9" s="308" t="n"/>
      <c r="AJ9" s="461" t="n"/>
      <c r="AM9" s="465" t="n">
        <v>46301</v>
      </c>
      <c r="AN9" s="466" t="n">
        <v>46301</v>
      </c>
    </row>
    <row r="10">
      <c r="A10" s="357" t="inlineStr">
        <is>
          <t>JAKARTA雅加达</t>
        </is>
      </c>
      <c r="B10" s="347" t="inlineStr">
        <is>
          <t>AGISTA PRIYANTONO</t>
        </is>
      </c>
      <c r="C10" s="347" t="inlineStr">
        <is>
          <t>JKT08I</t>
        </is>
      </c>
      <c r="D10" s="347" t="inlineStr">
        <is>
          <t>TELUK_GONG</t>
        </is>
      </c>
      <c r="E10" s="299" t="n">
        <v>8166</v>
      </c>
      <c r="F10" s="299" t="n">
        <v>7566</v>
      </c>
      <c r="G10" s="299" t="n">
        <v>6887</v>
      </c>
      <c r="H10" s="300" t="n">
        <v>6462</v>
      </c>
      <c r="I10" s="300" t="n">
        <v>5672</v>
      </c>
      <c r="J10" s="300" t="n">
        <v>5411</v>
      </c>
      <c r="K10" s="300" t="n">
        <v>7755</v>
      </c>
      <c r="L10" s="300" t="n">
        <v>7038</v>
      </c>
      <c r="M10" s="300" t="n">
        <v>6130</v>
      </c>
      <c r="N10" s="303" t="n">
        <v>0.922643618851049</v>
      </c>
      <c r="O10" s="302" t="n">
        <v>42914</v>
      </c>
      <c r="P10" s="332" t="n">
        <v>0.9</v>
      </c>
      <c r="Q10" s="303" t="n">
        <v>0.9265246142542251</v>
      </c>
      <c r="R10" s="303" t="n">
        <v>0.877746827607552</v>
      </c>
      <c r="S10" s="303" t="n">
        <v>0.907543520309478</v>
      </c>
      <c r="T10" s="460" t="n">
        <v>0.048777786646673</v>
      </c>
      <c r="U10" s="302" t="n">
        <v>46512</v>
      </c>
      <c r="V10" s="302" t="n">
        <v>39326</v>
      </c>
      <c r="W10" s="303" t="n">
        <v>0.845502235982112</v>
      </c>
      <c r="X10" s="303" t="n">
        <v>0.843374969385256</v>
      </c>
      <c r="Y10" s="304" t="n">
        <v>0.837356855462705</v>
      </c>
      <c r="Z10" s="304" t="n">
        <v>0.7904577691811731</v>
      </c>
      <c r="AA10" s="460" t="n">
        <v>0.00601811392255092</v>
      </c>
      <c r="AB10" s="300" t="n">
        <v>86340</v>
      </c>
      <c r="AC10" s="300" t="n">
        <v>74909</v>
      </c>
      <c r="AD10" s="300" t="n">
        <v>154053</v>
      </c>
      <c r="AE10" s="300" t="n">
        <v>132918</v>
      </c>
      <c r="AF10" s="304" t="n">
        <v>0.86760481816076</v>
      </c>
      <c r="AG10" s="304" t="n">
        <v>0.8628069560475941</v>
      </c>
      <c r="AH10" s="460" t="n">
        <v>0.00479786211316569</v>
      </c>
      <c r="AI10" s="308" t="n"/>
      <c r="AJ10" s="461" t="n"/>
      <c r="AM10" s="467" t="n"/>
      <c r="AN10" s="468" t="n">
        <v>46295</v>
      </c>
    </row>
    <row r="11">
      <c r="A11" s="357" t="inlineStr">
        <is>
          <t>JAKARTA雅加达</t>
        </is>
      </c>
      <c r="B11" s="347" t="inlineStr">
        <is>
          <t>AGISTA PRIYANTONO</t>
        </is>
      </c>
      <c r="C11" s="347" t="inlineStr">
        <is>
          <t>JKT09A</t>
        </is>
      </c>
      <c r="D11" s="347" t="inlineStr">
        <is>
          <t>ANCOL</t>
        </is>
      </c>
      <c r="E11" s="299" t="n">
        <v>5888</v>
      </c>
      <c r="F11" s="299" t="n">
        <v>5452</v>
      </c>
      <c r="G11" s="299" t="n">
        <v>5427</v>
      </c>
      <c r="H11" s="300" t="n">
        <v>5393</v>
      </c>
      <c r="I11" s="300" t="n">
        <v>4485</v>
      </c>
      <c r="J11" s="300" t="n">
        <v>4806</v>
      </c>
      <c r="K11" s="300" t="n">
        <v>5205</v>
      </c>
      <c r="L11" s="300" t="n">
        <v>4915</v>
      </c>
      <c r="M11" s="300" t="n">
        <v>4700</v>
      </c>
      <c r="N11" s="303" t="n">
        <v>0.913696060037523</v>
      </c>
      <c r="O11" s="302" t="n">
        <v>32629</v>
      </c>
      <c r="P11" s="332" t="n">
        <v>0.9</v>
      </c>
      <c r="Q11" s="303" t="n">
        <v>0.925951086956522</v>
      </c>
      <c r="R11" s="303" t="n">
        <v>0.831633599109957</v>
      </c>
      <c r="S11" s="303" t="n">
        <v>0.944284341978866</v>
      </c>
      <c r="T11" s="460" t="n">
        <v>0.09431748784656439</v>
      </c>
      <c r="U11" s="302" t="n">
        <v>35711</v>
      </c>
      <c r="V11" s="302" t="n">
        <v>32627</v>
      </c>
      <c r="W11" s="303" t="n">
        <v>0.913640054885049</v>
      </c>
      <c r="X11" s="303" t="n">
        <v>0.921705163043478</v>
      </c>
      <c r="Y11" s="304" t="n">
        <v>0.891155201186724</v>
      </c>
      <c r="Z11" s="304" t="n">
        <v>0.90297790585975</v>
      </c>
      <c r="AA11" s="460" t="n">
        <v>0.0305499618567547</v>
      </c>
      <c r="AB11" s="300" t="n">
        <v>58739</v>
      </c>
      <c r="AC11" s="300" t="n">
        <v>52379</v>
      </c>
      <c r="AD11" s="300" t="n">
        <v>126510</v>
      </c>
      <c r="AE11" s="300" t="n">
        <v>114906</v>
      </c>
      <c r="AF11" s="304" t="n">
        <v>0.891724407974259</v>
      </c>
      <c r="AG11" s="304" t="n">
        <v>0.908276025610624</v>
      </c>
      <c r="AH11" s="460" t="n">
        <v>-0.0165516176363647</v>
      </c>
      <c r="AI11" s="308" t="n"/>
      <c r="AJ11" s="461" t="n"/>
      <c r="AM11" s="467" t="n"/>
      <c r="AN11" s="466" t="n">
        <v>46294</v>
      </c>
    </row>
    <row r="12">
      <c r="A12" s="357" t="inlineStr">
        <is>
          <t>JAKARTA雅加达</t>
        </is>
      </c>
      <c r="B12" s="347" t="inlineStr">
        <is>
          <t>AGISTA PRIYANTONO</t>
        </is>
      </c>
      <c r="C12" s="347" t="inlineStr">
        <is>
          <t>JKT08L</t>
        </is>
      </c>
      <c r="D12" s="347" t="inlineStr">
        <is>
          <t>KAMAL_MUARA</t>
        </is>
      </c>
      <c r="E12" s="299" t="n">
        <v>1284</v>
      </c>
      <c r="F12" s="299" t="n">
        <v>1238</v>
      </c>
      <c r="G12" s="299" t="n">
        <v>1155</v>
      </c>
      <c r="H12" s="300" t="n">
        <v>1373</v>
      </c>
      <c r="I12" s="300" t="n">
        <v>1356</v>
      </c>
      <c r="J12" s="300" t="n">
        <v>1173</v>
      </c>
      <c r="K12" s="300" t="n">
        <v>1135</v>
      </c>
      <c r="L12" s="300" t="n">
        <v>1119</v>
      </c>
      <c r="M12" s="300" t="n">
        <v>1031</v>
      </c>
      <c r="N12" s="303" t="n">
        <v>0.986462093862816</v>
      </c>
      <c r="O12" s="302" t="n">
        <v>7651</v>
      </c>
      <c r="P12" s="332" t="n">
        <v>0.9</v>
      </c>
      <c r="Q12" s="303" t="n">
        <v>0.96417445482866</v>
      </c>
      <c r="R12" s="303" t="n">
        <v>0.98761835396941</v>
      </c>
      <c r="S12" s="303" t="n">
        <v>0.985903083700441</v>
      </c>
      <c r="T12" s="460" t="n">
        <v>-0.0234438991407495</v>
      </c>
      <c r="U12" s="302" t="n">
        <v>7756</v>
      </c>
      <c r="V12" s="302" t="n">
        <v>6849</v>
      </c>
      <c r="W12" s="303" t="n">
        <v>0.88305827746261</v>
      </c>
      <c r="X12" s="303" t="n">
        <v>0.899532710280374</v>
      </c>
      <c r="Y12" s="304" t="n">
        <v>0.854333576110706</v>
      </c>
      <c r="Z12" s="304" t="n">
        <v>0.908370044052863</v>
      </c>
      <c r="AA12" s="460" t="n">
        <v>0.0451991341696674</v>
      </c>
      <c r="AB12" s="300" t="n">
        <v>12625</v>
      </c>
      <c r="AC12" s="300" t="n">
        <v>11079</v>
      </c>
      <c r="AD12" s="300" t="n">
        <v>29481</v>
      </c>
      <c r="AE12" s="300" t="n">
        <v>26727</v>
      </c>
      <c r="AF12" s="304" t="n">
        <v>0.877544554455446</v>
      </c>
      <c r="AG12" s="304" t="n">
        <v>0.906583901495879</v>
      </c>
      <c r="AH12" s="460" t="n">
        <v>-0.0290393470404332</v>
      </c>
      <c r="AI12" s="308" t="n"/>
      <c r="AJ12" s="461" t="n"/>
      <c r="AM12" s="467" t="n"/>
      <c r="AN12" s="466" t="n">
        <v>46288</v>
      </c>
    </row>
    <row r="13">
      <c r="A13" s="357" t="inlineStr">
        <is>
          <t>JAKARTA雅加达</t>
        </is>
      </c>
      <c r="B13" s="347" t="inlineStr">
        <is>
          <t>AGISTA PRIYANTONO</t>
        </is>
      </c>
      <c r="C13" s="347" t="inlineStr">
        <is>
          <t>JKT08C</t>
        </is>
      </c>
      <c r="D13" s="347" t="inlineStr">
        <is>
          <t>KEPULAUAN_SERIBU</t>
        </is>
      </c>
      <c r="E13" s="299" t="n">
        <v>2444</v>
      </c>
      <c r="F13" s="299" t="n">
        <v>2437</v>
      </c>
      <c r="G13" s="299" t="n">
        <v>1710</v>
      </c>
      <c r="H13" s="300" t="n">
        <v>2873</v>
      </c>
      <c r="I13" s="300" t="n">
        <v>2868</v>
      </c>
      <c r="J13" s="300" t="n">
        <v>1782</v>
      </c>
      <c r="K13" s="300" t="n">
        <v>2847</v>
      </c>
      <c r="L13" s="300" t="n">
        <v>2839</v>
      </c>
      <c r="M13" s="300" t="n">
        <v>1776</v>
      </c>
      <c r="N13" s="303" t="n">
        <v>0.996929151129634</v>
      </c>
      <c r="O13" s="302" t="n">
        <v>18180</v>
      </c>
      <c r="P13" s="332" t="n">
        <v>0.9</v>
      </c>
      <c r="Q13" s="303" t="n">
        <v>0.997135842880524</v>
      </c>
      <c r="R13" s="303" t="n">
        <v>0.9982596588931431</v>
      </c>
      <c r="S13" s="303" t="n">
        <v>0.997190024587285</v>
      </c>
      <c r="T13" s="460" t="n">
        <v>-0.00112381601261935</v>
      </c>
      <c r="U13" s="302" t="n">
        <v>18236</v>
      </c>
      <c r="V13" s="302" t="n">
        <v>11752</v>
      </c>
      <c r="W13" s="303" t="n">
        <v>0.644439570081158</v>
      </c>
      <c r="X13" s="303" t="n">
        <v>0.699672667757774</v>
      </c>
      <c r="Y13" s="304" t="n">
        <v>0.620257570483815</v>
      </c>
      <c r="Z13" s="304" t="n">
        <v>0.623814541622761</v>
      </c>
      <c r="AA13" s="460" t="n">
        <v>0.0794150972739593</v>
      </c>
      <c r="AB13" s="300" t="n">
        <v>24443</v>
      </c>
      <c r="AC13" s="300" t="n">
        <v>17824</v>
      </c>
      <c r="AD13" s="300" t="n">
        <v>56430</v>
      </c>
      <c r="AE13" s="300" t="n">
        <v>55962</v>
      </c>
      <c r="AF13" s="304" t="n">
        <v>0.729206725851982</v>
      </c>
      <c r="AG13" s="304" t="n">
        <v>0.99170653907496</v>
      </c>
      <c r="AH13" s="460" t="n">
        <v>-0.262499813222978</v>
      </c>
      <c r="AI13" s="308" t="n"/>
      <c r="AJ13" s="461" t="n"/>
      <c r="AM13" s="469" t="n"/>
      <c r="AN13" s="469" t="n">
        <v>46296</v>
      </c>
    </row>
    <row r="14">
      <c r="A14" s="357" t="inlineStr">
        <is>
          <t>JAKARTA雅加达</t>
        </is>
      </c>
      <c r="B14" s="347" t="inlineStr">
        <is>
          <t>AGISTA PRIYANTONO</t>
        </is>
      </c>
      <c r="C14" s="347" t="inlineStr">
        <is>
          <t>JKT43Q</t>
        </is>
      </c>
      <c r="D14" s="347" t="inlineStr">
        <is>
          <t>CP_ANCOL_SELATAN_1</t>
        </is>
      </c>
      <c r="E14" s="299" t="n">
        <v>9010</v>
      </c>
      <c r="F14" s="299" t="n">
        <v>8780</v>
      </c>
      <c r="G14" s="299" t="n">
        <v>8230</v>
      </c>
      <c r="H14" s="300" t="n">
        <v>6299</v>
      </c>
      <c r="I14" s="300" t="n">
        <v>6229</v>
      </c>
      <c r="J14" s="300" t="n">
        <v>5783</v>
      </c>
      <c r="K14" s="300" t="n">
        <v>8441</v>
      </c>
      <c r="L14" s="300" t="n">
        <v>8349</v>
      </c>
      <c r="M14" s="300" t="n">
        <v>7629</v>
      </c>
      <c r="N14" s="303" t="n">
        <v>0.98278483011865</v>
      </c>
      <c r="O14" s="302" t="n">
        <v>49781</v>
      </c>
      <c r="P14" s="332" t="n">
        <v>0.9</v>
      </c>
      <c r="Q14" s="303" t="n">
        <v>0.974472807991121</v>
      </c>
      <c r="R14" s="303" t="n">
        <v>0.988887124940467</v>
      </c>
      <c r="S14" s="303" t="n">
        <v>0.989100817438692</v>
      </c>
      <c r="T14" s="460" t="n">
        <v>-0.0144143169493457</v>
      </c>
      <c r="U14" s="302" t="n">
        <v>50653</v>
      </c>
      <c r="V14" s="302" t="n">
        <v>46390</v>
      </c>
      <c r="W14" s="303" t="n">
        <v>0.915839140820879</v>
      </c>
      <c r="X14" s="303" t="n">
        <v>0.913429522752497</v>
      </c>
      <c r="Y14" s="304" t="n">
        <v>0.918082235275441</v>
      </c>
      <c r="Z14" s="304" t="n">
        <v>0.903802866958891</v>
      </c>
      <c r="AA14" s="460" t="n">
        <v>-0.0046527125229433</v>
      </c>
      <c r="AB14" s="300" t="n">
        <v>86689</v>
      </c>
      <c r="AC14" s="300" t="n">
        <v>79342</v>
      </c>
      <c r="AD14" s="300" t="n">
        <v>205740</v>
      </c>
      <c r="AE14" s="300" t="n">
        <v>189789</v>
      </c>
      <c r="AF14" s="304" t="n">
        <v>0.915248762818812</v>
      </c>
      <c r="AG14" s="304" t="n">
        <v>0.922470107903179</v>
      </c>
      <c r="AH14" s="460" t="n">
        <v>-0.00722134508436667</v>
      </c>
      <c r="AI14" s="308" t="n"/>
      <c r="AJ14" s="461" t="n"/>
    </row>
    <row r="15">
      <c r="A15" s="357" t="inlineStr">
        <is>
          <t>JAKARTA雅加达</t>
        </is>
      </c>
      <c r="B15" s="347" t="inlineStr">
        <is>
          <t>AGISTA PRIYANTONO</t>
        </is>
      </c>
      <c r="C15" s="347" t="inlineStr">
        <is>
          <t>JKT41T</t>
        </is>
      </c>
      <c r="D15" s="347" t="inlineStr">
        <is>
          <t>CP_TELUK_GONG_RAYA</t>
        </is>
      </c>
      <c r="E15" s="299" t="n">
        <v>4287</v>
      </c>
      <c r="F15" s="299" t="n">
        <v>4094</v>
      </c>
      <c r="G15" s="299" t="n">
        <v>3909</v>
      </c>
      <c r="H15" s="300" t="n">
        <v>3918</v>
      </c>
      <c r="I15" s="300" t="n">
        <v>3381</v>
      </c>
      <c r="J15" s="300" t="n">
        <v>3641</v>
      </c>
      <c r="K15" s="300" t="n">
        <v>3412</v>
      </c>
      <c r="L15" s="300" t="n">
        <v>3109</v>
      </c>
      <c r="M15" s="300" t="n">
        <v>2854</v>
      </c>
      <c r="N15" s="303" t="n">
        <v>0.932146740224701</v>
      </c>
      <c r="O15" s="302" t="n">
        <v>23148</v>
      </c>
      <c r="P15" s="332" t="n">
        <v>0.9</v>
      </c>
      <c r="Q15" s="303" t="n">
        <v>0.954980172614882</v>
      </c>
      <c r="R15" s="303" t="n">
        <v>0.862940275650842</v>
      </c>
      <c r="S15" s="303" t="n">
        <v>0.911195779601407</v>
      </c>
      <c r="T15" s="460" t="n">
        <v>0.0920398969640399</v>
      </c>
      <c r="U15" s="302" t="n">
        <v>24833</v>
      </c>
      <c r="V15" s="302" t="n">
        <v>22334</v>
      </c>
      <c r="W15" s="303" t="n">
        <v>0.899367776748681</v>
      </c>
      <c r="X15" s="303" t="n">
        <v>0.911826452064381</v>
      </c>
      <c r="Y15" s="304" t="n">
        <v>0.92930066360388</v>
      </c>
      <c r="Z15" s="304" t="n">
        <v>0.836459554513482</v>
      </c>
      <c r="AA15" s="460" t="n">
        <v>-0.0174742115394988</v>
      </c>
      <c r="AB15" s="300" t="n">
        <v>41123</v>
      </c>
      <c r="AC15" s="300" t="n">
        <v>37787</v>
      </c>
      <c r="AD15" s="300" t="n">
        <v>101559</v>
      </c>
      <c r="AE15" s="300" t="n">
        <v>96015</v>
      </c>
      <c r="AF15" s="304" t="n">
        <v>0.918877513800063</v>
      </c>
      <c r="AG15" s="304" t="n">
        <v>0.945411041857443</v>
      </c>
      <c r="AH15" s="460" t="n">
        <v>-0.0265335280573793</v>
      </c>
      <c r="AI15" s="308" t="n"/>
      <c r="AJ15" s="461" t="n"/>
    </row>
    <row r="16">
      <c r="A16" s="357" t="inlineStr">
        <is>
          <t>JAKARTA雅加达</t>
        </is>
      </c>
      <c r="B16" s="347" t="inlineStr">
        <is>
          <t>AGISTA PRIYANTONO</t>
        </is>
      </c>
      <c r="C16" s="347" t="inlineStr">
        <is>
          <t>JKT30A</t>
        </is>
      </c>
      <c r="D16" s="347" t="inlineStr">
        <is>
          <t>CP_PADEMANGAN_4</t>
        </is>
      </c>
      <c r="E16" s="299" t="n">
        <v>0</v>
      </c>
      <c r="F16" s="299" t="n">
        <v>0</v>
      </c>
      <c r="G16" s="299" t="n">
        <v>0</v>
      </c>
      <c r="H16" s="300" t="n">
        <v>0</v>
      </c>
      <c r="I16" s="300" t="n">
        <v>0</v>
      </c>
      <c r="J16" s="300" t="n">
        <v>0</v>
      </c>
      <c r="K16" s="300" t="n">
        <v>0</v>
      </c>
      <c r="L16" s="300" t="n">
        <v>0</v>
      </c>
      <c r="M16" s="300" t="n">
        <v>0</v>
      </c>
      <c r="N16" s="303" t="n">
        <v>0</v>
      </c>
      <c r="O16" s="302" t="n">
        <v>0</v>
      </c>
      <c r="P16" s="332" t="n">
        <v>0.9</v>
      </c>
      <c r="Q16" s="303" t="n">
        <v>0</v>
      </c>
      <c r="R16" s="303" t="n">
        <v>0</v>
      </c>
      <c r="S16" s="303" t="n">
        <v>0</v>
      </c>
      <c r="T16" s="460" t="n">
        <v>0</v>
      </c>
      <c r="U16" s="302" t="n">
        <v>0</v>
      </c>
      <c r="V16" s="302" t="n">
        <v>0</v>
      </c>
      <c r="W16" s="303" t="n">
        <v>0</v>
      </c>
      <c r="X16" s="303" t="n">
        <v>0</v>
      </c>
      <c r="Y16" s="304" t="n">
        <v>0</v>
      </c>
      <c r="Z16" s="304" t="n">
        <v>0</v>
      </c>
      <c r="AA16" s="460" t="n">
        <v>0</v>
      </c>
      <c r="AB16" s="300" t="n">
        <v>0</v>
      </c>
      <c r="AC16" s="300" t="n">
        <v>0</v>
      </c>
      <c r="AD16" s="300" t="n">
        <v>0</v>
      </c>
      <c r="AE16" s="300" t="n">
        <v>0</v>
      </c>
      <c r="AF16" s="304" t="n">
        <v>0</v>
      </c>
      <c r="AG16" s="304" t="n">
        <v>0</v>
      </c>
      <c r="AH16" s="460" t="n">
        <v>0</v>
      </c>
      <c r="AI16" s="308" t="n"/>
      <c r="AJ16" s="461" t="n"/>
    </row>
    <row r="17">
      <c r="A17" s="357" t="inlineStr">
        <is>
          <t>JAKARTA雅加达</t>
        </is>
      </c>
      <c r="B17" s="347" t="inlineStr">
        <is>
          <t>ANDI PRASETIYO</t>
        </is>
      </c>
      <c r="C17" s="347" t="inlineStr">
        <is>
          <t>JKT05L</t>
        </is>
      </c>
      <c r="D17" s="347" t="inlineStr">
        <is>
          <t>KOTA_TUA</t>
        </is>
      </c>
      <c r="E17" s="299" t="n">
        <v>0</v>
      </c>
      <c r="F17" s="299" t="n">
        <v>0</v>
      </c>
      <c r="G17" s="299" t="n">
        <v>0</v>
      </c>
      <c r="H17" s="300" t="n">
        <v>0</v>
      </c>
      <c r="I17" s="300" t="n">
        <v>0</v>
      </c>
      <c r="J17" s="300" t="n">
        <v>0</v>
      </c>
      <c r="K17" s="300" t="n">
        <v>0</v>
      </c>
      <c r="L17" s="300" t="n">
        <v>0</v>
      </c>
      <c r="M17" s="300" t="n">
        <v>0</v>
      </c>
      <c r="N17" s="303" t="n">
        <v>0</v>
      </c>
      <c r="O17" s="302" t="n">
        <v>0</v>
      </c>
      <c r="P17" s="332" t="n">
        <v>0.9</v>
      </c>
      <c r="Q17" s="303" t="n">
        <v>0</v>
      </c>
      <c r="R17" s="303" t="n">
        <v>0</v>
      </c>
      <c r="S17" s="303" t="n">
        <v>0</v>
      </c>
      <c r="T17" s="460" t="n">
        <v>0</v>
      </c>
      <c r="U17" s="302" t="n">
        <v>0</v>
      </c>
      <c r="V17" s="302" t="n">
        <v>0</v>
      </c>
      <c r="W17" s="303" t="n">
        <v>0</v>
      </c>
      <c r="X17" s="303" t="n">
        <v>0</v>
      </c>
      <c r="Y17" s="304" t="n">
        <v>0</v>
      </c>
      <c r="Z17" s="304" t="n">
        <v>0</v>
      </c>
      <c r="AA17" s="460" t="n">
        <v>0</v>
      </c>
      <c r="AB17" s="300" t="n">
        <v>0</v>
      </c>
      <c r="AC17" s="300" t="n">
        <v>0</v>
      </c>
      <c r="AD17" s="300" t="n">
        <v>0</v>
      </c>
      <c r="AE17" s="300" t="n">
        <v>0</v>
      </c>
      <c r="AF17" s="304" t="n">
        <v>0</v>
      </c>
      <c r="AG17" s="304" t="n">
        <v>0</v>
      </c>
      <c r="AH17" s="460" t="n">
        <v>0</v>
      </c>
      <c r="AI17" s="308" t="n"/>
      <c r="AJ17" s="461" t="n"/>
    </row>
    <row r="18">
      <c r="A18" s="357" t="inlineStr">
        <is>
          <t>JAKARTA雅加达</t>
        </is>
      </c>
      <c r="B18" s="347" t="inlineStr">
        <is>
          <t>ANDI PRASETIYO</t>
        </is>
      </c>
      <c r="C18" s="347" t="inlineStr">
        <is>
          <t>JKT45I</t>
        </is>
      </c>
      <c r="D18" s="347" t="inlineStr">
        <is>
          <t>CP_PINANGSIA_RAYA</t>
        </is>
      </c>
      <c r="E18" s="299" t="n">
        <v>1498</v>
      </c>
      <c r="F18" s="299" t="n">
        <v>1430</v>
      </c>
      <c r="G18" s="299" t="n">
        <v>976</v>
      </c>
      <c r="H18" s="300" t="n">
        <v>1038</v>
      </c>
      <c r="I18" s="300" t="n">
        <v>1019</v>
      </c>
      <c r="J18" s="300" t="n">
        <v>757</v>
      </c>
      <c r="K18" s="300" t="n">
        <v>1484</v>
      </c>
      <c r="L18" s="300" t="n">
        <v>811</v>
      </c>
      <c r="M18" s="300" t="n">
        <v>278</v>
      </c>
      <c r="N18" s="303" t="n">
        <v>0.901823708206687</v>
      </c>
      <c r="O18" s="302" t="n">
        <v>8901</v>
      </c>
      <c r="P18" s="332" t="n">
        <v>0.9</v>
      </c>
      <c r="Q18" s="303" t="n">
        <v>0.9546061415220291</v>
      </c>
      <c r="R18" s="303" t="n">
        <v>0.981695568400771</v>
      </c>
      <c r="S18" s="303" t="n">
        <v>0.546495956873315</v>
      </c>
      <c r="T18" s="460" t="n">
        <v>-0.0270894268787414</v>
      </c>
      <c r="U18" s="302" t="n">
        <v>9870</v>
      </c>
      <c r="V18" s="302" t="n">
        <v>6000</v>
      </c>
      <c r="W18" s="303" t="n">
        <v>0.60790273556231</v>
      </c>
      <c r="X18" s="303" t="n">
        <v>0.6515353805073431</v>
      </c>
      <c r="Y18" s="304" t="n">
        <v>0.7292870905587669</v>
      </c>
      <c r="Z18" s="304" t="n">
        <v>0.18733153638814</v>
      </c>
      <c r="AA18" s="460" t="n">
        <v>-0.0777517100514237</v>
      </c>
      <c r="AB18" s="300" t="n">
        <v>17010</v>
      </c>
      <c r="AC18" s="300" t="n">
        <v>11115</v>
      </c>
      <c r="AD18" s="300" t="n">
        <v>38367</v>
      </c>
      <c r="AE18" s="300" t="n">
        <v>26031</v>
      </c>
      <c r="AF18" s="304" t="n">
        <v>0.653439153439153</v>
      </c>
      <c r="AG18" s="304" t="n">
        <v>0.678473688325905</v>
      </c>
      <c r="AH18" s="460" t="n">
        <v>-0.0250345348867516</v>
      </c>
      <c r="AI18" s="308" t="n"/>
      <c r="AJ18" s="461" t="n"/>
    </row>
    <row r="19">
      <c r="A19" s="357" t="inlineStr">
        <is>
          <t>JAKARTA雅加达</t>
        </is>
      </c>
      <c r="B19" s="347" t="inlineStr">
        <is>
          <t>ANDI PRASETIYO</t>
        </is>
      </c>
      <c r="C19" s="347" t="inlineStr">
        <is>
          <t>JKT11</t>
        </is>
      </c>
      <c r="D19" s="347" t="inlineStr">
        <is>
          <t>TANAH_ABANG</t>
        </is>
      </c>
      <c r="E19" s="299" t="n">
        <v>2439</v>
      </c>
      <c r="F19" s="299" t="n">
        <v>2408</v>
      </c>
      <c r="G19" s="299" t="n">
        <v>1759</v>
      </c>
      <c r="H19" s="300" t="n">
        <v>4253</v>
      </c>
      <c r="I19" s="300" t="n">
        <v>4227</v>
      </c>
      <c r="J19" s="300" t="n">
        <v>2863</v>
      </c>
      <c r="K19" s="300" t="n">
        <v>6189</v>
      </c>
      <c r="L19" s="300" t="n">
        <v>6092</v>
      </c>
      <c r="M19" s="300" t="n">
        <v>3205</v>
      </c>
      <c r="N19" s="303" t="n">
        <v>0.985310204719487</v>
      </c>
      <c r="O19" s="302" t="n">
        <v>31525</v>
      </c>
      <c r="P19" s="332" t="n">
        <v>0.9</v>
      </c>
      <c r="Q19" s="303" t="n">
        <v>0.987289872898729</v>
      </c>
      <c r="R19" s="303" t="n">
        <v>0.993886668234188</v>
      </c>
      <c r="S19" s="303" t="n">
        <v>0.9843270318306671</v>
      </c>
      <c r="T19" s="460" t="n">
        <v>-0.00659679533545865</v>
      </c>
      <c r="U19" s="302" t="n">
        <v>31995</v>
      </c>
      <c r="V19" s="302" t="n">
        <v>21481</v>
      </c>
      <c r="W19" s="303" t="n">
        <v>0.671386154086576</v>
      </c>
      <c r="X19" s="303" t="n">
        <v>0.7211972119721199</v>
      </c>
      <c r="Y19" s="304" t="n">
        <v>0.673171878673877</v>
      </c>
      <c r="Z19" s="304" t="n">
        <v>0.5178542575537241</v>
      </c>
      <c r="AA19" s="460" t="n">
        <v>0.0480253332982424</v>
      </c>
      <c r="AB19" s="300" t="n">
        <v>52761</v>
      </c>
      <c r="AC19" s="300" t="n">
        <v>36226</v>
      </c>
      <c r="AD19" s="300" t="n">
        <v>117843</v>
      </c>
      <c r="AE19" s="300" t="n">
        <v>85866</v>
      </c>
      <c r="AF19" s="304" t="n">
        <v>0.686605636739258</v>
      </c>
      <c r="AG19" s="304" t="n">
        <v>0.728647437692523</v>
      </c>
      <c r="AH19" s="460" t="n">
        <v>-0.0420418009532649</v>
      </c>
      <c r="AI19" s="308" t="n"/>
      <c r="AJ19" s="461" t="n"/>
    </row>
    <row r="20">
      <c r="A20" s="357" t="inlineStr">
        <is>
          <t>JAKARTA雅加达</t>
        </is>
      </c>
      <c r="B20" s="347" t="inlineStr">
        <is>
          <t>ANDI PRASETIYO</t>
        </is>
      </c>
      <c r="C20" s="347" t="inlineStr">
        <is>
          <t>JKT45B</t>
        </is>
      </c>
      <c r="D20" s="347" t="inlineStr">
        <is>
          <t>CP_MANGGA_BESAR_2</t>
        </is>
      </c>
      <c r="E20" s="299" t="n">
        <v>4072</v>
      </c>
      <c r="F20" s="299" t="n">
        <v>3929</v>
      </c>
      <c r="G20" s="299" t="n">
        <v>3538</v>
      </c>
      <c r="H20" s="300" t="n">
        <v>3783</v>
      </c>
      <c r="I20" s="300" t="n">
        <v>3033</v>
      </c>
      <c r="J20" s="300" t="n">
        <v>3325</v>
      </c>
      <c r="K20" s="300" t="n">
        <v>3309</v>
      </c>
      <c r="L20" s="300" t="n">
        <v>3270</v>
      </c>
      <c r="M20" s="300" t="n">
        <v>2837</v>
      </c>
      <c r="N20" s="303" t="n">
        <v>0.95116352699066</v>
      </c>
      <c r="O20" s="302" t="n">
        <v>24034</v>
      </c>
      <c r="P20" s="332" t="n">
        <v>0.9</v>
      </c>
      <c r="Q20" s="303" t="n">
        <v>0.964882121807466</v>
      </c>
      <c r="R20" s="303" t="n">
        <v>0.801744647105472</v>
      </c>
      <c r="S20" s="303" t="n">
        <v>0.988213961922031</v>
      </c>
      <c r="T20" s="460" t="n">
        <v>0.163137474701994</v>
      </c>
      <c r="U20" s="302" t="n">
        <v>25268</v>
      </c>
      <c r="V20" s="302" t="n">
        <v>22338</v>
      </c>
      <c r="W20" s="303" t="n">
        <v>0.884043058413804</v>
      </c>
      <c r="X20" s="303" t="n">
        <v>0.868860510805501</v>
      </c>
      <c r="Y20" s="304" t="n">
        <v>0.878932064499075</v>
      </c>
      <c r="Z20" s="304" t="n">
        <v>0.857358718646117</v>
      </c>
      <c r="AA20" s="460" t="n">
        <v>-0.0100715536935738</v>
      </c>
      <c r="AB20" s="300" t="n">
        <v>46829</v>
      </c>
      <c r="AC20" s="300" t="n">
        <v>42504</v>
      </c>
      <c r="AD20" s="300" t="n">
        <v>112020</v>
      </c>
      <c r="AE20" s="300" t="n">
        <v>104835</v>
      </c>
      <c r="AF20" s="304" t="n">
        <v>0.907642700036302</v>
      </c>
      <c r="AG20" s="304" t="n">
        <v>0.935859667916443</v>
      </c>
      <c r="AH20" s="460" t="n">
        <v>-0.0282169678801412</v>
      </c>
      <c r="AI20" s="308" t="n"/>
      <c r="AJ20" s="461" t="n"/>
    </row>
    <row r="21">
      <c r="A21" s="357" t="inlineStr">
        <is>
          <t>JAKARTA雅加达</t>
        </is>
      </c>
      <c r="B21" s="347" t="inlineStr">
        <is>
          <t>ANDI PRASETIYO</t>
        </is>
      </c>
      <c r="C21" s="347" t="inlineStr">
        <is>
          <t>JKT13K</t>
        </is>
      </c>
      <c r="D21" s="347" t="inlineStr">
        <is>
          <t>JOHAR_BARU_01</t>
        </is>
      </c>
      <c r="E21" s="299" t="n">
        <v>5665</v>
      </c>
      <c r="F21" s="299" t="n">
        <v>5490</v>
      </c>
      <c r="G21" s="299" t="n">
        <v>5051</v>
      </c>
      <c r="H21" s="300" t="n">
        <v>4514</v>
      </c>
      <c r="I21" s="300" t="n">
        <v>4496</v>
      </c>
      <c r="J21" s="300" t="n">
        <v>3923</v>
      </c>
      <c r="K21" s="300" t="n">
        <v>5650</v>
      </c>
      <c r="L21" s="300" t="n">
        <v>5602</v>
      </c>
      <c r="M21" s="300" t="n">
        <v>4913</v>
      </c>
      <c r="N21" s="303" t="n">
        <v>0.986686525426305</v>
      </c>
      <c r="O21" s="302" t="n">
        <v>32461</v>
      </c>
      <c r="P21" s="332" t="n">
        <v>0.9</v>
      </c>
      <c r="Q21" s="303" t="n">
        <v>0.969108561341571</v>
      </c>
      <c r="R21" s="303" t="n">
        <v>0.9960124058484709</v>
      </c>
      <c r="S21" s="303" t="n">
        <v>0.991504424778761</v>
      </c>
      <c r="T21" s="460" t="n">
        <v>-0.0269038445069003</v>
      </c>
      <c r="U21" s="302" t="n">
        <v>32899</v>
      </c>
      <c r="V21" s="302" t="n">
        <v>29023</v>
      </c>
      <c r="W21" s="303" t="n">
        <v>0.882184868840998</v>
      </c>
      <c r="X21" s="303" t="n">
        <v>0.891615180935569</v>
      </c>
      <c r="Y21" s="304" t="n">
        <v>0.8690739920248119</v>
      </c>
      <c r="Z21" s="304" t="n">
        <v>0.869557522123894</v>
      </c>
      <c r="AA21" s="460" t="n">
        <v>0.0225411889107575</v>
      </c>
      <c r="AB21" s="300" t="n">
        <v>51883</v>
      </c>
      <c r="AC21" s="300" t="n">
        <v>45361</v>
      </c>
      <c r="AD21" s="300" t="n">
        <v>109344</v>
      </c>
      <c r="AE21" s="300" t="n">
        <v>96000</v>
      </c>
      <c r="AF21" s="304" t="n">
        <v>0.87429408476765</v>
      </c>
      <c r="AG21" s="304" t="n">
        <v>0.877963125548727</v>
      </c>
      <c r="AH21" s="460" t="n">
        <v>-0.00366904078107666</v>
      </c>
      <c r="AI21" s="308" t="n"/>
      <c r="AJ21" s="461" t="n"/>
    </row>
    <row r="22">
      <c r="A22" s="357" t="inlineStr">
        <is>
          <t>JAKARTA雅加达</t>
        </is>
      </c>
      <c r="B22" s="347" t="inlineStr">
        <is>
          <t>ANDI PRASETIYO</t>
        </is>
      </c>
      <c r="C22" s="347" t="inlineStr">
        <is>
          <t>JKT12</t>
        </is>
      </c>
      <c r="D22" s="347" t="inlineStr">
        <is>
          <t>SENEN</t>
        </is>
      </c>
      <c r="E22" s="299" t="n">
        <v>8493</v>
      </c>
      <c r="F22" s="299" t="n">
        <v>8223</v>
      </c>
      <c r="G22" s="299" t="n">
        <v>7492</v>
      </c>
      <c r="H22" s="300" t="n">
        <v>5705</v>
      </c>
      <c r="I22" s="300" t="n">
        <v>5654</v>
      </c>
      <c r="J22" s="300" t="n">
        <v>4915</v>
      </c>
      <c r="K22" s="300" t="n">
        <v>7591</v>
      </c>
      <c r="L22" s="300" t="n">
        <v>7504</v>
      </c>
      <c r="M22" s="300" t="n">
        <v>6067</v>
      </c>
      <c r="N22" s="303" t="n">
        <v>0.984216192937123</v>
      </c>
      <c r="O22" s="302" t="n">
        <v>45707</v>
      </c>
      <c r="P22" s="332" t="n">
        <v>0.9</v>
      </c>
      <c r="Q22" s="303" t="n">
        <v>0.968209113387496</v>
      </c>
      <c r="R22" s="303" t="n">
        <v>0.991060473269062</v>
      </c>
      <c r="S22" s="303" t="n">
        <v>0.988539059412462</v>
      </c>
      <c r="T22" s="460" t="n">
        <v>-0.0228513598815666</v>
      </c>
      <c r="U22" s="302" t="n">
        <v>46440</v>
      </c>
      <c r="V22" s="302" t="n">
        <v>40051</v>
      </c>
      <c r="W22" s="303" t="n">
        <v>0.862424633936262</v>
      </c>
      <c r="X22" s="303" t="n">
        <v>0.882138231484752</v>
      </c>
      <c r="Y22" s="304" t="n">
        <v>0.861524978089395</v>
      </c>
      <c r="Z22" s="304" t="n">
        <v>0.799235937294164</v>
      </c>
      <c r="AA22" s="460" t="n">
        <v>0.0206132533953568</v>
      </c>
      <c r="AB22" s="300" t="n">
        <v>74385</v>
      </c>
      <c r="AC22" s="300" t="n">
        <v>63712</v>
      </c>
      <c r="AD22" s="300" t="n">
        <v>150093</v>
      </c>
      <c r="AE22" s="300" t="n">
        <v>130398</v>
      </c>
      <c r="AF22" s="304" t="n">
        <v>0.856516770854339</v>
      </c>
      <c r="AG22" s="304" t="n">
        <v>0.868781355559553</v>
      </c>
      <c r="AH22" s="460" t="n">
        <v>-0.0122645847052142</v>
      </c>
      <c r="AI22" s="308" t="n"/>
      <c r="AJ22" s="461" t="n"/>
    </row>
    <row r="23">
      <c r="A23" s="357" t="inlineStr">
        <is>
          <t>JAKARTA雅加达</t>
        </is>
      </c>
      <c r="B23" s="347" t="inlineStr">
        <is>
          <t>ANDI PRASETIYO</t>
        </is>
      </c>
      <c r="C23" s="347" t="inlineStr">
        <is>
          <t>JKT45L</t>
        </is>
      </c>
      <c r="D23" s="347" t="inlineStr">
        <is>
          <t>CP_ZAINUL_ARIFIN</t>
        </is>
      </c>
      <c r="E23" s="299" t="n">
        <v>1315</v>
      </c>
      <c r="F23" s="299" t="n">
        <v>1177</v>
      </c>
      <c r="G23" s="299" t="n">
        <v>944</v>
      </c>
      <c r="H23" s="300" t="n">
        <v>992</v>
      </c>
      <c r="I23" s="300" t="n">
        <v>928</v>
      </c>
      <c r="J23" s="300" t="n">
        <v>636</v>
      </c>
      <c r="K23" s="300" t="n">
        <v>1341</v>
      </c>
      <c r="L23" s="300" t="n">
        <v>1132</v>
      </c>
      <c r="M23" s="300" t="n">
        <v>923</v>
      </c>
      <c r="N23" s="303" t="n">
        <v>0.912393162393162</v>
      </c>
      <c r="O23" s="302" t="n">
        <v>7686</v>
      </c>
      <c r="P23" s="332" t="n">
        <v>0.9</v>
      </c>
      <c r="Q23" s="303" t="n">
        <v>0.895057034220532</v>
      </c>
      <c r="R23" s="303" t="n">
        <v>0.935483870967742</v>
      </c>
      <c r="S23" s="303" t="n">
        <v>0.844146159582401</v>
      </c>
      <c r="T23" s="460" t="n">
        <v>-0.0404268367472096</v>
      </c>
      <c r="U23" s="302" t="n">
        <v>8424</v>
      </c>
      <c r="V23" s="302" t="n">
        <v>6138</v>
      </c>
      <c r="W23" s="303" t="n">
        <v>0.728632478632479</v>
      </c>
      <c r="X23" s="303" t="n">
        <v>0.71787072243346</v>
      </c>
      <c r="Y23" s="304" t="n">
        <v>0.6411290322580649</v>
      </c>
      <c r="Z23" s="304" t="n">
        <v>0.688292319164802</v>
      </c>
      <c r="AA23" s="460" t="n">
        <v>0.0767416901753956</v>
      </c>
      <c r="AB23" s="300" t="n">
        <v>15294</v>
      </c>
      <c r="AC23" s="300" t="n">
        <v>11979</v>
      </c>
      <c r="AD23" s="300" t="n">
        <v>37554</v>
      </c>
      <c r="AE23" s="300" t="n">
        <v>32583</v>
      </c>
      <c r="AF23" s="304" t="n">
        <v>0.783248332679482</v>
      </c>
      <c r="AG23" s="304" t="n">
        <v>0.8676306119188369</v>
      </c>
      <c r="AH23" s="460" t="n">
        <v>-0.08438227923935469</v>
      </c>
      <c r="AI23" s="308" t="n"/>
      <c r="AJ23" s="461" t="n"/>
    </row>
    <row r="24">
      <c r="A24" s="357" t="inlineStr">
        <is>
          <t>JAKARTA雅加达</t>
        </is>
      </c>
      <c r="B24" s="347" t="inlineStr">
        <is>
          <t>ARIS YULIANTO</t>
        </is>
      </c>
      <c r="C24" s="347" t="inlineStr">
        <is>
          <t>JKT19J</t>
        </is>
      </c>
      <c r="D24" s="347" t="inlineStr">
        <is>
          <t>DC_CIPAYUNG</t>
        </is>
      </c>
      <c r="E24" s="299" t="n">
        <v>0</v>
      </c>
      <c r="F24" s="299" t="n">
        <v>0</v>
      </c>
      <c r="G24" s="299" t="n">
        <v>0</v>
      </c>
      <c r="H24" s="300" t="n">
        <v>0</v>
      </c>
      <c r="I24" s="300" t="n">
        <v>0</v>
      </c>
      <c r="J24" s="300" t="n">
        <v>0</v>
      </c>
      <c r="K24" s="300" t="n">
        <v>0</v>
      </c>
      <c r="L24" s="300" t="n">
        <v>0</v>
      </c>
      <c r="M24" s="300" t="n">
        <v>0</v>
      </c>
      <c r="N24" s="303" t="n">
        <v>0</v>
      </c>
      <c r="O24" s="302" t="n">
        <v>0</v>
      </c>
      <c r="P24" s="332" t="n">
        <v>0.9</v>
      </c>
      <c r="Q24" s="303" t="n">
        <v>0</v>
      </c>
      <c r="R24" s="303" t="n">
        <v>0</v>
      </c>
      <c r="S24" s="303" t="n">
        <v>0</v>
      </c>
      <c r="T24" s="460" t="n">
        <v>0</v>
      </c>
      <c r="U24" s="302" t="n">
        <v>0</v>
      </c>
      <c r="V24" s="302" t="n">
        <v>0</v>
      </c>
      <c r="W24" s="303" t="n">
        <v>0</v>
      </c>
      <c r="X24" s="303" t="n">
        <v>0</v>
      </c>
      <c r="Y24" s="304" t="n">
        <v>0</v>
      </c>
      <c r="Z24" s="304" t="n">
        <v>0</v>
      </c>
      <c r="AA24" s="460" t="n">
        <v>0</v>
      </c>
      <c r="AB24" s="300" t="n">
        <v>0</v>
      </c>
      <c r="AC24" s="300" t="n">
        <v>0</v>
      </c>
      <c r="AD24" s="300" t="n">
        <v>0</v>
      </c>
      <c r="AE24" s="300" t="n">
        <v>0</v>
      </c>
      <c r="AF24" s="304" t="n">
        <v>0</v>
      </c>
      <c r="AG24" s="304" t="n">
        <v>0</v>
      </c>
      <c r="AH24" s="460" t="n">
        <v>0</v>
      </c>
      <c r="AI24" s="308" t="n"/>
      <c r="AJ24" s="461" t="n"/>
    </row>
    <row r="25">
      <c r="A25" s="357" t="inlineStr">
        <is>
          <t>JAKARTA雅加达</t>
        </is>
      </c>
      <c r="B25" s="347" t="inlineStr">
        <is>
          <t>ARIS YULIANTO</t>
        </is>
      </c>
      <c r="C25" s="347" t="inlineStr">
        <is>
          <t>JKT19L</t>
        </is>
      </c>
      <c r="D25" s="347" t="inlineStr">
        <is>
          <t>KELAPA_DUA_01</t>
        </is>
      </c>
      <c r="E25" s="299" t="n">
        <v>0</v>
      </c>
      <c r="F25" s="299" t="n">
        <v>0</v>
      </c>
      <c r="G25" s="299" t="n">
        <v>0</v>
      </c>
      <c r="H25" s="300" t="n">
        <v>0</v>
      </c>
      <c r="I25" s="300" t="n">
        <v>0</v>
      </c>
      <c r="J25" s="300" t="n">
        <v>0</v>
      </c>
      <c r="K25" s="300" t="n">
        <v>0</v>
      </c>
      <c r="L25" s="300" t="n">
        <v>0</v>
      </c>
      <c r="M25" s="300" t="n">
        <v>0</v>
      </c>
      <c r="N25" s="303" t="n">
        <v>0</v>
      </c>
      <c r="O25" s="302" t="n">
        <v>0</v>
      </c>
      <c r="P25" s="332" t="n">
        <v>0.9</v>
      </c>
      <c r="Q25" s="303" t="n">
        <v>0</v>
      </c>
      <c r="R25" s="303" t="n">
        <v>0</v>
      </c>
      <c r="S25" s="303" t="n">
        <v>0</v>
      </c>
      <c r="T25" s="460" t="n">
        <v>0</v>
      </c>
      <c r="U25" s="302" t="n">
        <v>0</v>
      </c>
      <c r="V25" s="302" t="n">
        <v>0</v>
      </c>
      <c r="W25" s="303" t="n">
        <v>0</v>
      </c>
      <c r="X25" s="303" t="n">
        <v>0</v>
      </c>
      <c r="Y25" s="304" t="n">
        <v>0</v>
      </c>
      <c r="Z25" s="304" t="n">
        <v>0</v>
      </c>
      <c r="AA25" s="460" t="n">
        <v>0</v>
      </c>
      <c r="AB25" s="300" t="n">
        <v>0</v>
      </c>
      <c r="AC25" s="300" t="n">
        <v>0</v>
      </c>
      <c r="AD25" s="300" t="n">
        <v>0</v>
      </c>
      <c r="AE25" s="300" t="n">
        <v>0</v>
      </c>
      <c r="AF25" s="304" t="n">
        <v>0</v>
      </c>
      <c r="AG25" s="304" t="n">
        <v>0</v>
      </c>
      <c r="AH25" s="460" t="n">
        <v>0</v>
      </c>
      <c r="AI25" s="308" t="n"/>
      <c r="AJ25" s="461" t="n"/>
    </row>
    <row r="26">
      <c r="A26" s="357" t="inlineStr">
        <is>
          <t>JAKARTA雅加达</t>
        </is>
      </c>
      <c r="B26" s="347" t="inlineStr">
        <is>
          <t>ARIS YULIANTO</t>
        </is>
      </c>
      <c r="C26" s="347" t="inlineStr">
        <is>
          <t>JKT20E</t>
        </is>
      </c>
      <c r="D26" s="347" t="inlineStr">
        <is>
          <t>PONDOK_BAMBU</t>
        </is>
      </c>
      <c r="E26" s="299" t="n">
        <v>0</v>
      </c>
      <c r="F26" s="299" t="n">
        <v>0</v>
      </c>
      <c r="G26" s="299" t="n">
        <v>0</v>
      </c>
      <c r="H26" s="300" t="n">
        <v>0</v>
      </c>
      <c r="I26" s="300" t="n">
        <v>0</v>
      </c>
      <c r="J26" s="300" t="n">
        <v>0</v>
      </c>
      <c r="K26" s="300" t="n">
        <v>0</v>
      </c>
      <c r="L26" s="300" t="n">
        <v>0</v>
      </c>
      <c r="M26" s="300" t="n">
        <v>0</v>
      </c>
      <c r="N26" s="303" t="n">
        <v>0</v>
      </c>
      <c r="O26" s="302" t="n">
        <v>0</v>
      </c>
      <c r="P26" s="332" t="n">
        <v>0.9</v>
      </c>
      <c r="Q26" s="303" t="n">
        <v>0</v>
      </c>
      <c r="R26" s="303" t="n">
        <v>0</v>
      </c>
      <c r="S26" s="303" t="n">
        <v>0</v>
      </c>
      <c r="T26" s="460" t="n">
        <v>0</v>
      </c>
      <c r="U26" s="302" t="n">
        <v>0</v>
      </c>
      <c r="V26" s="302" t="n">
        <v>0</v>
      </c>
      <c r="W26" s="303" t="n">
        <v>0</v>
      </c>
      <c r="X26" s="303" t="n">
        <v>0</v>
      </c>
      <c r="Y26" s="304" t="n">
        <v>0</v>
      </c>
      <c r="Z26" s="304" t="n">
        <v>0</v>
      </c>
      <c r="AA26" s="460" t="n">
        <v>0</v>
      </c>
      <c r="AB26" s="300" t="n">
        <v>0</v>
      </c>
      <c r="AC26" s="300" t="n">
        <v>0</v>
      </c>
      <c r="AD26" s="300" t="n">
        <v>0</v>
      </c>
      <c r="AE26" s="300" t="n">
        <v>0</v>
      </c>
      <c r="AF26" s="304" t="n">
        <v>0</v>
      </c>
      <c r="AG26" s="304" t="n">
        <v>0</v>
      </c>
      <c r="AH26" s="460" t="n">
        <v>0</v>
      </c>
      <c r="AI26" s="308" t="n"/>
      <c r="AJ26" s="461" t="n"/>
    </row>
    <row r="27">
      <c r="A27" s="357" t="inlineStr">
        <is>
          <t>JAKARTA雅加达</t>
        </is>
      </c>
      <c r="B27" s="347" t="inlineStr">
        <is>
          <t>ARIS YULIANTO</t>
        </is>
      </c>
      <c r="C27" s="347" t="inlineStr">
        <is>
          <t>JKT18L</t>
        </is>
      </c>
      <c r="D27" s="347" t="inlineStr">
        <is>
          <t>DC_PEKAYON</t>
        </is>
      </c>
      <c r="E27" s="299" t="n">
        <v>0</v>
      </c>
      <c r="F27" s="299" t="n">
        <v>0</v>
      </c>
      <c r="G27" s="299" t="n">
        <v>0</v>
      </c>
      <c r="H27" s="300" t="n">
        <v>0</v>
      </c>
      <c r="I27" s="300" t="n">
        <v>0</v>
      </c>
      <c r="J27" s="300" t="n">
        <v>0</v>
      </c>
      <c r="K27" s="300" t="n">
        <v>0</v>
      </c>
      <c r="L27" s="300" t="n">
        <v>0</v>
      </c>
      <c r="M27" s="300" t="n">
        <v>0</v>
      </c>
      <c r="N27" s="303" t="n">
        <v>0</v>
      </c>
      <c r="O27" s="302" t="n">
        <v>0</v>
      </c>
      <c r="P27" s="332" t="n">
        <v>0.9</v>
      </c>
      <c r="Q27" s="303" t="n">
        <v>0</v>
      </c>
      <c r="R27" s="303" t="n">
        <v>0</v>
      </c>
      <c r="S27" s="303" t="n">
        <v>0</v>
      </c>
      <c r="T27" s="460" t="n">
        <v>0</v>
      </c>
      <c r="U27" s="302" t="n">
        <v>0</v>
      </c>
      <c r="V27" s="302" t="n">
        <v>0</v>
      </c>
      <c r="W27" s="303" t="n">
        <v>0</v>
      </c>
      <c r="X27" s="303" t="n">
        <v>0</v>
      </c>
      <c r="Y27" s="304" t="n">
        <v>0</v>
      </c>
      <c r="Z27" s="304" t="n">
        <v>0</v>
      </c>
      <c r="AA27" s="460" t="n">
        <v>0</v>
      </c>
      <c r="AB27" s="300" t="n">
        <v>0</v>
      </c>
      <c r="AC27" s="300" t="n">
        <v>0</v>
      </c>
      <c r="AD27" s="300" t="n">
        <v>0</v>
      </c>
      <c r="AE27" s="300" t="n">
        <v>0</v>
      </c>
      <c r="AF27" s="304" t="n">
        <v>0</v>
      </c>
      <c r="AG27" s="304" t="n">
        <v>0</v>
      </c>
      <c r="AH27" s="460" t="n">
        <v>0</v>
      </c>
      <c r="AI27" s="308" t="n"/>
      <c r="AJ27" s="461" t="n"/>
    </row>
    <row r="28">
      <c r="A28" s="357" t="inlineStr">
        <is>
          <t>JAKARTA雅加达</t>
        </is>
      </c>
      <c r="B28" s="347" t="inlineStr">
        <is>
          <t>ARIS YULIANTO</t>
        </is>
      </c>
      <c r="C28" s="347" t="inlineStr">
        <is>
          <t>JKT20J</t>
        </is>
      </c>
      <c r="D28" s="347" t="inlineStr">
        <is>
          <t>DC_MAKASAR</t>
        </is>
      </c>
      <c r="E28" s="299" t="n">
        <v>5951</v>
      </c>
      <c r="F28" s="299" t="n">
        <v>5686</v>
      </c>
      <c r="G28" s="299" t="n">
        <v>4351</v>
      </c>
      <c r="H28" s="300" t="n">
        <v>4507</v>
      </c>
      <c r="I28" s="300" t="n">
        <v>4383</v>
      </c>
      <c r="J28" s="300" t="n">
        <v>3170</v>
      </c>
      <c r="K28" s="300" t="n">
        <v>5669</v>
      </c>
      <c r="L28" s="300" t="n">
        <v>5392</v>
      </c>
      <c r="M28" s="300" t="n">
        <v>3735</v>
      </c>
      <c r="N28" s="303" t="n">
        <v>0.965964013276655</v>
      </c>
      <c r="O28" s="302" t="n">
        <v>33177</v>
      </c>
      <c r="P28" s="332" t="n">
        <v>0.9</v>
      </c>
      <c r="Q28" s="303" t="n">
        <v>0.9554696689632</v>
      </c>
      <c r="R28" s="303" t="n">
        <v>0.9724872420678941</v>
      </c>
      <c r="S28" s="303" t="n">
        <v>0.951137766801905</v>
      </c>
      <c r="T28" s="460" t="n">
        <v>-0.0170175731046949</v>
      </c>
      <c r="U28" s="302" t="n">
        <v>34346</v>
      </c>
      <c r="V28" s="302" t="n">
        <v>24521</v>
      </c>
      <c r="W28" s="303" t="n">
        <v>0.71394048797531</v>
      </c>
      <c r="X28" s="303" t="n">
        <v>0.731137623928751</v>
      </c>
      <c r="Y28" s="304" t="n">
        <v>0.703350343909474</v>
      </c>
      <c r="Z28" s="304" t="n">
        <v>0.6588463573822541</v>
      </c>
      <c r="AA28" s="460" t="n">
        <v>0.0277872800192773</v>
      </c>
      <c r="AB28" s="300" t="n">
        <v>54671</v>
      </c>
      <c r="AC28" s="300" t="n">
        <v>39149</v>
      </c>
      <c r="AD28" s="300" t="n">
        <v>100089</v>
      </c>
      <c r="AE28" s="300" t="n">
        <v>75699</v>
      </c>
      <c r="AF28" s="304" t="n">
        <v>0.716083481187467</v>
      </c>
      <c r="AG28" s="304" t="n">
        <v>0.756316877978599</v>
      </c>
      <c r="AH28" s="460" t="n">
        <v>-0.0402333967911321</v>
      </c>
      <c r="AI28" s="308" t="n"/>
      <c r="AJ28" s="461" t="n"/>
    </row>
    <row r="29">
      <c r="A29" s="357" t="inlineStr">
        <is>
          <t>JAKARTA雅加达</t>
        </is>
      </c>
      <c r="B29" s="347" t="inlineStr">
        <is>
          <t>ARIS YULIANTO</t>
        </is>
      </c>
      <c r="C29" s="347" t="inlineStr">
        <is>
          <t>JKT53C</t>
        </is>
      </c>
      <c r="D29" s="347" t="inlineStr">
        <is>
          <t>CP_CEGER</t>
        </is>
      </c>
      <c r="E29" s="299" t="n">
        <v>11564</v>
      </c>
      <c r="F29" s="299" t="n">
        <v>8818</v>
      </c>
      <c r="G29" s="299" t="n">
        <v>8759</v>
      </c>
      <c r="H29" s="300" t="n">
        <v>10058</v>
      </c>
      <c r="I29" s="300" t="n">
        <v>7422</v>
      </c>
      <c r="J29" s="300" t="n">
        <v>7036</v>
      </c>
      <c r="K29" s="300" t="n">
        <v>9747</v>
      </c>
      <c r="L29" s="300" t="n">
        <v>7188</v>
      </c>
      <c r="M29" s="300" t="n">
        <v>6681</v>
      </c>
      <c r="N29" s="303" t="n">
        <v>0.762421648066045</v>
      </c>
      <c r="O29" s="302" t="n">
        <v>49870</v>
      </c>
      <c r="P29" s="332" t="n">
        <v>0.9</v>
      </c>
      <c r="Q29" s="303" t="n">
        <v>0.762538913870633</v>
      </c>
      <c r="R29" s="303" t="n">
        <v>0.737920063630941</v>
      </c>
      <c r="S29" s="303" t="n">
        <v>0.737457679285934</v>
      </c>
      <c r="T29" s="460" t="n">
        <v>0.0246188502396925</v>
      </c>
      <c r="U29" s="302" t="n">
        <v>65410</v>
      </c>
      <c r="V29" s="302" t="n">
        <v>47979</v>
      </c>
      <c r="W29" s="303" t="n">
        <v>0.73351169545941</v>
      </c>
      <c r="X29" s="303" t="n">
        <v>0.757436873054307</v>
      </c>
      <c r="Y29" s="304" t="n">
        <v>0.6995426526148339</v>
      </c>
      <c r="Z29" s="304" t="n">
        <v>0.685441674361342</v>
      </c>
      <c r="AA29" s="460" t="n">
        <v>0.0578942204394726</v>
      </c>
      <c r="AB29" s="300" t="n">
        <v>103756</v>
      </c>
      <c r="AC29" s="300" t="n">
        <v>76971</v>
      </c>
      <c r="AD29" s="300" t="n">
        <v>213486</v>
      </c>
      <c r="AE29" s="300" t="n">
        <v>164529</v>
      </c>
      <c r="AF29" s="304" t="n">
        <v>0.741846254674428</v>
      </c>
      <c r="AG29" s="304" t="n">
        <v>0.770678170933925</v>
      </c>
      <c r="AH29" s="460" t="n">
        <v>-0.028831916259497</v>
      </c>
      <c r="AI29" s="308" t="n"/>
      <c r="AJ29" s="461" t="n"/>
    </row>
    <row r="30">
      <c r="A30" s="357" t="inlineStr">
        <is>
          <t>JAKARTA雅加达</t>
        </is>
      </c>
      <c r="B30" s="347" t="inlineStr">
        <is>
          <t>ARIS YULIANTO</t>
        </is>
      </c>
      <c r="C30" s="347" t="inlineStr">
        <is>
          <t>JKT18N</t>
        </is>
      </c>
      <c r="D30" s="347" t="inlineStr">
        <is>
          <t>KAMPUNG_TENGAH</t>
        </is>
      </c>
      <c r="E30" s="299" t="n">
        <v>2850</v>
      </c>
      <c r="F30" s="299" t="n">
        <v>2840</v>
      </c>
      <c r="G30" s="299" t="n">
        <v>2169</v>
      </c>
      <c r="H30" s="300" t="n">
        <v>5412</v>
      </c>
      <c r="I30" s="300" t="n">
        <v>5396</v>
      </c>
      <c r="J30" s="300" t="n">
        <v>4020</v>
      </c>
      <c r="K30" s="300" t="n">
        <v>6685</v>
      </c>
      <c r="L30" s="300" t="n">
        <v>6651</v>
      </c>
      <c r="M30" s="300" t="n">
        <v>4805</v>
      </c>
      <c r="N30" s="303" t="n">
        <v>0.993956236678089</v>
      </c>
      <c r="O30" s="302" t="n">
        <v>36839</v>
      </c>
      <c r="P30" s="332" t="n">
        <v>0.9</v>
      </c>
      <c r="Q30" s="303" t="n">
        <v>0.996491228070175</v>
      </c>
      <c r="R30" s="303" t="n">
        <v>0.9970436067997041</v>
      </c>
      <c r="S30" s="303" t="n">
        <v>0.994913986537023</v>
      </c>
      <c r="T30" s="460" t="n">
        <v>-0.000552378729528957</v>
      </c>
      <c r="U30" s="302" t="n">
        <v>37063</v>
      </c>
      <c r="V30" s="302" t="n">
        <v>27567</v>
      </c>
      <c r="W30" s="303" t="n">
        <v>0.743787604888973</v>
      </c>
      <c r="X30" s="303" t="n">
        <v>0.761052631578947</v>
      </c>
      <c r="Y30" s="304" t="n">
        <v>0.742793791574279</v>
      </c>
      <c r="Z30" s="304" t="n">
        <v>0.718773373223635</v>
      </c>
      <c r="AA30" s="460" t="n">
        <v>0.0182588400046679</v>
      </c>
      <c r="AB30" s="300" t="n">
        <v>62587</v>
      </c>
      <c r="AC30" s="300" t="n">
        <v>46533</v>
      </c>
      <c r="AD30" s="300" t="n">
        <v>139449</v>
      </c>
      <c r="AE30" s="300" t="n">
        <v>102792</v>
      </c>
      <c r="AF30" s="304" t="n">
        <v>0.743493057663732</v>
      </c>
      <c r="AG30" s="304" t="n">
        <v>0.737129703332401</v>
      </c>
      <c r="AH30" s="460" t="n">
        <v>0.00636335433133095</v>
      </c>
      <c r="AI30" s="308" t="n"/>
      <c r="AJ30" s="461" t="n"/>
    </row>
    <row r="31">
      <c r="A31" s="357" t="inlineStr">
        <is>
          <t>JAKARTA雅加达</t>
        </is>
      </c>
      <c r="B31" s="347" t="inlineStr">
        <is>
          <t>ARIS YULIANTO</t>
        </is>
      </c>
      <c r="C31" s="347" t="inlineStr">
        <is>
          <t>JKT61C</t>
        </is>
      </c>
      <c r="D31" s="347" t="inlineStr">
        <is>
          <t>CP_CIJANTUNG</t>
        </is>
      </c>
      <c r="E31" s="299" t="n">
        <v>5623</v>
      </c>
      <c r="F31" s="299" t="n">
        <v>5259</v>
      </c>
      <c r="G31" s="299" t="n">
        <v>4460</v>
      </c>
      <c r="H31" s="300" t="n">
        <v>4297</v>
      </c>
      <c r="I31" s="300" t="n">
        <v>4174</v>
      </c>
      <c r="J31" s="300" t="n">
        <v>3419</v>
      </c>
      <c r="K31" s="300" t="n">
        <v>5362</v>
      </c>
      <c r="L31" s="300" t="n">
        <v>5292</v>
      </c>
      <c r="M31" s="300" t="n">
        <v>4228</v>
      </c>
      <c r="N31" s="303" t="n">
        <v>0.974896707149117</v>
      </c>
      <c r="O31" s="302" t="n">
        <v>31146</v>
      </c>
      <c r="P31" s="332" t="n">
        <v>0.9</v>
      </c>
      <c r="Q31" s="303" t="n">
        <v>0.935265872310155</v>
      </c>
      <c r="R31" s="303" t="n">
        <v>0.971375378170817</v>
      </c>
      <c r="S31" s="303" t="n">
        <v>0.986945169712794</v>
      </c>
      <c r="T31" s="460" t="n">
        <v>-0.0361095058606622</v>
      </c>
      <c r="U31" s="302" t="n">
        <v>31948</v>
      </c>
      <c r="V31" s="302" t="n">
        <v>25923</v>
      </c>
      <c r="W31" s="303" t="n">
        <v>0.811412294979341</v>
      </c>
      <c r="X31" s="303" t="n">
        <v>0.793170905210742</v>
      </c>
      <c r="Y31" s="304" t="n">
        <v>0.795671398650221</v>
      </c>
      <c r="Z31" s="304" t="n">
        <v>0.788511749347259</v>
      </c>
      <c r="AA31" s="460" t="n">
        <v>-0.00250049343947945</v>
      </c>
      <c r="AB31" s="300" t="n">
        <v>51478</v>
      </c>
      <c r="AC31" s="300" t="n">
        <v>41937</v>
      </c>
      <c r="AD31" s="300" t="n">
        <v>108123</v>
      </c>
      <c r="AE31" s="300" t="n">
        <v>91791</v>
      </c>
      <c r="AF31" s="304" t="n">
        <v>0.814658689148763</v>
      </c>
      <c r="AG31" s="304" t="n">
        <v>0.848949807164063</v>
      </c>
      <c r="AH31" s="460" t="n">
        <v>-0.0342911180153005</v>
      </c>
      <c r="AI31" s="308" t="n"/>
      <c r="AJ31" s="461" t="n"/>
    </row>
    <row r="32">
      <c r="A32" s="357" t="inlineStr">
        <is>
          <t>JAKARTA雅加达</t>
        </is>
      </c>
      <c r="B32" s="347" t="inlineStr">
        <is>
          <t>ARIS YULIANTO</t>
        </is>
      </c>
      <c r="C32" s="347" t="inlineStr">
        <is>
          <t>JKT19K</t>
        </is>
      </c>
      <c r="D32" s="347" t="inlineStr">
        <is>
          <t>DC_CIRACAS</t>
        </is>
      </c>
      <c r="E32" s="299" t="n">
        <v>4660</v>
      </c>
      <c r="F32" s="299" t="n">
        <v>4469</v>
      </c>
      <c r="G32" s="299" t="n">
        <v>4124</v>
      </c>
      <c r="H32" s="300" t="n">
        <v>3614</v>
      </c>
      <c r="I32" s="300" t="n">
        <v>3443</v>
      </c>
      <c r="J32" s="300" t="n">
        <v>3175</v>
      </c>
      <c r="K32" s="300" t="n">
        <v>4140</v>
      </c>
      <c r="L32" s="300" t="n">
        <v>3981</v>
      </c>
      <c r="M32" s="300" t="n">
        <v>3570</v>
      </c>
      <c r="N32" s="303" t="n">
        <v>0.961709190566256</v>
      </c>
      <c r="O32" s="302" t="n">
        <v>24915</v>
      </c>
      <c r="P32" s="332" t="n">
        <v>0.9</v>
      </c>
      <c r="Q32" s="303" t="n">
        <v>0.959012875536481</v>
      </c>
      <c r="R32" s="303" t="n">
        <v>0.952684006640841</v>
      </c>
      <c r="S32" s="303" t="n">
        <v>0.961594202898551</v>
      </c>
      <c r="T32" s="460" t="n">
        <v>0.00632886889563955</v>
      </c>
      <c r="U32" s="302" t="n">
        <v>25907</v>
      </c>
      <c r="V32" s="302" t="n">
        <v>22740</v>
      </c>
      <c r="W32" s="303" t="n">
        <v>0.877755046898522</v>
      </c>
      <c r="X32" s="303" t="n">
        <v>0.884978540772532</v>
      </c>
      <c r="Y32" s="304" t="n">
        <v>0.878527946873271</v>
      </c>
      <c r="Z32" s="304" t="n">
        <v>0.86231884057971</v>
      </c>
      <c r="AA32" s="460" t="n">
        <v>0.00645059389926161</v>
      </c>
      <c r="AB32" s="300" t="n">
        <v>40982</v>
      </c>
      <c r="AC32" s="300" t="n">
        <v>36096</v>
      </c>
      <c r="AD32" s="300" t="n">
        <v>83217</v>
      </c>
      <c r="AE32" s="300" t="n">
        <v>73563</v>
      </c>
      <c r="AF32" s="304" t="n">
        <v>0.880776926455517</v>
      </c>
      <c r="AG32" s="304" t="n">
        <v>0.883990050109953</v>
      </c>
      <c r="AH32" s="460" t="n">
        <v>-0.00321312365443638</v>
      </c>
      <c r="AI32" s="308" t="n"/>
      <c r="AJ32" s="461" t="n"/>
    </row>
    <row r="33">
      <c r="A33" s="357" t="inlineStr">
        <is>
          <t>JAKARTA雅加达</t>
        </is>
      </c>
      <c r="B33" s="347" t="inlineStr">
        <is>
          <t>ARIS YULIANTO</t>
        </is>
      </c>
      <c r="C33" s="347" t="inlineStr">
        <is>
          <t>JKT47C</t>
        </is>
      </c>
      <c r="D33" s="347" t="inlineStr">
        <is>
          <t>CP_RAYA_KELAPA</t>
        </is>
      </c>
      <c r="E33" s="299" t="n">
        <v>3169</v>
      </c>
      <c r="F33" s="299" t="n">
        <v>3030</v>
      </c>
      <c r="G33" s="299" t="n">
        <v>2708</v>
      </c>
      <c r="H33" s="300" t="n">
        <v>2520</v>
      </c>
      <c r="I33" s="300" t="n">
        <v>2498</v>
      </c>
      <c r="J33" s="300" t="n">
        <v>2213</v>
      </c>
      <c r="K33" s="300" t="n">
        <v>2890</v>
      </c>
      <c r="L33" s="300" t="n">
        <v>2839</v>
      </c>
      <c r="M33" s="300" t="n">
        <v>2528</v>
      </c>
      <c r="N33" s="303" t="n">
        <v>0.975961538461538</v>
      </c>
      <c r="O33" s="302" t="n">
        <v>17661</v>
      </c>
      <c r="P33" s="332" t="n">
        <v>0.9</v>
      </c>
      <c r="Q33" s="303" t="n">
        <v>0.956137582833702</v>
      </c>
      <c r="R33" s="303" t="n">
        <v>0.991269841269841</v>
      </c>
      <c r="S33" s="303" t="n">
        <v>0.982352941176471</v>
      </c>
      <c r="T33" s="460" t="n">
        <v>-0.0351322584361398</v>
      </c>
      <c r="U33" s="302" t="n">
        <v>18096</v>
      </c>
      <c r="V33" s="302" t="n">
        <v>15795</v>
      </c>
      <c r="W33" s="303" t="n">
        <v>0.872844827586207</v>
      </c>
      <c r="X33" s="303" t="n">
        <v>0.854528242347744</v>
      </c>
      <c r="Y33" s="304" t="n">
        <v>0.8781746031746031</v>
      </c>
      <c r="Z33" s="304" t="n">
        <v>0.874740484429066</v>
      </c>
      <c r="AA33" s="460" t="n">
        <v>-0.0236463608268594</v>
      </c>
      <c r="AB33" s="300" t="n">
        <v>23208</v>
      </c>
      <c r="AC33" s="300" t="n">
        <v>20313</v>
      </c>
      <c r="AD33" s="300" t="n">
        <v>57792</v>
      </c>
      <c r="AE33" s="300" t="n">
        <v>51756</v>
      </c>
      <c r="AF33" s="304" t="n">
        <v>0.875258531540848</v>
      </c>
      <c r="AG33" s="304" t="n">
        <v>0.895556478405316</v>
      </c>
      <c r="AH33" s="460" t="n">
        <v>-0.0202979468644676</v>
      </c>
      <c r="AI33" s="308" t="n"/>
      <c r="AJ33" s="461" t="n"/>
    </row>
    <row r="34">
      <c r="A34" s="357" t="inlineStr">
        <is>
          <t>JAKARTA雅加达</t>
        </is>
      </c>
      <c r="B34" s="347" t="inlineStr">
        <is>
          <t>ARIS YULIANTO</t>
        </is>
      </c>
      <c r="C34" s="347" t="inlineStr">
        <is>
          <t>JKT50K</t>
        </is>
      </c>
      <c r="D34" s="347" t="inlineStr">
        <is>
          <t>CP_PONDOK_BAMBU</t>
        </is>
      </c>
      <c r="E34" s="299" t="n">
        <v>4423</v>
      </c>
      <c r="F34" s="299" t="n">
        <v>4138</v>
      </c>
      <c r="G34" s="299" t="n">
        <v>3740</v>
      </c>
      <c r="H34" s="300" t="n">
        <v>2774</v>
      </c>
      <c r="I34" s="300" t="n">
        <v>2757</v>
      </c>
      <c r="J34" s="300" t="n">
        <v>2416</v>
      </c>
      <c r="K34" s="300" t="n">
        <v>3744</v>
      </c>
      <c r="L34" s="300" t="n">
        <v>3643</v>
      </c>
      <c r="M34" s="300" t="n">
        <v>2959</v>
      </c>
      <c r="N34" s="303" t="n">
        <v>0.9789257260344379</v>
      </c>
      <c r="O34" s="302" t="n">
        <v>22854</v>
      </c>
      <c r="P34" s="332" t="n">
        <v>0.9</v>
      </c>
      <c r="Q34" s="303" t="n">
        <v>0.9355640967669</v>
      </c>
      <c r="R34" s="303" t="n">
        <v>0.993871665465032</v>
      </c>
      <c r="S34" s="303" t="n">
        <v>0.973023504273504</v>
      </c>
      <c r="T34" s="460" t="n">
        <v>-0.0583075686981321</v>
      </c>
      <c r="U34" s="302" t="n">
        <v>23346</v>
      </c>
      <c r="V34" s="302" t="n">
        <v>19568</v>
      </c>
      <c r="W34" s="303" t="n">
        <v>0.8381735629229849</v>
      </c>
      <c r="X34" s="303" t="n">
        <v>0.845579923129098</v>
      </c>
      <c r="Y34" s="304" t="n">
        <v>0.870944484498918</v>
      </c>
      <c r="Z34" s="304" t="n">
        <v>0.790331196581197</v>
      </c>
      <c r="AA34" s="460" t="n">
        <v>-0.0253645613698206</v>
      </c>
      <c r="AB34" s="300" t="n">
        <v>46065</v>
      </c>
      <c r="AC34" s="300" t="n">
        <v>39704</v>
      </c>
      <c r="AD34" s="300" t="n">
        <v>135171</v>
      </c>
      <c r="AE34" s="300" t="n">
        <v>124473</v>
      </c>
      <c r="AF34" s="304" t="n">
        <v>0.861912514924563</v>
      </c>
      <c r="AG34" s="304" t="n">
        <v>0.920855804869388</v>
      </c>
      <c r="AH34" s="460" t="n">
        <v>-0.0589432899448246</v>
      </c>
      <c r="AI34" s="308" t="n"/>
      <c r="AJ34" s="461" t="n"/>
    </row>
    <row r="35">
      <c r="A35" s="357" t="inlineStr">
        <is>
          <t>JAKARTA雅加达</t>
        </is>
      </c>
      <c r="B35" s="347" t="inlineStr">
        <is>
          <t>JHOSVANDO ANANG WINARTO</t>
        </is>
      </c>
      <c r="C35" s="347" t="inlineStr">
        <is>
          <t>JKT55E</t>
        </is>
      </c>
      <c r="D35" s="347" t="inlineStr">
        <is>
          <t>CP_MENTENG_PULO</t>
        </is>
      </c>
      <c r="E35" s="299" t="n">
        <v>0</v>
      </c>
      <c r="F35" s="299" t="n">
        <v>0</v>
      </c>
      <c r="G35" s="299" t="n">
        <v>0</v>
      </c>
      <c r="H35" s="300" t="n">
        <v>0</v>
      </c>
      <c r="I35" s="300" t="n">
        <v>0</v>
      </c>
      <c r="J35" s="300" t="n">
        <v>0</v>
      </c>
      <c r="K35" s="300" t="n">
        <v>0</v>
      </c>
      <c r="L35" s="300" t="n">
        <v>0</v>
      </c>
      <c r="M35" s="300" t="n">
        <v>0</v>
      </c>
      <c r="N35" s="303" t="n">
        <v>0</v>
      </c>
      <c r="O35" s="302" t="n">
        <v>0</v>
      </c>
      <c r="P35" s="332" t="n">
        <v>0.9</v>
      </c>
      <c r="Q35" s="303" t="n">
        <v>0</v>
      </c>
      <c r="R35" s="303" t="n">
        <v>0</v>
      </c>
      <c r="S35" s="303" t="n">
        <v>0</v>
      </c>
      <c r="T35" s="460" t="n">
        <v>0</v>
      </c>
      <c r="U35" s="302" t="n">
        <v>0</v>
      </c>
      <c r="V35" s="302" t="n">
        <v>0</v>
      </c>
      <c r="W35" s="303" t="n">
        <v>0</v>
      </c>
      <c r="X35" s="303" t="n">
        <v>0</v>
      </c>
      <c r="Y35" s="304" t="n">
        <v>0</v>
      </c>
      <c r="Z35" s="304" t="n">
        <v>0</v>
      </c>
      <c r="AA35" s="460" t="n">
        <v>0</v>
      </c>
      <c r="AB35" s="300" t="n">
        <v>0</v>
      </c>
      <c r="AC35" s="300" t="n">
        <v>0</v>
      </c>
      <c r="AD35" s="300" t="n">
        <v>0</v>
      </c>
      <c r="AE35" s="300" t="n">
        <v>0</v>
      </c>
      <c r="AF35" s="304" t="n">
        <v>0</v>
      </c>
      <c r="AG35" s="304" t="n">
        <v>0</v>
      </c>
      <c r="AH35" s="460" t="n">
        <v>0</v>
      </c>
      <c r="AI35" s="308" t="n"/>
      <c r="AJ35" s="461" t="n"/>
    </row>
    <row r="36">
      <c r="A36" s="357" t="inlineStr">
        <is>
          <t>JAKARTA雅加达</t>
        </is>
      </c>
      <c r="B36" s="347" t="inlineStr">
        <is>
          <t>JHOSVANDO ANANG WINARTO</t>
        </is>
      </c>
      <c r="C36" s="347" t="inlineStr">
        <is>
          <t>JKT20L</t>
        </is>
      </c>
      <c r="D36" s="347" t="inlineStr">
        <is>
          <t>PONDOK_KELAPA_01</t>
        </is>
      </c>
      <c r="E36" s="299" t="n">
        <v>0</v>
      </c>
      <c r="F36" s="299" t="n">
        <v>0</v>
      </c>
      <c r="G36" s="299" t="n">
        <v>0</v>
      </c>
      <c r="H36" s="300" t="n">
        <v>0</v>
      </c>
      <c r="I36" s="300" t="n">
        <v>0</v>
      </c>
      <c r="J36" s="300" t="n">
        <v>0</v>
      </c>
      <c r="K36" s="300" t="n">
        <v>0</v>
      </c>
      <c r="L36" s="300" t="n">
        <v>0</v>
      </c>
      <c r="M36" s="300" t="n">
        <v>0</v>
      </c>
      <c r="N36" s="303" t="n">
        <v>0</v>
      </c>
      <c r="O36" s="302" t="n">
        <v>0</v>
      </c>
      <c r="P36" s="332" t="n">
        <v>0.9</v>
      </c>
      <c r="Q36" s="303" t="n">
        <v>0</v>
      </c>
      <c r="R36" s="303" t="n">
        <v>0</v>
      </c>
      <c r="S36" s="303" t="n">
        <v>0</v>
      </c>
      <c r="T36" s="460" t="n">
        <v>0</v>
      </c>
      <c r="U36" s="302" t="n">
        <v>0</v>
      </c>
      <c r="V36" s="302" t="n">
        <v>0</v>
      </c>
      <c r="W36" s="303" t="n">
        <v>0</v>
      </c>
      <c r="X36" s="303" t="n">
        <v>0</v>
      </c>
      <c r="Y36" s="304" t="n">
        <v>0</v>
      </c>
      <c r="Z36" s="304" t="n">
        <v>0</v>
      </c>
      <c r="AA36" s="460" t="n">
        <v>0</v>
      </c>
      <c r="AB36" s="300" t="n">
        <v>0</v>
      </c>
      <c r="AC36" s="300" t="n">
        <v>0</v>
      </c>
      <c r="AD36" s="300" t="n">
        <v>0</v>
      </c>
      <c r="AE36" s="300" t="n">
        <v>0</v>
      </c>
      <c r="AF36" s="304" t="n">
        <v>0</v>
      </c>
      <c r="AG36" s="304" t="n">
        <v>0</v>
      </c>
      <c r="AH36" s="460" t="n">
        <v>0</v>
      </c>
      <c r="AI36" s="308" t="n"/>
      <c r="AJ36" s="461" t="n"/>
    </row>
    <row r="37">
      <c r="A37" s="357" t="inlineStr">
        <is>
          <t>JAKARTA雅加达</t>
        </is>
      </c>
      <c r="B37" s="347" t="inlineStr">
        <is>
          <t>JHOSVANDO ANANG WINARTO</t>
        </is>
      </c>
      <c r="C37" s="347" t="inlineStr">
        <is>
          <t>JKT52B</t>
        </is>
      </c>
      <c r="D37" s="347" t="inlineStr">
        <is>
          <t>CP_JATINEGARA</t>
        </is>
      </c>
      <c r="E37" s="299" t="n">
        <v>0</v>
      </c>
      <c r="F37" s="299" t="n">
        <v>0</v>
      </c>
      <c r="G37" s="299" t="n">
        <v>0</v>
      </c>
      <c r="H37" s="300" t="n">
        <v>0</v>
      </c>
      <c r="I37" s="300" t="n">
        <v>0</v>
      </c>
      <c r="J37" s="300" t="n">
        <v>0</v>
      </c>
      <c r="K37" s="300" t="n">
        <v>0</v>
      </c>
      <c r="L37" s="300" t="n">
        <v>0</v>
      </c>
      <c r="M37" s="300" t="n">
        <v>0</v>
      </c>
      <c r="N37" s="303" t="n">
        <v>0</v>
      </c>
      <c r="O37" s="302" t="n">
        <v>0</v>
      </c>
      <c r="P37" s="332" t="n">
        <v>0.9</v>
      </c>
      <c r="Q37" s="303" t="n">
        <v>0</v>
      </c>
      <c r="R37" s="303" t="n">
        <v>0</v>
      </c>
      <c r="S37" s="303" t="n">
        <v>0</v>
      </c>
      <c r="T37" s="460" t="n">
        <v>0</v>
      </c>
      <c r="U37" s="302" t="n">
        <v>0</v>
      </c>
      <c r="V37" s="302" t="n">
        <v>0</v>
      </c>
      <c r="W37" s="303" t="n">
        <v>0</v>
      </c>
      <c r="X37" s="303" t="n">
        <v>0</v>
      </c>
      <c r="Y37" s="304" t="n">
        <v>0</v>
      </c>
      <c r="Z37" s="304" t="n">
        <v>0</v>
      </c>
      <c r="AA37" s="460" t="n">
        <v>0</v>
      </c>
      <c r="AB37" s="300" t="n">
        <v>0</v>
      </c>
      <c r="AC37" s="300" t="n">
        <v>0</v>
      </c>
      <c r="AD37" s="300" t="n">
        <v>0</v>
      </c>
      <c r="AE37" s="300" t="n">
        <v>0</v>
      </c>
      <c r="AF37" s="304" t="n">
        <v>0</v>
      </c>
      <c r="AG37" s="304" t="n">
        <v>0</v>
      </c>
      <c r="AH37" s="460" t="n">
        <v>0</v>
      </c>
      <c r="AI37" s="308" t="n"/>
      <c r="AJ37" s="461" t="n"/>
    </row>
    <row r="38">
      <c r="A38" s="357" t="inlineStr">
        <is>
          <t>JAKARTA雅加达</t>
        </is>
      </c>
      <c r="B38" s="347" t="inlineStr">
        <is>
          <t>JHOSVANDO ANANG WINARTO</t>
        </is>
      </c>
      <c r="C38" s="347" t="inlineStr">
        <is>
          <t>JKT54D</t>
        </is>
      </c>
      <c r="D38" s="347" t="inlineStr">
        <is>
          <t>CP_DR_SATRIO</t>
        </is>
      </c>
      <c r="E38" s="299" t="n">
        <v>0</v>
      </c>
      <c r="F38" s="299" t="n">
        <v>0</v>
      </c>
      <c r="G38" s="299" t="n">
        <v>0</v>
      </c>
      <c r="H38" s="300" t="n">
        <v>0</v>
      </c>
      <c r="I38" s="300" t="n">
        <v>0</v>
      </c>
      <c r="J38" s="300" t="n">
        <v>0</v>
      </c>
      <c r="K38" s="300" t="n">
        <v>0</v>
      </c>
      <c r="L38" s="300" t="n">
        <v>0</v>
      </c>
      <c r="M38" s="300" t="n">
        <v>0</v>
      </c>
      <c r="N38" s="303" t="n">
        <v>0</v>
      </c>
      <c r="O38" s="302" t="n">
        <v>0</v>
      </c>
      <c r="P38" s="332" t="n">
        <v>0.9</v>
      </c>
      <c r="Q38" s="303" t="n">
        <v>0</v>
      </c>
      <c r="R38" s="303" t="n">
        <v>0</v>
      </c>
      <c r="S38" s="303" t="n">
        <v>0</v>
      </c>
      <c r="T38" s="460" t="n">
        <v>0</v>
      </c>
      <c r="U38" s="302" t="n">
        <v>0</v>
      </c>
      <c r="V38" s="302" t="n">
        <v>0</v>
      </c>
      <c r="W38" s="303" t="n">
        <v>0</v>
      </c>
      <c r="X38" s="303" t="n">
        <v>0</v>
      </c>
      <c r="Y38" s="304" t="n">
        <v>0</v>
      </c>
      <c r="Z38" s="304" t="n">
        <v>0</v>
      </c>
      <c r="AA38" s="460" t="n">
        <v>0</v>
      </c>
      <c r="AB38" s="300" t="n">
        <v>0</v>
      </c>
      <c r="AC38" s="300" t="n">
        <v>0</v>
      </c>
      <c r="AD38" s="300" t="n">
        <v>0</v>
      </c>
      <c r="AE38" s="300" t="n">
        <v>0</v>
      </c>
      <c r="AF38" s="304" t="n">
        <v>0</v>
      </c>
      <c r="AG38" s="304" t="n">
        <v>0</v>
      </c>
      <c r="AH38" s="460" t="n">
        <v>0</v>
      </c>
      <c r="AI38" s="308" t="n"/>
      <c r="AJ38" s="461" t="n"/>
    </row>
    <row r="39">
      <c r="A39" s="357" t="inlineStr">
        <is>
          <t>JAKARTA雅加达</t>
        </is>
      </c>
      <c r="B39" s="347" t="inlineStr">
        <is>
          <t>JHOSVANDO ANANG WINARTO</t>
        </is>
      </c>
      <c r="C39" s="347" t="inlineStr">
        <is>
          <t>JKT52I</t>
        </is>
      </c>
      <c r="D39" s="347" t="inlineStr">
        <is>
          <t>CP_JATINEGARA_BARAT</t>
        </is>
      </c>
      <c r="E39" s="299" t="n">
        <v>4036</v>
      </c>
      <c r="F39" s="299" t="n">
        <v>3187</v>
      </c>
      <c r="G39" s="299" t="n">
        <v>3047</v>
      </c>
      <c r="H39" s="300" t="n">
        <v>3213</v>
      </c>
      <c r="I39" s="300" t="n">
        <v>2363</v>
      </c>
      <c r="J39" s="300" t="n">
        <v>2615</v>
      </c>
      <c r="K39" s="300" t="n">
        <v>3060</v>
      </c>
      <c r="L39" s="300" t="n">
        <v>2527</v>
      </c>
      <c r="M39" s="300" t="n">
        <v>2365</v>
      </c>
      <c r="N39" s="303" t="n">
        <v>0.831312942931742</v>
      </c>
      <c r="O39" s="302" t="n">
        <v>17830</v>
      </c>
      <c r="P39" s="332" t="n">
        <v>0.9</v>
      </c>
      <c r="Q39" s="303" t="n">
        <v>0.7896432111000991</v>
      </c>
      <c r="R39" s="303" t="n">
        <v>0.735449735449735</v>
      </c>
      <c r="S39" s="303" t="n">
        <v>0.825816993464052</v>
      </c>
      <c r="T39" s="460" t="n">
        <v>0.0541934756503637</v>
      </c>
      <c r="U39" s="302" t="n">
        <v>21448</v>
      </c>
      <c r="V39" s="302" t="n">
        <v>16986</v>
      </c>
      <c r="W39" s="303" t="n">
        <v>0.7919619544945919</v>
      </c>
      <c r="X39" s="303" t="n">
        <v>0.754955401387512</v>
      </c>
      <c r="Y39" s="304" t="n">
        <v>0.813881107998755</v>
      </c>
      <c r="Z39" s="304" t="n">
        <v>0.772875816993464</v>
      </c>
      <c r="AA39" s="460" t="n">
        <v>-0.0589257066112426</v>
      </c>
      <c r="AB39" s="300" t="n">
        <v>35380</v>
      </c>
      <c r="AC39" s="300" t="n">
        <v>28488</v>
      </c>
      <c r="AD39" s="300" t="n">
        <v>77781</v>
      </c>
      <c r="AE39" s="300" t="n">
        <v>63693</v>
      </c>
      <c r="AF39" s="304" t="n">
        <v>0.8052006783493501</v>
      </c>
      <c r="AG39" s="304" t="n">
        <v>0.81887607513403</v>
      </c>
      <c r="AH39" s="460" t="n">
        <v>-0.0136753967846802</v>
      </c>
      <c r="AI39" s="308" t="n"/>
      <c r="AJ39" s="461" t="n"/>
    </row>
    <row r="40">
      <c r="A40" s="357" t="inlineStr">
        <is>
          <t>JAKARTA雅加达</t>
        </is>
      </c>
      <c r="B40" s="347" t="inlineStr">
        <is>
          <t>JHOSVANDO ANANG WINARTO</t>
        </is>
      </c>
      <c r="C40" s="347" t="inlineStr">
        <is>
          <t>JKT17K</t>
        </is>
      </c>
      <c r="D40" s="347" t="inlineStr">
        <is>
          <t>DC_JATINEGARA</t>
        </is>
      </c>
      <c r="E40" s="299" t="n">
        <v>3530</v>
      </c>
      <c r="F40" s="299" t="n">
        <v>3388</v>
      </c>
      <c r="G40" s="299" t="n">
        <v>3031</v>
      </c>
      <c r="H40" s="300" t="n">
        <v>2661</v>
      </c>
      <c r="I40" s="300" t="n">
        <v>2606</v>
      </c>
      <c r="J40" s="300" t="n">
        <v>2229</v>
      </c>
      <c r="K40" s="300" t="n">
        <v>3172</v>
      </c>
      <c r="L40" s="300" t="n">
        <v>3098</v>
      </c>
      <c r="M40" s="300" t="n">
        <v>2751</v>
      </c>
      <c r="N40" s="303" t="n">
        <v>0.972293458037914</v>
      </c>
      <c r="O40" s="302" t="n">
        <v>19336</v>
      </c>
      <c r="P40" s="332" t="n">
        <v>0.9</v>
      </c>
      <c r="Q40" s="303" t="n">
        <v>0.959773371104816</v>
      </c>
      <c r="R40" s="303" t="n">
        <v>0.979331078541901</v>
      </c>
      <c r="S40" s="303" t="n">
        <v>0.976670870113493</v>
      </c>
      <c r="T40" s="460" t="n">
        <v>-0.0195577074370856</v>
      </c>
      <c r="U40" s="302" t="n">
        <v>19887</v>
      </c>
      <c r="V40" s="302" t="n">
        <v>17447</v>
      </c>
      <c r="W40" s="303" t="n">
        <v>0.877306783325791</v>
      </c>
      <c r="X40" s="303" t="n">
        <v>0.8586402266288951</v>
      </c>
      <c r="Y40" s="304" t="n">
        <v>0.837655016910936</v>
      </c>
      <c r="Z40" s="304" t="n">
        <v>0.867276166456494</v>
      </c>
      <c r="AA40" s="460" t="n">
        <v>0.0209852097179595</v>
      </c>
      <c r="AB40" s="300" t="n">
        <v>31485</v>
      </c>
      <c r="AC40" s="300" t="n">
        <v>27407</v>
      </c>
      <c r="AD40" s="300" t="n">
        <v>64020</v>
      </c>
      <c r="AE40" s="300" t="n">
        <v>53646</v>
      </c>
      <c r="AF40" s="304" t="n">
        <v>0.870478005399397</v>
      </c>
      <c r="AG40" s="304" t="n">
        <v>0.8379568884723519</v>
      </c>
      <c r="AH40" s="460" t="n">
        <v>0.0325211169270442</v>
      </c>
      <c r="AI40" s="308" t="n"/>
      <c r="AJ40" s="461" t="n"/>
    </row>
    <row r="41">
      <c r="A41" s="357" t="inlineStr">
        <is>
          <t>JAKARTA雅加达</t>
        </is>
      </c>
      <c r="B41" s="347" t="inlineStr">
        <is>
          <t>JHOSVANDO ANANG WINARTO</t>
        </is>
      </c>
      <c r="C41" s="347" t="inlineStr">
        <is>
          <t>JKT50I</t>
        </is>
      </c>
      <c r="D41" s="347" t="inlineStr">
        <is>
          <t>CP_HAJI_NAMAN_1</t>
        </is>
      </c>
      <c r="E41" s="299" t="n">
        <v>5240</v>
      </c>
      <c r="F41" s="299" t="n">
        <v>4750</v>
      </c>
      <c r="G41" s="299" t="n">
        <v>4177</v>
      </c>
      <c r="H41" s="300" t="n">
        <v>4352</v>
      </c>
      <c r="I41" s="300" t="n">
        <v>3398</v>
      </c>
      <c r="J41" s="300" t="n">
        <v>3270</v>
      </c>
      <c r="K41" s="300" t="n">
        <v>4480</v>
      </c>
      <c r="L41" s="300" t="n">
        <v>4017</v>
      </c>
      <c r="M41" s="300" t="n">
        <v>3527</v>
      </c>
      <c r="N41" s="303" t="n">
        <v>0.881707317073171</v>
      </c>
      <c r="O41" s="302" t="n">
        <v>25305</v>
      </c>
      <c r="P41" s="332" t="n">
        <v>0.9</v>
      </c>
      <c r="Q41" s="303" t="n">
        <v>0.906488549618321</v>
      </c>
      <c r="R41" s="303" t="n">
        <v>0.780790441176471</v>
      </c>
      <c r="S41" s="303" t="n">
        <v>0.8966517857142861</v>
      </c>
      <c r="T41" s="460" t="n">
        <v>0.12569810844185</v>
      </c>
      <c r="U41" s="302" t="n">
        <v>28700</v>
      </c>
      <c r="V41" s="302" t="n">
        <v>23415</v>
      </c>
      <c r="W41" s="303" t="n">
        <v>0.815853658536585</v>
      </c>
      <c r="X41" s="303" t="n">
        <v>0.797137404580153</v>
      </c>
      <c r="Y41" s="304" t="n">
        <v>0.751378676470588</v>
      </c>
      <c r="Z41" s="304" t="n">
        <v>0.7872767857142861</v>
      </c>
      <c r="AA41" s="460" t="n">
        <v>0.0457587281095645</v>
      </c>
      <c r="AB41" s="300" t="n">
        <v>48779</v>
      </c>
      <c r="AC41" s="300" t="n">
        <v>39954</v>
      </c>
      <c r="AD41" s="300" t="n">
        <v>108426</v>
      </c>
      <c r="AE41" s="300" t="n">
        <v>95967</v>
      </c>
      <c r="AF41" s="304" t="n">
        <v>0.819081982000451</v>
      </c>
      <c r="AG41" s="304" t="n">
        <v>0.885092136572409</v>
      </c>
      <c r="AH41" s="460" t="n">
        <v>-0.0660101545719578</v>
      </c>
      <c r="AI41" s="308" t="n"/>
      <c r="AJ41" s="461" t="n"/>
    </row>
    <row r="42">
      <c r="A42" s="357" t="inlineStr">
        <is>
          <t>JAKARTA雅加达</t>
        </is>
      </c>
      <c r="B42" s="347" t="inlineStr">
        <is>
          <t>JHOSVANDO ANANG WINARTO</t>
        </is>
      </c>
      <c r="C42" s="347" t="inlineStr">
        <is>
          <t>JKT25Q</t>
        </is>
      </c>
      <c r="D42" s="347" t="inlineStr">
        <is>
          <t>SETIABUDI</t>
        </is>
      </c>
      <c r="E42" s="299" t="n">
        <v>6328</v>
      </c>
      <c r="F42" s="299" t="n">
        <v>6092</v>
      </c>
      <c r="G42" s="299" t="n">
        <v>5490</v>
      </c>
      <c r="H42" s="300" t="n">
        <v>4039</v>
      </c>
      <c r="I42" s="300" t="n">
        <v>4024</v>
      </c>
      <c r="J42" s="300" t="n">
        <v>3488</v>
      </c>
      <c r="K42" s="300" t="n">
        <v>5174</v>
      </c>
      <c r="L42" s="300" t="n">
        <v>5127</v>
      </c>
      <c r="M42" s="300" t="n">
        <v>3747</v>
      </c>
      <c r="N42" s="303" t="n">
        <v>0.986664301132499</v>
      </c>
      <c r="O42" s="302" t="n">
        <v>33368</v>
      </c>
      <c r="P42" s="332" t="n">
        <v>0.9</v>
      </c>
      <c r="Q42" s="303" t="n">
        <v>0.962705436156764</v>
      </c>
      <c r="R42" s="303" t="n">
        <v>0.996286209457787</v>
      </c>
      <c r="S42" s="303" t="n">
        <v>0.990916119056823</v>
      </c>
      <c r="T42" s="460" t="n">
        <v>-0.0335807733010229</v>
      </c>
      <c r="U42" s="302" t="n">
        <v>33819</v>
      </c>
      <c r="V42" s="302" t="n">
        <v>28408</v>
      </c>
      <c r="W42" s="303" t="n">
        <v>0.840001182767084</v>
      </c>
      <c r="X42" s="303" t="n">
        <v>0.867572692793932</v>
      </c>
      <c r="Y42" s="304" t="n">
        <v>0.863580094082694</v>
      </c>
      <c r="Z42" s="304" t="n">
        <v>0.724197912640124</v>
      </c>
      <c r="AA42" s="460" t="n">
        <v>0.00399259871123792</v>
      </c>
      <c r="AB42" s="300" t="n">
        <v>54699</v>
      </c>
      <c r="AC42" s="300" t="n">
        <v>46819</v>
      </c>
      <c r="AD42" s="300" t="n">
        <v>115638</v>
      </c>
      <c r="AE42" s="300" t="n">
        <v>100923</v>
      </c>
      <c r="AF42" s="304" t="n">
        <v>0.855938865427156</v>
      </c>
      <c r="AG42" s="304" t="n">
        <v>0.8727494422248741</v>
      </c>
      <c r="AH42" s="460" t="n">
        <v>-0.0168105767977182</v>
      </c>
      <c r="AI42" s="308" t="n"/>
      <c r="AJ42" s="461" t="n"/>
    </row>
    <row r="43">
      <c r="A43" s="357" t="inlineStr">
        <is>
          <t>JAKARTA雅加达</t>
        </is>
      </c>
      <c r="B43" s="347" t="inlineStr">
        <is>
          <t>JHOSVANDO ANANG WINARTO</t>
        </is>
      </c>
      <c r="C43" s="347" t="inlineStr">
        <is>
          <t>JKT25</t>
        </is>
      </c>
      <c r="D43" s="347" t="inlineStr">
        <is>
          <t>TEBET</t>
        </is>
      </c>
      <c r="E43" s="299" t="n">
        <v>6406</v>
      </c>
      <c r="F43" s="299" t="n">
        <v>6288</v>
      </c>
      <c r="G43" s="299" t="n">
        <v>5700</v>
      </c>
      <c r="H43" s="300" t="n">
        <v>4275</v>
      </c>
      <c r="I43" s="300" t="n">
        <v>4255</v>
      </c>
      <c r="J43" s="300" t="n">
        <v>3678</v>
      </c>
      <c r="K43" s="300" t="n">
        <v>5346</v>
      </c>
      <c r="L43" s="300" t="n">
        <v>5311</v>
      </c>
      <c r="M43" s="300" t="n">
        <v>4572</v>
      </c>
      <c r="N43" s="303" t="n">
        <v>0.991043916486681</v>
      </c>
      <c r="O43" s="302" t="n">
        <v>34414</v>
      </c>
      <c r="P43" s="332" t="n">
        <v>0.9</v>
      </c>
      <c r="Q43" s="303" t="n">
        <v>0.981579768966594</v>
      </c>
      <c r="R43" s="303" t="n">
        <v>0.9953216374269011</v>
      </c>
      <c r="S43" s="303" t="n">
        <v>0.993453049008605</v>
      </c>
      <c r="T43" s="460" t="n">
        <v>-0.0137418684603068</v>
      </c>
      <c r="U43" s="302" t="n">
        <v>34725</v>
      </c>
      <c r="V43" s="302" t="n">
        <v>30602</v>
      </c>
      <c r="W43" s="303" t="n">
        <v>0.8812670986321089</v>
      </c>
      <c r="X43" s="303" t="n">
        <v>0.889790821105214</v>
      </c>
      <c r="Y43" s="304" t="n">
        <v>0.860350877192982</v>
      </c>
      <c r="Z43" s="304" t="n">
        <v>0.855218855218855</v>
      </c>
      <c r="AA43" s="460" t="n">
        <v>0.0294399439122315</v>
      </c>
      <c r="AB43" s="300" t="n">
        <v>55956</v>
      </c>
      <c r="AC43" s="300" t="n">
        <v>49688</v>
      </c>
      <c r="AD43" s="300" t="n">
        <v>114831</v>
      </c>
      <c r="AE43" s="300" t="n">
        <v>102921</v>
      </c>
      <c r="AF43" s="304" t="n">
        <v>0.887983415540782</v>
      </c>
      <c r="AG43" s="304" t="n">
        <v>0.896282362776602</v>
      </c>
      <c r="AH43" s="460" t="n">
        <v>-0.008298947235820029</v>
      </c>
      <c r="AI43" s="308" t="n"/>
      <c r="AJ43" s="461" t="n"/>
    </row>
    <row r="44">
      <c r="A44" s="357" t="inlineStr">
        <is>
          <t>JAKARTA雅加达</t>
        </is>
      </c>
      <c r="B44" s="347" t="inlineStr">
        <is>
          <t>JHOSVANDO ANANG WINARTO</t>
        </is>
      </c>
      <c r="C44" s="347" t="inlineStr">
        <is>
          <t>JKT20C</t>
        </is>
      </c>
      <c r="D44" s="347" t="inlineStr">
        <is>
          <t>KLENDER</t>
        </is>
      </c>
      <c r="E44" s="299" t="n">
        <v>1656</v>
      </c>
      <c r="F44" s="299" t="n">
        <v>1642</v>
      </c>
      <c r="G44" s="299" t="n">
        <v>1456</v>
      </c>
      <c r="H44" s="300" t="n">
        <v>2907</v>
      </c>
      <c r="I44" s="300" t="n">
        <v>2868</v>
      </c>
      <c r="J44" s="300" t="n">
        <v>2540</v>
      </c>
      <c r="K44" s="300" t="n">
        <v>3437</v>
      </c>
      <c r="L44" s="300" t="n">
        <v>3259</v>
      </c>
      <c r="M44" s="300" t="n">
        <v>3011</v>
      </c>
      <c r="N44" s="303" t="n">
        <v>0.971375853986935</v>
      </c>
      <c r="O44" s="302" t="n">
        <v>19479</v>
      </c>
      <c r="P44" s="332" t="n">
        <v>0.9</v>
      </c>
      <c r="Q44" s="303" t="n">
        <v>0.9915458937198069</v>
      </c>
      <c r="R44" s="303" t="n">
        <v>0.986584107327141</v>
      </c>
      <c r="S44" s="303" t="n">
        <v>0.948210648821647</v>
      </c>
      <c r="T44" s="460" t="n">
        <v>0.00496178639266531</v>
      </c>
      <c r="U44" s="302" t="n">
        <v>20053</v>
      </c>
      <c r="V44" s="302" t="n">
        <v>17628</v>
      </c>
      <c r="W44" s="303" t="n">
        <v>0.879070463272328</v>
      </c>
      <c r="X44" s="303" t="n">
        <v>0.879227053140097</v>
      </c>
      <c r="Y44" s="304" t="n">
        <v>0.87375300997592</v>
      </c>
      <c r="Z44" s="304" t="n">
        <v>0.87605469886529</v>
      </c>
      <c r="AA44" s="460" t="n">
        <v>0.00547404316417643</v>
      </c>
      <c r="AB44" s="300" t="n">
        <v>33319</v>
      </c>
      <c r="AC44" s="300" t="n">
        <v>29508</v>
      </c>
      <c r="AD44" s="300" t="n">
        <v>66675</v>
      </c>
      <c r="AE44" s="300" t="n">
        <v>59142</v>
      </c>
      <c r="AF44" s="304" t="n">
        <v>0.885620816951289</v>
      </c>
      <c r="AG44" s="304" t="n">
        <v>0.887019122609674</v>
      </c>
      <c r="AH44" s="460" t="n">
        <v>-0.00139830565838472</v>
      </c>
      <c r="AI44" s="308" t="n"/>
      <c r="AJ44" s="461" t="n"/>
    </row>
    <row r="45">
      <c r="A45" s="357" t="inlineStr">
        <is>
          <t>JAKARTA雅加达</t>
        </is>
      </c>
      <c r="B45" s="347" t="inlineStr">
        <is>
          <t>DIFA HERDIANSAH MUNABARI</t>
        </is>
      </c>
      <c r="C45" s="347" t="inlineStr">
        <is>
          <t>JKT17L</t>
        </is>
      </c>
      <c r="D45" s="347" t="inlineStr">
        <is>
          <t>DC_MATRAMAN</t>
        </is>
      </c>
      <c r="E45" s="299" t="n">
        <v>4840</v>
      </c>
      <c r="F45" s="299" t="n">
        <v>4691</v>
      </c>
      <c r="G45" s="299" t="n">
        <v>4309</v>
      </c>
      <c r="H45" s="300" t="n">
        <v>3416</v>
      </c>
      <c r="I45" s="300" t="n">
        <v>3367</v>
      </c>
      <c r="J45" s="300" t="n">
        <v>3005</v>
      </c>
      <c r="K45" s="300" t="n">
        <v>4460</v>
      </c>
      <c r="L45" s="300" t="n">
        <v>4437</v>
      </c>
      <c r="M45" s="300" t="n">
        <v>3843</v>
      </c>
      <c r="N45" s="303" t="n">
        <v>0.987821431264611</v>
      </c>
      <c r="O45" s="302" t="n">
        <v>26199</v>
      </c>
      <c r="P45" s="332" t="n">
        <v>0.9</v>
      </c>
      <c r="Q45" s="303" t="n">
        <v>0.969214876033058</v>
      </c>
      <c r="R45" s="303" t="n">
        <v>0.985655737704918</v>
      </c>
      <c r="S45" s="303" t="n">
        <v>0.994843049327354</v>
      </c>
      <c r="T45" s="460" t="n">
        <v>-0.0164408616718601</v>
      </c>
      <c r="U45" s="302" t="n">
        <v>26522</v>
      </c>
      <c r="V45" s="302" t="n">
        <v>23672</v>
      </c>
      <c r="W45" s="303" t="n">
        <v>0.892542040570093</v>
      </c>
      <c r="X45" s="303" t="n">
        <v>0.890289256198347</v>
      </c>
      <c r="Y45" s="304" t="n">
        <v>0.879683840749415</v>
      </c>
      <c r="Z45" s="304" t="n">
        <v>0.8616591928251121</v>
      </c>
      <c r="AA45" s="460" t="n">
        <v>0.0106054154489326</v>
      </c>
      <c r="AB45" s="300" t="n">
        <v>42422</v>
      </c>
      <c r="AC45" s="300" t="n">
        <v>38057</v>
      </c>
      <c r="AD45" s="300" t="n">
        <v>86451</v>
      </c>
      <c r="AE45" s="300" t="n">
        <v>78207</v>
      </c>
      <c r="AF45" s="304" t="n">
        <v>0.897105275564566</v>
      </c>
      <c r="AG45" s="304" t="n">
        <v>0.904639622445084</v>
      </c>
      <c r="AH45" s="460" t="n">
        <v>-0.00753434688051891</v>
      </c>
      <c r="AI45" s="308" t="n"/>
      <c r="AJ45" s="461" t="n"/>
    </row>
    <row r="46">
      <c r="A46" s="357" t="inlineStr">
        <is>
          <t>JAKARTA雅加达</t>
        </is>
      </c>
      <c r="B46" s="347" t="inlineStr">
        <is>
          <t>DIFA HERDIANSAH MUNABARI</t>
        </is>
      </c>
      <c r="C46" s="347" t="inlineStr">
        <is>
          <t>JKT56</t>
        </is>
      </c>
      <c r="D46" s="347" t="inlineStr">
        <is>
          <t>CP_UJUNG_MENTENG</t>
        </is>
      </c>
      <c r="E46" s="299" t="n">
        <v>0</v>
      </c>
      <c r="F46" s="299" t="n">
        <v>0</v>
      </c>
      <c r="G46" s="299" t="n">
        <v>0</v>
      </c>
      <c r="H46" s="300" t="n">
        <v>0</v>
      </c>
      <c r="I46" s="300" t="n">
        <v>0</v>
      </c>
      <c r="J46" s="300" t="n">
        <v>0</v>
      </c>
      <c r="K46" s="300" t="n">
        <v>0</v>
      </c>
      <c r="L46" s="300" t="n">
        <v>0</v>
      </c>
      <c r="M46" s="300" t="n">
        <v>0</v>
      </c>
      <c r="N46" s="303" t="n">
        <v>0</v>
      </c>
      <c r="O46" s="302" t="n">
        <v>0</v>
      </c>
      <c r="P46" s="332" t="n">
        <v>0.9</v>
      </c>
      <c r="Q46" s="303" t="n">
        <v>0</v>
      </c>
      <c r="R46" s="303" t="n">
        <v>0</v>
      </c>
      <c r="S46" s="303" t="n">
        <v>0</v>
      </c>
      <c r="T46" s="460" t="n">
        <v>0</v>
      </c>
      <c r="U46" s="302" t="n">
        <v>0</v>
      </c>
      <c r="V46" s="302" t="n">
        <v>0</v>
      </c>
      <c r="W46" s="303" t="n">
        <v>0</v>
      </c>
      <c r="X46" s="303" t="n">
        <v>0</v>
      </c>
      <c r="Y46" s="304" t="n">
        <v>0</v>
      </c>
      <c r="Z46" s="304" t="n">
        <v>0</v>
      </c>
      <c r="AA46" s="460" t="n">
        <v>0</v>
      </c>
      <c r="AB46" s="300" t="n">
        <v>0</v>
      </c>
      <c r="AC46" s="300" t="n">
        <v>0</v>
      </c>
      <c r="AD46" s="300" t="n">
        <v>0</v>
      </c>
      <c r="AE46" s="300" t="n">
        <v>0</v>
      </c>
      <c r="AF46" s="304" t="n">
        <v>0</v>
      </c>
      <c r="AG46" s="304" t="n">
        <v>0</v>
      </c>
      <c r="AH46" s="460" t="n">
        <v>0</v>
      </c>
      <c r="AI46" s="308" t="n"/>
      <c r="AJ46" s="461" t="n"/>
    </row>
    <row r="47">
      <c r="A47" s="357" t="inlineStr">
        <is>
          <t>JAKARTA雅加达</t>
        </is>
      </c>
      <c r="B47" s="347" t="inlineStr">
        <is>
          <t>DIFA HERDIANSAH MUNABARI</t>
        </is>
      </c>
      <c r="C47" s="347" t="inlineStr">
        <is>
          <t>-</t>
        </is>
      </c>
      <c r="D47" s="347" t="inlineStr">
        <is>
          <t>CP_PISANGAN_TIMUR_2</t>
        </is>
      </c>
      <c r="E47" s="299" t="n">
        <v>0</v>
      </c>
      <c r="F47" s="299" t="n">
        <v>0</v>
      </c>
      <c r="G47" s="299" t="n">
        <v>0</v>
      </c>
      <c r="H47" s="300" t="n">
        <v>0</v>
      </c>
      <c r="I47" s="300" t="n">
        <v>0</v>
      </c>
      <c r="J47" s="300" t="n">
        <v>0</v>
      </c>
      <c r="K47" s="300" t="n">
        <v>0</v>
      </c>
      <c r="L47" s="300" t="n">
        <v>0</v>
      </c>
      <c r="M47" s="300" t="n">
        <v>0</v>
      </c>
      <c r="N47" s="303" t="n">
        <v>0</v>
      </c>
      <c r="O47" s="302" t="n">
        <v>0</v>
      </c>
      <c r="P47" s="332" t="n">
        <v>0.9</v>
      </c>
      <c r="Q47" s="303" t="n">
        <v>0</v>
      </c>
      <c r="R47" s="303" t="n">
        <v>0</v>
      </c>
      <c r="S47" s="303" t="n">
        <v>0</v>
      </c>
      <c r="T47" s="460" t="n">
        <v>0</v>
      </c>
      <c r="U47" s="302" t="n">
        <v>0</v>
      </c>
      <c r="V47" s="302" t="n">
        <v>0</v>
      </c>
      <c r="W47" s="303" t="n">
        <v>0</v>
      </c>
      <c r="X47" s="303" t="n">
        <v>0</v>
      </c>
      <c r="Y47" s="304" t="n">
        <v>0</v>
      </c>
      <c r="Z47" s="304" t="n">
        <v>0</v>
      </c>
      <c r="AA47" s="460" t="n">
        <v>0</v>
      </c>
      <c r="AB47" s="300" t="n">
        <v>0</v>
      </c>
      <c r="AC47" s="300" t="n">
        <v>0</v>
      </c>
      <c r="AD47" s="300" t="n">
        <v>0</v>
      </c>
      <c r="AE47" s="300" t="n">
        <v>0</v>
      </c>
      <c r="AF47" s="304" t="n">
        <v>0</v>
      </c>
      <c r="AG47" s="304" t="n">
        <v>0</v>
      </c>
      <c r="AH47" s="460" t="n">
        <v>0</v>
      </c>
      <c r="AI47" s="308" t="n"/>
      <c r="AJ47" s="461" t="n"/>
    </row>
    <row r="48">
      <c r="A48" s="357" t="inlineStr">
        <is>
          <t>JAKARTA雅加达</t>
        </is>
      </c>
      <c r="B48" s="347" t="inlineStr">
        <is>
          <t>DIFA HERDIANSAH MUNABARI</t>
        </is>
      </c>
      <c r="C48" s="347" t="inlineStr">
        <is>
          <t>JKT56F</t>
        </is>
      </c>
      <c r="D48" s="347" t="inlineStr">
        <is>
          <t>CP_KAYU_TINGGI_1</t>
        </is>
      </c>
      <c r="E48" s="299" t="n">
        <v>0</v>
      </c>
      <c r="F48" s="299" t="n">
        <v>0</v>
      </c>
      <c r="G48" s="299" t="n">
        <v>0</v>
      </c>
      <c r="H48" s="300" t="n">
        <v>0</v>
      </c>
      <c r="I48" s="300" t="n">
        <v>0</v>
      </c>
      <c r="J48" s="300" t="n">
        <v>0</v>
      </c>
      <c r="K48" s="300" t="n">
        <v>0</v>
      </c>
      <c r="L48" s="300" t="n">
        <v>0</v>
      </c>
      <c r="M48" s="300" t="n">
        <v>0</v>
      </c>
      <c r="N48" s="303" t="n">
        <v>0</v>
      </c>
      <c r="O48" s="302" t="n">
        <v>0</v>
      </c>
      <c r="P48" s="332" t="n">
        <v>0.9</v>
      </c>
      <c r="Q48" s="303" t="n">
        <v>0</v>
      </c>
      <c r="R48" s="303" t="n">
        <v>0</v>
      </c>
      <c r="S48" s="303" t="n">
        <v>0</v>
      </c>
      <c r="T48" s="460" t="n">
        <v>0</v>
      </c>
      <c r="U48" s="302" t="n">
        <v>0</v>
      </c>
      <c r="V48" s="302" t="n">
        <v>0</v>
      </c>
      <c r="W48" s="303" t="n">
        <v>0</v>
      </c>
      <c r="X48" s="303" t="n">
        <v>0</v>
      </c>
      <c r="Y48" s="304" t="n">
        <v>0</v>
      </c>
      <c r="Z48" s="304" t="n">
        <v>0</v>
      </c>
      <c r="AA48" s="460" t="n">
        <v>0</v>
      </c>
      <c r="AB48" s="300" t="n">
        <v>0</v>
      </c>
      <c r="AC48" s="300" t="n">
        <v>0</v>
      </c>
      <c r="AD48" s="300" t="n">
        <v>0</v>
      </c>
      <c r="AE48" s="300" t="n">
        <v>0</v>
      </c>
      <c r="AF48" s="304" t="n">
        <v>0</v>
      </c>
      <c r="AG48" s="304" t="n">
        <v>0</v>
      </c>
      <c r="AH48" s="460" t="n">
        <v>0</v>
      </c>
      <c r="AI48" s="308" t="n"/>
      <c r="AJ48" s="461" t="n"/>
    </row>
    <row r="49">
      <c r="A49" s="357" t="inlineStr">
        <is>
          <t>JAKARTA雅加达</t>
        </is>
      </c>
      <c r="B49" s="347" t="inlineStr">
        <is>
          <t>DIFA HERDIANSAH MUNABARI</t>
        </is>
      </c>
      <c r="C49" s="347" t="inlineStr">
        <is>
          <t>JKT56D</t>
        </is>
      </c>
      <c r="D49" s="347" t="inlineStr">
        <is>
          <t>CP_PENGGILINGAN_2</t>
        </is>
      </c>
      <c r="E49" s="299" t="n">
        <v>0</v>
      </c>
      <c r="F49" s="299" t="n">
        <v>0</v>
      </c>
      <c r="G49" s="299" t="n">
        <v>0</v>
      </c>
      <c r="H49" s="300" t="n">
        <v>0</v>
      </c>
      <c r="I49" s="300" t="n">
        <v>0</v>
      </c>
      <c r="J49" s="300" t="n">
        <v>0</v>
      </c>
      <c r="K49" s="300" t="n">
        <v>0</v>
      </c>
      <c r="L49" s="300" t="n">
        <v>0</v>
      </c>
      <c r="M49" s="300" t="n">
        <v>0</v>
      </c>
      <c r="N49" s="303" t="n">
        <v>0</v>
      </c>
      <c r="O49" s="302" t="n">
        <v>0</v>
      </c>
      <c r="P49" s="332" t="n">
        <v>0.9</v>
      </c>
      <c r="Q49" s="303" t="n">
        <v>0</v>
      </c>
      <c r="R49" s="303" t="n">
        <v>0</v>
      </c>
      <c r="S49" s="303" t="n">
        <v>0</v>
      </c>
      <c r="T49" s="460" t="n">
        <v>0</v>
      </c>
      <c r="U49" s="302" t="n">
        <v>0</v>
      </c>
      <c r="V49" s="302" t="n">
        <v>0</v>
      </c>
      <c r="W49" s="303" t="n">
        <v>0</v>
      </c>
      <c r="X49" s="303" t="n">
        <v>0</v>
      </c>
      <c r="Y49" s="304" t="n">
        <v>0</v>
      </c>
      <c r="Z49" s="304" t="n">
        <v>0</v>
      </c>
      <c r="AA49" s="460" t="n">
        <v>0</v>
      </c>
      <c r="AB49" s="300" t="n">
        <v>0</v>
      </c>
      <c r="AC49" s="300" t="n">
        <v>0</v>
      </c>
      <c r="AD49" s="300" t="n">
        <v>0</v>
      </c>
      <c r="AE49" s="300" t="n">
        <v>0</v>
      </c>
      <c r="AF49" s="304" t="n">
        <v>0</v>
      </c>
      <c r="AG49" s="304" t="n">
        <v>0</v>
      </c>
      <c r="AH49" s="460" t="n">
        <v>0</v>
      </c>
      <c r="AI49" s="308" t="n"/>
      <c r="AJ49" s="461" t="n"/>
    </row>
    <row r="50">
      <c r="A50" s="357" t="inlineStr">
        <is>
          <t>JAKARTA雅加达</t>
        </is>
      </c>
      <c r="B50" s="347" t="inlineStr">
        <is>
          <t>DIFA HERDIANSAH MUNABARI</t>
        </is>
      </c>
      <c r="C50" s="347" t="inlineStr">
        <is>
          <t>JKT30E</t>
        </is>
      </c>
      <c r="D50" s="347" t="inlineStr">
        <is>
          <t>CP_ANCOL_BARAT_2</t>
        </is>
      </c>
      <c r="E50" s="299" t="n">
        <v>0</v>
      </c>
      <c r="F50" s="299" t="n">
        <v>0</v>
      </c>
      <c r="G50" s="299" t="n">
        <v>0</v>
      </c>
      <c r="H50" s="300" t="n">
        <v>0</v>
      </c>
      <c r="I50" s="300" t="n">
        <v>0</v>
      </c>
      <c r="J50" s="300" t="n">
        <v>0</v>
      </c>
      <c r="K50" s="300" t="n">
        <v>0</v>
      </c>
      <c r="L50" s="300" t="n">
        <v>0</v>
      </c>
      <c r="M50" s="300" t="n">
        <v>0</v>
      </c>
      <c r="N50" s="303" t="n">
        <v>0</v>
      </c>
      <c r="O50" s="302" t="n">
        <v>0</v>
      </c>
      <c r="P50" s="332" t="n">
        <v>0.9</v>
      </c>
      <c r="Q50" s="303" t="n">
        <v>0</v>
      </c>
      <c r="R50" s="303" t="n">
        <v>0</v>
      </c>
      <c r="S50" s="303" t="n">
        <v>0</v>
      </c>
      <c r="T50" s="460" t="n">
        <v>0</v>
      </c>
      <c r="U50" s="302" t="n">
        <v>0</v>
      </c>
      <c r="V50" s="302" t="n">
        <v>0</v>
      </c>
      <c r="W50" s="303" t="n">
        <v>0</v>
      </c>
      <c r="X50" s="303" t="n">
        <v>0</v>
      </c>
      <c r="Y50" s="304" t="n">
        <v>0</v>
      </c>
      <c r="Z50" s="304" t="n">
        <v>0</v>
      </c>
      <c r="AA50" s="460" t="n">
        <v>0</v>
      </c>
      <c r="AB50" s="300" t="n">
        <v>0</v>
      </c>
      <c r="AC50" s="300" t="n">
        <v>0</v>
      </c>
      <c r="AD50" s="300" t="n">
        <v>0</v>
      </c>
      <c r="AE50" s="300" t="n">
        <v>0</v>
      </c>
      <c r="AF50" s="304" t="n">
        <v>0</v>
      </c>
      <c r="AG50" s="304" t="n">
        <v>0</v>
      </c>
      <c r="AH50" s="460" t="n">
        <v>0</v>
      </c>
      <c r="AI50" s="308" t="n"/>
      <c r="AJ50" s="461" t="n"/>
    </row>
    <row r="51">
      <c r="A51" s="357" t="inlineStr">
        <is>
          <t>JAKARTA雅加达</t>
        </is>
      </c>
      <c r="B51" s="347" t="inlineStr">
        <is>
          <t>DIFA HERDIANSAH MUNABARI</t>
        </is>
      </c>
      <c r="C51" s="347" t="inlineStr">
        <is>
          <t>JKT16O</t>
        </is>
      </c>
      <c r="D51" s="347" t="inlineStr">
        <is>
          <t>DC_PULO_GADUNG</t>
        </is>
      </c>
      <c r="E51" s="299" t="n">
        <v>0</v>
      </c>
      <c r="F51" s="299" t="n">
        <v>0</v>
      </c>
      <c r="G51" s="299" t="n">
        <v>0</v>
      </c>
      <c r="H51" s="300" t="n">
        <v>0</v>
      </c>
      <c r="I51" s="300" t="n">
        <v>0</v>
      </c>
      <c r="J51" s="300" t="n">
        <v>0</v>
      </c>
      <c r="K51" s="300" t="n">
        <v>0</v>
      </c>
      <c r="L51" s="300" t="n">
        <v>0</v>
      </c>
      <c r="M51" s="300" t="n">
        <v>0</v>
      </c>
      <c r="N51" s="303" t="n">
        <v>0</v>
      </c>
      <c r="O51" s="302" t="n">
        <v>0</v>
      </c>
      <c r="P51" s="332" t="n">
        <v>0.9</v>
      </c>
      <c r="Q51" s="303" t="n">
        <v>0</v>
      </c>
      <c r="R51" s="303" t="n">
        <v>0</v>
      </c>
      <c r="S51" s="303" t="n">
        <v>0</v>
      </c>
      <c r="T51" s="460" t="n">
        <v>0</v>
      </c>
      <c r="U51" s="302" t="n">
        <v>0</v>
      </c>
      <c r="V51" s="302" t="n">
        <v>0</v>
      </c>
      <c r="W51" s="303" t="n">
        <v>0</v>
      </c>
      <c r="X51" s="303" t="n">
        <v>0</v>
      </c>
      <c r="Y51" s="304" t="n">
        <v>0</v>
      </c>
      <c r="Z51" s="304" t="n">
        <v>0</v>
      </c>
      <c r="AA51" s="460" t="n">
        <v>0</v>
      </c>
      <c r="AB51" s="300" t="n">
        <v>0</v>
      </c>
      <c r="AC51" s="300" t="n">
        <v>0</v>
      </c>
      <c r="AD51" s="300" t="n">
        <v>0</v>
      </c>
      <c r="AE51" s="300" t="n">
        <v>0</v>
      </c>
      <c r="AF51" s="304" t="n">
        <v>0</v>
      </c>
      <c r="AG51" s="304" t="n">
        <v>0</v>
      </c>
      <c r="AH51" s="460" t="n">
        <v>0</v>
      </c>
      <c r="AI51" s="308" t="n"/>
      <c r="AJ51" s="461" t="n"/>
    </row>
    <row r="52">
      <c r="A52" s="357" t="inlineStr">
        <is>
          <t>JAKARTA雅加达</t>
        </is>
      </c>
      <c r="B52" s="347" t="inlineStr">
        <is>
          <t>DIFA HERDIANSAH MUNABARI</t>
        </is>
      </c>
      <c r="C52" s="347" t="inlineStr">
        <is>
          <t>JKT57G</t>
        </is>
      </c>
      <c r="D52" s="347" t="inlineStr">
        <is>
          <t>CP_PULO_GADUNG</t>
        </is>
      </c>
      <c r="E52" s="299" t="n">
        <v>7532</v>
      </c>
      <c r="F52" s="299" t="n">
        <v>7032</v>
      </c>
      <c r="G52" s="299" t="n">
        <v>6373</v>
      </c>
      <c r="H52" s="300" t="n">
        <v>5395</v>
      </c>
      <c r="I52" s="300" t="n">
        <v>5332</v>
      </c>
      <c r="J52" s="300" t="n">
        <v>4498</v>
      </c>
      <c r="K52" s="300" t="n">
        <v>6628</v>
      </c>
      <c r="L52" s="300" t="n">
        <v>6320</v>
      </c>
      <c r="M52" s="300" t="n">
        <v>5128</v>
      </c>
      <c r="N52" s="303" t="n">
        <v>0.96047650051846</v>
      </c>
      <c r="O52" s="302" t="n">
        <v>39830</v>
      </c>
      <c r="P52" s="332" t="n">
        <v>0.9</v>
      </c>
      <c r="Q52" s="303" t="n">
        <v>0.933616569304302</v>
      </c>
      <c r="R52" s="303" t="n">
        <v>0.9883225208526411</v>
      </c>
      <c r="S52" s="303" t="n">
        <v>0.9535304767652381</v>
      </c>
      <c r="T52" s="460" t="n">
        <v>-0.0547059515483398</v>
      </c>
      <c r="U52" s="302" t="n">
        <v>41469</v>
      </c>
      <c r="V52" s="302" t="n">
        <v>34084</v>
      </c>
      <c r="W52" s="303" t="n">
        <v>0.821915165545347</v>
      </c>
      <c r="X52" s="303" t="n">
        <v>0.846123207647371</v>
      </c>
      <c r="Y52" s="304" t="n">
        <v>0.833734939759036</v>
      </c>
      <c r="Z52" s="304" t="n">
        <v>0.773687386843693</v>
      </c>
      <c r="AA52" s="460" t="n">
        <v>0.0123882678883351</v>
      </c>
      <c r="AB52" s="300" t="n">
        <v>68871</v>
      </c>
      <c r="AC52" s="300" t="n">
        <v>57478</v>
      </c>
      <c r="AD52" s="300" t="n">
        <v>155814</v>
      </c>
      <c r="AE52" s="300" t="n">
        <v>133725</v>
      </c>
      <c r="AF52" s="304" t="n">
        <v>0.83457478474249</v>
      </c>
      <c r="AG52" s="304" t="n">
        <v>0.858234818437368</v>
      </c>
      <c r="AH52" s="460" t="n">
        <v>-0.023660033694878</v>
      </c>
      <c r="AI52" s="308" t="n"/>
      <c r="AJ52" s="461" t="n"/>
    </row>
    <row r="53">
      <c r="A53" s="357" t="inlineStr">
        <is>
          <t>JAKARTA雅加达</t>
        </is>
      </c>
      <c r="B53" s="347" t="inlineStr">
        <is>
          <t>DIFA HERDIANSAH MUNABARI</t>
        </is>
      </c>
      <c r="C53" s="347" t="inlineStr">
        <is>
          <t>JKT16Q</t>
        </is>
      </c>
      <c r="D53" s="347" t="inlineStr">
        <is>
          <t>PULOGEBANG_01</t>
        </is>
      </c>
      <c r="E53" s="299" t="n">
        <v>8663</v>
      </c>
      <c r="F53" s="299" t="n">
        <v>8383</v>
      </c>
      <c r="G53" s="299" t="n">
        <v>7393</v>
      </c>
      <c r="H53" s="300" t="n">
        <v>6668</v>
      </c>
      <c r="I53" s="300" t="n">
        <v>6423</v>
      </c>
      <c r="J53" s="300" t="n">
        <v>5647</v>
      </c>
      <c r="K53" s="300" t="n">
        <v>8681</v>
      </c>
      <c r="L53" s="300" t="n">
        <v>8280</v>
      </c>
      <c r="M53" s="300" t="n">
        <v>7096</v>
      </c>
      <c r="N53" s="303" t="n">
        <v>0.962535403848032</v>
      </c>
      <c r="O53" s="302" t="n">
        <v>49277</v>
      </c>
      <c r="P53" s="332" t="n">
        <v>0.9</v>
      </c>
      <c r="Q53" s="303" t="n">
        <v>0.967678633267921</v>
      </c>
      <c r="R53" s="303" t="n">
        <v>0.963257348530294</v>
      </c>
      <c r="S53" s="303" t="n">
        <v>0.953807165073148</v>
      </c>
      <c r="T53" s="460" t="n">
        <v>0.00442128473762704</v>
      </c>
      <c r="U53" s="302" t="n">
        <v>51195</v>
      </c>
      <c r="V53" s="302" t="n">
        <v>43527</v>
      </c>
      <c r="W53" s="303" t="n">
        <v>0.850219748022268</v>
      </c>
      <c r="X53" s="303" t="n">
        <v>0.853399515179499</v>
      </c>
      <c r="Y53" s="304" t="n">
        <v>0.846880623875225</v>
      </c>
      <c r="Z53" s="304" t="n">
        <v>0.81741734823177</v>
      </c>
      <c r="AA53" s="460" t="n">
        <v>0.00651889130427397</v>
      </c>
      <c r="AB53" s="300" t="n">
        <v>83298</v>
      </c>
      <c r="AC53" s="300" t="n">
        <v>70719</v>
      </c>
      <c r="AD53" s="300" t="n">
        <v>168195</v>
      </c>
      <c r="AE53" s="300" t="n">
        <v>140802</v>
      </c>
      <c r="AF53" s="304" t="n">
        <v>0.848987970899661</v>
      </c>
      <c r="AG53" s="304" t="n">
        <v>0.837135467760635</v>
      </c>
      <c r="AH53" s="460" t="n">
        <v>0.0118525031390265</v>
      </c>
      <c r="AI53" s="308" t="n"/>
      <c r="AJ53" s="461" t="n"/>
    </row>
    <row r="54">
      <c r="A54" s="357" t="inlineStr">
        <is>
          <t>JAKARTA雅加达</t>
        </is>
      </c>
      <c r="B54" s="347" t="inlineStr">
        <is>
          <t>DIFA HERDIANSAH MUNABARI</t>
        </is>
      </c>
      <c r="C54" s="347" t="inlineStr">
        <is>
          <t>JKT51G</t>
        </is>
      </c>
      <c r="D54" s="347" t="inlineStr">
        <is>
          <t>CP_UTAN_KAYU</t>
        </is>
      </c>
      <c r="E54" s="299" t="n">
        <v>0</v>
      </c>
      <c r="F54" s="299" t="n">
        <v>0</v>
      </c>
      <c r="G54" s="299" t="n">
        <v>0</v>
      </c>
      <c r="H54" s="300" t="n">
        <v>0</v>
      </c>
      <c r="I54" s="300" t="n">
        <v>0</v>
      </c>
      <c r="J54" s="300" t="n">
        <v>0</v>
      </c>
      <c r="K54" s="300" t="n">
        <v>0</v>
      </c>
      <c r="L54" s="300" t="n">
        <v>0</v>
      </c>
      <c r="M54" s="300" t="n">
        <v>0</v>
      </c>
      <c r="N54" s="303" t="n">
        <v>0</v>
      </c>
      <c r="O54" s="302" t="n">
        <v>0</v>
      </c>
      <c r="P54" s="332" t="n">
        <v>0.9</v>
      </c>
      <c r="Q54" s="303" t="n">
        <v>0</v>
      </c>
      <c r="R54" s="303" t="n">
        <v>0</v>
      </c>
      <c r="S54" s="303" t="n">
        <v>0</v>
      </c>
      <c r="T54" s="460" t="n">
        <v>0</v>
      </c>
      <c r="U54" s="302" t="n">
        <v>0</v>
      </c>
      <c r="V54" s="302" t="n">
        <v>0</v>
      </c>
      <c r="W54" s="303" t="n">
        <v>0</v>
      </c>
      <c r="X54" s="303" t="n">
        <v>0</v>
      </c>
      <c r="Y54" s="304" t="n">
        <v>0</v>
      </c>
      <c r="Z54" s="304" t="n">
        <v>0</v>
      </c>
      <c r="AA54" s="460" t="n">
        <v>0</v>
      </c>
      <c r="AB54" s="300" t="n">
        <v>18</v>
      </c>
      <c r="AC54" s="300" t="n">
        <v>18</v>
      </c>
      <c r="AD54" s="300" t="n">
        <v>162</v>
      </c>
      <c r="AE54" s="300" t="n">
        <v>159</v>
      </c>
      <c r="AF54" s="304" t="n">
        <v>1</v>
      </c>
      <c r="AG54" s="304" t="n">
        <v>0.981481481481482</v>
      </c>
      <c r="AH54" s="460" t="n">
        <v>0.0185185185185185</v>
      </c>
      <c r="AI54" s="308" t="n"/>
      <c r="AJ54" s="461" t="n"/>
    </row>
    <row r="55">
      <c r="A55" s="357" t="inlineStr">
        <is>
          <t>JAKARTA雅加达</t>
        </is>
      </c>
      <c r="B55" s="347" t="inlineStr">
        <is>
          <t>DIFA HERDIANSAH MUNABARI</t>
        </is>
      </c>
      <c r="C55" s="347" t="inlineStr">
        <is>
          <t>JKT10B</t>
        </is>
      </c>
      <c r="D55" s="347" t="inlineStr">
        <is>
          <t>ROROTAN</t>
        </is>
      </c>
      <c r="E55" s="299" t="n">
        <v>4339</v>
      </c>
      <c r="F55" s="299" t="n">
        <v>4223</v>
      </c>
      <c r="G55" s="299" t="n">
        <v>3689</v>
      </c>
      <c r="H55" s="300" t="n">
        <v>3209</v>
      </c>
      <c r="I55" s="300" t="n">
        <v>2967</v>
      </c>
      <c r="J55" s="300" t="n">
        <v>2523</v>
      </c>
      <c r="K55" s="300" t="n">
        <v>3992</v>
      </c>
      <c r="L55" s="300" t="n">
        <v>3927</v>
      </c>
      <c r="M55" s="300" t="n">
        <v>3528</v>
      </c>
      <c r="N55" s="303" t="n">
        <v>0.9707437149429</v>
      </c>
      <c r="O55" s="302" t="n">
        <v>24056</v>
      </c>
      <c r="P55" s="332" t="n">
        <v>0.9</v>
      </c>
      <c r="Q55" s="303" t="n">
        <v>0.973265729430744</v>
      </c>
      <c r="R55" s="303" t="n">
        <v>0.924587098784668</v>
      </c>
      <c r="S55" s="303" t="n">
        <v>0.9837174348697399</v>
      </c>
      <c r="T55" s="460" t="n">
        <v>0.0486786306460762</v>
      </c>
      <c r="U55" s="302" t="n">
        <v>24781</v>
      </c>
      <c r="V55" s="302" t="n">
        <v>21688</v>
      </c>
      <c r="W55" s="303" t="n">
        <v>0.875186634921916</v>
      </c>
      <c r="X55" s="303" t="n">
        <v>0.850195897672275</v>
      </c>
      <c r="Y55" s="304" t="n">
        <v>0.7862262387036461</v>
      </c>
      <c r="Z55" s="304" t="n">
        <v>0.8837675350701401</v>
      </c>
      <c r="AA55" s="460" t="n">
        <v>0.0639696589686288</v>
      </c>
      <c r="AB55" s="300" t="n">
        <v>41104</v>
      </c>
      <c r="AC55" s="300" t="n">
        <v>36058</v>
      </c>
      <c r="AD55" s="300" t="n">
        <v>88674</v>
      </c>
      <c r="AE55" s="300" t="n">
        <v>77961</v>
      </c>
      <c r="AF55" s="304" t="n">
        <v>0.877238224990269</v>
      </c>
      <c r="AG55" s="304" t="n">
        <v>0.8791866838081061</v>
      </c>
      <c r="AH55" s="460" t="n">
        <v>-0.00194845881783745</v>
      </c>
      <c r="AI55" s="308" t="n"/>
      <c r="AJ55" s="461" t="n"/>
    </row>
    <row r="56">
      <c r="A56" s="357" t="inlineStr">
        <is>
          <t>JAKARTA雅加达</t>
        </is>
      </c>
      <c r="B56" s="347" t="inlineStr">
        <is>
          <t>DIFA HERDIANSAH MUNABARI</t>
        </is>
      </c>
      <c r="C56" s="347" t="inlineStr">
        <is>
          <t>JKT16R</t>
        </is>
      </c>
      <c r="D56" s="347" t="inlineStr">
        <is>
          <t>DC_UJUNG_MENTENG</t>
        </is>
      </c>
      <c r="E56" s="299" t="n">
        <v>2912</v>
      </c>
      <c r="F56" s="299" t="n">
        <v>2897</v>
      </c>
      <c r="G56" s="299" t="n">
        <v>2686</v>
      </c>
      <c r="H56" s="300" t="n">
        <v>2136</v>
      </c>
      <c r="I56" s="300" t="n">
        <v>2136</v>
      </c>
      <c r="J56" s="300" t="n">
        <v>1969</v>
      </c>
      <c r="K56" s="300" t="n">
        <v>2815</v>
      </c>
      <c r="L56" s="300" t="n">
        <v>2805</v>
      </c>
      <c r="M56" s="300" t="n">
        <v>2624</v>
      </c>
      <c r="N56" s="303" t="n">
        <v>0.997704126685112</v>
      </c>
      <c r="O56" s="302" t="n">
        <v>16948</v>
      </c>
      <c r="P56" s="332" t="n">
        <v>0.9</v>
      </c>
      <c r="Q56" s="303" t="n">
        <v>0.994848901098901</v>
      </c>
      <c r="R56" s="303" t="n">
        <v>1</v>
      </c>
      <c r="S56" s="303" t="n">
        <v>0.996447602131439</v>
      </c>
      <c r="T56" s="460" t="n">
        <v>-0.00515109890109888</v>
      </c>
      <c r="U56" s="302" t="n">
        <v>16987</v>
      </c>
      <c r="V56" s="302" t="n">
        <v>15859</v>
      </c>
      <c r="W56" s="303" t="n">
        <v>0.933596279507859</v>
      </c>
      <c r="X56" s="303" t="n">
        <v>0.9223901098901101</v>
      </c>
      <c r="Y56" s="304" t="n">
        <v>0.921816479400749</v>
      </c>
      <c r="Z56" s="304" t="n">
        <v>0.93214920071048</v>
      </c>
      <c r="AA56" s="460" t="n">
        <v>0.000573630489360877</v>
      </c>
      <c r="AB56" s="300" t="n">
        <v>27715</v>
      </c>
      <c r="AC56" s="300" t="n">
        <v>25711</v>
      </c>
      <c r="AD56" s="300" t="n">
        <v>57147</v>
      </c>
      <c r="AE56" s="300" t="n">
        <v>52959</v>
      </c>
      <c r="AF56" s="304" t="n">
        <v>0.927692585242648</v>
      </c>
      <c r="AG56" s="304" t="n">
        <v>0.926715313139797</v>
      </c>
      <c r="AH56" s="460" t="n">
        <v>0.0009772721028510341</v>
      </c>
      <c r="AI56" s="308" t="n"/>
      <c r="AJ56" s="461" t="n"/>
    </row>
    <row r="57">
      <c r="A57" s="357" t="inlineStr">
        <is>
          <t>JAKARTA雅加达</t>
        </is>
      </c>
      <c r="B57" s="347" t="inlineStr">
        <is>
          <t>DIFA HERDIANSAH MUNABARI</t>
        </is>
      </c>
      <c r="C57" s="347" t="inlineStr">
        <is>
          <t>JKT10H</t>
        </is>
      </c>
      <c r="D57" s="347" t="inlineStr">
        <is>
          <t>KALIBARU_01</t>
        </is>
      </c>
      <c r="E57" s="299" t="n">
        <v>5908</v>
      </c>
      <c r="F57" s="299" t="n">
        <v>5748</v>
      </c>
      <c r="G57" s="299" t="n">
        <v>5201</v>
      </c>
      <c r="H57" s="300" t="n">
        <v>4694</v>
      </c>
      <c r="I57" s="300" t="n">
        <v>4648</v>
      </c>
      <c r="J57" s="300" t="n">
        <v>4057</v>
      </c>
      <c r="K57" s="300" t="n">
        <v>5825</v>
      </c>
      <c r="L57" s="300" t="n">
        <v>5767</v>
      </c>
      <c r="M57" s="300" t="n">
        <v>5222</v>
      </c>
      <c r="N57" s="303" t="n">
        <v>0.987796123474515</v>
      </c>
      <c r="O57" s="302" t="n">
        <v>34400</v>
      </c>
      <c r="P57" s="332" t="n">
        <v>0.9</v>
      </c>
      <c r="Q57" s="303" t="n">
        <v>0.97291807718348</v>
      </c>
      <c r="R57" s="303" t="n">
        <v>0.990200255645505</v>
      </c>
      <c r="S57" s="303" t="n">
        <v>0.990042918454936</v>
      </c>
      <c r="T57" s="460" t="n">
        <v>-0.0172821784620248</v>
      </c>
      <c r="U57" s="302" t="n">
        <v>34825</v>
      </c>
      <c r="V57" s="302" t="n">
        <v>31038</v>
      </c>
      <c r="W57" s="303" t="n">
        <v>0.8912562814070349</v>
      </c>
      <c r="X57" s="303" t="n">
        <v>0.880331753554502</v>
      </c>
      <c r="Y57" s="304" t="n">
        <v>0.864294844482318</v>
      </c>
      <c r="Z57" s="304" t="n">
        <v>0.896480686695279</v>
      </c>
      <c r="AA57" s="460" t="n">
        <v>0.0160369090721845</v>
      </c>
      <c r="AB57" s="300" t="n">
        <v>56107</v>
      </c>
      <c r="AC57" s="300" t="n">
        <v>50013</v>
      </c>
      <c r="AD57" s="300" t="n">
        <v>118269</v>
      </c>
      <c r="AE57" s="300" t="n">
        <v>105966</v>
      </c>
      <c r="AF57" s="304" t="n">
        <v>0.891386101555956</v>
      </c>
      <c r="AG57" s="304" t="n">
        <v>0.8959744311696221</v>
      </c>
      <c r="AH57" s="460" t="n">
        <v>-0.00458832961366629</v>
      </c>
      <c r="AI57" s="308" t="n"/>
      <c r="AJ57" s="461" t="n"/>
    </row>
    <row r="58">
      <c r="A58" s="357" t="inlineStr">
        <is>
          <t>JAKARTA雅加达</t>
        </is>
      </c>
      <c r="B58" s="347" t="inlineStr">
        <is>
          <t>DIFA HERDIANSAH MUNABARI</t>
        </is>
      </c>
      <c r="C58" s="347" t="inlineStr">
        <is>
          <t>JKT16P</t>
        </is>
      </c>
      <c r="D58" s="347" t="inlineStr">
        <is>
          <t>DC_CAKUNG</t>
        </is>
      </c>
      <c r="E58" s="299" t="n">
        <v>6884</v>
      </c>
      <c r="F58" s="299" t="n">
        <v>6851</v>
      </c>
      <c r="G58" s="299" t="n">
        <v>6361</v>
      </c>
      <c r="H58" s="300" t="n">
        <v>5136</v>
      </c>
      <c r="I58" s="300" t="n">
        <v>5127</v>
      </c>
      <c r="J58" s="300" t="n">
        <v>4482</v>
      </c>
      <c r="K58" s="300" t="n">
        <v>6639</v>
      </c>
      <c r="L58" s="300" t="n">
        <v>6540</v>
      </c>
      <c r="M58" s="300" t="n">
        <v>5946</v>
      </c>
      <c r="N58" s="303" t="n">
        <v>0.994688437515369</v>
      </c>
      <c r="O58" s="302" t="n">
        <v>40450</v>
      </c>
      <c r="P58" s="332" t="n">
        <v>0.9</v>
      </c>
      <c r="Q58" s="303" t="n">
        <v>0.9952062754212671</v>
      </c>
      <c r="R58" s="303" t="n">
        <v>0.998247663551402</v>
      </c>
      <c r="S58" s="303" t="n">
        <v>0.985088115680072</v>
      </c>
      <c r="T58" s="460" t="n">
        <v>-0.0030413881301351</v>
      </c>
      <c r="U58" s="302" t="n">
        <v>40666</v>
      </c>
      <c r="V58" s="302" t="n">
        <v>37239</v>
      </c>
      <c r="W58" s="303" t="n">
        <v>0.915728126690601</v>
      </c>
      <c r="X58" s="303" t="n">
        <v>0.924026728646136</v>
      </c>
      <c r="Y58" s="304" t="n">
        <v>0.872663551401869</v>
      </c>
      <c r="Z58" s="304" t="n">
        <v>0.8956168097605059</v>
      </c>
      <c r="AA58" s="460" t="n">
        <v>0.0513631772442669</v>
      </c>
      <c r="AB58" s="300" t="n">
        <v>66004</v>
      </c>
      <c r="AC58" s="300" t="n">
        <v>60084</v>
      </c>
      <c r="AD58" s="300" t="n">
        <v>136929</v>
      </c>
      <c r="AE58" s="300" t="n">
        <v>126006</v>
      </c>
      <c r="AF58" s="304" t="n">
        <v>0.910308466153566</v>
      </c>
      <c r="AG58" s="304" t="n">
        <v>0.920228731678461</v>
      </c>
      <c r="AH58" s="460" t="n">
        <v>-0.00992026552489467</v>
      </c>
      <c r="AI58" s="308" t="n"/>
      <c r="AJ58" s="461" t="n"/>
    </row>
    <row r="59">
      <c r="A59" s="357" t="inlineStr">
        <is>
          <t>JAKARTA雅加达</t>
        </is>
      </c>
      <c r="B59" s="347" t="inlineStr">
        <is>
          <t>I MADE DWI PU DJAWARDANA</t>
        </is>
      </c>
      <c r="C59" s="347" t="inlineStr">
        <is>
          <t>JKT02R</t>
        </is>
      </c>
      <c r="D59" s="347" t="inlineStr">
        <is>
          <t>DC_SRENGSENG</t>
        </is>
      </c>
      <c r="E59" s="299" t="n">
        <v>0</v>
      </c>
      <c r="F59" s="299" t="n">
        <v>0</v>
      </c>
      <c r="G59" s="299" t="n">
        <v>0</v>
      </c>
      <c r="H59" s="300" t="n">
        <v>0</v>
      </c>
      <c r="I59" s="300" t="n">
        <v>0</v>
      </c>
      <c r="J59" s="300" t="n">
        <v>0</v>
      </c>
      <c r="K59" s="300" t="n">
        <v>0</v>
      </c>
      <c r="L59" s="300" t="n">
        <v>0</v>
      </c>
      <c r="M59" s="300" t="n">
        <v>0</v>
      </c>
      <c r="N59" s="303" t="n">
        <v>0</v>
      </c>
      <c r="O59" s="302" t="n">
        <v>0</v>
      </c>
      <c r="P59" s="332" t="n">
        <v>0.9</v>
      </c>
      <c r="Q59" s="303" t="n">
        <v>0</v>
      </c>
      <c r="R59" s="303" t="n">
        <v>0</v>
      </c>
      <c r="S59" s="303" t="n">
        <v>0</v>
      </c>
      <c r="T59" s="460" t="n">
        <v>0</v>
      </c>
      <c r="U59" s="302" t="n">
        <v>0</v>
      </c>
      <c r="V59" s="302" t="n">
        <v>0</v>
      </c>
      <c r="W59" s="303" t="n">
        <v>0</v>
      </c>
      <c r="X59" s="303" t="n">
        <v>0</v>
      </c>
      <c r="Y59" s="304" t="n">
        <v>0</v>
      </c>
      <c r="Z59" s="304" t="n">
        <v>0</v>
      </c>
      <c r="AA59" s="460" t="n">
        <v>0</v>
      </c>
      <c r="AB59" s="300" t="n">
        <v>0</v>
      </c>
      <c r="AC59" s="300" t="n">
        <v>0</v>
      </c>
      <c r="AD59" s="300" t="n">
        <v>0</v>
      </c>
      <c r="AE59" s="300" t="n">
        <v>0</v>
      </c>
      <c r="AF59" s="304" t="n">
        <v>0</v>
      </c>
      <c r="AG59" s="304" t="n">
        <v>0</v>
      </c>
      <c r="AH59" s="460" t="n">
        <v>0</v>
      </c>
      <c r="AI59" s="308" t="n"/>
      <c r="AJ59" s="461" t="n"/>
    </row>
    <row r="60">
      <c r="A60" s="357" t="inlineStr">
        <is>
          <t>JAKARTA雅加达</t>
        </is>
      </c>
      <c r="B60" s="347" t="inlineStr">
        <is>
          <t>I MADE DWI PU DJAWARDANA</t>
        </is>
      </c>
      <c r="C60" s="347" t="inlineStr">
        <is>
          <t>JKT05K</t>
        </is>
      </c>
      <c r="D60" s="347" t="inlineStr">
        <is>
          <t>DC_TAMBORA</t>
        </is>
      </c>
      <c r="E60" s="299" t="n">
        <v>0</v>
      </c>
      <c r="F60" s="299" t="n">
        <v>0</v>
      </c>
      <c r="G60" s="299" t="n">
        <v>0</v>
      </c>
      <c r="H60" s="300" t="n">
        <v>0</v>
      </c>
      <c r="I60" s="300" t="n">
        <v>0</v>
      </c>
      <c r="J60" s="300" t="n">
        <v>0</v>
      </c>
      <c r="K60" s="300" t="n">
        <v>0</v>
      </c>
      <c r="L60" s="300" t="n">
        <v>0</v>
      </c>
      <c r="M60" s="300" t="n">
        <v>0</v>
      </c>
      <c r="N60" s="303" t="n">
        <v>0</v>
      </c>
      <c r="O60" s="302" t="n">
        <v>0</v>
      </c>
      <c r="P60" s="332" t="n">
        <v>0.9</v>
      </c>
      <c r="Q60" s="303" t="n">
        <v>0</v>
      </c>
      <c r="R60" s="303" t="n">
        <v>0</v>
      </c>
      <c r="S60" s="303" t="n">
        <v>0</v>
      </c>
      <c r="T60" s="460" t="n">
        <v>0</v>
      </c>
      <c r="U60" s="302" t="n">
        <v>0</v>
      </c>
      <c r="V60" s="302" t="n">
        <v>0</v>
      </c>
      <c r="W60" s="303" t="n">
        <v>0</v>
      </c>
      <c r="X60" s="303" t="n">
        <v>0</v>
      </c>
      <c r="Y60" s="304" t="n">
        <v>0</v>
      </c>
      <c r="Z60" s="304" t="n">
        <v>0</v>
      </c>
      <c r="AA60" s="460" t="n">
        <v>0</v>
      </c>
      <c r="AB60" s="300" t="n">
        <v>0</v>
      </c>
      <c r="AC60" s="300" t="n">
        <v>0</v>
      </c>
      <c r="AD60" s="300" t="n">
        <v>0</v>
      </c>
      <c r="AE60" s="300" t="n">
        <v>0</v>
      </c>
      <c r="AF60" s="304" t="n">
        <v>0</v>
      </c>
      <c r="AG60" s="304" t="n">
        <v>0</v>
      </c>
      <c r="AH60" s="460" t="n">
        <v>0</v>
      </c>
      <c r="AI60" s="308" t="n"/>
      <c r="AJ60" s="461" t="n"/>
    </row>
    <row r="61">
      <c r="A61" s="357" t="inlineStr">
        <is>
          <t>JAKARTA雅加达</t>
        </is>
      </c>
      <c r="B61" s="347" t="inlineStr">
        <is>
          <t>I MADE DWI PU DJAWARDANA</t>
        </is>
      </c>
      <c r="C61" s="347" t="inlineStr">
        <is>
          <t>JKT02T</t>
        </is>
      </c>
      <c r="D61" s="347" t="inlineStr">
        <is>
          <t>KEMBANGAN_SELATAN</t>
        </is>
      </c>
      <c r="E61" s="299" t="n">
        <v>0</v>
      </c>
      <c r="F61" s="299" t="n">
        <v>0</v>
      </c>
      <c r="G61" s="299" t="n">
        <v>0</v>
      </c>
      <c r="H61" s="300" t="n">
        <v>0</v>
      </c>
      <c r="I61" s="300" t="n">
        <v>0</v>
      </c>
      <c r="J61" s="300" t="n">
        <v>0</v>
      </c>
      <c r="K61" s="300" t="n">
        <v>0</v>
      </c>
      <c r="L61" s="300" t="n">
        <v>0</v>
      </c>
      <c r="M61" s="300" t="n">
        <v>0</v>
      </c>
      <c r="N61" s="303" t="n">
        <v>0</v>
      </c>
      <c r="O61" s="302" t="n">
        <v>0</v>
      </c>
      <c r="P61" s="332" t="n">
        <v>0.9</v>
      </c>
      <c r="Q61" s="303" t="n">
        <v>0</v>
      </c>
      <c r="R61" s="303" t="n">
        <v>0</v>
      </c>
      <c r="S61" s="303" t="n">
        <v>0</v>
      </c>
      <c r="T61" s="460" t="n">
        <v>0</v>
      </c>
      <c r="U61" s="302" t="n">
        <v>0</v>
      </c>
      <c r="V61" s="302" t="n">
        <v>0</v>
      </c>
      <c r="W61" s="303" t="n">
        <v>0</v>
      </c>
      <c r="X61" s="303" t="n">
        <v>0</v>
      </c>
      <c r="Y61" s="304" t="n">
        <v>0</v>
      </c>
      <c r="Z61" s="304" t="n">
        <v>0</v>
      </c>
      <c r="AA61" s="460" t="n">
        <v>0</v>
      </c>
      <c r="AB61" s="300" t="n">
        <v>0</v>
      </c>
      <c r="AC61" s="300" t="n">
        <v>0</v>
      </c>
      <c r="AD61" s="300" t="n">
        <v>0</v>
      </c>
      <c r="AE61" s="300" t="n">
        <v>0</v>
      </c>
      <c r="AF61" s="304" t="n">
        <v>0</v>
      </c>
      <c r="AG61" s="304" t="n">
        <v>0</v>
      </c>
      <c r="AH61" s="460" t="n">
        <v>0</v>
      </c>
      <c r="AI61" s="308" t="n"/>
      <c r="AJ61" s="461" t="n"/>
    </row>
    <row r="62">
      <c r="A62" s="357" t="inlineStr">
        <is>
          <t>JAKARTA雅加达</t>
        </is>
      </c>
      <c r="B62" s="347" t="inlineStr">
        <is>
          <t>I MADE DWI PU DJAWARDANA</t>
        </is>
      </c>
      <c r="C62" s="347" t="inlineStr">
        <is>
          <t>JKT33</t>
        </is>
      </c>
      <c r="D62" s="347" t="inlineStr">
        <is>
          <t>CP_TAMAN_RATU</t>
        </is>
      </c>
      <c r="E62" s="299" t="n">
        <v>0</v>
      </c>
      <c r="F62" s="299" t="n">
        <v>0</v>
      </c>
      <c r="G62" s="299" t="n">
        <v>0</v>
      </c>
      <c r="H62" s="300" t="n">
        <v>0</v>
      </c>
      <c r="I62" s="300" t="n">
        <v>0</v>
      </c>
      <c r="J62" s="300" t="n">
        <v>0</v>
      </c>
      <c r="K62" s="300" t="n">
        <v>0</v>
      </c>
      <c r="L62" s="300" t="n">
        <v>0</v>
      </c>
      <c r="M62" s="300" t="n">
        <v>0</v>
      </c>
      <c r="N62" s="303" t="n">
        <v>0</v>
      </c>
      <c r="O62" s="302" t="n">
        <v>0</v>
      </c>
      <c r="P62" s="332" t="n">
        <v>0.9</v>
      </c>
      <c r="Q62" s="303" t="n">
        <v>0</v>
      </c>
      <c r="R62" s="303" t="n">
        <v>0</v>
      </c>
      <c r="S62" s="303" t="n">
        <v>0</v>
      </c>
      <c r="T62" s="460" t="n">
        <v>0</v>
      </c>
      <c r="U62" s="302" t="n">
        <v>0</v>
      </c>
      <c r="V62" s="302" t="n">
        <v>0</v>
      </c>
      <c r="W62" s="303" t="n">
        <v>0</v>
      </c>
      <c r="X62" s="303" t="n">
        <v>0</v>
      </c>
      <c r="Y62" s="304" t="n">
        <v>0</v>
      </c>
      <c r="Z62" s="304" t="n">
        <v>0</v>
      </c>
      <c r="AA62" s="460" t="n">
        <v>0</v>
      </c>
      <c r="AB62" s="300" t="n">
        <v>0</v>
      </c>
      <c r="AC62" s="300" t="n">
        <v>0</v>
      </c>
      <c r="AD62" s="300" t="n">
        <v>0</v>
      </c>
      <c r="AE62" s="300" t="n">
        <v>0</v>
      </c>
      <c r="AF62" s="304" t="n">
        <v>0</v>
      </c>
      <c r="AG62" s="304" t="n">
        <v>0</v>
      </c>
      <c r="AH62" s="460" t="n">
        <v>0</v>
      </c>
      <c r="AI62" s="308" t="n"/>
      <c r="AJ62" s="461" t="n"/>
    </row>
    <row r="63">
      <c r="A63" s="357" t="inlineStr">
        <is>
          <t>JAKARTA雅加达</t>
        </is>
      </c>
      <c r="B63" s="347" t="inlineStr">
        <is>
          <t>I MADE DWI PU DJAWARDANA</t>
        </is>
      </c>
      <c r="C63" s="347" t="inlineStr">
        <is>
          <t>JKT02S</t>
        </is>
      </c>
      <c r="D63" s="347" t="inlineStr">
        <is>
          <t>KEDOYA_UTARA</t>
        </is>
      </c>
      <c r="E63" s="299" t="n">
        <v>0</v>
      </c>
      <c r="F63" s="299" t="n">
        <v>0</v>
      </c>
      <c r="G63" s="299" t="n">
        <v>0</v>
      </c>
      <c r="H63" s="300" t="n">
        <v>0</v>
      </c>
      <c r="I63" s="300" t="n">
        <v>0</v>
      </c>
      <c r="J63" s="300" t="n">
        <v>0</v>
      </c>
      <c r="K63" s="300" t="n">
        <v>0</v>
      </c>
      <c r="L63" s="300" t="n">
        <v>0</v>
      </c>
      <c r="M63" s="300" t="n">
        <v>0</v>
      </c>
      <c r="N63" s="303" t="n">
        <v>0</v>
      </c>
      <c r="O63" s="302" t="n">
        <v>0</v>
      </c>
      <c r="P63" s="332" t="n">
        <v>0.9</v>
      </c>
      <c r="Q63" s="303" t="n">
        <v>0</v>
      </c>
      <c r="R63" s="303" t="n">
        <v>0</v>
      </c>
      <c r="S63" s="303" t="n">
        <v>0</v>
      </c>
      <c r="T63" s="460" t="n">
        <v>0</v>
      </c>
      <c r="U63" s="302" t="n">
        <v>0</v>
      </c>
      <c r="V63" s="302" t="n">
        <v>0</v>
      </c>
      <c r="W63" s="303" t="n">
        <v>0</v>
      </c>
      <c r="X63" s="303" t="n">
        <v>0</v>
      </c>
      <c r="Y63" s="304" t="n">
        <v>0</v>
      </c>
      <c r="Z63" s="304" t="n">
        <v>0</v>
      </c>
      <c r="AA63" s="460" t="n">
        <v>0</v>
      </c>
      <c r="AB63" s="300" t="n">
        <v>0</v>
      </c>
      <c r="AC63" s="300" t="n">
        <v>0</v>
      </c>
      <c r="AD63" s="300" t="n">
        <v>0</v>
      </c>
      <c r="AE63" s="300" t="n">
        <v>0</v>
      </c>
      <c r="AF63" s="304" t="n">
        <v>0</v>
      </c>
      <c r="AG63" s="304" t="n">
        <v>0</v>
      </c>
      <c r="AH63" s="460" t="n">
        <v>0</v>
      </c>
      <c r="AI63" s="308" t="n"/>
      <c r="AJ63" s="461" t="n"/>
    </row>
    <row r="64">
      <c r="A64" s="357" t="inlineStr">
        <is>
          <t>JAKARTA雅加达</t>
        </is>
      </c>
      <c r="B64" s="347" t="inlineStr">
        <is>
          <t>I MADE DWI PU DJAWARDANA</t>
        </is>
      </c>
      <c r="C64" s="347" t="inlineStr">
        <is>
          <t>JKT26I</t>
        </is>
      </c>
      <c r="D64" s="347" t="inlineStr">
        <is>
          <t>DC_GAMBIR</t>
        </is>
      </c>
      <c r="E64" s="299" t="n">
        <v>3849</v>
      </c>
      <c r="F64" s="299" t="n">
        <v>3689</v>
      </c>
      <c r="G64" s="299" t="n">
        <v>2813</v>
      </c>
      <c r="H64" s="300" t="n">
        <v>3011</v>
      </c>
      <c r="I64" s="300" t="n">
        <v>2955</v>
      </c>
      <c r="J64" s="300" t="n">
        <v>1962</v>
      </c>
      <c r="K64" s="300" t="n">
        <v>3486</v>
      </c>
      <c r="L64" s="300" t="n">
        <v>3403</v>
      </c>
      <c r="M64" s="300" t="n">
        <v>1753</v>
      </c>
      <c r="N64" s="303" t="n">
        <v>0.96544443965703</v>
      </c>
      <c r="O64" s="302" t="n">
        <v>22407</v>
      </c>
      <c r="P64" s="332" t="n">
        <v>0.9</v>
      </c>
      <c r="Q64" s="303" t="n">
        <v>0.958430761236685</v>
      </c>
      <c r="R64" s="303" t="n">
        <v>0.981401527731651</v>
      </c>
      <c r="S64" s="303" t="n">
        <v>0.9761904761904761</v>
      </c>
      <c r="T64" s="460" t="n">
        <v>-0.0229707664949658</v>
      </c>
      <c r="U64" s="302" t="n">
        <v>23209</v>
      </c>
      <c r="V64" s="302" t="n">
        <v>15224</v>
      </c>
      <c r="W64" s="303" t="n">
        <v>0.655952432246111</v>
      </c>
      <c r="X64" s="303" t="n">
        <v>0.730839179007534</v>
      </c>
      <c r="Y64" s="304" t="n">
        <v>0.65161076054467</v>
      </c>
      <c r="Z64" s="304" t="n">
        <v>0.5028686173264491</v>
      </c>
      <c r="AA64" s="460" t="n">
        <v>0.07922841846286489</v>
      </c>
      <c r="AB64" s="300" t="n">
        <v>35971</v>
      </c>
      <c r="AC64" s="300" t="n">
        <v>24074</v>
      </c>
      <c r="AD64" s="300" t="n">
        <v>73872</v>
      </c>
      <c r="AE64" s="300" t="n">
        <v>49614</v>
      </c>
      <c r="AF64" s="304" t="n">
        <v>0.669261349420366</v>
      </c>
      <c r="AG64" s="304" t="n">
        <v>0.671621182586095</v>
      </c>
      <c r="AH64" s="460" t="n">
        <v>-0.00235983316572841</v>
      </c>
      <c r="AI64" s="308" t="n"/>
      <c r="AJ64" s="461" t="n"/>
    </row>
    <row r="65">
      <c r="A65" s="357" t="inlineStr">
        <is>
          <t>JAKARTA雅加达</t>
        </is>
      </c>
      <c r="B65" s="347" t="inlineStr">
        <is>
          <t>I MADE DWI PU DJAWARDANA</t>
        </is>
      </c>
      <c r="C65" s="347" t="inlineStr">
        <is>
          <t>JKT28D</t>
        </is>
      </c>
      <c r="D65" s="347" t="inlineStr">
        <is>
          <t>TAMBORA</t>
        </is>
      </c>
      <c r="E65" s="299" t="n">
        <v>3596</v>
      </c>
      <c r="F65" s="299" t="n">
        <v>3135</v>
      </c>
      <c r="G65" s="299" t="n">
        <v>2599</v>
      </c>
      <c r="H65" s="300" t="n">
        <v>3837</v>
      </c>
      <c r="I65" s="300" t="n">
        <v>2344</v>
      </c>
      <c r="J65" s="300" t="n">
        <v>2645</v>
      </c>
      <c r="K65" s="300" t="n">
        <v>2653</v>
      </c>
      <c r="L65" s="300" t="n">
        <v>2425</v>
      </c>
      <c r="M65" s="300" t="n">
        <v>1808</v>
      </c>
      <c r="N65" s="303" t="n">
        <v>0.757519801739638</v>
      </c>
      <c r="O65" s="302" t="n">
        <v>15589</v>
      </c>
      <c r="P65" s="332" t="n">
        <v>0.9</v>
      </c>
      <c r="Q65" s="303" t="n">
        <v>0.871802002224694</v>
      </c>
      <c r="R65" s="303" t="n">
        <v>0.610893927547563</v>
      </c>
      <c r="S65" s="303" t="n">
        <v>0.914059555220505</v>
      </c>
      <c r="T65" s="460" t="n">
        <v>0.260908074677131</v>
      </c>
      <c r="U65" s="302" t="n">
        <v>20579</v>
      </c>
      <c r="V65" s="302" t="n">
        <v>13920</v>
      </c>
      <c r="W65" s="303" t="n">
        <v>0.676417707371592</v>
      </c>
      <c r="X65" s="303" t="n">
        <v>0.722747497219132</v>
      </c>
      <c r="Y65" s="304" t="n">
        <v>0.689340630701069</v>
      </c>
      <c r="Z65" s="304" t="n">
        <v>0.681492649830381</v>
      </c>
      <c r="AA65" s="460" t="n">
        <v>0.0334068665180638</v>
      </c>
      <c r="AB65" s="300" t="n">
        <v>47612</v>
      </c>
      <c r="AC65" s="300" t="n">
        <v>36258</v>
      </c>
      <c r="AD65" s="300" t="n">
        <v>155316</v>
      </c>
      <c r="AE65" s="300" t="n">
        <v>134574</v>
      </c>
      <c r="AF65" s="304" t="n">
        <v>0.761530706544569</v>
      </c>
      <c r="AG65" s="304" t="n">
        <v>0.86645290890829</v>
      </c>
      <c r="AH65" s="460" t="n">
        <v>-0.104922202363722</v>
      </c>
      <c r="AI65" s="308" t="n"/>
      <c r="AJ65" s="461" t="n"/>
    </row>
    <row r="66">
      <c r="A66" s="357" t="inlineStr">
        <is>
          <t>JAKARTA雅加达</t>
        </is>
      </c>
      <c r="B66" s="347" t="inlineStr">
        <is>
          <t>I MADE DWI PU DJAWARDANA</t>
        </is>
      </c>
      <c r="C66" s="347" t="inlineStr">
        <is>
          <t>JKT36M</t>
        </is>
      </c>
      <c r="D66" s="347" t="inlineStr">
        <is>
          <t>CP_KEMBANGAN</t>
        </is>
      </c>
      <c r="E66" s="299" t="n">
        <v>4831</v>
      </c>
      <c r="F66" s="299" t="n">
        <v>4403</v>
      </c>
      <c r="G66" s="299" t="n">
        <v>4069</v>
      </c>
      <c r="H66" s="300" t="n">
        <v>3733</v>
      </c>
      <c r="I66" s="300" t="n">
        <v>3349</v>
      </c>
      <c r="J66" s="300" t="n">
        <v>3253</v>
      </c>
      <c r="K66" s="300" t="n">
        <v>4533</v>
      </c>
      <c r="L66" s="300" t="n">
        <v>4241</v>
      </c>
      <c r="M66" s="300" t="n">
        <v>3635</v>
      </c>
      <c r="N66" s="303" t="n">
        <v>0.920702804804163</v>
      </c>
      <c r="O66" s="302" t="n">
        <v>25834</v>
      </c>
      <c r="P66" s="332" t="n">
        <v>0.9</v>
      </c>
      <c r="Q66" s="303" t="n">
        <v>0.911405506106396</v>
      </c>
      <c r="R66" s="303" t="n">
        <v>0.897133672649344</v>
      </c>
      <c r="S66" s="303" t="n">
        <v>0.935583498786675</v>
      </c>
      <c r="T66" s="460" t="n">
        <v>0.0142718334570524</v>
      </c>
      <c r="U66" s="302" t="n">
        <v>28059</v>
      </c>
      <c r="V66" s="302" t="n">
        <v>23732</v>
      </c>
      <c r="W66" s="303" t="n">
        <v>0.845789229837129</v>
      </c>
      <c r="X66" s="303" t="n">
        <v>0.842268681432416</v>
      </c>
      <c r="Y66" s="304" t="n">
        <v>0.87141709081168</v>
      </c>
      <c r="Z66" s="304" t="n">
        <v>0.801897198323406</v>
      </c>
      <c r="AA66" s="460" t="n">
        <v>-0.029148409379264</v>
      </c>
      <c r="AB66" s="300" t="n">
        <v>46722</v>
      </c>
      <c r="AC66" s="300" t="n">
        <v>39773</v>
      </c>
      <c r="AD66" s="300" t="n">
        <v>106395</v>
      </c>
      <c r="AE66" s="300" t="n">
        <v>95241</v>
      </c>
      <c r="AF66" s="304" t="n">
        <v>0.851269209366037</v>
      </c>
      <c r="AG66" s="304" t="n">
        <v>0.895164246440152</v>
      </c>
      <c r="AH66" s="460" t="n">
        <v>-0.0438950370741148</v>
      </c>
      <c r="AI66" s="308" t="n"/>
      <c r="AJ66" s="461" t="n"/>
    </row>
    <row r="67">
      <c r="A67" s="357" t="inlineStr">
        <is>
          <t>JAKARTA雅加达</t>
        </is>
      </c>
      <c r="B67" s="347" t="inlineStr">
        <is>
          <t>I MADE DWI PU DJAWARDANA</t>
        </is>
      </c>
      <c r="C67" s="347" t="inlineStr">
        <is>
          <t>JKT33O</t>
        </is>
      </c>
      <c r="D67" s="347" t="inlineStr">
        <is>
          <t>CP_KEBON_JERUK_RAYA</t>
        </is>
      </c>
      <c r="E67" s="299" t="n">
        <v>7581</v>
      </c>
      <c r="F67" s="299" t="n">
        <v>6998</v>
      </c>
      <c r="G67" s="299" t="n">
        <v>6427</v>
      </c>
      <c r="H67" s="300" t="n">
        <v>5313</v>
      </c>
      <c r="I67" s="300" t="n">
        <v>4920</v>
      </c>
      <c r="J67" s="300" t="n">
        <v>4559</v>
      </c>
      <c r="K67" s="300" t="n">
        <v>6637</v>
      </c>
      <c r="L67" s="300" t="n">
        <v>6326</v>
      </c>
      <c r="M67" s="300" t="n">
        <v>5704</v>
      </c>
      <c r="N67" s="303" t="n">
        <v>0.941650727550057</v>
      </c>
      <c r="O67" s="302" t="n">
        <v>38893</v>
      </c>
      <c r="P67" s="332" t="n">
        <v>0.9</v>
      </c>
      <c r="Q67" s="303" t="n">
        <v>0.923097216726026</v>
      </c>
      <c r="R67" s="303" t="n">
        <v>0.9260304912478829</v>
      </c>
      <c r="S67" s="303" t="n">
        <v>0.95314147958415</v>
      </c>
      <c r="T67" s="460" t="n">
        <v>-0.00293327452185688</v>
      </c>
      <c r="U67" s="302" t="n">
        <v>41303</v>
      </c>
      <c r="V67" s="302" t="n">
        <v>35959</v>
      </c>
      <c r="W67" s="303" t="n">
        <v>0.870614725322616</v>
      </c>
      <c r="X67" s="303" t="n">
        <v>0.847777338082047</v>
      </c>
      <c r="Y67" s="304" t="n">
        <v>0.858083945040467</v>
      </c>
      <c r="Z67" s="304" t="n">
        <v>0.859424438752448</v>
      </c>
      <c r="AA67" s="460" t="n">
        <v>-0.0103066069584196</v>
      </c>
      <c r="AB67" s="300" t="n">
        <v>67712</v>
      </c>
      <c r="AC67" s="300" t="n">
        <v>58393</v>
      </c>
      <c r="AD67" s="300" t="n">
        <v>137322</v>
      </c>
      <c r="AE67" s="300" t="n">
        <v>124695</v>
      </c>
      <c r="AF67" s="304" t="n">
        <v>0.862372991493384</v>
      </c>
      <c r="AG67" s="304" t="n">
        <v>0.908048236990431</v>
      </c>
      <c r="AH67" s="460" t="n">
        <v>-0.0456752454970475</v>
      </c>
      <c r="AI67" s="308" t="n"/>
      <c r="AJ67" s="461" t="n"/>
    </row>
    <row r="68">
      <c r="A68" s="357" t="inlineStr">
        <is>
          <t>JAKARTA雅加达</t>
        </is>
      </c>
      <c r="B68" s="347" t="inlineStr">
        <is>
          <t>I MADE DWI PU DJAWARDANA</t>
        </is>
      </c>
      <c r="C68" s="347" t="inlineStr">
        <is>
          <t>JKT02Q</t>
        </is>
      </c>
      <c r="D68" s="347" t="inlineStr">
        <is>
          <t>MERUYA_UTARA</t>
        </is>
      </c>
      <c r="E68" s="299" t="n">
        <v>4602</v>
      </c>
      <c r="F68" s="299" t="n">
        <v>4306</v>
      </c>
      <c r="G68" s="299" t="n">
        <v>4003</v>
      </c>
      <c r="H68" s="300" t="n">
        <v>3379</v>
      </c>
      <c r="I68" s="300" t="n">
        <v>3285</v>
      </c>
      <c r="J68" s="300" t="n">
        <v>2896</v>
      </c>
      <c r="K68" s="300" t="n">
        <v>3851</v>
      </c>
      <c r="L68" s="300" t="n">
        <v>3662</v>
      </c>
      <c r="M68" s="300" t="n">
        <v>3160</v>
      </c>
      <c r="N68" s="303" t="n">
        <v>0.959526774595268</v>
      </c>
      <c r="O68" s="302" t="n">
        <v>24656</v>
      </c>
      <c r="P68" s="332" t="n">
        <v>0.9</v>
      </c>
      <c r="Q68" s="303" t="n">
        <v>0.9356801390699701</v>
      </c>
      <c r="R68" s="303" t="n">
        <v>0.972181118674164</v>
      </c>
      <c r="S68" s="303" t="n">
        <v>0.950921838483511</v>
      </c>
      <c r="T68" s="460" t="n">
        <v>-0.0365009796041943</v>
      </c>
      <c r="U68" s="302" t="n">
        <v>25696</v>
      </c>
      <c r="V68" s="302" t="n">
        <v>22291</v>
      </c>
      <c r="W68" s="303" t="n">
        <v>0.867489103362391</v>
      </c>
      <c r="X68" s="303" t="n">
        <v>0.869839200347675</v>
      </c>
      <c r="Y68" s="304" t="n">
        <v>0.857058301272566</v>
      </c>
      <c r="Z68" s="304" t="n">
        <v>0.820566086730719</v>
      </c>
      <c r="AA68" s="460" t="n">
        <v>0.012780899075109</v>
      </c>
      <c r="AB68" s="300" t="n">
        <v>47743</v>
      </c>
      <c r="AC68" s="300" t="n">
        <v>42355</v>
      </c>
      <c r="AD68" s="300" t="n">
        <v>84675</v>
      </c>
      <c r="AE68" s="300" t="n">
        <v>74661</v>
      </c>
      <c r="AF68" s="304" t="n">
        <v>0.887145759587793</v>
      </c>
      <c r="AG68" s="304" t="n">
        <v>0.881736049601417</v>
      </c>
      <c r="AH68" s="460" t="n">
        <v>0.0054097099863758</v>
      </c>
      <c r="AI68" s="308" t="n"/>
      <c r="AJ68" s="461" t="n"/>
    </row>
    <row r="69">
      <c r="A69" s="357" t="inlineStr">
        <is>
          <t>JAKARTA雅加达</t>
        </is>
      </c>
      <c r="B69" s="347" t="inlineStr">
        <is>
          <t>I MADE DWI PU DJAWARDANA</t>
        </is>
      </c>
      <c r="C69" s="347" t="inlineStr">
        <is>
          <t>JKT33P</t>
        </is>
      </c>
      <c r="D69" s="347" t="inlineStr">
        <is>
          <t>CP_KEDOYA_UTARA</t>
        </is>
      </c>
      <c r="E69" s="299" t="n">
        <v>6912</v>
      </c>
      <c r="F69" s="299" t="n">
        <v>2636</v>
      </c>
      <c r="G69" s="299" t="n">
        <v>5566</v>
      </c>
      <c r="H69" s="300" t="n">
        <v>4719</v>
      </c>
      <c r="I69" s="300" t="n">
        <v>4204</v>
      </c>
      <c r="J69" s="300" t="n">
        <v>3812</v>
      </c>
      <c r="K69" s="300" t="n">
        <v>6263</v>
      </c>
      <c r="L69" s="300" t="n">
        <v>4068</v>
      </c>
      <c r="M69" s="300" t="n">
        <v>4638</v>
      </c>
      <c r="N69" s="303" t="n">
        <v>0.718405088324113</v>
      </c>
      <c r="O69" s="302" t="n">
        <v>26882</v>
      </c>
      <c r="P69" s="332" t="n">
        <v>0.9</v>
      </c>
      <c r="Q69" s="303" t="n">
        <v>0.381365740740741</v>
      </c>
      <c r="R69" s="303" t="n">
        <v>0.8908667090485271</v>
      </c>
      <c r="S69" s="303" t="n">
        <v>0.649528979722178</v>
      </c>
      <c r="T69" s="460" t="n">
        <v>-0.509500968307786</v>
      </c>
      <c r="U69" s="302" t="n">
        <v>37419</v>
      </c>
      <c r="V69" s="302" t="n">
        <v>30293</v>
      </c>
      <c r="W69" s="303" t="n">
        <v>0.809561987225741</v>
      </c>
      <c r="X69" s="303" t="n">
        <v>0.8052662037037041</v>
      </c>
      <c r="Y69" s="304" t="n">
        <v>0.807798262343717</v>
      </c>
      <c r="Z69" s="304" t="n">
        <v>0.740539677470861</v>
      </c>
      <c r="AA69" s="460" t="n">
        <v>-0.00253205864001316</v>
      </c>
      <c r="AB69" s="300" t="n">
        <v>62526</v>
      </c>
      <c r="AC69" s="300" t="n">
        <v>51026</v>
      </c>
      <c r="AD69" s="300" t="n">
        <v>138357</v>
      </c>
      <c r="AE69" s="300" t="n">
        <v>118197</v>
      </c>
      <c r="AF69" s="304" t="n">
        <v>0.816076512170937</v>
      </c>
      <c r="AG69" s="304" t="n">
        <v>0.854289988941651</v>
      </c>
      <c r="AH69" s="460" t="n">
        <v>-0.0382134767707141</v>
      </c>
      <c r="AI69" s="308" t="n"/>
      <c r="AJ69" s="461" t="n"/>
    </row>
    <row r="70">
      <c r="A70" s="357" t="inlineStr">
        <is>
          <t>JAKARTA雅加达</t>
        </is>
      </c>
      <c r="B70" s="347" t="inlineStr">
        <is>
          <t>I MADE DWI PU DJAWARDANA</t>
        </is>
      </c>
      <c r="C70" s="347" t="inlineStr">
        <is>
          <t>JKT28I</t>
        </is>
      </c>
      <c r="D70" s="347" t="inlineStr">
        <is>
          <t>CP_ANGKE_INDAH</t>
        </is>
      </c>
      <c r="E70" s="299" t="n">
        <v>3104</v>
      </c>
      <c r="F70" s="299" t="n">
        <v>2940</v>
      </c>
      <c r="G70" s="299" t="n">
        <v>2549</v>
      </c>
      <c r="H70" s="300" t="n">
        <v>2819</v>
      </c>
      <c r="I70" s="300" t="n">
        <v>2700</v>
      </c>
      <c r="J70" s="300" t="n">
        <v>2214</v>
      </c>
      <c r="K70" s="300" t="n">
        <v>2686</v>
      </c>
      <c r="L70" s="300" t="n">
        <v>2002</v>
      </c>
      <c r="M70" s="300" t="n">
        <v>2213</v>
      </c>
      <c r="N70" s="303" t="n">
        <v>0.9277605196272239</v>
      </c>
      <c r="O70" s="302" t="n">
        <v>16426</v>
      </c>
      <c r="P70" s="332" t="n">
        <v>0.9</v>
      </c>
      <c r="Q70" s="303" t="n">
        <v>0.947164948453608</v>
      </c>
      <c r="R70" s="303" t="n">
        <v>0.957786449095424</v>
      </c>
      <c r="S70" s="303" t="n">
        <v>0.745346239761727</v>
      </c>
      <c r="T70" s="460" t="n">
        <v>-0.0106215006418157</v>
      </c>
      <c r="U70" s="302" t="n">
        <v>17705</v>
      </c>
      <c r="V70" s="302" t="n">
        <v>14782</v>
      </c>
      <c r="W70" s="303" t="n">
        <v>0.834905393956509</v>
      </c>
      <c r="X70" s="303" t="n">
        <v>0.8211984536082469</v>
      </c>
      <c r="Y70" s="304" t="n">
        <v>0.785384888258248</v>
      </c>
      <c r="Z70" s="304" t="n">
        <v>0.823901712583768</v>
      </c>
      <c r="AA70" s="460" t="n">
        <v>0.0358135653499998</v>
      </c>
      <c r="AB70" s="300" t="n">
        <v>44762</v>
      </c>
      <c r="AC70" s="300" t="n">
        <v>39913</v>
      </c>
      <c r="AD70" s="300" t="n">
        <v>191775</v>
      </c>
      <c r="AE70" s="300" t="n">
        <v>180639</v>
      </c>
      <c r="AF70" s="304" t="n">
        <v>0.8916715070819</v>
      </c>
      <c r="AG70" s="304" t="n">
        <v>0.941931951505671</v>
      </c>
      <c r="AH70" s="460" t="n">
        <v>-0.0502604444237709</v>
      </c>
      <c r="AI70" s="308" t="n"/>
      <c r="AJ70" s="461" t="n"/>
    </row>
    <row r="71">
      <c r="A71" s="357" t="inlineStr">
        <is>
          <t>JAKARTA雅加达</t>
        </is>
      </c>
      <c r="B71" s="347" t="inlineStr">
        <is>
          <t>I MADE DWI PU DJAWARDANA</t>
        </is>
      </c>
      <c r="C71" s="347" t="inlineStr">
        <is>
          <t>JKT33C</t>
        </is>
      </c>
      <c r="D71" s="347" t="inlineStr">
        <is>
          <t>CP_ANGGREK_2</t>
        </is>
      </c>
      <c r="E71" s="299" t="n">
        <v>0</v>
      </c>
      <c r="F71" s="299" t="n">
        <v>0</v>
      </c>
      <c r="G71" s="299" t="n">
        <v>0</v>
      </c>
      <c r="H71" s="300" t="n">
        <v>0</v>
      </c>
      <c r="I71" s="300" t="n">
        <v>0</v>
      </c>
      <c r="J71" s="300" t="n">
        <v>0</v>
      </c>
      <c r="K71" s="300" t="n">
        <v>0</v>
      </c>
      <c r="L71" s="300" t="n">
        <v>0</v>
      </c>
      <c r="M71" s="300" t="n">
        <v>0</v>
      </c>
      <c r="N71" s="303" t="n">
        <v>0</v>
      </c>
      <c r="O71" s="302" t="n">
        <v>0</v>
      </c>
      <c r="P71" s="332" t="n">
        <v>0.9</v>
      </c>
      <c r="Q71" s="303" t="n">
        <v>0</v>
      </c>
      <c r="R71" s="303" t="n">
        <v>0</v>
      </c>
      <c r="S71" s="303" t="n">
        <v>0</v>
      </c>
      <c r="T71" s="460" t="n">
        <v>0</v>
      </c>
      <c r="U71" s="302" t="n">
        <v>0</v>
      </c>
      <c r="V71" s="302" t="n">
        <v>0</v>
      </c>
      <c r="W71" s="303" t="n">
        <v>0</v>
      </c>
      <c r="X71" s="303" t="n">
        <v>0</v>
      </c>
      <c r="Y71" s="304" t="n">
        <v>0</v>
      </c>
      <c r="Z71" s="304" t="n">
        <v>0</v>
      </c>
      <c r="AA71" s="460" t="n">
        <v>0</v>
      </c>
      <c r="AB71" s="300" t="n">
        <v>0</v>
      </c>
      <c r="AC71" s="300" t="n">
        <v>0</v>
      </c>
      <c r="AD71" s="300" t="n">
        <v>33</v>
      </c>
      <c r="AE71" s="300" t="n">
        <v>0</v>
      </c>
      <c r="AF71" s="304" t="n">
        <v>0</v>
      </c>
      <c r="AG71" s="304" t="n">
        <v>0</v>
      </c>
      <c r="AH71" s="460" t="n">
        <v>0</v>
      </c>
      <c r="AI71" s="308" t="n"/>
      <c r="AJ71" s="461" t="n"/>
    </row>
    <row r="72">
      <c r="A72" s="357" t="inlineStr">
        <is>
          <t>JAKARTA雅加达</t>
        </is>
      </c>
      <c r="B72" s="347" t="inlineStr">
        <is>
          <t>MUHAMMAD BANDI BANDANUJI</t>
        </is>
      </c>
      <c r="C72" s="347" t="inlineStr">
        <is>
          <t>JKT24M</t>
        </is>
      </c>
      <c r="D72" s="347" t="inlineStr">
        <is>
          <t>DC_MAMPANG_PRAPATAN</t>
        </is>
      </c>
      <c r="E72" s="299" t="n">
        <v>0</v>
      </c>
      <c r="F72" s="299" t="n">
        <v>0</v>
      </c>
      <c r="G72" s="299" t="n">
        <v>0</v>
      </c>
      <c r="H72" s="300" t="n">
        <v>0</v>
      </c>
      <c r="I72" s="300" t="n">
        <v>0</v>
      </c>
      <c r="J72" s="300" t="n">
        <v>0</v>
      </c>
      <c r="K72" s="300" t="n">
        <v>0</v>
      </c>
      <c r="L72" s="300" t="n">
        <v>0</v>
      </c>
      <c r="M72" s="300" t="n">
        <v>0</v>
      </c>
      <c r="N72" s="303" t="n">
        <v>0</v>
      </c>
      <c r="O72" s="302" t="n">
        <v>0</v>
      </c>
      <c r="P72" s="332" t="n">
        <v>0.9</v>
      </c>
      <c r="Q72" s="303" t="n">
        <v>0</v>
      </c>
      <c r="R72" s="303" t="n">
        <v>0</v>
      </c>
      <c r="S72" s="303" t="n">
        <v>0</v>
      </c>
      <c r="T72" s="460" t="n">
        <v>0</v>
      </c>
      <c r="U72" s="302" t="n">
        <v>0</v>
      </c>
      <c r="V72" s="302" t="n">
        <v>0</v>
      </c>
      <c r="W72" s="303" t="n">
        <v>0</v>
      </c>
      <c r="X72" s="303" t="n">
        <v>0</v>
      </c>
      <c r="Y72" s="304" t="n">
        <v>0</v>
      </c>
      <c r="Z72" s="304" t="n">
        <v>0</v>
      </c>
      <c r="AA72" s="460" t="n">
        <v>0</v>
      </c>
      <c r="AB72" s="300" t="n">
        <v>0</v>
      </c>
      <c r="AC72" s="300" t="n">
        <v>0</v>
      </c>
      <c r="AD72" s="300" t="n">
        <v>0</v>
      </c>
      <c r="AE72" s="300" t="n">
        <v>0</v>
      </c>
      <c r="AF72" s="304" t="n">
        <v>0</v>
      </c>
      <c r="AG72" s="304" t="n">
        <v>0</v>
      </c>
      <c r="AH72" s="460" t="n">
        <v>0</v>
      </c>
      <c r="AI72" s="308" t="n"/>
      <c r="AJ72" s="461" t="n"/>
    </row>
    <row r="73">
      <c r="A73" s="357" t="inlineStr">
        <is>
          <t>JAKARTA雅加达</t>
        </is>
      </c>
      <c r="B73" s="347" t="inlineStr">
        <is>
          <t>MUHAMMAD BANDI BANDANUJI</t>
        </is>
      </c>
      <c r="C73" s="347" t="inlineStr">
        <is>
          <t>JKT23O</t>
        </is>
      </c>
      <c r="D73" s="347" t="inlineStr">
        <is>
          <t>DC_JAGAKARSA</t>
        </is>
      </c>
      <c r="E73" s="299" t="n">
        <v>5199</v>
      </c>
      <c r="F73" s="299" t="n">
        <v>5170</v>
      </c>
      <c r="G73" s="299" t="n">
        <v>4812</v>
      </c>
      <c r="H73" s="300" t="n">
        <v>3976</v>
      </c>
      <c r="I73" s="300" t="n">
        <v>3947</v>
      </c>
      <c r="J73" s="300" t="n">
        <v>3501</v>
      </c>
      <c r="K73" s="300" t="n">
        <v>4733</v>
      </c>
      <c r="L73" s="300" t="n">
        <v>4720</v>
      </c>
      <c r="M73" s="300" t="n">
        <v>4306</v>
      </c>
      <c r="N73" s="303" t="n">
        <v>0.995117220159861</v>
      </c>
      <c r="O73" s="302" t="n">
        <v>29755</v>
      </c>
      <c r="P73" s="332" t="n">
        <v>0.9</v>
      </c>
      <c r="Q73" s="303" t="n">
        <v>0.994422004231583</v>
      </c>
      <c r="R73" s="303" t="n">
        <v>0.992706237424547</v>
      </c>
      <c r="S73" s="303" t="n">
        <v>0.997253327699134</v>
      </c>
      <c r="T73" s="460" t="n">
        <v>0.00171576680703567</v>
      </c>
      <c r="U73" s="302" t="n">
        <v>29901</v>
      </c>
      <c r="V73" s="302" t="n">
        <v>27400</v>
      </c>
      <c r="W73" s="303" t="n">
        <v>0.9163573124644659</v>
      </c>
      <c r="X73" s="303" t="n">
        <v>0.925562608193883</v>
      </c>
      <c r="Y73" s="304" t="n">
        <v>0.880533199195171</v>
      </c>
      <c r="Z73" s="304" t="n">
        <v>0.909782379040778</v>
      </c>
      <c r="AA73" s="460" t="n">
        <v>0.0450294089987124</v>
      </c>
      <c r="AB73" s="300" t="n">
        <v>48696</v>
      </c>
      <c r="AC73" s="300" t="n">
        <v>44653</v>
      </c>
      <c r="AD73" s="300" t="n">
        <v>96411</v>
      </c>
      <c r="AE73" s="300" t="n">
        <v>88962</v>
      </c>
      <c r="AF73" s="304" t="n">
        <v>0.916974700180713</v>
      </c>
      <c r="AG73" s="304" t="n">
        <v>0.922737032081401</v>
      </c>
      <c r="AH73" s="460" t="n">
        <v>-0.00576233190068842</v>
      </c>
      <c r="AI73" s="308" t="n"/>
      <c r="AJ73" s="461" t="n"/>
    </row>
    <row r="74">
      <c r="A74" s="357" t="inlineStr">
        <is>
          <t>JAKARTA雅加达</t>
        </is>
      </c>
      <c r="B74" s="347" t="inlineStr">
        <is>
          <t>MUHAMMAD BANDI BANDANUJI</t>
        </is>
      </c>
      <c r="C74" s="347" t="inlineStr">
        <is>
          <t>JKT69A</t>
        </is>
      </c>
      <c r="D74" s="347" t="inlineStr">
        <is>
          <t>CP_PASAR_MAYESTIK</t>
        </is>
      </c>
      <c r="E74" s="299" t="n">
        <v>0</v>
      </c>
      <c r="F74" s="299" t="n">
        <v>0</v>
      </c>
      <c r="G74" s="299" t="n">
        <v>0</v>
      </c>
      <c r="H74" s="300" t="n">
        <v>0</v>
      </c>
      <c r="I74" s="300" t="n">
        <v>0</v>
      </c>
      <c r="J74" s="300" t="n">
        <v>0</v>
      </c>
      <c r="K74" s="300" t="n">
        <v>0</v>
      </c>
      <c r="L74" s="300" t="n">
        <v>0</v>
      </c>
      <c r="M74" s="300" t="n">
        <v>0</v>
      </c>
      <c r="N74" s="303" t="n">
        <v>0</v>
      </c>
      <c r="O74" s="302" t="n">
        <v>0</v>
      </c>
      <c r="P74" s="332" t="n">
        <v>0.9</v>
      </c>
      <c r="Q74" s="303" t="n">
        <v>0</v>
      </c>
      <c r="R74" s="303" t="n">
        <v>0</v>
      </c>
      <c r="S74" s="303" t="n">
        <v>0</v>
      </c>
      <c r="T74" s="460" t="n">
        <v>0</v>
      </c>
      <c r="U74" s="302" t="n">
        <v>0</v>
      </c>
      <c r="V74" s="302" t="n">
        <v>0</v>
      </c>
      <c r="W74" s="303" t="n">
        <v>0</v>
      </c>
      <c r="X74" s="303" t="n">
        <v>0</v>
      </c>
      <c r="Y74" s="304" t="n">
        <v>0</v>
      </c>
      <c r="Z74" s="304" t="n">
        <v>0</v>
      </c>
      <c r="AA74" s="460" t="n">
        <v>0</v>
      </c>
      <c r="AB74" s="300" t="n">
        <v>0</v>
      </c>
      <c r="AC74" s="300" t="n">
        <v>0</v>
      </c>
      <c r="AD74" s="300" t="n">
        <v>0</v>
      </c>
      <c r="AE74" s="300" t="n">
        <v>0</v>
      </c>
      <c r="AF74" s="304" t="n">
        <v>0</v>
      </c>
      <c r="AG74" s="304" t="n">
        <v>0</v>
      </c>
      <c r="AH74" s="460" t="n">
        <v>0</v>
      </c>
      <c r="AI74" s="308" t="n"/>
      <c r="AJ74" s="461" t="n"/>
    </row>
    <row r="75">
      <c r="A75" s="357" t="inlineStr">
        <is>
          <t>JAKARTA雅加达</t>
        </is>
      </c>
      <c r="B75" s="347" t="inlineStr">
        <is>
          <t>MUHAMMAD BANDI BANDANUJI</t>
        </is>
      </c>
      <c r="C75" s="347" t="inlineStr">
        <is>
          <t>JKT23R</t>
        </is>
      </c>
      <c r="D75" s="347" t="inlineStr">
        <is>
          <t>KHAFI_01</t>
        </is>
      </c>
      <c r="E75" s="299" t="n">
        <v>0</v>
      </c>
      <c r="F75" s="299" t="n">
        <v>0</v>
      </c>
      <c r="G75" s="299" t="n">
        <v>0</v>
      </c>
      <c r="H75" s="300" t="n">
        <v>0</v>
      </c>
      <c r="I75" s="300" t="n">
        <v>0</v>
      </c>
      <c r="J75" s="300" t="n">
        <v>0</v>
      </c>
      <c r="K75" s="300" t="n">
        <v>0</v>
      </c>
      <c r="L75" s="300" t="n">
        <v>0</v>
      </c>
      <c r="M75" s="300" t="n">
        <v>0</v>
      </c>
      <c r="N75" s="303" t="n">
        <v>0</v>
      </c>
      <c r="O75" s="302" t="n">
        <v>0</v>
      </c>
      <c r="P75" s="332" t="n">
        <v>0.9</v>
      </c>
      <c r="Q75" s="303" t="n">
        <v>0</v>
      </c>
      <c r="R75" s="303" t="n">
        <v>0</v>
      </c>
      <c r="S75" s="303" t="n">
        <v>0</v>
      </c>
      <c r="T75" s="460" t="n">
        <v>0</v>
      </c>
      <c r="U75" s="302" t="n">
        <v>0</v>
      </c>
      <c r="V75" s="302" t="n">
        <v>0</v>
      </c>
      <c r="W75" s="303" t="n">
        <v>0</v>
      </c>
      <c r="X75" s="303" t="n">
        <v>0</v>
      </c>
      <c r="Y75" s="304" t="n">
        <v>0</v>
      </c>
      <c r="Z75" s="304" t="n">
        <v>0</v>
      </c>
      <c r="AA75" s="460" t="n">
        <v>0</v>
      </c>
      <c r="AB75" s="300" t="n">
        <v>0</v>
      </c>
      <c r="AC75" s="300" t="n">
        <v>0</v>
      </c>
      <c r="AD75" s="300" t="n">
        <v>0</v>
      </c>
      <c r="AE75" s="300" t="n">
        <v>0</v>
      </c>
      <c r="AF75" s="304" t="n">
        <v>0</v>
      </c>
      <c r="AG75" s="304" t="n">
        <v>0</v>
      </c>
      <c r="AH75" s="460" t="n">
        <v>0</v>
      </c>
      <c r="AI75" s="308" t="n"/>
      <c r="AJ75" s="461" t="n"/>
    </row>
    <row r="76">
      <c r="A76" s="357" t="inlineStr">
        <is>
          <t>JAKARTA雅加达</t>
        </is>
      </c>
      <c r="B76" s="347" t="inlineStr">
        <is>
          <t>MUHAMMAD BANDI BANDANUJI</t>
        </is>
      </c>
      <c r="C76" s="347" t="inlineStr">
        <is>
          <t>JKT21R</t>
        </is>
      </c>
      <c r="D76" s="347" t="inlineStr">
        <is>
          <t>DC_KEBAYORAN_BARU</t>
        </is>
      </c>
      <c r="E76" s="299" t="n">
        <v>4490</v>
      </c>
      <c r="F76" s="299" t="n">
        <v>4205</v>
      </c>
      <c r="G76" s="299" t="n">
        <v>3792</v>
      </c>
      <c r="H76" s="300" t="n">
        <v>2843</v>
      </c>
      <c r="I76" s="300" t="n">
        <v>2685</v>
      </c>
      <c r="J76" s="300" t="n">
        <v>2163</v>
      </c>
      <c r="K76" s="300" t="n">
        <v>4073</v>
      </c>
      <c r="L76" s="300" t="n">
        <v>3742</v>
      </c>
      <c r="M76" s="300" t="n">
        <v>2331</v>
      </c>
      <c r="N76" s="303" t="n">
        <v>0.927048528241846</v>
      </c>
      <c r="O76" s="302" t="n">
        <v>23306</v>
      </c>
      <c r="P76" s="332" t="n">
        <v>0.9</v>
      </c>
      <c r="Q76" s="303" t="n">
        <v>0.93652561247216</v>
      </c>
      <c r="R76" s="303" t="n">
        <v>0.944424903271192</v>
      </c>
      <c r="S76" s="303" t="n">
        <v>0.918733120549963</v>
      </c>
      <c r="T76" s="460" t="n">
        <v>-0.007899290799032069</v>
      </c>
      <c r="U76" s="302" t="n">
        <v>25140</v>
      </c>
      <c r="V76" s="302" t="n">
        <v>19145</v>
      </c>
      <c r="W76" s="303" t="n">
        <v>0.761535401750199</v>
      </c>
      <c r="X76" s="303" t="n">
        <v>0.844543429844098</v>
      </c>
      <c r="Y76" s="304" t="n">
        <v>0.760816039395005</v>
      </c>
      <c r="Z76" s="304" t="n">
        <v>0.572305425975939</v>
      </c>
      <c r="AA76" s="460" t="n">
        <v>0.08372739044909271</v>
      </c>
      <c r="AB76" s="300" t="n">
        <v>40752</v>
      </c>
      <c r="AC76" s="300" t="n">
        <v>31484</v>
      </c>
      <c r="AD76" s="300" t="n">
        <v>81831</v>
      </c>
      <c r="AE76" s="300" t="n">
        <v>61665</v>
      </c>
      <c r="AF76" s="304" t="n">
        <v>0.772575579112682</v>
      </c>
      <c r="AG76" s="304" t="n">
        <v>0.753565274773619</v>
      </c>
      <c r="AH76" s="460" t="n">
        <v>0.0190103043390628</v>
      </c>
      <c r="AI76" s="308" t="n"/>
      <c r="AJ76" s="461" t="n"/>
    </row>
    <row r="77">
      <c r="A77" s="357" t="inlineStr">
        <is>
          <t>JAKARTA雅加达</t>
        </is>
      </c>
      <c r="B77" s="347" t="inlineStr">
        <is>
          <t>MUHAMMAD BANDI BANDANUJI</t>
        </is>
      </c>
      <c r="C77" s="347" t="inlineStr">
        <is>
          <t>JKT23Q</t>
        </is>
      </c>
      <c r="D77" s="347" t="inlineStr">
        <is>
          <t>JATIPADANG_01</t>
        </is>
      </c>
      <c r="E77" s="299" t="n">
        <v>5844</v>
      </c>
      <c r="F77" s="299" t="n">
        <v>5494</v>
      </c>
      <c r="G77" s="299" t="n">
        <v>5240</v>
      </c>
      <c r="H77" s="300" t="n">
        <v>4106</v>
      </c>
      <c r="I77" s="300" t="n">
        <v>4004</v>
      </c>
      <c r="J77" s="300" t="n">
        <v>3644</v>
      </c>
      <c r="K77" s="300" t="n">
        <v>5485</v>
      </c>
      <c r="L77" s="300" t="n">
        <v>5288</v>
      </c>
      <c r="M77" s="300" t="n">
        <v>4698</v>
      </c>
      <c r="N77" s="303" t="n">
        <v>0.961615245009074</v>
      </c>
      <c r="O77" s="302" t="n">
        <v>31791</v>
      </c>
      <c r="P77" s="332" t="n">
        <v>0.9</v>
      </c>
      <c r="Q77" s="303" t="n">
        <v>0.940109514031485</v>
      </c>
      <c r="R77" s="303" t="n">
        <v>0.97515830491963</v>
      </c>
      <c r="S77" s="303" t="n">
        <v>0.9640838650866</v>
      </c>
      <c r="T77" s="460" t="n">
        <v>-0.0350487908881446</v>
      </c>
      <c r="U77" s="302" t="n">
        <v>33060</v>
      </c>
      <c r="V77" s="302" t="n">
        <v>29378</v>
      </c>
      <c r="W77" s="303" t="n">
        <v>0.888626739261948</v>
      </c>
      <c r="X77" s="303" t="n">
        <v>0.896646132785763</v>
      </c>
      <c r="Y77" s="304" t="n">
        <v>0.887481734047735</v>
      </c>
      <c r="Z77" s="304" t="n">
        <v>0.856517775752051</v>
      </c>
      <c r="AA77" s="460" t="n">
        <v>0.00916439873802821</v>
      </c>
      <c r="AB77" s="300" t="n">
        <v>53124</v>
      </c>
      <c r="AC77" s="300" t="n">
        <v>47378</v>
      </c>
      <c r="AD77" s="300" t="n">
        <v>111462</v>
      </c>
      <c r="AE77" s="300" t="n">
        <v>100068</v>
      </c>
      <c r="AF77" s="304" t="n">
        <v>0.8918379640087341</v>
      </c>
      <c r="AG77" s="304" t="n">
        <v>0.8977768207999141</v>
      </c>
      <c r="AH77" s="460" t="n">
        <v>-0.00593885679117956</v>
      </c>
      <c r="AI77" s="308" t="n"/>
      <c r="AJ77" s="461" t="n"/>
    </row>
    <row r="78">
      <c r="A78" s="357" t="inlineStr">
        <is>
          <t>JAKARTA雅加达</t>
        </is>
      </c>
      <c r="B78" s="347" t="inlineStr">
        <is>
          <t>MUHAMMAD BANDI BANDANUJI</t>
        </is>
      </c>
      <c r="C78" s="347" t="inlineStr">
        <is>
          <t>JKT71</t>
        </is>
      </c>
      <c r="D78" s="347" t="inlineStr">
        <is>
          <t>CP_BANGKA</t>
        </is>
      </c>
      <c r="E78" s="299" t="n">
        <v>3552</v>
      </c>
      <c r="F78" s="299" t="n">
        <v>3434</v>
      </c>
      <c r="G78" s="299" t="n">
        <v>3112</v>
      </c>
      <c r="H78" s="300" t="n">
        <v>2378</v>
      </c>
      <c r="I78" s="300" t="n">
        <v>2320</v>
      </c>
      <c r="J78" s="300" t="n">
        <v>2079</v>
      </c>
      <c r="K78" s="300" t="n">
        <v>3103</v>
      </c>
      <c r="L78" s="300" t="n">
        <v>2991</v>
      </c>
      <c r="M78" s="300" t="n">
        <v>2461</v>
      </c>
      <c r="N78" s="303" t="n">
        <v>0.971907543815088</v>
      </c>
      <c r="O78" s="302" t="n">
        <v>19132</v>
      </c>
      <c r="P78" s="332" t="n">
        <v>0.9</v>
      </c>
      <c r="Q78" s="303" t="n">
        <v>0.966779279279279</v>
      </c>
      <c r="R78" s="303" t="n">
        <v>0.975609756097561</v>
      </c>
      <c r="S78" s="303" t="n">
        <v>0.963905897518531</v>
      </c>
      <c r="T78" s="460" t="n">
        <v>-0.008830476818281641</v>
      </c>
      <c r="U78" s="302" t="n">
        <v>19685</v>
      </c>
      <c r="V78" s="302" t="n">
        <v>16633</v>
      </c>
      <c r="W78" s="303" t="n">
        <v>0.84495808991618</v>
      </c>
      <c r="X78" s="303" t="n">
        <v>0.8761261261261259</v>
      </c>
      <c r="Y78" s="304" t="n">
        <v>0.874264087468461</v>
      </c>
      <c r="Z78" s="304" t="n">
        <v>0.793103448275862</v>
      </c>
      <c r="AA78" s="460" t="n">
        <v>0.00186203865766532</v>
      </c>
      <c r="AB78" s="300" t="n">
        <v>31484</v>
      </c>
      <c r="AC78" s="300" t="n">
        <v>27217</v>
      </c>
      <c r="AD78" s="300" t="n">
        <v>63129</v>
      </c>
      <c r="AE78" s="300" t="n">
        <v>57009</v>
      </c>
      <c r="AF78" s="304" t="n">
        <v>0.864470842332613</v>
      </c>
      <c r="AG78" s="304" t="n">
        <v>0.903055647958941</v>
      </c>
      <c r="AH78" s="460" t="n">
        <v>-0.0385848056263278</v>
      </c>
      <c r="AI78" s="308" t="n"/>
      <c r="AJ78" s="461" t="n"/>
    </row>
    <row r="79">
      <c r="A79" s="357" t="inlineStr">
        <is>
          <t>JAKARTA雅加达</t>
        </is>
      </c>
      <c r="B79" s="347" t="inlineStr">
        <is>
          <t>MUHAMMAD BANDI BANDANUJI</t>
        </is>
      </c>
      <c r="C79" s="347" t="inlineStr">
        <is>
          <t>JKT62G</t>
        </is>
      </c>
      <c r="D79" s="347" t="inlineStr">
        <is>
          <t>CP_TANJUNG_BARAT</t>
        </is>
      </c>
      <c r="E79" s="299" t="n">
        <v>1495</v>
      </c>
      <c r="F79" s="299" t="n">
        <v>1438</v>
      </c>
      <c r="G79" s="299" t="n">
        <v>1363</v>
      </c>
      <c r="H79" s="300" t="n">
        <v>1208</v>
      </c>
      <c r="I79" s="300" t="n">
        <v>1170</v>
      </c>
      <c r="J79" s="300" t="n">
        <v>1110</v>
      </c>
      <c r="K79" s="300" t="n">
        <v>1485</v>
      </c>
      <c r="L79" s="300" t="n">
        <v>1414</v>
      </c>
      <c r="M79" s="300" t="n">
        <v>1361</v>
      </c>
      <c r="N79" s="303" t="n">
        <v>0.95917225950783</v>
      </c>
      <c r="O79" s="302" t="n">
        <v>8575</v>
      </c>
      <c r="P79" s="332" t="n">
        <v>0.9</v>
      </c>
      <c r="Q79" s="303" t="n">
        <v>0.961872909698997</v>
      </c>
      <c r="R79" s="303" t="n">
        <v>0.968543046357616</v>
      </c>
      <c r="S79" s="303" t="n">
        <v>0.952188552188552</v>
      </c>
      <c r="T79" s="460" t="n">
        <v>-0.00667013665861926</v>
      </c>
      <c r="U79" s="302" t="n">
        <v>8940</v>
      </c>
      <c r="V79" s="302" t="n">
        <v>8041</v>
      </c>
      <c r="W79" s="303" t="n">
        <v>0.899440715883669</v>
      </c>
      <c r="X79" s="303" t="n">
        <v>0.911705685618729</v>
      </c>
      <c r="Y79" s="304" t="n">
        <v>0.91887417218543</v>
      </c>
      <c r="Z79" s="304" t="n">
        <v>0.916498316498316</v>
      </c>
      <c r="AA79" s="460" t="n">
        <v>-0.00716848656670133</v>
      </c>
      <c r="AB79" s="300" t="n">
        <v>14808</v>
      </c>
      <c r="AC79" s="300" t="n">
        <v>13417</v>
      </c>
      <c r="AD79" s="300" t="n">
        <v>34674</v>
      </c>
      <c r="AE79" s="300" t="n">
        <v>32004</v>
      </c>
      <c r="AF79" s="304" t="n">
        <v>0.906064289573204</v>
      </c>
      <c r="AG79" s="304" t="n">
        <v>0.922997058314587</v>
      </c>
      <c r="AH79" s="460" t="n">
        <v>-0.0169327687413837</v>
      </c>
      <c r="AI79" s="308" t="n"/>
      <c r="AJ79" s="461" t="n"/>
    </row>
    <row r="80">
      <c r="A80" s="357" t="inlineStr">
        <is>
          <t>JAKARTA雅加达</t>
        </is>
      </c>
      <c r="B80" s="347" t="inlineStr">
        <is>
          <t>MUHAMMAD BANDI BANDANUJI</t>
        </is>
      </c>
      <c r="C80" s="347" t="inlineStr">
        <is>
          <t>JKT24K</t>
        </is>
      </c>
      <c r="D80" s="347" t="inlineStr">
        <is>
          <t>DC_KALIBATA_UTARA</t>
        </is>
      </c>
      <c r="E80" s="299" t="n">
        <v>4678</v>
      </c>
      <c r="F80" s="299" t="n">
        <v>4622</v>
      </c>
      <c r="G80" s="299" t="n">
        <v>4265</v>
      </c>
      <c r="H80" s="300" t="n">
        <v>3268</v>
      </c>
      <c r="I80" s="300" t="n">
        <v>3244</v>
      </c>
      <c r="J80" s="300" t="n">
        <v>2903</v>
      </c>
      <c r="K80" s="300" t="n">
        <v>4090</v>
      </c>
      <c r="L80" s="300" t="n">
        <v>4050</v>
      </c>
      <c r="M80" s="300" t="n">
        <v>3612</v>
      </c>
      <c r="N80" s="303" t="n">
        <v>0.990442828313597</v>
      </c>
      <c r="O80" s="302" t="n">
        <v>26012</v>
      </c>
      <c r="P80" s="332" t="n">
        <v>0.9</v>
      </c>
      <c r="Q80" s="303" t="n">
        <v>0.9880290722531</v>
      </c>
      <c r="R80" s="303" t="n">
        <v>0.99265605875153</v>
      </c>
      <c r="S80" s="303" t="n">
        <v>0.990220048899755</v>
      </c>
      <c r="T80" s="460" t="n">
        <v>-0.0046269864984303</v>
      </c>
      <c r="U80" s="302" t="n">
        <v>26263</v>
      </c>
      <c r="V80" s="302" t="n">
        <v>23730</v>
      </c>
      <c r="W80" s="303" t="n">
        <v>0.903552526367894</v>
      </c>
      <c r="X80" s="303" t="n">
        <v>0.91171440786661</v>
      </c>
      <c r="Y80" s="304" t="n">
        <v>0.888310893512852</v>
      </c>
      <c r="Z80" s="304" t="n">
        <v>0.883129584352078</v>
      </c>
      <c r="AA80" s="460" t="n">
        <v>0.0234035143537578</v>
      </c>
      <c r="AB80" s="300" t="n">
        <v>39469</v>
      </c>
      <c r="AC80" s="300" t="n">
        <v>35649</v>
      </c>
      <c r="AD80" s="300" t="n">
        <v>95328</v>
      </c>
      <c r="AE80" s="300" t="n">
        <v>87810</v>
      </c>
      <c r="AF80" s="304" t="n">
        <v>0.903215181534875</v>
      </c>
      <c r="AG80" s="304" t="n">
        <v>0.921135448136959</v>
      </c>
      <c r="AH80" s="460" t="n">
        <v>-0.0179202666020832</v>
      </c>
      <c r="AI80" s="308" t="n"/>
      <c r="AJ80" s="461" t="n"/>
    </row>
    <row r="81">
      <c r="A81" s="357" t="inlineStr">
        <is>
          <t>JAKARTA雅加达</t>
        </is>
      </c>
      <c r="B81" s="347" t="inlineStr">
        <is>
          <t>MUHAMMAD BANDI BANDANUJI</t>
        </is>
      </c>
      <c r="C81" s="347" t="inlineStr">
        <is>
          <t>JKT62</t>
        </is>
      </c>
      <c r="D81" s="347" t="inlineStr">
        <is>
          <t>CP_SRENGSENG_SAWAH</t>
        </is>
      </c>
      <c r="E81" s="299" t="n">
        <v>0</v>
      </c>
      <c r="F81" s="299" t="n">
        <v>0</v>
      </c>
      <c r="G81" s="299" t="n">
        <v>0</v>
      </c>
      <c r="H81" s="300" t="n">
        <v>0</v>
      </c>
      <c r="I81" s="300" t="n">
        <v>0</v>
      </c>
      <c r="J81" s="300" t="n">
        <v>0</v>
      </c>
      <c r="K81" s="300" t="n">
        <v>0</v>
      </c>
      <c r="L81" s="300" t="n">
        <v>0</v>
      </c>
      <c r="M81" s="300" t="n">
        <v>0</v>
      </c>
      <c r="N81" s="303" t="n">
        <v>0</v>
      </c>
      <c r="O81" s="302" t="n">
        <v>0</v>
      </c>
      <c r="P81" s="332" t="n">
        <v>0.9</v>
      </c>
      <c r="Q81" s="303" t="n">
        <v>0</v>
      </c>
      <c r="R81" s="303" t="n">
        <v>0</v>
      </c>
      <c r="S81" s="303" t="n">
        <v>0</v>
      </c>
      <c r="T81" s="460" t="n">
        <v>0</v>
      </c>
      <c r="U81" s="302" t="n">
        <v>0</v>
      </c>
      <c r="V81" s="302" t="n">
        <v>0</v>
      </c>
      <c r="W81" s="303" t="n">
        <v>0</v>
      </c>
      <c r="X81" s="303" t="n">
        <v>0</v>
      </c>
      <c r="Y81" s="304" t="n">
        <v>0</v>
      </c>
      <c r="Z81" s="304" t="n">
        <v>0</v>
      </c>
      <c r="AA81" s="460" t="n">
        <v>0</v>
      </c>
      <c r="AB81" s="300" t="n">
        <v>0</v>
      </c>
      <c r="AC81" s="300" t="n">
        <v>0</v>
      </c>
      <c r="AD81" s="300" t="n">
        <v>0</v>
      </c>
      <c r="AE81" s="300" t="n">
        <v>0</v>
      </c>
      <c r="AF81" s="304" t="n">
        <v>0</v>
      </c>
      <c r="AG81" s="304" t="n">
        <v>0</v>
      </c>
      <c r="AH81" s="460" t="n">
        <v>0</v>
      </c>
      <c r="AI81" s="308" t="n"/>
      <c r="AJ81" s="461" t="n"/>
    </row>
    <row r="82">
      <c r="A82" s="357" t="inlineStr">
        <is>
          <t>JAKARTA雅加达</t>
        </is>
      </c>
      <c r="B82" s="347" t="inlineStr">
        <is>
          <t>MUHAMMAD BANDI BANDANUJI</t>
        </is>
      </c>
      <c r="C82" s="347" t="inlineStr">
        <is>
          <t>JKT62C</t>
        </is>
      </c>
      <c r="D82" s="347" t="inlineStr">
        <is>
          <t>CP_CIGANJUR</t>
        </is>
      </c>
      <c r="E82" s="299" t="n">
        <v>4329</v>
      </c>
      <c r="F82" s="299" t="n">
        <v>4109</v>
      </c>
      <c r="G82" s="299" t="n">
        <v>3906</v>
      </c>
      <c r="H82" s="300" t="n">
        <v>3084</v>
      </c>
      <c r="I82" s="300" t="n">
        <v>2951</v>
      </c>
      <c r="J82" s="300" t="n">
        <v>2764</v>
      </c>
      <c r="K82" s="300" t="n">
        <v>3745</v>
      </c>
      <c r="L82" s="300" t="n">
        <v>3631</v>
      </c>
      <c r="M82" s="300" t="n">
        <v>3333</v>
      </c>
      <c r="N82" s="303" t="n">
        <v>0.961797938827035</v>
      </c>
      <c r="O82" s="302" t="n">
        <v>23238</v>
      </c>
      <c r="P82" s="332" t="n">
        <v>0.9</v>
      </c>
      <c r="Q82" s="303" t="n">
        <v>0.949179949179949</v>
      </c>
      <c r="R82" s="303" t="n">
        <v>0.956874189364462</v>
      </c>
      <c r="S82" s="303" t="n">
        <v>0.9695594125500669</v>
      </c>
      <c r="T82" s="460" t="n">
        <v>-0.00769424018451259</v>
      </c>
      <c r="U82" s="302" t="n">
        <v>24161</v>
      </c>
      <c r="V82" s="302" t="n">
        <v>21869</v>
      </c>
      <c r="W82" s="303" t="n">
        <v>0.905136376805596</v>
      </c>
      <c r="X82" s="303" t="n">
        <v>0.902286902286902</v>
      </c>
      <c r="Y82" s="304" t="n">
        <v>0.896238651102464</v>
      </c>
      <c r="Z82" s="304" t="n">
        <v>0.889986648865154</v>
      </c>
      <c r="AA82" s="460" t="n">
        <v>0.00604825118443797</v>
      </c>
      <c r="AB82" s="300" t="n">
        <v>41492</v>
      </c>
      <c r="AC82" s="300" t="n">
        <v>37826</v>
      </c>
      <c r="AD82" s="300" t="n">
        <v>93702</v>
      </c>
      <c r="AE82" s="300" t="n">
        <v>87006</v>
      </c>
      <c r="AF82" s="304" t="n">
        <v>0.9116456184324691</v>
      </c>
      <c r="AG82" s="304" t="n">
        <v>0.928539412179036</v>
      </c>
      <c r="AH82" s="460" t="n">
        <v>-0.0168937937465667</v>
      </c>
      <c r="AI82" s="308" t="n"/>
      <c r="AJ82" s="461" t="n"/>
    </row>
    <row r="83">
      <c r="A83" s="357" t="inlineStr">
        <is>
          <t>JAKARTA雅加达</t>
        </is>
      </c>
      <c r="B83" s="347" t="inlineStr">
        <is>
          <t>MUHAMMAD BANDI BANDANUJI</t>
        </is>
      </c>
      <c r="C83" s="347" t="inlineStr">
        <is>
          <t>JKT23P</t>
        </is>
      </c>
      <c r="D83" s="347" t="inlineStr">
        <is>
          <t>DC_PASAR_MINGGU</t>
        </is>
      </c>
      <c r="E83" s="299" t="n">
        <v>5606</v>
      </c>
      <c r="F83" s="299" t="n">
        <v>5510</v>
      </c>
      <c r="G83" s="299" t="n">
        <v>5205</v>
      </c>
      <c r="H83" s="300" t="n">
        <v>3779</v>
      </c>
      <c r="I83" s="300" t="n">
        <v>3707</v>
      </c>
      <c r="J83" s="300" t="n">
        <v>3455</v>
      </c>
      <c r="K83" s="300" t="n">
        <v>4938</v>
      </c>
      <c r="L83" s="300" t="n">
        <v>4718</v>
      </c>
      <c r="M83" s="300" t="n">
        <v>4290</v>
      </c>
      <c r="N83" s="303" t="n">
        <v>0.974954224431075</v>
      </c>
      <c r="O83" s="302" t="n">
        <v>29818</v>
      </c>
      <c r="P83" s="332" t="n">
        <v>0.9</v>
      </c>
      <c r="Q83" s="303" t="n">
        <v>0.982875490545844</v>
      </c>
      <c r="R83" s="303" t="n">
        <v>0.980947340566287</v>
      </c>
      <c r="S83" s="303" t="n">
        <v>0.955447549615229</v>
      </c>
      <c r="T83" s="460" t="n">
        <v>0.00192814997955637</v>
      </c>
      <c r="U83" s="302" t="n">
        <v>30584</v>
      </c>
      <c r="V83" s="302" t="n">
        <v>27943</v>
      </c>
      <c r="W83" s="303" t="n">
        <v>0.913647658906618</v>
      </c>
      <c r="X83" s="303" t="n">
        <v>0.928469496967535</v>
      </c>
      <c r="Y83" s="304" t="n">
        <v>0.914263032548293</v>
      </c>
      <c r="Z83" s="304" t="n">
        <v>0.868772782503038</v>
      </c>
      <c r="AA83" s="460" t="n">
        <v>0.0142064644192416</v>
      </c>
      <c r="AB83" s="300" t="n">
        <v>48977</v>
      </c>
      <c r="AC83" s="300" t="n">
        <v>45019</v>
      </c>
      <c r="AD83" s="300" t="n">
        <v>99462</v>
      </c>
      <c r="AE83" s="300" t="n">
        <v>91905</v>
      </c>
      <c r="AF83" s="304" t="n">
        <v>0.919186556955306</v>
      </c>
      <c r="AG83" s="304" t="n">
        <v>0.924021234240212</v>
      </c>
      <c r="AH83" s="460" t="n">
        <v>-0.00483467728490672</v>
      </c>
      <c r="AI83" s="308" t="n"/>
      <c r="AJ83" s="461" t="n"/>
    </row>
    <row r="84">
      <c r="A84" s="357" t="inlineStr">
        <is>
          <t>JAKARTA雅加达</t>
        </is>
      </c>
      <c r="B84" s="347" t="inlineStr">
        <is>
          <t>MUHAMMAD BANDI BANDANUJI</t>
        </is>
      </c>
      <c r="C84" s="347" t="inlineStr">
        <is>
          <t>JKT71A</t>
        </is>
      </c>
      <c r="D84" s="347" t="inlineStr">
        <is>
          <t>CP_TEGAL_PARANG</t>
        </is>
      </c>
      <c r="E84" s="299" t="n">
        <v>1968</v>
      </c>
      <c r="F84" s="299" t="n">
        <v>1865</v>
      </c>
      <c r="G84" s="299" t="n">
        <v>1786</v>
      </c>
      <c r="H84" s="300" t="n">
        <v>1494</v>
      </c>
      <c r="I84" s="300" t="n">
        <v>1483</v>
      </c>
      <c r="J84" s="300" t="n">
        <v>1396</v>
      </c>
      <c r="K84" s="300" t="n">
        <v>1946</v>
      </c>
      <c r="L84" s="300" t="n">
        <v>1909</v>
      </c>
      <c r="M84" s="300" t="n">
        <v>1820</v>
      </c>
      <c r="N84" s="303" t="n">
        <v>0.973301791145657</v>
      </c>
      <c r="O84" s="302" t="n">
        <v>11520</v>
      </c>
      <c r="P84" s="332" t="n">
        <v>0.9</v>
      </c>
      <c r="Q84" s="303" t="n">
        <v>0.947662601626016</v>
      </c>
      <c r="R84" s="303" t="n">
        <v>0.992637215528782</v>
      </c>
      <c r="S84" s="303" t="n">
        <v>0.9809866392600211</v>
      </c>
      <c r="T84" s="460" t="n">
        <v>-0.0449746139027656</v>
      </c>
      <c r="U84" s="302" t="n">
        <v>11836</v>
      </c>
      <c r="V84" s="302" t="n">
        <v>11097</v>
      </c>
      <c r="W84" s="303" t="n">
        <v>0.9375633660020281</v>
      </c>
      <c r="X84" s="303" t="n">
        <v>0.907520325203252</v>
      </c>
      <c r="Y84" s="304" t="n">
        <v>0.934404283801874</v>
      </c>
      <c r="Z84" s="304" t="n">
        <v>0.935251798561151</v>
      </c>
      <c r="AA84" s="460" t="n">
        <v>-0.0268839585986221</v>
      </c>
      <c r="AB84" s="300" t="n">
        <v>19483</v>
      </c>
      <c r="AC84" s="300" t="n">
        <v>18270</v>
      </c>
      <c r="AD84" s="300" t="n">
        <v>39963</v>
      </c>
      <c r="AE84" s="300" t="n">
        <v>36870</v>
      </c>
      <c r="AF84" s="304" t="n">
        <v>0.937740594364318</v>
      </c>
      <c r="AG84" s="304" t="n">
        <v>0.922603408152541</v>
      </c>
      <c r="AH84" s="460" t="n">
        <v>0.0151371862117765</v>
      </c>
      <c r="AI84" s="308" t="n"/>
      <c r="AJ84" s="461" t="n"/>
    </row>
    <row r="85">
      <c r="A85" s="357" t="inlineStr">
        <is>
          <t>JAKARTA雅加达</t>
        </is>
      </c>
      <c r="B85" s="347" t="inlineStr">
        <is>
          <t>MUHAMMAD BANDI BANDANUJI</t>
        </is>
      </c>
      <c r="C85" s="347" t="inlineStr">
        <is>
          <t>JKT21U</t>
        </is>
      </c>
      <c r="D85" s="347" t="inlineStr">
        <is>
          <t>DC_GANDARIA</t>
        </is>
      </c>
      <c r="E85" s="299" t="n">
        <v>4363</v>
      </c>
      <c r="F85" s="299" t="n">
        <v>4102</v>
      </c>
      <c r="G85" s="299" t="n">
        <v>3725</v>
      </c>
      <c r="H85" s="300" t="n">
        <v>2838</v>
      </c>
      <c r="I85" s="300" t="n">
        <v>2736</v>
      </c>
      <c r="J85" s="300" t="n">
        <v>2440</v>
      </c>
      <c r="K85" s="300" t="n">
        <v>4006</v>
      </c>
      <c r="L85" s="300" t="n">
        <v>3772</v>
      </c>
      <c r="M85" s="300" t="n">
        <v>3254</v>
      </c>
      <c r="N85" s="303" t="n">
        <v>0.965286824963228</v>
      </c>
      <c r="O85" s="302" t="n">
        <v>22969</v>
      </c>
      <c r="P85" s="332" t="n">
        <v>0.9</v>
      </c>
      <c r="Q85" s="303" t="n">
        <v>0.94017877607151</v>
      </c>
      <c r="R85" s="303" t="n">
        <v>0.964059196617336</v>
      </c>
      <c r="S85" s="303" t="n">
        <v>0.941587618572142</v>
      </c>
      <c r="T85" s="460" t="n">
        <v>-0.0238804205458257</v>
      </c>
      <c r="U85" s="302" t="n">
        <v>23795</v>
      </c>
      <c r="V85" s="302" t="n">
        <v>20355</v>
      </c>
      <c r="W85" s="303" t="n">
        <v>0.855431813406178</v>
      </c>
      <c r="X85" s="303" t="n">
        <v>0.853770341508137</v>
      </c>
      <c r="Y85" s="304" t="n">
        <v>0.859760394644116</v>
      </c>
      <c r="Z85" s="304" t="n">
        <v>0.81228157763355</v>
      </c>
      <c r="AA85" s="460" t="n">
        <v>-0.005990053135979</v>
      </c>
      <c r="AB85" s="300" t="n">
        <v>39470</v>
      </c>
      <c r="AC85" s="300" t="n">
        <v>33288</v>
      </c>
      <c r="AD85" s="300" t="n">
        <v>79575</v>
      </c>
      <c r="AE85" s="300" t="n">
        <v>68967</v>
      </c>
      <c r="AF85" s="304" t="n">
        <v>0.843374714973398</v>
      </c>
      <c r="AG85" s="304" t="n">
        <v>0.866691800188501</v>
      </c>
      <c r="AH85" s="460" t="n">
        <v>-0.0233170852151039</v>
      </c>
      <c r="AI85" s="308" t="n"/>
      <c r="AJ85" s="461" t="n"/>
    </row>
    <row r="86">
      <c r="A86" s="357" t="inlineStr">
        <is>
          <t>JAKARTA雅加达</t>
        </is>
      </c>
      <c r="B86" s="347" t="inlineStr">
        <is>
          <t>BIMO WIRA ANGGORO</t>
        </is>
      </c>
      <c r="C86" s="347" t="inlineStr">
        <is>
          <t>JKT21T</t>
        </is>
      </c>
      <c r="D86" s="347" t="inlineStr">
        <is>
          <t>DC_PONDOK_PINANG</t>
        </is>
      </c>
      <c r="E86" s="299" t="n">
        <v>0</v>
      </c>
      <c r="F86" s="299" t="n">
        <v>0</v>
      </c>
      <c r="G86" s="299" t="n">
        <v>0</v>
      </c>
      <c r="H86" s="300" t="n">
        <v>0</v>
      </c>
      <c r="I86" s="300" t="n">
        <v>0</v>
      </c>
      <c r="J86" s="300" t="n">
        <v>0</v>
      </c>
      <c r="K86" s="300" t="n">
        <v>0</v>
      </c>
      <c r="L86" s="300" t="n">
        <v>0</v>
      </c>
      <c r="M86" s="300" t="n">
        <v>0</v>
      </c>
      <c r="N86" s="303" t="n">
        <v>0</v>
      </c>
      <c r="O86" s="302" t="n">
        <v>0</v>
      </c>
      <c r="P86" s="332" t="n">
        <v>0.9</v>
      </c>
      <c r="Q86" s="303" t="n">
        <v>0</v>
      </c>
      <c r="R86" s="303" t="n">
        <v>0</v>
      </c>
      <c r="S86" s="303" t="n">
        <v>0</v>
      </c>
      <c r="T86" s="460" t="n">
        <v>0</v>
      </c>
      <c r="U86" s="302" t="n">
        <v>0</v>
      </c>
      <c r="V86" s="302" t="n">
        <v>0</v>
      </c>
      <c r="W86" s="303" t="n">
        <v>0</v>
      </c>
      <c r="X86" s="303" t="n">
        <v>0</v>
      </c>
      <c r="Y86" s="304" t="n">
        <v>0</v>
      </c>
      <c r="Z86" s="304" t="n">
        <v>0</v>
      </c>
      <c r="AA86" s="460" t="n">
        <v>0</v>
      </c>
      <c r="AB86" s="300" t="n">
        <v>0</v>
      </c>
      <c r="AC86" s="300" t="n">
        <v>0</v>
      </c>
      <c r="AD86" s="300" t="n">
        <v>0</v>
      </c>
      <c r="AE86" s="300" t="n">
        <v>0</v>
      </c>
      <c r="AF86" s="304" t="n">
        <v>0</v>
      </c>
      <c r="AG86" s="304" t="n">
        <v>0</v>
      </c>
      <c r="AH86" s="460" t="n">
        <v>0</v>
      </c>
      <c r="AI86" s="308" t="n"/>
      <c r="AJ86" s="461" t="n"/>
    </row>
    <row r="87">
      <c r="A87" s="357" t="inlineStr">
        <is>
          <t>JAKARTA雅加达</t>
        </is>
      </c>
      <c r="B87" s="347" t="inlineStr">
        <is>
          <t>BIMO WIRA ANGGORO</t>
        </is>
      </c>
      <c r="C87" s="347" t="inlineStr">
        <is>
          <t>JKT21Q</t>
        </is>
      </c>
      <c r="D87" s="347" t="inlineStr">
        <is>
          <t>DC_KEBAYORAN_LAMA</t>
        </is>
      </c>
      <c r="E87" s="299" t="n">
        <v>0</v>
      </c>
      <c r="F87" s="299" t="n">
        <v>0</v>
      </c>
      <c r="G87" s="299" t="n">
        <v>0</v>
      </c>
      <c r="H87" s="300" t="n">
        <v>0</v>
      </c>
      <c r="I87" s="300" t="n">
        <v>0</v>
      </c>
      <c r="J87" s="300" t="n">
        <v>0</v>
      </c>
      <c r="K87" s="300" t="n">
        <v>0</v>
      </c>
      <c r="L87" s="300" t="n">
        <v>0</v>
      </c>
      <c r="M87" s="300" t="n">
        <v>0</v>
      </c>
      <c r="N87" s="303" t="n">
        <v>0</v>
      </c>
      <c r="O87" s="302" t="n">
        <v>0</v>
      </c>
      <c r="P87" s="332" t="n">
        <v>0.9</v>
      </c>
      <c r="Q87" s="303" t="n">
        <v>0</v>
      </c>
      <c r="R87" s="303" t="n">
        <v>0</v>
      </c>
      <c r="S87" s="303" t="n">
        <v>0</v>
      </c>
      <c r="T87" s="460" t="n">
        <v>0</v>
      </c>
      <c r="U87" s="302" t="n">
        <v>0</v>
      </c>
      <c r="V87" s="302" t="n">
        <v>0</v>
      </c>
      <c r="W87" s="303" t="n">
        <v>0</v>
      </c>
      <c r="X87" s="303" t="n">
        <v>0</v>
      </c>
      <c r="Y87" s="304" t="n">
        <v>0</v>
      </c>
      <c r="Z87" s="304" t="n">
        <v>0</v>
      </c>
      <c r="AA87" s="460" t="n">
        <v>0</v>
      </c>
      <c r="AB87" s="300" t="n">
        <v>0</v>
      </c>
      <c r="AC87" s="300" t="n">
        <v>0</v>
      </c>
      <c r="AD87" s="300" t="n">
        <v>0</v>
      </c>
      <c r="AE87" s="300" t="n">
        <v>0</v>
      </c>
      <c r="AF87" s="304" t="n">
        <v>0</v>
      </c>
      <c r="AG87" s="304" t="n">
        <v>0</v>
      </c>
      <c r="AH87" s="460" t="n">
        <v>0</v>
      </c>
      <c r="AI87" s="308" t="n"/>
      <c r="AJ87" s="461" t="n"/>
    </row>
    <row r="88">
      <c r="A88" s="357" t="inlineStr">
        <is>
          <t>JAKARTA雅加达</t>
        </is>
      </c>
      <c r="B88" s="347" t="inlineStr">
        <is>
          <t>BIMO WIRA ANGGORO</t>
        </is>
      </c>
      <c r="C88" s="347" t="inlineStr">
        <is>
          <t>JKT22I</t>
        </is>
      </c>
      <c r="D88" s="347" t="inlineStr">
        <is>
          <t>CILANDAK_2</t>
        </is>
      </c>
      <c r="E88" s="299" t="n">
        <v>0</v>
      </c>
      <c r="F88" s="299" t="n">
        <v>0</v>
      </c>
      <c r="G88" s="299" t="n">
        <v>0</v>
      </c>
      <c r="H88" s="300" t="n">
        <v>0</v>
      </c>
      <c r="I88" s="300" t="n">
        <v>0</v>
      </c>
      <c r="J88" s="300" t="n">
        <v>0</v>
      </c>
      <c r="K88" s="300" t="n">
        <v>0</v>
      </c>
      <c r="L88" s="300" t="n">
        <v>0</v>
      </c>
      <c r="M88" s="300" t="n">
        <v>0</v>
      </c>
      <c r="N88" s="303" t="n">
        <v>0</v>
      </c>
      <c r="O88" s="302" t="n">
        <v>0</v>
      </c>
      <c r="P88" s="332" t="n">
        <v>0.9</v>
      </c>
      <c r="Q88" s="303" t="n">
        <v>0</v>
      </c>
      <c r="R88" s="303" t="n">
        <v>0</v>
      </c>
      <c r="S88" s="303" t="n">
        <v>0</v>
      </c>
      <c r="T88" s="460" t="n">
        <v>0</v>
      </c>
      <c r="U88" s="302" t="n">
        <v>0</v>
      </c>
      <c r="V88" s="302" t="n">
        <v>0</v>
      </c>
      <c r="W88" s="303" t="n">
        <v>0</v>
      </c>
      <c r="X88" s="303" t="n">
        <v>0</v>
      </c>
      <c r="Y88" s="304" t="n">
        <v>0</v>
      </c>
      <c r="Z88" s="304" t="n">
        <v>0</v>
      </c>
      <c r="AA88" s="460" t="n">
        <v>0</v>
      </c>
      <c r="AB88" s="300" t="n">
        <v>0</v>
      </c>
      <c r="AC88" s="300" t="n">
        <v>0</v>
      </c>
      <c r="AD88" s="300" t="n">
        <v>0</v>
      </c>
      <c r="AE88" s="300" t="n">
        <v>0</v>
      </c>
      <c r="AF88" s="304" t="n">
        <v>0</v>
      </c>
      <c r="AG88" s="304" t="n">
        <v>0</v>
      </c>
      <c r="AH88" s="460" t="n">
        <v>0</v>
      </c>
      <c r="AI88" s="308" t="n"/>
      <c r="AJ88" s="461" t="n"/>
    </row>
    <row r="89">
      <c r="A89" s="357" t="inlineStr">
        <is>
          <t>JAKARTA雅加达</t>
        </is>
      </c>
      <c r="B89" s="347" t="inlineStr">
        <is>
          <t>BIMO WIRA ANGGORO</t>
        </is>
      </c>
      <c r="C89" s="347" t="inlineStr">
        <is>
          <t>JKT65M</t>
        </is>
      </c>
      <c r="D89" s="347" t="inlineStr">
        <is>
          <t>CP_PESANGGRAHAN_2</t>
        </is>
      </c>
      <c r="E89" s="299" t="n">
        <v>0</v>
      </c>
      <c r="F89" s="299" t="n">
        <v>0</v>
      </c>
      <c r="G89" s="299" t="n">
        <v>0</v>
      </c>
      <c r="H89" s="300" t="n">
        <v>0</v>
      </c>
      <c r="I89" s="300" t="n">
        <v>0</v>
      </c>
      <c r="J89" s="300" t="n">
        <v>0</v>
      </c>
      <c r="K89" s="300" t="n">
        <v>0</v>
      </c>
      <c r="L89" s="300" t="n">
        <v>0</v>
      </c>
      <c r="M89" s="300" t="n">
        <v>0</v>
      </c>
      <c r="N89" s="303" t="n">
        <v>0</v>
      </c>
      <c r="O89" s="302" t="n">
        <v>0</v>
      </c>
      <c r="P89" s="332" t="n">
        <v>0.9</v>
      </c>
      <c r="Q89" s="303" t="n">
        <v>0</v>
      </c>
      <c r="R89" s="303" t="n">
        <v>0</v>
      </c>
      <c r="S89" s="303" t="n">
        <v>0</v>
      </c>
      <c r="T89" s="460" t="n">
        <v>0</v>
      </c>
      <c r="U89" s="302" t="n">
        <v>0</v>
      </c>
      <c r="V89" s="302" t="n">
        <v>0</v>
      </c>
      <c r="W89" s="303" t="n">
        <v>0</v>
      </c>
      <c r="X89" s="303" t="n">
        <v>0</v>
      </c>
      <c r="Y89" s="304" t="n">
        <v>0</v>
      </c>
      <c r="Z89" s="304" t="n">
        <v>0</v>
      </c>
      <c r="AA89" s="460" t="n">
        <v>0</v>
      </c>
      <c r="AB89" s="300" t="n">
        <v>0</v>
      </c>
      <c r="AC89" s="300" t="n">
        <v>0</v>
      </c>
      <c r="AD89" s="300" t="n">
        <v>0</v>
      </c>
      <c r="AE89" s="300" t="n">
        <v>0</v>
      </c>
      <c r="AF89" s="304" t="n">
        <v>0</v>
      </c>
      <c r="AG89" s="304" t="n">
        <v>0</v>
      </c>
      <c r="AH89" s="460" t="n">
        <v>0</v>
      </c>
      <c r="AI89" s="308" t="n"/>
      <c r="AJ89" s="461" t="n"/>
    </row>
    <row r="90">
      <c r="A90" s="357" t="inlineStr">
        <is>
          <t>JAKARTA雅加达</t>
        </is>
      </c>
      <c r="B90" s="347" t="inlineStr">
        <is>
          <t>BIMO WIRA ANGGORO</t>
        </is>
      </c>
      <c r="C90" s="347" t="inlineStr">
        <is>
          <t>JKT11M</t>
        </is>
      </c>
      <c r="D90" s="347" t="inlineStr">
        <is>
          <t>DC_GELORA</t>
        </is>
      </c>
      <c r="E90" s="299" t="n">
        <v>3059</v>
      </c>
      <c r="F90" s="299" t="n">
        <v>2925</v>
      </c>
      <c r="G90" s="299" t="n">
        <v>2384</v>
      </c>
      <c r="H90" s="300" t="n">
        <v>2104</v>
      </c>
      <c r="I90" s="300" t="n">
        <v>2079</v>
      </c>
      <c r="J90" s="300" t="n">
        <v>1420</v>
      </c>
      <c r="K90" s="300" t="n">
        <v>2803</v>
      </c>
      <c r="L90" s="300" t="n">
        <v>2208</v>
      </c>
      <c r="M90" s="300" t="n">
        <v>1267</v>
      </c>
      <c r="N90" s="303" t="n">
        <v>0.940933356294128</v>
      </c>
      <c r="O90" s="302" t="n">
        <v>16392</v>
      </c>
      <c r="P90" s="332" t="n">
        <v>0.9</v>
      </c>
      <c r="Q90" s="303" t="n">
        <v>0.95619483491337</v>
      </c>
      <c r="R90" s="303" t="n">
        <v>0.988117870722434</v>
      </c>
      <c r="S90" s="303" t="n">
        <v>0.787727434891188</v>
      </c>
      <c r="T90" s="460" t="n">
        <v>-0.0319230358090631</v>
      </c>
      <c r="U90" s="302" t="n">
        <v>17421</v>
      </c>
      <c r="V90" s="302" t="n">
        <v>11908</v>
      </c>
      <c r="W90" s="303" t="n">
        <v>0.68354285058263</v>
      </c>
      <c r="X90" s="303" t="n">
        <v>0.77933965348153</v>
      </c>
      <c r="Y90" s="304" t="n">
        <v>0.67490494296578</v>
      </c>
      <c r="Z90" s="304" t="n">
        <v>0.452015697467</v>
      </c>
      <c r="AA90" s="460" t="n">
        <v>0.10443471051575</v>
      </c>
      <c r="AB90" s="300" t="n">
        <v>27759</v>
      </c>
      <c r="AC90" s="300" t="n">
        <v>19696</v>
      </c>
      <c r="AD90" s="300" t="n">
        <v>55635</v>
      </c>
      <c r="AE90" s="300" t="n">
        <v>39936</v>
      </c>
      <c r="AF90" s="304" t="n">
        <v>0.709535646096761</v>
      </c>
      <c r="AG90" s="304" t="n">
        <v>0.717821515233216</v>
      </c>
      <c r="AH90" s="460" t="n">
        <v>-0.00828586913645502</v>
      </c>
      <c r="AI90" s="308" t="n"/>
      <c r="AJ90" s="461" t="n"/>
    </row>
    <row r="91">
      <c r="A91" s="357" t="inlineStr">
        <is>
          <t>JAKARTA雅加达</t>
        </is>
      </c>
      <c r="B91" s="347" t="inlineStr">
        <is>
          <t>BIMO WIRA ANGGORO</t>
        </is>
      </c>
      <c r="C91" s="347" t="inlineStr">
        <is>
          <t>JKT03E</t>
        </is>
      </c>
      <c r="D91" s="347" t="inlineStr">
        <is>
          <t>DC_PALMERAH</t>
        </is>
      </c>
      <c r="E91" s="299" t="n">
        <v>5972</v>
      </c>
      <c r="F91" s="299" t="n">
        <v>5680</v>
      </c>
      <c r="G91" s="299" t="n">
        <v>4437</v>
      </c>
      <c r="H91" s="300" t="n">
        <v>4033</v>
      </c>
      <c r="I91" s="300" t="n">
        <v>3932</v>
      </c>
      <c r="J91" s="300" t="n">
        <v>3019</v>
      </c>
      <c r="K91" s="300" t="n">
        <v>5391</v>
      </c>
      <c r="L91" s="300" t="n">
        <v>5181</v>
      </c>
      <c r="M91" s="300" t="n">
        <v>3857</v>
      </c>
      <c r="N91" s="303" t="n">
        <v>0.960758509301908</v>
      </c>
      <c r="O91" s="302" t="n">
        <v>32122</v>
      </c>
      <c r="P91" s="332" t="n">
        <v>0.9</v>
      </c>
      <c r="Q91" s="303" t="n">
        <v>0.951105157401206</v>
      </c>
      <c r="R91" s="303" t="n">
        <v>0.974956607984131</v>
      </c>
      <c r="S91" s="303" t="n">
        <v>0.961046188091263</v>
      </c>
      <c r="T91" s="460" t="n">
        <v>-0.0238514505829254</v>
      </c>
      <c r="U91" s="302" t="n">
        <v>33434</v>
      </c>
      <c r="V91" s="302" t="n">
        <v>25100</v>
      </c>
      <c r="W91" s="303" t="n">
        <v>0.75073278698331</v>
      </c>
      <c r="X91" s="303" t="n">
        <v>0.742967180174146</v>
      </c>
      <c r="Y91" s="304" t="n">
        <v>0.74857426233573</v>
      </c>
      <c r="Z91" s="304" t="n">
        <v>0.715451678723799</v>
      </c>
      <c r="AA91" s="460" t="n">
        <v>-0.00560708216158423</v>
      </c>
      <c r="AB91" s="300" t="n">
        <v>54773</v>
      </c>
      <c r="AC91" s="300" t="n">
        <v>40598</v>
      </c>
      <c r="AD91" s="300" t="n">
        <v>119595</v>
      </c>
      <c r="AE91" s="300" t="n">
        <v>89274</v>
      </c>
      <c r="AF91" s="304" t="n">
        <v>0.741204608109835</v>
      </c>
      <c r="AG91" s="304" t="n">
        <v>0.746469334002258</v>
      </c>
      <c r="AH91" s="460" t="n">
        <v>-0.00526472589242244</v>
      </c>
      <c r="AI91" s="308" t="n"/>
      <c r="AJ91" s="461" t="n"/>
    </row>
    <row r="92">
      <c r="A92" s="357" t="inlineStr">
        <is>
          <t>JAKARTA雅加达</t>
        </is>
      </c>
      <c r="B92" s="347" t="inlineStr">
        <is>
          <t>BIMO WIRA ANGGORO</t>
        </is>
      </c>
      <c r="C92" s="347" t="inlineStr">
        <is>
          <t>JKT31J</t>
        </is>
      </c>
      <c r="D92" s="347" t="inlineStr">
        <is>
          <t>CP_KEBAYORAN_2</t>
        </is>
      </c>
      <c r="E92" s="299" t="n">
        <v>5942</v>
      </c>
      <c r="F92" s="299" t="n">
        <v>5737</v>
      </c>
      <c r="G92" s="299" t="n">
        <v>4738</v>
      </c>
      <c r="H92" s="300" t="n">
        <v>4610</v>
      </c>
      <c r="I92" s="300" t="n">
        <v>4218</v>
      </c>
      <c r="J92" s="300" t="n">
        <v>3588</v>
      </c>
      <c r="K92" s="300" t="n">
        <v>5071</v>
      </c>
      <c r="L92" s="300" t="n">
        <v>4923</v>
      </c>
      <c r="M92" s="300" t="n">
        <v>3685</v>
      </c>
      <c r="N92" s="303" t="n">
        <v>0.956438829628747</v>
      </c>
      <c r="O92" s="302" t="n">
        <v>32100</v>
      </c>
      <c r="P92" s="332" t="n">
        <v>0.9</v>
      </c>
      <c r="Q92" s="303" t="n">
        <v>0.965499831706496</v>
      </c>
      <c r="R92" s="303" t="n">
        <v>0.914967462039046</v>
      </c>
      <c r="S92" s="303" t="n">
        <v>0.9708144350226779</v>
      </c>
      <c r="T92" s="460" t="n">
        <v>0.0505323696674506</v>
      </c>
      <c r="U92" s="302" t="n">
        <v>33562</v>
      </c>
      <c r="V92" s="302" t="n">
        <v>25801</v>
      </c>
      <c r="W92" s="303" t="n">
        <v>0.768756331565461</v>
      </c>
      <c r="X92" s="303" t="n">
        <v>0.797374621339616</v>
      </c>
      <c r="Y92" s="304" t="n">
        <v>0.778308026030369</v>
      </c>
      <c r="Z92" s="304" t="n">
        <v>0.7266811279826459</v>
      </c>
      <c r="AA92" s="460" t="n">
        <v>0.0190665953092476</v>
      </c>
      <c r="AB92" s="300" t="n">
        <v>56623</v>
      </c>
      <c r="AC92" s="300" t="n">
        <v>42379</v>
      </c>
      <c r="AD92" s="300" t="n">
        <v>118071</v>
      </c>
      <c r="AE92" s="300" t="n">
        <v>98181</v>
      </c>
      <c r="AF92" s="304" t="n">
        <v>0.74844144605549</v>
      </c>
      <c r="AG92" s="304" t="n">
        <v>0.831542038265112</v>
      </c>
      <c r="AH92" s="460" t="n">
        <v>-0.08310059220962181</v>
      </c>
      <c r="AI92" s="308" t="n"/>
      <c r="AJ92" s="461" t="n"/>
    </row>
    <row r="93">
      <c r="A93" s="357" t="inlineStr">
        <is>
          <t>JAKARTA雅加达</t>
        </is>
      </c>
      <c r="B93" s="347" t="inlineStr">
        <is>
          <t>BIMO WIRA ANGGORO</t>
        </is>
      </c>
      <c r="C93" s="347" t="inlineStr">
        <is>
          <t>JKT34</t>
        </is>
      </c>
      <c r="D93" s="347" t="inlineStr">
        <is>
          <t>CP_LEBAK_BULUS</t>
        </is>
      </c>
      <c r="E93" s="299" t="n">
        <v>9433</v>
      </c>
      <c r="F93" s="299" t="n">
        <v>9262</v>
      </c>
      <c r="G93" s="299" t="n">
        <v>8527</v>
      </c>
      <c r="H93" s="300" t="n">
        <v>6315</v>
      </c>
      <c r="I93" s="300" t="n">
        <v>6230</v>
      </c>
      <c r="J93" s="300" t="n">
        <v>5598</v>
      </c>
      <c r="K93" s="300" t="n">
        <v>8544</v>
      </c>
      <c r="L93" s="300" t="n">
        <v>8371</v>
      </c>
      <c r="M93" s="300" t="n">
        <v>6934</v>
      </c>
      <c r="N93" s="303" t="n">
        <v>0.981965078878848</v>
      </c>
      <c r="O93" s="302" t="n">
        <v>51290</v>
      </c>
      <c r="P93" s="332" t="n">
        <v>0.9</v>
      </c>
      <c r="Q93" s="303" t="n">
        <v>0.9818721509593979</v>
      </c>
      <c r="R93" s="303" t="n">
        <v>0.986539984164687</v>
      </c>
      <c r="S93" s="303" t="n">
        <v>0.979751872659176</v>
      </c>
      <c r="T93" s="460" t="n">
        <v>-0.00466783320528941</v>
      </c>
      <c r="U93" s="302" t="n">
        <v>52232</v>
      </c>
      <c r="V93" s="302" t="n">
        <v>44265</v>
      </c>
      <c r="W93" s="303" t="n">
        <v>0.847468984530556</v>
      </c>
      <c r="X93" s="303" t="n">
        <v>0.90395420332874</v>
      </c>
      <c r="Y93" s="304" t="n">
        <v>0.88646080760095</v>
      </c>
      <c r="Z93" s="304" t="n">
        <v>0.811563670411985</v>
      </c>
      <c r="AA93" s="460" t="n">
        <v>0.0174933957277894</v>
      </c>
      <c r="AB93" s="300" t="n">
        <v>87560</v>
      </c>
      <c r="AC93" s="300" t="n">
        <v>74613</v>
      </c>
      <c r="AD93" s="300" t="n">
        <v>188067</v>
      </c>
      <c r="AE93" s="300" t="n">
        <v>166281</v>
      </c>
      <c r="AF93" s="304" t="n">
        <v>0.85213567839196</v>
      </c>
      <c r="AG93" s="304" t="n">
        <v>0.884158305284819</v>
      </c>
      <c r="AH93" s="460" t="n">
        <v>-0.032022626892859</v>
      </c>
      <c r="AI93" s="308" t="n"/>
      <c r="AJ93" s="461" t="n"/>
    </row>
    <row r="94">
      <c r="A94" s="357" t="inlineStr">
        <is>
          <t>JAKARTA雅加达</t>
        </is>
      </c>
      <c r="B94" s="347" t="inlineStr">
        <is>
          <t>BIMO WIRA ANGGORO</t>
        </is>
      </c>
      <c r="C94" s="347" t="inlineStr">
        <is>
          <t>JKT31I</t>
        </is>
      </c>
      <c r="D94" s="347" t="inlineStr">
        <is>
          <t>CP_PONDOK_PINANG_2</t>
        </is>
      </c>
      <c r="E94" s="299" t="n">
        <v>6359</v>
      </c>
      <c r="F94" s="299" t="n">
        <v>6076</v>
      </c>
      <c r="G94" s="299" t="n">
        <v>5566</v>
      </c>
      <c r="H94" s="300" t="n">
        <v>4681</v>
      </c>
      <c r="I94" s="300" t="n">
        <v>4210</v>
      </c>
      <c r="J94" s="300" t="n">
        <v>4193</v>
      </c>
      <c r="K94" s="300" t="n">
        <v>5446</v>
      </c>
      <c r="L94" s="300" t="n">
        <v>5297</v>
      </c>
      <c r="M94" s="300" t="n">
        <v>4761</v>
      </c>
      <c r="N94" s="303" t="n">
        <v>0.954295856675356</v>
      </c>
      <c r="O94" s="302" t="n">
        <v>34410</v>
      </c>
      <c r="P94" s="332" t="n">
        <v>0.9</v>
      </c>
      <c r="Q94" s="303" t="n">
        <v>0.9554961471929549</v>
      </c>
      <c r="R94" s="303" t="n">
        <v>0.899380474257637</v>
      </c>
      <c r="S94" s="303" t="n">
        <v>0.9726404700697761</v>
      </c>
      <c r="T94" s="460" t="n">
        <v>0.0561156729353176</v>
      </c>
      <c r="U94" s="302" t="n">
        <v>36058</v>
      </c>
      <c r="V94" s="302" t="n">
        <v>31645</v>
      </c>
      <c r="W94" s="303" t="n">
        <v>0.877613844361861</v>
      </c>
      <c r="X94" s="303" t="n">
        <v>0.875294857682026</v>
      </c>
      <c r="Y94" s="304" t="n">
        <v>0.895748771629994</v>
      </c>
      <c r="Z94" s="304" t="n">
        <v>0.874219610723467</v>
      </c>
      <c r="AA94" s="460" t="n">
        <v>-0.020453913947968</v>
      </c>
      <c r="AB94" s="300" t="n">
        <v>60778</v>
      </c>
      <c r="AC94" s="300" t="n">
        <v>53413</v>
      </c>
      <c r="AD94" s="300" t="n">
        <v>139140</v>
      </c>
      <c r="AE94" s="300" t="n">
        <v>124617</v>
      </c>
      <c r="AF94" s="304" t="n">
        <v>0.878821284017243</v>
      </c>
      <c r="AG94" s="304" t="n">
        <v>0.895623113410953</v>
      </c>
      <c r="AH94" s="460" t="n">
        <v>-0.0168018293937099</v>
      </c>
      <c r="AI94" s="308" t="n"/>
      <c r="AJ94" s="461" t="n"/>
    </row>
    <row r="95">
      <c r="A95" s="357" t="inlineStr">
        <is>
          <t>JAKARTA雅加达</t>
        </is>
      </c>
      <c r="B95" s="347" t="inlineStr">
        <is>
          <t>BIMO WIRA ANGGORO</t>
        </is>
      </c>
      <c r="C95" s="347" t="inlineStr">
        <is>
          <t>JKT21S</t>
        </is>
      </c>
      <c r="D95" s="347" t="inlineStr">
        <is>
          <t>DC_PESANGGRAHAN</t>
        </is>
      </c>
      <c r="E95" s="299" t="n">
        <v>2231</v>
      </c>
      <c r="F95" s="299" t="n">
        <v>2178</v>
      </c>
      <c r="G95" s="299" t="n">
        <v>1962</v>
      </c>
      <c r="H95" s="300" t="n">
        <v>1788</v>
      </c>
      <c r="I95" s="300" t="n">
        <v>1758</v>
      </c>
      <c r="J95" s="300" t="n">
        <v>1522</v>
      </c>
      <c r="K95" s="300" t="n">
        <v>2161</v>
      </c>
      <c r="L95" s="300" t="n">
        <v>2117</v>
      </c>
      <c r="M95" s="300" t="n">
        <v>1831</v>
      </c>
      <c r="N95" s="303" t="n">
        <v>0.978651685393258</v>
      </c>
      <c r="O95" s="302" t="n">
        <v>13065</v>
      </c>
      <c r="P95" s="332" t="n">
        <v>0.9</v>
      </c>
      <c r="Q95" s="303" t="n">
        <v>0.976243836844464</v>
      </c>
      <c r="R95" s="303" t="n">
        <v>0.983221476510067</v>
      </c>
      <c r="S95" s="303" t="n">
        <v>0.979639055992596</v>
      </c>
      <c r="T95" s="460" t="n">
        <v>-0.00697763966560272</v>
      </c>
      <c r="U95" s="302" t="n">
        <v>13350</v>
      </c>
      <c r="V95" s="302" t="n">
        <v>11566</v>
      </c>
      <c r="W95" s="303" t="n">
        <v>0.8663670411985021</v>
      </c>
      <c r="X95" s="303" t="n">
        <v>0.879426266248319</v>
      </c>
      <c r="Y95" s="304" t="n">
        <v>0.8512304250559281</v>
      </c>
      <c r="Z95" s="304" t="n">
        <v>0.84729291994447</v>
      </c>
      <c r="AA95" s="460" t="n">
        <v>0.0281958411923907</v>
      </c>
      <c r="AB95" s="300" t="n">
        <v>31869</v>
      </c>
      <c r="AC95" s="300" t="n">
        <v>28291</v>
      </c>
      <c r="AD95" s="300" t="n">
        <v>108192</v>
      </c>
      <c r="AE95" s="300" t="n">
        <v>95061</v>
      </c>
      <c r="AF95" s="304" t="n">
        <v>0.887727886033449</v>
      </c>
      <c r="AG95" s="304" t="n">
        <v>0.878632431233363</v>
      </c>
      <c r="AH95" s="460" t="n">
        <v>0.009095454800086561</v>
      </c>
      <c r="AI95" s="308" t="n"/>
      <c r="AJ95" s="461" t="n"/>
    </row>
    <row r="96">
      <c r="A96" s="357" t="inlineStr">
        <is>
          <t>JAKARTA雅加达</t>
        </is>
      </c>
      <c r="B96" s="347" t="inlineStr">
        <is>
          <t>BIMO WIRA ANGGORO</t>
        </is>
      </c>
      <c r="C96" s="347" t="inlineStr">
        <is>
          <t>JKT21W</t>
        </is>
      </c>
      <c r="D96" s="347" t="inlineStr">
        <is>
          <t>DP_VETERAN</t>
        </is>
      </c>
      <c r="E96" s="299" t="n">
        <v>3235</v>
      </c>
      <c r="F96" s="299" t="n">
        <v>3079</v>
      </c>
      <c r="G96" s="299" t="n">
        <v>2795</v>
      </c>
      <c r="H96" s="300" t="n">
        <v>2307</v>
      </c>
      <c r="I96" s="300" t="n">
        <v>2290</v>
      </c>
      <c r="J96" s="300" t="n">
        <v>2041</v>
      </c>
      <c r="K96" s="300" t="n">
        <v>2816</v>
      </c>
      <c r="L96" s="300" t="n">
        <v>2682</v>
      </c>
      <c r="M96" s="300" t="n">
        <v>2418</v>
      </c>
      <c r="N96" s="303" t="n">
        <v>0.762406341622326</v>
      </c>
      <c r="O96" s="302" t="n">
        <v>14042</v>
      </c>
      <c r="P96" s="332" t="n">
        <v>0.9</v>
      </c>
      <c r="Q96" s="303" t="n">
        <v>0.95177743431221</v>
      </c>
      <c r="R96" s="303" t="n">
        <v>0.992631122670134</v>
      </c>
      <c r="S96" s="303" t="n">
        <v>0.952414772727273</v>
      </c>
      <c r="T96" s="460" t="n">
        <v>-0.0408536883579242</v>
      </c>
      <c r="U96" s="302" t="n">
        <v>18418</v>
      </c>
      <c r="V96" s="302" t="n">
        <v>15817</v>
      </c>
      <c r="W96" s="303" t="n">
        <v>0.858779454881095</v>
      </c>
      <c r="X96" s="303" t="n">
        <v>0.863987635239567</v>
      </c>
      <c r="Y96" s="304" t="n">
        <v>0.88469874295622</v>
      </c>
      <c r="Z96" s="304" t="n">
        <v>0.858664772727273</v>
      </c>
      <c r="AA96" s="460" t="n">
        <v>-0.020711107716653</v>
      </c>
      <c r="AB96" s="300" t="n">
        <v>19594</v>
      </c>
      <c r="AC96" s="300" t="n">
        <v>15817</v>
      </c>
      <c r="AD96" s="300" t="n">
        <v>63</v>
      </c>
      <c r="AE96" s="300" t="n">
        <v>0</v>
      </c>
      <c r="AF96" s="304" t="n">
        <v>0.807236909257936</v>
      </c>
      <c r="AG96" s="304" t="n">
        <v>0</v>
      </c>
      <c r="AH96" s="460" t="n">
        <v>0.807236909257936</v>
      </c>
      <c r="AI96" s="308" t="n"/>
      <c r="AJ96" s="461" t="n"/>
    </row>
    <row r="97">
      <c r="A97" s="357" t="inlineStr">
        <is>
          <t>JAKARTA雅加达</t>
        </is>
      </c>
      <c r="B97" s="347" t="inlineStr">
        <is>
          <t>SAMSUL MAARIF</t>
        </is>
      </c>
      <c r="C97" s="347" t="inlineStr">
        <is>
          <t>JKT06F</t>
        </is>
      </c>
      <c r="D97" s="347" t="inlineStr">
        <is>
          <t>PLUMPANG_RAYA</t>
        </is>
      </c>
      <c r="E97" s="299" t="n">
        <v>0</v>
      </c>
      <c r="F97" s="299" t="n">
        <v>0</v>
      </c>
      <c r="G97" s="299" t="n">
        <v>0</v>
      </c>
      <c r="H97" s="300" t="n">
        <v>0</v>
      </c>
      <c r="I97" s="300" t="n">
        <v>0</v>
      </c>
      <c r="J97" s="300" t="n">
        <v>0</v>
      </c>
      <c r="K97" s="300" t="n">
        <v>0</v>
      </c>
      <c r="L97" s="300" t="n">
        <v>0</v>
      </c>
      <c r="M97" s="300" t="n">
        <v>0</v>
      </c>
      <c r="N97" s="303" t="n">
        <v>0</v>
      </c>
      <c r="O97" s="302" t="n">
        <v>0</v>
      </c>
      <c r="P97" s="332" t="n">
        <v>0.9</v>
      </c>
      <c r="Q97" s="303" t="n">
        <v>0</v>
      </c>
      <c r="R97" s="303" t="n">
        <v>0</v>
      </c>
      <c r="S97" s="303" t="n">
        <v>0</v>
      </c>
      <c r="T97" s="460" t="n">
        <v>0</v>
      </c>
      <c r="U97" s="302" t="n">
        <v>0</v>
      </c>
      <c r="V97" s="302" t="n">
        <v>0</v>
      </c>
      <c r="W97" s="303" t="n">
        <v>0</v>
      </c>
      <c r="X97" s="303" t="n">
        <v>0</v>
      </c>
      <c r="Y97" s="304" t="n">
        <v>0</v>
      </c>
      <c r="Z97" s="304" t="n">
        <v>0</v>
      </c>
      <c r="AA97" s="460" t="n">
        <v>0</v>
      </c>
      <c r="AB97" s="300" t="n">
        <v>0</v>
      </c>
      <c r="AC97" s="300" t="n">
        <v>0</v>
      </c>
      <c r="AD97" s="300" t="n">
        <v>0</v>
      </c>
      <c r="AE97" s="300" t="n">
        <v>0</v>
      </c>
      <c r="AF97" s="304" t="n">
        <v>0</v>
      </c>
      <c r="AG97" s="304" t="n">
        <v>0</v>
      </c>
      <c r="AH97" s="460" t="n">
        <v>0</v>
      </c>
      <c r="AI97" s="308" t="n"/>
      <c r="AJ97" s="461" t="n"/>
    </row>
    <row r="98">
      <c r="A98" s="357" t="inlineStr">
        <is>
          <t>JAKARTA雅加达</t>
        </is>
      </c>
      <c r="B98" s="347" t="inlineStr">
        <is>
          <t>SAMSUL MAARIF</t>
        </is>
      </c>
      <c r="C98" s="347" t="inlineStr">
        <is>
          <t>JKT04H</t>
        </is>
      </c>
      <c r="D98" s="347" t="inlineStr">
        <is>
          <t>DC_GROGOL</t>
        </is>
      </c>
      <c r="E98" s="299" t="n">
        <v>0</v>
      </c>
      <c r="F98" s="299" t="n">
        <v>0</v>
      </c>
      <c r="G98" s="299" t="n">
        <v>0</v>
      </c>
      <c r="H98" s="300" t="n">
        <v>0</v>
      </c>
      <c r="I98" s="300" t="n">
        <v>0</v>
      </c>
      <c r="J98" s="300" t="n">
        <v>0</v>
      </c>
      <c r="K98" s="300" t="n">
        <v>0</v>
      </c>
      <c r="L98" s="300" t="n">
        <v>0</v>
      </c>
      <c r="M98" s="300" t="n">
        <v>0</v>
      </c>
      <c r="N98" s="303" t="n">
        <v>0</v>
      </c>
      <c r="O98" s="302" t="n">
        <v>0</v>
      </c>
      <c r="P98" s="332" t="n">
        <v>0.9</v>
      </c>
      <c r="Q98" s="303" t="n">
        <v>0</v>
      </c>
      <c r="R98" s="303" t="n">
        <v>0</v>
      </c>
      <c r="S98" s="303" t="n">
        <v>0</v>
      </c>
      <c r="T98" s="460" t="n">
        <v>0</v>
      </c>
      <c r="U98" s="302" t="n">
        <v>0</v>
      </c>
      <c r="V98" s="302" t="n">
        <v>0</v>
      </c>
      <c r="W98" s="303" t="n">
        <v>0</v>
      </c>
      <c r="X98" s="303" t="n">
        <v>0</v>
      </c>
      <c r="Y98" s="304" t="n">
        <v>0</v>
      </c>
      <c r="Z98" s="304" t="n">
        <v>0</v>
      </c>
      <c r="AA98" s="460" t="n">
        <v>0</v>
      </c>
      <c r="AB98" s="300" t="n">
        <v>0</v>
      </c>
      <c r="AC98" s="300" t="n">
        <v>0</v>
      </c>
      <c r="AD98" s="300" t="n">
        <v>0</v>
      </c>
      <c r="AE98" s="300" t="n">
        <v>0</v>
      </c>
      <c r="AF98" s="304" t="n">
        <v>0</v>
      </c>
      <c r="AG98" s="304" t="n">
        <v>0</v>
      </c>
      <c r="AH98" s="460" t="n">
        <v>0</v>
      </c>
      <c r="AI98" s="308" t="n"/>
      <c r="AJ98" s="461" t="n"/>
    </row>
    <row r="99">
      <c r="A99" s="357" t="inlineStr">
        <is>
          <t>JAKARTA雅加达</t>
        </is>
      </c>
      <c r="B99" s="347" t="inlineStr">
        <is>
          <t>SAMSUL MAARIF</t>
        </is>
      </c>
      <c r="C99" s="347" t="inlineStr">
        <is>
          <t>JKT04I</t>
        </is>
      </c>
      <c r="D99" s="347" t="inlineStr">
        <is>
          <t>SUSILO_01</t>
        </is>
      </c>
      <c r="E99" s="299" t="n">
        <v>0</v>
      </c>
      <c r="F99" s="299" t="n">
        <v>0</v>
      </c>
      <c r="G99" s="299" t="n">
        <v>0</v>
      </c>
      <c r="H99" s="300" t="n">
        <v>0</v>
      </c>
      <c r="I99" s="300" t="n">
        <v>0</v>
      </c>
      <c r="J99" s="300" t="n">
        <v>0</v>
      </c>
      <c r="K99" s="300" t="n">
        <v>0</v>
      </c>
      <c r="L99" s="300" t="n">
        <v>0</v>
      </c>
      <c r="M99" s="300" t="n">
        <v>0</v>
      </c>
      <c r="N99" s="303" t="n">
        <v>0</v>
      </c>
      <c r="O99" s="302" t="n">
        <v>0</v>
      </c>
      <c r="P99" s="332" t="n">
        <v>0.9</v>
      </c>
      <c r="Q99" s="303" t="n">
        <v>0</v>
      </c>
      <c r="R99" s="303" t="n">
        <v>0</v>
      </c>
      <c r="S99" s="303" t="n">
        <v>0</v>
      </c>
      <c r="T99" s="460" t="n">
        <v>0</v>
      </c>
      <c r="U99" s="302" t="n">
        <v>0</v>
      </c>
      <c r="V99" s="302" t="n">
        <v>0</v>
      </c>
      <c r="W99" s="303" t="n">
        <v>0</v>
      </c>
      <c r="X99" s="303" t="n">
        <v>0</v>
      </c>
      <c r="Y99" s="304" t="n">
        <v>0</v>
      </c>
      <c r="Z99" s="304" t="n">
        <v>0</v>
      </c>
      <c r="AA99" s="460" t="n">
        <v>0</v>
      </c>
      <c r="AB99" s="300" t="n">
        <v>0</v>
      </c>
      <c r="AC99" s="300" t="n">
        <v>0</v>
      </c>
      <c r="AD99" s="300" t="n">
        <v>0</v>
      </c>
      <c r="AE99" s="300" t="n">
        <v>0</v>
      </c>
      <c r="AF99" s="304" t="n">
        <v>0</v>
      </c>
      <c r="AG99" s="304" t="n">
        <v>0</v>
      </c>
      <c r="AH99" s="460" t="n">
        <v>0</v>
      </c>
      <c r="AI99" s="308" t="n"/>
      <c r="AJ99" s="461" t="n"/>
    </row>
    <row r="100">
      <c r="A100" s="357" t="inlineStr">
        <is>
          <t>JAKARTA雅加达</t>
        </is>
      </c>
      <c r="B100" s="347" t="inlineStr">
        <is>
          <t>SAMSUL MAARIF</t>
        </is>
      </c>
      <c r="C100" s="347" t="inlineStr">
        <is>
          <t>JKT64N</t>
        </is>
      </c>
      <c r="D100" s="347" t="inlineStr">
        <is>
          <t>CP_SAWAH_BESAR_2</t>
        </is>
      </c>
      <c r="E100" s="299" t="n">
        <v>0</v>
      </c>
      <c r="F100" s="299" t="n">
        <v>0</v>
      </c>
      <c r="G100" s="299" t="n">
        <v>0</v>
      </c>
      <c r="H100" s="300" t="n">
        <v>0</v>
      </c>
      <c r="I100" s="300" t="n">
        <v>0</v>
      </c>
      <c r="J100" s="300" t="n">
        <v>0</v>
      </c>
      <c r="K100" s="300" t="n">
        <v>0</v>
      </c>
      <c r="L100" s="300" t="n">
        <v>0</v>
      </c>
      <c r="M100" s="300" t="n">
        <v>0</v>
      </c>
      <c r="N100" s="303" t="n">
        <v>0</v>
      </c>
      <c r="O100" s="302" t="n">
        <v>0</v>
      </c>
      <c r="P100" s="332" t="n">
        <v>0.9</v>
      </c>
      <c r="Q100" s="303" t="n">
        <v>0</v>
      </c>
      <c r="R100" s="303" t="n">
        <v>0</v>
      </c>
      <c r="S100" s="303" t="n">
        <v>0</v>
      </c>
      <c r="T100" s="460" t="n">
        <v>0</v>
      </c>
      <c r="U100" s="302" t="n">
        <v>0</v>
      </c>
      <c r="V100" s="302" t="n">
        <v>0</v>
      </c>
      <c r="W100" s="303" t="n">
        <v>0</v>
      </c>
      <c r="X100" s="303" t="n">
        <v>0</v>
      </c>
      <c r="Y100" s="304" t="n">
        <v>0</v>
      </c>
      <c r="Z100" s="304" t="n">
        <v>0</v>
      </c>
      <c r="AA100" s="460" t="n">
        <v>0</v>
      </c>
      <c r="AB100" s="300" t="n">
        <v>0</v>
      </c>
      <c r="AC100" s="300" t="n">
        <v>0</v>
      </c>
      <c r="AD100" s="300" t="n">
        <v>0</v>
      </c>
      <c r="AE100" s="300" t="n">
        <v>0</v>
      </c>
      <c r="AF100" s="304" t="n">
        <v>0</v>
      </c>
      <c r="AG100" s="304" t="n">
        <v>0</v>
      </c>
      <c r="AH100" s="460" t="n">
        <v>0</v>
      </c>
      <c r="AI100" s="308" t="n"/>
      <c r="AJ100" s="461" t="n"/>
    </row>
    <row r="101">
      <c r="A101" s="357" t="inlineStr">
        <is>
          <t>JAKARTA雅加达</t>
        </is>
      </c>
      <c r="B101" s="347" t="inlineStr">
        <is>
          <t>SAMSUL MAARIF</t>
        </is>
      </c>
      <c r="C101" s="347" t="inlineStr">
        <is>
          <t>JKT29</t>
        </is>
      </c>
      <c r="D101" s="347" t="inlineStr">
        <is>
          <t>GADING_GRIYA_L</t>
        </is>
      </c>
      <c r="E101" s="299" t="n">
        <v>0</v>
      </c>
      <c r="F101" s="299" t="n">
        <v>0</v>
      </c>
      <c r="G101" s="299" t="n">
        <v>0</v>
      </c>
      <c r="H101" s="300" t="n">
        <v>0</v>
      </c>
      <c r="I101" s="300" t="n">
        <v>0</v>
      </c>
      <c r="J101" s="300" t="n">
        <v>0</v>
      </c>
      <c r="K101" s="300" t="n">
        <v>0</v>
      </c>
      <c r="L101" s="300" t="n">
        <v>0</v>
      </c>
      <c r="M101" s="300" t="n">
        <v>0</v>
      </c>
      <c r="N101" s="303" t="n">
        <v>0</v>
      </c>
      <c r="O101" s="302" t="n">
        <v>0</v>
      </c>
      <c r="P101" s="332" t="n">
        <v>0.9</v>
      </c>
      <c r="Q101" s="303" t="n">
        <v>0</v>
      </c>
      <c r="R101" s="303" t="n">
        <v>0</v>
      </c>
      <c r="S101" s="303" t="n">
        <v>0</v>
      </c>
      <c r="T101" s="460" t="n">
        <v>0</v>
      </c>
      <c r="U101" s="302" t="n">
        <v>0</v>
      </c>
      <c r="V101" s="302" t="n">
        <v>0</v>
      </c>
      <c r="W101" s="303" t="n">
        <v>0</v>
      </c>
      <c r="X101" s="303" t="n">
        <v>0</v>
      </c>
      <c r="Y101" s="304" t="n">
        <v>0</v>
      </c>
      <c r="Z101" s="304" t="n">
        <v>0</v>
      </c>
      <c r="AA101" s="460" t="n">
        <v>0</v>
      </c>
      <c r="AB101" s="300" t="n">
        <v>0</v>
      </c>
      <c r="AC101" s="300" t="n">
        <v>0</v>
      </c>
      <c r="AD101" s="300" t="n">
        <v>0</v>
      </c>
      <c r="AE101" s="300" t="n">
        <v>0</v>
      </c>
      <c r="AF101" s="304" t="n">
        <v>0</v>
      </c>
      <c r="AG101" s="304" t="n">
        <v>0</v>
      </c>
      <c r="AH101" s="460" t="n">
        <v>0</v>
      </c>
      <c r="AI101" s="308" t="n"/>
      <c r="AJ101" s="461" t="n"/>
    </row>
    <row r="102">
      <c r="A102" s="357" t="inlineStr">
        <is>
          <t>JAKARTA雅加达</t>
        </is>
      </c>
      <c r="B102" s="347" t="inlineStr">
        <is>
          <t>SAMSUL MAARIF</t>
        </is>
      </c>
      <c r="C102" s="347" t="inlineStr">
        <is>
          <t>JKT10G</t>
        </is>
      </c>
      <c r="D102" s="347" t="inlineStr">
        <is>
          <t>DC_CILINCING</t>
        </is>
      </c>
      <c r="E102" s="299" t="n">
        <v>4960</v>
      </c>
      <c r="F102" s="299" t="n">
        <v>4794</v>
      </c>
      <c r="G102" s="299" t="n">
        <v>3956</v>
      </c>
      <c r="H102" s="300" t="n">
        <v>3885</v>
      </c>
      <c r="I102" s="300" t="n">
        <v>3876</v>
      </c>
      <c r="J102" s="300" t="n">
        <v>3047</v>
      </c>
      <c r="K102" s="300" t="n">
        <v>4842</v>
      </c>
      <c r="L102" s="300" t="n">
        <v>4771</v>
      </c>
      <c r="M102" s="300" t="n">
        <v>3659</v>
      </c>
      <c r="N102" s="303" t="n">
        <v>0.976740155296728</v>
      </c>
      <c r="O102" s="302" t="n">
        <v>28177</v>
      </c>
      <c r="P102" s="332" t="n">
        <v>0.9</v>
      </c>
      <c r="Q102" s="303" t="n">
        <v>0.966532258064516</v>
      </c>
      <c r="R102" s="303" t="n">
        <v>0.997683397683398</v>
      </c>
      <c r="S102" s="303" t="n">
        <v>0.985336637752995</v>
      </c>
      <c r="T102" s="460" t="n">
        <v>-0.0311511396188815</v>
      </c>
      <c r="U102" s="302" t="n">
        <v>28848</v>
      </c>
      <c r="V102" s="302" t="n">
        <v>23024</v>
      </c>
      <c r="W102" s="303" t="n">
        <v>0.7981142540210761</v>
      </c>
      <c r="X102" s="303" t="n">
        <v>0.79758064516129</v>
      </c>
      <c r="Y102" s="304" t="n">
        <v>0.784298584298584</v>
      </c>
      <c r="Z102" s="304" t="n">
        <v>0.755679471292854</v>
      </c>
      <c r="AA102" s="460" t="n">
        <v>0.013282060862706</v>
      </c>
      <c r="AB102" s="300" t="n">
        <v>46020</v>
      </c>
      <c r="AC102" s="300" t="n">
        <v>36215</v>
      </c>
      <c r="AD102" s="300" t="n">
        <v>96417</v>
      </c>
      <c r="AE102" s="300" t="n">
        <v>77529</v>
      </c>
      <c r="AF102" s="304" t="n">
        <v>0.786940460669274</v>
      </c>
      <c r="AG102" s="304" t="n">
        <v>0.804100936556831</v>
      </c>
      <c r="AH102" s="460" t="n">
        <v>-0.017160475887557</v>
      </c>
      <c r="AI102" s="308" t="n"/>
      <c r="AJ102" s="461" t="n"/>
    </row>
    <row r="103">
      <c r="A103" s="357" t="inlineStr">
        <is>
          <t>JAKARTA雅加达</t>
        </is>
      </c>
      <c r="B103" s="347" t="inlineStr">
        <is>
          <t>SAMSUL MAARIF</t>
        </is>
      </c>
      <c r="C103" s="347" t="inlineStr">
        <is>
          <t>JKT33K</t>
        </is>
      </c>
      <c r="D103" s="347" t="inlineStr">
        <is>
          <t>CP_KEDOYA_RAYA_2</t>
        </is>
      </c>
      <c r="E103" s="299" t="n">
        <v>3929</v>
      </c>
      <c r="F103" s="299" t="n">
        <v>3655</v>
      </c>
      <c r="G103" s="299" t="n">
        <v>3328</v>
      </c>
      <c r="H103" s="300" t="n">
        <v>3137</v>
      </c>
      <c r="I103" s="300" t="n">
        <v>2919</v>
      </c>
      <c r="J103" s="300" t="n">
        <v>2844</v>
      </c>
      <c r="K103" s="300" t="n">
        <v>3534</v>
      </c>
      <c r="L103" s="300" t="n">
        <v>3389</v>
      </c>
      <c r="M103" s="300" t="n">
        <v>2823</v>
      </c>
      <c r="N103" s="303" t="n">
        <v>0.951369863013699</v>
      </c>
      <c r="O103" s="302" t="n">
        <v>20835</v>
      </c>
      <c r="P103" s="332" t="n">
        <v>0.9</v>
      </c>
      <c r="Q103" s="303" t="n">
        <v>0.930262153219649</v>
      </c>
      <c r="R103" s="303" t="n">
        <v>0.930506853681862</v>
      </c>
      <c r="S103" s="303" t="n">
        <v>0.95897000565931</v>
      </c>
      <c r="T103" s="460" t="n">
        <v>-0.000244700462212921</v>
      </c>
      <c r="U103" s="302" t="n">
        <v>21900</v>
      </c>
      <c r="V103" s="302" t="n">
        <v>19224</v>
      </c>
      <c r="W103" s="303" t="n">
        <v>0.877808219178082</v>
      </c>
      <c r="X103" s="303" t="n">
        <v>0.84703486892339</v>
      </c>
      <c r="Y103" s="304" t="n">
        <v>0.906598661141218</v>
      </c>
      <c r="Z103" s="304" t="n">
        <v>0.798811544991511</v>
      </c>
      <c r="AA103" s="460" t="n">
        <v>-0.0595637922178275</v>
      </c>
      <c r="AB103" s="300" t="n">
        <v>41664</v>
      </c>
      <c r="AC103" s="300" t="n">
        <v>37020</v>
      </c>
      <c r="AD103" s="300" t="n">
        <v>116208</v>
      </c>
      <c r="AE103" s="300" t="n">
        <v>107214</v>
      </c>
      <c r="AF103" s="304" t="n">
        <v>0.888536866359447</v>
      </c>
      <c r="AG103" s="304" t="n">
        <v>0.92260429574556</v>
      </c>
      <c r="AH103" s="460" t="n">
        <v>-0.0340674293861127</v>
      </c>
      <c r="AI103" s="308" t="n"/>
      <c r="AJ103" s="461" t="n"/>
    </row>
    <row r="104">
      <c r="A104" s="357" t="inlineStr">
        <is>
          <t>JAKARTA雅加达</t>
        </is>
      </c>
      <c r="B104" s="347" t="inlineStr">
        <is>
          <t>SAMSUL MAARIF</t>
        </is>
      </c>
      <c r="C104" s="347" t="inlineStr">
        <is>
          <t>JKT15L</t>
        </is>
      </c>
      <c r="D104" s="347" t="inlineStr">
        <is>
          <t>GUNUNG_SAHARI_01</t>
        </is>
      </c>
      <c r="E104" s="299" t="n">
        <v>5029</v>
      </c>
      <c r="F104" s="299" t="n">
        <v>4969</v>
      </c>
      <c r="G104" s="299" t="n">
        <v>4053</v>
      </c>
      <c r="H104" s="300" t="n">
        <v>3525</v>
      </c>
      <c r="I104" s="300" t="n">
        <v>3489</v>
      </c>
      <c r="J104" s="300" t="n">
        <v>2465</v>
      </c>
      <c r="K104" s="300" t="n">
        <v>4724</v>
      </c>
      <c r="L104" s="300" t="n">
        <v>4682</v>
      </c>
      <c r="M104" s="300" t="n">
        <v>2399</v>
      </c>
      <c r="N104" s="303" t="n">
        <v>0.983208313261303</v>
      </c>
      <c r="O104" s="302" t="n">
        <v>28574</v>
      </c>
      <c r="P104" s="332" t="n">
        <v>0.9</v>
      </c>
      <c r="Q104" s="303" t="n">
        <v>0.988069198647842</v>
      </c>
      <c r="R104" s="303" t="n">
        <v>0.989787234042553</v>
      </c>
      <c r="S104" s="303" t="n">
        <v>0.991109229466554</v>
      </c>
      <c r="T104" s="460" t="n">
        <v>-0.00171803539471072</v>
      </c>
      <c r="U104" s="302" t="n">
        <v>29062</v>
      </c>
      <c r="V104" s="302" t="n">
        <v>21686</v>
      </c>
      <c r="W104" s="303" t="n">
        <v>0.746197784047898</v>
      </c>
      <c r="X104" s="303" t="n">
        <v>0.805925631338238</v>
      </c>
      <c r="Y104" s="304" t="n">
        <v>0.699290780141844</v>
      </c>
      <c r="Z104" s="304" t="n">
        <v>0.507832345469941</v>
      </c>
      <c r="AA104" s="460" t="n">
        <v>0.106634851196394</v>
      </c>
      <c r="AB104" s="300" t="n">
        <v>46012</v>
      </c>
      <c r="AC104" s="300" t="n">
        <v>36044</v>
      </c>
      <c r="AD104" s="300" t="n">
        <v>94404</v>
      </c>
      <c r="AE104" s="300" t="n">
        <v>76737</v>
      </c>
      <c r="AF104" s="304" t="n">
        <v>0.783360862383726</v>
      </c>
      <c r="AG104" s="304" t="n">
        <v>0.81285750603788</v>
      </c>
      <c r="AH104" s="460" t="n">
        <v>-0.0294966436541538</v>
      </c>
      <c r="AI104" s="308" t="n"/>
      <c r="AJ104" s="461" t="n"/>
    </row>
    <row r="105">
      <c r="A105" s="357" t="inlineStr">
        <is>
          <t>JAKARTA雅加达</t>
        </is>
      </c>
      <c r="B105" s="347" t="inlineStr">
        <is>
          <t>SAMSUL MAARIF</t>
        </is>
      </c>
      <c r="C105" s="347" t="inlineStr">
        <is>
          <t>JKT07U</t>
        </is>
      </c>
      <c r="D105" s="347" t="inlineStr">
        <is>
          <t>DC_KELAPA_GADING</t>
        </is>
      </c>
      <c r="E105" s="299" t="n">
        <v>7151</v>
      </c>
      <c r="F105" s="299" t="n">
        <v>6955</v>
      </c>
      <c r="G105" s="299" t="n">
        <v>5923</v>
      </c>
      <c r="H105" s="300" t="n">
        <v>4809</v>
      </c>
      <c r="I105" s="300" t="n">
        <v>4699</v>
      </c>
      <c r="J105" s="300" t="n">
        <v>3822</v>
      </c>
      <c r="K105" s="300" t="n">
        <v>6582</v>
      </c>
      <c r="L105" s="300" t="n">
        <v>6391</v>
      </c>
      <c r="M105" s="300" t="n">
        <v>5022</v>
      </c>
      <c r="N105" s="303" t="n">
        <v>0.97387492398135</v>
      </c>
      <c r="O105" s="302" t="n">
        <v>38433</v>
      </c>
      <c r="P105" s="332" t="n">
        <v>0.9</v>
      </c>
      <c r="Q105" s="303" t="n">
        <v>0.972591245979583</v>
      </c>
      <c r="R105" s="303" t="n">
        <v>0.977126221667706</v>
      </c>
      <c r="S105" s="303" t="n">
        <v>0.970981464600425</v>
      </c>
      <c r="T105" s="460" t="n">
        <v>-0.00453497568812311</v>
      </c>
      <c r="U105" s="302" t="n">
        <v>39464</v>
      </c>
      <c r="V105" s="302" t="n">
        <v>32364</v>
      </c>
      <c r="W105" s="303" t="n">
        <v>0.820089195215893</v>
      </c>
      <c r="X105" s="303" t="n">
        <v>0.828275765627185</v>
      </c>
      <c r="Y105" s="304" t="n">
        <v>0.794759825327511</v>
      </c>
      <c r="Z105" s="304" t="n">
        <v>0.762989972652689</v>
      </c>
      <c r="AA105" s="460" t="n">
        <v>0.0335159402996741</v>
      </c>
      <c r="AB105" s="300" t="n">
        <v>62201</v>
      </c>
      <c r="AC105" s="300" t="n">
        <v>51696</v>
      </c>
      <c r="AD105" s="300" t="n">
        <v>134829</v>
      </c>
      <c r="AE105" s="300" t="n">
        <v>112962</v>
      </c>
      <c r="AF105" s="304" t="n">
        <v>0.831112039999357</v>
      </c>
      <c r="AG105" s="304" t="n">
        <v>0.83781679015642</v>
      </c>
      <c r="AH105" s="460" t="n">
        <v>-0.00670475015706351</v>
      </c>
      <c r="AI105" s="308" t="n"/>
      <c r="AJ105" s="461" t="n"/>
    </row>
    <row r="106">
      <c r="A106" s="357" t="inlineStr">
        <is>
          <t>JAKARTA雅加达</t>
        </is>
      </c>
      <c r="B106" s="347" t="inlineStr">
        <is>
          <t>SAMSUL MAARIF</t>
        </is>
      </c>
      <c r="C106" s="347" t="inlineStr">
        <is>
          <t>JKT15K</t>
        </is>
      </c>
      <c r="D106" s="347" t="inlineStr">
        <is>
          <t>DC_KEMAYORAN</t>
        </is>
      </c>
      <c r="E106" s="299" t="n">
        <v>6883</v>
      </c>
      <c r="F106" s="299" t="n">
        <v>6700</v>
      </c>
      <c r="G106" s="299" t="n">
        <v>6180</v>
      </c>
      <c r="H106" s="300" t="n">
        <v>4936</v>
      </c>
      <c r="I106" s="300" t="n">
        <v>4855</v>
      </c>
      <c r="J106" s="300" t="n">
        <v>4244</v>
      </c>
      <c r="K106" s="300" t="n">
        <v>6159</v>
      </c>
      <c r="L106" s="300" t="n">
        <v>5968</v>
      </c>
      <c r="M106" s="300" t="n">
        <v>4749</v>
      </c>
      <c r="N106" s="303" t="n">
        <v>0.977111266113824</v>
      </c>
      <c r="O106" s="302" t="n">
        <v>37823</v>
      </c>
      <c r="P106" s="332" t="n">
        <v>0.9</v>
      </c>
      <c r="Q106" s="303" t="n">
        <v>0.973412756065669</v>
      </c>
      <c r="R106" s="303" t="n">
        <v>0.9835899513776341</v>
      </c>
      <c r="S106" s="303" t="n">
        <v>0.968988472154571</v>
      </c>
      <c r="T106" s="460" t="n">
        <v>-0.0101771953119647</v>
      </c>
      <c r="U106" s="302" t="n">
        <v>38709</v>
      </c>
      <c r="V106" s="302" t="n">
        <v>33469</v>
      </c>
      <c r="W106" s="303" t="n">
        <v>0.86463096437521</v>
      </c>
      <c r="X106" s="303" t="n">
        <v>0.897864303356095</v>
      </c>
      <c r="Y106" s="304" t="n">
        <v>0.859805510534846</v>
      </c>
      <c r="Z106" s="304" t="n">
        <v>0.771066731612275</v>
      </c>
      <c r="AA106" s="460" t="n">
        <v>0.0380587928212487</v>
      </c>
      <c r="AB106" s="300" t="n">
        <v>59673</v>
      </c>
      <c r="AC106" s="300" t="n">
        <v>51994</v>
      </c>
      <c r="AD106" s="300" t="n">
        <v>121713</v>
      </c>
      <c r="AE106" s="300" t="n">
        <v>106320</v>
      </c>
      <c r="AF106" s="304" t="n">
        <v>0.871315335243745</v>
      </c>
      <c r="AG106" s="304" t="n">
        <v>0.873530354193882</v>
      </c>
      <c r="AH106" s="460" t="n">
        <v>-0.00221501895013732</v>
      </c>
      <c r="AI106" s="308" t="n"/>
      <c r="AJ106" s="461" t="n"/>
    </row>
    <row r="107">
      <c r="A107" s="357" t="inlineStr">
        <is>
          <t>JAKARTA雅加达</t>
        </is>
      </c>
      <c r="B107" s="347" t="inlineStr">
        <is>
          <t>SAMSUL MAARIF</t>
        </is>
      </c>
      <c r="C107" s="347" t="inlineStr">
        <is>
          <t>JKT63B</t>
        </is>
      </c>
      <c r="D107" s="347" t="inlineStr">
        <is>
          <t>CP_KOJA_1</t>
        </is>
      </c>
      <c r="E107" s="299" t="n">
        <v>8956</v>
      </c>
      <c r="F107" s="299" t="n">
        <v>8648</v>
      </c>
      <c r="G107" s="299" t="n">
        <v>7177</v>
      </c>
      <c r="H107" s="300" t="n">
        <v>6946</v>
      </c>
      <c r="I107" s="300" t="n">
        <v>6839</v>
      </c>
      <c r="J107" s="300" t="n">
        <v>5516</v>
      </c>
      <c r="K107" s="300" t="n">
        <v>9026</v>
      </c>
      <c r="L107" s="300" t="n">
        <v>8597</v>
      </c>
      <c r="M107" s="300" t="n">
        <v>7219</v>
      </c>
      <c r="N107" s="303" t="n">
        <v>0.960547169811321</v>
      </c>
      <c r="O107" s="302" t="n">
        <v>50909</v>
      </c>
      <c r="P107" s="332" t="n">
        <v>0.9</v>
      </c>
      <c r="Q107" s="303" t="n">
        <v>0.965609647163913</v>
      </c>
      <c r="R107" s="303" t="n">
        <v>0.984595450619061</v>
      </c>
      <c r="S107" s="303" t="n">
        <v>0.952470640372258</v>
      </c>
      <c r="T107" s="460" t="n">
        <v>-0.0189858034551488</v>
      </c>
      <c r="U107" s="302" t="n">
        <v>53000</v>
      </c>
      <c r="V107" s="302" t="n">
        <v>42509</v>
      </c>
      <c r="W107" s="303" t="n">
        <v>0.802056603773585</v>
      </c>
      <c r="X107" s="303" t="n">
        <v>0.801362215274676</v>
      </c>
      <c r="Y107" s="304" t="n">
        <v>0.794126115750072</v>
      </c>
      <c r="Z107" s="304" t="n">
        <v>0.79980057611345</v>
      </c>
      <c r="AA107" s="460" t="n">
        <v>0.00723609952460424</v>
      </c>
      <c r="AB107" s="300" t="n">
        <v>93422</v>
      </c>
      <c r="AC107" s="300" t="n">
        <v>76838</v>
      </c>
      <c r="AD107" s="300" t="n">
        <v>225876</v>
      </c>
      <c r="AE107" s="300" t="n">
        <v>192936</v>
      </c>
      <c r="AF107" s="304" t="n">
        <v>0.822482926933699</v>
      </c>
      <c r="AG107" s="304" t="n">
        <v>0.854167773468629</v>
      </c>
      <c r="AH107" s="460" t="n">
        <v>-0.0316848465349301</v>
      </c>
      <c r="AI107" s="308" t="n"/>
      <c r="AJ107" s="461" t="n"/>
    </row>
    <row r="108">
      <c r="A108" s="357" t="inlineStr">
        <is>
          <t>JAKARTA雅加达</t>
        </is>
      </c>
      <c r="B108" s="347" t="inlineStr">
        <is>
          <t>SAMSUL MAARIF</t>
        </is>
      </c>
      <c r="C108" s="347" t="inlineStr">
        <is>
          <t>JKT39O</t>
        </is>
      </c>
      <c r="D108" s="347" t="inlineStr">
        <is>
          <t>CP_TANJUNG_DUREN_2</t>
        </is>
      </c>
      <c r="E108" s="299" t="n">
        <v>4976</v>
      </c>
      <c r="F108" s="299" t="n">
        <v>4422</v>
      </c>
      <c r="G108" s="299" t="n">
        <v>4227</v>
      </c>
      <c r="H108" s="300" t="n">
        <v>3901</v>
      </c>
      <c r="I108" s="300" t="n">
        <v>3377</v>
      </c>
      <c r="J108" s="300" t="n">
        <v>3298</v>
      </c>
      <c r="K108" s="300" t="n">
        <v>3873</v>
      </c>
      <c r="L108" s="300" t="n">
        <v>3525</v>
      </c>
      <c r="M108" s="300" t="n">
        <v>3207</v>
      </c>
      <c r="N108" s="303" t="n">
        <v>0.921394646736129</v>
      </c>
      <c r="O108" s="302" t="n">
        <v>25026</v>
      </c>
      <c r="P108" s="332" t="n">
        <v>0.9</v>
      </c>
      <c r="Q108" s="303" t="n">
        <v>0.8886655948553051</v>
      </c>
      <c r="R108" s="303" t="n">
        <v>0.865675467828762</v>
      </c>
      <c r="S108" s="303" t="n">
        <v>0.910147172734314</v>
      </c>
      <c r="T108" s="460" t="n">
        <v>0.0229901270265437</v>
      </c>
      <c r="U108" s="302" t="n">
        <v>27161</v>
      </c>
      <c r="V108" s="302" t="n">
        <v>23436</v>
      </c>
      <c r="W108" s="303" t="n">
        <v>0.862854828614558</v>
      </c>
      <c r="X108" s="303" t="n">
        <v>0.849477491961415</v>
      </c>
      <c r="Y108" s="304" t="n">
        <v>0.845424250192258</v>
      </c>
      <c r="Z108" s="304" t="n">
        <v>0.828040278853602</v>
      </c>
      <c r="AA108" s="460" t="n">
        <v>0.00405324176915633</v>
      </c>
      <c r="AB108" s="300" t="n">
        <v>52562</v>
      </c>
      <c r="AC108" s="300" t="n">
        <v>46713</v>
      </c>
      <c r="AD108" s="300" t="n">
        <v>140688</v>
      </c>
      <c r="AE108" s="300" t="n">
        <v>125619</v>
      </c>
      <c r="AF108" s="304" t="n">
        <v>0.888721890339028</v>
      </c>
      <c r="AG108" s="304" t="n">
        <v>0.892890651654725</v>
      </c>
      <c r="AH108" s="460" t="n">
        <v>-0.00416876131569721</v>
      </c>
      <c r="AI108" s="308" t="n"/>
      <c r="AJ108" s="461" t="n"/>
    </row>
    <row r="109">
      <c r="A109" s="357" t="inlineStr">
        <is>
          <t>JAKARTA雅加达</t>
        </is>
      </c>
      <c r="B109" s="347" t="inlineStr">
        <is>
          <t>SIDIQ HASPARI</t>
        </is>
      </c>
      <c r="C109" s="347" t="inlineStr">
        <is>
          <t>JKT01</t>
        </is>
      </c>
      <c r="D109" s="347" t="inlineStr">
        <is>
          <t>KALIDERES</t>
        </is>
      </c>
      <c r="E109" s="299" t="n">
        <v>0</v>
      </c>
      <c r="F109" s="299" t="n">
        <v>0</v>
      </c>
      <c r="G109" s="299" t="n">
        <v>0</v>
      </c>
      <c r="H109" s="300" t="n">
        <v>0</v>
      </c>
      <c r="I109" s="300" t="n">
        <v>0</v>
      </c>
      <c r="J109" s="300" t="n">
        <v>0</v>
      </c>
      <c r="K109" s="300" t="n">
        <v>0</v>
      </c>
      <c r="L109" s="300" t="n">
        <v>0</v>
      </c>
      <c r="M109" s="300" t="n">
        <v>0</v>
      </c>
      <c r="N109" s="303" t="n">
        <v>0</v>
      </c>
      <c r="O109" s="302" t="n">
        <v>0</v>
      </c>
      <c r="P109" s="332" t="n">
        <v>0.9</v>
      </c>
      <c r="Q109" s="303" t="n">
        <v>0</v>
      </c>
      <c r="R109" s="303" t="n">
        <v>0</v>
      </c>
      <c r="S109" s="303" t="n">
        <v>0</v>
      </c>
      <c r="T109" s="460" t="n">
        <v>0</v>
      </c>
      <c r="U109" s="302" t="n">
        <v>0</v>
      </c>
      <c r="V109" s="302" t="n">
        <v>0</v>
      </c>
      <c r="W109" s="303" t="n">
        <v>0</v>
      </c>
      <c r="X109" s="303" t="n">
        <v>0</v>
      </c>
      <c r="Y109" s="304" t="n">
        <v>0</v>
      </c>
      <c r="Z109" s="304" t="n">
        <v>0</v>
      </c>
      <c r="AA109" s="460" t="n">
        <v>0</v>
      </c>
      <c r="AB109" s="300" t="n">
        <v>0</v>
      </c>
      <c r="AC109" s="300" t="n">
        <v>0</v>
      </c>
      <c r="AD109" s="300" t="n">
        <v>0</v>
      </c>
      <c r="AE109" s="300" t="n">
        <v>0</v>
      </c>
      <c r="AF109" s="304" t="n">
        <v>0</v>
      </c>
      <c r="AG109" s="304" t="n">
        <v>0</v>
      </c>
      <c r="AH109" s="460" t="n">
        <v>0</v>
      </c>
      <c r="AI109" s="308" t="n"/>
      <c r="AJ109" s="461" t="n"/>
    </row>
    <row r="110">
      <c r="A110" s="357" t="inlineStr">
        <is>
          <t>JAKARTA雅加达</t>
        </is>
      </c>
      <c r="B110" s="347" t="inlineStr">
        <is>
          <t>SIDIQ HASPARI</t>
        </is>
      </c>
      <c r="C110" s="347" t="inlineStr">
        <is>
          <t>JKT01W</t>
        </is>
      </c>
      <c r="D110" s="347" t="inlineStr">
        <is>
          <t>DC_RAWA_BUAYA</t>
        </is>
      </c>
      <c r="E110" s="299" t="n">
        <v>0</v>
      </c>
      <c r="F110" s="299" t="n">
        <v>0</v>
      </c>
      <c r="G110" s="299" t="n">
        <v>0</v>
      </c>
      <c r="H110" s="300" t="n">
        <v>0</v>
      </c>
      <c r="I110" s="300" t="n">
        <v>0</v>
      </c>
      <c r="J110" s="300" t="n">
        <v>0</v>
      </c>
      <c r="K110" s="300" t="n">
        <v>0</v>
      </c>
      <c r="L110" s="300" t="n">
        <v>0</v>
      </c>
      <c r="M110" s="300" t="n">
        <v>0</v>
      </c>
      <c r="N110" s="303" t="n">
        <v>0</v>
      </c>
      <c r="O110" s="302" t="n">
        <v>0</v>
      </c>
      <c r="P110" s="332" t="n">
        <v>0.9</v>
      </c>
      <c r="Q110" s="303" t="n">
        <v>0</v>
      </c>
      <c r="R110" s="303" t="n">
        <v>0</v>
      </c>
      <c r="S110" s="303" t="n">
        <v>0</v>
      </c>
      <c r="T110" s="460" t="n">
        <v>0</v>
      </c>
      <c r="U110" s="302" t="n">
        <v>0</v>
      </c>
      <c r="V110" s="302" t="n">
        <v>0</v>
      </c>
      <c r="W110" s="303" t="n">
        <v>0</v>
      </c>
      <c r="X110" s="303" t="n">
        <v>0</v>
      </c>
      <c r="Y110" s="304" t="n">
        <v>0</v>
      </c>
      <c r="Z110" s="304" t="n">
        <v>0</v>
      </c>
      <c r="AA110" s="460" t="n">
        <v>0</v>
      </c>
      <c r="AB110" s="300" t="n">
        <v>0</v>
      </c>
      <c r="AC110" s="300" t="n">
        <v>0</v>
      </c>
      <c r="AD110" s="300" t="n">
        <v>0</v>
      </c>
      <c r="AE110" s="300" t="n">
        <v>0</v>
      </c>
      <c r="AF110" s="304" t="n">
        <v>0</v>
      </c>
      <c r="AG110" s="304" t="n">
        <v>0</v>
      </c>
      <c r="AH110" s="460" t="n">
        <v>0</v>
      </c>
      <c r="AI110" s="308" t="n"/>
      <c r="AJ110" s="461" t="n"/>
    </row>
    <row r="111">
      <c r="A111" s="357" t="inlineStr">
        <is>
          <t>JAKARTA雅加达</t>
        </is>
      </c>
      <c r="B111" s="347" t="inlineStr">
        <is>
          <t>SIDIQ HASPARI</t>
        </is>
      </c>
      <c r="C111" s="347" t="inlineStr">
        <is>
          <t>JKT32L</t>
        </is>
      </c>
      <c r="D111" s="347" t="inlineStr">
        <is>
          <t>CP_KOSAMBI_BARU_1</t>
        </is>
      </c>
      <c r="E111" s="299" t="n">
        <v>6289</v>
      </c>
      <c r="F111" s="299" t="n">
        <v>5798</v>
      </c>
      <c r="G111" s="299" t="n">
        <v>4589</v>
      </c>
      <c r="H111" s="300" t="n">
        <v>4854</v>
      </c>
      <c r="I111" s="300" t="n">
        <v>4380</v>
      </c>
      <c r="J111" s="300" t="n">
        <v>3461</v>
      </c>
      <c r="K111" s="300" t="n">
        <v>5622</v>
      </c>
      <c r="L111" s="300" t="n">
        <v>5258</v>
      </c>
      <c r="M111" s="300" t="n">
        <v>4054</v>
      </c>
      <c r="N111" s="303" t="n">
        <v>0.798998517222101</v>
      </c>
      <c r="O111" s="302" t="n">
        <v>32870</v>
      </c>
      <c r="P111" s="332" t="n">
        <v>0.9</v>
      </c>
      <c r="Q111" s="303" t="n">
        <v>0.921927174431547</v>
      </c>
      <c r="R111" s="303" t="n">
        <v>0.902348578491965</v>
      </c>
      <c r="S111" s="303" t="n">
        <v>0.935254357879758</v>
      </c>
      <c r="T111" s="460" t="n">
        <v>0.0195785959395818</v>
      </c>
      <c r="U111" s="302" t="n">
        <v>41139</v>
      </c>
      <c r="V111" s="302" t="n">
        <v>31822</v>
      </c>
      <c r="W111" s="303" t="n">
        <v>0.773523906755147</v>
      </c>
      <c r="X111" s="303" t="n">
        <v>0.729686754650978</v>
      </c>
      <c r="Y111" s="304" t="n">
        <v>0.713020189534405</v>
      </c>
      <c r="Z111" s="304" t="n">
        <v>0.721095695482035</v>
      </c>
      <c r="AA111" s="460" t="n">
        <v>0.0166665651165733</v>
      </c>
      <c r="AB111" s="300" t="n">
        <v>57996</v>
      </c>
      <c r="AC111" s="300" t="n">
        <v>44164</v>
      </c>
      <c r="AD111" s="300" t="n">
        <v>104751</v>
      </c>
      <c r="AE111" s="300" t="n">
        <v>80967</v>
      </c>
      <c r="AF111" s="304" t="n">
        <v>0.761500793158149</v>
      </c>
      <c r="AG111" s="304" t="n">
        <v>0.772947274966349</v>
      </c>
      <c r="AH111" s="460" t="n">
        <v>-0.0114464818081998</v>
      </c>
      <c r="AI111" s="308" t="n"/>
      <c r="AJ111" s="461" t="n"/>
    </row>
    <row r="112">
      <c r="A112" s="357" t="inlineStr">
        <is>
          <t>JAKARTA雅加达</t>
        </is>
      </c>
      <c r="B112" s="347" t="inlineStr">
        <is>
          <t>SIDIQ HASPARI</t>
        </is>
      </c>
      <c r="C112" s="347" t="inlineStr">
        <is>
          <t>JKT35G</t>
        </is>
      </c>
      <c r="D112" s="347" t="inlineStr">
        <is>
          <t>CP_NEW_KAPUK</t>
        </is>
      </c>
      <c r="E112" s="299" t="n">
        <v>5898</v>
      </c>
      <c r="F112" s="299" t="n">
        <v>5528</v>
      </c>
      <c r="G112" s="299" t="n">
        <v>4312</v>
      </c>
      <c r="H112" s="300" t="n">
        <v>4855</v>
      </c>
      <c r="I112" s="300" t="n">
        <v>4458</v>
      </c>
      <c r="J112" s="300" t="n">
        <v>3652</v>
      </c>
      <c r="K112" s="300" t="n">
        <v>6147</v>
      </c>
      <c r="L112" s="300" t="n">
        <v>5792</v>
      </c>
      <c r="M112" s="300" t="n">
        <v>4234</v>
      </c>
      <c r="N112" s="303" t="n">
        <v>0.90686327077748</v>
      </c>
      <c r="O112" s="302" t="n">
        <v>33826</v>
      </c>
      <c r="P112" s="332" t="n">
        <v>0.9</v>
      </c>
      <c r="Q112" s="303" t="n">
        <v>0.9372668701254659</v>
      </c>
      <c r="R112" s="303" t="n">
        <v>0.918228630278064</v>
      </c>
      <c r="S112" s="303" t="n">
        <v>0.942248251179437</v>
      </c>
      <c r="T112" s="460" t="n">
        <v>0.0190382398474024</v>
      </c>
      <c r="U112" s="302" t="n">
        <v>37300</v>
      </c>
      <c r="V112" s="302" t="n">
        <v>27577</v>
      </c>
      <c r="W112" s="303" t="n">
        <v>0.739329758713137</v>
      </c>
      <c r="X112" s="303" t="n">
        <v>0.731095286537809</v>
      </c>
      <c r="Y112" s="304" t="n">
        <v>0.75221421215242</v>
      </c>
      <c r="Z112" s="304" t="n">
        <v>0.688791280299333</v>
      </c>
      <c r="AA112" s="460" t="n">
        <v>-0.0211189256146108</v>
      </c>
      <c r="AB112" s="300" t="n">
        <v>69751</v>
      </c>
      <c r="AC112" s="300" t="n">
        <v>54484</v>
      </c>
      <c r="AD112" s="300" t="n">
        <v>138363</v>
      </c>
      <c r="AE112" s="300" t="n">
        <v>111720</v>
      </c>
      <c r="AF112" s="304" t="n">
        <v>0.781121417614084</v>
      </c>
      <c r="AG112" s="304" t="n">
        <v>0.807441295722122</v>
      </c>
      <c r="AH112" s="460" t="n">
        <v>-0.0263198781080378</v>
      </c>
      <c r="AI112" s="308" t="n"/>
      <c r="AJ112" s="461" t="n"/>
    </row>
    <row r="113">
      <c r="A113" s="357" t="inlineStr">
        <is>
          <t>JAKARTA雅加达</t>
        </is>
      </c>
      <c r="B113" s="347" t="inlineStr">
        <is>
          <t>SIDIQ HASPARI</t>
        </is>
      </c>
      <c r="C113" s="347" t="inlineStr">
        <is>
          <t>JKT01J</t>
        </is>
      </c>
      <c r="D113" s="347" t="inlineStr">
        <is>
          <t>KAPUK_RAYA</t>
        </is>
      </c>
      <c r="E113" s="299" t="n">
        <v>1324</v>
      </c>
      <c r="F113" s="299" t="n">
        <v>1206</v>
      </c>
      <c r="G113" s="299" t="n">
        <v>1164</v>
      </c>
      <c r="H113" s="300" t="n">
        <v>1045</v>
      </c>
      <c r="I113" s="300" t="n">
        <v>1032</v>
      </c>
      <c r="J113" s="300" t="n">
        <v>954</v>
      </c>
      <c r="K113" s="300" t="n">
        <v>1271</v>
      </c>
      <c r="L113" s="300" t="n">
        <v>1235</v>
      </c>
      <c r="M113" s="300" t="n">
        <v>1122</v>
      </c>
      <c r="N113" s="303" t="n">
        <v>0.949907235621521</v>
      </c>
      <c r="O113" s="302" t="n">
        <v>7168</v>
      </c>
      <c r="P113" s="332" t="n">
        <v>0.9</v>
      </c>
      <c r="Q113" s="303" t="n">
        <v>0.9108761329305139</v>
      </c>
      <c r="R113" s="303" t="n">
        <v>0.98755980861244</v>
      </c>
      <c r="S113" s="303" t="n">
        <v>0.971675845790716</v>
      </c>
      <c r="T113" s="460" t="n">
        <v>-0.07668367568192661</v>
      </c>
      <c r="U113" s="302" t="n">
        <v>7546</v>
      </c>
      <c r="V113" s="302" t="n">
        <v>6541</v>
      </c>
      <c r="W113" s="303" t="n">
        <v>0.866816856612775</v>
      </c>
      <c r="X113" s="303" t="n">
        <v>0.8791540785498489</v>
      </c>
      <c r="Y113" s="304" t="n">
        <v>0.912918660287081</v>
      </c>
      <c r="Z113" s="304" t="n">
        <v>0.882769472856019</v>
      </c>
      <c r="AA113" s="460" t="n">
        <v>-0.0337645817372324</v>
      </c>
      <c r="AB113" s="300" t="n">
        <v>12163</v>
      </c>
      <c r="AC113" s="300" t="n">
        <v>10225</v>
      </c>
      <c r="AD113" s="300" t="n">
        <v>26088</v>
      </c>
      <c r="AE113" s="300" t="n">
        <v>22836</v>
      </c>
      <c r="AF113" s="304" t="n">
        <v>0.840664309791992</v>
      </c>
      <c r="AG113" s="304" t="n">
        <v>0.875344986200552</v>
      </c>
      <c r="AH113" s="460" t="n">
        <v>-0.0346806764085599</v>
      </c>
      <c r="AI113" s="308" t="n"/>
      <c r="AJ113" s="461" t="n"/>
    </row>
    <row r="114">
      <c r="A114" s="357" t="inlineStr">
        <is>
          <t>JAKARTA雅加达</t>
        </is>
      </c>
      <c r="B114" s="347" t="inlineStr">
        <is>
          <t>SIDIQ HASPARI</t>
        </is>
      </c>
      <c r="C114" s="347" t="inlineStr">
        <is>
          <t>JKT38</t>
        </is>
      </c>
      <c r="D114" s="347" t="inlineStr">
        <is>
          <t>CP_PERMATA_PALEM_1</t>
        </is>
      </c>
      <c r="E114" s="299" t="n">
        <v>6149</v>
      </c>
      <c r="F114" s="299" t="n">
        <v>5740</v>
      </c>
      <c r="G114" s="299" t="n">
        <v>5033</v>
      </c>
      <c r="H114" s="300" t="n">
        <v>5225</v>
      </c>
      <c r="I114" s="300" t="n">
        <v>4821</v>
      </c>
      <c r="J114" s="300" t="n">
        <v>3908</v>
      </c>
      <c r="K114" s="300" t="n">
        <v>6015</v>
      </c>
      <c r="L114" s="300" t="n">
        <v>5396</v>
      </c>
      <c r="M114" s="300" t="n">
        <v>4411</v>
      </c>
      <c r="N114" s="303" t="n">
        <v>0.93394777265745</v>
      </c>
      <c r="O114" s="302" t="n">
        <v>34656</v>
      </c>
      <c r="P114" s="332" t="n">
        <v>0.9</v>
      </c>
      <c r="Q114" s="303" t="n">
        <v>0.933485119531631</v>
      </c>
      <c r="R114" s="303" t="n">
        <v>0.922679425837321</v>
      </c>
      <c r="S114" s="303" t="n">
        <v>0.897090606816293</v>
      </c>
      <c r="T114" s="460" t="n">
        <v>0.0108056936943106</v>
      </c>
      <c r="U114" s="302" t="n">
        <v>37107</v>
      </c>
      <c r="V114" s="302" t="n">
        <v>28864</v>
      </c>
      <c r="W114" s="303" t="n">
        <v>0.777858625057267</v>
      </c>
      <c r="X114" s="303" t="n">
        <v>0.818507074321028</v>
      </c>
      <c r="Y114" s="304" t="n">
        <v>0.747942583732057</v>
      </c>
      <c r="Z114" s="304" t="n">
        <v>0.7333333333333329</v>
      </c>
      <c r="AA114" s="460" t="n">
        <v>0.0705644905889703</v>
      </c>
      <c r="AB114" s="300" t="n">
        <v>70701</v>
      </c>
      <c r="AC114" s="300" t="n">
        <v>55177</v>
      </c>
      <c r="AD114" s="300" t="n">
        <v>182958</v>
      </c>
      <c r="AE114" s="300" t="n">
        <v>157140</v>
      </c>
      <c r="AF114" s="304" t="n">
        <v>0.780427433841105</v>
      </c>
      <c r="AG114" s="304" t="n">
        <v>0.858885645885941</v>
      </c>
      <c r="AH114" s="460" t="n">
        <v>-0.07845821204483561</v>
      </c>
      <c r="AI114" s="308" t="n"/>
      <c r="AJ114" s="461" t="n"/>
    </row>
    <row r="115">
      <c r="A115" s="357" t="inlineStr">
        <is>
          <t>JAKARTA雅加达</t>
        </is>
      </c>
      <c r="B115" s="347" t="inlineStr">
        <is>
          <t>SIDIQ HASPARI</t>
        </is>
      </c>
      <c r="C115" s="347" t="inlineStr">
        <is>
          <t>JKT35E</t>
        </is>
      </c>
      <c r="D115" s="347" t="inlineStr">
        <is>
          <t>CP_RAWA_BUAYA_2</t>
        </is>
      </c>
      <c r="E115" s="299" t="n">
        <v>9000</v>
      </c>
      <c r="F115" s="299" t="n">
        <v>8162</v>
      </c>
      <c r="G115" s="299" t="n">
        <v>6343</v>
      </c>
      <c r="H115" s="300" t="n">
        <v>7061</v>
      </c>
      <c r="I115" s="300" t="n">
        <v>6425</v>
      </c>
      <c r="J115" s="300" t="n">
        <v>4855</v>
      </c>
      <c r="K115" s="300" t="n">
        <v>8064</v>
      </c>
      <c r="L115" s="300" t="n">
        <v>7153</v>
      </c>
      <c r="M115" s="300" t="n">
        <v>5182</v>
      </c>
      <c r="N115" s="303" t="n">
        <v>0.902809756097561</v>
      </c>
      <c r="O115" s="302" t="n">
        <v>46269</v>
      </c>
      <c r="P115" s="332" t="n">
        <v>0.9</v>
      </c>
      <c r="Q115" s="303" t="n">
        <v>0.906888888888889</v>
      </c>
      <c r="R115" s="303" t="n">
        <v>0.909927772270217</v>
      </c>
      <c r="S115" s="303" t="n">
        <v>0.88702876984127</v>
      </c>
      <c r="T115" s="460" t="n">
        <v>-0.00303888338132785</v>
      </c>
      <c r="U115" s="302" t="n">
        <v>51250</v>
      </c>
      <c r="V115" s="302" t="n">
        <v>35300</v>
      </c>
      <c r="W115" s="303" t="n">
        <v>0.688780487804878</v>
      </c>
      <c r="X115" s="303" t="n">
        <v>0.7047777777777779</v>
      </c>
      <c r="Y115" s="304" t="n">
        <v>0.687579662937261</v>
      </c>
      <c r="Z115" s="304" t="n">
        <v>0.642609126984127</v>
      </c>
      <c r="AA115" s="460" t="n">
        <v>0.0171981148405167</v>
      </c>
      <c r="AB115" s="300" t="n">
        <v>90100</v>
      </c>
      <c r="AC115" s="300" t="n">
        <v>65045</v>
      </c>
      <c r="AD115" s="300" t="n">
        <v>233193</v>
      </c>
      <c r="AE115" s="300" t="n">
        <v>192258</v>
      </c>
      <c r="AF115" s="304" t="n">
        <v>0.7219200887902329</v>
      </c>
      <c r="AG115" s="304" t="n">
        <v>0.824458710167115</v>
      </c>
      <c r="AH115" s="460" t="n">
        <v>-0.102538621376882</v>
      </c>
      <c r="AI115" s="308" t="n"/>
      <c r="AJ115" s="461" t="n"/>
    </row>
    <row r="116">
      <c r="A116" s="357" t="inlineStr">
        <is>
          <t>JAKARTA雅加达</t>
        </is>
      </c>
      <c r="B116" s="347" t="inlineStr">
        <is>
          <t>SIDIQ HASPARI</t>
        </is>
      </c>
      <c r="C116" s="347" t="inlineStr">
        <is>
          <t>JKT35F</t>
        </is>
      </c>
      <c r="D116" s="347" t="inlineStr">
        <is>
          <t>CP_KALIDERES</t>
        </is>
      </c>
      <c r="E116" s="299" t="n">
        <v>4696</v>
      </c>
      <c r="F116" s="299" t="n">
        <v>4605</v>
      </c>
      <c r="G116" s="299" t="n">
        <v>4069</v>
      </c>
      <c r="H116" s="300" t="n">
        <v>4300</v>
      </c>
      <c r="I116" s="300" t="n">
        <v>4098</v>
      </c>
      <c r="J116" s="300" t="n">
        <v>3603</v>
      </c>
      <c r="K116" s="300" t="n">
        <v>4514</v>
      </c>
      <c r="L116" s="300" t="n">
        <v>4385</v>
      </c>
      <c r="M116" s="300" t="n">
        <v>3719</v>
      </c>
      <c r="N116" s="303" t="n">
        <v>0.969502580275229</v>
      </c>
      <c r="O116" s="302" t="n">
        <v>27053</v>
      </c>
      <c r="P116" s="332" t="n">
        <v>0.9</v>
      </c>
      <c r="Q116" s="303" t="n">
        <v>0.980621805792164</v>
      </c>
      <c r="R116" s="303" t="n">
        <v>0.953023255813954</v>
      </c>
      <c r="S116" s="303" t="n">
        <v>0.971422241914045</v>
      </c>
      <c r="T116" s="460" t="n">
        <v>0.02759854997821</v>
      </c>
      <c r="U116" s="302" t="n">
        <v>27904</v>
      </c>
      <c r="V116" s="302" t="n">
        <v>24014</v>
      </c>
      <c r="W116" s="303" t="n">
        <v>0.860593463302752</v>
      </c>
      <c r="X116" s="303" t="n">
        <v>0.8664821124361159</v>
      </c>
      <c r="Y116" s="304" t="n">
        <v>0.837906976744186</v>
      </c>
      <c r="Z116" s="304" t="n">
        <v>0.823881258307488</v>
      </c>
      <c r="AA116" s="460" t="n">
        <v>0.0285751356919298</v>
      </c>
      <c r="AB116" s="300" t="n">
        <v>45250</v>
      </c>
      <c r="AC116" s="300" t="n">
        <v>39554</v>
      </c>
      <c r="AD116" s="300" t="n">
        <v>102849</v>
      </c>
      <c r="AE116" s="300" t="n">
        <v>92571</v>
      </c>
      <c r="AF116" s="304" t="n">
        <v>0.874121546961326</v>
      </c>
      <c r="AG116" s="304" t="n">
        <v>0.900067088644518</v>
      </c>
      <c r="AH116" s="460" t="n">
        <v>-0.0259455416831917</v>
      </c>
      <c r="AI116" s="308" t="n"/>
      <c r="AJ116" s="461" t="n"/>
    </row>
    <row r="117">
      <c r="A117" s="357" t="inlineStr">
        <is>
          <t>JAKARTA雅加达</t>
        </is>
      </c>
      <c r="B117" s="347" t="inlineStr">
        <is>
          <t>SIDIQ HASPARI</t>
        </is>
      </c>
      <c r="C117" s="347" t="inlineStr">
        <is>
          <t>JKT01V</t>
        </is>
      </c>
      <c r="D117" s="347" t="inlineStr">
        <is>
          <t>DC_PEGADUNGAN</t>
        </is>
      </c>
      <c r="E117" s="299" t="n">
        <v>1639</v>
      </c>
      <c r="F117" s="299" t="n">
        <v>1631</v>
      </c>
      <c r="G117" s="299" t="n">
        <v>1457</v>
      </c>
      <c r="H117" s="300" t="n">
        <v>3650</v>
      </c>
      <c r="I117" s="300" t="n">
        <v>3600</v>
      </c>
      <c r="J117" s="300" t="n">
        <v>3113</v>
      </c>
      <c r="K117" s="300" t="n">
        <v>4594</v>
      </c>
      <c r="L117" s="300" t="n">
        <v>4542</v>
      </c>
      <c r="M117" s="300" t="n">
        <v>3973</v>
      </c>
      <c r="N117" s="303" t="n">
        <v>0.989228007181329</v>
      </c>
      <c r="O117" s="302" t="n">
        <v>23693</v>
      </c>
      <c r="P117" s="332" t="n">
        <v>0.9</v>
      </c>
      <c r="Q117" s="303" t="n">
        <v>0.995118974984747</v>
      </c>
      <c r="R117" s="303" t="n">
        <v>0.986301369863014</v>
      </c>
      <c r="S117" s="303" t="n">
        <v>0.988680888114932</v>
      </c>
      <c r="T117" s="460" t="n">
        <v>0.00881760512173313</v>
      </c>
      <c r="U117" s="302" t="n">
        <v>23951</v>
      </c>
      <c r="V117" s="302" t="n">
        <v>20864</v>
      </c>
      <c r="W117" s="303" t="n">
        <v>0.871111853367292</v>
      </c>
      <c r="X117" s="303" t="n">
        <v>0.88895668090299</v>
      </c>
      <c r="Y117" s="304" t="n">
        <v>0.8528767123287671</v>
      </c>
      <c r="Z117" s="304" t="n">
        <v>0.864823683064867</v>
      </c>
      <c r="AA117" s="460" t="n">
        <v>0.0360799685742225</v>
      </c>
      <c r="AB117" s="300" t="n">
        <v>40307</v>
      </c>
      <c r="AC117" s="300" t="n">
        <v>35252</v>
      </c>
      <c r="AD117" s="300" t="n">
        <v>90183</v>
      </c>
      <c r="AE117" s="300" t="n">
        <v>80247</v>
      </c>
      <c r="AF117" s="304" t="n">
        <v>0.874587540625698</v>
      </c>
      <c r="AG117" s="304" t="n">
        <v>0.88982402448355</v>
      </c>
      <c r="AH117" s="460" t="n">
        <v>-0.0152364838578524</v>
      </c>
      <c r="AI117" s="308" t="n"/>
      <c r="AJ117" s="461" t="n"/>
    </row>
    <row r="118">
      <c r="A118" s="357" t="inlineStr">
        <is>
          <t>TANGERANG唐格朗</t>
        </is>
      </c>
      <c r="B118" s="348" t="inlineStr">
        <is>
          <t>AMIR</t>
        </is>
      </c>
      <c r="C118" s="347" t="inlineStr">
        <is>
          <t>SEG06C</t>
        </is>
      </c>
      <c r="D118" s="348" t="inlineStr">
        <is>
          <t>SERANG_JAYA</t>
        </is>
      </c>
      <c r="E118" s="299" t="n">
        <v>2781</v>
      </c>
      <c r="F118" s="299" t="n">
        <v>2547</v>
      </c>
      <c r="G118" s="299" t="n">
        <v>2315</v>
      </c>
      <c r="H118" s="300" t="n">
        <v>3388</v>
      </c>
      <c r="I118" s="300" t="n">
        <v>3246</v>
      </c>
      <c r="J118" s="300" t="n">
        <v>2832</v>
      </c>
      <c r="K118" s="300" t="n">
        <v>3281</v>
      </c>
      <c r="L118" s="300" t="n">
        <v>3205</v>
      </c>
      <c r="M118" s="300" t="n">
        <v>2781</v>
      </c>
      <c r="N118" s="303" t="n">
        <v>0.962301286903861</v>
      </c>
      <c r="O118" s="302" t="n">
        <v>19068</v>
      </c>
      <c r="P118" s="332" t="n">
        <v>0.9</v>
      </c>
      <c r="Q118" s="303" t="n">
        <v>0.915857605177994</v>
      </c>
      <c r="R118" s="303" t="n">
        <v>0.958087367178276</v>
      </c>
      <c r="S118" s="303" t="n">
        <v>0.976836330387077</v>
      </c>
      <c r="T118" s="460" t="n">
        <v>-0.0422297620002827</v>
      </c>
      <c r="U118" s="302" t="n">
        <v>19815</v>
      </c>
      <c r="V118" s="302" t="n">
        <v>17114</v>
      </c>
      <c r="W118" s="303" t="n">
        <v>0.863689124400707</v>
      </c>
      <c r="X118" s="303" t="n">
        <v>0.832434376123697</v>
      </c>
      <c r="Y118" s="304" t="n">
        <v>0.835891381345927</v>
      </c>
      <c r="Z118" s="304" t="n">
        <v>0.8476074367570861</v>
      </c>
      <c r="AA118" s="460" t="n">
        <v>-0.00345700522223025</v>
      </c>
      <c r="AB118" s="300" t="n">
        <v>31878</v>
      </c>
      <c r="AC118" s="300" t="n">
        <v>27746</v>
      </c>
      <c r="AD118" s="300" t="n">
        <v>71094</v>
      </c>
      <c r="AE118" s="300" t="n">
        <v>63576</v>
      </c>
      <c r="AF118" s="304" t="n">
        <v>0.870380826902566</v>
      </c>
      <c r="AG118" s="304" t="n">
        <v>0.8942526795510169</v>
      </c>
      <c r="AH118" s="460" t="n">
        <v>-0.0238718526484509</v>
      </c>
    </row>
    <row r="119">
      <c r="A119" s="357" t="inlineStr">
        <is>
          <t>TANGERANG唐格朗</t>
        </is>
      </c>
      <c r="B119" s="348" t="inlineStr">
        <is>
          <t>AMIR</t>
        </is>
      </c>
      <c r="C119" s="347" t="inlineStr">
        <is>
          <t>SEG02B</t>
        </is>
      </c>
      <c r="D119" s="348" t="inlineStr">
        <is>
          <t>KASEMEN_JAYA</t>
        </is>
      </c>
      <c r="E119" s="299" t="n">
        <v>2154</v>
      </c>
      <c r="F119" s="299" t="n">
        <v>2051</v>
      </c>
      <c r="G119" s="299" t="n">
        <v>1913</v>
      </c>
      <c r="H119" s="300" t="n">
        <v>2569</v>
      </c>
      <c r="I119" s="300" t="n">
        <v>2454</v>
      </c>
      <c r="J119" s="300" t="n">
        <v>2262</v>
      </c>
      <c r="K119" s="300" t="n">
        <v>2529</v>
      </c>
      <c r="L119" s="300" t="n">
        <v>2442</v>
      </c>
      <c r="M119" s="300" t="n">
        <v>2254</v>
      </c>
      <c r="N119" s="303" t="n">
        <v>0.952438868262706</v>
      </c>
      <c r="O119" s="302" t="n">
        <v>14879</v>
      </c>
      <c r="P119" s="332" t="n">
        <v>0.9</v>
      </c>
      <c r="Q119" s="303" t="n">
        <v>0.952181987000928</v>
      </c>
      <c r="R119" s="303" t="n">
        <v>0.955235500194628</v>
      </c>
      <c r="S119" s="303" t="n">
        <v>0.965599051008304</v>
      </c>
      <c r="T119" s="460" t="n">
        <v>-0.00305351319369973</v>
      </c>
      <c r="U119" s="302" t="n">
        <v>15622</v>
      </c>
      <c r="V119" s="302" t="n">
        <v>13973</v>
      </c>
      <c r="W119" s="303" t="n">
        <v>0.8944437331967739</v>
      </c>
      <c r="X119" s="303" t="n">
        <v>0.88811513463324</v>
      </c>
      <c r="Y119" s="304" t="n">
        <v>0.88049824834566</v>
      </c>
      <c r="Z119" s="304" t="n">
        <v>0.891261368129696</v>
      </c>
      <c r="AA119" s="460" t="n">
        <v>0.00761688628758062</v>
      </c>
      <c r="AB119" s="300" t="n">
        <v>24664</v>
      </c>
      <c r="AC119" s="300" t="n">
        <v>21740</v>
      </c>
      <c r="AD119" s="300" t="n">
        <v>57537</v>
      </c>
      <c r="AE119" s="300" t="n">
        <v>50865</v>
      </c>
      <c r="AF119" s="304" t="n">
        <v>0.881446642880311</v>
      </c>
      <c r="AG119" s="304" t="n">
        <v>0.884039835236457</v>
      </c>
      <c r="AH119" s="460" t="n">
        <v>-0.00259319235614519</v>
      </c>
    </row>
    <row r="120">
      <c r="A120" s="357" t="inlineStr">
        <is>
          <t>TANGERANG唐格朗</t>
        </is>
      </c>
      <c r="B120" s="348" t="inlineStr">
        <is>
          <t>AMIR</t>
        </is>
      </c>
      <c r="C120" s="347" t="inlineStr">
        <is>
          <t>SEG05B</t>
        </is>
      </c>
      <c r="D120" s="348" t="inlineStr">
        <is>
          <t>KALODRAN_CIRUAS</t>
        </is>
      </c>
      <c r="E120" s="299" t="n">
        <v>4746</v>
      </c>
      <c r="F120" s="299" t="n">
        <v>4686</v>
      </c>
      <c r="G120" s="299" t="n">
        <v>4088</v>
      </c>
      <c r="H120" s="300" t="n">
        <v>6111</v>
      </c>
      <c r="I120" s="300" t="n">
        <v>5946</v>
      </c>
      <c r="J120" s="300" t="n">
        <v>5093</v>
      </c>
      <c r="K120" s="300" t="n">
        <v>5844</v>
      </c>
      <c r="L120" s="300" t="n">
        <v>5731</v>
      </c>
      <c r="M120" s="300" t="n">
        <v>4960</v>
      </c>
      <c r="N120" s="303" t="n">
        <v>0.978019090988703</v>
      </c>
      <c r="O120" s="302" t="n">
        <v>33504</v>
      </c>
      <c r="P120" s="332" t="n">
        <v>0.9</v>
      </c>
      <c r="Q120" s="303" t="n">
        <v>0.9873577749683941</v>
      </c>
      <c r="R120" s="303" t="n">
        <v>0.972999509081983</v>
      </c>
      <c r="S120" s="303" t="n">
        <v>0.980663928815879</v>
      </c>
      <c r="T120" s="460" t="n">
        <v>0.0143582658864111</v>
      </c>
      <c r="U120" s="302" t="n">
        <v>34257</v>
      </c>
      <c r="V120" s="302" t="n">
        <v>28915</v>
      </c>
      <c r="W120" s="303" t="n">
        <v>0.844061067810958</v>
      </c>
      <c r="X120" s="303" t="n">
        <v>0.861356932153392</v>
      </c>
      <c r="Y120" s="304" t="n">
        <v>0.833415153002782</v>
      </c>
      <c r="Z120" s="304" t="n">
        <v>0.848733744010951</v>
      </c>
      <c r="AA120" s="460" t="n">
        <v>0.0279417791506105</v>
      </c>
      <c r="AB120" s="300" t="n">
        <v>53694</v>
      </c>
      <c r="AC120" s="300" t="n">
        <v>45304</v>
      </c>
      <c r="AD120" s="300" t="n">
        <v>121326</v>
      </c>
      <c r="AE120" s="300" t="n">
        <v>99420</v>
      </c>
      <c r="AF120" s="304" t="n">
        <v>0.843744179982866</v>
      </c>
      <c r="AG120" s="304" t="n">
        <v>0.819445131299144</v>
      </c>
      <c r="AH120" s="460" t="n">
        <v>0.0242990486837215</v>
      </c>
    </row>
    <row r="121">
      <c r="A121" s="357" t="inlineStr">
        <is>
          <t>TANGERANG唐格朗</t>
        </is>
      </c>
      <c r="B121" s="348" t="inlineStr">
        <is>
          <t>AMIR</t>
        </is>
      </c>
      <c r="C121" s="347" t="inlineStr">
        <is>
          <t>SEG06B</t>
        </is>
      </c>
      <c r="D121" s="348" t="inlineStr">
        <is>
          <t>CIPOCOK_JAYA</t>
        </is>
      </c>
      <c r="E121" s="299" t="n">
        <v>6014</v>
      </c>
      <c r="F121" s="299" t="n">
        <v>4294</v>
      </c>
      <c r="G121" s="299" t="n">
        <v>5006</v>
      </c>
      <c r="H121" s="300" t="n">
        <v>7589</v>
      </c>
      <c r="I121" s="300" t="n">
        <v>6048</v>
      </c>
      <c r="J121" s="300" t="n">
        <v>5932</v>
      </c>
      <c r="K121" s="300" t="n">
        <v>7013</v>
      </c>
      <c r="L121" s="300" t="n">
        <v>5916</v>
      </c>
      <c r="M121" s="300" t="n">
        <v>5832</v>
      </c>
      <c r="N121" s="303" t="n">
        <v>0.841017971068683</v>
      </c>
      <c r="O121" s="302" t="n">
        <v>35988</v>
      </c>
      <c r="P121" s="332" t="n">
        <v>0.9</v>
      </c>
      <c r="Q121" s="303" t="n">
        <v>0.714000665114732</v>
      </c>
      <c r="R121" s="303" t="n">
        <v>0.796942943734352</v>
      </c>
      <c r="S121" s="303" t="n">
        <v>0.8435762155996011</v>
      </c>
      <c r="T121" s="460" t="n">
        <v>-0.0829422786196201</v>
      </c>
      <c r="U121" s="302" t="n">
        <v>42791</v>
      </c>
      <c r="V121" s="302" t="n">
        <v>36066</v>
      </c>
      <c r="W121" s="303" t="n">
        <v>0.842840784277068</v>
      </c>
      <c r="X121" s="303" t="n">
        <v>0.8323910874625871</v>
      </c>
      <c r="Y121" s="304" t="n">
        <v>0.781657662406114</v>
      </c>
      <c r="Z121" s="304" t="n">
        <v>0.831598460002852</v>
      </c>
      <c r="AA121" s="460" t="n">
        <v>0.0507334250564732</v>
      </c>
      <c r="AB121" s="300" t="n">
        <v>67976</v>
      </c>
      <c r="AC121" s="300" t="n">
        <v>57084</v>
      </c>
      <c r="AD121" s="300" t="n">
        <v>148722</v>
      </c>
      <c r="AE121" s="300" t="n">
        <v>127653</v>
      </c>
      <c r="AF121" s="304" t="n">
        <v>0.839766976579969</v>
      </c>
      <c r="AG121" s="304" t="n">
        <v>0.858332997135595</v>
      </c>
      <c r="AH121" s="460" t="n">
        <v>-0.018566020555626</v>
      </c>
    </row>
    <row r="122">
      <c r="A122" s="357" t="inlineStr">
        <is>
          <t>TANGERANG唐格朗</t>
        </is>
      </c>
      <c r="B122" s="348" t="inlineStr">
        <is>
          <t>AMIR</t>
        </is>
      </c>
      <c r="C122" s="347" t="inlineStr">
        <is>
          <t>SEG05C</t>
        </is>
      </c>
      <c r="D122" s="348" t="inlineStr">
        <is>
          <t>PEJATEN_MAS</t>
        </is>
      </c>
      <c r="E122" s="299" t="n">
        <v>3793</v>
      </c>
      <c r="F122" s="299" t="n">
        <v>3319</v>
      </c>
      <c r="G122" s="299" t="n">
        <v>3159</v>
      </c>
      <c r="H122" s="300" t="n">
        <v>4773</v>
      </c>
      <c r="I122" s="300" t="n">
        <v>4040</v>
      </c>
      <c r="J122" s="300" t="n">
        <v>3877</v>
      </c>
      <c r="K122" s="300" t="n">
        <v>4656</v>
      </c>
      <c r="L122" s="300" t="n">
        <v>4158</v>
      </c>
      <c r="M122" s="300" t="n">
        <v>3844</v>
      </c>
      <c r="N122" s="303" t="n">
        <v>0.891283541880827</v>
      </c>
      <c r="O122" s="302" t="n">
        <v>25144</v>
      </c>
      <c r="P122" s="332" t="n">
        <v>0.9</v>
      </c>
      <c r="Q122" s="303" t="n">
        <v>0.875032955444239</v>
      </c>
      <c r="R122" s="303" t="n">
        <v>0.846427823172009</v>
      </c>
      <c r="S122" s="303" t="n">
        <v>0.893041237113402</v>
      </c>
      <c r="T122" s="460" t="n">
        <v>0.0286051322722302</v>
      </c>
      <c r="U122" s="302" t="n">
        <v>28211</v>
      </c>
      <c r="V122" s="302" t="n">
        <v>23594</v>
      </c>
      <c r="W122" s="303" t="n">
        <v>0.836340434582255</v>
      </c>
      <c r="X122" s="303" t="n">
        <v>0.832849986817822</v>
      </c>
      <c r="Y122" s="304" t="n">
        <v>0.812277393672743</v>
      </c>
      <c r="Z122" s="304" t="n">
        <v>0.825601374570447</v>
      </c>
      <c r="AA122" s="460" t="n">
        <v>0.0205725931450798</v>
      </c>
      <c r="AB122" s="300" t="n">
        <v>45131</v>
      </c>
      <c r="AC122" s="300" t="n">
        <v>38036</v>
      </c>
      <c r="AD122" s="300" t="n">
        <v>99846</v>
      </c>
      <c r="AE122" s="300" t="n">
        <v>83322</v>
      </c>
      <c r="AF122" s="304" t="n">
        <v>0.842790986240057</v>
      </c>
      <c r="AG122" s="304" t="n">
        <v>0.834505137912385</v>
      </c>
      <c r="AH122" s="460" t="n">
        <v>0.00828584832767165</v>
      </c>
    </row>
    <row r="123">
      <c r="A123" s="357" t="inlineStr">
        <is>
          <t>TANGERANG唐格朗</t>
        </is>
      </c>
      <c r="B123" s="348" t="inlineStr">
        <is>
          <t>AMIR</t>
        </is>
      </c>
      <c r="C123" s="347" t="inlineStr">
        <is>
          <t>CIL07A</t>
        </is>
      </c>
      <c r="D123" s="348" t="inlineStr">
        <is>
          <t>PELABUHAN_MERAK</t>
        </is>
      </c>
      <c r="E123" s="299" t="n">
        <v>0</v>
      </c>
      <c r="F123" s="299" t="n">
        <v>0</v>
      </c>
      <c r="G123" s="299" t="n">
        <v>0</v>
      </c>
      <c r="H123" s="300" t="n">
        <v>3</v>
      </c>
      <c r="I123" s="300" t="n">
        <v>1</v>
      </c>
      <c r="J123" s="300" t="n">
        <v>1</v>
      </c>
      <c r="K123" s="300" t="n">
        <v>0</v>
      </c>
      <c r="L123" s="300" t="n">
        <v>0</v>
      </c>
      <c r="M123" s="300" t="n">
        <v>0</v>
      </c>
      <c r="N123" s="303" t="n">
        <v>0.333333333333333</v>
      </c>
      <c r="O123" s="302" t="n">
        <v>1</v>
      </c>
      <c r="P123" s="332" t="n">
        <v>0.9</v>
      </c>
      <c r="Q123" s="303" t="n">
        <v>0</v>
      </c>
      <c r="R123" s="303" t="n">
        <v>0.333333333333333</v>
      </c>
      <c r="S123" s="303" t="n">
        <v>0</v>
      </c>
      <c r="T123" s="460" t="n">
        <v>-0.333333333333333</v>
      </c>
      <c r="U123" s="302" t="n">
        <v>3</v>
      </c>
      <c r="V123" s="302" t="n">
        <v>1</v>
      </c>
      <c r="W123" s="303" t="n">
        <v>0.333333333333333</v>
      </c>
      <c r="X123" s="303" t="n">
        <v>0</v>
      </c>
      <c r="Y123" s="304" t="n">
        <v>0.333333333333333</v>
      </c>
      <c r="Z123" s="304" t="n">
        <v>0</v>
      </c>
      <c r="AA123" s="460" t="n">
        <v>-0.333333333333333</v>
      </c>
      <c r="AB123" s="300" t="n">
        <v>3</v>
      </c>
      <c r="AC123" s="300" t="n">
        <v>1</v>
      </c>
      <c r="AD123" s="300" t="n">
        <v>6</v>
      </c>
      <c r="AE123" s="300" t="n">
        <v>3</v>
      </c>
      <c r="AF123" s="304" t="n">
        <v>0.333333333333333</v>
      </c>
      <c r="AG123" s="304" t="n">
        <v>0.5</v>
      </c>
      <c r="AH123" s="460" t="n">
        <v>-0.166666666666667</v>
      </c>
    </row>
    <row r="124">
      <c r="A124" s="357" t="inlineStr">
        <is>
          <t>TANGERANG唐格朗</t>
        </is>
      </c>
      <c r="B124" s="348" t="inlineStr">
        <is>
          <t>AMIR</t>
        </is>
      </c>
      <c r="C124" s="347" t="inlineStr">
        <is>
          <t>CIL01A</t>
        </is>
      </c>
      <c r="D124" s="348" t="inlineStr">
        <is>
          <t>PERUMNAS_RAYA</t>
        </is>
      </c>
      <c r="E124" s="299" t="n">
        <v>2965</v>
      </c>
      <c r="F124" s="299" t="n">
        <v>2767</v>
      </c>
      <c r="G124" s="299" t="n">
        <v>2563</v>
      </c>
      <c r="H124" s="300" t="n">
        <v>3931</v>
      </c>
      <c r="I124" s="300" t="n">
        <v>3765</v>
      </c>
      <c r="J124" s="300" t="n">
        <v>3492</v>
      </c>
      <c r="K124" s="300" t="n">
        <v>3614</v>
      </c>
      <c r="L124" s="300" t="n">
        <v>3417</v>
      </c>
      <c r="M124" s="300" t="n">
        <v>3164</v>
      </c>
      <c r="N124" s="303" t="n">
        <v>0.947276707921898</v>
      </c>
      <c r="O124" s="302" t="n">
        <v>21201</v>
      </c>
      <c r="P124" s="332" t="n">
        <v>0.9</v>
      </c>
      <c r="Q124" s="303" t="n">
        <v>0.933220910623946</v>
      </c>
      <c r="R124" s="303" t="n">
        <v>0.957771559399644</v>
      </c>
      <c r="S124" s="303" t="n">
        <v>0.945489762036525</v>
      </c>
      <c r="T124" s="460" t="n">
        <v>-0.0245506487756978</v>
      </c>
      <c r="U124" s="302" t="n">
        <v>22381</v>
      </c>
      <c r="V124" s="302" t="n">
        <v>19757</v>
      </c>
      <c r="W124" s="303" t="n">
        <v>0.882757696260221</v>
      </c>
      <c r="X124" s="303" t="n">
        <v>0.864418212478921</v>
      </c>
      <c r="Y124" s="304" t="n">
        <v>0.8883235817858049</v>
      </c>
      <c r="Z124" s="304" t="n">
        <v>0.875484228002214</v>
      </c>
      <c r="AA124" s="460" t="n">
        <v>-0.0239053693068845</v>
      </c>
      <c r="AB124" s="300" t="n">
        <v>34933</v>
      </c>
      <c r="AC124" s="300" t="n">
        <v>30833</v>
      </c>
      <c r="AD124" s="300" t="n">
        <v>76146</v>
      </c>
      <c r="AE124" s="300" t="n">
        <v>65658</v>
      </c>
      <c r="AF124" s="304" t="n">
        <v>0.88263246786706</v>
      </c>
      <c r="AG124" s="304" t="n">
        <v>0.862264596958474</v>
      </c>
      <c r="AH124" s="460" t="n">
        <v>0.0203678709085854</v>
      </c>
    </row>
    <row r="125">
      <c r="A125" s="357" t="inlineStr">
        <is>
          <t>TANGERANG唐格朗</t>
        </is>
      </c>
      <c r="B125" s="348" t="inlineStr">
        <is>
          <t>AMIR</t>
        </is>
      </c>
      <c r="C125" s="347" t="inlineStr">
        <is>
          <t>SNG09C</t>
        </is>
      </c>
      <c r="D125" s="348" t="inlineStr">
        <is>
          <t>PALKA_CIOMAS</t>
        </is>
      </c>
      <c r="E125" s="299" t="n">
        <v>1</v>
      </c>
      <c r="F125" s="299" t="n">
        <v>1</v>
      </c>
      <c r="G125" s="299" t="n">
        <v>0</v>
      </c>
      <c r="H125" s="300" t="n">
        <v>1</v>
      </c>
      <c r="I125" s="300" t="n">
        <v>1</v>
      </c>
      <c r="J125" s="300" t="n">
        <v>0</v>
      </c>
      <c r="K125" s="300" t="n">
        <v>0</v>
      </c>
      <c r="L125" s="300" t="n">
        <v>0</v>
      </c>
      <c r="M125" s="300" t="n">
        <v>0</v>
      </c>
      <c r="N125" s="303" t="n">
        <v>1</v>
      </c>
      <c r="O125" s="302" t="n">
        <v>3</v>
      </c>
      <c r="P125" s="332" t="n">
        <v>0.9</v>
      </c>
      <c r="Q125" s="303" t="n">
        <v>1</v>
      </c>
      <c r="R125" s="303" t="n">
        <v>1</v>
      </c>
      <c r="S125" s="303" t="n">
        <v>0</v>
      </c>
      <c r="T125" s="460" t="n">
        <v>0</v>
      </c>
      <c r="U125" s="302" t="n">
        <v>3</v>
      </c>
      <c r="V125" s="302" t="n">
        <v>1</v>
      </c>
      <c r="W125" s="303" t="n">
        <v>0.333333333333333</v>
      </c>
      <c r="X125" s="303" t="n">
        <v>0</v>
      </c>
      <c r="Y125" s="304" t="n">
        <v>0</v>
      </c>
      <c r="Z125" s="304" t="n">
        <v>0</v>
      </c>
      <c r="AA125" s="460" t="n">
        <v>0</v>
      </c>
      <c r="AB125" s="300" t="n">
        <v>9</v>
      </c>
      <c r="AC125" s="300" t="n">
        <v>1</v>
      </c>
      <c r="AD125" s="300" t="n">
        <v>3</v>
      </c>
      <c r="AE125" s="300" t="n">
        <v>3</v>
      </c>
      <c r="AF125" s="304" t="n">
        <v>0.111111111111111</v>
      </c>
      <c r="AG125" s="304" t="n">
        <v>1</v>
      </c>
      <c r="AH125" s="460" t="n">
        <v>-0.888888888888889</v>
      </c>
    </row>
    <row r="126">
      <c r="A126" s="357" t="inlineStr">
        <is>
          <t>TANGERANG唐格朗</t>
        </is>
      </c>
      <c r="B126" s="348" t="inlineStr">
        <is>
          <t>AMIR</t>
        </is>
      </c>
      <c r="C126" s="347" t="inlineStr">
        <is>
          <t>CIL03A</t>
        </is>
      </c>
      <c r="D126" s="348" t="inlineStr">
        <is>
          <t>CITANGKIL</t>
        </is>
      </c>
      <c r="E126" s="299" t="n">
        <v>2060</v>
      </c>
      <c r="F126" s="299" t="n">
        <v>1926</v>
      </c>
      <c r="G126" s="299" t="n">
        <v>1846</v>
      </c>
      <c r="H126" s="300" t="n">
        <v>2670</v>
      </c>
      <c r="I126" s="300" t="n">
        <v>2461</v>
      </c>
      <c r="J126" s="300" t="n">
        <v>2392</v>
      </c>
      <c r="K126" s="300" t="n">
        <v>2367</v>
      </c>
      <c r="L126" s="300" t="n">
        <v>2203</v>
      </c>
      <c r="M126" s="300" t="n">
        <v>2157</v>
      </c>
      <c r="N126" s="303" t="n">
        <v>0.930809575040344</v>
      </c>
      <c r="O126" s="302" t="n">
        <v>13843</v>
      </c>
      <c r="P126" s="332" t="n">
        <v>0.9</v>
      </c>
      <c r="Q126" s="303" t="n">
        <v>0.93495145631068</v>
      </c>
      <c r="R126" s="303" t="n">
        <v>0.921722846441948</v>
      </c>
      <c r="S126" s="303" t="n">
        <v>0.930713983945923</v>
      </c>
      <c r="T126" s="460" t="n">
        <v>0.0132286098687321</v>
      </c>
      <c r="U126" s="302" t="n">
        <v>14872</v>
      </c>
      <c r="V126" s="302" t="n">
        <v>13409</v>
      </c>
      <c r="W126" s="303" t="n">
        <v>0.901627218934911</v>
      </c>
      <c r="X126" s="303" t="n">
        <v>0.896116504854369</v>
      </c>
      <c r="Y126" s="304" t="n">
        <v>0.895880149812734</v>
      </c>
      <c r="Z126" s="304" t="n">
        <v>0.91128010139417</v>
      </c>
      <c r="AA126" s="460" t="n">
        <v>0.000236355041634773</v>
      </c>
      <c r="AB126" s="300" t="n">
        <v>23497</v>
      </c>
      <c r="AC126" s="300" t="n">
        <v>21182</v>
      </c>
      <c r="AD126" s="300" t="n">
        <v>50538</v>
      </c>
      <c r="AE126" s="300" t="n">
        <v>45048</v>
      </c>
      <c r="AF126" s="304" t="n">
        <v>0.901476784270332</v>
      </c>
      <c r="AG126" s="304" t="n">
        <v>0.891368870948593</v>
      </c>
      <c r="AH126" s="460" t="n">
        <v>0.0101079133217392</v>
      </c>
    </row>
    <row r="127">
      <c r="A127" s="357" t="inlineStr">
        <is>
          <t>TANGERANG唐格朗</t>
        </is>
      </c>
      <c r="B127" s="348" t="inlineStr">
        <is>
          <t>AMIR</t>
        </is>
      </c>
      <c r="C127" s="347" t="inlineStr">
        <is>
          <t>CIL05A</t>
        </is>
      </c>
      <c r="D127" s="348" t="inlineStr">
        <is>
          <t>DP_PANGGUNGRAWI</t>
        </is>
      </c>
      <c r="E127" s="299" t="n">
        <v>4</v>
      </c>
      <c r="F127" s="299" t="n">
        <v>2</v>
      </c>
      <c r="G127" s="299" t="n">
        <v>0</v>
      </c>
      <c r="H127" s="300" t="n">
        <v>1</v>
      </c>
      <c r="I127" s="300" t="n">
        <v>0</v>
      </c>
      <c r="J127" s="300" t="n">
        <v>0</v>
      </c>
      <c r="K127" s="300" t="n">
        <v>10</v>
      </c>
      <c r="L127" s="300" t="n">
        <v>10</v>
      </c>
      <c r="M127" s="300" t="n">
        <v>7</v>
      </c>
      <c r="N127" s="303" t="n">
        <v>0.78125</v>
      </c>
      <c r="O127" s="302" t="n">
        <v>25</v>
      </c>
      <c r="P127" s="332" t="n">
        <v>0.9</v>
      </c>
      <c r="Q127" s="303" t="n">
        <v>0.5</v>
      </c>
      <c r="R127" s="303" t="n">
        <v>0</v>
      </c>
      <c r="S127" s="303" t="n">
        <v>1</v>
      </c>
      <c r="T127" s="460" t="n">
        <v>0.5</v>
      </c>
      <c r="U127" s="302" t="n">
        <v>32</v>
      </c>
      <c r="V127" s="302" t="n">
        <v>12</v>
      </c>
      <c r="W127" s="303" t="n">
        <v>0.375</v>
      </c>
      <c r="X127" s="303" t="n">
        <v>0</v>
      </c>
      <c r="Y127" s="304" t="n">
        <v>0</v>
      </c>
      <c r="Z127" s="304" t="n">
        <v>0.7</v>
      </c>
      <c r="AA127" s="460" t="n">
        <v>0</v>
      </c>
      <c r="AB127" s="300" t="n">
        <v>53</v>
      </c>
      <c r="AC127" s="300" t="n">
        <v>12</v>
      </c>
      <c r="AD127" s="300" t="n">
        <v>93</v>
      </c>
      <c r="AE127" s="300" t="n">
        <v>30</v>
      </c>
      <c r="AF127" s="304" t="n">
        <v>0.226415094339623</v>
      </c>
      <c r="AG127" s="304" t="n">
        <v>0.32258064516129</v>
      </c>
      <c r="AH127" s="460" t="n">
        <v>-0.09616555082166769</v>
      </c>
    </row>
    <row r="128">
      <c r="A128" s="357" t="inlineStr">
        <is>
          <t>TANGERANG唐格朗</t>
        </is>
      </c>
      <c r="B128" s="348" t="inlineStr">
        <is>
          <t>AMIR</t>
        </is>
      </c>
      <c r="C128" s="347" t="inlineStr">
        <is>
          <t>SNG15</t>
        </is>
      </c>
      <c r="D128" s="348" t="inlineStr">
        <is>
          <t>PONTANG_RAYA</t>
        </is>
      </c>
      <c r="E128" s="299" t="n">
        <v>2</v>
      </c>
      <c r="F128" s="299" t="n">
        <v>1</v>
      </c>
      <c r="G128" s="299" t="n">
        <v>0</v>
      </c>
      <c r="H128" s="300" t="n">
        <v>0</v>
      </c>
      <c r="I128" s="300" t="n">
        <v>0</v>
      </c>
      <c r="J128" s="300" t="n">
        <v>0</v>
      </c>
      <c r="K128" s="300" t="n">
        <v>1</v>
      </c>
      <c r="L128" s="300" t="n">
        <v>0</v>
      </c>
      <c r="M128" s="300" t="n">
        <v>0</v>
      </c>
      <c r="N128" s="303" t="n">
        <v>0.428571428571429</v>
      </c>
      <c r="O128" s="302" t="n">
        <v>3</v>
      </c>
      <c r="P128" s="332" t="n">
        <v>0.9</v>
      </c>
      <c r="Q128" s="303" t="n">
        <v>0.5</v>
      </c>
      <c r="R128" s="303" t="n">
        <v>0</v>
      </c>
      <c r="S128" s="303" t="n">
        <v>0</v>
      </c>
      <c r="T128" s="460" t="n">
        <v>0.5</v>
      </c>
      <c r="U128" s="302" t="n">
        <v>7</v>
      </c>
      <c r="V128" s="302" t="n">
        <v>2</v>
      </c>
      <c r="W128" s="303" t="n">
        <v>0.285714285714286</v>
      </c>
      <c r="X128" s="303" t="n">
        <v>0</v>
      </c>
      <c r="Y128" s="304" t="n">
        <v>0</v>
      </c>
      <c r="Z128" s="304" t="n">
        <v>0</v>
      </c>
      <c r="AA128" s="460" t="n">
        <v>0</v>
      </c>
      <c r="AB128" s="300" t="n">
        <v>13</v>
      </c>
      <c r="AC128" s="300" t="n">
        <v>2</v>
      </c>
      <c r="AD128" s="300" t="n">
        <v>18</v>
      </c>
      <c r="AE128" s="300" t="n">
        <v>12</v>
      </c>
      <c r="AF128" s="304" t="n">
        <v>0.153846153846154</v>
      </c>
      <c r="AG128" s="304" t="n">
        <v>0.666666666666667</v>
      </c>
      <c r="AH128" s="460" t="n">
        <v>-0.512820512820513</v>
      </c>
    </row>
    <row r="129">
      <c r="A129" s="357" t="inlineStr">
        <is>
          <t>TANGERANG唐格朗</t>
        </is>
      </c>
      <c r="B129" s="348" t="inlineStr">
        <is>
          <t>AMIR</t>
        </is>
      </c>
      <c r="C129" s="347" t="inlineStr">
        <is>
          <t>CIL05B</t>
        </is>
      </c>
      <c r="D129" s="348" t="inlineStr">
        <is>
          <t>CIL05B</t>
        </is>
      </c>
      <c r="E129" s="299" t="n">
        <v>2872</v>
      </c>
      <c r="F129" s="299" t="n">
        <v>2780</v>
      </c>
      <c r="G129" s="299" t="n">
        <v>2547</v>
      </c>
      <c r="H129" s="300" t="n">
        <v>3587</v>
      </c>
      <c r="I129" s="300" t="n">
        <v>3311</v>
      </c>
      <c r="J129" s="300" t="n">
        <v>3124</v>
      </c>
      <c r="K129" s="300" t="n">
        <v>3342</v>
      </c>
      <c r="L129" s="300" t="n">
        <v>3234</v>
      </c>
      <c r="M129" s="300" t="n">
        <v>2824</v>
      </c>
      <c r="N129" s="303" t="n">
        <v>0.962321167193918</v>
      </c>
      <c r="O129" s="302" t="n">
        <v>20381</v>
      </c>
      <c r="P129" s="332" t="n">
        <v>0.9</v>
      </c>
      <c r="Q129" s="303" t="n">
        <v>0.967966573816156</v>
      </c>
      <c r="R129" s="303" t="n">
        <v>0.923055478115417</v>
      </c>
      <c r="S129" s="303" t="n">
        <v>0.967684021543986</v>
      </c>
      <c r="T129" s="460" t="n">
        <v>0.0449110957007393</v>
      </c>
      <c r="U129" s="302" t="n">
        <v>21179</v>
      </c>
      <c r="V129" s="302" t="n">
        <v>18766</v>
      </c>
      <c r="W129" s="303" t="n">
        <v>0.886066386514944</v>
      </c>
      <c r="X129" s="303" t="n">
        <v>0.886838440111421</v>
      </c>
      <c r="Y129" s="304" t="n">
        <v>0.870922776693616</v>
      </c>
      <c r="Z129" s="304" t="n">
        <v>0.845002992220227</v>
      </c>
      <c r="AA129" s="460" t="n">
        <v>0.0159156634178048</v>
      </c>
      <c r="AB129" s="300" t="n">
        <v>33848</v>
      </c>
      <c r="AC129" s="300" t="n">
        <v>29980</v>
      </c>
      <c r="AD129" s="300" t="n">
        <v>73401</v>
      </c>
      <c r="AE129" s="300" t="n">
        <v>64443</v>
      </c>
      <c r="AF129" s="304" t="n">
        <v>0.885724415031907</v>
      </c>
      <c r="AG129" s="304" t="n">
        <v>0.877958065966404</v>
      </c>
      <c r="AH129" s="460" t="n">
        <v>0.00776634906550366</v>
      </c>
    </row>
    <row r="130">
      <c r="A130" s="357" t="inlineStr">
        <is>
          <t>TANGERANG唐格朗</t>
        </is>
      </c>
      <c r="B130" s="348" t="inlineStr">
        <is>
          <t>AMIR</t>
        </is>
      </c>
      <c r="C130" s="347" t="inlineStr">
        <is>
          <t>SNG25</t>
        </is>
      </c>
      <c r="D130" s="348" t="inlineStr">
        <is>
          <t>PANTAI_ANYER</t>
        </is>
      </c>
      <c r="E130" s="299" t="n">
        <v>2</v>
      </c>
      <c r="F130" s="299" t="n">
        <v>0</v>
      </c>
      <c r="G130" s="299" t="n">
        <v>0</v>
      </c>
      <c r="H130" s="300" t="n">
        <v>1</v>
      </c>
      <c r="I130" s="300" t="n">
        <v>1</v>
      </c>
      <c r="J130" s="300" t="n">
        <v>1</v>
      </c>
      <c r="K130" s="300" t="n">
        <v>5</v>
      </c>
      <c r="L130" s="300" t="n">
        <v>1</v>
      </c>
      <c r="M130" s="300" t="n">
        <v>0</v>
      </c>
      <c r="N130" s="303" t="n">
        <v>0.222222222222222</v>
      </c>
      <c r="O130" s="302" t="n">
        <v>2</v>
      </c>
      <c r="P130" s="332" t="n">
        <v>0.9</v>
      </c>
      <c r="Q130" s="303" t="n">
        <v>0</v>
      </c>
      <c r="R130" s="303" t="n">
        <v>1</v>
      </c>
      <c r="S130" s="303" t="n">
        <v>0.2</v>
      </c>
      <c r="T130" s="460" t="n">
        <v>-1</v>
      </c>
      <c r="U130" s="302" t="n">
        <v>9</v>
      </c>
      <c r="V130" s="302" t="n">
        <v>1</v>
      </c>
      <c r="W130" s="303" t="n">
        <v>0.111111111111111</v>
      </c>
      <c r="X130" s="303" t="n">
        <v>0</v>
      </c>
      <c r="Y130" s="304" t="n">
        <v>1</v>
      </c>
      <c r="Z130" s="304" t="n">
        <v>0</v>
      </c>
      <c r="AA130" s="460" t="n">
        <v>-1</v>
      </c>
      <c r="AB130" s="300" t="n">
        <v>27</v>
      </c>
      <c r="AC130" s="300" t="n">
        <v>1</v>
      </c>
      <c r="AD130" s="300" t="n">
        <v>45</v>
      </c>
      <c r="AE130" s="300" t="n">
        <v>36</v>
      </c>
      <c r="AF130" s="304" t="n">
        <v>0.037037037037037</v>
      </c>
      <c r="AG130" s="304" t="n">
        <v>0.8</v>
      </c>
      <c r="AH130" s="460" t="n">
        <v>-0.762962962962963</v>
      </c>
    </row>
    <row r="131">
      <c r="A131" s="357" t="inlineStr">
        <is>
          <t>TANGERANG唐格朗</t>
        </is>
      </c>
      <c r="B131" s="348" t="inlineStr">
        <is>
          <t>AMIR</t>
        </is>
      </c>
      <c r="C131" s="347" t="inlineStr">
        <is>
          <t>CIL04A</t>
        </is>
      </c>
      <c r="D131" s="348" t="inlineStr">
        <is>
          <t>CIWANDAN</t>
        </is>
      </c>
      <c r="E131" s="299" t="n">
        <v>2397</v>
      </c>
      <c r="F131" s="299" t="n">
        <v>2292</v>
      </c>
      <c r="G131" s="299" t="n">
        <v>2042</v>
      </c>
      <c r="H131" s="300" t="n">
        <v>3235</v>
      </c>
      <c r="I131" s="300" t="n">
        <v>3154</v>
      </c>
      <c r="J131" s="300" t="n">
        <v>2631</v>
      </c>
      <c r="K131" s="300" t="n">
        <v>2981</v>
      </c>
      <c r="L131" s="300" t="n">
        <v>2891</v>
      </c>
      <c r="M131" s="300" t="n">
        <v>2656</v>
      </c>
      <c r="N131" s="303" t="n">
        <v>0.962891379976807</v>
      </c>
      <c r="O131" s="302" t="n">
        <v>17437</v>
      </c>
      <c r="P131" s="332" t="n">
        <v>0.9</v>
      </c>
      <c r="Q131" s="303" t="n">
        <v>0.9561952440550689</v>
      </c>
      <c r="R131" s="303" t="n">
        <v>0.974961360123648</v>
      </c>
      <c r="S131" s="303" t="n">
        <v>0.969808788996981</v>
      </c>
      <c r="T131" s="460" t="n">
        <v>-0.0187661160685788</v>
      </c>
      <c r="U131" s="302" t="n">
        <v>18109</v>
      </c>
      <c r="V131" s="302" t="n">
        <v>15534</v>
      </c>
      <c r="W131" s="303" t="n">
        <v>0.857805511071843</v>
      </c>
      <c r="X131" s="303" t="n">
        <v>0.851898206090947</v>
      </c>
      <c r="Y131" s="304" t="n">
        <v>0.813292117465224</v>
      </c>
      <c r="Z131" s="304" t="n">
        <v>0.890976182489098</v>
      </c>
      <c r="AA131" s="460" t="n">
        <v>0.0386060886257229</v>
      </c>
      <c r="AB131" s="300" t="n">
        <v>28777</v>
      </c>
      <c r="AC131" s="300" t="n">
        <v>25077</v>
      </c>
      <c r="AD131" s="300" t="n">
        <v>61791</v>
      </c>
      <c r="AE131" s="300" t="n">
        <v>53511</v>
      </c>
      <c r="AF131" s="304" t="n">
        <v>0.871425096431178</v>
      </c>
      <c r="AG131" s="304" t="n">
        <v>0.8659999028984799</v>
      </c>
      <c r="AH131" s="460" t="n">
        <v>0.00542519353269733</v>
      </c>
    </row>
    <row r="132">
      <c r="A132" s="357" t="inlineStr">
        <is>
          <t>TANGERANG唐格朗</t>
        </is>
      </c>
      <c r="B132" s="348" t="inlineStr">
        <is>
          <t>AMIR</t>
        </is>
      </c>
      <c r="C132" s="347" t="inlineStr">
        <is>
          <t>SEG04A</t>
        </is>
      </c>
      <c r="D132" s="348" t="inlineStr">
        <is>
          <t>TAKTAKAN_JAYA</t>
        </is>
      </c>
      <c r="E132" s="299" t="n">
        <v>2919</v>
      </c>
      <c r="F132" s="299" t="n">
        <v>2653</v>
      </c>
      <c r="G132" s="299" t="n">
        <v>2616</v>
      </c>
      <c r="H132" s="300" t="n">
        <v>3822</v>
      </c>
      <c r="I132" s="300" t="n">
        <v>3747</v>
      </c>
      <c r="J132" s="300" t="n">
        <v>3339</v>
      </c>
      <c r="K132" s="300" t="n">
        <v>3739</v>
      </c>
      <c r="L132" s="300" t="n">
        <v>3643</v>
      </c>
      <c r="M132" s="300" t="n">
        <v>3331</v>
      </c>
      <c r="N132" s="303" t="n">
        <v>0.966781265348038</v>
      </c>
      <c r="O132" s="302" t="n">
        <v>21653</v>
      </c>
      <c r="P132" s="332" t="n">
        <v>0.9</v>
      </c>
      <c r="Q132" s="303" t="n">
        <v>0.908872901678657</v>
      </c>
      <c r="R132" s="303" t="n">
        <v>0.980376766091052</v>
      </c>
      <c r="S132" s="303" t="n">
        <v>0.974324685744852</v>
      </c>
      <c r="T132" s="460" t="n">
        <v>-0.0715038644123948</v>
      </c>
      <c r="U132" s="302" t="n">
        <v>22397</v>
      </c>
      <c r="V132" s="302" t="n">
        <v>20190</v>
      </c>
      <c r="W132" s="303" t="n">
        <v>0.901460016966558</v>
      </c>
      <c r="X132" s="303" t="n">
        <v>0.896197327852004</v>
      </c>
      <c r="Y132" s="304" t="n">
        <v>0.873626373626374</v>
      </c>
      <c r="Z132" s="304" t="n">
        <v>0.890879914415619</v>
      </c>
      <c r="AA132" s="460" t="n">
        <v>0.0225709542256305</v>
      </c>
      <c r="AB132" s="300" t="n">
        <v>35246</v>
      </c>
      <c r="AC132" s="300" t="n">
        <v>31770</v>
      </c>
      <c r="AD132" s="300" t="n">
        <v>78318</v>
      </c>
      <c r="AE132" s="300" t="n">
        <v>71550</v>
      </c>
      <c r="AF132" s="304" t="n">
        <v>0.901378879872893</v>
      </c>
      <c r="AG132" s="304" t="n">
        <v>0.9135830843484261</v>
      </c>
      <c r="AH132" s="460" t="n">
        <v>-0.0122042044755323</v>
      </c>
    </row>
    <row r="133">
      <c r="A133" s="357" t="inlineStr">
        <is>
          <t>TANGERANG唐格朗</t>
        </is>
      </c>
      <c r="B133" s="348" t="inlineStr">
        <is>
          <t>AMIR</t>
        </is>
      </c>
      <c r="C133" s="347" t="inlineStr">
        <is>
          <t>SEG03C</t>
        </is>
      </c>
      <c r="D133" s="348" t="inlineStr">
        <is>
          <t>UNYUR_JAYA</t>
        </is>
      </c>
      <c r="E133" s="299" t="n">
        <v>2354</v>
      </c>
      <c r="F133" s="299" t="n">
        <v>2156</v>
      </c>
      <c r="G133" s="299" t="n">
        <v>2119</v>
      </c>
      <c r="H133" s="300" t="n">
        <v>2966</v>
      </c>
      <c r="I133" s="300" t="n">
        <v>2737</v>
      </c>
      <c r="J133" s="300" t="n">
        <v>2605</v>
      </c>
      <c r="K133" s="300" t="n">
        <v>2842</v>
      </c>
      <c r="L133" s="300" t="n">
        <v>2673</v>
      </c>
      <c r="M133" s="300" t="n">
        <v>2544</v>
      </c>
      <c r="N133" s="303" t="n">
        <v>0.945918251167027</v>
      </c>
      <c r="O133" s="302" t="n">
        <v>16616</v>
      </c>
      <c r="P133" s="332" t="n">
        <v>0.9</v>
      </c>
      <c r="Q133" s="303" t="n">
        <v>0.91588785046729</v>
      </c>
      <c r="R133" s="303" t="n">
        <v>0.922791638570465</v>
      </c>
      <c r="S133" s="303" t="n">
        <v>0.940534834623505</v>
      </c>
      <c r="T133" s="460" t="n">
        <v>-0.0069037881031756</v>
      </c>
      <c r="U133" s="302" t="n">
        <v>17566</v>
      </c>
      <c r="V133" s="302" t="n">
        <v>15924</v>
      </c>
      <c r="W133" s="303" t="n">
        <v>0.906523966753957</v>
      </c>
      <c r="X133" s="303" t="n">
        <v>0.9001699235344091</v>
      </c>
      <c r="Y133" s="304" t="n">
        <v>0.878287255563048</v>
      </c>
      <c r="Z133" s="304" t="n">
        <v>0.895144264602393</v>
      </c>
      <c r="AA133" s="460" t="n">
        <v>0.0218826679713616</v>
      </c>
      <c r="AB133" s="300" t="n">
        <v>28207</v>
      </c>
      <c r="AC133" s="300" t="n">
        <v>25350</v>
      </c>
      <c r="AD133" s="300" t="n">
        <v>62388</v>
      </c>
      <c r="AE133" s="300" t="n">
        <v>56715</v>
      </c>
      <c r="AF133" s="304" t="n">
        <v>0.898713085404332</v>
      </c>
      <c r="AG133" s="304" t="n">
        <v>0.9090690517407189</v>
      </c>
      <c r="AH133" s="460" t="n">
        <v>-0.0103559663363871</v>
      </c>
    </row>
    <row r="134">
      <c r="A134" s="357" t="inlineStr">
        <is>
          <t>TANGERANG唐格朗</t>
        </is>
      </c>
      <c r="B134" s="348" t="inlineStr">
        <is>
          <t>ARIES</t>
        </is>
      </c>
      <c r="C134" s="347" t="inlineStr">
        <is>
          <t>BAL12A</t>
        </is>
      </c>
      <c r="D134" s="348" t="inlineStr">
        <is>
          <t>SURADITA_CISAUK</t>
        </is>
      </c>
      <c r="E134" s="299" t="n">
        <v>0</v>
      </c>
      <c r="F134" s="299" t="n">
        <v>0</v>
      </c>
      <c r="G134" s="299" t="n">
        <v>0</v>
      </c>
      <c r="H134" s="300" t="n">
        <v>0</v>
      </c>
      <c r="I134" s="300" t="n">
        <v>0</v>
      </c>
      <c r="J134" s="300" t="n">
        <v>0</v>
      </c>
      <c r="K134" s="300" t="n">
        <v>0</v>
      </c>
      <c r="L134" s="300" t="n">
        <v>0</v>
      </c>
      <c r="M134" s="300" t="n">
        <v>0</v>
      </c>
      <c r="N134" s="303" t="n">
        <v>0</v>
      </c>
      <c r="O134" s="302" t="n">
        <v>0</v>
      </c>
      <c r="P134" s="332" t="n">
        <v>0.9</v>
      </c>
      <c r="Q134" s="303" t="n">
        <v>0</v>
      </c>
      <c r="R134" s="303" t="n">
        <v>0</v>
      </c>
      <c r="S134" s="303" t="n">
        <v>0</v>
      </c>
      <c r="T134" s="460" t="n">
        <v>0</v>
      </c>
      <c r="U134" s="302" t="n">
        <v>0</v>
      </c>
      <c r="V134" s="302" t="n">
        <v>0</v>
      </c>
      <c r="W134" s="303" t="n">
        <v>0</v>
      </c>
      <c r="X134" s="303" t="n">
        <v>0</v>
      </c>
      <c r="Y134" s="304" t="n">
        <v>0</v>
      </c>
      <c r="Z134" s="304" t="n">
        <v>0</v>
      </c>
      <c r="AA134" s="460" t="n">
        <v>0</v>
      </c>
      <c r="AB134" s="300" t="n">
        <v>9</v>
      </c>
      <c r="AC134" s="300" t="n">
        <v>9</v>
      </c>
      <c r="AD134" s="300" t="n">
        <v>138</v>
      </c>
      <c r="AE134" s="300" t="n">
        <v>138</v>
      </c>
      <c r="AF134" s="304" t="n">
        <v>1</v>
      </c>
      <c r="AG134" s="304" t="n">
        <v>1</v>
      </c>
      <c r="AH134" s="460" t="n">
        <v>0</v>
      </c>
    </row>
    <row r="135">
      <c r="A135" s="357" t="inlineStr">
        <is>
          <t>TANGERANG唐格朗</t>
        </is>
      </c>
      <c r="B135" s="348" t="inlineStr">
        <is>
          <t>ARIES</t>
        </is>
      </c>
      <c r="C135" s="347" t="inlineStr">
        <is>
          <t>CIP07A</t>
        </is>
      </c>
      <c r="D135" s="348" t="inlineStr">
        <is>
          <t>BAKTI_JAYA</t>
        </is>
      </c>
      <c r="E135" s="299" t="n">
        <v>0</v>
      </c>
      <c r="F135" s="299" t="n">
        <v>0</v>
      </c>
      <c r="G135" s="299" t="n">
        <v>0</v>
      </c>
      <c r="H135" s="300" t="n">
        <v>0</v>
      </c>
      <c r="I135" s="300" t="n">
        <v>0</v>
      </c>
      <c r="J135" s="300" t="n">
        <v>0</v>
      </c>
      <c r="K135" s="300" t="n">
        <v>0</v>
      </c>
      <c r="L135" s="300" t="n">
        <v>0</v>
      </c>
      <c r="M135" s="300" t="n">
        <v>0</v>
      </c>
      <c r="N135" s="303" t="n">
        <v>0</v>
      </c>
      <c r="O135" s="302" t="n">
        <v>0</v>
      </c>
      <c r="P135" s="332" t="n">
        <v>0.9</v>
      </c>
      <c r="Q135" s="303" t="n">
        <v>0</v>
      </c>
      <c r="R135" s="303" t="n">
        <v>0</v>
      </c>
      <c r="S135" s="303" t="n">
        <v>0</v>
      </c>
      <c r="T135" s="460" t="n">
        <v>0</v>
      </c>
      <c r="U135" s="302" t="n">
        <v>0</v>
      </c>
      <c r="V135" s="302" t="n">
        <v>0</v>
      </c>
      <c r="W135" s="303" t="n">
        <v>0</v>
      </c>
      <c r="X135" s="303" t="n">
        <v>0</v>
      </c>
      <c r="Y135" s="304" t="n">
        <v>0</v>
      </c>
      <c r="Z135" s="304" t="n">
        <v>0</v>
      </c>
      <c r="AA135" s="460" t="n">
        <v>0</v>
      </c>
      <c r="AB135" s="300" t="n">
        <v>0</v>
      </c>
      <c r="AC135" s="300" t="n">
        <v>0</v>
      </c>
      <c r="AD135" s="300" t="n">
        <v>0</v>
      </c>
      <c r="AE135" s="300" t="n">
        <v>0</v>
      </c>
      <c r="AF135" s="304" t="n">
        <v>0</v>
      </c>
      <c r="AG135" s="304" t="n">
        <v>0</v>
      </c>
      <c r="AH135" s="460" t="n">
        <v>0</v>
      </c>
    </row>
    <row r="136">
      <c r="A136" s="357" t="inlineStr">
        <is>
          <t>TANGERANG唐格朗</t>
        </is>
      </c>
      <c r="B136" s="348" t="inlineStr">
        <is>
          <t>ARIES</t>
        </is>
      </c>
      <c r="C136" s="347" t="inlineStr">
        <is>
          <t>CIP02D</t>
        </is>
      </c>
      <c r="D136" s="348" t="inlineStr">
        <is>
          <t>RODA_HIAS</t>
        </is>
      </c>
      <c r="E136" s="299" t="n">
        <v>2937</v>
      </c>
      <c r="F136" s="299" t="n">
        <v>2707</v>
      </c>
      <c r="G136" s="299" t="n">
        <v>2598</v>
      </c>
      <c r="H136" s="300" t="n">
        <v>2378</v>
      </c>
      <c r="I136" s="300" t="n">
        <v>2218</v>
      </c>
      <c r="J136" s="300" t="n">
        <v>2090</v>
      </c>
      <c r="K136" s="300" t="n">
        <v>3079</v>
      </c>
      <c r="L136" s="300" t="n">
        <v>2795</v>
      </c>
      <c r="M136" s="300" t="n">
        <v>2631</v>
      </c>
      <c r="N136" s="303" t="n">
        <v>0.923908367390837</v>
      </c>
      <c r="O136" s="302" t="n">
        <v>17181</v>
      </c>
      <c r="P136" s="332" t="n">
        <v>0.9</v>
      </c>
      <c r="Q136" s="303" t="n">
        <v>0.921688798093293</v>
      </c>
      <c r="R136" s="303" t="n">
        <v>0.932716568544996</v>
      </c>
      <c r="S136" s="303" t="n">
        <v>0.90776226047418</v>
      </c>
      <c r="T136" s="460" t="n">
        <v>-0.0110277704517033</v>
      </c>
      <c r="U136" s="302" t="n">
        <v>18596</v>
      </c>
      <c r="V136" s="302" t="n">
        <v>15943</v>
      </c>
      <c r="W136" s="303" t="n">
        <v>0.857334910733491</v>
      </c>
      <c r="X136" s="303" t="n">
        <v>0.884576098059244</v>
      </c>
      <c r="Y136" s="304" t="n">
        <v>0.878889823380992</v>
      </c>
      <c r="Z136" s="304" t="n">
        <v>0.854498213705749</v>
      </c>
      <c r="AA136" s="460" t="n">
        <v>0.00568627467825167</v>
      </c>
      <c r="AB136" s="300" t="n">
        <v>31832</v>
      </c>
      <c r="AC136" s="300" t="n">
        <v>27241</v>
      </c>
      <c r="AD136" s="300" t="n">
        <v>68385</v>
      </c>
      <c r="AE136" s="300" t="n">
        <v>60543</v>
      </c>
      <c r="AF136" s="304" t="n">
        <v>0.855774063835134</v>
      </c>
      <c r="AG136" s="304" t="n">
        <v>0.885325729326607</v>
      </c>
      <c r="AH136" s="460" t="n">
        <v>-0.0295516654914723</v>
      </c>
    </row>
    <row r="137">
      <c r="A137" s="357" t="inlineStr">
        <is>
          <t>TANGERANG唐格朗</t>
        </is>
      </c>
      <c r="B137" s="348" t="inlineStr">
        <is>
          <t>ARIES</t>
        </is>
      </c>
      <c r="C137" s="347" t="inlineStr">
        <is>
          <t>CIP02E</t>
        </is>
      </c>
      <c r="D137" s="348" t="inlineStr">
        <is>
          <t>TERAS_KOTA</t>
        </is>
      </c>
      <c r="E137" s="299" t="n">
        <v>3336</v>
      </c>
      <c r="F137" s="299" t="n">
        <v>3114</v>
      </c>
      <c r="G137" s="299" t="n">
        <v>2937</v>
      </c>
      <c r="H137" s="300" t="n">
        <v>2703</v>
      </c>
      <c r="I137" s="300" t="n">
        <v>2520</v>
      </c>
      <c r="J137" s="300" t="n">
        <v>2210</v>
      </c>
      <c r="K137" s="300" t="n">
        <v>3344</v>
      </c>
      <c r="L137" s="300" t="n">
        <v>3201</v>
      </c>
      <c r="M137" s="300" t="n">
        <v>2606</v>
      </c>
      <c r="N137" s="303" t="n">
        <v>0.931415397915566</v>
      </c>
      <c r="O137" s="302" t="n">
        <v>19393</v>
      </c>
      <c r="P137" s="332" t="n">
        <v>0.9</v>
      </c>
      <c r="Q137" s="303" t="n">
        <v>0.933453237410072</v>
      </c>
      <c r="R137" s="303" t="n">
        <v>0.932297447280799</v>
      </c>
      <c r="S137" s="303" t="n">
        <v>0.9572368421052631</v>
      </c>
      <c r="T137" s="460" t="n">
        <v>0.0011557901292728</v>
      </c>
      <c r="U137" s="302" t="n">
        <v>20821</v>
      </c>
      <c r="V137" s="302" t="n">
        <v>17338</v>
      </c>
      <c r="W137" s="303" t="n">
        <v>0.8327169684453199</v>
      </c>
      <c r="X137" s="303" t="n">
        <v>0.880395683453237</v>
      </c>
      <c r="Y137" s="304" t="n">
        <v>0.817610062893082</v>
      </c>
      <c r="Z137" s="304" t="n">
        <v>0.7793062200956939</v>
      </c>
      <c r="AA137" s="460" t="n">
        <v>0.0627856205601556</v>
      </c>
      <c r="AB137" s="300" t="n">
        <v>36097</v>
      </c>
      <c r="AC137" s="300" t="n">
        <v>30682</v>
      </c>
      <c r="AD137" s="300" t="n">
        <v>76197</v>
      </c>
      <c r="AE137" s="300" t="n">
        <v>67677</v>
      </c>
      <c r="AF137" s="304" t="n">
        <v>0.849987533590049</v>
      </c>
      <c r="AG137" s="304" t="n">
        <v>0.888184574195835</v>
      </c>
      <c r="AH137" s="460" t="n">
        <v>-0.0381970406057854</v>
      </c>
    </row>
    <row r="138">
      <c r="A138" s="357" t="inlineStr">
        <is>
          <t>TANGERANG唐格朗</t>
        </is>
      </c>
      <c r="B138" s="348" t="inlineStr">
        <is>
          <t>ARIES</t>
        </is>
      </c>
      <c r="C138" s="347" t="inlineStr">
        <is>
          <t>CIP05I</t>
        </is>
      </c>
      <c r="D138" s="348" t="inlineStr">
        <is>
          <t>PONDOK_PUCUNG</t>
        </is>
      </c>
      <c r="E138" s="299" t="n">
        <v>0</v>
      </c>
      <c r="F138" s="299" t="n">
        <v>0</v>
      </c>
      <c r="G138" s="299" t="n">
        <v>0</v>
      </c>
      <c r="H138" s="300" t="n">
        <v>0</v>
      </c>
      <c r="I138" s="300" t="n">
        <v>0</v>
      </c>
      <c r="J138" s="300" t="n">
        <v>0</v>
      </c>
      <c r="K138" s="300" t="n">
        <v>0</v>
      </c>
      <c r="L138" s="300" t="n">
        <v>0</v>
      </c>
      <c r="M138" s="300" t="n">
        <v>0</v>
      </c>
      <c r="N138" s="303" t="n">
        <v>0</v>
      </c>
      <c r="O138" s="302" t="n">
        <v>0</v>
      </c>
      <c r="P138" s="332" t="n">
        <v>0.9</v>
      </c>
      <c r="Q138" s="303" t="n">
        <v>0</v>
      </c>
      <c r="R138" s="303" t="n">
        <v>0</v>
      </c>
      <c r="S138" s="303" t="n">
        <v>0</v>
      </c>
      <c r="T138" s="460" t="n">
        <v>0</v>
      </c>
      <c r="U138" s="302" t="n">
        <v>0</v>
      </c>
      <c r="V138" s="302" t="n">
        <v>0</v>
      </c>
      <c r="W138" s="303" t="n">
        <v>0</v>
      </c>
      <c r="X138" s="303" t="n">
        <v>0</v>
      </c>
      <c r="Y138" s="304" t="n">
        <v>0</v>
      </c>
      <c r="Z138" s="304" t="n">
        <v>0</v>
      </c>
      <c r="AA138" s="460" t="n">
        <v>0</v>
      </c>
      <c r="AB138" s="300" t="n">
        <v>27</v>
      </c>
      <c r="AC138" s="300" t="n">
        <v>27</v>
      </c>
      <c r="AD138" s="300" t="n">
        <v>219</v>
      </c>
      <c r="AE138" s="300" t="n">
        <v>219</v>
      </c>
      <c r="AF138" s="304" t="n">
        <v>1</v>
      </c>
      <c r="AG138" s="304" t="n">
        <v>1</v>
      </c>
      <c r="AH138" s="460" t="n">
        <v>0</v>
      </c>
    </row>
    <row r="139">
      <c r="A139" s="357" t="inlineStr">
        <is>
          <t>TANGERANG唐格朗</t>
        </is>
      </c>
      <c r="B139" s="348" t="inlineStr">
        <is>
          <t>ARIES</t>
        </is>
      </c>
      <c r="C139" s="347" t="inlineStr">
        <is>
          <t>CIP05H</t>
        </is>
      </c>
      <c r="D139" s="348" t="inlineStr">
        <is>
          <t>PONDOKJAYA</t>
        </is>
      </c>
      <c r="E139" s="299" t="n">
        <v>0</v>
      </c>
      <c r="F139" s="299" t="n">
        <v>0</v>
      </c>
      <c r="G139" s="299" t="n">
        <v>0</v>
      </c>
      <c r="H139" s="300" t="n">
        <v>0</v>
      </c>
      <c r="I139" s="300" t="n">
        <v>0</v>
      </c>
      <c r="J139" s="300" t="n">
        <v>0</v>
      </c>
      <c r="K139" s="300" t="n">
        <v>0</v>
      </c>
      <c r="L139" s="300" t="n">
        <v>0</v>
      </c>
      <c r="M139" s="300" t="n">
        <v>0</v>
      </c>
      <c r="N139" s="303" t="n">
        <v>0</v>
      </c>
      <c r="O139" s="302" t="n">
        <v>0</v>
      </c>
      <c r="P139" s="332" t="n">
        <v>0.9</v>
      </c>
      <c r="Q139" s="303" t="n">
        <v>0</v>
      </c>
      <c r="R139" s="303" t="n">
        <v>0</v>
      </c>
      <c r="S139" s="303" t="n">
        <v>0</v>
      </c>
      <c r="T139" s="460" t="n">
        <v>0</v>
      </c>
      <c r="U139" s="302" t="n">
        <v>0</v>
      </c>
      <c r="V139" s="302" t="n">
        <v>0</v>
      </c>
      <c r="W139" s="303" t="n">
        <v>0</v>
      </c>
      <c r="X139" s="303" t="n">
        <v>0</v>
      </c>
      <c r="Y139" s="304" t="n">
        <v>0</v>
      </c>
      <c r="Z139" s="304" t="n">
        <v>0</v>
      </c>
      <c r="AA139" s="460" t="n">
        <v>0</v>
      </c>
      <c r="AB139" s="300" t="n">
        <v>45</v>
      </c>
      <c r="AC139" s="300" t="n">
        <v>45</v>
      </c>
      <c r="AD139" s="300" t="n">
        <v>450</v>
      </c>
      <c r="AE139" s="300" t="n">
        <v>450</v>
      </c>
      <c r="AF139" s="304" t="n">
        <v>1</v>
      </c>
      <c r="AG139" s="304" t="n">
        <v>1</v>
      </c>
      <c r="AH139" s="460" t="n">
        <v>0</v>
      </c>
    </row>
    <row r="140">
      <c r="A140" s="357" t="inlineStr">
        <is>
          <t>TANGERANG唐格朗</t>
        </is>
      </c>
      <c r="B140" s="348" t="inlineStr">
        <is>
          <t>ARMAN</t>
        </is>
      </c>
      <c r="C140" s="347" t="inlineStr">
        <is>
          <t>TGR12D</t>
        </is>
      </c>
      <c r="D140" s="348" t="inlineStr">
        <is>
          <t>PAKOJAN</t>
        </is>
      </c>
      <c r="E140" s="299" t="n">
        <v>0</v>
      </c>
      <c r="F140" s="299" t="n">
        <v>0</v>
      </c>
      <c r="G140" s="299" t="n">
        <v>0</v>
      </c>
      <c r="H140" s="300" t="n">
        <v>0</v>
      </c>
      <c r="I140" s="300" t="n">
        <v>0</v>
      </c>
      <c r="J140" s="300" t="n">
        <v>0</v>
      </c>
      <c r="K140" s="300" t="n">
        <v>0</v>
      </c>
      <c r="L140" s="300" t="n">
        <v>0</v>
      </c>
      <c r="M140" s="300" t="n">
        <v>0</v>
      </c>
      <c r="N140" s="303" t="n">
        <v>0</v>
      </c>
      <c r="O140" s="302" t="n">
        <v>0</v>
      </c>
      <c r="P140" s="332" t="n">
        <v>0.9</v>
      </c>
      <c r="Q140" s="303" t="n">
        <v>0</v>
      </c>
      <c r="R140" s="303" t="n">
        <v>0</v>
      </c>
      <c r="S140" s="303" t="n">
        <v>0</v>
      </c>
      <c r="T140" s="460" t="n">
        <v>0</v>
      </c>
      <c r="U140" s="302" t="n">
        <v>0</v>
      </c>
      <c r="V140" s="302" t="n">
        <v>0</v>
      </c>
      <c r="W140" s="303" t="n">
        <v>0</v>
      </c>
      <c r="X140" s="303" t="n">
        <v>0</v>
      </c>
      <c r="Y140" s="304" t="n">
        <v>0</v>
      </c>
      <c r="Z140" s="304" t="n">
        <v>0</v>
      </c>
      <c r="AA140" s="460" t="n">
        <v>0</v>
      </c>
      <c r="AB140" s="300" t="n">
        <v>0</v>
      </c>
      <c r="AC140" s="300" t="n">
        <v>0</v>
      </c>
      <c r="AD140" s="300" t="n">
        <v>0</v>
      </c>
      <c r="AE140" s="300" t="n">
        <v>0</v>
      </c>
      <c r="AF140" s="304" t="n">
        <v>0</v>
      </c>
      <c r="AG140" s="304" t="n">
        <v>0</v>
      </c>
      <c r="AH140" s="460" t="n">
        <v>0</v>
      </c>
    </row>
    <row r="141">
      <c r="A141" s="357" t="inlineStr">
        <is>
          <t>TANGERANG唐格朗</t>
        </is>
      </c>
      <c r="B141" s="348" t="inlineStr">
        <is>
          <t>ARMAN</t>
        </is>
      </c>
      <c r="C141" s="347" t="inlineStr">
        <is>
          <t>TGR06C</t>
        </is>
      </c>
      <c r="D141" s="348" t="inlineStr">
        <is>
          <t>SENTRA_JATIUWUNG</t>
        </is>
      </c>
      <c r="E141" s="299" t="n">
        <v>4707</v>
      </c>
      <c r="F141" s="299" t="n">
        <v>4456</v>
      </c>
      <c r="G141" s="299" t="n">
        <v>4065</v>
      </c>
      <c r="H141" s="300" t="n">
        <v>3961</v>
      </c>
      <c r="I141" s="300" t="n">
        <v>3808</v>
      </c>
      <c r="J141" s="300" t="n">
        <v>3555</v>
      </c>
      <c r="K141" s="300" t="n">
        <v>5218</v>
      </c>
      <c r="L141" s="300" t="n">
        <v>4912</v>
      </c>
      <c r="M141" s="300" t="n">
        <v>4500</v>
      </c>
      <c r="N141" s="303" t="n">
        <v>0.943022136669875</v>
      </c>
      <c r="O141" s="302" t="n">
        <v>29394</v>
      </c>
      <c r="P141" s="332" t="n">
        <v>0.9</v>
      </c>
      <c r="Q141" s="303" t="n">
        <v>0.946675164648396</v>
      </c>
      <c r="R141" s="303" t="n">
        <v>0.96137339055794</v>
      </c>
      <c r="S141" s="303" t="n">
        <v>0.941356841701801</v>
      </c>
      <c r="T141" s="460" t="n">
        <v>-0.0146982259095439</v>
      </c>
      <c r="U141" s="302" t="n">
        <v>31170</v>
      </c>
      <c r="V141" s="302" t="n">
        <v>27604</v>
      </c>
      <c r="W141" s="303" t="n">
        <v>0.885595123516202</v>
      </c>
      <c r="X141" s="303" t="n">
        <v>0.863607393244105</v>
      </c>
      <c r="Y141" s="304" t="n">
        <v>0.897500631153749</v>
      </c>
      <c r="Z141" s="304" t="n">
        <v>0.862399386738214</v>
      </c>
      <c r="AA141" s="460" t="n">
        <v>-0.0338932379096445</v>
      </c>
      <c r="AB141" s="300" t="n">
        <v>57951</v>
      </c>
      <c r="AC141" s="300" t="n">
        <v>51427</v>
      </c>
      <c r="AD141" s="300" t="n">
        <v>144276</v>
      </c>
      <c r="AE141" s="300" t="n">
        <v>133329</v>
      </c>
      <c r="AF141" s="304" t="n">
        <v>0.887422132491243</v>
      </c>
      <c r="AG141" s="304" t="n">
        <v>0.924124594527156</v>
      </c>
      <c r="AH141" s="460" t="n">
        <v>-0.0367024620359137</v>
      </c>
    </row>
    <row r="142">
      <c r="A142" s="357" t="inlineStr">
        <is>
          <t>TANGERANG唐格朗</t>
        </is>
      </c>
      <c r="B142" s="348" t="inlineStr">
        <is>
          <t>ARMAN</t>
        </is>
      </c>
      <c r="C142" s="347" t="inlineStr">
        <is>
          <t>TGR54B</t>
        </is>
      </c>
      <c r="D142" s="348" t="inlineStr">
        <is>
          <t>TGR54B</t>
        </is>
      </c>
      <c r="E142" s="299" t="n">
        <v>0</v>
      </c>
      <c r="F142" s="299" t="n">
        <v>0</v>
      </c>
      <c r="G142" s="299" t="n">
        <v>0</v>
      </c>
      <c r="H142" s="300" t="n">
        <v>0</v>
      </c>
      <c r="I142" s="300" t="n">
        <v>0</v>
      </c>
      <c r="J142" s="300" t="n">
        <v>0</v>
      </c>
      <c r="K142" s="300" t="n">
        <v>0</v>
      </c>
      <c r="L142" s="300" t="n">
        <v>0</v>
      </c>
      <c r="M142" s="300" t="n">
        <v>0</v>
      </c>
      <c r="N142" s="303" t="n">
        <v>0</v>
      </c>
      <c r="O142" s="302" t="n">
        <v>0</v>
      </c>
      <c r="P142" s="332" t="n">
        <v>0.9</v>
      </c>
      <c r="Q142" s="303" t="n">
        <v>0</v>
      </c>
      <c r="R142" s="303" t="n">
        <v>0</v>
      </c>
      <c r="S142" s="303" t="n">
        <v>0</v>
      </c>
      <c r="T142" s="460" t="n">
        <v>0</v>
      </c>
      <c r="U142" s="302" t="n">
        <v>0</v>
      </c>
      <c r="V142" s="302" t="n">
        <v>0</v>
      </c>
      <c r="W142" s="303" t="n">
        <v>0</v>
      </c>
      <c r="X142" s="303" t="n">
        <v>0</v>
      </c>
      <c r="Y142" s="304" t="n">
        <v>0</v>
      </c>
      <c r="Z142" s="304" t="n">
        <v>0</v>
      </c>
      <c r="AA142" s="460" t="n">
        <v>0</v>
      </c>
      <c r="AB142" s="300" t="n">
        <v>0</v>
      </c>
      <c r="AC142" s="300" t="n">
        <v>0</v>
      </c>
      <c r="AD142" s="300" t="n">
        <v>0</v>
      </c>
      <c r="AE142" s="300" t="n">
        <v>0</v>
      </c>
      <c r="AF142" s="304" t="n">
        <v>0</v>
      </c>
      <c r="AG142" s="304" t="n">
        <v>0</v>
      </c>
      <c r="AH142" s="460" t="n">
        <v>0</v>
      </c>
    </row>
    <row r="143">
      <c r="A143" s="357" t="inlineStr">
        <is>
          <t>TANGERANG唐格朗</t>
        </is>
      </c>
      <c r="B143" s="348" t="inlineStr">
        <is>
          <t>ARMAN</t>
        </is>
      </c>
      <c r="C143" s="347" t="inlineStr">
        <is>
          <t>TGR07B</t>
        </is>
      </c>
      <c r="D143" s="348" t="inlineStr">
        <is>
          <t>CIMONE_RAYA</t>
        </is>
      </c>
      <c r="E143" s="299" t="n">
        <v>4129</v>
      </c>
      <c r="F143" s="299" t="n">
        <v>3376</v>
      </c>
      <c r="G143" s="299" t="n">
        <v>3244</v>
      </c>
      <c r="H143" s="300" t="n">
        <v>3727</v>
      </c>
      <c r="I143" s="300" t="n">
        <v>3464</v>
      </c>
      <c r="J143" s="300" t="n">
        <v>2931</v>
      </c>
      <c r="K143" s="300" t="n">
        <v>4300</v>
      </c>
      <c r="L143" s="300" t="n">
        <v>3663</v>
      </c>
      <c r="M143" s="300" t="n">
        <v>3348</v>
      </c>
      <c r="N143" s="303" t="n">
        <v>0.857724827056111</v>
      </c>
      <c r="O143" s="302" t="n">
        <v>22318</v>
      </c>
      <c r="P143" s="332" t="n">
        <v>0.9</v>
      </c>
      <c r="Q143" s="303" t="n">
        <v>0.817631387745217</v>
      </c>
      <c r="R143" s="303" t="n">
        <v>0.929433861014221</v>
      </c>
      <c r="S143" s="303" t="n">
        <v>0.851860465116279</v>
      </c>
      <c r="T143" s="460" t="n">
        <v>-0.111802473269004</v>
      </c>
      <c r="U143" s="302" t="n">
        <v>26020</v>
      </c>
      <c r="V143" s="302" t="n">
        <v>20801</v>
      </c>
      <c r="W143" s="303" t="n">
        <v>0.799423520368947</v>
      </c>
      <c r="X143" s="303" t="n">
        <v>0.785662387987406</v>
      </c>
      <c r="Y143" s="304" t="n">
        <v>0.786423396833915</v>
      </c>
      <c r="Z143" s="304" t="n">
        <v>0.778604651162791</v>
      </c>
      <c r="AA143" s="460" t="n">
        <v>-0.000761008846508537</v>
      </c>
      <c r="AB143" s="300" t="n">
        <v>52522</v>
      </c>
      <c r="AC143" s="300" t="n">
        <v>43217</v>
      </c>
      <c r="AD143" s="300" t="n">
        <v>141357</v>
      </c>
      <c r="AE143" s="300" t="n">
        <v>125199</v>
      </c>
      <c r="AF143" s="304" t="n">
        <v>0.822836144853585</v>
      </c>
      <c r="AG143" s="304" t="n">
        <v>0.885693669220484</v>
      </c>
      <c r="AH143" s="460" t="n">
        <v>-0.0628575243668992</v>
      </c>
    </row>
    <row r="144">
      <c r="A144" s="357" t="inlineStr">
        <is>
          <t>TANGERANG唐格朗</t>
        </is>
      </c>
      <c r="B144" s="348" t="inlineStr">
        <is>
          <t>ARMAN</t>
        </is>
      </c>
      <c r="C144" s="347" t="inlineStr">
        <is>
          <t>TGR70</t>
        </is>
      </c>
      <c r="D144" s="348" t="inlineStr">
        <is>
          <t>CIBODAS_RAYA</t>
        </is>
      </c>
      <c r="E144" s="299" t="n">
        <v>0</v>
      </c>
      <c r="F144" s="299" t="n">
        <v>0</v>
      </c>
      <c r="G144" s="299" t="n">
        <v>0</v>
      </c>
      <c r="H144" s="300" t="n">
        <v>0</v>
      </c>
      <c r="I144" s="300" t="n">
        <v>0</v>
      </c>
      <c r="J144" s="300" t="n">
        <v>0</v>
      </c>
      <c r="K144" s="300" t="n">
        <v>0</v>
      </c>
      <c r="L144" s="300" t="n">
        <v>0</v>
      </c>
      <c r="M144" s="300" t="n">
        <v>0</v>
      </c>
      <c r="N144" s="303" t="n">
        <v>0</v>
      </c>
      <c r="O144" s="302" t="n">
        <v>0</v>
      </c>
      <c r="P144" s="332" t="n">
        <v>0.9</v>
      </c>
      <c r="Q144" s="303" t="n">
        <v>0</v>
      </c>
      <c r="R144" s="303" t="n">
        <v>0</v>
      </c>
      <c r="S144" s="303" t="n">
        <v>0</v>
      </c>
      <c r="T144" s="460" t="n">
        <v>0</v>
      </c>
      <c r="U144" s="302" t="n">
        <v>0</v>
      </c>
      <c r="V144" s="302" t="n">
        <v>0</v>
      </c>
      <c r="W144" s="303" t="n">
        <v>0</v>
      </c>
      <c r="X144" s="303" t="n">
        <v>0</v>
      </c>
      <c r="Y144" s="304" t="n">
        <v>0</v>
      </c>
      <c r="Z144" s="304" t="n">
        <v>0</v>
      </c>
      <c r="AA144" s="460" t="n">
        <v>0</v>
      </c>
      <c r="AB144" s="300" t="n">
        <v>0</v>
      </c>
      <c r="AC144" s="300" t="n">
        <v>0</v>
      </c>
      <c r="AD144" s="300" t="n">
        <v>0</v>
      </c>
      <c r="AE144" s="300" t="n">
        <v>0</v>
      </c>
      <c r="AF144" s="304" t="n">
        <v>0</v>
      </c>
      <c r="AG144" s="304" t="n">
        <v>0</v>
      </c>
      <c r="AH144" s="460" t="n">
        <v>0</v>
      </c>
    </row>
    <row r="145">
      <c r="A145" s="357" t="inlineStr">
        <is>
          <t>TANGERANG唐格朗</t>
        </is>
      </c>
      <c r="B145" s="348" t="inlineStr">
        <is>
          <t>ARMAN</t>
        </is>
      </c>
      <c r="C145" s="347" t="inlineStr">
        <is>
          <t>TGR01D</t>
        </is>
      </c>
      <c r="D145" s="348" t="inlineStr">
        <is>
          <t>BUARAN_INDAH</t>
        </is>
      </c>
      <c r="E145" s="299" t="n">
        <v>2435</v>
      </c>
      <c r="F145" s="299" t="n">
        <v>2358</v>
      </c>
      <c r="G145" s="299" t="n">
        <v>2144</v>
      </c>
      <c r="H145" s="300" t="n">
        <v>2391</v>
      </c>
      <c r="I145" s="300" t="n">
        <v>2321</v>
      </c>
      <c r="J145" s="300" t="n">
        <v>2081</v>
      </c>
      <c r="K145" s="300" t="n">
        <v>2730</v>
      </c>
      <c r="L145" s="300" t="n">
        <v>2674</v>
      </c>
      <c r="M145" s="300" t="n">
        <v>2348</v>
      </c>
      <c r="N145" s="303" t="n">
        <v>0.976026352711523</v>
      </c>
      <c r="O145" s="302" t="n">
        <v>16000</v>
      </c>
      <c r="P145" s="332" t="n">
        <v>0.9</v>
      </c>
      <c r="Q145" s="303" t="n">
        <v>0.968377823408624</v>
      </c>
      <c r="R145" s="303" t="n">
        <v>0.970723546633208</v>
      </c>
      <c r="S145" s="303" t="n">
        <v>0.979487179487179</v>
      </c>
      <c r="T145" s="460" t="n">
        <v>-0.0023457232245836</v>
      </c>
      <c r="U145" s="302" t="n">
        <v>16393</v>
      </c>
      <c r="V145" s="302" t="n">
        <v>14428</v>
      </c>
      <c r="W145" s="303" t="n">
        <v>0.880131763557616</v>
      </c>
      <c r="X145" s="303" t="n">
        <v>0.880492813141684</v>
      </c>
      <c r="Y145" s="304" t="n">
        <v>0.870347135089921</v>
      </c>
      <c r="Z145" s="304" t="n">
        <v>0.86007326007326</v>
      </c>
      <c r="AA145" s="460" t="n">
        <v>0.0101456780517633</v>
      </c>
      <c r="AB145" s="300" t="n">
        <v>28174</v>
      </c>
      <c r="AC145" s="300" t="n">
        <v>24616</v>
      </c>
      <c r="AD145" s="300" t="n">
        <v>60435</v>
      </c>
      <c r="AE145" s="300" t="n">
        <v>51930</v>
      </c>
      <c r="AF145" s="304" t="n">
        <v>0.873713352736566</v>
      </c>
      <c r="AG145" s="304" t="n">
        <v>0.859270290394639</v>
      </c>
      <c r="AH145" s="460" t="n">
        <v>0.0144430623419267</v>
      </c>
    </row>
    <row r="146">
      <c r="A146" s="357" t="inlineStr">
        <is>
          <t>TANGERANG唐格朗</t>
        </is>
      </c>
      <c r="B146" s="348" t="inlineStr">
        <is>
          <t>ARMAN</t>
        </is>
      </c>
      <c r="C146" s="347" t="inlineStr">
        <is>
          <t>TGR01F</t>
        </is>
      </c>
      <c r="D146" s="348" t="inlineStr">
        <is>
          <t>MODERN_PARK</t>
        </is>
      </c>
      <c r="E146" s="299" t="n">
        <v>2525</v>
      </c>
      <c r="F146" s="299" t="n">
        <v>2392</v>
      </c>
      <c r="G146" s="299" t="n">
        <v>2215</v>
      </c>
      <c r="H146" s="300" t="n">
        <v>2137</v>
      </c>
      <c r="I146" s="300" t="n">
        <v>1973</v>
      </c>
      <c r="J146" s="300" t="n">
        <v>1725</v>
      </c>
      <c r="K146" s="300" t="n">
        <v>2618</v>
      </c>
      <c r="L146" s="300" t="n">
        <v>2352</v>
      </c>
      <c r="M146" s="300" t="n">
        <v>2054</v>
      </c>
      <c r="N146" s="303" t="n">
        <v>0.939534293509295</v>
      </c>
      <c r="O146" s="302" t="n">
        <v>14808</v>
      </c>
      <c r="P146" s="332" t="n">
        <v>0.9</v>
      </c>
      <c r="Q146" s="303" t="n">
        <v>0.9473267326732669</v>
      </c>
      <c r="R146" s="303" t="n">
        <v>0.923256902199345</v>
      </c>
      <c r="S146" s="303" t="n">
        <v>0.8983957219251339</v>
      </c>
      <c r="T146" s="460" t="n">
        <v>0.0240698304739224</v>
      </c>
      <c r="U146" s="302" t="n">
        <v>15761</v>
      </c>
      <c r="V146" s="302" t="n">
        <v>13343</v>
      </c>
      <c r="W146" s="303" t="n">
        <v>0.8465833386206461</v>
      </c>
      <c r="X146" s="303" t="n">
        <v>0.877227722772277</v>
      </c>
      <c r="Y146" s="304" t="n">
        <v>0.807206364061769</v>
      </c>
      <c r="Z146" s="304" t="n">
        <v>0.784568372803667</v>
      </c>
      <c r="AA146" s="460" t="n">
        <v>0.07002135871050839</v>
      </c>
      <c r="AB146" s="300" t="n">
        <v>30833</v>
      </c>
      <c r="AC146" s="300" t="n">
        <v>26615</v>
      </c>
      <c r="AD146" s="300" t="n">
        <v>83922</v>
      </c>
      <c r="AE146" s="300" t="n">
        <v>75228</v>
      </c>
      <c r="AF146" s="304" t="n">
        <v>0.863198521065093</v>
      </c>
      <c r="AG146" s="304" t="n">
        <v>0.896403803531851</v>
      </c>
      <c r="AH146" s="460" t="n">
        <v>-0.0332052824667584</v>
      </c>
    </row>
    <row r="147">
      <c r="A147" s="357" t="inlineStr">
        <is>
          <t>TANGERANG唐格朗</t>
        </is>
      </c>
      <c r="B147" s="348" t="inlineStr">
        <is>
          <t>ARMAN</t>
        </is>
      </c>
      <c r="C147" s="347" t="inlineStr">
        <is>
          <t>TGR12F</t>
        </is>
      </c>
      <c r="D147" s="348" t="inlineStr">
        <is>
          <t>KAVLING_KENANGA</t>
        </is>
      </c>
      <c r="E147" s="299" t="n">
        <v>3752</v>
      </c>
      <c r="F147" s="299" t="n">
        <v>3624</v>
      </c>
      <c r="G147" s="299" t="n">
        <v>3337</v>
      </c>
      <c r="H147" s="300" t="n">
        <v>3206</v>
      </c>
      <c r="I147" s="300" t="n">
        <v>3108</v>
      </c>
      <c r="J147" s="300" t="n">
        <v>2761</v>
      </c>
      <c r="K147" s="300" t="n">
        <v>3857</v>
      </c>
      <c r="L147" s="300" t="n">
        <v>3583</v>
      </c>
      <c r="M147" s="300" t="n">
        <v>3297</v>
      </c>
      <c r="N147" s="303" t="n">
        <v>0.9567504383401521</v>
      </c>
      <c r="O147" s="302" t="n">
        <v>22918</v>
      </c>
      <c r="P147" s="332" t="n">
        <v>0.9</v>
      </c>
      <c r="Q147" s="303" t="n">
        <v>0.9658848614072491</v>
      </c>
      <c r="R147" s="303" t="n">
        <v>0.9694323144104799</v>
      </c>
      <c r="S147" s="303" t="n">
        <v>0.928960331864143</v>
      </c>
      <c r="T147" s="460" t="n">
        <v>-0.00354745300323089</v>
      </c>
      <c r="U147" s="302" t="n">
        <v>23954</v>
      </c>
      <c r="V147" s="302" t="n">
        <v>21189</v>
      </c>
      <c r="W147" s="303" t="n">
        <v>0.884570426651081</v>
      </c>
      <c r="X147" s="303" t="n">
        <v>0.889392324093817</v>
      </c>
      <c r="Y147" s="304" t="n">
        <v>0.861197754210855</v>
      </c>
      <c r="Z147" s="304" t="n">
        <v>0.85480943738657</v>
      </c>
      <c r="AA147" s="460" t="n">
        <v>0.028194569882962</v>
      </c>
      <c r="AB147" s="300" t="n">
        <v>44027</v>
      </c>
      <c r="AC147" s="300" t="n">
        <v>39156</v>
      </c>
      <c r="AD147" s="300" t="n">
        <v>103008</v>
      </c>
      <c r="AE147" s="300" t="n">
        <v>94272</v>
      </c>
      <c r="AF147" s="304" t="n">
        <v>0.889363345219979</v>
      </c>
      <c r="AG147" s="304" t="n">
        <v>0.915191053122088</v>
      </c>
      <c r="AH147" s="460" t="n">
        <v>-0.025827707902109</v>
      </c>
    </row>
    <row r="148">
      <c r="A148" s="357" t="inlineStr">
        <is>
          <t>TANGERANG唐格朗</t>
        </is>
      </c>
      <c r="B148" s="348" t="inlineStr">
        <is>
          <t>ARMAN</t>
        </is>
      </c>
      <c r="C148" s="347" t="inlineStr">
        <is>
          <t>TGR01E</t>
        </is>
      </c>
      <c r="D148" s="348" t="inlineStr">
        <is>
          <t>TANGCITY_MALL</t>
        </is>
      </c>
      <c r="E148" s="299" t="n">
        <v>0</v>
      </c>
      <c r="F148" s="299" t="n">
        <v>0</v>
      </c>
      <c r="G148" s="299" t="n">
        <v>0</v>
      </c>
      <c r="H148" s="300" t="n">
        <v>0</v>
      </c>
      <c r="I148" s="300" t="n">
        <v>0</v>
      </c>
      <c r="J148" s="300" t="n">
        <v>0</v>
      </c>
      <c r="K148" s="300" t="n">
        <v>0</v>
      </c>
      <c r="L148" s="300" t="n">
        <v>0</v>
      </c>
      <c r="M148" s="300" t="n">
        <v>0</v>
      </c>
      <c r="N148" s="303" t="n">
        <v>0</v>
      </c>
      <c r="O148" s="302" t="n">
        <v>0</v>
      </c>
      <c r="P148" s="332" t="n">
        <v>0.9</v>
      </c>
      <c r="Q148" s="303" t="n">
        <v>0</v>
      </c>
      <c r="R148" s="303" t="n">
        <v>0</v>
      </c>
      <c r="S148" s="303" t="n">
        <v>0</v>
      </c>
      <c r="T148" s="460" t="n">
        <v>0</v>
      </c>
      <c r="U148" s="302" t="n">
        <v>0</v>
      </c>
      <c r="V148" s="302" t="n">
        <v>0</v>
      </c>
      <c r="W148" s="303" t="n">
        <v>0</v>
      </c>
      <c r="X148" s="303" t="n">
        <v>0</v>
      </c>
      <c r="Y148" s="304" t="n">
        <v>0</v>
      </c>
      <c r="Z148" s="304" t="n">
        <v>0</v>
      </c>
      <c r="AA148" s="460" t="n">
        <v>0</v>
      </c>
      <c r="AB148" s="300" t="n">
        <v>0</v>
      </c>
      <c r="AC148" s="300" t="n">
        <v>0</v>
      </c>
      <c r="AD148" s="300" t="n">
        <v>0</v>
      </c>
      <c r="AE148" s="300" t="n">
        <v>0</v>
      </c>
      <c r="AF148" s="304" t="n">
        <v>0</v>
      </c>
      <c r="AG148" s="304" t="n">
        <v>0</v>
      </c>
      <c r="AH148" s="460" t="n">
        <v>0</v>
      </c>
    </row>
    <row r="149">
      <c r="A149" s="357" t="inlineStr">
        <is>
          <t>TANGERANG唐格朗</t>
        </is>
      </c>
      <c r="B149" s="348" t="inlineStr">
        <is>
          <t>ARMAN</t>
        </is>
      </c>
      <c r="C149" s="347" t="inlineStr">
        <is>
          <t>TGR08D</t>
        </is>
      </c>
      <c r="D149" s="348" t="inlineStr">
        <is>
          <t>ARCADIA_BATUCEPER</t>
        </is>
      </c>
      <c r="E149" s="299" t="n">
        <v>5550</v>
      </c>
      <c r="F149" s="299" t="n">
        <v>5124</v>
      </c>
      <c r="G149" s="299" t="n">
        <v>4848</v>
      </c>
      <c r="H149" s="300" t="n">
        <v>4747</v>
      </c>
      <c r="I149" s="300" t="n">
        <v>4335</v>
      </c>
      <c r="J149" s="300" t="n">
        <v>4057</v>
      </c>
      <c r="K149" s="300" t="n">
        <v>5597</v>
      </c>
      <c r="L149" s="300" t="n">
        <v>4783</v>
      </c>
      <c r="M149" s="300" t="n">
        <v>4442</v>
      </c>
      <c r="N149" s="303" t="n">
        <v>0.906573116691285</v>
      </c>
      <c r="O149" s="302" t="n">
        <v>31915</v>
      </c>
      <c r="P149" s="332" t="n">
        <v>0.9</v>
      </c>
      <c r="Q149" s="303" t="n">
        <v>0.923243243243243</v>
      </c>
      <c r="R149" s="303" t="n">
        <v>0.913208342110807</v>
      </c>
      <c r="S149" s="303" t="n">
        <v>0.854564945506521</v>
      </c>
      <c r="T149" s="460" t="n">
        <v>0.0100349011324364</v>
      </c>
      <c r="U149" s="302" t="n">
        <v>35204</v>
      </c>
      <c r="V149" s="302" t="n">
        <v>29853</v>
      </c>
      <c r="W149" s="303" t="n">
        <v>0.848000227246904</v>
      </c>
      <c r="X149" s="303" t="n">
        <v>0.873513513513513</v>
      </c>
      <c r="Y149" s="304" t="n">
        <v>0.854645038971982</v>
      </c>
      <c r="Z149" s="304" t="n">
        <v>0.793639449705199</v>
      </c>
      <c r="AA149" s="460" t="n">
        <v>0.0188684745415312</v>
      </c>
      <c r="AB149" s="300" t="n">
        <v>68804</v>
      </c>
      <c r="AC149" s="300" t="n">
        <v>50325</v>
      </c>
      <c r="AD149" s="300" t="n">
        <v>188853</v>
      </c>
      <c r="AE149" s="300" t="n">
        <v>169233</v>
      </c>
      <c r="AF149" s="304" t="n">
        <v>0.731425498517528</v>
      </c>
      <c r="AG149" s="304" t="n">
        <v>0.8961096726025</v>
      </c>
      <c r="AH149" s="460" t="n">
        <v>-0.164684174084972</v>
      </c>
    </row>
    <row r="150">
      <c r="A150" s="357" t="inlineStr">
        <is>
          <t>TANGERANG唐格朗</t>
        </is>
      </c>
      <c r="B150" s="348" t="inlineStr">
        <is>
          <t>ARMAN</t>
        </is>
      </c>
      <c r="C150" s="347" t="inlineStr">
        <is>
          <t>BAL01C</t>
        </is>
      </c>
      <c r="D150" s="348" t="inlineStr">
        <is>
          <t>BAL01C</t>
        </is>
      </c>
      <c r="E150" s="299" t="n">
        <v>0</v>
      </c>
      <c r="F150" s="299" t="n">
        <v>0</v>
      </c>
      <c r="G150" s="299" t="n">
        <v>0</v>
      </c>
      <c r="H150" s="300" t="n">
        <v>0</v>
      </c>
      <c r="I150" s="300" t="n">
        <v>0</v>
      </c>
      <c r="J150" s="300" t="n">
        <v>0</v>
      </c>
      <c r="K150" s="300" t="n">
        <v>0</v>
      </c>
      <c r="L150" s="300" t="n">
        <v>0</v>
      </c>
      <c r="M150" s="300" t="n">
        <v>0</v>
      </c>
      <c r="N150" s="303" t="n">
        <v>0</v>
      </c>
      <c r="O150" s="302" t="n">
        <v>0</v>
      </c>
      <c r="P150" s="332" t="n">
        <v>0.9</v>
      </c>
      <c r="Q150" s="303" t="n">
        <v>0</v>
      </c>
      <c r="R150" s="303" t="n">
        <v>0</v>
      </c>
      <c r="S150" s="303" t="n">
        <v>0</v>
      </c>
      <c r="T150" s="460" t="n">
        <v>0</v>
      </c>
      <c r="U150" s="302" t="n">
        <v>0</v>
      </c>
      <c r="V150" s="302" t="n">
        <v>0</v>
      </c>
      <c r="W150" s="303" t="n">
        <v>0</v>
      </c>
      <c r="X150" s="303" t="n">
        <v>0</v>
      </c>
      <c r="Y150" s="304" t="n">
        <v>0</v>
      </c>
      <c r="Z150" s="304" t="n">
        <v>0</v>
      </c>
      <c r="AA150" s="460" t="n">
        <v>0</v>
      </c>
      <c r="AB150" s="300" t="n">
        <v>6</v>
      </c>
      <c r="AC150" s="300" t="n">
        <v>6</v>
      </c>
      <c r="AD150" s="300" t="n">
        <v>39</v>
      </c>
      <c r="AE150" s="300" t="n">
        <v>39</v>
      </c>
      <c r="AF150" s="304" t="n">
        <v>1</v>
      </c>
      <c r="AG150" s="304" t="n">
        <v>1</v>
      </c>
      <c r="AH150" s="460" t="n">
        <v>0</v>
      </c>
    </row>
    <row r="151">
      <c r="A151" s="357" t="inlineStr">
        <is>
          <t>TANGERANG唐格朗</t>
        </is>
      </c>
      <c r="B151" s="348" t="inlineStr">
        <is>
          <t>ARMAN</t>
        </is>
      </c>
      <c r="C151" s="347" t="inlineStr">
        <is>
          <t>TGR04C</t>
        </is>
      </c>
      <c r="D151" s="348" t="inlineStr">
        <is>
          <t>HUSEIN_SASTRANEGARA</t>
        </is>
      </c>
      <c r="E151" s="299" t="n">
        <v>4954</v>
      </c>
      <c r="F151" s="299" t="n">
        <v>4663</v>
      </c>
      <c r="G151" s="299" t="n">
        <v>4263</v>
      </c>
      <c r="H151" s="300" t="n">
        <v>4124</v>
      </c>
      <c r="I151" s="300" t="n">
        <v>3957</v>
      </c>
      <c r="J151" s="300" t="n">
        <v>3500</v>
      </c>
      <c r="K151" s="300" t="n">
        <v>5159</v>
      </c>
      <c r="L151" s="300" t="n">
        <v>4550</v>
      </c>
      <c r="M151" s="300" t="n">
        <v>4070</v>
      </c>
      <c r="N151" s="303" t="n">
        <v>0.926841401610546</v>
      </c>
      <c r="O151" s="302" t="n">
        <v>29810</v>
      </c>
      <c r="P151" s="332" t="n">
        <v>0.9</v>
      </c>
      <c r="Q151" s="303" t="n">
        <v>0.941259588211546</v>
      </c>
      <c r="R151" s="303" t="n">
        <v>0.9595053346265759</v>
      </c>
      <c r="S151" s="303" t="n">
        <v>0.881953867028494</v>
      </c>
      <c r="T151" s="460" t="n">
        <v>-0.01824574641503</v>
      </c>
      <c r="U151" s="302" t="n">
        <v>32163</v>
      </c>
      <c r="V151" s="302" t="n">
        <v>27435</v>
      </c>
      <c r="W151" s="303" t="n">
        <v>0.852998787426546</v>
      </c>
      <c r="X151" s="303" t="n">
        <v>0.8605167541380701</v>
      </c>
      <c r="Y151" s="304" t="n">
        <v>0.848690591658584</v>
      </c>
      <c r="Z151" s="304" t="n">
        <v>0.788912579957356</v>
      </c>
      <c r="AA151" s="460" t="n">
        <v>0.0118261624794864</v>
      </c>
      <c r="AB151" s="300" t="n">
        <v>57849</v>
      </c>
      <c r="AC151" s="300" t="n">
        <v>48369</v>
      </c>
      <c r="AD151" s="300" t="n">
        <v>122427</v>
      </c>
      <c r="AE151" s="300" t="n">
        <v>108834</v>
      </c>
      <c r="AF151" s="304" t="n">
        <v>0.83612508427112</v>
      </c>
      <c r="AG151" s="304" t="n">
        <v>0.888970570217354</v>
      </c>
      <c r="AH151" s="460" t="n">
        <v>-0.0528454859462344</v>
      </c>
    </row>
    <row r="152">
      <c r="A152" s="357" t="inlineStr">
        <is>
          <t>TANGERANG唐格朗</t>
        </is>
      </c>
      <c r="B152" s="348" t="inlineStr">
        <is>
          <t>ARMAN</t>
        </is>
      </c>
      <c r="C152" s="347" t="inlineStr">
        <is>
          <t>BAL26C</t>
        </is>
      </c>
      <c r="D152" s="348" t="inlineStr">
        <is>
          <t>SALEMBARAN</t>
        </is>
      </c>
      <c r="E152" s="299" t="n">
        <v>7225</v>
      </c>
      <c r="F152" s="299" t="n">
        <v>7008</v>
      </c>
      <c r="G152" s="299" t="n">
        <v>6838</v>
      </c>
      <c r="H152" s="300" t="n">
        <v>6568</v>
      </c>
      <c r="I152" s="300" t="n">
        <v>6420</v>
      </c>
      <c r="J152" s="300" t="n">
        <v>6277</v>
      </c>
      <c r="K152" s="300" t="n">
        <v>7910</v>
      </c>
      <c r="L152" s="300" t="n">
        <v>7653</v>
      </c>
      <c r="M152" s="300" t="n">
        <v>7338</v>
      </c>
      <c r="N152" s="303" t="n">
        <v>0.9668284789644011</v>
      </c>
      <c r="O152" s="302" t="n">
        <v>45410</v>
      </c>
      <c r="P152" s="332" t="n">
        <v>0.9</v>
      </c>
      <c r="Q152" s="303" t="n">
        <v>0.969965397923875</v>
      </c>
      <c r="R152" s="303" t="n">
        <v>0.977466504263094</v>
      </c>
      <c r="S152" s="303" t="n">
        <v>0.967509481668774</v>
      </c>
      <c r="T152" s="460" t="n">
        <v>-0.0075011063392183</v>
      </c>
      <c r="U152" s="302" t="n">
        <v>46968</v>
      </c>
      <c r="V152" s="302" t="n">
        <v>44470</v>
      </c>
      <c r="W152" s="303" t="n">
        <v>0.946814852665645</v>
      </c>
      <c r="X152" s="303" t="n">
        <v>0.94643598615917</v>
      </c>
      <c r="Y152" s="304" t="n">
        <v>0.955694275274056</v>
      </c>
      <c r="Z152" s="304" t="n">
        <v>0.927686472819216</v>
      </c>
      <c r="AA152" s="460" t="n">
        <v>-0.009258289114886461</v>
      </c>
      <c r="AB152" s="300" t="n">
        <v>88623</v>
      </c>
      <c r="AC152" s="300" t="n">
        <v>84388</v>
      </c>
      <c r="AD152" s="300" t="n">
        <v>240006</v>
      </c>
      <c r="AE152" s="300" t="n">
        <v>232110</v>
      </c>
      <c r="AF152" s="304" t="n">
        <v>0.952213308057728</v>
      </c>
      <c r="AG152" s="304" t="n">
        <v>0.967100822479438</v>
      </c>
      <c r="AH152" s="460" t="n">
        <v>-0.0148875144217103</v>
      </c>
    </row>
    <row r="153">
      <c r="A153" s="357" t="inlineStr">
        <is>
          <t>TANGERANG唐格朗</t>
        </is>
      </c>
      <c r="B153" s="348" t="inlineStr">
        <is>
          <t>ARMAN</t>
        </is>
      </c>
      <c r="C153" s="347" t="inlineStr">
        <is>
          <t>TGR12E</t>
        </is>
      </c>
      <c r="D153" s="348" t="inlineStr">
        <is>
          <t>PINANG_CIPONDOH</t>
        </is>
      </c>
      <c r="E153" s="299" t="n">
        <v>4717</v>
      </c>
      <c r="F153" s="299" t="n">
        <v>4437</v>
      </c>
      <c r="G153" s="299" t="n">
        <v>4210</v>
      </c>
      <c r="H153" s="300" t="n">
        <v>4286</v>
      </c>
      <c r="I153" s="300" t="n">
        <v>3883</v>
      </c>
      <c r="J153" s="300" t="n">
        <v>3675</v>
      </c>
      <c r="K153" s="300" t="n">
        <v>4818</v>
      </c>
      <c r="L153" s="300" t="n">
        <v>4239</v>
      </c>
      <c r="M153" s="300" t="n">
        <v>3835</v>
      </c>
      <c r="N153" s="303" t="n">
        <v>0.918842507899551</v>
      </c>
      <c r="O153" s="302" t="n">
        <v>27625</v>
      </c>
      <c r="P153" s="332" t="n">
        <v>0.9</v>
      </c>
      <c r="Q153" s="303" t="n">
        <v>0.94064023743905</v>
      </c>
      <c r="R153" s="303" t="n">
        <v>0.905972935137658</v>
      </c>
      <c r="S153" s="303" t="n">
        <v>0.8798256537982569</v>
      </c>
      <c r="T153" s="460" t="n">
        <v>0.0346673023013927</v>
      </c>
      <c r="U153" s="302" t="n">
        <v>30065</v>
      </c>
      <c r="V153" s="302" t="n">
        <v>26151</v>
      </c>
      <c r="W153" s="303" t="n">
        <v>0.869815399966739</v>
      </c>
      <c r="X153" s="303" t="n">
        <v>0.89251642993428</v>
      </c>
      <c r="Y153" s="304" t="n">
        <v>0.85744283714419</v>
      </c>
      <c r="Z153" s="304" t="n">
        <v>0.795973432959734</v>
      </c>
      <c r="AA153" s="460" t="n">
        <v>0.0350735927900899</v>
      </c>
      <c r="AB153" s="300" t="n">
        <v>50678</v>
      </c>
      <c r="AC153" s="300" t="n">
        <v>43533</v>
      </c>
      <c r="AD153" s="300" t="n">
        <v>102282</v>
      </c>
      <c r="AE153" s="300" t="n">
        <v>89679</v>
      </c>
      <c r="AF153" s="304" t="n">
        <v>0.859011799992107</v>
      </c>
      <c r="AG153" s="304" t="n">
        <v>0.876781838446647</v>
      </c>
      <c r="AH153" s="460" t="n">
        <v>-0.0177700384545404</v>
      </c>
    </row>
    <row r="154">
      <c r="A154" s="357" t="inlineStr">
        <is>
          <t>TANGERANG唐格朗</t>
        </is>
      </c>
      <c r="B154" s="348" t="inlineStr">
        <is>
          <t>HASANUDIN</t>
        </is>
      </c>
      <c r="C154" s="347" t="inlineStr">
        <is>
          <t>RKS08B</t>
        </is>
      </c>
      <c r="D154" s="348" t="inlineStr">
        <is>
          <t>RKS08B</t>
        </is>
      </c>
      <c r="E154" s="299" t="n">
        <v>1</v>
      </c>
      <c r="F154" s="299" t="n">
        <v>1</v>
      </c>
      <c r="G154" s="299" t="n">
        <v>0</v>
      </c>
      <c r="H154" s="300" t="n">
        <v>0</v>
      </c>
      <c r="I154" s="300" t="n">
        <v>0</v>
      </c>
      <c r="J154" s="300" t="n">
        <v>0</v>
      </c>
      <c r="K154" s="300" t="n">
        <v>1</v>
      </c>
      <c r="L154" s="300" t="n">
        <v>0</v>
      </c>
      <c r="M154" s="300" t="n">
        <v>0</v>
      </c>
      <c r="N154" s="303" t="n">
        <v>0.5</v>
      </c>
      <c r="O154" s="302" t="n">
        <v>1</v>
      </c>
      <c r="P154" s="332" t="n">
        <v>0.9</v>
      </c>
      <c r="Q154" s="303" t="n">
        <v>1</v>
      </c>
      <c r="R154" s="303" t="n">
        <v>0</v>
      </c>
      <c r="S154" s="303" t="n">
        <v>0</v>
      </c>
      <c r="T154" s="460" t="n">
        <v>1</v>
      </c>
      <c r="U154" s="302" t="n">
        <v>2</v>
      </c>
      <c r="V154" s="302" t="n">
        <v>0</v>
      </c>
      <c r="W154" s="303" t="n">
        <v>0</v>
      </c>
      <c r="X154" s="303" t="n">
        <v>0</v>
      </c>
      <c r="Y154" s="304" t="n">
        <v>0</v>
      </c>
      <c r="Z154" s="304" t="n">
        <v>0</v>
      </c>
      <c r="AA154" s="460" t="n">
        <v>0</v>
      </c>
      <c r="AB154" s="300" t="n">
        <v>5</v>
      </c>
      <c r="AC154" s="300" t="n">
        <v>0</v>
      </c>
      <c r="AD154" s="300" t="n">
        <v>0</v>
      </c>
      <c r="AE154" s="300" t="n">
        <v>0</v>
      </c>
      <c r="AF154" s="304" t="n">
        <v>0</v>
      </c>
      <c r="AG154" s="304" t="n">
        <v>0</v>
      </c>
      <c r="AH154" s="460" t="n">
        <v>0</v>
      </c>
    </row>
    <row r="155">
      <c r="A155" s="357" t="inlineStr">
        <is>
          <t>TANGERANG唐格朗</t>
        </is>
      </c>
      <c r="B155" s="348" t="inlineStr">
        <is>
          <t>HASANUDIN</t>
        </is>
      </c>
      <c r="C155" s="347" t="inlineStr">
        <is>
          <t>PGL08</t>
        </is>
      </c>
      <c r="D155" s="348" t="inlineStr">
        <is>
          <t>DC_LABUAN</t>
        </is>
      </c>
      <c r="E155" s="299" t="n">
        <v>6</v>
      </c>
      <c r="F155" s="299" t="n">
        <v>0</v>
      </c>
      <c r="G155" s="299" t="n">
        <v>0</v>
      </c>
      <c r="H155" s="300" t="n">
        <v>5</v>
      </c>
      <c r="I155" s="300" t="n">
        <v>0</v>
      </c>
      <c r="J155" s="300" t="n">
        <v>0</v>
      </c>
      <c r="K155" s="300" t="n">
        <v>4</v>
      </c>
      <c r="L155" s="300" t="n">
        <v>0</v>
      </c>
      <c r="M155" s="300" t="n">
        <v>0</v>
      </c>
      <c r="N155" s="303" t="n">
        <v>0</v>
      </c>
      <c r="O155" s="302" t="n">
        <v>0</v>
      </c>
      <c r="P155" s="332" t="n">
        <v>0.9</v>
      </c>
      <c r="Q155" s="303" t="n">
        <v>0</v>
      </c>
      <c r="R155" s="303" t="n">
        <v>0</v>
      </c>
      <c r="S155" s="303" t="n">
        <v>0</v>
      </c>
      <c r="T155" s="460" t="n">
        <v>0</v>
      </c>
      <c r="U155" s="302" t="n">
        <v>18</v>
      </c>
      <c r="V155" s="302" t="n">
        <v>0</v>
      </c>
      <c r="W155" s="303" t="n">
        <v>0</v>
      </c>
      <c r="X155" s="303" t="n">
        <v>0</v>
      </c>
      <c r="Y155" s="304" t="n">
        <v>0</v>
      </c>
      <c r="Z155" s="304" t="n">
        <v>0</v>
      </c>
      <c r="AA155" s="460" t="n">
        <v>0</v>
      </c>
      <c r="AB155" s="300" t="n">
        <v>24</v>
      </c>
      <c r="AC155" s="300" t="n">
        <v>0</v>
      </c>
      <c r="AD155" s="300" t="n">
        <v>24</v>
      </c>
      <c r="AE155" s="300" t="n">
        <v>0</v>
      </c>
      <c r="AF155" s="304" t="n">
        <v>0</v>
      </c>
      <c r="AG155" s="304" t="n">
        <v>0</v>
      </c>
      <c r="AH155" s="460" t="n">
        <v>0</v>
      </c>
    </row>
    <row r="156">
      <c r="A156" s="357" t="inlineStr">
        <is>
          <t>TANGERANG唐格朗</t>
        </is>
      </c>
      <c r="B156" s="348" t="inlineStr">
        <is>
          <t>HASANUDIN</t>
        </is>
      </c>
      <c r="C156" s="347" t="inlineStr">
        <is>
          <t>RKS03</t>
        </is>
      </c>
      <c r="D156" s="348" t="inlineStr">
        <is>
          <t>BAYAH</t>
        </is>
      </c>
      <c r="E156" s="299" t="n">
        <v>6</v>
      </c>
      <c r="F156" s="299" t="n">
        <v>0</v>
      </c>
      <c r="G156" s="299" t="n">
        <v>0</v>
      </c>
      <c r="H156" s="300" t="n">
        <v>0</v>
      </c>
      <c r="I156" s="300" t="n">
        <v>0</v>
      </c>
      <c r="J156" s="300" t="n">
        <v>0</v>
      </c>
      <c r="K156" s="300" t="n">
        <v>0</v>
      </c>
      <c r="L156" s="300" t="n">
        <v>0</v>
      </c>
      <c r="M156" s="300" t="n">
        <v>0</v>
      </c>
      <c r="N156" s="303" t="n">
        <v>0.142857142857143</v>
      </c>
      <c r="O156" s="302" t="n">
        <v>1</v>
      </c>
      <c r="P156" s="332" t="n">
        <v>0.9</v>
      </c>
      <c r="Q156" s="303" t="n">
        <v>0</v>
      </c>
      <c r="R156" s="303" t="n">
        <v>0</v>
      </c>
      <c r="S156" s="303" t="n">
        <v>0</v>
      </c>
      <c r="T156" s="460" t="n">
        <v>0</v>
      </c>
      <c r="U156" s="302" t="n">
        <v>7</v>
      </c>
      <c r="V156" s="302" t="n">
        <v>0</v>
      </c>
      <c r="W156" s="303" t="n">
        <v>0</v>
      </c>
      <c r="X156" s="303" t="n">
        <v>0</v>
      </c>
      <c r="Y156" s="304" t="n">
        <v>0</v>
      </c>
      <c r="Z156" s="304" t="n">
        <v>0</v>
      </c>
      <c r="AA156" s="460" t="n">
        <v>0</v>
      </c>
      <c r="AB156" s="300" t="n">
        <v>31</v>
      </c>
      <c r="AC156" s="300" t="n">
        <v>0</v>
      </c>
      <c r="AD156" s="300" t="n">
        <v>3</v>
      </c>
      <c r="AE156" s="300" t="n">
        <v>0</v>
      </c>
      <c r="AF156" s="304" t="n">
        <v>0</v>
      </c>
      <c r="AG156" s="304" t="n">
        <v>0</v>
      </c>
      <c r="AH156" s="460" t="n">
        <v>0</v>
      </c>
    </row>
    <row r="157">
      <c r="A157" s="357" t="inlineStr">
        <is>
          <t>TANGERANG唐格朗</t>
        </is>
      </c>
      <c r="B157" s="348" t="inlineStr">
        <is>
          <t>HASANUDIN</t>
        </is>
      </c>
      <c r="C157" s="347" t="inlineStr">
        <is>
          <t>PGL03</t>
        </is>
      </c>
      <c r="D157" s="348" t="inlineStr">
        <is>
          <t>PANIMBANG</t>
        </is>
      </c>
      <c r="E157" s="299" t="n">
        <v>4</v>
      </c>
      <c r="F157" s="299" t="n">
        <v>0</v>
      </c>
      <c r="G157" s="299" t="n">
        <v>0</v>
      </c>
      <c r="H157" s="300" t="n">
        <v>1</v>
      </c>
      <c r="I157" s="300" t="n">
        <v>0</v>
      </c>
      <c r="J157" s="300" t="n">
        <v>0</v>
      </c>
      <c r="K157" s="300" t="n">
        <v>0</v>
      </c>
      <c r="L157" s="300" t="n">
        <v>0</v>
      </c>
      <c r="M157" s="300" t="n">
        <v>0</v>
      </c>
      <c r="N157" s="303" t="n">
        <v>0</v>
      </c>
      <c r="O157" s="302" t="n">
        <v>0</v>
      </c>
      <c r="P157" s="332" t="n">
        <v>0.9</v>
      </c>
      <c r="Q157" s="303" t="n">
        <v>0</v>
      </c>
      <c r="R157" s="303" t="n">
        <v>0</v>
      </c>
      <c r="S157" s="303" t="n">
        <v>0</v>
      </c>
      <c r="T157" s="460" t="n">
        <v>0</v>
      </c>
      <c r="U157" s="302" t="n">
        <v>5</v>
      </c>
      <c r="V157" s="302" t="n">
        <v>0</v>
      </c>
      <c r="W157" s="303" t="n">
        <v>0</v>
      </c>
      <c r="X157" s="303" t="n">
        <v>0</v>
      </c>
      <c r="Y157" s="304" t="n">
        <v>0</v>
      </c>
      <c r="Z157" s="304" t="n">
        <v>0</v>
      </c>
      <c r="AA157" s="460" t="n">
        <v>0</v>
      </c>
      <c r="AB157" s="300" t="n">
        <v>8</v>
      </c>
      <c r="AC157" s="300" t="n">
        <v>0</v>
      </c>
      <c r="AD157" s="300" t="n">
        <v>0</v>
      </c>
      <c r="AE157" s="300" t="n">
        <v>0</v>
      </c>
      <c r="AF157" s="304" t="n">
        <v>0</v>
      </c>
      <c r="AG157" s="304" t="n">
        <v>0</v>
      </c>
      <c r="AH157" s="460" t="n">
        <v>0</v>
      </c>
    </row>
    <row r="158">
      <c r="A158" s="357" t="inlineStr">
        <is>
          <t>TANGERANG唐格朗</t>
        </is>
      </c>
      <c r="B158" s="348" t="inlineStr">
        <is>
          <t>-</t>
        </is>
      </c>
      <c r="C158" s="347" t="inlineStr">
        <is>
          <t>PGL04</t>
        </is>
      </c>
      <c r="D158" s="348" t="inlineStr">
        <is>
          <t>CIBALIUNG</t>
        </is>
      </c>
      <c r="E158" s="299" t="n">
        <v>4</v>
      </c>
      <c r="F158" s="299" t="n">
        <v>0</v>
      </c>
      <c r="G158" s="299" t="n">
        <v>0</v>
      </c>
      <c r="H158" s="300" t="n">
        <v>1</v>
      </c>
      <c r="I158" s="300" t="n">
        <v>0</v>
      </c>
      <c r="J158" s="300" t="n">
        <v>0</v>
      </c>
      <c r="K158" s="300" t="n">
        <v>0</v>
      </c>
      <c r="L158" s="300" t="n">
        <v>0</v>
      </c>
      <c r="M158" s="300" t="n">
        <v>0</v>
      </c>
      <c r="N158" s="303" t="n">
        <v>0</v>
      </c>
      <c r="O158" s="302" t="n">
        <v>0</v>
      </c>
      <c r="P158" s="332" t="n">
        <v>0.9</v>
      </c>
      <c r="Q158" s="303" t="n">
        <v>0</v>
      </c>
      <c r="R158" s="303" t="n">
        <v>0</v>
      </c>
      <c r="S158" s="303" t="n">
        <v>0</v>
      </c>
      <c r="T158" s="460" t="n">
        <v>0</v>
      </c>
      <c r="U158" s="302" t="n">
        <v>6</v>
      </c>
      <c r="V158" s="302" t="n">
        <v>0</v>
      </c>
      <c r="W158" s="303" t="n">
        <v>0</v>
      </c>
      <c r="X158" s="303" t="n">
        <v>0</v>
      </c>
      <c r="Y158" s="304" t="n">
        <v>0</v>
      </c>
      <c r="Z158" s="304" t="n">
        <v>0</v>
      </c>
      <c r="AA158" s="460" t="n">
        <v>0</v>
      </c>
      <c r="AB158" s="300" t="n">
        <v>18</v>
      </c>
      <c r="AC158" s="300" t="n">
        <v>0</v>
      </c>
      <c r="AD158" s="300" t="n">
        <v>3</v>
      </c>
      <c r="AE158" s="300" t="n">
        <v>0</v>
      </c>
      <c r="AF158" s="304" t="n">
        <v>0</v>
      </c>
      <c r="AG158" s="304" t="n">
        <v>0</v>
      </c>
      <c r="AH158" s="460" t="n">
        <v>0</v>
      </c>
    </row>
    <row r="159">
      <c r="A159" s="357" t="inlineStr">
        <is>
          <t>TANGERANG唐格朗</t>
        </is>
      </c>
      <c r="B159" s="348" t="inlineStr">
        <is>
          <t>HASANUDIN</t>
        </is>
      </c>
      <c r="C159" s="347" t="inlineStr">
        <is>
          <t>PGL03A</t>
        </is>
      </c>
      <c r="D159" s="348" t="inlineStr">
        <is>
          <t>CIKEUSIK</t>
        </is>
      </c>
      <c r="E159" s="299" t="n">
        <v>0</v>
      </c>
      <c r="F159" s="299" t="n">
        <v>0</v>
      </c>
      <c r="G159" s="299" t="n">
        <v>0</v>
      </c>
      <c r="H159" s="300" t="n">
        <v>0</v>
      </c>
      <c r="I159" s="300" t="n">
        <v>0</v>
      </c>
      <c r="J159" s="300" t="n">
        <v>0</v>
      </c>
      <c r="K159" s="300" t="n">
        <v>0</v>
      </c>
      <c r="L159" s="300" t="n">
        <v>0</v>
      </c>
      <c r="M159" s="300" t="n">
        <v>0</v>
      </c>
      <c r="N159" s="303" t="n">
        <v>0</v>
      </c>
      <c r="O159" s="302" t="n">
        <v>0</v>
      </c>
      <c r="P159" s="332" t="n">
        <v>0.9</v>
      </c>
      <c r="Q159" s="303" t="n">
        <v>0</v>
      </c>
      <c r="R159" s="303" t="n">
        <v>0</v>
      </c>
      <c r="S159" s="303" t="n">
        <v>0</v>
      </c>
      <c r="T159" s="460" t="n">
        <v>0</v>
      </c>
      <c r="U159" s="302" t="n">
        <v>0</v>
      </c>
      <c r="V159" s="302" t="n">
        <v>0</v>
      </c>
      <c r="W159" s="303" t="n">
        <v>0</v>
      </c>
      <c r="X159" s="303" t="n">
        <v>0</v>
      </c>
      <c r="Y159" s="304" t="n">
        <v>0</v>
      </c>
      <c r="Z159" s="304" t="n">
        <v>0</v>
      </c>
      <c r="AA159" s="460" t="n">
        <v>0</v>
      </c>
      <c r="AB159" s="300" t="n">
        <v>3</v>
      </c>
      <c r="AC159" s="300" t="n">
        <v>0</v>
      </c>
      <c r="AD159" s="300" t="n">
        <v>6</v>
      </c>
      <c r="AE159" s="300" t="n">
        <v>3</v>
      </c>
      <c r="AF159" s="304" t="n">
        <v>0</v>
      </c>
      <c r="AG159" s="304" t="n">
        <v>0.5</v>
      </c>
      <c r="AH159" s="460" t="n">
        <v>-0.5</v>
      </c>
    </row>
    <row r="160">
      <c r="A160" s="357" t="inlineStr">
        <is>
          <t>TANGERANG唐格朗</t>
        </is>
      </c>
      <c r="B160" s="348" t="inlineStr">
        <is>
          <t>HASANUDIN</t>
        </is>
      </c>
      <c r="C160" s="347" t="inlineStr">
        <is>
          <t>RKS20</t>
        </is>
      </c>
      <c r="D160" s="348" t="inlineStr">
        <is>
          <t>CILANGKAHAN</t>
        </is>
      </c>
      <c r="E160" s="299" t="n">
        <v>0</v>
      </c>
      <c r="F160" s="299" t="n">
        <v>0</v>
      </c>
      <c r="G160" s="299" t="n">
        <v>0</v>
      </c>
      <c r="H160" s="300" t="n">
        <v>0</v>
      </c>
      <c r="I160" s="300" t="n">
        <v>0</v>
      </c>
      <c r="J160" s="300" t="n">
        <v>0</v>
      </c>
      <c r="K160" s="300" t="n">
        <v>0</v>
      </c>
      <c r="L160" s="300" t="n">
        <v>0</v>
      </c>
      <c r="M160" s="300" t="n">
        <v>0</v>
      </c>
      <c r="N160" s="303" t="n">
        <v>0</v>
      </c>
      <c r="O160" s="302" t="n">
        <v>0</v>
      </c>
      <c r="P160" s="332" t="n">
        <v>0.9</v>
      </c>
      <c r="Q160" s="303" t="n">
        <v>0</v>
      </c>
      <c r="R160" s="303" t="n">
        <v>0</v>
      </c>
      <c r="S160" s="303" t="n">
        <v>0</v>
      </c>
      <c r="T160" s="460" t="n">
        <v>0</v>
      </c>
      <c r="U160" s="302" t="n">
        <v>0</v>
      </c>
      <c r="V160" s="302" t="n">
        <v>0</v>
      </c>
      <c r="W160" s="303" t="n">
        <v>0</v>
      </c>
      <c r="X160" s="303" t="n">
        <v>0</v>
      </c>
      <c r="Y160" s="304" t="n">
        <v>0</v>
      </c>
      <c r="Z160" s="304" t="n">
        <v>0</v>
      </c>
      <c r="AA160" s="460" t="n">
        <v>0</v>
      </c>
      <c r="AB160" s="300" t="n">
        <v>0</v>
      </c>
      <c r="AC160" s="300" t="n">
        <v>0</v>
      </c>
      <c r="AD160" s="300" t="n">
        <v>0</v>
      </c>
      <c r="AE160" s="300" t="n">
        <v>0</v>
      </c>
      <c r="AF160" s="304" t="n">
        <v>0</v>
      </c>
      <c r="AG160" s="304" t="n">
        <v>0</v>
      </c>
      <c r="AH160" s="460" t="n">
        <v>0</v>
      </c>
    </row>
    <row r="161">
      <c r="A161" s="357" t="inlineStr">
        <is>
          <t>TANGERANG唐格朗</t>
        </is>
      </c>
      <c r="B161" s="348" t="inlineStr">
        <is>
          <t>HASANUDIN</t>
        </is>
      </c>
      <c r="C161" s="347" t="inlineStr">
        <is>
          <t>PGL06</t>
        </is>
      </c>
      <c r="D161" s="348" t="inlineStr">
        <is>
          <t>SUDIRMAN_LABUAN</t>
        </is>
      </c>
      <c r="E161" s="299" t="n">
        <v>3</v>
      </c>
      <c r="F161" s="299" t="n">
        <v>0</v>
      </c>
      <c r="G161" s="299" t="n">
        <v>0</v>
      </c>
      <c r="H161" s="300" t="n">
        <v>1</v>
      </c>
      <c r="I161" s="300" t="n">
        <v>0</v>
      </c>
      <c r="J161" s="300" t="n">
        <v>0</v>
      </c>
      <c r="K161" s="300" t="n">
        <v>0</v>
      </c>
      <c r="L161" s="300" t="n">
        <v>0</v>
      </c>
      <c r="M161" s="300" t="n">
        <v>0</v>
      </c>
      <c r="N161" s="303" t="n">
        <v>0</v>
      </c>
      <c r="O161" s="302" t="n">
        <v>0</v>
      </c>
      <c r="P161" s="332" t="n">
        <v>0.9</v>
      </c>
      <c r="Q161" s="303" t="n">
        <v>0</v>
      </c>
      <c r="R161" s="303" t="n">
        <v>0</v>
      </c>
      <c r="S161" s="303" t="n">
        <v>0</v>
      </c>
      <c r="T161" s="460" t="n">
        <v>0</v>
      </c>
      <c r="U161" s="302" t="n">
        <v>5</v>
      </c>
      <c r="V161" s="302" t="n">
        <v>0</v>
      </c>
      <c r="W161" s="303" t="n">
        <v>0</v>
      </c>
      <c r="X161" s="303" t="n">
        <v>0</v>
      </c>
      <c r="Y161" s="304" t="n">
        <v>0</v>
      </c>
      <c r="Z161" s="304" t="n">
        <v>0</v>
      </c>
      <c r="AA161" s="460" t="n">
        <v>0</v>
      </c>
      <c r="AB161" s="300" t="n">
        <v>5</v>
      </c>
      <c r="AC161" s="300" t="n">
        <v>0</v>
      </c>
      <c r="AD161" s="300" t="n">
        <v>9</v>
      </c>
      <c r="AE161" s="300" t="n">
        <v>6</v>
      </c>
      <c r="AF161" s="304" t="n">
        <v>0</v>
      </c>
      <c r="AG161" s="304" t="n">
        <v>0.666666666666667</v>
      </c>
      <c r="AH161" s="460" t="n">
        <v>-0.666666666666667</v>
      </c>
    </row>
    <row r="162">
      <c r="A162" s="357" t="inlineStr">
        <is>
          <t>TANGERANG唐格朗</t>
        </is>
      </c>
      <c r="B162" s="348" t="inlineStr">
        <is>
          <t>HASANUDIN</t>
        </is>
      </c>
      <c r="C162" s="347" t="inlineStr">
        <is>
          <t>RKS11A</t>
        </is>
      </c>
      <c r="D162" s="348" t="inlineStr">
        <is>
          <t>GAJRUG</t>
        </is>
      </c>
      <c r="E162" s="299" t="n">
        <v>0</v>
      </c>
      <c r="F162" s="299" t="n">
        <v>0</v>
      </c>
      <c r="G162" s="299" t="n">
        <v>0</v>
      </c>
      <c r="H162" s="300" t="n">
        <v>1</v>
      </c>
      <c r="I162" s="300" t="n">
        <v>0</v>
      </c>
      <c r="J162" s="300" t="n">
        <v>0</v>
      </c>
      <c r="K162" s="300" t="n">
        <v>0</v>
      </c>
      <c r="L162" s="300" t="n">
        <v>0</v>
      </c>
      <c r="M162" s="300" t="n">
        <v>0</v>
      </c>
      <c r="N162" s="303" t="n">
        <v>0</v>
      </c>
      <c r="O162" s="302" t="n">
        <v>0</v>
      </c>
      <c r="P162" s="332" t="n">
        <v>0.9</v>
      </c>
      <c r="Q162" s="303" t="n">
        <v>0</v>
      </c>
      <c r="R162" s="303" t="n">
        <v>0</v>
      </c>
      <c r="S162" s="303" t="n">
        <v>0</v>
      </c>
      <c r="T162" s="460" t="n">
        <v>0</v>
      </c>
      <c r="U162" s="302" t="n">
        <v>1</v>
      </c>
      <c r="V162" s="302" t="n">
        <v>0</v>
      </c>
      <c r="W162" s="303" t="n">
        <v>0</v>
      </c>
      <c r="X162" s="303" t="n">
        <v>0</v>
      </c>
      <c r="Y162" s="304" t="n">
        <v>0</v>
      </c>
      <c r="Z162" s="304" t="n">
        <v>0</v>
      </c>
      <c r="AA162" s="460" t="n">
        <v>0</v>
      </c>
      <c r="AB162" s="300" t="n">
        <v>13</v>
      </c>
      <c r="AC162" s="300" t="n">
        <v>3</v>
      </c>
      <c r="AD162" s="300" t="n">
        <v>15</v>
      </c>
      <c r="AE162" s="300" t="n">
        <v>3</v>
      </c>
      <c r="AF162" s="304" t="n">
        <v>0.230769230769231</v>
      </c>
      <c r="AG162" s="304" t="n">
        <v>0.2</v>
      </c>
      <c r="AH162" s="460" t="n">
        <v>0.0307692307692308</v>
      </c>
    </row>
    <row r="163">
      <c r="A163" s="357" t="inlineStr">
        <is>
          <t>TANGERANG唐格朗</t>
        </is>
      </c>
      <c r="B163" s="348" t="inlineStr">
        <is>
          <t>HASANUDIN</t>
        </is>
      </c>
      <c r="C163" s="347" t="inlineStr">
        <is>
          <t>RKS04B</t>
        </is>
      </c>
      <c r="D163" s="348" t="inlineStr">
        <is>
          <t>LEUWIDAMAR</t>
        </is>
      </c>
      <c r="E163" s="299" t="n">
        <v>0</v>
      </c>
      <c r="F163" s="299" t="n">
        <v>0</v>
      </c>
      <c r="G163" s="299" t="n">
        <v>0</v>
      </c>
      <c r="H163" s="300" t="n">
        <v>0</v>
      </c>
      <c r="I163" s="300" t="n">
        <v>0</v>
      </c>
      <c r="J163" s="300" t="n">
        <v>0</v>
      </c>
      <c r="K163" s="300" t="n">
        <v>0</v>
      </c>
      <c r="L163" s="300" t="n">
        <v>0</v>
      </c>
      <c r="M163" s="300" t="n">
        <v>0</v>
      </c>
      <c r="N163" s="303" t="n">
        <v>0</v>
      </c>
      <c r="O163" s="302" t="n">
        <v>0</v>
      </c>
      <c r="P163" s="332" t="n">
        <v>0.9</v>
      </c>
      <c r="Q163" s="303" t="n">
        <v>0</v>
      </c>
      <c r="R163" s="303" t="n">
        <v>0</v>
      </c>
      <c r="S163" s="303" t="n">
        <v>0</v>
      </c>
      <c r="T163" s="460" t="n">
        <v>0</v>
      </c>
      <c r="U163" s="302" t="n">
        <v>0</v>
      </c>
      <c r="V163" s="302" t="n">
        <v>0</v>
      </c>
      <c r="W163" s="303" t="n">
        <v>0</v>
      </c>
      <c r="X163" s="303" t="n">
        <v>0</v>
      </c>
      <c r="Y163" s="304" t="n">
        <v>0</v>
      </c>
      <c r="Z163" s="304" t="n">
        <v>0</v>
      </c>
      <c r="AA163" s="460" t="n">
        <v>0</v>
      </c>
      <c r="AB163" s="300" t="n">
        <v>0</v>
      </c>
      <c r="AC163" s="300" t="n">
        <v>0</v>
      </c>
      <c r="AD163" s="300" t="n">
        <v>0</v>
      </c>
      <c r="AE163" s="300" t="n">
        <v>0</v>
      </c>
      <c r="AF163" s="304" t="n">
        <v>0</v>
      </c>
      <c r="AG163" s="304" t="n">
        <v>0</v>
      </c>
      <c r="AH163" s="460" t="n">
        <v>0</v>
      </c>
    </row>
    <row r="164">
      <c r="A164" s="357" t="inlineStr">
        <is>
          <t>TANGERANG唐格朗</t>
        </is>
      </c>
      <c r="B164" s="348" t="inlineStr">
        <is>
          <t>HASANUDIN</t>
        </is>
      </c>
      <c r="C164" s="347" t="inlineStr">
        <is>
          <t>RKS07B</t>
        </is>
      </c>
      <c r="D164" s="348" t="inlineStr">
        <is>
          <t>SUKANAGARA_JAYA</t>
        </is>
      </c>
      <c r="E164" s="299" t="n">
        <v>0</v>
      </c>
      <c r="F164" s="299" t="n">
        <v>0</v>
      </c>
      <c r="G164" s="299" t="n">
        <v>0</v>
      </c>
      <c r="H164" s="300" t="n">
        <v>0</v>
      </c>
      <c r="I164" s="300" t="n">
        <v>0</v>
      </c>
      <c r="J164" s="300" t="n">
        <v>0</v>
      </c>
      <c r="K164" s="300" t="n">
        <v>0</v>
      </c>
      <c r="L164" s="300" t="n">
        <v>0</v>
      </c>
      <c r="M164" s="300" t="n">
        <v>0</v>
      </c>
      <c r="N164" s="303" t="n">
        <v>0</v>
      </c>
      <c r="O164" s="302" t="n">
        <v>0</v>
      </c>
      <c r="P164" s="332" t="n">
        <v>0.9</v>
      </c>
      <c r="Q164" s="303" t="n">
        <v>0</v>
      </c>
      <c r="R164" s="303" t="n">
        <v>0</v>
      </c>
      <c r="S164" s="303" t="n">
        <v>0</v>
      </c>
      <c r="T164" s="460" t="n">
        <v>0</v>
      </c>
      <c r="U164" s="302" t="n">
        <v>1</v>
      </c>
      <c r="V164" s="302" t="n">
        <v>1</v>
      </c>
      <c r="W164" s="303" t="n">
        <v>1</v>
      </c>
      <c r="X164" s="303" t="n">
        <v>0</v>
      </c>
      <c r="Y164" s="304" t="n">
        <v>0</v>
      </c>
      <c r="Z164" s="304" t="n">
        <v>0</v>
      </c>
      <c r="AA164" s="460" t="n">
        <v>0</v>
      </c>
      <c r="AB164" s="300" t="n">
        <v>4</v>
      </c>
      <c r="AC164" s="300" t="n">
        <v>1</v>
      </c>
      <c r="AD164" s="300" t="n">
        <v>3</v>
      </c>
      <c r="AE164" s="300" t="n">
        <v>0</v>
      </c>
      <c r="AF164" s="304" t="n">
        <v>0.25</v>
      </c>
      <c r="AG164" s="304" t="n">
        <v>0</v>
      </c>
      <c r="AH164" s="460" t="n">
        <v>0.25</v>
      </c>
    </row>
    <row r="165">
      <c r="A165" s="357" t="inlineStr">
        <is>
          <t>TANGERANG唐格朗</t>
        </is>
      </c>
      <c r="B165" s="348" t="inlineStr">
        <is>
          <t>HASANUDIN</t>
        </is>
      </c>
      <c r="C165" s="347" t="inlineStr">
        <is>
          <t>PGL05B</t>
        </is>
      </c>
      <c r="D165" s="348" t="inlineStr">
        <is>
          <t>MAJASARI_PANDEGLANG</t>
        </is>
      </c>
      <c r="E165" s="299" t="n">
        <v>1</v>
      </c>
      <c r="F165" s="299" t="n">
        <v>1</v>
      </c>
      <c r="G165" s="299" t="n">
        <v>0</v>
      </c>
      <c r="H165" s="300" t="n">
        <v>0</v>
      </c>
      <c r="I165" s="300" t="n">
        <v>0</v>
      </c>
      <c r="J165" s="300" t="n">
        <v>0</v>
      </c>
      <c r="K165" s="300" t="n">
        <v>0</v>
      </c>
      <c r="L165" s="300" t="n">
        <v>0</v>
      </c>
      <c r="M165" s="300" t="n">
        <v>0</v>
      </c>
      <c r="N165" s="303" t="n">
        <v>1</v>
      </c>
      <c r="O165" s="302" t="n">
        <v>1</v>
      </c>
      <c r="P165" s="332" t="n">
        <v>0.9</v>
      </c>
      <c r="Q165" s="303" t="n">
        <v>1</v>
      </c>
      <c r="R165" s="303" t="n">
        <v>0</v>
      </c>
      <c r="S165" s="303" t="n">
        <v>0</v>
      </c>
      <c r="T165" s="460" t="n">
        <v>1</v>
      </c>
      <c r="U165" s="302" t="n">
        <v>1</v>
      </c>
      <c r="V165" s="302" t="n">
        <v>0</v>
      </c>
      <c r="W165" s="303" t="n">
        <v>0</v>
      </c>
      <c r="X165" s="303" t="n">
        <v>0</v>
      </c>
      <c r="Y165" s="304" t="n">
        <v>0</v>
      </c>
      <c r="Z165" s="304" t="n">
        <v>0</v>
      </c>
      <c r="AA165" s="460" t="n">
        <v>0</v>
      </c>
      <c r="AB165" s="300" t="n">
        <v>4</v>
      </c>
      <c r="AC165" s="300" t="n">
        <v>0</v>
      </c>
      <c r="AD165" s="300" t="n">
        <v>3</v>
      </c>
      <c r="AE165" s="300" t="n">
        <v>3</v>
      </c>
      <c r="AF165" s="304" t="n">
        <v>0</v>
      </c>
      <c r="AG165" s="304" t="n">
        <v>1</v>
      </c>
      <c r="AH165" s="460" t="n">
        <v>-1</v>
      </c>
    </row>
    <row r="166">
      <c r="A166" s="357" t="inlineStr">
        <is>
          <t>TANGERANG唐格朗</t>
        </is>
      </c>
      <c r="B166" s="348" t="inlineStr">
        <is>
          <t>HASANUDIN</t>
        </is>
      </c>
      <c r="C166" s="347" t="inlineStr">
        <is>
          <t>RKS26</t>
        </is>
      </c>
      <c r="D166" s="348" t="inlineStr">
        <is>
          <t>BANJAR_KENCANA</t>
        </is>
      </c>
      <c r="E166" s="299" t="n">
        <v>0</v>
      </c>
      <c r="F166" s="299" t="n">
        <v>0</v>
      </c>
      <c r="G166" s="299" t="n">
        <v>0</v>
      </c>
      <c r="H166" s="300" t="n">
        <v>0</v>
      </c>
      <c r="I166" s="300" t="n">
        <v>0</v>
      </c>
      <c r="J166" s="300" t="n">
        <v>0</v>
      </c>
      <c r="K166" s="300" t="n">
        <v>0</v>
      </c>
      <c r="L166" s="300" t="n">
        <v>0</v>
      </c>
      <c r="M166" s="300" t="n">
        <v>0</v>
      </c>
      <c r="N166" s="303" t="n">
        <v>0</v>
      </c>
      <c r="O166" s="302" t="n">
        <v>0</v>
      </c>
      <c r="P166" s="332" t="n">
        <v>0.9</v>
      </c>
      <c r="Q166" s="303" t="n">
        <v>0</v>
      </c>
      <c r="R166" s="303" t="n">
        <v>0</v>
      </c>
      <c r="S166" s="303" t="n">
        <v>0</v>
      </c>
      <c r="T166" s="460" t="n">
        <v>0</v>
      </c>
      <c r="U166" s="302" t="n">
        <v>0</v>
      </c>
      <c r="V166" s="302" t="n">
        <v>0</v>
      </c>
      <c r="W166" s="303" t="n">
        <v>0</v>
      </c>
      <c r="X166" s="303" t="n">
        <v>0</v>
      </c>
      <c r="Y166" s="304" t="n">
        <v>0</v>
      </c>
      <c r="Z166" s="304" t="n">
        <v>0</v>
      </c>
      <c r="AA166" s="460" t="n">
        <v>0</v>
      </c>
      <c r="AB166" s="300" t="n">
        <v>0</v>
      </c>
      <c r="AC166" s="300" t="n">
        <v>0</v>
      </c>
      <c r="AD166" s="300" t="n">
        <v>0</v>
      </c>
      <c r="AE166" s="300" t="n">
        <v>0</v>
      </c>
      <c r="AF166" s="304" t="n">
        <v>0</v>
      </c>
      <c r="AG166" s="304" t="n">
        <v>0</v>
      </c>
      <c r="AH166" s="460" t="n">
        <v>0</v>
      </c>
    </row>
    <row r="167">
      <c r="A167" s="357" t="inlineStr">
        <is>
          <t>TANGERANG唐格朗</t>
        </is>
      </c>
      <c r="B167" s="348" t="inlineStr">
        <is>
          <t>HASANUDIN</t>
        </is>
      </c>
      <c r="C167" s="347" t="inlineStr">
        <is>
          <t>RKS10C</t>
        </is>
      </c>
      <c r="D167" s="348" t="inlineStr">
        <is>
          <t>CIKULUR</t>
        </is>
      </c>
      <c r="E167" s="299" t="n">
        <v>0</v>
      </c>
      <c r="F167" s="299" t="n">
        <v>0</v>
      </c>
      <c r="G167" s="299" t="n">
        <v>0</v>
      </c>
      <c r="H167" s="300" t="n">
        <v>0</v>
      </c>
      <c r="I167" s="300" t="n">
        <v>0</v>
      </c>
      <c r="J167" s="300" t="n">
        <v>0</v>
      </c>
      <c r="K167" s="300" t="n">
        <v>0</v>
      </c>
      <c r="L167" s="300" t="n">
        <v>0</v>
      </c>
      <c r="M167" s="300" t="n">
        <v>0</v>
      </c>
      <c r="N167" s="303" t="n">
        <v>0</v>
      </c>
      <c r="O167" s="302" t="n">
        <v>0</v>
      </c>
      <c r="P167" s="332" t="n">
        <v>0.9</v>
      </c>
      <c r="Q167" s="303" t="n">
        <v>0</v>
      </c>
      <c r="R167" s="303" t="n">
        <v>0</v>
      </c>
      <c r="S167" s="303" t="n">
        <v>0</v>
      </c>
      <c r="T167" s="460" t="n">
        <v>0</v>
      </c>
      <c r="U167" s="302" t="n">
        <v>0</v>
      </c>
      <c r="V167" s="302" t="n">
        <v>0</v>
      </c>
      <c r="W167" s="303" t="n">
        <v>0</v>
      </c>
      <c r="X167" s="303" t="n">
        <v>0</v>
      </c>
      <c r="Y167" s="304" t="n">
        <v>0</v>
      </c>
      <c r="Z167" s="304" t="n">
        <v>0</v>
      </c>
      <c r="AA167" s="460" t="n">
        <v>0</v>
      </c>
      <c r="AB167" s="300" t="n">
        <v>0</v>
      </c>
      <c r="AC167" s="300" t="n">
        <v>0</v>
      </c>
      <c r="AD167" s="300" t="n">
        <v>0</v>
      </c>
      <c r="AE167" s="300" t="n">
        <v>0</v>
      </c>
      <c r="AF167" s="304" t="n">
        <v>0</v>
      </c>
      <c r="AG167" s="304" t="n">
        <v>0</v>
      </c>
      <c r="AH167" s="460" t="n">
        <v>0</v>
      </c>
    </row>
    <row r="168">
      <c r="A168" s="357" t="inlineStr">
        <is>
          <t>TANGERANG唐格朗</t>
        </is>
      </c>
      <c r="B168" s="348" t="inlineStr">
        <is>
          <t>HASANUDIN</t>
        </is>
      </c>
      <c r="C168" s="347" t="inlineStr">
        <is>
          <t>RKS16A</t>
        </is>
      </c>
      <c r="D168" s="348" t="inlineStr">
        <is>
          <t>CITRA_MAJA</t>
        </is>
      </c>
      <c r="E168" s="299" t="n">
        <v>0</v>
      </c>
      <c r="F168" s="299" t="n">
        <v>0</v>
      </c>
      <c r="G168" s="299" t="n">
        <v>0</v>
      </c>
      <c r="H168" s="300" t="n">
        <v>0</v>
      </c>
      <c r="I168" s="300" t="n">
        <v>0</v>
      </c>
      <c r="J168" s="300" t="n">
        <v>0</v>
      </c>
      <c r="K168" s="300" t="n">
        <v>1</v>
      </c>
      <c r="L168" s="300" t="n">
        <v>0</v>
      </c>
      <c r="M168" s="300" t="n">
        <v>0</v>
      </c>
      <c r="N168" s="303" t="n">
        <v>0.333333333333333</v>
      </c>
      <c r="O168" s="302" t="n">
        <v>1</v>
      </c>
      <c r="P168" s="332" t="n">
        <v>0.9</v>
      </c>
      <c r="Q168" s="303" t="n">
        <v>0</v>
      </c>
      <c r="R168" s="303" t="n">
        <v>0</v>
      </c>
      <c r="S168" s="303" t="n">
        <v>0</v>
      </c>
      <c r="T168" s="460" t="n">
        <v>0</v>
      </c>
      <c r="U168" s="302" t="n">
        <v>3</v>
      </c>
      <c r="V168" s="302" t="n">
        <v>0</v>
      </c>
      <c r="W168" s="303" t="n">
        <v>0</v>
      </c>
      <c r="X168" s="303" t="n">
        <v>0</v>
      </c>
      <c r="Y168" s="304" t="n">
        <v>0</v>
      </c>
      <c r="Z168" s="304" t="n">
        <v>0</v>
      </c>
      <c r="AA168" s="460" t="n">
        <v>0</v>
      </c>
      <c r="AB168" s="300" t="n">
        <v>9</v>
      </c>
      <c r="AC168" s="300" t="n">
        <v>0</v>
      </c>
      <c r="AD168" s="300" t="n">
        <v>0</v>
      </c>
      <c r="AE168" s="300" t="n">
        <v>0</v>
      </c>
      <c r="AF168" s="304" t="n">
        <v>0</v>
      </c>
      <c r="AG168" s="304" t="n">
        <v>0</v>
      </c>
      <c r="AH168" s="460" t="n">
        <v>0</v>
      </c>
    </row>
    <row r="169">
      <c r="A169" s="357" t="inlineStr">
        <is>
          <t>TANGERANG唐格朗</t>
        </is>
      </c>
      <c r="B169" s="348" t="inlineStr">
        <is>
          <t>HASANUDIN</t>
        </is>
      </c>
      <c r="C169" s="347" t="inlineStr">
        <is>
          <t>RKS21A</t>
        </is>
      </c>
      <c r="D169" s="348" t="inlineStr">
        <is>
          <t>CILELES_KENCANA</t>
        </is>
      </c>
      <c r="E169" s="299" t="n">
        <v>0</v>
      </c>
      <c r="F169" s="299" t="n">
        <v>0</v>
      </c>
      <c r="G169" s="299" t="n">
        <v>0</v>
      </c>
      <c r="H169" s="300" t="n">
        <v>1</v>
      </c>
      <c r="I169" s="300" t="n">
        <v>1</v>
      </c>
      <c r="J169" s="300" t="n">
        <v>0</v>
      </c>
      <c r="K169" s="300" t="n">
        <v>0</v>
      </c>
      <c r="L169" s="300" t="n">
        <v>0</v>
      </c>
      <c r="M169" s="300" t="n">
        <v>0</v>
      </c>
      <c r="N169" s="303" t="n">
        <v>1</v>
      </c>
      <c r="O169" s="302" t="n">
        <v>1</v>
      </c>
      <c r="P169" s="332" t="n">
        <v>0.9</v>
      </c>
      <c r="Q169" s="303" t="n">
        <v>0</v>
      </c>
      <c r="R169" s="303" t="n">
        <v>1</v>
      </c>
      <c r="S169" s="303" t="n">
        <v>0</v>
      </c>
      <c r="T169" s="460" t="n">
        <v>-1</v>
      </c>
      <c r="U169" s="302" t="n">
        <v>1</v>
      </c>
      <c r="V169" s="302" t="n">
        <v>0</v>
      </c>
      <c r="W169" s="303" t="n">
        <v>0</v>
      </c>
      <c r="X169" s="303" t="n">
        <v>0</v>
      </c>
      <c r="Y169" s="304" t="n">
        <v>0</v>
      </c>
      <c r="Z169" s="304" t="n">
        <v>0</v>
      </c>
      <c r="AA169" s="460" t="n">
        <v>0</v>
      </c>
      <c r="AB169" s="300" t="n">
        <v>1</v>
      </c>
      <c r="AC169" s="300" t="n">
        <v>0</v>
      </c>
      <c r="AD169" s="300" t="n">
        <v>0</v>
      </c>
      <c r="AE169" s="300" t="n">
        <v>0</v>
      </c>
      <c r="AF169" s="304" t="n">
        <v>0</v>
      </c>
      <c r="AG169" s="304" t="n">
        <v>0</v>
      </c>
      <c r="AH169" s="460" t="n">
        <v>0</v>
      </c>
    </row>
    <row r="170">
      <c r="A170" s="357" t="inlineStr">
        <is>
          <t>TANGERANG唐格朗</t>
        </is>
      </c>
      <c r="B170" s="348" t="inlineStr">
        <is>
          <t>HASANUDIN</t>
        </is>
      </c>
      <c r="C170" s="347" t="inlineStr">
        <is>
          <t>RKS22</t>
        </is>
      </c>
      <c r="D170" s="348" t="inlineStr">
        <is>
          <t>WARUNG_BANTEN</t>
        </is>
      </c>
      <c r="E170" s="299" t="n">
        <v>1</v>
      </c>
      <c r="F170" s="299" t="n">
        <v>0</v>
      </c>
      <c r="G170" s="299" t="n">
        <v>0</v>
      </c>
      <c r="H170" s="300" t="n">
        <v>0</v>
      </c>
      <c r="I170" s="300" t="n">
        <v>0</v>
      </c>
      <c r="J170" s="300" t="n">
        <v>0</v>
      </c>
      <c r="K170" s="300" t="n">
        <v>0</v>
      </c>
      <c r="L170" s="300" t="n">
        <v>0</v>
      </c>
      <c r="M170" s="300" t="n">
        <v>0</v>
      </c>
      <c r="N170" s="303" t="n">
        <v>0</v>
      </c>
      <c r="O170" s="302" t="n">
        <v>0</v>
      </c>
      <c r="P170" s="332" t="n">
        <v>0.9</v>
      </c>
      <c r="Q170" s="303" t="n">
        <v>0</v>
      </c>
      <c r="R170" s="303" t="n">
        <v>0</v>
      </c>
      <c r="S170" s="303" t="n">
        <v>0</v>
      </c>
      <c r="T170" s="460" t="n">
        <v>0</v>
      </c>
      <c r="U170" s="302" t="n">
        <v>1</v>
      </c>
      <c r="V170" s="302" t="n">
        <v>0</v>
      </c>
      <c r="W170" s="303" t="n">
        <v>0</v>
      </c>
      <c r="X170" s="303" t="n">
        <v>0</v>
      </c>
      <c r="Y170" s="304" t="n">
        <v>0</v>
      </c>
      <c r="Z170" s="304" t="n">
        <v>0</v>
      </c>
      <c r="AA170" s="460" t="n">
        <v>0</v>
      </c>
      <c r="AB170" s="300" t="n">
        <v>7</v>
      </c>
      <c r="AC170" s="300" t="n">
        <v>0</v>
      </c>
      <c r="AD170" s="300" t="n">
        <v>0</v>
      </c>
      <c r="AE170" s="300" t="n">
        <v>0</v>
      </c>
      <c r="AF170" s="304" t="n">
        <v>0</v>
      </c>
      <c r="AG170" s="304" t="n">
        <v>0</v>
      </c>
      <c r="AH170" s="460" t="n">
        <v>0</v>
      </c>
    </row>
    <row r="171">
      <c r="A171" s="357" t="inlineStr">
        <is>
          <t>TANGERANG唐格朗</t>
        </is>
      </c>
      <c r="B171" s="348" t="inlineStr">
        <is>
          <t>HASANUDIN</t>
        </is>
      </c>
      <c r="C171" s="347" t="inlineStr">
        <is>
          <t>PGL28</t>
        </is>
      </c>
      <c r="D171" s="348" t="inlineStr">
        <is>
          <t>MUNJUL_FLAMBOYANT</t>
        </is>
      </c>
      <c r="E171" s="299" t="n">
        <v>0</v>
      </c>
      <c r="F171" s="299" t="n">
        <v>0</v>
      </c>
      <c r="G171" s="299" t="n">
        <v>0</v>
      </c>
      <c r="H171" s="300" t="n">
        <v>1</v>
      </c>
      <c r="I171" s="300" t="n">
        <v>1</v>
      </c>
      <c r="J171" s="300" t="n">
        <v>0</v>
      </c>
      <c r="K171" s="300" t="n">
        <v>0</v>
      </c>
      <c r="L171" s="300" t="n">
        <v>0</v>
      </c>
      <c r="M171" s="300" t="n">
        <v>0</v>
      </c>
      <c r="N171" s="303" t="n">
        <v>1</v>
      </c>
      <c r="O171" s="302" t="n">
        <v>1</v>
      </c>
      <c r="P171" s="332" t="n">
        <v>0.9</v>
      </c>
      <c r="Q171" s="303" t="n">
        <v>0</v>
      </c>
      <c r="R171" s="303" t="n">
        <v>1</v>
      </c>
      <c r="S171" s="303" t="n">
        <v>0</v>
      </c>
      <c r="T171" s="460" t="n">
        <v>-1</v>
      </c>
      <c r="U171" s="302" t="n">
        <v>1</v>
      </c>
      <c r="V171" s="302" t="n">
        <v>0</v>
      </c>
      <c r="W171" s="303" t="n">
        <v>0</v>
      </c>
      <c r="X171" s="303" t="n">
        <v>0</v>
      </c>
      <c r="Y171" s="304" t="n">
        <v>0</v>
      </c>
      <c r="Z171" s="304" t="n">
        <v>0</v>
      </c>
      <c r="AA171" s="460" t="n">
        <v>0</v>
      </c>
      <c r="AB171" s="300" t="n">
        <v>1</v>
      </c>
      <c r="AC171" s="300" t="n">
        <v>0</v>
      </c>
      <c r="AD171" s="300" t="n">
        <v>0</v>
      </c>
      <c r="AE171" s="300" t="n">
        <v>0</v>
      </c>
      <c r="AF171" s="304" t="n">
        <v>0</v>
      </c>
      <c r="AG171" s="304" t="n">
        <v>0</v>
      </c>
      <c r="AH171" s="460" t="n">
        <v>0</v>
      </c>
    </row>
    <row r="172">
      <c r="A172" s="357" t="inlineStr">
        <is>
          <t>TANGERANG唐格朗</t>
        </is>
      </c>
      <c r="B172" s="348" t="inlineStr">
        <is>
          <t>HASANUDIN</t>
        </is>
      </c>
      <c r="C172" s="347" t="inlineStr">
        <is>
          <t>PGL06B</t>
        </is>
      </c>
      <c r="D172" s="348" t="inlineStr">
        <is>
          <t>CIGADUNG_INOVASI</t>
        </is>
      </c>
      <c r="E172" s="299" t="n">
        <v>1</v>
      </c>
      <c r="F172" s="299" t="n">
        <v>0</v>
      </c>
      <c r="G172" s="299" t="n">
        <v>0</v>
      </c>
      <c r="H172" s="300" t="n">
        <v>1</v>
      </c>
      <c r="I172" s="300" t="n">
        <v>0</v>
      </c>
      <c r="J172" s="300" t="n">
        <v>0</v>
      </c>
      <c r="K172" s="300" t="n">
        <v>0</v>
      </c>
      <c r="L172" s="300" t="n">
        <v>0</v>
      </c>
      <c r="M172" s="300" t="n">
        <v>0</v>
      </c>
      <c r="N172" s="303" t="n">
        <v>0</v>
      </c>
      <c r="O172" s="302" t="n">
        <v>0</v>
      </c>
      <c r="P172" s="332" t="n">
        <v>0.9</v>
      </c>
      <c r="Q172" s="303" t="n">
        <v>0</v>
      </c>
      <c r="R172" s="303" t="n">
        <v>0</v>
      </c>
      <c r="S172" s="303" t="n">
        <v>0</v>
      </c>
      <c r="T172" s="460" t="n">
        <v>0</v>
      </c>
      <c r="U172" s="302" t="n">
        <v>2</v>
      </c>
      <c r="V172" s="302" t="n">
        <v>0</v>
      </c>
      <c r="W172" s="303" t="n">
        <v>0</v>
      </c>
      <c r="X172" s="303" t="n">
        <v>0</v>
      </c>
      <c r="Y172" s="304" t="n">
        <v>0</v>
      </c>
      <c r="Z172" s="304" t="n">
        <v>0</v>
      </c>
      <c r="AA172" s="460" t="n">
        <v>0</v>
      </c>
      <c r="AB172" s="300" t="n">
        <v>2</v>
      </c>
      <c r="AC172" s="300" t="n">
        <v>0</v>
      </c>
      <c r="AD172" s="300" t="n">
        <v>3</v>
      </c>
      <c r="AE172" s="300" t="n">
        <v>0</v>
      </c>
      <c r="AF172" s="304" t="n">
        <v>0</v>
      </c>
      <c r="AG172" s="304" t="n">
        <v>0</v>
      </c>
      <c r="AH172" s="460" t="n">
        <v>0</v>
      </c>
    </row>
    <row r="173">
      <c r="A173" s="357" t="inlineStr">
        <is>
          <t>TANGERANG唐格朗</t>
        </is>
      </c>
      <c r="B173" s="348" t="inlineStr">
        <is>
          <t>HASANUDIN</t>
        </is>
      </c>
      <c r="C173" s="347" t="inlineStr">
        <is>
          <t>RKS01A</t>
        </is>
      </c>
      <c r="D173" s="348" t="inlineStr">
        <is>
          <t>MANDALA_RANGKAS</t>
        </is>
      </c>
      <c r="E173" s="299" t="n">
        <v>2</v>
      </c>
      <c r="F173" s="299" t="n">
        <v>0</v>
      </c>
      <c r="G173" s="299" t="n">
        <v>0</v>
      </c>
      <c r="H173" s="300" t="n">
        <v>0</v>
      </c>
      <c r="I173" s="300" t="n">
        <v>0</v>
      </c>
      <c r="J173" s="300" t="n">
        <v>0</v>
      </c>
      <c r="K173" s="300" t="n">
        <v>0</v>
      </c>
      <c r="L173" s="300" t="n">
        <v>0</v>
      </c>
      <c r="M173" s="300" t="n">
        <v>0</v>
      </c>
      <c r="N173" s="303" t="n">
        <v>0</v>
      </c>
      <c r="O173" s="302" t="n">
        <v>0</v>
      </c>
      <c r="P173" s="332" t="n">
        <v>0.9</v>
      </c>
      <c r="Q173" s="303" t="n">
        <v>0</v>
      </c>
      <c r="R173" s="303" t="n">
        <v>0</v>
      </c>
      <c r="S173" s="303" t="n">
        <v>0</v>
      </c>
      <c r="T173" s="460" t="n">
        <v>0</v>
      </c>
      <c r="U173" s="302" t="n">
        <v>2</v>
      </c>
      <c r="V173" s="302" t="n">
        <v>0</v>
      </c>
      <c r="W173" s="303" t="n">
        <v>0</v>
      </c>
      <c r="X173" s="303" t="n">
        <v>0</v>
      </c>
      <c r="Y173" s="304" t="n">
        <v>0</v>
      </c>
      <c r="Z173" s="304" t="n">
        <v>0</v>
      </c>
      <c r="AA173" s="460" t="n">
        <v>0</v>
      </c>
      <c r="AB173" s="300" t="n">
        <v>2</v>
      </c>
      <c r="AC173" s="300" t="n">
        <v>0</v>
      </c>
      <c r="AD173" s="300" t="n">
        <v>0</v>
      </c>
      <c r="AE173" s="300" t="n">
        <v>0</v>
      </c>
      <c r="AF173" s="304" t="n">
        <v>0</v>
      </c>
      <c r="AG173" s="304" t="n">
        <v>0</v>
      </c>
      <c r="AH173" s="460" t="n">
        <v>0</v>
      </c>
    </row>
    <row r="174">
      <c r="A174" s="357" t="inlineStr">
        <is>
          <t>TANGERANG唐格朗</t>
        </is>
      </c>
      <c r="B174" s="348" t="inlineStr">
        <is>
          <t>HASANUDIN</t>
        </is>
      </c>
      <c r="C174" s="347" t="inlineStr">
        <is>
          <t>PGL03B</t>
        </is>
      </c>
      <c r="D174" s="348" t="inlineStr">
        <is>
          <t>CIMANUK</t>
        </is>
      </c>
      <c r="E174" s="299" t="n">
        <v>0</v>
      </c>
      <c r="F174" s="299" t="n">
        <v>0</v>
      </c>
      <c r="G174" s="299" t="n">
        <v>0</v>
      </c>
      <c r="H174" s="300" t="n">
        <v>0</v>
      </c>
      <c r="I174" s="300" t="n">
        <v>0</v>
      </c>
      <c r="J174" s="300" t="n">
        <v>0</v>
      </c>
      <c r="K174" s="300" t="n">
        <v>0</v>
      </c>
      <c r="L174" s="300" t="n">
        <v>0</v>
      </c>
      <c r="M174" s="300" t="n">
        <v>0</v>
      </c>
      <c r="N174" s="303" t="n">
        <v>1</v>
      </c>
      <c r="O174" s="302" t="n">
        <v>1</v>
      </c>
      <c r="P174" s="332" t="n">
        <v>0.9</v>
      </c>
      <c r="Q174" s="303" t="n">
        <v>0</v>
      </c>
      <c r="R174" s="303" t="n">
        <v>0</v>
      </c>
      <c r="S174" s="303" t="n">
        <v>0</v>
      </c>
      <c r="T174" s="460" t="n">
        <v>0</v>
      </c>
      <c r="U174" s="302" t="n">
        <v>1</v>
      </c>
      <c r="V174" s="302" t="n">
        <v>0</v>
      </c>
      <c r="W174" s="303" t="n">
        <v>0</v>
      </c>
      <c r="X174" s="303" t="n">
        <v>0</v>
      </c>
      <c r="Y174" s="304" t="n">
        <v>0</v>
      </c>
      <c r="Z174" s="304" t="n">
        <v>0</v>
      </c>
      <c r="AA174" s="460" t="n">
        <v>0</v>
      </c>
      <c r="AB174" s="300" t="n">
        <v>4</v>
      </c>
      <c r="AC174" s="300" t="n">
        <v>0</v>
      </c>
      <c r="AD174" s="300" t="n">
        <v>0</v>
      </c>
      <c r="AE174" s="300" t="n">
        <v>0</v>
      </c>
      <c r="AF174" s="304" t="n">
        <v>0</v>
      </c>
      <c r="AG174" s="304" t="n">
        <v>0</v>
      </c>
      <c r="AH174" s="460" t="n">
        <v>0</v>
      </c>
    </row>
    <row r="175">
      <c r="A175" s="357" t="inlineStr">
        <is>
          <t>TANGERANG唐格朗</t>
        </is>
      </c>
      <c r="B175" s="348" t="inlineStr">
        <is>
          <t>HASANUDIN</t>
        </is>
      </c>
      <c r="C175" s="347" t="inlineStr">
        <is>
          <t>RKS18</t>
        </is>
      </c>
      <c r="D175" s="348" t="inlineStr">
        <is>
          <t>WANASALAM</t>
        </is>
      </c>
      <c r="E175" s="299" t="n">
        <v>0</v>
      </c>
      <c r="F175" s="299" t="n">
        <v>0</v>
      </c>
      <c r="G175" s="299" t="n">
        <v>0</v>
      </c>
      <c r="H175" s="300" t="n">
        <v>0</v>
      </c>
      <c r="I175" s="300" t="n">
        <v>0</v>
      </c>
      <c r="J175" s="300" t="n">
        <v>0</v>
      </c>
      <c r="K175" s="300" t="n">
        <v>0</v>
      </c>
      <c r="L175" s="300" t="n">
        <v>0</v>
      </c>
      <c r="M175" s="300" t="n">
        <v>0</v>
      </c>
      <c r="N175" s="303" t="n">
        <v>0</v>
      </c>
      <c r="O175" s="302" t="n">
        <v>0</v>
      </c>
      <c r="P175" s="332" t="n">
        <v>0.9</v>
      </c>
      <c r="Q175" s="303" t="n">
        <v>0</v>
      </c>
      <c r="R175" s="303" t="n">
        <v>0</v>
      </c>
      <c r="S175" s="303" t="n">
        <v>0</v>
      </c>
      <c r="T175" s="460" t="n">
        <v>0</v>
      </c>
      <c r="U175" s="302" t="n">
        <v>0</v>
      </c>
      <c r="V175" s="302" t="n">
        <v>0</v>
      </c>
      <c r="W175" s="303" t="n">
        <v>0</v>
      </c>
      <c r="X175" s="303" t="n">
        <v>0</v>
      </c>
      <c r="Y175" s="304" t="n">
        <v>0</v>
      </c>
      <c r="Z175" s="304" t="n">
        <v>0</v>
      </c>
      <c r="AA175" s="460" t="n">
        <v>0</v>
      </c>
      <c r="AB175" s="300" t="n">
        <v>0</v>
      </c>
      <c r="AC175" s="300" t="n">
        <v>0</v>
      </c>
      <c r="AD175" s="300" t="n">
        <v>6</v>
      </c>
      <c r="AE175" s="300" t="n">
        <v>6</v>
      </c>
      <c r="AF175" s="304" t="n">
        <v>0</v>
      </c>
      <c r="AG175" s="304" t="n">
        <v>1</v>
      </c>
      <c r="AH175" s="460" t="n">
        <v>-1</v>
      </c>
    </row>
    <row r="176">
      <c r="A176" s="357" t="inlineStr">
        <is>
          <t>TANGERANG唐格朗</t>
        </is>
      </c>
      <c r="B176" s="348" t="inlineStr">
        <is>
          <t>HASANUDIN</t>
        </is>
      </c>
      <c r="C176" s="347" t="inlineStr">
        <is>
          <t>PGL21</t>
        </is>
      </c>
      <c r="D176" s="348" t="inlineStr">
        <is>
          <t>MENES</t>
        </is>
      </c>
      <c r="E176" s="299" t="n">
        <v>3</v>
      </c>
      <c r="F176" s="299" t="n">
        <v>0</v>
      </c>
      <c r="G176" s="299" t="n">
        <v>0</v>
      </c>
      <c r="H176" s="300" t="n">
        <v>4</v>
      </c>
      <c r="I176" s="300" t="n">
        <v>1</v>
      </c>
      <c r="J176" s="300" t="n">
        <v>0</v>
      </c>
      <c r="K176" s="300" t="n">
        <v>1</v>
      </c>
      <c r="L176" s="300" t="n">
        <v>1</v>
      </c>
      <c r="M176" s="300" t="n">
        <v>0</v>
      </c>
      <c r="N176" s="303" t="n">
        <v>0.222222222222222</v>
      </c>
      <c r="O176" s="302" t="n">
        <v>2</v>
      </c>
      <c r="P176" s="332" t="n">
        <v>0.9</v>
      </c>
      <c r="Q176" s="303" t="n">
        <v>0</v>
      </c>
      <c r="R176" s="303" t="n">
        <v>0.25</v>
      </c>
      <c r="S176" s="303" t="n">
        <v>1</v>
      </c>
      <c r="T176" s="460" t="n">
        <v>-0.25</v>
      </c>
      <c r="U176" s="302" t="n">
        <v>9</v>
      </c>
      <c r="V176" s="302" t="n">
        <v>0</v>
      </c>
      <c r="W176" s="303" t="n">
        <v>0</v>
      </c>
      <c r="X176" s="303" t="n">
        <v>0</v>
      </c>
      <c r="Y176" s="304" t="n">
        <v>0</v>
      </c>
      <c r="Z176" s="304" t="n">
        <v>0</v>
      </c>
      <c r="AA176" s="460" t="n">
        <v>0</v>
      </c>
      <c r="AB176" s="300" t="n">
        <v>30</v>
      </c>
      <c r="AC176" s="300" t="n">
        <v>0</v>
      </c>
      <c r="AD176" s="300" t="n">
        <v>12</v>
      </c>
      <c r="AE176" s="300" t="n">
        <v>3</v>
      </c>
      <c r="AF176" s="304" t="n">
        <v>0</v>
      </c>
      <c r="AG176" s="304" t="n">
        <v>0.25</v>
      </c>
      <c r="AH176" s="460" t="n">
        <v>-0.25</v>
      </c>
    </row>
    <row r="177">
      <c r="A177" s="357" t="inlineStr">
        <is>
          <t>TANGERANG唐格朗</t>
        </is>
      </c>
      <c r="B177" s="348" t="inlineStr">
        <is>
          <t>JAYA</t>
        </is>
      </c>
      <c r="C177" s="347" t="inlineStr">
        <is>
          <t>BAL08G</t>
        </is>
      </c>
      <c r="D177" s="348" t="inlineStr">
        <is>
          <t>INFINITY_BIZPARK</t>
        </is>
      </c>
      <c r="E177" s="299" t="n">
        <v>6488</v>
      </c>
      <c r="F177" s="299" t="n">
        <v>6076</v>
      </c>
      <c r="G177" s="299" t="n">
        <v>5897</v>
      </c>
      <c r="H177" s="300" t="n">
        <v>5373</v>
      </c>
      <c r="I177" s="300" t="n">
        <v>4963</v>
      </c>
      <c r="J177" s="300" t="n">
        <v>4714</v>
      </c>
      <c r="K177" s="300" t="n">
        <v>6847</v>
      </c>
      <c r="L177" s="300" t="n">
        <v>6211</v>
      </c>
      <c r="M177" s="300" t="n">
        <v>6241</v>
      </c>
      <c r="N177" s="303" t="n">
        <v>0.920483882864941</v>
      </c>
      <c r="O177" s="302" t="n">
        <v>37437</v>
      </c>
      <c r="P177" s="332" t="n">
        <v>0.9</v>
      </c>
      <c r="Q177" s="303" t="n">
        <v>0.936498150431566</v>
      </c>
      <c r="R177" s="303" t="n">
        <v>0.923692536757863</v>
      </c>
      <c r="S177" s="303" t="n">
        <v>0.907112604060172</v>
      </c>
      <c r="T177" s="460" t="n">
        <v>0.0128056136737026</v>
      </c>
      <c r="U177" s="302" t="n">
        <v>40671</v>
      </c>
      <c r="V177" s="302" t="n">
        <v>37163</v>
      </c>
      <c r="W177" s="303" t="n">
        <v>0.913746895822576</v>
      </c>
      <c r="X177" s="303" t="n">
        <v>0.908908754623921</v>
      </c>
      <c r="Y177" s="304" t="n">
        <v>0.877349711520566</v>
      </c>
      <c r="Z177" s="304" t="n">
        <v>0.91149408500073</v>
      </c>
      <c r="AA177" s="460" t="n">
        <v>0.0315590431033552</v>
      </c>
      <c r="AB177" s="300" t="n">
        <v>72375</v>
      </c>
      <c r="AC177" s="300" t="n">
        <v>67091</v>
      </c>
      <c r="AD177" s="300" t="n">
        <v>169629</v>
      </c>
      <c r="AE177" s="300" t="n">
        <v>159753</v>
      </c>
      <c r="AF177" s="304" t="n">
        <v>0.9269913644214161</v>
      </c>
      <c r="AG177" s="304" t="n">
        <v>0.941778823196505</v>
      </c>
      <c r="AH177" s="460" t="n">
        <v>-0.014787458775089</v>
      </c>
    </row>
    <row r="178">
      <c r="A178" s="357" t="inlineStr">
        <is>
          <t>TANGERANG唐格朗</t>
        </is>
      </c>
      <c r="B178" s="348" t="inlineStr">
        <is>
          <t>JAYA</t>
        </is>
      </c>
      <c r="C178" s="347" t="inlineStr">
        <is>
          <t>BAL07C</t>
        </is>
      </c>
      <c r="D178" s="348" t="inlineStr">
        <is>
          <t>WANAKERTA_SINJAY</t>
        </is>
      </c>
      <c r="E178" s="299" t="n">
        <v>5252</v>
      </c>
      <c r="F178" s="299" t="n">
        <v>5106</v>
      </c>
      <c r="G178" s="299" t="n">
        <v>4762</v>
      </c>
      <c r="H178" s="300" t="n">
        <v>4168</v>
      </c>
      <c r="I178" s="300" t="n">
        <v>4059</v>
      </c>
      <c r="J178" s="300" t="n">
        <v>3841</v>
      </c>
      <c r="K178" s="300" t="n">
        <v>5297</v>
      </c>
      <c r="L178" s="300" t="n">
        <v>5156</v>
      </c>
      <c r="M178" s="300" t="n">
        <v>4861</v>
      </c>
      <c r="N178" s="303" t="n">
        <v>0.970022695750851</v>
      </c>
      <c r="O178" s="302" t="n">
        <v>30773</v>
      </c>
      <c r="P178" s="332" t="n">
        <v>0.9</v>
      </c>
      <c r="Q178" s="303" t="n">
        <v>0.972201066260472</v>
      </c>
      <c r="R178" s="303" t="n">
        <v>0.973848368522073</v>
      </c>
      <c r="S178" s="303" t="n">
        <v>0.973381159146687</v>
      </c>
      <c r="T178" s="460" t="n">
        <v>-0.0016473022616007</v>
      </c>
      <c r="U178" s="302" t="n">
        <v>31724</v>
      </c>
      <c r="V178" s="302" t="n">
        <v>29061</v>
      </c>
      <c r="W178" s="303" t="n">
        <v>0.916057243727147</v>
      </c>
      <c r="X178" s="303" t="n">
        <v>0.906702208682407</v>
      </c>
      <c r="Y178" s="304" t="n">
        <v>0.921545105566219</v>
      </c>
      <c r="Z178" s="304" t="n">
        <v>0.917689258070606</v>
      </c>
      <c r="AA178" s="460" t="n">
        <v>-0.0148428968838121</v>
      </c>
      <c r="AB178" s="300" t="n">
        <v>55955</v>
      </c>
      <c r="AC178" s="300" t="n">
        <v>51390</v>
      </c>
      <c r="AD178" s="300" t="n">
        <v>130221</v>
      </c>
      <c r="AE178" s="300" t="n">
        <v>121392</v>
      </c>
      <c r="AF178" s="304" t="n">
        <v>0.9184165847556069</v>
      </c>
      <c r="AG178" s="304" t="n">
        <v>0.932199875596102</v>
      </c>
      <c r="AH178" s="460" t="n">
        <v>-0.0137832908404948</v>
      </c>
    </row>
    <row r="179">
      <c r="A179" s="357" t="inlineStr">
        <is>
          <t>TANGERANG唐格朗</t>
        </is>
      </c>
      <c r="B179" s="348" t="inlineStr">
        <is>
          <t>JAYA</t>
        </is>
      </c>
      <c r="C179" s="347" t="inlineStr">
        <is>
          <t>BAL10D</t>
        </is>
      </c>
      <c r="D179" s="348" t="inlineStr">
        <is>
          <t>PANGKALAN_TELUKNAGA</t>
        </is>
      </c>
      <c r="E179" s="299" t="n">
        <v>6427</v>
      </c>
      <c r="F179" s="299" t="n">
        <v>6187</v>
      </c>
      <c r="G179" s="299" t="n">
        <v>5474</v>
      </c>
      <c r="H179" s="300" t="n">
        <v>5474</v>
      </c>
      <c r="I179" s="300" t="n">
        <v>5178</v>
      </c>
      <c r="J179" s="300" t="n">
        <v>4369</v>
      </c>
      <c r="K179" s="300" t="n">
        <v>6816</v>
      </c>
      <c r="L179" s="300" t="n">
        <v>6375</v>
      </c>
      <c r="M179" s="300" t="n">
        <v>5533</v>
      </c>
      <c r="N179" s="303" t="n">
        <v>0.941646084374922</v>
      </c>
      <c r="O179" s="302" t="n">
        <v>37744</v>
      </c>
      <c r="P179" s="332" t="n">
        <v>0.9</v>
      </c>
      <c r="Q179" s="303" t="n">
        <v>0.962657538509413</v>
      </c>
      <c r="R179" s="303" t="n">
        <v>0.945926196565583</v>
      </c>
      <c r="S179" s="303" t="n">
        <v>0.935299295774648</v>
      </c>
      <c r="T179" s="460" t="n">
        <v>0.0167313419438306</v>
      </c>
      <c r="U179" s="302" t="n">
        <v>40083</v>
      </c>
      <c r="V179" s="302" t="n">
        <v>32351</v>
      </c>
      <c r="W179" s="303" t="n">
        <v>0.8071002669460871</v>
      </c>
      <c r="X179" s="303" t="n">
        <v>0.851719309164462</v>
      </c>
      <c r="Y179" s="304" t="n">
        <v>0.798136645962733</v>
      </c>
      <c r="Z179" s="304" t="n">
        <v>0.811766431924883</v>
      </c>
      <c r="AA179" s="460" t="n">
        <v>0.0535826632017296</v>
      </c>
      <c r="AB179" s="300" t="n">
        <v>84147</v>
      </c>
      <c r="AC179" s="300" t="n">
        <v>71459</v>
      </c>
      <c r="AD179" s="300" t="n">
        <v>245508</v>
      </c>
      <c r="AE179" s="300" t="n">
        <v>225387</v>
      </c>
      <c r="AF179" s="304" t="n">
        <v>0.849216252510488</v>
      </c>
      <c r="AG179" s="304" t="n">
        <v>0.918043403880933</v>
      </c>
      <c r="AH179" s="460" t="n">
        <v>-0.068827151370445</v>
      </c>
    </row>
    <row r="180">
      <c r="A180" s="357" t="inlineStr">
        <is>
          <t>TANGERANG唐格朗</t>
        </is>
      </c>
      <c r="B180" s="348" t="inlineStr">
        <is>
          <t>JAYA</t>
        </is>
      </c>
      <c r="C180" s="347" t="inlineStr">
        <is>
          <t>BAL16</t>
        </is>
      </c>
      <c r="D180" s="348" t="inlineStr">
        <is>
          <t>DC_SEPATAN</t>
        </is>
      </c>
      <c r="E180" s="299" t="n">
        <v>6598</v>
      </c>
      <c r="F180" s="299" t="n">
        <v>6181</v>
      </c>
      <c r="G180" s="299" t="n">
        <v>5853</v>
      </c>
      <c r="H180" s="300" t="n">
        <v>5533</v>
      </c>
      <c r="I180" s="300" t="n">
        <v>5303</v>
      </c>
      <c r="J180" s="300" t="n">
        <v>5119</v>
      </c>
      <c r="K180" s="300" t="n">
        <v>7055</v>
      </c>
      <c r="L180" s="300" t="n">
        <v>6750</v>
      </c>
      <c r="M180" s="300" t="n">
        <v>6544</v>
      </c>
      <c r="N180" s="303" t="n">
        <v>0.958493190101669</v>
      </c>
      <c r="O180" s="302" t="n">
        <v>39973</v>
      </c>
      <c r="P180" s="332" t="n">
        <v>0.9</v>
      </c>
      <c r="Q180" s="303" t="n">
        <v>0.936799030009094</v>
      </c>
      <c r="R180" s="303" t="n">
        <v>0.958431230797036</v>
      </c>
      <c r="S180" s="303" t="n">
        <v>0.956768249468462</v>
      </c>
      <c r="T180" s="460" t="n">
        <v>-0.0216322007879423</v>
      </c>
      <c r="U180" s="302" t="n">
        <v>41704</v>
      </c>
      <c r="V180" s="302" t="n">
        <v>38614</v>
      </c>
      <c r="W180" s="303" t="n">
        <v>0.925906387876463</v>
      </c>
      <c r="X180" s="303" t="n">
        <v>0.887086996059412</v>
      </c>
      <c r="Y180" s="304" t="n">
        <v>0.925176215434665</v>
      </c>
      <c r="Z180" s="304" t="n">
        <v>0.9275690999291279</v>
      </c>
      <c r="AA180" s="460" t="n">
        <v>-0.0380892193752528</v>
      </c>
      <c r="AB180" s="300" t="n">
        <v>77746</v>
      </c>
      <c r="AC180" s="300" t="n">
        <v>72559</v>
      </c>
      <c r="AD180" s="300" t="n">
        <v>198531</v>
      </c>
      <c r="AE180" s="300" t="n">
        <v>188259</v>
      </c>
      <c r="AF180" s="304" t="n">
        <v>0.933282741234276</v>
      </c>
      <c r="AG180" s="304" t="n">
        <v>0.9482599694758</v>
      </c>
      <c r="AH180" s="460" t="n">
        <v>-0.014977228241524</v>
      </c>
    </row>
    <row r="181">
      <c r="A181" s="357" t="inlineStr">
        <is>
          <t>TANGERANG唐格朗</t>
        </is>
      </c>
      <c r="B181" s="348" t="inlineStr">
        <is>
          <t>JAYA</t>
        </is>
      </c>
      <c r="C181" s="347" t="inlineStr">
        <is>
          <t>BAL02</t>
        </is>
      </c>
      <c r="D181" s="348" t="inlineStr">
        <is>
          <t>RAJEG</t>
        </is>
      </c>
      <c r="E181" s="299" t="n">
        <v>6072</v>
      </c>
      <c r="F181" s="299" t="n">
        <v>5624</v>
      </c>
      <c r="G181" s="299" t="n">
        <v>5450</v>
      </c>
      <c r="H181" s="300" t="n">
        <v>4984</v>
      </c>
      <c r="I181" s="300" t="n">
        <v>4805</v>
      </c>
      <c r="J181" s="300" t="n">
        <v>4750</v>
      </c>
      <c r="K181" s="300" t="n">
        <v>6253</v>
      </c>
      <c r="L181" s="300" t="n">
        <v>5897</v>
      </c>
      <c r="M181" s="300" t="n">
        <v>5815</v>
      </c>
      <c r="N181" s="303" t="n">
        <v>0.949000926293503</v>
      </c>
      <c r="O181" s="302" t="n">
        <v>35858</v>
      </c>
      <c r="P181" s="332" t="n">
        <v>0.9</v>
      </c>
      <c r="Q181" s="303" t="n">
        <v>0.926218708827404</v>
      </c>
      <c r="R181" s="303" t="n">
        <v>0.96408507223114</v>
      </c>
      <c r="S181" s="303" t="n">
        <v>0.943067327682712</v>
      </c>
      <c r="T181" s="460" t="n">
        <v>-0.0378663634037352</v>
      </c>
      <c r="U181" s="302" t="n">
        <v>37785</v>
      </c>
      <c r="V181" s="302" t="n">
        <v>33330</v>
      </c>
      <c r="W181" s="303" t="n">
        <v>0.882096069868996</v>
      </c>
      <c r="X181" s="303" t="n">
        <v>0.897562582345191</v>
      </c>
      <c r="Y181" s="304" t="n">
        <v>0.9530497592295341</v>
      </c>
      <c r="Z181" s="304" t="n">
        <v>0.9299536222613149</v>
      </c>
      <c r="AA181" s="460" t="n">
        <v>-0.0554871768843435</v>
      </c>
      <c r="AB181" s="300" t="n">
        <v>79359</v>
      </c>
      <c r="AC181" s="300" t="n">
        <v>69375</v>
      </c>
      <c r="AD181" s="300" t="n">
        <v>228360</v>
      </c>
      <c r="AE181" s="300" t="n">
        <v>215805</v>
      </c>
      <c r="AF181" s="304" t="n">
        <v>0.874191963104374</v>
      </c>
      <c r="AG181" s="304" t="n">
        <v>0.945021019442985</v>
      </c>
      <c r="AH181" s="460" t="n">
        <v>-0.070829056338611</v>
      </c>
    </row>
    <row r="182">
      <c r="A182" s="357" t="inlineStr">
        <is>
          <t>TANGERANG唐格朗</t>
        </is>
      </c>
      <c r="B182" s="348" t="inlineStr">
        <is>
          <t>JAYA</t>
        </is>
      </c>
      <c r="C182" s="347" t="inlineStr">
        <is>
          <t>BAL12</t>
        </is>
      </c>
      <c r="D182" s="348" t="inlineStr">
        <is>
          <t>MAUK_2</t>
        </is>
      </c>
      <c r="E182" s="299" t="n">
        <v>2781</v>
      </c>
      <c r="F182" s="299" t="n">
        <v>2653</v>
      </c>
      <c r="G182" s="299" t="n">
        <v>2607</v>
      </c>
      <c r="H182" s="300" t="n">
        <v>2309</v>
      </c>
      <c r="I182" s="300" t="n">
        <v>2204</v>
      </c>
      <c r="J182" s="300" t="n">
        <v>2163</v>
      </c>
      <c r="K182" s="300" t="n">
        <v>3009</v>
      </c>
      <c r="L182" s="300" t="n">
        <v>2880</v>
      </c>
      <c r="M182" s="300" t="n">
        <v>2845</v>
      </c>
      <c r="N182" s="303" t="n">
        <v>0.953029591357445</v>
      </c>
      <c r="O182" s="302" t="n">
        <v>16232</v>
      </c>
      <c r="P182" s="332" t="n">
        <v>0.9</v>
      </c>
      <c r="Q182" s="303" t="n">
        <v>0.9539733908665951</v>
      </c>
      <c r="R182" s="303" t="n">
        <v>0.954525768731052</v>
      </c>
      <c r="S182" s="303" t="n">
        <v>0.957128614157527</v>
      </c>
      <c r="T182" s="460" t="n">
        <v>-0.00055237786445772</v>
      </c>
      <c r="U182" s="302" t="n">
        <v>17032</v>
      </c>
      <c r="V182" s="302" t="n">
        <v>15915</v>
      </c>
      <c r="W182" s="303" t="n">
        <v>0.934417566932832</v>
      </c>
      <c r="X182" s="303" t="n">
        <v>0.9374325782092769</v>
      </c>
      <c r="Y182" s="304" t="n">
        <v>0.936769164140321</v>
      </c>
      <c r="Z182" s="304" t="n">
        <v>0.945496842804919</v>
      </c>
      <c r="AA182" s="460" t="n">
        <v>0.000663414068956758</v>
      </c>
      <c r="AB182" s="300" t="n">
        <v>32419</v>
      </c>
      <c r="AC182" s="300" t="n">
        <v>30564</v>
      </c>
      <c r="AD182" s="300" t="n">
        <v>86772</v>
      </c>
      <c r="AE182" s="300" t="n">
        <v>83304</v>
      </c>
      <c r="AF182" s="304" t="n">
        <v>0.942780468243931</v>
      </c>
      <c r="AG182" s="304" t="n">
        <v>0.9600331904300931</v>
      </c>
      <c r="AH182" s="460" t="n">
        <v>-0.0172527221861616</v>
      </c>
    </row>
    <row r="183">
      <c r="A183" s="357" t="inlineStr">
        <is>
          <t>TANGERANG唐格朗</t>
        </is>
      </c>
      <c r="B183" s="348" t="inlineStr">
        <is>
          <t>JAYA</t>
        </is>
      </c>
      <c r="C183" s="347" t="inlineStr">
        <is>
          <t>BAL53</t>
        </is>
      </c>
      <c r="D183" s="348" t="inlineStr">
        <is>
          <t>PAKUHAJI</t>
        </is>
      </c>
      <c r="E183" s="299" t="n">
        <v>5222</v>
      </c>
      <c r="F183" s="299" t="n">
        <v>5125</v>
      </c>
      <c r="G183" s="299" t="n">
        <v>4703</v>
      </c>
      <c r="H183" s="300" t="n">
        <v>4535</v>
      </c>
      <c r="I183" s="300" t="n">
        <v>4386</v>
      </c>
      <c r="J183" s="300" t="n">
        <v>4055</v>
      </c>
      <c r="K183" s="300" t="n">
        <v>5752</v>
      </c>
      <c r="L183" s="300" t="n">
        <v>5637</v>
      </c>
      <c r="M183" s="300" t="n">
        <v>5274</v>
      </c>
      <c r="N183" s="303" t="n">
        <v>0.973062038940622</v>
      </c>
      <c r="O183" s="302" t="n">
        <v>32185</v>
      </c>
      <c r="P183" s="332" t="n">
        <v>0.9</v>
      </c>
      <c r="Q183" s="303" t="n">
        <v>0.981424741478361</v>
      </c>
      <c r="R183" s="303" t="n">
        <v>0.967144432194046</v>
      </c>
      <c r="S183" s="303" t="n">
        <v>0.980006954102921</v>
      </c>
      <c r="T183" s="460" t="n">
        <v>0.0142803092843145</v>
      </c>
      <c r="U183" s="302" t="n">
        <v>33076</v>
      </c>
      <c r="V183" s="302" t="n">
        <v>30524</v>
      </c>
      <c r="W183" s="303" t="n">
        <v>0.922844358447212</v>
      </c>
      <c r="X183" s="303" t="n">
        <v>0.900612792033704</v>
      </c>
      <c r="Y183" s="304" t="n">
        <v>0.894156560088203</v>
      </c>
      <c r="Z183" s="304" t="n">
        <v>0.916898470097357</v>
      </c>
      <c r="AA183" s="460" t="n">
        <v>0.00645623194550071</v>
      </c>
      <c r="AB183" s="300" t="n">
        <v>70138</v>
      </c>
      <c r="AC183" s="300" t="n">
        <v>65774</v>
      </c>
      <c r="AD183" s="300" t="n">
        <v>216972</v>
      </c>
      <c r="AE183" s="300" t="n">
        <v>209028</v>
      </c>
      <c r="AF183" s="304" t="n">
        <v>0.937779805526248</v>
      </c>
      <c r="AG183" s="304" t="n">
        <v>0.963386980808584</v>
      </c>
      <c r="AH183" s="460" t="n">
        <v>-0.0256071752823354</v>
      </c>
    </row>
    <row r="184">
      <c r="A184" s="357" t="inlineStr">
        <is>
          <t>TANGERANG唐格朗</t>
        </is>
      </c>
      <c r="B184" s="348" t="inlineStr">
        <is>
          <t>JAYA</t>
        </is>
      </c>
      <c r="C184" s="347" t="inlineStr">
        <is>
          <t>BAL15E</t>
        </is>
      </c>
      <c r="D184" s="348" t="inlineStr">
        <is>
          <t>BAL15E</t>
        </is>
      </c>
      <c r="E184" s="299" t="n">
        <v>6015</v>
      </c>
      <c r="F184" s="299" t="n">
        <v>5883</v>
      </c>
      <c r="G184" s="299" t="n">
        <v>5460</v>
      </c>
      <c r="H184" s="300" t="n">
        <v>5122</v>
      </c>
      <c r="I184" s="300" t="n">
        <v>4976</v>
      </c>
      <c r="J184" s="300" t="n">
        <v>4740</v>
      </c>
      <c r="K184" s="300" t="n">
        <v>6343</v>
      </c>
      <c r="L184" s="300" t="n">
        <v>6161</v>
      </c>
      <c r="M184" s="300" t="n">
        <v>5930</v>
      </c>
      <c r="N184" s="303" t="n">
        <v>0.975806886146883</v>
      </c>
      <c r="O184" s="302" t="n">
        <v>36220</v>
      </c>
      <c r="P184" s="332" t="n">
        <v>0.9</v>
      </c>
      <c r="Q184" s="303" t="n">
        <v>0.978054862842893</v>
      </c>
      <c r="R184" s="303" t="n">
        <v>0.971495509566576</v>
      </c>
      <c r="S184" s="303" t="n">
        <v>0.971306952546114</v>
      </c>
      <c r="T184" s="460" t="n">
        <v>0.00655935327631718</v>
      </c>
      <c r="U184" s="302" t="n">
        <v>37118</v>
      </c>
      <c r="V184" s="302" t="n">
        <v>34606</v>
      </c>
      <c r="W184" s="303" t="n">
        <v>0.93232393986745</v>
      </c>
      <c r="X184" s="303" t="n">
        <v>0.907730673316708</v>
      </c>
      <c r="Y184" s="304" t="n">
        <v>0.925419757907068</v>
      </c>
      <c r="Z184" s="304" t="n">
        <v>0.934888853854643</v>
      </c>
      <c r="AA184" s="460" t="n">
        <v>-0.0176890845903593</v>
      </c>
      <c r="AB184" s="300" t="n">
        <v>64922</v>
      </c>
      <c r="AC184" s="300" t="n">
        <v>60067</v>
      </c>
      <c r="AD184" s="300" t="n">
        <v>139671</v>
      </c>
      <c r="AE184" s="300" t="n">
        <v>130170</v>
      </c>
      <c r="AF184" s="304" t="n">
        <v>0.925217953852315</v>
      </c>
      <c r="AG184" s="304" t="n">
        <v>0.931975857550959</v>
      </c>
      <c r="AH184" s="460" t="n">
        <v>-0.00675790369864393</v>
      </c>
    </row>
    <row r="185">
      <c r="A185" s="357" t="inlineStr">
        <is>
          <t>TANGERANG唐格朗</t>
        </is>
      </c>
      <c r="B185" s="348" t="inlineStr">
        <is>
          <t>JAYA</t>
        </is>
      </c>
      <c r="C185" s="347" t="inlineStr">
        <is>
          <t>BAL15D</t>
        </is>
      </c>
      <c r="D185" s="348" t="inlineStr">
        <is>
          <t>BAL15D</t>
        </is>
      </c>
      <c r="E185" s="299" t="n">
        <v>4631</v>
      </c>
      <c r="F185" s="299" t="n">
        <v>4481</v>
      </c>
      <c r="G185" s="299" t="n">
        <v>4290</v>
      </c>
      <c r="H185" s="300" t="n">
        <v>4048</v>
      </c>
      <c r="I185" s="300" t="n">
        <v>3992</v>
      </c>
      <c r="J185" s="300" t="n">
        <v>3749</v>
      </c>
      <c r="K185" s="300" t="n">
        <v>4762</v>
      </c>
      <c r="L185" s="300" t="n">
        <v>4677</v>
      </c>
      <c r="M185" s="300" t="n">
        <v>4437</v>
      </c>
      <c r="N185" s="303" t="n">
        <v>0.980275996654586</v>
      </c>
      <c r="O185" s="302" t="n">
        <v>28130</v>
      </c>
      <c r="P185" s="332" t="n">
        <v>0.9</v>
      </c>
      <c r="Q185" s="303" t="n">
        <v>0.967609587562082</v>
      </c>
      <c r="R185" s="303" t="n">
        <v>0.986166007905138</v>
      </c>
      <c r="S185" s="303" t="n">
        <v>0.98215035699286</v>
      </c>
      <c r="T185" s="460" t="n">
        <v>-0.0185564203430567</v>
      </c>
      <c r="U185" s="302" t="n">
        <v>28696</v>
      </c>
      <c r="V185" s="302" t="n">
        <v>26838</v>
      </c>
      <c r="W185" s="303" t="n">
        <v>0.935252299972122</v>
      </c>
      <c r="X185" s="303" t="n">
        <v>0.926365795724466</v>
      </c>
      <c r="Y185" s="304" t="n">
        <v>0.926136363636364</v>
      </c>
      <c r="Z185" s="304" t="n">
        <v>0.9317513649727009</v>
      </c>
      <c r="AA185" s="460" t="n">
        <v>0.000229432088101889</v>
      </c>
      <c r="AB185" s="300" t="n">
        <v>47146</v>
      </c>
      <c r="AC185" s="300" t="n">
        <v>43923</v>
      </c>
      <c r="AD185" s="300" t="n">
        <v>102411</v>
      </c>
      <c r="AE185" s="300" t="n">
        <v>97173</v>
      </c>
      <c r="AF185" s="304" t="n">
        <v>0.93163789080728</v>
      </c>
      <c r="AG185" s="304" t="n">
        <v>0.948853150540469</v>
      </c>
      <c r="AH185" s="460" t="n">
        <v>-0.0172152597331897</v>
      </c>
    </row>
    <row r="186">
      <c r="A186" s="357" t="inlineStr">
        <is>
          <t>TANGERANG唐格朗</t>
        </is>
      </c>
      <c r="B186" s="348" t="inlineStr">
        <is>
          <t>JAYA</t>
        </is>
      </c>
      <c r="C186" s="347" t="inlineStr">
        <is>
          <t>TGR25</t>
        </is>
      </c>
      <c r="D186" s="348" t="inlineStr">
        <is>
          <t>SEPATAN</t>
        </is>
      </c>
      <c r="E186" s="299" t="n">
        <v>5766</v>
      </c>
      <c r="F186" s="299" t="n">
        <v>5454</v>
      </c>
      <c r="G186" s="299" t="n">
        <v>5217</v>
      </c>
      <c r="H186" s="300" t="n">
        <v>4900</v>
      </c>
      <c r="I186" s="300" t="n">
        <v>4639</v>
      </c>
      <c r="J186" s="300" t="n">
        <v>4555</v>
      </c>
      <c r="K186" s="300" t="n">
        <v>5968</v>
      </c>
      <c r="L186" s="300" t="n">
        <v>5699</v>
      </c>
      <c r="M186" s="300" t="n">
        <v>5519</v>
      </c>
      <c r="N186" s="303" t="n">
        <v>0.95368134765354</v>
      </c>
      <c r="O186" s="302" t="n">
        <v>34364</v>
      </c>
      <c r="P186" s="332" t="n">
        <v>0.9</v>
      </c>
      <c r="Q186" s="303" t="n">
        <v>0.945889698231009</v>
      </c>
      <c r="R186" s="303" t="n">
        <v>0.946734693877551</v>
      </c>
      <c r="S186" s="303" t="n">
        <v>0.9549262734584451</v>
      </c>
      <c r="T186" s="460" t="n">
        <v>-0.000844995646541724</v>
      </c>
      <c r="U186" s="302" t="n">
        <v>36033</v>
      </c>
      <c r="V186" s="302" t="n">
        <v>33828</v>
      </c>
      <c r="W186" s="303" t="n">
        <v>0.938806094413454</v>
      </c>
      <c r="X186" s="303" t="n">
        <v>0.904786680541103</v>
      </c>
      <c r="Y186" s="304" t="n">
        <v>0.929591836734694</v>
      </c>
      <c r="Z186" s="304" t="n">
        <v>0.924765415549598</v>
      </c>
      <c r="AA186" s="460" t="n">
        <v>-0.0248051561935909</v>
      </c>
      <c r="AB186" s="300" t="n">
        <v>60309</v>
      </c>
      <c r="AC186" s="300" t="n">
        <v>56781</v>
      </c>
      <c r="AD186" s="300" t="n">
        <v>132036</v>
      </c>
      <c r="AE186" s="300" t="n">
        <v>125556</v>
      </c>
      <c r="AF186" s="304" t="n">
        <v>0.941501268467393</v>
      </c>
      <c r="AG186" s="304" t="n">
        <v>0.950922475688449</v>
      </c>
      <c r="AH186" s="460" t="n">
        <v>-0.009421207221055661</v>
      </c>
    </row>
    <row r="187">
      <c r="A187" s="357" t="inlineStr">
        <is>
          <t>TANGERANG唐格朗</t>
        </is>
      </c>
      <c r="B187" s="348" t="inlineStr">
        <is>
          <t>JAYA</t>
        </is>
      </c>
      <c r="C187" s="347" t="inlineStr">
        <is>
          <t>TGR05D</t>
        </is>
      </c>
      <c r="D187" s="348" t="inlineStr">
        <is>
          <t>TGR05D</t>
        </is>
      </c>
      <c r="E187" s="299" t="n">
        <v>5312</v>
      </c>
      <c r="F187" s="299" t="n">
        <v>4962</v>
      </c>
      <c r="G187" s="299" t="n">
        <v>4458</v>
      </c>
      <c r="H187" s="300" t="n">
        <v>4335</v>
      </c>
      <c r="I187" s="300" t="n">
        <v>4055</v>
      </c>
      <c r="J187" s="300" t="n">
        <v>3785</v>
      </c>
      <c r="K187" s="300" t="n">
        <v>5589</v>
      </c>
      <c r="L187" s="300" t="n">
        <v>4982</v>
      </c>
      <c r="M187" s="300" t="n">
        <v>4636</v>
      </c>
      <c r="N187" s="303" t="n">
        <v>0.927734667585463</v>
      </c>
      <c r="O187" s="302" t="n">
        <v>30965</v>
      </c>
      <c r="P187" s="332" t="n">
        <v>0.9</v>
      </c>
      <c r="Q187" s="303" t="n">
        <v>0.934111445783133</v>
      </c>
      <c r="R187" s="303" t="n">
        <v>0.935409457900807</v>
      </c>
      <c r="S187" s="303" t="n">
        <v>0.891393809268205</v>
      </c>
      <c r="T187" s="460" t="n">
        <v>-0.00129801211767488</v>
      </c>
      <c r="U187" s="302" t="n">
        <v>33377</v>
      </c>
      <c r="V187" s="302" t="n">
        <v>28182</v>
      </c>
      <c r="W187" s="303" t="n">
        <v>0.844353896395722</v>
      </c>
      <c r="X187" s="303" t="n">
        <v>0.839231927710843</v>
      </c>
      <c r="Y187" s="304" t="n">
        <v>0.873125720876586</v>
      </c>
      <c r="Z187" s="304" t="n">
        <v>0.8294864913222399</v>
      </c>
      <c r="AA187" s="460" t="n">
        <v>-0.0338937931657425</v>
      </c>
      <c r="AB187" s="300" t="n">
        <v>59414</v>
      </c>
      <c r="AC187" s="300" t="n">
        <v>51720</v>
      </c>
      <c r="AD187" s="300" t="n">
        <v>142569</v>
      </c>
      <c r="AE187" s="300" t="n">
        <v>131112</v>
      </c>
      <c r="AF187" s="304" t="n">
        <v>0.870501901908641</v>
      </c>
      <c r="AG187" s="304" t="n">
        <v>0.919638911684868</v>
      </c>
      <c r="AH187" s="460" t="n">
        <v>-0.0491370097762273</v>
      </c>
    </row>
    <row r="188">
      <c r="A188" s="357" t="inlineStr">
        <is>
          <t>TANGERANG唐格朗</t>
        </is>
      </c>
      <c r="B188" s="348" t="inlineStr">
        <is>
          <t>JAYA</t>
        </is>
      </c>
      <c r="C188" s="347" t="inlineStr">
        <is>
          <t>BAL10E</t>
        </is>
      </c>
      <c r="D188" s="348" t="inlineStr">
        <is>
          <t>PIK_2_RIVERSIDE</t>
        </is>
      </c>
      <c r="E188" s="299" t="n">
        <v>2045</v>
      </c>
      <c r="F188" s="299" t="n">
        <v>978</v>
      </c>
      <c r="G188" s="299" t="n">
        <v>1221</v>
      </c>
      <c r="H188" s="300" t="n">
        <v>1482</v>
      </c>
      <c r="I188" s="300" t="n">
        <v>1352</v>
      </c>
      <c r="J188" s="300" t="n">
        <v>939</v>
      </c>
      <c r="K188" s="300" t="n">
        <v>2000</v>
      </c>
      <c r="L188" s="300" t="n">
        <v>1825</v>
      </c>
      <c r="M188" s="300" t="n">
        <v>1237</v>
      </c>
      <c r="N188" s="303" t="n">
        <v>0.727018831790616</v>
      </c>
      <c r="O188" s="302" t="n">
        <v>9111</v>
      </c>
      <c r="P188" s="332" t="n">
        <v>0.9</v>
      </c>
      <c r="Q188" s="303" t="n">
        <v>0.478239608801956</v>
      </c>
      <c r="R188" s="303" t="n">
        <v>0.912280701754386</v>
      </c>
      <c r="S188" s="303" t="n">
        <v>0.9125</v>
      </c>
      <c r="T188" s="460" t="n">
        <v>-0.43404109295243</v>
      </c>
      <c r="U188" s="302" t="n">
        <v>12532</v>
      </c>
      <c r="V188" s="302" t="n">
        <v>8634</v>
      </c>
      <c r="W188" s="303" t="n">
        <v>0.688956271943824</v>
      </c>
      <c r="X188" s="303" t="n">
        <v>0.597066014669927</v>
      </c>
      <c r="Y188" s="304" t="n">
        <v>0.633603238866397</v>
      </c>
      <c r="Z188" s="304" t="n">
        <v>0.6185</v>
      </c>
      <c r="AA188" s="460" t="n">
        <v>-0.0365372241964701</v>
      </c>
      <c r="AB188" s="300" t="n">
        <v>22579</v>
      </c>
      <c r="AC188" s="300" t="n">
        <v>16968</v>
      </c>
      <c r="AD188" s="300" t="n">
        <v>54210</v>
      </c>
      <c r="AE188" s="300" t="n">
        <v>45876</v>
      </c>
      <c r="AF188" s="304" t="n">
        <v>0.751494751760485</v>
      </c>
      <c r="AG188" s="304" t="n">
        <v>0.846264526840066</v>
      </c>
      <c r="AH188" s="460" t="n">
        <v>-0.094769775079581</v>
      </c>
    </row>
    <row r="189">
      <c r="A189" s="357" t="inlineStr">
        <is>
          <t>TANGERANG唐格朗</t>
        </is>
      </c>
      <c r="B189" s="348" t="inlineStr">
        <is>
          <t>JAYA</t>
        </is>
      </c>
      <c r="C189" s="347" t="inlineStr">
        <is>
          <t>TGR27</t>
        </is>
      </c>
      <c r="D189" s="348" t="inlineStr">
        <is>
          <t>PERIUK</t>
        </is>
      </c>
      <c r="E189" s="299" t="n">
        <v>3602</v>
      </c>
      <c r="F189" s="299" t="n">
        <v>3445</v>
      </c>
      <c r="G189" s="299" t="n">
        <v>3242</v>
      </c>
      <c r="H189" s="300" t="n">
        <v>3656</v>
      </c>
      <c r="I189" s="300" t="n">
        <v>3335</v>
      </c>
      <c r="J189" s="300" t="n">
        <v>3261</v>
      </c>
      <c r="K189" s="300" t="n">
        <v>3508</v>
      </c>
      <c r="L189" s="300" t="n">
        <v>3463</v>
      </c>
      <c r="M189" s="300" t="n">
        <v>3304</v>
      </c>
      <c r="N189" s="303" t="n">
        <v>0.9588777040051401</v>
      </c>
      <c r="O189" s="302" t="n">
        <v>22385</v>
      </c>
      <c r="P189" s="332" t="n">
        <v>0.9</v>
      </c>
      <c r="Q189" s="303" t="n">
        <v>0.956413103831205</v>
      </c>
      <c r="R189" s="303" t="n">
        <v>0.912199124726477</v>
      </c>
      <c r="S189" s="303" t="n">
        <v>0.987172177879133</v>
      </c>
      <c r="T189" s="460" t="n">
        <v>0.0442139791047279</v>
      </c>
      <c r="U189" s="302" t="n">
        <v>23345</v>
      </c>
      <c r="V189" s="302" t="n">
        <v>21540</v>
      </c>
      <c r="W189" s="303" t="n">
        <v>0.922681516384665</v>
      </c>
      <c r="X189" s="303" t="n">
        <v>0.900055524708495</v>
      </c>
      <c r="Y189" s="304" t="n">
        <v>0.8919584245076591</v>
      </c>
      <c r="Z189" s="304" t="n">
        <v>0.941847206385405</v>
      </c>
      <c r="AA189" s="460" t="n">
        <v>0.008097100200836651</v>
      </c>
      <c r="AB189" s="300" t="n">
        <v>43142</v>
      </c>
      <c r="AC189" s="300" t="n">
        <v>40524</v>
      </c>
      <c r="AD189" s="300" t="n">
        <v>111909</v>
      </c>
      <c r="AE189" s="300" t="n">
        <v>107286</v>
      </c>
      <c r="AF189" s="304" t="n">
        <v>0.939316675165732</v>
      </c>
      <c r="AG189" s="304" t="n">
        <v>0.958689649626035</v>
      </c>
      <c r="AH189" s="460" t="n">
        <v>-0.0193729744603036</v>
      </c>
    </row>
    <row r="190">
      <c r="A190" s="357" t="inlineStr">
        <is>
          <t>TANGERANG唐格朗</t>
        </is>
      </c>
      <c r="B190" s="348" t="inlineStr">
        <is>
          <t>-</t>
        </is>
      </c>
      <c r="C190" s="347" t="inlineStr">
        <is>
          <t>BAL24A</t>
        </is>
      </c>
      <c r="D190" s="348" t="inlineStr">
        <is>
          <t>TERITI_KUTABUMI</t>
        </is>
      </c>
      <c r="E190" s="299" t="n">
        <v>0</v>
      </c>
      <c r="F190" s="299" t="n">
        <v>0</v>
      </c>
      <c r="G190" s="299" t="n">
        <v>0</v>
      </c>
      <c r="H190" s="300" t="n">
        <v>0</v>
      </c>
      <c r="I190" s="300" t="n">
        <v>0</v>
      </c>
      <c r="J190" s="300" t="n">
        <v>0</v>
      </c>
      <c r="K190" s="300" t="n">
        <v>0</v>
      </c>
      <c r="L190" s="300" t="n">
        <v>0</v>
      </c>
      <c r="M190" s="300" t="n">
        <v>0</v>
      </c>
      <c r="N190" s="303" t="n">
        <v>0</v>
      </c>
      <c r="O190" s="302" t="n">
        <v>0</v>
      </c>
      <c r="P190" s="332" t="n">
        <v>0.9</v>
      </c>
      <c r="Q190" s="303" t="n">
        <v>0</v>
      </c>
      <c r="R190" s="303" t="n">
        <v>0</v>
      </c>
      <c r="S190" s="303" t="n">
        <v>0</v>
      </c>
      <c r="T190" s="460" t="n">
        <v>0</v>
      </c>
      <c r="U190" s="302" t="n">
        <v>0</v>
      </c>
      <c r="V190" s="302" t="n">
        <v>0</v>
      </c>
      <c r="W190" s="303" t="n">
        <v>0</v>
      </c>
      <c r="X190" s="303" t="n">
        <v>0</v>
      </c>
      <c r="Y190" s="304" t="n">
        <v>0</v>
      </c>
      <c r="Z190" s="304" t="n">
        <v>0</v>
      </c>
      <c r="AA190" s="460" t="n">
        <v>0</v>
      </c>
      <c r="AB190" s="300" t="n">
        <v>0</v>
      </c>
      <c r="AC190" s="300" t="n">
        <v>0</v>
      </c>
      <c r="AD190" s="300" t="n">
        <v>0</v>
      </c>
      <c r="AE190" s="300" t="n">
        <v>0</v>
      </c>
      <c r="AF190" s="304" t="n">
        <v>0</v>
      </c>
      <c r="AG190" s="304" t="n">
        <v>0</v>
      </c>
      <c r="AH190" s="460" t="n">
        <v>0</v>
      </c>
    </row>
    <row r="191">
      <c r="A191" s="357" t="inlineStr">
        <is>
          <t>TANGERANG唐格朗</t>
        </is>
      </c>
      <c r="B191" s="348" t="inlineStr">
        <is>
          <t>JUMADI</t>
        </is>
      </c>
      <c r="C191" s="347" t="inlineStr">
        <is>
          <t>BAL17</t>
        </is>
      </c>
      <c r="D191" s="348" t="inlineStr">
        <is>
          <t>CANGKUDU</t>
        </is>
      </c>
      <c r="E191" s="299" t="n">
        <v>5454</v>
      </c>
      <c r="F191" s="299" t="n">
        <v>5126</v>
      </c>
      <c r="G191" s="299" t="n">
        <v>4978</v>
      </c>
      <c r="H191" s="300" t="n">
        <v>4473</v>
      </c>
      <c r="I191" s="300" t="n">
        <v>4136</v>
      </c>
      <c r="J191" s="300" t="n">
        <v>4074</v>
      </c>
      <c r="K191" s="300" t="n">
        <v>5580</v>
      </c>
      <c r="L191" s="300" t="n">
        <v>5276</v>
      </c>
      <c r="M191" s="300" t="n">
        <v>5166</v>
      </c>
      <c r="N191" s="303" t="n">
        <v>0.940843467321632</v>
      </c>
      <c r="O191" s="302" t="n">
        <v>31411</v>
      </c>
      <c r="P191" s="332" t="n">
        <v>0.9</v>
      </c>
      <c r="Q191" s="303" t="n">
        <v>0.93986065273194</v>
      </c>
      <c r="R191" s="303" t="n">
        <v>0.924659065504136</v>
      </c>
      <c r="S191" s="303" t="n">
        <v>0.945519713261649</v>
      </c>
      <c r="T191" s="460" t="n">
        <v>0.015201587227804</v>
      </c>
      <c r="U191" s="302" t="n">
        <v>33386</v>
      </c>
      <c r="V191" s="302" t="n">
        <v>30804</v>
      </c>
      <c r="W191" s="303" t="n">
        <v>0.9226621937339</v>
      </c>
      <c r="X191" s="303" t="n">
        <v>0.912724605793913</v>
      </c>
      <c r="Y191" s="304" t="n">
        <v>0.910798122065728</v>
      </c>
      <c r="Z191" s="304" t="n">
        <v>0.925806451612903</v>
      </c>
      <c r="AA191" s="460" t="n">
        <v>0.00192648372818494</v>
      </c>
      <c r="AB191" s="300" t="n">
        <v>66254</v>
      </c>
      <c r="AC191" s="300" t="n">
        <v>61794</v>
      </c>
      <c r="AD191" s="300" t="n">
        <v>178602</v>
      </c>
      <c r="AE191" s="300" t="n">
        <v>170853</v>
      </c>
      <c r="AF191" s="304" t="n">
        <v>0.932683309686962</v>
      </c>
      <c r="AG191" s="304" t="n">
        <v>0.956613027849632</v>
      </c>
      <c r="AH191" s="460" t="n">
        <v>-0.0239297181626698</v>
      </c>
    </row>
    <row r="192">
      <c r="A192" s="357" t="inlineStr">
        <is>
          <t>TANGERANG唐格朗</t>
        </is>
      </c>
      <c r="B192" s="348" t="inlineStr">
        <is>
          <t>JUMADI</t>
        </is>
      </c>
      <c r="C192" s="347" t="inlineStr">
        <is>
          <t>TGR30</t>
        </is>
      </c>
      <c r="D192" s="348" t="inlineStr">
        <is>
          <t>CISOKA</t>
        </is>
      </c>
      <c r="E192" s="299" t="n">
        <v>8863</v>
      </c>
      <c r="F192" s="299" t="n">
        <v>8460</v>
      </c>
      <c r="G192" s="299" t="n">
        <v>7893</v>
      </c>
      <c r="H192" s="300" t="n">
        <v>7248</v>
      </c>
      <c r="I192" s="300" t="n">
        <v>7008</v>
      </c>
      <c r="J192" s="300" t="n">
        <v>6696</v>
      </c>
      <c r="K192" s="300" t="n">
        <v>8786</v>
      </c>
      <c r="L192" s="300" t="n">
        <v>8497</v>
      </c>
      <c r="M192" s="300" t="n">
        <v>8190</v>
      </c>
      <c r="N192" s="303" t="n">
        <v>0.964826214603656</v>
      </c>
      <c r="O192" s="302" t="n">
        <v>50938</v>
      </c>
      <c r="P192" s="332" t="n">
        <v>0.9</v>
      </c>
      <c r="Q192" s="303" t="n">
        <v>0.954530068825454</v>
      </c>
      <c r="R192" s="303" t="n">
        <v>0.966887417218543</v>
      </c>
      <c r="S192" s="303" t="n">
        <v>0.967106760755748</v>
      </c>
      <c r="T192" s="460" t="n">
        <v>-0.012357348393089</v>
      </c>
      <c r="U192" s="302" t="n">
        <v>52795</v>
      </c>
      <c r="V192" s="302" t="n">
        <v>48955</v>
      </c>
      <c r="W192" s="303" t="n">
        <v>0.927265839568141</v>
      </c>
      <c r="X192" s="303" t="n">
        <v>0.890556245063748</v>
      </c>
      <c r="Y192" s="304" t="n">
        <v>0.923841059602649</v>
      </c>
      <c r="Z192" s="304" t="n">
        <v>0.932164807648532</v>
      </c>
      <c r="AA192" s="460" t="n">
        <v>-0.0332848145389009</v>
      </c>
      <c r="AB192" s="300" t="n">
        <v>97606</v>
      </c>
      <c r="AC192" s="300" t="n">
        <v>91114</v>
      </c>
      <c r="AD192" s="300" t="n">
        <v>240456</v>
      </c>
      <c r="AE192" s="300" t="n">
        <v>229074</v>
      </c>
      <c r="AF192" s="304" t="n">
        <v>0.93348769542856</v>
      </c>
      <c r="AG192" s="304" t="n">
        <v>0.952664936620421</v>
      </c>
      <c r="AH192" s="460" t="n">
        <v>-0.0191772411918615</v>
      </c>
    </row>
    <row r="193">
      <c r="A193" s="357" t="inlineStr">
        <is>
          <t>TANGERANG唐格朗</t>
        </is>
      </c>
      <c r="B193" s="348" t="inlineStr">
        <is>
          <t>JUMADI</t>
        </is>
      </c>
      <c r="C193" s="347" t="inlineStr">
        <is>
          <t>BAL04E</t>
        </is>
      </c>
      <c r="D193" s="348" t="inlineStr">
        <is>
          <t>CIKUPA_RAYA</t>
        </is>
      </c>
      <c r="E193" s="299" t="n">
        <v>0</v>
      </c>
      <c r="F193" s="299" t="n">
        <v>0</v>
      </c>
      <c r="G193" s="299" t="n">
        <v>0</v>
      </c>
      <c r="H193" s="300" t="n">
        <v>0</v>
      </c>
      <c r="I193" s="300" t="n">
        <v>0</v>
      </c>
      <c r="J193" s="300" t="n">
        <v>0</v>
      </c>
      <c r="K193" s="300" t="n">
        <v>0</v>
      </c>
      <c r="L193" s="300" t="n">
        <v>0</v>
      </c>
      <c r="M193" s="300" t="n">
        <v>0</v>
      </c>
      <c r="N193" s="303" t="n">
        <v>0.9070105339629499</v>
      </c>
      <c r="O193" s="302" t="n">
        <v>4994</v>
      </c>
      <c r="P193" s="332" t="n">
        <v>0.9</v>
      </c>
      <c r="Q193" s="303" t="n">
        <v>0</v>
      </c>
      <c r="R193" s="303" t="n">
        <v>0</v>
      </c>
      <c r="S193" s="303" t="n">
        <v>0</v>
      </c>
      <c r="T193" s="460" t="n">
        <v>0</v>
      </c>
      <c r="U193" s="302" t="n">
        <v>5506</v>
      </c>
      <c r="V193" s="302" t="n">
        <v>4916</v>
      </c>
      <c r="W193" s="303" t="n">
        <v>0.892844169996368</v>
      </c>
      <c r="X193" s="303" t="n">
        <v>0</v>
      </c>
      <c r="Y193" s="304" t="n">
        <v>0</v>
      </c>
      <c r="Z193" s="304" t="n">
        <v>0</v>
      </c>
      <c r="AA193" s="460" t="n">
        <v>0</v>
      </c>
      <c r="AB193" s="300" t="n">
        <v>24298</v>
      </c>
      <c r="AC193" s="300" t="n">
        <v>21548</v>
      </c>
      <c r="AD193" s="300" t="n">
        <v>98691</v>
      </c>
      <c r="AE193" s="300" t="n">
        <v>88392</v>
      </c>
      <c r="AF193" s="304" t="n">
        <v>0.886821960655198</v>
      </c>
      <c r="AG193" s="304" t="n">
        <v>0.895643979694197</v>
      </c>
      <c r="AH193" s="460" t="n">
        <v>-0.00882201903899915</v>
      </c>
    </row>
    <row r="194">
      <c r="A194" s="357" t="inlineStr">
        <is>
          <t>TANGERANG唐格朗</t>
        </is>
      </c>
      <c r="B194" s="348" t="inlineStr">
        <is>
          <t>JUMADI</t>
        </is>
      </c>
      <c r="C194" s="347" t="inlineStr">
        <is>
          <t>BAL04H</t>
        </is>
      </c>
      <c r="D194" s="348" t="inlineStr">
        <is>
          <t>KATOMAS_RAYA</t>
        </is>
      </c>
      <c r="E194" s="299" t="n">
        <v>4286</v>
      </c>
      <c r="F194" s="299" t="n">
        <v>3942</v>
      </c>
      <c r="G194" s="299" t="n">
        <v>3942</v>
      </c>
      <c r="H194" s="300" t="n">
        <v>3659</v>
      </c>
      <c r="I194" s="300" t="n">
        <v>3427</v>
      </c>
      <c r="J194" s="300" t="n">
        <v>3411</v>
      </c>
      <c r="K194" s="300" t="n">
        <v>4443</v>
      </c>
      <c r="L194" s="300" t="n">
        <v>4092</v>
      </c>
      <c r="M194" s="300" t="n">
        <v>4069</v>
      </c>
      <c r="N194" s="303" t="n">
        <v>0.936981075622709</v>
      </c>
      <c r="O194" s="302" t="n">
        <v>25053</v>
      </c>
      <c r="P194" s="332" t="n">
        <v>0.9</v>
      </c>
      <c r="Q194" s="303" t="n">
        <v>0.919738684087728</v>
      </c>
      <c r="R194" s="303" t="n">
        <v>0.936594698004919</v>
      </c>
      <c r="S194" s="303" t="n">
        <v>0.920999324780554</v>
      </c>
      <c r="T194" s="460" t="n">
        <v>-0.0168560139171918</v>
      </c>
      <c r="U194" s="302" t="n">
        <v>26738</v>
      </c>
      <c r="V194" s="302" t="n">
        <v>24771</v>
      </c>
      <c r="W194" s="303" t="n">
        <v>0.926434288278854</v>
      </c>
      <c r="X194" s="303" t="n">
        <v>0.919738684087728</v>
      </c>
      <c r="Y194" s="304" t="n">
        <v>0.932221918556983</v>
      </c>
      <c r="Z194" s="304" t="n">
        <v>0.915822642358767</v>
      </c>
      <c r="AA194" s="460" t="n">
        <v>-0.0124832344692553</v>
      </c>
      <c r="AB194" s="300" t="n">
        <v>45086</v>
      </c>
      <c r="AC194" s="300" t="n">
        <v>41685</v>
      </c>
      <c r="AD194" s="300" t="n">
        <v>94224</v>
      </c>
      <c r="AE194" s="300" t="n">
        <v>88452</v>
      </c>
      <c r="AF194" s="304" t="n">
        <v>0.9245663842434459</v>
      </c>
      <c r="AG194" s="304" t="n">
        <v>0.938741721854305</v>
      </c>
      <c r="AH194" s="460" t="n">
        <v>-0.0141753376108588</v>
      </c>
    </row>
    <row r="195">
      <c r="A195" s="357" t="inlineStr">
        <is>
          <t>TANGERANG唐格朗</t>
        </is>
      </c>
      <c r="B195" s="348" t="inlineStr">
        <is>
          <t>JUMADI</t>
        </is>
      </c>
      <c r="C195" s="347" t="inlineStr">
        <is>
          <t>SNG06B</t>
        </is>
      </c>
      <c r="D195" s="348" t="inlineStr">
        <is>
          <t>KIBIN_RAYA</t>
        </is>
      </c>
      <c r="E195" s="299" t="n">
        <v>4927</v>
      </c>
      <c r="F195" s="299" t="n">
        <v>4655</v>
      </c>
      <c r="G195" s="299" t="n">
        <v>4174</v>
      </c>
      <c r="H195" s="300" t="n">
        <v>5724</v>
      </c>
      <c r="I195" s="300" t="n">
        <v>5405</v>
      </c>
      <c r="J195" s="300" t="n">
        <v>4858</v>
      </c>
      <c r="K195" s="300" t="n">
        <v>4858</v>
      </c>
      <c r="L195" s="300" t="n">
        <v>4657</v>
      </c>
      <c r="M195" s="300" t="n">
        <v>4362</v>
      </c>
      <c r="N195" s="303" t="n">
        <v>0.953267465133272</v>
      </c>
      <c r="O195" s="302" t="n">
        <v>30006</v>
      </c>
      <c r="P195" s="332" t="n">
        <v>0.9</v>
      </c>
      <c r="Q195" s="303" t="n">
        <v>0.944793992287396</v>
      </c>
      <c r="R195" s="303" t="n">
        <v>0.944269741439553</v>
      </c>
      <c r="S195" s="303" t="n">
        <v>0.958624948538493</v>
      </c>
      <c r="T195" s="460" t="n">
        <v>0.000524250847843244</v>
      </c>
      <c r="U195" s="302" t="n">
        <v>31477</v>
      </c>
      <c r="V195" s="302" t="n">
        <v>27586</v>
      </c>
      <c r="W195" s="303" t="n">
        <v>0.876385932585698</v>
      </c>
      <c r="X195" s="303" t="n">
        <v>0.847168662472093</v>
      </c>
      <c r="Y195" s="304" t="n">
        <v>0.848707197763802</v>
      </c>
      <c r="Z195" s="304" t="n">
        <v>0.897900370522849</v>
      </c>
      <c r="AA195" s="460" t="n">
        <v>-0.001538535291709</v>
      </c>
      <c r="AB195" s="300" t="n">
        <v>49444</v>
      </c>
      <c r="AC195" s="300" t="n">
        <v>43291</v>
      </c>
      <c r="AD195" s="300" t="n">
        <v>107349</v>
      </c>
      <c r="AE195" s="300" t="n">
        <v>95043</v>
      </c>
      <c r="AF195" s="304" t="n">
        <v>0.875556184774695</v>
      </c>
      <c r="AG195" s="304" t="n">
        <v>0.885364558589274</v>
      </c>
      <c r="AH195" s="460" t="n">
        <v>-0.00980837381457955</v>
      </c>
    </row>
    <row r="196">
      <c r="A196" s="357" t="inlineStr">
        <is>
          <t>TANGERANG唐格朗</t>
        </is>
      </c>
      <c r="B196" s="348" t="inlineStr">
        <is>
          <t>JUMADI</t>
        </is>
      </c>
      <c r="C196" s="347" t="inlineStr">
        <is>
          <t>SNG01A</t>
        </is>
      </c>
      <c r="D196" s="348" t="inlineStr">
        <is>
          <t>CIKANDE_RAYA</t>
        </is>
      </c>
      <c r="E196" s="299" t="n">
        <v>0</v>
      </c>
      <c r="F196" s="299" t="n">
        <v>0</v>
      </c>
      <c r="G196" s="299" t="n">
        <v>0</v>
      </c>
      <c r="H196" s="300" t="n">
        <v>0</v>
      </c>
      <c r="I196" s="300" t="n">
        <v>0</v>
      </c>
      <c r="J196" s="300" t="n">
        <v>0</v>
      </c>
      <c r="K196" s="300" t="n">
        <v>0</v>
      </c>
      <c r="L196" s="300" t="n">
        <v>0</v>
      </c>
      <c r="M196" s="300" t="n">
        <v>0</v>
      </c>
      <c r="N196" s="303" t="n">
        <v>0</v>
      </c>
      <c r="O196" s="302" t="n">
        <v>0</v>
      </c>
      <c r="P196" s="332" t="n">
        <v>0.9</v>
      </c>
      <c r="Q196" s="303" t="n">
        <v>0</v>
      </c>
      <c r="R196" s="303" t="n">
        <v>0</v>
      </c>
      <c r="S196" s="303" t="n">
        <v>0</v>
      </c>
      <c r="T196" s="460" t="n">
        <v>0</v>
      </c>
      <c r="U196" s="302" t="n">
        <v>0</v>
      </c>
      <c r="V196" s="302" t="n">
        <v>0</v>
      </c>
      <c r="W196" s="303" t="n">
        <v>0</v>
      </c>
      <c r="X196" s="303" t="n">
        <v>0</v>
      </c>
      <c r="Y196" s="304" t="n">
        <v>0</v>
      </c>
      <c r="Z196" s="304" t="n">
        <v>0</v>
      </c>
      <c r="AA196" s="460" t="n">
        <v>0</v>
      </c>
      <c r="AB196" s="300" t="n">
        <v>0</v>
      </c>
      <c r="AC196" s="300" t="n">
        <v>0</v>
      </c>
      <c r="AD196" s="300" t="n">
        <v>21</v>
      </c>
      <c r="AE196" s="300" t="n">
        <v>21</v>
      </c>
      <c r="AF196" s="304" t="n">
        <v>0</v>
      </c>
      <c r="AG196" s="304" t="n">
        <v>1</v>
      </c>
      <c r="AH196" s="460" t="n">
        <v>-1</v>
      </c>
    </row>
    <row r="197">
      <c r="A197" s="357" t="inlineStr">
        <is>
          <t>TANGERANG唐格朗</t>
        </is>
      </c>
      <c r="B197" s="348" t="inlineStr">
        <is>
          <t>JUMADI</t>
        </is>
      </c>
      <c r="C197" s="347" t="inlineStr">
        <is>
          <t>SNG05B</t>
        </is>
      </c>
      <c r="D197" s="348" t="inlineStr">
        <is>
          <t>HARENDONG</t>
        </is>
      </c>
      <c r="E197" s="299" t="n">
        <v>2</v>
      </c>
      <c r="F197" s="299" t="n">
        <v>0</v>
      </c>
      <c r="G197" s="299" t="n">
        <v>0</v>
      </c>
      <c r="H197" s="300" t="n">
        <v>1</v>
      </c>
      <c r="I197" s="300" t="n">
        <v>0</v>
      </c>
      <c r="J197" s="300" t="n">
        <v>0</v>
      </c>
      <c r="K197" s="300" t="n">
        <v>0</v>
      </c>
      <c r="L197" s="300" t="n">
        <v>0</v>
      </c>
      <c r="M197" s="300" t="n">
        <v>0</v>
      </c>
      <c r="N197" s="303" t="n">
        <v>0</v>
      </c>
      <c r="O197" s="302" t="n">
        <v>0</v>
      </c>
      <c r="P197" s="332" t="n">
        <v>0.9</v>
      </c>
      <c r="Q197" s="303" t="n">
        <v>0</v>
      </c>
      <c r="R197" s="303" t="n">
        <v>0</v>
      </c>
      <c r="S197" s="303" t="n">
        <v>0</v>
      </c>
      <c r="T197" s="460" t="n">
        <v>0</v>
      </c>
      <c r="U197" s="302" t="n">
        <v>5</v>
      </c>
      <c r="V197" s="302" t="n">
        <v>1</v>
      </c>
      <c r="W197" s="303" t="n">
        <v>0.2</v>
      </c>
      <c r="X197" s="303" t="n">
        <v>0</v>
      </c>
      <c r="Y197" s="304" t="n">
        <v>0</v>
      </c>
      <c r="Z197" s="304" t="n">
        <v>0</v>
      </c>
      <c r="AA197" s="460" t="n">
        <v>0</v>
      </c>
      <c r="AB197" s="300" t="n">
        <v>11</v>
      </c>
      <c r="AC197" s="300" t="n">
        <v>1</v>
      </c>
      <c r="AD197" s="300" t="n">
        <v>18</v>
      </c>
      <c r="AE197" s="300" t="n">
        <v>3</v>
      </c>
      <c r="AF197" s="304" t="n">
        <v>0.0909090909090909</v>
      </c>
      <c r="AG197" s="304" t="n">
        <v>0.166666666666667</v>
      </c>
      <c r="AH197" s="460" t="n">
        <v>-0.0757575757575757</v>
      </c>
    </row>
    <row r="198">
      <c r="A198" s="357" t="inlineStr">
        <is>
          <t>TANGERANG唐格朗</t>
        </is>
      </c>
      <c r="B198" s="348" t="inlineStr">
        <is>
          <t>JUMADI</t>
        </is>
      </c>
      <c r="C198" s="347" t="inlineStr">
        <is>
          <t>BAL02A</t>
        </is>
      </c>
      <c r="D198" s="348" t="inlineStr">
        <is>
          <t>JAMBE_RAYA</t>
        </is>
      </c>
      <c r="E198" s="299" t="n">
        <v>2254</v>
      </c>
      <c r="F198" s="299" t="n">
        <v>2122</v>
      </c>
      <c r="G198" s="299" t="n">
        <v>2115</v>
      </c>
      <c r="H198" s="300" t="n">
        <v>1842</v>
      </c>
      <c r="I198" s="300" t="n">
        <v>1744</v>
      </c>
      <c r="J198" s="300" t="n">
        <v>1728</v>
      </c>
      <c r="K198" s="300" t="n">
        <v>2265</v>
      </c>
      <c r="L198" s="300" t="n">
        <v>2144</v>
      </c>
      <c r="M198" s="300" t="n">
        <v>2103</v>
      </c>
      <c r="N198" s="303" t="n">
        <v>0.950481330221704</v>
      </c>
      <c r="O198" s="302" t="n">
        <v>13033</v>
      </c>
      <c r="P198" s="332" t="n">
        <v>0.9</v>
      </c>
      <c r="Q198" s="303" t="n">
        <v>0.941437444543035</v>
      </c>
      <c r="R198" s="303" t="n">
        <v>0.946796959826276</v>
      </c>
      <c r="S198" s="303" t="n">
        <v>0.946578366445916</v>
      </c>
      <c r="T198" s="460" t="n">
        <v>-0.00535951528324119</v>
      </c>
      <c r="U198" s="302" t="n">
        <v>13712</v>
      </c>
      <c r="V198" s="302" t="n">
        <v>12944</v>
      </c>
      <c r="W198" s="303" t="n">
        <v>0.9439906651108519</v>
      </c>
      <c r="X198" s="303" t="n">
        <v>0.938331854480923</v>
      </c>
      <c r="Y198" s="304" t="n">
        <v>0.9381107491856679</v>
      </c>
      <c r="Z198" s="304" t="n">
        <v>0.928476821192053</v>
      </c>
      <c r="AA198" s="460" t="n">
        <v>0.000221105295255097</v>
      </c>
      <c r="AB198" s="300" t="n">
        <v>23129</v>
      </c>
      <c r="AC198" s="300" t="n">
        <v>21818</v>
      </c>
      <c r="AD198" s="300" t="n">
        <v>44349</v>
      </c>
      <c r="AE198" s="300" t="n">
        <v>42060</v>
      </c>
      <c r="AF198" s="304" t="n">
        <v>0.943317912577284</v>
      </c>
      <c r="AG198" s="304" t="n">
        <v>0.948386660353108</v>
      </c>
      <c r="AH198" s="460" t="n">
        <v>-0.00506874777582433</v>
      </c>
    </row>
    <row r="199">
      <c r="A199" s="357" t="inlineStr">
        <is>
          <t>TANGERANG唐格朗</t>
        </is>
      </c>
      <c r="B199" s="348" t="inlineStr">
        <is>
          <t>JUMADI</t>
        </is>
      </c>
      <c r="C199" s="347" t="inlineStr">
        <is>
          <t>SNG21</t>
        </is>
      </c>
      <c r="D199" s="348" t="inlineStr">
        <is>
          <t>DP_PETIR</t>
        </is>
      </c>
      <c r="E199" s="299" t="n">
        <v>7</v>
      </c>
      <c r="F199" s="299" t="n">
        <v>1</v>
      </c>
      <c r="G199" s="299" t="n">
        <v>0</v>
      </c>
      <c r="H199" s="300" t="n">
        <v>2</v>
      </c>
      <c r="I199" s="300" t="n">
        <v>2</v>
      </c>
      <c r="J199" s="300" t="n">
        <v>0</v>
      </c>
      <c r="K199" s="300" t="n">
        <v>5</v>
      </c>
      <c r="L199" s="300" t="n">
        <v>0</v>
      </c>
      <c r="M199" s="300" t="n">
        <v>0</v>
      </c>
      <c r="N199" s="303" t="n">
        <v>0.277777777777778</v>
      </c>
      <c r="O199" s="302" t="n">
        <v>5</v>
      </c>
      <c r="P199" s="332" t="n">
        <v>0.9</v>
      </c>
      <c r="Q199" s="303" t="n">
        <v>0.142857142857143</v>
      </c>
      <c r="R199" s="303" t="n">
        <v>1</v>
      </c>
      <c r="S199" s="303" t="n">
        <v>0</v>
      </c>
      <c r="T199" s="460" t="n">
        <v>-0.857142857142857</v>
      </c>
      <c r="U199" s="302" t="n">
        <v>18</v>
      </c>
      <c r="V199" s="302" t="n">
        <v>1</v>
      </c>
      <c r="W199" s="303" t="n">
        <v>0.0555555555555556</v>
      </c>
      <c r="X199" s="303" t="n">
        <v>0</v>
      </c>
      <c r="Y199" s="304" t="n">
        <v>0</v>
      </c>
      <c r="Z199" s="304" t="n">
        <v>0</v>
      </c>
      <c r="AA199" s="460" t="n">
        <v>0</v>
      </c>
      <c r="AB199" s="300" t="n">
        <v>36</v>
      </c>
      <c r="AC199" s="300" t="n">
        <v>4</v>
      </c>
      <c r="AD199" s="300" t="n">
        <v>21</v>
      </c>
      <c r="AE199" s="300" t="n">
        <v>9</v>
      </c>
      <c r="AF199" s="304" t="n">
        <v>0.111111111111111</v>
      </c>
      <c r="AG199" s="304" t="n">
        <v>0.428571428571429</v>
      </c>
      <c r="AH199" s="460" t="n">
        <v>-0.317460317460317</v>
      </c>
    </row>
    <row r="200">
      <c r="A200" s="357" t="inlineStr">
        <is>
          <t>TANGERANG唐格朗</t>
        </is>
      </c>
      <c r="B200" s="348" t="inlineStr">
        <is>
          <t>JUMADI</t>
        </is>
      </c>
      <c r="C200" s="347" t="inlineStr">
        <is>
          <t>SNG14</t>
        </is>
      </c>
      <c r="D200" s="348" t="inlineStr">
        <is>
          <t>KRAGILAN</t>
        </is>
      </c>
      <c r="E200" s="299" t="n">
        <v>2700</v>
      </c>
      <c r="F200" s="299" t="n">
        <v>2617</v>
      </c>
      <c r="G200" s="299" t="n">
        <v>2299</v>
      </c>
      <c r="H200" s="300" t="n">
        <v>3532</v>
      </c>
      <c r="I200" s="300" t="n">
        <v>3323</v>
      </c>
      <c r="J200" s="300" t="n">
        <v>3105</v>
      </c>
      <c r="K200" s="300" t="n">
        <v>3150</v>
      </c>
      <c r="L200" s="300" t="n">
        <v>3082</v>
      </c>
      <c r="M200" s="300" t="n">
        <v>2835</v>
      </c>
      <c r="N200" s="303" t="n">
        <v>0.971529509559435</v>
      </c>
      <c r="O200" s="302" t="n">
        <v>18700</v>
      </c>
      <c r="P200" s="332" t="n">
        <v>0.9</v>
      </c>
      <c r="Q200" s="303" t="n">
        <v>0.969259259259259</v>
      </c>
      <c r="R200" s="303" t="n">
        <v>0.940826727066818</v>
      </c>
      <c r="S200" s="303" t="n">
        <v>0.978412698412698</v>
      </c>
      <c r="T200" s="460" t="n">
        <v>0.0284325321924416</v>
      </c>
      <c r="U200" s="302" t="n">
        <v>19248</v>
      </c>
      <c r="V200" s="302" t="n">
        <v>17088</v>
      </c>
      <c r="W200" s="303" t="n">
        <v>0.887780548628429</v>
      </c>
      <c r="X200" s="303" t="n">
        <v>0.8514814814814819</v>
      </c>
      <c r="Y200" s="304" t="n">
        <v>0.879105322763307</v>
      </c>
      <c r="Z200" s="304" t="n">
        <v>0.9</v>
      </c>
      <c r="AA200" s="460" t="n">
        <v>-0.0276238412818254</v>
      </c>
      <c r="AB200" s="300" t="n">
        <v>30225</v>
      </c>
      <c r="AC200" s="300" t="n">
        <v>27072</v>
      </c>
      <c r="AD200" s="300" t="n">
        <v>68265</v>
      </c>
      <c r="AE200" s="300" t="n">
        <v>62721</v>
      </c>
      <c r="AF200" s="304" t="n">
        <v>0.895682382133995</v>
      </c>
      <c r="AG200" s="304" t="n">
        <v>0.918787079762689</v>
      </c>
      <c r="AH200" s="460" t="n">
        <v>-0.0231046976286944</v>
      </c>
    </row>
    <row r="201">
      <c r="A201" s="357" t="inlineStr">
        <is>
          <t>TANGERANG唐格朗</t>
        </is>
      </c>
      <c r="B201" s="348" t="inlineStr">
        <is>
          <t>JUMADI</t>
        </is>
      </c>
      <c r="C201" s="347" t="inlineStr">
        <is>
          <t>BAL04K</t>
        </is>
      </c>
      <c r="D201" s="348" t="inlineStr">
        <is>
          <t>DUKUH_RAYA</t>
        </is>
      </c>
      <c r="E201" s="299" t="n">
        <v>3366</v>
      </c>
      <c r="F201" s="299" t="n">
        <v>2941</v>
      </c>
      <c r="G201" s="299" t="n">
        <v>3026</v>
      </c>
      <c r="H201" s="300" t="n">
        <v>2867</v>
      </c>
      <c r="I201" s="300" t="n">
        <v>2651</v>
      </c>
      <c r="J201" s="300" t="n">
        <v>2530</v>
      </c>
      <c r="K201" s="300" t="n">
        <v>3571</v>
      </c>
      <c r="L201" s="300" t="n">
        <v>3357</v>
      </c>
      <c r="M201" s="300" t="n">
        <v>3321</v>
      </c>
      <c r="N201" s="303" t="n">
        <v>0.933285883748517</v>
      </c>
      <c r="O201" s="302" t="n">
        <v>19669</v>
      </c>
      <c r="P201" s="332" t="n">
        <v>0.9</v>
      </c>
      <c r="Q201" s="303" t="n">
        <v>0.873737373737374</v>
      </c>
      <c r="R201" s="303" t="n">
        <v>0.924659923264737</v>
      </c>
      <c r="S201" s="303" t="n">
        <v>0.940072808737048</v>
      </c>
      <c r="T201" s="460" t="n">
        <v>-0.050922549527363</v>
      </c>
      <c r="U201" s="302" t="n">
        <v>21075</v>
      </c>
      <c r="V201" s="302" t="n">
        <v>19203</v>
      </c>
      <c r="W201" s="303" t="n">
        <v>0.911174377224199</v>
      </c>
      <c r="X201" s="303" t="n">
        <v>0.898989898989899</v>
      </c>
      <c r="Y201" s="304" t="n">
        <v>0.882455528426927</v>
      </c>
      <c r="Z201" s="304" t="n">
        <v>0.929991598991879</v>
      </c>
      <c r="AA201" s="460" t="n">
        <v>0.0165343705629719</v>
      </c>
      <c r="AB201" s="300" t="n">
        <v>35682</v>
      </c>
      <c r="AC201" s="300" t="n">
        <v>32733</v>
      </c>
      <c r="AD201" s="300" t="n">
        <v>75414</v>
      </c>
      <c r="AE201" s="300" t="n">
        <v>70308</v>
      </c>
      <c r="AF201" s="304" t="n">
        <v>0.917353287371784</v>
      </c>
      <c r="AG201" s="304" t="n">
        <v>0.932293738563131</v>
      </c>
      <c r="AH201" s="460" t="n">
        <v>-0.0149404511913473</v>
      </c>
    </row>
    <row r="202">
      <c r="A202" s="357" t="inlineStr">
        <is>
          <t>TANGERANG唐格朗</t>
        </is>
      </c>
      <c r="B202" s="348" t="inlineStr">
        <is>
          <t>JUMADI</t>
        </is>
      </c>
      <c r="C202" s="347" t="inlineStr">
        <is>
          <t>BAL04I</t>
        </is>
      </c>
      <c r="D202" s="348" t="inlineStr">
        <is>
          <t>TALAGA_PASGAD</t>
        </is>
      </c>
      <c r="E202" s="299" t="n">
        <v>3560</v>
      </c>
      <c r="F202" s="299" t="n">
        <v>3460</v>
      </c>
      <c r="G202" s="299" t="n">
        <v>3373</v>
      </c>
      <c r="H202" s="300" t="n">
        <v>3087</v>
      </c>
      <c r="I202" s="300" t="n">
        <v>3024</v>
      </c>
      <c r="J202" s="300" t="n">
        <v>2941</v>
      </c>
      <c r="K202" s="300" t="n">
        <v>3850</v>
      </c>
      <c r="L202" s="300" t="n">
        <v>3741</v>
      </c>
      <c r="M202" s="300" t="n">
        <v>3642</v>
      </c>
      <c r="N202" s="303" t="n">
        <v>0.9759265673709731</v>
      </c>
      <c r="O202" s="302" t="n">
        <v>22540</v>
      </c>
      <c r="P202" s="332" t="n">
        <v>0.9</v>
      </c>
      <c r="Q202" s="303" t="n">
        <v>0.971910112359551</v>
      </c>
      <c r="R202" s="303" t="n">
        <v>0.979591836734694</v>
      </c>
      <c r="S202" s="303" t="n">
        <v>0.971688311688312</v>
      </c>
      <c r="T202" s="460" t="n">
        <v>-0.00768172437514325</v>
      </c>
      <c r="U202" s="302" t="n">
        <v>23096</v>
      </c>
      <c r="V202" s="302" t="n">
        <v>21852</v>
      </c>
      <c r="W202" s="303" t="n">
        <v>0.9461378593695881</v>
      </c>
      <c r="X202" s="303" t="n">
        <v>0.94747191011236</v>
      </c>
      <c r="Y202" s="304" t="n">
        <v>0.952704891480402</v>
      </c>
      <c r="Z202" s="304" t="n">
        <v>0.945974025974026</v>
      </c>
      <c r="AA202" s="460" t="n">
        <v>-0.00523298136804218</v>
      </c>
      <c r="AB202" s="300" t="n">
        <v>37064</v>
      </c>
      <c r="AC202" s="300" t="n">
        <v>34971</v>
      </c>
      <c r="AD202" s="300" t="n">
        <v>70656</v>
      </c>
      <c r="AE202" s="300" t="n">
        <v>68259</v>
      </c>
      <c r="AF202" s="304" t="n">
        <v>0.943530110079862</v>
      </c>
      <c r="AG202" s="304" t="n">
        <v>0.966075067934783</v>
      </c>
      <c r="AH202" s="460" t="n">
        <v>-0.0225449578549207</v>
      </c>
    </row>
    <row r="203">
      <c r="A203" s="357" t="inlineStr">
        <is>
          <t>TANGERANG唐格朗</t>
        </is>
      </c>
      <c r="B203" s="348" t="inlineStr">
        <is>
          <t>JUMADI</t>
        </is>
      </c>
      <c r="C203" s="347" t="inlineStr">
        <is>
          <t>BAL04J</t>
        </is>
      </c>
      <c r="D203" s="348" t="inlineStr">
        <is>
          <t>PANONGAN_RAYA</t>
        </is>
      </c>
      <c r="E203" s="299" t="n">
        <v>6545</v>
      </c>
      <c r="F203" s="299" t="n">
        <v>6386</v>
      </c>
      <c r="G203" s="299" t="n">
        <v>6225</v>
      </c>
      <c r="H203" s="300" t="n">
        <v>5485</v>
      </c>
      <c r="I203" s="300" t="n">
        <v>5361</v>
      </c>
      <c r="J203" s="300" t="n">
        <v>5207</v>
      </c>
      <c r="K203" s="300" t="n">
        <v>6684</v>
      </c>
      <c r="L203" s="300" t="n">
        <v>6430</v>
      </c>
      <c r="M203" s="300" t="n">
        <v>6127</v>
      </c>
      <c r="N203" s="303" t="n">
        <v>0.970566327879094</v>
      </c>
      <c r="O203" s="302" t="n">
        <v>40394</v>
      </c>
      <c r="P203" s="332" t="n">
        <v>0.9</v>
      </c>
      <c r="Q203" s="303" t="n">
        <v>0.975706646294882</v>
      </c>
      <c r="R203" s="303" t="n">
        <v>0.97739288969918</v>
      </c>
      <c r="S203" s="303" t="n">
        <v>0.961998803111909</v>
      </c>
      <c r="T203" s="460" t="n">
        <v>-0.00168624340429802</v>
      </c>
      <c r="U203" s="302" t="n">
        <v>41619</v>
      </c>
      <c r="V203" s="302" t="n">
        <v>39313</v>
      </c>
      <c r="W203" s="303" t="n">
        <v>0.944592613950359</v>
      </c>
      <c r="X203" s="303" t="n">
        <v>0.951107715813598</v>
      </c>
      <c r="Y203" s="304" t="n">
        <v>0.9493163172288061</v>
      </c>
      <c r="Z203" s="304" t="n">
        <v>0.916666666666667</v>
      </c>
      <c r="AA203" s="460" t="n">
        <v>0.00179139858479238</v>
      </c>
      <c r="AB203" s="300" t="n">
        <v>72576</v>
      </c>
      <c r="AC203" s="300" t="n">
        <v>68827</v>
      </c>
      <c r="AD203" s="300" t="n">
        <v>162987</v>
      </c>
      <c r="AE203" s="300" t="n">
        <v>157593</v>
      </c>
      <c r="AF203" s="304" t="n">
        <v>0.948343805114638</v>
      </c>
      <c r="AG203" s="304" t="n">
        <v>0.966905336008393</v>
      </c>
      <c r="AH203" s="460" t="n">
        <v>-0.0185615308937549</v>
      </c>
    </row>
    <row r="204">
      <c r="A204" s="357" t="inlineStr">
        <is>
          <t>TANGERANG唐格朗</t>
        </is>
      </c>
      <c r="B204" s="348" t="inlineStr">
        <is>
          <t>JUMADI</t>
        </is>
      </c>
      <c r="C204" s="347" t="inlineStr">
        <is>
          <t>SNG19</t>
        </is>
      </c>
      <c r="D204" s="348" t="inlineStr">
        <is>
          <t>TUNJUNG_TEJA</t>
        </is>
      </c>
      <c r="E204" s="299" t="n">
        <v>0</v>
      </c>
      <c r="F204" s="299" t="n">
        <v>0</v>
      </c>
      <c r="G204" s="299" t="n">
        <v>0</v>
      </c>
      <c r="H204" s="300" t="n">
        <v>1</v>
      </c>
      <c r="I204" s="300" t="n">
        <v>0</v>
      </c>
      <c r="J204" s="300" t="n">
        <v>0</v>
      </c>
      <c r="K204" s="300" t="n">
        <v>0</v>
      </c>
      <c r="L204" s="300" t="n">
        <v>0</v>
      </c>
      <c r="M204" s="300" t="n">
        <v>0</v>
      </c>
      <c r="N204" s="303" t="n">
        <v>0</v>
      </c>
      <c r="O204" s="302" t="n">
        <v>0</v>
      </c>
      <c r="P204" s="332" t="n">
        <v>0.9</v>
      </c>
      <c r="Q204" s="303" t="n">
        <v>0</v>
      </c>
      <c r="R204" s="303" t="n">
        <v>0</v>
      </c>
      <c r="S204" s="303" t="n">
        <v>0</v>
      </c>
      <c r="T204" s="460" t="n">
        <v>0</v>
      </c>
      <c r="U204" s="302" t="n">
        <v>1</v>
      </c>
      <c r="V204" s="302" t="n">
        <v>0</v>
      </c>
      <c r="W204" s="303" t="n">
        <v>0</v>
      </c>
      <c r="X204" s="303" t="n">
        <v>0</v>
      </c>
      <c r="Y204" s="304" t="n">
        <v>0</v>
      </c>
      <c r="Z204" s="304" t="n">
        <v>0</v>
      </c>
      <c r="AA204" s="460" t="n">
        <v>0</v>
      </c>
      <c r="AB204" s="300" t="n">
        <v>7</v>
      </c>
      <c r="AC204" s="300" t="n">
        <v>3</v>
      </c>
      <c r="AD204" s="300" t="n">
        <v>6</v>
      </c>
      <c r="AE204" s="300" t="n">
        <v>3</v>
      </c>
      <c r="AF204" s="304" t="n">
        <v>0.428571428571429</v>
      </c>
      <c r="AG204" s="304" t="n">
        <v>0.5</v>
      </c>
      <c r="AH204" s="460" t="n">
        <v>-0.07142857142857149</v>
      </c>
    </row>
    <row r="205">
      <c r="A205" s="357" t="inlineStr">
        <is>
          <t>TANGERANG唐格朗</t>
        </is>
      </c>
      <c r="B205" s="348" t="inlineStr">
        <is>
          <t>JUMADI</t>
        </is>
      </c>
      <c r="C205" s="347" t="inlineStr">
        <is>
          <t>BAL13A</t>
        </is>
      </c>
      <c r="D205" s="348" t="inlineStr">
        <is>
          <t>JAYANTI</t>
        </is>
      </c>
      <c r="E205" s="299" t="n">
        <v>3764</v>
      </c>
      <c r="F205" s="299" t="n">
        <v>3619</v>
      </c>
      <c r="G205" s="299" t="n">
        <v>3385</v>
      </c>
      <c r="H205" s="300" t="n">
        <v>3212</v>
      </c>
      <c r="I205" s="300" t="n">
        <v>3105</v>
      </c>
      <c r="J205" s="300" t="n">
        <v>2978</v>
      </c>
      <c r="K205" s="300" t="n">
        <v>3856</v>
      </c>
      <c r="L205" s="300" t="n">
        <v>3715</v>
      </c>
      <c r="M205" s="300" t="n">
        <v>3617</v>
      </c>
      <c r="N205" s="303" t="n">
        <v>0.972004765146358</v>
      </c>
      <c r="O205" s="302" t="n">
        <v>22846</v>
      </c>
      <c r="P205" s="332" t="n">
        <v>0.9</v>
      </c>
      <c r="Q205" s="303" t="n">
        <v>0.961477151965994</v>
      </c>
      <c r="R205" s="303" t="n">
        <v>0.966687422166874</v>
      </c>
      <c r="S205" s="303" t="n">
        <v>0.963433609958506</v>
      </c>
      <c r="T205" s="460" t="n">
        <v>-0.00521027020088061</v>
      </c>
      <c r="U205" s="302" t="n">
        <v>23504</v>
      </c>
      <c r="V205" s="302" t="n">
        <v>21839</v>
      </c>
      <c r="W205" s="303" t="n">
        <v>0.929160993873383</v>
      </c>
      <c r="X205" s="303" t="n">
        <v>0.899309245483528</v>
      </c>
      <c r="Y205" s="304" t="n">
        <v>0.927148194271482</v>
      </c>
      <c r="Z205" s="304" t="n">
        <v>0.93801867219917</v>
      </c>
      <c r="AA205" s="460" t="n">
        <v>-0.0278389487879538</v>
      </c>
      <c r="AB205" s="300" t="n">
        <v>38744</v>
      </c>
      <c r="AC205" s="300" t="n">
        <v>35870</v>
      </c>
      <c r="AD205" s="300" t="n">
        <v>77799</v>
      </c>
      <c r="AE205" s="300" t="n">
        <v>74097</v>
      </c>
      <c r="AF205" s="304" t="n">
        <v>0.925820772248606</v>
      </c>
      <c r="AG205" s="304" t="n">
        <v>0.952415840820576</v>
      </c>
      <c r="AH205" s="460" t="n">
        <v>-0.0265950685719698</v>
      </c>
    </row>
    <row r="206">
      <c r="A206" s="357" t="inlineStr">
        <is>
          <t>TANGERANG唐格朗</t>
        </is>
      </c>
      <c r="B206" s="348" t="inlineStr">
        <is>
          <t>JUMADI</t>
        </is>
      </c>
      <c r="C206" s="347" t="inlineStr">
        <is>
          <t>BAL05A</t>
        </is>
      </c>
      <c r="D206" s="348" t="inlineStr">
        <is>
          <t>MATAGARA</t>
        </is>
      </c>
      <c r="E206" s="299" t="n">
        <v>3176</v>
      </c>
      <c r="F206" s="299" t="n">
        <v>2969</v>
      </c>
      <c r="G206" s="299" t="n">
        <v>2836</v>
      </c>
      <c r="H206" s="300" t="n">
        <v>2671</v>
      </c>
      <c r="I206" s="300" t="n">
        <v>2456</v>
      </c>
      <c r="J206" s="300" t="n">
        <v>2362</v>
      </c>
      <c r="K206" s="300" t="n">
        <v>3140</v>
      </c>
      <c r="L206" s="300" t="n">
        <v>2698</v>
      </c>
      <c r="M206" s="300" t="n">
        <v>2825</v>
      </c>
      <c r="N206" s="303" t="n">
        <v>0.917970999319479</v>
      </c>
      <c r="O206" s="302" t="n">
        <v>17536</v>
      </c>
      <c r="P206" s="332" t="n">
        <v>0.9</v>
      </c>
      <c r="Q206" s="303" t="n">
        <v>0.934823677581864</v>
      </c>
      <c r="R206" s="303" t="n">
        <v>0.919505803070011</v>
      </c>
      <c r="S206" s="303" t="n">
        <v>0.8592356687898089</v>
      </c>
      <c r="T206" s="460" t="n">
        <v>0.0153178745118527</v>
      </c>
      <c r="U206" s="302" t="n">
        <v>19103</v>
      </c>
      <c r="V206" s="302" t="n">
        <v>17198</v>
      </c>
      <c r="W206" s="303" t="n">
        <v>0.900277443333508</v>
      </c>
      <c r="X206" s="303" t="n">
        <v>0.892947103274559</v>
      </c>
      <c r="Y206" s="304" t="n">
        <v>0.884312991388993</v>
      </c>
      <c r="Z206" s="304" t="n">
        <v>0.89968152866242</v>
      </c>
      <c r="AA206" s="460" t="n">
        <v>0.00863411188556629</v>
      </c>
      <c r="AB206" s="300" t="n">
        <v>31166</v>
      </c>
      <c r="AC206" s="300" t="n">
        <v>27791</v>
      </c>
      <c r="AD206" s="300" t="n">
        <v>63483</v>
      </c>
      <c r="AE206" s="300" t="n">
        <v>58059</v>
      </c>
      <c r="AF206" s="304" t="n">
        <v>0.891708913559648</v>
      </c>
      <c r="AG206" s="304" t="n">
        <v>0.914559803411937</v>
      </c>
      <c r="AH206" s="460" t="n">
        <v>-0.0228508898522888</v>
      </c>
    </row>
    <row r="207">
      <c r="A207" s="357" t="inlineStr">
        <is>
          <t>TANGERANG唐格朗</t>
        </is>
      </c>
      <c r="B207" s="348" t="inlineStr">
        <is>
          <t>MOEL</t>
        </is>
      </c>
      <c r="C207" s="347" t="inlineStr">
        <is>
          <t>CIP01D</t>
        </is>
      </c>
      <c r="D207" s="348" t="inlineStr">
        <is>
          <t>TANAH_TINGAL</t>
        </is>
      </c>
      <c r="E207" s="299" t="n">
        <v>4805</v>
      </c>
      <c r="F207" s="299" t="n">
        <v>4266</v>
      </c>
      <c r="G207" s="299" t="n">
        <v>4222</v>
      </c>
      <c r="H207" s="300" t="n">
        <v>3778</v>
      </c>
      <c r="I207" s="300" t="n">
        <v>3583</v>
      </c>
      <c r="J207" s="300" t="n">
        <v>3435</v>
      </c>
      <c r="K207" s="300" t="n">
        <v>4615</v>
      </c>
      <c r="L207" s="300" t="n">
        <v>4280</v>
      </c>
      <c r="M207" s="300" t="n">
        <v>4154</v>
      </c>
      <c r="N207" s="303" t="n">
        <v>0.93058148613327</v>
      </c>
      <c r="O207" s="302" t="n">
        <v>27414</v>
      </c>
      <c r="P207" s="332" t="n">
        <v>0.9</v>
      </c>
      <c r="Q207" s="303" t="n">
        <v>0.887825182101977</v>
      </c>
      <c r="R207" s="303" t="n">
        <v>0.948385389094759</v>
      </c>
      <c r="S207" s="303" t="n">
        <v>0.927410617551463</v>
      </c>
      <c r="T207" s="460" t="n">
        <v>-0.060560206992782</v>
      </c>
      <c r="U207" s="302" t="n">
        <v>29459</v>
      </c>
      <c r="V207" s="302" t="n">
        <v>26380</v>
      </c>
      <c r="W207" s="303" t="n">
        <v>0.895481856139041</v>
      </c>
      <c r="X207" s="303" t="n">
        <v>0.878668054110302</v>
      </c>
      <c r="Y207" s="304" t="n">
        <v>0.9092112228692431</v>
      </c>
      <c r="Z207" s="304" t="n">
        <v>0.900108342361863</v>
      </c>
      <c r="AA207" s="460" t="n">
        <v>-0.0305431687589411</v>
      </c>
      <c r="AB207" s="300" t="n">
        <v>49871</v>
      </c>
      <c r="AC207" s="300" t="n">
        <v>44227</v>
      </c>
      <c r="AD207" s="300" t="n">
        <v>99279</v>
      </c>
      <c r="AE207" s="300" t="n">
        <v>89370</v>
      </c>
      <c r="AF207" s="304" t="n">
        <v>0.886828016282008</v>
      </c>
      <c r="AG207" s="304" t="n">
        <v>0.900190372586348</v>
      </c>
      <c r="AH207" s="460" t="n">
        <v>-0.01336235630434</v>
      </c>
    </row>
    <row r="208">
      <c r="A208" s="357" t="inlineStr">
        <is>
          <t>TANGERANG唐格朗</t>
        </is>
      </c>
      <c r="B208" s="348" t="inlineStr">
        <is>
          <t>MOEL</t>
        </is>
      </c>
      <c r="C208" s="347" t="inlineStr">
        <is>
          <t>CIP03B</t>
        </is>
      </c>
      <c r="D208" s="348" t="inlineStr">
        <is>
          <t>ALAM_SEGAR</t>
        </is>
      </c>
      <c r="E208" s="299" t="n">
        <v>5349</v>
      </c>
      <c r="F208" s="299" t="n">
        <v>5048</v>
      </c>
      <c r="G208" s="299" t="n">
        <v>4860</v>
      </c>
      <c r="H208" s="300" t="n">
        <v>4139</v>
      </c>
      <c r="I208" s="300" t="n">
        <v>3956</v>
      </c>
      <c r="J208" s="300" t="n">
        <v>3672</v>
      </c>
      <c r="K208" s="300" t="n">
        <v>5260</v>
      </c>
      <c r="L208" s="300" t="n">
        <v>4906</v>
      </c>
      <c r="M208" s="300" t="n">
        <v>4704</v>
      </c>
      <c r="N208" s="303" t="n">
        <v>0.951244940512695</v>
      </c>
      <c r="O208" s="302" t="n">
        <v>31022</v>
      </c>
      <c r="P208" s="332" t="n">
        <v>0.9</v>
      </c>
      <c r="Q208" s="303" t="n">
        <v>0.943727799588708</v>
      </c>
      <c r="R208" s="303" t="n">
        <v>0.955786421841024</v>
      </c>
      <c r="S208" s="303" t="n">
        <v>0.932699619771863</v>
      </c>
      <c r="T208" s="460" t="n">
        <v>-0.0120586222523162</v>
      </c>
      <c r="U208" s="302" t="n">
        <v>32612</v>
      </c>
      <c r="V208" s="302" t="n">
        <v>29422</v>
      </c>
      <c r="W208" s="303" t="n">
        <v>0.90218324543113</v>
      </c>
      <c r="X208" s="303" t="n">
        <v>0.908581043185642</v>
      </c>
      <c r="Y208" s="304" t="n">
        <v>0.88717081420633</v>
      </c>
      <c r="Z208" s="304" t="n">
        <v>0.894296577946768</v>
      </c>
      <c r="AA208" s="460" t="n">
        <v>0.0214102289793121</v>
      </c>
      <c r="AB208" s="300" t="n">
        <v>55628</v>
      </c>
      <c r="AC208" s="300" t="n">
        <v>49870</v>
      </c>
      <c r="AD208" s="300" t="n">
        <v>112791</v>
      </c>
      <c r="AE208" s="300" t="n">
        <v>103668</v>
      </c>
      <c r="AF208" s="304" t="n">
        <v>0.896490975767599</v>
      </c>
      <c r="AG208" s="304" t="n">
        <v>0.91911588690587</v>
      </c>
      <c r="AH208" s="460" t="n">
        <v>-0.022624911138271</v>
      </c>
    </row>
    <row r="209">
      <c r="A209" s="357" t="inlineStr">
        <is>
          <t>TANGERANG唐格朗</t>
        </is>
      </c>
      <c r="B209" s="348" t="inlineStr">
        <is>
          <t>MOEL</t>
        </is>
      </c>
      <c r="C209" s="347" t="inlineStr">
        <is>
          <t>CIP06A</t>
        </is>
      </c>
      <c r="D209" s="348" t="inlineStr">
        <is>
          <t>CIPUTAT_TIMUR</t>
        </is>
      </c>
      <c r="E209" s="299" t="n">
        <v>6121</v>
      </c>
      <c r="F209" s="299" t="n">
        <v>5707</v>
      </c>
      <c r="G209" s="299" t="n">
        <v>5438</v>
      </c>
      <c r="H209" s="300" t="n">
        <v>4899</v>
      </c>
      <c r="I209" s="300" t="n">
        <v>4486</v>
      </c>
      <c r="J209" s="300" t="n">
        <v>4392</v>
      </c>
      <c r="K209" s="300" t="n">
        <v>6045</v>
      </c>
      <c r="L209" s="300" t="n">
        <v>5517</v>
      </c>
      <c r="M209" s="300" t="n">
        <v>5152</v>
      </c>
      <c r="N209" s="303" t="n">
        <v>0.929613527858534</v>
      </c>
      <c r="O209" s="302" t="n">
        <v>34854</v>
      </c>
      <c r="P209" s="332" t="n">
        <v>0.9</v>
      </c>
      <c r="Q209" s="303" t="n">
        <v>0.932363992811632</v>
      </c>
      <c r="R209" s="303" t="n">
        <v>0.915697081036946</v>
      </c>
      <c r="S209" s="303" t="n">
        <v>0.9126550868486351</v>
      </c>
      <c r="T209" s="460" t="n">
        <v>0.0166669117746857</v>
      </c>
      <c r="U209" s="302" t="n">
        <v>37493</v>
      </c>
      <c r="V209" s="302" t="n">
        <v>33554</v>
      </c>
      <c r="W209" s="303" t="n">
        <v>0.89494038887259</v>
      </c>
      <c r="X209" s="303" t="n">
        <v>0.888416925338997</v>
      </c>
      <c r="Y209" s="304" t="n">
        <v>0.896509491733007</v>
      </c>
      <c r="Z209" s="304" t="n">
        <v>0.852274607113317</v>
      </c>
      <c r="AA209" s="460" t="n">
        <v>-0.0080925663940099</v>
      </c>
      <c r="AB209" s="300" t="n">
        <v>64088</v>
      </c>
      <c r="AC209" s="300" t="n">
        <v>57035</v>
      </c>
      <c r="AD209" s="300" t="n">
        <v>129600</v>
      </c>
      <c r="AE209" s="300" t="n">
        <v>118269</v>
      </c>
      <c r="AF209" s="304" t="n">
        <v>0.889948196230184</v>
      </c>
      <c r="AG209" s="304" t="n">
        <v>0.912569444444444</v>
      </c>
      <c r="AH209" s="460" t="n">
        <v>-0.0226212482142609</v>
      </c>
    </row>
    <row r="210">
      <c r="A210" s="357" t="inlineStr">
        <is>
          <t>TANGERANG唐格朗</t>
        </is>
      </c>
      <c r="B210" s="348" t="inlineStr">
        <is>
          <t>MOEL</t>
        </is>
      </c>
      <c r="C210" s="347" t="inlineStr">
        <is>
          <t>CIP03G</t>
        </is>
      </c>
      <c r="D210" s="348" t="inlineStr">
        <is>
          <t>GAPLEK</t>
        </is>
      </c>
      <c r="E210" s="299" t="n">
        <v>3308</v>
      </c>
      <c r="F210" s="299" t="n">
        <v>3092</v>
      </c>
      <c r="G210" s="299" t="n">
        <v>2994</v>
      </c>
      <c r="H210" s="300" t="n">
        <v>2634</v>
      </c>
      <c r="I210" s="300" t="n">
        <v>2487</v>
      </c>
      <c r="J210" s="300" t="n">
        <v>2265</v>
      </c>
      <c r="K210" s="300" t="n">
        <v>3326</v>
      </c>
      <c r="L210" s="300" t="n">
        <v>3093</v>
      </c>
      <c r="M210" s="300" t="n">
        <v>3020</v>
      </c>
      <c r="N210" s="303" t="n">
        <v>0.93297031611411</v>
      </c>
      <c r="O210" s="302" t="n">
        <v>19361</v>
      </c>
      <c r="P210" s="332" t="n">
        <v>0.9</v>
      </c>
      <c r="Q210" s="303" t="n">
        <v>0.934703748488513</v>
      </c>
      <c r="R210" s="303" t="n">
        <v>0.944191343963554</v>
      </c>
      <c r="S210" s="303" t="n">
        <v>0.929945880938064</v>
      </c>
      <c r="T210" s="460" t="n">
        <v>-0.009487595475040861</v>
      </c>
      <c r="U210" s="302" t="n">
        <v>20752</v>
      </c>
      <c r="V210" s="302" t="n">
        <v>18667</v>
      </c>
      <c r="W210" s="303" t="n">
        <v>0.899527756360833</v>
      </c>
      <c r="X210" s="303" t="n">
        <v>0.905078597339782</v>
      </c>
      <c r="Y210" s="304" t="n">
        <v>0.859908883826879</v>
      </c>
      <c r="Z210" s="304" t="n">
        <v>0.9079975947083579</v>
      </c>
      <c r="AA210" s="460" t="n">
        <v>0.0451697135129031</v>
      </c>
      <c r="AB210" s="300" t="n">
        <v>35419</v>
      </c>
      <c r="AC210" s="300" t="n">
        <v>31972</v>
      </c>
      <c r="AD210" s="300" t="n">
        <v>69957</v>
      </c>
      <c r="AE210" s="300" t="n">
        <v>64143</v>
      </c>
      <c r="AF210" s="304" t="n">
        <v>0.902679352889692</v>
      </c>
      <c r="AG210" s="304" t="n">
        <v>0.9168918049659081</v>
      </c>
      <c r="AH210" s="460" t="n">
        <v>-0.0142124520762157</v>
      </c>
    </row>
    <row r="211">
      <c r="A211" s="357" t="inlineStr">
        <is>
          <t>TANGERANG唐格朗</t>
        </is>
      </c>
      <c r="B211" s="348" t="inlineStr">
        <is>
          <t>MOEL</t>
        </is>
      </c>
      <c r="C211" s="347" t="inlineStr">
        <is>
          <t>TGR02B</t>
        </is>
      </c>
      <c r="D211" s="348" t="inlineStr">
        <is>
          <t>DIAN_MANSION</t>
        </is>
      </c>
      <c r="E211" s="299" t="n">
        <v>0</v>
      </c>
      <c r="F211" s="299" t="n">
        <v>0</v>
      </c>
      <c r="G211" s="299" t="n">
        <v>0</v>
      </c>
      <c r="H211" s="300" t="n">
        <v>0</v>
      </c>
      <c r="I211" s="300" t="n">
        <v>0</v>
      </c>
      <c r="J211" s="300" t="n">
        <v>0</v>
      </c>
      <c r="K211" s="300" t="n">
        <v>0</v>
      </c>
      <c r="L211" s="300" t="n">
        <v>0</v>
      </c>
      <c r="M211" s="300" t="n">
        <v>0</v>
      </c>
      <c r="N211" s="303" t="n">
        <v>0.979699068545498</v>
      </c>
      <c r="O211" s="302" t="n">
        <v>4102</v>
      </c>
      <c r="P211" s="332" t="n">
        <v>0.9</v>
      </c>
      <c r="Q211" s="303" t="n">
        <v>0</v>
      </c>
      <c r="R211" s="303" t="n">
        <v>0</v>
      </c>
      <c r="S211" s="303" t="n">
        <v>0</v>
      </c>
      <c r="T211" s="460" t="n">
        <v>0</v>
      </c>
      <c r="U211" s="302" t="n">
        <v>4187</v>
      </c>
      <c r="V211" s="302" t="n">
        <v>3895</v>
      </c>
      <c r="W211" s="303" t="n">
        <v>0.930260329591593</v>
      </c>
      <c r="X211" s="303" t="n">
        <v>0</v>
      </c>
      <c r="Y211" s="304" t="n">
        <v>0</v>
      </c>
      <c r="Z211" s="304" t="n">
        <v>0</v>
      </c>
      <c r="AA211" s="460" t="n">
        <v>0</v>
      </c>
      <c r="AB211" s="300" t="n">
        <v>20204</v>
      </c>
      <c r="AC211" s="300" t="n">
        <v>18322</v>
      </c>
      <c r="AD211" s="300" t="n">
        <v>86631</v>
      </c>
      <c r="AE211" s="300" t="n">
        <v>78222</v>
      </c>
      <c r="AF211" s="304" t="n">
        <v>0.906850128687389</v>
      </c>
      <c r="AG211" s="304" t="n">
        <v>0.902933130172802</v>
      </c>
      <c r="AH211" s="460" t="n">
        <v>0.00391699851458682</v>
      </c>
    </row>
    <row r="212">
      <c r="A212" s="357" t="inlineStr">
        <is>
          <t>TANGERANG唐格朗</t>
        </is>
      </c>
      <c r="B212" s="348" t="inlineStr">
        <is>
          <t>MOEL</t>
        </is>
      </c>
      <c r="C212" s="347" t="inlineStr">
        <is>
          <t>TGR57</t>
        </is>
      </c>
      <c r="D212" s="348" t="inlineStr">
        <is>
          <t>LARANGAN_2</t>
        </is>
      </c>
      <c r="E212" s="299" t="n">
        <v>4241</v>
      </c>
      <c r="F212" s="299" t="n">
        <v>3955</v>
      </c>
      <c r="G212" s="299" t="n">
        <v>3729</v>
      </c>
      <c r="H212" s="300" t="n">
        <v>3732</v>
      </c>
      <c r="I212" s="300" t="n">
        <v>3430</v>
      </c>
      <c r="J212" s="300" t="n">
        <v>3324</v>
      </c>
      <c r="K212" s="300" t="n">
        <v>4164</v>
      </c>
      <c r="L212" s="300" t="n">
        <v>3642</v>
      </c>
      <c r="M212" s="300" t="n">
        <v>3566</v>
      </c>
      <c r="N212" s="303" t="n">
        <v>0.914352994796612</v>
      </c>
      <c r="O212" s="302" t="n">
        <v>24074</v>
      </c>
      <c r="P212" s="332" t="n">
        <v>0.9</v>
      </c>
      <c r="Q212" s="303" t="n">
        <v>0.932563074746522</v>
      </c>
      <c r="R212" s="303" t="n">
        <v>0.919078242229368</v>
      </c>
      <c r="S212" s="303" t="n">
        <v>0.87463976945245</v>
      </c>
      <c r="T212" s="460" t="n">
        <v>0.0134848325171544</v>
      </c>
      <c r="U212" s="302" t="n">
        <v>26329</v>
      </c>
      <c r="V212" s="302" t="n">
        <v>23641</v>
      </c>
      <c r="W212" s="303" t="n">
        <v>0.897907250560219</v>
      </c>
      <c r="X212" s="303" t="n">
        <v>0.879273756189578</v>
      </c>
      <c r="Y212" s="304" t="n">
        <v>0.890675241157556</v>
      </c>
      <c r="Z212" s="304" t="n">
        <v>0.856388088376561</v>
      </c>
      <c r="AA212" s="460" t="n">
        <v>-0.0114014849679783</v>
      </c>
      <c r="AB212" s="300" t="n">
        <v>47185</v>
      </c>
      <c r="AC212" s="300" t="n">
        <v>42166</v>
      </c>
      <c r="AD212" s="300" t="n">
        <v>105225</v>
      </c>
      <c r="AE212" s="300" t="n">
        <v>94923</v>
      </c>
      <c r="AF212" s="304" t="n">
        <v>0.893631450672883</v>
      </c>
      <c r="AG212" s="304" t="n">
        <v>0.9020955096222379</v>
      </c>
      <c r="AH212" s="460" t="n">
        <v>-0.00846405894935476</v>
      </c>
    </row>
    <row r="213">
      <c r="A213" s="357" t="inlineStr">
        <is>
          <t>TANGERANG唐格朗</t>
        </is>
      </c>
      <c r="B213" s="348" t="inlineStr">
        <is>
          <t>MOEL</t>
        </is>
      </c>
      <c r="C213" s="347" t="inlineStr">
        <is>
          <t>TGR10D</t>
        </is>
      </c>
      <c r="D213" s="348" t="inlineStr">
        <is>
          <t>RADEN_SALEH</t>
        </is>
      </c>
      <c r="E213" s="299" t="n">
        <v>3965</v>
      </c>
      <c r="F213" s="299" t="n">
        <v>3653</v>
      </c>
      <c r="G213" s="299" t="n">
        <v>3416</v>
      </c>
      <c r="H213" s="300" t="n">
        <v>3374</v>
      </c>
      <c r="I213" s="300" t="n">
        <v>3034</v>
      </c>
      <c r="J213" s="300" t="n">
        <v>3013</v>
      </c>
      <c r="K213" s="300" t="n">
        <v>3921</v>
      </c>
      <c r="L213" s="300" t="n">
        <v>3631</v>
      </c>
      <c r="M213" s="300" t="n">
        <v>3457</v>
      </c>
      <c r="N213" s="303" t="n">
        <v>0.917762889124929</v>
      </c>
      <c r="O213" s="302" t="n">
        <v>22465</v>
      </c>
      <c r="P213" s="332" t="n">
        <v>0.9</v>
      </c>
      <c r="Q213" s="303" t="n">
        <v>0.921311475409836</v>
      </c>
      <c r="R213" s="303" t="n">
        <v>0.89922940130409</v>
      </c>
      <c r="S213" s="303" t="n">
        <v>0.926039275694976</v>
      </c>
      <c r="T213" s="460" t="n">
        <v>0.0220820741057459</v>
      </c>
      <c r="U213" s="302" t="n">
        <v>24478</v>
      </c>
      <c r="V213" s="302" t="n">
        <v>21428</v>
      </c>
      <c r="W213" s="303" t="n">
        <v>0.875398316855952</v>
      </c>
      <c r="X213" s="303" t="n">
        <v>0.861538461538462</v>
      </c>
      <c r="Y213" s="304" t="n">
        <v>0.893005334914049</v>
      </c>
      <c r="Z213" s="304" t="n">
        <v>0.881662841111961</v>
      </c>
      <c r="AA213" s="460" t="n">
        <v>-0.0314668733755871</v>
      </c>
      <c r="AB213" s="300" t="n">
        <v>44680</v>
      </c>
      <c r="AC213" s="300" t="n">
        <v>39062</v>
      </c>
      <c r="AD213" s="300" t="n">
        <v>114570</v>
      </c>
      <c r="AE213" s="300" t="n">
        <v>101748</v>
      </c>
      <c r="AF213" s="304" t="n">
        <v>0.874261414503133</v>
      </c>
      <c r="AG213" s="304" t="n">
        <v>0.888085886357685</v>
      </c>
      <c r="AH213" s="460" t="n">
        <v>-0.0138244718545518</v>
      </c>
    </row>
    <row r="214">
      <c r="A214" s="357" t="inlineStr">
        <is>
          <t>TANGERANG唐格朗</t>
        </is>
      </c>
      <c r="B214" s="348" t="inlineStr">
        <is>
          <t>MOEL</t>
        </is>
      </c>
      <c r="C214" s="347" t="inlineStr">
        <is>
          <t>CIP01E</t>
        </is>
      </c>
      <c r="D214" s="348" t="inlineStr">
        <is>
          <t>SERUA_INDAH_CIPUTAT</t>
        </is>
      </c>
      <c r="E214" s="299" t="n">
        <v>2758</v>
      </c>
      <c r="F214" s="299" t="n">
        <v>2561</v>
      </c>
      <c r="G214" s="299" t="n">
        <v>2439</v>
      </c>
      <c r="H214" s="300" t="n">
        <v>2151</v>
      </c>
      <c r="I214" s="300" t="n">
        <v>2058</v>
      </c>
      <c r="J214" s="300" t="n">
        <v>1886</v>
      </c>
      <c r="K214" s="300" t="n">
        <v>2842</v>
      </c>
      <c r="L214" s="300" t="n">
        <v>2741</v>
      </c>
      <c r="M214" s="300" t="n">
        <v>2669</v>
      </c>
      <c r="N214" s="303" t="n">
        <v>0.946509411484394</v>
      </c>
      <c r="O214" s="302" t="n">
        <v>15890</v>
      </c>
      <c r="P214" s="332" t="n">
        <v>0.9</v>
      </c>
      <c r="Q214" s="303" t="n">
        <v>0.928571428571429</v>
      </c>
      <c r="R214" s="303" t="n">
        <v>0.95676429567643</v>
      </c>
      <c r="S214" s="303" t="n">
        <v>0.964461646727657</v>
      </c>
      <c r="T214" s="460" t="n">
        <v>-0.028192867105001</v>
      </c>
      <c r="U214" s="302" t="n">
        <v>16788</v>
      </c>
      <c r="V214" s="302" t="n">
        <v>15451</v>
      </c>
      <c r="W214" s="303" t="n">
        <v>0.920359780795806</v>
      </c>
      <c r="X214" s="303" t="n">
        <v>0.884336475707034</v>
      </c>
      <c r="Y214" s="304" t="n">
        <v>0.876801487680149</v>
      </c>
      <c r="Z214" s="304" t="n">
        <v>0.939127375087966</v>
      </c>
      <c r="AA214" s="460" t="n">
        <v>0.00753498802688535</v>
      </c>
      <c r="AB214" s="300" t="n">
        <v>28773</v>
      </c>
      <c r="AC214" s="300" t="n">
        <v>26473</v>
      </c>
      <c r="AD214" s="300" t="n">
        <v>57450</v>
      </c>
      <c r="AE214" s="300" t="n">
        <v>53979</v>
      </c>
      <c r="AF214" s="304" t="n">
        <v>0.920063948840927</v>
      </c>
      <c r="AG214" s="304" t="n">
        <v>0.939582245430809</v>
      </c>
      <c r="AH214" s="460" t="n">
        <v>-0.0195182965898821</v>
      </c>
    </row>
    <row r="215">
      <c r="A215" s="357" t="inlineStr">
        <is>
          <t>TANGERANG唐格朗</t>
        </is>
      </c>
      <c r="B215" s="348" t="inlineStr">
        <is>
          <t>MOEL</t>
        </is>
      </c>
      <c r="C215" s="347" t="inlineStr">
        <is>
          <t>CIP05G</t>
        </is>
      </c>
      <c r="D215" s="348" t="inlineStr">
        <is>
          <t>PONDOK_BETUNG</t>
        </is>
      </c>
      <c r="E215" s="299" t="n">
        <v>4717</v>
      </c>
      <c r="F215" s="299" t="n">
        <v>4179</v>
      </c>
      <c r="G215" s="299" t="n">
        <v>4115</v>
      </c>
      <c r="H215" s="300" t="n">
        <v>3799</v>
      </c>
      <c r="I215" s="300" t="n">
        <v>3561</v>
      </c>
      <c r="J215" s="300" t="n">
        <v>3518</v>
      </c>
      <c r="K215" s="300" t="n">
        <v>4447</v>
      </c>
      <c r="L215" s="300" t="n">
        <v>4183</v>
      </c>
      <c r="M215" s="300" t="n">
        <v>4091</v>
      </c>
      <c r="N215" s="303" t="n">
        <v>0.939895003749866</v>
      </c>
      <c r="O215" s="302" t="n">
        <v>26318</v>
      </c>
      <c r="P215" s="332" t="n">
        <v>0.9</v>
      </c>
      <c r="Q215" s="303" t="n">
        <v>0.885944456222175</v>
      </c>
      <c r="R215" s="303" t="n">
        <v>0.937351934719663</v>
      </c>
      <c r="S215" s="303" t="n">
        <v>0.940634135372161</v>
      </c>
      <c r="T215" s="460" t="n">
        <v>-0.0514074784974879</v>
      </c>
      <c r="U215" s="302" t="n">
        <v>28001</v>
      </c>
      <c r="V215" s="302" t="n">
        <v>25992</v>
      </c>
      <c r="W215" s="303" t="n">
        <v>0.928252562408485</v>
      </c>
      <c r="X215" s="303" t="n">
        <v>0.872376510493958</v>
      </c>
      <c r="Y215" s="304" t="n">
        <v>0.926033166622795</v>
      </c>
      <c r="Z215" s="304" t="n">
        <v>0.919946031032157</v>
      </c>
      <c r="AA215" s="460" t="n">
        <v>-0.0536566561288374</v>
      </c>
      <c r="AB215" s="300" t="n">
        <v>51752</v>
      </c>
      <c r="AC215" s="300" t="n">
        <v>46686</v>
      </c>
      <c r="AD215" s="300" t="n">
        <v>117624</v>
      </c>
      <c r="AE215" s="300" t="n">
        <v>108708</v>
      </c>
      <c r="AF215" s="304" t="n">
        <v>0.902110063379193</v>
      </c>
      <c r="AG215" s="304" t="n">
        <v>0.924199143032034</v>
      </c>
      <c r="AH215" s="460" t="n">
        <v>-0.0220890796528412</v>
      </c>
    </row>
    <row r="216">
      <c r="A216" s="357" t="inlineStr">
        <is>
          <t>TANGERANG唐格朗</t>
        </is>
      </c>
      <c r="B216" s="348" t="inlineStr">
        <is>
          <t>RAHMAN</t>
        </is>
      </c>
      <c r="C216" s="347" t="inlineStr">
        <is>
          <t>BAL20A</t>
        </is>
      </c>
      <c r="D216" s="348" t="inlineStr">
        <is>
          <t>CURUG_RAYA</t>
        </is>
      </c>
      <c r="E216" s="299" t="n">
        <v>0</v>
      </c>
      <c r="F216" s="299" t="n">
        <v>0</v>
      </c>
      <c r="G216" s="299" t="n">
        <v>0</v>
      </c>
      <c r="H216" s="300" t="n">
        <v>0</v>
      </c>
      <c r="I216" s="300" t="n">
        <v>0</v>
      </c>
      <c r="J216" s="300" t="n">
        <v>0</v>
      </c>
      <c r="K216" s="300" t="n">
        <v>0</v>
      </c>
      <c r="L216" s="300" t="n">
        <v>0</v>
      </c>
      <c r="M216" s="300" t="n">
        <v>0</v>
      </c>
      <c r="N216" s="303" t="n">
        <v>0</v>
      </c>
      <c r="O216" s="302" t="n">
        <v>0</v>
      </c>
      <c r="P216" s="332" t="n">
        <v>0.9</v>
      </c>
      <c r="Q216" s="303" t="n">
        <v>0</v>
      </c>
      <c r="R216" s="303" t="n">
        <v>0</v>
      </c>
      <c r="S216" s="303" t="n">
        <v>0</v>
      </c>
      <c r="T216" s="460" t="n">
        <v>0</v>
      </c>
      <c r="U216" s="302" t="n">
        <v>0</v>
      </c>
      <c r="V216" s="302" t="n">
        <v>0</v>
      </c>
      <c r="W216" s="303" t="n">
        <v>0</v>
      </c>
      <c r="X216" s="303" t="n">
        <v>0</v>
      </c>
      <c r="Y216" s="304" t="n">
        <v>0</v>
      </c>
      <c r="Z216" s="304" t="n">
        <v>0</v>
      </c>
      <c r="AA216" s="460" t="n">
        <v>0</v>
      </c>
      <c r="AB216" s="300" t="n">
        <v>0</v>
      </c>
      <c r="AC216" s="300" t="n">
        <v>0</v>
      </c>
      <c r="AD216" s="300" t="n">
        <v>0</v>
      </c>
      <c r="AE216" s="300" t="n">
        <v>0</v>
      </c>
      <c r="AF216" s="304" t="n">
        <v>0</v>
      </c>
      <c r="AG216" s="304" t="n">
        <v>0</v>
      </c>
      <c r="AH216" s="460" t="n">
        <v>0</v>
      </c>
    </row>
    <row r="217">
      <c r="A217" s="357" t="inlineStr">
        <is>
          <t>TANGERANG唐格朗</t>
        </is>
      </c>
      <c r="B217" s="348" t="inlineStr">
        <is>
          <t>RAHMAN</t>
        </is>
      </c>
      <c r="C217" s="347" t="inlineStr">
        <is>
          <t>CIP04D</t>
        </is>
      </c>
      <c r="D217" s="348" t="inlineStr">
        <is>
          <t>GRAHA_SUTERA</t>
        </is>
      </c>
      <c r="E217" s="299" t="n">
        <v>5536</v>
      </c>
      <c r="F217" s="299" t="n">
        <v>5251</v>
      </c>
      <c r="G217" s="299" t="n">
        <v>5013</v>
      </c>
      <c r="H217" s="300" t="n">
        <v>4116</v>
      </c>
      <c r="I217" s="300" t="n">
        <v>3938</v>
      </c>
      <c r="J217" s="300" t="n">
        <v>3668</v>
      </c>
      <c r="K217" s="300" t="n">
        <v>5428</v>
      </c>
      <c r="L217" s="300" t="n">
        <v>5183</v>
      </c>
      <c r="M217" s="300" t="n">
        <v>4855</v>
      </c>
      <c r="N217" s="303" t="n">
        <v>0.958292623351246</v>
      </c>
      <c r="O217" s="302" t="n">
        <v>31386</v>
      </c>
      <c r="P217" s="332" t="n">
        <v>0.9</v>
      </c>
      <c r="Q217" s="303" t="n">
        <v>0.948518786127168</v>
      </c>
      <c r="R217" s="303" t="n">
        <v>0.956754130223518</v>
      </c>
      <c r="S217" s="303" t="n">
        <v>0.9548636698599851</v>
      </c>
      <c r="T217" s="460" t="n">
        <v>-0.008235344096350289</v>
      </c>
      <c r="U217" s="302" t="n">
        <v>32752</v>
      </c>
      <c r="V217" s="302" t="n">
        <v>29937</v>
      </c>
      <c r="W217" s="303" t="n">
        <v>0.914051050317538</v>
      </c>
      <c r="X217" s="303" t="n">
        <v>0.905527456647399</v>
      </c>
      <c r="Y217" s="304" t="n">
        <v>0.891156462585034</v>
      </c>
      <c r="Z217" s="304" t="n">
        <v>0.894436256448047</v>
      </c>
      <c r="AA217" s="460" t="n">
        <v>0.0143709940623649</v>
      </c>
      <c r="AB217" s="300" t="n">
        <v>57691</v>
      </c>
      <c r="AC217" s="300" t="n">
        <v>52767</v>
      </c>
      <c r="AD217" s="300" t="n">
        <v>114141</v>
      </c>
      <c r="AE217" s="300" t="n">
        <v>106530</v>
      </c>
      <c r="AF217" s="304" t="n">
        <v>0.914648732037926</v>
      </c>
      <c r="AG217" s="304" t="n">
        <v>0.933319315583357</v>
      </c>
      <c r="AH217" s="460" t="n">
        <v>-0.0186705835454313</v>
      </c>
    </row>
    <row r="218">
      <c r="A218" s="357" t="inlineStr">
        <is>
          <t>TANGERANG唐格朗</t>
        </is>
      </c>
      <c r="B218" s="348" t="inlineStr">
        <is>
          <t>RAHMAN</t>
        </is>
      </c>
      <c r="C218" s="347" t="inlineStr">
        <is>
          <t>BAL01D</t>
        </is>
      </c>
      <c r="D218" s="348" t="inlineStr">
        <is>
          <t>GADING_KELAPA_DUA</t>
        </is>
      </c>
      <c r="E218" s="299" t="n">
        <v>0</v>
      </c>
      <c r="F218" s="299" t="n">
        <v>0</v>
      </c>
      <c r="G218" s="299" t="n">
        <v>0</v>
      </c>
      <c r="H218" s="300" t="n">
        <v>0</v>
      </c>
      <c r="I218" s="300" t="n">
        <v>0</v>
      </c>
      <c r="J218" s="300" t="n">
        <v>0</v>
      </c>
      <c r="K218" s="300" t="n">
        <v>0</v>
      </c>
      <c r="L218" s="300" t="n">
        <v>0</v>
      </c>
      <c r="M218" s="300" t="n">
        <v>0</v>
      </c>
      <c r="N218" s="303" t="n">
        <v>0</v>
      </c>
      <c r="O218" s="302" t="n">
        <v>0</v>
      </c>
      <c r="P218" s="332" t="n">
        <v>0.9</v>
      </c>
      <c r="Q218" s="303" t="n">
        <v>0</v>
      </c>
      <c r="R218" s="303" t="n">
        <v>0</v>
      </c>
      <c r="S218" s="303" t="n">
        <v>0</v>
      </c>
      <c r="T218" s="460" t="n">
        <v>0</v>
      </c>
      <c r="U218" s="302" t="n">
        <v>0</v>
      </c>
      <c r="V218" s="302" t="n">
        <v>0</v>
      </c>
      <c r="W218" s="303" t="n">
        <v>0</v>
      </c>
      <c r="X218" s="303" t="n">
        <v>0</v>
      </c>
      <c r="Y218" s="304" t="n">
        <v>0</v>
      </c>
      <c r="Z218" s="304" t="n">
        <v>0</v>
      </c>
      <c r="AA218" s="460" t="n">
        <v>0</v>
      </c>
      <c r="AB218" s="300" t="n">
        <v>0</v>
      </c>
      <c r="AC218" s="300" t="n">
        <v>0</v>
      </c>
      <c r="AD218" s="300" t="n">
        <v>0</v>
      </c>
      <c r="AE218" s="300" t="n">
        <v>0</v>
      </c>
      <c r="AF218" s="304" t="n">
        <v>0</v>
      </c>
      <c r="AG218" s="304" t="n">
        <v>0</v>
      </c>
      <c r="AH218" s="460" t="n">
        <v>0</v>
      </c>
    </row>
    <row r="219">
      <c r="A219" s="357" t="inlineStr">
        <is>
          <t>TANGERANG唐格朗</t>
        </is>
      </c>
      <c r="B219" s="348" t="inlineStr">
        <is>
          <t>RAHMAN</t>
        </is>
      </c>
      <c r="C219" s="347" t="inlineStr">
        <is>
          <t>BAL18A</t>
        </is>
      </c>
      <c r="D219" s="348" t="inlineStr">
        <is>
          <t>EDISON</t>
        </is>
      </c>
      <c r="E219" s="299" t="n">
        <v>4853</v>
      </c>
      <c r="F219" s="299" t="n">
        <v>4514</v>
      </c>
      <c r="G219" s="299" t="n">
        <v>4392</v>
      </c>
      <c r="H219" s="300" t="n">
        <v>3531</v>
      </c>
      <c r="I219" s="300" t="n">
        <v>3309</v>
      </c>
      <c r="J219" s="300" t="n">
        <v>3134</v>
      </c>
      <c r="K219" s="300" t="n">
        <v>4671</v>
      </c>
      <c r="L219" s="300" t="n">
        <v>4301</v>
      </c>
      <c r="M219" s="300" t="n">
        <v>4181</v>
      </c>
      <c r="N219" s="303" t="n">
        <v>0.929623912433343</v>
      </c>
      <c r="O219" s="302" t="n">
        <v>26498</v>
      </c>
      <c r="P219" s="332" t="n">
        <v>0.9</v>
      </c>
      <c r="Q219" s="303" t="n">
        <v>0.930146301256954</v>
      </c>
      <c r="R219" s="303" t="n">
        <v>0.937128292268479</v>
      </c>
      <c r="S219" s="303" t="n">
        <v>0.920787839862984</v>
      </c>
      <c r="T219" s="460" t="n">
        <v>-0.00698199101152475</v>
      </c>
      <c r="U219" s="302" t="n">
        <v>28504</v>
      </c>
      <c r="V219" s="302" t="n">
        <v>25538</v>
      </c>
      <c r="W219" s="303" t="n">
        <v>0.895944428852091</v>
      </c>
      <c r="X219" s="303" t="n">
        <v>0.905007212033794</v>
      </c>
      <c r="Y219" s="304" t="n">
        <v>0.887567261399037</v>
      </c>
      <c r="Z219" s="304" t="n">
        <v>0.895097409548277</v>
      </c>
      <c r="AA219" s="460" t="n">
        <v>0.0174399506347565</v>
      </c>
      <c r="AB219" s="300" t="n">
        <v>53656</v>
      </c>
      <c r="AC219" s="300" t="n">
        <v>48707</v>
      </c>
      <c r="AD219" s="300" t="n">
        <v>135915</v>
      </c>
      <c r="AE219" s="300" t="n">
        <v>127518</v>
      </c>
      <c r="AF219" s="304" t="n">
        <v>0.907764276129417</v>
      </c>
      <c r="AG219" s="304" t="n">
        <v>0.93821873965346</v>
      </c>
      <c r="AH219" s="460" t="n">
        <v>-0.0304544635240429</v>
      </c>
    </row>
    <row r="220">
      <c r="A220" s="357" t="inlineStr">
        <is>
          <t>TANGERANG唐格朗</t>
        </is>
      </c>
      <c r="B220" s="348" t="inlineStr">
        <is>
          <t>RAHMAN</t>
        </is>
      </c>
      <c r="C220" s="347" t="inlineStr">
        <is>
          <t>BAL19E</t>
        </is>
      </c>
      <c r="D220" s="348" t="inlineStr">
        <is>
          <t>EAST_FORESTA</t>
        </is>
      </c>
      <c r="E220" s="299" t="n">
        <v>5096</v>
      </c>
      <c r="F220" s="299" t="n">
        <v>4658</v>
      </c>
      <c r="G220" s="299" t="n">
        <v>4618</v>
      </c>
      <c r="H220" s="300" t="n">
        <v>3780</v>
      </c>
      <c r="I220" s="300" t="n">
        <v>3528</v>
      </c>
      <c r="J220" s="300" t="n">
        <v>3431</v>
      </c>
      <c r="K220" s="300" t="n">
        <v>4938</v>
      </c>
      <c r="L220" s="300" t="n">
        <v>4580</v>
      </c>
      <c r="M220" s="300" t="n">
        <v>4513</v>
      </c>
      <c r="N220" s="303" t="n">
        <v>0.939234757854069</v>
      </c>
      <c r="O220" s="302" t="n">
        <v>27714</v>
      </c>
      <c r="P220" s="332" t="n">
        <v>0.9</v>
      </c>
      <c r="Q220" s="303" t="n">
        <v>0.914050235478807</v>
      </c>
      <c r="R220" s="303" t="n">
        <v>0.933333333333333</v>
      </c>
      <c r="S220" s="303" t="n">
        <v>0.927501012555691</v>
      </c>
      <c r="T220" s="460" t="n">
        <v>-0.0192830978545264</v>
      </c>
      <c r="U220" s="302" t="n">
        <v>29507</v>
      </c>
      <c r="V220" s="302" t="n">
        <v>27159</v>
      </c>
      <c r="W220" s="303" t="n">
        <v>0.920425661707391</v>
      </c>
      <c r="X220" s="303" t="n">
        <v>0.906200941915228</v>
      </c>
      <c r="Y220" s="304" t="n">
        <v>0.907671957671958</v>
      </c>
      <c r="Z220" s="304" t="n">
        <v>0.913932766302147</v>
      </c>
      <c r="AA220" s="460" t="n">
        <v>-0.00147101575673003</v>
      </c>
      <c r="AB220" s="300" t="n">
        <v>48821</v>
      </c>
      <c r="AC220" s="300" t="n">
        <v>44421</v>
      </c>
      <c r="AD220" s="300" t="n">
        <v>102741</v>
      </c>
      <c r="AE220" s="300" t="n">
        <v>96957</v>
      </c>
      <c r="AF220" s="304" t="n">
        <v>0.909874848937957</v>
      </c>
      <c r="AG220" s="304" t="n">
        <v>0.943703098081584</v>
      </c>
      <c r="AH220" s="460" t="n">
        <v>-0.0338282491436268</v>
      </c>
    </row>
    <row r="221">
      <c r="A221" s="357" t="inlineStr">
        <is>
          <t>TANGERANG唐格朗</t>
        </is>
      </c>
      <c r="B221" s="348" t="inlineStr">
        <is>
          <t>RAHMAN</t>
        </is>
      </c>
      <c r="C221" s="347" t="inlineStr">
        <is>
          <t>CIP04E</t>
        </is>
      </c>
      <c r="D221" s="348" t="inlineStr">
        <is>
          <t>PRIMA_JAYA</t>
        </is>
      </c>
      <c r="E221" s="299" t="n">
        <v>4135</v>
      </c>
      <c r="F221" s="299" t="n">
        <v>3855</v>
      </c>
      <c r="G221" s="299" t="n">
        <v>3811</v>
      </c>
      <c r="H221" s="300" t="n">
        <v>3214</v>
      </c>
      <c r="I221" s="300" t="n">
        <v>3010</v>
      </c>
      <c r="J221" s="300" t="n">
        <v>3001</v>
      </c>
      <c r="K221" s="300" t="n">
        <v>4150</v>
      </c>
      <c r="L221" s="300" t="n">
        <v>3708</v>
      </c>
      <c r="M221" s="300" t="n">
        <v>3615</v>
      </c>
      <c r="N221" s="303" t="n">
        <v>0.925</v>
      </c>
      <c r="O221" s="302" t="n">
        <v>22866</v>
      </c>
      <c r="P221" s="332" t="n">
        <v>0.9</v>
      </c>
      <c r="Q221" s="303" t="n">
        <v>0.932285368802902</v>
      </c>
      <c r="R221" s="303" t="n">
        <v>0.936527691350342</v>
      </c>
      <c r="S221" s="303" t="n">
        <v>0.893493975903614</v>
      </c>
      <c r="T221" s="460" t="n">
        <v>-0.00424232254744028</v>
      </c>
      <c r="U221" s="302" t="n">
        <v>24720</v>
      </c>
      <c r="V221" s="302" t="n">
        <v>22572</v>
      </c>
      <c r="W221" s="303" t="n">
        <v>0.913106796116505</v>
      </c>
      <c r="X221" s="303" t="n">
        <v>0.921644498186215</v>
      </c>
      <c r="Y221" s="304" t="n">
        <v>0.933727442439328</v>
      </c>
      <c r="Z221" s="304" t="n">
        <v>0.8710843373493981</v>
      </c>
      <c r="AA221" s="460" t="n">
        <v>-0.0120829442531127</v>
      </c>
      <c r="AB221" s="300" t="n">
        <v>40995</v>
      </c>
      <c r="AC221" s="300" t="n">
        <v>37038</v>
      </c>
      <c r="AD221" s="300" t="n">
        <v>85062</v>
      </c>
      <c r="AE221" s="300" t="n">
        <v>78999</v>
      </c>
      <c r="AF221" s="304" t="n">
        <v>0.903476033662642</v>
      </c>
      <c r="AG221" s="304" t="n">
        <v>0.928722578824857</v>
      </c>
      <c r="AH221" s="460" t="n">
        <v>-0.0252465451622155</v>
      </c>
    </row>
    <row r="222">
      <c r="A222" s="357" t="inlineStr">
        <is>
          <t>TANGERANG唐格朗</t>
        </is>
      </c>
      <c r="B222" s="348" t="inlineStr">
        <is>
          <t>RAHMAN</t>
        </is>
      </c>
      <c r="C222" s="347" t="inlineStr">
        <is>
          <t>BAL20C</t>
        </is>
      </c>
      <c r="D222" s="348" t="inlineStr">
        <is>
          <t>KADU_JAYA</t>
        </is>
      </c>
      <c r="E222" s="299" t="n">
        <v>0</v>
      </c>
      <c r="F222" s="299" t="n">
        <v>0</v>
      </c>
      <c r="G222" s="299" t="n">
        <v>0</v>
      </c>
      <c r="H222" s="300" t="n">
        <v>0</v>
      </c>
      <c r="I222" s="300" t="n">
        <v>0</v>
      </c>
      <c r="J222" s="300" t="n">
        <v>0</v>
      </c>
      <c r="K222" s="300" t="n">
        <v>0</v>
      </c>
      <c r="L222" s="300" t="n">
        <v>0</v>
      </c>
      <c r="M222" s="300" t="n">
        <v>0</v>
      </c>
      <c r="N222" s="303" t="n">
        <v>0</v>
      </c>
      <c r="O222" s="302" t="n">
        <v>0</v>
      </c>
      <c r="P222" s="332" t="n">
        <v>0.9</v>
      </c>
      <c r="Q222" s="303" t="n">
        <v>0</v>
      </c>
      <c r="R222" s="303" t="n">
        <v>0</v>
      </c>
      <c r="S222" s="303" t="n">
        <v>0</v>
      </c>
      <c r="T222" s="460" t="n">
        <v>0</v>
      </c>
      <c r="U222" s="302" t="n">
        <v>0</v>
      </c>
      <c r="V222" s="302" t="n">
        <v>0</v>
      </c>
      <c r="W222" s="303" t="n">
        <v>0</v>
      </c>
      <c r="X222" s="303" t="n">
        <v>0</v>
      </c>
      <c r="Y222" s="304" t="n">
        <v>0</v>
      </c>
      <c r="Z222" s="304" t="n">
        <v>0</v>
      </c>
      <c r="AA222" s="460" t="n">
        <v>0</v>
      </c>
      <c r="AB222" s="300" t="n">
        <v>0</v>
      </c>
      <c r="AC222" s="300" t="n">
        <v>0</v>
      </c>
      <c r="AD222" s="300" t="n">
        <v>0</v>
      </c>
      <c r="AE222" s="300" t="n">
        <v>0</v>
      </c>
      <c r="AF222" s="304" t="n">
        <v>0</v>
      </c>
      <c r="AG222" s="304" t="n">
        <v>0</v>
      </c>
      <c r="AH222" s="460" t="n">
        <v>0</v>
      </c>
    </row>
    <row r="223">
      <c r="A223" s="357" t="inlineStr">
        <is>
          <t>TANGERANG唐格朗</t>
        </is>
      </c>
      <c r="B223" s="348" t="inlineStr">
        <is>
          <t>RAHMAN</t>
        </is>
      </c>
      <c r="C223" s="347" t="inlineStr">
        <is>
          <t>BAL19D</t>
        </is>
      </c>
      <c r="D223" s="348" t="inlineStr">
        <is>
          <t>TUGU_LEGOK</t>
        </is>
      </c>
      <c r="E223" s="299" t="n">
        <v>0</v>
      </c>
      <c r="F223" s="299" t="n">
        <v>0</v>
      </c>
      <c r="G223" s="299" t="n">
        <v>0</v>
      </c>
      <c r="H223" s="300" t="n">
        <v>0</v>
      </c>
      <c r="I223" s="300" t="n">
        <v>0</v>
      </c>
      <c r="J223" s="300" t="n">
        <v>0</v>
      </c>
      <c r="K223" s="300" t="n">
        <v>0</v>
      </c>
      <c r="L223" s="300" t="n">
        <v>0</v>
      </c>
      <c r="M223" s="300" t="n">
        <v>0</v>
      </c>
      <c r="N223" s="303" t="n">
        <v>0</v>
      </c>
      <c r="O223" s="302" t="n">
        <v>0</v>
      </c>
      <c r="P223" s="332" t="n">
        <v>0.9</v>
      </c>
      <c r="Q223" s="303" t="n">
        <v>0</v>
      </c>
      <c r="R223" s="303" t="n">
        <v>0</v>
      </c>
      <c r="S223" s="303" t="n">
        <v>0</v>
      </c>
      <c r="T223" s="460" t="n">
        <v>0</v>
      </c>
      <c r="U223" s="302" t="n">
        <v>0</v>
      </c>
      <c r="V223" s="302" t="n">
        <v>0</v>
      </c>
      <c r="W223" s="303" t="n">
        <v>0</v>
      </c>
      <c r="X223" s="303" t="n">
        <v>0</v>
      </c>
      <c r="Y223" s="304" t="n">
        <v>0</v>
      </c>
      <c r="Z223" s="304" t="n">
        <v>0</v>
      </c>
      <c r="AA223" s="460" t="n">
        <v>0</v>
      </c>
      <c r="AB223" s="300" t="n">
        <v>0</v>
      </c>
      <c r="AC223" s="300" t="n">
        <v>0</v>
      </c>
      <c r="AD223" s="300" t="n">
        <v>0</v>
      </c>
      <c r="AE223" s="300" t="n">
        <v>0</v>
      </c>
      <c r="AF223" s="304" t="n">
        <v>0</v>
      </c>
      <c r="AG223" s="304" t="n">
        <v>0</v>
      </c>
      <c r="AH223" s="460" t="n">
        <v>0</v>
      </c>
    </row>
    <row r="224">
      <c r="A224" s="357" t="inlineStr">
        <is>
          <t>TANGERANG唐格朗</t>
        </is>
      </c>
      <c r="B224" s="348" t="inlineStr">
        <is>
          <t>RAHMAN</t>
        </is>
      </c>
      <c r="C224" s="347" t="inlineStr">
        <is>
          <t>BAL18D</t>
        </is>
      </c>
      <c r="D224" s="348" t="inlineStr">
        <is>
          <t>GADING_CARTENZ</t>
        </is>
      </c>
      <c r="E224" s="299" t="n">
        <v>0</v>
      </c>
      <c r="F224" s="299" t="n">
        <v>0</v>
      </c>
      <c r="G224" s="299" t="n">
        <v>0</v>
      </c>
      <c r="H224" s="300" t="n">
        <v>0</v>
      </c>
      <c r="I224" s="300" t="n">
        <v>0</v>
      </c>
      <c r="J224" s="300" t="n">
        <v>0</v>
      </c>
      <c r="K224" s="300" t="n">
        <v>0</v>
      </c>
      <c r="L224" s="300" t="n">
        <v>0</v>
      </c>
      <c r="M224" s="300" t="n">
        <v>0</v>
      </c>
      <c r="N224" s="303" t="n">
        <v>0</v>
      </c>
      <c r="O224" s="302" t="n">
        <v>0</v>
      </c>
      <c r="P224" s="332" t="n">
        <v>0.9</v>
      </c>
      <c r="Q224" s="303" t="n">
        <v>0</v>
      </c>
      <c r="R224" s="303" t="n">
        <v>0</v>
      </c>
      <c r="S224" s="303" t="n">
        <v>0</v>
      </c>
      <c r="T224" s="460" t="n">
        <v>0</v>
      </c>
      <c r="U224" s="302" t="n">
        <v>0</v>
      </c>
      <c r="V224" s="302" t="n">
        <v>0</v>
      </c>
      <c r="W224" s="303" t="n">
        <v>0</v>
      </c>
      <c r="X224" s="303" t="n">
        <v>0</v>
      </c>
      <c r="Y224" s="304" t="n">
        <v>0</v>
      </c>
      <c r="Z224" s="304" t="n">
        <v>0</v>
      </c>
      <c r="AA224" s="460" t="n">
        <v>0</v>
      </c>
      <c r="AB224" s="300" t="n">
        <v>0</v>
      </c>
      <c r="AC224" s="300" t="n">
        <v>0</v>
      </c>
      <c r="AD224" s="300" t="n">
        <v>0</v>
      </c>
      <c r="AE224" s="300" t="n">
        <v>0</v>
      </c>
      <c r="AF224" s="304" t="n">
        <v>0</v>
      </c>
      <c r="AG224" s="304" t="n">
        <v>0</v>
      </c>
      <c r="AH224" s="460" t="n">
        <v>0</v>
      </c>
    </row>
    <row r="225">
      <c r="A225" s="357" t="inlineStr">
        <is>
          <t>TANGERANG唐格朗</t>
        </is>
      </c>
      <c r="B225" s="348" t="inlineStr">
        <is>
          <t>-</t>
        </is>
      </c>
      <c r="C225" s="347" t="inlineStr">
        <is>
          <t>TGR12H</t>
        </is>
      </c>
      <c r="D225" s="348" t="inlineStr">
        <is>
          <t>SP_ALAM_SUTERA</t>
        </is>
      </c>
      <c r="E225" s="299" t="n">
        <v>0</v>
      </c>
      <c r="F225" s="299" t="n">
        <v>0</v>
      </c>
      <c r="G225" s="299" t="n">
        <v>0</v>
      </c>
      <c r="H225" s="300" t="n">
        <v>0</v>
      </c>
      <c r="I225" s="300" t="n">
        <v>0</v>
      </c>
      <c r="J225" s="300" t="n">
        <v>0</v>
      </c>
      <c r="K225" s="300" t="n">
        <v>0</v>
      </c>
      <c r="L225" s="300" t="n">
        <v>0</v>
      </c>
      <c r="M225" s="300" t="n">
        <v>0</v>
      </c>
      <c r="N225" s="303" t="n">
        <v>0</v>
      </c>
      <c r="O225" s="302" t="n">
        <v>0</v>
      </c>
      <c r="P225" s="332" t="n">
        <v>0.9</v>
      </c>
      <c r="Q225" s="303" t="n">
        <v>0</v>
      </c>
      <c r="R225" s="303" t="n">
        <v>0</v>
      </c>
      <c r="S225" s="303" t="n">
        <v>0</v>
      </c>
      <c r="T225" s="460" t="n">
        <v>0</v>
      </c>
      <c r="U225" s="302" t="n">
        <v>0</v>
      </c>
      <c r="V225" s="302" t="n">
        <v>0</v>
      </c>
      <c r="W225" s="303" t="n">
        <v>0</v>
      </c>
      <c r="X225" s="303" t="n">
        <v>0</v>
      </c>
      <c r="Y225" s="304" t="n">
        <v>0</v>
      </c>
      <c r="Z225" s="304" t="n">
        <v>0</v>
      </c>
      <c r="AA225" s="460" t="n">
        <v>0</v>
      </c>
      <c r="AB225" s="300" t="n">
        <v>0</v>
      </c>
      <c r="AC225" s="300" t="n">
        <v>0</v>
      </c>
      <c r="AD225" s="300" t="n">
        <v>0</v>
      </c>
      <c r="AE225" s="300" t="n">
        <v>0</v>
      </c>
      <c r="AF225" s="304" t="n">
        <v>0</v>
      </c>
      <c r="AG225" s="304" t="n">
        <v>0</v>
      </c>
      <c r="AH225" s="460" t="n">
        <v>0</v>
      </c>
    </row>
    <row r="226">
      <c r="A226" s="357" t="inlineStr">
        <is>
          <t>BEKASI勿加西</t>
        </is>
      </c>
      <c r="B226" s="348" t="inlineStr">
        <is>
          <t>ANDREW</t>
        </is>
      </c>
      <c r="C226" s="347" t="inlineStr">
        <is>
          <t>BKI01</t>
        </is>
      </c>
      <c r="D226" s="348" t="inlineStr">
        <is>
          <t>BEKASI</t>
        </is>
      </c>
      <c r="E226" s="299" t="n">
        <v>0</v>
      </c>
      <c r="F226" s="299" t="n">
        <v>0</v>
      </c>
      <c r="G226" s="299" t="n">
        <v>0</v>
      </c>
      <c r="H226" s="300" t="n">
        <v>0</v>
      </c>
      <c r="I226" s="300" t="n">
        <v>0</v>
      </c>
      <c r="J226" s="300" t="n">
        <v>0</v>
      </c>
      <c r="K226" s="300" t="n">
        <v>0</v>
      </c>
      <c r="L226" s="300" t="n">
        <v>0</v>
      </c>
      <c r="M226" s="300" t="n">
        <v>0</v>
      </c>
      <c r="N226" s="303" t="n">
        <v>0</v>
      </c>
      <c r="O226" s="302" t="n">
        <v>0</v>
      </c>
      <c r="P226" s="332" t="n">
        <v>0.9</v>
      </c>
      <c r="Q226" s="303" t="n">
        <v>0</v>
      </c>
      <c r="R226" s="303" t="n">
        <v>0</v>
      </c>
      <c r="S226" s="303" t="n">
        <v>0</v>
      </c>
      <c r="T226" s="460" t="n">
        <v>0</v>
      </c>
      <c r="U226" s="302" t="n">
        <v>1</v>
      </c>
      <c r="V226" s="302" t="n">
        <v>0</v>
      </c>
      <c r="W226" s="303" t="n">
        <v>0</v>
      </c>
      <c r="X226" s="303" t="n">
        <v>0</v>
      </c>
      <c r="Y226" s="304" t="n">
        <v>0</v>
      </c>
      <c r="Z226" s="304" t="n">
        <v>0</v>
      </c>
      <c r="AA226" s="460" t="n">
        <v>0</v>
      </c>
      <c r="AB226" s="300" t="n">
        <v>1</v>
      </c>
      <c r="AC226" s="300" t="n">
        <v>0</v>
      </c>
      <c r="AD226" s="300" t="n">
        <v>0</v>
      </c>
      <c r="AE226" s="300" t="n">
        <v>0</v>
      </c>
      <c r="AF226" s="304" t="n">
        <v>0</v>
      </c>
      <c r="AG226" s="304" t="n">
        <v>0</v>
      </c>
      <c r="AH226" s="460" t="n">
        <v>0</v>
      </c>
    </row>
    <row r="227">
      <c r="A227" s="357" t="inlineStr">
        <is>
          <t>BEKASI勿加西</t>
        </is>
      </c>
      <c r="B227" s="348" t="inlineStr">
        <is>
          <t>SUTRISNA</t>
        </is>
      </c>
      <c r="C227" s="347" t="inlineStr">
        <is>
          <t>BKI01A</t>
        </is>
      </c>
      <c r="D227" s="348" t="inlineStr">
        <is>
          <t>DC_BEKASI_UTARA_01</t>
        </is>
      </c>
      <c r="E227" s="299" t="n">
        <v>3300</v>
      </c>
      <c r="F227" s="299" t="n">
        <v>3164</v>
      </c>
      <c r="G227" s="299" t="n">
        <v>3012</v>
      </c>
      <c r="H227" s="300" t="n">
        <v>3114</v>
      </c>
      <c r="I227" s="300" t="n">
        <v>3013</v>
      </c>
      <c r="J227" s="300" t="n">
        <v>2784</v>
      </c>
      <c r="K227" s="300" t="n">
        <v>3298</v>
      </c>
      <c r="L227" s="300" t="n">
        <v>3199</v>
      </c>
      <c r="M227" s="300" t="n">
        <v>3096</v>
      </c>
      <c r="N227" s="303" t="n">
        <v>0.966688937672998</v>
      </c>
      <c r="O227" s="302" t="n">
        <v>20256</v>
      </c>
      <c r="P227" s="332" t="n">
        <v>0.9</v>
      </c>
      <c r="Q227" s="303" t="n">
        <v>0.958787878787879</v>
      </c>
      <c r="R227" s="303" t="n">
        <v>0.967565831727681</v>
      </c>
      <c r="S227" s="303" t="n">
        <v>0.969981807155852</v>
      </c>
      <c r="T227" s="460" t="n">
        <v>-0.00877795293980266</v>
      </c>
      <c r="U227" s="302" t="n">
        <v>20954</v>
      </c>
      <c r="V227" s="302" t="n">
        <v>19337</v>
      </c>
      <c r="W227" s="303" t="n">
        <v>0.922830963061945</v>
      </c>
      <c r="X227" s="303" t="n">
        <v>0.9127272727272731</v>
      </c>
      <c r="Y227" s="304" t="n">
        <v>0.89402697495183</v>
      </c>
      <c r="Z227" s="304" t="n">
        <v>0.938750758035173</v>
      </c>
      <c r="AA227" s="460" t="n">
        <v>0.0187002977754422</v>
      </c>
      <c r="AB227" s="300" t="n">
        <v>34487</v>
      </c>
      <c r="AC227" s="300" t="n">
        <v>31493</v>
      </c>
      <c r="AD227" s="300" t="n">
        <v>72495</v>
      </c>
      <c r="AE227" s="300" t="n">
        <v>67629</v>
      </c>
      <c r="AF227" s="304" t="n">
        <v>0.9131846782845709</v>
      </c>
      <c r="AG227" s="304" t="n">
        <v>0.932878129526174</v>
      </c>
      <c r="AH227" s="460" t="n">
        <v>-0.0196934512416033</v>
      </c>
    </row>
    <row r="228">
      <c r="A228" s="357" t="inlineStr">
        <is>
          <t>BEKASI勿加西</t>
        </is>
      </c>
      <c r="B228" s="348" t="inlineStr">
        <is>
          <t>SUTRISNA</t>
        </is>
      </c>
      <c r="C228" s="347" t="inlineStr">
        <is>
          <t>BKI01F</t>
        </is>
      </c>
      <c r="D228" s="348" t="inlineStr">
        <is>
          <t>KALIABANG_TENGAH_02</t>
        </is>
      </c>
      <c r="E228" s="299" t="n">
        <v>3907</v>
      </c>
      <c r="F228" s="299" t="n">
        <v>3759</v>
      </c>
      <c r="G228" s="299" t="n">
        <v>3583</v>
      </c>
      <c r="H228" s="300" t="n">
        <v>3521</v>
      </c>
      <c r="I228" s="300" t="n">
        <v>3345</v>
      </c>
      <c r="J228" s="300" t="n">
        <v>3215</v>
      </c>
      <c r="K228" s="300" t="n">
        <v>3865</v>
      </c>
      <c r="L228" s="300" t="n">
        <v>3772</v>
      </c>
      <c r="M228" s="300" t="n">
        <v>3601</v>
      </c>
      <c r="N228" s="303" t="n">
        <v>0.964493839493839</v>
      </c>
      <c r="O228" s="302" t="n">
        <v>23171</v>
      </c>
      <c r="P228" s="332" t="n">
        <v>0.9</v>
      </c>
      <c r="Q228" s="303" t="n">
        <v>0.962119273099565</v>
      </c>
      <c r="R228" s="303" t="n">
        <v>0.950014200511218</v>
      </c>
      <c r="S228" s="303" t="n">
        <v>0.975937904269081</v>
      </c>
      <c r="T228" s="460" t="n">
        <v>0.0121050725883465</v>
      </c>
      <c r="U228" s="302" t="n">
        <v>24024</v>
      </c>
      <c r="V228" s="302" t="n">
        <v>22229</v>
      </c>
      <c r="W228" s="303" t="n">
        <v>0.92528305028305</v>
      </c>
      <c r="X228" s="303" t="n">
        <v>0.917071922190939</v>
      </c>
      <c r="Y228" s="304" t="n">
        <v>0.913092871343368</v>
      </c>
      <c r="Z228" s="304" t="n">
        <v>0.931694695989651</v>
      </c>
      <c r="AA228" s="460" t="n">
        <v>0.003979050847571</v>
      </c>
      <c r="AB228" s="300" t="n">
        <v>38889</v>
      </c>
      <c r="AC228" s="300" t="n">
        <v>35687</v>
      </c>
      <c r="AD228" s="300" t="n">
        <v>80346</v>
      </c>
      <c r="AE228" s="300" t="n">
        <v>74391</v>
      </c>
      <c r="AF228" s="304" t="n">
        <v>0.9176630923911649</v>
      </c>
      <c r="AG228" s="304" t="n">
        <v>0.925883055783735</v>
      </c>
      <c r="AH228" s="460" t="n">
        <v>-0.00821996339257069</v>
      </c>
    </row>
    <row r="229">
      <c r="A229" s="357" t="inlineStr">
        <is>
          <t>BEKASI勿加西</t>
        </is>
      </c>
      <c r="B229" s="348" t="inlineStr">
        <is>
          <t>SUTRISNA</t>
        </is>
      </c>
      <c r="C229" s="347" t="inlineStr">
        <is>
          <t>BKI06</t>
        </is>
      </c>
      <c r="D229" s="348" t="inlineStr">
        <is>
          <t>HARAPAN_BARU</t>
        </is>
      </c>
      <c r="E229" s="299" t="n">
        <v>18</v>
      </c>
      <c r="F229" s="299" t="n">
        <v>0</v>
      </c>
      <c r="G229" s="299" t="n">
        <v>2</v>
      </c>
      <c r="H229" s="300" t="n">
        <v>23</v>
      </c>
      <c r="I229" s="300" t="n">
        <v>0</v>
      </c>
      <c r="J229" s="300" t="n">
        <v>5</v>
      </c>
      <c r="K229" s="300" t="n">
        <v>22</v>
      </c>
      <c r="L229" s="300" t="n">
        <v>0</v>
      </c>
      <c r="M229" s="300" t="n">
        <v>5</v>
      </c>
      <c r="N229" s="303" t="n">
        <v>0</v>
      </c>
      <c r="O229" s="302" t="n">
        <v>0</v>
      </c>
      <c r="P229" s="332" t="n">
        <v>0.9</v>
      </c>
      <c r="Q229" s="303" t="n">
        <v>0</v>
      </c>
      <c r="R229" s="303" t="n">
        <v>0</v>
      </c>
      <c r="S229" s="303" t="n">
        <v>0</v>
      </c>
      <c r="T229" s="460" t="n">
        <v>0</v>
      </c>
      <c r="U229" s="302" t="n">
        <v>99</v>
      </c>
      <c r="V229" s="302" t="n">
        <v>26</v>
      </c>
      <c r="W229" s="303" t="n">
        <v>0.262626262626263</v>
      </c>
      <c r="X229" s="303" t="n">
        <v>0.111111111111111</v>
      </c>
      <c r="Y229" s="304" t="n">
        <v>0.217391304347826</v>
      </c>
      <c r="Z229" s="304" t="n">
        <v>0.227272727272727</v>
      </c>
      <c r="AA229" s="460" t="n">
        <v>-0.106280193236715</v>
      </c>
      <c r="AB229" s="300" t="n">
        <v>138</v>
      </c>
      <c r="AC229" s="300" t="n">
        <v>53</v>
      </c>
      <c r="AD229" s="300" t="n">
        <v>225</v>
      </c>
      <c r="AE229" s="300" t="n">
        <v>198</v>
      </c>
      <c r="AF229" s="304" t="n">
        <v>0.384057971014493</v>
      </c>
      <c r="AG229" s="304" t="n">
        <v>0.88</v>
      </c>
      <c r="AH229" s="460" t="n">
        <v>-0.495942028985507</v>
      </c>
    </row>
    <row r="230">
      <c r="A230" s="357" t="inlineStr">
        <is>
          <t>BEKASI勿加西</t>
        </is>
      </c>
      <c r="B230" s="348" t="inlineStr">
        <is>
          <t>ANDREW</t>
        </is>
      </c>
      <c r="C230" s="347" t="inlineStr">
        <is>
          <t>BKI07</t>
        </is>
      </c>
      <c r="D230" s="348" t="inlineStr">
        <is>
          <t>JATI_SAMPURNA</t>
        </is>
      </c>
      <c r="E230" s="299" t="n">
        <v>6230</v>
      </c>
      <c r="F230" s="299" t="n">
        <v>6181</v>
      </c>
      <c r="G230" s="299" t="n">
        <v>5834</v>
      </c>
      <c r="H230" s="300" t="n">
        <v>5304</v>
      </c>
      <c r="I230" s="300" t="n">
        <v>5255</v>
      </c>
      <c r="J230" s="300" t="n">
        <v>4947</v>
      </c>
      <c r="K230" s="300" t="n">
        <v>6669</v>
      </c>
      <c r="L230" s="300" t="n">
        <v>6623</v>
      </c>
      <c r="M230" s="300" t="n">
        <v>6332</v>
      </c>
      <c r="N230" s="303" t="n">
        <v>0.992104052741861</v>
      </c>
      <c r="O230" s="302" t="n">
        <v>38825</v>
      </c>
      <c r="P230" s="332" t="n">
        <v>0.9</v>
      </c>
      <c r="Q230" s="303" t="n">
        <v>0.992134831460674</v>
      </c>
      <c r="R230" s="303" t="n">
        <v>0.990761689291101</v>
      </c>
      <c r="S230" s="303" t="n">
        <v>0.993102414155046</v>
      </c>
      <c r="T230" s="460" t="n">
        <v>0.00137314216957307</v>
      </c>
      <c r="U230" s="302" t="n">
        <v>39134</v>
      </c>
      <c r="V230" s="302" t="n">
        <v>36902</v>
      </c>
      <c r="W230" s="303" t="n">
        <v>0.942965196504319</v>
      </c>
      <c r="X230" s="303" t="n">
        <v>0.936436597110754</v>
      </c>
      <c r="Y230" s="304" t="n">
        <v>0.932692307692308</v>
      </c>
      <c r="Z230" s="304" t="n">
        <v>0.9494676863097919</v>
      </c>
      <c r="AA230" s="460" t="n">
        <v>0.00374428941844673</v>
      </c>
      <c r="AB230" s="300" t="n">
        <v>64310</v>
      </c>
      <c r="AC230" s="300" t="n">
        <v>60611</v>
      </c>
      <c r="AD230" s="300" t="n">
        <v>132522</v>
      </c>
      <c r="AE230" s="300" t="n">
        <v>125106</v>
      </c>
      <c r="AF230" s="304" t="n">
        <v>0.942481729124553</v>
      </c>
      <c r="AG230" s="304" t="n">
        <v>0.944039480237244</v>
      </c>
      <c r="AH230" s="460" t="n">
        <v>-0.00155775111269063</v>
      </c>
    </row>
    <row r="231">
      <c r="A231" s="357" t="inlineStr">
        <is>
          <t>BEKASI勿加西</t>
        </is>
      </c>
      <c r="B231" s="348" t="inlineStr">
        <is>
          <t>FIRMAN ARIANTO</t>
        </is>
      </c>
      <c r="C231" s="347" t="inlineStr">
        <is>
          <t>BKI07B</t>
        </is>
      </c>
      <c r="D231" s="348" t="inlineStr">
        <is>
          <t>PONDOK_GEDE_01</t>
        </is>
      </c>
      <c r="E231" s="299" t="n">
        <v>4204</v>
      </c>
      <c r="F231" s="299" t="n">
        <v>4085</v>
      </c>
      <c r="G231" s="299" t="n">
        <v>3795</v>
      </c>
      <c r="H231" s="300" t="n">
        <v>3795</v>
      </c>
      <c r="I231" s="300" t="n">
        <v>3568</v>
      </c>
      <c r="J231" s="300" t="n">
        <v>3419</v>
      </c>
      <c r="K231" s="300" t="n">
        <v>4417</v>
      </c>
      <c r="L231" s="300" t="n">
        <v>3927</v>
      </c>
      <c r="M231" s="300" t="n">
        <v>3946</v>
      </c>
      <c r="N231" s="303" t="n">
        <v>0.914178544636159</v>
      </c>
      <c r="O231" s="302" t="n">
        <v>24372</v>
      </c>
      <c r="P231" s="332" t="n">
        <v>0.9</v>
      </c>
      <c r="Q231" s="303" t="n">
        <v>0.971693625118934</v>
      </c>
      <c r="R231" s="303" t="n">
        <v>0.940184453227932</v>
      </c>
      <c r="S231" s="303" t="n">
        <v>0.889064976228209</v>
      </c>
      <c r="T231" s="460" t="n">
        <v>0.0315091718910028</v>
      </c>
      <c r="U231" s="302" t="n">
        <v>26660</v>
      </c>
      <c r="V231" s="302" t="n">
        <v>24279</v>
      </c>
      <c r="W231" s="303" t="n">
        <v>0.910690172543136</v>
      </c>
      <c r="X231" s="303" t="n">
        <v>0.902711703139867</v>
      </c>
      <c r="Y231" s="304" t="n">
        <v>0.900922266139657</v>
      </c>
      <c r="Z231" s="304" t="n">
        <v>0.893366538374462</v>
      </c>
      <c r="AA231" s="460" t="n">
        <v>0.00178943700020939</v>
      </c>
      <c r="AB231" s="300" t="n">
        <v>44393</v>
      </c>
      <c r="AC231" s="300" t="n">
        <v>40521</v>
      </c>
      <c r="AD231" s="300" t="n">
        <v>95499</v>
      </c>
      <c r="AE231" s="300" t="n">
        <v>87900</v>
      </c>
      <c r="AF231" s="304" t="n">
        <v>0.912779041740815</v>
      </c>
      <c r="AG231" s="304" t="n">
        <v>0.920428486162159</v>
      </c>
      <c r="AH231" s="460" t="n">
        <v>-0.00764944442134374</v>
      </c>
    </row>
    <row r="232">
      <c r="A232" s="357" t="inlineStr">
        <is>
          <t>BEKASI勿加西</t>
        </is>
      </c>
      <c r="B232" s="348" t="inlineStr">
        <is>
          <t>FIRMAN ARIANTO</t>
        </is>
      </c>
      <c r="C232" s="347" t="inlineStr">
        <is>
          <t>BKI07C</t>
        </is>
      </c>
      <c r="D232" s="348" t="inlineStr">
        <is>
          <t>JATIBENING_01</t>
        </is>
      </c>
      <c r="E232" s="299" t="n">
        <v>2505</v>
      </c>
      <c r="F232" s="299" t="n">
        <v>2379</v>
      </c>
      <c r="G232" s="299" t="n">
        <v>2271</v>
      </c>
      <c r="H232" s="300" t="n">
        <v>2295</v>
      </c>
      <c r="I232" s="300" t="n">
        <v>2177</v>
      </c>
      <c r="J232" s="300" t="n">
        <v>2118</v>
      </c>
      <c r="K232" s="300" t="n">
        <v>2825</v>
      </c>
      <c r="L232" s="300" t="n">
        <v>2666</v>
      </c>
      <c r="M232" s="300" t="n">
        <v>2554</v>
      </c>
      <c r="N232" s="303" t="n">
        <v>0.955139836075831</v>
      </c>
      <c r="O232" s="302" t="n">
        <v>15266</v>
      </c>
      <c r="P232" s="332" t="n">
        <v>0.9</v>
      </c>
      <c r="Q232" s="303" t="n">
        <v>0.949700598802395</v>
      </c>
      <c r="R232" s="303" t="n">
        <v>0.948583877995643</v>
      </c>
      <c r="S232" s="303" t="n">
        <v>0.943716814159292</v>
      </c>
      <c r="T232" s="460" t="n">
        <v>0.00111672080675251</v>
      </c>
      <c r="U232" s="302" t="n">
        <v>15983</v>
      </c>
      <c r="V232" s="302" t="n">
        <v>14731</v>
      </c>
      <c r="W232" s="303" t="n">
        <v>0.921666770944128</v>
      </c>
      <c r="X232" s="303" t="n">
        <v>0.906586826347305</v>
      </c>
      <c r="Y232" s="304" t="n">
        <v>0.922875816993464</v>
      </c>
      <c r="Z232" s="304" t="n">
        <v>0.904070796460177</v>
      </c>
      <c r="AA232" s="460" t="n">
        <v>-0.0162889906461587</v>
      </c>
      <c r="AB232" s="300" t="n">
        <v>27008</v>
      </c>
      <c r="AC232" s="300" t="n">
        <v>24853</v>
      </c>
      <c r="AD232" s="300" t="n">
        <v>56517</v>
      </c>
      <c r="AE232" s="300" t="n">
        <v>52527</v>
      </c>
      <c r="AF232" s="304" t="n">
        <v>0.920208827014218</v>
      </c>
      <c r="AG232" s="304" t="n">
        <v>0.929401772917883</v>
      </c>
      <c r="AH232" s="460" t="n">
        <v>-0.00919294590366504</v>
      </c>
    </row>
    <row r="233">
      <c r="A233" s="357" t="inlineStr">
        <is>
          <t>BEKASI勿加西</t>
        </is>
      </c>
      <c r="B233" s="348" t="inlineStr">
        <is>
          <t>FIRMAN ARIANTO</t>
        </is>
      </c>
      <c r="C233" s="347" t="inlineStr">
        <is>
          <t>BKI07F</t>
        </is>
      </c>
      <c r="D233" s="348" t="inlineStr">
        <is>
          <t>JATIBENING_02</t>
        </is>
      </c>
      <c r="E233" s="299" t="n">
        <v>0</v>
      </c>
      <c r="F233" s="299" t="n">
        <v>0</v>
      </c>
      <c r="G233" s="299" t="n">
        <v>0</v>
      </c>
      <c r="H233" s="300" t="n">
        <v>0</v>
      </c>
      <c r="I233" s="300" t="n">
        <v>0</v>
      </c>
      <c r="J233" s="300" t="n">
        <v>0</v>
      </c>
      <c r="K233" s="300" t="n">
        <v>0</v>
      </c>
      <c r="L233" s="300" t="n">
        <v>0</v>
      </c>
      <c r="M233" s="300" t="n">
        <v>0</v>
      </c>
      <c r="N233" s="303" t="n">
        <v>0</v>
      </c>
      <c r="O233" s="302" t="n">
        <v>0</v>
      </c>
      <c r="P233" s="332" t="n">
        <v>0.9</v>
      </c>
      <c r="Q233" s="303" t="n">
        <v>0</v>
      </c>
      <c r="R233" s="303" t="n">
        <v>0</v>
      </c>
      <c r="S233" s="303" t="n">
        <v>0</v>
      </c>
      <c r="T233" s="460" t="n">
        <v>0</v>
      </c>
      <c r="U233" s="302" t="n">
        <v>0</v>
      </c>
      <c r="V233" s="302" t="n">
        <v>0</v>
      </c>
      <c r="W233" s="303" t="n">
        <v>0</v>
      </c>
      <c r="X233" s="303" t="n">
        <v>0</v>
      </c>
      <c r="Y233" s="304" t="n">
        <v>0</v>
      </c>
      <c r="Z233" s="304" t="n">
        <v>0</v>
      </c>
      <c r="AA233" s="460" t="n">
        <v>0</v>
      </c>
      <c r="AB233" s="300" t="n">
        <v>6</v>
      </c>
      <c r="AC233" s="300" t="n">
        <v>6</v>
      </c>
      <c r="AD233" s="300" t="n">
        <v>102</v>
      </c>
      <c r="AE233" s="300" t="n">
        <v>102</v>
      </c>
      <c r="AF233" s="304" t="n">
        <v>1</v>
      </c>
      <c r="AG233" s="304" t="n">
        <v>1</v>
      </c>
      <c r="AH233" s="460" t="n">
        <v>0</v>
      </c>
    </row>
    <row r="234">
      <c r="A234" s="357" t="inlineStr">
        <is>
          <t>BEKASI勿加西</t>
        </is>
      </c>
      <c r="B234" s="348" t="inlineStr">
        <is>
          <t>FIRMAN ARIANTO</t>
        </is>
      </c>
      <c r="C234" s="347" t="inlineStr">
        <is>
          <t>BKI08C</t>
        </is>
      </c>
      <c r="D234" s="348" t="inlineStr">
        <is>
          <t>BEKASI_BARAT_01</t>
        </is>
      </c>
      <c r="E234" s="299" t="n">
        <v>4043</v>
      </c>
      <c r="F234" s="299" t="n">
        <v>3796</v>
      </c>
      <c r="G234" s="299" t="n">
        <v>3681</v>
      </c>
      <c r="H234" s="300" t="n">
        <v>3821</v>
      </c>
      <c r="I234" s="300" t="n">
        <v>3598</v>
      </c>
      <c r="J234" s="300" t="n">
        <v>3435</v>
      </c>
      <c r="K234" s="300" t="n">
        <v>4280</v>
      </c>
      <c r="L234" s="300" t="n">
        <v>4015</v>
      </c>
      <c r="M234" s="300" t="n">
        <v>3573</v>
      </c>
      <c r="N234" s="303" t="n">
        <v>0.912065921130077</v>
      </c>
      <c r="O234" s="302" t="n">
        <v>23244</v>
      </c>
      <c r="P234" s="332" t="n">
        <v>0.9</v>
      </c>
      <c r="Q234" s="303" t="n">
        <v>0.938906752411576</v>
      </c>
      <c r="R234" s="303" t="n">
        <v>0.941638314577336</v>
      </c>
      <c r="S234" s="303" t="n">
        <v>0.938084112149533</v>
      </c>
      <c r="T234" s="460" t="n">
        <v>-0.0027315621657602</v>
      </c>
      <c r="U234" s="302" t="n">
        <v>25485</v>
      </c>
      <c r="V234" s="302" t="n">
        <v>22786</v>
      </c>
      <c r="W234" s="303" t="n">
        <v>0.894094565430645</v>
      </c>
      <c r="X234" s="303" t="n">
        <v>0.910462527825872</v>
      </c>
      <c r="Y234" s="304" t="n">
        <v>0.898979324784088</v>
      </c>
      <c r="Z234" s="304" t="n">
        <v>0.8348130841121491</v>
      </c>
      <c r="AA234" s="460" t="n">
        <v>0.011483203041784</v>
      </c>
      <c r="AB234" s="300" t="n">
        <v>42471</v>
      </c>
      <c r="AC234" s="300" t="n">
        <v>38278</v>
      </c>
      <c r="AD234" s="300" t="n">
        <v>89601</v>
      </c>
      <c r="AE234" s="300" t="n">
        <v>82314</v>
      </c>
      <c r="AF234" s="304" t="n">
        <v>0.901273810364719</v>
      </c>
      <c r="AG234" s="304" t="n">
        <v>0.918672782669836</v>
      </c>
      <c r="AH234" s="460" t="n">
        <v>-0.0173989723051169</v>
      </c>
    </row>
    <row r="235">
      <c r="A235" s="357" t="inlineStr">
        <is>
          <t>BEKASI勿加西</t>
        </is>
      </c>
      <c r="B235" s="348" t="inlineStr">
        <is>
          <t>FIRMAN ARIANTO</t>
        </is>
      </c>
      <c r="C235" s="347" t="inlineStr">
        <is>
          <t>BKI08F</t>
        </is>
      </c>
      <c r="D235" s="348" t="inlineStr">
        <is>
          <t>BINTARA_JAYA_01</t>
        </is>
      </c>
      <c r="E235" s="299" t="n">
        <v>2076</v>
      </c>
      <c r="F235" s="299" t="n">
        <v>2025</v>
      </c>
      <c r="G235" s="299" t="n">
        <v>1876</v>
      </c>
      <c r="H235" s="300" t="n">
        <v>2028</v>
      </c>
      <c r="I235" s="300" t="n">
        <v>1977</v>
      </c>
      <c r="J235" s="300" t="n">
        <v>1827</v>
      </c>
      <c r="K235" s="300" t="n">
        <v>2235</v>
      </c>
      <c r="L235" s="300" t="n">
        <v>2188</v>
      </c>
      <c r="M235" s="300" t="n">
        <v>2047</v>
      </c>
      <c r="N235" s="303" t="n">
        <v>0.977898524120714</v>
      </c>
      <c r="O235" s="302" t="n">
        <v>13318</v>
      </c>
      <c r="P235" s="332" t="n">
        <v>0.9</v>
      </c>
      <c r="Q235" s="303" t="n">
        <v>0.975433526011561</v>
      </c>
      <c r="R235" s="303" t="n">
        <v>0.974852071005917</v>
      </c>
      <c r="S235" s="303" t="n">
        <v>0.978970917225951</v>
      </c>
      <c r="T235" s="460" t="n">
        <v>0.00058145500564355</v>
      </c>
      <c r="U235" s="302" t="n">
        <v>13619</v>
      </c>
      <c r="V235" s="302" t="n">
        <v>12460</v>
      </c>
      <c r="W235" s="303" t="n">
        <v>0.914898303840223</v>
      </c>
      <c r="X235" s="303" t="n">
        <v>0.903660886319846</v>
      </c>
      <c r="Y235" s="304" t="n">
        <v>0.900887573964497</v>
      </c>
      <c r="Z235" s="304" t="n">
        <v>0.915883668903803</v>
      </c>
      <c r="AA235" s="460" t="n">
        <v>0.00277331235534883</v>
      </c>
      <c r="AB235" s="300" t="n">
        <v>22112</v>
      </c>
      <c r="AC235" s="300" t="n">
        <v>20224</v>
      </c>
      <c r="AD235" s="300" t="n">
        <v>45381</v>
      </c>
      <c r="AE235" s="300" t="n">
        <v>41313</v>
      </c>
      <c r="AF235" s="304" t="n">
        <v>0.914616497829233</v>
      </c>
      <c r="AG235" s="304" t="n">
        <v>0.910358960798572</v>
      </c>
      <c r="AH235" s="460" t="n">
        <v>0.00425753703066101</v>
      </c>
    </row>
    <row r="236">
      <c r="A236" s="357" t="inlineStr">
        <is>
          <t>BEKASI勿加西</t>
        </is>
      </c>
      <c r="B236" s="348" t="inlineStr">
        <is>
          <t>ADIT</t>
        </is>
      </c>
      <c r="C236" s="347" t="inlineStr">
        <is>
          <t>BKI13</t>
        </is>
      </c>
      <c r="D236" s="348" t="inlineStr">
        <is>
          <t>BANTAR_GEBANG</t>
        </is>
      </c>
      <c r="E236" s="299" t="n">
        <v>4346</v>
      </c>
      <c r="F236" s="299" t="n">
        <v>4064</v>
      </c>
      <c r="G236" s="299" t="n">
        <v>4074</v>
      </c>
      <c r="H236" s="300" t="n">
        <v>4015</v>
      </c>
      <c r="I236" s="300" t="n">
        <v>3764</v>
      </c>
      <c r="J236" s="300" t="n">
        <v>3664</v>
      </c>
      <c r="K236" s="300" t="n">
        <v>4811</v>
      </c>
      <c r="L236" s="300" t="n">
        <v>3863</v>
      </c>
      <c r="M236" s="300" t="n">
        <v>4424</v>
      </c>
      <c r="N236" s="303" t="n">
        <v>0.921070859596869</v>
      </c>
      <c r="O236" s="302" t="n">
        <v>26595</v>
      </c>
      <c r="P236" s="332" t="n">
        <v>0.9</v>
      </c>
      <c r="Q236" s="303" t="n">
        <v>0.9351127473538891</v>
      </c>
      <c r="R236" s="303" t="n">
        <v>0.937484433374844</v>
      </c>
      <c r="S236" s="303" t="n">
        <v>0.802951569320308</v>
      </c>
      <c r="T236" s="460" t="n">
        <v>-0.00237168602095572</v>
      </c>
      <c r="U236" s="302" t="n">
        <v>28874</v>
      </c>
      <c r="V236" s="302" t="n">
        <v>26687</v>
      </c>
      <c r="W236" s="303" t="n">
        <v>0.924257117129598</v>
      </c>
      <c r="X236" s="303" t="n">
        <v>0.937413713759779</v>
      </c>
      <c r="Y236" s="304" t="n">
        <v>0.912577833125778</v>
      </c>
      <c r="Z236" s="304" t="n">
        <v>0.919559343171898</v>
      </c>
      <c r="AA236" s="460" t="n">
        <v>0.0248358806340008</v>
      </c>
      <c r="AB236" s="300" t="n">
        <v>47300</v>
      </c>
      <c r="AC236" s="300" t="n">
        <v>43739</v>
      </c>
      <c r="AD236" s="300" t="n">
        <v>97839</v>
      </c>
      <c r="AE236" s="300" t="n">
        <v>91218</v>
      </c>
      <c r="AF236" s="304" t="n">
        <v>0.924714587737844</v>
      </c>
      <c r="AG236" s="304" t="n">
        <v>0.932327599423543</v>
      </c>
      <c r="AH236" s="460" t="n">
        <v>-0.00761301168569917</v>
      </c>
    </row>
    <row r="237">
      <c r="A237" s="357" t="inlineStr">
        <is>
          <t>BEKASI勿加西</t>
        </is>
      </c>
      <c r="B237" s="348" t="inlineStr">
        <is>
          <t>ADIT</t>
        </is>
      </c>
      <c r="C237" s="347" t="inlineStr">
        <is>
          <t>BKI13A</t>
        </is>
      </c>
      <c r="D237" s="348" t="inlineStr">
        <is>
          <t>MANGUNJAYA_01</t>
        </is>
      </c>
      <c r="E237" s="299" t="n">
        <v>3806</v>
      </c>
      <c r="F237" s="299" t="n">
        <v>3735</v>
      </c>
      <c r="G237" s="299" t="n">
        <v>3573</v>
      </c>
      <c r="H237" s="300" t="n">
        <v>3675</v>
      </c>
      <c r="I237" s="300" t="n">
        <v>3626</v>
      </c>
      <c r="J237" s="300" t="n">
        <v>3479</v>
      </c>
      <c r="K237" s="300" t="n">
        <v>4223</v>
      </c>
      <c r="L237" s="300" t="n">
        <v>4188</v>
      </c>
      <c r="M237" s="300" t="n">
        <v>4067</v>
      </c>
      <c r="N237" s="303" t="n">
        <v>0.9860312899106</v>
      </c>
      <c r="O237" s="302" t="n">
        <v>24706</v>
      </c>
      <c r="P237" s="332" t="n">
        <v>0.9</v>
      </c>
      <c r="Q237" s="303" t="n">
        <v>0.981345244351025</v>
      </c>
      <c r="R237" s="303" t="n">
        <v>0.986666666666667</v>
      </c>
      <c r="S237" s="303" t="n">
        <v>0.99171205304286</v>
      </c>
      <c r="T237" s="460" t="n">
        <v>-0.00532142231564203</v>
      </c>
      <c r="U237" s="302" t="n">
        <v>25056</v>
      </c>
      <c r="V237" s="302" t="n">
        <v>23925</v>
      </c>
      <c r="W237" s="303" t="n">
        <v>0.954861111111111</v>
      </c>
      <c r="X237" s="303" t="n">
        <v>0.938780872306884</v>
      </c>
      <c r="Y237" s="304" t="n">
        <v>0.946666666666667</v>
      </c>
      <c r="Z237" s="304" t="n">
        <v>0.963059436419607</v>
      </c>
      <c r="AA237" s="460" t="n">
        <v>-0.007885794359782761</v>
      </c>
      <c r="AB237" s="300" t="n">
        <v>41610</v>
      </c>
      <c r="AC237" s="300" t="n">
        <v>39516</v>
      </c>
      <c r="AD237" s="300" t="n">
        <v>86016</v>
      </c>
      <c r="AE237" s="300" t="n">
        <v>82320</v>
      </c>
      <c r="AF237" s="304" t="n">
        <v>0.9496755587599131</v>
      </c>
      <c r="AG237" s="304" t="n">
        <v>0.95703125</v>
      </c>
      <c r="AH237" s="460" t="n">
        <v>-0.0073556912400865</v>
      </c>
    </row>
    <row r="238">
      <c r="A238" s="357" t="inlineStr">
        <is>
          <t>BEKASI勿加西</t>
        </is>
      </c>
      <c r="B238" s="348" t="inlineStr">
        <is>
          <t>ADIT</t>
        </is>
      </c>
      <c r="C238" s="347" t="inlineStr">
        <is>
          <t>BKI13C</t>
        </is>
      </c>
      <c r="D238" s="348" t="inlineStr">
        <is>
          <t>TAMBUN_SELATAN_01</t>
        </is>
      </c>
      <c r="E238" s="299" t="n">
        <v>0</v>
      </c>
      <c r="F238" s="299" t="n">
        <v>0</v>
      </c>
      <c r="G238" s="299" t="n">
        <v>0</v>
      </c>
      <c r="H238" s="300" t="n">
        <v>0</v>
      </c>
      <c r="I238" s="300" t="n">
        <v>0</v>
      </c>
      <c r="J238" s="300" t="n">
        <v>0</v>
      </c>
      <c r="K238" s="300" t="n">
        <v>0</v>
      </c>
      <c r="L238" s="300" t="n">
        <v>0</v>
      </c>
      <c r="M238" s="300" t="n">
        <v>0</v>
      </c>
      <c r="N238" s="303" t="n">
        <v>0</v>
      </c>
      <c r="O238" s="302" t="n">
        <v>0</v>
      </c>
      <c r="P238" s="332" t="n">
        <v>0.9</v>
      </c>
      <c r="Q238" s="303" t="n">
        <v>0</v>
      </c>
      <c r="R238" s="303" t="n">
        <v>0</v>
      </c>
      <c r="S238" s="303" t="n">
        <v>0</v>
      </c>
      <c r="T238" s="460" t="n">
        <v>0</v>
      </c>
      <c r="U238" s="302" t="n">
        <v>1</v>
      </c>
      <c r="V238" s="302" t="n">
        <v>1</v>
      </c>
      <c r="W238" s="303" t="n">
        <v>1</v>
      </c>
      <c r="X238" s="303" t="n">
        <v>0</v>
      </c>
      <c r="Y238" s="304" t="n">
        <v>0</v>
      </c>
      <c r="Z238" s="304" t="n">
        <v>0</v>
      </c>
      <c r="AA238" s="460" t="n">
        <v>0</v>
      </c>
      <c r="AB238" s="300" t="n">
        <v>1</v>
      </c>
      <c r="AC238" s="300" t="n">
        <v>1</v>
      </c>
      <c r="AD238" s="300" t="n">
        <v>3</v>
      </c>
      <c r="AE238" s="300" t="n">
        <v>0</v>
      </c>
      <c r="AF238" s="304" t="n">
        <v>1</v>
      </c>
      <c r="AG238" s="304" t="n">
        <v>0</v>
      </c>
      <c r="AH238" s="460" t="n">
        <v>1</v>
      </c>
    </row>
    <row r="239">
      <c r="A239" s="357" t="inlineStr">
        <is>
          <t>BEKASI勿加西</t>
        </is>
      </c>
      <c r="B239" s="348" t="inlineStr">
        <is>
          <t>DENDEN</t>
        </is>
      </c>
      <c r="C239" s="347" t="inlineStr">
        <is>
          <t>BKI14B</t>
        </is>
      </c>
      <c r="D239" s="348" t="inlineStr">
        <is>
          <t>DC_CIBITUNG_01</t>
        </is>
      </c>
      <c r="E239" s="299" t="n">
        <v>6788</v>
      </c>
      <c r="F239" s="299" t="n">
        <v>6439</v>
      </c>
      <c r="G239" s="299" t="n">
        <v>5864</v>
      </c>
      <c r="H239" s="300" t="n">
        <v>6422</v>
      </c>
      <c r="I239" s="300" t="n">
        <v>5902</v>
      </c>
      <c r="J239" s="300" t="n">
        <v>5368</v>
      </c>
      <c r="K239" s="300" t="n">
        <v>7330</v>
      </c>
      <c r="L239" s="300" t="n">
        <v>6696</v>
      </c>
      <c r="M239" s="300" t="n">
        <v>6145</v>
      </c>
      <c r="N239" s="303" t="n">
        <v>0.935400285918513</v>
      </c>
      <c r="O239" s="302" t="n">
        <v>41876</v>
      </c>
      <c r="P239" s="332" t="n">
        <v>0.9</v>
      </c>
      <c r="Q239" s="303" t="n">
        <v>0.948585739540365</v>
      </c>
      <c r="R239" s="303" t="n">
        <v>0.919028340080972</v>
      </c>
      <c r="S239" s="303" t="n">
        <v>0.913506139154161</v>
      </c>
      <c r="T239" s="460" t="n">
        <v>0.0295573994593937</v>
      </c>
      <c r="U239" s="302" t="n">
        <v>44768</v>
      </c>
      <c r="V239" s="302" t="n">
        <v>38176</v>
      </c>
      <c r="W239" s="303" t="n">
        <v>0.852751965689778</v>
      </c>
      <c r="X239" s="303" t="n">
        <v>0.863877430760165</v>
      </c>
      <c r="Y239" s="304" t="n">
        <v>0.835876673933354</v>
      </c>
      <c r="Z239" s="304" t="n">
        <v>0.838335607094134</v>
      </c>
      <c r="AA239" s="460" t="n">
        <v>0.0280007568268109</v>
      </c>
      <c r="AB239" s="300" t="n">
        <v>74411</v>
      </c>
      <c r="AC239" s="300" t="n">
        <v>62548</v>
      </c>
      <c r="AD239" s="300" t="n">
        <v>151173</v>
      </c>
      <c r="AE239" s="300" t="n">
        <v>130980</v>
      </c>
      <c r="AF239" s="304" t="n">
        <v>0.840574646221661</v>
      </c>
      <c r="AG239" s="304" t="n">
        <v>0.866424559941259</v>
      </c>
      <c r="AH239" s="460" t="n">
        <v>-0.0258499137195985</v>
      </c>
    </row>
    <row r="240">
      <c r="A240" s="357" t="inlineStr">
        <is>
          <t>BEKASI勿加西</t>
        </is>
      </c>
      <c r="B240" s="348" t="inlineStr">
        <is>
          <t>DENDEN</t>
        </is>
      </c>
      <c r="C240" s="347" t="inlineStr">
        <is>
          <t>BKI14E</t>
        </is>
      </c>
      <c r="D240" s="348" t="inlineStr">
        <is>
          <t>CIBUNTU_01</t>
        </is>
      </c>
      <c r="E240" s="299" t="n">
        <v>2</v>
      </c>
      <c r="F240" s="299" t="n">
        <v>1</v>
      </c>
      <c r="G240" s="299" t="n">
        <v>1</v>
      </c>
      <c r="H240" s="300" t="n">
        <v>2</v>
      </c>
      <c r="I240" s="300" t="n">
        <v>2</v>
      </c>
      <c r="J240" s="300" t="n">
        <v>0</v>
      </c>
      <c r="K240" s="300" t="n">
        <v>2</v>
      </c>
      <c r="L240" s="300" t="n">
        <v>2</v>
      </c>
      <c r="M240" s="300" t="n">
        <v>0</v>
      </c>
      <c r="N240" s="303" t="n">
        <v>0.714285714285714</v>
      </c>
      <c r="O240" s="302" t="n">
        <v>5</v>
      </c>
      <c r="P240" s="332" t="n">
        <v>0.9</v>
      </c>
      <c r="Q240" s="303" t="n">
        <v>0.5</v>
      </c>
      <c r="R240" s="303" t="n">
        <v>1</v>
      </c>
      <c r="S240" s="303" t="n">
        <v>1</v>
      </c>
      <c r="T240" s="460" t="n">
        <v>-0.5</v>
      </c>
      <c r="U240" s="302" t="n">
        <v>7</v>
      </c>
      <c r="V240" s="302" t="n">
        <v>1</v>
      </c>
      <c r="W240" s="303" t="n">
        <v>0.142857142857143</v>
      </c>
      <c r="X240" s="303" t="n">
        <v>0.5</v>
      </c>
      <c r="Y240" s="304" t="n">
        <v>0</v>
      </c>
      <c r="Z240" s="304" t="n">
        <v>0</v>
      </c>
      <c r="AA240" s="460" t="n">
        <v>0.5</v>
      </c>
      <c r="AB240" s="300" t="n">
        <v>16</v>
      </c>
      <c r="AC240" s="300" t="n">
        <v>1</v>
      </c>
      <c r="AD240" s="300" t="n">
        <v>48</v>
      </c>
      <c r="AE240" s="300" t="n">
        <v>24</v>
      </c>
      <c r="AF240" s="304" t="n">
        <v>0.0625</v>
      </c>
      <c r="AG240" s="304" t="n">
        <v>0.5</v>
      </c>
      <c r="AH240" s="460" t="n">
        <v>-0.4375</v>
      </c>
    </row>
    <row r="241">
      <c r="A241" s="357" t="inlineStr">
        <is>
          <t>BEKASI勿加西</t>
        </is>
      </c>
      <c r="B241" s="348" t="inlineStr">
        <is>
          <t>DENDEN</t>
        </is>
      </c>
      <c r="C241" s="347" t="inlineStr">
        <is>
          <t>BKI14G</t>
        </is>
      </c>
      <c r="D241" s="348" t="inlineStr">
        <is>
          <t>DP_MUKTIWARI_01</t>
        </is>
      </c>
      <c r="E241" s="299" t="n">
        <v>3861</v>
      </c>
      <c r="F241" s="299" t="n">
        <v>3630</v>
      </c>
      <c r="G241" s="299" t="n">
        <v>3562</v>
      </c>
      <c r="H241" s="300" t="n">
        <v>3364</v>
      </c>
      <c r="I241" s="300" t="n">
        <v>3161</v>
      </c>
      <c r="J241" s="300" t="n">
        <v>3044</v>
      </c>
      <c r="K241" s="300" t="n">
        <v>4167</v>
      </c>
      <c r="L241" s="300" t="n">
        <v>3935</v>
      </c>
      <c r="M241" s="300" t="n">
        <v>3831</v>
      </c>
      <c r="N241" s="303" t="n">
        <v>0.944705310880829</v>
      </c>
      <c r="O241" s="302" t="n">
        <v>23338</v>
      </c>
      <c r="P241" s="332" t="n">
        <v>0.9</v>
      </c>
      <c r="Q241" s="303" t="n">
        <v>0.9401709401709401</v>
      </c>
      <c r="R241" s="303" t="n">
        <v>0.939655172413793</v>
      </c>
      <c r="S241" s="303" t="n">
        <v>0.944324454043676</v>
      </c>
      <c r="T241" s="460" t="n">
        <v>0.000515767757147012</v>
      </c>
      <c r="U241" s="302" t="n">
        <v>24704</v>
      </c>
      <c r="V241" s="302" t="n">
        <v>22751</v>
      </c>
      <c r="W241" s="303" t="n">
        <v>0.920943976683938</v>
      </c>
      <c r="X241" s="303" t="n">
        <v>0.922558922558923</v>
      </c>
      <c r="Y241" s="304" t="n">
        <v>0.90487514863258</v>
      </c>
      <c r="Z241" s="304" t="n">
        <v>0.919366450683945</v>
      </c>
      <c r="AA241" s="460" t="n">
        <v>0.0176837739263423</v>
      </c>
      <c r="AB241" s="300" t="n">
        <v>40253</v>
      </c>
      <c r="AC241" s="300" t="n">
        <v>36806</v>
      </c>
      <c r="AD241" s="300" t="n">
        <v>87612</v>
      </c>
      <c r="AE241" s="300" t="n">
        <v>81012</v>
      </c>
      <c r="AF241" s="304" t="n">
        <v>0.914366631058555</v>
      </c>
      <c r="AG241" s="304" t="n">
        <v>0.924667853718669</v>
      </c>
      <c r="AH241" s="460" t="n">
        <v>-0.010301222660114</v>
      </c>
    </row>
    <row r="242">
      <c r="A242" s="357" t="inlineStr">
        <is>
          <t>BEKASI勿加西</t>
        </is>
      </c>
      <c r="B242" s="348" t="inlineStr">
        <is>
          <t>SUTRISNA</t>
        </is>
      </c>
      <c r="C242" s="347" t="inlineStr">
        <is>
          <t>BKI17</t>
        </is>
      </c>
      <c r="D242" s="348" t="inlineStr">
        <is>
          <t>HARAPAN_INDAH</t>
        </is>
      </c>
      <c r="E242" s="299" t="n">
        <v>0</v>
      </c>
      <c r="F242" s="299" t="n">
        <v>0</v>
      </c>
      <c r="G242" s="299" t="n">
        <v>0</v>
      </c>
      <c r="H242" s="300" t="n">
        <v>1</v>
      </c>
      <c r="I242" s="300" t="n">
        <v>0</v>
      </c>
      <c r="J242" s="300" t="n">
        <v>0</v>
      </c>
      <c r="K242" s="300" t="n">
        <v>0</v>
      </c>
      <c r="L242" s="300" t="n">
        <v>0</v>
      </c>
      <c r="M242" s="300" t="n">
        <v>0</v>
      </c>
      <c r="N242" s="303" t="n">
        <v>0</v>
      </c>
      <c r="O242" s="302" t="n">
        <v>0</v>
      </c>
      <c r="P242" s="332" t="n">
        <v>0.9</v>
      </c>
      <c r="Q242" s="303" t="n">
        <v>0</v>
      </c>
      <c r="R242" s="303" t="n">
        <v>0</v>
      </c>
      <c r="S242" s="303" t="n">
        <v>0</v>
      </c>
      <c r="T242" s="460" t="n">
        <v>0</v>
      </c>
      <c r="U242" s="302" t="n">
        <v>2</v>
      </c>
      <c r="V242" s="302" t="n">
        <v>0</v>
      </c>
      <c r="W242" s="303" t="n">
        <v>0</v>
      </c>
      <c r="X242" s="303" t="n">
        <v>0</v>
      </c>
      <c r="Y242" s="304" t="n">
        <v>0</v>
      </c>
      <c r="Z242" s="304" t="n">
        <v>0</v>
      </c>
      <c r="AA242" s="460" t="n">
        <v>0</v>
      </c>
      <c r="AB242" s="300" t="n">
        <v>14</v>
      </c>
      <c r="AC242" s="300" t="n">
        <v>9</v>
      </c>
      <c r="AD242" s="300" t="n">
        <v>6</v>
      </c>
      <c r="AE242" s="300" t="n">
        <v>6</v>
      </c>
      <c r="AF242" s="304" t="n">
        <v>0.642857142857143</v>
      </c>
      <c r="AG242" s="304" t="n">
        <v>1</v>
      </c>
      <c r="AH242" s="460" t="n">
        <v>-0.357142857142857</v>
      </c>
    </row>
    <row r="243">
      <c r="A243" s="357" t="inlineStr">
        <is>
          <t>BEKASI勿加西</t>
        </is>
      </c>
      <c r="B243" s="348" t="inlineStr">
        <is>
          <t>DENDEN</t>
        </is>
      </c>
      <c r="C243" s="347" t="inlineStr">
        <is>
          <t>BKI19</t>
        </is>
      </c>
      <c r="D243" s="348" t="inlineStr">
        <is>
          <t>TAMBUN_UTARA</t>
        </is>
      </c>
      <c r="E243" s="299" t="n">
        <v>2719</v>
      </c>
      <c r="F243" s="299" t="n">
        <v>2687</v>
      </c>
      <c r="G243" s="299" t="n">
        <v>2483</v>
      </c>
      <c r="H243" s="300" t="n">
        <v>2808</v>
      </c>
      <c r="I243" s="300" t="n">
        <v>2784</v>
      </c>
      <c r="J243" s="300" t="n">
        <v>2441</v>
      </c>
      <c r="K243" s="300" t="n">
        <v>3117</v>
      </c>
      <c r="L243" s="300" t="n">
        <v>3089</v>
      </c>
      <c r="M243" s="300" t="n">
        <v>2815</v>
      </c>
      <c r="N243" s="303" t="n">
        <v>0.991788418470726</v>
      </c>
      <c r="O243" s="302" t="n">
        <v>18600</v>
      </c>
      <c r="P243" s="332" t="n">
        <v>0.9</v>
      </c>
      <c r="Q243" s="303" t="n">
        <v>0.988230967267378</v>
      </c>
      <c r="R243" s="303" t="n">
        <v>0.991452991452991</v>
      </c>
      <c r="S243" s="303" t="n">
        <v>0.991017003529034</v>
      </c>
      <c r="T243" s="460" t="n">
        <v>-0.00322202418561379</v>
      </c>
      <c r="U243" s="302" t="n">
        <v>18754</v>
      </c>
      <c r="V243" s="302" t="n">
        <v>17045</v>
      </c>
      <c r="W243" s="303" t="n">
        <v>0.908872773808254</v>
      </c>
      <c r="X243" s="303" t="n">
        <v>0.913203383596911</v>
      </c>
      <c r="Y243" s="304" t="n">
        <v>0.869301994301994</v>
      </c>
      <c r="Z243" s="304" t="n">
        <v>0.903111966634584</v>
      </c>
      <c r="AA243" s="460" t="n">
        <v>0.0439013892949164</v>
      </c>
      <c r="AB243" s="300" t="n">
        <v>30562</v>
      </c>
      <c r="AC243" s="300" t="n">
        <v>27782</v>
      </c>
      <c r="AD243" s="300" t="n">
        <v>65286</v>
      </c>
      <c r="AE243" s="300" t="n">
        <v>60024</v>
      </c>
      <c r="AF243" s="304" t="n">
        <v>0.909037366664485</v>
      </c>
      <c r="AG243" s="304" t="n">
        <v>0.919400790368532</v>
      </c>
      <c r="AH243" s="460" t="n">
        <v>-0.010363423704047</v>
      </c>
    </row>
    <row r="244">
      <c r="A244" s="357" t="inlineStr">
        <is>
          <t>BEKASI勿加西</t>
        </is>
      </c>
      <c r="B244" s="348" t="inlineStr">
        <is>
          <t>ABDUL MALIK</t>
        </is>
      </c>
      <c r="C244" s="347" t="inlineStr">
        <is>
          <t>BKI19A</t>
        </is>
      </c>
      <c r="D244" s="348" t="inlineStr">
        <is>
          <t>DP_BABELAN_KOTA_01</t>
        </is>
      </c>
      <c r="E244" s="299" t="n">
        <v>5050</v>
      </c>
      <c r="F244" s="299" t="n">
        <v>4869</v>
      </c>
      <c r="G244" s="299" t="n">
        <v>4497</v>
      </c>
      <c r="H244" s="300" t="n">
        <v>5065</v>
      </c>
      <c r="I244" s="300" t="n">
        <v>4855</v>
      </c>
      <c r="J244" s="300" t="n">
        <v>4309</v>
      </c>
      <c r="K244" s="300" t="n">
        <v>5715</v>
      </c>
      <c r="L244" s="300" t="n">
        <v>5494</v>
      </c>
      <c r="M244" s="300" t="n">
        <v>5117</v>
      </c>
      <c r="N244" s="303" t="n">
        <v>0.966412122658394</v>
      </c>
      <c r="O244" s="302" t="n">
        <v>32398</v>
      </c>
      <c r="P244" s="332" t="n">
        <v>0.9</v>
      </c>
      <c r="Q244" s="303" t="n">
        <v>0.964158415841584</v>
      </c>
      <c r="R244" s="303" t="n">
        <v>0.958538993089832</v>
      </c>
      <c r="S244" s="303" t="n">
        <v>0.961329833770779</v>
      </c>
      <c r="T244" s="460" t="n">
        <v>0.00561942275175198</v>
      </c>
      <c r="U244" s="302" t="n">
        <v>33524</v>
      </c>
      <c r="V244" s="302" t="n">
        <v>30169</v>
      </c>
      <c r="W244" s="303" t="n">
        <v>0.899922443622479</v>
      </c>
      <c r="X244" s="303" t="n">
        <v>0.890495049504951</v>
      </c>
      <c r="Y244" s="304" t="n">
        <v>0.850740375123396</v>
      </c>
      <c r="Z244" s="304" t="n">
        <v>0.895363079615048</v>
      </c>
      <c r="AA244" s="460" t="n">
        <v>0.0397546743815547</v>
      </c>
      <c r="AB244" s="300" t="n">
        <v>56123</v>
      </c>
      <c r="AC244" s="300" t="n">
        <v>50350</v>
      </c>
      <c r="AD244" s="300" t="n">
        <v>125823</v>
      </c>
      <c r="AE244" s="300" t="n">
        <v>111228</v>
      </c>
      <c r="AF244" s="304" t="n">
        <v>0.897136646294745</v>
      </c>
      <c r="AG244" s="304" t="n">
        <v>0.884003719510741</v>
      </c>
      <c r="AH244" s="460" t="n">
        <v>0.0131329267840041</v>
      </c>
    </row>
    <row r="245">
      <c r="A245" s="357" t="inlineStr">
        <is>
          <t>BEKASI勿加西</t>
        </is>
      </c>
      <c r="B245" s="348" t="inlineStr">
        <is>
          <t>ABDUL MALIK</t>
        </is>
      </c>
      <c r="C245" s="347" t="inlineStr">
        <is>
          <t>BKI20</t>
        </is>
      </c>
      <c r="D245" s="348" t="inlineStr">
        <is>
          <t>BABELAN</t>
        </is>
      </c>
      <c r="E245" s="299" t="n">
        <v>1</v>
      </c>
      <c r="F245" s="299" t="n">
        <v>0</v>
      </c>
      <c r="G245" s="299" t="n">
        <v>0</v>
      </c>
      <c r="H245" s="300" t="n">
        <v>45</v>
      </c>
      <c r="I245" s="300" t="n">
        <v>0</v>
      </c>
      <c r="J245" s="300" t="n">
        <v>39</v>
      </c>
      <c r="K245" s="300" t="n">
        <v>7</v>
      </c>
      <c r="L245" s="300" t="n">
        <v>0</v>
      </c>
      <c r="M245" s="300" t="n">
        <v>1</v>
      </c>
      <c r="N245" s="303" t="n">
        <v>0</v>
      </c>
      <c r="O245" s="302" t="n">
        <v>0</v>
      </c>
      <c r="P245" s="332" t="n">
        <v>0.9</v>
      </c>
      <c r="Q245" s="303" t="n">
        <v>0</v>
      </c>
      <c r="R245" s="303" t="n">
        <v>0</v>
      </c>
      <c r="S245" s="303" t="n">
        <v>0</v>
      </c>
      <c r="T245" s="460" t="n">
        <v>0</v>
      </c>
      <c r="U245" s="302" t="n">
        <v>59</v>
      </c>
      <c r="V245" s="302" t="n">
        <v>42</v>
      </c>
      <c r="W245" s="303" t="n">
        <v>0.711864406779661</v>
      </c>
      <c r="X245" s="303" t="n">
        <v>0</v>
      </c>
      <c r="Y245" s="304" t="n">
        <v>0.866666666666667</v>
      </c>
      <c r="Z245" s="304" t="n">
        <v>0.142857142857143</v>
      </c>
      <c r="AA245" s="460" t="n">
        <v>-0.866666666666667</v>
      </c>
      <c r="AB245" s="300" t="n">
        <v>74</v>
      </c>
      <c r="AC245" s="300" t="n">
        <v>57</v>
      </c>
      <c r="AD245" s="300" t="n">
        <v>249</v>
      </c>
      <c r="AE245" s="300" t="n">
        <v>210</v>
      </c>
      <c r="AF245" s="304" t="n">
        <v>0.77027027027027</v>
      </c>
      <c r="AG245" s="304" t="n">
        <v>0.843373493975904</v>
      </c>
      <c r="AH245" s="460" t="n">
        <v>-0.07310322370563339</v>
      </c>
    </row>
    <row r="246">
      <c r="A246" s="357" t="inlineStr">
        <is>
          <t>BEKASI勿加西</t>
        </is>
      </c>
      <c r="B246" s="348" t="inlineStr">
        <is>
          <t>ADIT</t>
        </is>
      </c>
      <c r="C246" s="347" t="inlineStr">
        <is>
          <t>BKI62</t>
        </is>
      </c>
      <c r="D246" s="348" t="inlineStr">
        <is>
          <t>DC_TAMBUN</t>
        </is>
      </c>
      <c r="E246" s="299" t="n">
        <v>7987</v>
      </c>
      <c r="F246" s="299" t="n">
        <v>7753</v>
      </c>
      <c r="G246" s="299" t="n">
        <v>7452</v>
      </c>
      <c r="H246" s="300" t="n">
        <v>7302</v>
      </c>
      <c r="I246" s="300" t="n">
        <v>7131</v>
      </c>
      <c r="J246" s="300" t="n">
        <v>6764</v>
      </c>
      <c r="K246" s="300" t="n">
        <v>8673</v>
      </c>
      <c r="L246" s="300" t="n">
        <v>8398</v>
      </c>
      <c r="M246" s="300" t="n">
        <v>8009</v>
      </c>
      <c r="N246" s="303" t="n">
        <v>0.975606489630367</v>
      </c>
      <c r="O246" s="302" t="n">
        <v>50993</v>
      </c>
      <c r="P246" s="332" t="n">
        <v>0.9</v>
      </c>
      <c r="Q246" s="303" t="n">
        <v>0.970702391386002</v>
      </c>
      <c r="R246" s="303" t="n">
        <v>0.97658175842235</v>
      </c>
      <c r="S246" s="303" t="n">
        <v>0.968292401706445</v>
      </c>
      <c r="T246" s="460" t="n">
        <v>-0.00587936703634784</v>
      </c>
      <c r="U246" s="302" t="n">
        <v>52268</v>
      </c>
      <c r="V246" s="302" t="n">
        <v>48761</v>
      </c>
      <c r="W246" s="303" t="n">
        <v>0.932903497359761</v>
      </c>
      <c r="X246" s="303" t="n">
        <v>0.933016151245774</v>
      </c>
      <c r="Y246" s="304" t="n">
        <v>0.926321555738154</v>
      </c>
      <c r="Z246" s="304" t="n">
        <v>0.923440562665744</v>
      </c>
      <c r="AA246" s="460" t="n">
        <v>0.00669459550762053</v>
      </c>
      <c r="AB246" s="300" t="n">
        <v>85247</v>
      </c>
      <c r="AC246" s="300" t="n">
        <v>79262</v>
      </c>
      <c r="AD246" s="300" t="n">
        <v>172632</v>
      </c>
      <c r="AE246" s="300" t="n">
        <v>161505</v>
      </c>
      <c r="AF246" s="304" t="n">
        <v>0.929792250753692</v>
      </c>
      <c r="AG246" s="304" t="n">
        <v>0.9355449742805509</v>
      </c>
      <c r="AH246" s="460" t="n">
        <v>-0.00575272352685829</v>
      </c>
    </row>
    <row r="247">
      <c r="A247" s="357" t="inlineStr">
        <is>
          <t>BEKASI勿加西</t>
        </is>
      </c>
      <c r="B247" s="348" t="inlineStr">
        <is>
          <t>ANDREW</t>
        </is>
      </c>
      <c r="C247" s="347" t="inlineStr">
        <is>
          <t>BKI63</t>
        </is>
      </c>
      <c r="D247" s="348" t="inlineStr">
        <is>
          <t>DC_JATIASIH</t>
        </is>
      </c>
      <c r="E247" s="299" t="n">
        <v>6492</v>
      </c>
      <c r="F247" s="299" t="n">
        <v>6248</v>
      </c>
      <c r="G247" s="299" t="n">
        <v>5884</v>
      </c>
      <c r="H247" s="300" t="n">
        <v>5641</v>
      </c>
      <c r="I247" s="300" t="n">
        <v>5095</v>
      </c>
      <c r="J247" s="300" t="n">
        <v>4950</v>
      </c>
      <c r="K247" s="300" t="n">
        <v>6894</v>
      </c>
      <c r="L247" s="300" t="n">
        <v>6607</v>
      </c>
      <c r="M247" s="300" t="n">
        <v>6073</v>
      </c>
      <c r="N247" s="303" t="n">
        <v>0.947930735095505</v>
      </c>
      <c r="O247" s="302" t="n">
        <v>39305</v>
      </c>
      <c r="P247" s="332" t="n">
        <v>0.9</v>
      </c>
      <c r="Q247" s="303" t="n">
        <v>0.96241528034504</v>
      </c>
      <c r="R247" s="303" t="n">
        <v>0.903208650948413</v>
      </c>
      <c r="S247" s="303" t="n">
        <v>0.958369596750798</v>
      </c>
      <c r="T247" s="460" t="n">
        <v>0.0592066293966267</v>
      </c>
      <c r="U247" s="302" t="n">
        <v>41464</v>
      </c>
      <c r="V247" s="302" t="n">
        <v>37273</v>
      </c>
      <c r="W247" s="303" t="n">
        <v>0.898924368126568</v>
      </c>
      <c r="X247" s="303" t="n">
        <v>0.9063462723351819</v>
      </c>
      <c r="Y247" s="304" t="n">
        <v>0.877503988654494</v>
      </c>
      <c r="Z247" s="304" t="n">
        <v>0.880910937046707</v>
      </c>
      <c r="AA247" s="460" t="n">
        <v>0.0288422836806879</v>
      </c>
      <c r="AB247" s="300" t="n">
        <v>69520</v>
      </c>
      <c r="AC247" s="300" t="n">
        <v>62620</v>
      </c>
      <c r="AD247" s="300" t="n">
        <v>142086</v>
      </c>
      <c r="AE247" s="300" t="n">
        <v>130554</v>
      </c>
      <c r="AF247" s="304" t="n">
        <v>0.900747986191024</v>
      </c>
      <c r="AG247" s="304" t="n">
        <v>0.9188378869135591</v>
      </c>
      <c r="AH247" s="460" t="n">
        <v>-0.0180899007225352</v>
      </c>
    </row>
    <row r="248">
      <c r="A248" s="357" t="inlineStr">
        <is>
          <t>BEKASI勿加西</t>
        </is>
      </c>
      <c r="B248" s="348" t="inlineStr">
        <is>
          <t>ADIT</t>
        </is>
      </c>
      <c r="C248" s="347" t="inlineStr">
        <is>
          <t>BKI64</t>
        </is>
      </c>
      <c r="D248" s="348" t="inlineStr">
        <is>
          <t>DC_MUSTIKA_JAYA</t>
        </is>
      </c>
      <c r="E248" s="299" t="n">
        <v>7141</v>
      </c>
      <c r="F248" s="299" t="n">
        <v>6774</v>
      </c>
      <c r="G248" s="299" t="n">
        <v>6515</v>
      </c>
      <c r="H248" s="300" t="n">
        <v>6214</v>
      </c>
      <c r="I248" s="300" t="n">
        <v>5834</v>
      </c>
      <c r="J248" s="300" t="n">
        <v>5567</v>
      </c>
      <c r="K248" s="300" t="n">
        <v>7664</v>
      </c>
      <c r="L248" s="300" t="n">
        <v>7211</v>
      </c>
      <c r="M248" s="300" t="n">
        <v>6829</v>
      </c>
      <c r="N248" s="303" t="n">
        <v>0.943269083510184</v>
      </c>
      <c r="O248" s="302" t="n">
        <v>43114</v>
      </c>
      <c r="P248" s="332" t="n">
        <v>0.9</v>
      </c>
      <c r="Q248" s="303" t="n">
        <v>0.948606637725809</v>
      </c>
      <c r="R248" s="303" t="n">
        <v>0.938847763115546</v>
      </c>
      <c r="S248" s="303" t="n">
        <v>0.94089248434238</v>
      </c>
      <c r="T248" s="460" t="n">
        <v>0.00975887461026315</v>
      </c>
      <c r="U248" s="302" t="n">
        <v>45707</v>
      </c>
      <c r="V248" s="302" t="n">
        <v>41659</v>
      </c>
      <c r="W248" s="303" t="n">
        <v>0.911435885094187</v>
      </c>
      <c r="X248" s="303" t="n">
        <v>0.912337207673995</v>
      </c>
      <c r="Y248" s="304" t="n">
        <v>0.895880270357258</v>
      </c>
      <c r="Z248" s="304" t="n">
        <v>0.891049060542798</v>
      </c>
      <c r="AA248" s="460" t="n">
        <v>0.0164569373167375</v>
      </c>
      <c r="AB248" s="300" t="n">
        <v>76202</v>
      </c>
      <c r="AC248" s="300" t="n">
        <v>69532</v>
      </c>
      <c r="AD248" s="300" t="n">
        <v>157875</v>
      </c>
      <c r="AE248" s="300" t="n">
        <v>145812</v>
      </c>
      <c r="AF248" s="304" t="n">
        <v>0.91246948898979</v>
      </c>
      <c r="AG248" s="304" t="n">
        <v>0.923591448931116</v>
      </c>
      <c r="AH248" s="460" t="n">
        <v>-0.0111219599413261</v>
      </c>
    </row>
    <row r="249">
      <c r="A249" s="357" t="inlineStr">
        <is>
          <t>BEKASI勿加西</t>
        </is>
      </c>
      <c r="B249" s="348" t="inlineStr">
        <is>
          <t>ANDREW</t>
        </is>
      </c>
      <c r="C249" s="347" t="inlineStr">
        <is>
          <t>BKI65</t>
        </is>
      </c>
      <c r="D249" s="348" t="inlineStr">
        <is>
          <t>DC_PONDOK_MELATI</t>
        </is>
      </c>
      <c r="E249" s="299" t="n">
        <v>3315</v>
      </c>
      <c r="F249" s="299" t="n">
        <v>3268</v>
      </c>
      <c r="G249" s="299" t="n">
        <v>3057</v>
      </c>
      <c r="H249" s="300" t="n">
        <v>2957</v>
      </c>
      <c r="I249" s="300" t="n">
        <v>2928</v>
      </c>
      <c r="J249" s="300" t="n">
        <v>2740</v>
      </c>
      <c r="K249" s="300" t="n">
        <v>3637</v>
      </c>
      <c r="L249" s="300" t="n">
        <v>3582</v>
      </c>
      <c r="M249" s="300" t="n">
        <v>3382</v>
      </c>
      <c r="N249" s="303" t="n">
        <v>0.987211670534742</v>
      </c>
      <c r="O249" s="302" t="n">
        <v>20843</v>
      </c>
      <c r="P249" s="332" t="n">
        <v>0.9</v>
      </c>
      <c r="Q249" s="303" t="n">
        <v>0.985822021116139</v>
      </c>
      <c r="R249" s="303" t="n">
        <v>0.990192762935407</v>
      </c>
      <c r="S249" s="303" t="n">
        <v>0.984877646411878</v>
      </c>
      <c r="T249" s="460" t="n">
        <v>-0.00437074181926866</v>
      </c>
      <c r="U249" s="302" t="n">
        <v>21113</v>
      </c>
      <c r="V249" s="302" t="n">
        <v>19648</v>
      </c>
      <c r="W249" s="303" t="n">
        <v>0.930611471605172</v>
      </c>
      <c r="X249" s="303" t="n">
        <v>0.922171945701358</v>
      </c>
      <c r="Y249" s="304" t="n">
        <v>0.9266148123097731</v>
      </c>
      <c r="Z249" s="304" t="n">
        <v>0.929887269727798</v>
      </c>
      <c r="AA249" s="460" t="n">
        <v>-0.00444286660841586</v>
      </c>
      <c r="AB249" s="300" t="n">
        <v>35183</v>
      </c>
      <c r="AC249" s="300" t="n">
        <v>32632</v>
      </c>
      <c r="AD249" s="300" t="n">
        <v>73866</v>
      </c>
      <c r="AE249" s="300" t="n">
        <v>68520</v>
      </c>
      <c r="AF249" s="304" t="n">
        <v>0.927493391694853</v>
      </c>
      <c r="AG249" s="304" t="n">
        <v>0.927625700592966</v>
      </c>
      <c r="AH249" s="460" t="n">
        <v>-0.000132308898112998</v>
      </c>
    </row>
    <row r="250">
      <c r="A250" s="357" t="inlineStr">
        <is>
          <t>BEKASI勿加西</t>
        </is>
      </c>
      <c r="B250" s="348" t="inlineStr">
        <is>
          <t>ADIT</t>
        </is>
      </c>
      <c r="C250" s="347" t="inlineStr">
        <is>
          <t>BKI66</t>
        </is>
      </c>
      <c r="D250" s="348" t="inlineStr">
        <is>
          <t>DC_BEKASI_TIMUR</t>
        </is>
      </c>
      <c r="E250" s="299" t="n">
        <v>5481</v>
      </c>
      <c r="F250" s="299" t="n">
        <v>5318</v>
      </c>
      <c r="G250" s="299" t="n">
        <v>5050</v>
      </c>
      <c r="H250" s="300" t="n">
        <v>4501</v>
      </c>
      <c r="I250" s="300" t="n">
        <v>4392</v>
      </c>
      <c r="J250" s="300" t="n">
        <v>4205</v>
      </c>
      <c r="K250" s="300" t="n">
        <v>5402</v>
      </c>
      <c r="L250" s="300" t="n">
        <v>5247</v>
      </c>
      <c r="M250" s="300" t="n">
        <v>5018</v>
      </c>
      <c r="N250" s="303" t="n">
        <v>0.969594796204571</v>
      </c>
      <c r="O250" s="302" t="n">
        <v>32495</v>
      </c>
      <c r="P250" s="332" t="n">
        <v>0.9</v>
      </c>
      <c r="Q250" s="303" t="n">
        <v>0.970260901295384</v>
      </c>
      <c r="R250" s="303" t="n">
        <v>0.975783159297934</v>
      </c>
      <c r="S250" s="303" t="n">
        <v>0.971306923361718</v>
      </c>
      <c r="T250" s="460" t="n">
        <v>-0.0055222580025498</v>
      </c>
      <c r="U250" s="302" t="n">
        <v>33514</v>
      </c>
      <c r="V250" s="302" t="n">
        <v>31011</v>
      </c>
      <c r="W250" s="303" t="n">
        <v>0.925314793817509</v>
      </c>
      <c r="X250" s="303" t="n">
        <v>0.921364714468163</v>
      </c>
      <c r="Y250" s="304" t="n">
        <v>0.934236836258609</v>
      </c>
      <c r="Z250" s="304" t="n">
        <v>0.928915216586449</v>
      </c>
      <c r="AA250" s="460" t="n">
        <v>-0.0128721217904465</v>
      </c>
      <c r="AB250" s="300" t="n">
        <v>55888</v>
      </c>
      <c r="AC250" s="300" t="n">
        <v>51567</v>
      </c>
      <c r="AD250" s="300" t="n">
        <v>112857</v>
      </c>
      <c r="AE250" s="300" t="n">
        <v>104457</v>
      </c>
      <c r="AF250" s="304" t="n">
        <v>0.9226846550243341</v>
      </c>
      <c r="AG250" s="304" t="n">
        <v>0.925569526037375</v>
      </c>
      <c r="AH250" s="460" t="n">
        <v>-0.00288487101304036</v>
      </c>
    </row>
    <row r="251">
      <c r="A251" s="357" t="inlineStr">
        <is>
          <t>BEKASI勿加西</t>
        </is>
      </c>
      <c r="B251" s="348" t="inlineStr">
        <is>
          <t>SUTRISNA</t>
        </is>
      </c>
      <c r="C251" s="347" t="inlineStr">
        <is>
          <t>BKI69</t>
        </is>
      </c>
      <c r="D251" s="348" t="inlineStr">
        <is>
          <t>DC_MEDAN_SATRIA</t>
        </is>
      </c>
      <c r="E251" s="299" t="n">
        <v>4361</v>
      </c>
      <c r="F251" s="299" t="n">
        <v>4204</v>
      </c>
      <c r="G251" s="299" t="n">
        <v>4035</v>
      </c>
      <c r="H251" s="300" t="n">
        <v>3862</v>
      </c>
      <c r="I251" s="300" t="n">
        <v>3577</v>
      </c>
      <c r="J251" s="300" t="n">
        <v>3533</v>
      </c>
      <c r="K251" s="300" t="n">
        <v>4573</v>
      </c>
      <c r="L251" s="300" t="n">
        <v>4399</v>
      </c>
      <c r="M251" s="300" t="n">
        <v>4224</v>
      </c>
      <c r="N251" s="303" t="n">
        <v>0.954968830216355</v>
      </c>
      <c r="O251" s="302" t="n">
        <v>26042</v>
      </c>
      <c r="P251" s="332" t="n">
        <v>0.9</v>
      </c>
      <c r="Q251" s="303" t="n">
        <v>0.963999082779179</v>
      </c>
      <c r="R251" s="303" t="n">
        <v>0.926204039357846</v>
      </c>
      <c r="S251" s="303" t="n">
        <v>0.961950579488301</v>
      </c>
      <c r="T251" s="460" t="n">
        <v>0.0377950434213334</v>
      </c>
      <c r="U251" s="302" t="n">
        <v>27270</v>
      </c>
      <c r="V251" s="302" t="n">
        <v>25352</v>
      </c>
      <c r="W251" s="303" t="n">
        <v>0.9296662999633299</v>
      </c>
      <c r="X251" s="303" t="n">
        <v>0.92524650309562</v>
      </c>
      <c r="Y251" s="304" t="n">
        <v>0.914810978767478</v>
      </c>
      <c r="Z251" s="304" t="n">
        <v>0.923682484146075</v>
      </c>
      <c r="AA251" s="460" t="n">
        <v>0.0104355243281423</v>
      </c>
      <c r="AB251" s="300" t="n">
        <v>44532</v>
      </c>
      <c r="AC251" s="300" t="n">
        <v>41165</v>
      </c>
      <c r="AD251" s="300" t="n">
        <v>94056</v>
      </c>
      <c r="AE251" s="300" t="n">
        <v>87966</v>
      </c>
      <c r="AF251" s="304" t="n">
        <v>0.924391448845774</v>
      </c>
      <c r="AG251" s="304" t="n">
        <v>0.935251339627456</v>
      </c>
      <c r="AH251" s="460" t="n">
        <v>-0.0108598907816821</v>
      </c>
    </row>
    <row r="252">
      <c r="A252" s="357" t="inlineStr">
        <is>
          <t>BEKASI勿加西</t>
        </is>
      </c>
      <c r="B252" s="348" t="inlineStr">
        <is>
          <t>ANDREW</t>
        </is>
      </c>
      <c r="C252" s="347" t="inlineStr">
        <is>
          <t>BKI71</t>
        </is>
      </c>
      <c r="D252" s="348" t="inlineStr">
        <is>
          <t>DC_BEKASI_SELATAN</t>
        </is>
      </c>
      <c r="E252" s="299" t="n">
        <v>5536</v>
      </c>
      <c r="F252" s="299" t="n">
        <v>5222</v>
      </c>
      <c r="G252" s="299" t="n">
        <v>4956</v>
      </c>
      <c r="H252" s="300" t="n">
        <v>5030</v>
      </c>
      <c r="I252" s="300" t="n">
        <v>4760</v>
      </c>
      <c r="J252" s="300" t="n">
        <v>4175</v>
      </c>
      <c r="K252" s="300" t="n">
        <v>6064</v>
      </c>
      <c r="L252" s="300" t="n">
        <v>5539</v>
      </c>
      <c r="M252" s="300" t="n">
        <v>4947</v>
      </c>
      <c r="N252" s="303" t="n">
        <v>0.945556490047659</v>
      </c>
      <c r="O252" s="302" t="n">
        <v>33728</v>
      </c>
      <c r="P252" s="332" t="n">
        <v>0.9</v>
      </c>
      <c r="Q252" s="303" t="n">
        <v>0.943280346820809</v>
      </c>
      <c r="R252" s="303" t="n">
        <v>0.946322067594433</v>
      </c>
      <c r="S252" s="303" t="n">
        <v>0.913423482849604</v>
      </c>
      <c r="T252" s="460" t="n">
        <v>-0.00304172077362408</v>
      </c>
      <c r="U252" s="302" t="n">
        <v>35670</v>
      </c>
      <c r="V252" s="302" t="n">
        <v>31373</v>
      </c>
      <c r="W252" s="303" t="n">
        <v>0.879534622932436</v>
      </c>
      <c r="X252" s="303" t="n">
        <v>0.895231213872832</v>
      </c>
      <c r="Y252" s="304" t="n">
        <v>0.830019880715706</v>
      </c>
      <c r="Z252" s="304" t="n">
        <v>0.815798153034301</v>
      </c>
      <c r="AA252" s="460" t="n">
        <v>0.0652113331571266</v>
      </c>
      <c r="AB252" s="300" t="n">
        <v>59736</v>
      </c>
      <c r="AC252" s="300" t="n">
        <v>52358</v>
      </c>
      <c r="AD252" s="300" t="n">
        <v>123870</v>
      </c>
      <c r="AE252" s="300" t="n">
        <v>112176</v>
      </c>
      <c r="AF252" s="304" t="n">
        <v>0.8764898888442481</v>
      </c>
      <c r="AG252" s="304" t="n">
        <v>0.905594574957617</v>
      </c>
      <c r="AH252" s="460" t="n">
        <v>-0.0291046861133688</v>
      </c>
    </row>
    <row r="253">
      <c r="A253" s="357" t="inlineStr">
        <is>
          <t>BEKASI勿加西</t>
        </is>
      </c>
      <c r="B253" s="348" t="inlineStr">
        <is>
          <t>DENDEN</t>
        </is>
      </c>
      <c r="C253" s="347" t="inlineStr">
        <is>
          <t>BKI72</t>
        </is>
      </c>
      <c r="D253" s="348" t="inlineStr">
        <is>
          <t>TAMBUN_UTARA_02</t>
        </is>
      </c>
      <c r="E253" s="299" t="n">
        <v>4668</v>
      </c>
      <c r="F253" s="299" t="n">
        <v>4374</v>
      </c>
      <c r="G253" s="299" t="n">
        <v>4265</v>
      </c>
      <c r="H253" s="300" t="n">
        <v>4601</v>
      </c>
      <c r="I253" s="300" t="n">
        <v>4322</v>
      </c>
      <c r="J253" s="300" t="n">
        <v>4134</v>
      </c>
      <c r="K253" s="300" t="n">
        <v>5010</v>
      </c>
      <c r="L253" s="300" t="n">
        <v>4678</v>
      </c>
      <c r="M253" s="300" t="n">
        <v>4502</v>
      </c>
      <c r="N253" s="303" t="n">
        <v>0.940936405411485</v>
      </c>
      <c r="O253" s="302" t="n">
        <v>29281</v>
      </c>
      <c r="P253" s="332" t="n">
        <v>0.9</v>
      </c>
      <c r="Q253" s="303" t="n">
        <v>0.937017994858612</v>
      </c>
      <c r="R253" s="303" t="n">
        <v>0.939361008476418</v>
      </c>
      <c r="S253" s="303" t="n">
        <v>0.93373253493014</v>
      </c>
      <c r="T253" s="460" t="n">
        <v>-0.00234301361780631</v>
      </c>
      <c r="U253" s="302" t="n">
        <v>31119</v>
      </c>
      <c r="V253" s="302" t="n">
        <v>28319</v>
      </c>
      <c r="W253" s="303" t="n">
        <v>0.910022815643176</v>
      </c>
      <c r="X253" s="303" t="n">
        <v>0.913667523564696</v>
      </c>
      <c r="Y253" s="304" t="n">
        <v>0.898500326016083</v>
      </c>
      <c r="Z253" s="304" t="n">
        <v>0.898602794411178</v>
      </c>
      <c r="AA253" s="460" t="n">
        <v>0.0151671975486124</v>
      </c>
      <c r="AB253" s="300" t="n">
        <v>51111</v>
      </c>
      <c r="AC253" s="300" t="n">
        <v>46625</v>
      </c>
      <c r="AD253" s="300" t="n">
        <v>106041</v>
      </c>
      <c r="AE253" s="300" t="n">
        <v>96216</v>
      </c>
      <c r="AF253" s="304" t="n">
        <v>0.912230243978791</v>
      </c>
      <c r="AG253" s="304" t="n">
        <v>0.907347158174668</v>
      </c>
      <c r="AH253" s="460" t="n">
        <v>0.004883085804123</v>
      </c>
    </row>
    <row r="254">
      <c r="A254" s="357" t="inlineStr">
        <is>
          <t>BEKASI勿加西</t>
        </is>
      </c>
      <c r="B254" s="348" t="inlineStr">
        <is>
          <t>ABDUL MALIK</t>
        </is>
      </c>
      <c r="C254" s="347" t="inlineStr">
        <is>
          <t>BKI73</t>
        </is>
      </c>
      <c r="D254" s="348" t="inlineStr">
        <is>
          <t>TARUMAJAYA_02</t>
        </is>
      </c>
      <c r="E254" s="299" t="n">
        <v>6930</v>
      </c>
      <c r="F254" s="299" t="n">
        <v>6677</v>
      </c>
      <c r="G254" s="299" t="n">
        <v>6327</v>
      </c>
      <c r="H254" s="300" t="n">
        <v>6266</v>
      </c>
      <c r="I254" s="300" t="n">
        <v>6047</v>
      </c>
      <c r="J254" s="300" t="n">
        <v>5648</v>
      </c>
      <c r="K254" s="300" t="n">
        <v>7433</v>
      </c>
      <c r="L254" s="300" t="n">
        <v>7155</v>
      </c>
      <c r="M254" s="300" t="n">
        <v>6720</v>
      </c>
      <c r="N254" s="303" t="n">
        <v>0.95885482197647</v>
      </c>
      <c r="O254" s="302" t="n">
        <v>43439</v>
      </c>
      <c r="P254" s="332" t="n">
        <v>0.9</v>
      </c>
      <c r="Q254" s="303" t="n">
        <v>0.963492063492064</v>
      </c>
      <c r="R254" s="303" t="n">
        <v>0.965049473348229</v>
      </c>
      <c r="S254" s="303" t="n">
        <v>0.962599219695951</v>
      </c>
      <c r="T254" s="460" t="n">
        <v>-0.00155740985616504</v>
      </c>
      <c r="U254" s="302" t="n">
        <v>45303</v>
      </c>
      <c r="V254" s="302" t="n">
        <v>41080</v>
      </c>
      <c r="W254" s="303" t="n">
        <v>0.906783215239609</v>
      </c>
      <c r="X254" s="303" t="n">
        <v>0.912987012987013</v>
      </c>
      <c r="Y254" s="304" t="n">
        <v>0.901372486434727</v>
      </c>
      <c r="Z254" s="304" t="n">
        <v>0.90407641598278</v>
      </c>
      <c r="AA254" s="460" t="n">
        <v>0.0116145265522859</v>
      </c>
      <c r="AB254" s="300" t="n">
        <v>77421</v>
      </c>
      <c r="AC254" s="300" t="n">
        <v>69916</v>
      </c>
      <c r="AD254" s="300" t="n">
        <v>174066</v>
      </c>
      <c r="AE254" s="300" t="n">
        <v>160389</v>
      </c>
      <c r="AF254" s="304" t="n">
        <v>0.903062476589039</v>
      </c>
      <c r="AG254" s="304" t="n">
        <v>0.92142635552032</v>
      </c>
      <c r="AH254" s="460" t="n">
        <v>-0.0183638789312808</v>
      </c>
    </row>
    <row r="255">
      <c r="A255" s="357" t="inlineStr">
        <is>
          <t>BEKASI勿加西</t>
        </is>
      </c>
      <c r="B255" s="348" t="inlineStr">
        <is>
          <t>ABDUL MALIK</t>
        </is>
      </c>
      <c r="C255" s="347" t="inlineStr">
        <is>
          <t>BKI74</t>
        </is>
      </c>
      <c r="D255" s="348" t="inlineStr">
        <is>
          <t>BABELAN_02</t>
        </is>
      </c>
      <c r="E255" s="299" t="n">
        <v>5394</v>
      </c>
      <c r="F255" s="299" t="n">
        <v>5150</v>
      </c>
      <c r="G255" s="299" t="n">
        <v>4939</v>
      </c>
      <c r="H255" s="300" t="n">
        <v>5121</v>
      </c>
      <c r="I255" s="300" t="n">
        <v>4879</v>
      </c>
      <c r="J255" s="300" t="n">
        <v>4640</v>
      </c>
      <c r="K255" s="300" t="n">
        <v>5839</v>
      </c>
      <c r="L255" s="300" t="n">
        <v>5566</v>
      </c>
      <c r="M255" s="300" t="n">
        <v>5336</v>
      </c>
      <c r="N255" s="303" t="n">
        <v>0.955848027222363</v>
      </c>
      <c r="O255" s="302" t="n">
        <v>33989</v>
      </c>
      <c r="P255" s="332" t="n">
        <v>0.9</v>
      </c>
      <c r="Q255" s="303" t="n">
        <v>0.9547645532072671</v>
      </c>
      <c r="R255" s="303" t="n">
        <v>0.952743604764694</v>
      </c>
      <c r="S255" s="303" t="n">
        <v>0.953245418736085</v>
      </c>
      <c r="T255" s="460" t="n">
        <v>0.00202094844257295</v>
      </c>
      <c r="U255" s="302" t="n">
        <v>35559</v>
      </c>
      <c r="V255" s="302" t="n">
        <v>32585</v>
      </c>
      <c r="W255" s="303" t="n">
        <v>0.91636435220338</v>
      </c>
      <c r="X255" s="303" t="n">
        <v>0.915647015202076</v>
      </c>
      <c r="Y255" s="304" t="n">
        <v>0.906073032610818</v>
      </c>
      <c r="Z255" s="304" t="n">
        <v>0.913855112176743</v>
      </c>
      <c r="AA255" s="460" t="n">
        <v>0.00957398259125819</v>
      </c>
      <c r="AB255" s="300" t="n">
        <v>61275</v>
      </c>
      <c r="AC255" s="300" t="n">
        <v>55277</v>
      </c>
      <c r="AD255" s="300" t="n">
        <v>135780</v>
      </c>
      <c r="AE255" s="300" t="n">
        <v>125073</v>
      </c>
      <c r="AF255" s="304" t="n">
        <v>0.902113423092615</v>
      </c>
      <c r="AG255" s="304" t="n">
        <v>0.92114449845338</v>
      </c>
      <c r="AH255" s="460" t="n">
        <v>-0.0190310753607652</v>
      </c>
    </row>
    <row r="256">
      <c r="A256" s="357" t="inlineStr">
        <is>
          <t>BEKASI勿加西</t>
        </is>
      </c>
      <c r="B256" s="348" t="inlineStr">
        <is>
          <t>ADIT</t>
        </is>
      </c>
      <c r="C256" s="347" t="inlineStr">
        <is>
          <t>BKI75</t>
        </is>
      </c>
      <c r="D256" s="348" t="inlineStr">
        <is>
          <t>SETU_02</t>
        </is>
      </c>
      <c r="E256" s="299" t="n">
        <v>8137</v>
      </c>
      <c r="F256" s="299" t="n">
        <v>7870</v>
      </c>
      <c r="G256" s="299" t="n">
        <v>7719</v>
      </c>
      <c r="H256" s="300" t="n">
        <v>7905</v>
      </c>
      <c r="I256" s="300" t="n">
        <v>7558</v>
      </c>
      <c r="J256" s="300" t="n">
        <v>7307</v>
      </c>
      <c r="K256" s="300" t="n">
        <v>9185</v>
      </c>
      <c r="L256" s="300" t="n">
        <v>8687</v>
      </c>
      <c r="M256" s="300" t="n">
        <v>8508</v>
      </c>
      <c r="N256" s="303" t="n">
        <v>0.950733847237015</v>
      </c>
      <c r="O256" s="302" t="n">
        <v>52664</v>
      </c>
      <c r="P256" s="332" t="n">
        <v>0.9</v>
      </c>
      <c r="Q256" s="303" t="n">
        <v>0.967186923927738</v>
      </c>
      <c r="R256" s="303" t="n">
        <v>0.9561037318153069</v>
      </c>
      <c r="S256" s="303" t="n">
        <v>0.945781164942842</v>
      </c>
      <c r="T256" s="460" t="n">
        <v>0.0110831921124308</v>
      </c>
      <c r="U256" s="302" t="n">
        <v>55393</v>
      </c>
      <c r="V256" s="302" t="n">
        <v>51705</v>
      </c>
      <c r="W256" s="303" t="n">
        <v>0.93342119040312</v>
      </c>
      <c r="X256" s="303" t="n">
        <v>0.948629716111589</v>
      </c>
      <c r="Y256" s="304" t="n">
        <v>0.924351676154333</v>
      </c>
      <c r="Z256" s="304" t="n">
        <v>0.926292868807839</v>
      </c>
      <c r="AA256" s="460" t="n">
        <v>0.0242780399572564</v>
      </c>
      <c r="AB256" s="300" t="n">
        <v>89569</v>
      </c>
      <c r="AC256" s="300" t="n">
        <v>83820</v>
      </c>
      <c r="AD256" s="300" t="n">
        <v>186186</v>
      </c>
      <c r="AE256" s="300" t="n">
        <v>173964</v>
      </c>
      <c r="AF256" s="304" t="n">
        <v>0.935814846654535</v>
      </c>
      <c r="AG256" s="304" t="n">
        <v>0.934355966614031</v>
      </c>
      <c r="AH256" s="460" t="n">
        <v>0.00145888004050343</v>
      </c>
    </row>
    <row r="257">
      <c r="A257" s="357" t="inlineStr">
        <is>
          <t>BEKASI勿加西</t>
        </is>
      </c>
      <c r="B257" s="348" t="inlineStr">
        <is>
          <t>ANDREW</t>
        </is>
      </c>
      <c r="C257" s="347" t="inlineStr">
        <is>
          <t>BKI76</t>
        </is>
      </c>
      <c r="D257" s="348" t="inlineStr">
        <is>
          <t>RAWALUMBU_02</t>
        </is>
      </c>
      <c r="E257" s="299" t="n">
        <v>5130</v>
      </c>
      <c r="F257" s="299" t="n">
        <v>4960</v>
      </c>
      <c r="G257" s="299" t="n">
        <v>4673</v>
      </c>
      <c r="H257" s="300" t="n">
        <v>4538</v>
      </c>
      <c r="I257" s="300" t="n">
        <v>4395</v>
      </c>
      <c r="J257" s="300" t="n">
        <v>4142</v>
      </c>
      <c r="K257" s="300" t="n">
        <v>5536</v>
      </c>
      <c r="L257" s="300" t="n">
        <v>5242</v>
      </c>
      <c r="M257" s="300" t="n">
        <v>4795</v>
      </c>
      <c r="N257" s="303" t="n">
        <v>0.962282575526396</v>
      </c>
      <c r="O257" s="302" t="n">
        <v>31534</v>
      </c>
      <c r="P257" s="332" t="n">
        <v>0.9</v>
      </c>
      <c r="Q257" s="303" t="n">
        <v>0.966861598440546</v>
      </c>
      <c r="R257" s="303" t="n">
        <v>0.968488320846188</v>
      </c>
      <c r="S257" s="303" t="n">
        <v>0.946893063583815</v>
      </c>
      <c r="T257" s="460" t="n">
        <v>-0.00162672240564199</v>
      </c>
      <c r="U257" s="302" t="n">
        <v>32770</v>
      </c>
      <c r="V257" s="302" t="n">
        <v>29713</v>
      </c>
      <c r="W257" s="303" t="n">
        <v>0.906713457430577</v>
      </c>
      <c r="X257" s="303" t="n">
        <v>0.910916179337232</v>
      </c>
      <c r="Y257" s="304" t="n">
        <v>0.912736888497135</v>
      </c>
      <c r="Z257" s="304" t="n">
        <v>0.866148843930636</v>
      </c>
      <c r="AA257" s="460" t="n">
        <v>-0.00182070915990329</v>
      </c>
      <c r="AB257" s="300" t="n">
        <v>54262</v>
      </c>
      <c r="AC257" s="300" t="n">
        <v>49033</v>
      </c>
      <c r="AD257" s="300" t="n">
        <v>110547</v>
      </c>
      <c r="AE257" s="300" t="n">
        <v>100668</v>
      </c>
      <c r="AF257" s="304" t="n">
        <v>0.903634219158896</v>
      </c>
      <c r="AG257" s="304" t="n">
        <v>0.910635295394719</v>
      </c>
      <c r="AH257" s="460" t="n">
        <v>-0.00700107623582324</v>
      </c>
    </row>
    <row r="258">
      <c r="A258" s="357" t="inlineStr">
        <is>
          <t>BEKASI勿加西</t>
        </is>
      </c>
      <c r="B258" s="348" t="inlineStr">
        <is>
          <t>LUTHFI</t>
        </is>
      </c>
      <c r="C258" s="347" t="inlineStr">
        <is>
          <t>CKR01</t>
        </is>
      </c>
      <c r="D258" s="348" t="inlineStr">
        <is>
          <t>CIKARANG</t>
        </is>
      </c>
      <c r="E258" s="299" t="n">
        <v>4229</v>
      </c>
      <c r="F258" s="299" t="n">
        <v>4108</v>
      </c>
      <c r="G258" s="299" t="n">
        <v>3935</v>
      </c>
      <c r="H258" s="300" t="n">
        <v>4101</v>
      </c>
      <c r="I258" s="300" t="n">
        <v>3980</v>
      </c>
      <c r="J258" s="300" t="n">
        <v>3739</v>
      </c>
      <c r="K258" s="300" t="n">
        <v>4646</v>
      </c>
      <c r="L258" s="300" t="n">
        <v>4502</v>
      </c>
      <c r="M258" s="300" t="n">
        <v>4190</v>
      </c>
      <c r="N258" s="303" t="n">
        <v>0.971969857032185</v>
      </c>
      <c r="O258" s="302" t="n">
        <v>27602</v>
      </c>
      <c r="P258" s="332" t="n">
        <v>0.9</v>
      </c>
      <c r="Q258" s="303" t="n">
        <v>0.971388034996453</v>
      </c>
      <c r="R258" s="303" t="n">
        <v>0.9704950012192149</v>
      </c>
      <c r="S258" s="303" t="n">
        <v>0.9690055962117951</v>
      </c>
      <c r="T258" s="460" t="n">
        <v>0.0008930337772382609</v>
      </c>
      <c r="U258" s="302" t="n">
        <v>28398</v>
      </c>
      <c r="V258" s="302" t="n">
        <v>26339</v>
      </c>
      <c r="W258" s="303" t="n">
        <v>0.92749489400662</v>
      </c>
      <c r="X258" s="303" t="n">
        <v>0.930480018917002</v>
      </c>
      <c r="Y258" s="304" t="n">
        <v>0.911728846622775</v>
      </c>
      <c r="Z258" s="304" t="n">
        <v>0.901851054670684</v>
      </c>
      <c r="AA258" s="460" t="n">
        <v>0.0187511722942266</v>
      </c>
      <c r="AB258" s="300" t="n">
        <v>46827</v>
      </c>
      <c r="AC258" s="300" t="n">
        <v>43475</v>
      </c>
      <c r="AD258" s="300" t="n">
        <v>99798</v>
      </c>
      <c r="AE258" s="300" t="n">
        <v>93060</v>
      </c>
      <c r="AF258" s="304" t="n">
        <v>0.928417366049501</v>
      </c>
      <c r="AG258" s="304" t="n">
        <v>0.93248361690615</v>
      </c>
      <c r="AH258" s="460" t="n">
        <v>-0.00406625085664913</v>
      </c>
    </row>
    <row r="259">
      <c r="A259" s="357" t="inlineStr">
        <is>
          <t>BEKASI勿加西</t>
        </is>
      </c>
      <c r="B259" s="348" t="inlineStr">
        <is>
          <t>LUTHFI</t>
        </is>
      </c>
      <c r="C259" s="347" t="inlineStr">
        <is>
          <t>CKR02</t>
        </is>
      </c>
      <c r="D259" s="348" t="inlineStr">
        <is>
          <t>DELTA_MAS</t>
        </is>
      </c>
      <c r="E259" s="299" t="n">
        <v>6122</v>
      </c>
      <c r="F259" s="299" t="n">
        <v>5576</v>
      </c>
      <c r="G259" s="299" t="n">
        <v>5466</v>
      </c>
      <c r="H259" s="300" t="n">
        <v>5727</v>
      </c>
      <c r="I259" s="300" t="n">
        <v>4900</v>
      </c>
      <c r="J259" s="300" t="n">
        <v>5069</v>
      </c>
      <c r="K259" s="300" t="n">
        <v>6354</v>
      </c>
      <c r="L259" s="300" t="n">
        <v>5900</v>
      </c>
      <c r="M259" s="300" t="n">
        <v>5632</v>
      </c>
      <c r="N259" s="303" t="n">
        <v>0.911438744295672</v>
      </c>
      <c r="O259" s="302" t="n">
        <v>36350</v>
      </c>
      <c r="P259" s="332" t="n">
        <v>0.9</v>
      </c>
      <c r="Q259" s="303" t="n">
        <v>0.910813459653708</v>
      </c>
      <c r="R259" s="303" t="n">
        <v>0.855596298236424</v>
      </c>
      <c r="S259" s="303" t="n">
        <v>0.928548945546113</v>
      </c>
      <c r="T259" s="460" t="n">
        <v>0.0552171614172841</v>
      </c>
      <c r="U259" s="302" t="n">
        <v>39882</v>
      </c>
      <c r="V259" s="302" t="n">
        <v>35623</v>
      </c>
      <c r="W259" s="303" t="n">
        <v>0.8932099694097591</v>
      </c>
      <c r="X259" s="303" t="n">
        <v>0.892845475334858</v>
      </c>
      <c r="Y259" s="304" t="n">
        <v>0.885105639951109</v>
      </c>
      <c r="Z259" s="304" t="n">
        <v>0.88637079005351</v>
      </c>
      <c r="AA259" s="460" t="n">
        <v>0.00773983538374912</v>
      </c>
      <c r="AB259" s="300" t="n">
        <v>64623</v>
      </c>
      <c r="AC259" s="300" t="n">
        <v>57643</v>
      </c>
      <c r="AD259" s="300" t="n">
        <v>131991</v>
      </c>
      <c r="AE259" s="300" t="n">
        <v>117156</v>
      </c>
      <c r="AF259" s="304" t="n">
        <v>0.891988920353435</v>
      </c>
      <c r="AG259" s="304" t="n">
        <v>0.887605973134532</v>
      </c>
      <c r="AH259" s="460" t="n">
        <v>0.00438294721890264</v>
      </c>
    </row>
    <row r="260">
      <c r="A260" s="357" t="inlineStr">
        <is>
          <t>BEKASI勿加西</t>
        </is>
      </c>
      <c r="B260" s="348" t="inlineStr">
        <is>
          <t>ABDUL MALIK</t>
        </is>
      </c>
      <c r="C260" s="347" t="inlineStr">
        <is>
          <t>CKR04</t>
        </is>
      </c>
      <c r="D260" s="348" t="inlineStr">
        <is>
          <t>SUKATANI</t>
        </is>
      </c>
      <c r="E260" s="299" t="n">
        <v>4333</v>
      </c>
      <c r="F260" s="299" t="n">
        <v>4272</v>
      </c>
      <c r="G260" s="299" t="n">
        <v>4006</v>
      </c>
      <c r="H260" s="300" t="n">
        <v>4011</v>
      </c>
      <c r="I260" s="300" t="n">
        <v>3946</v>
      </c>
      <c r="J260" s="300" t="n">
        <v>3749</v>
      </c>
      <c r="K260" s="300" t="n">
        <v>4669</v>
      </c>
      <c r="L260" s="300" t="n">
        <v>4621</v>
      </c>
      <c r="M260" s="300" t="n">
        <v>4409</v>
      </c>
      <c r="N260" s="303" t="n">
        <v>0.984382694336968</v>
      </c>
      <c r="O260" s="302" t="n">
        <v>27986</v>
      </c>
      <c r="P260" s="332" t="n">
        <v>0.9</v>
      </c>
      <c r="Q260" s="303" t="n">
        <v>0.9859219939995379</v>
      </c>
      <c r="R260" s="303" t="n">
        <v>0.9837945649463971</v>
      </c>
      <c r="S260" s="303" t="n">
        <v>0.989719426001285</v>
      </c>
      <c r="T260" s="460" t="n">
        <v>0.00212742905314101</v>
      </c>
      <c r="U260" s="302" t="n">
        <v>28430</v>
      </c>
      <c r="V260" s="302" t="n">
        <v>26729</v>
      </c>
      <c r="W260" s="303" t="n">
        <v>0.940168835736898</v>
      </c>
      <c r="X260" s="303" t="n">
        <v>0.924532656358181</v>
      </c>
      <c r="Y260" s="304" t="n">
        <v>0.93467963101471</v>
      </c>
      <c r="Z260" s="304" t="n">
        <v>0.944313557506961</v>
      </c>
      <c r="AA260" s="460" t="n">
        <v>-0.0101469746565281</v>
      </c>
      <c r="AB260" s="300" t="n">
        <v>47828</v>
      </c>
      <c r="AC260" s="300" t="n">
        <v>45029</v>
      </c>
      <c r="AD260" s="300" t="n">
        <v>111639</v>
      </c>
      <c r="AE260" s="300" t="n">
        <v>104238</v>
      </c>
      <c r="AF260" s="304" t="n">
        <v>0.941477795433637</v>
      </c>
      <c r="AG260" s="304" t="n">
        <v>0.93370596296993</v>
      </c>
      <c r="AH260" s="460" t="n">
        <v>0.00777183246370727</v>
      </c>
    </row>
    <row r="261">
      <c r="A261" s="357" t="inlineStr">
        <is>
          <t>BEKASI勿加西</t>
        </is>
      </c>
      <c r="B261" s="348" t="inlineStr">
        <is>
          <t>ABDUL MALIK</t>
        </is>
      </c>
      <c r="C261" s="347" t="inlineStr">
        <is>
          <t>CKR06</t>
        </is>
      </c>
      <c r="D261" s="348" t="inlineStr">
        <is>
          <t>KEDUNG_WARINGIN</t>
        </is>
      </c>
      <c r="E261" s="299" t="n">
        <v>5285</v>
      </c>
      <c r="F261" s="299" t="n">
        <v>4988</v>
      </c>
      <c r="G261" s="299" t="n">
        <v>4799</v>
      </c>
      <c r="H261" s="300" t="n">
        <v>4937</v>
      </c>
      <c r="I261" s="300" t="n">
        <v>4749</v>
      </c>
      <c r="J261" s="300" t="n">
        <v>4486</v>
      </c>
      <c r="K261" s="300" t="n">
        <v>5921</v>
      </c>
      <c r="L261" s="300" t="n">
        <v>5685</v>
      </c>
      <c r="M261" s="300" t="n">
        <v>5298</v>
      </c>
      <c r="N261" s="303" t="n">
        <v>0.946404187528448</v>
      </c>
      <c r="O261" s="302" t="n">
        <v>33268</v>
      </c>
      <c r="P261" s="332" t="n">
        <v>0.9</v>
      </c>
      <c r="Q261" s="303" t="n">
        <v>0.9438032166508989</v>
      </c>
      <c r="R261" s="303" t="n">
        <v>0.961920194450071</v>
      </c>
      <c r="S261" s="303" t="n">
        <v>0.9601418679277151</v>
      </c>
      <c r="T261" s="460" t="n">
        <v>-0.0181169777991722</v>
      </c>
      <c r="U261" s="302" t="n">
        <v>35152</v>
      </c>
      <c r="V261" s="302" t="n">
        <v>32135</v>
      </c>
      <c r="W261" s="303" t="n">
        <v>0.914172735548475</v>
      </c>
      <c r="X261" s="303" t="n">
        <v>0.9080416272469251</v>
      </c>
      <c r="Y261" s="304" t="n">
        <v>0.908648977111606</v>
      </c>
      <c r="Z261" s="304" t="n">
        <v>0.894781286944773</v>
      </c>
      <c r="AA261" s="460" t="n">
        <v>-0.000607349864680917</v>
      </c>
      <c r="AB261" s="300" t="n">
        <v>59509</v>
      </c>
      <c r="AC261" s="300" t="n">
        <v>54221</v>
      </c>
      <c r="AD261" s="300" t="n">
        <v>134967</v>
      </c>
      <c r="AE261" s="300" t="n">
        <v>123369</v>
      </c>
      <c r="AF261" s="304" t="n">
        <v>0.911139491505487</v>
      </c>
      <c r="AG261" s="304" t="n">
        <v>0.914067883260352</v>
      </c>
      <c r="AH261" s="460" t="n">
        <v>-0.00292839175486592</v>
      </c>
    </row>
    <row r="262">
      <c r="A262" s="357" t="inlineStr">
        <is>
          <t>BEKASI勿加西</t>
        </is>
      </c>
      <c r="B262" s="348" t="inlineStr">
        <is>
          <t>DENDEN</t>
        </is>
      </c>
      <c r="C262" s="347" t="inlineStr">
        <is>
          <t>CKR06A</t>
        </is>
      </c>
      <c r="D262" s="348" t="inlineStr">
        <is>
          <t>SERANG_BARU_01</t>
        </is>
      </c>
      <c r="E262" s="299" t="n">
        <v>6798</v>
      </c>
      <c r="F262" s="299" t="n">
        <v>6451</v>
      </c>
      <c r="G262" s="299" t="n">
        <v>6153</v>
      </c>
      <c r="H262" s="300" t="n">
        <v>6649</v>
      </c>
      <c r="I262" s="300" t="n">
        <v>6258</v>
      </c>
      <c r="J262" s="300" t="n">
        <v>5960</v>
      </c>
      <c r="K262" s="300" t="n">
        <v>7520</v>
      </c>
      <c r="L262" s="300" t="n">
        <v>7038</v>
      </c>
      <c r="M262" s="300" t="n">
        <v>6729</v>
      </c>
      <c r="N262" s="303" t="n">
        <v>0.941062008129378</v>
      </c>
      <c r="O262" s="302" t="n">
        <v>43526</v>
      </c>
      <c r="P262" s="332" t="n">
        <v>0.9</v>
      </c>
      <c r="Q262" s="303" t="n">
        <v>0.948955575169167</v>
      </c>
      <c r="R262" s="303" t="n">
        <v>0.94119416453602</v>
      </c>
      <c r="S262" s="303" t="n">
        <v>0.935904255319149</v>
      </c>
      <c r="T262" s="460" t="n">
        <v>0.00776141063314695</v>
      </c>
      <c r="U262" s="302" t="n">
        <v>46252</v>
      </c>
      <c r="V262" s="302" t="n">
        <v>41748</v>
      </c>
      <c r="W262" s="303" t="n">
        <v>0.902620427224769</v>
      </c>
      <c r="X262" s="303" t="n">
        <v>0.905119152691968</v>
      </c>
      <c r="Y262" s="304" t="n">
        <v>0.89637539479621</v>
      </c>
      <c r="Z262" s="304" t="n">
        <v>0.894813829787234</v>
      </c>
      <c r="AA262" s="460" t="n">
        <v>0.00874375789575821</v>
      </c>
      <c r="AB262" s="300" t="n">
        <v>76144</v>
      </c>
      <c r="AC262" s="300" t="n">
        <v>67836</v>
      </c>
      <c r="AD262" s="300" t="n">
        <v>156072</v>
      </c>
      <c r="AE262" s="300" t="n">
        <v>140520</v>
      </c>
      <c r="AF262" s="304" t="n">
        <v>0.89089094347552</v>
      </c>
      <c r="AG262" s="304" t="n">
        <v>0.900353682915577</v>
      </c>
      <c r="AH262" s="460" t="n">
        <v>-0.00946273944005727</v>
      </c>
    </row>
    <row r="263">
      <c r="A263" s="357" t="inlineStr">
        <is>
          <t>BEKASI勿加西</t>
        </is>
      </c>
      <c r="B263" s="348" t="inlineStr">
        <is>
          <t>DENDEN</t>
        </is>
      </c>
      <c r="C263" s="347" t="inlineStr">
        <is>
          <t>CKR09</t>
        </is>
      </c>
      <c r="D263" s="348" t="inlineStr">
        <is>
          <t>CIBARUSAH_JAYA</t>
        </is>
      </c>
      <c r="E263" s="299" t="n">
        <v>1244</v>
      </c>
      <c r="F263" s="299" t="n">
        <v>1232</v>
      </c>
      <c r="G263" s="299" t="n">
        <v>1191</v>
      </c>
      <c r="H263" s="300" t="n">
        <v>1104</v>
      </c>
      <c r="I263" s="300" t="n">
        <v>1093</v>
      </c>
      <c r="J263" s="300" t="n">
        <v>1000</v>
      </c>
      <c r="K263" s="300" t="n">
        <v>1133</v>
      </c>
      <c r="L263" s="300" t="n">
        <v>1120</v>
      </c>
      <c r="M263" s="300" t="n">
        <v>1077</v>
      </c>
      <c r="N263" s="303" t="n">
        <v>0.9905207115958971</v>
      </c>
      <c r="O263" s="302" t="n">
        <v>7628</v>
      </c>
      <c r="P263" s="332" t="n">
        <v>0.9</v>
      </c>
      <c r="Q263" s="303" t="n">
        <v>0.990353697749196</v>
      </c>
      <c r="R263" s="303" t="n">
        <v>0.990036231884058</v>
      </c>
      <c r="S263" s="303" t="n">
        <v>0.988526037069726</v>
      </c>
      <c r="T263" s="460" t="n">
        <v>0.000317465865138145</v>
      </c>
      <c r="U263" s="302" t="n">
        <v>7701</v>
      </c>
      <c r="V263" s="302" t="n">
        <v>7246</v>
      </c>
      <c r="W263" s="303" t="n">
        <v>0.940916764056616</v>
      </c>
      <c r="X263" s="303" t="n">
        <v>0.957395498392283</v>
      </c>
      <c r="Y263" s="304" t="n">
        <v>0.9057971014492751</v>
      </c>
      <c r="Z263" s="304" t="n">
        <v>0.950573698146514</v>
      </c>
      <c r="AA263" s="460" t="n">
        <v>0.0515983969430076</v>
      </c>
      <c r="AB263" s="300" t="n">
        <v>12582</v>
      </c>
      <c r="AC263" s="300" t="n">
        <v>11911</v>
      </c>
      <c r="AD263" s="300" t="n">
        <v>30483</v>
      </c>
      <c r="AE263" s="300" t="n">
        <v>28326</v>
      </c>
      <c r="AF263" s="304" t="n">
        <v>0.946669845811477</v>
      </c>
      <c r="AG263" s="304" t="n">
        <v>0.929239248105501</v>
      </c>
      <c r="AH263" s="460" t="n">
        <v>0.0174305977059753</v>
      </c>
    </row>
    <row r="264">
      <c r="A264" s="357" t="inlineStr">
        <is>
          <t>BEKASI勿加西</t>
        </is>
      </c>
      <c r="B264" s="348" t="inlineStr">
        <is>
          <t>LUTHFI</t>
        </is>
      </c>
      <c r="C264" s="347" t="inlineStr">
        <is>
          <t>CKR13</t>
        </is>
      </c>
      <c r="D264" s="348" t="inlineStr">
        <is>
          <t>PASIR_GOMBONG</t>
        </is>
      </c>
      <c r="E264" s="299" t="n">
        <v>4538</v>
      </c>
      <c r="F264" s="299" t="n">
        <v>4360</v>
      </c>
      <c r="G264" s="299" t="n">
        <v>3929</v>
      </c>
      <c r="H264" s="300" t="n">
        <v>4335</v>
      </c>
      <c r="I264" s="300" t="n">
        <v>3990</v>
      </c>
      <c r="J264" s="300" t="n">
        <v>3569</v>
      </c>
      <c r="K264" s="300" t="n">
        <v>5091</v>
      </c>
      <c r="L264" s="300" t="n">
        <v>4846</v>
      </c>
      <c r="M264" s="300" t="n">
        <v>4386</v>
      </c>
      <c r="N264" s="303" t="n">
        <v>0.94357858354402</v>
      </c>
      <c r="O264" s="302" t="n">
        <v>29484</v>
      </c>
      <c r="P264" s="332" t="n">
        <v>0.9</v>
      </c>
      <c r="Q264" s="303" t="n">
        <v>0.960775672102248</v>
      </c>
      <c r="R264" s="303" t="n">
        <v>0.920415224913495</v>
      </c>
      <c r="S264" s="303" t="n">
        <v>0.951875859359654</v>
      </c>
      <c r="T264" s="460" t="n">
        <v>0.0403604471887529</v>
      </c>
      <c r="U264" s="302" t="n">
        <v>31247</v>
      </c>
      <c r="V264" s="302" t="n">
        <v>27316</v>
      </c>
      <c r="W264" s="303" t="n">
        <v>0.87419592280859</v>
      </c>
      <c r="X264" s="303" t="n">
        <v>0.865799911855443</v>
      </c>
      <c r="Y264" s="304" t="n">
        <v>0.823298731257209</v>
      </c>
      <c r="Z264" s="304" t="n">
        <v>0.861520329994107</v>
      </c>
      <c r="AA264" s="460" t="n">
        <v>0.0425011805982342</v>
      </c>
      <c r="AB264" s="300" t="n">
        <v>50903</v>
      </c>
      <c r="AC264" s="300" t="n">
        <v>44080</v>
      </c>
      <c r="AD264" s="300" t="n">
        <v>103197</v>
      </c>
      <c r="AE264" s="300" t="n">
        <v>93048</v>
      </c>
      <c r="AF264" s="304" t="n">
        <v>0.865960748875312</v>
      </c>
      <c r="AG264" s="304" t="n">
        <v>0.901654117852263</v>
      </c>
      <c r="AH264" s="460" t="n">
        <v>-0.0356933689769513</v>
      </c>
    </row>
    <row r="265">
      <c r="A265" s="357" t="inlineStr">
        <is>
          <t>BEKASI勿加西</t>
        </is>
      </c>
      <c r="B265" s="348" t="inlineStr">
        <is>
          <t>SUTRISNA</t>
        </is>
      </c>
      <c r="C265" s="347" t="inlineStr">
        <is>
          <t>CKR14</t>
        </is>
      </c>
      <c r="D265" s="348" t="inlineStr">
        <is>
          <t>TELAGA_MURNI</t>
        </is>
      </c>
      <c r="E265" s="299" t="n">
        <v>0</v>
      </c>
      <c r="F265" s="299" t="n">
        <v>0</v>
      </c>
      <c r="G265" s="299" t="n">
        <v>0</v>
      </c>
      <c r="H265" s="300" t="n">
        <v>0</v>
      </c>
      <c r="I265" s="300" t="n">
        <v>0</v>
      </c>
      <c r="J265" s="300" t="n">
        <v>0</v>
      </c>
      <c r="K265" s="300" t="n">
        <v>0</v>
      </c>
      <c r="L265" s="300" t="n">
        <v>0</v>
      </c>
      <c r="M265" s="300" t="n">
        <v>0</v>
      </c>
      <c r="N265" s="303" t="n">
        <v>0</v>
      </c>
      <c r="O265" s="302" t="n">
        <v>0</v>
      </c>
      <c r="P265" s="332" t="n">
        <v>0.9</v>
      </c>
      <c r="Q265" s="303" t="n">
        <v>0</v>
      </c>
      <c r="R265" s="303" t="n">
        <v>0</v>
      </c>
      <c r="S265" s="303" t="n">
        <v>0</v>
      </c>
      <c r="T265" s="460" t="n">
        <v>0</v>
      </c>
      <c r="U265" s="302" t="n">
        <v>0</v>
      </c>
      <c r="V265" s="302" t="n">
        <v>0</v>
      </c>
      <c r="W265" s="303" t="n">
        <v>0</v>
      </c>
      <c r="X265" s="303" t="n">
        <v>0</v>
      </c>
      <c r="Y265" s="304" t="n">
        <v>0</v>
      </c>
      <c r="Z265" s="304" t="n">
        <v>0</v>
      </c>
      <c r="AA265" s="460" t="n">
        <v>0</v>
      </c>
      <c r="AB265" s="300" t="n">
        <v>0</v>
      </c>
      <c r="AC265" s="300" t="n">
        <v>0</v>
      </c>
      <c r="AD265" s="300" t="n">
        <v>0</v>
      </c>
      <c r="AE265" s="300" t="n">
        <v>0</v>
      </c>
      <c r="AF265" s="304" t="n">
        <v>0</v>
      </c>
      <c r="AG265" s="304" t="n">
        <v>0</v>
      </c>
      <c r="AH265" s="460" t="n">
        <v>0</v>
      </c>
    </row>
    <row r="266">
      <c r="A266" s="357" t="inlineStr">
        <is>
          <t>BEKASI勿加西</t>
        </is>
      </c>
      <c r="B266" s="348" t="inlineStr">
        <is>
          <t>ABDUL MALIK</t>
        </is>
      </c>
      <c r="C266" s="347" t="inlineStr">
        <is>
          <t>CKR16</t>
        </is>
      </c>
      <c r="D266" s="348" t="inlineStr">
        <is>
          <t>KARANG_BAHAGIA</t>
        </is>
      </c>
      <c r="E266" s="299" t="n">
        <v>7187</v>
      </c>
      <c r="F266" s="299" t="n">
        <v>6894</v>
      </c>
      <c r="G266" s="299" t="n">
        <v>6612</v>
      </c>
      <c r="H266" s="300" t="n">
        <v>6616</v>
      </c>
      <c r="I266" s="300" t="n">
        <v>6417</v>
      </c>
      <c r="J266" s="300" t="n">
        <v>5992</v>
      </c>
      <c r="K266" s="300" t="n">
        <v>7675</v>
      </c>
      <c r="L266" s="300" t="n">
        <v>7429</v>
      </c>
      <c r="M266" s="300" t="n">
        <v>6981</v>
      </c>
      <c r="N266" s="303" t="n">
        <v>0.961701324836492</v>
      </c>
      <c r="O266" s="302" t="n">
        <v>45877</v>
      </c>
      <c r="P266" s="332" t="n">
        <v>0.9</v>
      </c>
      <c r="Q266" s="303" t="n">
        <v>0.9592319465701959</v>
      </c>
      <c r="R266" s="303" t="n">
        <v>0.969921402660218</v>
      </c>
      <c r="S266" s="303" t="n">
        <v>0.967947882736156</v>
      </c>
      <c r="T266" s="460" t="n">
        <v>-0.0106894560900215</v>
      </c>
      <c r="U266" s="302" t="n">
        <v>47704</v>
      </c>
      <c r="V266" s="302" t="n">
        <v>43513</v>
      </c>
      <c r="W266" s="303" t="n">
        <v>0.912145732014087</v>
      </c>
      <c r="X266" s="303" t="n">
        <v>0.919994434395436</v>
      </c>
      <c r="Y266" s="304" t="n">
        <v>0.905683192261185</v>
      </c>
      <c r="Z266" s="304" t="n">
        <v>0.90957654723127</v>
      </c>
      <c r="AA266" s="460" t="n">
        <v>0.0143112421342512</v>
      </c>
      <c r="AB266" s="300" t="n">
        <v>81871</v>
      </c>
      <c r="AC266" s="300" t="n">
        <v>75178</v>
      </c>
      <c r="AD266" s="300" t="n">
        <v>189858</v>
      </c>
      <c r="AE266" s="300" t="n">
        <v>172584</v>
      </c>
      <c r="AF266" s="304" t="n">
        <v>0.918249441194074</v>
      </c>
      <c r="AG266" s="304" t="n">
        <v>0.909016212116424</v>
      </c>
      <c r="AH266" s="460" t="n">
        <v>0.00923322907764978</v>
      </c>
    </row>
    <row r="267">
      <c r="A267" s="357" t="inlineStr">
        <is>
          <t>BEKASI勿加西</t>
        </is>
      </c>
      <c r="B267" s="348" t="inlineStr">
        <is>
          <t>LUTHFI</t>
        </is>
      </c>
      <c r="C267" s="347" t="inlineStr">
        <is>
          <t>CKR21</t>
        </is>
      </c>
      <c r="D267" s="348" t="inlineStr">
        <is>
          <t>DC_CIKARANG_SELATAN</t>
        </is>
      </c>
      <c r="E267" s="299" t="n">
        <v>5911</v>
      </c>
      <c r="F267" s="299" t="n">
        <v>5768</v>
      </c>
      <c r="G267" s="299" t="n">
        <v>5535</v>
      </c>
      <c r="H267" s="300" t="n">
        <v>5785</v>
      </c>
      <c r="I267" s="300" t="n">
        <v>5591</v>
      </c>
      <c r="J267" s="300" t="n">
        <v>5210</v>
      </c>
      <c r="K267" s="300" t="n">
        <v>6418</v>
      </c>
      <c r="L267" s="300" t="n">
        <v>6310</v>
      </c>
      <c r="M267" s="300" t="n">
        <v>5782</v>
      </c>
      <c r="N267" s="303" t="n">
        <v>0.972982274995698</v>
      </c>
      <c r="O267" s="302" t="n">
        <v>39578</v>
      </c>
      <c r="P267" s="332" t="n">
        <v>0.9</v>
      </c>
      <c r="Q267" s="303" t="n">
        <v>0.97580781593639</v>
      </c>
      <c r="R267" s="303" t="n">
        <v>0.966464995678479</v>
      </c>
      <c r="S267" s="303" t="n">
        <v>0.983172327827984</v>
      </c>
      <c r="T267" s="460" t="n">
        <v>0.009342820257910891</v>
      </c>
      <c r="U267" s="302" t="n">
        <v>40677</v>
      </c>
      <c r="V267" s="302" t="n">
        <v>37378</v>
      </c>
      <c r="W267" s="303" t="n">
        <v>0.918897657152691</v>
      </c>
      <c r="X267" s="303" t="n">
        <v>0.936389781762815</v>
      </c>
      <c r="Y267" s="304" t="n">
        <v>0.900605012964564</v>
      </c>
      <c r="Z267" s="304" t="n">
        <v>0.9009037083203491</v>
      </c>
      <c r="AA267" s="460" t="n">
        <v>0.0357847687982515</v>
      </c>
      <c r="AB267" s="300" t="n">
        <v>67038</v>
      </c>
      <c r="AC267" s="300" t="n">
        <v>61480</v>
      </c>
      <c r="AD267" s="300" t="n">
        <v>134283</v>
      </c>
      <c r="AE267" s="300" t="n">
        <v>124200</v>
      </c>
      <c r="AF267" s="304" t="n">
        <v>0.917091798681345</v>
      </c>
      <c r="AG267" s="304" t="n">
        <v>0.924912312057371</v>
      </c>
      <c r="AH267" s="460" t="n">
        <v>-0.007820513376026411</v>
      </c>
    </row>
    <row r="268">
      <c r="A268" s="357" t="inlineStr">
        <is>
          <t>BEKASI勿加西</t>
        </is>
      </c>
      <c r="B268" s="348" t="inlineStr">
        <is>
          <t>SUTRISNA</t>
        </is>
      </c>
      <c r="C268" s="347" t="inlineStr">
        <is>
          <t>CKR22</t>
        </is>
      </c>
      <c r="D268" s="348" t="inlineStr">
        <is>
          <t>DC_CIKARANG_BARAT</t>
        </is>
      </c>
      <c r="E268" s="299" t="n">
        <v>4625</v>
      </c>
      <c r="F268" s="299" t="n">
        <v>4319</v>
      </c>
      <c r="G268" s="299" t="n">
        <v>4151</v>
      </c>
      <c r="H268" s="300" t="n">
        <v>4286</v>
      </c>
      <c r="I268" s="300" t="n">
        <v>3960</v>
      </c>
      <c r="J268" s="300" t="n">
        <v>3829</v>
      </c>
      <c r="K268" s="300" t="n">
        <v>4847</v>
      </c>
      <c r="L268" s="300" t="n">
        <v>4543</v>
      </c>
      <c r="M268" s="300" t="n">
        <v>4357</v>
      </c>
      <c r="N268" s="303" t="n">
        <v>0.932826446280992</v>
      </c>
      <c r="O268" s="302" t="n">
        <v>28218</v>
      </c>
      <c r="P268" s="332" t="n">
        <v>0.9</v>
      </c>
      <c r="Q268" s="303" t="n">
        <v>0.933837837837838</v>
      </c>
      <c r="R268" s="303" t="n">
        <v>0.9239384041063931</v>
      </c>
      <c r="S268" s="303" t="n">
        <v>0.937280792242624</v>
      </c>
      <c r="T268" s="460" t="n">
        <v>0.00989943373144486</v>
      </c>
      <c r="U268" s="302" t="n">
        <v>30250</v>
      </c>
      <c r="V268" s="302" t="n">
        <v>27280</v>
      </c>
      <c r="W268" s="303" t="n">
        <v>0.901818181818182</v>
      </c>
      <c r="X268" s="303" t="n">
        <v>0.8975135135135131</v>
      </c>
      <c r="Y268" s="304" t="n">
        <v>0.893373775081661</v>
      </c>
      <c r="Z268" s="304" t="n">
        <v>0.898906540127914</v>
      </c>
      <c r="AA268" s="460" t="n">
        <v>0.00413973843185222</v>
      </c>
      <c r="AB268" s="300" t="n">
        <v>50245</v>
      </c>
      <c r="AC268" s="300" t="n">
        <v>45088</v>
      </c>
      <c r="AD268" s="300" t="n">
        <v>101931</v>
      </c>
      <c r="AE268" s="300" t="n">
        <v>93894</v>
      </c>
      <c r="AF268" s="304" t="n">
        <v>0.89736292168375</v>
      </c>
      <c r="AG268" s="304" t="n">
        <v>0.921152544368249</v>
      </c>
      <c r="AH268" s="460" t="n">
        <v>-0.0237896226844995</v>
      </c>
    </row>
    <row r="269">
      <c r="A269" s="357" t="inlineStr">
        <is>
          <t>BEKASI勿加西</t>
        </is>
      </c>
      <c r="B269" s="348" t="inlineStr">
        <is>
          <t>LUTHFI</t>
        </is>
      </c>
      <c r="C269" s="347" t="inlineStr">
        <is>
          <t>CKR23</t>
        </is>
      </c>
      <c r="D269" s="348" t="inlineStr">
        <is>
          <t>DC_CIKARANG_UTARA</t>
        </is>
      </c>
      <c r="E269" s="299" t="n">
        <v>6790</v>
      </c>
      <c r="F269" s="299" t="n">
        <v>6163</v>
      </c>
      <c r="G269" s="299" t="n">
        <v>5842</v>
      </c>
      <c r="H269" s="300" t="n">
        <v>6248</v>
      </c>
      <c r="I269" s="300" t="n">
        <v>5615</v>
      </c>
      <c r="J269" s="300" t="n">
        <v>5474</v>
      </c>
      <c r="K269" s="300" t="n">
        <v>6849</v>
      </c>
      <c r="L269" s="300" t="n">
        <v>6509</v>
      </c>
      <c r="M269" s="300" t="n">
        <v>6005</v>
      </c>
      <c r="N269" s="303" t="n">
        <v>0.9225129918337041</v>
      </c>
      <c r="O269" s="302" t="n">
        <v>39764</v>
      </c>
      <c r="P269" s="332" t="n">
        <v>0.9</v>
      </c>
      <c r="Q269" s="303" t="n">
        <v>0.907658321060383</v>
      </c>
      <c r="R269" s="303" t="n">
        <v>0.898687580025608</v>
      </c>
      <c r="S269" s="303" t="n">
        <v>0.950357716454957</v>
      </c>
      <c r="T269" s="460" t="n">
        <v>0.008970741034774689</v>
      </c>
      <c r="U269" s="302" t="n">
        <v>43104</v>
      </c>
      <c r="V269" s="302" t="n">
        <v>37957</v>
      </c>
      <c r="W269" s="303" t="n">
        <v>0.880591128433556</v>
      </c>
      <c r="X269" s="303" t="n">
        <v>0.860382916053019</v>
      </c>
      <c r="Y269" s="304" t="n">
        <v>0.876120358514725</v>
      </c>
      <c r="Z269" s="304" t="n">
        <v>0.876770331435246</v>
      </c>
      <c r="AA269" s="460" t="n">
        <v>-0.0157374424617055</v>
      </c>
      <c r="AB269" s="300" t="n">
        <v>73380</v>
      </c>
      <c r="AC269" s="300" t="n">
        <v>63820</v>
      </c>
      <c r="AD269" s="300" t="n">
        <v>150066</v>
      </c>
      <c r="AE269" s="300" t="n">
        <v>134499</v>
      </c>
      <c r="AF269" s="304" t="n">
        <v>0.869719269555737</v>
      </c>
      <c r="AG269" s="304" t="n">
        <v>0.8962656431170281</v>
      </c>
      <c r="AH269" s="460" t="n">
        <v>-0.0265463735612912</v>
      </c>
    </row>
    <row r="270">
      <c r="A270" s="357" t="inlineStr">
        <is>
          <t>BEKASI勿加西</t>
        </is>
      </c>
      <c r="B270" s="348" t="inlineStr">
        <is>
          <t>DENDEN</t>
        </is>
      </c>
      <c r="C270" s="347" t="inlineStr">
        <is>
          <t>CKR24</t>
        </is>
      </c>
      <c r="D270" s="348" t="inlineStr">
        <is>
          <t>DC_CIBARUSAH</t>
        </is>
      </c>
      <c r="E270" s="299" t="n">
        <v>3235</v>
      </c>
      <c r="F270" s="299" t="n">
        <v>3070</v>
      </c>
      <c r="G270" s="299" t="n">
        <v>2951</v>
      </c>
      <c r="H270" s="300" t="n">
        <v>2871</v>
      </c>
      <c r="I270" s="300" t="n">
        <v>2742</v>
      </c>
      <c r="J270" s="300" t="n">
        <v>2627</v>
      </c>
      <c r="K270" s="300" t="n">
        <v>3361</v>
      </c>
      <c r="L270" s="300" t="n">
        <v>3172</v>
      </c>
      <c r="M270" s="300" t="n">
        <v>3095</v>
      </c>
      <c r="N270" s="303" t="n">
        <v>0.949188257267372</v>
      </c>
      <c r="O270" s="302" t="n">
        <v>19820</v>
      </c>
      <c r="P270" s="332" t="n">
        <v>0.9</v>
      </c>
      <c r="Q270" s="303" t="n">
        <v>0.948995363214838</v>
      </c>
      <c r="R270" s="303" t="n">
        <v>0.955067920585162</v>
      </c>
      <c r="S270" s="303" t="n">
        <v>0.943766736090449</v>
      </c>
      <c r="T270" s="460" t="n">
        <v>-0.00607255737032431</v>
      </c>
      <c r="U270" s="302" t="n">
        <v>20881</v>
      </c>
      <c r="V270" s="302" t="n">
        <v>19249</v>
      </c>
      <c r="W270" s="303" t="n">
        <v>0.921842823619558</v>
      </c>
      <c r="X270" s="303" t="n">
        <v>0.9122102009273571</v>
      </c>
      <c r="Y270" s="304" t="n">
        <v>0.91501219087426</v>
      </c>
      <c r="Z270" s="304" t="n">
        <v>0.9208568878310029</v>
      </c>
      <c r="AA270" s="460" t="n">
        <v>-0.00280198994690284</v>
      </c>
      <c r="AB270" s="300" t="n">
        <v>35218</v>
      </c>
      <c r="AC270" s="300" t="n">
        <v>32326</v>
      </c>
      <c r="AD270" s="300" t="n">
        <v>75942</v>
      </c>
      <c r="AE270" s="300" t="n">
        <v>69723</v>
      </c>
      <c r="AF270" s="304" t="n">
        <v>0.917882900789369</v>
      </c>
      <c r="AG270" s="304" t="n">
        <v>0.918108556529983</v>
      </c>
      <c r="AH270" s="460" t="n">
        <v>-0.000225655740614283</v>
      </c>
    </row>
    <row r="271">
      <c r="A271" s="357" t="inlineStr">
        <is>
          <t>BEKASI勿加西</t>
        </is>
      </c>
      <c r="B271" s="348" t="inlineStr">
        <is>
          <t>LUTHFI</t>
        </is>
      </c>
      <c r="C271" s="347" t="inlineStr">
        <is>
          <t>CKR25</t>
        </is>
      </c>
      <c r="D271" s="348" t="inlineStr">
        <is>
          <t>DC_CIKARANG_PUSAT</t>
        </is>
      </c>
      <c r="E271" s="299" t="n">
        <v>5108</v>
      </c>
      <c r="F271" s="299" t="n">
        <v>4782</v>
      </c>
      <c r="G271" s="299" t="n">
        <v>4545</v>
      </c>
      <c r="H271" s="300" t="n">
        <v>4750</v>
      </c>
      <c r="I271" s="300" t="n">
        <v>4320</v>
      </c>
      <c r="J271" s="300" t="n">
        <v>4254</v>
      </c>
      <c r="K271" s="300" t="n">
        <v>5468</v>
      </c>
      <c r="L271" s="300" t="n">
        <v>5137</v>
      </c>
      <c r="M271" s="300" t="n">
        <v>4951</v>
      </c>
      <c r="N271" s="303" t="n">
        <v>0.932959900417889</v>
      </c>
      <c r="O271" s="302" t="n">
        <v>31479</v>
      </c>
      <c r="P271" s="332" t="n">
        <v>0.9</v>
      </c>
      <c r="Q271" s="303" t="n">
        <v>0.936178543461237</v>
      </c>
      <c r="R271" s="303" t="n">
        <v>0.909473684210526</v>
      </c>
      <c r="S271" s="303" t="n">
        <v>0.939465983906364</v>
      </c>
      <c r="T271" s="460" t="n">
        <v>0.026704859250711</v>
      </c>
      <c r="U271" s="302" t="n">
        <v>33741</v>
      </c>
      <c r="V271" s="302" t="n">
        <v>30244</v>
      </c>
      <c r="W271" s="303" t="n">
        <v>0.8963575471977711</v>
      </c>
      <c r="X271" s="303" t="n">
        <v>0.889780736100235</v>
      </c>
      <c r="Y271" s="304" t="n">
        <v>0.895578947368421</v>
      </c>
      <c r="Z271" s="304" t="n">
        <v>0.905449890270666</v>
      </c>
      <c r="AA271" s="460" t="n">
        <v>-0.00579821126818614</v>
      </c>
      <c r="AB271" s="300" t="n">
        <v>55611</v>
      </c>
      <c r="AC271" s="300" t="n">
        <v>49504</v>
      </c>
      <c r="AD271" s="300" t="n">
        <v>115650</v>
      </c>
      <c r="AE271" s="300" t="n">
        <v>103224</v>
      </c>
      <c r="AF271" s="304" t="n">
        <v>0.890183596770423</v>
      </c>
      <c r="AG271" s="304" t="n">
        <v>0.892555123216602</v>
      </c>
      <c r="AH271" s="460" t="n">
        <v>-0.00237152644617866</v>
      </c>
    </row>
    <row r="272">
      <c r="A272" s="357" t="inlineStr">
        <is>
          <t>BEKASI勿加西</t>
        </is>
      </c>
      <c r="B272" s="348" t="inlineStr">
        <is>
          <t>SUTRISNA</t>
        </is>
      </c>
      <c r="C272" s="347" t="inlineStr">
        <is>
          <t>CKR27</t>
        </is>
      </c>
      <c r="D272" s="348" t="inlineStr">
        <is>
          <t>JATI_WANGI</t>
        </is>
      </c>
      <c r="E272" s="299" t="n">
        <v>3858</v>
      </c>
      <c r="F272" s="299" t="n">
        <v>3613</v>
      </c>
      <c r="G272" s="299" t="n">
        <v>3465</v>
      </c>
      <c r="H272" s="300" t="n">
        <v>3712</v>
      </c>
      <c r="I272" s="300" t="n">
        <v>3481</v>
      </c>
      <c r="J272" s="300" t="n">
        <v>3237</v>
      </c>
      <c r="K272" s="300" t="n">
        <v>4238</v>
      </c>
      <c r="L272" s="300" t="n">
        <v>4059</v>
      </c>
      <c r="M272" s="300" t="n">
        <v>3751</v>
      </c>
      <c r="N272" s="303" t="n">
        <v>0.946421936538604</v>
      </c>
      <c r="O272" s="302" t="n">
        <v>25472</v>
      </c>
      <c r="P272" s="332" t="n">
        <v>0.9</v>
      </c>
      <c r="Q272" s="303" t="n">
        <v>0.936495593571799</v>
      </c>
      <c r="R272" s="303" t="n">
        <v>0.937769396551724</v>
      </c>
      <c r="S272" s="303" t="n">
        <v>0.957763095799906</v>
      </c>
      <c r="T272" s="460" t="n">
        <v>-0.00127380297992519</v>
      </c>
      <c r="U272" s="302" t="n">
        <v>26914</v>
      </c>
      <c r="V272" s="302" t="n">
        <v>23987</v>
      </c>
      <c r="W272" s="303" t="n">
        <v>0.891246191573159</v>
      </c>
      <c r="X272" s="303" t="n">
        <v>0.898133748055988</v>
      </c>
      <c r="Y272" s="304" t="n">
        <v>0.872036637931034</v>
      </c>
      <c r="Z272" s="304" t="n">
        <v>0.885087305332704</v>
      </c>
      <c r="AA272" s="460" t="n">
        <v>0.0260971101249531</v>
      </c>
      <c r="AB272" s="300" t="n">
        <v>43723</v>
      </c>
      <c r="AC272" s="300" t="n">
        <v>38876</v>
      </c>
      <c r="AD272" s="300" t="n">
        <v>85536</v>
      </c>
      <c r="AE272" s="300" t="n">
        <v>77229</v>
      </c>
      <c r="AF272" s="304" t="n">
        <v>0.889143013974338</v>
      </c>
      <c r="AG272" s="304" t="n">
        <v>0.902882996632997</v>
      </c>
      <c r="AH272" s="460" t="n">
        <v>-0.0137399826586582</v>
      </c>
    </row>
    <row r="273">
      <c r="A273" s="357" t="inlineStr">
        <is>
          <t>BEKASI勿加西</t>
        </is>
      </c>
      <c r="B273" s="348" t="inlineStr">
        <is>
          <t>ABDUL MALIK</t>
        </is>
      </c>
      <c r="C273" s="347" t="inlineStr">
        <is>
          <t>CKR28</t>
        </is>
      </c>
      <c r="D273" s="348" t="inlineStr">
        <is>
          <t>CABANG_BUNGIN</t>
        </is>
      </c>
      <c r="E273" s="299" t="n">
        <v>3478</v>
      </c>
      <c r="F273" s="299" t="n">
        <v>3394</v>
      </c>
      <c r="G273" s="299" t="n">
        <v>3316</v>
      </c>
      <c r="H273" s="300" t="n">
        <v>5323</v>
      </c>
      <c r="I273" s="300" t="n">
        <v>5246</v>
      </c>
      <c r="J273" s="300" t="n">
        <v>5105</v>
      </c>
      <c r="K273" s="300" t="n">
        <v>4987</v>
      </c>
      <c r="L273" s="300" t="n">
        <v>4863</v>
      </c>
      <c r="M273" s="300" t="n">
        <v>4831</v>
      </c>
      <c r="N273" s="303" t="n">
        <v>0.981307787309323</v>
      </c>
      <c r="O273" s="302" t="n">
        <v>29399</v>
      </c>
      <c r="P273" s="332" t="n">
        <v>0.9</v>
      </c>
      <c r="Q273" s="303" t="n">
        <v>0.975848188614146</v>
      </c>
      <c r="R273" s="303" t="n">
        <v>0.985534473041518</v>
      </c>
      <c r="S273" s="303" t="n">
        <v>0.975135351914979</v>
      </c>
      <c r="T273" s="460" t="n">
        <v>-0.009686284427371961</v>
      </c>
      <c r="U273" s="302" t="n">
        <v>29959</v>
      </c>
      <c r="V273" s="302" t="n">
        <v>28857</v>
      </c>
      <c r="W273" s="303" t="n">
        <v>0.9632163957408461</v>
      </c>
      <c r="X273" s="303" t="n">
        <v>0.953421506612996</v>
      </c>
      <c r="Y273" s="304" t="n">
        <v>0.959045650948713</v>
      </c>
      <c r="Z273" s="304" t="n">
        <v>0.968718668538199</v>
      </c>
      <c r="AA273" s="460" t="n">
        <v>-0.00562414433571712</v>
      </c>
      <c r="AB273" s="300" t="n">
        <v>52204</v>
      </c>
      <c r="AC273" s="300" t="n">
        <v>49893</v>
      </c>
      <c r="AD273" s="300" t="n">
        <v>127395</v>
      </c>
      <c r="AE273" s="300" t="n">
        <v>121440</v>
      </c>
      <c r="AF273" s="304" t="n">
        <v>0.955731361581488</v>
      </c>
      <c r="AG273" s="304" t="n">
        <v>0.953255622277169</v>
      </c>
      <c r="AH273" s="460" t="n">
        <v>0.00247573930431855</v>
      </c>
    </row>
    <row r="274">
      <c r="A274" s="357" t="inlineStr">
        <is>
          <t>BOGOR茂物</t>
        </is>
      </c>
      <c r="B274" s="348" t="inlineStr">
        <is>
          <t>AHMAD TOFIK YULFIKAR</t>
        </is>
      </c>
      <c r="C274" s="347" t="inlineStr">
        <is>
          <t>CIB11A</t>
        </is>
      </c>
      <c r="D274" s="348" t="inlineStr">
        <is>
          <t>CIB11A</t>
        </is>
      </c>
      <c r="E274" s="299" t="n">
        <v>3640</v>
      </c>
      <c r="F274" s="299" t="n">
        <v>3582</v>
      </c>
      <c r="G274" s="299" t="n">
        <v>3398</v>
      </c>
      <c r="H274" s="300" t="n">
        <v>3404</v>
      </c>
      <c r="I274" s="300" t="n">
        <v>3355</v>
      </c>
      <c r="J274" s="300" t="n">
        <v>3091</v>
      </c>
      <c r="K274" s="300" t="n">
        <v>3912</v>
      </c>
      <c r="L274" s="300" t="n">
        <v>3838</v>
      </c>
      <c r="M274" s="300" t="n">
        <v>3714</v>
      </c>
      <c r="N274" s="303" t="n">
        <v>0.977603344567211</v>
      </c>
      <c r="O274" s="302" t="n">
        <v>22916</v>
      </c>
      <c r="P274" s="332" t="n">
        <v>0.9</v>
      </c>
      <c r="Q274" s="303" t="n">
        <v>0.984065934065934</v>
      </c>
      <c r="R274" s="303" t="n">
        <v>0.985605170387779</v>
      </c>
      <c r="S274" s="303" t="n">
        <v>0.981083844580777</v>
      </c>
      <c r="T274" s="460" t="n">
        <v>-0.00153923632184505</v>
      </c>
      <c r="U274" s="302" t="n">
        <v>23441</v>
      </c>
      <c r="V274" s="302" t="n">
        <v>22019</v>
      </c>
      <c r="W274" s="303" t="n">
        <v>0.939337058999189</v>
      </c>
      <c r="X274" s="303" t="n">
        <v>0.933516483516484</v>
      </c>
      <c r="Y274" s="304" t="n">
        <v>0.908049353701528</v>
      </c>
      <c r="Z274" s="304" t="n">
        <v>0.949386503067485</v>
      </c>
      <c r="AA274" s="460" t="n">
        <v>0.0254671298149559</v>
      </c>
      <c r="AB274" s="300" t="n">
        <v>37157</v>
      </c>
      <c r="AC274" s="300" t="n">
        <v>34616</v>
      </c>
      <c r="AD274" s="300" t="n">
        <v>84588</v>
      </c>
      <c r="AE274" s="300" t="n">
        <v>77841</v>
      </c>
      <c r="AF274" s="304" t="n">
        <v>0.931614500632451</v>
      </c>
      <c r="AG274" s="304" t="n">
        <v>0.92023691303731</v>
      </c>
      <c r="AH274" s="460" t="n">
        <v>0.0113775875951412</v>
      </c>
    </row>
    <row r="275">
      <c r="A275" s="357" t="inlineStr">
        <is>
          <t>BOGOR茂物</t>
        </is>
      </c>
      <c r="B275" s="348" t="inlineStr">
        <is>
          <t>AHMAD TOFIK YULFIKAR</t>
        </is>
      </c>
      <c r="C275" s="347" t="inlineStr">
        <is>
          <t>CIB05</t>
        </is>
      </c>
      <c r="D275" s="348" t="inlineStr">
        <is>
          <t>CIBATOK</t>
        </is>
      </c>
      <c r="E275" s="299" t="n">
        <v>2492</v>
      </c>
      <c r="F275" s="299" t="n">
        <v>2425</v>
      </c>
      <c r="G275" s="299" t="n">
        <v>2346</v>
      </c>
      <c r="H275" s="300" t="n">
        <v>2368</v>
      </c>
      <c r="I275" s="300" t="n">
        <v>2205</v>
      </c>
      <c r="J275" s="300" t="n">
        <v>2202</v>
      </c>
      <c r="K275" s="300" t="n">
        <v>2661</v>
      </c>
      <c r="L275" s="300" t="n">
        <v>2613</v>
      </c>
      <c r="M275" s="300" t="n">
        <v>2439</v>
      </c>
      <c r="N275" s="303" t="n">
        <v>0.965759329966745</v>
      </c>
      <c r="O275" s="302" t="n">
        <v>15682</v>
      </c>
      <c r="P275" s="332" t="n">
        <v>0.9</v>
      </c>
      <c r="Q275" s="303" t="n">
        <v>0.973113964686998</v>
      </c>
      <c r="R275" s="303" t="n">
        <v>0.931165540540541</v>
      </c>
      <c r="S275" s="303" t="n">
        <v>0.981961668545659</v>
      </c>
      <c r="T275" s="460" t="n">
        <v>0.0419484241464578</v>
      </c>
      <c r="U275" s="302" t="n">
        <v>16238</v>
      </c>
      <c r="V275" s="302" t="n">
        <v>15117</v>
      </c>
      <c r="W275" s="303" t="n">
        <v>0.930964404483311</v>
      </c>
      <c r="X275" s="303" t="n">
        <v>0.9414125200642059</v>
      </c>
      <c r="Y275" s="304" t="n">
        <v>0.929898648648649</v>
      </c>
      <c r="Z275" s="304" t="n">
        <v>0.916572717023675</v>
      </c>
      <c r="AA275" s="460" t="n">
        <v>0.0115138714155568</v>
      </c>
      <c r="AB275" s="300" t="n">
        <v>25823</v>
      </c>
      <c r="AC275" s="300" t="n">
        <v>23931</v>
      </c>
      <c r="AD275" s="300" t="n">
        <v>59511</v>
      </c>
      <c r="AE275" s="300" t="n">
        <v>55839</v>
      </c>
      <c r="AF275" s="304" t="n">
        <v>0.9267319831158271</v>
      </c>
      <c r="AG275" s="304" t="n">
        <v>0.938297121540556</v>
      </c>
      <c r="AH275" s="460" t="n">
        <v>-0.0115651384247286</v>
      </c>
    </row>
    <row r="276">
      <c r="A276" s="357" t="inlineStr">
        <is>
          <t>BOGOR茂物</t>
        </is>
      </c>
      <c r="B276" s="348" t="inlineStr">
        <is>
          <t>AHMAD TOFIK YULFIKAR</t>
        </is>
      </c>
      <c r="C276" s="347" t="inlineStr">
        <is>
          <t>CIB22A</t>
        </is>
      </c>
      <c r="D276" s="348" t="inlineStr">
        <is>
          <t>DC_CIGUDEG</t>
        </is>
      </c>
      <c r="E276" s="299" t="n">
        <v>4650</v>
      </c>
      <c r="F276" s="299" t="n">
        <v>4531</v>
      </c>
      <c r="G276" s="299" t="n">
        <v>4449</v>
      </c>
      <c r="H276" s="300" t="n">
        <v>5692</v>
      </c>
      <c r="I276" s="300" t="n">
        <v>5523</v>
      </c>
      <c r="J276" s="300" t="n">
        <v>5501</v>
      </c>
      <c r="K276" s="300" t="n">
        <v>5418</v>
      </c>
      <c r="L276" s="300" t="n">
        <v>5286</v>
      </c>
      <c r="M276" s="300" t="n">
        <v>5217</v>
      </c>
      <c r="N276" s="303" t="n">
        <v>0.962195308906945</v>
      </c>
      <c r="O276" s="302" t="n">
        <v>31382</v>
      </c>
      <c r="P276" s="332" t="n">
        <v>0.9</v>
      </c>
      <c r="Q276" s="303" t="n">
        <v>0.974408602150538</v>
      </c>
      <c r="R276" s="303" t="n">
        <v>0.9703092059030221</v>
      </c>
      <c r="S276" s="303" t="n">
        <v>0.975636766334441</v>
      </c>
      <c r="T276" s="460" t="n">
        <v>0.00409939624751576</v>
      </c>
      <c r="U276" s="302" t="n">
        <v>32615</v>
      </c>
      <c r="V276" s="302" t="n">
        <v>31277</v>
      </c>
      <c r="W276" s="303" t="n">
        <v>0.958975931319945</v>
      </c>
      <c r="X276" s="303" t="n">
        <v>0.956774193548387</v>
      </c>
      <c r="Y276" s="304" t="n">
        <v>0.966444132115249</v>
      </c>
      <c r="Z276" s="304" t="n">
        <v>0.962901439645626</v>
      </c>
      <c r="AA276" s="460" t="n">
        <v>-0.009669938566862379</v>
      </c>
      <c r="AB276" s="300" t="n">
        <v>52538</v>
      </c>
      <c r="AC276" s="300" t="n">
        <v>50132</v>
      </c>
      <c r="AD276" s="300" t="n">
        <v>118527</v>
      </c>
      <c r="AE276" s="300" t="n">
        <v>113358</v>
      </c>
      <c r="AF276" s="304" t="n">
        <v>0.954204575735658</v>
      </c>
      <c r="AG276" s="304" t="n">
        <v>0.956389683363284</v>
      </c>
      <c r="AH276" s="460" t="n">
        <v>-0.00218510762762636</v>
      </c>
    </row>
    <row r="277">
      <c r="A277" s="357" t="inlineStr">
        <is>
          <t>BOGOR茂物</t>
        </is>
      </c>
      <c r="B277" s="348" t="inlineStr">
        <is>
          <t>AHMAD TOFIK YULFIKAR</t>
        </is>
      </c>
      <c r="C277" s="347" t="inlineStr">
        <is>
          <t>CIB17</t>
        </is>
      </c>
      <c r="D277" s="348" t="inlineStr">
        <is>
          <t>DC_DRAMAGA</t>
        </is>
      </c>
      <c r="E277" s="299" t="n">
        <v>5403</v>
      </c>
      <c r="F277" s="299" t="n">
        <v>5154</v>
      </c>
      <c r="G277" s="299" t="n">
        <v>4985</v>
      </c>
      <c r="H277" s="300" t="n">
        <v>4979</v>
      </c>
      <c r="I277" s="300" t="n">
        <v>4745</v>
      </c>
      <c r="J277" s="300" t="n">
        <v>4632</v>
      </c>
      <c r="K277" s="300" t="n">
        <v>5823</v>
      </c>
      <c r="L277" s="300" t="n">
        <v>5563</v>
      </c>
      <c r="M277" s="300" t="n">
        <v>5398</v>
      </c>
      <c r="N277" s="303" t="n">
        <v>0.940994931906339</v>
      </c>
      <c r="O277" s="302" t="n">
        <v>33235</v>
      </c>
      <c r="P277" s="332" t="n">
        <v>0.9</v>
      </c>
      <c r="Q277" s="303" t="n">
        <v>0.953914491948917</v>
      </c>
      <c r="R277" s="303" t="n">
        <v>0.953002610966057</v>
      </c>
      <c r="S277" s="303" t="n">
        <v>0.955349476215009</v>
      </c>
      <c r="T277" s="460" t="n">
        <v>0.0009118809828598811</v>
      </c>
      <c r="U277" s="302" t="n">
        <v>35319</v>
      </c>
      <c r="V277" s="302" t="n">
        <v>32929</v>
      </c>
      <c r="W277" s="303" t="n">
        <v>0.932331039950168</v>
      </c>
      <c r="X277" s="303" t="n">
        <v>0.922635572829909</v>
      </c>
      <c r="Y277" s="304" t="n">
        <v>0.930307290620607</v>
      </c>
      <c r="Z277" s="304" t="n">
        <v>0.927013566889919</v>
      </c>
      <c r="AA277" s="460" t="n">
        <v>-0.00767171779069731</v>
      </c>
      <c r="AB277" s="300" t="n">
        <v>56541</v>
      </c>
      <c r="AC277" s="300" t="n">
        <v>52756</v>
      </c>
      <c r="AD277" s="300" t="n">
        <v>125127</v>
      </c>
      <c r="AE277" s="300" t="n">
        <v>116793</v>
      </c>
      <c r="AF277" s="304" t="n">
        <v>0.933057427353602</v>
      </c>
      <c r="AG277" s="304" t="n">
        <v>0.933395669999281</v>
      </c>
      <c r="AH277" s="460" t="n">
        <v>-0.000338242645678832</v>
      </c>
    </row>
    <row r="278">
      <c r="A278" s="357" t="inlineStr">
        <is>
          <t>BOGOR茂物</t>
        </is>
      </c>
      <c r="B278" s="348" t="inlineStr">
        <is>
          <t>AHMAD TOFIK YULFIKAR</t>
        </is>
      </c>
      <c r="C278" s="347" t="inlineStr">
        <is>
          <t>CIB19</t>
        </is>
      </c>
      <c r="D278" s="348" t="inlineStr">
        <is>
          <t>DC_JASINGA</t>
        </is>
      </c>
      <c r="E278" s="299" t="n">
        <v>6073</v>
      </c>
      <c r="F278" s="299" t="n">
        <v>5894</v>
      </c>
      <c r="G278" s="299" t="n">
        <v>5776</v>
      </c>
      <c r="H278" s="300" t="n">
        <v>7545</v>
      </c>
      <c r="I278" s="300" t="n">
        <v>7372</v>
      </c>
      <c r="J278" s="300" t="n">
        <v>7254</v>
      </c>
      <c r="K278" s="300" t="n">
        <v>7585</v>
      </c>
      <c r="L278" s="300" t="n">
        <v>7407</v>
      </c>
      <c r="M278" s="300" t="n">
        <v>7334</v>
      </c>
      <c r="N278" s="303" t="n">
        <v>0.966095858966119</v>
      </c>
      <c r="O278" s="302" t="n">
        <v>42087</v>
      </c>
      <c r="P278" s="332" t="n">
        <v>0.9</v>
      </c>
      <c r="Q278" s="303" t="n">
        <v>0.970525275810967</v>
      </c>
      <c r="R278" s="303" t="n">
        <v>0.977070907886017</v>
      </c>
      <c r="S278" s="303" t="n">
        <v>0.976532630191167</v>
      </c>
      <c r="T278" s="460" t="n">
        <v>-0.00654563207505066</v>
      </c>
      <c r="U278" s="302" t="n">
        <v>43564</v>
      </c>
      <c r="V278" s="302" t="n">
        <v>41638</v>
      </c>
      <c r="W278" s="303" t="n">
        <v>0.955789183729685</v>
      </c>
      <c r="X278" s="303" t="n">
        <v>0.951095010703112</v>
      </c>
      <c r="Y278" s="304" t="n">
        <v>0.961431411530815</v>
      </c>
      <c r="Z278" s="304" t="n">
        <v>0.966908371786421</v>
      </c>
      <c r="AA278" s="460" t="n">
        <v>-0.010336400827703</v>
      </c>
      <c r="AB278" s="300" t="n">
        <v>68785</v>
      </c>
      <c r="AC278" s="300" t="n">
        <v>65890</v>
      </c>
      <c r="AD278" s="300" t="n">
        <v>150291</v>
      </c>
      <c r="AE278" s="300" t="n">
        <v>144240</v>
      </c>
      <c r="AF278" s="304" t="n">
        <v>0.957912335538271</v>
      </c>
      <c r="AG278" s="304" t="n">
        <v>0.959738108070344</v>
      </c>
      <c r="AH278" s="460" t="n">
        <v>-0.00182577253207217</v>
      </c>
    </row>
    <row r="279">
      <c r="A279" s="357" t="inlineStr">
        <is>
          <t>BOGOR茂物</t>
        </is>
      </c>
      <c r="B279" s="348" t="inlineStr">
        <is>
          <t>AHMAD TOFIK YULFIKAR</t>
        </is>
      </c>
      <c r="C279" s="347" t="inlineStr">
        <is>
          <t>CIB51</t>
        </is>
      </c>
      <c r="D279" s="348" t="inlineStr">
        <is>
          <t>CIAMPEA</t>
        </is>
      </c>
      <c r="E279" s="299" t="n">
        <v>4525</v>
      </c>
      <c r="F279" s="299" t="n">
        <v>4328</v>
      </c>
      <c r="G279" s="299" t="n">
        <v>4207</v>
      </c>
      <c r="H279" s="300" t="n">
        <v>4499</v>
      </c>
      <c r="I279" s="300" t="n">
        <v>4244</v>
      </c>
      <c r="J279" s="300" t="n">
        <v>4140</v>
      </c>
      <c r="K279" s="300" t="n">
        <v>5098</v>
      </c>
      <c r="L279" s="300" t="n">
        <v>4845</v>
      </c>
      <c r="M279" s="300" t="n">
        <v>4714</v>
      </c>
      <c r="N279" s="303" t="n">
        <v>0.944431619562708</v>
      </c>
      <c r="O279" s="302" t="n">
        <v>28638</v>
      </c>
      <c r="P279" s="332" t="n">
        <v>0.9</v>
      </c>
      <c r="Q279" s="303" t="n">
        <v>0.95646408839779</v>
      </c>
      <c r="R279" s="303" t="n">
        <v>0.943320737941765</v>
      </c>
      <c r="S279" s="303" t="n">
        <v>0.950372695174578</v>
      </c>
      <c r="T279" s="460" t="n">
        <v>0.0131433504560252</v>
      </c>
      <c r="U279" s="302" t="n">
        <v>30323</v>
      </c>
      <c r="V279" s="302" t="n">
        <v>28172</v>
      </c>
      <c r="W279" s="303" t="n">
        <v>0.929063746990733</v>
      </c>
      <c r="X279" s="303" t="n">
        <v>0.929723756906077</v>
      </c>
      <c r="Y279" s="304" t="n">
        <v>0.9202044898866411</v>
      </c>
      <c r="Z279" s="304" t="n">
        <v>0.9246763436641821</v>
      </c>
      <c r="AA279" s="460" t="n">
        <v>0.00951926701943584</v>
      </c>
      <c r="AB279" s="300" t="n">
        <v>49466</v>
      </c>
      <c r="AC279" s="300" t="n">
        <v>45866</v>
      </c>
      <c r="AD279" s="300" t="n">
        <v>114069</v>
      </c>
      <c r="AE279" s="300" t="n">
        <v>105744</v>
      </c>
      <c r="AF279" s="304" t="n">
        <v>0.927222738850928</v>
      </c>
      <c r="AG279" s="304" t="n">
        <v>0.927017857612498</v>
      </c>
      <c r="AH279" s="460" t="n">
        <v>0.00020488123843021</v>
      </c>
    </row>
    <row r="280">
      <c r="A280" s="357" t="inlineStr">
        <is>
          <t>BOGOR茂物</t>
        </is>
      </c>
      <c r="B280" s="348" t="inlineStr">
        <is>
          <t>AHMAD TOFIK YULFIKAR</t>
        </is>
      </c>
      <c r="C280" s="347" t="inlineStr">
        <is>
          <t>CIB21A</t>
        </is>
      </c>
      <c r="D280" s="348" t="inlineStr">
        <is>
          <t>DC_NANGGUNG</t>
        </is>
      </c>
      <c r="E280" s="299" t="n">
        <v>7015</v>
      </c>
      <c r="F280" s="299" t="n">
        <v>6835</v>
      </c>
      <c r="G280" s="299" t="n">
        <v>6608</v>
      </c>
      <c r="H280" s="300" t="n">
        <v>8468</v>
      </c>
      <c r="I280" s="300" t="n">
        <v>8344</v>
      </c>
      <c r="J280" s="300" t="n">
        <v>8057</v>
      </c>
      <c r="K280" s="300" t="n">
        <v>8586</v>
      </c>
      <c r="L280" s="300" t="n">
        <v>8344</v>
      </c>
      <c r="M280" s="300" t="n">
        <v>8186</v>
      </c>
      <c r="N280" s="303" t="n">
        <v>0.971187646042873</v>
      </c>
      <c r="O280" s="302" t="n">
        <v>47797</v>
      </c>
      <c r="P280" s="332" t="n">
        <v>0.9</v>
      </c>
      <c r="Q280" s="303" t="n">
        <v>0.974340698503207</v>
      </c>
      <c r="R280" s="303" t="n">
        <v>0.985356636750118</v>
      </c>
      <c r="S280" s="303" t="n">
        <v>0.971814581877475</v>
      </c>
      <c r="T280" s="460" t="n">
        <v>-0.0110159382469107</v>
      </c>
      <c r="U280" s="302" t="n">
        <v>49215</v>
      </c>
      <c r="V280" s="302" t="n">
        <v>46541</v>
      </c>
      <c r="W280" s="303" t="n">
        <v>0.945666971451793</v>
      </c>
      <c r="X280" s="303" t="n">
        <v>0.941981468282252</v>
      </c>
      <c r="Y280" s="304" t="n">
        <v>0.9514643363249879</v>
      </c>
      <c r="Z280" s="304" t="n">
        <v>0.953412532028884</v>
      </c>
      <c r="AA280" s="460" t="n">
        <v>-0.0094828680427359</v>
      </c>
      <c r="AB280" s="300" t="n">
        <v>80325</v>
      </c>
      <c r="AC280" s="300" t="n">
        <v>75722</v>
      </c>
      <c r="AD280" s="300" t="n">
        <v>181347</v>
      </c>
      <c r="AE280" s="300" t="n">
        <v>171486</v>
      </c>
      <c r="AF280" s="304" t="n">
        <v>0.942695300342359</v>
      </c>
      <c r="AG280" s="304" t="n">
        <v>0.945623583516684</v>
      </c>
      <c r="AH280" s="460" t="n">
        <v>-0.00292828317432436</v>
      </c>
    </row>
    <row r="281">
      <c r="A281" s="357" t="inlineStr">
        <is>
          <t>BOGOR茂物</t>
        </is>
      </c>
      <c r="B281" s="348" t="inlineStr">
        <is>
          <t>AHMAD TOFIK YULFIKAR</t>
        </is>
      </c>
      <c r="C281" s="347" t="inlineStr">
        <is>
          <t>CIB08A</t>
        </is>
      </c>
      <c r="D281" s="348" t="inlineStr">
        <is>
          <t>DRAMAGA_2</t>
        </is>
      </c>
      <c r="E281" s="299" t="n">
        <v>4116</v>
      </c>
      <c r="F281" s="299" t="n">
        <v>4046</v>
      </c>
      <c r="G281" s="299" t="n">
        <v>3885</v>
      </c>
      <c r="H281" s="300" t="n">
        <v>3937</v>
      </c>
      <c r="I281" s="300" t="n">
        <v>3901</v>
      </c>
      <c r="J281" s="300" t="n">
        <v>3705</v>
      </c>
      <c r="K281" s="300" t="n">
        <v>4426</v>
      </c>
      <c r="L281" s="300" t="n">
        <v>4368</v>
      </c>
      <c r="M281" s="300" t="n">
        <v>4196</v>
      </c>
      <c r="N281" s="303" t="n">
        <v>0.982044774423274</v>
      </c>
      <c r="O281" s="302" t="n">
        <v>25925</v>
      </c>
      <c r="P281" s="332" t="n">
        <v>0.9</v>
      </c>
      <c r="Q281" s="303" t="n">
        <v>0.982993197278912</v>
      </c>
      <c r="R281" s="303" t="n">
        <v>0.990855981711963</v>
      </c>
      <c r="S281" s="303" t="n">
        <v>0.98689561680976</v>
      </c>
      <c r="T281" s="460" t="n">
        <v>-0.00786278443305188</v>
      </c>
      <c r="U281" s="302" t="n">
        <v>26399</v>
      </c>
      <c r="V281" s="302" t="n">
        <v>24907</v>
      </c>
      <c r="W281" s="303" t="n">
        <v>0.943482707678321</v>
      </c>
      <c r="X281" s="303" t="n">
        <v>0.943877551020408</v>
      </c>
      <c r="Y281" s="304" t="n">
        <v>0.941071882143764</v>
      </c>
      <c r="Z281" s="304" t="n">
        <v>0.948034342521464</v>
      </c>
      <c r="AA281" s="460" t="n">
        <v>0.00280566887664391</v>
      </c>
      <c r="AB281" s="300" t="n">
        <v>43184</v>
      </c>
      <c r="AC281" s="300" t="n">
        <v>40132</v>
      </c>
      <c r="AD281" s="300" t="n">
        <v>99771</v>
      </c>
      <c r="AE281" s="300" t="n">
        <v>91155</v>
      </c>
      <c r="AF281" s="304" t="n">
        <v>0.929325676176362</v>
      </c>
      <c r="AG281" s="304" t="n">
        <v>0.913642240731275</v>
      </c>
      <c r="AH281" s="460" t="n">
        <v>0.015683435445087</v>
      </c>
    </row>
    <row r="282">
      <c r="A282" s="357" t="inlineStr">
        <is>
          <t>BOGOR茂物</t>
        </is>
      </c>
      <c r="B282" s="348" t="inlineStr">
        <is>
          <t>AHMAD TOFIK YULFIKAR</t>
        </is>
      </c>
      <c r="C282" s="347" t="inlineStr">
        <is>
          <t>CIB32A</t>
        </is>
      </c>
      <c r="D282" s="348" t="inlineStr">
        <is>
          <t>CIBATOK_RAYA</t>
        </is>
      </c>
      <c r="E282" s="299" t="n">
        <v>0</v>
      </c>
      <c r="F282" s="299" t="n">
        <v>0</v>
      </c>
      <c r="G282" s="299" t="n">
        <v>0</v>
      </c>
      <c r="H282" s="300" t="n">
        <v>0</v>
      </c>
      <c r="I282" s="300" t="n">
        <v>0</v>
      </c>
      <c r="J282" s="300" t="n">
        <v>0</v>
      </c>
      <c r="K282" s="300" t="n">
        <v>0</v>
      </c>
      <c r="L282" s="300" t="n">
        <v>0</v>
      </c>
      <c r="M282" s="300" t="n">
        <v>0</v>
      </c>
      <c r="N282" s="303" t="n">
        <v>0</v>
      </c>
      <c r="O282" s="302" t="n">
        <v>0</v>
      </c>
      <c r="P282" s="332" t="n">
        <v>0.9</v>
      </c>
      <c r="Q282" s="303" t="n">
        <v>0</v>
      </c>
      <c r="R282" s="303" t="n">
        <v>0</v>
      </c>
      <c r="S282" s="303" t="n">
        <v>0</v>
      </c>
      <c r="T282" s="460" t="n">
        <v>0</v>
      </c>
      <c r="U282" s="302" t="n">
        <v>0</v>
      </c>
      <c r="V282" s="302" t="n">
        <v>0</v>
      </c>
      <c r="W282" s="303" t="n">
        <v>0</v>
      </c>
      <c r="X282" s="303" t="n">
        <v>0</v>
      </c>
      <c r="Y282" s="304" t="n">
        <v>0</v>
      </c>
      <c r="Z282" s="304" t="n">
        <v>0</v>
      </c>
      <c r="AA282" s="460" t="n">
        <v>0</v>
      </c>
      <c r="AB282" s="300" t="n">
        <v>0</v>
      </c>
      <c r="AC282" s="300" t="n">
        <v>0</v>
      </c>
      <c r="AD282" s="300" t="n">
        <v>0</v>
      </c>
      <c r="AE282" s="300" t="n">
        <v>0</v>
      </c>
      <c r="AF282" s="304" t="n">
        <v>0</v>
      </c>
      <c r="AG282" s="304" t="n">
        <v>0</v>
      </c>
      <c r="AH282" s="460" t="n">
        <v>0</v>
      </c>
    </row>
    <row r="283">
      <c r="A283" s="357" t="inlineStr">
        <is>
          <t>BOGOR茂物</t>
        </is>
      </c>
      <c r="B283" s="348" t="inlineStr">
        <is>
          <t>AHMAD TOFIK YULFIKAR</t>
        </is>
      </c>
      <c r="C283" s="347" t="inlineStr">
        <is>
          <t>CIB36</t>
        </is>
      </c>
      <c r="D283" s="348" t="inlineStr">
        <is>
          <t>LEUWILIANG1</t>
        </is>
      </c>
      <c r="E283" s="299" t="n">
        <v>915</v>
      </c>
      <c r="F283" s="299" t="n">
        <v>873</v>
      </c>
      <c r="G283" s="299" t="n">
        <v>847</v>
      </c>
      <c r="H283" s="300" t="n">
        <v>884</v>
      </c>
      <c r="I283" s="300" t="n">
        <v>870</v>
      </c>
      <c r="J283" s="300" t="n">
        <v>817</v>
      </c>
      <c r="K283" s="300" t="n">
        <v>1056</v>
      </c>
      <c r="L283" s="300" t="n">
        <v>1036</v>
      </c>
      <c r="M283" s="300" t="n">
        <v>992</v>
      </c>
      <c r="N283" s="303" t="n">
        <v>0.981818181818182</v>
      </c>
      <c r="O283" s="302" t="n">
        <v>5940</v>
      </c>
      <c r="P283" s="332" t="n">
        <v>0.9</v>
      </c>
      <c r="Q283" s="303" t="n">
        <v>0.9540983606557381</v>
      </c>
      <c r="R283" s="303" t="n">
        <v>0.984162895927602</v>
      </c>
      <c r="S283" s="303" t="n">
        <v>0.981060606060606</v>
      </c>
      <c r="T283" s="460" t="n">
        <v>-0.030064535271864</v>
      </c>
      <c r="U283" s="302" t="n">
        <v>6050</v>
      </c>
      <c r="V283" s="302" t="n">
        <v>5689</v>
      </c>
      <c r="W283" s="303" t="n">
        <v>0.940330578512397</v>
      </c>
      <c r="X283" s="303" t="n">
        <v>0.92568306010929</v>
      </c>
      <c r="Y283" s="304" t="n">
        <v>0.92420814479638</v>
      </c>
      <c r="Z283" s="304" t="n">
        <v>0.939393939393939</v>
      </c>
      <c r="AA283" s="460" t="n">
        <v>0.00147491531290944</v>
      </c>
      <c r="AB283" s="300" t="n">
        <v>10334</v>
      </c>
      <c r="AC283" s="300" t="n">
        <v>9571</v>
      </c>
      <c r="AD283" s="300" t="n">
        <v>25227</v>
      </c>
      <c r="AE283" s="300" t="n">
        <v>23805</v>
      </c>
      <c r="AF283" s="304" t="n">
        <v>0.92616605380298</v>
      </c>
      <c r="AG283" s="304" t="n">
        <v>0.943631823046736</v>
      </c>
      <c r="AH283" s="460" t="n">
        <v>-0.0174657692437552</v>
      </c>
    </row>
    <row r="284">
      <c r="A284" s="357" t="inlineStr">
        <is>
          <t>BOGOR茂物</t>
        </is>
      </c>
      <c r="B284" s="348" t="inlineStr">
        <is>
          <t>AHMAD TOFIK YULFIKAR</t>
        </is>
      </c>
      <c r="C284" s="347" t="inlineStr">
        <is>
          <t>CIB41</t>
        </is>
      </c>
      <c r="D284" s="348" t="inlineStr">
        <is>
          <t>CP_PAMIJAHAN</t>
        </is>
      </c>
      <c r="E284" s="299" t="n">
        <v>1</v>
      </c>
      <c r="F284" s="299" t="n">
        <v>0</v>
      </c>
      <c r="G284" s="299" t="n">
        <v>0</v>
      </c>
      <c r="H284" s="300" t="n">
        <v>0</v>
      </c>
      <c r="I284" s="300" t="n">
        <v>0</v>
      </c>
      <c r="J284" s="300" t="n">
        <v>0</v>
      </c>
      <c r="K284" s="300" t="n">
        <v>2</v>
      </c>
      <c r="L284" s="300" t="n">
        <v>0</v>
      </c>
      <c r="M284" s="300" t="n">
        <v>1</v>
      </c>
      <c r="N284" s="303" t="n">
        <v>0</v>
      </c>
      <c r="O284" s="302" t="n">
        <v>0</v>
      </c>
      <c r="P284" s="332" t="n">
        <v>0.9</v>
      </c>
      <c r="Q284" s="303" t="n">
        <v>0</v>
      </c>
      <c r="R284" s="303" t="n">
        <v>0</v>
      </c>
      <c r="S284" s="303" t="n">
        <v>0</v>
      </c>
      <c r="T284" s="460" t="n">
        <v>0</v>
      </c>
      <c r="U284" s="302" t="n">
        <v>4</v>
      </c>
      <c r="V284" s="302" t="n">
        <v>1</v>
      </c>
      <c r="W284" s="303" t="n">
        <v>0.25</v>
      </c>
      <c r="X284" s="303" t="n">
        <v>0</v>
      </c>
      <c r="Y284" s="304" t="n">
        <v>0</v>
      </c>
      <c r="Z284" s="304" t="n">
        <v>0.5</v>
      </c>
      <c r="AA284" s="460" t="n">
        <v>0</v>
      </c>
      <c r="AB284" s="300" t="n">
        <v>7</v>
      </c>
      <c r="AC284" s="300" t="n">
        <v>1</v>
      </c>
      <c r="AD284" s="300" t="n">
        <v>24</v>
      </c>
      <c r="AE284" s="300" t="n">
        <v>0</v>
      </c>
      <c r="AF284" s="304" t="n">
        <v>0.142857142857143</v>
      </c>
      <c r="AG284" s="304" t="n">
        <v>0</v>
      </c>
      <c r="AH284" s="460" t="n">
        <v>0.142857142857143</v>
      </c>
    </row>
    <row r="285">
      <c r="A285" s="357" t="inlineStr">
        <is>
          <t>BOGOR茂物</t>
        </is>
      </c>
      <c r="B285" s="348" t="inlineStr">
        <is>
          <t>AHMAD TOFIK YULFIKAR</t>
        </is>
      </c>
      <c r="C285" s="347" t="inlineStr">
        <is>
          <t>CIB10B</t>
        </is>
      </c>
      <c r="D285" s="348" t="inlineStr">
        <is>
          <t>DRAMAGA_CANTIK</t>
        </is>
      </c>
      <c r="E285" s="299" t="n">
        <v>0</v>
      </c>
      <c r="F285" s="299" t="n">
        <v>0</v>
      </c>
      <c r="G285" s="299" t="n">
        <v>0</v>
      </c>
      <c r="H285" s="300" t="n">
        <v>0</v>
      </c>
      <c r="I285" s="300" t="n">
        <v>0</v>
      </c>
      <c r="J285" s="300" t="n">
        <v>0</v>
      </c>
      <c r="K285" s="300" t="n">
        <v>1</v>
      </c>
      <c r="L285" s="300" t="n">
        <v>0</v>
      </c>
      <c r="M285" s="300" t="n">
        <v>0</v>
      </c>
      <c r="N285" s="303" t="n">
        <v>0</v>
      </c>
      <c r="O285" s="302" t="n">
        <v>0</v>
      </c>
      <c r="P285" s="332" t="n">
        <v>0.9</v>
      </c>
      <c r="Q285" s="303" t="n">
        <v>0</v>
      </c>
      <c r="R285" s="303" t="n">
        <v>0</v>
      </c>
      <c r="S285" s="303" t="n">
        <v>0</v>
      </c>
      <c r="T285" s="460" t="n">
        <v>0</v>
      </c>
      <c r="U285" s="302" t="n">
        <v>1</v>
      </c>
      <c r="V285" s="302" t="n">
        <v>0</v>
      </c>
      <c r="W285" s="303" t="n">
        <v>0</v>
      </c>
      <c r="X285" s="303" t="n">
        <v>0</v>
      </c>
      <c r="Y285" s="304" t="n">
        <v>0</v>
      </c>
      <c r="Z285" s="304" t="n">
        <v>0</v>
      </c>
      <c r="AA285" s="460" t="n">
        <v>0</v>
      </c>
      <c r="AB285" s="300" t="n">
        <v>1</v>
      </c>
      <c r="AC285" s="300" t="n">
        <v>0</v>
      </c>
      <c r="AD285" s="300" t="n">
        <v>3</v>
      </c>
      <c r="AE285" s="300" t="n">
        <v>0</v>
      </c>
      <c r="AF285" s="304" t="n">
        <v>0</v>
      </c>
      <c r="AG285" s="304" t="n">
        <v>0</v>
      </c>
      <c r="AH285" s="460" t="n">
        <v>0</v>
      </c>
    </row>
    <row r="286">
      <c r="A286" s="357" t="inlineStr">
        <is>
          <t>BOGOR茂物</t>
        </is>
      </c>
      <c r="B286" s="348" t="inlineStr">
        <is>
          <t>AHMAD TOFIK YULFIKAR</t>
        </is>
      </c>
      <c r="C286" s="347" t="inlineStr">
        <is>
          <t>CIB33A</t>
        </is>
      </c>
      <c r="D286" s="348" t="inlineStr">
        <is>
          <t>LEUWISADENG</t>
        </is>
      </c>
      <c r="E286" s="299" t="n">
        <v>5</v>
      </c>
      <c r="F286" s="299" t="n">
        <v>0</v>
      </c>
      <c r="G286" s="299" t="n">
        <v>2</v>
      </c>
      <c r="H286" s="300" t="n">
        <v>2</v>
      </c>
      <c r="I286" s="300" t="n">
        <v>0</v>
      </c>
      <c r="J286" s="300" t="n">
        <v>0</v>
      </c>
      <c r="K286" s="300" t="n">
        <v>1</v>
      </c>
      <c r="L286" s="300" t="n">
        <v>0</v>
      </c>
      <c r="M286" s="300" t="n">
        <v>0</v>
      </c>
      <c r="N286" s="303" t="n">
        <v>0</v>
      </c>
      <c r="O286" s="302" t="n">
        <v>0</v>
      </c>
      <c r="P286" s="332" t="n">
        <v>0.9</v>
      </c>
      <c r="Q286" s="303" t="n">
        <v>0</v>
      </c>
      <c r="R286" s="303" t="n">
        <v>0</v>
      </c>
      <c r="S286" s="303" t="n">
        <v>0</v>
      </c>
      <c r="T286" s="460" t="n">
        <v>0</v>
      </c>
      <c r="U286" s="302" t="n">
        <v>15</v>
      </c>
      <c r="V286" s="302" t="n">
        <v>5</v>
      </c>
      <c r="W286" s="303" t="n">
        <v>0.333333333333333</v>
      </c>
      <c r="X286" s="303" t="n">
        <v>0.4</v>
      </c>
      <c r="Y286" s="304" t="n">
        <v>0</v>
      </c>
      <c r="Z286" s="304" t="n">
        <v>0</v>
      </c>
      <c r="AA286" s="460" t="n">
        <v>0.4</v>
      </c>
      <c r="AB286" s="300" t="n">
        <v>60</v>
      </c>
      <c r="AC286" s="300" t="n">
        <v>32</v>
      </c>
      <c r="AD286" s="300" t="n">
        <v>153</v>
      </c>
      <c r="AE286" s="300" t="n">
        <v>138</v>
      </c>
      <c r="AF286" s="304" t="n">
        <v>0.533333333333333</v>
      </c>
      <c r="AG286" s="304" t="n">
        <v>0.9019607843137259</v>
      </c>
      <c r="AH286" s="460" t="n">
        <v>-0.368627450980392</v>
      </c>
    </row>
    <row r="287">
      <c r="A287" s="357" t="inlineStr">
        <is>
          <t>BOGOR茂物</t>
        </is>
      </c>
      <c r="B287" s="348" t="inlineStr">
        <is>
          <t>AHMAD TOFIK YULFIKAR</t>
        </is>
      </c>
      <c r="C287" s="347" t="inlineStr">
        <is>
          <t>CIB40</t>
        </is>
      </c>
      <c r="D287" s="348" t="inlineStr">
        <is>
          <t>TENJOLAYA</t>
        </is>
      </c>
      <c r="E287" s="299" t="n">
        <v>0</v>
      </c>
      <c r="F287" s="299" t="n">
        <v>0</v>
      </c>
      <c r="G287" s="299" t="n">
        <v>0</v>
      </c>
      <c r="H287" s="300" t="n">
        <v>1</v>
      </c>
      <c r="I287" s="300" t="n">
        <v>1</v>
      </c>
      <c r="J287" s="300" t="n">
        <v>0</v>
      </c>
      <c r="K287" s="300" t="n">
        <v>0</v>
      </c>
      <c r="L287" s="300" t="n">
        <v>0</v>
      </c>
      <c r="M287" s="300" t="n">
        <v>0</v>
      </c>
      <c r="N287" s="303" t="n">
        <v>1</v>
      </c>
      <c r="O287" s="302" t="n">
        <v>2</v>
      </c>
      <c r="P287" s="332" t="n">
        <v>0.9</v>
      </c>
      <c r="Q287" s="303" t="n">
        <v>0</v>
      </c>
      <c r="R287" s="303" t="n">
        <v>1</v>
      </c>
      <c r="S287" s="303" t="n">
        <v>0</v>
      </c>
      <c r="T287" s="460" t="n">
        <v>-1</v>
      </c>
      <c r="U287" s="302" t="n">
        <v>2</v>
      </c>
      <c r="V287" s="302" t="n">
        <v>0</v>
      </c>
      <c r="W287" s="303" t="n">
        <v>0</v>
      </c>
      <c r="X287" s="303" t="n">
        <v>0</v>
      </c>
      <c r="Y287" s="304" t="n">
        <v>0</v>
      </c>
      <c r="Z287" s="304" t="n">
        <v>0</v>
      </c>
      <c r="AA287" s="460" t="n">
        <v>0</v>
      </c>
      <c r="AB287" s="300" t="n">
        <v>2</v>
      </c>
      <c r="AC287" s="300" t="n">
        <v>0</v>
      </c>
      <c r="AD287" s="300" t="n">
        <v>6</v>
      </c>
      <c r="AE287" s="300" t="n">
        <v>3</v>
      </c>
      <c r="AF287" s="304" t="n">
        <v>0</v>
      </c>
      <c r="AG287" s="304" t="n">
        <v>0.5</v>
      </c>
      <c r="AH287" s="460" t="n">
        <v>-0.5</v>
      </c>
    </row>
    <row r="288">
      <c r="A288" s="357" t="inlineStr">
        <is>
          <t>BOGOR茂物</t>
        </is>
      </c>
      <c r="B288" s="348" t="inlineStr">
        <is>
          <t>FALDY FEDIANSYAH</t>
        </is>
      </c>
      <c r="C288" s="347" t="inlineStr">
        <is>
          <t>BGR06D</t>
        </is>
      </c>
      <c r="D288" s="348" t="inlineStr">
        <is>
          <t>BGR06D</t>
        </is>
      </c>
      <c r="E288" s="299" t="n">
        <v>4048</v>
      </c>
      <c r="F288" s="299" t="n">
        <v>3806</v>
      </c>
      <c r="G288" s="299" t="n">
        <v>3755</v>
      </c>
      <c r="H288" s="300" t="n">
        <v>3693</v>
      </c>
      <c r="I288" s="300" t="n">
        <v>3496</v>
      </c>
      <c r="J288" s="300" t="n">
        <v>3453</v>
      </c>
      <c r="K288" s="300" t="n">
        <v>4217</v>
      </c>
      <c r="L288" s="300" t="n">
        <v>4007</v>
      </c>
      <c r="M288" s="300" t="n">
        <v>3963</v>
      </c>
      <c r="N288" s="303" t="n">
        <v>0.941236386429523</v>
      </c>
      <c r="O288" s="302" t="n">
        <v>24026</v>
      </c>
      <c r="P288" s="332" t="n">
        <v>0.9</v>
      </c>
      <c r="Q288" s="303" t="n">
        <v>0.940217391304348</v>
      </c>
      <c r="R288" s="303" t="n">
        <v>0.9466558353642029</v>
      </c>
      <c r="S288" s="303" t="n">
        <v>0.950201565093668</v>
      </c>
      <c r="T288" s="460" t="n">
        <v>-0.00643844405985472</v>
      </c>
      <c r="U288" s="302" t="n">
        <v>25526</v>
      </c>
      <c r="V288" s="302" t="n">
        <v>23775</v>
      </c>
      <c r="W288" s="303" t="n">
        <v>0.931403275092063</v>
      </c>
      <c r="X288" s="303" t="n">
        <v>0.927618577075099</v>
      </c>
      <c r="Y288" s="304" t="n">
        <v>0.935012185215272</v>
      </c>
      <c r="Z288" s="304" t="n">
        <v>0.93976760730377</v>
      </c>
      <c r="AA288" s="460" t="n">
        <v>-0.00739360814017342</v>
      </c>
      <c r="AB288" s="300" t="n">
        <v>40409</v>
      </c>
      <c r="AC288" s="300" t="n">
        <v>37440</v>
      </c>
      <c r="AD288" s="300" t="n">
        <v>84585</v>
      </c>
      <c r="AE288" s="300" t="n">
        <v>78693</v>
      </c>
      <c r="AF288" s="304" t="n">
        <v>0.9265262689004919</v>
      </c>
      <c r="AG288" s="304" t="n">
        <v>0.930342259265827</v>
      </c>
      <c r="AH288" s="460" t="n">
        <v>-0.00381599036533475</v>
      </c>
    </row>
    <row r="289">
      <c r="A289" s="357" t="inlineStr">
        <is>
          <t>BOGOR茂物</t>
        </is>
      </c>
      <c r="B289" s="348" t="inlineStr">
        <is>
          <t>FALDY FEDIANSYAH</t>
        </is>
      </c>
      <c r="C289" s="347" t="inlineStr">
        <is>
          <t>BGR29</t>
        </is>
      </c>
      <c r="D289" s="348" t="inlineStr">
        <is>
          <t>DC_BOGOR_KOTA</t>
        </is>
      </c>
      <c r="E289" s="299" t="n">
        <v>5071</v>
      </c>
      <c r="F289" s="299" t="n">
        <v>4858</v>
      </c>
      <c r="G289" s="299" t="n">
        <v>4670</v>
      </c>
      <c r="H289" s="300" t="n">
        <v>4814</v>
      </c>
      <c r="I289" s="300" t="n">
        <v>4660</v>
      </c>
      <c r="J289" s="300" t="n">
        <v>4409</v>
      </c>
      <c r="K289" s="300" t="n">
        <v>5461</v>
      </c>
      <c r="L289" s="300" t="n">
        <v>5032</v>
      </c>
      <c r="M289" s="300" t="n">
        <v>4844</v>
      </c>
      <c r="N289" s="303" t="n">
        <v>0.947739177554338</v>
      </c>
      <c r="O289" s="302" t="n">
        <v>31482</v>
      </c>
      <c r="P289" s="332" t="n">
        <v>0.9</v>
      </c>
      <c r="Q289" s="303" t="n">
        <v>0.95799645040426</v>
      </c>
      <c r="R289" s="303" t="n">
        <v>0.968009970918155</v>
      </c>
      <c r="S289" s="303" t="n">
        <v>0.921442959164988</v>
      </c>
      <c r="T289" s="460" t="n">
        <v>-0.0100135205138958</v>
      </c>
      <c r="U289" s="302" t="n">
        <v>33218</v>
      </c>
      <c r="V289" s="302" t="n">
        <v>29848</v>
      </c>
      <c r="W289" s="303" t="n">
        <v>0.8985489794689629</v>
      </c>
      <c r="X289" s="303" t="n">
        <v>0.920922894892526</v>
      </c>
      <c r="Y289" s="304" t="n">
        <v>0.91587037806398</v>
      </c>
      <c r="Z289" s="304" t="n">
        <v>0.887017029848013</v>
      </c>
      <c r="AA289" s="460" t="n">
        <v>0.00505251682854602</v>
      </c>
      <c r="AB289" s="300" t="n">
        <v>52469</v>
      </c>
      <c r="AC289" s="300" t="n">
        <v>47095</v>
      </c>
      <c r="AD289" s="300" t="n">
        <v>114336</v>
      </c>
      <c r="AE289" s="300" t="n">
        <v>104871</v>
      </c>
      <c r="AF289" s="304" t="n">
        <v>0.897577617259715</v>
      </c>
      <c r="AG289" s="304" t="n">
        <v>0.917217674223342</v>
      </c>
      <c r="AH289" s="460" t="n">
        <v>-0.0196400569636265</v>
      </c>
    </row>
    <row r="290">
      <c r="A290" s="357" t="inlineStr">
        <is>
          <t>BOGOR茂物</t>
        </is>
      </c>
      <c r="B290" s="348" t="inlineStr">
        <is>
          <t>FALDY FEDIANSYAH</t>
        </is>
      </c>
      <c r="C290" s="347" t="inlineStr">
        <is>
          <t>BGR01F</t>
        </is>
      </c>
      <c r="D290" s="348" t="inlineStr">
        <is>
          <t>BOGOR_UTARA</t>
        </is>
      </c>
      <c r="E290" s="299" t="n">
        <v>4128</v>
      </c>
      <c r="F290" s="299" t="n">
        <v>4029</v>
      </c>
      <c r="G290" s="299" t="n">
        <v>3918</v>
      </c>
      <c r="H290" s="300" t="n">
        <v>3747</v>
      </c>
      <c r="I290" s="300" t="n">
        <v>3662</v>
      </c>
      <c r="J290" s="300" t="n">
        <v>3552</v>
      </c>
      <c r="K290" s="300" t="n">
        <v>4414</v>
      </c>
      <c r="L290" s="300" t="n">
        <v>4296</v>
      </c>
      <c r="M290" s="300" t="n">
        <v>4168</v>
      </c>
      <c r="N290" s="303" t="n">
        <v>0.972142135020781</v>
      </c>
      <c r="O290" s="302" t="n">
        <v>25963</v>
      </c>
      <c r="P290" s="332" t="n">
        <v>0.9</v>
      </c>
      <c r="Q290" s="303" t="n">
        <v>0.976017441860465</v>
      </c>
      <c r="R290" s="303" t="n">
        <v>0.977315185481719</v>
      </c>
      <c r="S290" s="303" t="n">
        <v>0.9732668781150881</v>
      </c>
      <c r="T290" s="460" t="n">
        <v>-0.00129774362125357</v>
      </c>
      <c r="U290" s="302" t="n">
        <v>26707</v>
      </c>
      <c r="V290" s="302" t="n">
        <v>25249</v>
      </c>
      <c r="W290" s="303" t="n">
        <v>0.945407571048789</v>
      </c>
      <c r="X290" s="303" t="n">
        <v>0.949127906976744</v>
      </c>
      <c r="Y290" s="304" t="n">
        <v>0.947958366693355</v>
      </c>
      <c r="Z290" s="304" t="n">
        <v>0.944268237426371</v>
      </c>
      <c r="AA290" s="460" t="n">
        <v>0.00116954028338956</v>
      </c>
      <c r="AB290" s="300" t="n">
        <v>42793</v>
      </c>
      <c r="AC290" s="300" t="n">
        <v>40306</v>
      </c>
      <c r="AD290" s="300" t="n">
        <v>93318</v>
      </c>
      <c r="AE290" s="300" t="n">
        <v>87864</v>
      </c>
      <c r="AF290" s="304" t="n">
        <v>0.941883018250648</v>
      </c>
      <c r="AG290" s="304" t="n">
        <v>0.941554683983797</v>
      </c>
      <c r="AH290" s="460" t="n">
        <v>0.000328334266851082</v>
      </c>
    </row>
    <row r="291">
      <c r="A291" s="357" t="inlineStr">
        <is>
          <t>BOGOR茂物</t>
        </is>
      </c>
      <c r="B291" s="348" t="inlineStr">
        <is>
          <t>FALDY FEDIANSYAH</t>
        </is>
      </c>
      <c r="C291" s="347" t="inlineStr">
        <is>
          <t>BGR01</t>
        </is>
      </c>
      <c r="D291" s="348" t="inlineStr">
        <is>
          <t>BOGOR</t>
        </is>
      </c>
      <c r="E291" s="299" t="n">
        <v>0</v>
      </c>
      <c r="F291" s="299" t="n">
        <v>0</v>
      </c>
      <c r="G291" s="299" t="n">
        <v>0</v>
      </c>
      <c r="H291" s="300" t="n">
        <v>0</v>
      </c>
      <c r="I291" s="300" t="n">
        <v>0</v>
      </c>
      <c r="J291" s="300" t="n">
        <v>0</v>
      </c>
      <c r="K291" s="300" t="n">
        <v>0</v>
      </c>
      <c r="L291" s="300" t="n">
        <v>0</v>
      </c>
      <c r="M291" s="300" t="n">
        <v>0</v>
      </c>
      <c r="N291" s="303" t="n">
        <v>0</v>
      </c>
      <c r="O291" s="302" t="n">
        <v>0</v>
      </c>
      <c r="P291" s="332" t="n">
        <v>0.9</v>
      </c>
      <c r="Q291" s="303" t="n">
        <v>0</v>
      </c>
      <c r="R291" s="303" t="n">
        <v>0</v>
      </c>
      <c r="S291" s="303" t="n">
        <v>0</v>
      </c>
      <c r="T291" s="460" t="n">
        <v>0</v>
      </c>
      <c r="U291" s="302" t="n">
        <v>0</v>
      </c>
      <c r="V291" s="302" t="n">
        <v>0</v>
      </c>
      <c r="W291" s="303" t="n">
        <v>0</v>
      </c>
      <c r="X291" s="303" t="n">
        <v>0</v>
      </c>
      <c r="Y291" s="304" t="n">
        <v>0</v>
      </c>
      <c r="Z291" s="304" t="n">
        <v>0</v>
      </c>
      <c r="AA291" s="460" t="n">
        <v>0</v>
      </c>
      <c r="AB291" s="300" t="n">
        <v>0</v>
      </c>
      <c r="AC291" s="300" t="n">
        <v>0</v>
      </c>
      <c r="AD291" s="300" t="n">
        <v>12</v>
      </c>
      <c r="AE291" s="300" t="n">
        <v>12</v>
      </c>
      <c r="AF291" s="304" t="n">
        <v>0</v>
      </c>
      <c r="AG291" s="304" t="n">
        <v>1</v>
      </c>
      <c r="AH291" s="460" t="n">
        <v>-1</v>
      </c>
    </row>
    <row r="292">
      <c r="A292" s="357" t="inlineStr">
        <is>
          <t>BOGOR茂物</t>
        </is>
      </c>
      <c r="B292" s="348" t="inlineStr">
        <is>
          <t>FALDY FEDIANSYAH</t>
        </is>
      </c>
      <c r="C292" s="347" t="inlineStr">
        <is>
          <t>BGR32</t>
        </is>
      </c>
      <c r="D292" s="348" t="inlineStr">
        <is>
          <t>CILEBUT_RAYA</t>
        </is>
      </c>
      <c r="E292" s="299" t="n">
        <v>0</v>
      </c>
      <c r="F292" s="299" t="n">
        <v>0</v>
      </c>
      <c r="G292" s="299" t="n">
        <v>0</v>
      </c>
      <c r="H292" s="300" t="n">
        <v>0</v>
      </c>
      <c r="I292" s="300" t="n">
        <v>0</v>
      </c>
      <c r="J292" s="300" t="n">
        <v>0</v>
      </c>
      <c r="K292" s="300" t="n">
        <v>0</v>
      </c>
      <c r="L292" s="300" t="n">
        <v>0</v>
      </c>
      <c r="M292" s="300" t="n">
        <v>0</v>
      </c>
      <c r="N292" s="303" t="n">
        <v>0</v>
      </c>
      <c r="O292" s="302" t="n">
        <v>0</v>
      </c>
      <c r="P292" s="332" t="n">
        <v>0.9</v>
      </c>
      <c r="Q292" s="303" t="n">
        <v>0</v>
      </c>
      <c r="R292" s="303" t="n">
        <v>0</v>
      </c>
      <c r="S292" s="303" t="n">
        <v>0</v>
      </c>
      <c r="T292" s="460" t="n">
        <v>0</v>
      </c>
      <c r="U292" s="302" t="n">
        <v>0</v>
      </c>
      <c r="V292" s="302" t="n">
        <v>0</v>
      </c>
      <c r="W292" s="303" t="n">
        <v>0</v>
      </c>
      <c r="X292" s="303" t="n">
        <v>0</v>
      </c>
      <c r="Y292" s="304" t="n">
        <v>0</v>
      </c>
      <c r="Z292" s="304" t="n">
        <v>0</v>
      </c>
      <c r="AA292" s="460" t="n">
        <v>0</v>
      </c>
      <c r="AB292" s="300" t="n">
        <v>0</v>
      </c>
      <c r="AC292" s="300" t="n">
        <v>0</v>
      </c>
      <c r="AD292" s="300" t="n">
        <v>0</v>
      </c>
      <c r="AE292" s="300" t="n">
        <v>0</v>
      </c>
      <c r="AF292" s="304" t="n">
        <v>0</v>
      </c>
      <c r="AG292" s="304" t="n">
        <v>0</v>
      </c>
      <c r="AH292" s="460" t="n">
        <v>0</v>
      </c>
    </row>
    <row r="293">
      <c r="A293" s="357" t="inlineStr">
        <is>
          <t>BOGOR茂物</t>
        </is>
      </c>
      <c r="B293" s="348" t="inlineStr">
        <is>
          <t>FALDY FEDIANSYAH</t>
        </is>
      </c>
      <c r="C293" s="347" t="inlineStr">
        <is>
          <t>BGR36</t>
        </is>
      </c>
      <c r="D293" s="348" t="inlineStr">
        <is>
          <t>AIR_MANCUR</t>
        </is>
      </c>
      <c r="E293" s="299" t="n">
        <v>1701</v>
      </c>
      <c r="F293" s="299" t="n">
        <v>1611</v>
      </c>
      <c r="G293" s="299" t="n">
        <v>1520</v>
      </c>
      <c r="H293" s="300" t="n">
        <v>1568</v>
      </c>
      <c r="I293" s="300" t="n">
        <v>1364</v>
      </c>
      <c r="J293" s="300" t="n">
        <v>1303</v>
      </c>
      <c r="K293" s="300" t="n">
        <v>1722</v>
      </c>
      <c r="L293" s="300" t="n">
        <v>1632</v>
      </c>
      <c r="M293" s="300" t="n">
        <v>1564</v>
      </c>
      <c r="N293" s="303" t="n">
        <v>0.937209734348876</v>
      </c>
      <c r="O293" s="302" t="n">
        <v>10090</v>
      </c>
      <c r="P293" s="332" t="n">
        <v>0.9</v>
      </c>
      <c r="Q293" s="303" t="n">
        <v>0.947089947089947</v>
      </c>
      <c r="R293" s="303" t="n">
        <v>0.869897959183674</v>
      </c>
      <c r="S293" s="303" t="n">
        <v>0.947735191637631</v>
      </c>
      <c r="T293" s="460" t="n">
        <v>0.0771919879062736</v>
      </c>
      <c r="U293" s="302" t="n">
        <v>10766</v>
      </c>
      <c r="V293" s="302" t="n">
        <v>9763</v>
      </c>
      <c r="W293" s="303" t="n">
        <v>0.90683633661527</v>
      </c>
      <c r="X293" s="303" t="n">
        <v>0.8935920047031159</v>
      </c>
      <c r="Y293" s="304" t="n">
        <v>0.830994897959184</v>
      </c>
      <c r="Z293" s="304" t="n">
        <v>0.908246225319396</v>
      </c>
      <c r="AA293" s="460" t="n">
        <v>0.06259710674393219</v>
      </c>
      <c r="AB293" s="300" t="n">
        <v>18110</v>
      </c>
      <c r="AC293" s="300" t="n">
        <v>16561</v>
      </c>
      <c r="AD293" s="300" t="n">
        <v>41952</v>
      </c>
      <c r="AE293" s="300" t="n">
        <v>39516</v>
      </c>
      <c r="AF293" s="304" t="n">
        <v>0.914467145223633</v>
      </c>
      <c r="AG293" s="304" t="n">
        <v>0.941933638443936</v>
      </c>
      <c r="AH293" s="460" t="n">
        <v>-0.0274664932203026</v>
      </c>
    </row>
    <row r="294">
      <c r="A294" s="357" t="inlineStr">
        <is>
          <t>BOGOR茂物</t>
        </is>
      </c>
      <c r="B294" s="348" t="inlineStr">
        <is>
          <t>FALDY FEDIANSYAH</t>
        </is>
      </c>
      <c r="C294" s="347" t="inlineStr">
        <is>
          <t>BGR28</t>
        </is>
      </c>
      <c r="D294" s="348" t="inlineStr">
        <is>
          <t>GUNUNG_BATU</t>
        </is>
      </c>
      <c r="E294" s="299" t="n">
        <v>2104</v>
      </c>
      <c r="F294" s="299" t="n">
        <v>2033</v>
      </c>
      <c r="G294" s="299" t="n">
        <v>1875</v>
      </c>
      <c r="H294" s="300" t="n">
        <v>1934</v>
      </c>
      <c r="I294" s="300" t="n">
        <v>1883</v>
      </c>
      <c r="J294" s="300" t="n">
        <v>1806</v>
      </c>
      <c r="K294" s="300" t="n">
        <v>2110</v>
      </c>
      <c r="L294" s="300" t="n">
        <v>2054</v>
      </c>
      <c r="M294" s="300" t="n">
        <v>1932</v>
      </c>
      <c r="N294" s="303" t="n">
        <v>0.969561596123268</v>
      </c>
      <c r="O294" s="302" t="n">
        <v>12805</v>
      </c>
      <c r="P294" s="332" t="n">
        <v>0.9</v>
      </c>
      <c r="Q294" s="303" t="n">
        <v>0.966254752851711</v>
      </c>
      <c r="R294" s="303" t="n">
        <v>0.973629782833506</v>
      </c>
      <c r="S294" s="303" t="n">
        <v>0.97345971563981</v>
      </c>
      <c r="T294" s="460" t="n">
        <v>-0.00737502998179462</v>
      </c>
      <c r="U294" s="302" t="n">
        <v>13207</v>
      </c>
      <c r="V294" s="302" t="n">
        <v>12255</v>
      </c>
      <c r="W294" s="303" t="n">
        <v>0.927917013704853</v>
      </c>
      <c r="X294" s="303" t="n">
        <v>0.891159695817491</v>
      </c>
      <c r="Y294" s="304" t="n">
        <v>0.933815925542916</v>
      </c>
      <c r="Z294" s="304" t="n">
        <v>0.91563981042654</v>
      </c>
      <c r="AA294" s="460" t="n">
        <v>-0.0426562297254257</v>
      </c>
      <c r="AB294" s="300" t="n">
        <v>20953</v>
      </c>
      <c r="AC294" s="300" t="n">
        <v>19374</v>
      </c>
      <c r="AD294" s="300" t="n">
        <v>45936</v>
      </c>
      <c r="AE294" s="300" t="n">
        <v>43062</v>
      </c>
      <c r="AF294" s="304" t="n">
        <v>0.924640862883597</v>
      </c>
      <c r="AG294" s="304" t="n">
        <v>0.937434691745037</v>
      </c>
      <c r="AH294" s="460" t="n">
        <v>-0.01279382886144</v>
      </c>
    </row>
    <row r="295">
      <c r="A295" s="357" t="inlineStr">
        <is>
          <t>BOGOR茂物</t>
        </is>
      </c>
      <c r="B295" s="348" t="inlineStr">
        <is>
          <t>FALDY FEDIANSYAH</t>
        </is>
      </c>
      <c r="C295" s="347" t="inlineStr">
        <is>
          <t>BGR33</t>
        </is>
      </c>
      <c r="D295" s="348" t="inlineStr">
        <is>
          <t>SAWOJAJAR</t>
        </is>
      </c>
      <c r="E295" s="299" t="n">
        <v>15</v>
      </c>
      <c r="F295" s="299" t="n">
        <v>0</v>
      </c>
      <c r="G295" s="299" t="n">
        <v>0</v>
      </c>
      <c r="H295" s="300" t="n">
        <v>1</v>
      </c>
      <c r="I295" s="300" t="n">
        <v>1</v>
      </c>
      <c r="J295" s="300" t="n">
        <v>0</v>
      </c>
      <c r="K295" s="300" t="n">
        <v>0</v>
      </c>
      <c r="L295" s="300" t="n">
        <v>0</v>
      </c>
      <c r="M295" s="300" t="n">
        <v>0</v>
      </c>
      <c r="N295" s="303" t="n">
        <v>0.0588235294117647</v>
      </c>
      <c r="O295" s="302" t="n">
        <v>1</v>
      </c>
      <c r="P295" s="332" t="n">
        <v>0.9</v>
      </c>
      <c r="Q295" s="303" t="n">
        <v>0</v>
      </c>
      <c r="R295" s="303" t="n">
        <v>1</v>
      </c>
      <c r="S295" s="303" t="n">
        <v>0</v>
      </c>
      <c r="T295" s="460" t="n">
        <v>-1</v>
      </c>
      <c r="U295" s="302" t="n">
        <v>17</v>
      </c>
      <c r="V295" s="302" t="n">
        <v>1</v>
      </c>
      <c r="W295" s="303" t="n">
        <v>0.0588235294117647</v>
      </c>
      <c r="X295" s="303" t="n">
        <v>0</v>
      </c>
      <c r="Y295" s="304" t="n">
        <v>0</v>
      </c>
      <c r="Z295" s="304" t="n">
        <v>0</v>
      </c>
      <c r="AA295" s="460" t="n">
        <v>0</v>
      </c>
      <c r="AB295" s="300" t="n">
        <v>419</v>
      </c>
      <c r="AC295" s="300" t="n">
        <v>400</v>
      </c>
      <c r="AD295" s="300" t="n">
        <v>2949</v>
      </c>
      <c r="AE295" s="300" t="n">
        <v>2913</v>
      </c>
      <c r="AF295" s="304" t="n">
        <v>0.954653937947494</v>
      </c>
      <c r="AG295" s="304" t="n">
        <v>0.987792472024415</v>
      </c>
      <c r="AH295" s="460" t="n">
        <v>-0.033138534076921</v>
      </c>
    </row>
    <row r="296">
      <c r="A296" s="357" t="inlineStr">
        <is>
          <t>BOGOR茂物</t>
        </is>
      </c>
      <c r="B296" s="348" t="inlineStr">
        <is>
          <t>FALDY FEDIANSYAH</t>
        </is>
      </c>
      <c r="C296" s="347" t="inlineStr">
        <is>
          <t>BGR06C</t>
        </is>
      </c>
      <c r="D296" s="348" t="inlineStr">
        <is>
          <t>SEMPLAK_RAYA</t>
        </is>
      </c>
      <c r="E296" s="299" t="n">
        <v>0</v>
      </c>
      <c r="F296" s="299" t="n">
        <v>0</v>
      </c>
      <c r="G296" s="299" t="n">
        <v>0</v>
      </c>
      <c r="H296" s="300" t="n">
        <v>0</v>
      </c>
      <c r="I296" s="300" t="n">
        <v>0</v>
      </c>
      <c r="J296" s="300" t="n">
        <v>0</v>
      </c>
      <c r="K296" s="300" t="n">
        <v>0</v>
      </c>
      <c r="L296" s="300" t="n">
        <v>0</v>
      </c>
      <c r="M296" s="300" t="n">
        <v>0</v>
      </c>
      <c r="N296" s="303" t="n">
        <v>0</v>
      </c>
      <c r="O296" s="302" t="n">
        <v>0</v>
      </c>
      <c r="P296" s="332" t="n">
        <v>0.9</v>
      </c>
      <c r="Q296" s="303" t="n">
        <v>0</v>
      </c>
      <c r="R296" s="303" t="n">
        <v>0</v>
      </c>
      <c r="S296" s="303" t="n">
        <v>0</v>
      </c>
      <c r="T296" s="460" t="n">
        <v>0</v>
      </c>
      <c r="U296" s="302" t="n">
        <v>0</v>
      </c>
      <c r="V296" s="302" t="n">
        <v>0</v>
      </c>
      <c r="W296" s="303" t="n">
        <v>0</v>
      </c>
      <c r="X296" s="303" t="n">
        <v>0</v>
      </c>
      <c r="Y296" s="304" t="n">
        <v>0</v>
      </c>
      <c r="Z296" s="304" t="n">
        <v>0</v>
      </c>
      <c r="AA296" s="460" t="n">
        <v>0</v>
      </c>
      <c r="AB296" s="300" t="n">
        <v>0</v>
      </c>
      <c r="AC296" s="300" t="n">
        <v>0</v>
      </c>
      <c r="AD296" s="300" t="n">
        <v>3</v>
      </c>
      <c r="AE296" s="300" t="n">
        <v>3</v>
      </c>
      <c r="AF296" s="304" t="n">
        <v>0</v>
      </c>
      <c r="AG296" s="304" t="n">
        <v>1</v>
      </c>
      <c r="AH296" s="460" t="n">
        <v>-1</v>
      </c>
    </row>
    <row r="297">
      <c r="A297" s="357" t="inlineStr">
        <is>
          <t>BOGOR茂物</t>
        </is>
      </c>
      <c r="B297" s="348" t="inlineStr">
        <is>
          <t>FALDY FEDIANSYAH</t>
        </is>
      </c>
      <c r="C297" s="347" t="inlineStr">
        <is>
          <t>BGR22</t>
        </is>
      </c>
      <c r="D297" s="348" t="inlineStr">
        <is>
          <t>TAMAN_CIMANGGU</t>
        </is>
      </c>
      <c r="E297" s="299" t="n">
        <v>0</v>
      </c>
      <c r="F297" s="299" t="n">
        <v>0</v>
      </c>
      <c r="G297" s="299" t="n">
        <v>0</v>
      </c>
      <c r="H297" s="300" t="n">
        <v>0</v>
      </c>
      <c r="I297" s="300" t="n">
        <v>0</v>
      </c>
      <c r="J297" s="300" t="n">
        <v>0</v>
      </c>
      <c r="K297" s="300" t="n">
        <v>1</v>
      </c>
      <c r="L297" s="300" t="n">
        <v>0</v>
      </c>
      <c r="M297" s="300" t="n">
        <v>1</v>
      </c>
      <c r="N297" s="303" t="n">
        <v>0</v>
      </c>
      <c r="O297" s="302" t="n">
        <v>0</v>
      </c>
      <c r="P297" s="332" t="n">
        <v>0.9</v>
      </c>
      <c r="Q297" s="303" t="n">
        <v>0</v>
      </c>
      <c r="R297" s="303" t="n">
        <v>0</v>
      </c>
      <c r="S297" s="303" t="n">
        <v>0</v>
      </c>
      <c r="T297" s="460" t="n">
        <v>0</v>
      </c>
      <c r="U297" s="302" t="n">
        <v>1</v>
      </c>
      <c r="V297" s="302" t="n">
        <v>1</v>
      </c>
      <c r="W297" s="303" t="n">
        <v>1</v>
      </c>
      <c r="X297" s="303" t="n">
        <v>0</v>
      </c>
      <c r="Y297" s="304" t="n">
        <v>0</v>
      </c>
      <c r="Z297" s="304" t="n">
        <v>1</v>
      </c>
      <c r="AA297" s="460" t="n">
        <v>0</v>
      </c>
      <c r="AB297" s="300" t="n">
        <v>16</v>
      </c>
      <c r="AC297" s="300" t="n">
        <v>10</v>
      </c>
      <c r="AD297" s="300" t="n">
        <v>69</v>
      </c>
      <c r="AE297" s="300" t="n">
        <v>63</v>
      </c>
      <c r="AF297" s="304" t="n">
        <v>0.625</v>
      </c>
      <c r="AG297" s="304" t="n">
        <v>0.91304347826087</v>
      </c>
      <c r="AH297" s="460" t="n">
        <v>-0.28804347826087</v>
      </c>
    </row>
    <row r="298">
      <c r="A298" s="357" t="inlineStr">
        <is>
          <t>BOGOR茂物</t>
        </is>
      </c>
      <c r="B298" s="348" t="inlineStr">
        <is>
          <t>FALDY FEDIANSYAH</t>
        </is>
      </c>
      <c r="C298" s="347" t="inlineStr">
        <is>
          <t>BGR43</t>
        </is>
      </c>
      <c r="D298" s="348" t="inlineStr">
        <is>
          <t>CP_BCC</t>
        </is>
      </c>
      <c r="E298" s="299" t="n">
        <v>0</v>
      </c>
      <c r="F298" s="299" t="n">
        <v>0</v>
      </c>
      <c r="G298" s="299" t="n">
        <v>0</v>
      </c>
      <c r="H298" s="300" t="n">
        <v>0</v>
      </c>
      <c r="I298" s="300" t="n">
        <v>0</v>
      </c>
      <c r="J298" s="300" t="n">
        <v>0</v>
      </c>
      <c r="K298" s="300" t="n">
        <v>0</v>
      </c>
      <c r="L298" s="300" t="n">
        <v>0</v>
      </c>
      <c r="M298" s="300" t="n">
        <v>0</v>
      </c>
      <c r="N298" s="303" t="n">
        <v>0</v>
      </c>
      <c r="O298" s="302" t="n">
        <v>0</v>
      </c>
      <c r="P298" s="332" t="n">
        <v>0.9</v>
      </c>
      <c r="Q298" s="303" t="n">
        <v>0</v>
      </c>
      <c r="R298" s="303" t="n">
        <v>0</v>
      </c>
      <c r="S298" s="303" t="n">
        <v>0</v>
      </c>
      <c r="T298" s="460" t="n">
        <v>0</v>
      </c>
      <c r="U298" s="302" t="n">
        <v>0</v>
      </c>
      <c r="V298" s="302" t="n">
        <v>0</v>
      </c>
      <c r="W298" s="303" t="n">
        <v>0</v>
      </c>
      <c r="X298" s="303" t="n">
        <v>0</v>
      </c>
      <c r="Y298" s="304" t="n">
        <v>0</v>
      </c>
      <c r="Z298" s="304" t="n">
        <v>0</v>
      </c>
      <c r="AA298" s="460" t="n">
        <v>0</v>
      </c>
      <c r="AB298" s="300" t="n">
        <v>0</v>
      </c>
      <c r="AC298" s="300" t="n">
        <v>0</v>
      </c>
      <c r="AD298" s="300" t="n">
        <v>0</v>
      </c>
      <c r="AE298" s="300" t="n">
        <v>0</v>
      </c>
      <c r="AF298" s="304" t="n">
        <v>0</v>
      </c>
      <c r="AG298" s="304" t="n">
        <v>0</v>
      </c>
      <c r="AH298" s="460" t="n">
        <v>0</v>
      </c>
    </row>
    <row r="299">
      <c r="A299" s="357" t="inlineStr">
        <is>
          <t>BOGOR茂物</t>
        </is>
      </c>
      <c r="B299" s="348" t="inlineStr">
        <is>
          <t>FALDY FEDIANSYAH</t>
        </is>
      </c>
      <c r="C299" s="347" t="inlineStr">
        <is>
          <t>BGR44</t>
        </is>
      </c>
      <c r="D299" s="348" t="inlineStr">
        <is>
          <t>MARGAJAYA</t>
        </is>
      </c>
      <c r="E299" s="299" t="n">
        <v>0</v>
      </c>
      <c r="F299" s="299" t="n">
        <v>0</v>
      </c>
      <c r="G299" s="299" t="n">
        <v>0</v>
      </c>
      <c r="H299" s="300" t="n">
        <v>0</v>
      </c>
      <c r="I299" s="300" t="n">
        <v>0</v>
      </c>
      <c r="J299" s="300" t="n">
        <v>0</v>
      </c>
      <c r="K299" s="300" t="n">
        <v>0</v>
      </c>
      <c r="L299" s="300" t="n">
        <v>0</v>
      </c>
      <c r="M299" s="300" t="n">
        <v>0</v>
      </c>
      <c r="N299" s="303" t="n">
        <v>0</v>
      </c>
      <c r="O299" s="302" t="n">
        <v>0</v>
      </c>
      <c r="P299" s="332" t="n">
        <v>0.9</v>
      </c>
      <c r="Q299" s="303" t="n">
        <v>0</v>
      </c>
      <c r="R299" s="303" t="n">
        <v>0</v>
      </c>
      <c r="S299" s="303" t="n">
        <v>0</v>
      </c>
      <c r="T299" s="460" t="n">
        <v>0</v>
      </c>
      <c r="U299" s="302" t="n">
        <v>0</v>
      </c>
      <c r="V299" s="302" t="n">
        <v>0</v>
      </c>
      <c r="W299" s="303" t="n">
        <v>0</v>
      </c>
      <c r="X299" s="303" t="n">
        <v>0</v>
      </c>
      <c r="Y299" s="304" t="n">
        <v>0</v>
      </c>
      <c r="Z299" s="304" t="n">
        <v>0</v>
      </c>
      <c r="AA299" s="460" t="n">
        <v>0</v>
      </c>
      <c r="AB299" s="300" t="n">
        <v>0</v>
      </c>
      <c r="AC299" s="300" t="n">
        <v>0</v>
      </c>
      <c r="AD299" s="300" t="n">
        <v>3</v>
      </c>
      <c r="AE299" s="300" t="n">
        <v>3</v>
      </c>
      <c r="AF299" s="304" t="n">
        <v>0</v>
      </c>
      <c r="AG299" s="304" t="n">
        <v>1</v>
      </c>
      <c r="AH299" s="460" t="n">
        <v>-1</v>
      </c>
    </row>
    <row r="300">
      <c r="A300" s="357" t="inlineStr">
        <is>
          <t>BOGOR茂物</t>
        </is>
      </c>
      <c r="B300" s="348" t="inlineStr">
        <is>
          <t>FALDY FEDIANSYAH</t>
        </is>
      </c>
      <c r="C300" s="347" t="inlineStr">
        <is>
          <t>BGR34</t>
        </is>
      </c>
      <c r="D300" s="348" t="inlineStr">
        <is>
          <t>SINDANG_BARANG</t>
        </is>
      </c>
      <c r="E300" s="299" t="n">
        <v>0</v>
      </c>
      <c r="F300" s="299" t="n">
        <v>0</v>
      </c>
      <c r="G300" s="299" t="n">
        <v>0</v>
      </c>
      <c r="H300" s="300" t="n">
        <v>0</v>
      </c>
      <c r="I300" s="300" t="n">
        <v>0</v>
      </c>
      <c r="J300" s="300" t="n">
        <v>0</v>
      </c>
      <c r="K300" s="300" t="n">
        <v>0</v>
      </c>
      <c r="L300" s="300" t="n">
        <v>0</v>
      </c>
      <c r="M300" s="300" t="n">
        <v>0</v>
      </c>
      <c r="N300" s="303" t="n">
        <v>0</v>
      </c>
      <c r="O300" s="302" t="n">
        <v>0</v>
      </c>
      <c r="P300" s="332" t="n">
        <v>0.9</v>
      </c>
      <c r="Q300" s="303" t="n">
        <v>0</v>
      </c>
      <c r="R300" s="303" t="n">
        <v>0</v>
      </c>
      <c r="S300" s="303" t="n">
        <v>0</v>
      </c>
      <c r="T300" s="460" t="n">
        <v>0</v>
      </c>
      <c r="U300" s="302" t="n">
        <v>1</v>
      </c>
      <c r="V300" s="302" t="n">
        <v>0</v>
      </c>
      <c r="W300" s="303" t="n">
        <v>0</v>
      </c>
      <c r="X300" s="303" t="n">
        <v>0</v>
      </c>
      <c r="Y300" s="304" t="n">
        <v>0</v>
      </c>
      <c r="Z300" s="304" t="n">
        <v>0</v>
      </c>
      <c r="AA300" s="460" t="n">
        <v>0</v>
      </c>
      <c r="AB300" s="300" t="n">
        <v>7</v>
      </c>
      <c r="AC300" s="300" t="n">
        <v>6</v>
      </c>
      <c r="AD300" s="300" t="n">
        <v>3</v>
      </c>
      <c r="AE300" s="300" t="n">
        <v>3</v>
      </c>
      <c r="AF300" s="304" t="n">
        <v>0.857142857142857</v>
      </c>
      <c r="AG300" s="304" t="n">
        <v>1</v>
      </c>
      <c r="AH300" s="460" t="n">
        <v>-0.142857142857143</v>
      </c>
    </row>
    <row r="301">
      <c r="A301" s="357" t="inlineStr">
        <is>
          <t>BOGOR茂物</t>
        </is>
      </c>
      <c r="B301" s="348" t="inlineStr">
        <is>
          <t>FALDY FEDIANSYAH</t>
        </is>
      </c>
      <c r="C301" s="347" t="inlineStr">
        <is>
          <t>BGR42</t>
        </is>
      </c>
      <c r="D301" s="348" t="inlineStr">
        <is>
          <t>YASMIN</t>
        </is>
      </c>
      <c r="E301" s="299" t="n">
        <v>3</v>
      </c>
      <c r="F301" s="299" t="n">
        <v>2</v>
      </c>
      <c r="G301" s="299" t="n">
        <v>0</v>
      </c>
      <c r="H301" s="300" t="n">
        <v>2</v>
      </c>
      <c r="I301" s="300" t="n">
        <v>1</v>
      </c>
      <c r="J301" s="300" t="n">
        <v>0</v>
      </c>
      <c r="K301" s="300" t="n">
        <v>1</v>
      </c>
      <c r="L301" s="300" t="n">
        <v>0</v>
      </c>
      <c r="M301" s="300" t="n">
        <v>1</v>
      </c>
      <c r="N301" s="303" t="n">
        <v>0.333333333333333</v>
      </c>
      <c r="O301" s="302" t="n">
        <v>3</v>
      </c>
      <c r="P301" s="332" t="n">
        <v>0.9</v>
      </c>
      <c r="Q301" s="303" t="n">
        <v>0.666666666666667</v>
      </c>
      <c r="R301" s="303" t="n">
        <v>0.5</v>
      </c>
      <c r="S301" s="303" t="n">
        <v>0</v>
      </c>
      <c r="T301" s="460" t="n">
        <v>0.166666666666667</v>
      </c>
      <c r="U301" s="302" t="n">
        <v>9</v>
      </c>
      <c r="V301" s="302" t="n">
        <v>4</v>
      </c>
      <c r="W301" s="303" t="n">
        <v>0.444444444444444</v>
      </c>
      <c r="X301" s="303" t="n">
        <v>0</v>
      </c>
      <c r="Y301" s="304" t="n">
        <v>0</v>
      </c>
      <c r="Z301" s="304" t="n">
        <v>1</v>
      </c>
      <c r="AA301" s="460" t="n">
        <v>0</v>
      </c>
      <c r="AB301" s="300" t="n">
        <v>42</v>
      </c>
      <c r="AC301" s="300" t="n">
        <v>13</v>
      </c>
      <c r="AD301" s="300" t="n">
        <v>54</v>
      </c>
      <c r="AE301" s="300" t="n">
        <v>36</v>
      </c>
      <c r="AF301" s="304" t="n">
        <v>0.30952380952381</v>
      </c>
      <c r="AG301" s="304" t="n">
        <v>0.666666666666667</v>
      </c>
      <c r="AH301" s="460" t="n">
        <v>-0.357142857142857</v>
      </c>
    </row>
    <row r="302">
      <c r="A302" s="357" t="inlineStr">
        <is>
          <t>BOGOR茂物</t>
        </is>
      </c>
      <c r="B302" s="348" t="inlineStr">
        <is>
          <t>FALDY FEDIANSYAH</t>
        </is>
      </c>
      <c r="C302" s="347" t="inlineStr">
        <is>
          <t>BGR10</t>
        </is>
      </c>
      <c r="D302" s="348" t="inlineStr">
        <is>
          <t>CIOMAS</t>
        </is>
      </c>
      <c r="E302" s="299" t="n">
        <v>0</v>
      </c>
      <c r="F302" s="299" t="n">
        <v>0</v>
      </c>
      <c r="G302" s="299" t="n">
        <v>0</v>
      </c>
      <c r="H302" s="300" t="n">
        <v>0</v>
      </c>
      <c r="I302" s="300" t="n">
        <v>0</v>
      </c>
      <c r="J302" s="300" t="n">
        <v>0</v>
      </c>
      <c r="K302" s="300" t="n">
        <v>0</v>
      </c>
      <c r="L302" s="300" t="n">
        <v>0</v>
      </c>
      <c r="M302" s="300" t="n">
        <v>0</v>
      </c>
      <c r="N302" s="303" t="n">
        <v>0</v>
      </c>
      <c r="O302" s="302" t="n">
        <v>0</v>
      </c>
      <c r="P302" s="332" t="n">
        <v>0.9</v>
      </c>
      <c r="Q302" s="303" t="n">
        <v>0</v>
      </c>
      <c r="R302" s="303" t="n">
        <v>0</v>
      </c>
      <c r="S302" s="303" t="n">
        <v>0</v>
      </c>
      <c r="T302" s="460" t="n">
        <v>0</v>
      </c>
      <c r="U302" s="302" t="n">
        <v>0</v>
      </c>
      <c r="V302" s="302" t="n">
        <v>0</v>
      </c>
      <c r="W302" s="303" t="n">
        <v>0</v>
      </c>
      <c r="X302" s="303" t="n">
        <v>0</v>
      </c>
      <c r="Y302" s="304" t="n">
        <v>0</v>
      </c>
      <c r="Z302" s="304" t="n">
        <v>0</v>
      </c>
      <c r="AA302" s="460" t="n">
        <v>0</v>
      </c>
      <c r="AB302" s="300" t="n">
        <v>0</v>
      </c>
      <c r="AC302" s="300" t="n">
        <v>0</v>
      </c>
      <c r="AD302" s="300" t="n">
        <v>0</v>
      </c>
      <c r="AE302" s="300" t="n">
        <v>0</v>
      </c>
      <c r="AF302" s="304" t="n">
        <v>0</v>
      </c>
      <c r="AG302" s="304" t="n">
        <v>0</v>
      </c>
      <c r="AH302" s="460" t="n">
        <v>0</v>
      </c>
    </row>
    <row r="303">
      <c r="A303" s="357" t="inlineStr">
        <is>
          <t>BOGOR茂物</t>
        </is>
      </c>
      <c r="B303" s="348" t="inlineStr">
        <is>
          <t>FALDY FEDIANSYAH</t>
        </is>
      </c>
      <c r="C303" s="347" t="inlineStr">
        <is>
          <t>BGR30</t>
        </is>
      </c>
      <c r="D303" s="348" t="inlineStr">
        <is>
          <t>DC_CIOMAS</t>
        </is>
      </c>
      <c r="E303" s="299" t="n">
        <v>4310</v>
      </c>
      <c r="F303" s="299" t="n">
        <v>4210</v>
      </c>
      <c r="G303" s="299" t="n">
        <v>3973</v>
      </c>
      <c r="H303" s="300" t="n">
        <v>4186</v>
      </c>
      <c r="I303" s="300" t="n">
        <v>4119</v>
      </c>
      <c r="J303" s="300" t="n">
        <v>3867</v>
      </c>
      <c r="K303" s="300" t="n">
        <v>4570</v>
      </c>
      <c r="L303" s="300" t="n">
        <v>4472</v>
      </c>
      <c r="M303" s="300" t="n">
        <v>4202</v>
      </c>
      <c r="N303" s="303" t="n">
        <v>0.978655282817503</v>
      </c>
      <c r="O303" s="302" t="n">
        <v>27510</v>
      </c>
      <c r="P303" s="332" t="n">
        <v>0.9</v>
      </c>
      <c r="Q303" s="303" t="n">
        <v>0.976798143851508</v>
      </c>
      <c r="R303" s="303" t="n">
        <v>0.983994266602962</v>
      </c>
      <c r="S303" s="303" t="n">
        <v>0.97855579868709</v>
      </c>
      <c r="T303" s="460" t="n">
        <v>-0.0071961227514542</v>
      </c>
      <c r="U303" s="302" t="n">
        <v>28110</v>
      </c>
      <c r="V303" s="302" t="n">
        <v>26106</v>
      </c>
      <c r="W303" s="303" t="n">
        <v>0.928708644610459</v>
      </c>
      <c r="X303" s="303" t="n">
        <v>0.921809744779582</v>
      </c>
      <c r="Y303" s="304" t="n">
        <v>0.923793597706641</v>
      </c>
      <c r="Z303" s="304" t="n">
        <v>0.919474835886214</v>
      </c>
      <c r="AA303" s="460" t="n">
        <v>-0.00198385292705883</v>
      </c>
      <c r="AB303" s="300" t="n">
        <v>45834</v>
      </c>
      <c r="AC303" s="300" t="n">
        <v>42486</v>
      </c>
      <c r="AD303" s="300" t="n">
        <v>101520</v>
      </c>
      <c r="AE303" s="300" t="n">
        <v>95292</v>
      </c>
      <c r="AF303" s="304" t="n">
        <v>0.926953789763058</v>
      </c>
      <c r="AG303" s="304" t="n">
        <v>0.938652482269504</v>
      </c>
      <c r="AH303" s="460" t="n">
        <v>-0.0116986925064456</v>
      </c>
    </row>
    <row r="304">
      <c r="A304" s="357" t="inlineStr">
        <is>
          <t>BOGOR茂物</t>
        </is>
      </c>
      <c r="B304" s="348" t="inlineStr">
        <is>
          <t>FALDY FEDIANSYAH</t>
        </is>
      </c>
      <c r="C304" s="347" t="inlineStr">
        <is>
          <t>BGR03A</t>
        </is>
      </c>
      <c r="D304" s="348" t="inlineStr">
        <is>
          <t>TAJUR_4</t>
        </is>
      </c>
      <c r="E304" s="299" t="n">
        <v>4374</v>
      </c>
      <c r="F304" s="299" t="n">
        <v>4331</v>
      </c>
      <c r="G304" s="299" t="n">
        <v>4151</v>
      </c>
      <c r="H304" s="300" t="n">
        <v>3810</v>
      </c>
      <c r="I304" s="300" t="n">
        <v>3757</v>
      </c>
      <c r="J304" s="300" t="n">
        <v>3591</v>
      </c>
      <c r="K304" s="300" t="n">
        <v>4661</v>
      </c>
      <c r="L304" s="300" t="n">
        <v>4629</v>
      </c>
      <c r="M304" s="300" t="n">
        <v>4402</v>
      </c>
      <c r="N304" s="303" t="n">
        <v>0.989798042889861</v>
      </c>
      <c r="O304" s="302" t="n">
        <v>28524</v>
      </c>
      <c r="P304" s="332" t="n">
        <v>0.9</v>
      </c>
      <c r="Q304" s="303" t="n">
        <v>0.990169181527206</v>
      </c>
      <c r="R304" s="303" t="n">
        <v>0.986089238845144</v>
      </c>
      <c r="S304" s="303" t="n">
        <v>0.993134520489165</v>
      </c>
      <c r="T304" s="460" t="n">
        <v>0.00407994268206191</v>
      </c>
      <c r="U304" s="302" t="n">
        <v>28818</v>
      </c>
      <c r="V304" s="302" t="n">
        <v>27315</v>
      </c>
      <c r="W304" s="303" t="n">
        <v>0.947845096814491</v>
      </c>
      <c r="X304" s="303" t="n">
        <v>0.949016918152721</v>
      </c>
      <c r="Y304" s="304" t="n">
        <v>0.94251968503937</v>
      </c>
      <c r="Z304" s="304" t="n">
        <v>0.944432525209183</v>
      </c>
      <c r="AA304" s="460" t="n">
        <v>0.00649723311335049</v>
      </c>
      <c r="AB304" s="300" t="n">
        <v>46116</v>
      </c>
      <c r="AC304" s="300" t="n">
        <v>43521</v>
      </c>
      <c r="AD304" s="300" t="n">
        <v>97362</v>
      </c>
      <c r="AE304" s="300" t="n">
        <v>92646</v>
      </c>
      <c r="AF304" s="304" t="n">
        <v>0.943728857663284</v>
      </c>
      <c r="AG304" s="304" t="n">
        <v>0.951562211129599</v>
      </c>
      <c r="AH304" s="460" t="n">
        <v>-0.007833353466314971</v>
      </c>
    </row>
    <row r="305">
      <c r="A305" s="357" t="inlineStr">
        <is>
          <t>BOGOR茂物</t>
        </is>
      </c>
      <c r="B305" s="348" t="inlineStr">
        <is>
          <t>FALDY FEDIANSYAH</t>
        </is>
      </c>
      <c r="C305" s="347" t="inlineStr">
        <is>
          <t>BGR04B</t>
        </is>
      </c>
      <c r="D305" s="348" t="inlineStr">
        <is>
          <t>MUARASARI</t>
        </is>
      </c>
      <c r="E305" s="299" t="n">
        <v>10</v>
      </c>
      <c r="F305" s="299" t="n">
        <v>0</v>
      </c>
      <c r="G305" s="299" t="n">
        <v>6</v>
      </c>
      <c r="H305" s="300" t="n">
        <v>3</v>
      </c>
      <c r="I305" s="300" t="n">
        <v>3</v>
      </c>
      <c r="J305" s="300" t="n">
        <v>0</v>
      </c>
      <c r="K305" s="300" t="n">
        <v>1</v>
      </c>
      <c r="L305" s="300" t="n">
        <v>0</v>
      </c>
      <c r="M305" s="300" t="n">
        <v>0</v>
      </c>
      <c r="N305" s="303" t="n">
        <v>0.2</v>
      </c>
      <c r="O305" s="302" t="n">
        <v>3</v>
      </c>
      <c r="P305" s="332" t="n">
        <v>0.9</v>
      </c>
      <c r="Q305" s="303" t="n">
        <v>0</v>
      </c>
      <c r="R305" s="303" t="n">
        <v>1</v>
      </c>
      <c r="S305" s="303" t="n">
        <v>0</v>
      </c>
      <c r="T305" s="460" t="n">
        <v>-1</v>
      </c>
      <c r="U305" s="302" t="n">
        <v>15</v>
      </c>
      <c r="V305" s="302" t="n">
        <v>6</v>
      </c>
      <c r="W305" s="303" t="n">
        <v>0.4</v>
      </c>
      <c r="X305" s="303" t="n">
        <v>0.6</v>
      </c>
      <c r="Y305" s="304" t="n">
        <v>0</v>
      </c>
      <c r="Z305" s="304" t="n">
        <v>0</v>
      </c>
      <c r="AA305" s="460" t="n">
        <v>0.6</v>
      </c>
      <c r="AB305" s="300" t="n">
        <v>21</v>
      </c>
      <c r="AC305" s="300" t="n">
        <v>12</v>
      </c>
      <c r="AD305" s="300" t="n">
        <v>36</v>
      </c>
      <c r="AE305" s="300" t="n">
        <v>21</v>
      </c>
      <c r="AF305" s="304" t="n">
        <v>0.571428571428571</v>
      </c>
      <c r="AG305" s="304" t="n">
        <v>0.583333333333333</v>
      </c>
      <c r="AH305" s="460" t="n">
        <v>-0.011904761904762</v>
      </c>
    </row>
    <row r="306">
      <c r="A306" s="357" t="inlineStr">
        <is>
          <t>BOGOR茂物</t>
        </is>
      </c>
      <c r="B306" s="348" t="inlineStr">
        <is>
          <t>HERI SUSANTO</t>
        </is>
      </c>
      <c r="C306" s="347" t="inlineStr">
        <is>
          <t>CIB05A</t>
        </is>
      </c>
      <c r="D306" s="348" t="inlineStr">
        <is>
          <t>CILEUNGSI_2</t>
        </is>
      </c>
      <c r="E306" s="299" t="n">
        <v>5252</v>
      </c>
      <c r="F306" s="299" t="n">
        <v>5103</v>
      </c>
      <c r="G306" s="299" t="n">
        <v>5019</v>
      </c>
      <c r="H306" s="300" t="n">
        <v>5028</v>
      </c>
      <c r="I306" s="300" t="n">
        <v>4793</v>
      </c>
      <c r="J306" s="300" t="n">
        <v>4801</v>
      </c>
      <c r="K306" s="300" t="n">
        <v>5909</v>
      </c>
      <c r="L306" s="300" t="n">
        <v>5746</v>
      </c>
      <c r="M306" s="300" t="n">
        <v>5625</v>
      </c>
      <c r="N306" s="303" t="n">
        <v>0.956524156335131</v>
      </c>
      <c r="O306" s="302" t="n">
        <v>34410</v>
      </c>
      <c r="P306" s="332" t="n">
        <v>0.9</v>
      </c>
      <c r="Q306" s="303" t="n">
        <v>0.971629855293222</v>
      </c>
      <c r="R306" s="303" t="n">
        <v>0.953261734287987</v>
      </c>
      <c r="S306" s="303" t="n">
        <v>0.9724149602301571</v>
      </c>
      <c r="T306" s="460" t="n">
        <v>0.0183681210052344</v>
      </c>
      <c r="U306" s="302" t="n">
        <v>35974</v>
      </c>
      <c r="V306" s="302" t="n">
        <v>33873</v>
      </c>
      <c r="W306" s="303" t="n">
        <v>0.941596708734086</v>
      </c>
      <c r="X306" s="303" t="n">
        <v>0.955635948210206</v>
      </c>
      <c r="Y306" s="304" t="n">
        <v>0.954852824184566</v>
      </c>
      <c r="Z306" s="304" t="n">
        <v>0.951937722118802</v>
      </c>
      <c r="AA306" s="460" t="n">
        <v>0.0007831240256391811</v>
      </c>
      <c r="AB306" s="300" t="n">
        <v>56584</v>
      </c>
      <c r="AC306" s="300" t="n">
        <v>52671</v>
      </c>
      <c r="AD306" s="300" t="n">
        <v>117108</v>
      </c>
      <c r="AE306" s="300" t="n">
        <v>108648</v>
      </c>
      <c r="AF306" s="304" t="n">
        <v>0.930846175597342</v>
      </c>
      <c r="AG306" s="304" t="n">
        <v>0.927758991699969</v>
      </c>
      <c r="AH306" s="460" t="n">
        <v>0.00308718389737273</v>
      </c>
    </row>
    <row r="307">
      <c r="A307" s="357" t="inlineStr">
        <is>
          <t>BOGOR茂物</t>
        </is>
      </c>
      <c r="B307" s="348" t="inlineStr">
        <is>
          <t>HERI SUSANTO</t>
        </is>
      </c>
      <c r="C307" s="347" t="inlineStr">
        <is>
          <t>CIB15</t>
        </is>
      </c>
      <c r="D307" s="348" t="inlineStr">
        <is>
          <t>DC_CILEUNGSI</t>
        </is>
      </c>
      <c r="E307" s="299" t="n">
        <v>7547</v>
      </c>
      <c r="F307" s="299" t="n">
        <v>7365</v>
      </c>
      <c r="G307" s="299" t="n">
        <v>7198</v>
      </c>
      <c r="H307" s="300" t="n">
        <v>6718</v>
      </c>
      <c r="I307" s="300" t="n">
        <v>6611</v>
      </c>
      <c r="J307" s="300" t="n">
        <v>6435</v>
      </c>
      <c r="K307" s="300" t="n">
        <v>7786</v>
      </c>
      <c r="L307" s="300" t="n">
        <v>7636</v>
      </c>
      <c r="M307" s="300" t="n">
        <v>7443</v>
      </c>
      <c r="N307" s="303" t="n">
        <v>0.97984124728476</v>
      </c>
      <c r="O307" s="302" t="n">
        <v>48266</v>
      </c>
      <c r="P307" s="332" t="n">
        <v>0.9</v>
      </c>
      <c r="Q307" s="303" t="n">
        <v>0.9758844574002919</v>
      </c>
      <c r="R307" s="303" t="n">
        <v>0.984072640666865</v>
      </c>
      <c r="S307" s="303" t="n">
        <v>0.980734651939378</v>
      </c>
      <c r="T307" s="460" t="n">
        <v>-0.008188183266573669</v>
      </c>
      <c r="U307" s="302" t="n">
        <v>49259</v>
      </c>
      <c r="V307" s="302" t="n">
        <v>47031</v>
      </c>
      <c r="W307" s="303" t="n">
        <v>0.95476968675775</v>
      </c>
      <c r="X307" s="303" t="n">
        <v>0.9537564595203391</v>
      </c>
      <c r="Y307" s="304" t="n">
        <v>0.957874367371241</v>
      </c>
      <c r="Z307" s="304" t="n">
        <v>0.955946570768045</v>
      </c>
      <c r="AA307" s="460" t="n">
        <v>-0.00411790785090227</v>
      </c>
      <c r="AB307" s="300" t="n">
        <v>75545</v>
      </c>
      <c r="AC307" s="300" t="n">
        <v>72096</v>
      </c>
      <c r="AD307" s="300" t="n">
        <v>147657</v>
      </c>
      <c r="AE307" s="300" t="n">
        <v>142065</v>
      </c>
      <c r="AF307" s="304" t="n">
        <v>0.9543450923290751</v>
      </c>
      <c r="AG307" s="304" t="n">
        <v>0.962128446331701</v>
      </c>
      <c r="AH307" s="460" t="n">
        <v>-0.00778335400262575</v>
      </c>
    </row>
    <row r="308">
      <c r="A308" s="357" t="inlineStr">
        <is>
          <t>BOGOR茂物</t>
        </is>
      </c>
      <c r="B308" s="348" t="inlineStr">
        <is>
          <t>HERI SUSANTO</t>
        </is>
      </c>
      <c r="C308" s="347" t="inlineStr">
        <is>
          <t>CIB16</t>
        </is>
      </c>
      <c r="D308" s="348" t="inlineStr">
        <is>
          <t>DC_JONGGOL</t>
        </is>
      </c>
      <c r="E308" s="299" t="n">
        <v>6709</v>
      </c>
      <c r="F308" s="299" t="n">
        <v>6577</v>
      </c>
      <c r="G308" s="299" t="n">
        <v>6506</v>
      </c>
      <c r="H308" s="300" t="n">
        <v>6309</v>
      </c>
      <c r="I308" s="300" t="n">
        <v>6194</v>
      </c>
      <c r="J308" s="300" t="n">
        <v>6094</v>
      </c>
      <c r="K308" s="300" t="n">
        <v>6680</v>
      </c>
      <c r="L308" s="300" t="n">
        <v>6579</v>
      </c>
      <c r="M308" s="300" t="n">
        <v>6443</v>
      </c>
      <c r="N308" s="303" t="n">
        <v>0.981064316030036</v>
      </c>
      <c r="O308" s="302" t="n">
        <v>42070</v>
      </c>
      <c r="P308" s="332" t="n">
        <v>0.9</v>
      </c>
      <c r="Q308" s="303" t="n">
        <v>0.9803249366522579</v>
      </c>
      <c r="R308" s="303" t="n">
        <v>0.981772071643684</v>
      </c>
      <c r="S308" s="303" t="n">
        <v>0.984880239520958</v>
      </c>
      <c r="T308" s="460" t="n">
        <v>-0.00144713499142546</v>
      </c>
      <c r="U308" s="302" t="n">
        <v>42882</v>
      </c>
      <c r="V308" s="302" t="n">
        <v>41512</v>
      </c>
      <c r="W308" s="303" t="n">
        <v>0.968051863252647</v>
      </c>
      <c r="X308" s="303" t="n">
        <v>0.9697421374273359</v>
      </c>
      <c r="Y308" s="304" t="n">
        <v>0.96592169915993</v>
      </c>
      <c r="Z308" s="304" t="n">
        <v>0.964520958083832</v>
      </c>
      <c r="AA308" s="460" t="n">
        <v>0.00382043826740608</v>
      </c>
      <c r="AB308" s="300" t="n">
        <v>72426</v>
      </c>
      <c r="AC308" s="300" t="n">
        <v>70087</v>
      </c>
      <c r="AD308" s="300" t="n">
        <v>171471</v>
      </c>
      <c r="AE308" s="300" t="n">
        <v>166059</v>
      </c>
      <c r="AF308" s="304" t="n">
        <v>0.967704967829233</v>
      </c>
      <c r="AG308" s="304" t="n">
        <v>0.968437811641619</v>
      </c>
      <c r="AH308" s="460" t="n">
        <v>-0.0007328438123861409</v>
      </c>
    </row>
    <row r="309">
      <c r="A309" s="357" t="inlineStr">
        <is>
          <t>BOGOR茂物</t>
        </is>
      </c>
      <c r="B309" s="348" t="inlineStr">
        <is>
          <t>HERI SUSANTO</t>
        </is>
      </c>
      <c r="C309" s="347" t="inlineStr">
        <is>
          <t>CIB34C</t>
        </is>
      </c>
      <c r="D309" s="348" t="inlineStr">
        <is>
          <t>GUNUNG_PUTRI_4</t>
        </is>
      </c>
      <c r="E309" s="299" t="n">
        <v>5645</v>
      </c>
      <c r="F309" s="299" t="n">
        <v>5459</v>
      </c>
      <c r="G309" s="299" t="n">
        <v>5407</v>
      </c>
      <c r="H309" s="300" t="n">
        <v>5129</v>
      </c>
      <c r="I309" s="300" t="n">
        <v>5035</v>
      </c>
      <c r="J309" s="300" t="n">
        <v>5040</v>
      </c>
      <c r="K309" s="300" t="n">
        <v>6015</v>
      </c>
      <c r="L309" s="300" t="n">
        <v>5943</v>
      </c>
      <c r="M309" s="300" t="n">
        <v>5902</v>
      </c>
      <c r="N309" s="303" t="n">
        <v>0.981772165531353</v>
      </c>
      <c r="O309" s="302" t="n">
        <v>36464</v>
      </c>
      <c r="P309" s="332" t="n">
        <v>0.9</v>
      </c>
      <c r="Q309" s="303" t="n">
        <v>0.967050487156776</v>
      </c>
      <c r="R309" s="303" t="n">
        <v>0.98167284070969</v>
      </c>
      <c r="S309" s="303" t="n">
        <v>0.988029925187032</v>
      </c>
      <c r="T309" s="460" t="n">
        <v>-0.0146223535529141</v>
      </c>
      <c r="U309" s="302" t="n">
        <v>37141</v>
      </c>
      <c r="V309" s="302" t="n">
        <v>36263</v>
      </c>
      <c r="W309" s="303" t="n">
        <v>0.976360356479362</v>
      </c>
      <c r="X309" s="303" t="n">
        <v>0.957838795394154</v>
      </c>
      <c r="Y309" s="304" t="n">
        <v>0.982647689608111</v>
      </c>
      <c r="Z309" s="304" t="n">
        <v>0.981213632585204</v>
      </c>
      <c r="AA309" s="460" t="n">
        <v>-0.0248088942139567</v>
      </c>
      <c r="AB309" s="300" t="n">
        <v>59275</v>
      </c>
      <c r="AC309" s="300" t="n">
        <v>57782</v>
      </c>
      <c r="AD309" s="300" t="n">
        <v>129462</v>
      </c>
      <c r="AE309" s="300" t="n">
        <v>126669</v>
      </c>
      <c r="AF309" s="304" t="n">
        <v>0.974812315478701</v>
      </c>
      <c r="AG309" s="304" t="n">
        <v>0.978426101867729</v>
      </c>
      <c r="AH309" s="460" t="n">
        <v>-0.00361378638902854</v>
      </c>
    </row>
    <row r="310">
      <c r="A310" s="357" t="inlineStr">
        <is>
          <t>BOGOR茂物</t>
        </is>
      </c>
      <c r="B310" s="348" t="inlineStr">
        <is>
          <t>HERI SUSANTO</t>
        </is>
      </c>
      <c r="C310" s="347" t="inlineStr">
        <is>
          <t>CIB05D</t>
        </is>
      </c>
      <c r="D310" s="348" t="inlineStr">
        <is>
          <t>PASAR_GANDOANG</t>
        </is>
      </c>
      <c r="E310" s="299" t="n">
        <v>4105</v>
      </c>
      <c r="F310" s="299" t="n">
        <v>4034</v>
      </c>
      <c r="G310" s="299" t="n">
        <v>3939</v>
      </c>
      <c r="H310" s="300" t="n">
        <v>3598</v>
      </c>
      <c r="I310" s="300" t="n">
        <v>3549</v>
      </c>
      <c r="J310" s="300" t="n">
        <v>3482</v>
      </c>
      <c r="K310" s="300" t="n">
        <v>4488</v>
      </c>
      <c r="L310" s="300" t="n">
        <v>4441</v>
      </c>
      <c r="M310" s="300" t="n">
        <v>4367</v>
      </c>
      <c r="N310" s="303" t="n">
        <v>0.984826669620113</v>
      </c>
      <c r="O310" s="302" t="n">
        <v>26676</v>
      </c>
      <c r="P310" s="332" t="n">
        <v>0.9</v>
      </c>
      <c r="Q310" s="303" t="n">
        <v>0.982704019488429</v>
      </c>
      <c r="R310" s="303" t="n">
        <v>0.986381322957198</v>
      </c>
      <c r="S310" s="303" t="n">
        <v>0.989527629233512</v>
      </c>
      <c r="T310" s="460" t="n">
        <v>-0.00367730346876971</v>
      </c>
      <c r="U310" s="302" t="n">
        <v>27087</v>
      </c>
      <c r="V310" s="302" t="n">
        <v>26155</v>
      </c>
      <c r="W310" s="303" t="n">
        <v>0.965592350574076</v>
      </c>
      <c r="X310" s="303" t="n">
        <v>0.959561510353228</v>
      </c>
      <c r="Y310" s="304" t="n">
        <v>0.967759866592551</v>
      </c>
      <c r="Z310" s="304" t="n">
        <v>0.9730392156862741</v>
      </c>
      <c r="AA310" s="460" t="n">
        <v>-0.008198356239323631</v>
      </c>
      <c r="AB310" s="300" t="n">
        <v>43605</v>
      </c>
      <c r="AC310" s="300" t="n">
        <v>41983</v>
      </c>
      <c r="AD310" s="300" t="n">
        <v>95448</v>
      </c>
      <c r="AE310" s="300" t="n">
        <v>92406</v>
      </c>
      <c r="AF310" s="304" t="n">
        <v>0.962802430913886</v>
      </c>
      <c r="AG310" s="304" t="n">
        <v>0.968129243148102</v>
      </c>
      <c r="AH310" s="460" t="n">
        <v>-0.00532681223421549</v>
      </c>
    </row>
    <row r="311">
      <c r="A311" s="357" t="inlineStr">
        <is>
          <t>BOGOR茂物</t>
        </is>
      </c>
      <c r="B311" s="348" t="inlineStr">
        <is>
          <t>HERI SUSANTO</t>
        </is>
      </c>
      <c r="C311" s="347" t="inlineStr">
        <is>
          <t>CIB16B</t>
        </is>
      </c>
      <c r="D311" s="348" t="inlineStr">
        <is>
          <t>CARIU_2</t>
        </is>
      </c>
      <c r="E311" s="299" t="n">
        <v>2615</v>
      </c>
      <c r="F311" s="299" t="n">
        <v>2554</v>
      </c>
      <c r="G311" s="299" t="n">
        <v>2521</v>
      </c>
      <c r="H311" s="300" t="n">
        <v>2573</v>
      </c>
      <c r="I311" s="300" t="n">
        <v>2489</v>
      </c>
      <c r="J311" s="300" t="n">
        <v>2460</v>
      </c>
      <c r="K311" s="300" t="n">
        <v>2871</v>
      </c>
      <c r="L311" s="300" t="n">
        <v>2806</v>
      </c>
      <c r="M311" s="300" t="n">
        <v>2790</v>
      </c>
      <c r="N311" s="303" t="n">
        <v>0.966419838126399</v>
      </c>
      <c r="O311" s="302" t="n">
        <v>16836</v>
      </c>
      <c r="P311" s="332" t="n">
        <v>0.9</v>
      </c>
      <c r="Q311" s="303" t="n">
        <v>0.976673040152964</v>
      </c>
      <c r="R311" s="303" t="n">
        <v>0.967353284104159</v>
      </c>
      <c r="S311" s="303" t="n">
        <v>0.977359804946012</v>
      </c>
      <c r="T311" s="460" t="n">
        <v>0.00931975604880508</v>
      </c>
      <c r="U311" s="302" t="n">
        <v>17421</v>
      </c>
      <c r="V311" s="302" t="n">
        <v>16831</v>
      </c>
      <c r="W311" s="303" t="n">
        <v>0.966132828195856</v>
      </c>
      <c r="X311" s="303" t="n">
        <v>0.964053537284895</v>
      </c>
      <c r="Y311" s="304" t="n">
        <v>0.956082394092499</v>
      </c>
      <c r="Z311" s="304" t="n">
        <v>0.971786833855799</v>
      </c>
      <c r="AA311" s="460" t="n">
        <v>0.00797114319239578</v>
      </c>
      <c r="AB311" s="300" t="n">
        <v>28593</v>
      </c>
      <c r="AC311" s="300" t="n">
        <v>27520</v>
      </c>
      <c r="AD311" s="300" t="n">
        <v>66393</v>
      </c>
      <c r="AE311" s="300" t="n">
        <v>63519</v>
      </c>
      <c r="AF311" s="304" t="n">
        <v>0.962473332633861</v>
      </c>
      <c r="AG311" s="304" t="n">
        <v>0.956712304007953</v>
      </c>
      <c r="AH311" s="460" t="n">
        <v>0.00576102862590888</v>
      </c>
    </row>
    <row r="312">
      <c r="A312" s="357" t="inlineStr">
        <is>
          <t>BOGOR茂物</t>
        </is>
      </c>
      <c r="B312" s="348" t="inlineStr">
        <is>
          <t>HERI SUSANTO</t>
        </is>
      </c>
      <c r="C312" s="347" t="inlineStr">
        <is>
          <t>BGR16</t>
        </is>
      </c>
      <c r="D312" s="348" t="inlineStr">
        <is>
          <t>GUNUNG_PUTRI</t>
        </is>
      </c>
      <c r="E312" s="299" t="n">
        <v>7801</v>
      </c>
      <c r="F312" s="299" t="n">
        <v>7622</v>
      </c>
      <c r="G312" s="299" t="n">
        <v>7451</v>
      </c>
      <c r="H312" s="300" t="n">
        <v>6770</v>
      </c>
      <c r="I312" s="300" t="n">
        <v>6571</v>
      </c>
      <c r="J312" s="300" t="n">
        <v>6381</v>
      </c>
      <c r="K312" s="300" t="n">
        <v>8088</v>
      </c>
      <c r="L312" s="300" t="n">
        <v>7905</v>
      </c>
      <c r="M312" s="300" t="n">
        <v>7729</v>
      </c>
      <c r="N312" s="303" t="n">
        <v>0.975848327496679</v>
      </c>
      <c r="O312" s="302" t="n">
        <v>48486</v>
      </c>
      <c r="P312" s="332" t="n">
        <v>0.9</v>
      </c>
      <c r="Q312" s="303" t="n">
        <v>0.977054223817459</v>
      </c>
      <c r="R312" s="303" t="n">
        <v>0.970605612998523</v>
      </c>
      <c r="S312" s="303" t="n">
        <v>0.977373887240356</v>
      </c>
      <c r="T312" s="460" t="n">
        <v>0.00644861081893644</v>
      </c>
      <c r="U312" s="302" t="n">
        <v>49686</v>
      </c>
      <c r="V312" s="302" t="n">
        <v>47432</v>
      </c>
      <c r="W312" s="303" t="n">
        <v>0.954635108481262</v>
      </c>
      <c r="X312" s="303" t="n">
        <v>0.955133957184976</v>
      </c>
      <c r="Y312" s="304" t="n">
        <v>0.942540620384047</v>
      </c>
      <c r="Z312" s="304" t="n">
        <v>0.955613254203759</v>
      </c>
      <c r="AA312" s="460" t="n">
        <v>0.012593336800929</v>
      </c>
      <c r="AB312" s="300" t="n">
        <v>78864</v>
      </c>
      <c r="AC312" s="300" t="n">
        <v>75026</v>
      </c>
      <c r="AD312" s="300" t="n">
        <v>166530</v>
      </c>
      <c r="AE312" s="300" t="n">
        <v>158496</v>
      </c>
      <c r="AF312" s="304" t="n">
        <v>0.95133394197606</v>
      </c>
      <c r="AG312" s="304" t="n">
        <v>0.95175644028103</v>
      </c>
      <c r="AH312" s="460" t="n">
        <v>-0.000422498304970431</v>
      </c>
    </row>
    <row r="313">
      <c r="A313" s="357" t="inlineStr">
        <is>
          <t>BOGOR茂物</t>
        </is>
      </c>
      <c r="B313" s="348" t="inlineStr">
        <is>
          <t>HERI SUSANTO</t>
        </is>
      </c>
      <c r="C313" s="347" t="inlineStr">
        <is>
          <t>CIB01</t>
        </is>
      </c>
      <c r="D313" s="348" t="inlineStr">
        <is>
          <t>BOJONG_KULUR</t>
        </is>
      </c>
      <c r="E313" s="299" t="n">
        <v>0</v>
      </c>
      <c r="F313" s="299" t="n">
        <v>0</v>
      </c>
      <c r="G313" s="299" t="n">
        <v>0</v>
      </c>
      <c r="H313" s="300" t="n">
        <v>1</v>
      </c>
      <c r="I313" s="300" t="n">
        <v>0</v>
      </c>
      <c r="J313" s="300" t="n">
        <v>0</v>
      </c>
      <c r="K313" s="300" t="n">
        <v>1</v>
      </c>
      <c r="L313" s="300" t="n">
        <v>0</v>
      </c>
      <c r="M313" s="300" t="n">
        <v>0</v>
      </c>
      <c r="N313" s="303" t="n">
        <v>0</v>
      </c>
      <c r="O313" s="302" t="n">
        <v>0</v>
      </c>
      <c r="P313" s="332" t="n">
        <v>0.9</v>
      </c>
      <c r="Q313" s="303" t="n">
        <v>0</v>
      </c>
      <c r="R313" s="303" t="n">
        <v>0</v>
      </c>
      <c r="S313" s="303" t="n">
        <v>0</v>
      </c>
      <c r="T313" s="460" t="n">
        <v>0</v>
      </c>
      <c r="U313" s="302" t="n">
        <v>2</v>
      </c>
      <c r="V313" s="302" t="n">
        <v>0</v>
      </c>
      <c r="W313" s="303" t="n">
        <v>0</v>
      </c>
      <c r="X313" s="303" t="n">
        <v>0</v>
      </c>
      <c r="Y313" s="304" t="n">
        <v>0</v>
      </c>
      <c r="Z313" s="304" t="n">
        <v>0</v>
      </c>
      <c r="AA313" s="460" t="n">
        <v>0</v>
      </c>
      <c r="AB313" s="300" t="n">
        <v>2</v>
      </c>
      <c r="AC313" s="300" t="n">
        <v>0</v>
      </c>
      <c r="AD313" s="300" t="n">
        <v>6</v>
      </c>
      <c r="AE313" s="300" t="n">
        <v>3</v>
      </c>
      <c r="AF313" s="304" t="n">
        <v>0</v>
      </c>
      <c r="AG313" s="304" t="n">
        <v>0.5</v>
      </c>
      <c r="AH313" s="460" t="n">
        <v>-0.5</v>
      </c>
    </row>
    <row r="314">
      <c r="A314" s="357" t="inlineStr">
        <is>
          <t>BOGOR茂物</t>
        </is>
      </c>
      <c r="B314" s="348" t="inlineStr">
        <is>
          <t>HERI SUSANTO</t>
        </is>
      </c>
      <c r="C314" s="347" t="inlineStr">
        <is>
          <t>BGR04</t>
        </is>
      </c>
      <c r="D314" s="348" t="inlineStr">
        <is>
          <t>CILEUNGSI</t>
        </is>
      </c>
      <c r="E314" s="299" t="n">
        <v>0</v>
      </c>
      <c r="F314" s="299" t="n">
        <v>0</v>
      </c>
      <c r="G314" s="299" t="n">
        <v>0</v>
      </c>
      <c r="H314" s="300" t="n">
        <v>0</v>
      </c>
      <c r="I314" s="300" t="n">
        <v>0</v>
      </c>
      <c r="J314" s="300" t="n">
        <v>0</v>
      </c>
      <c r="K314" s="300" t="n">
        <v>0</v>
      </c>
      <c r="L314" s="300" t="n">
        <v>0</v>
      </c>
      <c r="M314" s="300" t="n">
        <v>0</v>
      </c>
      <c r="N314" s="303" t="n">
        <v>0</v>
      </c>
      <c r="O314" s="302" t="n">
        <v>0</v>
      </c>
      <c r="P314" s="332" t="n">
        <v>0.9</v>
      </c>
      <c r="Q314" s="303" t="n">
        <v>0</v>
      </c>
      <c r="R314" s="303" t="n">
        <v>0</v>
      </c>
      <c r="S314" s="303" t="n">
        <v>0</v>
      </c>
      <c r="T314" s="460" t="n">
        <v>0</v>
      </c>
      <c r="U314" s="302" t="n">
        <v>0</v>
      </c>
      <c r="V314" s="302" t="n">
        <v>0</v>
      </c>
      <c r="W314" s="303" t="n">
        <v>0</v>
      </c>
      <c r="X314" s="303" t="n">
        <v>0</v>
      </c>
      <c r="Y314" s="304" t="n">
        <v>0</v>
      </c>
      <c r="Z314" s="304" t="n">
        <v>0</v>
      </c>
      <c r="AA314" s="460" t="n">
        <v>0</v>
      </c>
      <c r="AB314" s="300" t="n">
        <v>3</v>
      </c>
      <c r="AC314" s="300" t="n">
        <v>3</v>
      </c>
      <c r="AD314" s="300" t="n">
        <v>3</v>
      </c>
      <c r="AE314" s="300" t="n">
        <v>3</v>
      </c>
      <c r="AF314" s="304" t="n">
        <v>1</v>
      </c>
      <c r="AG314" s="304" t="n">
        <v>1</v>
      </c>
      <c r="AH314" s="460" t="n">
        <v>0</v>
      </c>
    </row>
    <row r="315">
      <c r="A315" s="357" t="inlineStr">
        <is>
          <t>BOGOR茂物</t>
        </is>
      </c>
      <c r="B315" s="348" t="inlineStr">
        <is>
          <t>HERI SUSANTO</t>
        </is>
      </c>
      <c r="C315" s="347" t="inlineStr">
        <is>
          <t>CIB12</t>
        </is>
      </c>
      <c r="D315" s="348" t="inlineStr">
        <is>
          <t>JONGGOL</t>
        </is>
      </c>
      <c r="E315" s="299" t="n">
        <v>0</v>
      </c>
      <c r="F315" s="299" t="n">
        <v>0</v>
      </c>
      <c r="G315" s="299" t="n">
        <v>0</v>
      </c>
      <c r="H315" s="300" t="n">
        <v>0</v>
      </c>
      <c r="I315" s="300" t="n">
        <v>0</v>
      </c>
      <c r="J315" s="300" t="n">
        <v>0</v>
      </c>
      <c r="K315" s="300" t="n">
        <v>0</v>
      </c>
      <c r="L315" s="300" t="n">
        <v>0</v>
      </c>
      <c r="M315" s="300" t="n">
        <v>0</v>
      </c>
      <c r="N315" s="303" t="n">
        <v>0</v>
      </c>
      <c r="O315" s="302" t="n">
        <v>0</v>
      </c>
      <c r="P315" s="332" t="n">
        <v>0.9</v>
      </c>
      <c r="Q315" s="303" t="n">
        <v>0</v>
      </c>
      <c r="R315" s="303" t="n">
        <v>0</v>
      </c>
      <c r="S315" s="303" t="n">
        <v>0</v>
      </c>
      <c r="T315" s="460" t="n">
        <v>0</v>
      </c>
      <c r="U315" s="302" t="n">
        <v>0</v>
      </c>
      <c r="V315" s="302" t="n">
        <v>0</v>
      </c>
      <c r="W315" s="303" t="n">
        <v>0</v>
      </c>
      <c r="X315" s="303" t="n">
        <v>0</v>
      </c>
      <c r="Y315" s="304" t="n">
        <v>0</v>
      </c>
      <c r="Z315" s="304" t="n">
        <v>0</v>
      </c>
      <c r="AA315" s="460" t="n">
        <v>0</v>
      </c>
      <c r="AB315" s="300" t="n">
        <v>3</v>
      </c>
      <c r="AC315" s="300" t="n">
        <v>0</v>
      </c>
      <c r="AD315" s="300" t="n">
        <v>0</v>
      </c>
      <c r="AE315" s="300" t="n">
        <v>0</v>
      </c>
      <c r="AF315" s="304" t="n">
        <v>0</v>
      </c>
      <c r="AG315" s="304" t="n">
        <v>0</v>
      </c>
      <c r="AH315" s="460" t="n">
        <v>0</v>
      </c>
    </row>
    <row r="316">
      <c r="A316" s="357" t="inlineStr">
        <is>
          <t>BOGOR茂物</t>
        </is>
      </c>
      <c r="B316" s="348" t="inlineStr">
        <is>
          <t>HERI SUSANTO</t>
        </is>
      </c>
      <c r="C316" s="347" t="inlineStr">
        <is>
          <t>CIB34D</t>
        </is>
      </c>
      <c r="D316" s="348" t="inlineStr">
        <is>
          <t>GUNUNG_PUTRI_RAYA</t>
        </is>
      </c>
      <c r="E316" s="299" t="n">
        <v>0</v>
      </c>
      <c r="F316" s="299" t="n">
        <v>0</v>
      </c>
      <c r="G316" s="299" t="n">
        <v>0</v>
      </c>
      <c r="H316" s="300" t="n">
        <v>0</v>
      </c>
      <c r="I316" s="300" t="n">
        <v>0</v>
      </c>
      <c r="J316" s="300" t="n">
        <v>0</v>
      </c>
      <c r="K316" s="300" t="n">
        <v>0</v>
      </c>
      <c r="L316" s="300" t="n">
        <v>0</v>
      </c>
      <c r="M316" s="300" t="n">
        <v>0</v>
      </c>
      <c r="N316" s="303" t="n">
        <v>0</v>
      </c>
      <c r="O316" s="302" t="n">
        <v>0</v>
      </c>
      <c r="P316" s="332" t="n">
        <v>0.9</v>
      </c>
      <c r="Q316" s="303" t="n">
        <v>0</v>
      </c>
      <c r="R316" s="303" t="n">
        <v>0</v>
      </c>
      <c r="S316" s="303" t="n">
        <v>0</v>
      </c>
      <c r="T316" s="460" t="n">
        <v>0</v>
      </c>
      <c r="U316" s="302" t="n">
        <v>0</v>
      </c>
      <c r="V316" s="302" t="n">
        <v>0</v>
      </c>
      <c r="W316" s="303" t="n">
        <v>0</v>
      </c>
      <c r="X316" s="303" t="n">
        <v>0</v>
      </c>
      <c r="Y316" s="304" t="n">
        <v>0</v>
      </c>
      <c r="Z316" s="304" t="n">
        <v>0</v>
      </c>
      <c r="AA316" s="460" t="n">
        <v>0</v>
      </c>
      <c r="AB316" s="300" t="n">
        <v>0</v>
      </c>
      <c r="AC316" s="300" t="n">
        <v>0</v>
      </c>
      <c r="AD316" s="300" t="n">
        <v>3</v>
      </c>
      <c r="AE316" s="300" t="n">
        <v>0</v>
      </c>
      <c r="AF316" s="304" t="n">
        <v>0</v>
      </c>
      <c r="AG316" s="304" t="n">
        <v>0</v>
      </c>
      <c r="AH316" s="460" t="n">
        <v>0</v>
      </c>
    </row>
    <row r="317">
      <c r="A317" s="357" t="inlineStr">
        <is>
          <t>BOGOR茂物</t>
        </is>
      </c>
      <c r="B317" s="348" t="inlineStr">
        <is>
          <t>HERI SUSANTO</t>
        </is>
      </c>
      <c r="C317" s="347" t="inlineStr">
        <is>
          <t>CIB05E</t>
        </is>
      </c>
      <c r="D317" s="348" t="inlineStr">
        <is>
          <t>METLAND_TRANSYOGI</t>
        </is>
      </c>
      <c r="E317" s="299" t="n">
        <v>0</v>
      </c>
      <c r="F317" s="299" t="n">
        <v>0</v>
      </c>
      <c r="G317" s="299" t="n">
        <v>0</v>
      </c>
      <c r="H317" s="300" t="n">
        <v>0</v>
      </c>
      <c r="I317" s="300" t="n">
        <v>0</v>
      </c>
      <c r="J317" s="300" t="n">
        <v>0</v>
      </c>
      <c r="K317" s="300" t="n">
        <v>0</v>
      </c>
      <c r="L317" s="300" t="n">
        <v>0</v>
      </c>
      <c r="M317" s="300" t="n">
        <v>0</v>
      </c>
      <c r="N317" s="303" t="n">
        <v>0</v>
      </c>
      <c r="O317" s="302" t="n">
        <v>0</v>
      </c>
      <c r="P317" s="332" t="n">
        <v>0.9</v>
      </c>
      <c r="Q317" s="303" t="n">
        <v>0</v>
      </c>
      <c r="R317" s="303" t="n">
        <v>0</v>
      </c>
      <c r="S317" s="303" t="n">
        <v>0</v>
      </c>
      <c r="T317" s="460" t="n">
        <v>0</v>
      </c>
      <c r="U317" s="302" t="n">
        <v>0</v>
      </c>
      <c r="V317" s="302" t="n">
        <v>0</v>
      </c>
      <c r="W317" s="303" t="n">
        <v>0</v>
      </c>
      <c r="X317" s="303" t="n">
        <v>0</v>
      </c>
      <c r="Y317" s="304" t="n">
        <v>0</v>
      </c>
      <c r="Z317" s="304" t="n">
        <v>0</v>
      </c>
      <c r="AA317" s="460" t="n">
        <v>0</v>
      </c>
      <c r="AB317" s="300" t="n">
        <v>4305</v>
      </c>
      <c r="AC317" s="300" t="n">
        <v>3861</v>
      </c>
      <c r="AD317" s="300" t="n">
        <v>25677</v>
      </c>
      <c r="AE317" s="300" t="n">
        <v>24234</v>
      </c>
      <c r="AF317" s="304" t="n">
        <v>0.896864111498258</v>
      </c>
      <c r="AG317" s="304" t="n">
        <v>0.943801846010048</v>
      </c>
      <c r="AH317" s="460" t="n">
        <v>-0.0469377345117901</v>
      </c>
    </row>
    <row r="318">
      <c r="A318" s="357" t="inlineStr">
        <is>
          <t>BOGOR茂物</t>
        </is>
      </c>
      <c r="B318" s="348" t="inlineStr">
        <is>
          <t>HERI SUSANTO</t>
        </is>
      </c>
      <c r="C318" s="347" t="inlineStr">
        <is>
          <t>BGR19</t>
        </is>
      </c>
      <c r="D318" s="348" t="inlineStr">
        <is>
          <t>CITEUREUP</t>
        </is>
      </c>
      <c r="E318" s="299" t="n">
        <v>0</v>
      </c>
      <c r="F318" s="299" t="n">
        <v>0</v>
      </c>
      <c r="G318" s="299" t="n">
        <v>0</v>
      </c>
      <c r="H318" s="300" t="n">
        <v>0</v>
      </c>
      <c r="I318" s="300" t="n">
        <v>0</v>
      </c>
      <c r="J318" s="300" t="n">
        <v>0</v>
      </c>
      <c r="K318" s="300" t="n">
        <v>2</v>
      </c>
      <c r="L318" s="300" t="n">
        <v>0</v>
      </c>
      <c r="M318" s="300" t="n">
        <v>0</v>
      </c>
      <c r="N318" s="303" t="n">
        <v>0</v>
      </c>
      <c r="O318" s="302" t="n">
        <v>0</v>
      </c>
      <c r="P318" s="332" t="n">
        <v>0.9</v>
      </c>
      <c r="Q318" s="303" t="n">
        <v>0</v>
      </c>
      <c r="R318" s="303" t="n">
        <v>0</v>
      </c>
      <c r="S318" s="303" t="n">
        <v>0</v>
      </c>
      <c r="T318" s="460" t="n">
        <v>0</v>
      </c>
      <c r="U318" s="302" t="n">
        <v>2</v>
      </c>
      <c r="V318" s="302" t="n">
        <v>0</v>
      </c>
      <c r="W318" s="303" t="n">
        <v>0</v>
      </c>
      <c r="X318" s="303" t="n">
        <v>0</v>
      </c>
      <c r="Y318" s="304" t="n">
        <v>0</v>
      </c>
      <c r="Z318" s="304" t="n">
        <v>0</v>
      </c>
      <c r="AA318" s="460" t="n">
        <v>0</v>
      </c>
      <c r="AB318" s="300" t="n">
        <v>5</v>
      </c>
      <c r="AC318" s="300" t="n">
        <v>3</v>
      </c>
      <c r="AD318" s="300" t="n">
        <v>27</v>
      </c>
      <c r="AE318" s="300" t="n">
        <v>18</v>
      </c>
      <c r="AF318" s="304" t="n">
        <v>0.6</v>
      </c>
      <c r="AG318" s="304" t="n">
        <v>0.666666666666667</v>
      </c>
      <c r="AH318" s="460" t="n">
        <v>-0.06666666666666669</v>
      </c>
    </row>
    <row r="319">
      <c r="A319" s="357" t="inlineStr">
        <is>
          <t>BOGOR茂物</t>
        </is>
      </c>
      <c r="B319" s="348" t="inlineStr">
        <is>
          <t>HERI SUSANTO</t>
        </is>
      </c>
      <c r="C319" s="347" t="inlineStr">
        <is>
          <t>CIB38A</t>
        </is>
      </c>
      <c r="D319" s="348" t="inlineStr">
        <is>
          <t>PAKANSARI_2</t>
        </is>
      </c>
      <c r="E319" s="299" t="n">
        <v>6590</v>
      </c>
      <c r="F319" s="299" t="n">
        <v>5962</v>
      </c>
      <c r="G319" s="299" t="n">
        <v>5972</v>
      </c>
      <c r="H319" s="300" t="n">
        <v>6204</v>
      </c>
      <c r="I319" s="300" t="n">
        <v>5953</v>
      </c>
      <c r="J319" s="300" t="n">
        <v>5692</v>
      </c>
      <c r="K319" s="300" t="n">
        <v>7161</v>
      </c>
      <c r="L319" s="300" t="n">
        <v>6695</v>
      </c>
      <c r="M319" s="300" t="n">
        <v>6244</v>
      </c>
      <c r="N319" s="303" t="n">
        <v>0.920559574613752</v>
      </c>
      <c r="O319" s="302" t="n">
        <v>40338</v>
      </c>
      <c r="P319" s="332" t="n">
        <v>0.9</v>
      </c>
      <c r="Q319" s="303" t="n">
        <v>0.904704097116844</v>
      </c>
      <c r="R319" s="303" t="n">
        <v>0.9595422308188269</v>
      </c>
      <c r="S319" s="303" t="n">
        <v>0.934925289763999</v>
      </c>
      <c r="T319" s="460" t="n">
        <v>-0.0548381337019829</v>
      </c>
      <c r="U319" s="302" t="n">
        <v>43819</v>
      </c>
      <c r="V319" s="302" t="n">
        <v>39798</v>
      </c>
      <c r="W319" s="303" t="n">
        <v>0.908236153266848</v>
      </c>
      <c r="X319" s="303" t="n">
        <v>0.906221547799697</v>
      </c>
      <c r="Y319" s="304" t="n">
        <v>0.917472598323662</v>
      </c>
      <c r="Z319" s="304" t="n">
        <v>0.871945259042033</v>
      </c>
      <c r="AA319" s="460" t="n">
        <v>-0.0112510505239656</v>
      </c>
      <c r="AB319" s="300" t="n">
        <v>72418</v>
      </c>
      <c r="AC319" s="300" t="n">
        <v>66018</v>
      </c>
      <c r="AD319" s="300" t="n">
        <v>164601</v>
      </c>
      <c r="AE319" s="300" t="n">
        <v>151722</v>
      </c>
      <c r="AF319" s="304" t="n">
        <v>0.911624181833246</v>
      </c>
      <c r="AG319" s="304" t="n">
        <v>0.921756246924381</v>
      </c>
      <c r="AH319" s="460" t="n">
        <v>-0.0101320650911348</v>
      </c>
    </row>
    <row r="320">
      <c r="A320" s="357" t="inlineStr">
        <is>
          <t>BOGOR茂物</t>
        </is>
      </c>
      <c r="B320" s="348" t="inlineStr">
        <is>
          <t>NOVIAN</t>
        </is>
      </c>
      <c r="C320" s="347" t="inlineStr">
        <is>
          <t>CIB29A</t>
        </is>
      </c>
      <c r="D320" s="348" t="inlineStr">
        <is>
          <t>DC_GUNUNG_SINDUR</t>
        </is>
      </c>
      <c r="E320" s="299" t="n">
        <v>2820</v>
      </c>
      <c r="F320" s="299" t="n">
        <v>2713</v>
      </c>
      <c r="G320" s="299" t="n">
        <v>2627</v>
      </c>
      <c r="H320" s="300" t="n">
        <v>2559</v>
      </c>
      <c r="I320" s="300" t="n">
        <v>2465</v>
      </c>
      <c r="J320" s="300" t="n">
        <v>2355</v>
      </c>
      <c r="K320" s="300" t="n">
        <v>2904</v>
      </c>
      <c r="L320" s="300" t="n">
        <v>2756</v>
      </c>
      <c r="M320" s="300" t="n">
        <v>2646</v>
      </c>
      <c r="N320" s="303" t="n">
        <v>0.964450977189831</v>
      </c>
      <c r="O320" s="302" t="n">
        <v>17716</v>
      </c>
      <c r="P320" s="332" t="n">
        <v>0.9</v>
      </c>
      <c r="Q320" s="303" t="n">
        <v>0.962056737588653</v>
      </c>
      <c r="R320" s="303" t="n">
        <v>0.963266901133255</v>
      </c>
      <c r="S320" s="303" t="n">
        <v>0.949035812672176</v>
      </c>
      <c r="T320" s="460" t="n">
        <v>-0.00121016354460268</v>
      </c>
      <c r="U320" s="302" t="n">
        <v>18369</v>
      </c>
      <c r="V320" s="302" t="n">
        <v>17041</v>
      </c>
      <c r="W320" s="303" t="n">
        <v>0.927704284392182</v>
      </c>
      <c r="X320" s="303" t="n">
        <v>0.931560283687943</v>
      </c>
      <c r="Y320" s="304" t="n">
        <v>0.920281359906213</v>
      </c>
      <c r="Z320" s="304" t="n">
        <v>0.911157024793388</v>
      </c>
      <c r="AA320" s="460" t="n">
        <v>0.0112789237817299</v>
      </c>
      <c r="AB320" s="300" t="n">
        <v>28932</v>
      </c>
      <c r="AC320" s="300" t="n">
        <v>26833</v>
      </c>
      <c r="AD320" s="300" t="n">
        <v>60786</v>
      </c>
      <c r="AE320" s="300" t="n">
        <v>57144</v>
      </c>
      <c r="AF320" s="304" t="n">
        <v>0.927450573759159</v>
      </c>
      <c r="AG320" s="304" t="n">
        <v>0.940084887967624</v>
      </c>
      <c r="AH320" s="460" t="n">
        <v>-0.0126343142084647</v>
      </c>
    </row>
    <row r="321">
      <c r="A321" s="357" t="inlineStr">
        <is>
          <t>BOGOR茂物</t>
        </is>
      </c>
      <c r="B321" s="348" t="inlineStr">
        <is>
          <t>NOVIAN</t>
        </is>
      </c>
      <c r="C321" s="347" t="inlineStr">
        <is>
          <t>CIB18</t>
        </is>
      </c>
      <c r="D321" s="348" t="inlineStr">
        <is>
          <t>DC_KEMANG</t>
        </is>
      </c>
      <c r="E321" s="299" t="n">
        <v>4933</v>
      </c>
      <c r="F321" s="299" t="n">
        <v>4737</v>
      </c>
      <c r="G321" s="299" t="n">
        <v>4479</v>
      </c>
      <c r="H321" s="300" t="n">
        <v>4816</v>
      </c>
      <c r="I321" s="300" t="n">
        <v>4188</v>
      </c>
      <c r="J321" s="300" t="n">
        <v>4461</v>
      </c>
      <c r="K321" s="300" t="n">
        <v>5364</v>
      </c>
      <c r="L321" s="300" t="n">
        <v>5171</v>
      </c>
      <c r="M321" s="300" t="n">
        <v>5011</v>
      </c>
      <c r="N321" s="303" t="n">
        <v>0.909006757382209</v>
      </c>
      <c r="O321" s="302" t="n">
        <v>29460</v>
      </c>
      <c r="P321" s="332" t="n">
        <v>0.9</v>
      </c>
      <c r="Q321" s="303" t="n">
        <v>0.960267585647679</v>
      </c>
      <c r="R321" s="303" t="n">
        <v>0.869601328903654</v>
      </c>
      <c r="S321" s="303" t="n">
        <v>0.964019388516033</v>
      </c>
      <c r="T321" s="460" t="n">
        <v>0.0906662567440244</v>
      </c>
      <c r="U321" s="302" t="n">
        <v>32409</v>
      </c>
      <c r="V321" s="302" t="n">
        <v>30004</v>
      </c>
      <c r="W321" s="303" t="n">
        <v>0.925792218210991</v>
      </c>
      <c r="X321" s="303" t="n">
        <v>0.90796675451044</v>
      </c>
      <c r="Y321" s="304" t="n">
        <v>0.9262873754152821</v>
      </c>
      <c r="Z321" s="304" t="n">
        <v>0.934190902311708</v>
      </c>
      <c r="AA321" s="460" t="n">
        <v>-0.0183206209048425</v>
      </c>
      <c r="AB321" s="300" t="n">
        <v>51609</v>
      </c>
      <c r="AC321" s="300" t="n">
        <v>47938</v>
      </c>
      <c r="AD321" s="300" t="n">
        <v>106473</v>
      </c>
      <c r="AE321" s="300" t="n">
        <v>98727</v>
      </c>
      <c r="AF321" s="304" t="n">
        <v>0.928868995717801</v>
      </c>
      <c r="AG321" s="304" t="n">
        <v>0.927249161759319</v>
      </c>
      <c r="AH321" s="460" t="n">
        <v>0.00161983395848186</v>
      </c>
    </row>
    <row r="322">
      <c r="A322" s="357" t="inlineStr">
        <is>
          <t>BOGOR茂物</t>
        </is>
      </c>
      <c r="B322" s="348" t="inlineStr">
        <is>
          <t>NOVIAN</t>
        </is>
      </c>
      <c r="C322" s="347" t="inlineStr">
        <is>
          <t>CIB03A</t>
        </is>
      </c>
      <c r="D322" s="348" t="inlineStr">
        <is>
          <t>DC_PARUNG</t>
        </is>
      </c>
      <c r="E322" s="299" t="n">
        <v>4322</v>
      </c>
      <c r="F322" s="299" t="n">
        <v>4107</v>
      </c>
      <c r="G322" s="299" t="n">
        <v>4021</v>
      </c>
      <c r="H322" s="300" t="n">
        <v>3955</v>
      </c>
      <c r="I322" s="300" t="n">
        <v>3785</v>
      </c>
      <c r="J322" s="300" t="n">
        <v>3686</v>
      </c>
      <c r="K322" s="300" t="n">
        <v>4604</v>
      </c>
      <c r="L322" s="300" t="n">
        <v>4252</v>
      </c>
      <c r="M322" s="300" t="n">
        <v>4288</v>
      </c>
      <c r="N322" s="303" t="n">
        <v>0.939916570266765</v>
      </c>
      <c r="O322" s="302" t="n">
        <v>26813</v>
      </c>
      <c r="P322" s="332" t="n">
        <v>0.9</v>
      </c>
      <c r="Q322" s="303" t="n">
        <v>0.950254511800093</v>
      </c>
      <c r="R322" s="303" t="n">
        <v>0.957016434892541</v>
      </c>
      <c r="S322" s="303" t="n">
        <v>0.923544743701129</v>
      </c>
      <c r="T322" s="460" t="n">
        <v>-0.0067619230924485</v>
      </c>
      <c r="U322" s="302" t="n">
        <v>28527</v>
      </c>
      <c r="V322" s="302" t="n">
        <v>26557</v>
      </c>
      <c r="W322" s="303" t="n">
        <v>0.930942615767518</v>
      </c>
      <c r="X322" s="303" t="n">
        <v>0.93035631652013</v>
      </c>
      <c r="Y322" s="304" t="n">
        <v>0.931984829329962</v>
      </c>
      <c r="Z322" s="304" t="n">
        <v>0.93136403127715</v>
      </c>
      <c r="AA322" s="460" t="n">
        <v>-0.00162851280983245</v>
      </c>
      <c r="AB322" s="300" t="n">
        <v>45855</v>
      </c>
      <c r="AC322" s="300" t="n">
        <v>42547</v>
      </c>
      <c r="AD322" s="300" t="n">
        <v>98757</v>
      </c>
      <c r="AE322" s="300" t="n">
        <v>92145</v>
      </c>
      <c r="AF322" s="304" t="n">
        <v>0.927859557300185</v>
      </c>
      <c r="AG322" s="304" t="n">
        <v>0.933047783954555</v>
      </c>
      <c r="AH322" s="460" t="n">
        <v>-0.0051882266543698</v>
      </c>
    </row>
    <row r="323">
      <c r="A323" s="357" t="inlineStr">
        <is>
          <t>BOGOR茂物</t>
        </is>
      </c>
      <c r="B323" s="348" t="inlineStr">
        <is>
          <t>NOVIAN</t>
        </is>
      </c>
      <c r="C323" s="347" t="inlineStr">
        <is>
          <t>CIB02A</t>
        </is>
      </c>
      <c r="D323" s="348" t="inlineStr">
        <is>
          <t>KEMANG_2</t>
        </is>
      </c>
      <c r="E323" s="299" t="n">
        <v>4682</v>
      </c>
      <c r="F323" s="299" t="n">
        <v>4537</v>
      </c>
      <c r="G323" s="299" t="n">
        <v>4301</v>
      </c>
      <c r="H323" s="300" t="n">
        <v>4118</v>
      </c>
      <c r="I323" s="300" t="n">
        <v>3993</v>
      </c>
      <c r="J323" s="300" t="n">
        <v>3827</v>
      </c>
      <c r="K323" s="300" t="n">
        <v>4797</v>
      </c>
      <c r="L323" s="300" t="n">
        <v>4628</v>
      </c>
      <c r="M323" s="300" t="n">
        <v>4477</v>
      </c>
      <c r="N323" s="303" t="n">
        <v>0.963635745144062</v>
      </c>
      <c r="O323" s="302" t="n">
        <v>28328</v>
      </c>
      <c r="P323" s="332" t="n">
        <v>0.9</v>
      </c>
      <c r="Q323" s="303" t="n">
        <v>0.969030328919265</v>
      </c>
      <c r="R323" s="303" t="n">
        <v>0.969645458960661</v>
      </c>
      <c r="S323" s="303" t="n">
        <v>0.964769647696477</v>
      </c>
      <c r="T323" s="460" t="n">
        <v>-0.000615130041395351</v>
      </c>
      <c r="U323" s="302" t="n">
        <v>29397</v>
      </c>
      <c r="V323" s="302" t="n">
        <v>27031</v>
      </c>
      <c r="W323" s="303" t="n">
        <v>0.919515596829608</v>
      </c>
      <c r="X323" s="303" t="n">
        <v>0.918624519436138</v>
      </c>
      <c r="Y323" s="304" t="n">
        <v>0.929334628460418</v>
      </c>
      <c r="Z323" s="304" t="n">
        <v>0.9332916406087139</v>
      </c>
      <c r="AA323" s="460" t="n">
        <v>-0.0107101090242793</v>
      </c>
      <c r="AB323" s="300" t="n">
        <v>46590</v>
      </c>
      <c r="AC323" s="300" t="n">
        <v>43120</v>
      </c>
      <c r="AD323" s="300" t="n">
        <v>102216</v>
      </c>
      <c r="AE323" s="300" t="n">
        <v>94995</v>
      </c>
      <c r="AF323" s="304" t="n">
        <v>0.9255204979609361</v>
      </c>
      <c r="AG323" s="304" t="n">
        <v>0.929355482507631</v>
      </c>
      <c r="AH323" s="460" t="n">
        <v>-0.00383498454669506</v>
      </c>
    </row>
    <row r="324">
      <c r="A324" s="357" t="inlineStr">
        <is>
          <t>BOGOR茂物</t>
        </is>
      </c>
      <c r="B324" s="348" t="inlineStr">
        <is>
          <t>NOVIAN</t>
        </is>
      </c>
      <c r="C324" s="347" t="inlineStr">
        <is>
          <t>CIB08</t>
        </is>
      </c>
      <c r="D324" s="348" t="inlineStr">
        <is>
          <t>PARUNG_PANJANG</t>
        </is>
      </c>
      <c r="E324" s="299" t="n">
        <v>6424</v>
      </c>
      <c r="F324" s="299" t="n">
        <v>6218</v>
      </c>
      <c r="G324" s="299" t="n">
        <v>6063</v>
      </c>
      <c r="H324" s="300" t="n">
        <v>7618</v>
      </c>
      <c r="I324" s="300" t="n">
        <v>7225</v>
      </c>
      <c r="J324" s="300" t="n">
        <v>6989</v>
      </c>
      <c r="K324" s="300" t="n">
        <v>7831</v>
      </c>
      <c r="L324" s="300" t="n">
        <v>7603</v>
      </c>
      <c r="M324" s="300" t="n">
        <v>7420</v>
      </c>
      <c r="N324" s="303" t="n">
        <v>0.95702370500439</v>
      </c>
      <c r="O324" s="302" t="n">
        <v>43602</v>
      </c>
      <c r="P324" s="332" t="n">
        <v>0.9</v>
      </c>
      <c r="Q324" s="303" t="n">
        <v>0.9679327521793279</v>
      </c>
      <c r="R324" s="303" t="n">
        <v>0.948411656602783</v>
      </c>
      <c r="S324" s="303" t="n">
        <v>0.9708849444515389</v>
      </c>
      <c r="T324" s="460" t="n">
        <v>0.0195210955765446</v>
      </c>
      <c r="U324" s="302" t="n">
        <v>45560</v>
      </c>
      <c r="V324" s="302" t="n">
        <v>42989</v>
      </c>
      <c r="W324" s="303" t="n">
        <v>0.943568920105356</v>
      </c>
      <c r="X324" s="303" t="n">
        <v>0.943804483188045</v>
      </c>
      <c r="Y324" s="304" t="n">
        <v>0.917432396954581</v>
      </c>
      <c r="Z324" s="304" t="n">
        <v>0.947516281445537</v>
      </c>
      <c r="AA324" s="460" t="n">
        <v>0.0263720862334637</v>
      </c>
      <c r="AB324" s="300" t="n">
        <v>70040</v>
      </c>
      <c r="AC324" s="300" t="n">
        <v>66143</v>
      </c>
      <c r="AD324" s="300" t="n">
        <v>135879</v>
      </c>
      <c r="AE324" s="300" t="n">
        <v>129216</v>
      </c>
      <c r="AF324" s="304" t="n">
        <v>0.944360365505425</v>
      </c>
      <c r="AG324" s="304" t="n">
        <v>0.950963725078931</v>
      </c>
      <c r="AH324" s="460" t="n">
        <v>-0.00660335957350511</v>
      </c>
    </row>
    <row r="325">
      <c r="A325" s="357" t="inlineStr">
        <is>
          <t>BOGOR茂物</t>
        </is>
      </c>
      <c r="B325" s="348" t="inlineStr">
        <is>
          <t>NOVIAN</t>
        </is>
      </c>
      <c r="C325" s="347" t="inlineStr">
        <is>
          <t>CIB04A</t>
        </is>
      </c>
      <c r="D325" s="348" t="inlineStr">
        <is>
          <t>SASAK_PANJANG</t>
        </is>
      </c>
      <c r="E325" s="299" t="n">
        <v>4837</v>
      </c>
      <c r="F325" s="299" t="n">
        <v>4663</v>
      </c>
      <c r="G325" s="299" t="n">
        <v>4556</v>
      </c>
      <c r="H325" s="300" t="n">
        <v>4354</v>
      </c>
      <c r="I325" s="300" t="n">
        <v>4201</v>
      </c>
      <c r="J325" s="300" t="n">
        <v>4063</v>
      </c>
      <c r="K325" s="300" t="n">
        <v>5137</v>
      </c>
      <c r="L325" s="300" t="n">
        <v>4955</v>
      </c>
      <c r="M325" s="300" t="n">
        <v>4855</v>
      </c>
      <c r="N325" s="303" t="n">
        <v>0.96596001652735</v>
      </c>
      <c r="O325" s="302" t="n">
        <v>30392</v>
      </c>
      <c r="P325" s="332" t="n">
        <v>0.9</v>
      </c>
      <c r="Q325" s="303" t="n">
        <v>0.96402728964234</v>
      </c>
      <c r="R325" s="303" t="n">
        <v>0.9648598989435</v>
      </c>
      <c r="S325" s="303" t="n">
        <v>0.964570761144637</v>
      </c>
      <c r="T325" s="460" t="n">
        <v>-0.000832609301159914</v>
      </c>
      <c r="U325" s="302" t="n">
        <v>31463</v>
      </c>
      <c r="V325" s="302" t="n">
        <v>29578</v>
      </c>
      <c r="W325" s="303" t="n">
        <v>0.940088357753552</v>
      </c>
      <c r="X325" s="303" t="n">
        <v>0.941906140169527</v>
      </c>
      <c r="Y325" s="304" t="n">
        <v>0.933164905833716</v>
      </c>
      <c r="Z325" s="304" t="n">
        <v>0.945104146388943</v>
      </c>
      <c r="AA325" s="460" t="n">
        <v>0.00874123433581042</v>
      </c>
      <c r="AB325" s="300" t="n">
        <v>50615</v>
      </c>
      <c r="AC325" s="300" t="n">
        <v>47629</v>
      </c>
      <c r="AD325" s="300" t="n">
        <v>108633</v>
      </c>
      <c r="AE325" s="300" t="n">
        <v>101889</v>
      </c>
      <c r="AF325" s="304" t="n">
        <v>0.941005630741875</v>
      </c>
      <c r="AG325" s="304" t="n">
        <v>0.937919416751816</v>
      </c>
      <c r="AH325" s="460" t="n">
        <v>0.00308621399005915</v>
      </c>
    </row>
    <row r="326">
      <c r="A326" s="357" t="inlineStr">
        <is>
          <t>BOGOR茂物</t>
        </is>
      </c>
      <c r="B326" s="348" t="inlineStr">
        <is>
          <t>NOVIAN</t>
        </is>
      </c>
      <c r="C326" s="347" t="inlineStr">
        <is>
          <t>BGR03</t>
        </is>
      </c>
      <c r="D326" s="348" t="inlineStr">
        <is>
          <t>PARUNG</t>
        </is>
      </c>
      <c r="E326" s="299" t="n">
        <v>0</v>
      </c>
      <c r="F326" s="299" t="n">
        <v>0</v>
      </c>
      <c r="G326" s="299" t="n">
        <v>0</v>
      </c>
      <c r="H326" s="300" t="n">
        <v>0</v>
      </c>
      <c r="I326" s="300" t="n">
        <v>0</v>
      </c>
      <c r="J326" s="300" t="n">
        <v>0</v>
      </c>
      <c r="K326" s="300" t="n">
        <v>0</v>
      </c>
      <c r="L326" s="300" t="n">
        <v>0</v>
      </c>
      <c r="M326" s="300" t="n">
        <v>0</v>
      </c>
      <c r="N326" s="303" t="n">
        <v>0</v>
      </c>
      <c r="O326" s="302" t="n">
        <v>0</v>
      </c>
      <c r="P326" s="332" t="n">
        <v>0.9</v>
      </c>
      <c r="Q326" s="303" t="n">
        <v>0</v>
      </c>
      <c r="R326" s="303" t="n">
        <v>0</v>
      </c>
      <c r="S326" s="303" t="n">
        <v>0</v>
      </c>
      <c r="T326" s="460" t="n">
        <v>0</v>
      </c>
      <c r="U326" s="302" t="n">
        <v>0</v>
      </c>
      <c r="V326" s="302" t="n">
        <v>0</v>
      </c>
      <c r="W326" s="303" t="n">
        <v>0</v>
      </c>
      <c r="X326" s="303" t="n">
        <v>0</v>
      </c>
      <c r="Y326" s="304" t="n">
        <v>0</v>
      </c>
      <c r="Z326" s="304" t="n">
        <v>0</v>
      </c>
      <c r="AA326" s="460" t="n">
        <v>0</v>
      </c>
      <c r="AB326" s="300" t="n">
        <v>0</v>
      </c>
      <c r="AC326" s="300" t="n">
        <v>0</v>
      </c>
      <c r="AD326" s="300" t="n">
        <v>15</v>
      </c>
      <c r="AE326" s="300" t="n">
        <v>6</v>
      </c>
      <c r="AF326" s="304" t="n">
        <v>0</v>
      </c>
      <c r="AG326" s="304" t="n">
        <v>0.4</v>
      </c>
      <c r="AH326" s="460" t="n">
        <v>-0.4</v>
      </c>
    </row>
    <row r="327">
      <c r="A327" s="357" t="inlineStr">
        <is>
          <t>BOGOR茂物</t>
        </is>
      </c>
      <c r="B327" s="348" t="inlineStr">
        <is>
          <t>NOVIAN</t>
        </is>
      </c>
      <c r="C327" s="347" t="inlineStr">
        <is>
          <t>CIB09</t>
        </is>
      </c>
      <c r="D327" s="348" t="inlineStr">
        <is>
          <t>CISEENG</t>
        </is>
      </c>
      <c r="E327" s="299" t="n">
        <v>0</v>
      </c>
      <c r="F327" s="299" t="n">
        <v>0</v>
      </c>
      <c r="G327" s="299" t="n">
        <v>0</v>
      </c>
      <c r="H327" s="300" t="n">
        <v>0</v>
      </c>
      <c r="I327" s="300" t="n">
        <v>0</v>
      </c>
      <c r="J327" s="300" t="n">
        <v>0</v>
      </c>
      <c r="K327" s="300" t="n">
        <v>0</v>
      </c>
      <c r="L327" s="300" t="n">
        <v>0</v>
      </c>
      <c r="M327" s="300" t="n">
        <v>0</v>
      </c>
      <c r="N327" s="303" t="n">
        <v>0</v>
      </c>
      <c r="O327" s="302" t="n">
        <v>0</v>
      </c>
      <c r="P327" s="332" t="n">
        <v>0.9</v>
      </c>
      <c r="Q327" s="303" t="n">
        <v>0</v>
      </c>
      <c r="R327" s="303" t="n">
        <v>0</v>
      </c>
      <c r="S327" s="303" t="n">
        <v>0</v>
      </c>
      <c r="T327" s="460" t="n">
        <v>0</v>
      </c>
      <c r="U327" s="302" t="n">
        <v>0</v>
      </c>
      <c r="V327" s="302" t="n">
        <v>0</v>
      </c>
      <c r="W327" s="303" t="n">
        <v>0</v>
      </c>
      <c r="X327" s="303" t="n">
        <v>0</v>
      </c>
      <c r="Y327" s="304" t="n">
        <v>0</v>
      </c>
      <c r="Z327" s="304" t="n">
        <v>0</v>
      </c>
      <c r="AA327" s="460" t="n">
        <v>0</v>
      </c>
      <c r="AB327" s="300" t="n">
        <v>0</v>
      </c>
      <c r="AC327" s="300" t="n">
        <v>0</v>
      </c>
      <c r="AD327" s="300" t="n">
        <v>0</v>
      </c>
      <c r="AE327" s="300" t="n">
        <v>0</v>
      </c>
      <c r="AF327" s="304" t="n">
        <v>0</v>
      </c>
      <c r="AG327" s="304" t="n">
        <v>0</v>
      </c>
      <c r="AH327" s="460" t="n">
        <v>0</v>
      </c>
    </row>
    <row r="328">
      <c r="A328" s="357" t="inlineStr">
        <is>
          <t>BOGOR茂物</t>
        </is>
      </c>
      <c r="B328" s="348" t="inlineStr">
        <is>
          <t>NOVIAN</t>
        </is>
      </c>
      <c r="C328" s="347" t="inlineStr">
        <is>
          <t>CIB50</t>
        </is>
      </c>
      <c r="D328" s="348" t="inlineStr">
        <is>
          <t>CP_PEMBANGUNAN</t>
        </is>
      </c>
      <c r="E328" s="299" t="n">
        <v>1</v>
      </c>
      <c r="F328" s="299" t="n">
        <v>0</v>
      </c>
      <c r="G328" s="299" t="n">
        <v>0</v>
      </c>
      <c r="H328" s="300" t="n">
        <v>2</v>
      </c>
      <c r="I328" s="300" t="n">
        <v>0</v>
      </c>
      <c r="J328" s="300" t="n">
        <v>0</v>
      </c>
      <c r="K328" s="300" t="n">
        <v>0</v>
      </c>
      <c r="L328" s="300" t="n">
        <v>0</v>
      </c>
      <c r="M328" s="300" t="n">
        <v>0</v>
      </c>
      <c r="N328" s="303" t="n">
        <v>0.2</v>
      </c>
      <c r="O328" s="302" t="n">
        <v>1</v>
      </c>
      <c r="P328" s="332" t="n">
        <v>0.9</v>
      </c>
      <c r="Q328" s="303" t="n">
        <v>0</v>
      </c>
      <c r="R328" s="303" t="n">
        <v>0</v>
      </c>
      <c r="S328" s="303" t="n">
        <v>0</v>
      </c>
      <c r="T328" s="460" t="n">
        <v>0</v>
      </c>
      <c r="U328" s="302" t="n">
        <v>5</v>
      </c>
      <c r="V328" s="302" t="n">
        <v>0</v>
      </c>
      <c r="W328" s="303" t="n">
        <v>0</v>
      </c>
      <c r="X328" s="303" t="n">
        <v>0</v>
      </c>
      <c r="Y328" s="304" t="n">
        <v>0</v>
      </c>
      <c r="Z328" s="304" t="n">
        <v>0</v>
      </c>
      <c r="AA328" s="460" t="n">
        <v>0</v>
      </c>
      <c r="AB328" s="300" t="n">
        <v>14</v>
      </c>
      <c r="AC328" s="300" t="n">
        <v>6</v>
      </c>
      <c r="AD328" s="300" t="n">
        <v>69</v>
      </c>
      <c r="AE328" s="300" t="n">
        <v>57</v>
      </c>
      <c r="AF328" s="304" t="n">
        <v>0.428571428571429</v>
      </c>
      <c r="AG328" s="304" t="n">
        <v>0.826086956521739</v>
      </c>
      <c r="AH328" s="460" t="n">
        <v>-0.397515527950311</v>
      </c>
    </row>
    <row r="329">
      <c r="A329" s="357" t="inlineStr">
        <is>
          <t>BOGOR茂物</t>
        </is>
      </c>
      <c r="B329" s="348" t="inlineStr">
        <is>
          <t>NOVIAN</t>
        </is>
      </c>
      <c r="C329" s="347" t="inlineStr">
        <is>
          <t>CIB24</t>
        </is>
      </c>
      <c r="D329" s="348" t="inlineStr">
        <is>
          <t>JAMPANG</t>
        </is>
      </c>
      <c r="E329" s="299" t="n">
        <v>0</v>
      </c>
      <c r="F329" s="299" t="n">
        <v>0</v>
      </c>
      <c r="G329" s="299" t="n">
        <v>0</v>
      </c>
      <c r="H329" s="300" t="n">
        <v>0</v>
      </c>
      <c r="I329" s="300" t="n">
        <v>0</v>
      </c>
      <c r="J329" s="300" t="n">
        <v>0</v>
      </c>
      <c r="K329" s="300" t="n">
        <v>0</v>
      </c>
      <c r="L329" s="300" t="n">
        <v>0</v>
      </c>
      <c r="M329" s="300" t="n">
        <v>0</v>
      </c>
      <c r="N329" s="303" t="n">
        <v>0</v>
      </c>
      <c r="O329" s="302" t="n">
        <v>0</v>
      </c>
      <c r="P329" s="332" t="n">
        <v>0.9</v>
      </c>
      <c r="Q329" s="303" t="n">
        <v>0</v>
      </c>
      <c r="R329" s="303" t="n">
        <v>0</v>
      </c>
      <c r="S329" s="303" t="n">
        <v>0</v>
      </c>
      <c r="T329" s="460" t="n">
        <v>0</v>
      </c>
      <c r="U329" s="302" t="n">
        <v>1</v>
      </c>
      <c r="V329" s="302" t="n">
        <v>0</v>
      </c>
      <c r="W329" s="303" t="n">
        <v>0</v>
      </c>
      <c r="X329" s="303" t="n">
        <v>0</v>
      </c>
      <c r="Y329" s="304" t="n">
        <v>0</v>
      </c>
      <c r="Z329" s="304" t="n">
        <v>0</v>
      </c>
      <c r="AA329" s="460" t="n">
        <v>0</v>
      </c>
      <c r="AB329" s="300" t="n">
        <v>1</v>
      </c>
      <c r="AC329" s="300" t="n">
        <v>0</v>
      </c>
      <c r="AD329" s="300" t="n">
        <v>0</v>
      </c>
      <c r="AE329" s="300" t="n">
        <v>0</v>
      </c>
      <c r="AF329" s="304" t="n">
        <v>0</v>
      </c>
      <c r="AG329" s="304" t="n">
        <v>0</v>
      </c>
      <c r="AH329" s="460" t="n">
        <v>0</v>
      </c>
    </row>
    <row r="330">
      <c r="A330" s="357" t="inlineStr">
        <is>
          <t>BOGOR茂物</t>
        </is>
      </c>
      <c r="B330" s="348" t="inlineStr">
        <is>
          <t>NOVIAN</t>
        </is>
      </c>
      <c r="C330" s="347" t="inlineStr">
        <is>
          <t>CIB35C</t>
        </is>
      </c>
      <c r="D330" s="348" t="inlineStr">
        <is>
          <t>KEMANG_TONJONG</t>
        </is>
      </c>
      <c r="E330" s="299" t="n">
        <v>0</v>
      </c>
      <c r="F330" s="299" t="n">
        <v>0</v>
      </c>
      <c r="G330" s="299" t="n">
        <v>0</v>
      </c>
      <c r="H330" s="300" t="n">
        <v>0</v>
      </c>
      <c r="I330" s="300" t="n">
        <v>0</v>
      </c>
      <c r="J330" s="300" t="n">
        <v>0</v>
      </c>
      <c r="K330" s="300" t="n">
        <v>0</v>
      </c>
      <c r="L330" s="300" t="n">
        <v>0</v>
      </c>
      <c r="M330" s="300" t="n">
        <v>0</v>
      </c>
      <c r="N330" s="303" t="n">
        <v>0</v>
      </c>
      <c r="O330" s="302" t="n">
        <v>0</v>
      </c>
      <c r="P330" s="332" t="n">
        <v>0.9</v>
      </c>
      <c r="Q330" s="303" t="n">
        <v>0</v>
      </c>
      <c r="R330" s="303" t="n">
        <v>0</v>
      </c>
      <c r="S330" s="303" t="n">
        <v>0</v>
      </c>
      <c r="T330" s="460" t="n">
        <v>0</v>
      </c>
      <c r="U330" s="302" t="n">
        <v>0</v>
      </c>
      <c r="V330" s="302" t="n">
        <v>0</v>
      </c>
      <c r="W330" s="303" t="n">
        <v>0</v>
      </c>
      <c r="X330" s="303" t="n">
        <v>0</v>
      </c>
      <c r="Y330" s="304" t="n">
        <v>0</v>
      </c>
      <c r="Z330" s="304" t="n">
        <v>0</v>
      </c>
      <c r="AA330" s="460" t="n">
        <v>0</v>
      </c>
      <c r="AB330" s="300" t="n">
        <v>3</v>
      </c>
      <c r="AC330" s="300" t="n">
        <v>0</v>
      </c>
      <c r="AD330" s="300" t="n">
        <v>0</v>
      </c>
      <c r="AE330" s="300" t="n">
        <v>0</v>
      </c>
      <c r="AF330" s="304" t="n">
        <v>0</v>
      </c>
      <c r="AG330" s="304" t="n">
        <v>0</v>
      </c>
      <c r="AH330" s="460" t="n">
        <v>0</v>
      </c>
    </row>
    <row r="331">
      <c r="A331" s="357" t="inlineStr">
        <is>
          <t>BOGOR茂物</t>
        </is>
      </c>
      <c r="B331" s="348" t="inlineStr">
        <is>
          <t>NOVIAN</t>
        </is>
      </c>
      <c r="C331" s="347" t="inlineStr">
        <is>
          <t>CIB49</t>
        </is>
      </c>
      <c r="D331" s="348" t="inlineStr">
        <is>
          <t>SALABENDA</t>
        </is>
      </c>
      <c r="E331" s="299" t="n">
        <v>1</v>
      </c>
      <c r="F331" s="299" t="n">
        <v>0</v>
      </c>
      <c r="G331" s="299" t="n">
        <v>0</v>
      </c>
      <c r="H331" s="300" t="n">
        <v>1</v>
      </c>
      <c r="I331" s="300" t="n">
        <v>0</v>
      </c>
      <c r="J331" s="300" t="n">
        <v>0</v>
      </c>
      <c r="K331" s="300" t="n">
        <v>1</v>
      </c>
      <c r="L331" s="300" t="n">
        <v>0</v>
      </c>
      <c r="M331" s="300" t="n">
        <v>0</v>
      </c>
      <c r="N331" s="303" t="n">
        <v>0.25</v>
      </c>
      <c r="O331" s="302" t="n">
        <v>1</v>
      </c>
      <c r="P331" s="332" t="n">
        <v>0.9</v>
      </c>
      <c r="Q331" s="303" t="n">
        <v>0</v>
      </c>
      <c r="R331" s="303" t="n">
        <v>0</v>
      </c>
      <c r="S331" s="303" t="n">
        <v>0</v>
      </c>
      <c r="T331" s="460" t="n">
        <v>0</v>
      </c>
      <c r="U331" s="302" t="n">
        <v>4</v>
      </c>
      <c r="V331" s="302" t="n">
        <v>0</v>
      </c>
      <c r="W331" s="303" t="n">
        <v>0</v>
      </c>
      <c r="X331" s="303" t="n">
        <v>0</v>
      </c>
      <c r="Y331" s="304" t="n">
        <v>0</v>
      </c>
      <c r="Z331" s="304" t="n">
        <v>0</v>
      </c>
      <c r="AA331" s="460" t="n">
        <v>0</v>
      </c>
      <c r="AB331" s="300" t="n">
        <v>7</v>
      </c>
      <c r="AC331" s="300" t="n">
        <v>3</v>
      </c>
      <c r="AD331" s="300" t="n">
        <v>0</v>
      </c>
      <c r="AE331" s="300" t="n">
        <v>0</v>
      </c>
      <c r="AF331" s="304" t="n">
        <v>0.428571428571429</v>
      </c>
      <c r="AG331" s="304" t="n">
        <v>0</v>
      </c>
      <c r="AH331" s="460" t="n">
        <v>0.428571428571429</v>
      </c>
    </row>
    <row r="332">
      <c r="A332" s="357" t="inlineStr">
        <is>
          <t>BOGOR茂物</t>
        </is>
      </c>
      <c r="B332" s="348" t="inlineStr">
        <is>
          <t>NOVIAN</t>
        </is>
      </c>
      <c r="C332" s="347" t="inlineStr">
        <is>
          <t>CIB23</t>
        </is>
      </c>
      <c r="D332" s="348" t="inlineStr">
        <is>
          <t>RUMPIN_1</t>
        </is>
      </c>
      <c r="E332" s="299" t="n">
        <v>4577</v>
      </c>
      <c r="F332" s="299" t="n">
        <v>4468</v>
      </c>
      <c r="G332" s="299" t="n">
        <v>4177</v>
      </c>
      <c r="H332" s="300" t="n">
        <v>5735</v>
      </c>
      <c r="I332" s="300" t="n">
        <v>5474</v>
      </c>
      <c r="J332" s="300" t="n">
        <v>5182</v>
      </c>
      <c r="K332" s="300" t="n">
        <v>5645</v>
      </c>
      <c r="L332" s="300" t="n">
        <v>5320</v>
      </c>
      <c r="M332" s="300" t="n">
        <v>5174</v>
      </c>
      <c r="N332" s="303" t="n">
        <v>0.954415180861013</v>
      </c>
      <c r="O332" s="302" t="n">
        <v>31636</v>
      </c>
      <c r="P332" s="332" t="n">
        <v>0.9</v>
      </c>
      <c r="Q332" s="303" t="n">
        <v>0.976185274197072</v>
      </c>
      <c r="R332" s="303" t="n">
        <v>0.954489973844813</v>
      </c>
      <c r="S332" s="303" t="n">
        <v>0.942426926483614</v>
      </c>
      <c r="T332" s="460" t="n">
        <v>0.0216953003522597</v>
      </c>
      <c r="U332" s="302" t="n">
        <v>33147</v>
      </c>
      <c r="V332" s="302" t="n">
        <v>30381</v>
      </c>
      <c r="W332" s="303" t="n">
        <v>0.916553534256494</v>
      </c>
      <c r="X332" s="303" t="n">
        <v>0.912606510814944</v>
      </c>
      <c r="Y332" s="304" t="n">
        <v>0.90357454228422</v>
      </c>
      <c r="Z332" s="304" t="n">
        <v>0.916563330380868</v>
      </c>
      <c r="AA332" s="460" t="n">
        <v>0.009031968530724519</v>
      </c>
      <c r="AB332" s="300" t="n">
        <v>54702</v>
      </c>
      <c r="AC332" s="300" t="n">
        <v>49794</v>
      </c>
      <c r="AD332" s="300" t="n">
        <v>121224</v>
      </c>
      <c r="AE332" s="300" t="n">
        <v>112302</v>
      </c>
      <c r="AF332" s="304" t="n">
        <v>0.910277503564769</v>
      </c>
      <c r="AG332" s="304" t="n">
        <v>0.926400712730152</v>
      </c>
      <c r="AH332" s="460" t="n">
        <v>-0.0161232091653833</v>
      </c>
    </row>
    <row r="333">
      <c r="A333" s="357" t="inlineStr">
        <is>
          <t>BOGOR茂物</t>
        </is>
      </c>
      <c r="B333" s="348" t="inlineStr">
        <is>
          <t>M PAREZA NOVIK</t>
        </is>
      </c>
      <c r="C333" s="347" t="inlineStr">
        <is>
          <t>CIB22</t>
        </is>
      </c>
      <c r="D333" s="348" t="inlineStr">
        <is>
          <t>KEDUNG_HALANG</t>
        </is>
      </c>
      <c r="E333" s="299" t="n">
        <v>0</v>
      </c>
      <c r="F333" s="299" t="n">
        <v>0</v>
      </c>
      <c r="G333" s="299" t="n">
        <v>0</v>
      </c>
      <c r="H333" s="300" t="n">
        <v>0</v>
      </c>
      <c r="I333" s="300" t="n">
        <v>0</v>
      </c>
      <c r="J333" s="300" t="n">
        <v>0</v>
      </c>
      <c r="K333" s="300" t="n">
        <v>0</v>
      </c>
      <c r="L333" s="300" t="n">
        <v>0</v>
      </c>
      <c r="M333" s="300" t="n">
        <v>0</v>
      </c>
      <c r="N333" s="303" t="n">
        <v>0</v>
      </c>
      <c r="O333" s="302" t="n">
        <v>0</v>
      </c>
      <c r="P333" s="332" t="n">
        <v>0.9</v>
      </c>
      <c r="Q333" s="303" t="n">
        <v>0</v>
      </c>
      <c r="R333" s="303" t="n">
        <v>0</v>
      </c>
      <c r="S333" s="303" t="n">
        <v>0</v>
      </c>
      <c r="T333" s="460" t="n">
        <v>0</v>
      </c>
      <c r="U333" s="302" t="n">
        <v>0</v>
      </c>
      <c r="V333" s="302" t="n">
        <v>0</v>
      </c>
      <c r="W333" s="303" t="n">
        <v>0</v>
      </c>
      <c r="X333" s="303" t="n">
        <v>0</v>
      </c>
      <c r="Y333" s="304" t="n">
        <v>0</v>
      </c>
      <c r="Z333" s="304" t="n">
        <v>0</v>
      </c>
      <c r="AA333" s="460" t="n">
        <v>0</v>
      </c>
      <c r="AB333" s="300" t="n">
        <v>0</v>
      </c>
      <c r="AC333" s="300" t="n">
        <v>0</v>
      </c>
      <c r="AD333" s="300" t="n">
        <v>0</v>
      </c>
      <c r="AE333" s="300" t="n">
        <v>0</v>
      </c>
      <c r="AF333" s="304" t="n">
        <v>0</v>
      </c>
      <c r="AG333" s="304" t="n">
        <v>0</v>
      </c>
      <c r="AH333" s="460" t="n">
        <v>0</v>
      </c>
    </row>
    <row r="334">
      <c r="A334" s="357" t="inlineStr">
        <is>
          <t>BOGOR茂物</t>
        </is>
      </c>
      <c r="B334" s="348" t="inlineStr">
        <is>
          <t>M PAREZA NOVIK</t>
        </is>
      </c>
      <c r="C334" s="347" t="inlineStr">
        <is>
          <t>CIB28A</t>
        </is>
      </c>
      <c r="D334" s="348" t="inlineStr">
        <is>
          <t>SUKARAJA_1</t>
        </is>
      </c>
      <c r="E334" s="299" t="n">
        <v>5823</v>
      </c>
      <c r="F334" s="299" t="n">
        <v>5570</v>
      </c>
      <c r="G334" s="299" t="n">
        <v>5370</v>
      </c>
      <c r="H334" s="300" t="n">
        <v>5293</v>
      </c>
      <c r="I334" s="300" t="n">
        <v>5058</v>
      </c>
      <c r="J334" s="300" t="n">
        <v>4911</v>
      </c>
      <c r="K334" s="300" t="n">
        <v>6266</v>
      </c>
      <c r="L334" s="300" t="n">
        <v>5983</v>
      </c>
      <c r="M334" s="300" t="n">
        <v>5763</v>
      </c>
      <c r="N334" s="303" t="n">
        <v>0.954398397781544</v>
      </c>
      <c r="O334" s="302" t="n">
        <v>37170</v>
      </c>
      <c r="P334" s="332" t="n">
        <v>0.9</v>
      </c>
      <c r="Q334" s="303" t="n">
        <v>0.956551605701528</v>
      </c>
      <c r="R334" s="303" t="n">
        <v>0.955601738144719</v>
      </c>
      <c r="S334" s="303" t="n">
        <v>0.954835620810725</v>
      </c>
      <c r="T334" s="460" t="n">
        <v>0.000949867556808925</v>
      </c>
      <c r="U334" s="302" t="n">
        <v>38946</v>
      </c>
      <c r="V334" s="302" t="n">
        <v>36221</v>
      </c>
      <c r="W334" s="303" t="n">
        <v>0.930031325424947</v>
      </c>
      <c r="X334" s="303" t="n">
        <v>0.922205048943843</v>
      </c>
      <c r="Y334" s="304" t="n">
        <v>0.927829208388438</v>
      </c>
      <c r="Z334" s="304" t="n">
        <v>0.919725502713055</v>
      </c>
      <c r="AA334" s="460" t="n">
        <v>-0.00562415944459416</v>
      </c>
      <c r="AB334" s="300" t="n">
        <v>61965</v>
      </c>
      <c r="AC334" s="300" t="n">
        <v>57437</v>
      </c>
      <c r="AD334" s="300" t="n">
        <v>128952</v>
      </c>
      <c r="AE334" s="300" t="n">
        <v>121380</v>
      </c>
      <c r="AF334" s="304" t="n">
        <v>0.926926490760913</v>
      </c>
      <c r="AG334" s="304" t="n">
        <v>0.941280476456356</v>
      </c>
      <c r="AH334" s="460" t="n">
        <v>-0.0143539856954424</v>
      </c>
    </row>
    <row r="335">
      <c r="A335" s="357" t="inlineStr">
        <is>
          <t>BOGOR茂物</t>
        </is>
      </c>
      <c r="B335" s="348" t="inlineStr">
        <is>
          <t>M PAREZA NOVIK</t>
        </is>
      </c>
      <c r="C335" s="347" t="inlineStr">
        <is>
          <t>CIB14</t>
        </is>
      </c>
      <c r="D335" s="348" t="inlineStr">
        <is>
          <t>DC_PAKANSARI</t>
        </is>
      </c>
      <c r="E335" s="299" t="n">
        <v>8624</v>
      </c>
      <c r="F335" s="299" t="n">
        <v>8125</v>
      </c>
      <c r="G335" s="299" t="n">
        <v>8057</v>
      </c>
      <c r="H335" s="300" t="n">
        <v>7803</v>
      </c>
      <c r="I335" s="300" t="n">
        <v>7124</v>
      </c>
      <c r="J335" s="300" t="n">
        <v>7212</v>
      </c>
      <c r="K335" s="300" t="n">
        <v>9063</v>
      </c>
      <c r="L335" s="300" t="n">
        <v>8351</v>
      </c>
      <c r="M335" s="300" t="n">
        <v>8357</v>
      </c>
      <c r="N335" s="303" t="n">
        <v>0.924004259082132</v>
      </c>
      <c r="O335" s="302" t="n">
        <v>51200</v>
      </c>
      <c r="P335" s="332" t="n">
        <v>0.9</v>
      </c>
      <c r="Q335" s="303" t="n">
        <v>0.942138218923933</v>
      </c>
      <c r="R335" s="303" t="n">
        <v>0.912982186338588</v>
      </c>
      <c r="S335" s="303" t="n">
        <v>0.921438817168708</v>
      </c>
      <c r="T335" s="460" t="n">
        <v>0.0291560325853455</v>
      </c>
      <c r="U335" s="302" t="n">
        <v>55411</v>
      </c>
      <c r="V335" s="302" t="n">
        <v>51458</v>
      </c>
      <c r="W335" s="303" t="n">
        <v>0.928660374293913</v>
      </c>
      <c r="X335" s="303" t="n">
        <v>0.9342532467532469</v>
      </c>
      <c r="Y335" s="304" t="n">
        <v>0.924259900038447</v>
      </c>
      <c r="Z335" s="304" t="n">
        <v>0.922100849608298</v>
      </c>
      <c r="AA335" s="460" t="n">
        <v>0.009993346714800009</v>
      </c>
      <c r="AB335" s="300" t="n">
        <v>88327</v>
      </c>
      <c r="AC335" s="300" t="n">
        <v>81326</v>
      </c>
      <c r="AD335" s="300" t="n">
        <v>190284</v>
      </c>
      <c r="AE335" s="300" t="n">
        <v>176202</v>
      </c>
      <c r="AF335" s="304" t="n">
        <v>0.920737713270008</v>
      </c>
      <c r="AG335" s="304" t="n">
        <v>0.925994828782241</v>
      </c>
      <c r="AH335" s="460" t="n">
        <v>-0.00525711551223318</v>
      </c>
    </row>
    <row r="336">
      <c r="A336" s="357" t="inlineStr">
        <is>
          <t>BOGOR茂物</t>
        </is>
      </c>
      <c r="B336" s="348" t="inlineStr">
        <is>
          <t>M PAREZA NOVIK</t>
        </is>
      </c>
      <c r="C336" s="347" t="inlineStr">
        <is>
          <t>CIB04</t>
        </is>
      </c>
      <c r="D336" s="348" t="inlineStr">
        <is>
          <t>GAPERI_BOJONG</t>
        </is>
      </c>
      <c r="E336" s="299" t="n">
        <v>0</v>
      </c>
      <c r="F336" s="299" t="n">
        <v>0</v>
      </c>
      <c r="G336" s="299" t="n">
        <v>0</v>
      </c>
      <c r="H336" s="300" t="n">
        <v>0</v>
      </c>
      <c r="I336" s="300" t="n">
        <v>0</v>
      </c>
      <c r="J336" s="300" t="n">
        <v>0</v>
      </c>
      <c r="K336" s="300" t="n">
        <v>0</v>
      </c>
      <c r="L336" s="300" t="n">
        <v>0</v>
      </c>
      <c r="M336" s="300" t="n">
        <v>0</v>
      </c>
      <c r="N336" s="303" t="n">
        <v>0</v>
      </c>
      <c r="O336" s="302" t="n">
        <v>0</v>
      </c>
      <c r="P336" s="332" t="n">
        <v>0.9</v>
      </c>
      <c r="Q336" s="303" t="n">
        <v>0</v>
      </c>
      <c r="R336" s="303" t="n">
        <v>0</v>
      </c>
      <c r="S336" s="303" t="n">
        <v>0</v>
      </c>
      <c r="T336" s="460" t="n">
        <v>0</v>
      </c>
      <c r="U336" s="302" t="n">
        <v>0</v>
      </c>
      <c r="V336" s="302" t="n">
        <v>0</v>
      </c>
      <c r="W336" s="303" t="n">
        <v>0</v>
      </c>
      <c r="X336" s="303" t="n">
        <v>0</v>
      </c>
      <c r="Y336" s="304" t="n">
        <v>0</v>
      </c>
      <c r="Z336" s="304" t="n">
        <v>0</v>
      </c>
      <c r="AA336" s="460" t="n">
        <v>0</v>
      </c>
      <c r="AB336" s="300" t="n">
        <v>3</v>
      </c>
      <c r="AC336" s="300" t="n">
        <v>3</v>
      </c>
      <c r="AD336" s="300" t="n">
        <v>3</v>
      </c>
      <c r="AE336" s="300" t="n">
        <v>3</v>
      </c>
      <c r="AF336" s="304" t="n">
        <v>1</v>
      </c>
      <c r="AG336" s="304" t="n">
        <v>1</v>
      </c>
      <c r="AH336" s="460" t="n">
        <v>0</v>
      </c>
    </row>
    <row r="337">
      <c r="A337" s="357" t="inlineStr">
        <is>
          <t>BOGOR茂物</t>
        </is>
      </c>
      <c r="B337" s="348" t="inlineStr">
        <is>
          <t>M PAREZA NOVIK</t>
        </is>
      </c>
      <c r="C337" s="347" t="inlineStr">
        <is>
          <t>CIB01E</t>
        </is>
      </c>
      <c r="D337" s="348" t="inlineStr">
        <is>
          <t>KARADENAN_RAYA</t>
        </is>
      </c>
      <c r="E337" s="299" t="n">
        <v>0</v>
      </c>
      <c r="F337" s="299" t="n">
        <v>0</v>
      </c>
      <c r="G337" s="299" t="n">
        <v>0</v>
      </c>
      <c r="H337" s="300" t="n">
        <v>0</v>
      </c>
      <c r="I337" s="300" t="n">
        <v>0</v>
      </c>
      <c r="J337" s="300" t="n">
        <v>0</v>
      </c>
      <c r="K337" s="300" t="n">
        <v>0</v>
      </c>
      <c r="L337" s="300" t="n">
        <v>0</v>
      </c>
      <c r="M337" s="300" t="n">
        <v>0</v>
      </c>
      <c r="N337" s="303" t="n">
        <v>0</v>
      </c>
      <c r="O337" s="302" t="n">
        <v>0</v>
      </c>
      <c r="P337" s="332" t="n">
        <v>0.9</v>
      </c>
      <c r="Q337" s="303" t="n">
        <v>0</v>
      </c>
      <c r="R337" s="303" t="n">
        <v>0</v>
      </c>
      <c r="S337" s="303" t="n">
        <v>0</v>
      </c>
      <c r="T337" s="460" t="n">
        <v>0</v>
      </c>
      <c r="U337" s="302" t="n">
        <v>0</v>
      </c>
      <c r="V337" s="302" t="n">
        <v>0</v>
      </c>
      <c r="W337" s="303" t="n">
        <v>0</v>
      </c>
      <c r="X337" s="303" t="n">
        <v>0</v>
      </c>
      <c r="Y337" s="304" t="n">
        <v>0</v>
      </c>
      <c r="Z337" s="304" t="n">
        <v>0</v>
      </c>
      <c r="AA337" s="460" t="n">
        <v>0</v>
      </c>
      <c r="AB337" s="300" t="n">
        <v>0</v>
      </c>
      <c r="AC337" s="300" t="n">
        <v>0</v>
      </c>
      <c r="AD337" s="300" t="n">
        <v>0</v>
      </c>
      <c r="AE337" s="300" t="n">
        <v>0</v>
      </c>
      <c r="AF337" s="304" t="n">
        <v>0</v>
      </c>
      <c r="AG337" s="304" t="n">
        <v>0</v>
      </c>
      <c r="AH337" s="460" t="n">
        <v>0</v>
      </c>
    </row>
    <row r="338">
      <c r="A338" s="357" t="inlineStr">
        <is>
          <t>BOGOR茂物</t>
        </is>
      </c>
      <c r="B338" s="348" t="inlineStr">
        <is>
          <t>M PAREZA NOVIK</t>
        </is>
      </c>
      <c r="C338" s="347" t="inlineStr">
        <is>
          <t>CIB10</t>
        </is>
      </c>
      <c r="D338" s="348" t="inlineStr">
        <is>
          <t>CITAYAM_PABUARAN</t>
        </is>
      </c>
      <c r="E338" s="299" t="n">
        <v>14</v>
      </c>
      <c r="F338" s="299" t="n">
        <v>0</v>
      </c>
      <c r="G338" s="299" t="n">
        <v>0</v>
      </c>
      <c r="H338" s="300" t="n">
        <v>1</v>
      </c>
      <c r="I338" s="300" t="n">
        <v>1</v>
      </c>
      <c r="J338" s="300" t="n">
        <v>0</v>
      </c>
      <c r="K338" s="300" t="n">
        <v>0</v>
      </c>
      <c r="L338" s="300" t="n">
        <v>0</v>
      </c>
      <c r="M338" s="300" t="n">
        <v>0</v>
      </c>
      <c r="N338" s="303" t="n">
        <v>0.157894736842105</v>
      </c>
      <c r="O338" s="302" t="n">
        <v>3</v>
      </c>
      <c r="P338" s="332" t="n">
        <v>0.9</v>
      </c>
      <c r="Q338" s="303" t="n">
        <v>0</v>
      </c>
      <c r="R338" s="303" t="n">
        <v>1</v>
      </c>
      <c r="S338" s="303" t="n">
        <v>0</v>
      </c>
      <c r="T338" s="460" t="n">
        <v>-1</v>
      </c>
      <c r="U338" s="302" t="n">
        <v>19</v>
      </c>
      <c r="V338" s="302" t="n">
        <v>1</v>
      </c>
      <c r="W338" s="303" t="n">
        <v>0.0526315789473684</v>
      </c>
      <c r="X338" s="303" t="n">
        <v>0</v>
      </c>
      <c r="Y338" s="304" t="n">
        <v>0</v>
      </c>
      <c r="Z338" s="304" t="n">
        <v>0</v>
      </c>
      <c r="AA338" s="460" t="n">
        <v>0</v>
      </c>
      <c r="AB338" s="300" t="n">
        <v>136</v>
      </c>
      <c r="AC338" s="300" t="n">
        <v>106</v>
      </c>
      <c r="AD338" s="300" t="n">
        <v>648</v>
      </c>
      <c r="AE338" s="300" t="n">
        <v>579</v>
      </c>
      <c r="AF338" s="304" t="n">
        <v>0.779411764705882</v>
      </c>
      <c r="AG338" s="304" t="n">
        <v>0.893518518518518</v>
      </c>
      <c r="AH338" s="460" t="n">
        <v>-0.114106753812636</v>
      </c>
    </row>
    <row r="339">
      <c r="A339" s="357" t="inlineStr">
        <is>
          <t>BOGOR茂物</t>
        </is>
      </c>
      <c r="B339" s="348" t="inlineStr">
        <is>
          <t>M PAREZA NOVIK</t>
        </is>
      </c>
      <c r="C339" s="347" t="inlineStr">
        <is>
          <t>CIB01F</t>
        </is>
      </c>
      <c r="D339" s="348" t="inlineStr">
        <is>
          <t>CIB01F</t>
        </is>
      </c>
      <c r="E339" s="299" t="n">
        <v>0</v>
      </c>
      <c r="F339" s="299" t="n">
        <v>0</v>
      </c>
      <c r="G339" s="299" t="n">
        <v>0</v>
      </c>
      <c r="H339" s="300" t="n">
        <v>1</v>
      </c>
      <c r="I339" s="300" t="n">
        <v>1</v>
      </c>
      <c r="J339" s="300" t="n">
        <v>0</v>
      </c>
      <c r="K339" s="300" t="n">
        <v>0</v>
      </c>
      <c r="L339" s="300" t="n">
        <v>0</v>
      </c>
      <c r="M339" s="300" t="n">
        <v>0</v>
      </c>
      <c r="N339" s="303" t="n">
        <v>1</v>
      </c>
      <c r="O339" s="302" t="n">
        <v>1</v>
      </c>
      <c r="P339" s="332" t="n">
        <v>0.9</v>
      </c>
      <c r="Q339" s="303" t="n">
        <v>0</v>
      </c>
      <c r="R339" s="303" t="n">
        <v>1</v>
      </c>
      <c r="S339" s="303" t="n">
        <v>0</v>
      </c>
      <c r="T339" s="460" t="n">
        <v>-1</v>
      </c>
      <c r="U339" s="302" t="n">
        <v>1</v>
      </c>
      <c r="V339" s="302" t="n">
        <v>0</v>
      </c>
      <c r="W339" s="303" t="n">
        <v>0</v>
      </c>
      <c r="X339" s="303" t="n">
        <v>0</v>
      </c>
      <c r="Y339" s="304" t="n">
        <v>0</v>
      </c>
      <c r="Z339" s="304" t="n">
        <v>0</v>
      </c>
      <c r="AA339" s="460" t="n">
        <v>0</v>
      </c>
      <c r="AB339" s="300" t="n">
        <v>4</v>
      </c>
      <c r="AC339" s="300" t="n">
        <v>0</v>
      </c>
      <c r="AD339" s="300" t="n">
        <v>60</v>
      </c>
      <c r="AE339" s="300" t="n">
        <v>57</v>
      </c>
      <c r="AF339" s="304" t="n">
        <v>0</v>
      </c>
      <c r="AG339" s="304" t="n">
        <v>0.95</v>
      </c>
      <c r="AH339" s="460" t="n">
        <v>-0.95</v>
      </c>
    </row>
    <row r="340">
      <c r="A340" s="357" t="inlineStr">
        <is>
          <t>BOGOR茂物</t>
        </is>
      </c>
      <c r="B340" s="348" t="inlineStr">
        <is>
          <t>M PAREZA NOVIK</t>
        </is>
      </c>
      <c r="C340" s="347" t="inlineStr">
        <is>
          <t>CIB32</t>
        </is>
      </c>
      <c r="D340" s="348" t="inlineStr">
        <is>
          <t>RAGAJAYA</t>
        </is>
      </c>
      <c r="E340" s="299" t="n">
        <v>2</v>
      </c>
      <c r="F340" s="299" t="n">
        <v>1</v>
      </c>
      <c r="G340" s="299" t="n">
        <v>0</v>
      </c>
      <c r="H340" s="300" t="n">
        <v>0</v>
      </c>
      <c r="I340" s="300" t="n">
        <v>0</v>
      </c>
      <c r="J340" s="300" t="n">
        <v>0</v>
      </c>
      <c r="K340" s="300" t="n">
        <v>1</v>
      </c>
      <c r="L340" s="300" t="n">
        <v>0</v>
      </c>
      <c r="M340" s="300" t="n">
        <v>0</v>
      </c>
      <c r="N340" s="303" t="n">
        <v>0.25</v>
      </c>
      <c r="O340" s="302" t="n">
        <v>1</v>
      </c>
      <c r="P340" s="332" t="n">
        <v>0.9</v>
      </c>
      <c r="Q340" s="303" t="n">
        <v>0.5</v>
      </c>
      <c r="R340" s="303" t="n">
        <v>0</v>
      </c>
      <c r="S340" s="303" t="n">
        <v>0</v>
      </c>
      <c r="T340" s="460" t="n">
        <v>0.5</v>
      </c>
      <c r="U340" s="302" t="n">
        <v>4</v>
      </c>
      <c r="V340" s="302" t="n">
        <v>0</v>
      </c>
      <c r="W340" s="303" t="n">
        <v>0</v>
      </c>
      <c r="X340" s="303" t="n">
        <v>0</v>
      </c>
      <c r="Y340" s="304" t="n">
        <v>0</v>
      </c>
      <c r="Z340" s="304" t="n">
        <v>0</v>
      </c>
      <c r="AA340" s="460" t="n">
        <v>0</v>
      </c>
      <c r="AB340" s="300" t="n">
        <v>10</v>
      </c>
      <c r="AC340" s="300" t="n">
        <v>0</v>
      </c>
      <c r="AD340" s="300" t="n">
        <v>6</v>
      </c>
      <c r="AE340" s="300" t="n">
        <v>3</v>
      </c>
      <c r="AF340" s="304" t="n">
        <v>0</v>
      </c>
      <c r="AG340" s="304" t="n">
        <v>0.5</v>
      </c>
      <c r="AH340" s="460" t="n">
        <v>-0.5</v>
      </c>
    </row>
    <row r="341">
      <c r="A341" s="357" t="inlineStr">
        <is>
          <t>BOGOR茂物</t>
        </is>
      </c>
      <c r="B341" s="348" t="inlineStr">
        <is>
          <t>M PAREZA NOVIK</t>
        </is>
      </c>
      <c r="C341" s="347" t="inlineStr">
        <is>
          <t>CIB25</t>
        </is>
      </c>
      <c r="D341" s="348" t="inlineStr">
        <is>
          <t>PABUARAN_ASRI</t>
        </is>
      </c>
      <c r="E341" s="299" t="n">
        <v>0</v>
      </c>
      <c r="F341" s="299" t="n">
        <v>0</v>
      </c>
      <c r="G341" s="299" t="n">
        <v>0</v>
      </c>
      <c r="H341" s="300" t="n">
        <v>0</v>
      </c>
      <c r="I341" s="300" t="n">
        <v>0</v>
      </c>
      <c r="J341" s="300" t="n">
        <v>0</v>
      </c>
      <c r="K341" s="300" t="n">
        <v>1</v>
      </c>
      <c r="L341" s="300" t="n">
        <v>0</v>
      </c>
      <c r="M341" s="300" t="n">
        <v>1</v>
      </c>
      <c r="N341" s="303" t="n">
        <v>0</v>
      </c>
      <c r="O341" s="302" t="n">
        <v>0</v>
      </c>
      <c r="P341" s="332" t="n">
        <v>0.9</v>
      </c>
      <c r="Q341" s="303" t="n">
        <v>0</v>
      </c>
      <c r="R341" s="303" t="n">
        <v>0</v>
      </c>
      <c r="S341" s="303" t="n">
        <v>0</v>
      </c>
      <c r="T341" s="460" t="n">
        <v>0</v>
      </c>
      <c r="U341" s="302" t="n">
        <v>1</v>
      </c>
      <c r="V341" s="302" t="n">
        <v>1</v>
      </c>
      <c r="W341" s="303" t="n">
        <v>1</v>
      </c>
      <c r="X341" s="303" t="n">
        <v>0</v>
      </c>
      <c r="Y341" s="304" t="n">
        <v>0</v>
      </c>
      <c r="Z341" s="304" t="n">
        <v>1</v>
      </c>
      <c r="AA341" s="460" t="n">
        <v>0</v>
      </c>
      <c r="AB341" s="300" t="n">
        <v>1</v>
      </c>
      <c r="AC341" s="300" t="n">
        <v>1</v>
      </c>
      <c r="AD341" s="300" t="n">
        <v>3</v>
      </c>
      <c r="AE341" s="300" t="n">
        <v>0</v>
      </c>
      <c r="AF341" s="304" t="n">
        <v>1</v>
      </c>
      <c r="AG341" s="304" t="n">
        <v>0</v>
      </c>
      <c r="AH341" s="460" t="n">
        <v>1</v>
      </c>
    </row>
    <row r="342">
      <c r="A342" s="357" t="inlineStr">
        <is>
          <t>BOGOR茂物</t>
        </is>
      </c>
      <c r="B342" s="348" t="inlineStr">
        <is>
          <t>M PAREZA NOVIK</t>
        </is>
      </c>
      <c r="C342" s="347" t="inlineStr">
        <is>
          <t>CIB28B</t>
        </is>
      </c>
      <c r="D342" s="348" t="inlineStr">
        <is>
          <t>WON_CIMANDALA</t>
        </is>
      </c>
      <c r="E342" s="299" t="n">
        <v>0</v>
      </c>
      <c r="F342" s="299" t="n">
        <v>0</v>
      </c>
      <c r="G342" s="299" t="n">
        <v>0</v>
      </c>
      <c r="H342" s="300" t="n">
        <v>0</v>
      </c>
      <c r="I342" s="300" t="n">
        <v>0</v>
      </c>
      <c r="J342" s="300" t="n">
        <v>0</v>
      </c>
      <c r="K342" s="300" t="n">
        <v>0</v>
      </c>
      <c r="L342" s="300" t="n">
        <v>0</v>
      </c>
      <c r="M342" s="300" t="n">
        <v>0</v>
      </c>
      <c r="N342" s="303" t="n">
        <v>0</v>
      </c>
      <c r="O342" s="302" t="n">
        <v>0</v>
      </c>
      <c r="P342" s="332" t="n">
        <v>0.9</v>
      </c>
      <c r="Q342" s="303" t="n">
        <v>0</v>
      </c>
      <c r="R342" s="303" t="n">
        <v>0</v>
      </c>
      <c r="S342" s="303" t="n">
        <v>0</v>
      </c>
      <c r="T342" s="460" t="n">
        <v>0</v>
      </c>
      <c r="U342" s="302" t="n">
        <v>0</v>
      </c>
      <c r="V342" s="302" t="n">
        <v>0</v>
      </c>
      <c r="W342" s="303" t="n">
        <v>0</v>
      </c>
      <c r="X342" s="303" t="n">
        <v>0</v>
      </c>
      <c r="Y342" s="304" t="n">
        <v>0</v>
      </c>
      <c r="Z342" s="304" t="n">
        <v>0</v>
      </c>
      <c r="AA342" s="460" t="n">
        <v>0</v>
      </c>
      <c r="AB342" s="300" t="n">
        <v>0</v>
      </c>
      <c r="AC342" s="300" t="n">
        <v>0</v>
      </c>
      <c r="AD342" s="300" t="n">
        <v>3</v>
      </c>
      <c r="AE342" s="300" t="n">
        <v>3</v>
      </c>
      <c r="AF342" s="304" t="n">
        <v>0</v>
      </c>
      <c r="AG342" s="304" t="n">
        <v>1</v>
      </c>
      <c r="AH342" s="460" t="n">
        <v>-1</v>
      </c>
    </row>
    <row r="343">
      <c r="A343" s="357" t="inlineStr">
        <is>
          <t>BOGOR茂物</t>
        </is>
      </c>
      <c r="B343" s="348" t="inlineStr">
        <is>
          <t>M PAREZA NOVIK</t>
        </is>
      </c>
      <c r="C343" s="347" t="inlineStr">
        <is>
          <t>CIB37A</t>
        </is>
      </c>
      <c r="D343" s="348" t="inlineStr">
        <is>
          <t>PAKANSARI_3</t>
        </is>
      </c>
      <c r="E343" s="299" t="n">
        <v>4721</v>
      </c>
      <c r="F343" s="299" t="n">
        <v>4537</v>
      </c>
      <c r="G343" s="299" t="n">
        <v>4468</v>
      </c>
      <c r="H343" s="300" t="n">
        <v>4301</v>
      </c>
      <c r="I343" s="300" t="n">
        <v>4130</v>
      </c>
      <c r="J343" s="300" t="n">
        <v>4061</v>
      </c>
      <c r="K343" s="300" t="n">
        <v>5299</v>
      </c>
      <c r="L343" s="300" t="n">
        <v>5104</v>
      </c>
      <c r="M343" s="300" t="n">
        <v>4964</v>
      </c>
      <c r="N343" s="303" t="n">
        <v>0.96258844155031</v>
      </c>
      <c r="O343" s="302" t="n">
        <v>30747</v>
      </c>
      <c r="P343" s="332" t="n">
        <v>0.9</v>
      </c>
      <c r="Q343" s="303" t="n">
        <v>0.961025206524042</v>
      </c>
      <c r="R343" s="303" t="n">
        <v>0.960241804231574</v>
      </c>
      <c r="S343" s="303" t="n">
        <v>0.963200603887526</v>
      </c>
      <c r="T343" s="460" t="n">
        <v>0.000783402292467539</v>
      </c>
      <c r="U343" s="302" t="n">
        <v>31942</v>
      </c>
      <c r="V343" s="302" t="n">
        <v>30200</v>
      </c>
      <c r="W343" s="303" t="n">
        <v>0.945463652870828</v>
      </c>
      <c r="X343" s="303" t="n">
        <v>0.946409658970557</v>
      </c>
      <c r="Y343" s="304" t="n">
        <v>0.944199023482911</v>
      </c>
      <c r="Z343" s="304" t="n">
        <v>0.936780524627288</v>
      </c>
      <c r="AA343" s="460" t="n">
        <v>0.00221063548764611</v>
      </c>
      <c r="AB343" s="300" t="n">
        <v>50839</v>
      </c>
      <c r="AC343" s="300" t="n">
        <v>47861</v>
      </c>
      <c r="AD343" s="300" t="n">
        <v>104124</v>
      </c>
      <c r="AE343" s="300" t="n">
        <v>97692</v>
      </c>
      <c r="AF343" s="304" t="n">
        <v>0.94142292334625</v>
      </c>
      <c r="AG343" s="304" t="n">
        <v>0.938227497983174</v>
      </c>
      <c r="AH343" s="460" t="n">
        <v>0.00319542536307593</v>
      </c>
    </row>
    <row r="344">
      <c r="A344" s="357" t="inlineStr">
        <is>
          <t>BOGOR茂物</t>
        </is>
      </c>
      <c r="B344" s="348" t="inlineStr">
        <is>
          <t>M PAREZA NOVIK</t>
        </is>
      </c>
      <c r="C344" s="347" t="inlineStr">
        <is>
          <t>BGR18</t>
        </is>
      </c>
      <c r="D344" s="348" t="inlineStr">
        <is>
          <t>BABAKAN_MANDANG</t>
        </is>
      </c>
      <c r="E344" s="299" t="n">
        <v>0</v>
      </c>
      <c r="F344" s="299" t="n">
        <v>0</v>
      </c>
      <c r="G344" s="299" t="n">
        <v>0</v>
      </c>
      <c r="H344" s="300" t="n">
        <v>0</v>
      </c>
      <c r="I344" s="300" t="n">
        <v>0</v>
      </c>
      <c r="J344" s="300" t="n">
        <v>0</v>
      </c>
      <c r="K344" s="300" t="n">
        <v>0</v>
      </c>
      <c r="L344" s="300" t="n">
        <v>0</v>
      </c>
      <c r="M344" s="300" t="n">
        <v>0</v>
      </c>
      <c r="N344" s="303" t="n">
        <v>0</v>
      </c>
      <c r="O344" s="302" t="n">
        <v>0</v>
      </c>
      <c r="P344" s="332" t="n">
        <v>0.9</v>
      </c>
      <c r="Q344" s="303" t="n">
        <v>0</v>
      </c>
      <c r="R344" s="303" t="n">
        <v>0</v>
      </c>
      <c r="S344" s="303" t="n">
        <v>0</v>
      </c>
      <c r="T344" s="460" t="n">
        <v>0</v>
      </c>
      <c r="U344" s="302" t="n">
        <v>0</v>
      </c>
      <c r="V344" s="302" t="n">
        <v>0</v>
      </c>
      <c r="W344" s="303" t="n">
        <v>0</v>
      </c>
      <c r="X344" s="303" t="n">
        <v>0</v>
      </c>
      <c r="Y344" s="304" t="n">
        <v>0</v>
      </c>
      <c r="Z344" s="304" t="n">
        <v>0</v>
      </c>
      <c r="AA344" s="460" t="n">
        <v>0</v>
      </c>
      <c r="AB344" s="300" t="n">
        <v>0</v>
      </c>
      <c r="AC344" s="300" t="n">
        <v>0</v>
      </c>
      <c r="AD344" s="300" t="n">
        <v>0</v>
      </c>
      <c r="AE344" s="300" t="n">
        <v>0</v>
      </c>
      <c r="AF344" s="304" t="n">
        <v>0</v>
      </c>
      <c r="AG344" s="304" t="n">
        <v>0</v>
      </c>
      <c r="AH344" s="460" t="n">
        <v>0</v>
      </c>
    </row>
    <row r="345">
      <c r="A345" s="357" t="inlineStr">
        <is>
          <t>BOGOR茂物</t>
        </is>
      </c>
      <c r="B345" s="348" t="inlineStr">
        <is>
          <t>M PAREZA NOVIK</t>
        </is>
      </c>
      <c r="C345" s="347" t="inlineStr">
        <is>
          <t>CIB28</t>
        </is>
      </c>
      <c r="D345" s="348" t="inlineStr">
        <is>
          <t>CP_MAYOR_OKING</t>
        </is>
      </c>
      <c r="E345" s="299" t="n">
        <v>0</v>
      </c>
      <c r="F345" s="299" t="n">
        <v>0</v>
      </c>
      <c r="G345" s="299" t="n">
        <v>0</v>
      </c>
      <c r="H345" s="300" t="n">
        <v>0</v>
      </c>
      <c r="I345" s="300" t="n">
        <v>0</v>
      </c>
      <c r="J345" s="300" t="n">
        <v>0</v>
      </c>
      <c r="K345" s="300" t="n">
        <v>5</v>
      </c>
      <c r="L345" s="300" t="n">
        <v>0</v>
      </c>
      <c r="M345" s="300" t="n">
        <v>3</v>
      </c>
      <c r="N345" s="303" t="n">
        <v>0</v>
      </c>
      <c r="O345" s="302" t="n">
        <v>0</v>
      </c>
      <c r="P345" s="332" t="n">
        <v>0.9</v>
      </c>
      <c r="Q345" s="303" t="n">
        <v>0</v>
      </c>
      <c r="R345" s="303" t="n">
        <v>0</v>
      </c>
      <c r="S345" s="303" t="n">
        <v>0</v>
      </c>
      <c r="T345" s="460" t="n">
        <v>0</v>
      </c>
      <c r="U345" s="302" t="n">
        <v>10</v>
      </c>
      <c r="V345" s="302" t="n">
        <v>6</v>
      </c>
      <c r="W345" s="303" t="n">
        <v>0.6</v>
      </c>
      <c r="X345" s="303" t="n">
        <v>0</v>
      </c>
      <c r="Y345" s="304" t="n">
        <v>0</v>
      </c>
      <c r="Z345" s="304" t="n">
        <v>0.6</v>
      </c>
      <c r="AA345" s="460" t="n">
        <v>0</v>
      </c>
      <c r="AB345" s="300" t="n">
        <v>13</v>
      </c>
      <c r="AC345" s="300" t="n">
        <v>6</v>
      </c>
      <c r="AD345" s="300" t="n">
        <v>21</v>
      </c>
      <c r="AE345" s="300" t="n">
        <v>18</v>
      </c>
      <c r="AF345" s="304" t="n">
        <v>0.461538461538462</v>
      </c>
      <c r="AG345" s="304" t="n">
        <v>0.857142857142857</v>
      </c>
      <c r="AH345" s="460" t="n">
        <v>-0.395604395604396</v>
      </c>
    </row>
    <row r="346">
      <c r="A346" s="357" t="inlineStr">
        <is>
          <t>BOGOR茂物</t>
        </is>
      </c>
      <c r="B346" s="348" t="inlineStr">
        <is>
          <t>M PAREZA NOVIK</t>
        </is>
      </c>
      <c r="C346" s="347" t="inlineStr">
        <is>
          <t>CIB01A</t>
        </is>
      </c>
      <c r="D346" s="348" t="inlineStr">
        <is>
          <t>PAKANSARI_4</t>
        </is>
      </c>
      <c r="E346" s="299" t="n">
        <v>3800</v>
      </c>
      <c r="F346" s="299" t="n">
        <v>3717</v>
      </c>
      <c r="G346" s="299" t="n">
        <v>3526</v>
      </c>
      <c r="H346" s="300" t="n">
        <v>3450</v>
      </c>
      <c r="I346" s="300" t="n">
        <v>3372</v>
      </c>
      <c r="J346" s="300" t="n">
        <v>3138</v>
      </c>
      <c r="K346" s="300" t="n">
        <v>4085</v>
      </c>
      <c r="L346" s="300" t="n">
        <v>3983</v>
      </c>
      <c r="M346" s="300" t="n">
        <v>3806</v>
      </c>
      <c r="N346" s="303" t="n">
        <v>0.976057301517042</v>
      </c>
      <c r="O346" s="302" t="n">
        <v>24256</v>
      </c>
      <c r="P346" s="332" t="n">
        <v>0.9</v>
      </c>
      <c r="Q346" s="303" t="n">
        <v>0.978157894736842</v>
      </c>
      <c r="R346" s="303" t="n">
        <v>0.977391304347826</v>
      </c>
      <c r="S346" s="303" t="n">
        <v>0.975030599755202</v>
      </c>
      <c r="T346" s="460" t="n">
        <v>0.000766590389016053</v>
      </c>
      <c r="U346" s="302" t="n">
        <v>24851</v>
      </c>
      <c r="V346" s="302" t="n">
        <v>23056</v>
      </c>
      <c r="W346" s="303" t="n">
        <v>0.927769506257293</v>
      </c>
      <c r="X346" s="303" t="n">
        <v>0.927894736842105</v>
      </c>
      <c r="Y346" s="304" t="n">
        <v>0.909565217391304</v>
      </c>
      <c r="Z346" s="304" t="n">
        <v>0.931701346389229</v>
      </c>
      <c r="AA346" s="460" t="n">
        <v>0.0183295194508009</v>
      </c>
      <c r="AB346" s="300" t="n">
        <v>40370</v>
      </c>
      <c r="AC346" s="300" t="n">
        <v>37498</v>
      </c>
      <c r="AD346" s="300" t="n">
        <v>92289</v>
      </c>
      <c r="AE346" s="300" t="n">
        <v>86349</v>
      </c>
      <c r="AF346" s="304" t="n">
        <v>0.928858062918008</v>
      </c>
      <c r="AG346" s="304" t="n">
        <v>0.935636966485713</v>
      </c>
      <c r="AH346" s="460" t="n">
        <v>-0.00677890356770494</v>
      </c>
    </row>
    <row r="347">
      <c r="A347" s="357" t="inlineStr">
        <is>
          <t>BOGOR茂物</t>
        </is>
      </c>
      <c r="B347" s="348" t="inlineStr">
        <is>
          <t>WIN KARYADI H P</t>
        </is>
      </c>
      <c r="C347" s="347" t="inlineStr">
        <is>
          <t>CIB40D</t>
        </is>
      </c>
      <c r="D347" s="348" t="inlineStr">
        <is>
          <t>DC_CISARUA</t>
        </is>
      </c>
      <c r="E347" s="299" t="n">
        <v>5696</v>
      </c>
      <c r="F347" s="299" t="n">
        <v>5501</v>
      </c>
      <c r="G347" s="299" t="n">
        <v>5300</v>
      </c>
      <c r="H347" s="300" t="n">
        <v>6637</v>
      </c>
      <c r="I347" s="300" t="n">
        <v>5977</v>
      </c>
      <c r="J347" s="300" t="n">
        <v>6075</v>
      </c>
      <c r="K347" s="300" t="n">
        <v>6537</v>
      </c>
      <c r="L347" s="300" t="n">
        <v>6161</v>
      </c>
      <c r="M347" s="300" t="n">
        <v>6015</v>
      </c>
      <c r="N347" s="303" t="n">
        <v>0.95222722657572</v>
      </c>
      <c r="O347" s="302" t="n">
        <v>36576</v>
      </c>
      <c r="P347" s="332" t="n">
        <v>0.9</v>
      </c>
      <c r="Q347" s="303" t="n">
        <v>0.965765449438202</v>
      </c>
      <c r="R347" s="303" t="n">
        <v>0.900557480789513</v>
      </c>
      <c r="S347" s="303" t="n">
        <v>0.9424812605170571</v>
      </c>
      <c r="T347" s="460" t="n">
        <v>0.0652079686486888</v>
      </c>
      <c r="U347" s="302" t="n">
        <v>38411</v>
      </c>
      <c r="V347" s="302" t="n">
        <v>35760</v>
      </c>
      <c r="W347" s="303" t="n">
        <v>0.930983312072063</v>
      </c>
      <c r="X347" s="303" t="n">
        <v>0.930477528089888</v>
      </c>
      <c r="Y347" s="304" t="n">
        <v>0.915323188187434</v>
      </c>
      <c r="Z347" s="304" t="n">
        <v>0.920146856356127</v>
      </c>
      <c r="AA347" s="460" t="n">
        <v>0.0151543399024535</v>
      </c>
      <c r="AB347" s="300" t="n">
        <v>59819</v>
      </c>
      <c r="AC347" s="300" t="n">
        <v>55653</v>
      </c>
      <c r="AD347" s="300" t="n">
        <v>118515</v>
      </c>
      <c r="AE347" s="300" t="n">
        <v>110442</v>
      </c>
      <c r="AF347" s="304" t="n">
        <v>0.930356575669938</v>
      </c>
      <c r="AG347" s="304" t="n">
        <v>0.93188204024807</v>
      </c>
      <c r="AH347" s="460" t="n">
        <v>-0.00152546457813219</v>
      </c>
    </row>
    <row r="348">
      <c r="A348" s="357" t="inlineStr">
        <is>
          <t>BOGOR茂物</t>
        </is>
      </c>
      <c r="B348" s="348" t="inlineStr">
        <is>
          <t>WIN KARYADI H P</t>
        </is>
      </c>
      <c r="C348" s="347" t="inlineStr">
        <is>
          <t>BGR31</t>
        </is>
      </c>
      <c r="D348" s="348" t="inlineStr">
        <is>
          <t>DC_TAJUR</t>
        </is>
      </c>
      <c r="E348" s="299" t="n">
        <v>7721</v>
      </c>
      <c r="F348" s="299" t="n">
        <v>7516</v>
      </c>
      <c r="G348" s="299" t="n">
        <v>7359</v>
      </c>
      <c r="H348" s="300" t="n">
        <v>7155</v>
      </c>
      <c r="I348" s="300" t="n">
        <v>6913</v>
      </c>
      <c r="J348" s="300" t="n">
        <v>6760</v>
      </c>
      <c r="K348" s="300" t="n">
        <v>7981</v>
      </c>
      <c r="L348" s="300" t="n">
        <v>7763</v>
      </c>
      <c r="M348" s="300" t="n">
        <v>7655</v>
      </c>
      <c r="N348" s="303" t="n">
        <v>0.968138839502182</v>
      </c>
      <c r="O348" s="302" t="n">
        <v>47919</v>
      </c>
      <c r="P348" s="332" t="n">
        <v>0.9</v>
      </c>
      <c r="Q348" s="303" t="n">
        <v>0.97344903509908</v>
      </c>
      <c r="R348" s="303" t="n">
        <v>0.9661774982529699</v>
      </c>
      <c r="S348" s="303" t="n">
        <v>0.972685127177045</v>
      </c>
      <c r="T348" s="460" t="n">
        <v>0.00727153684611048</v>
      </c>
      <c r="U348" s="302" t="n">
        <v>49496</v>
      </c>
      <c r="V348" s="302" t="n">
        <v>47133</v>
      </c>
      <c r="W348" s="303" t="n">
        <v>0.952258768385324</v>
      </c>
      <c r="X348" s="303" t="n">
        <v>0.953114881492035</v>
      </c>
      <c r="Y348" s="304" t="n">
        <v>0.944793850454228</v>
      </c>
      <c r="Z348" s="304" t="n">
        <v>0.959152988347325</v>
      </c>
      <c r="AA348" s="460" t="n">
        <v>0.0083210310378069</v>
      </c>
      <c r="AB348" s="300" t="n">
        <v>78404</v>
      </c>
      <c r="AC348" s="300" t="n">
        <v>74520</v>
      </c>
      <c r="AD348" s="300" t="n">
        <v>168279</v>
      </c>
      <c r="AE348" s="300" t="n">
        <v>160251</v>
      </c>
      <c r="AF348" s="304" t="n">
        <v>0.950461711137187</v>
      </c>
      <c r="AG348" s="304" t="n">
        <v>0.952293512559499</v>
      </c>
      <c r="AH348" s="460" t="n">
        <v>-0.00183180142231254</v>
      </c>
    </row>
    <row r="349">
      <c r="A349" s="357" t="inlineStr">
        <is>
          <t>BOGOR茂物</t>
        </is>
      </c>
      <c r="B349" s="348" t="inlineStr">
        <is>
          <t>WIN KARYADI H P</t>
        </is>
      </c>
      <c r="C349" s="347" t="inlineStr">
        <is>
          <t>CIB13A</t>
        </is>
      </c>
      <c r="D349" s="348" t="inlineStr">
        <is>
          <t>DC_CIAWI</t>
        </is>
      </c>
      <c r="E349" s="299" t="n">
        <v>3985</v>
      </c>
      <c r="F349" s="299" t="n">
        <v>3924</v>
      </c>
      <c r="G349" s="299" t="n">
        <v>3805</v>
      </c>
      <c r="H349" s="300" t="n">
        <v>3755</v>
      </c>
      <c r="I349" s="300" t="n">
        <v>3683</v>
      </c>
      <c r="J349" s="300" t="n">
        <v>3569</v>
      </c>
      <c r="K349" s="300" t="n">
        <v>4208</v>
      </c>
      <c r="L349" s="300" t="n">
        <v>4118</v>
      </c>
      <c r="M349" s="300" t="n">
        <v>3997</v>
      </c>
      <c r="N349" s="303" t="n">
        <v>0.9795191451469279</v>
      </c>
      <c r="O349" s="302" t="n">
        <v>25300</v>
      </c>
      <c r="P349" s="332" t="n">
        <v>0.9</v>
      </c>
      <c r="Q349" s="303" t="n">
        <v>0.984692597239649</v>
      </c>
      <c r="R349" s="303" t="n">
        <v>0.980825565912117</v>
      </c>
      <c r="S349" s="303" t="n">
        <v>0.97861216730038</v>
      </c>
      <c r="T349" s="460" t="n">
        <v>0.00386703132753141</v>
      </c>
      <c r="U349" s="302" t="n">
        <v>25829</v>
      </c>
      <c r="V349" s="302" t="n">
        <v>24626</v>
      </c>
      <c r="W349" s="303" t="n">
        <v>0.95342444539084</v>
      </c>
      <c r="X349" s="303" t="n">
        <v>0.954830614805521</v>
      </c>
      <c r="Y349" s="304" t="n">
        <v>0.950466045272969</v>
      </c>
      <c r="Z349" s="304" t="n">
        <v>0.949857414448669</v>
      </c>
      <c r="AA349" s="460" t="n">
        <v>0.00436456953255127</v>
      </c>
      <c r="AB349" s="300" t="n">
        <v>41246</v>
      </c>
      <c r="AC349" s="300" t="n">
        <v>39329</v>
      </c>
      <c r="AD349" s="300" t="n">
        <v>88842</v>
      </c>
      <c r="AE349" s="300" t="n">
        <v>85047</v>
      </c>
      <c r="AF349" s="304" t="n">
        <v>0.953522765843961</v>
      </c>
      <c r="AG349" s="304" t="n">
        <v>0.957283717160802</v>
      </c>
      <c r="AH349" s="460" t="n">
        <v>-0.00376095131684162</v>
      </c>
    </row>
    <row r="350">
      <c r="A350" s="357" t="inlineStr">
        <is>
          <t>BOGOR茂物</t>
        </is>
      </c>
      <c r="B350" s="348" t="inlineStr">
        <is>
          <t>WIN KARYADI H P</t>
        </is>
      </c>
      <c r="C350" s="347" t="inlineStr">
        <is>
          <t>CIB39A</t>
        </is>
      </c>
      <c r="D350" s="348" t="inlineStr">
        <is>
          <t>DC_MEGAMENDUNG</t>
        </is>
      </c>
      <c r="E350" s="299" t="n">
        <v>3201</v>
      </c>
      <c r="F350" s="299" t="n">
        <v>3174</v>
      </c>
      <c r="G350" s="299" t="n">
        <v>3154</v>
      </c>
      <c r="H350" s="300" t="n">
        <v>5140</v>
      </c>
      <c r="I350" s="300" t="n">
        <v>5059</v>
      </c>
      <c r="J350" s="300" t="n">
        <v>5043</v>
      </c>
      <c r="K350" s="300" t="n">
        <v>5196</v>
      </c>
      <c r="L350" s="300" t="n">
        <v>5153</v>
      </c>
      <c r="M350" s="300" t="n">
        <v>5120</v>
      </c>
      <c r="N350" s="303" t="n">
        <v>0.98985375133764</v>
      </c>
      <c r="O350" s="302" t="n">
        <v>24975</v>
      </c>
      <c r="P350" s="332" t="n">
        <v>0.9</v>
      </c>
      <c r="Q350" s="303" t="n">
        <v>0.991565135895033</v>
      </c>
      <c r="R350" s="303" t="n">
        <v>0.984241245136187</v>
      </c>
      <c r="S350" s="303" t="n">
        <v>0.991724403387221</v>
      </c>
      <c r="T350" s="460" t="n">
        <v>0.0073238907588461</v>
      </c>
      <c r="U350" s="302" t="n">
        <v>25231</v>
      </c>
      <c r="V350" s="302" t="n">
        <v>24842</v>
      </c>
      <c r="W350" s="303" t="n">
        <v>0.984582458087274</v>
      </c>
      <c r="X350" s="303" t="n">
        <v>0.985317088409872</v>
      </c>
      <c r="Y350" s="304" t="n">
        <v>0.981128404669261</v>
      </c>
      <c r="Z350" s="304" t="n">
        <v>0.985373364126251</v>
      </c>
      <c r="AA350" s="460" t="n">
        <v>0.00418868374061121</v>
      </c>
      <c r="AB350" s="300" t="n">
        <v>38224</v>
      </c>
      <c r="AC350" s="300" t="n">
        <v>37658</v>
      </c>
      <c r="AD350" s="300" t="n">
        <v>80301</v>
      </c>
      <c r="AE350" s="300" t="n">
        <v>78810</v>
      </c>
      <c r="AF350" s="304" t="n">
        <v>0.985192549183759</v>
      </c>
      <c r="AG350" s="304" t="n">
        <v>0.981432360742706</v>
      </c>
      <c r="AH350" s="460" t="n">
        <v>0.0037601884410533</v>
      </c>
    </row>
    <row r="351">
      <c r="A351" s="357" t="inlineStr">
        <is>
          <t>BOGOR茂物</t>
        </is>
      </c>
      <c r="B351" s="348" t="inlineStr">
        <is>
          <t>WIN KARYADI H P</t>
        </is>
      </c>
      <c r="C351" s="347" t="inlineStr">
        <is>
          <t>CIB02</t>
        </is>
      </c>
      <c r="D351" s="348" t="inlineStr">
        <is>
          <t>CIGOMBONG</t>
        </is>
      </c>
      <c r="E351" s="299" t="n">
        <v>0</v>
      </c>
      <c r="F351" s="299" t="n">
        <v>0</v>
      </c>
      <c r="G351" s="299" t="n">
        <v>0</v>
      </c>
      <c r="H351" s="300" t="n">
        <v>0</v>
      </c>
      <c r="I351" s="300" t="n">
        <v>0</v>
      </c>
      <c r="J351" s="300" t="n">
        <v>0</v>
      </c>
      <c r="K351" s="300" t="n">
        <v>0</v>
      </c>
      <c r="L351" s="300" t="n">
        <v>0</v>
      </c>
      <c r="M351" s="300" t="n">
        <v>0</v>
      </c>
      <c r="N351" s="303" t="n">
        <v>0</v>
      </c>
      <c r="O351" s="302" t="n">
        <v>0</v>
      </c>
      <c r="P351" s="332" t="n">
        <v>0.9</v>
      </c>
      <c r="Q351" s="303" t="n">
        <v>0</v>
      </c>
      <c r="R351" s="303" t="n">
        <v>0</v>
      </c>
      <c r="S351" s="303" t="n">
        <v>0</v>
      </c>
      <c r="T351" s="460" t="n">
        <v>0</v>
      </c>
      <c r="U351" s="302" t="n">
        <v>0</v>
      </c>
      <c r="V351" s="302" t="n">
        <v>0</v>
      </c>
      <c r="W351" s="303" t="n">
        <v>0</v>
      </c>
      <c r="X351" s="303" t="n">
        <v>0</v>
      </c>
      <c r="Y351" s="304" t="n">
        <v>0</v>
      </c>
      <c r="Z351" s="304" t="n">
        <v>0</v>
      </c>
      <c r="AA351" s="460" t="n">
        <v>0</v>
      </c>
      <c r="AB351" s="300" t="n">
        <v>0</v>
      </c>
      <c r="AC351" s="300" t="n">
        <v>0</v>
      </c>
      <c r="AD351" s="300" t="n">
        <v>0</v>
      </c>
      <c r="AE351" s="300" t="n">
        <v>0</v>
      </c>
      <c r="AF351" s="304" t="n">
        <v>0</v>
      </c>
      <c r="AG351" s="304" t="n">
        <v>0</v>
      </c>
      <c r="AH351" s="460" t="n">
        <v>0</v>
      </c>
    </row>
    <row r="352">
      <c r="A352" s="357" t="inlineStr">
        <is>
          <t>BOGOR茂物</t>
        </is>
      </c>
      <c r="B352" s="348" t="inlineStr">
        <is>
          <t>WIN KARYADI H P</t>
        </is>
      </c>
      <c r="C352" s="347" t="inlineStr">
        <is>
          <t>CIB44</t>
        </is>
      </c>
      <c r="D352" s="348" t="inlineStr">
        <is>
          <t>CP_CARINGIN_1</t>
        </is>
      </c>
      <c r="E352" s="299" t="n">
        <v>1</v>
      </c>
      <c r="F352" s="299" t="n">
        <v>1</v>
      </c>
      <c r="G352" s="299" t="n">
        <v>0</v>
      </c>
      <c r="H352" s="300" t="n">
        <v>1</v>
      </c>
      <c r="I352" s="300" t="n">
        <v>0</v>
      </c>
      <c r="J352" s="300" t="n">
        <v>0</v>
      </c>
      <c r="K352" s="300" t="n">
        <v>0</v>
      </c>
      <c r="L352" s="300" t="n">
        <v>0</v>
      </c>
      <c r="M352" s="300" t="n">
        <v>0</v>
      </c>
      <c r="N352" s="303" t="n">
        <v>0.4</v>
      </c>
      <c r="O352" s="302" t="n">
        <v>2</v>
      </c>
      <c r="P352" s="332" t="n">
        <v>0.9</v>
      </c>
      <c r="Q352" s="303" t="n">
        <v>1</v>
      </c>
      <c r="R352" s="303" t="n">
        <v>0</v>
      </c>
      <c r="S352" s="303" t="n">
        <v>0</v>
      </c>
      <c r="T352" s="460" t="n">
        <v>1</v>
      </c>
      <c r="U352" s="302" t="n">
        <v>5</v>
      </c>
      <c r="V352" s="302" t="n">
        <v>1</v>
      </c>
      <c r="W352" s="303" t="n">
        <v>0.2</v>
      </c>
      <c r="X352" s="303" t="n">
        <v>0</v>
      </c>
      <c r="Y352" s="304" t="n">
        <v>0</v>
      </c>
      <c r="Z352" s="304" t="n">
        <v>0</v>
      </c>
      <c r="AA352" s="460" t="n">
        <v>0</v>
      </c>
      <c r="AB352" s="300" t="n">
        <v>11</v>
      </c>
      <c r="AC352" s="300" t="n">
        <v>7</v>
      </c>
      <c r="AD352" s="300" t="n">
        <v>18</v>
      </c>
      <c r="AE352" s="300" t="n">
        <v>12</v>
      </c>
      <c r="AF352" s="304" t="n">
        <v>0.636363636363636</v>
      </c>
      <c r="AG352" s="304" t="n">
        <v>0.666666666666667</v>
      </c>
      <c r="AH352" s="460" t="n">
        <v>-0.0303030303030303</v>
      </c>
    </row>
    <row r="353">
      <c r="A353" s="357" t="inlineStr">
        <is>
          <t>BOGOR茂物</t>
        </is>
      </c>
      <c r="B353" s="348" t="inlineStr">
        <is>
          <t>WIN KARYADI H P</t>
        </is>
      </c>
      <c r="C353" s="347" t="inlineStr">
        <is>
          <t>CIB21</t>
        </is>
      </c>
      <c r="D353" s="348" t="inlineStr">
        <is>
          <t>MAYOR_KH</t>
        </is>
      </c>
      <c r="E353" s="299" t="n">
        <v>1</v>
      </c>
      <c r="F353" s="299" t="n">
        <v>0</v>
      </c>
      <c r="G353" s="299" t="n">
        <v>1</v>
      </c>
      <c r="H353" s="300" t="n">
        <v>0</v>
      </c>
      <c r="I353" s="300" t="n">
        <v>0</v>
      </c>
      <c r="J353" s="300" t="n">
        <v>0</v>
      </c>
      <c r="K353" s="300" t="n">
        <v>0</v>
      </c>
      <c r="L353" s="300" t="n">
        <v>0</v>
      </c>
      <c r="M353" s="300" t="n">
        <v>0</v>
      </c>
      <c r="N353" s="303" t="n">
        <v>0.5</v>
      </c>
      <c r="O353" s="302" t="n">
        <v>1</v>
      </c>
      <c r="P353" s="332" t="n">
        <v>0.9</v>
      </c>
      <c r="Q353" s="303" t="n">
        <v>0</v>
      </c>
      <c r="R353" s="303" t="n">
        <v>0</v>
      </c>
      <c r="S353" s="303" t="n">
        <v>0</v>
      </c>
      <c r="T353" s="460" t="n">
        <v>0</v>
      </c>
      <c r="U353" s="302" t="n">
        <v>2</v>
      </c>
      <c r="V353" s="302" t="n">
        <v>1</v>
      </c>
      <c r="W353" s="303" t="n">
        <v>0.5</v>
      </c>
      <c r="X353" s="303" t="n">
        <v>1</v>
      </c>
      <c r="Y353" s="304" t="n">
        <v>0</v>
      </c>
      <c r="Z353" s="304" t="n">
        <v>0</v>
      </c>
      <c r="AA353" s="460" t="n">
        <v>1</v>
      </c>
      <c r="AB353" s="300" t="n">
        <v>2</v>
      </c>
      <c r="AC353" s="300" t="n">
        <v>1</v>
      </c>
      <c r="AD353" s="300" t="n">
        <v>6</v>
      </c>
      <c r="AE353" s="300" t="n">
        <v>3</v>
      </c>
      <c r="AF353" s="304" t="n">
        <v>0.5</v>
      </c>
      <c r="AG353" s="304" t="n">
        <v>0.5</v>
      </c>
      <c r="AH353" s="460" t="n">
        <v>0</v>
      </c>
    </row>
    <row r="354">
      <c r="A354" s="357" t="inlineStr">
        <is>
          <t>BOGOR茂物</t>
        </is>
      </c>
      <c r="B354" s="348" t="inlineStr">
        <is>
          <t>WIN KARYADI H P</t>
        </is>
      </c>
      <c r="C354" s="347" t="inlineStr">
        <is>
          <t>CIB40C</t>
        </is>
      </c>
      <c r="D354" s="348" t="inlineStr">
        <is>
          <t>PUNCAK_CISARUA</t>
        </is>
      </c>
      <c r="E354" s="299" t="n">
        <v>7</v>
      </c>
      <c r="F354" s="299" t="n">
        <v>0</v>
      </c>
      <c r="G354" s="299" t="n">
        <v>5</v>
      </c>
      <c r="H354" s="300" t="n">
        <v>0</v>
      </c>
      <c r="I354" s="300" t="n">
        <v>0</v>
      </c>
      <c r="J354" s="300" t="n">
        <v>0</v>
      </c>
      <c r="K354" s="300" t="n">
        <v>3</v>
      </c>
      <c r="L354" s="300" t="n">
        <v>0</v>
      </c>
      <c r="M354" s="300" t="n">
        <v>3</v>
      </c>
      <c r="N354" s="303" t="n">
        <v>0</v>
      </c>
      <c r="O354" s="302" t="n">
        <v>0</v>
      </c>
      <c r="P354" s="332" t="n">
        <v>0.9</v>
      </c>
      <c r="Q354" s="303" t="n">
        <v>0</v>
      </c>
      <c r="R354" s="303" t="n">
        <v>0</v>
      </c>
      <c r="S354" s="303" t="n">
        <v>0</v>
      </c>
      <c r="T354" s="460" t="n">
        <v>0</v>
      </c>
      <c r="U354" s="302" t="n">
        <v>10</v>
      </c>
      <c r="V354" s="302" t="n">
        <v>8</v>
      </c>
      <c r="W354" s="303" t="n">
        <v>0.8</v>
      </c>
      <c r="X354" s="303" t="n">
        <v>0.714285714285714</v>
      </c>
      <c r="Y354" s="304" t="n">
        <v>0</v>
      </c>
      <c r="Z354" s="304" t="n">
        <v>1</v>
      </c>
      <c r="AA354" s="460" t="n">
        <v>0.714285714285714</v>
      </c>
      <c r="AB354" s="300" t="n">
        <v>13</v>
      </c>
      <c r="AC354" s="300" t="n">
        <v>8</v>
      </c>
      <c r="AD354" s="300" t="n">
        <v>36</v>
      </c>
      <c r="AE354" s="300" t="n">
        <v>6</v>
      </c>
      <c r="AF354" s="304" t="n">
        <v>0.615384615384615</v>
      </c>
      <c r="AG354" s="304" t="n">
        <v>0.166666666666667</v>
      </c>
      <c r="AH354" s="460" t="n">
        <v>0.448717948717949</v>
      </c>
    </row>
    <row r="355">
      <c r="A355" s="357" t="inlineStr">
        <is>
          <t>BOGOR茂物</t>
        </is>
      </c>
      <c r="B355" s="348" t="inlineStr">
        <is>
          <t>WIN KARYADI H P</t>
        </is>
      </c>
      <c r="C355" s="347" t="inlineStr">
        <is>
          <t>CIB37</t>
        </is>
      </c>
      <c r="D355" s="348" t="inlineStr">
        <is>
          <t>CIBEDUG</t>
        </is>
      </c>
      <c r="E355" s="299" t="n">
        <v>1</v>
      </c>
      <c r="F355" s="299" t="n">
        <v>0</v>
      </c>
      <c r="G355" s="299" t="n">
        <v>0</v>
      </c>
      <c r="H355" s="300" t="n">
        <v>0</v>
      </c>
      <c r="I355" s="300" t="n">
        <v>0</v>
      </c>
      <c r="J355" s="300" t="n">
        <v>0</v>
      </c>
      <c r="K355" s="300" t="n">
        <v>0</v>
      </c>
      <c r="L355" s="300" t="n">
        <v>0</v>
      </c>
      <c r="M355" s="300" t="n">
        <v>0</v>
      </c>
      <c r="N355" s="303" t="n">
        <v>0</v>
      </c>
      <c r="O355" s="302" t="n">
        <v>0</v>
      </c>
      <c r="P355" s="332" t="n">
        <v>0.9</v>
      </c>
      <c r="Q355" s="303" t="n">
        <v>0</v>
      </c>
      <c r="R355" s="303" t="n">
        <v>0</v>
      </c>
      <c r="S355" s="303" t="n">
        <v>0</v>
      </c>
      <c r="T355" s="460" t="n">
        <v>0</v>
      </c>
      <c r="U355" s="302" t="n">
        <v>1</v>
      </c>
      <c r="V355" s="302" t="n">
        <v>0</v>
      </c>
      <c r="W355" s="303" t="n">
        <v>0</v>
      </c>
      <c r="X355" s="303" t="n">
        <v>0</v>
      </c>
      <c r="Y355" s="304" t="n">
        <v>0</v>
      </c>
      <c r="Z355" s="304" t="n">
        <v>0</v>
      </c>
      <c r="AA355" s="460" t="n">
        <v>0</v>
      </c>
      <c r="AB355" s="300" t="n">
        <v>1</v>
      </c>
      <c r="AC355" s="300" t="n">
        <v>0</v>
      </c>
      <c r="AD355" s="300" t="n">
        <v>6</v>
      </c>
      <c r="AE355" s="300" t="n">
        <v>6</v>
      </c>
      <c r="AF355" s="304" t="n">
        <v>0</v>
      </c>
      <c r="AG355" s="304" t="n">
        <v>1</v>
      </c>
      <c r="AH355" s="460" t="n">
        <v>-1</v>
      </c>
    </row>
    <row r="356">
      <c r="A356" s="357" t="inlineStr">
        <is>
          <t>BOGOR茂物</t>
        </is>
      </c>
      <c r="B356" s="348" t="inlineStr">
        <is>
          <t>WIN KARYADI H P</t>
        </is>
      </c>
      <c r="C356" s="347" t="inlineStr">
        <is>
          <t>CIB14B</t>
        </is>
      </c>
      <c r="D356" s="348" t="inlineStr">
        <is>
          <t>CIJERUK</t>
        </is>
      </c>
      <c r="E356" s="299" t="n">
        <v>0</v>
      </c>
      <c r="F356" s="299" t="n">
        <v>0</v>
      </c>
      <c r="G356" s="299" t="n">
        <v>0</v>
      </c>
      <c r="H356" s="300" t="n">
        <v>0</v>
      </c>
      <c r="I356" s="300" t="n">
        <v>0</v>
      </c>
      <c r="J356" s="300" t="n">
        <v>0</v>
      </c>
      <c r="K356" s="300" t="n">
        <v>0</v>
      </c>
      <c r="L356" s="300" t="n">
        <v>0</v>
      </c>
      <c r="M356" s="300" t="n">
        <v>0</v>
      </c>
      <c r="N356" s="303" t="n">
        <v>0</v>
      </c>
      <c r="O356" s="302" t="n">
        <v>0</v>
      </c>
      <c r="P356" s="332" t="n">
        <v>0.9</v>
      </c>
      <c r="Q356" s="303" t="n">
        <v>0</v>
      </c>
      <c r="R356" s="303" t="n">
        <v>0</v>
      </c>
      <c r="S356" s="303" t="n">
        <v>0</v>
      </c>
      <c r="T356" s="460" t="n">
        <v>0</v>
      </c>
      <c r="U356" s="302" t="n">
        <v>17</v>
      </c>
      <c r="V356" s="302" t="n">
        <v>17</v>
      </c>
      <c r="W356" s="303" t="n">
        <v>1</v>
      </c>
      <c r="X356" s="303" t="n">
        <v>0</v>
      </c>
      <c r="Y356" s="304" t="n">
        <v>0</v>
      </c>
      <c r="Z356" s="304" t="n">
        <v>0</v>
      </c>
      <c r="AA356" s="460" t="n">
        <v>0</v>
      </c>
      <c r="AB356" s="300" t="n">
        <v>17</v>
      </c>
      <c r="AC356" s="300" t="n">
        <v>17</v>
      </c>
      <c r="AD356" s="300" t="n">
        <v>9</v>
      </c>
      <c r="AE356" s="300" t="n">
        <v>6</v>
      </c>
      <c r="AF356" s="304" t="n">
        <v>1</v>
      </c>
      <c r="AG356" s="304" t="n">
        <v>0.666666666666667</v>
      </c>
      <c r="AH356" s="460" t="n">
        <v>0.333333333333333</v>
      </c>
    </row>
    <row r="357">
      <c r="A357" s="357" t="inlineStr">
        <is>
          <t>BOGOR茂物</t>
        </is>
      </c>
      <c r="B357" s="348" t="inlineStr">
        <is>
          <t>WIN KARYADI H P</t>
        </is>
      </c>
      <c r="C357" s="347" t="inlineStr">
        <is>
          <t>CIB26A</t>
        </is>
      </c>
      <c r="D357" s="348" t="inlineStr">
        <is>
          <t>BOGOR_SELATAN</t>
        </is>
      </c>
      <c r="E357" s="299" t="n">
        <v>4650</v>
      </c>
      <c r="F357" s="299" t="n">
        <v>4502</v>
      </c>
      <c r="G357" s="299" t="n">
        <v>4398</v>
      </c>
      <c r="H357" s="300" t="n">
        <v>4571</v>
      </c>
      <c r="I357" s="300" t="n">
        <v>4370</v>
      </c>
      <c r="J357" s="300" t="n">
        <v>4248</v>
      </c>
      <c r="K357" s="300" t="n">
        <v>5032</v>
      </c>
      <c r="L357" s="300" t="n">
        <v>4858</v>
      </c>
      <c r="M357" s="300" t="n">
        <v>4776</v>
      </c>
      <c r="N357" s="303" t="n">
        <v>0.967309610907882</v>
      </c>
      <c r="O357" s="302" t="n">
        <v>29087</v>
      </c>
      <c r="P357" s="332" t="n">
        <v>0.9</v>
      </c>
      <c r="Q357" s="303" t="n">
        <v>0.968172043010753</v>
      </c>
      <c r="R357" s="303" t="n">
        <v>0.956027127543207</v>
      </c>
      <c r="S357" s="303" t="n">
        <v>0.965421303656598</v>
      </c>
      <c r="T357" s="460" t="n">
        <v>0.0121449154675455</v>
      </c>
      <c r="U357" s="302" t="n">
        <v>30070</v>
      </c>
      <c r="V357" s="302" t="n">
        <v>28551</v>
      </c>
      <c r="W357" s="303" t="n">
        <v>0.949484536082474</v>
      </c>
      <c r="X357" s="303" t="n">
        <v>0.945806451612903</v>
      </c>
      <c r="Y357" s="304" t="n">
        <v>0.9293371253555019</v>
      </c>
      <c r="Z357" s="304" t="n">
        <v>0.9491255961844201</v>
      </c>
      <c r="AA357" s="460" t="n">
        <v>0.0164693262574012</v>
      </c>
      <c r="AB357" s="300" t="n">
        <v>49135</v>
      </c>
      <c r="AC357" s="300" t="n">
        <v>46626</v>
      </c>
      <c r="AD357" s="300" t="n">
        <v>114231</v>
      </c>
      <c r="AE357" s="300" t="n">
        <v>109323</v>
      </c>
      <c r="AF357" s="304" t="n">
        <v>0.9489366032359829</v>
      </c>
      <c r="AG357" s="304" t="n">
        <v>0.957034430233474</v>
      </c>
      <c r="AH357" s="460" t="n">
        <v>-0.008097826997491731</v>
      </c>
    </row>
    <row r="358">
      <c r="A358" s="357" t="inlineStr">
        <is>
          <t>BOGOR茂物</t>
        </is>
      </c>
      <c r="B358" s="348" t="inlineStr">
        <is>
          <t>WIN KARYADI H P</t>
        </is>
      </c>
      <c r="C358" s="347" t="inlineStr">
        <is>
          <t>CIB26B</t>
        </is>
      </c>
      <c r="D358" s="348" t="inlineStr">
        <is>
          <t>CIAPUS_RAYA</t>
        </is>
      </c>
      <c r="E358" s="299" t="n">
        <v>19</v>
      </c>
      <c r="F358" s="299" t="n">
        <v>0</v>
      </c>
      <c r="G358" s="299" t="n">
        <v>18</v>
      </c>
      <c r="H358" s="300" t="n">
        <v>0</v>
      </c>
      <c r="I358" s="300" t="n">
        <v>0</v>
      </c>
      <c r="J358" s="300" t="n">
        <v>0</v>
      </c>
      <c r="K358" s="300" t="n">
        <v>0</v>
      </c>
      <c r="L358" s="300" t="n">
        <v>0</v>
      </c>
      <c r="M358" s="300" t="n">
        <v>0</v>
      </c>
      <c r="N358" s="303" t="n">
        <v>0</v>
      </c>
      <c r="O358" s="302" t="n">
        <v>0</v>
      </c>
      <c r="P358" s="332" t="n">
        <v>0.9</v>
      </c>
      <c r="Q358" s="303" t="n">
        <v>0</v>
      </c>
      <c r="R358" s="303" t="n">
        <v>0</v>
      </c>
      <c r="S358" s="303" t="n">
        <v>0</v>
      </c>
      <c r="T358" s="460" t="n">
        <v>0</v>
      </c>
      <c r="U358" s="302" t="n">
        <v>22</v>
      </c>
      <c r="V358" s="302" t="n">
        <v>19</v>
      </c>
      <c r="W358" s="303" t="n">
        <v>0.863636363636364</v>
      </c>
      <c r="X358" s="303" t="n">
        <v>0.947368421052632</v>
      </c>
      <c r="Y358" s="304" t="n">
        <v>0</v>
      </c>
      <c r="Z358" s="304" t="n">
        <v>0</v>
      </c>
      <c r="AA358" s="460" t="n">
        <v>0.947368421052632</v>
      </c>
      <c r="AB358" s="300" t="n">
        <v>28</v>
      </c>
      <c r="AC358" s="300" t="n">
        <v>25</v>
      </c>
      <c r="AD358" s="300" t="n">
        <v>3</v>
      </c>
      <c r="AE358" s="300" t="n">
        <v>3</v>
      </c>
      <c r="AF358" s="304" t="n">
        <v>0.892857142857143</v>
      </c>
      <c r="AG358" s="304" t="n">
        <v>1</v>
      </c>
      <c r="AH358" s="460" t="n">
        <v>-0.107142857142857</v>
      </c>
    </row>
    <row r="359">
      <c r="A359" s="357" t="inlineStr">
        <is>
          <t>BOGOR茂物</t>
        </is>
      </c>
      <c r="B359" s="348" t="inlineStr">
        <is>
          <t>WIN KARYADI H P</t>
        </is>
      </c>
      <c r="C359" s="347" t="inlineStr">
        <is>
          <t>BGR45</t>
        </is>
      </c>
      <c r="D359" s="348" t="inlineStr">
        <is>
          <t>PAHLAWAN_SUKSES</t>
        </is>
      </c>
      <c r="E359" s="299" t="n">
        <v>1429</v>
      </c>
      <c r="F359" s="299" t="n">
        <v>1355</v>
      </c>
      <c r="G359" s="299" t="n">
        <v>1309</v>
      </c>
      <c r="H359" s="300" t="n">
        <v>1345</v>
      </c>
      <c r="I359" s="300" t="n">
        <v>1289</v>
      </c>
      <c r="J359" s="300" t="n">
        <v>1209</v>
      </c>
      <c r="K359" s="300" t="n">
        <v>1567</v>
      </c>
      <c r="L359" s="300" t="n">
        <v>1531</v>
      </c>
      <c r="M359" s="300" t="n">
        <v>1423</v>
      </c>
      <c r="N359" s="303" t="n">
        <v>0.951148808245652</v>
      </c>
      <c r="O359" s="302" t="n">
        <v>8859</v>
      </c>
      <c r="P359" s="332" t="n">
        <v>0.9</v>
      </c>
      <c r="Q359" s="303" t="n">
        <v>0.948215535339398</v>
      </c>
      <c r="R359" s="303" t="n">
        <v>0.9583643122676579</v>
      </c>
      <c r="S359" s="303" t="n">
        <v>0.97702616464582</v>
      </c>
      <c r="T359" s="460" t="n">
        <v>-0.0101487769282598</v>
      </c>
      <c r="U359" s="302" t="n">
        <v>9314</v>
      </c>
      <c r="V359" s="302" t="n">
        <v>8464</v>
      </c>
      <c r="W359" s="303" t="n">
        <v>0.908739531887481</v>
      </c>
      <c r="X359" s="303" t="n">
        <v>0.916025192442267</v>
      </c>
      <c r="Y359" s="304" t="n">
        <v>0.898884758364312</v>
      </c>
      <c r="Z359" s="304" t="n">
        <v>0.90810465858328</v>
      </c>
      <c r="AA359" s="460" t="n">
        <v>0.0171404340779551</v>
      </c>
      <c r="AB359" s="300" t="n">
        <v>16991</v>
      </c>
      <c r="AC359" s="300" t="n">
        <v>15421</v>
      </c>
      <c r="AD359" s="300" t="n">
        <v>44973</v>
      </c>
      <c r="AE359" s="300" t="n">
        <v>41790</v>
      </c>
      <c r="AF359" s="304" t="n">
        <v>0.907598140191866</v>
      </c>
      <c r="AG359" s="304" t="n">
        <v>0.929224201187379</v>
      </c>
      <c r="AH359" s="460" t="n">
        <v>-0.0216260609955129</v>
      </c>
    </row>
    <row r="360">
      <c r="A360" s="357" t="inlineStr">
        <is>
          <t>BOGOR茂物</t>
        </is>
      </c>
      <c r="B360" s="348" t="inlineStr">
        <is>
          <t>WIN KARYADI H P</t>
        </is>
      </c>
      <c r="C360" s="347" t="inlineStr">
        <is>
          <t>BGR25</t>
        </is>
      </c>
      <c r="D360" s="348" t="inlineStr">
        <is>
          <t>PAMOYANAN_BOGOR</t>
        </is>
      </c>
      <c r="E360" s="299" t="n">
        <v>1253</v>
      </c>
      <c r="F360" s="299" t="n">
        <v>1224</v>
      </c>
      <c r="G360" s="299" t="n">
        <v>1153</v>
      </c>
      <c r="H360" s="300" t="n">
        <v>1230</v>
      </c>
      <c r="I360" s="300" t="n">
        <v>1182</v>
      </c>
      <c r="J360" s="300" t="n">
        <v>1121</v>
      </c>
      <c r="K360" s="300" t="n">
        <v>1361</v>
      </c>
      <c r="L360" s="300" t="n">
        <v>1334</v>
      </c>
      <c r="M360" s="300" t="n">
        <v>1244</v>
      </c>
      <c r="N360" s="303" t="n">
        <v>0.978652588086767</v>
      </c>
      <c r="O360" s="302" t="n">
        <v>8527</v>
      </c>
      <c r="P360" s="332" t="n">
        <v>0.9</v>
      </c>
      <c r="Q360" s="303" t="n">
        <v>0.9768555466879491</v>
      </c>
      <c r="R360" s="303" t="n">
        <v>0.960975609756098</v>
      </c>
      <c r="S360" s="303" t="n">
        <v>0.980161645848641</v>
      </c>
      <c r="T360" s="460" t="n">
        <v>0.0158799369318514</v>
      </c>
      <c r="U360" s="302" t="n">
        <v>8713</v>
      </c>
      <c r="V360" s="302" t="n">
        <v>8081</v>
      </c>
      <c r="W360" s="303" t="n">
        <v>0.927464707907724</v>
      </c>
      <c r="X360" s="303" t="n">
        <v>0.920191540303272</v>
      </c>
      <c r="Y360" s="304" t="n">
        <v>0.911382113821138</v>
      </c>
      <c r="Z360" s="304" t="n">
        <v>0.9140337986774431</v>
      </c>
      <c r="AA360" s="460" t="n">
        <v>0.008809426482133899</v>
      </c>
      <c r="AB360" s="300" t="n">
        <v>14506</v>
      </c>
      <c r="AC360" s="300" t="n">
        <v>13418</v>
      </c>
      <c r="AD360" s="300" t="n">
        <v>28092</v>
      </c>
      <c r="AE360" s="300" t="n">
        <v>26067</v>
      </c>
      <c r="AF360" s="304" t="n">
        <v>0.924996553150421</v>
      </c>
      <c r="AG360" s="304" t="n">
        <v>0.927915420760359</v>
      </c>
      <c r="AH360" s="460" t="n">
        <v>-0.00291886760993831</v>
      </c>
    </row>
    <row r="361">
      <c r="A361" s="357" t="inlineStr">
        <is>
          <t>BOGOR茂物</t>
        </is>
      </c>
      <c r="B361" s="348" t="inlineStr">
        <is>
          <t>WIN KARYADI H P</t>
        </is>
      </c>
      <c r="C361" s="347" t="inlineStr">
        <is>
          <t>BGR40</t>
        </is>
      </c>
      <c r="D361" s="348" t="inlineStr">
        <is>
          <t>CP_BNR</t>
        </is>
      </c>
      <c r="E361" s="299" t="n">
        <v>0</v>
      </c>
      <c r="F361" s="299" t="n">
        <v>0</v>
      </c>
      <c r="G361" s="299" t="n">
        <v>0</v>
      </c>
      <c r="H361" s="300" t="n">
        <v>0</v>
      </c>
      <c r="I361" s="300" t="n">
        <v>0</v>
      </c>
      <c r="J361" s="300" t="n">
        <v>0</v>
      </c>
      <c r="K361" s="300" t="n">
        <v>2</v>
      </c>
      <c r="L361" s="300" t="n">
        <v>0</v>
      </c>
      <c r="M361" s="300" t="n">
        <v>0</v>
      </c>
      <c r="N361" s="303" t="n">
        <v>0</v>
      </c>
      <c r="O361" s="302" t="n">
        <v>0</v>
      </c>
      <c r="P361" s="332" t="n">
        <v>0.9</v>
      </c>
      <c r="Q361" s="303" t="n">
        <v>0</v>
      </c>
      <c r="R361" s="303" t="n">
        <v>0</v>
      </c>
      <c r="S361" s="303" t="n">
        <v>0</v>
      </c>
      <c r="T361" s="460" t="n">
        <v>0</v>
      </c>
      <c r="U361" s="302" t="n">
        <v>2</v>
      </c>
      <c r="V361" s="302" t="n">
        <v>0</v>
      </c>
      <c r="W361" s="303" t="n">
        <v>0</v>
      </c>
      <c r="X361" s="303" t="n">
        <v>0</v>
      </c>
      <c r="Y361" s="304" t="n">
        <v>0</v>
      </c>
      <c r="Z361" s="304" t="n">
        <v>0</v>
      </c>
      <c r="AA361" s="460" t="n">
        <v>0</v>
      </c>
      <c r="AB361" s="300" t="n">
        <v>2</v>
      </c>
      <c r="AC361" s="300" t="n">
        <v>0</v>
      </c>
      <c r="AD361" s="300" t="n">
        <v>12</v>
      </c>
      <c r="AE361" s="300" t="n">
        <v>6</v>
      </c>
      <c r="AF361" s="304" t="n">
        <v>0</v>
      </c>
      <c r="AG361" s="304" t="n">
        <v>0.5</v>
      </c>
      <c r="AH361" s="460" t="n">
        <v>-0.5</v>
      </c>
    </row>
    <row r="362">
      <c r="A362" s="357" t="inlineStr">
        <is>
          <t>DEPOK德波</t>
        </is>
      </c>
      <c r="B362" s="348" t="inlineStr">
        <is>
          <t>Steven Wijaya (Manager NM)</t>
        </is>
      </c>
      <c r="C362" s="347" t="inlineStr">
        <is>
          <t>DPK01C</t>
        </is>
      </c>
      <c r="D362" s="348" t="inlineStr">
        <is>
          <t>MAMPANG_DEPOK</t>
        </is>
      </c>
      <c r="E362" s="299" t="n">
        <v>4232</v>
      </c>
      <c r="F362" s="299" t="n">
        <v>4053</v>
      </c>
      <c r="G362" s="299" t="n">
        <v>3830</v>
      </c>
      <c r="H362" s="300" t="n">
        <v>4795</v>
      </c>
      <c r="I362" s="300" t="n">
        <v>4573</v>
      </c>
      <c r="J362" s="300" t="n">
        <v>4303</v>
      </c>
      <c r="K362" s="300" t="n">
        <v>4770</v>
      </c>
      <c r="L362" s="300" t="n">
        <v>4544</v>
      </c>
      <c r="M362" s="300" t="n">
        <v>4317</v>
      </c>
      <c r="N362" s="303" t="n">
        <v>0.95929941618015</v>
      </c>
      <c r="O362" s="302" t="n">
        <v>28755</v>
      </c>
      <c r="P362" s="332" t="n">
        <v>0.9</v>
      </c>
      <c r="Q362" s="303" t="n">
        <v>0.957703213610586</v>
      </c>
      <c r="R362" s="303" t="n">
        <v>0.953701772679875</v>
      </c>
      <c r="S362" s="303" t="n">
        <v>0.952620545073375</v>
      </c>
      <c r="T362" s="460" t="n">
        <v>0.00400144093071109</v>
      </c>
      <c r="U362" s="302" t="n">
        <v>29975</v>
      </c>
      <c r="V362" s="302" t="n">
        <v>27328</v>
      </c>
      <c r="W362" s="303" t="n">
        <v>0.911693077564637</v>
      </c>
      <c r="X362" s="303" t="n">
        <v>0.905009451795841</v>
      </c>
      <c r="Y362" s="304" t="n">
        <v>0.897393117831074</v>
      </c>
      <c r="Z362" s="304" t="n">
        <v>0.905031446540881</v>
      </c>
      <c r="AA362" s="460" t="n">
        <v>0.00761633396476724</v>
      </c>
      <c r="AB362" s="300" t="n">
        <v>50861</v>
      </c>
      <c r="AC362" s="300" t="n">
        <v>46474</v>
      </c>
      <c r="AD362" s="300" t="n">
        <v>100893</v>
      </c>
      <c r="AE362" s="300" t="n">
        <v>93126</v>
      </c>
      <c r="AF362" s="304" t="n">
        <v>0.913745305833546</v>
      </c>
      <c r="AG362" s="304" t="n">
        <v>0.923017454134578</v>
      </c>
      <c r="AH362" s="460" t="n">
        <v>-0.009272148301031961</v>
      </c>
    </row>
    <row r="363">
      <c r="A363" s="357" t="inlineStr">
        <is>
          <t>DEPOK德波</t>
        </is>
      </c>
      <c r="B363" s="348" t="inlineStr">
        <is>
          <t>Steven Wijaya (Manager NM)</t>
        </is>
      </c>
      <c r="C363" s="347" t="inlineStr">
        <is>
          <t>DPK01D</t>
        </is>
      </c>
      <c r="D363" s="348" t="inlineStr">
        <is>
          <t>RANGKAPAN_JAYA</t>
        </is>
      </c>
      <c r="E363" s="299" t="n">
        <v>1</v>
      </c>
      <c r="F363" s="299" t="n">
        <v>1</v>
      </c>
      <c r="G363" s="299" t="n">
        <v>0</v>
      </c>
      <c r="H363" s="300" t="n">
        <v>1</v>
      </c>
      <c r="I363" s="300" t="n">
        <v>0</v>
      </c>
      <c r="J363" s="300" t="n">
        <v>0</v>
      </c>
      <c r="K363" s="300" t="n">
        <v>0</v>
      </c>
      <c r="L363" s="300" t="n">
        <v>0</v>
      </c>
      <c r="M363" s="300" t="n">
        <v>0</v>
      </c>
      <c r="N363" s="303" t="n">
        <v>0.5</v>
      </c>
      <c r="O363" s="302" t="n">
        <v>1</v>
      </c>
      <c r="P363" s="332" t="n">
        <v>0.9</v>
      </c>
      <c r="Q363" s="303" t="n">
        <v>1</v>
      </c>
      <c r="R363" s="303" t="n">
        <v>0</v>
      </c>
      <c r="S363" s="303" t="n">
        <v>0</v>
      </c>
      <c r="T363" s="460" t="n">
        <v>1</v>
      </c>
      <c r="U363" s="302" t="n">
        <v>2</v>
      </c>
      <c r="V363" s="302" t="n">
        <v>0</v>
      </c>
      <c r="W363" s="303" t="n">
        <v>0</v>
      </c>
      <c r="X363" s="303" t="n">
        <v>0</v>
      </c>
      <c r="Y363" s="304" t="n">
        <v>0</v>
      </c>
      <c r="Z363" s="304" t="n">
        <v>0</v>
      </c>
      <c r="AA363" s="460" t="n">
        <v>0</v>
      </c>
      <c r="AB363" s="300" t="n">
        <v>2</v>
      </c>
      <c r="AC363" s="300" t="n">
        <v>0</v>
      </c>
      <c r="AD363" s="300" t="n">
        <v>0</v>
      </c>
      <c r="AE363" s="300" t="n">
        <v>0</v>
      </c>
      <c r="AF363" s="304" t="n">
        <v>0</v>
      </c>
      <c r="AG363" s="304" t="n">
        <v>0</v>
      </c>
      <c r="AH363" s="460" t="n">
        <v>0</v>
      </c>
    </row>
    <row r="364">
      <c r="A364" s="357" t="inlineStr">
        <is>
          <t>DEPOK德波</t>
        </is>
      </c>
      <c r="B364" s="348" t="inlineStr">
        <is>
          <t>Steven Wijaya (Manager NM)</t>
        </is>
      </c>
      <c r="C364" s="347" t="inlineStr">
        <is>
          <t>DPK02A</t>
        </is>
      </c>
      <c r="D364" s="348" t="inlineStr">
        <is>
          <t>CISALAK_PASAR</t>
        </is>
      </c>
      <c r="E364" s="299" t="n">
        <v>5045</v>
      </c>
      <c r="F364" s="299" t="n">
        <v>4747</v>
      </c>
      <c r="G364" s="299" t="n">
        <v>4474</v>
      </c>
      <c r="H364" s="300" t="n">
        <v>6253</v>
      </c>
      <c r="I364" s="300" t="n">
        <v>5770</v>
      </c>
      <c r="J364" s="300" t="n">
        <v>5409</v>
      </c>
      <c r="K364" s="300" t="n">
        <v>5518</v>
      </c>
      <c r="L364" s="300" t="n">
        <v>5155</v>
      </c>
      <c r="M364" s="300" t="n">
        <v>4862</v>
      </c>
      <c r="N364" s="303" t="n">
        <v>0.932915377817057</v>
      </c>
      <c r="O364" s="302" t="n">
        <v>33779</v>
      </c>
      <c r="P364" s="332" t="n">
        <v>0.9</v>
      </c>
      <c r="Q364" s="303" t="n">
        <v>0.940931615460852</v>
      </c>
      <c r="R364" s="303" t="n">
        <v>0.92275707660323</v>
      </c>
      <c r="S364" s="303" t="n">
        <v>0.934215295396883</v>
      </c>
      <c r="T364" s="460" t="n">
        <v>0.0181745388576219</v>
      </c>
      <c r="U364" s="302" t="n">
        <v>36208</v>
      </c>
      <c r="V364" s="302" t="n">
        <v>31780</v>
      </c>
      <c r="W364" s="303" t="n">
        <v>0.877706584180292</v>
      </c>
      <c r="X364" s="303" t="n">
        <v>0.886818632309217</v>
      </c>
      <c r="Y364" s="304" t="n">
        <v>0.865024788101711</v>
      </c>
      <c r="Z364" s="304" t="n">
        <v>0.881116346502356</v>
      </c>
      <c r="AA364" s="460" t="n">
        <v>0.021793844207506</v>
      </c>
      <c r="AB364" s="300" t="n">
        <v>60328</v>
      </c>
      <c r="AC364" s="300" t="n">
        <v>52891</v>
      </c>
      <c r="AD364" s="300" t="n">
        <v>121806</v>
      </c>
      <c r="AE364" s="300" t="n">
        <v>107736</v>
      </c>
      <c r="AF364" s="304" t="n">
        <v>0.876723909295849</v>
      </c>
      <c r="AG364" s="304" t="n">
        <v>0.884488448844885</v>
      </c>
      <c r="AH364" s="460" t="n">
        <v>-0.00776453954903522</v>
      </c>
    </row>
    <row r="365">
      <c r="A365" s="357" t="inlineStr">
        <is>
          <t>DEPOK德波</t>
        </is>
      </c>
      <c r="B365" s="348" t="inlineStr">
        <is>
          <t>Steven Wijaya (Manager NM)</t>
        </is>
      </c>
      <c r="C365" s="347" t="inlineStr">
        <is>
          <t>DPK02B</t>
        </is>
      </c>
      <c r="D365" s="348" t="inlineStr">
        <is>
          <t>TUGU_DEPOK</t>
        </is>
      </c>
      <c r="E365" s="299" t="n">
        <v>0</v>
      </c>
      <c r="F365" s="299" t="n">
        <v>0</v>
      </c>
      <c r="G365" s="299" t="n">
        <v>0</v>
      </c>
      <c r="H365" s="300" t="n">
        <v>0</v>
      </c>
      <c r="I365" s="300" t="n">
        <v>0</v>
      </c>
      <c r="J365" s="300" t="n">
        <v>0</v>
      </c>
      <c r="K365" s="300" t="n">
        <v>0</v>
      </c>
      <c r="L365" s="300" t="n">
        <v>0</v>
      </c>
      <c r="M365" s="300" t="n">
        <v>0</v>
      </c>
      <c r="N365" s="303" t="n">
        <v>0</v>
      </c>
      <c r="O365" s="302" t="n">
        <v>0</v>
      </c>
      <c r="P365" s="332" t="n">
        <v>0.9</v>
      </c>
      <c r="Q365" s="303" t="n">
        <v>0</v>
      </c>
      <c r="R365" s="303" t="n">
        <v>0</v>
      </c>
      <c r="S365" s="303" t="n">
        <v>0</v>
      </c>
      <c r="T365" s="460" t="n">
        <v>0</v>
      </c>
      <c r="U365" s="302" t="n">
        <v>0</v>
      </c>
      <c r="V365" s="302" t="n">
        <v>0</v>
      </c>
      <c r="W365" s="303" t="n">
        <v>0</v>
      </c>
      <c r="X365" s="303" t="n">
        <v>0</v>
      </c>
      <c r="Y365" s="304" t="n">
        <v>0</v>
      </c>
      <c r="Z365" s="304" t="n">
        <v>0</v>
      </c>
      <c r="AA365" s="460" t="n">
        <v>0</v>
      </c>
      <c r="AB365" s="300" t="n">
        <v>0</v>
      </c>
      <c r="AC365" s="300" t="n">
        <v>0</v>
      </c>
      <c r="AD365" s="300" t="n">
        <v>0</v>
      </c>
      <c r="AE365" s="300" t="n">
        <v>0</v>
      </c>
      <c r="AF365" s="304" t="n">
        <v>0</v>
      </c>
      <c r="AG365" s="304" t="n">
        <v>0</v>
      </c>
      <c r="AH365" s="460" t="n">
        <v>0</v>
      </c>
    </row>
    <row r="366">
      <c r="A366" s="357" t="inlineStr">
        <is>
          <t>DEPOK德波</t>
        </is>
      </c>
      <c r="B366" s="348" t="inlineStr">
        <is>
          <t>Steven Wijaya (Manager NM)</t>
        </is>
      </c>
      <c r="C366" s="347" t="inlineStr">
        <is>
          <t>DPK03A</t>
        </is>
      </c>
      <c r="D366" s="348" t="inlineStr">
        <is>
          <t>SAWANGAN_LAMA</t>
        </is>
      </c>
      <c r="E366" s="299" t="n">
        <v>4160</v>
      </c>
      <c r="F366" s="299" t="n">
        <v>3946</v>
      </c>
      <c r="G366" s="299" t="n">
        <v>3790</v>
      </c>
      <c r="H366" s="300" t="n">
        <v>4695</v>
      </c>
      <c r="I366" s="300" t="n">
        <v>4399</v>
      </c>
      <c r="J366" s="300" t="n">
        <v>4222</v>
      </c>
      <c r="K366" s="300" t="n">
        <v>4732</v>
      </c>
      <c r="L366" s="300" t="n">
        <v>4450</v>
      </c>
      <c r="M366" s="300" t="n">
        <v>4324</v>
      </c>
      <c r="N366" s="303" t="n">
        <v>0.943759398496241</v>
      </c>
      <c r="O366" s="302" t="n">
        <v>28242</v>
      </c>
      <c r="P366" s="332" t="n">
        <v>0.9</v>
      </c>
      <c r="Q366" s="303" t="n">
        <v>0.948557692307692</v>
      </c>
      <c r="R366" s="303" t="n">
        <v>0.936954206602769</v>
      </c>
      <c r="S366" s="303" t="n">
        <v>0.940405748098056</v>
      </c>
      <c r="T366" s="460" t="n">
        <v>0.0116034857049233</v>
      </c>
      <c r="U366" s="302" t="n">
        <v>29925</v>
      </c>
      <c r="V366" s="302" t="n">
        <v>27295</v>
      </c>
      <c r="W366" s="303" t="n">
        <v>0.912113617376775</v>
      </c>
      <c r="X366" s="303" t="n">
        <v>0.911057692307692</v>
      </c>
      <c r="Y366" s="304" t="n">
        <v>0.899254526091587</v>
      </c>
      <c r="Z366" s="304" t="n">
        <v>0.9137785291631449</v>
      </c>
      <c r="AA366" s="460" t="n">
        <v>0.0118031662161054</v>
      </c>
      <c r="AB366" s="300" t="n">
        <v>50556</v>
      </c>
      <c r="AC366" s="300" t="n">
        <v>46030</v>
      </c>
      <c r="AD366" s="300" t="n">
        <v>101397</v>
      </c>
      <c r="AE366" s="300" t="n">
        <v>94050</v>
      </c>
      <c r="AF366" s="304" t="n">
        <v>0.910475512303189</v>
      </c>
      <c r="AG366" s="304" t="n">
        <v>0.927542234977366</v>
      </c>
      <c r="AH366" s="460" t="n">
        <v>-0.0170667226741776</v>
      </c>
    </row>
    <row r="367">
      <c r="A367" s="357" t="inlineStr">
        <is>
          <t>DEPOK德波</t>
        </is>
      </c>
      <c r="B367" s="348" t="inlineStr">
        <is>
          <t>Steven Wijaya (Manager NM)</t>
        </is>
      </c>
      <c r="C367" s="347" t="inlineStr">
        <is>
          <t>DPK04A</t>
        </is>
      </c>
      <c r="D367" s="348" t="inlineStr">
        <is>
          <t>ABADIJAYA</t>
        </is>
      </c>
      <c r="E367" s="299" t="n">
        <v>2140</v>
      </c>
      <c r="F367" s="299" t="n">
        <v>2027</v>
      </c>
      <c r="G367" s="299" t="n">
        <v>1954</v>
      </c>
      <c r="H367" s="300" t="n">
        <v>2576</v>
      </c>
      <c r="I367" s="300" t="n">
        <v>2360</v>
      </c>
      <c r="J367" s="300" t="n">
        <v>2362</v>
      </c>
      <c r="K367" s="300" t="n">
        <v>2228</v>
      </c>
      <c r="L367" s="300" t="n">
        <v>2118</v>
      </c>
      <c r="M367" s="300" t="n">
        <v>2025</v>
      </c>
      <c r="N367" s="303" t="n">
        <v>0.9463746223564951</v>
      </c>
      <c r="O367" s="302" t="n">
        <v>13783</v>
      </c>
      <c r="P367" s="332" t="n">
        <v>0.9</v>
      </c>
      <c r="Q367" s="303" t="n">
        <v>0.947196261682243</v>
      </c>
      <c r="R367" s="303" t="n">
        <v>0.916149068322981</v>
      </c>
      <c r="S367" s="303" t="n">
        <v>0.950628366247756</v>
      </c>
      <c r="T367" s="460" t="n">
        <v>0.0310471933592616</v>
      </c>
      <c r="U367" s="302" t="n">
        <v>14564</v>
      </c>
      <c r="V367" s="302" t="n">
        <v>13474</v>
      </c>
      <c r="W367" s="303" t="n">
        <v>0.9251579236473499</v>
      </c>
      <c r="X367" s="303" t="n">
        <v>0.913084112149533</v>
      </c>
      <c r="Y367" s="304" t="n">
        <v>0.916925465838509</v>
      </c>
      <c r="Z367" s="304" t="n">
        <v>0.908886894075404</v>
      </c>
      <c r="AA367" s="460" t="n">
        <v>-0.00384135368897665</v>
      </c>
      <c r="AB367" s="300" t="n">
        <v>24401</v>
      </c>
      <c r="AC367" s="300" t="n">
        <v>22633</v>
      </c>
      <c r="AD367" s="300" t="n">
        <v>49791</v>
      </c>
      <c r="AE367" s="300" t="n">
        <v>46968</v>
      </c>
      <c r="AF367" s="304" t="n">
        <v>0.927543953116676</v>
      </c>
      <c r="AG367" s="304" t="n">
        <v>0.943303006567452</v>
      </c>
      <c r="AH367" s="460" t="n">
        <v>-0.0157590534507763</v>
      </c>
    </row>
    <row r="368">
      <c r="A368" s="357" t="inlineStr">
        <is>
          <t>DEPOK德波</t>
        </is>
      </c>
      <c r="B368" s="348" t="inlineStr">
        <is>
          <t>Steven Wijaya (Manager NM)</t>
        </is>
      </c>
      <c r="C368" s="347" t="inlineStr">
        <is>
          <t>DPK04B</t>
        </is>
      </c>
      <c r="D368" s="348" t="inlineStr">
        <is>
          <t>MEKARJAYA</t>
        </is>
      </c>
      <c r="E368" s="299" t="n">
        <v>1865</v>
      </c>
      <c r="F368" s="299" t="n">
        <v>1781</v>
      </c>
      <c r="G368" s="299" t="n">
        <v>1728</v>
      </c>
      <c r="H368" s="300" t="n">
        <v>2271</v>
      </c>
      <c r="I368" s="300" t="n">
        <v>2154</v>
      </c>
      <c r="J368" s="300" t="n">
        <v>2065</v>
      </c>
      <c r="K368" s="300" t="n">
        <v>2067</v>
      </c>
      <c r="L368" s="300" t="n">
        <v>1968</v>
      </c>
      <c r="M368" s="300" t="n">
        <v>1917</v>
      </c>
      <c r="N368" s="303" t="n">
        <v>0.956671664167916</v>
      </c>
      <c r="O368" s="302" t="n">
        <v>12762</v>
      </c>
      <c r="P368" s="332" t="n">
        <v>0.9</v>
      </c>
      <c r="Q368" s="303" t="n">
        <v>0.954959785522788</v>
      </c>
      <c r="R368" s="303" t="n">
        <v>0.948480845442536</v>
      </c>
      <c r="S368" s="303" t="n">
        <v>0.952104499274311</v>
      </c>
      <c r="T368" s="460" t="n">
        <v>0.00647894008025185</v>
      </c>
      <c r="U368" s="302" t="n">
        <v>13340</v>
      </c>
      <c r="V368" s="302" t="n">
        <v>12414</v>
      </c>
      <c r="W368" s="303" t="n">
        <v>0.930584707646177</v>
      </c>
      <c r="X368" s="303" t="n">
        <v>0.926541554959786</v>
      </c>
      <c r="Y368" s="304" t="n">
        <v>0.909291061206517</v>
      </c>
      <c r="Z368" s="304" t="n">
        <v>0.927431059506531</v>
      </c>
      <c r="AA368" s="460" t="n">
        <v>0.0172504937532686</v>
      </c>
      <c r="AB368" s="300" t="n">
        <v>21833</v>
      </c>
      <c r="AC368" s="300" t="n">
        <v>20250</v>
      </c>
      <c r="AD368" s="300" t="n">
        <v>43662</v>
      </c>
      <c r="AE368" s="300" t="n">
        <v>39969</v>
      </c>
      <c r="AF368" s="304" t="n">
        <v>0.927495076260706</v>
      </c>
      <c r="AG368" s="304" t="n">
        <v>0.915418441665522</v>
      </c>
      <c r="AH368" s="460" t="n">
        <v>0.0120766345951847</v>
      </c>
    </row>
    <row r="369">
      <c r="A369" s="357" t="inlineStr">
        <is>
          <t>DEPOK德波</t>
        </is>
      </c>
      <c r="B369" s="348" t="inlineStr">
        <is>
          <t>Steven Wijaya (Manager NM)</t>
        </is>
      </c>
      <c r="C369" s="347" t="inlineStr">
        <is>
          <t>DPK05A</t>
        </is>
      </c>
      <c r="D369" s="348" t="inlineStr">
        <is>
          <t>GROGOL_DEPOK</t>
        </is>
      </c>
      <c r="E369" s="299" t="n">
        <v>2537</v>
      </c>
      <c r="F369" s="299" t="n">
        <v>2480</v>
      </c>
      <c r="G369" s="299" t="n">
        <v>2317</v>
      </c>
      <c r="H369" s="300" t="n">
        <v>2955</v>
      </c>
      <c r="I369" s="300" t="n">
        <v>2889</v>
      </c>
      <c r="J369" s="300" t="n">
        <v>2690</v>
      </c>
      <c r="K369" s="300" t="n">
        <v>2922</v>
      </c>
      <c r="L369" s="300" t="n">
        <v>2852</v>
      </c>
      <c r="M369" s="300" t="n">
        <v>2666</v>
      </c>
      <c r="N369" s="303" t="n">
        <v>0.9767289770559699</v>
      </c>
      <c r="O369" s="302" t="n">
        <v>17922</v>
      </c>
      <c r="P369" s="332" t="n">
        <v>0.9</v>
      </c>
      <c r="Q369" s="303" t="n">
        <v>0.977532518722901</v>
      </c>
      <c r="R369" s="303" t="n">
        <v>0.977664974619289</v>
      </c>
      <c r="S369" s="303" t="n">
        <v>0.976043805612594</v>
      </c>
      <c r="T369" s="460" t="n">
        <v>-0.000132455896388328</v>
      </c>
      <c r="U369" s="302" t="n">
        <v>18349</v>
      </c>
      <c r="V369" s="302" t="n">
        <v>16845</v>
      </c>
      <c r="W369" s="303" t="n">
        <v>0.918033680309554</v>
      </c>
      <c r="X369" s="303" t="n">
        <v>0.913283405597162</v>
      </c>
      <c r="Y369" s="304" t="n">
        <v>0.910321489001692</v>
      </c>
      <c r="Z369" s="304" t="n">
        <v>0.9123887748117731</v>
      </c>
      <c r="AA369" s="460" t="n">
        <v>0.00296191659546996</v>
      </c>
      <c r="AB369" s="300" t="n">
        <v>30499</v>
      </c>
      <c r="AC369" s="300" t="n">
        <v>27909</v>
      </c>
      <c r="AD369" s="300" t="n">
        <v>60849</v>
      </c>
      <c r="AE369" s="300" t="n">
        <v>54960</v>
      </c>
      <c r="AF369" s="304" t="n">
        <v>0.91507918292403</v>
      </c>
      <c r="AG369" s="304" t="n">
        <v>0.903219444855298</v>
      </c>
      <c r="AH369" s="460" t="n">
        <v>0.0118597380687328</v>
      </c>
    </row>
    <row r="370">
      <c r="A370" s="357" t="inlineStr">
        <is>
          <t>DEPOK德波</t>
        </is>
      </c>
      <c r="B370" s="348" t="inlineStr">
        <is>
          <t>Steven Wijaya (Manager NM)</t>
        </is>
      </c>
      <c r="C370" s="347" t="inlineStr">
        <is>
          <t>DPK06B</t>
        </is>
      </c>
      <c r="D370" s="348" t="inlineStr">
        <is>
          <t>TANAH_BARU</t>
        </is>
      </c>
      <c r="E370" s="299" t="n">
        <v>4145</v>
      </c>
      <c r="F370" s="299" t="n">
        <v>4071</v>
      </c>
      <c r="G370" s="299" t="n">
        <v>3806</v>
      </c>
      <c r="H370" s="300" t="n">
        <v>4552</v>
      </c>
      <c r="I370" s="300" t="n">
        <v>4458</v>
      </c>
      <c r="J370" s="300" t="n">
        <v>4200</v>
      </c>
      <c r="K370" s="300" t="n">
        <v>4401</v>
      </c>
      <c r="L370" s="300" t="n">
        <v>4319</v>
      </c>
      <c r="M370" s="300" t="n">
        <v>4064</v>
      </c>
      <c r="N370" s="303" t="n">
        <v>0.977953890489914</v>
      </c>
      <c r="O370" s="302" t="n">
        <v>27148</v>
      </c>
      <c r="P370" s="332" t="n">
        <v>0.9</v>
      </c>
      <c r="Q370" s="303" t="n">
        <v>0.982147165259349</v>
      </c>
      <c r="R370" s="303" t="n">
        <v>0.979349736379613</v>
      </c>
      <c r="S370" s="303" t="n">
        <v>0.981367870938423</v>
      </c>
      <c r="T370" s="460" t="n">
        <v>0.00279742887973533</v>
      </c>
      <c r="U370" s="302" t="n">
        <v>27760</v>
      </c>
      <c r="V370" s="302" t="n">
        <v>25591</v>
      </c>
      <c r="W370" s="303" t="n">
        <v>0.921865994236311</v>
      </c>
      <c r="X370" s="303" t="n">
        <v>0.918214716525935</v>
      </c>
      <c r="Y370" s="304" t="n">
        <v>0.922671353251318</v>
      </c>
      <c r="Z370" s="304" t="n">
        <v>0.923426493978641</v>
      </c>
      <c r="AA370" s="460" t="n">
        <v>-0.00445663672538321</v>
      </c>
      <c r="AB370" s="300" t="n">
        <v>47041</v>
      </c>
      <c r="AC370" s="300" t="n">
        <v>43375</v>
      </c>
      <c r="AD370" s="300" t="n">
        <v>97620</v>
      </c>
      <c r="AE370" s="300" t="n">
        <v>90741</v>
      </c>
      <c r="AF370" s="304" t="n">
        <v>0.922067983248655</v>
      </c>
      <c r="AG370" s="304" t="n">
        <v>0.929532882606023</v>
      </c>
      <c r="AH370" s="460" t="n">
        <v>-0.00746489935736794</v>
      </c>
    </row>
    <row r="371">
      <c r="A371" s="357" t="inlineStr">
        <is>
          <t>DEPOK德波</t>
        </is>
      </c>
      <c r="B371" s="348" t="inlineStr">
        <is>
          <t>Steven Wijaya (Manager NM)</t>
        </is>
      </c>
      <c r="C371" s="347" t="inlineStr">
        <is>
          <t>DPK06D</t>
        </is>
      </c>
      <c r="D371" s="348" t="inlineStr">
        <is>
          <t>MARGONDA_RAYA_BARU</t>
        </is>
      </c>
      <c r="E371" s="299" t="n">
        <v>0</v>
      </c>
      <c r="F371" s="299" t="n">
        <v>0</v>
      </c>
      <c r="G371" s="299" t="n">
        <v>0</v>
      </c>
      <c r="H371" s="300" t="n">
        <v>0</v>
      </c>
      <c r="I371" s="300" t="n">
        <v>0</v>
      </c>
      <c r="J371" s="300" t="n">
        <v>0</v>
      </c>
      <c r="K371" s="300" t="n">
        <v>0</v>
      </c>
      <c r="L371" s="300" t="n">
        <v>0</v>
      </c>
      <c r="M371" s="300" t="n">
        <v>0</v>
      </c>
      <c r="N371" s="303" t="n">
        <v>0</v>
      </c>
      <c r="O371" s="302" t="n">
        <v>0</v>
      </c>
      <c r="P371" s="332" t="n">
        <v>0.9</v>
      </c>
      <c r="Q371" s="303" t="n">
        <v>0</v>
      </c>
      <c r="R371" s="303" t="n">
        <v>0</v>
      </c>
      <c r="S371" s="303" t="n">
        <v>0</v>
      </c>
      <c r="T371" s="460" t="n">
        <v>0</v>
      </c>
      <c r="U371" s="302" t="n">
        <v>0</v>
      </c>
      <c r="V371" s="302" t="n">
        <v>0</v>
      </c>
      <c r="W371" s="303" t="n">
        <v>0</v>
      </c>
      <c r="X371" s="303" t="n">
        <v>0</v>
      </c>
      <c r="Y371" s="304" t="n">
        <v>0</v>
      </c>
      <c r="Z371" s="304" t="n">
        <v>0</v>
      </c>
      <c r="AA371" s="460" t="n">
        <v>0</v>
      </c>
      <c r="AB371" s="300" t="n">
        <v>0</v>
      </c>
      <c r="AC371" s="300" t="n">
        <v>0</v>
      </c>
      <c r="AD371" s="300" t="n">
        <v>0</v>
      </c>
      <c r="AE371" s="300" t="n">
        <v>0</v>
      </c>
      <c r="AF371" s="304" t="n">
        <v>0</v>
      </c>
      <c r="AG371" s="304" t="n">
        <v>0</v>
      </c>
      <c r="AH371" s="460" t="n">
        <v>0</v>
      </c>
    </row>
    <row r="372">
      <c r="A372" s="357" t="inlineStr">
        <is>
          <t>DEPOK德波</t>
        </is>
      </c>
      <c r="B372" s="348" t="inlineStr">
        <is>
          <t>Steven Wijaya (Manager NM)</t>
        </is>
      </c>
      <c r="C372" s="347" t="inlineStr">
        <is>
          <t>DPK07B</t>
        </is>
      </c>
      <c r="D372" s="348" t="inlineStr">
        <is>
          <t>SUKAMAJU_BARU</t>
        </is>
      </c>
      <c r="E372" s="299" t="n">
        <v>6432</v>
      </c>
      <c r="F372" s="299" t="n">
        <v>6231</v>
      </c>
      <c r="G372" s="299" t="n">
        <v>5909</v>
      </c>
      <c r="H372" s="300" t="n">
        <v>7420</v>
      </c>
      <c r="I372" s="300" t="n">
        <v>6928</v>
      </c>
      <c r="J372" s="300" t="n">
        <v>6478</v>
      </c>
      <c r="K372" s="300" t="n">
        <v>7384</v>
      </c>
      <c r="L372" s="300" t="n">
        <v>6975</v>
      </c>
      <c r="M372" s="300" t="n">
        <v>6560</v>
      </c>
      <c r="N372" s="303" t="n">
        <v>0.9565920315372179</v>
      </c>
      <c r="O372" s="302" t="n">
        <v>43193</v>
      </c>
      <c r="P372" s="332" t="n">
        <v>0.9</v>
      </c>
      <c r="Q372" s="303" t="n">
        <v>0.96875</v>
      </c>
      <c r="R372" s="303" t="n">
        <v>0.933692722371968</v>
      </c>
      <c r="S372" s="303" t="n">
        <v>0.944609967497291</v>
      </c>
      <c r="T372" s="460" t="n">
        <v>0.0350572776280323</v>
      </c>
      <c r="U372" s="302" t="n">
        <v>45153</v>
      </c>
      <c r="V372" s="302" t="n">
        <v>40975</v>
      </c>
      <c r="W372" s="303" t="n">
        <v>0.907470157021682</v>
      </c>
      <c r="X372" s="303" t="n">
        <v>0.918687810945274</v>
      </c>
      <c r="Y372" s="304" t="n">
        <v>0.873045822102426</v>
      </c>
      <c r="Z372" s="304" t="n">
        <v>0.888407367280607</v>
      </c>
      <c r="AA372" s="460" t="n">
        <v>0.0456419888428478</v>
      </c>
      <c r="AB372" s="300" t="n">
        <v>75801</v>
      </c>
      <c r="AC372" s="300" t="n">
        <v>68818</v>
      </c>
      <c r="AD372" s="300" t="n">
        <v>151860</v>
      </c>
      <c r="AE372" s="300" t="n">
        <v>138156</v>
      </c>
      <c r="AF372" s="304" t="n">
        <v>0.907877204786217</v>
      </c>
      <c r="AG372" s="304" t="n">
        <v>0.909758988542078</v>
      </c>
      <c r="AH372" s="460" t="n">
        <v>-0.00188178375586168</v>
      </c>
    </row>
    <row r="373">
      <c r="A373" s="357" t="inlineStr">
        <is>
          <t>DEPOK德波</t>
        </is>
      </c>
      <c r="B373" s="348" t="inlineStr">
        <is>
          <t>Steven Wijaya (Manager NM)</t>
        </is>
      </c>
      <c r="C373" s="347" t="inlineStr">
        <is>
          <t>DPK08A</t>
        </is>
      </c>
      <c r="D373" s="348" t="inlineStr">
        <is>
          <t>CINERE_BARU</t>
        </is>
      </c>
      <c r="E373" s="299" t="n">
        <v>2597</v>
      </c>
      <c r="F373" s="299" t="n">
        <v>2458</v>
      </c>
      <c r="G373" s="299" t="n">
        <v>2365</v>
      </c>
      <c r="H373" s="300" t="n">
        <v>2823</v>
      </c>
      <c r="I373" s="300" t="n">
        <v>2674</v>
      </c>
      <c r="J373" s="300" t="n">
        <v>2537</v>
      </c>
      <c r="K373" s="300" t="n">
        <v>2773</v>
      </c>
      <c r="L373" s="300" t="n">
        <v>2609</v>
      </c>
      <c r="M373" s="300" t="n">
        <v>2463</v>
      </c>
      <c r="N373" s="303" t="n">
        <v>0.940436287708116</v>
      </c>
      <c r="O373" s="302" t="n">
        <v>17115</v>
      </c>
      <c r="P373" s="332" t="n">
        <v>0.9</v>
      </c>
      <c r="Q373" s="303" t="n">
        <v>0.946476703889103</v>
      </c>
      <c r="R373" s="303" t="n">
        <v>0.947219270279844</v>
      </c>
      <c r="S373" s="303" t="n">
        <v>0.940858276235124</v>
      </c>
      <c r="T373" s="460" t="n">
        <v>-0.000742566390741328</v>
      </c>
      <c r="U373" s="302" t="n">
        <v>18199</v>
      </c>
      <c r="V373" s="302" t="n">
        <v>16454</v>
      </c>
      <c r="W373" s="303" t="n">
        <v>0.904115610747843</v>
      </c>
      <c r="X373" s="303" t="n">
        <v>0.910666153253754</v>
      </c>
      <c r="Y373" s="304" t="n">
        <v>0.8986893375841301</v>
      </c>
      <c r="Z373" s="304" t="n">
        <v>0.888207717273711</v>
      </c>
      <c r="AA373" s="460" t="n">
        <v>0.0119768156696239</v>
      </c>
      <c r="AB373" s="300" t="n">
        <v>30823</v>
      </c>
      <c r="AC373" s="300" t="n">
        <v>27941</v>
      </c>
      <c r="AD373" s="300" t="n">
        <v>65148</v>
      </c>
      <c r="AE373" s="300" t="n">
        <v>60117</v>
      </c>
      <c r="AF373" s="304" t="n">
        <v>0.906498394056386</v>
      </c>
      <c r="AG373" s="304" t="n">
        <v>0.92277583348683</v>
      </c>
      <c r="AH373" s="460" t="n">
        <v>-0.0162774394304436</v>
      </c>
    </row>
    <row r="374">
      <c r="A374" s="357" t="inlineStr">
        <is>
          <t>DEPOK德波</t>
        </is>
      </c>
      <c r="B374" s="348" t="inlineStr">
        <is>
          <t>Steven Wijaya (Manager NM)</t>
        </is>
      </c>
      <c r="C374" s="347" t="inlineStr">
        <is>
          <t>DPK08B</t>
        </is>
      </c>
      <c r="D374" s="348" t="inlineStr">
        <is>
          <t>PANGKALAN_JATI_BARU</t>
        </is>
      </c>
      <c r="E374" s="299" t="n">
        <v>0</v>
      </c>
      <c r="F374" s="299" t="n">
        <v>0</v>
      </c>
      <c r="G374" s="299" t="n">
        <v>0</v>
      </c>
      <c r="H374" s="300" t="n">
        <v>0</v>
      </c>
      <c r="I374" s="300" t="n">
        <v>0</v>
      </c>
      <c r="J374" s="300" t="n">
        <v>0</v>
      </c>
      <c r="K374" s="300" t="n">
        <v>0</v>
      </c>
      <c r="L374" s="300" t="n">
        <v>0</v>
      </c>
      <c r="M374" s="300" t="n">
        <v>0</v>
      </c>
      <c r="N374" s="303" t="n">
        <v>0</v>
      </c>
      <c r="O374" s="302" t="n">
        <v>0</v>
      </c>
      <c r="P374" s="332" t="n">
        <v>0.9</v>
      </c>
      <c r="Q374" s="303" t="n">
        <v>0</v>
      </c>
      <c r="R374" s="303" t="n">
        <v>0</v>
      </c>
      <c r="S374" s="303" t="n">
        <v>0</v>
      </c>
      <c r="T374" s="460" t="n">
        <v>0</v>
      </c>
      <c r="U374" s="302" t="n">
        <v>0</v>
      </c>
      <c r="V374" s="302" t="n">
        <v>0</v>
      </c>
      <c r="W374" s="303" t="n">
        <v>0</v>
      </c>
      <c r="X374" s="303" t="n">
        <v>0</v>
      </c>
      <c r="Y374" s="304" t="n">
        <v>0</v>
      </c>
      <c r="Z374" s="304" t="n">
        <v>0</v>
      </c>
      <c r="AA374" s="460" t="n">
        <v>0</v>
      </c>
      <c r="AB374" s="300" t="n">
        <v>0</v>
      </c>
      <c r="AC374" s="300" t="n">
        <v>0</v>
      </c>
      <c r="AD374" s="300" t="n">
        <v>0</v>
      </c>
      <c r="AE374" s="300" t="n">
        <v>0</v>
      </c>
      <c r="AF374" s="304" t="n">
        <v>0</v>
      </c>
      <c r="AG374" s="304" t="n">
        <v>0</v>
      </c>
      <c r="AH374" s="460" t="n">
        <v>0</v>
      </c>
    </row>
    <row r="375">
      <c r="A375" s="357" t="inlineStr">
        <is>
          <t>DEPOK德波</t>
        </is>
      </c>
      <c r="B375" s="348" t="inlineStr">
        <is>
          <t>Steven Wijaya (Manager NM)</t>
        </is>
      </c>
      <c r="C375" s="347" t="inlineStr">
        <is>
          <t>DPK09A</t>
        </is>
      </c>
      <c r="D375" s="348" t="inlineStr">
        <is>
          <t>JATIMULYA</t>
        </is>
      </c>
      <c r="E375" s="299" t="n">
        <v>4337</v>
      </c>
      <c r="F375" s="299" t="n">
        <v>4246</v>
      </c>
      <c r="G375" s="299" t="n">
        <v>4020</v>
      </c>
      <c r="H375" s="300" t="n">
        <v>5093</v>
      </c>
      <c r="I375" s="300" t="n">
        <v>4954</v>
      </c>
      <c r="J375" s="300" t="n">
        <v>4689</v>
      </c>
      <c r="K375" s="300" t="n">
        <v>4982</v>
      </c>
      <c r="L375" s="300" t="n">
        <v>4864</v>
      </c>
      <c r="M375" s="300" t="n">
        <v>4652</v>
      </c>
      <c r="N375" s="303" t="n">
        <v>0.971226076164348</v>
      </c>
      <c r="O375" s="302" t="n">
        <v>29737</v>
      </c>
      <c r="P375" s="332" t="n">
        <v>0.9</v>
      </c>
      <c r="Q375" s="303" t="n">
        <v>0.979017754207978</v>
      </c>
      <c r="R375" s="303" t="n">
        <v>0.9727076379344201</v>
      </c>
      <c r="S375" s="303" t="n">
        <v>0.97631473303894</v>
      </c>
      <c r="T375" s="460" t="n">
        <v>0.00631011627355804</v>
      </c>
      <c r="U375" s="302" t="n">
        <v>30618</v>
      </c>
      <c r="V375" s="302" t="n">
        <v>28371</v>
      </c>
      <c r="W375" s="303" t="n">
        <v>0.926611796982167</v>
      </c>
      <c r="X375" s="303" t="n">
        <v>0.926908000922297</v>
      </c>
      <c r="Y375" s="304" t="n">
        <v>0.920675436874141</v>
      </c>
      <c r="Z375" s="304" t="n">
        <v>0.933761541549578</v>
      </c>
      <c r="AA375" s="460" t="n">
        <v>0.00623256404815553</v>
      </c>
      <c r="AB375" s="300" t="n">
        <v>52374</v>
      </c>
      <c r="AC375" s="300" t="n">
        <v>48597</v>
      </c>
      <c r="AD375" s="300" t="n">
        <v>108108</v>
      </c>
      <c r="AE375" s="300" t="n">
        <v>102069</v>
      </c>
      <c r="AF375" s="304" t="n">
        <v>0.927884064612212</v>
      </c>
      <c r="AG375" s="304" t="n">
        <v>0.944139194139194</v>
      </c>
      <c r="AH375" s="460" t="n">
        <v>-0.0162551295269819</v>
      </c>
    </row>
    <row r="376">
      <c r="A376" s="357" t="inlineStr">
        <is>
          <t>DEPOK德波</t>
        </is>
      </c>
      <c r="B376" s="348" t="inlineStr">
        <is>
          <t>Steven Wijaya (Manager NM)</t>
        </is>
      </c>
      <c r="C376" s="347" t="inlineStr">
        <is>
          <t>DPK09B</t>
        </is>
      </c>
      <c r="D376" s="348" t="inlineStr">
        <is>
          <t>CILODONG_BARU</t>
        </is>
      </c>
      <c r="E376" s="299" t="n">
        <v>0</v>
      </c>
      <c r="F376" s="299" t="n">
        <v>0</v>
      </c>
      <c r="G376" s="299" t="n">
        <v>0</v>
      </c>
      <c r="H376" s="300" t="n">
        <v>0</v>
      </c>
      <c r="I376" s="300" t="n">
        <v>0</v>
      </c>
      <c r="J376" s="300" t="n">
        <v>0</v>
      </c>
      <c r="K376" s="300" t="n">
        <v>0</v>
      </c>
      <c r="L376" s="300" t="n">
        <v>0</v>
      </c>
      <c r="M376" s="300" t="n">
        <v>0</v>
      </c>
      <c r="N376" s="303" t="n">
        <v>0</v>
      </c>
      <c r="O376" s="302" t="n">
        <v>0</v>
      </c>
      <c r="P376" s="332" t="n">
        <v>0.9</v>
      </c>
      <c r="Q376" s="303" t="n">
        <v>0</v>
      </c>
      <c r="R376" s="303" t="n">
        <v>0</v>
      </c>
      <c r="S376" s="303" t="n">
        <v>0</v>
      </c>
      <c r="T376" s="460" t="n">
        <v>0</v>
      </c>
      <c r="U376" s="302" t="n">
        <v>0</v>
      </c>
      <c r="V376" s="302" t="n">
        <v>0</v>
      </c>
      <c r="W376" s="303" t="n">
        <v>0</v>
      </c>
      <c r="X376" s="303" t="n">
        <v>0</v>
      </c>
      <c r="Y376" s="304" t="n">
        <v>0</v>
      </c>
      <c r="Z376" s="304" t="n">
        <v>0</v>
      </c>
      <c r="AA376" s="460" t="n">
        <v>0</v>
      </c>
      <c r="AB376" s="300" t="n">
        <v>0</v>
      </c>
      <c r="AC376" s="300" t="n">
        <v>0</v>
      </c>
      <c r="AD376" s="300" t="n">
        <v>0</v>
      </c>
      <c r="AE376" s="300" t="n">
        <v>0</v>
      </c>
      <c r="AF376" s="304" t="n">
        <v>0</v>
      </c>
      <c r="AG376" s="304" t="n">
        <v>0</v>
      </c>
      <c r="AH376" s="460" t="n">
        <v>0</v>
      </c>
    </row>
    <row r="377">
      <c r="A377" s="357" t="inlineStr">
        <is>
          <t>DEPOK德波</t>
        </is>
      </c>
      <c r="B377" s="348" t="inlineStr">
        <is>
          <t>Steven Wijaya (Manager NM)</t>
        </is>
      </c>
      <c r="C377" s="347" t="inlineStr">
        <is>
          <t>DPK10A</t>
        </is>
      </c>
      <c r="D377" s="348" t="inlineStr">
        <is>
          <t>BOJONGSARI_LAMA</t>
        </is>
      </c>
      <c r="E377" s="299" t="n">
        <v>3089</v>
      </c>
      <c r="F377" s="299" t="n">
        <v>2784</v>
      </c>
      <c r="G377" s="299" t="n">
        <v>2756</v>
      </c>
      <c r="H377" s="300" t="n">
        <v>3776</v>
      </c>
      <c r="I377" s="300" t="n">
        <v>3429</v>
      </c>
      <c r="J377" s="300" t="n">
        <v>3417</v>
      </c>
      <c r="K377" s="300" t="n">
        <v>3447</v>
      </c>
      <c r="L377" s="300" t="n">
        <v>3146</v>
      </c>
      <c r="M377" s="300" t="n">
        <v>3107</v>
      </c>
      <c r="N377" s="303" t="n">
        <v>0.915547442082844</v>
      </c>
      <c r="O377" s="302" t="n">
        <v>21064</v>
      </c>
      <c r="P377" s="332" t="n">
        <v>0.9</v>
      </c>
      <c r="Q377" s="303" t="n">
        <v>0.901262544512787</v>
      </c>
      <c r="R377" s="303" t="n">
        <v>0.908103813559322</v>
      </c>
      <c r="S377" s="303" t="n">
        <v>0.912677690745576</v>
      </c>
      <c r="T377" s="460" t="n">
        <v>-0.0068412690465347</v>
      </c>
      <c r="U377" s="302" t="n">
        <v>23007</v>
      </c>
      <c r="V377" s="302" t="n">
        <v>20863</v>
      </c>
      <c r="W377" s="303" t="n">
        <v>0.906810970574173</v>
      </c>
      <c r="X377" s="303" t="n">
        <v>0.892198122369699</v>
      </c>
      <c r="Y377" s="304" t="n">
        <v>0.9049258474576271</v>
      </c>
      <c r="Z377" s="304" t="n">
        <v>0.901363504496664</v>
      </c>
      <c r="AA377" s="460" t="n">
        <v>-0.0127277250879282</v>
      </c>
      <c r="AB377" s="300" t="n">
        <v>38391</v>
      </c>
      <c r="AC377" s="300" t="n">
        <v>34594</v>
      </c>
      <c r="AD377" s="300" t="n">
        <v>77592</v>
      </c>
      <c r="AE377" s="300" t="n">
        <v>70467</v>
      </c>
      <c r="AF377" s="304" t="n">
        <v>0.901096611184913</v>
      </c>
      <c r="AG377" s="304" t="n">
        <v>0.908173523043613</v>
      </c>
      <c r="AH377" s="460" t="n">
        <v>-0.00707691185869963</v>
      </c>
    </row>
    <row r="378">
      <c r="A378" s="357" t="inlineStr">
        <is>
          <t>DEPOK德波</t>
        </is>
      </c>
      <c r="B378" s="348" t="inlineStr">
        <is>
          <t>Steven Wijaya (Manager NM)</t>
        </is>
      </c>
      <c r="C378" s="347" t="inlineStr">
        <is>
          <t>DPK10B</t>
        </is>
      </c>
      <c r="D378" s="348" t="inlineStr">
        <is>
          <t>SERUA_DEPOK</t>
        </is>
      </c>
      <c r="E378" s="299" t="n">
        <v>0</v>
      </c>
      <c r="F378" s="299" t="n">
        <v>0</v>
      </c>
      <c r="G378" s="299" t="n">
        <v>0</v>
      </c>
      <c r="H378" s="300" t="n">
        <v>0</v>
      </c>
      <c r="I378" s="300" t="n">
        <v>0</v>
      </c>
      <c r="J378" s="300" t="n">
        <v>0</v>
      </c>
      <c r="K378" s="300" t="n">
        <v>0</v>
      </c>
      <c r="L378" s="300" t="n">
        <v>0</v>
      </c>
      <c r="M378" s="300" t="n">
        <v>0</v>
      </c>
      <c r="N378" s="303" t="n">
        <v>0</v>
      </c>
      <c r="O378" s="302" t="n">
        <v>0</v>
      </c>
      <c r="P378" s="332" t="n">
        <v>0.9</v>
      </c>
      <c r="Q378" s="303" t="n">
        <v>0</v>
      </c>
      <c r="R378" s="303" t="n">
        <v>0</v>
      </c>
      <c r="S378" s="303" t="n">
        <v>0</v>
      </c>
      <c r="T378" s="460" t="n">
        <v>0</v>
      </c>
      <c r="U378" s="302" t="n">
        <v>0</v>
      </c>
      <c r="V378" s="302" t="n">
        <v>0</v>
      </c>
      <c r="W378" s="303" t="n">
        <v>0</v>
      </c>
      <c r="X378" s="303" t="n">
        <v>0</v>
      </c>
      <c r="Y378" s="304" t="n">
        <v>0</v>
      </c>
      <c r="Z378" s="304" t="n">
        <v>0</v>
      </c>
      <c r="AA378" s="460" t="n">
        <v>0</v>
      </c>
      <c r="AB378" s="300" t="n">
        <v>0</v>
      </c>
      <c r="AC378" s="300" t="n">
        <v>0</v>
      </c>
      <c r="AD378" s="300" t="n">
        <v>3</v>
      </c>
      <c r="AE378" s="300" t="n">
        <v>0</v>
      </c>
      <c r="AF378" s="304" t="n">
        <v>0</v>
      </c>
      <c r="AG378" s="304" t="n">
        <v>0</v>
      </c>
      <c r="AH378" s="460" t="n">
        <v>0</v>
      </c>
    </row>
    <row r="379">
      <c r="A379" s="357" t="inlineStr">
        <is>
          <t>DEPOK德波</t>
        </is>
      </c>
      <c r="B379" s="348" t="inlineStr">
        <is>
          <t>Steven Wijaya (Manager NM)</t>
        </is>
      </c>
      <c r="C379" s="347" t="inlineStr">
        <is>
          <t>DPK11A</t>
        </is>
      </c>
      <c r="D379" s="348" t="inlineStr">
        <is>
          <t>PONDOK_JAYA_DEPOK</t>
        </is>
      </c>
      <c r="E379" s="299" t="n">
        <v>4129</v>
      </c>
      <c r="F379" s="299" t="n">
        <v>3972</v>
      </c>
      <c r="G379" s="299" t="n">
        <v>3842</v>
      </c>
      <c r="H379" s="300" t="n">
        <v>4768</v>
      </c>
      <c r="I379" s="300" t="n">
        <v>4495</v>
      </c>
      <c r="J379" s="300" t="n">
        <v>4384</v>
      </c>
      <c r="K379" s="300" t="n">
        <v>4992</v>
      </c>
      <c r="L379" s="300" t="n">
        <v>4675</v>
      </c>
      <c r="M379" s="300" t="n">
        <v>4562</v>
      </c>
      <c r="N379" s="303" t="n">
        <v>0.951870759723248</v>
      </c>
      <c r="O379" s="302" t="n">
        <v>28341</v>
      </c>
      <c r="P379" s="332" t="n">
        <v>0.9</v>
      </c>
      <c r="Q379" s="303" t="n">
        <v>0.961976265439574</v>
      </c>
      <c r="R379" s="303" t="n">
        <v>0.942743288590604</v>
      </c>
      <c r="S379" s="303" t="n">
        <v>0.936498397435897</v>
      </c>
      <c r="T379" s="460" t="n">
        <v>0.0192329768489696</v>
      </c>
      <c r="U379" s="302" t="n">
        <v>29774</v>
      </c>
      <c r="V379" s="302" t="n">
        <v>27608</v>
      </c>
      <c r="W379" s="303" t="n">
        <v>0.927251964801505</v>
      </c>
      <c r="X379" s="303" t="n">
        <v>0.930491644465972</v>
      </c>
      <c r="Y379" s="304" t="n">
        <v>0.919463087248322</v>
      </c>
      <c r="Z379" s="304" t="n">
        <v>0.91386217948718</v>
      </c>
      <c r="AA379" s="460" t="n">
        <v>0.0110285572176503</v>
      </c>
      <c r="AB379" s="300" t="n">
        <v>50288</v>
      </c>
      <c r="AC379" s="300" t="n">
        <v>46718</v>
      </c>
      <c r="AD379" s="300" t="n">
        <v>99156</v>
      </c>
      <c r="AE379" s="300" t="n">
        <v>92610</v>
      </c>
      <c r="AF379" s="304" t="n">
        <v>0.929008908685969</v>
      </c>
      <c r="AG379" s="304" t="n">
        <v>0.933982814958248</v>
      </c>
      <c r="AH379" s="460" t="n">
        <v>-0.00497390627227878</v>
      </c>
    </row>
    <row r="380">
      <c r="A380" s="357" t="inlineStr">
        <is>
          <t>DEPOK德波</t>
        </is>
      </c>
      <c r="B380" s="348" t="inlineStr">
        <is>
          <t>Steven Wijaya (Manager NM)</t>
        </is>
      </c>
      <c r="C380" s="347" t="inlineStr">
        <is>
          <t>DPK26</t>
        </is>
      </c>
      <c r="D380" s="348" t="inlineStr">
        <is>
          <t>CP_ARIF_RAHMAN_HAKIM</t>
        </is>
      </c>
      <c r="E380" s="299" t="n">
        <v>0</v>
      </c>
      <c r="F380" s="299" t="n">
        <v>0</v>
      </c>
      <c r="G380" s="299" t="n">
        <v>0</v>
      </c>
      <c r="H380" s="300" t="n">
        <v>1</v>
      </c>
      <c r="I380" s="300" t="n">
        <v>1</v>
      </c>
      <c r="J380" s="300" t="n">
        <v>0</v>
      </c>
      <c r="K380" s="300" t="n">
        <v>1</v>
      </c>
      <c r="L380" s="300" t="n">
        <v>0</v>
      </c>
      <c r="M380" s="300" t="n">
        <v>0</v>
      </c>
      <c r="N380" s="303" t="n">
        <v>0.166666666666667</v>
      </c>
      <c r="O380" s="302" t="n">
        <v>1</v>
      </c>
      <c r="P380" s="332" t="n">
        <v>0.9</v>
      </c>
      <c r="Q380" s="303" t="n">
        <v>0</v>
      </c>
      <c r="R380" s="303" t="n">
        <v>1</v>
      </c>
      <c r="S380" s="303" t="n">
        <v>0</v>
      </c>
      <c r="T380" s="460" t="n">
        <v>-1</v>
      </c>
      <c r="U380" s="302" t="n">
        <v>6</v>
      </c>
      <c r="V380" s="302" t="n">
        <v>0</v>
      </c>
      <c r="W380" s="303" t="n">
        <v>0</v>
      </c>
      <c r="X380" s="303" t="n">
        <v>0</v>
      </c>
      <c r="Y380" s="304" t="n">
        <v>0</v>
      </c>
      <c r="Z380" s="304" t="n">
        <v>0</v>
      </c>
      <c r="AA380" s="460" t="n">
        <v>0</v>
      </c>
      <c r="AB380" s="300" t="n">
        <v>15</v>
      </c>
      <c r="AC380" s="300" t="n">
        <v>9</v>
      </c>
      <c r="AD380" s="300" t="n">
        <v>39</v>
      </c>
      <c r="AE380" s="300" t="n">
        <v>39</v>
      </c>
      <c r="AF380" s="304" t="n">
        <v>0.6</v>
      </c>
      <c r="AG380" s="304" t="n">
        <v>1</v>
      </c>
      <c r="AH380" s="460" t="n">
        <v>-0.4</v>
      </c>
    </row>
    <row r="381">
      <c r="A381" s="357" t="inlineStr">
        <is>
          <t>DEPOK德波</t>
        </is>
      </c>
      <c r="B381" s="348" t="inlineStr">
        <is>
          <t>Steven Wijaya (Manager NM)</t>
        </is>
      </c>
      <c r="C381" s="347" t="inlineStr">
        <is>
          <t>DPK27</t>
        </is>
      </c>
      <c r="D381" s="348" t="inlineStr">
        <is>
          <t>CP_CINERE</t>
        </is>
      </c>
      <c r="E381" s="299" t="n">
        <v>0</v>
      </c>
      <c r="F381" s="299" t="n">
        <v>0</v>
      </c>
      <c r="G381" s="299" t="n">
        <v>0</v>
      </c>
      <c r="H381" s="300" t="n">
        <v>0</v>
      </c>
      <c r="I381" s="300" t="n">
        <v>0</v>
      </c>
      <c r="J381" s="300" t="n">
        <v>0</v>
      </c>
      <c r="K381" s="300" t="n">
        <v>0</v>
      </c>
      <c r="L381" s="300" t="n">
        <v>0</v>
      </c>
      <c r="M381" s="300" t="n">
        <v>0</v>
      </c>
      <c r="N381" s="303" t="n">
        <v>1</v>
      </c>
      <c r="O381" s="302" t="n">
        <v>1</v>
      </c>
      <c r="P381" s="332" t="n">
        <v>0.9</v>
      </c>
      <c r="Q381" s="303" t="n">
        <v>0</v>
      </c>
      <c r="R381" s="303" t="n">
        <v>0</v>
      </c>
      <c r="S381" s="303" t="n">
        <v>0</v>
      </c>
      <c r="T381" s="460" t="n">
        <v>0</v>
      </c>
      <c r="U381" s="302" t="n">
        <v>1</v>
      </c>
      <c r="V381" s="302" t="n">
        <v>0</v>
      </c>
      <c r="W381" s="303" t="n">
        <v>0</v>
      </c>
      <c r="X381" s="303" t="n">
        <v>0</v>
      </c>
      <c r="Y381" s="304" t="n">
        <v>0</v>
      </c>
      <c r="Z381" s="304" t="n">
        <v>0</v>
      </c>
      <c r="AA381" s="460" t="n">
        <v>0</v>
      </c>
      <c r="AB381" s="300" t="n">
        <v>4</v>
      </c>
      <c r="AC381" s="300" t="n">
        <v>3</v>
      </c>
      <c r="AD381" s="300" t="n">
        <v>6</v>
      </c>
      <c r="AE381" s="300" t="n">
        <v>6</v>
      </c>
      <c r="AF381" s="304" t="n">
        <v>0.75</v>
      </c>
      <c r="AG381" s="304" t="n">
        <v>1</v>
      </c>
      <c r="AH381" s="460" t="n">
        <v>-0.25</v>
      </c>
    </row>
    <row r="382">
      <c r="A382" s="357" t="inlineStr">
        <is>
          <t>DEPOK德波</t>
        </is>
      </c>
      <c r="B382" s="348" t="inlineStr">
        <is>
          <t>Steven Wijaya (Manager NM)</t>
        </is>
      </c>
      <c r="C382" s="347" t="inlineStr">
        <is>
          <t>DPK28</t>
        </is>
      </c>
      <c r="D382" s="348" t="inlineStr">
        <is>
          <t>CP_CIPAYUNG_JAYA</t>
        </is>
      </c>
      <c r="E382" s="299" t="n">
        <v>0</v>
      </c>
      <c r="F382" s="299" t="n">
        <v>0</v>
      </c>
      <c r="G382" s="299" t="n">
        <v>0</v>
      </c>
      <c r="H382" s="300" t="n">
        <v>0</v>
      </c>
      <c r="I382" s="300" t="n">
        <v>0</v>
      </c>
      <c r="J382" s="300" t="n">
        <v>0</v>
      </c>
      <c r="K382" s="300" t="n">
        <v>0</v>
      </c>
      <c r="L382" s="300" t="n">
        <v>0</v>
      </c>
      <c r="M382" s="300" t="n">
        <v>0</v>
      </c>
      <c r="N382" s="303" t="n">
        <v>0</v>
      </c>
      <c r="O382" s="302" t="n">
        <v>0</v>
      </c>
      <c r="P382" s="332" t="n">
        <v>0.9</v>
      </c>
      <c r="Q382" s="303" t="n">
        <v>0</v>
      </c>
      <c r="R382" s="303" t="n">
        <v>0</v>
      </c>
      <c r="S382" s="303" t="n">
        <v>0</v>
      </c>
      <c r="T382" s="460" t="n">
        <v>0</v>
      </c>
      <c r="U382" s="302" t="n">
        <v>0</v>
      </c>
      <c r="V382" s="302" t="n">
        <v>0</v>
      </c>
      <c r="W382" s="303" t="n">
        <v>0</v>
      </c>
      <c r="X382" s="303" t="n">
        <v>0</v>
      </c>
      <c r="Y382" s="304" t="n">
        <v>0</v>
      </c>
      <c r="Z382" s="304" t="n">
        <v>0</v>
      </c>
      <c r="AA382" s="460" t="n">
        <v>0</v>
      </c>
      <c r="AB382" s="300" t="n">
        <v>0</v>
      </c>
      <c r="AC382" s="300" t="n">
        <v>0</v>
      </c>
      <c r="AD382" s="300" t="n">
        <v>3</v>
      </c>
      <c r="AE382" s="300" t="n">
        <v>0</v>
      </c>
      <c r="AF382" s="304" t="n">
        <v>0</v>
      </c>
      <c r="AG382" s="304" t="n">
        <v>0</v>
      </c>
      <c r="AH382" s="460" t="n">
        <v>0</v>
      </c>
    </row>
    <row r="383">
      <c r="A383" s="357" t="inlineStr">
        <is>
          <t>DEPOK德波</t>
        </is>
      </c>
      <c r="B383" s="348" t="inlineStr">
        <is>
          <t>Steven Wijaya (Manager NM)</t>
        </is>
      </c>
      <c r="C383" s="347" t="inlineStr">
        <is>
          <t>DPK29</t>
        </is>
      </c>
      <c r="D383" s="348" t="inlineStr">
        <is>
          <t>CP_PENGASINAN</t>
        </is>
      </c>
      <c r="E383" s="299" t="n">
        <v>2</v>
      </c>
      <c r="F383" s="299" t="n">
        <v>0</v>
      </c>
      <c r="G383" s="299" t="n">
        <v>1</v>
      </c>
      <c r="H383" s="300" t="n">
        <v>1</v>
      </c>
      <c r="I383" s="300" t="n">
        <v>0</v>
      </c>
      <c r="J383" s="300" t="n">
        <v>0</v>
      </c>
      <c r="K383" s="300" t="n">
        <v>1</v>
      </c>
      <c r="L383" s="300" t="n">
        <v>1</v>
      </c>
      <c r="M383" s="300" t="n">
        <v>0</v>
      </c>
      <c r="N383" s="303" t="n">
        <v>0.2</v>
      </c>
      <c r="O383" s="302" t="n">
        <v>1</v>
      </c>
      <c r="P383" s="332" t="n">
        <v>0.9</v>
      </c>
      <c r="Q383" s="303" t="n">
        <v>0</v>
      </c>
      <c r="R383" s="303" t="n">
        <v>0</v>
      </c>
      <c r="S383" s="303" t="n">
        <v>1</v>
      </c>
      <c r="T383" s="460" t="n">
        <v>0</v>
      </c>
      <c r="U383" s="302" t="n">
        <v>5</v>
      </c>
      <c r="V383" s="302" t="n">
        <v>2</v>
      </c>
      <c r="W383" s="303" t="n">
        <v>0.4</v>
      </c>
      <c r="X383" s="303" t="n">
        <v>0.5</v>
      </c>
      <c r="Y383" s="304" t="n">
        <v>0</v>
      </c>
      <c r="Z383" s="304" t="n">
        <v>0</v>
      </c>
      <c r="AA383" s="460" t="n">
        <v>0.5</v>
      </c>
      <c r="AB383" s="300" t="n">
        <v>14</v>
      </c>
      <c r="AC383" s="300" t="n">
        <v>11</v>
      </c>
      <c r="AD383" s="300" t="n">
        <v>45</v>
      </c>
      <c r="AE383" s="300" t="n">
        <v>42</v>
      </c>
      <c r="AF383" s="304" t="n">
        <v>0.785714285714286</v>
      </c>
      <c r="AG383" s="304" t="n">
        <v>0.933333333333333</v>
      </c>
      <c r="AH383" s="460" t="n">
        <v>-0.147619047619048</v>
      </c>
    </row>
    <row r="384">
      <c r="A384" s="357" t="inlineStr">
        <is>
          <t>DEPOK德波</t>
        </is>
      </c>
      <c r="B384" s="348" t="inlineStr">
        <is>
          <t>Steven Wijaya (Manager NM)</t>
        </is>
      </c>
      <c r="C384" s="347" t="inlineStr">
        <is>
          <t>DPK888</t>
        </is>
      </c>
      <c r="D384" s="348" t="inlineStr">
        <is>
          <t>DEPOK_SALES</t>
        </is>
      </c>
      <c r="E384" s="299" t="n">
        <v>39</v>
      </c>
      <c r="F384" s="299" t="n">
        <v>0</v>
      </c>
      <c r="G384" s="299" t="n">
        <v>0</v>
      </c>
      <c r="H384" s="300" t="n">
        <v>59</v>
      </c>
      <c r="I384" s="300" t="n">
        <v>0</v>
      </c>
      <c r="J384" s="300" t="n">
        <v>0</v>
      </c>
      <c r="K384" s="300" t="n">
        <v>56</v>
      </c>
      <c r="L384" s="300" t="n">
        <v>0</v>
      </c>
      <c r="M384" s="300" t="n">
        <v>0</v>
      </c>
      <c r="N384" s="303" t="n">
        <v>0.00278551532033426</v>
      </c>
      <c r="O384" s="302" t="n">
        <v>1</v>
      </c>
      <c r="P384" s="332" t="n">
        <v>0.9</v>
      </c>
      <c r="Q384" s="303" t="n">
        <v>0</v>
      </c>
      <c r="R384" s="303" t="n">
        <v>0</v>
      </c>
      <c r="S384" s="303" t="n">
        <v>0</v>
      </c>
      <c r="T384" s="460" t="n">
        <v>0</v>
      </c>
      <c r="U384" s="302" t="n">
        <v>359</v>
      </c>
      <c r="V384" s="302" t="n">
        <v>1</v>
      </c>
      <c r="W384" s="303" t="n">
        <v>0.00278551532033426</v>
      </c>
      <c r="X384" s="303" t="n">
        <v>0</v>
      </c>
      <c r="Y384" s="304" t="n">
        <v>0</v>
      </c>
      <c r="Z384" s="304" t="n">
        <v>0</v>
      </c>
      <c r="AA384" s="460" t="n">
        <v>0</v>
      </c>
      <c r="AB384" s="300" t="n">
        <v>536</v>
      </c>
      <c r="AC384" s="300" t="n">
        <v>10</v>
      </c>
      <c r="AD384" s="300" t="n">
        <v>1089</v>
      </c>
      <c r="AE384" s="300" t="n">
        <v>27</v>
      </c>
      <c r="AF384" s="304" t="n">
        <v>0.0186567164179104</v>
      </c>
      <c r="AG384" s="304" t="n">
        <v>0.0247933884297521</v>
      </c>
      <c r="AH384" s="460" t="n">
        <v>-0.00613667201184162</v>
      </c>
    </row>
    <row r="385">
      <c r="A385" s="357" t="inlineStr">
        <is>
          <t>BANDUNG万隆</t>
        </is>
      </c>
      <c r="B385" s="348" t="inlineStr">
        <is>
          <t>Ade Adam</t>
        </is>
      </c>
      <c r="C385" s="347" t="inlineStr">
        <is>
          <t>MJA05A</t>
        </is>
      </c>
      <c r="D385" s="348" t="inlineStr">
        <is>
          <t>KADIPATEN_2</t>
        </is>
      </c>
      <c r="E385" s="299" t="n">
        <v>1666</v>
      </c>
      <c r="F385" s="299" t="n">
        <v>1644</v>
      </c>
      <c r="G385" s="299" t="n">
        <v>1429</v>
      </c>
      <c r="H385" s="300" t="n">
        <v>3491</v>
      </c>
      <c r="I385" s="300" t="n">
        <v>3348</v>
      </c>
      <c r="J385" s="300" t="n">
        <v>2803</v>
      </c>
      <c r="K385" s="300" t="n">
        <v>2490</v>
      </c>
      <c r="L385" s="300" t="n">
        <v>2401</v>
      </c>
      <c r="M385" s="300" t="n">
        <v>2184</v>
      </c>
      <c r="N385" s="303" t="n">
        <v>0.973285511100118</v>
      </c>
      <c r="O385" s="302" t="n">
        <v>15739</v>
      </c>
      <c r="P385" s="332" t="n">
        <v>0.9</v>
      </c>
      <c r="Q385" s="303" t="n">
        <v>0.986794717887155</v>
      </c>
      <c r="R385" s="303" t="n">
        <v>0.9590375250644519</v>
      </c>
      <c r="S385" s="303" t="n">
        <v>0.96425702811245</v>
      </c>
      <c r="T385" s="460" t="n">
        <v>0.0277571928227034</v>
      </c>
      <c r="U385" s="302" t="n">
        <v>16171</v>
      </c>
      <c r="V385" s="302" t="n">
        <v>13996</v>
      </c>
      <c r="W385" s="303" t="n">
        <v>0.865499969080453</v>
      </c>
      <c r="X385" s="303" t="n">
        <v>0.857743097238896</v>
      </c>
      <c r="Y385" s="304" t="n">
        <v>0.802921798911487</v>
      </c>
      <c r="Z385" s="304" t="n">
        <v>0.87710843373494</v>
      </c>
      <c r="AA385" s="460" t="n">
        <v>0.0548212983274089</v>
      </c>
      <c r="AB385" s="300" t="n">
        <v>28708</v>
      </c>
      <c r="AC385" s="300" t="n">
        <v>23992</v>
      </c>
      <c r="AD385" s="300" t="n">
        <v>55698</v>
      </c>
      <c r="AE385" s="300" t="n">
        <v>47307</v>
      </c>
      <c r="AF385" s="304" t="n">
        <v>0.8357252333844229</v>
      </c>
      <c r="AG385" s="304" t="n">
        <v>0.849348271033071</v>
      </c>
      <c r="AH385" s="460" t="n">
        <v>-0.0136230376486487</v>
      </c>
    </row>
    <row r="386">
      <c r="A386" s="357" t="inlineStr">
        <is>
          <t>BANDUNG万隆</t>
        </is>
      </c>
      <c r="B386" s="348" t="inlineStr">
        <is>
          <t>Ade Adam</t>
        </is>
      </c>
      <c r="C386" s="347" t="inlineStr">
        <is>
          <t>MJA13C</t>
        </is>
      </c>
      <c r="D386" s="348" t="inlineStr">
        <is>
          <t>MJA13C</t>
        </is>
      </c>
      <c r="E386" s="299" t="n">
        <v>1242</v>
      </c>
      <c r="F386" s="299" t="n">
        <v>1228</v>
      </c>
      <c r="G386" s="299" t="n">
        <v>1072</v>
      </c>
      <c r="H386" s="300" t="n">
        <v>2531</v>
      </c>
      <c r="I386" s="300" t="n">
        <v>2517</v>
      </c>
      <c r="J386" s="300" t="n">
        <v>2177</v>
      </c>
      <c r="K386" s="300" t="n">
        <v>1762</v>
      </c>
      <c r="L386" s="300" t="n">
        <v>1754</v>
      </c>
      <c r="M386" s="300" t="n">
        <v>1578</v>
      </c>
      <c r="N386" s="303" t="n">
        <v>0.993837340508636</v>
      </c>
      <c r="O386" s="302" t="n">
        <v>11450</v>
      </c>
      <c r="P386" s="332" t="n">
        <v>0.9</v>
      </c>
      <c r="Q386" s="303" t="n">
        <v>0.988727858293076</v>
      </c>
      <c r="R386" s="303" t="n">
        <v>0.99446858949032</v>
      </c>
      <c r="S386" s="303" t="n">
        <v>0.995459704880817</v>
      </c>
      <c r="T386" s="460" t="n">
        <v>-0.00574073119724439</v>
      </c>
      <c r="U386" s="302" t="n">
        <v>11521</v>
      </c>
      <c r="V386" s="302" t="n">
        <v>10156</v>
      </c>
      <c r="W386" s="303" t="n">
        <v>0.88152070132801</v>
      </c>
      <c r="X386" s="303" t="n">
        <v>0.863123993558776</v>
      </c>
      <c r="Y386" s="304" t="n">
        <v>0.860134334255235</v>
      </c>
      <c r="Z386" s="304" t="n">
        <v>0.895573212258797</v>
      </c>
      <c r="AA386" s="460" t="n">
        <v>0.002989659303541</v>
      </c>
      <c r="AB386" s="300" t="n">
        <v>20356</v>
      </c>
      <c r="AC386" s="300" t="n">
        <v>17683</v>
      </c>
      <c r="AD386" s="300" t="n">
        <v>39126</v>
      </c>
      <c r="AE386" s="300" t="n">
        <v>33822</v>
      </c>
      <c r="AF386" s="304" t="n">
        <v>0.868687364904696</v>
      </c>
      <c r="AG386" s="304" t="n">
        <v>0.8644379696365589</v>
      </c>
      <c r="AH386" s="460" t="n">
        <v>0.00424939526813761</v>
      </c>
    </row>
    <row r="387">
      <c r="A387" s="357" t="inlineStr">
        <is>
          <t>BANDUNG万隆</t>
        </is>
      </c>
      <c r="B387" s="348" t="inlineStr">
        <is>
          <t>Ade Adam</t>
        </is>
      </c>
      <c r="C387" s="347" t="inlineStr">
        <is>
          <t>MJA20B</t>
        </is>
      </c>
      <c r="D387" s="348" t="inlineStr">
        <is>
          <t>MJA20B</t>
        </is>
      </c>
      <c r="E387" s="299" t="n">
        <v>1531</v>
      </c>
      <c r="F387" s="299" t="n">
        <v>1452</v>
      </c>
      <c r="G387" s="299" t="n">
        <v>1296</v>
      </c>
      <c r="H387" s="300" t="n">
        <v>3047</v>
      </c>
      <c r="I387" s="300" t="n">
        <v>2997</v>
      </c>
      <c r="J387" s="300" t="n">
        <v>2409</v>
      </c>
      <c r="K387" s="300" t="n">
        <v>2196</v>
      </c>
      <c r="L387" s="300" t="n">
        <v>2154</v>
      </c>
      <c r="M387" s="300" t="n">
        <v>1740</v>
      </c>
      <c r="N387" s="303" t="n">
        <v>0.979990340164217</v>
      </c>
      <c r="O387" s="302" t="n">
        <v>14203</v>
      </c>
      <c r="P387" s="332" t="n">
        <v>0.9</v>
      </c>
      <c r="Q387" s="303" t="n">
        <v>0.948399738732854</v>
      </c>
      <c r="R387" s="303" t="n">
        <v>0.983590416803413</v>
      </c>
      <c r="S387" s="303" t="n">
        <v>0.980874316939891</v>
      </c>
      <c r="T387" s="460" t="n">
        <v>-0.0351906780705589</v>
      </c>
      <c r="U387" s="302" t="n">
        <v>14493</v>
      </c>
      <c r="V387" s="302" t="n">
        <v>11876</v>
      </c>
      <c r="W387" s="303" t="n">
        <v>0.819430069688815</v>
      </c>
      <c r="X387" s="303" t="n">
        <v>0.846505551926845</v>
      </c>
      <c r="Y387" s="304" t="n">
        <v>0.790613718411552</v>
      </c>
      <c r="Z387" s="304" t="n">
        <v>0.7923497267759561</v>
      </c>
      <c r="AA387" s="460" t="n">
        <v>0.0558918335152928</v>
      </c>
      <c r="AB387" s="300" t="n">
        <v>26106</v>
      </c>
      <c r="AC387" s="300" t="n">
        <v>20900</v>
      </c>
      <c r="AD387" s="300" t="n">
        <v>50964</v>
      </c>
      <c r="AE387" s="300" t="n">
        <v>42198</v>
      </c>
      <c r="AF387" s="304" t="n">
        <v>0.800582241630277</v>
      </c>
      <c r="AG387" s="304" t="n">
        <v>0.827996232634801</v>
      </c>
      <c r="AH387" s="460" t="n">
        <v>-0.0274139910045245</v>
      </c>
    </row>
    <row r="388">
      <c r="A388" s="357" t="inlineStr">
        <is>
          <t>BANDUNG万隆</t>
        </is>
      </c>
      <c r="B388" s="348" t="inlineStr">
        <is>
          <t>Ade Adam</t>
        </is>
      </c>
      <c r="C388" s="347" t="inlineStr">
        <is>
          <t>MJA04B</t>
        </is>
      </c>
      <c r="D388" s="348" t="inlineStr">
        <is>
          <t>JATIWANGI_2</t>
        </is>
      </c>
      <c r="E388" s="299" t="n">
        <v>2125</v>
      </c>
      <c r="F388" s="299" t="n">
        <v>1891</v>
      </c>
      <c r="G388" s="299" t="n">
        <v>1626</v>
      </c>
      <c r="H388" s="300" t="n">
        <v>4161</v>
      </c>
      <c r="I388" s="300" t="n">
        <v>3889</v>
      </c>
      <c r="J388" s="300" t="n">
        <v>2914</v>
      </c>
      <c r="K388" s="300" t="n">
        <v>2780</v>
      </c>
      <c r="L388" s="300" t="n">
        <v>2413</v>
      </c>
      <c r="M388" s="300" t="n">
        <v>2082</v>
      </c>
      <c r="N388" s="303" t="n">
        <v>0.9294885177453029</v>
      </c>
      <c r="O388" s="302" t="n">
        <v>17809</v>
      </c>
      <c r="P388" s="332" t="n">
        <v>0.9</v>
      </c>
      <c r="Q388" s="303" t="n">
        <v>0.889882352941176</v>
      </c>
      <c r="R388" s="303" t="n">
        <v>0.934631098293679</v>
      </c>
      <c r="S388" s="303" t="n">
        <v>0.867985611510791</v>
      </c>
      <c r="T388" s="460" t="n">
        <v>-0.0447487453525029</v>
      </c>
      <c r="U388" s="302" t="n">
        <v>19160</v>
      </c>
      <c r="V388" s="302" t="n">
        <v>14586</v>
      </c>
      <c r="W388" s="303" t="n">
        <v>0.761273486430063</v>
      </c>
      <c r="X388" s="303" t="n">
        <v>0.765176470588235</v>
      </c>
      <c r="Y388" s="304" t="n">
        <v>0.7003124248978611</v>
      </c>
      <c r="Z388" s="304" t="n">
        <v>0.748920863309352</v>
      </c>
      <c r="AA388" s="460" t="n">
        <v>0.06486404569037429</v>
      </c>
      <c r="AB388" s="300" t="n">
        <v>34076</v>
      </c>
      <c r="AC388" s="300" t="n">
        <v>25119</v>
      </c>
      <c r="AD388" s="300" t="n">
        <v>66660</v>
      </c>
      <c r="AE388" s="300" t="n">
        <v>51882</v>
      </c>
      <c r="AF388" s="304" t="n">
        <v>0.737146378682944</v>
      </c>
      <c r="AG388" s="304" t="n">
        <v>0.778307830783078</v>
      </c>
      <c r="AH388" s="460" t="n">
        <v>-0.0411614521001343</v>
      </c>
    </row>
    <row r="389">
      <c r="A389" s="357" t="inlineStr">
        <is>
          <t>BANDUNG万隆</t>
        </is>
      </c>
      <c r="B389" s="348" t="inlineStr">
        <is>
          <t>Ade Adam</t>
        </is>
      </c>
      <c r="C389" s="347" t="inlineStr">
        <is>
          <t>MJA12A</t>
        </is>
      </c>
      <c r="D389" s="348" t="inlineStr">
        <is>
          <t>RAJAGALUH_2</t>
        </is>
      </c>
      <c r="E389" s="299" t="n">
        <v>1239</v>
      </c>
      <c r="F389" s="299" t="n">
        <v>1226</v>
      </c>
      <c r="G389" s="299" t="n">
        <v>1100</v>
      </c>
      <c r="H389" s="300" t="n">
        <v>2596</v>
      </c>
      <c r="I389" s="300" t="n">
        <v>2567</v>
      </c>
      <c r="J389" s="300" t="n">
        <v>2205</v>
      </c>
      <c r="K389" s="300" t="n">
        <v>1693</v>
      </c>
      <c r="L389" s="300" t="n">
        <v>1677</v>
      </c>
      <c r="M389" s="300" t="n">
        <v>1493</v>
      </c>
      <c r="N389" s="303" t="n">
        <v>0.989741864962583</v>
      </c>
      <c r="O389" s="302" t="n">
        <v>11771</v>
      </c>
      <c r="P389" s="332" t="n">
        <v>0.9</v>
      </c>
      <c r="Q389" s="303" t="n">
        <v>0.9895076674737689</v>
      </c>
      <c r="R389" s="303" t="n">
        <v>0.988828967642527</v>
      </c>
      <c r="S389" s="303" t="n">
        <v>0.990549320732428</v>
      </c>
      <c r="T389" s="460" t="n">
        <v>0.000678699831242247</v>
      </c>
      <c r="U389" s="302" t="n">
        <v>11893</v>
      </c>
      <c r="V389" s="302" t="n">
        <v>10482</v>
      </c>
      <c r="W389" s="303" t="n">
        <v>0.881358782477087</v>
      </c>
      <c r="X389" s="303" t="n">
        <v>0.887812752219532</v>
      </c>
      <c r="Y389" s="304" t="n">
        <v>0.849383667180277</v>
      </c>
      <c r="Z389" s="304" t="n">
        <v>0.881866509155346</v>
      </c>
      <c r="AA389" s="460" t="n">
        <v>0.0384290850392546</v>
      </c>
      <c r="AB389" s="300" t="n">
        <v>21358</v>
      </c>
      <c r="AC389" s="300" t="n">
        <v>17979</v>
      </c>
      <c r="AD389" s="300" t="n">
        <v>41013</v>
      </c>
      <c r="AE389" s="300" t="n">
        <v>36411</v>
      </c>
      <c r="AF389" s="304" t="n">
        <v>0.841792302650061</v>
      </c>
      <c r="AG389" s="304" t="n">
        <v>0.887791675810109</v>
      </c>
      <c r="AH389" s="460" t="n">
        <v>-0.0459993731600481</v>
      </c>
    </row>
    <row r="390">
      <c r="A390" s="357" t="inlineStr">
        <is>
          <t>BANDUNG万隆</t>
        </is>
      </c>
      <c r="B390" s="348" t="inlineStr">
        <is>
          <t>Ade Adam</t>
        </is>
      </c>
      <c r="C390" s="347" t="inlineStr">
        <is>
          <t>MJA22A</t>
        </is>
      </c>
      <c r="D390" s="348" t="inlineStr">
        <is>
          <t>MJA22A</t>
        </is>
      </c>
      <c r="E390" s="299" t="n">
        <v>1539</v>
      </c>
      <c r="F390" s="299" t="n">
        <v>1528</v>
      </c>
      <c r="G390" s="299" t="n">
        <v>1437</v>
      </c>
      <c r="H390" s="300" t="n">
        <v>3309</v>
      </c>
      <c r="I390" s="300" t="n">
        <v>3247</v>
      </c>
      <c r="J390" s="300" t="n">
        <v>2752</v>
      </c>
      <c r="K390" s="300" t="n">
        <v>2253</v>
      </c>
      <c r="L390" s="300" t="n">
        <v>2237</v>
      </c>
      <c r="M390" s="300" t="n">
        <v>2067</v>
      </c>
      <c r="N390" s="303" t="n">
        <v>0.98717113831727</v>
      </c>
      <c r="O390" s="302" t="n">
        <v>15159</v>
      </c>
      <c r="P390" s="332" t="n">
        <v>0.9</v>
      </c>
      <c r="Q390" s="303" t="n">
        <v>0.9928525016244309</v>
      </c>
      <c r="R390" s="303" t="n">
        <v>0.981263221517075</v>
      </c>
      <c r="S390" s="303" t="n">
        <v>0.9928983577452291</v>
      </c>
      <c r="T390" s="460" t="n">
        <v>0.0115892801073567</v>
      </c>
      <c r="U390" s="302" t="n">
        <v>15356</v>
      </c>
      <c r="V390" s="302" t="n">
        <v>13895</v>
      </c>
      <c r="W390" s="303" t="n">
        <v>0.904858035946861</v>
      </c>
      <c r="X390" s="303" t="n">
        <v>0.933723196881092</v>
      </c>
      <c r="Y390" s="304" t="n">
        <v>0.831671199758235</v>
      </c>
      <c r="Z390" s="304" t="n">
        <v>0.917443408788282</v>
      </c>
      <c r="AA390" s="460" t="n">
        <v>0.102051997122857</v>
      </c>
      <c r="AB390" s="300" t="n">
        <v>27566</v>
      </c>
      <c r="AC390" s="300" t="n">
        <v>25289</v>
      </c>
      <c r="AD390" s="300" t="n">
        <v>52584</v>
      </c>
      <c r="AE390" s="300" t="n">
        <v>48525</v>
      </c>
      <c r="AF390" s="304" t="n">
        <v>0.917398244213887</v>
      </c>
      <c r="AG390" s="304" t="n">
        <v>0.922809219534459</v>
      </c>
      <c r="AH390" s="460" t="n">
        <v>-0.00541097532057244</v>
      </c>
    </row>
    <row r="391">
      <c r="A391" s="357" t="inlineStr">
        <is>
          <t>BANDUNG万隆</t>
        </is>
      </c>
      <c r="B391" s="348" t="inlineStr">
        <is>
          <t>Ade Adam</t>
        </is>
      </c>
      <c r="C391" s="347" t="inlineStr">
        <is>
          <t>MJA19A</t>
        </is>
      </c>
      <c r="D391" s="348" t="inlineStr">
        <is>
          <t>MJA19A</t>
        </is>
      </c>
      <c r="E391" s="299" t="n">
        <v>1359</v>
      </c>
      <c r="F391" s="299" t="n">
        <v>1335</v>
      </c>
      <c r="G391" s="299" t="n">
        <v>1187</v>
      </c>
      <c r="H391" s="300" t="n">
        <v>2762</v>
      </c>
      <c r="I391" s="300" t="n">
        <v>2724</v>
      </c>
      <c r="J391" s="300" t="n">
        <v>2257</v>
      </c>
      <c r="K391" s="300" t="n">
        <v>1992</v>
      </c>
      <c r="L391" s="300" t="n">
        <v>1954</v>
      </c>
      <c r="M391" s="300" t="n">
        <v>1783</v>
      </c>
      <c r="N391" s="303" t="n">
        <v>0.982693307583748</v>
      </c>
      <c r="O391" s="302" t="n">
        <v>13230</v>
      </c>
      <c r="P391" s="332" t="n">
        <v>0.9</v>
      </c>
      <c r="Q391" s="303" t="n">
        <v>0.98233995584989</v>
      </c>
      <c r="R391" s="303" t="n">
        <v>0.986241853729182</v>
      </c>
      <c r="S391" s="303" t="n">
        <v>0.980923694779116</v>
      </c>
      <c r="T391" s="460" t="n">
        <v>-0.00390189787929207</v>
      </c>
      <c r="U391" s="302" t="n">
        <v>13463</v>
      </c>
      <c r="V391" s="302" t="n">
        <v>11844</v>
      </c>
      <c r="W391" s="303" t="n">
        <v>0.879744484884498</v>
      </c>
      <c r="X391" s="303" t="n">
        <v>0.873436350257542</v>
      </c>
      <c r="Y391" s="304" t="n">
        <v>0.817161477190442</v>
      </c>
      <c r="Z391" s="304" t="n">
        <v>0.895080321285141</v>
      </c>
      <c r="AA391" s="460" t="n">
        <v>0.0562748730671006</v>
      </c>
      <c r="AB391" s="300" t="n">
        <v>24098</v>
      </c>
      <c r="AC391" s="300" t="n">
        <v>20931</v>
      </c>
      <c r="AD391" s="300" t="n">
        <v>46047</v>
      </c>
      <c r="AE391" s="300" t="n">
        <v>42291</v>
      </c>
      <c r="AF391" s="304" t="n">
        <v>0.868578305253548</v>
      </c>
      <c r="AG391" s="304" t="n">
        <v>0.9184311681542769</v>
      </c>
      <c r="AH391" s="460" t="n">
        <v>-0.0498528629007291</v>
      </c>
    </row>
    <row r="392">
      <c r="A392" s="357" t="inlineStr">
        <is>
          <t>BANDUNG万隆</t>
        </is>
      </c>
      <c r="B392" s="348" t="inlineStr">
        <is>
          <t>Ade Adam</t>
        </is>
      </c>
      <c r="C392" s="347" t="inlineStr">
        <is>
          <t>MJA07B</t>
        </is>
      </c>
      <c r="D392" s="348" t="inlineStr">
        <is>
          <t>MJA07B</t>
        </is>
      </c>
      <c r="E392" s="299" t="n">
        <v>885</v>
      </c>
      <c r="F392" s="299" t="n">
        <v>871</v>
      </c>
      <c r="G392" s="299" t="n">
        <v>811</v>
      </c>
      <c r="H392" s="300" t="n">
        <v>1839</v>
      </c>
      <c r="I392" s="300" t="n">
        <v>1806</v>
      </c>
      <c r="J392" s="300" t="n">
        <v>1575</v>
      </c>
      <c r="K392" s="300" t="n">
        <v>1250</v>
      </c>
      <c r="L392" s="300" t="n">
        <v>1235</v>
      </c>
      <c r="M392" s="300" t="n">
        <v>1111</v>
      </c>
      <c r="N392" s="303" t="n">
        <v>0.984883023395321</v>
      </c>
      <c r="O392" s="302" t="n">
        <v>8209</v>
      </c>
      <c r="P392" s="332" t="n">
        <v>0.9</v>
      </c>
      <c r="Q392" s="303" t="n">
        <v>0.984180790960452</v>
      </c>
      <c r="R392" s="303" t="n">
        <v>0.982055464926591</v>
      </c>
      <c r="S392" s="303" t="n">
        <v>0.988</v>
      </c>
      <c r="T392" s="460" t="n">
        <v>0.0021253260338614</v>
      </c>
      <c r="U392" s="302" t="n">
        <v>8335</v>
      </c>
      <c r="V392" s="302" t="n">
        <v>7468</v>
      </c>
      <c r="W392" s="303" t="n">
        <v>0.895980803839232</v>
      </c>
      <c r="X392" s="303" t="n">
        <v>0.91638418079096</v>
      </c>
      <c r="Y392" s="304" t="n">
        <v>0.856443719412724</v>
      </c>
      <c r="Z392" s="304" t="n">
        <v>0.8888</v>
      </c>
      <c r="AA392" s="460" t="n">
        <v>0.0599404613782361</v>
      </c>
      <c r="AB392" s="300" t="n">
        <v>14914</v>
      </c>
      <c r="AC392" s="300" t="n">
        <v>12844</v>
      </c>
      <c r="AD392" s="300" t="n">
        <v>28182</v>
      </c>
      <c r="AE392" s="300" t="n">
        <v>24363</v>
      </c>
      <c r="AF392" s="304" t="n">
        <v>0.8612042376290731</v>
      </c>
      <c r="AG392" s="304" t="n">
        <v>0.864487971045348</v>
      </c>
      <c r="AH392" s="460" t="n">
        <v>-0.00328373341627475</v>
      </c>
    </row>
    <row r="393">
      <c r="A393" s="357" t="inlineStr">
        <is>
          <t>BANDUNG万隆</t>
        </is>
      </c>
      <c r="B393" s="348" t="inlineStr">
        <is>
          <t>Ade Adam</t>
        </is>
      </c>
      <c r="C393" s="347" t="inlineStr">
        <is>
          <t>MJA26</t>
        </is>
      </c>
      <c r="D393" s="348" t="inlineStr">
        <is>
          <t>TELAGA_2</t>
        </is>
      </c>
      <c r="E393" s="299" t="n">
        <v>17</v>
      </c>
      <c r="F393" s="299" t="n">
        <v>3</v>
      </c>
      <c r="G393" s="299" t="n">
        <v>0</v>
      </c>
      <c r="H393" s="300" t="n">
        <v>0</v>
      </c>
      <c r="I393" s="300" t="n">
        <v>0</v>
      </c>
      <c r="J393" s="300" t="n">
        <v>0</v>
      </c>
      <c r="K393" s="300" t="n">
        <v>0</v>
      </c>
      <c r="L393" s="300" t="n">
        <v>0</v>
      </c>
      <c r="M393" s="300" t="n">
        <v>0</v>
      </c>
      <c r="N393" s="303" t="n">
        <v>0.222222222222222</v>
      </c>
      <c r="O393" s="302" t="n">
        <v>4</v>
      </c>
      <c r="P393" s="332" t="n">
        <v>0.9</v>
      </c>
      <c r="Q393" s="303" t="n">
        <v>0.176470588235294</v>
      </c>
      <c r="R393" s="303" t="n">
        <v>0</v>
      </c>
      <c r="S393" s="303" t="n">
        <v>0</v>
      </c>
      <c r="T393" s="460" t="n">
        <v>0.176470588235294</v>
      </c>
      <c r="U393" s="302" t="n">
        <v>18</v>
      </c>
      <c r="V393" s="302" t="n">
        <v>1</v>
      </c>
      <c r="W393" s="303" t="n">
        <v>0.0555555555555556</v>
      </c>
      <c r="X393" s="303" t="n">
        <v>0</v>
      </c>
      <c r="Y393" s="304" t="n">
        <v>0</v>
      </c>
      <c r="Z393" s="304" t="n">
        <v>0</v>
      </c>
      <c r="AA393" s="460" t="n">
        <v>0</v>
      </c>
      <c r="AB393" s="300" t="n">
        <v>24</v>
      </c>
      <c r="AC393" s="300" t="n">
        <v>1</v>
      </c>
      <c r="AD393" s="300" t="n">
        <v>72</v>
      </c>
      <c r="AE393" s="300" t="n">
        <v>72</v>
      </c>
      <c r="AF393" s="304" t="n">
        <v>0.0416666666666667</v>
      </c>
      <c r="AG393" s="304" t="n">
        <v>1</v>
      </c>
      <c r="AH393" s="460" t="n">
        <v>-0.958333333333333</v>
      </c>
    </row>
    <row r="394">
      <c r="A394" s="357" t="inlineStr">
        <is>
          <t>BANDUNG万隆</t>
        </is>
      </c>
      <c r="B394" s="348" t="inlineStr">
        <is>
          <t>Ade Adam</t>
        </is>
      </c>
      <c r="C394" s="347" t="inlineStr">
        <is>
          <t>MJA09A</t>
        </is>
      </c>
      <c r="D394" s="348" t="inlineStr">
        <is>
          <t>MAJALENGKA_2</t>
        </is>
      </c>
      <c r="E394" s="299" t="n">
        <v>1875</v>
      </c>
      <c r="F394" s="299" t="n">
        <v>1849</v>
      </c>
      <c r="G394" s="299" t="n">
        <v>1666</v>
      </c>
      <c r="H394" s="300" t="n">
        <v>3909</v>
      </c>
      <c r="I394" s="300" t="n">
        <v>3788</v>
      </c>
      <c r="J394" s="300" t="n">
        <v>3250</v>
      </c>
      <c r="K394" s="300" t="n">
        <v>2791</v>
      </c>
      <c r="L394" s="300" t="n">
        <v>2703</v>
      </c>
      <c r="M394" s="300" t="n">
        <v>2391</v>
      </c>
      <c r="N394" s="303" t="n">
        <v>0.967356120041696</v>
      </c>
      <c r="O394" s="302" t="n">
        <v>17632</v>
      </c>
      <c r="P394" s="332" t="n">
        <v>0.9</v>
      </c>
      <c r="Q394" s="303" t="n">
        <v>0.986133333333333</v>
      </c>
      <c r="R394" s="303" t="n">
        <v>0.969045791762599</v>
      </c>
      <c r="S394" s="303" t="n">
        <v>0.968470082407739</v>
      </c>
      <c r="T394" s="460" t="n">
        <v>0.0170875415707342</v>
      </c>
      <c r="U394" s="302" t="n">
        <v>18227</v>
      </c>
      <c r="V394" s="302" t="n">
        <v>15811</v>
      </c>
      <c r="W394" s="303" t="n">
        <v>0.8674493882701489</v>
      </c>
      <c r="X394" s="303" t="n">
        <v>0.888533333333333</v>
      </c>
      <c r="Y394" s="304" t="n">
        <v>0.83141468406242</v>
      </c>
      <c r="Z394" s="304" t="n">
        <v>0.8566821927624509</v>
      </c>
      <c r="AA394" s="460" t="n">
        <v>0.0571186492709133</v>
      </c>
      <c r="AB394" s="300" t="n">
        <v>32333</v>
      </c>
      <c r="AC394" s="300" t="n">
        <v>27376</v>
      </c>
      <c r="AD394" s="300" t="n">
        <v>64290</v>
      </c>
      <c r="AE394" s="300" t="n">
        <v>57456</v>
      </c>
      <c r="AF394" s="304" t="n">
        <v>0.846689141125166</v>
      </c>
      <c r="AG394" s="304" t="n">
        <v>0.893700419972002</v>
      </c>
      <c r="AH394" s="460" t="n">
        <v>-0.0470112788468356</v>
      </c>
    </row>
    <row r="395">
      <c r="A395" s="357" t="inlineStr">
        <is>
          <t>BANDUNG万隆</t>
        </is>
      </c>
      <c r="B395" s="348" t="inlineStr">
        <is>
          <t>Ade Adam</t>
        </is>
      </c>
      <c r="C395" s="347" t="inlineStr">
        <is>
          <t>MJA02B</t>
        </is>
      </c>
      <c r="D395" s="348" t="inlineStr">
        <is>
          <t>MJA02B</t>
        </is>
      </c>
      <c r="E395" s="299" t="n">
        <v>2194</v>
      </c>
      <c r="F395" s="299" t="n">
        <v>1992</v>
      </c>
      <c r="G395" s="299" t="n">
        <v>1852</v>
      </c>
      <c r="H395" s="300" t="n">
        <v>4041</v>
      </c>
      <c r="I395" s="300" t="n">
        <v>3618</v>
      </c>
      <c r="J395" s="300" t="n">
        <v>3131</v>
      </c>
      <c r="K395" s="300" t="n">
        <v>2985</v>
      </c>
      <c r="L395" s="300" t="n">
        <v>2824</v>
      </c>
      <c r="M395" s="300" t="n">
        <v>2576</v>
      </c>
      <c r="N395" s="303" t="n">
        <v>0.946097304865243</v>
      </c>
      <c r="O395" s="302" t="n">
        <v>18921</v>
      </c>
      <c r="P395" s="332" t="n">
        <v>0.9</v>
      </c>
      <c r="Q395" s="303" t="n">
        <v>0.907930720145852</v>
      </c>
      <c r="R395" s="303" t="n">
        <v>0.89532293986637</v>
      </c>
      <c r="S395" s="303" t="n">
        <v>0.94606365159129</v>
      </c>
      <c r="T395" s="460" t="n">
        <v>0.0126077802794826</v>
      </c>
      <c r="U395" s="302" t="n">
        <v>19999</v>
      </c>
      <c r="V395" s="302" t="n">
        <v>16652</v>
      </c>
      <c r="W395" s="303" t="n">
        <v>0.832641632081604</v>
      </c>
      <c r="X395" s="303" t="n">
        <v>0.84412032816773</v>
      </c>
      <c r="Y395" s="304" t="n">
        <v>0.7748082157881711</v>
      </c>
      <c r="Z395" s="304" t="n">
        <v>0.862981574539364</v>
      </c>
      <c r="AA395" s="460" t="n">
        <v>0.06931211237955889</v>
      </c>
      <c r="AB395" s="300" t="n">
        <v>36148</v>
      </c>
      <c r="AC395" s="300" t="n">
        <v>28778</v>
      </c>
      <c r="AD395" s="300" t="n">
        <v>79524</v>
      </c>
      <c r="AE395" s="300" t="n">
        <v>66129</v>
      </c>
      <c r="AF395" s="304" t="n">
        <v>0.796115967688392</v>
      </c>
      <c r="AG395" s="304" t="n">
        <v>0.831560283687943</v>
      </c>
      <c r="AH395" s="460" t="n">
        <v>-0.035444315999551</v>
      </c>
    </row>
    <row r="396">
      <c r="A396" s="357" t="inlineStr">
        <is>
          <t>BANDUNG万隆</t>
        </is>
      </c>
      <c r="B396" s="348" t="inlineStr">
        <is>
          <t>Ade Adam</t>
        </is>
      </c>
      <c r="C396" s="347" t="inlineStr">
        <is>
          <t>MJA03A</t>
        </is>
      </c>
      <c r="D396" s="348" t="inlineStr">
        <is>
          <t>JATITUJUH_2</t>
        </is>
      </c>
      <c r="E396" s="299" t="n">
        <v>2</v>
      </c>
      <c r="F396" s="299" t="n">
        <v>0</v>
      </c>
      <c r="G396" s="299" t="n">
        <v>0</v>
      </c>
      <c r="H396" s="300" t="n">
        <v>0</v>
      </c>
      <c r="I396" s="300" t="n">
        <v>0</v>
      </c>
      <c r="J396" s="300" t="n">
        <v>0</v>
      </c>
      <c r="K396" s="300" t="n">
        <v>0</v>
      </c>
      <c r="L396" s="300" t="n">
        <v>0</v>
      </c>
      <c r="M396" s="300" t="n">
        <v>0</v>
      </c>
      <c r="N396" s="303" t="n">
        <v>0</v>
      </c>
      <c r="O396" s="302" t="n">
        <v>0</v>
      </c>
      <c r="P396" s="332" t="n">
        <v>0.9</v>
      </c>
      <c r="Q396" s="303" t="n">
        <v>0</v>
      </c>
      <c r="R396" s="303" t="n">
        <v>0</v>
      </c>
      <c r="S396" s="303" t="n">
        <v>0</v>
      </c>
      <c r="T396" s="460" t="n">
        <v>0</v>
      </c>
      <c r="U396" s="302" t="n">
        <v>2</v>
      </c>
      <c r="V396" s="302" t="n">
        <v>0</v>
      </c>
      <c r="W396" s="303" t="n">
        <v>0</v>
      </c>
      <c r="X396" s="303" t="n">
        <v>0</v>
      </c>
      <c r="Y396" s="304" t="n">
        <v>0</v>
      </c>
      <c r="Z396" s="304" t="n">
        <v>0</v>
      </c>
      <c r="AA396" s="460" t="n">
        <v>0</v>
      </c>
      <c r="AB396" s="300" t="n">
        <v>32</v>
      </c>
      <c r="AC396" s="300" t="n">
        <v>0</v>
      </c>
      <c r="AD396" s="300" t="n">
        <v>6</v>
      </c>
      <c r="AE396" s="300" t="n">
        <v>0</v>
      </c>
      <c r="AF396" s="304" t="n">
        <v>0</v>
      </c>
      <c r="AG396" s="304" t="n">
        <v>0</v>
      </c>
      <c r="AH396" s="460" t="n">
        <v>0</v>
      </c>
    </row>
    <row r="397">
      <c r="A397" s="357" t="inlineStr">
        <is>
          <t>BANDUNG万隆</t>
        </is>
      </c>
      <c r="B397" s="348" t="inlineStr">
        <is>
          <t>Ade Adam</t>
        </is>
      </c>
      <c r="C397" s="347" t="inlineStr">
        <is>
          <t>MJA14A</t>
        </is>
      </c>
      <c r="D397" s="348" t="inlineStr">
        <is>
          <t>MJA14A</t>
        </is>
      </c>
      <c r="E397" s="299" t="n">
        <v>2174</v>
      </c>
      <c r="F397" s="299" t="n">
        <v>2135</v>
      </c>
      <c r="G397" s="299" t="n">
        <v>1808</v>
      </c>
      <c r="H397" s="300" t="n">
        <v>4057</v>
      </c>
      <c r="I397" s="300" t="n">
        <v>4044</v>
      </c>
      <c r="J397" s="300" t="n">
        <v>3189</v>
      </c>
      <c r="K397" s="300" t="n">
        <v>2772</v>
      </c>
      <c r="L397" s="300" t="n">
        <v>2760</v>
      </c>
      <c r="M397" s="300" t="n">
        <v>2351</v>
      </c>
      <c r="N397" s="303" t="n">
        <v>0.9939177292856</v>
      </c>
      <c r="O397" s="302" t="n">
        <v>18629</v>
      </c>
      <c r="P397" s="332" t="n">
        <v>0.9</v>
      </c>
      <c r="Q397" s="303" t="n">
        <v>0.982060717571297</v>
      </c>
      <c r="R397" s="303" t="n">
        <v>0.996795661819078</v>
      </c>
      <c r="S397" s="303" t="n">
        <v>0.995670995670996</v>
      </c>
      <c r="T397" s="460" t="n">
        <v>-0.014734944247781</v>
      </c>
      <c r="U397" s="302" t="n">
        <v>18743</v>
      </c>
      <c r="V397" s="302" t="n">
        <v>15685</v>
      </c>
      <c r="W397" s="303" t="n">
        <v>0.836845755748813</v>
      </c>
      <c r="X397" s="303" t="n">
        <v>0.8316467341306349</v>
      </c>
      <c r="Y397" s="304" t="n">
        <v>0.786048804535371</v>
      </c>
      <c r="Z397" s="304" t="n">
        <v>0.8481240981240979</v>
      </c>
      <c r="AA397" s="460" t="n">
        <v>0.0455979295952638</v>
      </c>
      <c r="AB397" s="300" t="n">
        <v>33287</v>
      </c>
      <c r="AC397" s="300" t="n">
        <v>27058</v>
      </c>
      <c r="AD397" s="300" t="n">
        <v>63654</v>
      </c>
      <c r="AE397" s="300" t="n">
        <v>53703</v>
      </c>
      <c r="AF397" s="304" t="n">
        <v>0.812869889145913</v>
      </c>
      <c r="AG397" s="304" t="n">
        <v>0.843670468470167</v>
      </c>
      <c r="AH397" s="460" t="n">
        <v>-0.030800579324254</v>
      </c>
    </row>
    <row r="398">
      <c r="A398" s="357" t="inlineStr">
        <is>
          <t>BANDUNG万隆</t>
        </is>
      </c>
      <c r="B398" s="348" t="inlineStr">
        <is>
          <t>Widdy</t>
        </is>
      </c>
      <c r="C398" s="347" t="inlineStr">
        <is>
          <t>BDO80A</t>
        </is>
      </c>
      <c r="D398" s="348" t="inlineStr">
        <is>
          <t>SARIJADI</t>
        </is>
      </c>
      <c r="E398" s="299" t="n">
        <v>3049</v>
      </c>
      <c r="F398" s="299" t="n">
        <v>2944</v>
      </c>
      <c r="G398" s="299" t="n">
        <v>2317</v>
      </c>
      <c r="H398" s="300" t="n">
        <v>2535</v>
      </c>
      <c r="I398" s="300" t="n">
        <v>1943</v>
      </c>
      <c r="J398" s="300" t="n">
        <v>1727</v>
      </c>
      <c r="K398" s="300" t="n">
        <v>3141</v>
      </c>
      <c r="L398" s="300" t="n">
        <v>1869</v>
      </c>
      <c r="M398" s="300" t="n">
        <v>1995</v>
      </c>
      <c r="N398" s="303" t="n">
        <v>0.861194102953421</v>
      </c>
      <c r="O398" s="302" t="n">
        <v>17583</v>
      </c>
      <c r="P398" s="332" t="n">
        <v>0.9</v>
      </c>
      <c r="Q398" s="303" t="n">
        <v>0.965562479501476</v>
      </c>
      <c r="R398" s="303" t="n">
        <v>0.76646942800789</v>
      </c>
      <c r="S398" s="303" t="n">
        <v>0.595033428844317</v>
      </c>
      <c r="T398" s="460" t="n">
        <v>0.199093051493586</v>
      </c>
      <c r="U398" s="302" t="n">
        <v>20417</v>
      </c>
      <c r="V398" s="302" t="n">
        <v>14417</v>
      </c>
      <c r="W398" s="303" t="n">
        <v>0.7061272469020911</v>
      </c>
      <c r="X398" s="303" t="n">
        <v>0.759921285667432</v>
      </c>
      <c r="Y398" s="304" t="n">
        <v>0.681262327416174</v>
      </c>
      <c r="Z398" s="304" t="n">
        <v>0.635148042024833</v>
      </c>
      <c r="AA398" s="460" t="n">
        <v>0.07865895825125831</v>
      </c>
      <c r="AB398" s="300" t="n">
        <v>33455</v>
      </c>
      <c r="AC398" s="300" t="n">
        <v>24236</v>
      </c>
      <c r="AD398" s="300" t="n">
        <v>70404</v>
      </c>
      <c r="AE398" s="300" t="n">
        <v>56301</v>
      </c>
      <c r="AF398" s="304" t="n">
        <v>0.724435809296069</v>
      </c>
      <c r="AG398" s="304" t="n">
        <v>0.799684677006988</v>
      </c>
      <c r="AH398" s="460" t="n">
        <v>-0.0752488677109189</v>
      </c>
    </row>
    <row r="399">
      <c r="A399" s="357" t="inlineStr">
        <is>
          <t>BANDUNG万隆</t>
        </is>
      </c>
      <c r="B399" s="348" t="inlineStr">
        <is>
          <t>Widdy</t>
        </is>
      </c>
      <c r="C399" s="347" t="inlineStr">
        <is>
          <t>CIM05</t>
        </is>
      </c>
      <c r="D399" s="348" t="inlineStr">
        <is>
          <t>DC_CIMAHI_TENGAH</t>
        </is>
      </c>
      <c r="E399" s="299" t="n">
        <v>2358</v>
      </c>
      <c r="F399" s="299" t="n">
        <v>1597</v>
      </c>
      <c r="G399" s="299" t="n">
        <v>1576</v>
      </c>
      <c r="H399" s="300" t="n">
        <v>2151</v>
      </c>
      <c r="I399" s="300" t="n">
        <v>2035</v>
      </c>
      <c r="J399" s="300" t="n">
        <v>1643</v>
      </c>
      <c r="K399" s="300" t="n">
        <v>2484</v>
      </c>
      <c r="L399" s="300" t="n">
        <v>1336</v>
      </c>
      <c r="M399" s="300" t="n">
        <v>1645</v>
      </c>
      <c r="N399" s="303" t="n">
        <v>0.712556358470755</v>
      </c>
      <c r="O399" s="302" t="n">
        <v>11537</v>
      </c>
      <c r="P399" s="332" t="n">
        <v>0.9</v>
      </c>
      <c r="Q399" s="303" t="n">
        <v>0.67726887192536</v>
      </c>
      <c r="R399" s="303" t="n">
        <v>0.9460715946071599</v>
      </c>
      <c r="S399" s="303" t="n">
        <v>0.537842190016103</v>
      </c>
      <c r="T399" s="460" t="n">
        <v>-0.268802722681799</v>
      </c>
      <c r="U399" s="302" t="n">
        <v>16191</v>
      </c>
      <c r="V399" s="302" t="n">
        <v>11285</v>
      </c>
      <c r="W399" s="303" t="n">
        <v>0.696992156136125</v>
      </c>
      <c r="X399" s="303" t="n">
        <v>0.668363019508058</v>
      </c>
      <c r="Y399" s="304" t="n">
        <v>0.7638307763830779</v>
      </c>
      <c r="Z399" s="304" t="n">
        <v>0.662238325281804</v>
      </c>
      <c r="AA399" s="460" t="n">
        <v>-0.09546775687502</v>
      </c>
      <c r="AB399" s="300" t="n">
        <v>26784</v>
      </c>
      <c r="AC399" s="300" t="n">
        <v>19100</v>
      </c>
      <c r="AD399" s="300" t="n">
        <v>53751</v>
      </c>
      <c r="AE399" s="300" t="n">
        <v>42552</v>
      </c>
      <c r="AF399" s="304" t="n">
        <v>0.713112305854241</v>
      </c>
      <c r="AG399" s="304" t="n">
        <v>0.7916503878997601</v>
      </c>
      <c r="AH399" s="460" t="n">
        <v>-0.0785380820455187</v>
      </c>
    </row>
    <row r="400">
      <c r="A400" s="357" t="inlineStr">
        <is>
          <t>BANDUNG万隆</t>
        </is>
      </c>
      <c r="B400" s="348" t="inlineStr">
        <is>
          <t>Widdy</t>
        </is>
      </c>
      <c r="C400" s="347" t="inlineStr">
        <is>
          <t>BDO95</t>
        </is>
      </c>
      <c r="D400" s="348" t="inlineStr">
        <is>
          <t>DC_DUNGUS_CARIANG</t>
        </is>
      </c>
      <c r="E400" s="299" t="n">
        <v>2899</v>
      </c>
      <c r="F400" s="299" t="n">
        <v>2764</v>
      </c>
      <c r="G400" s="299" t="n">
        <v>1911</v>
      </c>
      <c r="H400" s="300" t="n">
        <v>3245</v>
      </c>
      <c r="I400" s="300" t="n">
        <v>2741</v>
      </c>
      <c r="J400" s="300" t="n">
        <v>2041</v>
      </c>
      <c r="K400" s="300" t="n">
        <v>2839</v>
      </c>
      <c r="L400" s="300" t="n">
        <v>2284</v>
      </c>
      <c r="M400" s="300" t="n">
        <v>1616</v>
      </c>
      <c r="N400" s="303" t="n">
        <v>0.8959132189707369</v>
      </c>
      <c r="O400" s="302" t="n">
        <v>17757</v>
      </c>
      <c r="P400" s="332" t="n">
        <v>0.9</v>
      </c>
      <c r="Q400" s="303" t="n">
        <v>0.953432218006209</v>
      </c>
      <c r="R400" s="303" t="n">
        <v>0.844684129429892</v>
      </c>
      <c r="S400" s="303" t="n">
        <v>0.804508629799225</v>
      </c>
      <c r="T400" s="460" t="n">
        <v>0.108748088576317</v>
      </c>
      <c r="U400" s="302" t="n">
        <v>19820</v>
      </c>
      <c r="V400" s="302" t="n">
        <v>13011</v>
      </c>
      <c r="W400" s="303" t="n">
        <v>0.656458123107972</v>
      </c>
      <c r="X400" s="303" t="n">
        <v>0.659192825112108</v>
      </c>
      <c r="Y400" s="304" t="n">
        <v>0.628967642526965</v>
      </c>
      <c r="Z400" s="304" t="n">
        <v>0.569214512152166</v>
      </c>
      <c r="AA400" s="460" t="n">
        <v>0.0302251825851431</v>
      </c>
      <c r="AB400" s="300" t="n">
        <v>32993</v>
      </c>
      <c r="AC400" s="300" t="n">
        <v>22509</v>
      </c>
      <c r="AD400" s="300" t="n">
        <v>62613</v>
      </c>
      <c r="AE400" s="300" t="n">
        <v>44172</v>
      </c>
      <c r="AF400" s="304" t="n">
        <v>0.682235625738793</v>
      </c>
      <c r="AG400" s="304" t="n">
        <v>0.705476498490729</v>
      </c>
      <c r="AH400" s="460" t="n">
        <v>-0.0232408727519358</v>
      </c>
    </row>
    <row r="401">
      <c r="A401" s="357" t="inlineStr">
        <is>
          <t>BANDUNG万隆</t>
        </is>
      </c>
      <c r="B401" s="348" t="inlineStr">
        <is>
          <t>Widdy</t>
        </is>
      </c>
      <c r="C401" s="347" t="inlineStr">
        <is>
          <t>NGP06</t>
        </is>
      </c>
      <c r="D401" s="348" t="inlineStr">
        <is>
          <t>DC_SARIWANGI</t>
        </is>
      </c>
      <c r="E401" s="299" t="n">
        <v>2658</v>
      </c>
      <c r="F401" s="299" t="n">
        <v>2518</v>
      </c>
      <c r="G401" s="299" t="n">
        <v>2369</v>
      </c>
      <c r="H401" s="300" t="n">
        <v>2399</v>
      </c>
      <c r="I401" s="300" t="n">
        <v>2210</v>
      </c>
      <c r="J401" s="300" t="n">
        <v>1946</v>
      </c>
      <c r="K401" s="300" t="n">
        <v>2859</v>
      </c>
      <c r="L401" s="300" t="n">
        <v>2643</v>
      </c>
      <c r="M401" s="300" t="n">
        <v>2491</v>
      </c>
      <c r="N401" s="303" t="n">
        <v>0.943506358140504</v>
      </c>
      <c r="O401" s="302" t="n">
        <v>18104</v>
      </c>
      <c r="P401" s="332" t="n">
        <v>0.9</v>
      </c>
      <c r="Q401" s="303" t="n">
        <v>0.947328818660647</v>
      </c>
      <c r="R401" s="303" t="n">
        <v>0.921217173822426</v>
      </c>
      <c r="S401" s="303" t="n">
        <v>0.924449108079748</v>
      </c>
      <c r="T401" s="460" t="n">
        <v>0.0261116448382211</v>
      </c>
      <c r="U401" s="302" t="n">
        <v>19188</v>
      </c>
      <c r="V401" s="302" t="n">
        <v>16744</v>
      </c>
      <c r="W401" s="303" t="n">
        <v>0.872628726287263</v>
      </c>
      <c r="X401" s="303" t="n">
        <v>0.891271632806621</v>
      </c>
      <c r="Y401" s="304" t="n">
        <v>0.81117132138391</v>
      </c>
      <c r="Z401" s="304" t="n">
        <v>0.871283665617349</v>
      </c>
      <c r="AA401" s="460" t="n">
        <v>0.0801003114227115</v>
      </c>
      <c r="AB401" s="300" t="n">
        <v>31851</v>
      </c>
      <c r="AC401" s="300" t="n">
        <v>27877</v>
      </c>
      <c r="AD401" s="300" t="n">
        <v>64614</v>
      </c>
      <c r="AE401" s="300" t="n">
        <v>56676</v>
      </c>
      <c r="AF401" s="304" t="n">
        <v>0.875231546890208</v>
      </c>
      <c r="AG401" s="304" t="n">
        <v>0.877147367443588</v>
      </c>
      <c r="AH401" s="460" t="n">
        <v>-0.00191582055338058</v>
      </c>
    </row>
    <row r="402">
      <c r="A402" s="357" t="inlineStr">
        <is>
          <t>BANDUNG万隆</t>
        </is>
      </c>
      <c r="B402" s="348" t="inlineStr">
        <is>
          <t>Widdy</t>
        </is>
      </c>
      <c r="C402" s="347" t="inlineStr">
        <is>
          <t>CIM08</t>
        </is>
      </c>
      <c r="D402" s="348" t="inlineStr">
        <is>
          <t>DC_CIMAHI_UTARA</t>
        </is>
      </c>
      <c r="E402" s="299" t="n">
        <v>2577</v>
      </c>
      <c r="F402" s="299" t="n">
        <v>2423</v>
      </c>
      <c r="G402" s="299" t="n">
        <v>2026</v>
      </c>
      <c r="H402" s="300" t="n">
        <v>2391</v>
      </c>
      <c r="I402" s="300" t="n">
        <v>1903</v>
      </c>
      <c r="J402" s="300" t="n">
        <v>1616</v>
      </c>
      <c r="K402" s="300" t="n">
        <v>2554</v>
      </c>
      <c r="L402" s="300" t="n">
        <v>2518</v>
      </c>
      <c r="M402" s="300" t="n">
        <v>1834</v>
      </c>
      <c r="N402" s="303" t="n">
        <v>0.92283204621824</v>
      </c>
      <c r="O402" s="302" t="n">
        <v>15654</v>
      </c>
      <c r="P402" s="332" t="n">
        <v>0.9</v>
      </c>
      <c r="Q402" s="303" t="n">
        <v>0.940240589833139</v>
      </c>
      <c r="R402" s="303" t="n">
        <v>0.795901296528649</v>
      </c>
      <c r="S402" s="303" t="n">
        <v>0.9859044635865311</v>
      </c>
      <c r="T402" s="460" t="n">
        <v>0.14433929330449</v>
      </c>
      <c r="U402" s="302" t="n">
        <v>16963</v>
      </c>
      <c r="V402" s="302" t="n">
        <v>12893</v>
      </c>
      <c r="W402" s="303" t="n">
        <v>0.760066026056712</v>
      </c>
      <c r="X402" s="303" t="n">
        <v>0.786185487000388</v>
      </c>
      <c r="Y402" s="304" t="n">
        <v>0.675867837724801</v>
      </c>
      <c r="Z402" s="304" t="n">
        <v>0.718089271730619</v>
      </c>
      <c r="AA402" s="460" t="n">
        <v>0.110317649275587</v>
      </c>
      <c r="AB402" s="300" t="n">
        <v>28342</v>
      </c>
      <c r="AC402" s="300" t="n">
        <v>21671</v>
      </c>
      <c r="AD402" s="300" t="n">
        <v>60168</v>
      </c>
      <c r="AE402" s="300" t="n">
        <v>48195</v>
      </c>
      <c r="AF402" s="304" t="n">
        <v>0.764624938254181</v>
      </c>
      <c r="AG402" s="304" t="n">
        <v>0.80100717989629</v>
      </c>
      <c r="AH402" s="460" t="n">
        <v>-0.0363822416421092</v>
      </c>
    </row>
    <row r="403">
      <c r="A403" s="357" t="inlineStr">
        <is>
          <t>BANDUNG万隆</t>
        </is>
      </c>
      <c r="B403" s="348" t="inlineStr">
        <is>
          <t>Widdy</t>
        </is>
      </c>
      <c r="C403" s="347" t="inlineStr">
        <is>
          <t>BDO90</t>
        </is>
      </c>
      <c r="D403" s="348" t="inlineStr">
        <is>
          <t>DC_CIDADAP</t>
        </is>
      </c>
      <c r="E403" s="299" t="n">
        <v>2668</v>
      </c>
      <c r="F403" s="299" t="n">
        <v>2380</v>
      </c>
      <c r="G403" s="299" t="n">
        <v>1391</v>
      </c>
      <c r="H403" s="300" t="n">
        <v>2265</v>
      </c>
      <c r="I403" s="300" t="n">
        <v>1945</v>
      </c>
      <c r="J403" s="300" t="n">
        <v>1217</v>
      </c>
      <c r="K403" s="300" t="n">
        <v>2676</v>
      </c>
      <c r="L403" s="300" t="n">
        <v>2294</v>
      </c>
      <c r="M403" s="300" t="n">
        <v>1242</v>
      </c>
      <c r="N403" s="303" t="n">
        <v>0.907139704259545</v>
      </c>
      <c r="O403" s="302" t="n">
        <v>16441</v>
      </c>
      <c r="P403" s="332" t="n">
        <v>0.9</v>
      </c>
      <c r="Q403" s="303" t="n">
        <v>0.892053973013493</v>
      </c>
      <c r="R403" s="303" t="n">
        <v>0.8587196467991171</v>
      </c>
      <c r="S403" s="303" t="n">
        <v>0.857249626307922</v>
      </c>
      <c r="T403" s="460" t="n">
        <v>0.0333343262143763</v>
      </c>
      <c r="U403" s="302" t="n">
        <v>18124</v>
      </c>
      <c r="V403" s="302" t="n">
        <v>9573</v>
      </c>
      <c r="W403" s="303" t="n">
        <v>0.52819465901567</v>
      </c>
      <c r="X403" s="303" t="n">
        <v>0.5213643178410799</v>
      </c>
      <c r="Y403" s="304" t="n">
        <v>0.537306843267108</v>
      </c>
      <c r="Z403" s="304" t="n">
        <v>0.464125560538117</v>
      </c>
      <c r="AA403" s="460" t="n">
        <v>-0.0159425254260287</v>
      </c>
      <c r="AB403" s="300" t="n">
        <v>29704</v>
      </c>
      <c r="AC403" s="300" t="n">
        <v>15849</v>
      </c>
      <c r="AD403" s="300" t="n">
        <v>58011</v>
      </c>
      <c r="AE403" s="300" t="n">
        <v>34146</v>
      </c>
      <c r="AF403" s="304" t="n">
        <v>0.533564503097226</v>
      </c>
      <c r="AG403" s="304" t="n">
        <v>0.588612504525004</v>
      </c>
      <c r="AH403" s="460" t="n">
        <v>-0.055048001427778</v>
      </c>
    </row>
    <row r="404">
      <c r="A404" s="357" t="inlineStr">
        <is>
          <t>BANDUNG万隆</t>
        </is>
      </c>
      <c r="B404" s="348" t="inlineStr">
        <is>
          <t>Widdy</t>
        </is>
      </c>
      <c r="C404" s="347" t="inlineStr">
        <is>
          <t>CIM07</t>
        </is>
      </c>
      <c r="D404" s="348" t="inlineStr">
        <is>
          <t>DC_CIMAHI_SELATAN</t>
        </is>
      </c>
      <c r="E404" s="299" t="n">
        <v>3774</v>
      </c>
      <c r="F404" s="299" t="n">
        <v>3522</v>
      </c>
      <c r="G404" s="299" t="n">
        <v>3029</v>
      </c>
      <c r="H404" s="300" t="n">
        <v>3369</v>
      </c>
      <c r="I404" s="300" t="n">
        <v>3238</v>
      </c>
      <c r="J404" s="300" t="n">
        <v>2500</v>
      </c>
      <c r="K404" s="300" t="n">
        <v>3730</v>
      </c>
      <c r="L404" s="300" t="n">
        <v>3588</v>
      </c>
      <c r="M404" s="300" t="n">
        <v>2909</v>
      </c>
      <c r="N404" s="303" t="n">
        <v>0.935912988914453</v>
      </c>
      <c r="O404" s="302" t="n">
        <v>22373</v>
      </c>
      <c r="P404" s="332" t="n">
        <v>0.9</v>
      </c>
      <c r="Q404" s="303" t="n">
        <v>0.933227344992051</v>
      </c>
      <c r="R404" s="303" t="n">
        <v>0.961116058177501</v>
      </c>
      <c r="S404" s="303" t="n">
        <v>0.961930294906166</v>
      </c>
      <c r="T404" s="460" t="n">
        <v>-0.0278887131854499</v>
      </c>
      <c r="U404" s="302" t="n">
        <v>23905</v>
      </c>
      <c r="V404" s="302" t="n">
        <v>19202</v>
      </c>
      <c r="W404" s="303" t="n">
        <v>0.803262915708011</v>
      </c>
      <c r="X404" s="303" t="n">
        <v>0.80259671436142</v>
      </c>
      <c r="Y404" s="304" t="n">
        <v>0.742059958444642</v>
      </c>
      <c r="Z404" s="304" t="n">
        <v>0.779892761394102</v>
      </c>
      <c r="AA404" s="460" t="n">
        <v>0.0605367559167779</v>
      </c>
      <c r="AB404" s="300" t="n">
        <v>43480</v>
      </c>
      <c r="AC404" s="300" t="n">
        <v>36431</v>
      </c>
      <c r="AD404" s="300" t="n">
        <v>113382</v>
      </c>
      <c r="AE404" s="300" t="n">
        <v>99507</v>
      </c>
      <c r="AF404" s="304" t="n">
        <v>0.837879484820607</v>
      </c>
      <c r="AG404" s="304" t="n">
        <v>0.877626078213473</v>
      </c>
      <c r="AH404" s="460" t="n">
        <v>-0.0397465933928659</v>
      </c>
    </row>
    <row r="405">
      <c r="A405" s="357" t="inlineStr">
        <is>
          <t>BANDUNG万隆</t>
        </is>
      </c>
      <c r="B405" s="348" t="inlineStr">
        <is>
          <t>Deden Ery Riswandi</t>
        </is>
      </c>
      <c r="C405" s="347" t="inlineStr">
        <is>
          <t>IDM11C</t>
        </is>
      </c>
      <c r="D405" s="348" t="inlineStr">
        <is>
          <t>IDM11C</t>
        </is>
      </c>
      <c r="E405" s="299" t="n">
        <v>2049</v>
      </c>
      <c r="F405" s="299" t="n">
        <v>1932</v>
      </c>
      <c r="G405" s="299" t="n">
        <v>1793</v>
      </c>
      <c r="H405" s="300" t="n">
        <v>4613</v>
      </c>
      <c r="I405" s="300" t="n">
        <v>4403</v>
      </c>
      <c r="J405" s="300" t="n">
        <v>4156</v>
      </c>
      <c r="K405" s="300" t="n">
        <v>2900</v>
      </c>
      <c r="L405" s="300" t="n">
        <v>2785</v>
      </c>
      <c r="M405" s="300" t="n">
        <v>2474</v>
      </c>
      <c r="N405" s="303" t="n">
        <v>0.957026426278093</v>
      </c>
      <c r="O405" s="302" t="n">
        <v>19375</v>
      </c>
      <c r="P405" s="332" t="n">
        <v>0.9</v>
      </c>
      <c r="Q405" s="303" t="n">
        <v>0.94289897510981</v>
      </c>
      <c r="R405" s="303" t="n">
        <v>0.9544764795144161</v>
      </c>
      <c r="S405" s="303" t="n">
        <v>0.960344827586207</v>
      </c>
      <c r="T405" s="460" t="n">
        <v>-0.0115775044046061</v>
      </c>
      <c r="U405" s="302" t="n">
        <v>20245</v>
      </c>
      <c r="V405" s="302" t="n">
        <v>18241</v>
      </c>
      <c r="W405" s="303" t="n">
        <v>0.901012595702643</v>
      </c>
      <c r="X405" s="303" t="n">
        <v>0.875061005368472</v>
      </c>
      <c r="Y405" s="304" t="n">
        <v>0.9009321482766099</v>
      </c>
      <c r="Z405" s="304" t="n">
        <v>0.853103448275862</v>
      </c>
      <c r="AA405" s="460" t="n">
        <v>-0.0258711429081372</v>
      </c>
      <c r="AB405" s="300" t="n">
        <v>35605</v>
      </c>
      <c r="AC405" s="300" t="n">
        <v>32038</v>
      </c>
      <c r="AD405" s="300" t="n">
        <v>68016</v>
      </c>
      <c r="AE405" s="300" t="n">
        <v>61290</v>
      </c>
      <c r="AF405" s="304" t="n">
        <v>0.8998174413705941</v>
      </c>
      <c r="AG405" s="304" t="n">
        <v>0.901111503175723</v>
      </c>
      <c r="AH405" s="460" t="n">
        <v>-0.00129406180512925</v>
      </c>
    </row>
    <row r="406">
      <c r="A406" s="357" t="inlineStr">
        <is>
          <t>BANDUNG万隆</t>
        </is>
      </c>
      <c r="B406" s="348" t="inlineStr">
        <is>
          <t>Deden Ery Riswandi</t>
        </is>
      </c>
      <c r="C406" s="347" t="inlineStr">
        <is>
          <t>IDM20D</t>
        </is>
      </c>
      <c r="D406" s="348" t="inlineStr">
        <is>
          <t>IDM20D</t>
        </is>
      </c>
      <c r="E406" s="299" t="n">
        <v>3000</v>
      </c>
      <c r="F406" s="299" t="n">
        <v>2192</v>
      </c>
      <c r="G406" s="299" t="n">
        <v>1014</v>
      </c>
      <c r="H406" s="300" t="n">
        <v>6405</v>
      </c>
      <c r="I406" s="300" t="n">
        <v>4827</v>
      </c>
      <c r="J406" s="300" t="n">
        <v>1826</v>
      </c>
      <c r="K406" s="300" t="n">
        <v>4706</v>
      </c>
      <c r="L406" s="300" t="n">
        <v>3829</v>
      </c>
      <c r="M406" s="300" t="n">
        <v>1861</v>
      </c>
      <c r="N406" s="303" t="n">
        <v>0.853676619262654</v>
      </c>
      <c r="O406" s="302" t="n">
        <v>25332</v>
      </c>
      <c r="P406" s="332" t="n">
        <v>0.9</v>
      </c>
      <c r="Q406" s="303" t="n">
        <v>0.730666666666667</v>
      </c>
      <c r="R406" s="303" t="n">
        <v>0.753629976580796</v>
      </c>
      <c r="S406" s="303" t="n">
        <v>0.813642158946026</v>
      </c>
      <c r="T406" s="460" t="n">
        <v>-0.0229633099141295</v>
      </c>
      <c r="U406" s="302" t="n">
        <v>29674</v>
      </c>
      <c r="V406" s="302" t="n">
        <v>12579</v>
      </c>
      <c r="W406" s="303" t="n">
        <v>0.423906450090989</v>
      </c>
      <c r="X406" s="303" t="n">
        <v>0.338</v>
      </c>
      <c r="Y406" s="304" t="n">
        <v>0.285089773614364</v>
      </c>
      <c r="Z406" s="304" t="n">
        <v>0.395452613684658</v>
      </c>
      <c r="AA406" s="460" t="n">
        <v>0.0529102263856362</v>
      </c>
      <c r="AB406" s="300" t="n">
        <v>54154</v>
      </c>
      <c r="AC406" s="300" t="n">
        <v>21687</v>
      </c>
      <c r="AD406" s="300" t="n">
        <v>102387</v>
      </c>
      <c r="AE406" s="300" t="n">
        <v>41928</v>
      </c>
      <c r="AF406" s="304" t="n">
        <v>0.40046903275843</v>
      </c>
      <c r="AG406" s="304" t="n">
        <v>0.409505112953793</v>
      </c>
      <c r="AH406" s="460" t="n">
        <v>-0.00903608019536328</v>
      </c>
    </row>
    <row r="407">
      <c r="A407" s="357" t="inlineStr">
        <is>
          <t>BANDUNG万隆</t>
        </is>
      </c>
      <c r="B407" s="348" t="inlineStr">
        <is>
          <t>Deden Ery Riswandi</t>
        </is>
      </c>
      <c r="C407" s="347" t="inlineStr">
        <is>
          <t>IDM07E</t>
        </is>
      </c>
      <c r="D407" s="348" t="inlineStr">
        <is>
          <t>IDM07E</t>
        </is>
      </c>
      <c r="E407" s="299" t="n">
        <v>1239</v>
      </c>
      <c r="F407" s="299" t="n">
        <v>1130</v>
      </c>
      <c r="G407" s="299" t="n">
        <v>740</v>
      </c>
      <c r="H407" s="300" t="n">
        <v>2698</v>
      </c>
      <c r="I407" s="300" t="n">
        <v>1383</v>
      </c>
      <c r="J407" s="300" t="n">
        <v>1258</v>
      </c>
      <c r="K407" s="300" t="n">
        <v>1984</v>
      </c>
      <c r="L407" s="300" t="n">
        <v>1550</v>
      </c>
      <c r="M407" s="300" t="n">
        <v>1073</v>
      </c>
      <c r="N407" s="303" t="n">
        <v>0.8046875</v>
      </c>
      <c r="O407" s="302" t="n">
        <v>10197</v>
      </c>
      <c r="P407" s="332" t="n">
        <v>0.9</v>
      </c>
      <c r="Q407" s="303" t="n">
        <v>0.912025827280065</v>
      </c>
      <c r="R407" s="303" t="n">
        <v>0.512601927353595</v>
      </c>
      <c r="S407" s="303" t="n">
        <v>0.78125</v>
      </c>
      <c r="T407" s="460" t="n">
        <v>0.399423899926469</v>
      </c>
      <c r="U407" s="302" t="n">
        <v>12672</v>
      </c>
      <c r="V407" s="302" t="n">
        <v>7165</v>
      </c>
      <c r="W407" s="303" t="n">
        <v>0.565419823232323</v>
      </c>
      <c r="X407" s="303" t="n">
        <v>0.59725585149314</v>
      </c>
      <c r="Y407" s="304" t="n">
        <v>0.466271312083024</v>
      </c>
      <c r="Z407" s="304" t="n">
        <v>0.540826612903226</v>
      </c>
      <c r="AA407" s="460" t="n">
        <v>0.130984539410115</v>
      </c>
      <c r="AB407" s="300" t="n">
        <v>23076</v>
      </c>
      <c r="AC407" s="300" t="n">
        <v>12577</v>
      </c>
      <c r="AD407" s="300" t="n">
        <v>44682</v>
      </c>
      <c r="AE407" s="300" t="n">
        <v>25698</v>
      </c>
      <c r="AF407" s="304" t="n">
        <v>0.545025134338707</v>
      </c>
      <c r="AG407" s="304" t="n">
        <v>0.57513092520478</v>
      </c>
      <c r="AH407" s="460" t="n">
        <v>-0.0301057908660736</v>
      </c>
    </row>
    <row r="408">
      <c r="A408" s="357" t="inlineStr">
        <is>
          <t>BANDUNG万隆</t>
        </is>
      </c>
      <c r="B408" s="348" t="inlineStr">
        <is>
          <t>Deden Ery Riswandi</t>
        </is>
      </c>
      <c r="C408" s="347" t="inlineStr">
        <is>
          <t>IDM18</t>
        </is>
      </c>
      <c r="D408" s="348" t="inlineStr">
        <is>
          <t>IDM18</t>
        </is>
      </c>
      <c r="E408" s="299" t="n">
        <v>5</v>
      </c>
      <c r="F408" s="299" t="n">
        <v>0</v>
      </c>
      <c r="G408" s="299" t="n">
        <v>0</v>
      </c>
      <c r="H408" s="300" t="n">
        <v>0</v>
      </c>
      <c r="I408" s="300" t="n">
        <v>0</v>
      </c>
      <c r="J408" s="300" t="n">
        <v>0</v>
      </c>
      <c r="K408" s="300" t="n">
        <v>0</v>
      </c>
      <c r="L408" s="300" t="n">
        <v>0</v>
      </c>
      <c r="M408" s="300" t="n">
        <v>0</v>
      </c>
      <c r="N408" s="303" t="n">
        <v>0</v>
      </c>
      <c r="O408" s="302" t="n">
        <v>0</v>
      </c>
      <c r="P408" s="332" t="n">
        <v>0.9</v>
      </c>
      <c r="Q408" s="303" t="n">
        <v>0</v>
      </c>
      <c r="R408" s="303" t="n">
        <v>0</v>
      </c>
      <c r="S408" s="303" t="n">
        <v>0</v>
      </c>
      <c r="T408" s="460" t="n">
        <v>0</v>
      </c>
      <c r="U408" s="302" t="n">
        <v>6</v>
      </c>
      <c r="V408" s="302" t="n">
        <v>0</v>
      </c>
      <c r="W408" s="303" t="n">
        <v>0</v>
      </c>
      <c r="X408" s="303" t="n">
        <v>0</v>
      </c>
      <c r="Y408" s="304" t="n">
        <v>0</v>
      </c>
      <c r="Z408" s="304" t="n">
        <v>0</v>
      </c>
      <c r="AA408" s="460" t="n">
        <v>0</v>
      </c>
      <c r="AB408" s="300" t="n">
        <v>9</v>
      </c>
      <c r="AC408" s="300" t="n">
        <v>0</v>
      </c>
      <c r="AD408" s="300" t="n">
        <v>18</v>
      </c>
      <c r="AE408" s="300" t="n">
        <v>6</v>
      </c>
      <c r="AF408" s="304" t="n">
        <v>0</v>
      </c>
      <c r="AG408" s="304" t="n">
        <v>0.333333333333333</v>
      </c>
      <c r="AH408" s="460" t="n">
        <v>-0.333333333333333</v>
      </c>
    </row>
    <row r="409">
      <c r="A409" s="357" t="inlineStr">
        <is>
          <t>BANDUNG万隆</t>
        </is>
      </c>
      <c r="B409" s="348" t="inlineStr">
        <is>
          <t>Deden Ery Riswandi</t>
        </is>
      </c>
      <c r="C409" s="347" t="inlineStr">
        <is>
          <t>IDM30B</t>
        </is>
      </c>
      <c r="D409" s="348" t="inlineStr">
        <is>
          <t>IDM30B</t>
        </is>
      </c>
      <c r="E409" s="299" t="n">
        <v>0</v>
      </c>
      <c r="F409" s="299" t="n">
        <v>0</v>
      </c>
      <c r="G409" s="299" t="n">
        <v>0</v>
      </c>
      <c r="H409" s="300" t="n">
        <v>2</v>
      </c>
      <c r="I409" s="300" t="n">
        <v>1</v>
      </c>
      <c r="J409" s="300" t="n">
        <v>1</v>
      </c>
      <c r="K409" s="300" t="n">
        <v>0</v>
      </c>
      <c r="L409" s="300" t="n">
        <v>0</v>
      </c>
      <c r="M409" s="300" t="n">
        <v>0</v>
      </c>
      <c r="N409" s="303" t="n">
        <v>0.333333333333333</v>
      </c>
      <c r="O409" s="302" t="n">
        <v>1</v>
      </c>
      <c r="P409" s="332" t="n">
        <v>0.9</v>
      </c>
      <c r="Q409" s="303" t="n">
        <v>0</v>
      </c>
      <c r="R409" s="303" t="n">
        <v>0.5</v>
      </c>
      <c r="S409" s="303" t="n">
        <v>0</v>
      </c>
      <c r="T409" s="460" t="n">
        <v>-0.5</v>
      </c>
      <c r="U409" s="302" t="n">
        <v>3</v>
      </c>
      <c r="V409" s="302" t="n">
        <v>1</v>
      </c>
      <c r="W409" s="303" t="n">
        <v>0.333333333333333</v>
      </c>
      <c r="X409" s="303" t="n">
        <v>0</v>
      </c>
      <c r="Y409" s="304" t="n">
        <v>0.5</v>
      </c>
      <c r="Z409" s="304" t="n">
        <v>0</v>
      </c>
      <c r="AA409" s="460" t="n">
        <v>-0.5</v>
      </c>
      <c r="AB409" s="300" t="n">
        <v>27</v>
      </c>
      <c r="AC409" s="300" t="n">
        <v>7</v>
      </c>
      <c r="AD409" s="300" t="n">
        <v>15</v>
      </c>
      <c r="AE409" s="300" t="n">
        <v>6</v>
      </c>
      <c r="AF409" s="304" t="n">
        <v>0.259259259259259</v>
      </c>
      <c r="AG409" s="304" t="n">
        <v>0.4</v>
      </c>
      <c r="AH409" s="460" t="n">
        <v>-0.140740740740741</v>
      </c>
    </row>
    <row r="410">
      <c r="A410" s="357" t="inlineStr">
        <is>
          <t>BANDUNG万隆</t>
        </is>
      </c>
      <c r="B410" s="348" t="inlineStr">
        <is>
          <t>Deden Ery Riswandi</t>
        </is>
      </c>
      <c r="C410" s="347" t="inlineStr">
        <is>
          <t>IDM13C</t>
        </is>
      </c>
      <c r="D410" s="348" t="inlineStr">
        <is>
          <t>IDM13C</t>
        </is>
      </c>
      <c r="E410" s="299" t="n">
        <v>2182</v>
      </c>
      <c r="F410" s="299" t="n">
        <v>2166</v>
      </c>
      <c r="G410" s="299" t="n">
        <v>2039</v>
      </c>
      <c r="H410" s="300" t="n">
        <v>4910</v>
      </c>
      <c r="I410" s="300" t="n">
        <v>4870</v>
      </c>
      <c r="J410" s="300" t="n">
        <v>4375</v>
      </c>
      <c r="K410" s="300" t="n">
        <v>3439</v>
      </c>
      <c r="L410" s="300" t="n">
        <v>3429</v>
      </c>
      <c r="M410" s="300" t="n">
        <v>3259</v>
      </c>
      <c r="N410" s="303" t="n">
        <v>0.996071160552686</v>
      </c>
      <c r="O410" s="302" t="n">
        <v>22564</v>
      </c>
      <c r="P410" s="332" t="n">
        <v>0.9</v>
      </c>
      <c r="Q410" s="303" t="n">
        <v>0.992667277726856</v>
      </c>
      <c r="R410" s="303" t="n">
        <v>0.991853360488798</v>
      </c>
      <c r="S410" s="303" t="n">
        <v>0.997092177958709</v>
      </c>
      <c r="T410" s="460" t="n">
        <v>0.000813917238057793</v>
      </c>
      <c r="U410" s="302" t="n">
        <v>22653</v>
      </c>
      <c r="V410" s="302" t="n">
        <v>21028</v>
      </c>
      <c r="W410" s="303" t="n">
        <v>0.928265571888933</v>
      </c>
      <c r="X410" s="303" t="n">
        <v>0.9344637946837761</v>
      </c>
      <c r="Y410" s="304" t="n">
        <v>0.891038696537678</v>
      </c>
      <c r="Z410" s="304" t="n">
        <v>0.947659203256761</v>
      </c>
      <c r="AA410" s="460" t="n">
        <v>0.0434250981460982</v>
      </c>
      <c r="AB410" s="300" t="n">
        <v>40161</v>
      </c>
      <c r="AC410" s="300" t="n">
        <v>36781</v>
      </c>
      <c r="AD410" s="300" t="n">
        <v>78555</v>
      </c>
      <c r="AE410" s="300" t="n">
        <v>72546</v>
      </c>
      <c r="AF410" s="304" t="n">
        <v>0.915838749035134</v>
      </c>
      <c r="AG410" s="304" t="n">
        <v>0.923505823945007</v>
      </c>
      <c r="AH410" s="460" t="n">
        <v>-0.00766707490987306</v>
      </c>
    </row>
    <row r="411">
      <c r="A411" s="357" t="inlineStr">
        <is>
          <t>BANDUNG万隆</t>
        </is>
      </c>
      <c r="B411" s="348" t="inlineStr">
        <is>
          <t>Deden Ery Riswandi</t>
        </is>
      </c>
      <c r="C411" s="347" t="inlineStr">
        <is>
          <t>IDM28B</t>
        </is>
      </c>
      <c r="D411" s="348" t="inlineStr">
        <is>
          <t>IDM28B</t>
        </is>
      </c>
      <c r="E411" s="299" t="n">
        <v>2855</v>
      </c>
      <c r="F411" s="299" t="n">
        <v>2566</v>
      </c>
      <c r="G411" s="299" t="n">
        <v>2061</v>
      </c>
      <c r="H411" s="300" t="n">
        <v>5876</v>
      </c>
      <c r="I411" s="300" t="n">
        <v>5487</v>
      </c>
      <c r="J411" s="300" t="n">
        <v>4107</v>
      </c>
      <c r="K411" s="300" t="n">
        <v>4149</v>
      </c>
      <c r="L411" s="300" t="n">
        <v>3929</v>
      </c>
      <c r="M411" s="300" t="n">
        <v>3308</v>
      </c>
      <c r="N411" s="303" t="n">
        <v>0.945592311957124</v>
      </c>
      <c r="O411" s="302" t="n">
        <v>25583</v>
      </c>
      <c r="P411" s="332" t="n">
        <v>0.9</v>
      </c>
      <c r="Q411" s="303" t="n">
        <v>0.89877408056042</v>
      </c>
      <c r="R411" s="303" t="n">
        <v>0.933798502382573</v>
      </c>
      <c r="S411" s="303" t="n">
        <v>0.946975174740901</v>
      </c>
      <c r="T411" s="460" t="n">
        <v>-0.0350244218221529</v>
      </c>
      <c r="U411" s="302" t="n">
        <v>27055</v>
      </c>
      <c r="V411" s="302" t="n">
        <v>20643</v>
      </c>
      <c r="W411" s="303" t="n">
        <v>0.763001293661061</v>
      </c>
      <c r="X411" s="303" t="n">
        <v>0.721891418563923</v>
      </c>
      <c r="Y411" s="304" t="n">
        <v>0.6989448604492851</v>
      </c>
      <c r="Z411" s="304" t="n">
        <v>0.797300554350446</v>
      </c>
      <c r="AA411" s="460" t="n">
        <v>0.0229465581146376</v>
      </c>
      <c r="AB411" s="300" t="n">
        <v>48133</v>
      </c>
      <c r="AC411" s="300" t="n">
        <v>35544</v>
      </c>
      <c r="AD411" s="300" t="n">
        <v>93405</v>
      </c>
      <c r="AE411" s="300" t="n">
        <v>69663</v>
      </c>
      <c r="AF411" s="304" t="n">
        <v>0.7384538674090541</v>
      </c>
      <c r="AG411" s="304" t="n">
        <v>0.745816605106793</v>
      </c>
      <c r="AH411" s="460" t="n">
        <v>-0.00736273769773899</v>
      </c>
    </row>
    <row r="412">
      <c r="A412" s="357" t="inlineStr">
        <is>
          <t>BANDUNG万隆</t>
        </is>
      </c>
      <c r="B412" s="348" t="inlineStr">
        <is>
          <t>Deden Ery Riswandi</t>
        </is>
      </c>
      <c r="C412" s="347" t="inlineStr">
        <is>
          <t>IDM06D</t>
        </is>
      </c>
      <c r="D412" s="348" t="inlineStr">
        <is>
          <t>IDM06D</t>
        </is>
      </c>
      <c r="E412" s="299" t="n">
        <v>3244</v>
      </c>
      <c r="F412" s="299" t="n">
        <v>2956</v>
      </c>
      <c r="G412" s="299" t="n">
        <v>2724</v>
      </c>
      <c r="H412" s="300" t="n">
        <v>7183</v>
      </c>
      <c r="I412" s="300" t="n">
        <v>6463</v>
      </c>
      <c r="J412" s="300" t="n">
        <v>5603</v>
      </c>
      <c r="K412" s="300" t="n">
        <v>5213</v>
      </c>
      <c r="L412" s="300" t="n">
        <v>4777</v>
      </c>
      <c r="M412" s="300" t="n">
        <v>4364</v>
      </c>
      <c r="N412" s="303" t="n">
        <v>0.921218139688845</v>
      </c>
      <c r="O412" s="302" t="n">
        <v>30613</v>
      </c>
      <c r="P412" s="332" t="n">
        <v>0.9</v>
      </c>
      <c r="Q412" s="303" t="n">
        <v>0.911220715166461</v>
      </c>
      <c r="R412" s="303" t="n">
        <v>0.899763330084923</v>
      </c>
      <c r="S412" s="303" t="n">
        <v>0.916362938806829</v>
      </c>
      <c r="T412" s="460" t="n">
        <v>0.0114573850815385</v>
      </c>
      <c r="U412" s="302" t="n">
        <v>33231</v>
      </c>
      <c r="V412" s="302" t="n">
        <v>27939</v>
      </c>
      <c r="W412" s="303" t="n">
        <v>0.840751105895098</v>
      </c>
      <c r="X412" s="303" t="n">
        <v>0.8397040690505549</v>
      </c>
      <c r="Y412" s="304" t="n">
        <v>0.780036196575247</v>
      </c>
      <c r="Z412" s="304" t="n">
        <v>0.83713792441972</v>
      </c>
      <c r="AA412" s="460" t="n">
        <v>0.0596678724753077</v>
      </c>
      <c r="AB412" s="300" t="n">
        <v>59511</v>
      </c>
      <c r="AC412" s="300" t="n">
        <v>50274</v>
      </c>
      <c r="AD412" s="300" t="n">
        <v>116832</v>
      </c>
      <c r="AE412" s="300" t="n">
        <v>99876</v>
      </c>
      <c r="AF412" s="304" t="n">
        <v>0.8447849977315121</v>
      </c>
      <c r="AG412" s="304" t="n">
        <v>0.85486852917009</v>
      </c>
      <c r="AH412" s="460" t="n">
        <v>-0.0100835314385785</v>
      </c>
    </row>
    <row r="413">
      <c r="A413" s="357" t="inlineStr">
        <is>
          <t>BANDUNG万隆</t>
        </is>
      </c>
      <c r="B413" s="348" t="inlineStr">
        <is>
          <t>Deden Ery Riswandi</t>
        </is>
      </c>
      <c r="C413" s="347" t="inlineStr">
        <is>
          <t>IDM19C</t>
        </is>
      </c>
      <c r="D413" s="348" t="inlineStr">
        <is>
          <t>IDM19C</t>
        </is>
      </c>
      <c r="E413" s="299" t="n">
        <v>2</v>
      </c>
      <c r="F413" s="299" t="n">
        <v>1</v>
      </c>
      <c r="G413" s="299" t="n">
        <v>0</v>
      </c>
      <c r="H413" s="300" t="n">
        <v>0</v>
      </c>
      <c r="I413" s="300" t="n">
        <v>0</v>
      </c>
      <c r="J413" s="300" t="n">
        <v>0</v>
      </c>
      <c r="K413" s="300" t="n">
        <v>1</v>
      </c>
      <c r="L413" s="300" t="n">
        <v>0</v>
      </c>
      <c r="M413" s="300" t="n">
        <v>0</v>
      </c>
      <c r="N413" s="303" t="n">
        <v>0.333333333333333</v>
      </c>
      <c r="O413" s="302" t="n">
        <v>1</v>
      </c>
      <c r="P413" s="332" t="n">
        <v>0.9</v>
      </c>
      <c r="Q413" s="303" t="n">
        <v>0.5</v>
      </c>
      <c r="R413" s="303" t="n">
        <v>0</v>
      </c>
      <c r="S413" s="303" t="n">
        <v>0</v>
      </c>
      <c r="T413" s="460" t="n">
        <v>0.5</v>
      </c>
      <c r="U413" s="302" t="n">
        <v>3</v>
      </c>
      <c r="V413" s="302" t="n">
        <v>0</v>
      </c>
      <c r="W413" s="303" t="n">
        <v>0</v>
      </c>
      <c r="X413" s="303" t="n">
        <v>0</v>
      </c>
      <c r="Y413" s="304" t="n">
        <v>0</v>
      </c>
      <c r="Z413" s="304" t="n">
        <v>0</v>
      </c>
      <c r="AA413" s="460" t="n">
        <v>0</v>
      </c>
      <c r="AB413" s="300" t="n">
        <v>15</v>
      </c>
      <c r="AC413" s="300" t="n">
        <v>0</v>
      </c>
      <c r="AD413" s="300" t="n">
        <v>3</v>
      </c>
      <c r="AE413" s="300" t="n">
        <v>3</v>
      </c>
      <c r="AF413" s="304" t="n">
        <v>0</v>
      </c>
      <c r="AG413" s="304" t="n">
        <v>1</v>
      </c>
      <c r="AH413" s="460" t="n">
        <v>-1</v>
      </c>
    </row>
    <row r="414">
      <c r="A414" s="357" t="inlineStr">
        <is>
          <t>BANDUNG万隆</t>
        </is>
      </c>
      <c r="B414" s="348" t="inlineStr">
        <is>
          <t>Deden Ery Riswandi</t>
        </is>
      </c>
      <c r="C414" s="347" t="inlineStr">
        <is>
          <t>IDM15E</t>
        </is>
      </c>
      <c r="D414" s="348" t="inlineStr">
        <is>
          <t>IDM15E</t>
        </is>
      </c>
      <c r="E414" s="299" t="n">
        <v>1649</v>
      </c>
      <c r="F414" s="299" t="n">
        <v>1591</v>
      </c>
      <c r="G414" s="299" t="n">
        <v>1421</v>
      </c>
      <c r="H414" s="300" t="n">
        <v>3621</v>
      </c>
      <c r="I414" s="300" t="n">
        <v>3491</v>
      </c>
      <c r="J414" s="300" t="n">
        <v>3067</v>
      </c>
      <c r="K414" s="300" t="n">
        <v>2470</v>
      </c>
      <c r="L414" s="300" t="n">
        <v>2395</v>
      </c>
      <c r="M414" s="300" t="n">
        <v>2217</v>
      </c>
      <c r="N414" s="303" t="n">
        <v>0.966533284830848</v>
      </c>
      <c r="O414" s="302" t="n">
        <v>15942</v>
      </c>
      <c r="P414" s="332" t="n">
        <v>0.9</v>
      </c>
      <c r="Q414" s="303" t="n">
        <v>0.964827167980594</v>
      </c>
      <c r="R414" s="303" t="n">
        <v>0.964098315382491</v>
      </c>
      <c r="S414" s="303" t="n">
        <v>0.969635627530364</v>
      </c>
      <c r="T414" s="460" t="n">
        <v>0.000728852598103291</v>
      </c>
      <c r="U414" s="302" t="n">
        <v>16494</v>
      </c>
      <c r="V414" s="302" t="n">
        <v>14513</v>
      </c>
      <c r="W414" s="303" t="n">
        <v>0.879895719655632</v>
      </c>
      <c r="X414" s="303" t="n">
        <v>0.86173438447544</v>
      </c>
      <c r="Y414" s="304" t="n">
        <v>0.8470035901684621</v>
      </c>
      <c r="Z414" s="304" t="n">
        <v>0.897570850202429</v>
      </c>
      <c r="AA414" s="460" t="n">
        <v>0.014730794306978</v>
      </c>
      <c r="AB414" s="300" t="n">
        <v>29688</v>
      </c>
      <c r="AC414" s="300" t="n">
        <v>25979</v>
      </c>
      <c r="AD414" s="300" t="n">
        <v>58620</v>
      </c>
      <c r="AE414" s="300" t="n">
        <v>51822</v>
      </c>
      <c r="AF414" s="304" t="n">
        <v>0.875067367286446</v>
      </c>
      <c r="AG414" s="304" t="n">
        <v>0.88403275332651</v>
      </c>
      <c r="AH414" s="460" t="n">
        <v>-0.008965386040064031</v>
      </c>
    </row>
    <row r="415">
      <c r="A415" s="357" t="inlineStr">
        <is>
          <t>BANDUNG万隆</t>
        </is>
      </c>
      <c r="B415" s="348" t="inlineStr">
        <is>
          <t>Deden Ery Riswandi</t>
        </is>
      </c>
      <c r="C415" s="347" t="inlineStr">
        <is>
          <t>IDM10C</t>
        </is>
      </c>
      <c r="D415" s="348" t="inlineStr">
        <is>
          <t>IDM10C</t>
        </is>
      </c>
      <c r="E415" s="299" t="n">
        <v>0</v>
      </c>
      <c r="F415" s="299" t="n">
        <v>0</v>
      </c>
      <c r="G415" s="299" t="n">
        <v>0</v>
      </c>
      <c r="H415" s="300" t="n">
        <v>5</v>
      </c>
      <c r="I415" s="300" t="n">
        <v>5</v>
      </c>
      <c r="J415" s="300" t="n">
        <v>0</v>
      </c>
      <c r="K415" s="300" t="n">
        <v>0</v>
      </c>
      <c r="L415" s="300" t="n">
        <v>0</v>
      </c>
      <c r="M415" s="300" t="n">
        <v>0</v>
      </c>
      <c r="N415" s="303" t="n">
        <v>1</v>
      </c>
      <c r="O415" s="302" t="n">
        <v>5</v>
      </c>
      <c r="P415" s="332" t="n">
        <v>0.9</v>
      </c>
      <c r="Q415" s="303" t="n">
        <v>0</v>
      </c>
      <c r="R415" s="303" t="n">
        <v>1</v>
      </c>
      <c r="S415" s="303" t="n">
        <v>0</v>
      </c>
      <c r="T415" s="460" t="n">
        <v>-1</v>
      </c>
      <c r="U415" s="302" t="n">
        <v>5</v>
      </c>
      <c r="V415" s="302" t="n">
        <v>0</v>
      </c>
      <c r="W415" s="303" t="n">
        <v>0</v>
      </c>
      <c r="X415" s="303" t="n">
        <v>0</v>
      </c>
      <c r="Y415" s="304" t="n">
        <v>0</v>
      </c>
      <c r="Z415" s="304" t="n">
        <v>0</v>
      </c>
      <c r="AA415" s="460" t="n">
        <v>0</v>
      </c>
      <c r="AB415" s="300" t="n">
        <v>32</v>
      </c>
      <c r="AC415" s="300" t="n">
        <v>3</v>
      </c>
      <c r="AD415" s="300" t="n">
        <v>6</v>
      </c>
      <c r="AE415" s="300" t="n">
        <v>3</v>
      </c>
      <c r="AF415" s="304" t="n">
        <v>0.09375</v>
      </c>
      <c r="AG415" s="304" t="n">
        <v>0.5</v>
      </c>
      <c r="AH415" s="460" t="n">
        <v>-0.40625</v>
      </c>
    </row>
    <row r="416">
      <c r="A416" s="357" t="inlineStr">
        <is>
          <t>BANDUNG万隆</t>
        </is>
      </c>
      <c r="B416" s="348" t="inlineStr">
        <is>
          <t>Deden Ery Riswandi</t>
        </is>
      </c>
      <c r="C416" s="347" t="inlineStr">
        <is>
          <t>IDM04E</t>
        </is>
      </c>
      <c r="D416" s="348" t="inlineStr">
        <is>
          <t>IDM04E</t>
        </is>
      </c>
      <c r="E416" s="299" t="n">
        <v>2910</v>
      </c>
      <c r="F416" s="299" t="n">
        <v>2785</v>
      </c>
      <c r="G416" s="299" t="n">
        <v>1978</v>
      </c>
      <c r="H416" s="300" t="n">
        <v>6251</v>
      </c>
      <c r="I416" s="300" t="n">
        <v>5819</v>
      </c>
      <c r="J416" s="300" t="n">
        <v>3402</v>
      </c>
      <c r="K416" s="300" t="n">
        <v>4703</v>
      </c>
      <c r="L416" s="300" t="n">
        <v>4491</v>
      </c>
      <c r="M416" s="300" t="n">
        <v>3302</v>
      </c>
      <c r="N416" s="303" t="n">
        <v>0.9474442285790849</v>
      </c>
      <c r="O416" s="302" t="n">
        <v>28285</v>
      </c>
      <c r="P416" s="332" t="n">
        <v>0.9</v>
      </c>
      <c r="Q416" s="303" t="n">
        <v>0.9570446735395191</v>
      </c>
      <c r="R416" s="303" t="n">
        <v>0.930891057430811</v>
      </c>
      <c r="S416" s="303" t="n">
        <v>0.954922389963853</v>
      </c>
      <c r="T416" s="460" t="n">
        <v>0.0261536161087079</v>
      </c>
      <c r="U416" s="302" t="n">
        <v>29854</v>
      </c>
      <c r="V416" s="302" t="n">
        <v>20152</v>
      </c>
      <c r="W416" s="303" t="n">
        <v>0.675018422991894</v>
      </c>
      <c r="X416" s="303" t="n">
        <v>0.6797250859106529</v>
      </c>
      <c r="Y416" s="304" t="n">
        <v>0.544232922732363</v>
      </c>
      <c r="Z416" s="304" t="n">
        <v>0.702105039336594</v>
      </c>
      <c r="AA416" s="460" t="n">
        <v>0.13549216317829</v>
      </c>
      <c r="AB416" s="300" t="n">
        <v>53194</v>
      </c>
      <c r="AC416" s="300" t="n">
        <v>32587</v>
      </c>
      <c r="AD416" s="300" t="n">
        <v>99303</v>
      </c>
      <c r="AE416" s="300" t="n">
        <v>64179</v>
      </c>
      <c r="AF416" s="304" t="n">
        <v>0.61260668496447</v>
      </c>
      <c r="AG416" s="304" t="n">
        <v>0.646294673876922</v>
      </c>
      <c r="AH416" s="460" t="n">
        <v>-0.0336879889124525</v>
      </c>
    </row>
    <row r="417">
      <c r="A417" s="357" t="inlineStr">
        <is>
          <t>BANDUNG万隆</t>
        </is>
      </c>
      <c r="B417" s="348" t="inlineStr">
        <is>
          <t>Dedy</t>
        </is>
      </c>
      <c r="C417" s="347" t="inlineStr">
        <is>
          <t>BDO888</t>
        </is>
      </c>
      <c r="D417" s="348" t="inlineStr">
        <is>
          <t>BDO_SALES</t>
        </is>
      </c>
      <c r="E417" s="299" t="n">
        <v>14</v>
      </c>
      <c r="F417" s="299" t="n">
        <v>14</v>
      </c>
      <c r="G417" s="299" t="n">
        <v>14</v>
      </c>
      <c r="H417" s="300" t="n">
        <v>0</v>
      </c>
      <c r="I417" s="300" t="n">
        <v>0</v>
      </c>
      <c r="J417" s="300" t="n">
        <v>0</v>
      </c>
      <c r="K417" s="300" t="n">
        <v>9</v>
      </c>
      <c r="L417" s="300" t="n">
        <v>9</v>
      </c>
      <c r="M417" s="300" t="n">
        <v>9</v>
      </c>
      <c r="N417" s="303" t="n">
        <v>1</v>
      </c>
      <c r="O417" s="302" t="n">
        <v>79</v>
      </c>
      <c r="P417" s="332" t="n">
        <v>0.9</v>
      </c>
      <c r="Q417" s="303" t="n">
        <v>1</v>
      </c>
      <c r="R417" s="303" t="n">
        <v>0</v>
      </c>
      <c r="S417" s="303" t="n">
        <v>1</v>
      </c>
      <c r="T417" s="460" t="n">
        <v>1</v>
      </c>
      <c r="U417" s="302" t="n">
        <v>79</v>
      </c>
      <c r="V417" s="302" t="n">
        <v>79</v>
      </c>
      <c r="W417" s="303" t="n">
        <v>1</v>
      </c>
      <c r="X417" s="303" t="n">
        <v>1</v>
      </c>
      <c r="Y417" s="304" t="n">
        <v>0</v>
      </c>
      <c r="Z417" s="304" t="n">
        <v>1</v>
      </c>
      <c r="AA417" s="460" t="n">
        <v>1</v>
      </c>
      <c r="AB417" s="300" t="n">
        <v>142</v>
      </c>
      <c r="AC417" s="300" t="n">
        <v>142</v>
      </c>
      <c r="AD417" s="300" t="n">
        <v>258</v>
      </c>
      <c r="AE417" s="300" t="n">
        <v>258</v>
      </c>
      <c r="AF417" s="304" t="n">
        <v>1</v>
      </c>
      <c r="AG417" s="304" t="n">
        <v>1</v>
      </c>
      <c r="AH417" s="460" t="n">
        <v>0</v>
      </c>
    </row>
    <row r="418">
      <c r="A418" s="357" t="inlineStr">
        <is>
          <t>BANDUNG万隆</t>
        </is>
      </c>
      <c r="B418" s="348" t="inlineStr">
        <is>
          <t>Didi</t>
        </is>
      </c>
      <c r="C418" s="347" t="inlineStr">
        <is>
          <t>GRT40A</t>
        </is>
      </c>
      <c r="D418" s="348" t="inlineStr">
        <is>
          <t>GRT40A</t>
        </is>
      </c>
      <c r="E418" s="299" t="n">
        <v>2135</v>
      </c>
      <c r="F418" s="299" t="n">
        <v>2011</v>
      </c>
      <c r="G418" s="299" t="n">
        <v>1809</v>
      </c>
      <c r="H418" s="300" t="n">
        <v>2884</v>
      </c>
      <c r="I418" s="300" t="n">
        <v>2856</v>
      </c>
      <c r="J418" s="300" t="n">
        <v>2562</v>
      </c>
      <c r="K418" s="300" t="n">
        <v>2466</v>
      </c>
      <c r="L418" s="300" t="n">
        <v>2421</v>
      </c>
      <c r="M418" s="300" t="n">
        <v>2214</v>
      </c>
      <c r="N418" s="303" t="n">
        <v>0.977947571126848</v>
      </c>
      <c r="O418" s="302" t="n">
        <v>15743</v>
      </c>
      <c r="P418" s="332" t="n">
        <v>0.9</v>
      </c>
      <c r="Q418" s="303" t="n">
        <v>0.94192037470726</v>
      </c>
      <c r="R418" s="303" t="n">
        <v>0.990291262135922</v>
      </c>
      <c r="S418" s="303" t="n">
        <v>0.981751824817518</v>
      </c>
      <c r="T418" s="460" t="n">
        <v>-0.0483708874286624</v>
      </c>
      <c r="U418" s="302" t="n">
        <v>16098</v>
      </c>
      <c r="V418" s="302" t="n">
        <v>14078</v>
      </c>
      <c r="W418" s="303" t="n">
        <v>0.8745185737358681</v>
      </c>
      <c r="X418" s="303" t="n">
        <v>0.8473067915690869</v>
      </c>
      <c r="Y418" s="304" t="n">
        <v>0.888349514563107</v>
      </c>
      <c r="Z418" s="304" t="n">
        <v>0.897810218978102</v>
      </c>
      <c r="AA418" s="460" t="n">
        <v>-0.0410427229940202</v>
      </c>
      <c r="AB418" s="300" t="n">
        <v>27393</v>
      </c>
      <c r="AC418" s="300" t="n">
        <v>23549</v>
      </c>
      <c r="AD418" s="300" t="n">
        <v>58881</v>
      </c>
      <c r="AE418" s="300" t="n">
        <v>53682</v>
      </c>
      <c r="AF418" s="304" t="n">
        <v>0.859672179023838</v>
      </c>
      <c r="AG418" s="304" t="n">
        <v>0.911703265909207</v>
      </c>
      <c r="AH418" s="460" t="n">
        <v>-0.0520310868853685</v>
      </c>
    </row>
    <row r="419">
      <c r="A419" s="357" t="inlineStr">
        <is>
          <t>BANDUNG万隆</t>
        </is>
      </c>
      <c r="B419" s="348" t="inlineStr">
        <is>
          <t>Didi</t>
        </is>
      </c>
      <c r="C419" s="347" t="inlineStr">
        <is>
          <t>GRT17B</t>
        </is>
      </c>
      <c r="D419" s="348" t="inlineStr">
        <is>
          <t>GRT17B</t>
        </is>
      </c>
      <c r="E419" s="299" t="n">
        <v>0</v>
      </c>
      <c r="F419" s="299" t="n">
        <v>0</v>
      </c>
      <c r="G419" s="299" t="n">
        <v>0</v>
      </c>
      <c r="H419" s="300" t="n">
        <v>0</v>
      </c>
      <c r="I419" s="300" t="n">
        <v>0</v>
      </c>
      <c r="J419" s="300" t="n">
        <v>0</v>
      </c>
      <c r="K419" s="300" t="n">
        <v>0</v>
      </c>
      <c r="L419" s="300" t="n">
        <v>0</v>
      </c>
      <c r="M419" s="300" t="n">
        <v>0</v>
      </c>
      <c r="N419" s="303" t="n">
        <v>0</v>
      </c>
      <c r="O419" s="302" t="n">
        <v>0</v>
      </c>
      <c r="P419" s="332" t="n">
        <v>0.9</v>
      </c>
      <c r="Q419" s="303" t="n">
        <v>0</v>
      </c>
      <c r="R419" s="303" t="n">
        <v>0</v>
      </c>
      <c r="S419" s="303" t="n">
        <v>0</v>
      </c>
      <c r="T419" s="460" t="n">
        <v>0</v>
      </c>
      <c r="U419" s="302" t="n">
        <v>0</v>
      </c>
      <c r="V419" s="302" t="n">
        <v>0</v>
      </c>
      <c r="W419" s="303" t="n">
        <v>0</v>
      </c>
      <c r="X419" s="303" t="n">
        <v>0</v>
      </c>
      <c r="Y419" s="304" t="n">
        <v>0</v>
      </c>
      <c r="Z419" s="304" t="n">
        <v>0</v>
      </c>
      <c r="AA419" s="460" t="n">
        <v>0</v>
      </c>
      <c r="AB419" s="300" t="n">
        <v>3</v>
      </c>
      <c r="AC419" s="300" t="n">
        <v>0</v>
      </c>
      <c r="AD419" s="300" t="n">
        <v>6</v>
      </c>
      <c r="AE419" s="300" t="n">
        <v>0</v>
      </c>
      <c r="AF419" s="304" t="n">
        <v>0</v>
      </c>
      <c r="AG419" s="304" t="n">
        <v>0</v>
      </c>
      <c r="AH419" s="460" t="n">
        <v>0</v>
      </c>
    </row>
    <row r="420">
      <c r="A420" s="357" t="inlineStr">
        <is>
          <t>BANDUNG万隆</t>
        </is>
      </c>
      <c r="B420" s="348" t="inlineStr">
        <is>
          <t>Didi</t>
        </is>
      </c>
      <c r="C420" s="347" t="inlineStr">
        <is>
          <t>GRT27B</t>
        </is>
      </c>
      <c r="D420" s="348" t="inlineStr">
        <is>
          <t>GRT27B</t>
        </is>
      </c>
      <c r="E420" s="299" t="n">
        <v>0</v>
      </c>
      <c r="F420" s="299" t="n">
        <v>0</v>
      </c>
      <c r="G420" s="299" t="n">
        <v>0</v>
      </c>
      <c r="H420" s="300" t="n">
        <v>1</v>
      </c>
      <c r="I420" s="300" t="n">
        <v>1</v>
      </c>
      <c r="J420" s="300" t="n">
        <v>0</v>
      </c>
      <c r="K420" s="300" t="n">
        <v>0</v>
      </c>
      <c r="L420" s="300" t="n">
        <v>0</v>
      </c>
      <c r="M420" s="300" t="n">
        <v>0</v>
      </c>
      <c r="N420" s="303" t="n">
        <v>1</v>
      </c>
      <c r="O420" s="302" t="n">
        <v>1</v>
      </c>
      <c r="P420" s="332" t="n">
        <v>0.9</v>
      </c>
      <c r="Q420" s="303" t="n">
        <v>0</v>
      </c>
      <c r="R420" s="303" t="n">
        <v>1</v>
      </c>
      <c r="S420" s="303" t="n">
        <v>0</v>
      </c>
      <c r="T420" s="460" t="n">
        <v>-1</v>
      </c>
      <c r="U420" s="302" t="n">
        <v>1</v>
      </c>
      <c r="V420" s="302" t="n">
        <v>0</v>
      </c>
      <c r="W420" s="303" t="n">
        <v>0</v>
      </c>
      <c r="X420" s="303" t="n">
        <v>0</v>
      </c>
      <c r="Y420" s="304" t="n">
        <v>0</v>
      </c>
      <c r="Z420" s="304" t="n">
        <v>0</v>
      </c>
      <c r="AA420" s="460" t="n">
        <v>0</v>
      </c>
      <c r="AB420" s="300" t="n">
        <v>4</v>
      </c>
      <c r="AC420" s="300" t="n">
        <v>0</v>
      </c>
      <c r="AD420" s="300" t="n">
        <v>0</v>
      </c>
      <c r="AE420" s="300" t="n">
        <v>0</v>
      </c>
      <c r="AF420" s="304" t="n">
        <v>0</v>
      </c>
      <c r="AG420" s="304" t="n">
        <v>0</v>
      </c>
      <c r="AH420" s="460" t="n">
        <v>0</v>
      </c>
    </row>
    <row r="421">
      <c r="A421" s="357" t="inlineStr">
        <is>
          <t>BANDUNG万隆</t>
        </is>
      </c>
      <c r="B421" s="348" t="inlineStr">
        <is>
          <t>Didi</t>
        </is>
      </c>
      <c r="C421" s="347" t="inlineStr">
        <is>
          <t>GRT06C</t>
        </is>
      </c>
      <c r="D421" s="348" t="inlineStr">
        <is>
          <t>GRT06C</t>
        </is>
      </c>
      <c r="E421" s="299" t="n">
        <v>2</v>
      </c>
      <c r="F421" s="299" t="n">
        <v>0</v>
      </c>
      <c r="G421" s="299" t="n">
        <v>0</v>
      </c>
      <c r="H421" s="300" t="n">
        <v>0</v>
      </c>
      <c r="I421" s="300" t="n">
        <v>0</v>
      </c>
      <c r="J421" s="300" t="n">
        <v>0</v>
      </c>
      <c r="K421" s="300" t="n">
        <v>0</v>
      </c>
      <c r="L421" s="300" t="n">
        <v>0</v>
      </c>
      <c r="M421" s="300" t="n">
        <v>0</v>
      </c>
      <c r="N421" s="303" t="n">
        <v>0</v>
      </c>
      <c r="O421" s="302" t="n">
        <v>0</v>
      </c>
      <c r="P421" s="332" t="n">
        <v>0.9</v>
      </c>
      <c r="Q421" s="303" t="n">
        <v>0</v>
      </c>
      <c r="R421" s="303" t="n">
        <v>0</v>
      </c>
      <c r="S421" s="303" t="n">
        <v>0</v>
      </c>
      <c r="T421" s="460" t="n">
        <v>0</v>
      </c>
      <c r="U421" s="302" t="n">
        <v>3</v>
      </c>
      <c r="V421" s="302" t="n">
        <v>0</v>
      </c>
      <c r="W421" s="303" t="n">
        <v>0</v>
      </c>
      <c r="X421" s="303" t="n">
        <v>0</v>
      </c>
      <c r="Y421" s="304" t="n">
        <v>0</v>
      </c>
      <c r="Z421" s="304" t="n">
        <v>0</v>
      </c>
      <c r="AA421" s="460" t="n">
        <v>0</v>
      </c>
      <c r="AB421" s="300" t="n">
        <v>18</v>
      </c>
      <c r="AC421" s="300" t="n">
        <v>0</v>
      </c>
      <c r="AD421" s="300" t="n">
        <v>9</v>
      </c>
      <c r="AE421" s="300" t="n">
        <v>3</v>
      </c>
      <c r="AF421" s="304" t="n">
        <v>0</v>
      </c>
      <c r="AG421" s="304" t="n">
        <v>0.333333333333333</v>
      </c>
      <c r="AH421" s="460" t="n">
        <v>-0.333333333333333</v>
      </c>
    </row>
    <row r="422">
      <c r="A422" s="357" t="inlineStr">
        <is>
          <t>BANDUNG万隆</t>
        </is>
      </c>
      <c r="B422" s="348" t="inlineStr">
        <is>
          <t>Didi</t>
        </is>
      </c>
      <c r="C422" s="347" t="inlineStr">
        <is>
          <t>GRT10B</t>
        </is>
      </c>
      <c r="D422" s="348" t="inlineStr">
        <is>
          <t>GRT10B</t>
        </is>
      </c>
      <c r="E422" s="299" t="n">
        <v>6</v>
      </c>
      <c r="F422" s="299" t="n">
        <v>0</v>
      </c>
      <c r="G422" s="299" t="n">
        <v>0</v>
      </c>
      <c r="H422" s="300" t="n">
        <v>4</v>
      </c>
      <c r="I422" s="300" t="n">
        <v>0</v>
      </c>
      <c r="J422" s="300" t="n">
        <v>0</v>
      </c>
      <c r="K422" s="300" t="n">
        <v>1</v>
      </c>
      <c r="L422" s="300" t="n">
        <v>0</v>
      </c>
      <c r="M422" s="300" t="n">
        <v>0</v>
      </c>
      <c r="N422" s="303" t="n">
        <v>0</v>
      </c>
      <c r="O422" s="302" t="n">
        <v>0</v>
      </c>
      <c r="P422" s="332" t="n">
        <v>0.9</v>
      </c>
      <c r="Q422" s="303" t="n">
        <v>0</v>
      </c>
      <c r="R422" s="303" t="n">
        <v>0</v>
      </c>
      <c r="S422" s="303" t="n">
        <v>0</v>
      </c>
      <c r="T422" s="460" t="n">
        <v>0</v>
      </c>
      <c r="U422" s="302" t="n">
        <v>11</v>
      </c>
      <c r="V422" s="302" t="n">
        <v>0</v>
      </c>
      <c r="W422" s="303" t="n">
        <v>0</v>
      </c>
      <c r="X422" s="303" t="n">
        <v>0</v>
      </c>
      <c r="Y422" s="304" t="n">
        <v>0</v>
      </c>
      <c r="Z422" s="304" t="n">
        <v>0</v>
      </c>
      <c r="AA422" s="460" t="n">
        <v>0</v>
      </c>
      <c r="AB422" s="300" t="n">
        <v>44</v>
      </c>
      <c r="AC422" s="300" t="n">
        <v>0</v>
      </c>
      <c r="AD422" s="300" t="n">
        <v>12</v>
      </c>
      <c r="AE422" s="300" t="n">
        <v>3</v>
      </c>
      <c r="AF422" s="304" t="n">
        <v>0</v>
      </c>
      <c r="AG422" s="304" t="n">
        <v>0.25</v>
      </c>
      <c r="AH422" s="460" t="n">
        <v>-0.25</v>
      </c>
    </row>
    <row r="423">
      <c r="A423" s="357" t="inlineStr">
        <is>
          <t>BANDUNG万隆</t>
        </is>
      </c>
      <c r="B423" s="348" t="inlineStr">
        <is>
          <t>Didi</t>
        </is>
      </c>
      <c r="C423" s="347" t="inlineStr">
        <is>
          <t>GRT24B</t>
        </is>
      </c>
      <c r="D423" s="348" t="inlineStr">
        <is>
          <t>GRT24B</t>
        </is>
      </c>
      <c r="E423" s="299" t="n">
        <v>2</v>
      </c>
      <c r="F423" s="299" t="n">
        <v>2</v>
      </c>
      <c r="G423" s="299" t="n">
        <v>0</v>
      </c>
      <c r="H423" s="300" t="n">
        <v>1</v>
      </c>
      <c r="I423" s="300" t="n">
        <v>1</v>
      </c>
      <c r="J423" s="300" t="n">
        <v>1</v>
      </c>
      <c r="K423" s="300" t="n">
        <v>0</v>
      </c>
      <c r="L423" s="300" t="n">
        <v>0</v>
      </c>
      <c r="M423" s="300" t="n">
        <v>0</v>
      </c>
      <c r="N423" s="303" t="n">
        <v>1</v>
      </c>
      <c r="O423" s="302" t="n">
        <v>4</v>
      </c>
      <c r="P423" s="332" t="n">
        <v>0.9</v>
      </c>
      <c r="Q423" s="303" t="n">
        <v>1</v>
      </c>
      <c r="R423" s="303" t="n">
        <v>1</v>
      </c>
      <c r="S423" s="303" t="n">
        <v>0</v>
      </c>
      <c r="T423" s="460" t="n">
        <v>0</v>
      </c>
      <c r="U423" s="302" t="n">
        <v>4</v>
      </c>
      <c r="V423" s="302" t="n">
        <v>1</v>
      </c>
      <c r="W423" s="303" t="n">
        <v>0.25</v>
      </c>
      <c r="X423" s="303" t="n">
        <v>0</v>
      </c>
      <c r="Y423" s="304" t="n">
        <v>1</v>
      </c>
      <c r="Z423" s="304" t="n">
        <v>0</v>
      </c>
      <c r="AA423" s="460" t="n">
        <v>-1</v>
      </c>
      <c r="AB423" s="300" t="n">
        <v>4</v>
      </c>
      <c r="AC423" s="300" t="n">
        <v>1</v>
      </c>
      <c r="AD423" s="300" t="n">
        <v>9</v>
      </c>
      <c r="AE423" s="300" t="n">
        <v>6</v>
      </c>
      <c r="AF423" s="304" t="n">
        <v>0.25</v>
      </c>
      <c r="AG423" s="304" t="n">
        <v>0.666666666666667</v>
      </c>
      <c r="AH423" s="460" t="n">
        <v>-0.416666666666667</v>
      </c>
    </row>
    <row r="424">
      <c r="A424" s="357" t="inlineStr">
        <is>
          <t>BANDUNG万隆</t>
        </is>
      </c>
      <c r="B424" s="348" t="inlineStr">
        <is>
          <t>Didi</t>
        </is>
      </c>
      <c r="C424" s="347" t="inlineStr">
        <is>
          <t>GRT11A</t>
        </is>
      </c>
      <c r="D424" s="348" t="inlineStr">
        <is>
          <t>GRT11A</t>
        </is>
      </c>
      <c r="E424" s="299" t="n">
        <v>1</v>
      </c>
      <c r="F424" s="299" t="n">
        <v>0</v>
      </c>
      <c r="G424" s="299" t="n">
        <v>0</v>
      </c>
      <c r="H424" s="300" t="n">
        <v>0</v>
      </c>
      <c r="I424" s="300" t="n">
        <v>0</v>
      </c>
      <c r="J424" s="300" t="n">
        <v>0</v>
      </c>
      <c r="K424" s="300" t="n">
        <v>0</v>
      </c>
      <c r="L424" s="300" t="n">
        <v>0</v>
      </c>
      <c r="M424" s="300" t="n">
        <v>0</v>
      </c>
      <c r="N424" s="303" t="n">
        <v>0.5</v>
      </c>
      <c r="O424" s="302" t="n">
        <v>1</v>
      </c>
      <c r="P424" s="332" t="n">
        <v>0.9</v>
      </c>
      <c r="Q424" s="303" t="n">
        <v>0</v>
      </c>
      <c r="R424" s="303" t="n">
        <v>0</v>
      </c>
      <c r="S424" s="303" t="n">
        <v>0</v>
      </c>
      <c r="T424" s="460" t="n">
        <v>0</v>
      </c>
      <c r="U424" s="302" t="n">
        <v>2</v>
      </c>
      <c r="V424" s="302" t="n">
        <v>1</v>
      </c>
      <c r="W424" s="303" t="n">
        <v>0.5</v>
      </c>
      <c r="X424" s="303" t="n">
        <v>0</v>
      </c>
      <c r="Y424" s="304" t="n">
        <v>0</v>
      </c>
      <c r="Z424" s="304" t="n">
        <v>0</v>
      </c>
      <c r="AA424" s="460" t="n">
        <v>0</v>
      </c>
      <c r="AB424" s="300" t="n">
        <v>11</v>
      </c>
      <c r="AC424" s="300" t="n">
        <v>1</v>
      </c>
      <c r="AD424" s="300" t="n">
        <v>24</v>
      </c>
      <c r="AE424" s="300" t="n">
        <v>21</v>
      </c>
      <c r="AF424" s="304" t="n">
        <v>0.0909090909090909</v>
      </c>
      <c r="AG424" s="304" t="n">
        <v>0.875</v>
      </c>
      <c r="AH424" s="460" t="n">
        <v>-0.7840909090909089</v>
      </c>
    </row>
    <row r="425">
      <c r="A425" s="357" t="inlineStr">
        <is>
          <t>BANDUNG万隆</t>
        </is>
      </c>
      <c r="B425" s="348" t="inlineStr">
        <is>
          <t>Didi</t>
        </is>
      </c>
      <c r="C425" s="347" t="inlineStr">
        <is>
          <t>GRT07C</t>
        </is>
      </c>
      <c r="D425" s="348" t="inlineStr">
        <is>
          <t>GRT07C</t>
        </is>
      </c>
      <c r="E425" s="299" t="n">
        <v>2623</v>
      </c>
      <c r="F425" s="299" t="n">
        <v>2508</v>
      </c>
      <c r="G425" s="299" t="n">
        <v>2202</v>
      </c>
      <c r="H425" s="300" t="n">
        <v>4311</v>
      </c>
      <c r="I425" s="300" t="n">
        <v>4127</v>
      </c>
      <c r="J425" s="300" t="n">
        <v>3658</v>
      </c>
      <c r="K425" s="300" t="n">
        <v>3547</v>
      </c>
      <c r="L425" s="300" t="n">
        <v>3431</v>
      </c>
      <c r="M425" s="300" t="n">
        <v>3038</v>
      </c>
      <c r="N425" s="303" t="n">
        <v>0.967323767377408</v>
      </c>
      <c r="O425" s="302" t="n">
        <v>21640</v>
      </c>
      <c r="P425" s="332" t="n">
        <v>0.9</v>
      </c>
      <c r="Q425" s="303" t="n">
        <v>0.956157072054899</v>
      </c>
      <c r="R425" s="303" t="n">
        <v>0.957318487589886</v>
      </c>
      <c r="S425" s="303" t="n">
        <v>0.967296306738089</v>
      </c>
      <c r="T425" s="460" t="n">
        <v>-0.00116141553498739</v>
      </c>
      <c r="U425" s="302" t="n">
        <v>22371</v>
      </c>
      <c r="V425" s="302" t="n">
        <v>19686</v>
      </c>
      <c r="W425" s="303" t="n">
        <v>0.879978543650262</v>
      </c>
      <c r="X425" s="303" t="n">
        <v>0.839496759435761</v>
      </c>
      <c r="Y425" s="304" t="n">
        <v>0.848527023892368</v>
      </c>
      <c r="Z425" s="304" t="n">
        <v>0.856498449393854</v>
      </c>
      <c r="AA425" s="460" t="n">
        <v>-0.00903026445660771</v>
      </c>
      <c r="AB425" s="300" t="n">
        <v>38160</v>
      </c>
      <c r="AC425" s="300" t="n">
        <v>33693</v>
      </c>
      <c r="AD425" s="300" t="n">
        <v>78321</v>
      </c>
      <c r="AE425" s="300" t="n">
        <v>70002</v>
      </c>
      <c r="AF425" s="304" t="n">
        <v>0.882940251572327</v>
      </c>
      <c r="AG425" s="304" t="n">
        <v>0.893783276515877</v>
      </c>
      <c r="AH425" s="460" t="n">
        <v>-0.0108430249435499</v>
      </c>
    </row>
    <row r="426">
      <c r="A426" s="357" t="inlineStr">
        <is>
          <t>BANDUNG万隆</t>
        </is>
      </c>
      <c r="B426" s="348" t="inlineStr">
        <is>
          <t>Didi</t>
        </is>
      </c>
      <c r="C426" s="347" t="inlineStr">
        <is>
          <t>GRT19A</t>
        </is>
      </c>
      <c r="D426" s="348" t="inlineStr">
        <is>
          <t>GRT19A</t>
        </is>
      </c>
      <c r="E426" s="299" t="n">
        <v>0</v>
      </c>
      <c r="F426" s="299" t="n">
        <v>0</v>
      </c>
      <c r="G426" s="299" t="n">
        <v>0</v>
      </c>
      <c r="H426" s="300" t="n">
        <v>0</v>
      </c>
      <c r="I426" s="300" t="n">
        <v>0</v>
      </c>
      <c r="J426" s="300" t="n">
        <v>0</v>
      </c>
      <c r="K426" s="300" t="n">
        <v>0</v>
      </c>
      <c r="L426" s="300" t="n">
        <v>0</v>
      </c>
      <c r="M426" s="300" t="n">
        <v>0</v>
      </c>
      <c r="N426" s="303" t="n">
        <v>0</v>
      </c>
      <c r="O426" s="302" t="n">
        <v>0</v>
      </c>
      <c r="P426" s="332" t="n">
        <v>0.9</v>
      </c>
      <c r="Q426" s="303" t="n">
        <v>0</v>
      </c>
      <c r="R426" s="303" t="n">
        <v>0</v>
      </c>
      <c r="S426" s="303" t="n">
        <v>0</v>
      </c>
      <c r="T426" s="460" t="n">
        <v>0</v>
      </c>
      <c r="U426" s="302" t="n">
        <v>0</v>
      </c>
      <c r="V426" s="302" t="n">
        <v>0</v>
      </c>
      <c r="W426" s="303" t="n">
        <v>0</v>
      </c>
      <c r="X426" s="303" t="n">
        <v>0</v>
      </c>
      <c r="Y426" s="304" t="n">
        <v>0</v>
      </c>
      <c r="Z426" s="304" t="n">
        <v>0</v>
      </c>
      <c r="AA426" s="460" t="n">
        <v>0</v>
      </c>
      <c r="AB426" s="300" t="n">
        <v>3</v>
      </c>
      <c r="AC426" s="300" t="n">
        <v>0</v>
      </c>
      <c r="AD426" s="300" t="n">
        <v>6</v>
      </c>
      <c r="AE426" s="300" t="n">
        <v>0</v>
      </c>
      <c r="AF426" s="304" t="n">
        <v>0</v>
      </c>
      <c r="AG426" s="304" t="n">
        <v>0</v>
      </c>
      <c r="AH426" s="460" t="n">
        <v>0</v>
      </c>
    </row>
    <row r="427">
      <c r="A427" s="357" t="inlineStr">
        <is>
          <t>BANDUNG万隆</t>
        </is>
      </c>
      <c r="B427" s="348" t="inlineStr">
        <is>
          <t>Didi</t>
        </is>
      </c>
      <c r="C427" s="347" t="inlineStr">
        <is>
          <t>GRT42</t>
        </is>
      </c>
      <c r="D427" s="348" t="inlineStr">
        <is>
          <t>GRT42</t>
        </is>
      </c>
      <c r="E427" s="299" t="n">
        <v>3</v>
      </c>
      <c r="F427" s="299" t="n">
        <v>0</v>
      </c>
      <c r="G427" s="299" t="n">
        <v>0</v>
      </c>
      <c r="H427" s="300" t="n">
        <v>9</v>
      </c>
      <c r="I427" s="300" t="n">
        <v>7</v>
      </c>
      <c r="J427" s="300" t="n">
        <v>4</v>
      </c>
      <c r="K427" s="300" t="n">
        <v>4</v>
      </c>
      <c r="L427" s="300" t="n">
        <v>0</v>
      </c>
      <c r="M427" s="300" t="n">
        <v>0</v>
      </c>
      <c r="N427" s="303" t="n">
        <v>0.333333333333333</v>
      </c>
      <c r="O427" s="302" t="n">
        <v>7</v>
      </c>
      <c r="P427" s="332" t="n">
        <v>0.9</v>
      </c>
      <c r="Q427" s="303" t="n">
        <v>0</v>
      </c>
      <c r="R427" s="303" t="n">
        <v>0.777777777777778</v>
      </c>
      <c r="S427" s="303" t="n">
        <v>0</v>
      </c>
      <c r="T427" s="460" t="n">
        <v>-0.777777777777778</v>
      </c>
      <c r="U427" s="302" t="n">
        <v>21</v>
      </c>
      <c r="V427" s="302" t="n">
        <v>4</v>
      </c>
      <c r="W427" s="303" t="n">
        <v>0.19047619047619</v>
      </c>
      <c r="X427" s="303" t="n">
        <v>0</v>
      </c>
      <c r="Y427" s="304" t="n">
        <v>0.444444444444444</v>
      </c>
      <c r="Z427" s="304" t="n">
        <v>0</v>
      </c>
      <c r="AA427" s="460" t="n">
        <v>-0.444444444444444</v>
      </c>
      <c r="AB427" s="300" t="n">
        <v>57</v>
      </c>
      <c r="AC427" s="300" t="n">
        <v>7</v>
      </c>
      <c r="AD427" s="300" t="n">
        <v>63</v>
      </c>
      <c r="AE427" s="300" t="n">
        <v>12</v>
      </c>
      <c r="AF427" s="304" t="n">
        <v>0.12280701754386</v>
      </c>
      <c r="AG427" s="304" t="n">
        <v>0.19047619047619</v>
      </c>
      <c r="AH427" s="460" t="n">
        <v>-0.0676691729323308</v>
      </c>
    </row>
    <row r="428">
      <c r="A428" s="357" t="inlineStr">
        <is>
          <t>BANDUNG万隆</t>
        </is>
      </c>
      <c r="B428" s="348" t="inlineStr">
        <is>
          <t>Didi</t>
        </is>
      </c>
      <c r="C428" s="347" t="inlineStr">
        <is>
          <t>GRT05C</t>
        </is>
      </c>
      <c r="D428" s="348" t="inlineStr">
        <is>
          <t>GRT05C</t>
        </is>
      </c>
      <c r="E428" s="299" t="n">
        <v>2084</v>
      </c>
      <c r="F428" s="299" t="n">
        <v>2037</v>
      </c>
      <c r="G428" s="299" t="n">
        <v>1925</v>
      </c>
      <c r="H428" s="300" t="n">
        <v>3367</v>
      </c>
      <c r="I428" s="300" t="n">
        <v>3301</v>
      </c>
      <c r="J428" s="300" t="n">
        <v>3193</v>
      </c>
      <c r="K428" s="300" t="n">
        <v>2936</v>
      </c>
      <c r="L428" s="300" t="n">
        <v>2863</v>
      </c>
      <c r="M428" s="300" t="n">
        <v>2516</v>
      </c>
      <c r="N428" s="303" t="n">
        <v>0.980353847823727</v>
      </c>
      <c r="O428" s="302" t="n">
        <v>18064</v>
      </c>
      <c r="P428" s="332" t="n">
        <v>0.9</v>
      </c>
      <c r="Q428" s="303" t="n">
        <v>0.977447216890595</v>
      </c>
      <c r="R428" s="303" t="n">
        <v>0.98039798039798</v>
      </c>
      <c r="S428" s="303" t="n">
        <v>0.975136239782016</v>
      </c>
      <c r="T428" s="460" t="n">
        <v>-0.00295076350738543</v>
      </c>
      <c r="U428" s="302" t="n">
        <v>18426</v>
      </c>
      <c r="V428" s="302" t="n">
        <v>17138</v>
      </c>
      <c r="W428" s="303" t="n">
        <v>0.930098773472267</v>
      </c>
      <c r="X428" s="303" t="n">
        <v>0.923704414587332</v>
      </c>
      <c r="Y428" s="304" t="n">
        <v>0.948321948321948</v>
      </c>
      <c r="Z428" s="304" t="n">
        <v>0.856948228882834</v>
      </c>
      <c r="AA428" s="460" t="n">
        <v>-0.0246175337346162</v>
      </c>
      <c r="AB428" s="300" t="n">
        <v>32220</v>
      </c>
      <c r="AC428" s="300" t="n">
        <v>30134</v>
      </c>
      <c r="AD428" s="300" t="n">
        <v>69738</v>
      </c>
      <c r="AE428" s="300" t="n">
        <v>64947</v>
      </c>
      <c r="AF428" s="304" t="n">
        <v>0.935257603972688</v>
      </c>
      <c r="AG428" s="304" t="n">
        <v>0.931300008603631</v>
      </c>
      <c r="AH428" s="460" t="n">
        <v>0.00395759536905704</v>
      </c>
    </row>
    <row r="429">
      <c r="A429" s="357" t="inlineStr">
        <is>
          <t>BANDUNG万隆</t>
        </is>
      </c>
      <c r="B429" s="348" t="inlineStr">
        <is>
          <t>Didi</t>
        </is>
      </c>
      <c r="C429" s="347" t="inlineStr">
        <is>
          <t>GRT36A</t>
        </is>
      </c>
      <c r="D429" s="348" t="inlineStr">
        <is>
          <t>GRT36A</t>
        </is>
      </c>
      <c r="E429" s="299" t="n">
        <v>2</v>
      </c>
      <c r="F429" s="299" t="n">
        <v>0</v>
      </c>
      <c r="G429" s="299" t="n">
        <v>0</v>
      </c>
      <c r="H429" s="300" t="n">
        <v>0</v>
      </c>
      <c r="I429" s="300" t="n">
        <v>0</v>
      </c>
      <c r="J429" s="300" t="n">
        <v>0</v>
      </c>
      <c r="K429" s="300" t="n">
        <v>0</v>
      </c>
      <c r="L429" s="300" t="n">
        <v>0</v>
      </c>
      <c r="M429" s="300" t="n">
        <v>0</v>
      </c>
      <c r="N429" s="303" t="n">
        <v>0</v>
      </c>
      <c r="O429" s="302" t="n">
        <v>0</v>
      </c>
      <c r="P429" s="332" t="n">
        <v>0.9</v>
      </c>
      <c r="Q429" s="303" t="n">
        <v>0</v>
      </c>
      <c r="R429" s="303" t="n">
        <v>0</v>
      </c>
      <c r="S429" s="303" t="n">
        <v>0</v>
      </c>
      <c r="T429" s="460" t="n">
        <v>0</v>
      </c>
      <c r="U429" s="302" t="n">
        <v>2</v>
      </c>
      <c r="V429" s="302" t="n">
        <v>0</v>
      </c>
      <c r="W429" s="303" t="n">
        <v>0</v>
      </c>
      <c r="X429" s="303" t="n">
        <v>0</v>
      </c>
      <c r="Y429" s="304" t="n">
        <v>0</v>
      </c>
      <c r="Z429" s="304" t="n">
        <v>0</v>
      </c>
      <c r="AA429" s="460" t="n">
        <v>0</v>
      </c>
      <c r="AB429" s="300" t="n">
        <v>8</v>
      </c>
      <c r="AC429" s="300" t="n">
        <v>3</v>
      </c>
      <c r="AD429" s="300" t="n">
        <v>3</v>
      </c>
      <c r="AE429" s="300" t="n">
        <v>0</v>
      </c>
      <c r="AF429" s="304" t="n">
        <v>0.375</v>
      </c>
      <c r="AG429" s="304" t="n">
        <v>0</v>
      </c>
      <c r="AH429" s="460" t="n">
        <v>0.375</v>
      </c>
    </row>
    <row r="430">
      <c r="A430" s="357" t="inlineStr">
        <is>
          <t>BANDUNG万隆</t>
        </is>
      </c>
      <c r="B430" s="348" t="inlineStr">
        <is>
          <t>Didi</t>
        </is>
      </c>
      <c r="C430" s="347" t="inlineStr">
        <is>
          <t>GRT22C</t>
        </is>
      </c>
      <c r="D430" s="348" t="inlineStr">
        <is>
          <t>GRT22C</t>
        </is>
      </c>
      <c r="E430" s="299" t="n">
        <v>1</v>
      </c>
      <c r="F430" s="299" t="n">
        <v>0</v>
      </c>
      <c r="G430" s="299" t="n">
        <v>0</v>
      </c>
      <c r="H430" s="300" t="n">
        <v>1</v>
      </c>
      <c r="I430" s="300" t="n">
        <v>0</v>
      </c>
      <c r="J430" s="300" t="n">
        <v>0</v>
      </c>
      <c r="K430" s="300" t="n">
        <v>0</v>
      </c>
      <c r="L430" s="300" t="n">
        <v>0</v>
      </c>
      <c r="M430" s="300" t="n">
        <v>0</v>
      </c>
      <c r="N430" s="303" t="n">
        <v>0</v>
      </c>
      <c r="O430" s="302" t="n">
        <v>0</v>
      </c>
      <c r="P430" s="332" t="n">
        <v>0.9</v>
      </c>
      <c r="Q430" s="303" t="n">
        <v>0</v>
      </c>
      <c r="R430" s="303" t="n">
        <v>0</v>
      </c>
      <c r="S430" s="303" t="n">
        <v>0</v>
      </c>
      <c r="T430" s="460" t="n">
        <v>0</v>
      </c>
      <c r="U430" s="302" t="n">
        <v>2</v>
      </c>
      <c r="V430" s="302" t="n">
        <v>0</v>
      </c>
      <c r="W430" s="303" t="n">
        <v>0</v>
      </c>
      <c r="X430" s="303" t="n">
        <v>0</v>
      </c>
      <c r="Y430" s="304" t="n">
        <v>0</v>
      </c>
      <c r="Z430" s="304" t="n">
        <v>0</v>
      </c>
      <c r="AA430" s="460" t="n">
        <v>0</v>
      </c>
      <c r="AB430" s="300" t="n">
        <v>20</v>
      </c>
      <c r="AC430" s="300" t="n">
        <v>0</v>
      </c>
      <c r="AD430" s="300" t="n">
        <v>3</v>
      </c>
      <c r="AE430" s="300" t="n">
        <v>0</v>
      </c>
      <c r="AF430" s="304" t="n">
        <v>0</v>
      </c>
      <c r="AG430" s="304" t="n">
        <v>0</v>
      </c>
      <c r="AH430" s="460" t="n">
        <v>0</v>
      </c>
    </row>
    <row r="431">
      <c r="A431" s="357" t="inlineStr">
        <is>
          <t>BANDUNG万隆</t>
        </is>
      </c>
      <c r="B431" s="348" t="inlineStr">
        <is>
          <t>Didi</t>
        </is>
      </c>
      <c r="C431" s="347" t="inlineStr">
        <is>
          <t>GRT26C</t>
        </is>
      </c>
      <c r="D431" s="348" t="inlineStr">
        <is>
          <t>GRT26C</t>
        </is>
      </c>
      <c r="E431" s="299" t="n">
        <v>1670</v>
      </c>
      <c r="F431" s="299" t="n">
        <v>1656</v>
      </c>
      <c r="G431" s="299" t="n">
        <v>1500</v>
      </c>
      <c r="H431" s="300" t="n">
        <v>2162</v>
      </c>
      <c r="I431" s="300" t="n">
        <v>2146</v>
      </c>
      <c r="J431" s="300" t="n">
        <v>1901</v>
      </c>
      <c r="K431" s="300" t="n">
        <v>1865</v>
      </c>
      <c r="L431" s="300" t="n">
        <v>1848</v>
      </c>
      <c r="M431" s="300" t="n">
        <v>1660</v>
      </c>
      <c r="N431" s="303" t="n">
        <v>0.991894469167196</v>
      </c>
      <c r="O431" s="302" t="n">
        <v>12482</v>
      </c>
      <c r="P431" s="332" t="n">
        <v>0.9</v>
      </c>
      <c r="Q431" s="303" t="n">
        <v>0.991616766467066</v>
      </c>
      <c r="R431" s="303" t="n">
        <v>0.992599444958372</v>
      </c>
      <c r="S431" s="303" t="n">
        <v>0.99088471849866</v>
      </c>
      <c r="T431" s="460" t="n">
        <v>-0.000982678491305955</v>
      </c>
      <c r="U431" s="302" t="n">
        <v>12584</v>
      </c>
      <c r="V431" s="302" t="n">
        <v>11436</v>
      </c>
      <c r="W431" s="303" t="n">
        <v>0.908773045136681</v>
      </c>
      <c r="X431" s="303" t="n">
        <v>0.898203592814371</v>
      </c>
      <c r="Y431" s="304" t="n">
        <v>0.879278445883441</v>
      </c>
      <c r="Z431" s="304" t="n">
        <v>0.890080428954424</v>
      </c>
      <c r="AA431" s="460" t="n">
        <v>0.0189251469309299</v>
      </c>
      <c r="AB431" s="300" t="n">
        <v>21815</v>
      </c>
      <c r="AC431" s="300" t="n">
        <v>19098</v>
      </c>
      <c r="AD431" s="300" t="n">
        <v>46719</v>
      </c>
      <c r="AE431" s="300" t="n">
        <v>42891</v>
      </c>
      <c r="AF431" s="304" t="n">
        <v>0.875452670181068</v>
      </c>
      <c r="AG431" s="304" t="n">
        <v>0.918063314711359</v>
      </c>
      <c r="AH431" s="460" t="n">
        <v>-0.0426106445302913</v>
      </c>
    </row>
    <row r="432">
      <c r="A432" s="357" t="inlineStr">
        <is>
          <t>BANDUNG万隆</t>
        </is>
      </c>
      <c r="B432" s="348" t="inlineStr">
        <is>
          <t>Didi</t>
        </is>
      </c>
      <c r="C432" s="347" t="inlineStr">
        <is>
          <t>GRT41A</t>
        </is>
      </c>
      <c r="D432" s="348" t="inlineStr">
        <is>
          <t>GRT41A</t>
        </is>
      </c>
      <c r="E432" s="299" t="n">
        <v>4</v>
      </c>
      <c r="F432" s="299" t="n">
        <v>0</v>
      </c>
      <c r="G432" s="299" t="n">
        <v>0</v>
      </c>
      <c r="H432" s="300" t="n">
        <v>0</v>
      </c>
      <c r="I432" s="300" t="n">
        <v>0</v>
      </c>
      <c r="J432" s="300" t="n">
        <v>0</v>
      </c>
      <c r="K432" s="300" t="n">
        <v>0</v>
      </c>
      <c r="L432" s="300" t="n">
        <v>0</v>
      </c>
      <c r="M432" s="300" t="n">
        <v>0</v>
      </c>
      <c r="N432" s="303" t="n">
        <v>0</v>
      </c>
      <c r="O432" s="302" t="n">
        <v>0</v>
      </c>
      <c r="P432" s="332" t="n">
        <v>0.9</v>
      </c>
      <c r="Q432" s="303" t="n">
        <v>0</v>
      </c>
      <c r="R432" s="303" t="n">
        <v>0</v>
      </c>
      <c r="S432" s="303" t="n">
        <v>0</v>
      </c>
      <c r="T432" s="460" t="n">
        <v>0</v>
      </c>
      <c r="U432" s="302" t="n">
        <v>4</v>
      </c>
      <c r="V432" s="302" t="n">
        <v>0</v>
      </c>
      <c r="W432" s="303" t="n">
        <v>0</v>
      </c>
      <c r="X432" s="303" t="n">
        <v>0</v>
      </c>
      <c r="Y432" s="304" t="n">
        <v>0</v>
      </c>
      <c r="Z432" s="304" t="n">
        <v>0</v>
      </c>
      <c r="AA432" s="460" t="n">
        <v>0</v>
      </c>
      <c r="AB432" s="300" t="n">
        <v>4</v>
      </c>
      <c r="AC432" s="300" t="n">
        <v>0</v>
      </c>
      <c r="AD432" s="300" t="n">
        <v>6</v>
      </c>
      <c r="AE432" s="300" t="n">
        <v>3</v>
      </c>
      <c r="AF432" s="304" t="n">
        <v>0</v>
      </c>
      <c r="AG432" s="304" t="n">
        <v>0.5</v>
      </c>
      <c r="AH432" s="460" t="n">
        <v>-0.5</v>
      </c>
    </row>
    <row r="433">
      <c r="A433" s="357" t="inlineStr">
        <is>
          <t>BANDUNG万隆</t>
        </is>
      </c>
      <c r="B433" s="348" t="inlineStr">
        <is>
          <t>Didi</t>
        </is>
      </c>
      <c r="C433" s="347" t="inlineStr">
        <is>
          <t>GRT16B</t>
        </is>
      </c>
      <c r="D433" s="348" t="inlineStr">
        <is>
          <t>GRT16B</t>
        </is>
      </c>
      <c r="E433" s="299" t="n">
        <v>0</v>
      </c>
      <c r="F433" s="299" t="n">
        <v>0</v>
      </c>
      <c r="G433" s="299" t="n">
        <v>0</v>
      </c>
      <c r="H433" s="300" t="n">
        <v>0</v>
      </c>
      <c r="I433" s="300" t="n">
        <v>0</v>
      </c>
      <c r="J433" s="300" t="n">
        <v>0</v>
      </c>
      <c r="K433" s="300" t="n">
        <v>0</v>
      </c>
      <c r="L433" s="300" t="n">
        <v>0</v>
      </c>
      <c r="M433" s="300" t="n">
        <v>0</v>
      </c>
      <c r="N433" s="303" t="n">
        <v>0</v>
      </c>
      <c r="O433" s="302" t="n">
        <v>0</v>
      </c>
      <c r="P433" s="332" t="n">
        <v>0.9</v>
      </c>
      <c r="Q433" s="303" t="n">
        <v>0</v>
      </c>
      <c r="R433" s="303" t="n">
        <v>0</v>
      </c>
      <c r="S433" s="303" t="n">
        <v>0</v>
      </c>
      <c r="T433" s="460" t="n">
        <v>0</v>
      </c>
      <c r="U433" s="302" t="n">
        <v>0</v>
      </c>
      <c r="V433" s="302" t="n">
        <v>0</v>
      </c>
      <c r="W433" s="303" t="n">
        <v>0</v>
      </c>
      <c r="X433" s="303" t="n">
        <v>0</v>
      </c>
      <c r="Y433" s="304" t="n">
        <v>0</v>
      </c>
      <c r="Z433" s="304" t="n">
        <v>0</v>
      </c>
      <c r="AA433" s="460" t="n">
        <v>0</v>
      </c>
      <c r="AB433" s="300" t="n">
        <v>0</v>
      </c>
      <c r="AC433" s="300" t="n">
        <v>0</v>
      </c>
      <c r="AD433" s="300" t="n">
        <v>3</v>
      </c>
      <c r="AE433" s="300" t="n">
        <v>3</v>
      </c>
      <c r="AF433" s="304" t="n">
        <v>0</v>
      </c>
      <c r="AG433" s="304" t="n">
        <v>1</v>
      </c>
      <c r="AH433" s="460" t="n">
        <v>-1</v>
      </c>
    </row>
    <row r="434">
      <c r="A434" s="357" t="inlineStr">
        <is>
          <t>BANDUNG万隆</t>
        </is>
      </c>
      <c r="B434" s="348" t="inlineStr">
        <is>
          <t>Didi</t>
        </is>
      </c>
      <c r="C434" s="347" t="inlineStr">
        <is>
          <t>GRT31B</t>
        </is>
      </c>
      <c r="D434" s="348" t="inlineStr">
        <is>
          <t>GRT31B</t>
        </is>
      </c>
      <c r="E434" s="299" t="n">
        <v>0</v>
      </c>
      <c r="F434" s="299" t="n">
        <v>0</v>
      </c>
      <c r="G434" s="299" t="n">
        <v>0</v>
      </c>
      <c r="H434" s="300" t="n">
        <v>2</v>
      </c>
      <c r="I434" s="300" t="n">
        <v>1</v>
      </c>
      <c r="J434" s="300" t="n">
        <v>0</v>
      </c>
      <c r="K434" s="300" t="n">
        <v>0</v>
      </c>
      <c r="L434" s="300" t="n">
        <v>0</v>
      </c>
      <c r="M434" s="300" t="n">
        <v>0</v>
      </c>
      <c r="N434" s="303" t="n">
        <v>0.5</v>
      </c>
      <c r="O434" s="302" t="n">
        <v>2</v>
      </c>
      <c r="P434" s="332" t="n">
        <v>0.9</v>
      </c>
      <c r="Q434" s="303" t="n">
        <v>0</v>
      </c>
      <c r="R434" s="303" t="n">
        <v>0.5</v>
      </c>
      <c r="S434" s="303" t="n">
        <v>0</v>
      </c>
      <c r="T434" s="460" t="n">
        <v>-0.5</v>
      </c>
      <c r="U434" s="302" t="n">
        <v>4</v>
      </c>
      <c r="V434" s="302" t="n">
        <v>0</v>
      </c>
      <c r="W434" s="303" t="n">
        <v>0</v>
      </c>
      <c r="X434" s="303" t="n">
        <v>0</v>
      </c>
      <c r="Y434" s="304" t="n">
        <v>0</v>
      </c>
      <c r="Z434" s="304" t="n">
        <v>0</v>
      </c>
      <c r="AA434" s="460" t="n">
        <v>0</v>
      </c>
      <c r="AB434" s="300" t="n">
        <v>4</v>
      </c>
      <c r="AC434" s="300" t="n">
        <v>0</v>
      </c>
      <c r="AD434" s="300" t="n">
        <v>6</v>
      </c>
      <c r="AE434" s="300" t="n">
        <v>0</v>
      </c>
      <c r="AF434" s="304" t="n">
        <v>0</v>
      </c>
      <c r="AG434" s="304" t="n">
        <v>0</v>
      </c>
      <c r="AH434" s="460" t="n">
        <v>0</v>
      </c>
    </row>
    <row r="435">
      <c r="A435" s="357" t="inlineStr">
        <is>
          <t>BANDUNG万隆</t>
        </is>
      </c>
      <c r="B435" s="348" t="inlineStr">
        <is>
          <t>Didi</t>
        </is>
      </c>
      <c r="C435" s="347" t="inlineStr">
        <is>
          <t>GRT03D</t>
        </is>
      </c>
      <c r="D435" s="348" t="inlineStr">
        <is>
          <t>GRT03D</t>
        </is>
      </c>
      <c r="E435" s="299" t="n">
        <v>2408</v>
      </c>
      <c r="F435" s="299" t="n">
        <v>2387</v>
      </c>
      <c r="G435" s="299" t="n">
        <v>1961</v>
      </c>
      <c r="H435" s="300" t="n">
        <v>3532</v>
      </c>
      <c r="I435" s="300" t="n">
        <v>3507</v>
      </c>
      <c r="J435" s="300" t="n">
        <v>3016</v>
      </c>
      <c r="K435" s="300" t="n">
        <v>2912</v>
      </c>
      <c r="L435" s="300" t="n">
        <v>2886</v>
      </c>
      <c r="M435" s="300" t="n">
        <v>2526</v>
      </c>
      <c r="N435" s="303" t="n">
        <v>0.992551880008219</v>
      </c>
      <c r="O435" s="302" t="n">
        <v>19323</v>
      </c>
      <c r="P435" s="332" t="n">
        <v>0.9</v>
      </c>
      <c r="Q435" s="303" t="n">
        <v>0.991279069767442</v>
      </c>
      <c r="R435" s="303" t="n">
        <v>0.992921857304643</v>
      </c>
      <c r="S435" s="303" t="n">
        <v>0.991071428571429</v>
      </c>
      <c r="T435" s="460" t="n">
        <v>-0.00164278753720137</v>
      </c>
      <c r="U435" s="302" t="n">
        <v>19468</v>
      </c>
      <c r="V435" s="302" t="n">
        <v>16747</v>
      </c>
      <c r="W435" s="303" t="n">
        <v>0.860232175878365</v>
      </c>
      <c r="X435" s="303" t="n">
        <v>0.81436877076412</v>
      </c>
      <c r="Y435" s="304" t="n">
        <v>0.853907134767837</v>
      </c>
      <c r="Z435" s="304" t="n">
        <v>0.867445054945055</v>
      </c>
      <c r="AA435" s="460" t="n">
        <v>-0.0395383640037174</v>
      </c>
      <c r="AB435" s="300" t="n">
        <v>32695</v>
      </c>
      <c r="AC435" s="300" t="n">
        <v>28168</v>
      </c>
      <c r="AD435" s="300" t="n">
        <v>69288</v>
      </c>
      <c r="AE435" s="300" t="n">
        <v>62415</v>
      </c>
      <c r="AF435" s="304" t="n">
        <v>0.861538461538462</v>
      </c>
      <c r="AG435" s="304" t="n">
        <v>0.900805334257014</v>
      </c>
      <c r="AH435" s="460" t="n">
        <v>-0.0392668727185527</v>
      </c>
    </row>
    <row r="436">
      <c r="A436" s="357" t="inlineStr">
        <is>
          <t>BANDUNG万隆</t>
        </is>
      </c>
      <c r="B436" s="348" t="inlineStr">
        <is>
          <t>Didi</t>
        </is>
      </c>
      <c r="C436" s="347" t="inlineStr">
        <is>
          <t>GRT02A</t>
        </is>
      </c>
      <c r="D436" s="348" t="inlineStr">
        <is>
          <t>GRT02A</t>
        </is>
      </c>
      <c r="E436" s="299" t="n">
        <v>3</v>
      </c>
      <c r="F436" s="299" t="n">
        <v>0</v>
      </c>
      <c r="G436" s="299" t="n">
        <v>0</v>
      </c>
      <c r="H436" s="300" t="n">
        <v>0</v>
      </c>
      <c r="I436" s="300" t="n">
        <v>0</v>
      </c>
      <c r="J436" s="300" t="n">
        <v>0</v>
      </c>
      <c r="K436" s="300" t="n">
        <v>0</v>
      </c>
      <c r="L436" s="300" t="n">
        <v>0</v>
      </c>
      <c r="M436" s="300" t="n">
        <v>0</v>
      </c>
      <c r="N436" s="303" t="n">
        <v>0</v>
      </c>
      <c r="O436" s="302" t="n">
        <v>0</v>
      </c>
      <c r="P436" s="332" t="n">
        <v>0.9</v>
      </c>
      <c r="Q436" s="303" t="n">
        <v>0</v>
      </c>
      <c r="R436" s="303" t="n">
        <v>0</v>
      </c>
      <c r="S436" s="303" t="n">
        <v>0</v>
      </c>
      <c r="T436" s="460" t="n">
        <v>0</v>
      </c>
      <c r="U436" s="302" t="n">
        <v>3</v>
      </c>
      <c r="V436" s="302" t="n">
        <v>0</v>
      </c>
      <c r="W436" s="303" t="n">
        <v>0</v>
      </c>
      <c r="X436" s="303" t="n">
        <v>0</v>
      </c>
      <c r="Y436" s="304" t="n">
        <v>0</v>
      </c>
      <c r="Z436" s="304" t="n">
        <v>0</v>
      </c>
      <c r="AA436" s="460" t="n">
        <v>0</v>
      </c>
      <c r="AB436" s="300" t="n">
        <v>33</v>
      </c>
      <c r="AC436" s="300" t="n">
        <v>30</v>
      </c>
      <c r="AD436" s="300" t="n">
        <v>177</v>
      </c>
      <c r="AE436" s="300" t="n">
        <v>153</v>
      </c>
      <c r="AF436" s="304" t="n">
        <v>0.9090909090909089</v>
      </c>
      <c r="AG436" s="304" t="n">
        <v>0.864406779661017</v>
      </c>
      <c r="AH436" s="460" t="n">
        <v>0.0446841294298921</v>
      </c>
    </row>
    <row r="437">
      <c r="A437" s="357" t="inlineStr">
        <is>
          <t>BANDUNG万隆</t>
        </is>
      </c>
      <c r="B437" s="348" t="inlineStr">
        <is>
          <t>Didi</t>
        </is>
      </c>
      <c r="C437" s="347" t="inlineStr">
        <is>
          <t>GRT37C</t>
        </is>
      </c>
      <c r="D437" s="348" t="inlineStr">
        <is>
          <t>GRT37C</t>
        </is>
      </c>
      <c r="E437" s="299" t="n">
        <v>0</v>
      </c>
      <c r="F437" s="299" t="n">
        <v>0</v>
      </c>
      <c r="G437" s="299" t="n">
        <v>0</v>
      </c>
      <c r="H437" s="300" t="n">
        <v>0</v>
      </c>
      <c r="I437" s="300" t="n">
        <v>0</v>
      </c>
      <c r="J437" s="300" t="n">
        <v>0</v>
      </c>
      <c r="K437" s="300" t="n">
        <v>2</v>
      </c>
      <c r="L437" s="300" t="n">
        <v>1</v>
      </c>
      <c r="M437" s="300" t="n">
        <v>0</v>
      </c>
      <c r="N437" s="303" t="n">
        <v>0.5</v>
      </c>
      <c r="O437" s="302" t="n">
        <v>1</v>
      </c>
      <c r="P437" s="332" t="n">
        <v>0.9</v>
      </c>
      <c r="Q437" s="303" t="n">
        <v>0</v>
      </c>
      <c r="R437" s="303" t="n">
        <v>0</v>
      </c>
      <c r="S437" s="303" t="n">
        <v>0.5</v>
      </c>
      <c r="T437" s="460" t="n">
        <v>0</v>
      </c>
      <c r="U437" s="302" t="n">
        <v>2</v>
      </c>
      <c r="V437" s="302" t="n">
        <v>0</v>
      </c>
      <c r="W437" s="303" t="n">
        <v>0</v>
      </c>
      <c r="X437" s="303" t="n">
        <v>0</v>
      </c>
      <c r="Y437" s="304" t="n">
        <v>0</v>
      </c>
      <c r="Z437" s="304" t="n">
        <v>0</v>
      </c>
      <c r="AA437" s="460" t="n">
        <v>0</v>
      </c>
      <c r="AB437" s="300" t="n">
        <v>5</v>
      </c>
      <c r="AC437" s="300" t="n">
        <v>0</v>
      </c>
      <c r="AD437" s="300" t="n">
        <v>15</v>
      </c>
      <c r="AE437" s="300" t="n">
        <v>3</v>
      </c>
      <c r="AF437" s="304" t="n">
        <v>0</v>
      </c>
      <c r="AG437" s="304" t="n">
        <v>0.2</v>
      </c>
      <c r="AH437" s="460" t="n">
        <v>-0.2</v>
      </c>
    </row>
    <row r="438">
      <c r="A438" s="357" t="inlineStr">
        <is>
          <t>BANDUNG万隆</t>
        </is>
      </c>
      <c r="B438" s="348" t="inlineStr">
        <is>
          <t>Didi</t>
        </is>
      </c>
      <c r="C438" s="347" t="inlineStr">
        <is>
          <t>GRT41C</t>
        </is>
      </c>
      <c r="D438" s="348" t="inlineStr">
        <is>
          <t>GRT41C</t>
        </is>
      </c>
      <c r="E438" s="299" t="n">
        <v>1</v>
      </c>
      <c r="F438" s="299" t="n">
        <v>0</v>
      </c>
      <c r="G438" s="299" t="n">
        <v>0</v>
      </c>
      <c r="H438" s="300" t="n">
        <v>0</v>
      </c>
      <c r="I438" s="300" t="n">
        <v>0</v>
      </c>
      <c r="J438" s="300" t="n">
        <v>0</v>
      </c>
      <c r="K438" s="300" t="n">
        <v>0</v>
      </c>
      <c r="L438" s="300" t="n">
        <v>0</v>
      </c>
      <c r="M438" s="300" t="n">
        <v>0</v>
      </c>
      <c r="N438" s="303" t="n">
        <v>0</v>
      </c>
      <c r="O438" s="302" t="n">
        <v>0</v>
      </c>
      <c r="P438" s="332" t="n">
        <v>0.9</v>
      </c>
      <c r="Q438" s="303" t="n">
        <v>0</v>
      </c>
      <c r="R438" s="303" t="n">
        <v>0</v>
      </c>
      <c r="S438" s="303" t="n">
        <v>0</v>
      </c>
      <c r="T438" s="460" t="n">
        <v>0</v>
      </c>
      <c r="U438" s="302" t="n">
        <v>1</v>
      </c>
      <c r="V438" s="302" t="n">
        <v>0</v>
      </c>
      <c r="W438" s="303" t="n">
        <v>0</v>
      </c>
      <c r="X438" s="303" t="n">
        <v>0</v>
      </c>
      <c r="Y438" s="304" t="n">
        <v>0</v>
      </c>
      <c r="Z438" s="304" t="n">
        <v>0</v>
      </c>
      <c r="AA438" s="460" t="n">
        <v>0</v>
      </c>
      <c r="AB438" s="300" t="n">
        <v>4</v>
      </c>
      <c r="AC438" s="300" t="n">
        <v>3</v>
      </c>
      <c r="AD438" s="300" t="n">
        <v>6</v>
      </c>
      <c r="AE438" s="300" t="n">
        <v>6</v>
      </c>
      <c r="AF438" s="304" t="n">
        <v>0.75</v>
      </c>
      <c r="AG438" s="304" t="n">
        <v>1</v>
      </c>
      <c r="AH438" s="460" t="n">
        <v>-0.25</v>
      </c>
    </row>
    <row r="439">
      <c r="A439" s="357" t="inlineStr">
        <is>
          <t>BANDUNG万隆</t>
        </is>
      </c>
      <c r="B439" s="348" t="inlineStr">
        <is>
          <t>Didi</t>
        </is>
      </c>
      <c r="C439" s="347" t="inlineStr">
        <is>
          <t>GRT25B</t>
        </is>
      </c>
      <c r="D439" s="348" t="inlineStr">
        <is>
          <t>GRT25B</t>
        </is>
      </c>
      <c r="E439" s="299" t="n">
        <v>0</v>
      </c>
      <c r="F439" s="299" t="n">
        <v>0</v>
      </c>
      <c r="G439" s="299" t="n">
        <v>0</v>
      </c>
      <c r="H439" s="300" t="n">
        <v>0</v>
      </c>
      <c r="I439" s="300" t="n">
        <v>0</v>
      </c>
      <c r="J439" s="300" t="n">
        <v>0</v>
      </c>
      <c r="K439" s="300" t="n">
        <v>0</v>
      </c>
      <c r="L439" s="300" t="n">
        <v>0</v>
      </c>
      <c r="M439" s="300" t="n">
        <v>0</v>
      </c>
      <c r="N439" s="303" t="n">
        <v>0</v>
      </c>
      <c r="O439" s="302" t="n">
        <v>0</v>
      </c>
      <c r="P439" s="332" t="n">
        <v>0.9</v>
      </c>
      <c r="Q439" s="303" t="n">
        <v>0</v>
      </c>
      <c r="R439" s="303" t="n">
        <v>0</v>
      </c>
      <c r="S439" s="303" t="n">
        <v>0</v>
      </c>
      <c r="T439" s="460" t="n">
        <v>0</v>
      </c>
      <c r="U439" s="302" t="n">
        <v>0</v>
      </c>
      <c r="V439" s="302" t="n">
        <v>0</v>
      </c>
      <c r="W439" s="303" t="n">
        <v>0</v>
      </c>
      <c r="X439" s="303" t="n">
        <v>0</v>
      </c>
      <c r="Y439" s="304" t="n">
        <v>0</v>
      </c>
      <c r="Z439" s="304" t="n">
        <v>0</v>
      </c>
      <c r="AA439" s="460" t="n">
        <v>0</v>
      </c>
      <c r="AB439" s="300" t="n">
        <v>0</v>
      </c>
      <c r="AC439" s="300" t="n">
        <v>0</v>
      </c>
      <c r="AD439" s="300" t="n">
        <v>12</v>
      </c>
      <c r="AE439" s="300" t="n">
        <v>9</v>
      </c>
      <c r="AF439" s="304" t="n">
        <v>0</v>
      </c>
      <c r="AG439" s="304" t="n">
        <v>0.75</v>
      </c>
      <c r="AH439" s="460" t="n">
        <v>-0.75</v>
      </c>
    </row>
    <row r="440">
      <c r="A440" s="357" t="inlineStr">
        <is>
          <t>BANDUNG万隆</t>
        </is>
      </c>
      <c r="B440" s="348" t="inlineStr">
        <is>
          <t>Didi</t>
        </is>
      </c>
      <c r="C440" s="347" t="inlineStr">
        <is>
          <t>GRT32A</t>
        </is>
      </c>
      <c r="D440" s="348" t="inlineStr">
        <is>
          <t>GRT32A</t>
        </is>
      </c>
      <c r="E440" s="299" t="n">
        <v>0</v>
      </c>
      <c r="F440" s="299" t="n">
        <v>0</v>
      </c>
      <c r="G440" s="299" t="n">
        <v>0</v>
      </c>
      <c r="H440" s="300" t="n">
        <v>0</v>
      </c>
      <c r="I440" s="300" t="n">
        <v>0</v>
      </c>
      <c r="J440" s="300" t="n">
        <v>0</v>
      </c>
      <c r="K440" s="300" t="n">
        <v>0</v>
      </c>
      <c r="L440" s="300" t="n">
        <v>0</v>
      </c>
      <c r="M440" s="300" t="n">
        <v>0</v>
      </c>
      <c r="N440" s="303" t="n">
        <v>0</v>
      </c>
      <c r="O440" s="302" t="n">
        <v>0</v>
      </c>
      <c r="P440" s="332" t="n">
        <v>0.9</v>
      </c>
      <c r="Q440" s="303" t="n">
        <v>0</v>
      </c>
      <c r="R440" s="303" t="n">
        <v>0</v>
      </c>
      <c r="S440" s="303" t="n">
        <v>0</v>
      </c>
      <c r="T440" s="460" t="n">
        <v>0</v>
      </c>
      <c r="U440" s="302" t="n">
        <v>0</v>
      </c>
      <c r="V440" s="302" t="n">
        <v>0</v>
      </c>
      <c r="W440" s="303" t="n">
        <v>0</v>
      </c>
      <c r="X440" s="303" t="n">
        <v>0</v>
      </c>
      <c r="Y440" s="304" t="n">
        <v>0</v>
      </c>
      <c r="Z440" s="304" t="n">
        <v>0</v>
      </c>
      <c r="AA440" s="460" t="n">
        <v>0</v>
      </c>
      <c r="AB440" s="300" t="n">
        <v>3</v>
      </c>
      <c r="AC440" s="300" t="n">
        <v>0</v>
      </c>
      <c r="AD440" s="300" t="n">
        <v>3</v>
      </c>
      <c r="AE440" s="300" t="n">
        <v>0</v>
      </c>
      <c r="AF440" s="304" t="n">
        <v>0</v>
      </c>
      <c r="AG440" s="304" t="n">
        <v>0</v>
      </c>
      <c r="AH440" s="460" t="n">
        <v>0</v>
      </c>
    </row>
    <row r="441">
      <c r="A441" s="357" t="inlineStr">
        <is>
          <t>BANDUNG万隆</t>
        </is>
      </c>
      <c r="B441" s="348" t="inlineStr">
        <is>
          <t>Didi</t>
        </is>
      </c>
      <c r="C441" s="347" t="inlineStr">
        <is>
          <t>GRT33C</t>
        </is>
      </c>
      <c r="D441" s="348" t="inlineStr">
        <is>
          <t>GRT33C</t>
        </is>
      </c>
      <c r="E441" s="299" t="n">
        <v>2</v>
      </c>
      <c r="F441" s="299" t="n">
        <v>0</v>
      </c>
      <c r="G441" s="299" t="n">
        <v>0</v>
      </c>
      <c r="H441" s="300" t="n">
        <v>0</v>
      </c>
      <c r="I441" s="300" t="n">
        <v>0</v>
      </c>
      <c r="J441" s="300" t="n">
        <v>0</v>
      </c>
      <c r="K441" s="300" t="n">
        <v>0</v>
      </c>
      <c r="L441" s="300" t="n">
        <v>0</v>
      </c>
      <c r="M441" s="300" t="n">
        <v>0</v>
      </c>
      <c r="N441" s="303" t="n">
        <v>0.25</v>
      </c>
      <c r="O441" s="302" t="n">
        <v>1</v>
      </c>
      <c r="P441" s="332" t="n">
        <v>0.9</v>
      </c>
      <c r="Q441" s="303" t="n">
        <v>0</v>
      </c>
      <c r="R441" s="303" t="n">
        <v>0</v>
      </c>
      <c r="S441" s="303" t="n">
        <v>0</v>
      </c>
      <c r="T441" s="460" t="n">
        <v>0</v>
      </c>
      <c r="U441" s="302" t="n">
        <v>4</v>
      </c>
      <c r="V441" s="302" t="n">
        <v>0</v>
      </c>
      <c r="W441" s="303" t="n">
        <v>0</v>
      </c>
      <c r="X441" s="303" t="n">
        <v>0</v>
      </c>
      <c r="Y441" s="304" t="n">
        <v>0</v>
      </c>
      <c r="Z441" s="304" t="n">
        <v>0</v>
      </c>
      <c r="AA441" s="460" t="n">
        <v>0</v>
      </c>
      <c r="AB441" s="300" t="n">
        <v>7</v>
      </c>
      <c r="AC441" s="300" t="n">
        <v>0</v>
      </c>
      <c r="AD441" s="300" t="n">
        <v>27</v>
      </c>
      <c r="AE441" s="300" t="n">
        <v>21</v>
      </c>
      <c r="AF441" s="304" t="n">
        <v>0</v>
      </c>
      <c r="AG441" s="304" t="n">
        <v>0.777777777777778</v>
      </c>
      <c r="AH441" s="460" t="n">
        <v>-0.777777777777778</v>
      </c>
    </row>
    <row r="442">
      <c r="A442" s="357" t="inlineStr">
        <is>
          <t>BANDUNG万隆</t>
        </is>
      </c>
      <c r="B442" s="348" t="inlineStr">
        <is>
          <t>Edo Rudiana</t>
        </is>
      </c>
      <c r="C442" s="347" t="inlineStr">
        <is>
          <t>SOG26A</t>
        </is>
      </c>
      <c r="D442" s="348" t="inlineStr">
        <is>
          <t>SOG26A</t>
        </is>
      </c>
      <c r="E442" s="299" t="n">
        <v>1141</v>
      </c>
      <c r="F442" s="299" t="n">
        <v>1125</v>
      </c>
      <c r="G442" s="299" t="n">
        <v>1068</v>
      </c>
      <c r="H442" s="300" t="n">
        <v>1184</v>
      </c>
      <c r="I442" s="300" t="n">
        <v>1112</v>
      </c>
      <c r="J442" s="300" t="n">
        <v>1066</v>
      </c>
      <c r="K442" s="300" t="n">
        <v>1038</v>
      </c>
      <c r="L442" s="300" t="n">
        <v>1027</v>
      </c>
      <c r="M442" s="300" t="n">
        <v>964</v>
      </c>
      <c r="N442" s="303" t="n">
        <v>0.9817182306315519</v>
      </c>
      <c r="O442" s="302" t="n">
        <v>7679</v>
      </c>
      <c r="P442" s="332" t="n">
        <v>0.9</v>
      </c>
      <c r="Q442" s="303" t="n">
        <v>0.985977212971078</v>
      </c>
      <c r="R442" s="303" t="n">
        <v>0.939189189189189</v>
      </c>
      <c r="S442" s="303" t="n">
        <v>0.9894026974951829</v>
      </c>
      <c r="T442" s="460" t="n">
        <v>0.0467880237818888</v>
      </c>
      <c r="U442" s="302" t="n">
        <v>7822</v>
      </c>
      <c r="V442" s="302" t="n">
        <v>7269</v>
      </c>
      <c r="W442" s="303" t="n">
        <v>0.929301968805932</v>
      </c>
      <c r="X442" s="303" t="n">
        <v>0.9360210341805431</v>
      </c>
      <c r="Y442" s="304" t="n">
        <v>0.9003378378378381</v>
      </c>
      <c r="Z442" s="304" t="n">
        <v>0.928709055876686</v>
      </c>
      <c r="AA442" s="460" t="n">
        <v>0.0356831963427056</v>
      </c>
      <c r="AB442" s="300" t="n">
        <v>12631</v>
      </c>
      <c r="AC442" s="300" t="n">
        <v>11766</v>
      </c>
      <c r="AD442" s="300" t="n">
        <v>26184</v>
      </c>
      <c r="AE442" s="300" t="n">
        <v>24747</v>
      </c>
      <c r="AF442" s="304" t="n">
        <v>0.931517694561001</v>
      </c>
      <c r="AG442" s="304" t="n">
        <v>0.945119156736939</v>
      </c>
      <c r="AH442" s="460" t="n">
        <v>-0.0136014621759378</v>
      </c>
    </row>
    <row r="443">
      <c r="A443" s="357" t="inlineStr">
        <is>
          <t>BANDUNG万隆</t>
        </is>
      </c>
      <c r="B443" s="348" t="inlineStr">
        <is>
          <t>Edo Rudiana</t>
        </is>
      </c>
      <c r="C443" s="347" t="inlineStr">
        <is>
          <t>BDO08D</t>
        </is>
      </c>
      <c r="D443" s="348" t="inlineStr">
        <is>
          <t>BABAKAN_CIPARAY_2</t>
        </is>
      </c>
      <c r="E443" s="299" t="n">
        <v>2254</v>
      </c>
      <c r="F443" s="299" t="n">
        <v>2196</v>
      </c>
      <c r="G443" s="299" t="n">
        <v>1918</v>
      </c>
      <c r="H443" s="300" t="n">
        <v>2972</v>
      </c>
      <c r="I443" s="300" t="n">
        <v>2432</v>
      </c>
      <c r="J443" s="300" t="n">
        <v>2354</v>
      </c>
      <c r="K443" s="300" t="n">
        <v>2061</v>
      </c>
      <c r="L443" s="300" t="n">
        <v>2026</v>
      </c>
      <c r="M443" s="300" t="n">
        <v>1797</v>
      </c>
      <c r="N443" s="303" t="n">
        <v>0.953136858082469</v>
      </c>
      <c r="O443" s="302" t="n">
        <v>15071</v>
      </c>
      <c r="P443" s="332" t="n">
        <v>0.9</v>
      </c>
      <c r="Q443" s="303" t="n">
        <v>0.9742679680567879</v>
      </c>
      <c r="R443" s="303" t="n">
        <v>0.818304172274563</v>
      </c>
      <c r="S443" s="303" t="n">
        <v>0.983017952450267</v>
      </c>
      <c r="T443" s="460" t="n">
        <v>0.155963795782225</v>
      </c>
      <c r="U443" s="302" t="n">
        <v>15812</v>
      </c>
      <c r="V443" s="302" t="n">
        <v>13749</v>
      </c>
      <c r="W443" s="303" t="n">
        <v>0.86952947128763</v>
      </c>
      <c r="X443" s="303" t="n">
        <v>0.850931677018634</v>
      </c>
      <c r="Y443" s="304" t="n">
        <v>0.792059219380888</v>
      </c>
      <c r="Z443" s="304" t="n">
        <v>0.871906841339156</v>
      </c>
      <c r="AA443" s="460" t="n">
        <v>0.0588724576377453</v>
      </c>
      <c r="AB443" s="300" t="n">
        <v>26000</v>
      </c>
      <c r="AC443" s="300" t="n">
        <v>22707</v>
      </c>
      <c r="AD443" s="300" t="n">
        <v>54048</v>
      </c>
      <c r="AE443" s="300" t="n">
        <v>48216</v>
      </c>
      <c r="AF443" s="304" t="n">
        <v>0.873346153846154</v>
      </c>
      <c r="AG443" s="304" t="n">
        <v>0.892095914742451</v>
      </c>
      <c r="AH443" s="460" t="n">
        <v>-0.0187497608962973</v>
      </c>
    </row>
    <row r="444">
      <c r="A444" s="357" t="inlineStr">
        <is>
          <t>BANDUNG万隆</t>
        </is>
      </c>
      <c r="B444" s="348" t="inlineStr">
        <is>
          <t>Edo Rudiana</t>
        </is>
      </c>
      <c r="C444" s="347" t="inlineStr">
        <is>
          <t>SOG52</t>
        </is>
      </c>
      <c r="D444" s="348" t="inlineStr">
        <is>
          <t>KUTAWARINGIN_2</t>
        </is>
      </c>
      <c r="E444" s="299" t="n">
        <v>2215</v>
      </c>
      <c r="F444" s="299" t="n">
        <v>2099</v>
      </c>
      <c r="G444" s="299" t="n">
        <v>2017</v>
      </c>
      <c r="H444" s="300" t="n">
        <v>2179</v>
      </c>
      <c r="I444" s="300" t="n">
        <v>2104</v>
      </c>
      <c r="J444" s="300" t="n">
        <v>1995</v>
      </c>
      <c r="K444" s="300" t="n">
        <v>2377</v>
      </c>
      <c r="L444" s="300" t="n">
        <v>2263</v>
      </c>
      <c r="M444" s="300" t="n">
        <v>2207</v>
      </c>
      <c r="N444" s="303" t="n">
        <v>0.953942282916774</v>
      </c>
      <c r="O444" s="302" t="n">
        <v>14809</v>
      </c>
      <c r="P444" s="332" t="n">
        <v>0.9</v>
      </c>
      <c r="Q444" s="303" t="n">
        <v>0.947629796839729</v>
      </c>
      <c r="R444" s="303" t="n">
        <v>0.965580541532813</v>
      </c>
      <c r="S444" s="303" t="n">
        <v>0.9520403870424901</v>
      </c>
      <c r="T444" s="460" t="n">
        <v>-0.0179507446930841</v>
      </c>
      <c r="U444" s="302" t="n">
        <v>15524</v>
      </c>
      <c r="V444" s="302" t="n">
        <v>14333</v>
      </c>
      <c r="W444" s="303" t="n">
        <v>0.923280082452976</v>
      </c>
      <c r="X444" s="303" t="n">
        <v>0.910609480812641</v>
      </c>
      <c r="Y444" s="304" t="n">
        <v>0.915557595227168</v>
      </c>
      <c r="Z444" s="304" t="n">
        <v>0.928481278923012</v>
      </c>
      <c r="AA444" s="460" t="n">
        <v>-0.00494811441452736</v>
      </c>
      <c r="AB444" s="300" t="n">
        <v>26432</v>
      </c>
      <c r="AC444" s="300" t="n">
        <v>24671</v>
      </c>
      <c r="AD444" s="300" t="n">
        <v>64356</v>
      </c>
      <c r="AE444" s="300" t="n">
        <v>60462</v>
      </c>
      <c r="AF444" s="304" t="n">
        <v>0.933376210653753</v>
      </c>
      <c r="AG444" s="304" t="n">
        <v>0.939492821182174</v>
      </c>
      <c r="AH444" s="460" t="n">
        <v>-0.00611661052842116</v>
      </c>
    </row>
    <row r="445">
      <c r="A445" s="357" t="inlineStr">
        <is>
          <t>BANDUNG万隆</t>
        </is>
      </c>
      <c r="B445" s="348" t="inlineStr">
        <is>
          <t>Edo Rudiana</t>
        </is>
      </c>
      <c r="C445" s="347" t="inlineStr">
        <is>
          <t>BDO96</t>
        </is>
      </c>
      <c r="D445" s="348" t="inlineStr">
        <is>
          <t>DC_HOLIS</t>
        </is>
      </c>
      <c r="E445" s="299" t="n">
        <v>2321</v>
      </c>
      <c r="F445" s="299" t="n">
        <v>1741</v>
      </c>
      <c r="G445" s="299" t="n">
        <v>1777</v>
      </c>
      <c r="H445" s="300" t="n">
        <v>2487</v>
      </c>
      <c r="I445" s="300" t="n">
        <v>1977</v>
      </c>
      <c r="J445" s="300" t="n">
        <v>1832</v>
      </c>
      <c r="K445" s="300" t="n">
        <v>2095</v>
      </c>
      <c r="L445" s="300" t="n">
        <v>1387</v>
      </c>
      <c r="M445" s="300" t="n">
        <v>1601</v>
      </c>
      <c r="N445" s="303" t="n">
        <v>0.759673598315346</v>
      </c>
      <c r="O445" s="302" t="n">
        <v>11544</v>
      </c>
      <c r="P445" s="332" t="n">
        <v>0.9</v>
      </c>
      <c r="Q445" s="303" t="n">
        <v>0.75010771219302</v>
      </c>
      <c r="R445" s="303" t="n">
        <v>0.794933655006031</v>
      </c>
      <c r="S445" s="303" t="n">
        <v>0.662052505966587</v>
      </c>
      <c r="T445" s="460" t="n">
        <v>-0.0448259428130111</v>
      </c>
      <c r="U445" s="302" t="n">
        <v>15196</v>
      </c>
      <c r="V445" s="302" t="n">
        <v>12394</v>
      </c>
      <c r="W445" s="303" t="n">
        <v>0.815609370887076</v>
      </c>
      <c r="X445" s="303" t="n">
        <v>0.765618267987936</v>
      </c>
      <c r="Y445" s="304" t="n">
        <v>0.736630478488138</v>
      </c>
      <c r="Z445" s="304" t="n">
        <v>0.7642004773269691</v>
      </c>
      <c r="AA445" s="460" t="n">
        <v>0.0289877894997979</v>
      </c>
      <c r="AB445" s="300" t="n">
        <v>26983</v>
      </c>
      <c r="AC445" s="300" t="n">
        <v>22711</v>
      </c>
      <c r="AD445" s="300" t="n">
        <v>62253</v>
      </c>
      <c r="AE445" s="300" t="n">
        <v>55137</v>
      </c>
      <c r="AF445" s="304" t="n">
        <v>0.841678093614498</v>
      </c>
      <c r="AG445" s="304" t="n">
        <v>0.885692255794901</v>
      </c>
      <c r="AH445" s="460" t="n">
        <v>-0.0440141621804034</v>
      </c>
    </row>
    <row r="446">
      <c r="A446" s="357" t="inlineStr">
        <is>
          <t>BANDUNG万隆</t>
        </is>
      </c>
      <c r="B446" s="348" t="inlineStr">
        <is>
          <t>Edo Rudiana</t>
        </is>
      </c>
      <c r="C446" s="347" t="inlineStr">
        <is>
          <t>SOG39</t>
        </is>
      </c>
      <c r="D446" s="348" t="inlineStr">
        <is>
          <t>WARGALUYU</t>
        </is>
      </c>
      <c r="E446" s="299" t="n">
        <v>1857</v>
      </c>
      <c r="F446" s="299" t="n">
        <v>1835</v>
      </c>
      <c r="G446" s="299" t="n">
        <v>1736</v>
      </c>
      <c r="H446" s="300" t="n">
        <v>2319</v>
      </c>
      <c r="I446" s="300" t="n">
        <v>2316</v>
      </c>
      <c r="J446" s="300" t="n">
        <v>2135</v>
      </c>
      <c r="K446" s="300" t="n">
        <v>1871</v>
      </c>
      <c r="L446" s="300" t="n">
        <v>1866</v>
      </c>
      <c r="M446" s="300" t="n">
        <v>1757</v>
      </c>
      <c r="N446" s="303" t="n">
        <v>0.994749369924391</v>
      </c>
      <c r="O446" s="302" t="n">
        <v>14209</v>
      </c>
      <c r="P446" s="332" t="n">
        <v>0.9</v>
      </c>
      <c r="Q446" s="303" t="n">
        <v>0.988152934841142</v>
      </c>
      <c r="R446" s="303" t="n">
        <v>0.998706338939198</v>
      </c>
      <c r="S446" s="303" t="n">
        <v>0.997327632282202</v>
      </c>
      <c r="T446" s="460" t="n">
        <v>-0.0105534040980563</v>
      </c>
      <c r="U446" s="302" t="n">
        <v>14284</v>
      </c>
      <c r="V446" s="302" t="n">
        <v>13393</v>
      </c>
      <c r="W446" s="303" t="n">
        <v>0.9376225147017641</v>
      </c>
      <c r="X446" s="303" t="n">
        <v>0.934841141626279</v>
      </c>
      <c r="Y446" s="304" t="n">
        <v>0.920655454937473</v>
      </c>
      <c r="Z446" s="304" t="n">
        <v>0.939070016034206</v>
      </c>
      <c r="AA446" s="460" t="n">
        <v>0.0141856866888059</v>
      </c>
      <c r="AB446" s="300" t="n">
        <v>24460</v>
      </c>
      <c r="AC446" s="300" t="n">
        <v>22978</v>
      </c>
      <c r="AD446" s="300" t="n">
        <v>55155</v>
      </c>
      <c r="AE446" s="300" t="n">
        <v>52617</v>
      </c>
      <c r="AF446" s="304" t="n">
        <v>0.939411283728536</v>
      </c>
      <c r="AG446" s="304" t="n">
        <v>0.953984226271417</v>
      </c>
      <c r="AH446" s="460" t="n">
        <v>-0.0145729425428804</v>
      </c>
    </row>
    <row r="447">
      <c r="A447" s="357" t="inlineStr">
        <is>
          <t>BANDUNG万隆</t>
        </is>
      </c>
      <c r="B447" s="348" t="inlineStr">
        <is>
          <t>Edo Rudiana</t>
        </is>
      </c>
      <c r="C447" s="347" t="inlineStr">
        <is>
          <t>SOG27A</t>
        </is>
      </c>
      <c r="D447" s="348" t="inlineStr">
        <is>
          <t>PENGALENGAN_CIPINANG</t>
        </is>
      </c>
      <c r="E447" s="299" t="n">
        <v>1524</v>
      </c>
      <c r="F447" s="299" t="n">
        <v>1506</v>
      </c>
      <c r="G447" s="299" t="n">
        <v>1461</v>
      </c>
      <c r="H447" s="300" t="n">
        <v>1862</v>
      </c>
      <c r="I447" s="300" t="n">
        <v>1848</v>
      </c>
      <c r="J447" s="300" t="n">
        <v>1774</v>
      </c>
      <c r="K447" s="300" t="n">
        <v>1467</v>
      </c>
      <c r="L447" s="300" t="n">
        <v>1454</v>
      </c>
      <c r="M447" s="300" t="n">
        <v>1408</v>
      </c>
      <c r="N447" s="303" t="n">
        <v>0.989723600283487</v>
      </c>
      <c r="O447" s="302" t="n">
        <v>11172</v>
      </c>
      <c r="P447" s="332" t="n">
        <v>0.9</v>
      </c>
      <c r="Q447" s="303" t="n">
        <v>0.988188976377953</v>
      </c>
      <c r="R447" s="303" t="n">
        <v>0.992481203007519</v>
      </c>
      <c r="S447" s="303" t="n">
        <v>0.991138377641445</v>
      </c>
      <c r="T447" s="460" t="n">
        <v>-0.00429222662956597</v>
      </c>
      <c r="U447" s="302" t="n">
        <v>11288</v>
      </c>
      <c r="V447" s="302" t="n">
        <v>10866</v>
      </c>
      <c r="W447" s="303" t="n">
        <v>0.962615166548547</v>
      </c>
      <c r="X447" s="303" t="n">
        <v>0.9586614173228351</v>
      </c>
      <c r="Y447" s="304" t="n">
        <v>0.952738990332975</v>
      </c>
      <c r="Z447" s="304" t="n">
        <v>0.959781867757328</v>
      </c>
      <c r="AA447" s="460" t="n">
        <v>0.00592242698985934</v>
      </c>
      <c r="AB447" s="300" t="n">
        <v>18638</v>
      </c>
      <c r="AC447" s="300" t="n">
        <v>17868</v>
      </c>
      <c r="AD447" s="300" t="n">
        <v>39957</v>
      </c>
      <c r="AE447" s="300" t="n">
        <v>38238</v>
      </c>
      <c r="AF447" s="304" t="n">
        <v>0.958686554351325</v>
      </c>
      <c r="AG447" s="304" t="n">
        <v>0.95697875215857</v>
      </c>
      <c r="AH447" s="460" t="n">
        <v>0.00170780219275479</v>
      </c>
    </row>
    <row r="448">
      <c r="A448" s="357" t="inlineStr">
        <is>
          <t>BANDUNG万隆</t>
        </is>
      </c>
      <c r="B448" s="348" t="inlineStr">
        <is>
          <t>Edo Rudiana</t>
        </is>
      </c>
      <c r="C448" s="347" t="inlineStr">
        <is>
          <t>SOG44</t>
        </is>
      </c>
      <c r="D448" s="348" t="inlineStr">
        <is>
          <t>CILUNCAT</t>
        </is>
      </c>
      <c r="E448" s="299" t="n">
        <v>2115</v>
      </c>
      <c r="F448" s="299" t="n">
        <v>2021</v>
      </c>
      <c r="G448" s="299" t="n">
        <v>2010</v>
      </c>
      <c r="H448" s="300" t="n">
        <v>1991</v>
      </c>
      <c r="I448" s="300" t="n">
        <v>1832</v>
      </c>
      <c r="J448" s="300" t="n">
        <v>1890</v>
      </c>
      <c r="K448" s="300" t="n">
        <v>2187</v>
      </c>
      <c r="L448" s="300" t="n">
        <v>2108</v>
      </c>
      <c r="M448" s="300" t="n">
        <v>2079</v>
      </c>
      <c r="N448" s="303" t="n">
        <v>0.964370879506242</v>
      </c>
      <c r="O448" s="302" t="n">
        <v>13750</v>
      </c>
      <c r="P448" s="332" t="n">
        <v>0.9</v>
      </c>
      <c r="Q448" s="303" t="n">
        <v>0.955555555555556</v>
      </c>
      <c r="R448" s="303" t="n">
        <v>0.920140632847815</v>
      </c>
      <c r="S448" s="303" t="n">
        <v>0.963877457704618</v>
      </c>
      <c r="T448" s="460" t="n">
        <v>0.0354149227077404</v>
      </c>
      <c r="U448" s="302" t="n">
        <v>14258</v>
      </c>
      <c r="V448" s="302" t="n">
        <v>13761</v>
      </c>
      <c r="W448" s="303" t="n">
        <v>0.965142376209847</v>
      </c>
      <c r="X448" s="303" t="n">
        <v>0.9503546099290781</v>
      </c>
      <c r="Y448" s="304" t="n">
        <v>0.949271722752386</v>
      </c>
      <c r="Z448" s="304" t="n">
        <v>0.950617283950617</v>
      </c>
      <c r="AA448" s="460" t="n">
        <v>0.00108288717669236</v>
      </c>
      <c r="AB448" s="300" t="n">
        <v>25331</v>
      </c>
      <c r="AC448" s="300" t="n">
        <v>24426</v>
      </c>
      <c r="AD448" s="300" t="n">
        <v>70971</v>
      </c>
      <c r="AE448" s="300" t="n">
        <v>69378</v>
      </c>
      <c r="AF448" s="304" t="n">
        <v>0.964273025147053</v>
      </c>
      <c r="AG448" s="304" t="n">
        <v>0.9775542122838911</v>
      </c>
      <c r="AH448" s="460" t="n">
        <v>-0.0132811871368376</v>
      </c>
    </row>
    <row r="449">
      <c r="A449" s="357" t="inlineStr">
        <is>
          <t>BANDUNG万隆</t>
        </is>
      </c>
      <c r="B449" s="348" t="inlineStr">
        <is>
          <t>Edo Rudiana</t>
        </is>
      </c>
      <c r="C449" s="347" t="inlineStr">
        <is>
          <t>BDO94</t>
        </is>
      </c>
      <c r="D449" s="348" t="inlineStr">
        <is>
          <t>DC_BOJONGLOA_KALER</t>
        </is>
      </c>
      <c r="E449" s="299" t="n">
        <v>1598</v>
      </c>
      <c r="F449" s="299" t="n">
        <v>1491</v>
      </c>
      <c r="G449" s="299" t="n">
        <v>1289</v>
      </c>
      <c r="H449" s="300" t="n">
        <v>1824</v>
      </c>
      <c r="I449" s="300" t="n">
        <v>1707</v>
      </c>
      <c r="J449" s="300" t="n">
        <v>1545</v>
      </c>
      <c r="K449" s="300" t="n">
        <v>1370</v>
      </c>
      <c r="L449" s="300" t="n">
        <v>1298</v>
      </c>
      <c r="M449" s="300" t="n">
        <v>1214</v>
      </c>
      <c r="N449" s="303" t="n">
        <v>0.952799848656829</v>
      </c>
      <c r="O449" s="302" t="n">
        <v>10073</v>
      </c>
      <c r="P449" s="332" t="n">
        <v>0.9</v>
      </c>
      <c r="Q449" s="303" t="n">
        <v>0.933041301627034</v>
      </c>
      <c r="R449" s="303" t="n">
        <v>0.935855263157895</v>
      </c>
      <c r="S449" s="303" t="n">
        <v>0.947445255474453</v>
      </c>
      <c r="T449" s="460" t="n">
        <v>-0.00281396153086089</v>
      </c>
      <c r="U449" s="302" t="n">
        <v>10572</v>
      </c>
      <c r="V449" s="302" t="n">
        <v>9233</v>
      </c>
      <c r="W449" s="303" t="n">
        <v>0.873344684071131</v>
      </c>
      <c r="X449" s="303" t="n">
        <v>0.806633291614518</v>
      </c>
      <c r="Y449" s="304" t="n">
        <v>0.847039473684211</v>
      </c>
      <c r="Z449" s="304" t="n">
        <v>0.886131386861314</v>
      </c>
      <c r="AA449" s="460" t="n">
        <v>-0.0404061820696924</v>
      </c>
      <c r="AB449" s="300" t="n">
        <v>18156</v>
      </c>
      <c r="AC449" s="300" t="n">
        <v>16091</v>
      </c>
      <c r="AD449" s="300" t="n">
        <v>42615</v>
      </c>
      <c r="AE449" s="300" t="n">
        <v>38892</v>
      </c>
      <c r="AF449" s="304" t="n">
        <v>0.88626349416171</v>
      </c>
      <c r="AG449" s="304" t="n">
        <v>0.91263639563534</v>
      </c>
      <c r="AH449" s="460" t="n">
        <v>-0.0263729014736301</v>
      </c>
    </row>
    <row r="450">
      <c r="A450" s="357" t="inlineStr">
        <is>
          <t>BANDUNG万隆</t>
        </is>
      </c>
      <c r="B450" s="348" t="inlineStr">
        <is>
          <t>Edo Rudiana</t>
        </is>
      </c>
      <c r="C450" s="347" t="inlineStr">
        <is>
          <t>SOG29</t>
        </is>
      </c>
      <c r="D450" s="348" t="inlineStr">
        <is>
          <t>DC_MARGAHAYU_SELATAN</t>
        </is>
      </c>
      <c r="E450" s="299" t="n">
        <v>1925</v>
      </c>
      <c r="F450" s="299" t="n">
        <v>1898</v>
      </c>
      <c r="G450" s="299" t="n">
        <v>1728</v>
      </c>
      <c r="H450" s="300" t="n">
        <v>1694</v>
      </c>
      <c r="I450" s="300" t="n">
        <v>1686</v>
      </c>
      <c r="J450" s="300" t="n">
        <v>1518</v>
      </c>
      <c r="K450" s="300" t="n">
        <v>1989</v>
      </c>
      <c r="L450" s="300" t="n">
        <v>1970</v>
      </c>
      <c r="M450" s="300" t="n">
        <v>1664</v>
      </c>
      <c r="N450" s="303" t="n">
        <v>0.992732443320957</v>
      </c>
      <c r="O450" s="302" t="n">
        <v>12567</v>
      </c>
      <c r="P450" s="332" t="n">
        <v>0.9</v>
      </c>
      <c r="Q450" s="303" t="n">
        <v>0.9859740259740259</v>
      </c>
      <c r="R450" s="303" t="n">
        <v>0.995277449822904</v>
      </c>
      <c r="S450" s="303" t="n">
        <v>0.990447461035696</v>
      </c>
      <c r="T450" s="460" t="n">
        <v>-0.009303423848878389</v>
      </c>
      <c r="U450" s="302" t="n">
        <v>12659</v>
      </c>
      <c r="V450" s="302" t="n">
        <v>11335</v>
      </c>
      <c r="W450" s="303" t="n">
        <v>0.895410379966822</v>
      </c>
      <c r="X450" s="303" t="n">
        <v>0.8976623376623381</v>
      </c>
      <c r="Y450" s="304" t="n">
        <v>0.896103896103896</v>
      </c>
      <c r="Z450" s="304" t="n">
        <v>0.836601307189543</v>
      </c>
      <c r="AA450" s="460" t="n">
        <v>0.00155844155844165</v>
      </c>
      <c r="AB450" s="300" t="n">
        <v>22109</v>
      </c>
      <c r="AC450" s="300" t="n">
        <v>20092</v>
      </c>
      <c r="AD450" s="300" t="n">
        <v>57411</v>
      </c>
      <c r="AE450" s="300" t="n">
        <v>53187</v>
      </c>
      <c r="AF450" s="304" t="n">
        <v>0.908770184087928</v>
      </c>
      <c r="AG450" s="304" t="n">
        <v>0.926425249516643</v>
      </c>
      <c r="AH450" s="460" t="n">
        <v>-0.0176550654287152</v>
      </c>
    </row>
    <row r="451">
      <c r="A451" s="357" t="inlineStr">
        <is>
          <t>BANDUNG万隆</t>
        </is>
      </c>
      <c r="B451" s="348" t="inlineStr">
        <is>
          <t>Edo Rudiana</t>
        </is>
      </c>
      <c r="C451" s="347" t="inlineStr">
        <is>
          <t>SOG19</t>
        </is>
      </c>
      <c r="D451" s="348" t="inlineStr">
        <is>
          <t>DC_BANDUNG_SELATAN</t>
        </is>
      </c>
      <c r="E451" s="299" t="n">
        <v>3567</v>
      </c>
      <c r="F451" s="299" t="n">
        <v>3499</v>
      </c>
      <c r="G451" s="299" t="n">
        <v>3421</v>
      </c>
      <c r="H451" s="300" t="n">
        <v>3512</v>
      </c>
      <c r="I451" s="300" t="n">
        <v>3451</v>
      </c>
      <c r="J451" s="300" t="n">
        <v>3347</v>
      </c>
      <c r="K451" s="300" t="n">
        <v>3725</v>
      </c>
      <c r="L451" s="300" t="n">
        <v>3672</v>
      </c>
      <c r="M451" s="300" t="n">
        <v>3564</v>
      </c>
      <c r="N451" s="303" t="n">
        <v>0.9778714021341099</v>
      </c>
      <c r="O451" s="302" t="n">
        <v>24835</v>
      </c>
      <c r="P451" s="332" t="n">
        <v>0.9</v>
      </c>
      <c r="Q451" s="303" t="n">
        <v>0.980936361087749</v>
      </c>
      <c r="R451" s="303" t="n">
        <v>0.982630979498861</v>
      </c>
      <c r="S451" s="303" t="n">
        <v>0.985771812080537</v>
      </c>
      <c r="T451" s="460" t="n">
        <v>-0.00169461841111218</v>
      </c>
      <c r="U451" s="302" t="n">
        <v>25397</v>
      </c>
      <c r="V451" s="302" t="n">
        <v>24084</v>
      </c>
      <c r="W451" s="303" t="n">
        <v>0.9483009804307591</v>
      </c>
      <c r="X451" s="303" t="n">
        <v>0.959069245864872</v>
      </c>
      <c r="Y451" s="304" t="n">
        <v>0.953018223234624</v>
      </c>
      <c r="Z451" s="304" t="n">
        <v>0.956778523489933</v>
      </c>
      <c r="AA451" s="460" t="n">
        <v>0.00605102263024826</v>
      </c>
      <c r="AB451" s="300" t="n">
        <v>42827</v>
      </c>
      <c r="AC451" s="300" t="n">
        <v>40632</v>
      </c>
      <c r="AD451" s="300" t="n">
        <v>95607</v>
      </c>
      <c r="AE451" s="300" t="n">
        <v>91728</v>
      </c>
      <c r="AF451" s="304" t="n">
        <v>0.948747285590866</v>
      </c>
      <c r="AG451" s="304" t="n">
        <v>0.959427656970724</v>
      </c>
      <c r="AH451" s="460" t="n">
        <v>-0.0106803713798582</v>
      </c>
    </row>
    <row r="452">
      <c r="A452" s="357" t="inlineStr">
        <is>
          <t>BANDUNG万隆</t>
        </is>
      </c>
      <c r="B452" s="348" t="inlineStr">
        <is>
          <t>Edo Rudiana</t>
        </is>
      </c>
      <c r="C452" s="347" t="inlineStr">
        <is>
          <t>SOG38</t>
        </is>
      </c>
      <c r="D452" s="348" t="inlineStr">
        <is>
          <t>WARNASARI</t>
        </is>
      </c>
      <c r="E452" s="299" t="n">
        <v>2492</v>
      </c>
      <c r="F452" s="299" t="n">
        <v>2464</v>
      </c>
      <c r="G452" s="299" t="n">
        <v>2419</v>
      </c>
      <c r="H452" s="300" t="n">
        <v>2959</v>
      </c>
      <c r="I452" s="300" t="n">
        <v>2931</v>
      </c>
      <c r="J452" s="300" t="n">
        <v>2848</v>
      </c>
      <c r="K452" s="300" t="n">
        <v>2308</v>
      </c>
      <c r="L452" s="300" t="n">
        <v>2292</v>
      </c>
      <c r="M452" s="300" t="n">
        <v>2238</v>
      </c>
      <c r="N452" s="303" t="n">
        <v>0.989254533243788</v>
      </c>
      <c r="O452" s="302" t="n">
        <v>17676</v>
      </c>
      <c r="P452" s="332" t="n">
        <v>0.9</v>
      </c>
      <c r="Q452" s="303" t="n">
        <v>0.98876404494382</v>
      </c>
      <c r="R452" s="303" t="n">
        <v>0.990537343697195</v>
      </c>
      <c r="S452" s="303" t="n">
        <v>0.993067590987868</v>
      </c>
      <c r="T452" s="460" t="n">
        <v>-0.00177329875337484</v>
      </c>
      <c r="U452" s="302" t="n">
        <v>17868</v>
      </c>
      <c r="V452" s="302" t="n">
        <v>17318</v>
      </c>
      <c r="W452" s="303" t="n">
        <v>0.969218715021267</v>
      </c>
      <c r="X452" s="303" t="n">
        <v>0.970706260032103</v>
      </c>
      <c r="Y452" s="304" t="n">
        <v>0.962487326799594</v>
      </c>
      <c r="Z452" s="304" t="n">
        <v>0.969670710571924</v>
      </c>
      <c r="AA452" s="460" t="n">
        <v>0.00821893323250822</v>
      </c>
      <c r="AB452" s="300" t="n">
        <v>28641</v>
      </c>
      <c r="AC452" s="300" t="n">
        <v>27734</v>
      </c>
      <c r="AD452" s="300" t="n">
        <v>59418</v>
      </c>
      <c r="AE452" s="300" t="n">
        <v>57852</v>
      </c>
      <c r="AF452" s="304" t="n">
        <v>0.968332111308963</v>
      </c>
      <c r="AG452" s="304" t="n">
        <v>0.97364435019691</v>
      </c>
      <c r="AH452" s="460" t="n">
        <v>-0.0053122388879473</v>
      </c>
    </row>
    <row r="453">
      <c r="A453" s="357" t="inlineStr">
        <is>
          <t>BANDUNG万隆</t>
        </is>
      </c>
      <c r="B453" s="348" t="inlineStr">
        <is>
          <t>Edo Rudiana</t>
        </is>
      </c>
      <c r="C453" s="347" t="inlineStr">
        <is>
          <t>SOG32</t>
        </is>
      </c>
      <c r="D453" s="348" t="inlineStr">
        <is>
          <t>DC_KATAPANG</t>
        </is>
      </c>
      <c r="E453" s="299" t="n">
        <v>2880</v>
      </c>
      <c r="F453" s="299" t="n">
        <v>2772</v>
      </c>
      <c r="G453" s="299" t="n">
        <v>2630</v>
      </c>
      <c r="H453" s="300" t="n">
        <v>2563</v>
      </c>
      <c r="I453" s="300" t="n">
        <v>2426</v>
      </c>
      <c r="J453" s="300" t="n">
        <v>2255</v>
      </c>
      <c r="K453" s="300" t="n">
        <v>3037</v>
      </c>
      <c r="L453" s="300" t="n">
        <v>2917</v>
      </c>
      <c r="M453" s="300" t="n">
        <v>2802</v>
      </c>
      <c r="N453" s="303" t="n">
        <v>0.964291365578353</v>
      </c>
      <c r="O453" s="302" t="n">
        <v>18282</v>
      </c>
      <c r="P453" s="332" t="n">
        <v>0.9</v>
      </c>
      <c r="Q453" s="303" t="n">
        <v>0.9625</v>
      </c>
      <c r="R453" s="303" t="n">
        <v>0.9465470152165431</v>
      </c>
      <c r="S453" s="303" t="n">
        <v>0.960487323016134</v>
      </c>
      <c r="T453" s="460" t="n">
        <v>0.0159529847834569</v>
      </c>
      <c r="U453" s="302" t="n">
        <v>18959</v>
      </c>
      <c r="V453" s="302" t="n">
        <v>17396</v>
      </c>
      <c r="W453" s="303" t="n">
        <v>0.917558942982225</v>
      </c>
      <c r="X453" s="303" t="n">
        <v>0.913194444444444</v>
      </c>
      <c r="Y453" s="304" t="n">
        <v>0.879828326180258</v>
      </c>
      <c r="Z453" s="304" t="n">
        <v>0.922621007573263</v>
      </c>
      <c r="AA453" s="460" t="n">
        <v>0.0333661182641869</v>
      </c>
      <c r="AB453" s="300" t="n">
        <v>38933</v>
      </c>
      <c r="AC453" s="300" t="n">
        <v>36509</v>
      </c>
      <c r="AD453" s="300" t="n">
        <v>133665</v>
      </c>
      <c r="AE453" s="300" t="n">
        <v>129198</v>
      </c>
      <c r="AF453" s="304" t="n">
        <v>0.937739192972543</v>
      </c>
      <c r="AG453" s="304" t="n">
        <v>0.9665806306811811</v>
      </c>
      <c r="AH453" s="460" t="n">
        <v>-0.028841437708638</v>
      </c>
    </row>
    <row r="454">
      <c r="A454" s="357" t="inlineStr">
        <is>
          <t>BANDUNG万隆</t>
        </is>
      </c>
      <c r="B454" s="348" t="inlineStr">
        <is>
          <t>Edo Rudiana</t>
        </is>
      </c>
      <c r="C454" s="347" t="inlineStr">
        <is>
          <t>BDO02A</t>
        </is>
      </c>
      <c r="D454" s="348" t="inlineStr">
        <is>
          <t>DC_CIBADUYUT_RAYA</t>
        </is>
      </c>
      <c r="E454" s="299" t="n">
        <v>2514</v>
      </c>
      <c r="F454" s="299" t="n">
        <v>2448</v>
      </c>
      <c r="G454" s="299" t="n">
        <v>2186</v>
      </c>
      <c r="H454" s="300" t="n">
        <v>3074</v>
      </c>
      <c r="I454" s="300" t="n">
        <v>2712</v>
      </c>
      <c r="J454" s="300" t="n">
        <v>2472</v>
      </c>
      <c r="K454" s="300" t="n">
        <v>2549</v>
      </c>
      <c r="L454" s="300" t="n">
        <v>2376</v>
      </c>
      <c r="M454" s="300" t="n">
        <v>2156</v>
      </c>
      <c r="N454" s="303" t="n">
        <v>0.9519225192831871</v>
      </c>
      <c r="O454" s="302" t="n">
        <v>16414</v>
      </c>
      <c r="P454" s="332" t="n">
        <v>0.9</v>
      </c>
      <c r="Q454" s="303" t="n">
        <v>0.973747016706444</v>
      </c>
      <c r="R454" s="303" t="n">
        <v>0.882238126219909</v>
      </c>
      <c r="S454" s="303" t="n">
        <v>0.932130247155747</v>
      </c>
      <c r="T454" s="460" t="n">
        <v>0.091508890486535</v>
      </c>
      <c r="U454" s="302" t="n">
        <v>17243</v>
      </c>
      <c r="V454" s="302" t="n">
        <v>15033</v>
      </c>
      <c r="W454" s="303" t="n">
        <v>0.871832047787508</v>
      </c>
      <c r="X454" s="303" t="n">
        <v>0.869530628480509</v>
      </c>
      <c r="Y454" s="304" t="n">
        <v>0.80416395575797</v>
      </c>
      <c r="Z454" s="304" t="n">
        <v>0.8458218909376231</v>
      </c>
      <c r="AA454" s="460" t="n">
        <v>0.065366672722539</v>
      </c>
      <c r="AB454" s="300" t="n">
        <v>28154</v>
      </c>
      <c r="AC454" s="300" t="n">
        <v>24912</v>
      </c>
      <c r="AD454" s="300" t="n">
        <v>56712</v>
      </c>
      <c r="AE454" s="300" t="n">
        <v>51519</v>
      </c>
      <c r="AF454" s="304" t="n">
        <v>0.884847623783477</v>
      </c>
      <c r="AG454" s="304" t="n">
        <v>0.908432077867118</v>
      </c>
      <c r="AH454" s="460" t="n">
        <v>-0.0235844540836415</v>
      </c>
    </row>
    <row r="455">
      <c r="A455" s="357" t="inlineStr">
        <is>
          <t>BANDUNG万隆</t>
        </is>
      </c>
      <c r="B455" s="348" t="inlineStr">
        <is>
          <t>Edo Rudiana</t>
        </is>
      </c>
      <c r="C455" s="347" t="inlineStr">
        <is>
          <t>SOG25C</t>
        </is>
      </c>
      <c r="D455" s="348" t="inlineStr">
        <is>
          <t>SOG25C</t>
        </is>
      </c>
      <c r="E455" s="299" t="n">
        <v>1619</v>
      </c>
      <c r="F455" s="299" t="n">
        <v>1611</v>
      </c>
      <c r="G455" s="299" t="n">
        <v>1553</v>
      </c>
      <c r="H455" s="300" t="n">
        <v>1712</v>
      </c>
      <c r="I455" s="300" t="n">
        <v>1703</v>
      </c>
      <c r="J455" s="300" t="n">
        <v>1635</v>
      </c>
      <c r="K455" s="300" t="n">
        <v>1565</v>
      </c>
      <c r="L455" s="300" t="n">
        <v>1546</v>
      </c>
      <c r="M455" s="300" t="n">
        <v>1506</v>
      </c>
      <c r="N455" s="303" t="n">
        <v>0.993350474332831</v>
      </c>
      <c r="O455" s="302" t="n">
        <v>11204</v>
      </c>
      <c r="P455" s="332" t="n">
        <v>0.9</v>
      </c>
      <c r="Q455" s="303" t="n">
        <v>0.995058678196418</v>
      </c>
      <c r="R455" s="303" t="n">
        <v>0.994742990654206</v>
      </c>
      <c r="S455" s="303" t="n">
        <v>0.987859424920128</v>
      </c>
      <c r="T455" s="460" t="n">
        <v>0.000315687542212006</v>
      </c>
      <c r="U455" s="302" t="n">
        <v>11279</v>
      </c>
      <c r="V455" s="302" t="n">
        <v>10907</v>
      </c>
      <c r="W455" s="303" t="n">
        <v>0.967018352690841</v>
      </c>
      <c r="X455" s="303" t="n">
        <v>0.959234095120445</v>
      </c>
      <c r="Y455" s="304" t="n">
        <v>0.955023364485981</v>
      </c>
      <c r="Z455" s="304" t="n">
        <v>0.962300319488818</v>
      </c>
      <c r="AA455" s="460" t="n">
        <v>0.00421073063446342</v>
      </c>
      <c r="AB455" s="300" t="n">
        <v>18404</v>
      </c>
      <c r="AC455" s="300" t="n">
        <v>17786</v>
      </c>
      <c r="AD455" s="300" t="n">
        <v>39489</v>
      </c>
      <c r="AE455" s="300" t="n">
        <v>38580</v>
      </c>
      <c r="AF455" s="304" t="n">
        <v>0.9664203434036081</v>
      </c>
      <c r="AG455" s="304" t="n">
        <v>0.976980931398617</v>
      </c>
      <c r="AH455" s="460" t="n">
        <v>-0.0105605879950094</v>
      </c>
    </row>
    <row r="456">
      <c r="A456" s="357" t="inlineStr">
        <is>
          <t>BANDUNG万隆</t>
        </is>
      </c>
      <c r="B456" s="348" t="inlineStr">
        <is>
          <t>Edo Rudiana</t>
        </is>
      </c>
      <c r="C456" s="347" t="inlineStr">
        <is>
          <t>SOG05</t>
        </is>
      </c>
      <c r="D456" s="348" t="inlineStr">
        <is>
          <t>CIWIDEY</t>
        </is>
      </c>
      <c r="E456" s="299" t="n">
        <v>1515</v>
      </c>
      <c r="F456" s="299" t="n">
        <v>1498</v>
      </c>
      <c r="G456" s="299" t="n">
        <v>1453</v>
      </c>
      <c r="H456" s="300" t="n">
        <v>1685</v>
      </c>
      <c r="I456" s="300" t="n">
        <v>1670</v>
      </c>
      <c r="J456" s="300" t="n">
        <v>1627</v>
      </c>
      <c r="K456" s="300" t="n">
        <v>1330</v>
      </c>
      <c r="L456" s="300" t="n">
        <v>1324</v>
      </c>
      <c r="M456" s="300" t="n">
        <v>1288</v>
      </c>
      <c r="N456" s="303" t="n">
        <v>0.99221680420105</v>
      </c>
      <c r="O456" s="302" t="n">
        <v>10581</v>
      </c>
      <c r="P456" s="332" t="n">
        <v>0.9</v>
      </c>
      <c r="Q456" s="303" t="n">
        <v>0.988778877887789</v>
      </c>
      <c r="R456" s="303" t="n">
        <v>0.991097922848665</v>
      </c>
      <c r="S456" s="303" t="n">
        <v>0.995488721804511</v>
      </c>
      <c r="T456" s="460" t="n">
        <v>-0.00231904496087598</v>
      </c>
      <c r="U456" s="302" t="n">
        <v>10664</v>
      </c>
      <c r="V456" s="302" t="n">
        <v>10336</v>
      </c>
      <c r="W456" s="303" t="n">
        <v>0.969242310577644</v>
      </c>
      <c r="X456" s="303" t="n">
        <v>0.959075907590759</v>
      </c>
      <c r="Y456" s="304" t="n">
        <v>0.965578635014837</v>
      </c>
      <c r="Z456" s="304" t="n">
        <v>0.968421052631579</v>
      </c>
      <c r="AA456" s="460" t="n">
        <v>-0.00650272742407765</v>
      </c>
      <c r="AB456" s="300" t="n">
        <v>17405</v>
      </c>
      <c r="AC456" s="300" t="n">
        <v>16834</v>
      </c>
      <c r="AD456" s="300" t="n">
        <v>41130</v>
      </c>
      <c r="AE456" s="300" t="n">
        <v>40023</v>
      </c>
      <c r="AF456" s="304" t="n">
        <v>0.967193335248492</v>
      </c>
      <c r="AG456" s="304" t="n">
        <v>0.97308533916849</v>
      </c>
      <c r="AH456" s="460" t="n">
        <v>-0.00589200391999833</v>
      </c>
    </row>
    <row r="457">
      <c r="A457" s="357" t="inlineStr">
        <is>
          <t>BANDUNG万隆</t>
        </is>
      </c>
      <c r="B457" s="348" t="inlineStr">
        <is>
          <t>Edo Rudiana</t>
        </is>
      </c>
      <c r="C457" s="347" t="inlineStr">
        <is>
          <t>SOG30</t>
        </is>
      </c>
      <c r="D457" s="348" t="inlineStr">
        <is>
          <t>DC_MARGAASIH</t>
        </is>
      </c>
      <c r="E457" s="299" t="n">
        <v>1299</v>
      </c>
      <c r="F457" s="299" t="n">
        <v>1268</v>
      </c>
      <c r="G457" s="299" t="n">
        <v>1164</v>
      </c>
      <c r="H457" s="300" t="n">
        <v>1265</v>
      </c>
      <c r="I457" s="300" t="n">
        <v>1227</v>
      </c>
      <c r="J457" s="300" t="n">
        <v>1067</v>
      </c>
      <c r="K457" s="300" t="n">
        <v>1528</v>
      </c>
      <c r="L457" s="300" t="n">
        <v>1467</v>
      </c>
      <c r="M457" s="300" t="n">
        <v>1289</v>
      </c>
      <c r="N457" s="303" t="n">
        <v>0.955574360059234</v>
      </c>
      <c r="O457" s="302" t="n">
        <v>9034</v>
      </c>
      <c r="P457" s="332" t="n">
        <v>0.9</v>
      </c>
      <c r="Q457" s="303" t="n">
        <v>0.976135488837567</v>
      </c>
      <c r="R457" s="303" t="n">
        <v>0.9699604743083</v>
      </c>
      <c r="S457" s="303" t="n">
        <v>0.960078534031414</v>
      </c>
      <c r="T457" s="460" t="n">
        <v>0.00617501452926705</v>
      </c>
      <c r="U457" s="302" t="n">
        <v>9454</v>
      </c>
      <c r="V457" s="302" t="n">
        <v>8387</v>
      </c>
      <c r="W457" s="303" t="n">
        <v>0.887137719483816</v>
      </c>
      <c r="X457" s="303" t="n">
        <v>0.896073903002309</v>
      </c>
      <c r="Y457" s="304" t="n">
        <v>0.843478260869565</v>
      </c>
      <c r="Z457" s="304" t="n">
        <v>0.8435863874345551</v>
      </c>
      <c r="AA457" s="460" t="n">
        <v>0.0525956421327443</v>
      </c>
      <c r="AB457" s="300" t="n">
        <v>17122</v>
      </c>
      <c r="AC457" s="300" t="n">
        <v>15113</v>
      </c>
      <c r="AD457" s="300" t="n">
        <v>48405</v>
      </c>
      <c r="AE457" s="300" t="n">
        <v>44169</v>
      </c>
      <c r="AF457" s="304" t="n">
        <v>0.882665576451349</v>
      </c>
      <c r="AG457" s="304" t="n">
        <v>0.912488379299659</v>
      </c>
      <c r="AH457" s="460" t="n">
        <v>-0.02982280284831</v>
      </c>
    </row>
    <row r="458">
      <c r="A458" s="357" t="inlineStr">
        <is>
          <t>BANDUNG万隆</t>
        </is>
      </c>
      <c r="B458" s="348" t="inlineStr">
        <is>
          <t>Edo Rudiana</t>
        </is>
      </c>
      <c r="C458" s="347" t="inlineStr">
        <is>
          <t>SOG31E</t>
        </is>
      </c>
      <c r="D458" s="348" t="inlineStr">
        <is>
          <t>SOG31E</t>
        </is>
      </c>
      <c r="E458" s="299" t="n">
        <v>1507</v>
      </c>
      <c r="F458" s="299" t="n">
        <v>1452</v>
      </c>
      <c r="G458" s="299" t="n">
        <v>1379</v>
      </c>
      <c r="H458" s="300" t="n">
        <v>1371</v>
      </c>
      <c r="I458" s="300" t="n">
        <v>1285</v>
      </c>
      <c r="J458" s="300" t="n">
        <v>1163</v>
      </c>
      <c r="K458" s="300" t="n">
        <v>1638</v>
      </c>
      <c r="L458" s="300" t="n">
        <v>1573</v>
      </c>
      <c r="M458" s="300" t="n">
        <v>1454</v>
      </c>
      <c r="N458" s="303" t="n">
        <v>0.9603399433427759</v>
      </c>
      <c r="O458" s="302" t="n">
        <v>10170</v>
      </c>
      <c r="P458" s="332" t="n">
        <v>0.9</v>
      </c>
      <c r="Q458" s="303" t="n">
        <v>0.963503649635037</v>
      </c>
      <c r="R458" s="303" t="n">
        <v>0.937272064186725</v>
      </c>
      <c r="S458" s="303" t="n">
        <v>0.96031746031746</v>
      </c>
      <c r="T458" s="460" t="n">
        <v>0.0262315854483115</v>
      </c>
      <c r="U458" s="302" t="n">
        <v>10590</v>
      </c>
      <c r="V458" s="302" t="n">
        <v>9542</v>
      </c>
      <c r="W458" s="303" t="n">
        <v>0.901038715769594</v>
      </c>
      <c r="X458" s="303" t="n">
        <v>0.91506303915063</v>
      </c>
      <c r="Y458" s="304" t="n">
        <v>0.848285922684172</v>
      </c>
      <c r="Z458" s="304" t="n">
        <v>0.887667887667888</v>
      </c>
      <c r="AA458" s="460" t="n">
        <v>0.0667771164664582</v>
      </c>
      <c r="AB458" s="300" t="n">
        <v>18300</v>
      </c>
      <c r="AC458" s="300" t="n">
        <v>16637</v>
      </c>
      <c r="AD458" s="300" t="n">
        <v>45330</v>
      </c>
      <c r="AE458" s="300" t="n">
        <v>41685</v>
      </c>
      <c r="AF458" s="304" t="n">
        <v>0.909125683060109</v>
      </c>
      <c r="AG458" s="304" t="n">
        <v>0.919589675711449</v>
      </c>
      <c r="AH458" s="460" t="n">
        <v>-0.01046399265134</v>
      </c>
    </row>
    <row r="459">
      <c r="A459" s="357" t="inlineStr">
        <is>
          <t>BANDUNG万隆</t>
        </is>
      </c>
      <c r="B459" s="348" t="inlineStr">
        <is>
          <t>Edo Rudiana</t>
        </is>
      </c>
      <c r="C459" s="347" t="inlineStr">
        <is>
          <t>SOG21B</t>
        </is>
      </c>
      <c r="D459" s="348" t="inlineStr">
        <is>
          <t>CANGKUANG_3</t>
        </is>
      </c>
      <c r="E459" s="299" t="n">
        <v>1326</v>
      </c>
      <c r="F459" s="299" t="n">
        <v>1313</v>
      </c>
      <c r="G459" s="299" t="n">
        <v>1253</v>
      </c>
      <c r="H459" s="300" t="n">
        <v>1319</v>
      </c>
      <c r="I459" s="300" t="n">
        <v>1311</v>
      </c>
      <c r="J459" s="300" t="n">
        <v>1221</v>
      </c>
      <c r="K459" s="300" t="n">
        <v>1508</v>
      </c>
      <c r="L459" s="300" t="n">
        <v>1502</v>
      </c>
      <c r="M459" s="300" t="n">
        <v>1431</v>
      </c>
      <c r="N459" s="303" t="n">
        <v>0.994722398142284</v>
      </c>
      <c r="O459" s="302" t="n">
        <v>9424</v>
      </c>
      <c r="P459" s="332" t="n">
        <v>0.9</v>
      </c>
      <c r="Q459" s="303" t="n">
        <v>0.990196078431373</v>
      </c>
      <c r="R459" s="303" t="n">
        <v>0.99393479909022</v>
      </c>
      <c r="S459" s="303" t="n">
        <v>0.996021220159151</v>
      </c>
      <c r="T459" s="460" t="n">
        <v>-0.00373872065884728</v>
      </c>
      <c r="U459" s="302" t="n">
        <v>9474</v>
      </c>
      <c r="V459" s="302" t="n">
        <v>9033</v>
      </c>
      <c r="W459" s="303" t="n">
        <v>0.953451551614946</v>
      </c>
      <c r="X459" s="303" t="n">
        <v>0.944947209653092</v>
      </c>
      <c r="Y459" s="304" t="n">
        <v>0.925701288855193</v>
      </c>
      <c r="Z459" s="304" t="n">
        <v>0.94893899204244</v>
      </c>
      <c r="AA459" s="460" t="n">
        <v>0.0192459207978987</v>
      </c>
      <c r="AB459" s="300" t="n">
        <v>16020</v>
      </c>
      <c r="AC459" s="300" t="n">
        <v>15162</v>
      </c>
      <c r="AD459" s="300" t="n">
        <v>38760</v>
      </c>
      <c r="AE459" s="300" t="n">
        <v>36957</v>
      </c>
      <c r="AF459" s="304" t="n">
        <v>0.946441947565543</v>
      </c>
      <c r="AG459" s="304" t="n">
        <v>0.953482972136223</v>
      </c>
      <c r="AH459" s="460" t="n">
        <v>-0.00704102457067979</v>
      </c>
    </row>
    <row r="460">
      <c r="A460" s="357" t="inlineStr">
        <is>
          <t>BANDUNG万隆</t>
        </is>
      </c>
      <c r="B460" s="348" t="inlineStr">
        <is>
          <t>Eki Rizqiana Pahlevi</t>
        </is>
      </c>
      <c r="C460" s="347" t="inlineStr">
        <is>
          <t>KRW23</t>
        </is>
      </c>
      <c r="D460" s="348" t="inlineStr">
        <is>
          <t>DC_KARAWANG_BARAT</t>
        </is>
      </c>
      <c r="E460" s="299" t="n">
        <v>840</v>
      </c>
      <c r="F460" s="299" t="n">
        <v>832</v>
      </c>
      <c r="G460" s="299" t="n">
        <v>698</v>
      </c>
      <c r="H460" s="300" t="n">
        <v>1597</v>
      </c>
      <c r="I460" s="300" t="n">
        <v>1547</v>
      </c>
      <c r="J460" s="300" t="n">
        <v>1416</v>
      </c>
      <c r="K460" s="300" t="n">
        <v>1046</v>
      </c>
      <c r="L460" s="300" t="n">
        <v>1030</v>
      </c>
      <c r="M460" s="300" t="n">
        <v>960</v>
      </c>
      <c r="N460" s="303" t="n">
        <v>0.9825076452599391</v>
      </c>
      <c r="O460" s="302" t="n">
        <v>8032</v>
      </c>
      <c r="P460" s="332" t="n">
        <v>0.9</v>
      </c>
      <c r="Q460" s="303" t="n">
        <v>0.990476190476191</v>
      </c>
      <c r="R460" s="303" t="n">
        <v>0.968691296180338</v>
      </c>
      <c r="S460" s="303" t="n">
        <v>0.984703632887189</v>
      </c>
      <c r="T460" s="460" t="n">
        <v>0.0217848942958524</v>
      </c>
      <c r="U460" s="302" t="n">
        <v>8175</v>
      </c>
      <c r="V460" s="302" t="n">
        <v>7307</v>
      </c>
      <c r="W460" s="303" t="n">
        <v>0.893822629969419</v>
      </c>
      <c r="X460" s="303" t="n">
        <v>0.830952380952381</v>
      </c>
      <c r="Y460" s="304" t="n">
        <v>0.886662492172824</v>
      </c>
      <c r="Z460" s="304" t="n">
        <v>0.917782026768642</v>
      </c>
      <c r="AA460" s="460" t="n">
        <v>-0.055710111220443</v>
      </c>
      <c r="AB460" s="300" t="n">
        <v>15060</v>
      </c>
      <c r="AC460" s="300" t="n">
        <v>13562</v>
      </c>
      <c r="AD460" s="300" t="n">
        <v>24627</v>
      </c>
      <c r="AE460" s="300" t="n">
        <v>22719</v>
      </c>
      <c r="AF460" s="304" t="n">
        <v>0.900531208499336</v>
      </c>
      <c r="AG460" s="304" t="n">
        <v>0.922524058959678</v>
      </c>
      <c r="AH460" s="460" t="n">
        <v>-0.0219928504603424</v>
      </c>
    </row>
    <row r="461">
      <c r="A461" s="357" t="inlineStr">
        <is>
          <t>BANDUNG万隆</t>
        </is>
      </c>
      <c r="B461" s="348" t="inlineStr">
        <is>
          <t>Eki Rizqiana Pahlevi</t>
        </is>
      </c>
      <c r="C461" s="347" t="inlineStr">
        <is>
          <t>KRW36</t>
        </is>
      </c>
      <c r="D461" s="348" t="inlineStr">
        <is>
          <t>PANGKAL_PERJUANGAN</t>
        </is>
      </c>
      <c r="E461" s="299" t="n">
        <v>2131</v>
      </c>
      <c r="F461" s="299" t="n">
        <v>2113</v>
      </c>
      <c r="G461" s="299" t="n">
        <v>1940</v>
      </c>
      <c r="H461" s="300" t="n">
        <v>3612</v>
      </c>
      <c r="I461" s="300" t="n">
        <v>3547</v>
      </c>
      <c r="J461" s="300" t="n">
        <v>3302</v>
      </c>
      <c r="K461" s="300" t="n">
        <v>2659</v>
      </c>
      <c r="L461" s="300" t="n">
        <v>2602</v>
      </c>
      <c r="M461" s="300" t="n">
        <v>2455</v>
      </c>
      <c r="N461" s="303" t="n">
        <v>0.983152891470821</v>
      </c>
      <c r="O461" s="302" t="n">
        <v>18616</v>
      </c>
      <c r="P461" s="332" t="n">
        <v>0.9</v>
      </c>
      <c r="Q461" s="303" t="n">
        <v>0.991553261379634</v>
      </c>
      <c r="R461" s="303" t="n">
        <v>0.982004429678848</v>
      </c>
      <c r="S461" s="303" t="n">
        <v>0.978563369687853</v>
      </c>
      <c r="T461" s="460" t="n">
        <v>0.009548831700785691</v>
      </c>
      <c r="U461" s="302" t="n">
        <v>18935</v>
      </c>
      <c r="V461" s="302" t="n">
        <v>17448</v>
      </c>
      <c r="W461" s="303" t="n">
        <v>0.921468180617903</v>
      </c>
      <c r="X461" s="303" t="n">
        <v>0.910370717972783</v>
      </c>
      <c r="Y461" s="304" t="n">
        <v>0.914174972314507</v>
      </c>
      <c r="Z461" s="304" t="n">
        <v>0.923279428356525</v>
      </c>
      <c r="AA461" s="460" t="n">
        <v>-0.00380425434172449</v>
      </c>
      <c r="AB461" s="300" t="n">
        <v>35732</v>
      </c>
      <c r="AC461" s="300" t="n">
        <v>32754</v>
      </c>
      <c r="AD461" s="300" t="n">
        <v>62967</v>
      </c>
      <c r="AE461" s="300" t="n">
        <v>57426</v>
      </c>
      <c r="AF461" s="304" t="n">
        <v>0.916657337960372</v>
      </c>
      <c r="AG461" s="304" t="n">
        <v>0.912001524608128</v>
      </c>
      <c r="AH461" s="460" t="n">
        <v>0.00465581335224352</v>
      </c>
    </row>
    <row r="462">
      <c r="A462" s="357" t="inlineStr">
        <is>
          <t>BANDUNG万隆</t>
        </is>
      </c>
      <c r="B462" s="348" t="inlineStr">
        <is>
          <t>Eki Rizqiana Pahlevi</t>
        </is>
      </c>
      <c r="C462" s="347" t="inlineStr">
        <is>
          <t>KRW18</t>
        </is>
      </c>
      <c r="D462" s="348" t="inlineStr">
        <is>
          <t>TEMPURAN</t>
        </is>
      </c>
      <c r="E462" s="299" t="n">
        <v>2765</v>
      </c>
      <c r="F462" s="299" t="n">
        <v>2700</v>
      </c>
      <c r="G462" s="299" t="n">
        <v>2343</v>
      </c>
      <c r="H462" s="300" t="n">
        <v>5535</v>
      </c>
      <c r="I462" s="300" t="n">
        <v>5301</v>
      </c>
      <c r="J462" s="300" t="n">
        <v>4483</v>
      </c>
      <c r="K462" s="300" t="n">
        <v>4239</v>
      </c>
      <c r="L462" s="300" t="n">
        <v>4148</v>
      </c>
      <c r="M462" s="300" t="n">
        <v>3810</v>
      </c>
      <c r="N462" s="303" t="n">
        <v>0.978277677552373</v>
      </c>
      <c r="O462" s="302" t="n">
        <v>26571</v>
      </c>
      <c r="P462" s="332" t="n">
        <v>0.9</v>
      </c>
      <c r="Q462" s="303" t="n">
        <v>0.976491862567812</v>
      </c>
      <c r="R462" s="303" t="n">
        <v>0.957723577235772</v>
      </c>
      <c r="S462" s="303" t="n">
        <v>0.978532672800189</v>
      </c>
      <c r="T462" s="460" t="n">
        <v>0.0187682853320396</v>
      </c>
      <c r="U462" s="302" t="n">
        <v>27161</v>
      </c>
      <c r="V462" s="302" t="n">
        <v>23312</v>
      </c>
      <c r="W462" s="303" t="n">
        <v>0.858289459150989</v>
      </c>
      <c r="X462" s="303" t="n">
        <v>0.847377938517179</v>
      </c>
      <c r="Y462" s="304" t="n">
        <v>0.809936766034327</v>
      </c>
      <c r="Z462" s="304" t="n">
        <v>0.898796886058033</v>
      </c>
      <c r="AA462" s="460" t="n">
        <v>0.0374411724828521</v>
      </c>
      <c r="AB462" s="300" t="n">
        <v>46091</v>
      </c>
      <c r="AC462" s="300" t="n">
        <v>37511</v>
      </c>
      <c r="AD462" s="300" t="n">
        <v>91059</v>
      </c>
      <c r="AE462" s="300" t="n">
        <v>76263</v>
      </c>
      <c r="AF462" s="304" t="n">
        <v>0.813846521012779</v>
      </c>
      <c r="AG462" s="304" t="n">
        <v>0.837511942806312</v>
      </c>
      <c r="AH462" s="460" t="n">
        <v>-0.0236654217935333</v>
      </c>
    </row>
    <row r="463">
      <c r="A463" s="357" t="inlineStr">
        <is>
          <t>BANDUNG万隆</t>
        </is>
      </c>
      <c r="B463" s="348" t="inlineStr">
        <is>
          <t>Eki Rizqiana Pahlevi</t>
        </is>
      </c>
      <c r="C463" s="347" t="inlineStr">
        <is>
          <t>CKP03A</t>
        </is>
      </c>
      <c r="D463" s="348" t="inlineStr">
        <is>
          <t>PULOJAYA</t>
        </is>
      </c>
      <c r="E463" s="299" t="n">
        <v>629</v>
      </c>
      <c r="F463" s="299" t="n">
        <v>621</v>
      </c>
      <c r="G463" s="299" t="n">
        <v>574</v>
      </c>
      <c r="H463" s="300" t="n">
        <v>1317</v>
      </c>
      <c r="I463" s="300" t="n">
        <v>1264</v>
      </c>
      <c r="J463" s="300" t="n">
        <v>1177</v>
      </c>
      <c r="K463" s="300" t="n">
        <v>794</v>
      </c>
      <c r="L463" s="300" t="n">
        <v>771</v>
      </c>
      <c r="M463" s="300" t="n">
        <v>717</v>
      </c>
      <c r="N463" s="303" t="n">
        <v>0.973413247272168</v>
      </c>
      <c r="O463" s="302" t="n">
        <v>6334</v>
      </c>
      <c r="P463" s="332" t="n">
        <v>0.9</v>
      </c>
      <c r="Q463" s="303" t="n">
        <v>0.987281399046105</v>
      </c>
      <c r="R463" s="303" t="n">
        <v>0.959757023538345</v>
      </c>
      <c r="S463" s="303" t="n">
        <v>0.97103274559194</v>
      </c>
      <c r="T463" s="460" t="n">
        <v>0.0275243755077602</v>
      </c>
      <c r="U463" s="302" t="n">
        <v>6507</v>
      </c>
      <c r="V463" s="302" t="n">
        <v>5866</v>
      </c>
      <c r="W463" s="303" t="n">
        <v>0.901490702320578</v>
      </c>
      <c r="X463" s="303" t="n">
        <v>0.912559618441971</v>
      </c>
      <c r="Y463" s="304" t="n">
        <v>0.8936977980258159</v>
      </c>
      <c r="Z463" s="304" t="n">
        <v>0.903022670025189</v>
      </c>
      <c r="AA463" s="460" t="n">
        <v>0.0188618204161551</v>
      </c>
      <c r="AB463" s="300" t="n">
        <v>12090</v>
      </c>
      <c r="AC463" s="300" t="n">
        <v>10858</v>
      </c>
      <c r="AD463" s="300" t="n">
        <v>21387</v>
      </c>
      <c r="AE463" s="300" t="n">
        <v>19449</v>
      </c>
      <c r="AF463" s="304" t="n">
        <v>0.898097601323408</v>
      </c>
      <c r="AG463" s="304" t="n">
        <v>0.909384205358395</v>
      </c>
      <c r="AH463" s="460" t="n">
        <v>-0.0112866040349875</v>
      </c>
    </row>
    <row r="464">
      <c r="A464" s="357" t="inlineStr">
        <is>
          <t>BANDUNG万隆</t>
        </is>
      </c>
      <c r="B464" s="348" t="inlineStr">
        <is>
          <t>Eki Rizqiana Pahlevi</t>
        </is>
      </c>
      <c r="C464" s="347" t="inlineStr">
        <is>
          <t>KRW23B</t>
        </is>
      </c>
      <c r="D464" s="348" t="inlineStr">
        <is>
          <t>KARAWANG_WETAN</t>
        </is>
      </c>
      <c r="E464" s="299" t="n">
        <v>936</v>
      </c>
      <c r="F464" s="299" t="n">
        <v>911</v>
      </c>
      <c r="G464" s="299" t="n">
        <v>803</v>
      </c>
      <c r="H464" s="300" t="n">
        <v>1739</v>
      </c>
      <c r="I464" s="300" t="n">
        <v>1609</v>
      </c>
      <c r="J464" s="300" t="n">
        <v>1410</v>
      </c>
      <c r="K464" s="300" t="n">
        <v>1191</v>
      </c>
      <c r="L464" s="300" t="n">
        <v>1099</v>
      </c>
      <c r="M464" s="300" t="n">
        <v>1023</v>
      </c>
      <c r="N464" s="303" t="n">
        <v>0.947784984060679</v>
      </c>
      <c r="O464" s="302" t="n">
        <v>8622</v>
      </c>
      <c r="P464" s="332" t="n">
        <v>0.9</v>
      </c>
      <c r="Q464" s="303" t="n">
        <v>0.9732905982905981</v>
      </c>
      <c r="R464" s="303" t="n">
        <v>0.9252443933295</v>
      </c>
      <c r="S464" s="303" t="n">
        <v>0.922753988245172</v>
      </c>
      <c r="T464" s="460" t="n">
        <v>0.0480462049610986</v>
      </c>
      <c r="U464" s="302" t="n">
        <v>9097</v>
      </c>
      <c r="V464" s="302" t="n">
        <v>7936</v>
      </c>
      <c r="W464" s="303" t="n">
        <v>0.872375508409366</v>
      </c>
      <c r="X464" s="303" t="n">
        <v>0.857905982905983</v>
      </c>
      <c r="Y464" s="304" t="n">
        <v>0.810810810810811</v>
      </c>
      <c r="Z464" s="304" t="n">
        <v>0.858942065491184</v>
      </c>
      <c r="AA464" s="460" t="n">
        <v>0.047095172095172</v>
      </c>
      <c r="AB464" s="300" t="n">
        <v>16984</v>
      </c>
      <c r="AC464" s="300" t="n">
        <v>14662</v>
      </c>
      <c r="AD464" s="300" t="n">
        <v>29052</v>
      </c>
      <c r="AE464" s="300" t="n">
        <v>25992</v>
      </c>
      <c r="AF464" s="304" t="n">
        <v>0.863283089967028</v>
      </c>
      <c r="AG464" s="304" t="n">
        <v>0.894671623296159</v>
      </c>
      <c r="AH464" s="460" t="n">
        <v>-0.0313885333291308</v>
      </c>
    </row>
    <row r="465">
      <c r="A465" s="357" t="inlineStr">
        <is>
          <t>BANDUNG万隆</t>
        </is>
      </c>
      <c r="B465" s="348" t="inlineStr">
        <is>
          <t>Eki Rizqiana Pahlevi</t>
        </is>
      </c>
      <c r="C465" s="347" t="inlineStr">
        <is>
          <t>KRW21</t>
        </is>
      </c>
      <c r="D465" s="348" t="inlineStr">
        <is>
          <t>CIBUAYA</t>
        </is>
      </c>
      <c r="E465" s="299" t="n">
        <v>1366</v>
      </c>
      <c r="F465" s="299" t="n">
        <v>1346</v>
      </c>
      <c r="G465" s="299" t="n">
        <v>1228</v>
      </c>
      <c r="H465" s="300" t="n">
        <v>2521</v>
      </c>
      <c r="I465" s="300" t="n">
        <v>2460</v>
      </c>
      <c r="J465" s="300" t="n">
        <v>2234</v>
      </c>
      <c r="K465" s="300" t="n">
        <v>1485</v>
      </c>
      <c r="L465" s="300" t="n">
        <v>1475</v>
      </c>
      <c r="M465" s="300" t="n">
        <v>1383</v>
      </c>
      <c r="N465" s="303" t="n">
        <v>0.978652832114305</v>
      </c>
      <c r="O465" s="302" t="n">
        <v>11507</v>
      </c>
      <c r="P465" s="332" t="n">
        <v>0.9</v>
      </c>
      <c r="Q465" s="303" t="n">
        <v>0.985358711566618</v>
      </c>
      <c r="R465" s="303" t="n">
        <v>0.975803252677509</v>
      </c>
      <c r="S465" s="303" t="n">
        <v>0.993265993265993</v>
      </c>
      <c r="T465" s="460" t="n">
        <v>0.009555458889109031</v>
      </c>
      <c r="U465" s="302" t="n">
        <v>11758</v>
      </c>
      <c r="V465" s="302" t="n">
        <v>10690</v>
      </c>
      <c r="W465" s="303" t="n">
        <v>0.909168225888757</v>
      </c>
      <c r="X465" s="303" t="n">
        <v>0.898975109809663</v>
      </c>
      <c r="Y465" s="304" t="n">
        <v>0.886156287187624</v>
      </c>
      <c r="Z465" s="304" t="n">
        <v>0.931313131313131</v>
      </c>
      <c r="AA465" s="460" t="n">
        <v>0.0128188226220393</v>
      </c>
      <c r="AB465" s="300" t="n">
        <v>22276</v>
      </c>
      <c r="AC465" s="300" t="n">
        <v>20290</v>
      </c>
      <c r="AD465" s="300" t="n">
        <v>38505</v>
      </c>
      <c r="AE465" s="300" t="n">
        <v>35409</v>
      </c>
      <c r="AF465" s="304" t="n">
        <v>0.91084575327707</v>
      </c>
      <c r="AG465" s="304" t="n">
        <v>0.919594857810674</v>
      </c>
      <c r="AH465" s="460" t="n">
        <v>-0.008749104533604449</v>
      </c>
    </row>
    <row r="466">
      <c r="A466" s="357" t="inlineStr">
        <is>
          <t>BANDUNG万隆</t>
        </is>
      </c>
      <c r="B466" s="348" t="inlineStr">
        <is>
          <t>Eki Rizqiana Pahlevi</t>
        </is>
      </c>
      <c r="C466" s="347" t="inlineStr">
        <is>
          <t>KRW03A</t>
        </is>
      </c>
      <c r="D466" s="348" t="inlineStr">
        <is>
          <t>LOJI_2</t>
        </is>
      </c>
      <c r="E466" s="299" t="n">
        <v>2267</v>
      </c>
      <c r="F466" s="299" t="n">
        <v>2214</v>
      </c>
      <c r="G466" s="299" t="n">
        <v>2055</v>
      </c>
      <c r="H466" s="300" t="n">
        <v>5054</v>
      </c>
      <c r="I466" s="300" t="n">
        <v>4864</v>
      </c>
      <c r="J466" s="300" t="n">
        <v>4503</v>
      </c>
      <c r="K466" s="300" t="n">
        <v>3800</v>
      </c>
      <c r="L466" s="300" t="n">
        <v>3729</v>
      </c>
      <c r="M466" s="300" t="n">
        <v>3526</v>
      </c>
      <c r="N466" s="303" t="n">
        <v>0.972513621208425</v>
      </c>
      <c r="O466" s="302" t="n">
        <v>23918</v>
      </c>
      <c r="P466" s="332" t="n">
        <v>0.9</v>
      </c>
      <c r="Q466" s="303" t="n">
        <v>0.976621085134539</v>
      </c>
      <c r="R466" s="303" t="n">
        <v>0.962406015037594</v>
      </c>
      <c r="S466" s="303" t="n">
        <v>0.981315789473684</v>
      </c>
      <c r="T466" s="460" t="n">
        <v>0.0142150700969451</v>
      </c>
      <c r="U466" s="302" t="n">
        <v>24594</v>
      </c>
      <c r="V466" s="302" t="n">
        <v>22531</v>
      </c>
      <c r="W466" s="303" t="n">
        <v>0.916117752297308</v>
      </c>
      <c r="X466" s="303" t="n">
        <v>0.906484340538156</v>
      </c>
      <c r="Y466" s="304" t="n">
        <v>0.890977443609023</v>
      </c>
      <c r="Z466" s="304" t="n">
        <v>0.927894736842105</v>
      </c>
      <c r="AA466" s="460" t="n">
        <v>0.0155068969291337</v>
      </c>
      <c r="AB466" s="300" t="n">
        <v>41946</v>
      </c>
      <c r="AC466" s="300" t="n">
        <v>37756</v>
      </c>
      <c r="AD466" s="300" t="n">
        <v>81729</v>
      </c>
      <c r="AE466" s="300" t="n">
        <v>75393</v>
      </c>
      <c r="AF466" s="304" t="n">
        <v>0.9001096648071329</v>
      </c>
      <c r="AG466" s="304" t="n">
        <v>0.92247549829314</v>
      </c>
      <c r="AH466" s="460" t="n">
        <v>-0.0223658334860066</v>
      </c>
    </row>
    <row r="467">
      <c r="A467" s="357" t="inlineStr">
        <is>
          <t>BANDUNG万隆</t>
        </is>
      </c>
      <c r="B467" s="348" t="inlineStr">
        <is>
          <t>Eki Rizqiana Pahlevi</t>
        </is>
      </c>
      <c r="C467" s="347" t="inlineStr">
        <is>
          <t>KRW24</t>
        </is>
      </c>
      <c r="D467" s="348" t="inlineStr">
        <is>
          <t>DC_KOSAMBI</t>
        </is>
      </c>
      <c r="E467" s="299" t="n">
        <v>2086</v>
      </c>
      <c r="F467" s="299" t="n">
        <v>1732</v>
      </c>
      <c r="G467" s="299" t="n">
        <v>1519</v>
      </c>
      <c r="H467" s="300" t="n">
        <v>3280</v>
      </c>
      <c r="I467" s="300" t="n">
        <v>3179</v>
      </c>
      <c r="J467" s="300" t="n">
        <v>2712</v>
      </c>
      <c r="K467" s="300" t="n">
        <v>2292</v>
      </c>
      <c r="L467" s="300" t="n">
        <v>2210</v>
      </c>
      <c r="M467" s="300" t="n">
        <v>1989</v>
      </c>
      <c r="N467" s="303" t="n">
        <v>0.940543538546866</v>
      </c>
      <c r="O467" s="302" t="n">
        <v>16958</v>
      </c>
      <c r="P467" s="332" t="n">
        <v>0.9</v>
      </c>
      <c r="Q467" s="303" t="n">
        <v>0.830297219558965</v>
      </c>
      <c r="R467" s="303" t="n">
        <v>0.969207317073171</v>
      </c>
      <c r="S467" s="303" t="n">
        <v>0.964223385689354</v>
      </c>
      <c r="T467" s="460" t="n">
        <v>-0.138910097514206</v>
      </c>
      <c r="U467" s="302" t="n">
        <v>18030</v>
      </c>
      <c r="V467" s="302" t="n">
        <v>15237</v>
      </c>
      <c r="W467" s="303" t="n">
        <v>0.845091514143095</v>
      </c>
      <c r="X467" s="303" t="n">
        <v>0.728187919463087</v>
      </c>
      <c r="Y467" s="304" t="n">
        <v>0.826829268292683</v>
      </c>
      <c r="Z467" s="304" t="n">
        <v>0.8678010471204189</v>
      </c>
      <c r="AA467" s="460" t="n">
        <v>-0.0986413488295956</v>
      </c>
      <c r="AB467" s="300" t="n">
        <v>32379</v>
      </c>
      <c r="AC467" s="300" t="n">
        <v>27783</v>
      </c>
      <c r="AD467" s="300" t="n">
        <v>55518</v>
      </c>
      <c r="AE467" s="300" t="n">
        <v>48654</v>
      </c>
      <c r="AF467" s="304" t="n">
        <v>0.858056147503011</v>
      </c>
      <c r="AG467" s="304" t="n">
        <v>0.876364422349508</v>
      </c>
      <c r="AH467" s="460" t="n">
        <v>-0.0183082748464971</v>
      </c>
    </row>
    <row r="468">
      <c r="A468" s="357" t="inlineStr">
        <is>
          <t>BANDUNG万隆</t>
        </is>
      </c>
      <c r="B468" s="348" t="inlineStr">
        <is>
          <t>Eki Rizqiana Pahlevi</t>
        </is>
      </c>
      <c r="C468" s="347" t="inlineStr">
        <is>
          <t>KRW12</t>
        </is>
      </c>
      <c r="D468" s="348" t="inlineStr">
        <is>
          <t>CIAMPEL</t>
        </is>
      </c>
      <c r="E468" s="299" t="n">
        <v>994</v>
      </c>
      <c r="F468" s="299" t="n">
        <v>943</v>
      </c>
      <c r="G468" s="299" t="n">
        <v>744</v>
      </c>
      <c r="H468" s="300" t="n">
        <v>1790</v>
      </c>
      <c r="I468" s="300" t="n">
        <v>1732</v>
      </c>
      <c r="J468" s="300" t="n">
        <v>1305</v>
      </c>
      <c r="K468" s="300" t="n">
        <v>1325</v>
      </c>
      <c r="L468" s="300" t="n">
        <v>1208</v>
      </c>
      <c r="M468" s="300" t="n">
        <v>1057</v>
      </c>
      <c r="N468" s="303" t="n">
        <v>0.95080166922908</v>
      </c>
      <c r="O468" s="302" t="n">
        <v>8658</v>
      </c>
      <c r="P468" s="332" t="n">
        <v>0.9</v>
      </c>
      <c r="Q468" s="303" t="n">
        <v>0.948692152917505</v>
      </c>
      <c r="R468" s="303" t="n">
        <v>0.967597765363128</v>
      </c>
      <c r="S468" s="303" t="n">
        <v>0.911698113207547</v>
      </c>
      <c r="T468" s="460" t="n">
        <v>-0.0189056124456234</v>
      </c>
      <c r="U468" s="302" t="n">
        <v>9106</v>
      </c>
      <c r="V468" s="302" t="n">
        <v>6944</v>
      </c>
      <c r="W468" s="303" t="n">
        <v>0.762574126949264</v>
      </c>
      <c r="X468" s="303" t="n">
        <v>0.748490945674044</v>
      </c>
      <c r="Y468" s="304" t="n">
        <v>0.729050279329609</v>
      </c>
      <c r="Z468" s="304" t="n">
        <v>0.797735849056604</v>
      </c>
      <c r="AA468" s="460" t="n">
        <v>0.0194406663444353</v>
      </c>
      <c r="AB468" s="300" t="n">
        <v>17158</v>
      </c>
      <c r="AC468" s="300" t="n">
        <v>13292</v>
      </c>
      <c r="AD468" s="300" t="n">
        <v>29730</v>
      </c>
      <c r="AE468" s="300" t="n">
        <v>24234</v>
      </c>
      <c r="AF468" s="304" t="n">
        <v>0.7746823639118779</v>
      </c>
      <c r="AG468" s="304" t="n">
        <v>0.815136226034309</v>
      </c>
      <c r="AH468" s="460" t="n">
        <v>-0.040453862122431</v>
      </c>
    </row>
    <row r="469">
      <c r="A469" s="357" t="inlineStr">
        <is>
          <t>BANDUNG万隆</t>
        </is>
      </c>
      <c r="B469" s="348" t="inlineStr">
        <is>
          <t>Eki Rizqiana Pahlevi</t>
        </is>
      </c>
      <c r="C469" s="347" t="inlineStr">
        <is>
          <t>KRW22C</t>
        </is>
      </c>
      <c r="D469" s="348" t="inlineStr">
        <is>
          <t>NAGASARI_3</t>
        </is>
      </c>
      <c r="E469" s="299" t="n">
        <v>1269</v>
      </c>
      <c r="F469" s="299" t="n">
        <v>1174</v>
      </c>
      <c r="G469" s="299" t="n">
        <v>1098</v>
      </c>
      <c r="H469" s="300" t="n">
        <v>2283</v>
      </c>
      <c r="I469" s="300" t="n">
        <v>2204</v>
      </c>
      <c r="J469" s="300" t="n">
        <v>2063</v>
      </c>
      <c r="K469" s="300" t="n">
        <v>1561</v>
      </c>
      <c r="L469" s="300" t="n">
        <v>1516</v>
      </c>
      <c r="M469" s="300" t="n">
        <v>1395</v>
      </c>
      <c r="N469" s="303" t="n">
        <v>0.95758646806362</v>
      </c>
      <c r="O469" s="302" t="n">
        <v>11379</v>
      </c>
      <c r="P469" s="332" t="n">
        <v>0.9</v>
      </c>
      <c r="Q469" s="303" t="n">
        <v>0.925137903861308</v>
      </c>
      <c r="R469" s="303" t="n">
        <v>0.965396408234779</v>
      </c>
      <c r="S469" s="303" t="n">
        <v>0.9711723254324151</v>
      </c>
      <c r="T469" s="460" t="n">
        <v>-0.0402585043734707</v>
      </c>
      <c r="U469" s="302" t="n">
        <v>11883</v>
      </c>
      <c r="V469" s="302" t="n">
        <v>10630</v>
      </c>
      <c r="W469" s="303" t="n">
        <v>0.8945552469915</v>
      </c>
      <c r="X469" s="303" t="n">
        <v>0.865248226950355</v>
      </c>
      <c r="Y469" s="304" t="n">
        <v>0.903635567236093</v>
      </c>
      <c r="Z469" s="304" t="n">
        <v>0.893657911595131</v>
      </c>
      <c r="AA469" s="460" t="n">
        <v>-0.0383873402857382</v>
      </c>
      <c r="AB469" s="300" t="n">
        <v>22626</v>
      </c>
      <c r="AC469" s="300" t="n">
        <v>19570</v>
      </c>
      <c r="AD469" s="300" t="n">
        <v>38535</v>
      </c>
      <c r="AE469" s="300" t="n">
        <v>34503</v>
      </c>
      <c r="AF469" s="304" t="n">
        <v>0.864934146557058</v>
      </c>
      <c r="AG469" s="304" t="n">
        <v>0.895367847411444</v>
      </c>
      <c r="AH469" s="460" t="n">
        <v>-0.0304337008543859</v>
      </c>
    </row>
    <row r="470">
      <c r="A470" s="357" t="inlineStr">
        <is>
          <t>BANDUNG万隆</t>
        </is>
      </c>
      <c r="B470" s="348" t="inlineStr">
        <is>
          <t>Eki Rizqiana Pahlevi</t>
        </is>
      </c>
      <c r="C470" s="347" t="inlineStr">
        <is>
          <t>KRW38</t>
        </is>
      </c>
      <c r="D470" s="348" t="inlineStr">
        <is>
          <t>TELUK_JAMBE_BARAT</t>
        </is>
      </c>
      <c r="E470" s="299" t="n">
        <v>1212</v>
      </c>
      <c r="F470" s="299" t="n">
        <v>1074</v>
      </c>
      <c r="G470" s="299" t="n">
        <v>989</v>
      </c>
      <c r="H470" s="300" t="n">
        <v>2099</v>
      </c>
      <c r="I470" s="300" t="n">
        <v>1932</v>
      </c>
      <c r="J470" s="300" t="n">
        <v>1691</v>
      </c>
      <c r="K470" s="300" t="n">
        <v>1553</v>
      </c>
      <c r="L470" s="300" t="n">
        <v>1387</v>
      </c>
      <c r="M470" s="300" t="n">
        <v>1195</v>
      </c>
      <c r="N470" s="303" t="n">
        <v>0.9250132019010739</v>
      </c>
      <c r="O470" s="302" t="n">
        <v>10510</v>
      </c>
      <c r="P470" s="332" t="n">
        <v>0.9</v>
      </c>
      <c r="Q470" s="303" t="n">
        <v>0.886138613861386</v>
      </c>
      <c r="R470" s="303" t="n">
        <v>0.920438303954264</v>
      </c>
      <c r="S470" s="303" t="n">
        <v>0.893110109465551</v>
      </c>
      <c r="T470" s="460" t="n">
        <v>-0.0342996900928778</v>
      </c>
      <c r="U470" s="302" t="n">
        <v>11362</v>
      </c>
      <c r="V470" s="302" t="n">
        <v>9410</v>
      </c>
      <c r="W470" s="303" t="n">
        <v>0.82819926069354</v>
      </c>
      <c r="X470" s="303" t="n">
        <v>0.816006600660066</v>
      </c>
      <c r="Y470" s="304" t="n">
        <v>0.805621724630777</v>
      </c>
      <c r="Z470" s="304" t="n">
        <v>0.769478428847392</v>
      </c>
      <c r="AA470" s="460" t="n">
        <v>0.0103848760292895</v>
      </c>
      <c r="AB470" s="300" t="n">
        <v>21451</v>
      </c>
      <c r="AC470" s="300" t="n">
        <v>18002</v>
      </c>
      <c r="AD470" s="300" t="n">
        <v>34164</v>
      </c>
      <c r="AE470" s="300" t="n">
        <v>28749</v>
      </c>
      <c r="AF470" s="304" t="n">
        <v>0.839214955013752</v>
      </c>
      <c r="AG470" s="304" t="n">
        <v>0.841499824376537</v>
      </c>
      <c r="AH470" s="460" t="n">
        <v>-0.00228486936278438</v>
      </c>
    </row>
    <row r="471">
      <c r="A471" s="357" t="inlineStr">
        <is>
          <t>BANDUNG万隆</t>
        </is>
      </c>
      <c r="B471" s="348" t="inlineStr">
        <is>
          <t>Eki Rizqiana Pahlevi</t>
        </is>
      </c>
      <c r="C471" s="347" t="inlineStr">
        <is>
          <t>KRW25</t>
        </is>
      </c>
      <c r="D471" s="348" t="inlineStr">
        <is>
          <t>DC_MAJA</t>
        </is>
      </c>
      <c r="E471" s="299" t="n">
        <v>1305</v>
      </c>
      <c r="F471" s="299" t="n">
        <v>1219</v>
      </c>
      <c r="G471" s="299" t="n">
        <v>1032</v>
      </c>
      <c r="H471" s="300" t="n">
        <v>2295</v>
      </c>
      <c r="I471" s="300" t="n">
        <v>1921</v>
      </c>
      <c r="J471" s="300" t="n">
        <v>1696</v>
      </c>
      <c r="K471" s="300" t="n">
        <v>1753</v>
      </c>
      <c r="L471" s="300" t="n">
        <v>1420</v>
      </c>
      <c r="M471" s="300" t="n">
        <v>1386</v>
      </c>
      <c r="N471" s="303" t="n">
        <v>0.809370882740448</v>
      </c>
      <c r="O471" s="302" t="n">
        <v>9829</v>
      </c>
      <c r="P471" s="332" t="n">
        <v>0.9</v>
      </c>
      <c r="Q471" s="303" t="n">
        <v>0.9340996168582379</v>
      </c>
      <c r="R471" s="303" t="n">
        <v>0.837037037037037</v>
      </c>
      <c r="S471" s="303" t="n">
        <v>0.810039931545921</v>
      </c>
      <c r="T471" s="460" t="n">
        <v>0.09706257982120051</v>
      </c>
      <c r="U471" s="302" t="n">
        <v>12144</v>
      </c>
      <c r="V471" s="302" t="n">
        <v>9513</v>
      </c>
      <c r="W471" s="303" t="n">
        <v>0.7833498023715419</v>
      </c>
      <c r="X471" s="303" t="n">
        <v>0.790804597701149</v>
      </c>
      <c r="Y471" s="304" t="n">
        <v>0.738997821350763</v>
      </c>
      <c r="Z471" s="304" t="n">
        <v>0.790644609241301</v>
      </c>
      <c r="AA471" s="460" t="n">
        <v>0.0518067763503869</v>
      </c>
      <c r="AB471" s="300" t="n">
        <v>22854</v>
      </c>
      <c r="AC471" s="300" t="n">
        <v>17862</v>
      </c>
      <c r="AD471" s="300" t="n">
        <v>39258</v>
      </c>
      <c r="AE471" s="300" t="n">
        <v>31620</v>
      </c>
      <c r="AF471" s="304" t="n">
        <v>0.781569965870307</v>
      </c>
      <c r="AG471" s="304" t="n">
        <v>0.805440929237353</v>
      </c>
      <c r="AH471" s="460" t="n">
        <v>-0.0238709633670457</v>
      </c>
    </row>
    <row r="472">
      <c r="A472" s="357" t="inlineStr">
        <is>
          <t>BANDUNG万隆</t>
        </is>
      </c>
      <c r="B472" s="348" t="inlineStr">
        <is>
          <t>Eki Rizqiana Pahlevi</t>
        </is>
      </c>
      <c r="C472" s="347" t="inlineStr">
        <is>
          <t>KRW20F</t>
        </is>
      </c>
      <c r="D472" s="348" t="inlineStr">
        <is>
          <t>KRW20F</t>
        </is>
      </c>
      <c r="E472" s="299" t="n">
        <v>1359</v>
      </c>
      <c r="F472" s="299" t="n">
        <v>1350</v>
      </c>
      <c r="G472" s="299" t="n">
        <v>1216</v>
      </c>
      <c r="H472" s="300" t="n">
        <v>2523</v>
      </c>
      <c r="I472" s="300" t="n">
        <v>2440</v>
      </c>
      <c r="J472" s="300" t="n">
        <v>2255</v>
      </c>
      <c r="K472" s="300" t="n">
        <v>1665</v>
      </c>
      <c r="L472" s="300" t="n">
        <v>1635</v>
      </c>
      <c r="M472" s="300" t="n">
        <v>1444</v>
      </c>
      <c r="N472" s="303" t="n">
        <v>0.9804889515749881</v>
      </c>
      <c r="O472" s="302" t="n">
        <v>12513</v>
      </c>
      <c r="P472" s="332" t="n">
        <v>0.9</v>
      </c>
      <c r="Q472" s="303" t="n">
        <v>0.993377483443709</v>
      </c>
      <c r="R472" s="303" t="n">
        <v>0.967102655568767</v>
      </c>
      <c r="S472" s="303" t="n">
        <v>0.9819819819819821</v>
      </c>
      <c r="T472" s="460" t="n">
        <v>0.0262748278749413</v>
      </c>
      <c r="U472" s="302" t="n">
        <v>12762</v>
      </c>
      <c r="V472" s="302" t="n">
        <v>11470</v>
      </c>
      <c r="W472" s="303" t="n">
        <v>0.89876194953769</v>
      </c>
      <c r="X472" s="303" t="n">
        <v>0.894775570272259</v>
      </c>
      <c r="Y472" s="304" t="n">
        <v>0.893777249306381</v>
      </c>
      <c r="Z472" s="304" t="n">
        <v>0.867267267267267</v>
      </c>
      <c r="AA472" s="460" t="n">
        <v>0.0009983209658778189</v>
      </c>
      <c r="AB472" s="300" t="n">
        <v>22896</v>
      </c>
      <c r="AC472" s="300" t="n">
        <v>20485</v>
      </c>
      <c r="AD472" s="300" t="n">
        <v>38007</v>
      </c>
      <c r="AE472" s="300" t="n">
        <v>34347</v>
      </c>
      <c r="AF472" s="304" t="n">
        <v>0.894697763801537</v>
      </c>
      <c r="AG472" s="304" t="n">
        <v>0.903701949640856</v>
      </c>
      <c r="AH472" s="460" t="n">
        <v>-0.00900418583931817</v>
      </c>
    </row>
    <row r="473">
      <c r="A473" s="357" t="inlineStr">
        <is>
          <t>BANDUNG万隆</t>
        </is>
      </c>
      <c r="B473" s="348" t="inlineStr">
        <is>
          <t>Eki Rizqiana Pahlevi</t>
        </is>
      </c>
      <c r="C473" s="347" t="inlineStr">
        <is>
          <t>KRW22</t>
        </is>
      </c>
      <c r="D473" s="348" t="inlineStr">
        <is>
          <t>DC_GALUH_MAS</t>
        </is>
      </c>
      <c r="E473" s="299" t="n">
        <v>1283</v>
      </c>
      <c r="F473" s="299" t="n">
        <v>1226</v>
      </c>
      <c r="G473" s="299" t="n">
        <v>990</v>
      </c>
      <c r="H473" s="300" t="n">
        <v>2525</v>
      </c>
      <c r="I473" s="300" t="n">
        <v>2435</v>
      </c>
      <c r="J473" s="300" t="n">
        <v>2049</v>
      </c>
      <c r="K473" s="300" t="n">
        <v>1929</v>
      </c>
      <c r="L473" s="300" t="n">
        <v>1826</v>
      </c>
      <c r="M473" s="300" t="n">
        <v>1652</v>
      </c>
      <c r="N473" s="303" t="n">
        <v>0.966211085801063</v>
      </c>
      <c r="O473" s="302" t="n">
        <v>12725</v>
      </c>
      <c r="P473" s="332" t="n">
        <v>0.9</v>
      </c>
      <c r="Q473" s="303" t="n">
        <v>0.955572876071707</v>
      </c>
      <c r="R473" s="303" t="n">
        <v>0.964356435643564</v>
      </c>
      <c r="S473" s="303" t="n">
        <v>0.946604458268533</v>
      </c>
      <c r="T473" s="460" t="n">
        <v>-0.008783559571857389</v>
      </c>
      <c r="U473" s="302" t="n">
        <v>13170</v>
      </c>
      <c r="V473" s="302" t="n">
        <v>10951</v>
      </c>
      <c r="W473" s="303" t="n">
        <v>0.831511009870919</v>
      </c>
      <c r="X473" s="303" t="n">
        <v>0.771628994544037</v>
      </c>
      <c r="Y473" s="304" t="n">
        <v>0.811485148514852</v>
      </c>
      <c r="Z473" s="304" t="n">
        <v>0.856402280974598</v>
      </c>
      <c r="AA473" s="460" t="n">
        <v>-0.0398561539708141</v>
      </c>
      <c r="AB473" s="300" t="n">
        <v>24207</v>
      </c>
      <c r="AC473" s="300" t="n">
        <v>20506</v>
      </c>
      <c r="AD473" s="300" t="n">
        <v>38391</v>
      </c>
      <c r="AE473" s="300" t="n">
        <v>32349</v>
      </c>
      <c r="AF473" s="304" t="n">
        <v>0.847110339984302</v>
      </c>
      <c r="AG473" s="304" t="n">
        <v>0.842619363913417</v>
      </c>
      <c r="AH473" s="460" t="n">
        <v>0.00449097607088489</v>
      </c>
    </row>
    <row r="474">
      <c r="A474" s="357" t="inlineStr">
        <is>
          <t>BANDUNG万隆</t>
        </is>
      </c>
      <c r="B474" s="348" t="inlineStr">
        <is>
          <t>Eki Rizqiana Pahlevi</t>
        </is>
      </c>
      <c r="C474" s="347" t="inlineStr">
        <is>
          <t>KRW02B</t>
        </is>
      </c>
      <c r="D474" s="348" t="inlineStr">
        <is>
          <t>SUKAHARJA_KRW</t>
        </is>
      </c>
      <c r="E474" s="299" t="n">
        <v>1135</v>
      </c>
      <c r="F474" s="299" t="n">
        <v>918</v>
      </c>
      <c r="G474" s="299" t="n">
        <v>891</v>
      </c>
      <c r="H474" s="300" t="n">
        <v>2182</v>
      </c>
      <c r="I474" s="300" t="n">
        <v>1639</v>
      </c>
      <c r="J474" s="300" t="n">
        <v>1484</v>
      </c>
      <c r="K474" s="300" t="n">
        <v>1591</v>
      </c>
      <c r="L474" s="300" t="n">
        <v>1557</v>
      </c>
      <c r="M474" s="300" t="n">
        <v>1235</v>
      </c>
      <c r="N474" s="303" t="n">
        <v>0.852064819654992</v>
      </c>
      <c r="O474" s="302" t="n">
        <v>9780</v>
      </c>
      <c r="P474" s="332" t="n">
        <v>0.9</v>
      </c>
      <c r="Q474" s="303" t="n">
        <v>0.808810572687225</v>
      </c>
      <c r="R474" s="303" t="n">
        <v>0.751145737855179</v>
      </c>
      <c r="S474" s="303" t="n">
        <v>0.978629792583281</v>
      </c>
      <c r="T474" s="460" t="n">
        <v>0.057664834832046</v>
      </c>
      <c r="U474" s="302" t="n">
        <v>11478</v>
      </c>
      <c r="V474" s="302" t="n">
        <v>8705</v>
      </c>
      <c r="W474" s="303" t="n">
        <v>0.758407388046698</v>
      </c>
      <c r="X474" s="303" t="n">
        <v>0.785022026431718</v>
      </c>
      <c r="Y474" s="304" t="n">
        <v>0.680109990834097</v>
      </c>
      <c r="Z474" s="304" t="n">
        <v>0.776241357636706</v>
      </c>
      <c r="AA474" s="460" t="n">
        <v>0.104912035597621</v>
      </c>
      <c r="AB474" s="300" t="n">
        <v>22086</v>
      </c>
      <c r="AC474" s="300" t="n">
        <v>16721</v>
      </c>
      <c r="AD474" s="300" t="n">
        <v>36345</v>
      </c>
      <c r="AE474" s="300" t="n">
        <v>27885</v>
      </c>
      <c r="AF474" s="304" t="n">
        <v>0.757085936792538</v>
      </c>
      <c r="AG474" s="304" t="n">
        <v>0.7672307057366901</v>
      </c>
      <c r="AH474" s="460" t="n">
        <v>-0.0101447689441518</v>
      </c>
    </row>
    <row r="475">
      <c r="A475" s="357" t="inlineStr">
        <is>
          <t>BANDUNG万隆</t>
        </is>
      </c>
      <c r="B475" s="348" t="inlineStr">
        <is>
          <t>Eki Rizqiana Pahlevi</t>
        </is>
      </c>
      <c r="C475" s="347" t="inlineStr">
        <is>
          <t>KRW16</t>
        </is>
      </c>
      <c r="D475" s="348" t="inlineStr">
        <is>
          <t>BATUJAYA</t>
        </is>
      </c>
      <c r="E475" s="299" t="n">
        <v>2048</v>
      </c>
      <c r="F475" s="299" t="n">
        <v>1858</v>
      </c>
      <c r="G475" s="299" t="n">
        <v>1791</v>
      </c>
      <c r="H475" s="300" t="n">
        <v>3954</v>
      </c>
      <c r="I475" s="300" t="n">
        <v>3693</v>
      </c>
      <c r="J475" s="300" t="n">
        <v>3644</v>
      </c>
      <c r="K475" s="300" t="n">
        <v>2645</v>
      </c>
      <c r="L475" s="300" t="n">
        <v>2481</v>
      </c>
      <c r="M475" s="300" t="n">
        <v>2364</v>
      </c>
      <c r="N475" s="303" t="n">
        <v>0.933580312251919</v>
      </c>
      <c r="O475" s="302" t="n">
        <v>17640</v>
      </c>
      <c r="P475" s="332" t="n">
        <v>0.9</v>
      </c>
      <c r="Q475" s="303" t="n">
        <v>0.9072265625</v>
      </c>
      <c r="R475" s="303" t="n">
        <v>0.933990895295903</v>
      </c>
      <c r="S475" s="303" t="n">
        <v>0.937996219281664</v>
      </c>
      <c r="T475" s="460" t="n">
        <v>-0.0267643327959028</v>
      </c>
      <c r="U475" s="302" t="n">
        <v>18895</v>
      </c>
      <c r="V475" s="302" t="n">
        <v>17042</v>
      </c>
      <c r="W475" s="303" t="n">
        <v>0.901931727970363</v>
      </c>
      <c r="X475" s="303" t="n">
        <v>0.87451171875</v>
      </c>
      <c r="Y475" s="304" t="n">
        <v>0.921598381385938</v>
      </c>
      <c r="Z475" s="304" t="n">
        <v>0.893761814744802</v>
      </c>
      <c r="AA475" s="460" t="n">
        <v>-0.0470866626359383</v>
      </c>
      <c r="AB475" s="300" t="n">
        <v>35467</v>
      </c>
      <c r="AC475" s="300" t="n">
        <v>31994</v>
      </c>
      <c r="AD475" s="300" t="n">
        <v>62646</v>
      </c>
      <c r="AE475" s="300" t="n">
        <v>55299</v>
      </c>
      <c r="AF475" s="304" t="n">
        <v>0.902077987988835</v>
      </c>
      <c r="AG475" s="304" t="n">
        <v>0.882721961497941</v>
      </c>
      <c r="AH475" s="460" t="n">
        <v>0.0193560264908939</v>
      </c>
    </row>
    <row r="476">
      <c r="A476" s="357" t="inlineStr">
        <is>
          <t>BANDUNG万隆</t>
        </is>
      </c>
      <c r="B476" s="348" t="inlineStr">
        <is>
          <t>Eki Rizqiana Pahlevi</t>
        </is>
      </c>
      <c r="C476" s="347" t="inlineStr">
        <is>
          <t>KRW17A</t>
        </is>
      </c>
      <c r="D476" s="348" t="inlineStr">
        <is>
          <t>KRW17A</t>
        </is>
      </c>
      <c r="E476" s="299" t="n">
        <v>879</v>
      </c>
      <c r="F476" s="299" t="n">
        <v>862</v>
      </c>
      <c r="G476" s="299" t="n">
        <v>869</v>
      </c>
      <c r="H476" s="300" t="n">
        <v>1819</v>
      </c>
      <c r="I476" s="300" t="n">
        <v>1781</v>
      </c>
      <c r="J476" s="300" t="n">
        <v>1763</v>
      </c>
      <c r="K476" s="300" t="n">
        <v>1391</v>
      </c>
      <c r="L476" s="300" t="n">
        <v>1375</v>
      </c>
      <c r="M476" s="300" t="n">
        <v>1359</v>
      </c>
      <c r="N476" s="303" t="n">
        <v>0.981085892300846</v>
      </c>
      <c r="O476" s="302" t="n">
        <v>8818</v>
      </c>
      <c r="P476" s="332" t="n">
        <v>0.9</v>
      </c>
      <c r="Q476" s="303" t="n">
        <v>0.9806598407281</v>
      </c>
      <c r="R476" s="303" t="n">
        <v>0.979109400769654</v>
      </c>
      <c r="S476" s="303" t="n">
        <v>0.988497483824587</v>
      </c>
      <c r="T476" s="460" t="n">
        <v>0.00155043995844639</v>
      </c>
      <c r="U476" s="302" t="n">
        <v>8988</v>
      </c>
      <c r="V476" s="302" t="n">
        <v>8741</v>
      </c>
      <c r="W476" s="303" t="n">
        <v>0.972518914107699</v>
      </c>
      <c r="X476" s="303" t="n">
        <v>0.988623435722412</v>
      </c>
      <c r="Y476" s="304" t="n">
        <v>0.969213853765805</v>
      </c>
      <c r="Z476" s="304" t="n">
        <v>0.976994967649173</v>
      </c>
      <c r="AA476" s="460" t="n">
        <v>0.0194095819566065</v>
      </c>
      <c r="AB476" s="300" t="n">
        <v>15453</v>
      </c>
      <c r="AC476" s="300" t="n">
        <v>14948</v>
      </c>
      <c r="AD476" s="300" t="n">
        <v>32046</v>
      </c>
      <c r="AE476" s="300" t="n">
        <v>31188</v>
      </c>
      <c r="AF476" s="304" t="n">
        <v>0.9673202614379089</v>
      </c>
      <c r="AG476" s="304" t="n">
        <v>0.973225987642764</v>
      </c>
      <c r="AH476" s="460" t="n">
        <v>-0.00590572620485508</v>
      </c>
    </row>
    <row r="477">
      <c r="A477" s="357" t="inlineStr">
        <is>
          <t>BANDUNG万隆</t>
        </is>
      </c>
      <c r="B477" s="348" t="inlineStr">
        <is>
          <t>Eki Rizqiana Pahlevi</t>
        </is>
      </c>
      <c r="C477" s="347" t="inlineStr">
        <is>
          <t>KRW09</t>
        </is>
      </c>
      <c r="D477" s="348" t="inlineStr">
        <is>
          <t>TELAGASARI</t>
        </is>
      </c>
      <c r="E477" s="299" t="n">
        <v>1252</v>
      </c>
      <c r="F477" s="299" t="n">
        <v>1203</v>
      </c>
      <c r="G477" s="299" t="n">
        <v>1059</v>
      </c>
      <c r="H477" s="300" t="n">
        <v>2466</v>
      </c>
      <c r="I477" s="300" t="n">
        <v>2346</v>
      </c>
      <c r="J477" s="300" t="n">
        <v>1994</v>
      </c>
      <c r="K477" s="300" t="n">
        <v>1633</v>
      </c>
      <c r="L477" s="300" t="n">
        <v>1547</v>
      </c>
      <c r="M477" s="300" t="n">
        <v>1429</v>
      </c>
      <c r="N477" s="303" t="n">
        <v>0.945894122551063</v>
      </c>
      <c r="O477" s="302" t="n">
        <v>11346</v>
      </c>
      <c r="P477" s="332" t="n">
        <v>0.9</v>
      </c>
      <c r="Q477" s="303" t="n">
        <v>0.960862619808307</v>
      </c>
      <c r="R477" s="303" t="n">
        <v>0.9513381995133821</v>
      </c>
      <c r="S477" s="303" t="n">
        <v>0.9473361910594</v>
      </c>
      <c r="T477" s="460" t="n">
        <v>0.009524420294924729</v>
      </c>
      <c r="U477" s="302" t="n">
        <v>11995</v>
      </c>
      <c r="V477" s="302" t="n">
        <v>10078</v>
      </c>
      <c r="W477" s="303" t="n">
        <v>0.840183409754064</v>
      </c>
      <c r="X477" s="303" t="n">
        <v>0.8458466453674121</v>
      </c>
      <c r="Y477" s="304" t="n">
        <v>0.808596918085969</v>
      </c>
      <c r="Z477" s="304" t="n">
        <v>0.8750765462339249</v>
      </c>
      <c r="AA477" s="460" t="n">
        <v>0.0372497272814429</v>
      </c>
      <c r="AB477" s="300" t="n">
        <v>21823</v>
      </c>
      <c r="AC477" s="300" t="n">
        <v>18535</v>
      </c>
      <c r="AD477" s="300" t="n">
        <v>37338</v>
      </c>
      <c r="AE477" s="300" t="n">
        <v>32145</v>
      </c>
      <c r="AF477" s="304" t="n">
        <v>0.849333272235715</v>
      </c>
      <c r="AG477" s="304" t="n">
        <v>0.860919170817933</v>
      </c>
      <c r="AH477" s="460" t="n">
        <v>-0.0115858985822188</v>
      </c>
    </row>
    <row r="478">
      <c r="A478" s="357" t="inlineStr">
        <is>
          <t>BANDUNG万隆</t>
        </is>
      </c>
      <c r="B478" s="348" t="inlineStr">
        <is>
          <t>Eki Rizqiana Pahlevi</t>
        </is>
      </c>
      <c r="C478" s="347" t="inlineStr">
        <is>
          <t>CKP02</t>
        </is>
      </c>
      <c r="D478" s="348" t="inlineStr">
        <is>
          <t>DAUWAN_T</t>
        </is>
      </c>
      <c r="E478" s="299" t="n">
        <v>1286</v>
      </c>
      <c r="F478" s="299" t="n">
        <v>1222</v>
      </c>
      <c r="G478" s="299" t="n">
        <v>1099</v>
      </c>
      <c r="H478" s="300" t="n">
        <v>2462</v>
      </c>
      <c r="I478" s="300" t="n">
        <v>2327</v>
      </c>
      <c r="J478" s="300" t="n">
        <v>2181</v>
      </c>
      <c r="K478" s="300" t="n">
        <v>1757</v>
      </c>
      <c r="L478" s="300" t="n">
        <v>1676</v>
      </c>
      <c r="M478" s="300" t="n">
        <v>1608</v>
      </c>
      <c r="N478" s="303" t="n">
        <v>0.953849776312691</v>
      </c>
      <c r="O478" s="302" t="n">
        <v>12153</v>
      </c>
      <c r="P478" s="332" t="n">
        <v>0.9</v>
      </c>
      <c r="Q478" s="303" t="n">
        <v>0.950233281493002</v>
      </c>
      <c r="R478" s="303" t="n">
        <v>0.945166531275386</v>
      </c>
      <c r="S478" s="303" t="n">
        <v>0.953898690950484</v>
      </c>
      <c r="T478" s="460" t="n">
        <v>0.00506675021761571</v>
      </c>
      <c r="U478" s="302" t="n">
        <v>12741</v>
      </c>
      <c r="V478" s="302" t="n">
        <v>11461</v>
      </c>
      <c r="W478" s="303" t="n">
        <v>0.899536928027627</v>
      </c>
      <c r="X478" s="303" t="n">
        <v>0.854587869362364</v>
      </c>
      <c r="Y478" s="304" t="n">
        <v>0.885865150284322</v>
      </c>
      <c r="Z478" s="304" t="n">
        <v>0.915196357427433</v>
      </c>
      <c r="AA478" s="460" t="n">
        <v>-0.0312772809219577</v>
      </c>
      <c r="AB478" s="300" t="n">
        <v>23325</v>
      </c>
      <c r="AC478" s="300" t="n">
        <v>21076</v>
      </c>
      <c r="AD478" s="300" t="n">
        <v>38157</v>
      </c>
      <c r="AE478" s="300" t="n">
        <v>34182</v>
      </c>
      <c r="AF478" s="304" t="n">
        <v>0.9035798499464091</v>
      </c>
      <c r="AG478" s="304" t="n">
        <v>0.895825143486123</v>
      </c>
      <c r="AH478" s="460" t="n">
        <v>0.00775470646028631</v>
      </c>
    </row>
    <row r="479">
      <c r="A479" s="357" t="inlineStr">
        <is>
          <t>BANDUNG万隆</t>
        </is>
      </c>
      <c r="B479" s="348" t="inlineStr">
        <is>
          <t>Eki Rizqiana Pahlevi</t>
        </is>
      </c>
      <c r="C479" s="347" t="inlineStr">
        <is>
          <t>KRW11</t>
        </is>
      </c>
      <c r="D479" s="348" t="inlineStr">
        <is>
          <t>CKM_CITY</t>
        </is>
      </c>
      <c r="E479" s="299" t="n">
        <v>1344</v>
      </c>
      <c r="F479" s="299" t="n">
        <v>1322</v>
      </c>
      <c r="G479" s="299" t="n">
        <v>1226</v>
      </c>
      <c r="H479" s="300" t="n">
        <v>2403</v>
      </c>
      <c r="I479" s="300" t="n">
        <v>2350</v>
      </c>
      <c r="J479" s="300" t="n">
        <v>2136</v>
      </c>
      <c r="K479" s="300" t="n">
        <v>1787</v>
      </c>
      <c r="L479" s="300" t="n">
        <v>1747</v>
      </c>
      <c r="M479" s="300" t="n">
        <v>1565</v>
      </c>
      <c r="N479" s="303" t="n">
        <v>0.980589943451016</v>
      </c>
      <c r="O479" s="302" t="n">
        <v>12832</v>
      </c>
      <c r="P479" s="332" t="n">
        <v>0.9</v>
      </c>
      <c r="Q479" s="303" t="n">
        <v>0.983630952380952</v>
      </c>
      <c r="R479" s="303" t="n">
        <v>0.977944236371203</v>
      </c>
      <c r="S479" s="303" t="n">
        <v>0.9776161163961949</v>
      </c>
      <c r="T479" s="460" t="n">
        <v>0.00568671600974968</v>
      </c>
      <c r="U479" s="302" t="n">
        <v>13086</v>
      </c>
      <c r="V479" s="302" t="n">
        <v>11808</v>
      </c>
      <c r="W479" s="303" t="n">
        <v>0.902338376891334</v>
      </c>
      <c r="X479" s="303" t="n">
        <v>0.912202380952381</v>
      </c>
      <c r="Y479" s="304" t="n">
        <v>0.888888888888889</v>
      </c>
      <c r="Z479" s="304" t="n">
        <v>0.875769445998881</v>
      </c>
      <c r="AA479" s="460" t="n">
        <v>0.0233134920634921</v>
      </c>
      <c r="AB479" s="300" t="n">
        <v>23892</v>
      </c>
      <c r="AC479" s="300" t="n">
        <v>21306</v>
      </c>
      <c r="AD479" s="300" t="n">
        <v>40965</v>
      </c>
      <c r="AE479" s="300" t="n">
        <v>36849</v>
      </c>
      <c r="AF479" s="304" t="n">
        <v>0.891762933199397</v>
      </c>
      <c r="AG479" s="304" t="n">
        <v>0.899523983888685</v>
      </c>
      <c r="AH479" s="460" t="n">
        <v>-0.00776105068928823</v>
      </c>
    </row>
    <row r="480">
      <c r="A480" s="357" t="inlineStr">
        <is>
          <t>BANDUNG万隆</t>
        </is>
      </c>
      <c r="B480" s="348" t="inlineStr">
        <is>
          <t>Feri Malik</t>
        </is>
      </c>
      <c r="C480" s="347" t="inlineStr">
        <is>
          <t>NGP11</t>
        </is>
      </c>
      <c r="D480" s="348" t="inlineStr">
        <is>
          <t>DC_BATULAYANG</t>
        </is>
      </c>
      <c r="E480" s="299" t="n">
        <v>2260</v>
      </c>
      <c r="F480" s="299" t="n">
        <v>2239</v>
      </c>
      <c r="G480" s="299" t="n">
        <v>2023</v>
      </c>
      <c r="H480" s="300" t="n">
        <v>2320</v>
      </c>
      <c r="I480" s="300" t="n">
        <v>2285</v>
      </c>
      <c r="J480" s="300" t="n">
        <v>2030</v>
      </c>
      <c r="K480" s="300" t="n">
        <v>2400</v>
      </c>
      <c r="L480" s="300" t="n">
        <v>2367</v>
      </c>
      <c r="M480" s="300" t="n">
        <v>2099</v>
      </c>
      <c r="N480" s="303" t="n">
        <v>0.983372492318814</v>
      </c>
      <c r="O480" s="302" t="n">
        <v>16323</v>
      </c>
      <c r="P480" s="332" t="n">
        <v>0.9</v>
      </c>
      <c r="Q480" s="303" t="n">
        <v>0.99070796460177</v>
      </c>
      <c r="R480" s="303" t="n">
        <v>0.984913793103448</v>
      </c>
      <c r="S480" s="303" t="n">
        <v>0.98625</v>
      </c>
      <c r="T480" s="460" t="n">
        <v>0.00579417149832162</v>
      </c>
      <c r="U480" s="302" t="n">
        <v>16599</v>
      </c>
      <c r="V480" s="302" t="n">
        <v>14814</v>
      </c>
      <c r="W480" s="303" t="n">
        <v>0.892463401409723</v>
      </c>
      <c r="X480" s="303" t="n">
        <v>0.895132743362832</v>
      </c>
      <c r="Y480" s="304" t="n">
        <v>0.875</v>
      </c>
      <c r="Z480" s="304" t="n">
        <v>0.874583333333333</v>
      </c>
      <c r="AA480" s="460" t="n">
        <v>0.0201327433628319</v>
      </c>
      <c r="AB480" s="300" t="n">
        <v>27777</v>
      </c>
      <c r="AC480" s="300" t="n">
        <v>24495</v>
      </c>
      <c r="AD480" s="300" t="n">
        <v>60816</v>
      </c>
      <c r="AE480" s="300" t="n">
        <v>55020</v>
      </c>
      <c r="AF480" s="304" t="n">
        <v>0.881844691651366</v>
      </c>
      <c r="AG480" s="304" t="n">
        <v>0.904696132596685</v>
      </c>
      <c r="AH480" s="460" t="n">
        <v>-0.0228514409453189</v>
      </c>
    </row>
    <row r="481">
      <c r="A481" s="357" t="inlineStr">
        <is>
          <t>BANDUNG万隆</t>
        </is>
      </c>
      <c r="B481" s="348" t="inlineStr">
        <is>
          <t>Feri Malik</t>
        </is>
      </c>
      <c r="C481" s="347" t="inlineStr">
        <is>
          <t>NGP04</t>
        </is>
      </c>
      <c r="D481" s="348" t="inlineStr">
        <is>
          <t>CIKAMUNING</t>
        </is>
      </c>
      <c r="E481" s="299" t="n">
        <v>1759</v>
      </c>
      <c r="F481" s="299" t="n">
        <v>1750</v>
      </c>
      <c r="G481" s="299" t="n">
        <v>1627</v>
      </c>
      <c r="H481" s="300" t="n">
        <v>2060</v>
      </c>
      <c r="I481" s="300" t="n">
        <v>2052</v>
      </c>
      <c r="J481" s="300" t="n">
        <v>1760</v>
      </c>
      <c r="K481" s="300" t="n">
        <v>2108</v>
      </c>
      <c r="L481" s="300" t="n">
        <v>2094</v>
      </c>
      <c r="M481" s="300" t="n">
        <v>1900</v>
      </c>
      <c r="N481" s="303" t="n">
        <v>0.991048686412925</v>
      </c>
      <c r="O481" s="302" t="n">
        <v>13618</v>
      </c>
      <c r="P481" s="332" t="n">
        <v>0.9</v>
      </c>
      <c r="Q481" s="303" t="n">
        <v>0.99488345650938</v>
      </c>
      <c r="R481" s="303" t="n">
        <v>0.996116504854369</v>
      </c>
      <c r="S481" s="303" t="n">
        <v>0.993358633776091</v>
      </c>
      <c r="T481" s="460" t="n">
        <v>-0.00123304834498861</v>
      </c>
      <c r="U481" s="302" t="n">
        <v>13741</v>
      </c>
      <c r="V481" s="302" t="n">
        <v>12403</v>
      </c>
      <c r="W481" s="303" t="n">
        <v>0.902627174150353</v>
      </c>
      <c r="X481" s="303" t="n">
        <v>0.924957362137578</v>
      </c>
      <c r="Y481" s="304" t="n">
        <v>0.854368932038835</v>
      </c>
      <c r="Z481" s="304" t="n">
        <v>0.901328273244782</v>
      </c>
      <c r="AA481" s="460" t="n">
        <v>0.0705884300987433</v>
      </c>
      <c r="AB481" s="300" t="n">
        <v>22813</v>
      </c>
      <c r="AC481" s="300" t="n">
        <v>20485</v>
      </c>
      <c r="AD481" s="300" t="n">
        <v>48912</v>
      </c>
      <c r="AE481" s="300" t="n">
        <v>44886</v>
      </c>
      <c r="AF481" s="304" t="n">
        <v>0.897952921579801</v>
      </c>
      <c r="AG481" s="304" t="n">
        <v>0.917688910696762</v>
      </c>
      <c r="AH481" s="460" t="n">
        <v>-0.0197359891169605</v>
      </c>
    </row>
    <row r="482">
      <c r="A482" s="357" t="inlineStr">
        <is>
          <t>BANDUNG万隆</t>
        </is>
      </c>
      <c r="B482" s="348" t="inlineStr">
        <is>
          <t>Feri Malik</t>
        </is>
      </c>
      <c r="C482" s="347" t="inlineStr">
        <is>
          <t>NGP05B</t>
        </is>
      </c>
      <c r="D482" s="348" t="inlineStr">
        <is>
          <t>NGP05B</t>
        </is>
      </c>
      <c r="E482" s="299" t="n">
        <v>2217</v>
      </c>
      <c r="F482" s="299" t="n">
        <v>2135</v>
      </c>
      <c r="G482" s="299" t="n">
        <v>2070</v>
      </c>
      <c r="H482" s="300" t="n">
        <v>2096</v>
      </c>
      <c r="I482" s="300" t="n">
        <v>2037</v>
      </c>
      <c r="J482" s="300" t="n">
        <v>1970</v>
      </c>
      <c r="K482" s="300" t="n">
        <v>2333</v>
      </c>
      <c r="L482" s="300" t="n">
        <v>2259</v>
      </c>
      <c r="M482" s="300" t="n">
        <v>2179</v>
      </c>
      <c r="N482" s="303" t="n">
        <v>0.969970718335306</v>
      </c>
      <c r="O482" s="302" t="n">
        <v>15569</v>
      </c>
      <c r="P482" s="332" t="n">
        <v>0.9</v>
      </c>
      <c r="Q482" s="303" t="n">
        <v>0.963013080739738</v>
      </c>
      <c r="R482" s="303" t="n">
        <v>0.9718511450381681</v>
      </c>
      <c r="S482" s="303" t="n">
        <v>0.968281183026147</v>
      </c>
      <c r="T482" s="460" t="n">
        <v>-0.00883806429842959</v>
      </c>
      <c r="U482" s="302" t="n">
        <v>16051</v>
      </c>
      <c r="V482" s="302" t="n">
        <v>15252</v>
      </c>
      <c r="W482" s="303" t="n">
        <v>0.9502211700205599</v>
      </c>
      <c r="X482" s="303" t="n">
        <v>0.933694181326116</v>
      </c>
      <c r="Y482" s="304" t="n">
        <v>0.939885496183206</v>
      </c>
      <c r="Z482" s="304" t="n">
        <v>0.93399057008144</v>
      </c>
      <c r="AA482" s="460" t="n">
        <v>-0.00619131485708979</v>
      </c>
      <c r="AB482" s="300" t="n">
        <v>26785</v>
      </c>
      <c r="AC482" s="300" t="n">
        <v>25293</v>
      </c>
      <c r="AD482" s="300" t="n">
        <v>55884</v>
      </c>
      <c r="AE482" s="300" t="n">
        <v>53433</v>
      </c>
      <c r="AF482" s="304" t="n">
        <v>0.944297181258167</v>
      </c>
      <c r="AG482" s="304" t="n">
        <v>0.95614129267769</v>
      </c>
      <c r="AH482" s="460" t="n">
        <v>-0.0118441114195227</v>
      </c>
    </row>
    <row r="483">
      <c r="A483" s="357" t="inlineStr">
        <is>
          <t>BANDUNG万隆</t>
        </is>
      </c>
      <c r="B483" s="348" t="inlineStr">
        <is>
          <t>Feri Malik</t>
        </is>
      </c>
      <c r="C483" s="347" t="inlineStr">
        <is>
          <t>NGP09A</t>
        </is>
      </c>
      <c r="D483" s="348" t="inlineStr">
        <is>
          <t>NGP09A</t>
        </is>
      </c>
      <c r="E483" s="299" t="n">
        <v>498</v>
      </c>
      <c r="F483" s="299" t="n">
        <v>479</v>
      </c>
      <c r="G483" s="299" t="n">
        <v>454</v>
      </c>
      <c r="H483" s="300" t="n">
        <v>743</v>
      </c>
      <c r="I483" s="300" t="n">
        <v>732</v>
      </c>
      <c r="J483" s="300" t="n">
        <v>691</v>
      </c>
      <c r="K483" s="300" t="n">
        <v>560</v>
      </c>
      <c r="L483" s="300" t="n">
        <v>556</v>
      </c>
      <c r="M483" s="300" t="n">
        <v>498</v>
      </c>
      <c r="N483" s="303" t="n">
        <v>0.987573099415205</v>
      </c>
      <c r="O483" s="302" t="n">
        <v>4053</v>
      </c>
      <c r="P483" s="332" t="n">
        <v>0.9</v>
      </c>
      <c r="Q483" s="303" t="n">
        <v>0.961847389558233</v>
      </c>
      <c r="R483" s="303" t="n">
        <v>0.985195154777927</v>
      </c>
      <c r="S483" s="303" t="n">
        <v>0.992857142857143</v>
      </c>
      <c r="T483" s="460" t="n">
        <v>-0.0233477652196944</v>
      </c>
      <c r="U483" s="302" t="n">
        <v>4104</v>
      </c>
      <c r="V483" s="302" t="n">
        <v>3793</v>
      </c>
      <c r="W483" s="303" t="n">
        <v>0.9242202729044831</v>
      </c>
      <c r="X483" s="303" t="n">
        <v>0.911646586345382</v>
      </c>
      <c r="Y483" s="304" t="n">
        <v>0.930013458950202</v>
      </c>
      <c r="Z483" s="304" t="n">
        <v>0.889285714285714</v>
      </c>
      <c r="AA483" s="460" t="n">
        <v>-0.0183668726048204</v>
      </c>
      <c r="AB483" s="300" t="n">
        <v>6555</v>
      </c>
      <c r="AC483" s="300" t="n">
        <v>6043</v>
      </c>
      <c r="AD483" s="300" t="n">
        <v>14622</v>
      </c>
      <c r="AE483" s="300" t="n">
        <v>13110</v>
      </c>
      <c r="AF483" s="304" t="n">
        <v>0.921891685736079</v>
      </c>
      <c r="AG483" s="304" t="n">
        <v>0.896594173163726</v>
      </c>
      <c r="AH483" s="460" t="n">
        <v>0.0252975125723535</v>
      </c>
    </row>
    <row r="484">
      <c r="A484" s="357" t="inlineStr">
        <is>
          <t>BANDUNG万隆</t>
        </is>
      </c>
      <c r="B484" s="348" t="inlineStr">
        <is>
          <t>Feri Malik</t>
        </is>
      </c>
      <c r="C484" s="347" t="inlineStr">
        <is>
          <t>NGP16</t>
        </is>
      </c>
      <c r="D484" s="348" t="inlineStr">
        <is>
          <t>CIPONGKOR</t>
        </is>
      </c>
      <c r="E484" s="299" t="n">
        <v>1440</v>
      </c>
      <c r="F484" s="299" t="n">
        <v>1376</v>
      </c>
      <c r="G484" s="299" t="n">
        <v>1314</v>
      </c>
      <c r="H484" s="300" t="n">
        <v>1729</v>
      </c>
      <c r="I484" s="300" t="n">
        <v>1671</v>
      </c>
      <c r="J484" s="300" t="n">
        <v>1572</v>
      </c>
      <c r="K484" s="300" t="n">
        <v>1423</v>
      </c>
      <c r="L484" s="300" t="n">
        <v>1386</v>
      </c>
      <c r="M484" s="300" t="n">
        <v>1342</v>
      </c>
      <c r="N484" s="303" t="n">
        <v>0.975183407300063</v>
      </c>
      <c r="O484" s="302" t="n">
        <v>10767</v>
      </c>
      <c r="P484" s="332" t="n">
        <v>0.9</v>
      </c>
      <c r="Q484" s="303" t="n">
        <v>0.955555555555556</v>
      </c>
      <c r="R484" s="303" t="n">
        <v>0.9664545980335451</v>
      </c>
      <c r="S484" s="303" t="n">
        <v>0.973998594518623</v>
      </c>
      <c r="T484" s="460" t="n">
        <v>-0.0108990424779898</v>
      </c>
      <c r="U484" s="302" t="n">
        <v>11041</v>
      </c>
      <c r="V484" s="302" t="n">
        <v>10381</v>
      </c>
      <c r="W484" s="303" t="n">
        <v>0.940222805905262</v>
      </c>
      <c r="X484" s="303" t="n">
        <v>0.9125</v>
      </c>
      <c r="Y484" s="304" t="n">
        <v>0.909196067090804</v>
      </c>
      <c r="Z484" s="304" t="n">
        <v>0.9430780042164441</v>
      </c>
      <c r="AA484" s="460" t="n">
        <v>0.00330393290919606</v>
      </c>
      <c r="AB484" s="300" t="n">
        <v>18409</v>
      </c>
      <c r="AC484" s="300" t="n">
        <v>17395</v>
      </c>
      <c r="AD484" s="300" t="n">
        <v>40377</v>
      </c>
      <c r="AE484" s="300" t="n">
        <v>37848</v>
      </c>
      <c r="AF484" s="304" t="n">
        <v>0.944918246509859</v>
      </c>
      <c r="AG484" s="304" t="n">
        <v>0.937365331748273</v>
      </c>
      <c r="AH484" s="460" t="n">
        <v>0.00755291476158682</v>
      </c>
    </row>
    <row r="485">
      <c r="A485" s="357" t="inlineStr">
        <is>
          <t>BANDUNG万隆</t>
        </is>
      </c>
      <c r="B485" s="348" t="inlineStr">
        <is>
          <t>Feri Malik</t>
        </is>
      </c>
      <c r="C485" s="347" t="inlineStr">
        <is>
          <t>NGP27</t>
        </is>
      </c>
      <c r="D485" s="348" t="inlineStr">
        <is>
          <t>SIRNAJAYA</t>
        </is>
      </c>
      <c r="E485" s="299" t="n">
        <v>1460</v>
      </c>
      <c r="F485" s="299" t="n">
        <v>1440</v>
      </c>
      <c r="G485" s="299" t="n">
        <v>1355</v>
      </c>
      <c r="H485" s="300" t="n">
        <v>2019</v>
      </c>
      <c r="I485" s="300" t="n">
        <v>1995</v>
      </c>
      <c r="J485" s="300" t="n">
        <v>1831</v>
      </c>
      <c r="K485" s="300" t="n">
        <v>1711</v>
      </c>
      <c r="L485" s="300" t="n">
        <v>1704</v>
      </c>
      <c r="M485" s="300" t="n">
        <v>1612</v>
      </c>
      <c r="N485" s="303" t="n">
        <v>0.987798025206711</v>
      </c>
      <c r="O485" s="302" t="n">
        <v>12305</v>
      </c>
      <c r="P485" s="332" t="n">
        <v>0.9</v>
      </c>
      <c r="Q485" s="303" t="n">
        <v>0.986301369863014</v>
      </c>
      <c r="R485" s="303" t="n">
        <v>0.988112927191679</v>
      </c>
      <c r="S485" s="303" t="n">
        <v>0.995908825248393</v>
      </c>
      <c r="T485" s="460" t="n">
        <v>-0.00181155732866545</v>
      </c>
      <c r="U485" s="302" t="n">
        <v>12457</v>
      </c>
      <c r="V485" s="302" t="n">
        <v>11694</v>
      </c>
      <c r="W485" s="303" t="n">
        <v>0.938749297583688</v>
      </c>
      <c r="X485" s="303" t="n">
        <v>0.928082191780822</v>
      </c>
      <c r="Y485" s="304" t="n">
        <v>0.906884596334819</v>
      </c>
      <c r="Z485" s="304" t="n">
        <v>0.942139099941555</v>
      </c>
      <c r="AA485" s="460" t="n">
        <v>0.0211975954460027</v>
      </c>
      <c r="AB485" s="300" t="n">
        <v>20533</v>
      </c>
      <c r="AC485" s="300" t="n">
        <v>19194</v>
      </c>
      <c r="AD485" s="300" t="n">
        <v>44949</v>
      </c>
      <c r="AE485" s="300" t="n">
        <v>42273</v>
      </c>
      <c r="AF485" s="304" t="n">
        <v>0.9347879024010129</v>
      </c>
      <c r="AG485" s="304" t="n">
        <v>0.940465861309484</v>
      </c>
      <c r="AH485" s="460" t="n">
        <v>-0.00567795890847111</v>
      </c>
    </row>
    <row r="486">
      <c r="A486" s="357" t="inlineStr">
        <is>
          <t>BANDUNG万隆</t>
        </is>
      </c>
      <c r="B486" s="348" t="inlineStr">
        <is>
          <t>Feri Malik</t>
        </is>
      </c>
      <c r="C486" s="347" t="inlineStr">
        <is>
          <t>NGP08</t>
        </is>
      </c>
      <c r="D486" s="348" t="inlineStr">
        <is>
          <t>DC_LEMBANG</t>
        </is>
      </c>
      <c r="E486" s="299" t="n">
        <v>4237</v>
      </c>
      <c r="F486" s="299" t="n">
        <v>4051</v>
      </c>
      <c r="G486" s="299" t="n">
        <v>3800</v>
      </c>
      <c r="H486" s="300" t="n">
        <v>4424</v>
      </c>
      <c r="I486" s="300" t="n">
        <v>4218</v>
      </c>
      <c r="J486" s="300" t="n">
        <v>3964</v>
      </c>
      <c r="K486" s="300" t="n">
        <v>3984</v>
      </c>
      <c r="L486" s="300" t="n">
        <v>3864</v>
      </c>
      <c r="M486" s="300" t="n">
        <v>3606</v>
      </c>
      <c r="N486" s="303" t="n">
        <v>0.964002664002664</v>
      </c>
      <c r="O486" s="302" t="n">
        <v>28949</v>
      </c>
      <c r="P486" s="332" t="n">
        <v>0.9</v>
      </c>
      <c r="Q486" s="303" t="n">
        <v>0.956101014869011</v>
      </c>
      <c r="R486" s="303" t="n">
        <v>0.953435804701627</v>
      </c>
      <c r="S486" s="303" t="n">
        <v>0.969879518072289</v>
      </c>
      <c r="T486" s="460" t="n">
        <v>0.00266521016738364</v>
      </c>
      <c r="U486" s="302" t="n">
        <v>30030</v>
      </c>
      <c r="V486" s="302" t="n">
        <v>26959</v>
      </c>
      <c r="W486" s="303" t="n">
        <v>0.897735597735598</v>
      </c>
      <c r="X486" s="303" t="n">
        <v>0.896860986547085</v>
      </c>
      <c r="Y486" s="304" t="n">
        <v>0.896021699819168</v>
      </c>
      <c r="Z486" s="304" t="n">
        <v>0.905120481927711</v>
      </c>
      <c r="AA486" s="460" t="n">
        <v>0.00083928672791711</v>
      </c>
      <c r="AB486" s="300" t="n">
        <v>49749</v>
      </c>
      <c r="AC486" s="300" t="n">
        <v>44869</v>
      </c>
      <c r="AD486" s="300" t="n">
        <v>99432</v>
      </c>
      <c r="AE486" s="300" t="n">
        <v>89616</v>
      </c>
      <c r="AF486" s="304" t="n">
        <v>0.901907576031679</v>
      </c>
      <c r="AG486" s="304" t="n">
        <v>0.901279266232199</v>
      </c>
      <c r="AH486" s="460" t="n">
        <v>0.000628309799480142</v>
      </c>
    </row>
    <row r="487">
      <c r="A487" s="357" t="inlineStr">
        <is>
          <t>BANDUNG万隆</t>
        </is>
      </c>
      <c r="B487" s="348" t="inlineStr">
        <is>
          <t>Feri Malik</t>
        </is>
      </c>
      <c r="C487" s="347" t="inlineStr">
        <is>
          <t>NGP13</t>
        </is>
      </c>
      <c r="D487" s="348" t="inlineStr">
        <is>
          <t>DC_PADALARANG</t>
        </is>
      </c>
      <c r="E487" s="299" t="n">
        <v>2368</v>
      </c>
      <c r="F487" s="299" t="n">
        <v>2131</v>
      </c>
      <c r="G487" s="299" t="n">
        <v>2101</v>
      </c>
      <c r="H487" s="300" t="n">
        <v>2388</v>
      </c>
      <c r="I487" s="300" t="n">
        <v>2205</v>
      </c>
      <c r="J487" s="300" t="n">
        <v>2088</v>
      </c>
      <c r="K487" s="300" t="n">
        <v>2685</v>
      </c>
      <c r="L487" s="300" t="n">
        <v>2546</v>
      </c>
      <c r="M487" s="300" t="n">
        <v>2469</v>
      </c>
      <c r="N487" s="303" t="n">
        <v>0.936426616987833</v>
      </c>
      <c r="O487" s="302" t="n">
        <v>16085</v>
      </c>
      <c r="P487" s="332" t="n">
        <v>0.9</v>
      </c>
      <c r="Q487" s="303" t="n">
        <v>0.899915540540541</v>
      </c>
      <c r="R487" s="303" t="n">
        <v>0.923366834170854</v>
      </c>
      <c r="S487" s="303" t="n">
        <v>0.948230912476723</v>
      </c>
      <c r="T487" s="460" t="n">
        <v>-0.0234512936303137</v>
      </c>
      <c r="U487" s="302" t="n">
        <v>17177</v>
      </c>
      <c r="V487" s="302" t="n">
        <v>15647</v>
      </c>
      <c r="W487" s="303" t="n">
        <v>0.910927402922513</v>
      </c>
      <c r="X487" s="303" t="n">
        <v>0.887246621621622</v>
      </c>
      <c r="Y487" s="304" t="n">
        <v>0.874371859296482</v>
      </c>
      <c r="Z487" s="304" t="n">
        <v>0.919553072625698</v>
      </c>
      <c r="AA487" s="460" t="n">
        <v>0.0128747623251392</v>
      </c>
      <c r="AB487" s="300" t="n">
        <v>27998</v>
      </c>
      <c r="AC487" s="300" t="n">
        <v>25262</v>
      </c>
      <c r="AD487" s="300" t="n">
        <v>57867</v>
      </c>
      <c r="AE487" s="300" t="n">
        <v>53376</v>
      </c>
      <c r="AF487" s="304" t="n">
        <v>0.9022787341953</v>
      </c>
      <c r="AG487" s="304" t="n">
        <v>0.922391000051843</v>
      </c>
      <c r="AH487" s="460" t="n">
        <v>-0.0201122658565434</v>
      </c>
    </row>
    <row r="488">
      <c r="A488" s="357" t="inlineStr">
        <is>
          <t>BANDUNG万隆</t>
        </is>
      </c>
      <c r="B488" s="348" t="inlineStr">
        <is>
          <t>Feri Malik</t>
        </is>
      </c>
      <c r="C488" s="347" t="inlineStr">
        <is>
          <t>NGP10</t>
        </is>
      </c>
      <c r="D488" s="348" t="inlineStr">
        <is>
          <t>CISARUA</t>
        </is>
      </c>
      <c r="E488" s="299" t="n">
        <v>1347</v>
      </c>
      <c r="F488" s="299" t="n">
        <v>1320</v>
      </c>
      <c r="G488" s="299" t="n">
        <v>1276</v>
      </c>
      <c r="H488" s="300" t="n">
        <v>1762</v>
      </c>
      <c r="I488" s="300" t="n">
        <v>1696</v>
      </c>
      <c r="J488" s="300" t="n">
        <v>1624</v>
      </c>
      <c r="K488" s="300" t="n">
        <v>1878</v>
      </c>
      <c r="L488" s="300" t="n">
        <v>1854</v>
      </c>
      <c r="M488" s="300" t="n">
        <v>1813</v>
      </c>
      <c r="N488" s="303" t="n">
        <v>0.979246861924686</v>
      </c>
      <c r="O488" s="302" t="n">
        <v>11702</v>
      </c>
      <c r="P488" s="332" t="n">
        <v>0.9</v>
      </c>
      <c r="Q488" s="303" t="n">
        <v>0.979955456570156</v>
      </c>
      <c r="R488" s="303" t="n">
        <v>0.962542565266742</v>
      </c>
      <c r="S488" s="303" t="n">
        <v>0.987220447284345</v>
      </c>
      <c r="T488" s="460" t="n">
        <v>0.0174128913034136</v>
      </c>
      <c r="U488" s="302" t="n">
        <v>11950</v>
      </c>
      <c r="V488" s="302" t="n">
        <v>11367</v>
      </c>
      <c r="W488" s="303" t="n">
        <v>0.951213389121339</v>
      </c>
      <c r="X488" s="303" t="n">
        <v>0.947290274684484</v>
      </c>
      <c r="Y488" s="304" t="n">
        <v>0.921679909194098</v>
      </c>
      <c r="Z488" s="304" t="n">
        <v>0.965388711395101</v>
      </c>
      <c r="AA488" s="460" t="n">
        <v>0.0256103654903864</v>
      </c>
      <c r="AB488" s="300" t="n">
        <v>18907</v>
      </c>
      <c r="AC488" s="300" t="n">
        <v>17877</v>
      </c>
      <c r="AD488" s="300" t="n">
        <v>39627</v>
      </c>
      <c r="AE488" s="300" t="n">
        <v>37869</v>
      </c>
      <c r="AF488" s="304" t="n">
        <v>0.9455228222351511</v>
      </c>
      <c r="AG488" s="304" t="n">
        <v>0.955636308577485</v>
      </c>
      <c r="AH488" s="460" t="n">
        <v>-0.010113486342334</v>
      </c>
    </row>
    <row r="489">
      <c r="A489" s="357" t="inlineStr">
        <is>
          <t>BANDUNG万隆</t>
        </is>
      </c>
      <c r="B489" s="348" t="inlineStr">
        <is>
          <t>Feri Malik</t>
        </is>
      </c>
      <c r="C489" s="347" t="inlineStr">
        <is>
          <t>NGP02E</t>
        </is>
      </c>
      <c r="D489" s="348" t="inlineStr">
        <is>
          <t>NGP02E</t>
        </is>
      </c>
      <c r="E489" s="299" t="n">
        <v>1472</v>
      </c>
      <c r="F489" s="299" t="n">
        <v>1413</v>
      </c>
      <c r="G489" s="299" t="n">
        <v>1411</v>
      </c>
      <c r="H489" s="300" t="n">
        <v>1665</v>
      </c>
      <c r="I489" s="300" t="n">
        <v>1621</v>
      </c>
      <c r="J489" s="300" t="n">
        <v>1599</v>
      </c>
      <c r="K489" s="300" t="n">
        <v>1581</v>
      </c>
      <c r="L489" s="300" t="n">
        <v>1556</v>
      </c>
      <c r="M489" s="300" t="n">
        <v>1545</v>
      </c>
      <c r="N489" s="303" t="n">
        <v>0.979698475244132</v>
      </c>
      <c r="O489" s="302" t="n">
        <v>11437</v>
      </c>
      <c r="P489" s="332" t="n">
        <v>0.9</v>
      </c>
      <c r="Q489" s="303" t="n">
        <v>0.95991847826087</v>
      </c>
      <c r="R489" s="303" t="n">
        <v>0.973573573573574</v>
      </c>
      <c r="S489" s="303" t="n">
        <v>0.984187223276407</v>
      </c>
      <c r="T489" s="460" t="n">
        <v>-0.013655095312704</v>
      </c>
      <c r="U489" s="302" t="n">
        <v>11674</v>
      </c>
      <c r="V489" s="302" t="n">
        <v>11320</v>
      </c>
      <c r="W489" s="303" t="n">
        <v>0.96967620352921</v>
      </c>
      <c r="X489" s="303" t="n">
        <v>0.958559782608696</v>
      </c>
      <c r="Y489" s="304" t="n">
        <v>0.96036036036036</v>
      </c>
      <c r="Z489" s="304" t="n">
        <v>0.977229601518027</v>
      </c>
      <c r="AA489" s="460" t="n">
        <v>-0.00180057775166464</v>
      </c>
      <c r="AB489" s="300" t="n">
        <v>19147</v>
      </c>
      <c r="AC489" s="300" t="n">
        <v>18370</v>
      </c>
      <c r="AD489" s="300" t="n">
        <v>40302</v>
      </c>
      <c r="AE489" s="300" t="n">
        <v>38412</v>
      </c>
      <c r="AF489" s="304" t="n">
        <v>0.959419230166606</v>
      </c>
      <c r="AG489" s="304" t="n">
        <v>0.953104064314426</v>
      </c>
      <c r="AH489" s="460" t="n">
        <v>0.00631516585217962</v>
      </c>
    </row>
    <row r="490">
      <c r="A490" s="357" t="inlineStr">
        <is>
          <t>BANDUNG万隆</t>
        </is>
      </c>
      <c r="B490" s="348" t="inlineStr">
        <is>
          <t>Feri Malik</t>
        </is>
      </c>
      <c r="C490" s="347" t="inlineStr">
        <is>
          <t>NGP07A</t>
        </is>
      </c>
      <c r="D490" s="348" t="inlineStr">
        <is>
          <t>NGP07A</t>
        </is>
      </c>
      <c r="E490" s="299" t="n">
        <v>1330</v>
      </c>
      <c r="F490" s="299" t="n">
        <v>1325</v>
      </c>
      <c r="G490" s="299" t="n">
        <v>1297</v>
      </c>
      <c r="H490" s="300" t="n">
        <v>1743</v>
      </c>
      <c r="I490" s="300" t="n">
        <v>1730</v>
      </c>
      <c r="J490" s="300" t="n">
        <v>1693</v>
      </c>
      <c r="K490" s="300" t="n">
        <v>1381</v>
      </c>
      <c r="L490" s="300" t="n">
        <v>1373</v>
      </c>
      <c r="M490" s="300" t="n">
        <v>1349</v>
      </c>
      <c r="N490" s="303" t="n">
        <v>0.995112414467253</v>
      </c>
      <c r="O490" s="302" t="n">
        <v>10180</v>
      </c>
      <c r="P490" s="332" t="n">
        <v>0.9</v>
      </c>
      <c r="Q490" s="303" t="n">
        <v>0.996240601503759</v>
      </c>
      <c r="R490" s="303" t="n">
        <v>0.992541594951234</v>
      </c>
      <c r="S490" s="303" t="n">
        <v>0.994207096307024</v>
      </c>
      <c r="T490" s="460" t="n">
        <v>0.00369900655252586</v>
      </c>
      <c r="U490" s="302" t="n">
        <v>10230</v>
      </c>
      <c r="V490" s="302" t="n">
        <v>10010</v>
      </c>
      <c r="W490" s="303" t="n">
        <v>0.978494623655914</v>
      </c>
      <c r="X490" s="303" t="n">
        <v>0.975187969924812</v>
      </c>
      <c r="Y490" s="304" t="n">
        <v>0.971313826735513</v>
      </c>
      <c r="Z490" s="304" t="n">
        <v>0.976828385228096</v>
      </c>
      <c r="AA490" s="460" t="n">
        <v>0.00387414318929857</v>
      </c>
      <c r="AB490" s="300" t="n">
        <v>16707</v>
      </c>
      <c r="AC490" s="300" t="n">
        <v>16262</v>
      </c>
      <c r="AD490" s="300" t="n">
        <v>36630</v>
      </c>
      <c r="AE490" s="300" t="n">
        <v>35424</v>
      </c>
      <c r="AF490" s="304" t="n">
        <v>0.973364458011612</v>
      </c>
      <c r="AG490" s="304" t="n">
        <v>0.9670761670761669</v>
      </c>
      <c r="AH490" s="460" t="n">
        <v>0.00628829093544481</v>
      </c>
    </row>
    <row r="491">
      <c r="A491" s="357" t="inlineStr">
        <is>
          <t>BANDUNG万隆</t>
        </is>
      </c>
      <c r="B491" s="348" t="inlineStr">
        <is>
          <t>Feri Malik</t>
        </is>
      </c>
      <c r="C491" s="347" t="inlineStr">
        <is>
          <t>BDO32</t>
        </is>
      </c>
      <c r="D491" s="348" t="inlineStr">
        <is>
          <t>CIPATAT</t>
        </is>
      </c>
      <c r="E491" s="299" t="n">
        <v>4</v>
      </c>
      <c r="F491" s="299" t="n">
        <v>1</v>
      </c>
      <c r="G491" s="299" t="n">
        <v>0</v>
      </c>
      <c r="H491" s="300" t="n">
        <v>2</v>
      </c>
      <c r="I491" s="300" t="n">
        <v>2</v>
      </c>
      <c r="J491" s="300" t="n">
        <v>2</v>
      </c>
      <c r="K491" s="300" t="n">
        <v>1</v>
      </c>
      <c r="L491" s="300" t="n">
        <v>1</v>
      </c>
      <c r="M491" s="300" t="n">
        <v>0</v>
      </c>
      <c r="N491" s="303" t="n">
        <v>0.555555555555556</v>
      </c>
      <c r="O491" s="302" t="n">
        <v>5</v>
      </c>
      <c r="P491" s="332" t="n">
        <v>0.9</v>
      </c>
      <c r="Q491" s="303" t="n">
        <v>0.25</v>
      </c>
      <c r="R491" s="303" t="n">
        <v>1</v>
      </c>
      <c r="S491" s="303" t="n">
        <v>1</v>
      </c>
      <c r="T491" s="460" t="n">
        <v>-0.75</v>
      </c>
      <c r="U491" s="302" t="n">
        <v>9</v>
      </c>
      <c r="V491" s="302" t="n">
        <v>3</v>
      </c>
      <c r="W491" s="303" t="n">
        <v>0.333333333333333</v>
      </c>
      <c r="X491" s="303" t="n">
        <v>0</v>
      </c>
      <c r="Y491" s="304" t="n">
        <v>1</v>
      </c>
      <c r="Z491" s="304" t="n">
        <v>0</v>
      </c>
      <c r="AA491" s="460" t="n">
        <v>-1</v>
      </c>
      <c r="AB491" s="300" t="n">
        <v>30</v>
      </c>
      <c r="AC491" s="300" t="n">
        <v>3</v>
      </c>
      <c r="AD491" s="300" t="n">
        <v>66</v>
      </c>
      <c r="AE491" s="300" t="n">
        <v>39</v>
      </c>
      <c r="AF491" s="304" t="n">
        <v>0.1</v>
      </c>
      <c r="AG491" s="304" t="n">
        <v>0.5909090909090911</v>
      </c>
      <c r="AH491" s="460" t="n">
        <v>-0.490909090909091</v>
      </c>
    </row>
    <row r="492">
      <c r="A492" s="357" t="inlineStr">
        <is>
          <t>BANDUNG万隆</t>
        </is>
      </c>
      <c r="B492" s="348" t="inlineStr">
        <is>
          <t>Feri Malik</t>
        </is>
      </c>
      <c r="C492" s="347" t="inlineStr">
        <is>
          <t>NGP11B</t>
        </is>
      </c>
      <c r="D492" s="348" t="inlineStr">
        <is>
          <t>CITAPEN</t>
        </is>
      </c>
      <c r="E492" s="299" t="n">
        <v>2270</v>
      </c>
      <c r="F492" s="299" t="n">
        <v>2190</v>
      </c>
      <c r="G492" s="299" t="n">
        <v>2121</v>
      </c>
      <c r="H492" s="300" t="n">
        <v>2319</v>
      </c>
      <c r="I492" s="300" t="n">
        <v>2272</v>
      </c>
      <c r="J492" s="300" t="n">
        <v>2160</v>
      </c>
      <c r="K492" s="300" t="n">
        <v>2655</v>
      </c>
      <c r="L492" s="300" t="n">
        <v>2593</v>
      </c>
      <c r="M492" s="300" t="n">
        <v>2492</v>
      </c>
      <c r="N492" s="303" t="n">
        <v>0.976687259587364</v>
      </c>
      <c r="O492" s="302" t="n">
        <v>16758</v>
      </c>
      <c r="P492" s="332" t="n">
        <v>0.9</v>
      </c>
      <c r="Q492" s="303" t="n">
        <v>0.964757709251101</v>
      </c>
      <c r="R492" s="303" t="n">
        <v>0.979732643380768</v>
      </c>
      <c r="S492" s="303" t="n">
        <v>0.9766478342749531</v>
      </c>
      <c r="T492" s="460" t="n">
        <v>-0.0149749341296663</v>
      </c>
      <c r="U492" s="302" t="n">
        <v>17158</v>
      </c>
      <c r="V492" s="302" t="n">
        <v>16153</v>
      </c>
      <c r="W492" s="303" t="n">
        <v>0.941426739713253</v>
      </c>
      <c r="X492" s="303" t="n">
        <v>0.934361233480176</v>
      </c>
      <c r="Y492" s="304" t="n">
        <v>0.9314359637774901</v>
      </c>
      <c r="Z492" s="304" t="n">
        <v>0.938606403013183</v>
      </c>
      <c r="AA492" s="460" t="n">
        <v>0.00292526970268592</v>
      </c>
      <c r="AB492" s="300" t="n">
        <v>28384</v>
      </c>
      <c r="AC492" s="300" t="n">
        <v>26623</v>
      </c>
      <c r="AD492" s="300" t="n">
        <v>63147</v>
      </c>
      <c r="AE492" s="300" t="n">
        <v>60009</v>
      </c>
      <c r="AF492" s="304" t="n">
        <v>0.937958004509583</v>
      </c>
      <c r="AG492" s="304" t="n">
        <v>0.950306427858806</v>
      </c>
      <c r="AH492" s="460" t="n">
        <v>-0.0123484233492227</v>
      </c>
    </row>
    <row r="493">
      <c r="A493" s="357" t="inlineStr">
        <is>
          <t>BANDUNG万隆</t>
        </is>
      </c>
      <c r="B493" s="348" t="inlineStr">
        <is>
          <t>Feri Malik</t>
        </is>
      </c>
      <c r="C493" s="347" t="inlineStr">
        <is>
          <t>NGP16B</t>
        </is>
      </c>
      <c r="D493" s="348" t="inlineStr">
        <is>
          <t>NGP16B</t>
        </is>
      </c>
      <c r="E493" s="299" t="n">
        <v>1991</v>
      </c>
      <c r="F493" s="299" t="n">
        <v>1887</v>
      </c>
      <c r="G493" s="299" t="n">
        <v>1783</v>
      </c>
      <c r="H493" s="300" t="n">
        <v>2027</v>
      </c>
      <c r="I493" s="300" t="n">
        <v>1886</v>
      </c>
      <c r="J493" s="300" t="n">
        <v>1768</v>
      </c>
      <c r="K493" s="300" t="n">
        <v>2260</v>
      </c>
      <c r="L493" s="300" t="n">
        <v>2139</v>
      </c>
      <c r="M493" s="300" t="n">
        <v>2033</v>
      </c>
      <c r="N493" s="303" t="n">
        <v>0.947700809157292</v>
      </c>
      <c r="O493" s="302" t="n">
        <v>14406</v>
      </c>
      <c r="P493" s="332" t="n">
        <v>0.9</v>
      </c>
      <c r="Q493" s="303" t="n">
        <v>0.94776494224008</v>
      </c>
      <c r="R493" s="303" t="n">
        <v>0.930439072520967</v>
      </c>
      <c r="S493" s="303" t="n">
        <v>0.94646017699115</v>
      </c>
      <c r="T493" s="460" t="n">
        <v>0.0173258697191134</v>
      </c>
      <c r="U493" s="302" t="n">
        <v>15201</v>
      </c>
      <c r="V493" s="302" t="n">
        <v>13645</v>
      </c>
      <c r="W493" s="303" t="n">
        <v>0.897638313268864</v>
      </c>
      <c r="X493" s="303" t="n">
        <v>0.895529884480161</v>
      </c>
      <c r="Y493" s="304" t="n">
        <v>0.872224962999507</v>
      </c>
      <c r="Z493" s="304" t="n">
        <v>0.8995575221238939</v>
      </c>
      <c r="AA493" s="460" t="n">
        <v>0.023304921480654</v>
      </c>
      <c r="AB493" s="300" t="n">
        <v>24552</v>
      </c>
      <c r="AC493" s="300" t="n">
        <v>22036</v>
      </c>
      <c r="AD493" s="300" t="n">
        <v>51924</v>
      </c>
      <c r="AE493" s="300" t="n">
        <v>45696</v>
      </c>
      <c r="AF493" s="304" t="n">
        <v>0.897523623330075</v>
      </c>
      <c r="AG493" s="304" t="n">
        <v>0.88005546568061</v>
      </c>
      <c r="AH493" s="460" t="n">
        <v>0.0174681576494649</v>
      </c>
    </row>
    <row r="494">
      <c r="A494" s="357" t="inlineStr">
        <is>
          <t>BANDUNG万隆</t>
        </is>
      </c>
      <c r="B494" s="348" t="inlineStr">
        <is>
          <t>Feri Malik</t>
        </is>
      </c>
      <c r="C494" s="347" t="inlineStr">
        <is>
          <t>NGP14</t>
        </is>
      </c>
      <c r="D494" s="348" t="inlineStr">
        <is>
          <t>DC_NGAMPRAH</t>
        </is>
      </c>
      <c r="E494" s="299" t="n">
        <v>853</v>
      </c>
      <c r="F494" s="299" t="n">
        <v>831</v>
      </c>
      <c r="G494" s="299" t="n">
        <v>822</v>
      </c>
      <c r="H494" s="300" t="n">
        <v>980</v>
      </c>
      <c r="I494" s="300" t="n">
        <v>962</v>
      </c>
      <c r="J494" s="300" t="n">
        <v>954</v>
      </c>
      <c r="K494" s="300" t="n">
        <v>1050</v>
      </c>
      <c r="L494" s="300" t="n">
        <v>1023</v>
      </c>
      <c r="M494" s="300" t="n">
        <v>1024</v>
      </c>
      <c r="N494" s="303" t="n">
        <v>0.984381536745224</v>
      </c>
      <c r="O494" s="302" t="n">
        <v>7059</v>
      </c>
      <c r="P494" s="332" t="n">
        <v>0.9</v>
      </c>
      <c r="Q494" s="303" t="n">
        <v>0.974208675263775</v>
      </c>
      <c r="R494" s="303" t="n">
        <v>0.981632653061224</v>
      </c>
      <c r="S494" s="303" t="n">
        <v>0.974285714285714</v>
      </c>
      <c r="T494" s="460" t="n">
        <v>-0.00742397779744963</v>
      </c>
      <c r="U494" s="302" t="n">
        <v>7171</v>
      </c>
      <c r="V494" s="302" t="n">
        <v>6934</v>
      </c>
      <c r="W494" s="303" t="n">
        <v>0.966950216148375</v>
      </c>
      <c r="X494" s="303" t="n">
        <v>0.963657678780774</v>
      </c>
      <c r="Y494" s="304" t="n">
        <v>0.9734693877551019</v>
      </c>
      <c r="Z494" s="304" t="n">
        <v>0.975238095238095</v>
      </c>
      <c r="AA494" s="460" t="n">
        <v>-0.00981170897432837</v>
      </c>
      <c r="AB494" s="300" t="n">
        <v>11539</v>
      </c>
      <c r="AC494" s="300" t="n">
        <v>11173</v>
      </c>
      <c r="AD494" s="300" t="n">
        <v>24942</v>
      </c>
      <c r="AE494" s="300" t="n">
        <v>24099</v>
      </c>
      <c r="AF494" s="304" t="n">
        <v>0.968281480197591</v>
      </c>
      <c r="AG494" s="304" t="n">
        <v>0.966201587683426</v>
      </c>
      <c r="AH494" s="460" t="n">
        <v>0.00207989251416518</v>
      </c>
    </row>
    <row r="495">
      <c r="A495" s="357" t="inlineStr">
        <is>
          <t>BANDUNG万隆</t>
        </is>
      </c>
      <c r="B495" s="348" t="inlineStr">
        <is>
          <t>Hasby</t>
        </is>
      </c>
      <c r="C495" s="347" t="inlineStr">
        <is>
          <t>BJA02</t>
        </is>
      </c>
      <c r="D495" s="348" t="inlineStr">
        <is>
          <t>BANJAR_PATROMAN</t>
        </is>
      </c>
      <c r="E495" s="299" t="n">
        <v>2861</v>
      </c>
      <c r="F495" s="299" t="n">
        <v>2839</v>
      </c>
      <c r="G495" s="299" t="n">
        <v>2664</v>
      </c>
      <c r="H495" s="300" t="n">
        <v>5339</v>
      </c>
      <c r="I495" s="300" t="n">
        <v>5282</v>
      </c>
      <c r="J495" s="300" t="n">
        <v>5041</v>
      </c>
      <c r="K495" s="300" t="n">
        <v>4300</v>
      </c>
      <c r="L495" s="300" t="n">
        <v>4275</v>
      </c>
      <c r="M495" s="300" t="n">
        <v>3990</v>
      </c>
      <c r="N495" s="303" t="n">
        <v>0.992067195520299</v>
      </c>
      <c r="O495" s="302" t="n">
        <v>27638</v>
      </c>
      <c r="P495" s="332" t="n">
        <v>0.9</v>
      </c>
      <c r="Q495" s="303" t="n">
        <v>0.992310380985669</v>
      </c>
      <c r="R495" s="303" t="n">
        <v>0.98932384341637</v>
      </c>
      <c r="S495" s="303" t="n">
        <v>0.994186046511628</v>
      </c>
      <c r="T495" s="460" t="n">
        <v>0.00298653756929923</v>
      </c>
      <c r="U495" s="302" t="n">
        <v>27859</v>
      </c>
      <c r="V495" s="302" t="n">
        <v>26238</v>
      </c>
      <c r="W495" s="303" t="n">
        <v>0.9418141354678921</v>
      </c>
      <c r="X495" s="303" t="n">
        <v>0.931142957008039</v>
      </c>
      <c r="Y495" s="304" t="n">
        <v>0.944184304176812</v>
      </c>
      <c r="Z495" s="304" t="n">
        <v>0.927906976744186</v>
      </c>
      <c r="AA495" s="460" t="n">
        <v>-0.0130413471687729</v>
      </c>
      <c r="AB495" s="300" t="n">
        <v>48676</v>
      </c>
      <c r="AC495" s="300" t="n">
        <v>45936</v>
      </c>
      <c r="AD495" s="300" t="n">
        <v>99720</v>
      </c>
      <c r="AE495" s="300" t="n">
        <v>94170</v>
      </c>
      <c r="AF495" s="304" t="n">
        <v>0.943709425589613</v>
      </c>
      <c r="AG495" s="304" t="n">
        <v>0.944344163658243</v>
      </c>
      <c r="AH495" s="460" t="n">
        <v>-0.0006347380686301249</v>
      </c>
    </row>
    <row r="496">
      <c r="A496" s="357" t="inlineStr">
        <is>
          <t>BANDUNG万隆</t>
        </is>
      </c>
      <c r="B496" s="348" t="inlineStr">
        <is>
          <t>Hasby</t>
        </is>
      </c>
      <c r="C496" s="347" t="inlineStr">
        <is>
          <t>PGR01C</t>
        </is>
      </c>
      <c r="D496" s="348" t="inlineStr">
        <is>
          <t>PGR01C</t>
        </is>
      </c>
      <c r="E496" s="299" t="n">
        <v>2435</v>
      </c>
      <c r="F496" s="299" t="n">
        <v>2415</v>
      </c>
      <c r="G496" s="299" t="n">
        <v>2291</v>
      </c>
      <c r="H496" s="300" t="n">
        <v>4840</v>
      </c>
      <c r="I496" s="300" t="n">
        <v>4778</v>
      </c>
      <c r="J496" s="300" t="n">
        <v>4525</v>
      </c>
      <c r="K496" s="300" t="n">
        <v>3849</v>
      </c>
      <c r="L496" s="300" t="n">
        <v>3830</v>
      </c>
      <c r="M496" s="300" t="n">
        <v>3597</v>
      </c>
      <c r="N496" s="303" t="n">
        <v>0.985655310454109</v>
      </c>
      <c r="O496" s="302" t="n">
        <v>23637</v>
      </c>
      <c r="P496" s="332" t="n">
        <v>0.9</v>
      </c>
      <c r="Q496" s="303" t="n">
        <v>0.991786447638604</v>
      </c>
      <c r="R496" s="303" t="n">
        <v>0.987190082644628</v>
      </c>
      <c r="S496" s="303" t="n">
        <v>0.9950636528968561</v>
      </c>
      <c r="T496" s="460" t="n">
        <v>0.00459636499397553</v>
      </c>
      <c r="U496" s="302" t="n">
        <v>23981</v>
      </c>
      <c r="V496" s="302" t="n">
        <v>22509</v>
      </c>
      <c r="W496" s="303" t="n">
        <v>0.938618072640841</v>
      </c>
      <c r="X496" s="303" t="n">
        <v>0.940862422997947</v>
      </c>
      <c r="Y496" s="304" t="n">
        <v>0.934917355371901</v>
      </c>
      <c r="Z496" s="304" t="n">
        <v>0.934528448947779</v>
      </c>
      <c r="AA496" s="460" t="n">
        <v>0.00594506762604585</v>
      </c>
      <c r="AB496" s="300" t="n">
        <v>40268</v>
      </c>
      <c r="AC496" s="300" t="n">
        <v>37974</v>
      </c>
      <c r="AD496" s="300" t="n">
        <v>84453</v>
      </c>
      <c r="AE496" s="300" t="n">
        <v>80454</v>
      </c>
      <c r="AF496" s="304" t="n">
        <v>0.94303168769246</v>
      </c>
      <c r="AG496" s="304" t="n">
        <v>0.952648218535754</v>
      </c>
      <c r="AH496" s="460" t="n">
        <v>-0.00961653084329317</v>
      </c>
    </row>
    <row r="497">
      <c r="A497" s="357" t="inlineStr">
        <is>
          <t>BANDUNG万隆</t>
        </is>
      </c>
      <c r="B497" s="348" t="inlineStr">
        <is>
          <t>Hasby</t>
        </is>
      </c>
      <c r="C497" s="347" t="inlineStr">
        <is>
          <t>BJA02B</t>
        </is>
      </c>
      <c r="D497" s="348" t="inlineStr">
        <is>
          <t>LANGENSARI_3</t>
        </is>
      </c>
      <c r="E497" s="299" t="n">
        <v>2315</v>
      </c>
      <c r="F497" s="299" t="n">
        <v>2278</v>
      </c>
      <c r="G497" s="299" t="n">
        <v>2183</v>
      </c>
      <c r="H497" s="300" t="n">
        <v>4447</v>
      </c>
      <c r="I497" s="300" t="n">
        <v>4394</v>
      </c>
      <c r="J497" s="300" t="n">
        <v>4141</v>
      </c>
      <c r="K497" s="300" t="n">
        <v>3551</v>
      </c>
      <c r="L497" s="300" t="n">
        <v>3516</v>
      </c>
      <c r="M497" s="300" t="n">
        <v>3350</v>
      </c>
      <c r="N497" s="303" t="n">
        <v>0.989296704276859</v>
      </c>
      <c r="O497" s="302" t="n">
        <v>22183</v>
      </c>
      <c r="P497" s="332" t="n">
        <v>0.9</v>
      </c>
      <c r="Q497" s="303" t="n">
        <v>0.984017278617711</v>
      </c>
      <c r="R497" s="303" t="n">
        <v>0.988081852934563</v>
      </c>
      <c r="S497" s="303" t="n">
        <v>0.990143621515066</v>
      </c>
      <c r="T497" s="460" t="n">
        <v>-0.00406457431685203</v>
      </c>
      <c r="U497" s="302" t="n">
        <v>22423</v>
      </c>
      <c r="V497" s="302" t="n">
        <v>21270</v>
      </c>
      <c r="W497" s="303" t="n">
        <v>0.948579583463408</v>
      </c>
      <c r="X497" s="303" t="n">
        <v>0.942980561555076</v>
      </c>
      <c r="Y497" s="304" t="n">
        <v>0.9311895659995501</v>
      </c>
      <c r="Z497" s="304" t="n">
        <v>0.943396226415094</v>
      </c>
      <c r="AA497" s="460" t="n">
        <v>0.0117909955555253</v>
      </c>
      <c r="AB497" s="300" t="n">
        <v>38482</v>
      </c>
      <c r="AC497" s="300" t="n">
        <v>36378</v>
      </c>
      <c r="AD497" s="300" t="n">
        <v>80151</v>
      </c>
      <c r="AE497" s="300" t="n">
        <v>75975</v>
      </c>
      <c r="AF497" s="304" t="n">
        <v>0.945325087053687</v>
      </c>
      <c r="AG497" s="304" t="n">
        <v>0.947898341879702</v>
      </c>
      <c r="AH497" s="460" t="n">
        <v>-0.00257325482601456</v>
      </c>
    </row>
    <row r="498">
      <c r="A498" s="357" t="inlineStr">
        <is>
          <t>BANDUNG万隆</t>
        </is>
      </c>
      <c r="B498" s="348" t="inlineStr">
        <is>
          <t>Hasby</t>
        </is>
      </c>
      <c r="C498" s="347" t="inlineStr">
        <is>
          <t>PGR04B</t>
        </is>
      </c>
      <c r="D498" s="348" t="inlineStr">
        <is>
          <t>PGR04B</t>
        </is>
      </c>
      <c r="E498" s="299" t="n">
        <v>2300</v>
      </c>
      <c r="F498" s="299" t="n">
        <v>2258</v>
      </c>
      <c r="G498" s="299" t="n">
        <v>2180</v>
      </c>
      <c r="H498" s="300" t="n">
        <v>4292</v>
      </c>
      <c r="I498" s="300" t="n">
        <v>4238</v>
      </c>
      <c r="J498" s="300" t="n">
        <v>4010</v>
      </c>
      <c r="K498" s="300" t="n">
        <v>3454</v>
      </c>
      <c r="L498" s="300" t="n">
        <v>3409</v>
      </c>
      <c r="M498" s="300" t="n">
        <v>3309</v>
      </c>
      <c r="N498" s="303" t="n">
        <v>0.985756918068367</v>
      </c>
      <c r="O498" s="302" t="n">
        <v>21801</v>
      </c>
      <c r="P498" s="332" t="n">
        <v>0.9</v>
      </c>
      <c r="Q498" s="303" t="n">
        <v>0.981739130434783</v>
      </c>
      <c r="R498" s="303" t="n">
        <v>0.987418452935694</v>
      </c>
      <c r="S498" s="303" t="n">
        <v>0.986971627099016</v>
      </c>
      <c r="T498" s="460" t="n">
        <v>-0.00567932250091174</v>
      </c>
      <c r="U498" s="302" t="n">
        <v>22116</v>
      </c>
      <c r="V498" s="302" t="n">
        <v>20896</v>
      </c>
      <c r="W498" s="303" t="n">
        <v>0.944836317598119</v>
      </c>
      <c r="X498" s="303" t="n">
        <v>0.947826086956522</v>
      </c>
      <c r="Y498" s="304" t="n">
        <v>0.934296365330848</v>
      </c>
      <c r="Z498" s="304" t="n">
        <v>0.95801968731905</v>
      </c>
      <c r="AA498" s="460" t="n">
        <v>0.0135297216256736</v>
      </c>
      <c r="AB498" s="300" t="n">
        <v>37050</v>
      </c>
      <c r="AC498" s="300" t="n">
        <v>34843</v>
      </c>
      <c r="AD498" s="300" t="n">
        <v>73983</v>
      </c>
      <c r="AE498" s="300" t="n">
        <v>70035</v>
      </c>
      <c r="AF498" s="304" t="n">
        <v>0.940431848852901</v>
      </c>
      <c r="AG498" s="304" t="n">
        <v>0.946636389440818</v>
      </c>
      <c r="AH498" s="460" t="n">
        <v>-0.00620454058791609</v>
      </c>
    </row>
    <row r="499">
      <c r="A499" s="357" t="inlineStr">
        <is>
          <t>BANDUNG万隆</t>
        </is>
      </c>
      <c r="B499" s="348" t="inlineStr">
        <is>
          <t>Hasby</t>
        </is>
      </c>
      <c r="C499" s="347" t="inlineStr">
        <is>
          <t>CMI01</t>
        </is>
      </c>
      <c r="D499" s="348" t="inlineStr">
        <is>
          <t>CIAMIS</t>
        </is>
      </c>
      <c r="E499" s="299" t="n">
        <v>2484</v>
      </c>
      <c r="F499" s="299" t="n">
        <v>2449</v>
      </c>
      <c r="G499" s="299" t="n">
        <v>2346</v>
      </c>
      <c r="H499" s="300" t="n">
        <v>4664</v>
      </c>
      <c r="I499" s="300" t="n">
        <v>4617</v>
      </c>
      <c r="J499" s="300" t="n">
        <v>4201</v>
      </c>
      <c r="K499" s="300" t="n">
        <v>3813</v>
      </c>
      <c r="L499" s="300" t="n">
        <v>3779</v>
      </c>
      <c r="M499" s="300" t="n">
        <v>3514</v>
      </c>
      <c r="N499" s="303" t="n">
        <v>0.990358887237205</v>
      </c>
      <c r="O499" s="302" t="n">
        <v>23318</v>
      </c>
      <c r="P499" s="332" t="n">
        <v>0.9</v>
      </c>
      <c r="Q499" s="303" t="n">
        <v>0.985909822866345</v>
      </c>
      <c r="R499" s="303" t="n">
        <v>0.989922813036021</v>
      </c>
      <c r="S499" s="303" t="n">
        <v>0.991083136637818</v>
      </c>
      <c r="T499" s="460" t="n">
        <v>-0.00401299016967593</v>
      </c>
      <c r="U499" s="302" t="n">
        <v>23545</v>
      </c>
      <c r="V499" s="302" t="n">
        <v>21933</v>
      </c>
      <c r="W499" s="303" t="n">
        <v>0.9315353578254409</v>
      </c>
      <c r="X499" s="303" t="n">
        <v>0.944444444444444</v>
      </c>
      <c r="Y499" s="304" t="n">
        <v>0.9007289879931391</v>
      </c>
      <c r="Z499" s="304" t="n">
        <v>0.921584054550223</v>
      </c>
      <c r="AA499" s="460" t="n">
        <v>0.0437154564513055</v>
      </c>
      <c r="AB499" s="300" t="n">
        <v>40708</v>
      </c>
      <c r="AC499" s="300" t="n">
        <v>38103</v>
      </c>
      <c r="AD499" s="300" t="n">
        <v>83886</v>
      </c>
      <c r="AE499" s="300" t="n">
        <v>79773</v>
      </c>
      <c r="AF499" s="304" t="n">
        <v>0.936007664341161</v>
      </c>
      <c r="AG499" s="304" t="n">
        <v>0.950969172448323</v>
      </c>
      <c r="AH499" s="460" t="n">
        <v>-0.0149615081071612</v>
      </c>
    </row>
    <row r="500">
      <c r="A500" s="357" t="inlineStr">
        <is>
          <t>BANDUNG万隆</t>
        </is>
      </c>
      <c r="B500" s="348" t="inlineStr">
        <is>
          <t>Hasby</t>
        </is>
      </c>
      <c r="C500" s="347" t="inlineStr">
        <is>
          <t>CMI01B</t>
        </is>
      </c>
      <c r="D500" s="348" t="inlineStr">
        <is>
          <t>CMI01B</t>
        </is>
      </c>
      <c r="E500" s="299" t="n">
        <v>1386</v>
      </c>
      <c r="F500" s="299" t="n">
        <v>1371</v>
      </c>
      <c r="G500" s="299" t="n">
        <v>1293</v>
      </c>
      <c r="H500" s="300" t="n">
        <v>2441</v>
      </c>
      <c r="I500" s="300" t="n">
        <v>2427</v>
      </c>
      <c r="J500" s="300" t="n">
        <v>2307</v>
      </c>
      <c r="K500" s="300" t="n">
        <v>2044</v>
      </c>
      <c r="L500" s="300" t="n">
        <v>2024</v>
      </c>
      <c r="M500" s="300" t="n">
        <v>1894</v>
      </c>
      <c r="N500" s="303" t="n">
        <v>0.9935205183585309</v>
      </c>
      <c r="O500" s="302" t="n">
        <v>12880</v>
      </c>
      <c r="P500" s="332" t="n">
        <v>0.9</v>
      </c>
      <c r="Q500" s="303" t="n">
        <v>0.989177489177489</v>
      </c>
      <c r="R500" s="303" t="n">
        <v>0.994264645637034</v>
      </c>
      <c r="S500" s="303" t="n">
        <v>0.990215264187867</v>
      </c>
      <c r="T500" s="460" t="n">
        <v>-0.00508715645954483</v>
      </c>
      <c r="U500" s="302" t="n">
        <v>12964</v>
      </c>
      <c r="V500" s="302" t="n">
        <v>12179</v>
      </c>
      <c r="W500" s="303" t="n">
        <v>0.939447701326751</v>
      </c>
      <c r="X500" s="303" t="n">
        <v>0.932900432900433</v>
      </c>
      <c r="Y500" s="304" t="n">
        <v>0.94510446538304</v>
      </c>
      <c r="Z500" s="304" t="n">
        <v>0.926614481409002</v>
      </c>
      <c r="AA500" s="460" t="n">
        <v>-0.0122040324826068</v>
      </c>
      <c r="AB500" s="300" t="n">
        <v>22711</v>
      </c>
      <c r="AC500" s="300" t="n">
        <v>21032</v>
      </c>
      <c r="AD500" s="300" t="n">
        <v>47703</v>
      </c>
      <c r="AE500" s="300" t="n">
        <v>44370</v>
      </c>
      <c r="AF500" s="304" t="n">
        <v>0.926071066883889</v>
      </c>
      <c r="AG500" s="304" t="n">
        <v>0.930130180491793</v>
      </c>
      <c r="AH500" s="460" t="n">
        <v>-0.00405911360790412</v>
      </c>
    </row>
    <row r="501">
      <c r="A501" s="357" t="inlineStr">
        <is>
          <t>BANDUNG万隆</t>
        </is>
      </c>
      <c r="B501" s="348" t="inlineStr">
        <is>
          <t>Hasby</t>
        </is>
      </c>
      <c r="C501" s="347" t="inlineStr">
        <is>
          <t>BJA01C</t>
        </is>
      </c>
      <c r="D501" s="348" t="inlineStr">
        <is>
          <t>PARUNGLESANG_3</t>
        </is>
      </c>
      <c r="E501" s="299" t="n">
        <v>2043</v>
      </c>
      <c r="F501" s="299" t="n">
        <v>2018</v>
      </c>
      <c r="G501" s="299" t="n">
        <v>1938</v>
      </c>
      <c r="H501" s="300" t="n">
        <v>3852</v>
      </c>
      <c r="I501" s="300" t="n">
        <v>3828</v>
      </c>
      <c r="J501" s="300" t="n">
        <v>3676</v>
      </c>
      <c r="K501" s="300" t="n">
        <v>3111</v>
      </c>
      <c r="L501" s="300" t="n">
        <v>3062</v>
      </c>
      <c r="M501" s="300" t="n">
        <v>2995</v>
      </c>
      <c r="N501" s="303" t="n">
        <v>0.990497484628284</v>
      </c>
      <c r="O501" s="302" t="n">
        <v>19492</v>
      </c>
      <c r="P501" s="332" t="n">
        <v>0.9</v>
      </c>
      <c r="Q501" s="303" t="n">
        <v>0.987763093489966</v>
      </c>
      <c r="R501" s="303" t="n">
        <v>0.993769470404984</v>
      </c>
      <c r="S501" s="303" t="n">
        <v>0.98424943747991</v>
      </c>
      <c r="T501" s="460" t="n">
        <v>-0.00600637691501871</v>
      </c>
      <c r="U501" s="302" t="n">
        <v>19679</v>
      </c>
      <c r="V501" s="302" t="n">
        <v>18935</v>
      </c>
      <c r="W501" s="303" t="n">
        <v>0.962193200874028</v>
      </c>
      <c r="X501" s="303" t="n">
        <v>0.948604992657856</v>
      </c>
      <c r="Y501" s="304" t="n">
        <v>0.954309449636552</v>
      </c>
      <c r="Z501" s="304" t="n">
        <v>0.962712954034073</v>
      </c>
      <c r="AA501" s="460" t="n">
        <v>-0.00570445697869626</v>
      </c>
      <c r="AB501" s="300" t="n">
        <v>33743</v>
      </c>
      <c r="AC501" s="300" t="n">
        <v>32297</v>
      </c>
      <c r="AD501" s="300" t="n">
        <v>69993</v>
      </c>
      <c r="AE501" s="300" t="n">
        <v>67695</v>
      </c>
      <c r="AF501" s="304" t="n">
        <v>0.957146667456954</v>
      </c>
      <c r="AG501" s="304" t="n">
        <v>0.967168145385967</v>
      </c>
      <c r="AH501" s="460" t="n">
        <v>-0.0100214779290132</v>
      </c>
    </row>
    <row r="502">
      <c r="A502" s="357" t="inlineStr">
        <is>
          <t>BANDUNG万隆</t>
        </is>
      </c>
      <c r="B502" s="348" t="inlineStr">
        <is>
          <t>Hasby</t>
        </is>
      </c>
      <c r="C502" s="347" t="inlineStr">
        <is>
          <t>CMI04</t>
        </is>
      </c>
      <c r="D502" s="348" t="inlineStr">
        <is>
          <t>PANUMBANGAN</t>
        </is>
      </c>
      <c r="E502" s="299" t="n">
        <v>2016</v>
      </c>
      <c r="F502" s="299" t="n">
        <v>1977</v>
      </c>
      <c r="G502" s="299" t="n">
        <v>1717</v>
      </c>
      <c r="H502" s="300" t="n">
        <v>3777</v>
      </c>
      <c r="I502" s="300" t="n">
        <v>3725</v>
      </c>
      <c r="J502" s="300" t="n">
        <v>3520</v>
      </c>
      <c r="K502" s="300" t="n">
        <v>2860</v>
      </c>
      <c r="L502" s="300" t="n">
        <v>2835</v>
      </c>
      <c r="M502" s="300" t="n">
        <v>2602</v>
      </c>
      <c r="N502" s="303" t="n">
        <v>0.988446929732011</v>
      </c>
      <c r="O502" s="302" t="n">
        <v>18737</v>
      </c>
      <c r="P502" s="332" t="n">
        <v>0.9</v>
      </c>
      <c r="Q502" s="303" t="n">
        <v>0.980654761904762</v>
      </c>
      <c r="R502" s="303" t="n">
        <v>0.98623245962404</v>
      </c>
      <c r="S502" s="303" t="n">
        <v>0.991258741258741</v>
      </c>
      <c r="T502" s="460" t="n">
        <v>-0.00557769771927841</v>
      </c>
      <c r="U502" s="302" t="n">
        <v>18956</v>
      </c>
      <c r="V502" s="302" t="n">
        <v>17566</v>
      </c>
      <c r="W502" s="303" t="n">
        <v>0.926672293732855</v>
      </c>
      <c r="X502" s="303" t="n">
        <v>0.851686507936508</v>
      </c>
      <c r="Y502" s="304" t="n">
        <v>0.9319565792957371</v>
      </c>
      <c r="Z502" s="304" t="n">
        <v>0.90979020979021</v>
      </c>
      <c r="AA502" s="460" t="n">
        <v>-0.08027007135922951</v>
      </c>
      <c r="AB502" s="300" t="n">
        <v>32696</v>
      </c>
      <c r="AC502" s="300" t="n">
        <v>30337</v>
      </c>
      <c r="AD502" s="300" t="n">
        <v>68748</v>
      </c>
      <c r="AE502" s="300" t="n">
        <v>63489</v>
      </c>
      <c r="AF502" s="304" t="n">
        <v>0.927850501590409</v>
      </c>
      <c r="AG502" s="304" t="n">
        <v>0.923503229184849</v>
      </c>
      <c r="AH502" s="460" t="n">
        <v>0.00434727240555954</v>
      </c>
    </row>
    <row r="503">
      <c r="A503" s="357" t="inlineStr">
        <is>
          <t>BANDUNG万隆</t>
        </is>
      </c>
      <c r="B503" s="348" t="inlineStr">
        <is>
          <t>Hasby</t>
        </is>
      </c>
      <c r="C503" s="347" t="inlineStr">
        <is>
          <t>CMI02</t>
        </is>
      </c>
      <c r="D503" s="348" t="inlineStr">
        <is>
          <t>SINDANGKASIH</t>
        </is>
      </c>
      <c r="E503" s="299" t="n">
        <v>2364</v>
      </c>
      <c r="F503" s="299" t="n">
        <v>2331</v>
      </c>
      <c r="G503" s="299" t="n">
        <v>2171</v>
      </c>
      <c r="H503" s="300" t="n">
        <v>4248</v>
      </c>
      <c r="I503" s="300" t="n">
        <v>4214</v>
      </c>
      <c r="J503" s="300" t="n">
        <v>3979</v>
      </c>
      <c r="K503" s="300" t="n">
        <v>3290</v>
      </c>
      <c r="L503" s="300" t="n">
        <v>3260</v>
      </c>
      <c r="M503" s="300" t="n">
        <v>3064</v>
      </c>
      <c r="N503" s="303" t="n">
        <v>0.990444672322178</v>
      </c>
      <c r="O503" s="302" t="n">
        <v>21249</v>
      </c>
      <c r="P503" s="332" t="n">
        <v>0.9</v>
      </c>
      <c r="Q503" s="303" t="n">
        <v>0.986040609137056</v>
      </c>
      <c r="R503" s="303" t="n">
        <v>0.991996233521657</v>
      </c>
      <c r="S503" s="303" t="n">
        <v>0.990881458966565</v>
      </c>
      <c r="T503" s="460" t="n">
        <v>-0.0059556243846014</v>
      </c>
      <c r="U503" s="302" t="n">
        <v>21454</v>
      </c>
      <c r="V503" s="302" t="n">
        <v>20073</v>
      </c>
      <c r="W503" s="303" t="n">
        <v>0.935629719399646</v>
      </c>
      <c r="X503" s="303" t="n">
        <v>0.9183587140439931</v>
      </c>
      <c r="Y503" s="304" t="n">
        <v>0.936676082862524</v>
      </c>
      <c r="Z503" s="304" t="n">
        <v>0.931306990881459</v>
      </c>
      <c r="AA503" s="460" t="n">
        <v>-0.0183173688185303</v>
      </c>
      <c r="AB503" s="300" t="n">
        <v>37360</v>
      </c>
      <c r="AC503" s="300" t="n">
        <v>34719</v>
      </c>
      <c r="AD503" s="300" t="n">
        <v>75939</v>
      </c>
      <c r="AE503" s="300" t="n">
        <v>71325</v>
      </c>
      <c r="AF503" s="304" t="n">
        <v>0.929309421841542</v>
      </c>
      <c r="AG503" s="304" t="n">
        <v>0.939240706356418</v>
      </c>
      <c r="AH503" s="460" t="n">
        <v>-0.009931284514875899</v>
      </c>
    </row>
    <row r="504">
      <c r="A504" s="357" t="inlineStr">
        <is>
          <t>BANDUNG万隆</t>
        </is>
      </c>
      <c r="B504" s="348" t="inlineStr">
        <is>
          <t>Hasby</t>
        </is>
      </c>
      <c r="C504" s="347" t="inlineStr">
        <is>
          <t>CMI12</t>
        </is>
      </c>
      <c r="D504" s="348" t="inlineStr">
        <is>
          <t>WINDURAJA</t>
        </is>
      </c>
      <c r="E504" s="299" t="n">
        <v>2719</v>
      </c>
      <c r="F504" s="299" t="n">
        <v>2701</v>
      </c>
      <c r="G504" s="299" t="n">
        <v>2579</v>
      </c>
      <c r="H504" s="300" t="n">
        <v>4965</v>
      </c>
      <c r="I504" s="300" t="n">
        <v>4932</v>
      </c>
      <c r="J504" s="300" t="n">
        <v>4709</v>
      </c>
      <c r="K504" s="300" t="n">
        <v>3759</v>
      </c>
      <c r="L504" s="300" t="n">
        <v>3731</v>
      </c>
      <c r="M504" s="300" t="n">
        <v>3506</v>
      </c>
      <c r="N504" s="303" t="n">
        <v>0.99386209645277</v>
      </c>
      <c r="O504" s="302" t="n">
        <v>24936</v>
      </c>
      <c r="P504" s="332" t="n">
        <v>0.9</v>
      </c>
      <c r="Q504" s="303" t="n">
        <v>0.9933799190879</v>
      </c>
      <c r="R504" s="303" t="n">
        <v>0.993353474320242</v>
      </c>
      <c r="S504" s="303" t="n">
        <v>0.992551210428305</v>
      </c>
      <c r="T504" s="460" t="n">
        <v>2.64447676582291e-05</v>
      </c>
      <c r="U504" s="302" t="n">
        <v>25090</v>
      </c>
      <c r="V504" s="302" t="n">
        <v>23705</v>
      </c>
      <c r="W504" s="303" t="n">
        <v>0.944798724591471</v>
      </c>
      <c r="X504" s="303" t="n">
        <v>0.948510481794777</v>
      </c>
      <c r="Y504" s="304" t="n">
        <v>0.948439073514602</v>
      </c>
      <c r="Z504" s="304" t="n">
        <v>0.93269486565576</v>
      </c>
      <c r="AA504" s="460" t="n">
        <v>7.14082801752669e-05</v>
      </c>
      <c r="AB504" s="300" t="n">
        <v>43780</v>
      </c>
      <c r="AC504" s="300" t="n">
        <v>40895</v>
      </c>
      <c r="AD504" s="300" t="n">
        <v>91377</v>
      </c>
      <c r="AE504" s="300" t="n">
        <v>86568</v>
      </c>
      <c r="AF504" s="304" t="n">
        <v>0.934102329830973</v>
      </c>
      <c r="AG504" s="304" t="n">
        <v>0.947371876949342</v>
      </c>
      <c r="AH504" s="460" t="n">
        <v>-0.0132695471183687</v>
      </c>
    </row>
    <row r="505">
      <c r="A505" s="357" t="inlineStr">
        <is>
          <t>BANDUNG万隆</t>
        </is>
      </c>
      <c r="B505" s="348" t="inlineStr">
        <is>
          <t>Hasby</t>
        </is>
      </c>
      <c r="C505" s="347" t="inlineStr">
        <is>
          <t>CMI13C</t>
        </is>
      </c>
      <c r="D505" s="348" t="inlineStr">
        <is>
          <t>CMI13C</t>
        </is>
      </c>
      <c r="E505" s="299" t="n">
        <v>698</v>
      </c>
      <c r="F505" s="299" t="n">
        <v>689</v>
      </c>
      <c r="G505" s="299" t="n">
        <v>665</v>
      </c>
      <c r="H505" s="300" t="n">
        <v>1250</v>
      </c>
      <c r="I505" s="300" t="n">
        <v>1247</v>
      </c>
      <c r="J505" s="300" t="n">
        <v>1196</v>
      </c>
      <c r="K505" s="300" t="n">
        <v>953</v>
      </c>
      <c r="L505" s="300" t="n">
        <v>951</v>
      </c>
      <c r="M505" s="300" t="n">
        <v>927</v>
      </c>
      <c r="N505" s="303" t="n">
        <v>0.996981731532963</v>
      </c>
      <c r="O505" s="302" t="n">
        <v>6276</v>
      </c>
      <c r="P505" s="332" t="n">
        <v>0.9</v>
      </c>
      <c r="Q505" s="303" t="n">
        <v>0.987106017191977</v>
      </c>
      <c r="R505" s="303" t="n">
        <v>0.9976</v>
      </c>
      <c r="S505" s="303" t="n">
        <v>0.997901364113326</v>
      </c>
      <c r="T505" s="460" t="n">
        <v>-0.0104939828080229</v>
      </c>
      <c r="U505" s="302" t="n">
        <v>6295</v>
      </c>
      <c r="V505" s="302" t="n">
        <v>6071</v>
      </c>
      <c r="W505" s="303" t="n">
        <v>0.964416203335981</v>
      </c>
      <c r="X505" s="303" t="n">
        <v>0.952722063037249</v>
      </c>
      <c r="Y505" s="304" t="n">
        <v>0.9568</v>
      </c>
      <c r="Z505" s="304" t="n">
        <v>0.972717733473242</v>
      </c>
      <c r="AA505" s="460" t="n">
        <v>-0.00407793696275072</v>
      </c>
      <c r="AB505" s="300" t="n">
        <v>10879</v>
      </c>
      <c r="AC505" s="300" t="n">
        <v>10466</v>
      </c>
      <c r="AD505" s="300" t="n">
        <v>22272</v>
      </c>
      <c r="AE505" s="300" t="n">
        <v>21378</v>
      </c>
      <c r="AF505" s="304" t="n">
        <v>0.962036951925728</v>
      </c>
      <c r="AG505" s="304" t="n">
        <v>0.959859913793103</v>
      </c>
      <c r="AH505" s="460" t="n">
        <v>0.00217703813262504</v>
      </c>
    </row>
    <row r="506">
      <c r="A506" s="357" t="inlineStr">
        <is>
          <t>BANDUNG万隆</t>
        </is>
      </c>
      <c r="B506" s="348" t="inlineStr">
        <is>
          <t>Hasby</t>
        </is>
      </c>
      <c r="C506" s="347" t="inlineStr">
        <is>
          <t>BJA04A</t>
        </is>
      </c>
      <c r="D506" s="348" t="inlineStr">
        <is>
          <t>BJA04A</t>
        </is>
      </c>
      <c r="E506" s="299" t="n">
        <v>2685</v>
      </c>
      <c r="F506" s="299" t="n">
        <v>2643</v>
      </c>
      <c r="G506" s="299" t="n">
        <v>2544</v>
      </c>
      <c r="H506" s="300" t="n">
        <v>5071</v>
      </c>
      <c r="I506" s="300" t="n">
        <v>4984</v>
      </c>
      <c r="J506" s="300" t="n">
        <v>4791</v>
      </c>
      <c r="K506" s="300" t="n">
        <v>3784</v>
      </c>
      <c r="L506" s="300" t="n">
        <v>3739</v>
      </c>
      <c r="M506" s="300" t="n">
        <v>3587</v>
      </c>
      <c r="N506" s="303" t="n">
        <v>0.987356231290373</v>
      </c>
      <c r="O506" s="302" t="n">
        <v>25067</v>
      </c>
      <c r="P506" s="332" t="n">
        <v>0.9</v>
      </c>
      <c r="Q506" s="303" t="n">
        <v>0.984357541899441</v>
      </c>
      <c r="R506" s="303" t="n">
        <v>0.982843620587655</v>
      </c>
      <c r="S506" s="303" t="n">
        <v>0.9881078224101481</v>
      </c>
      <c r="T506" s="460" t="n">
        <v>0.00151392131178607</v>
      </c>
      <c r="U506" s="302" t="n">
        <v>25388</v>
      </c>
      <c r="V506" s="302" t="n">
        <v>24203</v>
      </c>
      <c r="W506" s="303" t="n">
        <v>0.953324405230818</v>
      </c>
      <c r="X506" s="303" t="n">
        <v>0.947486033519553</v>
      </c>
      <c r="Y506" s="304" t="n">
        <v>0.94478406625912</v>
      </c>
      <c r="Z506" s="304" t="n">
        <v>0.947938689217759</v>
      </c>
      <c r="AA506" s="460" t="n">
        <v>0.00270196726043259</v>
      </c>
      <c r="AB506" s="300" t="n">
        <v>44240</v>
      </c>
      <c r="AC506" s="300" t="n">
        <v>42101</v>
      </c>
      <c r="AD506" s="300" t="n">
        <v>90744</v>
      </c>
      <c r="AE506" s="300" t="n">
        <v>87204</v>
      </c>
      <c r="AF506" s="304" t="n">
        <v>0.951650090415913</v>
      </c>
      <c r="AG506" s="304" t="n">
        <v>0.960989156307855</v>
      </c>
      <c r="AH506" s="460" t="n">
        <v>-0.009339065891941891</v>
      </c>
    </row>
    <row r="507">
      <c r="A507" s="357" t="inlineStr">
        <is>
          <t>BANDUNG万隆</t>
        </is>
      </c>
      <c r="B507" s="348" t="inlineStr">
        <is>
          <t>Hasby</t>
        </is>
      </c>
      <c r="C507" s="347" t="inlineStr">
        <is>
          <t>CMI05</t>
        </is>
      </c>
      <c r="D507" s="348" t="inlineStr">
        <is>
          <t>RANCAH</t>
        </is>
      </c>
      <c r="E507" s="299" t="n">
        <v>2484</v>
      </c>
      <c r="F507" s="299" t="n">
        <v>2472</v>
      </c>
      <c r="G507" s="299" t="n">
        <v>2338</v>
      </c>
      <c r="H507" s="300" t="n">
        <v>4152</v>
      </c>
      <c r="I507" s="300" t="n">
        <v>4125</v>
      </c>
      <c r="J507" s="300" t="n">
        <v>3898</v>
      </c>
      <c r="K507" s="300" t="n">
        <v>3159</v>
      </c>
      <c r="L507" s="300" t="n">
        <v>3124</v>
      </c>
      <c r="M507" s="300" t="n">
        <v>2985</v>
      </c>
      <c r="N507" s="303" t="n">
        <v>0.990280629705681</v>
      </c>
      <c r="O507" s="302" t="n">
        <v>21702</v>
      </c>
      <c r="P507" s="332" t="n">
        <v>0.9</v>
      </c>
      <c r="Q507" s="303" t="n">
        <v>0.995169082125604</v>
      </c>
      <c r="R507" s="303" t="n">
        <v>0.99349710982659</v>
      </c>
      <c r="S507" s="303" t="n">
        <v>0.9889205444761</v>
      </c>
      <c r="T507" s="460" t="n">
        <v>0.00167197229901428</v>
      </c>
      <c r="U507" s="302" t="n">
        <v>21915</v>
      </c>
      <c r="V507" s="302" t="n">
        <v>20862</v>
      </c>
      <c r="W507" s="303" t="n">
        <v>0.951950718685832</v>
      </c>
      <c r="X507" s="303" t="n">
        <v>0.94122383252818</v>
      </c>
      <c r="Y507" s="304" t="n">
        <v>0.938824662813102</v>
      </c>
      <c r="Z507" s="304" t="n">
        <v>0.944919278252612</v>
      </c>
      <c r="AA507" s="460" t="n">
        <v>0.00239916971507814</v>
      </c>
      <c r="AB507" s="300" t="n">
        <v>38151</v>
      </c>
      <c r="AC507" s="300" t="n">
        <v>35910</v>
      </c>
      <c r="AD507" s="300" t="n">
        <v>80901</v>
      </c>
      <c r="AE507" s="300" t="n">
        <v>76605</v>
      </c>
      <c r="AF507" s="304" t="n">
        <v>0.941259731068648</v>
      </c>
      <c r="AG507" s="304" t="n">
        <v>0.946898060592576</v>
      </c>
      <c r="AH507" s="460" t="n">
        <v>-0.00563832952392784</v>
      </c>
    </row>
    <row r="508">
      <c r="A508" s="357" t="inlineStr">
        <is>
          <t>BANDUNG万隆</t>
        </is>
      </c>
      <c r="B508" s="348" t="inlineStr">
        <is>
          <t>Hasby</t>
        </is>
      </c>
      <c r="C508" s="347" t="inlineStr">
        <is>
          <t>PGR05B</t>
        </is>
      </c>
      <c r="D508" s="348" t="inlineStr">
        <is>
          <t>PGR05B</t>
        </is>
      </c>
      <c r="E508" s="299" t="n">
        <v>1556</v>
      </c>
      <c r="F508" s="299" t="n">
        <v>1539</v>
      </c>
      <c r="G508" s="299" t="n">
        <v>1453</v>
      </c>
      <c r="H508" s="300" t="n">
        <v>2963</v>
      </c>
      <c r="I508" s="300" t="n">
        <v>2941</v>
      </c>
      <c r="J508" s="300" t="n">
        <v>2742</v>
      </c>
      <c r="K508" s="300" t="n">
        <v>2423</v>
      </c>
      <c r="L508" s="300" t="n">
        <v>2402</v>
      </c>
      <c r="M508" s="300" t="n">
        <v>2245</v>
      </c>
      <c r="N508" s="303" t="n">
        <v>0.990923759580476</v>
      </c>
      <c r="O508" s="302" t="n">
        <v>14739</v>
      </c>
      <c r="P508" s="332" t="n">
        <v>0.9</v>
      </c>
      <c r="Q508" s="303" t="n">
        <v>0.989074550128535</v>
      </c>
      <c r="R508" s="303" t="n">
        <v>0.99257509281134</v>
      </c>
      <c r="S508" s="303" t="n">
        <v>0.991333058192324</v>
      </c>
      <c r="T508" s="460" t="n">
        <v>-0.00350054268280509</v>
      </c>
      <c r="U508" s="302" t="n">
        <v>14874</v>
      </c>
      <c r="V508" s="302" t="n">
        <v>13813</v>
      </c>
      <c r="W508" s="303" t="n">
        <v>0.928667473443593</v>
      </c>
      <c r="X508" s="303" t="n">
        <v>0.933804627249357</v>
      </c>
      <c r="Y508" s="304" t="n">
        <v>0.9254134323320961</v>
      </c>
      <c r="Z508" s="304" t="n">
        <v>0.926537350392076</v>
      </c>
      <c r="AA508" s="460" t="n">
        <v>0.00839119491726148</v>
      </c>
      <c r="AB508" s="300" t="n">
        <v>25704</v>
      </c>
      <c r="AC508" s="300" t="n">
        <v>23812</v>
      </c>
      <c r="AD508" s="300" t="n">
        <v>51996</v>
      </c>
      <c r="AE508" s="300" t="n">
        <v>48486</v>
      </c>
      <c r="AF508" s="304" t="n">
        <v>0.926392779333956</v>
      </c>
      <c r="AG508" s="304" t="n">
        <v>0.932494807292869</v>
      </c>
      <c r="AH508" s="460" t="n">
        <v>-0.0061020279589129</v>
      </c>
    </row>
    <row r="509">
      <c r="A509" s="357" t="inlineStr">
        <is>
          <t>BANDUNG万隆</t>
        </is>
      </c>
      <c r="B509" s="348" t="inlineStr">
        <is>
          <t>Hasby</t>
        </is>
      </c>
      <c r="C509" s="347" t="inlineStr">
        <is>
          <t>PGR10B</t>
        </is>
      </c>
      <c r="D509" s="348" t="inlineStr">
        <is>
          <t>PGR10B</t>
        </is>
      </c>
      <c r="E509" s="299" t="n">
        <v>843</v>
      </c>
      <c r="F509" s="299" t="n">
        <v>816</v>
      </c>
      <c r="G509" s="299" t="n">
        <v>779</v>
      </c>
      <c r="H509" s="300" t="n">
        <v>1704</v>
      </c>
      <c r="I509" s="300" t="n">
        <v>1532</v>
      </c>
      <c r="J509" s="300" t="n">
        <v>1411</v>
      </c>
      <c r="K509" s="300" t="n">
        <v>1356</v>
      </c>
      <c r="L509" s="300" t="n">
        <v>1321</v>
      </c>
      <c r="M509" s="300" t="n">
        <v>1121</v>
      </c>
      <c r="N509" s="303" t="n">
        <v>0.957775489186406</v>
      </c>
      <c r="O509" s="302" t="n">
        <v>8370</v>
      </c>
      <c r="P509" s="332" t="n">
        <v>0.9</v>
      </c>
      <c r="Q509" s="303" t="n">
        <v>0.96797153024911</v>
      </c>
      <c r="R509" s="303" t="n">
        <v>0.89906103286385</v>
      </c>
      <c r="S509" s="303" t="n">
        <v>0.974188790560472</v>
      </c>
      <c r="T509" s="460" t="n">
        <v>0.0689104973852606</v>
      </c>
      <c r="U509" s="302" t="n">
        <v>8739</v>
      </c>
      <c r="V509" s="302" t="n">
        <v>7669</v>
      </c>
      <c r="W509" s="303" t="n">
        <v>0.877560361597437</v>
      </c>
      <c r="X509" s="303" t="n">
        <v>0.924080664294187</v>
      </c>
      <c r="Y509" s="304" t="n">
        <v>0.828051643192488</v>
      </c>
      <c r="Z509" s="304" t="n">
        <v>0.8266961651917401</v>
      </c>
      <c r="AA509" s="460" t="n">
        <v>0.0960290211016992</v>
      </c>
      <c r="AB509" s="300" t="n">
        <v>15003</v>
      </c>
      <c r="AC509" s="300" t="n">
        <v>13099</v>
      </c>
      <c r="AD509" s="300" t="n">
        <v>32244</v>
      </c>
      <c r="AE509" s="300" t="n">
        <v>27876</v>
      </c>
      <c r="AF509" s="304" t="n">
        <v>0.873092048257015</v>
      </c>
      <c r="AG509" s="304" t="n">
        <v>0.864532936360253</v>
      </c>
      <c r="AH509" s="460" t="n">
        <v>0.008559111896762169</v>
      </c>
    </row>
    <row r="510">
      <c r="A510" s="357" t="inlineStr">
        <is>
          <t>BANDUNG万隆</t>
        </is>
      </c>
      <c r="B510" s="348" t="inlineStr">
        <is>
          <t>Hasby</t>
        </is>
      </c>
      <c r="C510" s="347" t="inlineStr">
        <is>
          <t>CMI02A</t>
        </is>
      </c>
      <c r="D510" s="348" t="inlineStr">
        <is>
          <t>CMI02A</t>
        </is>
      </c>
      <c r="E510" s="299" t="n">
        <v>1211</v>
      </c>
      <c r="F510" s="299" t="n">
        <v>1201</v>
      </c>
      <c r="G510" s="299" t="n">
        <v>1155</v>
      </c>
      <c r="H510" s="300" t="n">
        <v>2232</v>
      </c>
      <c r="I510" s="300" t="n">
        <v>2229</v>
      </c>
      <c r="J510" s="300" t="n">
        <v>2113</v>
      </c>
      <c r="K510" s="300" t="n">
        <v>1802</v>
      </c>
      <c r="L510" s="300" t="n">
        <v>1796</v>
      </c>
      <c r="M510" s="300" t="n">
        <v>1711</v>
      </c>
      <c r="N510" s="303" t="n">
        <v>0.997775800711744</v>
      </c>
      <c r="O510" s="302" t="n">
        <v>11215</v>
      </c>
      <c r="P510" s="332" t="n">
        <v>0.9</v>
      </c>
      <c r="Q510" s="303" t="n">
        <v>0.991742361684558</v>
      </c>
      <c r="R510" s="303" t="n">
        <v>0.998655913978495</v>
      </c>
      <c r="S510" s="303" t="n">
        <v>0.9966703662597109</v>
      </c>
      <c r="T510" s="460" t="n">
        <v>-0.00691355229393642</v>
      </c>
      <c r="U510" s="302" t="n">
        <v>11240</v>
      </c>
      <c r="V510" s="302" t="n">
        <v>10744</v>
      </c>
      <c r="W510" s="303" t="n">
        <v>0.9558718861209961</v>
      </c>
      <c r="X510" s="303" t="n">
        <v>0.953757225433526</v>
      </c>
      <c r="Y510" s="304" t="n">
        <v>0.94668458781362</v>
      </c>
      <c r="Z510" s="304" t="n">
        <v>0.949500554938957</v>
      </c>
      <c r="AA510" s="460" t="n">
        <v>0.00707263761990595</v>
      </c>
      <c r="AB510" s="300" t="n">
        <v>20195</v>
      </c>
      <c r="AC510" s="300" t="n">
        <v>19192</v>
      </c>
      <c r="AD510" s="300" t="n">
        <v>45705</v>
      </c>
      <c r="AE510" s="300" t="n">
        <v>43854</v>
      </c>
      <c r="AF510" s="304" t="n">
        <v>0.9503342411487991</v>
      </c>
      <c r="AG510" s="304" t="n">
        <v>0.959501148670824</v>
      </c>
      <c r="AH510" s="460" t="n">
        <v>-0.009166907522024649</v>
      </c>
    </row>
    <row r="511">
      <c r="A511" s="357" t="inlineStr">
        <is>
          <t>BANDUNG万隆</t>
        </is>
      </c>
      <c r="B511" s="348" t="inlineStr">
        <is>
          <t>Hasby</t>
        </is>
      </c>
      <c r="C511" s="347" t="inlineStr">
        <is>
          <t>PGR08B</t>
        </is>
      </c>
      <c r="D511" s="348" t="inlineStr">
        <is>
          <t>PGR08B</t>
        </is>
      </c>
      <c r="E511" s="299" t="n">
        <v>2033</v>
      </c>
      <c r="F511" s="299" t="n">
        <v>2009</v>
      </c>
      <c r="G511" s="299" t="n">
        <v>1924</v>
      </c>
      <c r="H511" s="300" t="n">
        <v>4071</v>
      </c>
      <c r="I511" s="300" t="n">
        <v>4033</v>
      </c>
      <c r="J511" s="300" t="n">
        <v>3623</v>
      </c>
      <c r="K511" s="300" t="n">
        <v>3099</v>
      </c>
      <c r="L511" s="300" t="n">
        <v>3069</v>
      </c>
      <c r="M511" s="300" t="n">
        <v>2859</v>
      </c>
      <c r="N511" s="303" t="n">
        <v>0.990264255910987</v>
      </c>
      <c r="O511" s="302" t="n">
        <v>19936</v>
      </c>
      <c r="P511" s="332" t="n">
        <v>0.9</v>
      </c>
      <c r="Q511" s="303" t="n">
        <v>0.988194786030497</v>
      </c>
      <c r="R511" s="303" t="n">
        <v>0.990665684107099</v>
      </c>
      <c r="S511" s="303" t="n">
        <v>0.990319457889642</v>
      </c>
      <c r="T511" s="460" t="n">
        <v>-0.00247089807660217</v>
      </c>
      <c r="U511" s="302" t="n">
        <v>20132</v>
      </c>
      <c r="V511" s="302" t="n">
        <v>18693</v>
      </c>
      <c r="W511" s="303" t="n">
        <v>0.928521756407709</v>
      </c>
      <c r="X511" s="303" t="n">
        <v>0.94638465322184</v>
      </c>
      <c r="Y511" s="304" t="n">
        <v>0.889953328420536</v>
      </c>
      <c r="Z511" s="304" t="n">
        <v>0.922555663117135</v>
      </c>
      <c r="AA511" s="460" t="n">
        <v>0.0564313248013041</v>
      </c>
      <c r="AB511" s="300" t="n">
        <v>33653</v>
      </c>
      <c r="AC511" s="300" t="n">
        <v>30993</v>
      </c>
      <c r="AD511" s="300" t="n">
        <v>70230</v>
      </c>
      <c r="AE511" s="300" t="n">
        <v>65391</v>
      </c>
      <c r="AF511" s="304" t="n">
        <v>0.920958012658604</v>
      </c>
      <c r="AG511" s="304" t="n">
        <v>0.931097821443827</v>
      </c>
      <c r="AH511" s="460" t="n">
        <v>-0.0101398087852235</v>
      </c>
    </row>
    <row r="512">
      <c r="A512" s="357" t="inlineStr">
        <is>
          <t>BANDUNG万隆</t>
        </is>
      </c>
      <c r="B512" s="348" t="inlineStr">
        <is>
          <t>Hendri Eka</t>
        </is>
      </c>
      <c r="C512" s="347" t="inlineStr">
        <is>
          <t>SUM12C</t>
        </is>
      </c>
      <c r="D512" s="348" t="inlineStr">
        <is>
          <t>SUM12C</t>
        </is>
      </c>
      <c r="E512" s="299" t="n">
        <v>1001</v>
      </c>
      <c r="F512" s="299" t="n">
        <v>993</v>
      </c>
      <c r="G512" s="299" t="n">
        <v>919</v>
      </c>
      <c r="H512" s="300" t="n">
        <v>1601</v>
      </c>
      <c r="I512" s="300" t="n">
        <v>1583</v>
      </c>
      <c r="J512" s="300" t="n">
        <v>1383</v>
      </c>
      <c r="K512" s="300" t="n">
        <v>1114</v>
      </c>
      <c r="L512" s="300" t="n">
        <v>1102</v>
      </c>
      <c r="M512" s="300" t="n">
        <v>1037</v>
      </c>
      <c r="N512" s="303" t="n">
        <v>0.9893817838603119</v>
      </c>
      <c r="O512" s="302" t="n">
        <v>8386</v>
      </c>
      <c r="P512" s="332" t="n">
        <v>0.9</v>
      </c>
      <c r="Q512" s="303" t="n">
        <v>0.9920079920079919</v>
      </c>
      <c r="R512" s="303" t="n">
        <v>0.988757026858214</v>
      </c>
      <c r="S512" s="303" t="n">
        <v>0.989228007181329</v>
      </c>
      <c r="T512" s="460" t="n">
        <v>0.00325096514977841</v>
      </c>
      <c r="U512" s="302" t="n">
        <v>8476</v>
      </c>
      <c r="V512" s="302" t="n">
        <v>7775</v>
      </c>
      <c r="W512" s="303" t="n">
        <v>0.917295894289759</v>
      </c>
      <c r="X512" s="303" t="n">
        <v>0.918081918081918</v>
      </c>
      <c r="Y512" s="304" t="n">
        <v>0.863835103060587</v>
      </c>
      <c r="Z512" s="304" t="n">
        <v>0.930879712746858</v>
      </c>
      <c r="AA512" s="460" t="n">
        <v>0.054246815021331</v>
      </c>
      <c r="AB512" s="300" t="n">
        <v>14581</v>
      </c>
      <c r="AC512" s="300" t="n">
        <v>13151</v>
      </c>
      <c r="AD512" s="300" t="n">
        <v>27192</v>
      </c>
      <c r="AE512" s="300" t="n">
        <v>24459</v>
      </c>
      <c r="AF512" s="304" t="n">
        <v>0.901927165489335</v>
      </c>
      <c r="AG512" s="304" t="n">
        <v>0.899492497793469</v>
      </c>
      <c r="AH512" s="460" t="n">
        <v>0.00243466769586687</v>
      </c>
    </row>
    <row r="513">
      <c r="A513" s="357" t="inlineStr">
        <is>
          <t>BANDUNG万隆</t>
        </is>
      </c>
      <c r="B513" s="348" t="inlineStr">
        <is>
          <t>Hendri Eka</t>
        </is>
      </c>
      <c r="C513" s="347" t="inlineStr">
        <is>
          <t>SUM17B</t>
        </is>
      </c>
      <c r="D513" s="348" t="inlineStr">
        <is>
          <t>SUM17B</t>
        </is>
      </c>
      <c r="E513" s="299" t="n">
        <v>1616</v>
      </c>
      <c r="F513" s="299" t="n">
        <v>1595</v>
      </c>
      <c r="G513" s="299" t="n">
        <v>1442</v>
      </c>
      <c r="H513" s="300" t="n">
        <v>2664</v>
      </c>
      <c r="I513" s="300" t="n">
        <v>2651</v>
      </c>
      <c r="J513" s="300" t="n">
        <v>2353</v>
      </c>
      <c r="K513" s="300" t="n">
        <v>2040</v>
      </c>
      <c r="L513" s="300" t="n">
        <v>2023</v>
      </c>
      <c r="M513" s="300" t="n">
        <v>1822</v>
      </c>
      <c r="N513" s="303" t="n">
        <v>0.990900887351481</v>
      </c>
      <c r="O513" s="302" t="n">
        <v>13177</v>
      </c>
      <c r="P513" s="332" t="n">
        <v>0.9</v>
      </c>
      <c r="Q513" s="303" t="n">
        <v>0.98700495049505</v>
      </c>
      <c r="R513" s="303" t="n">
        <v>0.99512012012012</v>
      </c>
      <c r="S513" s="303" t="n">
        <v>0.991666666666667</v>
      </c>
      <c r="T513" s="460" t="n">
        <v>-0.00811516962507053</v>
      </c>
      <c r="U513" s="302" t="n">
        <v>13298</v>
      </c>
      <c r="V513" s="302" t="n">
        <v>11707</v>
      </c>
      <c r="W513" s="303" t="n">
        <v>0.880357948563694</v>
      </c>
      <c r="X513" s="303" t="n">
        <v>0.892326732673267</v>
      </c>
      <c r="Y513" s="304" t="n">
        <v>0.883258258258258</v>
      </c>
      <c r="Z513" s="304" t="n">
        <v>0.8931372549019611</v>
      </c>
      <c r="AA513" s="460" t="n">
        <v>0.009068474415009129</v>
      </c>
      <c r="AB513" s="300" t="n">
        <v>22883</v>
      </c>
      <c r="AC513" s="300" t="n">
        <v>20287</v>
      </c>
      <c r="AD513" s="300" t="n">
        <v>46086</v>
      </c>
      <c r="AE513" s="300" t="n">
        <v>42831</v>
      </c>
      <c r="AF513" s="304" t="n">
        <v>0.886553336538041</v>
      </c>
      <c r="AG513" s="304" t="n">
        <v>0.929371175628173</v>
      </c>
      <c r="AH513" s="460" t="n">
        <v>-0.042817839090132</v>
      </c>
    </row>
    <row r="514">
      <c r="A514" s="357" t="inlineStr">
        <is>
          <t>BANDUNG万隆</t>
        </is>
      </c>
      <c r="B514" s="348" t="inlineStr">
        <is>
          <t>Hendri Eka</t>
        </is>
      </c>
      <c r="C514" s="347" t="inlineStr">
        <is>
          <t>SUM26B</t>
        </is>
      </c>
      <c r="D514" s="348" t="inlineStr">
        <is>
          <t>SUM26B</t>
        </is>
      </c>
      <c r="E514" s="299" t="n">
        <v>1258</v>
      </c>
      <c r="F514" s="299" t="n">
        <v>1244</v>
      </c>
      <c r="G514" s="299" t="n">
        <v>1112</v>
      </c>
      <c r="H514" s="300" t="n">
        <v>2183</v>
      </c>
      <c r="I514" s="300" t="n">
        <v>2149</v>
      </c>
      <c r="J514" s="300" t="n">
        <v>1810</v>
      </c>
      <c r="K514" s="300" t="n">
        <v>1382</v>
      </c>
      <c r="L514" s="300" t="n">
        <v>1371</v>
      </c>
      <c r="M514" s="300" t="n">
        <v>1196</v>
      </c>
      <c r="N514" s="303" t="n">
        <v>0.98696375739645</v>
      </c>
      <c r="O514" s="302" t="n">
        <v>10675</v>
      </c>
      <c r="P514" s="332" t="n">
        <v>0.9</v>
      </c>
      <c r="Q514" s="303" t="n">
        <v>0.988871224165342</v>
      </c>
      <c r="R514" s="303" t="n">
        <v>0.984425103069171</v>
      </c>
      <c r="S514" s="303" t="n">
        <v>0.992040520984081</v>
      </c>
      <c r="T514" s="460" t="n">
        <v>0.00444612109617093</v>
      </c>
      <c r="U514" s="302" t="n">
        <v>10816</v>
      </c>
      <c r="V514" s="302" t="n">
        <v>9478</v>
      </c>
      <c r="W514" s="303" t="n">
        <v>0.876294378698225</v>
      </c>
      <c r="X514" s="303" t="n">
        <v>0.883942766295707</v>
      </c>
      <c r="Y514" s="304" t="n">
        <v>0.8291342189647271</v>
      </c>
      <c r="Z514" s="304" t="n">
        <v>0.865412445730825</v>
      </c>
      <c r="AA514" s="460" t="n">
        <v>0.0548085473309801</v>
      </c>
      <c r="AB514" s="300" t="n">
        <v>18016</v>
      </c>
      <c r="AC514" s="300" t="n">
        <v>15763</v>
      </c>
      <c r="AD514" s="300" t="n">
        <v>35094</v>
      </c>
      <c r="AE514" s="300" t="n">
        <v>30594</v>
      </c>
      <c r="AF514" s="304" t="n">
        <v>0.874944493783304</v>
      </c>
      <c r="AG514" s="304" t="n">
        <v>0.871772952641477</v>
      </c>
      <c r="AH514" s="460" t="n">
        <v>0.00317154114182661</v>
      </c>
    </row>
    <row r="515">
      <c r="A515" s="357" t="inlineStr">
        <is>
          <t>BANDUNG万隆</t>
        </is>
      </c>
      <c r="B515" s="348" t="inlineStr">
        <is>
          <t>Hendri Eka</t>
        </is>
      </c>
      <c r="C515" s="347" t="inlineStr">
        <is>
          <t>SUM04D</t>
        </is>
      </c>
      <c r="D515" s="348" t="inlineStr">
        <is>
          <t>SUM04D</t>
        </is>
      </c>
      <c r="E515" s="299" t="n">
        <v>1140</v>
      </c>
      <c r="F515" s="299" t="n">
        <v>1138</v>
      </c>
      <c r="G515" s="299" t="n">
        <v>1052</v>
      </c>
      <c r="H515" s="300" t="n">
        <v>1340</v>
      </c>
      <c r="I515" s="300" t="n">
        <v>1335</v>
      </c>
      <c r="J515" s="300" t="n">
        <v>1247</v>
      </c>
      <c r="K515" s="300" t="n">
        <v>1181</v>
      </c>
      <c r="L515" s="300" t="n">
        <v>1175</v>
      </c>
      <c r="M515" s="300" t="n">
        <v>1111</v>
      </c>
      <c r="N515" s="303" t="n">
        <v>0.995367548457881</v>
      </c>
      <c r="O515" s="302" t="n">
        <v>8165</v>
      </c>
      <c r="P515" s="332" t="n">
        <v>0.9</v>
      </c>
      <c r="Q515" s="303" t="n">
        <v>0.998245614035088</v>
      </c>
      <c r="R515" s="303" t="n">
        <v>0.996268656716418</v>
      </c>
      <c r="S515" s="303" t="n">
        <v>0.994919559695174</v>
      </c>
      <c r="T515" s="460" t="n">
        <v>0.00197695731866976</v>
      </c>
      <c r="U515" s="302" t="n">
        <v>8203</v>
      </c>
      <c r="V515" s="302" t="n">
        <v>7645</v>
      </c>
      <c r="W515" s="303" t="n">
        <v>0.931976106302572</v>
      </c>
      <c r="X515" s="303" t="n">
        <v>0.92280701754386</v>
      </c>
      <c r="Y515" s="304" t="n">
        <v>0.9305970149253729</v>
      </c>
      <c r="Z515" s="304" t="n">
        <v>0.940728196443692</v>
      </c>
      <c r="AA515" s="460" t="n">
        <v>-0.00778999738151354</v>
      </c>
      <c r="AB515" s="300" t="n">
        <v>13951</v>
      </c>
      <c r="AC515" s="300" t="n">
        <v>12925</v>
      </c>
      <c r="AD515" s="300" t="n">
        <v>27426</v>
      </c>
      <c r="AE515" s="300" t="n">
        <v>24753</v>
      </c>
      <c r="AF515" s="304" t="n">
        <v>0.926456884811125</v>
      </c>
      <c r="AG515" s="304" t="n">
        <v>0.902537737912929</v>
      </c>
      <c r="AH515" s="460" t="n">
        <v>0.0239191468981953</v>
      </c>
    </row>
    <row r="516">
      <c r="A516" s="357" t="inlineStr">
        <is>
          <t>BANDUNG万隆</t>
        </is>
      </c>
      <c r="B516" s="348" t="inlineStr">
        <is>
          <t>Hendri Eka</t>
        </is>
      </c>
      <c r="C516" s="347" t="inlineStr">
        <is>
          <t>SUM06D</t>
        </is>
      </c>
      <c r="D516" s="348" t="inlineStr">
        <is>
          <t>SUM06D</t>
        </is>
      </c>
      <c r="E516" s="299" t="n">
        <v>600</v>
      </c>
      <c r="F516" s="299" t="n">
        <v>599</v>
      </c>
      <c r="G516" s="299" t="n">
        <v>547</v>
      </c>
      <c r="H516" s="300" t="n">
        <v>931</v>
      </c>
      <c r="I516" s="300" t="n">
        <v>930</v>
      </c>
      <c r="J516" s="300" t="n">
        <v>867</v>
      </c>
      <c r="K516" s="300" t="n">
        <v>630</v>
      </c>
      <c r="L516" s="300" t="n">
        <v>624</v>
      </c>
      <c r="M516" s="300" t="n">
        <v>575</v>
      </c>
      <c r="N516" s="303" t="n">
        <v>0.995070724389198</v>
      </c>
      <c r="O516" s="302" t="n">
        <v>4643</v>
      </c>
      <c r="P516" s="332" t="n">
        <v>0.9</v>
      </c>
      <c r="Q516" s="303" t="n">
        <v>0.998333333333333</v>
      </c>
      <c r="R516" s="303" t="n">
        <v>0.998925886143931</v>
      </c>
      <c r="S516" s="303" t="n">
        <v>0.990476190476191</v>
      </c>
      <c r="T516" s="460" t="n">
        <v>-0.000592552810598002</v>
      </c>
      <c r="U516" s="302" t="n">
        <v>4666</v>
      </c>
      <c r="V516" s="302" t="n">
        <v>4281</v>
      </c>
      <c r="W516" s="303" t="n">
        <v>0.9174882126018</v>
      </c>
      <c r="X516" s="303" t="n">
        <v>0.911666666666667</v>
      </c>
      <c r="Y516" s="304" t="n">
        <v>0.9312567132116</v>
      </c>
      <c r="Z516" s="304" t="n">
        <v>0.912698412698413</v>
      </c>
      <c r="AA516" s="460" t="n">
        <v>-0.0195900465449338</v>
      </c>
      <c r="AB516" s="300" t="n">
        <v>7672</v>
      </c>
      <c r="AC516" s="300" t="n">
        <v>7059</v>
      </c>
      <c r="AD516" s="300" t="n">
        <v>15297</v>
      </c>
      <c r="AE516" s="300" t="n">
        <v>13962</v>
      </c>
      <c r="AF516" s="304" t="n">
        <v>0.920099061522419</v>
      </c>
      <c r="AG516" s="304" t="n">
        <v>0.912727985879584</v>
      </c>
      <c r="AH516" s="460" t="n">
        <v>0.0073710756428349</v>
      </c>
    </row>
    <row r="517">
      <c r="A517" s="357" t="inlineStr">
        <is>
          <t>BANDUNG万隆</t>
        </is>
      </c>
      <c r="B517" s="348" t="inlineStr">
        <is>
          <t>Hendri Eka</t>
        </is>
      </c>
      <c r="C517" s="347" t="inlineStr">
        <is>
          <t>SUM08D</t>
        </is>
      </c>
      <c r="D517" s="348" t="inlineStr">
        <is>
          <t>SUM08D</t>
        </is>
      </c>
      <c r="E517" s="299" t="n">
        <v>1976</v>
      </c>
      <c r="F517" s="299" t="n">
        <v>1925</v>
      </c>
      <c r="G517" s="299" t="n">
        <v>1744</v>
      </c>
      <c r="H517" s="300" t="n">
        <v>2383</v>
      </c>
      <c r="I517" s="300" t="n">
        <v>2343</v>
      </c>
      <c r="J517" s="300" t="n">
        <v>2012</v>
      </c>
      <c r="K517" s="300" t="n">
        <v>1926</v>
      </c>
      <c r="L517" s="300" t="n">
        <v>1899</v>
      </c>
      <c r="M517" s="300" t="n">
        <v>1703</v>
      </c>
      <c r="N517" s="303" t="n">
        <v>0.981126533010208</v>
      </c>
      <c r="O517" s="302" t="n">
        <v>13360</v>
      </c>
      <c r="P517" s="332" t="n">
        <v>0.9</v>
      </c>
      <c r="Q517" s="303" t="n">
        <v>0.97419028340081</v>
      </c>
      <c r="R517" s="303" t="n">
        <v>0.983214435585397</v>
      </c>
      <c r="S517" s="303" t="n">
        <v>0.985981308411215</v>
      </c>
      <c r="T517" s="460" t="n">
        <v>-0.00902415218458685</v>
      </c>
      <c r="U517" s="302" t="n">
        <v>13617</v>
      </c>
      <c r="V517" s="302" t="n">
        <v>12054</v>
      </c>
      <c r="W517" s="303" t="n">
        <v>0.885217008151575</v>
      </c>
      <c r="X517" s="303" t="n">
        <v>0.882591093117409</v>
      </c>
      <c r="Y517" s="304" t="n">
        <v>0.844313890054553</v>
      </c>
      <c r="Z517" s="304" t="n">
        <v>0.884215991692627</v>
      </c>
      <c r="AA517" s="460" t="n">
        <v>0.0382772030628559</v>
      </c>
      <c r="AB517" s="300" t="n">
        <v>23118</v>
      </c>
      <c r="AC517" s="300" t="n">
        <v>20361</v>
      </c>
      <c r="AD517" s="300" t="n">
        <v>47751</v>
      </c>
      <c r="AE517" s="300" t="n">
        <v>42048</v>
      </c>
      <c r="AF517" s="304" t="n">
        <v>0.880742278743836</v>
      </c>
      <c r="AG517" s="304" t="n">
        <v>0.880567946221022</v>
      </c>
      <c r="AH517" s="460" t="n">
        <v>0.000174332522814402</v>
      </c>
    </row>
    <row r="518">
      <c r="A518" s="357" t="inlineStr">
        <is>
          <t>BANDUNG万隆</t>
        </is>
      </c>
      <c r="B518" s="348" t="inlineStr">
        <is>
          <t>Hendri Eka</t>
        </is>
      </c>
      <c r="C518" s="347" t="inlineStr">
        <is>
          <t>SUM11D</t>
        </is>
      </c>
      <c r="D518" s="348" t="inlineStr">
        <is>
          <t>SUM11D</t>
        </is>
      </c>
      <c r="E518" s="299" t="n">
        <v>1329</v>
      </c>
      <c r="F518" s="299" t="n">
        <v>1292</v>
      </c>
      <c r="G518" s="299" t="n">
        <v>1151</v>
      </c>
      <c r="H518" s="300" t="n">
        <v>1475</v>
      </c>
      <c r="I518" s="300" t="n">
        <v>1436</v>
      </c>
      <c r="J518" s="300" t="n">
        <v>1191</v>
      </c>
      <c r="K518" s="300" t="n">
        <v>1371</v>
      </c>
      <c r="L518" s="300" t="n">
        <v>1335</v>
      </c>
      <c r="M518" s="300" t="n">
        <v>1186</v>
      </c>
      <c r="N518" s="303" t="n">
        <v>0.973140495867769</v>
      </c>
      <c r="O518" s="302" t="n">
        <v>8478</v>
      </c>
      <c r="P518" s="332" t="n">
        <v>0.9</v>
      </c>
      <c r="Q518" s="303" t="n">
        <v>0.972159518434913</v>
      </c>
      <c r="R518" s="303" t="n">
        <v>0.9735593220338979</v>
      </c>
      <c r="S518" s="303" t="n">
        <v>0.9737417943107221</v>
      </c>
      <c r="T518" s="460" t="n">
        <v>-0.00139980359898484</v>
      </c>
      <c r="U518" s="302" t="n">
        <v>8712</v>
      </c>
      <c r="V518" s="302" t="n">
        <v>7410</v>
      </c>
      <c r="W518" s="303" t="n">
        <v>0.850550964187328</v>
      </c>
      <c r="X518" s="303" t="n">
        <v>0.866064710308503</v>
      </c>
      <c r="Y518" s="304" t="n">
        <v>0.807457627118644</v>
      </c>
      <c r="Z518" s="304" t="n">
        <v>0.865061998541211</v>
      </c>
      <c r="AA518" s="460" t="n">
        <v>0.0586070831898585</v>
      </c>
      <c r="AB518" s="300" t="n">
        <v>14079</v>
      </c>
      <c r="AC518" s="300" t="n">
        <v>11823</v>
      </c>
      <c r="AD518" s="300" t="n">
        <v>27954</v>
      </c>
      <c r="AE518" s="300" t="n">
        <v>23976</v>
      </c>
      <c r="AF518" s="304" t="n">
        <v>0.839761346686554</v>
      </c>
      <c r="AG518" s="304" t="n">
        <v>0.857694784288474</v>
      </c>
      <c r="AH518" s="460" t="n">
        <v>-0.0179334376019195</v>
      </c>
    </row>
    <row r="519">
      <c r="A519" s="357" t="inlineStr">
        <is>
          <t>BANDUNG万隆</t>
        </is>
      </c>
      <c r="B519" s="348" t="inlineStr">
        <is>
          <t>Hendri Eka</t>
        </is>
      </c>
      <c r="C519" s="347" t="inlineStr">
        <is>
          <t>SUM10E</t>
        </is>
      </c>
      <c r="D519" s="348" t="inlineStr">
        <is>
          <t>SUM10E</t>
        </is>
      </c>
      <c r="E519" s="299" t="n">
        <v>2074</v>
      </c>
      <c r="F519" s="299" t="n">
        <v>1939</v>
      </c>
      <c r="G519" s="299" t="n">
        <v>1580</v>
      </c>
      <c r="H519" s="300" t="n">
        <v>2218</v>
      </c>
      <c r="I519" s="300" t="n">
        <v>2053</v>
      </c>
      <c r="J519" s="300" t="n">
        <v>1627</v>
      </c>
      <c r="K519" s="300" t="n">
        <v>1962</v>
      </c>
      <c r="L519" s="300" t="n">
        <v>1780</v>
      </c>
      <c r="M519" s="300" t="n">
        <v>1439</v>
      </c>
      <c r="N519" s="303" t="n">
        <v>0.9288785251038399</v>
      </c>
      <c r="O519" s="302" t="n">
        <v>12747</v>
      </c>
      <c r="P519" s="332" t="n">
        <v>0.9</v>
      </c>
      <c r="Q519" s="303" t="n">
        <v>0.9349083895853419</v>
      </c>
      <c r="R519" s="303" t="n">
        <v>0.92560865644725</v>
      </c>
      <c r="S519" s="303" t="n">
        <v>0.9072375127421</v>
      </c>
      <c r="T519" s="460" t="n">
        <v>0.009299733138092511</v>
      </c>
      <c r="U519" s="302" t="n">
        <v>13723</v>
      </c>
      <c r="V519" s="302" t="n">
        <v>10627</v>
      </c>
      <c r="W519" s="303" t="n">
        <v>0.7743933542228379</v>
      </c>
      <c r="X519" s="303" t="n">
        <v>0.761812921890068</v>
      </c>
      <c r="Y519" s="304" t="n">
        <v>0.733543733092876</v>
      </c>
      <c r="Z519" s="304" t="n">
        <v>0.733435270132518</v>
      </c>
      <c r="AA519" s="460" t="n">
        <v>0.0282691887971911</v>
      </c>
      <c r="AB519" s="300" t="n">
        <v>23227</v>
      </c>
      <c r="AC519" s="300" t="n">
        <v>18493</v>
      </c>
      <c r="AD519" s="300" t="n">
        <v>45516</v>
      </c>
      <c r="AE519" s="300" t="n">
        <v>38001</v>
      </c>
      <c r="AF519" s="304" t="n">
        <v>0.796185473802041</v>
      </c>
      <c r="AG519" s="304" t="n">
        <v>0.834893224360664</v>
      </c>
      <c r="AH519" s="460" t="n">
        <v>-0.0387077505586236</v>
      </c>
    </row>
    <row r="520">
      <c r="A520" s="357" t="inlineStr">
        <is>
          <t>BANDUNG万隆</t>
        </is>
      </c>
      <c r="B520" s="348" t="inlineStr">
        <is>
          <t>Hendri Eka</t>
        </is>
      </c>
      <c r="C520" s="347" t="inlineStr">
        <is>
          <t>SUM01B</t>
        </is>
      </c>
      <c r="D520" s="348" t="inlineStr">
        <is>
          <t>SUM01B</t>
        </is>
      </c>
      <c r="E520" s="299" t="n">
        <v>1440</v>
      </c>
      <c r="F520" s="299" t="n">
        <v>1434</v>
      </c>
      <c r="G520" s="299" t="n">
        <v>1323</v>
      </c>
      <c r="H520" s="300" t="n">
        <v>1767</v>
      </c>
      <c r="I520" s="300" t="n">
        <v>1759</v>
      </c>
      <c r="J520" s="300" t="n">
        <v>1613</v>
      </c>
      <c r="K520" s="300" t="n">
        <v>1518</v>
      </c>
      <c r="L520" s="300" t="n">
        <v>1515</v>
      </c>
      <c r="M520" s="300" t="n">
        <v>1390</v>
      </c>
      <c r="N520" s="303" t="n">
        <v>0.995688388045076</v>
      </c>
      <c r="O520" s="302" t="n">
        <v>10161</v>
      </c>
      <c r="P520" s="332" t="n">
        <v>0.9</v>
      </c>
      <c r="Q520" s="303" t="n">
        <v>0.995833333333333</v>
      </c>
      <c r="R520" s="303" t="n">
        <v>0.995472552348613</v>
      </c>
      <c r="S520" s="303" t="n">
        <v>0.99802371541502</v>
      </c>
      <c r="T520" s="460" t="n">
        <v>0.000360780984719922</v>
      </c>
      <c r="U520" s="302" t="n">
        <v>10205</v>
      </c>
      <c r="V520" s="302" t="n">
        <v>9356</v>
      </c>
      <c r="W520" s="303" t="n">
        <v>0.916805487506124</v>
      </c>
      <c r="X520" s="303" t="n">
        <v>0.91875</v>
      </c>
      <c r="Y520" s="304" t="n">
        <v>0.912846632710809</v>
      </c>
      <c r="Z520" s="304" t="n">
        <v>0.915678524374177</v>
      </c>
      <c r="AA520" s="460" t="n">
        <v>0.00590336728919072</v>
      </c>
      <c r="AB520" s="300" t="n">
        <v>17027</v>
      </c>
      <c r="AC520" s="300" t="n">
        <v>15557</v>
      </c>
      <c r="AD520" s="300" t="n">
        <v>32997</v>
      </c>
      <c r="AE520" s="300" t="n">
        <v>30564</v>
      </c>
      <c r="AF520" s="304" t="n">
        <v>0.913666529629412</v>
      </c>
      <c r="AG520" s="304" t="n">
        <v>0.926266024184017</v>
      </c>
      <c r="AH520" s="460" t="n">
        <v>-0.0125994945546046</v>
      </c>
    </row>
    <row r="521">
      <c r="A521" s="357" t="inlineStr">
        <is>
          <t>BANDUNG万隆</t>
        </is>
      </c>
      <c r="B521" s="348" t="inlineStr">
        <is>
          <t>Hendri Eka</t>
        </is>
      </c>
      <c r="C521" s="347" t="inlineStr">
        <is>
          <t>SUM02B</t>
        </is>
      </c>
      <c r="D521" s="348" t="inlineStr">
        <is>
          <t>SUM02B</t>
        </is>
      </c>
      <c r="E521" s="299" t="n">
        <v>768</v>
      </c>
      <c r="F521" s="299" t="n">
        <v>755</v>
      </c>
      <c r="G521" s="299" t="n">
        <v>697</v>
      </c>
      <c r="H521" s="300" t="n">
        <v>1098</v>
      </c>
      <c r="I521" s="300" t="n">
        <v>1041</v>
      </c>
      <c r="J521" s="300" t="n">
        <v>909</v>
      </c>
      <c r="K521" s="300" t="n">
        <v>865</v>
      </c>
      <c r="L521" s="300" t="n">
        <v>834</v>
      </c>
      <c r="M521" s="300" t="n">
        <v>757</v>
      </c>
      <c r="N521" s="303" t="n">
        <v>0.960997117178226</v>
      </c>
      <c r="O521" s="302" t="n">
        <v>5667</v>
      </c>
      <c r="P521" s="332" t="n">
        <v>0.9</v>
      </c>
      <c r="Q521" s="303" t="n">
        <v>0.983072916666667</v>
      </c>
      <c r="R521" s="303" t="n">
        <v>0.948087431693989</v>
      </c>
      <c r="S521" s="303" t="n">
        <v>0.964161849710983</v>
      </c>
      <c r="T521" s="460" t="n">
        <v>0.0349854849726775</v>
      </c>
      <c r="U521" s="302" t="n">
        <v>5897</v>
      </c>
      <c r="V521" s="302" t="n">
        <v>5259</v>
      </c>
      <c r="W521" s="303" t="n">
        <v>0.891809394607427</v>
      </c>
      <c r="X521" s="303" t="n">
        <v>0.907552083333333</v>
      </c>
      <c r="Y521" s="304" t="n">
        <v>0.827868852459016</v>
      </c>
      <c r="Z521" s="304" t="n">
        <v>0.87514450867052</v>
      </c>
      <c r="AA521" s="460" t="n">
        <v>0.0796832308743169</v>
      </c>
      <c r="AB521" s="300" t="n">
        <v>10163</v>
      </c>
      <c r="AC521" s="300" t="n">
        <v>9153</v>
      </c>
      <c r="AD521" s="300" t="n">
        <v>20025</v>
      </c>
      <c r="AE521" s="300" t="n">
        <v>18429</v>
      </c>
      <c r="AF521" s="304" t="n">
        <v>0.900619895700089</v>
      </c>
      <c r="AG521" s="304" t="n">
        <v>0.920299625468165</v>
      </c>
      <c r="AH521" s="460" t="n">
        <v>-0.0196797297680762</v>
      </c>
    </row>
    <row r="522">
      <c r="A522" s="357" t="inlineStr">
        <is>
          <t>BANDUNG万隆</t>
        </is>
      </c>
      <c r="B522" s="348" t="inlineStr">
        <is>
          <t>Hendri Eka</t>
        </is>
      </c>
      <c r="C522" s="347" t="inlineStr">
        <is>
          <t>SUM22</t>
        </is>
      </c>
      <c r="D522" s="348" t="inlineStr">
        <is>
          <t>SUM22</t>
        </is>
      </c>
      <c r="E522" s="299" t="n">
        <v>1118</v>
      </c>
      <c r="F522" s="299" t="n">
        <v>1074</v>
      </c>
      <c r="G522" s="299" t="n">
        <v>987</v>
      </c>
      <c r="H522" s="300" t="n">
        <v>1597</v>
      </c>
      <c r="I522" s="300" t="n">
        <v>1574</v>
      </c>
      <c r="J522" s="300" t="n">
        <v>1437</v>
      </c>
      <c r="K522" s="300" t="n">
        <v>1245</v>
      </c>
      <c r="L522" s="300" t="n">
        <v>1204</v>
      </c>
      <c r="M522" s="300" t="n">
        <v>1035</v>
      </c>
      <c r="N522" s="303" t="n">
        <v>0.980644426733462</v>
      </c>
      <c r="O522" s="302" t="n">
        <v>8613</v>
      </c>
      <c r="P522" s="332" t="n">
        <v>0.9</v>
      </c>
      <c r="Q522" s="303" t="n">
        <v>0.960644007155635</v>
      </c>
      <c r="R522" s="303" t="n">
        <v>0.985597996242956</v>
      </c>
      <c r="S522" s="303" t="n">
        <v>0.967068273092369</v>
      </c>
      <c r="T522" s="460" t="n">
        <v>-0.0249539890873205</v>
      </c>
      <c r="U522" s="302" t="n">
        <v>8783</v>
      </c>
      <c r="V522" s="302" t="n">
        <v>7647</v>
      </c>
      <c r="W522" s="303" t="n">
        <v>0.870659228054196</v>
      </c>
      <c r="X522" s="303" t="n">
        <v>0.882826475849732</v>
      </c>
      <c r="Y522" s="304" t="n">
        <v>0.899812147777082</v>
      </c>
      <c r="Z522" s="304" t="n">
        <v>0.831325301204819</v>
      </c>
      <c r="AA522" s="460" t="n">
        <v>-0.0169856719273505</v>
      </c>
      <c r="AB522" s="300" t="n">
        <v>14768</v>
      </c>
      <c r="AC522" s="300" t="n">
        <v>12801</v>
      </c>
      <c r="AD522" s="300" t="n">
        <v>27285</v>
      </c>
      <c r="AE522" s="300" t="n">
        <v>24357</v>
      </c>
      <c r="AF522" s="304" t="n">
        <v>0.866806608884074</v>
      </c>
      <c r="AG522" s="304" t="n">
        <v>0.892688290269379</v>
      </c>
      <c r="AH522" s="460" t="n">
        <v>-0.0258816813853051</v>
      </c>
    </row>
    <row r="523">
      <c r="A523" s="357" t="inlineStr">
        <is>
          <t>BANDUNG万隆</t>
        </is>
      </c>
      <c r="B523" s="348" t="inlineStr">
        <is>
          <t>Hendri Eka</t>
        </is>
      </c>
      <c r="C523" s="347" t="inlineStr">
        <is>
          <t>SUM05C</t>
        </is>
      </c>
      <c r="D523" s="348" t="inlineStr">
        <is>
          <t>SUM05C</t>
        </is>
      </c>
      <c r="E523" s="299" t="n">
        <v>1397</v>
      </c>
      <c r="F523" s="299" t="n">
        <v>1370</v>
      </c>
      <c r="G523" s="299" t="n">
        <v>1293</v>
      </c>
      <c r="H523" s="300" t="n">
        <v>1627</v>
      </c>
      <c r="I523" s="300" t="n">
        <v>1603</v>
      </c>
      <c r="J523" s="300" t="n">
        <v>1402</v>
      </c>
      <c r="K523" s="300" t="n">
        <v>1536</v>
      </c>
      <c r="L523" s="300" t="n">
        <v>1521</v>
      </c>
      <c r="M523" s="300" t="n">
        <v>1413</v>
      </c>
      <c r="N523" s="303" t="n">
        <v>0.985479671540156</v>
      </c>
      <c r="O523" s="302" t="n">
        <v>9841</v>
      </c>
      <c r="P523" s="332" t="n">
        <v>0.9</v>
      </c>
      <c r="Q523" s="303" t="n">
        <v>0.98067287043665</v>
      </c>
      <c r="R523" s="303" t="n">
        <v>0.985248924400738</v>
      </c>
      <c r="S523" s="303" t="n">
        <v>0.990234375</v>
      </c>
      <c r="T523" s="460" t="n">
        <v>-0.00457605396408756</v>
      </c>
      <c r="U523" s="302" t="n">
        <v>9986</v>
      </c>
      <c r="V523" s="302" t="n">
        <v>9183</v>
      </c>
      <c r="W523" s="303" t="n">
        <v>0.9195874223913481</v>
      </c>
      <c r="X523" s="303" t="n">
        <v>0.925554760200429</v>
      </c>
      <c r="Y523" s="304" t="n">
        <v>0.861708666256915</v>
      </c>
      <c r="Z523" s="304" t="n">
        <v>0.919921875</v>
      </c>
      <c r="AA523" s="460" t="n">
        <v>0.0638460939435149</v>
      </c>
      <c r="AB523" s="300" t="n">
        <v>16976</v>
      </c>
      <c r="AC523" s="300" t="n">
        <v>15633</v>
      </c>
      <c r="AD523" s="300" t="n">
        <v>34311</v>
      </c>
      <c r="AE523" s="300" t="n">
        <v>31950</v>
      </c>
      <c r="AF523" s="304" t="n">
        <v>0.920888312912347</v>
      </c>
      <c r="AG523" s="304" t="n">
        <v>0.931188248666608</v>
      </c>
      <c r="AH523" s="460" t="n">
        <v>-0.0102999357542616</v>
      </c>
    </row>
    <row r="524">
      <c r="A524" s="357" t="inlineStr">
        <is>
          <t>BANDUNG万隆</t>
        </is>
      </c>
      <c r="B524" s="348" t="inlineStr">
        <is>
          <t>Nanang</t>
        </is>
      </c>
      <c r="C524" s="347" t="inlineStr">
        <is>
          <t>SMI03</t>
        </is>
      </c>
      <c r="D524" s="348" t="inlineStr">
        <is>
          <t>SUKARAJA</t>
        </is>
      </c>
      <c r="E524" s="299" t="n">
        <v>1876</v>
      </c>
      <c r="F524" s="299" t="n">
        <v>1803</v>
      </c>
      <c r="G524" s="299" t="n">
        <v>1747</v>
      </c>
      <c r="H524" s="300" t="n">
        <v>3764</v>
      </c>
      <c r="I524" s="300" t="n">
        <v>3619</v>
      </c>
      <c r="J524" s="300" t="n">
        <v>3497</v>
      </c>
      <c r="K524" s="300" t="n">
        <v>3121</v>
      </c>
      <c r="L524" s="300" t="n">
        <v>3035</v>
      </c>
      <c r="M524" s="300" t="n">
        <v>2890</v>
      </c>
      <c r="N524" s="303" t="n">
        <v>0.9686868163201821</v>
      </c>
      <c r="O524" s="302" t="n">
        <v>18685</v>
      </c>
      <c r="P524" s="332" t="n">
        <v>0.9</v>
      </c>
      <c r="Q524" s="303" t="n">
        <v>0.961087420042644</v>
      </c>
      <c r="R524" s="303" t="n">
        <v>0.961477151965994</v>
      </c>
      <c r="S524" s="303" t="n">
        <v>0.9724447292534441</v>
      </c>
      <c r="T524" s="460" t="n">
        <v>-0.000389731923349679</v>
      </c>
      <c r="U524" s="302" t="n">
        <v>19289</v>
      </c>
      <c r="V524" s="302" t="n">
        <v>17810</v>
      </c>
      <c r="W524" s="303" t="n">
        <v>0.923324174399917</v>
      </c>
      <c r="X524" s="303" t="n">
        <v>0.931236673773987</v>
      </c>
      <c r="Y524" s="304" t="n">
        <v>0.929064824654623</v>
      </c>
      <c r="Z524" s="304" t="n">
        <v>0.9259852611342519</v>
      </c>
      <c r="AA524" s="460" t="n">
        <v>0.00217184911936452</v>
      </c>
      <c r="AB524" s="300" t="n">
        <v>31103</v>
      </c>
      <c r="AC524" s="300" t="n">
        <v>28595</v>
      </c>
      <c r="AD524" s="300" t="n">
        <v>60618</v>
      </c>
      <c r="AE524" s="300" t="n">
        <v>55740</v>
      </c>
      <c r="AF524" s="304" t="n">
        <v>0.919364691508858</v>
      </c>
      <c r="AG524" s="304" t="n">
        <v>0.9195288528159949</v>
      </c>
      <c r="AH524" s="460" t="n">
        <v>-0.000164161307137589</v>
      </c>
    </row>
    <row r="525">
      <c r="A525" s="357" t="inlineStr">
        <is>
          <t>BANDUNG万隆</t>
        </is>
      </c>
      <c r="B525" s="348" t="inlineStr">
        <is>
          <t>Nanang</t>
        </is>
      </c>
      <c r="C525" s="347" t="inlineStr">
        <is>
          <t>SMI14</t>
        </is>
      </c>
      <c r="D525" s="348" t="inlineStr">
        <is>
          <t>DC_CITAMIANG</t>
        </is>
      </c>
      <c r="E525" s="299" t="n">
        <v>1620</v>
      </c>
      <c r="F525" s="299" t="n">
        <v>1585</v>
      </c>
      <c r="G525" s="299" t="n">
        <v>1290</v>
      </c>
      <c r="H525" s="300" t="n">
        <v>3133</v>
      </c>
      <c r="I525" s="300" t="n">
        <v>2967</v>
      </c>
      <c r="J525" s="300" t="n">
        <v>2463</v>
      </c>
      <c r="K525" s="300" t="n">
        <v>2737</v>
      </c>
      <c r="L525" s="300" t="n">
        <v>2486</v>
      </c>
      <c r="M525" s="300" t="n">
        <v>2014</v>
      </c>
      <c r="N525" s="303" t="n">
        <v>0.965258100283356</v>
      </c>
      <c r="O525" s="302" t="n">
        <v>15670</v>
      </c>
      <c r="P525" s="332" t="n">
        <v>0.9</v>
      </c>
      <c r="Q525" s="303" t="n">
        <v>0.978395061728395</v>
      </c>
      <c r="R525" s="303" t="n">
        <v>0.947015639961698</v>
      </c>
      <c r="S525" s="303" t="n">
        <v>0.908293752283522</v>
      </c>
      <c r="T525" s="460" t="n">
        <v>0.0313794217666971</v>
      </c>
      <c r="U525" s="302" t="n">
        <v>16234</v>
      </c>
      <c r="V525" s="302" t="n">
        <v>12922</v>
      </c>
      <c r="W525" s="303" t="n">
        <v>0.795983737834175</v>
      </c>
      <c r="X525" s="303" t="n">
        <v>0.7962962962962959</v>
      </c>
      <c r="Y525" s="304" t="n">
        <v>0.78614746249601</v>
      </c>
      <c r="Z525" s="304" t="n">
        <v>0.735842162952137</v>
      </c>
      <c r="AA525" s="460" t="n">
        <v>0.0101488338002861</v>
      </c>
      <c r="AB525" s="300" t="n">
        <v>26590</v>
      </c>
      <c r="AC525" s="300" t="n">
        <v>21307</v>
      </c>
      <c r="AD525" s="300" t="n">
        <v>48429</v>
      </c>
      <c r="AE525" s="300" t="n">
        <v>42816</v>
      </c>
      <c r="AF525" s="304" t="n">
        <v>0.801316284317413</v>
      </c>
      <c r="AG525" s="304" t="n">
        <v>0.8840983708108781</v>
      </c>
      <c r="AH525" s="460" t="n">
        <v>-0.0827820864934653</v>
      </c>
    </row>
    <row r="526">
      <c r="A526" s="357" t="inlineStr">
        <is>
          <t>BANDUNG万隆</t>
        </is>
      </c>
      <c r="B526" s="348" t="inlineStr">
        <is>
          <t>Nanang</t>
        </is>
      </c>
      <c r="C526" s="347" t="inlineStr">
        <is>
          <t>SMI26</t>
        </is>
      </c>
      <c r="D526" s="348" t="inlineStr">
        <is>
          <t>DC_PONDOKASO_LANDEUH</t>
        </is>
      </c>
      <c r="E526" s="299" t="n">
        <v>1</v>
      </c>
      <c r="F526" s="299" t="n">
        <v>1</v>
      </c>
      <c r="G526" s="299" t="n">
        <v>0</v>
      </c>
      <c r="H526" s="300" t="n">
        <v>1</v>
      </c>
      <c r="I526" s="300" t="n">
        <v>1</v>
      </c>
      <c r="J526" s="300" t="n">
        <v>0</v>
      </c>
      <c r="K526" s="300" t="n">
        <v>0</v>
      </c>
      <c r="L526" s="300" t="n">
        <v>0</v>
      </c>
      <c r="M526" s="300" t="n">
        <v>0</v>
      </c>
      <c r="N526" s="303" t="n">
        <v>0.5</v>
      </c>
      <c r="O526" s="302" t="n">
        <v>2</v>
      </c>
      <c r="P526" s="332" t="n">
        <v>0.9</v>
      </c>
      <c r="Q526" s="303" t="n">
        <v>1</v>
      </c>
      <c r="R526" s="303" t="n">
        <v>1</v>
      </c>
      <c r="S526" s="303" t="n">
        <v>0</v>
      </c>
      <c r="T526" s="460" t="n">
        <v>0</v>
      </c>
      <c r="U526" s="302" t="n">
        <v>4</v>
      </c>
      <c r="V526" s="302" t="n">
        <v>0</v>
      </c>
      <c r="W526" s="303" t="n">
        <v>0</v>
      </c>
      <c r="X526" s="303" t="n">
        <v>0</v>
      </c>
      <c r="Y526" s="304" t="n">
        <v>0</v>
      </c>
      <c r="Z526" s="304" t="n">
        <v>0</v>
      </c>
      <c r="AA526" s="460" t="n">
        <v>0</v>
      </c>
      <c r="AB526" s="300" t="n">
        <v>7</v>
      </c>
      <c r="AC526" s="300" t="n">
        <v>0</v>
      </c>
      <c r="AD526" s="300" t="n">
        <v>6</v>
      </c>
      <c r="AE526" s="300" t="n">
        <v>0</v>
      </c>
      <c r="AF526" s="304" t="n">
        <v>0</v>
      </c>
      <c r="AG526" s="304" t="n">
        <v>0</v>
      </c>
      <c r="AH526" s="460" t="n">
        <v>0</v>
      </c>
    </row>
    <row r="527">
      <c r="A527" s="357" t="inlineStr">
        <is>
          <t>BANDUNG万隆</t>
        </is>
      </c>
      <c r="B527" s="348" t="inlineStr">
        <is>
          <t>Nanang</t>
        </is>
      </c>
      <c r="C527" s="347" t="inlineStr">
        <is>
          <t>SMI17B</t>
        </is>
      </c>
      <c r="D527" s="348" t="inlineStr">
        <is>
          <t>SMI17B</t>
        </is>
      </c>
      <c r="E527" s="299" t="n">
        <v>8</v>
      </c>
      <c r="F527" s="299" t="n">
        <v>1</v>
      </c>
      <c r="G527" s="299" t="n">
        <v>0</v>
      </c>
      <c r="H527" s="300" t="n">
        <v>18</v>
      </c>
      <c r="I527" s="300" t="n">
        <v>2</v>
      </c>
      <c r="J527" s="300" t="n">
        <v>1</v>
      </c>
      <c r="K527" s="300" t="n">
        <v>3</v>
      </c>
      <c r="L527" s="300" t="n">
        <v>2</v>
      </c>
      <c r="M527" s="300" t="n">
        <v>0</v>
      </c>
      <c r="N527" s="303" t="n">
        <v>0.181818181818182</v>
      </c>
      <c r="O527" s="302" t="n">
        <v>6</v>
      </c>
      <c r="P527" s="332" t="n">
        <v>0.9</v>
      </c>
      <c r="Q527" s="303" t="n">
        <v>0.125</v>
      </c>
      <c r="R527" s="303" t="n">
        <v>0.111111111111111</v>
      </c>
      <c r="S527" s="303" t="n">
        <v>0.666666666666667</v>
      </c>
      <c r="T527" s="460" t="n">
        <v>0.0138888888888889</v>
      </c>
      <c r="U527" s="302" t="n">
        <v>33</v>
      </c>
      <c r="V527" s="302" t="n">
        <v>1</v>
      </c>
      <c r="W527" s="303" t="n">
        <v>0.0303030303030303</v>
      </c>
      <c r="X527" s="303" t="n">
        <v>0</v>
      </c>
      <c r="Y527" s="304" t="n">
        <v>0.0555555555555556</v>
      </c>
      <c r="Z527" s="304" t="n">
        <v>0</v>
      </c>
      <c r="AA527" s="460" t="n">
        <v>-0.0555555555555556</v>
      </c>
      <c r="AB527" s="300" t="n">
        <v>66</v>
      </c>
      <c r="AC527" s="300" t="n">
        <v>1</v>
      </c>
      <c r="AD527" s="300" t="n">
        <v>45</v>
      </c>
      <c r="AE527" s="300" t="n">
        <v>9</v>
      </c>
      <c r="AF527" s="304" t="n">
        <v>0.0151515151515152</v>
      </c>
      <c r="AG527" s="304" t="n">
        <v>0.2</v>
      </c>
      <c r="AH527" s="460" t="n">
        <v>-0.184848484848485</v>
      </c>
    </row>
    <row r="528">
      <c r="A528" s="357" t="inlineStr">
        <is>
          <t>BANDUNG万隆</t>
        </is>
      </c>
      <c r="B528" s="348" t="inlineStr">
        <is>
          <t>Nanang</t>
        </is>
      </c>
      <c r="C528" s="347" t="inlineStr">
        <is>
          <t>SMI06</t>
        </is>
      </c>
      <c r="D528" s="348" t="inlineStr">
        <is>
          <t>CICANTAYAN</t>
        </is>
      </c>
      <c r="E528" s="299" t="n">
        <v>1695</v>
      </c>
      <c r="F528" s="299" t="n">
        <v>1642</v>
      </c>
      <c r="G528" s="299" t="n">
        <v>1359</v>
      </c>
      <c r="H528" s="300" t="n">
        <v>3101</v>
      </c>
      <c r="I528" s="300" t="n">
        <v>2909</v>
      </c>
      <c r="J528" s="300" t="n">
        <v>2369</v>
      </c>
      <c r="K528" s="300" t="n">
        <v>2446</v>
      </c>
      <c r="L528" s="300" t="n">
        <v>2215</v>
      </c>
      <c r="M528" s="300" t="n">
        <v>1817</v>
      </c>
      <c r="N528" s="303" t="n">
        <v>0.9394458376659121</v>
      </c>
      <c r="O528" s="302" t="n">
        <v>15359</v>
      </c>
      <c r="P528" s="332" t="n">
        <v>0.9</v>
      </c>
      <c r="Q528" s="303" t="n">
        <v>0.968731563421829</v>
      </c>
      <c r="R528" s="303" t="n">
        <v>0.938084488874557</v>
      </c>
      <c r="S528" s="303" t="n">
        <v>0.905560098119379</v>
      </c>
      <c r="T528" s="460" t="n">
        <v>0.0306470745472722</v>
      </c>
      <c r="U528" s="302" t="n">
        <v>16349</v>
      </c>
      <c r="V528" s="302" t="n">
        <v>12379</v>
      </c>
      <c r="W528" s="303" t="n">
        <v>0.757171692458254</v>
      </c>
      <c r="X528" s="303" t="n">
        <v>0.801769911504425</v>
      </c>
      <c r="Y528" s="304" t="n">
        <v>0.763947113834247</v>
      </c>
      <c r="Z528" s="304" t="n">
        <v>0.742845461978741</v>
      </c>
      <c r="AA528" s="460" t="n">
        <v>0.0378227976701777</v>
      </c>
      <c r="AB528" s="300" t="n">
        <v>27887</v>
      </c>
      <c r="AC528" s="300" t="n">
        <v>20206</v>
      </c>
      <c r="AD528" s="300" t="n">
        <v>58143</v>
      </c>
      <c r="AE528" s="300" t="n">
        <v>50823</v>
      </c>
      <c r="AF528" s="304" t="n">
        <v>0.724567002545989</v>
      </c>
      <c r="AG528" s="304" t="n">
        <v>0.874103503431195</v>
      </c>
      <c r="AH528" s="460" t="n">
        <v>-0.149536500885206</v>
      </c>
    </row>
    <row r="529">
      <c r="A529" s="357" t="inlineStr">
        <is>
          <t>BANDUNG万隆</t>
        </is>
      </c>
      <c r="B529" s="348" t="inlineStr">
        <is>
          <t>Nanang</t>
        </is>
      </c>
      <c r="C529" s="347" t="inlineStr">
        <is>
          <t>SMI02A</t>
        </is>
      </c>
      <c r="D529" s="348" t="inlineStr">
        <is>
          <t>SMI02A</t>
        </is>
      </c>
      <c r="E529" s="299" t="n">
        <v>2010</v>
      </c>
      <c r="F529" s="299" t="n">
        <v>1970</v>
      </c>
      <c r="G529" s="299" t="n">
        <v>1816</v>
      </c>
      <c r="H529" s="300" t="n">
        <v>3828</v>
      </c>
      <c r="I529" s="300" t="n">
        <v>3718</v>
      </c>
      <c r="J529" s="300" t="n">
        <v>3137</v>
      </c>
      <c r="K529" s="300" t="n">
        <v>3206</v>
      </c>
      <c r="L529" s="300" t="n">
        <v>3128</v>
      </c>
      <c r="M529" s="300" t="n">
        <v>2723</v>
      </c>
      <c r="N529" s="303" t="n">
        <v>0.976748857530257</v>
      </c>
      <c r="O529" s="302" t="n">
        <v>19450</v>
      </c>
      <c r="P529" s="332" t="n">
        <v>0.9</v>
      </c>
      <c r="Q529" s="303" t="n">
        <v>0.9800995024875619</v>
      </c>
      <c r="R529" s="303" t="n">
        <v>0.971264367816092</v>
      </c>
      <c r="S529" s="303" t="n">
        <v>0.975670617592015</v>
      </c>
      <c r="T529" s="460" t="n">
        <v>0.00883513467147023</v>
      </c>
      <c r="U529" s="302" t="n">
        <v>19913</v>
      </c>
      <c r="V529" s="302" t="n">
        <v>17034</v>
      </c>
      <c r="W529" s="303" t="n">
        <v>0.855421081705419</v>
      </c>
      <c r="X529" s="303" t="n">
        <v>0.903482587064677</v>
      </c>
      <c r="Y529" s="304" t="n">
        <v>0.819487983281087</v>
      </c>
      <c r="Z529" s="304" t="n">
        <v>0.849344978165939</v>
      </c>
      <c r="AA529" s="460" t="n">
        <v>0.0839946037835899</v>
      </c>
      <c r="AB529" s="300" t="n">
        <v>32957</v>
      </c>
      <c r="AC529" s="300" t="n">
        <v>27579</v>
      </c>
      <c r="AD529" s="300" t="n">
        <v>61221</v>
      </c>
      <c r="AE529" s="300" t="n">
        <v>56223</v>
      </c>
      <c r="AF529" s="304" t="n">
        <v>0.836817671511363</v>
      </c>
      <c r="AG529" s="304" t="n">
        <v>0.9183613465967559</v>
      </c>
      <c r="AH529" s="460" t="n">
        <v>-0.0815436750853927</v>
      </c>
    </row>
    <row r="530">
      <c r="A530" s="357" t="inlineStr">
        <is>
          <t>BANDUNG万隆</t>
        </is>
      </c>
      <c r="B530" s="348" t="inlineStr">
        <is>
          <t>Nanang</t>
        </is>
      </c>
      <c r="C530" s="347" t="inlineStr">
        <is>
          <t>SMI02</t>
        </is>
      </c>
      <c r="D530" s="348" t="inlineStr">
        <is>
          <t>CIBADAK</t>
        </is>
      </c>
      <c r="E530" s="299" t="n">
        <v>1574</v>
      </c>
      <c r="F530" s="299" t="n">
        <v>1548</v>
      </c>
      <c r="G530" s="299" t="n">
        <v>1447</v>
      </c>
      <c r="H530" s="300" t="n">
        <v>3245</v>
      </c>
      <c r="I530" s="300" t="n">
        <v>3180</v>
      </c>
      <c r="J530" s="300" t="n">
        <v>3033</v>
      </c>
      <c r="K530" s="300" t="n">
        <v>2712</v>
      </c>
      <c r="L530" s="300" t="n">
        <v>2695</v>
      </c>
      <c r="M530" s="300" t="n">
        <v>2511</v>
      </c>
      <c r="N530" s="303" t="n">
        <v>0.982779311172447</v>
      </c>
      <c r="O530" s="302" t="n">
        <v>16379</v>
      </c>
      <c r="P530" s="332" t="n">
        <v>0.9</v>
      </c>
      <c r="Q530" s="303" t="n">
        <v>0.983481575603558</v>
      </c>
      <c r="R530" s="303" t="n">
        <v>0.979969183359014</v>
      </c>
      <c r="S530" s="303" t="n">
        <v>0.993731563421829</v>
      </c>
      <c r="T530" s="460" t="n">
        <v>0.00351239224454403</v>
      </c>
      <c r="U530" s="302" t="n">
        <v>16666</v>
      </c>
      <c r="V530" s="302" t="n">
        <v>15408</v>
      </c>
      <c r="W530" s="303" t="n">
        <v>0.9245169806792271</v>
      </c>
      <c r="X530" s="303" t="n">
        <v>0.9193138500635319</v>
      </c>
      <c r="Y530" s="304" t="n">
        <v>0.934668721109399</v>
      </c>
      <c r="Z530" s="304" t="n">
        <v>0.925884955752212</v>
      </c>
      <c r="AA530" s="460" t="n">
        <v>-0.0153548710458666</v>
      </c>
      <c r="AB530" s="300" t="n">
        <v>27121</v>
      </c>
      <c r="AC530" s="300" t="n">
        <v>24858</v>
      </c>
      <c r="AD530" s="300" t="n">
        <v>52518</v>
      </c>
      <c r="AE530" s="300" t="n">
        <v>48564</v>
      </c>
      <c r="AF530" s="304" t="n">
        <v>0.9165591239261091</v>
      </c>
      <c r="AG530" s="304" t="n">
        <v>0.924711527476294</v>
      </c>
      <c r="AH530" s="460" t="n">
        <v>-0.008152403550184871</v>
      </c>
    </row>
    <row r="531">
      <c r="A531" s="357" t="inlineStr">
        <is>
          <t>BANDUNG万隆</t>
        </is>
      </c>
      <c r="B531" s="348" t="inlineStr">
        <is>
          <t>Nanang</t>
        </is>
      </c>
      <c r="C531" s="347" t="inlineStr">
        <is>
          <t>PER06C</t>
        </is>
      </c>
      <c r="D531" s="348" t="inlineStr">
        <is>
          <t>PER06C</t>
        </is>
      </c>
      <c r="E531" s="299" t="n">
        <v>3422</v>
      </c>
      <c r="F531" s="299" t="n">
        <v>3356</v>
      </c>
      <c r="G531" s="299" t="n">
        <v>3163</v>
      </c>
      <c r="H531" s="300" t="n">
        <v>7254</v>
      </c>
      <c r="I531" s="300" t="n">
        <v>7115</v>
      </c>
      <c r="J531" s="300" t="n">
        <v>6685</v>
      </c>
      <c r="K531" s="300" t="n">
        <v>5558</v>
      </c>
      <c r="L531" s="300" t="n">
        <v>5446</v>
      </c>
      <c r="M531" s="300" t="n">
        <v>5287</v>
      </c>
      <c r="N531" s="303" t="n">
        <v>0.976851456393611</v>
      </c>
      <c r="O531" s="302" t="n">
        <v>34308</v>
      </c>
      <c r="P531" s="332" t="n">
        <v>0.9</v>
      </c>
      <c r="Q531" s="303" t="n">
        <v>0.980713033313852</v>
      </c>
      <c r="R531" s="303" t="n">
        <v>0.980838158257513</v>
      </c>
      <c r="S531" s="303" t="n">
        <v>0.979848866498741</v>
      </c>
      <c r="T531" s="460" t="n">
        <v>-0.00012512494366157</v>
      </c>
      <c r="U531" s="302" t="n">
        <v>35121</v>
      </c>
      <c r="V531" s="302" t="n">
        <v>32386</v>
      </c>
      <c r="W531" s="303" t="n">
        <v>0.922126363144557</v>
      </c>
      <c r="X531" s="303" t="n">
        <v>0.924313267095266</v>
      </c>
      <c r="Y531" s="304" t="n">
        <v>0.921560518334712</v>
      </c>
      <c r="Z531" s="304" t="n">
        <v>0.951241453760345</v>
      </c>
      <c r="AA531" s="460" t="n">
        <v>0.00275274876055409</v>
      </c>
      <c r="AB531" s="300" t="n">
        <v>57240</v>
      </c>
      <c r="AC531" s="300" t="n">
        <v>51796</v>
      </c>
      <c r="AD531" s="300" t="n">
        <v>117708</v>
      </c>
      <c r="AE531" s="300" t="n">
        <v>108777</v>
      </c>
      <c r="AF531" s="304" t="n">
        <v>0.904891684136967</v>
      </c>
      <c r="AG531" s="304" t="n">
        <v>0.924125802834132</v>
      </c>
      <c r="AH531" s="460" t="n">
        <v>-0.0192341186971647</v>
      </c>
    </row>
    <row r="532">
      <c r="A532" s="357" t="inlineStr">
        <is>
          <t>BANDUNG万隆</t>
        </is>
      </c>
      <c r="B532" s="348" t="inlineStr">
        <is>
          <t>Nanang</t>
        </is>
      </c>
      <c r="C532" s="347" t="inlineStr">
        <is>
          <t>SMI29B</t>
        </is>
      </c>
      <c r="D532" s="348" t="inlineStr">
        <is>
          <t>SMI29B</t>
        </is>
      </c>
      <c r="E532" s="299" t="n">
        <v>2</v>
      </c>
      <c r="F532" s="299" t="n">
        <v>2</v>
      </c>
      <c r="G532" s="299" t="n">
        <v>0</v>
      </c>
      <c r="H532" s="300" t="n">
        <v>0</v>
      </c>
      <c r="I532" s="300" t="n">
        <v>0</v>
      </c>
      <c r="J532" s="300" t="n">
        <v>0</v>
      </c>
      <c r="K532" s="300" t="n">
        <v>0</v>
      </c>
      <c r="L532" s="300" t="n">
        <v>0</v>
      </c>
      <c r="M532" s="300" t="n">
        <v>0</v>
      </c>
      <c r="N532" s="303" t="n">
        <v>1</v>
      </c>
      <c r="O532" s="302" t="n">
        <v>2</v>
      </c>
      <c r="P532" s="332" t="n">
        <v>0.9</v>
      </c>
      <c r="Q532" s="303" t="n">
        <v>1</v>
      </c>
      <c r="R532" s="303" t="n">
        <v>0</v>
      </c>
      <c r="S532" s="303" t="n">
        <v>0</v>
      </c>
      <c r="T532" s="460" t="n">
        <v>1</v>
      </c>
      <c r="U532" s="302" t="n">
        <v>2</v>
      </c>
      <c r="V532" s="302" t="n">
        <v>0</v>
      </c>
      <c r="W532" s="303" t="n">
        <v>0</v>
      </c>
      <c r="X532" s="303" t="n">
        <v>0</v>
      </c>
      <c r="Y532" s="304" t="n">
        <v>0</v>
      </c>
      <c r="Z532" s="304" t="n">
        <v>0</v>
      </c>
      <c r="AA532" s="460" t="n">
        <v>0</v>
      </c>
      <c r="AB532" s="300" t="n">
        <v>17</v>
      </c>
      <c r="AC532" s="300" t="n">
        <v>0</v>
      </c>
      <c r="AD532" s="300" t="n">
        <v>0</v>
      </c>
      <c r="AE532" s="300" t="n">
        <v>0</v>
      </c>
      <c r="AF532" s="304" t="n">
        <v>0</v>
      </c>
      <c r="AG532" s="304" t="n">
        <v>0</v>
      </c>
      <c r="AH532" s="460" t="n">
        <v>0</v>
      </c>
    </row>
    <row r="533">
      <c r="A533" s="357" t="inlineStr">
        <is>
          <t>BANDUNG万隆</t>
        </is>
      </c>
      <c r="B533" s="348" t="inlineStr">
        <is>
          <t>Nanang</t>
        </is>
      </c>
      <c r="C533" s="347" t="inlineStr">
        <is>
          <t>SMI28</t>
        </is>
      </c>
      <c r="D533" s="348" t="inlineStr">
        <is>
          <t>DC_BOJONG_KEMBAR</t>
        </is>
      </c>
      <c r="E533" s="299" t="n">
        <v>0</v>
      </c>
      <c r="F533" s="299" t="n">
        <v>0</v>
      </c>
      <c r="G533" s="299" t="n">
        <v>0</v>
      </c>
      <c r="H533" s="300" t="n">
        <v>4</v>
      </c>
      <c r="I533" s="300" t="n">
        <v>4</v>
      </c>
      <c r="J533" s="300" t="n">
        <v>0</v>
      </c>
      <c r="K533" s="300" t="n">
        <v>0</v>
      </c>
      <c r="L533" s="300" t="n">
        <v>0</v>
      </c>
      <c r="M533" s="300" t="n">
        <v>0</v>
      </c>
      <c r="N533" s="303" t="n">
        <v>1</v>
      </c>
      <c r="O533" s="302" t="n">
        <v>4</v>
      </c>
      <c r="P533" s="332" t="n">
        <v>0.9</v>
      </c>
      <c r="Q533" s="303" t="n">
        <v>0</v>
      </c>
      <c r="R533" s="303" t="n">
        <v>1</v>
      </c>
      <c r="S533" s="303" t="n">
        <v>0</v>
      </c>
      <c r="T533" s="460" t="n">
        <v>-1</v>
      </c>
      <c r="U533" s="302" t="n">
        <v>4</v>
      </c>
      <c r="V533" s="302" t="n">
        <v>0</v>
      </c>
      <c r="W533" s="303" t="n">
        <v>0</v>
      </c>
      <c r="X533" s="303" t="n">
        <v>0</v>
      </c>
      <c r="Y533" s="304" t="n">
        <v>0</v>
      </c>
      <c r="Z533" s="304" t="n">
        <v>0</v>
      </c>
      <c r="AA533" s="460" t="n">
        <v>0</v>
      </c>
      <c r="AB533" s="300" t="n">
        <v>34</v>
      </c>
      <c r="AC533" s="300" t="n">
        <v>3</v>
      </c>
      <c r="AD533" s="300" t="n">
        <v>18</v>
      </c>
      <c r="AE533" s="300" t="n">
        <v>12</v>
      </c>
      <c r="AF533" s="304" t="n">
        <v>0.08823529411764711</v>
      </c>
      <c r="AG533" s="304" t="n">
        <v>0.666666666666667</v>
      </c>
      <c r="AH533" s="460" t="n">
        <v>-0.57843137254902</v>
      </c>
    </row>
    <row r="534">
      <c r="A534" s="357" t="inlineStr">
        <is>
          <t>BANDUNG万隆</t>
        </is>
      </c>
      <c r="B534" s="348" t="inlineStr">
        <is>
          <t>Nanang</t>
        </is>
      </c>
      <c r="C534" s="347" t="inlineStr">
        <is>
          <t>SMI09B</t>
        </is>
      </c>
      <c r="D534" s="348" t="inlineStr">
        <is>
          <t>SMI09B</t>
        </is>
      </c>
      <c r="E534" s="299" t="n">
        <v>1</v>
      </c>
      <c r="F534" s="299" t="n">
        <v>0</v>
      </c>
      <c r="G534" s="299" t="n">
        <v>0</v>
      </c>
      <c r="H534" s="300" t="n">
        <v>0</v>
      </c>
      <c r="I534" s="300" t="n">
        <v>0</v>
      </c>
      <c r="J534" s="300" t="n">
        <v>0</v>
      </c>
      <c r="K534" s="300" t="n">
        <v>0</v>
      </c>
      <c r="L534" s="300" t="n">
        <v>0</v>
      </c>
      <c r="M534" s="300" t="n">
        <v>0</v>
      </c>
      <c r="N534" s="303" t="n">
        <v>0</v>
      </c>
      <c r="O534" s="302" t="n">
        <v>0</v>
      </c>
      <c r="P534" s="332" t="n">
        <v>0.9</v>
      </c>
      <c r="Q534" s="303" t="n">
        <v>0</v>
      </c>
      <c r="R534" s="303" t="n">
        <v>0</v>
      </c>
      <c r="S534" s="303" t="n">
        <v>0</v>
      </c>
      <c r="T534" s="460" t="n">
        <v>0</v>
      </c>
      <c r="U534" s="302" t="n">
        <v>1</v>
      </c>
      <c r="V534" s="302" t="n">
        <v>0</v>
      </c>
      <c r="W534" s="303" t="n">
        <v>0</v>
      </c>
      <c r="X534" s="303" t="n">
        <v>0</v>
      </c>
      <c r="Y534" s="304" t="n">
        <v>0</v>
      </c>
      <c r="Z534" s="304" t="n">
        <v>0</v>
      </c>
      <c r="AA534" s="460" t="n">
        <v>0</v>
      </c>
      <c r="AB534" s="300" t="n">
        <v>7</v>
      </c>
      <c r="AC534" s="300" t="n">
        <v>0</v>
      </c>
      <c r="AD534" s="300" t="n">
        <v>3</v>
      </c>
      <c r="AE534" s="300" t="n">
        <v>0</v>
      </c>
      <c r="AF534" s="304" t="n">
        <v>0</v>
      </c>
      <c r="AG534" s="304" t="n">
        <v>0</v>
      </c>
      <c r="AH534" s="460" t="n">
        <v>0</v>
      </c>
    </row>
    <row r="535">
      <c r="A535" s="357" t="inlineStr">
        <is>
          <t>BANDUNG万隆</t>
        </is>
      </c>
      <c r="B535" s="348" t="inlineStr">
        <is>
          <t>Nanang</t>
        </is>
      </c>
      <c r="C535" s="347" t="inlineStr">
        <is>
          <t>SMI23</t>
        </is>
      </c>
      <c r="D535" s="348" t="inlineStr">
        <is>
          <t>DC_CIKOLE</t>
        </is>
      </c>
      <c r="E535" s="299" t="n">
        <v>2358</v>
      </c>
      <c r="F535" s="299" t="n">
        <v>2296</v>
      </c>
      <c r="G535" s="299" t="n">
        <v>2148</v>
      </c>
      <c r="H535" s="300" t="n">
        <v>4754</v>
      </c>
      <c r="I535" s="300" t="n">
        <v>4638</v>
      </c>
      <c r="J535" s="300" t="n">
        <v>3973</v>
      </c>
      <c r="K535" s="300" t="n">
        <v>4035</v>
      </c>
      <c r="L535" s="300" t="n">
        <v>3916</v>
      </c>
      <c r="M535" s="300" t="n">
        <v>3568</v>
      </c>
      <c r="N535" s="303" t="n">
        <v>0.974034457418143</v>
      </c>
      <c r="O535" s="302" t="n">
        <v>23858</v>
      </c>
      <c r="P535" s="332" t="n">
        <v>0.9</v>
      </c>
      <c r="Q535" s="303" t="n">
        <v>0.973706530958439</v>
      </c>
      <c r="R535" s="303" t="n">
        <v>0.975599495161969</v>
      </c>
      <c r="S535" s="303" t="n">
        <v>0.970508054522924</v>
      </c>
      <c r="T535" s="460" t="n">
        <v>-0.00189296420352947</v>
      </c>
      <c r="U535" s="302" t="n">
        <v>24494</v>
      </c>
      <c r="V535" s="302" t="n">
        <v>21632</v>
      </c>
      <c r="W535" s="303" t="n">
        <v>0.883155058381644</v>
      </c>
      <c r="X535" s="303" t="n">
        <v>0.910941475826972</v>
      </c>
      <c r="Y535" s="304" t="n">
        <v>0.835717290702566</v>
      </c>
      <c r="Z535" s="304" t="n">
        <v>0.8842627013630729</v>
      </c>
      <c r="AA535" s="460" t="n">
        <v>0.0752241851244058</v>
      </c>
      <c r="AB535" s="300" t="n">
        <v>39869</v>
      </c>
      <c r="AC535" s="300" t="n">
        <v>35399</v>
      </c>
      <c r="AD535" s="300" t="n">
        <v>76479</v>
      </c>
      <c r="AE535" s="300" t="n">
        <v>71805</v>
      </c>
      <c r="AF535" s="304" t="n">
        <v>0.887882816223131</v>
      </c>
      <c r="AG535" s="304" t="n">
        <v>0.938885184168203</v>
      </c>
      <c r="AH535" s="460" t="n">
        <v>-0.0510023679450723</v>
      </c>
    </row>
    <row r="536">
      <c r="A536" s="357" t="inlineStr">
        <is>
          <t>BANDUNG万隆</t>
        </is>
      </c>
      <c r="B536" s="348" t="inlineStr">
        <is>
          <t>Nanang</t>
        </is>
      </c>
      <c r="C536" s="347" t="inlineStr">
        <is>
          <t>SMI15</t>
        </is>
      </c>
      <c r="D536" s="348" t="inlineStr">
        <is>
          <t>KALAPA_NUNGGAL</t>
        </is>
      </c>
      <c r="E536" s="299" t="n">
        <v>1635</v>
      </c>
      <c r="F536" s="299" t="n">
        <v>1608</v>
      </c>
      <c r="G536" s="299" t="n">
        <v>1508</v>
      </c>
      <c r="H536" s="300" t="n">
        <v>3033</v>
      </c>
      <c r="I536" s="300" t="n">
        <v>2923</v>
      </c>
      <c r="J536" s="300" t="n">
        <v>2809</v>
      </c>
      <c r="K536" s="300" t="n">
        <v>2199</v>
      </c>
      <c r="L536" s="300" t="n">
        <v>2151</v>
      </c>
      <c r="M536" s="300" t="n">
        <v>2040</v>
      </c>
      <c r="N536" s="303" t="n">
        <v>0.975324077120484</v>
      </c>
      <c r="O536" s="302" t="n">
        <v>14822</v>
      </c>
      <c r="P536" s="332" t="n">
        <v>0.9</v>
      </c>
      <c r="Q536" s="303" t="n">
        <v>0.98348623853211</v>
      </c>
      <c r="R536" s="303" t="n">
        <v>0.963732278272338</v>
      </c>
      <c r="S536" s="303" t="n">
        <v>0.978171896316507</v>
      </c>
      <c r="T536" s="460" t="n">
        <v>0.0197539602597725</v>
      </c>
      <c r="U536" s="302" t="n">
        <v>15197</v>
      </c>
      <c r="V536" s="302" t="n">
        <v>14079</v>
      </c>
      <c r="W536" s="303" t="n">
        <v>0.926432848588537</v>
      </c>
      <c r="X536" s="303" t="n">
        <v>0.922324159021407</v>
      </c>
      <c r="Y536" s="304" t="n">
        <v>0.926145730300033</v>
      </c>
      <c r="Z536" s="304" t="n">
        <v>0.927694406548431</v>
      </c>
      <c r="AA536" s="460" t="n">
        <v>-0.00382157127862626</v>
      </c>
      <c r="AB536" s="300" t="n">
        <v>25982</v>
      </c>
      <c r="AC536" s="300" t="n">
        <v>23991</v>
      </c>
      <c r="AD536" s="300" t="n">
        <v>54777</v>
      </c>
      <c r="AE536" s="300" t="n">
        <v>51885</v>
      </c>
      <c r="AF536" s="304" t="n">
        <v>0.923370025402201</v>
      </c>
      <c r="AG536" s="304" t="n">
        <v>0.947204118516896</v>
      </c>
      <c r="AH536" s="460" t="n">
        <v>-0.0238340931146943</v>
      </c>
    </row>
    <row r="537">
      <c r="A537" s="357" t="inlineStr">
        <is>
          <t>BANDUNG万隆</t>
        </is>
      </c>
      <c r="B537" s="348" t="inlineStr">
        <is>
          <t>Nanang</t>
        </is>
      </c>
      <c r="C537" s="347" t="inlineStr">
        <is>
          <t>SMI21A</t>
        </is>
      </c>
      <c r="D537" s="348" t="inlineStr">
        <is>
          <t>SMI21A</t>
        </is>
      </c>
      <c r="E537" s="299" t="n">
        <v>0</v>
      </c>
      <c r="F537" s="299" t="n">
        <v>0</v>
      </c>
      <c r="G537" s="299" t="n">
        <v>0</v>
      </c>
      <c r="H537" s="300" t="n">
        <v>0</v>
      </c>
      <c r="I537" s="300" t="n">
        <v>0</v>
      </c>
      <c r="J537" s="300" t="n">
        <v>0</v>
      </c>
      <c r="K537" s="300" t="n">
        <v>0</v>
      </c>
      <c r="L537" s="300" t="n">
        <v>0</v>
      </c>
      <c r="M537" s="300" t="n">
        <v>0</v>
      </c>
      <c r="N537" s="303" t="n">
        <v>0</v>
      </c>
      <c r="O537" s="302" t="n">
        <v>0</v>
      </c>
      <c r="P537" s="332" t="n">
        <v>0.9</v>
      </c>
      <c r="Q537" s="303" t="n">
        <v>0</v>
      </c>
      <c r="R537" s="303" t="n">
        <v>0</v>
      </c>
      <c r="S537" s="303" t="n">
        <v>0</v>
      </c>
      <c r="T537" s="460" t="n">
        <v>0</v>
      </c>
      <c r="U537" s="302" t="n">
        <v>1</v>
      </c>
      <c r="V537" s="302" t="n">
        <v>0</v>
      </c>
      <c r="W537" s="303" t="n">
        <v>0</v>
      </c>
      <c r="X537" s="303" t="n">
        <v>0</v>
      </c>
      <c r="Y537" s="304" t="n">
        <v>0</v>
      </c>
      <c r="Z537" s="304" t="n">
        <v>0</v>
      </c>
      <c r="AA537" s="460" t="n">
        <v>0</v>
      </c>
      <c r="AB537" s="300" t="n">
        <v>7</v>
      </c>
      <c r="AC537" s="300" t="n">
        <v>0</v>
      </c>
      <c r="AD537" s="300" t="n">
        <v>0</v>
      </c>
      <c r="AE537" s="300" t="n">
        <v>0</v>
      </c>
      <c r="AF537" s="304" t="n">
        <v>0</v>
      </c>
      <c r="AG537" s="304" t="n">
        <v>0</v>
      </c>
      <c r="AH537" s="460" t="n">
        <v>0</v>
      </c>
    </row>
    <row r="538">
      <c r="A538" s="357" t="inlineStr">
        <is>
          <t>BANDUNG万隆</t>
        </is>
      </c>
      <c r="B538" s="348" t="inlineStr">
        <is>
          <t>Nanang</t>
        </is>
      </c>
      <c r="C538" s="347" t="inlineStr">
        <is>
          <t>PER11</t>
        </is>
      </c>
      <c r="D538" s="348" t="inlineStr">
        <is>
          <t>PER11</t>
        </is>
      </c>
      <c r="E538" s="299" t="n">
        <v>0</v>
      </c>
      <c r="F538" s="299" t="n">
        <v>0</v>
      </c>
      <c r="G538" s="299" t="n">
        <v>0</v>
      </c>
      <c r="H538" s="300" t="n">
        <v>0</v>
      </c>
      <c r="I538" s="300" t="n">
        <v>0</v>
      </c>
      <c r="J538" s="300" t="n">
        <v>0</v>
      </c>
      <c r="K538" s="300" t="n">
        <v>0</v>
      </c>
      <c r="L538" s="300" t="n">
        <v>0</v>
      </c>
      <c r="M538" s="300" t="n">
        <v>0</v>
      </c>
      <c r="N538" s="303" t="n">
        <v>0</v>
      </c>
      <c r="O538" s="302" t="n">
        <v>0</v>
      </c>
      <c r="P538" s="332" t="n">
        <v>0.9</v>
      </c>
      <c r="Q538" s="303" t="n">
        <v>0</v>
      </c>
      <c r="R538" s="303" t="n">
        <v>0</v>
      </c>
      <c r="S538" s="303" t="n">
        <v>0</v>
      </c>
      <c r="T538" s="460" t="n">
        <v>0</v>
      </c>
      <c r="U538" s="302" t="n">
        <v>0</v>
      </c>
      <c r="V538" s="302" t="n">
        <v>0</v>
      </c>
      <c r="W538" s="303" t="n">
        <v>0</v>
      </c>
      <c r="X538" s="303" t="n">
        <v>0</v>
      </c>
      <c r="Y538" s="304" t="n">
        <v>0</v>
      </c>
      <c r="Z538" s="304" t="n">
        <v>0</v>
      </c>
      <c r="AA538" s="460" t="n">
        <v>0</v>
      </c>
      <c r="AB538" s="300" t="n">
        <v>15</v>
      </c>
      <c r="AC538" s="300" t="n">
        <v>0</v>
      </c>
      <c r="AD538" s="300" t="n">
        <v>21</v>
      </c>
      <c r="AE538" s="300" t="n">
        <v>21</v>
      </c>
      <c r="AF538" s="304" t="n">
        <v>0</v>
      </c>
      <c r="AG538" s="304" t="n">
        <v>1</v>
      </c>
      <c r="AH538" s="460" t="n">
        <v>-1</v>
      </c>
    </row>
    <row r="539">
      <c r="A539" s="357" t="inlineStr">
        <is>
          <t>BANDUNG万隆</t>
        </is>
      </c>
      <c r="B539" s="348" t="inlineStr">
        <is>
          <t>Nanang</t>
        </is>
      </c>
      <c r="C539" s="347" t="inlineStr">
        <is>
          <t>PER10A</t>
        </is>
      </c>
      <c r="D539" s="348" t="inlineStr">
        <is>
          <t>PER10A</t>
        </is>
      </c>
      <c r="E539" s="299" t="n">
        <v>3</v>
      </c>
      <c r="F539" s="299" t="n">
        <v>3</v>
      </c>
      <c r="G539" s="299" t="n">
        <v>0</v>
      </c>
      <c r="H539" s="300" t="n">
        <v>1</v>
      </c>
      <c r="I539" s="300" t="n">
        <v>1</v>
      </c>
      <c r="J539" s="300" t="n">
        <v>0</v>
      </c>
      <c r="K539" s="300" t="n">
        <v>0</v>
      </c>
      <c r="L539" s="300" t="n">
        <v>0</v>
      </c>
      <c r="M539" s="300" t="n">
        <v>0</v>
      </c>
      <c r="N539" s="303" t="n">
        <v>0.833333333333333</v>
      </c>
      <c r="O539" s="302" t="n">
        <v>5</v>
      </c>
      <c r="P539" s="332" t="n">
        <v>0.9</v>
      </c>
      <c r="Q539" s="303" t="n">
        <v>1</v>
      </c>
      <c r="R539" s="303" t="n">
        <v>1</v>
      </c>
      <c r="S539" s="303" t="n">
        <v>0</v>
      </c>
      <c r="T539" s="460" t="n">
        <v>0</v>
      </c>
      <c r="U539" s="302" t="n">
        <v>6</v>
      </c>
      <c r="V539" s="302" t="n">
        <v>1</v>
      </c>
      <c r="W539" s="303" t="n">
        <v>0.166666666666667</v>
      </c>
      <c r="X539" s="303" t="n">
        <v>0</v>
      </c>
      <c r="Y539" s="304" t="n">
        <v>0</v>
      </c>
      <c r="Z539" s="304" t="n">
        <v>0</v>
      </c>
      <c r="AA539" s="460" t="n">
        <v>0</v>
      </c>
      <c r="AB539" s="300" t="n">
        <v>15</v>
      </c>
      <c r="AC539" s="300" t="n">
        <v>1</v>
      </c>
      <c r="AD539" s="300" t="n">
        <v>6</v>
      </c>
      <c r="AE539" s="300" t="n">
        <v>3</v>
      </c>
      <c r="AF539" s="304" t="n">
        <v>0.06666666666666669</v>
      </c>
      <c r="AG539" s="304" t="n">
        <v>0.5</v>
      </c>
      <c r="AH539" s="460" t="n">
        <v>-0.433333333333333</v>
      </c>
    </row>
    <row r="540">
      <c r="A540" s="357" t="inlineStr">
        <is>
          <t>BANDUNG万隆</t>
        </is>
      </c>
      <c r="B540" s="348" t="inlineStr">
        <is>
          <t>Nanang</t>
        </is>
      </c>
      <c r="C540" s="347" t="inlineStr">
        <is>
          <t>SMI19A</t>
        </is>
      </c>
      <c r="D540" s="348" t="inlineStr">
        <is>
          <t>SMI19A</t>
        </is>
      </c>
      <c r="E540" s="299" t="n">
        <v>1195</v>
      </c>
      <c r="F540" s="299" t="n">
        <v>1193</v>
      </c>
      <c r="G540" s="299" t="n">
        <v>1125</v>
      </c>
      <c r="H540" s="300" t="n">
        <v>2345</v>
      </c>
      <c r="I540" s="300" t="n">
        <v>2340</v>
      </c>
      <c r="J540" s="300" t="n">
        <v>2237</v>
      </c>
      <c r="K540" s="300" t="n">
        <v>1853</v>
      </c>
      <c r="L540" s="300" t="n">
        <v>1853</v>
      </c>
      <c r="M540" s="300" t="n">
        <v>1757</v>
      </c>
      <c r="N540" s="303" t="n">
        <v>0.9976476518524739</v>
      </c>
      <c r="O540" s="302" t="n">
        <v>11875</v>
      </c>
      <c r="P540" s="332" t="n">
        <v>0.9</v>
      </c>
      <c r="Q540" s="303" t="n">
        <v>0.998326359832636</v>
      </c>
      <c r="R540" s="303" t="n">
        <v>0.997867803837953</v>
      </c>
      <c r="S540" s="303" t="n">
        <v>1</v>
      </c>
      <c r="T540" s="460" t="n">
        <v>0.000458555994682919</v>
      </c>
      <c r="U540" s="302" t="n">
        <v>11903</v>
      </c>
      <c r="V540" s="302" t="n">
        <v>11375</v>
      </c>
      <c r="W540" s="303" t="n">
        <v>0.95564143493237</v>
      </c>
      <c r="X540" s="303" t="n">
        <v>0.941422594142259</v>
      </c>
      <c r="Y540" s="304" t="n">
        <v>0.953944562899787</v>
      </c>
      <c r="Z540" s="304" t="n">
        <v>0.948192120885051</v>
      </c>
      <c r="AA540" s="460" t="n">
        <v>-0.0125219687575274</v>
      </c>
      <c r="AB540" s="300" t="n">
        <v>20009</v>
      </c>
      <c r="AC540" s="300" t="n">
        <v>19031</v>
      </c>
      <c r="AD540" s="300" t="n">
        <v>39312</v>
      </c>
      <c r="AE540" s="300" t="n">
        <v>37290</v>
      </c>
      <c r="AF540" s="304" t="n">
        <v>0.951121995102204</v>
      </c>
      <c r="AG540" s="304" t="n">
        <v>0.948565323565324</v>
      </c>
      <c r="AH540" s="460" t="n">
        <v>0.00255667153688044</v>
      </c>
    </row>
    <row r="541">
      <c r="A541" s="357" t="inlineStr">
        <is>
          <t>BANDUNG万隆</t>
        </is>
      </c>
      <c r="B541" s="348" t="inlineStr">
        <is>
          <t>Nanang</t>
        </is>
      </c>
      <c r="C541" s="347" t="inlineStr">
        <is>
          <t>PER05B</t>
        </is>
      </c>
      <c r="D541" s="348" t="inlineStr">
        <is>
          <t>PER05B</t>
        </is>
      </c>
      <c r="E541" s="299" t="n">
        <v>2248</v>
      </c>
      <c r="F541" s="299" t="n">
        <v>2193</v>
      </c>
      <c r="G541" s="299" t="n">
        <v>2078</v>
      </c>
      <c r="H541" s="300" t="n">
        <v>4693</v>
      </c>
      <c r="I541" s="300" t="n">
        <v>4600</v>
      </c>
      <c r="J541" s="300" t="n">
        <v>4383</v>
      </c>
      <c r="K541" s="300" t="n">
        <v>3493</v>
      </c>
      <c r="L541" s="300" t="n">
        <v>3412</v>
      </c>
      <c r="M541" s="300" t="n">
        <v>3275</v>
      </c>
      <c r="N541" s="303" t="n">
        <v>0.979210071368412</v>
      </c>
      <c r="O541" s="302" t="n">
        <v>22090</v>
      </c>
      <c r="P541" s="332" t="n">
        <v>0.9</v>
      </c>
      <c r="Q541" s="303" t="n">
        <v>0.975533807829182</v>
      </c>
      <c r="R541" s="303" t="n">
        <v>0.980183251651396</v>
      </c>
      <c r="S541" s="303" t="n">
        <v>0.976810764385915</v>
      </c>
      <c r="T541" s="460" t="n">
        <v>-0.00464944382221422</v>
      </c>
      <c r="U541" s="302" t="n">
        <v>22559</v>
      </c>
      <c r="V541" s="302" t="n">
        <v>21129</v>
      </c>
      <c r="W541" s="303" t="n">
        <v>0.9366106653663731</v>
      </c>
      <c r="X541" s="303" t="n">
        <v>0.924377224199288</v>
      </c>
      <c r="Y541" s="304" t="n">
        <v>0.933944172171319</v>
      </c>
      <c r="Z541" s="304" t="n">
        <v>0.937589464643573</v>
      </c>
      <c r="AA541" s="460" t="n">
        <v>-0.009566947972030729</v>
      </c>
      <c r="AB541" s="300" t="n">
        <v>38126</v>
      </c>
      <c r="AC541" s="300" t="n">
        <v>35781</v>
      </c>
      <c r="AD541" s="300" t="n">
        <v>82062</v>
      </c>
      <c r="AE541" s="300" t="n">
        <v>76542</v>
      </c>
      <c r="AF541" s="304" t="n">
        <v>0.938493416566123</v>
      </c>
      <c r="AG541" s="304" t="n">
        <v>0.932733786649119</v>
      </c>
      <c r="AH541" s="460" t="n">
        <v>0.00575962991700385</v>
      </c>
    </row>
    <row r="542">
      <c r="A542" s="357" t="inlineStr">
        <is>
          <t>BANDUNG万隆</t>
        </is>
      </c>
      <c r="B542" s="348" t="inlineStr">
        <is>
          <t>Nanang</t>
        </is>
      </c>
      <c r="C542" s="347" t="inlineStr">
        <is>
          <t>SMI16B</t>
        </is>
      </c>
      <c r="D542" s="348" t="inlineStr">
        <is>
          <t>SMI16B</t>
        </is>
      </c>
      <c r="E542" s="299" t="n">
        <v>965</v>
      </c>
      <c r="F542" s="299" t="n">
        <v>934</v>
      </c>
      <c r="G542" s="299" t="n">
        <v>883</v>
      </c>
      <c r="H542" s="300" t="n">
        <v>1934</v>
      </c>
      <c r="I542" s="300" t="n">
        <v>1916</v>
      </c>
      <c r="J542" s="300" t="n">
        <v>1790</v>
      </c>
      <c r="K542" s="300" t="n">
        <v>1396</v>
      </c>
      <c r="L542" s="300" t="n">
        <v>1242</v>
      </c>
      <c r="M542" s="300" t="n">
        <v>1266</v>
      </c>
      <c r="N542" s="303" t="n">
        <v>0.966830204778157</v>
      </c>
      <c r="O542" s="302" t="n">
        <v>9065</v>
      </c>
      <c r="P542" s="332" t="n">
        <v>0.9</v>
      </c>
      <c r="Q542" s="303" t="n">
        <v>0.967875647668394</v>
      </c>
      <c r="R542" s="303" t="n">
        <v>0.990692864529473</v>
      </c>
      <c r="S542" s="303" t="n">
        <v>0.889684813753582</v>
      </c>
      <c r="T542" s="460" t="n">
        <v>-0.0228172168610788</v>
      </c>
      <c r="U542" s="302" t="n">
        <v>9376</v>
      </c>
      <c r="V542" s="302" t="n">
        <v>8740</v>
      </c>
      <c r="W542" s="303" t="n">
        <v>0.932167235494881</v>
      </c>
      <c r="X542" s="303" t="n">
        <v>0.915025906735751</v>
      </c>
      <c r="Y542" s="304" t="n">
        <v>0.925542916235781</v>
      </c>
      <c r="Z542" s="304" t="n">
        <v>0.906876790830946</v>
      </c>
      <c r="AA542" s="460" t="n">
        <v>-0.0105170095000294</v>
      </c>
      <c r="AB542" s="300" t="n">
        <v>15835</v>
      </c>
      <c r="AC542" s="300" t="n">
        <v>14551</v>
      </c>
      <c r="AD542" s="300" t="n">
        <v>33642</v>
      </c>
      <c r="AE542" s="300" t="n">
        <v>31719</v>
      </c>
      <c r="AF542" s="304" t="n">
        <v>0.918913798547521</v>
      </c>
      <c r="AG542" s="304" t="n">
        <v>0.942839308007847</v>
      </c>
      <c r="AH542" s="460" t="n">
        <v>-0.023925509460326</v>
      </c>
    </row>
    <row r="543">
      <c r="A543" s="357" t="inlineStr">
        <is>
          <t>BANDUNG万隆</t>
        </is>
      </c>
      <c r="B543" s="348" t="inlineStr">
        <is>
          <t>Nanang</t>
        </is>
      </c>
      <c r="C543" s="347" t="inlineStr">
        <is>
          <t>PER17A</t>
        </is>
      </c>
      <c r="D543" s="348" t="inlineStr">
        <is>
          <t>PER17A</t>
        </is>
      </c>
      <c r="E543" s="299" t="n">
        <v>2</v>
      </c>
      <c r="F543" s="299" t="n">
        <v>0</v>
      </c>
      <c r="G543" s="299" t="n">
        <v>0</v>
      </c>
      <c r="H543" s="300" t="n">
        <v>0</v>
      </c>
      <c r="I543" s="300" t="n">
        <v>0</v>
      </c>
      <c r="J543" s="300" t="n">
        <v>0</v>
      </c>
      <c r="K543" s="300" t="n">
        <v>0</v>
      </c>
      <c r="L543" s="300" t="n">
        <v>0</v>
      </c>
      <c r="M543" s="300" t="n">
        <v>0</v>
      </c>
      <c r="N543" s="303" t="n">
        <v>0</v>
      </c>
      <c r="O543" s="302" t="n">
        <v>0</v>
      </c>
      <c r="P543" s="332" t="n">
        <v>0.9</v>
      </c>
      <c r="Q543" s="303" t="n">
        <v>0</v>
      </c>
      <c r="R543" s="303" t="n">
        <v>0</v>
      </c>
      <c r="S543" s="303" t="n">
        <v>0</v>
      </c>
      <c r="T543" s="460" t="n">
        <v>0</v>
      </c>
      <c r="U543" s="302" t="n">
        <v>2</v>
      </c>
      <c r="V543" s="302" t="n">
        <v>0</v>
      </c>
      <c r="W543" s="303" t="n">
        <v>0</v>
      </c>
      <c r="X543" s="303" t="n">
        <v>0</v>
      </c>
      <c r="Y543" s="304" t="n">
        <v>0</v>
      </c>
      <c r="Z543" s="304" t="n">
        <v>0</v>
      </c>
      <c r="AA543" s="460" t="n">
        <v>0</v>
      </c>
      <c r="AB543" s="300" t="n">
        <v>29</v>
      </c>
      <c r="AC543" s="300" t="n">
        <v>0</v>
      </c>
      <c r="AD543" s="300" t="n">
        <v>0</v>
      </c>
      <c r="AE543" s="300" t="n">
        <v>0</v>
      </c>
      <c r="AF543" s="304" t="n">
        <v>0</v>
      </c>
      <c r="AG543" s="304" t="n">
        <v>0</v>
      </c>
      <c r="AH543" s="460" t="n">
        <v>0</v>
      </c>
    </row>
    <row r="544">
      <c r="A544" s="357" t="inlineStr">
        <is>
          <t>BANDUNG万隆</t>
        </is>
      </c>
      <c r="B544" s="348" t="inlineStr">
        <is>
          <t>Nanang</t>
        </is>
      </c>
      <c r="C544" s="347" t="inlineStr">
        <is>
          <t>PER08A</t>
        </is>
      </c>
      <c r="D544" s="348" t="inlineStr">
        <is>
          <t>PER08A</t>
        </is>
      </c>
      <c r="E544" s="299" t="n">
        <v>0</v>
      </c>
      <c r="F544" s="299" t="n">
        <v>0</v>
      </c>
      <c r="G544" s="299" t="n">
        <v>0</v>
      </c>
      <c r="H544" s="300" t="n">
        <v>0</v>
      </c>
      <c r="I544" s="300" t="n">
        <v>0</v>
      </c>
      <c r="J544" s="300" t="n">
        <v>0</v>
      </c>
      <c r="K544" s="300" t="n">
        <v>0</v>
      </c>
      <c r="L544" s="300" t="n">
        <v>0</v>
      </c>
      <c r="M544" s="300" t="n">
        <v>0</v>
      </c>
      <c r="N544" s="303" t="n">
        <v>1</v>
      </c>
      <c r="O544" s="302" t="n">
        <v>1</v>
      </c>
      <c r="P544" s="332" t="n">
        <v>0.9</v>
      </c>
      <c r="Q544" s="303" t="n">
        <v>0</v>
      </c>
      <c r="R544" s="303" t="n">
        <v>0</v>
      </c>
      <c r="S544" s="303" t="n">
        <v>0</v>
      </c>
      <c r="T544" s="460" t="n">
        <v>0</v>
      </c>
      <c r="U544" s="302" t="n">
        <v>1</v>
      </c>
      <c r="V544" s="302" t="n">
        <v>0</v>
      </c>
      <c r="W544" s="303" t="n">
        <v>0</v>
      </c>
      <c r="X544" s="303" t="n">
        <v>0</v>
      </c>
      <c r="Y544" s="304" t="n">
        <v>0</v>
      </c>
      <c r="Z544" s="304" t="n">
        <v>0</v>
      </c>
      <c r="AA544" s="460" t="n">
        <v>0</v>
      </c>
      <c r="AB544" s="300" t="n">
        <v>4</v>
      </c>
      <c r="AC544" s="300" t="n">
        <v>0</v>
      </c>
      <c r="AD544" s="300" t="n">
        <v>3</v>
      </c>
      <c r="AE544" s="300" t="n">
        <v>0</v>
      </c>
      <c r="AF544" s="304" t="n">
        <v>0</v>
      </c>
      <c r="AG544" s="304" t="n">
        <v>0</v>
      </c>
      <c r="AH544" s="460" t="n">
        <v>0</v>
      </c>
    </row>
    <row r="545">
      <c r="A545" s="357" t="inlineStr">
        <is>
          <t>BANDUNG万隆</t>
        </is>
      </c>
      <c r="B545" s="348" t="inlineStr">
        <is>
          <t>Nanang</t>
        </is>
      </c>
      <c r="C545" s="347" t="inlineStr">
        <is>
          <t>PER04D</t>
        </is>
      </c>
      <c r="D545" s="348" t="inlineStr">
        <is>
          <t>PER04D</t>
        </is>
      </c>
      <c r="E545" s="299" t="n">
        <v>0</v>
      </c>
      <c r="F545" s="299" t="n">
        <v>0</v>
      </c>
      <c r="G545" s="299" t="n">
        <v>0</v>
      </c>
      <c r="H545" s="300" t="n">
        <v>0</v>
      </c>
      <c r="I545" s="300" t="n">
        <v>0</v>
      </c>
      <c r="J545" s="300" t="n">
        <v>0</v>
      </c>
      <c r="K545" s="300" t="n">
        <v>1</v>
      </c>
      <c r="L545" s="300" t="n">
        <v>1</v>
      </c>
      <c r="M545" s="300" t="n">
        <v>0</v>
      </c>
      <c r="N545" s="303" t="n">
        <v>1</v>
      </c>
      <c r="O545" s="302" t="n">
        <v>1</v>
      </c>
      <c r="P545" s="332" t="n">
        <v>0.9</v>
      </c>
      <c r="Q545" s="303" t="n">
        <v>0</v>
      </c>
      <c r="R545" s="303" t="n">
        <v>0</v>
      </c>
      <c r="S545" s="303" t="n">
        <v>1</v>
      </c>
      <c r="T545" s="460" t="n">
        <v>0</v>
      </c>
      <c r="U545" s="302" t="n">
        <v>1</v>
      </c>
      <c r="V545" s="302" t="n">
        <v>0</v>
      </c>
      <c r="W545" s="303" t="n">
        <v>0</v>
      </c>
      <c r="X545" s="303" t="n">
        <v>0</v>
      </c>
      <c r="Y545" s="304" t="n">
        <v>0</v>
      </c>
      <c r="Z545" s="304" t="n">
        <v>0</v>
      </c>
      <c r="AA545" s="460" t="n">
        <v>0</v>
      </c>
      <c r="AB545" s="300" t="n">
        <v>31</v>
      </c>
      <c r="AC545" s="300" t="n">
        <v>24</v>
      </c>
      <c r="AD545" s="300" t="n">
        <v>15</v>
      </c>
      <c r="AE545" s="300" t="n">
        <v>15</v>
      </c>
      <c r="AF545" s="304" t="n">
        <v>0.774193548387097</v>
      </c>
      <c r="AG545" s="304" t="n">
        <v>1</v>
      </c>
      <c r="AH545" s="460" t="n">
        <v>-0.225806451612903</v>
      </c>
    </row>
    <row r="546">
      <c r="A546" s="357" t="inlineStr">
        <is>
          <t>BANDUNG万隆</t>
        </is>
      </c>
      <c r="B546" s="348" t="inlineStr">
        <is>
          <t>Nanang</t>
        </is>
      </c>
      <c r="C546" s="347" t="inlineStr">
        <is>
          <t>PER15</t>
        </is>
      </c>
      <c r="D546" s="348" t="inlineStr">
        <is>
          <t>PER15</t>
        </is>
      </c>
      <c r="E546" s="299" t="n">
        <v>1356</v>
      </c>
      <c r="F546" s="299" t="n">
        <v>1302</v>
      </c>
      <c r="G546" s="299" t="n">
        <v>1290</v>
      </c>
      <c r="H546" s="300" t="n">
        <v>2896</v>
      </c>
      <c r="I546" s="300" t="n">
        <v>2851</v>
      </c>
      <c r="J546" s="300" t="n">
        <v>2665</v>
      </c>
      <c r="K546" s="300" t="n">
        <v>1970</v>
      </c>
      <c r="L546" s="300" t="n">
        <v>1940</v>
      </c>
      <c r="M546" s="300" t="n">
        <v>1856</v>
      </c>
      <c r="N546" s="303" t="n">
        <v>0.981381818181818</v>
      </c>
      <c r="O546" s="302" t="n">
        <v>13494</v>
      </c>
      <c r="P546" s="332" t="n">
        <v>0.9</v>
      </c>
      <c r="Q546" s="303" t="n">
        <v>0.960176991150443</v>
      </c>
      <c r="R546" s="303" t="n">
        <v>0.984461325966851</v>
      </c>
      <c r="S546" s="303" t="n">
        <v>0.984771573604061</v>
      </c>
      <c r="T546" s="460" t="n">
        <v>-0.0242843348164083</v>
      </c>
      <c r="U546" s="302" t="n">
        <v>13750</v>
      </c>
      <c r="V546" s="302" t="n">
        <v>12946</v>
      </c>
      <c r="W546" s="303" t="n">
        <v>0.941527272727273</v>
      </c>
      <c r="X546" s="303" t="n">
        <v>0.951327433628319</v>
      </c>
      <c r="Y546" s="304" t="n">
        <v>0.920234806629834</v>
      </c>
      <c r="Z546" s="304" t="n">
        <v>0.9421319796954311</v>
      </c>
      <c r="AA546" s="460" t="n">
        <v>0.0310926269984844</v>
      </c>
      <c r="AB546" s="300" t="n">
        <v>23125</v>
      </c>
      <c r="AC546" s="300" t="n">
        <v>21910</v>
      </c>
      <c r="AD546" s="300" t="n">
        <v>48897</v>
      </c>
      <c r="AE546" s="300" t="n">
        <v>46560</v>
      </c>
      <c r="AF546" s="304" t="n">
        <v>0.947459459459459</v>
      </c>
      <c r="AG546" s="304" t="n">
        <v>0.95220565678876</v>
      </c>
      <c r="AH546" s="460" t="n">
        <v>-0.00474619732930059</v>
      </c>
    </row>
    <row r="547">
      <c r="A547" s="357" t="inlineStr">
        <is>
          <t>BANDUNG万隆</t>
        </is>
      </c>
      <c r="B547" s="348" t="inlineStr">
        <is>
          <t>Nanang</t>
        </is>
      </c>
      <c r="C547" s="347" t="inlineStr">
        <is>
          <t>SMI27B</t>
        </is>
      </c>
      <c r="D547" s="348" t="inlineStr">
        <is>
          <t>SMI27B</t>
        </is>
      </c>
      <c r="E547" s="299" t="n">
        <v>785</v>
      </c>
      <c r="F547" s="299" t="n">
        <v>771</v>
      </c>
      <c r="G547" s="299" t="n">
        <v>712</v>
      </c>
      <c r="H547" s="300" t="n">
        <v>1569</v>
      </c>
      <c r="I547" s="300" t="n">
        <v>1557</v>
      </c>
      <c r="J547" s="300" t="n">
        <v>1457</v>
      </c>
      <c r="K547" s="300" t="n">
        <v>1264</v>
      </c>
      <c r="L547" s="300" t="n">
        <v>1238</v>
      </c>
      <c r="M547" s="300" t="n">
        <v>1145</v>
      </c>
      <c r="N547" s="303" t="n">
        <v>0.984197466370641</v>
      </c>
      <c r="O547" s="302" t="n">
        <v>7536</v>
      </c>
      <c r="P547" s="332" t="n">
        <v>0.9</v>
      </c>
      <c r="Q547" s="303" t="n">
        <v>0.982165605095541</v>
      </c>
      <c r="R547" s="303" t="n">
        <v>0.992351816443595</v>
      </c>
      <c r="S547" s="303" t="n">
        <v>0.979430379746835</v>
      </c>
      <c r="T547" s="460" t="n">
        <v>-0.0101862113480532</v>
      </c>
      <c r="U547" s="302" t="n">
        <v>7657</v>
      </c>
      <c r="V547" s="302" t="n">
        <v>7076</v>
      </c>
      <c r="W547" s="303" t="n">
        <v>0.924121718688781</v>
      </c>
      <c r="X547" s="303" t="n">
        <v>0.9070063694267519</v>
      </c>
      <c r="Y547" s="304" t="n">
        <v>0.92861695347355</v>
      </c>
      <c r="Z547" s="304" t="n">
        <v>0.905854430379747</v>
      </c>
      <c r="AA547" s="460" t="n">
        <v>-0.0216105840467984</v>
      </c>
      <c r="AB547" s="300" t="n">
        <v>12784</v>
      </c>
      <c r="AC547" s="300" t="n">
        <v>11903</v>
      </c>
      <c r="AD547" s="300" t="n">
        <v>23928</v>
      </c>
      <c r="AE547" s="300" t="n">
        <v>22245</v>
      </c>
      <c r="AF547" s="304" t="n">
        <v>0.931085732165207</v>
      </c>
      <c r="AG547" s="304" t="n">
        <v>0.929663991975928</v>
      </c>
      <c r="AH547" s="460" t="n">
        <v>0.00142174018927876</v>
      </c>
    </row>
    <row r="548">
      <c r="A548" s="357" t="inlineStr">
        <is>
          <t>BANDUNG万隆</t>
        </is>
      </c>
      <c r="B548" s="348" t="inlineStr">
        <is>
          <t>Nanang</t>
        </is>
      </c>
      <c r="C548" s="347" t="inlineStr">
        <is>
          <t>SMI22B</t>
        </is>
      </c>
      <c r="D548" s="348" t="inlineStr">
        <is>
          <t>SMI22B</t>
        </is>
      </c>
      <c r="E548" s="299" t="n">
        <v>0</v>
      </c>
      <c r="F548" s="299" t="n">
        <v>0</v>
      </c>
      <c r="G548" s="299" t="n">
        <v>0</v>
      </c>
      <c r="H548" s="300" t="n">
        <v>0</v>
      </c>
      <c r="I548" s="300" t="n">
        <v>0</v>
      </c>
      <c r="J548" s="300" t="n">
        <v>0</v>
      </c>
      <c r="K548" s="300" t="n">
        <v>0</v>
      </c>
      <c r="L548" s="300" t="n">
        <v>0</v>
      </c>
      <c r="M548" s="300" t="n">
        <v>0</v>
      </c>
      <c r="N548" s="303" t="n">
        <v>0</v>
      </c>
      <c r="O548" s="302" t="n">
        <v>0</v>
      </c>
      <c r="P548" s="332" t="n">
        <v>0.9</v>
      </c>
      <c r="Q548" s="303" t="n">
        <v>0</v>
      </c>
      <c r="R548" s="303" t="n">
        <v>0</v>
      </c>
      <c r="S548" s="303" t="n">
        <v>0</v>
      </c>
      <c r="T548" s="460" t="n">
        <v>0</v>
      </c>
      <c r="U548" s="302" t="n">
        <v>0</v>
      </c>
      <c r="V548" s="302" t="n">
        <v>0</v>
      </c>
      <c r="W548" s="303" t="n">
        <v>0</v>
      </c>
      <c r="X548" s="303" t="n">
        <v>0</v>
      </c>
      <c r="Y548" s="304" t="n">
        <v>0</v>
      </c>
      <c r="Z548" s="304" t="n">
        <v>0</v>
      </c>
      <c r="AA548" s="460" t="n">
        <v>0</v>
      </c>
      <c r="AB548" s="300" t="n">
        <v>3</v>
      </c>
      <c r="AC548" s="300" t="n">
        <v>0</v>
      </c>
      <c r="AD548" s="300" t="n">
        <v>3</v>
      </c>
      <c r="AE548" s="300" t="n">
        <v>3</v>
      </c>
      <c r="AF548" s="304" t="n">
        <v>0</v>
      </c>
      <c r="AG548" s="304" t="n">
        <v>1</v>
      </c>
      <c r="AH548" s="460" t="n">
        <v>-1</v>
      </c>
    </row>
    <row r="549">
      <c r="A549" s="357" t="inlineStr">
        <is>
          <t>BANDUNG万隆</t>
        </is>
      </c>
      <c r="B549" s="348" t="inlineStr">
        <is>
          <t>Nanang</t>
        </is>
      </c>
      <c r="C549" s="347" t="inlineStr">
        <is>
          <t>SMI19</t>
        </is>
      </c>
      <c r="D549" s="348" t="inlineStr">
        <is>
          <t>DC_CISAAT</t>
        </is>
      </c>
      <c r="E549" s="299" t="n">
        <v>2168</v>
      </c>
      <c r="F549" s="299" t="n">
        <v>2109</v>
      </c>
      <c r="G549" s="299" t="n">
        <v>1832</v>
      </c>
      <c r="H549" s="300" t="n">
        <v>4524</v>
      </c>
      <c r="I549" s="300" t="n">
        <v>4315</v>
      </c>
      <c r="J549" s="300" t="n">
        <v>3867</v>
      </c>
      <c r="K549" s="300" t="n">
        <v>3718</v>
      </c>
      <c r="L549" s="300" t="n">
        <v>3593</v>
      </c>
      <c r="M549" s="300" t="n">
        <v>2944</v>
      </c>
      <c r="N549" s="303" t="n">
        <v>0.9637011899136561</v>
      </c>
      <c r="O549" s="302" t="n">
        <v>22434</v>
      </c>
      <c r="P549" s="332" t="n">
        <v>0.9</v>
      </c>
      <c r="Q549" s="303" t="n">
        <v>0.972785977859779</v>
      </c>
      <c r="R549" s="303" t="n">
        <v>0.9538019451812551</v>
      </c>
      <c r="S549" s="303" t="n">
        <v>0.966379774072082</v>
      </c>
      <c r="T549" s="460" t="n">
        <v>0.0189840326785231</v>
      </c>
      <c r="U549" s="302" t="n">
        <v>23279</v>
      </c>
      <c r="V549" s="302" t="n">
        <v>19184</v>
      </c>
      <c r="W549" s="303" t="n">
        <v>0.824090381889256</v>
      </c>
      <c r="X549" s="303" t="n">
        <v>0.8450184501845019</v>
      </c>
      <c r="Y549" s="304" t="n">
        <v>0.854774535809019</v>
      </c>
      <c r="Z549" s="304" t="n">
        <v>0.79182356105433</v>
      </c>
      <c r="AA549" s="460" t="n">
        <v>-0.00975608562451669</v>
      </c>
      <c r="AB549" s="300" t="n">
        <v>38186</v>
      </c>
      <c r="AC549" s="300" t="n">
        <v>31235</v>
      </c>
      <c r="AD549" s="300" t="n">
        <v>74382</v>
      </c>
      <c r="AE549" s="300" t="n">
        <v>66894</v>
      </c>
      <c r="AF549" s="304" t="n">
        <v>0.817969936625989</v>
      </c>
      <c r="AG549" s="304" t="n">
        <v>0.899330483181415</v>
      </c>
      <c r="AH549" s="460" t="n">
        <v>-0.0813605465554262</v>
      </c>
    </row>
    <row r="550">
      <c r="A550" s="357" t="inlineStr">
        <is>
          <t>BANDUNG万隆</t>
        </is>
      </c>
      <c r="B550" s="348" t="inlineStr">
        <is>
          <t>Nanang</t>
        </is>
      </c>
      <c r="C550" s="347" t="inlineStr">
        <is>
          <t>SMI35A</t>
        </is>
      </c>
      <c r="D550" s="348" t="inlineStr">
        <is>
          <t>SMI35A</t>
        </is>
      </c>
      <c r="E550" s="299" t="n">
        <v>1200</v>
      </c>
      <c r="F550" s="299" t="n">
        <v>1180</v>
      </c>
      <c r="G550" s="299" t="n">
        <v>974</v>
      </c>
      <c r="H550" s="300" t="n">
        <v>2163</v>
      </c>
      <c r="I550" s="300" t="n">
        <v>1949</v>
      </c>
      <c r="J550" s="300" t="n">
        <v>1685</v>
      </c>
      <c r="K550" s="300" t="n">
        <v>1584</v>
      </c>
      <c r="L550" s="300" t="n">
        <v>1435</v>
      </c>
      <c r="M550" s="300" t="n">
        <v>1293</v>
      </c>
      <c r="N550" s="303" t="n">
        <v>0.957349021049729</v>
      </c>
      <c r="O550" s="302" t="n">
        <v>10415</v>
      </c>
      <c r="P550" s="332" t="n">
        <v>0.9</v>
      </c>
      <c r="Q550" s="303" t="n">
        <v>0.9833333333333329</v>
      </c>
      <c r="R550" s="303" t="n">
        <v>0.901063337956542</v>
      </c>
      <c r="S550" s="303" t="n">
        <v>0.905934343434343</v>
      </c>
      <c r="T550" s="460" t="n">
        <v>0.0822699953767915</v>
      </c>
      <c r="U550" s="302" t="n">
        <v>10879</v>
      </c>
      <c r="V550" s="302" t="n">
        <v>9181</v>
      </c>
      <c r="W550" s="303" t="n">
        <v>0.843919477893189</v>
      </c>
      <c r="X550" s="303" t="n">
        <v>0.811666666666667</v>
      </c>
      <c r="Y550" s="304" t="n">
        <v>0.779010633379565</v>
      </c>
      <c r="Z550" s="304" t="n">
        <v>0.816287878787879</v>
      </c>
      <c r="AA550" s="460" t="n">
        <v>0.0326560332871012</v>
      </c>
      <c r="AB550" s="300" t="n">
        <v>18526</v>
      </c>
      <c r="AC550" s="300" t="n">
        <v>15973</v>
      </c>
      <c r="AD550" s="300" t="n">
        <v>36477</v>
      </c>
      <c r="AE550" s="300" t="n">
        <v>34926</v>
      </c>
      <c r="AF550" s="304" t="n">
        <v>0.862193673755803</v>
      </c>
      <c r="AG550" s="304" t="n">
        <v>0.957480055925652</v>
      </c>
      <c r="AH550" s="460" t="n">
        <v>-0.0952863821698491</v>
      </c>
    </row>
    <row r="551">
      <c r="A551" s="357" t="inlineStr">
        <is>
          <t>BANDUNG万隆</t>
        </is>
      </c>
      <c r="B551" s="348" t="inlineStr">
        <is>
          <t>Nanang</t>
        </is>
      </c>
      <c r="C551" s="347" t="inlineStr">
        <is>
          <t>SMI20A</t>
        </is>
      </c>
      <c r="D551" s="348" t="inlineStr">
        <is>
          <t>SMI20A</t>
        </is>
      </c>
      <c r="E551" s="299" t="n">
        <v>4</v>
      </c>
      <c r="F551" s="299" t="n">
        <v>3</v>
      </c>
      <c r="G551" s="299" t="n">
        <v>0</v>
      </c>
      <c r="H551" s="300" t="n">
        <v>0</v>
      </c>
      <c r="I551" s="300" t="n">
        <v>0</v>
      </c>
      <c r="J551" s="300" t="n">
        <v>0</v>
      </c>
      <c r="K551" s="300" t="n">
        <v>0</v>
      </c>
      <c r="L551" s="300" t="n">
        <v>0</v>
      </c>
      <c r="M551" s="300" t="n">
        <v>0</v>
      </c>
      <c r="N551" s="303" t="n">
        <v>0.75</v>
      </c>
      <c r="O551" s="302" t="n">
        <v>3</v>
      </c>
      <c r="P551" s="332" t="n">
        <v>0.9</v>
      </c>
      <c r="Q551" s="303" t="n">
        <v>0.75</v>
      </c>
      <c r="R551" s="303" t="n">
        <v>0</v>
      </c>
      <c r="S551" s="303" t="n">
        <v>0</v>
      </c>
      <c r="T551" s="460" t="n">
        <v>0.75</v>
      </c>
      <c r="U551" s="302" t="n">
        <v>4</v>
      </c>
      <c r="V551" s="302" t="n">
        <v>0</v>
      </c>
      <c r="W551" s="303" t="n">
        <v>0</v>
      </c>
      <c r="X551" s="303" t="n">
        <v>0</v>
      </c>
      <c r="Y551" s="304" t="n">
        <v>0</v>
      </c>
      <c r="Z551" s="304" t="n">
        <v>0</v>
      </c>
      <c r="AA551" s="460" t="n">
        <v>0</v>
      </c>
      <c r="AB551" s="300" t="n">
        <v>19</v>
      </c>
      <c r="AC551" s="300" t="n">
        <v>0</v>
      </c>
      <c r="AD551" s="300" t="n">
        <v>9</v>
      </c>
      <c r="AE551" s="300" t="n">
        <v>3</v>
      </c>
      <c r="AF551" s="304" t="n">
        <v>0</v>
      </c>
      <c r="AG551" s="304" t="n">
        <v>0.333333333333333</v>
      </c>
      <c r="AH551" s="460" t="n">
        <v>-0.333333333333333</v>
      </c>
    </row>
    <row r="552">
      <c r="A552" s="357" t="inlineStr">
        <is>
          <t>BANDUNG万隆</t>
        </is>
      </c>
      <c r="B552" s="348" t="inlineStr">
        <is>
          <t>Ryan</t>
        </is>
      </c>
      <c r="C552" s="347" t="inlineStr">
        <is>
          <t>SBG27</t>
        </is>
      </c>
      <c r="D552" s="348" t="inlineStr">
        <is>
          <t>TANGGULUN_BARAT_2</t>
        </is>
      </c>
      <c r="E552" s="299" t="n">
        <v>1717</v>
      </c>
      <c r="F552" s="299" t="n">
        <v>1600</v>
      </c>
      <c r="G552" s="299" t="n">
        <v>1499</v>
      </c>
      <c r="H552" s="300" t="n">
        <v>3558</v>
      </c>
      <c r="I552" s="300" t="n">
        <v>3354</v>
      </c>
      <c r="J552" s="300" t="n">
        <v>3098</v>
      </c>
      <c r="K552" s="300" t="n">
        <v>2830</v>
      </c>
      <c r="L552" s="300" t="n">
        <v>2702</v>
      </c>
      <c r="M552" s="300" t="n">
        <v>2585</v>
      </c>
      <c r="N552" s="303" t="n">
        <v>0.946297025248833</v>
      </c>
      <c r="O552" s="302" t="n">
        <v>16828</v>
      </c>
      <c r="P552" s="332" t="n">
        <v>0.9</v>
      </c>
      <c r="Q552" s="303" t="n">
        <v>0.93185789167152</v>
      </c>
      <c r="R552" s="303" t="n">
        <v>0.942664418212479</v>
      </c>
      <c r="S552" s="303" t="n">
        <v>0.954770318021201</v>
      </c>
      <c r="T552" s="460" t="n">
        <v>-0.0108065265409588</v>
      </c>
      <c r="U552" s="302" t="n">
        <v>17783</v>
      </c>
      <c r="V552" s="302" t="n">
        <v>15951</v>
      </c>
      <c r="W552" s="303" t="n">
        <v>0.8969802620480229</v>
      </c>
      <c r="X552" s="303" t="n">
        <v>0.8730343622597549</v>
      </c>
      <c r="Y552" s="304" t="n">
        <v>0.870713884204609</v>
      </c>
      <c r="Z552" s="304" t="n">
        <v>0.913427561837456</v>
      </c>
      <c r="AA552" s="460" t="n">
        <v>0.00232047805514601</v>
      </c>
      <c r="AB552" s="300" t="n">
        <v>30230</v>
      </c>
      <c r="AC552" s="300" t="n">
        <v>26814</v>
      </c>
      <c r="AD552" s="300" t="n">
        <v>58509</v>
      </c>
      <c r="AE552" s="300" t="n">
        <v>53163</v>
      </c>
      <c r="AF552" s="304" t="n">
        <v>0.886999669202779</v>
      </c>
      <c r="AG552" s="304" t="n">
        <v>0.908629441624365</v>
      </c>
      <c r="AH552" s="460" t="n">
        <v>-0.0216297724215867</v>
      </c>
    </row>
    <row r="553">
      <c r="A553" s="357" t="inlineStr">
        <is>
          <t>BANDUNG万隆</t>
        </is>
      </c>
      <c r="B553" s="348" t="inlineStr">
        <is>
          <t>Ryan</t>
        </is>
      </c>
      <c r="C553" s="347" t="inlineStr">
        <is>
          <t>SBG16A</t>
        </is>
      </c>
      <c r="D553" s="348" t="inlineStr">
        <is>
          <t>SBG16A</t>
        </is>
      </c>
      <c r="E553" s="299" t="n">
        <v>535</v>
      </c>
      <c r="F553" s="299" t="n">
        <v>530</v>
      </c>
      <c r="G553" s="299" t="n">
        <v>519</v>
      </c>
      <c r="H553" s="300" t="n">
        <v>981</v>
      </c>
      <c r="I553" s="300" t="n">
        <v>963</v>
      </c>
      <c r="J553" s="300" t="n">
        <v>931</v>
      </c>
      <c r="K553" s="300" t="n">
        <v>647</v>
      </c>
      <c r="L553" s="300" t="n">
        <v>638</v>
      </c>
      <c r="M553" s="300" t="n">
        <v>630</v>
      </c>
      <c r="N553" s="303" t="n">
        <v>0.9861607142857139</v>
      </c>
      <c r="O553" s="302" t="n">
        <v>4418</v>
      </c>
      <c r="P553" s="332" t="n">
        <v>0.9</v>
      </c>
      <c r="Q553" s="303" t="n">
        <v>0.990654205607477</v>
      </c>
      <c r="R553" s="303" t="n">
        <v>0.981651376146789</v>
      </c>
      <c r="S553" s="303" t="n">
        <v>0.986089644513138</v>
      </c>
      <c r="T553" s="460" t="n">
        <v>0.009002829460687639</v>
      </c>
      <c r="U553" s="302" t="n">
        <v>4480</v>
      </c>
      <c r="V553" s="302" t="n">
        <v>4267</v>
      </c>
      <c r="W553" s="303" t="n">
        <v>0.952455357142857</v>
      </c>
      <c r="X553" s="303" t="n">
        <v>0.970093457943925</v>
      </c>
      <c r="Y553" s="304" t="n">
        <v>0.949031600407747</v>
      </c>
      <c r="Z553" s="304" t="n">
        <v>0.9737248840803709</v>
      </c>
      <c r="AA553" s="460" t="n">
        <v>0.0210618575361781</v>
      </c>
      <c r="AB553" s="300" t="n">
        <v>9124</v>
      </c>
      <c r="AC553" s="300" t="n">
        <v>8578</v>
      </c>
      <c r="AD553" s="300" t="n">
        <v>15255</v>
      </c>
      <c r="AE553" s="300" t="n">
        <v>14355</v>
      </c>
      <c r="AF553" s="304" t="n">
        <v>0.9401578255151249</v>
      </c>
      <c r="AG553" s="304" t="n">
        <v>0.941002949852507</v>
      </c>
      <c r="AH553" s="460" t="n">
        <v>-0.000845124337382375</v>
      </c>
    </row>
    <row r="554">
      <c r="A554" s="357" t="inlineStr">
        <is>
          <t>BANDUNG万隆</t>
        </is>
      </c>
      <c r="B554" s="348" t="inlineStr">
        <is>
          <t>Ryan</t>
        </is>
      </c>
      <c r="C554" s="347" t="inlineStr">
        <is>
          <t>SBG10A</t>
        </is>
      </c>
      <c r="D554" s="348" t="inlineStr">
        <is>
          <t>GEMBOR_4</t>
        </is>
      </c>
      <c r="E554" s="299" t="n">
        <v>1541</v>
      </c>
      <c r="F554" s="299" t="n">
        <v>1512</v>
      </c>
      <c r="G554" s="299" t="n">
        <v>1275</v>
      </c>
      <c r="H554" s="300" t="n">
        <v>2970</v>
      </c>
      <c r="I554" s="300" t="n">
        <v>2865</v>
      </c>
      <c r="J554" s="300" t="n">
        <v>2241</v>
      </c>
      <c r="K554" s="300" t="n">
        <v>1925</v>
      </c>
      <c r="L554" s="300" t="n">
        <v>1826</v>
      </c>
      <c r="M554" s="300" t="n">
        <v>1557</v>
      </c>
      <c r="N554" s="303" t="n">
        <v>0.972971024938734</v>
      </c>
      <c r="O554" s="302" t="n">
        <v>13499</v>
      </c>
      <c r="P554" s="332" t="n">
        <v>0.9</v>
      </c>
      <c r="Q554" s="303" t="n">
        <v>0.981181051265412</v>
      </c>
      <c r="R554" s="303" t="n">
        <v>0.964646464646465</v>
      </c>
      <c r="S554" s="303" t="n">
        <v>0.948571428571429</v>
      </c>
      <c r="T554" s="460" t="n">
        <v>0.0165345866189475</v>
      </c>
      <c r="U554" s="302" t="n">
        <v>13874</v>
      </c>
      <c r="V554" s="302" t="n">
        <v>11521</v>
      </c>
      <c r="W554" s="303" t="n">
        <v>0.830402191148912</v>
      </c>
      <c r="X554" s="303" t="n">
        <v>0.827384815055159</v>
      </c>
      <c r="Y554" s="304" t="n">
        <v>0.754545454545455</v>
      </c>
      <c r="Z554" s="304" t="n">
        <v>0.808831168831169</v>
      </c>
      <c r="AA554" s="460" t="n">
        <v>0.07283936050970451</v>
      </c>
      <c r="AB554" s="300" t="n">
        <v>26588</v>
      </c>
      <c r="AC554" s="300" t="n">
        <v>21940</v>
      </c>
      <c r="AD554" s="300" t="n">
        <v>45606</v>
      </c>
      <c r="AE554" s="300" t="n">
        <v>38691</v>
      </c>
      <c r="AF554" s="304" t="n">
        <v>0.825184293666316</v>
      </c>
      <c r="AG554" s="304" t="n">
        <v>0.84837521378766</v>
      </c>
      <c r="AH554" s="460" t="n">
        <v>-0.0231909201213439</v>
      </c>
    </row>
    <row r="555">
      <c r="A555" s="357" t="inlineStr">
        <is>
          <t>BANDUNG万隆</t>
        </is>
      </c>
      <c r="B555" s="348" t="inlineStr">
        <is>
          <t>Ryan</t>
        </is>
      </c>
      <c r="C555" s="347" t="inlineStr">
        <is>
          <t>SBG03A</t>
        </is>
      </c>
      <c r="D555" s="348" t="inlineStr">
        <is>
          <t>SUKAMANDIJAYA_2</t>
        </is>
      </c>
      <c r="E555" s="299" t="n">
        <v>1783</v>
      </c>
      <c r="F555" s="299" t="n">
        <v>1735</v>
      </c>
      <c r="G555" s="299" t="n">
        <v>1552</v>
      </c>
      <c r="H555" s="300" t="n">
        <v>3274</v>
      </c>
      <c r="I555" s="300" t="n">
        <v>3151</v>
      </c>
      <c r="J555" s="300" t="n">
        <v>2807</v>
      </c>
      <c r="K555" s="300" t="n">
        <v>2164</v>
      </c>
      <c r="L555" s="300" t="n">
        <v>2118</v>
      </c>
      <c r="M555" s="300" t="n">
        <v>1997</v>
      </c>
      <c r="N555" s="303" t="n">
        <v>0.975144138372838</v>
      </c>
      <c r="O555" s="302" t="n">
        <v>15222</v>
      </c>
      <c r="P555" s="332" t="n">
        <v>0.9</v>
      </c>
      <c r="Q555" s="303" t="n">
        <v>0.973079080201907</v>
      </c>
      <c r="R555" s="303" t="n">
        <v>0.962431276725718</v>
      </c>
      <c r="S555" s="303" t="n">
        <v>0.978743068391867</v>
      </c>
      <c r="T555" s="460" t="n">
        <v>0.0106478034761891</v>
      </c>
      <c r="U555" s="302" t="n">
        <v>15610</v>
      </c>
      <c r="V555" s="302" t="n">
        <v>14024</v>
      </c>
      <c r="W555" s="303" t="n">
        <v>0.898398462524023</v>
      </c>
      <c r="X555" s="303" t="n">
        <v>0.870443073471677</v>
      </c>
      <c r="Y555" s="304" t="n">
        <v>0.8573610262675631</v>
      </c>
      <c r="Z555" s="304" t="n">
        <v>0.922828096118299</v>
      </c>
      <c r="AA555" s="460" t="n">
        <v>0.0130820472041143</v>
      </c>
      <c r="AB555" s="300" t="n">
        <v>28507</v>
      </c>
      <c r="AC555" s="300" t="n">
        <v>25487</v>
      </c>
      <c r="AD555" s="300" t="n">
        <v>53169</v>
      </c>
      <c r="AE555" s="300" t="n">
        <v>48030</v>
      </c>
      <c r="AF555" s="304" t="n">
        <v>0.894061107798085</v>
      </c>
      <c r="AG555" s="304" t="n">
        <v>0.903345934661175</v>
      </c>
      <c r="AH555" s="460" t="n">
        <v>-0.009284826863090069</v>
      </c>
    </row>
    <row r="556">
      <c r="A556" s="357" t="inlineStr">
        <is>
          <t>BANDUNG万隆</t>
        </is>
      </c>
      <c r="B556" s="348" t="inlineStr">
        <is>
          <t>Ryan</t>
        </is>
      </c>
      <c r="C556" s="347" t="inlineStr">
        <is>
          <t>SBG14B</t>
        </is>
      </c>
      <c r="D556" s="348" t="inlineStr">
        <is>
          <t>PUSAKARATU_4</t>
        </is>
      </c>
      <c r="E556" s="299" t="n">
        <v>2825</v>
      </c>
      <c r="F556" s="299" t="n">
        <v>2657</v>
      </c>
      <c r="G556" s="299" t="n">
        <v>2482</v>
      </c>
      <c r="H556" s="300" t="n">
        <v>5739</v>
      </c>
      <c r="I556" s="300" t="n">
        <v>5437</v>
      </c>
      <c r="J556" s="300" t="n">
        <v>5133</v>
      </c>
      <c r="K556" s="300" t="n">
        <v>4500</v>
      </c>
      <c r="L556" s="300" t="n">
        <v>4372</v>
      </c>
      <c r="M556" s="300" t="n">
        <v>4267</v>
      </c>
      <c r="N556" s="303" t="n">
        <v>0.963353927625772</v>
      </c>
      <c r="O556" s="302" t="n">
        <v>27287</v>
      </c>
      <c r="P556" s="332" t="n">
        <v>0.9</v>
      </c>
      <c r="Q556" s="303" t="n">
        <v>0.940530973451327</v>
      </c>
      <c r="R556" s="303" t="n">
        <v>0.947377591914968</v>
      </c>
      <c r="S556" s="303" t="n">
        <v>0.9715555555555559</v>
      </c>
      <c r="T556" s="460" t="n">
        <v>-0.00684661846364032</v>
      </c>
      <c r="U556" s="302" t="n">
        <v>28325</v>
      </c>
      <c r="V556" s="302" t="n">
        <v>26089</v>
      </c>
      <c r="W556" s="303" t="n">
        <v>0.921059135039718</v>
      </c>
      <c r="X556" s="303" t="n">
        <v>0.8785840707964599</v>
      </c>
      <c r="Y556" s="304" t="n">
        <v>0.89440669106116</v>
      </c>
      <c r="Z556" s="304" t="n">
        <v>0.948222222222222</v>
      </c>
      <c r="AA556" s="460" t="n">
        <v>-0.0158226202647003</v>
      </c>
      <c r="AB556" s="300" t="n">
        <v>48647</v>
      </c>
      <c r="AC556" s="300" t="n">
        <v>44401</v>
      </c>
      <c r="AD556" s="300" t="n">
        <v>97608</v>
      </c>
      <c r="AE556" s="300" t="n">
        <v>90813</v>
      </c>
      <c r="AF556" s="304" t="n">
        <v>0.912718153226304</v>
      </c>
      <c r="AG556" s="304" t="n">
        <v>0.930384804524219</v>
      </c>
      <c r="AH556" s="460" t="n">
        <v>-0.0176666512979156</v>
      </c>
    </row>
    <row r="557">
      <c r="A557" s="357" t="inlineStr">
        <is>
          <t>BANDUNG万隆</t>
        </is>
      </c>
      <c r="B557" s="348" t="inlineStr">
        <is>
          <t>Ryan</t>
        </is>
      </c>
      <c r="C557" s="347" t="inlineStr">
        <is>
          <t>SBG30</t>
        </is>
      </c>
      <c r="D557" s="348" t="inlineStr">
        <is>
          <t>KALIANGSANA_2</t>
        </is>
      </c>
      <c r="E557" s="299" t="n">
        <v>3981</v>
      </c>
      <c r="F557" s="299" t="n">
        <v>3922</v>
      </c>
      <c r="G557" s="299" t="n">
        <v>3581</v>
      </c>
      <c r="H557" s="300" t="n">
        <v>7662</v>
      </c>
      <c r="I557" s="300" t="n">
        <v>7489</v>
      </c>
      <c r="J557" s="300" t="n">
        <v>6921</v>
      </c>
      <c r="K557" s="300" t="n">
        <v>5802</v>
      </c>
      <c r="L557" s="300" t="n">
        <v>5699</v>
      </c>
      <c r="M557" s="300" t="n">
        <v>5502</v>
      </c>
      <c r="N557" s="303" t="n">
        <v>0.9815489261421459</v>
      </c>
      <c r="O557" s="302" t="n">
        <v>36653</v>
      </c>
      <c r="P557" s="332" t="n">
        <v>0.9</v>
      </c>
      <c r="Q557" s="303" t="n">
        <v>0.985179603114795</v>
      </c>
      <c r="R557" s="303" t="n">
        <v>0.9774210388932389</v>
      </c>
      <c r="S557" s="303" t="n">
        <v>0.982247500861772</v>
      </c>
      <c r="T557" s="460" t="n">
        <v>0.00775856422155585</v>
      </c>
      <c r="U557" s="302" t="n">
        <v>37342</v>
      </c>
      <c r="V557" s="302" t="n">
        <v>34833</v>
      </c>
      <c r="W557" s="303" t="n">
        <v>0.932810240479889</v>
      </c>
      <c r="X557" s="303" t="n">
        <v>0.899522732981663</v>
      </c>
      <c r="Y557" s="304" t="n">
        <v>0.9032889584964759</v>
      </c>
      <c r="Z557" s="304" t="n">
        <v>0.948293691830403</v>
      </c>
      <c r="AA557" s="460" t="n">
        <v>-0.00376622551481332</v>
      </c>
      <c r="AB557" s="300" t="n">
        <v>64687</v>
      </c>
      <c r="AC557" s="300" t="n">
        <v>59859</v>
      </c>
      <c r="AD557" s="300" t="n">
        <v>131598</v>
      </c>
      <c r="AE557" s="300" t="n">
        <v>125172</v>
      </c>
      <c r="AF557" s="304" t="n">
        <v>0.925363674308594</v>
      </c>
      <c r="AG557" s="304" t="n">
        <v>0.9511694706606481</v>
      </c>
      <c r="AH557" s="460" t="n">
        <v>-0.0258057963520547</v>
      </c>
    </row>
    <row r="558">
      <c r="A558" s="357" t="inlineStr">
        <is>
          <t>BANDUNG万隆</t>
        </is>
      </c>
      <c r="B558" s="348" t="inlineStr">
        <is>
          <t>Ryan</t>
        </is>
      </c>
      <c r="C558" s="347" t="inlineStr">
        <is>
          <t>SBG01B</t>
        </is>
      </c>
      <c r="D558" s="348" t="inlineStr">
        <is>
          <t>SBG01B</t>
        </is>
      </c>
      <c r="E558" s="299" t="n">
        <v>435</v>
      </c>
      <c r="F558" s="299" t="n">
        <v>425</v>
      </c>
      <c r="G558" s="299" t="n">
        <v>386</v>
      </c>
      <c r="H558" s="300" t="n">
        <v>863</v>
      </c>
      <c r="I558" s="300" t="n">
        <v>827</v>
      </c>
      <c r="J558" s="300" t="n">
        <v>773</v>
      </c>
      <c r="K558" s="300" t="n">
        <v>496</v>
      </c>
      <c r="L558" s="300" t="n">
        <v>492</v>
      </c>
      <c r="M558" s="300" t="n">
        <v>453</v>
      </c>
      <c r="N558" s="303" t="n">
        <v>0.973527822798487</v>
      </c>
      <c r="O558" s="302" t="n">
        <v>3604</v>
      </c>
      <c r="P558" s="332" t="n">
        <v>0.9</v>
      </c>
      <c r="Q558" s="303" t="n">
        <v>0.977011494252874</v>
      </c>
      <c r="R558" s="303" t="n">
        <v>0.958285052143685</v>
      </c>
      <c r="S558" s="303" t="n">
        <v>0.991935483870968</v>
      </c>
      <c r="T558" s="460" t="n">
        <v>0.0187264421091887</v>
      </c>
      <c r="U558" s="302" t="n">
        <v>3702</v>
      </c>
      <c r="V558" s="302" t="n">
        <v>3371</v>
      </c>
      <c r="W558" s="303" t="n">
        <v>0.910588870880605</v>
      </c>
      <c r="X558" s="303" t="n">
        <v>0.88735632183908</v>
      </c>
      <c r="Y558" s="304" t="n">
        <v>0.895712630359212</v>
      </c>
      <c r="Z558" s="304" t="n">
        <v>0.913306451612903</v>
      </c>
      <c r="AA558" s="460" t="n">
        <v>-0.00835630852013158</v>
      </c>
      <c r="AB558" s="300" t="n">
        <v>7410</v>
      </c>
      <c r="AC558" s="300" t="n">
        <v>6593</v>
      </c>
      <c r="AD558" s="300" t="n">
        <v>13110</v>
      </c>
      <c r="AE558" s="300" t="n">
        <v>11964</v>
      </c>
      <c r="AF558" s="304" t="n">
        <v>0.88974358974359</v>
      </c>
      <c r="AG558" s="304" t="n">
        <v>0.912585812356979</v>
      </c>
      <c r="AH558" s="460" t="n">
        <v>-0.0228422226133898</v>
      </c>
    </row>
    <row r="559">
      <c r="A559" s="357" t="inlineStr">
        <is>
          <t>BANDUNG万隆</t>
        </is>
      </c>
      <c r="B559" s="348" t="inlineStr">
        <is>
          <t>Ryan</t>
        </is>
      </c>
      <c r="C559" s="347" t="inlineStr">
        <is>
          <t>SBG18B</t>
        </is>
      </c>
      <c r="D559" s="348" t="inlineStr">
        <is>
          <t>LENGKONGJAYA_2</t>
        </is>
      </c>
      <c r="E559" s="299" t="n">
        <v>1296</v>
      </c>
      <c r="F559" s="299" t="n">
        <v>1284</v>
      </c>
      <c r="G559" s="299" t="n">
        <v>1172</v>
      </c>
      <c r="H559" s="300" t="n">
        <v>2246</v>
      </c>
      <c r="I559" s="300" t="n">
        <v>2220</v>
      </c>
      <c r="J559" s="300" t="n">
        <v>1937</v>
      </c>
      <c r="K559" s="300" t="n">
        <v>1544</v>
      </c>
      <c r="L559" s="300" t="n">
        <v>1454</v>
      </c>
      <c r="M559" s="300" t="n">
        <v>1413</v>
      </c>
      <c r="N559" s="303" t="n">
        <v>0.984767847311433</v>
      </c>
      <c r="O559" s="302" t="n">
        <v>10732</v>
      </c>
      <c r="P559" s="332" t="n">
        <v>0.9</v>
      </c>
      <c r="Q559" s="303" t="n">
        <v>0.990740740740741</v>
      </c>
      <c r="R559" s="303" t="n">
        <v>0.988423864648264</v>
      </c>
      <c r="S559" s="303" t="n">
        <v>0.941709844559586</v>
      </c>
      <c r="T559" s="460" t="n">
        <v>0.0023168760924771</v>
      </c>
      <c r="U559" s="302" t="n">
        <v>10898</v>
      </c>
      <c r="V559" s="302" t="n">
        <v>9683</v>
      </c>
      <c r="W559" s="303" t="n">
        <v>0.888511653514406</v>
      </c>
      <c r="X559" s="303" t="n">
        <v>0.904320987654321</v>
      </c>
      <c r="Y559" s="304" t="n">
        <v>0.862422083704363</v>
      </c>
      <c r="Z559" s="304" t="n">
        <v>0.915155440414508</v>
      </c>
      <c r="AA559" s="460" t="n">
        <v>0.0418989039499577</v>
      </c>
      <c r="AB559" s="300" t="n">
        <v>20624</v>
      </c>
      <c r="AC559" s="300" t="n">
        <v>18056</v>
      </c>
      <c r="AD559" s="300" t="n">
        <v>33252</v>
      </c>
      <c r="AE559" s="300" t="n">
        <v>30426</v>
      </c>
      <c r="AF559" s="304" t="n">
        <v>0.875484871993794</v>
      </c>
      <c r="AG559" s="304" t="n">
        <v>0.915012630819199</v>
      </c>
      <c r="AH559" s="460" t="n">
        <v>-0.0395277588254052</v>
      </c>
    </row>
    <row r="560">
      <c r="A560" s="357" t="inlineStr">
        <is>
          <t>BANDUNG万隆</t>
        </is>
      </c>
      <c r="B560" s="348" t="inlineStr">
        <is>
          <t>Ryan</t>
        </is>
      </c>
      <c r="C560" s="347" t="inlineStr">
        <is>
          <t>SBG21B</t>
        </is>
      </c>
      <c r="D560" s="348" t="inlineStr">
        <is>
          <t>SBG21B</t>
        </is>
      </c>
      <c r="E560" s="299" t="n">
        <v>806</v>
      </c>
      <c r="F560" s="299" t="n">
        <v>800</v>
      </c>
      <c r="G560" s="299" t="n">
        <v>781</v>
      </c>
      <c r="H560" s="300" t="n">
        <v>1639</v>
      </c>
      <c r="I560" s="300" t="n">
        <v>1626</v>
      </c>
      <c r="J560" s="300" t="n">
        <v>1587</v>
      </c>
      <c r="K560" s="300" t="n">
        <v>1219</v>
      </c>
      <c r="L560" s="300" t="n">
        <v>1214</v>
      </c>
      <c r="M560" s="300" t="n">
        <v>1189</v>
      </c>
      <c r="N560" s="303" t="n">
        <v>0.9907868525896411</v>
      </c>
      <c r="O560" s="302" t="n">
        <v>7958</v>
      </c>
      <c r="P560" s="332" t="n">
        <v>0.9</v>
      </c>
      <c r="Q560" s="303" t="n">
        <v>0.9925558312655089</v>
      </c>
      <c r="R560" s="303" t="n">
        <v>0.992068334350214</v>
      </c>
      <c r="S560" s="303" t="n">
        <v>0.995898277276456</v>
      </c>
      <c r="T560" s="460" t="n">
        <v>0.000487496915295149</v>
      </c>
      <c r="U560" s="302" t="n">
        <v>8032</v>
      </c>
      <c r="V560" s="302" t="n">
        <v>7831</v>
      </c>
      <c r="W560" s="303" t="n">
        <v>0.974975099601594</v>
      </c>
      <c r="X560" s="303" t="n">
        <v>0.9689826302729529</v>
      </c>
      <c r="Y560" s="304" t="n">
        <v>0.968273337400854</v>
      </c>
      <c r="Z560" s="304" t="n">
        <v>0.975389663658737</v>
      </c>
      <c r="AA560" s="460" t="n">
        <v>0.000709292872098644</v>
      </c>
      <c r="AB560" s="300" t="n">
        <v>13501</v>
      </c>
      <c r="AC560" s="300" t="n">
        <v>13162</v>
      </c>
      <c r="AD560" s="300" t="n">
        <v>26892</v>
      </c>
      <c r="AE560" s="300" t="n">
        <v>26394</v>
      </c>
      <c r="AF560" s="304" t="n">
        <v>0.97489074883342</v>
      </c>
      <c r="AG560" s="304" t="n">
        <v>0.981481481481482</v>
      </c>
      <c r="AH560" s="460" t="n">
        <v>-0.00659073264806176</v>
      </c>
    </row>
    <row r="561">
      <c r="A561" s="357" t="inlineStr">
        <is>
          <t>BANDUNG万隆</t>
        </is>
      </c>
      <c r="B561" s="348" t="inlineStr">
        <is>
          <t>Ryan</t>
        </is>
      </c>
      <c r="C561" s="347" t="inlineStr">
        <is>
          <t>SBG29A</t>
        </is>
      </c>
      <c r="D561" s="348" t="inlineStr">
        <is>
          <t>SBG29A</t>
        </is>
      </c>
      <c r="E561" s="299" t="n">
        <v>904</v>
      </c>
      <c r="F561" s="299" t="n">
        <v>844</v>
      </c>
      <c r="G561" s="299" t="n">
        <v>819</v>
      </c>
      <c r="H561" s="300" t="n">
        <v>1893</v>
      </c>
      <c r="I561" s="300" t="n">
        <v>1808</v>
      </c>
      <c r="J561" s="300" t="n">
        <v>1769</v>
      </c>
      <c r="K561" s="300" t="n">
        <v>1138</v>
      </c>
      <c r="L561" s="300" t="n">
        <v>1106</v>
      </c>
      <c r="M561" s="300" t="n">
        <v>1084</v>
      </c>
      <c r="N561" s="303" t="n">
        <v>0.963228383458647</v>
      </c>
      <c r="O561" s="302" t="n">
        <v>8199</v>
      </c>
      <c r="P561" s="332" t="n">
        <v>0.9</v>
      </c>
      <c r="Q561" s="303" t="n">
        <v>0.933628318584071</v>
      </c>
      <c r="R561" s="303" t="n">
        <v>0.955097728473323</v>
      </c>
      <c r="S561" s="303" t="n">
        <v>0.971880492091388</v>
      </c>
      <c r="T561" s="460" t="n">
        <v>-0.0214694098892519</v>
      </c>
      <c r="U561" s="302" t="n">
        <v>8512</v>
      </c>
      <c r="V561" s="302" t="n">
        <v>8002</v>
      </c>
      <c r="W561" s="303" t="n">
        <v>0.940084586466165</v>
      </c>
      <c r="X561" s="303" t="n">
        <v>0.905973451327434</v>
      </c>
      <c r="Y561" s="304" t="n">
        <v>0.934495509772847</v>
      </c>
      <c r="Z561" s="304" t="n">
        <v>0.952548330404218</v>
      </c>
      <c r="AA561" s="460" t="n">
        <v>-0.0285220584454137</v>
      </c>
      <c r="AB561" s="300" t="n">
        <v>16510</v>
      </c>
      <c r="AC561" s="300" t="n">
        <v>15376</v>
      </c>
      <c r="AD561" s="300" t="n">
        <v>26838</v>
      </c>
      <c r="AE561" s="300" t="n">
        <v>24831</v>
      </c>
      <c r="AF561" s="304" t="n">
        <v>0.931314354936402</v>
      </c>
      <c r="AG561" s="304" t="n">
        <v>0.925217974513749</v>
      </c>
      <c r="AH561" s="460" t="n">
        <v>0.00609638042265293</v>
      </c>
    </row>
    <row r="562">
      <c r="A562" s="357" t="inlineStr">
        <is>
          <t>BANDUNG万隆</t>
        </is>
      </c>
      <c r="B562" s="348" t="inlineStr">
        <is>
          <t>Ryan</t>
        </is>
      </c>
      <c r="C562" s="347" t="inlineStr">
        <is>
          <t>SBG08C</t>
        </is>
      </c>
      <c r="D562" s="348" t="inlineStr">
        <is>
          <t>SBG08C</t>
        </is>
      </c>
      <c r="E562" s="299" t="n">
        <v>814</v>
      </c>
      <c r="F562" s="299" t="n">
        <v>778</v>
      </c>
      <c r="G562" s="299" t="n">
        <v>715</v>
      </c>
      <c r="H562" s="300" t="n">
        <v>1680</v>
      </c>
      <c r="I562" s="300" t="n">
        <v>1592</v>
      </c>
      <c r="J562" s="300" t="n">
        <v>1408</v>
      </c>
      <c r="K562" s="300" t="n">
        <v>997</v>
      </c>
      <c r="L562" s="300" t="n">
        <v>986</v>
      </c>
      <c r="M562" s="300" t="n">
        <v>893</v>
      </c>
      <c r="N562" s="303" t="n">
        <v>0.971463514064411</v>
      </c>
      <c r="O562" s="302" t="n">
        <v>7149</v>
      </c>
      <c r="P562" s="332" t="n">
        <v>0.9</v>
      </c>
      <c r="Q562" s="303" t="n">
        <v>0.955773955773956</v>
      </c>
      <c r="R562" s="303" t="n">
        <v>0.947619047619048</v>
      </c>
      <c r="S562" s="303" t="n">
        <v>0.988966900702106</v>
      </c>
      <c r="T562" s="460" t="n">
        <v>0.00815490815490816</v>
      </c>
      <c r="U562" s="302" t="n">
        <v>7359</v>
      </c>
      <c r="V562" s="302" t="n">
        <v>6559</v>
      </c>
      <c r="W562" s="303" t="n">
        <v>0.891289577388232</v>
      </c>
      <c r="X562" s="303" t="n">
        <v>0.878378378378378</v>
      </c>
      <c r="Y562" s="304" t="n">
        <v>0.838095238095238</v>
      </c>
      <c r="Z562" s="304" t="n">
        <v>0.895687061183551</v>
      </c>
      <c r="AA562" s="460" t="n">
        <v>0.0402831402831403</v>
      </c>
      <c r="AB562" s="300" t="n">
        <v>13173</v>
      </c>
      <c r="AC562" s="300" t="n">
        <v>11551</v>
      </c>
      <c r="AD562" s="300" t="n">
        <v>22599</v>
      </c>
      <c r="AE562" s="300" t="n">
        <v>20496</v>
      </c>
      <c r="AF562" s="304" t="n">
        <v>0.876869353981629</v>
      </c>
      <c r="AG562" s="304" t="n">
        <v>0.906942785078986</v>
      </c>
      <c r="AH562" s="460" t="n">
        <v>-0.0300734310973567</v>
      </c>
    </row>
    <row r="563">
      <c r="A563" s="357" t="inlineStr">
        <is>
          <t>BANDUNG万隆</t>
        </is>
      </c>
      <c r="B563" s="348" t="inlineStr">
        <is>
          <t>Ryan</t>
        </is>
      </c>
      <c r="C563" s="347" t="inlineStr">
        <is>
          <t>SBG04A</t>
        </is>
      </c>
      <c r="D563" s="348" t="inlineStr">
        <is>
          <t>CIBOGO_SBG</t>
        </is>
      </c>
      <c r="E563" s="299" t="n">
        <v>900</v>
      </c>
      <c r="F563" s="299" t="n">
        <v>877</v>
      </c>
      <c r="G563" s="299" t="n">
        <v>769</v>
      </c>
      <c r="H563" s="300" t="n">
        <v>2028</v>
      </c>
      <c r="I563" s="300" t="n">
        <v>2005</v>
      </c>
      <c r="J563" s="300" t="n">
        <v>1734</v>
      </c>
      <c r="K563" s="300" t="n">
        <v>1290</v>
      </c>
      <c r="L563" s="300" t="n">
        <v>1264</v>
      </c>
      <c r="M563" s="300" t="n">
        <v>1094</v>
      </c>
      <c r="N563" s="303" t="n">
        <v>0.979960361153931</v>
      </c>
      <c r="O563" s="302" t="n">
        <v>8900</v>
      </c>
      <c r="P563" s="332" t="n">
        <v>0.9</v>
      </c>
      <c r="Q563" s="303" t="n">
        <v>0.974444444444444</v>
      </c>
      <c r="R563" s="303" t="n">
        <v>0.988658777120316</v>
      </c>
      <c r="S563" s="303" t="n">
        <v>0.97984496124031</v>
      </c>
      <c r="T563" s="460" t="n">
        <v>-0.0142143326758711</v>
      </c>
      <c r="U563" s="302" t="n">
        <v>9082</v>
      </c>
      <c r="V563" s="302" t="n">
        <v>7982</v>
      </c>
      <c r="W563" s="303" t="n">
        <v>0.878881303677604</v>
      </c>
      <c r="X563" s="303" t="n">
        <v>0.854444444444444</v>
      </c>
      <c r="Y563" s="304" t="n">
        <v>0.855029585798817</v>
      </c>
      <c r="Z563" s="304" t="n">
        <v>0.8480620155038761</v>
      </c>
      <c r="AA563" s="460" t="n">
        <v>-0.000585141354372154</v>
      </c>
      <c r="AB563" s="300" t="n">
        <v>15790</v>
      </c>
      <c r="AC563" s="300" t="n">
        <v>13976</v>
      </c>
      <c r="AD563" s="300" t="n">
        <v>27771</v>
      </c>
      <c r="AE563" s="300" t="n">
        <v>24798</v>
      </c>
      <c r="AF563" s="304" t="n">
        <v>0.885117162761241</v>
      </c>
      <c r="AG563" s="304" t="n">
        <v>0.892945878794426</v>
      </c>
      <c r="AH563" s="460" t="n">
        <v>-0.00782871603318458</v>
      </c>
    </row>
    <row r="564">
      <c r="A564" s="357" t="inlineStr">
        <is>
          <t>BANDUNG万隆</t>
        </is>
      </c>
      <c r="B564" s="348" t="inlineStr">
        <is>
          <t>Ryan</t>
        </is>
      </c>
      <c r="C564" s="347" t="inlineStr">
        <is>
          <t>SBG15A</t>
        </is>
      </c>
      <c r="D564" s="348" t="inlineStr">
        <is>
          <t>SOKLAT_4</t>
        </is>
      </c>
      <c r="E564" s="299" t="n">
        <v>1629</v>
      </c>
      <c r="F564" s="299" t="n">
        <v>1543</v>
      </c>
      <c r="G564" s="299" t="n">
        <v>1433</v>
      </c>
      <c r="H564" s="300" t="n">
        <v>3099</v>
      </c>
      <c r="I564" s="300" t="n">
        <v>2853</v>
      </c>
      <c r="J564" s="300" t="n">
        <v>2600</v>
      </c>
      <c r="K564" s="300" t="n">
        <v>2074</v>
      </c>
      <c r="L564" s="300" t="n">
        <v>1917</v>
      </c>
      <c r="M564" s="300" t="n">
        <v>1774</v>
      </c>
      <c r="N564" s="303" t="n">
        <v>0.948244382022472</v>
      </c>
      <c r="O564" s="302" t="n">
        <v>13503</v>
      </c>
      <c r="P564" s="332" t="n">
        <v>0.9</v>
      </c>
      <c r="Q564" s="303" t="n">
        <v>0.947206875383671</v>
      </c>
      <c r="R564" s="303" t="n">
        <v>0.920619554695063</v>
      </c>
      <c r="S564" s="303" t="n">
        <v>0.924300867888139</v>
      </c>
      <c r="T564" s="460" t="n">
        <v>0.026587320688608</v>
      </c>
      <c r="U564" s="302" t="n">
        <v>14240</v>
      </c>
      <c r="V564" s="302" t="n">
        <v>12538</v>
      </c>
      <c r="W564" s="303" t="n">
        <v>0.880477528089888</v>
      </c>
      <c r="X564" s="303" t="n">
        <v>0.879680785758134</v>
      </c>
      <c r="Y564" s="304" t="n">
        <v>0.838980316231042</v>
      </c>
      <c r="Z564" s="304" t="n">
        <v>0.855351976856316</v>
      </c>
      <c r="AA564" s="460" t="n">
        <v>0.0407004695270915</v>
      </c>
      <c r="AB564" s="300" t="n">
        <v>25463</v>
      </c>
      <c r="AC564" s="300" t="n">
        <v>22543</v>
      </c>
      <c r="AD564" s="300" t="n">
        <v>43959</v>
      </c>
      <c r="AE564" s="300" t="n">
        <v>39288</v>
      </c>
      <c r="AF564" s="304" t="n">
        <v>0.885323803165377</v>
      </c>
      <c r="AG564" s="304" t="n">
        <v>0.893741895857504</v>
      </c>
      <c r="AH564" s="460" t="n">
        <v>-0.008418092692126461</v>
      </c>
    </row>
    <row r="565">
      <c r="A565" s="357" t="inlineStr">
        <is>
          <t>BANDUNG万隆</t>
        </is>
      </c>
      <c r="B565" s="348" t="inlineStr">
        <is>
          <t>Ryan</t>
        </is>
      </c>
      <c r="C565" s="347" t="inlineStr">
        <is>
          <t>SBG12B</t>
        </is>
      </c>
      <c r="D565" s="348" t="inlineStr">
        <is>
          <t>PATOKBEUSI_2</t>
        </is>
      </c>
      <c r="E565" s="299" t="n">
        <v>891</v>
      </c>
      <c r="F565" s="299" t="n">
        <v>874</v>
      </c>
      <c r="G565" s="299" t="n">
        <v>792</v>
      </c>
      <c r="H565" s="300" t="n">
        <v>1879</v>
      </c>
      <c r="I565" s="300" t="n">
        <v>1736</v>
      </c>
      <c r="J565" s="300" t="n">
        <v>1619</v>
      </c>
      <c r="K565" s="300" t="n">
        <v>1176</v>
      </c>
      <c r="L565" s="300" t="n">
        <v>1159</v>
      </c>
      <c r="M565" s="300" t="n">
        <v>1102</v>
      </c>
      <c r="N565" s="303" t="n">
        <v>0.958910597986975</v>
      </c>
      <c r="O565" s="302" t="n">
        <v>8098</v>
      </c>
      <c r="P565" s="332" t="n">
        <v>0.9</v>
      </c>
      <c r="Q565" s="303" t="n">
        <v>0.980920314253648</v>
      </c>
      <c r="R565" s="303" t="n">
        <v>0.923895689196381</v>
      </c>
      <c r="S565" s="303" t="n">
        <v>0.985544217687075</v>
      </c>
      <c r="T565" s="460" t="n">
        <v>0.0570246250572665</v>
      </c>
      <c r="U565" s="302" t="n">
        <v>8445</v>
      </c>
      <c r="V565" s="302" t="n">
        <v>7539</v>
      </c>
      <c r="W565" s="303" t="n">
        <v>0.892717584369449</v>
      </c>
      <c r="X565" s="303" t="n">
        <v>0.888888888888889</v>
      </c>
      <c r="Y565" s="304" t="n">
        <v>0.861628525811602</v>
      </c>
      <c r="Z565" s="304" t="n">
        <v>0.937074829931973</v>
      </c>
      <c r="AA565" s="460" t="n">
        <v>0.027260363077287</v>
      </c>
      <c r="AB565" s="300" t="n">
        <v>15660</v>
      </c>
      <c r="AC565" s="300" t="n">
        <v>14076</v>
      </c>
      <c r="AD565" s="300" t="n">
        <v>28263</v>
      </c>
      <c r="AE565" s="300" t="n">
        <v>25854</v>
      </c>
      <c r="AF565" s="304" t="n">
        <v>0.898850574712644</v>
      </c>
      <c r="AG565" s="304" t="n">
        <v>0.9147648869546759</v>
      </c>
      <c r="AH565" s="460" t="n">
        <v>-0.0159143122420321</v>
      </c>
    </row>
    <row r="566">
      <c r="A566" s="357" t="inlineStr">
        <is>
          <t>BANDUNG万隆</t>
        </is>
      </c>
      <c r="B566" s="348" t="inlineStr">
        <is>
          <t>Ryan</t>
        </is>
      </c>
      <c r="C566" s="347" t="inlineStr">
        <is>
          <t>SBG19A</t>
        </is>
      </c>
      <c r="D566" s="348" t="inlineStr">
        <is>
          <t>CISALAK_4</t>
        </is>
      </c>
      <c r="E566" s="299" t="n">
        <v>3132</v>
      </c>
      <c r="F566" s="299" t="n">
        <v>3100</v>
      </c>
      <c r="G566" s="299" t="n">
        <v>2911</v>
      </c>
      <c r="H566" s="300" t="n">
        <v>6464</v>
      </c>
      <c r="I566" s="300" t="n">
        <v>6403</v>
      </c>
      <c r="J566" s="300" t="n">
        <v>5980</v>
      </c>
      <c r="K566" s="300" t="n">
        <v>4804</v>
      </c>
      <c r="L566" s="300" t="n">
        <v>4772</v>
      </c>
      <c r="M566" s="300" t="n">
        <v>4556</v>
      </c>
      <c r="N566" s="303" t="n">
        <v>0.990682626981559</v>
      </c>
      <c r="O566" s="302" t="n">
        <v>30622</v>
      </c>
      <c r="P566" s="332" t="n">
        <v>0.9</v>
      </c>
      <c r="Q566" s="303" t="n">
        <v>0.98978288633461</v>
      </c>
      <c r="R566" s="303" t="n">
        <v>0.990563118811881</v>
      </c>
      <c r="S566" s="303" t="n">
        <v>0.993338884263114</v>
      </c>
      <c r="T566" s="460" t="n">
        <v>-0.0007802324772707699</v>
      </c>
      <c r="U566" s="302" t="n">
        <v>30910</v>
      </c>
      <c r="V566" s="302" t="n">
        <v>28955</v>
      </c>
      <c r="W566" s="303" t="n">
        <v>0.936751860239405</v>
      </c>
      <c r="X566" s="303" t="n">
        <v>0.929438058748404</v>
      </c>
      <c r="Y566" s="304" t="n">
        <v>0.9251237623762379</v>
      </c>
      <c r="Z566" s="304" t="n">
        <v>0.948376353039134</v>
      </c>
      <c r="AA566" s="460" t="n">
        <v>0.00431429637216596</v>
      </c>
      <c r="AB566" s="300" t="n">
        <v>51187</v>
      </c>
      <c r="AC566" s="300" t="n">
        <v>47831</v>
      </c>
      <c r="AD566" s="300" t="n">
        <v>106752</v>
      </c>
      <c r="AE566" s="300" t="n">
        <v>100929</v>
      </c>
      <c r="AF566" s="304" t="n">
        <v>0.934436478011995</v>
      </c>
      <c r="AG566" s="304" t="n">
        <v>0.945453012589928</v>
      </c>
      <c r="AH566" s="460" t="n">
        <v>-0.0110165345779328</v>
      </c>
    </row>
    <row r="567">
      <c r="A567" s="357" t="inlineStr">
        <is>
          <t>BANDUNG万隆</t>
        </is>
      </c>
      <c r="B567" s="348" t="inlineStr">
        <is>
          <t>Ryan</t>
        </is>
      </c>
      <c r="C567" s="347" t="inlineStr">
        <is>
          <t>SBG20A</t>
        </is>
      </c>
      <c r="D567" s="348" t="inlineStr">
        <is>
          <t>SUKARESMI_3</t>
        </is>
      </c>
      <c r="E567" s="299" t="n">
        <v>3520</v>
      </c>
      <c r="F567" s="299" t="n">
        <v>3422</v>
      </c>
      <c r="G567" s="299" t="n">
        <v>3178</v>
      </c>
      <c r="H567" s="300" t="n">
        <v>7195</v>
      </c>
      <c r="I567" s="300" t="n">
        <v>6713</v>
      </c>
      <c r="J567" s="300" t="n">
        <v>6594</v>
      </c>
      <c r="K567" s="300" t="n">
        <v>5225</v>
      </c>
      <c r="L567" s="300" t="n">
        <v>5143</v>
      </c>
      <c r="M567" s="300" t="n">
        <v>4929</v>
      </c>
      <c r="N567" s="303" t="n">
        <v>0.972502529998554</v>
      </c>
      <c r="O567" s="302" t="n">
        <v>33634</v>
      </c>
      <c r="P567" s="332" t="n">
        <v>0.9</v>
      </c>
      <c r="Q567" s="303" t="n">
        <v>0.972159090909091</v>
      </c>
      <c r="R567" s="303" t="n">
        <v>0.933009034051425</v>
      </c>
      <c r="S567" s="303" t="n">
        <v>0.984306220095694</v>
      </c>
      <c r="T567" s="460" t="n">
        <v>0.0391500568576664</v>
      </c>
      <c r="U567" s="302" t="n">
        <v>34585</v>
      </c>
      <c r="V567" s="302" t="n">
        <v>32161</v>
      </c>
      <c r="W567" s="303" t="n">
        <v>0.929911811478965</v>
      </c>
      <c r="X567" s="303" t="n">
        <v>0.902840909090909</v>
      </c>
      <c r="Y567" s="304" t="n">
        <v>0.916469770674079</v>
      </c>
      <c r="Z567" s="304" t="n">
        <v>0.943349282296651</v>
      </c>
      <c r="AA567" s="460" t="n">
        <v>-0.0136288615831701</v>
      </c>
      <c r="AB567" s="300" t="n">
        <v>58420</v>
      </c>
      <c r="AC567" s="300" t="n">
        <v>54322</v>
      </c>
      <c r="AD567" s="300" t="n">
        <v>118602</v>
      </c>
      <c r="AE567" s="300" t="n">
        <v>110853</v>
      </c>
      <c r="AF567" s="304" t="n">
        <v>0.929852790140363</v>
      </c>
      <c r="AG567" s="304" t="n">
        <v>0.934663833662164</v>
      </c>
      <c r="AH567" s="460" t="n">
        <v>-0.00481104352180128</v>
      </c>
    </row>
    <row r="568">
      <c r="A568" s="357" t="inlineStr">
        <is>
          <t>BANDUNG万隆</t>
        </is>
      </c>
      <c r="B568" s="348" t="inlineStr">
        <is>
          <t>Ryan</t>
        </is>
      </c>
      <c r="C568" s="347" t="inlineStr">
        <is>
          <t>SBG27A</t>
        </is>
      </c>
      <c r="D568" s="348" t="inlineStr">
        <is>
          <t>SBG27A</t>
        </is>
      </c>
      <c r="E568" s="299" t="n">
        <v>2430</v>
      </c>
      <c r="F568" s="299" t="n">
        <v>2209</v>
      </c>
      <c r="G568" s="299" t="n">
        <v>2146</v>
      </c>
      <c r="H568" s="300" t="n">
        <v>4701</v>
      </c>
      <c r="I568" s="300" t="n">
        <v>4469</v>
      </c>
      <c r="J568" s="300" t="n">
        <v>4294</v>
      </c>
      <c r="K568" s="300" t="n">
        <v>3767</v>
      </c>
      <c r="L568" s="300" t="n">
        <v>3670</v>
      </c>
      <c r="M568" s="300" t="n">
        <v>3595</v>
      </c>
      <c r="N568" s="303" t="n">
        <v>0.954511496638167</v>
      </c>
      <c r="O568" s="302" t="n">
        <v>22998</v>
      </c>
      <c r="P568" s="332" t="n">
        <v>0.9</v>
      </c>
      <c r="Q568" s="303" t="n">
        <v>0.909053497942387</v>
      </c>
      <c r="R568" s="303" t="n">
        <v>0.950648798128058</v>
      </c>
      <c r="S568" s="303" t="n">
        <v>0.974250066365808</v>
      </c>
      <c r="T568" s="460" t="n">
        <v>-0.041595300185671</v>
      </c>
      <c r="U568" s="302" t="n">
        <v>24094</v>
      </c>
      <c r="V568" s="302" t="n">
        <v>22481</v>
      </c>
      <c r="W568" s="303" t="n">
        <v>0.933053872333361</v>
      </c>
      <c r="X568" s="303" t="n">
        <v>0.883127572016461</v>
      </c>
      <c r="Y568" s="304" t="n">
        <v>0.9134226760263769</v>
      </c>
      <c r="Z568" s="304" t="n">
        <v>0.954340323865145</v>
      </c>
      <c r="AA568" s="460" t="n">
        <v>-0.0302951040099165</v>
      </c>
      <c r="AB568" s="300" t="n">
        <v>40603</v>
      </c>
      <c r="AC568" s="300" t="n">
        <v>37646</v>
      </c>
      <c r="AD568" s="300" t="n">
        <v>78912</v>
      </c>
      <c r="AE568" s="300" t="n">
        <v>74595</v>
      </c>
      <c r="AF568" s="304" t="n">
        <v>0.927172868999828</v>
      </c>
      <c r="AG568" s="304" t="n">
        <v>0.945293491484185</v>
      </c>
      <c r="AH568" s="460" t="n">
        <v>-0.0181206224843573</v>
      </c>
    </row>
    <row r="569">
      <c r="A569" s="357" t="inlineStr">
        <is>
          <t>BANDUNG万隆</t>
        </is>
      </c>
      <c r="B569" s="348" t="inlineStr">
        <is>
          <t>Sandi Almanto</t>
        </is>
      </c>
      <c r="C569" s="347" t="inlineStr">
        <is>
          <t>CJR28</t>
        </is>
      </c>
      <c r="D569" s="348" t="inlineStr">
        <is>
          <t>CIEUNDEUR</t>
        </is>
      </c>
      <c r="E569" s="299" t="n">
        <v>0</v>
      </c>
      <c r="F569" s="299" t="n">
        <v>0</v>
      </c>
      <c r="G569" s="299" t="n">
        <v>0</v>
      </c>
      <c r="H569" s="300" t="n">
        <v>4</v>
      </c>
      <c r="I569" s="300" t="n">
        <v>1</v>
      </c>
      <c r="J569" s="300" t="n">
        <v>0</v>
      </c>
      <c r="K569" s="300" t="n">
        <v>0</v>
      </c>
      <c r="L569" s="300" t="n">
        <v>0</v>
      </c>
      <c r="M569" s="300" t="n">
        <v>0</v>
      </c>
      <c r="N569" s="303" t="n">
        <v>0.25</v>
      </c>
      <c r="O569" s="302" t="n">
        <v>1</v>
      </c>
      <c r="P569" s="332" t="n">
        <v>0.9</v>
      </c>
      <c r="Q569" s="303" t="n">
        <v>0</v>
      </c>
      <c r="R569" s="303" t="n">
        <v>0.25</v>
      </c>
      <c r="S569" s="303" t="n">
        <v>0</v>
      </c>
      <c r="T569" s="460" t="n">
        <v>-0.25</v>
      </c>
      <c r="U569" s="302" t="n">
        <v>4</v>
      </c>
      <c r="V569" s="302" t="n">
        <v>0</v>
      </c>
      <c r="W569" s="303" t="n">
        <v>0</v>
      </c>
      <c r="X569" s="303" t="n">
        <v>0</v>
      </c>
      <c r="Y569" s="304" t="n">
        <v>0</v>
      </c>
      <c r="Z569" s="304" t="n">
        <v>0</v>
      </c>
      <c r="AA569" s="460" t="n">
        <v>0</v>
      </c>
      <c r="AB569" s="300" t="n">
        <v>19</v>
      </c>
      <c r="AC569" s="300" t="n">
        <v>0</v>
      </c>
      <c r="AD569" s="300" t="n">
        <v>12</v>
      </c>
      <c r="AE569" s="300" t="n">
        <v>6</v>
      </c>
      <c r="AF569" s="304" t="n">
        <v>0</v>
      </c>
      <c r="AG569" s="304" t="n">
        <v>0.5</v>
      </c>
      <c r="AH569" s="460" t="n">
        <v>-0.5</v>
      </c>
    </row>
    <row r="570">
      <c r="A570" s="357" t="inlineStr">
        <is>
          <t>BANDUNG万隆</t>
        </is>
      </c>
      <c r="B570" s="348" t="inlineStr">
        <is>
          <t>Sandi Almanto</t>
        </is>
      </c>
      <c r="C570" s="347" t="inlineStr">
        <is>
          <t>CJR22A</t>
        </is>
      </c>
      <c r="D570" s="348" t="inlineStr">
        <is>
          <t>CJR22A</t>
        </is>
      </c>
      <c r="E570" s="299" t="n">
        <v>1251</v>
      </c>
      <c r="F570" s="299" t="n">
        <v>1163</v>
      </c>
      <c r="G570" s="299" t="n">
        <v>1131</v>
      </c>
      <c r="H570" s="300" t="n">
        <v>2732</v>
      </c>
      <c r="I570" s="300" t="n">
        <v>2686</v>
      </c>
      <c r="J570" s="300" t="n">
        <v>2552</v>
      </c>
      <c r="K570" s="300" t="n">
        <v>2169</v>
      </c>
      <c r="L570" s="300" t="n">
        <v>2078</v>
      </c>
      <c r="M570" s="300" t="n">
        <v>2028</v>
      </c>
      <c r="N570" s="303" t="n">
        <v>0.9637625289128759</v>
      </c>
      <c r="O570" s="302" t="n">
        <v>12500</v>
      </c>
      <c r="P570" s="332" t="n">
        <v>0.9</v>
      </c>
      <c r="Q570" s="303" t="n">
        <v>0.929656274980016</v>
      </c>
      <c r="R570" s="303" t="n">
        <v>0.9831625183016099</v>
      </c>
      <c r="S570" s="303" t="n">
        <v>0.958045182111572</v>
      </c>
      <c r="T570" s="460" t="n">
        <v>-0.0535062433215945</v>
      </c>
      <c r="U570" s="302" t="n">
        <v>12970</v>
      </c>
      <c r="V570" s="302" t="n">
        <v>12027</v>
      </c>
      <c r="W570" s="303" t="n">
        <v>0.927293754818813</v>
      </c>
      <c r="X570" s="303" t="n">
        <v>0.904076738609113</v>
      </c>
      <c r="Y570" s="304" t="n">
        <v>0.93411420204978</v>
      </c>
      <c r="Z570" s="304" t="n">
        <v>0.934993084370678</v>
      </c>
      <c r="AA570" s="460" t="n">
        <v>-0.0300374634406676</v>
      </c>
      <c r="AB570" s="300" t="n">
        <v>22138</v>
      </c>
      <c r="AC570" s="300" t="n">
        <v>20331</v>
      </c>
      <c r="AD570" s="300" t="n">
        <v>47364</v>
      </c>
      <c r="AE570" s="300" t="n">
        <v>44166</v>
      </c>
      <c r="AF570" s="304" t="n">
        <v>0.918375643689584</v>
      </c>
      <c r="AG570" s="304" t="n">
        <v>0.9324803648340509</v>
      </c>
      <c r="AH570" s="460" t="n">
        <v>-0.0141047211444676</v>
      </c>
    </row>
    <row r="571">
      <c r="A571" s="357" t="inlineStr">
        <is>
          <t>BANDUNG万隆</t>
        </is>
      </c>
      <c r="B571" s="348" t="inlineStr">
        <is>
          <t>Sandi Almanto</t>
        </is>
      </c>
      <c r="C571" s="347" t="inlineStr">
        <is>
          <t>CJR16B</t>
        </is>
      </c>
      <c r="D571" s="348" t="inlineStr">
        <is>
          <t>CJR16B</t>
        </is>
      </c>
      <c r="E571" s="299" t="n">
        <v>1766</v>
      </c>
      <c r="F571" s="299" t="n">
        <v>1753</v>
      </c>
      <c r="G571" s="299" t="n">
        <v>1594</v>
      </c>
      <c r="H571" s="300" t="n">
        <v>2901</v>
      </c>
      <c r="I571" s="300" t="n">
        <v>1582</v>
      </c>
      <c r="J571" s="300" t="n">
        <v>2663</v>
      </c>
      <c r="K571" s="300" t="n">
        <v>2421</v>
      </c>
      <c r="L571" s="300" t="n">
        <v>2180</v>
      </c>
      <c r="M571" s="300" t="n">
        <v>2046</v>
      </c>
      <c r="N571" s="303" t="n">
        <v>0.858170955258334</v>
      </c>
      <c r="O571" s="302" t="n">
        <v>12640</v>
      </c>
      <c r="P571" s="332" t="n">
        <v>0.9</v>
      </c>
      <c r="Q571" s="303" t="n">
        <v>0.992638731596829</v>
      </c>
      <c r="R571" s="303" t="n">
        <v>0.54532919682868</v>
      </c>
      <c r="S571" s="303" t="n">
        <v>0.900454357703428</v>
      </c>
      <c r="T571" s="460" t="n">
        <v>0.447309534768149</v>
      </c>
      <c r="U571" s="302" t="n">
        <v>14729</v>
      </c>
      <c r="V571" s="302" t="n">
        <v>13200</v>
      </c>
      <c r="W571" s="303" t="n">
        <v>0.896191187453323</v>
      </c>
      <c r="X571" s="303" t="n">
        <v>0.902604756511891</v>
      </c>
      <c r="Y571" s="304" t="n">
        <v>0.917959324370907</v>
      </c>
      <c r="Z571" s="304" t="n">
        <v>0.845105328376704</v>
      </c>
      <c r="AA571" s="460" t="n">
        <v>-0.0153545678590152</v>
      </c>
      <c r="AB571" s="300" t="n">
        <v>23771</v>
      </c>
      <c r="AC571" s="300" t="n">
        <v>21384</v>
      </c>
      <c r="AD571" s="300" t="n">
        <v>50880</v>
      </c>
      <c r="AE571" s="300" t="n">
        <v>45813</v>
      </c>
      <c r="AF571" s="304" t="n">
        <v>0.899583526145303</v>
      </c>
      <c r="AG571" s="304" t="n">
        <v>0.900412735849057</v>
      </c>
      <c r="AH571" s="460" t="n">
        <v>-0.000829209703753442</v>
      </c>
    </row>
    <row r="572">
      <c r="A572" s="357" t="inlineStr">
        <is>
          <t>BANDUNG万隆</t>
        </is>
      </c>
      <c r="B572" s="348" t="inlineStr">
        <is>
          <t>Sandi Almanto</t>
        </is>
      </c>
      <c r="C572" s="347" t="inlineStr">
        <is>
          <t>CJR06</t>
        </is>
      </c>
      <c r="D572" s="348" t="inlineStr">
        <is>
          <t>CIRANJANG</t>
        </is>
      </c>
      <c r="E572" s="299" t="n">
        <v>6</v>
      </c>
      <c r="F572" s="299" t="n">
        <v>3</v>
      </c>
      <c r="G572" s="299" t="n">
        <v>1</v>
      </c>
      <c r="H572" s="300" t="n">
        <v>0</v>
      </c>
      <c r="I572" s="300" t="n">
        <v>0</v>
      </c>
      <c r="J572" s="300" t="n">
        <v>0</v>
      </c>
      <c r="K572" s="300" t="n">
        <v>0</v>
      </c>
      <c r="L572" s="300" t="n">
        <v>0</v>
      </c>
      <c r="M572" s="300" t="n">
        <v>0</v>
      </c>
      <c r="N572" s="303" t="n">
        <v>0.428571428571429</v>
      </c>
      <c r="O572" s="302" t="n">
        <v>3</v>
      </c>
      <c r="P572" s="332" t="n">
        <v>0.9</v>
      </c>
      <c r="Q572" s="303" t="n">
        <v>0.5</v>
      </c>
      <c r="R572" s="303" t="n">
        <v>0</v>
      </c>
      <c r="S572" s="303" t="n">
        <v>0</v>
      </c>
      <c r="T572" s="460" t="n">
        <v>0.5</v>
      </c>
      <c r="U572" s="302" t="n">
        <v>7</v>
      </c>
      <c r="V572" s="302" t="n">
        <v>1</v>
      </c>
      <c r="W572" s="303" t="n">
        <v>0.142857142857143</v>
      </c>
      <c r="X572" s="303" t="n">
        <v>0.166666666666667</v>
      </c>
      <c r="Y572" s="304" t="n">
        <v>0</v>
      </c>
      <c r="Z572" s="304" t="n">
        <v>0</v>
      </c>
      <c r="AA572" s="460" t="n">
        <v>0.166666666666667</v>
      </c>
      <c r="AB572" s="300" t="n">
        <v>34</v>
      </c>
      <c r="AC572" s="300" t="n">
        <v>1</v>
      </c>
      <c r="AD572" s="300" t="n">
        <v>18</v>
      </c>
      <c r="AE572" s="300" t="n">
        <v>0</v>
      </c>
      <c r="AF572" s="304" t="n">
        <v>0.0294117647058824</v>
      </c>
      <c r="AG572" s="304" t="n">
        <v>0</v>
      </c>
      <c r="AH572" s="460" t="n">
        <v>0.0294117647058824</v>
      </c>
    </row>
    <row r="573">
      <c r="A573" s="357" t="inlineStr">
        <is>
          <t>BANDUNG万隆</t>
        </is>
      </c>
      <c r="B573" s="348" t="inlineStr">
        <is>
          <t>Sandi Almanto</t>
        </is>
      </c>
      <c r="C573" s="347" t="inlineStr">
        <is>
          <t>CJR26B</t>
        </is>
      </c>
      <c r="D573" s="348" t="inlineStr">
        <is>
          <t>CJR26B</t>
        </is>
      </c>
      <c r="E573" s="299" t="n">
        <v>0</v>
      </c>
      <c r="F573" s="299" t="n">
        <v>0</v>
      </c>
      <c r="G573" s="299" t="n">
        <v>0</v>
      </c>
      <c r="H573" s="300" t="n">
        <v>1</v>
      </c>
      <c r="I573" s="300" t="n">
        <v>0</v>
      </c>
      <c r="J573" s="300" t="n">
        <v>0</v>
      </c>
      <c r="K573" s="300" t="n">
        <v>0</v>
      </c>
      <c r="L573" s="300" t="n">
        <v>0</v>
      </c>
      <c r="M573" s="300" t="n">
        <v>0</v>
      </c>
      <c r="N573" s="303" t="n">
        <v>0</v>
      </c>
      <c r="O573" s="302" t="n">
        <v>0</v>
      </c>
      <c r="P573" s="332" t="n">
        <v>0.9</v>
      </c>
      <c r="Q573" s="303" t="n">
        <v>0</v>
      </c>
      <c r="R573" s="303" t="n">
        <v>0</v>
      </c>
      <c r="S573" s="303" t="n">
        <v>0</v>
      </c>
      <c r="T573" s="460" t="n">
        <v>0</v>
      </c>
      <c r="U573" s="302" t="n">
        <v>1</v>
      </c>
      <c r="V573" s="302" t="n">
        <v>0</v>
      </c>
      <c r="W573" s="303" t="n">
        <v>0</v>
      </c>
      <c r="X573" s="303" t="n">
        <v>0</v>
      </c>
      <c r="Y573" s="304" t="n">
        <v>0</v>
      </c>
      <c r="Z573" s="304" t="n">
        <v>0</v>
      </c>
      <c r="AA573" s="460" t="n">
        <v>0</v>
      </c>
      <c r="AB573" s="300" t="n">
        <v>1</v>
      </c>
      <c r="AC573" s="300" t="n">
        <v>0</v>
      </c>
      <c r="AD573" s="300" t="n">
        <v>6</v>
      </c>
      <c r="AE573" s="300" t="n">
        <v>6</v>
      </c>
      <c r="AF573" s="304" t="n">
        <v>0</v>
      </c>
      <c r="AG573" s="304" t="n">
        <v>1</v>
      </c>
      <c r="AH573" s="460" t="n">
        <v>-1</v>
      </c>
    </row>
    <row r="574">
      <c r="A574" s="357" t="inlineStr">
        <is>
          <t>BANDUNG万隆</t>
        </is>
      </c>
      <c r="B574" s="348" t="inlineStr">
        <is>
          <t>Sandi Almanto</t>
        </is>
      </c>
      <c r="C574" s="347" t="inlineStr">
        <is>
          <t>CJR09B</t>
        </is>
      </c>
      <c r="D574" s="348" t="inlineStr">
        <is>
          <t>CJR09B</t>
        </is>
      </c>
      <c r="E574" s="299" t="n">
        <v>13</v>
      </c>
      <c r="F574" s="299" t="n">
        <v>2</v>
      </c>
      <c r="G574" s="299" t="n">
        <v>0</v>
      </c>
      <c r="H574" s="300" t="n">
        <v>1</v>
      </c>
      <c r="I574" s="300" t="n">
        <v>0</v>
      </c>
      <c r="J574" s="300" t="n">
        <v>0</v>
      </c>
      <c r="K574" s="300" t="n">
        <v>0</v>
      </c>
      <c r="L574" s="300" t="n">
        <v>0</v>
      </c>
      <c r="M574" s="300" t="n">
        <v>0</v>
      </c>
      <c r="N574" s="303" t="n">
        <v>0.142857142857143</v>
      </c>
      <c r="O574" s="302" t="n">
        <v>2</v>
      </c>
      <c r="P574" s="332" t="n">
        <v>0.9</v>
      </c>
      <c r="Q574" s="303" t="n">
        <v>0.153846153846154</v>
      </c>
      <c r="R574" s="303" t="n">
        <v>0</v>
      </c>
      <c r="S574" s="303" t="n">
        <v>0</v>
      </c>
      <c r="T574" s="460" t="n">
        <v>0.153846153846154</v>
      </c>
      <c r="U574" s="302" t="n">
        <v>14</v>
      </c>
      <c r="V574" s="302" t="n">
        <v>0</v>
      </c>
      <c r="W574" s="303" t="n">
        <v>0</v>
      </c>
      <c r="X574" s="303" t="n">
        <v>0</v>
      </c>
      <c r="Y574" s="304" t="n">
        <v>0</v>
      </c>
      <c r="Z574" s="304" t="n">
        <v>0</v>
      </c>
      <c r="AA574" s="460" t="n">
        <v>0</v>
      </c>
      <c r="AB574" s="300" t="n">
        <v>86</v>
      </c>
      <c r="AC574" s="300" t="n">
        <v>3</v>
      </c>
      <c r="AD574" s="300" t="n">
        <v>3</v>
      </c>
      <c r="AE574" s="300" t="n">
        <v>0</v>
      </c>
      <c r="AF574" s="304" t="n">
        <v>0.0348837209302326</v>
      </c>
      <c r="AG574" s="304" t="n">
        <v>0</v>
      </c>
      <c r="AH574" s="460" t="n">
        <v>0.0348837209302326</v>
      </c>
    </row>
    <row r="575">
      <c r="A575" s="357" t="inlineStr">
        <is>
          <t>BANDUNG万隆</t>
        </is>
      </c>
      <c r="B575" s="348" t="inlineStr">
        <is>
          <t>Sandi Almanto</t>
        </is>
      </c>
      <c r="C575" s="347" t="inlineStr">
        <is>
          <t>CJR13B</t>
        </is>
      </c>
      <c r="D575" s="348" t="inlineStr">
        <is>
          <t>CJR13B</t>
        </is>
      </c>
      <c r="E575" s="299" t="n">
        <v>0</v>
      </c>
      <c r="F575" s="299" t="n">
        <v>0</v>
      </c>
      <c r="G575" s="299" t="n">
        <v>0</v>
      </c>
      <c r="H575" s="300" t="n">
        <v>1</v>
      </c>
      <c r="I575" s="300" t="n">
        <v>0</v>
      </c>
      <c r="J575" s="300" t="n">
        <v>0</v>
      </c>
      <c r="K575" s="300" t="n">
        <v>0</v>
      </c>
      <c r="L575" s="300" t="n">
        <v>0</v>
      </c>
      <c r="M575" s="300" t="n">
        <v>0</v>
      </c>
      <c r="N575" s="303" t="n">
        <v>0</v>
      </c>
      <c r="O575" s="302" t="n">
        <v>0</v>
      </c>
      <c r="P575" s="332" t="n">
        <v>0.9</v>
      </c>
      <c r="Q575" s="303" t="n">
        <v>0</v>
      </c>
      <c r="R575" s="303" t="n">
        <v>0</v>
      </c>
      <c r="S575" s="303" t="n">
        <v>0</v>
      </c>
      <c r="T575" s="460" t="n">
        <v>0</v>
      </c>
      <c r="U575" s="302" t="n">
        <v>1</v>
      </c>
      <c r="V575" s="302" t="n">
        <v>0</v>
      </c>
      <c r="W575" s="303" t="n">
        <v>0</v>
      </c>
      <c r="X575" s="303" t="n">
        <v>0</v>
      </c>
      <c r="Y575" s="304" t="n">
        <v>0</v>
      </c>
      <c r="Z575" s="304" t="n">
        <v>0</v>
      </c>
      <c r="AA575" s="460" t="n">
        <v>0</v>
      </c>
      <c r="AB575" s="300" t="n">
        <v>4</v>
      </c>
      <c r="AC575" s="300" t="n">
        <v>0</v>
      </c>
      <c r="AD575" s="300" t="n">
        <v>6</v>
      </c>
      <c r="AE575" s="300" t="n">
        <v>6</v>
      </c>
      <c r="AF575" s="304" t="n">
        <v>0</v>
      </c>
      <c r="AG575" s="304" t="n">
        <v>1</v>
      </c>
      <c r="AH575" s="460" t="n">
        <v>-1</v>
      </c>
    </row>
    <row r="576">
      <c r="A576" s="357" t="inlineStr">
        <is>
          <t>BANDUNG万隆</t>
        </is>
      </c>
      <c r="B576" s="348" t="inlineStr">
        <is>
          <t>Sandi Almanto</t>
        </is>
      </c>
      <c r="C576" s="347" t="inlineStr">
        <is>
          <t>CJR32A</t>
        </is>
      </c>
      <c r="D576" s="348" t="inlineStr">
        <is>
          <t>CILAKU</t>
        </is>
      </c>
      <c r="E576" s="299" t="n">
        <v>1</v>
      </c>
      <c r="F576" s="299" t="n">
        <v>0</v>
      </c>
      <c r="G576" s="299" t="n">
        <v>0</v>
      </c>
      <c r="H576" s="300" t="n">
        <v>0</v>
      </c>
      <c r="I576" s="300" t="n">
        <v>0</v>
      </c>
      <c r="J576" s="300" t="n">
        <v>0</v>
      </c>
      <c r="K576" s="300" t="n">
        <v>0</v>
      </c>
      <c r="L576" s="300" t="n">
        <v>0</v>
      </c>
      <c r="M576" s="300" t="n">
        <v>0</v>
      </c>
      <c r="N576" s="303" t="n">
        <v>0</v>
      </c>
      <c r="O576" s="302" t="n">
        <v>0</v>
      </c>
      <c r="P576" s="332" t="n">
        <v>0.9</v>
      </c>
      <c r="Q576" s="303" t="n">
        <v>0</v>
      </c>
      <c r="R576" s="303" t="n">
        <v>0</v>
      </c>
      <c r="S576" s="303" t="n">
        <v>0</v>
      </c>
      <c r="T576" s="460" t="n">
        <v>0</v>
      </c>
      <c r="U576" s="302" t="n">
        <v>1</v>
      </c>
      <c r="V576" s="302" t="n">
        <v>0</v>
      </c>
      <c r="W576" s="303" t="n">
        <v>0</v>
      </c>
      <c r="X576" s="303" t="n">
        <v>0</v>
      </c>
      <c r="Y576" s="304" t="n">
        <v>0</v>
      </c>
      <c r="Z576" s="304" t="n">
        <v>0</v>
      </c>
      <c r="AA576" s="460" t="n">
        <v>0</v>
      </c>
      <c r="AB576" s="300" t="n">
        <v>4</v>
      </c>
      <c r="AC576" s="300" t="n">
        <v>0</v>
      </c>
      <c r="AD576" s="300" t="n">
        <v>12</v>
      </c>
      <c r="AE576" s="300" t="n">
        <v>9</v>
      </c>
      <c r="AF576" s="304" t="n">
        <v>0</v>
      </c>
      <c r="AG576" s="304" t="n">
        <v>0.75</v>
      </c>
      <c r="AH576" s="460" t="n">
        <v>-0.75</v>
      </c>
    </row>
    <row r="577">
      <c r="A577" s="357" t="inlineStr">
        <is>
          <t>BANDUNG万隆</t>
        </is>
      </c>
      <c r="B577" s="348" t="inlineStr">
        <is>
          <t>Sandi Almanto</t>
        </is>
      </c>
      <c r="C577" s="347" t="inlineStr">
        <is>
          <t>CJR06A</t>
        </is>
      </c>
      <c r="D577" s="348" t="inlineStr">
        <is>
          <t>CJR06A</t>
        </is>
      </c>
      <c r="E577" s="299" t="n">
        <v>0</v>
      </c>
      <c r="F577" s="299" t="n">
        <v>0</v>
      </c>
      <c r="G577" s="299" t="n">
        <v>0</v>
      </c>
      <c r="H577" s="300" t="n">
        <v>0</v>
      </c>
      <c r="I577" s="300" t="n">
        <v>0</v>
      </c>
      <c r="J577" s="300" t="n">
        <v>0</v>
      </c>
      <c r="K577" s="300" t="n">
        <v>0</v>
      </c>
      <c r="L577" s="300" t="n">
        <v>0</v>
      </c>
      <c r="M577" s="300" t="n">
        <v>0</v>
      </c>
      <c r="N577" s="303" t="n">
        <v>0</v>
      </c>
      <c r="O577" s="302" t="n">
        <v>0</v>
      </c>
      <c r="P577" s="332" t="n">
        <v>0.9</v>
      </c>
      <c r="Q577" s="303" t="n">
        <v>0</v>
      </c>
      <c r="R577" s="303" t="n">
        <v>0</v>
      </c>
      <c r="S577" s="303" t="n">
        <v>0</v>
      </c>
      <c r="T577" s="460" t="n">
        <v>0</v>
      </c>
      <c r="U577" s="302" t="n">
        <v>0</v>
      </c>
      <c r="V577" s="302" t="n">
        <v>0</v>
      </c>
      <c r="W577" s="303" t="n">
        <v>0</v>
      </c>
      <c r="X577" s="303" t="n">
        <v>0</v>
      </c>
      <c r="Y577" s="304" t="n">
        <v>0</v>
      </c>
      <c r="Z577" s="304" t="n">
        <v>0</v>
      </c>
      <c r="AA577" s="460" t="n">
        <v>0</v>
      </c>
      <c r="AB577" s="300" t="n">
        <v>0</v>
      </c>
      <c r="AC577" s="300" t="n">
        <v>0</v>
      </c>
      <c r="AD577" s="300" t="n">
        <v>6</v>
      </c>
      <c r="AE577" s="300" t="n">
        <v>3</v>
      </c>
      <c r="AF577" s="304" t="n">
        <v>0</v>
      </c>
      <c r="AG577" s="304" t="n">
        <v>0.5</v>
      </c>
      <c r="AH577" s="460" t="n">
        <v>-0.5</v>
      </c>
    </row>
    <row r="578">
      <c r="A578" s="357" t="inlineStr">
        <is>
          <t>BANDUNG万隆</t>
        </is>
      </c>
      <c r="B578" s="348" t="inlineStr">
        <is>
          <t>Sandi Almanto</t>
        </is>
      </c>
      <c r="C578" s="347" t="inlineStr">
        <is>
          <t>CJR04A</t>
        </is>
      </c>
      <c r="D578" s="348" t="inlineStr">
        <is>
          <t>CJR04A</t>
        </is>
      </c>
      <c r="E578" s="299" t="n">
        <v>0</v>
      </c>
      <c r="F578" s="299" t="n">
        <v>0</v>
      </c>
      <c r="G578" s="299" t="n">
        <v>0</v>
      </c>
      <c r="H578" s="300" t="n">
        <v>0</v>
      </c>
      <c r="I578" s="300" t="n">
        <v>0</v>
      </c>
      <c r="J578" s="300" t="n">
        <v>0</v>
      </c>
      <c r="K578" s="300" t="n">
        <v>0</v>
      </c>
      <c r="L578" s="300" t="n">
        <v>0</v>
      </c>
      <c r="M578" s="300" t="n">
        <v>0</v>
      </c>
      <c r="N578" s="303" t="n">
        <v>0</v>
      </c>
      <c r="O578" s="302" t="n">
        <v>0</v>
      </c>
      <c r="P578" s="332" t="n">
        <v>0.9</v>
      </c>
      <c r="Q578" s="303" t="n">
        <v>0</v>
      </c>
      <c r="R578" s="303" t="n">
        <v>0</v>
      </c>
      <c r="S578" s="303" t="n">
        <v>0</v>
      </c>
      <c r="T578" s="460" t="n">
        <v>0</v>
      </c>
      <c r="U578" s="302" t="n">
        <v>0</v>
      </c>
      <c r="V578" s="302" t="n">
        <v>0</v>
      </c>
      <c r="W578" s="303" t="n">
        <v>0</v>
      </c>
      <c r="X578" s="303" t="n">
        <v>0</v>
      </c>
      <c r="Y578" s="304" t="n">
        <v>0</v>
      </c>
      <c r="Z578" s="304" t="n">
        <v>0</v>
      </c>
      <c r="AA578" s="460" t="n">
        <v>0</v>
      </c>
      <c r="AB578" s="300" t="n">
        <v>0</v>
      </c>
      <c r="AC578" s="300" t="n">
        <v>0</v>
      </c>
      <c r="AD578" s="300" t="n">
        <v>0</v>
      </c>
      <c r="AE578" s="300" t="n">
        <v>0</v>
      </c>
      <c r="AF578" s="304" t="n">
        <v>0</v>
      </c>
      <c r="AG578" s="304" t="n">
        <v>0</v>
      </c>
      <c r="AH578" s="460" t="n">
        <v>0</v>
      </c>
    </row>
    <row r="579">
      <c r="A579" s="357" t="inlineStr">
        <is>
          <t>BANDUNG万隆</t>
        </is>
      </c>
      <c r="B579" s="348" t="inlineStr">
        <is>
          <t>Sandi Almanto</t>
        </is>
      </c>
      <c r="C579" s="347" t="inlineStr">
        <is>
          <t>CJR19</t>
        </is>
      </c>
      <c r="D579" s="348" t="inlineStr">
        <is>
          <t>DC_SOLOKPANDAN</t>
        </is>
      </c>
      <c r="E579" s="299" t="n">
        <v>0</v>
      </c>
      <c r="F579" s="299" t="n">
        <v>0</v>
      </c>
      <c r="G579" s="299" t="n">
        <v>0</v>
      </c>
      <c r="H579" s="300" t="n">
        <v>0</v>
      </c>
      <c r="I579" s="300" t="n">
        <v>0</v>
      </c>
      <c r="J579" s="300" t="n">
        <v>0</v>
      </c>
      <c r="K579" s="300" t="n">
        <v>1</v>
      </c>
      <c r="L579" s="300" t="n">
        <v>0</v>
      </c>
      <c r="M579" s="300" t="n">
        <v>0</v>
      </c>
      <c r="N579" s="303" t="n">
        <v>0.5</v>
      </c>
      <c r="O579" s="302" t="n">
        <v>1</v>
      </c>
      <c r="P579" s="332" t="n">
        <v>0.9</v>
      </c>
      <c r="Q579" s="303" t="n">
        <v>0</v>
      </c>
      <c r="R579" s="303" t="n">
        <v>0</v>
      </c>
      <c r="S579" s="303" t="n">
        <v>0</v>
      </c>
      <c r="T579" s="460" t="n">
        <v>0</v>
      </c>
      <c r="U579" s="302" t="n">
        <v>2</v>
      </c>
      <c r="V579" s="302" t="n">
        <v>1</v>
      </c>
      <c r="W579" s="303" t="n">
        <v>0.5</v>
      </c>
      <c r="X579" s="303" t="n">
        <v>0</v>
      </c>
      <c r="Y579" s="304" t="n">
        <v>0</v>
      </c>
      <c r="Z579" s="304" t="n">
        <v>0</v>
      </c>
      <c r="AA579" s="460" t="n">
        <v>0</v>
      </c>
      <c r="AB579" s="300" t="n">
        <v>23</v>
      </c>
      <c r="AC579" s="300" t="n">
        <v>4</v>
      </c>
      <c r="AD579" s="300" t="n">
        <v>24</v>
      </c>
      <c r="AE579" s="300" t="n">
        <v>12</v>
      </c>
      <c r="AF579" s="304" t="n">
        <v>0.173913043478261</v>
      </c>
      <c r="AG579" s="304" t="n">
        <v>0.5</v>
      </c>
      <c r="AH579" s="460" t="n">
        <v>-0.326086956521739</v>
      </c>
    </row>
    <row r="580">
      <c r="A580" s="357" t="inlineStr">
        <is>
          <t>BANDUNG万隆</t>
        </is>
      </c>
      <c r="B580" s="348" t="inlineStr">
        <is>
          <t>Sandi Almanto</t>
        </is>
      </c>
      <c r="C580" s="347" t="inlineStr">
        <is>
          <t>CJR17A</t>
        </is>
      </c>
      <c r="D580" s="348" t="inlineStr">
        <is>
          <t>CJR17A</t>
        </is>
      </c>
      <c r="E580" s="299" t="n">
        <v>0</v>
      </c>
      <c r="F580" s="299" t="n">
        <v>0</v>
      </c>
      <c r="G580" s="299" t="n">
        <v>0</v>
      </c>
      <c r="H580" s="300" t="n">
        <v>0</v>
      </c>
      <c r="I580" s="300" t="n">
        <v>0</v>
      </c>
      <c r="J580" s="300" t="n">
        <v>0</v>
      </c>
      <c r="K580" s="300" t="n">
        <v>0</v>
      </c>
      <c r="L580" s="300" t="n">
        <v>0</v>
      </c>
      <c r="M580" s="300" t="n">
        <v>0</v>
      </c>
      <c r="N580" s="303" t="n">
        <v>0</v>
      </c>
      <c r="O580" s="302" t="n">
        <v>0</v>
      </c>
      <c r="P580" s="332" t="n">
        <v>0.9</v>
      </c>
      <c r="Q580" s="303" t="n">
        <v>0</v>
      </c>
      <c r="R580" s="303" t="n">
        <v>0</v>
      </c>
      <c r="S580" s="303" t="n">
        <v>0</v>
      </c>
      <c r="T580" s="460" t="n">
        <v>0</v>
      </c>
      <c r="U580" s="302" t="n">
        <v>0</v>
      </c>
      <c r="V580" s="302" t="n">
        <v>0</v>
      </c>
      <c r="W580" s="303" t="n">
        <v>0</v>
      </c>
      <c r="X580" s="303" t="n">
        <v>0</v>
      </c>
      <c r="Y580" s="304" t="n">
        <v>0</v>
      </c>
      <c r="Z580" s="304" t="n">
        <v>0</v>
      </c>
      <c r="AA580" s="460" t="n">
        <v>0</v>
      </c>
      <c r="AB580" s="300" t="n">
        <v>0</v>
      </c>
      <c r="AC580" s="300" t="n">
        <v>0</v>
      </c>
      <c r="AD580" s="300" t="n">
        <v>0</v>
      </c>
      <c r="AE580" s="300" t="n">
        <v>0</v>
      </c>
      <c r="AF580" s="304" t="n">
        <v>0</v>
      </c>
      <c r="AG580" s="304" t="n">
        <v>0</v>
      </c>
      <c r="AH580" s="460" t="n">
        <v>0</v>
      </c>
    </row>
    <row r="581">
      <c r="A581" s="357" t="inlineStr">
        <is>
          <t>BANDUNG万隆</t>
        </is>
      </c>
      <c r="B581" s="348" t="inlineStr">
        <is>
          <t>Sandi Almanto</t>
        </is>
      </c>
      <c r="C581" s="347" t="inlineStr">
        <is>
          <t>CJR14B</t>
        </is>
      </c>
      <c r="D581" s="348" t="inlineStr">
        <is>
          <t>CJR14B</t>
        </is>
      </c>
      <c r="E581" s="299" t="n">
        <v>5</v>
      </c>
      <c r="F581" s="299" t="n">
        <v>0</v>
      </c>
      <c r="G581" s="299" t="n">
        <v>0</v>
      </c>
      <c r="H581" s="300" t="n">
        <v>0</v>
      </c>
      <c r="I581" s="300" t="n">
        <v>0</v>
      </c>
      <c r="J581" s="300" t="n">
        <v>0</v>
      </c>
      <c r="K581" s="300" t="n">
        <v>1</v>
      </c>
      <c r="L581" s="300" t="n">
        <v>0</v>
      </c>
      <c r="M581" s="300" t="n">
        <v>0</v>
      </c>
      <c r="N581" s="303" t="n">
        <v>0.142857142857143</v>
      </c>
      <c r="O581" s="302" t="n">
        <v>1</v>
      </c>
      <c r="P581" s="332" t="n">
        <v>0.9</v>
      </c>
      <c r="Q581" s="303" t="n">
        <v>0</v>
      </c>
      <c r="R581" s="303" t="n">
        <v>0</v>
      </c>
      <c r="S581" s="303" t="n">
        <v>0</v>
      </c>
      <c r="T581" s="460" t="n">
        <v>0</v>
      </c>
      <c r="U581" s="302" t="n">
        <v>7</v>
      </c>
      <c r="V581" s="302" t="n">
        <v>0</v>
      </c>
      <c r="W581" s="303" t="n">
        <v>0</v>
      </c>
      <c r="X581" s="303" t="n">
        <v>0</v>
      </c>
      <c r="Y581" s="304" t="n">
        <v>0</v>
      </c>
      <c r="Z581" s="304" t="n">
        <v>0</v>
      </c>
      <c r="AA581" s="460" t="n">
        <v>0</v>
      </c>
      <c r="AB581" s="300" t="n">
        <v>10</v>
      </c>
      <c r="AC581" s="300" t="n">
        <v>0</v>
      </c>
      <c r="AD581" s="300" t="n">
        <v>12</v>
      </c>
      <c r="AE581" s="300" t="n">
        <v>6</v>
      </c>
      <c r="AF581" s="304" t="n">
        <v>0</v>
      </c>
      <c r="AG581" s="304" t="n">
        <v>0.5</v>
      </c>
      <c r="AH581" s="460" t="n">
        <v>-0.5</v>
      </c>
    </row>
    <row r="582">
      <c r="A582" s="357" t="inlineStr">
        <is>
          <t>BANDUNG万隆</t>
        </is>
      </c>
      <c r="B582" s="348" t="inlineStr">
        <is>
          <t>Sandi Almanto</t>
        </is>
      </c>
      <c r="C582" s="347" t="inlineStr">
        <is>
          <t>CJR11</t>
        </is>
      </c>
      <c r="D582" s="348" t="inlineStr">
        <is>
          <t>SADAMAYA</t>
        </is>
      </c>
      <c r="E582" s="299" t="n">
        <v>0</v>
      </c>
      <c r="F582" s="299" t="n">
        <v>0</v>
      </c>
      <c r="G582" s="299" t="n">
        <v>0</v>
      </c>
      <c r="H582" s="300" t="n">
        <v>0</v>
      </c>
      <c r="I582" s="300" t="n">
        <v>0</v>
      </c>
      <c r="J582" s="300" t="n">
        <v>0</v>
      </c>
      <c r="K582" s="300" t="n">
        <v>0</v>
      </c>
      <c r="L582" s="300" t="n">
        <v>0</v>
      </c>
      <c r="M582" s="300" t="n">
        <v>0</v>
      </c>
      <c r="N582" s="303" t="n">
        <v>0</v>
      </c>
      <c r="O582" s="302" t="n">
        <v>0</v>
      </c>
      <c r="P582" s="332" t="n">
        <v>0.9</v>
      </c>
      <c r="Q582" s="303" t="n">
        <v>0</v>
      </c>
      <c r="R582" s="303" t="n">
        <v>0</v>
      </c>
      <c r="S582" s="303" t="n">
        <v>0</v>
      </c>
      <c r="T582" s="460" t="n">
        <v>0</v>
      </c>
      <c r="U582" s="302" t="n">
        <v>0</v>
      </c>
      <c r="V582" s="302" t="n">
        <v>0</v>
      </c>
      <c r="W582" s="303" t="n">
        <v>0</v>
      </c>
      <c r="X582" s="303" t="n">
        <v>0</v>
      </c>
      <c r="Y582" s="304" t="n">
        <v>0</v>
      </c>
      <c r="Z582" s="304" t="n">
        <v>0</v>
      </c>
      <c r="AA582" s="460" t="n">
        <v>0</v>
      </c>
      <c r="AB582" s="300" t="n">
        <v>12</v>
      </c>
      <c r="AC582" s="300" t="n">
        <v>0</v>
      </c>
      <c r="AD582" s="300" t="n">
        <v>3</v>
      </c>
      <c r="AE582" s="300" t="n">
        <v>0</v>
      </c>
      <c r="AF582" s="304" t="n">
        <v>0</v>
      </c>
      <c r="AG582" s="304" t="n">
        <v>0</v>
      </c>
      <c r="AH582" s="460" t="n">
        <v>0</v>
      </c>
    </row>
    <row r="583">
      <c r="A583" s="357" t="inlineStr">
        <is>
          <t>BANDUNG万隆</t>
        </is>
      </c>
      <c r="B583" s="348" t="inlineStr">
        <is>
          <t>Sandi Almanto</t>
        </is>
      </c>
      <c r="C583" s="347" t="inlineStr">
        <is>
          <t>CJR12</t>
        </is>
      </c>
      <c r="D583" s="348" t="inlineStr">
        <is>
          <t>MUKA</t>
        </is>
      </c>
      <c r="E583" s="299" t="n">
        <v>3309</v>
      </c>
      <c r="F583" s="299" t="n">
        <v>3293</v>
      </c>
      <c r="G583" s="299" t="n">
        <v>3084</v>
      </c>
      <c r="H583" s="300" t="n">
        <v>5972</v>
      </c>
      <c r="I583" s="300" t="n">
        <v>5834</v>
      </c>
      <c r="J583" s="300" t="n">
        <v>5312</v>
      </c>
      <c r="K583" s="300" t="n">
        <v>4969</v>
      </c>
      <c r="L583" s="300" t="n">
        <v>4921</v>
      </c>
      <c r="M583" s="300" t="n">
        <v>4598</v>
      </c>
      <c r="N583" s="303" t="n">
        <v>0.98589453251375</v>
      </c>
      <c r="O583" s="302" t="n">
        <v>30474</v>
      </c>
      <c r="P583" s="332" t="n">
        <v>0.9</v>
      </c>
      <c r="Q583" s="303" t="n">
        <v>0.9951647023269869</v>
      </c>
      <c r="R583" s="303" t="n">
        <v>0.976892163429337</v>
      </c>
      <c r="S583" s="303" t="n">
        <v>0.990340108673777</v>
      </c>
      <c r="T583" s="460" t="n">
        <v>0.01827253889765</v>
      </c>
      <c r="U583" s="302" t="n">
        <v>30910</v>
      </c>
      <c r="V583" s="302" t="n">
        <v>28300</v>
      </c>
      <c r="W583" s="303" t="n">
        <v>0.915561307020382</v>
      </c>
      <c r="X583" s="303" t="n">
        <v>0.932003626473255</v>
      </c>
      <c r="Y583" s="304" t="n">
        <v>0.889484259879437</v>
      </c>
      <c r="Z583" s="304" t="n">
        <v>0.925337089957738</v>
      </c>
      <c r="AA583" s="460" t="n">
        <v>0.0425193665938174</v>
      </c>
      <c r="AB583" s="300" t="n">
        <v>50986</v>
      </c>
      <c r="AC583" s="300" t="n">
        <v>47080</v>
      </c>
      <c r="AD583" s="300" t="n">
        <v>109644</v>
      </c>
      <c r="AE583" s="300" t="n">
        <v>103770</v>
      </c>
      <c r="AF583" s="304" t="n">
        <v>0.923390734711489</v>
      </c>
      <c r="AG583" s="304" t="n">
        <v>0.946426617051549</v>
      </c>
      <c r="AH583" s="460" t="n">
        <v>-0.0230358823400592</v>
      </c>
    </row>
    <row r="584">
      <c r="A584" s="357" t="inlineStr">
        <is>
          <t>BANDUNG万隆</t>
        </is>
      </c>
      <c r="B584" s="348" t="inlineStr">
        <is>
          <t>Sandi Almanto</t>
        </is>
      </c>
      <c r="C584" s="347" t="inlineStr">
        <is>
          <t>CJR03</t>
        </is>
      </c>
      <c r="D584" s="348" t="inlineStr">
        <is>
          <t>CIPANAS</t>
        </is>
      </c>
      <c r="E584" s="299" t="n">
        <v>0</v>
      </c>
      <c r="F584" s="299" t="n">
        <v>0</v>
      </c>
      <c r="G584" s="299" t="n">
        <v>0</v>
      </c>
      <c r="H584" s="300" t="n">
        <v>1</v>
      </c>
      <c r="I584" s="300" t="n">
        <v>0</v>
      </c>
      <c r="J584" s="300" t="n">
        <v>0</v>
      </c>
      <c r="K584" s="300" t="n">
        <v>1</v>
      </c>
      <c r="L584" s="300" t="n">
        <v>0</v>
      </c>
      <c r="M584" s="300" t="n">
        <v>0</v>
      </c>
      <c r="N584" s="303" t="n">
        <v>0</v>
      </c>
      <c r="O584" s="302" t="n">
        <v>0</v>
      </c>
      <c r="P584" s="332" t="n">
        <v>0.9</v>
      </c>
      <c r="Q584" s="303" t="n">
        <v>0</v>
      </c>
      <c r="R584" s="303" t="n">
        <v>0</v>
      </c>
      <c r="S584" s="303" t="n">
        <v>0</v>
      </c>
      <c r="T584" s="460" t="n">
        <v>0</v>
      </c>
      <c r="U584" s="302" t="n">
        <v>3</v>
      </c>
      <c r="V584" s="302" t="n">
        <v>0</v>
      </c>
      <c r="W584" s="303" t="n">
        <v>0</v>
      </c>
      <c r="X584" s="303" t="n">
        <v>0</v>
      </c>
      <c r="Y584" s="304" t="n">
        <v>0</v>
      </c>
      <c r="Z584" s="304" t="n">
        <v>0</v>
      </c>
      <c r="AA584" s="460" t="n">
        <v>0</v>
      </c>
      <c r="AB584" s="300" t="n">
        <v>69</v>
      </c>
      <c r="AC584" s="300" t="n">
        <v>54</v>
      </c>
      <c r="AD584" s="300" t="n">
        <v>348</v>
      </c>
      <c r="AE584" s="300" t="n">
        <v>342</v>
      </c>
      <c r="AF584" s="304" t="n">
        <v>0.7826086956521739</v>
      </c>
      <c r="AG584" s="304" t="n">
        <v>0.982758620689655</v>
      </c>
      <c r="AH584" s="460" t="n">
        <v>-0.200149925037481</v>
      </c>
    </row>
    <row r="585">
      <c r="A585" s="357" t="inlineStr">
        <is>
          <t>BANDUNG万隆</t>
        </is>
      </c>
      <c r="B585" s="348" t="inlineStr">
        <is>
          <t>Sandi Almanto</t>
        </is>
      </c>
      <c r="C585" s="347" t="inlineStr">
        <is>
          <t>CJR25B</t>
        </is>
      </c>
      <c r="D585" s="348" t="inlineStr">
        <is>
          <t>PACET_CJR_2</t>
        </is>
      </c>
      <c r="E585" s="299" t="n">
        <v>5</v>
      </c>
      <c r="F585" s="299" t="n">
        <v>0</v>
      </c>
      <c r="G585" s="299" t="n">
        <v>0</v>
      </c>
      <c r="H585" s="300" t="n">
        <v>1</v>
      </c>
      <c r="I585" s="300" t="n">
        <v>0</v>
      </c>
      <c r="J585" s="300" t="n">
        <v>0</v>
      </c>
      <c r="K585" s="300" t="n">
        <v>0</v>
      </c>
      <c r="L585" s="300" t="n">
        <v>0</v>
      </c>
      <c r="M585" s="300" t="n">
        <v>0</v>
      </c>
      <c r="N585" s="303" t="n">
        <v>0</v>
      </c>
      <c r="O585" s="302" t="n">
        <v>0</v>
      </c>
      <c r="P585" s="332" t="n">
        <v>0.9</v>
      </c>
      <c r="Q585" s="303" t="n">
        <v>0</v>
      </c>
      <c r="R585" s="303" t="n">
        <v>0</v>
      </c>
      <c r="S585" s="303" t="n">
        <v>0</v>
      </c>
      <c r="T585" s="460" t="n">
        <v>0</v>
      </c>
      <c r="U585" s="302" t="n">
        <v>6</v>
      </c>
      <c r="V585" s="302" t="n">
        <v>0</v>
      </c>
      <c r="W585" s="303" t="n">
        <v>0</v>
      </c>
      <c r="X585" s="303" t="n">
        <v>0</v>
      </c>
      <c r="Y585" s="304" t="n">
        <v>0</v>
      </c>
      <c r="Z585" s="304" t="n">
        <v>0</v>
      </c>
      <c r="AA585" s="460" t="n">
        <v>0</v>
      </c>
      <c r="AB585" s="300" t="n">
        <v>9</v>
      </c>
      <c r="AC585" s="300" t="n">
        <v>3</v>
      </c>
      <c r="AD585" s="300" t="n">
        <v>18</v>
      </c>
      <c r="AE585" s="300" t="n">
        <v>18</v>
      </c>
      <c r="AF585" s="304" t="n">
        <v>0.333333333333333</v>
      </c>
      <c r="AG585" s="304" t="n">
        <v>1</v>
      </c>
      <c r="AH585" s="460" t="n">
        <v>-0.666666666666667</v>
      </c>
    </row>
    <row r="586">
      <c r="A586" s="357" t="inlineStr">
        <is>
          <t>BANDUNG万隆</t>
        </is>
      </c>
      <c r="B586" s="348" t="inlineStr">
        <is>
          <t>Sandi Almanto</t>
        </is>
      </c>
      <c r="C586" s="347" t="inlineStr">
        <is>
          <t>CJR18C</t>
        </is>
      </c>
      <c r="D586" s="348" t="inlineStr">
        <is>
          <t>CJR18C</t>
        </is>
      </c>
      <c r="E586" s="299" t="n">
        <v>0</v>
      </c>
      <c r="F586" s="299" t="n">
        <v>0</v>
      </c>
      <c r="G586" s="299" t="n">
        <v>0</v>
      </c>
      <c r="H586" s="300" t="n">
        <v>0</v>
      </c>
      <c r="I586" s="300" t="n">
        <v>0</v>
      </c>
      <c r="J586" s="300" t="n">
        <v>0</v>
      </c>
      <c r="K586" s="300" t="n">
        <v>0</v>
      </c>
      <c r="L586" s="300" t="n">
        <v>0</v>
      </c>
      <c r="M586" s="300" t="n">
        <v>0</v>
      </c>
      <c r="N586" s="303" t="n">
        <v>0</v>
      </c>
      <c r="O586" s="302" t="n">
        <v>0</v>
      </c>
      <c r="P586" s="332" t="n">
        <v>0.9</v>
      </c>
      <c r="Q586" s="303" t="n">
        <v>0</v>
      </c>
      <c r="R586" s="303" t="n">
        <v>0</v>
      </c>
      <c r="S586" s="303" t="n">
        <v>0</v>
      </c>
      <c r="T586" s="460" t="n">
        <v>0</v>
      </c>
      <c r="U586" s="302" t="n">
        <v>0</v>
      </c>
      <c r="V586" s="302" t="n">
        <v>0</v>
      </c>
      <c r="W586" s="303" t="n">
        <v>0</v>
      </c>
      <c r="X586" s="303" t="n">
        <v>0</v>
      </c>
      <c r="Y586" s="304" t="n">
        <v>0</v>
      </c>
      <c r="Z586" s="304" t="n">
        <v>0</v>
      </c>
      <c r="AA586" s="460" t="n">
        <v>0</v>
      </c>
      <c r="AB586" s="300" t="n">
        <v>3</v>
      </c>
      <c r="AC586" s="300" t="n">
        <v>0</v>
      </c>
      <c r="AD586" s="300" t="n">
        <v>0</v>
      </c>
      <c r="AE586" s="300" t="n">
        <v>0</v>
      </c>
      <c r="AF586" s="304" t="n">
        <v>0</v>
      </c>
      <c r="AG586" s="304" t="n">
        <v>0</v>
      </c>
      <c r="AH586" s="460" t="n">
        <v>0</v>
      </c>
    </row>
    <row r="587">
      <c r="A587" s="357" t="inlineStr">
        <is>
          <t>BANDUNG万隆</t>
        </is>
      </c>
      <c r="B587" s="348" t="inlineStr">
        <is>
          <t>Sandi Almanto</t>
        </is>
      </c>
      <c r="C587" s="347" t="inlineStr">
        <is>
          <t>CJR07B</t>
        </is>
      </c>
      <c r="D587" s="348" t="inlineStr">
        <is>
          <t>CJR07B</t>
        </is>
      </c>
      <c r="E587" s="299" t="n">
        <v>1</v>
      </c>
      <c r="F587" s="299" t="n">
        <v>0</v>
      </c>
      <c r="G587" s="299" t="n">
        <v>0</v>
      </c>
      <c r="H587" s="300" t="n">
        <v>0</v>
      </c>
      <c r="I587" s="300" t="n">
        <v>0</v>
      </c>
      <c r="J587" s="300" t="n">
        <v>0</v>
      </c>
      <c r="K587" s="300" t="n">
        <v>1</v>
      </c>
      <c r="L587" s="300" t="n">
        <v>0</v>
      </c>
      <c r="M587" s="300" t="n">
        <v>1</v>
      </c>
      <c r="N587" s="303" t="n">
        <v>0</v>
      </c>
      <c r="O587" s="302" t="n">
        <v>0</v>
      </c>
      <c r="P587" s="332" t="n">
        <v>0.9</v>
      </c>
      <c r="Q587" s="303" t="n">
        <v>0</v>
      </c>
      <c r="R587" s="303" t="n">
        <v>0</v>
      </c>
      <c r="S587" s="303" t="n">
        <v>0</v>
      </c>
      <c r="T587" s="460" t="n">
        <v>0</v>
      </c>
      <c r="U587" s="302" t="n">
        <v>4</v>
      </c>
      <c r="V587" s="302" t="n">
        <v>1</v>
      </c>
      <c r="W587" s="303" t="n">
        <v>0.25</v>
      </c>
      <c r="X587" s="303" t="n">
        <v>0</v>
      </c>
      <c r="Y587" s="304" t="n">
        <v>0</v>
      </c>
      <c r="Z587" s="304" t="n">
        <v>1</v>
      </c>
      <c r="AA587" s="460" t="n">
        <v>0</v>
      </c>
      <c r="AB587" s="300" t="n">
        <v>4</v>
      </c>
      <c r="AC587" s="300" t="n">
        <v>1</v>
      </c>
      <c r="AD587" s="300" t="n">
        <v>3</v>
      </c>
      <c r="AE587" s="300" t="n">
        <v>3</v>
      </c>
      <c r="AF587" s="304" t="n">
        <v>0.25</v>
      </c>
      <c r="AG587" s="304" t="n">
        <v>1</v>
      </c>
      <c r="AH587" s="460" t="n">
        <v>-0.75</v>
      </c>
    </row>
    <row r="588">
      <c r="A588" s="357" t="inlineStr">
        <is>
          <t>BANDUNG万隆</t>
        </is>
      </c>
      <c r="B588" s="348" t="inlineStr">
        <is>
          <t>Septian Nugraha</t>
        </is>
      </c>
      <c r="C588" s="347" t="inlineStr">
        <is>
          <t>PWK05B</t>
        </is>
      </c>
      <c r="D588" s="348" t="inlineStr">
        <is>
          <t>PWK05B</t>
        </is>
      </c>
      <c r="E588" s="299" t="n">
        <v>1213</v>
      </c>
      <c r="F588" s="299" t="n">
        <v>1164</v>
      </c>
      <c r="G588" s="299" t="n">
        <v>1105</v>
      </c>
      <c r="H588" s="300" t="n">
        <v>2096</v>
      </c>
      <c r="I588" s="300" t="n">
        <v>1991</v>
      </c>
      <c r="J588" s="300" t="n">
        <v>1942</v>
      </c>
      <c r="K588" s="300" t="n">
        <v>1267</v>
      </c>
      <c r="L588" s="300" t="n">
        <v>1212</v>
      </c>
      <c r="M588" s="300" t="n">
        <v>1158</v>
      </c>
      <c r="N588" s="303" t="n">
        <v>0.964051596532036</v>
      </c>
      <c r="O588" s="302" t="n">
        <v>9118</v>
      </c>
      <c r="P588" s="332" t="n">
        <v>0.9</v>
      </c>
      <c r="Q588" s="303" t="n">
        <v>0.9596042868920029</v>
      </c>
      <c r="R588" s="303" t="n">
        <v>0.949904580152672</v>
      </c>
      <c r="S588" s="303" t="n">
        <v>0.956590370955012</v>
      </c>
      <c r="T588" s="460" t="n">
        <v>0.00969970673933152</v>
      </c>
      <c r="U588" s="302" t="n">
        <v>9458</v>
      </c>
      <c r="V588" s="302" t="n">
        <v>8775</v>
      </c>
      <c r="W588" s="303" t="n">
        <v>0.927786001268767</v>
      </c>
      <c r="X588" s="303" t="n">
        <v>0.910964550700742</v>
      </c>
      <c r="Y588" s="304" t="n">
        <v>0.926526717557252</v>
      </c>
      <c r="Z588" s="304" t="n">
        <v>0.91397000789266</v>
      </c>
      <c r="AA588" s="460" t="n">
        <v>-0.0155621668565099</v>
      </c>
      <c r="AB588" s="300" t="n">
        <v>17906</v>
      </c>
      <c r="AC588" s="300" t="n">
        <v>16794</v>
      </c>
      <c r="AD588" s="300" t="n">
        <v>31737</v>
      </c>
      <c r="AE588" s="300" t="n">
        <v>29646</v>
      </c>
      <c r="AF588" s="304" t="n">
        <v>0.937897911314643</v>
      </c>
      <c r="AG588" s="304" t="n">
        <v>0.934114755647982</v>
      </c>
      <c r="AH588" s="460" t="n">
        <v>0.00378315566666132</v>
      </c>
    </row>
    <row r="589">
      <c r="A589" s="357" t="inlineStr">
        <is>
          <t>BANDUNG万隆</t>
        </is>
      </c>
      <c r="B589" s="348" t="inlineStr">
        <is>
          <t>Septian Nugraha</t>
        </is>
      </c>
      <c r="C589" s="347" t="inlineStr">
        <is>
          <t>KRW37</t>
        </is>
      </c>
      <c r="D589" s="348" t="inlineStr">
        <is>
          <t>JATISARI_BARU</t>
        </is>
      </c>
      <c r="E589" s="299" t="n">
        <v>1432</v>
      </c>
      <c r="F589" s="299" t="n">
        <v>1414</v>
      </c>
      <c r="G589" s="299" t="n">
        <v>1320</v>
      </c>
      <c r="H589" s="300" t="n">
        <v>2597</v>
      </c>
      <c r="I589" s="300" t="n">
        <v>2544</v>
      </c>
      <c r="J589" s="300" t="n">
        <v>2409</v>
      </c>
      <c r="K589" s="300" t="n">
        <v>1770</v>
      </c>
      <c r="L589" s="300" t="n">
        <v>1681</v>
      </c>
      <c r="M589" s="300" t="n">
        <v>1600</v>
      </c>
      <c r="N589" s="303" t="n">
        <v>0.973923498910348</v>
      </c>
      <c r="O589" s="302" t="n">
        <v>12960</v>
      </c>
      <c r="P589" s="332" t="n">
        <v>0.9</v>
      </c>
      <c r="Q589" s="303" t="n">
        <v>0.987430167597765</v>
      </c>
      <c r="R589" s="303" t="n">
        <v>0.979591836734694</v>
      </c>
      <c r="S589" s="303" t="n">
        <v>0.9497175141242939</v>
      </c>
      <c r="T589" s="460" t="n">
        <v>0.007838330863071509</v>
      </c>
      <c r="U589" s="302" t="n">
        <v>13307</v>
      </c>
      <c r="V589" s="302" t="n">
        <v>12311</v>
      </c>
      <c r="W589" s="303" t="n">
        <v>0.925152175546705</v>
      </c>
      <c r="X589" s="303" t="n">
        <v>0.921787709497207</v>
      </c>
      <c r="Y589" s="304" t="n">
        <v>0.927608779360801</v>
      </c>
      <c r="Z589" s="304" t="n">
        <v>0.903954802259887</v>
      </c>
      <c r="AA589" s="460" t="n">
        <v>-0.00582106986359421</v>
      </c>
      <c r="AB589" s="300" t="n">
        <v>24260</v>
      </c>
      <c r="AC589" s="300" t="n">
        <v>22481</v>
      </c>
      <c r="AD589" s="300" t="n">
        <v>43125</v>
      </c>
      <c r="AE589" s="300" t="n">
        <v>39879</v>
      </c>
      <c r="AF589" s="304" t="n">
        <v>0.926669414674361</v>
      </c>
      <c r="AG589" s="304" t="n">
        <v>0.924730434782609</v>
      </c>
      <c r="AH589" s="460" t="n">
        <v>0.00193897989175229</v>
      </c>
    </row>
    <row r="590">
      <c r="A590" s="357" t="inlineStr">
        <is>
          <t>BANDUNG万隆</t>
        </is>
      </c>
      <c r="B590" s="348" t="inlineStr">
        <is>
          <t>Septian Nugraha</t>
        </is>
      </c>
      <c r="C590" s="347" t="inlineStr">
        <is>
          <t>PWK01B</t>
        </is>
      </c>
      <c r="D590" s="348" t="inlineStr">
        <is>
          <t>PWK01B</t>
        </is>
      </c>
      <c r="E590" s="299" t="n">
        <v>1214</v>
      </c>
      <c r="F590" s="299" t="n">
        <v>1157</v>
      </c>
      <c r="G590" s="299" t="n">
        <v>925</v>
      </c>
      <c r="H590" s="300" t="n">
        <v>2311</v>
      </c>
      <c r="I590" s="300" t="n">
        <v>1983</v>
      </c>
      <c r="J590" s="300" t="n">
        <v>1671</v>
      </c>
      <c r="K590" s="300" t="n">
        <v>1508</v>
      </c>
      <c r="L590" s="300" t="n">
        <v>1354</v>
      </c>
      <c r="M590" s="300" t="n">
        <v>1197</v>
      </c>
      <c r="N590" s="303" t="n">
        <v>0.936761766309286</v>
      </c>
      <c r="O590" s="302" t="n">
        <v>10310</v>
      </c>
      <c r="P590" s="332" t="n">
        <v>0.9</v>
      </c>
      <c r="Q590" s="303" t="n">
        <v>0.953047775947282</v>
      </c>
      <c r="R590" s="303" t="n">
        <v>0.858070099524016</v>
      </c>
      <c r="S590" s="303" t="n">
        <v>0.897877984084881</v>
      </c>
      <c r="T590" s="460" t="n">
        <v>0.0949776764232662</v>
      </c>
      <c r="U590" s="302" t="n">
        <v>11006</v>
      </c>
      <c r="V590" s="302" t="n">
        <v>9017</v>
      </c>
      <c r="W590" s="303" t="n">
        <v>0.819280392513175</v>
      </c>
      <c r="X590" s="303" t="n">
        <v>0.761943986820428</v>
      </c>
      <c r="Y590" s="304" t="n">
        <v>0.723063608827347</v>
      </c>
      <c r="Z590" s="304" t="n">
        <v>0.7937665782493371</v>
      </c>
      <c r="AA590" s="460" t="n">
        <v>0.0388803779930809</v>
      </c>
      <c r="AB590" s="300" t="n">
        <v>20393</v>
      </c>
      <c r="AC590" s="300" t="n">
        <v>17144</v>
      </c>
      <c r="AD590" s="300" t="n">
        <v>33246</v>
      </c>
      <c r="AE590" s="300" t="n">
        <v>28686</v>
      </c>
      <c r="AF590" s="304" t="n">
        <v>0.840680625704899</v>
      </c>
      <c r="AG590" s="304" t="n">
        <v>0.8628406424833061</v>
      </c>
      <c r="AH590" s="460" t="n">
        <v>-0.0221600167784075</v>
      </c>
    </row>
    <row r="591">
      <c r="A591" s="357" t="inlineStr">
        <is>
          <t>BANDUNG万隆</t>
        </is>
      </c>
      <c r="B591" s="348" t="inlineStr">
        <is>
          <t>Septian Nugraha</t>
        </is>
      </c>
      <c r="C591" s="347" t="inlineStr">
        <is>
          <t>KRW39</t>
        </is>
      </c>
      <c r="D591" s="348" t="inlineStr">
        <is>
          <t>PASAR_PERMAI</t>
        </is>
      </c>
      <c r="E591" s="299" t="n">
        <v>1648</v>
      </c>
      <c r="F591" s="299" t="n">
        <v>1622</v>
      </c>
      <c r="G591" s="299" t="n">
        <v>1500</v>
      </c>
      <c r="H591" s="300" t="n">
        <v>3057</v>
      </c>
      <c r="I591" s="300" t="n">
        <v>2929</v>
      </c>
      <c r="J591" s="300" t="n">
        <v>2800</v>
      </c>
      <c r="K591" s="300" t="n">
        <v>2067</v>
      </c>
      <c r="L591" s="300" t="n">
        <v>2013</v>
      </c>
      <c r="M591" s="300" t="n">
        <v>1937</v>
      </c>
      <c r="N591" s="303" t="n">
        <v>0.975763016157989</v>
      </c>
      <c r="O591" s="302" t="n">
        <v>15218</v>
      </c>
      <c r="P591" s="332" t="n">
        <v>0.9</v>
      </c>
      <c r="Q591" s="303" t="n">
        <v>0.984223300970874</v>
      </c>
      <c r="R591" s="303" t="n">
        <v>0.958128884527314</v>
      </c>
      <c r="S591" s="303" t="n">
        <v>0.973875181422351</v>
      </c>
      <c r="T591" s="460" t="n">
        <v>0.0260944164435594</v>
      </c>
      <c r="U591" s="302" t="n">
        <v>15596</v>
      </c>
      <c r="V591" s="302" t="n">
        <v>14585</v>
      </c>
      <c r="W591" s="303" t="n">
        <v>0.935175686073352</v>
      </c>
      <c r="X591" s="303" t="n">
        <v>0.910194174757282</v>
      </c>
      <c r="Y591" s="304" t="n">
        <v>0.915930650964998</v>
      </c>
      <c r="Z591" s="304" t="n">
        <v>0.9371069182389939</v>
      </c>
      <c r="AA591" s="460" t="n">
        <v>-0.00573647620771678</v>
      </c>
      <c r="AB591" s="300" t="n">
        <v>28040</v>
      </c>
      <c r="AC591" s="300" t="n">
        <v>25892</v>
      </c>
      <c r="AD591" s="300" t="n">
        <v>46872</v>
      </c>
      <c r="AE591" s="300" t="n">
        <v>43761</v>
      </c>
      <c r="AF591" s="304" t="n">
        <v>0.92339514978602</v>
      </c>
      <c r="AG591" s="304" t="n">
        <v>0.933627752176139</v>
      </c>
      <c r="AH591" s="460" t="n">
        <v>-0.0102326023901192</v>
      </c>
    </row>
    <row r="592">
      <c r="A592" s="357" t="inlineStr">
        <is>
          <t>BANDUNG万隆</t>
        </is>
      </c>
      <c r="B592" s="348" t="inlineStr">
        <is>
          <t>Septian Nugraha</t>
        </is>
      </c>
      <c r="C592" s="347" t="inlineStr">
        <is>
          <t>KRW14</t>
        </is>
      </c>
      <c r="D592" s="348" t="inlineStr">
        <is>
          <t>CILAMAYA</t>
        </is>
      </c>
      <c r="E592" s="299" t="n">
        <v>3840</v>
      </c>
      <c r="F592" s="299" t="n">
        <v>3715</v>
      </c>
      <c r="G592" s="299" t="n">
        <v>3471</v>
      </c>
      <c r="H592" s="300" t="n">
        <v>6977</v>
      </c>
      <c r="I592" s="300" t="n">
        <v>6884</v>
      </c>
      <c r="J592" s="300" t="n">
        <v>6265</v>
      </c>
      <c r="K592" s="300" t="n">
        <v>5596</v>
      </c>
      <c r="L592" s="300" t="n">
        <v>5545</v>
      </c>
      <c r="M592" s="300" t="n">
        <v>5275</v>
      </c>
      <c r="N592" s="303" t="n">
        <v>0.984533715925395</v>
      </c>
      <c r="O592" s="302" t="n">
        <v>34311</v>
      </c>
      <c r="P592" s="332" t="n">
        <v>0.9</v>
      </c>
      <c r="Q592" s="303" t="n">
        <v>0.967447916666667</v>
      </c>
      <c r="R592" s="303" t="n">
        <v>0.986670488748746</v>
      </c>
      <c r="S592" s="303" t="n">
        <v>0.990886347390994</v>
      </c>
      <c r="T592" s="460" t="n">
        <v>-0.0192225720820792</v>
      </c>
      <c r="U592" s="302" t="n">
        <v>34850</v>
      </c>
      <c r="V592" s="302" t="n">
        <v>32183</v>
      </c>
      <c r="W592" s="303" t="n">
        <v>0.923472022955524</v>
      </c>
      <c r="X592" s="303" t="n">
        <v>0.90390625</v>
      </c>
      <c r="Y592" s="304" t="n">
        <v>0.8979504084850219</v>
      </c>
      <c r="Z592" s="304" t="n">
        <v>0.942637598284489</v>
      </c>
      <c r="AA592" s="460" t="n">
        <v>0.00595584151497786</v>
      </c>
      <c r="AB592" s="300" t="n">
        <v>60356</v>
      </c>
      <c r="AC592" s="300" t="n">
        <v>55367</v>
      </c>
      <c r="AD592" s="300" t="n">
        <v>124962</v>
      </c>
      <c r="AE592" s="300" t="n">
        <v>116451</v>
      </c>
      <c r="AF592" s="304" t="n">
        <v>0.917340446683014</v>
      </c>
      <c r="AG592" s="304" t="n">
        <v>0.931891294953666</v>
      </c>
      <c r="AH592" s="460" t="n">
        <v>-0.0145508482706519</v>
      </c>
    </row>
    <row r="593">
      <c r="A593" s="357" t="inlineStr">
        <is>
          <t>BANDUNG万隆</t>
        </is>
      </c>
      <c r="B593" s="348" t="inlineStr">
        <is>
          <t>Septian Nugraha</t>
        </is>
      </c>
      <c r="C593" s="347" t="inlineStr">
        <is>
          <t>PWK08A</t>
        </is>
      </c>
      <c r="D593" s="348" t="inlineStr">
        <is>
          <t>PWK08A</t>
        </is>
      </c>
      <c r="E593" s="299" t="n">
        <v>1163</v>
      </c>
      <c r="F593" s="299" t="n">
        <v>1042</v>
      </c>
      <c r="G593" s="299" t="n">
        <v>970</v>
      </c>
      <c r="H593" s="300" t="n">
        <v>2025</v>
      </c>
      <c r="I593" s="300" t="n">
        <v>1861</v>
      </c>
      <c r="J593" s="300" t="n">
        <v>1820</v>
      </c>
      <c r="K593" s="300" t="n">
        <v>1272</v>
      </c>
      <c r="L593" s="300" t="n">
        <v>1213</v>
      </c>
      <c r="M593" s="300" t="n">
        <v>1190</v>
      </c>
      <c r="N593" s="303" t="n">
        <v>0.932321315623023</v>
      </c>
      <c r="O593" s="302" t="n">
        <v>8844</v>
      </c>
      <c r="P593" s="332" t="n">
        <v>0.9</v>
      </c>
      <c r="Q593" s="303" t="n">
        <v>0.895958727429063</v>
      </c>
      <c r="R593" s="303" t="n">
        <v>0.919012345679012</v>
      </c>
      <c r="S593" s="303" t="n">
        <v>0.953616352201258</v>
      </c>
      <c r="T593" s="460" t="n">
        <v>-0.0230536182499496</v>
      </c>
      <c r="U593" s="302" t="n">
        <v>9486</v>
      </c>
      <c r="V593" s="302" t="n">
        <v>8694</v>
      </c>
      <c r="W593" s="303" t="n">
        <v>0.916508538899431</v>
      </c>
      <c r="X593" s="303" t="n">
        <v>0.834049871023216</v>
      </c>
      <c r="Y593" s="304" t="n">
        <v>0.898765432098765</v>
      </c>
      <c r="Z593" s="304" t="n">
        <v>0.935534591194969</v>
      </c>
      <c r="AA593" s="460" t="n">
        <v>-0.0647155610755497</v>
      </c>
      <c r="AB593" s="300" t="n">
        <v>17478</v>
      </c>
      <c r="AC593" s="300" t="n">
        <v>16089</v>
      </c>
      <c r="AD593" s="300" t="n">
        <v>33561</v>
      </c>
      <c r="AE593" s="300" t="n">
        <v>31485</v>
      </c>
      <c r="AF593" s="304" t="n">
        <v>0.9205286646069341</v>
      </c>
      <c r="AG593" s="304" t="n">
        <v>0.938142486815053</v>
      </c>
      <c r="AH593" s="460" t="n">
        <v>-0.0176138222081188</v>
      </c>
    </row>
    <row r="594">
      <c r="A594" s="357" t="inlineStr">
        <is>
          <t>BANDUNG万隆</t>
        </is>
      </c>
      <c r="B594" s="348" t="inlineStr">
        <is>
          <t>Septian Nugraha</t>
        </is>
      </c>
      <c r="C594" s="347" t="inlineStr">
        <is>
          <t>PWK03B</t>
        </is>
      </c>
      <c r="D594" s="348" t="inlineStr">
        <is>
          <t>PWK03B</t>
        </is>
      </c>
      <c r="E594" s="299" t="n">
        <v>692</v>
      </c>
      <c r="F594" s="299" t="n">
        <v>618</v>
      </c>
      <c r="G594" s="299" t="n">
        <v>602</v>
      </c>
      <c r="H594" s="300" t="n">
        <v>1467</v>
      </c>
      <c r="I594" s="300" t="n">
        <v>1271</v>
      </c>
      <c r="J594" s="300" t="n">
        <v>1195</v>
      </c>
      <c r="K594" s="300" t="n">
        <v>973</v>
      </c>
      <c r="L594" s="300" t="n">
        <v>879</v>
      </c>
      <c r="M594" s="300" t="n">
        <v>855</v>
      </c>
      <c r="N594" s="303" t="n">
        <v>0.8957417582417579</v>
      </c>
      <c r="O594" s="302" t="n">
        <v>6521</v>
      </c>
      <c r="P594" s="332" t="n">
        <v>0.9</v>
      </c>
      <c r="Q594" s="303" t="n">
        <v>0.893063583815029</v>
      </c>
      <c r="R594" s="303" t="n">
        <v>0.866394001363327</v>
      </c>
      <c r="S594" s="303" t="n">
        <v>0.903391572456321</v>
      </c>
      <c r="T594" s="460" t="n">
        <v>0.0266695824517024</v>
      </c>
      <c r="U594" s="302" t="n">
        <v>7280</v>
      </c>
      <c r="V594" s="302" t="n">
        <v>6264</v>
      </c>
      <c r="W594" s="303" t="n">
        <v>0.86043956043956</v>
      </c>
      <c r="X594" s="303" t="n">
        <v>0.8699421965317919</v>
      </c>
      <c r="Y594" s="304" t="n">
        <v>0.814587593728698</v>
      </c>
      <c r="Z594" s="304" t="n">
        <v>0.878725590955807</v>
      </c>
      <c r="AA594" s="460" t="n">
        <v>0.0553546028030939</v>
      </c>
      <c r="AB594" s="300" t="n">
        <v>13352</v>
      </c>
      <c r="AC594" s="300" t="n">
        <v>11667</v>
      </c>
      <c r="AD594" s="300" t="n">
        <v>21882</v>
      </c>
      <c r="AE594" s="300" t="n">
        <v>19305</v>
      </c>
      <c r="AF594" s="304" t="n">
        <v>0.873801677651288</v>
      </c>
      <c r="AG594" s="304" t="n">
        <v>0.882231971483411</v>
      </c>
      <c r="AH594" s="460" t="n">
        <v>-0.008430293832122789</v>
      </c>
    </row>
    <row r="595">
      <c r="A595" s="357" t="inlineStr">
        <is>
          <t>BANDUNG万隆</t>
        </is>
      </c>
      <c r="B595" s="348" t="inlineStr">
        <is>
          <t>Septian Nugraha</t>
        </is>
      </c>
      <c r="C595" s="347" t="inlineStr">
        <is>
          <t>PWK12A</t>
        </is>
      </c>
      <c r="D595" s="348" t="inlineStr">
        <is>
          <t>PWK12A</t>
        </is>
      </c>
      <c r="E595" s="299" t="n">
        <v>884</v>
      </c>
      <c r="F595" s="299" t="n">
        <v>837</v>
      </c>
      <c r="G595" s="299" t="n">
        <v>826</v>
      </c>
      <c r="H595" s="300" t="n">
        <v>1649</v>
      </c>
      <c r="I595" s="300" t="n">
        <v>1493</v>
      </c>
      <c r="J595" s="300" t="n">
        <v>1472</v>
      </c>
      <c r="K595" s="300" t="n">
        <v>1000</v>
      </c>
      <c r="L595" s="300" t="n">
        <v>933</v>
      </c>
      <c r="M595" s="300" t="n">
        <v>921</v>
      </c>
      <c r="N595" s="303" t="n">
        <v>0.938220186033597</v>
      </c>
      <c r="O595" s="302" t="n">
        <v>6758</v>
      </c>
      <c r="P595" s="332" t="n">
        <v>0.9</v>
      </c>
      <c r="Q595" s="303" t="n">
        <v>0.94683257918552</v>
      </c>
      <c r="R595" s="303" t="n">
        <v>0.905397210430564</v>
      </c>
      <c r="S595" s="303" t="n">
        <v>0.9330000000000001</v>
      </c>
      <c r="T595" s="460" t="n">
        <v>0.0414353687549563</v>
      </c>
      <c r="U595" s="302" t="n">
        <v>7203</v>
      </c>
      <c r="V595" s="302" t="n">
        <v>6654</v>
      </c>
      <c r="W595" s="303" t="n">
        <v>0.923781757601</v>
      </c>
      <c r="X595" s="303" t="n">
        <v>0.934389140271493</v>
      </c>
      <c r="Y595" s="304" t="n">
        <v>0.892662219526986</v>
      </c>
      <c r="Z595" s="304" t="n">
        <v>0.921</v>
      </c>
      <c r="AA595" s="460" t="n">
        <v>0.0417269207445071</v>
      </c>
      <c r="AB595" s="300" t="n">
        <v>14244</v>
      </c>
      <c r="AC595" s="300" t="n">
        <v>13293</v>
      </c>
      <c r="AD595" s="300" t="n">
        <v>24009</v>
      </c>
      <c r="AE595" s="300" t="n">
        <v>20649</v>
      </c>
      <c r="AF595" s="304" t="n">
        <v>0.933235046335299</v>
      </c>
      <c r="AG595" s="304" t="n">
        <v>0.86005248031988</v>
      </c>
      <c r="AH595" s="460" t="n">
        <v>0.0731825660154191</v>
      </c>
    </row>
    <row r="596">
      <c r="A596" s="357" t="inlineStr">
        <is>
          <t>BANDUNG万隆</t>
        </is>
      </c>
      <c r="B596" s="348" t="inlineStr">
        <is>
          <t>Septian Nugraha</t>
        </is>
      </c>
      <c r="C596" s="347" t="inlineStr">
        <is>
          <t>PWK04B</t>
        </is>
      </c>
      <c r="D596" s="348" t="inlineStr">
        <is>
          <t>PWK04B</t>
        </is>
      </c>
      <c r="E596" s="299" t="n">
        <v>431</v>
      </c>
      <c r="F596" s="299" t="n">
        <v>417</v>
      </c>
      <c r="G596" s="299" t="n">
        <v>397</v>
      </c>
      <c r="H596" s="300" t="n">
        <v>899</v>
      </c>
      <c r="I596" s="300" t="n">
        <v>885</v>
      </c>
      <c r="J596" s="300" t="n">
        <v>826</v>
      </c>
      <c r="K596" s="300" t="n">
        <v>544</v>
      </c>
      <c r="L596" s="300" t="n">
        <v>509</v>
      </c>
      <c r="M596" s="300" t="n">
        <v>498</v>
      </c>
      <c r="N596" s="303" t="n">
        <v>0.933236574746009</v>
      </c>
      <c r="O596" s="302" t="n">
        <v>3858</v>
      </c>
      <c r="P596" s="332" t="n">
        <v>0.9</v>
      </c>
      <c r="Q596" s="303" t="n">
        <v>0.967517401392111</v>
      </c>
      <c r="R596" s="303" t="n">
        <v>0.984427141268076</v>
      </c>
      <c r="S596" s="303" t="n">
        <v>0.935661764705882</v>
      </c>
      <c r="T596" s="460" t="n">
        <v>-0.0169097398759642</v>
      </c>
      <c r="U596" s="302" t="n">
        <v>4134</v>
      </c>
      <c r="V596" s="302" t="n">
        <v>3799</v>
      </c>
      <c r="W596" s="303" t="n">
        <v>0.918964683115627</v>
      </c>
      <c r="X596" s="303" t="n">
        <v>0.921113689095128</v>
      </c>
      <c r="Y596" s="304" t="n">
        <v>0.918798665183537</v>
      </c>
      <c r="Z596" s="304" t="n">
        <v>0.915441176470588</v>
      </c>
      <c r="AA596" s="460" t="n">
        <v>0.00231502391159033</v>
      </c>
      <c r="AB596" s="300" t="n">
        <v>7881</v>
      </c>
      <c r="AC596" s="300" t="n">
        <v>7258</v>
      </c>
      <c r="AD596" s="300" t="n">
        <v>13383</v>
      </c>
      <c r="AE596" s="300" t="n">
        <v>11997</v>
      </c>
      <c r="AF596" s="304" t="n">
        <v>0.920949118132217</v>
      </c>
      <c r="AG596" s="304" t="n">
        <v>0.896435776731675</v>
      </c>
      <c r="AH596" s="460" t="n">
        <v>0.0245133414005422</v>
      </c>
    </row>
    <row r="597">
      <c r="A597" s="357" t="inlineStr">
        <is>
          <t>BANDUNG万隆</t>
        </is>
      </c>
      <c r="B597" s="348" t="inlineStr">
        <is>
          <t>Septian Nugraha</t>
        </is>
      </c>
      <c r="C597" s="347" t="inlineStr">
        <is>
          <t>PWK15K</t>
        </is>
      </c>
      <c r="D597" s="348" t="inlineStr">
        <is>
          <t>PWK15K</t>
        </is>
      </c>
      <c r="E597" s="299" t="n">
        <v>2119</v>
      </c>
      <c r="F597" s="299" t="n">
        <v>2034</v>
      </c>
      <c r="G597" s="299" t="n">
        <v>2012</v>
      </c>
      <c r="H597" s="300" t="n">
        <v>3627</v>
      </c>
      <c r="I597" s="300" t="n">
        <v>3501</v>
      </c>
      <c r="J597" s="300" t="n">
        <v>3466</v>
      </c>
      <c r="K597" s="300" t="n">
        <v>2408</v>
      </c>
      <c r="L597" s="300" t="n">
        <v>2334</v>
      </c>
      <c r="M597" s="300" t="n">
        <v>2309</v>
      </c>
      <c r="N597" s="303" t="n">
        <v>0.96694589087616</v>
      </c>
      <c r="O597" s="302" t="n">
        <v>17084</v>
      </c>
      <c r="P597" s="332" t="n">
        <v>0.9</v>
      </c>
      <c r="Q597" s="303" t="n">
        <v>0.9598867390278431</v>
      </c>
      <c r="R597" s="303" t="n">
        <v>0.965260545905707</v>
      </c>
      <c r="S597" s="303" t="n">
        <v>0.969269102990033</v>
      </c>
      <c r="T597" s="460" t="n">
        <v>-0.00537380687786393</v>
      </c>
      <c r="U597" s="302" t="n">
        <v>17668</v>
      </c>
      <c r="V597" s="302" t="n">
        <v>16915</v>
      </c>
      <c r="W597" s="303" t="n">
        <v>0.95738057505094</v>
      </c>
      <c r="X597" s="303" t="n">
        <v>0.949504483246815</v>
      </c>
      <c r="Y597" s="304" t="n">
        <v>0.955610697546181</v>
      </c>
      <c r="Z597" s="304" t="n">
        <v>0.958887043189369</v>
      </c>
      <c r="AA597" s="460" t="n">
        <v>-0.00610621429936686</v>
      </c>
      <c r="AB597" s="300" t="n">
        <v>32110</v>
      </c>
      <c r="AC597" s="300" t="n">
        <v>30727</v>
      </c>
      <c r="AD597" s="300" t="n">
        <v>54117</v>
      </c>
      <c r="AE597" s="300" t="n">
        <v>51312</v>
      </c>
      <c r="AF597" s="304" t="n">
        <v>0.956929305512301</v>
      </c>
      <c r="AG597" s="304" t="n">
        <v>0.948167858528743</v>
      </c>
      <c r="AH597" s="460" t="n">
        <v>0.008761446983558191</v>
      </c>
    </row>
    <row r="598">
      <c r="A598" s="357" t="inlineStr">
        <is>
          <t>BANDUNG万隆</t>
        </is>
      </c>
      <c r="B598" s="348" t="inlineStr">
        <is>
          <t>Septian Nugraha</t>
        </is>
      </c>
      <c r="C598" s="347" t="inlineStr">
        <is>
          <t>PWK10C</t>
        </is>
      </c>
      <c r="D598" s="348" t="inlineStr">
        <is>
          <t>PWK10C</t>
        </is>
      </c>
      <c r="E598" s="299" t="n">
        <v>1231</v>
      </c>
      <c r="F598" s="299" t="n">
        <v>1159</v>
      </c>
      <c r="G598" s="299" t="n">
        <v>1133</v>
      </c>
      <c r="H598" s="300" t="n">
        <v>2349</v>
      </c>
      <c r="I598" s="300" t="n">
        <v>2164</v>
      </c>
      <c r="J598" s="300" t="n">
        <v>2200</v>
      </c>
      <c r="K598" s="300" t="n">
        <v>1501</v>
      </c>
      <c r="L598" s="300" t="n">
        <v>1408</v>
      </c>
      <c r="M598" s="300" t="n">
        <v>1424</v>
      </c>
      <c r="N598" s="303" t="n">
        <v>0.944985882138628</v>
      </c>
      <c r="O598" s="302" t="n">
        <v>10375</v>
      </c>
      <c r="P598" s="332" t="n">
        <v>0.9</v>
      </c>
      <c r="Q598" s="303" t="n">
        <v>0.941510966693745</v>
      </c>
      <c r="R598" s="303" t="n">
        <v>0.921243082162622</v>
      </c>
      <c r="S598" s="303" t="n">
        <v>0.938041305796136</v>
      </c>
      <c r="T598" s="460" t="n">
        <v>0.0202678845311225</v>
      </c>
      <c r="U598" s="302" t="n">
        <v>10979</v>
      </c>
      <c r="V598" s="302" t="n">
        <v>10324</v>
      </c>
      <c r="W598" s="303" t="n">
        <v>0.940340650332453</v>
      </c>
      <c r="X598" s="303" t="n">
        <v>0.920389926888708</v>
      </c>
      <c r="Y598" s="304" t="n">
        <v>0.936568752660707</v>
      </c>
      <c r="Z598" s="304" t="n">
        <v>0.948700866089274</v>
      </c>
      <c r="AA598" s="460" t="n">
        <v>-0.0161788257719984</v>
      </c>
      <c r="AB598" s="300" t="n">
        <v>20654</v>
      </c>
      <c r="AC598" s="300" t="n">
        <v>19558</v>
      </c>
      <c r="AD598" s="300" t="n">
        <v>34440</v>
      </c>
      <c r="AE598" s="300" t="n">
        <v>32625</v>
      </c>
      <c r="AF598" s="304" t="n">
        <v>0.94693521835964</v>
      </c>
      <c r="AG598" s="304" t="n">
        <v>0.947299651567944</v>
      </c>
      <c r="AH598" s="460" t="n">
        <v>-0.000364433208304482</v>
      </c>
    </row>
    <row r="599">
      <c r="A599" s="357" t="inlineStr">
        <is>
          <t>BANDUNG万隆</t>
        </is>
      </c>
      <c r="B599" s="348" t="inlineStr">
        <is>
          <t>Septian Nugraha</t>
        </is>
      </c>
      <c r="C599" s="347" t="inlineStr">
        <is>
          <t>PWK06B</t>
        </is>
      </c>
      <c r="D599" s="348" t="inlineStr">
        <is>
          <t>PWK06B</t>
        </is>
      </c>
      <c r="E599" s="299" t="n">
        <v>706</v>
      </c>
      <c r="F599" s="299" t="n">
        <v>667</v>
      </c>
      <c r="G599" s="299" t="n">
        <v>655</v>
      </c>
      <c r="H599" s="300" t="n">
        <v>1292</v>
      </c>
      <c r="I599" s="300" t="n">
        <v>1228</v>
      </c>
      <c r="J599" s="300" t="n">
        <v>1189</v>
      </c>
      <c r="K599" s="300" t="n">
        <v>809</v>
      </c>
      <c r="L599" s="300" t="n">
        <v>733</v>
      </c>
      <c r="M599" s="300" t="n">
        <v>681</v>
      </c>
      <c r="N599" s="303" t="n">
        <v>0.944462975316878</v>
      </c>
      <c r="O599" s="302" t="n">
        <v>5663</v>
      </c>
      <c r="P599" s="332" t="n">
        <v>0.9</v>
      </c>
      <c r="Q599" s="303" t="n">
        <v>0.944759206798867</v>
      </c>
      <c r="R599" s="303" t="n">
        <v>0.95046439628483</v>
      </c>
      <c r="S599" s="303" t="n">
        <v>0.906056860321384</v>
      </c>
      <c r="T599" s="460" t="n">
        <v>-0.00570518948596288</v>
      </c>
      <c r="U599" s="302" t="n">
        <v>5996</v>
      </c>
      <c r="V599" s="302" t="n">
        <v>5507</v>
      </c>
      <c r="W599" s="303" t="n">
        <v>0.91844563042028</v>
      </c>
      <c r="X599" s="303" t="n">
        <v>0.927762039660057</v>
      </c>
      <c r="Y599" s="304" t="n">
        <v>0.920278637770898</v>
      </c>
      <c r="Z599" s="304" t="n">
        <v>0.841779975278121</v>
      </c>
      <c r="AA599" s="460" t="n">
        <v>0.00748340188915886</v>
      </c>
      <c r="AB599" s="300" t="n">
        <v>11696</v>
      </c>
      <c r="AC599" s="300" t="n">
        <v>10880</v>
      </c>
      <c r="AD599" s="300" t="n">
        <v>19542</v>
      </c>
      <c r="AE599" s="300" t="n">
        <v>18531</v>
      </c>
      <c r="AF599" s="304" t="n">
        <v>0.930232558139535</v>
      </c>
      <c r="AG599" s="304" t="n">
        <v>0.948265274792754</v>
      </c>
      <c r="AH599" s="460" t="n">
        <v>-0.0180327166532191</v>
      </c>
    </row>
    <row r="600">
      <c r="A600" s="357" t="inlineStr">
        <is>
          <t>BANDUNG万隆</t>
        </is>
      </c>
      <c r="B600" s="348" t="inlineStr">
        <is>
          <t>Septian Nugraha</t>
        </is>
      </c>
      <c r="C600" s="347" t="inlineStr">
        <is>
          <t>PWK15L</t>
        </is>
      </c>
      <c r="D600" s="348" t="inlineStr">
        <is>
          <t>PWK15L</t>
        </is>
      </c>
      <c r="E600" s="299" t="n">
        <v>1292</v>
      </c>
      <c r="F600" s="299" t="n">
        <v>1243</v>
      </c>
      <c r="G600" s="299" t="n">
        <v>1221</v>
      </c>
      <c r="H600" s="300" t="n">
        <v>2293</v>
      </c>
      <c r="I600" s="300" t="n">
        <v>2248</v>
      </c>
      <c r="J600" s="300" t="n">
        <v>2211</v>
      </c>
      <c r="K600" s="300" t="n">
        <v>1576</v>
      </c>
      <c r="L600" s="300" t="n">
        <v>1537</v>
      </c>
      <c r="M600" s="300" t="n">
        <v>1511</v>
      </c>
      <c r="N600" s="303" t="n">
        <v>0.977292652989655</v>
      </c>
      <c r="O600" s="302" t="n">
        <v>11147</v>
      </c>
      <c r="P600" s="332" t="n">
        <v>0.9</v>
      </c>
      <c r="Q600" s="303" t="n">
        <v>0.962074303405573</v>
      </c>
      <c r="R600" s="303" t="n">
        <v>0.980375054513737</v>
      </c>
      <c r="S600" s="303" t="n">
        <v>0.975253807106599</v>
      </c>
      <c r="T600" s="460" t="n">
        <v>-0.0183007511081646</v>
      </c>
      <c r="U600" s="302" t="n">
        <v>11406</v>
      </c>
      <c r="V600" s="302" t="n">
        <v>10977</v>
      </c>
      <c r="W600" s="303" t="n">
        <v>0.962388216728038</v>
      </c>
      <c r="X600" s="303" t="n">
        <v>0.945046439628483</v>
      </c>
      <c r="Y600" s="304" t="n">
        <v>0.964238988225033</v>
      </c>
      <c r="Z600" s="304" t="n">
        <v>0.9587563451776649</v>
      </c>
      <c r="AA600" s="460" t="n">
        <v>-0.0191925485965497</v>
      </c>
      <c r="AB600" s="300" t="n">
        <v>21594</v>
      </c>
      <c r="AC600" s="300" t="n">
        <v>20655</v>
      </c>
      <c r="AD600" s="300" t="n">
        <v>36003</v>
      </c>
      <c r="AE600" s="300" t="n">
        <v>34791</v>
      </c>
      <c r="AF600" s="304" t="n">
        <v>0.956515698805224</v>
      </c>
      <c r="AG600" s="304" t="n">
        <v>0.966336138655112</v>
      </c>
      <c r="AH600" s="460" t="n">
        <v>-0.009820439849888341</v>
      </c>
    </row>
    <row r="601">
      <c r="A601" s="357" t="inlineStr">
        <is>
          <t>BANDUNG万隆</t>
        </is>
      </c>
      <c r="B601" s="348" t="inlineStr">
        <is>
          <t>Septian Nugraha</t>
        </is>
      </c>
      <c r="C601" s="347" t="inlineStr">
        <is>
          <t>PWK02D</t>
        </is>
      </c>
      <c r="D601" s="348" t="inlineStr">
        <is>
          <t>PWK02D</t>
        </is>
      </c>
      <c r="E601" s="299" t="n">
        <v>969</v>
      </c>
      <c r="F601" s="299" t="n">
        <v>812</v>
      </c>
      <c r="G601" s="299" t="n">
        <v>775</v>
      </c>
      <c r="H601" s="300" t="n">
        <v>1877</v>
      </c>
      <c r="I601" s="300" t="n">
        <v>1700</v>
      </c>
      <c r="J601" s="300" t="n">
        <v>1551</v>
      </c>
      <c r="K601" s="300" t="n">
        <v>1325</v>
      </c>
      <c r="L601" s="300" t="n">
        <v>1192</v>
      </c>
      <c r="M601" s="300" t="n">
        <v>1109</v>
      </c>
      <c r="N601" s="303" t="n">
        <v>0.865613856342333</v>
      </c>
      <c r="O601" s="302" t="n">
        <v>8496</v>
      </c>
      <c r="P601" s="332" t="n">
        <v>0.9</v>
      </c>
      <c r="Q601" s="303" t="n">
        <v>0.837977296181631</v>
      </c>
      <c r="R601" s="303" t="n">
        <v>0.905700586041556</v>
      </c>
      <c r="S601" s="303" t="n">
        <v>0.8996226415094341</v>
      </c>
      <c r="T601" s="460" t="n">
        <v>-0.06772328985992521</v>
      </c>
      <c r="U601" s="302" t="n">
        <v>9815</v>
      </c>
      <c r="V601" s="302" t="n">
        <v>8005</v>
      </c>
      <c r="W601" s="303" t="n">
        <v>0.815588385124809</v>
      </c>
      <c r="X601" s="303" t="n">
        <v>0.799793601651187</v>
      </c>
      <c r="Y601" s="304" t="n">
        <v>0.826318593500266</v>
      </c>
      <c r="Z601" s="304" t="n">
        <v>0.836981132075472</v>
      </c>
      <c r="AA601" s="460" t="n">
        <v>-0.0265249918490796</v>
      </c>
      <c r="AB601" s="300" t="n">
        <v>17969</v>
      </c>
      <c r="AC601" s="300" t="n">
        <v>14905</v>
      </c>
      <c r="AD601" s="300" t="n">
        <v>31302</v>
      </c>
      <c r="AE601" s="300" t="n">
        <v>26796</v>
      </c>
      <c r="AF601" s="304" t="n">
        <v>0.829484111525405</v>
      </c>
      <c r="AG601" s="304" t="n">
        <v>0.856047536898601</v>
      </c>
      <c r="AH601" s="460" t="n">
        <v>-0.0265634253731958</v>
      </c>
    </row>
    <row r="602">
      <c r="A602" s="357" t="inlineStr">
        <is>
          <t>BANDUNG万隆</t>
        </is>
      </c>
      <c r="B602" s="348" t="inlineStr">
        <is>
          <t>Septian Nugraha</t>
        </is>
      </c>
      <c r="C602" s="347" t="inlineStr">
        <is>
          <t>KRW20</t>
        </is>
      </c>
      <c r="D602" s="348" t="inlineStr">
        <is>
          <t>DC_KOTABARU</t>
        </is>
      </c>
      <c r="E602" s="299" t="n">
        <v>1642</v>
      </c>
      <c r="F602" s="299" t="n">
        <v>1503</v>
      </c>
      <c r="G602" s="299" t="n">
        <v>1366</v>
      </c>
      <c r="H602" s="300" t="n">
        <v>3013</v>
      </c>
      <c r="I602" s="300" t="n">
        <v>2783</v>
      </c>
      <c r="J602" s="300" t="n">
        <v>2617</v>
      </c>
      <c r="K602" s="300" t="n">
        <v>1935</v>
      </c>
      <c r="L602" s="300" t="n">
        <v>1800</v>
      </c>
      <c r="M602" s="300" t="n">
        <v>1705</v>
      </c>
      <c r="N602" s="303" t="n">
        <v>0.939129856306546</v>
      </c>
      <c r="O602" s="302" t="n">
        <v>14117</v>
      </c>
      <c r="P602" s="332" t="n">
        <v>0.9</v>
      </c>
      <c r="Q602" s="303" t="n">
        <v>0.915347137637028</v>
      </c>
      <c r="R602" s="303" t="n">
        <v>0.923664122137405</v>
      </c>
      <c r="S602" s="303" t="n">
        <v>0.930232558139535</v>
      </c>
      <c r="T602" s="460" t="n">
        <v>-0.00831698450037655</v>
      </c>
      <c r="U602" s="302" t="n">
        <v>15032</v>
      </c>
      <c r="V602" s="302" t="n">
        <v>13280</v>
      </c>
      <c r="W602" s="303" t="n">
        <v>0.883448642895157</v>
      </c>
      <c r="X602" s="303" t="n">
        <v>0.831912302070646</v>
      </c>
      <c r="Y602" s="304" t="n">
        <v>0.868569532027879</v>
      </c>
      <c r="Z602" s="304" t="n">
        <v>0.881136950904393</v>
      </c>
      <c r="AA602" s="460" t="n">
        <v>-0.0366572299572336</v>
      </c>
      <c r="AB602" s="300" t="n">
        <v>27851</v>
      </c>
      <c r="AC602" s="300" t="n">
        <v>24560</v>
      </c>
      <c r="AD602" s="300" t="n">
        <v>52077</v>
      </c>
      <c r="AE602" s="300" t="n">
        <v>45483</v>
      </c>
      <c r="AF602" s="304" t="n">
        <v>0.881835481670317</v>
      </c>
      <c r="AG602" s="304" t="n">
        <v>0.8733798029840431</v>
      </c>
      <c r="AH602" s="460" t="n">
        <v>0.008455678686274171</v>
      </c>
    </row>
    <row r="603">
      <c r="A603" s="357" t="inlineStr">
        <is>
          <t>BANDUNG万隆</t>
        </is>
      </c>
      <c r="B603" s="348" t="inlineStr">
        <is>
          <t>Septian Nugraha</t>
        </is>
      </c>
      <c r="C603" s="347" t="inlineStr">
        <is>
          <t>KRW28B</t>
        </is>
      </c>
      <c r="D603" s="348" t="inlineStr">
        <is>
          <t>KRW28B</t>
        </is>
      </c>
      <c r="E603" s="299" t="n">
        <v>1030</v>
      </c>
      <c r="F603" s="299" t="n">
        <v>946</v>
      </c>
      <c r="G603" s="299" t="n">
        <v>892</v>
      </c>
      <c r="H603" s="300" t="n">
        <v>1859</v>
      </c>
      <c r="I603" s="300" t="n">
        <v>1739</v>
      </c>
      <c r="J603" s="300" t="n">
        <v>1644</v>
      </c>
      <c r="K603" s="300" t="n">
        <v>1358</v>
      </c>
      <c r="L603" s="300" t="n">
        <v>1276</v>
      </c>
      <c r="M603" s="300" t="n">
        <v>1213</v>
      </c>
      <c r="N603" s="303" t="n">
        <v>0.938141125271993</v>
      </c>
      <c r="O603" s="302" t="n">
        <v>9054</v>
      </c>
      <c r="P603" s="332" t="n">
        <v>0.9</v>
      </c>
      <c r="Q603" s="303" t="n">
        <v>0.918446601941748</v>
      </c>
      <c r="R603" s="303" t="n">
        <v>0.935449166218397</v>
      </c>
      <c r="S603" s="303" t="n">
        <v>0.939617083946981</v>
      </c>
      <c r="T603" s="460" t="n">
        <v>-0.0170025642766495</v>
      </c>
      <c r="U603" s="302" t="n">
        <v>9651</v>
      </c>
      <c r="V603" s="302" t="n">
        <v>8552</v>
      </c>
      <c r="W603" s="303" t="n">
        <v>0.886125790073568</v>
      </c>
      <c r="X603" s="303" t="n">
        <v>0.866019417475728</v>
      </c>
      <c r="Y603" s="304" t="n">
        <v>0.8843464228079611</v>
      </c>
      <c r="Z603" s="304" t="n">
        <v>0.893225331369661</v>
      </c>
      <c r="AA603" s="460" t="n">
        <v>-0.0183270053322331</v>
      </c>
      <c r="AB603" s="300" t="n">
        <v>17892</v>
      </c>
      <c r="AC603" s="300" t="n">
        <v>15962</v>
      </c>
      <c r="AD603" s="300" t="n">
        <v>30837</v>
      </c>
      <c r="AE603" s="300" t="n">
        <v>27915</v>
      </c>
      <c r="AF603" s="304" t="n">
        <v>0.892130561144646</v>
      </c>
      <c r="AG603" s="304" t="n">
        <v>0.9052437007491</v>
      </c>
      <c r="AH603" s="460" t="n">
        <v>-0.0131131396044545</v>
      </c>
    </row>
    <row r="604">
      <c r="A604" s="357" t="inlineStr">
        <is>
          <t>BANDUNG万隆</t>
        </is>
      </c>
      <c r="B604" s="348" t="inlineStr">
        <is>
          <t>Septian Nugraha</t>
        </is>
      </c>
      <c r="C604" s="347" t="inlineStr">
        <is>
          <t>PWK07D</t>
        </is>
      </c>
      <c r="D604" s="348" t="inlineStr">
        <is>
          <t>PWK07D</t>
        </is>
      </c>
      <c r="E604" s="299" t="n">
        <v>881</v>
      </c>
      <c r="F604" s="299" t="n">
        <v>837</v>
      </c>
      <c r="G604" s="299" t="n">
        <v>794</v>
      </c>
      <c r="H604" s="300" t="n">
        <v>2036</v>
      </c>
      <c r="I604" s="300" t="n">
        <v>1874</v>
      </c>
      <c r="J604" s="300" t="n">
        <v>1752</v>
      </c>
      <c r="K604" s="300" t="n">
        <v>1493</v>
      </c>
      <c r="L604" s="300" t="n">
        <v>1428</v>
      </c>
      <c r="M604" s="300" t="n">
        <v>1361</v>
      </c>
      <c r="N604" s="303" t="n">
        <v>0.946289462894629</v>
      </c>
      <c r="O604" s="302" t="n">
        <v>9232</v>
      </c>
      <c r="P604" s="332" t="n">
        <v>0.9</v>
      </c>
      <c r="Q604" s="303" t="n">
        <v>0.95005675368899</v>
      </c>
      <c r="R604" s="303" t="n">
        <v>0.920432220039293</v>
      </c>
      <c r="S604" s="303" t="n">
        <v>0.956463496316142</v>
      </c>
      <c r="T604" s="460" t="n">
        <v>0.0296245336496971</v>
      </c>
      <c r="U604" s="302" t="n">
        <v>9756</v>
      </c>
      <c r="V604" s="302" t="n">
        <v>8821</v>
      </c>
      <c r="W604" s="303" t="n">
        <v>0.904161541615416</v>
      </c>
      <c r="X604" s="303" t="n">
        <v>0.901248581157775</v>
      </c>
      <c r="Y604" s="304" t="n">
        <v>0.860510805500982</v>
      </c>
      <c r="Z604" s="304" t="n">
        <v>0.91158740790355</v>
      </c>
      <c r="AA604" s="460" t="n">
        <v>0.0407377756567929</v>
      </c>
      <c r="AB604" s="300" t="n">
        <v>16965</v>
      </c>
      <c r="AC604" s="300" t="n">
        <v>15478</v>
      </c>
      <c r="AD604" s="300" t="n">
        <v>34845</v>
      </c>
      <c r="AE604" s="300" t="n">
        <v>32361</v>
      </c>
      <c r="AF604" s="304" t="n">
        <v>0.912348953728264</v>
      </c>
      <c r="AG604" s="304" t="n">
        <v>0.928712871287129</v>
      </c>
      <c r="AH604" s="460" t="n">
        <v>-0.0163639175588647</v>
      </c>
    </row>
    <row r="605">
      <c r="A605" s="357" t="inlineStr">
        <is>
          <t>BANDUNG万隆</t>
        </is>
      </c>
      <c r="B605" s="348" t="inlineStr">
        <is>
          <t>Septian Nugraha</t>
        </is>
      </c>
      <c r="C605" s="347" t="inlineStr">
        <is>
          <t>PWK15M</t>
        </is>
      </c>
      <c r="D605" s="348" t="inlineStr">
        <is>
          <t>PWK15M</t>
        </is>
      </c>
      <c r="E605" s="299" t="n">
        <v>1402</v>
      </c>
      <c r="F605" s="299" t="n">
        <v>1193</v>
      </c>
      <c r="G605" s="299" t="n">
        <v>1225</v>
      </c>
      <c r="H605" s="300" t="n">
        <v>2334</v>
      </c>
      <c r="I605" s="300" t="n">
        <v>1693</v>
      </c>
      <c r="J605" s="300" t="n">
        <v>2055</v>
      </c>
      <c r="K605" s="300" t="n">
        <v>1533</v>
      </c>
      <c r="L605" s="300" t="n">
        <v>1248</v>
      </c>
      <c r="M605" s="300" t="n">
        <v>1370</v>
      </c>
      <c r="N605" s="303" t="n">
        <v>0.863763449970346</v>
      </c>
      <c r="O605" s="302" t="n">
        <v>10195</v>
      </c>
      <c r="P605" s="332" t="n">
        <v>0.9</v>
      </c>
      <c r="Q605" s="303" t="n">
        <v>0.8509272467903</v>
      </c>
      <c r="R605" s="303" t="n">
        <v>0.725364181662382</v>
      </c>
      <c r="S605" s="303" t="n">
        <v>0.814090019569472</v>
      </c>
      <c r="T605" s="460" t="n">
        <v>0.125563065127917</v>
      </c>
      <c r="U605" s="302" t="n">
        <v>11803</v>
      </c>
      <c r="V605" s="302" t="n">
        <v>10516</v>
      </c>
      <c r="W605" s="303" t="n">
        <v>0.890959925442684</v>
      </c>
      <c r="X605" s="303" t="n">
        <v>0.8737517831669041</v>
      </c>
      <c r="Y605" s="304" t="n">
        <v>0.880462724935733</v>
      </c>
      <c r="Z605" s="304" t="n">
        <v>0.893672537508154</v>
      </c>
      <c r="AA605" s="460" t="n">
        <v>-0.00671094176882825</v>
      </c>
      <c r="AB605" s="300" t="n">
        <v>22060</v>
      </c>
      <c r="AC605" s="300" t="n">
        <v>19918</v>
      </c>
      <c r="AD605" s="300" t="n">
        <v>35454</v>
      </c>
      <c r="AE605" s="300" t="n">
        <v>32766</v>
      </c>
      <c r="AF605" s="304" t="n">
        <v>0.902901178603808</v>
      </c>
      <c r="AG605" s="304" t="n">
        <v>0.924183448976138</v>
      </c>
      <c r="AH605" s="460" t="n">
        <v>-0.0212822703723303</v>
      </c>
    </row>
    <row r="606">
      <c r="A606" s="357" t="inlineStr">
        <is>
          <t>BANDUNG万隆</t>
        </is>
      </c>
      <c r="B606" s="348" t="inlineStr">
        <is>
          <t>Surya</t>
        </is>
      </c>
      <c r="C606" s="347" t="inlineStr">
        <is>
          <t>TSK05</t>
        </is>
      </c>
      <c r="D606" s="348" t="inlineStr">
        <is>
          <t>MANONJAYA</t>
        </is>
      </c>
      <c r="E606" s="299" t="n">
        <v>2863</v>
      </c>
      <c r="F606" s="299" t="n">
        <v>2837</v>
      </c>
      <c r="G606" s="299" t="n">
        <v>2471</v>
      </c>
      <c r="H606" s="300" t="n">
        <v>5547</v>
      </c>
      <c r="I606" s="300" t="n">
        <v>5516</v>
      </c>
      <c r="J606" s="300" t="n">
        <v>4932</v>
      </c>
      <c r="K606" s="300" t="n">
        <v>4265</v>
      </c>
      <c r="L606" s="300" t="n">
        <v>4165</v>
      </c>
      <c r="M606" s="300" t="n">
        <v>3699</v>
      </c>
      <c r="N606" s="303" t="n">
        <v>0.99043408942677</v>
      </c>
      <c r="O606" s="302" t="n">
        <v>27334</v>
      </c>
      <c r="P606" s="332" t="n">
        <v>0.9</v>
      </c>
      <c r="Q606" s="303" t="n">
        <v>0.990918616835487</v>
      </c>
      <c r="R606" s="303" t="n">
        <v>0.994411393546061</v>
      </c>
      <c r="S606" s="303" t="n">
        <v>0.976553341148886</v>
      </c>
      <c r="T606" s="460" t="n">
        <v>-0.00349277671057369</v>
      </c>
      <c r="U606" s="302" t="n">
        <v>27598</v>
      </c>
      <c r="V606" s="302" t="n">
        <v>24663</v>
      </c>
      <c r="W606" s="303" t="n">
        <v>0.893651713892311</v>
      </c>
      <c r="X606" s="303" t="n">
        <v>0.8630806845965771</v>
      </c>
      <c r="Y606" s="304" t="n">
        <v>0.889129259058951</v>
      </c>
      <c r="Z606" s="304" t="n">
        <v>0.867291910902696</v>
      </c>
      <c r="AA606" s="460" t="n">
        <v>-0.0260485744623737</v>
      </c>
      <c r="AB606" s="300" t="n">
        <v>47929</v>
      </c>
      <c r="AC606" s="300" t="n">
        <v>43134</v>
      </c>
      <c r="AD606" s="300" t="n">
        <v>100803</v>
      </c>
      <c r="AE606" s="300" t="n">
        <v>91314</v>
      </c>
      <c r="AF606" s="304" t="n">
        <v>0.8999561851905939</v>
      </c>
      <c r="AG606" s="304" t="n">
        <v>0.905865896848308</v>
      </c>
      <c r="AH606" s="460" t="n">
        <v>-0.0059097116577137</v>
      </c>
    </row>
    <row r="607">
      <c r="A607" s="357" t="inlineStr">
        <is>
          <t>BANDUNG万隆</t>
        </is>
      </c>
      <c r="B607" s="348" t="inlineStr">
        <is>
          <t>Surya</t>
        </is>
      </c>
      <c r="C607" s="347" t="inlineStr">
        <is>
          <t>SIN03A</t>
        </is>
      </c>
      <c r="D607" s="348" t="inlineStr">
        <is>
          <t>SIN03A</t>
        </is>
      </c>
      <c r="E607" s="299" t="n">
        <v>1050</v>
      </c>
      <c r="F607" s="299" t="n">
        <v>1042</v>
      </c>
      <c r="G607" s="299" t="n">
        <v>971</v>
      </c>
      <c r="H607" s="300" t="n">
        <v>1918</v>
      </c>
      <c r="I607" s="300" t="n">
        <v>1901</v>
      </c>
      <c r="J607" s="300" t="n">
        <v>1809</v>
      </c>
      <c r="K607" s="300" t="n">
        <v>1465</v>
      </c>
      <c r="L607" s="300" t="n">
        <v>1463</v>
      </c>
      <c r="M607" s="300" t="n">
        <v>1331</v>
      </c>
      <c r="N607" s="303" t="n">
        <v>0.992929187896433</v>
      </c>
      <c r="O607" s="302" t="n">
        <v>9549</v>
      </c>
      <c r="P607" s="332" t="n">
        <v>0.9</v>
      </c>
      <c r="Q607" s="303" t="n">
        <v>0.992380952380952</v>
      </c>
      <c r="R607" s="303" t="n">
        <v>0.991136600625652</v>
      </c>
      <c r="S607" s="303" t="n">
        <v>0.998634812286689</v>
      </c>
      <c r="T607" s="460" t="n">
        <v>0.00124435175530069</v>
      </c>
      <c r="U607" s="302" t="n">
        <v>9617</v>
      </c>
      <c r="V607" s="302" t="n">
        <v>8963</v>
      </c>
      <c r="W607" s="303" t="n">
        <v>0.9319954247686389</v>
      </c>
      <c r="X607" s="303" t="n">
        <v>0.924761904761905</v>
      </c>
      <c r="Y607" s="304" t="n">
        <v>0.943169968717414</v>
      </c>
      <c r="Z607" s="304" t="n">
        <v>0.9085324232081911</v>
      </c>
      <c r="AA607" s="460" t="n">
        <v>-0.0184080639555092</v>
      </c>
      <c r="AB607" s="300" t="n">
        <v>16700</v>
      </c>
      <c r="AC607" s="300" t="n">
        <v>15311</v>
      </c>
      <c r="AD607" s="300" t="n">
        <v>34065</v>
      </c>
      <c r="AE607" s="300" t="n">
        <v>31299</v>
      </c>
      <c r="AF607" s="304" t="n">
        <v>0.916826347305389</v>
      </c>
      <c r="AG607" s="304" t="n">
        <v>0.9188022897402029</v>
      </c>
      <c r="AH607" s="460" t="n">
        <v>-0.00197594243481325</v>
      </c>
    </row>
    <row r="608">
      <c r="A608" s="357" t="inlineStr">
        <is>
          <t>BANDUNG万隆</t>
        </is>
      </c>
      <c r="B608" s="348" t="inlineStr">
        <is>
          <t>Surya</t>
        </is>
      </c>
      <c r="C608" s="347" t="inlineStr">
        <is>
          <t>SIN07A</t>
        </is>
      </c>
      <c r="D608" s="348" t="inlineStr">
        <is>
          <t>SIN07A</t>
        </is>
      </c>
      <c r="E608" s="299" t="n">
        <v>1084</v>
      </c>
      <c r="F608" s="299" t="n">
        <v>1045</v>
      </c>
      <c r="G608" s="299" t="n">
        <v>946</v>
      </c>
      <c r="H608" s="300" t="n">
        <v>1886</v>
      </c>
      <c r="I608" s="300" t="n">
        <v>1863</v>
      </c>
      <c r="J608" s="300" t="n">
        <v>1797</v>
      </c>
      <c r="K608" s="300" t="n">
        <v>1566</v>
      </c>
      <c r="L608" s="300" t="n">
        <v>1547</v>
      </c>
      <c r="M608" s="300" t="n">
        <v>1481</v>
      </c>
      <c r="N608" s="303" t="n">
        <v>0.986887932800656</v>
      </c>
      <c r="O608" s="302" t="n">
        <v>9634</v>
      </c>
      <c r="P608" s="332" t="n">
        <v>0.9</v>
      </c>
      <c r="Q608" s="303" t="n">
        <v>0.964022140221402</v>
      </c>
      <c r="R608" s="303" t="n">
        <v>0.98780487804878</v>
      </c>
      <c r="S608" s="303" t="n">
        <v>0.98786717752235</v>
      </c>
      <c r="T608" s="460" t="n">
        <v>-0.0237827378273783</v>
      </c>
      <c r="U608" s="302" t="n">
        <v>9762</v>
      </c>
      <c r="V608" s="302" t="n">
        <v>9068</v>
      </c>
      <c r="W608" s="303" t="n">
        <v>0.928908010653555</v>
      </c>
      <c r="X608" s="303" t="n">
        <v>0.872693726937269</v>
      </c>
      <c r="Y608" s="304" t="n">
        <v>0.952810180275716</v>
      </c>
      <c r="Z608" s="304" t="n">
        <v>0.945721583652618</v>
      </c>
      <c r="AA608" s="460" t="n">
        <v>-0.0801164533384465</v>
      </c>
      <c r="AB608" s="300" t="n">
        <v>17145</v>
      </c>
      <c r="AC608" s="300" t="n">
        <v>15830</v>
      </c>
      <c r="AD608" s="300" t="n">
        <v>38811</v>
      </c>
      <c r="AE608" s="300" t="n">
        <v>36048</v>
      </c>
      <c r="AF608" s="304" t="n">
        <v>0.923301254009915</v>
      </c>
      <c r="AG608" s="304" t="n">
        <v>0.92880884285383</v>
      </c>
      <c r="AH608" s="460" t="n">
        <v>-0.00550758884391467</v>
      </c>
    </row>
    <row r="609">
      <c r="A609" s="357" t="inlineStr">
        <is>
          <t>BANDUNG万隆</t>
        </is>
      </c>
      <c r="B609" s="348" t="inlineStr">
        <is>
          <t>Surya</t>
        </is>
      </c>
      <c r="C609" s="347" t="inlineStr">
        <is>
          <t>SIN11A</t>
        </is>
      </c>
      <c r="D609" s="348" t="inlineStr">
        <is>
          <t>TARAJU_2</t>
        </is>
      </c>
      <c r="E609" s="299" t="n">
        <v>1</v>
      </c>
      <c r="F609" s="299" t="n">
        <v>0</v>
      </c>
      <c r="G609" s="299" t="n">
        <v>0</v>
      </c>
      <c r="H609" s="300" t="n">
        <v>0</v>
      </c>
      <c r="I609" s="300" t="n">
        <v>0</v>
      </c>
      <c r="J609" s="300" t="n">
        <v>0</v>
      </c>
      <c r="K609" s="300" t="n">
        <v>0</v>
      </c>
      <c r="L609" s="300" t="n">
        <v>0</v>
      </c>
      <c r="M609" s="300" t="n">
        <v>0</v>
      </c>
      <c r="N609" s="303" t="n">
        <v>0</v>
      </c>
      <c r="O609" s="302" t="n">
        <v>0</v>
      </c>
      <c r="P609" s="332" t="n">
        <v>0.9</v>
      </c>
      <c r="Q609" s="303" t="n">
        <v>0</v>
      </c>
      <c r="R609" s="303" t="n">
        <v>0</v>
      </c>
      <c r="S609" s="303" t="n">
        <v>0</v>
      </c>
      <c r="T609" s="460" t="n">
        <v>0</v>
      </c>
      <c r="U609" s="302" t="n">
        <v>1</v>
      </c>
      <c r="V609" s="302" t="n">
        <v>0</v>
      </c>
      <c r="W609" s="303" t="n">
        <v>0</v>
      </c>
      <c r="X609" s="303" t="n">
        <v>0</v>
      </c>
      <c r="Y609" s="304" t="n">
        <v>0</v>
      </c>
      <c r="Z609" s="304" t="n">
        <v>0</v>
      </c>
      <c r="AA609" s="460" t="n">
        <v>0</v>
      </c>
      <c r="AB609" s="300" t="n">
        <v>1</v>
      </c>
      <c r="AC609" s="300" t="n">
        <v>0</v>
      </c>
      <c r="AD609" s="300" t="n">
        <v>0</v>
      </c>
      <c r="AE609" s="300" t="n">
        <v>0</v>
      </c>
      <c r="AF609" s="304" t="n">
        <v>0</v>
      </c>
      <c r="AG609" s="304" t="n">
        <v>0</v>
      </c>
      <c r="AH609" s="460" t="n">
        <v>0</v>
      </c>
    </row>
    <row r="610">
      <c r="A610" s="357" t="inlineStr">
        <is>
          <t>BANDUNG万隆</t>
        </is>
      </c>
      <c r="B610" s="348" t="inlineStr">
        <is>
          <t>Surya</t>
        </is>
      </c>
      <c r="C610" s="347" t="inlineStr">
        <is>
          <t>TSK03E</t>
        </is>
      </c>
      <c r="D610" s="348" t="inlineStr">
        <is>
          <t>TSK03E</t>
        </is>
      </c>
      <c r="E610" s="299" t="n">
        <v>568</v>
      </c>
      <c r="F610" s="299" t="n">
        <v>548</v>
      </c>
      <c r="G610" s="299" t="n">
        <v>508</v>
      </c>
      <c r="H610" s="300" t="n">
        <v>844</v>
      </c>
      <c r="I610" s="300" t="n">
        <v>822</v>
      </c>
      <c r="J610" s="300" t="n">
        <v>747</v>
      </c>
      <c r="K610" s="300" t="n">
        <v>755</v>
      </c>
      <c r="L610" s="300" t="n">
        <v>746</v>
      </c>
      <c r="M610" s="300" t="n">
        <v>715</v>
      </c>
      <c r="N610" s="303" t="n">
        <v>0.979377191173438</v>
      </c>
      <c r="O610" s="302" t="n">
        <v>4749</v>
      </c>
      <c r="P610" s="332" t="n">
        <v>0.9</v>
      </c>
      <c r="Q610" s="303" t="n">
        <v>0.964788732394366</v>
      </c>
      <c r="R610" s="303" t="n">
        <v>0.9739336492891</v>
      </c>
      <c r="S610" s="303" t="n">
        <v>0.988079470198675</v>
      </c>
      <c r="T610" s="460" t="n">
        <v>-0.00914491689473329</v>
      </c>
      <c r="U610" s="302" t="n">
        <v>4849</v>
      </c>
      <c r="V610" s="302" t="n">
        <v>4355</v>
      </c>
      <c r="W610" s="303" t="n">
        <v>0.898123324396783</v>
      </c>
      <c r="X610" s="303" t="n">
        <v>0.894366197183099</v>
      </c>
      <c r="Y610" s="304" t="n">
        <v>0.885071090047393</v>
      </c>
      <c r="Z610" s="304" t="n">
        <v>0.947019867549669</v>
      </c>
      <c r="AA610" s="460" t="n">
        <v>0.009295107135705249</v>
      </c>
      <c r="AB610" s="300" t="n">
        <v>9115</v>
      </c>
      <c r="AC610" s="300" t="n">
        <v>7988</v>
      </c>
      <c r="AD610" s="300" t="n">
        <v>23019</v>
      </c>
      <c r="AE610" s="300" t="n">
        <v>21264</v>
      </c>
      <c r="AF610" s="304" t="n">
        <v>0.876357652221613</v>
      </c>
      <c r="AG610" s="304" t="n">
        <v>0.923758634171771</v>
      </c>
      <c r="AH610" s="460" t="n">
        <v>-0.0474009819501584</v>
      </c>
    </row>
    <row r="611">
      <c r="A611" s="357" t="inlineStr">
        <is>
          <t>BANDUNG万隆</t>
        </is>
      </c>
      <c r="B611" s="348" t="inlineStr">
        <is>
          <t>Surya</t>
        </is>
      </c>
      <c r="C611" s="347" t="inlineStr">
        <is>
          <t>TSK08</t>
        </is>
      </c>
      <c r="D611" s="348" t="inlineStr">
        <is>
          <t>KAWALU</t>
        </is>
      </c>
      <c r="E611" s="299" t="n">
        <v>839</v>
      </c>
      <c r="F611" s="299" t="n">
        <v>816</v>
      </c>
      <c r="G611" s="299" t="n">
        <v>789</v>
      </c>
      <c r="H611" s="300" t="n">
        <v>1255</v>
      </c>
      <c r="I611" s="300" t="n">
        <v>1240</v>
      </c>
      <c r="J611" s="300" t="n">
        <v>1199</v>
      </c>
      <c r="K611" s="300" t="n">
        <v>1173</v>
      </c>
      <c r="L611" s="300" t="n">
        <v>1149</v>
      </c>
      <c r="M611" s="300" t="n">
        <v>1109</v>
      </c>
      <c r="N611" s="303" t="n">
        <v>0.979611516737843</v>
      </c>
      <c r="O611" s="302" t="n">
        <v>7111</v>
      </c>
      <c r="P611" s="332" t="n">
        <v>0.9</v>
      </c>
      <c r="Q611" s="303" t="n">
        <v>0.972586412395709</v>
      </c>
      <c r="R611" s="303" t="n">
        <v>0.98804780876494</v>
      </c>
      <c r="S611" s="303" t="n">
        <v>0.979539641943734</v>
      </c>
      <c r="T611" s="460" t="n">
        <v>-0.0154613963692311</v>
      </c>
      <c r="U611" s="302" t="n">
        <v>7259</v>
      </c>
      <c r="V611" s="302" t="n">
        <v>6887</v>
      </c>
      <c r="W611" s="303" t="n">
        <v>0.948753271800523</v>
      </c>
      <c r="X611" s="303" t="n">
        <v>0.940405244338498</v>
      </c>
      <c r="Y611" s="304" t="n">
        <v>0.955378486055777</v>
      </c>
      <c r="Z611" s="304" t="n">
        <v>0.945439045183291</v>
      </c>
      <c r="AA611" s="460" t="n">
        <v>-0.0149732417172787</v>
      </c>
      <c r="AB611" s="300" t="n">
        <v>14132</v>
      </c>
      <c r="AC611" s="300" t="n">
        <v>13250</v>
      </c>
      <c r="AD611" s="300" t="n">
        <v>36417</v>
      </c>
      <c r="AE611" s="300" t="n">
        <v>34764</v>
      </c>
      <c r="AF611" s="304" t="n">
        <v>0.93758845174073</v>
      </c>
      <c r="AG611" s="304" t="n">
        <v>0.954609111129418</v>
      </c>
      <c r="AH611" s="460" t="n">
        <v>-0.0170206593886874</v>
      </c>
    </row>
    <row r="612">
      <c r="A612" s="357" t="inlineStr">
        <is>
          <t>BANDUNG万隆</t>
        </is>
      </c>
      <c r="B612" s="348" t="inlineStr">
        <is>
          <t>Surya</t>
        </is>
      </c>
      <c r="C612" s="347" t="inlineStr">
        <is>
          <t>SIN09</t>
        </is>
      </c>
      <c r="D612" s="348" t="inlineStr">
        <is>
          <t>DC_KAMASAN</t>
        </is>
      </c>
      <c r="E612" s="299" t="n">
        <v>2188</v>
      </c>
      <c r="F612" s="299" t="n">
        <v>2119</v>
      </c>
      <c r="G612" s="299" t="n">
        <v>2021</v>
      </c>
      <c r="H612" s="300" t="n">
        <v>3507</v>
      </c>
      <c r="I612" s="300" t="n">
        <v>3290</v>
      </c>
      <c r="J612" s="300" t="n">
        <v>3117</v>
      </c>
      <c r="K612" s="300" t="n">
        <v>2837</v>
      </c>
      <c r="L612" s="300" t="n">
        <v>2754</v>
      </c>
      <c r="M612" s="300" t="n">
        <v>2496</v>
      </c>
      <c r="N612" s="303" t="n">
        <v>0.956400193537982</v>
      </c>
      <c r="O612" s="302" t="n">
        <v>17790</v>
      </c>
      <c r="P612" s="332" t="n">
        <v>0.9</v>
      </c>
      <c r="Q612" s="303" t="n">
        <v>0.968464351005484</v>
      </c>
      <c r="R612" s="303" t="n">
        <v>0.93812375249501</v>
      </c>
      <c r="S612" s="303" t="n">
        <v>0.970743743390906</v>
      </c>
      <c r="T612" s="460" t="n">
        <v>0.0303405985104744</v>
      </c>
      <c r="U612" s="302" t="n">
        <v>18601</v>
      </c>
      <c r="V612" s="302" t="n">
        <v>16787</v>
      </c>
      <c r="W612" s="303" t="n">
        <v>0.902478361378421</v>
      </c>
      <c r="X612" s="303" t="n">
        <v>0.923674588665448</v>
      </c>
      <c r="Y612" s="304" t="n">
        <v>0.888793840889649</v>
      </c>
      <c r="Z612" s="304" t="n">
        <v>0.879802608389143</v>
      </c>
      <c r="AA612" s="460" t="n">
        <v>0.0348807477757986</v>
      </c>
      <c r="AB612" s="300" t="n">
        <v>33154</v>
      </c>
      <c r="AC612" s="300" t="n">
        <v>29429</v>
      </c>
      <c r="AD612" s="300" t="n">
        <v>70077</v>
      </c>
      <c r="AE612" s="300" t="n">
        <v>64884</v>
      </c>
      <c r="AF612" s="304" t="n">
        <v>0.887645532967364</v>
      </c>
      <c r="AG612" s="304" t="n">
        <v>0.9258958003339181</v>
      </c>
      <c r="AH612" s="460" t="n">
        <v>-0.038250267366554</v>
      </c>
    </row>
    <row r="613">
      <c r="A613" s="357" t="inlineStr">
        <is>
          <t>BANDUNG万隆</t>
        </is>
      </c>
      <c r="B613" s="348" t="inlineStr">
        <is>
          <t>Surya</t>
        </is>
      </c>
      <c r="C613" s="347" t="inlineStr">
        <is>
          <t>TSK15</t>
        </is>
      </c>
      <c r="D613" s="348" t="inlineStr">
        <is>
          <t>TAMANSARI</t>
        </is>
      </c>
      <c r="E613" s="299" t="n">
        <v>1267</v>
      </c>
      <c r="F613" s="299" t="n">
        <v>1262</v>
      </c>
      <c r="G613" s="299" t="n">
        <v>1186</v>
      </c>
      <c r="H613" s="300" t="n">
        <v>2023</v>
      </c>
      <c r="I613" s="300" t="n">
        <v>2004</v>
      </c>
      <c r="J613" s="300" t="n">
        <v>1814</v>
      </c>
      <c r="K613" s="300" t="n">
        <v>1731</v>
      </c>
      <c r="L613" s="300" t="n">
        <v>1706</v>
      </c>
      <c r="M613" s="300" t="n">
        <v>1539</v>
      </c>
      <c r="N613" s="303" t="n">
        <v>0.989803156588048</v>
      </c>
      <c r="O613" s="302" t="n">
        <v>11163</v>
      </c>
      <c r="P613" s="332" t="n">
        <v>0.9</v>
      </c>
      <c r="Q613" s="303" t="n">
        <v>0.996053670086819</v>
      </c>
      <c r="R613" s="303" t="n">
        <v>0.990608007909046</v>
      </c>
      <c r="S613" s="303" t="n">
        <v>0.985557481224726</v>
      </c>
      <c r="T613" s="460" t="n">
        <v>0.0054456621777732</v>
      </c>
      <c r="U613" s="302" t="n">
        <v>11278</v>
      </c>
      <c r="V613" s="302" t="n">
        <v>10131</v>
      </c>
      <c r="W613" s="303" t="n">
        <v>0.8982975704912221</v>
      </c>
      <c r="X613" s="303" t="n">
        <v>0.936069455406472</v>
      </c>
      <c r="Y613" s="304" t="n">
        <v>0.896688086999506</v>
      </c>
      <c r="Z613" s="304" t="n">
        <v>0.889081455805893</v>
      </c>
      <c r="AA613" s="460" t="n">
        <v>0.0393813684069664</v>
      </c>
      <c r="AB613" s="300" t="n">
        <v>19936</v>
      </c>
      <c r="AC613" s="300" t="n">
        <v>17568</v>
      </c>
      <c r="AD613" s="300" t="n">
        <v>41211</v>
      </c>
      <c r="AE613" s="300" t="n">
        <v>36999</v>
      </c>
      <c r="AF613" s="304" t="n">
        <v>0.881219903691814</v>
      </c>
      <c r="AG613" s="304" t="n">
        <v>0.897794278226687</v>
      </c>
      <c r="AH613" s="460" t="n">
        <v>-0.0165743745348732</v>
      </c>
    </row>
    <row r="614">
      <c r="A614" s="357" t="inlineStr">
        <is>
          <t>BANDUNG万隆</t>
        </is>
      </c>
      <c r="B614" s="348" t="inlineStr">
        <is>
          <t>Surya</t>
        </is>
      </c>
      <c r="C614" s="347" t="inlineStr">
        <is>
          <t>SIN02</t>
        </is>
      </c>
      <c r="D614" s="348" t="inlineStr">
        <is>
          <t>CIKATOMAS</t>
        </is>
      </c>
      <c r="E614" s="299" t="n">
        <v>2</v>
      </c>
      <c r="F614" s="299" t="n">
        <v>0</v>
      </c>
      <c r="G614" s="299" t="n">
        <v>0</v>
      </c>
      <c r="H614" s="300" t="n">
        <v>1</v>
      </c>
      <c r="I614" s="300" t="n">
        <v>1</v>
      </c>
      <c r="J614" s="300" t="n">
        <v>0</v>
      </c>
      <c r="K614" s="300" t="n">
        <v>1</v>
      </c>
      <c r="L614" s="300" t="n">
        <v>0</v>
      </c>
      <c r="M614" s="300" t="n">
        <v>0</v>
      </c>
      <c r="N614" s="303" t="n">
        <v>0.25</v>
      </c>
      <c r="O614" s="302" t="n">
        <v>1</v>
      </c>
      <c r="P614" s="332" t="n">
        <v>0.9</v>
      </c>
      <c r="Q614" s="303" t="n">
        <v>0</v>
      </c>
      <c r="R614" s="303" t="n">
        <v>1</v>
      </c>
      <c r="S614" s="303" t="n">
        <v>0</v>
      </c>
      <c r="T614" s="460" t="n">
        <v>-1</v>
      </c>
      <c r="U614" s="302" t="n">
        <v>4</v>
      </c>
      <c r="V614" s="302" t="n">
        <v>0</v>
      </c>
      <c r="W614" s="303" t="n">
        <v>0</v>
      </c>
      <c r="X614" s="303" t="n">
        <v>0</v>
      </c>
      <c r="Y614" s="304" t="n">
        <v>0</v>
      </c>
      <c r="Z614" s="304" t="n">
        <v>0</v>
      </c>
      <c r="AA614" s="460" t="n">
        <v>0</v>
      </c>
      <c r="AB614" s="300" t="n">
        <v>13</v>
      </c>
      <c r="AC614" s="300" t="n">
        <v>0</v>
      </c>
      <c r="AD614" s="300" t="n">
        <v>3</v>
      </c>
      <c r="AE614" s="300" t="n">
        <v>0</v>
      </c>
      <c r="AF614" s="304" t="n">
        <v>0</v>
      </c>
      <c r="AG614" s="304" t="n">
        <v>0</v>
      </c>
      <c r="AH614" s="460" t="n">
        <v>0</v>
      </c>
    </row>
    <row r="615">
      <c r="A615" s="357" t="inlineStr">
        <is>
          <t>BANDUNG万隆</t>
        </is>
      </c>
      <c r="B615" s="348" t="inlineStr">
        <is>
          <t>Surya</t>
        </is>
      </c>
      <c r="C615" s="347" t="inlineStr">
        <is>
          <t>TSK02</t>
        </is>
      </c>
      <c r="D615" s="348" t="inlineStr">
        <is>
          <t>SINGAPARNA</t>
        </is>
      </c>
      <c r="E615" s="299" t="n">
        <v>3028</v>
      </c>
      <c r="F615" s="299" t="n">
        <v>2953</v>
      </c>
      <c r="G615" s="299" t="n">
        <v>2826</v>
      </c>
      <c r="H615" s="300" t="n">
        <v>5226</v>
      </c>
      <c r="I615" s="300" t="n">
        <v>5157</v>
      </c>
      <c r="J615" s="300" t="n">
        <v>4854</v>
      </c>
      <c r="K615" s="300" t="n">
        <v>4278</v>
      </c>
      <c r="L615" s="300" t="n">
        <v>4230</v>
      </c>
      <c r="M615" s="300" t="n">
        <v>3941</v>
      </c>
      <c r="N615" s="303" t="n">
        <v>0.985981308411215</v>
      </c>
      <c r="O615" s="302" t="n">
        <v>26164</v>
      </c>
      <c r="P615" s="332" t="n">
        <v>0.9</v>
      </c>
      <c r="Q615" s="303" t="n">
        <v>0.975231175693527</v>
      </c>
      <c r="R615" s="303" t="n">
        <v>0.986796785304248</v>
      </c>
      <c r="S615" s="303" t="n">
        <v>0.988779803646564</v>
      </c>
      <c r="T615" s="460" t="n">
        <v>-0.0115656096107208</v>
      </c>
      <c r="U615" s="302" t="n">
        <v>26536</v>
      </c>
      <c r="V615" s="302" t="n">
        <v>24943</v>
      </c>
      <c r="W615" s="303" t="n">
        <v>0.9399683448899609</v>
      </c>
      <c r="X615" s="303" t="n">
        <v>0.9332892998679</v>
      </c>
      <c r="Y615" s="304" t="n">
        <v>0.928817451205511</v>
      </c>
      <c r="Z615" s="304" t="n">
        <v>0.92122487143525</v>
      </c>
      <c r="AA615" s="460" t="n">
        <v>0.0044718486623887</v>
      </c>
      <c r="AB615" s="300" t="n">
        <v>46819</v>
      </c>
      <c r="AC615" s="300" t="n">
        <v>43360</v>
      </c>
      <c r="AD615" s="300" t="n">
        <v>99045</v>
      </c>
      <c r="AE615" s="300" t="n">
        <v>91443</v>
      </c>
      <c r="AF615" s="304" t="n">
        <v>0.926119737713322</v>
      </c>
      <c r="AG615" s="304" t="n">
        <v>0.923247008935332</v>
      </c>
      <c r="AH615" s="460" t="n">
        <v>0.00287272877798916</v>
      </c>
    </row>
    <row r="616">
      <c r="A616" s="357" t="inlineStr">
        <is>
          <t>BANDUNG万隆</t>
        </is>
      </c>
      <c r="B616" s="348" t="inlineStr">
        <is>
          <t>Surya</t>
        </is>
      </c>
      <c r="C616" s="347" t="inlineStr">
        <is>
          <t>SIN05A</t>
        </is>
      </c>
      <c r="D616" s="348" t="inlineStr">
        <is>
          <t>SALAWU_2</t>
        </is>
      </c>
      <c r="E616" s="299" t="n">
        <v>2</v>
      </c>
      <c r="F616" s="299" t="n">
        <v>1</v>
      </c>
      <c r="G616" s="299" t="n">
        <v>0</v>
      </c>
      <c r="H616" s="300" t="n">
        <v>0</v>
      </c>
      <c r="I616" s="300" t="n">
        <v>0</v>
      </c>
      <c r="J616" s="300" t="n">
        <v>0</v>
      </c>
      <c r="K616" s="300" t="n">
        <v>0</v>
      </c>
      <c r="L616" s="300" t="n">
        <v>0</v>
      </c>
      <c r="M616" s="300" t="n">
        <v>0</v>
      </c>
      <c r="N616" s="303" t="n">
        <v>0.5</v>
      </c>
      <c r="O616" s="302" t="n">
        <v>1</v>
      </c>
      <c r="P616" s="332" t="n">
        <v>0.9</v>
      </c>
      <c r="Q616" s="303" t="n">
        <v>0.5</v>
      </c>
      <c r="R616" s="303" t="n">
        <v>0</v>
      </c>
      <c r="S616" s="303" t="n">
        <v>0</v>
      </c>
      <c r="T616" s="460" t="n">
        <v>0.5</v>
      </c>
      <c r="U616" s="302" t="n">
        <v>2</v>
      </c>
      <c r="V616" s="302" t="n">
        <v>0</v>
      </c>
      <c r="W616" s="303" t="n">
        <v>0</v>
      </c>
      <c r="X616" s="303" t="n">
        <v>0</v>
      </c>
      <c r="Y616" s="304" t="n">
        <v>0</v>
      </c>
      <c r="Z616" s="304" t="n">
        <v>0</v>
      </c>
      <c r="AA616" s="460" t="n">
        <v>0</v>
      </c>
      <c r="AB616" s="300" t="n">
        <v>17</v>
      </c>
      <c r="AC616" s="300" t="n">
        <v>0</v>
      </c>
      <c r="AD616" s="300" t="n">
        <v>3</v>
      </c>
      <c r="AE616" s="300" t="n">
        <v>3</v>
      </c>
      <c r="AF616" s="304" t="n">
        <v>0</v>
      </c>
      <c r="AG616" s="304" t="n">
        <v>1</v>
      </c>
      <c r="AH616" s="460" t="n">
        <v>-1</v>
      </c>
    </row>
    <row r="617">
      <c r="A617" s="357" t="inlineStr">
        <is>
          <t>BANDUNG万隆</t>
        </is>
      </c>
      <c r="B617" s="348" t="inlineStr">
        <is>
          <t>Surya</t>
        </is>
      </c>
      <c r="C617" s="347" t="inlineStr">
        <is>
          <t>TSK01</t>
        </is>
      </c>
      <c r="D617" s="348" t="inlineStr">
        <is>
          <t>TASIKMALAYA</t>
        </is>
      </c>
      <c r="E617" s="299" t="n">
        <v>1969</v>
      </c>
      <c r="F617" s="299" t="n">
        <v>1903</v>
      </c>
      <c r="G617" s="299" t="n">
        <v>1861</v>
      </c>
      <c r="H617" s="300" t="n">
        <v>2976</v>
      </c>
      <c r="I617" s="300" t="n">
        <v>2914</v>
      </c>
      <c r="J617" s="300" t="n">
        <v>2805</v>
      </c>
      <c r="K617" s="300" t="n">
        <v>2767</v>
      </c>
      <c r="L617" s="300" t="n">
        <v>2571</v>
      </c>
      <c r="M617" s="300" t="n">
        <v>2421</v>
      </c>
      <c r="N617" s="303" t="n">
        <v>0.969426374926079</v>
      </c>
      <c r="O617" s="302" t="n">
        <v>16393</v>
      </c>
      <c r="P617" s="332" t="n">
        <v>0.9</v>
      </c>
      <c r="Q617" s="303" t="n">
        <v>0.966480446927374</v>
      </c>
      <c r="R617" s="303" t="n">
        <v>0.979166666666667</v>
      </c>
      <c r="S617" s="303" t="n">
        <v>0.929165160823997</v>
      </c>
      <c r="T617" s="460" t="n">
        <v>-0.0126862197392923</v>
      </c>
      <c r="U617" s="302" t="n">
        <v>16910</v>
      </c>
      <c r="V617" s="302" t="n">
        <v>15783</v>
      </c>
      <c r="W617" s="303" t="n">
        <v>0.9333530455351861</v>
      </c>
      <c r="X617" s="303" t="n">
        <v>0.945149822244794</v>
      </c>
      <c r="Y617" s="304" t="n">
        <v>0.942540322580645</v>
      </c>
      <c r="Z617" s="304" t="n">
        <v>0.874954824719913</v>
      </c>
      <c r="AA617" s="460" t="n">
        <v>0.00260949966414914</v>
      </c>
      <c r="AB617" s="300" t="n">
        <v>29852</v>
      </c>
      <c r="AC617" s="300" t="n">
        <v>27924</v>
      </c>
      <c r="AD617" s="300" t="n">
        <v>67413</v>
      </c>
      <c r="AE617" s="300" t="n">
        <v>64575</v>
      </c>
      <c r="AF617" s="304" t="n">
        <v>0.935414712582072</v>
      </c>
      <c r="AG617" s="304" t="n">
        <v>0.957901295002448</v>
      </c>
      <c r="AH617" s="460" t="n">
        <v>-0.022486582420376</v>
      </c>
    </row>
    <row r="618">
      <c r="A618" s="357" t="inlineStr">
        <is>
          <t>BANDUNG万隆</t>
        </is>
      </c>
      <c r="B618" s="348" t="inlineStr">
        <is>
          <t>Surya</t>
        </is>
      </c>
      <c r="C618" s="347" t="inlineStr">
        <is>
          <t>TSK19</t>
        </is>
      </c>
      <c r="D618" s="348" t="inlineStr">
        <is>
          <t>INDIHIANG_2</t>
        </is>
      </c>
      <c r="E618" s="299" t="n">
        <v>2055</v>
      </c>
      <c r="F618" s="299" t="n">
        <v>2044</v>
      </c>
      <c r="G618" s="299" t="n">
        <v>1989</v>
      </c>
      <c r="H618" s="300" t="n">
        <v>3237</v>
      </c>
      <c r="I618" s="300" t="n">
        <v>3231</v>
      </c>
      <c r="J618" s="300" t="n">
        <v>3150</v>
      </c>
      <c r="K618" s="300" t="n">
        <v>2838</v>
      </c>
      <c r="L618" s="300" t="n">
        <v>2831</v>
      </c>
      <c r="M618" s="300" t="n">
        <v>2771</v>
      </c>
      <c r="N618" s="303" t="n">
        <v>0.996180204471408</v>
      </c>
      <c r="O618" s="302" t="n">
        <v>17734</v>
      </c>
      <c r="P618" s="332" t="n">
        <v>0.9</v>
      </c>
      <c r="Q618" s="303" t="n">
        <v>0.994647201946472</v>
      </c>
      <c r="R618" s="303" t="n">
        <v>0.998146431881372</v>
      </c>
      <c r="S618" s="303" t="n">
        <v>0.99753347427766</v>
      </c>
      <c r="T618" s="460" t="n">
        <v>-0.00349922993489959</v>
      </c>
      <c r="U618" s="302" t="n">
        <v>17802</v>
      </c>
      <c r="V618" s="302" t="n">
        <v>17245</v>
      </c>
      <c r="W618" s="303" t="n">
        <v>0.968711380743737</v>
      </c>
      <c r="X618" s="303" t="n">
        <v>0.967883211678832</v>
      </c>
      <c r="Y618" s="304" t="n">
        <v>0.973123262279889</v>
      </c>
      <c r="Z618" s="304" t="n">
        <v>0.976391825229035</v>
      </c>
      <c r="AA618" s="460" t="n">
        <v>-0.0052400506010567</v>
      </c>
      <c r="AB618" s="300" t="n">
        <v>31254</v>
      </c>
      <c r="AC618" s="300" t="n">
        <v>29923</v>
      </c>
      <c r="AD618" s="300" t="n">
        <v>66129</v>
      </c>
      <c r="AE618" s="300" t="n">
        <v>63339</v>
      </c>
      <c r="AF618" s="304" t="n">
        <v>0.957413451078262</v>
      </c>
      <c r="AG618" s="304" t="n">
        <v>0.957809735516944</v>
      </c>
      <c r="AH618" s="460" t="n">
        <v>-0.000396284438682115</v>
      </c>
    </row>
    <row r="619">
      <c r="A619" s="357" t="inlineStr">
        <is>
          <t>BANDUNG万隆</t>
        </is>
      </c>
      <c r="B619" s="348" t="inlineStr">
        <is>
          <t>Surya</t>
        </is>
      </c>
      <c r="C619" s="347" t="inlineStr">
        <is>
          <t>SIN14</t>
        </is>
      </c>
      <c r="D619" s="348" t="inlineStr">
        <is>
          <t>SINDANGRERET</t>
        </is>
      </c>
      <c r="E619" s="299" t="n">
        <v>4</v>
      </c>
      <c r="F619" s="299" t="n">
        <v>2</v>
      </c>
      <c r="G619" s="299" t="n">
        <v>0</v>
      </c>
      <c r="H619" s="300" t="n">
        <v>0</v>
      </c>
      <c r="I619" s="300" t="n">
        <v>0</v>
      </c>
      <c r="J619" s="300" t="n">
        <v>0</v>
      </c>
      <c r="K619" s="300" t="n">
        <v>0</v>
      </c>
      <c r="L619" s="300" t="n">
        <v>0</v>
      </c>
      <c r="M619" s="300" t="n">
        <v>0</v>
      </c>
      <c r="N619" s="303" t="n">
        <v>0.5</v>
      </c>
      <c r="O619" s="302" t="n">
        <v>2</v>
      </c>
      <c r="P619" s="332" t="n">
        <v>0.9</v>
      </c>
      <c r="Q619" s="303" t="n">
        <v>0.5</v>
      </c>
      <c r="R619" s="303" t="n">
        <v>0</v>
      </c>
      <c r="S619" s="303" t="n">
        <v>0</v>
      </c>
      <c r="T619" s="460" t="n">
        <v>0.5</v>
      </c>
      <c r="U619" s="302" t="n">
        <v>4</v>
      </c>
      <c r="V619" s="302" t="n">
        <v>0</v>
      </c>
      <c r="W619" s="303" t="n">
        <v>0</v>
      </c>
      <c r="X619" s="303" t="n">
        <v>0</v>
      </c>
      <c r="Y619" s="304" t="n">
        <v>0</v>
      </c>
      <c r="Z619" s="304" t="n">
        <v>0</v>
      </c>
      <c r="AA619" s="460" t="n">
        <v>0</v>
      </c>
      <c r="AB619" s="300" t="n">
        <v>13</v>
      </c>
      <c r="AC619" s="300" t="n">
        <v>0</v>
      </c>
      <c r="AD619" s="300" t="n">
        <v>6</v>
      </c>
      <c r="AE619" s="300" t="n">
        <v>0</v>
      </c>
      <c r="AF619" s="304" t="n">
        <v>0</v>
      </c>
      <c r="AG619" s="304" t="n">
        <v>0</v>
      </c>
      <c r="AH619" s="460" t="n">
        <v>0</v>
      </c>
    </row>
    <row r="620">
      <c r="A620" s="357" t="inlineStr">
        <is>
          <t>BANDUNG万隆</t>
        </is>
      </c>
      <c r="B620" s="348" t="inlineStr">
        <is>
          <t>Surya</t>
        </is>
      </c>
      <c r="C620" s="347" t="inlineStr">
        <is>
          <t>TSK06C</t>
        </is>
      </c>
      <c r="D620" s="348" t="inlineStr">
        <is>
          <t>CIPEDES_4</t>
        </is>
      </c>
      <c r="E620" s="299" t="n">
        <v>1324</v>
      </c>
      <c r="F620" s="299" t="n">
        <v>1309</v>
      </c>
      <c r="G620" s="299" t="n">
        <v>1276</v>
      </c>
      <c r="H620" s="300" t="n">
        <v>1999</v>
      </c>
      <c r="I620" s="300" t="n">
        <v>1999</v>
      </c>
      <c r="J620" s="300" t="n">
        <v>1947</v>
      </c>
      <c r="K620" s="300" t="n">
        <v>1715</v>
      </c>
      <c r="L620" s="300" t="n">
        <v>1712</v>
      </c>
      <c r="M620" s="300" t="n">
        <v>1644</v>
      </c>
      <c r="N620" s="303" t="n">
        <v>0.9975840921761751</v>
      </c>
      <c r="O620" s="302" t="n">
        <v>10736</v>
      </c>
      <c r="P620" s="332" t="n">
        <v>0.9</v>
      </c>
      <c r="Q620" s="303" t="n">
        <v>0.988670694864048</v>
      </c>
      <c r="R620" s="303" t="n">
        <v>1</v>
      </c>
      <c r="S620" s="303" t="n">
        <v>0.9982507288629739</v>
      </c>
      <c r="T620" s="460" t="n">
        <v>-0.0113293051359517</v>
      </c>
      <c r="U620" s="302" t="n">
        <v>10762</v>
      </c>
      <c r="V620" s="302" t="n">
        <v>10453</v>
      </c>
      <c r="W620" s="303" t="n">
        <v>0.971287864709162</v>
      </c>
      <c r="X620" s="303" t="n">
        <v>0.963746223564955</v>
      </c>
      <c r="Y620" s="304" t="n">
        <v>0.973986993496748</v>
      </c>
      <c r="Z620" s="304" t="n">
        <v>0.958600583090379</v>
      </c>
      <c r="AA620" s="460" t="n">
        <v>-0.0102407699317937</v>
      </c>
      <c r="AB620" s="300" t="n">
        <v>18844</v>
      </c>
      <c r="AC620" s="300" t="n">
        <v>18232</v>
      </c>
      <c r="AD620" s="300" t="n">
        <v>41361</v>
      </c>
      <c r="AE620" s="300" t="n">
        <v>40263</v>
      </c>
      <c r="AF620" s="304" t="n">
        <v>0.9675228189344089</v>
      </c>
      <c r="AG620" s="304" t="n">
        <v>0.973453253064481</v>
      </c>
      <c r="AH620" s="460" t="n">
        <v>-0.00593043413007222</v>
      </c>
    </row>
    <row r="621">
      <c r="A621" s="357" t="inlineStr">
        <is>
          <t>BANDUNG万隆</t>
        </is>
      </c>
      <c r="B621" s="348" t="inlineStr">
        <is>
          <t>Surya</t>
        </is>
      </c>
      <c r="C621" s="347" t="inlineStr">
        <is>
          <t>SIN31</t>
        </is>
      </c>
      <c r="D621" s="348" t="inlineStr">
        <is>
          <t>SIN31</t>
        </is>
      </c>
      <c r="E621" s="299" t="n">
        <v>1</v>
      </c>
      <c r="F621" s="299" t="n">
        <v>0</v>
      </c>
      <c r="G621" s="299" t="n">
        <v>0</v>
      </c>
      <c r="H621" s="300" t="n">
        <v>0</v>
      </c>
      <c r="I621" s="300" t="n">
        <v>0</v>
      </c>
      <c r="J621" s="300" t="n">
        <v>0</v>
      </c>
      <c r="K621" s="300" t="n">
        <v>0</v>
      </c>
      <c r="L621" s="300" t="n">
        <v>0</v>
      </c>
      <c r="M621" s="300" t="n">
        <v>0</v>
      </c>
      <c r="N621" s="303" t="n">
        <v>0</v>
      </c>
      <c r="O621" s="302" t="n">
        <v>0</v>
      </c>
      <c r="P621" s="332" t="n">
        <v>0.9</v>
      </c>
      <c r="Q621" s="303" t="n">
        <v>0</v>
      </c>
      <c r="R621" s="303" t="n">
        <v>0</v>
      </c>
      <c r="S621" s="303" t="n">
        <v>0</v>
      </c>
      <c r="T621" s="460" t="n">
        <v>0</v>
      </c>
      <c r="U621" s="302" t="n">
        <v>1</v>
      </c>
      <c r="V621" s="302" t="n">
        <v>0</v>
      </c>
      <c r="W621" s="303" t="n">
        <v>0</v>
      </c>
      <c r="X621" s="303" t="n">
        <v>0</v>
      </c>
      <c r="Y621" s="304" t="n">
        <v>0</v>
      </c>
      <c r="Z621" s="304" t="n">
        <v>0</v>
      </c>
      <c r="AA621" s="460" t="n">
        <v>0</v>
      </c>
      <c r="AB621" s="300" t="n">
        <v>10</v>
      </c>
      <c r="AC621" s="300" t="n">
        <v>0</v>
      </c>
      <c r="AD621" s="300" t="n">
        <v>0</v>
      </c>
      <c r="AE621" s="300" t="n">
        <v>0</v>
      </c>
      <c r="AF621" s="304" t="n">
        <v>0</v>
      </c>
      <c r="AG621" s="304" t="n">
        <v>0</v>
      </c>
      <c r="AH621" s="460" t="n">
        <v>0</v>
      </c>
    </row>
    <row r="622">
      <c r="A622" s="357" t="inlineStr">
        <is>
          <t>BANDUNG万隆</t>
        </is>
      </c>
      <c r="B622" s="348" t="inlineStr">
        <is>
          <t>Surya</t>
        </is>
      </c>
      <c r="C622" s="347" t="inlineStr">
        <is>
          <t>SIN29B</t>
        </is>
      </c>
      <c r="D622" s="348" t="inlineStr">
        <is>
          <t>SIN29B</t>
        </is>
      </c>
      <c r="E622" s="299" t="n">
        <v>1009</v>
      </c>
      <c r="F622" s="299" t="n">
        <v>984</v>
      </c>
      <c r="G622" s="299" t="n">
        <v>905</v>
      </c>
      <c r="H622" s="300" t="n">
        <v>1889</v>
      </c>
      <c r="I622" s="300" t="n">
        <v>1876</v>
      </c>
      <c r="J622" s="300" t="n">
        <v>1797</v>
      </c>
      <c r="K622" s="300" t="n">
        <v>1562</v>
      </c>
      <c r="L622" s="300" t="n">
        <v>1502</v>
      </c>
      <c r="M622" s="300" t="n">
        <v>1387</v>
      </c>
      <c r="N622" s="303" t="n">
        <v>0.982285480237559</v>
      </c>
      <c r="O622" s="302" t="n">
        <v>9593</v>
      </c>
      <c r="P622" s="332" t="n">
        <v>0.9</v>
      </c>
      <c r="Q622" s="303" t="n">
        <v>0.975222993062438</v>
      </c>
      <c r="R622" s="303" t="n">
        <v>0.993118051879301</v>
      </c>
      <c r="S622" s="303" t="n">
        <v>0.961587708066581</v>
      </c>
      <c r="T622" s="460" t="n">
        <v>-0.0178950588168632</v>
      </c>
      <c r="U622" s="302" t="n">
        <v>9766</v>
      </c>
      <c r="V622" s="302" t="n">
        <v>9013</v>
      </c>
      <c r="W622" s="303" t="n">
        <v>0.922895760802785</v>
      </c>
      <c r="X622" s="303" t="n">
        <v>0.896927651139742</v>
      </c>
      <c r="Y622" s="304" t="n">
        <v>0.951296982530439</v>
      </c>
      <c r="Z622" s="304" t="n">
        <v>0.887964148527529</v>
      </c>
      <c r="AA622" s="460" t="n">
        <v>-0.0543693313906971</v>
      </c>
      <c r="AB622" s="300" t="n">
        <v>17347</v>
      </c>
      <c r="AC622" s="300" t="n">
        <v>15874</v>
      </c>
      <c r="AD622" s="300" t="n">
        <v>37026</v>
      </c>
      <c r="AE622" s="300" t="n">
        <v>34335</v>
      </c>
      <c r="AF622" s="304" t="n">
        <v>0.915086182048769</v>
      </c>
      <c r="AG622" s="304" t="n">
        <v>0.927321341759844</v>
      </c>
      <c r="AH622" s="460" t="n">
        <v>-0.0122351597110752</v>
      </c>
    </row>
    <row r="623">
      <c r="A623" s="357" t="inlineStr">
        <is>
          <t>BANDUNG万隆</t>
        </is>
      </c>
      <c r="B623" s="348" t="inlineStr">
        <is>
          <t>Surya</t>
        </is>
      </c>
      <c r="C623" s="347" t="inlineStr">
        <is>
          <t>SIN20</t>
        </is>
      </c>
      <c r="D623" s="348" t="inlineStr">
        <is>
          <t>SIN20</t>
        </is>
      </c>
      <c r="E623" s="299" t="n">
        <v>1</v>
      </c>
      <c r="F623" s="299" t="n">
        <v>0</v>
      </c>
      <c r="G623" s="299" t="n">
        <v>0</v>
      </c>
      <c r="H623" s="300" t="n">
        <v>2</v>
      </c>
      <c r="I623" s="300" t="n">
        <v>0</v>
      </c>
      <c r="J623" s="300" t="n">
        <v>0</v>
      </c>
      <c r="K623" s="300" t="n">
        <v>0</v>
      </c>
      <c r="L623" s="300" t="n">
        <v>0</v>
      </c>
      <c r="M623" s="300" t="n">
        <v>0</v>
      </c>
      <c r="N623" s="303" t="n">
        <v>0.2</v>
      </c>
      <c r="O623" s="302" t="n">
        <v>1</v>
      </c>
      <c r="P623" s="332" t="n">
        <v>0.9</v>
      </c>
      <c r="Q623" s="303" t="n">
        <v>0</v>
      </c>
      <c r="R623" s="303" t="n">
        <v>0</v>
      </c>
      <c r="S623" s="303" t="n">
        <v>0</v>
      </c>
      <c r="T623" s="460" t="n">
        <v>0</v>
      </c>
      <c r="U623" s="302" t="n">
        <v>5</v>
      </c>
      <c r="V623" s="302" t="n">
        <v>1</v>
      </c>
      <c r="W623" s="303" t="n">
        <v>0.2</v>
      </c>
      <c r="X623" s="303" t="n">
        <v>0</v>
      </c>
      <c r="Y623" s="304" t="n">
        <v>0</v>
      </c>
      <c r="Z623" s="304" t="n">
        <v>0</v>
      </c>
      <c r="AA623" s="460" t="n">
        <v>0</v>
      </c>
      <c r="AB623" s="300" t="n">
        <v>83</v>
      </c>
      <c r="AC623" s="300" t="n">
        <v>13</v>
      </c>
      <c r="AD623" s="300" t="n">
        <v>15</v>
      </c>
      <c r="AE623" s="300" t="n">
        <v>6</v>
      </c>
      <c r="AF623" s="304" t="n">
        <v>0.156626506024096</v>
      </c>
      <c r="AG623" s="304" t="n">
        <v>0.4</v>
      </c>
      <c r="AH623" s="460" t="n">
        <v>-0.243373493975904</v>
      </c>
    </row>
    <row r="624">
      <c r="A624" s="357" t="inlineStr">
        <is>
          <t>BANDUNG万隆</t>
        </is>
      </c>
      <c r="B624" s="348" t="inlineStr">
        <is>
          <t>Surya</t>
        </is>
      </c>
      <c r="C624" s="347" t="inlineStr">
        <is>
          <t>TSK24</t>
        </is>
      </c>
      <c r="D624" s="348" t="inlineStr">
        <is>
          <t>CIBEUREUM_2</t>
        </is>
      </c>
      <c r="E624" s="299" t="n">
        <v>1226</v>
      </c>
      <c r="F624" s="299" t="n">
        <v>1178</v>
      </c>
      <c r="G624" s="299" t="n">
        <v>1121</v>
      </c>
      <c r="H624" s="300" t="n">
        <v>1893</v>
      </c>
      <c r="I624" s="300" t="n">
        <v>1851</v>
      </c>
      <c r="J624" s="300" t="n">
        <v>1767</v>
      </c>
      <c r="K624" s="300" t="n">
        <v>1635</v>
      </c>
      <c r="L624" s="300" t="n">
        <v>1609</v>
      </c>
      <c r="M624" s="300" t="n">
        <v>1520</v>
      </c>
      <c r="N624" s="303" t="n">
        <v>0.982862122385747</v>
      </c>
      <c r="O624" s="302" t="n">
        <v>10151</v>
      </c>
      <c r="P624" s="332" t="n">
        <v>0.9</v>
      </c>
      <c r="Q624" s="303" t="n">
        <v>0.960848287112561</v>
      </c>
      <c r="R624" s="303" t="n">
        <v>0.977812995245642</v>
      </c>
      <c r="S624" s="303" t="n">
        <v>0.9840978593272171</v>
      </c>
      <c r="T624" s="460" t="n">
        <v>-0.0169647081330806</v>
      </c>
      <c r="U624" s="302" t="n">
        <v>10328</v>
      </c>
      <c r="V624" s="302" t="n">
        <v>9687</v>
      </c>
      <c r="W624" s="303" t="n">
        <v>0.937935708752905</v>
      </c>
      <c r="X624" s="303" t="n">
        <v>0.9143556280587281</v>
      </c>
      <c r="Y624" s="304" t="n">
        <v>0.933438985736926</v>
      </c>
      <c r="Z624" s="304" t="n">
        <v>0.929663608562691</v>
      </c>
      <c r="AA624" s="460" t="n">
        <v>-0.0190833576781979</v>
      </c>
      <c r="AB624" s="300" t="n">
        <v>18728</v>
      </c>
      <c r="AC624" s="300" t="n">
        <v>17547</v>
      </c>
      <c r="AD624" s="300" t="n">
        <v>43497</v>
      </c>
      <c r="AE624" s="300" t="n">
        <v>41199</v>
      </c>
      <c r="AF624" s="304" t="n">
        <v>0.936939342161469</v>
      </c>
      <c r="AG624" s="304" t="n">
        <v>0.947168770260018</v>
      </c>
      <c r="AH624" s="460" t="n">
        <v>-0.0102294280985484</v>
      </c>
    </row>
    <row r="625">
      <c r="A625" s="357" t="inlineStr">
        <is>
          <t>BANDUNG万隆</t>
        </is>
      </c>
      <c r="B625" s="348" t="inlineStr">
        <is>
          <t>Surya</t>
        </is>
      </c>
      <c r="C625" s="347" t="inlineStr">
        <is>
          <t>SIN13</t>
        </is>
      </c>
      <c r="D625" s="348" t="inlineStr">
        <is>
          <t>SUKAMANTRI_CIAWI</t>
        </is>
      </c>
      <c r="E625" s="299" t="n">
        <v>2271</v>
      </c>
      <c r="F625" s="299" t="n">
        <v>2241</v>
      </c>
      <c r="G625" s="299" t="n">
        <v>2137</v>
      </c>
      <c r="H625" s="300" t="n">
        <v>3728</v>
      </c>
      <c r="I625" s="300" t="n">
        <v>3693</v>
      </c>
      <c r="J625" s="300" t="n">
        <v>3400</v>
      </c>
      <c r="K625" s="300" t="n">
        <v>3098</v>
      </c>
      <c r="L625" s="300" t="n">
        <v>3074</v>
      </c>
      <c r="M625" s="300" t="n">
        <v>2878</v>
      </c>
      <c r="N625" s="303" t="n">
        <v>0.98792856082719</v>
      </c>
      <c r="O625" s="302" t="n">
        <v>19969</v>
      </c>
      <c r="P625" s="332" t="n">
        <v>0.9</v>
      </c>
      <c r="Q625" s="303" t="n">
        <v>0.986789960369881</v>
      </c>
      <c r="R625" s="303" t="n">
        <v>0.990611587982833</v>
      </c>
      <c r="S625" s="303" t="n">
        <v>0.9922530664945129</v>
      </c>
      <c r="T625" s="460" t="n">
        <v>-0.00382162761295157</v>
      </c>
      <c r="U625" s="302" t="n">
        <v>20213</v>
      </c>
      <c r="V625" s="302" t="n">
        <v>18705</v>
      </c>
      <c r="W625" s="303" t="n">
        <v>0.925394548063128</v>
      </c>
      <c r="X625" s="303" t="n">
        <v>0.940995156318802</v>
      </c>
      <c r="Y625" s="304" t="n">
        <v>0.912017167381974</v>
      </c>
      <c r="Z625" s="304" t="n">
        <v>0.928986442866365</v>
      </c>
      <c r="AA625" s="460" t="n">
        <v>0.028977988936828</v>
      </c>
      <c r="AB625" s="300" t="n">
        <v>35639</v>
      </c>
      <c r="AC625" s="300" t="n">
        <v>32631</v>
      </c>
      <c r="AD625" s="300" t="n">
        <v>73080</v>
      </c>
      <c r="AE625" s="300" t="n">
        <v>66084</v>
      </c>
      <c r="AF625" s="304" t="n">
        <v>0.91559808075423</v>
      </c>
      <c r="AG625" s="304" t="n">
        <v>0.904269293924466</v>
      </c>
      <c r="AH625" s="460" t="n">
        <v>0.0113287868297636</v>
      </c>
    </row>
    <row r="626">
      <c r="A626" s="357" t="inlineStr">
        <is>
          <t>BANDUNG万隆</t>
        </is>
      </c>
      <c r="B626" s="348" t="inlineStr">
        <is>
          <t>Surya</t>
        </is>
      </c>
      <c r="C626" s="347" t="inlineStr">
        <is>
          <t>TSK13</t>
        </is>
      </c>
      <c r="D626" s="348" t="inlineStr">
        <is>
          <t>DC_ARGASARI</t>
        </is>
      </c>
      <c r="E626" s="299" t="n">
        <v>2773</v>
      </c>
      <c r="F626" s="299" t="n">
        <v>2744</v>
      </c>
      <c r="G626" s="299" t="n">
        <v>2571</v>
      </c>
      <c r="H626" s="300" t="n">
        <v>4407</v>
      </c>
      <c r="I626" s="300" t="n">
        <v>4327</v>
      </c>
      <c r="J626" s="300" t="n">
        <v>4085</v>
      </c>
      <c r="K626" s="300" t="n">
        <v>3748</v>
      </c>
      <c r="L626" s="300" t="n">
        <v>3727</v>
      </c>
      <c r="M626" s="300" t="n">
        <v>3441</v>
      </c>
      <c r="N626" s="303" t="n">
        <v>0.987315720945861</v>
      </c>
      <c r="O626" s="302" t="n">
        <v>23507</v>
      </c>
      <c r="P626" s="332" t="n">
        <v>0.9</v>
      </c>
      <c r="Q626" s="303" t="n">
        <v>0.989542012261089</v>
      </c>
      <c r="R626" s="303" t="n">
        <v>0.981847061493079</v>
      </c>
      <c r="S626" s="303" t="n">
        <v>0.9943970117395941</v>
      </c>
      <c r="T626" s="460" t="n">
        <v>0.00769495076800986</v>
      </c>
      <c r="U626" s="302" t="n">
        <v>23809</v>
      </c>
      <c r="V626" s="302" t="n">
        <v>22356</v>
      </c>
      <c r="W626" s="303" t="n">
        <v>0.938972657398463</v>
      </c>
      <c r="X626" s="303" t="n">
        <v>0.927154706094482</v>
      </c>
      <c r="Y626" s="304" t="n">
        <v>0.926934422509644</v>
      </c>
      <c r="Z626" s="304" t="n">
        <v>0.918089647812167</v>
      </c>
      <c r="AA626" s="460" t="n">
        <v>0.000220283584838721</v>
      </c>
      <c r="AB626" s="300" t="n">
        <v>42160</v>
      </c>
      <c r="AC626" s="300" t="n">
        <v>39354</v>
      </c>
      <c r="AD626" s="300" t="n">
        <v>90819</v>
      </c>
      <c r="AE626" s="300" t="n">
        <v>85947</v>
      </c>
      <c r="AF626" s="304" t="n">
        <v>0.933444022770399</v>
      </c>
      <c r="AG626" s="304" t="n">
        <v>0.946354837644105</v>
      </c>
      <c r="AH626" s="460" t="n">
        <v>-0.0129108148737068</v>
      </c>
    </row>
    <row r="627">
      <c r="A627" s="357" t="inlineStr">
        <is>
          <t>BANDUNG万隆</t>
        </is>
      </c>
      <c r="B627" s="348" t="inlineStr">
        <is>
          <t>Surya</t>
        </is>
      </c>
      <c r="C627" s="347" t="inlineStr">
        <is>
          <t>SIN26A</t>
        </is>
      </c>
      <c r="D627" s="348" t="inlineStr">
        <is>
          <t>SIN26A</t>
        </is>
      </c>
      <c r="E627" s="299" t="n">
        <v>3</v>
      </c>
      <c r="F627" s="299" t="n">
        <v>1</v>
      </c>
      <c r="G627" s="299" t="n">
        <v>0</v>
      </c>
      <c r="H627" s="300" t="n">
        <v>0</v>
      </c>
      <c r="I627" s="300" t="n">
        <v>0</v>
      </c>
      <c r="J627" s="300" t="n">
        <v>0</v>
      </c>
      <c r="K627" s="300" t="n">
        <v>0</v>
      </c>
      <c r="L627" s="300" t="n">
        <v>0</v>
      </c>
      <c r="M627" s="300" t="n">
        <v>0</v>
      </c>
      <c r="N627" s="303" t="n">
        <v>0.25</v>
      </c>
      <c r="O627" s="302" t="n">
        <v>1</v>
      </c>
      <c r="P627" s="332" t="n">
        <v>0.9</v>
      </c>
      <c r="Q627" s="303" t="n">
        <v>0.333333333333333</v>
      </c>
      <c r="R627" s="303" t="n">
        <v>0</v>
      </c>
      <c r="S627" s="303" t="n">
        <v>0</v>
      </c>
      <c r="T627" s="460" t="n">
        <v>0.333333333333333</v>
      </c>
      <c r="U627" s="302" t="n">
        <v>4</v>
      </c>
      <c r="V627" s="302" t="n">
        <v>0</v>
      </c>
      <c r="W627" s="303" t="n">
        <v>0</v>
      </c>
      <c r="X627" s="303" t="n">
        <v>0</v>
      </c>
      <c r="Y627" s="304" t="n">
        <v>0</v>
      </c>
      <c r="Z627" s="304" t="n">
        <v>0</v>
      </c>
      <c r="AA627" s="460" t="n">
        <v>0</v>
      </c>
      <c r="AB627" s="300" t="n">
        <v>19</v>
      </c>
      <c r="AC627" s="300" t="n">
        <v>0</v>
      </c>
      <c r="AD627" s="300" t="n">
        <v>3</v>
      </c>
      <c r="AE627" s="300" t="n">
        <v>3</v>
      </c>
      <c r="AF627" s="304" t="n">
        <v>0</v>
      </c>
      <c r="AG627" s="304" t="n">
        <v>1</v>
      </c>
      <c r="AH627" s="460" t="n">
        <v>-1</v>
      </c>
    </row>
    <row r="628">
      <c r="A628" s="357" t="inlineStr">
        <is>
          <t>BANDUNG万隆</t>
        </is>
      </c>
      <c r="B628" s="348" t="inlineStr">
        <is>
          <t>Ari TH</t>
        </is>
      </c>
      <c r="C628" s="347" t="inlineStr">
        <is>
          <t>SOG49</t>
        </is>
      </c>
      <c r="D628" s="348" t="inlineStr">
        <is>
          <t>CIGANITRI</t>
        </is>
      </c>
      <c r="E628" s="299" t="n">
        <v>2049</v>
      </c>
      <c r="F628" s="299" t="n">
        <v>2006</v>
      </c>
      <c r="G628" s="299" t="n">
        <v>1712</v>
      </c>
      <c r="H628" s="300" t="n">
        <v>2234</v>
      </c>
      <c r="I628" s="300" t="n">
        <v>2068</v>
      </c>
      <c r="J628" s="300" t="n">
        <v>1665</v>
      </c>
      <c r="K628" s="300" t="n">
        <v>2018</v>
      </c>
      <c r="L628" s="300" t="n">
        <v>1920</v>
      </c>
      <c r="M628" s="300" t="n">
        <v>1588</v>
      </c>
      <c r="N628" s="303" t="n">
        <v>0.917798578365824</v>
      </c>
      <c r="O628" s="302" t="n">
        <v>13041</v>
      </c>
      <c r="P628" s="332" t="n">
        <v>0.9</v>
      </c>
      <c r="Q628" s="303" t="n">
        <v>0.979014153245486</v>
      </c>
      <c r="R628" s="303" t="n">
        <v>0.925693822739481</v>
      </c>
      <c r="S628" s="303" t="n">
        <v>0.951437066402379</v>
      </c>
      <c r="T628" s="460" t="n">
        <v>0.0533203305060048</v>
      </c>
      <c r="U628" s="302" t="n">
        <v>14209</v>
      </c>
      <c r="V628" s="302" t="n">
        <v>11169</v>
      </c>
      <c r="W628" s="303" t="n">
        <v>0.786051094376803</v>
      </c>
      <c r="X628" s="303" t="n">
        <v>0.835529526598341</v>
      </c>
      <c r="Y628" s="304" t="n">
        <v>0.745299910474485</v>
      </c>
      <c r="Z628" s="304" t="n">
        <v>0.786917740336967</v>
      </c>
      <c r="AA628" s="460" t="n">
        <v>0.09022961612385549</v>
      </c>
      <c r="AB628" s="300" t="n">
        <v>23890</v>
      </c>
      <c r="AC628" s="300" t="n">
        <v>19251</v>
      </c>
      <c r="AD628" s="300" t="n">
        <v>50271</v>
      </c>
      <c r="AE628" s="300" t="n">
        <v>44022</v>
      </c>
      <c r="AF628" s="304" t="n">
        <v>0.805818334030975</v>
      </c>
      <c r="AG628" s="304" t="n">
        <v>0.875693739929582</v>
      </c>
      <c r="AH628" s="460" t="n">
        <v>-0.0698754058986063</v>
      </c>
    </row>
    <row r="629">
      <c r="A629" s="357" t="inlineStr">
        <is>
          <t>BANDUNG万隆</t>
        </is>
      </c>
      <c r="B629" s="348" t="inlineStr">
        <is>
          <t>Ari TH</t>
        </is>
      </c>
      <c r="C629" s="347" t="inlineStr">
        <is>
          <t>SOG17D</t>
        </is>
      </c>
      <c r="D629" s="348" t="inlineStr">
        <is>
          <t>RANCAMANYAR_3</t>
        </is>
      </c>
      <c r="E629" s="299" t="n">
        <v>2357</v>
      </c>
      <c r="F629" s="299" t="n">
        <v>2326</v>
      </c>
      <c r="G629" s="299" t="n">
        <v>2186</v>
      </c>
      <c r="H629" s="300" t="n">
        <v>2845</v>
      </c>
      <c r="I629" s="300" t="n">
        <v>2806</v>
      </c>
      <c r="J629" s="300" t="n">
        <v>2567</v>
      </c>
      <c r="K629" s="300" t="n">
        <v>2326</v>
      </c>
      <c r="L629" s="300" t="n">
        <v>2288</v>
      </c>
      <c r="M629" s="300" t="n">
        <v>2110</v>
      </c>
      <c r="N629" s="303" t="n">
        <v>0.986634264884569</v>
      </c>
      <c r="O629" s="302" t="n">
        <v>17052</v>
      </c>
      <c r="P629" s="332" t="n">
        <v>0.9</v>
      </c>
      <c r="Q629" s="303" t="n">
        <v>0.9868476877386509</v>
      </c>
      <c r="R629" s="303" t="n">
        <v>0.986291739894552</v>
      </c>
      <c r="S629" s="303" t="n">
        <v>0.9836629406706791</v>
      </c>
      <c r="T629" s="460" t="n">
        <v>0.000555947844098958</v>
      </c>
      <c r="U629" s="302" t="n">
        <v>17283</v>
      </c>
      <c r="V629" s="302" t="n">
        <v>15851</v>
      </c>
      <c r="W629" s="303" t="n">
        <v>0.917144014349361</v>
      </c>
      <c r="X629" s="303" t="n">
        <v>0.927450148493848</v>
      </c>
      <c r="Y629" s="304" t="n">
        <v>0.902284710017575</v>
      </c>
      <c r="Z629" s="304" t="n">
        <v>0.90713671539123</v>
      </c>
      <c r="AA629" s="460" t="n">
        <v>0.0251654384762734</v>
      </c>
      <c r="AB629" s="300" t="n">
        <v>28854</v>
      </c>
      <c r="AC629" s="300" t="n">
        <v>26420</v>
      </c>
      <c r="AD629" s="300" t="n">
        <v>60540</v>
      </c>
      <c r="AE629" s="300" t="n">
        <v>56712</v>
      </c>
      <c r="AF629" s="304" t="n">
        <v>0.915644278089693</v>
      </c>
      <c r="AG629" s="304" t="n">
        <v>0.936769078295342</v>
      </c>
      <c r="AH629" s="460" t="n">
        <v>-0.021124800205649</v>
      </c>
    </row>
    <row r="630">
      <c r="A630" s="357" t="inlineStr">
        <is>
          <t>BANDUNG万隆</t>
        </is>
      </c>
      <c r="B630" s="348" t="inlineStr">
        <is>
          <t>Widdy</t>
        </is>
      </c>
      <c r="C630" s="347" t="inlineStr">
        <is>
          <t>BDO97</t>
        </is>
      </c>
      <c r="D630" s="348" t="inlineStr">
        <is>
          <t>DC_SAMOJA</t>
        </is>
      </c>
      <c r="E630" s="299" t="n">
        <v>3539</v>
      </c>
      <c r="F630" s="299" t="n">
        <v>2682</v>
      </c>
      <c r="G630" s="299" t="n">
        <v>2504</v>
      </c>
      <c r="H630" s="300" t="n">
        <v>5177</v>
      </c>
      <c r="I630" s="300" t="n">
        <v>3366</v>
      </c>
      <c r="J630" s="300" t="n">
        <v>3695</v>
      </c>
      <c r="K630" s="300" t="n">
        <v>3029</v>
      </c>
      <c r="L630" s="300" t="n">
        <v>2220</v>
      </c>
      <c r="M630" s="300" t="n">
        <v>2035</v>
      </c>
      <c r="N630" s="303" t="n">
        <v>0.787887963663891</v>
      </c>
      <c r="O630" s="302" t="n">
        <v>20816</v>
      </c>
      <c r="P630" s="332" t="n">
        <v>0.9</v>
      </c>
      <c r="Q630" s="303" t="n">
        <v>0.757841198078553</v>
      </c>
      <c r="R630" s="303" t="n">
        <v>0.6501835039598221</v>
      </c>
      <c r="S630" s="303" t="n">
        <v>0.732915153516012</v>
      </c>
      <c r="T630" s="460" t="n">
        <v>0.107657694118731</v>
      </c>
      <c r="U630" s="302" t="n">
        <v>26420</v>
      </c>
      <c r="V630" s="302" t="n">
        <v>20219</v>
      </c>
      <c r="W630" s="303" t="n">
        <v>0.7652914458743379</v>
      </c>
      <c r="X630" s="303" t="n">
        <v>0.707544504097203</v>
      </c>
      <c r="Y630" s="304" t="n">
        <v>0.713733822677226</v>
      </c>
      <c r="Z630" s="304" t="n">
        <v>0.671838890723011</v>
      </c>
      <c r="AA630" s="460" t="n">
        <v>-0.00618931858002358</v>
      </c>
      <c r="AB630" s="300" t="n">
        <v>45038</v>
      </c>
      <c r="AC630" s="300" t="n">
        <v>34511</v>
      </c>
      <c r="AD630" s="300" t="n">
        <v>89238</v>
      </c>
      <c r="AE630" s="300" t="n">
        <v>73638</v>
      </c>
      <c r="AF630" s="304" t="n">
        <v>0.766264043696434</v>
      </c>
      <c r="AG630" s="304" t="n">
        <v>0.825186579708196</v>
      </c>
      <c r="AH630" s="460" t="n">
        <v>-0.058922536011762</v>
      </c>
    </row>
    <row r="631">
      <c r="A631" s="357" t="inlineStr">
        <is>
          <t>BANDUNG万隆</t>
        </is>
      </c>
      <c r="B631" s="348" t="inlineStr">
        <is>
          <t>Widdy</t>
        </is>
      </c>
      <c r="C631" s="347" t="inlineStr">
        <is>
          <t>BDO24</t>
        </is>
      </c>
      <c r="D631" s="348" t="inlineStr">
        <is>
          <t>BEC</t>
        </is>
      </c>
      <c r="E631" s="299" t="n">
        <v>0</v>
      </c>
      <c r="F631" s="299" t="n">
        <v>0</v>
      </c>
      <c r="G631" s="299" t="n">
        <v>0</v>
      </c>
      <c r="H631" s="300" t="n">
        <v>0</v>
      </c>
      <c r="I631" s="300" t="n">
        <v>0</v>
      </c>
      <c r="J631" s="300" t="n">
        <v>0</v>
      </c>
      <c r="K631" s="300" t="n">
        <v>0</v>
      </c>
      <c r="L631" s="300" t="n">
        <v>0</v>
      </c>
      <c r="M631" s="300" t="n">
        <v>0</v>
      </c>
      <c r="N631" s="303" t="n">
        <v>0</v>
      </c>
      <c r="O631" s="302" t="n">
        <v>0</v>
      </c>
      <c r="P631" s="332" t="n">
        <v>0.9</v>
      </c>
      <c r="Q631" s="303" t="n">
        <v>0</v>
      </c>
      <c r="R631" s="303" t="n">
        <v>0</v>
      </c>
      <c r="S631" s="303" t="n">
        <v>0</v>
      </c>
      <c r="T631" s="460" t="n">
        <v>0</v>
      </c>
      <c r="U631" s="302" t="n">
        <v>0</v>
      </c>
      <c r="V631" s="302" t="n">
        <v>0</v>
      </c>
      <c r="W631" s="303" t="n">
        <v>0</v>
      </c>
      <c r="X631" s="303" t="n">
        <v>0</v>
      </c>
      <c r="Y631" s="304" t="n">
        <v>0</v>
      </c>
      <c r="Z631" s="304" t="n">
        <v>0</v>
      </c>
      <c r="AA631" s="460" t="n">
        <v>0</v>
      </c>
      <c r="AB631" s="300" t="n">
        <v>0</v>
      </c>
      <c r="AC631" s="300" t="n">
        <v>0</v>
      </c>
      <c r="AD631" s="300" t="n">
        <v>0</v>
      </c>
      <c r="AE631" s="300" t="n">
        <v>0</v>
      </c>
      <c r="AF631" s="304" t="n">
        <v>0</v>
      </c>
      <c r="AG631" s="304" t="n">
        <v>0</v>
      </c>
      <c r="AH631" s="460" t="n">
        <v>0</v>
      </c>
    </row>
    <row r="632">
      <c r="A632" s="357" t="inlineStr">
        <is>
          <t>BANDUNG万隆</t>
        </is>
      </c>
      <c r="B632" s="348" t="inlineStr">
        <is>
          <t>Widdy</t>
        </is>
      </c>
      <c r="C632" s="347" t="inlineStr">
        <is>
          <t>BDO98</t>
        </is>
      </c>
      <c r="D632" s="348" t="inlineStr">
        <is>
          <t>DC_ANTAPANI_WETAN</t>
        </is>
      </c>
      <c r="E632" s="299" t="n">
        <v>4032</v>
      </c>
      <c r="F632" s="299" t="n">
        <v>3995</v>
      </c>
      <c r="G632" s="299" t="n">
        <v>3561</v>
      </c>
      <c r="H632" s="300" t="n">
        <v>4621</v>
      </c>
      <c r="I632" s="300" t="n">
        <v>4564</v>
      </c>
      <c r="J632" s="300" t="n">
        <v>3499</v>
      </c>
      <c r="K632" s="300" t="n">
        <v>3706</v>
      </c>
      <c r="L632" s="300" t="n">
        <v>3678</v>
      </c>
      <c r="M632" s="300" t="n">
        <v>3187</v>
      </c>
      <c r="N632" s="303" t="n">
        <v>0.987949199018617</v>
      </c>
      <c r="O632" s="302" t="n">
        <v>27382</v>
      </c>
      <c r="P632" s="332" t="n">
        <v>0.9</v>
      </c>
      <c r="Q632" s="303" t="n">
        <v>0.990823412698413</v>
      </c>
      <c r="R632" s="303" t="n">
        <v>0.987665007574118</v>
      </c>
      <c r="S632" s="303" t="n">
        <v>0.992444684295737</v>
      </c>
      <c r="T632" s="460" t="n">
        <v>0.00315840512429455</v>
      </c>
      <c r="U632" s="302" t="n">
        <v>27716</v>
      </c>
      <c r="V632" s="302" t="n">
        <v>23517</v>
      </c>
      <c r="W632" s="303" t="n">
        <v>0.848499061913696</v>
      </c>
      <c r="X632" s="303" t="n">
        <v>0.8831845238095239</v>
      </c>
      <c r="Y632" s="304" t="n">
        <v>0.757195412248431</v>
      </c>
      <c r="Z632" s="304" t="n">
        <v>0.859956826767404</v>
      </c>
      <c r="AA632" s="460" t="n">
        <v>0.125989111561093</v>
      </c>
      <c r="AB632" s="300" t="n">
        <v>45935</v>
      </c>
      <c r="AC632" s="300" t="n">
        <v>37902</v>
      </c>
      <c r="AD632" s="300" t="n">
        <v>86352</v>
      </c>
      <c r="AE632" s="300" t="n">
        <v>70719</v>
      </c>
      <c r="AF632" s="304" t="n">
        <v>0.825122455643845</v>
      </c>
      <c r="AG632" s="304" t="n">
        <v>0.818961923290717</v>
      </c>
      <c r="AH632" s="460" t="n">
        <v>0.00616053235312752</v>
      </c>
    </row>
    <row r="633">
      <c r="A633" s="357" t="inlineStr">
        <is>
          <t>BANDUNG万隆</t>
        </is>
      </c>
      <c r="B633" s="348" t="inlineStr">
        <is>
          <t>Ari TH</t>
        </is>
      </c>
      <c r="C633" s="347" t="inlineStr">
        <is>
          <t>SOG07A</t>
        </is>
      </c>
      <c r="D633" s="348" t="inlineStr">
        <is>
          <t>SOG07A</t>
        </is>
      </c>
      <c r="E633" s="299" t="n">
        <v>2125</v>
      </c>
      <c r="F633" s="299" t="n">
        <v>2042</v>
      </c>
      <c r="G633" s="299" t="n">
        <v>1811</v>
      </c>
      <c r="H633" s="300" t="n">
        <v>2784</v>
      </c>
      <c r="I633" s="300" t="n">
        <v>2679</v>
      </c>
      <c r="J633" s="300" t="n">
        <v>2196</v>
      </c>
      <c r="K633" s="300" t="n">
        <v>2145</v>
      </c>
      <c r="L633" s="300" t="n">
        <v>2072</v>
      </c>
      <c r="M633" s="300" t="n">
        <v>1831</v>
      </c>
      <c r="N633" s="303" t="n">
        <v>0.960559190957763</v>
      </c>
      <c r="O633" s="302" t="n">
        <v>16147</v>
      </c>
      <c r="P633" s="332" t="n">
        <v>0.9</v>
      </c>
      <c r="Q633" s="303" t="n">
        <v>0.960941176470588</v>
      </c>
      <c r="R633" s="303" t="n">
        <v>0.962284482758621</v>
      </c>
      <c r="S633" s="303" t="n">
        <v>0.965967365967366</v>
      </c>
      <c r="T633" s="460" t="n">
        <v>-0.00134330628803248</v>
      </c>
      <c r="U633" s="302" t="n">
        <v>16810</v>
      </c>
      <c r="V633" s="302" t="n">
        <v>13835</v>
      </c>
      <c r="W633" s="303" t="n">
        <v>0.823022010707912</v>
      </c>
      <c r="X633" s="303" t="n">
        <v>0.852235294117647</v>
      </c>
      <c r="Y633" s="304" t="n">
        <v>0.788793103448276</v>
      </c>
      <c r="Z633" s="304" t="n">
        <v>0.853613053613054</v>
      </c>
      <c r="AA633" s="460" t="n">
        <v>0.06344219066937121</v>
      </c>
      <c r="AB633" s="300" t="n">
        <v>29554</v>
      </c>
      <c r="AC633" s="300" t="n">
        <v>25154</v>
      </c>
      <c r="AD633" s="300" t="n">
        <v>64074</v>
      </c>
      <c r="AE633" s="300" t="n">
        <v>58002</v>
      </c>
      <c r="AF633" s="304" t="n">
        <v>0.851119983758544</v>
      </c>
      <c r="AG633" s="304" t="n">
        <v>0.905234572525517</v>
      </c>
      <c r="AH633" s="460" t="n">
        <v>-0.0541145887669737</v>
      </c>
    </row>
    <row r="634">
      <c r="A634" s="357" t="inlineStr">
        <is>
          <t>BANDUNG万隆</t>
        </is>
      </c>
      <c r="B634" s="348" t="inlineStr">
        <is>
          <t>Ari TH</t>
        </is>
      </c>
      <c r="C634" s="347" t="inlineStr">
        <is>
          <t>SOG26</t>
        </is>
      </c>
      <c r="D634" s="348" t="inlineStr">
        <is>
          <t>DC_BALEENDAH</t>
        </is>
      </c>
      <c r="E634" s="299" t="n">
        <v>3303</v>
      </c>
      <c r="F634" s="299" t="n">
        <v>3272</v>
      </c>
      <c r="G634" s="299" t="n">
        <v>3101</v>
      </c>
      <c r="H634" s="300" t="n">
        <v>4252</v>
      </c>
      <c r="I634" s="300" t="n">
        <v>4147</v>
      </c>
      <c r="J634" s="300" t="n">
        <v>3790</v>
      </c>
      <c r="K634" s="300" t="n">
        <v>3350</v>
      </c>
      <c r="L634" s="300" t="n">
        <v>3323</v>
      </c>
      <c r="M634" s="300" t="n">
        <v>3143</v>
      </c>
      <c r="N634" s="303" t="n">
        <v>0.984363983244162</v>
      </c>
      <c r="O634" s="302" t="n">
        <v>23734</v>
      </c>
      <c r="P634" s="332" t="n">
        <v>0.9</v>
      </c>
      <c r="Q634" s="303" t="n">
        <v>0.990614592794429</v>
      </c>
      <c r="R634" s="303" t="n">
        <v>0.975305738476011</v>
      </c>
      <c r="S634" s="303" t="n">
        <v>0.991940298507463</v>
      </c>
      <c r="T634" s="460" t="n">
        <v>0.015308854318418</v>
      </c>
      <c r="U634" s="302" t="n">
        <v>24111</v>
      </c>
      <c r="V634" s="302" t="n">
        <v>22373</v>
      </c>
      <c r="W634" s="303" t="n">
        <v>0.9279167185102239</v>
      </c>
      <c r="X634" s="303" t="n">
        <v>0.938843475628217</v>
      </c>
      <c r="Y634" s="304" t="n">
        <v>0.89134524929445</v>
      </c>
      <c r="Z634" s="304" t="n">
        <v>0.938208955223881</v>
      </c>
      <c r="AA634" s="460" t="n">
        <v>0.0474982263337671</v>
      </c>
      <c r="AB634" s="300" t="n">
        <v>39924</v>
      </c>
      <c r="AC634" s="300" t="n">
        <v>37046</v>
      </c>
      <c r="AD634" s="300" t="n">
        <v>77445</v>
      </c>
      <c r="AE634" s="300" t="n">
        <v>72384</v>
      </c>
      <c r="AF634" s="304" t="n">
        <v>0.927913034766055</v>
      </c>
      <c r="AG634" s="304" t="n">
        <v>0.934650397055975</v>
      </c>
      <c r="AH634" s="460" t="n">
        <v>-0.00673736228991972</v>
      </c>
    </row>
    <row r="635">
      <c r="A635" s="357" t="inlineStr">
        <is>
          <t>BANDUNG万隆</t>
        </is>
      </c>
      <c r="B635" s="348" t="inlineStr">
        <is>
          <t>Ari TH</t>
        </is>
      </c>
      <c r="C635" s="347" t="inlineStr">
        <is>
          <t>SOG27</t>
        </is>
      </c>
      <c r="D635" s="348" t="inlineStr">
        <is>
          <t>DC_MAJALAYA</t>
        </is>
      </c>
      <c r="E635" s="299" t="n">
        <v>3917</v>
      </c>
      <c r="F635" s="299" t="n">
        <v>3731</v>
      </c>
      <c r="G635" s="299" t="n">
        <v>3278</v>
      </c>
      <c r="H635" s="300" t="n">
        <v>5334</v>
      </c>
      <c r="I635" s="300" t="n">
        <v>5195</v>
      </c>
      <c r="J635" s="300" t="n">
        <v>4303</v>
      </c>
      <c r="K635" s="300" t="n">
        <v>4196</v>
      </c>
      <c r="L635" s="300" t="n">
        <v>4015</v>
      </c>
      <c r="M635" s="300" t="n">
        <v>3687</v>
      </c>
      <c r="N635" s="303" t="n">
        <v>0.967841581582884</v>
      </c>
      <c r="O635" s="302" t="n">
        <v>29765</v>
      </c>
      <c r="P635" s="332" t="n">
        <v>0.9</v>
      </c>
      <c r="Q635" s="303" t="n">
        <v>0.952514679601736</v>
      </c>
      <c r="R635" s="303" t="n">
        <v>0.973940757405324</v>
      </c>
      <c r="S635" s="303" t="n">
        <v>0.956863679694948</v>
      </c>
      <c r="T635" s="460" t="n">
        <v>-0.0214260778035884</v>
      </c>
      <c r="U635" s="302" t="n">
        <v>30754</v>
      </c>
      <c r="V635" s="302" t="n">
        <v>26833</v>
      </c>
      <c r="W635" s="303" t="n">
        <v>0.872504389672888</v>
      </c>
      <c r="X635" s="303" t="n">
        <v>0.836864947664029</v>
      </c>
      <c r="Y635" s="304" t="n">
        <v>0.80671166104237</v>
      </c>
      <c r="Z635" s="304" t="n">
        <v>0.878693994280267</v>
      </c>
      <c r="AA635" s="460" t="n">
        <v>0.0301532866216589</v>
      </c>
      <c r="AB635" s="300" t="n">
        <v>52648</v>
      </c>
      <c r="AC635" s="300" t="n">
        <v>46345</v>
      </c>
      <c r="AD635" s="300" t="n">
        <v>112266</v>
      </c>
      <c r="AE635" s="300" t="n">
        <v>99378</v>
      </c>
      <c r="AF635" s="304" t="n">
        <v>0.880280352530011</v>
      </c>
      <c r="AG635" s="304" t="n">
        <v>0.885201218534552</v>
      </c>
      <c r="AH635" s="460" t="n">
        <v>-0.00492086600454122</v>
      </c>
    </row>
    <row r="636">
      <c r="A636" s="357" t="inlineStr">
        <is>
          <t>BANDUNG万隆</t>
        </is>
      </c>
      <c r="B636" s="348" t="inlineStr">
        <is>
          <t>Ari TH</t>
        </is>
      </c>
      <c r="C636" s="347" t="inlineStr">
        <is>
          <t>SOG05A</t>
        </is>
      </c>
      <c r="D636" s="348" t="inlineStr">
        <is>
          <t>SOG05A</t>
        </is>
      </c>
      <c r="E636" s="299" t="n">
        <v>836</v>
      </c>
      <c r="F636" s="299" t="n">
        <v>803</v>
      </c>
      <c r="G636" s="299" t="n">
        <v>736</v>
      </c>
      <c r="H636" s="300" t="n">
        <v>1594</v>
      </c>
      <c r="I636" s="300" t="n">
        <v>1567</v>
      </c>
      <c r="J636" s="300" t="n">
        <v>1320</v>
      </c>
      <c r="K636" s="300" t="n">
        <v>995</v>
      </c>
      <c r="L636" s="300" t="n">
        <v>975</v>
      </c>
      <c r="M636" s="300" t="n">
        <v>894</v>
      </c>
      <c r="N636" s="303" t="n">
        <v>0.9815554511278199</v>
      </c>
      <c r="O636" s="302" t="n">
        <v>8355</v>
      </c>
      <c r="P636" s="332" t="n">
        <v>0.9</v>
      </c>
      <c r="Q636" s="303" t="n">
        <v>0.960526315789474</v>
      </c>
      <c r="R636" s="303" t="n">
        <v>0.98306148055207</v>
      </c>
      <c r="S636" s="303" t="n">
        <v>0.979899497487437</v>
      </c>
      <c r="T636" s="460" t="n">
        <v>-0.0225351647625965</v>
      </c>
      <c r="U636" s="302" t="n">
        <v>8512</v>
      </c>
      <c r="V636" s="302" t="n">
        <v>7288</v>
      </c>
      <c r="W636" s="303" t="n">
        <v>0.856203007518797</v>
      </c>
      <c r="X636" s="303" t="n">
        <v>0.880382775119617</v>
      </c>
      <c r="Y636" s="304" t="n">
        <v>0.82810539523212</v>
      </c>
      <c r="Z636" s="304" t="n">
        <v>0.898492462311558</v>
      </c>
      <c r="AA636" s="460" t="n">
        <v>0.0522773798874968</v>
      </c>
      <c r="AB636" s="300" t="n">
        <v>14536</v>
      </c>
      <c r="AC636" s="300" t="n">
        <v>12208</v>
      </c>
      <c r="AD636" s="300" t="n">
        <v>28089</v>
      </c>
      <c r="AE636" s="300" t="n">
        <v>25053</v>
      </c>
      <c r="AF636" s="304" t="n">
        <v>0.839845899834893</v>
      </c>
      <c r="AG636" s="304" t="n">
        <v>0.891914984513511</v>
      </c>
      <c r="AH636" s="460" t="n">
        <v>-0.0520690846786179</v>
      </c>
    </row>
    <row r="637">
      <c r="A637" s="357" t="inlineStr">
        <is>
          <t>BANDUNG万隆</t>
        </is>
      </c>
      <c r="B637" s="348" t="inlineStr">
        <is>
          <t>Ari TH</t>
        </is>
      </c>
      <c r="C637" s="347" t="inlineStr">
        <is>
          <t>SOG22</t>
        </is>
      </c>
      <c r="D637" s="348" t="inlineStr">
        <is>
          <t>PACET</t>
        </is>
      </c>
      <c r="E637" s="299" t="n">
        <v>1576</v>
      </c>
      <c r="F637" s="299" t="n">
        <v>1501</v>
      </c>
      <c r="G637" s="299" t="n">
        <v>1381</v>
      </c>
      <c r="H637" s="300" t="n">
        <v>2294</v>
      </c>
      <c r="I637" s="300" t="n">
        <v>2100</v>
      </c>
      <c r="J637" s="300" t="n">
        <v>1785</v>
      </c>
      <c r="K637" s="300" t="n">
        <v>1741</v>
      </c>
      <c r="L637" s="300" t="n">
        <v>1621</v>
      </c>
      <c r="M637" s="300" t="n">
        <v>1452</v>
      </c>
      <c r="N637" s="303" t="n">
        <v>0.944923636939147</v>
      </c>
      <c r="O637" s="302" t="n">
        <v>11941</v>
      </c>
      <c r="P637" s="332" t="n">
        <v>0.9</v>
      </c>
      <c r="Q637" s="303" t="n">
        <v>0.9524111675126899</v>
      </c>
      <c r="R637" s="303" t="n">
        <v>0.915431560592851</v>
      </c>
      <c r="S637" s="303" t="n">
        <v>0.931074095347501</v>
      </c>
      <c r="T637" s="460" t="n">
        <v>0.0369796069198395</v>
      </c>
      <c r="U637" s="302" t="n">
        <v>12637</v>
      </c>
      <c r="V637" s="302" t="n">
        <v>10754</v>
      </c>
      <c r="W637" s="303" t="n">
        <v>0.850993115454617</v>
      </c>
      <c r="X637" s="303" t="n">
        <v>0.876269035532995</v>
      </c>
      <c r="Y637" s="304" t="n">
        <v>0.778116826503923</v>
      </c>
      <c r="Z637" s="304" t="n">
        <v>0.834003446295233</v>
      </c>
      <c r="AA637" s="460" t="n">
        <v>0.0981522090290716</v>
      </c>
      <c r="AB637" s="300" t="n">
        <v>21172</v>
      </c>
      <c r="AC637" s="300" t="n">
        <v>18158</v>
      </c>
      <c r="AD637" s="300" t="n">
        <v>44661</v>
      </c>
      <c r="AE637" s="300" t="n">
        <v>39264</v>
      </c>
      <c r="AF637" s="304" t="n">
        <v>0.857642168902324</v>
      </c>
      <c r="AG637" s="304" t="n">
        <v>0.87915631087526</v>
      </c>
      <c r="AH637" s="460" t="n">
        <v>-0.0215141419729364</v>
      </c>
    </row>
    <row r="638">
      <c r="A638" s="357" t="inlineStr">
        <is>
          <t>BANDUNG万隆</t>
        </is>
      </c>
      <c r="B638" s="348" t="inlineStr">
        <is>
          <t>Widdy</t>
        </is>
      </c>
      <c r="C638" s="347" t="inlineStr">
        <is>
          <t>BDO88</t>
        </is>
      </c>
      <c r="D638" s="348" t="inlineStr">
        <is>
          <t>DC_BURANGRANG</t>
        </is>
      </c>
      <c r="E638" s="299" t="n">
        <v>2794</v>
      </c>
      <c r="F638" s="299" t="n">
        <v>2450</v>
      </c>
      <c r="G638" s="299" t="n">
        <v>2325</v>
      </c>
      <c r="H638" s="300" t="n">
        <v>3026</v>
      </c>
      <c r="I638" s="300" t="n">
        <v>2515</v>
      </c>
      <c r="J638" s="300" t="n">
        <v>2204</v>
      </c>
      <c r="K638" s="300" t="n">
        <v>2547</v>
      </c>
      <c r="L638" s="300" t="n">
        <v>2216</v>
      </c>
      <c r="M638" s="300" t="n">
        <v>2026</v>
      </c>
      <c r="N638" s="303" t="n">
        <v>0.866775332790003</v>
      </c>
      <c r="O638" s="302" t="n">
        <v>15953</v>
      </c>
      <c r="P638" s="332" t="n">
        <v>0.9</v>
      </c>
      <c r="Q638" s="303" t="n">
        <v>0.876879026485326</v>
      </c>
      <c r="R638" s="303" t="n">
        <v>0.831130204890945</v>
      </c>
      <c r="S638" s="303" t="n">
        <v>0.87004318806439</v>
      </c>
      <c r="T638" s="460" t="n">
        <v>0.0457488215943805</v>
      </c>
      <c r="U638" s="302" t="n">
        <v>18405</v>
      </c>
      <c r="V638" s="302" t="n">
        <v>14995</v>
      </c>
      <c r="W638" s="303" t="n">
        <v>0.814724259712035</v>
      </c>
      <c r="X638" s="303" t="n">
        <v>0.8321403006442381</v>
      </c>
      <c r="Y638" s="304" t="n">
        <v>0.728354263053536</v>
      </c>
      <c r="Z638" s="304" t="n">
        <v>0.795445622300746</v>
      </c>
      <c r="AA638" s="460" t="n">
        <v>0.103786037590702</v>
      </c>
      <c r="AB638" s="300" t="n">
        <v>31038</v>
      </c>
      <c r="AC638" s="300" t="n">
        <v>25429</v>
      </c>
      <c r="AD638" s="300" t="n">
        <v>61578</v>
      </c>
      <c r="AE638" s="300" t="n">
        <v>54039</v>
      </c>
      <c r="AF638" s="304" t="n">
        <v>0.819286036471422</v>
      </c>
      <c r="AG638" s="304" t="n">
        <v>0.877569911331969</v>
      </c>
      <c r="AH638" s="460" t="n">
        <v>-0.058283874860547</v>
      </c>
    </row>
    <row r="639">
      <c r="A639" s="357" t="inlineStr">
        <is>
          <t>BANDUNG万隆</t>
        </is>
      </c>
      <c r="B639" s="348" t="inlineStr">
        <is>
          <t>Ari TH</t>
        </is>
      </c>
      <c r="C639" s="347" t="inlineStr">
        <is>
          <t>SOG34</t>
        </is>
      </c>
      <c r="D639" s="348" t="inlineStr">
        <is>
          <t>DC_CIJAGRA</t>
        </is>
      </c>
      <c r="E639" s="299" t="n">
        <v>2349</v>
      </c>
      <c r="F639" s="299" t="n">
        <v>2330</v>
      </c>
      <c r="G639" s="299" t="n">
        <v>2007</v>
      </c>
      <c r="H639" s="300" t="n">
        <v>2559</v>
      </c>
      <c r="I639" s="300" t="n">
        <v>2532</v>
      </c>
      <c r="J639" s="300" t="n">
        <v>2032</v>
      </c>
      <c r="K639" s="300" t="n">
        <v>2514</v>
      </c>
      <c r="L639" s="300" t="n">
        <v>2472</v>
      </c>
      <c r="M639" s="300" t="n">
        <v>2094</v>
      </c>
      <c r="N639" s="303" t="n">
        <v>0.981650805498538</v>
      </c>
      <c r="O639" s="302" t="n">
        <v>15782</v>
      </c>
      <c r="P639" s="332" t="n">
        <v>0.9</v>
      </c>
      <c r="Q639" s="303" t="n">
        <v>0.991911451681567</v>
      </c>
      <c r="R639" s="303" t="n">
        <v>0.989449003516999</v>
      </c>
      <c r="S639" s="303" t="n">
        <v>0.983293556085919</v>
      </c>
      <c r="T639" s="460" t="n">
        <v>0.00246244816456775</v>
      </c>
      <c r="U639" s="302" t="n">
        <v>16077</v>
      </c>
      <c r="V639" s="302" t="n">
        <v>13530</v>
      </c>
      <c r="W639" s="303" t="n">
        <v>0.841574920694159</v>
      </c>
      <c r="X639" s="303" t="n">
        <v>0.854406130268199</v>
      </c>
      <c r="Y639" s="304" t="n">
        <v>0.794060179757718</v>
      </c>
      <c r="Z639" s="304" t="n">
        <v>0.832935560859189</v>
      </c>
      <c r="AA639" s="460" t="n">
        <v>0.0603459505104814</v>
      </c>
      <c r="AB639" s="300" t="n">
        <v>26187</v>
      </c>
      <c r="AC639" s="300" t="n">
        <v>22239</v>
      </c>
      <c r="AD639" s="300" t="n">
        <v>53868</v>
      </c>
      <c r="AE639" s="300" t="n">
        <v>47280</v>
      </c>
      <c r="AF639" s="304" t="n">
        <v>0.849238171611868</v>
      </c>
      <c r="AG639" s="304" t="n">
        <v>0.877701047003787</v>
      </c>
      <c r="AH639" s="460" t="n">
        <v>-0.0284628753919186</v>
      </c>
    </row>
    <row r="640">
      <c r="A640" s="357" t="inlineStr">
        <is>
          <t>BANDUNG万隆</t>
        </is>
      </c>
      <c r="B640" s="348" t="inlineStr">
        <is>
          <t>Widdy</t>
        </is>
      </c>
      <c r="C640" s="347" t="inlineStr">
        <is>
          <t>BDO01A</t>
        </is>
      </c>
      <c r="D640" s="348" t="inlineStr">
        <is>
          <t>DC_BINONG</t>
        </is>
      </c>
      <c r="E640" s="299" t="n">
        <v>1541</v>
      </c>
      <c r="F640" s="299" t="n">
        <v>1248</v>
      </c>
      <c r="G640" s="299" t="n">
        <v>1167</v>
      </c>
      <c r="H640" s="300" t="n">
        <v>1739</v>
      </c>
      <c r="I640" s="300" t="n">
        <v>1353</v>
      </c>
      <c r="J640" s="300" t="n">
        <v>1301</v>
      </c>
      <c r="K640" s="300" t="n">
        <v>1501</v>
      </c>
      <c r="L640" s="300" t="n">
        <v>1058</v>
      </c>
      <c r="M640" s="300" t="n">
        <v>889</v>
      </c>
      <c r="N640" s="303" t="n">
        <v>0.851379440665155</v>
      </c>
      <c r="O640" s="302" t="n">
        <v>9011</v>
      </c>
      <c r="P640" s="332" t="n">
        <v>0.9</v>
      </c>
      <c r="Q640" s="303" t="n">
        <v>0.8098637248539911</v>
      </c>
      <c r="R640" s="303" t="n">
        <v>0.778033352501438</v>
      </c>
      <c r="S640" s="303" t="n">
        <v>0.7048634243837441</v>
      </c>
      <c r="T640" s="460" t="n">
        <v>0.0318303723525534</v>
      </c>
      <c r="U640" s="302" t="n">
        <v>10584</v>
      </c>
      <c r="V640" s="302" t="n">
        <v>8373</v>
      </c>
      <c r="W640" s="303" t="n">
        <v>0.79109977324263</v>
      </c>
      <c r="X640" s="303" t="n">
        <v>0.757300454250487</v>
      </c>
      <c r="Y640" s="304" t="n">
        <v>0.7481311098332371</v>
      </c>
      <c r="Z640" s="304" t="n">
        <v>0.592271818787475</v>
      </c>
      <c r="AA640" s="460" t="n">
        <v>0.00916934441724915</v>
      </c>
      <c r="AB640" s="300" t="n">
        <v>17451</v>
      </c>
      <c r="AC640" s="300" t="n">
        <v>14496</v>
      </c>
      <c r="AD640" s="300" t="n">
        <v>36903</v>
      </c>
      <c r="AE640" s="300" t="n">
        <v>32982</v>
      </c>
      <c r="AF640" s="304" t="n">
        <v>0.830668729585697</v>
      </c>
      <c r="AG640" s="304" t="n">
        <v>0.89374847573368</v>
      </c>
      <c r="AH640" s="460" t="n">
        <v>-0.0630797461479832</v>
      </c>
    </row>
    <row r="641">
      <c r="A641" s="357" t="inlineStr">
        <is>
          <t>BANDUNG万隆</t>
        </is>
      </c>
      <c r="B641" s="348" t="inlineStr">
        <is>
          <t>Widdy</t>
        </is>
      </c>
      <c r="C641" s="347" t="inlineStr">
        <is>
          <t>BDO21A</t>
        </is>
      </c>
      <c r="D641" s="348" t="inlineStr">
        <is>
          <t>PARAKAN_SAAT</t>
        </is>
      </c>
      <c r="E641" s="299" t="n">
        <v>2898</v>
      </c>
      <c r="F641" s="299" t="n">
        <v>2863</v>
      </c>
      <c r="G641" s="299" t="n">
        <v>2656</v>
      </c>
      <c r="H641" s="300" t="n">
        <v>3159</v>
      </c>
      <c r="I641" s="300" t="n">
        <v>3066</v>
      </c>
      <c r="J641" s="300" t="n">
        <v>2820</v>
      </c>
      <c r="K641" s="300" t="n">
        <v>2646</v>
      </c>
      <c r="L641" s="300" t="n">
        <v>2570</v>
      </c>
      <c r="M641" s="300" t="n">
        <v>2371</v>
      </c>
      <c r="N641" s="303" t="n">
        <v>0.983285602707628</v>
      </c>
      <c r="O641" s="302" t="n">
        <v>18884</v>
      </c>
      <c r="P641" s="332" t="n">
        <v>0.9</v>
      </c>
      <c r="Q641" s="303" t="n">
        <v>0.9879227053140101</v>
      </c>
      <c r="R641" s="303" t="n">
        <v>0.970560303893637</v>
      </c>
      <c r="S641" s="303" t="n">
        <v>0.971277399848828</v>
      </c>
      <c r="T641" s="460" t="n">
        <v>0.0173624014203724</v>
      </c>
      <c r="U641" s="302" t="n">
        <v>19205</v>
      </c>
      <c r="V641" s="302" t="n">
        <v>17599</v>
      </c>
      <c r="W641" s="303" t="n">
        <v>0.916375943764645</v>
      </c>
      <c r="X641" s="303" t="n">
        <v>0.916494133885438</v>
      </c>
      <c r="Y641" s="304" t="n">
        <v>0.8926875593542259</v>
      </c>
      <c r="Z641" s="304" t="n">
        <v>0.896069538926682</v>
      </c>
      <c r="AA641" s="460" t="n">
        <v>0.0238065745312122</v>
      </c>
      <c r="AB641" s="300" t="n">
        <v>32600</v>
      </c>
      <c r="AC641" s="300" t="n">
        <v>29968</v>
      </c>
      <c r="AD641" s="300" t="n">
        <v>70002</v>
      </c>
      <c r="AE641" s="300" t="n">
        <v>65538</v>
      </c>
      <c r="AF641" s="304" t="n">
        <v>0.919263803680982</v>
      </c>
      <c r="AG641" s="304" t="n">
        <v>0.9362303934173311</v>
      </c>
      <c r="AH641" s="460" t="n">
        <v>-0.0169665897363493</v>
      </c>
    </row>
    <row r="642">
      <c r="A642" s="357" t="inlineStr">
        <is>
          <t>BANDUNG万隆</t>
        </is>
      </c>
      <c r="B642" s="348" t="inlineStr">
        <is>
          <t>Ari TH</t>
        </is>
      </c>
      <c r="C642" s="347" t="inlineStr">
        <is>
          <t>SOG03A</t>
        </is>
      </c>
      <c r="D642" s="348" t="inlineStr">
        <is>
          <t>SERANGMEKAR_2</t>
        </is>
      </c>
      <c r="E642" s="299" t="n">
        <v>2786</v>
      </c>
      <c r="F642" s="299" t="n">
        <v>2408</v>
      </c>
      <c r="G642" s="299" t="n">
        <v>2310</v>
      </c>
      <c r="H642" s="300" t="n">
        <v>3790</v>
      </c>
      <c r="I642" s="300" t="n">
        <v>3397</v>
      </c>
      <c r="J642" s="300" t="n">
        <v>3241</v>
      </c>
      <c r="K642" s="300" t="n">
        <v>2620</v>
      </c>
      <c r="L642" s="300" t="n">
        <v>2528</v>
      </c>
      <c r="M642" s="300" t="n">
        <v>2286</v>
      </c>
      <c r="N642" s="303" t="n">
        <v>0.922221174695956</v>
      </c>
      <c r="O642" s="302" t="n">
        <v>19564</v>
      </c>
      <c r="P642" s="332" t="n">
        <v>0.9</v>
      </c>
      <c r="Q642" s="303" t="n">
        <v>0.864321608040201</v>
      </c>
      <c r="R642" s="303" t="n">
        <v>0.896306068601583</v>
      </c>
      <c r="S642" s="303" t="n">
        <v>0.964885496183206</v>
      </c>
      <c r="T642" s="460" t="n">
        <v>-0.0319844605613822</v>
      </c>
      <c r="U642" s="302" t="n">
        <v>21214</v>
      </c>
      <c r="V642" s="302" t="n">
        <v>18101</v>
      </c>
      <c r="W642" s="303" t="n">
        <v>0.853257282926369</v>
      </c>
      <c r="X642" s="303" t="n">
        <v>0.829145728643216</v>
      </c>
      <c r="Y642" s="304" t="n">
        <v>0.855145118733509</v>
      </c>
      <c r="Z642" s="304" t="n">
        <v>0.872519083969466</v>
      </c>
      <c r="AA642" s="460" t="n">
        <v>-0.0259993900902931</v>
      </c>
      <c r="AB642" s="300" t="n">
        <v>37507</v>
      </c>
      <c r="AC642" s="300" t="n">
        <v>31979</v>
      </c>
      <c r="AD642" s="300" t="n">
        <v>79236</v>
      </c>
      <c r="AE642" s="300" t="n">
        <v>69642</v>
      </c>
      <c r="AF642" s="304" t="n">
        <v>0.852614178686645</v>
      </c>
      <c r="AG642" s="304" t="n">
        <v>0.878918673330304</v>
      </c>
      <c r="AH642" s="460" t="n">
        <v>-0.0263044946436592</v>
      </c>
    </row>
    <row r="643">
      <c r="A643" s="357" t="inlineStr">
        <is>
          <t>BANDUNG万隆</t>
        </is>
      </c>
      <c r="B643" s="348" t="inlineStr">
        <is>
          <t>Viky</t>
        </is>
      </c>
      <c r="C643" s="347" t="inlineStr">
        <is>
          <t>KNG10</t>
        </is>
      </c>
      <c r="D643" s="348" t="inlineStr">
        <is>
          <t>CIRENDANG</t>
        </is>
      </c>
      <c r="E643" s="299" t="n">
        <v>2741</v>
      </c>
      <c r="F643" s="299" t="n">
        <v>2646</v>
      </c>
      <c r="G643" s="299" t="n">
        <v>2551</v>
      </c>
      <c r="H643" s="300" t="n">
        <v>6013</v>
      </c>
      <c r="I643" s="300" t="n">
        <v>5797</v>
      </c>
      <c r="J643" s="300" t="n">
        <v>5487</v>
      </c>
      <c r="K643" s="300" t="n">
        <v>4238</v>
      </c>
      <c r="L643" s="300" t="n">
        <v>4076</v>
      </c>
      <c r="M643" s="300" t="n">
        <v>3900</v>
      </c>
      <c r="N643" s="303" t="n">
        <v>0.967911381097016</v>
      </c>
      <c r="O643" s="302" t="n">
        <v>27087</v>
      </c>
      <c r="P643" s="332" t="n">
        <v>0.9</v>
      </c>
      <c r="Q643" s="303" t="n">
        <v>0.965341116380883</v>
      </c>
      <c r="R643" s="303" t="n">
        <v>0.9640778313653749</v>
      </c>
      <c r="S643" s="303" t="n">
        <v>0.961774421897121</v>
      </c>
      <c r="T643" s="460" t="n">
        <v>0.00126328501550788</v>
      </c>
      <c r="U643" s="302" t="n">
        <v>27985</v>
      </c>
      <c r="V643" s="302" t="n">
        <v>26006</v>
      </c>
      <c r="W643" s="303" t="n">
        <v>0.929283544756119</v>
      </c>
      <c r="X643" s="303" t="n">
        <v>0.930682232761766</v>
      </c>
      <c r="Y643" s="304" t="n">
        <v>0.912522867121237</v>
      </c>
      <c r="Z643" s="304" t="n">
        <v>0.920245398773006</v>
      </c>
      <c r="AA643" s="460" t="n">
        <v>0.0181593656405284</v>
      </c>
      <c r="AB643" s="300" t="n">
        <v>49678</v>
      </c>
      <c r="AC643" s="300" t="n">
        <v>45893</v>
      </c>
      <c r="AD643" s="300" t="n">
        <v>96891</v>
      </c>
      <c r="AE643" s="300" t="n">
        <v>90426</v>
      </c>
      <c r="AF643" s="304" t="n">
        <v>0.923809332098716</v>
      </c>
      <c r="AG643" s="304" t="n">
        <v>0.933275536427532</v>
      </c>
      <c r="AH643" s="460" t="n">
        <v>-0.009466204328816169</v>
      </c>
    </row>
    <row r="644">
      <c r="A644" s="357" t="inlineStr">
        <is>
          <t>BANDUNG万隆</t>
        </is>
      </c>
      <c r="B644" s="348" t="inlineStr">
        <is>
          <t>Viky</t>
        </is>
      </c>
      <c r="C644" s="347" t="inlineStr">
        <is>
          <t>KNG28</t>
        </is>
      </c>
      <c r="D644" s="348" t="inlineStr">
        <is>
          <t>KOJENGKANG</t>
        </is>
      </c>
      <c r="E644" s="299" t="n">
        <v>2392</v>
      </c>
      <c r="F644" s="299" t="n">
        <v>2363</v>
      </c>
      <c r="G644" s="299" t="n">
        <v>2256</v>
      </c>
      <c r="H644" s="300" t="n">
        <v>4809</v>
      </c>
      <c r="I644" s="300" t="n">
        <v>4748</v>
      </c>
      <c r="J644" s="300" t="n">
        <v>4583</v>
      </c>
      <c r="K644" s="300" t="n">
        <v>3261</v>
      </c>
      <c r="L644" s="300" t="n">
        <v>3236</v>
      </c>
      <c r="M644" s="300" t="n">
        <v>3161</v>
      </c>
      <c r="N644" s="303" t="n">
        <v>0.9898388868546319</v>
      </c>
      <c r="O644" s="302" t="n">
        <v>21626</v>
      </c>
      <c r="P644" s="332" t="n">
        <v>0.9</v>
      </c>
      <c r="Q644" s="303" t="n">
        <v>0.987876254180602</v>
      </c>
      <c r="R644" s="303" t="n">
        <v>0.987315450197546</v>
      </c>
      <c r="S644" s="303" t="n">
        <v>0.9923336399877341</v>
      </c>
      <c r="T644" s="460" t="n">
        <v>0.000560803983055691</v>
      </c>
      <c r="U644" s="302" t="n">
        <v>21848</v>
      </c>
      <c r="V644" s="302" t="n">
        <v>20937</v>
      </c>
      <c r="W644" s="303" t="n">
        <v>0.958302819480044</v>
      </c>
      <c r="X644" s="303" t="n">
        <v>0.94314381270903</v>
      </c>
      <c r="Y644" s="304" t="n">
        <v>0.953004782699106</v>
      </c>
      <c r="Z644" s="304" t="n">
        <v>0.969334559950935</v>
      </c>
      <c r="AA644" s="460" t="n">
        <v>-0.009860969990075691</v>
      </c>
      <c r="AB644" s="300" t="n">
        <v>39431</v>
      </c>
      <c r="AC644" s="300" t="n">
        <v>37614</v>
      </c>
      <c r="AD644" s="300" t="n">
        <v>80706</v>
      </c>
      <c r="AE644" s="300" t="n">
        <v>77358</v>
      </c>
      <c r="AF644" s="304" t="n">
        <v>0.953919504958028</v>
      </c>
      <c r="AG644" s="304" t="n">
        <v>0.958516095457587</v>
      </c>
      <c r="AH644" s="460" t="n">
        <v>-0.00459659049955885</v>
      </c>
    </row>
    <row r="645">
      <c r="A645" s="357" t="inlineStr">
        <is>
          <t>BANDUNG万隆</t>
        </is>
      </c>
      <c r="B645" s="348" t="inlineStr">
        <is>
          <t>Viky</t>
        </is>
      </c>
      <c r="C645" s="347" t="inlineStr">
        <is>
          <t>KNG04</t>
        </is>
      </c>
      <c r="D645" s="348" t="inlineStr">
        <is>
          <t>KADUGEDE</t>
        </is>
      </c>
      <c r="E645" s="299" t="n">
        <v>1839</v>
      </c>
      <c r="F645" s="299" t="n">
        <v>1817</v>
      </c>
      <c r="G645" s="299" t="n">
        <v>1593</v>
      </c>
      <c r="H645" s="300" t="n">
        <v>3940</v>
      </c>
      <c r="I645" s="300" t="n">
        <v>3825</v>
      </c>
      <c r="J645" s="300" t="n">
        <v>3033</v>
      </c>
      <c r="K645" s="300" t="n">
        <v>2538</v>
      </c>
      <c r="L645" s="300" t="n">
        <v>2512</v>
      </c>
      <c r="M645" s="300" t="n">
        <v>2144</v>
      </c>
      <c r="N645" s="303" t="n">
        <v>0.980360994437507</v>
      </c>
      <c r="O645" s="302" t="n">
        <v>17272</v>
      </c>
      <c r="P645" s="332" t="n">
        <v>0.9</v>
      </c>
      <c r="Q645" s="303" t="n">
        <v>0.988036976617727</v>
      </c>
      <c r="R645" s="303" t="n">
        <v>0.970812182741117</v>
      </c>
      <c r="S645" s="303" t="n">
        <v>0.989755713159968</v>
      </c>
      <c r="T645" s="460" t="n">
        <v>0.0172247938766102</v>
      </c>
      <c r="U645" s="302" t="n">
        <v>17618</v>
      </c>
      <c r="V645" s="302" t="n">
        <v>14977</v>
      </c>
      <c r="W645" s="303" t="n">
        <v>0.850096492223862</v>
      </c>
      <c r="X645" s="303" t="n">
        <v>0.866231647634584</v>
      </c>
      <c r="Y645" s="304" t="n">
        <v>0.7697969543147209</v>
      </c>
      <c r="Z645" s="304" t="n">
        <v>0.844759653270292</v>
      </c>
      <c r="AA645" s="460" t="n">
        <v>0.09643469331986319</v>
      </c>
      <c r="AB645" s="300" t="n">
        <v>30479</v>
      </c>
      <c r="AC645" s="300" t="n">
        <v>25948</v>
      </c>
      <c r="AD645" s="300" t="n">
        <v>57231</v>
      </c>
      <c r="AE645" s="300" t="n">
        <v>50199</v>
      </c>
      <c r="AF645" s="304" t="n">
        <v>0.85134026706913</v>
      </c>
      <c r="AG645" s="304" t="n">
        <v>0.877129527703517</v>
      </c>
      <c r="AH645" s="460" t="n">
        <v>-0.0257892606343878</v>
      </c>
    </row>
    <row r="646">
      <c r="A646" s="357" t="inlineStr">
        <is>
          <t>BANDUNG万隆</t>
        </is>
      </c>
      <c r="B646" s="348" t="inlineStr">
        <is>
          <t>Viky</t>
        </is>
      </c>
      <c r="C646" s="347" t="inlineStr">
        <is>
          <t>KNG18</t>
        </is>
      </c>
      <c r="D646" s="348" t="inlineStr">
        <is>
          <t>KNG18</t>
        </is>
      </c>
      <c r="E646" s="299" t="n">
        <v>1519</v>
      </c>
      <c r="F646" s="299" t="n">
        <v>1449</v>
      </c>
      <c r="G646" s="299" t="n">
        <v>1389</v>
      </c>
      <c r="H646" s="300" t="n">
        <v>3348</v>
      </c>
      <c r="I646" s="300" t="n">
        <v>3194</v>
      </c>
      <c r="J646" s="300" t="n">
        <v>2927</v>
      </c>
      <c r="K646" s="300" t="n">
        <v>2236</v>
      </c>
      <c r="L646" s="300" t="n">
        <v>2170</v>
      </c>
      <c r="M646" s="300" t="n">
        <v>2039</v>
      </c>
      <c r="N646" s="303" t="n">
        <v>0.968065506653019</v>
      </c>
      <c r="O646" s="302" t="n">
        <v>14187</v>
      </c>
      <c r="P646" s="332" t="n">
        <v>0.9</v>
      </c>
      <c r="Q646" s="303" t="n">
        <v>0.953917050691244</v>
      </c>
      <c r="R646" s="303" t="n">
        <v>0.95400238948626</v>
      </c>
      <c r="S646" s="303" t="n">
        <v>0.970483005366726</v>
      </c>
      <c r="T646" s="460" t="n">
        <v>-8.53387950162654e-05</v>
      </c>
      <c r="U646" s="302" t="n">
        <v>14655</v>
      </c>
      <c r="V646" s="302" t="n">
        <v>13452</v>
      </c>
      <c r="W646" s="303" t="n">
        <v>0.917911975435005</v>
      </c>
      <c r="X646" s="303" t="n">
        <v>0.914417379855168</v>
      </c>
      <c r="Y646" s="304" t="n">
        <v>0.874253285543608</v>
      </c>
      <c r="Z646" s="304" t="n">
        <v>0.911896243291592</v>
      </c>
      <c r="AA646" s="460" t="n">
        <v>0.0401640943115598</v>
      </c>
      <c r="AB646" s="300" t="n">
        <v>26928</v>
      </c>
      <c r="AC646" s="300" t="n">
        <v>24777</v>
      </c>
      <c r="AD646" s="300" t="n">
        <v>52554</v>
      </c>
      <c r="AE646" s="300" t="n">
        <v>49791</v>
      </c>
      <c r="AF646" s="304" t="n">
        <v>0.920120320855615</v>
      </c>
      <c r="AG646" s="304" t="n">
        <v>0.947425505194657</v>
      </c>
      <c r="AH646" s="460" t="n">
        <v>-0.0273051843390419</v>
      </c>
    </row>
    <row r="647">
      <c r="A647" s="357" t="inlineStr">
        <is>
          <t>BANDUNG万隆</t>
        </is>
      </c>
      <c r="B647" s="348" t="inlineStr">
        <is>
          <t>Viky</t>
        </is>
      </c>
      <c r="C647" s="347" t="inlineStr">
        <is>
          <t>KNG03A</t>
        </is>
      </c>
      <c r="D647" s="348" t="inlineStr">
        <is>
          <t>KNG03A</t>
        </is>
      </c>
      <c r="E647" s="299" t="n">
        <v>0</v>
      </c>
      <c r="F647" s="299" t="n">
        <v>0</v>
      </c>
      <c r="G647" s="299" t="n">
        <v>0</v>
      </c>
      <c r="H647" s="300" t="n">
        <v>1</v>
      </c>
      <c r="I647" s="300" t="n">
        <v>0</v>
      </c>
      <c r="J647" s="300" t="n">
        <v>0</v>
      </c>
      <c r="K647" s="300" t="n">
        <v>1</v>
      </c>
      <c r="L647" s="300" t="n">
        <v>0</v>
      </c>
      <c r="M647" s="300" t="n">
        <v>0</v>
      </c>
      <c r="N647" s="303" t="n">
        <v>0.25</v>
      </c>
      <c r="O647" s="302" t="n">
        <v>1</v>
      </c>
      <c r="P647" s="332" t="n">
        <v>0.9</v>
      </c>
      <c r="Q647" s="303" t="n">
        <v>0</v>
      </c>
      <c r="R647" s="303" t="n">
        <v>0</v>
      </c>
      <c r="S647" s="303" t="n">
        <v>0</v>
      </c>
      <c r="T647" s="460" t="n">
        <v>0</v>
      </c>
      <c r="U647" s="302" t="n">
        <v>4</v>
      </c>
      <c r="V647" s="302" t="n">
        <v>1</v>
      </c>
      <c r="W647" s="303" t="n">
        <v>0.25</v>
      </c>
      <c r="X647" s="303" t="n">
        <v>0</v>
      </c>
      <c r="Y647" s="304" t="n">
        <v>0</v>
      </c>
      <c r="Z647" s="304" t="n">
        <v>0</v>
      </c>
      <c r="AA647" s="460" t="n">
        <v>0</v>
      </c>
      <c r="AB647" s="300" t="n">
        <v>7</v>
      </c>
      <c r="AC647" s="300" t="n">
        <v>4</v>
      </c>
      <c r="AD647" s="300" t="n">
        <v>3</v>
      </c>
      <c r="AE647" s="300" t="n">
        <v>3</v>
      </c>
      <c r="AF647" s="304" t="n">
        <v>0.571428571428571</v>
      </c>
      <c r="AG647" s="304" t="n">
        <v>1</v>
      </c>
      <c r="AH647" s="460" t="n">
        <v>-0.428571428571429</v>
      </c>
    </row>
    <row r="648">
      <c r="A648" s="357" t="inlineStr">
        <is>
          <t>BANDUNG万隆</t>
        </is>
      </c>
      <c r="B648" s="348" t="inlineStr">
        <is>
          <t>Viky</t>
        </is>
      </c>
      <c r="C648" s="347" t="inlineStr">
        <is>
          <t>KNG11</t>
        </is>
      </c>
      <c r="D648" s="348" t="inlineStr">
        <is>
          <t>INDANGKERTA</t>
        </is>
      </c>
      <c r="E648" s="299" t="n">
        <v>5</v>
      </c>
      <c r="F648" s="299" t="n">
        <v>1</v>
      </c>
      <c r="G648" s="299" t="n">
        <v>0</v>
      </c>
      <c r="H648" s="300" t="n">
        <v>1</v>
      </c>
      <c r="I648" s="300" t="n">
        <v>1</v>
      </c>
      <c r="J648" s="300" t="n">
        <v>0</v>
      </c>
      <c r="K648" s="300" t="n">
        <v>0</v>
      </c>
      <c r="L648" s="300" t="n">
        <v>0</v>
      </c>
      <c r="M648" s="300" t="n">
        <v>0</v>
      </c>
      <c r="N648" s="303" t="n">
        <v>0.333333333333333</v>
      </c>
      <c r="O648" s="302" t="n">
        <v>2</v>
      </c>
      <c r="P648" s="332" t="n">
        <v>0.9</v>
      </c>
      <c r="Q648" s="303" t="n">
        <v>0.2</v>
      </c>
      <c r="R648" s="303" t="n">
        <v>1</v>
      </c>
      <c r="S648" s="303" t="n">
        <v>0</v>
      </c>
      <c r="T648" s="460" t="n">
        <v>-0.8</v>
      </c>
      <c r="U648" s="302" t="n">
        <v>6</v>
      </c>
      <c r="V648" s="302" t="n">
        <v>0</v>
      </c>
      <c r="W648" s="303" t="n">
        <v>0</v>
      </c>
      <c r="X648" s="303" t="n">
        <v>0</v>
      </c>
      <c r="Y648" s="304" t="n">
        <v>0</v>
      </c>
      <c r="Z648" s="304" t="n">
        <v>0</v>
      </c>
      <c r="AA648" s="460" t="n">
        <v>0</v>
      </c>
      <c r="AB648" s="300" t="n">
        <v>561</v>
      </c>
      <c r="AC648" s="300" t="n">
        <v>30</v>
      </c>
      <c r="AD648" s="300" t="n">
        <v>249</v>
      </c>
      <c r="AE648" s="300" t="n">
        <v>243</v>
      </c>
      <c r="AF648" s="304" t="n">
        <v>0.053475935828877</v>
      </c>
      <c r="AG648" s="304" t="n">
        <v>0.975903614457831</v>
      </c>
      <c r="AH648" s="460" t="n">
        <v>-0.922427678628954</v>
      </c>
    </row>
    <row r="649">
      <c r="A649" s="357" t="inlineStr">
        <is>
          <t>BANDUNG万隆</t>
        </is>
      </c>
      <c r="B649" s="348" t="inlineStr">
        <is>
          <t>Viky</t>
        </is>
      </c>
      <c r="C649" s="347" t="inlineStr">
        <is>
          <t>KNG26</t>
        </is>
      </c>
      <c r="D649" s="348" t="inlineStr">
        <is>
          <t>KNG26</t>
        </is>
      </c>
      <c r="E649" s="299" t="n">
        <v>872</v>
      </c>
      <c r="F649" s="299" t="n">
        <v>834</v>
      </c>
      <c r="G649" s="299" t="n">
        <v>815</v>
      </c>
      <c r="H649" s="300" t="n">
        <v>1744</v>
      </c>
      <c r="I649" s="300" t="n">
        <v>1692</v>
      </c>
      <c r="J649" s="300" t="n">
        <v>1653</v>
      </c>
      <c r="K649" s="300" t="n">
        <v>1189</v>
      </c>
      <c r="L649" s="300" t="n">
        <v>1151</v>
      </c>
      <c r="M649" s="300" t="n">
        <v>1125</v>
      </c>
      <c r="N649" s="303" t="n">
        <v>0.970371312309257</v>
      </c>
      <c r="O649" s="302" t="n">
        <v>7631</v>
      </c>
      <c r="P649" s="332" t="n">
        <v>0.9</v>
      </c>
      <c r="Q649" s="303" t="n">
        <v>0.9564220183486239</v>
      </c>
      <c r="R649" s="303" t="n">
        <v>0.970183486238532</v>
      </c>
      <c r="S649" s="303" t="n">
        <v>0.968040370058873</v>
      </c>
      <c r="T649" s="460" t="n">
        <v>-0.0137614678899083</v>
      </c>
      <c r="U649" s="302" t="n">
        <v>7864</v>
      </c>
      <c r="V649" s="302" t="n">
        <v>7393</v>
      </c>
      <c r="W649" s="303" t="n">
        <v>0.940106815869786</v>
      </c>
      <c r="X649" s="303" t="n">
        <v>0.934633027522936</v>
      </c>
      <c r="Y649" s="304" t="n">
        <v>0.947821100917431</v>
      </c>
      <c r="Z649" s="304" t="n">
        <v>0.946173254835997</v>
      </c>
      <c r="AA649" s="460" t="n">
        <v>-0.0131880733944955</v>
      </c>
      <c r="AB649" s="300" t="n">
        <v>13729</v>
      </c>
      <c r="AC649" s="300" t="n">
        <v>12826</v>
      </c>
      <c r="AD649" s="300" t="n">
        <v>27864</v>
      </c>
      <c r="AE649" s="300" t="n">
        <v>25920</v>
      </c>
      <c r="AF649" s="304" t="n">
        <v>0.934226819141962</v>
      </c>
      <c r="AG649" s="304" t="n">
        <v>0.930232558139535</v>
      </c>
      <c r="AH649" s="460" t="n">
        <v>0.00399426100242739</v>
      </c>
    </row>
    <row r="650">
      <c r="A650" s="357" t="inlineStr">
        <is>
          <t>BANDUNG万隆</t>
        </is>
      </c>
      <c r="B650" s="348" t="inlineStr">
        <is>
          <t>Viky</t>
        </is>
      </c>
      <c r="C650" s="347" t="inlineStr">
        <is>
          <t>KNG07</t>
        </is>
      </c>
      <c r="D650" s="348" t="inlineStr">
        <is>
          <t>DC_PANAWUAN</t>
        </is>
      </c>
      <c r="E650" s="299" t="n">
        <v>6</v>
      </c>
      <c r="F650" s="299" t="n">
        <v>3</v>
      </c>
      <c r="G650" s="299" t="n">
        <v>1</v>
      </c>
      <c r="H650" s="300" t="n">
        <v>18</v>
      </c>
      <c r="I650" s="300" t="n">
        <v>18</v>
      </c>
      <c r="J650" s="300" t="n">
        <v>1</v>
      </c>
      <c r="K650" s="300" t="n">
        <v>4</v>
      </c>
      <c r="L650" s="300" t="n">
        <v>3</v>
      </c>
      <c r="M650" s="300" t="n">
        <v>3</v>
      </c>
      <c r="N650" s="303" t="n">
        <v>0.870967741935484</v>
      </c>
      <c r="O650" s="302" t="n">
        <v>27</v>
      </c>
      <c r="P650" s="332" t="n">
        <v>0.9</v>
      </c>
      <c r="Q650" s="303" t="n">
        <v>0.5</v>
      </c>
      <c r="R650" s="303" t="n">
        <v>1</v>
      </c>
      <c r="S650" s="303" t="n">
        <v>0.75</v>
      </c>
      <c r="T650" s="460" t="n">
        <v>-0.5</v>
      </c>
      <c r="U650" s="302" t="n">
        <v>31</v>
      </c>
      <c r="V650" s="302" t="n">
        <v>5</v>
      </c>
      <c r="W650" s="303" t="n">
        <v>0.161290322580645</v>
      </c>
      <c r="X650" s="303" t="n">
        <v>0.166666666666667</v>
      </c>
      <c r="Y650" s="304" t="n">
        <v>0.0555555555555556</v>
      </c>
      <c r="Z650" s="304" t="n">
        <v>0.75</v>
      </c>
      <c r="AA650" s="460" t="n">
        <v>0.111111111111111</v>
      </c>
      <c r="AB650" s="300" t="n">
        <v>49</v>
      </c>
      <c r="AC650" s="300" t="n">
        <v>17</v>
      </c>
      <c r="AD650" s="300" t="n">
        <v>102</v>
      </c>
      <c r="AE650" s="300" t="n">
        <v>84</v>
      </c>
      <c r="AF650" s="304" t="n">
        <v>0.346938775510204</v>
      </c>
      <c r="AG650" s="304" t="n">
        <v>0.823529411764706</v>
      </c>
      <c r="AH650" s="460" t="n">
        <v>-0.476590636254502</v>
      </c>
    </row>
    <row r="651">
      <c r="A651" s="357" t="inlineStr">
        <is>
          <t>BANDUNG万隆</t>
        </is>
      </c>
      <c r="B651" s="348" t="inlineStr">
        <is>
          <t>Yosep Kardi</t>
        </is>
      </c>
      <c r="C651" s="347" t="inlineStr">
        <is>
          <t>SOG12E</t>
        </is>
      </c>
      <c r="D651" s="348" t="inlineStr">
        <is>
          <t>SOG12E</t>
        </is>
      </c>
      <c r="E651" s="299" t="n">
        <v>3402</v>
      </c>
      <c r="F651" s="299" t="n">
        <v>3379</v>
      </c>
      <c r="G651" s="299" t="n">
        <v>3156</v>
      </c>
      <c r="H651" s="300" t="n">
        <v>4333</v>
      </c>
      <c r="I651" s="300" t="n">
        <v>4307</v>
      </c>
      <c r="J651" s="300" t="n">
        <v>4061</v>
      </c>
      <c r="K651" s="300" t="n">
        <v>3337</v>
      </c>
      <c r="L651" s="300" t="n">
        <v>3311</v>
      </c>
      <c r="M651" s="300" t="n">
        <v>3084</v>
      </c>
      <c r="N651" s="303" t="n">
        <v>0.983094534152073</v>
      </c>
      <c r="O651" s="302" t="n">
        <v>25936</v>
      </c>
      <c r="P651" s="332" t="n">
        <v>0.9</v>
      </c>
      <c r="Q651" s="303" t="n">
        <v>0.993239271017049</v>
      </c>
      <c r="R651" s="303" t="n">
        <v>0.9939995384260329</v>
      </c>
      <c r="S651" s="303" t="n">
        <v>0.99220857057237</v>
      </c>
      <c r="T651" s="460" t="n">
        <v>-0.000760267408983939</v>
      </c>
      <c r="U651" s="302" t="n">
        <v>26382</v>
      </c>
      <c r="V651" s="302" t="n">
        <v>24881</v>
      </c>
      <c r="W651" s="303" t="n">
        <v>0.943105147449018</v>
      </c>
      <c r="X651" s="303" t="n">
        <v>0.927689594356261</v>
      </c>
      <c r="Y651" s="304" t="n">
        <v>0.937225940456958</v>
      </c>
      <c r="Z651" s="304" t="n">
        <v>0.924183398261912</v>
      </c>
      <c r="AA651" s="460" t="n">
        <v>-0.0095363461006972</v>
      </c>
      <c r="AB651" s="300" t="n">
        <v>43707</v>
      </c>
      <c r="AC651" s="300" t="n">
        <v>40997</v>
      </c>
      <c r="AD651" s="300" t="n">
        <v>84069</v>
      </c>
      <c r="AE651" s="300" t="n">
        <v>79962</v>
      </c>
      <c r="AF651" s="304" t="n">
        <v>0.937996201981376</v>
      </c>
      <c r="AG651" s="304" t="n">
        <v>0.95114727188381</v>
      </c>
      <c r="AH651" s="460" t="n">
        <v>-0.0131510699024338</v>
      </c>
    </row>
    <row r="652">
      <c r="A652" s="357" t="inlineStr">
        <is>
          <t>BANDUNG万隆</t>
        </is>
      </c>
      <c r="B652" s="348" t="inlineStr">
        <is>
          <t>Yosep Kardi</t>
        </is>
      </c>
      <c r="C652" s="347" t="inlineStr">
        <is>
          <t>BDO99</t>
        </is>
      </c>
      <c r="D652" s="348" t="inlineStr">
        <is>
          <t>DC_RANCASARI</t>
        </is>
      </c>
      <c r="E652" s="299" t="n">
        <v>2388</v>
      </c>
      <c r="F652" s="299" t="n">
        <v>2352</v>
      </c>
      <c r="G652" s="299" t="n">
        <v>2166</v>
      </c>
      <c r="H652" s="300" t="n">
        <v>2744</v>
      </c>
      <c r="I652" s="300" t="n">
        <v>2735</v>
      </c>
      <c r="J652" s="300" t="n">
        <v>2299</v>
      </c>
      <c r="K652" s="300" t="n">
        <v>2270</v>
      </c>
      <c r="L652" s="300" t="n">
        <v>2255</v>
      </c>
      <c r="M652" s="300" t="n">
        <v>2025</v>
      </c>
      <c r="N652" s="303" t="n">
        <v>0.993162285929365</v>
      </c>
      <c r="O652" s="302" t="n">
        <v>15832</v>
      </c>
      <c r="P652" s="332" t="n">
        <v>0.9</v>
      </c>
      <c r="Q652" s="303" t="n">
        <v>0.984924623115578</v>
      </c>
      <c r="R652" s="303" t="n">
        <v>0.996720116618076</v>
      </c>
      <c r="S652" s="303" t="n">
        <v>0.993392070484581</v>
      </c>
      <c r="T652" s="460" t="n">
        <v>-0.0117954935024979</v>
      </c>
      <c r="U652" s="302" t="n">
        <v>15941</v>
      </c>
      <c r="V652" s="302" t="n">
        <v>14224</v>
      </c>
      <c r="W652" s="303" t="n">
        <v>0.892290320557054</v>
      </c>
      <c r="X652" s="303" t="n">
        <v>0.907035175879397</v>
      </c>
      <c r="Y652" s="304" t="n">
        <v>0.8378279883381921</v>
      </c>
      <c r="Z652" s="304" t="n">
        <v>0.892070484581498</v>
      </c>
      <c r="AA652" s="460" t="n">
        <v>0.0692071875412046</v>
      </c>
      <c r="AB652" s="300" t="n">
        <v>27236</v>
      </c>
      <c r="AC652" s="300" t="n">
        <v>24298</v>
      </c>
      <c r="AD652" s="300" t="n">
        <v>57762</v>
      </c>
      <c r="AE652" s="300" t="n">
        <v>53124</v>
      </c>
      <c r="AF652" s="304" t="n">
        <v>0.892128065795271</v>
      </c>
      <c r="AG652" s="304" t="n">
        <v>0.919704996364392</v>
      </c>
      <c r="AH652" s="460" t="n">
        <v>-0.0275769305691209</v>
      </c>
    </row>
    <row r="653">
      <c r="A653" s="357" t="inlineStr">
        <is>
          <t>BANDUNG万隆</t>
        </is>
      </c>
      <c r="B653" s="348" t="inlineStr">
        <is>
          <t>Yosep Kardi</t>
        </is>
      </c>
      <c r="C653" s="347" t="inlineStr">
        <is>
          <t>BDO89</t>
        </is>
      </c>
      <c r="D653" s="348" t="inlineStr">
        <is>
          <t>DC_CIBIRU</t>
        </is>
      </c>
      <c r="E653" s="299" t="n">
        <v>3789</v>
      </c>
      <c r="F653" s="299" t="n">
        <v>3711</v>
      </c>
      <c r="G653" s="299" t="n">
        <v>3422</v>
      </c>
      <c r="H653" s="300" t="n">
        <v>4372</v>
      </c>
      <c r="I653" s="300" t="n">
        <v>4276</v>
      </c>
      <c r="J653" s="300" t="n">
        <v>3834</v>
      </c>
      <c r="K653" s="300" t="n">
        <v>3685</v>
      </c>
      <c r="L653" s="300" t="n">
        <v>3621</v>
      </c>
      <c r="M653" s="300" t="n">
        <v>3187</v>
      </c>
      <c r="N653" s="303" t="n">
        <v>0.981176116256306</v>
      </c>
      <c r="O653" s="302" t="n">
        <v>26062</v>
      </c>
      <c r="P653" s="332" t="n">
        <v>0.9</v>
      </c>
      <c r="Q653" s="303" t="n">
        <v>0.979414093428345</v>
      </c>
      <c r="R653" s="303" t="n">
        <v>0.97804208600183</v>
      </c>
      <c r="S653" s="303" t="n">
        <v>0.982632293080054</v>
      </c>
      <c r="T653" s="460" t="n">
        <v>0.00137200742651533</v>
      </c>
      <c r="U653" s="302" t="n">
        <v>26562</v>
      </c>
      <c r="V653" s="302" t="n">
        <v>23665</v>
      </c>
      <c r="W653" s="303" t="n">
        <v>0.890934417589037</v>
      </c>
      <c r="X653" s="303" t="n">
        <v>0.903140670361573</v>
      </c>
      <c r="Y653" s="304" t="n">
        <v>0.8769441903019209</v>
      </c>
      <c r="Z653" s="304" t="n">
        <v>0.864857530529172</v>
      </c>
      <c r="AA653" s="460" t="n">
        <v>0.0261964800596517</v>
      </c>
      <c r="AB653" s="300" t="n">
        <v>44604</v>
      </c>
      <c r="AC653" s="300" t="n">
        <v>39406</v>
      </c>
      <c r="AD653" s="300" t="n">
        <v>88605</v>
      </c>
      <c r="AE653" s="300" t="n">
        <v>80562</v>
      </c>
      <c r="AF653" s="304" t="n">
        <v>0.883463366514214</v>
      </c>
      <c r="AG653" s="304" t="n">
        <v>0.909226341628576</v>
      </c>
      <c r="AH653" s="460" t="n">
        <v>-0.0257629751143623</v>
      </c>
    </row>
    <row r="654">
      <c r="A654" s="357" t="inlineStr">
        <is>
          <t>BANDUNG万隆</t>
        </is>
      </c>
      <c r="B654" s="348" t="inlineStr">
        <is>
          <t>Ari TH</t>
        </is>
      </c>
      <c r="C654" s="347" t="inlineStr">
        <is>
          <t>SOG02C</t>
        </is>
      </c>
      <c r="D654" s="348" t="inlineStr">
        <is>
          <t>SOG02C</t>
        </is>
      </c>
      <c r="E654" s="299" t="n">
        <v>1269</v>
      </c>
      <c r="F654" s="299" t="n">
        <v>1257</v>
      </c>
      <c r="G654" s="299" t="n">
        <v>1185</v>
      </c>
      <c r="H654" s="300" t="n">
        <v>1568</v>
      </c>
      <c r="I654" s="300" t="n">
        <v>1541</v>
      </c>
      <c r="J654" s="300" t="n">
        <v>1450</v>
      </c>
      <c r="K654" s="300" t="n">
        <v>1298</v>
      </c>
      <c r="L654" s="300" t="n">
        <v>1273</v>
      </c>
      <c r="M654" s="300" t="n">
        <v>1193</v>
      </c>
      <c r="N654" s="303" t="n">
        <v>0.985712795911982</v>
      </c>
      <c r="O654" s="302" t="n">
        <v>9452</v>
      </c>
      <c r="P654" s="332" t="n">
        <v>0.9</v>
      </c>
      <c r="Q654" s="303" t="n">
        <v>0.9905437352245861</v>
      </c>
      <c r="R654" s="303" t="n">
        <v>0.982780612244898</v>
      </c>
      <c r="S654" s="303" t="n">
        <v>0.9807395993836669</v>
      </c>
      <c r="T654" s="460" t="n">
        <v>0.00776312297968829</v>
      </c>
      <c r="U654" s="302" t="n">
        <v>9589</v>
      </c>
      <c r="V654" s="302" t="n">
        <v>8854</v>
      </c>
      <c r="W654" s="303" t="n">
        <v>0.923349671498592</v>
      </c>
      <c r="X654" s="303" t="n">
        <v>0.933806146572104</v>
      </c>
      <c r="Y654" s="304" t="n">
        <v>0.924744897959184</v>
      </c>
      <c r="Z654" s="304" t="n">
        <v>0.919106317411402</v>
      </c>
      <c r="AA654" s="460" t="n">
        <v>0.009061248612920351</v>
      </c>
      <c r="AB654" s="300" t="n">
        <v>17404</v>
      </c>
      <c r="AC654" s="300" t="n">
        <v>16321</v>
      </c>
      <c r="AD654" s="300" t="n">
        <v>40707</v>
      </c>
      <c r="AE654" s="300" t="n">
        <v>39114</v>
      </c>
      <c r="AF654" s="304" t="n">
        <v>0.937772925764192</v>
      </c>
      <c r="AG654" s="304" t="n">
        <v>0.960866681406146</v>
      </c>
      <c r="AH654" s="460" t="n">
        <v>-0.0230937556419543</v>
      </c>
    </row>
    <row r="655">
      <c r="A655" s="357" t="inlineStr">
        <is>
          <t>BANDUNG万隆</t>
        </is>
      </c>
      <c r="B655" s="348" t="inlineStr">
        <is>
          <t>Ari TH</t>
        </is>
      </c>
      <c r="C655" s="347" t="inlineStr">
        <is>
          <t>SOG13C</t>
        </is>
      </c>
      <c r="D655" s="348" t="inlineStr">
        <is>
          <t>SOG13C</t>
        </is>
      </c>
      <c r="E655" s="299" t="n">
        <v>1720</v>
      </c>
      <c r="F655" s="299" t="n">
        <v>1681</v>
      </c>
      <c r="G655" s="299" t="n">
        <v>1586</v>
      </c>
      <c r="H655" s="300" t="n">
        <v>2265</v>
      </c>
      <c r="I655" s="300" t="n">
        <v>2189</v>
      </c>
      <c r="J655" s="300" t="n">
        <v>2065</v>
      </c>
      <c r="K655" s="300" t="n">
        <v>1702</v>
      </c>
      <c r="L655" s="300" t="n">
        <v>1647</v>
      </c>
      <c r="M655" s="300" t="n">
        <v>1565</v>
      </c>
      <c r="N655" s="303" t="n">
        <v>0.96822313728537</v>
      </c>
      <c r="O655" s="302" t="n">
        <v>12462</v>
      </c>
      <c r="P655" s="332" t="n">
        <v>0.9</v>
      </c>
      <c r="Q655" s="303" t="n">
        <v>0.977325581395349</v>
      </c>
      <c r="R655" s="303" t="n">
        <v>0.96644591611479</v>
      </c>
      <c r="S655" s="303" t="n">
        <v>0.967685076380729</v>
      </c>
      <c r="T655" s="460" t="n">
        <v>0.0108796652805586</v>
      </c>
      <c r="U655" s="302" t="n">
        <v>12871</v>
      </c>
      <c r="V655" s="302" t="n">
        <v>11859</v>
      </c>
      <c r="W655" s="303" t="n">
        <v>0.92137363064253</v>
      </c>
      <c r="X655" s="303" t="n">
        <v>0.922093023255814</v>
      </c>
      <c r="Y655" s="304" t="n">
        <v>0.911699779249448</v>
      </c>
      <c r="Z655" s="304" t="n">
        <v>0.919506462984724</v>
      </c>
      <c r="AA655" s="460" t="n">
        <v>0.0103932440063659</v>
      </c>
      <c r="AB655" s="300" t="n">
        <v>23017</v>
      </c>
      <c r="AC655" s="300" t="n">
        <v>21186</v>
      </c>
      <c r="AD655" s="300" t="n">
        <v>49998</v>
      </c>
      <c r="AE655" s="300" t="n">
        <v>46989</v>
      </c>
      <c r="AF655" s="304" t="n">
        <v>0.920450102098449</v>
      </c>
      <c r="AG655" s="304" t="n">
        <v>0.939817592703708</v>
      </c>
      <c r="AH655" s="460" t="n">
        <v>-0.0193674906052591</v>
      </c>
    </row>
    <row r="656">
      <c r="A656" s="357" t="inlineStr">
        <is>
          <t>BANDUNG万隆</t>
        </is>
      </c>
      <c r="B656" s="348" t="inlineStr">
        <is>
          <t>Yosep Kardi</t>
        </is>
      </c>
      <c r="C656" s="347" t="inlineStr">
        <is>
          <t>BDO93</t>
        </is>
      </c>
      <c r="D656" s="348" t="inlineStr">
        <is>
          <t>DC_MARGACINTA</t>
        </is>
      </c>
      <c r="E656" s="299" t="n">
        <v>2909</v>
      </c>
      <c r="F656" s="299" t="n">
        <v>2820</v>
      </c>
      <c r="G656" s="299" t="n">
        <v>2667</v>
      </c>
      <c r="H656" s="300" t="n">
        <v>3114</v>
      </c>
      <c r="I656" s="300" t="n">
        <v>3051</v>
      </c>
      <c r="J656" s="300" t="n">
        <v>2503</v>
      </c>
      <c r="K656" s="300" t="n">
        <v>2854</v>
      </c>
      <c r="L656" s="300" t="n">
        <v>2783</v>
      </c>
      <c r="M656" s="300" t="n">
        <v>2574</v>
      </c>
      <c r="N656" s="303" t="n">
        <v>0.9804464973056199</v>
      </c>
      <c r="O656" s="302" t="n">
        <v>19104</v>
      </c>
      <c r="P656" s="332" t="n">
        <v>0.9</v>
      </c>
      <c r="Q656" s="303" t="n">
        <v>0.969405293915435</v>
      </c>
      <c r="R656" s="303" t="n">
        <v>0.979768786127168</v>
      </c>
      <c r="S656" s="303" t="n">
        <v>0.975122634898388</v>
      </c>
      <c r="T656" s="460" t="n">
        <v>-0.0103634922117328</v>
      </c>
      <c r="U656" s="302" t="n">
        <v>19485</v>
      </c>
      <c r="V656" s="302" t="n">
        <v>17529</v>
      </c>
      <c r="W656" s="303" t="n">
        <v>0.899615088529638</v>
      </c>
      <c r="X656" s="303" t="n">
        <v>0.916809900309385</v>
      </c>
      <c r="Y656" s="304" t="n">
        <v>0.803789338471419</v>
      </c>
      <c r="Z656" s="304" t="n">
        <v>0.901892081289418</v>
      </c>
      <c r="AA656" s="460" t="n">
        <v>0.113020561837965</v>
      </c>
      <c r="AB656" s="300" t="n">
        <v>31569</v>
      </c>
      <c r="AC656" s="300" t="n">
        <v>28329</v>
      </c>
      <c r="AD656" s="300" t="n">
        <v>62604</v>
      </c>
      <c r="AE656" s="300" t="n">
        <v>58188</v>
      </c>
      <c r="AF656" s="304" t="n">
        <v>0.897367670816307</v>
      </c>
      <c r="AG656" s="304" t="n">
        <v>0.929461376269887</v>
      </c>
      <c r="AH656" s="460" t="n">
        <v>-0.0320937054535798</v>
      </c>
    </row>
    <row r="657">
      <c r="A657" s="357" t="inlineStr">
        <is>
          <t>BANDUNG万隆</t>
        </is>
      </c>
      <c r="B657" s="348" t="inlineStr">
        <is>
          <t>Yosep Kardi</t>
        </is>
      </c>
      <c r="C657" s="347" t="inlineStr">
        <is>
          <t>SOG23</t>
        </is>
      </c>
      <c r="D657" s="348" t="inlineStr">
        <is>
          <t>DC_PANYAWANGAN</t>
        </is>
      </c>
      <c r="E657" s="299" t="n">
        <v>1714</v>
      </c>
      <c r="F657" s="299" t="n">
        <v>1688</v>
      </c>
      <c r="G657" s="299" t="n">
        <v>1628</v>
      </c>
      <c r="H657" s="300" t="n">
        <v>2001</v>
      </c>
      <c r="I657" s="300" t="n">
        <v>1973</v>
      </c>
      <c r="J657" s="300" t="n">
        <v>1895</v>
      </c>
      <c r="K657" s="300" t="n">
        <v>1741</v>
      </c>
      <c r="L657" s="300" t="n">
        <v>1718</v>
      </c>
      <c r="M657" s="300" t="n">
        <v>1644</v>
      </c>
      <c r="N657" s="303" t="n">
        <v>0.988107843935815</v>
      </c>
      <c r="O657" s="302" t="n">
        <v>12131</v>
      </c>
      <c r="P657" s="332" t="n">
        <v>0.9</v>
      </c>
      <c r="Q657" s="303" t="n">
        <v>0.984830805134189</v>
      </c>
      <c r="R657" s="303" t="n">
        <v>0.9860069965017489</v>
      </c>
      <c r="S657" s="303" t="n">
        <v>0.986789201608271</v>
      </c>
      <c r="T657" s="460" t="n">
        <v>-0.00117619136756009</v>
      </c>
      <c r="U657" s="302" t="n">
        <v>12277</v>
      </c>
      <c r="V657" s="302" t="n">
        <v>11706</v>
      </c>
      <c r="W657" s="303" t="n">
        <v>0.953490266351715</v>
      </c>
      <c r="X657" s="303" t="n">
        <v>0.9498249708284709</v>
      </c>
      <c r="Y657" s="304" t="n">
        <v>0.947026486756622</v>
      </c>
      <c r="Z657" s="304" t="n">
        <v>0.94428489373923</v>
      </c>
      <c r="AA657" s="460" t="n">
        <v>0.00279848407184968</v>
      </c>
      <c r="AB657" s="300" t="n">
        <v>21328</v>
      </c>
      <c r="AC657" s="300" t="n">
        <v>20334</v>
      </c>
      <c r="AD657" s="300" t="n">
        <v>49146</v>
      </c>
      <c r="AE657" s="300" t="n">
        <v>47250</v>
      </c>
      <c r="AF657" s="304" t="n">
        <v>0.953394598649662</v>
      </c>
      <c r="AG657" s="304" t="n">
        <v>0.961421071908192</v>
      </c>
      <c r="AH657" s="460" t="n">
        <v>-0.00802647325852957</v>
      </c>
    </row>
    <row r="658">
      <c r="A658" s="357" t="inlineStr">
        <is>
          <t>BANDUNG万隆</t>
        </is>
      </c>
      <c r="B658" s="348" t="inlineStr">
        <is>
          <t>Yosep Kardi</t>
        </is>
      </c>
      <c r="C658" s="347" t="inlineStr">
        <is>
          <t>SOG11E</t>
        </is>
      </c>
      <c r="D658" s="348" t="inlineStr">
        <is>
          <t>SOG11E</t>
        </is>
      </c>
      <c r="E658" s="299" t="n">
        <v>1310</v>
      </c>
      <c r="F658" s="299" t="n">
        <v>1301</v>
      </c>
      <c r="G658" s="299" t="n">
        <v>1233</v>
      </c>
      <c r="H658" s="300" t="n">
        <v>1592</v>
      </c>
      <c r="I658" s="300" t="n">
        <v>1575</v>
      </c>
      <c r="J658" s="300" t="n">
        <v>1525</v>
      </c>
      <c r="K658" s="300" t="n">
        <v>1416</v>
      </c>
      <c r="L658" s="300" t="n">
        <v>1409</v>
      </c>
      <c r="M658" s="300" t="n">
        <v>1365</v>
      </c>
      <c r="N658" s="303" t="n">
        <v>0.990196078431373</v>
      </c>
      <c r="O658" s="302" t="n">
        <v>9595</v>
      </c>
      <c r="P658" s="332" t="n">
        <v>0.9</v>
      </c>
      <c r="Q658" s="303" t="n">
        <v>0.993129770992366</v>
      </c>
      <c r="R658" s="303" t="n">
        <v>0.989321608040201</v>
      </c>
      <c r="S658" s="303" t="n">
        <v>0.995056497175141</v>
      </c>
      <c r="T658" s="460" t="n">
        <v>0.00380816295216546</v>
      </c>
      <c r="U658" s="302" t="n">
        <v>9690</v>
      </c>
      <c r="V658" s="302" t="n">
        <v>9319</v>
      </c>
      <c r="W658" s="303" t="n">
        <v>0.9617131062951501</v>
      </c>
      <c r="X658" s="303" t="n">
        <v>0.941221374045802</v>
      </c>
      <c r="Y658" s="304" t="n">
        <v>0.957914572864322</v>
      </c>
      <c r="Z658" s="304" t="n">
        <v>0.9639830508474579</v>
      </c>
      <c r="AA658" s="460" t="n">
        <v>-0.01669319881852</v>
      </c>
      <c r="AB658" s="300" t="n">
        <v>15984</v>
      </c>
      <c r="AC658" s="300" t="n">
        <v>15250</v>
      </c>
      <c r="AD658" s="300" t="n">
        <v>30951</v>
      </c>
      <c r="AE658" s="300" t="n">
        <v>29586</v>
      </c>
      <c r="AF658" s="304" t="n">
        <v>0.954079079079079</v>
      </c>
      <c r="AG658" s="304" t="n">
        <v>0.955898032373752</v>
      </c>
      <c r="AH658" s="460" t="n">
        <v>-0.00181895329467296</v>
      </c>
    </row>
    <row r="659">
      <c r="A659" s="357" t="inlineStr">
        <is>
          <t>BANDUNG万隆</t>
        </is>
      </c>
      <c r="B659" s="348" t="inlineStr">
        <is>
          <t>Ari TH</t>
        </is>
      </c>
      <c r="C659" s="347" t="inlineStr">
        <is>
          <t>SOG33</t>
        </is>
      </c>
      <c r="D659" s="348" t="inlineStr">
        <is>
          <t>DC_PEUNDEUY</t>
        </is>
      </c>
      <c r="E659" s="299" t="n">
        <v>2155</v>
      </c>
      <c r="F659" s="299" t="n">
        <v>2007</v>
      </c>
      <c r="G659" s="299" t="n">
        <v>1966</v>
      </c>
      <c r="H659" s="300" t="n">
        <v>2625</v>
      </c>
      <c r="I659" s="300" t="n">
        <v>2526</v>
      </c>
      <c r="J659" s="300" t="n">
        <v>2315</v>
      </c>
      <c r="K659" s="300" t="n">
        <v>2052</v>
      </c>
      <c r="L659" s="300" t="n">
        <v>1977</v>
      </c>
      <c r="M659" s="300" t="n">
        <v>1823</v>
      </c>
      <c r="N659" s="303" t="n">
        <v>0.9519965223871329</v>
      </c>
      <c r="O659" s="302" t="n">
        <v>15330</v>
      </c>
      <c r="P659" s="332" t="n">
        <v>0.9</v>
      </c>
      <c r="Q659" s="303" t="n">
        <v>0.9313225058004641</v>
      </c>
      <c r="R659" s="303" t="n">
        <v>0.962285714285714</v>
      </c>
      <c r="S659" s="303" t="n">
        <v>0.963450292397661</v>
      </c>
      <c r="T659" s="460" t="n">
        <v>-0.0309632084852502</v>
      </c>
      <c r="U659" s="302" t="n">
        <v>16103</v>
      </c>
      <c r="V659" s="302" t="n">
        <v>14497</v>
      </c>
      <c r="W659" s="303" t="n">
        <v>0.900267030988015</v>
      </c>
      <c r="X659" s="303" t="n">
        <v>0.9122969837587011</v>
      </c>
      <c r="Y659" s="304" t="n">
        <v>0.881904761904762</v>
      </c>
      <c r="Z659" s="304" t="n">
        <v>0.888401559454191</v>
      </c>
      <c r="AA659" s="460" t="n">
        <v>0.0303922218539389</v>
      </c>
      <c r="AB659" s="300" t="n">
        <v>29741</v>
      </c>
      <c r="AC659" s="300" t="n">
        <v>27073</v>
      </c>
      <c r="AD659" s="300" t="n">
        <v>73626</v>
      </c>
      <c r="AE659" s="300" t="n">
        <v>69420</v>
      </c>
      <c r="AF659" s="304" t="n">
        <v>0.910292189233718</v>
      </c>
      <c r="AG659" s="304" t="n">
        <v>0.942873441447315</v>
      </c>
      <c r="AH659" s="460" t="n">
        <v>-0.032581252213597</v>
      </c>
    </row>
    <row r="660">
      <c r="A660" s="357" t="inlineStr">
        <is>
          <t>BANDUNG万隆</t>
        </is>
      </c>
      <c r="B660" s="348" t="inlineStr">
        <is>
          <t>Yosep Kardi</t>
        </is>
      </c>
      <c r="C660" s="347" t="inlineStr">
        <is>
          <t>BDO05A</t>
        </is>
      </c>
      <c r="D660" s="348" t="inlineStr">
        <is>
          <t>DC_CINAMBO</t>
        </is>
      </c>
      <c r="E660" s="299" t="n">
        <v>2726</v>
      </c>
      <c r="F660" s="299" t="n">
        <v>2679</v>
      </c>
      <c r="G660" s="299" t="n">
        <v>2375</v>
      </c>
      <c r="H660" s="300" t="n">
        <v>3409</v>
      </c>
      <c r="I660" s="300" t="n">
        <v>3079</v>
      </c>
      <c r="J660" s="300" t="n">
        <v>2854</v>
      </c>
      <c r="K660" s="300" t="n">
        <v>2955</v>
      </c>
      <c r="L660" s="300" t="n">
        <v>2419</v>
      </c>
      <c r="M660" s="300" t="n">
        <v>2207</v>
      </c>
      <c r="N660" s="303" t="n">
        <v>0.945431277194779</v>
      </c>
      <c r="O660" s="302" t="n">
        <v>18469</v>
      </c>
      <c r="P660" s="332" t="n">
        <v>0.9</v>
      </c>
      <c r="Q660" s="303" t="n">
        <v>0.982758620689655</v>
      </c>
      <c r="R660" s="303" t="n">
        <v>0.903197418597829</v>
      </c>
      <c r="S660" s="303" t="n">
        <v>0.818612521150592</v>
      </c>
      <c r="T660" s="460" t="n">
        <v>0.07956120209182579</v>
      </c>
      <c r="U660" s="302" t="n">
        <v>19535</v>
      </c>
      <c r="V660" s="302" t="n">
        <v>16403</v>
      </c>
      <c r="W660" s="303" t="n">
        <v>0.839672382902483</v>
      </c>
      <c r="X660" s="303" t="n">
        <v>0.871239911958914</v>
      </c>
      <c r="Y660" s="304" t="n">
        <v>0.8371956585508949</v>
      </c>
      <c r="Z660" s="304" t="n">
        <v>0.746869712351946</v>
      </c>
      <c r="AA660" s="460" t="n">
        <v>0.0340442534080194</v>
      </c>
      <c r="AB660" s="300" t="n">
        <v>33710</v>
      </c>
      <c r="AC660" s="300" t="n">
        <v>28619</v>
      </c>
      <c r="AD660" s="300" t="n">
        <v>75123</v>
      </c>
      <c r="AE660" s="300" t="n">
        <v>66357</v>
      </c>
      <c r="AF660" s="304" t="n">
        <v>0.848976564817562</v>
      </c>
      <c r="AG660" s="304" t="n">
        <v>0.883311369354259</v>
      </c>
      <c r="AH660" s="460" t="n">
        <v>-0.0343348045366975</v>
      </c>
    </row>
    <row r="661">
      <c r="A661" s="357" t="inlineStr">
        <is>
          <t>BANDUNG万隆</t>
        </is>
      </c>
      <c r="B661" s="348" t="inlineStr">
        <is>
          <t>Septian Nugraha</t>
        </is>
      </c>
      <c r="C661" s="347" t="inlineStr">
        <is>
          <t>SMB11B</t>
        </is>
      </c>
      <c r="D661" s="348" t="inlineStr">
        <is>
          <t>SMB11B</t>
        </is>
      </c>
      <c r="E661" s="299" t="n">
        <v>1580</v>
      </c>
      <c r="F661" s="299" t="n">
        <v>1509</v>
      </c>
      <c r="G661" s="299" t="n">
        <v>1474</v>
      </c>
      <c r="H661" s="300" t="n">
        <v>3371</v>
      </c>
      <c r="I661" s="300" t="n">
        <v>3291</v>
      </c>
      <c r="J661" s="300" t="n">
        <v>3117</v>
      </c>
      <c r="K661" s="300" t="n">
        <v>1992</v>
      </c>
      <c r="L661" s="300" t="n">
        <v>1963</v>
      </c>
      <c r="M661" s="300" t="n">
        <v>1918</v>
      </c>
      <c r="N661" s="303" t="n">
        <v>0.980569691362104</v>
      </c>
      <c r="O661" s="302" t="n">
        <v>14837</v>
      </c>
      <c r="P661" s="332" t="n">
        <v>0.9</v>
      </c>
      <c r="Q661" s="303" t="n">
        <v>0.95506329113924</v>
      </c>
      <c r="R661" s="303" t="n">
        <v>0.976268169682587</v>
      </c>
      <c r="S661" s="303" t="n">
        <v>0.985441767068273</v>
      </c>
      <c r="T661" s="460" t="n">
        <v>-0.0212048785433463</v>
      </c>
      <c r="U661" s="302" t="n">
        <v>15131</v>
      </c>
      <c r="V661" s="302" t="n">
        <v>14339</v>
      </c>
      <c r="W661" s="303" t="n">
        <v>0.947657127750975</v>
      </c>
      <c r="X661" s="303" t="n">
        <v>0.932911392405063</v>
      </c>
      <c r="Y661" s="304" t="n">
        <v>0.924651438742213</v>
      </c>
      <c r="Z661" s="304" t="n">
        <v>0.9628514056224901</v>
      </c>
      <c r="AA661" s="460" t="n">
        <v>0.008259953662850259</v>
      </c>
      <c r="AB661" s="300" t="n">
        <v>27914</v>
      </c>
      <c r="AC661" s="300" t="n">
        <v>26090</v>
      </c>
      <c r="AD661" s="300" t="n">
        <v>54198</v>
      </c>
      <c r="AE661" s="300" t="n">
        <v>51117</v>
      </c>
      <c r="AF661" s="304" t="n">
        <v>0.934656444794727</v>
      </c>
      <c r="AG661" s="304" t="n">
        <v>0.943152883870254</v>
      </c>
      <c r="AH661" s="460" t="n">
        <v>-0.00849643907552688</v>
      </c>
    </row>
    <row r="662">
      <c r="A662" s="357" t="inlineStr">
        <is>
          <t>BANDUNG万隆</t>
        </is>
      </c>
      <c r="B662" s="348" t="inlineStr">
        <is>
          <t>Septian Nugraha</t>
        </is>
      </c>
      <c r="C662" s="347" t="inlineStr">
        <is>
          <t>SMB08B</t>
        </is>
      </c>
      <c r="D662" s="348" t="inlineStr">
        <is>
          <t>SMB08B</t>
        </is>
      </c>
      <c r="E662" s="299" t="n">
        <v>3133</v>
      </c>
      <c r="F662" s="299" t="n">
        <v>3058</v>
      </c>
      <c r="G662" s="299" t="n">
        <v>2586</v>
      </c>
      <c r="H662" s="300" t="n">
        <v>5896</v>
      </c>
      <c r="I662" s="300" t="n">
        <v>5844</v>
      </c>
      <c r="J662" s="300" t="n">
        <v>4296</v>
      </c>
      <c r="K662" s="300" t="n">
        <v>4132</v>
      </c>
      <c r="L662" s="300" t="n">
        <v>4090</v>
      </c>
      <c r="M662" s="300" t="n">
        <v>3399</v>
      </c>
      <c r="N662" s="303" t="n">
        <v>0.986836502980414</v>
      </c>
      <c r="O662" s="302" t="n">
        <v>27813</v>
      </c>
      <c r="P662" s="332" t="n">
        <v>0.9</v>
      </c>
      <c r="Q662" s="303" t="n">
        <v>0.976061283115225</v>
      </c>
      <c r="R662" s="303" t="n">
        <v>0.991180461329715</v>
      </c>
      <c r="S662" s="303" t="n">
        <v>0.9898354307841239</v>
      </c>
      <c r="T662" s="460" t="n">
        <v>-0.01511917821449</v>
      </c>
      <c r="U662" s="302" t="n">
        <v>28184</v>
      </c>
      <c r="V662" s="302" t="n">
        <v>23036</v>
      </c>
      <c r="W662" s="303" t="n">
        <v>0.817343173431734</v>
      </c>
      <c r="X662" s="303" t="n">
        <v>0.825406958187041</v>
      </c>
      <c r="Y662" s="304" t="n">
        <v>0.728629579375848</v>
      </c>
      <c r="Z662" s="304" t="n">
        <v>0.822604065827686</v>
      </c>
      <c r="AA662" s="460" t="n">
        <v>0.0967773788111931</v>
      </c>
      <c r="AB662" s="300" t="n">
        <v>51404</v>
      </c>
      <c r="AC662" s="300" t="n">
        <v>41672</v>
      </c>
      <c r="AD662" s="300" t="n">
        <v>102255</v>
      </c>
      <c r="AE662" s="300" t="n">
        <v>85290</v>
      </c>
      <c r="AF662" s="304" t="n">
        <v>0.81067621196794</v>
      </c>
      <c r="AG662" s="304" t="n">
        <v>0.83409124248203</v>
      </c>
      <c r="AH662" s="460" t="n">
        <v>-0.02341503051409</v>
      </c>
    </row>
    <row r="663">
      <c r="A663" s="357" t="inlineStr">
        <is>
          <t>BANDUNG万隆</t>
        </is>
      </c>
      <c r="B663" s="348" t="inlineStr">
        <is>
          <t>Septian Nugraha</t>
        </is>
      </c>
      <c r="C663" s="347" t="inlineStr">
        <is>
          <t>SMB02B</t>
        </is>
      </c>
      <c r="D663" s="348" t="inlineStr">
        <is>
          <t>SMB02B</t>
        </is>
      </c>
      <c r="E663" s="299" t="n">
        <v>2753</v>
      </c>
      <c r="F663" s="299" t="n">
        <v>2641</v>
      </c>
      <c r="G663" s="299" t="n">
        <v>2133</v>
      </c>
      <c r="H663" s="300" t="n">
        <v>5666</v>
      </c>
      <c r="I663" s="300" t="n">
        <v>5476</v>
      </c>
      <c r="J663" s="300" t="n">
        <v>3558</v>
      </c>
      <c r="K663" s="300" t="n">
        <v>4040</v>
      </c>
      <c r="L663" s="300" t="n">
        <v>3965</v>
      </c>
      <c r="M663" s="300" t="n">
        <v>2786</v>
      </c>
      <c r="N663" s="303" t="n">
        <v>0.951924137170581</v>
      </c>
      <c r="O663" s="302" t="n">
        <v>25899</v>
      </c>
      <c r="P663" s="332" t="n">
        <v>0.9</v>
      </c>
      <c r="Q663" s="303" t="n">
        <v>0.95931710860879</v>
      </c>
      <c r="R663" s="303" t="n">
        <v>0.966466643134486</v>
      </c>
      <c r="S663" s="303" t="n">
        <v>0.981435643564356</v>
      </c>
      <c r="T663" s="460" t="n">
        <v>-0.007149534525696</v>
      </c>
      <c r="U663" s="302" t="n">
        <v>27207</v>
      </c>
      <c r="V663" s="302" t="n">
        <v>18525</v>
      </c>
      <c r="W663" s="303" t="n">
        <v>0.68089094718271</v>
      </c>
      <c r="X663" s="303" t="n">
        <v>0.774791136941518</v>
      </c>
      <c r="Y663" s="304" t="n">
        <v>0.627956230144723</v>
      </c>
      <c r="Z663" s="304" t="n">
        <v>0.68960396039604</v>
      </c>
      <c r="AA663" s="460" t="n">
        <v>0.146834906796795</v>
      </c>
      <c r="AB663" s="300" t="n">
        <v>49434</v>
      </c>
      <c r="AC663" s="300" t="n">
        <v>32637</v>
      </c>
      <c r="AD663" s="300" t="n">
        <v>94125</v>
      </c>
      <c r="AE663" s="300" t="n">
        <v>65781</v>
      </c>
      <c r="AF663" s="304" t="n">
        <v>0.660213618157543</v>
      </c>
      <c r="AG663" s="304" t="n">
        <v>0.698868525896414</v>
      </c>
      <c r="AH663" s="460" t="n">
        <v>-0.0386549077388709</v>
      </c>
    </row>
    <row r="664">
      <c r="A664" s="357" t="inlineStr">
        <is>
          <t>BANDUNG万隆</t>
        </is>
      </c>
      <c r="B664" s="348" t="inlineStr">
        <is>
          <t>Septian Nugraha</t>
        </is>
      </c>
      <c r="C664" s="347" t="inlineStr">
        <is>
          <t>CRN03E</t>
        </is>
      </c>
      <c r="D664" s="348" t="inlineStr">
        <is>
          <t>CRN03E</t>
        </is>
      </c>
      <c r="E664" s="299" t="n">
        <v>2216</v>
      </c>
      <c r="F664" s="299" t="n">
        <v>2186</v>
      </c>
      <c r="G664" s="299" t="n">
        <v>1662</v>
      </c>
      <c r="H664" s="300" t="n">
        <v>4793</v>
      </c>
      <c r="I664" s="300" t="n">
        <v>4732</v>
      </c>
      <c r="J664" s="300" t="n">
        <v>3360</v>
      </c>
      <c r="K664" s="300" t="n">
        <v>3458</v>
      </c>
      <c r="L664" s="300" t="n">
        <v>3398</v>
      </c>
      <c r="M664" s="300" t="n">
        <v>2658</v>
      </c>
      <c r="N664" s="303" t="n">
        <v>0.988789336628856</v>
      </c>
      <c r="O664" s="302" t="n">
        <v>22403</v>
      </c>
      <c r="P664" s="332" t="n">
        <v>0.9</v>
      </c>
      <c r="Q664" s="303" t="n">
        <v>0.986462093862816</v>
      </c>
      <c r="R664" s="303" t="n">
        <v>0.987273106613812</v>
      </c>
      <c r="S664" s="303" t="n">
        <v>0.982648930017351</v>
      </c>
      <c r="T664" s="460" t="n">
        <v>-0.000811012750995932</v>
      </c>
      <c r="U664" s="302" t="n">
        <v>22657</v>
      </c>
      <c r="V664" s="302" t="n">
        <v>16912</v>
      </c>
      <c r="W664" s="303" t="n">
        <v>0.746435980050316</v>
      </c>
      <c r="X664" s="303" t="n">
        <v>0.75</v>
      </c>
      <c r="Y664" s="304" t="n">
        <v>0.701022324222825</v>
      </c>
      <c r="Z664" s="304" t="n">
        <v>0.768652400231348</v>
      </c>
      <c r="AA664" s="460" t="n">
        <v>0.048977675777175</v>
      </c>
      <c r="AB664" s="300" t="n">
        <v>41218</v>
      </c>
      <c r="AC664" s="300" t="n">
        <v>30757</v>
      </c>
      <c r="AD664" s="300" t="n">
        <v>75858</v>
      </c>
      <c r="AE664" s="300" t="n">
        <v>59895</v>
      </c>
      <c r="AF664" s="304" t="n">
        <v>0.7462031151438689</v>
      </c>
      <c r="AG664" s="304" t="n">
        <v>0.789567349521474</v>
      </c>
      <c r="AH664" s="460" t="n">
        <v>-0.0433642343776052</v>
      </c>
    </row>
    <row r="665">
      <c r="A665" s="357" t="inlineStr">
        <is>
          <t>BANDUNG万隆</t>
        </is>
      </c>
      <c r="B665" s="348" t="inlineStr">
        <is>
          <t>Septian Nugraha</t>
        </is>
      </c>
      <c r="C665" s="347" t="inlineStr">
        <is>
          <t>SMB13C</t>
        </is>
      </c>
      <c r="D665" s="348" t="inlineStr">
        <is>
          <t>SMB13C</t>
        </is>
      </c>
      <c r="E665" s="299" t="n">
        <v>3115</v>
      </c>
      <c r="F665" s="299" t="n">
        <v>3063</v>
      </c>
      <c r="G665" s="299" t="n">
        <v>2786</v>
      </c>
      <c r="H665" s="300" t="n">
        <v>6420</v>
      </c>
      <c r="I665" s="300" t="n">
        <v>6138</v>
      </c>
      <c r="J665" s="300" t="n">
        <v>5041</v>
      </c>
      <c r="K665" s="300" t="n">
        <v>4626</v>
      </c>
      <c r="L665" s="300" t="n">
        <v>4567</v>
      </c>
      <c r="M665" s="300" t="n">
        <v>4270</v>
      </c>
      <c r="N665" s="303" t="n">
        <v>0.979399552858512</v>
      </c>
      <c r="O665" s="302" t="n">
        <v>30665</v>
      </c>
      <c r="P665" s="332" t="n">
        <v>0.9</v>
      </c>
      <c r="Q665" s="303" t="n">
        <v>0.98330658105939</v>
      </c>
      <c r="R665" s="303" t="n">
        <v>0.95607476635514</v>
      </c>
      <c r="S665" s="303" t="n">
        <v>0.987246000864678</v>
      </c>
      <c r="T665" s="460" t="n">
        <v>0.0272318147042498</v>
      </c>
      <c r="U665" s="302" t="n">
        <v>31310</v>
      </c>
      <c r="V665" s="302" t="n">
        <v>27438</v>
      </c>
      <c r="W665" s="303" t="n">
        <v>0.876333439795592</v>
      </c>
      <c r="X665" s="303" t="n">
        <v>0.89438202247191</v>
      </c>
      <c r="Y665" s="304" t="n">
        <v>0.785202492211838</v>
      </c>
      <c r="Z665" s="304" t="n">
        <v>0.923043666234328</v>
      </c>
      <c r="AA665" s="460" t="n">
        <v>0.109179530260072</v>
      </c>
      <c r="AB665" s="300" t="n">
        <v>56732</v>
      </c>
      <c r="AC665" s="300" t="n">
        <v>48321</v>
      </c>
      <c r="AD665" s="300" t="n">
        <v>106422</v>
      </c>
      <c r="AE665" s="300" t="n">
        <v>95439</v>
      </c>
      <c r="AF665" s="304" t="n">
        <v>0.851741521539872</v>
      </c>
      <c r="AG665" s="304" t="n">
        <v>0.896797654620285</v>
      </c>
      <c r="AH665" s="460" t="n">
        <v>-0.0450561330804136</v>
      </c>
    </row>
    <row r="666">
      <c r="A666" s="357" t="inlineStr">
        <is>
          <t>BANDUNG万隆</t>
        </is>
      </c>
      <c r="B666" s="348" t="inlineStr">
        <is>
          <t>Septian Nugraha</t>
        </is>
      </c>
      <c r="C666" s="347" t="inlineStr">
        <is>
          <t>SMB10C</t>
        </is>
      </c>
      <c r="D666" s="348" t="inlineStr">
        <is>
          <t>SMB10C</t>
        </is>
      </c>
      <c r="E666" s="299" t="n">
        <v>1382</v>
      </c>
      <c r="F666" s="299" t="n">
        <v>1372</v>
      </c>
      <c r="G666" s="299" t="n">
        <v>1311</v>
      </c>
      <c r="H666" s="300" t="n">
        <v>2943</v>
      </c>
      <c r="I666" s="300" t="n">
        <v>2928</v>
      </c>
      <c r="J666" s="300" t="n">
        <v>2733</v>
      </c>
      <c r="K666" s="300" t="n">
        <v>2005</v>
      </c>
      <c r="L666" s="300" t="n">
        <v>1994</v>
      </c>
      <c r="M666" s="300" t="n">
        <v>1902</v>
      </c>
      <c r="N666" s="303" t="n">
        <v>0.993888686795198</v>
      </c>
      <c r="O666" s="302" t="n">
        <v>13661</v>
      </c>
      <c r="P666" s="332" t="n">
        <v>0.9</v>
      </c>
      <c r="Q666" s="303" t="n">
        <v>0.992764109985528</v>
      </c>
      <c r="R666" s="303" t="n">
        <v>0.9949031600407749</v>
      </c>
      <c r="S666" s="303" t="n">
        <v>0.994513715710723</v>
      </c>
      <c r="T666" s="460" t="n">
        <v>-0.00213905005524651</v>
      </c>
      <c r="U666" s="302" t="n">
        <v>13745</v>
      </c>
      <c r="V666" s="302" t="n">
        <v>12999</v>
      </c>
      <c r="W666" s="303" t="n">
        <v>0.94572571844307</v>
      </c>
      <c r="X666" s="303" t="n">
        <v>0.94862518089725</v>
      </c>
      <c r="Y666" s="304" t="n">
        <v>0.928644240570846</v>
      </c>
      <c r="Z666" s="304" t="n">
        <v>0.948628428927681</v>
      </c>
      <c r="AA666" s="460" t="n">
        <v>0.0199809403264043</v>
      </c>
      <c r="AB666" s="300" t="n">
        <v>25559</v>
      </c>
      <c r="AC666" s="300" t="n">
        <v>24024</v>
      </c>
      <c r="AD666" s="300" t="n">
        <v>46773</v>
      </c>
      <c r="AE666" s="300" t="n">
        <v>44718</v>
      </c>
      <c r="AF666" s="304" t="n">
        <v>0.939942877264369</v>
      </c>
      <c r="AG666" s="304" t="n">
        <v>0.9560643961259701</v>
      </c>
      <c r="AH666" s="460" t="n">
        <v>-0.0161215188616014</v>
      </c>
    </row>
    <row r="667">
      <c r="A667" s="357" t="inlineStr">
        <is>
          <t>BANDUNG万隆</t>
        </is>
      </c>
      <c r="B667" s="348" t="inlineStr">
        <is>
          <t>Septian Nugraha</t>
        </is>
      </c>
      <c r="C667" s="347" t="inlineStr">
        <is>
          <t>SMB05D</t>
        </is>
      </c>
      <c r="D667" s="348" t="inlineStr">
        <is>
          <t>SMB05D</t>
        </is>
      </c>
      <c r="E667" s="299" t="n">
        <v>3500</v>
      </c>
      <c r="F667" s="299" t="n">
        <v>3430</v>
      </c>
      <c r="G667" s="299" t="n">
        <v>2710</v>
      </c>
      <c r="H667" s="300" t="n">
        <v>6896</v>
      </c>
      <c r="I667" s="300" t="n">
        <v>6460</v>
      </c>
      <c r="J667" s="300" t="n">
        <v>4391</v>
      </c>
      <c r="K667" s="300" t="n">
        <v>5009</v>
      </c>
      <c r="L667" s="300" t="n">
        <v>4918</v>
      </c>
      <c r="M667" s="300" t="n">
        <v>3603</v>
      </c>
      <c r="N667" s="303" t="n">
        <v>0.9752688807469569</v>
      </c>
      <c r="O667" s="302" t="n">
        <v>33007</v>
      </c>
      <c r="P667" s="332" t="n">
        <v>0.9</v>
      </c>
      <c r="Q667" s="303" t="n">
        <v>0.98</v>
      </c>
      <c r="R667" s="303" t="n">
        <v>0.93677494199536</v>
      </c>
      <c r="S667" s="303" t="n">
        <v>0.981832701137952</v>
      </c>
      <c r="T667" s="460" t="n">
        <v>0.0432250580046404</v>
      </c>
      <c r="U667" s="302" t="n">
        <v>33844</v>
      </c>
      <c r="V667" s="302" t="n">
        <v>24595</v>
      </c>
      <c r="W667" s="303" t="n">
        <v>0.726716700153646</v>
      </c>
      <c r="X667" s="303" t="n">
        <v>0.774285714285714</v>
      </c>
      <c r="Y667" s="304" t="n">
        <v>0.636745939675174</v>
      </c>
      <c r="Z667" s="304" t="n">
        <v>0.719305250549012</v>
      </c>
      <c r="AA667" s="460" t="n">
        <v>0.13753977461054</v>
      </c>
      <c r="AB667" s="300" t="n">
        <v>62404</v>
      </c>
      <c r="AC667" s="300" t="n">
        <v>44221</v>
      </c>
      <c r="AD667" s="300" t="n">
        <v>123309</v>
      </c>
      <c r="AE667" s="300" t="n">
        <v>91506</v>
      </c>
      <c r="AF667" s="304" t="n">
        <v>0.708624447150824</v>
      </c>
      <c r="AG667" s="304" t="n">
        <v>0.742086952290587</v>
      </c>
      <c r="AH667" s="460" t="n">
        <v>-0.0334625051397635</v>
      </c>
    </row>
    <row r="668">
      <c r="A668" s="357" t="inlineStr">
        <is>
          <t>BANDUNG万隆</t>
        </is>
      </c>
      <c r="B668" s="348" t="inlineStr">
        <is>
          <t>Septian Nugraha</t>
        </is>
      </c>
      <c r="C668" s="347" t="inlineStr">
        <is>
          <t>SMB14C</t>
        </is>
      </c>
      <c r="D668" s="348" t="inlineStr">
        <is>
          <t>SMB14C</t>
        </is>
      </c>
      <c r="E668" s="299" t="n">
        <v>1452</v>
      </c>
      <c r="F668" s="299" t="n">
        <v>1438</v>
      </c>
      <c r="G668" s="299" t="n">
        <v>809</v>
      </c>
      <c r="H668" s="300" t="n">
        <v>3155</v>
      </c>
      <c r="I668" s="300" t="n">
        <v>2963</v>
      </c>
      <c r="J668" s="300" t="n">
        <v>1344</v>
      </c>
      <c r="K668" s="300" t="n">
        <v>2234</v>
      </c>
      <c r="L668" s="300" t="n">
        <v>2122</v>
      </c>
      <c r="M668" s="300" t="n">
        <v>1365</v>
      </c>
      <c r="N668" s="303" t="n">
        <v>0.9633868808567601</v>
      </c>
      <c r="O668" s="302" t="n">
        <v>14393</v>
      </c>
      <c r="P668" s="332" t="n">
        <v>0.9</v>
      </c>
      <c r="Q668" s="303" t="n">
        <v>0.990358126721763</v>
      </c>
      <c r="R668" s="303" t="n">
        <v>0.939144215530903</v>
      </c>
      <c r="S668" s="303" t="n">
        <v>0.949865711727842</v>
      </c>
      <c r="T668" s="460" t="n">
        <v>0.0512139111908597</v>
      </c>
      <c r="U668" s="302" t="n">
        <v>14940</v>
      </c>
      <c r="V668" s="302" t="n">
        <v>8505</v>
      </c>
      <c r="W668" s="303" t="n">
        <v>0.569277108433735</v>
      </c>
      <c r="X668" s="303" t="n">
        <v>0.557162534435262</v>
      </c>
      <c r="Y668" s="304" t="n">
        <v>0.425990491283677</v>
      </c>
      <c r="Z668" s="304" t="n">
        <v>0.61101163831692</v>
      </c>
      <c r="AA668" s="460" t="n">
        <v>0.131172043151585</v>
      </c>
      <c r="AB668" s="300" t="n">
        <v>27663</v>
      </c>
      <c r="AC668" s="300" t="n">
        <v>14268</v>
      </c>
      <c r="AD668" s="300" t="n">
        <v>51501</v>
      </c>
      <c r="AE668" s="300" t="n">
        <v>34227</v>
      </c>
      <c r="AF668" s="304" t="n">
        <v>0.515779199652966</v>
      </c>
      <c r="AG668" s="304" t="n">
        <v>0.664589037106076</v>
      </c>
      <c r="AH668" s="460" t="n">
        <v>-0.14880983745311</v>
      </c>
    </row>
    <row r="669">
      <c r="A669" s="357" t="inlineStr">
        <is>
          <t>BANDUNG万隆</t>
        </is>
      </c>
      <c r="B669" s="348" t="inlineStr">
        <is>
          <t>Septian Nugraha</t>
        </is>
      </c>
      <c r="C669" s="347" t="inlineStr">
        <is>
          <t>SMB29B</t>
        </is>
      </c>
      <c r="D669" s="348" t="inlineStr">
        <is>
          <t>SMB29B</t>
        </is>
      </c>
      <c r="E669" s="299" t="n">
        <v>3282</v>
      </c>
      <c r="F669" s="299" t="n">
        <v>3245</v>
      </c>
      <c r="G669" s="299" t="n">
        <v>2528</v>
      </c>
      <c r="H669" s="300" t="n">
        <v>7174</v>
      </c>
      <c r="I669" s="300" t="n">
        <v>7124</v>
      </c>
      <c r="J669" s="300" t="n">
        <v>4223</v>
      </c>
      <c r="K669" s="300" t="n">
        <v>4843</v>
      </c>
      <c r="L669" s="300" t="n">
        <v>4809</v>
      </c>
      <c r="M669" s="300" t="n">
        <v>3594</v>
      </c>
      <c r="N669" s="303" t="n">
        <v>0.990354282941034</v>
      </c>
      <c r="O669" s="302" t="n">
        <v>32650</v>
      </c>
      <c r="P669" s="332" t="n">
        <v>0.9</v>
      </c>
      <c r="Q669" s="303" t="n">
        <v>0.988726386349787</v>
      </c>
      <c r="R669" s="303" t="n">
        <v>0.993030387510454</v>
      </c>
      <c r="S669" s="303" t="n">
        <v>0.9929795581251289</v>
      </c>
      <c r="T669" s="460" t="n">
        <v>-0.00430400116066776</v>
      </c>
      <c r="U669" s="302" t="n">
        <v>32968</v>
      </c>
      <c r="V669" s="302" t="n">
        <v>23162</v>
      </c>
      <c r="W669" s="303" t="n">
        <v>0.702560058238292</v>
      </c>
      <c r="X669" s="303" t="n">
        <v>0.770262035344302</v>
      </c>
      <c r="Y669" s="304" t="n">
        <v>0.58865347086702</v>
      </c>
      <c r="Z669" s="304" t="n">
        <v>0.74210200289077</v>
      </c>
      <c r="AA669" s="460" t="n">
        <v>0.181608564477282</v>
      </c>
      <c r="AB669" s="300" t="n">
        <v>60460</v>
      </c>
      <c r="AC669" s="300" t="n">
        <v>41948</v>
      </c>
      <c r="AD669" s="300" t="n">
        <v>120348</v>
      </c>
      <c r="AE669" s="300" t="n">
        <v>105423</v>
      </c>
      <c r="AF669" s="304" t="n">
        <v>0.693814091961628</v>
      </c>
      <c r="AG669" s="304" t="n">
        <v>0.875984644530861</v>
      </c>
      <c r="AH669" s="460" t="n">
        <v>-0.182170552569233</v>
      </c>
    </row>
    <row r="670">
      <c r="A670" s="357" t="inlineStr">
        <is>
          <t>BANDUNG万隆</t>
        </is>
      </c>
      <c r="B670" s="348" t="inlineStr">
        <is>
          <t>Septian Nugraha</t>
        </is>
      </c>
      <c r="C670" s="347" t="inlineStr">
        <is>
          <t>SMB37C</t>
        </is>
      </c>
      <c r="D670" s="348" t="inlineStr">
        <is>
          <t>SMB37C</t>
        </is>
      </c>
      <c r="E670" s="299" t="n">
        <v>3724</v>
      </c>
      <c r="F670" s="299" t="n">
        <v>3642</v>
      </c>
      <c r="G670" s="299" t="n">
        <v>2935</v>
      </c>
      <c r="H670" s="300" t="n">
        <v>7562</v>
      </c>
      <c r="I670" s="300" t="n">
        <v>7470</v>
      </c>
      <c r="J670" s="300" t="n">
        <v>5226</v>
      </c>
      <c r="K670" s="300" t="n">
        <v>5224</v>
      </c>
      <c r="L670" s="300" t="n">
        <v>5174</v>
      </c>
      <c r="M670" s="300" t="n">
        <v>4006</v>
      </c>
      <c r="N670" s="303" t="n">
        <v>0.9881168740388649</v>
      </c>
      <c r="O670" s="302" t="n">
        <v>35340</v>
      </c>
      <c r="P670" s="332" t="n">
        <v>0.9</v>
      </c>
      <c r="Q670" s="303" t="n">
        <v>0.977980665950591</v>
      </c>
      <c r="R670" s="303" t="n">
        <v>0.9878339063739749</v>
      </c>
      <c r="S670" s="303" t="n">
        <v>0.990428790199081</v>
      </c>
      <c r="T670" s="460" t="n">
        <v>-0.00985324042338442</v>
      </c>
      <c r="U670" s="302" t="n">
        <v>35765</v>
      </c>
      <c r="V670" s="302" t="n">
        <v>27276</v>
      </c>
      <c r="W670" s="303" t="n">
        <v>0.762645044037467</v>
      </c>
      <c r="X670" s="303" t="n">
        <v>0.78813104189044</v>
      </c>
      <c r="Y670" s="304" t="n">
        <v>0.691087014017456</v>
      </c>
      <c r="Z670" s="304" t="n">
        <v>0.766845329249617</v>
      </c>
      <c r="AA670" s="460" t="n">
        <v>0.0970440278729847</v>
      </c>
      <c r="AB670" s="300" t="n">
        <v>65297</v>
      </c>
      <c r="AC670" s="300" t="n">
        <v>48378</v>
      </c>
      <c r="AD670" s="300" t="n">
        <v>120282</v>
      </c>
      <c r="AE670" s="300" t="n">
        <v>103467</v>
      </c>
      <c r="AF670" s="304" t="n">
        <v>0.740891618297931</v>
      </c>
      <c r="AG670" s="304" t="n">
        <v>0.860203521723949</v>
      </c>
      <c r="AH670" s="460" t="n">
        <v>-0.119311903426018</v>
      </c>
    </row>
    <row r="671">
      <c r="A671" s="357" t="inlineStr">
        <is>
          <t>BANDUNG万隆</t>
        </is>
      </c>
      <c r="B671" s="348" t="inlineStr">
        <is>
          <t>Septian Nugraha</t>
        </is>
      </c>
      <c r="C671" s="347" t="inlineStr">
        <is>
          <t>CRN02C</t>
        </is>
      </c>
      <c r="D671" s="348" t="inlineStr">
        <is>
          <t>CRN02C</t>
        </is>
      </c>
      <c r="E671" s="299" t="n">
        <v>2856</v>
      </c>
      <c r="F671" s="299" t="n">
        <v>2720</v>
      </c>
      <c r="G671" s="299" t="n">
        <v>2229</v>
      </c>
      <c r="H671" s="300" t="n">
        <v>6170</v>
      </c>
      <c r="I671" s="300" t="n">
        <v>5846</v>
      </c>
      <c r="J671" s="300" t="n">
        <v>3840</v>
      </c>
      <c r="K671" s="300" t="n">
        <v>4383</v>
      </c>
      <c r="L671" s="300" t="n">
        <v>4191</v>
      </c>
      <c r="M671" s="300" t="n">
        <v>3490</v>
      </c>
      <c r="N671" s="303" t="n">
        <v>0.961890034364261</v>
      </c>
      <c r="O671" s="302" t="n">
        <v>27991</v>
      </c>
      <c r="P671" s="332" t="n">
        <v>0.9</v>
      </c>
      <c r="Q671" s="303" t="n">
        <v>0.952380952380952</v>
      </c>
      <c r="R671" s="303" t="n">
        <v>0.947487844408428</v>
      </c>
      <c r="S671" s="303" t="n">
        <v>0.956194387405886</v>
      </c>
      <c r="T671" s="460" t="n">
        <v>0.0048931079725244</v>
      </c>
      <c r="U671" s="302" t="n">
        <v>29100</v>
      </c>
      <c r="V671" s="302" t="n">
        <v>21736</v>
      </c>
      <c r="W671" s="303" t="n">
        <v>0.746941580756014</v>
      </c>
      <c r="X671" s="303" t="n">
        <v>0.78046218487395</v>
      </c>
      <c r="Y671" s="304" t="n">
        <v>0.622366288492707</v>
      </c>
      <c r="Z671" s="304" t="n">
        <v>0.796258270590919</v>
      </c>
      <c r="AA671" s="460" t="n">
        <v>0.158095896381243</v>
      </c>
      <c r="AB671" s="300" t="n">
        <v>53433</v>
      </c>
      <c r="AC671" s="300" t="n">
        <v>35287</v>
      </c>
      <c r="AD671" s="300" t="n">
        <v>99972</v>
      </c>
      <c r="AE671" s="300" t="n">
        <v>70386</v>
      </c>
      <c r="AF671" s="304" t="n">
        <v>0.660397132857972</v>
      </c>
      <c r="AG671" s="304" t="n">
        <v>0.70405713599808</v>
      </c>
      <c r="AH671" s="460" t="n">
        <v>-0.0436600031401079</v>
      </c>
    </row>
    <row r="672">
      <c r="A672" s="357" t="inlineStr">
        <is>
          <t>BANDUNG万隆</t>
        </is>
      </c>
      <c r="B672" s="348" t="inlineStr">
        <is>
          <t>Septian Nugraha</t>
        </is>
      </c>
      <c r="C672" s="347" t="inlineStr">
        <is>
          <t>SMB40A</t>
        </is>
      </c>
      <c r="D672" s="348" t="inlineStr">
        <is>
          <t>SMB40A</t>
        </is>
      </c>
      <c r="E672" s="299" t="n">
        <v>3633</v>
      </c>
      <c r="F672" s="299" t="n">
        <v>3299</v>
      </c>
      <c r="G672" s="299" t="n">
        <v>2368</v>
      </c>
      <c r="H672" s="300" t="n">
        <v>7486</v>
      </c>
      <c r="I672" s="300" t="n">
        <v>6931</v>
      </c>
      <c r="J672" s="300" t="n">
        <v>4237</v>
      </c>
      <c r="K672" s="300" t="n">
        <v>5847</v>
      </c>
      <c r="L672" s="300" t="n">
        <v>5272</v>
      </c>
      <c r="M672" s="300" t="n">
        <v>3831</v>
      </c>
      <c r="N672" s="303" t="n">
        <v>0.935589843013706</v>
      </c>
      <c r="O672" s="302" t="n">
        <v>34745</v>
      </c>
      <c r="P672" s="332" t="n">
        <v>0.9</v>
      </c>
      <c r="Q672" s="303" t="n">
        <v>0.908064960088081</v>
      </c>
      <c r="R672" s="303" t="n">
        <v>0.92586160833556</v>
      </c>
      <c r="S672" s="303" t="n">
        <v>0.901658970412177</v>
      </c>
      <c r="T672" s="460" t="n">
        <v>-0.0177966482474783</v>
      </c>
      <c r="U672" s="302" t="n">
        <v>37137</v>
      </c>
      <c r="V672" s="302" t="n">
        <v>24540</v>
      </c>
      <c r="W672" s="303" t="n">
        <v>0.6607965102189191</v>
      </c>
      <c r="X672" s="303" t="n">
        <v>0.651802917698871</v>
      </c>
      <c r="Y672" s="304" t="n">
        <v>0.565989847715736</v>
      </c>
      <c r="Z672" s="304" t="n">
        <v>0.6552077988712161</v>
      </c>
      <c r="AA672" s="460" t="n">
        <v>0.0858130699831354</v>
      </c>
      <c r="AB672" s="300" t="n">
        <v>64287</v>
      </c>
      <c r="AC672" s="300" t="n">
        <v>40584</v>
      </c>
      <c r="AD672" s="300" t="n">
        <v>127863</v>
      </c>
      <c r="AE672" s="300" t="n">
        <v>78831</v>
      </c>
      <c r="AF672" s="304" t="n">
        <v>0.6312940407858511</v>
      </c>
      <c r="AG672" s="304" t="n">
        <v>0.616527064123319</v>
      </c>
      <c r="AH672" s="460" t="n">
        <v>0.0147669766625315</v>
      </c>
    </row>
    <row r="673">
      <c r="A673" s="357" t="inlineStr">
        <is>
          <t>BANDUNG万隆</t>
        </is>
      </c>
      <c r="B673" s="348" t="inlineStr">
        <is>
          <t>Septian Nugraha</t>
        </is>
      </c>
      <c r="C673" s="347" t="inlineStr">
        <is>
          <t>SMB11</t>
        </is>
      </c>
      <c r="D673" s="348" t="inlineStr">
        <is>
          <t>DC_CIREBON_BARAT</t>
        </is>
      </c>
      <c r="E673" s="299" t="n">
        <v>4767</v>
      </c>
      <c r="F673" s="299" t="n">
        <v>3995</v>
      </c>
      <c r="G673" s="299" t="n">
        <v>2845</v>
      </c>
      <c r="H673" s="300" t="n">
        <v>8366</v>
      </c>
      <c r="I673" s="300" t="n">
        <v>6392</v>
      </c>
      <c r="J673" s="300" t="n">
        <v>4376</v>
      </c>
      <c r="K673" s="300" t="n">
        <v>6798</v>
      </c>
      <c r="L673" s="300" t="n">
        <v>5800</v>
      </c>
      <c r="M673" s="300" t="n">
        <v>4223</v>
      </c>
      <c r="N673" s="303" t="n">
        <v>0.843259146775495</v>
      </c>
      <c r="O673" s="302" t="n">
        <v>35540</v>
      </c>
      <c r="P673" s="332" t="n">
        <v>0.9</v>
      </c>
      <c r="Q673" s="303" t="n">
        <v>0.8380532829872041</v>
      </c>
      <c r="R673" s="303" t="n">
        <v>0.764044943820225</v>
      </c>
      <c r="S673" s="303" t="n">
        <v>0.853192115328038</v>
      </c>
      <c r="T673" s="460" t="n">
        <v>0.07400833916697901</v>
      </c>
      <c r="U673" s="302" t="n">
        <v>42146</v>
      </c>
      <c r="V673" s="302" t="n">
        <v>26269</v>
      </c>
      <c r="W673" s="303" t="n">
        <v>0.62328572106487</v>
      </c>
      <c r="X673" s="303" t="n">
        <v>0.596811411789385</v>
      </c>
      <c r="Y673" s="304" t="n">
        <v>0.523069567296199</v>
      </c>
      <c r="Z673" s="304" t="n">
        <v>0.621212121212121</v>
      </c>
      <c r="AA673" s="460" t="n">
        <v>0.0737418444931864</v>
      </c>
      <c r="AB673" s="300" t="n">
        <v>71714</v>
      </c>
      <c r="AC673" s="300" t="n">
        <v>42388</v>
      </c>
      <c r="AD673" s="300" t="n">
        <v>153570</v>
      </c>
      <c r="AE673" s="300" t="n">
        <v>105066</v>
      </c>
      <c r="AF673" s="304" t="n">
        <v>0.591070083944558</v>
      </c>
      <c r="AG673" s="304" t="n">
        <v>0.684157061926157</v>
      </c>
      <c r="AH673" s="460" t="n">
        <v>-0.0930869779815999</v>
      </c>
    </row>
    <row r="674">
      <c r="A674" s="357" t="inlineStr">
        <is>
          <t>BANDUNG万隆</t>
        </is>
      </c>
      <c r="B674" s="348" t="inlineStr">
        <is>
          <t>Septian Nugraha</t>
        </is>
      </c>
      <c r="C674" s="347" t="inlineStr">
        <is>
          <t>SMB03C</t>
        </is>
      </c>
      <c r="D674" s="348" t="inlineStr">
        <is>
          <t>SMB03C</t>
        </is>
      </c>
      <c r="E674" s="299" t="n">
        <v>1958</v>
      </c>
      <c r="F674" s="299" t="n">
        <v>1919</v>
      </c>
      <c r="G674" s="299" t="n">
        <v>1595</v>
      </c>
      <c r="H674" s="300" t="n">
        <v>4108</v>
      </c>
      <c r="I674" s="300" t="n">
        <v>3946</v>
      </c>
      <c r="J674" s="300" t="n">
        <v>2541</v>
      </c>
      <c r="K674" s="300" t="n">
        <v>2975</v>
      </c>
      <c r="L674" s="300" t="n">
        <v>2870</v>
      </c>
      <c r="M674" s="300" t="n">
        <v>2022</v>
      </c>
      <c r="N674" s="303" t="n">
        <v>0.957752152676368</v>
      </c>
      <c r="O674" s="302" t="n">
        <v>19020</v>
      </c>
      <c r="P674" s="332" t="n">
        <v>0.9</v>
      </c>
      <c r="Q674" s="303" t="n">
        <v>0.980081716036772</v>
      </c>
      <c r="R674" s="303" t="n">
        <v>0.960564751703992</v>
      </c>
      <c r="S674" s="303" t="n">
        <v>0.964705882352941</v>
      </c>
      <c r="T674" s="460" t="n">
        <v>0.0195169643327799</v>
      </c>
      <c r="U674" s="302" t="n">
        <v>19859</v>
      </c>
      <c r="V674" s="302" t="n">
        <v>13764</v>
      </c>
      <c r="W674" s="303" t="n">
        <v>0.693086258119744</v>
      </c>
      <c r="X674" s="303" t="n">
        <v>0.814606741573034</v>
      </c>
      <c r="Y674" s="304" t="n">
        <v>0.618549172346641</v>
      </c>
      <c r="Z674" s="304" t="n">
        <v>0.679663865546218</v>
      </c>
      <c r="AA674" s="460" t="n">
        <v>0.196057569226393</v>
      </c>
      <c r="AB674" s="300" t="n">
        <v>35645</v>
      </c>
      <c r="AC674" s="300" t="n">
        <v>23889</v>
      </c>
      <c r="AD674" s="300" t="n">
        <v>64767</v>
      </c>
      <c r="AE674" s="300" t="n">
        <v>51453</v>
      </c>
      <c r="AF674" s="304" t="n">
        <v>0.670192172815262</v>
      </c>
      <c r="AG674" s="304" t="n">
        <v>0.794432349807772</v>
      </c>
      <c r="AH674" s="460" t="n">
        <v>-0.124240176992511</v>
      </c>
    </row>
    <row r="675">
      <c r="A675" s="357" t="inlineStr">
        <is>
          <t>BANDUNG万隆</t>
        </is>
      </c>
      <c r="B675" s="348" t="inlineStr">
        <is>
          <t>Septian Nugraha</t>
        </is>
      </c>
      <c r="C675" s="347" t="inlineStr">
        <is>
          <t>SMB28C</t>
        </is>
      </c>
      <c r="D675" s="348" t="inlineStr">
        <is>
          <t>SMB28C</t>
        </is>
      </c>
      <c r="E675" s="299" t="n">
        <v>1869</v>
      </c>
      <c r="F675" s="299" t="n">
        <v>1853</v>
      </c>
      <c r="G675" s="299" t="n">
        <v>1227</v>
      </c>
      <c r="H675" s="300" t="n">
        <v>4003</v>
      </c>
      <c r="I675" s="300" t="n">
        <v>3181</v>
      </c>
      <c r="J675" s="300" t="n">
        <v>2367</v>
      </c>
      <c r="K675" s="300" t="n">
        <v>2756</v>
      </c>
      <c r="L675" s="300" t="n">
        <v>2747</v>
      </c>
      <c r="M675" s="300" t="n">
        <v>1898</v>
      </c>
      <c r="N675" s="303" t="n">
        <v>0.952131395537306</v>
      </c>
      <c r="O675" s="302" t="n">
        <v>17623</v>
      </c>
      <c r="P675" s="332" t="n">
        <v>0.9</v>
      </c>
      <c r="Q675" s="303" t="n">
        <v>0.991439272338149</v>
      </c>
      <c r="R675" s="303" t="n">
        <v>0.79465400949288</v>
      </c>
      <c r="S675" s="303" t="n">
        <v>0.996734397677794</v>
      </c>
      <c r="T675" s="460" t="n">
        <v>0.196785262845268</v>
      </c>
      <c r="U675" s="302" t="n">
        <v>18509</v>
      </c>
      <c r="V675" s="302" t="n">
        <v>12442</v>
      </c>
      <c r="W675" s="303" t="n">
        <v>0.672213517748123</v>
      </c>
      <c r="X675" s="303" t="n">
        <v>0.656500802568218</v>
      </c>
      <c r="Y675" s="304" t="n">
        <v>0.591306520109918</v>
      </c>
      <c r="Z675" s="304" t="n">
        <v>0.688679245283019</v>
      </c>
      <c r="AA675" s="460" t="n">
        <v>0.0651942824583007</v>
      </c>
      <c r="AB675" s="300" t="n">
        <v>34544</v>
      </c>
      <c r="AC675" s="300" t="n">
        <v>22927</v>
      </c>
      <c r="AD675" s="300" t="n">
        <v>75348</v>
      </c>
      <c r="AE675" s="300" t="n">
        <v>55002</v>
      </c>
      <c r="AF675" s="304" t="n">
        <v>0.663704261232052</v>
      </c>
      <c r="AG675" s="304" t="n">
        <v>0.7299729256251</v>
      </c>
      <c r="AH675" s="460" t="n">
        <v>-0.0662686643930477</v>
      </c>
    </row>
    <row r="676">
      <c r="A676" s="357" t="inlineStr">
        <is>
          <t>BANDUNG万隆</t>
        </is>
      </c>
      <c r="B676" s="348" t="inlineStr">
        <is>
          <t>Ari TH</t>
        </is>
      </c>
      <c r="C676" s="347" t="inlineStr">
        <is>
          <t>SOG04C</t>
        </is>
      </c>
      <c r="D676" s="340" t="inlineStr">
        <is>
          <t>Cibeet</t>
        </is>
      </c>
      <c r="E676" s="299" t="n">
        <v>1524</v>
      </c>
      <c r="F676" s="299" t="n">
        <v>1458</v>
      </c>
      <c r="G676" s="299" t="n">
        <v>1423</v>
      </c>
      <c r="H676" s="300" t="n">
        <v>2026</v>
      </c>
      <c r="I676" s="300" t="n">
        <v>1994</v>
      </c>
      <c r="J676" s="300" t="n">
        <v>1821</v>
      </c>
      <c r="K676" s="300" t="n">
        <v>1735</v>
      </c>
      <c r="L676" s="300" t="n">
        <v>1703</v>
      </c>
      <c r="M676" s="300" t="n">
        <v>1560</v>
      </c>
      <c r="N676" s="303" t="n">
        <v>0.973329946659893</v>
      </c>
      <c r="O676" s="302" t="n">
        <v>11496</v>
      </c>
      <c r="P676" s="332" t="n">
        <v>0.9</v>
      </c>
      <c r="Q676" s="303" t="n">
        <v>0.956692913385827</v>
      </c>
      <c r="R676" s="303" t="n">
        <v>0.984205330700888</v>
      </c>
      <c r="S676" s="303" t="n">
        <v>0.981556195965418</v>
      </c>
      <c r="T676" s="460" t="n">
        <v>-0.0275124173150617</v>
      </c>
      <c r="U676" s="302" t="n">
        <v>11811</v>
      </c>
      <c r="V676" s="302" t="n">
        <v>10547</v>
      </c>
      <c r="W676" s="303" t="n">
        <v>0.892981119295572</v>
      </c>
      <c r="X676" s="303" t="n">
        <v>0.933727034120735</v>
      </c>
      <c r="Y676" s="304" t="n">
        <v>0.898815399802567</v>
      </c>
      <c r="Z676" s="304" t="n">
        <v>0.899135446685879</v>
      </c>
      <c r="AA676" s="460" t="n">
        <v>0.0349116343181682</v>
      </c>
      <c r="AB676" s="300" t="n">
        <v>20136</v>
      </c>
      <c r="AC676" s="300" t="n">
        <v>17984</v>
      </c>
      <c r="AD676" s="300" t="n">
        <v>39348</v>
      </c>
      <c r="AE676" s="300" t="n">
        <v>36234</v>
      </c>
      <c r="AF676" s="304" t="n">
        <v>0.893126738180373</v>
      </c>
      <c r="AG676" s="304" t="n">
        <v>0.920860018298262</v>
      </c>
      <c r="AH676" s="460" t="n">
        <v>-0.0277332801178882</v>
      </c>
    </row>
    <row r="677">
      <c r="A677" s="357" t="inlineStr">
        <is>
          <t>BANDUNG万隆</t>
        </is>
      </c>
      <c r="B677" s="348" t="inlineStr">
        <is>
          <t>Nanang</t>
        </is>
      </c>
      <c r="C677" s="347" t="inlineStr">
        <is>
          <t>SMI15A</t>
        </is>
      </c>
      <c r="D677" s="340" t="inlineStr">
        <is>
          <t>SMI15A</t>
        </is>
      </c>
      <c r="E677" s="299" t="n">
        <v>2</v>
      </c>
      <c r="F677" s="299" t="n">
        <v>0</v>
      </c>
      <c r="G677" s="299" t="n">
        <v>0</v>
      </c>
      <c r="H677" s="300" t="n">
        <v>0</v>
      </c>
      <c r="I677" s="300" t="n">
        <v>0</v>
      </c>
      <c r="J677" s="300" t="n">
        <v>0</v>
      </c>
      <c r="K677" s="300" t="n">
        <v>0</v>
      </c>
      <c r="L677" s="300" t="n">
        <v>0</v>
      </c>
      <c r="M677" s="300" t="n">
        <v>0</v>
      </c>
      <c r="N677" s="303" t="n">
        <v>0</v>
      </c>
      <c r="O677" s="302" t="n">
        <v>0</v>
      </c>
      <c r="P677" s="332" t="n">
        <v>0.9</v>
      </c>
      <c r="Q677" s="303" t="n">
        <v>0</v>
      </c>
      <c r="R677" s="303" t="n">
        <v>0</v>
      </c>
      <c r="S677" s="303" t="n">
        <v>0</v>
      </c>
      <c r="T677" s="460" t="n">
        <v>0</v>
      </c>
      <c r="U677" s="302" t="n">
        <v>2</v>
      </c>
      <c r="V677" s="302" t="n">
        <v>0</v>
      </c>
      <c r="W677" s="303" t="n">
        <v>0</v>
      </c>
      <c r="X677" s="303" t="n">
        <v>0</v>
      </c>
      <c r="Y677" s="304" t="n">
        <v>0</v>
      </c>
      <c r="Z677" s="304" t="n">
        <v>0</v>
      </c>
      <c r="AA677" s="460" t="n">
        <v>0</v>
      </c>
      <c r="AB677" s="300" t="n">
        <v>17</v>
      </c>
      <c r="AC677" s="300" t="n">
        <v>0</v>
      </c>
      <c r="AD677" s="300" t="n">
        <v>9</v>
      </c>
      <c r="AE677" s="300" t="n">
        <v>3</v>
      </c>
      <c r="AF677" s="304" t="n">
        <v>0</v>
      </c>
      <c r="AG677" s="304" t="n">
        <v>0.333333333333333</v>
      </c>
      <c r="AH677" s="460" t="n">
        <v>-0.333333333333333</v>
      </c>
    </row>
    <row r="678">
      <c r="A678" s="357" t="inlineStr">
        <is>
          <t>BANDUNG万隆</t>
        </is>
      </c>
      <c r="B678" s="348" t="inlineStr">
        <is>
          <t>Nanang</t>
        </is>
      </c>
      <c r="C678" s="347" t="inlineStr">
        <is>
          <t>PER16</t>
        </is>
      </c>
      <c r="D678" s="340" t="inlineStr">
        <is>
          <t>Cimanggu_Per</t>
        </is>
      </c>
      <c r="E678" s="299" t="n">
        <v>4</v>
      </c>
      <c r="F678" s="299" t="n">
        <v>1</v>
      </c>
      <c r="G678" s="299" t="n">
        <v>0</v>
      </c>
      <c r="H678" s="300" t="n">
        <v>2</v>
      </c>
      <c r="I678" s="300" t="n">
        <v>0</v>
      </c>
      <c r="J678" s="300" t="n">
        <v>0</v>
      </c>
      <c r="K678" s="300" t="n">
        <v>0</v>
      </c>
      <c r="L678" s="300" t="n">
        <v>0</v>
      </c>
      <c r="M678" s="300" t="n">
        <v>0</v>
      </c>
      <c r="N678" s="303" t="n">
        <v>0.142857142857143</v>
      </c>
      <c r="O678" s="302" t="n">
        <v>1</v>
      </c>
      <c r="P678" s="332" t="n">
        <v>0.9</v>
      </c>
      <c r="Q678" s="303" t="n">
        <v>0.25</v>
      </c>
      <c r="R678" s="303" t="n">
        <v>0</v>
      </c>
      <c r="S678" s="303" t="n">
        <v>0</v>
      </c>
      <c r="T678" s="460" t="n">
        <v>0.25</v>
      </c>
      <c r="U678" s="302" t="n">
        <v>7</v>
      </c>
      <c r="V678" s="302" t="n">
        <v>0</v>
      </c>
      <c r="W678" s="303" t="n">
        <v>0</v>
      </c>
      <c r="X678" s="303" t="n">
        <v>0</v>
      </c>
      <c r="Y678" s="304" t="n">
        <v>0</v>
      </c>
      <c r="Z678" s="304" t="n">
        <v>0</v>
      </c>
      <c r="AA678" s="460" t="n">
        <v>0</v>
      </c>
      <c r="AB678" s="300" t="n">
        <v>43</v>
      </c>
      <c r="AC678" s="300" t="n">
        <v>0</v>
      </c>
      <c r="AD678" s="300" t="n">
        <v>6</v>
      </c>
      <c r="AE678" s="300" t="n">
        <v>0</v>
      </c>
      <c r="AF678" s="304" t="n">
        <v>0</v>
      </c>
      <c r="AG678" s="304" t="n">
        <v>0</v>
      </c>
      <c r="AH678" s="460" t="n">
        <v>0</v>
      </c>
    </row>
    <row r="679">
      <c r="A679" s="357" t="inlineStr">
        <is>
          <t>BANDUNG万隆</t>
        </is>
      </c>
      <c r="B679" s="348" t="inlineStr">
        <is>
          <t>Nanang</t>
        </is>
      </c>
      <c r="C679" s="347" t="inlineStr">
        <is>
          <t>PER03A</t>
        </is>
      </c>
      <c r="D679" s="340" t="inlineStr">
        <is>
          <t>Cikangkung</t>
        </is>
      </c>
      <c r="E679" s="299" t="n">
        <v>1</v>
      </c>
      <c r="F679" s="299" t="n">
        <v>0</v>
      </c>
      <c r="G679" s="299" t="n">
        <v>0</v>
      </c>
      <c r="H679" s="300" t="n">
        <v>0</v>
      </c>
      <c r="I679" s="300" t="n">
        <v>0</v>
      </c>
      <c r="J679" s="300" t="n">
        <v>0</v>
      </c>
      <c r="K679" s="300" t="n">
        <v>0</v>
      </c>
      <c r="L679" s="300" t="n">
        <v>0</v>
      </c>
      <c r="M679" s="300" t="n">
        <v>0</v>
      </c>
      <c r="N679" s="303" t="n">
        <v>0</v>
      </c>
      <c r="O679" s="302" t="n">
        <v>0</v>
      </c>
      <c r="P679" s="332" t="n">
        <v>0.9</v>
      </c>
      <c r="Q679" s="303" t="n">
        <v>0</v>
      </c>
      <c r="R679" s="303" t="n">
        <v>0</v>
      </c>
      <c r="S679" s="303" t="n">
        <v>0</v>
      </c>
      <c r="T679" s="460" t="n">
        <v>0</v>
      </c>
      <c r="U679" s="302" t="n">
        <v>1</v>
      </c>
      <c r="V679" s="302" t="n">
        <v>0</v>
      </c>
      <c r="W679" s="303" t="n">
        <v>0</v>
      </c>
      <c r="X679" s="303" t="n">
        <v>0</v>
      </c>
      <c r="Y679" s="304" t="n">
        <v>0</v>
      </c>
      <c r="Z679" s="304" t="n">
        <v>0</v>
      </c>
      <c r="AA679" s="460" t="n">
        <v>0</v>
      </c>
      <c r="AB679" s="300" t="n">
        <v>1</v>
      </c>
      <c r="AC679" s="300" t="n">
        <v>0</v>
      </c>
      <c r="AD679" s="300" t="n">
        <v>0</v>
      </c>
      <c r="AE679" s="300" t="n">
        <v>0</v>
      </c>
      <c r="AF679" s="304" t="n">
        <v>0</v>
      </c>
      <c r="AG679" s="304" t="n">
        <v>0</v>
      </c>
      <c r="AH679" s="460" t="n">
        <v>0</v>
      </c>
    </row>
    <row r="680">
      <c r="A680" s="357" t="inlineStr">
        <is>
          <t>BANDUNG万隆</t>
        </is>
      </c>
      <c r="B680" s="348" t="inlineStr">
        <is>
          <t>Sandi Almanto</t>
        </is>
      </c>
      <c r="C680" s="347" t="inlineStr">
        <is>
          <t>CJR11A</t>
        </is>
      </c>
      <c r="D680" s="340" t="inlineStr">
        <is>
          <t>TAKOKAK</t>
        </is>
      </c>
      <c r="E680" s="299" t="n">
        <v>522</v>
      </c>
      <c r="F680" s="299" t="n">
        <v>519</v>
      </c>
      <c r="G680" s="299" t="n">
        <v>456</v>
      </c>
      <c r="H680" s="300" t="n">
        <v>1101</v>
      </c>
      <c r="I680" s="300" t="n">
        <v>1079</v>
      </c>
      <c r="J680" s="300" t="n">
        <v>958</v>
      </c>
      <c r="K680" s="300" t="n">
        <v>918</v>
      </c>
      <c r="L680" s="300" t="n">
        <v>907</v>
      </c>
      <c r="M680" s="300" t="n">
        <v>852</v>
      </c>
      <c r="N680" s="303" t="n">
        <v>0.978754849436542</v>
      </c>
      <c r="O680" s="302" t="n">
        <v>5298</v>
      </c>
      <c r="P680" s="332" t="n">
        <v>0.9</v>
      </c>
      <c r="Q680" s="303" t="n">
        <v>0.994252873563218</v>
      </c>
      <c r="R680" s="303" t="n">
        <v>0.980018165304269</v>
      </c>
      <c r="S680" s="303" t="n">
        <v>0.9880174291939</v>
      </c>
      <c r="T680" s="460" t="n">
        <v>0.0142347082589495</v>
      </c>
      <c r="U680" s="302" t="n">
        <v>5413</v>
      </c>
      <c r="V680" s="302" t="n">
        <v>4902</v>
      </c>
      <c r="W680" s="303" t="n">
        <v>0.905597635322372</v>
      </c>
      <c r="X680" s="303" t="n">
        <v>0.873563218390805</v>
      </c>
      <c r="Y680" s="304" t="n">
        <v>0.870118074477747</v>
      </c>
      <c r="Z680" s="304" t="n">
        <v>0.9281045751633989</v>
      </c>
      <c r="AA680" s="460" t="n">
        <v>0.00344514391305717</v>
      </c>
      <c r="AB680" s="300" t="n">
        <v>9394</v>
      </c>
      <c r="AC680" s="300" t="n">
        <v>8475</v>
      </c>
      <c r="AD680" s="300" t="n">
        <v>19059</v>
      </c>
      <c r="AE680" s="300" t="n">
        <v>17112</v>
      </c>
      <c r="AF680" s="304" t="n">
        <v>0.90217159889291</v>
      </c>
      <c r="AG680" s="304" t="n">
        <v>0.897843538485755</v>
      </c>
      <c r="AH680" s="460" t="n">
        <v>0.00432806040715561</v>
      </c>
    </row>
    <row r="681">
      <c r="A681" s="357" t="inlineStr">
        <is>
          <t>SEMARANG三宝垄</t>
        </is>
      </c>
      <c r="B681" s="348" t="inlineStr">
        <is>
          <t>RENDI</t>
        </is>
      </c>
      <c r="C681" s="347" t="inlineStr">
        <is>
          <t>BJN01</t>
        </is>
      </c>
      <c r="D681" s="348" t="inlineStr">
        <is>
          <t>BANJARNEGARA</t>
        </is>
      </c>
      <c r="E681" s="299" t="n">
        <v>1091</v>
      </c>
      <c r="F681" s="299" t="n">
        <v>1074</v>
      </c>
      <c r="G681" s="299" t="n">
        <v>1056</v>
      </c>
      <c r="H681" s="300" t="n">
        <v>2215</v>
      </c>
      <c r="I681" s="300" t="n">
        <v>2169</v>
      </c>
      <c r="J681" s="300" t="n">
        <v>2149</v>
      </c>
      <c r="K681" s="300" t="n">
        <v>1624</v>
      </c>
      <c r="L681" s="300" t="n">
        <v>1570</v>
      </c>
      <c r="M681" s="300" t="n">
        <v>1522</v>
      </c>
      <c r="N681" s="303" t="n">
        <v>0.977017783857729</v>
      </c>
      <c r="O681" s="302" t="n">
        <v>10713</v>
      </c>
      <c r="P681" s="332" t="n">
        <v>0.9</v>
      </c>
      <c r="Q681" s="303" t="n">
        <v>0.984417965169569</v>
      </c>
      <c r="R681" s="303" t="n">
        <v>0.979232505643341</v>
      </c>
      <c r="S681" s="303" t="n">
        <v>0.966748768472906</v>
      </c>
      <c r="T681" s="460" t="n">
        <v>0.0051854595262284</v>
      </c>
      <c r="U681" s="302" t="n">
        <v>10965</v>
      </c>
      <c r="V681" s="302" t="n">
        <v>10484</v>
      </c>
      <c r="W681" s="303" t="n">
        <v>0.956133150934793</v>
      </c>
      <c r="X681" s="303" t="n">
        <v>0.967919340054995</v>
      </c>
      <c r="Y681" s="304" t="n">
        <v>0.97020316027088</v>
      </c>
      <c r="Z681" s="304" t="n">
        <v>0.937192118226601</v>
      </c>
      <c r="AA681" s="460" t="n">
        <v>-0.00228382021588491</v>
      </c>
      <c r="AB681" s="300" t="n">
        <v>18120</v>
      </c>
      <c r="AC681" s="300" t="n">
        <v>17378</v>
      </c>
      <c r="AD681" s="300" t="n">
        <v>40308</v>
      </c>
      <c r="AE681" s="300" t="n">
        <v>38721</v>
      </c>
      <c r="AF681" s="304" t="n">
        <v>0.9590507726269319</v>
      </c>
      <c r="AG681" s="304" t="n">
        <v>0.960628163143793</v>
      </c>
      <c r="AH681" s="460" t="n">
        <v>-0.00157739051686123</v>
      </c>
    </row>
    <row r="682">
      <c r="A682" s="357" t="inlineStr">
        <is>
          <t>SEMARANG三宝垄</t>
        </is>
      </c>
      <c r="B682" s="348" t="inlineStr">
        <is>
          <t>RENDI</t>
        </is>
      </c>
      <c r="C682" s="347" t="inlineStr">
        <is>
          <t>BJN02</t>
        </is>
      </c>
      <c r="D682" s="348" t="inlineStr">
        <is>
          <t>KLAMPOK</t>
        </is>
      </c>
      <c r="E682" s="299" t="n">
        <v>953</v>
      </c>
      <c r="F682" s="299" t="n">
        <v>939</v>
      </c>
      <c r="G682" s="299" t="n">
        <v>907</v>
      </c>
      <c r="H682" s="300" t="n">
        <v>1920</v>
      </c>
      <c r="I682" s="300" t="n">
        <v>1899</v>
      </c>
      <c r="J682" s="300" t="n">
        <v>1835</v>
      </c>
      <c r="K682" s="300" t="n">
        <v>1308</v>
      </c>
      <c r="L682" s="300" t="n">
        <v>1249</v>
      </c>
      <c r="M682" s="300" t="n">
        <v>1213</v>
      </c>
      <c r="N682" s="303" t="n">
        <v>0.98035792230467</v>
      </c>
      <c r="O682" s="302" t="n">
        <v>8984</v>
      </c>
      <c r="P682" s="332" t="n">
        <v>0.9</v>
      </c>
      <c r="Q682" s="303" t="n">
        <v>0.985309548793284</v>
      </c>
      <c r="R682" s="303" t="n">
        <v>0.9890625</v>
      </c>
      <c r="S682" s="303" t="n">
        <v>0.954892966360856</v>
      </c>
      <c r="T682" s="460" t="n">
        <v>-0.00375295120671559</v>
      </c>
      <c r="U682" s="302" t="n">
        <v>9164</v>
      </c>
      <c r="V682" s="302" t="n">
        <v>8700</v>
      </c>
      <c r="W682" s="303" t="n">
        <v>0.949367088607595</v>
      </c>
      <c r="X682" s="303" t="n">
        <v>0.951731374606506</v>
      </c>
      <c r="Y682" s="304" t="n">
        <v>0.955729166666667</v>
      </c>
      <c r="Z682" s="304" t="n">
        <v>0.92737003058104</v>
      </c>
      <c r="AA682" s="460" t="n">
        <v>-0.00399779206016082</v>
      </c>
      <c r="AB682" s="300" t="n">
        <v>15227</v>
      </c>
      <c r="AC682" s="300" t="n">
        <v>14424</v>
      </c>
      <c r="AD682" s="300" t="n">
        <v>34605</v>
      </c>
      <c r="AE682" s="300" t="n">
        <v>33102</v>
      </c>
      <c r="AF682" s="304" t="n">
        <v>0.947264727129441</v>
      </c>
      <c r="AG682" s="304" t="n">
        <v>0.956566970091027</v>
      </c>
      <c r="AH682" s="460" t="n">
        <v>-0.009302242961586219</v>
      </c>
    </row>
    <row r="683">
      <c r="A683" s="357" t="inlineStr">
        <is>
          <t>SEMARANG三宝垄</t>
        </is>
      </c>
      <c r="B683" s="348" t="inlineStr">
        <is>
          <t>RENDI</t>
        </is>
      </c>
      <c r="C683" s="347" t="inlineStr">
        <is>
          <t>BJN03</t>
        </is>
      </c>
      <c r="D683" s="348" t="inlineStr">
        <is>
          <t>KARANG_KOBAR</t>
        </is>
      </c>
      <c r="E683" s="299" t="n">
        <v>1507</v>
      </c>
      <c r="F683" s="299" t="n">
        <v>1480</v>
      </c>
      <c r="G683" s="299" t="n">
        <v>1388</v>
      </c>
      <c r="H683" s="300" t="n">
        <v>3027</v>
      </c>
      <c r="I683" s="300" t="n">
        <v>2958</v>
      </c>
      <c r="J683" s="300" t="n">
        <v>2835</v>
      </c>
      <c r="K683" s="300" t="n">
        <v>2200</v>
      </c>
      <c r="L683" s="300" t="n">
        <v>2115</v>
      </c>
      <c r="M683" s="300" t="n">
        <v>2031</v>
      </c>
      <c r="N683" s="303" t="n">
        <v>0.973590244559725</v>
      </c>
      <c r="O683" s="302" t="n">
        <v>14451</v>
      </c>
      <c r="P683" s="332" t="n">
        <v>0.9</v>
      </c>
      <c r="Q683" s="303" t="n">
        <v>0.982083609820836</v>
      </c>
      <c r="R683" s="303" t="n">
        <v>0.977205153617443</v>
      </c>
      <c r="S683" s="303" t="n">
        <v>0.961363636363636</v>
      </c>
      <c r="T683" s="460" t="n">
        <v>0.00487845620339311</v>
      </c>
      <c r="U683" s="302" t="n">
        <v>14843</v>
      </c>
      <c r="V683" s="302" t="n">
        <v>13773</v>
      </c>
      <c r="W683" s="303" t="n">
        <v>0.927912147140066</v>
      </c>
      <c r="X683" s="303" t="n">
        <v>0.921035169210352</v>
      </c>
      <c r="Y683" s="304" t="n">
        <v>0.936570862239841</v>
      </c>
      <c r="Z683" s="304" t="n">
        <v>0.923181818181818</v>
      </c>
      <c r="AA683" s="460" t="n">
        <v>-0.0155356930294898</v>
      </c>
      <c r="AB683" s="300" t="n">
        <v>24464</v>
      </c>
      <c r="AC683" s="300" t="n">
        <v>22539</v>
      </c>
      <c r="AD683" s="300" t="n">
        <v>53205</v>
      </c>
      <c r="AE683" s="300" t="n">
        <v>49641</v>
      </c>
      <c r="AF683" s="304" t="n">
        <v>0.921312949640288</v>
      </c>
      <c r="AG683" s="304" t="n">
        <v>0.933013814491119</v>
      </c>
      <c r="AH683" s="460" t="n">
        <v>-0.0117008648508315</v>
      </c>
    </row>
    <row r="684">
      <c r="A684" s="357" t="inlineStr">
        <is>
          <t>SEMARANG三宝垄</t>
        </is>
      </c>
      <c r="B684" s="348" t="inlineStr">
        <is>
          <t>RENDI</t>
        </is>
      </c>
      <c r="C684" s="347" t="inlineStr">
        <is>
          <t>BJN06</t>
        </is>
      </c>
      <c r="D684" s="348" t="inlineStr">
        <is>
          <t>BAWANG</t>
        </is>
      </c>
      <c r="E684" s="299" t="n">
        <v>1640</v>
      </c>
      <c r="F684" s="299" t="n">
        <v>1621</v>
      </c>
      <c r="G684" s="299" t="n">
        <v>1578</v>
      </c>
      <c r="H684" s="300" t="n">
        <v>3241</v>
      </c>
      <c r="I684" s="300" t="n">
        <v>3178</v>
      </c>
      <c r="J684" s="300" t="n">
        <v>3082</v>
      </c>
      <c r="K684" s="300" t="n">
        <v>2326</v>
      </c>
      <c r="L684" s="300" t="n">
        <v>2255</v>
      </c>
      <c r="M684" s="300" t="n">
        <v>2195</v>
      </c>
      <c r="N684" s="303" t="n">
        <v>0.981490872210953</v>
      </c>
      <c r="O684" s="302" t="n">
        <v>15484</v>
      </c>
      <c r="P684" s="332" t="n">
        <v>0.9</v>
      </c>
      <c r="Q684" s="303" t="n">
        <v>0.988414634146341</v>
      </c>
      <c r="R684" s="303" t="n">
        <v>0.9805615550755939</v>
      </c>
      <c r="S684" s="303" t="n">
        <v>0.969475494411006</v>
      </c>
      <c r="T684" s="460" t="n">
        <v>0.007853079070747501</v>
      </c>
      <c r="U684" s="302" t="n">
        <v>15776</v>
      </c>
      <c r="V684" s="302" t="n">
        <v>15026</v>
      </c>
      <c r="W684" s="303" t="n">
        <v>0.952459432048682</v>
      </c>
      <c r="X684" s="303" t="n">
        <v>0.962195121951219</v>
      </c>
      <c r="Y684" s="304" t="n">
        <v>0.950941067571737</v>
      </c>
      <c r="Z684" s="304" t="n">
        <v>0.9436801375752361</v>
      </c>
      <c r="AA684" s="460" t="n">
        <v>0.0112540543794823</v>
      </c>
      <c r="AB684" s="300" t="n">
        <v>26444</v>
      </c>
      <c r="AC684" s="300" t="n">
        <v>25133</v>
      </c>
      <c r="AD684" s="300" t="n">
        <v>58920</v>
      </c>
      <c r="AE684" s="300" t="n">
        <v>56346</v>
      </c>
      <c r="AF684" s="304" t="n">
        <v>0.950423536530026</v>
      </c>
      <c r="AG684" s="304" t="n">
        <v>0.956313645621181</v>
      </c>
      <c r="AH684" s="460" t="n">
        <v>-0.0058901090911555</v>
      </c>
    </row>
    <row r="685">
      <c r="A685" s="357" t="inlineStr">
        <is>
          <t>SEMARANG三宝垄</t>
        </is>
      </c>
      <c r="B685" s="348" t="inlineStr">
        <is>
          <t>RENDI</t>
        </is>
      </c>
      <c r="C685" s="347" t="inlineStr">
        <is>
          <t>BJN07</t>
        </is>
      </c>
      <c r="D685" s="348" t="inlineStr">
        <is>
          <t>WANADADI</t>
        </is>
      </c>
      <c r="E685" s="299" t="n">
        <v>718</v>
      </c>
      <c r="F685" s="299" t="n">
        <v>716</v>
      </c>
      <c r="G685" s="299" t="n">
        <v>693</v>
      </c>
      <c r="H685" s="300" t="n">
        <v>1363</v>
      </c>
      <c r="I685" s="300" t="n">
        <v>1356</v>
      </c>
      <c r="J685" s="300" t="n">
        <v>1315</v>
      </c>
      <c r="K685" s="300" t="n">
        <v>989</v>
      </c>
      <c r="L685" s="300" t="n">
        <v>961</v>
      </c>
      <c r="M685" s="300" t="n">
        <v>934</v>
      </c>
      <c r="N685" s="303" t="n">
        <v>0.987731853366438</v>
      </c>
      <c r="O685" s="302" t="n">
        <v>6763</v>
      </c>
      <c r="P685" s="332" t="n">
        <v>0.9</v>
      </c>
      <c r="Q685" s="303" t="n">
        <v>0.997214484679666</v>
      </c>
      <c r="R685" s="303" t="n">
        <v>0.994864269992663</v>
      </c>
      <c r="S685" s="303" t="n">
        <v>0.971688574317492</v>
      </c>
      <c r="T685" s="460" t="n">
        <v>0.00235021468700258</v>
      </c>
      <c r="U685" s="302" t="n">
        <v>6847</v>
      </c>
      <c r="V685" s="302" t="n">
        <v>6572</v>
      </c>
      <c r="W685" s="303" t="n">
        <v>0.9598364247115529</v>
      </c>
      <c r="X685" s="303" t="n">
        <v>0.965181058495822</v>
      </c>
      <c r="Y685" s="304" t="n">
        <v>0.9647835656639761</v>
      </c>
      <c r="Z685" s="304" t="n">
        <v>0.944388270980789</v>
      </c>
      <c r="AA685" s="460" t="n">
        <v>0.000397492831845203</v>
      </c>
      <c r="AB685" s="300" t="n">
        <v>11353</v>
      </c>
      <c r="AC685" s="300" t="n">
        <v>10910</v>
      </c>
      <c r="AD685" s="300" t="n">
        <v>24477</v>
      </c>
      <c r="AE685" s="300" t="n">
        <v>23607</v>
      </c>
      <c r="AF685" s="304" t="n">
        <v>0.960979476790276</v>
      </c>
      <c r="AG685" s="304" t="n">
        <v>0.964456428483883</v>
      </c>
      <c r="AH685" s="460" t="n">
        <v>-0.00347695169360707</v>
      </c>
    </row>
    <row r="686">
      <c r="A686" s="357" t="inlineStr">
        <is>
          <t>SEMARANG三宝垄</t>
        </is>
      </c>
      <c r="B686" s="348" t="inlineStr">
        <is>
          <t>RENDI</t>
        </is>
      </c>
      <c r="C686" s="347" t="inlineStr">
        <is>
          <t>BJN09</t>
        </is>
      </c>
      <c r="D686" s="348" t="inlineStr">
        <is>
          <t>SIGALUH</t>
        </is>
      </c>
      <c r="E686" s="299" t="n">
        <v>1078</v>
      </c>
      <c r="F686" s="299" t="n">
        <v>1062</v>
      </c>
      <c r="G686" s="299" t="n">
        <v>1032</v>
      </c>
      <c r="H686" s="300" t="n">
        <v>2219</v>
      </c>
      <c r="I686" s="300" t="n">
        <v>2159</v>
      </c>
      <c r="J686" s="300" t="n">
        <v>2121</v>
      </c>
      <c r="K686" s="300" t="n">
        <v>1610</v>
      </c>
      <c r="L686" s="300" t="n">
        <v>1553</v>
      </c>
      <c r="M686" s="300" t="n">
        <v>1510</v>
      </c>
      <c r="N686" s="303" t="n">
        <v>0.975698885437603</v>
      </c>
      <c r="O686" s="302" t="n">
        <v>10680</v>
      </c>
      <c r="P686" s="332" t="n">
        <v>0.9</v>
      </c>
      <c r="Q686" s="303" t="n">
        <v>0.985157699443414</v>
      </c>
      <c r="R686" s="303" t="n">
        <v>0.972960793150068</v>
      </c>
      <c r="S686" s="303" t="n">
        <v>0.964596273291925</v>
      </c>
      <c r="T686" s="460" t="n">
        <v>0.0121969062933461</v>
      </c>
      <c r="U686" s="302" t="n">
        <v>10946</v>
      </c>
      <c r="V686" s="302" t="n">
        <v>10468</v>
      </c>
      <c r="W686" s="303" t="n">
        <v>0.956331079846519</v>
      </c>
      <c r="X686" s="303" t="n">
        <v>0.9573283858998149</v>
      </c>
      <c r="Y686" s="304" t="n">
        <v>0.95583596214511</v>
      </c>
      <c r="Z686" s="304" t="n">
        <v>0.937888198757764</v>
      </c>
      <c r="AA686" s="460" t="n">
        <v>0.00149242375470404</v>
      </c>
      <c r="AB686" s="300" t="n">
        <v>17957</v>
      </c>
      <c r="AC686" s="300" t="n">
        <v>17167</v>
      </c>
      <c r="AD686" s="300" t="n">
        <v>40032</v>
      </c>
      <c r="AE686" s="300" t="n">
        <v>38529</v>
      </c>
      <c r="AF686" s="304" t="n">
        <v>0.956006014367656</v>
      </c>
      <c r="AG686" s="304" t="n">
        <v>0.9624550359712229</v>
      </c>
      <c r="AH686" s="460" t="n">
        <v>-0.00644902160356697</v>
      </c>
    </row>
    <row r="687">
      <c r="A687" s="357" t="inlineStr">
        <is>
          <t>SEMARANG三宝垄</t>
        </is>
      </c>
      <c r="B687" s="348" t="inlineStr">
        <is>
          <t>RENDI</t>
        </is>
      </c>
      <c r="C687" s="347" t="inlineStr">
        <is>
          <t>BJN06B</t>
        </is>
      </c>
      <c r="D687" s="348" t="inlineStr">
        <is>
          <t>PUNGGELAN01</t>
        </is>
      </c>
      <c r="E687" s="299" t="n">
        <v>788</v>
      </c>
      <c r="F687" s="299" t="n">
        <v>786</v>
      </c>
      <c r="G687" s="299" t="n">
        <v>757</v>
      </c>
      <c r="H687" s="300" t="n">
        <v>1572</v>
      </c>
      <c r="I687" s="300" t="n">
        <v>1568</v>
      </c>
      <c r="J687" s="300" t="n">
        <v>1506</v>
      </c>
      <c r="K687" s="300" t="n">
        <v>1124</v>
      </c>
      <c r="L687" s="300" t="n">
        <v>1103</v>
      </c>
      <c r="M687" s="300" t="n">
        <v>1071</v>
      </c>
      <c r="N687" s="303" t="n">
        <v>0.990269261530259</v>
      </c>
      <c r="O687" s="302" t="n">
        <v>7429</v>
      </c>
      <c r="P687" s="332" t="n">
        <v>0.9</v>
      </c>
      <c r="Q687" s="303" t="n">
        <v>0.99746192893401</v>
      </c>
      <c r="R687" s="303" t="n">
        <v>0.997455470737914</v>
      </c>
      <c r="S687" s="303" t="n">
        <v>0.9813167259786481</v>
      </c>
      <c r="T687" s="460" t="n">
        <v>6.45819609668141e-06</v>
      </c>
      <c r="U687" s="302" t="n">
        <v>7502</v>
      </c>
      <c r="V687" s="302" t="n">
        <v>7190</v>
      </c>
      <c r="W687" s="303" t="n">
        <v>0.9584110903759</v>
      </c>
      <c r="X687" s="303" t="n">
        <v>0.960659898477157</v>
      </c>
      <c r="Y687" s="304" t="n">
        <v>0.9580152671755729</v>
      </c>
      <c r="Z687" s="304" t="n">
        <v>0.952846975088968</v>
      </c>
      <c r="AA687" s="460" t="n">
        <v>0.00264463130158488</v>
      </c>
      <c r="AB687" s="300" t="n">
        <v>12584</v>
      </c>
      <c r="AC687" s="300" t="n">
        <v>12035</v>
      </c>
      <c r="AD687" s="300" t="n">
        <v>28500</v>
      </c>
      <c r="AE687" s="300" t="n">
        <v>27243</v>
      </c>
      <c r="AF687" s="304" t="n">
        <v>0.956373172282263</v>
      </c>
      <c r="AG687" s="304" t="n">
        <v>0.955894736842105</v>
      </c>
      <c r="AH687" s="460" t="n">
        <v>0.000478435440157909</v>
      </c>
    </row>
    <row r="688">
      <c r="A688" s="357" t="inlineStr">
        <is>
          <t>SEMARANG三宝垄</t>
        </is>
      </c>
      <c r="B688" s="348" t="inlineStr">
        <is>
          <t>RENDI</t>
        </is>
      </c>
      <c r="C688" s="347" t="inlineStr">
        <is>
          <t>BJN13A</t>
        </is>
      </c>
      <c r="D688" s="348" t="inlineStr">
        <is>
          <t>MANDIRAJA01</t>
        </is>
      </c>
      <c r="E688" s="299" t="n">
        <v>1082</v>
      </c>
      <c r="F688" s="299" t="n">
        <v>1069</v>
      </c>
      <c r="G688" s="299" t="n">
        <v>1045</v>
      </c>
      <c r="H688" s="300" t="n">
        <v>2150</v>
      </c>
      <c r="I688" s="300" t="n">
        <v>2103</v>
      </c>
      <c r="J688" s="300" t="n">
        <v>2060</v>
      </c>
      <c r="K688" s="300" t="n">
        <v>1502</v>
      </c>
      <c r="L688" s="300" t="n">
        <v>1450</v>
      </c>
      <c r="M688" s="300" t="n">
        <v>1421</v>
      </c>
      <c r="N688" s="303" t="n">
        <v>0.976561752606907</v>
      </c>
      <c r="O688" s="302" t="n">
        <v>10208</v>
      </c>
      <c r="P688" s="332" t="n">
        <v>0.9</v>
      </c>
      <c r="Q688" s="303" t="n">
        <v>0.987985212569316</v>
      </c>
      <c r="R688" s="303" t="n">
        <v>0.978139534883721</v>
      </c>
      <c r="S688" s="303" t="n">
        <v>0.9653794940079889</v>
      </c>
      <c r="T688" s="460" t="n">
        <v>0.00984567768559508</v>
      </c>
      <c r="U688" s="302" t="n">
        <v>10453</v>
      </c>
      <c r="V688" s="302" t="n">
        <v>10033</v>
      </c>
      <c r="W688" s="303" t="n">
        <v>0.959820147326126</v>
      </c>
      <c r="X688" s="303" t="n">
        <v>0.965804066543438</v>
      </c>
      <c r="Y688" s="304" t="n">
        <v>0.9581395348837209</v>
      </c>
      <c r="Z688" s="304" t="n">
        <v>0.94607190412783</v>
      </c>
      <c r="AA688" s="460" t="n">
        <v>0.00766453165971714</v>
      </c>
      <c r="AB688" s="300" t="n">
        <v>17311</v>
      </c>
      <c r="AC688" s="300" t="n">
        <v>16618</v>
      </c>
      <c r="AD688" s="300" t="n">
        <v>38235</v>
      </c>
      <c r="AE688" s="300" t="n">
        <v>36648</v>
      </c>
      <c r="AF688" s="304" t="n">
        <v>0.959967650626769</v>
      </c>
      <c r="AG688" s="304" t="n">
        <v>0.958493526873284</v>
      </c>
      <c r="AH688" s="460" t="n">
        <v>0.00147412375348555</v>
      </c>
    </row>
    <row r="689">
      <c r="A689" s="357" t="inlineStr">
        <is>
          <t>SEMARANG三宝垄</t>
        </is>
      </c>
      <c r="B689" s="348" t="inlineStr">
        <is>
          <t>RENDI</t>
        </is>
      </c>
      <c r="C689" s="347" t="inlineStr">
        <is>
          <t>BJN16</t>
        </is>
      </c>
      <c r="D689" s="348" t="inlineStr">
        <is>
          <t>PEJAWARAN</t>
        </is>
      </c>
      <c r="E689" s="299" t="n">
        <v>1331</v>
      </c>
      <c r="F689" s="299" t="n">
        <v>1233</v>
      </c>
      <c r="G689" s="299" t="n">
        <v>1215</v>
      </c>
      <c r="H689" s="300" t="n">
        <v>2662</v>
      </c>
      <c r="I689" s="300" t="n">
        <v>2507</v>
      </c>
      <c r="J689" s="300" t="n">
        <v>2504</v>
      </c>
      <c r="K689" s="300" t="n">
        <v>1879</v>
      </c>
      <c r="L689" s="300" t="n">
        <v>1787</v>
      </c>
      <c r="M689" s="300" t="n">
        <v>1732</v>
      </c>
      <c r="N689" s="303" t="n">
        <v>0.952056962025316</v>
      </c>
      <c r="O689" s="302" t="n">
        <v>12034</v>
      </c>
      <c r="P689" s="332" t="n">
        <v>0.9</v>
      </c>
      <c r="Q689" s="303" t="n">
        <v>0.926371149511645</v>
      </c>
      <c r="R689" s="303" t="n">
        <v>0.9417731029301279</v>
      </c>
      <c r="S689" s="303" t="n">
        <v>0.951037786056413</v>
      </c>
      <c r="T689" s="460" t="n">
        <v>-0.0154019534184824</v>
      </c>
      <c r="U689" s="302" t="n">
        <v>12640</v>
      </c>
      <c r="V689" s="302" t="n">
        <v>11792</v>
      </c>
      <c r="W689" s="303" t="n">
        <v>0.932911392405063</v>
      </c>
      <c r="X689" s="303" t="n">
        <v>0.912847483095417</v>
      </c>
      <c r="Y689" s="304" t="n">
        <v>0.940646130728775</v>
      </c>
      <c r="Z689" s="304" t="n">
        <v>0.92176689728579</v>
      </c>
      <c r="AA689" s="460" t="n">
        <v>-0.0277986476333584</v>
      </c>
      <c r="AB689" s="300" t="n">
        <v>21100</v>
      </c>
      <c r="AC689" s="300" t="n">
        <v>19586</v>
      </c>
      <c r="AD689" s="300" t="n">
        <v>47757</v>
      </c>
      <c r="AE689" s="300" t="n">
        <v>44523</v>
      </c>
      <c r="AF689" s="304" t="n">
        <v>0.92824644549763</v>
      </c>
      <c r="AG689" s="304" t="n">
        <v>0.932282178528802</v>
      </c>
      <c r="AH689" s="460" t="n">
        <v>-0.00403573303117166</v>
      </c>
    </row>
    <row r="690">
      <c r="A690" s="357" t="inlineStr">
        <is>
          <t>SEMARANG三宝垄</t>
        </is>
      </c>
      <c r="B690" s="348" t="inlineStr">
        <is>
          <t>KUKUH SELATAN</t>
        </is>
      </c>
      <c r="C690" s="347" t="inlineStr">
        <is>
          <t>PKL02</t>
        </is>
      </c>
      <c r="D690" s="348" t="inlineStr">
        <is>
          <t>KAJEN</t>
        </is>
      </c>
      <c r="E690" s="299" t="n">
        <v>1022</v>
      </c>
      <c r="F690" s="299" t="n">
        <v>974</v>
      </c>
      <c r="G690" s="299" t="n">
        <v>948</v>
      </c>
      <c r="H690" s="300" t="n">
        <v>2464</v>
      </c>
      <c r="I690" s="300" t="n">
        <v>2280</v>
      </c>
      <c r="J690" s="300" t="n">
        <v>2304</v>
      </c>
      <c r="K690" s="300" t="n">
        <v>1589</v>
      </c>
      <c r="L690" s="300" t="n">
        <v>1518</v>
      </c>
      <c r="M690" s="300" t="n">
        <v>1440</v>
      </c>
      <c r="N690" s="303" t="n">
        <v>0.949642242550494</v>
      </c>
      <c r="O690" s="302" t="n">
        <v>10485</v>
      </c>
      <c r="P690" s="332" t="n">
        <v>0.9</v>
      </c>
      <c r="Q690" s="303" t="n">
        <v>0.953033268101761</v>
      </c>
      <c r="R690" s="303" t="n">
        <v>0.925324675324675</v>
      </c>
      <c r="S690" s="303" t="n">
        <v>0.955317809943361</v>
      </c>
      <c r="T690" s="460" t="n">
        <v>0.0277085927770859</v>
      </c>
      <c r="U690" s="302" t="n">
        <v>11041</v>
      </c>
      <c r="V690" s="302" t="n">
        <v>10194</v>
      </c>
      <c r="W690" s="303" t="n">
        <v>0.923285934245087</v>
      </c>
      <c r="X690" s="303" t="n">
        <v>0.927592954990215</v>
      </c>
      <c r="Y690" s="304" t="n">
        <v>0.935064935064935</v>
      </c>
      <c r="Z690" s="304" t="n">
        <v>0.906230333543109</v>
      </c>
      <c r="AA690" s="460" t="n">
        <v>-0.00747198007471983</v>
      </c>
      <c r="AB690" s="300" t="n">
        <v>19681</v>
      </c>
      <c r="AC690" s="300" t="n">
        <v>18135</v>
      </c>
      <c r="AD690" s="300" t="n">
        <v>40797</v>
      </c>
      <c r="AE690" s="300" t="n">
        <v>37410</v>
      </c>
      <c r="AF690" s="304" t="n">
        <v>0.921447080941009</v>
      </c>
      <c r="AG690" s="304" t="n">
        <v>0.916979189646298</v>
      </c>
      <c r="AH690" s="460" t="n">
        <v>0.00446789129471159</v>
      </c>
    </row>
    <row r="691">
      <c r="A691" s="357" t="inlineStr">
        <is>
          <t>SEMARANG三宝垄</t>
        </is>
      </c>
      <c r="B691" s="348" t="inlineStr">
        <is>
          <t>KUKUH SELATAN</t>
        </is>
      </c>
      <c r="C691" s="347" t="inlineStr">
        <is>
          <t>PKL06</t>
        </is>
      </c>
      <c r="D691" s="348" t="inlineStr">
        <is>
          <t>BOJONG</t>
        </is>
      </c>
      <c r="E691" s="299" t="n">
        <v>1783</v>
      </c>
      <c r="F691" s="299" t="n">
        <v>1743</v>
      </c>
      <c r="G691" s="299" t="n">
        <v>1693</v>
      </c>
      <c r="H691" s="300" t="n">
        <v>4062</v>
      </c>
      <c r="I691" s="300" t="n">
        <v>3943</v>
      </c>
      <c r="J691" s="300" t="n">
        <v>3852</v>
      </c>
      <c r="K691" s="300" t="n">
        <v>2807</v>
      </c>
      <c r="L691" s="300" t="n">
        <v>2729</v>
      </c>
      <c r="M691" s="300" t="n">
        <v>2650</v>
      </c>
      <c r="N691" s="303" t="n">
        <v>0.972431606135681</v>
      </c>
      <c r="O691" s="302" t="n">
        <v>18448</v>
      </c>
      <c r="P691" s="332" t="n">
        <v>0.9</v>
      </c>
      <c r="Q691" s="303" t="n">
        <v>0.977565900168256</v>
      </c>
      <c r="R691" s="303" t="n">
        <v>0.970704086656819</v>
      </c>
      <c r="S691" s="303" t="n">
        <v>0.97221232632704</v>
      </c>
      <c r="T691" s="460" t="n">
        <v>0.00686181351143644</v>
      </c>
      <c r="U691" s="302" t="n">
        <v>18971</v>
      </c>
      <c r="V691" s="302" t="n">
        <v>17953</v>
      </c>
      <c r="W691" s="303" t="n">
        <v>0.946339149227769</v>
      </c>
      <c r="X691" s="303" t="n">
        <v>0.9495232753785749</v>
      </c>
      <c r="Y691" s="304" t="n">
        <v>0.948301329394387</v>
      </c>
      <c r="Z691" s="304" t="n">
        <v>0.944068400427503</v>
      </c>
      <c r="AA691" s="460" t="n">
        <v>0.00122194598418834</v>
      </c>
      <c r="AB691" s="300" t="n">
        <v>35759</v>
      </c>
      <c r="AC691" s="300" t="n">
        <v>33808</v>
      </c>
      <c r="AD691" s="300" t="n">
        <v>84756</v>
      </c>
      <c r="AE691" s="300" t="n">
        <v>80652</v>
      </c>
      <c r="AF691" s="304" t="n">
        <v>0.945440308733466</v>
      </c>
      <c r="AG691" s="304" t="n">
        <v>0.951578649299165</v>
      </c>
      <c r="AH691" s="460" t="n">
        <v>-0.00613834056569895</v>
      </c>
    </row>
    <row r="692">
      <c r="A692" s="357" t="inlineStr">
        <is>
          <t>SEMARANG三宝垄</t>
        </is>
      </c>
      <c r="B692" s="348" t="inlineStr">
        <is>
          <t>KUKUH SELATAN</t>
        </is>
      </c>
      <c r="C692" s="347" t="inlineStr">
        <is>
          <t>PKL13</t>
        </is>
      </c>
      <c r="D692" s="348" t="inlineStr">
        <is>
          <t>KARANGSARI_KAJEN</t>
        </is>
      </c>
      <c r="E692" s="299" t="n">
        <v>649</v>
      </c>
      <c r="F692" s="299" t="n">
        <v>615</v>
      </c>
      <c r="G692" s="299" t="n">
        <v>594</v>
      </c>
      <c r="H692" s="300" t="n">
        <v>1660</v>
      </c>
      <c r="I692" s="300" t="n">
        <v>1585</v>
      </c>
      <c r="J692" s="300" t="n">
        <v>1533</v>
      </c>
      <c r="K692" s="300" t="n">
        <v>1161</v>
      </c>
      <c r="L692" s="300" t="n">
        <v>1101</v>
      </c>
      <c r="M692" s="300" t="n">
        <v>1053</v>
      </c>
      <c r="N692" s="303" t="n">
        <v>0.945034763216581</v>
      </c>
      <c r="O692" s="302" t="n">
        <v>7204</v>
      </c>
      <c r="P692" s="332" t="n">
        <v>0.9</v>
      </c>
      <c r="Q692" s="303" t="n">
        <v>0.9476117103235751</v>
      </c>
      <c r="R692" s="303" t="n">
        <v>0.954819277108434</v>
      </c>
      <c r="S692" s="303" t="n">
        <v>0.948320413436692</v>
      </c>
      <c r="T692" s="460" t="n">
        <v>-0.00720756678485901</v>
      </c>
      <c r="U692" s="302" t="n">
        <v>7623</v>
      </c>
      <c r="V692" s="302" t="n">
        <v>6899</v>
      </c>
      <c r="W692" s="303" t="n">
        <v>0.905024268660632</v>
      </c>
      <c r="X692" s="303" t="n">
        <v>0.915254237288136</v>
      </c>
      <c r="Y692" s="304" t="n">
        <v>0.923493975903614</v>
      </c>
      <c r="Z692" s="304" t="n">
        <v>0.906976744186046</v>
      </c>
      <c r="AA692" s="460" t="n">
        <v>-0.00823973861547889</v>
      </c>
      <c r="AB692" s="300" t="n">
        <v>13551</v>
      </c>
      <c r="AC692" s="300" t="n">
        <v>12248</v>
      </c>
      <c r="AD692" s="300" t="n">
        <v>29298</v>
      </c>
      <c r="AE692" s="300" t="n">
        <v>27033</v>
      </c>
      <c r="AF692" s="304" t="n">
        <v>0.903844734705926</v>
      </c>
      <c r="AG692" s="304" t="n">
        <v>0.922690968666803</v>
      </c>
      <c r="AH692" s="460" t="n">
        <v>-0.0188462339608775</v>
      </c>
    </row>
    <row r="693">
      <c r="A693" s="357" t="inlineStr">
        <is>
          <t>SEMARANG三宝垄</t>
        </is>
      </c>
      <c r="B693" s="348" t="inlineStr">
        <is>
          <t>KUKUH SELATAN</t>
        </is>
      </c>
      <c r="C693" s="347" t="inlineStr">
        <is>
          <t>PKL14</t>
        </is>
      </c>
      <c r="D693" s="348" t="inlineStr">
        <is>
          <t>DORO</t>
        </is>
      </c>
      <c r="E693" s="299" t="n">
        <v>1379</v>
      </c>
      <c r="F693" s="299" t="n">
        <v>1367</v>
      </c>
      <c r="G693" s="299" t="n">
        <v>1172</v>
      </c>
      <c r="H693" s="300" t="n">
        <v>3127</v>
      </c>
      <c r="I693" s="300" t="n">
        <v>3096</v>
      </c>
      <c r="J693" s="300" t="n">
        <v>2765</v>
      </c>
      <c r="K693" s="300" t="n">
        <v>2135</v>
      </c>
      <c r="L693" s="300" t="n">
        <v>2111</v>
      </c>
      <c r="M693" s="300" t="n">
        <v>1869</v>
      </c>
      <c r="N693" s="303" t="n">
        <v>0.9871821520127489</v>
      </c>
      <c r="O693" s="302" t="n">
        <v>14248</v>
      </c>
      <c r="P693" s="332" t="n">
        <v>0.9</v>
      </c>
      <c r="Q693" s="303" t="n">
        <v>0.991298042059463</v>
      </c>
      <c r="R693" s="303" t="n">
        <v>0.990086344739367</v>
      </c>
      <c r="S693" s="303" t="n">
        <v>0.988758782201405</v>
      </c>
      <c r="T693" s="460" t="n">
        <v>0.00121169732009652</v>
      </c>
      <c r="U693" s="302" t="n">
        <v>14433</v>
      </c>
      <c r="V693" s="302" t="n">
        <v>12677</v>
      </c>
      <c r="W693" s="303" t="n">
        <v>0.878334372618305</v>
      </c>
      <c r="X693" s="303" t="n">
        <v>0.849891225525743</v>
      </c>
      <c r="Y693" s="304" t="n">
        <v>0.8842340901822831</v>
      </c>
      <c r="Z693" s="304" t="n">
        <v>0.875409836065574</v>
      </c>
      <c r="AA693" s="460" t="n">
        <v>-0.0343428646565401</v>
      </c>
      <c r="AB693" s="300" t="n">
        <v>28215</v>
      </c>
      <c r="AC693" s="300" t="n">
        <v>24623</v>
      </c>
      <c r="AD693" s="300" t="n">
        <v>77211</v>
      </c>
      <c r="AE693" s="300" t="n">
        <v>70842</v>
      </c>
      <c r="AF693" s="304" t="n">
        <v>0.872691830586567</v>
      </c>
      <c r="AG693" s="304" t="n">
        <v>0.9175117535066249</v>
      </c>
      <c r="AH693" s="460" t="n">
        <v>-0.0448199229200573</v>
      </c>
    </row>
    <row r="694">
      <c r="A694" s="357" t="inlineStr">
        <is>
          <t>SEMARANG三宝垄</t>
        </is>
      </c>
      <c r="B694" s="348" t="inlineStr">
        <is>
          <t>KUKUH SELATAN</t>
        </is>
      </c>
      <c r="C694" s="347" t="inlineStr">
        <is>
          <t>PKL22</t>
        </is>
      </c>
      <c r="D694" s="348" t="inlineStr">
        <is>
          <t>PANINGGARAN</t>
        </is>
      </c>
      <c r="E694" s="299" t="n">
        <v>423</v>
      </c>
      <c r="F694" s="299" t="n">
        <v>405</v>
      </c>
      <c r="G694" s="299" t="n">
        <v>381</v>
      </c>
      <c r="H694" s="300" t="n">
        <v>1093</v>
      </c>
      <c r="I694" s="300" t="n">
        <v>1080</v>
      </c>
      <c r="J694" s="300" t="n">
        <v>1031</v>
      </c>
      <c r="K694" s="300" t="n">
        <v>740</v>
      </c>
      <c r="L694" s="300" t="n">
        <v>720</v>
      </c>
      <c r="M694" s="300" t="n">
        <v>689</v>
      </c>
      <c r="N694" s="303" t="n">
        <v>0.96901121304791</v>
      </c>
      <c r="O694" s="302" t="n">
        <v>4753</v>
      </c>
      <c r="P694" s="332" t="n">
        <v>0.9</v>
      </c>
      <c r="Q694" s="303" t="n">
        <v>0.957446808510638</v>
      </c>
      <c r="R694" s="303" t="n">
        <v>0.988106129917658</v>
      </c>
      <c r="S694" s="303" t="n">
        <v>0.972972972972973</v>
      </c>
      <c r="T694" s="460" t="n">
        <v>-0.0306593214070194</v>
      </c>
      <c r="U694" s="302" t="n">
        <v>4905</v>
      </c>
      <c r="V694" s="302" t="n">
        <v>4564</v>
      </c>
      <c r="W694" s="303" t="n">
        <v>0.930479102956167</v>
      </c>
      <c r="X694" s="303" t="n">
        <v>0.900709219858156</v>
      </c>
      <c r="Y694" s="304" t="n">
        <v>0.9432753888380599</v>
      </c>
      <c r="Z694" s="304" t="n">
        <v>0.931081081081081</v>
      </c>
      <c r="AA694" s="460" t="n">
        <v>-0.0425661689799044</v>
      </c>
      <c r="AB694" s="300" t="n">
        <v>8742</v>
      </c>
      <c r="AC694" s="300" t="n">
        <v>8074</v>
      </c>
      <c r="AD694" s="300" t="n">
        <v>16758</v>
      </c>
      <c r="AE694" s="300" t="n">
        <v>15162</v>
      </c>
      <c r="AF694" s="304" t="n">
        <v>0.9235872797986731</v>
      </c>
      <c r="AG694" s="304" t="n">
        <v>0.904761904761905</v>
      </c>
      <c r="AH694" s="460" t="n">
        <v>0.0188253750367683</v>
      </c>
    </row>
    <row r="695">
      <c r="A695" s="357" t="inlineStr">
        <is>
          <t>SEMARANG三宝垄</t>
        </is>
      </c>
      <c r="B695" s="348" t="inlineStr">
        <is>
          <t>KUKUH SELATAN</t>
        </is>
      </c>
      <c r="C695" s="347" t="inlineStr">
        <is>
          <t>KJN01</t>
        </is>
      </c>
      <c r="D695" s="348" t="inlineStr">
        <is>
          <t>TIRTO01</t>
        </is>
      </c>
      <c r="E695" s="299" t="n">
        <v>1060</v>
      </c>
      <c r="F695" s="299" t="n">
        <v>1027</v>
      </c>
      <c r="G695" s="299" t="n">
        <v>1008</v>
      </c>
      <c r="H695" s="300" t="n">
        <v>2209</v>
      </c>
      <c r="I695" s="300" t="n">
        <v>2170</v>
      </c>
      <c r="J695" s="300" t="n">
        <v>2103</v>
      </c>
      <c r="K695" s="300" t="n">
        <v>1530</v>
      </c>
      <c r="L695" s="300" t="n">
        <v>1485</v>
      </c>
      <c r="M695" s="300" t="n">
        <v>1465</v>
      </c>
      <c r="N695" s="303" t="n">
        <v>0.968802773086837</v>
      </c>
      <c r="O695" s="302" t="n">
        <v>10900</v>
      </c>
      <c r="P695" s="332" t="n">
        <v>0.9</v>
      </c>
      <c r="Q695" s="303" t="n">
        <v>0.9688679245283019</v>
      </c>
      <c r="R695" s="303" t="n">
        <v>0.98234495246718</v>
      </c>
      <c r="S695" s="303" t="n">
        <v>0.970588235294118</v>
      </c>
      <c r="T695" s="460" t="n">
        <v>-0.0134770279388778</v>
      </c>
      <c r="U695" s="302" t="n">
        <v>11251</v>
      </c>
      <c r="V695" s="302" t="n">
        <v>10734</v>
      </c>
      <c r="W695" s="303" t="n">
        <v>0.954048529019643</v>
      </c>
      <c r="X695" s="303" t="n">
        <v>0.950943396226415</v>
      </c>
      <c r="Y695" s="304" t="n">
        <v>0.952014486192847</v>
      </c>
      <c r="Z695" s="304" t="n">
        <v>0.957516339869281</v>
      </c>
      <c r="AA695" s="460" t="n">
        <v>-0.00107108996643235</v>
      </c>
      <c r="AB695" s="300" t="n">
        <v>19519</v>
      </c>
      <c r="AC695" s="300" t="n">
        <v>18582</v>
      </c>
      <c r="AD695" s="300" t="n">
        <v>43842</v>
      </c>
      <c r="AE695" s="300" t="n">
        <v>42084</v>
      </c>
      <c r="AF695" s="304" t="n">
        <v>0.951995491572314</v>
      </c>
      <c r="AG695" s="304" t="n">
        <v>0.9599014643492541</v>
      </c>
      <c r="AH695" s="460" t="n">
        <v>-0.007905972776940049</v>
      </c>
    </row>
    <row r="696">
      <c r="A696" s="357" t="inlineStr">
        <is>
          <t>SEMARANG三宝垄</t>
        </is>
      </c>
      <c r="B696" s="348" t="inlineStr">
        <is>
          <t>KUKUH SELATAN</t>
        </is>
      </c>
      <c r="C696" s="347" t="inlineStr">
        <is>
          <t>KJN09</t>
        </is>
      </c>
      <c r="D696" s="348" t="inlineStr">
        <is>
          <t>KESESI01</t>
        </is>
      </c>
      <c r="E696" s="299" t="n">
        <v>1044</v>
      </c>
      <c r="F696" s="299" t="n">
        <v>1021</v>
      </c>
      <c r="G696" s="299" t="n">
        <v>474</v>
      </c>
      <c r="H696" s="300" t="n">
        <v>2537</v>
      </c>
      <c r="I696" s="300" t="n">
        <v>2154</v>
      </c>
      <c r="J696" s="300" t="n">
        <v>1458</v>
      </c>
      <c r="K696" s="300" t="n">
        <v>1622</v>
      </c>
      <c r="L696" s="300" t="n">
        <v>1354</v>
      </c>
      <c r="M696" s="300" t="n">
        <v>907</v>
      </c>
      <c r="N696" s="303" t="n">
        <v>0.901933092064613</v>
      </c>
      <c r="O696" s="302" t="n">
        <v>10218</v>
      </c>
      <c r="P696" s="332" t="n">
        <v>0.9</v>
      </c>
      <c r="Q696" s="303" t="n">
        <v>0.977969348659004</v>
      </c>
      <c r="R696" s="303" t="n">
        <v>0.849034292471423</v>
      </c>
      <c r="S696" s="303" t="n">
        <v>0.8347718865598029</v>
      </c>
      <c r="T696" s="460" t="n">
        <v>0.128935056187581</v>
      </c>
      <c r="U696" s="302" t="n">
        <v>11329</v>
      </c>
      <c r="V696" s="302" t="n">
        <v>6307</v>
      </c>
      <c r="W696" s="303" t="n">
        <v>0.556712860799717</v>
      </c>
      <c r="X696" s="303" t="n">
        <v>0.454022988505747</v>
      </c>
      <c r="Y696" s="304" t="n">
        <v>0.574694521087899</v>
      </c>
      <c r="Z696" s="304" t="n">
        <v>0.559186189889026</v>
      </c>
      <c r="AA696" s="460" t="n">
        <v>-0.120671532582152</v>
      </c>
      <c r="AB696" s="300" t="n">
        <v>20410</v>
      </c>
      <c r="AC696" s="300" t="n">
        <v>10981</v>
      </c>
      <c r="AD696" s="300" t="n">
        <v>43422</v>
      </c>
      <c r="AE696" s="300" t="n">
        <v>26661</v>
      </c>
      <c r="AF696" s="304" t="n">
        <v>0.538020578147967</v>
      </c>
      <c r="AG696" s="304" t="n">
        <v>0.613997512781539</v>
      </c>
      <c r="AH696" s="460" t="n">
        <v>-0.0759769346335727</v>
      </c>
    </row>
    <row r="697">
      <c r="A697" s="357" t="inlineStr">
        <is>
          <t>SEMARANG三宝垄</t>
        </is>
      </c>
      <c r="B697" s="348" t="inlineStr">
        <is>
          <t>KUKUH SELATAN</t>
        </is>
      </c>
      <c r="C697" s="347" t="inlineStr">
        <is>
          <t>KJN10</t>
        </is>
      </c>
      <c r="D697" s="348" t="inlineStr">
        <is>
          <t>WONOPRINGGO01</t>
        </is>
      </c>
      <c r="E697" s="299" t="n">
        <v>743</v>
      </c>
      <c r="F697" s="299" t="n">
        <v>724</v>
      </c>
      <c r="G697" s="299" t="n">
        <v>703</v>
      </c>
      <c r="H697" s="300" t="n">
        <v>1712</v>
      </c>
      <c r="I697" s="300" t="n">
        <v>1666</v>
      </c>
      <c r="J697" s="300" t="n">
        <v>1624</v>
      </c>
      <c r="K697" s="300" t="n">
        <v>1242</v>
      </c>
      <c r="L697" s="300" t="n">
        <v>1209</v>
      </c>
      <c r="M697" s="300" t="n">
        <v>1169</v>
      </c>
      <c r="N697" s="303" t="n">
        <v>0.974216629657044</v>
      </c>
      <c r="O697" s="302" t="n">
        <v>7897</v>
      </c>
      <c r="P697" s="332" t="n">
        <v>0.9</v>
      </c>
      <c r="Q697" s="303" t="n">
        <v>0.97442799461642</v>
      </c>
      <c r="R697" s="303" t="n">
        <v>0.9731308411214949</v>
      </c>
      <c r="S697" s="303" t="n">
        <v>0.973429951690821</v>
      </c>
      <c r="T697" s="460" t="n">
        <v>0.00129715349492465</v>
      </c>
      <c r="U697" s="302" t="n">
        <v>8106</v>
      </c>
      <c r="V697" s="302" t="n">
        <v>7680</v>
      </c>
      <c r="W697" s="303" t="n">
        <v>0.9474463360473721</v>
      </c>
      <c r="X697" s="303" t="n">
        <v>0.946164199192463</v>
      </c>
      <c r="Y697" s="304" t="n">
        <v>0.948598130841122</v>
      </c>
      <c r="Z697" s="304" t="n">
        <v>0.94122383252818</v>
      </c>
      <c r="AA697" s="460" t="n">
        <v>-0.00243393164865857</v>
      </c>
      <c r="AB697" s="300" t="n">
        <v>16359</v>
      </c>
      <c r="AC697" s="300" t="n">
        <v>15558</v>
      </c>
      <c r="AD697" s="300" t="n">
        <v>47826</v>
      </c>
      <c r="AE697" s="300" t="n">
        <v>46389</v>
      </c>
      <c r="AF697" s="304" t="n">
        <v>0.951036126902622</v>
      </c>
      <c r="AG697" s="304" t="n">
        <v>0.969953581733785</v>
      </c>
      <c r="AH697" s="460" t="n">
        <v>-0.0189174548311626</v>
      </c>
    </row>
    <row r="698">
      <c r="A698" s="357" t="inlineStr">
        <is>
          <t>SEMARANG三宝垄</t>
        </is>
      </c>
      <c r="B698" s="348" t="inlineStr">
        <is>
          <t>KUKUH SELATAN</t>
        </is>
      </c>
      <c r="C698" s="347" t="inlineStr">
        <is>
          <t>KJN11</t>
        </is>
      </c>
      <c r="D698" s="348" t="inlineStr">
        <is>
          <t>KEDUNGWUNI01</t>
        </is>
      </c>
      <c r="E698" s="299" t="n">
        <v>2078</v>
      </c>
      <c r="F698" s="299" t="n">
        <v>2024</v>
      </c>
      <c r="G698" s="299" t="n">
        <v>1945</v>
      </c>
      <c r="H698" s="300" t="n">
        <v>3973</v>
      </c>
      <c r="I698" s="300" t="n">
        <v>3870</v>
      </c>
      <c r="J698" s="300" t="n">
        <v>3716</v>
      </c>
      <c r="K698" s="300" t="n">
        <v>3107</v>
      </c>
      <c r="L698" s="300" t="n">
        <v>2887</v>
      </c>
      <c r="M698" s="300" t="n">
        <v>2821</v>
      </c>
      <c r="N698" s="303" t="n">
        <v>0.961546184738956</v>
      </c>
      <c r="O698" s="302" t="n">
        <v>19154</v>
      </c>
      <c r="P698" s="332" t="n">
        <v>0.9</v>
      </c>
      <c r="Q698" s="303" t="n">
        <v>0.974013474494706</v>
      </c>
      <c r="R698" s="303" t="n">
        <v>0.974075006292474</v>
      </c>
      <c r="S698" s="303" t="n">
        <v>0.929192146765369</v>
      </c>
      <c r="T698" s="460" t="n">
        <v>-6.15317977677998e-05</v>
      </c>
      <c r="U698" s="302" t="n">
        <v>19920</v>
      </c>
      <c r="V698" s="302" t="n">
        <v>18461</v>
      </c>
      <c r="W698" s="303" t="n">
        <v>0.92675702811245</v>
      </c>
      <c r="X698" s="303" t="n">
        <v>0.93599615014437</v>
      </c>
      <c r="Y698" s="304" t="n">
        <v>0.935313365215203</v>
      </c>
      <c r="Z698" s="304" t="n">
        <v>0.907949790794979</v>
      </c>
      <c r="AA698" s="460" t="n">
        <v>0.000682784929166957</v>
      </c>
      <c r="AB698" s="300" t="n">
        <v>39090</v>
      </c>
      <c r="AC698" s="300" t="n">
        <v>36521</v>
      </c>
      <c r="AD698" s="300" t="n">
        <v>110667</v>
      </c>
      <c r="AE698" s="300" t="n">
        <v>105714</v>
      </c>
      <c r="AF698" s="304" t="n">
        <v>0.934279866973651</v>
      </c>
      <c r="AG698" s="304" t="n">
        <v>0.95524411071051</v>
      </c>
      <c r="AH698" s="460" t="n">
        <v>-0.0209642437368593</v>
      </c>
    </row>
    <row r="699">
      <c r="A699" s="357" t="inlineStr">
        <is>
          <t>SEMARANG三宝垄</t>
        </is>
      </c>
      <c r="B699" s="348" t="inlineStr">
        <is>
          <t>KUKUH SELATAN</t>
        </is>
      </c>
      <c r="C699" s="347" t="inlineStr">
        <is>
          <t>KJN12</t>
        </is>
      </c>
      <c r="D699" s="348" t="inlineStr">
        <is>
          <t>KARANGDADAP01</t>
        </is>
      </c>
      <c r="E699" s="299" t="n">
        <v>1276</v>
      </c>
      <c r="F699" s="299" t="n">
        <v>1208</v>
      </c>
      <c r="G699" s="299" t="n">
        <v>1185</v>
      </c>
      <c r="H699" s="300" t="n">
        <v>2287</v>
      </c>
      <c r="I699" s="300" t="n">
        <v>2180</v>
      </c>
      <c r="J699" s="300" t="n">
        <v>2107</v>
      </c>
      <c r="K699" s="300" t="n">
        <v>1725</v>
      </c>
      <c r="L699" s="300" t="n">
        <v>1663</v>
      </c>
      <c r="M699" s="300" t="n">
        <v>1620</v>
      </c>
      <c r="N699" s="303" t="n">
        <v>0.951869806094183</v>
      </c>
      <c r="O699" s="302" t="n">
        <v>10996</v>
      </c>
      <c r="P699" s="332" t="n">
        <v>0.9</v>
      </c>
      <c r="Q699" s="303" t="n">
        <v>0.946708463949843</v>
      </c>
      <c r="R699" s="303" t="n">
        <v>0.953213817227809</v>
      </c>
      <c r="S699" s="303" t="n">
        <v>0.964057971014493</v>
      </c>
      <c r="T699" s="460" t="n">
        <v>-0.00650535327796609</v>
      </c>
      <c r="U699" s="302" t="n">
        <v>11552</v>
      </c>
      <c r="V699" s="302" t="n">
        <v>10652</v>
      </c>
      <c r="W699" s="303" t="n">
        <v>0.922091412742382</v>
      </c>
      <c r="X699" s="303" t="n">
        <v>0.928683385579937</v>
      </c>
      <c r="Y699" s="304" t="n">
        <v>0.921294271972016</v>
      </c>
      <c r="Z699" s="304" t="n">
        <v>0.939130434782609</v>
      </c>
      <c r="AA699" s="460" t="n">
        <v>0.0073891136079216</v>
      </c>
      <c r="AB699" s="300" t="n">
        <v>25931</v>
      </c>
      <c r="AC699" s="300" t="n">
        <v>24185</v>
      </c>
      <c r="AD699" s="300" t="n">
        <v>96633</v>
      </c>
      <c r="AE699" s="300" t="n">
        <v>93288</v>
      </c>
      <c r="AF699" s="304" t="n">
        <v>0.932667463653542</v>
      </c>
      <c r="AG699" s="304" t="n">
        <v>0.965384495979634</v>
      </c>
      <c r="AH699" s="460" t="n">
        <v>-0.0327170323260921</v>
      </c>
    </row>
    <row r="700">
      <c r="A700" s="357" t="inlineStr">
        <is>
          <t>SEMARANG三宝垄</t>
        </is>
      </c>
      <c r="B700" s="348" t="inlineStr">
        <is>
          <t>RENDI</t>
        </is>
      </c>
      <c r="C700" s="347" t="inlineStr">
        <is>
          <t>TNU01</t>
        </is>
      </c>
      <c r="D700" s="348" t="inlineStr">
        <is>
          <t>TEMANGGUNG</t>
        </is>
      </c>
      <c r="E700" s="299" t="n">
        <v>1352</v>
      </c>
      <c r="F700" s="299" t="n">
        <v>1320</v>
      </c>
      <c r="G700" s="299" t="n">
        <v>1211</v>
      </c>
      <c r="H700" s="300" t="n">
        <v>2885</v>
      </c>
      <c r="I700" s="300" t="n">
        <v>2801</v>
      </c>
      <c r="J700" s="300" t="n">
        <v>2653</v>
      </c>
      <c r="K700" s="300" t="n">
        <v>2046</v>
      </c>
      <c r="L700" s="300" t="n">
        <v>1788</v>
      </c>
      <c r="M700" s="300" t="n">
        <v>1889</v>
      </c>
      <c r="N700" s="303" t="n">
        <v>0.956369858130748</v>
      </c>
      <c r="O700" s="302" t="n">
        <v>13415</v>
      </c>
      <c r="P700" s="332" t="n">
        <v>0.9</v>
      </c>
      <c r="Q700" s="303" t="n">
        <v>0.976331360946746</v>
      </c>
      <c r="R700" s="303" t="n">
        <v>0.970883882149047</v>
      </c>
      <c r="S700" s="303" t="n">
        <v>0.873900293255132</v>
      </c>
      <c r="T700" s="460" t="n">
        <v>0.0054474787976988</v>
      </c>
      <c r="U700" s="302" t="n">
        <v>14027</v>
      </c>
      <c r="V700" s="302" t="n">
        <v>13055</v>
      </c>
      <c r="W700" s="303" t="n">
        <v>0.930705068795894</v>
      </c>
      <c r="X700" s="303" t="n">
        <v>0.895710059171598</v>
      </c>
      <c r="Y700" s="304" t="n">
        <v>0.919584055459272</v>
      </c>
      <c r="Z700" s="304" t="n">
        <v>0.9232649071358749</v>
      </c>
      <c r="AA700" s="460" t="n">
        <v>-0.0238739962876745</v>
      </c>
      <c r="AB700" s="300" t="n">
        <v>24743</v>
      </c>
      <c r="AC700" s="300" t="n">
        <v>22781</v>
      </c>
      <c r="AD700" s="300" t="n">
        <v>47385</v>
      </c>
      <c r="AE700" s="300" t="n">
        <v>44199</v>
      </c>
      <c r="AF700" s="304" t="n">
        <v>0.920704845814978</v>
      </c>
      <c r="AG700" s="304" t="n">
        <v>0.932763532763533</v>
      </c>
      <c r="AH700" s="460" t="n">
        <v>-0.0120586869485547</v>
      </c>
    </row>
    <row r="701">
      <c r="A701" s="357" t="inlineStr">
        <is>
          <t>SEMARANG三宝垄</t>
        </is>
      </c>
      <c r="B701" s="348" t="inlineStr">
        <is>
          <t>RENDI</t>
        </is>
      </c>
      <c r="C701" s="347" t="inlineStr">
        <is>
          <t>TNU05</t>
        </is>
      </c>
      <c r="D701" s="348" t="inlineStr">
        <is>
          <t>NGADIREJO</t>
        </is>
      </c>
      <c r="E701" s="299" t="n">
        <v>755</v>
      </c>
      <c r="F701" s="299" t="n">
        <v>690</v>
      </c>
      <c r="G701" s="299" t="n">
        <v>686</v>
      </c>
      <c r="H701" s="300" t="n">
        <v>1734</v>
      </c>
      <c r="I701" s="300" t="n">
        <v>1283</v>
      </c>
      <c r="J701" s="300" t="n">
        <v>1591</v>
      </c>
      <c r="K701" s="300" t="n">
        <v>1291</v>
      </c>
      <c r="L701" s="300" t="n">
        <v>1067</v>
      </c>
      <c r="M701" s="300" t="n">
        <v>1199</v>
      </c>
      <c r="N701" s="303" t="n">
        <v>0.817242189335213</v>
      </c>
      <c r="O701" s="302" t="n">
        <v>6958</v>
      </c>
      <c r="P701" s="332" t="n">
        <v>0.9</v>
      </c>
      <c r="Q701" s="303" t="n">
        <v>0.913907284768212</v>
      </c>
      <c r="R701" s="303" t="n">
        <v>0.739907727797001</v>
      </c>
      <c r="S701" s="303" t="n">
        <v>0.826491092176607</v>
      </c>
      <c r="T701" s="460" t="n">
        <v>0.173999556971211</v>
      </c>
      <c r="U701" s="302" t="n">
        <v>8514</v>
      </c>
      <c r="V701" s="302" t="n">
        <v>7892</v>
      </c>
      <c r="W701" s="303" t="n">
        <v>0.926943857176415</v>
      </c>
      <c r="X701" s="303" t="n">
        <v>0.9086092715231791</v>
      </c>
      <c r="Y701" s="304" t="n">
        <v>0.917531718569781</v>
      </c>
      <c r="Z701" s="304" t="n">
        <v>0.928737412858249</v>
      </c>
      <c r="AA701" s="460" t="n">
        <v>-0.008922447046602061</v>
      </c>
      <c r="AB701" s="300" t="n">
        <v>14817</v>
      </c>
      <c r="AC701" s="300" t="n">
        <v>13688</v>
      </c>
      <c r="AD701" s="300" t="n">
        <v>30288</v>
      </c>
      <c r="AE701" s="300" t="n">
        <v>27966</v>
      </c>
      <c r="AF701" s="304" t="n">
        <v>0.923803738948505</v>
      </c>
      <c r="AG701" s="304" t="n">
        <v>0.923335974643423</v>
      </c>
      <c r="AH701" s="460" t="n">
        <v>0.000467764305081997</v>
      </c>
    </row>
    <row r="702">
      <c r="A702" s="357" t="inlineStr">
        <is>
          <t>SEMARANG三宝垄</t>
        </is>
      </c>
      <c r="B702" s="348" t="inlineStr">
        <is>
          <t>RENDI</t>
        </is>
      </c>
      <c r="C702" s="347" t="inlineStr">
        <is>
          <t>TNU09</t>
        </is>
      </c>
      <c r="D702" s="348" t="inlineStr">
        <is>
          <t>CANDIROTO</t>
        </is>
      </c>
      <c r="E702" s="299" t="n">
        <v>778</v>
      </c>
      <c r="F702" s="299" t="n">
        <v>630</v>
      </c>
      <c r="G702" s="299" t="n">
        <v>695</v>
      </c>
      <c r="H702" s="300" t="n">
        <v>1749</v>
      </c>
      <c r="I702" s="300" t="n">
        <v>1423</v>
      </c>
      <c r="J702" s="300" t="n">
        <v>1607</v>
      </c>
      <c r="K702" s="300" t="n">
        <v>1193</v>
      </c>
      <c r="L702" s="300" t="n">
        <v>1189</v>
      </c>
      <c r="M702" s="300" t="n">
        <v>1097</v>
      </c>
      <c r="N702" s="303" t="n">
        <v>0.894642644075886</v>
      </c>
      <c r="O702" s="302" t="n">
        <v>7498</v>
      </c>
      <c r="P702" s="332" t="n">
        <v>0.9</v>
      </c>
      <c r="Q702" s="303" t="n">
        <v>0.809768637532134</v>
      </c>
      <c r="R702" s="303" t="n">
        <v>0.813607775871927</v>
      </c>
      <c r="S702" s="303" t="n">
        <v>0.996647108130763</v>
      </c>
      <c r="T702" s="460" t="n">
        <v>-0.0038391383397931</v>
      </c>
      <c r="U702" s="302" t="n">
        <v>8381</v>
      </c>
      <c r="V702" s="302" t="n">
        <v>7747</v>
      </c>
      <c r="W702" s="303" t="n">
        <v>0.924352702541463</v>
      </c>
      <c r="X702" s="303" t="n">
        <v>0.893316195372751</v>
      </c>
      <c r="Y702" s="304" t="n">
        <v>0.9188107489994281</v>
      </c>
      <c r="Z702" s="304" t="n">
        <v>0.919530595138307</v>
      </c>
      <c r="AA702" s="460" t="n">
        <v>-0.0254945536266776</v>
      </c>
      <c r="AB702" s="300" t="n">
        <v>14759</v>
      </c>
      <c r="AC702" s="300" t="n">
        <v>13627</v>
      </c>
      <c r="AD702" s="300" t="n">
        <v>29241</v>
      </c>
      <c r="AE702" s="300" t="n">
        <v>27036</v>
      </c>
      <c r="AF702" s="304" t="n">
        <v>0.9233010366556</v>
      </c>
      <c r="AG702" s="304" t="n">
        <v>0.924592182209911</v>
      </c>
      <c r="AH702" s="460" t="n">
        <v>-0.00129114555431087</v>
      </c>
    </row>
    <row r="703">
      <c r="A703" s="357" t="inlineStr">
        <is>
          <t>SEMARANG三宝垄</t>
        </is>
      </c>
      <c r="B703" s="348" t="inlineStr">
        <is>
          <t>RENDI</t>
        </is>
      </c>
      <c r="C703" s="347" t="inlineStr">
        <is>
          <t>TNU02</t>
        </is>
      </c>
      <c r="D703" s="348" t="inlineStr">
        <is>
          <t>PARAKAN</t>
        </is>
      </c>
      <c r="E703" s="299" t="n">
        <v>1115</v>
      </c>
      <c r="F703" s="299" t="n">
        <v>1097</v>
      </c>
      <c r="G703" s="299" t="n">
        <v>1044</v>
      </c>
      <c r="H703" s="300" t="n">
        <v>2648</v>
      </c>
      <c r="I703" s="300" t="n">
        <v>2286</v>
      </c>
      <c r="J703" s="300" t="n">
        <v>2465</v>
      </c>
      <c r="K703" s="300" t="n">
        <v>2007</v>
      </c>
      <c r="L703" s="300" t="n">
        <v>1706</v>
      </c>
      <c r="M703" s="300" t="n">
        <v>1797</v>
      </c>
      <c r="N703" s="303" t="n">
        <v>0.89830768052684</v>
      </c>
      <c r="O703" s="302" t="n">
        <v>11731</v>
      </c>
      <c r="P703" s="332" t="n">
        <v>0.9</v>
      </c>
      <c r="Q703" s="303" t="n">
        <v>0.983856502242152</v>
      </c>
      <c r="R703" s="303" t="n">
        <v>0.8632930513595169</v>
      </c>
      <c r="S703" s="303" t="n">
        <v>0.850024912805182</v>
      </c>
      <c r="T703" s="460" t="n">
        <v>0.120563450882636</v>
      </c>
      <c r="U703" s="302" t="n">
        <v>13059</v>
      </c>
      <c r="V703" s="302" t="n">
        <v>12209</v>
      </c>
      <c r="W703" s="303" t="n">
        <v>0.934910789493836</v>
      </c>
      <c r="X703" s="303" t="n">
        <v>0.936322869955157</v>
      </c>
      <c r="Y703" s="304" t="n">
        <v>0.930891238670695</v>
      </c>
      <c r="Z703" s="304" t="n">
        <v>0.895366218236173</v>
      </c>
      <c r="AA703" s="460" t="n">
        <v>0.005431631284462</v>
      </c>
      <c r="AB703" s="300" t="n">
        <v>22278</v>
      </c>
      <c r="AC703" s="300" t="n">
        <v>20666</v>
      </c>
      <c r="AD703" s="300" t="n">
        <v>41454</v>
      </c>
      <c r="AE703" s="300" t="n">
        <v>38766</v>
      </c>
      <c r="AF703" s="304" t="n">
        <v>0.927641619534967</v>
      </c>
      <c r="AG703" s="304" t="n">
        <v>0.93515704154002</v>
      </c>
      <c r="AH703" s="460" t="n">
        <v>-0.00751542200505295</v>
      </c>
    </row>
    <row r="704">
      <c r="A704" s="357" t="inlineStr">
        <is>
          <t>SEMARANG三宝垄</t>
        </is>
      </c>
      <c r="B704" s="348" t="inlineStr">
        <is>
          <t>RENDI</t>
        </is>
      </c>
      <c r="C704" s="347" t="inlineStr">
        <is>
          <t>TNU06</t>
        </is>
      </c>
      <c r="D704" s="348" t="inlineStr">
        <is>
          <t>KRANGGAN</t>
        </is>
      </c>
      <c r="E704" s="299" t="n">
        <v>1084</v>
      </c>
      <c r="F704" s="299" t="n">
        <v>1070</v>
      </c>
      <c r="G704" s="299" t="n">
        <v>998</v>
      </c>
      <c r="H704" s="300" t="n">
        <v>2364</v>
      </c>
      <c r="I704" s="300" t="n">
        <v>2239</v>
      </c>
      <c r="J704" s="300" t="n">
        <v>2075</v>
      </c>
      <c r="K704" s="300" t="n">
        <v>1790</v>
      </c>
      <c r="L704" s="300" t="n">
        <v>1764</v>
      </c>
      <c r="M704" s="300" t="n">
        <v>1650</v>
      </c>
      <c r="N704" s="303" t="n">
        <v>0.976203067160233</v>
      </c>
      <c r="O704" s="302" t="n">
        <v>11076</v>
      </c>
      <c r="P704" s="332" t="n">
        <v>0.9</v>
      </c>
      <c r="Q704" s="303" t="n">
        <v>0.987084870848708</v>
      </c>
      <c r="R704" s="303" t="n">
        <v>0.947123519458545</v>
      </c>
      <c r="S704" s="303" t="n">
        <v>0.985474860335195</v>
      </c>
      <c r="T704" s="460" t="n">
        <v>0.0399613513901635</v>
      </c>
      <c r="U704" s="302" t="n">
        <v>11346</v>
      </c>
      <c r="V704" s="302" t="n">
        <v>10466</v>
      </c>
      <c r="W704" s="303" t="n">
        <v>0.922439626300018</v>
      </c>
      <c r="X704" s="303" t="n">
        <v>0.9206642066420661</v>
      </c>
      <c r="Y704" s="304" t="n">
        <v>0.877749576988156</v>
      </c>
      <c r="Z704" s="304" t="n">
        <v>0.921787709497207</v>
      </c>
      <c r="AA704" s="460" t="n">
        <v>0.0429146296539107</v>
      </c>
      <c r="AB704" s="300" t="n">
        <v>19848</v>
      </c>
      <c r="AC704" s="300" t="n">
        <v>18290</v>
      </c>
      <c r="AD704" s="300" t="n">
        <v>38976</v>
      </c>
      <c r="AE704" s="300" t="n">
        <v>36786</v>
      </c>
      <c r="AF704" s="304" t="n">
        <v>0.921503426037888</v>
      </c>
      <c r="AG704" s="304" t="n">
        <v>0.94381157635468</v>
      </c>
      <c r="AH704" s="460" t="n">
        <v>-0.0223081503167919</v>
      </c>
    </row>
    <row r="705">
      <c r="A705" s="357" t="inlineStr">
        <is>
          <t>SEMARANG三宝垄</t>
        </is>
      </c>
      <c r="B705" s="348" t="inlineStr">
        <is>
          <t>RENDI</t>
        </is>
      </c>
      <c r="C705" s="347" t="inlineStr">
        <is>
          <t>TNU07</t>
        </is>
      </c>
      <c r="D705" s="348" t="inlineStr">
        <is>
          <t>KEDU</t>
        </is>
      </c>
      <c r="E705" s="299" t="n">
        <v>1339</v>
      </c>
      <c r="F705" s="299" t="n">
        <v>1323</v>
      </c>
      <c r="G705" s="299" t="n">
        <v>1288</v>
      </c>
      <c r="H705" s="300" t="n">
        <v>3060</v>
      </c>
      <c r="I705" s="300" t="n">
        <v>3042</v>
      </c>
      <c r="J705" s="300" t="n">
        <v>2966</v>
      </c>
      <c r="K705" s="300" t="n">
        <v>2115</v>
      </c>
      <c r="L705" s="300" t="n">
        <v>2101</v>
      </c>
      <c r="M705" s="300" t="n">
        <v>2063</v>
      </c>
      <c r="N705" s="303" t="n">
        <v>0.992419021364576</v>
      </c>
      <c r="O705" s="302" t="n">
        <v>14400</v>
      </c>
      <c r="P705" s="332" t="n">
        <v>0.9</v>
      </c>
      <c r="Q705" s="303" t="n">
        <v>0.988050784167289</v>
      </c>
      <c r="R705" s="303" t="n">
        <v>0.994117647058824</v>
      </c>
      <c r="S705" s="303" t="n">
        <v>0.9933806146572099</v>
      </c>
      <c r="T705" s="460" t="n">
        <v>-0.00606686289153457</v>
      </c>
      <c r="U705" s="302" t="n">
        <v>14510</v>
      </c>
      <c r="V705" s="302" t="n">
        <v>14111</v>
      </c>
      <c r="W705" s="303" t="n">
        <v>0.97250172294969</v>
      </c>
      <c r="X705" s="303" t="n">
        <v>0.961911874533234</v>
      </c>
      <c r="Y705" s="304" t="n">
        <v>0.969281045751634</v>
      </c>
      <c r="Z705" s="304" t="n">
        <v>0.975413711583924</v>
      </c>
      <c r="AA705" s="460" t="n">
        <v>-0.00736917121840019</v>
      </c>
      <c r="AB705" s="300" t="n">
        <v>25439</v>
      </c>
      <c r="AC705" s="300" t="n">
        <v>24677</v>
      </c>
      <c r="AD705" s="300" t="n">
        <v>53280</v>
      </c>
      <c r="AE705" s="300" t="n">
        <v>51981</v>
      </c>
      <c r="AF705" s="304" t="n">
        <v>0.970045992373914</v>
      </c>
      <c r="AG705" s="304" t="n">
        <v>0.975619369369369</v>
      </c>
      <c r="AH705" s="460" t="n">
        <v>-0.00557337699545524</v>
      </c>
    </row>
    <row r="706">
      <c r="A706" s="357" t="inlineStr">
        <is>
          <t>SEMARANG三宝垄</t>
        </is>
      </c>
      <c r="B706" s="348" t="inlineStr">
        <is>
          <t>RENDI</t>
        </is>
      </c>
      <c r="C706" s="347" t="inlineStr">
        <is>
          <t>TNU08</t>
        </is>
      </c>
      <c r="D706" s="348" t="inlineStr">
        <is>
          <t>WADAS</t>
        </is>
      </c>
      <c r="E706" s="299" t="n">
        <v>1352</v>
      </c>
      <c r="F706" s="299" t="n">
        <v>1339</v>
      </c>
      <c r="G706" s="299" t="n">
        <v>1279</v>
      </c>
      <c r="H706" s="300" t="n">
        <v>3166</v>
      </c>
      <c r="I706" s="300" t="n">
        <v>3142</v>
      </c>
      <c r="J706" s="300" t="n">
        <v>2964</v>
      </c>
      <c r="K706" s="300" t="n">
        <v>2153</v>
      </c>
      <c r="L706" s="300" t="n">
        <v>2131</v>
      </c>
      <c r="M706" s="300" t="n">
        <v>2060</v>
      </c>
      <c r="N706" s="303" t="n">
        <v>0.992055477008012</v>
      </c>
      <c r="O706" s="302" t="n">
        <v>14735</v>
      </c>
      <c r="P706" s="332" t="n">
        <v>0.9</v>
      </c>
      <c r="Q706" s="303" t="n">
        <v>0.990384615384615</v>
      </c>
      <c r="R706" s="303" t="n">
        <v>0.992419456727732</v>
      </c>
      <c r="S706" s="303" t="n">
        <v>0.989781699953553</v>
      </c>
      <c r="T706" s="460" t="n">
        <v>-0.00203484134311671</v>
      </c>
      <c r="U706" s="302" t="n">
        <v>14853</v>
      </c>
      <c r="V706" s="302" t="n">
        <v>14120</v>
      </c>
      <c r="W706" s="303" t="n">
        <v>0.950649700397226</v>
      </c>
      <c r="X706" s="303" t="n">
        <v>0.946005917159763</v>
      </c>
      <c r="Y706" s="304" t="n">
        <v>0.936197094125079</v>
      </c>
      <c r="Z706" s="304" t="n">
        <v>0.956804458894566</v>
      </c>
      <c r="AA706" s="460" t="n">
        <v>0.00980882303468433</v>
      </c>
      <c r="AB706" s="300" t="n">
        <v>25596</v>
      </c>
      <c r="AC706" s="300" t="n">
        <v>24212</v>
      </c>
      <c r="AD706" s="300" t="n">
        <v>50466</v>
      </c>
      <c r="AE706" s="300" t="n">
        <v>47991</v>
      </c>
      <c r="AF706" s="304" t="n">
        <v>0.945929051414284</v>
      </c>
      <c r="AG706" s="304" t="n">
        <v>0.950957080014267</v>
      </c>
      <c r="AH706" s="460" t="n">
        <v>-0.00502802859998353</v>
      </c>
    </row>
    <row r="707">
      <c r="A707" s="357" t="inlineStr">
        <is>
          <t>SEMARANG三宝垄</t>
        </is>
      </c>
      <c r="B707" s="348" t="inlineStr">
        <is>
          <t>RENDI</t>
        </is>
      </c>
      <c r="C707" s="347" t="inlineStr">
        <is>
          <t>TNU11</t>
        </is>
      </c>
      <c r="D707" s="348" t="inlineStr">
        <is>
          <t>PRINGSURAT_TIMUR</t>
        </is>
      </c>
      <c r="E707" s="299" t="n">
        <v>600</v>
      </c>
      <c r="F707" s="299" t="n">
        <v>596</v>
      </c>
      <c r="G707" s="299" t="n">
        <v>559</v>
      </c>
      <c r="H707" s="300" t="n">
        <v>1406</v>
      </c>
      <c r="I707" s="300" t="n">
        <v>1379</v>
      </c>
      <c r="J707" s="300" t="n">
        <v>1298</v>
      </c>
      <c r="K707" s="300" t="n">
        <v>940</v>
      </c>
      <c r="L707" s="300" t="n">
        <v>929</v>
      </c>
      <c r="M707" s="300" t="n">
        <v>890</v>
      </c>
      <c r="N707" s="303" t="n">
        <v>0.987416498368805</v>
      </c>
      <c r="O707" s="302" t="n">
        <v>6356</v>
      </c>
      <c r="P707" s="332" t="n">
        <v>0.9</v>
      </c>
      <c r="Q707" s="303" t="n">
        <v>0.993333333333333</v>
      </c>
      <c r="R707" s="303" t="n">
        <v>0.980796586059744</v>
      </c>
      <c r="S707" s="303" t="n">
        <v>0.988297872340426</v>
      </c>
      <c r="T707" s="460" t="n">
        <v>0.0125367472735893</v>
      </c>
      <c r="U707" s="302" t="n">
        <v>6437</v>
      </c>
      <c r="V707" s="302" t="n">
        <v>6064</v>
      </c>
      <c r="W707" s="303" t="n">
        <v>0.942053751747709</v>
      </c>
      <c r="X707" s="303" t="n">
        <v>0.931666666666667</v>
      </c>
      <c r="Y707" s="304" t="n">
        <v>0.9231863442389761</v>
      </c>
      <c r="Z707" s="304" t="n">
        <v>0.946808510638298</v>
      </c>
      <c r="AA707" s="460" t="n">
        <v>0.00848032242769081</v>
      </c>
      <c r="AB707" s="300" t="n">
        <v>10850</v>
      </c>
      <c r="AC707" s="300" t="n">
        <v>10183</v>
      </c>
      <c r="AD707" s="300" t="n">
        <v>21618</v>
      </c>
      <c r="AE707" s="300" t="n">
        <v>20553</v>
      </c>
      <c r="AF707" s="304" t="n">
        <v>0.93852534562212</v>
      </c>
      <c r="AG707" s="304" t="n">
        <v>0.950735498195948</v>
      </c>
      <c r="AH707" s="460" t="n">
        <v>-0.012210152573828</v>
      </c>
    </row>
    <row r="708">
      <c r="A708" s="357" t="inlineStr">
        <is>
          <t>SEMARANG三宝垄</t>
        </is>
      </c>
      <c r="B708" s="348" t="inlineStr">
        <is>
          <t>-</t>
        </is>
      </c>
      <c r="C708" s="347" t="inlineStr">
        <is>
          <t>-</t>
        </is>
      </c>
      <c r="D708" s="348" t="inlineStr">
        <is>
          <t>BLORA</t>
        </is>
      </c>
      <c r="E708" s="299" t="n">
        <v>0</v>
      </c>
      <c r="F708" s="299" t="n">
        <v>0</v>
      </c>
      <c r="G708" s="299" t="n">
        <v>0</v>
      </c>
      <c r="H708" s="300" t="n">
        <v>0</v>
      </c>
      <c r="I708" s="300" t="n">
        <v>0</v>
      </c>
      <c r="J708" s="300" t="n">
        <v>0</v>
      </c>
      <c r="K708" s="300" t="n">
        <v>0</v>
      </c>
      <c r="L708" s="300" t="n">
        <v>0</v>
      </c>
      <c r="M708" s="300" t="n">
        <v>0</v>
      </c>
      <c r="N708" s="303" t="n">
        <v>0</v>
      </c>
      <c r="O708" s="302" t="n">
        <v>0</v>
      </c>
      <c r="P708" s="332" t="n">
        <v>0.9</v>
      </c>
      <c r="Q708" s="303" t="n">
        <v>0</v>
      </c>
      <c r="R708" s="303" t="n">
        <v>0</v>
      </c>
      <c r="S708" s="303" t="n">
        <v>0</v>
      </c>
      <c r="T708" s="460" t="n">
        <v>0</v>
      </c>
      <c r="U708" s="302" t="n">
        <v>0</v>
      </c>
      <c r="V708" s="302" t="n">
        <v>0</v>
      </c>
      <c r="W708" s="303" t="n">
        <v>0</v>
      </c>
      <c r="X708" s="303" t="n">
        <v>0</v>
      </c>
      <c r="Y708" s="304" t="n">
        <v>0</v>
      </c>
      <c r="Z708" s="304" t="n">
        <v>0</v>
      </c>
      <c r="AA708" s="460" t="n">
        <v>0</v>
      </c>
      <c r="AB708" s="300" t="n">
        <v>0</v>
      </c>
      <c r="AC708" s="300" t="n">
        <v>0</v>
      </c>
      <c r="AD708" s="300" t="n">
        <v>0</v>
      </c>
      <c r="AE708" s="300" t="n">
        <v>0</v>
      </c>
      <c r="AF708" s="304" t="n">
        <v>0</v>
      </c>
      <c r="AG708" s="304" t="n">
        <v>0</v>
      </c>
      <c r="AH708" s="460" t="n">
        <v>0</v>
      </c>
    </row>
    <row r="709">
      <c r="A709" s="357" t="inlineStr">
        <is>
          <t>SEMARANG三宝垄</t>
        </is>
      </c>
      <c r="B709" s="348" t="inlineStr">
        <is>
          <t>QOMAR</t>
        </is>
      </c>
      <c r="C709" s="347" t="inlineStr">
        <is>
          <t>BOL02</t>
        </is>
      </c>
      <c r="D709" s="348" t="inlineStr">
        <is>
          <t>NGAWEN</t>
        </is>
      </c>
      <c r="E709" s="299" t="n">
        <v>947</v>
      </c>
      <c r="F709" s="299" t="n">
        <v>926</v>
      </c>
      <c r="G709" s="299" t="n">
        <v>915</v>
      </c>
      <c r="H709" s="300" t="n">
        <v>2281</v>
      </c>
      <c r="I709" s="300" t="n">
        <v>2196</v>
      </c>
      <c r="J709" s="300" t="n">
        <v>2204</v>
      </c>
      <c r="K709" s="300" t="n">
        <v>1709</v>
      </c>
      <c r="L709" s="300" t="n">
        <v>1650</v>
      </c>
      <c r="M709" s="300" t="n">
        <v>1638</v>
      </c>
      <c r="N709" s="303" t="n">
        <v>0.967155266015201</v>
      </c>
      <c r="O709" s="302" t="n">
        <v>10689</v>
      </c>
      <c r="P709" s="332" t="n">
        <v>0.9</v>
      </c>
      <c r="Q709" s="303" t="n">
        <v>0.977824709609292</v>
      </c>
      <c r="R709" s="303" t="n">
        <v>0.962735642262166</v>
      </c>
      <c r="S709" s="303" t="n">
        <v>0.965476887068461</v>
      </c>
      <c r="T709" s="460" t="n">
        <v>0.0150890673471268</v>
      </c>
      <c r="U709" s="302" t="n">
        <v>11052</v>
      </c>
      <c r="V709" s="302" t="n">
        <v>10604</v>
      </c>
      <c r="W709" s="303" t="n">
        <v>0.959464350343829</v>
      </c>
      <c r="X709" s="303" t="n">
        <v>0.966209081309398</v>
      </c>
      <c r="Y709" s="304" t="n">
        <v>0.966242875931609</v>
      </c>
      <c r="Z709" s="304" t="n">
        <v>0.95845523698069</v>
      </c>
      <c r="AA709" s="460" t="n">
        <v>-3.37946222108698e-05</v>
      </c>
      <c r="AB709" s="300" t="n">
        <v>19803</v>
      </c>
      <c r="AC709" s="300" t="n">
        <v>18890</v>
      </c>
      <c r="AD709" s="300" t="n">
        <v>42087</v>
      </c>
      <c r="AE709" s="300" t="n">
        <v>40098</v>
      </c>
      <c r="AF709" s="304" t="n">
        <v>0.95389587436247</v>
      </c>
      <c r="AG709" s="304" t="n">
        <v>0.952740751300877</v>
      </c>
      <c r="AH709" s="460" t="n">
        <v>0.0011551230615936</v>
      </c>
    </row>
    <row r="710">
      <c r="A710" s="357" t="inlineStr">
        <is>
          <t>SEMARANG三宝垄</t>
        </is>
      </c>
      <c r="B710" s="348" t="inlineStr">
        <is>
          <t>QOMAR</t>
        </is>
      </c>
      <c r="C710" s="347" t="inlineStr">
        <is>
          <t>BOL04</t>
        </is>
      </c>
      <c r="D710" s="348" t="inlineStr">
        <is>
          <t>JEPON</t>
        </is>
      </c>
      <c r="E710" s="299" t="n">
        <v>1054</v>
      </c>
      <c r="F710" s="299" t="n">
        <v>997</v>
      </c>
      <c r="G710" s="299" t="n">
        <v>963</v>
      </c>
      <c r="H710" s="300" t="n">
        <v>2533</v>
      </c>
      <c r="I710" s="300" t="n">
        <v>2411</v>
      </c>
      <c r="J710" s="300" t="n">
        <v>2390</v>
      </c>
      <c r="K710" s="300" t="n">
        <v>1853</v>
      </c>
      <c r="L710" s="300" t="n">
        <v>1757</v>
      </c>
      <c r="M710" s="300" t="n">
        <v>1719</v>
      </c>
      <c r="N710" s="303" t="n">
        <v>0.952807091599831</v>
      </c>
      <c r="O710" s="302" t="n">
        <v>11286</v>
      </c>
      <c r="P710" s="332" t="n">
        <v>0.9</v>
      </c>
      <c r="Q710" s="303" t="n">
        <v>0.945920303605313</v>
      </c>
      <c r="R710" s="303" t="n">
        <v>0.951835767864193</v>
      </c>
      <c r="S710" s="303" t="n">
        <v>0.948192120885051</v>
      </c>
      <c r="T710" s="460" t="n">
        <v>-0.00591546425887957</v>
      </c>
      <c r="U710" s="302" t="n">
        <v>11845</v>
      </c>
      <c r="V710" s="302" t="n">
        <v>11119</v>
      </c>
      <c r="W710" s="303" t="n">
        <v>0.93870831574504</v>
      </c>
      <c r="X710" s="303" t="n">
        <v>0.913662239089184</v>
      </c>
      <c r="Y710" s="304" t="n">
        <v>0.943545203316226</v>
      </c>
      <c r="Z710" s="304" t="n">
        <v>0.927684835402051</v>
      </c>
      <c r="AA710" s="460" t="n">
        <v>-0.0298829642270417</v>
      </c>
      <c r="AB710" s="300" t="n">
        <v>20353</v>
      </c>
      <c r="AC710" s="300" t="n">
        <v>19069</v>
      </c>
      <c r="AD710" s="300" t="n">
        <v>42633</v>
      </c>
      <c r="AE710" s="300" t="n">
        <v>40041</v>
      </c>
      <c r="AF710" s="304" t="n">
        <v>0.936913477128679</v>
      </c>
      <c r="AG710" s="304" t="n">
        <v>0.939202026599113</v>
      </c>
      <c r="AH710" s="460" t="n">
        <v>-0.00228854947043455</v>
      </c>
    </row>
    <row r="711">
      <c r="A711" s="357" t="inlineStr">
        <is>
          <t>SEMARANG三宝垄</t>
        </is>
      </c>
      <c r="B711" s="348" t="inlineStr">
        <is>
          <t>QOMAR</t>
        </is>
      </c>
      <c r="C711" s="347" t="inlineStr">
        <is>
          <t>BOL05</t>
        </is>
      </c>
      <c r="D711" s="348" t="inlineStr">
        <is>
          <t>KUNDURAN</t>
        </is>
      </c>
      <c r="E711" s="299" t="n">
        <v>1714</v>
      </c>
      <c r="F711" s="299" t="n">
        <v>1681</v>
      </c>
      <c r="G711" s="299" t="n">
        <v>1595</v>
      </c>
      <c r="H711" s="300" t="n">
        <v>4014</v>
      </c>
      <c r="I711" s="300" t="n">
        <v>2517</v>
      </c>
      <c r="J711" s="300" t="n">
        <v>3713</v>
      </c>
      <c r="K711" s="300" t="n">
        <v>2952</v>
      </c>
      <c r="L711" s="300" t="n">
        <v>2838</v>
      </c>
      <c r="M711" s="300" t="n">
        <v>2678</v>
      </c>
      <c r="N711" s="303" t="n">
        <v>0.898028374713123</v>
      </c>
      <c r="O711" s="302" t="n">
        <v>17217</v>
      </c>
      <c r="P711" s="332" t="n">
        <v>0.9</v>
      </c>
      <c r="Q711" s="303" t="n">
        <v>0.980746791131855</v>
      </c>
      <c r="R711" s="303" t="n">
        <v>0.627055306427504</v>
      </c>
      <c r="S711" s="303" t="n">
        <v>0.961382113821138</v>
      </c>
      <c r="T711" s="460" t="n">
        <v>0.353691484704352</v>
      </c>
      <c r="U711" s="302" t="n">
        <v>19172</v>
      </c>
      <c r="V711" s="302" t="n">
        <v>17734</v>
      </c>
      <c r="W711" s="303" t="n">
        <v>0.9249947840600879</v>
      </c>
      <c r="X711" s="303" t="n">
        <v>0.930571761960327</v>
      </c>
      <c r="Y711" s="304" t="n">
        <v>0.925012456402591</v>
      </c>
      <c r="Z711" s="304" t="n">
        <v>0.907181571815718</v>
      </c>
      <c r="AA711" s="460" t="n">
        <v>0.00555930555773587</v>
      </c>
      <c r="AB711" s="300" t="n">
        <v>34805</v>
      </c>
      <c r="AC711" s="300" t="n">
        <v>31993</v>
      </c>
      <c r="AD711" s="300" t="n">
        <v>73857</v>
      </c>
      <c r="AE711" s="300" t="n">
        <v>68202</v>
      </c>
      <c r="AF711" s="304" t="n">
        <v>0.919207010486999</v>
      </c>
      <c r="AG711" s="304" t="n">
        <v>0.923433120760388</v>
      </c>
      <c r="AH711" s="460" t="n">
        <v>-0.00422611027338926</v>
      </c>
    </row>
    <row r="712">
      <c r="A712" s="357" t="inlineStr">
        <is>
          <t>SEMARANG三宝垄</t>
        </is>
      </c>
      <c r="B712" s="348" t="inlineStr">
        <is>
          <t>QOMAR</t>
        </is>
      </c>
      <c r="C712" s="347" t="inlineStr">
        <is>
          <t>CEU01</t>
        </is>
      </c>
      <c r="D712" s="348" t="inlineStr">
        <is>
          <t>CEPU</t>
        </is>
      </c>
      <c r="E712" s="299" t="n">
        <v>1200</v>
      </c>
      <c r="F712" s="299" t="n">
        <v>1183</v>
      </c>
      <c r="G712" s="299" t="n">
        <v>1120</v>
      </c>
      <c r="H712" s="300" t="n">
        <v>2762</v>
      </c>
      <c r="I712" s="300" t="n">
        <v>2673</v>
      </c>
      <c r="J712" s="300" t="n">
        <v>2568</v>
      </c>
      <c r="K712" s="300" t="n">
        <v>2175</v>
      </c>
      <c r="L712" s="300" t="n">
        <v>2060</v>
      </c>
      <c r="M712" s="300" t="n">
        <v>1977</v>
      </c>
      <c r="N712" s="303" t="n">
        <v>0.962982195845697</v>
      </c>
      <c r="O712" s="302" t="n">
        <v>12981</v>
      </c>
      <c r="P712" s="332" t="n">
        <v>0.9</v>
      </c>
      <c r="Q712" s="303" t="n">
        <v>0.985833333333333</v>
      </c>
      <c r="R712" s="303" t="n">
        <v>0.96777697320782</v>
      </c>
      <c r="S712" s="303" t="n">
        <v>0.947126436781609</v>
      </c>
      <c r="T712" s="460" t="n">
        <v>0.0180563601255129</v>
      </c>
      <c r="U712" s="302" t="n">
        <v>13480</v>
      </c>
      <c r="V712" s="302" t="n">
        <v>12531</v>
      </c>
      <c r="W712" s="303" t="n">
        <v>0.92959940652819</v>
      </c>
      <c r="X712" s="303" t="n">
        <v>0.933333333333333</v>
      </c>
      <c r="Y712" s="304" t="n">
        <v>0.929761042722665</v>
      </c>
      <c r="Z712" s="304" t="n">
        <v>0.908965517241379</v>
      </c>
      <c r="AA712" s="460" t="n">
        <v>0.00357229061066866</v>
      </c>
      <c r="AB712" s="300" t="n">
        <v>23593</v>
      </c>
      <c r="AC712" s="300" t="n">
        <v>21834</v>
      </c>
      <c r="AD712" s="300" t="n">
        <v>47394</v>
      </c>
      <c r="AE712" s="300" t="n">
        <v>44313</v>
      </c>
      <c r="AF712" s="304" t="n">
        <v>0.925443987623448</v>
      </c>
      <c r="AG712" s="304" t="n">
        <v>0.934991771110267</v>
      </c>
      <c r="AH712" s="460" t="n">
        <v>-0.009547783486819511</v>
      </c>
    </row>
    <row r="713">
      <c r="A713" s="357" t="inlineStr">
        <is>
          <t>SEMARANG三宝垄</t>
        </is>
      </c>
      <c r="B713" s="348" t="inlineStr">
        <is>
          <t>QOMAR</t>
        </is>
      </c>
      <c r="C713" s="347" t="inlineStr">
        <is>
          <t>CEU02</t>
        </is>
      </c>
      <c r="D713" s="348" t="inlineStr">
        <is>
          <t>RANDUBLATUNG</t>
        </is>
      </c>
      <c r="E713" s="299" t="n">
        <v>848</v>
      </c>
      <c r="F713" s="299" t="n">
        <v>831</v>
      </c>
      <c r="G713" s="299" t="n">
        <v>794</v>
      </c>
      <c r="H713" s="300" t="n">
        <v>1901</v>
      </c>
      <c r="I713" s="300" t="n">
        <v>1881</v>
      </c>
      <c r="J713" s="300" t="n">
        <v>1789</v>
      </c>
      <c r="K713" s="300" t="n">
        <v>1434</v>
      </c>
      <c r="L713" s="300" t="n">
        <v>1405</v>
      </c>
      <c r="M713" s="300" t="n">
        <v>1334</v>
      </c>
      <c r="N713" s="303" t="n">
        <v>0.983921106227892</v>
      </c>
      <c r="O713" s="302" t="n">
        <v>9179</v>
      </c>
      <c r="P713" s="332" t="n">
        <v>0.9</v>
      </c>
      <c r="Q713" s="303" t="n">
        <v>0.979952830188679</v>
      </c>
      <c r="R713" s="303" t="n">
        <v>0.989479221462388</v>
      </c>
      <c r="S713" s="303" t="n">
        <v>0.9797768479776851</v>
      </c>
      <c r="T713" s="460" t="n">
        <v>-0.00952639127370891</v>
      </c>
      <c r="U713" s="302" t="n">
        <v>9329</v>
      </c>
      <c r="V713" s="302" t="n">
        <v>8768</v>
      </c>
      <c r="W713" s="303" t="n">
        <v>0.939864937292314</v>
      </c>
      <c r="X713" s="303" t="n">
        <v>0.936320754716981</v>
      </c>
      <c r="Y713" s="304" t="n">
        <v>0.941083640189374</v>
      </c>
      <c r="Z713" s="304" t="n">
        <v>0.930264993026499</v>
      </c>
      <c r="AA713" s="460" t="n">
        <v>-0.00476288547239279</v>
      </c>
      <c r="AB713" s="300" t="n">
        <v>16898</v>
      </c>
      <c r="AC713" s="300" t="n">
        <v>15827</v>
      </c>
      <c r="AD713" s="300" t="n">
        <v>33090</v>
      </c>
      <c r="AE713" s="300" t="n">
        <v>31251</v>
      </c>
      <c r="AF713" s="304" t="n">
        <v>0.936619718309859</v>
      </c>
      <c r="AG713" s="304" t="n">
        <v>0.944424297370807</v>
      </c>
      <c r="AH713" s="460" t="n">
        <v>-0.00780457906094778</v>
      </c>
    </row>
    <row r="714">
      <c r="A714" s="357" t="inlineStr">
        <is>
          <t>SEMARANG三宝垄</t>
        </is>
      </c>
      <c r="B714" s="348" t="inlineStr">
        <is>
          <t>QOMAR</t>
        </is>
      </c>
      <c r="C714" s="347" t="inlineStr">
        <is>
          <t>BOL06</t>
        </is>
      </c>
      <c r="D714" s="348" t="inlineStr">
        <is>
          <t>KEDUNGTUBAN</t>
        </is>
      </c>
      <c r="E714" s="299" t="n">
        <v>975</v>
      </c>
      <c r="F714" s="299" t="n">
        <v>966</v>
      </c>
      <c r="G714" s="299" t="n">
        <v>936</v>
      </c>
      <c r="H714" s="300" t="n">
        <v>2235</v>
      </c>
      <c r="I714" s="300" t="n">
        <v>2233</v>
      </c>
      <c r="J714" s="300" t="n">
        <v>2158</v>
      </c>
      <c r="K714" s="300" t="n">
        <v>1664</v>
      </c>
      <c r="L714" s="300" t="n">
        <v>1650</v>
      </c>
      <c r="M714" s="300" t="n">
        <v>1605</v>
      </c>
      <c r="N714" s="303" t="n">
        <v>0.994109947643979</v>
      </c>
      <c r="O714" s="302" t="n">
        <v>10633</v>
      </c>
      <c r="P714" s="332" t="n">
        <v>0.9</v>
      </c>
      <c r="Q714" s="303" t="n">
        <v>0.990769230769231</v>
      </c>
      <c r="R714" s="303" t="n">
        <v>0.99910514541387</v>
      </c>
      <c r="S714" s="303" t="n">
        <v>0.991586538461538</v>
      </c>
      <c r="T714" s="460" t="n">
        <v>-0.00833591464463956</v>
      </c>
      <c r="U714" s="302" t="n">
        <v>10696</v>
      </c>
      <c r="V714" s="302" t="n">
        <v>10293</v>
      </c>
      <c r="W714" s="303" t="n">
        <v>0.962322363500374</v>
      </c>
      <c r="X714" s="303" t="n">
        <v>0.96</v>
      </c>
      <c r="Y714" s="304" t="n">
        <v>0.965548098434004</v>
      </c>
      <c r="Z714" s="304" t="n">
        <v>0.9645432692307691</v>
      </c>
      <c r="AA714" s="460" t="n">
        <v>-0.0055480984340045</v>
      </c>
      <c r="AB714" s="300" t="n">
        <v>19300</v>
      </c>
      <c r="AC714" s="300" t="n">
        <v>18201</v>
      </c>
      <c r="AD714" s="300" t="n">
        <v>38982</v>
      </c>
      <c r="AE714" s="300" t="n">
        <v>37284</v>
      </c>
      <c r="AF714" s="304" t="n">
        <v>0.943056994818653</v>
      </c>
      <c r="AG714" s="304" t="n">
        <v>0.956441434508235</v>
      </c>
      <c r="AH714" s="460" t="n">
        <v>-0.0133844396895817</v>
      </c>
    </row>
    <row r="715">
      <c r="A715" s="357" t="inlineStr">
        <is>
          <t>SEMARANG三宝垄</t>
        </is>
      </c>
      <c r="B715" s="348" t="inlineStr">
        <is>
          <t>QOMAR</t>
        </is>
      </c>
      <c r="C715" s="347" t="inlineStr">
        <is>
          <t>BOL07</t>
        </is>
      </c>
      <c r="D715" s="348" t="inlineStr">
        <is>
          <t>TUNJUNGAN</t>
        </is>
      </c>
      <c r="E715" s="299" t="n">
        <v>2592</v>
      </c>
      <c r="F715" s="299" t="n">
        <v>2521</v>
      </c>
      <c r="G715" s="299" t="n">
        <v>2396</v>
      </c>
      <c r="H715" s="300" t="n">
        <v>6053</v>
      </c>
      <c r="I715" s="300" t="n">
        <v>5710</v>
      </c>
      <c r="J715" s="300" t="n">
        <v>5580</v>
      </c>
      <c r="K715" s="300" t="n">
        <v>4724</v>
      </c>
      <c r="L715" s="300" t="n">
        <v>4537</v>
      </c>
      <c r="M715" s="300" t="n">
        <v>4257</v>
      </c>
      <c r="N715" s="303" t="n">
        <v>0.9600810536980749</v>
      </c>
      <c r="O715" s="302" t="n">
        <v>28428</v>
      </c>
      <c r="P715" s="332" t="n">
        <v>0.9</v>
      </c>
      <c r="Q715" s="303" t="n">
        <v>0.972608024691358</v>
      </c>
      <c r="R715" s="303" t="n">
        <v>0.943333884024451</v>
      </c>
      <c r="S715" s="303" t="n">
        <v>0.960414902624894</v>
      </c>
      <c r="T715" s="460" t="n">
        <v>0.0292741406669073</v>
      </c>
      <c r="U715" s="302" t="n">
        <v>29610</v>
      </c>
      <c r="V715" s="302" t="n">
        <v>27306</v>
      </c>
      <c r="W715" s="303" t="n">
        <v>0.922188449848024</v>
      </c>
      <c r="X715" s="303" t="n">
        <v>0.924382716049383</v>
      </c>
      <c r="Y715" s="304" t="n">
        <v>0.921856930447712</v>
      </c>
      <c r="Z715" s="304" t="n">
        <v>0.901143099068586</v>
      </c>
      <c r="AA715" s="460" t="n">
        <v>0.00252578560167083</v>
      </c>
      <c r="AB715" s="300" t="n">
        <v>51426</v>
      </c>
      <c r="AC715" s="300" t="n">
        <v>47379</v>
      </c>
      <c r="AD715" s="300" t="n">
        <v>107931</v>
      </c>
      <c r="AE715" s="300" t="n">
        <v>99315</v>
      </c>
      <c r="AF715" s="304" t="n">
        <v>0.921304398553261</v>
      </c>
      <c r="AG715" s="304" t="n">
        <v>0.920171220501987</v>
      </c>
      <c r="AH715" s="460" t="n">
        <v>0.00113317805127355</v>
      </c>
    </row>
    <row r="716">
      <c r="A716" s="357" t="inlineStr">
        <is>
          <t>SEMARANG三宝垄</t>
        </is>
      </c>
      <c r="B716" s="348" t="inlineStr">
        <is>
          <t>QOMAR</t>
        </is>
      </c>
      <c r="C716" s="347" t="inlineStr">
        <is>
          <t>BOL08</t>
        </is>
      </c>
      <c r="D716" s="348" t="inlineStr">
        <is>
          <t>JATI_BLORA</t>
        </is>
      </c>
      <c r="E716" s="299" t="n">
        <v>543</v>
      </c>
      <c r="F716" s="299" t="n">
        <v>538</v>
      </c>
      <c r="G716" s="299" t="n">
        <v>508</v>
      </c>
      <c r="H716" s="300" t="n">
        <v>1330</v>
      </c>
      <c r="I716" s="300" t="n">
        <v>1310</v>
      </c>
      <c r="J716" s="300" t="n">
        <v>1201</v>
      </c>
      <c r="K716" s="300" t="n">
        <v>966</v>
      </c>
      <c r="L716" s="300" t="n">
        <v>956</v>
      </c>
      <c r="M716" s="300" t="n">
        <v>892</v>
      </c>
      <c r="N716" s="303" t="n">
        <v>0.989621009592703</v>
      </c>
      <c r="O716" s="302" t="n">
        <v>6293</v>
      </c>
      <c r="P716" s="332" t="n">
        <v>0.9</v>
      </c>
      <c r="Q716" s="303" t="n">
        <v>0.990791896869245</v>
      </c>
      <c r="R716" s="303" t="n">
        <v>0.984962406015038</v>
      </c>
      <c r="S716" s="303" t="n">
        <v>0.989648033126294</v>
      </c>
      <c r="T716" s="460" t="n">
        <v>0.00582949085420736</v>
      </c>
      <c r="U716" s="302" t="n">
        <v>6359</v>
      </c>
      <c r="V716" s="302" t="n">
        <v>5885</v>
      </c>
      <c r="W716" s="303" t="n">
        <v>0.92545997798396</v>
      </c>
      <c r="X716" s="303" t="n">
        <v>0.935543278084715</v>
      </c>
      <c r="Y716" s="304" t="n">
        <v>0.903007518796992</v>
      </c>
      <c r="Z716" s="304" t="n">
        <v>0.9233954451345761</v>
      </c>
      <c r="AA716" s="460" t="n">
        <v>0.0325357592877221</v>
      </c>
      <c r="AB716" s="300" t="n">
        <v>11678</v>
      </c>
      <c r="AC716" s="300" t="n">
        <v>10817</v>
      </c>
      <c r="AD716" s="300" t="n">
        <v>23463</v>
      </c>
      <c r="AE716" s="300" t="n">
        <v>21969</v>
      </c>
      <c r="AF716" s="304" t="n">
        <v>0.926271621853057</v>
      </c>
      <c r="AG716" s="304" t="n">
        <v>0.93632527809743</v>
      </c>
      <c r="AH716" s="460" t="n">
        <v>-0.010053656244373</v>
      </c>
    </row>
    <row r="717">
      <c r="A717" s="357" t="inlineStr">
        <is>
          <t>SEMARANG三宝垄</t>
        </is>
      </c>
      <c r="B717" s="348" t="inlineStr">
        <is>
          <t>QOMAR</t>
        </is>
      </c>
      <c r="C717" s="347" t="inlineStr">
        <is>
          <t>BOL09</t>
        </is>
      </c>
      <c r="D717" s="348" t="inlineStr">
        <is>
          <t>SAMBONG</t>
        </is>
      </c>
      <c r="E717" s="299" t="n">
        <v>724</v>
      </c>
      <c r="F717" s="299" t="n">
        <v>673</v>
      </c>
      <c r="G717" s="299" t="n">
        <v>622</v>
      </c>
      <c r="H717" s="300" t="n">
        <v>1855</v>
      </c>
      <c r="I717" s="300" t="n">
        <v>1782</v>
      </c>
      <c r="J717" s="300" t="n">
        <v>1714</v>
      </c>
      <c r="K717" s="300" t="n">
        <v>1394</v>
      </c>
      <c r="L717" s="300" t="n">
        <v>1337</v>
      </c>
      <c r="M717" s="300" t="n">
        <v>1263</v>
      </c>
      <c r="N717" s="303" t="n">
        <v>0.941720629047179</v>
      </c>
      <c r="O717" s="302" t="n">
        <v>8144</v>
      </c>
      <c r="P717" s="332" t="n">
        <v>0.9</v>
      </c>
      <c r="Q717" s="303" t="n">
        <v>0.929558011049724</v>
      </c>
      <c r="R717" s="303" t="n">
        <v>0.960646900269542</v>
      </c>
      <c r="S717" s="303" t="n">
        <v>0.959110473457676</v>
      </c>
      <c r="T717" s="460" t="n">
        <v>-0.031088889219818</v>
      </c>
      <c r="U717" s="302" t="n">
        <v>8648</v>
      </c>
      <c r="V717" s="302" t="n">
        <v>7854</v>
      </c>
      <c r="W717" s="303" t="n">
        <v>0.908186864014801</v>
      </c>
      <c r="X717" s="303" t="n">
        <v>0.859116022099447</v>
      </c>
      <c r="Y717" s="304" t="n">
        <v>0.923989218328841</v>
      </c>
      <c r="Z717" s="304" t="n">
        <v>0.906025824964132</v>
      </c>
      <c r="AA717" s="460" t="n">
        <v>-0.0648731962293935</v>
      </c>
      <c r="AB717" s="300" t="n">
        <v>15047</v>
      </c>
      <c r="AC717" s="300" t="n">
        <v>13581</v>
      </c>
      <c r="AD717" s="300" t="n">
        <v>29883</v>
      </c>
      <c r="AE717" s="300" t="n">
        <v>27303</v>
      </c>
      <c r="AF717" s="304" t="n">
        <v>0.902571941250748</v>
      </c>
      <c r="AG717" s="304" t="n">
        <v>0.913663286818593</v>
      </c>
      <c r="AH717" s="460" t="n">
        <v>-0.0110913455678449</v>
      </c>
    </row>
    <row r="718">
      <c r="A718" s="357" t="inlineStr">
        <is>
          <t>SEMARANG三宝垄</t>
        </is>
      </c>
      <c r="B718" s="348" t="inlineStr">
        <is>
          <t>EDDIE</t>
        </is>
      </c>
      <c r="C718" s="347" t="inlineStr">
        <is>
          <t>UNG07</t>
        </is>
      </c>
      <c r="D718" s="348" t="inlineStr">
        <is>
          <t>SUMOWONO</t>
        </is>
      </c>
      <c r="E718" s="299" t="n">
        <v>1185</v>
      </c>
      <c r="F718" s="299" t="n">
        <v>1171</v>
      </c>
      <c r="G718" s="299" t="n">
        <v>1095</v>
      </c>
      <c r="H718" s="300" t="n">
        <v>2350</v>
      </c>
      <c r="I718" s="300" t="n">
        <v>2291</v>
      </c>
      <c r="J718" s="300" t="n">
        <v>2182</v>
      </c>
      <c r="K718" s="300" t="n">
        <v>1731</v>
      </c>
      <c r="L718" s="300" t="n">
        <v>1686</v>
      </c>
      <c r="M718" s="300" t="n">
        <v>1608</v>
      </c>
      <c r="N718" s="303" t="n">
        <v>0.9754435025779949</v>
      </c>
      <c r="O718" s="302" t="n">
        <v>11162</v>
      </c>
      <c r="P718" s="332" t="n">
        <v>0.9</v>
      </c>
      <c r="Q718" s="303" t="n">
        <v>0.9881856540084391</v>
      </c>
      <c r="R718" s="303" t="n">
        <v>0.974893617021277</v>
      </c>
      <c r="S718" s="303" t="n">
        <v>0.974003466204506</v>
      </c>
      <c r="T718" s="460" t="n">
        <v>0.0132920369871622</v>
      </c>
      <c r="U718" s="302" t="n">
        <v>11443</v>
      </c>
      <c r="V718" s="302" t="n">
        <v>10620</v>
      </c>
      <c r="W718" s="303" t="n">
        <v>0.9280783011448051</v>
      </c>
      <c r="X718" s="303" t="n">
        <v>0.924050632911392</v>
      </c>
      <c r="Y718" s="304" t="n">
        <v>0.9285106382978719</v>
      </c>
      <c r="Z718" s="304" t="n">
        <v>0.92894280762565</v>
      </c>
      <c r="AA718" s="460" t="n">
        <v>-0.00446000538647995</v>
      </c>
      <c r="AB718" s="300" t="n">
        <v>19981</v>
      </c>
      <c r="AC718" s="300" t="n">
        <v>18327</v>
      </c>
      <c r="AD718" s="300" t="n">
        <v>40155</v>
      </c>
      <c r="AE718" s="300" t="n">
        <v>37356</v>
      </c>
      <c r="AF718" s="304" t="n">
        <v>0.917221360292278</v>
      </c>
      <c r="AG718" s="304" t="n">
        <v>0.9302951064624581</v>
      </c>
      <c r="AH718" s="460" t="n">
        <v>-0.0130737461701803</v>
      </c>
    </row>
    <row r="719">
      <c r="A719" s="357" t="inlineStr">
        <is>
          <t>SEMARANG三宝垄</t>
        </is>
      </c>
      <c r="B719" s="348" t="inlineStr">
        <is>
          <t>EDDIE</t>
        </is>
      </c>
      <c r="C719" s="347" t="inlineStr">
        <is>
          <t>AMB01</t>
        </is>
      </c>
      <c r="D719" s="348" t="inlineStr">
        <is>
          <t>AMBARAWA</t>
        </is>
      </c>
      <c r="E719" s="299" t="n">
        <v>729</v>
      </c>
      <c r="F719" s="299" t="n">
        <v>706</v>
      </c>
      <c r="G719" s="299" t="n">
        <v>669</v>
      </c>
      <c r="H719" s="300" t="n">
        <v>1577</v>
      </c>
      <c r="I719" s="300" t="n">
        <v>1508</v>
      </c>
      <c r="J719" s="300" t="n">
        <v>1424</v>
      </c>
      <c r="K719" s="300" t="n">
        <v>1139</v>
      </c>
      <c r="L719" s="300" t="n">
        <v>1113</v>
      </c>
      <c r="M719" s="300" t="n">
        <v>1052</v>
      </c>
      <c r="N719" s="303" t="n">
        <v>0.97133841703918</v>
      </c>
      <c r="O719" s="302" t="n">
        <v>7388</v>
      </c>
      <c r="P719" s="332" t="n">
        <v>0.9</v>
      </c>
      <c r="Q719" s="303" t="n">
        <v>0.968449931412894</v>
      </c>
      <c r="R719" s="303" t="n">
        <v>0.956246036778694</v>
      </c>
      <c r="S719" s="303" t="n">
        <v>0.977172958735733</v>
      </c>
      <c r="T719" s="460" t="n">
        <v>0.0122038946342007</v>
      </c>
      <c r="U719" s="302" t="n">
        <v>7606</v>
      </c>
      <c r="V719" s="302" t="n">
        <v>7096</v>
      </c>
      <c r="W719" s="303" t="n">
        <v>0.9329476728898241</v>
      </c>
      <c r="X719" s="303" t="n">
        <v>0.917695473251029</v>
      </c>
      <c r="Y719" s="304" t="n">
        <v>0.9029803424223209</v>
      </c>
      <c r="Z719" s="304" t="n">
        <v>0.923617208077261</v>
      </c>
      <c r="AA719" s="460" t="n">
        <v>0.014715130828708</v>
      </c>
      <c r="AB719" s="300" t="n">
        <v>12901</v>
      </c>
      <c r="AC719" s="300" t="n">
        <v>11917</v>
      </c>
      <c r="AD719" s="300" t="n">
        <v>24516</v>
      </c>
      <c r="AE719" s="300" t="n">
        <v>22980</v>
      </c>
      <c r="AF719" s="304" t="n">
        <v>0.923726842880397</v>
      </c>
      <c r="AG719" s="304" t="n">
        <v>0.937347038668625</v>
      </c>
      <c r="AH719" s="460" t="n">
        <v>-0.0136201957882277</v>
      </c>
    </row>
    <row r="720">
      <c r="A720" s="357" t="inlineStr">
        <is>
          <t>SEMARANG三宝垄</t>
        </is>
      </c>
      <c r="B720" s="348" t="inlineStr">
        <is>
          <t>EDDIE</t>
        </is>
      </c>
      <c r="C720" s="347" t="inlineStr">
        <is>
          <t>UNG01</t>
        </is>
      </c>
      <c r="D720" s="348" t="inlineStr">
        <is>
          <t>UNGARAN</t>
        </is>
      </c>
      <c r="E720" s="299" t="n">
        <v>1688</v>
      </c>
      <c r="F720" s="299" t="n">
        <v>1608</v>
      </c>
      <c r="G720" s="299" t="n">
        <v>1508</v>
      </c>
      <c r="H720" s="300" t="n">
        <v>3467</v>
      </c>
      <c r="I720" s="300" t="n">
        <v>3368</v>
      </c>
      <c r="J720" s="300" t="n">
        <v>3132</v>
      </c>
      <c r="K720" s="300" t="n">
        <v>2740</v>
      </c>
      <c r="L720" s="300" t="n">
        <v>2521</v>
      </c>
      <c r="M720" s="300" t="n">
        <v>2513</v>
      </c>
      <c r="N720" s="303" t="n">
        <v>0.958962291224244</v>
      </c>
      <c r="O720" s="302" t="n">
        <v>16708</v>
      </c>
      <c r="P720" s="332" t="n">
        <v>0.9</v>
      </c>
      <c r="Q720" s="303" t="n">
        <v>0.95260663507109</v>
      </c>
      <c r="R720" s="303" t="n">
        <v>0.971445053360254</v>
      </c>
      <c r="S720" s="303" t="n">
        <v>0.92007299270073</v>
      </c>
      <c r="T720" s="460" t="n">
        <v>-0.0188384182891638</v>
      </c>
      <c r="U720" s="302" t="n">
        <v>17423</v>
      </c>
      <c r="V720" s="302" t="n">
        <v>16079</v>
      </c>
      <c r="W720" s="303" t="n">
        <v>0.922860586580956</v>
      </c>
      <c r="X720" s="303" t="n">
        <v>0.893364928909953</v>
      </c>
      <c r="Y720" s="304" t="n">
        <v>0.90337467551197</v>
      </c>
      <c r="Z720" s="304" t="n">
        <v>0.917153284671533</v>
      </c>
      <c r="AA720" s="460" t="n">
        <v>-0.0100097466020175</v>
      </c>
      <c r="AB720" s="300" t="n">
        <v>29126</v>
      </c>
      <c r="AC720" s="300" t="n">
        <v>26861</v>
      </c>
      <c r="AD720" s="300" t="n">
        <v>56391</v>
      </c>
      <c r="AE720" s="300" t="n">
        <v>52413</v>
      </c>
      <c r="AF720" s="304" t="n">
        <v>0.922234429719151</v>
      </c>
      <c r="AG720" s="304" t="n">
        <v>0.929456828217269</v>
      </c>
      <c r="AH720" s="460" t="n">
        <v>-0.00722239849811745</v>
      </c>
    </row>
    <row r="721">
      <c r="A721" s="357" t="inlineStr">
        <is>
          <t>SEMARANG三宝垄</t>
        </is>
      </c>
      <c r="B721" s="348" t="inlineStr">
        <is>
          <t>EDDIE</t>
        </is>
      </c>
      <c r="C721" s="347" t="inlineStr">
        <is>
          <t>UNG02</t>
        </is>
      </c>
      <c r="D721" s="348" t="inlineStr">
        <is>
          <t>BAWEN</t>
        </is>
      </c>
      <c r="E721" s="299" t="n">
        <v>1021</v>
      </c>
      <c r="F721" s="299" t="n">
        <v>939</v>
      </c>
      <c r="G721" s="299" t="n">
        <v>932</v>
      </c>
      <c r="H721" s="300" t="n">
        <v>1782</v>
      </c>
      <c r="I721" s="300" t="n">
        <v>1677</v>
      </c>
      <c r="J721" s="300" t="n">
        <v>1616</v>
      </c>
      <c r="K721" s="300" t="n">
        <v>1426</v>
      </c>
      <c r="L721" s="300" t="n">
        <v>1347</v>
      </c>
      <c r="M721" s="300" t="n">
        <v>1232</v>
      </c>
      <c r="N721" s="303" t="n">
        <v>0.937740693196406</v>
      </c>
      <c r="O721" s="302" t="n">
        <v>8766</v>
      </c>
      <c r="P721" s="332" t="n">
        <v>0.9</v>
      </c>
      <c r="Q721" s="303" t="n">
        <v>0.919686581782566</v>
      </c>
      <c r="R721" s="303" t="n">
        <v>0.941077441077441</v>
      </c>
      <c r="S721" s="303" t="n">
        <v>0.944600280504909</v>
      </c>
      <c r="T721" s="460" t="n">
        <v>-0.0213908592948749</v>
      </c>
      <c r="U721" s="302" t="n">
        <v>9348</v>
      </c>
      <c r="V721" s="302" t="n">
        <v>8457</v>
      </c>
      <c r="W721" s="303" t="n">
        <v>0.904685494223363</v>
      </c>
      <c r="X721" s="303" t="n">
        <v>0.9128305582762</v>
      </c>
      <c r="Y721" s="304" t="n">
        <v>0.906846240179573</v>
      </c>
      <c r="Z721" s="304" t="n">
        <v>0.863955119214586</v>
      </c>
      <c r="AA721" s="460" t="n">
        <v>0.00598431809662636</v>
      </c>
      <c r="AB721" s="300" t="n">
        <v>15588</v>
      </c>
      <c r="AC721" s="300" t="n">
        <v>14064</v>
      </c>
      <c r="AD721" s="300" t="n">
        <v>31143</v>
      </c>
      <c r="AE721" s="300" t="n">
        <v>28881</v>
      </c>
      <c r="AF721" s="304" t="n">
        <v>0.902232486528099</v>
      </c>
      <c r="AG721" s="304" t="n">
        <v>0.927367305654561</v>
      </c>
      <c r="AH721" s="460" t="n">
        <v>-0.0251348191264628</v>
      </c>
    </row>
    <row r="722">
      <c r="A722" s="357" t="inlineStr">
        <is>
          <t>SEMARANG三宝垄</t>
        </is>
      </c>
      <c r="B722" s="348" t="inlineStr">
        <is>
          <t>EDDIE</t>
        </is>
      </c>
      <c r="C722" s="347" t="inlineStr">
        <is>
          <t>UNG05</t>
        </is>
      </c>
      <c r="D722" s="348" t="inlineStr">
        <is>
          <t>BERGAS</t>
        </is>
      </c>
      <c r="E722" s="299" t="n">
        <v>1267</v>
      </c>
      <c r="F722" s="299" t="n">
        <v>1154</v>
      </c>
      <c r="G722" s="299" t="n">
        <v>1116</v>
      </c>
      <c r="H722" s="300" t="n">
        <v>2272</v>
      </c>
      <c r="I722" s="300" t="n">
        <v>1975</v>
      </c>
      <c r="J722" s="300" t="n">
        <v>2056</v>
      </c>
      <c r="K722" s="300" t="n">
        <v>1797</v>
      </c>
      <c r="L722" s="300" t="n">
        <v>1670</v>
      </c>
      <c r="M722" s="300" t="n">
        <v>1597</v>
      </c>
      <c r="N722" s="303" t="n">
        <v>0.888651491494782</v>
      </c>
      <c r="O722" s="302" t="n">
        <v>10814</v>
      </c>
      <c r="P722" s="332" t="n">
        <v>0.9</v>
      </c>
      <c r="Q722" s="303" t="n">
        <v>0.910812943962115</v>
      </c>
      <c r="R722" s="303" t="n">
        <v>0.8692781690140849</v>
      </c>
      <c r="S722" s="303" t="n">
        <v>0.929326655537006</v>
      </c>
      <c r="T722" s="460" t="n">
        <v>0.0415347749480307</v>
      </c>
      <c r="U722" s="302" t="n">
        <v>12169</v>
      </c>
      <c r="V722" s="302" t="n">
        <v>11054</v>
      </c>
      <c r="W722" s="303" t="n">
        <v>0.908373736543677</v>
      </c>
      <c r="X722" s="303" t="n">
        <v>0.880820836621942</v>
      </c>
      <c r="Y722" s="304" t="n">
        <v>0.904929577464789</v>
      </c>
      <c r="Z722" s="304" t="n">
        <v>0.888703394546466</v>
      </c>
      <c r="AA722" s="460" t="n">
        <v>-0.0241087408428472</v>
      </c>
      <c r="AB722" s="300" t="n">
        <v>20185</v>
      </c>
      <c r="AC722" s="300" t="n">
        <v>18506</v>
      </c>
      <c r="AD722" s="300" t="n">
        <v>37242</v>
      </c>
      <c r="AE722" s="300" t="n">
        <v>35349</v>
      </c>
      <c r="AF722" s="304" t="n">
        <v>0.916819420361655</v>
      </c>
      <c r="AG722" s="304" t="n">
        <v>0.949170291606251</v>
      </c>
      <c r="AH722" s="460" t="n">
        <v>-0.0323508712445963</v>
      </c>
    </row>
    <row r="723">
      <c r="A723" s="357" t="inlineStr">
        <is>
          <t>SEMARANG三宝垄</t>
        </is>
      </c>
      <c r="B723" s="348" t="inlineStr">
        <is>
          <t>EDDIE</t>
        </is>
      </c>
      <c r="C723" s="347" t="inlineStr">
        <is>
          <t>UNG09</t>
        </is>
      </c>
      <c r="D723" s="348" t="inlineStr">
        <is>
          <t>BANYUBIRU</t>
        </is>
      </c>
      <c r="E723" s="299" t="n">
        <v>805</v>
      </c>
      <c r="F723" s="299" t="n">
        <v>799</v>
      </c>
      <c r="G723" s="299" t="n">
        <v>763</v>
      </c>
      <c r="H723" s="300" t="n">
        <v>1534</v>
      </c>
      <c r="I723" s="300" t="n">
        <v>1512</v>
      </c>
      <c r="J723" s="300" t="n">
        <v>1463</v>
      </c>
      <c r="K723" s="300" t="n">
        <v>1090</v>
      </c>
      <c r="L723" s="300" t="n">
        <v>1074</v>
      </c>
      <c r="M723" s="300" t="n">
        <v>1022</v>
      </c>
      <c r="N723" s="303" t="n">
        <v>0.9674807365809061</v>
      </c>
      <c r="O723" s="302" t="n">
        <v>7408</v>
      </c>
      <c r="P723" s="332" t="n">
        <v>0.9</v>
      </c>
      <c r="Q723" s="303" t="n">
        <v>0.992546583850932</v>
      </c>
      <c r="R723" s="303" t="n">
        <v>0.985658409387223</v>
      </c>
      <c r="S723" s="303" t="n">
        <v>0.985321100917431</v>
      </c>
      <c r="T723" s="460" t="n">
        <v>0.00688817446370871</v>
      </c>
      <c r="U723" s="302" t="n">
        <v>7657</v>
      </c>
      <c r="V723" s="302" t="n">
        <v>7255</v>
      </c>
      <c r="W723" s="303" t="n">
        <v>0.9474990205041141</v>
      </c>
      <c r="X723" s="303" t="n">
        <v>0.947826086956522</v>
      </c>
      <c r="Y723" s="304" t="n">
        <v>0.953715775749674</v>
      </c>
      <c r="Z723" s="304" t="n">
        <v>0.937614678899083</v>
      </c>
      <c r="AA723" s="460" t="n">
        <v>-0.00588968879315233</v>
      </c>
      <c r="AB723" s="300" t="n">
        <v>13204</v>
      </c>
      <c r="AC723" s="300" t="n">
        <v>12568</v>
      </c>
      <c r="AD723" s="300" t="n">
        <v>26187</v>
      </c>
      <c r="AE723" s="300" t="n">
        <v>25266</v>
      </c>
      <c r="AF723" s="304" t="n">
        <v>0.951832777946077</v>
      </c>
      <c r="AG723" s="304" t="n">
        <v>0.964829877420094</v>
      </c>
      <c r="AH723" s="460" t="n">
        <v>-0.0129970994740171</v>
      </c>
    </row>
    <row r="724">
      <c r="A724" s="357" t="inlineStr">
        <is>
          <t>SEMARANG三宝垄</t>
        </is>
      </c>
      <c r="B724" s="348" t="inlineStr">
        <is>
          <t>EDDIE</t>
        </is>
      </c>
      <c r="C724" s="347" t="inlineStr">
        <is>
          <t>UNG10</t>
        </is>
      </c>
      <c r="D724" s="348" t="inlineStr">
        <is>
          <t>CANDIREJO</t>
        </is>
      </c>
      <c r="E724" s="299" t="n">
        <v>1674</v>
      </c>
      <c r="F724" s="299" t="n">
        <v>1614</v>
      </c>
      <c r="G724" s="299" t="n">
        <v>1538</v>
      </c>
      <c r="H724" s="300" t="n">
        <v>3727</v>
      </c>
      <c r="I724" s="300" t="n">
        <v>3589</v>
      </c>
      <c r="J724" s="300" t="n">
        <v>3470</v>
      </c>
      <c r="K724" s="300" t="n">
        <v>2849</v>
      </c>
      <c r="L724" s="300" t="n">
        <v>2697</v>
      </c>
      <c r="M724" s="300" t="n">
        <v>2651</v>
      </c>
      <c r="N724" s="303" t="n">
        <v>0.960488622236636</v>
      </c>
      <c r="O724" s="302" t="n">
        <v>17770</v>
      </c>
      <c r="P724" s="332" t="n">
        <v>0.9</v>
      </c>
      <c r="Q724" s="303" t="n">
        <v>0.96415770609319</v>
      </c>
      <c r="R724" s="303" t="n">
        <v>0.962972900456131</v>
      </c>
      <c r="S724" s="303" t="n">
        <v>0.946647946647947</v>
      </c>
      <c r="T724" s="460" t="n">
        <v>0.00118480563705903</v>
      </c>
      <c r="U724" s="302" t="n">
        <v>18501</v>
      </c>
      <c r="V724" s="302" t="n">
        <v>17364</v>
      </c>
      <c r="W724" s="303" t="n">
        <v>0.938543862493919</v>
      </c>
      <c r="X724" s="303" t="n">
        <v>0.918757467144564</v>
      </c>
      <c r="Y724" s="304" t="n">
        <v>0.931043734907432</v>
      </c>
      <c r="Z724" s="304" t="n">
        <v>0.930501930501931</v>
      </c>
      <c r="AA724" s="460" t="n">
        <v>-0.0122862677628682</v>
      </c>
      <c r="AB724" s="300" t="n">
        <v>31503</v>
      </c>
      <c r="AC724" s="300" t="n">
        <v>29403</v>
      </c>
      <c r="AD724" s="300" t="n">
        <v>58491</v>
      </c>
      <c r="AE724" s="300" t="n">
        <v>55215</v>
      </c>
      <c r="AF724" s="304" t="n">
        <v>0.933339681935054</v>
      </c>
      <c r="AG724" s="304" t="n">
        <v>0.943991383289737</v>
      </c>
      <c r="AH724" s="460" t="n">
        <v>-0.0106517013546831</v>
      </c>
    </row>
    <row r="725">
      <c r="A725" s="357" t="inlineStr">
        <is>
          <t>SEMARANG三宝垄</t>
        </is>
      </c>
      <c r="B725" s="348" t="inlineStr">
        <is>
          <t>EDDIE</t>
        </is>
      </c>
      <c r="C725" s="347" t="inlineStr">
        <is>
          <t>UNG11</t>
        </is>
      </c>
      <c r="D725" s="348" t="inlineStr">
        <is>
          <t>PRINGAPUS</t>
        </is>
      </c>
      <c r="E725" s="299" t="n">
        <v>1389</v>
      </c>
      <c r="F725" s="299" t="n">
        <v>1361</v>
      </c>
      <c r="G725" s="299" t="n">
        <v>1299</v>
      </c>
      <c r="H725" s="300" t="n">
        <v>2910</v>
      </c>
      <c r="I725" s="300" t="n">
        <v>2705</v>
      </c>
      <c r="J725" s="300" t="n">
        <v>2680</v>
      </c>
      <c r="K725" s="300" t="n">
        <v>2251</v>
      </c>
      <c r="L725" s="300" t="n">
        <v>2142</v>
      </c>
      <c r="M725" s="300" t="n">
        <v>2094</v>
      </c>
      <c r="N725" s="303" t="n">
        <v>0.95951143801876</v>
      </c>
      <c r="O725" s="302" t="n">
        <v>14219</v>
      </c>
      <c r="P725" s="332" t="n">
        <v>0.9</v>
      </c>
      <c r="Q725" s="303" t="n">
        <v>0.979841612670986</v>
      </c>
      <c r="R725" s="303" t="n">
        <v>0.929553264604811</v>
      </c>
      <c r="S725" s="303" t="n">
        <v>0.951577076854731</v>
      </c>
      <c r="T725" s="460" t="n">
        <v>0.0502883480661753</v>
      </c>
      <c r="U725" s="302" t="n">
        <v>14819</v>
      </c>
      <c r="V725" s="302" t="n">
        <v>13819</v>
      </c>
      <c r="W725" s="303" t="n">
        <v>0.9325190633646</v>
      </c>
      <c r="X725" s="303" t="n">
        <v>0.935205183585313</v>
      </c>
      <c r="Y725" s="304" t="n">
        <v>0.9209621993127149</v>
      </c>
      <c r="Z725" s="304" t="n">
        <v>0.93025322079076</v>
      </c>
      <c r="AA725" s="460" t="n">
        <v>0.0142429842725984</v>
      </c>
      <c r="AB725" s="300" t="n">
        <v>23336</v>
      </c>
      <c r="AC725" s="300" t="n">
        <v>21832</v>
      </c>
      <c r="AD725" s="300" t="n">
        <v>40779</v>
      </c>
      <c r="AE725" s="300" t="n">
        <v>38718</v>
      </c>
      <c r="AF725" s="304" t="n">
        <v>0.935550222831676</v>
      </c>
      <c r="AG725" s="304" t="n">
        <v>0.949459280512028</v>
      </c>
      <c r="AH725" s="460" t="n">
        <v>-0.0139090576803519</v>
      </c>
    </row>
    <row r="726">
      <c r="A726" s="357" t="inlineStr">
        <is>
          <t>SEMARANG三宝垄</t>
        </is>
      </c>
      <c r="B726" s="348" t="inlineStr">
        <is>
          <t>EDDIE</t>
        </is>
      </c>
      <c r="C726" s="347" t="inlineStr">
        <is>
          <t>SLT01</t>
        </is>
      </c>
      <c r="D726" s="348" t="inlineStr">
        <is>
          <t>SALATIGA</t>
        </is>
      </c>
      <c r="E726" s="299" t="n">
        <v>2465</v>
      </c>
      <c r="F726" s="299" t="n">
        <v>2286</v>
      </c>
      <c r="G726" s="299" t="n">
        <v>2214</v>
      </c>
      <c r="H726" s="300" t="n">
        <v>4755</v>
      </c>
      <c r="I726" s="300" t="n">
        <v>4472</v>
      </c>
      <c r="J726" s="300" t="n">
        <v>4346</v>
      </c>
      <c r="K726" s="300" t="n">
        <v>3730</v>
      </c>
      <c r="L726" s="300" t="n">
        <v>3433</v>
      </c>
      <c r="M726" s="300" t="n">
        <v>3361</v>
      </c>
      <c r="N726" s="303" t="n">
        <v>0.938699995888665</v>
      </c>
      <c r="O726" s="302" t="n">
        <v>22832</v>
      </c>
      <c r="P726" s="332" t="n">
        <v>0.9</v>
      </c>
      <c r="Q726" s="303" t="n">
        <v>0.9273833671399589</v>
      </c>
      <c r="R726" s="303" t="n">
        <v>0.940483701366982</v>
      </c>
      <c r="S726" s="303" t="n">
        <v>0.920375335120643</v>
      </c>
      <c r="T726" s="460" t="n">
        <v>-0.0131003342270227</v>
      </c>
      <c r="U726" s="302" t="n">
        <v>24323</v>
      </c>
      <c r="V726" s="302" t="n">
        <v>22467</v>
      </c>
      <c r="W726" s="303" t="n">
        <v>0.923693623319492</v>
      </c>
      <c r="X726" s="303" t="n">
        <v>0.898174442190669</v>
      </c>
      <c r="Y726" s="304" t="n">
        <v>0.913985278654048</v>
      </c>
      <c r="Z726" s="304" t="n">
        <v>0.901072386058981</v>
      </c>
      <c r="AA726" s="460" t="n">
        <v>-0.015810836463379</v>
      </c>
      <c r="AB726" s="300" t="n">
        <v>43544</v>
      </c>
      <c r="AC726" s="300" t="n">
        <v>40251</v>
      </c>
      <c r="AD726" s="300" t="n">
        <v>83259</v>
      </c>
      <c r="AE726" s="300" t="n">
        <v>77973</v>
      </c>
      <c r="AF726" s="304" t="n">
        <v>0.924375344479147</v>
      </c>
      <c r="AG726" s="304" t="n">
        <v>0.9365113681403811</v>
      </c>
      <c r="AH726" s="460" t="n">
        <v>-0.0121360236612338</v>
      </c>
    </row>
    <row r="727">
      <c r="A727" s="357" t="inlineStr">
        <is>
          <t>SEMARANG三宝垄</t>
        </is>
      </c>
      <c r="B727" s="348" t="inlineStr">
        <is>
          <t>EDDIE</t>
        </is>
      </c>
      <c r="C727" s="347" t="inlineStr">
        <is>
          <t>SLT02</t>
        </is>
      </c>
      <c r="D727" s="348" t="inlineStr">
        <is>
          <t>SURUH</t>
        </is>
      </c>
      <c r="E727" s="299" t="n">
        <v>1043</v>
      </c>
      <c r="F727" s="299" t="n">
        <v>1012</v>
      </c>
      <c r="G727" s="299" t="n">
        <v>973</v>
      </c>
      <c r="H727" s="300" t="n">
        <v>2218</v>
      </c>
      <c r="I727" s="300" t="n">
        <v>2073</v>
      </c>
      <c r="J727" s="300" t="n">
        <v>2019</v>
      </c>
      <c r="K727" s="300" t="n">
        <v>1522</v>
      </c>
      <c r="L727" s="300" t="n">
        <v>1462</v>
      </c>
      <c r="M727" s="300" t="n">
        <v>1408</v>
      </c>
      <c r="N727" s="303" t="n">
        <v>0.945851775120068</v>
      </c>
      <c r="O727" s="302" t="n">
        <v>10044</v>
      </c>
      <c r="P727" s="332" t="n">
        <v>0.9</v>
      </c>
      <c r="Q727" s="303" t="n">
        <v>0.970278044103547</v>
      </c>
      <c r="R727" s="303" t="n">
        <v>0.934625788999098</v>
      </c>
      <c r="S727" s="303" t="n">
        <v>0.960578186596583</v>
      </c>
      <c r="T727" s="460" t="n">
        <v>0.0356522551044491</v>
      </c>
      <c r="U727" s="302" t="n">
        <v>10619</v>
      </c>
      <c r="V727" s="302" t="n">
        <v>9796</v>
      </c>
      <c r="W727" s="303" t="n">
        <v>0.922497410302288</v>
      </c>
      <c r="X727" s="303" t="n">
        <v>0.932885906040268</v>
      </c>
      <c r="Y727" s="304" t="n">
        <v>0.910279531109107</v>
      </c>
      <c r="Z727" s="304" t="n">
        <v>0.925098554533509</v>
      </c>
      <c r="AA727" s="460" t="n">
        <v>0.0226063749311611</v>
      </c>
      <c r="AB727" s="300" t="n">
        <v>18884</v>
      </c>
      <c r="AC727" s="300" t="n">
        <v>17431</v>
      </c>
      <c r="AD727" s="300" t="n">
        <v>37875</v>
      </c>
      <c r="AE727" s="300" t="n">
        <v>35238</v>
      </c>
      <c r="AF727" s="304" t="n">
        <v>0.923056555814446</v>
      </c>
      <c r="AG727" s="304" t="n">
        <v>0.930376237623762</v>
      </c>
      <c r="AH727" s="460" t="n">
        <v>-0.0073196818093163</v>
      </c>
    </row>
    <row r="728">
      <c r="A728" s="357" t="inlineStr">
        <is>
          <t>SEMARANG三宝垄</t>
        </is>
      </c>
      <c r="B728" s="348" t="inlineStr">
        <is>
          <t>EDDIE</t>
        </is>
      </c>
      <c r="C728" s="347" t="inlineStr">
        <is>
          <t>SLT03</t>
        </is>
      </c>
      <c r="D728" s="348" t="inlineStr">
        <is>
          <t>BRINGIN</t>
        </is>
      </c>
      <c r="E728" s="299" t="n">
        <v>1448</v>
      </c>
      <c r="F728" s="299" t="n">
        <v>1383</v>
      </c>
      <c r="G728" s="299" t="n">
        <v>1277</v>
      </c>
      <c r="H728" s="300" t="n">
        <v>2921</v>
      </c>
      <c r="I728" s="300" t="n">
        <v>2663</v>
      </c>
      <c r="J728" s="300" t="n">
        <v>2523</v>
      </c>
      <c r="K728" s="300" t="n">
        <v>2004</v>
      </c>
      <c r="L728" s="300" t="n">
        <v>1877</v>
      </c>
      <c r="M728" s="300" t="n">
        <v>1789</v>
      </c>
      <c r="N728" s="303" t="n">
        <v>0.919490626105412</v>
      </c>
      <c r="O728" s="302" t="n">
        <v>12997</v>
      </c>
      <c r="P728" s="332" t="n">
        <v>0.9</v>
      </c>
      <c r="Q728" s="303" t="n">
        <v>0.955110497237569</v>
      </c>
      <c r="R728" s="303" t="n">
        <v>0.911674084217734</v>
      </c>
      <c r="S728" s="303" t="n">
        <v>0.936626746506986</v>
      </c>
      <c r="T728" s="460" t="n">
        <v>0.0434364130198354</v>
      </c>
      <c r="U728" s="302" t="n">
        <v>14135</v>
      </c>
      <c r="V728" s="302" t="n">
        <v>12641</v>
      </c>
      <c r="W728" s="303" t="n">
        <v>0.8943049168730099</v>
      </c>
      <c r="X728" s="303" t="n">
        <v>0.881906077348066</v>
      </c>
      <c r="Y728" s="304" t="n">
        <v>0.863745292707977</v>
      </c>
      <c r="Z728" s="304" t="n">
        <v>0.892714570858283</v>
      </c>
      <c r="AA728" s="460" t="n">
        <v>0.0181607846400895</v>
      </c>
      <c r="AB728" s="300" t="n">
        <v>24602</v>
      </c>
      <c r="AC728" s="300" t="n">
        <v>22208</v>
      </c>
      <c r="AD728" s="300" t="n">
        <v>49923</v>
      </c>
      <c r="AE728" s="300" t="n">
        <v>45621</v>
      </c>
      <c r="AF728" s="304" t="n">
        <v>0.90269083814324</v>
      </c>
      <c r="AG728" s="304" t="n">
        <v>0.91382729403281</v>
      </c>
      <c r="AH728" s="460" t="n">
        <v>-0.0111364558895701</v>
      </c>
    </row>
    <row r="729">
      <c r="A729" s="357" t="inlineStr">
        <is>
          <t>SEMARANG三宝垄</t>
        </is>
      </c>
      <c r="B729" s="348" t="inlineStr">
        <is>
          <t>EDDIE</t>
        </is>
      </c>
      <c r="C729" s="347" t="inlineStr">
        <is>
          <t>SLT05</t>
        </is>
      </c>
      <c r="D729" s="348" t="inlineStr">
        <is>
          <t>TINGKIR</t>
        </is>
      </c>
      <c r="E729" s="299" t="n">
        <v>1257</v>
      </c>
      <c r="F729" s="299" t="n">
        <v>1182</v>
      </c>
      <c r="G729" s="299" t="n">
        <v>1143</v>
      </c>
      <c r="H729" s="300" t="n">
        <v>2258</v>
      </c>
      <c r="I729" s="300" t="n">
        <v>2167</v>
      </c>
      <c r="J729" s="300" t="n">
        <v>1997</v>
      </c>
      <c r="K729" s="300" t="n">
        <v>1668</v>
      </c>
      <c r="L729" s="300" t="n">
        <v>1479</v>
      </c>
      <c r="M729" s="300" t="n">
        <v>1471</v>
      </c>
      <c r="N729" s="303" t="n">
        <v>0.946669013464754</v>
      </c>
      <c r="O729" s="302" t="n">
        <v>10757</v>
      </c>
      <c r="P729" s="332" t="n">
        <v>0.9</v>
      </c>
      <c r="Q729" s="303" t="n">
        <v>0.940334128878282</v>
      </c>
      <c r="R729" s="303" t="n">
        <v>0.95969884853853</v>
      </c>
      <c r="S729" s="303" t="n">
        <v>0.886690647482014</v>
      </c>
      <c r="T729" s="460" t="n">
        <v>-0.0193647196602481</v>
      </c>
      <c r="U729" s="302" t="n">
        <v>11363</v>
      </c>
      <c r="V729" s="302" t="n">
        <v>10321</v>
      </c>
      <c r="W729" s="303" t="n">
        <v>0.908298864736425</v>
      </c>
      <c r="X729" s="303" t="n">
        <v>0.909307875894988</v>
      </c>
      <c r="Y729" s="304" t="n">
        <v>0.884410983170948</v>
      </c>
      <c r="Z729" s="304" t="n">
        <v>0.88189448441247</v>
      </c>
      <c r="AA729" s="460" t="n">
        <v>0.0248968927240403</v>
      </c>
      <c r="AB729" s="300" t="n">
        <v>15170</v>
      </c>
      <c r="AC729" s="300" t="n">
        <v>13861</v>
      </c>
      <c r="AD729" s="300" t="n">
        <v>42465</v>
      </c>
      <c r="AE729" s="300" t="n">
        <v>39249</v>
      </c>
      <c r="AF729" s="304" t="n">
        <v>0.913711272247858</v>
      </c>
      <c r="AG729" s="304" t="n">
        <v>0.924267043447545</v>
      </c>
      <c r="AH729" s="460" t="n">
        <v>-0.0105557711996874</v>
      </c>
    </row>
    <row r="730">
      <c r="A730" s="357" t="inlineStr">
        <is>
          <t>SEMARANG三宝垄</t>
        </is>
      </c>
      <c r="B730" s="348" t="inlineStr">
        <is>
          <t>EDDIE</t>
        </is>
      </c>
      <c r="C730" s="347" t="inlineStr">
        <is>
          <t>SLT06</t>
        </is>
      </c>
      <c r="D730" s="348" t="inlineStr">
        <is>
          <t>TENGARAN</t>
        </is>
      </c>
      <c r="E730" s="299" t="n">
        <v>1208</v>
      </c>
      <c r="F730" s="299" t="n">
        <v>1154</v>
      </c>
      <c r="G730" s="299" t="n">
        <v>1095</v>
      </c>
      <c r="H730" s="300" t="n">
        <v>2370</v>
      </c>
      <c r="I730" s="300" t="n">
        <v>2282</v>
      </c>
      <c r="J730" s="300" t="n">
        <v>2104</v>
      </c>
      <c r="K730" s="300" t="n">
        <v>1555</v>
      </c>
      <c r="L730" s="300" t="n">
        <v>1453</v>
      </c>
      <c r="M730" s="300" t="n">
        <v>1442</v>
      </c>
      <c r="N730" s="303" t="n">
        <v>0.964778346490848</v>
      </c>
      <c r="O730" s="302" t="n">
        <v>11121</v>
      </c>
      <c r="P730" s="332" t="n">
        <v>0.9</v>
      </c>
      <c r="Q730" s="303" t="n">
        <v>0.9552980132450331</v>
      </c>
      <c r="R730" s="303" t="n">
        <v>0.9628691983122361</v>
      </c>
      <c r="S730" s="303" t="n">
        <v>0.934405144694534</v>
      </c>
      <c r="T730" s="460" t="n">
        <v>-0.00757118506720311</v>
      </c>
      <c r="U730" s="302" t="n">
        <v>11527</v>
      </c>
      <c r="V730" s="302" t="n">
        <v>10616</v>
      </c>
      <c r="W730" s="303" t="n">
        <v>0.920968161707296</v>
      </c>
      <c r="X730" s="303" t="n">
        <v>0.906456953642384</v>
      </c>
      <c r="Y730" s="304" t="n">
        <v>0.887763713080169</v>
      </c>
      <c r="Z730" s="304" t="n">
        <v>0.927331189710611</v>
      </c>
      <c r="AA730" s="460" t="n">
        <v>0.0186932405622153</v>
      </c>
      <c r="AB730" s="300" t="n">
        <v>20281</v>
      </c>
      <c r="AC730" s="300" t="n">
        <v>18323</v>
      </c>
      <c r="AD730" s="300" t="n">
        <v>40110</v>
      </c>
      <c r="AE730" s="300" t="n">
        <v>36720</v>
      </c>
      <c r="AF730" s="304" t="n">
        <v>0.903456437059317</v>
      </c>
      <c r="AG730" s="304" t="n">
        <v>0.915482423335827</v>
      </c>
      <c r="AH730" s="460" t="n">
        <v>-0.01202598627651</v>
      </c>
    </row>
    <row r="731">
      <c r="A731" s="357" t="inlineStr">
        <is>
          <t>SEMARANG三宝垄</t>
        </is>
      </c>
      <c r="B731" s="348" t="inlineStr">
        <is>
          <t>RENDI</t>
        </is>
      </c>
      <c r="C731" s="347" t="inlineStr">
        <is>
          <t>PWO02</t>
        </is>
      </c>
      <c r="D731" s="348" t="inlineStr">
        <is>
          <t>AJIBARANG</t>
        </is>
      </c>
      <c r="E731" s="299" t="n">
        <v>975</v>
      </c>
      <c r="F731" s="299" t="n">
        <v>961</v>
      </c>
      <c r="G731" s="299" t="n">
        <v>915</v>
      </c>
      <c r="H731" s="300" t="n">
        <v>2019</v>
      </c>
      <c r="I731" s="300" t="n">
        <v>1993</v>
      </c>
      <c r="J731" s="300" t="n">
        <v>1879</v>
      </c>
      <c r="K731" s="300" t="n">
        <v>1670</v>
      </c>
      <c r="L731" s="300" t="n">
        <v>1641</v>
      </c>
      <c r="M731" s="300" t="n">
        <v>1561</v>
      </c>
      <c r="N731" s="303" t="n">
        <v>0.9890088700347091</v>
      </c>
      <c r="O731" s="302" t="n">
        <v>10258</v>
      </c>
      <c r="P731" s="332" t="n">
        <v>0.9</v>
      </c>
      <c r="Q731" s="303" t="n">
        <v>0.985641025641026</v>
      </c>
      <c r="R731" s="303" t="n">
        <v>0.987122337790986</v>
      </c>
      <c r="S731" s="303" t="n">
        <v>0.982634730538922</v>
      </c>
      <c r="T731" s="460" t="n">
        <v>-0.00148131214996006</v>
      </c>
      <c r="U731" s="302" t="n">
        <v>10372</v>
      </c>
      <c r="V731" s="302" t="n">
        <v>9736</v>
      </c>
      <c r="W731" s="303" t="n">
        <v>0.938681064404165</v>
      </c>
      <c r="X731" s="303" t="n">
        <v>0.938461538461538</v>
      </c>
      <c r="Y731" s="304" t="n">
        <v>0.930658741951461</v>
      </c>
      <c r="Z731" s="304" t="n">
        <v>0.934730538922156</v>
      </c>
      <c r="AA731" s="460" t="n">
        <v>0.00780279651007731</v>
      </c>
      <c r="AB731" s="300" t="n">
        <v>17515</v>
      </c>
      <c r="AC731" s="300" t="n">
        <v>16420</v>
      </c>
      <c r="AD731" s="300" t="n">
        <v>37920</v>
      </c>
      <c r="AE731" s="300" t="n">
        <v>35502</v>
      </c>
      <c r="AF731" s="304" t="n">
        <v>0.937482158150157</v>
      </c>
      <c r="AG731" s="304" t="n">
        <v>0.93623417721519</v>
      </c>
      <c r="AH731" s="460" t="n">
        <v>0.00124798093496714</v>
      </c>
    </row>
    <row r="732">
      <c r="A732" s="357" t="inlineStr">
        <is>
          <t>SEMARANG三宝垄</t>
        </is>
      </c>
      <c r="B732" s="348" t="inlineStr">
        <is>
          <t>RENDI</t>
        </is>
      </c>
      <c r="C732" s="347" t="inlineStr">
        <is>
          <t>PWO03</t>
        </is>
      </c>
      <c r="D732" s="348" t="inlineStr">
        <is>
          <t>BANYUMAS</t>
        </is>
      </c>
      <c r="E732" s="299" t="n">
        <v>1610</v>
      </c>
      <c r="F732" s="299" t="n">
        <v>1577</v>
      </c>
      <c r="G732" s="299" t="n">
        <v>1495</v>
      </c>
      <c r="H732" s="300" t="n">
        <v>3371</v>
      </c>
      <c r="I732" s="300" t="n">
        <v>3291</v>
      </c>
      <c r="J732" s="300" t="n">
        <v>3189</v>
      </c>
      <c r="K732" s="300" t="n">
        <v>2705</v>
      </c>
      <c r="L732" s="300" t="n">
        <v>2627</v>
      </c>
      <c r="M732" s="300" t="n">
        <v>2402</v>
      </c>
      <c r="N732" s="303" t="n">
        <v>0.978388882346013</v>
      </c>
      <c r="O732" s="302" t="n">
        <v>16615</v>
      </c>
      <c r="P732" s="332" t="n">
        <v>0.9</v>
      </c>
      <c r="Q732" s="303" t="n">
        <v>0.979503105590062</v>
      </c>
      <c r="R732" s="303" t="n">
        <v>0.976268169682587</v>
      </c>
      <c r="S732" s="303" t="n">
        <v>0.971164510166359</v>
      </c>
      <c r="T732" s="460" t="n">
        <v>0.00323493590747537</v>
      </c>
      <c r="U732" s="302" t="n">
        <v>16982</v>
      </c>
      <c r="V732" s="302" t="n">
        <v>15931</v>
      </c>
      <c r="W732" s="303" t="n">
        <v>0.938110940996349</v>
      </c>
      <c r="X732" s="303" t="n">
        <v>0.928571428571429</v>
      </c>
      <c r="Y732" s="304" t="n">
        <v>0.9460100860278851</v>
      </c>
      <c r="Z732" s="304" t="n">
        <v>0.887985212569316</v>
      </c>
      <c r="AA732" s="460" t="n">
        <v>-0.0174386574564563</v>
      </c>
      <c r="AB732" s="300" t="n">
        <v>29039</v>
      </c>
      <c r="AC732" s="300" t="n">
        <v>27259</v>
      </c>
      <c r="AD732" s="300" t="n">
        <v>62004</v>
      </c>
      <c r="AE732" s="300" t="n">
        <v>58482</v>
      </c>
      <c r="AF732" s="304" t="n">
        <v>0.938703123385792</v>
      </c>
      <c r="AG732" s="304" t="n">
        <v>0.943197213083027</v>
      </c>
      <c r="AH732" s="460" t="n">
        <v>-0.00449408969723541</v>
      </c>
    </row>
    <row r="733">
      <c r="A733" s="357" t="inlineStr">
        <is>
          <t>SEMARANG三宝垄</t>
        </is>
      </c>
      <c r="B733" s="348" t="inlineStr">
        <is>
          <t>RENDI</t>
        </is>
      </c>
      <c r="C733" s="347" t="inlineStr">
        <is>
          <t>PWO04</t>
        </is>
      </c>
      <c r="D733" s="348" t="inlineStr">
        <is>
          <t>PATIKRAJA</t>
        </is>
      </c>
      <c r="E733" s="299" t="n">
        <v>590</v>
      </c>
      <c r="F733" s="299" t="n">
        <v>584</v>
      </c>
      <c r="G733" s="299" t="n">
        <v>563</v>
      </c>
      <c r="H733" s="300" t="n">
        <v>1233</v>
      </c>
      <c r="I733" s="300" t="n">
        <v>1218</v>
      </c>
      <c r="J733" s="300" t="n">
        <v>1183</v>
      </c>
      <c r="K733" s="300" t="n">
        <v>1071</v>
      </c>
      <c r="L733" s="300" t="n">
        <v>1064</v>
      </c>
      <c r="M733" s="300" t="n">
        <v>1041</v>
      </c>
      <c r="N733" s="303" t="n">
        <v>0.988392156862745</v>
      </c>
      <c r="O733" s="302" t="n">
        <v>6301</v>
      </c>
      <c r="P733" s="332" t="n">
        <v>0.9</v>
      </c>
      <c r="Q733" s="303" t="n">
        <v>0.989830508474576</v>
      </c>
      <c r="R733" s="303" t="n">
        <v>0.987834549878346</v>
      </c>
      <c r="S733" s="303" t="n">
        <v>0.9934640522875819</v>
      </c>
      <c r="T733" s="460" t="n">
        <v>0.00199595859623081</v>
      </c>
      <c r="U733" s="302" t="n">
        <v>6375</v>
      </c>
      <c r="V733" s="302" t="n">
        <v>6157</v>
      </c>
      <c r="W733" s="303" t="n">
        <v>0.965803921568627</v>
      </c>
      <c r="X733" s="303" t="n">
        <v>0.9542372881355931</v>
      </c>
      <c r="Y733" s="304" t="n">
        <v>0.959448499594485</v>
      </c>
      <c r="Z733" s="304" t="n">
        <v>0.971988795518207</v>
      </c>
      <c r="AA733" s="460" t="n">
        <v>-0.0052112114588917</v>
      </c>
      <c r="AB733" s="300" t="n">
        <v>10704</v>
      </c>
      <c r="AC733" s="300" t="n">
        <v>10312</v>
      </c>
      <c r="AD733" s="300" t="n">
        <v>23514</v>
      </c>
      <c r="AE733" s="300" t="n">
        <v>22764</v>
      </c>
      <c r="AF733" s="304" t="n">
        <v>0.963378176382661</v>
      </c>
      <c r="AG733" s="304" t="n">
        <v>0.968104108190865</v>
      </c>
      <c r="AH733" s="460" t="n">
        <v>-0.00472593180820435</v>
      </c>
    </row>
    <row r="734">
      <c r="A734" s="357" t="inlineStr">
        <is>
          <t>SEMARANG三宝垄</t>
        </is>
      </c>
      <c r="B734" s="348" t="inlineStr">
        <is>
          <t>RENDI</t>
        </is>
      </c>
      <c r="C734" s="347" t="inlineStr">
        <is>
          <t>PWO05</t>
        </is>
      </c>
      <c r="D734" s="348" t="inlineStr">
        <is>
          <t>SUMPIUH</t>
        </is>
      </c>
      <c r="E734" s="299" t="n">
        <v>887</v>
      </c>
      <c r="F734" s="299" t="n">
        <v>879</v>
      </c>
      <c r="G734" s="299" t="n">
        <v>874</v>
      </c>
      <c r="H734" s="300" t="n">
        <v>1974</v>
      </c>
      <c r="I734" s="300" t="n">
        <v>1971</v>
      </c>
      <c r="J734" s="300" t="n">
        <v>1925</v>
      </c>
      <c r="K734" s="300" t="n">
        <v>1513</v>
      </c>
      <c r="L734" s="300" t="n">
        <v>1513</v>
      </c>
      <c r="M734" s="300" t="n">
        <v>1478</v>
      </c>
      <c r="N734" s="303" t="n">
        <v>0.998431618569636</v>
      </c>
      <c r="O734" s="302" t="n">
        <v>9549</v>
      </c>
      <c r="P734" s="332" t="n">
        <v>0.9</v>
      </c>
      <c r="Q734" s="303" t="n">
        <v>0.99098083427283</v>
      </c>
      <c r="R734" s="303" t="n">
        <v>0.998480243161094</v>
      </c>
      <c r="S734" s="303" t="n">
        <v>1</v>
      </c>
      <c r="T734" s="460" t="n">
        <v>-0.00749940888826439</v>
      </c>
      <c r="U734" s="302" t="n">
        <v>9564</v>
      </c>
      <c r="V734" s="302" t="n">
        <v>9370</v>
      </c>
      <c r="W734" s="303" t="n">
        <v>0.979715600167294</v>
      </c>
      <c r="X734" s="303" t="n">
        <v>0.985343855693348</v>
      </c>
      <c r="Y734" s="304" t="n">
        <v>0.975177304964539</v>
      </c>
      <c r="Z734" s="304" t="n">
        <v>0.976867151354924</v>
      </c>
      <c r="AA734" s="460" t="n">
        <v>0.0101665507288093</v>
      </c>
      <c r="AB734" s="300" t="n">
        <v>15864</v>
      </c>
      <c r="AC734" s="300" t="n">
        <v>15502</v>
      </c>
      <c r="AD734" s="300" t="n">
        <v>35538</v>
      </c>
      <c r="AE734" s="300" t="n">
        <v>34659</v>
      </c>
      <c r="AF734" s="304" t="n">
        <v>0.977181038830055</v>
      </c>
      <c r="AG734" s="304" t="n">
        <v>0.975265912544319</v>
      </c>
      <c r="AH734" s="460" t="n">
        <v>0.00191512628573676</v>
      </c>
    </row>
    <row r="735">
      <c r="A735" s="357" t="inlineStr">
        <is>
          <t>SEMARANG三宝垄</t>
        </is>
      </c>
      <c r="B735" s="348" t="inlineStr">
        <is>
          <t>RENDI</t>
        </is>
      </c>
      <c r="C735" s="347" t="inlineStr">
        <is>
          <t>PWO06</t>
        </is>
      </c>
      <c r="D735" s="348" t="inlineStr">
        <is>
          <t>WANGON</t>
        </is>
      </c>
      <c r="E735" s="299" t="n">
        <v>1315</v>
      </c>
      <c r="F735" s="299" t="n">
        <v>1315</v>
      </c>
      <c r="G735" s="299" t="n">
        <v>1237</v>
      </c>
      <c r="H735" s="300" t="n">
        <v>2826</v>
      </c>
      <c r="I735" s="300" t="n">
        <v>2803</v>
      </c>
      <c r="J735" s="300" t="n">
        <v>2577</v>
      </c>
      <c r="K735" s="300" t="n">
        <v>2326</v>
      </c>
      <c r="L735" s="300" t="n">
        <v>2264</v>
      </c>
      <c r="M735" s="300" t="n">
        <v>2160</v>
      </c>
      <c r="N735" s="303" t="n">
        <v>0.9938476769676829</v>
      </c>
      <c r="O735" s="302" t="n">
        <v>14054</v>
      </c>
      <c r="P735" s="332" t="n">
        <v>0.9</v>
      </c>
      <c r="Q735" s="303" t="n">
        <v>1</v>
      </c>
      <c r="R735" s="303" t="n">
        <v>0.991861288039632</v>
      </c>
      <c r="S735" s="303" t="n">
        <v>0.973344797936371</v>
      </c>
      <c r="T735" s="460" t="n">
        <v>0.008138711960367971</v>
      </c>
      <c r="U735" s="302" t="n">
        <v>14141</v>
      </c>
      <c r="V735" s="302" t="n">
        <v>13341</v>
      </c>
      <c r="W735" s="303" t="n">
        <v>0.943426914645357</v>
      </c>
      <c r="X735" s="303" t="n">
        <v>0.940684410646388</v>
      </c>
      <c r="Y735" s="304" t="n">
        <v>0.911889596602972</v>
      </c>
      <c r="Z735" s="304" t="n">
        <v>0.928632846087704</v>
      </c>
      <c r="AA735" s="460" t="n">
        <v>0.0287948140434154</v>
      </c>
      <c r="AB735" s="300" t="n">
        <v>23453</v>
      </c>
      <c r="AC735" s="300" t="n">
        <v>22038</v>
      </c>
      <c r="AD735" s="300" t="n">
        <v>50418</v>
      </c>
      <c r="AE735" s="300" t="n">
        <v>48264</v>
      </c>
      <c r="AF735" s="304" t="n">
        <v>0.939666567176907</v>
      </c>
      <c r="AG735" s="304" t="n">
        <v>0.957277162918005</v>
      </c>
      <c r="AH735" s="460" t="n">
        <v>-0.0176105957410985</v>
      </c>
    </row>
    <row r="736">
      <c r="A736" s="357" t="inlineStr">
        <is>
          <t>SEMARANG三宝垄</t>
        </is>
      </c>
      <c r="B736" s="348" t="inlineStr">
        <is>
          <t>RENDI</t>
        </is>
      </c>
      <c r="C736" s="347" t="inlineStr">
        <is>
          <t>PWO07</t>
        </is>
      </c>
      <c r="D736" s="348" t="inlineStr">
        <is>
          <t>KEMBARAN</t>
        </is>
      </c>
      <c r="E736" s="299" t="n">
        <v>3080</v>
      </c>
      <c r="F736" s="299" t="n">
        <v>2898</v>
      </c>
      <c r="G736" s="299" t="n">
        <v>2755</v>
      </c>
      <c r="H736" s="300" t="n">
        <v>6434</v>
      </c>
      <c r="I736" s="300" t="n">
        <v>6161</v>
      </c>
      <c r="J736" s="300" t="n">
        <v>5916</v>
      </c>
      <c r="K736" s="300" t="n">
        <v>5442</v>
      </c>
      <c r="L736" s="300" t="n">
        <v>5051</v>
      </c>
      <c r="M736" s="300" t="n">
        <v>4759</v>
      </c>
      <c r="N736" s="303" t="n">
        <v>0.95253453416905</v>
      </c>
      <c r="O736" s="302" t="n">
        <v>31306</v>
      </c>
      <c r="P736" s="332" t="n">
        <v>0.9</v>
      </c>
      <c r="Q736" s="303" t="n">
        <v>0.940909090909091</v>
      </c>
      <c r="R736" s="303" t="n">
        <v>0.957569163817221</v>
      </c>
      <c r="S736" s="303" t="n">
        <v>0.928151414920985</v>
      </c>
      <c r="T736" s="460" t="n">
        <v>-0.0166600729081301</v>
      </c>
      <c r="U736" s="302" t="n">
        <v>32866</v>
      </c>
      <c r="V736" s="302" t="n">
        <v>30011</v>
      </c>
      <c r="W736" s="303" t="n">
        <v>0.913132112213229</v>
      </c>
      <c r="X736" s="303" t="n">
        <v>0.894480519480519</v>
      </c>
      <c r="Y736" s="304" t="n">
        <v>0.919490208268573</v>
      </c>
      <c r="Z736" s="304" t="n">
        <v>0.87449467107681</v>
      </c>
      <c r="AA736" s="460" t="n">
        <v>-0.0250096887880538</v>
      </c>
      <c r="AB736" s="300" t="n">
        <v>55129</v>
      </c>
      <c r="AC736" s="300" t="n">
        <v>50393</v>
      </c>
      <c r="AD736" s="300" t="n">
        <v>115941</v>
      </c>
      <c r="AE736" s="300" t="n">
        <v>105936</v>
      </c>
      <c r="AF736" s="304" t="n">
        <v>0.914092401458398</v>
      </c>
      <c r="AG736" s="304" t="n">
        <v>0.913706109141719</v>
      </c>
      <c r="AH736" s="460" t="n">
        <v>0.00038629231667886</v>
      </c>
    </row>
    <row r="737">
      <c r="A737" s="357" t="inlineStr">
        <is>
          <t>SEMARANG三宝垄</t>
        </is>
      </c>
      <c r="B737" s="348" t="inlineStr">
        <is>
          <t>RENDI</t>
        </is>
      </c>
      <c r="C737" s="347" t="inlineStr">
        <is>
          <t>PWO08</t>
        </is>
      </c>
      <c r="D737" s="348" t="inlineStr">
        <is>
          <t>KARANGLEWAS</t>
        </is>
      </c>
      <c r="E737" s="299" t="n">
        <v>1779</v>
      </c>
      <c r="F737" s="299" t="n">
        <v>1751</v>
      </c>
      <c r="G737" s="299" t="n">
        <v>1648</v>
      </c>
      <c r="H737" s="300" t="n">
        <v>4141</v>
      </c>
      <c r="I737" s="300" t="n">
        <v>4052</v>
      </c>
      <c r="J737" s="300" t="n">
        <v>3904</v>
      </c>
      <c r="K737" s="300" t="n">
        <v>3217</v>
      </c>
      <c r="L737" s="300" t="n">
        <v>3160</v>
      </c>
      <c r="M737" s="300" t="n">
        <v>2994</v>
      </c>
      <c r="N737" s="303" t="n">
        <v>0.981638983390034</v>
      </c>
      <c r="O737" s="302" t="n">
        <v>19621</v>
      </c>
      <c r="P737" s="332" t="n">
        <v>0.9</v>
      </c>
      <c r="Q737" s="303" t="n">
        <v>0.984260820685779</v>
      </c>
      <c r="R737" s="303" t="n">
        <v>0.978507606858247</v>
      </c>
      <c r="S737" s="303" t="n">
        <v>0.982281628846752</v>
      </c>
      <c r="T737" s="460" t="n">
        <v>0.0057532138275318</v>
      </c>
      <c r="U737" s="302" t="n">
        <v>19988</v>
      </c>
      <c r="V737" s="302" t="n">
        <v>18822</v>
      </c>
      <c r="W737" s="303" t="n">
        <v>0.9416649989994</v>
      </c>
      <c r="X737" s="303" t="n">
        <v>0.926363125351321</v>
      </c>
      <c r="Y737" s="304" t="n">
        <v>0.942767447476455</v>
      </c>
      <c r="Z737" s="304" t="n">
        <v>0.930680758470625</v>
      </c>
      <c r="AA737" s="460" t="n">
        <v>-0.016404322125134</v>
      </c>
      <c r="AB737" s="300" t="n">
        <v>33704</v>
      </c>
      <c r="AC737" s="300" t="n">
        <v>31623</v>
      </c>
      <c r="AD737" s="300" t="n">
        <v>70263</v>
      </c>
      <c r="AE737" s="300" t="n">
        <v>66099</v>
      </c>
      <c r="AF737" s="304" t="n">
        <v>0.938256586755281</v>
      </c>
      <c r="AG737" s="304" t="n">
        <v>0.9407369454762819</v>
      </c>
      <c r="AH737" s="460" t="n">
        <v>-0.00248035872100072</v>
      </c>
    </row>
    <row r="738">
      <c r="A738" s="357" t="inlineStr">
        <is>
          <t>SEMARANG三宝垄</t>
        </is>
      </c>
      <c r="B738" s="348" t="inlineStr">
        <is>
          <t>RENDI</t>
        </is>
      </c>
      <c r="C738" s="347" t="inlineStr">
        <is>
          <t>PWO11</t>
        </is>
      </c>
      <c r="D738" s="348" t="inlineStr">
        <is>
          <t>CILONGOK</t>
        </is>
      </c>
      <c r="E738" s="299" t="n">
        <v>1300</v>
      </c>
      <c r="F738" s="299" t="n">
        <v>1295</v>
      </c>
      <c r="G738" s="299" t="n">
        <v>1168</v>
      </c>
      <c r="H738" s="300" t="n">
        <v>2798</v>
      </c>
      <c r="I738" s="300" t="n">
        <v>2773</v>
      </c>
      <c r="J738" s="300" t="n">
        <v>2634</v>
      </c>
      <c r="K738" s="300" t="n">
        <v>2236</v>
      </c>
      <c r="L738" s="300" t="n">
        <v>2221</v>
      </c>
      <c r="M738" s="300" t="n">
        <v>2117</v>
      </c>
      <c r="N738" s="303" t="n">
        <v>0.9872917863296961</v>
      </c>
      <c r="O738" s="302" t="n">
        <v>13751</v>
      </c>
      <c r="P738" s="332" t="n">
        <v>0.9</v>
      </c>
      <c r="Q738" s="303" t="n">
        <v>0.9961538461538459</v>
      </c>
      <c r="R738" s="303" t="n">
        <v>0.991065046461758</v>
      </c>
      <c r="S738" s="303" t="n">
        <v>0.993291592128801</v>
      </c>
      <c r="T738" s="460" t="n">
        <v>0.00508879969208775</v>
      </c>
      <c r="U738" s="302" t="n">
        <v>13928</v>
      </c>
      <c r="V738" s="302" t="n">
        <v>13111</v>
      </c>
      <c r="W738" s="303" t="n">
        <v>0.94134118322803</v>
      </c>
      <c r="X738" s="303" t="n">
        <v>0.898461538461538</v>
      </c>
      <c r="Y738" s="304" t="n">
        <v>0.941386704789135</v>
      </c>
      <c r="Z738" s="304" t="n">
        <v>0.946779964221825</v>
      </c>
      <c r="AA738" s="460" t="n">
        <v>-0.0429251663275967</v>
      </c>
      <c r="AB738" s="300" t="n">
        <v>24242</v>
      </c>
      <c r="AC738" s="300" t="n">
        <v>22573</v>
      </c>
      <c r="AD738" s="300" t="n">
        <v>51654</v>
      </c>
      <c r="AE738" s="300" t="n">
        <v>49398</v>
      </c>
      <c r="AF738" s="304" t="n">
        <v>0.93115254516954</v>
      </c>
      <c r="AG738" s="304" t="n">
        <v>0.956324776396794</v>
      </c>
      <c r="AH738" s="460" t="n">
        <v>-0.0251722312272535</v>
      </c>
    </row>
    <row r="739">
      <c r="A739" s="357" t="inlineStr">
        <is>
          <t>SEMARANG三宝垄</t>
        </is>
      </c>
      <c r="B739" s="348" t="inlineStr">
        <is>
          <t>RENDI</t>
        </is>
      </c>
      <c r="C739" s="347" t="inlineStr">
        <is>
          <t>PWO13</t>
        </is>
      </c>
      <c r="D739" s="348" t="inlineStr">
        <is>
          <t>RAWALO</t>
        </is>
      </c>
      <c r="E739" s="299" t="n">
        <v>1741</v>
      </c>
      <c r="F739" s="299" t="n">
        <v>1731</v>
      </c>
      <c r="G739" s="299" t="n">
        <v>1631</v>
      </c>
      <c r="H739" s="300" t="n">
        <v>3814</v>
      </c>
      <c r="I739" s="300" t="n">
        <v>3777</v>
      </c>
      <c r="J739" s="300" t="n">
        <v>3640</v>
      </c>
      <c r="K739" s="300" t="n">
        <v>2875</v>
      </c>
      <c r="L739" s="300" t="n">
        <v>2845</v>
      </c>
      <c r="M739" s="300" t="n">
        <v>2773</v>
      </c>
      <c r="N739" s="303" t="n">
        <v>0.992680795280752</v>
      </c>
      <c r="O739" s="302" t="n">
        <v>18174</v>
      </c>
      <c r="P739" s="332" t="n">
        <v>0.9</v>
      </c>
      <c r="Q739" s="303" t="n">
        <v>0.994256174612292</v>
      </c>
      <c r="R739" s="303" t="n">
        <v>0.990298898793917</v>
      </c>
      <c r="S739" s="303" t="n">
        <v>0.989565217391304</v>
      </c>
      <c r="T739" s="460" t="n">
        <v>0.00395727581837457</v>
      </c>
      <c r="U739" s="302" t="n">
        <v>18308</v>
      </c>
      <c r="V739" s="302" t="n">
        <v>17610</v>
      </c>
      <c r="W739" s="303" t="n">
        <v>0.961874590343019</v>
      </c>
      <c r="X739" s="303" t="n">
        <v>0.93681792073521</v>
      </c>
      <c r="Y739" s="304" t="n">
        <v>0.954378605138962</v>
      </c>
      <c r="Z739" s="304" t="n">
        <v>0.964521739130435</v>
      </c>
      <c r="AA739" s="460" t="n">
        <v>-0.017560684403752</v>
      </c>
      <c r="AB739" s="300" t="n">
        <v>30386</v>
      </c>
      <c r="AC739" s="300" t="n">
        <v>29148</v>
      </c>
      <c r="AD739" s="300" t="n">
        <v>65094</v>
      </c>
      <c r="AE739" s="300" t="n">
        <v>62805</v>
      </c>
      <c r="AF739" s="304" t="n">
        <v>0.9592575528203779</v>
      </c>
      <c r="AG739" s="304" t="n">
        <v>0.964835468706793</v>
      </c>
      <c r="AH739" s="460" t="n">
        <v>-0.00557791588641543</v>
      </c>
    </row>
    <row r="740">
      <c r="A740" s="357" t="inlineStr">
        <is>
          <t>SEMARANG三宝垄</t>
        </is>
      </c>
      <c r="B740" s="348" t="inlineStr">
        <is>
          <t>RENDI</t>
        </is>
      </c>
      <c r="C740" s="347" t="inlineStr">
        <is>
          <t>PWO14</t>
        </is>
      </c>
      <c r="D740" s="348" t="inlineStr">
        <is>
          <t>SOMAGEDE</t>
        </is>
      </c>
      <c r="E740" s="299" t="n">
        <v>786</v>
      </c>
      <c r="F740" s="299" t="n">
        <v>782</v>
      </c>
      <c r="G740" s="299" t="n">
        <v>753</v>
      </c>
      <c r="H740" s="300" t="n">
        <v>1711</v>
      </c>
      <c r="I740" s="300" t="n">
        <v>1682</v>
      </c>
      <c r="J740" s="300" t="n">
        <v>1652</v>
      </c>
      <c r="K740" s="300" t="n">
        <v>1296</v>
      </c>
      <c r="L740" s="300" t="n">
        <v>1279</v>
      </c>
      <c r="M740" s="300" t="n">
        <v>1245</v>
      </c>
      <c r="N740" s="303" t="n">
        <v>0.989749155812832</v>
      </c>
      <c r="O740" s="302" t="n">
        <v>8207</v>
      </c>
      <c r="P740" s="332" t="n">
        <v>0.9</v>
      </c>
      <c r="Q740" s="303" t="n">
        <v>0.994910941475827</v>
      </c>
      <c r="R740" s="303" t="n">
        <v>0.9830508474576271</v>
      </c>
      <c r="S740" s="303" t="n">
        <v>0.986882716049383</v>
      </c>
      <c r="T740" s="460" t="n">
        <v>0.0118600940181998</v>
      </c>
      <c r="U740" s="302" t="n">
        <v>8292</v>
      </c>
      <c r="V740" s="302" t="n">
        <v>8005</v>
      </c>
      <c r="W740" s="303" t="n">
        <v>0.965388326097443</v>
      </c>
      <c r="X740" s="303" t="n">
        <v>0.9580152671755729</v>
      </c>
      <c r="Y740" s="304" t="n">
        <v>0.9655172413793101</v>
      </c>
      <c r="Z740" s="304" t="n">
        <v>0.960648148148148</v>
      </c>
      <c r="AA740" s="460" t="n">
        <v>-0.00750197420373788</v>
      </c>
      <c r="AB740" s="300" t="n">
        <v>14226</v>
      </c>
      <c r="AC740" s="300" t="n">
        <v>13795</v>
      </c>
      <c r="AD740" s="300" t="n">
        <v>29850</v>
      </c>
      <c r="AE740" s="300" t="n">
        <v>29055</v>
      </c>
      <c r="AF740" s="304" t="n">
        <v>0.969703360044988</v>
      </c>
      <c r="AG740" s="304" t="n">
        <v>0.973366834170854</v>
      </c>
      <c r="AH740" s="460" t="n">
        <v>-0.00366347412586621</v>
      </c>
    </row>
    <row r="741">
      <c r="A741" s="357" t="inlineStr">
        <is>
          <t>SEMARANG三宝垄</t>
        </is>
      </c>
      <c r="B741" s="348" t="inlineStr">
        <is>
          <t>RENDI</t>
        </is>
      </c>
      <c r="C741" s="347" t="inlineStr">
        <is>
          <t>PWO16</t>
        </is>
      </c>
      <c r="D741" s="348" t="inlineStr">
        <is>
          <t>PURWOKERTO_UTARA</t>
        </is>
      </c>
      <c r="E741" s="299" t="n">
        <v>1757</v>
      </c>
      <c r="F741" s="299" t="n">
        <v>1692</v>
      </c>
      <c r="G741" s="299" t="n">
        <v>1610</v>
      </c>
      <c r="H741" s="300" t="n">
        <v>3564</v>
      </c>
      <c r="I741" s="300" t="n">
        <v>3438</v>
      </c>
      <c r="J741" s="300" t="n">
        <v>3314</v>
      </c>
      <c r="K741" s="300" t="n">
        <v>3032</v>
      </c>
      <c r="L741" s="300" t="n">
        <v>2912</v>
      </c>
      <c r="M741" s="300" t="n">
        <v>2811</v>
      </c>
      <c r="N741" s="303" t="n">
        <v>0.965738284703802</v>
      </c>
      <c r="O741" s="302" t="n">
        <v>17476</v>
      </c>
      <c r="P741" s="332" t="n">
        <v>0.9</v>
      </c>
      <c r="Q741" s="303" t="n">
        <v>0.963005122367672</v>
      </c>
      <c r="R741" s="303" t="n">
        <v>0.964646464646465</v>
      </c>
      <c r="S741" s="303" t="n">
        <v>0.9604221635883901</v>
      </c>
      <c r="T741" s="460" t="n">
        <v>-0.00164134227879242</v>
      </c>
      <c r="U741" s="302" t="n">
        <v>18096</v>
      </c>
      <c r="V741" s="302" t="n">
        <v>16852</v>
      </c>
      <c r="W741" s="303" t="n">
        <v>0.931255526083112</v>
      </c>
      <c r="X741" s="303" t="n">
        <v>0.916334661354582</v>
      </c>
      <c r="Y741" s="304" t="n">
        <v>0.929854096520763</v>
      </c>
      <c r="Z741" s="304" t="n">
        <v>0.927110817941952</v>
      </c>
      <c r="AA741" s="460" t="n">
        <v>-0.0135194351661816</v>
      </c>
      <c r="AB741" s="300" t="n">
        <v>30531</v>
      </c>
      <c r="AC741" s="300" t="n">
        <v>28357</v>
      </c>
      <c r="AD741" s="300" t="n">
        <v>65211</v>
      </c>
      <c r="AE741" s="300" t="n">
        <v>60873</v>
      </c>
      <c r="AF741" s="304" t="n">
        <v>0.92879368510694</v>
      </c>
      <c r="AG741" s="304" t="n">
        <v>0.933477480793118</v>
      </c>
      <c r="AH741" s="460" t="n">
        <v>-0.00468379568617727</v>
      </c>
    </row>
    <row r="742">
      <c r="A742" s="357" t="inlineStr">
        <is>
          <t>SEMARANG三宝垄</t>
        </is>
      </c>
      <c r="B742" s="348" t="inlineStr">
        <is>
          <t>RENDI</t>
        </is>
      </c>
      <c r="C742" s="347" t="inlineStr">
        <is>
          <t>PWO18</t>
        </is>
      </c>
      <c r="D742" s="348" t="inlineStr">
        <is>
          <t>PEKUNCEN</t>
        </is>
      </c>
      <c r="E742" s="299" t="n">
        <v>1068</v>
      </c>
      <c r="F742" s="299" t="n">
        <v>1055</v>
      </c>
      <c r="G742" s="299" t="n">
        <v>988</v>
      </c>
      <c r="H742" s="300" t="n">
        <v>2266</v>
      </c>
      <c r="I742" s="300" t="n">
        <v>2236</v>
      </c>
      <c r="J742" s="300" t="n">
        <v>2137</v>
      </c>
      <c r="K742" s="300" t="n">
        <v>1824</v>
      </c>
      <c r="L742" s="300" t="n">
        <v>1799</v>
      </c>
      <c r="M742" s="300" t="n">
        <v>1728</v>
      </c>
      <c r="N742" s="303" t="n">
        <v>0.988765038924275</v>
      </c>
      <c r="O742" s="302" t="n">
        <v>11177</v>
      </c>
      <c r="P742" s="332" t="n">
        <v>0.9</v>
      </c>
      <c r="Q742" s="303" t="n">
        <v>0.987827715355805</v>
      </c>
      <c r="R742" s="303" t="n">
        <v>0.9867608120035301</v>
      </c>
      <c r="S742" s="303" t="n">
        <v>0.986293859649123</v>
      </c>
      <c r="T742" s="460" t="n">
        <v>0.00106690335227477</v>
      </c>
      <c r="U742" s="302" t="n">
        <v>11304</v>
      </c>
      <c r="V742" s="302" t="n">
        <v>10711</v>
      </c>
      <c r="W742" s="303" t="n">
        <v>0.947540693559802</v>
      </c>
      <c r="X742" s="303" t="n">
        <v>0.925093632958802</v>
      </c>
      <c r="Y742" s="304" t="n">
        <v>0.943071491615181</v>
      </c>
      <c r="Z742" s="304" t="n">
        <v>0.947368421052632</v>
      </c>
      <c r="AA742" s="460" t="n">
        <v>-0.0179778586563794</v>
      </c>
      <c r="AB742" s="300" t="n">
        <v>19143</v>
      </c>
      <c r="AC742" s="300" t="n">
        <v>18055</v>
      </c>
      <c r="AD742" s="300" t="n">
        <v>42240</v>
      </c>
      <c r="AE742" s="300" t="n">
        <v>39927</v>
      </c>
      <c r="AF742" s="304" t="n">
        <v>0.943164603249229</v>
      </c>
      <c r="AG742" s="304" t="n">
        <v>0.945241477272727</v>
      </c>
      <c r="AH742" s="460" t="n">
        <v>-0.00207687402349777</v>
      </c>
    </row>
    <row r="743">
      <c r="A743" s="357" t="inlineStr">
        <is>
          <t>SEMARANG三宝垄</t>
        </is>
      </c>
      <c r="B743" s="348" t="inlineStr">
        <is>
          <t>RENDI</t>
        </is>
      </c>
      <c r="C743" s="347" t="inlineStr">
        <is>
          <t>PWO10B</t>
        </is>
      </c>
      <c r="D743" s="348" t="inlineStr">
        <is>
          <t>SUMBANG01</t>
        </is>
      </c>
      <c r="E743" s="299" t="n">
        <v>929</v>
      </c>
      <c r="F743" s="299" t="n">
        <v>897</v>
      </c>
      <c r="G743" s="299" t="n">
        <v>858</v>
      </c>
      <c r="H743" s="300" t="n">
        <v>2011</v>
      </c>
      <c r="I743" s="300" t="n">
        <v>1965</v>
      </c>
      <c r="J743" s="300" t="n">
        <v>1893</v>
      </c>
      <c r="K743" s="300" t="n">
        <v>1606</v>
      </c>
      <c r="L743" s="300" t="n">
        <v>1569</v>
      </c>
      <c r="M743" s="300" t="n">
        <v>1517</v>
      </c>
      <c r="N743" s="303" t="n">
        <v>0.974507647705688</v>
      </c>
      <c r="O743" s="302" t="n">
        <v>9748</v>
      </c>
      <c r="P743" s="332" t="n">
        <v>0.9</v>
      </c>
      <c r="Q743" s="303" t="n">
        <v>0.965554359526372</v>
      </c>
      <c r="R743" s="303" t="n">
        <v>0.977125808055694</v>
      </c>
      <c r="S743" s="303" t="n">
        <v>0.976961394769614</v>
      </c>
      <c r="T743" s="460" t="n">
        <v>-0.0115714485293212</v>
      </c>
      <c r="U743" s="302" t="n">
        <v>10003</v>
      </c>
      <c r="V743" s="302" t="n">
        <v>9439</v>
      </c>
      <c r="W743" s="303" t="n">
        <v>0.943616914925522</v>
      </c>
      <c r="X743" s="303" t="n">
        <v>0.923573735199139</v>
      </c>
      <c r="Y743" s="304" t="n">
        <v>0.941322725012432</v>
      </c>
      <c r="Z743" s="304" t="n">
        <v>0.944582814445828</v>
      </c>
      <c r="AA743" s="460" t="n">
        <v>-0.0177489898132928</v>
      </c>
      <c r="AB743" s="300" t="n">
        <v>16888</v>
      </c>
      <c r="AC743" s="300" t="n">
        <v>15721</v>
      </c>
      <c r="AD743" s="300" t="n">
        <v>36624</v>
      </c>
      <c r="AE743" s="300" t="n">
        <v>34644</v>
      </c>
      <c r="AF743" s="304" t="n">
        <v>0.930897678825201</v>
      </c>
      <c r="AG743" s="304" t="n">
        <v>0.945937090432503</v>
      </c>
      <c r="AH743" s="460" t="n">
        <v>-0.0150394116073019</v>
      </c>
    </row>
    <row r="744">
      <c r="A744" s="357" t="inlineStr">
        <is>
          <t>SEMARANG三宝垄</t>
        </is>
      </c>
      <c r="B744" s="348" t="inlineStr">
        <is>
          <t>RENDI</t>
        </is>
      </c>
      <c r="C744" s="347" t="inlineStr">
        <is>
          <t>PWO27A</t>
        </is>
      </c>
      <c r="D744" s="348" t="inlineStr">
        <is>
          <t>KEMRANJEN01</t>
        </is>
      </c>
      <c r="E744" s="299" t="n">
        <v>625</v>
      </c>
      <c r="F744" s="299" t="n">
        <v>625</v>
      </c>
      <c r="G744" s="299" t="n">
        <v>612</v>
      </c>
      <c r="H744" s="300" t="n">
        <v>1330</v>
      </c>
      <c r="I744" s="300" t="n">
        <v>1324</v>
      </c>
      <c r="J744" s="300" t="n">
        <v>1252</v>
      </c>
      <c r="K744" s="300" t="n">
        <v>1021</v>
      </c>
      <c r="L744" s="300" t="n">
        <v>1021</v>
      </c>
      <c r="M744" s="300" t="n">
        <v>996</v>
      </c>
      <c r="N744" s="303" t="n">
        <v>0.998925721301412</v>
      </c>
      <c r="O744" s="302" t="n">
        <v>6509</v>
      </c>
      <c r="P744" s="332" t="n">
        <v>0.9</v>
      </c>
      <c r="Q744" s="303" t="n">
        <v>1</v>
      </c>
      <c r="R744" s="303" t="n">
        <v>0.995488721804511</v>
      </c>
      <c r="S744" s="303" t="n">
        <v>1</v>
      </c>
      <c r="T744" s="460" t="n">
        <v>0.00451127819548869</v>
      </c>
      <c r="U744" s="302" t="n">
        <v>6516</v>
      </c>
      <c r="V744" s="302" t="n">
        <v>6310</v>
      </c>
      <c r="W744" s="303" t="n">
        <v>0.968385512584408</v>
      </c>
      <c r="X744" s="303" t="n">
        <v>0.9792</v>
      </c>
      <c r="Y744" s="304" t="n">
        <v>0.9413533834586471</v>
      </c>
      <c r="Z744" s="304" t="n">
        <v>0.975514201762977</v>
      </c>
      <c r="AA744" s="460" t="n">
        <v>0.0378466165413534</v>
      </c>
      <c r="AB744" s="300" t="n">
        <v>11175</v>
      </c>
      <c r="AC744" s="300" t="n">
        <v>10822</v>
      </c>
      <c r="AD744" s="300" t="n">
        <v>24012</v>
      </c>
      <c r="AE744" s="300" t="n">
        <v>23472</v>
      </c>
      <c r="AF744" s="304" t="n">
        <v>0.96841163310962</v>
      </c>
      <c r="AG744" s="304" t="n">
        <v>0.977511244377811</v>
      </c>
      <c r="AH744" s="460" t="n">
        <v>-0.00909961126819148</v>
      </c>
    </row>
    <row r="745">
      <c r="A745" s="357" t="inlineStr">
        <is>
          <t>SEMARANG三宝垄</t>
        </is>
      </c>
      <c r="B745" s="348" t="inlineStr">
        <is>
          <t>QOMAR</t>
        </is>
      </c>
      <c r="C745" s="347" t="inlineStr">
        <is>
          <t>PDD08</t>
        </is>
      </c>
      <c r="D745" s="348" t="inlineStr">
        <is>
          <t>KARANGRAYUNG</t>
        </is>
      </c>
      <c r="E745" s="299" t="n">
        <v>1042</v>
      </c>
      <c r="F745" s="299" t="n">
        <v>1013</v>
      </c>
      <c r="G745" s="299" t="n">
        <v>978</v>
      </c>
      <c r="H745" s="300" t="n">
        <v>2480</v>
      </c>
      <c r="I745" s="300" t="n">
        <v>2398</v>
      </c>
      <c r="J745" s="300" t="n">
        <v>2294</v>
      </c>
      <c r="K745" s="300" t="n">
        <v>1849</v>
      </c>
      <c r="L745" s="300" t="n">
        <v>1708</v>
      </c>
      <c r="M745" s="300" t="n">
        <v>1717</v>
      </c>
      <c r="N745" s="303" t="n">
        <v>0.956120479906032</v>
      </c>
      <c r="O745" s="302" t="n">
        <v>11396</v>
      </c>
      <c r="P745" s="332" t="n">
        <v>0.9</v>
      </c>
      <c r="Q745" s="303" t="n">
        <v>0.972168905950096</v>
      </c>
      <c r="R745" s="303" t="n">
        <v>0.9669354838709679</v>
      </c>
      <c r="S745" s="303" t="n">
        <v>0.923742563547864</v>
      </c>
      <c r="T745" s="460" t="n">
        <v>0.00523342207912825</v>
      </c>
      <c r="U745" s="302" t="n">
        <v>11919</v>
      </c>
      <c r="V745" s="302" t="n">
        <v>11147</v>
      </c>
      <c r="W745" s="303" t="n">
        <v>0.935229465559191</v>
      </c>
      <c r="X745" s="303" t="n">
        <v>0.938579654510557</v>
      </c>
      <c r="Y745" s="304" t="n">
        <v>0.925</v>
      </c>
      <c r="Z745" s="304" t="n">
        <v>0.928610059491617</v>
      </c>
      <c r="AA745" s="460" t="n">
        <v>0.0135796545105565</v>
      </c>
      <c r="AB745" s="300" t="n">
        <v>21207</v>
      </c>
      <c r="AC745" s="300" t="n">
        <v>19391</v>
      </c>
      <c r="AD745" s="300" t="n">
        <v>45702</v>
      </c>
      <c r="AE745" s="300" t="n">
        <v>42669</v>
      </c>
      <c r="AF745" s="304" t="n">
        <v>0.91436789739237</v>
      </c>
      <c r="AG745" s="304" t="n">
        <v>0.9336352894840489</v>
      </c>
      <c r="AH745" s="460" t="n">
        <v>-0.0192673920916784</v>
      </c>
    </row>
    <row r="746">
      <c r="A746" s="357" t="inlineStr">
        <is>
          <t>SEMARANG三宝垄</t>
        </is>
      </c>
      <c r="B746" s="348" t="inlineStr">
        <is>
          <t>QOMAR</t>
        </is>
      </c>
      <c r="C746" s="347" t="inlineStr">
        <is>
          <t>PDD01</t>
        </is>
      </c>
      <c r="D746" s="348" t="inlineStr">
        <is>
          <t>PURWODADI</t>
        </is>
      </c>
      <c r="E746" s="299" t="n">
        <v>2171</v>
      </c>
      <c r="F746" s="299" t="n">
        <v>2064</v>
      </c>
      <c r="G746" s="299" t="n">
        <v>2036</v>
      </c>
      <c r="H746" s="300" t="n">
        <v>4909</v>
      </c>
      <c r="I746" s="300" t="n">
        <v>4767</v>
      </c>
      <c r="J746" s="300" t="n">
        <v>4640</v>
      </c>
      <c r="K746" s="300" t="n">
        <v>3554</v>
      </c>
      <c r="L746" s="300" t="n">
        <v>3391</v>
      </c>
      <c r="M746" s="300" t="n">
        <v>3340</v>
      </c>
      <c r="N746" s="303" t="n">
        <v>0.96851257808543</v>
      </c>
      <c r="O746" s="302" t="n">
        <v>22946</v>
      </c>
      <c r="P746" s="332" t="n">
        <v>0.9</v>
      </c>
      <c r="Q746" s="303" t="n">
        <v>0.950713956701981</v>
      </c>
      <c r="R746" s="303" t="n">
        <v>0.971073538398859</v>
      </c>
      <c r="S746" s="303" t="n">
        <v>0.954136184580754</v>
      </c>
      <c r="T746" s="460" t="n">
        <v>-0.0203595816968786</v>
      </c>
      <c r="U746" s="302" t="n">
        <v>23692</v>
      </c>
      <c r="V746" s="302" t="n">
        <v>22508</v>
      </c>
      <c r="W746" s="303" t="n">
        <v>0.950025325004221</v>
      </c>
      <c r="X746" s="303" t="n">
        <v>0.93781667434362</v>
      </c>
      <c r="Y746" s="304" t="n">
        <v>0.945202688938684</v>
      </c>
      <c r="Z746" s="304" t="n">
        <v>0.939786156443444</v>
      </c>
      <c r="AA746" s="460" t="n">
        <v>-0.00738601459506361</v>
      </c>
      <c r="AB746" s="300" t="n">
        <v>42643</v>
      </c>
      <c r="AC746" s="300" t="n">
        <v>39677</v>
      </c>
      <c r="AD746" s="300" t="n">
        <v>86280</v>
      </c>
      <c r="AE746" s="300" t="n">
        <v>81210</v>
      </c>
      <c r="AF746" s="304" t="n">
        <v>0.930445794151443</v>
      </c>
      <c r="AG746" s="304" t="n">
        <v>0.9412378303198889</v>
      </c>
      <c r="AH746" s="460" t="n">
        <v>-0.0107920361684454</v>
      </c>
    </row>
    <row r="747">
      <c r="A747" s="357" t="inlineStr">
        <is>
          <t>SEMARANG三宝垄</t>
        </is>
      </c>
      <c r="B747" s="348" t="inlineStr">
        <is>
          <t>QOMAR</t>
        </is>
      </c>
      <c r="C747" s="347" t="inlineStr">
        <is>
          <t>PDD02</t>
        </is>
      </c>
      <c r="D747" s="348" t="inlineStr">
        <is>
          <t>GODONG</t>
        </is>
      </c>
      <c r="E747" s="299" t="n">
        <v>1610</v>
      </c>
      <c r="F747" s="299" t="n">
        <v>1381</v>
      </c>
      <c r="G747" s="299" t="n">
        <v>1485</v>
      </c>
      <c r="H747" s="300" t="n">
        <v>3722</v>
      </c>
      <c r="I747" s="300" t="n">
        <v>3504</v>
      </c>
      <c r="J747" s="300" t="n">
        <v>3473</v>
      </c>
      <c r="K747" s="300" t="n">
        <v>2804</v>
      </c>
      <c r="L747" s="300" t="n">
        <v>2598</v>
      </c>
      <c r="M747" s="300" t="n">
        <v>2560</v>
      </c>
      <c r="N747" s="303" t="n">
        <v>0.914168861000616</v>
      </c>
      <c r="O747" s="302" t="n">
        <v>16317</v>
      </c>
      <c r="P747" s="332" t="n">
        <v>0.9</v>
      </c>
      <c r="Q747" s="303" t="n">
        <v>0.857763975155279</v>
      </c>
      <c r="R747" s="303" t="n">
        <v>0.941429339065019</v>
      </c>
      <c r="S747" s="303" t="n">
        <v>0.926533523537803</v>
      </c>
      <c r="T747" s="460" t="n">
        <v>-0.0836653639097393</v>
      </c>
      <c r="U747" s="302" t="n">
        <v>17849</v>
      </c>
      <c r="V747" s="302" t="n">
        <v>16620</v>
      </c>
      <c r="W747" s="303" t="n">
        <v>0.931144601938484</v>
      </c>
      <c r="X747" s="303" t="n">
        <v>0.922360248447205</v>
      </c>
      <c r="Y747" s="304" t="n">
        <v>0.933100483610962</v>
      </c>
      <c r="Z747" s="304" t="n">
        <v>0.912981455064194</v>
      </c>
      <c r="AA747" s="460" t="n">
        <v>-0.0107402351637569</v>
      </c>
      <c r="AB747" s="300" t="n">
        <v>31889</v>
      </c>
      <c r="AC747" s="300" t="n">
        <v>28923</v>
      </c>
      <c r="AD747" s="300" t="n">
        <v>66333</v>
      </c>
      <c r="AE747" s="300" t="n">
        <v>62490</v>
      </c>
      <c r="AF747" s="304" t="n">
        <v>0.9069898711154319</v>
      </c>
      <c r="AG747" s="304" t="n">
        <v>0.9420650355026911</v>
      </c>
      <c r="AH747" s="460" t="n">
        <v>-0.0350751643872593</v>
      </c>
    </row>
    <row r="748">
      <c r="A748" s="357" t="inlineStr">
        <is>
          <t>SEMARANG三宝垄</t>
        </is>
      </c>
      <c r="B748" s="348" t="inlineStr">
        <is>
          <t>QOMAR</t>
        </is>
      </c>
      <c r="C748" s="347" t="inlineStr">
        <is>
          <t>PDD03</t>
        </is>
      </c>
      <c r="D748" s="348" t="inlineStr">
        <is>
          <t>WIROSARI</t>
        </is>
      </c>
      <c r="E748" s="299" t="n">
        <v>2021</v>
      </c>
      <c r="F748" s="299" t="n">
        <v>1972</v>
      </c>
      <c r="G748" s="299" t="n">
        <v>1921</v>
      </c>
      <c r="H748" s="300" t="n">
        <v>4523</v>
      </c>
      <c r="I748" s="300" t="n">
        <v>4327</v>
      </c>
      <c r="J748" s="300" t="n">
        <v>4280</v>
      </c>
      <c r="K748" s="300" t="n">
        <v>3273</v>
      </c>
      <c r="L748" s="300" t="n">
        <v>3216</v>
      </c>
      <c r="M748" s="300" t="n">
        <v>3142</v>
      </c>
      <c r="N748" s="303" t="n">
        <v>0.9597725065889861</v>
      </c>
      <c r="O748" s="302" t="n">
        <v>20757</v>
      </c>
      <c r="P748" s="332" t="n">
        <v>0.9</v>
      </c>
      <c r="Q748" s="303" t="n">
        <v>0.975754576942108</v>
      </c>
      <c r="R748" s="303" t="n">
        <v>0.956665929692682</v>
      </c>
      <c r="S748" s="303" t="n">
        <v>0.982584784601283</v>
      </c>
      <c r="T748" s="460" t="n">
        <v>0.019088647249426</v>
      </c>
      <c r="U748" s="302" t="n">
        <v>21627</v>
      </c>
      <c r="V748" s="302" t="n">
        <v>20642</v>
      </c>
      <c r="W748" s="303" t="n">
        <v>0.954455079299024</v>
      </c>
      <c r="X748" s="303" t="n">
        <v>0.950519544779812</v>
      </c>
      <c r="Y748" s="304" t="n">
        <v>0.9462745965067429</v>
      </c>
      <c r="Z748" s="304" t="n">
        <v>0.959975557592423</v>
      </c>
      <c r="AA748" s="460" t="n">
        <v>0.00424494827306865</v>
      </c>
      <c r="AB748" s="300" t="n">
        <v>38802</v>
      </c>
      <c r="AC748" s="300" t="n">
        <v>36200</v>
      </c>
      <c r="AD748" s="300" t="n">
        <v>82812</v>
      </c>
      <c r="AE748" s="300" t="n">
        <v>78672</v>
      </c>
      <c r="AF748" s="304" t="n">
        <v>0.9329416009484049</v>
      </c>
      <c r="AG748" s="304" t="n">
        <v>0.9500072453267639</v>
      </c>
      <c r="AH748" s="460" t="n">
        <v>-0.0170656443783596</v>
      </c>
    </row>
    <row r="749">
      <c r="A749" s="357" t="inlineStr">
        <is>
          <t>SEMARANG三宝垄</t>
        </is>
      </c>
      <c r="B749" s="348" t="inlineStr">
        <is>
          <t>QOMAR</t>
        </is>
      </c>
      <c r="C749" s="347" t="inlineStr">
        <is>
          <t>PDD04</t>
        </is>
      </c>
      <c r="D749" s="348" t="inlineStr">
        <is>
          <t>GUBUG</t>
        </is>
      </c>
      <c r="E749" s="299" t="n">
        <v>1276</v>
      </c>
      <c r="F749" s="299" t="n">
        <v>1193</v>
      </c>
      <c r="G749" s="299" t="n">
        <v>1150</v>
      </c>
      <c r="H749" s="300" t="n">
        <v>2790</v>
      </c>
      <c r="I749" s="300" t="n">
        <v>2585</v>
      </c>
      <c r="J749" s="300" t="n">
        <v>2551</v>
      </c>
      <c r="K749" s="300" t="n">
        <v>2100</v>
      </c>
      <c r="L749" s="300" t="n">
        <v>1990</v>
      </c>
      <c r="M749" s="300" t="n">
        <v>1935</v>
      </c>
      <c r="N749" s="303" t="n">
        <v>0.914518109269491</v>
      </c>
      <c r="O749" s="302" t="n">
        <v>11918</v>
      </c>
      <c r="P749" s="332" t="n">
        <v>0.9</v>
      </c>
      <c r="Q749" s="303" t="n">
        <v>0.934952978056426</v>
      </c>
      <c r="R749" s="303" t="n">
        <v>0.926523297491039</v>
      </c>
      <c r="S749" s="303" t="n">
        <v>0.947619047619048</v>
      </c>
      <c r="T749" s="460" t="n">
        <v>0.00842968056538684</v>
      </c>
      <c r="U749" s="302" t="n">
        <v>13032</v>
      </c>
      <c r="V749" s="302" t="n">
        <v>11810</v>
      </c>
      <c r="W749" s="303" t="n">
        <v>0.906230816451811</v>
      </c>
      <c r="X749" s="303" t="n">
        <v>0.901253918495298</v>
      </c>
      <c r="Y749" s="304" t="n">
        <v>0.9143369175627239</v>
      </c>
      <c r="Z749" s="304" t="n">
        <v>0.921428571428571</v>
      </c>
      <c r="AA749" s="460" t="n">
        <v>-0.0130829990674263</v>
      </c>
      <c r="AB749" s="300" t="n">
        <v>23661</v>
      </c>
      <c r="AC749" s="300" t="n">
        <v>20765</v>
      </c>
      <c r="AD749" s="300" t="n">
        <v>47544</v>
      </c>
      <c r="AE749" s="300" t="n">
        <v>44013</v>
      </c>
      <c r="AF749" s="304" t="n">
        <v>0.877604496851359</v>
      </c>
      <c r="AG749" s="304" t="n">
        <v>0.925731953558809</v>
      </c>
      <c r="AH749" s="460" t="n">
        <v>-0.0481274567074499</v>
      </c>
    </row>
    <row r="750">
      <c r="A750" s="357" t="inlineStr">
        <is>
          <t>SEMARANG三宝垄</t>
        </is>
      </c>
      <c r="B750" s="348" t="inlineStr">
        <is>
          <t>QOMAR</t>
        </is>
      </c>
      <c r="C750" s="347" t="inlineStr">
        <is>
          <t>PDD06</t>
        </is>
      </c>
      <c r="D750" s="348" t="inlineStr">
        <is>
          <t>KRADENAN</t>
        </is>
      </c>
      <c r="E750" s="299" t="n">
        <v>1546</v>
      </c>
      <c r="F750" s="299" t="n">
        <v>1424</v>
      </c>
      <c r="G750" s="299" t="n">
        <v>1369</v>
      </c>
      <c r="H750" s="300" t="n">
        <v>3487</v>
      </c>
      <c r="I750" s="300" t="n">
        <v>3299</v>
      </c>
      <c r="J750" s="300" t="n">
        <v>3175</v>
      </c>
      <c r="K750" s="300" t="n">
        <v>2602</v>
      </c>
      <c r="L750" s="300" t="n">
        <v>2360</v>
      </c>
      <c r="M750" s="300" t="n">
        <v>2391</v>
      </c>
      <c r="N750" s="303" t="n">
        <v>0.92036916523694</v>
      </c>
      <c r="O750" s="302" t="n">
        <v>15557</v>
      </c>
      <c r="P750" s="332" t="n">
        <v>0.9</v>
      </c>
      <c r="Q750" s="303" t="n">
        <v>0.921086675291074</v>
      </c>
      <c r="R750" s="303" t="n">
        <v>0.946085460281044</v>
      </c>
      <c r="S750" s="303" t="n">
        <v>0.906994619523444</v>
      </c>
      <c r="T750" s="460" t="n">
        <v>-0.0249987849899702</v>
      </c>
      <c r="U750" s="302" t="n">
        <v>16903</v>
      </c>
      <c r="V750" s="302" t="n">
        <v>15350</v>
      </c>
      <c r="W750" s="303" t="n">
        <v>0.908122818434597</v>
      </c>
      <c r="X750" s="303" t="n">
        <v>0.885510996119017</v>
      </c>
      <c r="Y750" s="304" t="n">
        <v>0.91052480642386</v>
      </c>
      <c r="Z750" s="304" t="n">
        <v>0.91890853189854</v>
      </c>
      <c r="AA750" s="460" t="n">
        <v>-0.0250138103048432</v>
      </c>
      <c r="AB750" s="300" t="n">
        <v>31099</v>
      </c>
      <c r="AC750" s="300" t="n">
        <v>27608</v>
      </c>
      <c r="AD750" s="300" t="n">
        <v>64590</v>
      </c>
      <c r="AE750" s="300" t="n">
        <v>59016</v>
      </c>
      <c r="AF750" s="304" t="n">
        <v>0.887745586674813</v>
      </c>
      <c r="AG750" s="304" t="n">
        <v>0.913701811425917</v>
      </c>
      <c r="AH750" s="460" t="n">
        <v>-0.0259562247511046</v>
      </c>
    </row>
    <row r="751">
      <c r="A751" s="357" t="inlineStr">
        <is>
          <t>SEMARANG三宝垄</t>
        </is>
      </c>
      <c r="B751" s="348" t="inlineStr">
        <is>
          <t>QOMAR</t>
        </is>
      </c>
      <c r="C751" s="347" t="inlineStr">
        <is>
          <t>PDD09</t>
        </is>
      </c>
      <c r="D751" s="348" t="inlineStr">
        <is>
          <t>GROBOGAN</t>
        </is>
      </c>
      <c r="E751" s="299" t="n">
        <v>1513</v>
      </c>
      <c r="F751" s="299" t="n">
        <v>1450</v>
      </c>
      <c r="G751" s="299" t="n">
        <v>1382</v>
      </c>
      <c r="H751" s="300" t="n">
        <v>3319</v>
      </c>
      <c r="I751" s="300" t="n">
        <v>3172</v>
      </c>
      <c r="J751" s="300" t="n">
        <v>3053</v>
      </c>
      <c r="K751" s="300" t="n">
        <v>2492</v>
      </c>
      <c r="L751" s="300" t="n">
        <v>2398</v>
      </c>
      <c r="M751" s="300" t="n">
        <v>2297</v>
      </c>
      <c r="N751" s="303" t="n">
        <v>0.957940178846747</v>
      </c>
      <c r="O751" s="302" t="n">
        <v>15533</v>
      </c>
      <c r="P751" s="332" t="n">
        <v>0.9</v>
      </c>
      <c r="Q751" s="303" t="n">
        <v>0.958360872438863</v>
      </c>
      <c r="R751" s="303" t="n">
        <v>0.955709551069599</v>
      </c>
      <c r="S751" s="303" t="n">
        <v>0.962279293739968</v>
      </c>
      <c r="T751" s="460" t="n">
        <v>0.00265132136926383</v>
      </c>
      <c r="U751" s="302" t="n">
        <v>16215</v>
      </c>
      <c r="V751" s="302" t="n">
        <v>15048</v>
      </c>
      <c r="W751" s="303" t="n">
        <v>0.9280296022201669</v>
      </c>
      <c r="X751" s="303" t="n">
        <v>0.913417052214144</v>
      </c>
      <c r="Y751" s="304" t="n">
        <v>0.919855378125942</v>
      </c>
      <c r="Z751" s="304" t="n">
        <v>0.921749598715891</v>
      </c>
      <c r="AA751" s="460" t="n">
        <v>-0.00643832591179749</v>
      </c>
      <c r="AB751" s="300" t="n">
        <v>29259</v>
      </c>
      <c r="AC751" s="300" t="n">
        <v>26991</v>
      </c>
      <c r="AD751" s="300" t="n">
        <v>59112</v>
      </c>
      <c r="AE751" s="300" t="n">
        <v>55338</v>
      </c>
      <c r="AF751" s="304" t="n">
        <v>0.9224853891110431</v>
      </c>
      <c r="AG751" s="304" t="n">
        <v>0.936155095412099</v>
      </c>
      <c r="AH751" s="460" t="n">
        <v>-0.0136697063010564</v>
      </c>
    </row>
    <row r="752">
      <c r="A752" s="357" t="inlineStr">
        <is>
          <t>SEMARANG三宝垄</t>
        </is>
      </c>
      <c r="B752" s="348" t="inlineStr">
        <is>
          <t>QOMAR</t>
        </is>
      </c>
      <c r="C752" s="347" t="inlineStr">
        <is>
          <t>PDD10</t>
        </is>
      </c>
      <c r="D752" s="348" t="inlineStr">
        <is>
          <t>TEGOWANU</t>
        </is>
      </c>
      <c r="E752" s="299" t="n">
        <v>1511</v>
      </c>
      <c r="F752" s="299" t="n">
        <v>1403</v>
      </c>
      <c r="G752" s="299" t="n">
        <v>1390</v>
      </c>
      <c r="H752" s="300" t="n">
        <v>3260</v>
      </c>
      <c r="I752" s="300" t="n">
        <v>3088</v>
      </c>
      <c r="J752" s="300" t="n">
        <v>2918</v>
      </c>
      <c r="K752" s="300" t="n">
        <v>2482</v>
      </c>
      <c r="L752" s="300" t="n">
        <v>2321</v>
      </c>
      <c r="M752" s="300" t="n">
        <v>2226</v>
      </c>
      <c r="N752" s="303" t="n">
        <v>0.93130118289354</v>
      </c>
      <c r="O752" s="302" t="n">
        <v>14329</v>
      </c>
      <c r="P752" s="332" t="n">
        <v>0.9</v>
      </c>
      <c r="Q752" s="303" t="n">
        <v>0.928524156187955</v>
      </c>
      <c r="R752" s="303" t="n">
        <v>0.947239263803681</v>
      </c>
      <c r="S752" s="303" t="n">
        <v>0.935132957292506</v>
      </c>
      <c r="T752" s="460" t="n">
        <v>-0.0187151076157259</v>
      </c>
      <c r="U752" s="302" t="n">
        <v>15386</v>
      </c>
      <c r="V752" s="302" t="n">
        <v>13784</v>
      </c>
      <c r="W752" s="303" t="n">
        <v>0.8958793708566229</v>
      </c>
      <c r="X752" s="303" t="n">
        <v>0.919920582395764</v>
      </c>
      <c r="Y752" s="304" t="n">
        <v>0.895092024539877</v>
      </c>
      <c r="Z752" s="304" t="n">
        <v>0.896857373086221</v>
      </c>
      <c r="AA752" s="460" t="n">
        <v>0.024828557855887</v>
      </c>
      <c r="AB752" s="300" t="n">
        <v>27275</v>
      </c>
      <c r="AC752" s="300" t="n">
        <v>24086</v>
      </c>
      <c r="AD752" s="300" t="n">
        <v>54345</v>
      </c>
      <c r="AE752" s="300" t="n">
        <v>47838</v>
      </c>
      <c r="AF752" s="304" t="n">
        <v>0.8830797433547199</v>
      </c>
      <c r="AG752" s="304" t="n">
        <v>0.880264973778636</v>
      </c>
      <c r="AH752" s="460" t="n">
        <v>0.00281476957608395</v>
      </c>
    </row>
    <row r="753">
      <c r="A753" s="357" t="inlineStr">
        <is>
          <t>SEMARANG三宝垄</t>
        </is>
      </c>
      <c r="B753" s="348" t="inlineStr">
        <is>
          <t>QOMAR</t>
        </is>
      </c>
      <c r="C753" s="347" t="inlineStr">
        <is>
          <t>PDD11</t>
        </is>
      </c>
      <c r="D753" s="348" t="inlineStr">
        <is>
          <t>PULOKULON</t>
        </is>
      </c>
      <c r="E753" s="299" t="n">
        <v>1741</v>
      </c>
      <c r="F753" s="299" t="n">
        <v>1646</v>
      </c>
      <c r="G753" s="299" t="n">
        <v>1618</v>
      </c>
      <c r="H753" s="300" t="n">
        <v>3982</v>
      </c>
      <c r="I753" s="300" t="n">
        <v>3809</v>
      </c>
      <c r="J753" s="300" t="n">
        <v>3720</v>
      </c>
      <c r="K753" s="300" t="n">
        <v>2947</v>
      </c>
      <c r="L753" s="300" t="n">
        <v>2791</v>
      </c>
      <c r="M753" s="300" t="n">
        <v>2786</v>
      </c>
      <c r="N753" s="303" t="n">
        <v>0.956002285595553</v>
      </c>
      <c r="O753" s="302" t="n">
        <v>18404</v>
      </c>
      <c r="P753" s="332" t="n">
        <v>0.9</v>
      </c>
      <c r="Q753" s="303" t="n">
        <v>0.945433658816772</v>
      </c>
      <c r="R753" s="303" t="n">
        <v>0.956554495228528</v>
      </c>
      <c r="S753" s="303" t="n">
        <v>0.947064811672888</v>
      </c>
      <c r="T753" s="460" t="n">
        <v>-0.0111208364117564</v>
      </c>
      <c r="U753" s="302" t="n">
        <v>19251</v>
      </c>
      <c r="V753" s="302" t="n">
        <v>18217</v>
      </c>
      <c r="W753" s="303" t="n">
        <v>0.946288504493273</v>
      </c>
      <c r="X753" s="303" t="n">
        <v>0.929350947731189</v>
      </c>
      <c r="Y753" s="304" t="n">
        <v>0.934203917629332</v>
      </c>
      <c r="Z753" s="304" t="n">
        <v>0.945368171021378</v>
      </c>
      <c r="AA753" s="460" t="n">
        <v>-0.00485296989814299</v>
      </c>
      <c r="AB753" s="300" t="n">
        <v>34956</v>
      </c>
      <c r="AC753" s="300" t="n">
        <v>32467</v>
      </c>
      <c r="AD753" s="300" t="n">
        <v>72384</v>
      </c>
      <c r="AE753" s="300" t="n">
        <v>69318</v>
      </c>
      <c r="AF753" s="304" t="n">
        <v>0.928796200938322</v>
      </c>
      <c r="AG753" s="304" t="n">
        <v>0.957642572944297</v>
      </c>
      <c r="AH753" s="460" t="n">
        <v>-0.0288463720059746</v>
      </c>
    </row>
    <row r="754">
      <c r="A754" s="357" t="inlineStr">
        <is>
          <t>SEMARANG三宝垄</t>
        </is>
      </c>
      <c r="B754" s="348" t="inlineStr">
        <is>
          <t>QOMAR</t>
        </is>
      </c>
      <c r="C754" s="347" t="inlineStr">
        <is>
          <t>PDD12</t>
        </is>
      </c>
      <c r="D754" s="348" t="inlineStr">
        <is>
          <t>PENAWANGAN</t>
        </is>
      </c>
      <c r="E754" s="299" t="n">
        <v>778</v>
      </c>
      <c r="F754" s="299" t="n">
        <v>753</v>
      </c>
      <c r="G754" s="299" t="n">
        <v>672</v>
      </c>
      <c r="H754" s="300" t="n">
        <v>1760</v>
      </c>
      <c r="I754" s="300" t="n">
        <v>1636</v>
      </c>
      <c r="J754" s="300" t="n">
        <v>1527</v>
      </c>
      <c r="K754" s="300" t="n">
        <v>1401</v>
      </c>
      <c r="L754" s="300" t="n">
        <v>1325</v>
      </c>
      <c r="M754" s="300" t="n">
        <v>1230</v>
      </c>
      <c r="N754" s="303" t="n">
        <v>0.948780772371952</v>
      </c>
      <c r="O754" s="302" t="n">
        <v>8132</v>
      </c>
      <c r="P754" s="332" t="n">
        <v>0.9</v>
      </c>
      <c r="Q754" s="303" t="n">
        <v>0.967866323907455</v>
      </c>
      <c r="R754" s="303" t="n">
        <v>0.929545454545455</v>
      </c>
      <c r="S754" s="303" t="n">
        <v>0.945753033547466</v>
      </c>
      <c r="T754" s="460" t="n">
        <v>0.0383208693620004</v>
      </c>
      <c r="U754" s="302" t="n">
        <v>8571</v>
      </c>
      <c r="V754" s="302" t="n">
        <v>7618</v>
      </c>
      <c r="W754" s="303" t="n">
        <v>0.8888111072220281</v>
      </c>
      <c r="X754" s="303" t="n">
        <v>0.863753213367609</v>
      </c>
      <c r="Y754" s="304" t="n">
        <v>0.867613636363636</v>
      </c>
      <c r="Z754" s="304" t="n">
        <v>0.877944325481799</v>
      </c>
      <c r="AA754" s="460" t="n">
        <v>-0.00386042299602707</v>
      </c>
      <c r="AB754" s="300" t="n">
        <v>15285</v>
      </c>
      <c r="AC754" s="300" t="n">
        <v>13336</v>
      </c>
      <c r="AD754" s="300" t="n">
        <v>32139</v>
      </c>
      <c r="AE754" s="300" t="n">
        <v>28575</v>
      </c>
      <c r="AF754" s="304" t="n">
        <v>0.872489368662087</v>
      </c>
      <c r="AG754" s="304" t="n">
        <v>0.889106692803136</v>
      </c>
      <c r="AH754" s="460" t="n">
        <v>-0.0166173241410493</v>
      </c>
    </row>
    <row r="755">
      <c r="A755" s="357" t="inlineStr">
        <is>
          <t>SEMARANG三宝垄</t>
        </is>
      </c>
      <c r="B755" s="348" t="inlineStr">
        <is>
          <t>QOMAR</t>
        </is>
      </c>
      <c r="C755" s="347" t="inlineStr">
        <is>
          <t>PDD09B</t>
        </is>
      </c>
      <c r="D755" s="348" t="inlineStr">
        <is>
          <t>TANGGUNGHARJO01</t>
        </is>
      </c>
      <c r="E755" s="299" t="n">
        <v>497</v>
      </c>
      <c r="F755" s="299" t="n">
        <v>406</v>
      </c>
      <c r="G755" s="299" t="n">
        <v>394</v>
      </c>
      <c r="H755" s="300" t="n">
        <v>1058</v>
      </c>
      <c r="I755" s="300" t="n">
        <v>901</v>
      </c>
      <c r="J755" s="300" t="n">
        <v>792</v>
      </c>
      <c r="K755" s="300" t="n">
        <v>797</v>
      </c>
      <c r="L755" s="300" t="n">
        <v>660</v>
      </c>
      <c r="M755" s="300" t="n">
        <v>634</v>
      </c>
      <c r="N755" s="303" t="n">
        <v>0.850953895071542</v>
      </c>
      <c r="O755" s="302" t="n">
        <v>4282</v>
      </c>
      <c r="P755" s="332" t="n">
        <v>0.9</v>
      </c>
      <c r="Q755" s="303" t="n">
        <v>0.816901408450704</v>
      </c>
      <c r="R755" s="303" t="n">
        <v>0.851606805293006</v>
      </c>
      <c r="S755" s="303" t="n">
        <v>0.82810539523212</v>
      </c>
      <c r="T755" s="460" t="n">
        <v>-0.0347053968423015</v>
      </c>
      <c r="U755" s="302" t="n">
        <v>5032</v>
      </c>
      <c r="V755" s="302" t="n">
        <v>4235</v>
      </c>
      <c r="W755" s="303" t="n">
        <v>0.841613672496025</v>
      </c>
      <c r="X755" s="303" t="n">
        <v>0.792756539235412</v>
      </c>
      <c r="Y755" s="304" t="n">
        <v>0.748582230623819</v>
      </c>
      <c r="Z755" s="304" t="n">
        <v>0.795483061480552</v>
      </c>
      <c r="AA755" s="460" t="n">
        <v>0.0441743086115939</v>
      </c>
      <c r="AB755" s="300" t="n">
        <v>8779</v>
      </c>
      <c r="AC755" s="300" t="n">
        <v>7454</v>
      </c>
      <c r="AD755" s="300" t="n">
        <v>18330</v>
      </c>
      <c r="AE755" s="300" t="n">
        <v>16266</v>
      </c>
      <c r="AF755" s="304" t="n">
        <v>0.849071648251509</v>
      </c>
      <c r="AG755" s="304" t="n">
        <v>0.887397708674304</v>
      </c>
      <c r="AH755" s="460" t="n">
        <v>-0.0383260604227952</v>
      </c>
    </row>
    <row r="756">
      <c r="A756" s="357" t="inlineStr">
        <is>
          <t>SEMARANG三宝垄</t>
        </is>
      </c>
      <c r="B756" s="348" t="inlineStr">
        <is>
          <t>QOMAR</t>
        </is>
      </c>
      <c r="C756" s="347" t="inlineStr">
        <is>
          <t>PDD02A</t>
        </is>
      </c>
      <c r="D756" s="348" t="inlineStr">
        <is>
          <t>GEYER</t>
        </is>
      </c>
      <c r="E756" s="299" t="n">
        <v>2062</v>
      </c>
      <c r="F756" s="299" t="n">
        <v>1982</v>
      </c>
      <c r="G756" s="299" t="n">
        <v>1946</v>
      </c>
      <c r="H756" s="300" t="n">
        <v>4592</v>
      </c>
      <c r="I756" s="300" t="n">
        <v>4467</v>
      </c>
      <c r="J756" s="300" t="n">
        <v>4425</v>
      </c>
      <c r="K756" s="300" t="n">
        <v>3499</v>
      </c>
      <c r="L756" s="300" t="n">
        <v>3411</v>
      </c>
      <c r="M756" s="300" t="n">
        <v>3346</v>
      </c>
      <c r="N756" s="303" t="n">
        <v>0.975284495021337</v>
      </c>
      <c r="O756" s="302" t="n">
        <v>21940</v>
      </c>
      <c r="P756" s="332" t="n">
        <v>0.9</v>
      </c>
      <c r="Q756" s="303" t="n">
        <v>0.961202715809893</v>
      </c>
      <c r="R756" s="303" t="n">
        <v>0.972778745644599</v>
      </c>
      <c r="S756" s="303" t="n">
        <v>0.974849957130609</v>
      </c>
      <c r="T756" s="460" t="n">
        <v>-0.011576029834706</v>
      </c>
      <c r="U756" s="302" t="n">
        <v>22496</v>
      </c>
      <c r="V756" s="302" t="n">
        <v>21596</v>
      </c>
      <c r="W756" s="303" t="n">
        <v>0.959992887624467</v>
      </c>
      <c r="X756" s="303" t="n">
        <v>0.943743937924345</v>
      </c>
      <c r="Y756" s="304" t="n">
        <v>0.963632404181185</v>
      </c>
      <c r="Z756" s="304" t="n">
        <v>0.956273220920263</v>
      </c>
      <c r="AA756" s="460" t="n">
        <v>-0.0198884662568394</v>
      </c>
      <c r="AB756" s="300" t="n">
        <v>40898</v>
      </c>
      <c r="AC756" s="300" t="n">
        <v>38318</v>
      </c>
      <c r="AD756" s="300" t="n">
        <v>84009</v>
      </c>
      <c r="AE756" s="300" t="n">
        <v>80238</v>
      </c>
      <c r="AF756" s="304" t="n">
        <v>0.936916230622524</v>
      </c>
      <c r="AG756" s="304" t="n">
        <v>0.955111952290826</v>
      </c>
      <c r="AH756" s="460" t="n">
        <v>-0.0181957216683016</v>
      </c>
    </row>
    <row r="757">
      <c r="A757" s="357" t="inlineStr">
        <is>
          <t>SEMARANG三宝垄</t>
        </is>
      </c>
      <c r="B757" s="348" t="inlineStr">
        <is>
          <t>EDDIE</t>
        </is>
      </c>
      <c r="C757" s="347" t="inlineStr">
        <is>
          <t>KNL08</t>
        </is>
      </c>
      <c r="D757" s="348" t="inlineStr">
        <is>
          <t>GEMUH</t>
        </is>
      </c>
      <c r="E757" s="299" t="n">
        <v>1670</v>
      </c>
      <c r="F757" s="299" t="n">
        <v>1634</v>
      </c>
      <c r="G757" s="299" t="n">
        <v>1538</v>
      </c>
      <c r="H757" s="300" t="n">
        <v>3781</v>
      </c>
      <c r="I757" s="300" t="n">
        <v>3671</v>
      </c>
      <c r="J757" s="300" t="n">
        <v>3368</v>
      </c>
      <c r="K757" s="300" t="n">
        <v>2766</v>
      </c>
      <c r="L757" s="300" t="n">
        <v>2690</v>
      </c>
      <c r="M757" s="300" t="n">
        <v>2504</v>
      </c>
      <c r="N757" s="303" t="n">
        <v>0.967034778308884</v>
      </c>
      <c r="O757" s="302" t="n">
        <v>17601</v>
      </c>
      <c r="P757" s="332" t="n">
        <v>0.9</v>
      </c>
      <c r="Q757" s="303" t="n">
        <v>0.978443113772455</v>
      </c>
      <c r="R757" s="303" t="n">
        <v>0.970907167416028</v>
      </c>
      <c r="S757" s="303" t="n">
        <v>0.972523499638467</v>
      </c>
      <c r="T757" s="460" t="n">
        <v>0.00753594635642751</v>
      </c>
      <c r="U757" s="302" t="n">
        <v>18201</v>
      </c>
      <c r="V757" s="302" t="n">
        <v>16660</v>
      </c>
      <c r="W757" s="303" t="n">
        <v>0.915334322289984</v>
      </c>
      <c r="X757" s="303" t="n">
        <v>0.920958083832335</v>
      </c>
      <c r="Y757" s="304" t="n">
        <v>0.890769637661994</v>
      </c>
      <c r="Z757" s="304" t="n">
        <v>0.90527838033261</v>
      </c>
      <c r="AA757" s="460" t="n">
        <v>0.0301884461703412</v>
      </c>
      <c r="AB757" s="300" t="n">
        <v>31941</v>
      </c>
      <c r="AC757" s="300" t="n">
        <v>29092</v>
      </c>
      <c r="AD757" s="300" t="n">
        <v>65289</v>
      </c>
      <c r="AE757" s="300" t="n">
        <v>60282</v>
      </c>
      <c r="AF757" s="304" t="n">
        <v>0.91080429541968</v>
      </c>
      <c r="AG757" s="304" t="n">
        <v>0.9233102053944769</v>
      </c>
      <c r="AH757" s="460" t="n">
        <v>-0.0125059099747968</v>
      </c>
    </row>
    <row r="758">
      <c r="A758" s="357" t="inlineStr">
        <is>
          <t>SEMARANG三宝垄</t>
        </is>
      </c>
      <c r="B758" s="348" t="inlineStr">
        <is>
          <t>EDDIE</t>
        </is>
      </c>
      <c r="C758" s="347" t="inlineStr">
        <is>
          <t>KNL01</t>
        </is>
      </c>
      <c r="D758" s="348" t="inlineStr">
        <is>
          <t>KENDAL</t>
        </is>
      </c>
      <c r="E758" s="299" t="n">
        <v>2886</v>
      </c>
      <c r="F758" s="299" t="n">
        <v>2855</v>
      </c>
      <c r="G758" s="299" t="n">
        <v>2686</v>
      </c>
      <c r="H758" s="300" t="n">
        <v>6831</v>
      </c>
      <c r="I758" s="300" t="n">
        <v>6544</v>
      </c>
      <c r="J758" s="300" t="n">
        <v>6334</v>
      </c>
      <c r="K758" s="300" t="n">
        <v>4863</v>
      </c>
      <c r="L758" s="300" t="n">
        <v>4795</v>
      </c>
      <c r="M758" s="300" t="n">
        <v>4514</v>
      </c>
      <c r="N758" s="303" t="n">
        <v>0.984122128063144</v>
      </c>
      <c r="O758" s="302" t="n">
        <v>32168</v>
      </c>
      <c r="P758" s="332" t="n">
        <v>0.9</v>
      </c>
      <c r="Q758" s="303" t="n">
        <v>0.989258489258489</v>
      </c>
      <c r="R758" s="303" t="n">
        <v>0.9579856536378279</v>
      </c>
      <c r="S758" s="303" t="n">
        <v>0.98601686201933</v>
      </c>
      <c r="T758" s="460" t="n">
        <v>0.0312728356206617</v>
      </c>
      <c r="U758" s="302" t="n">
        <v>32687</v>
      </c>
      <c r="V758" s="302" t="n">
        <v>30853</v>
      </c>
      <c r="W758" s="303" t="n">
        <v>0.943892067182672</v>
      </c>
      <c r="X758" s="303" t="n">
        <v>0.930699930699931</v>
      </c>
      <c r="Y758" s="304" t="n">
        <v>0.927243448982579</v>
      </c>
      <c r="Z758" s="304" t="n">
        <v>0.92823360065803</v>
      </c>
      <c r="AA758" s="460" t="n">
        <v>0.00345648171735136</v>
      </c>
      <c r="AB758" s="300" t="n">
        <v>42494</v>
      </c>
      <c r="AC758" s="300" t="n">
        <v>39826</v>
      </c>
      <c r="AD758" s="300" t="n">
        <v>114642</v>
      </c>
      <c r="AE758" s="300" t="n">
        <v>108309</v>
      </c>
      <c r="AF758" s="304" t="n">
        <v>0.937214665599849</v>
      </c>
      <c r="AG758" s="304" t="n">
        <v>0.944758465483854</v>
      </c>
      <c r="AH758" s="460" t="n">
        <v>-0.00754379988400478</v>
      </c>
    </row>
    <row r="759">
      <c r="A759" s="357" t="inlineStr">
        <is>
          <t>SEMARANG三宝垄</t>
        </is>
      </c>
      <c r="B759" s="348" t="inlineStr">
        <is>
          <t>EDDIE</t>
        </is>
      </c>
      <c r="C759" s="347" t="inlineStr">
        <is>
          <t>KNL02</t>
        </is>
      </c>
      <c r="D759" s="348" t="inlineStr">
        <is>
          <t>WELERI</t>
        </is>
      </c>
      <c r="E759" s="299" t="n">
        <v>1597</v>
      </c>
      <c r="F759" s="299" t="n">
        <v>1578</v>
      </c>
      <c r="G759" s="299" t="n">
        <v>1244</v>
      </c>
      <c r="H759" s="300" t="n">
        <v>3507</v>
      </c>
      <c r="I759" s="300" t="n">
        <v>3324</v>
      </c>
      <c r="J759" s="300" t="n">
        <v>2830</v>
      </c>
      <c r="K759" s="300" t="n">
        <v>2578</v>
      </c>
      <c r="L759" s="300" t="n">
        <v>2490</v>
      </c>
      <c r="M759" s="300" t="n">
        <v>2036</v>
      </c>
      <c r="N759" s="303" t="n">
        <v>0.943924139545774</v>
      </c>
      <c r="O759" s="302" t="n">
        <v>16126</v>
      </c>
      <c r="P759" s="332" t="n">
        <v>0.9</v>
      </c>
      <c r="Q759" s="303" t="n">
        <v>0.988102692548528</v>
      </c>
      <c r="R759" s="303" t="n">
        <v>0.947818648417451</v>
      </c>
      <c r="S759" s="303" t="n">
        <v>0.965865011636928</v>
      </c>
      <c r="T759" s="460" t="n">
        <v>0.0402840441310777</v>
      </c>
      <c r="U759" s="302" t="n">
        <v>17084</v>
      </c>
      <c r="V759" s="302" t="n">
        <v>13936</v>
      </c>
      <c r="W759" s="303" t="n">
        <v>0.8157340201358</v>
      </c>
      <c r="X759" s="303" t="n">
        <v>0.778960551033187</v>
      </c>
      <c r="Y759" s="304" t="n">
        <v>0.80695751354434</v>
      </c>
      <c r="Z759" s="304" t="n">
        <v>0.789759503491078</v>
      </c>
      <c r="AA759" s="460" t="n">
        <v>-0.0279969625111527</v>
      </c>
      <c r="AB759" s="300" t="n">
        <v>30161</v>
      </c>
      <c r="AC759" s="300" t="n">
        <v>24487</v>
      </c>
      <c r="AD759" s="300" t="n">
        <v>61110</v>
      </c>
      <c r="AE759" s="300" t="n">
        <v>48117</v>
      </c>
      <c r="AF759" s="304" t="n">
        <v>0.8118762640496</v>
      </c>
      <c r="AG759" s="304" t="n">
        <v>0.787383406971036</v>
      </c>
      <c r="AH759" s="460" t="n">
        <v>0.0244928570785646</v>
      </c>
    </row>
    <row r="760">
      <c r="A760" s="357" t="inlineStr">
        <is>
          <t>SEMARANG三宝垄</t>
        </is>
      </c>
      <c r="B760" s="348" t="inlineStr">
        <is>
          <t>EDDIE</t>
        </is>
      </c>
      <c r="C760" s="347" t="inlineStr">
        <is>
          <t>KNL03</t>
        </is>
      </c>
      <c r="D760" s="348" t="inlineStr">
        <is>
          <t>BOJA</t>
        </is>
      </c>
      <c r="E760" s="299" t="n">
        <v>1536</v>
      </c>
      <c r="F760" s="299" t="n">
        <v>1501</v>
      </c>
      <c r="G760" s="299" t="n">
        <v>1372</v>
      </c>
      <c r="H760" s="300" t="n">
        <v>3588</v>
      </c>
      <c r="I760" s="300" t="n">
        <v>3436</v>
      </c>
      <c r="J760" s="300" t="n">
        <v>3267</v>
      </c>
      <c r="K760" s="300" t="n">
        <v>2466</v>
      </c>
      <c r="L760" s="300" t="n">
        <v>2401</v>
      </c>
      <c r="M760" s="300" t="n">
        <v>2284</v>
      </c>
      <c r="N760" s="303" t="n">
        <v>0.970981357720718</v>
      </c>
      <c r="O760" s="302" t="n">
        <v>16563</v>
      </c>
      <c r="P760" s="332" t="n">
        <v>0.9</v>
      </c>
      <c r="Q760" s="303" t="n">
        <v>0.977213541666667</v>
      </c>
      <c r="R760" s="303" t="n">
        <v>0.9576365663322181</v>
      </c>
      <c r="S760" s="303" t="n">
        <v>0.973641524736415</v>
      </c>
      <c r="T760" s="460" t="n">
        <v>0.0195769753344481</v>
      </c>
      <c r="U760" s="302" t="n">
        <v>17058</v>
      </c>
      <c r="V760" s="302" t="n">
        <v>15755</v>
      </c>
      <c r="W760" s="303" t="n">
        <v>0.923613553757768</v>
      </c>
      <c r="X760" s="303" t="n">
        <v>0.893229166666667</v>
      </c>
      <c r="Y760" s="304" t="n">
        <v>0.910535117056856</v>
      </c>
      <c r="Z760" s="304" t="n">
        <v>0.926196269261963</v>
      </c>
      <c r="AA760" s="460" t="n">
        <v>-0.0173059503901896</v>
      </c>
      <c r="AB760" s="300" t="n">
        <v>29937</v>
      </c>
      <c r="AC760" s="300" t="n">
        <v>27161</v>
      </c>
      <c r="AD760" s="300" t="n">
        <v>59112</v>
      </c>
      <c r="AE760" s="300" t="n">
        <v>55380</v>
      </c>
      <c r="AF760" s="304" t="n">
        <v>0.907271937735912</v>
      </c>
      <c r="AG760" s="304" t="n">
        <v>0.936865611043443</v>
      </c>
      <c r="AH760" s="460" t="n">
        <v>-0.0295936733075308</v>
      </c>
    </row>
    <row r="761">
      <c r="A761" s="357" t="inlineStr">
        <is>
          <t>SEMARANG三宝垄</t>
        </is>
      </c>
      <c r="B761" s="348" t="inlineStr">
        <is>
          <t>EDDIE</t>
        </is>
      </c>
      <c r="C761" s="347" t="inlineStr">
        <is>
          <t>KNL04</t>
        </is>
      </c>
      <c r="D761" s="348" t="inlineStr">
        <is>
          <t>SUKOREJO</t>
        </is>
      </c>
      <c r="E761" s="299" t="n">
        <v>1309</v>
      </c>
      <c r="F761" s="299" t="n">
        <v>1289</v>
      </c>
      <c r="G761" s="299" t="n">
        <v>1228</v>
      </c>
      <c r="H761" s="300" t="n">
        <v>3056</v>
      </c>
      <c r="I761" s="300" t="n">
        <v>3009</v>
      </c>
      <c r="J761" s="300" t="n">
        <v>2895</v>
      </c>
      <c r="K761" s="300" t="n">
        <v>2095</v>
      </c>
      <c r="L761" s="300" t="n">
        <v>2079</v>
      </c>
      <c r="M761" s="300" t="n">
        <v>1941</v>
      </c>
      <c r="N761" s="303" t="n">
        <v>0.988298766816143</v>
      </c>
      <c r="O761" s="302" t="n">
        <v>14105</v>
      </c>
      <c r="P761" s="332" t="n">
        <v>0.9</v>
      </c>
      <c r="Q761" s="303" t="n">
        <v>0.984721161191749</v>
      </c>
      <c r="R761" s="303" t="n">
        <v>0.984620418848168</v>
      </c>
      <c r="S761" s="303" t="n">
        <v>0.99236276849642</v>
      </c>
      <c r="T761" s="460" t="n">
        <v>0.000100742343581928</v>
      </c>
      <c r="U761" s="302" t="n">
        <v>14272</v>
      </c>
      <c r="V761" s="302" t="n">
        <v>13472</v>
      </c>
      <c r="W761" s="303" t="n">
        <v>0.943946188340807</v>
      </c>
      <c r="X761" s="303" t="n">
        <v>0.938120702826585</v>
      </c>
      <c r="Y761" s="304" t="n">
        <v>0.947316753926702</v>
      </c>
      <c r="Z761" s="304" t="n">
        <v>0.926491646778043</v>
      </c>
      <c r="AA761" s="460" t="n">
        <v>-0.009196051100116341</v>
      </c>
      <c r="AB761" s="300" t="n">
        <v>25513</v>
      </c>
      <c r="AC761" s="300" t="n">
        <v>23984</v>
      </c>
      <c r="AD761" s="300" t="n">
        <v>51969</v>
      </c>
      <c r="AE761" s="300" t="n">
        <v>48348</v>
      </c>
      <c r="AF761" s="304" t="n">
        <v>0.940069768353389</v>
      </c>
      <c r="AG761" s="304" t="n">
        <v>0.930323846908734</v>
      </c>
      <c r="AH761" s="460" t="n">
        <v>0.009745921444654471</v>
      </c>
    </row>
    <row r="762">
      <c r="A762" s="357" t="inlineStr">
        <is>
          <t>SEMARANG三宝垄</t>
        </is>
      </c>
      <c r="B762" s="348" t="inlineStr">
        <is>
          <t>EDDIE</t>
        </is>
      </c>
      <c r="C762" s="347" t="inlineStr">
        <is>
          <t>KNL05</t>
        </is>
      </c>
      <c r="D762" s="348" t="inlineStr">
        <is>
          <t>KALIWUNGU</t>
        </is>
      </c>
      <c r="E762" s="299" t="n">
        <v>2230</v>
      </c>
      <c r="F762" s="299" t="n">
        <v>1990</v>
      </c>
      <c r="G762" s="299" t="n">
        <v>1874</v>
      </c>
      <c r="H762" s="300" t="n">
        <v>5008</v>
      </c>
      <c r="I762" s="300" t="n">
        <v>4344</v>
      </c>
      <c r="J762" s="300" t="n">
        <v>4188</v>
      </c>
      <c r="K762" s="300" t="n">
        <v>3696</v>
      </c>
      <c r="L762" s="300" t="n">
        <v>3300</v>
      </c>
      <c r="M762" s="300" t="n">
        <v>3186</v>
      </c>
      <c r="N762" s="303" t="n">
        <v>0.9028951774266</v>
      </c>
      <c r="O762" s="302" t="n">
        <v>22111</v>
      </c>
      <c r="P762" s="332" t="n">
        <v>0.9</v>
      </c>
      <c r="Q762" s="303" t="n">
        <v>0.89237668161435</v>
      </c>
      <c r="R762" s="303" t="n">
        <v>0.86741214057508</v>
      </c>
      <c r="S762" s="303" t="n">
        <v>0.892857142857143</v>
      </c>
      <c r="T762" s="460" t="n">
        <v>0.0249645410392699</v>
      </c>
      <c r="U762" s="302" t="n">
        <v>24489</v>
      </c>
      <c r="V762" s="302" t="n">
        <v>21328</v>
      </c>
      <c r="W762" s="303" t="n">
        <v>0.870921638286578</v>
      </c>
      <c r="X762" s="303" t="n">
        <v>0.840358744394619</v>
      </c>
      <c r="Y762" s="304" t="n">
        <v>0.836261980830671</v>
      </c>
      <c r="Z762" s="304" t="n">
        <v>0.862012987012987</v>
      </c>
      <c r="AA762" s="460" t="n">
        <v>0.00409676356394795</v>
      </c>
      <c r="AB762" s="300" t="n">
        <v>43068</v>
      </c>
      <c r="AC762" s="300" t="n">
        <v>37306</v>
      </c>
      <c r="AD762" s="300" t="n">
        <v>84234</v>
      </c>
      <c r="AE762" s="300" t="n">
        <v>74382</v>
      </c>
      <c r="AF762" s="304" t="n">
        <v>0.866211572397139</v>
      </c>
      <c r="AG762" s="304" t="n">
        <v>0.883040102571408</v>
      </c>
      <c r="AH762" s="460" t="n">
        <v>-0.0168285301742688</v>
      </c>
    </row>
    <row r="763">
      <c r="A763" s="357" t="inlineStr">
        <is>
          <t>SEMARANG三宝垄</t>
        </is>
      </c>
      <c r="B763" s="348" t="inlineStr">
        <is>
          <t>EDDIE</t>
        </is>
      </c>
      <c r="C763" s="347" t="inlineStr">
        <is>
          <t>KNL09</t>
        </is>
      </c>
      <c r="D763" s="348" t="inlineStr">
        <is>
          <t>BRANGSONG</t>
        </is>
      </c>
      <c r="E763" s="299" t="n">
        <v>1308</v>
      </c>
      <c r="F763" s="299" t="n">
        <v>1229</v>
      </c>
      <c r="G763" s="299" t="n">
        <v>1151</v>
      </c>
      <c r="H763" s="300" t="n">
        <v>2764</v>
      </c>
      <c r="I763" s="300" t="n">
        <v>2493</v>
      </c>
      <c r="J763" s="300" t="n">
        <v>2483</v>
      </c>
      <c r="K763" s="300" t="n">
        <v>2199</v>
      </c>
      <c r="L763" s="300" t="n">
        <v>2087</v>
      </c>
      <c r="M763" s="300" t="n">
        <v>1908</v>
      </c>
      <c r="N763" s="303" t="n">
        <v>0.914996696762828</v>
      </c>
      <c r="O763" s="302" t="n">
        <v>12465</v>
      </c>
      <c r="P763" s="332" t="n">
        <v>0.9</v>
      </c>
      <c r="Q763" s="303" t="n">
        <v>0.93960244648318</v>
      </c>
      <c r="R763" s="303" t="n">
        <v>0.901953690303907</v>
      </c>
      <c r="S763" s="303" t="n">
        <v>0.949067758071851</v>
      </c>
      <c r="T763" s="460" t="n">
        <v>0.0376487561792731</v>
      </c>
      <c r="U763" s="302" t="n">
        <v>13623</v>
      </c>
      <c r="V763" s="302" t="n">
        <v>12103</v>
      </c>
      <c r="W763" s="303" t="n">
        <v>0.888423988842399</v>
      </c>
      <c r="X763" s="303" t="n">
        <v>0.8799694189602451</v>
      </c>
      <c r="Y763" s="304" t="n">
        <v>0.898335745296671</v>
      </c>
      <c r="Z763" s="304" t="n">
        <v>0.867667121418827</v>
      </c>
      <c r="AA763" s="460" t="n">
        <v>-0.0183663263364269</v>
      </c>
      <c r="AB763" s="300" t="n">
        <v>24162</v>
      </c>
      <c r="AC763" s="300" t="n">
        <v>21694</v>
      </c>
      <c r="AD763" s="300" t="n">
        <v>43335</v>
      </c>
      <c r="AE763" s="300" t="n">
        <v>39090</v>
      </c>
      <c r="AF763" s="304" t="n">
        <v>0.897856137736942</v>
      </c>
      <c r="AG763" s="304" t="n">
        <v>0.902042229145033</v>
      </c>
      <c r="AH763" s="460" t="n">
        <v>-0.00418609140809056</v>
      </c>
    </row>
    <row r="764">
      <c r="A764" s="357" t="inlineStr">
        <is>
          <t>SEMARANG三宝垄</t>
        </is>
      </c>
      <c r="B764" s="348" t="inlineStr">
        <is>
          <t>EDDIE</t>
        </is>
      </c>
      <c r="C764" s="347" t="inlineStr">
        <is>
          <t>KNL10</t>
        </is>
      </c>
      <c r="D764" s="348" t="inlineStr">
        <is>
          <t>TAMPINGAN</t>
        </is>
      </c>
      <c r="E764" s="299" t="n">
        <v>1448</v>
      </c>
      <c r="F764" s="299" t="n">
        <v>1264</v>
      </c>
      <c r="G764" s="299" t="n">
        <v>1177</v>
      </c>
      <c r="H764" s="300" t="n">
        <v>3372</v>
      </c>
      <c r="I764" s="300" t="n">
        <v>3237</v>
      </c>
      <c r="J764" s="300" t="n">
        <v>2861</v>
      </c>
      <c r="K764" s="300" t="n">
        <v>2344</v>
      </c>
      <c r="L764" s="300" t="n">
        <v>2206</v>
      </c>
      <c r="M764" s="300" t="n">
        <v>1987</v>
      </c>
      <c r="N764" s="303" t="n">
        <v>0.927073725634877</v>
      </c>
      <c r="O764" s="302" t="n">
        <v>15077</v>
      </c>
      <c r="P764" s="332" t="n">
        <v>0.9</v>
      </c>
      <c r="Q764" s="303" t="n">
        <v>0.87292817679558</v>
      </c>
      <c r="R764" s="303" t="n">
        <v>0.959964412811388</v>
      </c>
      <c r="S764" s="303" t="n">
        <v>0.941126279863481</v>
      </c>
      <c r="T764" s="460" t="n">
        <v>-0.0870362360158078</v>
      </c>
      <c r="U764" s="302" t="n">
        <v>16263</v>
      </c>
      <c r="V764" s="302" t="n">
        <v>13424</v>
      </c>
      <c r="W764" s="303" t="n">
        <v>0.8254319621226101</v>
      </c>
      <c r="X764" s="303" t="n">
        <v>0.8128453038674029</v>
      </c>
      <c r="Y764" s="304" t="n">
        <v>0.848457888493476</v>
      </c>
      <c r="Z764" s="304" t="n">
        <v>0.847696245733788</v>
      </c>
      <c r="AA764" s="460" t="n">
        <v>-0.0356125846260724</v>
      </c>
      <c r="AB764" s="300" t="n">
        <v>28263</v>
      </c>
      <c r="AC764" s="300" t="n">
        <v>23753</v>
      </c>
      <c r="AD764" s="300" t="n">
        <v>55476</v>
      </c>
      <c r="AE764" s="300" t="n">
        <v>49284</v>
      </c>
      <c r="AF764" s="304" t="n">
        <v>0.840427413933411</v>
      </c>
      <c r="AG764" s="304" t="n">
        <v>0.888384166125892</v>
      </c>
      <c r="AH764" s="460" t="n">
        <v>-0.0479567521924812</v>
      </c>
    </row>
    <row r="765">
      <c r="A765" s="357" t="inlineStr">
        <is>
          <t>SEMARANG三宝垄</t>
        </is>
      </c>
      <c r="B765" s="348" t="inlineStr">
        <is>
          <t>EDDIE</t>
        </is>
      </c>
      <c r="C765" s="347" t="inlineStr">
        <is>
          <t>KNL11</t>
        </is>
      </c>
      <c r="D765" s="348" t="inlineStr">
        <is>
          <t>PAGERUYUNG</t>
        </is>
      </c>
      <c r="E765" s="299" t="n">
        <v>681</v>
      </c>
      <c r="F765" s="299" t="n">
        <v>664</v>
      </c>
      <c r="G765" s="299" t="n">
        <v>621</v>
      </c>
      <c r="H765" s="300" t="n">
        <v>1569</v>
      </c>
      <c r="I765" s="300" t="n">
        <v>1539</v>
      </c>
      <c r="J765" s="300" t="n">
        <v>1398</v>
      </c>
      <c r="K765" s="300" t="n">
        <v>1109</v>
      </c>
      <c r="L765" s="300" t="n">
        <v>1077</v>
      </c>
      <c r="M765" s="300" t="n">
        <v>1025</v>
      </c>
      <c r="N765" s="303" t="n">
        <v>0.974345818368394</v>
      </c>
      <c r="O765" s="302" t="n">
        <v>7596</v>
      </c>
      <c r="P765" s="332" t="n">
        <v>0.9</v>
      </c>
      <c r="Q765" s="303" t="n">
        <v>0.97503671071953</v>
      </c>
      <c r="R765" s="303" t="n">
        <v>0.980879541108987</v>
      </c>
      <c r="S765" s="303" t="n">
        <v>0.971145175834085</v>
      </c>
      <c r="T765" s="460" t="n">
        <v>-0.00584283038945643</v>
      </c>
      <c r="U765" s="302" t="n">
        <v>7796</v>
      </c>
      <c r="V765" s="302" t="n">
        <v>7226</v>
      </c>
      <c r="W765" s="303" t="n">
        <v>0.926885582349923</v>
      </c>
      <c r="X765" s="303" t="n">
        <v>0.911894273127753</v>
      </c>
      <c r="Y765" s="304" t="n">
        <v>0.891013384321224</v>
      </c>
      <c r="Z765" s="304" t="n">
        <v>0.924256086564472</v>
      </c>
      <c r="AA765" s="460" t="n">
        <v>0.0208808888065296</v>
      </c>
      <c r="AB765" s="300" t="n">
        <v>13607</v>
      </c>
      <c r="AC765" s="300" t="n">
        <v>12659</v>
      </c>
      <c r="AD765" s="300" t="n">
        <v>28005</v>
      </c>
      <c r="AE765" s="300" t="n">
        <v>26199</v>
      </c>
      <c r="AF765" s="304" t="n">
        <v>0.930329977217609</v>
      </c>
      <c r="AG765" s="304" t="n">
        <v>0.93551151580075</v>
      </c>
      <c r="AH765" s="460" t="n">
        <v>-0.0051815385831413</v>
      </c>
    </row>
    <row r="766">
      <c r="A766" s="357" t="inlineStr">
        <is>
          <t>SEMARANG三宝垄</t>
        </is>
      </c>
      <c r="B766" s="348" t="inlineStr">
        <is>
          <t>SINGGIH</t>
        </is>
      </c>
      <c r="C766" s="347" t="inlineStr">
        <is>
          <t>KDS10</t>
        </is>
      </c>
      <c r="D766" s="348" t="inlineStr">
        <is>
          <t>MEJOBO</t>
        </is>
      </c>
      <c r="E766" s="299" t="n">
        <v>1106</v>
      </c>
      <c r="F766" s="299" t="n">
        <v>1080</v>
      </c>
      <c r="G766" s="299" t="n">
        <v>1062</v>
      </c>
      <c r="H766" s="300" t="n">
        <v>2510</v>
      </c>
      <c r="I766" s="300" t="n">
        <v>2411</v>
      </c>
      <c r="J766" s="300" t="n">
        <v>2333</v>
      </c>
      <c r="K766" s="300" t="n">
        <v>1858</v>
      </c>
      <c r="L766" s="300" t="n">
        <v>1754</v>
      </c>
      <c r="M766" s="300" t="n">
        <v>1769</v>
      </c>
      <c r="N766" s="303" t="n">
        <v>0.974127858454348</v>
      </c>
      <c r="O766" s="302" t="n">
        <v>11672</v>
      </c>
      <c r="P766" s="332" t="n">
        <v>0.9</v>
      </c>
      <c r="Q766" s="303" t="n">
        <v>0.976491862567812</v>
      </c>
      <c r="R766" s="303" t="n">
        <v>0.960557768924303</v>
      </c>
      <c r="S766" s="303" t="n">
        <v>0.944025834230355</v>
      </c>
      <c r="T766" s="460" t="n">
        <v>0.0159340936435092</v>
      </c>
      <c r="U766" s="302" t="n">
        <v>11982</v>
      </c>
      <c r="V766" s="302" t="n">
        <v>11482</v>
      </c>
      <c r="W766" s="303" t="n">
        <v>0.958270739442497</v>
      </c>
      <c r="X766" s="303" t="n">
        <v>0.960216998191682</v>
      </c>
      <c r="Y766" s="304" t="n">
        <v>0.929482071713147</v>
      </c>
      <c r="Z766" s="304" t="n">
        <v>0.952099031216362</v>
      </c>
      <c r="AA766" s="460" t="n">
        <v>0.0307349264785343</v>
      </c>
      <c r="AB766" s="300" t="n">
        <v>21306</v>
      </c>
      <c r="AC766" s="300" t="n">
        <v>20407</v>
      </c>
      <c r="AD766" s="300" t="n">
        <v>44775</v>
      </c>
      <c r="AE766" s="300" t="n">
        <v>43227</v>
      </c>
      <c r="AF766" s="304" t="n">
        <v>0.9578053130573549</v>
      </c>
      <c r="AG766" s="304" t="n">
        <v>0.965427135678392</v>
      </c>
      <c r="AH766" s="460" t="n">
        <v>-0.00762182262103728</v>
      </c>
    </row>
    <row r="767">
      <c r="A767" s="357" t="inlineStr">
        <is>
          <t>SEMARANG三宝垄</t>
        </is>
      </c>
      <c r="B767" s="348" t="inlineStr">
        <is>
          <t>SINGGIH</t>
        </is>
      </c>
      <c r="C767" s="347" t="inlineStr">
        <is>
          <t>KDS01</t>
        </is>
      </c>
      <c r="D767" s="348" t="inlineStr">
        <is>
          <t>KUDUS</t>
        </is>
      </c>
      <c r="E767" s="299" t="n">
        <v>2952</v>
      </c>
      <c r="F767" s="299" t="n">
        <v>2935</v>
      </c>
      <c r="G767" s="299" t="n">
        <v>2758</v>
      </c>
      <c r="H767" s="300" t="n">
        <v>6393</v>
      </c>
      <c r="I767" s="300" t="n">
        <v>6326</v>
      </c>
      <c r="J767" s="300" t="n">
        <v>5971</v>
      </c>
      <c r="K767" s="300" t="n">
        <v>5087</v>
      </c>
      <c r="L767" s="300" t="n">
        <v>5069</v>
      </c>
      <c r="M767" s="300" t="n">
        <v>4647</v>
      </c>
      <c r="N767" s="303" t="n">
        <v>0.992302637754623</v>
      </c>
      <c r="O767" s="302" t="n">
        <v>31713</v>
      </c>
      <c r="P767" s="332" t="n">
        <v>0.9</v>
      </c>
      <c r="Q767" s="303" t="n">
        <v>0.994241192411924</v>
      </c>
      <c r="R767" s="303" t="n">
        <v>0.989519787267324</v>
      </c>
      <c r="S767" s="303" t="n">
        <v>0.9964615687045409</v>
      </c>
      <c r="T767" s="460" t="n">
        <v>0.00472140514460051</v>
      </c>
      <c r="U767" s="302" t="n">
        <v>31959</v>
      </c>
      <c r="V767" s="302" t="n">
        <v>29985</v>
      </c>
      <c r="W767" s="303" t="n">
        <v>0.9382333614944151</v>
      </c>
      <c r="X767" s="303" t="n">
        <v>0.934281842818428</v>
      </c>
      <c r="Y767" s="304" t="n">
        <v>0.9339903018926951</v>
      </c>
      <c r="Z767" s="304" t="n">
        <v>0.913505012777669</v>
      </c>
      <c r="AA767" s="460" t="n">
        <v>0.000291540925733025</v>
      </c>
      <c r="AB767" s="300" t="n">
        <v>56802</v>
      </c>
      <c r="AC767" s="300" t="n">
        <v>53103</v>
      </c>
      <c r="AD767" s="300" t="n">
        <v>116817</v>
      </c>
      <c r="AE767" s="300" t="n">
        <v>110109</v>
      </c>
      <c r="AF767" s="304" t="n">
        <v>0.934879053554452</v>
      </c>
      <c r="AG767" s="304" t="n">
        <v>0.942576850972033</v>
      </c>
      <c r="AH767" s="460" t="n">
        <v>-0.00769779741758081</v>
      </c>
    </row>
    <row r="768">
      <c r="A768" s="357" t="inlineStr">
        <is>
          <t>SEMARANG三宝垄</t>
        </is>
      </c>
      <c r="B768" s="348" t="inlineStr">
        <is>
          <t>SINGGIH</t>
        </is>
      </c>
      <c r="C768" s="347" t="inlineStr">
        <is>
          <t>KDS02</t>
        </is>
      </c>
      <c r="D768" s="348" t="inlineStr">
        <is>
          <t>JEKULO</t>
        </is>
      </c>
      <c r="E768" s="299" t="n">
        <v>1722</v>
      </c>
      <c r="F768" s="299" t="n">
        <v>1702</v>
      </c>
      <c r="G768" s="299" t="n">
        <v>1626</v>
      </c>
      <c r="H768" s="300" t="n">
        <v>3537</v>
      </c>
      <c r="I768" s="300" t="n">
        <v>3490</v>
      </c>
      <c r="J768" s="300" t="n">
        <v>3350</v>
      </c>
      <c r="K768" s="300" t="n">
        <v>2781</v>
      </c>
      <c r="L768" s="300" t="n">
        <v>2765</v>
      </c>
      <c r="M768" s="300" t="n">
        <v>2649</v>
      </c>
      <c r="N768" s="303" t="n">
        <v>0.990469249313225</v>
      </c>
      <c r="O768" s="302" t="n">
        <v>17667</v>
      </c>
      <c r="P768" s="332" t="n">
        <v>0.9</v>
      </c>
      <c r="Q768" s="303" t="n">
        <v>0.988385598141696</v>
      </c>
      <c r="R768" s="303" t="n">
        <v>0.986711902742437</v>
      </c>
      <c r="S768" s="303" t="n">
        <v>0.994246673858324</v>
      </c>
      <c r="T768" s="460" t="n">
        <v>0.00167369539925855</v>
      </c>
      <c r="U768" s="302" t="n">
        <v>17837</v>
      </c>
      <c r="V768" s="302" t="n">
        <v>16990</v>
      </c>
      <c r="W768" s="303" t="n">
        <v>0.952514436284128</v>
      </c>
      <c r="X768" s="303" t="n">
        <v>0.9442508710801391</v>
      </c>
      <c r="Y768" s="304" t="n">
        <v>0.947130336443314</v>
      </c>
      <c r="Z768" s="304" t="n">
        <v>0.952535059331176</v>
      </c>
      <c r="AA768" s="460" t="n">
        <v>-0.00287946536317418</v>
      </c>
      <c r="AB768" s="300" t="n">
        <v>31685</v>
      </c>
      <c r="AC768" s="300" t="n">
        <v>30073</v>
      </c>
      <c r="AD768" s="300" t="n">
        <v>65616</v>
      </c>
      <c r="AE768" s="300" t="n">
        <v>63006</v>
      </c>
      <c r="AF768" s="304" t="n">
        <v>0.949124191257693</v>
      </c>
      <c r="AG768" s="304" t="n">
        <v>0.960223116313094</v>
      </c>
      <c r="AH768" s="460" t="n">
        <v>-0.0110989250554014</v>
      </c>
    </row>
    <row r="769">
      <c r="A769" s="357" t="inlineStr">
        <is>
          <t>SEMARANG三宝垄</t>
        </is>
      </c>
      <c r="B769" s="348" t="inlineStr">
        <is>
          <t>SINGGIH</t>
        </is>
      </c>
      <c r="C769" s="347" t="inlineStr">
        <is>
          <t>KDS03</t>
        </is>
      </c>
      <c r="D769" s="348" t="inlineStr">
        <is>
          <t>JATI</t>
        </is>
      </c>
      <c r="E769" s="299" t="n">
        <v>2020</v>
      </c>
      <c r="F769" s="299" t="n">
        <v>1981</v>
      </c>
      <c r="G769" s="299" t="n">
        <v>1789</v>
      </c>
      <c r="H769" s="300" t="n">
        <v>4200</v>
      </c>
      <c r="I769" s="300" t="n">
        <v>4147</v>
      </c>
      <c r="J769" s="300" t="n">
        <v>3699</v>
      </c>
      <c r="K769" s="300" t="n">
        <v>3456</v>
      </c>
      <c r="L769" s="300" t="n">
        <v>3403</v>
      </c>
      <c r="M769" s="300" t="n">
        <v>3143</v>
      </c>
      <c r="N769" s="303" t="n">
        <v>0.953529521326131</v>
      </c>
      <c r="O769" s="302" t="n">
        <v>20478</v>
      </c>
      <c r="P769" s="332" t="n">
        <v>0.9</v>
      </c>
      <c r="Q769" s="303" t="n">
        <v>0.980693069306931</v>
      </c>
      <c r="R769" s="303" t="n">
        <v>0.987380952380952</v>
      </c>
      <c r="S769" s="303" t="n">
        <v>0.984664351851852</v>
      </c>
      <c r="T769" s="460" t="n">
        <v>-0.00668788307402168</v>
      </c>
      <c r="U769" s="302" t="n">
        <v>21476</v>
      </c>
      <c r="V769" s="302" t="n">
        <v>19544</v>
      </c>
      <c r="W769" s="303" t="n">
        <v>0.9100391134289439</v>
      </c>
      <c r="X769" s="303" t="n">
        <v>0.885643564356436</v>
      </c>
      <c r="Y769" s="304" t="n">
        <v>0.880714285714286</v>
      </c>
      <c r="Z769" s="304" t="n">
        <v>0.90943287037037</v>
      </c>
      <c r="AA769" s="460" t="n">
        <v>0.00492927864214998</v>
      </c>
      <c r="AB769" s="300" t="n">
        <v>38663</v>
      </c>
      <c r="AC769" s="300" t="n">
        <v>35381</v>
      </c>
      <c r="AD769" s="300" t="n">
        <v>78804</v>
      </c>
      <c r="AE769" s="300" t="n">
        <v>73119</v>
      </c>
      <c r="AF769" s="304" t="n">
        <v>0.915112639991723</v>
      </c>
      <c r="AG769" s="304" t="n">
        <v>0.927858991929344</v>
      </c>
      <c r="AH769" s="460" t="n">
        <v>-0.0127463519376204</v>
      </c>
    </row>
    <row r="770">
      <c r="A770" s="357" t="inlineStr">
        <is>
          <t>SEMARANG三宝垄</t>
        </is>
      </c>
      <c r="B770" s="348" t="inlineStr">
        <is>
          <t>SINGGIH</t>
        </is>
      </c>
      <c r="C770" s="347" t="inlineStr">
        <is>
          <t>KDS05</t>
        </is>
      </c>
      <c r="D770" s="348" t="inlineStr">
        <is>
          <t>DAWE</t>
        </is>
      </c>
      <c r="E770" s="299" t="n">
        <v>798</v>
      </c>
      <c r="F770" s="299" t="n">
        <v>734</v>
      </c>
      <c r="G770" s="299" t="n">
        <v>705</v>
      </c>
      <c r="H770" s="300" t="n">
        <v>1717</v>
      </c>
      <c r="I770" s="300" t="n">
        <v>1531</v>
      </c>
      <c r="J770" s="300" t="n">
        <v>1454</v>
      </c>
      <c r="K770" s="300" t="n">
        <v>1456</v>
      </c>
      <c r="L770" s="300" t="n">
        <v>1360</v>
      </c>
      <c r="M770" s="300" t="n">
        <v>1286</v>
      </c>
      <c r="N770" s="303" t="n">
        <v>0.922814207650273</v>
      </c>
      <c r="O770" s="302" t="n">
        <v>8106</v>
      </c>
      <c r="P770" s="332" t="n">
        <v>0.9</v>
      </c>
      <c r="Q770" s="303" t="n">
        <v>0.919799498746867</v>
      </c>
      <c r="R770" s="303" t="n">
        <v>0.891671520093186</v>
      </c>
      <c r="S770" s="303" t="n">
        <v>0.934065934065934</v>
      </c>
      <c r="T770" s="460" t="n">
        <v>0.0281279786536813</v>
      </c>
      <c r="U770" s="302" t="n">
        <v>8784</v>
      </c>
      <c r="V770" s="302" t="n">
        <v>7808</v>
      </c>
      <c r="W770" s="303" t="n">
        <v>0.888888888888889</v>
      </c>
      <c r="X770" s="303" t="n">
        <v>0.8834586466165411</v>
      </c>
      <c r="Y770" s="304" t="n">
        <v>0.846825859056494</v>
      </c>
      <c r="Z770" s="304" t="n">
        <v>0.883241758241758</v>
      </c>
      <c r="AA770" s="460" t="n">
        <v>0.0366327875600475</v>
      </c>
      <c r="AB770" s="300" t="n">
        <v>17112</v>
      </c>
      <c r="AC770" s="300" t="n">
        <v>15431</v>
      </c>
      <c r="AD770" s="300" t="n">
        <v>42099</v>
      </c>
      <c r="AE770" s="300" t="n">
        <v>38655</v>
      </c>
      <c r="AF770" s="304" t="n">
        <v>0.901764843384759</v>
      </c>
      <c r="AG770" s="304" t="n">
        <v>0.918192831183639</v>
      </c>
      <c r="AH770" s="460" t="n">
        <v>-0.0164279877988793</v>
      </c>
    </row>
    <row r="771">
      <c r="A771" s="357" t="inlineStr">
        <is>
          <t>SEMARANG三宝垄</t>
        </is>
      </c>
      <c r="B771" s="348" t="inlineStr">
        <is>
          <t>SINGGIH</t>
        </is>
      </c>
      <c r="C771" s="347" t="inlineStr">
        <is>
          <t>KDS06</t>
        </is>
      </c>
      <c r="D771" s="348" t="inlineStr">
        <is>
          <t>UNDAAN</t>
        </is>
      </c>
      <c r="E771" s="299" t="n">
        <v>1117</v>
      </c>
      <c r="F771" s="299" t="n">
        <v>1106</v>
      </c>
      <c r="G771" s="299" t="n">
        <v>1051</v>
      </c>
      <c r="H771" s="300" t="n">
        <v>2446</v>
      </c>
      <c r="I771" s="300" t="n">
        <v>2356</v>
      </c>
      <c r="J771" s="300" t="n">
        <v>2317</v>
      </c>
      <c r="K771" s="300" t="n">
        <v>1882</v>
      </c>
      <c r="L771" s="300" t="n">
        <v>1852</v>
      </c>
      <c r="M771" s="300" t="n">
        <v>1771</v>
      </c>
      <c r="N771" s="303" t="n">
        <v>0.979115582988078</v>
      </c>
      <c r="O771" s="302" t="n">
        <v>11580</v>
      </c>
      <c r="P771" s="332" t="n">
        <v>0.9</v>
      </c>
      <c r="Q771" s="303" t="n">
        <v>0.990152193375112</v>
      </c>
      <c r="R771" s="303" t="n">
        <v>0.963205233033524</v>
      </c>
      <c r="S771" s="303" t="n">
        <v>0.984059511158342</v>
      </c>
      <c r="T771" s="460" t="n">
        <v>0.0269469603415878</v>
      </c>
      <c r="U771" s="302" t="n">
        <v>11827</v>
      </c>
      <c r="V771" s="302" t="n">
        <v>11213</v>
      </c>
      <c r="W771" s="303" t="n">
        <v>0.948084890504777</v>
      </c>
      <c r="X771" s="303" t="n">
        <v>0.940913160250671</v>
      </c>
      <c r="Y771" s="304" t="n">
        <v>0.9472608340147179</v>
      </c>
      <c r="Z771" s="304" t="n">
        <v>0.941020191285866</v>
      </c>
      <c r="AA771" s="460" t="n">
        <v>-0.00634767376404655</v>
      </c>
      <c r="AB771" s="300" t="n">
        <v>21034</v>
      </c>
      <c r="AC771" s="300" t="n">
        <v>19910</v>
      </c>
      <c r="AD771" s="300" t="n">
        <v>43671</v>
      </c>
      <c r="AE771" s="300" t="n">
        <v>41292</v>
      </c>
      <c r="AF771" s="304" t="n">
        <v>0.946562707996577</v>
      </c>
      <c r="AG771" s="304" t="n">
        <v>0.945524489936113</v>
      </c>
      <c r="AH771" s="460" t="n">
        <v>0.00103821806046378</v>
      </c>
    </row>
    <row r="772">
      <c r="A772" s="357" t="inlineStr">
        <is>
          <t>SEMARANG三宝垄</t>
        </is>
      </c>
      <c r="B772" s="348" t="inlineStr">
        <is>
          <t>SINGGIH</t>
        </is>
      </c>
      <c r="C772" s="347" t="inlineStr">
        <is>
          <t>KDS11</t>
        </is>
      </c>
      <c r="D772" s="348" t="inlineStr">
        <is>
          <t>KALIWUNGU_KUDUS</t>
        </is>
      </c>
      <c r="E772" s="299" t="n">
        <v>1525</v>
      </c>
      <c r="F772" s="299" t="n">
        <v>1513</v>
      </c>
      <c r="G772" s="299" t="n">
        <v>1424</v>
      </c>
      <c r="H772" s="300" t="n">
        <v>3449</v>
      </c>
      <c r="I772" s="300" t="n">
        <v>3403</v>
      </c>
      <c r="J772" s="300" t="n">
        <v>3214</v>
      </c>
      <c r="K772" s="300" t="n">
        <v>2740</v>
      </c>
      <c r="L772" s="300" t="n">
        <v>2634</v>
      </c>
      <c r="M772" s="300" t="n">
        <v>2560</v>
      </c>
      <c r="N772" s="303" t="n">
        <v>0.981170932627243</v>
      </c>
      <c r="O772" s="302" t="n">
        <v>16675</v>
      </c>
      <c r="P772" s="332" t="n">
        <v>0.9</v>
      </c>
      <c r="Q772" s="303" t="n">
        <v>0.992131147540984</v>
      </c>
      <c r="R772" s="303" t="n">
        <v>0.98666280081183</v>
      </c>
      <c r="S772" s="303" t="n">
        <v>0.9613138686131391</v>
      </c>
      <c r="T772" s="460" t="n">
        <v>0.00546834672915408</v>
      </c>
      <c r="U772" s="302" t="n">
        <v>16995</v>
      </c>
      <c r="V772" s="302" t="n">
        <v>15967</v>
      </c>
      <c r="W772" s="303" t="n">
        <v>0.939511621065019</v>
      </c>
      <c r="X772" s="303" t="n">
        <v>0.933770491803279</v>
      </c>
      <c r="Y772" s="304" t="n">
        <v>0.931864308495216</v>
      </c>
      <c r="Z772" s="304" t="n">
        <v>0.934306569343066</v>
      </c>
      <c r="AA772" s="460" t="n">
        <v>0.00190618330806269</v>
      </c>
      <c r="AB772" s="300" t="n">
        <v>30234</v>
      </c>
      <c r="AC772" s="300" t="n">
        <v>28354</v>
      </c>
      <c r="AD772" s="300" t="n">
        <v>61182</v>
      </c>
      <c r="AE772" s="300" t="n">
        <v>58146</v>
      </c>
      <c r="AF772" s="304" t="n">
        <v>0.93781835020176</v>
      </c>
      <c r="AG772" s="304" t="n">
        <v>0.950377562028047</v>
      </c>
      <c r="AH772" s="460" t="n">
        <v>-0.0125592118262878</v>
      </c>
    </row>
    <row r="773">
      <c r="A773" s="357" t="inlineStr">
        <is>
          <t>SEMARANG三宝垄</t>
        </is>
      </c>
      <c r="B773" s="348" t="inlineStr">
        <is>
          <t>SINGGIH</t>
        </is>
      </c>
      <c r="C773" s="347" t="inlineStr">
        <is>
          <t>KDS12</t>
        </is>
      </c>
      <c r="D773" s="348" t="inlineStr">
        <is>
          <t>GEBOG</t>
        </is>
      </c>
      <c r="E773" s="299" t="n">
        <v>1276</v>
      </c>
      <c r="F773" s="299" t="n">
        <v>1227</v>
      </c>
      <c r="G773" s="299" t="n">
        <v>1211</v>
      </c>
      <c r="H773" s="300" t="n">
        <v>2790</v>
      </c>
      <c r="I773" s="300" t="n">
        <v>2508</v>
      </c>
      <c r="J773" s="300" t="n">
        <v>2598</v>
      </c>
      <c r="K773" s="300" t="n">
        <v>2215</v>
      </c>
      <c r="L773" s="300" t="n">
        <v>2122</v>
      </c>
      <c r="M773" s="300" t="n">
        <v>2083</v>
      </c>
      <c r="N773" s="303" t="n">
        <v>0.959647092855077</v>
      </c>
      <c r="O773" s="302" t="n">
        <v>13270</v>
      </c>
      <c r="P773" s="332" t="n">
        <v>0.9</v>
      </c>
      <c r="Q773" s="303" t="n">
        <v>0.961598746081505</v>
      </c>
      <c r="R773" s="303" t="n">
        <v>0.898924731182796</v>
      </c>
      <c r="S773" s="303" t="n">
        <v>0.958013544018059</v>
      </c>
      <c r="T773" s="460" t="n">
        <v>0.06267401489870909</v>
      </c>
      <c r="U773" s="302" t="n">
        <v>13828</v>
      </c>
      <c r="V773" s="302" t="n">
        <v>13138</v>
      </c>
      <c r="W773" s="303" t="n">
        <v>0.9501012438530519</v>
      </c>
      <c r="X773" s="303" t="n">
        <v>0.949059561128527</v>
      </c>
      <c r="Y773" s="304" t="n">
        <v>0.931182795698925</v>
      </c>
      <c r="Z773" s="304" t="n">
        <v>0.940406320541761</v>
      </c>
      <c r="AA773" s="460" t="n">
        <v>0.0178767654296019</v>
      </c>
      <c r="AB773" s="300" t="n">
        <v>24619</v>
      </c>
      <c r="AC773" s="300" t="n">
        <v>23389</v>
      </c>
      <c r="AD773" s="300" t="n">
        <v>51225</v>
      </c>
      <c r="AE773" s="300" t="n">
        <v>48855</v>
      </c>
      <c r="AF773" s="304" t="n">
        <v>0.950038588082375</v>
      </c>
      <c r="AG773" s="304" t="n">
        <v>0.953733528550512</v>
      </c>
      <c r="AH773" s="460" t="n">
        <v>-0.00369494046813701</v>
      </c>
    </row>
    <row r="774">
      <c r="A774" s="357" t="inlineStr">
        <is>
          <t>SEMARANG三宝垄</t>
        </is>
      </c>
      <c r="B774" s="348" t="inlineStr">
        <is>
          <t>SINGGIH</t>
        </is>
      </c>
      <c r="C774" s="347" t="inlineStr">
        <is>
          <t>KDS07A</t>
        </is>
      </c>
      <c r="D774" s="348" t="inlineStr">
        <is>
          <t>REJOSARI_KUDUS</t>
        </is>
      </c>
      <c r="E774" s="299" t="n">
        <v>712</v>
      </c>
      <c r="F774" s="299" t="n">
        <v>637</v>
      </c>
      <c r="G774" s="299" t="n">
        <v>652</v>
      </c>
      <c r="H774" s="300" t="n">
        <v>1721</v>
      </c>
      <c r="I774" s="300" t="n">
        <v>1646</v>
      </c>
      <c r="J774" s="300" t="n">
        <v>1585</v>
      </c>
      <c r="K774" s="300" t="n">
        <v>1256</v>
      </c>
      <c r="L774" s="300" t="n">
        <v>1222</v>
      </c>
      <c r="M774" s="300" t="n">
        <v>1171</v>
      </c>
      <c r="N774" s="303" t="n">
        <v>0.95631365811756</v>
      </c>
      <c r="O774" s="302" t="n">
        <v>7793</v>
      </c>
      <c r="P774" s="332" t="n">
        <v>0.9</v>
      </c>
      <c r="Q774" s="303" t="n">
        <v>0.894662921348315</v>
      </c>
      <c r="R774" s="303" t="n">
        <v>0.956420685647879</v>
      </c>
      <c r="S774" s="303" t="n">
        <v>0.972929936305732</v>
      </c>
      <c r="T774" s="460" t="n">
        <v>-0.0617577642995646</v>
      </c>
      <c r="U774" s="302" t="n">
        <v>8149</v>
      </c>
      <c r="V774" s="302" t="n">
        <v>7579</v>
      </c>
      <c r="W774" s="303" t="n">
        <v>0.930052767210701</v>
      </c>
      <c r="X774" s="303" t="n">
        <v>0.915730337078652</v>
      </c>
      <c r="Y774" s="304" t="n">
        <v>0.920976176641487</v>
      </c>
      <c r="Z774" s="304" t="n">
        <v>0.932324840764331</v>
      </c>
      <c r="AA774" s="460" t="n">
        <v>-0.00524583956283575</v>
      </c>
      <c r="AB774" s="300" t="n">
        <v>14299</v>
      </c>
      <c r="AC774" s="300" t="n">
        <v>13207</v>
      </c>
      <c r="AD774" s="300" t="n">
        <v>29796</v>
      </c>
      <c r="AE774" s="300" t="n">
        <v>27219</v>
      </c>
      <c r="AF774" s="304" t="n">
        <v>0.923631023148472</v>
      </c>
      <c r="AG774" s="304" t="n">
        <v>0.913511880789368</v>
      </c>
      <c r="AH774" s="460" t="n">
        <v>0.0101191423591042</v>
      </c>
    </row>
    <row r="775">
      <c r="A775" s="357" t="inlineStr">
        <is>
          <t>SEMARANG三宝垄</t>
        </is>
      </c>
      <c r="B775" s="348" t="inlineStr">
        <is>
          <t>SINGGIH</t>
        </is>
      </c>
      <c r="C775" s="347" t="inlineStr">
        <is>
          <t>JPR11</t>
        </is>
      </c>
      <c r="D775" s="348" t="inlineStr">
        <is>
          <t>KEDUNG</t>
        </is>
      </c>
      <c r="E775" s="299" t="n">
        <v>830</v>
      </c>
      <c r="F775" s="299" t="n">
        <v>813</v>
      </c>
      <c r="G775" s="299" t="n">
        <v>795</v>
      </c>
      <c r="H775" s="300" t="n">
        <v>1884</v>
      </c>
      <c r="I775" s="300" t="n">
        <v>1576</v>
      </c>
      <c r="J775" s="300" t="n">
        <v>1701</v>
      </c>
      <c r="K775" s="300" t="n">
        <v>1352</v>
      </c>
      <c r="L775" s="300" t="n">
        <v>1287</v>
      </c>
      <c r="M775" s="300" t="n">
        <v>1249</v>
      </c>
      <c r="N775" s="303" t="n">
        <v>0.943014275684531</v>
      </c>
      <c r="O775" s="302" t="n">
        <v>8059</v>
      </c>
      <c r="P775" s="332" t="n">
        <v>0.9</v>
      </c>
      <c r="Q775" s="303" t="n">
        <v>0.979518072289157</v>
      </c>
      <c r="R775" s="303" t="n">
        <v>0.83651804670913</v>
      </c>
      <c r="S775" s="303" t="n">
        <v>0.951923076923077</v>
      </c>
      <c r="T775" s="460" t="n">
        <v>0.143000025580027</v>
      </c>
      <c r="U775" s="302" t="n">
        <v>8546</v>
      </c>
      <c r="V775" s="302" t="n">
        <v>7993</v>
      </c>
      <c r="W775" s="303" t="n">
        <v>0.935291364380997</v>
      </c>
      <c r="X775" s="303" t="n">
        <v>0.957831325301205</v>
      </c>
      <c r="Y775" s="304" t="n">
        <v>0.902866242038217</v>
      </c>
      <c r="Z775" s="304" t="n">
        <v>0.923816568047337</v>
      </c>
      <c r="AA775" s="460" t="n">
        <v>0.0549650832629883</v>
      </c>
      <c r="AB775" s="300" t="n">
        <v>14621</v>
      </c>
      <c r="AC775" s="300" t="n">
        <v>13756</v>
      </c>
      <c r="AD775" s="300" t="n">
        <v>30114</v>
      </c>
      <c r="AE775" s="300" t="n">
        <v>28512</v>
      </c>
      <c r="AF775" s="304" t="n">
        <v>0.940838519937077</v>
      </c>
      <c r="AG775" s="304" t="n">
        <v>0.946802151823072</v>
      </c>
      <c r="AH775" s="460" t="n">
        <v>-0.00596363188599558</v>
      </c>
    </row>
    <row r="776">
      <c r="A776" s="357" t="inlineStr">
        <is>
          <t>SEMARANG三宝垄</t>
        </is>
      </c>
      <c r="B776" s="348" t="inlineStr">
        <is>
          <t>SINGGIH</t>
        </is>
      </c>
      <c r="C776" s="347" t="inlineStr">
        <is>
          <t>JPR01</t>
        </is>
      </c>
      <c r="D776" s="348" t="inlineStr">
        <is>
          <t>JEPARA</t>
        </is>
      </c>
      <c r="E776" s="299" t="n">
        <v>1520</v>
      </c>
      <c r="F776" s="299" t="n">
        <v>1419</v>
      </c>
      <c r="G776" s="299" t="n">
        <v>1376</v>
      </c>
      <c r="H776" s="300" t="n">
        <v>3403</v>
      </c>
      <c r="I776" s="300" t="n">
        <v>3283</v>
      </c>
      <c r="J776" s="300" t="n">
        <v>3002</v>
      </c>
      <c r="K776" s="300" t="n">
        <v>2850</v>
      </c>
      <c r="L776" s="300" t="n">
        <v>2739</v>
      </c>
      <c r="M776" s="300" t="n">
        <v>2634</v>
      </c>
      <c r="N776" s="303" t="n">
        <v>0.963922403595931</v>
      </c>
      <c r="O776" s="302" t="n">
        <v>16298</v>
      </c>
      <c r="P776" s="332" t="n">
        <v>0.9</v>
      </c>
      <c r="Q776" s="303" t="n">
        <v>0.933552631578947</v>
      </c>
      <c r="R776" s="303" t="n">
        <v>0.964736996767558</v>
      </c>
      <c r="S776" s="303" t="n">
        <v>0.961052631578947</v>
      </c>
      <c r="T776" s="460" t="n">
        <v>-0.0311843651886107</v>
      </c>
      <c r="U776" s="302" t="n">
        <v>16908</v>
      </c>
      <c r="V776" s="302" t="n">
        <v>15586</v>
      </c>
      <c r="W776" s="303" t="n">
        <v>0.921812159924296</v>
      </c>
      <c r="X776" s="303" t="n">
        <v>0.905263157894737</v>
      </c>
      <c r="Y776" s="304" t="n">
        <v>0.88216279753159</v>
      </c>
      <c r="Z776" s="304" t="n">
        <v>0.924210526315789</v>
      </c>
      <c r="AA776" s="460" t="n">
        <v>0.0231003603631471</v>
      </c>
      <c r="AB776" s="300" t="n">
        <v>29547</v>
      </c>
      <c r="AC776" s="300" t="n">
        <v>27433</v>
      </c>
      <c r="AD776" s="300" t="n">
        <v>57903</v>
      </c>
      <c r="AE776" s="300" t="n">
        <v>54654</v>
      </c>
      <c r="AF776" s="304" t="n">
        <v>0.928452973229093</v>
      </c>
      <c r="AG776" s="304" t="n">
        <v>0.943888917672659</v>
      </c>
      <c r="AH776" s="460" t="n">
        <v>-0.0154359444435669</v>
      </c>
    </row>
    <row r="777">
      <c r="A777" s="357" t="inlineStr">
        <is>
          <t>SEMARANG三宝垄</t>
        </is>
      </c>
      <c r="B777" s="348" t="inlineStr">
        <is>
          <t>SINGGIH</t>
        </is>
      </c>
      <c r="C777" s="347" t="inlineStr">
        <is>
          <t>JPR02</t>
        </is>
      </c>
      <c r="D777" s="348" t="inlineStr">
        <is>
          <t>BANGSRI</t>
        </is>
      </c>
      <c r="E777" s="299" t="n">
        <v>2596</v>
      </c>
      <c r="F777" s="299" t="n">
        <v>2482</v>
      </c>
      <c r="G777" s="299" t="n">
        <v>2407</v>
      </c>
      <c r="H777" s="300" t="n">
        <v>6519</v>
      </c>
      <c r="I777" s="300" t="n">
        <v>6236</v>
      </c>
      <c r="J777" s="300" t="n">
        <v>6101</v>
      </c>
      <c r="K777" s="300" t="n">
        <v>5361</v>
      </c>
      <c r="L777" s="300" t="n">
        <v>5049</v>
      </c>
      <c r="M777" s="300" t="n">
        <v>5071</v>
      </c>
      <c r="N777" s="303" t="n">
        <v>0.9519978724818829</v>
      </c>
      <c r="O777" s="302" t="n">
        <v>28638</v>
      </c>
      <c r="P777" s="332" t="n">
        <v>0.9</v>
      </c>
      <c r="Q777" s="303" t="n">
        <v>0.956086286594761</v>
      </c>
      <c r="R777" s="303" t="n">
        <v>0.956588433808866</v>
      </c>
      <c r="S777" s="303" t="n">
        <v>0.941801902630106</v>
      </c>
      <c r="T777" s="460" t="n">
        <v>-0.000502147214105242</v>
      </c>
      <c r="U777" s="302" t="n">
        <v>30082</v>
      </c>
      <c r="V777" s="302" t="n">
        <v>28256</v>
      </c>
      <c r="W777" s="303" t="n">
        <v>0.939299248720165</v>
      </c>
      <c r="X777" s="303" t="n">
        <v>0.927195685670262</v>
      </c>
      <c r="Y777" s="304" t="n">
        <v>0.935879736155852</v>
      </c>
      <c r="Z777" s="304" t="n">
        <v>0.945905614624137</v>
      </c>
      <c r="AA777" s="460" t="n">
        <v>-0.00868405048559018</v>
      </c>
      <c r="AB777" s="300" t="n">
        <v>51337</v>
      </c>
      <c r="AC777" s="300" t="n">
        <v>47777</v>
      </c>
      <c r="AD777" s="300" t="n">
        <v>103155</v>
      </c>
      <c r="AE777" s="300" t="n">
        <v>96681</v>
      </c>
      <c r="AF777" s="304" t="n">
        <v>0.930654303913357</v>
      </c>
      <c r="AG777" s="304" t="n">
        <v>0.937240075614367</v>
      </c>
      <c r="AH777" s="460" t="n">
        <v>-0.00658577170100993</v>
      </c>
    </row>
    <row r="778">
      <c r="A778" s="357" t="inlineStr">
        <is>
          <t>SEMARANG三宝垄</t>
        </is>
      </c>
      <c r="B778" s="348" t="inlineStr">
        <is>
          <t>SINGGIH</t>
        </is>
      </c>
      <c r="C778" s="347" t="inlineStr">
        <is>
          <t>JPR03</t>
        </is>
      </c>
      <c r="D778" s="348" t="inlineStr">
        <is>
          <t>PECANGAAN</t>
        </is>
      </c>
      <c r="E778" s="299" t="n">
        <v>1272</v>
      </c>
      <c r="F778" s="299" t="n">
        <v>1238</v>
      </c>
      <c r="G778" s="299" t="n">
        <v>1197</v>
      </c>
      <c r="H778" s="300" t="n">
        <v>2702</v>
      </c>
      <c r="I778" s="300" t="n">
        <v>2623</v>
      </c>
      <c r="J778" s="300" t="n">
        <v>2543</v>
      </c>
      <c r="K778" s="300" t="n">
        <v>1982</v>
      </c>
      <c r="L778" s="300" t="n">
        <v>1871</v>
      </c>
      <c r="M778" s="300" t="n">
        <v>1873</v>
      </c>
      <c r="N778" s="303" t="n">
        <v>0.967543859649123</v>
      </c>
      <c r="O778" s="302" t="n">
        <v>12133</v>
      </c>
      <c r="P778" s="332" t="n">
        <v>0.9</v>
      </c>
      <c r="Q778" s="303" t="n">
        <v>0.9732704402515721</v>
      </c>
      <c r="R778" s="303" t="n">
        <v>0.970762398223538</v>
      </c>
      <c r="S778" s="303" t="n">
        <v>0.943995963673057</v>
      </c>
      <c r="T778" s="460" t="n">
        <v>0.00250804202803412</v>
      </c>
      <c r="U778" s="302" t="n">
        <v>12540</v>
      </c>
      <c r="V778" s="302" t="n">
        <v>11809</v>
      </c>
      <c r="W778" s="303" t="n">
        <v>0.94170653907496</v>
      </c>
      <c r="X778" s="303" t="n">
        <v>0.941037735849057</v>
      </c>
      <c r="Y778" s="304" t="n">
        <v>0.941154700222058</v>
      </c>
      <c r="Z778" s="304" t="n">
        <v>0.945005045408678</v>
      </c>
      <c r="AA778" s="460" t="n">
        <v>-0.000116964373001127</v>
      </c>
      <c r="AB778" s="300" t="n">
        <v>22752</v>
      </c>
      <c r="AC778" s="300" t="n">
        <v>21298</v>
      </c>
      <c r="AD778" s="300" t="n">
        <v>48021</v>
      </c>
      <c r="AE778" s="300" t="n">
        <v>45129</v>
      </c>
      <c r="AF778" s="304" t="n">
        <v>0.9360935302391</v>
      </c>
      <c r="AG778" s="304" t="n">
        <v>0.9397763478478171</v>
      </c>
      <c r="AH778" s="460" t="n">
        <v>-0.00368281760871669</v>
      </c>
    </row>
    <row r="779">
      <c r="A779" s="357" t="inlineStr">
        <is>
          <t>SEMARANG三宝垄</t>
        </is>
      </c>
      <c r="B779" s="348" t="inlineStr">
        <is>
          <t>SINGGIH</t>
        </is>
      </c>
      <c r="C779" s="347" t="inlineStr">
        <is>
          <t>JPR04</t>
        </is>
      </c>
      <c r="D779" s="348" t="inlineStr">
        <is>
          <t>WONOREJO</t>
        </is>
      </c>
      <c r="E779" s="299" t="n">
        <v>2187</v>
      </c>
      <c r="F779" s="299" t="n">
        <v>2119</v>
      </c>
      <c r="G779" s="299" t="n">
        <v>2010</v>
      </c>
      <c r="H779" s="300" t="n">
        <v>5616</v>
      </c>
      <c r="I779" s="300" t="n">
        <v>5350</v>
      </c>
      <c r="J779" s="300" t="n">
        <v>5310</v>
      </c>
      <c r="K779" s="300" t="n">
        <v>4162</v>
      </c>
      <c r="L779" s="300" t="n">
        <v>4049</v>
      </c>
      <c r="M779" s="300" t="n">
        <v>3946</v>
      </c>
      <c r="N779" s="303" t="n">
        <v>0.963785649121415</v>
      </c>
      <c r="O779" s="302" t="n">
        <v>24298</v>
      </c>
      <c r="P779" s="332" t="n">
        <v>0.9</v>
      </c>
      <c r="Q779" s="303" t="n">
        <v>0.968907178783722</v>
      </c>
      <c r="R779" s="303" t="n">
        <v>0.952635327635328</v>
      </c>
      <c r="S779" s="303" t="n">
        <v>0.972849591542528</v>
      </c>
      <c r="T779" s="460" t="n">
        <v>0.0162718511483944</v>
      </c>
      <c r="U779" s="302" t="n">
        <v>25211</v>
      </c>
      <c r="V779" s="302" t="n">
        <v>23754</v>
      </c>
      <c r="W779" s="303" t="n">
        <v>0.942207766451152</v>
      </c>
      <c r="X779" s="303" t="n">
        <v>0.919067215363512</v>
      </c>
      <c r="Y779" s="304" t="n">
        <v>0.94551282051282</v>
      </c>
      <c r="Z779" s="304" t="n">
        <v>0.948101874098991</v>
      </c>
      <c r="AA779" s="460" t="n">
        <v>-0.0264456051493088</v>
      </c>
      <c r="AB779" s="300" t="n">
        <v>43286</v>
      </c>
      <c r="AC779" s="300" t="n">
        <v>40665</v>
      </c>
      <c r="AD779" s="300" t="n">
        <v>83118</v>
      </c>
      <c r="AE779" s="300" t="n">
        <v>77925</v>
      </c>
      <c r="AF779" s="304" t="n">
        <v>0.939449244559442</v>
      </c>
      <c r="AG779" s="304" t="n">
        <v>0.937522558290623</v>
      </c>
      <c r="AH779" s="460" t="n">
        <v>0.00192668626881898</v>
      </c>
    </row>
    <row r="780">
      <c r="A780" s="357" t="inlineStr">
        <is>
          <t>SEMARANG三宝垄</t>
        </is>
      </c>
      <c r="B780" s="348" t="inlineStr">
        <is>
          <t>SINGGIH</t>
        </is>
      </c>
      <c r="C780" s="347" t="inlineStr">
        <is>
          <t>JPR05</t>
        </is>
      </c>
      <c r="D780" s="348" t="inlineStr">
        <is>
          <t>MAYONG</t>
        </is>
      </c>
      <c r="E780" s="299" t="n">
        <v>1699</v>
      </c>
      <c r="F780" s="299" t="n">
        <v>1687</v>
      </c>
      <c r="G780" s="299" t="n">
        <v>1582</v>
      </c>
      <c r="H780" s="300" t="n">
        <v>3407</v>
      </c>
      <c r="I780" s="300" t="n">
        <v>3366</v>
      </c>
      <c r="J780" s="300" t="n">
        <v>3111</v>
      </c>
      <c r="K780" s="300" t="n">
        <v>2528</v>
      </c>
      <c r="L780" s="300" t="n">
        <v>2501</v>
      </c>
      <c r="M780" s="300" t="n">
        <v>2371</v>
      </c>
      <c r="N780" s="303" t="n">
        <v>0.989685597116938</v>
      </c>
      <c r="O780" s="302" t="n">
        <v>15928</v>
      </c>
      <c r="P780" s="332" t="n">
        <v>0.9</v>
      </c>
      <c r="Q780" s="303" t="n">
        <v>0.992937021777516</v>
      </c>
      <c r="R780" s="303" t="n">
        <v>0.987965952450837</v>
      </c>
      <c r="S780" s="303" t="n">
        <v>0.989319620253165</v>
      </c>
      <c r="T780" s="460" t="n">
        <v>0.00497106932667968</v>
      </c>
      <c r="U780" s="302" t="n">
        <v>16094</v>
      </c>
      <c r="V780" s="302" t="n">
        <v>15070</v>
      </c>
      <c r="W780" s="303" t="n">
        <v>0.936373803902075</v>
      </c>
      <c r="X780" s="303" t="n">
        <v>0.931135962330783</v>
      </c>
      <c r="Y780" s="304" t="n">
        <v>0.913120046962137</v>
      </c>
      <c r="Z780" s="304" t="n">
        <v>0.937895569620253</v>
      </c>
      <c r="AA780" s="460" t="n">
        <v>0.018015915368646</v>
      </c>
      <c r="AB780" s="300" t="n">
        <v>28808</v>
      </c>
      <c r="AC780" s="300" t="n">
        <v>26698</v>
      </c>
      <c r="AD780" s="300" t="n">
        <v>57750</v>
      </c>
      <c r="AE780" s="300" t="n">
        <v>54687</v>
      </c>
      <c r="AF780" s="304" t="n">
        <v>0.9267564565398499</v>
      </c>
      <c r="AG780" s="304" t="n">
        <v>0.946961038961039</v>
      </c>
      <c r="AH780" s="460" t="n">
        <v>-0.0202045824211889</v>
      </c>
    </row>
    <row r="781">
      <c r="A781" s="357" t="inlineStr">
        <is>
          <t>SEMARANG三宝垄</t>
        </is>
      </c>
      <c r="B781" s="348" t="inlineStr">
        <is>
          <t>SINGGIH</t>
        </is>
      </c>
      <c r="C781" s="347" t="inlineStr">
        <is>
          <t>JPR06</t>
        </is>
      </c>
      <c r="D781" s="348" t="inlineStr">
        <is>
          <t>TAHUNAN</t>
        </is>
      </c>
      <c r="E781" s="299" t="n">
        <v>1310</v>
      </c>
      <c r="F781" s="299" t="n">
        <v>1284</v>
      </c>
      <c r="G781" s="299" t="n">
        <v>1203</v>
      </c>
      <c r="H781" s="300" t="n">
        <v>3133</v>
      </c>
      <c r="I781" s="300" t="n">
        <v>2983</v>
      </c>
      <c r="J781" s="300" t="n">
        <v>2822</v>
      </c>
      <c r="K781" s="300" t="n">
        <v>2433</v>
      </c>
      <c r="L781" s="300" t="n">
        <v>2375</v>
      </c>
      <c r="M781" s="300" t="n">
        <v>2268</v>
      </c>
      <c r="N781" s="303" t="n">
        <v>0.951061360999249</v>
      </c>
      <c r="O781" s="302" t="n">
        <v>13934</v>
      </c>
      <c r="P781" s="332" t="n">
        <v>0.9</v>
      </c>
      <c r="Q781" s="303" t="n">
        <v>0.980152671755725</v>
      </c>
      <c r="R781" s="303" t="n">
        <v>0.95212256623045</v>
      </c>
      <c r="S781" s="303" t="n">
        <v>0.976161117961365</v>
      </c>
      <c r="T781" s="460" t="n">
        <v>0.0280301055252752</v>
      </c>
      <c r="U781" s="302" t="n">
        <v>14651</v>
      </c>
      <c r="V781" s="302" t="n">
        <v>13503</v>
      </c>
      <c r="W781" s="303" t="n">
        <v>0.921643573817487</v>
      </c>
      <c r="X781" s="303" t="n">
        <v>0.918320610687023</v>
      </c>
      <c r="Y781" s="304" t="n">
        <v>0.900734120651133</v>
      </c>
      <c r="Z781" s="304" t="n">
        <v>0.932182490752158</v>
      </c>
      <c r="AA781" s="460" t="n">
        <v>0.0175864900358897</v>
      </c>
      <c r="AB781" s="300" t="n">
        <v>25973</v>
      </c>
      <c r="AC781" s="300" t="n">
        <v>23814</v>
      </c>
      <c r="AD781" s="300" t="n">
        <v>51975</v>
      </c>
      <c r="AE781" s="300" t="n">
        <v>47982</v>
      </c>
      <c r="AF781" s="304" t="n">
        <v>0.916875216571055</v>
      </c>
      <c r="AG781" s="304" t="n">
        <v>0.923174603174603</v>
      </c>
      <c r="AH781" s="460" t="n">
        <v>-0.00629938660354867</v>
      </c>
    </row>
    <row r="782">
      <c r="A782" s="357" t="inlineStr">
        <is>
          <t>SEMARANG三宝垄</t>
        </is>
      </c>
      <c r="B782" s="348" t="inlineStr">
        <is>
          <t>SINGGIH</t>
        </is>
      </c>
      <c r="C782" s="347" t="inlineStr">
        <is>
          <t>JPR07</t>
        </is>
      </c>
      <c r="D782" s="348" t="inlineStr">
        <is>
          <t>KELET</t>
        </is>
      </c>
      <c r="E782" s="299" t="n">
        <v>1652</v>
      </c>
      <c r="F782" s="299" t="n">
        <v>1593</v>
      </c>
      <c r="G782" s="299" t="n">
        <v>1526</v>
      </c>
      <c r="H782" s="300" t="n">
        <v>4005</v>
      </c>
      <c r="I782" s="300" t="n">
        <v>3747</v>
      </c>
      <c r="J782" s="300" t="n">
        <v>3709</v>
      </c>
      <c r="K782" s="300" t="n">
        <v>3120</v>
      </c>
      <c r="L782" s="300" t="n">
        <v>2943</v>
      </c>
      <c r="M782" s="300" t="n">
        <v>2847</v>
      </c>
      <c r="N782" s="303" t="n">
        <v>0.955997236541425</v>
      </c>
      <c r="O782" s="302" t="n">
        <v>17989</v>
      </c>
      <c r="P782" s="332" t="n">
        <v>0.9</v>
      </c>
      <c r="Q782" s="303" t="n">
        <v>0.964285714285714</v>
      </c>
      <c r="R782" s="303" t="n">
        <v>0.935580524344569</v>
      </c>
      <c r="S782" s="303" t="n">
        <v>0.943269230769231</v>
      </c>
      <c r="T782" s="460" t="n">
        <v>0.028705189941145</v>
      </c>
      <c r="U782" s="302" t="n">
        <v>18817</v>
      </c>
      <c r="V782" s="302" t="n">
        <v>17479</v>
      </c>
      <c r="W782" s="303" t="n">
        <v>0.928894085135781</v>
      </c>
      <c r="X782" s="303" t="n">
        <v>0.923728813559322</v>
      </c>
      <c r="Y782" s="304" t="n">
        <v>0.9260923845193511</v>
      </c>
      <c r="Z782" s="304" t="n">
        <v>0.9125</v>
      </c>
      <c r="AA782" s="460" t="n">
        <v>-0.00236357096002882</v>
      </c>
      <c r="AB782" s="300" t="n">
        <v>33130</v>
      </c>
      <c r="AC782" s="300" t="n">
        <v>30718</v>
      </c>
      <c r="AD782" s="300" t="n">
        <v>65991</v>
      </c>
      <c r="AE782" s="300" t="n">
        <v>60714</v>
      </c>
      <c r="AF782" s="304" t="n">
        <v>0.927195894959251</v>
      </c>
      <c r="AG782" s="304" t="n">
        <v>0.9200345501659321</v>
      </c>
      <c r="AH782" s="460" t="n">
        <v>0.00716134479331976</v>
      </c>
    </row>
    <row r="783">
      <c r="A783" s="357" t="inlineStr">
        <is>
          <t>SEMARANG三宝垄</t>
        </is>
      </c>
      <c r="B783" s="348" t="inlineStr">
        <is>
          <t>SINGGIH</t>
        </is>
      </c>
      <c r="C783" s="347" t="inlineStr">
        <is>
          <t>JPR08</t>
        </is>
      </c>
      <c r="D783" s="348" t="inlineStr">
        <is>
          <t>WELAHAN</t>
        </is>
      </c>
      <c r="E783" s="299" t="n">
        <v>849</v>
      </c>
      <c r="F783" s="299" t="n">
        <v>809</v>
      </c>
      <c r="G783" s="299" t="n">
        <v>765</v>
      </c>
      <c r="H783" s="300" t="n">
        <v>1873</v>
      </c>
      <c r="I783" s="300" t="n">
        <v>1820</v>
      </c>
      <c r="J783" s="300" t="n">
        <v>1705</v>
      </c>
      <c r="K783" s="300" t="n">
        <v>1525</v>
      </c>
      <c r="L783" s="300" t="n">
        <v>1489</v>
      </c>
      <c r="M783" s="300" t="n">
        <v>1411</v>
      </c>
      <c r="N783" s="303" t="n">
        <v>0.964289712302698</v>
      </c>
      <c r="O783" s="302" t="n">
        <v>8614</v>
      </c>
      <c r="P783" s="332" t="n">
        <v>0.9</v>
      </c>
      <c r="Q783" s="303" t="n">
        <v>0.952885747938751</v>
      </c>
      <c r="R783" s="303" t="n">
        <v>0.9717031500266951</v>
      </c>
      <c r="S783" s="303" t="n">
        <v>0.976393442622951</v>
      </c>
      <c r="T783" s="460" t="n">
        <v>-0.0188174020879437</v>
      </c>
      <c r="U783" s="302" t="n">
        <v>8933</v>
      </c>
      <c r="V783" s="302" t="n">
        <v>8212</v>
      </c>
      <c r="W783" s="303" t="n">
        <v>0.919288033135565</v>
      </c>
      <c r="X783" s="303" t="n">
        <v>0.9010600706713781</v>
      </c>
      <c r="Y783" s="304" t="n">
        <v>0.91030432461292</v>
      </c>
      <c r="Z783" s="304" t="n">
        <v>0.9252459016393439</v>
      </c>
      <c r="AA783" s="460" t="n">
        <v>-0.00924425394154238</v>
      </c>
      <c r="AB783" s="300" t="n">
        <v>17636</v>
      </c>
      <c r="AC783" s="300" t="n">
        <v>16300</v>
      </c>
      <c r="AD783" s="300" t="n">
        <v>43548</v>
      </c>
      <c r="AE783" s="300" t="n">
        <v>40482</v>
      </c>
      <c r="AF783" s="304" t="n">
        <v>0.924245860739397</v>
      </c>
      <c r="AG783" s="304" t="n">
        <v>0.929594929732709</v>
      </c>
      <c r="AH783" s="460" t="n">
        <v>-0.005349068993312</v>
      </c>
    </row>
    <row r="784">
      <c r="A784" s="357" t="inlineStr">
        <is>
          <t>SEMARANG三宝垄</t>
        </is>
      </c>
      <c r="B784" s="348" t="inlineStr">
        <is>
          <t>SINGGIH</t>
        </is>
      </c>
      <c r="C784" s="347" t="inlineStr">
        <is>
          <t>JPR10</t>
        </is>
      </c>
      <c r="D784" s="348" t="inlineStr">
        <is>
          <t>KALINYAMATAN</t>
        </is>
      </c>
      <c r="E784" s="299" t="n">
        <v>1069</v>
      </c>
      <c r="F784" s="299" t="n">
        <v>1038</v>
      </c>
      <c r="G784" s="299" t="n">
        <v>967</v>
      </c>
      <c r="H784" s="300" t="n">
        <v>2380</v>
      </c>
      <c r="I784" s="300" t="n">
        <v>2256</v>
      </c>
      <c r="J784" s="300" t="n">
        <v>2173</v>
      </c>
      <c r="K784" s="300" t="n">
        <v>1849</v>
      </c>
      <c r="L784" s="300" t="n">
        <v>1792</v>
      </c>
      <c r="M784" s="300" t="n">
        <v>1722</v>
      </c>
      <c r="N784" s="303" t="n">
        <v>0.964384539855396</v>
      </c>
      <c r="O784" s="302" t="n">
        <v>10804</v>
      </c>
      <c r="P784" s="332" t="n">
        <v>0.9</v>
      </c>
      <c r="Q784" s="303" t="n">
        <v>0.971000935453695</v>
      </c>
      <c r="R784" s="303" t="n">
        <v>0.947899159663866</v>
      </c>
      <c r="S784" s="303" t="n">
        <v>0.969172525689562</v>
      </c>
      <c r="T784" s="460" t="n">
        <v>0.0231017757898295</v>
      </c>
      <c r="U784" s="302" t="n">
        <v>11203</v>
      </c>
      <c r="V784" s="302" t="n">
        <v>10300</v>
      </c>
      <c r="W784" s="303" t="n">
        <v>0.919396590199054</v>
      </c>
      <c r="X784" s="303" t="n">
        <v>0.904583723105706</v>
      </c>
      <c r="Y784" s="304" t="n">
        <v>0.913025210084034</v>
      </c>
      <c r="Z784" s="304" t="n">
        <v>0.931314223904813</v>
      </c>
      <c r="AA784" s="460" t="n">
        <v>-0.00844148697832736</v>
      </c>
      <c r="AB784" s="300" t="n">
        <v>20686</v>
      </c>
      <c r="AC784" s="300" t="n">
        <v>19117</v>
      </c>
      <c r="AD784" s="300" t="n">
        <v>47205</v>
      </c>
      <c r="AE784" s="300" t="n">
        <v>44343</v>
      </c>
      <c r="AF784" s="304" t="n">
        <v>0.92415160011602</v>
      </c>
      <c r="AG784" s="304" t="n">
        <v>0.939370829361296</v>
      </c>
      <c r="AH784" s="460" t="n">
        <v>-0.015219229245276</v>
      </c>
    </row>
    <row r="785">
      <c r="A785" s="357" t="inlineStr">
        <is>
          <t>SEMARANG三宝垄</t>
        </is>
      </c>
      <c r="B785" s="348" t="inlineStr">
        <is>
          <t>SINGGIH</t>
        </is>
      </c>
      <c r="C785" s="347" t="inlineStr">
        <is>
          <t>JPR12</t>
        </is>
      </c>
      <c r="D785" s="348" t="inlineStr">
        <is>
          <t>SENENAN</t>
        </is>
      </c>
      <c r="E785" s="299" t="n">
        <v>1265</v>
      </c>
      <c r="F785" s="299" t="n">
        <v>1227</v>
      </c>
      <c r="G785" s="299" t="n">
        <v>1181</v>
      </c>
      <c r="H785" s="300" t="n">
        <v>2796</v>
      </c>
      <c r="I785" s="300" t="n">
        <v>2740</v>
      </c>
      <c r="J785" s="300" t="n">
        <v>2677</v>
      </c>
      <c r="K785" s="300" t="n">
        <v>2183</v>
      </c>
      <c r="L785" s="300" t="n">
        <v>2114</v>
      </c>
      <c r="M785" s="300" t="n">
        <v>2079</v>
      </c>
      <c r="N785" s="303" t="n">
        <v>0.97956660849331</v>
      </c>
      <c r="O785" s="302" t="n">
        <v>13471</v>
      </c>
      <c r="P785" s="332" t="n">
        <v>0.9</v>
      </c>
      <c r="Q785" s="303" t="n">
        <v>0.9699604743083</v>
      </c>
      <c r="R785" s="303" t="n">
        <v>0.97997138769671</v>
      </c>
      <c r="S785" s="303" t="n">
        <v>0.968392120934494</v>
      </c>
      <c r="T785" s="460" t="n">
        <v>-0.0100109133884092</v>
      </c>
      <c r="U785" s="302" t="n">
        <v>13752</v>
      </c>
      <c r="V785" s="302" t="n">
        <v>13063</v>
      </c>
      <c r="W785" s="303" t="n">
        <v>0.949898196625945</v>
      </c>
      <c r="X785" s="303" t="n">
        <v>0.933596837944664</v>
      </c>
      <c r="Y785" s="304" t="n">
        <v>0.957439198855508</v>
      </c>
      <c r="Z785" s="304" t="n">
        <v>0.952359138799817</v>
      </c>
      <c r="AA785" s="460" t="n">
        <v>-0.0238423609108438</v>
      </c>
      <c r="AB785" s="300" t="n">
        <v>24435</v>
      </c>
      <c r="AC785" s="300" t="n">
        <v>23272</v>
      </c>
      <c r="AD785" s="300" t="n">
        <v>50283</v>
      </c>
      <c r="AE785" s="300" t="n">
        <v>48273</v>
      </c>
      <c r="AF785" s="304" t="n">
        <v>0.952404338039697</v>
      </c>
      <c r="AG785" s="304" t="n">
        <v>0.9600262514169799</v>
      </c>
      <c r="AH785" s="460" t="n">
        <v>-0.0076219133772828</v>
      </c>
    </row>
    <row r="786">
      <c r="A786" s="357" t="inlineStr">
        <is>
          <t>SEMARANG三宝垄</t>
        </is>
      </c>
      <c r="B786" s="348" t="inlineStr">
        <is>
          <t>SINGGIH</t>
        </is>
      </c>
      <c r="C786" s="347" t="inlineStr">
        <is>
          <t>JPR11A</t>
        </is>
      </c>
      <c r="D786" s="348" t="inlineStr">
        <is>
          <t>NALUMSARI</t>
        </is>
      </c>
      <c r="E786" s="299" t="n">
        <v>922</v>
      </c>
      <c r="F786" s="299" t="n">
        <v>887</v>
      </c>
      <c r="G786" s="299" t="n">
        <v>862</v>
      </c>
      <c r="H786" s="300" t="n">
        <v>2131</v>
      </c>
      <c r="I786" s="300" t="n">
        <v>2106</v>
      </c>
      <c r="J786" s="300" t="n">
        <v>2051</v>
      </c>
      <c r="K786" s="300" t="n">
        <v>1531</v>
      </c>
      <c r="L786" s="300" t="n">
        <v>1490</v>
      </c>
      <c r="M786" s="300" t="n">
        <v>1449</v>
      </c>
      <c r="N786" s="303" t="n">
        <v>0.976736940492263</v>
      </c>
      <c r="O786" s="302" t="n">
        <v>9405</v>
      </c>
      <c r="P786" s="332" t="n">
        <v>0.9</v>
      </c>
      <c r="Q786" s="303" t="n">
        <v>0.962039045553145</v>
      </c>
      <c r="R786" s="303" t="n">
        <v>0.988268418582825</v>
      </c>
      <c r="S786" s="303" t="n">
        <v>0.973220117570216</v>
      </c>
      <c r="T786" s="460" t="n">
        <v>-0.0262293730296796</v>
      </c>
      <c r="U786" s="302" t="n">
        <v>9629</v>
      </c>
      <c r="V786" s="302" t="n">
        <v>9163</v>
      </c>
      <c r="W786" s="303" t="n">
        <v>0.951604527988368</v>
      </c>
      <c r="X786" s="303" t="n">
        <v>0.934924078091106</v>
      </c>
      <c r="Y786" s="304" t="n">
        <v>0.96245893946504</v>
      </c>
      <c r="Z786" s="304" t="n">
        <v>0.946440235140431</v>
      </c>
      <c r="AA786" s="460" t="n">
        <v>-0.0275348613739336</v>
      </c>
      <c r="AB786" s="300" t="n">
        <v>17105</v>
      </c>
      <c r="AC786" s="300" t="n">
        <v>16252</v>
      </c>
      <c r="AD786" s="300" t="n">
        <v>36255</v>
      </c>
      <c r="AE786" s="300" t="n">
        <v>34554</v>
      </c>
      <c r="AF786" s="304" t="n">
        <v>0.950131540485238</v>
      </c>
      <c r="AG786" s="304" t="n">
        <v>0.953082333471245</v>
      </c>
      <c r="AH786" s="460" t="n">
        <v>-0.0029507929860072</v>
      </c>
    </row>
    <row r="787">
      <c r="A787" s="357" t="inlineStr">
        <is>
          <t>SEMARANG三宝垄</t>
        </is>
      </c>
      <c r="B787" s="348" t="inlineStr">
        <is>
          <t>KUKUH SELATAN</t>
        </is>
      </c>
      <c r="C787" s="347" t="inlineStr">
        <is>
          <t>BGG05</t>
        </is>
      </c>
      <c r="D787" s="348" t="inlineStr">
        <is>
          <t>TULIS</t>
        </is>
      </c>
      <c r="E787" s="299" t="n">
        <v>1501</v>
      </c>
      <c r="F787" s="299" t="n">
        <v>1472</v>
      </c>
      <c r="G787" s="299" t="n">
        <v>1390</v>
      </c>
      <c r="H787" s="300" t="n">
        <v>3404</v>
      </c>
      <c r="I787" s="300" t="n">
        <v>3309</v>
      </c>
      <c r="J787" s="300" t="n">
        <v>3207</v>
      </c>
      <c r="K787" s="300" t="n">
        <v>2271</v>
      </c>
      <c r="L787" s="300" t="n">
        <v>2161</v>
      </c>
      <c r="M787" s="300" t="n">
        <v>2104</v>
      </c>
      <c r="N787" s="303" t="n">
        <v>0.973213127513296</v>
      </c>
      <c r="O787" s="302" t="n">
        <v>15005</v>
      </c>
      <c r="P787" s="332" t="n">
        <v>0.9</v>
      </c>
      <c r="Q787" s="303" t="n">
        <v>0.980679546968688</v>
      </c>
      <c r="R787" s="303" t="n">
        <v>0.972091656874266</v>
      </c>
      <c r="S787" s="303" t="n">
        <v>0.951563188022897</v>
      </c>
      <c r="T787" s="460" t="n">
        <v>0.008587890094421961</v>
      </c>
      <c r="U787" s="302" t="n">
        <v>15418</v>
      </c>
      <c r="V787" s="302" t="n">
        <v>14527</v>
      </c>
      <c r="W787" s="303" t="n">
        <v>0.942210403424569</v>
      </c>
      <c r="X787" s="303" t="n">
        <v>0.926049300466356</v>
      </c>
      <c r="Y787" s="304" t="n">
        <v>0.942126909518214</v>
      </c>
      <c r="Z787" s="304" t="n">
        <v>0.926464112725672</v>
      </c>
      <c r="AA787" s="460" t="n">
        <v>-0.0160776090518581</v>
      </c>
      <c r="AB787" s="300" t="n">
        <v>26908</v>
      </c>
      <c r="AC787" s="300" t="n">
        <v>25204</v>
      </c>
      <c r="AD787" s="300" t="n">
        <v>53241</v>
      </c>
      <c r="AE787" s="300" t="n">
        <v>50322</v>
      </c>
      <c r="AF787" s="304" t="n">
        <v>0.936673108369258</v>
      </c>
      <c r="AG787" s="304" t="n">
        <v>0.945173832196991</v>
      </c>
      <c r="AH787" s="460" t="n">
        <v>-0.008500723827732809</v>
      </c>
    </row>
    <row r="788">
      <c r="A788" s="357" t="inlineStr">
        <is>
          <t>SEMARANG三宝垄</t>
        </is>
      </c>
      <c r="B788" s="348" t="inlineStr">
        <is>
          <t>KUKUH SELATAN</t>
        </is>
      </c>
      <c r="C788" s="347" t="inlineStr">
        <is>
          <t>BGG06</t>
        </is>
      </c>
      <c r="D788" s="348" t="inlineStr">
        <is>
          <t>WARUNGASEM</t>
        </is>
      </c>
      <c r="E788" s="299" t="n">
        <v>1240</v>
      </c>
      <c r="F788" s="299" t="n">
        <v>1182</v>
      </c>
      <c r="G788" s="299" t="n">
        <v>1144</v>
      </c>
      <c r="H788" s="300" t="n">
        <v>2883</v>
      </c>
      <c r="I788" s="300" t="n">
        <v>2794</v>
      </c>
      <c r="J788" s="300" t="n">
        <v>2728</v>
      </c>
      <c r="K788" s="300" t="n">
        <v>1984</v>
      </c>
      <c r="L788" s="300" t="n">
        <v>1863</v>
      </c>
      <c r="M788" s="300" t="n">
        <v>1893</v>
      </c>
      <c r="N788" s="303" t="n">
        <v>0.967732252739006</v>
      </c>
      <c r="O788" s="302" t="n">
        <v>12896</v>
      </c>
      <c r="P788" s="332" t="n">
        <v>0.9</v>
      </c>
      <c r="Q788" s="303" t="n">
        <v>0.953225806451613</v>
      </c>
      <c r="R788" s="303" t="n">
        <v>0.969129379118973</v>
      </c>
      <c r="S788" s="303" t="n">
        <v>0.9390120967741939</v>
      </c>
      <c r="T788" s="460" t="n">
        <v>-0.0159035726673604</v>
      </c>
      <c r="U788" s="302" t="n">
        <v>13326</v>
      </c>
      <c r="V788" s="302" t="n">
        <v>12720</v>
      </c>
      <c r="W788" s="303" t="n">
        <v>0.954524988743809</v>
      </c>
      <c r="X788" s="303" t="n">
        <v>0.92258064516129</v>
      </c>
      <c r="Y788" s="304" t="n">
        <v>0.946236559139785</v>
      </c>
      <c r="Z788" s="304" t="n">
        <v>0.954133064516129</v>
      </c>
      <c r="AA788" s="460" t="n">
        <v>-0.0236559139784946</v>
      </c>
      <c r="AB788" s="300" t="n">
        <v>23889</v>
      </c>
      <c r="AC788" s="300" t="n">
        <v>22797</v>
      </c>
      <c r="AD788" s="300" t="n">
        <v>49953</v>
      </c>
      <c r="AE788" s="300" t="n">
        <v>47838</v>
      </c>
      <c r="AF788" s="304" t="n">
        <v>0.954288584704257</v>
      </c>
      <c r="AG788" s="304" t="n">
        <v>0.9576602005885529</v>
      </c>
      <c r="AH788" s="460" t="n">
        <v>-0.00337161588429613</v>
      </c>
    </row>
    <row r="789">
      <c r="A789" s="357" t="inlineStr">
        <is>
          <t>SEMARANG三宝垄</t>
        </is>
      </c>
      <c r="B789" s="348" t="inlineStr">
        <is>
          <t>KUKUH SELATAN</t>
        </is>
      </c>
      <c r="C789" s="347" t="inlineStr">
        <is>
          <t>BGG08</t>
        </is>
      </c>
      <c r="D789" s="348" t="inlineStr">
        <is>
          <t>REBAN</t>
        </is>
      </c>
      <c r="E789" s="299" t="n">
        <v>1259</v>
      </c>
      <c r="F789" s="299" t="n">
        <v>1223</v>
      </c>
      <c r="G789" s="299" t="n">
        <v>1201</v>
      </c>
      <c r="H789" s="300" t="n">
        <v>2771</v>
      </c>
      <c r="I789" s="300" t="n">
        <v>2678</v>
      </c>
      <c r="J789" s="300" t="n">
        <v>2641</v>
      </c>
      <c r="K789" s="300" t="n">
        <v>1963</v>
      </c>
      <c r="L789" s="300" t="n">
        <v>1901</v>
      </c>
      <c r="M789" s="300" t="n">
        <v>1844</v>
      </c>
      <c r="N789" s="303" t="n">
        <v>0.962458100558659</v>
      </c>
      <c r="O789" s="302" t="n">
        <v>12921</v>
      </c>
      <c r="P789" s="332" t="n">
        <v>0.9</v>
      </c>
      <c r="Q789" s="303" t="n">
        <v>0.971405877680699</v>
      </c>
      <c r="R789" s="303" t="n">
        <v>0.966438108985926</v>
      </c>
      <c r="S789" s="303" t="n">
        <v>0.968415690269995</v>
      </c>
      <c r="T789" s="460" t="n">
        <v>0.00496776869477333</v>
      </c>
      <c r="U789" s="302" t="n">
        <v>13425</v>
      </c>
      <c r="V789" s="302" t="n">
        <v>12833</v>
      </c>
      <c r="W789" s="303" t="n">
        <v>0.955903165735568</v>
      </c>
      <c r="X789" s="303" t="n">
        <v>0.953931691818904</v>
      </c>
      <c r="Y789" s="304" t="n">
        <v>0.953085528690004</v>
      </c>
      <c r="Z789" s="304" t="n">
        <v>0.93937850229241</v>
      </c>
      <c r="AA789" s="460" t="n">
        <v>0.00084616312890029</v>
      </c>
      <c r="AB789" s="300" t="n">
        <v>22890</v>
      </c>
      <c r="AC789" s="300" t="n">
        <v>21791</v>
      </c>
      <c r="AD789" s="300" t="n">
        <v>46335</v>
      </c>
      <c r="AE789" s="300" t="n">
        <v>43806</v>
      </c>
      <c r="AF789" s="304" t="n">
        <v>0.951987767584098</v>
      </c>
      <c r="AG789" s="304" t="n">
        <v>0.9454192295241181</v>
      </c>
      <c r="AH789" s="460" t="n">
        <v>0.00656853805998003</v>
      </c>
    </row>
    <row r="790">
      <c r="A790" s="357" t="inlineStr">
        <is>
          <t>SEMARANG三宝垄</t>
        </is>
      </c>
      <c r="B790" s="348" t="inlineStr">
        <is>
          <t>KUKUH SELATAN</t>
        </is>
      </c>
      <c r="C790" s="347" t="inlineStr">
        <is>
          <t>BGG09</t>
        </is>
      </c>
      <c r="D790" s="348" t="inlineStr">
        <is>
          <t>GRINGSING_LAMA</t>
        </is>
      </c>
      <c r="E790" s="299" t="n">
        <v>1231</v>
      </c>
      <c r="F790" s="299" t="n">
        <v>1158</v>
      </c>
      <c r="G790" s="299" t="n">
        <v>1138</v>
      </c>
      <c r="H790" s="300" t="n">
        <v>2872</v>
      </c>
      <c r="I790" s="300" t="n">
        <v>2727</v>
      </c>
      <c r="J790" s="300" t="n">
        <v>2476</v>
      </c>
      <c r="K790" s="300" t="n">
        <v>2001</v>
      </c>
      <c r="L790" s="300" t="n">
        <v>1902</v>
      </c>
      <c r="M790" s="300" t="n">
        <v>1884</v>
      </c>
      <c r="N790" s="303" t="n">
        <v>0.955832823025107</v>
      </c>
      <c r="O790" s="302" t="n">
        <v>12487</v>
      </c>
      <c r="P790" s="332" t="n">
        <v>0.9</v>
      </c>
      <c r="Q790" s="303" t="n">
        <v>0.940698619008936</v>
      </c>
      <c r="R790" s="303" t="n">
        <v>0.949512534818941</v>
      </c>
      <c r="S790" s="303" t="n">
        <v>0.9505247376311839</v>
      </c>
      <c r="T790" s="460" t="n">
        <v>-0.008813915810005679</v>
      </c>
      <c r="U790" s="302" t="n">
        <v>13064</v>
      </c>
      <c r="V790" s="302" t="n">
        <v>12130</v>
      </c>
      <c r="W790" s="303" t="n">
        <v>0.928505817513778</v>
      </c>
      <c r="X790" s="303" t="n">
        <v>0.924451665312754</v>
      </c>
      <c r="Y790" s="304" t="n">
        <v>0.862116991643454</v>
      </c>
      <c r="Z790" s="304" t="n">
        <v>0.941529235382309</v>
      </c>
      <c r="AA790" s="460" t="n">
        <v>0.0623346736692999</v>
      </c>
      <c r="AB790" s="300" t="n">
        <v>22367</v>
      </c>
      <c r="AC790" s="300" t="n">
        <v>20923</v>
      </c>
      <c r="AD790" s="300" t="n">
        <v>43353</v>
      </c>
      <c r="AE790" s="300" t="n">
        <v>41007</v>
      </c>
      <c r="AF790" s="304" t="n">
        <v>0.935440604461931</v>
      </c>
      <c r="AG790" s="304" t="n">
        <v>0.9458860978479</v>
      </c>
      <c r="AH790" s="460" t="n">
        <v>-0.0104454933859692</v>
      </c>
    </row>
    <row r="791">
      <c r="A791" s="357" t="inlineStr">
        <is>
          <t>SEMARANG三宝垄</t>
        </is>
      </c>
      <c r="B791" s="348" t="inlineStr">
        <is>
          <t>KUKUH SELATAN</t>
        </is>
      </c>
      <c r="C791" s="347" t="inlineStr">
        <is>
          <t>BGG10</t>
        </is>
      </c>
      <c r="D791" s="348" t="inlineStr">
        <is>
          <t>BATANG_UTARA</t>
        </is>
      </c>
      <c r="E791" s="299" t="n">
        <v>1074</v>
      </c>
      <c r="F791" s="299" t="n">
        <v>1035</v>
      </c>
      <c r="G791" s="299" t="n">
        <v>945</v>
      </c>
      <c r="H791" s="300" t="n">
        <v>2646</v>
      </c>
      <c r="I791" s="300" t="n">
        <v>2565</v>
      </c>
      <c r="J791" s="300" t="n">
        <v>2401</v>
      </c>
      <c r="K791" s="300" t="n">
        <v>1767</v>
      </c>
      <c r="L791" s="300" t="n">
        <v>1700</v>
      </c>
      <c r="M791" s="300" t="n">
        <v>1580</v>
      </c>
      <c r="N791" s="303" t="n">
        <v>0.969908968307485</v>
      </c>
      <c r="O791" s="302" t="n">
        <v>11507</v>
      </c>
      <c r="P791" s="332" t="n">
        <v>0.9</v>
      </c>
      <c r="Q791" s="303" t="n">
        <v>0.9636871508379889</v>
      </c>
      <c r="R791" s="303" t="n">
        <v>0.969387755102041</v>
      </c>
      <c r="S791" s="303" t="n">
        <v>0.962082625919638</v>
      </c>
      <c r="T791" s="460" t="n">
        <v>-0.00570060426405194</v>
      </c>
      <c r="U791" s="302" t="n">
        <v>11864</v>
      </c>
      <c r="V791" s="302" t="n">
        <v>10675</v>
      </c>
      <c r="W791" s="303" t="n">
        <v>0.89978084962913</v>
      </c>
      <c r="X791" s="303" t="n">
        <v>0.879888268156425</v>
      </c>
      <c r="Y791" s="304" t="n">
        <v>0.907407407407407</v>
      </c>
      <c r="Z791" s="304" t="n">
        <v>0.89417091114884</v>
      </c>
      <c r="AA791" s="460" t="n">
        <v>-0.0275191392509828</v>
      </c>
      <c r="AB791" s="300" t="n">
        <v>21146</v>
      </c>
      <c r="AC791" s="300" t="n">
        <v>18958</v>
      </c>
      <c r="AD791" s="300" t="n">
        <v>43830</v>
      </c>
      <c r="AE791" s="300" t="n">
        <v>39363</v>
      </c>
      <c r="AF791" s="304" t="n">
        <v>0.896528894353542</v>
      </c>
      <c r="AG791" s="304" t="n">
        <v>0.898083504449008</v>
      </c>
      <c r="AH791" s="460" t="n">
        <v>-0.00155461009546554</v>
      </c>
    </row>
    <row r="792">
      <c r="A792" s="357" t="inlineStr">
        <is>
          <t>SEMARANG三宝垄</t>
        </is>
      </c>
      <c r="B792" s="348" t="inlineStr">
        <is>
          <t>KUKUH SELATAN</t>
        </is>
      </c>
      <c r="C792" s="347" t="inlineStr">
        <is>
          <t>BGG16</t>
        </is>
      </c>
      <c r="D792" s="348" t="inlineStr">
        <is>
          <t>BATANG01</t>
        </is>
      </c>
      <c r="E792" s="299" t="n">
        <v>1153</v>
      </c>
      <c r="F792" s="299" t="n">
        <v>1111</v>
      </c>
      <c r="G792" s="299" t="n">
        <v>1035</v>
      </c>
      <c r="H792" s="300" t="n">
        <v>2739</v>
      </c>
      <c r="I792" s="300" t="n">
        <v>2602</v>
      </c>
      <c r="J792" s="300" t="n">
        <v>2325</v>
      </c>
      <c r="K792" s="300" t="n">
        <v>1777</v>
      </c>
      <c r="L792" s="300" t="n">
        <v>1706</v>
      </c>
      <c r="M792" s="300" t="n">
        <v>1497</v>
      </c>
      <c r="N792" s="303" t="n">
        <v>0.956262585581957</v>
      </c>
      <c r="O792" s="302" t="n">
        <v>11872</v>
      </c>
      <c r="P792" s="332" t="n">
        <v>0.9</v>
      </c>
      <c r="Q792" s="303" t="n">
        <v>0.96357328707719</v>
      </c>
      <c r="R792" s="303" t="n">
        <v>0.949981745162468</v>
      </c>
      <c r="S792" s="303" t="n">
        <v>0.960045019696117</v>
      </c>
      <c r="T792" s="460" t="n">
        <v>0.0135915419147219</v>
      </c>
      <c r="U792" s="302" t="n">
        <v>12415</v>
      </c>
      <c r="V792" s="302" t="n">
        <v>10618</v>
      </c>
      <c r="W792" s="303" t="n">
        <v>0.855255739025373</v>
      </c>
      <c r="X792" s="303" t="n">
        <v>0.8976582827406761</v>
      </c>
      <c r="Y792" s="304" t="n">
        <v>0.848849945235487</v>
      </c>
      <c r="Z792" s="304" t="n">
        <v>0.842431063590321</v>
      </c>
      <c r="AA792" s="460" t="n">
        <v>0.0488083375051891</v>
      </c>
      <c r="AB792" s="300" t="n">
        <v>22921</v>
      </c>
      <c r="AC792" s="300" t="n">
        <v>19306</v>
      </c>
      <c r="AD792" s="300" t="n">
        <v>51813</v>
      </c>
      <c r="AE792" s="300" t="n">
        <v>47469</v>
      </c>
      <c r="AF792" s="304" t="n">
        <v>0.842284368046769</v>
      </c>
      <c r="AG792" s="304" t="n">
        <v>0.916160037056337</v>
      </c>
      <c r="AH792" s="460" t="n">
        <v>-0.07387566900956789</v>
      </c>
    </row>
    <row r="793">
      <c r="A793" s="357" t="inlineStr">
        <is>
          <t>SEMARANG三宝垄</t>
        </is>
      </c>
      <c r="B793" s="348" t="inlineStr">
        <is>
          <t>KUKUH SELATAN</t>
        </is>
      </c>
      <c r="C793" s="347" t="inlineStr">
        <is>
          <t>BGG17</t>
        </is>
      </c>
      <c r="D793" s="348" t="inlineStr">
        <is>
          <t>BANDAR01</t>
        </is>
      </c>
      <c r="E793" s="299" t="n">
        <v>1505</v>
      </c>
      <c r="F793" s="299" t="n">
        <v>1481</v>
      </c>
      <c r="G793" s="299" t="n">
        <v>1410</v>
      </c>
      <c r="H793" s="300" t="n">
        <v>3353</v>
      </c>
      <c r="I793" s="300" t="n">
        <v>3272</v>
      </c>
      <c r="J793" s="300" t="n">
        <v>3179</v>
      </c>
      <c r="K793" s="300" t="n">
        <v>2269</v>
      </c>
      <c r="L793" s="300" t="n">
        <v>2228</v>
      </c>
      <c r="M793" s="300" t="n">
        <v>2164</v>
      </c>
      <c r="N793" s="303" t="n">
        <v>0.977783518470679</v>
      </c>
      <c r="O793" s="302" t="n">
        <v>15140</v>
      </c>
      <c r="P793" s="332" t="n">
        <v>0.9</v>
      </c>
      <c r="Q793" s="303" t="n">
        <v>0.9840531561461791</v>
      </c>
      <c r="R793" s="303" t="n">
        <v>0.975842529078437</v>
      </c>
      <c r="S793" s="303" t="n">
        <v>0.981930365799912</v>
      </c>
      <c r="T793" s="460" t="n">
        <v>0.008210627067742121</v>
      </c>
      <c r="U793" s="302" t="n">
        <v>15484</v>
      </c>
      <c r="V793" s="302" t="n">
        <v>14698</v>
      </c>
      <c r="W793" s="303" t="n">
        <v>0.949237923017308</v>
      </c>
      <c r="X793" s="303" t="n">
        <v>0.9368770764119601</v>
      </c>
      <c r="Y793" s="304" t="n">
        <v>0.948106173575902</v>
      </c>
      <c r="Z793" s="304" t="n">
        <v>0.9537241075363601</v>
      </c>
      <c r="AA793" s="460" t="n">
        <v>-0.011229097163942</v>
      </c>
      <c r="AB793" s="300" t="n">
        <v>27091</v>
      </c>
      <c r="AC793" s="300" t="n">
        <v>25651</v>
      </c>
      <c r="AD793" s="300" t="n">
        <v>55872</v>
      </c>
      <c r="AE793" s="300" t="n">
        <v>52857</v>
      </c>
      <c r="AF793" s="304" t="n">
        <v>0.946845815953638</v>
      </c>
      <c r="AG793" s="304" t="n">
        <v>0.946037371134021</v>
      </c>
      <c r="AH793" s="460" t="n">
        <v>0.0008084448196170601</v>
      </c>
    </row>
    <row r="794">
      <c r="A794" s="357" t="inlineStr">
        <is>
          <t>SEMARANG三宝垄</t>
        </is>
      </c>
      <c r="B794" s="348" t="inlineStr">
        <is>
          <t>KUKUH SELATAN</t>
        </is>
      </c>
      <c r="C794" s="347" t="inlineStr">
        <is>
          <t>BGG18</t>
        </is>
      </c>
      <c r="D794" s="348" t="inlineStr">
        <is>
          <t>LIMPUNG01</t>
        </is>
      </c>
      <c r="E794" s="299" t="n">
        <v>1500</v>
      </c>
      <c r="F794" s="299" t="n">
        <v>1445</v>
      </c>
      <c r="G794" s="299" t="n">
        <v>1386</v>
      </c>
      <c r="H794" s="300" t="n">
        <v>3170</v>
      </c>
      <c r="I794" s="300" t="n">
        <v>3055</v>
      </c>
      <c r="J794" s="300" t="n">
        <v>2980</v>
      </c>
      <c r="K794" s="300" t="n">
        <v>2375</v>
      </c>
      <c r="L794" s="300" t="n">
        <v>2270</v>
      </c>
      <c r="M794" s="300" t="n">
        <v>2245</v>
      </c>
      <c r="N794" s="303" t="n">
        <v>0.960690810671478</v>
      </c>
      <c r="O794" s="302" t="n">
        <v>14908</v>
      </c>
      <c r="P794" s="332" t="n">
        <v>0.9</v>
      </c>
      <c r="Q794" s="303" t="n">
        <v>0.963333333333333</v>
      </c>
      <c r="R794" s="303" t="n">
        <v>0.963722397476341</v>
      </c>
      <c r="S794" s="303" t="n">
        <v>0.955789473684211</v>
      </c>
      <c r="T794" s="460" t="n">
        <v>-0.000389064143007323</v>
      </c>
      <c r="U794" s="302" t="n">
        <v>15518</v>
      </c>
      <c r="V794" s="302" t="n">
        <v>14628</v>
      </c>
      <c r="W794" s="303" t="n">
        <v>0.942647248356747</v>
      </c>
      <c r="X794" s="303" t="n">
        <v>0.924</v>
      </c>
      <c r="Y794" s="304" t="n">
        <v>0.94006309148265</v>
      </c>
      <c r="Z794" s="304" t="n">
        <v>0.945263157894737</v>
      </c>
      <c r="AA794" s="460" t="n">
        <v>-0.0160630914826498</v>
      </c>
      <c r="AB794" s="300" t="n">
        <v>26723</v>
      </c>
      <c r="AC794" s="300" t="n">
        <v>25074</v>
      </c>
      <c r="AD794" s="300" t="n">
        <v>53991</v>
      </c>
      <c r="AE794" s="300" t="n">
        <v>51021</v>
      </c>
      <c r="AF794" s="304" t="n">
        <v>0.93829285634098</v>
      </c>
      <c r="AG794" s="304" t="n">
        <v>0.944990831805301</v>
      </c>
      <c r="AH794" s="460" t="n">
        <v>-0.00669797546432116</v>
      </c>
    </row>
    <row r="795">
      <c r="A795" s="357" t="inlineStr">
        <is>
          <t>SEMARANG三宝垄</t>
        </is>
      </c>
      <c r="B795" s="348" t="inlineStr">
        <is>
          <t>KUKUH SELATAN</t>
        </is>
      </c>
      <c r="C795" s="347" t="inlineStr">
        <is>
          <t>BGG19</t>
        </is>
      </c>
      <c r="D795" s="348" t="inlineStr">
        <is>
          <t>SUBAH01</t>
        </is>
      </c>
      <c r="E795" s="299" t="n">
        <v>904</v>
      </c>
      <c r="F795" s="299" t="n">
        <v>878</v>
      </c>
      <c r="G795" s="299" t="n">
        <v>832</v>
      </c>
      <c r="H795" s="300" t="n">
        <v>1935</v>
      </c>
      <c r="I795" s="300" t="n">
        <v>1892</v>
      </c>
      <c r="J795" s="300" t="n">
        <v>1821</v>
      </c>
      <c r="K795" s="300" t="n">
        <v>1377</v>
      </c>
      <c r="L795" s="300" t="n">
        <v>1331</v>
      </c>
      <c r="M795" s="300" t="n">
        <v>1306</v>
      </c>
      <c r="N795" s="303" t="n">
        <v>0.974972796517954</v>
      </c>
      <c r="O795" s="302" t="n">
        <v>8960</v>
      </c>
      <c r="P795" s="332" t="n">
        <v>0.9</v>
      </c>
      <c r="Q795" s="303" t="n">
        <v>0.971238938053097</v>
      </c>
      <c r="R795" s="303" t="n">
        <v>0.977777777777778</v>
      </c>
      <c r="S795" s="303" t="n">
        <v>0.966594045025418</v>
      </c>
      <c r="T795" s="460" t="n">
        <v>-0.00653883972468039</v>
      </c>
      <c r="U795" s="302" t="n">
        <v>9190</v>
      </c>
      <c r="V795" s="302" t="n">
        <v>8673</v>
      </c>
      <c r="W795" s="303" t="n">
        <v>0.943743199129489</v>
      </c>
      <c r="X795" s="303" t="n">
        <v>0.9203539823008851</v>
      </c>
      <c r="Y795" s="304" t="n">
        <v>0.941085271317829</v>
      </c>
      <c r="Z795" s="304" t="n">
        <v>0.948438634713144</v>
      </c>
      <c r="AA795" s="460" t="n">
        <v>-0.0207312890169445</v>
      </c>
      <c r="AB795" s="300" t="n">
        <v>16174</v>
      </c>
      <c r="AC795" s="300" t="n">
        <v>15195</v>
      </c>
      <c r="AD795" s="300" t="n">
        <v>33033</v>
      </c>
      <c r="AE795" s="300" t="n">
        <v>31002</v>
      </c>
      <c r="AF795" s="304" t="n">
        <v>0.939470755533572</v>
      </c>
      <c r="AG795" s="304" t="n">
        <v>0.93851602942512</v>
      </c>
      <c r="AH795" s="460" t="n">
        <v>0.000954726108452042</v>
      </c>
    </row>
    <row r="796">
      <c r="A796" s="357" t="inlineStr">
        <is>
          <t>SEMARANG三宝垄</t>
        </is>
      </c>
      <c r="B796" s="348" t="inlineStr">
        <is>
          <t>KUKUH SELATAN</t>
        </is>
      </c>
      <c r="C796" s="347" t="inlineStr">
        <is>
          <t>BGG06A</t>
        </is>
      </c>
      <c r="D796" s="348" t="inlineStr">
        <is>
          <t>TERSONO</t>
        </is>
      </c>
      <c r="E796" s="299" t="n">
        <v>496</v>
      </c>
      <c r="F796" s="299" t="n">
        <v>460</v>
      </c>
      <c r="G796" s="299" t="n">
        <v>460</v>
      </c>
      <c r="H796" s="300" t="n">
        <v>1090</v>
      </c>
      <c r="I796" s="300" t="n">
        <v>1030</v>
      </c>
      <c r="J796" s="300" t="n">
        <v>969</v>
      </c>
      <c r="K796" s="300" t="n">
        <v>763</v>
      </c>
      <c r="L796" s="300" t="n">
        <v>739</v>
      </c>
      <c r="M796" s="300" t="n">
        <v>730</v>
      </c>
      <c r="N796" s="303" t="n">
        <v>0.960750193348801</v>
      </c>
      <c r="O796" s="302" t="n">
        <v>4969</v>
      </c>
      <c r="P796" s="332" t="n">
        <v>0.9</v>
      </c>
      <c r="Q796" s="303" t="n">
        <v>0.92741935483871</v>
      </c>
      <c r="R796" s="303" t="n">
        <v>0.944954128440367</v>
      </c>
      <c r="S796" s="303" t="n">
        <v>0.968545216251638</v>
      </c>
      <c r="T796" s="460" t="n">
        <v>-0.0175347736016573</v>
      </c>
      <c r="U796" s="302" t="n">
        <v>5172</v>
      </c>
      <c r="V796" s="302" t="n">
        <v>4894</v>
      </c>
      <c r="W796" s="303" t="n">
        <v>0.946249033255994</v>
      </c>
      <c r="X796" s="303" t="n">
        <v>0.92741935483871</v>
      </c>
      <c r="Y796" s="304" t="n">
        <v>0.888990825688073</v>
      </c>
      <c r="Z796" s="304" t="n">
        <v>0.9567496723460031</v>
      </c>
      <c r="AA796" s="460" t="n">
        <v>0.0384285291506362</v>
      </c>
      <c r="AB796" s="300" t="n">
        <v>9030</v>
      </c>
      <c r="AC796" s="300" t="n">
        <v>8590</v>
      </c>
      <c r="AD796" s="300" t="n">
        <v>17988</v>
      </c>
      <c r="AE796" s="300" t="n">
        <v>17439</v>
      </c>
      <c r="AF796" s="304" t="n">
        <v>0.951273532668881</v>
      </c>
      <c r="AG796" s="304" t="n">
        <v>0.969479653102068</v>
      </c>
      <c r="AH796" s="460" t="n">
        <v>-0.0182061204331866</v>
      </c>
    </row>
    <row r="797">
      <c r="A797" s="357" t="inlineStr">
        <is>
          <t>SEMARANG三宝垄</t>
        </is>
      </c>
      <c r="B797" s="348" t="inlineStr">
        <is>
          <t>KUKUH SELATAN</t>
        </is>
      </c>
      <c r="C797" s="347" t="inlineStr">
        <is>
          <t>BGG12B</t>
        </is>
      </c>
      <c r="D797" s="348" t="inlineStr">
        <is>
          <t>BLADO01</t>
        </is>
      </c>
      <c r="E797" s="299" t="n">
        <v>586</v>
      </c>
      <c r="F797" s="299" t="n">
        <v>574</v>
      </c>
      <c r="G797" s="299" t="n">
        <v>537</v>
      </c>
      <c r="H797" s="300" t="n">
        <v>1336</v>
      </c>
      <c r="I797" s="300" t="n">
        <v>1336</v>
      </c>
      <c r="J797" s="300" t="n">
        <v>1265</v>
      </c>
      <c r="K797" s="300" t="n">
        <v>904</v>
      </c>
      <c r="L797" s="300" t="n">
        <v>896</v>
      </c>
      <c r="M797" s="300" t="n">
        <v>861</v>
      </c>
      <c r="N797" s="303" t="n">
        <v>0.992824110987083</v>
      </c>
      <c r="O797" s="302" t="n">
        <v>6226</v>
      </c>
      <c r="P797" s="332" t="n">
        <v>0.9</v>
      </c>
      <c r="Q797" s="303" t="n">
        <v>0.979522184300341</v>
      </c>
      <c r="R797" s="303" t="n">
        <v>1</v>
      </c>
      <c r="S797" s="303" t="n">
        <v>0.991150442477876</v>
      </c>
      <c r="T797" s="460" t="n">
        <v>-0.0204778156996587</v>
      </c>
      <c r="U797" s="302" t="n">
        <v>6271</v>
      </c>
      <c r="V797" s="302" t="n">
        <v>5956</v>
      </c>
      <c r="W797" s="303" t="n">
        <v>0.9497687769095839</v>
      </c>
      <c r="X797" s="303" t="n">
        <v>0.9163822525597271</v>
      </c>
      <c r="Y797" s="304" t="n">
        <v>0.94685628742515</v>
      </c>
      <c r="Z797" s="304" t="n">
        <v>0.952433628318584</v>
      </c>
      <c r="AA797" s="460" t="n">
        <v>-0.0304740348654228</v>
      </c>
      <c r="AB797" s="300" t="n">
        <v>10909</v>
      </c>
      <c r="AC797" s="300" t="n">
        <v>10330</v>
      </c>
      <c r="AD797" s="300" t="n">
        <v>21828</v>
      </c>
      <c r="AE797" s="300" t="n">
        <v>20919</v>
      </c>
      <c r="AF797" s="304" t="n">
        <v>0.946924557704648</v>
      </c>
      <c r="AG797" s="304" t="n">
        <v>0.958356239692139</v>
      </c>
      <c r="AH797" s="460" t="n">
        <v>-0.011431681987491</v>
      </c>
    </row>
    <row r="798">
      <c r="A798" s="357" t="inlineStr">
        <is>
          <t>SEMARANG三宝垄</t>
        </is>
      </c>
      <c r="B798" s="348" t="inlineStr">
        <is>
          <t>KUKUH SELATAN</t>
        </is>
      </c>
      <c r="C798" s="347" t="inlineStr">
        <is>
          <t>PKL01</t>
        </is>
      </c>
      <c r="D798" s="348" t="inlineStr">
        <is>
          <t>PEKALONGAN</t>
        </is>
      </c>
      <c r="E798" s="299" t="n">
        <v>923</v>
      </c>
      <c r="F798" s="299" t="n">
        <v>854</v>
      </c>
      <c r="G798" s="299" t="n">
        <v>773</v>
      </c>
      <c r="H798" s="300" t="n">
        <v>2152</v>
      </c>
      <c r="I798" s="300" t="n">
        <v>1862</v>
      </c>
      <c r="J798" s="300" t="n">
        <v>1898</v>
      </c>
      <c r="K798" s="300" t="n">
        <v>1507</v>
      </c>
      <c r="L798" s="300" t="n">
        <v>1277</v>
      </c>
      <c r="M798" s="300" t="n">
        <v>1150</v>
      </c>
      <c r="N798" s="303" t="n">
        <v>0.884405988722536</v>
      </c>
      <c r="O798" s="302" t="n">
        <v>9097</v>
      </c>
      <c r="P798" s="332" t="n">
        <v>0.9</v>
      </c>
      <c r="Q798" s="303" t="n">
        <v>0.925243770314193</v>
      </c>
      <c r="R798" s="303" t="n">
        <v>0.865241635687732</v>
      </c>
      <c r="S798" s="303" t="n">
        <v>0.847378898473789</v>
      </c>
      <c r="T798" s="460" t="n">
        <v>0.0600021346264604</v>
      </c>
      <c r="U798" s="302" t="n">
        <v>10286</v>
      </c>
      <c r="V798" s="302" t="n">
        <v>8799</v>
      </c>
      <c r="W798" s="303" t="n">
        <v>0.855434571261909</v>
      </c>
      <c r="X798" s="303" t="n">
        <v>0.837486457204767</v>
      </c>
      <c r="Y798" s="304" t="n">
        <v>0.881970260223048</v>
      </c>
      <c r="Z798" s="304" t="n">
        <v>0.763105507631055</v>
      </c>
      <c r="AA798" s="460" t="n">
        <v>-0.0444838030182813</v>
      </c>
      <c r="AB798" s="300" t="n">
        <v>19223</v>
      </c>
      <c r="AC798" s="300" t="n">
        <v>16740</v>
      </c>
      <c r="AD798" s="300" t="n">
        <v>43362</v>
      </c>
      <c r="AE798" s="300" t="n">
        <v>38832</v>
      </c>
      <c r="AF798" s="304" t="n">
        <v>0.870831816053686</v>
      </c>
      <c r="AG798" s="304" t="n">
        <v>0.895530648955307</v>
      </c>
      <c r="AH798" s="460" t="n">
        <v>-0.0246988329016209</v>
      </c>
    </row>
    <row r="799">
      <c r="A799" s="357" t="inlineStr">
        <is>
          <t>SEMARANG三宝垄</t>
        </is>
      </c>
      <c r="B799" s="348" t="inlineStr">
        <is>
          <t>KUKUH SELATAN</t>
        </is>
      </c>
      <c r="C799" s="347" t="inlineStr">
        <is>
          <t>PKL04</t>
        </is>
      </c>
      <c r="D799" s="348" t="inlineStr">
        <is>
          <t>WIRADESA</t>
        </is>
      </c>
      <c r="E799" s="299" t="n">
        <v>807</v>
      </c>
      <c r="F799" s="299" t="n">
        <v>793</v>
      </c>
      <c r="G799" s="299" t="n">
        <v>739</v>
      </c>
      <c r="H799" s="300" t="n">
        <v>1835</v>
      </c>
      <c r="I799" s="300" t="n">
        <v>1761</v>
      </c>
      <c r="J799" s="300" t="n">
        <v>1641</v>
      </c>
      <c r="K799" s="300" t="n">
        <v>1218</v>
      </c>
      <c r="L799" s="300" t="n">
        <v>1177</v>
      </c>
      <c r="M799" s="300" t="n">
        <v>1135</v>
      </c>
      <c r="N799" s="303" t="n">
        <v>0.797380317607511</v>
      </c>
      <c r="O799" s="302" t="n">
        <v>6879</v>
      </c>
      <c r="P799" s="332" t="n">
        <v>0.9</v>
      </c>
      <c r="Q799" s="303" t="n">
        <v>0.982651796778191</v>
      </c>
      <c r="R799" s="303" t="n">
        <v>0.9596730245231609</v>
      </c>
      <c r="S799" s="303" t="n">
        <v>0.966338259441708</v>
      </c>
      <c r="T799" s="460" t="n">
        <v>0.0229787722550301</v>
      </c>
      <c r="U799" s="302" t="n">
        <v>8627</v>
      </c>
      <c r="V799" s="302" t="n">
        <v>7890</v>
      </c>
      <c r="W799" s="303" t="n">
        <v>0.9145705343688419</v>
      </c>
      <c r="X799" s="303" t="n">
        <v>0.915737298636927</v>
      </c>
      <c r="Y799" s="304" t="n">
        <v>0.894277929155313</v>
      </c>
      <c r="Z799" s="304" t="n">
        <v>0.931855500821018</v>
      </c>
      <c r="AA799" s="460" t="n">
        <v>0.0214593694816135</v>
      </c>
      <c r="AB799" s="300" t="n">
        <v>16220</v>
      </c>
      <c r="AC799" s="300" t="n">
        <v>14871</v>
      </c>
      <c r="AD799" s="300" t="n">
        <v>39906</v>
      </c>
      <c r="AE799" s="300" t="n">
        <v>37671</v>
      </c>
      <c r="AF799" s="304" t="n">
        <v>0.916831072749692</v>
      </c>
      <c r="AG799" s="304" t="n">
        <v>0.943993384453466</v>
      </c>
      <c r="AH799" s="460" t="n">
        <v>-0.0271623117037738</v>
      </c>
    </row>
    <row r="800">
      <c r="A800" s="357" t="inlineStr">
        <is>
          <t>SEMARANG三宝垄</t>
        </is>
      </c>
      <c r="B800" s="348" t="inlineStr">
        <is>
          <t>KUKUH SELATAN</t>
        </is>
      </c>
      <c r="C800" s="347" t="inlineStr">
        <is>
          <t>PKL05</t>
        </is>
      </c>
      <c r="D800" s="348" t="inlineStr">
        <is>
          <t>BUARAN</t>
        </is>
      </c>
      <c r="E800" s="299" t="n">
        <v>1320</v>
      </c>
      <c r="F800" s="299" t="n">
        <v>1277</v>
      </c>
      <c r="G800" s="299" t="n">
        <v>1247</v>
      </c>
      <c r="H800" s="300" t="n">
        <v>2701</v>
      </c>
      <c r="I800" s="300" t="n">
        <v>2547</v>
      </c>
      <c r="J800" s="300" t="n">
        <v>2479</v>
      </c>
      <c r="K800" s="300" t="n">
        <v>1907</v>
      </c>
      <c r="L800" s="300" t="n">
        <v>1850</v>
      </c>
      <c r="M800" s="300" t="n">
        <v>1757</v>
      </c>
      <c r="N800" s="303" t="n">
        <v>0.940664497086203</v>
      </c>
      <c r="O800" s="302" t="n">
        <v>12429</v>
      </c>
      <c r="P800" s="332" t="n">
        <v>0.9</v>
      </c>
      <c r="Q800" s="303" t="n">
        <v>0.967424242424242</v>
      </c>
      <c r="R800" s="303" t="n">
        <v>0.942984079970381</v>
      </c>
      <c r="S800" s="303" t="n">
        <v>0.9701101206082851</v>
      </c>
      <c r="T800" s="460" t="n">
        <v>0.024440162453861</v>
      </c>
      <c r="U800" s="302" t="n">
        <v>13213</v>
      </c>
      <c r="V800" s="302" t="n">
        <v>12275</v>
      </c>
      <c r="W800" s="303" t="n">
        <v>0.92900930901385</v>
      </c>
      <c r="X800" s="303" t="n">
        <v>0.94469696969697</v>
      </c>
      <c r="Y800" s="304" t="n">
        <v>0.917808219178082</v>
      </c>
      <c r="Z800" s="304" t="n">
        <v>0.921342422653382</v>
      </c>
      <c r="AA800" s="460" t="n">
        <v>0.0268887505188875</v>
      </c>
      <c r="AB800" s="300" t="n">
        <v>28369</v>
      </c>
      <c r="AC800" s="300" t="n">
        <v>26771</v>
      </c>
      <c r="AD800" s="300" t="n">
        <v>89469</v>
      </c>
      <c r="AE800" s="300" t="n">
        <v>86571</v>
      </c>
      <c r="AF800" s="304" t="n">
        <v>0.9436709083859141</v>
      </c>
      <c r="AG800" s="304" t="n">
        <v>0.967608892465547</v>
      </c>
      <c r="AH800" s="460" t="n">
        <v>-0.0239379840796325</v>
      </c>
    </row>
    <row r="801">
      <c r="A801" s="357" t="inlineStr">
        <is>
          <t>SEMARANG三宝垄</t>
        </is>
      </c>
      <c r="B801" s="348" t="inlineStr">
        <is>
          <t>KUKUH SELATAN</t>
        </is>
      </c>
      <c r="C801" s="347" t="inlineStr">
        <is>
          <t>PKL18</t>
        </is>
      </c>
      <c r="D801" s="348" t="inlineStr">
        <is>
          <t>JATILONDO</t>
        </is>
      </c>
      <c r="E801" s="299" t="n">
        <v>447</v>
      </c>
      <c r="F801" s="299" t="n">
        <v>434</v>
      </c>
      <c r="G801" s="299" t="n">
        <v>402</v>
      </c>
      <c r="H801" s="300" t="n">
        <v>900</v>
      </c>
      <c r="I801" s="300" t="n">
        <v>857</v>
      </c>
      <c r="J801" s="300" t="n">
        <v>828</v>
      </c>
      <c r="K801" s="300" t="n">
        <v>688</v>
      </c>
      <c r="L801" s="300" t="n">
        <v>650</v>
      </c>
      <c r="M801" s="300" t="n">
        <v>630</v>
      </c>
      <c r="N801" s="303" t="n">
        <v>0.959236773633998</v>
      </c>
      <c r="O801" s="302" t="n">
        <v>4424</v>
      </c>
      <c r="P801" s="332" t="n">
        <v>0.9</v>
      </c>
      <c r="Q801" s="303" t="n">
        <v>0.970917225950783</v>
      </c>
      <c r="R801" s="303" t="n">
        <v>0.952222222222222</v>
      </c>
      <c r="S801" s="303" t="n">
        <v>0.944767441860465</v>
      </c>
      <c r="T801" s="460" t="n">
        <v>0.0186950037285608</v>
      </c>
      <c r="U801" s="302" t="n">
        <v>4612</v>
      </c>
      <c r="V801" s="302" t="n">
        <v>4266</v>
      </c>
      <c r="W801" s="303" t="n">
        <v>0.924978317432784</v>
      </c>
      <c r="X801" s="303" t="n">
        <v>0.8993288590604031</v>
      </c>
      <c r="Y801" s="304" t="n">
        <v>0.92</v>
      </c>
      <c r="Z801" s="304" t="n">
        <v>0.9156976744186049</v>
      </c>
      <c r="AA801" s="460" t="n">
        <v>-0.0206711409395973</v>
      </c>
      <c r="AB801" s="300" t="n">
        <v>9628</v>
      </c>
      <c r="AC801" s="300" t="n">
        <v>9057</v>
      </c>
      <c r="AD801" s="300" t="n">
        <v>29781</v>
      </c>
      <c r="AE801" s="300" t="n">
        <v>28719</v>
      </c>
      <c r="AF801" s="304" t="n">
        <v>0.940693809721645</v>
      </c>
      <c r="AG801" s="304" t="n">
        <v>0.964339679661529</v>
      </c>
      <c r="AH801" s="460" t="n">
        <v>-0.0236458699398839</v>
      </c>
    </row>
    <row r="802">
      <c r="A802" s="357" t="inlineStr">
        <is>
          <t>SEMARANG三宝垄</t>
        </is>
      </c>
      <c r="B802" s="348" t="inlineStr">
        <is>
          <t>KUKUH SELATAN</t>
        </is>
      </c>
      <c r="C802" s="347" t="inlineStr">
        <is>
          <t>PKL21</t>
        </is>
      </c>
      <c r="D802" s="348" t="inlineStr">
        <is>
          <t>WONOKERTO</t>
        </is>
      </c>
      <c r="E802" s="299" t="n">
        <v>1023</v>
      </c>
      <c r="F802" s="299" t="n">
        <v>1011</v>
      </c>
      <c r="G802" s="299" t="n">
        <v>958</v>
      </c>
      <c r="H802" s="300" t="n">
        <v>2451</v>
      </c>
      <c r="I802" s="300" t="n">
        <v>2405</v>
      </c>
      <c r="J802" s="300" t="n">
        <v>2322</v>
      </c>
      <c r="K802" s="300" t="n">
        <v>1633</v>
      </c>
      <c r="L802" s="300" t="n">
        <v>1609</v>
      </c>
      <c r="M802" s="300" t="n">
        <v>1556</v>
      </c>
      <c r="N802" s="303" t="n">
        <v>0.840825150887307</v>
      </c>
      <c r="O802" s="302" t="n">
        <v>9334</v>
      </c>
      <c r="P802" s="332" t="n">
        <v>0.9</v>
      </c>
      <c r="Q802" s="303" t="n">
        <v>0.988269794721408</v>
      </c>
      <c r="R802" s="303" t="n">
        <v>0.981232150142799</v>
      </c>
      <c r="S802" s="303" t="n">
        <v>0.985303123086344</v>
      </c>
      <c r="T802" s="460" t="n">
        <v>0.00703764457860878</v>
      </c>
      <c r="U802" s="302" t="n">
        <v>11101</v>
      </c>
      <c r="V802" s="302" t="n">
        <v>10521</v>
      </c>
      <c r="W802" s="303" t="n">
        <v>0.947752454733808</v>
      </c>
      <c r="X802" s="303" t="n">
        <v>0.936461388074291</v>
      </c>
      <c r="Y802" s="304" t="n">
        <v>0.947368421052632</v>
      </c>
      <c r="Z802" s="304" t="n">
        <v>0.952847519902021</v>
      </c>
      <c r="AA802" s="460" t="n">
        <v>-0.0109070329783403</v>
      </c>
      <c r="AB802" s="300" t="n">
        <v>20059</v>
      </c>
      <c r="AC802" s="300" t="n">
        <v>18996</v>
      </c>
      <c r="AD802" s="300" t="n">
        <v>43881</v>
      </c>
      <c r="AE802" s="300" t="n">
        <v>41973</v>
      </c>
      <c r="AF802" s="304" t="n">
        <v>0.947006331322598</v>
      </c>
      <c r="AG802" s="304" t="n">
        <v>0.956518766664388</v>
      </c>
      <c r="AH802" s="460" t="n">
        <v>-0.00951243534178936</v>
      </c>
    </row>
    <row r="803">
      <c r="A803" s="357" t="inlineStr">
        <is>
          <t>SEMARANG三宝垄</t>
        </is>
      </c>
      <c r="B803" s="348" t="inlineStr">
        <is>
          <t>KUKUH SELATAN</t>
        </is>
      </c>
      <c r="C803" s="347" t="inlineStr">
        <is>
          <t>PKL07</t>
        </is>
      </c>
      <c r="D803" s="348" t="inlineStr">
        <is>
          <t>KLEGO</t>
        </is>
      </c>
      <c r="E803" s="299" t="n">
        <v>777</v>
      </c>
      <c r="F803" s="299" t="n">
        <v>728</v>
      </c>
      <c r="G803" s="299" t="n">
        <v>687</v>
      </c>
      <c r="H803" s="300" t="n">
        <v>1857</v>
      </c>
      <c r="I803" s="300" t="n">
        <v>1774</v>
      </c>
      <c r="J803" s="300" t="n">
        <v>1579</v>
      </c>
      <c r="K803" s="300" t="n">
        <v>1262</v>
      </c>
      <c r="L803" s="300" t="n">
        <v>1188</v>
      </c>
      <c r="M803" s="300" t="n">
        <v>1115</v>
      </c>
      <c r="N803" s="303" t="n">
        <v>0.950482389864001</v>
      </c>
      <c r="O803" s="302" t="n">
        <v>8177</v>
      </c>
      <c r="P803" s="332" t="n">
        <v>0.9</v>
      </c>
      <c r="Q803" s="303" t="n">
        <v>0.936936936936937</v>
      </c>
      <c r="R803" s="303" t="n">
        <v>0.955304254173398</v>
      </c>
      <c r="S803" s="303" t="n">
        <v>0.941362916006339</v>
      </c>
      <c r="T803" s="460" t="n">
        <v>-0.018367317236461</v>
      </c>
      <c r="U803" s="302" t="n">
        <v>8603</v>
      </c>
      <c r="V803" s="302" t="n">
        <v>7585</v>
      </c>
      <c r="W803" s="303" t="n">
        <v>0.881669185167965</v>
      </c>
      <c r="X803" s="303" t="n">
        <v>0.884169884169884</v>
      </c>
      <c r="Y803" s="304" t="n">
        <v>0.8502961766289719</v>
      </c>
      <c r="Z803" s="304" t="n">
        <v>0.88351822503962</v>
      </c>
      <c r="AA803" s="460" t="n">
        <v>0.0338737075409127</v>
      </c>
      <c r="AB803" s="300" t="n">
        <v>15506</v>
      </c>
      <c r="AC803" s="300" t="n">
        <v>13573</v>
      </c>
      <c r="AD803" s="300" t="n">
        <v>33231</v>
      </c>
      <c r="AE803" s="300" t="n">
        <v>30177</v>
      </c>
      <c r="AF803" s="304" t="n">
        <v>0.87533857861473</v>
      </c>
      <c r="AG803" s="304" t="n">
        <v>0.908097860431525</v>
      </c>
      <c r="AH803" s="460" t="n">
        <v>-0.032759281816795</v>
      </c>
    </row>
    <row r="804">
      <c r="A804" s="357" t="inlineStr">
        <is>
          <t>SEMARANG三宝垄</t>
        </is>
      </c>
      <c r="B804" s="348" t="inlineStr">
        <is>
          <t>KUKUH SELATAN</t>
        </is>
      </c>
      <c r="C804" s="347" t="inlineStr">
        <is>
          <t>PKL09</t>
        </is>
      </c>
      <c r="D804" s="348" t="inlineStr">
        <is>
          <t>MEDONO</t>
        </is>
      </c>
      <c r="E804" s="299" t="n">
        <v>1071</v>
      </c>
      <c r="F804" s="299" t="n">
        <v>1040</v>
      </c>
      <c r="G804" s="299" t="n">
        <v>968</v>
      </c>
      <c r="H804" s="300" t="n">
        <v>2484</v>
      </c>
      <c r="I804" s="300" t="n">
        <v>2382</v>
      </c>
      <c r="J804" s="300" t="n">
        <v>2297</v>
      </c>
      <c r="K804" s="300" t="n">
        <v>1768</v>
      </c>
      <c r="L804" s="300" t="n">
        <v>1688</v>
      </c>
      <c r="M804" s="300" t="n">
        <v>1603</v>
      </c>
      <c r="N804" s="303" t="n">
        <v>0.963186582809224</v>
      </c>
      <c r="O804" s="302" t="n">
        <v>11486</v>
      </c>
      <c r="P804" s="332" t="n">
        <v>0.9</v>
      </c>
      <c r="Q804" s="303" t="n">
        <v>0.971055088702148</v>
      </c>
      <c r="R804" s="303" t="n">
        <v>0.958937198067633</v>
      </c>
      <c r="S804" s="303" t="n">
        <v>0.95475113122172</v>
      </c>
      <c r="T804" s="460" t="n">
        <v>0.0121178906345146</v>
      </c>
      <c r="U804" s="302" t="n">
        <v>11925</v>
      </c>
      <c r="V804" s="302" t="n">
        <v>10927</v>
      </c>
      <c r="W804" s="303" t="n">
        <v>0.916310272536688</v>
      </c>
      <c r="X804" s="303" t="n">
        <v>0.903828197945845</v>
      </c>
      <c r="Y804" s="304" t="n">
        <v>0.924718196457327</v>
      </c>
      <c r="Z804" s="304" t="n">
        <v>0.906674208144796</v>
      </c>
      <c r="AA804" s="460" t="n">
        <v>-0.0208899985114819</v>
      </c>
      <c r="AB804" s="300" t="n">
        <v>24060</v>
      </c>
      <c r="AC804" s="300" t="n">
        <v>22168</v>
      </c>
      <c r="AD804" s="300" t="n">
        <v>67215</v>
      </c>
      <c r="AE804" s="300" t="n">
        <v>63639</v>
      </c>
      <c r="AF804" s="304" t="n">
        <v>0.921363258520366</v>
      </c>
      <c r="AG804" s="304" t="n">
        <v>0.9467975898237</v>
      </c>
      <c r="AH804" s="460" t="n">
        <v>-0.0254343313033344</v>
      </c>
    </row>
    <row r="805">
      <c r="A805" s="357" t="inlineStr">
        <is>
          <t>SEMARANG三宝垄</t>
        </is>
      </c>
      <c r="B805" s="348" t="inlineStr">
        <is>
          <t>-</t>
        </is>
      </c>
      <c r="C805" s="347" t="inlineStr">
        <is>
          <t>PKL11</t>
        </is>
      </c>
      <c r="D805" s="348" t="inlineStr">
        <is>
          <t>KURIPAN</t>
        </is>
      </c>
      <c r="E805" s="299" t="n">
        <v>0</v>
      </c>
      <c r="F805" s="299" t="n">
        <v>0</v>
      </c>
      <c r="G805" s="299" t="n">
        <v>0</v>
      </c>
      <c r="H805" s="300" t="n">
        <v>0</v>
      </c>
      <c r="I805" s="300" t="n">
        <v>0</v>
      </c>
      <c r="J805" s="300" t="n">
        <v>0</v>
      </c>
      <c r="K805" s="300" t="n">
        <v>0</v>
      </c>
      <c r="L805" s="300" t="n">
        <v>0</v>
      </c>
      <c r="M805" s="300" t="n">
        <v>0</v>
      </c>
      <c r="N805" s="303" t="n">
        <v>0</v>
      </c>
      <c r="O805" s="302" t="n">
        <v>0</v>
      </c>
      <c r="P805" s="332" t="n">
        <v>0.9</v>
      </c>
      <c r="Q805" s="303" t="n">
        <v>0</v>
      </c>
      <c r="R805" s="303" t="n">
        <v>0</v>
      </c>
      <c r="S805" s="303" t="n">
        <v>0</v>
      </c>
      <c r="T805" s="460" t="n">
        <v>0</v>
      </c>
      <c r="U805" s="302" t="n">
        <v>0</v>
      </c>
      <c r="V805" s="302" t="n">
        <v>0</v>
      </c>
      <c r="W805" s="303" t="n">
        <v>0</v>
      </c>
      <c r="X805" s="303" t="n">
        <v>0</v>
      </c>
      <c r="Y805" s="304" t="n">
        <v>0</v>
      </c>
      <c r="Z805" s="304" t="n">
        <v>0</v>
      </c>
      <c r="AA805" s="460" t="n">
        <v>0</v>
      </c>
      <c r="AB805" s="300" t="n">
        <v>0</v>
      </c>
      <c r="AC805" s="300" t="n">
        <v>0</v>
      </c>
      <c r="AD805" s="300" t="n">
        <v>0</v>
      </c>
      <c r="AE805" s="300" t="n">
        <v>0</v>
      </c>
      <c r="AF805" s="304" t="n">
        <v>0</v>
      </c>
      <c r="AG805" s="304" t="n">
        <v>0</v>
      </c>
      <c r="AH805" s="460" t="n">
        <v>0</v>
      </c>
    </row>
    <row r="806">
      <c r="A806" s="357" t="inlineStr">
        <is>
          <t>SEMARANG三宝垄</t>
        </is>
      </c>
      <c r="B806" s="348" t="inlineStr">
        <is>
          <t>KUKUH SELATAN</t>
        </is>
      </c>
      <c r="C806" s="347" t="inlineStr">
        <is>
          <t>PKL03A</t>
        </is>
      </c>
      <c r="D806" s="348" t="inlineStr">
        <is>
          <t>PANJANG01</t>
        </is>
      </c>
      <c r="E806" s="299" t="n">
        <v>510</v>
      </c>
      <c r="F806" s="299" t="n">
        <v>493</v>
      </c>
      <c r="G806" s="299" t="n">
        <v>463</v>
      </c>
      <c r="H806" s="300" t="n">
        <v>1257</v>
      </c>
      <c r="I806" s="300" t="n">
        <v>1221</v>
      </c>
      <c r="J806" s="300" t="n">
        <v>1168</v>
      </c>
      <c r="K806" s="300" t="n">
        <v>888</v>
      </c>
      <c r="L806" s="300" t="n">
        <v>869</v>
      </c>
      <c r="M806" s="300" t="n">
        <v>828</v>
      </c>
      <c r="N806" s="303" t="n">
        <v>0.972472387425658</v>
      </c>
      <c r="O806" s="302" t="n">
        <v>5723</v>
      </c>
      <c r="P806" s="332" t="n">
        <v>0.9</v>
      </c>
      <c r="Q806" s="303" t="n">
        <v>0.966666666666667</v>
      </c>
      <c r="R806" s="303" t="n">
        <v>0.971360381861575</v>
      </c>
      <c r="S806" s="303" t="n">
        <v>0.978603603603604</v>
      </c>
      <c r="T806" s="460" t="n">
        <v>-0.00469371519490847</v>
      </c>
      <c r="U806" s="302" t="n">
        <v>5885</v>
      </c>
      <c r="V806" s="302" t="n">
        <v>5458</v>
      </c>
      <c r="W806" s="303" t="n">
        <v>0.9274426508071369</v>
      </c>
      <c r="X806" s="303" t="n">
        <v>0.907843137254902</v>
      </c>
      <c r="Y806" s="304" t="n">
        <v>0.9291964996022271</v>
      </c>
      <c r="Z806" s="304" t="n">
        <v>0.932432432432432</v>
      </c>
      <c r="AA806" s="460" t="n">
        <v>-0.0213533623473255</v>
      </c>
      <c r="AB806" s="300" t="n">
        <v>10655</v>
      </c>
      <c r="AC806" s="300" t="n">
        <v>9871</v>
      </c>
      <c r="AD806" s="300" t="n">
        <v>22062</v>
      </c>
      <c r="AE806" s="300" t="n">
        <v>20628</v>
      </c>
      <c r="AF806" s="304" t="n">
        <v>0.926419521351478</v>
      </c>
      <c r="AG806" s="304" t="n">
        <v>0.935001359804188</v>
      </c>
      <c r="AH806" s="460" t="n">
        <v>-0.008581838452709991</v>
      </c>
    </row>
    <row r="807">
      <c r="A807" s="357" t="inlineStr">
        <is>
          <t>SEMARANG三宝垄</t>
        </is>
      </c>
      <c r="B807" s="348" t="inlineStr">
        <is>
          <t>EDDIE</t>
        </is>
      </c>
      <c r="C807" s="347" t="inlineStr">
        <is>
          <t>SRG05</t>
        </is>
      </c>
      <c r="D807" s="348" t="inlineStr">
        <is>
          <t>GUNUNG_PATI</t>
        </is>
      </c>
      <c r="E807" s="299" t="n">
        <v>1003</v>
      </c>
      <c r="F807" s="299" t="n">
        <v>967</v>
      </c>
      <c r="G807" s="299" t="n">
        <v>906</v>
      </c>
      <c r="H807" s="300" t="n">
        <v>1752</v>
      </c>
      <c r="I807" s="300" t="n">
        <v>1677</v>
      </c>
      <c r="J807" s="300" t="n">
        <v>1584</v>
      </c>
      <c r="K807" s="300" t="n">
        <v>1334</v>
      </c>
      <c r="L807" s="300" t="n">
        <v>973</v>
      </c>
      <c r="M807" s="300" t="n">
        <v>1179</v>
      </c>
      <c r="N807" s="303" t="n">
        <v>0.860972083194305</v>
      </c>
      <c r="O807" s="302" t="n">
        <v>7741</v>
      </c>
      <c r="P807" s="332" t="n">
        <v>0.9</v>
      </c>
      <c r="Q807" s="303" t="n">
        <v>0.9641076769690931</v>
      </c>
      <c r="R807" s="303" t="n">
        <v>0.957191780821918</v>
      </c>
      <c r="S807" s="303" t="n">
        <v>0.729385307346327</v>
      </c>
      <c r="T807" s="460" t="n">
        <v>0.00691589614717492</v>
      </c>
      <c r="U807" s="302" t="n">
        <v>8991</v>
      </c>
      <c r="V807" s="302" t="n">
        <v>8051</v>
      </c>
      <c r="W807" s="303" t="n">
        <v>0.895451006562118</v>
      </c>
      <c r="X807" s="303" t="n">
        <v>0.9032901296111669</v>
      </c>
      <c r="Y807" s="304" t="n">
        <v>0.904109589041096</v>
      </c>
      <c r="Z807" s="304" t="n">
        <v>0.883808095952024</v>
      </c>
      <c r="AA807" s="460" t="n">
        <v>-0.000819459429929337</v>
      </c>
      <c r="AB807" s="300" t="n">
        <v>15828</v>
      </c>
      <c r="AC807" s="300" t="n">
        <v>14345</v>
      </c>
      <c r="AD807" s="300" t="n">
        <v>27978</v>
      </c>
      <c r="AE807" s="300" t="n">
        <v>25686</v>
      </c>
      <c r="AF807" s="304" t="n">
        <v>0.9063052817791259</v>
      </c>
      <c r="AG807" s="304" t="n">
        <v>0.918078490242333</v>
      </c>
      <c r="AH807" s="460" t="n">
        <v>-0.0117732084632076</v>
      </c>
    </row>
    <row r="808">
      <c r="A808" s="357" t="inlineStr">
        <is>
          <t>SEMARANG三宝垄</t>
        </is>
      </c>
      <c r="B808" s="348" t="inlineStr">
        <is>
          <t>EDDIE</t>
        </is>
      </c>
      <c r="C808" s="347" t="inlineStr">
        <is>
          <t>SRG07</t>
        </is>
      </c>
      <c r="D808" s="348" t="inlineStr">
        <is>
          <t>TUGU</t>
        </is>
      </c>
      <c r="E808" s="299" t="n">
        <v>837</v>
      </c>
      <c r="F808" s="299" t="n">
        <v>581</v>
      </c>
      <c r="G808" s="299" t="n">
        <v>547</v>
      </c>
      <c r="H808" s="300" t="n">
        <v>1389</v>
      </c>
      <c r="I808" s="300" t="n">
        <v>541</v>
      </c>
      <c r="J808" s="300" t="n">
        <v>684</v>
      </c>
      <c r="K808" s="300" t="n">
        <v>1148</v>
      </c>
      <c r="L808" s="300" t="n">
        <v>347</v>
      </c>
      <c r="M808" s="300" t="n">
        <v>537</v>
      </c>
      <c r="N808" s="303" t="n">
        <v>0.548802667474992</v>
      </c>
      <c r="O808" s="302" t="n">
        <v>3621</v>
      </c>
      <c r="P808" s="332" t="n">
        <v>0.9</v>
      </c>
      <c r="Q808" s="303" t="n">
        <v>0.694145758661888</v>
      </c>
      <c r="R808" s="303" t="n">
        <v>0.389488840892729</v>
      </c>
      <c r="S808" s="303" t="n">
        <v>0.302264808362369</v>
      </c>
      <c r="T808" s="460" t="n">
        <v>0.304656917769159</v>
      </c>
      <c r="U808" s="302" t="n">
        <v>6598</v>
      </c>
      <c r="V808" s="302" t="n">
        <v>3654</v>
      </c>
      <c r="W808" s="303" t="n">
        <v>0.5538041830857841</v>
      </c>
      <c r="X808" s="303" t="n">
        <v>0.65352449223417</v>
      </c>
      <c r="Y808" s="304" t="n">
        <v>0.49244060475162</v>
      </c>
      <c r="Z808" s="304" t="n">
        <v>0.467770034843206</v>
      </c>
      <c r="AA808" s="460" t="n">
        <v>0.16108388748255</v>
      </c>
      <c r="AB808" s="300" t="n">
        <v>12289</v>
      </c>
      <c r="AC808" s="300" t="n">
        <v>8073</v>
      </c>
      <c r="AD808" s="300" t="n">
        <v>23265</v>
      </c>
      <c r="AE808" s="300" t="n">
        <v>16989</v>
      </c>
      <c r="AF808" s="304" t="n">
        <v>0.656928960859305</v>
      </c>
      <c r="AG808" s="304" t="n">
        <v>0.730238555770471</v>
      </c>
      <c r="AH808" s="460" t="n">
        <v>-0.07330959491116559</v>
      </c>
    </row>
    <row r="809">
      <c r="A809" s="357" t="inlineStr">
        <is>
          <t>SEMARANG三宝垄</t>
        </is>
      </c>
      <c r="B809" s="348" t="inlineStr">
        <is>
          <t>EDDIE</t>
        </is>
      </c>
      <c r="C809" s="347" t="inlineStr">
        <is>
          <t>SRG08</t>
        </is>
      </c>
      <c r="D809" s="348" t="inlineStr">
        <is>
          <t>MIJEN</t>
        </is>
      </c>
      <c r="E809" s="299" t="n">
        <v>1753</v>
      </c>
      <c r="F809" s="299" t="n">
        <v>1601</v>
      </c>
      <c r="G809" s="299" t="n">
        <v>1492</v>
      </c>
      <c r="H809" s="300" t="n">
        <v>3200</v>
      </c>
      <c r="I809" s="300" t="n">
        <v>2994</v>
      </c>
      <c r="J809" s="300" t="n">
        <v>2925</v>
      </c>
      <c r="K809" s="300" t="n">
        <v>2536</v>
      </c>
      <c r="L809" s="300" t="n">
        <v>2310</v>
      </c>
      <c r="M809" s="300" t="n">
        <v>2290</v>
      </c>
      <c r="N809" s="303" t="n">
        <v>0.829861937633897</v>
      </c>
      <c r="O809" s="302" t="n">
        <v>13945</v>
      </c>
      <c r="P809" s="332" t="n">
        <v>0.9</v>
      </c>
      <c r="Q809" s="303" t="n">
        <v>0.913291500285225</v>
      </c>
      <c r="R809" s="303" t="n">
        <v>0.935625</v>
      </c>
      <c r="S809" s="303" t="n">
        <v>0.910883280757098</v>
      </c>
      <c r="T809" s="460" t="n">
        <v>-0.0223334997147747</v>
      </c>
      <c r="U809" s="302" t="n">
        <v>16804</v>
      </c>
      <c r="V809" s="302" t="n">
        <v>15229</v>
      </c>
      <c r="W809" s="303" t="n">
        <v>0.906272316115211</v>
      </c>
      <c r="X809" s="303" t="n">
        <v>0.851112378779236</v>
      </c>
      <c r="Y809" s="304" t="n">
        <v>0.9140625</v>
      </c>
      <c r="Z809" s="304" t="n">
        <v>0.902996845425868</v>
      </c>
      <c r="AA809" s="460" t="n">
        <v>-0.0629501212207644</v>
      </c>
      <c r="AB809" s="300" t="n">
        <v>29758</v>
      </c>
      <c r="AC809" s="300" t="n">
        <v>26872</v>
      </c>
      <c r="AD809" s="300" t="n">
        <v>54123</v>
      </c>
      <c r="AE809" s="300" t="n">
        <v>49461</v>
      </c>
      <c r="AF809" s="304" t="n">
        <v>0.903017675919081</v>
      </c>
      <c r="AG809" s="304" t="n">
        <v>0.913862867911978</v>
      </c>
      <c r="AH809" s="460" t="n">
        <v>-0.0108451919928977</v>
      </c>
    </row>
    <row r="810">
      <c r="A810" s="357" t="inlineStr">
        <is>
          <t>SEMARANG三宝垄</t>
        </is>
      </c>
      <c r="B810" s="348" t="inlineStr">
        <is>
          <t>EDDIE</t>
        </is>
      </c>
      <c r="C810" s="347" t="inlineStr">
        <is>
          <t>SRG27</t>
        </is>
      </c>
      <c r="D810" s="348" t="inlineStr">
        <is>
          <t>PLALANGAN</t>
        </is>
      </c>
      <c r="E810" s="299" t="n">
        <v>1271</v>
      </c>
      <c r="F810" s="299" t="n">
        <v>1213</v>
      </c>
      <c r="G810" s="299" t="n">
        <v>1150</v>
      </c>
      <c r="H810" s="300" t="n">
        <v>2129</v>
      </c>
      <c r="I810" s="300" t="n">
        <v>1858</v>
      </c>
      <c r="J810" s="300" t="n">
        <v>1890</v>
      </c>
      <c r="K810" s="300" t="n">
        <v>1718</v>
      </c>
      <c r="L810" s="300" t="n">
        <v>1619</v>
      </c>
      <c r="M810" s="300" t="n">
        <v>1509</v>
      </c>
      <c r="N810" s="303" t="n">
        <v>0.938598063822158</v>
      </c>
      <c r="O810" s="302" t="n">
        <v>10471</v>
      </c>
      <c r="P810" s="332" t="n">
        <v>0.9</v>
      </c>
      <c r="Q810" s="303" t="n">
        <v>0.954366640440598</v>
      </c>
      <c r="R810" s="303" t="n">
        <v>0.872710192578675</v>
      </c>
      <c r="S810" s="303" t="n">
        <v>0.942374854481956</v>
      </c>
      <c r="T810" s="460" t="n">
        <v>0.0816564478619225</v>
      </c>
      <c r="U810" s="302" t="n">
        <v>11156</v>
      </c>
      <c r="V810" s="302" t="n">
        <v>9919</v>
      </c>
      <c r="W810" s="303" t="n">
        <v>0.889117963427752</v>
      </c>
      <c r="X810" s="303" t="n">
        <v>0.904799370574351</v>
      </c>
      <c r="Y810" s="304" t="n">
        <v>0.887740723344293</v>
      </c>
      <c r="Z810" s="304" t="n">
        <v>0.878346915017462</v>
      </c>
      <c r="AA810" s="460" t="n">
        <v>0.0170586472300578</v>
      </c>
      <c r="AB810" s="300" t="n">
        <v>20978</v>
      </c>
      <c r="AC810" s="300" t="n">
        <v>18766</v>
      </c>
      <c r="AD810" s="300" t="n">
        <v>39465</v>
      </c>
      <c r="AE810" s="300" t="n">
        <v>36210</v>
      </c>
      <c r="AF810" s="304" t="n">
        <v>0.894556201735151</v>
      </c>
      <c r="AG810" s="304" t="n">
        <v>0.917521854808058</v>
      </c>
      <c r="AH810" s="460" t="n">
        <v>-0.0229656530729067</v>
      </c>
    </row>
    <row r="811">
      <c r="A811" s="357" t="inlineStr">
        <is>
          <t>SEMARANG三宝垄</t>
        </is>
      </c>
      <c r="B811" s="348" t="inlineStr">
        <is>
          <t>EDDIE</t>
        </is>
      </c>
      <c r="C811" s="347" t="inlineStr">
        <is>
          <t>SRG30</t>
        </is>
      </c>
      <c r="D811" s="348" t="inlineStr">
        <is>
          <t>BRINGIN_SEMARANG</t>
        </is>
      </c>
      <c r="E811" s="299" t="n">
        <v>1829</v>
      </c>
      <c r="F811" s="299" t="n">
        <v>1745</v>
      </c>
      <c r="G811" s="299" t="n">
        <v>1590</v>
      </c>
      <c r="H811" s="300" t="n">
        <v>3127</v>
      </c>
      <c r="I811" s="300" t="n">
        <v>2775</v>
      </c>
      <c r="J811" s="300" t="n">
        <v>2523</v>
      </c>
      <c r="K811" s="300" t="n">
        <v>2552</v>
      </c>
      <c r="L811" s="300" t="n">
        <v>2080</v>
      </c>
      <c r="M811" s="300" t="n">
        <v>1761</v>
      </c>
      <c r="N811" s="303" t="n">
        <v>0.897551165266769</v>
      </c>
      <c r="O811" s="302" t="n">
        <v>15174</v>
      </c>
      <c r="P811" s="332" t="n">
        <v>0.9</v>
      </c>
      <c r="Q811" s="303" t="n">
        <v>0.9540732640787311</v>
      </c>
      <c r="R811" s="303" t="n">
        <v>0.887432043492165</v>
      </c>
      <c r="S811" s="303" t="n">
        <v>0.815047021943574</v>
      </c>
      <c r="T811" s="460" t="n">
        <v>0.0666412205865665</v>
      </c>
      <c r="U811" s="302" t="n">
        <v>16906</v>
      </c>
      <c r="V811" s="302" t="n">
        <v>13671</v>
      </c>
      <c r="W811" s="303" t="n">
        <v>0.808647817342955</v>
      </c>
      <c r="X811" s="303" t="n">
        <v>0.869327501366867</v>
      </c>
      <c r="Y811" s="304" t="n">
        <v>0.806843620083147</v>
      </c>
      <c r="Z811" s="304" t="n">
        <v>0.690047021943574</v>
      </c>
      <c r="AA811" s="460" t="n">
        <v>0.0624838812837203</v>
      </c>
      <c r="AB811" s="300" t="n">
        <v>30046</v>
      </c>
      <c r="AC811" s="300" t="n">
        <v>25053</v>
      </c>
      <c r="AD811" s="300" t="n">
        <v>53757</v>
      </c>
      <c r="AE811" s="300" t="n">
        <v>47694</v>
      </c>
      <c r="AF811" s="304" t="n">
        <v>0.8338214737402651</v>
      </c>
      <c r="AG811" s="304" t="n">
        <v>0.887214688319661</v>
      </c>
      <c r="AH811" s="460" t="n">
        <v>-0.0533932145793957</v>
      </c>
    </row>
    <row r="812">
      <c r="A812" s="357" t="inlineStr">
        <is>
          <t>SEMARANG三宝垄</t>
        </is>
      </c>
      <c r="B812" s="348" t="inlineStr">
        <is>
          <t>EDDIE</t>
        </is>
      </c>
      <c r="C812" s="347" t="inlineStr">
        <is>
          <t>SRG56</t>
        </is>
      </c>
      <c r="D812" s="348" t="inlineStr">
        <is>
          <t>SILAYUR</t>
        </is>
      </c>
      <c r="E812" s="299" t="n">
        <v>1531</v>
      </c>
      <c r="F812" s="299" t="n">
        <v>1341</v>
      </c>
      <c r="G812" s="299" t="n">
        <v>1280</v>
      </c>
      <c r="H812" s="300" t="n">
        <v>2584</v>
      </c>
      <c r="I812" s="300" t="n">
        <v>2400</v>
      </c>
      <c r="J812" s="300" t="n">
        <v>2261</v>
      </c>
      <c r="K812" s="300" t="n">
        <v>2065</v>
      </c>
      <c r="L812" s="300" t="n">
        <v>1841</v>
      </c>
      <c r="M812" s="300" t="n">
        <v>1719</v>
      </c>
      <c r="N812" s="303" t="n">
        <v>0.90948400115307</v>
      </c>
      <c r="O812" s="302" t="n">
        <v>12620</v>
      </c>
      <c r="P812" s="332" t="n">
        <v>0.9</v>
      </c>
      <c r="Q812" s="303" t="n">
        <v>0.8758981058131941</v>
      </c>
      <c r="R812" s="303" t="n">
        <v>0.928792569659443</v>
      </c>
      <c r="S812" s="303" t="n">
        <v>0.891525423728814</v>
      </c>
      <c r="T812" s="460" t="n">
        <v>-0.0528944638462487</v>
      </c>
      <c r="U812" s="302" t="n">
        <v>13876</v>
      </c>
      <c r="V812" s="302" t="n">
        <v>11934</v>
      </c>
      <c r="W812" s="303" t="n">
        <v>0.86004612280196</v>
      </c>
      <c r="X812" s="303" t="n">
        <v>0.836054866100588</v>
      </c>
      <c r="Y812" s="304" t="n">
        <v>0.875</v>
      </c>
      <c r="Z812" s="304" t="n">
        <v>0.832445520581114</v>
      </c>
      <c r="AA812" s="460" t="n">
        <v>-0.0389451338994121</v>
      </c>
      <c r="AB812" s="300" t="n">
        <v>25069</v>
      </c>
      <c r="AC812" s="300" t="n">
        <v>21744</v>
      </c>
      <c r="AD812" s="300" t="n">
        <v>47556</v>
      </c>
      <c r="AE812" s="300" t="n">
        <v>42765</v>
      </c>
      <c r="AF812" s="304" t="n">
        <v>0.867366069647772</v>
      </c>
      <c r="AG812" s="304" t="n">
        <v>0.89925561443351</v>
      </c>
      <c r="AH812" s="460" t="n">
        <v>-0.0318895447857378</v>
      </c>
    </row>
    <row r="813">
      <c r="A813" s="357" t="inlineStr">
        <is>
          <t>SEMARANG三宝垄</t>
        </is>
      </c>
      <c r="B813" s="348" t="inlineStr">
        <is>
          <t>EDDIE</t>
        </is>
      </c>
      <c r="C813" s="347" t="inlineStr">
        <is>
          <t>SRG12</t>
        </is>
      </c>
      <c r="D813" s="348" t="inlineStr">
        <is>
          <t>SEMARANG_TENGAH</t>
        </is>
      </c>
      <c r="E813" s="299" t="n">
        <v>1292</v>
      </c>
      <c r="F813" s="299" t="n">
        <v>1258</v>
      </c>
      <c r="G813" s="299" t="n">
        <v>1247</v>
      </c>
      <c r="H813" s="300" t="n">
        <v>2194</v>
      </c>
      <c r="I813" s="300" t="n">
        <v>2111</v>
      </c>
      <c r="J813" s="300" t="n">
        <v>2077</v>
      </c>
      <c r="K813" s="300" t="n">
        <v>1905</v>
      </c>
      <c r="L813" s="300" t="n">
        <v>1688</v>
      </c>
      <c r="M813" s="300" t="n">
        <v>1551</v>
      </c>
      <c r="N813" s="303" t="n">
        <v>0.959669502617801</v>
      </c>
      <c r="O813" s="302" t="n">
        <v>11731</v>
      </c>
      <c r="P813" s="332" t="n">
        <v>0.9</v>
      </c>
      <c r="Q813" s="303" t="n">
        <v>0.973684210526316</v>
      </c>
      <c r="R813" s="303" t="n">
        <v>0.962169553327256</v>
      </c>
      <c r="S813" s="303" t="n">
        <v>0.886089238845144</v>
      </c>
      <c r="T813" s="460" t="n">
        <v>0.0115146571990596</v>
      </c>
      <c r="U813" s="302" t="n">
        <v>12224</v>
      </c>
      <c r="V813" s="302" t="n">
        <v>11419</v>
      </c>
      <c r="W813" s="303" t="n">
        <v>0.934145942408377</v>
      </c>
      <c r="X813" s="303" t="n">
        <v>0.9651702786377711</v>
      </c>
      <c r="Y813" s="304" t="n">
        <v>0.946672743846855</v>
      </c>
      <c r="Z813" s="304" t="n">
        <v>0.814173228346457</v>
      </c>
      <c r="AA813" s="460" t="n">
        <v>0.0184975347909159</v>
      </c>
      <c r="AB813" s="300" t="n">
        <v>21539</v>
      </c>
      <c r="AC813" s="300" t="n">
        <v>20386</v>
      </c>
      <c r="AD813" s="300" t="n">
        <v>39234</v>
      </c>
      <c r="AE813" s="300" t="n">
        <v>37542</v>
      </c>
      <c r="AF813" s="304" t="n">
        <v>0.946469195412972</v>
      </c>
      <c r="AG813" s="304" t="n">
        <v>0.956874139776724</v>
      </c>
      <c r="AH813" s="460" t="n">
        <v>-0.0104049443637525</v>
      </c>
    </row>
    <row r="814">
      <c r="A814" s="357" t="inlineStr">
        <is>
          <t>SEMARANG三宝垄</t>
        </is>
      </c>
      <c r="B814" s="348" t="inlineStr">
        <is>
          <t>EDDIE</t>
        </is>
      </c>
      <c r="C814" s="347" t="inlineStr">
        <is>
          <t>SRG11</t>
        </is>
      </c>
      <c r="D814" s="348" t="inlineStr">
        <is>
          <t>HASANUDIN</t>
        </is>
      </c>
      <c r="E814" s="299" t="n">
        <v>1528</v>
      </c>
      <c r="F814" s="299" t="n">
        <v>1491</v>
      </c>
      <c r="G814" s="299" t="n">
        <v>1469</v>
      </c>
      <c r="H814" s="300" t="n">
        <v>2549</v>
      </c>
      <c r="I814" s="300" t="n">
        <v>2494</v>
      </c>
      <c r="J814" s="300" t="n">
        <v>2357</v>
      </c>
      <c r="K814" s="300" t="n">
        <v>2118</v>
      </c>
      <c r="L814" s="300" t="n">
        <v>1992</v>
      </c>
      <c r="M814" s="300" t="n">
        <v>1894</v>
      </c>
      <c r="N814" s="303" t="n">
        <v>0.955557297382035</v>
      </c>
      <c r="O814" s="302" t="n">
        <v>12191</v>
      </c>
      <c r="P814" s="332" t="n">
        <v>0.9</v>
      </c>
      <c r="Q814" s="303" t="n">
        <v>0.975785340314136</v>
      </c>
      <c r="R814" s="303" t="n">
        <v>0.978422910945469</v>
      </c>
      <c r="S814" s="303" t="n">
        <v>0.940509915014164</v>
      </c>
      <c r="T814" s="460" t="n">
        <v>-0.00263757063133274</v>
      </c>
      <c r="U814" s="302" t="n">
        <v>12758</v>
      </c>
      <c r="V814" s="302" t="n">
        <v>11838</v>
      </c>
      <c r="W814" s="303" t="n">
        <v>0.92788838375921</v>
      </c>
      <c r="X814" s="303" t="n">
        <v>0.961387434554974</v>
      </c>
      <c r="Y814" s="304" t="n">
        <v>0.9246763436641821</v>
      </c>
      <c r="Z814" s="304" t="n">
        <v>0.89423984891407</v>
      </c>
      <c r="AA814" s="460" t="n">
        <v>0.0367110908907917</v>
      </c>
      <c r="AB814" s="300" t="n">
        <v>23918</v>
      </c>
      <c r="AC814" s="300" t="n">
        <v>22341</v>
      </c>
      <c r="AD814" s="300" t="n">
        <v>48156</v>
      </c>
      <c r="AE814" s="300" t="n">
        <v>45348</v>
      </c>
      <c r="AF814" s="304" t="n">
        <v>0.9340663935111631</v>
      </c>
      <c r="AG814" s="304" t="n">
        <v>0.94168950909544</v>
      </c>
      <c r="AH814" s="460" t="n">
        <v>-0.00762311558427664</v>
      </c>
    </row>
    <row r="815">
      <c r="A815" s="357" t="inlineStr">
        <is>
          <t>SEMARANG三宝垄</t>
        </is>
      </c>
      <c r="B815" s="348" t="inlineStr">
        <is>
          <t>EDDIE</t>
        </is>
      </c>
      <c r="C815" s="347" t="inlineStr">
        <is>
          <t>SRG13</t>
        </is>
      </c>
      <c r="D815" s="348" t="inlineStr">
        <is>
          <t>ANJASMORO</t>
        </is>
      </c>
      <c r="E815" s="299" t="n">
        <v>2741</v>
      </c>
      <c r="F815" s="299" t="n">
        <v>2277</v>
      </c>
      <c r="G815" s="299" t="n">
        <v>2080</v>
      </c>
      <c r="H815" s="300" t="n">
        <v>4682</v>
      </c>
      <c r="I815" s="300" t="n">
        <v>3952</v>
      </c>
      <c r="J815" s="300" t="n">
        <v>3645</v>
      </c>
      <c r="K815" s="300" t="n">
        <v>3933</v>
      </c>
      <c r="L815" s="300" t="n">
        <v>3112</v>
      </c>
      <c r="M815" s="300" t="n">
        <v>2847</v>
      </c>
      <c r="N815" s="303" t="n">
        <v>0.858050762238044</v>
      </c>
      <c r="O815" s="302" t="n">
        <v>21332</v>
      </c>
      <c r="P815" s="332" t="n">
        <v>0.9</v>
      </c>
      <c r="Q815" s="303" t="n">
        <v>0.830718715797154</v>
      </c>
      <c r="R815" s="303" t="n">
        <v>0.8440837249038869</v>
      </c>
      <c r="S815" s="303" t="n">
        <v>0.791253496058988</v>
      </c>
      <c r="T815" s="460" t="n">
        <v>-0.013365009106733</v>
      </c>
      <c r="U815" s="302" t="n">
        <v>24861</v>
      </c>
      <c r="V815" s="302" t="n">
        <v>19574</v>
      </c>
      <c r="W815" s="303" t="n">
        <v>0.78733759703954</v>
      </c>
      <c r="X815" s="303" t="n">
        <v>0.7588471360817221</v>
      </c>
      <c r="Y815" s="304" t="n">
        <v>0.778513455788125</v>
      </c>
      <c r="Z815" s="304" t="n">
        <v>0.723874904652937</v>
      </c>
      <c r="AA815" s="460" t="n">
        <v>-0.0196663197064026</v>
      </c>
      <c r="AB815" s="300" t="n">
        <v>43905</v>
      </c>
      <c r="AC815" s="300" t="n">
        <v>34949</v>
      </c>
      <c r="AD815" s="300" t="n">
        <v>80181</v>
      </c>
      <c r="AE815" s="300" t="n">
        <v>66594</v>
      </c>
      <c r="AF815" s="304" t="n">
        <v>0.7960141213984741</v>
      </c>
      <c r="AG815" s="304" t="n">
        <v>0.830545889924047</v>
      </c>
      <c r="AH815" s="460" t="n">
        <v>-0.0345317685255729</v>
      </c>
    </row>
    <row r="816">
      <c r="A816" s="357" t="inlineStr">
        <is>
          <t>SEMARANG三宝垄</t>
        </is>
      </c>
      <c r="B816" s="348" t="inlineStr">
        <is>
          <t>EDDIE</t>
        </is>
      </c>
      <c r="C816" s="347" t="inlineStr">
        <is>
          <t>SRG59</t>
        </is>
      </c>
      <c r="D816" s="348" t="inlineStr">
        <is>
          <t>S_PARMAN</t>
        </is>
      </c>
      <c r="E816" s="299" t="n">
        <v>1255</v>
      </c>
      <c r="F816" s="299" t="n">
        <v>1203</v>
      </c>
      <c r="G816" s="299" t="n">
        <v>1112</v>
      </c>
      <c r="H816" s="300" t="n">
        <v>2323</v>
      </c>
      <c r="I816" s="300" t="n">
        <v>2215</v>
      </c>
      <c r="J816" s="300" t="n">
        <v>2136</v>
      </c>
      <c r="K816" s="300" t="n">
        <v>1879</v>
      </c>
      <c r="L816" s="300" t="n">
        <v>1817</v>
      </c>
      <c r="M816" s="300" t="n">
        <v>1688</v>
      </c>
      <c r="N816" s="303" t="n">
        <v>0.966932076698083</v>
      </c>
      <c r="O816" s="302" t="n">
        <v>11901</v>
      </c>
      <c r="P816" s="332" t="n">
        <v>0.9</v>
      </c>
      <c r="Q816" s="303" t="n">
        <v>0.958565737051793</v>
      </c>
      <c r="R816" s="303" t="n">
        <v>0.953508394317693</v>
      </c>
      <c r="S816" s="303" t="n">
        <v>0.967003725385844</v>
      </c>
      <c r="T816" s="460" t="n">
        <v>0.00505734273410019</v>
      </c>
      <c r="U816" s="302" t="n">
        <v>12308</v>
      </c>
      <c r="V816" s="302" t="n">
        <v>11329</v>
      </c>
      <c r="W816" s="303" t="n">
        <v>0.920458238544036</v>
      </c>
      <c r="X816" s="303" t="n">
        <v>0.88605577689243</v>
      </c>
      <c r="Y816" s="304" t="n">
        <v>0.9195006457167459</v>
      </c>
      <c r="Z816" s="304" t="n">
        <v>0.898350186269292</v>
      </c>
      <c r="AA816" s="460" t="n">
        <v>-0.0334448688243153</v>
      </c>
      <c r="AB816" s="300" t="n">
        <v>21146</v>
      </c>
      <c r="AC816" s="300" t="n">
        <v>19528</v>
      </c>
      <c r="AD816" s="300" t="n">
        <v>39315</v>
      </c>
      <c r="AE816" s="300" t="n">
        <v>36963</v>
      </c>
      <c r="AF816" s="304" t="n">
        <v>0.923484346921404</v>
      </c>
      <c r="AG816" s="304" t="n">
        <v>0.9401755055322401</v>
      </c>
      <c r="AH816" s="460" t="n">
        <v>-0.016691158610836</v>
      </c>
    </row>
    <row r="817">
      <c r="A817" s="357" t="inlineStr">
        <is>
          <t>SEMARANG三宝垄</t>
        </is>
      </c>
      <c r="B817" s="348" t="inlineStr">
        <is>
          <t>EDDIE</t>
        </is>
      </c>
      <c r="C817" s="347" t="inlineStr">
        <is>
          <t>SRG17</t>
        </is>
      </c>
      <c r="D817" s="348" t="inlineStr">
        <is>
          <t>SIMONGAN</t>
        </is>
      </c>
      <c r="E817" s="299" t="n">
        <v>0</v>
      </c>
      <c r="F817" s="299" t="n">
        <v>0</v>
      </c>
      <c r="G817" s="299" t="n">
        <v>0</v>
      </c>
      <c r="H817" s="300" t="n">
        <v>0</v>
      </c>
      <c r="I817" s="300" t="n">
        <v>0</v>
      </c>
      <c r="J817" s="300" t="n">
        <v>0</v>
      </c>
      <c r="K817" s="300" t="n">
        <v>0</v>
      </c>
      <c r="L817" s="300" t="n">
        <v>0</v>
      </c>
      <c r="M817" s="300" t="n">
        <v>0</v>
      </c>
      <c r="N817" s="303" t="n">
        <v>0</v>
      </c>
      <c r="O817" s="302" t="n">
        <v>0</v>
      </c>
      <c r="P817" s="332" t="n">
        <v>0.9</v>
      </c>
      <c r="Q817" s="303" t="n">
        <v>0</v>
      </c>
      <c r="R817" s="303" t="n">
        <v>0</v>
      </c>
      <c r="S817" s="303" t="n">
        <v>0</v>
      </c>
      <c r="T817" s="460" t="n">
        <v>0</v>
      </c>
      <c r="U817" s="302" t="n">
        <v>0</v>
      </c>
      <c r="V817" s="302" t="n">
        <v>0</v>
      </c>
      <c r="W817" s="303" t="n">
        <v>0</v>
      </c>
      <c r="X817" s="303" t="n">
        <v>0</v>
      </c>
      <c r="Y817" s="304" t="n">
        <v>0</v>
      </c>
      <c r="Z817" s="304" t="n">
        <v>0</v>
      </c>
      <c r="AA817" s="460" t="n">
        <v>0</v>
      </c>
      <c r="AB817" s="300" t="n">
        <v>12</v>
      </c>
      <c r="AC817" s="300" t="n">
        <v>12</v>
      </c>
      <c r="AD817" s="300" t="n">
        <v>93</v>
      </c>
      <c r="AE817" s="300" t="n">
        <v>87</v>
      </c>
      <c r="AF817" s="304" t="n">
        <v>1</v>
      </c>
      <c r="AG817" s="304" t="n">
        <v>0.935483870967742</v>
      </c>
      <c r="AH817" s="460" t="n">
        <v>0.0645161290322581</v>
      </c>
    </row>
    <row r="818">
      <c r="A818" s="357" t="inlineStr">
        <is>
          <t>SEMARANG三宝垄</t>
        </is>
      </c>
      <c r="B818" s="348" t="inlineStr">
        <is>
          <t>EDDIE</t>
        </is>
      </c>
      <c r="C818" s="347" t="inlineStr">
        <is>
          <t>SRG03A</t>
        </is>
      </c>
      <c r="D818" s="348" t="inlineStr">
        <is>
          <t>GRAHAPADMA_01</t>
        </is>
      </c>
      <c r="E818" s="299" t="n">
        <v>0</v>
      </c>
      <c r="F818" s="299" t="n">
        <v>0</v>
      </c>
      <c r="G818" s="299" t="n">
        <v>0</v>
      </c>
      <c r="H818" s="300" t="n">
        <v>0</v>
      </c>
      <c r="I818" s="300" t="n">
        <v>0</v>
      </c>
      <c r="J818" s="300" t="n">
        <v>0</v>
      </c>
      <c r="K818" s="300" t="n">
        <v>0</v>
      </c>
      <c r="L818" s="300" t="n">
        <v>0</v>
      </c>
      <c r="M818" s="300" t="n">
        <v>0</v>
      </c>
      <c r="N818" s="303" t="n">
        <v>0</v>
      </c>
      <c r="O818" s="302" t="n">
        <v>0</v>
      </c>
      <c r="P818" s="332" t="n">
        <v>0.9</v>
      </c>
      <c r="Q818" s="303" t="n">
        <v>0</v>
      </c>
      <c r="R818" s="303" t="n">
        <v>0</v>
      </c>
      <c r="S818" s="303" t="n">
        <v>0</v>
      </c>
      <c r="T818" s="460" t="n">
        <v>0</v>
      </c>
      <c r="U818" s="302" t="n">
        <v>0</v>
      </c>
      <c r="V818" s="302" t="n">
        <v>0</v>
      </c>
      <c r="W818" s="303" t="n">
        <v>0</v>
      </c>
      <c r="X818" s="303" t="n">
        <v>0</v>
      </c>
      <c r="Y818" s="304" t="n">
        <v>0</v>
      </c>
      <c r="Z818" s="304" t="n">
        <v>0</v>
      </c>
      <c r="AA818" s="460" t="n">
        <v>0</v>
      </c>
      <c r="AB818" s="300" t="n">
        <v>18</v>
      </c>
      <c r="AC818" s="300" t="n">
        <v>18</v>
      </c>
      <c r="AD818" s="300" t="n">
        <v>126</v>
      </c>
      <c r="AE818" s="300" t="n">
        <v>126</v>
      </c>
      <c r="AF818" s="304" t="n">
        <v>1</v>
      </c>
      <c r="AG818" s="304" t="n">
        <v>1</v>
      </c>
      <c r="AH818" s="460" t="n">
        <v>0</v>
      </c>
    </row>
    <row r="819">
      <c r="A819" s="357" t="inlineStr">
        <is>
          <t>SEMARANG三宝垄</t>
        </is>
      </c>
      <c r="B819" s="348" t="inlineStr">
        <is>
          <t>QOMAR</t>
        </is>
      </c>
      <c r="C819" s="347" t="inlineStr">
        <is>
          <t>PTI01</t>
        </is>
      </c>
      <c r="D819" s="348" t="inlineStr">
        <is>
          <t>PATI</t>
        </is>
      </c>
      <c r="E819" s="299" t="n">
        <v>2641</v>
      </c>
      <c r="F819" s="299" t="n">
        <v>2564</v>
      </c>
      <c r="G819" s="299" t="n">
        <v>2473</v>
      </c>
      <c r="H819" s="300" t="n">
        <v>5585</v>
      </c>
      <c r="I819" s="300" t="n">
        <v>5325</v>
      </c>
      <c r="J819" s="300" t="n">
        <v>5161</v>
      </c>
      <c r="K819" s="300" t="n">
        <v>4450</v>
      </c>
      <c r="L819" s="300" t="n">
        <v>4246</v>
      </c>
      <c r="M819" s="300" t="n">
        <v>4044</v>
      </c>
      <c r="N819" s="303" t="n">
        <v>0.9578905226379389</v>
      </c>
      <c r="O819" s="302" t="n">
        <v>26319</v>
      </c>
      <c r="P819" s="332" t="n">
        <v>0.9</v>
      </c>
      <c r="Q819" s="303" t="n">
        <v>0.970844377129875</v>
      </c>
      <c r="R819" s="303" t="n">
        <v>0.953446732318711</v>
      </c>
      <c r="S819" s="303" t="n">
        <v>0.954157303370787</v>
      </c>
      <c r="T819" s="460" t="n">
        <v>0.0173976448111642</v>
      </c>
      <c r="U819" s="302" t="n">
        <v>27476</v>
      </c>
      <c r="V819" s="302" t="n">
        <v>25393</v>
      </c>
      <c r="W819" s="303" t="n">
        <v>0.924188382588441</v>
      </c>
      <c r="X819" s="303" t="n">
        <v>0.936387731919727</v>
      </c>
      <c r="Y819" s="304" t="n">
        <v>0.92408236347359</v>
      </c>
      <c r="Z819" s="304" t="n">
        <v>0.90876404494382</v>
      </c>
      <c r="AA819" s="460" t="n">
        <v>0.0123053684461374</v>
      </c>
      <c r="AB819" s="300" t="n">
        <v>48485</v>
      </c>
      <c r="AC819" s="300" t="n">
        <v>44818</v>
      </c>
      <c r="AD819" s="300" t="n">
        <v>99540</v>
      </c>
      <c r="AE819" s="300" t="n">
        <v>92415</v>
      </c>
      <c r="AF819" s="304" t="n">
        <v>0.924368361348871</v>
      </c>
      <c r="AG819" s="304" t="n">
        <v>0.928420735382761</v>
      </c>
      <c r="AH819" s="460" t="n">
        <v>-0.00405237403388992</v>
      </c>
    </row>
    <row r="820">
      <c r="A820" s="357" t="inlineStr">
        <is>
          <t>SEMARANG三宝垄</t>
        </is>
      </c>
      <c r="B820" s="348" t="inlineStr">
        <is>
          <t>QOMAR</t>
        </is>
      </c>
      <c r="C820" s="347" t="inlineStr">
        <is>
          <t>PTI02</t>
        </is>
      </c>
      <c r="D820" s="348" t="inlineStr">
        <is>
          <t>JUWANA</t>
        </is>
      </c>
      <c r="E820" s="299" t="n">
        <v>1265</v>
      </c>
      <c r="F820" s="299" t="n">
        <v>1187</v>
      </c>
      <c r="G820" s="299" t="n">
        <v>1140</v>
      </c>
      <c r="H820" s="300" t="n">
        <v>2691</v>
      </c>
      <c r="I820" s="300" t="n">
        <v>2478</v>
      </c>
      <c r="J820" s="300" t="n">
        <v>2414</v>
      </c>
      <c r="K820" s="300" t="n">
        <v>2063</v>
      </c>
      <c r="L820" s="300" t="n">
        <v>1952</v>
      </c>
      <c r="M820" s="300" t="n">
        <v>1877</v>
      </c>
      <c r="N820" s="303" t="n">
        <v>0.939987845639623</v>
      </c>
      <c r="O820" s="302" t="n">
        <v>12374</v>
      </c>
      <c r="P820" s="332" t="n">
        <v>0.9</v>
      </c>
      <c r="Q820" s="303" t="n">
        <v>0.938339920948617</v>
      </c>
      <c r="R820" s="303" t="n">
        <v>0.920847268673356</v>
      </c>
      <c r="S820" s="303" t="n">
        <v>0.946194861851672</v>
      </c>
      <c r="T820" s="460" t="n">
        <v>0.017492652275261</v>
      </c>
      <c r="U820" s="302" t="n">
        <v>13164</v>
      </c>
      <c r="V820" s="302" t="n">
        <v>12072</v>
      </c>
      <c r="W820" s="303" t="n">
        <v>0.917046490428441</v>
      </c>
      <c r="X820" s="303" t="n">
        <v>0.901185770750988</v>
      </c>
      <c r="Y820" s="304" t="n">
        <v>0.8970642883686361</v>
      </c>
      <c r="Z820" s="304" t="n">
        <v>0.909840038778478</v>
      </c>
      <c r="AA820" s="460" t="n">
        <v>0.00412148238235199</v>
      </c>
      <c r="AB820" s="300" t="n">
        <v>24123</v>
      </c>
      <c r="AC820" s="300" t="n">
        <v>21801</v>
      </c>
      <c r="AD820" s="300" t="n">
        <v>51054</v>
      </c>
      <c r="AE820" s="300" t="n">
        <v>47871</v>
      </c>
      <c r="AF820" s="304" t="n">
        <v>0.903743315508021</v>
      </c>
      <c r="AG820" s="304" t="n">
        <v>0.937654248442825</v>
      </c>
      <c r="AH820" s="460" t="n">
        <v>-0.0339109329348039</v>
      </c>
    </row>
    <row r="821">
      <c r="A821" s="357" t="inlineStr">
        <is>
          <t>SEMARANG三宝垄</t>
        </is>
      </c>
      <c r="B821" s="348" t="inlineStr">
        <is>
          <t>QOMAR</t>
        </is>
      </c>
      <c r="C821" s="347" t="inlineStr">
        <is>
          <t>PTI03</t>
        </is>
      </c>
      <c r="D821" s="348" t="inlineStr">
        <is>
          <t>TAMBAKROMO</t>
        </is>
      </c>
      <c r="E821" s="299" t="n">
        <v>941</v>
      </c>
      <c r="F821" s="299" t="n">
        <v>895</v>
      </c>
      <c r="G821" s="299" t="n">
        <v>871</v>
      </c>
      <c r="H821" s="300" t="n">
        <v>2020</v>
      </c>
      <c r="I821" s="300" t="n">
        <v>1904</v>
      </c>
      <c r="J821" s="300" t="n">
        <v>1877</v>
      </c>
      <c r="K821" s="300" t="n">
        <v>1563</v>
      </c>
      <c r="L821" s="300" t="n">
        <v>1448</v>
      </c>
      <c r="M821" s="300" t="n">
        <v>1436</v>
      </c>
      <c r="N821" s="303" t="n">
        <v>0.924936136765573</v>
      </c>
      <c r="O821" s="302" t="n">
        <v>9414</v>
      </c>
      <c r="P821" s="332" t="n">
        <v>0.9</v>
      </c>
      <c r="Q821" s="303" t="n">
        <v>0.951115834218916</v>
      </c>
      <c r="R821" s="303" t="n">
        <v>0.942574257425743</v>
      </c>
      <c r="S821" s="303" t="n">
        <v>0.926423544465771</v>
      </c>
      <c r="T821" s="460" t="n">
        <v>0.008541576793173579</v>
      </c>
      <c r="U821" s="302" t="n">
        <v>10178</v>
      </c>
      <c r="V821" s="302" t="n">
        <v>9458</v>
      </c>
      <c r="W821" s="303" t="n">
        <v>0.929259186480645</v>
      </c>
      <c r="X821" s="303" t="n">
        <v>0.925611052072264</v>
      </c>
      <c r="Y821" s="304" t="n">
        <v>0.929207920792079</v>
      </c>
      <c r="Z821" s="304" t="n">
        <v>0.9187460012795901</v>
      </c>
      <c r="AA821" s="460" t="n">
        <v>-0.00359686871981568</v>
      </c>
      <c r="AB821" s="300" t="n">
        <v>18389</v>
      </c>
      <c r="AC821" s="300" t="n">
        <v>16979</v>
      </c>
      <c r="AD821" s="300" t="n">
        <v>41019</v>
      </c>
      <c r="AE821" s="300" t="n">
        <v>38580</v>
      </c>
      <c r="AF821" s="304" t="n">
        <v>0.923323726140628</v>
      </c>
      <c r="AG821" s="304" t="n">
        <v>0.9405397498720099</v>
      </c>
      <c r="AH821" s="460" t="n">
        <v>-0.017216023731383</v>
      </c>
    </row>
    <row r="822">
      <c r="A822" s="357" t="inlineStr">
        <is>
          <t>SEMARANG三宝垄</t>
        </is>
      </c>
      <c r="B822" s="348" t="inlineStr">
        <is>
          <t>QOMAR</t>
        </is>
      </c>
      <c r="C822" s="347" t="inlineStr">
        <is>
          <t>PTI04</t>
        </is>
      </c>
      <c r="D822" s="348" t="inlineStr">
        <is>
          <t>MARGOYOSO</t>
        </is>
      </c>
      <c r="E822" s="299" t="n">
        <v>1746</v>
      </c>
      <c r="F822" s="299" t="n">
        <v>1595</v>
      </c>
      <c r="G822" s="299" t="n">
        <v>1579</v>
      </c>
      <c r="H822" s="300" t="n">
        <v>3836</v>
      </c>
      <c r="I822" s="300" t="n">
        <v>3551</v>
      </c>
      <c r="J822" s="300" t="n">
        <v>3469</v>
      </c>
      <c r="K822" s="300" t="n">
        <v>3002</v>
      </c>
      <c r="L822" s="300" t="n">
        <v>2673</v>
      </c>
      <c r="M822" s="300" t="n">
        <v>2725</v>
      </c>
      <c r="N822" s="303" t="n">
        <v>0.903131479610825</v>
      </c>
      <c r="O822" s="302" t="n">
        <v>16987</v>
      </c>
      <c r="P822" s="332" t="n">
        <v>0.9</v>
      </c>
      <c r="Q822" s="303" t="n">
        <v>0.913516609392898</v>
      </c>
      <c r="R822" s="303" t="n">
        <v>0.92570385818561</v>
      </c>
      <c r="S822" s="303" t="n">
        <v>0.890406395736176</v>
      </c>
      <c r="T822" s="460" t="n">
        <v>-0.0121872487927119</v>
      </c>
      <c r="U822" s="302" t="n">
        <v>18809</v>
      </c>
      <c r="V822" s="302" t="n">
        <v>17010</v>
      </c>
      <c r="W822" s="303" t="n">
        <v>0.904354298474135</v>
      </c>
      <c r="X822" s="303" t="n">
        <v>0.904352806414662</v>
      </c>
      <c r="Y822" s="304" t="n">
        <v>0.904327424400417</v>
      </c>
      <c r="Z822" s="304" t="n">
        <v>0.907728181212525</v>
      </c>
      <c r="AA822" s="460" t="n">
        <v>2.53820142449568e-05</v>
      </c>
      <c r="AB822" s="300" t="n">
        <v>33935</v>
      </c>
      <c r="AC822" s="300" t="n">
        <v>30474</v>
      </c>
      <c r="AD822" s="300" t="n">
        <v>70869</v>
      </c>
      <c r="AE822" s="300" t="n">
        <v>65274</v>
      </c>
      <c r="AF822" s="304" t="n">
        <v>0.898010903197289</v>
      </c>
      <c r="AG822" s="304" t="n">
        <v>0.921051517588791</v>
      </c>
      <c r="AH822" s="460" t="n">
        <v>-0.0230406143915016</v>
      </c>
    </row>
    <row r="823">
      <c r="A823" s="357" t="inlineStr">
        <is>
          <t>SEMARANG三宝垄</t>
        </is>
      </c>
      <c r="B823" s="348" t="inlineStr">
        <is>
          <t>QOMAR</t>
        </is>
      </c>
      <c r="C823" s="347" t="inlineStr">
        <is>
          <t>PTI06</t>
        </is>
      </c>
      <c r="D823" s="348" t="inlineStr">
        <is>
          <t>TAYU</t>
        </is>
      </c>
      <c r="E823" s="299" t="n">
        <v>1085</v>
      </c>
      <c r="F823" s="299" t="n">
        <v>940</v>
      </c>
      <c r="G823" s="299" t="n">
        <v>917</v>
      </c>
      <c r="H823" s="300" t="n">
        <v>2364</v>
      </c>
      <c r="I823" s="300" t="n">
        <v>2198</v>
      </c>
      <c r="J823" s="300" t="n">
        <v>2117</v>
      </c>
      <c r="K823" s="300" t="n">
        <v>1682</v>
      </c>
      <c r="L823" s="300" t="n">
        <v>1598</v>
      </c>
      <c r="M823" s="300" t="n">
        <v>1549</v>
      </c>
      <c r="N823" s="303" t="n">
        <v>0.935279298062723</v>
      </c>
      <c r="O823" s="302" t="n">
        <v>10766</v>
      </c>
      <c r="P823" s="332" t="n">
        <v>0.9</v>
      </c>
      <c r="Q823" s="303" t="n">
        <v>0.866359447004608</v>
      </c>
      <c r="R823" s="303" t="n">
        <v>0.929780033840948</v>
      </c>
      <c r="S823" s="303" t="n">
        <v>0.950059453032105</v>
      </c>
      <c r="T823" s="460" t="n">
        <v>-0.06342058683633919</v>
      </c>
      <c r="U823" s="302" t="n">
        <v>11511</v>
      </c>
      <c r="V823" s="302" t="n">
        <v>10300</v>
      </c>
      <c r="W823" s="303" t="n">
        <v>0.894796281817392</v>
      </c>
      <c r="X823" s="303" t="n">
        <v>0.845161290322581</v>
      </c>
      <c r="Y823" s="304" t="n">
        <v>0.895516074450085</v>
      </c>
      <c r="Z823" s="304" t="n">
        <v>0.920927467300832</v>
      </c>
      <c r="AA823" s="460" t="n">
        <v>-0.0503547841275039</v>
      </c>
      <c r="AB823" s="300" t="n">
        <v>20496</v>
      </c>
      <c r="AC823" s="300" t="n">
        <v>18352</v>
      </c>
      <c r="AD823" s="300" t="n">
        <v>43935</v>
      </c>
      <c r="AE823" s="300" t="n">
        <v>40482</v>
      </c>
      <c r="AF823" s="304" t="n">
        <v>0.8953942232630761</v>
      </c>
      <c r="AG823" s="304" t="n">
        <v>0.921406623420963</v>
      </c>
      <c r="AH823" s="460" t="n">
        <v>-0.0260124001578871</v>
      </c>
    </row>
    <row r="824">
      <c r="A824" s="357" t="inlineStr">
        <is>
          <t>SEMARANG三宝垄</t>
        </is>
      </c>
      <c r="B824" s="348" t="inlineStr">
        <is>
          <t>QOMAR</t>
        </is>
      </c>
      <c r="C824" s="347" t="inlineStr">
        <is>
          <t>PTI08</t>
        </is>
      </c>
      <c r="D824" s="348" t="inlineStr">
        <is>
          <t>JAKENAN</t>
        </is>
      </c>
      <c r="E824" s="299" t="n">
        <v>2047</v>
      </c>
      <c r="F824" s="299" t="n">
        <v>1974</v>
      </c>
      <c r="G824" s="299" t="n">
        <v>1921</v>
      </c>
      <c r="H824" s="300" t="n">
        <v>3695</v>
      </c>
      <c r="I824" s="300" t="n">
        <v>3527</v>
      </c>
      <c r="J824" s="300" t="n">
        <v>3431</v>
      </c>
      <c r="K824" s="300" t="n">
        <v>3157</v>
      </c>
      <c r="L824" s="300" t="n">
        <v>2960</v>
      </c>
      <c r="M824" s="300" t="n">
        <v>2891</v>
      </c>
      <c r="N824" s="303" t="n">
        <v>0.944080872572493</v>
      </c>
      <c r="O824" s="302" t="n">
        <v>17744</v>
      </c>
      <c r="P824" s="332" t="n">
        <v>0.9</v>
      </c>
      <c r="Q824" s="303" t="n">
        <v>0.964338055691256</v>
      </c>
      <c r="R824" s="303" t="n">
        <v>0.954533152909337</v>
      </c>
      <c r="S824" s="303" t="n">
        <v>0.937598986379474</v>
      </c>
      <c r="T824" s="460" t="n">
        <v>0.00980490278191859</v>
      </c>
      <c r="U824" s="302" t="n">
        <v>18795</v>
      </c>
      <c r="V824" s="302" t="n">
        <v>17345</v>
      </c>
      <c r="W824" s="303" t="n">
        <v>0.922851822293163</v>
      </c>
      <c r="X824" s="303" t="n">
        <v>0.9384465070835371</v>
      </c>
      <c r="Y824" s="304" t="n">
        <v>0.9285520974289579</v>
      </c>
      <c r="Z824" s="304" t="n">
        <v>0.915742793791574</v>
      </c>
      <c r="AA824" s="460" t="n">
        <v>0.00989440965457877</v>
      </c>
      <c r="AB824" s="300" t="n">
        <v>33852</v>
      </c>
      <c r="AC824" s="300" t="n">
        <v>30935</v>
      </c>
      <c r="AD824" s="300" t="n">
        <v>70470</v>
      </c>
      <c r="AE824" s="300" t="n">
        <v>64722</v>
      </c>
      <c r="AF824" s="304" t="n">
        <v>0.913830792863051</v>
      </c>
      <c r="AG824" s="304" t="n">
        <v>0.91843337590464</v>
      </c>
      <c r="AH824" s="460" t="n">
        <v>-0.00460258304158934</v>
      </c>
    </row>
    <row r="825">
      <c r="A825" s="357" t="inlineStr">
        <is>
          <t>SEMARANG三宝垄</t>
        </is>
      </c>
      <c r="B825" s="348" t="inlineStr">
        <is>
          <t>QOMAR</t>
        </is>
      </c>
      <c r="C825" s="347" t="inlineStr">
        <is>
          <t>PTI10</t>
        </is>
      </c>
      <c r="D825" s="348" t="inlineStr">
        <is>
          <t>KAYEN</t>
        </is>
      </c>
      <c r="E825" s="299" t="n">
        <v>1344</v>
      </c>
      <c r="F825" s="299" t="n">
        <v>1292</v>
      </c>
      <c r="G825" s="299" t="n">
        <v>1265</v>
      </c>
      <c r="H825" s="300" t="n">
        <v>2797</v>
      </c>
      <c r="I825" s="300" t="n">
        <v>2632</v>
      </c>
      <c r="J825" s="300" t="n">
        <v>2587</v>
      </c>
      <c r="K825" s="300" t="n">
        <v>2000</v>
      </c>
      <c r="L825" s="300" t="n">
        <v>1922</v>
      </c>
      <c r="M825" s="300" t="n">
        <v>1884</v>
      </c>
      <c r="N825" s="303" t="n">
        <v>0.950387257051001</v>
      </c>
      <c r="O825" s="302" t="n">
        <v>13007</v>
      </c>
      <c r="P825" s="332" t="n">
        <v>0.9</v>
      </c>
      <c r="Q825" s="303" t="n">
        <v>0.9613095238095239</v>
      </c>
      <c r="R825" s="303" t="n">
        <v>0.941008223096174</v>
      </c>
      <c r="S825" s="303" t="n">
        <v>0.961</v>
      </c>
      <c r="T825" s="460" t="n">
        <v>0.0203013007133493</v>
      </c>
      <c r="U825" s="302" t="n">
        <v>13686</v>
      </c>
      <c r="V825" s="302" t="n">
        <v>12687</v>
      </c>
      <c r="W825" s="303" t="n">
        <v>0.927005699254713</v>
      </c>
      <c r="X825" s="303" t="n">
        <v>0.941220238095238</v>
      </c>
      <c r="Y825" s="304" t="n">
        <v>0.924919556667858</v>
      </c>
      <c r="Z825" s="304" t="n">
        <v>0.9419999999999999</v>
      </c>
      <c r="AA825" s="460" t="n">
        <v>0.0163006814273797</v>
      </c>
      <c r="AB825" s="300" t="n">
        <v>24054</v>
      </c>
      <c r="AC825" s="300" t="n">
        <v>22053</v>
      </c>
      <c r="AD825" s="300" t="n">
        <v>49716</v>
      </c>
      <c r="AE825" s="300" t="n">
        <v>46200</v>
      </c>
      <c r="AF825" s="304" t="n">
        <v>0.916812172611624</v>
      </c>
      <c r="AG825" s="304" t="n">
        <v>0.92927830074825</v>
      </c>
      <c r="AH825" s="460" t="n">
        <v>-0.0124661281366262</v>
      </c>
    </row>
    <row r="826">
      <c r="A826" s="357" t="inlineStr">
        <is>
          <t>SEMARANG三宝垄</t>
        </is>
      </c>
      <c r="B826" s="348" t="inlineStr">
        <is>
          <t>QOMAR</t>
        </is>
      </c>
      <c r="C826" s="347" t="inlineStr">
        <is>
          <t>PTI11</t>
        </is>
      </c>
      <c r="D826" s="348" t="inlineStr">
        <is>
          <t>WEDARIJAKSA</t>
        </is>
      </c>
      <c r="E826" s="299" t="n">
        <v>1004</v>
      </c>
      <c r="F826" s="299" t="n">
        <v>878</v>
      </c>
      <c r="G826" s="299" t="n">
        <v>903</v>
      </c>
      <c r="H826" s="300" t="n">
        <v>2085</v>
      </c>
      <c r="I826" s="300" t="n">
        <v>1793</v>
      </c>
      <c r="J826" s="300" t="n">
        <v>1852</v>
      </c>
      <c r="K826" s="300" t="n">
        <v>1406</v>
      </c>
      <c r="L826" s="300" t="n">
        <v>1195</v>
      </c>
      <c r="M826" s="300" t="n">
        <v>1282</v>
      </c>
      <c r="N826" s="303" t="n">
        <v>0.888591708671947</v>
      </c>
      <c r="O826" s="302" t="n">
        <v>8638</v>
      </c>
      <c r="P826" s="332" t="n">
        <v>0.9</v>
      </c>
      <c r="Q826" s="303" t="n">
        <v>0.874501992031873</v>
      </c>
      <c r="R826" s="303" t="n">
        <v>0.859952038369305</v>
      </c>
      <c r="S826" s="303" t="n">
        <v>0.849928876244666</v>
      </c>
      <c r="T826" s="460" t="n">
        <v>0.0145499536625679</v>
      </c>
      <c r="U826" s="302" t="n">
        <v>9721</v>
      </c>
      <c r="V826" s="302" t="n">
        <v>8826</v>
      </c>
      <c r="W826" s="303" t="n">
        <v>0.907931282789836</v>
      </c>
      <c r="X826" s="303" t="n">
        <v>0.899402390438247</v>
      </c>
      <c r="Y826" s="304" t="n">
        <v>0.888249400479616</v>
      </c>
      <c r="Z826" s="304" t="n">
        <v>0.9118065433854911</v>
      </c>
      <c r="AA826" s="460" t="n">
        <v>0.0111529899586307</v>
      </c>
      <c r="AB826" s="300" t="n">
        <v>17842</v>
      </c>
      <c r="AC826" s="300" t="n">
        <v>15921</v>
      </c>
      <c r="AD826" s="300" t="n">
        <v>37131</v>
      </c>
      <c r="AE826" s="300" t="n">
        <v>33267</v>
      </c>
      <c r="AF826" s="304" t="n">
        <v>0.892332698128013</v>
      </c>
      <c r="AG826" s="304" t="n">
        <v>0.895936010341763</v>
      </c>
      <c r="AH826" s="460" t="n">
        <v>-0.00360331221375043</v>
      </c>
    </row>
    <row r="827">
      <c r="A827" s="357" t="inlineStr">
        <is>
          <t>SEMARANG三宝垄</t>
        </is>
      </c>
      <c r="B827" s="348" t="inlineStr">
        <is>
          <t>QOMAR</t>
        </is>
      </c>
      <c r="C827" s="347" t="inlineStr">
        <is>
          <t>PTI12</t>
        </is>
      </c>
      <c r="D827" s="348" t="inlineStr">
        <is>
          <t>BATANGAN</t>
        </is>
      </c>
      <c r="E827" s="299" t="n">
        <v>1922</v>
      </c>
      <c r="F827" s="299" t="n">
        <v>1848</v>
      </c>
      <c r="G827" s="299" t="n">
        <v>1820</v>
      </c>
      <c r="H827" s="300" t="n">
        <v>3237</v>
      </c>
      <c r="I827" s="300" t="n">
        <v>3077</v>
      </c>
      <c r="J827" s="300" t="n">
        <v>3006</v>
      </c>
      <c r="K827" s="300" t="n">
        <v>2536</v>
      </c>
      <c r="L827" s="300" t="n">
        <v>2387</v>
      </c>
      <c r="M827" s="300" t="n">
        <v>2422</v>
      </c>
      <c r="N827" s="303" t="n">
        <v>0.9338230716553571</v>
      </c>
      <c r="O827" s="302" t="n">
        <v>15000</v>
      </c>
      <c r="P827" s="332" t="n">
        <v>0.9</v>
      </c>
      <c r="Q827" s="303" t="n">
        <v>0.96149843912591</v>
      </c>
      <c r="R827" s="303" t="n">
        <v>0.950571516836577</v>
      </c>
      <c r="S827" s="303" t="n">
        <v>0.941246056782334</v>
      </c>
      <c r="T827" s="460" t="n">
        <v>0.0109269222893335</v>
      </c>
      <c r="U827" s="302" t="n">
        <v>16063</v>
      </c>
      <c r="V827" s="302" t="n">
        <v>15069</v>
      </c>
      <c r="W827" s="303" t="n">
        <v>0.9381186577849721</v>
      </c>
      <c r="X827" s="303" t="n">
        <v>0.946930280957336</v>
      </c>
      <c r="Y827" s="304" t="n">
        <v>0.928637627432808</v>
      </c>
      <c r="Z827" s="304" t="n">
        <v>0.955047318611987</v>
      </c>
      <c r="AA827" s="460" t="n">
        <v>0.0182926535245279</v>
      </c>
      <c r="AB827" s="300" t="n">
        <v>28411</v>
      </c>
      <c r="AC827" s="300" t="n">
        <v>26265</v>
      </c>
      <c r="AD827" s="300" t="n">
        <v>57747</v>
      </c>
      <c r="AE827" s="300" t="n">
        <v>54210</v>
      </c>
      <c r="AF827" s="304" t="n">
        <v>0.92446587589314</v>
      </c>
      <c r="AG827" s="304" t="n">
        <v>0.938750064938438</v>
      </c>
      <c r="AH827" s="460" t="n">
        <v>-0.0142841890452984</v>
      </c>
    </row>
    <row r="828">
      <c r="A828" s="357" t="inlineStr">
        <is>
          <t>SEMARANG三宝垄</t>
        </is>
      </c>
      <c r="B828" s="348" t="inlineStr">
        <is>
          <t>QOMAR</t>
        </is>
      </c>
      <c r="C828" s="347" t="inlineStr">
        <is>
          <t>PTI13</t>
        </is>
      </c>
      <c r="D828" s="348" t="inlineStr">
        <is>
          <t>TLOGOWUNGU_PTI</t>
        </is>
      </c>
      <c r="E828" s="299" t="n">
        <v>1465</v>
      </c>
      <c r="F828" s="299" t="n">
        <v>1327</v>
      </c>
      <c r="G828" s="299" t="n">
        <v>1324</v>
      </c>
      <c r="H828" s="300" t="n">
        <v>3279</v>
      </c>
      <c r="I828" s="300" t="n">
        <v>3030</v>
      </c>
      <c r="J828" s="300" t="n">
        <v>2942</v>
      </c>
      <c r="K828" s="300" t="n">
        <v>2457</v>
      </c>
      <c r="L828" s="300" t="n">
        <v>2289</v>
      </c>
      <c r="M828" s="300" t="n">
        <v>2194</v>
      </c>
      <c r="N828" s="303" t="n">
        <v>0.936411203447215</v>
      </c>
      <c r="O828" s="302" t="n">
        <v>15212</v>
      </c>
      <c r="P828" s="332" t="n">
        <v>0.9</v>
      </c>
      <c r="Q828" s="303" t="n">
        <v>0.90580204778157</v>
      </c>
      <c r="R828" s="303" t="n">
        <v>0.924062214089661</v>
      </c>
      <c r="S828" s="303" t="n">
        <v>0.931623931623932</v>
      </c>
      <c r="T828" s="460" t="n">
        <v>-0.0182601663080916</v>
      </c>
      <c r="U828" s="302" t="n">
        <v>16245</v>
      </c>
      <c r="V828" s="302" t="n">
        <v>14706</v>
      </c>
      <c r="W828" s="303" t="n">
        <v>0.905263157894737</v>
      </c>
      <c r="X828" s="303" t="n">
        <v>0.903754266211604</v>
      </c>
      <c r="Y828" s="304" t="n">
        <v>0.897224763647454</v>
      </c>
      <c r="Z828" s="304" t="n">
        <v>0.892958892958893</v>
      </c>
      <c r="AA828" s="460" t="n">
        <v>0.00652950256415052</v>
      </c>
      <c r="AB828" s="300" t="n">
        <v>29631</v>
      </c>
      <c r="AC828" s="300" t="n">
        <v>26427</v>
      </c>
      <c r="AD828" s="300" t="n">
        <v>58890</v>
      </c>
      <c r="AE828" s="300" t="n">
        <v>53853</v>
      </c>
      <c r="AF828" s="304" t="n">
        <v>0.891870001012453</v>
      </c>
      <c r="AG828" s="304" t="n">
        <v>0.914467651553744</v>
      </c>
      <c r="AH828" s="460" t="n">
        <v>-0.0225976505412911</v>
      </c>
    </row>
    <row r="829">
      <c r="A829" s="357" t="inlineStr">
        <is>
          <t>SEMARANG三宝垄</t>
        </is>
      </c>
      <c r="B829" s="348" t="inlineStr">
        <is>
          <t>QOMAR</t>
        </is>
      </c>
      <c r="C829" s="347" t="inlineStr">
        <is>
          <t>PTI14</t>
        </is>
      </c>
      <c r="D829" s="348" t="inlineStr">
        <is>
          <t>WINONG</t>
        </is>
      </c>
      <c r="E829" s="299" t="n">
        <v>1431</v>
      </c>
      <c r="F829" s="299" t="n">
        <v>1369</v>
      </c>
      <c r="G829" s="299" t="n">
        <v>1354</v>
      </c>
      <c r="H829" s="300" t="n">
        <v>2391</v>
      </c>
      <c r="I829" s="300" t="n">
        <v>2254</v>
      </c>
      <c r="J829" s="300" t="n">
        <v>2176</v>
      </c>
      <c r="K829" s="300" t="n">
        <v>1832</v>
      </c>
      <c r="L829" s="300" t="n">
        <v>1677</v>
      </c>
      <c r="M829" s="300" t="n">
        <v>1718</v>
      </c>
      <c r="N829" s="303" t="n">
        <v>0.9400068563592729</v>
      </c>
      <c r="O829" s="302" t="n">
        <v>10968</v>
      </c>
      <c r="P829" s="332" t="n">
        <v>0.9</v>
      </c>
      <c r="Q829" s="303" t="n">
        <v>0.9566736547868619</v>
      </c>
      <c r="R829" s="303" t="n">
        <v>0.942701798410707</v>
      </c>
      <c r="S829" s="303" t="n">
        <v>0.915393013100437</v>
      </c>
      <c r="T829" s="460" t="n">
        <v>0.0139718563761555</v>
      </c>
      <c r="U829" s="302" t="n">
        <v>11668</v>
      </c>
      <c r="V829" s="302" t="n">
        <v>10821</v>
      </c>
      <c r="W829" s="303" t="n">
        <v>0.927408296194721</v>
      </c>
      <c r="X829" s="303" t="n">
        <v>0.9461914744933611</v>
      </c>
      <c r="Y829" s="304" t="n">
        <v>0.910079464659138</v>
      </c>
      <c r="Z829" s="304" t="n">
        <v>0.937772925764192</v>
      </c>
      <c r="AA829" s="460" t="n">
        <v>0.0361120098342228</v>
      </c>
      <c r="AB829" s="300" t="n">
        <v>20860</v>
      </c>
      <c r="AC829" s="300" t="n">
        <v>19158</v>
      </c>
      <c r="AD829" s="300" t="n">
        <v>46818</v>
      </c>
      <c r="AE829" s="300" t="n">
        <v>43398</v>
      </c>
      <c r="AF829" s="304" t="n">
        <v>0.918408437200383</v>
      </c>
      <c r="AG829" s="304" t="n">
        <v>0.926951172625913</v>
      </c>
      <c r="AH829" s="460" t="n">
        <v>-0.00854273542552964</v>
      </c>
    </row>
    <row r="830">
      <c r="A830" s="357" t="inlineStr">
        <is>
          <t>SEMARANG三宝垄</t>
        </is>
      </c>
      <c r="B830" s="348" t="inlineStr">
        <is>
          <t>QOMAR</t>
        </is>
      </c>
      <c r="C830" s="347" t="inlineStr">
        <is>
          <t>PTI15</t>
        </is>
      </c>
      <c r="D830" s="348" t="inlineStr">
        <is>
          <t>DUKUHSETI</t>
        </is>
      </c>
      <c r="E830" s="299" t="n">
        <v>874</v>
      </c>
      <c r="F830" s="299" t="n">
        <v>806</v>
      </c>
      <c r="G830" s="299" t="n">
        <v>778</v>
      </c>
      <c r="H830" s="300" t="n">
        <v>1829</v>
      </c>
      <c r="I830" s="300" t="n">
        <v>1723</v>
      </c>
      <c r="J830" s="300" t="n">
        <v>1674</v>
      </c>
      <c r="K830" s="300" t="n">
        <v>1400</v>
      </c>
      <c r="L830" s="300" t="n">
        <v>1349</v>
      </c>
      <c r="M830" s="300" t="n">
        <v>1300</v>
      </c>
      <c r="N830" s="303" t="n">
        <v>0.949950825046443</v>
      </c>
      <c r="O830" s="302" t="n">
        <v>8693</v>
      </c>
      <c r="P830" s="332" t="n">
        <v>0.9</v>
      </c>
      <c r="Q830" s="303" t="n">
        <v>0.922196796338673</v>
      </c>
      <c r="R830" s="303" t="n">
        <v>0.942044833242209</v>
      </c>
      <c r="S830" s="303" t="n">
        <v>0.963571428571429</v>
      </c>
      <c r="T830" s="460" t="n">
        <v>-0.0198480369035361</v>
      </c>
      <c r="U830" s="302" t="n">
        <v>9151</v>
      </c>
      <c r="V830" s="302" t="n">
        <v>8470</v>
      </c>
      <c r="W830" s="303" t="n">
        <v>0.925581903617091</v>
      </c>
      <c r="X830" s="303" t="n">
        <v>0.890160183066362</v>
      </c>
      <c r="Y830" s="304" t="n">
        <v>0.915254237288136</v>
      </c>
      <c r="Z830" s="304" t="n">
        <v>0.928571428571429</v>
      </c>
      <c r="AA830" s="460" t="n">
        <v>-0.025094054221774</v>
      </c>
      <c r="AB830" s="300" t="n">
        <v>16681</v>
      </c>
      <c r="AC830" s="300" t="n">
        <v>15241</v>
      </c>
      <c r="AD830" s="300" t="n">
        <v>34350</v>
      </c>
      <c r="AE830" s="300" t="n">
        <v>31461</v>
      </c>
      <c r="AF830" s="304" t="n">
        <v>0.913674240153468</v>
      </c>
      <c r="AG830" s="304" t="n">
        <v>0.91589519650655</v>
      </c>
      <c r="AH830" s="460" t="n">
        <v>-0.00222095635308228</v>
      </c>
    </row>
    <row r="831">
      <c r="A831" s="357" t="inlineStr">
        <is>
          <t>SEMARANG三宝垄</t>
        </is>
      </c>
      <c r="B831" s="348" t="inlineStr">
        <is>
          <t>QOMAR</t>
        </is>
      </c>
      <c r="C831" s="347" t="inlineStr">
        <is>
          <t>PTI16</t>
        </is>
      </c>
      <c r="D831" s="348" t="inlineStr">
        <is>
          <t>PATI_KIDUL</t>
        </is>
      </c>
      <c r="E831" s="299" t="n">
        <v>970</v>
      </c>
      <c r="F831" s="299" t="n">
        <v>910</v>
      </c>
      <c r="G831" s="299" t="n">
        <v>878</v>
      </c>
      <c r="H831" s="300" t="n">
        <v>2043</v>
      </c>
      <c r="I831" s="300" t="n">
        <v>1797</v>
      </c>
      <c r="J831" s="300" t="n">
        <v>1856</v>
      </c>
      <c r="K831" s="300" t="n">
        <v>1631</v>
      </c>
      <c r="L831" s="300" t="n">
        <v>1510</v>
      </c>
      <c r="M831" s="300" t="n">
        <v>1415</v>
      </c>
      <c r="N831" s="303" t="n">
        <v>0.91473254308198</v>
      </c>
      <c r="O831" s="302" t="n">
        <v>9183</v>
      </c>
      <c r="P831" s="332" t="n">
        <v>0.9</v>
      </c>
      <c r="Q831" s="303" t="n">
        <v>0.938144329896907</v>
      </c>
      <c r="R831" s="303" t="n">
        <v>0.879588839941263</v>
      </c>
      <c r="S831" s="303" t="n">
        <v>0.925812385039853</v>
      </c>
      <c r="T831" s="460" t="n">
        <v>0.0585554899556444</v>
      </c>
      <c r="U831" s="302" t="n">
        <v>10039</v>
      </c>
      <c r="V831" s="302" t="n">
        <v>9088</v>
      </c>
      <c r="W831" s="303" t="n">
        <v>0.905269449148322</v>
      </c>
      <c r="X831" s="303" t="n">
        <v>0.905154639175258</v>
      </c>
      <c r="Y831" s="304" t="n">
        <v>0.908467939304944</v>
      </c>
      <c r="Z831" s="304" t="n">
        <v>0.867565910484365</v>
      </c>
      <c r="AA831" s="460" t="n">
        <v>-0.003313300129686</v>
      </c>
      <c r="AB831" s="300" t="n">
        <v>17758</v>
      </c>
      <c r="AC831" s="300" t="n">
        <v>15964</v>
      </c>
      <c r="AD831" s="300" t="n">
        <v>36408</v>
      </c>
      <c r="AE831" s="300" t="n">
        <v>33429</v>
      </c>
      <c r="AF831" s="304" t="n">
        <v>0.898975109809663</v>
      </c>
      <c r="AG831" s="304" t="n">
        <v>0.9181773236651281</v>
      </c>
      <c r="AH831" s="460" t="n">
        <v>-0.0192022138554653</v>
      </c>
    </row>
    <row r="832">
      <c r="A832" s="357" t="inlineStr">
        <is>
          <t>SEMARANG三宝垄</t>
        </is>
      </c>
      <c r="B832" s="348" t="inlineStr">
        <is>
          <t>QOMAR</t>
        </is>
      </c>
      <c r="C832" s="347" t="inlineStr">
        <is>
          <t>PTI17</t>
        </is>
      </c>
      <c r="D832" s="348" t="inlineStr">
        <is>
          <t>SUKOLILO</t>
        </is>
      </c>
      <c r="E832" s="299" t="n">
        <v>1161</v>
      </c>
      <c r="F832" s="299" t="n">
        <v>1052</v>
      </c>
      <c r="G832" s="299" t="n">
        <v>1003</v>
      </c>
      <c r="H832" s="300" t="n">
        <v>2636</v>
      </c>
      <c r="I832" s="300" t="n">
        <v>2444</v>
      </c>
      <c r="J832" s="300" t="n">
        <v>2413</v>
      </c>
      <c r="K832" s="300" t="n">
        <v>1985</v>
      </c>
      <c r="L832" s="300" t="n">
        <v>1885</v>
      </c>
      <c r="M832" s="300" t="n">
        <v>1836</v>
      </c>
      <c r="N832" s="303" t="n">
        <v>0.936766522544781</v>
      </c>
      <c r="O832" s="302" t="n">
        <v>12133</v>
      </c>
      <c r="P832" s="332" t="n">
        <v>0.9</v>
      </c>
      <c r="Q832" s="303" t="n">
        <v>0.906115417743325</v>
      </c>
      <c r="R832" s="303" t="n">
        <v>0.927162367223065</v>
      </c>
      <c r="S832" s="303" t="n">
        <v>0.949622166246851</v>
      </c>
      <c r="T832" s="460" t="n">
        <v>-0.0210469494797405</v>
      </c>
      <c r="U832" s="302" t="n">
        <v>12952</v>
      </c>
      <c r="V832" s="302" t="n">
        <v>11766</v>
      </c>
      <c r="W832" s="303" t="n">
        <v>0.908431130327363</v>
      </c>
      <c r="X832" s="303" t="n">
        <v>0.863910422049957</v>
      </c>
      <c r="Y832" s="304" t="n">
        <v>0.915402124430956</v>
      </c>
      <c r="Z832" s="304" t="n">
        <v>0.9249370277078089</v>
      </c>
      <c r="AA832" s="460" t="n">
        <v>-0.0514917023809991</v>
      </c>
      <c r="AB832" s="300" t="n">
        <v>23518</v>
      </c>
      <c r="AC832" s="300" t="n">
        <v>21099</v>
      </c>
      <c r="AD832" s="300" t="n">
        <v>47637</v>
      </c>
      <c r="AE832" s="300" t="n">
        <v>43368</v>
      </c>
      <c r="AF832" s="304" t="n">
        <v>0.897142614167871</v>
      </c>
      <c r="AG832" s="304" t="n">
        <v>0.910384784936079</v>
      </c>
      <c r="AH832" s="460" t="n">
        <v>-0.0132421707682077</v>
      </c>
    </row>
    <row r="833">
      <c r="A833" s="357" t="inlineStr">
        <is>
          <t>SEMARANG三宝垄</t>
        </is>
      </c>
      <c r="B833" s="348" t="inlineStr">
        <is>
          <t>QOMAR</t>
        </is>
      </c>
      <c r="C833" s="347" t="inlineStr">
        <is>
          <t>PTI18</t>
        </is>
      </c>
      <c r="D833" s="348" t="inlineStr">
        <is>
          <t>TRANGKIL</t>
        </is>
      </c>
      <c r="E833" s="299" t="n">
        <v>1146</v>
      </c>
      <c r="F833" s="299" t="n">
        <v>1058</v>
      </c>
      <c r="G833" s="299" t="n">
        <v>1040</v>
      </c>
      <c r="H833" s="300" t="n">
        <v>2239</v>
      </c>
      <c r="I833" s="300" t="n">
        <v>2063</v>
      </c>
      <c r="J833" s="300" t="n">
        <v>2036</v>
      </c>
      <c r="K833" s="300" t="n">
        <v>1553</v>
      </c>
      <c r="L833" s="300" t="n">
        <v>1476</v>
      </c>
      <c r="M833" s="300" t="n">
        <v>1439</v>
      </c>
      <c r="N833" s="303" t="n">
        <v>0.922784575454208</v>
      </c>
      <c r="O833" s="302" t="n">
        <v>9955</v>
      </c>
      <c r="P833" s="332" t="n">
        <v>0.9</v>
      </c>
      <c r="Q833" s="303" t="n">
        <v>0.923211169284468</v>
      </c>
      <c r="R833" s="303" t="n">
        <v>0.9213934792318</v>
      </c>
      <c r="S833" s="303" t="n">
        <v>0.950418544752093</v>
      </c>
      <c r="T833" s="460" t="n">
        <v>0.00181769005266774</v>
      </c>
      <c r="U833" s="302" t="n">
        <v>10788</v>
      </c>
      <c r="V833" s="302" t="n">
        <v>9820</v>
      </c>
      <c r="W833" s="303" t="n">
        <v>0.910270671116055</v>
      </c>
      <c r="X833" s="303" t="n">
        <v>0.907504363001745</v>
      </c>
      <c r="Y833" s="304" t="n">
        <v>0.909334524341224</v>
      </c>
      <c r="Z833" s="304" t="n">
        <v>0.926593689632968</v>
      </c>
      <c r="AA833" s="460" t="n">
        <v>-0.00183016133947855</v>
      </c>
      <c r="AB833" s="300" t="n">
        <v>19497</v>
      </c>
      <c r="AC833" s="300" t="n">
        <v>17350</v>
      </c>
      <c r="AD833" s="300" t="n">
        <v>39057</v>
      </c>
      <c r="AE833" s="300" t="n">
        <v>35544</v>
      </c>
      <c r="AF833" s="304" t="n">
        <v>0.889880494435041</v>
      </c>
      <c r="AG833" s="304" t="n">
        <v>0.910054535678624</v>
      </c>
      <c r="AH833" s="460" t="n">
        <v>-0.0201740412435824</v>
      </c>
    </row>
    <row r="834">
      <c r="A834" s="357" t="inlineStr">
        <is>
          <t>SEMARANG三宝垄</t>
        </is>
      </c>
      <c r="B834" s="348" t="inlineStr">
        <is>
          <t>QOMAR</t>
        </is>
      </c>
      <c r="C834" s="347" t="inlineStr">
        <is>
          <t>PTI10A</t>
        </is>
      </c>
      <c r="D834" s="348" t="inlineStr">
        <is>
          <t>GABUS</t>
        </is>
      </c>
      <c r="E834" s="299" t="n">
        <v>983</v>
      </c>
      <c r="F834" s="299" t="n">
        <v>935</v>
      </c>
      <c r="G834" s="299" t="n">
        <v>921</v>
      </c>
      <c r="H834" s="300" t="n">
        <v>1962</v>
      </c>
      <c r="I834" s="300" t="n">
        <v>1829</v>
      </c>
      <c r="J834" s="300" t="n">
        <v>1771</v>
      </c>
      <c r="K834" s="300" t="n">
        <v>1465</v>
      </c>
      <c r="L834" s="300" t="n">
        <v>1375</v>
      </c>
      <c r="M834" s="300" t="n">
        <v>1343</v>
      </c>
      <c r="N834" s="303" t="n">
        <v>0.9135330578512399</v>
      </c>
      <c r="O834" s="302" t="n">
        <v>8843</v>
      </c>
      <c r="P834" s="332" t="n">
        <v>0.9</v>
      </c>
      <c r="Q834" s="303" t="n">
        <v>0.95116988809766</v>
      </c>
      <c r="R834" s="303" t="n">
        <v>0.932212028542304</v>
      </c>
      <c r="S834" s="303" t="n">
        <v>0.938566552901024</v>
      </c>
      <c r="T834" s="460" t="n">
        <v>0.0189578595553564</v>
      </c>
      <c r="U834" s="302" t="n">
        <v>9680</v>
      </c>
      <c r="V834" s="302" t="n">
        <v>8787</v>
      </c>
      <c r="W834" s="303" t="n">
        <v>0.907747933884298</v>
      </c>
      <c r="X834" s="303" t="n">
        <v>0.936927772126144</v>
      </c>
      <c r="Y834" s="304" t="n">
        <v>0.902650356778797</v>
      </c>
      <c r="Z834" s="304" t="n">
        <v>0.916723549488055</v>
      </c>
      <c r="AA834" s="460" t="n">
        <v>0.0342774153473473</v>
      </c>
      <c r="AB834" s="300" t="n">
        <v>17519</v>
      </c>
      <c r="AC834" s="300" t="n">
        <v>15843</v>
      </c>
      <c r="AD834" s="300" t="n">
        <v>39888</v>
      </c>
      <c r="AE834" s="300" t="n">
        <v>36201</v>
      </c>
      <c r="AF834" s="304" t="n">
        <v>0.904332439066157</v>
      </c>
      <c r="AG834" s="304" t="n">
        <v>0.907566185318893</v>
      </c>
      <c r="AH834" s="460" t="n">
        <v>-0.00323374625273609</v>
      </c>
    </row>
    <row r="835">
      <c r="A835" s="357" t="inlineStr">
        <is>
          <t>SEMARANG三宝垄</t>
        </is>
      </c>
      <c r="B835" s="348" t="inlineStr">
        <is>
          <t>QOMAR</t>
        </is>
      </c>
      <c r="C835" s="347" t="inlineStr">
        <is>
          <t>PTI14A</t>
        </is>
      </c>
      <c r="D835" s="348" t="inlineStr">
        <is>
          <t>CLUWAK</t>
        </is>
      </c>
      <c r="E835" s="299" t="n">
        <v>634</v>
      </c>
      <c r="F835" s="299" t="n">
        <v>599</v>
      </c>
      <c r="G835" s="299" t="n">
        <v>561</v>
      </c>
      <c r="H835" s="300" t="n">
        <v>1390</v>
      </c>
      <c r="I835" s="300" t="n">
        <v>1315</v>
      </c>
      <c r="J835" s="300" t="n">
        <v>1281</v>
      </c>
      <c r="K835" s="300" t="n">
        <v>1055</v>
      </c>
      <c r="L835" s="300" t="n">
        <v>1012</v>
      </c>
      <c r="M835" s="300" t="n">
        <v>970</v>
      </c>
      <c r="N835" s="303" t="n">
        <v>0.942699243746364</v>
      </c>
      <c r="O835" s="302" t="n">
        <v>6482</v>
      </c>
      <c r="P835" s="332" t="n">
        <v>0.9</v>
      </c>
      <c r="Q835" s="303" t="n">
        <v>0.944794952681388</v>
      </c>
      <c r="R835" s="303" t="n">
        <v>0.946043165467626</v>
      </c>
      <c r="S835" s="303" t="n">
        <v>0.959241706161137</v>
      </c>
      <c r="T835" s="460" t="n">
        <v>-0.00124821278623788</v>
      </c>
      <c r="U835" s="302" t="n">
        <v>6876</v>
      </c>
      <c r="V835" s="302" t="n">
        <v>6234</v>
      </c>
      <c r="W835" s="303" t="n">
        <v>0.906631762652705</v>
      </c>
      <c r="X835" s="303" t="n">
        <v>0.884858044164038</v>
      </c>
      <c r="Y835" s="304" t="n">
        <v>0.92158273381295</v>
      </c>
      <c r="Z835" s="304" t="n">
        <v>0.919431279620853</v>
      </c>
      <c r="AA835" s="460" t="n">
        <v>-0.0367246896489117</v>
      </c>
      <c r="AB835" s="300" t="n">
        <v>12291</v>
      </c>
      <c r="AC835" s="300" t="n">
        <v>11088</v>
      </c>
      <c r="AD835" s="300" t="n">
        <v>25953</v>
      </c>
      <c r="AE835" s="300" t="n">
        <v>23856</v>
      </c>
      <c r="AF835" s="304" t="n">
        <v>0.902123505003661</v>
      </c>
      <c r="AG835" s="304" t="n">
        <v>0.919200092474858</v>
      </c>
      <c r="AH835" s="460" t="n">
        <v>-0.0170765874711971</v>
      </c>
    </row>
    <row r="836">
      <c r="A836" s="357" t="inlineStr">
        <is>
          <t>SEMARANG三宝垄</t>
        </is>
      </c>
      <c r="B836" s="348" t="inlineStr">
        <is>
          <t>QOMAR</t>
        </is>
      </c>
      <c r="C836" s="347" t="inlineStr">
        <is>
          <t>PTI03A</t>
        </is>
      </c>
      <c r="D836" s="348" t="inlineStr">
        <is>
          <t>JUWANA_TIMUR</t>
        </is>
      </c>
      <c r="E836" s="299" t="n">
        <v>660</v>
      </c>
      <c r="F836" s="299" t="n">
        <v>638</v>
      </c>
      <c r="G836" s="299" t="n">
        <v>608</v>
      </c>
      <c r="H836" s="300" t="n">
        <v>1342</v>
      </c>
      <c r="I836" s="300" t="n">
        <v>1271</v>
      </c>
      <c r="J836" s="300" t="n">
        <v>1260</v>
      </c>
      <c r="K836" s="300" t="n">
        <v>1058</v>
      </c>
      <c r="L836" s="300" t="n">
        <v>924</v>
      </c>
      <c r="M836" s="300" t="n">
        <v>975</v>
      </c>
      <c r="N836" s="303" t="n">
        <v>0.940637920850561</v>
      </c>
      <c r="O836" s="302" t="n">
        <v>6370</v>
      </c>
      <c r="P836" s="332" t="n">
        <v>0.9</v>
      </c>
      <c r="Q836" s="303" t="n">
        <v>0.966666666666667</v>
      </c>
      <c r="R836" s="303" t="n">
        <v>0.9470938897168401</v>
      </c>
      <c r="S836" s="303" t="n">
        <v>0.873345935727788</v>
      </c>
      <c r="T836" s="460" t="n">
        <v>0.0195727769498262</v>
      </c>
      <c r="U836" s="302" t="n">
        <v>6772</v>
      </c>
      <c r="V836" s="302" t="n">
        <v>6364</v>
      </c>
      <c r="W836" s="303" t="n">
        <v>0.939751919669226</v>
      </c>
      <c r="X836" s="303" t="n">
        <v>0.921212121212121</v>
      </c>
      <c r="Y836" s="304" t="n">
        <v>0.938897168405365</v>
      </c>
      <c r="Z836" s="304" t="n">
        <v>0.921550094517958</v>
      </c>
      <c r="AA836" s="460" t="n">
        <v>-0.0176850471932438</v>
      </c>
      <c r="AB836" s="300" t="n">
        <v>12517</v>
      </c>
      <c r="AC836" s="300" t="n">
        <v>11488</v>
      </c>
      <c r="AD836" s="300" t="n">
        <v>27417</v>
      </c>
      <c r="AE836" s="300" t="n">
        <v>25659</v>
      </c>
      <c r="AF836" s="304" t="n">
        <v>0.917791803147719</v>
      </c>
      <c r="AG836" s="304" t="n">
        <v>0.935879199037094</v>
      </c>
      <c r="AH836" s="460" t="n">
        <v>-0.0180873958893747</v>
      </c>
    </row>
    <row r="837">
      <c r="A837" s="357" t="inlineStr">
        <is>
          <t>SEMARANG三宝垄</t>
        </is>
      </c>
      <c r="B837" s="348" t="inlineStr">
        <is>
          <t>QOMAR</t>
        </is>
      </c>
      <c r="C837" s="347" t="inlineStr">
        <is>
          <t>RMB01</t>
        </is>
      </c>
      <c r="D837" s="348" t="inlineStr">
        <is>
          <t>REMBANG</t>
        </is>
      </c>
      <c r="E837" s="299" t="n">
        <v>2938</v>
      </c>
      <c r="F837" s="299" t="n">
        <v>2796</v>
      </c>
      <c r="G837" s="299" t="n">
        <v>2600</v>
      </c>
      <c r="H837" s="300" t="n">
        <v>6432</v>
      </c>
      <c r="I837" s="300" t="n">
        <v>6025</v>
      </c>
      <c r="J837" s="300" t="n">
        <v>5968</v>
      </c>
      <c r="K837" s="300" t="n">
        <v>4925</v>
      </c>
      <c r="L837" s="300" t="n">
        <v>4580</v>
      </c>
      <c r="M837" s="300" t="n">
        <v>4516</v>
      </c>
      <c r="N837" s="303" t="n">
        <v>0.946090601321941</v>
      </c>
      <c r="O837" s="302" t="n">
        <v>29343</v>
      </c>
      <c r="P837" s="332" t="n">
        <v>0.9</v>
      </c>
      <c r="Q837" s="303" t="n">
        <v>0.951667801225323</v>
      </c>
      <c r="R837" s="303" t="n">
        <v>0.9367226368159201</v>
      </c>
      <c r="S837" s="303" t="n">
        <v>0.9299492385786799</v>
      </c>
      <c r="T837" s="460" t="n">
        <v>0.014945164409403</v>
      </c>
      <c r="U837" s="302" t="n">
        <v>31015</v>
      </c>
      <c r="V837" s="302" t="n">
        <v>28493</v>
      </c>
      <c r="W837" s="303" t="n">
        <v>0.918684507496373</v>
      </c>
      <c r="X837" s="303" t="n">
        <v>0.884955752212389</v>
      </c>
      <c r="Y837" s="304" t="n">
        <v>0.927860696517413</v>
      </c>
      <c r="Z837" s="304" t="n">
        <v>0.916954314720812</v>
      </c>
      <c r="AA837" s="460" t="n">
        <v>-0.0429049443050236</v>
      </c>
      <c r="AB837" s="300" t="n">
        <v>55828</v>
      </c>
      <c r="AC837" s="300" t="n">
        <v>50795</v>
      </c>
      <c r="AD837" s="300" t="n">
        <v>114105</v>
      </c>
      <c r="AE837" s="300" t="n">
        <v>105216</v>
      </c>
      <c r="AF837" s="304" t="n">
        <v>0.909848104893602</v>
      </c>
      <c r="AG837" s="304" t="n">
        <v>0.922098067569344</v>
      </c>
      <c r="AH837" s="460" t="n">
        <v>-0.0122499626757422</v>
      </c>
    </row>
    <row r="838">
      <c r="A838" s="357" t="inlineStr">
        <is>
          <t>SEMARANG三宝垄</t>
        </is>
      </c>
      <c r="B838" s="348" t="inlineStr">
        <is>
          <t>QOMAR</t>
        </is>
      </c>
      <c r="C838" s="347" t="inlineStr">
        <is>
          <t>RMB02</t>
        </is>
      </c>
      <c r="D838" s="348" t="inlineStr">
        <is>
          <t>LASEM</t>
        </is>
      </c>
      <c r="E838" s="299" t="n">
        <v>896</v>
      </c>
      <c r="F838" s="299" t="n">
        <v>854</v>
      </c>
      <c r="G838" s="299" t="n">
        <v>825</v>
      </c>
      <c r="H838" s="300" t="n">
        <v>1838</v>
      </c>
      <c r="I838" s="300" t="n">
        <v>1674</v>
      </c>
      <c r="J838" s="300" t="n">
        <v>1672</v>
      </c>
      <c r="K838" s="300" t="n">
        <v>1363</v>
      </c>
      <c r="L838" s="300" t="n">
        <v>1317</v>
      </c>
      <c r="M838" s="300" t="n">
        <v>1268</v>
      </c>
      <c r="N838" s="303" t="n">
        <v>0.94639129957157</v>
      </c>
      <c r="O838" s="302" t="n">
        <v>8615</v>
      </c>
      <c r="P838" s="332" t="n">
        <v>0.9</v>
      </c>
      <c r="Q838" s="303" t="n">
        <v>0.953125</v>
      </c>
      <c r="R838" s="303" t="n">
        <v>0.910772578890098</v>
      </c>
      <c r="S838" s="303" t="n">
        <v>0.9662509170946439</v>
      </c>
      <c r="T838" s="460" t="n">
        <v>0.0423524211099021</v>
      </c>
      <c r="U838" s="302" t="n">
        <v>9103</v>
      </c>
      <c r="V838" s="302" t="n">
        <v>8382</v>
      </c>
      <c r="W838" s="303" t="n">
        <v>0.920795342194881</v>
      </c>
      <c r="X838" s="303" t="n">
        <v>0.920758928571429</v>
      </c>
      <c r="Y838" s="304" t="n">
        <v>0.9096844396082699</v>
      </c>
      <c r="Z838" s="304" t="n">
        <v>0.930300807043287</v>
      </c>
      <c r="AA838" s="460" t="n">
        <v>0.0110744889631588</v>
      </c>
      <c r="AB838" s="300" t="n">
        <v>16429</v>
      </c>
      <c r="AC838" s="300" t="n">
        <v>15075</v>
      </c>
      <c r="AD838" s="300" t="n">
        <v>34074</v>
      </c>
      <c r="AE838" s="300" t="n">
        <v>31221</v>
      </c>
      <c r="AF838" s="304" t="n">
        <v>0.91758475865847</v>
      </c>
      <c r="AG838" s="304" t="n">
        <v>0.916270470153196</v>
      </c>
      <c r="AH838" s="460" t="n">
        <v>0.00131428850527382</v>
      </c>
    </row>
    <row r="839">
      <c r="A839" s="357" t="inlineStr">
        <is>
          <t>SEMARANG三宝垄</t>
        </is>
      </c>
      <c r="B839" s="348" t="inlineStr">
        <is>
          <t>QOMAR</t>
        </is>
      </c>
      <c r="C839" s="347" t="inlineStr">
        <is>
          <t>RMB03</t>
        </is>
      </c>
      <c r="D839" s="348" t="inlineStr">
        <is>
          <t>KRAGAN</t>
        </is>
      </c>
      <c r="E839" s="299" t="n">
        <v>1013</v>
      </c>
      <c r="F839" s="299" t="n">
        <v>962</v>
      </c>
      <c r="G839" s="299" t="n">
        <v>904</v>
      </c>
      <c r="H839" s="300" t="n">
        <v>2238</v>
      </c>
      <c r="I839" s="300" t="n">
        <v>2060</v>
      </c>
      <c r="J839" s="300" t="n">
        <v>2006</v>
      </c>
      <c r="K839" s="300" t="n">
        <v>1689</v>
      </c>
      <c r="L839" s="300" t="n">
        <v>1630</v>
      </c>
      <c r="M839" s="300" t="n">
        <v>1535</v>
      </c>
      <c r="N839" s="303" t="n">
        <v>0.941603773584906</v>
      </c>
      <c r="O839" s="302" t="n">
        <v>9981</v>
      </c>
      <c r="P839" s="332" t="n">
        <v>0.9</v>
      </c>
      <c r="Q839" s="303" t="n">
        <v>0.949654491609082</v>
      </c>
      <c r="R839" s="303" t="n">
        <v>0.920464700625559</v>
      </c>
      <c r="S839" s="303" t="n">
        <v>0.965068087625814</v>
      </c>
      <c r="T839" s="460" t="n">
        <v>0.0291897909835234</v>
      </c>
      <c r="U839" s="302" t="n">
        <v>10600</v>
      </c>
      <c r="V839" s="302" t="n">
        <v>9662</v>
      </c>
      <c r="W839" s="303" t="n">
        <v>0.911509433962264</v>
      </c>
      <c r="X839" s="303" t="n">
        <v>0.892398815399803</v>
      </c>
      <c r="Y839" s="304" t="n">
        <v>0.896336014298481</v>
      </c>
      <c r="Z839" s="304" t="n">
        <v>0.90882178804026</v>
      </c>
      <c r="AA839" s="460" t="n">
        <v>-0.00393719889867816</v>
      </c>
      <c r="AB839" s="300" t="n">
        <v>19141</v>
      </c>
      <c r="AC839" s="300" t="n">
        <v>17390</v>
      </c>
      <c r="AD839" s="300" t="n">
        <v>42177</v>
      </c>
      <c r="AE839" s="300" t="n">
        <v>38709</v>
      </c>
      <c r="AF839" s="304" t="n">
        <v>0.908520975915574</v>
      </c>
      <c r="AG839" s="304" t="n">
        <v>0.917775090689238</v>
      </c>
      <c r="AH839" s="460" t="n">
        <v>-0.00925411477366433</v>
      </c>
    </row>
    <row r="840">
      <c r="A840" s="357" t="inlineStr">
        <is>
          <t>SEMARANG三宝垄</t>
        </is>
      </c>
      <c r="B840" s="348" t="inlineStr">
        <is>
          <t>QOMAR</t>
        </is>
      </c>
      <c r="C840" s="347" t="inlineStr">
        <is>
          <t>RMB06</t>
        </is>
      </c>
      <c r="D840" s="348" t="inlineStr">
        <is>
          <t>PAMOTAN</t>
        </is>
      </c>
      <c r="E840" s="299" t="n">
        <v>994</v>
      </c>
      <c r="F840" s="299" t="n">
        <v>903</v>
      </c>
      <c r="G840" s="299" t="n">
        <v>845</v>
      </c>
      <c r="H840" s="300" t="n">
        <v>2214</v>
      </c>
      <c r="I840" s="300" t="n">
        <v>1978</v>
      </c>
      <c r="J840" s="300" t="n">
        <v>1947</v>
      </c>
      <c r="K840" s="300" t="n">
        <v>1712</v>
      </c>
      <c r="L840" s="300" t="n">
        <v>1267</v>
      </c>
      <c r="M840" s="300" t="n">
        <v>1361</v>
      </c>
      <c r="N840" s="303" t="n">
        <v>0.866026520347508</v>
      </c>
      <c r="O840" s="302" t="n">
        <v>9470</v>
      </c>
      <c r="P840" s="332" t="n">
        <v>0.9</v>
      </c>
      <c r="Q840" s="303" t="n">
        <v>0.908450704225352</v>
      </c>
      <c r="R840" s="303" t="n">
        <v>0.8934056007226741</v>
      </c>
      <c r="S840" s="303" t="n">
        <v>0.7400700934579439</v>
      </c>
      <c r="T840" s="460" t="n">
        <v>0.0150451035026782</v>
      </c>
      <c r="U840" s="302" t="n">
        <v>10935</v>
      </c>
      <c r="V840" s="302" t="n">
        <v>9088</v>
      </c>
      <c r="W840" s="303" t="n">
        <v>0.831092821216278</v>
      </c>
      <c r="X840" s="303" t="n">
        <v>0.85010060362173</v>
      </c>
      <c r="Y840" s="304" t="n">
        <v>0.87940379403794</v>
      </c>
      <c r="Z840" s="304" t="n">
        <v>0.794976635514019</v>
      </c>
      <c r="AA840" s="460" t="n">
        <v>-0.02930319041621</v>
      </c>
      <c r="AB840" s="300" t="n">
        <v>20025</v>
      </c>
      <c r="AC840" s="300" t="n">
        <v>16252</v>
      </c>
      <c r="AD840" s="300" t="n">
        <v>40170</v>
      </c>
      <c r="AE840" s="300" t="n">
        <v>33405</v>
      </c>
      <c r="AF840" s="304" t="n">
        <v>0.811585518102372</v>
      </c>
      <c r="AG840" s="304" t="n">
        <v>0.83159073935773</v>
      </c>
      <c r="AH840" s="460" t="n">
        <v>-0.0200052212553576</v>
      </c>
    </row>
    <row r="841">
      <c r="A841" s="357" t="inlineStr">
        <is>
          <t>SEMARANG三宝垄</t>
        </is>
      </c>
      <c r="B841" s="348" t="inlineStr">
        <is>
          <t>QOMAR</t>
        </is>
      </c>
      <c r="C841" s="347" t="inlineStr">
        <is>
          <t>RMB07</t>
        </is>
      </c>
      <c r="D841" s="348" t="inlineStr">
        <is>
          <t>SEDAN</t>
        </is>
      </c>
      <c r="E841" s="299" t="n">
        <v>1116</v>
      </c>
      <c r="F841" s="299" t="n">
        <v>1067</v>
      </c>
      <c r="G841" s="299" t="n">
        <v>1027</v>
      </c>
      <c r="H841" s="300" t="n">
        <v>2604</v>
      </c>
      <c r="I841" s="300" t="n">
        <v>2430</v>
      </c>
      <c r="J841" s="300" t="n">
        <v>2441</v>
      </c>
      <c r="K841" s="300" t="n">
        <v>1976</v>
      </c>
      <c r="L841" s="300" t="n">
        <v>1913</v>
      </c>
      <c r="M841" s="300" t="n">
        <v>1842</v>
      </c>
      <c r="N841" s="303" t="n">
        <v>0.9449152542372879</v>
      </c>
      <c r="O841" s="302" t="n">
        <v>12042</v>
      </c>
      <c r="P841" s="332" t="n">
        <v>0.9</v>
      </c>
      <c r="Q841" s="303" t="n">
        <v>0.956093189964158</v>
      </c>
      <c r="R841" s="303" t="n">
        <v>0.933179723502304</v>
      </c>
      <c r="S841" s="303" t="n">
        <v>0.968117408906883</v>
      </c>
      <c r="T841" s="460" t="n">
        <v>0.0229134664618535</v>
      </c>
      <c r="U841" s="302" t="n">
        <v>12744</v>
      </c>
      <c r="V841" s="302" t="n">
        <v>11942</v>
      </c>
      <c r="W841" s="303" t="n">
        <v>0.93706842435656</v>
      </c>
      <c r="X841" s="303" t="n">
        <v>0.920250896057348</v>
      </c>
      <c r="Y841" s="304" t="n">
        <v>0.937403993855607</v>
      </c>
      <c r="Z841" s="304" t="n">
        <v>0.932186234817814</v>
      </c>
      <c r="AA841" s="460" t="n">
        <v>-0.0171530977982591</v>
      </c>
      <c r="AB841" s="300" t="n">
        <v>22992</v>
      </c>
      <c r="AC841" s="300" t="n">
        <v>21431</v>
      </c>
      <c r="AD841" s="300" t="n">
        <v>47835</v>
      </c>
      <c r="AE841" s="300" t="n">
        <v>44991</v>
      </c>
      <c r="AF841" s="304" t="n">
        <v>0.932106819763396</v>
      </c>
      <c r="AG841" s="304" t="n">
        <v>0.940545625587959</v>
      </c>
      <c r="AH841" s="460" t="n">
        <v>-0.00843880582456269</v>
      </c>
    </row>
    <row r="842">
      <c r="A842" s="357" t="inlineStr">
        <is>
          <t>SEMARANG三宝垄</t>
        </is>
      </c>
      <c r="B842" s="348" t="inlineStr">
        <is>
          <t>QOMAR</t>
        </is>
      </c>
      <c r="C842" s="347" t="inlineStr">
        <is>
          <t>RMB08</t>
        </is>
      </c>
      <c r="D842" s="348" t="inlineStr">
        <is>
          <t>BULU</t>
        </is>
      </c>
      <c r="E842" s="299" t="n">
        <v>933</v>
      </c>
      <c r="F842" s="299" t="n">
        <v>838</v>
      </c>
      <c r="G842" s="299" t="n">
        <v>847</v>
      </c>
      <c r="H842" s="300" t="n">
        <v>2036</v>
      </c>
      <c r="I842" s="300" t="n">
        <v>1899</v>
      </c>
      <c r="J842" s="300" t="n">
        <v>1859</v>
      </c>
      <c r="K842" s="300" t="n">
        <v>1565</v>
      </c>
      <c r="L842" s="300" t="n">
        <v>1496</v>
      </c>
      <c r="M842" s="300" t="n">
        <v>1419</v>
      </c>
      <c r="N842" s="303" t="n">
        <v>0.930891429727815</v>
      </c>
      <c r="O842" s="302" t="n">
        <v>9200</v>
      </c>
      <c r="P842" s="332" t="n">
        <v>0.9</v>
      </c>
      <c r="Q842" s="303" t="n">
        <v>0.898177920685959</v>
      </c>
      <c r="R842" s="303" t="n">
        <v>0.932711198428291</v>
      </c>
      <c r="S842" s="303" t="n">
        <v>0.95591054313099</v>
      </c>
      <c r="T842" s="460" t="n">
        <v>-0.0345332777423315</v>
      </c>
      <c r="U842" s="302" t="n">
        <v>9883</v>
      </c>
      <c r="V842" s="302" t="n">
        <v>9012</v>
      </c>
      <c r="W842" s="303" t="n">
        <v>0.91186886572903</v>
      </c>
      <c r="X842" s="303" t="n">
        <v>0.907824222936763</v>
      </c>
      <c r="Y842" s="304" t="n">
        <v>0.913064833005894</v>
      </c>
      <c r="Z842" s="304" t="n">
        <v>0.906709265175719</v>
      </c>
      <c r="AA842" s="460" t="n">
        <v>-0.00524061006913079</v>
      </c>
      <c r="AB842" s="300" t="n">
        <v>18118</v>
      </c>
      <c r="AC842" s="300" t="n">
        <v>16551</v>
      </c>
      <c r="AD842" s="300" t="n">
        <v>35109</v>
      </c>
      <c r="AE842" s="300" t="n">
        <v>31146</v>
      </c>
      <c r="AF842" s="304" t="n">
        <v>0.913511425102108</v>
      </c>
      <c r="AG842" s="304" t="n">
        <v>0.8871229599248061</v>
      </c>
      <c r="AH842" s="460" t="n">
        <v>0.0263884651773028</v>
      </c>
    </row>
    <row r="843">
      <c r="A843" s="357" t="inlineStr">
        <is>
          <t>SEMARANG三宝垄</t>
        </is>
      </c>
      <c r="B843" s="348" t="inlineStr">
        <is>
          <t>QOMAR</t>
        </is>
      </c>
      <c r="C843" s="347" t="inlineStr">
        <is>
          <t>RMB09</t>
        </is>
      </c>
      <c r="D843" s="348" t="inlineStr">
        <is>
          <t>SLUKE</t>
        </is>
      </c>
      <c r="E843" s="299" t="n">
        <v>438</v>
      </c>
      <c r="F843" s="299" t="n">
        <v>412</v>
      </c>
      <c r="G843" s="299" t="n">
        <v>397</v>
      </c>
      <c r="H843" s="300" t="n">
        <v>946</v>
      </c>
      <c r="I843" s="300" t="n">
        <v>847</v>
      </c>
      <c r="J843" s="300" t="n">
        <v>876</v>
      </c>
      <c r="K843" s="300" t="n">
        <v>633</v>
      </c>
      <c r="L843" s="300" t="n">
        <v>597</v>
      </c>
      <c r="M843" s="300" t="n">
        <v>584</v>
      </c>
      <c r="N843" s="303" t="n">
        <v>0.944655210890426</v>
      </c>
      <c r="O843" s="302" t="n">
        <v>4233</v>
      </c>
      <c r="P843" s="332" t="n">
        <v>0.9</v>
      </c>
      <c r="Q843" s="303" t="n">
        <v>0.940639269406393</v>
      </c>
      <c r="R843" s="303" t="n">
        <v>0.895348837209302</v>
      </c>
      <c r="S843" s="303" t="n">
        <v>0.943127962085308</v>
      </c>
      <c r="T843" s="460" t="n">
        <v>0.0452904321970903</v>
      </c>
      <c r="U843" s="302" t="n">
        <v>4481</v>
      </c>
      <c r="V843" s="302" t="n">
        <v>4145</v>
      </c>
      <c r="W843" s="303" t="n">
        <v>0.925016737335416</v>
      </c>
      <c r="X843" s="303" t="n">
        <v>0.906392694063927</v>
      </c>
      <c r="Y843" s="304" t="n">
        <v>0.92600422832981</v>
      </c>
      <c r="Z843" s="304" t="n">
        <v>0.92259083728278</v>
      </c>
      <c r="AA843" s="460" t="n">
        <v>-0.0196115342658828</v>
      </c>
      <c r="AB843" s="300" t="n">
        <v>7997</v>
      </c>
      <c r="AC843" s="300" t="n">
        <v>7322</v>
      </c>
      <c r="AD843" s="300" t="n">
        <v>16821</v>
      </c>
      <c r="AE843" s="300" t="n">
        <v>15459</v>
      </c>
      <c r="AF843" s="304" t="n">
        <v>0.915593347505315</v>
      </c>
      <c r="AG843" s="304" t="n">
        <v>0.919029784198323</v>
      </c>
      <c r="AH843" s="460" t="n">
        <v>-0.00343643669300897</v>
      </c>
    </row>
    <row r="844">
      <c r="A844" s="357" t="inlineStr">
        <is>
          <t>SEMARANG三宝垄</t>
        </is>
      </c>
      <c r="B844" s="348" t="inlineStr">
        <is>
          <t>QOMAR</t>
        </is>
      </c>
      <c r="C844" s="347" t="inlineStr">
        <is>
          <t>RMB10</t>
        </is>
      </c>
      <c r="D844" s="348" t="inlineStr">
        <is>
          <t>SARANG</t>
        </is>
      </c>
      <c r="E844" s="299" t="n">
        <v>862</v>
      </c>
      <c r="F844" s="299" t="n">
        <v>816</v>
      </c>
      <c r="G844" s="299" t="n">
        <v>782</v>
      </c>
      <c r="H844" s="300" t="n">
        <v>1845</v>
      </c>
      <c r="I844" s="300" t="n">
        <v>1742</v>
      </c>
      <c r="J844" s="300" t="n">
        <v>1678</v>
      </c>
      <c r="K844" s="300" t="n">
        <v>1427</v>
      </c>
      <c r="L844" s="300" t="n">
        <v>1331</v>
      </c>
      <c r="M844" s="300" t="n">
        <v>1140</v>
      </c>
      <c r="N844" s="303" t="n">
        <v>0.947818263607737</v>
      </c>
      <c r="O844" s="302" t="n">
        <v>8428</v>
      </c>
      <c r="P844" s="332" t="n">
        <v>0.9</v>
      </c>
      <c r="Q844" s="303" t="n">
        <v>0.946635730858469</v>
      </c>
      <c r="R844" s="303" t="n">
        <v>0.944173441734417</v>
      </c>
      <c r="S844" s="303" t="n">
        <v>0.932725998598458</v>
      </c>
      <c r="T844" s="460" t="n">
        <v>0.00246228912405133</v>
      </c>
      <c r="U844" s="302" t="n">
        <v>8892</v>
      </c>
      <c r="V844" s="302" t="n">
        <v>8001</v>
      </c>
      <c r="W844" s="303" t="n">
        <v>0.899797570850202</v>
      </c>
      <c r="X844" s="303" t="n">
        <v>0.907192575406032</v>
      </c>
      <c r="Y844" s="304" t="n">
        <v>0.909485094850949</v>
      </c>
      <c r="Z844" s="304" t="n">
        <v>0.798878766643308</v>
      </c>
      <c r="AA844" s="460" t="n">
        <v>-0.00229251944491604</v>
      </c>
      <c r="AB844" s="300" t="n">
        <v>15972</v>
      </c>
      <c r="AC844" s="300" t="n">
        <v>14520</v>
      </c>
      <c r="AD844" s="300" t="n">
        <v>32874</v>
      </c>
      <c r="AE844" s="300" t="n">
        <v>30003</v>
      </c>
      <c r="AF844" s="304" t="n">
        <v>0.9090909090909089</v>
      </c>
      <c r="AG844" s="304" t="n">
        <v>0.912666544989962</v>
      </c>
      <c r="AH844" s="460" t="n">
        <v>-0.00357563589905263</v>
      </c>
    </row>
    <row r="845">
      <c r="A845" s="357" t="inlineStr">
        <is>
          <t>SEMARANG三宝垄</t>
        </is>
      </c>
      <c r="B845" s="348" t="inlineStr">
        <is>
          <t>QOMAR</t>
        </is>
      </c>
      <c r="C845" s="347" t="inlineStr">
        <is>
          <t>RMB08A</t>
        </is>
      </c>
      <c r="D845" s="348" t="inlineStr">
        <is>
          <t>PANCUR</t>
        </is>
      </c>
      <c r="E845" s="299" t="n">
        <v>436</v>
      </c>
      <c r="F845" s="299" t="n">
        <v>432</v>
      </c>
      <c r="G845" s="299" t="n">
        <v>421</v>
      </c>
      <c r="H845" s="300" t="n">
        <v>917</v>
      </c>
      <c r="I845" s="300" t="n">
        <v>898</v>
      </c>
      <c r="J845" s="300" t="n">
        <v>880</v>
      </c>
      <c r="K845" s="300" t="n">
        <v>782</v>
      </c>
      <c r="L845" s="300" t="n">
        <v>767</v>
      </c>
      <c r="M845" s="300" t="n">
        <v>754</v>
      </c>
      <c r="N845" s="303" t="n">
        <v>0.970391401338471</v>
      </c>
      <c r="O845" s="302" t="n">
        <v>4785</v>
      </c>
      <c r="P845" s="332" t="n">
        <v>0.9</v>
      </c>
      <c r="Q845" s="303" t="n">
        <v>0.990825688073395</v>
      </c>
      <c r="R845" s="303" t="n">
        <v>0.97928026172301</v>
      </c>
      <c r="S845" s="303" t="n">
        <v>0.980818414322251</v>
      </c>
      <c r="T845" s="460" t="n">
        <v>0.0115454263503847</v>
      </c>
      <c r="U845" s="302" t="n">
        <v>4931</v>
      </c>
      <c r="V845" s="302" t="n">
        <v>4728</v>
      </c>
      <c r="W845" s="303" t="n">
        <v>0.9588318799432159</v>
      </c>
      <c r="X845" s="303" t="n">
        <v>0.965596330275229</v>
      </c>
      <c r="Y845" s="304" t="n">
        <v>0.959651035986914</v>
      </c>
      <c r="Z845" s="304" t="n">
        <v>0.964194373401535</v>
      </c>
      <c r="AA845" s="460" t="n">
        <v>0.00594529428831558</v>
      </c>
      <c r="AB845" s="300" t="n">
        <v>9149</v>
      </c>
      <c r="AC845" s="300" t="n">
        <v>8706</v>
      </c>
      <c r="AD845" s="300" t="n">
        <v>18582</v>
      </c>
      <c r="AE845" s="300" t="n">
        <v>17862</v>
      </c>
      <c r="AF845" s="304" t="n">
        <v>0.9515794075855289</v>
      </c>
      <c r="AG845" s="304" t="n">
        <v>0.961252825314821</v>
      </c>
      <c r="AH845" s="460" t="n">
        <v>-0.009673417729292311</v>
      </c>
    </row>
    <row r="846">
      <c r="A846" s="357" t="inlineStr">
        <is>
          <t>SEMARANG三宝垄</t>
        </is>
      </c>
      <c r="B846" s="348" t="inlineStr">
        <is>
          <t>EDDIE</t>
        </is>
      </c>
      <c r="C846" s="347" t="inlineStr">
        <is>
          <t>SRG02</t>
        </is>
      </c>
      <c r="D846" s="348" t="inlineStr">
        <is>
          <t>BANYUMANIK</t>
        </is>
      </c>
      <c r="E846" s="299" t="n">
        <v>2794</v>
      </c>
      <c r="F846" s="299" t="n">
        <v>2676</v>
      </c>
      <c r="G846" s="299" t="n">
        <v>2579</v>
      </c>
      <c r="H846" s="300" t="n">
        <v>4455</v>
      </c>
      <c r="I846" s="300" t="n">
        <v>4337</v>
      </c>
      <c r="J846" s="300" t="n">
        <v>4189</v>
      </c>
      <c r="K846" s="300" t="n">
        <v>3877</v>
      </c>
      <c r="L846" s="300" t="n">
        <v>3737</v>
      </c>
      <c r="M846" s="300" t="n">
        <v>3601</v>
      </c>
      <c r="N846" s="303" t="n">
        <v>0.957889979869356</v>
      </c>
      <c r="O846" s="302" t="n">
        <v>23316</v>
      </c>
      <c r="P846" s="332" t="n">
        <v>0.9</v>
      </c>
      <c r="Q846" s="303" t="n">
        <v>0.957766642806013</v>
      </c>
      <c r="R846" s="303" t="n">
        <v>0.97351290684624</v>
      </c>
      <c r="S846" s="303" t="n">
        <v>0.963889605364973</v>
      </c>
      <c r="T846" s="460" t="n">
        <v>-0.0157462640402273</v>
      </c>
      <c r="U846" s="302" t="n">
        <v>24341</v>
      </c>
      <c r="V846" s="302" t="n">
        <v>22919</v>
      </c>
      <c r="W846" s="303" t="n">
        <v>0.9415800501211949</v>
      </c>
      <c r="X846" s="303" t="n">
        <v>0.923049391553329</v>
      </c>
      <c r="Y846" s="304" t="n">
        <v>0.940291806958474</v>
      </c>
      <c r="Z846" s="304" t="n">
        <v>0.928810936290947</v>
      </c>
      <c r="AA846" s="460" t="n">
        <v>-0.017242415405145</v>
      </c>
      <c r="AB846" s="300" t="n">
        <v>42977</v>
      </c>
      <c r="AC846" s="300" t="n">
        <v>40523</v>
      </c>
      <c r="AD846" s="300" t="n">
        <v>78543</v>
      </c>
      <c r="AE846" s="300" t="n">
        <v>75267</v>
      </c>
      <c r="AF846" s="304" t="n">
        <v>0.942899690532145</v>
      </c>
      <c r="AG846" s="304" t="n">
        <v>0.958290363240518</v>
      </c>
      <c r="AH846" s="460" t="n">
        <v>-0.0153906727083729</v>
      </c>
    </row>
    <row r="847">
      <c r="A847" s="357" t="inlineStr">
        <is>
          <t>SEMARANG三宝垄</t>
        </is>
      </c>
      <c r="B847" s="348" t="inlineStr">
        <is>
          <t>EDDIE</t>
        </is>
      </c>
      <c r="C847" s="347" t="inlineStr">
        <is>
          <t>SRG01</t>
        </is>
      </c>
      <c r="D847" s="348" t="inlineStr">
        <is>
          <t>SEMARANG</t>
        </is>
      </c>
      <c r="E847" s="299" t="n">
        <v>1222</v>
      </c>
      <c r="F847" s="299" t="n">
        <v>1187</v>
      </c>
      <c r="G847" s="299" t="n">
        <v>1073</v>
      </c>
      <c r="H847" s="300" t="n">
        <v>1960</v>
      </c>
      <c r="I847" s="300" t="n">
        <v>1907</v>
      </c>
      <c r="J847" s="300" t="n">
        <v>1790</v>
      </c>
      <c r="K847" s="300" t="n">
        <v>1662</v>
      </c>
      <c r="L847" s="300" t="n">
        <v>1624</v>
      </c>
      <c r="M847" s="300" t="n">
        <v>1400</v>
      </c>
      <c r="N847" s="303" t="n">
        <v>0.978218192016453</v>
      </c>
      <c r="O847" s="302" t="n">
        <v>10464</v>
      </c>
      <c r="P847" s="332" t="n">
        <v>0.9</v>
      </c>
      <c r="Q847" s="303" t="n">
        <v>0.971358428805237</v>
      </c>
      <c r="R847" s="303" t="n">
        <v>0.972959183673469</v>
      </c>
      <c r="S847" s="303" t="n">
        <v>0.977135980746089</v>
      </c>
      <c r="T847" s="460" t="n">
        <v>-0.00160075486823208</v>
      </c>
      <c r="U847" s="302" t="n">
        <v>10697</v>
      </c>
      <c r="V847" s="302" t="n">
        <v>9753</v>
      </c>
      <c r="W847" s="303" t="n">
        <v>0.911750958212583</v>
      </c>
      <c r="X847" s="303" t="n">
        <v>0.878068739770867</v>
      </c>
      <c r="Y847" s="304" t="n">
        <v>0.913265306122449</v>
      </c>
      <c r="Z847" s="304" t="n">
        <v>0.842358604091456</v>
      </c>
      <c r="AA847" s="460" t="n">
        <v>-0.0351965663515815</v>
      </c>
      <c r="AB847" s="300" t="n">
        <v>18719</v>
      </c>
      <c r="AC847" s="300" t="n">
        <v>17220</v>
      </c>
      <c r="AD847" s="300" t="n">
        <v>34626</v>
      </c>
      <c r="AE847" s="300" t="n">
        <v>32865</v>
      </c>
      <c r="AF847" s="304" t="n">
        <v>0.919920935947433</v>
      </c>
      <c r="AG847" s="304" t="n">
        <v>0.949142263039335</v>
      </c>
      <c r="AH847" s="460" t="n">
        <v>-0.0292213270919015</v>
      </c>
    </row>
    <row r="848">
      <c r="A848" s="357" t="inlineStr">
        <is>
          <t>SEMARANG三宝垄</t>
        </is>
      </c>
      <c r="B848" s="348" t="inlineStr">
        <is>
          <t>EDDIE</t>
        </is>
      </c>
      <c r="C848" s="347" t="inlineStr">
        <is>
          <t>SRG23</t>
        </is>
      </c>
      <c r="D848" s="348" t="inlineStr">
        <is>
          <t>TENTARA_PELAJAR</t>
        </is>
      </c>
      <c r="E848" s="299" t="n">
        <v>1209</v>
      </c>
      <c r="F848" s="299" t="n">
        <v>1166</v>
      </c>
      <c r="G848" s="299" t="n">
        <v>1109</v>
      </c>
      <c r="H848" s="300" t="n">
        <v>2096</v>
      </c>
      <c r="I848" s="300" t="n">
        <v>2004</v>
      </c>
      <c r="J848" s="300" t="n">
        <v>1833</v>
      </c>
      <c r="K848" s="300" t="n">
        <v>1693</v>
      </c>
      <c r="L848" s="300" t="n">
        <v>1642</v>
      </c>
      <c r="M848" s="300" t="n">
        <v>1566</v>
      </c>
      <c r="N848" s="303" t="n">
        <v>0.952049846487267</v>
      </c>
      <c r="O848" s="302" t="n">
        <v>10543</v>
      </c>
      <c r="P848" s="332" t="n">
        <v>0.9</v>
      </c>
      <c r="Q848" s="303" t="n">
        <v>0.964433416046319</v>
      </c>
      <c r="R848" s="303" t="n">
        <v>0.956106870229008</v>
      </c>
      <c r="S848" s="303" t="n">
        <v>0.9698759598346131</v>
      </c>
      <c r="T848" s="460" t="n">
        <v>0.008326545817311629</v>
      </c>
      <c r="U848" s="302" t="n">
        <v>11074</v>
      </c>
      <c r="V848" s="302" t="n">
        <v>10155</v>
      </c>
      <c r="W848" s="303" t="n">
        <v>0.917012822828246</v>
      </c>
      <c r="X848" s="303" t="n">
        <v>0.9172870140612081</v>
      </c>
      <c r="Y848" s="304" t="n">
        <v>0.874522900763359</v>
      </c>
      <c r="Z848" s="304" t="n">
        <v>0.924985233313644</v>
      </c>
      <c r="AA848" s="460" t="n">
        <v>0.0427641132978488</v>
      </c>
      <c r="AB848" s="300" t="n">
        <v>19522</v>
      </c>
      <c r="AC848" s="300" t="n">
        <v>18108</v>
      </c>
      <c r="AD848" s="300" t="n">
        <v>35055</v>
      </c>
      <c r="AE848" s="300" t="n">
        <v>33435</v>
      </c>
      <c r="AF848" s="304" t="n">
        <v>0.927568896629444</v>
      </c>
      <c r="AG848" s="304" t="n">
        <v>0.953786906290116</v>
      </c>
      <c r="AH848" s="460" t="n">
        <v>-0.0262180096606718</v>
      </c>
    </row>
    <row r="849">
      <c r="A849" s="357" t="inlineStr">
        <is>
          <t>SEMARANG三宝垄</t>
        </is>
      </c>
      <c r="B849" s="348" t="inlineStr">
        <is>
          <t>EDDIE</t>
        </is>
      </c>
      <c r="C849" s="347" t="inlineStr">
        <is>
          <t>SRG26</t>
        </is>
      </c>
      <c r="D849" s="348" t="inlineStr">
        <is>
          <t>SENDANGMULYO</t>
        </is>
      </c>
      <c r="E849" s="299" t="n">
        <v>2576</v>
      </c>
      <c r="F849" s="299" t="n">
        <v>2493</v>
      </c>
      <c r="G849" s="299" t="n">
        <v>2418</v>
      </c>
      <c r="H849" s="300" t="n">
        <v>3945</v>
      </c>
      <c r="I849" s="300" t="n">
        <v>3799</v>
      </c>
      <c r="J849" s="300" t="n">
        <v>3742</v>
      </c>
      <c r="K849" s="300" t="n">
        <v>3316</v>
      </c>
      <c r="L849" s="300" t="n">
        <v>3216</v>
      </c>
      <c r="M849" s="300" t="n">
        <v>3106</v>
      </c>
      <c r="N849" s="303" t="n">
        <v>0.971719721404198</v>
      </c>
      <c r="O849" s="302" t="n">
        <v>20788</v>
      </c>
      <c r="P849" s="332" t="n">
        <v>0.9</v>
      </c>
      <c r="Q849" s="303" t="n">
        <v>0.96777950310559</v>
      </c>
      <c r="R849" s="303" t="n">
        <v>0.962991128010139</v>
      </c>
      <c r="S849" s="303" t="n">
        <v>0.969843184559711</v>
      </c>
      <c r="T849" s="460" t="n">
        <v>0.0047883750954506</v>
      </c>
      <c r="U849" s="302" t="n">
        <v>21393</v>
      </c>
      <c r="V849" s="302" t="n">
        <v>20306</v>
      </c>
      <c r="W849" s="303" t="n">
        <v>0.949188987051839</v>
      </c>
      <c r="X849" s="303" t="n">
        <v>0.938664596273292</v>
      </c>
      <c r="Y849" s="304" t="n">
        <v>0.948542458808619</v>
      </c>
      <c r="Z849" s="304" t="n">
        <v>0.936670687575392</v>
      </c>
      <c r="AA849" s="460" t="n">
        <v>-0.00987786253532663</v>
      </c>
      <c r="AB849" s="300" t="n">
        <v>38925</v>
      </c>
      <c r="AC849" s="300" t="n">
        <v>36914</v>
      </c>
      <c r="AD849" s="300" t="n">
        <v>77703</v>
      </c>
      <c r="AE849" s="300" t="n">
        <v>74301</v>
      </c>
      <c r="AF849" s="304" t="n">
        <v>0.948336544637123</v>
      </c>
      <c r="AG849" s="304" t="n">
        <v>0.956217906644531</v>
      </c>
      <c r="AH849" s="460" t="n">
        <v>-0.00788136200740841</v>
      </c>
    </row>
    <row r="850">
      <c r="A850" s="357" t="inlineStr">
        <is>
          <t>SEMARANG三宝垄</t>
        </is>
      </c>
      <c r="B850" s="348" t="inlineStr">
        <is>
          <t>EDDIE</t>
        </is>
      </c>
      <c r="C850" s="347" t="inlineStr">
        <is>
          <t>SRG64</t>
        </is>
      </c>
      <c r="D850" s="348" t="inlineStr">
        <is>
          <t>KETILENG_RAYA</t>
        </is>
      </c>
      <c r="E850" s="299" t="n">
        <v>1842</v>
      </c>
      <c r="F850" s="299" t="n">
        <v>1744</v>
      </c>
      <c r="G850" s="299" t="n">
        <v>1705</v>
      </c>
      <c r="H850" s="300" t="n">
        <v>3368</v>
      </c>
      <c r="I850" s="300" t="n">
        <v>3266</v>
      </c>
      <c r="J850" s="300" t="n">
        <v>2888</v>
      </c>
      <c r="K850" s="300" t="n">
        <v>2734</v>
      </c>
      <c r="L850" s="300" t="n">
        <v>2621</v>
      </c>
      <c r="M850" s="300" t="n">
        <v>2264</v>
      </c>
      <c r="N850" s="303" t="n">
        <v>0.956449582236466</v>
      </c>
      <c r="O850" s="302" t="n">
        <v>16713</v>
      </c>
      <c r="P850" s="332" t="n">
        <v>0.9</v>
      </c>
      <c r="Q850" s="303" t="n">
        <v>0.946796959826276</v>
      </c>
      <c r="R850" s="303" t="n">
        <v>0.9697149643705461</v>
      </c>
      <c r="S850" s="303" t="n">
        <v>0.958668617410388</v>
      </c>
      <c r="T850" s="460" t="n">
        <v>-0.0229180045442705</v>
      </c>
      <c r="U850" s="302" t="n">
        <v>17474</v>
      </c>
      <c r="V850" s="302" t="n">
        <v>15498</v>
      </c>
      <c r="W850" s="303" t="n">
        <v>0.886917706306513</v>
      </c>
      <c r="X850" s="303" t="n">
        <v>0.925624321389794</v>
      </c>
      <c r="Y850" s="304" t="n">
        <v>0.857482185273159</v>
      </c>
      <c r="Z850" s="304" t="n">
        <v>0.828090709583029</v>
      </c>
      <c r="AA850" s="460" t="n">
        <v>0.0681421361166346</v>
      </c>
      <c r="AB850" s="300" t="n">
        <v>30143</v>
      </c>
      <c r="AC850" s="300" t="n">
        <v>27093</v>
      </c>
      <c r="AD850" s="300" t="n">
        <v>55641</v>
      </c>
      <c r="AE850" s="300" t="n">
        <v>52440</v>
      </c>
      <c r="AF850" s="304" t="n">
        <v>0.898815645423481</v>
      </c>
      <c r="AG850" s="304" t="n">
        <v>0.942470480401143</v>
      </c>
      <c r="AH850" s="460" t="n">
        <v>-0.0436548349776616</v>
      </c>
    </row>
    <row r="851">
      <c r="A851" s="357" t="inlineStr">
        <is>
          <t>SEMARANG三宝垄</t>
        </is>
      </c>
      <c r="B851" s="348" t="inlineStr">
        <is>
          <t>EDDIE</t>
        </is>
      </c>
      <c r="C851" s="347" t="inlineStr">
        <is>
          <t>SRG65</t>
        </is>
      </c>
      <c r="D851" s="348" t="inlineStr">
        <is>
          <t>SUPRIYADI_FNC</t>
        </is>
      </c>
      <c r="E851" s="299" t="n">
        <v>1809</v>
      </c>
      <c r="F851" s="299" t="n">
        <v>1611</v>
      </c>
      <c r="G851" s="299" t="n">
        <v>1536</v>
      </c>
      <c r="H851" s="300" t="n">
        <v>2734</v>
      </c>
      <c r="I851" s="300" t="n">
        <v>2539</v>
      </c>
      <c r="J851" s="300" t="n">
        <v>2179</v>
      </c>
      <c r="K851" s="300" t="n">
        <v>2535</v>
      </c>
      <c r="L851" s="300" t="n">
        <v>1947</v>
      </c>
      <c r="M851" s="300" t="n">
        <v>2072</v>
      </c>
      <c r="N851" s="303" t="n">
        <v>0.887400858145885</v>
      </c>
      <c r="O851" s="302" t="n">
        <v>13650</v>
      </c>
      <c r="P851" s="332" t="n">
        <v>0.9</v>
      </c>
      <c r="Q851" s="303" t="n">
        <v>0.890547263681592</v>
      </c>
      <c r="R851" s="303" t="n">
        <v>0.928675932699342</v>
      </c>
      <c r="S851" s="303" t="n">
        <v>0.768047337278106</v>
      </c>
      <c r="T851" s="460" t="n">
        <v>-0.0381286690177496</v>
      </c>
      <c r="U851" s="302" t="n">
        <v>15382</v>
      </c>
      <c r="V851" s="302" t="n">
        <v>13238</v>
      </c>
      <c r="W851" s="303" t="n">
        <v>0.8606163047718109</v>
      </c>
      <c r="X851" s="303" t="n">
        <v>0.849087893864013</v>
      </c>
      <c r="Y851" s="304" t="n">
        <v>0.7970007315288949</v>
      </c>
      <c r="Z851" s="304" t="n">
        <v>0.817357001972387</v>
      </c>
      <c r="AA851" s="460" t="n">
        <v>0.0520871623351179</v>
      </c>
      <c r="AB851" s="300" t="n">
        <v>28897</v>
      </c>
      <c r="AC851" s="300" t="n">
        <v>25445</v>
      </c>
      <c r="AD851" s="300" t="n">
        <v>57747</v>
      </c>
      <c r="AE851" s="300" t="n">
        <v>53091</v>
      </c>
      <c r="AF851" s="304" t="n">
        <v>0.880541232653909</v>
      </c>
      <c r="AG851" s="304" t="n">
        <v>0.919372434931685</v>
      </c>
      <c r="AH851" s="460" t="n">
        <v>-0.038831202277776</v>
      </c>
    </row>
    <row r="852">
      <c r="A852" s="357" t="inlineStr">
        <is>
          <t>SEMARANG三宝垄</t>
        </is>
      </c>
      <c r="B852" s="348" t="inlineStr">
        <is>
          <t>EDDIE</t>
        </is>
      </c>
      <c r="C852" s="347" t="inlineStr">
        <is>
          <t>SRG66</t>
        </is>
      </c>
      <c r="D852" s="348" t="inlineStr">
        <is>
          <t>TLOGOSARI_FNC</t>
        </is>
      </c>
      <c r="E852" s="299" t="n">
        <v>1222</v>
      </c>
      <c r="F852" s="299" t="n">
        <v>1194</v>
      </c>
      <c r="G852" s="299" t="n">
        <v>1155</v>
      </c>
      <c r="H852" s="300" t="n">
        <v>2087</v>
      </c>
      <c r="I852" s="300" t="n">
        <v>2036</v>
      </c>
      <c r="J852" s="300" t="n">
        <v>1759</v>
      </c>
      <c r="K852" s="300" t="n">
        <v>1684</v>
      </c>
      <c r="L852" s="300" t="n">
        <v>1589</v>
      </c>
      <c r="M852" s="300" t="n">
        <v>1490</v>
      </c>
      <c r="N852" s="303" t="n">
        <v>0.970780675808909</v>
      </c>
      <c r="O852" s="302" t="n">
        <v>10831</v>
      </c>
      <c r="P852" s="332" t="n">
        <v>0.9</v>
      </c>
      <c r="Q852" s="303" t="n">
        <v>0.97708674304419</v>
      </c>
      <c r="R852" s="303" t="n">
        <v>0.975563009103977</v>
      </c>
      <c r="S852" s="303" t="n">
        <v>0.943586698337292</v>
      </c>
      <c r="T852" s="460" t="n">
        <v>0.00152373394021288</v>
      </c>
      <c r="U852" s="302" t="n">
        <v>11157</v>
      </c>
      <c r="V852" s="302" t="n">
        <v>10177</v>
      </c>
      <c r="W852" s="303" t="n">
        <v>0.912162767769114</v>
      </c>
      <c r="X852" s="303" t="n">
        <v>0.945171849427169</v>
      </c>
      <c r="Y852" s="304" t="n">
        <v>0.842836607570676</v>
      </c>
      <c r="Z852" s="304" t="n">
        <v>0.88479809976247</v>
      </c>
      <c r="AA852" s="460" t="n">
        <v>0.102335241856493</v>
      </c>
      <c r="AB852" s="300" t="n">
        <v>19386</v>
      </c>
      <c r="AC852" s="300" t="n">
        <v>17908</v>
      </c>
      <c r="AD852" s="300" t="n">
        <v>38442</v>
      </c>
      <c r="AE852" s="300" t="n">
        <v>36222</v>
      </c>
      <c r="AF852" s="304" t="n">
        <v>0.92375941401011</v>
      </c>
      <c r="AG852" s="304" t="n">
        <v>0.942250663336975</v>
      </c>
      <c r="AH852" s="460" t="n">
        <v>-0.0184912493268647</v>
      </c>
    </row>
    <row r="853">
      <c r="A853" s="357" t="inlineStr">
        <is>
          <t>SEMARANG三宝垄</t>
        </is>
      </c>
      <c r="B853" s="348" t="inlineStr">
        <is>
          <t>EDDIE</t>
        </is>
      </c>
      <c r="C853" s="347" t="inlineStr">
        <is>
          <t>SRG68</t>
        </is>
      </c>
      <c r="D853" s="348" t="inlineStr">
        <is>
          <t>WOLTER_FNC</t>
        </is>
      </c>
      <c r="E853" s="299" t="n">
        <v>648</v>
      </c>
      <c r="F853" s="299" t="n">
        <v>459</v>
      </c>
      <c r="G853" s="299" t="n">
        <v>535</v>
      </c>
      <c r="H853" s="300" t="n">
        <v>1062</v>
      </c>
      <c r="I853" s="300" t="n">
        <v>760</v>
      </c>
      <c r="J853" s="300" t="n">
        <v>854</v>
      </c>
      <c r="K853" s="300" t="n">
        <v>906</v>
      </c>
      <c r="L853" s="300" t="n">
        <v>542</v>
      </c>
      <c r="M853" s="300" t="n">
        <v>682</v>
      </c>
      <c r="N853" s="303" t="n">
        <v>0.7941428326768279</v>
      </c>
      <c r="O853" s="302" t="n">
        <v>4637</v>
      </c>
      <c r="P853" s="332" t="n">
        <v>0.9</v>
      </c>
      <c r="Q853" s="303" t="n">
        <v>0.708333333333333</v>
      </c>
      <c r="R853" s="303" t="n">
        <v>0.715630885122411</v>
      </c>
      <c r="S853" s="303" t="n">
        <v>0.598233995584989</v>
      </c>
      <c r="T853" s="460" t="n">
        <v>-0.00729755178907721</v>
      </c>
      <c r="U853" s="302" t="n">
        <v>5839</v>
      </c>
      <c r="V853" s="302" t="n">
        <v>5051</v>
      </c>
      <c r="W853" s="303" t="n">
        <v>0.865045384483644</v>
      </c>
      <c r="X853" s="303" t="n">
        <v>0.825617283950617</v>
      </c>
      <c r="Y853" s="304" t="n">
        <v>0.804143126177024</v>
      </c>
      <c r="Z853" s="304" t="n">
        <v>0.752759381898455</v>
      </c>
      <c r="AA853" s="460" t="n">
        <v>0.0214741577735929</v>
      </c>
      <c r="AB853" s="300" t="n">
        <v>10141</v>
      </c>
      <c r="AC853" s="300" t="n">
        <v>9005</v>
      </c>
      <c r="AD853" s="300" t="n">
        <v>19692</v>
      </c>
      <c r="AE853" s="300" t="n">
        <v>18408</v>
      </c>
      <c r="AF853" s="304" t="n">
        <v>0.887979489202248</v>
      </c>
      <c r="AG853" s="304" t="n">
        <v>0.934795856185253</v>
      </c>
      <c r="AH853" s="460" t="n">
        <v>-0.0468163669830045</v>
      </c>
    </row>
    <row r="854">
      <c r="A854" s="357" t="inlineStr">
        <is>
          <t>SEMARANG三宝垄</t>
        </is>
      </c>
      <c r="B854" s="348" t="inlineStr">
        <is>
          <t>EDDIE</t>
        </is>
      </c>
      <c r="C854" s="347" t="inlineStr">
        <is>
          <t>SRG16</t>
        </is>
      </c>
      <c r="D854" s="348" t="inlineStr">
        <is>
          <t>SIDODADI</t>
        </is>
      </c>
      <c r="E854" s="299" t="n">
        <v>2341</v>
      </c>
      <c r="F854" s="299" t="n">
        <v>2297</v>
      </c>
      <c r="G854" s="299" t="n">
        <v>2216</v>
      </c>
      <c r="H854" s="300" t="n">
        <v>3946</v>
      </c>
      <c r="I854" s="300" t="n">
        <v>3898</v>
      </c>
      <c r="J854" s="300" t="n">
        <v>3702</v>
      </c>
      <c r="K854" s="300" t="n">
        <v>3121</v>
      </c>
      <c r="L854" s="300" t="n">
        <v>3022</v>
      </c>
      <c r="M854" s="300" t="n">
        <v>2838</v>
      </c>
      <c r="N854" s="303" t="n">
        <v>0.984393932050599</v>
      </c>
      <c r="O854" s="302" t="n">
        <v>20311</v>
      </c>
      <c r="P854" s="332" t="n">
        <v>0.9</v>
      </c>
      <c r="Q854" s="303" t="n">
        <v>0.981204613413071</v>
      </c>
      <c r="R854" s="303" t="n">
        <v>0.987835783071465</v>
      </c>
      <c r="S854" s="303" t="n">
        <v>0.968279397628965</v>
      </c>
      <c r="T854" s="460" t="n">
        <v>-0.0066311696583935</v>
      </c>
      <c r="U854" s="302" t="n">
        <v>20633</v>
      </c>
      <c r="V854" s="302" t="n">
        <v>19479</v>
      </c>
      <c r="W854" s="303" t="n">
        <v>0.944070178839723</v>
      </c>
      <c r="X854" s="303" t="n">
        <v>0.946604015378044</v>
      </c>
      <c r="Y854" s="304" t="n">
        <v>0.9381652306132791</v>
      </c>
      <c r="Z854" s="304" t="n">
        <v>0.909323934636335</v>
      </c>
      <c r="AA854" s="460" t="n">
        <v>0.00843878476476434</v>
      </c>
      <c r="AB854" s="300" t="n">
        <v>36041</v>
      </c>
      <c r="AC854" s="300" t="n">
        <v>34116</v>
      </c>
      <c r="AD854" s="300" t="n">
        <v>69507</v>
      </c>
      <c r="AE854" s="300" t="n">
        <v>66180</v>
      </c>
      <c r="AF854" s="304" t="n">
        <v>0.946588607419328</v>
      </c>
      <c r="AG854" s="304" t="n">
        <v>0.95213431740688</v>
      </c>
      <c r="AH854" s="460" t="n">
        <v>-0.00554570998755188</v>
      </c>
    </row>
    <row r="855">
      <c r="A855" s="357" t="inlineStr">
        <is>
          <t>SEMARANG三宝垄</t>
        </is>
      </c>
      <c r="B855" s="348" t="inlineStr">
        <is>
          <t>EDDIE</t>
        </is>
      </c>
      <c r="C855" s="347" t="inlineStr">
        <is>
          <t>SRG18</t>
        </is>
      </c>
      <c r="D855" s="348" t="inlineStr">
        <is>
          <t>GENUK</t>
        </is>
      </c>
      <c r="E855" s="299" t="n">
        <v>2478</v>
      </c>
      <c r="F855" s="299" t="n">
        <v>2442</v>
      </c>
      <c r="G855" s="299" t="n">
        <v>2279</v>
      </c>
      <c r="H855" s="300" t="n">
        <v>4626</v>
      </c>
      <c r="I855" s="300" t="n">
        <v>4521</v>
      </c>
      <c r="J855" s="300" t="n">
        <v>4259</v>
      </c>
      <c r="K855" s="300" t="n">
        <v>3456</v>
      </c>
      <c r="L855" s="300" t="n">
        <v>3394</v>
      </c>
      <c r="M855" s="300" t="n">
        <v>3030</v>
      </c>
      <c r="N855" s="303" t="n">
        <v>0.98256397390868</v>
      </c>
      <c r="O855" s="302" t="n">
        <v>23499</v>
      </c>
      <c r="P855" s="332" t="n">
        <v>0.9</v>
      </c>
      <c r="Q855" s="303" t="n">
        <v>0.98547215496368</v>
      </c>
      <c r="R855" s="303" t="n">
        <v>0.977302204928664</v>
      </c>
      <c r="S855" s="303" t="n">
        <v>0.982060185185185</v>
      </c>
      <c r="T855" s="460" t="n">
        <v>0.008169950035016299</v>
      </c>
      <c r="U855" s="302" t="n">
        <v>23916</v>
      </c>
      <c r="V855" s="302" t="n">
        <v>22018</v>
      </c>
      <c r="W855" s="303" t="n">
        <v>0.92063890282656</v>
      </c>
      <c r="X855" s="303" t="n">
        <v>0.919693301049233</v>
      </c>
      <c r="Y855" s="304" t="n">
        <v>0.920665801988759</v>
      </c>
      <c r="Z855" s="304" t="n">
        <v>0.876736111111111</v>
      </c>
      <c r="AA855" s="460" t="n">
        <v>-0.0009725009395258329</v>
      </c>
      <c r="AB855" s="300" t="n">
        <v>43068</v>
      </c>
      <c r="AC855" s="300" t="n">
        <v>39691</v>
      </c>
      <c r="AD855" s="300" t="n">
        <v>83925</v>
      </c>
      <c r="AE855" s="300" t="n">
        <v>78822</v>
      </c>
      <c r="AF855" s="304" t="n">
        <v>0.921589114888084</v>
      </c>
      <c r="AG855" s="304" t="n">
        <v>0.939195710455764</v>
      </c>
      <c r="AH855" s="460" t="n">
        <v>-0.0176065955676802</v>
      </c>
    </row>
    <row r="856">
      <c r="A856" s="357" t="inlineStr">
        <is>
          <t>SEMARANG三宝垄</t>
        </is>
      </c>
      <c r="B856" s="348" t="inlineStr">
        <is>
          <t>RENDI</t>
        </is>
      </c>
      <c r="C856" s="347" t="inlineStr">
        <is>
          <t>PUR01</t>
        </is>
      </c>
      <c r="D856" s="348" t="inlineStr">
        <is>
          <t>PURBALINGGA</t>
        </is>
      </c>
      <c r="E856" s="299" t="n">
        <v>1136</v>
      </c>
      <c r="F856" s="299" t="n">
        <v>1130</v>
      </c>
      <c r="G856" s="299" t="n">
        <v>1061</v>
      </c>
      <c r="H856" s="300" t="n">
        <v>2304</v>
      </c>
      <c r="I856" s="300" t="n">
        <v>2292</v>
      </c>
      <c r="J856" s="300" t="n">
        <v>2203</v>
      </c>
      <c r="K856" s="300" t="n">
        <v>1804</v>
      </c>
      <c r="L856" s="300" t="n">
        <v>1793</v>
      </c>
      <c r="M856" s="300" t="n">
        <v>1732</v>
      </c>
      <c r="N856" s="303" t="n">
        <v>0.992717381767132</v>
      </c>
      <c r="O856" s="302" t="n">
        <v>11314</v>
      </c>
      <c r="P856" s="332" t="n">
        <v>0.9</v>
      </c>
      <c r="Q856" s="303" t="n">
        <v>0.994718309859155</v>
      </c>
      <c r="R856" s="303" t="n">
        <v>0.994791666666667</v>
      </c>
      <c r="S856" s="303" t="n">
        <v>0.99390243902439</v>
      </c>
      <c r="T856" s="460" t="n">
        <v>-7.33568075117486e-05</v>
      </c>
      <c r="U856" s="302" t="n">
        <v>11397</v>
      </c>
      <c r="V856" s="302" t="n">
        <v>10955</v>
      </c>
      <c r="W856" s="303" t="n">
        <v>0.961217864350268</v>
      </c>
      <c r="X856" s="303" t="n">
        <v>0.933978873239437</v>
      </c>
      <c r="Y856" s="304" t="n">
        <v>0.956163194444444</v>
      </c>
      <c r="Z856" s="304" t="n">
        <v>0.960088691796009</v>
      </c>
      <c r="AA856" s="460" t="n">
        <v>-0.0221843212050078</v>
      </c>
      <c r="AB856" s="300" t="n">
        <v>20073</v>
      </c>
      <c r="AC856" s="300" t="n">
        <v>19232</v>
      </c>
      <c r="AD856" s="300" t="n">
        <v>48504</v>
      </c>
      <c r="AE856" s="300" t="n">
        <v>46959</v>
      </c>
      <c r="AF856" s="304" t="n">
        <v>0.958102924326209</v>
      </c>
      <c r="AG856" s="304" t="n">
        <v>0.968146956952004</v>
      </c>
      <c r="AH856" s="460" t="n">
        <v>-0.0100440326257946</v>
      </c>
    </row>
    <row r="857">
      <c r="A857" s="357" t="inlineStr">
        <is>
          <t>SEMARANG三宝垄</t>
        </is>
      </c>
      <c r="B857" s="348" t="inlineStr">
        <is>
          <t>RENDI</t>
        </is>
      </c>
      <c r="C857" s="347" t="inlineStr">
        <is>
          <t>PUR02</t>
        </is>
      </c>
      <c r="D857" s="348" t="inlineStr">
        <is>
          <t>BOBOTSARI</t>
        </is>
      </c>
      <c r="E857" s="299" t="n">
        <v>783</v>
      </c>
      <c r="F857" s="299" t="n">
        <v>776</v>
      </c>
      <c r="G857" s="299" t="n">
        <v>739</v>
      </c>
      <c r="H857" s="300" t="n">
        <v>1775</v>
      </c>
      <c r="I857" s="300" t="n">
        <v>1747</v>
      </c>
      <c r="J857" s="300" t="n">
        <v>1691</v>
      </c>
      <c r="K857" s="300" t="n">
        <v>1372</v>
      </c>
      <c r="L857" s="300" t="n">
        <v>1359</v>
      </c>
      <c r="M857" s="300" t="n">
        <v>1302</v>
      </c>
      <c r="N857" s="303" t="n">
        <v>0.986280665038949</v>
      </c>
      <c r="O857" s="302" t="n">
        <v>8483</v>
      </c>
      <c r="P857" s="332" t="n">
        <v>0.9</v>
      </c>
      <c r="Q857" s="303" t="n">
        <v>0.9910600255427841</v>
      </c>
      <c r="R857" s="303" t="n">
        <v>0.984225352112676</v>
      </c>
      <c r="S857" s="303" t="n">
        <v>0.990524781341108</v>
      </c>
      <c r="T857" s="460" t="n">
        <v>0.00683467343010813</v>
      </c>
      <c r="U857" s="302" t="n">
        <v>8601</v>
      </c>
      <c r="V857" s="302" t="n">
        <v>8200</v>
      </c>
      <c r="W857" s="303" t="n">
        <v>0.95337751424253</v>
      </c>
      <c r="X857" s="303" t="n">
        <v>0.9438058748403581</v>
      </c>
      <c r="Y857" s="304" t="n">
        <v>0.952676056338028</v>
      </c>
      <c r="Z857" s="304" t="n">
        <v>0.948979591836735</v>
      </c>
      <c r="AA857" s="460" t="n">
        <v>-0.0088701814976706</v>
      </c>
      <c r="AB857" s="300" t="n">
        <v>14709</v>
      </c>
      <c r="AC857" s="300" t="n">
        <v>13987</v>
      </c>
      <c r="AD857" s="300" t="n">
        <v>32388</v>
      </c>
      <c r="AE857" s="300" t="n">
        <v>30891</v>
      </c>
      <c r="AF857" s="304" t="n">
        <v>0.950914406145897</v>
      </c>
      <c r="AG857" s="304" t="n">
        <v>0.953779177473138</v>
      </c>
      <c r="AH857" s="460" t="n">
        <v>-0.00286477132724117</v>
      </c>
    </row>
    <row r="858">
      <c r="A858" s="357" t="inlineStr">
        <is>
          <t>SEMARANG三宝垄</t>
        </is>
      </c>
      <c r="B858" s="348" t="inlineStr">
        <is>
          <t>RENDI</t>
        </is>
      </c>
      <c r="C858" s="347" t="inlineStr">
        <is>
          <t>PUR03</t>
        </is>
      </c>
      <c r="D858" s="348" t="inlineStr">
        <is>
          <t>KALIGONDANG</t>
        </is>
      </c>
      <c r="E858" s="299" t="n">
        <v>1356</v>
      </c>
      <c r="F858" s="299" t="n">
        <v>1279</v>
      </c>
      <c r="G858" s="299" t="n">
        <v>1232</v>
      </c>
      <c r="H858" s="300" t="n">
        <v>3045</v>
      </c>
      <c r="I858" s="300" t="n">
        <v>2891</v>
      </c>
      <c r="J858" s="300" t="n">
        <v>2843</v>
      </c>
      <c r="K858" s="300" t="n">
        <v>2259</v>
      </c>
      <c r="L858" s="300" t="n">
        <v>2185</v>
      </c>
      <c r="M858" s="300" t="n">
        <v>2107</v>
      </c>
      <c r="N858" s="303" t="n">
        <v>0.960264900662252</v>
      </c>
      <c r="O858" s="302" t="n">
        <v>13920</v>
      </c>
      <c r="P858" s="332" t="n">
        <v>0.9</v>
      </c>
      <c r="Q858" s="303" t="n">
        <v>0.943215339233038</v>
      </c>
      <c r="R858" s="303" t="n">
        <v>0.949425287356322</v>
      </c>
      <c r="S858" s="303" t="n">
        <v>0.967242142540947</v>
      </c>
      <c r="T858" s="460" t="n">
        <v>-0.00620994812328346</v>
      </c>
      <c r="U858" s="302" t="n">
        <v>14496</v>
      </c>
      <c r="V858" s="302" t="n">
        <v>13607</v>
      </c>
      <c r="W858" s="303" t="n">
        <v>0.938672737306843</v>
      </c>
      <c r="X858" s="303" t="n">
        <v>0.908554572271386</v>
      </c>
      <c r="Y858" s="304" t="n">
        <v>0.933661740558292</v>
      </c>
      <c r="Z858" s="304" t="n">
        <v>0.932713590084108</v>
      </c>
      <c r="AA858" s="460" t="n">
        <v>-0.0251071682869058</v>
      </c>
      <c r="AB858" s="300" t="n">
        <v>24942</v>
      </c>
      <c r="AC858" s="300" t="n">
        <v>23387</v>
      </c>
      <c r="AD858" s="300" t="n">
        <v>56319</v>
      </c>
      <c r="AE858" s="300" t="n">
        <v>53280</v>
      </c>
      <c r="AF858" s="304" t="n">
        <v>0.937655360436212</v>
      </c>
      <c r="AG858" s="304" t="n">
        <v>0.946039524849518</v>
      </c>
      <c r="AH858" s="460" t="n">
        <v>-0.00838416441330592</v>
      </c>
    </row>
    <row r="859">
      <c r="A859" s="357" t="inlineStr">
        <is>
          <t>SEMARANG三宝垄</t>
        </is>
      </c>
      <c r="B859" s="348" t="inlineStr">
        <is>
          <t>RENDI</t>
        </is>
      </c>
      <c r="C859" s="347" t="inlineStr">
        <is>
          <t>PUR06</t>
        </is>
      </c>
      <c r="D859" s="348" t="inlineStr">
        <is>
          <t>BOJONGSARI</t>
        </is>
      </c>
      <c r="E859" s="299" t="n">
        <v>1295</v>
      </c>
      <c r="F859" s="299" t="n">
        <v>1286</v>
      </c>
      <c r="G859" s="299" t="n">
        <v>1235</v>
      </c>
      <c r="H859" s="300" t="n">
        <v>2668</v>
      </c>
      <c r="I859" s="300" t="n">
        <v>2654</v>
      </c>
      <c r="J859" s="300" t="n">
        <v>2572</v>
      </c>
      <c r="K859" s="300" t="n">
        <v>2094</v>
      </c>
      <c r="L859" s="300" t="n">
        <v>2079</v>
      </c>
      <c r="M859" s="300" t="n">
        <v>2036</v>
      </c>
      <c r="N859" s="303" t="n">
        <v>0.994461305007587</v>
      </c>
      <c r="O859" s="302" t="n">
        <v>13107</v>
      </c>
      <c r="P859" s="332" t="n">
        <v>0.9</v>
      </c>
      <c r="Q859" s="303" t="n">
        <v>0.993050193050193</v>
      </c>
      <c r="R859" s="303" t="n">
        <v>0.994752623688156</v>
      </c>
      <c r="S859" s="303" t="n">
        <v>0.9928366762177649</v>
      </c>
      <c r="T859" s="460" t="n">
        <v>-0.00170243063796283</v>
      </c>
      <c r="U859" s="302" t="n">
        <v>13180</v>
      </c>
      <c r="V859" s="302" t="n">
        <v>12739</v>
      </c>
      <c r="W859" s="303" t="n">
        <v>0.966540212443096</v>
      </c>
      <c r="X859" s="303" t="n">
        <v>0.953667953667954</v>
      </c>
      <c r="Y859" s="304" t="n">
        <v>0.964017991004498</v>
      </c>
      <c r="Z859" s="304" t="n">
        <v>0.972301814708691</v>
      </c>
      <c r="AA859" s="460" t="n">
        <v>-0.010350037336544</v>
      </c>
      <c r="AB859" s="300" t="n">
        <v>23188</v>
      </c>
      <c r="AC859" s="300" t="n">
        <v>22363</v>
      </c>
      <c r="AD859" s="300" t="n">
        <v>53118</v>
      </c>
      <c r="AE859" s="300" t="n">
        <v>51714</v>
      </c>
      <c r="AF859" s="304" t="n">
        <v>0.964421252371917</v>
      </c>
      <c r="AG859" s="304" t="n">
        <v>0.973568281938326</v>
      </c>
      <c r="AH859" s="460" t="n">
        <v>-0.00914702956640945</v>
      </c>
    </row>
    <row r="860">
      <c r="A860" s="357" t="inlineStr">
        <is>
          <t>SEMARANG三宝垄</t>
        </is>
      </c>
      <c r="B860" s="348" t="inlineStr">
        <is>
          <t>RENDI</t>
        </is>
      </c>
      <c r="C860" s="347" t="inlineStr">
        <is>
          <t>PUR07</t>
        </is>
      </c>
      <c r="D860" s="348" t="inlineStr">
        <is>
          <t>SUMAMPIR</t>
        </is>
      </c>
      <c r="E860" s="299" t="n">
        <v>1254</v>
      </c>
      <c r="F860" s="299" t="n">
        <v>1252</v>
      </c>
      <c r="G860" s="299" t="n">
        <v>1225</v>
      </c>
      <c r="H860" s="300" t="n">
        <v>2642</v>
      </c>
      <c r="I860" s="300" t="n">
        <v>2626</v>
      </c>
      <c r="J860" s="300" t="n">
        <v>2601</v>
      </c>
      <c r="K860" s="300" t="n">
        <v>2163</v>
      </c>
      <c r="L860" s="300" t="n">
        <v>2147</v>
      </c>
      <c r="M860" s="300" t="n">
        <v>2120</v>
      </c>
      <c r="N860" s="303" t="n">
        <v>0.995094450139113</v>
      </c>
      <c r="O860" s="302" t="n">
        <v>13591</v>
      </c>
      <c r="P860" s="332" t="n">
        <v>0.9</v>
      </c>
      <c r="Q860" s="303" t="n">
        <v>0.998405103668262</v>
      </c>
      <c r="R860" s="303" t="n">
        <v>0.993943981831946</v>
      </c>
      <c r="S860" s="303" t="n">
        <v>0.992602866389274</v>
      </c>
      <c r="T860" s="460" t="n">
        <v>0.00446112183631597</v>
      </c>
      <c r="U860" s="302" t="n">
        <v>13658</v>
      </c>
      <c r="V860" s="302" t="n">
        <v>13399</v>
      </c>
      <c r="W860" s="303" t="n">
        <v>0.981036755015376</v>
      </c>
      <c r="X860" s="303" t="n">
        <v>0.976874003189793</v>
      </c>
      <c r="Y860" s="304" t="n">
        <v>0.98448145344436</v>
      </c>
      <c r="Z860" s="304" t="n">
        <v>0.980120203421174</v>
      </c>
      <c r="AA860" s="460" t="n">
        <v>-0.00760745025456766</v>
      </c>
      <c r="AB860" s="300" t="n">
        <v>23453</v>
      </c>
      <c r="AC860" s="300" t="n">
        <v>22948</v>
      </c>
      <c r="AD860" s="300" t="n">
        <v>51894</v>
      </c>
      <c r="AE860" s="300" t="n">
        <v>50649</v>
      </c>
      <c r="AF860" s="304" t="n">
        <v>0.978467573444762</v>
      </c>
      <c r="AG860" s="304" t="n">
        <v>0.976008787143022</v>
      </c>
      <c r="AH860" s="460" t="n">
        <v>0.00245878630173957</v>
      </c>
    </row>
    <row r="861">
      <c r="A861" s="357" t="inlineStr">
        <is>
          <t>SEMARANG三宝垄</t>
        </is>
      </c>
      <c r="B861" s="348" t="inlineStr">
        <is>
          <t>RENDI</t>
        </is>
      </c>
      <c r="C861" s="347" t="inlineStr">
        <is>
          <t>PUR09</t>
        </is>
      </c>
      <c r="D861" s="348" t="inlineStr">
        <is>
          <t>PURBALINGGA_LOR</t>
        </is>
      </c>
      <c r="E861" s="299" t="n">
        <v>1502</v>
      </c>
      <c r="F861" s="299" t="n">
        <v>1455</v>
      </c>
      <c r="G861" s="299" t="n">
        <v>1348</v>
      </c>
      <c r="H861" s="300" t="n">
        <v>3082</v>
      </c>
      <c r="I861" s="300" t="n">
        <v>2965</v>
      </c>
      <c r="J861" s="300" t="n">
        <v>2746</v>
      </c>
      <c r="K861" s="300" t="n">
        <v>2612</v>
      </c>
      <c r="L861" s="300" t="n">
        <v>2559</v>
      </c>
      <c r="M861" s="300" t="n">
        <v>2374</v>
      </c>
      <c r="N861" s="303" t="n">
        <v>0.974053162469073</v>
      </c>
      <c r="O861" s="302" t="n">
        <v>15354</v>
      </c>
      <c r="P861" s="332" t="n">
        <v>0.9</v>
      </c>
      <c r="Q861" s="303" t="n">
        <v>0.9687083888149139</v>
      </c>
      <c r="R861" s="303" t="n">
        <v>0.962037637897469</v>
      </c>
      <c r="S861" s="303" t="n">
        <v>0.979709035222052</v>
      </c>
      <c r="T861" s="460" t="n">
        <v>0.00667075091744429</v>
      </c>
      <c r="U861" s="302" t="n">
        <v>15763</v>
      </c>
      <c r="V861" s="302" t="n">
        <v>14375</v>
      </c>
      <c r="W861" s="303" t="n">
        <v>0.911945695616317</v>
      </c>
      <c r="X861" s="303" t="n">
        <v>0.897470039946738</v>
      </c>
      <c r="Y861" s="304" t="n">
        <v>0.890979883192732</v>
      </c>
      <c r="Z861" s="304" t="n">
        <v>0.9088820826952529</v>
      </c>
      <c r="AA861" s="460" t="n">
        <v>0.00649015675400566</v>
      </c>
      <c r="AB861" s="300" t="n">
        <v>27091</v>
      </c>
      <c r="AC861" s="300" t="n">
        <v>24827</v>
      </c>
      <c r="AD861" s="300" t="n">
        <v>58770</v>
      </c>
      <c r="AE861" s="300" t="n">
        <v>54786</v>
      </c>
      <c r="AF861" s="304" t="n">
        <v>0.916429810638219</v>
      </c>
      <c r="AG861" s="304" t="n">
        <v>0.932210311383359</v>
      </c>
      <c r="AH861" s="460" t="n">
        <v>-0.0157805007451395</v>
      </c>
    </row>
    <row r="862">
      <c r="A862" s="357" t="inlineStr">
        <is>
          <t>SEMARANG三宝垄</t>
        </is>
      </c>
      <c r="B862" s="348" t="inlineStr">
        <is>
          <t>RENDI</t>
        </is>
      </c>
      <c r="C862" s="347" t="inlineStr">
        <is>
          <t>PUR01B</t>
        </is>
      </c>
      <c r="D862" s="348" t="inlineStr">
        <is>
          <t>KEMANGKON01</t>
        </is>
      </c>
      <c r="E862" s="299" t="n">
        <v>1272</v>
      </c>
      <c r="F862" s="299" t="n">
        <v>1231</v>
      </c>
      <c r="G862" s="299" t="n">
        <v>1190</v>
      </c>
      <c r="H862" s="300" t="n">
        <v>2845</v>
      </c>
      <c r="I862" s="300" t="n">
        <v>2767</v>
      </c>
      <c r="J862" s="300" t="n">
        <v>2671</v>
      </c>
      <c r="K862" s="300" t="n">
        <v>2233</v>
      </c>
      <c r="L862" s="300" t="n">
        <v>2184</v>
      </c>
      <c r="M862" s="300" t="n">
        <v>2132</v>
      </c>
      <c r="N862" s="303" t="n">
        <v>0.974347950702207</v>
      </c>
      <c r="O862" s="302" t="n">
        <v>13598</v>
      </c>
      <c r="P862" s="332" t="n">
        <v>0.9</v>
      </c>
      <c r="Q862" s="303" t="n">
        <v>0.967767295597484</v>
      </c>
      <c r="R862" s="303" t="n">
        <v>0.972583479789104</v>
      </c>
      <c r="S862" s="303" t="n">
        <v>0.978056426332288</v>
      </c>
      <c r="T862" s="460" t="n">
        <v>-0.00481618419161933</v>
      </c>
      <c r="U862" s="302" t="n">
        <v>13956</v>
      </c>
      <c r="V862" s="302" t="n">
        <v>13229</v>
      </c>
      <c r="W862" s="303" t="n">
        <v>0.947907709945543</v>
      </c>
      <c r="X862" s="303" t="n">
        <v>0.935534591194969</v>
      </c>
      <c r="Y862" s="304" t="n">
        <v>0.93884007029877</v>
      </c>
      <c r="Z862" s="304" t="n">
        <v>0.954769368562472</v>
      </c>
      <c r="AA862" s="460" t="n">
        <v>-0.0033054791038013</v>
      </c>
      <c r="AB862" s="300" t="n">
        <v>24387</v>
      </c>
      <c r="AC862" s="300" t="n">
        <v>23012</v>
      </c>
      <c r="AD862" s="300" t="n">
        <v>51984</v>
      </c>
      <c r="AE862" s="300" t="n">
        <v>49446</v>
      </c>
      <c r="AF862" s="304" t="n">
        <v>0.94361750112765</v>
      </c>
      <c r="AG862" s="304" t="n">
        <v>0.9511772853185601</v>
      </c>
      <c r="AH862" s="460" t="n">
        <v>-0.00755978419090964</v>
      </c>
    </row>
    <row r="863">
      <c r="A863" s="357" t="inlineStr">
        <is>
          <t>SEMARANG三宝垄</t>
        </is>
      </c>
      <c r="B863" s="348" t="inlineStr">
        <is>
          <t>RENDI</t>
        </is>
      </c>
      <c r="C863" s="347" t="inlineStr">
        <is>
          <t>PUR13A</t>
        </is>
      </c>
      <c r="D863" s="348" t="inlineStr">
        <is>
          <t>KARANGREJA01</t>
        </is>
      </c>
      <c r="E863" s="299" t="n">
        <v>725</v>
      </c>
      <c r="F863" s="299" t="n">
        <v>703</v>
      </c>
      <c r="G863" s="299" t="n">
        <v>657</v>
      </c>
      <c r="H863" s="300" t="n">
        <v>1592</v>
      </c>
      <c r="I863" s="300" t="n">
        <v>1564</v>
      </c>
      <c r="J863" s="300" t="n">
        <v>1471</v>
      </c>
      <c r="K863" s="300" t="n">
        <v>1149</v>
      </c>
      <c r="L863" s="300" t="n">
        <v>1122</v>
      </c>
      <c r="M863" s="300" t="n">
        <v>1062</v>
      </c>
      <c r="N863" s="303" t="n">
        <v>0.972930146573353</v>
      </c>
      <c r="O863" s="302" t="n">
        <v>7368</v>
      </c>
      <c r="P863" s="332" t="n">
        <v>0.9</v>
      </c>
      <c r="Q863" s="303" t="n">
        <v>0.969655172413793</v>
      </c>
      <c r="R863" s="303" t="n">
        <v>0.982412060301508</v>
      </c>
      <c r="S863" s="303" t="n">
        <v>0.976501305483029</v>
      </c>
      <c r="T863" s="460" t="n">
        <v>-0.0127568878877145</v>
      </c>
      <c r="U863" s="302" t="n">
        <v>7573</v>
      </c>
      <c r="V863" s="302" t="n">
        <v>7035</v>
      </c>
      <c r="W863" s="303" t="n">
        <v>0.928958140763238</v>
      </c>
      <c r="X863" s="303" t="n">
        <v>0.906206896551724</v>
      </c>
      <c r="Y863" s="304" t="n">
        <v>0.923994974874372</v>
      </c>
      <c r="Z863" s="304" t="n">
        <v>0.9242819843342041</v>
      </c>
      <c r="AA863" s="460" t="n">
        <v>-0.0177880783226477</v>
      </c>
      <c r="AB863" s="300" t="n">
        <v>13006</v>
      </c>
      <c r="AC863" s="300" t="n">
        <v>12033</v>
      </c>
      <c r="AD863" s="300" t="n">
        <v>29262</v>
      </c>
      <c r="AE863" s="300" t="n">
        <v>27345</v>
      </c>
      <c r="AF863" s="304" t="n">
        <v>0.92518837459634</v>
      </c>
      <c r="AG863" s="304" t="n">
        <v>0.934488415009227</v>
      </c>
      <c r="AH863" s="460" t="n">
        <v>-0.00930004041288679</v>
      </c>
    </row>
    <row r="864">
      <c r="A864" s="357" t="inlineStr">
        <is>
          <t>SEMARANG三宝垄</t>
        </is>
      </c>
      <c r="B864" s="348" t="inlineStr">
        <is>
          <t>RENDI</t>
        </is>
      </c>
      <c r="C864" s="347" t="inlineStr">
        <is>
          <t>WNB03</t>
        </is>
      </c>
      <c r="D864" s="348" t="inlineStr">
        <is>
          <t>MOJOTENGAH</t>
        </is>
      </c>
      <c r="E864" s="299" t="n">
        <v>1250</v>
      </c>
      <c r="F864" s="299" t="n">
        <v>1179</v>
      </c>
      <c r="G864" s="299" t="n">
        <v>1157</v>
      </c>
      <c r="H864" s="300" t="n">
        <v>2168</v>
      </c>
      <c r="I864" s="300" t="n">
        <v>1958</v>
      </c>
      <c r="J864" s="300" t="n">
        <v>1948</v>
      </c>
      <c r="K864" s="300" t="n">
        <v>1929</v>
      </c>
      <c r="L864" s="300" t="n">
        <v>1772</v>
      </c>
      <c r="M864" s="300" t="n">
        <v>1765</v>
      </c>
      <c r="N864" s="303" t="n">
        <v>0.929665679221329</v>
      </c>
      <c r="O864" s="302" t="n">
        <v>10984</v>
      </c>
      <c r="P864" s="332" t="n">
        <v>0.9</v>
      </c>
      <c r="Q864" s="303" t="n">
        <v>0.9432</v>
      </c>
      <c r="R864" s="303" t="n">
        <v>0.903136531365314</v>
      </c>
      <c r="S864" s="303" t="n">
        <v>0.918610679108346</v>
      </c>
      <c r="T864" s="460" t="n">
        <v>0.0400634686346864</v>
      </c>
      <c r="U864" s="302" t="n">
        <v>11815</v>
      </c>
      <c r="V864" s="302" t="n">
        <v>10892</v>
      </c>
      <c r="W864" s="303" t="n">
        <v>0.921878967414304</v>
      </c>
      <c r="X864" s="303" t="n">
        <v>0.9256</v>
      </c>
      <c r="Y864" s="304" t="n">
        <v>0.898523985239852</v>
      </c>
      <c r="Z864" s="304" t="n">
        <v>0.914981855883878</v>
      </c>
      <c r="AA864" s="460" t="n">
        <v>0.0270760147601475</v>
      </c>
      <c r="AB864" s="300" t="n">
        <v>19852</v>
      </c>
      <c r="AC864" s="300" t="n">
        <v>18362</v>
      </c>
      <c r="AD864" s="300" t="n">
        <v>43671</v>
      </c>
      <c r="AE864" s="300" t="n">
        <v>40419</v>
      </c>
      <c r="AF864" s="304" t="n">
        <v>0.924944589965747</v>
      </c>
      <c r="AG864" s="304" t="n">
        <v>0.925534107302329</v>
      </c>
      <c r="AH864" s="460" t="n">
        <v>-0.00058951733658219</v>
      </c>
    </row>
    <row r="865">
      <c r="A865" s="357" t="inlineStr">
        <is>
          <t>SEMARANG三宝垄</t>
        </is>
      </c>
      <c r="B865" s="348" t="inlineStr">
        <is>
          <t>RENDI</t>
        </is>
      </c>
      <c r="C865" s="347" t="inlineStr">
        <is>
          <t>WNB08</t>
        </is>
      </c>
      <c r="D865" s="348" t="inlineStr">
        <is>
          <t>KEJAJAR</t>
        </is>
      </c>
      <c r="E865" s="299" t="n">
        <v>949</v>
      </c>
      <c r="F865" s="299" t="n">
        <v>915</v>
      </c>
      <c r="G865" s="299" t="n">
        <v>861</v>
      </c>
      <c r="H865" s="300" t="n">
        <v>1663</v>
      </c>
      <c r="I865" s="300" t="n">
        <v>1576</v>
      </c>
      <c r="J865" s="300" t="n">
        <v>1503</v>
      </c>
      <c r="K865" s="300" t="n">
        <v>1413</v>
      </c>
      <c r="L865" s="300" t="n">
        <v>1376</v>
      </c>
      <c r="M865" s="300" t="n">
        <v>1330</v>
      </c>
      <c r="N865" s="303" t="n">
        <v>0.941735490440095</v>
      </c>
      <c r="O865" s="302" t="n">
        <v>8324</v>
      </c>
      <c r="P865" s="332" t="n">
        <v>0.9</v>
      </c>
      <c r="Q865" s="303" t="n">
        <v>0.964172813487882</v>
      </c>
      <c r="R865" s="303" t="n">
        <v>0.947684906794949</v>
      </c>
      <c r="S865" s="303" t="n">
        <v>0.97381457891012</v>
      </c>
      <c r="T865" s="460" t="n">
        <v>0.0164879066929331</v>
      </c>
      <c r="U865" s="302" t="n">
        <v>8839</v>
      </c>
      <c r="V865" s="302" t="n">
        <v>8196</v>
      </c>
      <c r="W865" s="303" t="n">
        <v>0.927254214277633</v>
      </c>
      <c r="X865" s="303" t="n">
        <v>0.9072708113804</v>
      </c>
      <c r="Y865" s="304" t="n">
        <v>0.903788334335538</v>
      </c>
      <c r="Z865" s="304" t="n">
        <v>0.941259731068648</v>
      </c>
      <c r="AA865" s="460" t="n">
        <v>0.00348247704486226</v>
      </c>
      <c r="AB865" s="300" t="n">
        <v>14641</v>
      </c>
      <c r="AC865" s="300" t="n">
        <v>13446</v>
      </c>
      <c r="AD865" s="300" t="n">
        <v>31479</v>
      </c>
      <c r="AE865" s="300" t="n">
        <v>29175</v>
      </c>
      <c r="AF865" s="304" t="n">
        <v>0.918379892083874</v>
      </c>
      <c r="AG865" s="304" t="n">
        <v>0.9268083484227581</v>
      </c>
      <c r="AH865" s="460" t="n">
        <v>-0.00842845633888401</v>
      </c>
    </row>
    <row r="866">
      <c r="A866" s="357" t="inlineStr">
        <is>
          <t>SEMARANG三宝垄</t>
        </is>
      </c>
      <c r="B866" s="348" t="inlineStr">
        <is>
          <t>RENDI</t>
        </is>
      </c>
      <c r="C866" s="347" t="inlineStr">
        <is>
          <t>WNB09</t>
        </is>
      </c>
      <c r="D866" s="348" t="inlineStr">
        <is>
          <t>KALIWIRO</t>
        </is>
      </c>
      <c r="E866" s="299" t="n">
        <v>923</v>
      </c>
      <c r="F866" s="299" t="n">
        <v>869</v>
      </c>
      <c r="G866" s="299" t="n">
        <v>833</v>
      </c>
      <c r="H866" s="300" t="n">
        <v>1713</v>
      </c>
      <c r="I866" s="300" t="n">
        <v>1644</v>
      </c>
      <c r="J866" s="300" t="n">
        <v>1575</v>
      </c>
      <c r="K866" s="300" t="n">
        <v>1418</v>
      </c>
      <c r="L866" s="300" t="n">
        <v>1376</v>
      </c>
      <c r="M866" s="300" t="n">
        <v>1316</v>
      </c>
      <c r="N866" s="303" t="n">
        <v>0.941034103410341</v>
      </c>
      <c r="O866" s="302" t="n">
        <v>8554</v>
      </c>
      <c r="P866" s="332" t="n">
        <v>0.9</v>
      </c>
      <c r="Q866" s="303" t="n">
        <v>0.941495124593716</v>
      </c>
      <c r="R866" s="303" t="n">
        <v>0.959719789842382</v>
      </c>
      <c r="S866" s="303" t="n">
        <v>0.970380818053597</v>
      </c>
      <c r="T866" s="460" t="n">
        <v>-0.0182246652486657</v>
      </c>
      <c r="U866" s="302" t="n">
        <v>9090</v>
      </c>
      <c r="V866" s="302" t="n">
        <v>8271</v>
      </c>
      <c r="W866" s="303" t="n">
        <v>0.90990099009901</v>
      </c>
      <c r="X866" s="303" t="n">
        <v>0.90249187432286</v>
      </c>
      <c r="Y866" s="304" t="n">
        <v>0.919439579684764</v>
      </c>
      <c r="Z866" s="304" t="n">
        <v>0.928067700987306</v>
      </c>
      <c r="AA866" s="460" t="n">
        <v>-0.0169477053619033</v>
      </c>
      <c r="AB866" s="300" t="n">
        <v>15405</v>
      </c>
      <c r="AC866" s="300" t="n">
        <v>13836</v>
      </c>
      <c r="AD866" s="300" t="n">
        <v>33546</v>
      </c>
      <c r="AE866" s="300" t="n">
        <v>30150</v>
      </c>
      <c r="AF866" s="304" t="n">
        <v>0.898149951314508</v>
      </c>
      <c r="AG866" s="304" t="n">
        <v>0.89876587372563</v>
      </c>
      <c r="AH866" s="460" t="n">
        <v>-0.000615922411122183</v>
      </c>
    </row>
    <row r="867">
      <c r="A867" s="357" t="inlineStr">
        <is>
          <t>SEMARANG三宝垄</t>
        </is>
      </c>
      <c r="B867" s="348" t="inlineStr">
        <is>
          <t>RENDI</t>
        </is>
      </c>
      <c r="C867" s="347" t="inlineStr">
        <is>
          <t>WNB12</t>
        </is>
      </c>
      <c r="D867" s="348" t="inlineStr">
        <is>
          <t>MADUKORO_01</t>
        </is>
      </c>
      <c r="E867" s="299" t="n">
        <v>1653</v>
      </c>
      <c r="F867" s="299" t="n">
        <v>1456</v>
      </c>
      <c r="G867" s="299" t="n">
        <v>1463</v>
      </c>
      <c r="H867" s="300" t="n">
        <v>2811</v>
      </c>
      <c r="I867" s="300" t="n">
        <v>2545</v>
      </c>
      <c r="J867" s="300" t="n">
        <v>2485</v>
      </c>
      <c r="K867" s="300" t="n">
        <v>2361</v>
      </c>
      <c r="L867" s="300" t="n">
        <v>2016</v>
      </c>
      <c r="M867" s="300" t="n">
        <v>2031</v>
      </c>
      <c r="N867" s="303" t="n">
        <v>0.867405501682169</v>
      </c>
      <c r="O867" s="302" t="n">
        <v>13149</v>
      </c>
      <c r="P867" s="332" t="n">
        <v>0.9</v>
      </c>
      <c r="Q867" s="303" t="n">
        <v>0.880822746521476</v>
      </c>
      <c r="R867" s="303" t="n">
        <v>0.905371753824262</v>
      </c>
      <c r="S867" s="303" t="n">
        <v>0.853875476493011</v>
      </c>
      <c r="T867" s="460" t="n">
        <v>-0.0245490073027858</v>
      </c>
      <c r="U867" s="302" t="n">
        <v>15159</v>
      </c>
      <c r="V867" s="302" t="n">
        <v>13337</v>
      </c>
      <c r="W867" s="303" t="n">
        <v>0.879807375156673</v>
      </c>
      <c r="X867" s="303" t="n">
        <v>0.885057471264368</v>
      </c>
      <c r="Y867" s="304" t="n">
        <v>0.884027036641765</v>
      </c>
      <c r="Z867" s="304" t="n">
        <v>0.8602287166454891</v>
      </c>
      <c r="AA867" s="460" t="n">
        <v>0.00103043462260333</v>
      </c>
      <c r="AB867" s="300" t="n">
        <v>25629</v>
      </c>
      <c r="AC867" s="300" t="n">
        <v>22415</v>
      </c>
      <c r="AD867" s="300" t="n">
        <v>54246</v>
      </c>
      <c r="AE867" s="300" t="n">
        <v>47697</v>
      </c>
      <c r="AF867" s="304" t="n">
        <v>0.874595185141832</v>
      </c>
      <c r="AG867" s="304" t="n">
        <v>0.879272204402168</v>
      </c>
      <c r="AH867" s="460" t="n">
        <v>-0.00467701926033637</v>
      </c>
    </row>
    <row r="868">
      <c r="A868" s="357" t="inlineStr">
        <is>
          <t>SEMARANG三宝垄</t>
        </is>
      </c>
      <c r="B868" s="348" t="inlineStr">
        <is>
          <t>RENDI</t>
        </is>
      </c>
      <c r="C868" s="347" t="inlineStr">
        <is>
          <t>WNB06A</t>
        </is>
      </c>
      <c r="D868" s="348" t="inlineStr">
        <is>
          <t>SELOMERTO_01</t>
        </is>
      </c>
      <c r="E868" s="299" t="n">
        <v>1127</v>
      </c>
      <c r="F868" s="299" t="n">
        <v>1072</v>
      </c>
      <c r="G868" s="299" t="n">
        <v>1031</v>
      </c>
      <c r="H868" s="300" t="n">
        <v>1905</v>
      </c>
      <c r="I868" s="300" t="n">
        <v>1807</v>
      </c>
      <c r="J868" s="300" t="n">
        <v>1766</v>
      </c>
      <c r="K868" s="300" t="n">
        <v>1517</v>
      </c>
      <c r="L868" s="300" t="n">
        <v>1419</v>
      </c>
      <c r="M868" s="300" t="n">
        <v>1396</v>
      </c>
      <c r="N868" s="303" t="n">
        <v>0.944624130157797</v>
      </c>
      <c r="O868" s="302" t="n">
        <v>9638</v>
      </c>
      <c r="P868" s="332" t="n">
        <v>0.9</v>
      </c>
      <c r="Q868" s="303" t="n">
        <v>0.951197870452529</v>
      </c>
      <c r="R868" s="303" t="n">
        <v>0.948556430446194</v>
      </c>
      <c r="S868" s="303" t="n">
        <v>0.935398813447594</v>
      </c>
      <c r="T868" s="460" t="n">
        <v>0.00264144000633459</v>
      </c>
      <c r="U868" s="302" t="n">
        <v>10203</v>
      </c>
      <c r="V868" s="302" t="n">
        <v>9465</v>
      </c>
      <c r="W868" s="303" t="n">
        <v>0.927668332843281</v>
      </c>
      <c r="X868" s="303" t="n">
        <v>0.914818101153505</v>
      </c>
      <c r="Y868" s="304" t="n">
        <v>0.927034120734908</v>
      </c>
      <c r="Z868" s="304" t="n">
        <v>0.920237310481213</v>
      </c>
      <c r="AA868" s="460" t="n">
        <v>-0.0122160195814032</v>
      </c>
      <c r="AB868" s="300" t="n">
        <v>17115</v>
      </c>
      <c r="AC868" s="300" t="n">
        <v>15873</v>
      </c>
      <c r="AD868" s="300" t="n">
        <v>38202</v>
      </c>
      <c r="AE868" s="300" t="n">
        <v>35724</v>
      </c>
      <c r="AF868" s="304" t="n">
        <v>0.927432077125329</v>
      </c>
      <c r="AG868" s="304" t="n">
        <v>0.935134286163028</v>
      </c>
      <c r="AH868" s="460" t="n">
        <v>-0.00770220903769936</v>
      </c>
    </row>
    <row r="869">
      <c r="A869" s="357" t="inlineStr">
        <is>
          <t>SEMARANG三宝垄</t>
        </is>
      </c>
      <c r="B869" s="348" t="inlineStr">
        <is>
          <t>RENDI</t>
        </is>
      </c>
      <c r="C869" s="347" t="inlineStr">
        <is>
          <t>WNB13</t>
        </is>
      </c>
      <c r="D869" s="348" t="inlineStr">
        <is>
          <t>SAPURAN_01</t>
        </is>
      </c>
      <c r="E869" s="299" t="n">
        <v>1103</v>
      </c>
      <c r="F869" s="299" t="n">
        <v>1090</v>
      </c>
      <c r="G869" s="299" t="n">
        <v>1035</v>
      </c>
      <c r="H869" s="300" t="n">
        <v>2040</v>
      </c>
      <c r="I869" s="300" t="n">
        <v>1994</v>
      </c>
      <c r="J869" s="300" t="n">
        <v>1900</v>
      </c>
      <c r="K869" s="300" t="n">
        <v>1742</v>
      </c>
      <c r="L869" s="300" t="n">
        <v>1709</v>
      </c>
      <c r="M869" s="300" t="n">
        <v>1645</v>
      </c>
      <c r="N869" s="303" t="n">
        <v>0.977945180613542</v>
      </c>
      <c r="O869" s="302" t="n">
        <v>10775</v>
      </c>
      <c r="P869" s="332" t="n">
        <v>0.9</v>
      </c>
      <c r="Q869" s="303" t="n">
        <v>0.988213961922031</v>
      </c>
      <c r="R869" s="303" t="n">
        <v>0.9774509803921571</v>
      </c>
      <c r="S869" s="303" t="n">
        <v>0.98105625717566</v>
      </c>
      <c r="T869" s="460" t="n">
        <v>0.010762981529874</v>
      </c>
      <c r="U869" s="302" t="n">
        <v>11018</v>
      </c>
      <c r="V869" s="302" t="n">
        <v>10331</v>
      </c>
      <c r="W869" s="303" t="n">
        <v>0.937647485932111</v>
      </c>
      <c r="X869" s="303" t="n">
        <v>0.938349954669084</v>
      </c>
      <c r="Y869" s="304" t="n">
        <v>0.931372549019608</v>
      </c>
      <c r="Z869" s="304" t="n">
        <v>0.944316877152698</v>
      </c>
      <c r="AA869" s="460" t="n">
        <v>0.00697740564947646</v>
      </c>
      <c r="AB869" s="300" t="n">
        <v>18632</v>
      </c>
      <c r="AC869" s="300" t="n">
        <v>17324</v>
      </c>
      <c r="AD869" s="300" t="n">
        <v>41562</v>
      </c>
      <c r="AE869" s="300" t="n">
        <v>38853</v>
      </c>
      <c r="AF869" s="304" t="n">
        <v>0.929798196650923</v>
      </c>
      <c r="AG869" s="304" t="n">
        <v>0.9348202685145079</v>
      </c>
      <c r="AH869" s="460" t="n">
        <v>-0.00502207186358528</v>
      </c>
    </row>
    <row r="870">
      <c r="A870" s="357" t="inlineStr">
        <is>
          <t>SEMARANG三宝垄</t>
        </is>
      </c>
      <c r="B870" s="348" t="inlineStr">
        <is>
          <t>RENDI</t>
        </is>
      </c>
      <c r="C870" s="347" t="inlineStr">
        <is>
          <t>WNB11A</t>
        </is>
      </c>
      <c r="D870" s="348" t="inlineStr">
        <is>
          <t>KALIKAJAR</t>
        </is>
      </c>
      <c r="E870" s="299" t="n">
        <v>1375</v>
      </c>
      <c r="F870" s="299" t="n">
        <v>1335</v>
      </c>
      <c r="G870" s="299" t="n">
        <v>1277</v>
      </c>
      <c r="H870" s="300" t="n">
        <v>2350</v>
      </c>
      <c r="I870" s="300" t="n">
        <v>2241</v>
      </c>
      <c r="J870" s="300" t="n">
        <v>2129</v>
      </c>
      <c r="K870" s="300" t="n">
        <v>2073</v>
      </c>
      <c r="L870" s="300" t="n">
        <v>2013</v>
      </c>
      <c r="M870" s="300" t="n">
        <v>1903</v>
      </c>
      <c r="N870" s="303" t="n">
        <v>0.957458224743216</v>
      </c>
      <c r="O870" s="302" t="n">
        <v>12491</v>
      </c>
      <c r="P870" s="332" t="n">
        <v>0.9</v>
      </c>
      <c r="Q870" s="303" t="n">
        <v>0.9709090909090911</v>
      </c>
      <c r="R870" s="303" t="n">
        <v>0.953617021276596</v>
      </c>
      <c r="S870" s="303" t="n">
        <v>0.971056439942113</v>
      </c>
      <c r="T870" s="460" t="n">
        <v>0.0172920696324952</v>
      </c>
      <c r="U870" s="302" t="n">
        <v>13046</v>
      </c>
      <c r="V870" s="302" t="n">
        <v>11856</v>
      </c>
      <c r="W870" s="303" t="n">
        <v>0.908784301701671</v>
      </c>
      <c r="X870" s="303" t="n">
        <v>0.928727272727273</v>
      </c>
      <c r="Y870" s="304" t="n">
        <v>0.905957446808511</v>
      </c>
      <c r="Z870" s="304" t="n">
        <v>0.917993246502653</v>
      </c>
      <c r="AA870" s="460" t="n">
        <v>0.0227698259187621</v>
      </c>
      <c r="AB870" s="300" t="n">
        <v>21731</v>
      </c>
      <c r="AC870" s="300" t="n">
        <v>19581</v>
      </c>
      <c r="AD870" s="300" t="n">
        <v>48186</v>
      </c>
      <c r="AE870" s="300" t="n">
        <v>43170</v>
      </c>
      <c r="AF870" s="304" t="n">
        <v>0.901062997561088</v>
      </c>
      <c r="AG870" s="304" t="n">
        <v>0.8959033744241069</v>
      </c>
      <c r="AH870" s="460" t="n">
        <v>0.00515962313698126</v>
      </c>
    </row>
    <row r="871">
      <c r="A871" s="357" t="inlineStr">
        <is>
          <t>SEMARANG三宝垄</t>
        </is>
      </c>
      <c r="B871" s="348" t="inlineStr">
        <is>
          <t>KUKUH BARAT</t>
        </is>
      </c>
      <c r="C871" s="347" t="inlineStr">
        <is>
          <t>SWI01</t>
        </is>
      </c>
      <c r="D871" s="348" t="inlineStr">
        <is>
          <t>SLAWI</t>
        </is>
      </c>
      <c r="E871" s="299" t="n">
        <v>3080</v>
      </c>
      <c r="F871" s="299" t="n">
        <v>2941</v>
      </c>
      <c r="G871" s="299" t="n">
        <v>2751</v>
      </c>
      <c r="H871" s="300" t="n">
        <v>6263</v>
      </c>
      <c r="I871" s="300" t="n">
        <v>6062</v>
      </c>
      <c r="J871" s="300" t="n">
        <v>5746</v>
      </c>
      <c r="K871" s="300" t="n">
        <v>5006</v>
      </c>
      <c r="L871" s="300" t="n">
        <v>4783</v>
      </c>
      <c r="M871" s="300" t="n">
        <v>4535</v>
      </c>
      <c r="N871" s="303" t="n">
        <v>0.961525053085285</v>
      </c>
      <c r="O871" s="302" t="n">
        <v>30339</v>
      </c>
      <c r="P871" s="332" t="n">
        <v>0.9</v>
      </c>
      <c r="Q871" s="303" t="n">
        <v>0.95487012987013</v>
      </c>
      <c r="R871" s="303" t="n">
        <v>0.9679067539517801</v>
      </c>
      <c r="S871" s="303" t="n">
        <v>0.955453455852976</v>
      </c>
      <c r="T871" s="460" t="n">
        <v>-0.0130366240816504</v>
      </c>
      <c r="U871" s="302" t="n">
        <v>31553</v>
      </c>
      <c r="V871" s="302" t="n">
        <v>29067</v>
      </c>
      <c r="W871" s="303" t="n">
        <v>0.921211929135106</v>
      </c>
      <c r="X871" s="303" t="n">
        <v>0.893181818181818</v>
      </c>
      <c r="Y871" s="304" t="n">
        <v>0.917451700463037</v>
      </c>
      <c r="Z871" s="304" t="n">
        <v>0.905912904514583</v>
      </c>
      <c r="AA871" s="460" t="n">
        <v>-0.0242698822812187</v>
      </c>
      <c r="AB871" s="300" t="n">
        <v>56090</v>
      </c>
      <c r="AC871" s="300" t="n">
        <v>51201</v>
      </c>
      <c r="AD871" s="300" t="n">
        <v>122910</v>
      </c>
      <c r="AE871" s="300" t="n">
        <v>114459</v>
      </c>
      <c r="AF871" s="304" t="n">
        <v>0.91283651274737</v>
      </c>
      <c r="AG871" s="304" t="n">
        <v>0.931242372467659</v>
      </c>
      <c r="AH871" s="460" t="n">
        <v>-0.018405859720289</v>
      </c>
    </row>
    <row r="872">
      <c r="A872" s="357" t="inlineStr">
        <is>
          <t>SEMARANG三宝垄</t>
        </is>
      </c>
      <c r="B872" s="348" t="inlineStr">
        <is>
          <t>KUKUH BARAT</t>
        </is>
      </c>
      <c r="C872" s="347" t="inlineStr">
        <is>
          <t>SWI03</t>
        </is>
      </c>
      <c r="D872" s="348" t="inlineStr">
        <is>
          <t>SURADADI</t>
        </is>
      </c>
      <c r="E872" s="299" t="n">
        <v>1967</v>
      </c>
      <c r="F872" s="299" t="n">
        <v>1907</v>
      </c>
      <c r="G872" s="299" t="n">
        <v>1830</v>
      </c>
      <c r="H872" s="300" t="n">
        <v>4717</v>
      </c>
      <c r="I872" s="300" t="n">
        <v>4413</v>
      </c>
      <c r="J872" s="300" t="n">
        <v>4290</v>
      </c>
      <c r="K872" s="300" t="n">
        <v>3410</v>
      </c>
      <c r="L872" s="300" t="n">
        <v>3267</v>
      </c>
      <c r="M872" s="300" t="n">
        <v>3082</v>
      </c>
      <c r="N872" s="303" t="n">
        <v>0.9569315998749049</v>
      </c>
      <c r="O872" s="302" t="n">
        <v>21419</v>
      </c>
      <c r="P872" s="332" t="n">
        <v>0.9</v>
      </c>
      <c r="Q872" s="303" t="n">
        <v>0.969496695475343</v>
      </c>
      <c r="R872" s="303" t="n">
        <v>0.935552257790969</v>
      </c>
      <c r="S872" s="303" t="n">
        <v>0.958064516129032</v>
      </c>
      <c r="T872" s="460" t="n">
        <v>0.0339444376843743</v>
      </c>
      <c r="U872" s="302" t="n">
        <v>22383</v>
      </c>
      <c r="V872" s="302" t="n">
        <v>20259</v>
      </c>
      <c r="W872" s="303" t="n">
        <v>0.905106554081222</v>
      </c>
      <c r="X872" s="303" t="n">
        <v>0.930350788002034</v>
      </c>
      <c r="Y872" s="304" t="n">
        <v>0.909476362094552</v>
      </c>
      <c r="Z872" s="304" t="n">
        <v>0.903812316715543</v>
      </c>
      <c r="AA872" s="460" t="n">
        <v>0.0208744259074819</v>
      </c>
      <c r="AB872" s="300" t="n">
        <v>38637</v>
      </c>
      <c r="AC872" s="300" t="n">
        <v>34212</v>
      </c>
      <c r="AD872" s="300" t="n">
        <v>82458</v>
      </c>
      <c r="AE872" s="300" t="n">
        <v>74286</v>
      </c>
      <c r="AF872" s="304" t="n">
        <v>0.885472474571007</v>
      </c>
      <c r="AG872" s="304" t="n">
        <v>0.900895001091465</v>
      </c>
      <c r="AH872" s="460" t="n">
        <v>-0.0154225265204576</v>
      </c>
    </row>
    <row r="873">
      <c r="A873" s="357" t="inlineStr">
        <is>
          <t>SEMARANG三宝垄</t>
        </is>
      </c>
      <c r="B873" s="348" t="inlineStr">
        <is>
          <t>KUKUH BARAT</t>
        </is>
      </c>
      <c r="C873" s="347" t="inlineStr">
        <is>
          <t>SWI04</t>
        </is>
      </c>
      <c r="D873" s="348" t="inlineStr">
        <is>
          <t>BUMIJAWA</t>
        </is>
      </c>
      <c r="E873" s="299" t="n">
        <v>912</v>
      </c>
      <c r="F873" s="299" t="n">
        <v>905</v>
      </c>
      <c r="G873" s="299" t="n">
        <v>871</v>
      </c>
      <c r="H873" s="300" t="n">
        <v>2058</v>
      </c>
      <c r="I873" s="300" t="n">
        <v>2041</v>
      </c>
      <c r="J873" s="300" t="n">
        <v>1971</v>
      </c>
      <c r="K873" s="300" t="n">
        <v>1552</v>
      </c>
      <c r="L873" s="300" t="n">
        <v>1544</v>
      </c>
      <c r="M873" s="300" t="n">
        <v>1498</v>
      </c>
      <c r="N873" s="303" t="n">
        <v>0.9905585370701649</v>
      </c>
      <c r="O873" s="302" t="n">
        <v>9967</v>
      </c>
      <c r="P873" s="332" t="n">
        <v>0.9</v>
      </c>
      <c r="Q873" s="303" t="n">
        <v>0.992324561403509</v>
      </c>
      <c r="R873" s="303" t="n">
        <v>0.991739552964043</v>
      </c>
      <c r="S873" s="303" t="n">
        <v>0.994845360824742</v>
      </c>
      <c r="T873" s="460" t="n">
        <v>0.000585008439465962</v>
      </c>
      <c r="U873" s="302" t="n">
        <v>10062</v>
      </c>
      <c r="V873" s="302" t="n">
        <v>9714</v>
      </c>
      <c r="W873" s="303" t="n">
        <v>0.96541443053071</v>
      </c>
      <c r="X873" s="303" t="n">
        <v>0.955043859649123</v>
      </c>
      <c r="Y873" s="304" t="n">
        <v>0.957725947521866</v>
      </c>
      <c r="Z873" s="304" t="n">
        <v>0.96520618556701</v>
      </c>
      <c r="AA873" s="460" t="n">
        <v>-0.00268208787274304</v>
      </c>
      <c r="AB873" s="300" t="n">
        <v>17802</v>
      </c>
      <c r="AC873" s="300" t="n">
        <v>16887</v>
      </c>
      <c r="AD873" s="300" t="n">
        <v>37884</v>
      </c>
      <c r="AE873" s="300" t="n">
        <v>35721</v>
      </c>
      <c r="AF873" s="304" t="n">
        <v>0.948601280754971</v>
      </c>
      <c r="AG873" s="304" t="n">
        <v>0.94290465631929</v>
      </c>
      <c r="AH873" s="460" t="n">
        <v>0.00569662443568086</v>
      </c>
    </row>
    <row r="874">
      <c r="A874" s="357" t="inlineStr">
        <is>
          <t>SEMARANG三宝垄</t>
        </is>
      </c>
      <c r="B874" s="348" t="inlineStr">
        <is>
          <t>KUKUH BARAT</t>
        </is>
      </c>
      <c r="C874" s="347" t="inlineStr">
        <is>
          <t>SWI05</t>
        </is>
      </c>
      <c r="D874" s="348" t="inlineStr">
        <is>
          <t>SLAWI_KULON</t>
        </is>
      </c>
      <c r="E874" s="299" t="n">
        <v>1590</v>
      </c>
      <c r="F874" s="299" t="n">
        <v>1562</v>
      </c>
      <c r="G874" s="299" t="n">
        <v>1532</v>
      </c>
      <c r="H874" s="300" t="n">
        <v>3607</v>
      </c>
      <c r="I874" s="300" t="n">
        <v>3566</v>
      </c>
      <c r="J874" s="300" t="n">
        <v>3385</v>
      </c>
      <c r="K874" s="300" t="n">
        <v>2697</v>
      </c>
      <c r="L874" s="300" t="n">
        <v>2656</v>
      </c>
      <c r="M874" s="300" t="n">
        <v>2584</v>
      </c>
      <c r="N874" s="303" t="n">
        <v>0.98545924096115</v>
      </c>
      <c r="O874" s="302" t="n">
        <v>17553</v>
      </c>
      <c r="P874" s="332" t="n">
        <v>0.9</v>
      </c>
      <c r="Q874" s="303" t="n">
        <v>0.982389937106918</v>
      </c>
      <c r="R874" s="303" t="n">
        <v>0.9886332131965621</v>
      </c>
      <c r="S874" s="303" t="n">
        <v>0.984797923618836</v>
      </c>
      <c r="T874" s="460" t="n">
        <v>-0.00624327608964403</v>
      </c>
      <c r="U874" s="302" t="n">
        <v>17812</v>
      </c>
      <c r="V874" s="302" t="n">
        <v>16894</v>
      </c>
      <c r="W874" s="303" t="n">
        <v>0.948461711205929</v>
      </c>
      <c r="X874" s="303" t="n">
        <v>0.963522012578616</v>
      </c>
      <c r="Y874" s="304" t="n">
        <v>0.938453008039922</v>
      </c>
      <c r="Z874" s="304" t="n">
        <v>0.958101594364108</v>
      </c>
      <c r="AA874" s="460" t="n">
        <v>0.025069004538694</v>
      </c>
      <c r="AB874" s="300" t="n">
        <v>31210</v>
      </c>
      <c r="AC874" s="300" t="n">
        <v>29161</v>
      </c>
      <c r="AD874" s="300" t="n">
        <v>66177</v>
      </c>
      <c r="AE874" s="300" t="n">
        <v>63516</v>
      </c>
      <c r="AF874" s="304" t="n">
        <v>0.934347965395707</v>
      </c>
      <c r="AG874" s="304" t="n">
        <v>0.959789655016093</v>
      </c>
      <c r="AH874" s="460" t="n">
        <v>-0.0254416896203867</v>
      </c>
    </row>
    <row r="875">
      <c r="A875" s="357" t="inlineStr">
        <is>
          <t>SEMARANG三宝垄</t>
        </is>
      </c>
      <c r="B875" s="348" t="inlineStr">
        <is>
          <t>KUKUH BARAT</t>
        </is>
      </c>
      <c r="C875" s="347" t="inlineStr">
        <is>
          <t>SWI06</t>
        </is>
      </c>
      <c r="D875" s="348" t="inlineStr">
        <is>
          <t>MARGASARI</t>
        </is>
      </c>
      <c r="E875" s="299" t="n">
        <v>1983</v>
      </c>
      <c r="F875" s="299" t="n">
        <v>1813</v>
      </c>
      <c r="G875" s="299" t="n">
        <v>1744</v>
      </c>
      <c r="H875" s="300" t="n">
        <v>4502</v>
      </c>
      <c r="I875" s="300" t="n">
        <v>2433</v>
      </c>
      <c r="J875" s="300" t="n">
        <v>3851</v>
      </c>
      <c r="K875" s="300" t="n">
        <v>3217</v>
      </c>
      <c r="L875" s="300" t="n">
        <v>2951</v>
      </c>
      <c r="M875" s="300" t="n">
        <v>2886</v>
      </c>
      <c r="N875" s="303" t="n">
        <v>0.822571536144578</v>
      </c>
      <c r="O875" s="302" t="n">
        <v>17478</v>
      </c>
      <c r="P875" s="332" t="n">
        <v>0.9</v>
      </c>
      <c r="Q875" s="303" t="n">
        <v>0.914271306101866</v>
      </c>
      <c r="R875" s="303" t="n">
        <v>0.540426477121279</v>
      </c>
      <c r="S875" s="303" t="n">
        <v>0.9173142679515079</v>
      </c>
      <c r="T875" s="460" t="n">
        <v>0.373844828980586</v>
      </c>
      <c r="U875" s="302" t="n">
        <v>21248</v>
      </c>
      <c r="V875" s="302" t="n">
        <v>18279</v>
      </c>
      <c r="W875" s="303" t="n">
        <v>0.860269201807229</v>
      </c>
      <c r="X875" s="303" t="n">
        <v>0.879475542107917</v>
      </c>
      <c r="Y875" s="304" t="n">
        <v>0.855397601066193</v>
      </c>
      <c r="Z875" s="304" t="n">
        <v>0.89710910786447</v>
      </c>
      <c r="AA875" s="460" t="n">
        <v>0.0240779410417246</v>
      </c>
      <c r="AB875" s="300" t="n">
        <v>36788</v>
      </c>
      <c r="AC875" s="300" t="n">
        <v>30540</v>
      </c>
      <c r="AD875" s="300" t="n">
        <v>79077</v>
      </c>
      <c r="AE875" s="300" t="n">
        <v>66702</v>
      </c>
      <c r="AF875" s="304" t="n">
        <v>0.830162009350875</v>
      </c>
      <c r="AG875" s="304" t="n">
        <v>0.843506961569104</v>
      </c>
      <c r="AH875" s="460" t="n">
        <v>-0.0133449522182283</v>
      </c>
    </row>
    <row r="876">
      <c r="A876" s="357" t="inlineStr">
        <is>
          <t>SEMARANG三宝垄</t>
        </is>
      </c>
      <c r="B876" s="348" t="inlineStr">
        <is>
          <t>KUKUH BARAT</t>
        </is>
      </c>
      <c r="C876" s="347" t="inlineStr">
        <is>
          <t>SWI07</t>
        </is>
      </c>
      <c r="D876" s="348" t="inlineStr">
        <is>
          <t>KRAMAT_SLAWI</t>
        </is>
      </c>
      <c r="E876" s="299" t="n">
        <v>1892</v>
      </c>
      <c r="F876" s="299" t="n">
        <v>1797</v>
      </c>
      <c r="G876" s="299" t="n">
        <v>1728</v>
      </c>
      <c r="H876" s="300" t="n">
        <v>4248</v>
      </c>
      <c r="I876" s="300" t="n">
        <v>4043</v>
      </c>
      <c r="J876" s="300" t="n">
        <v>3926</v>
      </c>
      <c r="K876" s="300" t="n">
        <v>3107</v>
      </c>
      <c r="L876" s="300" t="n">
        <v>2982</v>
      </c>
      <c r="M876" s="300" t="n">
        <v>2854</v>
      </c>
      <c r="N876" s="303" t="n">
        <v>0.952616894362132</v>
      </c>
      <c r="O876" s="302" t="n">
        <v>19803</v>
      </c>
      <c r="P876" s="332" t="n">
        <v>0.9</v>
      </c>
      <c r="Q876" s="303" t="n">
        <v>0.949788583509514</v>
      </c>
      <c r="R876" s="303" t="n">
        <v>0.951741996233522</v>
      </c>
      <c r="S876" s="303" t="n">
        <v>0.9597682652075959</v>
      </c>
      <c r="T876" s="460" t="n">
        <v>-0.00195341272400784</v>
      </c>
      <c r="U876" s="302" t="n">
        <v>20788</v>
      </c>
      <c r="V876" s="302" t="n">
        <v>19153</v>
      </c>
      <c r="W876" s="303" t="n">
        <v>0.921348855108717</v>
      </c>
      <c r="X876" s="303" t="n">
        <v>0.913319238900634</v>
      </c>
      <c r="Y876" s="304" t="n">
        <v>0.924199623352166</v>
      </c>
      <c r="Z876" s="304" t="n">
        <v>0.918570968780174</v>
      </c>
      <c r="AA876" s="460" t="n">
        <v>-0.0108803844515315</v>
      </c>
      <c r="AB876" s="300" t="n">
        <v>34066</v>
      </c>
      <c r="AC876" s="300" t="n">
        <v>30982</v>
      </c>
      <c r="AD876" s="300" t="n">
        <v>74496</v>
      </c>
      <c r="AE876" s="300" t="n">
        <v>68799</v>
      </c>
      <c r="AF876" s="304" t="n">
        <v>0.909469852638995</v>
      </c>
      <c r="AG876" s="304" t="n">
        <v>0.923526095360825</v>
      </c>
      <c r="AH876" s="460" t="n">
        <v>-0.0140562427218298</v>
      </c>
    </row>
    <row r="877">
      <c r="A877" s="357" t="inlineStr">
        <is>
          <t>SEMARANG三宝垄</t>
        </is>
      </c>
      <c r="B877" s="348" t="inlineStr">
        <is>
          <t>KUKUH BARAT</t>
        </is>
      </c>
      <c r="C877" s="347" t="inlineStr">
        <is>
          <t>SWI08</t>
        </is>
      </c>
      <c r="D877" s="348" t="inlineStr">
        <is>
          <t>BALAPULANG</t>
        </is>
      </c>
      <c r="E877" s="299" t="n">
        <v>1762</v>
      </c>
      <c r="F877" s="299" t="n">
        <v>1610</v>
      </c>
      <c r="G877" s="299" t="n">
        <v>1549</v>
      </c>
      <c r="H877" s="300" t="n">
        <v>4239</v>
      </c>
      <c r="I877" s="300" t="n">
        <v>3938</v>
      </c>
      <c r="J877" s="300" t="n">
        <v>3788</v>
      </c>
      <c r="K877" s="300" t="n">
        <v>3044</v>
      </c>
      <c r="L877" s="300" t="n">
        <v>2939</v>
      </c>
      <c r="M877" s="300" t="n">
        <v>2846</v>
      </c>
      <c r="N877" s="303" t="n">
        <v>0.9493574051407589</v>
      </c>
      <c r="O877" s="302" t="n">
        <v>18615</v>
      </c>
      <c r="P877" s="332" t="n">
        <v>0.9</v>
      </c>
      <c r="Q877" s="303" t="n">
        <v>0.913734392735528</v>
      </c>
      <c r="R877" s="303" t="n">
        <v>0.92899268695447</v>
      </c>
      <c r="S877" s="303" t="n">
        <v>0.965505913272011</v>
      </c>
      <c r="T877" s="460" t="n">
        <v>-0.0152582942189425</v>
      </c>
      <c r="U877" s="302" t="n">
        <v>19608</v>
      </c>
      <c r="V877" s="302" t="n">
        <v>17755</v>
      </c>
      <c r="W877" s="303" t="n">
        <v>0.905497756017952</v>
      </c>
      <c r="X877" s="303" t="n">
        <v>0.879114642451759</v>
      </c>
      <c r="Y877" s="304" t="n">
        <v>0.893606982778957</v>
      </c>
      <c r="Z877" s="304" t="n">
        <v>0.934954007884363</v>
      </c>
      <c r="AA877" s="460" t="n">
        <v>-0.0144923403271979</v>
      </c>
      <c r="AB877" s="300" t="n">
        <v>35109</v>
      </c>
      <c r="AC877" s="300" t="n">
        <v>31555</v>
      </c>
      <c r="AD877" s="300" t="n">
        <v>73053</v>
      </c>
      <c r="AE877" s="300" t="n">
        <v>68871</v>
      </c>
      <c r="AF877" s="304" t="n">
        <v>0.89877239454271</v>
      </c>
      <c r="AG877" s="304" t="n">
        <v>0.942753891010636</v>
      </c>
      <c r="AH877" s="460" t="n">
        <v>-0.0439814964679263</v>
      </c>
    </row>
    <row r="878">
      <c r="A878" s="357" t="inlineStr">
        <is>
          <t>SEMARANG三宝垄</t>
        </is>
      </c>
      <c r="B878" s="348" t="inlineStr">
        <is>
          <t>KUKUH BARAT</t>
        </is>
      </c>
      <c r="C878" s="347" t="inlineStr">
        <is>
          <t>SWI10</t>
        </is>
      </c>
      <c r="D878" s="348" t="inlineStr">
        <is>
          <t>TALANG</t>
        </is>
      </c>
      <c r="E878" s="299" t="n">
        <v>1223</v>
      </c>
      <c r="F878" s="299" t="n">
        <v>1195</v>
      </c>
      <c r="G878" s="299" t="n">
        <v>1107</v>
      </c>
      <c r="H878" s="300" t="n">
        <v>2667</v>
      </c>
      <c r="I878" s="300" t="n">
        <v>2608</v>
      </c>
      <c r="J878" s="300" t="n">
        <v>2509</v>
      </c>
      <c r="K878" s="300" t="n">
        <v>2111</v>
      </c>
      <c r="L878" s="300" t="n">
        <v>2030</v>
      </c>
      <c r="M878" s="300" t="n">
        <v>1933</v>
      </c>
      <c r="N878" s="303" t="n">
        <v>0.975956119918852</v>
      </c>
      <c r="O878" s="302" t="n">
        <v>12989</v>
      </c>
      <c r="P878" s="332" t="n">
        <v>0.9</v>
      </c>
      <c r="Q878" s="303" t="n">
        <v>0.977105478331971</v>
      </c>
      <c r="R878" s="303" t="n">
        <v>0.97787776527934</v>
      </c>
      <c r="S878" s="303" t="n">
        <v>0.961629559450497</v>
      </c>
      <c r="T878" s="460" t="n">
        <v>-0.000772286947369527</v>
      </c>
      <c r="U878" s="302" t="n">
        <v>13309</v>
      </c>
      <c r="V878" s="302" t="n">
        <v>12556</v>
      </c>
      <c r="W878" s="303" t="n">
        <v>0.943421744684048</v>
      </c>
      <c r="X878" s="303" t="n">
        <v>0.905151267375307</v>
      </c>
      <c r="Y878" s="304" t="n">
        <v>0.9407574053243341</v>
      </c>
      <c r="Z878" s="304" t="n">
        <v>0.915679772619612</v>
      </c>
      <c r="AA878" s="460" t="n">
        <v>-0.0356061379490279</v>
      </c>
      <c r="AB878" s="300" t="n">
        <v>24229</v>
      </c>
      <c r="AC878" s="300" t="n">
        <v>22810</v>
      </c>
      <c r="AD878" s="300" t="n">
        <v>55344</v>
      </c>
      <c r="AE878" s="300" t="n">
        <v>52917</v>
      </c>
      <c r="AF878" s="304" t="n">
        <v>0.941433818977259</v>
      </c>
      <c r="AG878" s="304" t="n">
        <v>0.956147007805724</v>
      </c>
      <c r="AH878" s="460" t="n">
        <v>-0.0147131888284655</v>
      </c>
    </row>
    <row r="879">
      <c r="A879" s="357" t="inlineStr">
        <is>
          <t>SEMARANG三宝垄</t>
        </is>
      </c>
      <c r="B879" s="348" t="inlineStr">
        <is>
          <t>KUKUH BARAT</t>
        </is>
      </c>
      <c r="C879" s="347" t="inlineStr">
        <is>
          <t>SWI11</t>
        </is>
      </c>
      <c r="D879" s="348" t="inlineStr">
        <is>
          <t>TARUB</t>
        </is>
      </c>
      <c r="E879" s="299" t="n">
        <v>927</v>
      </c>
      <c r="F879" s="299" t="n">
        <v>922</v>
      </c>
      <c r="G879" s="299" t="n">
        <v>871</v>
      </c>
      <c r="H879" s="300" t="n">
        <v>2128</v>
      </c>
      <c r="I879" s="300" t="n">
        <v>2096</v>
      </c>
      <c r="J879" s="300" t="n">
        <v>2017</v>
      </c>
      <c r="K879" s="300" t="n">
        <v>1541</v>
      </c>
      <c r="L879" s="300" t="n">
        <v>1528</v>
      </c>
      <c r="M879" s="300" t="n">
        <v>1450</v>
      </c>
      <c r="N879" s="303" t="n">
        <v>0.990132864400156</v>
      </c>
      <c r="O879" s="302" t="n">
        <v>10135</v>
      </c>
      <c r="P879" s="332" t="n">
        <v>0.9</v>
      </c>
      <c r="Q879" s="303" t="n">
        <v>0.994606256742179</v>
      </c>
      <c r="R879" s="303" t="n">
        <v>0.984962406015038</v>
      </c>
      <c r="S879" s="303" t="n">
        <v>0.991563919532771</v>
      </c>
      <c r="T879" s="460" t="n">
        <v>0.009643850727141469</v>
      </c>
      <c r="U879" s="302" t="n">
        <v>10236</v>
      </c>
      <c r="V879" s="302" t="n">
        <v>9757</v>
      </c>
      <c r="W879" s="303" t="n">
        <v>0.953204376709652</v>
      </c>
      <c r="X879" s="303" t="n">
        <v>0.939590075512406</v>
      </c>
      <c r="Y879" s="304" t="n">
        <v>0.947838345864662</v>
      </c>
      <c r="Z879" s="304" t="n">
        <v>0.940947436729397</v>
      </c>
      <c r="AA879" s="460" t="n">
        <v>-0.00824827035225606</v>
      </c>
      <c r="AB879" s="300" t="n">
        <v>18081</v>
      </c>
      <c r="AC879" s="300" t="n">
        <v>16630</v>
      </c>
      <c r="AD879" s="300" t="n">
        <v>38487</v>
      </c>
      <c r="AE879" s="300" t="n">
        <v>36342</v>
      </c>
      <c r="AF879" s="304" t="n">
        <v>0.919750013826669</v>
      </c>
      <c r="AG879" s="304" t="n">
        <v>0.9442668953153009</v>
      </c>
      <c r="AH879" s="460" t="n">
        <v>-0.0245168814886324</v>
      </c>
    </row>
    <row r="880">
      <c r="A880" s="357" t="inlineStr">
        <is>
          <t>SEMARANG三宝垄</t>
        </is>
      </c>
      <c r="B880" s="348" t="inlineStr">
        <is>
          <t>KUKUH BARAT</t>
        </is>
      </c>
      <c r="C880" s="347" t="inlineStr">
        <is>
          <t>SWI12</t>
        </is>
      </c>
      <c r="D880" s="348" t="inlineStr">
        <is>
          <t>DUKUHWARU</t>
        </is>
      </c>
      <c r="E880" s="299" t="n">
        <v>812</v>
      </c>
      <c r="F880" s="299" t="n">
        <v>785</v>
      </c>
      <c r="G880" s="299" t="n">
        <v>734</v>
      </c>
      <c r="H880" s="300" t="n">
        <v>1743</v>
      </c>
      <c r="I880" s="300" t="n">
        <v>1702</v>
      </c>
      <c r="J880" s="300" t="n">
        <v>1568</v>
      </c>
      <c r="K880" s="300" t="n">
        <v>1379</v>
      </c>
      <c r="L880" s="300" t="n">
        <v>1342</v>
      </c>
      <c r="M880" s="300" t="n">
        <v>1261</v>
      </c>
      <c r="N880" s="303" t="n">
        <v>0.9755677907777009</v>
      </c>
      <c r="O880" s="302" t="n">
        <v>8505</v>
      </c>
      <c r="P880" s="332" t="n">
        <v>0.9</v>
      </c>
      <c r="Q880" s="303" t="n">
        <v>0.966748768472906</v>
      </c>
      <c r="R880" s="303" t="n">
        <v>0.976477337923121</v>
      </c>
      <c r="S880" s="303" t="n">
        <v>0.973168963016679</v>
      </c>
      <c r="T880" s="460" t="n">
        <v>-0.009728569450214721</v>
      </c>
      <c r="U880" s="302" t="n">
        <v>8718</v>
      </c>
      <c r="V880" s="302" t="n">
        <v>7999</v>
      </c>
      <c r="W880" s="303" t="n">
        <v>0.9175269557237899</v>
      </c>
      <c r="X880" s="303" t="n">
        <v>0.903940886699507</v>
      </c>
      <c r="Y880" s="304" t="n">
        <v>0.8995983935742971</v>
      </c>
      <c r="Z880" s="304" t="n">
        <v>0.914430746918057</v>
      </c>
      <c r="AA880" s="460" t="n">
        <v>0.00434249312521018</v>
      </c>
      <c r="AB880" s="300" t="n">
        <v>14988</v>
      </c>
      <c r="AC880" s="300" t="n">
        <v>13744</v>
      </c>
      <c r="AD880" s="300" t="n">
        <v>32622</v>
      </c>
      <c r="AE880" s="300" t="n">
        <v>30369</v>
      </c>
      <c r="AF880" s="304" t="n">
        <v>0.917000266880171</v>
      </c>
      <c r="AG880" s="304" t="n">
        <v>0.93093617803936</v>
      </c>
      <c r="AH880" s="460" t="n">
        <v>-0.0139359111591891</v>
      </c>
    </row>
    <row r="881">
      <c r="A881" s="357" t="inlineStr">
        <is>
          <t>SEMARANG三宝垄</t>
        </is>
      </c>
      <c r="B881" s="348" t="inlineStr">
        <is>
          <t>KUKUH BARAT</t>
        </is>
      </c>
      <c r="C881" s="347" t="inlineStr">
        <is>
          <t>SWI13</t>
        </is>
      </c>
      <c r="D881" s="348" t="inlineStr">
        <is>
          <t>KEDUNGBANTENG</t>
        </is>
      </c>
      <c r="E881" s="299" t="n">
        <v>547</v>
      </c>
      <c r="F881" s="299" t="n">
        <v>538</v>
      </c>
      <c r="G881" s="299" t="n">
        <v>455</v>
      </c>
      <c r="H881" s="300" t="n">
        <v>1259</v>
      </c>
      <c r="I881" s="300" t="n">
        <v>1238</v>
      </c>
      <c r="J881" s="300" t="n">
        <v>1145</v>
      </c>
      <c r="K881" s="300" t="n">
        <v>933</v>
      </c>
      <c r="L881" s="300" t="n">
        <v>926</v>
      </c>
      <c r="M881" s="300" t="n">
        <v>830</v>
      </c>
      <c r="N881" s="303" t="n">
        <v>0.980632008154944</v>
      </c>
      <c r="O881" s="302" t="n">
        <v>5772</v>
      </c>
      <c r="P881" s="332" t="n">
        <v>0.9</v>
      </c>
      <c r="Q881" s="303" t="n">
        <v>0.983546617915905</v>
      </c>
      <c r="R881" s="303" t="n">
        <v>0.983320095313741</v>
      </c>
      <c r="S881" s="303" t="n">
        <v>0.992497320471597</v>
      </c>
      <c r="T881" s="460" t="n">
        <v>0.000226522602163826</v>
      </c>
      <c r="U881" s="302" t="n">
        <v>5886</v>
      </c>
      <c r="V881" s="302" t="n">
        <v>5360</v>
      </c>
      <c r="W881" s="303" t="n">
        <v>0.91063540604825</v>
      </c>
      <c r="X881" s="303" t="n">
        <v>0.8318098720292501</v>
      </c>
      <c r="Y881" s="304" t="n">
        <v>0.90945194598888</v>
      </c>
      <c r="Z881" s="304" t="n">
        <v>0.889603429796356</v>
      </c>
      <c r="AA881" s="460" t="n">
        <v>-0.07764207395962951</v>
      </c>
      <c r="AB881" s="300" t="n">
        <v>10458</v>
      </c>
      <c r="AC881" s="300" t="n">
        <v>9131</v>
      </c>
      <c r="AD881" s="300" t="n">
        <v>22650</v>
      </c>
      <c r="AE881" s="300" t="n">
        <v>19308</v>
      </c>
      <c r="AF881" s="304" t="n">
        <v>0.873111493593421</v>
      </c>
      <c r="AG881" s="304" t="n">
        <v>0.852450331125828</v>
      </c>
      <c r="AH881" s="460" t="n">
        <v>0.0206611624675935</v>
      </c>
    </row>
    <row r="882">
      <c r="A882" s="357" t="inlineStr">
        <is>
          <t>SEMARANG三宝垄</t>
        </is>
      </c>
      <c r="B882" s="348" t="inlineStr">
        <is>
          <t>KUKUH BARAT</t>
        </is>
      </c>
      <c r="C882" s="347" t="inlineStr">
        <is>
          <t>SWI09A</t>
        </is>
      </c>
      <c r="D882" s="348" t="inlineStr">
        <is>
          <t>BANDARSARI</t>
        </is>
      </c>
      <c r="E882" s="299" t="n">
        <v>1022</v>
      </c>
      <c r="F882" s="299" t="n">
        <v>966</v>
      </c>
      <c r="G882" s="299" t="n">
        <v>934</v>
      </c>
      <c r="H882" s="300" t="n">
        <v>2312</v>
      </c>
      <c r="I882" s="300" t="n">
        <v>2187</v>
      </c>
      <c r="J882" s="300" t="n">
        <v>2120</v>
      </c>
      <c r="K882" s="300" t="n">
        <v>1575</v>
      </c>
      <c r="L882" s="300" t="n">
        <v>1535</v>
      </c>
      <c r="M882" s="300" t="n">
        <v>1471</v>
      </c>
      <c r="N882" s="303" t="n">
        <v>0.958511121198366</v>
      </c>
      <c r="O882" s="302" t="n">
        <v>10558</v>
      </c>
      <c r="P882" s="332" t="n">
        <v>0.9</v>
      </c>
      <c r="Q882" s="303" t="n">
        <v>0.945205479452055</v>
      </c>
      <c r="R882" s="303" t="n">
        <v>0.945934256055363</v>
      </c>
      <c r="S882" s="303" t="n">
        <v>0.974603174603175</v>
      </c>
      <c r="T882" s="460" t="n">
        <v>-0.000728776603308501</v>
      </c>
      <c r="U882" s="302" t="n">
        <v>11015</v>
      </c>
      <c r="V882" s="302" t="n">
        <v>10343</v>
      </c>
      <c r="W882" s="303" t="n">
        <v>0.938992283250114</v>
      </c>
      <c r="X882" s="303" t="n">
        <v>0.913894324853229</v>
      </c>
      <c r="Y882" s="304" t="n">
        <v>0.916955017301038</v>
      </c>
      <c r="Z882" s="304" t="n">
        <v>0.933968253968254</v>
      </c>
      <c r="AA882" s="460" t="n">
        <v>-0.00306069244780904</v>
      </c>
      <c r="AB882" s="300" t="n">
        <v>19610</v>
      </c>
      <c r="AC882" s="300" t="n">
        <v>18257</v>
      </c>
      <c r="AD882" s="300" t="n">
        <v>42123</v>
      </c>
      <c r="AE882" s="300" t="n">
        <v>37311</v>
      </c>
      <c r="AF882" s="304" t="n">
        <v>0.931004589495156</v>
      </c>
      <c r="AG882" s="304" t="n">
        <v>0.885763122284738</v>
      </c>
      <c r="AH882" s="460" t="n">
        <v>0.045241467210418</v>
      </c>
    </row>
    <row r="883">
      <c r="A883" s="357" t="inlineStr">
        <is>
          <t>SEMARANG三宝垄</t>
        </is>
      </c>
      <c r="B883" s="348" t="inlineStr">
        <is>
          <t>SINGGIH</t>
        </is>
      </c>
      <c r="C883" s="347" t="inlineStr">
        <is>
          <t>DMK07</t>
        </is>
      </c>
      <c r="D883" s="348" t="inlineStr">
        <is>
          <t>WONOSALAM</t>
        </is>
      </c>
      <c r="E883" s="299" t="n">
        <v>1619</v>
      </c>
      <c r="F883" s="299" t="n">
        <v>1550</v>
      </c>
      <c r="G883" s="299" t="n">
        <v>1442</v>
      </c>
      <c r="H883" s="300" t="n">
        <v>3074</v>
      </c>
      <c r="I883" s="300" t="n">
        <v>2967</v>
      </c>
      <c r="J883" s="300" t="n">
        <v>2816</v>
      </c>
      <c r="K883" s="300" t="n">
        <v>2202</v>
      </c>
      <c r="L883" s="300" t="n">
        <v>2077</v>
      </c>
      <c r="M883" s="300" t="n">
        <v>1919</v>
      </c>
      <c r="N883" s="303" t="n">
        <v>0.938563449798675</v>
      </c>
      <c r="O883" s="302" t="n">
        <v>14452</v>
      </c>
      <c r="P883" s="332" t="n">
        <v>0.9</v>
      </c>
      <c r="Q883" s="303" t="n">
        <v>0.957381099444101</v>
      </c>
      <c r="R883" s="303" t="n">
        <v>0.965191932335719</v>
      </c>
      <c r="S883" s="303" t="n">
        <v>0.943233424159855</v>
      </c>
      <c r="T883" s="460" t="n">
        <v>-0.00781083289161766</v>
      </c>
      <c r="U883" s="302" t="n">
        <v>15398</v>
      </c>
      <c r="V883" s="302" t="n">
        <v>13789</v>
      </c>
      <c r="W883" s="303" t="n">
        <v>0.895505909858423</v>
      </c>
      <c r="X883" s="303" t="n">
        <v>0.890673255095738</v>
      </c>
      <c r="Y883" s="304" t="n">
        <v>0.916070266753416</v>
      </c>
      <c r="Z883" s="304" t="n">
        <v>0.871480472297911</v>
      </c>
      <c r="AA883" s="460" t="n">
        <v>-0.0253970116576776</v>
      </c>
      <c r="AB883" s="300" t="n">
        <v>27767</v>
      </c>
      <c r="AC883" s="300" t="n">
        <v>24820</v>
      </c>
      <c r="AD883" s="300" t="n">
        <v>57174</v>
      </c>
      <c r="AE883" s="300" t="n">
        <v>52548</v>
      </c>
      <c r="AF883" s="304" t="n">
        <v>0.8938668203262869</v>
      </c>
      <c r="AG883" s="304" t="n">
        <v>0.919089096442439</v>
      </c>
      <c r="AH883" s="460" t="n">
        <v>-0.0252222761161522</v>
      </c>
    </row>
    <row r="884">
      <c r="A884" s="357" t="inlineStr">
        <is>
          <t>SEMARANG三宝垄</t>
        </is>
      </c>
      <c r="B884" s="348" t="inlineStr">
        <is>
          <t>SINGGIH</t>
        </is>
      </c>
      <c r="C884" s="347" t="inlineStr">
        <is>
          <t>DMK01</t>
        </is>
      </c>
      <c r="D884" s="348" t="inlineStr">
        <is>
          <t>DEMAK</t>
        </is>
      </c>
      <c r="E884" s="299" t="n">
        <v>1340</v>
      </c>
      <c r="F884" s="299" t="n">
        <v>1267</v>
      </c>
      <c r="G884" s="299" t="n">
        <v>1170</v>
      </c>
      <c r="H884" s="300" t="n">
        <v>2563</v>
      </c>
      <c r="I884" s="300" t="n">
        <v>2413</v>
      </c>
      <c r="J884" s="300" t="n">
        <v>2191</v>
      </c>
      <c r="K884" s="300" t="n">
        <v>1855</v>
      </c>
      <c r="L884" s="300" t="n">
        <v>1692</v>
      </c>
      <c r="M884" s="300" t="n">
        <v>1622</v>
      </c>
      <c r="N884" s="303" t="n">
        <v>0.938252427184466</v>
      </c>
      <c r="O884" s="302" t="n">
        <v>12080</v>
      </c>
      <c r="P884" s="332" t="n">
        <v>0.9</v>
      </c>
      <c r="Q884" s="303" t="n">
        <v>0.945522388059701</v>
      </c>
      <c r="R884" s="303" t="n">
        <v>0.941474834178697</v>
      </c>
      <c r="S884" s="303" t="n">
        <v>0.912129380053908</v>
      </c>
      <c r="T884" s="460" t="n">
        <v>0.00404755388100464</v>
      </c>
      <c r="U884" s="302" t="n">
        <v>12875</v>
      </c>
      <c r="V884" s="302" t="n">
        <v>11246</v>
      </c>
      <c r="W884" s="303" t="n">
        <v>0.87347572815534</v>
      </c>
      <c r="X884" s="303" t="n">
        <v>0.873134328358209</v>
      </c>
      <c r="Y884" s="304" t="n">
        <v>0.854857588763168</v>
      </c>
      <c r="Z884" s="304" t="n">
        <v>0.874393530997305</v>
      </c>
      <c r="AA884" s="460" t="n">
        <v>0.0182767395950407</v>
      </c>
      <c r="AB884" s="300" t="n">
        <v>23042</v>
      </c>
      <c r="AC884" s="300" t="n">
        <v>19958</v>
      </c>
      <c r="AD884" s="300" t="n">
        <v>45609</v>
      </c>
      <c r="AE884" s="300" t="n">
        <v>40455</v>
      </c>
      <c r="AF884" s="304" t="n">
        <v>0.866157451610103</v>
      </c>
      <c r="AG884" s="304" t="n">
        <v>0.88699598763402</v>
      </c>
      <c r="AH884" s="460" t="n">
        <v>-0.0208385360239164</v>
      </c>
    </row>
    <row r="885">
      <c r="A885" s="357" t="inlineStr">
        <is>
          <t>SEMARANG三宝垄</t>
        </is>
      </c>
      <c r="B885" s="348" t="inlineStr">
        <is>
          <t>SINGGIH</t>
        </is>
      </c>
      <c r="C885" s="347" t="inlineStr">
        <is>
          <t>DMK02</t>
        </is>
      </c>
      <c r="D885" s="348" t="inlineStr">
        <is>
          <t>MRANGGEN</t>
        </is>
      </c>
      <c r="E885" s="299" t="n">
        <v>2013</v>
      </c>
      <c r="F885" s="299" t="n">
        <v>1809</v>
      </c>
      <c r="G885" s="299" t="n">
        <v>1861</v>
      </c>
      <c r="H885" s="300" t="n">
        <v>4074</v>
      </c>
      <c r="I885" s="300" t="n">
        <v>3632</v>
      </c>
      <c r="J885" s="300" t="n">
        <v>3690</v>
      </c>
      <c r="K885" s="300" t="n">
        <v>3032</v>
      </c>
      <c r="L885" s="300" t="n">
        <v>2851</v>
      </c>
      <c r="M885" s="300" t="n">
        <v>2800</v>
      </c>
      <c r="N885" s="303" t="n">
        <v>0.928882220555139</v>
      </c>
      <c r="O885" s="302" t="n">
        <v>18573</v>
      </c>
      <c r="P885" s="332" t="n">
        <v>0.9</v>
      </c>
      <c r="Q885" s="303" t="n">
        <v>0.898658718330849</v>
      </c>
      <c r="R885" s="303" t="n">
        <v>0.891507118311242</v>
      </c>
      <c r="S885" s="303" t="n">
        <v>0.940303430079156</v>
      </c>
      <c r="T885" s="460" t="n">
        <v>0.00715160001960735</v>
      </c>
      <c r="U885" s="302" t="n">
        <v>19995</v>
      </c>
      <c r="V885" s="302" t="n">
        <v>18007</v>
      </c>
      <c r="W885" s="303" t="n">
        <v>0.9005751437859461</v>
      </c>
      <c r="X885" s="303" t="n">
        <v>0.924490809736711</v>
      </c>
      <c r="Y885" s="304" t="n">
        <v>0.905743740795287</v>
      </c>
      <c r="Z885" s="304" t="n">
        <v>0.923482849604222</v>
      </c>
      <c r="AA885" s="460" t="n">
        <v>0.0187470689414242</v>
      </c>
      <c r="AB885" s="300" t="n">
        <v>34701</v>
      </c>
      <c r="AC885" s="300" t="n">
        <v>31408</v>
      </c>
      <c r="AD885" s="300" t="n">
        <v>67797</v>
      </c>
      <c r="AE885" s="300" t="n">
        <v>63324</v>
      </c>
      <c r="AF885" s="304" t="n">
        <v>0.905103599319904</v>
      </c>
      <c r="AG885" s="304" t="n">
        <v>0.934023629364131</v>
      </c>
      <c r="AH885" s="460" t="n">
        <v>-0.0289200300442268</v>
      </c>
    </row>
    <row r="886">
      <c r="A886" s="357" t="inlineStr">
        <is>
          <t>SEMARANG三宝垄</t>
        </is>
      </c>
      <c r="B886" s="348" t="inlineStr">
        <is>
          <t>SINGGIH</t>
        </is>
      </c>
      <c r="C886" s="347" t="inlineStr">
        <is>
          <t>DMK03</t>
        </is>
      </c>
      <c r="D886" s="348" t="inlineStr">
        <is>
          <t>GAJAH</t>
        </is>
      </c>
      <c r="E886" s="299" t="n">
        <v>1285</v>
      </c>
      <c r="F886" s="299" t="n">
        <v>1247</v>
      </c>
      <c r="G886" s="299" t="n">
        <v>1199</v>
      </c>
      <c r="H886" s="300" t="n">
        <v>3082</v>
      </c>
      <c r="I886" s="300" t="n">
        <v>3033</v>
      </c>
      <c r="J886" s="300" t="n">
        <v>2942</v>
      </c>
      <c r="K886" s="300" t="n">
        <v>2136</v>
      </c>
      <c r="L886" s="300" t="n">
        <v>2094</v>
      </c>
      <c r="M886" s="300" t="n">
        <v>2022</v>
      </c>
      <c r="N886" s="303" t="n">
        <v>0.983756274400446</v>
      </c>
      <c r="O886" s="302" t="n">
        <v>14111</v>
      </c>
      <c r="P886" s="332" t="n">
        <v>0.9</v>
      </c>
      <c r="Q886" s="303" t="n">
        <v>0.970428015564202</v>
      </c>
      <c r="R886" s="303" t="n">
        <v>0.984101232965607</v>
      </c>
      <c r="S886" s="303" t="n">
        <v>0.980337078651685</v>
      </c>
      <c r="T886" s="460" t="n">
        <v>-0.0136732174014044</v>
      </c>
      <c r="U886" s="302" t="n">
        <v>14344</v>
      </c>
      <c r="V886" s="302" t="n">
        <v>13670</v>
      </c>
      <c r="W886" s="303" t="n">
        <v>0.953011712214166</v>
      </c>
      <c r="X886" s="303" t="n">
        <v>0.93307392996109</v>
      </c>
      <c r="Y886" s="304" t="n">
        <v>0.954574951330305</v>
      </c>
      <c r="Z886" s="304" t="n">
        <v>0.946629213483146</v>
      </c>
      <c r="AA886" s="460" t="n">
        <v>-0.0215010213692155</v>
      </c>
      <c r="AB886" s="300" t="n">
        <v>25471</v>
      </c>
      <c r="AC886" s="300" t="n">
        <v>24194</v>
      </c>
      <c r="AD886" s="300" t="n">
        <v>52539</v>
      </c>
      <c r="AE886" s="300" t="n">
        <v>50025</v>
      </c>
      <c r="AF886" s="304" t="n">
        <v>0.949864551843273</v>
      </c>
      <c r="AG886" s="304" t="n">
        <v>0.952149831553703</v>
      </c>
      <c r="AH886" s="460" t="n">
        <v>-0.00228527971043013</v>
      </c>
    </row>
    <row r="887">
      <c r="A887" s="357" t="inlineStr">
        <is>
          <t>SEMARANG三宝垄</t>
        </is>
      </c>
      <c r="B887" s="348" t="inlineStr">
        <is>
          <t>SINGGIH</t>
        </is>
      </c>
      <c r="C887" s="347" t="inlineStr">
        <is>
          <t>DMK06</t>
        </is>
      </c>
      <c r="D887" s="348" t="inlineStr">
        <is>
          <t>WEDUNG</t>
        </is>
      </c>
      <c r="E887" s="299" t="n">
        <v>775</v>
      </c>
      <c r="F887" s="299" t="n">
        <v>761</v>
      </c>
      <c r="G887" s="299" t="n">
        <v>709</v>
      </c>
      <c r="H887" s="300" t="n">
        <v>1823</v>
      </c>
      <c r="I887" s="300" t="n">
        <v>1752</v>
      </c>
      <c r="J887" s="300" t="n">
        <v>1669</v>
      </c>
      <c r="K887" s="300" t="n">
        <v>1240</v>
      </c>
      <c r="L887" s="300" t="n">
        <v>1159</v>
      </c>
      <c r="M887" s="300" t="n">
        <v>1074</v>
      </c>
      <c r="N887" s="303" t="n">
        <v>0.964448714869085</v>
      </c>
      <c r="O887" s="302" t="n">
        <v>8030</v>
      </c>
      <c r="P887" s="332" t="n">
        <v>0.9</v>
      </c>
      <c r="Q887" s="303" t="n">
        <v>0.981935483870968</v>
      </c>
      <c r="R887" s="303" t="n">
        <v>0.96105320899616</v>
      </c>
      <c r="S887" s="303" t="n">
        <v>0.9346774193548389</v>
      </c>
      <c r="T887" s="460" t="n">
        <v>0.0208822748748075</v>
      </c>
      <c r="U887" s="302" t="n">
        <v>8326</v>
      </c>
      <c r="V887" s="302" t="n">
        <v>7431</v>
      </c>
      <c r="W887" s="303" t="n">
        <v>0.892505404756185</v>
      </c>
      <c r="X887" s="303" t="n">
        <v>0.914838709677419</v>
      </c>
      <c r="Y887" s="304" t="n">
        <v>0.9155238617663189</v>
      </c>
      <c r="Z887" s="304" t="n">
        <v>0.866129032258064</v>
      </c>
      <c r="AA887" s="460" t="n">
        <v>-0.000685152088899965</v>
      </c>
      <c r="AB887" s="300" t="n">
        <v>14587</v>
      </c>
      <c r="AC887" s="300" t="n">
        <v>13059</v>
      </c>
      <c r="AD887" s="300" t="n">
        <v>30648</v>
      </c>
      <c r="AE887" s="300" t="n">
        <v>28086</v>
      </c>
      <c r="AF887" s="304" t="n">
        <v>0.895249194488243</v>
      </c>
      <c r="AG887" s="304" t="n">
        <v>0.916405638214565</v>
      </c>
      <c r="AH887" s="460" t="n">
        <v>-0.0211564437263224</v>
      </c>
    </row>
    <row r="888">
      <c r="A888" s="357" t="inlineStr">
        <is>
          <t>SEMARANG三宝垄</t>
        </is>
      </c>
      <c r="B888" s="348" t="inlineStr">
        <is>
          <t>SINGGIH</t>
        </is>
      </c>
      <c r="C888" s="347" t="inlineStr">
        <is>
          <t>DMK09</t>
        </is>
      </c>
      <c r="D888" s="348" t="inlineStr">
        <is>
          <t>DEMPET</t>
        </is>
      </c>
      <c r="E888" s="299" t="n">
        <v>1213</v>
      </c>
      <c r="F888" s="299" t="n">
        <v>1175</v>
      </c>
      <c r="G888" s="299" t="n">
        <v>1111</v>
      </c>
      <c r="H888" s="300" t="n">
        <v>2950</v>
      </c>
      <c r="I888" s="300" t="n">
        <v>2905</v>
      </c>
      <c r="J888" s="300" t="n">
        <v>2724</v>
      </c>
      <c r="K888" s="300" t="n">
        <v>2002</v>
      </c>
      <c r="L888" s="300" t="n">
        <v>1924</v>
      </c>
      <c r="M888" s="300" t="n">
        <v>1728</v>
      </c>
      <c r="N888" s="303" t="n">
        <v>0.982114177252154</v>
      </c>
      <c r="O888" s="302" t="n">
        <v>13453</v>
      </c>
      <c r="P888" s="332" t="n">
        <v>0.9</v>
      </c>
      <c r="Q888" s="303" t="n">
        <v>0.968672712283594</v>
      </c>
      <c r="R888" s="303" t="n">
        <v>0.984745762711864</v>
      </c>
      <c r="S888" s="303" t="n">
        <v>0.961038961038961</v>
      </c>
      <c r="T888" s="460" t="n">
        <v>-0.01607305042827</v>
      </c>
      <c r="U888" s="302" t="n">
        <v>13698</v>
      </c>
      <c r="V888" s="302" t="n">
        <v>12601</v>
      </c>
      <c r="W888" s="303" t="n">
        <v>0.919915316104541</v>
      </c>
      <c r="X888" s="303" t="n">
        <v>0.915910964550701</v>
      </c>
      <c r="Y888" s="304" t="n">
        <v>0.923389830508475</v>
      </c>
      <c r="Z888" s="304" t="n">
        <v>0.863136863136863</v>
      </c>
      <c r="AA888" s="460" t="n">
        <v>-0.00747886595777381</v>
      </c>
      <c r="AB888" s="300" t="n">
        <v>24738</v>
      </c>
      <c r="AC888" s="300" t="n">
        <v>22342</v>
      </c>
      <c r="AD888" s="300" t="n">
        <v>50943</v>
      </c>
      <c r="AE888" s="300" t="n">
        <v>46815</v>
      </c>
      <c r="AF888" s="304" t="n">
        <v>0.903144959172124</v>
      </c>
      <c r="AG888" s="304" t="n">
        <v>0.918968258642012</v>
      </c>
      <c r="AH888" s="460" t="n">
        <v>-0.0158232994698878</v>
      </c>
    </row>
    <row r="889">
      <c r="A889" s="357" t="inlineStr">
        <is>
          <t>SEMARANG三宝垄</t>
        </is>
      </c>
      <c r="B889" s="348" t="inlineStr">
        <is>
          <t>SINGGIH</t>
        </is>
      </c>
      <c r="C889" s="347" t="inlineStr">
        <is>
          <t>DMK10</t>
        </is>
      </c>
      <c r="D889" s="348" t="inlineStr">
        <is>
          <t>SAYUNG</t>
        </is>
      </c>
      <c r="E889" s="299" t="n">
        <v>1704</v>
      </c>
      <c r="F889" s="299" t="n">
        <v>831</v>
      </c>
      <c r="G889" s="299" t="n">
        <v>614</v>
      </c>
      <c r="H889" s="300" t="n">
        <v>3685</v>
      </c>
      <c r="I889" s="300" t="n">
        <v>2139</v>
      </c>
      <c r="J889" s="300" t="n">
        <v>1463</v>
      </c>
      <c r="K889" s="300" t="n">
        <v>2528</v>
      </c>
      <c r="L889" s="300" t="n">
        <v>879</v>
      </c>
      <c r="M889" s="300" t="n">
        <v>1080</v>
      </c>
      <c r="N889" s="303" t="n">
        <v>0.551550520654537</v>
      </c>
      <c r="O889" s="302" t="n">
        <v>9640</v>
      </c>
      <c r="P889" s="332" t="n">
        <v>0.9</v>
      </c>
      <c r="Q889" s="303" t="n">
        <v>0.487676056338028</v>
      </c>
      <c r="R889" s="303" t="n">
        <v>0.580461329715061</v>
      </c>
      <c r="S889" s="303" t="n">
        <v>0.347705696202532</v>
      </c>
      <c r="T889" s="460" t="n">
        <v>-0.09278527337703291</v>
      </c>
      <c r="U889" s="302" t="n">
        <v>17478</v>
      </c>
      <c r="V889" s="302" t="n">
        <v>7640</v>
      </c>
      <c r="W889" s="303" t="n">
        <v>0.437120952054011</v>
      </c>
      <c r="X889" s="303" t="n">
        <v>0.360328638497653</v>
      </c>
      <c r="Y889" s="304" t="n">
        <v>0.397014925373134</v>
      </c>
      <c r="Z889" s="304" t="n">
        <v>0.427215189873418</v>
      </c>
      <c r="AA889" s="460" t="n">
        <v>-0.0366862868754818</v>
      </c>
      <c r="AB889" s="300" t="n">
        <v>30273</v>
      </c>
      <c r="AC889" s="300" t="n">
        <v>13238</v>
      </c>
      <c r="AD889" s="300" t="n">
        <v>61911</v>
      </c>
      <c r="AE889" s="300" t="n">
        <v>24411</v>
      </c>
      <c r="AF889" s="304" t="n">
        <v>0.4372873517656</v>
      </c>
      <c r="AG889" s="304" t="n">
        <v>0.394291805979551</v>
      </c>
      <c r="AH889" s="460" t="n">
        <v>0.0429955457860484</v>
      </c>
    </row>
    <row r="890">
      <c r="A890" s="357" t="inlineStr">
        <is>
          <t>SEMARANG三宝垄</t>
        </is>
      </c>
      <c r="B890" s="348" t="inlineStr">
        <is>
          <t>-</t>
        </is>
      </c>
      <c r="C890" s="347" t="inlineStr">
        <is>
          <t>DMK11</t>
        </is>
      </c>
      <c r="D890" s="348" t="inlineStr">
        <is>
          <t>BATURSARI</t>
        </is>
      </c>
      <c r="E890" s="299" t="n">
        <v>0</v>
      </c>
      <c r="F890" s="299" t="n">
        <v>0</v>
      </c>
      <c r="G890" s="299" t="n">
        <v>0</v>
      </c>
      <c r="H890" s="300" t="n">
        <v>0</v>
      </c>
      <c r="I890" s="300" t="n">
        <v>0</v>
      </c>
      <c r="J890" s="300" t="n">
        <v>0</v>
      </c>
      <c r="K890" s="300" t="n">
        <v>0</v>
      </c>
      <c r="L890" s="300" t="n">
        <v>0</v>
      </c>
      <c r="M890" s="300" t="n">
        <v>0</v>
      </c>
      <c r="N890" s="303" t="n">
        <v>0</v>
      </c>
      <c r="O890" s="302" t="n">
        <v>0</v>
      </c>
      <c r="P890" s="332" t="n">
        <v>0.9</v>
      </c>
      <c r="Q890" s="303" t="n">
        <v>0</v>
      </c>
      <c r="R890" s="303" t="n">
        <v>0</v>
      </c>
      <c r="S890" s="303" t="n">
        <v>0</v>
      </c>
      <c r="T890" s="460" t="n">
        <v>0</v>
      </c>
      <c r="U890" s="302" t="n">
        <v>0</v>
      </c>
      <c r="V890" s="302" t="n">
        <v>0</v>
      </c>
      <c r="W890" s="303" t="n">
        <v>0</v>
      </c>
      <c r="X890" s="303" t="n">
        <v>0</v>
      </c>
      <c r="Y890" s="304" t="n">
        <v>0</v>
      </c>
      <c r="Z890" s="304" t="n">
        <v>0</v>
      </c>
      <c r="AA890" s="460" t="n">
        <v>0</v>
      </c>
      <c r="AB890" s="300" t="n">
        <v>0</v>
      </c>
      <c r="AC890" s="300" t="n">
        <v>0</v>
      </c>
      <c r="AD890" s="300" t="n">
        <v>0</v>
      </c>
      <c r="AE890" s="300" t="n">
        <v>0</v>
      </c>
      <c r="AF890" s="304" t="n">
        <v>0</v>
      </c>
      <c r="AG890" s="304" t="n">
        <v>0</v>
      </c>
      <c r="AH890" s="460" t="n">
        <v>0</v>
      </c>
    </row>
    <row r="891">
      <c r="A891" s="357" t="inlineStr">
        <is>
          <t>SEMARANG三宝垄</t>
        </is>
      </c>
      <c r="B891" s="348" t="inlineStr">
        <is>
          <t>SINGGIH</t>
        </is>
      </c>
      <c r="C891" s="347" t="inlineStr">
        <is>
          <t>DMK12</t>
        </is>
      </c>
      <c r="D891" s="348" t="inlineStr">
        <is>
          <t>GUNTUR</t>
        </is>
      </c>
      <c r="E891" s="299" t="n">
        <v>1998</v>
      </c>
      <c r="F891" s="299" t="n">
        <v>1879</v>
      </c>
      <c r="G891" s="299" t="n">
        <v>1811</v>
      </c>
      <c r="H891" s="300" t="n">
        <v>4048</v>
      </c>
      <c r="I891" s="300" t="n">
        <v>3639</v>
      </c>
      <c r="J891" s="300" t="n">
        <v>3627</v>
      </c>
      <c r="K891" s="300" t="n">
        <v>3005</v>
      </c>
      <c r="L891" s="300" t="n">
        <v>2861</v>
      </c>
      <c r="M891" s="300" t="n">
        <v>2768</v>
      </c>
      <c r="N891" s="303" t="n">
        <v>0.945252483867664</v>
      </c>
      <c r="O891" s="302" t="n">
        <v>18457</v>
      </c>
      <c r="P891" s="332" t="n">
        <v>0.9</v>
      </c>
      <c r="Q891" s="303" t="n">
        <v>0.94044044044044</v>
      </c>
      <c r="R891" s="303" t="n">
        <v>0.898962450592885</v>
      </c>
      <c r="S891" s="303" t="n">
        <v>0.952079866888519</v>
      </c>
      <c r="T891" s="460" t="n">
        <v>0.041477989847555</v>
      </c>
      <c r="U891" s="302" t="n">
        <v>19526</v>
      </c>
      <c r="V891" s="302" t="n">
        <v>17801</v>
      </c>
      <c r="W891" s="303" t="n">
        <v>0.91165625320086</v>
      </c>
      <c r="X891" s="303" t="n">
        <v>0.906406406406406</v>
      </c>
      <c r="Y891" s="304" t="n">
        <v>0.895998023715415</v>
      </c>
      <c r="Z891" s="304" t="n">
        <v>0.921131447587354</v>
      </c>
      <c r="AA891" s="460" t="n">
        <v>0.0104083826909914</v>
      </c>
      <c r="AB891" s="300" t="n">
        <v>34688</v>
      </c>
      <c r="AC891" s="300" t="n">
        <v>31241</v>
      </c>
      <c r="AD891" s="300" t="n">
        <v>67947</v>
      </c>
      <c r="AE891" s="300" t="n">
        <v>62493</v>
      </c>
      <c r="AF891" s="304" t="n">
        <v>0.900628459409594</v>
      </c>
      <c r="AG891" s="304" t="n">
        <v>0.919731555477063</v>
      </c>
      <c r="AH891" s="460" t="n">
        <v>-0.0191030960674688</v>
      </c>
    </row>
    <row r="892">
      <c r="A892" s="357" t="inlineStr">
        <is>
          <t>SEMARANG三宝垄</t>
        </is>
      </c>
      <c r="B892" s="348" t="inlineStr">
        <is>
          <t>SINGGIH</t>
        </is>
      </c>
      <c r="C892" s="347" t="inlineStr">
        <is>
          <t>DMK13</t>
        </is>
      </c>
      <c r="D892" s="348" t="inlineStr">
        <is>
          <t>BONANG</t>
        </is>
      </c>
      <c r="E892" s="299" t="n">
        <v>1198</v>
      </c>
      <c r="F892" s="299" t="n">
        <v>1145</v>
      </c>
      <c r="G892" s="299" t="n">
        <v>1082</v>
      </c>
      <c r="H892" s="300" t="n">
        <v>2468</v>
      </c>
      <c r="I892" s="300" t="n">
        <v>2307</v>
      </c>
      <c r="J892" s="300" t="n">
        <v>2304</v>
      </c>
      <c r="K892" s="300" t="n">
        <v>1696</v>
      </c>
      <c r="L892" s="300" t="n">
        <v>1668</v>
      </c>
      <c r="M892" s="300" t="n">
        <v>1563</v>
      </c>
      <c r="N892" s="303" t="n">
        <v>0.963524555639794</v>
      </c>
      <c r="O892" s="302" t="n">
        <v>11438</v>
      </c>
      <c r="P892" s="332" t="n">
        <v>0.9</v>
      </c>
      <c r="Q892" s="303" t="n">
        <v>0.95575959933222</v>
      </c>
      <c r="R892" s="303" t="n">
        <v>0.934764991896272</v>
      </c>
      <c r="S892" s="303" t="n">
        <v>0.983490566037736</v>
      </c>
      <c r="T892" s="460" t="n">
        <v>0.0209946074359481</v>
      </c>
      <c r="U892" s="302" t="n">
        <v>11871</v>
      </c>
      <c r="V892" s="302" t="n">
        <v>11047</v>
      </c>
      <c r="W892" s="303" t="n">
        <v>0.9305871451436269</v>
      </c>
      <c r="X892" s="303" t="n">
        <v>0.903171953255426</v>
      </c>
      <c r="Y892" s="304" t="n">
        <v>0.93354943273906</v>
      </c>
      <c r="Z892" s="304" t="n">
        <v>0.921580188679245</v>
      </c>
      <c r="AA892" s="460" t="n">
        <v>-0.0303774794836342</v>
      </c>
      <c r="AB892" s="300" t="n">
        <v>20775</v>
      </c>
      <c r="AC892" s="300" t="n">
        <v>18898</v>
      </c>
      <c r="AD892" s="300" t="n">
        <v>41715</v>
      </c>
      <c r="AE892" s="300" t="n">
        <v>39150</v>
      </c>
      <c r="AF892" s="304" t="n">
        <v>0.909651022864019</v>
      </c>
      <c r="AG892" s="304" t="n">
        <v>0.938511326860841</v>
      </c>
      <c r="AH892" s="460" t="n">
        <v>-0.0288603039968222</v>
      </c>
    </row>
    <row r="893">
      <c r="A893" s="357" t="inlineStr">
        <is>
          <t>SEMARANG三宝垄</t>
        </is>
      </c>
      <c r="B893" s="348" t="inlineStr">
        <is>
          <t>SINGGIH</t>
        </is>
      </c>
      <c r="C893" s="347" t="inlineStr">
        <is>
          <t>DMK14</t>
        </is>
      </c>
      <c r="D893" s="348" t="inlineStr">
        <is>
          <t>KARANGANYAR</t>
        </is>
      </c>
      <c r="E893" s="299" t="n">
        <v>1107</v>
      </c>
      <c r="F893" s="299" t="n">
        <v>1089</v>
      </c>
      <c r="G893" s="299" t="n">
        <v>1021</v>
      </c>
      <c r="H893" s="300" t="n">
        <v>2517</v>
      </c>
      <c r="I893" s="300" t="n">
        <v>2471</v>
      </c>
      <c r="J893" s="300" t="n">
        <v>2320</v>
      </c>
      <c r="K893" s="300" t="n">
        <v>1716</v>
      </c>
      <c r="L893" s="300" t="n">
        <v>1687</v>
      </c>
      <c r="M893" s="300" t="n">
        <v>1577</v>
      </c>
      <c r="N893" s="303" t="n">
        <v>0.957623416339013</v>
      </c>
      <c r="O893" s="302" t="n">
        <v>10960</v>
      </c>
      <c r="P893" s="332" t="n">
        <v>0.9</v>
      </c>
      <c r="Q893" s="303" t="n">
        <v>0.983739837398374</v>
      </c>
      <c r="R893" s="303" t="n">
        <v>0.981724274930473</v>
      </c>
      <c r="S893" s="303" t="n">
        <v>0.983100233100233</v>
      </c>
      <c r="T893" s="460" t="n">
        <v>0.00201556246790124</v>
      </c>
      <c r="U893" s="302" t="n">
        <v>11445</v>
      </c>
      <c r="V893" s="302" t="n">
        <v>10552</v>
      </c>
      <c r="W893" s="303" t="n">
        <v>0.921974661424203</v>
      </c>
      <c r="X893" s="303" t="n">
        <v>0.922312556458898</v>
      </c>
      <c r="Y893" s="304" t="n">
        <v>0.921732220897894</v>
      </c>
      <c r="Z893" s="304" t="n">
        <v>0.918997668997669</v>
      </c>
      <c r="AA893" s="460" t="n">
        <v>0.000580335561003564</v>
      </c>
      <c r="AB893" s="300" t="n">
        <v>20652</v>
      </c>
      <c r="AC893" s="300" t="n">
        <v>19036</v>
      </c>
      <c r="AD893" s="300" t="n">
        <v>43116</v>
      </c>
      <c r="AE893" s="300" t="n">
        <v>39801</v>
      </c>
      <c r="AF893" s="304" t="n">
        <v>0.9217509200077471</v>
      </c>
      <c r="AG893" s="304" t="n">
        <v>0.923114389089897</v>
      </c>
      <c r="AH893" s="460" t="n">
        <v>-0.00136346908214968</v>
      </c>
    </row>
    <row r="894">
      <c r="A894" s="357" t="inlineStr">
        <is>
          <t>SEMARANG三宝垄</t>
        </is>
      </c>
      <c r="B894" s="348" t="inlineStr">
        <is>
          <t>KUKUH BARAT</t>
        </is>
      </c>
      <c r="C894" s="347" t="inlineStr">
        <is>
          <t>BRB01</t>
        </is>
      </c>
      <c r="D894" s="348" t="inlineStr">
        <is>
          <t>BREBES</t>
        </is>
      </c>
      <c r="E894" s="299" t="n">
        <v>2294</v>
      </c>
      <c r="F894" s="299" t="n">
        <v>2208</v>
      </c>
      <c r="G894" s="299" t="n">
        <v>2064</v>
      </c>
      <c r="H894" s="300" t="n">
        <v>5165</v>
      </c>
      <c r="I894" s="300" t="n">
        <v>4989</v>
      </c>
      <c r="J894" s="300" t="n">
        <v>4816</v>
      </c>
      <c r="K894" s="300" t="n">
        <v>3843</v>
      </c>
      <c r="L894" s="300" t="n">
        <v>3555</v>
      </c>
      <c r="M894" s="300" t="n">
        <v>3443</v>
      </c>
      <c r="N894" s="303" t="n">
        <v>0.951721892045917</v>
      </c>
      <c r="O894" s="302" t="n">
        <v>23380</v>
      </c>
      <c r="P894" s="332" t="n">
        <v>0.9</v>
      </c>
      <c r="Q894" s="303" t="n">
        <v>0.962510897994769</v>
      </c>
      <c r="R894" s="303" t="n">
        <v>0.9659244917715391</v>
      </c>
      <c r="S894" s="303" t="n">
        <v>0.925058548009368</v>
      </c>
      <c r="T894" s="460" t="n">
        <v>-0.0034135937767702</v>
      </c>
      <c r="U894" s="302" t="n">
        <v>24566</v>
      </c>
      <c r="V894" s="302" t="n">
        <v>22807</v>
      </c>
      <c r="W894" s="303" t="n">
        <v>0.928396971423919</v>
      </c>
      <c r="X894" s="303" t="n">
        <v>0.899738448125545</v>
      </c>
      <c r="Y894" s="304" t="n">
        <v>0.9324298160697</v>
      </c>
      <c r="Z894" s="304" t="n">
        <v>0.895914650013011</v>
      </c>
      <c r="AA894" s="460" t="n">
        <v>-0.0326913679441549</v>
      </c>
      <c r="AB894" s="300" t="n">
        <v>43490</v>
      </c>
      <c r="AC894" s="300" t="n">
        <v>39973</v>
      </c>
      <c r="AD894" s="300" t="n">
        <v>89457</v>
      </c>
      <c r="AE894" s="300" t="n">
        <v>82083</v>
      </c>
      <c r="AF894" s="304" t="n">
        <v>0.919130834674638</v>
      </c>
      <c r="AG894" s="304" t="n">
        <v>0.9175693349877591</v>
      </c>
      <c r="AH894" s="460" t="n">
        <v>0.00156149968687835</v>
      </c>
    </row>
    <row r="895">
      <c r="A895" s="357" t="inlineStr">
        <is>
          <t>SEMARANG三宝垄</t>
        </is>
      </c>
      <c r="B895" s="348" t="inlineStr">
        <is>
          <t>KUKUH BARAT</t>
        </is>
      </c>
      <c r="C895" s="347" t="inlineStr">
        <is>
          <t>BRB02</t>
        </is>
      </c>
      <c r="D895" s="348" t="inlineStr">
        <is>
          <t>BUMIAYU</t>
        </is>
      </c>
      <c r="E895" s="299" t="n">
        <v>1507</v>
      </c>
      <c r="F895" s="299" t="n">
        <v>1469</v>
      </c>
      <c r="G895" s="299" t="n">
        <v>1393</v>
      </c>
      <c r="H895" s="300" t="n">
        <v>3005</v>
      </c>
      <c r="I895" s="300" t="n">
        <v>2927</v>
      </c>
      <c r="J895" s="300" t="n">
        <v>2809</v>
      </c>
      <c r="K895" s="300" t="n">
        <v>2413</v>
      </c>
      <c r="L895" s="300" t="n">
        <v>2349</v>
      </c>
      <c r="M895" s="300" t="n">
        <v>2248</v>
      </c>
      <c r="N895" s="303" t="n">
        <v>0.975989522700815</v>
      </c>
      <c r="O895" s="302" t="n">
        <v>13414</v>
      </c>
      <c r="P895" s="332" t="n">
        <v>0.9</v>
      </c>
      <c r="Q895" s="303" t="n">
        <v>0.974784339747843</v>
      </c>
      <c r="R895" s="303" t="n">
        <v>0.974043261231281</v>
      </c>
      <c r="S895" s="303" t="n">
        <v>0.973476999585578</v>
      </c>
      <c r="T895" s="460" t="n">
        <v>0.000741078516562244</v>
      </c>
      <c r="U895" s="302" t="n">
        <v>13744</v>
      </c>
      <c r="V895" s="302" t="n">
        <v>12835</v>
      </c>
      <c r="W895" s="303" t="n">
        <v>0.933862048894063</v>
      </c>
      <c r="X895" s="303" t="n">
        <v>0.92435301924353</v>
      </c>
      <c r="Y895" s="304" t="n">
        <v>0.93477537437604</v>
      </c>
      <c r="Z895" s="304" t="n">
        <v>0.931620389556569</v>
      </c>
      <c r="AA895" s="460" t="n">
        <v>-0.0104223551325098</v>
      </c>
      <c r="AB895" s="300" t="n">
        <v>22909</v>
      </c>
      <c r="AC895" s="300" t="n">
        <v>21304</v>
      </c>
      <c r="AD895" s="300" t="n">
        <v>44421</v>
      </c>
      <c r="AE895" s="300" t="n">
        <v>40848</v>
      </c>
      <c r="AF895" s="304" t="n">
        <v>0.92994019817539</v>
      </c>
      <c r="AG895" s="304" t="n">
        <v>0.919565070574728</v>
      </c>
      <c r="AH895" s="460" t="n">
        <v>0.0103751276006614</v>
      </c>
    </row>
    <row r="896">
      <c r="A896" s="357" t="inlineStr">
        <is>
          <t>SEMARANG三宝垄</t>
        </is>
      </c>
      <c r="B896" s="348" t="inlineStr">
        <is>
          <t>KUKUH BARAT</t>
        </is>
      </c>
      <c r="C896" s="347" t="inlineStr">
        <is>
          <t>BRB03</t>
        </is>
      </c>
      <c r="D896" s="348" t="inlineStr">
        <is>
          <t>KETANGGUNGAN</t>
        </is>
      </c>
      <c r="E896" s="299" t="n">
        <v>1578</v>
      </c>
      <c r="F896" s="299" t="n">
        <v>729</v>
      </c>
      <c r="G896" s="299" t="n">
        <v>922</v>
      </c>
      <c r="H896" s="300" t="n">
        <v>3377</v>
      </c>
      <c r="I896" s="300" t="n">
        <v>2006</v>
      </c>
      <c r="J896" s="300" t="n">
        <v>1858</v>
      </c>
      <c r="K896" s="300" t="n">
        <v>2462</v>
      </c>
      <c r="L896" s="300" t="n">
        <v>1400</v>
      </c>
      <c r="M896" s="300" t="n">
        <v>1301</v>
      </c>
      <c r="N896" s="303" t="n">
        <v>0.61220281416788</v>
      </c>
      <c r="O896" s="302" t="n">
        <v>10094</v>
      </c>
      <c r="P896" s="332" t="n">
        <v>0.9</v>
      </c>
      <c r="Q896" s="303" t="n">
        <v>0.461977186311787</v>
      </c>
      <c r="R896" s="303" t="n">
        <v>0.5940183594906721</v>
      </c>
      <c r="S896" s="303" t="n">
        <v>0.568643379366369</v>
      </c>
      <c r="T896" s="460" t="n">
        <v>-0.132041173178885</v>
      </c>
      <c r="U896" s="302" t="n">
        <v>16488</v>
      </c>
      <c r="V896" s="302" t="n">
        <v>9756</v>
      </c>
      <c r="W896" s="303" t="n">
        <v>0.5917030567685591</v>
      </c>
      <c r="X896" s="303" t="n">
        <v>0.584283903675539</v>
      </c>
      <c r="Y896" s="304" t="n">
        <v>0.550192478531241</v>
      </c>
      <c r="Z896" s="304" t="n">
        <v>0.528432168968318</v>
      </c>
      <c r="AA896" s="460" t="n">
        <v>0.0340914251442979</v>
      </c>
      <c r="AB896" s="300" t="n">
        <v>28437</v>
      </c>
      <c r="AC896" s="300" t="n">
        <v>16611</v>
      </c>
      <c r="AD896" s="300" t="n">
        <v>63732</v>
      </c>
      <c r="AE896" s="300" t="n">
        <v>38421</v>
      </c>
      <c r="AF896" s="304" t="n">
        <v>0.5841333473995149</v>
      </c>
      <c r="AG896" s="304" t="n">
        <v>0.602852570137451</v>
      </c>
      <c r="AH896" s="460" t="n">
        <v>-0.0187192227379358</v>
      </c>
    </row>
    <row r="897">
      <c r="A897" s="357" t="inlineStr">
        <is>
          <t>SEMARANG三宝垄</t>
        </is>
      </c>
      <c r="B897" s="348" t="inlineStr">
        <is>
          <t>KUKUH BARAT</t>
        </is>
      </c>
      <c r="C897" s="347" t="inlineStr">
        <is>
          <t>BRB04</t>
        </is>
      </c>
      <c r="D897" s="348" t="inlineStr">
        <is>
          <t>LOSARI</t>
        </is>
      </c>
      <c r="E897" s="299" t="n">
        <v>1617</v>
      </c>
      <c r="F897" s="299" t="n">
        <v>1581</v>
      </c>
      <c r="G897" s="299" t="n">
        <v>1498</v>
      </c>
      <c r="H897" s="300" t="n">
        <v>3528</v>
      </c>
      <c r="I897" s="300" t="n">
        <v>3466</v>
      </c>
      <c r="J897" s="300" t="n">
        <v>3334</v>
      </c>
      <c r="K897" s="300" t="n">
        <v>2662</v>
      </c>
      <c r="L897" s="300" t="n">
        <v>2614</v>
      </c>
      <c r="M897" s="300" t="n">
        <v>2553</v>
      </c>
      <c r="N897" s="303" t="n">
        <v>0.9813413732294211</v>
      </c>
      <c r="O897" s="302" t="n">
        <v>17251</v>
      </c>
      <c r="P897" s="332" t="n">
        <v>0.9</v>
      </c>
      <c r="Q897" s="303" t="n">
        <v>0.977736549165121</v>
      </c>
      <c r="R897" s="303" t="n">
        <v>0.9824263038548749</v>
      </c>
      <c r="S897" s="303" t="n">
        <v>0.981968444778362</v>
      </c>
      <c r="T897" s="460" t="n">
        <v>-0.00468975468975474</v>
      </c>
      <c r="U897" s="302" t="n">
        <v>17579</v>
      </c>
      <c r="V897" s="302" t="n">
        <v>16680</v>
      </c>
      <c r="W897" s="303" t="n">
        <v>0.948859434552591</v>
      </c>
      <c r="X897" s="303" t="n">
        <v>0.926406926406926</v>
      </c>
      <c r="Y897" s="304" t="n">
        <v>0.945011337868481</v>
      </c>
      <c r="Z897" s="304" t="n">
        <v>0.959053343350864</v>
      </c>
      <c r="AA897" s="460" t="n">
        <v>-0.0186044114615542</v>
      </c>
      <c r="AB897" s="300" t="n">
        <v>31235</v>
      </c>
      <c r="AC897" s="300" t="n">
        <v>29436</v>
      </c>
      <c r="AD897" s="300" t="n">
        <v>65352</v>
      </c>
      <c r="AE897" s="300" t="n">
        <v>62343</v>
      </c>
      <c r="AF897" s="304" t="n">
        <v>0.942404354089963</v>
      </c>
      <c r="AG897" s="304" t="n">
        <v>0.953957032684539</v>
      </c>
      <c r="AH897" s="460" t="n">
        <v>-0.011552678594576</v>
      </c>
    </row>
    <row r="898">
      <c r="A898" s="357" t="inlineStr">
        <is>
          <t>SEMARANG三宝垄</t>
        </is>
      </c>
      <c r="B898" s="348" t="inlineStr">
        <is>
          <t>KUKUH BARAT</t>
        </is>
      </c>
      <c r="C898" s="347" t="inlineStr">
        <is>
          <t>BRB05</t>
        </is>
      </c>
      <c r="D898" s="348" t="inlineStr">
        <is>
          <t>JATIBARANG_KIDUL</t>
        </is>
      </c>
      <c r="E898" s="299" t="n">
        <v>1832</v>
      </c>
      <c r="F898" s="299" t="n">
        <v>1717</v>
      </c>
      <c r="G898" s="299" t="n">
        <v>1677</v>
      </c>
      <c r="H898" s="300" t="n">
        <v>3991</v>
      </c>
      <c r="I898" s="300" t="n">
        <v>3758</v>
      </c>
      <c r="J898" s="300" t="n">
        <v>3612</v>
      </c>
      <c r="K898" s="300" t="n">
        <v>3121</v>
      </c>
      <c r="L898" s="300" t="n">
        <v>2931</v>
      </c>
      <c r="M898" s="300" t="n">
        <v>2845</v>
      </c>
      <c r="N898" s="303" t="n">
        <v>0.939351056302436</v>
      </c>
      <c r="O898" s="302" t="n">
        <v>18586</v>
      </c>
      <c r="P898" s="332" t="n">
        <v>0.9</v>
      </c>
      <c r="Q898" s="303" t="n">
        <v>0.937227074235808</v>
      </c>
      <c r="R898" s="303" t="n">
        <v>0.9416186419443749</v>
      </c>
      <c r="S898" s="303" t="n">
        <v>0.93912207625761</v>
      </c>
      <c r="T898" s="460" t="n">
        <v>-0.00439156770856697</v>
      </c>
      <c r="U898" s="302" t="n">
        <v>19786</v>
      </c>
      <c r="V898" s="302" t="n">
        <v>17994</v>
      </c>
      <c r="W898" s="303" t="n">
        <v>0.909430910744971</v>
      </c>
      <c r="X898" s="303" t="n">
        <v>0.915393013100437</v>
      </c>
      <c r="Y898" s="304" t="n">
        <v>0.9050363317464299</v>
      </c>
      <c r="Z898" s="304" t="n">
        <v>0.911566805511054</v>
      </c>
      <c r="AA898" s="460" t="n">
        <v>0.0103566813540071</v>
      </c>
      <c r="AB898" s="300" t="n">
        <v>34531</v>
      </c>
      <c r="AC898" s="300" t="n">
        <v>30522</v>
      </c>
      <c r="AD898" s="300" t="n">
        <v>75480</v>
      </c>
      <c r="AE898" s="300" t="n">
        <v>67302</v>
      </c>
      <c r="AF898" s="304" t="n">
        <v>0.8839014219107471</v>
      </c>
      <c r="AG898" s="304" t="n">
        <v>0.891653418124006</v>
      </c>
      <c r="AH898" s="460" t="n">
        <v>-0.0077519962132595</v>
      </c>
    </row>
    <row r="899">
      <c r="A899" s="357" t="inlineStr">
        <is>
          <t>SEMARANG三宝垄</t>
        </is>
      </c>
      <c r="B899" s="348" t="inlineStr">
        <is>
          <t>KUKUH BARAT</t>
        </is>
      </c>
      <c r="C899" s="347" t="inlineStr">
        <is>
          <t>BRB07</t>
        </is>
      </c>
      <c r="D899" s="348" t="inlineStr">
        <is>
          <t>BULAKAMBA</t>
        </is>
      </c>
      <c r="E899" s="299" t="n">
        <v>2274</v>
      </c>
      <c r="F899" s="299" t="n">
        <v>2206</v>
      </c>
      <c r="G899" s="299" t="n">
        <v>2015</v>
      </c>
      <c r="H899" s="300" t="n">
        <v>4857</v>
      </c>
      <c r="I899" s="300" t="n">
        <v>4627</v>
      </c>
      <c r="J899" s="300" t="n">
        <v>4509</v>
      </c>
      <c r="K899" s="300" t="n">
        <v>3615</v>
      </c>
      <c r="L899" s="300" t="n">
        <v>3498</v>
      </c>
      <c r="M899" s="300" t="n">
        <v>3224</v>
      </c>
      <c r="N899" s="303" t="n">
        <v>0.9622576771315829</v>
      </c>
      <c r="O899" s="302" t="n">
        <v>22436</v>
      </c>
      <c r="P899" s="332" t="n">
        <v>0.9</v>
      </c>
      <c r="Q899" s="303" t="n">
        <v>0.97009674582234</v>
      </c>
      <c r="R899" s="303" t="n">
        <v>0.952645666049001</v>
      </c>
      <c r="S899" s="303" t="n">
        <v>0.967634854771784</v>
      </c>
      <c r="T899" s="460" t="n">
        <v>0.017451079773338</v>
      </c>
      <c r="U899" s="302" t="n">
        <v>23316</v>
      </c>
      <c r="V899" s="302" t="n">
        <v>21253</v>
      </c>
      <c r="W899" s="303" t="n">
        <v>0.911519986275519</v>
      </c>
      <c r="X899" s="303" t="n">
        <v>0.886103781882146</v>
      </c>
      <c r="Y899" s="304" t="n">
        <v>0.9283508338480539</v>
      </c>
      <c r="Z899" s="304" t="n">
        <v>0.891839557399723</v>
      </c>
      <c r="AA899" s="460" t="n">
        <v>-0.0422470519659084</v>
      </c>
      <c r="AB899" s="300" t="n">
        <v>40677</v>
      </c>
      <c r="AC899" s="300" t="n">
        <v>37057</v>
      </c>
      <c r="AD899" s="300" t="n">
        <v>84084</v>
      </c>
      <c r="AE899" s="300" t="n">
        <v>76761</v>
      </c>
      <c r="AF899" s="304" t="n">
        <v>0.911006219731052</v>
      </c>
      <c r="AG899" s="304" t="n">
        <v>0.912908520051377</v>
      </c>
      <c r="AH899" s="460" t="n">
        <v>-0.00190230032032535</v>
      </c>
    </row>
    <row r="900">
      <c r="A900" s="357" t="inlineStr">
        <is>
          <t>SEMARANG三宝垄</t>
        </is>
      </c>
      <c r="B900" s="348" t="inlineStr">
        <is>
          <t>KUKUH BARAT</t>
        </is>
      </c>
      <c r="C900" s="347" t="inlineStr">
        <is>
          <t>BRB08</t>
        </is>
      </c>
      <c r="D900" s="348" t="inlineStr">
        <is>
          <t>LARANGAN_BREBES</t>
        </is>
      </c>
      <c r="E900" s="299" t="n">
        <v>1751</v>
      </c>
      <c r="F900" s="299" t="n">
        <v>1726</v>
      </c>
      <c r="G900" s="299" t="n">
        <v>1592</v>
      </c>
      <c r="H900" s="300" t="n">
        <v>3616</v>
      </c>
      <c r="I900" s="300" t="n">
        <v>3407</v>
      </c>
      <c r="J900" s="300" t="n">
        <v>3363</v>
      </c>
      <c r="K900" s="300" t="n">
        <v>2859</v>
      </c>
      <c r="L900" s="300" t="n">
        <v>2574</v>
      </c>
      <c r="M900" s="300" t="n">
        <v>2595</v>
      </c>
      <c r="N900" s="303" t="n">
        <v>0.9553859864097139</v>
      </c>
      <c r="O900" s="302" t="n">
        <v>17153</v>
      </c>
      <c r="P900" s="332" t="n">
        <v>0.9</v>
      </c>
      <c r="Q900" s="303" t="n">
        <v>0.985722444317533</v>
      </c>
      <c r="R900" s="303" t="n">
        <v>0.9422013274336281</v>
      </c>
      <c r="S900" s="303" t="n">
        <v>0.900314795383001</v>
      </c>
      <c r="T900" s="460" t="n">
        <v>0.0435211168839046</v>
      </c>
      <c r="U900" s="302" t="n">
        <v>17954</v>
      </c>
      <c r="V900" s="302" t="n">
        <v>16706</v>
      </c>
      <c r="W900" s="303" t="n">
        <v>0.93048902751476</v>
      </c>
      <c r="X900" s="303" t="n">
        <v>0.909194745859509</v>
      </c>
      <c r="Y900" s="304" t="n">
        <v>0.930033185840708</v>
      </c>
      <c r="Z900" s="304" t="n">
        <v>0.907660020986359</v>
      </c>
      <c r="AA900" s="460" t="n">
        <v>-0.0208384399811991</v>
      </c>
      <c r="AB900" s="300" t="n">
        <v>30317</v>
      </c>
      <c r="AC900" s="300" t="n">
        <v>27815</v>
      </c>
      <c r="AD900" s="300" t="n">
        <v>66084</v>
      </c>
      <c r="AE900" s="300" t="n">
        <v>61215</v>
      </c>
      <c r="AF900" s="304" t="n">
        <v>0.9174720453870771</v>
      </c>
      <c r="AG900" s="304" t="n">
        <v>0.926321045941529</v>
      </c>
      <c r="AH900" s="460" t="n">
        <v>-0.00884900055445237</v>
      </c>
    </row>
    <row r="901">
      <c r="A901" s="357" t="inlineStr">
        <is>
          <t>SEMARANG三宝垄</t>
        </is>
      </c>
      <c r="B901" s="348" t="inlineStr">
        <is>
          <t>KUKUH BARAT</t>
        </is>
      </c>
      <c r="C901" s="347" t="inlineStr">
        <is>
          <t>BRB09</t>
        </is>
      </c>
      <c r="D901" s="348" t="inlineStr">
        <is>
          <t>WANASARI_BREBES</t>
        </is>
      </c>
      <c r="E901" s="299" t="n">
        <v>2109</v>
      </c>
      <c r="F901" s="299" t="n">
        <v>2028</v>
      </c>
      <c r="G901" s="299" t="n">
        <v>1926</v>
      </c>
      <c r="H901" s="300" t="n">
        <v>4574</v>
      </c>
      <c r="I901" s="300" t="n">
        <v>4332</v>
      </c>
      <c r="J901" s="300" t="n">
        <v>4184</v>
      </c>
      <c r="K901" s="300" t="n">
        <v>3133</v>
      </c>
      <c r="L901" s="300" t="n">
        <v>3022</v>
      </c>
      <c r="M901" s="300" t="n">
        <v>2870</v>
      </c>
      <c r="N901" s="303" t="n">
        <v>0.961614410249001</v>
      </c>
      <c r="O901" s="302" t="n">
        <v>19966</v>
      </c>
      <c r="P901" s="332" t="n">
        <v>0.9</v>
      </c>
      <c r="Q901" s="303" t="n">
        <v>0.961593172119488</v>
      </c>
      <c r="R901" s="303" t="n">
        <v>0.947092260603411</v>
      </c>
      <c r="S901" s="303" t="n">
        <v>0.9645706990105331</v>
      </c>
      <c r="T901" s="460" t="n">
        <v>0.0145009115160774</v>
      </c>
      <c r="U901" s="302" t="n">
        <v>20763</v>
      </c>
      <c r="V901" s="302" t="n">
        <v>19133</v>
      </c>
      <c r="W901" s="303" t="n">
        <v>0.921494967008621</v>
      </c>
      <c r="X901" s="303" t="n">
        <v>0.913229018492176</v>
      </c>
      <c r="Y901" s="304" t="n">
        <v>0.914735461303017</v>
      </c>
      <c r="Z901" s="304" t="n">
        <v>0.916054899457389</v>
      </c>
      <c r="AA901" s="460" t="n">
        <v>-0.00150644281084067</v>
      </c>
      <c r="AB901" s="300" t="n">
        <v>37533</v>
      </c>
      <c r="AC901" s="300" t="n">
        <v>34313</v>
      </c>
      <c r="AD901" s="300" t="n">
        <v>80406</v>
      </c>
      <c r="AE901" s="300" t="n">
        <v>74049</v>
      </c>
      <c r="AF901" s="304" t="n">
        <v>0.9142088295633179</v>
      </c>
      <c r="AG901" s="304" t="n">
        <v>0.92093873591523</v>
      </c>
      <c r="AH901" s="460" t="n">
        <v>-0.00672990635191262</v>
      </c>
    </row>
    <row r="902">
      <c r="A902" s="357" t="inlineStr">
        <is>
          <t>SEMARANG三宝垄</t>
        </is>
      </c>
      <c r="B902" s="348" t="inlineStr">
        <is>
          <t>KUKUH BARAT</t>
        </is>
      </c>
      <c r="C902" s="347" t="inlineStr">
        <is>
          <t>BRB10</t>
        </is>
      </c>
      <c r="D902" s="348" t="inlineStr">
        <is>
          <t>BANJARHARJO</t>
        </is>
      </c>
      <c r="E902" s="299" t="n">
        <v>2225</v>
      </c>
      <c r="F902" s="299" t="n">
        <v>1984</v>
      </c>
      <c r="G902" s="299" t="n">
        <v>1977</v>
      </c>
      <c r="H902" s="300" t="n">
        <v>5003</v>
      </c>
      <c r="I902" s="300" t="n">
        <v>3051</v>
      </c>
      <c r="J902" s="300" t="n">
        <v>4265</v>
      </c>
      <c r="K902" s="300" t="n">
        <v>3767</v>
      </c>
      <c r="L902" s="300" t="n">
        <v>3046</v>
      </c>
      <c r="M902" s="300" t="n">
        <v>3409</v>
      </c>
      <c r="N902" s="303" t="n">
        <v>0.803010735329728</v>
      </c>
      <c r="O902" s="302" t="n">
        <v>19897</v>
      </c>
      <c r="P902" s="332" t="n">
        <v>0.9</v>
      </c>
      <c r="Q902" s="303" t="n">
        <v>0.891685393258427</v>
      </c>
      <c r="R902" s="303" t="n">
        <v>0.609834099540276</v>
      </c>
      <c r="S902" s="303" t="n">
        <v>0.808601008760287</v>
      </c>
      <c r="T902" s="460" t="n">
        <v>0.281851293718151</v>
      </c>
      <c r="U902" s="302" t="n">
        <v>24778</v>
      </c>
      <c r="V902" s="302" t="n">
        <v>22239</v>
      </c>
      <c r="W902" s="303" t="n">
        <v>0.897530066994915</v>
      </c>
      <c r="X902" s="303" t="n">
        <v>0.888539325842697</v>
      </c>
      <c r="Y902" s="304" t="n">
        <v>0.852488506895863</v>
      </c>
      <c r="Z902" s="304" t="n">
        <v>0.904964162463499</v>
      </c>
      <c r="AA902" s="460" t="n">
        <v>0.0360508189468342</v>
      </c>
      <c r="AB902" s="300" t="n">
        <v>43225</v>
      </c>
      <c r="AC902" s="300" t="n">
        <v>36930</v>
      </c>
      <c r="AD902" s="300" t="n">
        <v>91578</v>
      </c>
      <c r="AE902" s="300" t="n">
        <v>80616</v>
      </c>
      <c r="AF902" s="304" t="n">
        <v>0.854366685945633</v>
      </c>
      <c r="AG902" s="304" t="n">
        <v>0.880298761711328</v>
      </c>
      <c r="AH902" s="460" t="n">
        <v>-0.0259320757656947</v>
      </c>
    </row>
    <row r="903">
      <c r="A903" s="357" t="inlineStr">
        <is>
          <t>SEMARANG三宝垄</t>
        </is>
      </c>
      <c r="B903" s="348" t="inlineStr">
        <is>
          <t>KUKUH BARAT</t>
        </is>
      </c>
      <c r="C903" s="347" t="inlineStr">
        <is>
          <t>BRB11</t>
        </is>
      </c>
      <c r="D903" s="348" t="inlineStr">
        <is>
          <t>TONJONG</t>
        </is>
      </c>
      <c r="E903" s="299" t="n">
        <v>760</v>
      </c>
      <c r="F903" s="299" t="n">
        <v>709</v>
      </c>
      <c r="G903" s="299" t="n">
        <v>692</v>
      </c>
      <c r="H903" s="300" t="n">
        <v>1759</v>
      </c>
      <c r="I903" s="300" t="n">
        <v>1658</v>
      </c>
      <c r="J903" s="300" t="n">
        <v>1662</v>
      </c>
      <c r="K903" s="300" t="n">
        <v>1211</v>
      </c>
      <c r="L903" s="300" t="n">
        <v>1166</v>
      </c>
      <c r="M903" s="300" t="n">
        <v>1168</v>
      </c>
      <c r="N903" s="303" t="n">
        <v>0.9481924643584519</v>
      </c>
      <c r="O903" s="302" t="n">
        <v>7449</v>
      </c>
      <c r="P903" s="332" t="n">
        <v>0.9</v>
      </c>
      <c r="Q903" s="303" t="n">
        <v>0.932894736842105</v>
      </c>
      <c r="R903" s="303" t="n">
        <v>0.942581011938601</v>
      </c>
      <c r="S903" s="303" t="n">
        <v>0.962840627580512</v>
      </c>
      <c r="T903" s="460" t="n">
        <v>-0.00968627509649622</v>
      </c>
      <c r="U903" s="302" t="n">
        <v>7856</v>
      </c>
      <c r="V903" s="302" t="n">
        <v>7427</v>
      </c>
      <c r="W903" s="303" t="n">
        <v>0.945392057026477</v>
      </c>
      <c r="X903" s="303" t="n">
        <v>0.910526315789474</v>
      </c>
      <c r="Y903" s="304" t="n">
        <v>0.944855031267766</v>
      </c>
      <c r="Z903" s="304" t="n">
        <v>0.9644921552436</v>
      </c>
      <c r="AA903" s="460" t="n">
        <v>-0.0343287154782921</v>
      </c>
      <c r="AB903" s="300" t="n">
        <v>14219</v>
      </c>
      <c r="AC903" s="300" t="n">
        <v>13334</v>
      </c>
      <c r="AD903" s="300" t="n">
        <v>30582</v>
      </c>
      <c r="AE903" s="300" t="n">
        <v>28776</v>
      </c>
      <c r="AF903" s="304" t="n">
        <v>0.937759336099585</v>
      </c>
      <c r="AG903" s="304" t="n">
        <v>0.940945654306455</v>
      </c>
      <c r="AH903" s="460" t="n">
        <v>-0.00318631820686976</v>
      </c>
    </row>
    <row r="904">
      <c r="A904" s="357" t="inlineStr">
        <is>
          <t>SEMARANG三宝垄</t>
        </is>
      </c>
      <c r="B904" s="348" t="inlineStr">
        <is>
          <t>KUKUH BARAT</t>
        </is>
      </c>
      <c r="C904" s="347" t="inlineStr">
        <is>
          <t>BRB12</t>
        </is>
      </c>
      <c r="D904" s="348" t="inlineStr">
        <is>
          <t>SALEM</t>
        </is>
      </c>
      <c r="E904" s="299" t="n">
        <v>1108</v>
      </c>
      <c r="F904" s="299" t="n">
        <v>1072</v>
      </c>
      <c r="G904" s="299" t="n">
        <v>1038</v>
      </c>
      <c r="H904" s="300" t="n">
        <v>2260</v>
      </c>
      <c r="I904" s="300" t="n">
        <v>2233</v>
      </c>
      <c r="J904" s="300" t="n">
        <v>2163</v>
      </c>
      <c r="K904" s="300" t="n">
        <v>1696</v>
      </c>
      <c r="L904" s="300" t="n">
        <v>1676</v>
      </c>
      <c r="M904" s="300" t="n">
        <v>1604</v>
      </c>
      <c r="N904" s="303" t="n">
        <v>0.984528971225857</v>
      </c>
      <c r="O904" s="302" t="n">
        <v>9991</v>
      </c>
      <c r="P904" s="332" t="n">
        <v>0.9</v>
      </c>
      <c r="Q904" s="303" t="n">
        <v>0.967509025270758</v>
      </c>
      <c r="R904" s="303" t="n">
        <v>0.988053097345133</v>
      </c>
      <c r="S904" s="303" t="n">
        <v>0.988207547169811</v>
      </c>
      <c r="T904" s="460" t="n">
        <v>-0.0205440720743746</v>
      </c>
      <c r="U904" s="302" t="n">
        <v>10148</v>
      </c>
      <c r="V904" s="302" t="n">
        <v>9663</v>
      </c>
      <c r="W904" s="303" t="n">
        <v>0.95220733149389</v>
      </c>
      <c r="X904" s="303" t="n">
        <v>0.936823104693141</v>
      </c>
      <c r="Y904" s="304" t="n">
        <v>0.957079646017699</v>
      </c>
      <c r="Z904" s="304" t="n">
        <v>0.945754716981132</v>
      </c>
      <c r="AA904" s="460" t="n">
        <v>-0.0202565413245583</v>
      </c>
      <c r="AB904" s="300" t="n">
        <v>17456</v>
      </c>
      <c r="AC904" s="300" t="n">
        <v>16578</v>
      </c>
      <c r="AD904" s="300" t="n">
        <v>36123</v>
      </c>
      <c r="AE904" s="300" t="n">
        <v>34299</v>
      </c>
      <c r="AF904" s="304" t="n">
        <v>0.949702108157654</v>
      </c>
      <c r="AG904" s="304" t="n">
        <v>0.9495058549954321</v>
      </c>
      <c r="AH904" s="460" t="n">
        <v>0.000196253162221272</v>
      </c>
    </row>
    <row r="905">
      <c r="A905" s="357" t="inlineStr">
        <is>
          <t>SEMARANG三宝垄</t>
        </is>
      </c>
      <c r="B905" s="348" t="inlineStr">
        <is>
          <t>KUKUH BARAT</t>
        </is>
      </c>
      <c r="C905" s="347" t="inlineStr">
        <is>
          <t>BRB13</t>
        </is>
      </c>
      <c r="D905" s="348" t="inlineStr">
        <is>
          <t>BANTARKAWUNG</t>
        </is>
      </c>
      <c r="E905" s="299" t="n">
        <v>1295</v>
      </c>
      <c r="F905" s="299" t="n">
        <v>1292</v>
      </c>
      <c r="G905" s="299" t="n">
        <v>1224</v>
      </c>
      <c r="H905" s="300" t="n">
        <v>2805</v>
      </c>
      <c r="I905" s="300" t="n">
        <v>2799</v>
      </c>
      <c r="J905" s="300" t="n">
        <v>2651</v>
      </c>
      <c r="K905" s="300" t="n">
        <v>2060</v>
      </c>
      <c r="L905" s="300" t="n">
        <v>2053</v>
      </c>
      <c r="M905" s="300" t="n">
        <v>1951</v>
      </c>
      <c r="N905" s="303" t="n">
        <v>0.99628409762689</v>
      </c>
      <c r="O905" s="302" t="n">
        <v>11797</v>
      </c>
      <c r="P905" s="332" t="n">
        <v>0.9</v>
      </c>
      <c r="Q905" s="303" t="n">
        <v>0.997683397683398</v>
      </c>
      <c r="R905" s="303" t="n">
        <v>0.997860962566845</v>
      </c>
      <c r="S905" s="303" t="n">
        <v>0.996601941747573</v>
      </c>
      <c r="T905" s="460" t="n">
        <v>-0.000177564883447223</v>
      </c>
      <c r="U905" s="302" t="n">
        <v>11841</v>
      </c>
      <c r="V905" s="302" t="n">
        <v>11164</v>
      </c>
      <c r="W905" s="303" t="n">
        <v>0.942825774850097</v>
      </c>
      <c r="X905" s="303" t="n">
        <v>0.945173745173745</v>
      </c>
      <c r="Y905" s="304" t="n">
        <v>0.945098039215686</v>
      </c>
      <c r="Z905" s="304" t="n">
        <v>0.947087378640777</v>
      </c>
      <c r="AA905" s="460" t="n">
        <v>7.5705958058947e-05</v>
      </c>
      <c r="AB905" s="300" t="n">
        <v>20496</v>
      </c>
      <c r="AC905" s="300" t="n">
        <v>19147</v>
      </c>
      <c r="AD905" s="300" t="n">
        <v>41202</v>
      </c>
      <c r="AE905" s="300" t="n">
        <v>38979</v>
      </c>
      <c r="AF905" s="304" t="n">
        <v>0.934182279469165</v>
      </c>
      <c r="AG905" s="304" t="n">
        <v>0.94604630843163</v>
      </c>
      <c r="AH905" s="460" t="n">
        <v>-0.0118640289624647</v>
      </c>
    </row>
    <row r="906">
      <c r="A906" s="357" t="inlineStr">
        <is>
          <t>SEMARANG三宝垄</t>
        </is>
      </c>
      <c r="B906" s="348" t="inlineStr">
        <is>
          <t>KUKUH BARAT</t>
        </is>
      </c>
      <c r="C906" s="347" t="inlineStr">
        <is>
          <t>BRB14</t>
        </is>
      </c>
      <c r="D906" s="348" t="inlineStr">
        <is>
          <t>PAGUYANGAN</t>
        </is>
      </c>
      <c r="E906" s="299" t="n">
        <v>1443</v>
      </c>
      <c r="F906" s="299" t="n">
        <v>1402</v>
      </c>
      <c r="G906" s="299" t="n">
        <v>1313</v>
      </c>
      <c r="H906" s="300" t="n">
        <v>2907</v>
      </c>
      <c r="I906" s="300" t="n">
        <v>2697</v>
      </c>
      <c r="J906" s="300" t="n">
        <v>2604</v>
      </c>
      <c r="K906" s="300" t="n">
        <v>2226</v>
      </c>
      <c r="L906" s="300" t="n">
        <v>2109</v>
      </c>
      <c r="M906" s="300" t="n">
        <v>1989</v>
      </c>
      <c r="N906" s="303" t="n">
        <v>0.946149077948241</v>
      </c>
      <c r="O906" s="302" t="n">
        <v>12211</v>
      </c>
      <c r="P906" s="332" t="n">
        <v>0.9</v>
      </c>
      <c r="Q906" s="303" t="n">
        <v>0.971586971586972</v>
      </c>
      <c r="R906" s="303" t="n">
        <v>0.927760577915377</v>
      </c>
      <c r="S906" s="303" t="n">
        <v>0.94743935309973</v>
      </c>
      <c r="T906" s="460" t="n">
        <v>0.0438263936715949</v>
      </c>
      <c r="U906" s="302" t="n">
        <v>12906</v>
      </c>
      <c r="V906" s="302" t="n">
        <v>11773</v>
      </c>
      <c r="W906" s="303" t="n">
        <v>0.912211374554471</v>
      </c>
      <c r="X906" s="303" t="n">
        <v>0.9099099099099101</v>
      </c>
      <c r="Y906" s="304" t="n">
        <v>0.895768833849329</v>
      </c>
      <c r="Z906" s="304" t="n">
        <v>0.893530997304582</v>
      </c>
      <c r="AA906" s="460" t="n">
        <v>0.0141410760605807</v>
      </c>
      <c r="AB906" s="300" t="n">
        <v>21984</v>
      </c>
      <c r="AC906" s="300" t="n">
        <v>20035</v>
      </c>
      <c r="AD906" s="300" t="n">
        <v>45186</v>
      </c>
      <c r="AE906" s="300" t="n">
        <v>42237</v>
      </c>
      <c r="AF906" s="304" t="n">
        <v>0.91134461426492</v>
      </c>
      <c r="AG906" s="304" t="n">
        <v>0.934736422785819</v>
      </c>
      <c r="AH906" s="460" t="n">
        <v>-0.0233918085208986</v>
      </c>
    </row>
    <row r="907">
      <c r="A907" s="357" t="inlineStr">
        <is>
          <t>SEMARANG三宝垄</t>
        </is>
      </c>
      <c r="B907" s="348" t="inlineStr">
        <is>
          <t>KUKUH BARAT</t>
        </is>
      </c>
      <c r="C907" s="347" t="inlineStr">
        <is>
          <t>BRB06A</t>
        </is>
      </c>
      <c r="D907" s="348" t="inlineStr">
        <is>
          <t>TANJUNG_BREBES</t>
        </is>
      </c>
      <c r="E907" s="299" t="n">
        <v>1570</v>
      </c>
      <c r="F907" s="299" t="n">
        <v>1536</v>
      </c>
      <c r="G907" s="299" t="n">
        <v>1412</v>
      </c>
      <c r="H907" s="300" t="n">
        <v>3217</v>
      </c>
      <c r="I907" s="300" t="n">
        <v>3168</v>
      </c>
      <c r="J907" s="300" t="n">
        <v>2934</v>
      </c>
      <c r="K907" s="300" t="n">
        <v>2403</v>
      </c>
      <c r="L907" s="300" t="n">
        <v>2361</v>
      </c>
      <c r="M907" s="300" t="n">
        <v>2266</v>
      </c>
      <c r="N907" s="303" t="n">
        <v>0.985167342799189</v>
      </c>
      <c r="O907" s="302" t="n">
        <v>15542</v>
      </c>
      <c r="P907" s="332" t="n">
        <v>0.9</v>
      </c>
      <c r="Q907" s="303" t="n">
        <v>0.978343949044586</v>
      </c>
      <c r="R907" s="303" t="n">
        <v>0.984768417780541</v>
      </c>
      <c r="S907" s="303" t="n">
        <v>0.982521847690387</v>
      </c>
      <c r="T907" s="460" t="n">
        <v>-0.00642446873595492</v>
      </c>
      <c r="U907" s="302" t="n">
        <v>15776</v>
      </c>
      <c r="V907" s="302" t="n">
        <v>14786</v>
      </c>
      <c r="W907" s="303" t="n">
        <v>0.93724645030426</v>
      </c>
      <c r="X907" s="303" t="n">
        <v>0.899363057324841</v>
      </c>
      <c r="Y907" s="304" t="n">
        <v>0.912029841467205</v>
      </c>
      <c r="Z907" s="304" t="n">
        <v>0.942987931751977</v>
      </c>
      <c r="AA907" s="460" t="n">
        <v>-0.0126667841423647</v>
      </c>
      <c r="AB907" s="300" t="n">
        <v>28337</v>
      </c>
      <c r="AC907" s="300" t="n">
        <v>26315</v>
      </c>
      <c r="AD907" s="300" t="n">
        <v>57954</v>
      </c>
      <c r="AE907" s="300" t="n">
        <v>54924</v>
      </c>
      <c r="AF907" s="304" t="n">
        <v>0.928644528355154</v>
      </c>
      <c r="AG907" s="304" t="n">
        <v>0.947717154984988</v>
      </c>
      <c r="AH907" s="460" t="n">
        <v>-0.0190726266298341</v>
      </c>
    </row>
    <row r="908">
      <c r="A908" s="357" t="inlineStr">
        <is>
          <t>SEMARANG三宝垄</t>
        </is>
      </c>
      <c r="B908" s="348" t="inlineStr">
        <is>
          <t>KUKUH BARAT</t>
        </is>
      </c>
      <c r="C908" s="347" t="inlineStr">
        <is>
          <t>BRB11B</t>
        </is>
      </c>
      <c r="D908" s="348" t="inlineStr">
        <is>
          <t>SIRAMPOG01</t>
        </is>
      </c>
      <c r="E908" s="299" t="n">
        <v>851</v>
      </c>
      <c r="F908" s="299" t="n">
        <v>848</v>
      </c>
      <c r="G908" s="299" t="n">
        <v>758</v>
      </c>
      <c r="H908" s="300" t="n">
        <v>1835</v>
      </c>
      <c r="I908" s="300" t="n">
        <v>1805</v>
      </c>
      <c r="J908" s="300" t="n">
        <v>1629</v>
      </c>
      <c r="K908" s="300" t="n">
        <v>1352</v>
      </c>
      <c r="L908" s="300" t="n">
        <v>1332</v>
      </c>
      <c r="M908" s="300" t="n">
        <v>1250</v>
      </c>
      <c r="N908" s="303" t="n">
        <v>0.991822160792444</v>
      </c>
      <c r="O908" s="302" t="n">
        <v>8611</v>
      </c>
      <c r="P908" s="332" t="n">
        <v>0.9</v>
      </c>
      <c r="Q908" s="303" t="n">
        <v>0.99647473560517</v>
      </c>
      <c r="R908" s="303" t="n">
        <v>0.983651226158038</v>
      </c>
      <c r="S908" s="303" t="n">
        <v>0.985207100591716</v>
      </c>
      <c r="T908" s="460" t="n">
        <v>0.0128235094471323</v>
      </c>
      <c r="U908" s="302" t="n">
        <v>8682</v>
      </c>
      <c r="V908" s="302" t="n">
        <v>8002</v>
      </c>
      <c r="W908" s="303" t="n">
        <v>0.921677032941719</v>
      </c>
      <c r="X908" s="303" t="n">
        <v>0.8907168037602819</v>
      </c>
      <c r="Y908" s="304" t="n">
        <v>0.887738419618529</v>
      </c>
      <c r="Z908" s="304" t="n">
        <v>0.924556213017751</v>
      </c>
      <c r="AA908" s="460" t="n">
        <v>0.00297838414175344</v>
      </c>
      <c r="AB908" s="300" t="n">
        <v>15381</v>
      </c>
      <c r="AC908" s="300" t="n">
        <v>13888</v>
      </c>
      <c r="AD908" s="300" t="n">
        <v>32067</v>
      </c>
      <c r="AE908" s="300" t="n">
        <v>29181</v>
      </c>
      <c r="AF908" s="304" t="n">
        <v>0.90293218906443</v>
      </c>
      <c r="AG908" s="304" t="n">
        <v>0.910000935541211</v>
      </c>
      <c r="AH908" s="460" t="n">
        <v>-0.00706874647678046</v>
      </c>
    </row>
    <row r="909">
      <c r="A909" s="357" t="inlineStr">
        <is>
          <t>SEMARANG三宝垄</t>
        </is>
      </c>
      <c r="B909" s="348" t="inlineStr">
        <is>
          <t>KUKUH SELATAN</t>
        </is>
      </c>
      <c r="C909" s="347" t="inlineStr">
        <is>
          <t>PML01</t>
        </is>
      </c>
      <c r="D909" s="348" t="inlineStr">
        <is>
          <t>PEMALANG</t>
        </is>
      </c>
      <c r="E909" s="299" t="n">
        <v>1389</v>
      </c>
      <c r="F909" s="299" t="n">
        <v>1331</v>
      </c>
      <c r="G909" s="299" t="n">
        <v>1274</v>
      </c>
      <c r="H909" s="300" t="n">
        <v>3288</v>
      </c>
      <c r="I909" s="300" t="n">
        <v>3178</v>
      </c>
      <c r="J909" s="300" t="n">
        <v>3055</v>
      </c>
      <c r="K909" s="300" t="n">
        <v>2467</v>
      </c>
      <c r="L909" s="300" t="n">
        <v>2267</v>
      </c>
      <c r="M909" s="300" t="n">
        <v>2295</v>
      </c>
      <c r="N909" s="303" t="n">
        <v>0.958791381368176</v>
      </c>
      <c r="O909" s="302" t="n">
        <v>15263</v>
      </c>
      <c r="P909" s="332" t="n">
        <v>0.9</v>
      </c>
      <c r="Q909" s="303" t="n">
        <v>0.9582433405327569</v>
      </c>
      <c r="R909" s="303" t="n">
        <v>0.96654501216545</v>
      </c>
      <c r="S909" s="303" t="n">
        <v>0.918929874341305</v>
      </c>
      <c r="T909" s="460" t="n">
        <v>-0.00830167163269269</v>
      </c>
      <c r="U909" s="302" t="n">
        <v>15919</v>
      </c>
      <c r="V909" s="302" t="n">
        <v>14925</v>
      </c>
      <c r="W909" s="303" t="n">
        <v>0.937558891890194</v>
      </c>
      <c r="X909" s="303" t="n">
        <v>0.9172066234701221</v>
      </c>
      <c r="Y909" s="304" t="n">
        <v>0.929136253041362</v>
      </c>
      <c r="Z909" s="304" t="n">
        <v>0.930279691933522</v>
      </c>
      <c r="AA909" s="460" t="n">
        <v>-0.0119296295712401</v>
      </c>
      <c r="AB909" s="300" t="n">
        <v>27256</v>
      </c>
      <c r="AC909" s="300" t="n">
        <v>25383</v>
      </c>
      <c r="AD909" s="300" t="n">
        <v>57852</v>
      </c>
      <c r="AE909" s="300" t="n">
        <v>54681</v>
      </c>
      <c r="AF909" s="304" t="n">
        <v>0.931281185793954</v>
      </c>
      <c r="AG909" s="304" t="n">
        <v>0.945187720389961</v>
      </c>
      <c r="AH909" s="460" t="n">
        <v>-0.013906534596007</v>
      </c>
    </row>
    <row r="910">
      <c r="A910" s="357" t="inlineStr">
        <is>
          <t>SEMARANG三宝垄</t>
        </is>
      </c>
      <c r="B910" s="348" t="inlineStr">
        <is>
          <t>KUKUH SELATAN</t>
        </is>
      </c>
      <c r="C910" s="347" t="inlineStr">
        <is>
          <t>PML02</t>
        </is>
      </c>
      <c r="D910" s="348" t="inlineStr">
        <is>
          <t>RANDUDONGKAL</t>
        </is>
      </c>
      <c r="E910" s="299" t="n">
        <v>1386</v>
      </c>
      <c r="F910" s="299" t="n">
        <v>1352</v>
      </c>
      <c r="G910" s="299" t="n">
        <v>1277</v>
      </c>
      <c r="H910" s="300" t="n">
        <v>3407</v>
      </c>
      <c r="I910" s="300" t="n">
        <v>3308</v>
      </c>
      <c r="J910" s="300" t="n">
        <v>3199</v>
      </c>
      <c r="K910" s="300" t="n">
        <v>2350</v>
      </c>
      <c r="L910" s="300" t="n">
        <v>2306</v>
      </c>
      <c r="M910" s="300" t="n">
        <v>2241</v>
      </c>
      <c r="N910" s="303" t="n">
        <v>0.976666666666667</v>
      </c>
      <c r="O910" s="302" t="n">
        <v>15529</v>
      </c>
      <c r="P910" s="332" t="n">
        <v>0.9</v>
      </c>
      <c r="Q910" s="303" t="n">
        <v>0.975468975468975</v>
      </c>
      <c r="R910" s="303" t="n">
        <v>0.970942177869093</v>
      </c>
      <c r="S910" s="303" t="n">
        <v>0.981276595744681</v>
      </c>
      <c r="T910" s="460" t="n">
        <v>0.00452679759988239</v>
      </c>
      <c r="U910" s="302" t="n">
        <v>15900</v>
      </c>
      <c r="V910" s="302" t="n">
        <v>15016</v>
      </c>
      <c r="W910" s="303" t="n">
        <v>0.9444025157232701</v>
      </c>
      <c r="X910" s="303" t="n">
        <v>0.921356421356421</v>
      </c>
      <c r="Y910" s="304" t="n">
        <v>0.93894922218961</v>
      </c>
      <c r="Z910" s="304" t="n">
        <v>0.953617021276596</v>
      </c>
      <c r="AA910" s="460" t="n">
        <v>-0.0175928008331883</v>
      </c>
      <c r="AB910" s="300" t="n">
        <v>27363</v>
      </c>
      <c r="AC910" s="300" t="n">
        <v>25738</v>
      </c>
      <c r="AD910" s="300" t="n">
        <v>58809</v>
      </c>
      <c r="AE910" s="300" t="n">
        <v>55887</v>
      </c>
      <c r="AF910" s="304" t="n">
        <v>0.9406132368526841</v>
      </c>
      <c r="AG910" s="304" t="n">
        <v>0.95031372749069</v>
      </c>
      <c r="AH910" s="460" t="n">
        <v>-0.00970049063800593</v>
      </c>
    </row>
    <row r="911">
      <c r="A911" s="357" t="inlineStr">
        <is>
          <t>SEMARANG三宝垄</t>
        </is>
      </c>
      <c r="B911" s="348" t="inlineStr">
        <is>
          <t>KUKUH SELATAN</t>
        </is>
      </c>
      <c r="C911" s="347" t="inlineStr">
        <is>
          <t>PML03</t>
        </is>
      </c>
      <c r="D911" s="348" t="inlineStr">
        <is>
          <t>COMAL</t>
        </is>
      </c>
      <c r="E911" s="299" t="n">
        <v>1541</v>
      </c>
      <c r="F911" s="299" t="n">
        <v>1500</v>
      </c>
      <c r="G911" s="299" t="n">
        <v>1437</v>
      </c>
      <c r="H911" s="300" t="n">
        <v>3644</v>
      </c>
      <c r="I911" s="300" t="n">
        <v>3412</v>
      </c>
      <c r="J911" s="300" t="n">
        <v>3387</v>
      </c>
      <c r="K911" s="300" t="n">
        <v>2545</v>
      </c>
      <c r="L911" s="300" t="n">
        <v>2436</v>
      </c>
      <c r="M911" s="300" t="n">
        <v>2374</v>
      </c>
      <c r="N911" s="303" t="n">
        <v>0.962699200280194</v>
      </c>
      <c r="O911" s="302" t="n">
        <v>16492</v>
      </c>
      <c r="P911" s="332" t="n">
        <v>0.9</v>
      </c>
      <c r="Q911" s="303" t="n">
        <v>0.973393900064893</v>
      </c>
      <c r="R911" s="303" t="n">
        <v>0.936333699231614</v>
      </c>
      <c r="S911" s="303" t="n">
        <v>0.957170923379175</v>
      </c>
      <c r="T911" s="460" t="n">
        <v>0.0370602008332793</v>
      </c>
      <c r="U911" s="302" t="n">
        <v>17131</v>
      </c>
      <c r="V911" s="302" t="n">
        <v>15956</v>
      </c>
      <c r="W911" s="303" t="n">
        <v>0.931410892534003</v>
      </c>
      <c r="X911" s="303" t="n">
        <v>0.932511356262167</v>
      </c>
      <c r="Y911" s="304" t="n">
        <v>0.9294731064764</v>
      </c>
      <c r="Z911" s="304" t="n">
        <v>0.932809430255403</v>
      </c>
      <c r="AA911" s="460" t="n">
        <v>0.00303824978576783</v>
      </c>
      <c r="AB911" s="300" t="n">
        <v>29953</v>
      </c>
      <c r="AC911" s="300" t="n">
        <v>27761</v>
      </c>
      <c r="AD911" s="300" t="n">
        <v>66915</v>
      </c>
      <c r="AE911" s="300" t="n">
        <v>62679</v>
      </c>
      <c r="AF911" s="304" t="n">
        <v>0.926818682602744</v>
      </c>
      <c r="AG911" s="304" t="n">
        <v>0.936695808114772</v>
      </c>
      <c r="AH911" s="460" t="n">
        <v>-0.00987712551202824</v>
      </c>
    </row>
    <row r="912">
      <c r="A912" s="357" t="inlineStr">
        <is>
          <t>SEMARANG三宝垄</t>
        </is>
      </c>
      <c r="B912" s="348" t="inlineStr">
        <is>
          <t>KUKUH SELATAN</t>
        </is>
      </c>
      <c r="C912" s="347" t="inlineStr">
        <is>
          <t>PML07</t>
        </is>
      </c>
      <c r="D912" s="348" t="inlineStr">
        <is>
          <t>AMBOKULON</t>
        </is>
      </c>
      <c r="E912" s="299" t="n">
        <v>1436</v>
      </c>
      <c r="F912" s="299" t="n">
        <v>1415</v>
      </c>
      <c r="G912" s="299" t="n">
        <v>1373</v>
      </c>
      <c r="H912" s="300" t="n">
        <v>3129</v>
      </c>
      <c r="I912" s="300" t="n">
        <v>3069</v>
      </c>
      <c r="J912" s="300" t="n">
        <v>2999</v>
      </c>
      <c r="K912" s="300" t="n">
        <v>2229</v>
      </c>
      <c r="L912" s="300" t="n">
        <v>2195</v>
      </c>
      <c r="M912" s="300" t="n">
        <v>2149</v>
      </c>
      <c r="N912" s="303" t="n">
        <v>0.9807369622122289</v>
      </c>
      <c r="O912" s="302" t="n">
        <v>14612</v>
      </c>
      <c r="P912" s="332" t="n">
        <v>0.9</v>
      </c>
      <c r="Q912" s="303" t="n">
        <v>0.985376044568245</v>
      </c>
      <c r="R912" s="303" t="n">
        <v>0.980824544582934</v>
      </c>
      <c r="S912" s="303" t="n">
        <v>0.984746523104531</v>
      </c>
      <c r="T912" s="460" t="n">
        <v>0.00455149998531124</v>
      </c>
      <c r="U912" s="302" t="n">
        <v>14899</v>
      </c>
      <c r="V912" s="302" t="n">
        <v>14340</v>
      </c>
      <c r="W912" s="303" t="n">
        <v>0.962480703402913</v>
      </c>
      <c r="X912" s="303" t="n">
        <v>0.956128133704735</v>
      </c>
      <c r="Y912" s="304" t="n">
        <v>0.95845317992969</v>
      </c>
      <c r="Z912" s="304" t="n">
        <v>0.9641094661283089</v>
      </c>
      <c r="AA912" s="460" t="n">
        <v>-0.00232504622495466</v>
      </c>
      <c r="AB912" s="300" t="n">
        <v>26242</v>
      </c>
      <c r="AC912" s="300" t="n">
        <v>25236</v>
      </c>
      <c r="AD912" s="300" t="n">
        <v>63528</v>
      </c>
      <c r="AE912" s="300" t="n">
        <v>61713</v>
      </c>
      <c r="AF912" s="304" t="n">
        <v>0.961664507278409</v>
      </c>
      <c r="AG912" s="304" t="n">
        <v>0.971429920664904</v>
      </c>
      <c r="AH912" s="460" t="n">
        <v>-0.009765413386494949</v>
      </c>
    </row>
    <row r="913">
      <c r="A913" s="357" t="inlineStr">
        <is>
          <t>SEMARANG三宝垄</t>
        </is>
      </c>
      <c r="B913" s="348" t="inlineStr">
        <is>
          <t>KUKUH SELATAN</t>
        </is>
      </c>
      <c r="C913" s="347" t="inlineStr">
        <is>
          <t>PML08</t>
        </is>
      </c>
      <c r="D913" s="348" t="inlineStr">
        <is>
          <t>KEBANGGAN</t>
        </is>
      </c>
      <c r="E913" s="299" t="n">
        <v>1217</v>
      </c>
      <c r="F913" s="299" t="n">
        <v>1204</v>
      </c>
      <c r="G913" s="299" t="n">
        <v>1179</v>
      </c>
      <c r="H913" s="300" t="n">
        <v>3110</v>
      </c>
      <c r="I913" s="300" t="n">
        <v>3078</v>
      </c>
      <c r="J913" s="300" t="n">
        <v>2983</v>
      </c>
      <c r="K913" s="300" t="n">
        <v>2085</v>
      </c>
      <c r="L913" s="300" t="n">
        <v>2055</v>
      </c>
      <c r="M913" s="300" t="n">
        <v>2021</v>
      </c>
      <c r="N913" s="303" t="n">
        <v>0.986576699447276</v>
      </c>
      <c r="O913" s="302" t="n">
        <v>13744</v>
      </c>
      <c r="P913" s="332" t="n">
        <v>0.9</v>
      </c>
      <c r="Q913" s="303" t="n">
        <v>0.989317995069844</v>
      </c>
      <c r="R913" s="303" t="n">
        <v>0.989710610932476</v>
      </c>
      <c r="S913" s="303" t="n">
        <v>0.985611510791367</v>
      </c>
      <c r="T913" s="460" t="n">
        <v>-0.000392615862632062</v>
      </c>
      <c r="U913" s="302" t="n">
        <v>13931</v>
      </c>
      <c r="V913" s="302" t="n">
        <v>13437</v>
      </c>
      <c r="W913" s="303" t="n">
        <v>0.964539516186921</v>
      </c>
      <c r="X913" s="303" t="n">
        <v>0.968775677896467</v>
      </c>
      <c r="Y913" s="304" t="n">
        <v>0.959163987138264</v>
      </c>
      <c r="Z913" s="304" t="n">
        <v>0.969304556354916</v>
      </c>
      <c r="AA913" s="460" t="n">
        <v>0.00961169075820301</v>
      </c>
      <c r="AB913" s="300" t="n">
        <v>23621</v>
      </c>
      <c r="AC913" s="300" t="n">
        <v>22668</v>
      </c>
      <c r="AD913" s="300" t="n">
        <v>49185</v>
      </c>
      <c r="AE913" s="300" t="n">
        <v>47295</v>
      </c>
      <c r="AF913" s="304" t="n">
        <v>0.959654544684814</v>
      </c>
      <c r="AG913" s="304" t="n">
        <v>0.961573650503202</v>
      </c>
      <c r="AH913" s="460" t="n">
        <v>-0.00191910581838783</v>
      </c>
    </row>
    <row r="914">
      <c r="A914" s="357" t="inlineStr">
        <is>
          <t>SEMARANG三宝垄</t>
        </is>
      </c>
      <c r="B914" s="348" t="inlineStr">
        <is>
          <t>KUKUH SELATAN</t>
        </is>
      </c>
      <c r="C914" s="347" t="inlineStr">
        <is>
          <t>PML09</t>
        </is>
      </c>
      <c r="D914" s="348" t="inlineStr">
        <is>
          <t>BANJARDAWA</t>
        </is>
      </c>
      <c r="E914" s="299" t="n">
        <v>2085</v>
      </c>
      <c r="F914" s="299" t="n">
        <v>1944</v>
      </c>
      <c r="G914" s="299" t="n">
        <v>1889</v>
      </c>
      <c r="H914" s="300" t="n">
        <v>5051</v>
      </c>
      <c r="I914" s="300" t="n">
        <v>4794</v>
      </c>
      <c r="J914" s="300" t="n">
        <v>4601</v>
      </c>
      <c r="K914" s="300" t="n">
        <v>3482</v>
      </c>
      <c r="L914" s="300" t="n">
        <v>3320</v>
      </c>
      <c r="M914" s="300" t="n">
        <v>3193</v>
      </c>
      <c r="N914" s="303" t="n">
        <v>0.954129633644049</v>
      </c>
      <c r="O914" s="302" t="n">
        <v>22007</v>
      </c>
      <c r="P914" s="332" t="n">
        <v>0.9</v>
      </c>
      <c r="Q914" s="303" t="n">
        <v>0.9323741007194249</v>
      </c>
      <c r="R914" s="303" t="n">
        <v>0.949118986339339</v>
      </c>
      <c r="S914" s="303" t="n">
        <v>0.9534750143595629</v>
      </c>
      <c r="T914" s="460" t="n">
        <v>-0.0167448856199143</v>
      </c>
      <c r="U914" s="302" t="n">
        <v>23065</v>
      </c>
      <c r="V914" s="302" t="n">
        <v>21201</v>
      </c>
      <c r="W914" s="303" t="n">
        <v>0.919184912204639</v>
      </c>
      <c r="X914" s="303" t="n">
        <v>0.90599520383693</v>
      </c>
      <c r="Y914" s="304" t="n">
        <v>0.910908730944367</v>
      </c>
      <c r="Z914" s="304" t="n">
        <v>0.917001723147616</v>
      </c>
      <c r="AA914" s="460" t="n">
        <v>-0.00491352710743698</v>
      </c>
      <c r="AB914" s="300" t="n">
        <v>39502</v>
      </c>
      <c r="AC914" s="300" t="n">
        <v>36021</v>
      </c>
      <c r="AD914" s="300" t="n">
        <v>83781</v>
      </c>
      <c r="AE914" s="300" t="n">
        <v>77436</v>
      </c>
      <c r="AF914" s="304" t="n">
        <v>0.9118778796010329</v>
      </c>
      <c r="AG914" s="304" t="n">
        <v>0.924266838543345</v>
      </c>
      <c r="AH914" s="460" t="n">
        <v>-0.0123889589423123</v>
      </c>
    </row>
    <row r="915">
      <c r="A915" s="357" t="inlineStr">
        <is>
          <t>SEMARANG三宝垄</t>
        </is>
      </c>
      <c r="B915" s="348" t="inlineStr">
        <is>
          <t>KUKUH SELATAN</t>
        </is>
      </c>
      <c r="C915" s="347" t="inlineStr">
        <is>
          <t>PML10</t>
        </is>
      </c>
      <c r="D915" s="348" t="inlineStr">
        <is>
          <t>PETARUKAN</t>
        </is>
      </c>
      <c r="E915" s="299" t="n">
        <v>1688</v>
      </c>
      <c r="F915" s="299" t="n">
        <v>1655</v>
      </c>
      <c r="G915" s="299" t="n">
        <v>1576</v>
      </c>
      <c r="H915" s="300" t="n">
        <v>3814</v>
      </c>
      <c r="I915" s="300" t="n">
        <v>3635</v>
      </c>
      <c r="J915" s="300" t="n">
        <v>3561</v>
      </c>
      <c r="K915" s="300" t="n">
        <v>2734</v>
      </c>
      <c r="L915" s="300" t="n">
        <v>2649</v>
      </c>
      <c r="M915" s="300" t="n">
        <v>2571</v>
      </c>
      <c r="N915" s="303" t="n">
        <v>0.95246142942812</v>
      </c>
      <c r="O915" s="302" t="n">
        <v>17471</v>
      </c>
      <c r="P915" s="332" t="n">
        <v>0.9</v>
      </c>
      <c r="Q915" s="303" t="n">
        <v>0.980450236966825</v>
      </c>
      <c r="R915" s="303" t="n">
        <v>0.953067645516518</v>
      </c>
      <c r="S915" s="303" t="n">
        <v>0.968910021945867</v>
      </c>
      <c r="T915" s="460" t="n">
        <v>0.0273825914503065</v>
      </c>
      <c r="U915" s="302" t="n">
        <v>18343</v>
      </c>
      <c r="V915" s="302" t="n">
        <v>17156</v>
      </c>
      <c r="W915" s="303" t="n">
        <v>0.935288665976122</v>
      </c>
      <c r="X915" s="303" t="n">
        <v>0.933649289099526</v>
      </c>
      <c r="Y915" s="304" t="n">
        <v>0.933665443104352</v>
      </c>
      <c r="Z915" s="304" t="n">
        <v>0.940380395025604</v>
      </c>
      <c r="AA915" s="460" t="n">
        <v>-1.6154004826352e-05</v>
      </c>
      <c r="AB915" s="300" t="n">
        <v>31879</v>
      </c>
      <c r="AC915" s="300" t="n">
        <v>29834</v>
      </c>
      <c r="AD915" s="300" t="n">
        <v>66273</v>
      </c>
      <c r="AE915" s="300" t="n">
        <v>62511</v>
      </c>
      <c r="AF915" s="304" t="n">
        <v>0.935851187301986</v>
      </c>
      <c r="AG915" s="304" t="n">
        <v>0.943234801502874</v>
      </c>
      <c r="AH915" s="460" t="n">
        <v>-0.00738361420088873</v>
      </c>
    </row>
    <row r="916">
      <c r="A916" s="357" t="inlineStr">
        <is>
          <t>SEMARANG三宝垄</t>
        </is>
      </c>
      <c r="B916" s="348" t="inlineStr">
        <is>
          <t>KUKUH SELATAN</t>
        </is>
      </c>
      <c r="C916" s="347" t="inlineStr">
        <is>
          <t>PML11</t>
        </is>
      </c>
      <c r="D916" s="348" t="inlineStr">
        <is>
          <t>BODEH</t>
        </is>
      </c>
      <c r="E916" s="299" t="n">
        <v>479</v>
      </c>
      <c r="F916" s="299" t="n">
        <v>471</v>
      </c>
      <c r="G916" s="299" t="n">
        <v>458</v>
      </c>
      <c r="H916" s="300" t="n">
        <v>1297</v>
      </c>
      <c r="I916" s="300" t="n">
        <v>1263</v>
      </c>
      <c r="J916" s="300" t="n">
        <v>1230</v>
      </c>
      <c r="K916" s="300" t="n">
        <v>859</v>
      </c>
      <c r="L916" s="300" t="n">
        <v>836</v>
      </c>
      <c r="M916" s="300" t="n">
        <v>814</v>
      </c>
      <c r="N916" s="303" t="n">
        <v>0.978033293289858</v>
      </c>
      <c r="O916" s="302" t="n">
        <v>5699</v>
      </c>
      <c r="P916" s="332" t="n">
        <v>0.9</v>
      </c>
      <c r="Q916" s="303" t="n">
        <v>0.983298538622129</v>
      </c>
      <c r="R916" s="303" t="n">
        <v>0.97378565921357</v>
      </c>
      <c r="S916" s="303" t="n">
        <v>0.973224679860303</v>
      </c>
      <c r="T916" s="460" t="n">
        <v>0.009512879408559719</v>
      </c>
      <c r="U916" s="302" t="n">
        <v>5827</v>
      </c>
      <c r="V916" s="302" t="n">
        <v>5544</v>
      </c>
      <c r="W916" s="303" t="n">
        <v>0.951432984383044</v>
      </c>
      <c r="X916" s="303" t="n">
        <v>0.95615866388309</v>
      </c>
      <c r="Y916" s="304" t="n">
        <v>0.94834232845027</v>
      </c>
      <c r="Z916" s="304" t="n">
        <v>0.947613504074505</v>
      </c>
      <c r="AA916" s="460" t="n">
        <v>0.0078163354328199</v>
      </c>
      <c r="AB916" s="300" t="n">
        <v>9994</v>
      </c>
      <c r="AC916" s="300" t="n">
        <v>9555</v>
      </c>
      <c r="AD916" s="300" t="n">
        <v>21474</v>
      </c>
      <c r="AE916" s="300" t="n">
        <v>20421</v>
      </c>
      <c r="AF916" s="304" t="n">
        <v>0.956073644186512</v>
      </c>
      <c r="AG916" s="304" t="n">
        <v>0.9509639564124061</v>
      </c>
      <c r="AH916" s="460" t="n">
        <v>0.00510968777410614</v>
      </c>
    </row>
    <row r="917">
      <c r="A917" s="357" t="inlineStr">
        <is>
          <t>SEMARANG三宝垄</t>
        </is>
      </c>
      <c r="B917" s="348" t="inlineStr">
        <is>
          <t>KUKUH SELATAN</t>
        </is>
      </c>
      <c r="C917" s="347" t="inlineStr">
        <is>
          <t>PML12</t>
        </is>
      </c>
      <c r="D917" s="348" t="inlineStr">
        <is>
          <t>BELIK</t>
        </is>
      </c>
      <c r="E917" s="299" t="n">
        <v>1201</v>
      </c>
      <c r="F917" s="299" t="n">
        <v>1187</v>
      </c>
      <c r="G917" s="299" t="n">
        <v>1153</v>
      </c>
      <c r="H917" s="300" t="n">
        <v>2821</v>
      </c>
      <c r="I917" s="300" t="n">
        <v>2774</v>
      </c>
      <c r="J917" s="300" t="n">
        <v>2725</v>
      </c>
      <c r="K917" s="300" t="n">
        <v>2015</v>
      </c>
      <c r="L917" s="300" t="n">
        <v>1986</v>
      </c>
      <c r="M917" s="300" t="n">
        <v>1959</v>
      </c>
      <c r="N917" s="303" t="n">
        <v>0.986863209348507</v>
      </c>
      <c r="O917" s="302" t="n">
        <v>12921</v>
      </c>
      <c r="P917" s="332" t="n">
        <v>0.9</v>
      </c>
      <c r="Q917" s="303" t="n">
        <v>0.98834304746045</v>
      </c>
      <c r="R917" s="303" t="n">
        <v>0.9833392414037579</v>
      </c>
      <c r="S917" s="303" t="n">
        <v>0.98560794044665</v>
      </c>
      <c r="T917" s="460" t="n">
        <v>0.00500380605669215</v>
      </c>
      <c r="U917" s="302" t="n">
        <v>13093</v>
      </c>
      <c r="V917" s="302" t="n">
        <v>12707</v>
      </c>
      <c r="W917" s="303" t="n">
        <v>0.970518597723975</v>
      </c>
      <c r="X917" s="303" t="n">
        <v>0.960033305578684</v>
      </c>
      <c r="Y917" s="304" t="n">
        <v>0.965969514356611</v>
      </c>
      <c r="Z917" s="304" t="n">
        <v>0.972208436724566</v>
      </c>
      <c r="AA917" s="460" t="n">
        <v>-0.00593620877792678</v>
      </c>
      <c r="AB917" s="300" t="n">
        <v>22402</v>
      </c>
      <c r="AC917" s="300" t="n">
        <v>21761</v>
      </c>
      <c r="AD917" s="300" t="n">
        <v>47553</v>
      </c>
      <c r="AE917" s="300" t="n">
        <v>46191</v>
      </c>
      <c r="AF917" s="304" t="n">
        <v>0.971386483349701</v>
      </c>
      <c r="AG917" s="304" t="n">
        <v>0.971358273925935</v>
      </c>
      <c r="AH917" s="460" t="n">
        <v>2.82094237655794e-05</v>
      </c>
    </row>
    <row r="918">
      <c r="A918" s="357" t="inlineStr">
        <is>
          <t>SEMARANG三宝垄</t>
        </is>
      </c>
      <c r="B918" s="348" t="inlineStr">
        <is>
          <t>KUKUH SELATAN</t>
        </is>
      </c>
      <c r="C918" s="347" t="inlineStr">
        <is>
          <t>PML13</t>
        </is>
      </c>
      <c r="D918" s="348" t="inlineStr">
        <is>
          <t>WATUKUMPUL</t>
        </is>
      </c>
      <c r="E918" s="299" t="n">
        <v>688</v>
      </c>
      <c r="F918" s="299" t="n">
        <v>674</v>
      </c>
      <c r="G918" s="299" t="n">
        <v>656</v>
      </c>
      <c r="H918" s="300" t="n">
        <v>1648</v>
      </c>
      <c r="I918" s="300" t="n">
        <v>1590</v>
      </c>
      <c r="J918" s="300" t="n">
        <v>1564</v>
      </c>
      <c r="K918" s="300" t="n">
        <v>1246</v>
      </c>
      <c r="L918" s="300" t="n">
        <v>1212</v>
      </c>
      <c r="M918" s="300" t="n">
        <v>1183</v>
      </c>
      <c r="N918" s="303" t="n">
        <v>0.972002510985562</v>
      </c>
      <c r="O918" s="302" t="n">
        <v>7742</v>
      </c>
      <c r="P918" s="332" t="n">
        <v>0.9</v>
      </c>
      <c r="Q918" s="303" t="n">
        <v>0.979651162790698</v>
      </c>
      <c r="R918" s="303" t="n">
        <v>0.964805825242718</v>
      </c>
      <c r="S918" s="303" t="n">
        <v>0.972712680577849</v>
      </c>
      <c r="T918" s="460" t="n">
        <v>0.0148453375479792</v>
      </c>
      <c r="U918" s="302" t="n">
        <v>7965</v>
      </c>
      <c r="V918" s="302" t="n">
        <v>7610</v>
      </c>
      <c r="W918" s="303" t="n">
        <v>0.955430006277464</v>
      </c>
      <c r="X918" s="303" t="n">
        <v>0.953488372093023</v>
      </c>
      <c r="Y918" s="304" t="n">
        <v>0.949029126213592</v>
      </c>
      <c r="Z918" s="304" t="n">
        <v>0.949438202247191</v>
      </c>
      <c r="AA918" s="460" t="n">
        <v>0.00445924587943103</v>
      </c>
      <c r="AB918" s="300" t="n">
        <v>14031</v>
      </c>
      <c r="AC918" s="300" t="n">
        <v>13376</v>
      </c>
      <c r="AD918" s="300" t="n">
        <v>28884</v>
      </c>
      <c r="AE918" s="300" t="n">
        <v>27621</v>
      </c>
      <c r="AF918" s="304" t="n">
        <v>0.95331765376666</v>
      </c>
      <c r="AG918" s="304" t="n">
        <v>0.956273369339427</v>
      </c>
      <c r="AH918" s="460" t="n">
        <v>-0.00295571557276708</v>
      </c>
    </row>
    <row r="919">
      <c r="A919" s="357" t="inlineStr">
        <is>
          <t>SEMARANG三宝垄</t>
        </is>
      </c>
      <c r="B919" s="348" t="inlineStr">
        <is>
          <t>KUKUH SELATAN</t>
        </is>
      </c>
      <c r="C919" s="347" t="inlineStr">
        <is>
          <t>PML05A</t>
        </is>
      </c>
      <c r="D919" s="348" t="inlineStr">
        <is>
          <t>BANTARBOLANG</t>
        </is>
      </c>
      <c r="E919" s="299" t="n">
        <v>756</v>
      </c>
      <c r="F919" s="299" t="n">
        <v>754</v>
      </c>
      <c r="G919" s="299" t="n">
        <v>733</v>
      </c>
      <c r="H919" s="300" t="n">
        <v>1899</v>
      </c>
      <c r="I919" s="300" t="n">
        <v>1886</v>
      </c>
      <c r="J919" s="300" t="n">
        <v>1813</v>
      </c>
      <c r="K919" s="300" t="n">
        <v>1300</v>
      </c>
      <c r="L919" s="300" t="n">
        <v>1290</v>
      </c>
      <c r="M919" s="300" t="n">
        <v>1252</v>
      </c>
      <c r="N919" s="303" t="n">
        <v>0.986540731995277</v>
      </c>
      <c r="O919" s="302" t="n">
        <v>8356</v>
      </c>
      <c r="P919" s="332" t="n">
        <v>0.9</v>
      </c>
      <c r="Q919" s="303" t="n">
        <v>0.997354497354497</v>
      </c>
      <c r="R919" s="303" t="n">
        <v>0.993154291732491</v>
      </c>
      <c r="S919" s="303" t="n">
        <v>0.992307692307692</v>
      </c>
      <c r="T919" s="460" t="n">
        <v>0.00420020562200651</v>
      </c>
      <c r="U919" s="302" t="n">
        <v>8470</v>
      </c>
      <c r="V919" s="302" t="n">
        <v>8110</v>
      </c>
      <c r="W919" s="303" t="n">
        <v>0.957497048406139</v>
      </c>
      <c r="X919" s="303" t="n">
        <v>0.96957671957672</v>
      </c>
      <c r="Y919" s="304" t="n">
        <v>0.954713006845708</v>
      </c>
      <c r="Z919" s="304" t="n">
        <v>0.9630769230769231</v>
      </c>
      <c r="AA919" s="460" t="n">
        <v>0.0148637127310113</v>
      </c>
      <c r="AB919" s="300" t="n">
        <v>14248</v>
      </c>
      <c r="AC919" s="300" t="n">
        <v>13660</v>
      </c>
      <c r="AD919" s="300" t="n">
        <v>29808</v>
      </c>
      <c r="AE919" s="300" t="n">
        <v>28689</v>
      </c>
      <c r="AF919" s="304" t="n">
        <v>0.958731049971926</v>
      </c>
      <c r="AG919" s="304" t="n">
        <v>0.962459742351047</v>
      </c>
      <c r="AH919" s="460" t="n">
        <v>-0.00372869237912077</v>
      </c>
    </row>
    <row r="920">
      <c r="A920" s="357" t="inlineStr">
        <is>
          <t>SEMARANG三宝垄</t>
        </is>
      </c>
      <c r="B920" s="348" t="inlineStr">
        <is>
          <t>KUKUH SELATAN</t>
        </is>
      </c>
      <c r="C920" s="347" t="inlineStr">
        <is>
          <t>PML03B</t>
        </is>
      </c>
      <c r="D920" s="348" t="inlineStr">
        <is>
          <t>MULYOHARJO01</t>
        </is>
      </c>
      <c r="E920" s="299" t="n">
        <v>1067</v>
      </c>
      <c r="F920" s="299" t="n">
        <v>969</v>
      </c>
      <c r="G920" s="299" t="n">
        <v>943</v>
      </c>
      <c r="H920" s="300" t="n">
        <v>2447</v>
      </c>
      <c r="I920" s="300" t="n">
        <v>2311</v>
      </c>
      <c r="J920" s="300" t="n">
        <v>2256</v>
      </c>
      <c r="K920" s="300" t="n">
        <v>1760</v>
      </c>
      <c r="L920" s="300" t="n">
        <v>1648</v>
      </c>
      <c r="M920" s="300" t="n">
        <v>1642</v>
      </c>
      <c r="N920" s="303" t="n">
        <v>0.939683080592946</v>
      </c>
      <c r="O920" s="302" t="n">
        <v>11030</v>
      </c>
      <c r="P920" s="332" t="n">
        <v>0.9</v>
      </c>
      <c r="Q920" s="303" t="n">
        <v>0.9081537019681351</v>
      </c>
      <c r="R920" s="303" t="n">
        <v>0.944421740907233</v>
      </c>
      <c r="S920" s="303" t="n">
        <v>0.936363636363636</v>
      </c>
      <c r="T920" s="460" t="n">
        <v>-0.0362680389390984</v>
      </c>
      <c r="U920" s="302" t="n">
        <v>11738</v>
      </c>
      <c r="V920" s="302" t="n">
        <v>10767</v>
      </c>
      <c r="W920" s="303" t="n">
        <v>0.9172772192877831</v>
      </c>
      <c r="X920" s="303" t="n">
        <v>0.8837863167760071</v>
      </c>
      <c r="Y920" s="304" t="n">
        <v>0.921945239068247</v>
      </c>
      <c r="Z920" s="304" t="n">
        <v>0.932954545454545</v>
      </c>
      <c r="AA920" s="460" t="n">
        <v>-0.0381589222922394</v>
      </c>
      <c r="AB920" s="300" t="n">
        <v>19973</v>
      </c>
      <c r="AC920" s="300" t="n">
        <v>18243</v>
      </c>
      <c r="AD920" s="300" t="n">
        <v>41670</v>
      </c>
      <c r="AE920" s="300" t="n">
        <v>38697</v>
      </c>
      <c r="AF920" s="304" t="n">
        <v>0.91338306714064</v>
      </c>
      <c r="AG920" s="304" t="n">
        <v>0.928653707703384</v>
      </c>
      <c r="AH920" s="460" t="n">
        <v>-0.0152706405627439</v>
      </c>
    </row>
    <row r="921">
      <c r="A921" s="357" t="inlineStr">
        <is>
          <t>SEMARANG三宝垄</t>
        </is>
      </c>
      <c r="B921" s="348" t="inlineStr">
        <is>
          <t>KUKUH BARAT</t>
        </is>
      </c>
      <c r="C921" s="347" t="inlineStr">
        <is>
          <t>TGL01</t>
        </is>
      </c>
      <c r="D921" s="348" t="inlineStr">
        <is>
          <t>TEGAL</t>
        </is>
      </c>
      <c r="E921" s="299" t="n">
        <v>2586</v>
      </c>
      <c r="F921" s="299" t="n">
        <v>2531</v>
      </c>
      <c r="G921" s="299" t="n">
        <v>2428</v>
      </c>
      <c r="H921" s="300" t="n">
        <v>4864</v>
      </c>
      <c r="I921" s="300" t="n">
        <v>4714</v>
      </c>
      <c r="J921" s="300" t="n">
        <v>4544</v>
      </c>
      <c r="K921" s="300" t="n">
        <v>3536</v>
      </c>
      <c r="L921" s="300" t="n">
        <v>3364</v>
      </c>
      <c r="M921" s="300" t="n">
        <v>3309</v>
      </c>
      <c r="N921" s="303" t="n">
        <v>0.970823995862782</v>
      </c>
      <c r="O921" s="302" t="n">
        <v>22527</v>
      </c>
      <c r="P921" s="332" t="n">
        <v>0.9</v>
      </c>
      <c r="Q921" s="303" t="n">
        <v>0.978731631863882</v>
      </c>
      <c r="R921" s="303" t="n">
        <v>0.969161184210526</v>
      </c>
      <c r="S921" s="303" t="n">
        <v>0.951357466063348</v>
      </c>
      <c r="T921" s="460" t="n">
        <v>0.009570447653356131</v>
      </c>
      <c r="U921" s="302" t="n">
        <v>23204</v>
      </c>
      <c r="V921" s="302" t="n">
        <v>21824</v>
      </c>
      <c r="W921" s="303" t="n">
        <v>0.940527495259438</v>
      </c>
      <c r="X921" s="303" t="n">
        <v>0.938901778808971</v>
      </c>
      <c r="Y921" s="304" t="n">
        <v>0.934210526315789</v>
      </c>
      <c r="Z921" s="304" t="n">
        <v>0.935803167420814</v>
      </c>
      <c r="AA921" s="460" t="n">
        <v>0.00469125249318192</v>
      </c>
      <c r="AB921" s="300" t="n">
        <v>39482</v>
      </c>
      <c r="AC921" s="300" t="n">
        <v>36938</v>
      </c>
      <c r="AD921" s="300" t="n">
        <v>82050</v>
      </c>
      <c r="AE921" s="300" t="n">
        <v>77010</v>
      </c>
      <c r="AF921" s="304" t="n">
        <v>0.935565574185705</v>
      </c>
      <c r="AG921" s="304" t="n">
        <v>0.938574040219378</v>
      </c>
      <c r="AH921" s="460" t="n">
        <v>-0.00300846603367355</v>
      </c>
    </row>
    <row r="922">
      <c r="A922" s="357" t="inlineStr">
        <is>
          <t>SEMARANG三宝垄</t>
        </is>
      </c>
      <c r="B922" s="348" t="inlineStr">
        <is>
          <t>-</t>
        </is>
      </c>
      <c r="C922" s="347" t="inlineStr">
        <is>
          <t>TGL02</t>
        </is>
      </c>
      <c r="D922" s="348" t="inlineStr">
        <is>
          <t>MARGADANA</t>
        </is>
      </c>
      <c r="E922" s="299" t="n">
        <v>0</v>
      </c>
      <c r="F922" s="299" t="n">
        <v>0</v>
      </c>
      <c r="G922" s="299" t="n">
        <v>0</v>
      </c>
      <c r="H922" s="300" t="n">
        <v>0</v>
      </c>
      <c r="I922" s="300" t="n">
        <v>0</v>
      </c>
      <c r="J922" s="300" t="n">
        <v>0</v>
      </c>
      <c r="K922" s="300" t="n">
        <v>0</v>
      </c>
      <c r="L922" s="300" t="n">
        <v>0</v>
      </c>
      <c r="M922" s="300" t="n">
        <v>0</v>
      </c>
      <c r="N922" s="303" t="n">
        <v>0</v>
      </c>
      <c r="O922" s="302" t="n">
        <v>0</v>
      </c>
      <c r="P922" s="332" t="n">
        <v>0.9</v>
      </c>
      <c r="Q922" s="303" t="n">
        <v>0</v>
      </c>
      <c r="R922" s="303" t="n">
        <v>0</v>
      </c>
      <c r="S922" s="303" t="n">
        <v>0</v>
      </c>
      <c r="T922" s="460" t="n">
        <v>0</v>
      </c>
      <c r="U922" s="302" t="n">
        <v>0</v>
      </c>
      <c r="V922" s="302" t="n">
        <v>0</v>
      </c>
      <c r="W922" s="303" t="n">
        <v>0</v>
      </c>
      <c r="X922" s="303" t="n">
        <v>0</v>
      </c>
      <c r="Y922" s="304" t="n">
        <v>0</v>
      </c>
      <c r="Z922" s="304" t="n">
        <v>0</v>
      </c>
      <c r="AA922" s="460" t="n">
        <v>0</v>
      </c>
      <c r="AB922" s="300" t="n">
        <v>0</v>
      </c>
      <c r="AC922" s="300" t="n">
        <v>0</v>
      </c>
      <c r="AD922" s="300" t="n">
        <v>0</v>
      </c>
      <c r="AE922" s="300" t="n">
        <v>0</v>
      </c>
      <c r="AF922" s="304" t="n">
        <v>0</v>
      </c>
      <c r="AG922" s="304" t="n">
        <v>0</v>
      </c>
      <c r="AH922" s="460" t="n">
        <v>0</v>
      </c>
    </row>
    <row r="923">
      <c r="A923" s="357" t="inlineStr">
        <is>
          <t>SEMARANG三宝垄</t>
        </is>
      </c>
      <c r="B923" s="348" t="inlineStr">
        <is>
          <t>KUKUH BARAT</t>
        </is>
      </c>
      <c r="C923" s="347" t="inlineStr">
        <is>
          <t>TGL05</t>
        </is>
      </c>
      <c r="D923" s="348" t="inlineStr">
        <is>
          <t>TEGAL_BARAT</t>
        </is>
      </c>
      <c r="E923" s="299" t="n">
        <v>838</v>
      </c>
      <c r="F923" s="299" t="n">
        <v>819</v>
      </c>
      <c r="G923" s="299" t="n">
        <v>767</v>
      </c>
      <c r="H923" s="300" t="n">
        <v>1452</v>
      </c>
      <c r="I923" s="300" t="n">
        <v>1422</v>
      </c>
      <c r="J923" s="300" t="n">
        <v>1350</v>
      </c>
      <c r="K923" s="300" t="n">
        <v>1015</v>
      </c>
      <c r="L923" s="300" t="n">
        <v>993</v>
      </c>
      <c r="M923" s="300" t="n">
        <v>939</v>
      </c>
      <c r="N923" s="303" t="n">
        <v>0.98157857446507</v>
      </c>
      <c r="O923" s="302" t="n">
        <v>6927</v>
      </c>
      <c r="P923" s="332" t="n">
        <v>0.9</v>
      </c>
      <c r="Q923" s="303" t="n">
        <v>0.977326968973747</v>
      </c>
      <c r="R923" s="303" t="n">
        <v>0.979338842975207</v>
      </c>
      <c r="S923" s="303" t="n">
        <v>0.978325123152709</v>
      </c>
      <c r="T923" s="460" t="n">
        <v>-0.00201187400145952</v>
      </c>
      <c r="U923" s="302" t="n">
        <v>7057</v>
      </c>
      <c r="V923" s="302" t="n">
        <v>6557</v>
      </c>
      <c r="W923" s="303" t="n">
        <v>0.929148363327193</v>
      </c>
      <c r="X923" s="303" t="n">
        <v>0.91527446300716</v>
      </c>
      <c r="Y923" s="304" t="n">
        <v>0.929752066115702</v>
      </c>
      <c r="Z923" s="304" t="n">
        <v>0.92512315270936</v>
      </c>
      <c r="AA923" s="460" t="n">
        <v>-0.0144776031085426</v>
      </c>
      <c r="AB923" s="300" t="n">
        <v>12130</v>
      </c>
      <c r="AC923" s="300" t="n">
        <v>11246</v>
      </c>
      <c r="AD923" s="300" t="n">
        <v>25392</v>
      </c>
      <c r="AE923" s="300" t="n">
        <v>23796</v>
      </c>
      <c r="AF923" s="304" t="n">
        <v>0.927122835943941</v>
      </c>
      <c r="AG923" s="304" t="n">
        <v>0.937145557655955</v>
      </c>
      <c r="AH923" s="460" t="n">
        <v>-0.010022721712014</v>
      </c>
    </row>
    <row r="924">
      <c r="A924" s="357" t="inlineStr">
        <is>
          <t>SEMARANG三宝垄</t>
        </is>
      </c>
      <c r="B924" s="348" t="inlineStr">
        <is>
          <t>KUKUH BARAT</t>
        </is>
      </c>
      <c r="C924" s="347" t="inlineStr">
        <is>
          <t>TGL06</t>
        </is>
      </c>
      <c r="D924" s="348" t="inlineStr">
        <is>
          <t>DUKUHTURI</t>
        </is>
      </c>
      <c r="E924" s="299" t="n">
        <v>1931</v>
      </c>
      <c r="F924" s="299" t="n">
        <v>1777</v>
      </c>
      <c r="G924" s="299" t="n">
        <v>1709</v>
      </c>
      <c r="H924" s="300" t="n">
        <v>3702</v>
      </c>
      <c r="I924" s="300" t="n">
        <v>3376</v>
      </c>
      <c r="J924" s="300" t="n">
        <v>3108</v>
      </c>
      <c r="K924" s="300" t="n">
        <v>2539</v>
      </c>
      <c r="L924" s="300" t="n">
        <v>2375</v>
      </c>
      <c r="M924" s="300" t="n">
        <v>2320</v>
      </c>
      <c r="N924" s="303" t="n">
        <v>0.927730223473315</v>
      </c>
      <c r="O924" s="302" t="n">
        <v>16149</v>
      </c>
      <c r="P924" s="332" t="n">
        <v>0.9</v>
      </c>
      <c r="Q924" s="303" t="n">
        <v>0.920248575867426</v>
      </c>
      <c r="R924" s="303" t="n">
        <v>0.911939492166397</v>
      </c>
      <c r="S924" s="303" t="n">
        <v>0.9354076408034659</v>
      </c>
      <c r="T924" s="460" t="n">
        <v>0.00830908370102967</v>
      </c>
      <c r="U924" s="302" t="n">
        <v>17407</v>
      </c>
      <c r="V924" s="302" t="n">
        <v>15587</v>
      </c>
      <c r="W924" s="303" t="n">
        <v>0.895444361463779</v>
      </c>
      <c r="X924" s="303" t="n">
        <v>0.885033661315381</v>
      </c>
      <c r="Y924" s="304" t="n">
        <v>0.839546191247974</v>
      </c>
      <c r="Z924" s="304" t="n">
        <v>0.913745569121701</v>
      </c>
      <c r="AA924" s="460" t="n">
        <v>0.0454874700674066</v>
      </c>
      <c r="AB924" s="300" t="n">
        <v>29188</v>
      </c>
      <c r="AC924" s="300" t="n">
        <v>26006</v>
      </c>
      <c r="AD924" s="300" t="n">
        <v>61719</v>
      </c>
      <c r="AE924" s="300" t="n">
        <v>55815</v>
      </c>
      <c r="AF924" s="304" t="n">
        <v>0.890982595587228</v>
      </c>
      <c r="AG924" s="304" t="n">
        <v>0.904340640645506</v>
      </c>
      <c r="AH924" s="460" t="n">
        <v>-0.0133580450582786</v>
      </c>
    </row>
    <row r="925">
      <c r="A925" s="357" t="inlineStr">
        <is>
          <t>SEMARANG三宝垄</t>
        </is>
      </c>
      <c r="B925" s="348" t="inlineStr">
        <is>
          <t>RENDI</t>
        </is>
      </c>
      <c r="C925" s="347" t="inlineStr">
        <is>
          <t>PWO01</t>
        </is>
      </c>
      <c r="D925" s="348" t="inlineStr">
        <is>
          <t>PURWOKERTO</t>
        </is>
      </c>
      <c r="E925" s="299" t="n">
        <v>0</v>
      </c>
      <c r="F925" s="299" t="n">
        <v>0</v>
      </c>
      <c r="G925" s="299" t="n">
        <v>0</v>
      </c>
      <c r="H925" s="300" t="n">
        <v>0</v>
      </c>
      <c r="I925" s="300" t="n">
        <v>0</v>
      </c>
      <c r="J925" s="300" t="n">
        <v>0</v>
      </c>
      <c r="K925" s="300" t="n">
        <v>0</v>
      </c>
      <c r="L925" s="300" t="n">
        <v>0</v>
      </c>
      <c r="M925" s="300" t="n">
        <v>0</v>
      </c>
      <c r="N925" s="303" t="n">
        <v>0</v>
      </c>
      <c r="O925" s="302" t="n">
        <v>0</v>
      </c>
      <c r="P925" s="332" t="n">
        <v>0.9</v>
      </c>
      <c r="Q925" s="303" t="n">
        <v>0</v>
      </c>
      <c r="R925" s="303" t="n">
        <v>0</v>
      </c>
      <c r="S925" s="303" t="n">
        <v>0</v>
      </c>
      <c r="T925" s="460" t="n">
        <v>0</v>
      </c>
      <c r="U925" s="302" t="n">
        <v>0</v>
      </c>
      <c r="V925" s="302" t="n">
        <v>0</v>
      </c>
      <c r="W925" s="303" t="n">
        <v>0</v>
      </c>
      <c r="X925" s="303" t="n">
        <v>0</v>
      </c>
      <c r="Y925" s="304" t="n">
        <v>0</v>
      </c>
      <c r="Z925" s="304" t="n">
        <v>0</v>
      </c>
      <c r="AA925" s="460" t="n">
        <v>0</v>
      </c>
      <c r="AB925" s="300" t="n">
        <v>0</v>
      </c>
      <c r="AC925" s="300" t="n">
        <v>0</v>
      </c>
      <c r="AD925" s="300" t="n">
        <v>0</v>
      </c>
      <c r="AE925" s="300" t="n">
        <v>0</v>
      </c>
      <c r="AF925" s="304" t="n">
        <v>0</v>
      </c>
      <c r="AG925" s="304" t="n">
        <v>0</v>
      </c>
      <c r="AH925" s="460" t="n">
        <v>0</v>
      </c>
    </row>
    <row r="926">
      <c r="A926" s="357" t="inlineStr">
        <is>
          <t>SEMARANG三宝垄</t>
        </is>
      </c>
      <c r="B926" s="348" t="inlineStr">
        <is>
          <t>RENDI</t>
        </is>
      </c>
      <c r="C926" s="347" t="inlineStr">
        <is>
          <t>PWO15</t>
        </is>
      </c>
      <c r="D926" s="348" t="inlineStr">
        <is>
          <t>KEBASEN</t>
        </is>
      </c>
      <c r="E926" s="299" t="n">
        <v>1</v>
      </c>
      <c r="F926" s="299" t="n">
        <v>0</v>
      </c>
      <c r="G926" s="299" t="n">
        <v>0</v>
      </c>
      <c r="H926" s="300" t="n">
        <v>0</v>
      </c>
      <c r="I926" s="300" t="n">
        <v>0</v>
      </c>
      <c r="J926" s="300" t="n">
        <v>0</v>
      </c>
      <c r="K926" s="300" t="n">
        <v>0</v>
      </c>
      <c r="L926" s="300" t="n">
        <v>0</v>
      </c>
      <c r="M926" s="300" t="n">
        <v>0</v>
      </c>
      <c r="N926" s="303" t="n">
        <v>0</v>
      </c>
      <c r="O926" s="302" t="n">
        <v>0</v>
      </c>
      <c r="P926" s="332" t="n">
        <v>0.9</v>
      </c>
      <c r="Q926" s="303" t="n">
        <v>0</v>
      </c>
      <c r="R926" s="303" t="n">
        <v>0</v>
      </c>
      <c r="S926" s="303" t="n">
        <v>0</v>
      </c>
      <c r="T926" s="460" t="n">
        <v>0</v>
      </c>
      <c r="U926" s="302" t="n">
        <v>1</v>
      </c>
      <c r="V926" s="302" t="n">
        <v>0</v>
      </c>
      <c r="W926" s="303" t="n">
        <v>0</v>
      </c>
      <c r="X926" s="303" t="n">
        <v>0</v>
      </c>
      <c r="Y926" s="304" t="n">
        <v>0</v>
      </c>
      <c r="Z926" s="304" t="n">
        <v>0</v>
      </c>
      <c r="AA926" s="460" t="n">
        <v>0</v>
      </c>
      <c r="AB926" s="300" t="n">
        <v>1</v>
      </c>
      <c r="AC926" s="300" t="n">
        <v>0</v>
      </c>
      <c r="AD926" s="300" t="n">
        <v>6</v>
      </c>
      <c r="AE926" s="300" t="n">
        <v>6</v>
      </c>
      <c r="AF926" s="304" t="n">
        <v>0</v>
      </c>
      <c r="AG926" s="304" t="n">
        <v>1</v>
      </c>
      <c r="AH926" s="460" t="n">
        <v>-1</v>
      </c>
    </row>
    <row r="927">
      <c r="A927" s="357" t="inlineStr">
        <is>
          <t>SEMARANG三宝垄</t>
        </is>
      </c>
      <c r="B927" s="348" t="inlineStr">
        <is>
          <t>EDDIE</t>
        </is>
      </c>
      <c r="C927" s="347" t="inlineStr">
        <is>
          <t>SRG888</t>
        </is>
      </c>
      <c r="D927" s="348" t="inlineStr">
        <is>
          <t>SRG_SALES</t>
        </is>
      </c>
      <c r="E927" s="299" t="n">
        <v>5</v>
      </c>
      <c r="F927" s="299" t="n">
        <v>0</v>
      </c>
      <c r="G927" s="299" t="n">
        <v>0</v>
      </c>
      <c r="H927" s="300" t="n">
        <v>2</v>
      </c>
      <c r="I927" s="300" t="n">
        <v>0</v>
      </c>
      <c r="J927" s="300" t="n">
        <v>0</v>
      </c>
      <c r="K927" s="300" t="n">
        <v>0</v>
      </c>
      <c r="L927" s="300" t="n">
        <v>0</v>
      </c>
      <c r="M927" s="300" t="n">
        <v>0</v>
      </c>
      <c r="N927" s="303" t="n">
        <v>0</v>
      </c>
      <c r="O927" s="302" t="n">
        <v>0</v>
      </c>
      <c r="P927" s="332" t="n">
        <v>0.9</v>
      </c>
      <c r="Q927" s="303" t="n">
        <v>0</v>
      </c>
      <c r="R927" s="303" t="n">
        <v>0</v>
      </c>
      <c r="S927" s="303" t="n">
        <v>0</v>
      </c>
      <c r="T927" s="460" t="n">
        <v>0</v>
      </c>
      <c r="U927" s="302" t="n">
        <v>8</v>
      </c>
      <c r="V927" s="302" t="n">
        <v>0</v>
      </c>
      <c r="W927" s="303" t="n">
        <v>0</v>
      </c>
      <c r="X927" s="303" t="n">
        <v>0</v>
      </c>
      <c r="Y927" s="304" t="n">
        <v>0</v>
      </c>
      <c r="Z927" s="304" t="n">
        <v>0</v>
      </c>
      <c r="AA927" s="460" t="n">
        <v>0</v>
      </c>
      <c r="AB927" s="300" t="n">
        <v>77</v>
      </c>
      <c r="AC927" s="300" t="n">
        <v>54</v>
      </c>
      <c r="AD927" s="300" t="n">
        <v>489</v>
      </c>
      <c r="AE927" s="300" t="n">
        <v>483</v>
      </c>
      <c r="AF927" s="304" t="n">
        <v>0.701298701298701</v>
      </c>
      <c r="AG927" s="304" t="n">
        <v>0.987730061349693</v>
      </c>
      <c r="AH927" s="460" t="n">
        <v>-0.286431360050992</v>
      </c>
    </row>
    <row r="928">
      <c r="A928" s="357" t="inlineStr">
        <is>
          <t>SEMARANG三宝垄</t>
        </is>
      </c>
      <c r="B928" s="348" t="inlineStr">
        <is>
          <t>-</t>
        </is>
      </c>
      <c r="C928" s="347" t="inlineStr">
        <is>
          <t>KNL03A</t>
        </is>
      </c>
      <c r="D928" s="348" t="inlineStr">
        <is>
          <t>PROTOMULYO</t>
        </is>
      </c>
      <c r="E928" s="299" t="n">
        <v>0</v>
      </c>
      <c r="F928" s="299" t="n">
        <v>0</v>
      </c>
      <c r="G928" s="299" t="n">
        <v>0</v>
      </c>
      <c r="H928" s="300" t="n">
        <v>0</v>
      </c>
      <c r="I928" s="300" t="n">
        <v>0</v>
      </c>
      <c r="J928" s="300" t="n">
        <v>0</v>
      </c>
      <c r="K928" s="300" t="n">
        <v>0</v>
      </c>
      <c r="L928" s="300" t="n">
        <v>0</v>
      </c>
      <c r="M928" s="300" t="n">
        <v>0</v>
      </c>
      <c r="N928" s="303" t="n">
        <v>0</v>
      </c>
      <c r="O928" s="302" t="n">
        <v>0</v>
      </c>
      <c r="P928" s="332" t="n">
        <v>0.9</v>
      </c>
      <c r="Q928" s="303" t="n">
        <v>0</v>
      </c>
      <c r="R928" s="303" t="n">
        <v>0</v>
      </c>
      <c r="S928" s="303" t="n">
        <v>0</v>
      </c>
      <c r="T928" s="460" t="n">
        <v>0</v>
      </c>
      <c r="U928" s="302" t="n">
        <v>0</v>
      </c>
      <c r="V928" s="302" t="n">
        <v>0</v>
      </c>
      <c r="W928" s="303" t="n">
        <v>0</v>
      </c>
      <c r="X928" s="303" t="n">
        <v>0</v>
      </c>
      <c r="Y928" s="304" t="n">
        <v>0</v>
      </c>
      <c r="Z928" s="304" t="n">
        <v>0</v>
      </c>
      <c r="AA928" s="460" t="n">
        <v>0</v>
      </c>
      <c r="AB928" s="300" t="n">
        <v>0</v>
      </c>
      <c r="AC928" s="300" t="n">
        <v>0</v>
      </c>
      <c r="AD928" s="300" t="n">
        <v>0</v>
      </c>
      <c r="AE928" s="300" t="n">
        <v>0</v>
      </c>
      <c r="AF928" s="304" t="n">
        <v>0</v>
      </c>
      <c r="AG928" s="304" t="n">
        <v>0</v>
      </c>
      <c r="AH928" s="460" t="n">
        <v>0</v>
      </c>
    </row>
    <row r="929">
      <c r="A929" s="357" t="inlineStr">
        <is>
          <t>SEMARANG三宝垄</t>
        </is>
      </c>
      <c r="B929" s="348" t="inlineStr">
        <is>
          <t>EDDIE</t>
        </is>
      </c>
      <c r="C929" s="347" t="inlineStr">
        <is>
          <t>SRG03</t>
        </is>
      </c>
      <c r="D929" s="348" t="inlineStr">
        <is>
          <t>NGALIYAN</t>
        </is>
      </c>
      <c r="E929" s="299" t="n">
        <v>0</v>
      </c>
      <c r="F929" s="299" t="n">
        <v>0</v>
      </c>
      <c r="G929" s="299" t="n">
        <v>0</v>
      </c>
      <c r="H929" s="300" t="n">
        <v>0</v>
      </c>
      <c r="I929" s="300" t="n">
        <v>0</v>
      </c>
      <c r="J929" s="300" t="n">
        <v>0</v>
      </c>
      <c r="K929" s="300" t="n">
        <v>0</v>
      </c>
      <c r="L929" s="300" t="n">
        <v>0</v>
      </c>
      <c r="M929" s="300" t="n">
        <v>0</v>
      </c>
      <c r="N929" s="303" t="n">
        <v>0</v>
      </c>
      <c r="O929" s="302" t="n">
        <v>0</v>
      </c>
      <c r="P929" s="332" t="n">
        <v>0.9</v>
      </c>
      <c r="Q929" s="303" t="n">
        <v>0</v>
      </c>
      <c r="R929" s="303" t="n">
        <v>0</v>
      </c>
      <c r="S929" s="303" t="n">
        <v>0</v>
      </c>
      <c r="T929" s="460" t="n">
        <v>0</v>
      </c>
      <c r="U929" s="302" t="n">
        <v>0</v>
      </c>
      <c r="V929" s="302" t="n">
        <v>0</v>
      </c>
      <c r="W929" s="303" t="n">
        <v>0</v>
      </c>
      <c r="X929" s="303" t="n">
        <v>0</v>
      </c>
      <c r="Y929" s="304" t="n">
        <v>0</v>
      </c>
      <c r="Z929" s="304" t="n">
        <v>0</v>
      </c>
      <c r="AA929" s="460" t="n">
        <v>0</v>
      </c>
      <c r="AB929" s="300" t="n">
        <v>0</v>
      </c>
      <c r="AC929" s="300" t="n">
        <v>0</v>
      </c>
      <c r="AD929" s="300" t="n">
        <v>51</v>
      </c>
      <c r="AE929" s="300" t="n">
        <v>51</v>
      </c>
      <c r="AF929" s="304" t="n">
        <v>0</v>
      </c>
      <c r="AG929" s="304" t="n">
        <v>1</v>
      </c>
      <c r="AH929" s="460" t="n">
        <v>-1</v>
      </c>
    </row>
    <row r="930">
      <c r="A930" s="357" t="inlineStr">
        <is>
          <t>SEMARANG三宝垄</t>
        </is>
      </c>
      <c r="B930" s="348" t="inlineStr">
        <is>
          <t>EDDIE</t>
        </is>
      </c>
      <c r="C930" s="347" t="inlineStr">
        <is>
          <t>SRG62</t>
        </is>
      </c>
      <c r="D930" s="348" t="inlineStr">
        <is>
          <t>BSB_SEMARANG</t>
        </is>
      </c>
      <c r="E930" s="299" t="n">
        <v>0</v>
      </c>
      <c r="F930" s="299" t="n">
        <v>0</v>
      </c>
      <c r="G930" s="299" t="n">
        <v>0</v>
      </c>
      <c r="H930" s="300" t="n">
        <v>0</v>
      </c>
      <c r="I930" s="300" t="n">
        <v>0</v>
      </c>
      <c r="J930" s="300" t="n">
        <v>0</v>
      </c>
      <c r="K930" s="300" t="n">
        <v>0</v>
      </c>
      <c r="L930" s="300" t="n">
        <v>0</v>
      </c>
      <c r="M930" s="300" t="n">
        <v>0</v>
      </c>
      <c r="N930" s="303" t="n">
        <v>0</v>
      </c>
      <c r="O930" s="302" t="n">
        <v>0</v>
      </c>
      <c r="P930" s="332" t="n">
        <v>0.9</v>
      </c>
      <c r="Q930" s="303" t="n">
        <v>0</v>
      </c>
      <c r="R930" s="303" t="n">
        <v>0</v>
      </c>
      <c r="S930" s="303" t="n">
        <v>0</v>
      </c>
      <c r="T930" s="460" t="n">
        <v>0</v>
      </c>
      <c r="U930" s="302" t="n">
        <v>0</v>
      </c>
      <c r="V930" s="302" t="n">
        <v>0</v>
      </c>
      <c r="W930" s="303" t="n">
        <v>0</v>
      </c>
      <c r="X930" s="303" t="n">
        <v>0</v>
      </c>
      <c r="Y930" s="304" t="n">
        <v>0</v>
      </c>
      <c r="Z930" s="304" t="n">
        <v>0</v>
      </c>
      <c r="AA930" s="460" t="n">
        <v>0</v>
      </c>
      <c r="AB930" s="300" t="n">
        <v>0</v>
      </c>
      <c r="AC930" s="300" t="n">
        <v>0</v>
      </c>
      <c r="AD930" s="300" t="n">
        <v>0</v>
      </c>
      <c r="AE930" s="300" t="n">
        <v>0</v>
      </c>
      <c r="AF930" s="304" t="n">
        <v>0</v>
      </c>
      <c r="AG930" s="304" t="n">
        <v>0</v>
      </c>
      <c r="AH930" s="460" t="n">
        <v>0</v>
      </c>
    </row>
    <row r="931">
      <c r="A931" s="357" t="inlineStr">
        <is>
          <t>SEMARANG三宝垄</t>
        </is>
      </c>
      <c r="B931" s="348" t="inlineStr">
        <is>
          <t>EDDIE</t>
        </is>
      </c>
      <c r="C931" s="347" t="inlineStr">
        <is>
          <t>SRG09</t>
        </is>
      </c>
      <c r="D931" s="348" t="inlineStr">
        <is>
          <t>GAJAHMUNGKUR</t>
        </is>
      </c>
      <c r="E931" s="299" t="n">
        <v>0</v>
      </c>
      <c r="F931" s="299" t="n">
        <v>0</v>
      </c>
      <c r="G931" s="299" t="n">
        <v>0</v>
      </c>
      <c r="H931" s="300" t="n">
        <v>0</v>
      </c>
      <c r="I931" s="300" t="n">
        <v>0</v>
      </c>
      <c r="J931" s="300" t="n">
        <v>0</v>
      </c>
      <c r="K931" s="300" t="n">
        <v>0</v>
      </c>
      <c r="L931" s="300" t="n">
        <v>0</v>
      </c>
      <c r="M931" s="300" t="n">
        <v>0</v>
      </c>
      <c r="N931" s="303" t="n">
        <v>0</v>
      </c>
      <c r="O931" s="302" t="n">
        <v>0</v>
      </c>
      <c r="P931" s="332" t="n">
        <v>0.9</v>
      </c>
      <c r="Q931" s="303" t="n">
        <v>0</v>
      </c>
      <c r="R931" s="303" t="n">
        <v>0</v>
      </c>
      <c r="S931" s="303" t="n">
        <v>0</v>
      </c>
      <c r="T931" s="460" t="n">
        <v>0</v>
      </c>
      <c r="U931" s="302" t="n">
        <v>0</v>
      </c>
      <c r="V931" s="302" t="n">
        <v>0</v>
      </c>
      <c r="W931" s="303" t="n">
        <v>0</v>
      </c>
      <c r="X931" s="303" t="n">
        <v>0</v>
      </c>
      <c r="Y931" s="304" t="n">
        <v>0</v>
      </c>
      <c r="Z931" s="304" t="n">
        <v>0</v>
      </c>
      <c r="AA931" s="460" t="n">
        <v>0</v>
      </c>
      <c r="AB931" s="300" t="n">
        <v>0</v>
      </c>
      <c r="AC931" s="300" t="n">
        <v>0</v>
      </c>
      <c r="AD931" s="300" t="n">
        <v>3</v>
      </c>
      <c r="AE931" s="300" t="n">
        <v>3</v>
      </c>
      <c r="AF931" s="304" t="n">
        <v>0</v>
      </c>
      <c r="AG931" s="304" t="n">
        <v>1</v>
      </c>
      <c r="AH931" s="460" t="n">
        <v>-1</v>
      </c>
    </row>
    <row r="932">
      <c r="A932" s="357" t="inlineStr">
        <is>
          <t>SEMARANG三宝垄</t>
        </is>
      </c>
      <c r="B932" s="348" t="inlineStr">
        <is>
          <t>EDDIE</t>
        </is>
      </c>
      <c r="C932" s="347" t="inlineStr">
        <is>
          <t>SRG37</t>
        </is>
      </c>
      <c r="D932" s="348" t="inlineStr">
        <is>
          <t>PANGGUNG_LOR</t>
        </is>
      </c>
      <c r="E932" s="299" t="n">
        <v>0</v>
      </c>
      <c r="F932" s="299" t="n">
        <v>0</v>
      </c>
      <c r="G932" s="299" t="n">
        <v>0</v>
      </c>
      <c r="H932" s="300" t="n">
        <v>0</v>
      </c>
      <c r="I932" s="300" t="n">
        <v>0</v>
      </c>
      <c r="J932" s="300" t="n">
        <v>0</v>
      </c>
      <c r="K932" s="300" t="n">
        <v>0</v>
      </c>
      <c r="L932" s="300" t="n">
        <v>0</v>
      </c>
      <c r="M932" s="300" t="n">
        <v>0</v>
      </c>
      <c r="N932" s="303" t="n">
        <v>0</v>
      </c>
      <c r="O932" s="302" t="n">
        <v>0</v>
      </c>
      <c r="P932" s="332" t="n">
        <v>0.9</v>
      </c>
      <c r="Q932" s="303" t="n">
        <v>0</v>
      </c>
      <c r="R932" s="303" t="n">
        <v>0</v>
      </c>
      <c r="S932" s="303" t="n">
        <v>0</v>
      </c>
      <c r="T932" s="460" t="n">
        <v>0</v>
      </c>
      <c r="U932" s="302" t="n">
        <v>0</v>
      </c>
      <c r="V932" s="302" t="n">
        <v>0</v>
      </c>
      <c r="W932" s="303" t="n">
        <v>0</v>
      </c>
      <c r="X932" s="303" t="n">
        <v>0</v>
      </c>
      <c r="Y932" s="304" t="n">
        <v>0</v>
      </c>
      <c r="Z932" s="304" t="n">
        <v>0</v>
      </c>
      <c r="AA932" s="460" t="n">
        <v>0</v>
      </c>
      <c r="AB932" s="300" t="n">
        <v>9</v>
      </c>
      <c r="AC932" s="300" t="n">
        <v>9</v>
      </c>
      <c r="AD932" s="300" t="n">
        <v>195</v>
      </c>
      <c r="AE932" s="300" t="n">
        <v>195</v>
      </c>
      <c r="AF932" s="304" t="n">
        <v>1</v>
      </c>
      <c r="AG932" s="304" t="n">
        <v>1</v>
      </c>
      <c r="AH932" s="460" t="n">
        <v>0</v>
      </c>
    </row>
    <row r="933">
      <c r="A933" s="357" t="inlineStr">
        <is>
          <t>SEMARANG三宝垄</t>
        </is>
      </c>
      <c r="B933" s="348" t="inlineStr">
        <is>
          <t>-</t>
        </is>
      </c>
      <c r="C933" s="347" t="inlineStr">
        <is>
          <t>-</t>
        </is>
      </c>
      <c r="D933" s="348" t="inlineStr">
        <is>
          <t>PUDAKPAYUNG</t>
        </is>
      </c>
      <c r="E933" s="299" t="n">
        <v>0</v>
      </c>
      <c r="F933" s="299" t="n">
        <v>0</v>
      </c>
      <c r="G933" s="299" t="n">
        <v>0</v>
      </c>
      <c r="H933" s="300" t="n">
        <v>0</v>
      </c>
      <c r="I933" s="300" t="n">
        <v>0</v>
      </c>
      <c r="J933" s="300" t="n">
        <v>0</v>
      </c>
      <c r="K933" s="300" t="n">
        <v>0</v>
      </c>
      <c r="L933" s="300" t="n">
        <v>0</v>
      </c>
      <c r="M933" s="300" t="n">
        <v>0</v>
      </c>
      <c r="N933" s="303" t="n">
        <v>0</v>
      </c>
      <c r="O933" s="302" t="n">
        <v>0</v>
      </c>
      <c r="P933" s="332" t="n">
        <v>0.9</v>
      </c>
      <c r="Q933" s="303" t="n">
        <v>0</v>
      </c>
      <c r="R933" s="303" t="n">
        <v>0</v>
      </c>
      <c r="S933" s="303" t="n">
        <v>0</v>
      </c>
      <c r="T933" s="460" t="n">
        <v>0</v>
      </c>
      <c r="U933" s="302" t="n">
        <v>0</v>
      </c>
      <c r="V933" s="302" t="n">
        <v>0</v>
      </c>
      <c r="W933" s="303" t="n">
        <v>0</v>
      </c>
      <c r="X933" s="303" t="n">
        <v>0</v>
      </c>
      <c r="Y933" s="304" t="n">
        <v>0</v>
      </c>
      <c r="Z933" s="304" t="n">
        <v>0</v>
      </c>
      <c r="AA933" s="460" t="n">
        <v>0</v>
      </c>
      <c r="AB933" s="300" t="n">
        <v>0</v>
      </c>
      <c r="AC933" s="300" t="n">
        <v>0</v>
      </c>
      <c r="AD933" s="300" t="n">
        <v>0</v>
      </c>
      <c r="AE933" s="300" t="n">
        <v>0</v>
      </c>
      <c r="AF933" s="304" t="n">
        <v>0</v>
      </c>
      <c r="AG933" s="304" t="n">
        <v>0</v>
      </c>
      <c r="AH933" s="460" t="n">
        <v>0</v>
      </c>
    </row>
    <row r="934">
      <c r="A934" s="357" t="inlineStr">
        <is>
          <t>SEMARANG三宝垄</t>
        </is>
      </c>
      <c r="B934" s="348" t="inlineStr">
        <is>
          <t>-</t>
        </is>
      </c>
      <c r="C934" s="347" t="inlineStr">
        <is>
          <t>-</t>
        </is>
      </c>
      <c r="D934" s="348" t="inlineStr">
        <is>
          <t>TEMBALANG</t>
        </is>
      </c>
      <c r="E934" s="299" t="n">
        <v>0</v>
      </c>
      <c r="F934" s="299" t="n">
        <v>0</v>
      </c>
      <c r="G934" s="299" t="n">
        <v>0</v>
      </c>
      <c r="H934" s="300" t="n">
        <v>0</v>
      </c>
      <c r="I934" s="300" t="n">
        <v>0</v>
      </c>
      <c r="J934" s="300" t="n">
        <v>0</v>
      </c>
      <c r="K934" s="300" t="n">
        <v>0</v>
      </c>
      <c r="L934" s="300" t="n">
        <v>0</v>
      </c>
      <c r="M934" s="300" t="n">
        <v>0</v>
      </c>
      <c r="N934" s="303" t="n">
        <v>0</v>
      </c>
      <c r="O934" s="302" t="n">
        <v>0</v>
      </c>
      <c r="P934" s="332" t="n">
        <v>0.9</v>
      </c>
      <c r="Q934" s="303" t="n">
        <v>0</v>
      </c>
      <c r="R934" s="303" t="n">
        <v>0</v>
      </c>
      <c r="S934" s="303" t="n">
        <v>0</v>
      </c>
      <c r="T934" s="460" t="n">
        <v>0</v>
      </c>
      <c r="U934" s="302" t="n">
        <v>0</v>
      </c>
      <c r="V934" s="302" t="n">
        <v>0</v>
      </c>
      <c r="W934" s="303" t="n">
        <v>0</v>
      </c>
      <c r="X934" s="303" t="n">
        <v>0</v>
      </c>
      <c r="Y934" s="304" t="n">
        <v>0</v>
      </c>
      <c r="Z934" s="304" t="n">
        <v>0</v>
      </c>
      <c r="AA934" s="460" t="n">
        <v>0</v>
      </c>
      <c r="AB934" s="300" t="n">
        <v>0</v>
      </c>
      <c r="AC934" s="300" t="n">
        <v>0</v>
      </c>
      <c r="AD934" s="300" t="n">
        <v>0</v>
      </c>
      <c r="AE934" s="300" t="n">
        <v>0</v>
      </c>
      <c r="AF934" s="304" t="n">
        <v>0</v>
      </c>
      <c r="AG934" s="304" t="n">
        <v>0</v>
      </c>
      <c r="AH934" s="460" t="n">
        <v>0</v>
      </c>
    </row>
    <row r="935">
      <c r="A935" s="357" t="inlineStr">
        <is>
          <t>SEMARANG三宝垄</t>
        </is>
      </c>
      <c r="B935" s="348" t="inlineStr">
        <is>
          <t>-</t>
        </is>
      </c>
      <c r="C935" s="347" t="inlineStr">
        <is>
          <t>-</t>
        </is>
      </c>
      <c r="D935" s="348" t="inlineStr">
        <is>
          <t>BUGANGAN</t>
        </is>
      </c>
      <c r="E935" s="299" t="n">
        <v>0</v>
      </c>
      <c r="F935" s="299" t="n">
        <v>0</v>
      </c>
      <c r="G935" s="299" t="n">
        <v>0</v>
      </c>
      <c r="H935" s="300" t="n">
        <v>0</v>
      </c>
      <c r="I935" s="300" t="n">
        <v>0</v>
      </c>
      <c r="J935" s="300" t="n">
        <v>0</v>
      </c>
      <c r="K935" s="300" t="n">
        <v>0</v>
      </c>
      <c r="L935" s="300" t="n">
        <v>0</v>
      </c>
      <c r="M935" s="300" t="n">
        <v>0</v>
      </c>
      <c r="N935" s="303" t="n">
        <v>0</v>
      </c>
      <c r="O935" s="302" t="n">
        <v>0</v>
      </c>
      <c r="P935" s="332" t="n">
        <v>0.9</v>
      </c>
      <c r="Q935" s="303" t="n">
        <v>0</v>
      </c>
      <c r="R935" s="303" t="n">
        <v>0</v>
      </c>
      <c r="S935" s="303" t="n">
        <v>0</v>
      </c>
      <c r="T935" s="460" t="n">
        <v>0</v>
      </c>
      <c r="U935" s="302" t="n">
        <v>0</v>
      </c>
      <c r="V935" s="302" t="n">
        <v>0</v>
      </c>
      <c r="W935" s="303" t="n">
        <v>0</v>
      </c>
      <c r="X935" s="303" t="n">
        <v>0</v>
      </c>
      <c r="Y935" s="304" t="n">
        <v>0</v>
      </c>
      <c r="Z935" s="304" t="n">
        <v>0</v>
      </c>
      <c r="AA935" s="460" t="n">
        <v>0</v>
      </c>
      <c r="AB935" s="300" t="n">
        <v>0</v>
      </c>
      <c r="AC935" s="300" t="n">
        <v>0</v>
      </c>
      <c r="AD935" s="300" t="n">
        <v>0</v>
      </c>
      <c r="AE935" s="300" t="n">
        <v>0</v>
      </c>
      <c r="AF935" s="304" t="n">
        <v>0</v>
      </c>
      <c r="AG935" s="304" t="n">
        <v>0</v>
      </c>
      <c r="AH935" s="460" t="n">
        <v>0</v>
      </c>
    </row>
    <row r="936">
      <c r="A936" s="357" t="inlineStr">
        <is>
          <t>SEMARANG三宝垄</t>
        </is>
      </c>
      <c r="B936" s="348" t="inlineStr">
        <is>
          <t>KUKUH BARAT</t>
        </is>
      </c>
      <c r="C936" s="347" t="inlineStr">
        <is>
          <t>TGL03</t>
        </is>
      </c>
      <c r="D936" s="348" t="inlineStr">
        <is>
          <t>DEBONG</t>
        </is>
      </c>
      <c r="E936" s="299" t="n">
        <v>0</v>
      </c>
      <c r="F936" s="299" t="n">
        <v>0</v>
      </c>
      <c r="G936" s="299" t="n">
        <v>0</v>
      </c>
      <c r="H936" s="300" t="n">
        <v>0</v>
      </c>
      <c r="I936" s="300" t="n">
        <v>0</v>
      </c>
      <c r="J936" s="300" t="n">
        <v>0</v>
      </c>
      <c r="K936" s="300" t="n">
        <v>0</v>
      </c>
      <c r="L936" s="300" t="n">
        <v>0</v>
      </c>
      <c r="M936" s="300" t="n">
        <v>0</v>
      </c>
      <c r="N936" s="303" t="n">
        <v>0</v>
      </c>
      <c r="O936" s="302" t="n">
        <v>0</v>
      </c>
      <c r="P936" s="332" t="n">
        <v>0.9</v>
      </c>
      <c r="Q936" s="303" t="n">
        <v>0</v>
      </c>
      <c r="R936" s="303" t="n">
        <v>0</v>
      </c>
      <c r="S936" s="303" t="n">
        <v>0</v>
      </c>
      <c r="T936" s="460" t="n">
        <v>0</v>
      </c>
      <c r="U936" s="302" t="n">
        <v>0</v>
      </c>
      <c r="V936" s="302" t="n">
        <v>0</v>
      </c>
      <c r="W936" s="303" t="n">
        <v>0</v>
      </c>
      <c r="X936" s="303" t="n">
        <v>0</v>
      </c>
      <c r="Y936" s="304" t="n">
        <v>0</v>
      </c>
      <c r="Z936" s="304" t="n">
        <v>0</v>
      </c>
      <c r="AA936" s="460" t="n">
        <v>0</v>
      </c>
      <c r="AB936" s="300" t="n">
        <v>0</v>
      </c>
      <c r="AC936" s="300" t="n">
        <v>0</v>
      </c>
      <c r="AD936" s="300" t="n">
        <v>0</v>
      </c>
      <c r="AE936" s="300" t="n">
        <v>0</v>
      </c>
      <c r="AF936" s="304" t="n">
        <v>0</v>
      </c>
      <c r="AG936" s="304" t="n">
        <v>0</v>
      </c>
      <c r="AH936" s="460" t="n">
        <v>0</v>
      </c>
    </row>
    <row r="937">
      <c r="A937" s="357" t="inlineStr">
        <is>
          <t>YOGYAKARTA日惹</t>
        </is>
      </c>
      <c r="B937" s="348" t="inlineStr">
        <is>
          <t>AGUS SULAEMAN</t>
        </is>
      </c>
      <c r="C937" s="347" t="inlineStr">
        <is>
          <t>BTL01</t>
        </is>
      </c>
      <c r="D937" s="348" t="inlineStr">
        <is>
          <t>BANTUL</t>
        </is>
      </c>
      <c r="E937" s="299" t="n">
        <v>953</v>
      </c>
      <c r="F937" s="299" t="n">
        <v>835</v>
      </c>
      <c r="G937" s="299" t="n">
        <v>857</v>
      </c>
      <c r="H937" s="300" t="n">
        <v>1118</v>
      </c>
      <c r="I937" s="300" t="n">
        <v>1054</v>
      </c>
      <c r="J937" s="300" t="n">
        <v>1040</v>
      </c>
      <c r="K937" s="300" t="n">
        <v>1040</v>
      </c>
      <c r="L937" s="300" t="n">
        <v>975</v>
      </c>
      <c r="M937" s="300" t="n">
        <v>958</v>
      </c>
      <c r="N937" s="303" t="n">
        <v>0.87023241954708</v>
      </c>
      <c r="O937" s="302" t="n">
        <v>5841</v>
      </c>
      <c r="P937" s="332" t="n">
        <v>0.9</v>
      </c>
      <c r="Q937" s="303" t="n">
        <v>0.876180482686254</v>
      </c>
      <c r="R937" s="303" t="n">
        <v>0.9427549194991059</v>
      </c>
      <c r="S937" s="303" t="n">
        <v>0.9375</v>
      </c>
      <c r="T937" s="460" t="n">
        <v>-0.06657443681285161</v>
      </c>
      <c r="U937" s="302" t="n">
        <v>6712</v>
      </c>
      <c r="V937" s="302" t="n">
        <v>6041</v>
      </c>
      <c r="W937" s="303" t="n">
        <v>0.900029797377831</v>
      </c>
      <c r="X937" s="303" t="n">
        <v>0.899265477439664</v>
      </c>
      <c r="Y937" s="304" t="n">
        <v>0.930232558139535</v>
      </c>
      <c r="Z937" s="304" t="n">
        <v>0.921153846153846</v>
      </c>
      <c r="AA937" s="460" t="n">
        <v>-0.0309670806998706</v>
      </c>
      <c r="AB937" s="300" t="n">
        <v>10486</v>
      </c>
      <c r="AC937" s="300" t="n">
        <v>9548</v>
      </c>
      <c r="AD937" s="300" t="n">
        <v>23244</v>
      </c>
      <c r="AE937" s="300" t="n">
        <v>21411</v>
      </c>
      <c r="AF937" s="304" t="n">
        <v>0.910547396528705</v>
      </c>
      <c r="AG937" s="304" t="n">
        <v>0.921140939597315</v>
      </c>
      <c r="AH937" s="460" t="n">
        <v>-0.0105935430686105</v>
      </c>
    </row>
    <row r="938">
      <c r="A938" s="357" t="inlineStr">
        <is>
          <t>YOGYAKARTA日惹</t>
        </is>
      </c>
      <c r="B938" s="348" t="inlineStr">
        <is>
          <t>AGUS SULAEMAN</t>
        </is>
      </c>
      <c r="C938" s="347" t="inlineStr">
        <is>
          <t>BTL03</t>
        </is>
      </c>
      <c r="D938" s="348" t="inlineStr">
        <is>
          <t>KASIHAN</t>
        </is>
      </c>
      <c r="E938" s="299" t="n">
        <v>3146</v>
      </c>
      <c r="F938" s="299" t="n">
        <v>2647</v>
      </c>
      <c r="G938" s="299" t="n">
        <v>2381</v>
      </c>
      <c r="H938" s="300" t="n">
        <v>4516</v>
      </c>
      <c r="I938" s="300" t="n">
        <v>3931</v>
      </c>
      <c r="J938" s="300" t="n">
        <v>3804</v>
      </c>
      <c r="K938" s="300" t="n">
        <v>3778</v>
      </c>
      <c r="L938" s="300" t="n">
        <v>3465</v>
      </c>
      <c r="M938" s="300" t="n">
        <v>3175</v>
      </c>
      <c r="N938" s="303" t="n">
        <v>0.907319744923908</v>
      </c>
      <c r="O938" s="302" t="n">
        <v>23192</v>
      </c>
      <c r="P938" s="332" t="n">
        <v>0.9</v>
      </c>
      <c r="Q938" s="303" t="n">
        <v>0.841385886840432</v>
      </c>
      <c r="R938" s="303" t="n">
        <v>0.870460584588131</v>
      </c>
      <c r="S938" s="303" t="n">
        <v>0.91715193223928</v>
      </c>
      <c r="T938" s="460" t="n">
        <v>-0.0290746977476989</v>
      </c>
      <c r="U938" s="302" t="n">
        <v>25561</v>
      </c>
      <c r="V938" s="302" t="n">
        <v>20800</v>
      </c>
      <c r="W938" s="303" t="n">
        <v>0.813739681546105</v>
      </c>
      <c r="X938" s="303" t="n">
        <v>0.7568340750158929</v>
      </c>
      <c r="Y938" s="304" t="n">
        <v>0.842338352524358</v>
      </c>
      <c r="Z938" s="304" t="n">
        <v>0.8403917416622551</v>
      </c>
      <c r="AA938" s="460" t="n">
        <v>-0.0855042775084647</v>
      </c>
      <c r="AB938" s="300" t="n">
        <v>39346</v>
      </c>
      <c r="AC938" s="300" t="n">
        <v>32422</v>
      </c>
      <c r="AD938" s="300" t="n">
        <v>81234</v>
      </c>
      <c r="AE938" s="300" t="n">
        <v>70485</v>
      </c>
      <c r="AF938" s="304" t="n">
        <v>0.8240227723275551</v>
      </c>
      <c r="AG938" s="304" t="n">
        <v>0.867678558239161</v>
      </c>
      <c r="AH938" s="460" t="n">
        <v>-0.0436557859116055</v>
      </c>
    </row>
    <row r="939">
      <c r="A939" s="357" t="inlineStr">
        <is>
          <t>YOGYAKARTA日惹</t>
        </is>
      </c>
      <c r="B939" s="348" t="inlineStr">
        <is>
          <t>AGUS SULAEMAN</t>
        </is>
      </c>
      <c r="C939" s="347" t="inlineStr">
        <is>
          <t>BTL04</t>
        </is>
      </c>
      <c r="D939" s="348" t="inlineStr">
        <is>
          <t>SEWON</t>
        </is>
      </c>
      <c r="E939" s="299" t="n">
        <v>2501</v>
      </c>
      <c r="F939" s="299" t="n">
        <v>2394</v>
      </c>
      <c r="G939" s="299" t="n">
        <v>2194</v>
      </c>
      <c r="H939" s="300" t="n">
        <v>3209</v>
      </c>
      <c r="I939" s="300" t="n">
        <v>2120</v>
      </c>
      <c r="J939" s="300" t="n">
        <v>2920</v>
      </c>
      <c r="K939" s="300" t="n">
        <v>2801</v>
      </c>
      <c r="L939" s="300" t="n">
        <v>2631</v>
      </c>
      <c r="M939" s="300" t="n">
        <v>2486</v>
      </c>
      <c r="N939" s="303" t="n">
        <v>0.9028357642465979</v>
      </c>
      <c r="O939" s="302" t="n">
        <v>16651</v>
      </c>
      <c r="P939" s="332" t="n">
        <v>0.9</v>
      </c>
      <c r="Q939" s="303" t="n">
        <v>0.957217113154738</v>
      </c>
      <c r="R939" s="303" t="n">
        <v>0.660641944531007</v>
      </c>
      <c r="S939" s="303" t="n">
        <v>0.939307390217779</v>
      </c>
      <c r="T939" s="460" t="n">
        <v>0.296575168623732</v>
      </c>
      <c r="U939" s="302" t="n">
        <v>18443</v>
      </c>
      <c r="V939" s="302" t="n">
        <v>16209</v>
      </c>
      <c r="W939" s="303" t="n">
        <v>0.878870031990457</v>
      </c>
      <c r="X939" s="303" t="n">
        <v>0.877249100359856</v>
      </c>
      <c r="Y939" s="304" t="n">
        <v>0.909940791523839</v>
      </c>
      <c r="Z939" s="304" t="n">
        <v>0.8875401642270619</v>
      </c>
      <c r="AA939" s="460" t="n">
        <v>-0.0326916911639832</v>
      </c>
      <c r="AB939" s="300" t="n">
        <v>27986</v>
      </c>
      <c r="AC939" s="300" t="n">
        <v>24720</v>
      </c>
      <c r="AD939" s="300" t="n">
        <v>59217</v>
      </c>
      <c r="AE939" s="300" t="n">
        <v>53550</v>
      </c>
      <c r="AF939" s="304" t="n">
        <v>0.883298792253269</v>
      </c>
      <c r="AG939" s="304" t="n">
        <v>0.904301129743148</v>
      </c>
      <c r="AH939" s="460" t="n">
        <v>-0.0210023374898787</v>
      </c>
    </row>
    <row r="940">
      <c r="A940" s="357" t="inlineStr">
        <is>
          <t>YOGYAKARTA日惹</t>
        </is>
      </c>
      <c r="B940" s="348" t="inlineStr">
        <is>
          <t>AGUS SULAEMAN</t>
        </is>
      </c>
      <c r="C940" s="347" t="inlineStr">
        <is>
          <t>BTL06</t>
        </is>
      </c>
      <c r="D940" s="348" t="inlineStr">
        <is>
          <t>DIRO</t>
        </is>
      </c>
      <c r="E940" s="299" t="n">
        <v>2959</v>
      </c>
      <c r="F940" s="299" t="n">
        <v>2672</v>
      </c>
      <c r="G940" s="299" t="n">
        <v>2714</v>
      </c>
      <c r="H940" s="300" t="n">
        <v>3047</v>
      </c>
      <c r="I940" s="300" t="n">
        <v>2833</v>
      </c>
      <c r="J940" s="300" t="n">
        <v>2813</v>
      </c>
      <c r="K940" s="300" t="n">
        <v>3215</v>
      </c>
      <c r="L940" s="300" t="n">
        <v>3031</v>
      </c>
      <c r="M940" s="300" t="n">
        <v>2998</v>
      </c>
      <c r="N940" s="303" t="n">
        <v>0.935814508906359</v>
      </c>
      <c r="O940" s="302" t="n">
        <v>18808</v>
      </c>
      <c r="P940" s="332" t="n">
        <v>0.9</v>
      </c>
      <c r="Q940" s="303" t="n">
        <v>0.903007772896249</v>
      </c>
      <c r="R940" s="303" t="n">
        <v>0.929766983918608</v>
      </c>
      <c r="S940" s="303" t="n">
        <v>0.942768273716952</v>
      </c>
      <c r="T940" s="460" t="n">
        <v>-0.0267592110223597</v>
      </c>
      <c r="U940" s="302" t="n">
        <v>20098</v>
      </c>
      <c r="V940" s="302" t="n">
        <v>18606</v>
      </c>
      <c r="W940" s="303" t="n">
        <v>0.92576375758782</v>
      </c>
      <c r="X940" s="303" t="n">
        <v>0.9172017573504559</v>
      </c>
      <c r="Y940" s="304" t="n">
        <v>0.923203150639974</v>
      </c>
      <c r="Z940" s="304" t="n">
        <v>0.932503888024883</v>
      </c>
      <c r="AA940" s="460" t="n">
        <v>-0.00600139328951743</v>
      </c>
      <c r="AB940" s="300" t="n">
        <v>31051</v>
      </c>
      <c r="AC940" s="300" t="n">
        <v>28728</v>
      </c>
      <c r="AD940" s="300" t="n">
        <v>66870</v>
      </c>
      <c r="AE940" s="300" t="n">
        <v>62277</v>
      </c>
      <c r="AF940" s="304" t="n">
        <v>0.9251875946024281</v>
      </c>
      <c r="AG940" s="304" t="n">
        <v>0.931314490803051</v>
      </c>
      <c r="AH940" s="460" t="n">
        <v>-0.00612689620062246</v>
      </c>
    </row>
    <row r="941">
      <c r="A941" s="357" t="inlineStr">
        <is>
          <t>YOGYAKARTA日惹</t>
        </is>
      </c>
      <c r="B941" s="348" t="inlineStr">
        <is>
          <t>AGUS SULAEMAN</t>
        </is>
      </c>
      <c r="C941" s="347" t="inlineStr">
        <is>
          <t>BTL08</t>
        </is>
      </c>
      <c r="D941" s="348" t="inlineStr">
        <is>
          <t>GOSE</t>
        </is>
      </c>
      <c r="E941" s="299" t="n">
        <v>2052</v>
      </c>
      <c r="F941" s="299" t="n">
        <v>2014</v>
      </c>
      <c r="G941" s="299" t="n">
        <v>1907</v>
      </c>
      <c r="H941" s="300" t="n">
        <v>2833</v>
      </c>
      <c r="I941" s="300" t="n">
        <v>2793</v>
      </c>
      <c r="J941" s="300" t="n">
        <v>2636</v>
      </c>
      <c r="K941" s="300" t="n">
        <v>2448</v>
      </c>
      <c r="L941" s="300" t="n">
        <v>2426</v>
      </c>
      <c r="M941" s="300" t="n">
        <v>2296</v>
      </c>
      <c r="N941" s="303" t="n">
        <v>0.977132642998028</v>
      </c>
      <c r="O941" s="302" t="n">
        <v>15853</v>
      </c>
      <c r="P941" s="332" t="n">
        <v>0.9</v>
      </c>
      <c r="Q941" s="303" t="n">
        <v>0.981481481481482</v>
      </c>
      <c r="R941" s="303" t="n">
        <v>0.9858806918460991</v>
      </c>
      <c r="S941" s="303" t="n">
        <v>0.991013071895425</v>
      </c>
      <c r="T941" s="460" t="n">
        <v>-0.00439921036461799</v>
      </c>
      <c r="U941" s="302" t="n">
        <v>16224</v>
      </c>
      <c r="V941" s="302" t="n">
        <v>15133</v>
      </c>
      <c r="W941" s="303" t="n">
        <v>0.932753944773176</v>
      </c>
      <c r="X941" s="303" t="n">
        <v>0.929337231968811</v>
      </c>
      <c r="Y941" s="304" t="n">
        <v>0.93046240734204</v>
      </c>
      <c r="Z941" s="304" t="n">
        <v>0.937908496732026</v>
      </c>
      <c r="AA941" s="460" t="n">
        <v>-0.00112517537322931</v>
      </c>
      <c r="AB941" s="300" t="n">
        <v>25512</v>
      </c>
      <c r="AC941" s="300" t="n">
        <v>23692</v>
      </c>
      <c r="AD941" s="300" t="n">
        <v>51684</v>
      </c>
      <c r="AE941" s="300" t="n">
        <v>48375</v>
      </c>
      <c r="AF941" s="304" t="n">
        <v>0.928661022264033</v>
      </c>
      <c r="AG941" s="304" t="n">
        <v>0.935976317622475</v>
      </c>
      <c r="AH941" s="460" t="n">
        <v>-0.00731529535844244</v>
      </c>
    </row>
    <row r="942">
      <c r="A942" s="357" t="inlineStr">
        <is>
          <t>YOGYAKARTA日惹</t>
        </is>
      </c>
      <c r="B942" s="348" t="inlineStr">
        <is>
          <t>AGUS SULAEMAN</t>
        </is>
      </c>
      <c r="C942" s="347" t="inlineStr">
        <is>
          <t>BTL10</t>
        </is>
      </c>
      <c r="D942" s="348" t="inlineStr">
        <is>
          <t>PERWITA</t>
        </is>
      </c>
      <c r="E942" s="299" t="n">
        <v>0</v>
      </c>
      <c r="F942" s="299" t="n">
        <v>0</v>
      </c>
      <c r="G942" s="299" t="n">
        <v>0</v>
      </c>
      <c r="H942" s="300" t="n">
        <v>0</v>
      </c>
      <c r="I942" s="300" t="n">
        <v>0</v>
      </c>
      <c r="J942" s="300" t="n">
        <v>0</v>
      </c>
      <c r="K942" s="300" t="n">
        <v>0</v>
      </c>
      <c r="L942" s="300" t="n">
        <v>0</v>
      </c>
      <c r="M942" s="300" t="n">
        <v>0</v>
      </c>
      <c r="N942" s="303" t="n">
        <v>0</v>
      </c>
      <c r="O942" s="302" t="n">
        <v>0</v>
      </c>
      <c r="P942" s="332" t="n">
        <v>0.9</v>
      </c>
      <c r="Q942" s="303" t="n">
        <v>0</v>
      </c>
      <c r="R942" s="303" t="n">
        <v>0</v>
      </c>
      <c r="S942" s="303" t="n">
        <v>0</v>
      </c>
      <c r="T942" s="460" t="n">
        <v>0</v>
      </c>
      <c r="U942" s="302" t="n">
        <v>0</v>
      </c>
      <c r="V942" s="302" t="n">
        <v>0</v>
      </c>
      <c r="W942" s="303" t="n">
        <v>0</v>
      </c>
      <c r="X942" s="303" t="n">
        <v>0</v>
      </c>
      <c r="Y942" s="304" t="n">
        <v>0</v>
      </c>
      <c r="Z942" s="304" t="n">
        <v>0</v>
      </c>
      <c r="AA942" s="460" t="n">
        <v>0</v>
      </c>
      <c r="AB942" s="300" t="n">
        <v>0</v>
      </c>
      <c r="AC942" s="300" t="n">
        <v>0</v>
      </c>
      <c r="AD942" s="300" t="n">
        <v>6</v>
      </c>
      <c r="AE942" s="300" t="n">
        <v>6</v>
      </c>
      <c r="AF942" s="304" t="n">
        <v>0</v>
      </c>
      <c r="AG942" s="304" t="n">
        <v>1</v>
      </c>
      <c r="AH942" s="460" t="n">
        <v>-1</v>
      </c>
    </row>
    <row r="943">
      <c r="A943" s="357" t="inlineStr">
        <is>
          <t>YOGYAKARTA日惹</t>
        </is>
      </c>
      <c r="B943" s="348" t="inlineStr">
        <is>
          <t>AGUS SULAEMAN</t>
        </is>
      </c>
      <c r="C943" s="347" t="inlineStr">
        <is>
          <t>BTL11A</t>
        </is>
      </c>
      <c r="D943" s="348" t="inlineStr">
        <is>
          <t>TAMANAN</t>
        </is>
      </c>
      <c r="E943" s="299" t="n">
        <v>2783</v>
      </c>
      <c r="F943" s="299" t="n">
        <v>2212</v>
      </c>
      <c r="G943" s="299" t="n">
        <v>2184</v>
      </c>
      <c r="H943" s="300" t="n">
        <v>4376</v>
      </c>
      <c r="I943" s="300" t="n">
        <v>3255</v>
      </c>
      <c r="J943" s="300" t="n">
        <v>3764</v>
      </c>
      <c r="K943" s="300" t="n">
        <v>3764</v>
      </c>
      <c r="L943" s="300" t="n">
        <v>3249</v>
      </c>
      <c r="M943" s="300" t="n">
        <v>3054</v>
      </c>
      <c r="N943" s="303" t="n">
        <v>0.8188989808536949</v>
      </c>
      <c r="O943" s="302" t="n">
        <v>19204</v>
      </c>
      <c r="P943" s="332" t="n">
        <v>0.9</v>
      </c>
      <c r="Q943" s="303" t="n">
        <v>0.7948257276320519</v>
      </c>
      <c r="R943" s="303" t="n">
        <v>0.743829981718464</v>
      </c>
      <c r="S943" s="303" t="n">
        <v>0.86317747077577</v>
      </c>
      <c r="T943" s="460" t="n">
        <v>0.0509957459135874</v>
      </c>
      <c r="U943" s="302" t="n">
        <v>23451</v>
      </c>
      <c r="V943" s="302" t="n">
        <v>18538</v>
      </c>
      <c r="W943" s="303" t="n">
        <v>0.790499339047375</v>
      </c>
      <c r="X943" s="303" t="n">
        <v>0.7847646424721521</v>
      </c>
      <c r="Y943" s="304" t="n">
        <v>0.860146252285192</v>
      </c>
      <c r="Z943" s="304" t="n">
        <v>0.811370882040383</v>
      </c>
      <c r="AA943" s="460" t="n">
        <v>-0.0753816098130395</v>
      </c>
      <c r="AB943" s="300" t="n">
        <v>36672</v>
      </c>
      <c r="AC943" s="300" t="n">
        <v>29947</v>
      </c>
      <c r="AD943" s="300" t="n">
        <v>69330</v>
      </c>
      <c r="AE943" s="300" t="n">
        <v>61593</v>
      </c>
      <c r="AF943" s="304" t="n">
        <v>0.816617582897033</v>
      </c>
      <c r="AG943" s="304" t="n">
        <v>0.888403288619645</v>
      </c>
      <c r="AH943" s="460" t="n">
        <v>-0.071785705722612</v>
      </c>
    </row>
    <row r="944">
      <c r="A944" s="357" t="inlineStr">
        <is>
          <t>YOGYAKARTA日惹</t>
        </is>
      </c>
      <c r="B944" s="348" t="inlineStr">
        <is>
          <t>AGUS SULAEMAN</t>
        </is>
      </c>
      <c r="C944" s="347" t="inlineStr">
        <is>
          <t>BTL11B</t>
        </is>
      </c>
      <c r="D944" s="348" t="inlineStr">
        <is>
          <t>WONOCATUR</t>
        </is>
      </c>
      <c r="E944" s="299" t="n">
        <v>0</v>
      </c>
      <c r="F944" s="299" t="n">
        <v>0</v>
      </c>
      <c r="G944" s="299" t="n">
        <v>0</v>
      </c>
      <c r="H944" s="300" t="n">
        <v>0</v>
      </c>
      <c r="I944" s="300" t="n">
        <v>0</v>
      </c>
      <c r="J944" s="300" t="n">
        <v>0</v>
      </c>
      <c r="K944" s="300" t="n">
        <v>0</v>
      </c>
      <c r="L944" s="300" t="n">
        <v>0</v>
      </c>
      <c r="M944" s="300" t="n">
        <v>0</v>
      </c>
      <c r="N944" s="303" t="n">
        <v>0</v>
      </c>
      <c r="O944" s="302" t="n">
        <v>0</v>
      </c>
      <c r="P944" s="332" t="n">
        <v>0.9</v>
      </c>
      <c r="Q944" s="303" t="n">
        <v>0</v>
      </c>
      <c r="R944" s="303" t="n">
        <v>0</v>
      </c>
      <c r="S944" s="303" t="n">
        <v>0</v>
      </c>
      <c r="T944" s="460" t="n">
        <v>0</v>
      </c>
      <c r="U944" s="302" t="n">
        <v>0</v>
      </c>
      <c r="V944" s="302" t="n">
        <v>0</v>
      </c>
      <c r="W944" s="303" t="n">
        <v>0</v>
      </c>
      <c r="X944" s="303" t="n">
        <v>0</v>
      </c>
      <c r="Y944" s="304" t="n">
        <v>0</v>
      </c>
      <c r="Z944" s="304" t="n">
        <v>0</v>
      </c>
      <c r="AA944" s="460" t="n">
        <v>0</v>
      </c>
      <c r="AB944" s="300" t="n">
        <v>0</v>
      </c>
      <c r="AC944" s="300" t="n">
        <v>0</v>
      </c>
      <c r="AD944" s="300" t="n">
        <v>0</v>
      </c>
      <c r="AE944" s="300" t="n">
        <v>0</v>
      </c>
      <c r="AF944" s="304" t="n">
        <v>0</v>
      </c>
      <c r="AG944" s="304" t="n">
        <v>0</v>
      </c>
      <c r="AH944" s="460" t="n">
        <v>0</v>
      </c>
    </row>
    <row r="945">
      <c r="A945" s="357" t="inlineStr">
        <is>
          <t>YOGYAKARTA日惹</t>
        </is>
      </c>
      <c r="B945" s="348" t="inlineStr">
        <is>
          <t>AGUS SULAEMAN</t>
        </is>
      </c>
      <c r="C945" s="347" t="inlineStr">
        <is>
          <t>BTL12A</t>
        </is>
      </c>
      <c r="D945" s="348" t="inlineStr">
        <is>
          <t>SITIMULYO</t>
        </is>
      </c>
      <c r="E945" s="299" t="n">
        <v>1478</v>
      </c>
      <c r="F945" s="299" t="n">
        <v>1242</v>
      </c>
      <c r="G945" s="299" t="n">
        <v>1361</v>
      </c>
      <c r="H945" s="300" t="n">
        <v>1889</v>
      </c>
      <c r="I945" s="300" t="n">
        <v>1636</v>
      </c>
      <c r="J945" s="300" t="n">
        <v>1751</v>
      </c>
      <c r="K945" s="300" t="n">
        <v>1628</v>
      </c>
      <c r="L945" s="300" t="n">
        <v>1463</v>
      </c>
      <c r="M945" s="300" t="n">
        <v>1495</v>
      </c>
      <c r="N945" s="303" t="n">
        <v>0.890955046037191</v>
      </c>
      <c r="O945" s="302" t="n">
        <v>9870</v>
      </c>
      <c r="P945" s="332" t="n">
        <v>0.9</v>
      </c>
      <c r="Q945" s="303" t="n">
        <v>0.840324763193505</v>
      </c>
      <c r="R945" s="303" t="n">
        <v>0.8660667019587081</v>
      </c>
      <c r="S945" s="303" t="n">
        <v>0.898648648648649</v>
      </c>
      <c r="T945" s="460" t="n">
        <v>-0.0257419387652036</v>
      </c>
      <c r="U945" s="302" t="n">
        <v>11078</v>
      </c>
      <c r="V945" s="302" t="n">
        <v>10016</v>
      </c>
      <c r="W945" s="303" t="n">
        <v>0.904134320274418</v>
      </c>
      <c r="X945" s="303" t="n">
        <v>0.920838971583221</v>
      </c>
      <c r="Y945" s="304" t="n">
        <v>0.9269454737956589</v>
      </c>
      <c r="Z945" s="304" t="n">
        <v>0.9183046683046679</v>
      </c>
      <c r="AA945" s="460" t="n">
        <v>-0.00610650221243847</v>
      </c>
      <c r="AB945" s="300" t="n">
        <v>15536</v>
      </c>
      <c r="AC945" s="300" t="n">
        <v>14048</v>
      </c>
      <c r="AD945" s="300" t="n">
        <v>35448</v>
      </c>
      <c r="AE945" s="300" t="n">
        <v>33336</v>
      </c>
      <c r="AF945" s="304" t="n">
        <v>0.904222451081359</v>
      </c>
      <c r="AG945" s="304" t="n">
        <v>0.940419769803656</v>
      </c>
      <c r="AH945" s="460" t="n">
        <v>-0.0361973187222966</v>
      </c>
    </row>
    <row r="946">
      <c r="A946" s="357" t="inlineStr">
        <is>
          <t>YOGYAKARTA日惹</t>
        </is>
      </c>
      <c r="B946" s="348" t="inlineStr">
        <is>
          <t>IMAM ARIEF BUDI SANTOSO</t>
        </is>
      </c>
      <c r="C946" s="347" t="inlineStr">
        <is>
          <t>BYL01</t>
        </is>
      </c>
      <c r="D946" s="348" t="inlineStr">
        <is>
          <t>BOYOLALI</t>
        </is>
      </c>
      <c r="E946" s="299" t="n">
        <v>0</v>
      </c>
      <c r="F946" s="299" t="n">
        <v>0</v>
      </c>
      <c r="G946" s="299" t="n">
        <v>0</v>
      </c>
      <c r="H946" s="300" t="n">
        <v>0</v>
      </c>
      <c r="I946" s="300" t="n">
        <v>0</v>
      </c>
      <c r="J946" s="300" t="n">
        <v>0</v>
      </c>
      <c r="K946" s="300" t="n">
        <v>0</v>
      </c>
      <c r="L946" s="300" t="n">
        <v>0</v>
      </c>
      <c r="M946" s="300" t="n">
        <v>0</v>
      </c>
      <c r="N946" s="303" t="n">
        <v>0</v>
      </c>
      <c r="O946" s="302" t="n">
        <v>0</v>
      </c>
      <c r="P946" s="332" t="n">
        <v>0.9</v>
      </c>
      <c r="Q946" s="303" t="n">
        <v>0</v>
      </c>
      <c r="R946" s="303" t="n">
        <v>0</v>
      </c>
      <c r="S946" s="303" t="n">
        <v>0</v>
      </c>
      <c r="T946" s="460" t="n">
        <v>0</v>
      </c>
      <c r="U946" s="302" t="n">
        <v>0</v>
      </c>
      <c r="V946" s="302" t="n">
        <v>0</v>
      </c>
      <c r="W946" s="303" t="n">
        <v>0</v>
      </c>
      <c r="X946" s="303" t="n">
        <v>0</v>
      </c>
      <c r="Y946" s="304" t="n">
        <v>0</v>
      </c>
      <c r="Z946" s="304" t="n">
        <v>0</v>
      </c>
      <c r="AA946" s="460" t="n">
        <v>0</v>
      </c>
      <c r="AB946" s="300" t="n">
        <v>0</v>
      </c>
      <c r="AC946" s="300" t="n">
        <v>0</v>
      </c>
      <c r="AD946" s="300" t="n">
        <v>0</v>
      </c>
      <c r="AE946" s="300" t="n">
        <v>0</v>
      </c>
      <c r="AF946" s="304" t="n">
        <v>0</v>
      </c>
      <c r="AG946" s="304" t="n">
        <v>0</v>
      </c>
      <c r="AH946" s="460" t="n">
        <v>0</v>
      </c>
    </row>
    <row r="947">
      <c r="A947" s="357" t="inlineStr">
        <is>
          <t>YOGYAKARTA日惹</t>
        </is>
      </c>
      <c r="B947" s="348" t="inlineStr">
        <is>
          <t>IMAM ARIEF BUDI SANTOSO</t>
        </is>
      </c>
      <c r="C947" s="347" t="inlineStr">
        <is>
          <t>BYL02</t>
        </is>
      </c>
      <c r="D947" s="348" t="inlineStr">
        <is>
          <t>TERAS</t>
        </is>
      </c>
      <c r="E947" s="299" t="n">
        <v>1687</v>
      </c>
      <c r="F947" s="299" t="n">
        <v>1651</v>
      </c>
      <c r="G947" s="299" t="n">
        <v>1395</v>
      </c>
      <c r="H947" s="300" t="n">
        <v>2516</v>
      </c>
      <c r="I947" s="300" t="n">
        <v>2385</v>
      </c>
      <c r="J947" s="300" t="n">
        <v>2126</v>
      </c>
      <c r="K947" s="300" t="n">
        <v>1988</v>
      </c>
      <c r="L947" s="300" t="n">
        <v>1670</v>
      </c>
      <c r="M947" s="300" t="n">
        <v>1653</v>
      </c>
      <c r="N947" s="303" t="n">
        <v>0.946240601503759</v>
      </c>
      <c r="O947" s="302" t="n">
        <v>12585</v>
      </c>
      <c r="P947" s="332" t="n">
        <v>0.9</v>
      </c>
      <c r="Q947" s="303" t="n">
        <v>0.978660343805572</v>
      </c>
      <c r="R947" s="303" t="n">
        <v>0.947933227344992</v>
      </c>
      <c r="S947" s="303" t="n">
        <v>0.840040241448692</v>
      </c>
      <c r="T947" s="460" t="n">
        <v>0.0307271164605799</v>
      </c>
      <c r="U947" s="302" t="n">
        <v>13300</v>
      </c>
      <c r="V947" s="302" t="n">
        <v>11662</v>
      </c>
      <c r="W947" s="303" t="n">
        <v>0.876842105263158</v>
      </c>
      <c r="X947" s="303" t="n">
        <v>0.826911677534084</v>
      </c>
      <c r="Y947" s="304" t="n">
        <v>0.844992050874404</v>
      </c>
      <c r="Z947" s="304" t="n">
        <v>0.83148893360161</v>
      </c>
      <c r="AA947" s="460" t="n">
        <v>-0.0180803733403196</v>
      </c>
      <c r="AB947" s="300" t="n">
        <v>21943</v>
      </c>
      <c r="AC947" s="300" t="n">
        <v>19126</v>
      </c>
      <c r="AD947" s="300" t="n">
        <v>52149</v>
      </c>
      <c r="AE947" s="300" t="n">
        <v>45453</v>
      </c>
      <c r="AF947" s="304" t="n">
        <v>0.8716219295447299</v>
      </c>
      <c r="AG947" s="304" t="n">
        <v>0.871598688373698</v>
      </c>
      <c r="AH947" s="460" t="n">
        <v>2.32411710310299e-05</v>
      </c>
    </row>
    <row r="948">
      <c r="A948" s="357" t="inlineStr">
        <is>
          <t>YOGYAKARTA日惹</t>
        </is>
      </c>
      <c r="B948" s="348" t="inlineStr">
        <is>
          <t>IMAM ARIEF BUDI SANTOSO</t>
        </is>
      </c>
      <c r="C948" s="347" t="inlineStr">
        <is>
          <t>BYL03</t>
        </is>
      </c>
      <c r="D948" s="348" t="inlineStr">
        <is>
          <t>AMPEL</t>
        </is>
      </c>
      <c r="E948" s="299" t="n">
        <v>1892</v>
      </c>
      <c r="F948" s="299" t="n">
        <v>1859</v>
      </c>
      <c r="G948" s="299" t="n">
        <v>1763</v>
      </c>
      <c r="H948" s="300" t="n">
        <v>3504</v>
      </c>
      <c r="I948" s="300" t="n">
        <v>3238</v>
      </c>
      <c r="J948" s="300" t="n">
        <v>3059</v>
      </c>
      <c r="K948" s="300" t="n">
        <v>2553</v>
      </c>
      <c r="L948" s="300" t="n">
        <v>2530</v>
      </c>
      <c r="M948" s="300" t="n">
        <v>2322</v>
      </c>
      <c r="N948" s="303" t="n">
        <v>0.969994577333253</v>
      </c>
      <c r="O948" s="302" t="n">
        <v>16099</v>
      </c>
      <c r="P948" s="332" t="n">
        <v>0.9</v>
      </c>
      <c r="Q948" s="303" t="n">
        <v>0.982558139534884</v>
      </c>
      <c r="R948" s="303" t="n">
        <v>0.924086757990868</v>
      </c>
      <c r="S948" s="303" t="n">
        <v>0.990990990990991</v>
      </c>
      <c r="T948" s="460" t="n">
        <v>0.0584713815440161</v>
      </c>
      <c r="U948" s="302" t="n">
        <v>16597</v>
      </c>
      <c r="V948" s="302" t="n">
        <v>14941</v>
      </c>
      <c r="W948" s="303" t="n">
        <v>0.900222931855155</v>
      </c>
      <c r="X948" s="303" t="n">
        <v>0.931818181818182</v>
      </c>
      <c r="Y948" s="304" t="n">
        <v>0.873002283105023</v>
      </c>
      <c r="Z948" s="304" t="n">
        <v>0.90951821386604</v>
      </c>
      <c r="AA948" s="460" t="n">
        <v>0.058815898713159</v>
      </c>
      <c r="AB948" s="300" t="n">
        <v>27583</v>
      </c>
      <c r="AC948" s="300" t="n">
        <v>24445</v>
      </c>
      <c r="AD948" s="300" t="n">
        <v>58575</v>
      </c>
      <c r="AE948" s="300" t="n">
        <v>54012</v>
      </c>
      <c r="AF948" s="304" t="n">
        <v>0.8862342747344381</v>
      </c>
      <c r="AG948" s="304" t="n">
        <v>0.922099871959027</v>
      </c>
      <c r="AH948" s="460" t="n">
        <v>-0.035865597224589</v>
      </c>
    </row>
    <row r="949">
      <c r="A949" s="357" t="inlineStr">
        <is>
          <t>YOGYAKARTA日惹</t>
        </is>
      </c>
      <c r="B949" s="348" t="inlineStr">
        <is>
          <t>IMAM ARIEF BUDI SANTOSO</t>
        </is>
      </c>
      <c r="C949" s="347" t="inlineStr">
        <is>
          <t>BYL03A</t>
        </is>
      </c>
      <c r="D949" s="348" t="inlineStr">
        <is>
          <t>BYL03A</t>
        </is>
      </c>
      <c r="E949" s="299" t="n">
        <v>1223</v>
      </c>
      <c r="F949" s="299" t="n">
        <v>1214</v>
      </c>
      <c r="G949" s="299" t="n">
        <v>1085</v>
      </c>
      <c r="H949" s="300" t="n">
        <v>2144</v>
      </c>
      <c r="I949" s="300" t="n">
        <v>1969</v>
      </c>
      <c r="J949" s="300" t="n">
        <v>1828</v>
      </c>
      <c r="K949" s="300" t="n">
        <v>1645</v>
      </c>
      <c r="L949" s="300" t="n">
        <v>1498</v>
      </c>
      <c r="M949" s="300" t="n">
        <v>1417</v>
      </c>
      <c r="N949" s="303" t="n">
        <v>0.962891344383057</v>
      </c>
      <c r="O949" s="302" t="n">
        <v>10457</v>
      </c>
      <c r="P949" s="332" t="n">
        <v>0.9</v>
      </c>
      <c r="Q949" s="303" t="n">
        <v>0.992641046606705</v>
      </c>
      <c r="R949" s="303" t="n">
        <v>0.918376865671642</v>
      </c>
      <c r="S949" s="303" t="n">
        <v>0.91063829787234</v>
      </c>
      <c r="T949" s="460" t="n">
        <v>0.074264180935063</v>
      </c>
      <c r="U949" s="302" t="n">
        <v>10860</v>
      </c>
      <c r="V949" s="302" t="n">
        <v>9533</v>
      </c>
      <c r="W949" s="303" t="n">
        <v>0.8778084714548799</v>
      </c>
      <c r="X949" s="303" t="n">
        <v>0.887162714636141</v>
      </c>
      <c r="Y949" s="304" t="n">
        <v>0.852611940298508</v>
      </c>
      <c r="Z949" s="304" t="n">
        <v>0.861398176291793</v>
      </c>
      <c r="AA949" s="460" t="n">
        <v>0.0345507743376331</v>
      </c>
      <c r="AB949" s="300" t="n">
        <v>18108</v>
      </c>
      <c r="AC949" s="300" t="n">
        <v>16238</v>
      </c>
      <c r="AD949" s="300" t="n">
        <v>38064</v>
      </c>
      <c r="AE949" s="300" t="n">
        <v>35214</v>
      </c>
      <c r="AF949" s="304" t="n">
        <v>0.8967307267506071</v>
      </c>
      <c r="AG949" s="304" t="n">
        <v>0.925126103404792</v>
      </c>
      <c r="AH949" s="460" t="n">
        <v>-0.0283953766541845</v>
      </c>
    </row>
    <row r="950">
      <c r="A950" s="357" t="inlineStr">
        <is>
          <t>YOGYAKARTA日惹</t>
        </is>
      </c>
      <c r="B950" s="348" t="inlineStr">
        <is>
          <t>IMAM ARIEF BUDI SANTOSO</t>
        </is>
      </c>
      <c r="C950" s="347" t="inlineStr">
        <is>
          <t>BYL04</t>
        </is>
      </c>
      <c r="D950" s="348" t="inlineStr">
        <is>
          <t>SIMO</t>
        </is>
      </c>
      <c r="E950" s="299" t="n">
        <v>2198</v>
      </c>
      <c r="F950" s="299" t="n">
        <v>2151</v>
      </c>
      <c r="G950" s="299" t="n">
        <v>2076</v>
      </c>
      <c r="H950" s="300" t="n">
        <v>3408</v>
      </c>
      <c r="I950" s="300" t="n">
        <v>3305</v>
      </c>
      <c r="J950" s="300" t="n">
        <v>3099</v>
      </c>
      <c r="K950" s="300" t="n">
        <v>2707</v>
      </c>
      <c r="L950" s="300" t="n">
        <v>2535</v>
      </c>
      <c r="M950" s="300" t="n">
        <v>2355</v>
      </c>
      <c r="N950" s="303" t="n">
        <v>0.966816992372362</v>
      </c>
      <c r="O950" s="302" t="n">
        <v>17365</v>
      </c>
      <c r="P950" s="332" t="n">
        <v>0.9</v>
      </c>
      <c r="Q950" s="303" t="n">
        <v>0.978616924476797</v>
      </c>
      <c r="R950" s="303" t="n">
        <v>0.969776995305164</v>
      </c>
      <c r="S950" s="303" t="n">
        <v>0.936461026967122</v>
      </c>
      <c r="T950" s="460" t="n">
        <v>0.00883992917163268</v>
      </c>
      <c r="U950" s="302" t="n">
        <v>17961</v>
      </c>
      <c r="V950" s="302" t="n">
        <v>16698</v>
      </c>
      <c r="W950" s="303" t="n">
        <v>0.929680975446801</v>
      </c>
      <c r="X950" s="303" t="n">
        <v>0.944494995450409</v>
      </c>
      <c r="Y950" s="304" t="n">
        <v>0.909330985915493</v>
      </c>
      <c r="Z950" s="304" t="n">
        <v>0.869966752862948</v>
      </c>
      <c r="AA950" s="460" t="n">
        <v>0.0351640095349165</v>
      </c>
      <c r="AB950" s="300" t="n">
        <v>30636</v>
      </c>
      <c r="AC950" s="300" t="n">
        <v>28611</v>
      </c>
      <c r="AD950" s="300" t="n">
        <v>65457</v>
      </c>
      <c r="AE950" s="300" t="n">
        <v>62448</v>
      </c>
      <c r="AF950" s="304" t="n">
        <v>0.933901292596945</v>
      </c>
      <c r="AG950" s="304" t="n">
        <v>0.9540308905082731</v>
      </c>
      <c r="AH950" s="460" t="n">
        <v>-0.0201295979113278</v>
      </c>
    </row>
    <row r="951">
      <c r="A951" s="357" t="inlineStr">
        <is>
          <t>YOGYAKARTA日惹</t>
        </is>
      </c>
      <c r="B951" s="348" t="inlineStr">
        <is>
          <t>IMAM ARIEF BUDI SANTOSO</t>
        </is>
      </c>
      <c r="C951" s="347" t="inlineStr">
        <is>
          <t>BYL04A</t>
        </is>
      </c>
      <c r="D951" s="348" t="inlineStr">
        <is>
          <t>BYL04A</t>
        </is>
      </c>
      <c r="E951" s="299" t="n">
        <v>965</v>
      </c>
      <c r="F951" s="299" t="n">
        <v>878</v>
      </c>
      <c r="G951" s="299" t="n">
        <v>828</v>
      </c>
      <c r="H951" s="300" t="n">
        <v>1717</v>
      </c>
      <c r="I951" s="300" t="n">
        <v>1584</v>
      </c>
      <c r="J951" s="300" t="n">
        <v>1322</v>
      </c>
      <c r="K951" s="300" t="n">
        <v>1336</v>
      </c>
      <c r="L951" s="300" t="n">
        <v>1264</v>
      </c>
      <c r="M951" s="300" t="n">
        <v>1132</v>
      </c>
      <c r="N951" s="303" t="n">
        <v>0.93163370298388</v>
      </c>
      <c r="O951" s="302" t="n">
        <v>8149</v>
      </c>
      <c r="P951" s="332" t="n">
        <v>0.9</v>
      </c>
      <c r="Q951" s="303" t="n">
        <v>0.909844559585492</v>
      </c>
      <c r="R951" s="303" t="n">
        <v>0.9225393127548051</v>
      </c>
      <c r="S951" s="303" t="n">
        <v>0.946107784431138</v>
      </c>
      <c r="T951" s="460" t="n">
        <v>-0.0126947531693127</v>
      </c>
      <c r="U951" s="302" t="n">
        <v>8747</v>
      </c>
      <c r="V951" s="302" t="n">
        <v>7364</v>
      </c>
      <c r="W951" s="303" t="n">
        <v>0.841888647536298</v>
      </c>
      <c r="X951" s="303" t="n">
        <v>0.858031088082902</v>
      </c>
      <c r="Y951" s="304" t="n">
        <v>0.769947582993593</v>
      </c>
      <c r="Z951" s="304" t="n">
        <v>0.847305389221557</v>
      </c>
      <c r="AA951" s="460" t="n">
        <v>0.0880835050893081</v>
      </c>
      <c r="AB951" s="300" t="n">
        <v>14522</v>
      </c>
      <c r="AC951" s="300" t="n">
        <v>12710</v>
      </c>
      <c r="AD951" s="300" t="n">
        <v>28800</v>
      </c>
      <c r="AE951" s="300" t="n">
        <v>25497</v>
      </c>
      <c r="AF951" s="304" t="n">
        <v>0.87522379837488</v>
      </c>
      <c r="AG951" s="304" t="n">
        <v>0.8853124999999999</v>
      </c>
      <c r="AH951" s="460" t="n">
        <v>-0.0100887016251204</v>
      </c>
    </row>
    <row r="952">
      <c r="A952" s="357" t="inlineStr">
        <is>
          <t>YOGYAKARTA日惹</t>
        </is>
      </c>
      <c r="B952" s="348" t="inlineStr">
        <is>
          <t>IMAM ARIEF BUDI SANTOSO</t>
        </is>
      </c>
      <c r="C952" s="347" t="inlineStr">
        <is>
          <t>BYL05</t>
        </is>
      </c>
      <c r="D952" s="348" t="inlineStr">
        <is>
          <t>NGEMPLAK</t>
        </is>
      </c>
      <c r="E952" s="299" t="n">
        <v>1428</v>
      </c>
      <c r="F952" s="299" t="n">
        <v>1362</v>
      </c>
      <c r="G952" s="299" t="n">
        <v>1159</v>
      </c>
      <c r="H952" s="300" t="n">
        <v>2290</v>
      </c>
      <c r="I952" s="300" t="n">
        <v>2070</v>
      </c>
      <c r="J952" s="300" t="n">
        <v>1584</v>
      </c>
      <c r="K952" s="300" t="n">
        <v>1874</v>
      </c>
      <c r="L952" s="300" t="n">
        <v>1566</v>
      </c>
      <c r="M952" s="300" t="n">
        <v>1567</v>
      </c>
      <c r="N952" s="303" t="n">
        <v>0.898573431186608</v>
      </c>
      <c r="O952" s="302" t="n">
        <v>10897</v>
      </c>
      <c r="P952" s="332" t="n">
        <v>0.9</v>
      </c>
      <c r="Q952" s="303" t="n">
        <v>0.953781512605042</v>
      </c>
      <c r="R952" s="303" t="n">
        <v>0.903930131004367</v>
      </c>
      <c r="S952" s="303" t="n">
        <v>0.8356456776947701</v>
      </c>
      <c r="T952" s="460" t="n">
        <v>0.0498513816006753</v>
      </c>
      <c r="U952" s="302" t="n">
        <v>12127</v>
      </c>
      <c r="V952" s="302" t="n">
        <v>9817</v>
      </c>
      <c r="W952" s="303" t="n">
        <v>0.809515956130948</v>
      </c>
      <c r="X952" s="303" t="n">
        <v>0.811624649859944</v>
      </c>
      <c r="Y952" s="304" t="n">
        <v>0.691703056768559</v>
      </c>
      <c r="Z952" s="304" t="n">
        <v>0.836179295624333</v>
      </c>
      <c r="AA952" s="460" t="n">
        <v>0.119921593091385</v>
      </c>
      <c r="AB952" s="300" t="n">
        <v>20554</v>
      </c>
      <c r="AC952" s="300" t="n">
        <v>17011</v>
      </c>
      <c r="AD952" s="300" t="n">
        <v>42567</v>
      </c>
      <c r="AE952" s="300" t="n">
        <v>36414</v>
      </c>
      <c r="AF952" s="304" t="n">
        <v>0.827624793227596</v>
      </c>
      <c r="AG952" s="304" t="n">
        <v>0.855451406018747</v>
      </c>
      <c r="AH952" s="460" t="n">
        <v>-0.0278266127911513</v>
      </c>
    </row>
    <row r="953">
      <c r="A953" s="357" t="inlineStr">
        <is>
          <t>YOGYAKARTA日惹</t>
        </is>
      </c>
      <c r="B953" s="348" t="inlineStr">
        <is>
          <t>IMAM ARIEF BUDI SANTOSO</t>
        </is>
      </c>
      <c r="C953" s="347" t="inlineStr">
        <is>
          <t>BYL06</t>
        </is>
      </c>
      <c r="D953" s="348" t="inlineStr">
        <is>
          <t>PULISEN</t>
        </is>
      </c>
      <c r="E953" s="299" t="n">
        <v>2565</v>
      </c>
      <c r="F953" s="299" t="n">
        <v>2421</v>
      </c>
      <c r="G953" s="299" t="n">
        <v>2310</v>
      </c>
      <c r="H953" s="300" t="n">
        <v>3718</v>
      </c>
      <c r="I953" s="300" t="n">
        <v>3577</v>
      </c>
      <c r="J953" s="300" t="n">
        <v>3180</v>
      </c>
      <c r="K953" s="300" t="n">
        <v>3056</v>
      </c>
      <c r="L953" s="300" t="n">
        <v>2876</v>
      </c>
      <c r="M953" s="300" t="n">
        <v>2604</v>
      </c>
      <c r="N953" s="303" t="n">
        <v>0.965805584590115</v>
      </c>
      <c r="O953" s="302" t="n">
        <v>19404</v>
      </c>
      <c r="P953" s="332" t="n">
        <v>0.9</v>
      </c>
      <c r="Q953" s="303" t="n">
        <v>0.943859649122807</v>
      </c>
      <c r="R953" s="303" t="n">
        <v>0.962076385153308</v>
      </c>
      <c r="S953" s="303" t="n">
        <v>0.941099476439791</v>
      </c>
      <c r="T953" s="460" t="n">
        <v>-0.0182167360305011</v>
      </c>
      <c r="U953" s="302" t="n">
        <v>20091</v>
      </c>
      <c r="V953" s="302" t="n">
        <v>17839</v>
      </c>
      <c r="W953" s="303" t="n">
        <v>0.887910009456971</v>
      </c>
      <c r="X953" s="303" t="n">
        <v>0.900584795321637</v>
      </c>
      <c r="Y953" s="304" t="n">
        <v>0.85529854760624</v>
      </c>
      <c r="Z953" s="304" t="n">
        <v>0.852094240837696</v>
      </c>
      <c r="AA953" s="460" t="n">
        <v>0.0452862477153975</v>
      </c>
      <c r="AB953" s="300" t="n">
        <v>32898</v>
      </c>
      <c r="AC953" s="300" t="n">
        <v>29611</v>
      </c>
      <c r="AD953" s="300" t="n">
        <v>68610</v>
      </c>
      <c r="AE953" s="300" t="n">
        <v>62868</v>
      </c>
      <c r="AF953" s="304" t="n">
        <v>0.900085111556934</v>
      </c>
      <c r="AG953" s="304" t="n">
        <v>0.916309575863577</v>
      </c>
      <c r="AH953" s="460" t="n">
        <v>-0.0162244643066431</v>
      </c>
    </row>
    <row r="954">
      <c r="A954" s="357" t="inlineStr">
        <is>
          <t>YOGYAKARTA日惹</t>
        </is>
      </c>
      <c r="B954" s="348" t="inlineStr">
        <is>
          <t>IMAM ARIEF BUDI SANTOSO</t>
        </is>
      </c>
      <c r="C954" s="347" t="inlineStr">
        <is>
          <t>BYL07</t>
        </is>
      </c>
      <c r="D954" s="348" t="inlineStr">
        <is>
          <t>ANDONG</t>
        </is>
      </c>
      <c r="E954" s="299" t="n">
        <v>1620</v>
      </c>
      <c r="F954" s="299" t="n">
        <v>1602</v>
      </c>
      <c r="G954" s="299" t="n">
        <v>1399</v>
      </c>
      <c r="H954" s="300" t="n">
        <v>2876</v>
      </c>
      <c r="I954" s="300" t="n">
        <v>2839</v>
      </c>
      <c r="J954" s="300" t="n">
        <v>2546</v>
      </c>
      <c r="K954" s="300" t="n">
        <v>2181</v>
      </c>
      <c r="L954" s="300" t="n">
        <v>2147</v>
      </c>
      <c r="M954" s="300" t="n">
        <v>1882</v>
      </c>
      <c r="N954" s="303" t="n">
        <v>0.990771477891382</v>
      </c>
      <c r="O954" s="302" t="n">
        <v>14923</v>
      </c>
      <c r="P954" s="332" t="n">
        <v>0.9</v>
      </c>
      <c r="Q954" s="303" t="n">
        <v>0.988888888888889</v>
      </c>
      <c r="R954" s="303" t="n">
        <v>0.9871349095966619</v>
      </c>
      <c r="S954" s="303" t="n">
        <v>0.984410820724438</v>
      </c>
      <c r="T954" s="460" t="n">
        <v>0.00175397929222687</v>
      </c>
      <c r="U954" s="302" t="n">
        <v>15062</v>
      </c>
      <c r="V954" s="302" t="n">
        <v>13261</v>
      </c>
      <c r="W954" s="303" t="n">
        <v>0.8804275660602841</v>
      </c>
      <c r="X954" s="303" t="n">
        <v>0.86358024691358</v>
      </c>
      <c r="Y954" s="304" t="n">
        <v>0.8852573018080671</v>
      </c>
      <c r="Z954" s="304" t="n">
        <v>0.8629069234296191</v>
      </c>
      <c r="AA954" s="460" t="n">
        <v>-0.0216770548944865</v>
      </c>
      <c r="AB954" s="300" t="n">
        <v>26303</v>
      </c>
      <c r="AC954" s="300" t="n">
        <v>23722</v>
      </c>
      <c r="AD954" s="300" t="n">
        <v>58596</v>
      </c>
      <c r="AE954" s="300" t="n">
        <v>54156</v>
      </c>
      <c r="AF954" s="304" t="n">
        <v>0.9018743109151049</v>
      </c>
      <c r="AG954" s="304" t="n">
        <v>0.924226909686668</v>
      </c>
      <c r="AH954" s="460" t="n">
        <v>-0.0223525987715633</v>
      </c>
    </row>
    <row r="955">
      <c r="A955" s="357" t="inlineStr">
        <is>
          <t>YOGYAKARTA日惹</t>
        </is>
      </c>
      <c r="B955" s="348" t="inlineStr">
        <is>
          <t>IMAM ARIEF BUDI SANTOSO</t>
        </is>
      </c>
      <c r="C955" s="347" t="inlineStr">
        <is>
          <t>BYL08</t>
        </is>
      </c>
      <c r="D955" s="348" t="inlineStr">
        <is>
          <t>SAWIT</t>
        </is>
      </c>
      <c r="E955" s="299" t="n">
        <v>298</v>
      </c>
      <c r="F955" s="299" t="n">
        <v>287</v>
      </c>
      <c r="G955" s="299" t="n">
        <v>281</v>
      </c>
      <c r="H955" s="300" t="n">
        <v>468</v>
      </c>
      <c r="I955" s="300" t="n">
        <v>461</v>
      </c>
      <c r="J955" s="300" t="n">
        <v>429</v>
      </c>
      <c r="K955" s="300" t="n">
        <v>378</v>
      </c>
      <c r="L955" s="300" t="n">
        <v>373</v>
      </c>
      <c r="M955" s="300" t="n">
        <v>349</v>
      </c>
      <c r="N955" s="303" t="n">
        <v>0.96911824461601</v>
      </c>
      <c r="O955" s="302" t="n">
        <v>2385</v>
      </c>
      <c r="P955" s="332" t="n">
        <v>0.9</v>
      </c>
      <c r="Q955" s="303" t="n">
        <v>0.963087248322148</v>
      </c>
      <c r="R955" s="303" t="n">
        <v>0.985042735042735</v>
      </c>
      <c r="S955" s="303" t="n">
        <v>0.986772486772487</v>
      </c>
      <c r="T955" s="460" t="n">
        <v>-0.0219554867205874</v>
      </c>
      <c r="U955" s="302" t="n">
        <v>2461</v>
      </c>
      <c r="V955" s="302" t="n">
        <v>2231</v>
      </c>
      <c r="W955" s="303" t="n">
        <v>0.906542056074766</v>
      </c>
      <c r="X955" s="303" t="n">
        <v>0.942953020134228</v>
      </c>
      <c r="Y955" s="304" t="n">
        <v>0.916666666666667</v>
      </c>
      <c r="Z955" s="304" t="n">
        <v>0.923280423280423</v>
      </c>
      <c r="AA955" s="460" t="n">
        <v>0.0262863534675616</v>
      </c>
      <c r="AB955" s="300" t="n">
        <v>4201</v>
      </c>
      <c r="AC955" s="300" t="n">
        <v>3761</v>
      </c>
      <c r="AD955" s="300" t="n">
        <v>9303</v>
      </c>
      <c r="AE955" s="300" t="n">
        <v>8463</v>
      </c>
      <c r="AF955" s="304" t="n">
        <v>0.895263032611283</v>
      </c>
      <c r="AG955" s="304" t="n">
        <v>0.909706546275395</v>
      </c>
      <c r="AH955" s="460" t="n">
        <v>-0.014443513664112</v>
      </c>
    </row>
    <row r="956">
      <c r="A956" s="357" t="inlineStr">
        <is>
          <t>YOGYAKARTA日惹</t>
        </is>
      </c>
      <c r="B956" s="348" t="inlineStr">
        <is>
          <t>IMAM ARIEF BUDI SANTOSO</t>
        </is>
      </c>
      <c r="C956" s="347" t="inlineStr">
        <is>
          <t>BYL09</t>
        </is>
      </c>
      <c r="D956" s="348" t="inlineStr">
        <is>
          <t>KARANGGEDE</t>
        </is>
      </c>
      <c r="E956" s="299" t="n">
        <v>1778</v>
      </c>
      <c r="F956" s="299" t="n">
        <v>1738</v>
      </c>
      <c r="G956" s="299" t="n">
        <v>1621</v>
      </c>
      <c r="H956" s="300" t="n">
        <v>3084</v>
      </c>
      <c r="I956" s="300" t="n">
        <v>3007</v>
      </c>
      <c r="J956" s="300" t="n">
        <v>2808</v>
      </c>
      <c r="K956" s="300" t="n">
        <v>2119</v>
      </c>
      <c r="L956" s="300" t="n">
        <v>2062</v>
      </c>
      <c r="M956" s="300" t="n">
        <v>1948</v>
      </c>
      <c r="N956" s="303" t="n">
        <v>0.978625148436469</v>
      </c>
      <c r="O956" s="302" t="n">
        <v>14834</v>
      </c>
      <c r="P956" s="332" t="n">
        <v>0.9</v>
      </c>
      <c r="Q956" s="303" t="n">
        <v>0.977502812148481</v>
      </c>
      <c r="R956" s="303" t="n">
        <v>0.97503242542153</v>
      </c>
      <c r="S956" s="303" t="n">
        <v>0.9731005191127891</v>
      </c>
      <c r="T956" s="460" t="n">
        <v>0.00247038672695099</v>
      </c>
      <c r="U956" s="302" t="n">
        <v>15158</v>
      </c>
      <c r="V956" s="302" t="n">
        <v>13970</v>
      </c>
      <c r="W956" s="303" t="n">
        <v>0.921625544267054</v>
      </c>
      <c r="X956" s="303" t="n">
        <v>0.91169853768279</v>
      </c>
      <c r="Y956" s="304" t="n">
        <v>0.910505836575875</v>
      </c>
      <c r="Z956" s="304" t="n">
        <v>0.919301557338367</v>
      </c>
      <c r="AA956" s="460" t="n">
        <v>0.00119270110691416</v>
      </c>
      <c r="AB956" s="300" t="n">
        <v>25466</v>
      </c>
      <c r="AC956" s="300" t="n">
        <v>22688</v>
      </c>
      <c r="AD956" s="300" t="n">
        <v>57120</v>
      </c>
      <c r="AE956" s="300" t="n">
        <v>52350</v>
      </c>
      <c r="AF956" s="304" t="n">
        <v>0.890913374695673</v>
      </c>
      <c r="AG956" s="304" t="n">
        <v>0.916491596638655</v>
      </c>
      <c r="AH956" s="460" t="n">
        <v>-0.0255782219429828</v>
      </c>
    </row>
    <row r="957">
      <c r="A957" s="357" t="inlineStr">
        <is>
          <t>YOGYAKARTA日惹</t>
        </is>
      </c>
      <c r="B957" s="348" t="inlineStr">
        <is>
          <t>IMAM ARIEF BUDI SANTOSO</t>
        </is>
      </c>
      <c r="C957" s="347" t="inlineStr">
        <is>
          <t>BYL12</t>
        </is>
      </c>
      <c r="D957" s="348" t="inlineStr">
        <is>
          <t>BYL12</t>
        </is>
      </c>
      <c r="E957" s="299" t="n">
        <v>1180</v>
      </c>
      <c r="F957" s="299" t="n">
        <v>1037</v>
      </c>
      <c r="G957" s="299" t="n">
        <v>957</v>
      </c>
      <c r="H957" s="300" t="n">
        <v>2016</v>
      </c>
      <c r="I957" s="300" t="n">
        <v>1824</v>
      </c>
      <c r="J957" s="300" t="n">
        <v>1552</v>
      </c>
      <c r="K957" s="300" t="n">
        <v>1565</v>
      </c>
      <c r="L957" s="300" t="n">
        <v>1504</v>
      </c>
      <c r="M957" s="300" t="n">
        <v>1373</v>
      </c>
      <c r="N957" s="303" t="n">
        <v>0.9219488663772309</v>
      </c>
      <c r="O957" s="302" t="n">
        <v>9556</v>
      </c>
      <c r="P957" s="332" t="n">
        <v>0.9</v>
      </c>
      <c r="Q957" s="303" t="n">
        <v>0.878813559322034</v>
      </c>
      <c r="R957" s="303" t="n">
        <v>0.904761904761905</v>
      </c>
      <c r="S957" s="303" t="n">
        <v>0.961022364217252</v>
      </c>
      <c r="T957" s="460" t="n">
        <v>-0.0259483454398709</v>
      </c>
      <c r="U957" s="302" t="n">
        <v>10365</v>
      </c>
      <c r="V957" s="302" t="n">
        <v>8524</v>
      </c>
      <c r="W957" s="303" t="n">
        <v>0.822383019778099</v>
      </c>
      <c r="X957" s="303" t="n">
        <v>0.811016949152542</v>
      </c>
      <c r="Y957" s="304" t="n">
        <v>0.76984126984127</v>
      </c>
      <c r="Z957" s="304" t="n">
        <v>0.877316293929712</v>
      </c>
      <c r="AA957" s="460" t="n">
        <v>0.0411756793112725</v>
      </c>
      <c r="AB957" s="300" t="n">
        <v>17271</v>
      </c>
      <c r="AC957" s="300" t="n">
        <v>14491</v>
      </c>
      <c r="AD957" s="300" t="n">
        <v>36591</v>
      </c>
      <c r="AE957" s="300" t="n">
        <v>31200</v>
      </c>
      <c r="AF957" s="304" t="n">
        <v>0.839036535232471</v>
      </c>
      <c r="AG957" s="304" t="n">
        <v>0.852668689021891</v>
      </c>
      <c r="AH957" s="460" t="n">
        <v>-0.0136321537894201</v>
      </c>
    </row>
    <row r="958">
      <c r="A958" s="357" t="inlineStr">
        <is>
          <t>YOGYAKARTA日惹</t>
        </is>
      </c>
      <c r="B958" s="348" t="inlineStr">
        <is>
          <t>RIHFA RAFSANJANI</t>
        </is>
      </c>
      <c r="C958" s="347" t="inlineStr">
        <is>
          <t>CLP01</t>
        </is>
      </c>
      <c r="D958" s="348" t="inlineStr">
        <is>
          <t>CILACAP</t>
        </is>
      </c>
      <c r="E958" s="299" t="n">
        <v>6136</v>
      </c>
      <c r="F958" s="299" t="n">
        <v>5672</v>
      </c>
      <c r="G958" s="299" t="n">
        <v>4987</v>
      </c>
      <c r="H958" s="300" t="n">
        <v>5674</v>
      </c>
      <c r="I958" s="300" t="n">
        <v>5362</v>
      </c>
      <c r="J958" s="300" t="n">
        <v>5135</v>
      </c>
      <c r="K958" s="300" t="n">
        <v>5874</v>
      </c>
      <c r="L958" s="300" t="n">
        <v>5474</v>
      </c>
      <c r="M958" s="300" t="n">
        <v>5054</v>
      </c>
      <c r="N958" s="303" t="n">
        <v>0.946914759090557</v>
      </c>
      <c r="O958" s="302" t="n">
        <v>36692</v>
      </c>
      <c r="P958" s="332" t="n">
        <v>0.9</v>
      </c>
      <c r="Q958" s="303" t="n">
        <v>0.924380704041721</v>
      </c>
      <c r="R958" s="303" t="n">
        <v>0.945012336975679</v>
      </c>
      <c r="S958" s="303" t="n">
        <v>0.93190330268982</v>
      </c>
      <c r="T958" s="460" t="n">
        <v>-0.0206316329339575</v>
      </c>
      <c r="U958" s="302" t="n">
        <v>38749</v>
      </c>
      <c r="V958" s="302" t="n">
        <v>34142</v>
      </c>
      <c r="W958" s="303" t="n">
        <v>0.881106609202818</v>
      </c>
      <c r="X958" s="303" t="n">
        <v>0.8127444589309</v>
      </c>
      <c r="Y958" s="304" t="n">
        <v>0.9050052872752909</v>
      </c>
      <c r="Z958" s="304" t="n">
        <v>0.86040177051413</v>
      </c>
      <c r="AA958" s="460" t="n">
        <v>-0.0922608283443912</v>
      </c>
      <c r="AB958" s="300" t="n">
        <v>52789</v>
      </c>
      <c r="AC958" s="300" t="n">
        <v>45905</v>
      </c>
      <c r="AD958" s="300" t="n">
        <v>117858</v>
      </c>
      <c r="AE958" s="300" t="n">
        <v>103476</v>
      </c>
      <c r="AF958" s="304" t="n">
        <v>0.869594044213757</v>
      </c>
      <c r="AG958" s="304" t="n">
        <v>0.877971796568752</v>
      </c>
      <c r="AH958" s="460" t="n">
        <v>-0.008377752354995599</v>
      </c>
    </row>
    <row r="959">
      <c r="A959" s="357" t="inlineStr">
        <is>
          <t>YOGYAKARTA日惹</t>
        </is>
      </c>
      <c r="B959" s="348" t="inlineStr">
        <is>
          <t>RIHFA RAFSANJANI</t>
        </is>
      </c>
      <c r="C959" s="347" t="inlineStr">
        <is>
          <t>CLP02</t>
        </is>
      </c>
      <c r="D959" s="348" t="inlineStr">
        <is>
          <t>MAJENANG</t>
        </is>
      </c>
      <c r="E959" s="299" t="n">
        <v>4197</v>
      </c>
      <c r="F959" s="299" t="n">
        <v>4165</v>
      </c>
      <c r="G959" s="299" t="n">
        <v>3916</v>
      </c>
      <c r="H959" s="300" t="n">
        <v>3805</v>
      </c>
      <c r="I959" s="300" t="n">
        <v>3752</v>
      </c>
      <c r="J959" s="300" t="n">
        <v>3581</v>
      </c>
      <c r="K959" s="300" t="n">
        <v>3957</v>
      </c>
      <c r="L959" s="300" t="n">
        <v>3868</v>
      </c>
      <c r="M959" s="300" t="n">
        <v>3703</v>
      </c>
      <c r="N959" s="303" t="n">
        <v>0.987134949417828</v>
      </c>
      <c r="O959" s="302" t="n">
        <v>25858</v>
      </c>
      <c r="P959" s="332" t="n">
        <v>0.9</v>
      </c>
      <c r="Q959" s="303" t="n">
        <v>0.992375506314034</v>
      </c>
      <c r="R959" s="303" t="n">
        <v>0.986070959264126</v>
      </c>
      <c r="S959" s="303" t="n">
        <v>0.9775082132928991</v>
      </c>
      <c r="T959" s="460" t="n">
        <v>0.00630454704990768</v>
      </c>
      <c r="U959" s="302" t="n">
        <v>26195</v>
      </c>
      <c r="V959" s="302" t="n">
        <v>24566</v>
      </c>
      <c r="W959" s="303" t="n">
        <v>0.937812559648788</v>
      </c>
      <c r="X959" s="303" t="n">
        <v>0.93304741482011</v>
      </c>
      <c r="Y959" s="304" t="n">
        <v>0.941130091984231</v>
      </c>
      <c r="Z959" s="304" t="n">
        <v>0.9358099570381599</v>
      </c>
      <c r="AA959" s="460" t="n">
        <v>-0.008082677164121701</v>
      </c>
      <c r="AB959" s="300" t="n">
        <v>36620</v>
      </c>
      <c r="AC959" s="300" t="n">
        <v>34382</v>
      </c>
      <c r="AD959" s="300" t="n">
        <v>84045</v>
      </c>
      <c r="AE959" s="300" t="n">
        <v>79800</v>
      </c>
      <c r="AF959" s="304" t="n">
        <v>0.9388858547241939</v>
      </c>
      <c r="AG959" s="304" t="n">
        <v>0.949491343922898</v>
      </c>
      <c r="AH959" s="460" t="n">
        <v>-0.0106054891987041</v>
      </c>
    </row>
    <row r="960">
      <c r="A960" s="357" t="inlineStr">
        <is>
          <t>YOGYAKARTA日惹</t>
        </is>
      </c>
      <c r="B960" s="348" t="inlineStr">
        <is>
          <t>RIHFA RAFSANJANI</t>
        </is>
      </c>
      <c r="C960" s="347" t="inlineStr">
        <is>
          <t>CLP03</t>
        </is>
      </c>
      <c r="D960" s="348" t="inlineStr">
        <is>
          <t>KROYA</t>
        </is>
      </c>
      <c r="E960" s="299" t="n">
        <v>3206</v>
      </c>
      <c r="F960" s="299" t="n">
        <v>3136</v>
      </c>
      <c r="G960" s="299" t="n">
        <v>2964</v>
      </c>
      <c r="H960" s="300" t="n">
        <v>2843</v>
      </c>
      <c r="I960" s="300" t="n">
        <v>2745</v>
      </c>
      <c r="J960" s="300" t="n">
        <v>2612</v>
      </c>
      <c r="K960" s="300" t="n">
        <v>3243</v>
      </c>
      <c r="L960" s="300" t="n">
        <v>3105</v>
      </c>
      <c r="M960" s="300" t="n">
        <v>2886</v>
      </c>
      <c r="N960" s="303" t="n">
        <v>0.964885719867162</v>
      </c>
      <c r="O960" s="302" t="n">
        <v>19757</v>
      </c>
      <c r="P960" s="332" t="n">
        <v>0.9</v>
      </c>
      <c r="Q960" s="303" t="n">
        <v>0.978165938864629</v>
      </c>
      <c r="R960" s="303" t="n">
        <v>0.965529370383398</v>
      </c>
      <c r="S960" s="303" t="n">
        <v>0.957446808510638</v>
      </c>
      <c r="T960" s="460" t="n">
        <v>0.012636568481231</v>
      </c>
      <c r="U960" s="302" t="n">
        <v>20476</v>
      </c>
      <c r="V960" s="302" t="n">
        <v>18419</v>
      </c>
      <c r="W960" s="303" t="n">
        <v>0.899540925962102</v>
      </c>
      <c r="X960" s="303" t="n">
        <v>0.924516531503431</v>
      </c>
      <c r="Y960" s="304" t="n">
        <v>0.918747801618009</v>
      </c>
      <c r="Z960" s="304" t="n">
        <v>0.889916743755782</v>
      </c>
      <c r="AA960" s="460" t="n">
        <v>0.00576872988542187</v>
      </c>
      <c r="AB960" s="300" t="n">
        <v>28288</v>
      </c>
      <c r="AC960" s="300" t="n">
        <v>25421</v>
      </c>
      <c r="AD960" s="300" t="n">
        <v>67713</v>
      </c>
      <c r="AE960" s="300" t="n">
        <v>61548</v>
      </c>
      <c r="AF960" s="304" t="n">
        <v>0.898649604072398</v>
      </c>
      <c r="AG960" s="304" t="n">
        <v>0.908953967480395</v>
      </c>
      <c r="AH960" s="460" t="n">
        <v>-0.0103043634079969</v>
      </c>
    </row>
    <row r="961">
      <c r="A961" s="357" t="inlineStr">
        <is>
          <t>YOGYAKARTA日惹</t>
        </is>
      </c>
      <c r="B961" s="348" t="inlineStr">
        <is>
          <t>RIHFA RAFSANJANI</t>
        </is>
      </c>
      <c r="C961" s="347" t="inlineStr">
        <is>
          <t>CLP03A</t>
        </is>
      </c>
      <c r="D961" s="348" t="inlineStr">
        <is>
          <t>CLP03A</t>
        </is>
      </c>
      <c r="E961" s="299" t="n">
        <v>3396</v>
      </c>
      <c r="F961" s="299" t="n">
        <v>3198</v>
      </c>
      <c r="G961" s="299" t="n">
        <v>3008</v>
      </c>
      <c r="H961" s="300" t="n">
        <v>3468</v>
      </c>
      <c r="I961" s="300" t="n">
        <v>3293</v>
      </c>
      <c r="J961" s="300" t="n">
        <v>3139</v>
      </c>
      <c r="K961" s="300" t="n">
        <v>3646</v>
      </c>
      <c r="L961" s="300" t="n">
        <v>3289</v>
      </c>
      <c r="M961" s="300" t="n">
        <v>3143</v>
      </c>
      <c r="N961" s="303" t="n">
        <v>0.938178015945628</v>
      </c>
      <c r="O961" s="302" t="n">
        <v>21534</v>
      </c>
      <c r="P961" s="332" t="n">
        <v>0.9</v>
      </c>
      <c r="Q961" s="303" t="n">
        <v>0.941696113074205</v>
      </c>
      <c r="R961" s="303" t="n">
        <v>0.949538638985006</v>
      </c>
      <c r="S961" s="303" t="n">
        <v>0.9020844761382339</v>
      </c>
      <c r="T961" s="460" t="n">
        <v>-0.007842525910800809</v>
      </c>
      <c r="U961" s="302" t="n">
        <v>22953</v>
      </c>
      <c r="V961" s="302" t="n">
        <v>20141</v>
      </c>
      <c r="W961" s="303" t="n">
        <v>0.877488781422908</v>
      </c>
      <c r="X961" s="303" t="n">
        <v>0.885747938751472</v>
      </c>
      <c r="Y961" s="304" t="n">
        <v>0.905132641291811</v>
      </c>
      <c r="Z961" s="304" t="n">
        <v>0.86204059243006</v>
      </c>
      <c r="AA961" s="460" t="n">
        <v>-0.0193847025403385</v>
      </c>
      <c r="AB961" s="300" t="n">
        <v>31689</v>
      </c>
      <c r="AC961" s="300" t="n">
        <v>27863</v>
      </c>
      <c r="AD961" s="300" t="n">
        <v>73125</v>
      </c>
      <c r="AE961" s="300" t="n">
        <v>65583</v>
      </c>
      <c r="AF961" s="304" t="n">
        <v>0.879264097951971</v>
      </c>
      <c r="AG961" s="304" t="n">
        <v>0.896861538461538</v>
      </c>
      <c r="AH961" s="460" t="n">
        <v>-0.0175974405095678</v>
      </c>
    </row>
    <row r="962">
      <c r="A962" s="357" t="inlineStr">
        <is>
          <t>YOGYAKARTA日惹</t>
        </is>
      </c>
      <c r="B962" s="348" t="inlineStr">
        <is>
          <t>RIHFA RAFSANJANI</t>
        </is>
      </c>
      <c r="C962" s="347" t="inlineStr">
        <is>
          <t>CLP04</t>
        </is>
      </c>
      <c r="D962" s="348" t="inlineStr">
        <is>
          <t>SIDAREJA</t>
        </is>
      </c>
      <c r="E962" s="299" t="n">
        <v>5871</v>
      </c>
      <c r="F962" s="299" t="n">
        <v>5804</v>
      </c>
      <c r="G962" s="299" t="n">
        <v>5556</v>
      </c>
      <c r="H962" s="300" t="n">
        <v>5605</v>
      </c>
      <c r="I962" s="300" t="n">
        <v>5535</v>
      </c>
      <c r="J962" s="300" t="n">
        <v>5205</v>
      </c>
      <c r="K962" s="300" t="n">
        <v>5970</v>
      </c>
      <c r="L962" s="300" t="n">
        <v>5893</v>
      </c>
      <c r="M962" s="300" t="n">
        <v>5619</v>
      </c>
      <c r="N962" s="303" t="n">
        <v>0.984684397727876</v>
      </c>
      <c r="O962" s="302" t="n">
        <v>37097</v>
      </c>
      <c r="P962" s="332" t="n">
        <v>0.9</v>
      </c>
      <c r="Q962" s="303" t="n">
        <v>0.988587974791347</v>
      </c>
      <c r="R962" s="303" t="n">
        <v>0.987511150758252</v>
      </c>
      <c r="S962" s="303" t="n">
        <v>0.987102177554439</v>
      </c>
      <c r="T962" s="460" t="n">
        <v>0.00107682403309572</v>
      </c>
      <c r="U962" s="302" t="n">
        <v>37674</v>
      </c>
      <c r="V962" s="302" t="n">
        <v>35353</v>
      </c>
      <c r="W962" s="303" t="n">
        <v>0.938392525349047</v>
      </c>
      <c r="X962" s="303" t="n">
        <v>0.946346448645887</v>
      </c>
      <c r="Y962" s="304" t="n">
        <v>0.9286351471900089</v>
      </c>
      <c r="Z962" s="304" t="n">
        <v>0.941206030150754</v>
      </c>
      <c r="AA962" s="460" t="n">
        <v>0.0177113014558776</v>
      </c>
      <c r="AB962" s="300" t="n">
        <v>54036</v>
      </c>
      <c r="AC962" s="300" t="n">
        <v>50785</v>
      </c>
      <c r="AD962" s="300" t="n">
        <v>127227</v>
      </c>
      <c r="AE962" s="300" t="n">
        <v>120840</v>
      </c>
      <c r="AF962" s="304" t="n">
        <v>0.9398364053593899</v>
      </c>
      <c r="AG962" s="304" t="n">
        <v>0.949798391850786</v>
      </c>
      <c r="AH962" s="460" t="n">
        <v>-0.00996198649139635</v>
      </c>
    </row>
    <row r="963">
      <c r="A963" s="357" t="inlineStr">
        <is>
          <t>YOGYAKARTA日惹</t>
        </is>
      </c>
      <c r="B963" s="348" t="inlineStr">
        <is>
          <t>RIHFA RAFSANJANI</t>
        </is>
      </c>
      <c r="C963" s="347" t="inlineStr">
        <is>
          <t>CLP05</t>
        </is>
      </c>
      <c r="D963" s="348" t="inlineStr">
        <is>
          <t>ADIPALA</t>
        </is>
      </c>
      <c r="E963" s="299" t="n">
        <v>4667</v>
      </c>
      <c r="F963" s="299" t="n">
        <v>4570</v>
      </c>
      <c r="G963" s="299" t="n">
        <v>4186</v>
      </c>
      <c r="H963" s="300" t="n">
        <v>4332</v>
      </c>
      <c r="I963" s="300" t="n">
        <v>4259</v>
      </c>
      <c r="J963" s="300" t="n">
        <v>3936</v>
      </c>
      <c r="K963" s="300" t="n">
        <v>4592</v>
      </c>
      <c r="L963" s="300" t="n">
        <v>4474</v>
      </c>
      <c r="M963" s="300" t="n">
        <v>4210</v>
      </c>
      <c r="N963" s="303" t="n">
        <v>0.978646362098139</v>
      </c>
      <c r="O963" s="302" t="n">
        <v>28919</v>
      </c>
      <c r="P963" s="332" t="n">
        <v>0.9</v>
      </c>
      <c r="Q963" s="303" t="n">
        <v>0.979215770302121</v>
      </c>
      <c r="R963" s="303" t="n">
        <v>0.9831486611265</v>
      </c>
      <c r="S963" s="303" t="n">
        <v>0.974303135888502</v>
      </c>
      <c r="T963" s="460" t="n">
        <v>-0.0039328908243792</v>
      </c>
      <c r="U963" s="302" t="n">
        <v>29550</v>
      </c>
      <c r="V963" s="302" t="n">
        <v>26989</v>
      </c>
      <c r="W963" s="303" t="n">
        <v>0.913333333333333</v>
      </c>
      <c r="X963" s="303" t="n">
        <v>0.896935933147632</v>
      </c>
      <c r="Y963" s="304" t="n">
        <v>0.908587257617729</v>
      </c>
      <c r="Z963" s="304" t="n">
        <v>0.916811846689895</v>
      </c>
      <c r="AA963" s="460" t="n">
        <v>-0.0116513244700962</v>
      </c>
      <c r="AB963" s="300" t="n">
        <v>41430</v>
      </c>
      <c r="AC963" s="300" t="n">
        <v>37978</v>
      </c>
      <c r="AD963" s="300" t="n">
        <v>102207</v>
      </c>
      <c r="AE963" s="300" t="n">
        <v>95832</v>
      </c>
      <c r="AF963" s="304" t="n">
        <v>0.9166787352160271</v>
      </c>
      <c r="AG963" s="304" t="n">
        <v>0.937626581349614</v>
      </c>
      <c r="AH963" s="460" t="n">
        <v>-0.0209478461335869</v>
      </c>
    </row>
    <row r="964">
      <c r="A964" s="357" t="inlineStr">
        <is>
          <t>YOGYAKARTA日惹</t>
        </is>
      </c>
      <c r="B964" s="348" t="inlineStr">
        <is>
          <t>RIHFA RAFSANJANI</t>
        </is>
      </c>
      <c r="C964" s="347" t="inlineStr">
        <is>
          <t>CLP06</t>
        </is>
      </c>
      <c r="D964" s="348" t="inlineStr">
        <is>
          <t>KAWUNGANTEN</t>
        </is>
      </c>
      <c r="E964" s="299" t="n">
        <v>4006</v>
      </c>
      <c r="F964" s="299" t="n">
        <v>3991</v>
      </c>
      <c r="G964" s="299" t="n">
        <v>3819</v>
      </c>
      <c r="H964" s="300" t="n">
        <v>3820</v>
      </c>
      <c r="I964" s="300" t="n">
        <v>3803</v>
      </c>
      <c r="J964" s="300" t="n">
        <v>3646</v>
      </c>
      <c r="K964" s="300" t="n">
        <v>4059</v>
      </c>
      <c r="L964" s="300" t="n">
        <v>4033</v>
      </c>
      <c r="M964" s="300" t="n">
        <v>3867</v>
      </c>
      <c r="N964" s="303" t="n">
        <v>0.99515924545699</v>
      </c>
      <c r="O964" s="302" t="n">
        <v>25903</v>
      </c>
      <c r="P964" s="332" t="n">
        <v>0.9</v>
      </c>
      <c r="Q964" s="303" t="n">
        <v>0.9962556165751369</v>
      </c>
      <c r="R964" s="303" t="n">
        <v>0.995549738219895</v>
      </c>
      <c r="S964" s="303" t="n">
        <v>0.993594481399359</v>
      </c>
      <c r="T964" s="460" t="n">
        <v>0.00070587835524194</v>
      </c>
      <c r="U964" s="302" t="n">
        <v>26029</v>
      </c>
      <c r="V964" s="302" t="n">
        <v>24923</v>
      </c>
      <c r="W964" s="303" t="n">
        <v>0.957508932344692</v>
      </c>
      <c r="X964" s="303" t="n">
        <v>0.953320019970045</v>
      </c>
      <c r="Y964" s="304" t="n">
        <v>0.9544502617801049</v>
      </c>
      <c r="Z964" s="304" t="n">
        <v>0.95269770879527</v>
      </c>
      <c r="AA964" s="460" t="n">
        <v>-0.00113024181005983</v>
      </c>
      <c r="AB964" s="300" t="n">
        <v>36907</v>
      </c>
      <c r="AC964" s="300" t="n">
        <v>35243</v>
      </c>
      <c r="AD964" s="300" t="n">
        <v>88128</v>
      </c>
      <c r="AE964" s="300" t="n">
        <v>84573</v>
      </c>
      <c r="AF964" s="304" t="n">
        <v>0.9549137020077491</v>
      </c>
      <c r="AG964" s="304" t="n">
        <v>0.9596609477124181</v>
      </c>
      <c r="AH964" s="460" t="n">
        <v>-0.00474724570466911</v>
      </c>
    </row>
    <row r="965">
      <c r="A965" s="357" t="inlineStr">
        <is>
          <t>YOGYAKARTA日惹</t>
        </is>
      </c>
      <c r="B965" s="348" t="inlineStr">
        <is>
          <t>RIHFA RAFSANJANI</t>
        </is>
      </c>
      <c r="C965" s="347" t="inlineStr">
        <is>
          <t>CLP08</t>
        </is>
      </c>
      <c r="D965" s="348" t="inlineStr">
        <is>
          <t>CIMANGGU</t>
        </is>
      </c>
      <c r="E965" s="299" t="n">
        <v>3492</v>
      </c>
      <c r="F965" s="299" t="n">
        <v>3293</v>
      </c>
      <c r="G965" s="299" t="n">
        <v>3176</v>
      </c>
      <c r="H965" s="300" t="n">
        <v>3582</v>
      </c>
      <c r="I965" s="300" t="n">
        <v>3491</v>
      </c>
      <c r="J965" s="300" t="n">
        <v>3263</v>
      </c>
      <c r="K965" s="300" t="n">
        <v>3546</v>
      </c>
      <c r="L965" s="300" t="n">
        <v>3255</v>
      </c>
      <c r="M965" s="300" t="n">
        <v>3122</v>
      </c>
      <c r="N965" s="303" t="n">
        <v>0.935717988595127</v>
      </c>
      <c r="O965" s="302" t="n">
        <v>21660</v>
      </c>
      <c r="P965" s="332" t="n">
        <v>0.9</v>
      </c>
      <c r="Q965" s="303" t="n">
        <v>0.9430126002290951</v>
      </c>
      <c r="R965" s="303" t="n">
        <v>0.974595198213289</v>
      </c>
      <c r="S965" s="303" t="n">
        <v>0.917935702199662</v>
      </c>
      <c r="T965" s="460" t="n">
        <v>-0.0315825979841936</v>
      </c>
      <c r="U965" s="302" t="n">
        <v>23148</v>
      </c>
      <c r="V965" s="302" t="n">
        <v>20988</v>
      </c>
      <c r="W965" s="303" t="n">
        <v>0.906687402799378</v>
      </c>
      <c r="X965" s="303" t="n">
        <v>0.90950744558992</v>
      </c>
      <c r="Y965" s="304" t="n">
        <v>0.910943606923506</v>
      </c>
      <c r="Z965" s="304" t="n">
        <v>0.880428652002256</v>
      </c>
      <c r="AA965" s="460" t="n">
        <v>-0.00143616133358659</v>
      </c>
      <c r="AB965" s="300" t="n">
        <v>32937</v>
      </c>
      <c r="AC965" s="300" t="n">
        <v>29985</v>
      </c>
      <c r="AD965" s="300" t="n">
        <v>73230</v>
      </c>
      <c r="AE965" s="300" t="n">
        <v>68322</v>
      </c>
      <c r="AF965" s="304" t="n">
        <v>0.9103743510337921</v>
      </c>
      <c r="AG965" s="304" t="n">
        <v>0.932978287587054</v>
      </c>
      <c r="AH965" s="460" t="n">
        <v>-0.0226039365532626</v>
      </c>
    </row>
    <row r="966">
      <c r="A966" s="357" t="inlineStr">
        <is>
          <t>YOGYAKARTA日惹</t>
        </is>
      </c>
      <c r="B966" s="348" t="inlineStr">
        <is>
          <t>RIHFA RAFSANJANI</t>
        </is>
      </c>
      <c r="C966" s="347" t="inlineStr">
        <is>
          <t>CLP09</t>
        </is>
      </c>
      <c r="D966" s="348" t="inlineStr">
        <is>
          <t>MERTASINGA</t>
        </is>
      </c>
      <c r="E966" s="299" t="n">
        <v>3178</v>
      </c>
      <c r="F966" s="299" t="n">
        <v>3085</v>
      </c>
      <c r="G966" s="299" t="n">
        <v>2922</v>
      </c>
      <c r="H966" s="300" t="n">
        <v>3152</v>
      </c>
      <c r="I966" s="300" t="n">
        <v>3107</v>
      </c>
      <c r="J966" s="300" t="n">
        <v>2877</v>
      </c>
      <c r="K966" s="300" t="n">
        <v>3329</v>
      </c>
      <c r="L966" s="300" t="n">
        <v>3104</v>
      </c>
      <c r="M966" s="300" t="n">
        <v>3061</v>
      </c>
      <c r="N966" s="303" t="n">
        <v>0.96036946036946</v>
      </c>
      <c r="O966" s="302" t="n">
        <v>21107</v>
      </c>
      <c r="P966" s="332" t="n">
        <v>0.9</v>
      </c>
      <c r="Q966" s="303" t="n">
        <v>0.970736312146004</v>
      </c>
      <c r="R966" s="303" t="n">
        <v>0.985723350253807</v>
      </c>
      <c r="S966" s="303" t="n">
        <v>0.9324121357765091</v>
      </c>
      <c r="T966" s="460" t="n">
        <v>-0.0149870381078033</v>
      </c>
      <c r="U966" s="302" t="n">
        <v>21978</v>
      </c>
      <c r="V966" s="302" t="n">
        <v>19824</v>
      </c>
      <c r="W966" s="303" t="n">
        <v>0.9019929019929021</v>
      </c>
      <c r="X966" s="303" t="n">
        <v>0.919446192573946</v>
      </c>
      <c r="Y966" s="304" t="n">
        <v>0.912753807106599</v>
      </c>
      <c r="Z966" s="304" t="n">
        <v>0.9194953439471309</v>
      </c>
      <c r="AA966" s="460" t="n">
        <v>0.00669238546734685</v>
      </c>
      <c r="AB966" s="300" t="n">
        <v>30687</v>
      </c>
      <c r="AC966" s="300" t="n">
        <v>27741</v>
      </c>
      <c r="AD966" s="300" t="n">
        <v>76662</v>
      </c>
      <c r="AE966" s="300" t="n">
        <v>71007</v>
      </c>
      <c r="AF966" s="304" t="n">
        <v>0.9039984358197281</v>
      </c>
      <c r="AG966" s="304" t="n">
        <v>0.9262346403694141</v>
      </c>
      <c r="AH966" s="460" t="n">
        <v>-0.0222362045496856</v>
      </c>
    </row>
    <row r="967">
      <c r="A967" s="357" t="inlineStr">
        <is>
          <t>YOGYAKARTA日惹</t>
        </is>
      </c>
      <c r="B967" s="348" t="inlineStr">
        <is>
          <t>RIHFA RAFSANJANI</t>
        </is>
      </c>
      <c r="C967" s="347" t="inlineStr">
        <is>
          <t>CLP11</t>
        </is>
      </c>
      <c r="D967" s="348" t="inlineStr">
        <is>
          <t>SALIWANGI</t>
        </is>
      </c>
      <c r="E967" s="299" t="n">
        <v>1602</v>
      </c>
      <c r="F967" s="299" t="n">
        <v>1560</v>
      </c>
      <c r="G967" s="299" t="n">
        <v>1498</v>
      </c>
      <c r="H967" s="300" t="n">
        <v>1661</v>
      </c>
      <c r="I967" s="300" t="n">
        <v>1624</v>
      </c>
      <c r="J967" s="300" t="n">
        <v>1556</v>
      </c>
      <c r="K967" s="300" t="n">
        <v>1640</v>
      </c>
      <c r="L967" s="300" t="n">
        <v>1506</v>
      </c>
      <c r="M967" s="300" t="n">
        <v>1485</v>
      </c>
      <c r="N967" s="303" t="n">
        <v>0.9595359883083669</v>
      </c>
      <c r="O967" s="302" t="n">
        <v>10505</v>
      </c>
      <c r="P967" s="332" t="n">
        <v>0.9</v>
      </c>
      <c r="Q967" s="303" t="n">
        <v>0.973782771535581</v>
      </c>
      <c r="R967" s="303" t="n">
        <v>0.977724262492474</v>
      </c>
      <c r="S967" s="303" t="n">
        <v>0.918292682926829</v>
      </c>
      <c r="T967" s="460" t="n">
        <v>-0.00394149095689389</v>
      </c>
      <c r="U967" s="302" t="n">
        <v>10948</v>
      </c>
      <c r="V967" s="302" t="n">
        <v>9925</v>
      </c>
      <c r="W967" s="303" t="n">
        <v>0.9065582754841069</v>
      </c>
      <c r="X967" s="303" t="n">
        <v>0.935081148564295</v>
      </c>
      <c r="Y967" s="304" t="n">
        <v>0.9367850692353999</v>
      </c>
      <c r="Z967" s="304" t="n">
        <v>0.905487804878049</v>
      </c>
      <c r="AA967" s="460" t="n">
        <v>-0.00170392067110581</v>
      </c>
      <c r="AB967" s="300" t="n">
        <v>15730</v>
      </c>
      <c r="AC967" s="300" t="n">
        <v>14362</v>
      </c>
      <c r="AD967" s="300" t="n">
        <v>34668</v>
      </c>
      <c r="AE967" s="300" t="n">
        <v>32139</v>
      </c>
      <c r="AF967" s="304" t="n">
        <v>0.913032422123331</v>
      </c>
      <c r="AG967" s="304" t="n">
        <v>0.927050882658359</v>
      </c>
      <c r="AH967" s="460" t="n">
        <v>-0.0140184605350281</v>
      </c>
    </row>
    <row r="968">
      <c r="A968" s="357" t="inlineStr">
        <is>
          <t>YOGYAKARTA日惹</t>
        </is>
      </c>
      <c r="B968" s="348" t="inlineStr">
        <is>
          <t>RIHFA RAFSANJANI</t>
        </is>
      </c>
      <c r="C968" s="347" t="inlineStr">
        <is>
          <t>CLP11A</t>
        </is>
      </c>
      <c r="D968" s="348" t="inlineStr">
        <is>
          <t>NUSAWUNGU</t>
        </is>
      </c>
      <c r="E968" s="299" t="n">
        <v>3748</v>
      </c>
      <c r="F968" s="299" t="n">
        <v>3612</v>
      </c>
      <c r="G968" s="299" t="n">
        <v>3310</v>
      </c>
      <c r="H968" s="300" t="n">
        <v>3573</v>
      </c>
      <c r="I968" s="300" t="n">
        <v>3468</v>
      </c>
      <c r="J968" s="300" t="n">
        <v>3207</v>
      </c>
      <c r="K968" s="300" t="n">
        <v>3859</v>
      </c>
      <c r="L968" s="300" t="n">
        <v>3660</v>
      </c>
      <c r="M968" s="300" t="n">
        <v>3423</v>
      </c>
      <c r="N968" s="303" t="n">
        <v>0.960307298335467</v>
      </c>
      <c r="O968" s="302" t="n">
        <v>23250</v>
      </c>
      <c r="P968" s="332" t="n">
        <v>0.9</v>
      </c>
      <c r="Q968" s="303" t="n">
        <v>0.963713980789755</v>
      </c>
      <c r="R968" s="303" t="n">
        <v>0.970612930310663</v>
      </c>
      <c r="S968" s="303" t="n">
        <v>0.948432236330656</v>
      </c>
      <c r="T968" s="460" t="n">
        <v>-0.00689894952090875</v>
      </c>
      <c r="U968" s="302" t="n">
        <v>24211</v>
      </c>
      <c r="V968" s="302" t="n">
        <v>21711</v>
      </c>
      <c r="W968" s="303" t="n">
        <v>0.896741150716616</v>
      </c>
      <c r="X968" s="303" t="n">
        <v>0.8831376734258271</v>
      </c>
      <c r="Y968" s="304" t="n">
        <v>0.897565071368598</v>
      </c>
      <c r="Z968" s="304" t="n">
        <v>0.887017362010884</v>
      </c>
      <c r="AA968" s="460" t="n">
        <v>-0.0144273979427707</v>
      </c>
      <c r="AB968" s="300" t="n">
        <v>34375</v>
      </c>
      <c r="AC968" s="300" t="n">
        <v>30732</v>
      </c>
      <c r="AD968" s="300" t="n">
        <v>88323</v>
      </c>
      <c r="AE968" s="300" t="n">
        <v>80643</v>
      </c>
      <c r="AF968" s="304" t="n">
        <v>0.894021818181818</v>
      </c>
      <c r="AG968" s="304" t="n">
        <v>0.9130464318467441</v>
      </c>
      <c r="AH968" s="460" t="n">
        <v>-0.0190246136649262</v>
      </c>
    </row>
    <row r="969">
      <c r="A969" s="357" t="inlineStr">
        <is>
          <t>YOGYAKARTA日惹</t>
        </is>
      </c>
      <c r="B969" s="348" t="inlineStr">
        <is>
          <t>RIHFA RAFSANJANI</t>
        </is>
      </c>
      <c r="C969" s="347" t="inlineStr">
        <is>
          <t>CLP13A</t>
        </is>
      </c>
      <c r="D969" s="348" t="inlineStr">
        <is>
          <t>CLP13A</t>
        </is>
      </c>
      <c r="E969" s="299" t="n">
        <v>1849</v>
      </c>
      <c r="F969" s="299" t="n">
        <v>1836</v>
      </c>
      <c r="G969" s="299" t="n">
        <v>1699</v>
      </c>
      <c r="H969" s="300" t="n">
        <v>1861</v>
      </c>
      <c r="I969" s="300" t="n">
        <v>1855</v>
      </c>
      <c r="J969" s="300" t="n">
        <v>1738</v>
      </c>
      <c r="K969" s="300" t="n">
        <v>1861</v>
      </c>
      <c r="L969" s="300" t="n">
        <v>1836</v>
      </c>
      <c r="M969" s="300" t="n">
        <v>1738</v>
      </c>
      <c r="N969" s="303" t="n">
        <v>0.991701933449506</v>
      </c>
      <c r="O969" s="302" t="n">
        <v>11951</v>
      </c>
      <c r="P969" s="332" t="n">
        <v>0.9</v>
      </c>
      <c r="Q969" s="303" t="n">
        <v>0.9929691725256899</v>
      </c>
      <c r="R969" s="303" t="n">
        <v>0.99677592692101</v>
      </c>
      <c r="S969" s="303" t="n">
        <v>0.986566362170876</v>
      </c>
      <c r="T969" s="460" t="n">
        <v>-0.00380675439532063</v>
      </c>
      <c r="U969" s="302" t="n">
        <v>12051</v>
      </c>
      <c r="V969" s="302" t="n">
        <v>11158</v>
      </c>
      <c r="W969" s="303" t="n">
        <v>0.925898265704091</v>
      </c>
      <c r="X969" s="303" t="n">
        <v>0.91887506760411</v>
      </c>
      <c r="Y969" s="304" t="n">
        <v>0.933906501880709</v>
      </c>
      <c r="Z969" s="304" t="n">
        <v>0.933906501880709</v>
      </c>
      <c r="AA969" s="460" t="n">
        <v>-0.015031434276599</v>
      </c>
      <c r="AB969" s="300" t="n">
        <v>17643</v>
      </c>
      <c r="AC969" s="300" t="n">
        <v>16399</v>
      </c>
      <c r="AD969" s="300" t="n">
        <v>41229</v>
      </c>
      <c r="AE969" s="300" t="n">
        <v>38769</v>
      </c>
      <c r="AF969" s="304" t="n">
        <v>0.929490449470045</v>
      </c>
      <c r="AG969" s="304" t="n">
        <v>0.940333260569017</v>
      </c>
      <c r="AH969" s="460" t="n">
        <v>-0.0108428110989722</v>
      </c>
    </row>
    <row r="970">
      <c r="A970" s="357" t="inlineStr">
        <is>
          <t>YOGYAKARTA日惹</t>
        </is>
      </c>
      <c r="B970" s="348" t="inlineStr">
        <is>
          <t>RIHFA RAFSANJANI</t>
        </is>
      </c>
      <c r="C970" s="347" t="inlineStr">
        <is>
          <t>CLP14</t>
        </is>
      </c>
      <c r="D970" s="348" t="inlineStr">
        <is>
          <t>WANAREJA</t>
        </is>
      </c>
      <c r="E970" s="299" t="n">
        <v>4115</v>
      </c>
      <c r="F970" s="299" t="n">
        <v>3919</v>
      </c>
      <c r="G970" s="299" t="n">
        <v>3807</v>
      </c>
      <c r="H970" s="300" t="n">
        <v>4093</v>
      </c>
      <c r="I970" s="300" t="n">
        <v>3956</v>
      </c>
      <c r="J970" s="300" t="n">
        <v>3784</v>
      </c>
      <c r="K970" s="300" t="n">
        <v>3959</v>
      </c>
      <c r="L970" s="300" t="n">
        <v>3823</v>
      </c>
      <c r="M970" s="300" t="n">
        <v>3640</v>
      </c>
      <c r="N970" s="303" t="n">
        <v>0.961759301791456</v>
      </c>
      <c r="O970" s="302" t="n">
        <v>25125</v>
      </c>
      <c r="P970" s="332" t="n">
        <v>0.9</v>
      </c>
      <c r="Q970" s="303" t="n">
        <v>0.952369380315917</v>
      </c>
      <c r="R970" s="303" t="n">
        <v>0.966528218910335</v>
      </c>
      <c r="S970" s="303" t="n">
        <v>0.965647890881536</v>
      </c>
      <c r="T970" s="460" t="n">
        <v>-0.0141588385944174</v>
      </c>
      <c r="U970" s="302" t="n">
        <v>26124</v>
      </c>
      <c r="V970" s="302" t="n">
        <v>23965</v>
      </c>
      <c r="W970" s="303" t="n">
        <v>0.91735568825601</v>
      </c>
      <c r="X970" s="303" t="n">
        <v>0.925151883353584</v>
      </c>
      <c r="Y970" s="304" t="n">
        <v>0.924505252870755</v>
      </c>
      <c r="Z970" s="304" t="n">
        <v>0.91942409699419</v>
      </c>
      <c r="AA970" s="460" t="n">
        <v>0.000646630482829535</v>
      </c>
      <c r="AB970" s="300" t="n">
        <v>37098</v>
      </c>
      <c r="AC970" s="300" t="n">
        <v>33736</v>
      </c>
      <c r="AD970" s="300" t="n">
        <v>87189</v>
      </c>
      <c r="AE970" s="300" t="n">
        <v>80688</v>
      </c>
      <c r="AF970" s="304" t="n">
        <v>0.909375168472694</v>
      </c>
      <c r="AG970" s="304" t="n">
        <v>0.925437841929601</v>
      </c>
      <c r="AH970" s="460" t="n">
        <v>-0.0160626734569073</v>
      </c>
    </row>
    <row r="971">
      <c r="A971" s="357" t="inlineStr">
        <is>
          <t>YOGYAKARTA日惹</t>
        </is>
      </c>
      <c r="B971" s="348" t="inlineStr">
        <is>
          <t>AGUS SULAEMAN</t>
        </is>
      </c>
      <c r="C971" s="347" t="inlineStr">
        <is>
          <t>JOG01</t>
        </is>
      </c>
      <c r="D971" s="348" t="inlineStr">
        <is>
          <t>YOGYAKARTA</t>
        </is>
      </c>
      <c r="E971" s="299" t="n">
        <v>1933</v>
      </c>
      <c r="F971" s="299" t="n">
        <v>1709</v>
      </c>
      <c r="G971" s="299" t="n">
        <v>1770</v>
      </c>
      <c r="H971" s="300" t="n">
        <v>2723</v>
      </c>
      <c r="I971" s="300" t="n">
        <v>2540</v>
      </c>
      <c r="J971" s="300" t="n">
        <v>2473</v>
      </c>
      <c r="K971" s="300" t="n">
        <v>2433</v>
      </c>
      <c r="L971" s="300" t="n">
        <v>1955</v>
      </c>
      <c r="M971" s="300" t="n">
        <v>2033</v>
      </c>
      <c r="N971" s="303" t="n">
        <v>0.894041788083576</v>
      </c>
      <c r="O971" s="302" t="n">
        <v>14420</v>
      </c>
      <c r="P971" s="332" t="n">
        <v>0.9</v>
      </c>
      <c r="Q971" s="303" t="n">
        <v>0.884117951370926</v>
      </c>
      <c r="R971" s="303" t="n">
        <v>0.93279471171502</v>
      </c>
      <c r="S971" s="303" t="n">
        <v>0.803534730785039</v>
      </c>
      <c r="T971" s="460" t="n">
        <v>-0.0486767603440942</v>
      </c>
      <c r="U971" s="302" t="n">
        <v>16129</v>
      </c>
      <c r="V971" s="302" t="n">
        <v>14453</v>
      </c>
      <c r="W971" s="303" t="n">
        <v>0.896087792175584</v>
      </c>
      <c r="X971" s="303" t="n">
        <v>0.915675116399379</v>
      </c>
      <c r="Y971" s="304" t="n">
        <v>0.908189496878443</v>
      </c>
      <c r="Z971" s="304" t="n">
        <v>0.835593916974928</v>
      </c>
      <c r="AA971" s="460" t="n">
        <v>0.00748561952093629</v>
      </c>
      <c r="AB971" s="300" t="n">
        <v>25531</v>
      </c>
      <c r="AC971" s="300" t="n">
        <v>22979</v>
      </c>
      <c r="AD971" s="300" t="n">
        <v>49761</v>
      </c>
      <c r="AE971" s="300" t="n">
        <v>45144</v>
      </c>
      <c r="AF971" s="304" t="n">
        <v>0.900043084877208</v>
      </c>
      <c r="AG971" s="304" t="n">
        <v>0.907216494845361</v>
      </c>
      <c r="AH971" s="460" t="n">
        <v>-0.00717340996815274</v>
      </c>
    </row>
    <row r="972">
      <c r="A972" s="357" t="inlineStr">
        <is>
          <t>YOGYAKARTA日惹</t>
        </is>
      </c>
      <c r="B972" s="348" t="inlineStr">
        <is>
          <t>AGUS SULAEMAN</t>
        </is>
      </c>
      <c r="C972" s="347" t="inlineStr">
        <is>
          <t>JOG02</t>
        </is>
      </c>
      <c r="D972" s="348" t="inlineStr">
        <is>
          <t>UMBULHARJO</t>
        </is>
      </c>
      <c r="E972" s="299" t="n">
        <v>1202</v>
      </c>
      <c r="F972" s="299" t="n">
        <v>1112</v>
      </c>
      <c r="G972" s="299" t="n">
        <v>1069</v>
      </c>
      <c r="H972" s="300" t="n">
        <v>1648</v>
      </c>
      <c r="I972" s="300" t="n">
        <v>1520</v>
      </c>
      <c r="J972" s="300" t="n">
        <v>1484</v>
      </c>
      <c r="K972" s="300" t="n">
        <v>1566</v>
      </c>
      <c r="L972" s="300" t="n">
        <v>1251</v>
      </c>
      <c r="M972" s="300" t="n">
        <v>1286</v>
      </c>
      <c r="N972" s="303" t="n">
        <v>0.84914015034497</v>
      </c>
      <c r="O972" s="302" t="n">
        <v>8246</v>
      </c>
      <c r="P972" s="332" t="n">
        <v>0.9</v>
      </c>
      <c r="Q972" s="303" t="n">
        <v>0.925124792013311</v>
      </c>
      <c r="R972" s="303" t="n">
        <v>0.922330097087379</v>
      </c>
      <c r="S972" s="303" t="n">
        <v>0.798850574712644</v>
      </c>
      <c r="T972" s="460" t="n">
        <v>0.00279469492593243</v>
      </c>
      <c r="U972" s="302" t="n">
        <v>9711</v>
      </c>
      <c r="V972" s="302" t="n">
        <v>8412</v>
      </c>
      <c r="W972" s="303" t="n">
        <v>0.866234167438987</v>
      </c>
      <c r="X972" s="303" t="n">
        <v>0.889351081530782</v>
      </c>
      <c r="Y972" s="304" t="n">
        <v>0.900485436893204</v>
      </c>
      <c r="Z972" s="304" t="n">
        <v>0.821200510855683</v>
      </c>
      <c r="AA972" s="460" t="n">
        <v>-0.0111343553624219</v>
      </c>
      <c r="AB972" s="300" t="n">
        <v>15012</v>
      </c>
      <c r="AC972" s="300" t="n">
        <v>13071</v>
      </c>
      <c r="AD972" s="300" t="n">
        <v>31050</v>
      </c>
      <c r="AE972" s="300" t="n">
        <v>26853</v>
      </c>
      <c r="AF972" s="304" t="n">
        <v>0.8707034372502001</v>
      </c>
      <c r="AG972" s="304" t="n">
        <v>0.864830917874396</v>
      </c>
      <c r="AH972" s="460" t="n">
        <v>0.00587251937580369</v>
      </c>
    </row>
    <row r="973">
      <c r="A973" s="357" t="inlineStr">
        <is>
          <t>YOGYAKARTA日惹</t>
        </is>
      </c>
      <c r="B973" s="348" t="inlineStr">
        <is>
          <t>AGUS SULAEMAN</t>
        </is>
      </c>
      <c r="C973" s="347" t="inlineStr">
        <is>
          <t>JOG03</t>
        </is>
      </c>
      <c r="D973" s="348" t="inlineStr">
        <is>
          <t>KATAMSO</t>
        </is>
      </c>
      <c r="E973" s="299" t="n">
        <v>0</v>
      </c>
      <c r="F973" s="299" t="n">
        <v>0</v>
      </c>
      <c r="G973" s="299" t="n">
        <v>0</v>
      </c>
      <c r="H973" s="300" t="n">
        <v>0</v>
      </c>
      <c r="I973" s="300" t="n">
        <v>0</v>
      </c>
      <c r="J973" s="300" t="n">
        <v>0</v>
      </c>
      <c r="K973" s="300" t="n">
        <v>0</v>
      </c>
      <c r="L973" s="300" t="n">
        <v>0</v>
      </c>
      <c r="M973" s="300" t="n">
        <v>0</v>
      </c>
      <c r="N973" s="303" t="n">
        <v>0</v>
      </c>
      <c r="O973" s="302" t="n">
        <v>0</v>
      </c>
      <c r="P973" s="332" t="n">
        <v>0.9</v>
      </c>
      <c r="Q973" s="303" t="n">
        <v>0</v>
      </c>
      <c r="R973" s="303" t="n">
        <v>0</v>
      </c>
      <c r="S973" s="303" t="n">
        <v>0</v>
      </c>
      <c r="T973" s="460" t="n">
        <v>0</v>
      </c>
      <c r="U973" s="302" t="n">
        <v>0</v>
      </c>
      <c r="V973" s="302" t="n">
        <v>0</v>
      </c>
      <c r="W973" s="303" t="n">
        <v>0</v>
      </c>
      <c r="X973" s="303" t="n">
        <v>0</v>
      </c>
      <c r="Y973" s="304" t="n">
        <v>0</v>
      </c>
      <c r="Z973" s="304" t="n">
        <v>0</v>
      </c>
      <c r="AA973" s="460" t="n">
        <v>0</v>
      </c>
      <c r="AB973" s="300" t="n">
        <v>0</v>
      </c>
      <c r="AC973" s="300" t="n">
        <v>0</v>
      </c>
      <c r="AD973" s="300" t="n">
        <v>3</v>
      </c>
      <c r="AE973" s="300" t="n">
        <v>3</v>
      </c>
      <c r="AF973" s="304" t="n">
        <v>0</v>
      </c>
      <c r="AG973" s="304" t="n">
        <v>1</v>
      </c>
      <c r="AH973" s="460" t="n">
        <v>-1</v>
      </c>
    </row>
    <row r="974">
      <c r="A974" s="357" t="inlineStr">
        <is>
          <t>YOGYAKARTA日惹</t>
        </is>
      </c>
      <c r="B974" s="348" t="inlineStr">
        <is>
          <t>AGUS SULAEMAN</t>
        </is>
      </c>
      <c r="C974" s="347" t="inlineStr">
        <is>
          <t>JOG04</t>
        </is>
      </c>
      <c r="D974" s="348" t="inlineStr">
        <is>
          <t>SURYOWIJAYAN</t>
        </is>
      </c>
      <c r="E974" s="299" t="n">
        <v>2325</v>
      </c>
      <c r="F974" s="299" t="n">
        <v>2044</v>
      </c>
      <c r="G974" s="299" t="n">
        <v>2128</v>
      </c>
      <c r="H974" s="300" t="n">
        <v>2902</v>
      </c>
      <c r="I974" s="300" t="n">
        <v>2141</v>
      </c>
      <c r="J974" s="300" t="n">
        <v>2447</v>
      </c>
      <c r="K974" s="300" t="n">
        <v>3251</v>
      </c>
      <c r="L974" s="300" t="n">
        <v>2312</v>
      </c>
      <c r="M974" s="300" t="n">
        <v>2642</v>
      </c>
      <c r="N974" s="303" t="n">
        <v>0.825152531193316</v>
      </c>
      <c r="O974" s="302" t="n">
        <v>15012</v>
      </c>
      <c r="P974" s="332" t="n">
        <v>0.9</v>
      </c>
      <c r="Q974" s="303" t="n">
        <v>0.879139784946237</v>
      </c>
      <c r="R974" s="303" t="n">
        <v>0.73776705720193</v>
      </c>
      <c r="S974" s="303" t="n">
        <v>0.711165795139957</v>
      </c>
      <c r="T974" s="460" t="n">
        <v>0.141372727744307</v>
      </c>
      <c r="U974" s="302" t="n">
        <v>18193</v>
      </c>
      <c r="V974" s="302" t="n">
        <v>15842</v>
      </c>
      <c r="W974" s="303" t="n">
        <v>0.870774473698675</v>
      </c>
      <c r="X974" s="303" t="n">
        <v>0.915268817204301</v>
      </c>
      <c r="Y974" s="304" t="n">
        <v>0.8432115782219159</v>
      </c>
      <c r="Z974" s="304" t="n">
        <v>0.81267302368502</v>
      </c>
      <c r="AA974" s="460" t="n">
        <v>0.0720572389823851</v>
      </c>
      <c r="AB974" s="300" t="n">
        <v>28834</v>
      </c>
      <c r="AC974" s="300" t="n">
        <v>25607</v>
      </c>
      <c r="AD974" s="300" t="n">
        <v>57714</v>
      </c>
      <c r="AE974" s="300" t="n">
        <v>51891</v>
      </c>
      <c r="AF974" s="304" t="n">
        <v>0.888083512519942</v>
      </c>
      <c r="AG974" s="304" t="n">
        <v>0.8991059361680011</v>
      </c>
      <c r="AH974" s="460" t="n">
        <v>-0.0110224236480591</v>
      </c>
    </row>
    <row r="975">
      <c r="A975" s="357" t="inlineStr">
        <is>
          <t>YOGYAKARTA日惹</t>
        </is>
      </c>
      <c r="B975" s="348" t="inlineStr">
        <is>
          <t>AGUS SULAEMAN</t>
        </is>
      </c>
      <c r="C975" s="347" t="inlineStr">
        <is>
          <t>JOG05</t>
        </is>
      </c>
      <c r="D975" s="348" t="inlineStr">
        <is>
          <t>GEDONG_KUNING</t>
        </is>
      </c>
      <c r="E975" s="299" t="n">
        <v>1695</v>
      </c>
      <c r="F975" s="299" t="n">
        <v>1607</v>
      </c>
      <c r="G975" s="299" t="n">
        <v>1552</v>
      </c>
      <c r="H975" s="300" t="n">
        <v>2341</v>
      </c>
      <c r="I975" s="300" t="n">
        <v>2226</v>
      </c>
      <c r="J975" s="300" t="n">
        <v>2188</v>
      </c>
      <c r="K975" s="300" t="n">
        <v>2468</v>
      </c>
      <c r="L975" s="300" t="n">
        <v>2065</v>
      </c>
      <c r="M975" s="300" t="n">
        <v>2173</v>
      </c>
      <c r="N975" s="303" t="n">
        <v>0.896636993076162</v>
      </c>
      <c r="O975" s="302" t="n">
        <v>12691</v>
      </c>
      <c r="P975" s="332" t="n">
        <v>0.9</v>
      </c>
      <c r="Q975" s="303" t="n">
        <v>0.948082595870206</v>
      </c>
      <c r="R975" s="303" t="n">
        <v>0.9508756941478</v>
      </c>
      <c r="S975" s="303" t="n">
        <v>0.836709886547812</v>
      </c>
      <c r="T975" s="460" t="n">
        <v>-0.00279309827759355</v>
      </c>
      <c r="U975" s="302" t="n">
        <v>14154</v>
      </c>
      <c r="V975" s="302" t="n">
        <v>12638</v>
      </c>
      <c r="W975" s="303" t="n">
        <v>0.8928924685601241</v>
      </c>
      <c r="X975" s="303" t="n">
        <v>0.915634218289086</v>
      </c>
      <c r="Y975" s="304" t="n">
        <v>0.934643314822725</v>
      </c>
      <c r="Z975" s="304" t="n">
        <v>0.880470016207455</v>
      </c>
      <c r="AA975" s="460" t="n">
        <v>-0.0190090965336398</v>
      </c>
      <c r="AB975" s="300" t="n">
        <v>21003</v>
      </c>
      <c r="AC975" s="300" t="n">
        <v>18941</v>
      </c>
      <c r="AD975" s="300" t="n">
        <v>37167</v>
      </c>
      <c r="AE975" s="300" t="n">
        <v>34170</v>
      </c>
      <c r="AF975" s="304" t="n">
        <v>0.9018235490168069</v>
      </c>
      <c r="AG975" s="304" t="n">
        <v>0.919363951892808</v>
      </c>
      <c r="AH975" s="460" t="n">
        <v>-0.017540402876001</v>
      </c>
    </row>
    <row r="976">
      <c r="A976" s="357" t="inlineStr">
        <is>
          <t>YOGYAKARTA日惹</t>
        </is>
      </c>
      <c r="B976" s="348" t="inlineStr">
        <is>
          <t>AGUS SULAEMAN</t>
        </is>
      </c>
      <c r="C976" s="347" t="inlineStr">
        <is>
          <t>JOG07</t>
        </is>
      </c>
      <c r="D976" s="348" t="inlineStr">
        <is>
          <t>GIWANGAN</t>
        </is>
      </c>
      <c r="E976" s="299" t="n">
        <v>0</v>
      </c>
      <c r="F976" s="299" t="n">
        <v>0</v>
      </c>
      <c r="G976" s="299" t="n">
        <v>0</v>
      </c>
      <c r="H976" s="300" t="n">
        <v>0</v>
      </c>
      <c r="I976" s="300" t="n">
        <v>0</v>
      </c>
      <c r="J976" s="300" t="n">
        <v>0</v>
      </c>
      <c r="K976" s="300" t="n">
        <v>0</v>
      </c>
      <c r="L976" s="300" t="n">
        <v>0</v>
      </c>
      <c r="M976" s="300" t="n">
        <v>0</v>
      </c>
      <c r="N976" s="303" t="n">
        <v>0</v>
      </c>
      <c r="O976" s="302" t="n">
        <v>0</v>
      </c>
      <c r="P976" s="332" t="n">
        <v>0.9</v>
      </c>
      <c r="Q976" s="303" t="n">
        <v>0</v>
      </c>
      <c r="R976" s="303" t="n">
        <v>0</v>
      </c>
      <c r="S976" s="303" t="n">
        <v>0</v>
      </c>
      <c r="T976" s="460" t="n">
        <v>0</v>
      </c>
      <c r="U976" s="302" t="n">
        <v>0</v>
      </c>
      <c r="V976" s="302" t="n">
        <v>0</v>
      </c>
      <c r="W976" s="303" t="n">
        <v>0</v>
      </c>
      <c r="X976" s="303" t="n">
        <v>0</v>
      </c>
      <c r="Y976" s="304" t="n">
        <v>0</v>
      </c>
      <c r="Z976" s="304" t="n">
        <v>0</v>
      </c>
      <c r="AA976" s="460" t="n">
        <v>0</v>
      </c>
      <c r="AB976" s="300" t="n">
        <v>0</v>
      </c>
      <c r="AC976" s="300" t="n">
        <v>0</v>
      </c>
      <c r="AD976" s="300" t="n">
        <v>0</v>
      </c>
      <c r="AE976" s="300" t="n">
        <v>0</v>
      </c>
      <c r="AF976" s="304" t="n">
        <v>0</v>
      </c>
      <c r="AG976" s="304" t="n">
        <v>0</v>
      </c>
      <c r="AH976" s="460" t="n">
        <v>0</v>
      </c>
    </row>
    <row r="977">
      <c r="A977" s="357" t="inlineStr">
        <is>
          <t>YOGYAKARTA日惹</t>
        </is>
      </c>
      <c r="B977" s="348" t="inlineStr">
        <is>
          <t>IMAM ARIEF BUDI SANTOSO</t>
        </is>
      </c>
      <c r="C977" s="347" t="inlineStr">
        <is>
          <t>KAA02</t>
        </is>
      </c>
      <c r="D977" s="348" t="inlineStr">
        <is>
          <t>COLOMADU</t>
        </is>
      </c>
      <c r="E977" s="299" t="n">
        <v>0</v>
      </c>
      <c r="F977" s="299" t="n">
        <v>0</v>
      </c>
      <c r="G977" s="299" t="n">
        <v>0</v>
      </c>
      <c r="H977" s="300" t="n">
        <v>0</v>
      </c>
      <c r="I977" s="300" t="n">
        <v>0</v>
      </c>
      <c r="J977" s="300" t="n">
        <v>0</v>
      </c>
      <c r="K977" s="300" t="n">
        <v>0</v>
      </c>
      <c r="L977" s="300" t="n">
        <v>0</v>
      </c>
      <c r="M977" s="300" t="n">
        <v>0</v>
      </c>
      <c r="N977" s="303" t="n">
        <v>0</v>
      </c>
      <c r="O977" s="302" t="n">
        <v>0</v>
      </c>
      <c r="P977" s="332" t="n">
        <v>0.9</v>
      </c>
      <c r="Q977" s="303" t="n">
        <v>0</v>
      </c>
      <c r="R977" s="303" t="n">
        <v>0</v>
      </c>
      <c r="S977" s="303" t="n">
        <v>0</v>
      </c>
      <c r="T977" s="460" t="n">
        <v>0</v>
      </c>
      <c r="U977" s="302" t="n">
        <v>0</v>
      </c>
      <c r="V977" s="302" t="n">
        <v>0</v>
      </c>
      <c r="W977" s="303" t="n">
        <v>0</v>
      </c>
      <c r="X977" s="303" t="n">
        <v>0</v>
      </c>
      <c r="Y977" s="304" t="n">
        <v>0</v>
      </c>
      <c r="Z977" s="304" t="n">
        <v>0</v>
      </c>
      <c r="AA977" s="460" t="n">
        <v>0</v>
      </c>
      <c r="AB977" s="300" t="n">
        <v>0</v>
      </c>
      <c r="AC977" s="300" t="n">
        <v>0</v>
      </c>
      <c r="AD977" s="300" t="n">
        <v>0</v>
      </c>
      <c r="AE977" s="300" t="n">
        <v>0</v>
      </c>
      <c r="AF977" s="304" t="n">
        <v>0</v>
      </c>
      <c r="AG977" s="304" t="n">
        <v>0</v>
      </c>
      <c r="AH977" s="460" t="n">
        <v>0</v>
      </c>
    </row>
    <row r="978">
      <c r="A978" s="357" t="inlineStr">
        <is>
          <t>YOGYAKARTA日惹</t>
        </is>
      </c>
      <c r="B978" s="348" t="inlineStr">
        <is>
          <t>IMAM ARIEF BUDI SANTOSO</t>
        </is>
      </c>
      <c r="C978" s="347" t="inlineStr">
        <is>
          <t>KAA03</t>
        </is>
      </c>
      <c r="D978" s="348" t="inlineStr">
        <is>
          <t>TASIKMADU</t>
        </is>
      </c>
      <c r="E978" s="299" t="n">
        <v>1070</v>
      </c>
      <c r="F978" s="299" t="n">
        <v>1051</v>
      </c>
      <c r="G978" s="299" t="n">
        <v>994</v>
      </c>
      <c r="H978" s="300" t="n">
        <v>1900</v>
      </c>
      <c r="I978" s="300" t="n">
        <v>1846</v>
      </c>
      <c r="J978" s="300" t="n">
        <v>1728</v>
      </c>
      <c r="K978" s="300" t="n">
        <v>1334</v>
      </c>
      <c r="L978" s="300" t="n">
        <v>1280</v>
      </c>
      <c r="M978" s="300" t="n">
        <v>1225</v>
      </c>
      <c r="N978" s="303" t="n">
        <v>0.96964344850425</v>
      </c>
      <c r="O978" s="302" t="n">
        <v>8784</v>
      </c>
      <c r="P978" s="332" t="n">
        <v>0.9</v>
      </c>
      <c r="Q978" s="303" t="n">
        <v>0.9822429906542059</v>
      </c>
      <c r="R978" s="303" t="n">
        <v>0.971578947368421</v>
      </c>
      <c r="S978" s="303" t="n">
        <v>0.95952023988006</v>
      </c>
      <c r="T978" s="460" t="n">
        <v>0.0106640432857845</v>
      </c>
      <c r="U978" s="302" t="n">
        <v>9059</v>
      </c>
      <c r="V978" s="302" t="n">
        <v>8333</v>
      </c>
      <c r="W978" s="303" t="n">
        <v>0.9198587040512201</v>
      </c>
      <c r="X978" s="303" t="n">
        <v>0.928971962616822</v>
      </c>
      <c r="Y978" s="304" t="n">
        <v>0.909473684210526</v>
      </c>
      <c r="Z978" s="304" t="n">
        <v>0.918290854572714</v>
      </c>
      <c r="AA978" s="460" t="n">
        <v>0.0194982784062961</v>
      </c>
      <c r="AB978" s="300" t="n">
        <v>15743</v>
      </c>
      <c r="AC978" s="300" t="n">
        <v>14450</v>
      </c>
      <c r="AD978" s="300" t="n">
        <v>33300</v>
      </c>
      <c r="AE978" s="300" t="n">
        <v>31023</v>
      </c>
      <c r="AF978" s="304" t="n">
        <v>0.917868258908721</v>
      </c>
      <c r="AG978" s="304" t="n">
        <v>0.931621621621622</v>
      </c>
      <c r="AH978" s="460" t="n">
        <v>-0.0137533627129003</v>
      </c>
    </row>
    <row r="979">
      <c r="A979" s="357" t="inlineStr">
        <is>
          <t>YOGYAKARTA日惹</t>
        </is>
      </c>
      <c r="B979" s="348" t="inlineStr">
        <is>
          <t>IMAM ARIEF BUDI SANTOSO</t>
        </is>
      </c>
      <c r="C979" s="347" t="inlineStr">
        <is>
          <t>KAA04</t>
        </is>
      </c>
      <c r="D979" s="348" t="inlineStr">
        <is>
          <t>GONDANGREJO</t>
        </is>
      </c>
      <c r="E979" s="299" t="n">
        <v>1761</v>
      </c>
      <c r="F979" s="299" t="n">
        <v>1717</v>
      </c>
      <c r="G979" s="299" t="n">
        <v>1639</v>
      </c>
      <c r="H979" s="300" t="n">
        <v>2971</v>
      </c>
      <c r="I979" s="300" t="n">
        <v>2685</v>
      </c>
      <c r="J979" s="300" t="n">
        <v>2636</v>
      </c>
      <c r="K979" s="300" t="n">
        <v>2271</v>
      </c>
      <c r="L979" s="300" t="n">
        <v>2192</v>
      </c>
      <c r="M979" s="300" t="n">
        <v>2048</v>
      </c>
      <c r="N979" s="303" t="n">
        <v>0.956611055776892</v>
      </c>
      <c r="O979" s="302" t="n">
        <v>15367</v>
      </c>
      <c r="P979" s="332" t="n">
        <v>0.9</v>
      </c>
      <c r="Q979" s="303" t="n">
        <v>0.975014196479273</v>
      </c>
      <c r="R979" s="303" t="n">
        <v>0.903736115785931</v>
      </c>
      <c r="S979" s="303" t="n">
        <v>0.965213562307354</v>
      </c>
      <c r="T979" s="460" t="n">
        <v>0.0712780806933424</v>
      </c>
      <c r="U979" s="302" t="n">
        <v>16064</v>
      </c>
      <c r="V979" s="302" t="n">
        <v>14689</v>
      </c>
      <c r="W979" s="303" t="n">
        <v>0.914404880478088</v>
      </c>
      <c r="X979" s="303" t="n">
        <v>0.930721181147075</v>
      </c>
      <c r="Y979" s="304" t="n">
        <v>0.887243352406597</v>
      </c>
      <c r="Z979" s="304" t="n">
        <v>0.901805372082783</v>
      </c>
      <c r="AA979" s="460" t="n">
        <v>0.0434778287404783</v>
      </c>
      <c r="AB979" s="300" t="n">
        <v>26987</v>
      </c>
      <c r="AC979" s="300" t="n">
        <v>24763</v>
      </c>
      <c r="AD979" s="300" t="n">
        <v>57822</v>
      </c>
      <c r="AE979" s="300" t="n">
        <v>53757</v>
      </c>
      <c r="AF979" s="304" t="n">
        <v>0.917589950717012</v>
      </c>
      <c r="AG979" s="304" t="n">
        <v>0.929698038808758</v>
      </c>
      <c r="AH979" s="460" t="n">
        <v>-0.012108088091746</v>
      </c>
    </row>
    <row r="980">
      <c r="A980" s="357" t="inlineStr">
        <is>
          <t>YOGYAKARTA日惹</t>
        </is>
      </c>
      <c r="B980" s="348" t="inlineStr">
        <is>
          <t>IMAM ARIEF BUDI SANTOSO</t>
        </is>
      </c>
      <c r="C980" s="347" t="inlineStr">
        <is>
          <t>KAA05</t>
        </is>
      </c>
      <c r="D980" s="348" t="inlineStr">
        <is>
          <t>KARANG_PANDAN</t>
        </is>
      </c>
      <c r="E980" s="299" t="n">
        <v>2104</v>
      </c>
      <c r="F980" s="299" t="n">
        <v>1819</v>
      </c>
      <c r="G980" s="299" t="n">
        <v>1842</v>
      </c>
      <c r="H980" s="300" t="n">
        <v>3773</v>
      </c>
      <c r="I980" s="300" t="n">
        <v>3364</v>
      </c>
      <c r="J980" s="300" t="n">
        <v>3226</v>
      </c>
      <c r="K980" s="300" t="n">
        <v>3065</v>
      </c>
      <c r="L980" s="300" t="n">
        <v>2789</v>
      </c>
      <c r="M980" s="300" t="n">
        <v>2745</v>
      </c>
      <c r="N980" s="303" t="n">
        <v>0.899350314530267</v>
      </c>
      <c r="O980" s="302" t="n">
        <v>17442</v>
      </c>
      <c r="P980" s="332" t="n">
        <v>0.9</v>
      </c>
      <c r="Q980" s="303" t="n">
        <v>0.8645437262357411</v>
      </c>
      <c r="R980" s="303" t="n">
        <v>0.891598197720647</v>
      </c>
      <c r="S980" s="303" t="n">
        <v>0.909951060358891</v>
      </c>
      <c r="T980" s="460" t="n">
        <v>-0.0270544714849053</v>
      </c>
      <c r="U980" s="302" t="n">
        <v>19394</v>
      </c>
      <c r="V980" s="302" t="n">
        <v>17171</v>
      </c>
      <c r="W980" s="303" t="n">
        <v>0.885376920697123</v>
      </c>
      <c r="X980" s="303" t="n">
        <v>0.875475285171103</v>
      </c>
      <c r="Y980" s="304" t="n">
        <v>0.855022528491916</v>
      </c>
      <c r="Z980" s="304" t="n">
        <v>0.895595432300163</v>
      </c>
      <c r="AA980" s="460" t="n">
        <v>0.0204527566791863</v>
      </c>
      <c r="AB980" s="300" t="n">
        <v>32558</v>
      </c>
      <c r="AC980" s="300" t="n">
        <v>28577</v>
      </c>
      <c r="AD980" s="300" t="n">
        <v>71172</v>
      </c>
      <c r="AE980" s="300" t="n">
        <v>64068</v>
      </c>
      <c r="AF980" s="304" t="n">
        <v>0.877725904539591</v>
      </c>
      <c r="AG980" s="304" t="n">
        <v>0.900185466194571</v>
      </c>
      <c r="AH980" s="460" t="n">
        <v>-0.02245956165498</v>
      </c>
    </row>
    <row r="981">
      <c r="A981" s="357" t="inlineStr">
        <is>
          <t>YOGYAKARTA日惹</t>
        </is>
      </c>
      <c r="B981" s="348" t="inlineStr">
        <is>
          <t>IMAM ARIEF BUDI SANTOSO</t>
        </is>
      </c>
      <c r="C981" s="347" t="inlineStr">
        <is>
          <t>KAA06</t>
        </is>
      </c>
      <c r="D981" s="348" t="inlineStr">
        <is>
          <t>MATESI</t>
        </is>
      </c>
      <c r="E981" s="299" t="n">
        <v>1043</v>
      </c>
      <c r="F981" s="299" t="n">
        <v>980</v>
      </c>
      <c r="G981" s="299" t="n">
        <v>966</v>
      </c>
      <c r="H981" s="300" t="n">
        <v>1686</v>
      </c>
      <c r="I981" s="300" t="n">
        <v>1580</v>
      </c>
      <c r="J981" s="300" t="n">
        <v>1541</v>
      </c>
      <c r="K981" s="300" t="n">
        <v>1348</v>
      </c>
      <c r="L981" s="300" t="n">
        <v>1271</v>
      </c>
      <c r="M981" s="300" t="n">
        <v>1225</v>
      </c>
      <c r="N981" s="303" t="n">
        <v>0.944494382022472</v>
      </c>
      <c r="O981" s="302" t="n">
        <v>8406</v>
      </c>
      <c r="P981" s="332" t="n">
        <v>0.9</v>
      </c>
      <c r="Q981" s="303" t="n">
        <v>0.939597315436242</v>
      </c>
      <c r="R981" s="303" t="n">
        <v>0.9371293001186241</v>
      </c>
      <c r="S981" s="303" t="n">
        <v>0.942878338278932</v>
      </c>
      <c r="T981" s="460" t="n">
        <v>0.00246801531761764</v>
      </c>
      <c r="U981" s="302" t="n">
        <v>8900</v>
      </c>
      <c r="V981" s="302" t="n">
        <v>8218</v>
      </c>
      <c r="W981" s="303" t="n">
        <v>0.923370786516854</v>
      </c>
      <c r="X981" s="303" t="n">
        <v>0.926174496644295</v>
      </c>
      <c r="Y981" s="304" t="n">
        <v>0.913997627520759</v>
      </c>
      <c r="Z981" s="304" t="n">
        <v>0.908753709198813</v>
      </c>
      <c r="AA981" s="460" t="n">
        <v>0.0121768691235361</v>
      </c>
      <c r="AB981" s="300" t="n">
        <v>15503</v>
      </c>
      <c r="AC981" s="300" t="n">
        <v>14284</v>
      </c>
      <c r="AD981" s="300" t="n">
        <v>35451</v>
      </c>
      <c r="AE981" s="300" t="n">
        <v>32544</v>
      </c>
      <c r="AF981" s="304" t="n">
        <v>0.921370057408244</v>
      </c>
      <c r="AG981" s="304" t="n">
        <v>0.917999492256918</v>
      </c>
      <c r="AH981" s="460" t="n">
        <v>0.0033705651513255</v>
      </c>
    </row>
    <row r="982">
      <c r="A982" s="357" t="inlineStr">
        <is>
          <t>YOGYAKARTA日惹</t>
        </is>
      </c>
      <c r="B982" s="348" t="inlineStr">
        <is>
          <t>IMAM ARIEF BUDI SANTOSO</t>
        </is>
      </c>
      <c r="C982" s="347" t="inlineStr">
        <is>
          <t>KAA08</t>
        </is>
      </c>
      <c r="D982" s="348" t="inlineStr">
        <is>
          <t>BEJEN</t>
        </is>
      </c>
      <c r="E982" s="299" t="n">
        <v>2055</v>
      </c>
      <c r="F982" s="299" t="n">
        <v>1959</v>
      </c>
      <c r="G982" s="299" t="n">
        <v>1892</v>
      </c>
      <c r="H982" s="300" t="n">
        <v>3348</v>
      </c>
      <c r="I982" s="300" t="n">
        <v>3116</v>
      </c>
      <c r="J982" s="300" t="n">
        <v>3097</v>
      </c>
      <c r="K982" s="300" t="n">
        <v>2573</v>
      </c>
      <c r="L982" s="300" t="n">
        <v>2449</v>
      </c>
      <c r="M982" s="300" t="n">
        <v>2356</v>
      </c>
      <c r="N982" s="303" t="n">
        <v>0.949375709421112</v>
      </c>
      <c r="O982" s="302" t="n">
        <v>16728</v>
      </c>
      <c r="P982" s="332" t="n">
        <v>0.9</v>
      </c>
      <c r="Q982" s="303" t="n">
        <v>0.953284671532847</v>
      </c>
      <c r="R982" s="303" t="n">
        <v>0.930704898446834</v>
      </c>
      <c r="S982" s="303" t="n">
        <v>0.9518072289156631</v>
      </c>
      <c r="T982" s="460" t="n">
        <v>0.0225797730860128</v>
      </c>
      <c r="U982" s="302" t="n">
        <v>17620</v>
      </c>
      <c r="V982" s="302" t="n">
        <v>16383</v>
      </c>
      <c r="W982" s="303" t="n">
        <v>0.929795686719637</v>
      </c>
      <c r="X982" s="303" t="n">
        <v>0.920681265206813</v>
      </c>
      <c r="Y982" s="304" t="n">
        <v>0.925029868578256</v>
      </c>
      <c r="Z982" s="304" t="n">
        <v>0.91566265060241</v>
      </c>
      <c r="AA982" s="460" t="n">
        <v>-0.00434860337144294</v>
      </c>
      <c r="AB982" s="300" t="n">
        <v>29752</v>
      </c>
      <c r="AC982" s="300" t="n">
        <v>27825</v>
      </c>
      <c r="AD982" s="300" t="n">
        <v>64833</v>
      </c>
      <c r="AE982" s="300" t="n">
        <v>61155</v>
      </c>
      <c r="AF982" s="304" t="n">
        <v>0.935231244958322</v>
      </c>
      <c r="AG982" s="304" t="n">
        <v>0.94326963120633</v>
      </c>
      <c r="AH982" s="460" t="n">
        <v>-0.00803838624800801</v>
      </c>
    </row>
    <row r="983">
      <c r="A983" s="357" t="inlineStr">
        <is>
          <t>YOGYAKARTA日惹</t>
        </is>
      </c>
      <c r="B983" s="348" t="inlineStr">
        <is>
          <t>IMAM ARIEF BUDI SANTOSO</t>
        </is>
      </c>
      <c r="C983" s="347" t="inlineStr">
        <is>
          <t>KAA10</t>
        </is>
      </c>
      <c r="D983" s="348" t="inlineStr">
        <is>
          <t>NGRINGO</t>
        </is>
      </c>
      <c r="E983" s="299" t="n">
        <v>1591</v>
      </c>
      <c r="F983" s="299" t="n">
        <v>1563</v>
      </c>
      <c r="G983" s="299" t="n">
        <v>1524</v>
      </c>
      <c r="H983" s="300" t="n">
        <v>2713</v>
      </c>
      <c r="I983" s="300" t="n">
        <v>2676</v>
      </c>
      <c r="J983" s="300" t="n">
        <v>2603</v>
      </c>
      <c r="K983" s="300" t="n">
        <v>2073</v>
      </c>
      <c r="L983" s="300" t="n">
        <v>2034</v>
      </c>
      <c r="M983" s="300" t="n">
        <v>1976</v>
      </c>
      <c r="N983" s="303" t="n">
        <v>0.981976744186047</v>
      </c>
      <c r="O983" s="302" t="n">
        <v>13512</v>
      </c>
      <c r="P983" s="332" t="n">
        <v>0.9</v>
      </c>
      <c r="Q983" s="303" t="n">
        <v>0.98240100565682</v>
      </c>
      <c r="R983" s="303" t="n">
        <v>0.986361960928861</v>
      </c>
      <c r="S983" s="303" t="n">
        <v>0.981186685962373</v>
      </c>
      <c r="T983" s="460" t="n">
        <v>-0.00396095527204143</v>
      </c>
      <c r="U983" s="302" t="n">
        <v>13760</v>
      </c>
      <c r="V983" s="302" t="n">
        <v>13164</v>
      </c>
      <c r="W983" s="303" t="n">
        <v>0.956686046511628</v>
      </c>
      <c r="X983" s="303" t="n">
        <v>0.957888120678818</v>
      </c>
      <c r="Y983" s="304" t="n">
        <v>0.959454478437154</v>
      </c>
      <c r="Z983" s="304" t="n">
        <v>0.953207911239749</v>
      </c>
      <c r="AA983" s="460" t="n">
        <v>-0.00156635775833613</v>
      </c>
      <c r="AB983" s="300" t="n">
        <v>24692</v>
      </c>
      <c r="AC983" s="300" t="n">
        <v>23418</v>
      </c>
      <c r="AD983" s="300" t="n">
        <v>50694</v>
      </c>
      <c r="AE983" s="300" t="n">
        <v>48372</v>
      </c>
      <c r="AF983" s="304" t="n">
        <v>0.948404341487121</v>
      </c>
      <c r="AG983" s="304" t="n">
        <v>0.954195762812167</v>
      </c>
      <c r="AH983" s="460" t="n">
        <v>-0.00579142132504573</v>
      </c>
    </row>
    <row r="984">
      <c r="A984" s="357" t="inlineStr">
        <is>
          <t>YOGYAKARTA日惹</t>
        </is>
      </c>
      <c r="B984" s="348" t="inlineStr">
        <is>
          <t>IMAM ARIEF BUDI SANTOSO</t>
        </is>
      </c>
      <c r="C984" s="347" t="inlineStr">
        <is>
          <t>KAA11</t>
        </is>
      </c>
      <c r="D984" s="348" t="inlineStr">
        <is>
          <t>MOJOGEDANG</t>
        </is>
      </c>
      <c r="E984" s="299" t="n">
        <v>1543</v>
      </c>
      <c r="F984" s="299" t="n">
        <v>1396</v>
      </c>
      <c r="G984" s="299" t="n">
        <v>1306</v>
      </c>
      <c r="H984" s="300" t="n">
        <v>2532</v>
      </c>
      <c r="I984" s="300" t="n">
        <v>2392</v>
      </c>
      <c r="J984" s="300" t="n">
        <v>2351</v>
      </c>
      <c r="K984" s="300" t="n">
        <v>1952</v>
      </c>
      <c r="L984" s="300" t="n">
        <v>1914</v>
      </c>
      <c r="M984" s="300" t="n">
        <v>1799</v>
      </c>
      <c r="N984" s="303" t="n">
        <v>0.959144711722031</v>
      </c>
      <c r="O984" s="302" t="n">
        <v>12560</v>
      </c>
      <c r="P984" s="332" t="n">
        <v>0.9</v>
      </c>
      <c r="Q984" s="303" t="n">
        <v>0.904731043421905</v>
      </c>
      <c r="R984" s="303" t="n">
        <v>0.944707740916272</v>
      </c>
      <c r="S984" s="303" t="n">
        <v>0.980532786885246</v>
      </c>
      <c r="T984" s="460" t="n">
        <v>-0.0399766974943664</v>
      </c>
      <c r="U984" s="302" t="n">
        <v>13095</v>
      </c>
      <c r="V984" s="302" t="n">
        <v>12036</v>
      </c>
      <c r="W984" s="303" t="n">
        <v>0.919129438717068</v>
      </c>
      <c r="X984" s="303" t="n">
        <v>0.846403110823072</v>
      </c>
      <c r="Y984" s="304" t="n">
        <v>0.928515007898894</v>
      </c>
      <c r="Z984" s="304" t="n">
        <v>0.921618852459016</v>
      </c>
      <c r="AA984" s="460" t="n">
        <v>-0.0821118970758222</v>
      </c>
      <c r="AB984" s="300" t="n">
        <v>22026</v>
      </c>
      <c r="AC984" s="300" t="n">
        <v>20436</v>
      </c>
      <c r="AD984" s="300" t="n">
        <v>45330</v>
      </c>
      <c r="AE984" s="300" t="n">
        <v>42219</v>
      </c>
      <c r="AF984" s="304" t="n">
        <v>0.927812585126669</v>
      </c>
      <c r="AG984" s="304" t="n">
        <v>0.931369953673064</v>
      </c>
      <c r="AH984" s="460" t="n">
        <v>-0.00355736854639566</v>
      </c>
    </row>
    <row r="985">
      <c r="A985" s="357" t="inlineStr">
        <is>
          <t>YOGYAKARTA日惹</t>
        </is>
      </c>
      <c r="B985" s="348" t="inlineStr">
        <is>
          <t>IMAM ARIEF BUDI SANTOSO</t>
        </is>
      </c>
      <c r="C985" s="347" t="inlineStr">
        <is>
          <t>KAA12</t>
        </is>
      </c>
      <c r="D985" s="348" t="inlineStr">
        <is>
          <t>TUGU_BOTO</t>
        </is>
      </c>
      <c r="E985" s="299" t="n">
        <v>1774</v>
      </c>
      <c r="F985" s="299" t="n">
        <v>1708</v>
      </c>
      <c r="G985" s="299" t="n">
        <v>1504</v>
      </c>
      <c r="H985" s="300" t="n">
        <v>3137</v>
      </c>
      <c r="I985" s="300" t="n">
        <v>2996</v>
      </c>
      <c r="J985" s="300" t="n">
        <v>2638</v>
      </c>
      <c r="K985" s="300" t="n">
        <v>2442</v>
      </c>
      <c r="L985" s="300" t="n">
        <v>2272</v>
      </c>
      <c r="M985" s="300" t="n">
        <v>2071</v>
      </c>
      <c r="N985" s="303" t="n">
        <v>0.9586489898989899</v>
      </c>
      <c r="O985" s="302" t="n">
        <v>15185</v>
      </c>
      <c r="P985" s="332" t="n">
        <v>0.9</v>
      </c>
      <c r="Q985" s="303" t="n">
        <v>0.962795941375423</v>
      </c>
      <c r="R985" s="303" t="n">
        <v>0.955052598023589</v>
      </c>
      <c r="S985" s="303" t="n">
        <v>0.93038493038493</v>
      </c>
      <c r="T985" s="460" t="n">
        <v>0.00774334335183335</v>
      </c>
      <c r="U985" s="302" t="n">
        <v>15840</v>
      </c>
      <c r="V985" s="302" t="n">
        <v>13916</v>
      </c>
      <c r="W985" s="303" t="n">
        <v>0.8785353535353539</v>
      </c>
      <c r="X985" s="303" t="n">
        <v>0.8478015783540021</v>
      </c>
      <c r="Y985" s="304" t="n">
        <v>0.840930825629582</v>
      </c>
      <c r="Z985" s="304" t="n">
        <v>0.848075348075348</v>
      </c>
      <c r="AA985" s="460" t="n">
        <v>0.00687075272441984</v>
      </c>
      <c r="AB985" s="300" t="n">
        <v>28137</v>
      </c>
      <c r="AC985" s="300" t="n">
        <v>24938</v>
      </c>
      <c r="AD985" s="300" t="n">
        <v>63801</v>
      </c>
      <c r="AE985" s="300" t="n">
        <v>58317</v>
      </c>
      <c r="AF985" s="304" t="n">
        <v>0.886306287095284</v>
      </c>
      <c r="AG985" s="304" t="n">
        <v>0.9140452344007149</v>
      </c>
      <c r="AH985" s="460" t="n">
        <v>-0.0277389473054309</v>
      </c>
    </row>
    <row r="986">
      <c r="A986" s="357" t="inlineStr">
        <is>
          <t>YOGYAKARTA日惹</t>
        </is>
      </c>
      <c r="B986" s="348" t="inlineStr">
        <is>
          <t>IMAM ARIEF BUDI SANTOSO</t>
        </is>
      </c>
      <c r="C986" s="347" t="inlineStr">
        <is>
          <t>KAA14</t>
        </is>
      </c>
      <c r="D986" s="348" t="inlineStr">
        <is>
          <t>JUMAPOLO</t>
        </is>
      </c>
      <c r="E986" s="299" t="n">
        <v>823</v>
      </c>
      <c r="F986" s="299" t="n">
        <v>769</v>
      </c>
      <c r="G986" s="299" t="n">
        <v>752</v>
      </c>
      <c r="H986" s="300" t="n">
        <v>1485</v>
      </c>
      <c r="I986" s="300" t="n">
        <v>1380</v>
      </c>
      <c r="J986" s="300" t="n">
        <v>1355</v>
      </c>
      <c r="K986" s="300" t="n">
        <v>1094</v>
      </c>
      <c r="L986" s="300" t="n">
        <v>1035</v>
      </c>
      <c r="M986" s="300" t="n">
        <v>1009</v>
      </c>
      <c r="N986" s="303" t="n">
        <v>0.938086548488008</v>
      </c>
      <c r="O986" s="302" t="n">
        <v>7197</v>
      </c>
      <c r="P986" s="332" t="n">
        <v>0.9</v>
      </c>
      <c r="Q986" s="303" t="n">
        <v>0.934386391251519</v>
      </c>
      <c r="R986" s="303" t="n">
        <v>0.9292929292929289</v>
      </c>
      <c r="S986" s="303" t="n">
        <v>0.946069469835466</v>
      </c>
      <c r="T986" s="460" t="n">
        <v>0.00509346195858951</v>
      </c>
      <c r="U986" s="302" t="n">
        <v>7672</v>
      </c>
      <c r="V986" s="302" t="n">
        <v>7050</v>
      </c>
      <c r="W986" s="303" t="n">
        <v>0.918925964546403</v>
      </c>
      <c r="X986" s="303" t="n">
        <v>0.9137302551640341</v>
      </c>
      <c r="Y986" s="304" t="n">
        <v>0.912457912457912</v>
      </c>
      <c r="Z986" s="304" t="n">
        <v>0.922303473491773</v>
      </c>
      <c r="AA986" s="460" t="n">
        <v>0.00127234270612164</v>
      </c>
      <c r="AB986" s="300" t="n">
        <v>12775</v>
      </c>
      <c r="AC986" s="300" t="n">
        <v>11772</v>
      </c>
      <c r="AD986" s="300" t="n">
        <v>28005</v>
      </c>
      <c r="AE986" s="300" t="n">
        <v>25734</v>
      </c>
      <c r="AF986" s="304" t="n">
        <v>0.921487279843444</v>
      </c>
      <c r="AG986" s="304" t="n">
        <v>0.9189073379753619</v>
      </c>
      <c r="AH986" s="460" t="n">
        <v>0.00257994186808275</v>
      </c>
    </row>
    <row r="987">
      <c r="A987" s="357" t="inlineStr">
        <is>
          <t>YOGYAKARTA日惹</t>
        </is>
      </c>
      <c r="B987" s="348" t="inlineStr">
        <is>
          <t>IMAM ARIEF BUDI SANTOSO</t>
        </is>
      </c>
      <c r="C987" s="347" t="inlineStr">
        <is>
          <t>KAA15</t>
        </is>
      </c>
      <c r="D987" s="348" t="inlineStr">
        <is>
          <t>KEBAKKRAMAT</t>
        </is>
      </c>
      <c r="E987" s="299" t="n">
        <v>1026</v>
      </c>
      <c r="F987" s="299" t="n">
        <v>987</v>
      </c>
      <c r="G987" s="299" t="n">
        <v>903</v>
      </c>
      <c r="H987" s="300" t="n">
        <v>1752</v>
      </c>
      <c r="I987" s="300" t="n">
        <v>1714</v>
      </c>
      <c r="J987" s="300" t="n">
        <v>1595</v>
      </c>
      <c r="K987" s="300" t="n">
        <v>1420</v>
      </c>
      <c r="L987" s="300" t="n">
        <v>1392</v>
      </c>
      <c r="M987" s="300" t="n">
        <v>1301</v>
      </c>
      <c r="N987" s="303" t="n">
        <v>0.9638284250960309</v>
      </c>
      <c r="O987" s="302" t="n">
        <v>9033</v>
      </c>
      <c r="P987" s="332" t="n">
        <v>0.9</v>
      </c>
      <c r="Q987" s="303" t="n">
        <v>0.9619883040935669</v>
      </c>
      <c r="R987" s="303" t="n">
        <v>0.978310502283105</v>
      </c>
      <c r="S987" s="303" t="n">
        <v>0.980281690140845</v>
      </c>
      <c r="T987" s="460" t="n">
        <v>-0.0163221981895377</v>
      </c>
      <c r="U987" s="302" t="n">
        <v>9372</v>
      </c>
      <c r="V987" s="302" t="n">
        <v>8491</v>
      </c>
      <c r="W987" s="303" t="n">
        <v>0.9059965855740501</v>
      </c>
      <c r="X987" s="303" t="n">
        <v>0.880116959064328</v>
      </c>
      <c r="Y987" s="304" t="n">
        <v>0.910388127853881</v>
      </c>
      <c r="Z987" s="304" t="n">
        <v>0.916197183098592</v>
      </c>
      <c r="AA987" s="460" t="n">
        <v>-0.0302711687895537</v>
      </c>
      <c r="AB987" s="300" t="n">
        <v>16011</v>
      </c>
      <c r="AC987" s="300" t="n">
        <v>14569</v>
      </c>
      <c r="AD987" s="300" t="n">
        <v>34611</v>
      </c>
      <c r="AE987" s="300" t="n">
        <v>32118</v>
      </c>
      <c r="AF987" s="304" t="n">
        <v>0.909936918368622</v>
      </c>
      <c r="AG987" s="304" t="n">
        <v>0.9279708763109989</v>
      </c>
      <c r="AH987" s="460" t="n">
        <v>-0.0180339579423778</v>
      </c>
    </row>
    <row r="988">
      <c r="A988" s="357" t="inlineStr">
        <is>
          <t>YOGYAKARTA日惹</t>
        </is>
      </c>
      <c r="B988" s="348" t="inlineStr">
        <is>
          <t>RIHFA RAFSANJANI</t>
        </is>
      </c>
      <c r="C988" s="347" t="inlineStr">
        <is>
          <t>KBM02</t>
        </is>
      </c>
      <c r="D988" s="348" t="inlineStr">
        <is>
          <t>GOMBONG</t>
        </is>
      </c>
      <c r="E988" s="299" t="n">
        <v>2110</v>
      </c>
      <c r="F988" s="299" t="n">
        <v>1899</v>
      </c>
      <c r="G988" s="299" t="n">
        <v>1890</v>
      </c>
      <c r="H988" s="300" t="n">
        <v>2284</v>
      </c>
      <c r="I988" s="300" t="n">
        <v>2137</v>
      </c>
      <c r="J988" s="300" t="n">
        <v>2057</v>
      </c>
      <c r="K988" s="300" t="n">
        <v>2307</v>
      </c>
      <c r="L988" s="300" t="n">
        <v>2089</v>
      </c>
      <c r="M988" s="300" t="n">
        <v>2011</v>
      </c>
      <c r="N988" s="303" t="n">
        <v>0.924326145552561</v>
      </c>
      <c r="O988" s="302" t="n">
        <v>13717</v>
      </c>
      <c r="P988" s="332" t="n">
        <v>0.9</v>
      </c>
      <c r="Q988" s="303" t="n">
        <v>0.9</v>
      </c>
      <c r="R988" s="303" t="n">
        <v>0.935639229422067</v>
      </c>
      <c r="S988" s="303" t="n">
        <v>0.9055049848287819</v>
      </c>
      <c r="T988" s="460" t="n">
        <v>-0.0356392294220665</v>
      </c>
      <c r="U988" s="302" t="n">
        <v>14840</v>
      </c>
      <c r="V988" s="302" t="n">
        <v>13378</v>
      </c>
      <c r="W988" s="303" t="n">
        <v>0.901482479784367</v>
      </c>
      <c r="X988" s="303" t="n">
        <v>0.895734597156398</v>
      </c>
      <c r="Y988" s="304" t="n">
        <v>0.9006129597197901</v>
      </c>
      <c r="Z988" s="304" t="n">
        <v>0.871694841785869</v>
      </c>
      <c r="AA988" s="460" t="n">
        <v>-0.00487836256339169</v>
      </c>
      <c r="AB988" s="300" t="n">
        <v>21647</v>
      </c>
      <c r="AC988" s="300" t="n">
        <v>19450</v>
      </c>
      <c r="AD988" s="300" t="n">
        <v>46083</v>
      </c>
      <c r="AE988" s="300" t="n">
        <v>41790</v>
      </c>
      <c r="AF988" s="304" t="n">
        <v>0.898507876380099</v>
      </c>
      <c r="AG988" s="304" t="n">
        <v>0.906842002473797</v>
      </c>
      <c r="AH988" s="460" t="n">
        <v>-0.00833412609369844</v>
      </c>
    </row>
    <row r="989">
      <c r="A989" s="357" t="inlineStr">
        <is>
          <t>YOGYAKARTA日惹</t>
        </is>
      </c>
      <c r="B989" s="348" t="inlineStr">
        <is>
          <t>RIHFA RAFSANJANI</t>
        </is>
      </c>
      <c r="C989" s="347" t="inlineStr">
        <is>
          <t>KBM02A</t>
        </is>
      </c>
      <c r="D989" s="348" t="inlineStr">
        <is>
          <t>KBM02A</t>
        </is>
      </c>
      <c r="E989" s="299" t="n">
        <v>1200</v>
      </c>
      <c r="F989" s="299" t="n">
        <v>1134</v>
      </c>
      <c r="G989" s="299" t="n">
        <v>842</v>
      </c>
      <c r="H989" s="300" t="n">
        <v>1305</v>
      </c>
      <c r="I989" s="300" t="n">
        <v>1237</v>
      </c>
      <c r="J989" s="300" t="n">
        <v>1160</v>
      </c>
      <c r="K989" s="300" t="n">
        <v>1228</v>
      </c>
      <c r="L989" s="300" t="n">
        <v>1060</v>
      </c>
      <c r="M989" s="300" t="n">
        <v>953</v>
      </c>
      <c r="N989" s="303" t="n">
        <v>0.935169388252498</v>
      </c>
      <c r="O989" s="302" t="n">
        <v>7674</v>
      </c>
      <c r="P989" s="332" t="n">
        <v>0.9</v>
      </c>
      <c r="Q989" s="303" t="n">
        <v>0.945</v>
      </c>
      <c r="R989" s="303" t="n">
        <v>0.9478927203065129</v>
      </c>
      <c r="S989" s="303" t="n">
        <v>0.8631921824104239</v>
      </c>
      <c r="T989" s="460" t="n">
        <v>-0.00289272030651344</v>
      </c>
      <c r="U989" s="302" t="n">
        <v>8206</v>
      </c>
      <c r="V989" s="302" t="n">
        <v>6889</v>
      </c>
      <c r="W989" s="303" t="n">
        <v>0.839507677309286</v>
      </c>
      <c r="X989" s="303" t="n">
        <v>0.701666666666667</v>
      </c>
      <c r="Y989" s="304" t="n">
        <v>0.888888888888889</v>
      </c>
      <c r="Z989" s="304" t="n">
        <v>0.776058631921824</v>
      </c>
      <c r="AA989" s="460" t="n">
        <v>-0.187222222222222</v>
      </c>
      <c r="AB989" s="300" t="n">
        <v>12043</v>
      </c>
      <c r="AC989" s="300" t="n">
        <v>10150</v>
      </c>
      <c r="AD989" s="300" t="n">
        <v>27057</v>
      </c>
      <c r="AE989" s="300" t="n">
        <v>24072</v>
      </c>
      <c r="AF989" s="304" t="n">
        <v>0.842813252511833</v>
      </c>
      <c r="AG989" s="304" t="n">
        <v>0.889677347821266</v>
      </c>
      <c r="AH989" s="460" t="n">
        <v>-0.0468640953094336</v>
      </c>
    </row>
    <row r="990">
      <c r="A990" s="357" t="inlineStr">
        <is>
          <t>YOGYAKARTA日惹</t>
        </is>
      </c>
      <c r="B990" s="348" t="inlineStr">
        <is>
          <t>RIHFA RAFSANJANI</t>
        </is>
      </c>
      <c r="C990" s="347" t="inlineStr">
        <is>
          <t>KBM03</t>
        </is>
      </c>
      <c r="D990" s="348" t="inlineStr">
        <is>
          <t>PREMBUN</t>
        </is>
      </c>
      <c r="E990" s="299" t="n">
        <v>1817</v>
      </c>
      <c r="F990" s="299" t="n">
        <v>1782</v>
      </c>
      <c r="G990" s="299" t="n">
        <v>1608</v>
      </c>
      <c r="H990" s="300" t="n">
        <v>2070</v>
      </c>
      <c r="I990" s="300" t="n">
        <v>2024</v>
      </c>
      <c r="J990" s="300" t="n">
        <v>1858</v>
      </c>
      <c r="K990" s="300" t="n">
        <v>2054</v>
      </c>
      <c r="L990" s="300" t="n">
        <v>2008</v>
      </c>
      <c r="M990" s="300" t="n">
        <v>1911</v>
      </c>
      <c r="N990" s="303" t="n">
        <v>0.9807093040510459</v>
      </c>
      <c r="O990" s="302" t="n">
        <v>13218</v>
      </c>
      <c r="P990" s="332" t="n">
        <v>0.9</v>
      </c>
      <c r="Q990" s="303" t="n">
        <v>0.980737479361585</v>
      </c>
      <c r="R990" s="303" t="n">
        <v>0.977777777777778</v>
      </c>
      <c r="S990" s="303" t="n">
        <v>0.9776046738072059</v>
      </c>
      <c r="T990" s="460" t="n">
        <v>0.00295970158380732</v>
      </c>
      <c r="U990" s="302" t="n">
        <v>13478</v>
      </c>
      <c r="V990" s="302" t="n">
        <v>12410</v>
      </c>
      <c r="W990" s="303" t="n">
        <v>0.920759756640451</v>
      </c>
      <c r="X990" s="303" t="n">
        <v>0.884975233902036</v>
      </c>
      <c r="Y990" s="304" t="n">
        <v>0.8975845410628021</v>
      </c>
      <c r="Z990" s="304" t="n">
        <v>0.930379746835443</v>
      </c>
      <c r="AA990" s="460" t="n">
        <v>-0.0126093071607656</v>
      </c>
      <c r="AB990" s="300" t="n">
        <v>19751</v>
      </c>
      <c r="AC990" s="300" t="n">
        <v>18077</v>
      </c>
      <c r="AD990" s="300" t="n">
        <v>45030</v>
      </c>
      <c r="AE990" s="300" t="n">
        <v>41598</v>
      </c>
      <c r="AF990" s="304" t="n">
        <v>0.91524479773176</v>
      </c>
      <c r="AG990" s="304" t="n">
        <v>0.923784143904064</v>
      </c>
      <c r="AH990" s="460" t="n">
        <v>-0.00853934617230356</v>
      </c>
    </row>
    <row r="991">
      <c r="A991" s="357" t="inlineStr">
        <is>
          <t>YOGYAKARTA日惹</t>
        </is>
      </c>
      <c r="B991" s="348" t="inlineStr">
        <is>
          <t>RIHFA RAFSANJANI</t>
        </is>
      </c>
      <c r="C991" s="347" t="inlineStr">
        <is>
          <t>KBM03A</t>
        </is>
      </c>
      <c r="D991" s="348" t="inlineStr">
        <is>
          <t>KEBUMEN_KOTA</t>
        </is>
      </c>
      <c r="E991" s="299" t="n">
        <v>3380</v>
      </c>
      <c r="F991" s="299" t="n">
        <v>3191</v>
      </c>
      <c r="G991" s="299" t="n">
        <v>3000</v>
      </c>
      <c r="H991" s="300" t="n">
        <v>3735</v>
      </c>
      <c r="I991" s="300" t="n">
        <v>3482</v>
      </c>
      <c r="J991" s="300" t="n">
        <v>3326</v>
      </c>
      <c r="K991" s="300" t="n">
        <v>3964</v>
      </c>
      <c r="L991" s="300" t="n">
        <v>3522</v>
      </c>
      <c r="M991" s="300" t="n">
        <v>3404</v>
      </c>
      <c r="N991" s="303" t="n">
        <v>0.932344356031829</v>
      </c>
      <c r="O991" s="302" t="n">
        <v>23317</v>
      </c>
      <c r="P991" s="332" t="n">
        <v>0.9</v>
      </c>
      <c r="Q991" s="303" t="n">
        <v>0.944082840236686</v>
      </c>
      <c r="R991" s="303" t="n">
        <v>0.932262382864792</v>
      </c>
      <c r="S991" s="303" t="n">
        <v>0.888496468213925</v>
      </c>
      <c r="T991" s="460" t="n">
        <v>0.011820457371894</v>
      </c>
      <c r="U991" s="302" t="n">
        <v>25009</v>
      </c>
      <c r="V991" s="302" t="n">
        <v>22225</v>
      </c>
      <c r="W991" s="303" t="n">
        <v>0.888680075172938</v>
      </c>
      <c r="X991" s="303" t="n">
        <v>0.887573964497041</v>
      </c>
      <c r="Y991" s="304" t="n">
        <v>0.8904953145916999</v>
      </c>
      <c r="Z991" s="304" t="n">
        <v>0.858728557013118</v>
      </c>
      <c r="AA991" s="460" t="n">
        <v>-0.00292135009465877</v>
      </c>
      <c r="AB991" s="300" t="n">
        <v>36784</v>
      </c>
      <c r="AC991" s="300" t="n">
        <v>32716</v>
      </c>
      <c r="AD991" s="300" t="n">
        <v>80346</v>
      </c>
      <c r="AE991" s="300" t="n">
        <v>72039</v>
      </c>
      <c r="AF991" s="304" t="n">
        <v>0.889408438451501</v>
      </c>
      <c r="AG991" s="304" t="n">
        <v>0.896609663206631</v>
      </c>
      <c r="AH991" s="460" t="n">
        <v>-0.00720122475513063</v>
      </c>
    </row>
    <row r="992">
      <c r="A992" s="357" t="inlineStr">
        <is>
          <t>YOGYAKARTA日惹</t>
        </is>
      </c>
      <c r="B992" s="348" t="inlineStr">
        <is>
          <t>RIHFA RAFSANJANI</t>
        </is>
      </c>
      <c r="C992" s="347" t="inlineStr">
        <is>
          <t>KBM04</t>
        </is>
      </c>
      <c r="D992" s="348" t="inlineStr">
        <is>
          <t>AYAH</t>
        </is>
      </c>
      <c r="E992" s="299" t="n">
        <v>2446</v>
      </c>
      <c r="F992" s="299" t="n">
        <v>2372</v>
      </c>
      <c r="G992" s="299" t="n">
        <v>2107</v>
      </c>
      <c r="H992" s="300" t="n">
        <v>2520</v>
      </c>
      <c r="I992" s="300" t="n">
        <v>2456</v>
      </c>
      <c r="J992" s="300" t="n">
        <v>2321</v>
      </c>
      <c r="K992" s="300" t="n">
        <v>2586</v>
      </c>
      <c r="L992" s="300" t="n">
        <v>2521</v>
      </c>
      <c r="M992" s="300" t="n">
        <v>2218</v>
      </c>
      <c r="N992" s="303" t="n">
        <v>0.9676825283668981</v>
      </c>
      <c r="O992" s="302" t="n">
        <v>16289</v>
      </c>
      <c r="P992" s="332" t="n">
        <v>0.9</v>
      </c>
      <c r="Q992" s="303" t="n">
        <v>0.969746524938675</v>
      </c>
      <c r="R992" s="303" t="n">
        <v>0.974603174603175</v>
      </c>
      <c r="S992" s="303" t="n">
        <v>0.974864655839134</v>
      </c>
      <c r="T992" s="460" t="n">
        <v>-0.00485664966449917</v>
      </c>
      <c r="U992" s="302" t="n">
        <v>16833</v>
      </c>
      <c r="V992" s="302" t="n">
        <v>15000</v>
      </c>
      <c r="W992" s="303" t="n">
        <v>0.8911067545892</v>
      </c>
      <c r="X992" s="303" t="n">
        <v>0.861406377759607</v>
      </c>
      <c r="Y992" s="304" t="n">
        <v>0.921031746031746</v>
      </c>
      <c r="Z992" s="304" t="n">
        <v>0.85769528228925</v>
      </c>
      <c r="AA992" s="460" t="n">
        <v>-0.0596253682721385</v>
      </c>
      <c r="AB992" s="300" t="n">
        <v>24039</v>
      </c>
      <c r="AC992" s="300" t="n">
        <v>21618</v>
      </c>
      <c r="AD992" s="300" t="n">
        <v>56145</v>
      </c>
      <c r="AE992" s="300" t="n">
        <v>51636</v>
      </c>
      <c r="AF992" s="304" t="n">
        <v>0.899288655934107</v>
      </c>
      <c r="AG992" s="304" t="n">
        <v>0.919690088164574</v>
      </c>
      <c r="AH992" s="460" t="n">
        <v>-0.0204014322304668</v>
      </c>
    </row>
    <row r="993">
      <c r="A993" s="357" t="inlineStr">
        <is>
          <t>YOGYAKARTA日惹</t>
        </is>
      </c>
      <c r="B993" s="348" t="inlineStr">
        <is>
          <t>RIHFA RAFSANJANI</t>
        </is>
      </c>
      <c r="C993" s="347" t="inlineStr">
        <is>
          <t>KBM05</t>
        </is>
      </c>
      <c r="D993" s="348" t="inlineStr">
        <is>
          <t>PETANAHAN</t>
        </is>
      </c>
      <c r="E993" s="299" t="n">
        <v>2923</v>
      </c>
      <c r="F993" s="299" t="n">
        <v>2757</v>
      </c>
      <c r="G993" s="299" t="n">
        <v>2572</v>
      </c>
      <c r="H993" s="300" t="n">
        <v>3205</v>
      </c>
      <c r="I993" s="300" t="n">
        <v>3045</v>
      </c>
      <c r="J993" s="300" t="n">
        <v>2908</v>
      </c>
      <c r="K993" s="300" t="n">
        <v>3247</v>
      </c>
      <c r="L993" s="300" t="n">
        <v>2884</v>
      </c>
      <c r="M993" s="300" t="n">
        <v>2888</v>
      </c>
      <c r="N993" s="303" t="n">
        <v>0.914119703339789</v>
      </c>
      <c r="O993" s="302" t="n">
        <v>19351</v>
      </c>
      <c r="P993" s="332" t="n">
        <v>0.9</v>
      </c>
      <c r="Q993" s="303" t="n">
        <v>0.943209031816627</v>
      </c>
      <c r="R993" s="303" t="n">
        <v>0.950078003120125</v>
      </c>
      <c r="S993" s="303" t="n">
        <v>0.888204496458269</v>
      </c>
      <c r="T993" s="460" t="n">
        <v>-0.00686897130349806</v>
      </c>
      <c r="U993" s="302" t="n">
        <v>21169</v>
      </c>
      <c r="V993" s="302" t="n">
        <v>19190</v>
      </c>
      <c r="W993" s="303" t="n">
        <v>0.906514242524446</v>
      </c>
      <c r="X993" s="303" t="n">
        <v>0.87991789257612</v>
      </c>
      <c r="Y993" s="304" t="n">
        <v>0.907332293291732</v>
      </c>
      <c r="Z993" s="304" t="n">
        <v>0.889436402833385</v>
      </c>
      <c r="AA993" s="460" t="n">
        <v>-0.0274144007156113</v>
      </c>
      <c r="AB993" s="300" t="n">
        <v>30979</v>
      </c>
      <c r="AC993" s="300" t="n">
        <v>28040</v>
      </c>
      <c r="AD993" s="300" t="n">
        <v>69090</v>
      </c>
      <c r="AE993" s="300" t="n">
        <v>62643</v>
      </c>
      <c r="AF993" s="304" t="n">
        <v>0.9051292811259239</v>
      </c>
      <c r="AG993" s="304" t="n">
        <v>0.906686930091185</v>
      </c>
      <c r="AH993" s="460" t="n">
        <v>-0.00155764896526134</v>
      </c>
    </row>
    <row r="994">
      <c r="A994" s="357" t="inlineStr">
        <is>
          <t>YOGYAKARTA日惹</t>
        </is>
      </c>
      <c r="B994" s="348" t="inlineStr">
        <is>
          <t>RIHFA RAFSANJANI</t>
        </is>
      </c>
      <c r="C994" s="347" t="inlineStr">
        <is>
          <t>KBM06</t>
        </is>
      </c>
      <c r="D994" s="348" t="inlineStr">
        <is>
          <t>KUTOWINANGUN</t>
        </is>
      </c>
      <c r="E994" s="299" t="n">
        <v>3697</v>
      </c>
      <c r="F994" s="299" t="n">
        <v>3620</v>
      </c>
      <c r="G994" s="299" t="n">
        <v>3386</v>
      </c>
      <c r="H994" s="300" t="n">
        <v>4178</v>
      </c>
      <c r="I994" s="300" t="n">
        <v>3985</v>
      </c>
      <c r="J994" s="300" t="n">
        <v>3811</v>
      </c>
      <c r="K994" s="300" t="n">
        <v>4324</v>
      </c>
      <c r="L994" s="300" t="n">
        <v>4105</v>
      </c>
      <c r="M994" s="300" t="n">
        <v>3849</v>
      </c>
      <c r="N994" s="303" t="n">
        <v>0.953307533726355</v>
      </c>
      <c r="O994" s="302" t="n">
        <v>26358</v>
      </c>
      <c r="P994" s="332" t="n">
        <v>0.9</v>
      </c>
      <c r="Q994" s="303" t="n">
        <v>0.979172301866378</v>
      </c>
      <c r="R994" s="303" t="n">
        <v>0.953805648635711</v>
      </c>
      <c r="S994" s="303" t="n">
        <v>0.949352451433857</v>
      </c>
      <c r="T994" s="460" t="n">
        <v>0.0253666532306673</v>
      </c>
      <c r="U994" s="302" t="n">
        <v>27649</v>
      </c>
      <c r="V994" s="302" t="n">
        <v>25078</v>
      </c>
      <c r="W994" s="303" t="n">
        <v>0.90701291185938</v>
      </c>
      <c r="X994" s="303" t="n">
        <v>0.91587773870706</v>
      </c>
      <c r="Y994" s="304" t="n">
        <v>0.912158927716611</v>
      </c>
      <c r="Z994" s="304" t="n">
        <v>0.890148011100833</v>
      </c>
      <c r="AA994" s="460" t="n">
        <v>0.00371881099044902</v>
      </c>
      <c r="AB994" s="300" t="n">
        <v>40378</v>
      </c>
      <c r="AC994" s="300" t="n">
        <v>36763</v>
      </c>
      <c r="AD994" s="300" t="n">
        <v>87741</v>
      </c>
      <c r="AE994" s="300" t="n">
        <v>80694</v>
      </c>
      <c r="AF994" s="304" t="n">
        <v>0.910471048590817</v>
      </c>
      <c r="AG994" s="304" t="n">
        <v>0.919684070161042</v>
      </c>
      <c r="AH994" s="460" t="n">
        <v>-0.00921302157022541</v>
      </c>
    </row>
    <row r="995">
      <c r="A995" s="357" t="inlineStr">
        <is>
          <t>YOGYAKARTA日惹</t>
        </is>
      </c>
      <c r="B995" s="348" t="inlineStr">
        <is>
          <t>RIHFA RAFSANJANI</t>
        </is>
      </c>
      <c r="C995" s="347" t="inlineStr">
        <is>
          <t>KBM08</t>
        </is>
      </c>
      <c r="D995" s="348" t="inlineStr">
        <is>
          <t>CANDI_KEBUMEN</t>
        </is>
      </c>
      <c r="E995" s="299" t="n">
        <v>2757</v>
      </c>
      <c r="F995" s="299" t="n">
        <v>2513</v>
      </c>
      <c r="G995" s="299" t="n">
        <v>2506</v>
      </c>
      <c r="H995" s="300" t="n">
        <v>2746</v>
      </c>
      <c r="I995" s="300" t="n">
        <v>2693</v>
      </c>
      <c r="J995" s="300" t="n">
        <v>2563</v>
      </c>
      <c r="K995" s="300" t="n">
        <v>2761</v>
      </c>
      <c r="L995" s="300" t="n">
        <v>2649</v>
      </c>
      <c r="M995" s="300" t="n">
        <v>2528</v>
      </c>
      <c r="N995" s="303" t="n">
        <v>0.947659437406055</v>
      </c>
      <c r="O995" s="302" t="n">
        <v>17653</v>
      </c>
      <c r="P995" s="332" t="n">
        <v>0.9</v>
      </c>
      <c r="Q995" s="303" t="n">
        <v>0.911498005077983</v>
      </c>
      <c r="R995" s="303" t="n">
        <v>0.9806991988346691</v>
      </c>
      <c r="S995" s="303" t="n">
        <v>0.959434987323434</v>
      </c>
      <c r="T995" s="460" t="n">
        <v>-0.06920119375668531</v>
      </c>
      <c r="U995" s="302" t="n">
        <v>18628</v>
      </c>
      <c r="V995" s="302" t="n">
        <v>17218</v>
      </c>
      <c r="W995" s="303" t="n">
        <v>0.924307494094911</v>
      </c>
      <c r="X995" s="303" t="n">
        <v>0.908959013420384</v>
      </c>
      <c r="Y995" s="304" t="n">
        <v>0.933357611070648</v>
      </c>
      <c r="Z995" s="304" t="n">
        <v>0.915610286128214</v>
      </c>
      <c r="AA995" s="460" t="n">
        <v>-0.0243985976502638</v>
      </c>
      <c r="AB995" s="300" t="n">
        <v>27931</v>
      </c>
      <c r="AC995" s="300" t="n">
        <v>25813</v>
      </c>
      <c r="AD995" s="300" t="n">
        <v>61170</v>
      </c>
      <c r="AE995" s="300" t="n">
        <v>56985</v>
      </c>
      <c r="AF995" s="304" t="n">
        <v>0.924170276753428</v>
      </c>
      <c r="AG995" s="304" t="n">
        <v>0.931584109857773</v>
      </c>
      <c r="AH995" s="460" t="n">
        <v>-0.00741383310434529</v>
      </c>
    </row>
    <row r="996">
      <c r="A996" s="357" t="inlineStr">
        <is>
          <t>YOGYAKARTA日惹</t>
        </is>
      </c>
      <c r="B996" s="348" t="inlineStr">
        <is>
          <t>RIHFA RAFSANJANI</t>
        </is>
      </c>
      <c r="C996" s="347" t="inlineStr">
        <is>
          <t>KBM17</t>
        </is>
      </c>
      <c r="D996" s="348" t="inlineStr">
        <is>
          <t>KBM17</t>
        </is>
      </c>
      <c r="E996" s="299" t="n">
        <v>3178</v>
      </c>
      <c r="F996" s="299" t="n">
        <v>3110</v>
      </c>
      <c r="G996" s="299" t="n">
        <v>2932</v>
      </c>
      <c r="H996" s="300" t="n">
        <v>2751</v>
      </c>
      <c r="I996" s="300" t="n">
        <v>2682</v>
      </c>
      <c r="J996" s="300" t="n">
        <v>2527</v>
      </c>
      <c r="K996" s="300" t="n">
        <v>3185</v>
      </c>
      <c r="L996" s="300" t="n">
        <v>3052</v>
      </c>
      <c r="M996" s="300" t="n">
        <v>2919</v>
      </c>
      <c r="N996" s="303" t="n">
        <v>0.96661010181673</v>
      </c>
      <c r="O996" s="302" t="n">
        <v>19367</v>
      </c>
      <c r="P996" s="332" t="n">
        <v>0.9</v>
      </c>
      <c r="Q996" s="303" t="n">
        <v>0.978602894902454</v>
      </c>
      <c r="R996" s="303" t="n">
        <v>0.974918211559433</v>
      </c>
      <c r="S996" s="303" t="n">
        <v>0.9582417582417579</v>
      </c>
      <c r="T996" s="460" t="n">
        <v>0.00368468334302141</v>
      </c>
      <c r="U996" s="302" t="n">
        <v>20036</v>
      </c>
      <c r="V996" s="302" t="n">
        <v>18501</v>
      </c>
      <c r="W996" s="303" t="n">
        <v>0.923387901776802</v>
      </c>
      <c r="X996" s="303" t="n">
        <v>0.922592825676526</v>
      </c>
      <c r="Y996" s="304" t="n">
        <v>0.918575063613232</v>
      </c>
      <c r="Z996" s="304" t="n">
        <v>0.916483516483516</v>
      </c>
      <c r="AA996" s="460" t="n">
        <v>0.00401776206329452</v>
      </c>
      <c r="AB996" s="300" t="n">
        <v>26021</v>
      </c>
      <c r="AC996" s="300" t="n">
        <v>23766</v>
      </c>
      <c r="AD996" s="300" t="n">
        <v>67020</v>
      </c>
      <c r="AE996" s="300" t="n">
        <v>61197</v>
      </c>
      <c r="AF996" s="304" t="n">
        <v>0.913339226009761</v>
      </c>
      <c r="AG996" s="304" t="n">
        <v>0.9131154879140559</v>
      </c>
      <c r="AH996" s="460" t="n">
        <v>0.000223738095705861</v>
      </c>
    </row>
    <row r="997">
      <c r="A997" s="357" t="inlineStr">
        <is>
          <t>YOGYAKARTA日惹</t>
        </is>
      </c>
      <c r="B997" s="348" t="inlineStr">
        <is>
          <t>AGUS SULAEMAN</t>
        </is>
      </c>
      <c r="C997" s="347" t="inlineStr">
        <is>
          <t>KLP01</t>
        </is>
      </c>
      <c r="D997" s="348" t="inlineStr">
        <is>
          <t>WATES</t>
        </is>
      </c>
      <c r="E997" s="299" t="n">
        <v>1679</v>
      </c>
      <c r="F997" s="299" t="n">
        <v>1596</v>
      </c>
      <c r="G997" s="299" t="n">
        <v>1553</v>
      </c>
      <c r="H997" s="300" t="n">
        <v>2026</v>
      </c>
      <c r="I997" s="300" t="n">
        <v>2001</v>
      </c>
      <c r="J997" s="300" t="n">
        <v>1882</v>
      </c>
      <c r="K997" s="300" t="n">
        <v>2030</v>
      </c>
      <c r="L997" s="300" t="n">
        <v>1852</v>
      </c>
      <c r="M997" s="300" t="n">
        <v>1874</v>
      </c>
      <c r="N997" s="303" t="n">
        <v>0.953522149600581</v>
      </c>
      <c r="O997" s="302" t="n">
        <v>11817</v>
      </c>
      <c r="P997" s="332" t="n">
        <v>0.9</v>
      </c>
      <c r="Q997" s="303" t="n">
        <v>0.950565812983919</v>
      </c>
      <c r="R997" s="303" t="n">
        <v>0.987660414610069</v>
      </c>
      <c r="S997" s="303" t="n">
        <v>0.912315270935961</v>
      </c>
      <c r="T997" s="460" t="n">
        <v>-0.0370946016261502</v>
      </c>
      <c r="U997" s="302" t="n">
        <v>12393</v>
      </c>
      <c r="V997" s="302" t="n">
        <v>11569</v>
      </c>
      <c r="W997" s="303" t="n">
        <v>0.933510852900831</v>
      </c>
      <c r="X997" s="303" t="n">
        <v>0.924955330553901</v>
      </c>
      <c r="Y997" s="304" t="n">
        <v>0.928923988153998</v>
      </c>
      <c r="Z997" s="304" t="n">
        <v>0.923152709359606</v>
      </c>
      <c r="AA997" s="460" t="n">
        <v>-0.0039686576000969</v>
      </c>
      <c r="AB997" s="300" t="n">
        <v>18390</v>
      </c>
      <c r="AC997" s="300" t="n">
        <v>17005</v>
      </c>
      <c r="AD997" s="300" t="n">
        <v>41478</v>
      </c>
      <c r="AE997" s="300" t="n">
        <v>39213</v>
      </c>
      <c r="AF997" s="304" t="n">
        <v>0.924687330070691</v>
      </c>
      <c r="AG997" s="304" t="n">
        <v>0.945392738319109</v>
      </c>
      <c r="AH997" s="460" t="n">
        <v>-0.0207054082484184</v>
      </c>
    </row>
    <row r="998">
      <c r="A998" s="357" t="inlineStr">
        <is>
          <t>YOGYAKARTA日惹</t>
        </is>
      </c>
      <c r="B998" s="348" t="inlineStr">
        <is>
          <t>AGUS SULAEMAN</t>
        </is>
      </c>
      <c r="C998" s="347" t="inlineStr">
        <is>
          <t>KLP02</t>
        </is>
      </c>
      <c r="D998" s="348" t="inlineStr">
        <is>
          <t>SENTOLO</t>
        </is>
      </c>
      <c r="E998" s="299" t="n">
        <v>1503</v>
      </c>
      <c r="F998" s="299" t="n">
        <v>1485</v>
      </c>
      <c r="G998" s="299" t="n">
        <v>1338</v>
      </c>
      <c r="H998" s="300" t="n">
        <v>1857</v>
      </c>
      <c r="I998" s="300" t="n">
        <v>1842</v>
      </c>
      <c r="J998" s="300" t="n">
        <v>1745</v>
      </c>
      <c r="K998" s="300" t="n">
        <v>1662</v>
      </c>
      <c r="L998" s="300" t="n">
        <v>1631</v>
      </c>
      <c r="M998" s="300" t="n">
        <v>1562</v>
      </c>
      <c r="N998" s="303" t="n">
        <v>0.96795967190704</v>
      </c>
      <c r="O998" s="302" t="n">
        <v>11329</v>
      </c>
      <c r="P998" s="332" t="n">
        <v>0.9</v>
      </c>
      <c r="Q998" s="303" t="n">
        <v>0.988023952095808</v>
      </c>
      <c r="R998" s="303" t="n">
        <v>0.991922455573506</v>
      </c>
      <c r="S998" s="303" t="n">
        <v>0.981347773766546</v>
      </c>
      <c r="T998" s="460" t="n">
        <v>-0.00389850347769727</v>
      </c>
      <c r="U998" s="302" t="n">
        <v>11704</v>
      </c>
      <c r="V998" s="302" t="n">
        <v>10851</v>
      </c>
      <c r="W998" s="303" t="n">
        <v>0.927118933697881</v>
      </c>
      <c r="X998" s="303" t="n">
        <v>0.8902195608782431</v>
      </c>
      <c r="Y998" s="304" t="n">
        <v>0.939687668282176</v>
      </c>
      <c r="Z998" s="304" t="n">
        <v>0.939831528279182</v>
      </c>
      <c r="AA998" s="460" t="n">
        <v>-0.049468107403932</v>
      </c>
      <c r="AB998" s="300" t="n">
        <v>17383</v>
      </c>
      <c r="AC998" s="300" t="n">
        <v>16059</v>
      </c>
      <c r="AD998" s="300" t="n">
        <v>38592</v>
      </c>
      <c r="AE998" s="300" t="n">
        <v>36597</v>
      </c>
      <c r="AF998" s="304" t="n">
        <v>0.923833630558592</v>
      </c>
      <c r="AG998" s="304" t="n">
        <v>0.948305348258706</v>
      </c>
      <c r="AH998" s="460" t="n">
        <v>-0.0244717177001148</v>
      </c>
    </row>
    <row r="999">
      <c r="A999" s="357" t="inlineStr">
        <is>
          <t>YOGYAKARTA日惹</t>
        </is>
      </c>
      <c r="B999" s="348" t="inlineStr">
        <is>
          <t>AGUS SULAEMAN</t>
        </is>
      </c>
      <c r="C999" s="347" t="inlineStr">
        <is>
          <t>KLP03</t>
        </is>
      </c>
      <c r="D999" s="348" t="inlineStr">
        <is>
          <t>KULONPROGO</t>
        </is>
      </c>
      <c r="E999" s="299" t="n">
        <v>3687</v>
      </c>
      <c r="F999" s="299" t="n">
        <v>3497</v>
      </c>
      <c r="G999" s="299" t="n">
        <v>3394</v>
      </c>
      <c r="H999" s="300" t="n">
        <v>4742</v>
      </c>
      <c r="I999" s="300" t="n">
        <v>4276</v>
      </c>
      <c r="J999" s="300" t="n">
        <v>4402</v>
      </c>
      <c r="K999" s="300" t="n">
        <v>4173</v>
      </c>
      <c r="L999" s="300" t="n">
        <v>3911</v>
      </c>
      <c r="M999" s="300" t="n">
        <v>3875</v>
      </c>
      <c r="N999" s="303" t="n">
        <v>0.928394717585979</v>
      </c>
      <c r="O999" s="302" t="n">
        <v>26644</v>
      </c>
      <c r="P999" s="332" t="n">
        <v>0.9</v>
      </c>
      <c r="Q999" s="303" t="n">
        <v>0.948467588825603</v>
      </c>
      <c r="R999" s="303" t="n">
        <v>0.901729228173766</v>
      </c>
      <c r="S999" s="303" t="n">
        <v>0.937215432542535</v>
      </c>
      <c r="T999" s="460" t="n">
        <v>0.0467383606518371</v>
      </c>
      <c r="U999" s="302" t="n">
        <v>28699</v>
      </c>
      <c r="V999" s="302" t="n">
        <v>26699</v>
      </c>
      <c r="W999" s="303" t="n">
        <v>0.930311160667619</v>
      </c>
      <c r="X999" s="303" t="n">
        <v>0.920531597504746</v>
      </c>
      <c r="Y999" s="304" t="n">
        <v>0.928300295234078</v>
      </c>
      <c r="Z999" s="304" t="n">
        <v>0.928588545410975</v>
      </c>
      <c r="AA999" s="460" t="n">
        <v>-0.00776869772933197</v>
      </c>
      <c r="AB999" s="300" t="n">
        <v>42604</v>
      </c>
      <c r="AC999" s="300" t="n">
        <v>39641</v>
      </c>
      <c r="AD999" s="300" t="n">
        <v>90486</v>
      </c>
      <c r="AE999" s="300" t="n">
        <v>85188</v>
      </c>
      <c r="AF999" s="304" t="n">
        <v>0.930452539667637</v>
      </c>
      <c r="AG999" s="304" t="n">
        <v>0.941449506000928</v>
      </c>
      <c r="AH999" s="460" t="n">
        <v>-0.0109969663332915</v>
      </c>
    </row>
    <row r="1000">
      <c r="A1000" s="357" t="inlineStr">
        <is>
          <t>YOGYAKARTA日惹</t>
        </is>
      </c>
      <c r="B1000" s="348" t="inlineStr">
        <is>
          <t>AGUS SULAEMAN</t>
        </is>
      </c>
      <c r="C1000" s="347" t="inlineStr">
        <is>
          <t>KLP04</t>
        </is>
      </c>
      <c r="D1000" s="348" t="inlineStr">
        <is>
          <t>NANGGULAN</t>
        </is>
      </c>
      <c r="E1000" s="299" t="n">
        <v>1147</v>
      </c>
      <c r="F1000" s="299" t="n">
        <v>1143</v>
      </c>
      <c r="G1000" s="299" t="n">
        <v>1065</v>
      </c>
      <c r="H1000" s="300" t="n">
        <v>1374</v>
      </c>
      <c r="I1000" s="300" t="n">
        <v>1371</v>
      </c>
      <c r="J1000" s="300" t="n">
        <v>1286</v>
      </c>
      <c r="K1000" s="300" t="n">
        <v>1337</v>
      </c>
      <c r="L1000" s="300" t="n">
        <v>1332</v>
      </c>
      <c r="M1000" s="300" t="n">
        <v>1139</v>
      </c>
      <c r="N1000" s="303" t="n">
        <v>0.99754586887928</v>
      </c>
      <c r="O1000" s="302" t="n">
        <v>8536</v>
      </c>
      <c r="P1000" s="332" t="n">
        <v>0.9</v>
      </c>
      <c r="Q1000" s="303" t="n">
        <v>0.9965126416739321</v>
      </c>
      <c r="R1000" s="303" t="n">
        <v>0.997816593886463</v>
      </c>
      <c r="S1000" s="303" t="n">
        <v>0.996260284218399</v>
      </c>
      <c r="T1000" s="460" t="n">
        <v>-0.00130395221253099</v>
      </c>
      <c r="U1000" s="302" t="n">
        <v>8557</v>
      </c>
      <c r="V1000" s="302" t="n">
        <v>7919</v>
      </c>
      <c r="W1000" s="303" t="n">
        <v>0.925441159284796</v>
      </c>
      <c r="X1000" s="303" t="n">
        <v>0.928509154315606</v>
      </c>
      <c r="Y1000" s="304" t="n">
        <v>0.935953420669578</v>
      </c>
      <c r="Z1000" s="304" t="n">
        <v>0.851907255048616</v>
      </c>
      <c r="AA1000" s="460" t="n">
        <v>-0.007444266353972</v>
      </c>
      <c r="AB1000" s="300" t="n">
        <v>12634</v>
      </c>
      <c r="AC1000" s="300" t="n">
        <v>11699</v>
      </c>
      <c r="AD1000" s="300" t="n">
        <v>27876</v>
      </c>
      <c r="AE1000" s="300" t="n">
        <v>26019</v>
      </c>
      <c r="AF1000" s="304" t="n">
        <v>0.925993351274339</v>
      </c>
      <c r="AG1000" s="304" t="n">
        <v>0.933383555746879</v>
      </c>
      <c r="AH1000" s="460" t="n">
        <v>-0.00739020447253991</v>
      </c>
    </row>
    <row r="1001">
      <c r="A1001" s="357" t="inlineStr">
        <is>
          <t>YOGYAKARTA日惹</t>
        </is>
      </c>
      <c r="B1001" s="348" t="inlineStr">
        <is>
          <t>IMAM ARIEF BUDI SANTOSO</t>
        </is>
      </c>
      <c r="C1001" s="347" t="inlineStr">
        <is>
          <t>KLT02</t>
        </is>
      </c>
      <c r="D1001" s="348" t="inlineStr">
        <is>
          <t>KLATEN_SELATAN</t>
        </is>
      </c>
      <c r="E1001" s="299" t="n">
        <v>1790</v>
      </c>
      <c r="F1001" s="299" t="n">
        <v>1727</v>
      </c>
      <c r="G1001" s="299" t="n">
        <v>1593</v>
      </c>
      <c r="H1001" s="300" t="n">
        <v>2732</v>
      </c>
      <c r="I1001" s="300" t="n">
        <v>2569</v>
      </c>
      <c r="J1001" s="300" t="n">
        <v>2381</v>
      </c>
      <c r="K1001" s="300" t="n">
        <v>2230</v>
      </c>
      <c r="L1001" s="300" t="n">
        <v>2052</v>
      </c>
      <c r="M1001" s="300" t="n">
        <v>1790</v>
      </c>
      <c r="N1001" s="303" t="n">
        <v>0.925718148022981</v>
      </c>
      <c r="O1001" s="302" t="n">
        <v>13696</v>
      </c>
      <c r="P1001" s="332" t="n">
        <v>0.9</v>
      </c>
      <c r="Q1001" s="303" t="n">
        <v>0.964804469273743</v>
      </c>
      <c r="R1001" s="303" t="n">
        <v>0.940336749633968</v>
      </c>
      <c r="S1001" s="303" t="n">
        <v>0.9201793721973091</v>
      </c>
      <c r="T1001" s="460" t="n">
        <v>0.0244677196397752</v>
      </c>
      <c r="U1001" s="302" t="n">
        <v>14795</v>
      </c>
      <c r="V1001" s="302" t="n">
        <v>12921</v>
      </c>
      <c r="W1001" s="303" t="n">
        <v>0.873335586346739</v>
      </c>
      <c r="X1001" s="303" t="n">
        <v>0.889944134078212</v>
      </c>
      <c r="Y1001" s="304" t="n">
        <v>0.8715226939970721</v>
      </c>
      <c r="Z1001" s="304" t="n">
        <v>0.802690582959641</v>
      </c>
      <c r="AA1001" s="460" t="n">
        <v>0.0184214400811405</v>
      </c>
      <c r="AB1001" s="300" t="n">
        <v>24920</v>
      </c>
      <c r="AC1001" s="300" t="n">
        <v>21891</v>
      </c>
      <c r="AD1001" s="300" t="n">
        <v>54657</v>
      </c>
      <c r="AE1001" s="300" t="n">
        <v>48390</v>
      </c>
      <c r="AF1001" s="304" t="n">
        <v>0.878451043338684</v>
      </c>
      <c r="AG1001" s="304" t="n">
        <v>0.885339480761842</v>
      </c>
      <c r="AH1001" s="460" t="n">
        <v>-0.00688843742315826</v>
      </c>
    </row>
    <row r="1002">
      <c r="A1002" s="357" t="inlineStr">
        <is>
          <t>YOGYAKARTA日惹</t>
        </is>
      </c>
      <c r="B1002" s="348" t="inlineStr">
        <is>
          <t>IMAM ARIEF BUDI SANTOSO</t>
        </is>
      </c>
      <c r="C1002" s="347" t="inlineStr">
        <is>
          <t>KLT03</t>
        </is>
      </c>
      <c r="D1002" s="348" t="inlineStr">
        <is>
          <t>PRAMBANAN</t>
        </is>
      </c>
      <c r="E1002" s="299" t="n">
        <v>2301</v>
      </c>
      <c r="F1002" s="299" t="n">
        <v>2276</v>
      </c>
      <c r="G1002" s="299" t="n">
        <v>2058</v>
      </c>
      <c r="H1002" s="300" t="n">
        <v>3661</v>
      </c>
      <c r="I1002" s="300" t="n">
        <v>3625</v>
      </c>
      <c r="J1002" s="300" t="n">
        <v>3263</v>
      </c>
      <c r="K1002" s="300" t="n">
        <v>2911</v>
      </c>
      <c r="L1002" s="300" t="n">
        <v>2897</v>
      </c>
      <c r="M1002" s="300" t="n">
        <v>2515</v>
      </c>
      <c r="N1002" s="303" t="n">
        <v>0.991877069536424</v>
      </c>
      <c r="O1002" s="302" t="n">
        <v>19171</v>
      </c>
      <c r="P1002" s="332" t="n">
        <v>0.9</v>
      </c>
      <c r="Q1002" s="303" t="n">
        <v>0.989135158626684</v>
      </c>
      <c r="R1002" s="303" t="n">
        <v>0.990166621141765</v>
      </c>
      <c r="S1002" s="303" t="n">
        <v>0.995190656131913</v>
      </c>
      <c r="T1002" s="460" t="n">
        <v>-0.00103146251508057</v>
      </c>
      <c r="U1002" s="302" t="n">
        <v>19328</v>
      </c>
      <c r="V1002" s="302" t="n">
        <v>17098</v>
      </c>
      <c r="W1002" s="303" t="n">
        <v>0.884623344370861</v>
      </c>
      <c r="X1002" s="303" t="n">
        <v>0.894393741851369</v>
      </c>
      <c r="Y1002" s="304" t="n">
        <v>0.8912865337339529</v>
      </c>
      <c r="Z1002" s="304" t="n">
        <v>0.863964273445551</v>
      </c>
      <c r="AA1002" s="460" t="n">
        <v>0.00310720811741649</v>
      </c>
      <c r="AB1002" s="300" t="n">
        <v>32567</v>
      </c>
      <c r="AC1002" s="300" t="n">
        <v>28954</v>
      </c>
      <c r="AD1002" s="300" t="n">
        <v>68133</v>
      </c>
      <c r="AE1002" s="300" t="n">
        <v>61344</v>
      </c>
      <c r="AF1002" s="304" t="n">
        <v>0.889059477385083</v>
      </c>
      <c r="AG1002" s="304" t="n">
        <v>0.900356655365242</v>
      </c>
      <c r="AH1002" s="460" t="n">
        <v>-0.0112971779801585</v>
      </c>
    </row>
    <row r="1003">
      <c r="A1003" s="357" t="inlineStr">
        <is>
          <t>YOGYAKARTA日惹</t>
        </is>
      </c>
      <c r="B1003" s="348" t="inlineStr">
        <is>
          <t>IMAM ARIEF BUDI SANTOSO</t>
        </is>
      </c>
      <c r="C1003" s="347" t="inlineStr">
        <is>
          <t>KLT04</t>
        </is>
      </c>
      <c r="D1003" s="348" t="inlineStr">
        <is>
          <t>DELANGGU</t>
        </is>
      </c>
      <c r="E1003" s="299" t="n">
        <v>1127</v>
      </c>
      <c r="F1003" s="299" t="n">
        <v>1081</v>
      </c>
      <c r="G1003" s="299" t="n">
        <v>1043</v>
      </c>
      <c r="H1003" s="300" t="n">
        <v>1665</v>
      </c>
      <c r="I1003" s="300" t="n">
        <v>1505</v>
      </c>
      <c r="J1003" s="300" t="n">
        <v>1449</v>
      </c>
      <c r="K1003" s="300" t="n">
        <v>1340</v>
      </c>
      <c r="L1003" s="300" t="n">
        <v>1159</v>
      </c>
      <c r="M1003" s="300" t="n">
        <v>1200</v>
      </c>
      <c r="N1003" s="303" t="n">
        <v>0.910748027120151</v>
      </c>
      <c r="O1003" s="302" t="n">
        <v>8194</v>
      </c>
      <c r="P1003" s="332" t="n">
        <v>0.9</v>
      </c>
      <c r="Q1003" s="303" t="n">
        <v>0.959183673469388</v>
      </c>
      <c r="R1003" s="303" t="n">
        <v>0.903903903903904</v>
      </c>
      <c r="S1003" s="303" t="n">
        <v>0.864925373134328</v>
      </c>
      <c r="T1003" s="460" t="n">
        <v>0.0552797695654839</v>
      </c>
      <c r="U1003" s="302" t="n">
        <v>8997</v>
      </c>
      <c r="V1003" s="302" t="n">
        <v>8076</v>
      </c>
      <c r="W1003" s="303" t="n">
        <v>0.897632544181394</v>
      </c>
      <c r="X1003" s="303" t="n">
        <v>0.925465838509317</v>
      </c>
      <c r="Y1003" s="304" t="n">
        <v>0.87027027027027</v>
      </c>
      <c r="Z1003" s="304" t="n">
        <v>0.895522388059702</v>
      </c>
      <c r="AA1003" s="460" t="n">
        <v>0.0551955682390465</v>
      </c>
      <c r="AB1003" s="300" t="n">
        <v>15492</v>
      </c>
      <c r="AC1003" s="300" t="n">
        <v>13980</v>
      </c>
      <c r="AD1003" s="300" t="n">
        <v>34371</v>
      </c>
      <c r="AE1003" s="300" t="n">
        <v>31563</v>
      </c>
      <c r="AF1003" s="304" t="n">
        <v>0.902401239349342</v>
      </c>
      <c r="AG1003" s="304" t="n">
        <v>0.918303220738413</v>
      </c>
      <c r="AH1003" s="460" t="n">
        <v>-0.0159019813890716</v>
      </c>
    </row>
    <row r="1004">
      <c r="A1004" s="357" t="inlineStr">
        <is>
          <t>YOGYAKARTA日惹</t>
        </is>
      </c>
      <c r="B1004" s="348" t="inlineStr">
        <is>
          <t>IMAM ARIEF BUDI SANTOSO</t>
        </is>
      </c>
      <c r="C1004" s="347" t="inlineStr">
        <is>
          <t>KLT05</t>
        </is>
      </c>
      <c r="D1004" s="348" t="inlineStr">
        <is>
          <t>BELANG_WETAN</t>
        </is>
      </c>
      <c r="E1004" s="299" t="n">
        <v>1784</v>
      </c>
      <c r="F1004" s="299" t="n">
        <v>1664</v>
      </c>
      <c r="G1004" s="299" t="n">
        <v>1510</v>
      </c>
      <c r="H1004" s="300" t="n">
        <v>2446</v>
      </c>
      <c r="I1004" s="300" t="n">
        <v>2142</v>
      </c>
      <c r="J1004" s="300" t="n">
        <v>2032</v>
      </c>
      <c r="K1004" s="300" t="n">
        <v>2151</v>
      </c>
      <c r="L1004" s="300" t="n">
        <v>1990</v>
      </c>
      <c r="M1004" s="300" t="n">
        <v>1847</v>
      </c>
      <c r="N1004" s="303" t="n">
        <v>0.921115148127446</v>
      </c>
      <c r="O1004" s="302" t="n">
        <v>13183</v>
      </c>
      <c r="P1004" s="332" t="n">
        <v>0.9</v>
      </c>
      <c r="Q1004" s="303" t="n">
        <v>0.932735426008969</v>
      </c>
      <c r="R1004" s="303" t="n">
        <v>0.875715453802126</v>
      </c>
      <c r="S1004" s="303" t="n">
        <v>0.925151092515109</v>
      </c>
      <c r="T1004" s="460" t="n">
        <v>0.0570199722068427</v>
      </c>
      <c r="U1004" s="302" t="n">
        <v>14312</v>
      </c>
      <c r="V1004" s="302" t="n">
        <v>12292</v>
      </c>
      <c r="W1004" s="303" t="n">
        <v>0.858859698155394</v>
      </c>
      <c r="X1004" s="303" t="n">
        <v>0.846412556053812</v>
      </c>
      <c r="Y1004" s="304" t="n">
        <v>0.830744071954211</v>
      </c>
      <c r="Z1004" s="304" t="n">
        <v>0.858670385867039</v>
      </c>
      <c r="AA1004" s="460" t="n">
        <v>0.0156684840996006</v>
      </c>
      <c r="AB1004" s="300" t="n">
        <v>24107</v>
      </c>
      <c r="AC1004" s="300" t="n">
        <v>20356</v>
      </c>
      <c r="AD1004" s="300" t="n">
        <v>53691</v>
      </c>
      <c r="AE1004" s="300" t="n">
        <v>47214</v>
      </c>
      <c r="AF1004" s="304" t="n">
        <v>0.844402040900983</v>
      </c>
      <c r="AG1004" s="304" t="n">
        <v>0.879365256746941</v>
      </c>
      <c r="AH1004" s="460" t="n">
        <v>-0.0349632158459577</v>
      </c>
    </row>
    <row r="1005">
      <c r="A1005" s="357" t="inlineStr">
        <is>
          <t>YOGYAKARTA日惹</t>
        </is>
      </c>
      <c r="B1005" s="348" t="inlineStr">
        <is>
          <t>IMAM ARIEF BUDI SANTOSO</t>
        </is>
      </c>
      <c r="C1005" s="347" t="inlineStr">
        <is>
          <t>KLT06</t>
        </is>
      </c>
      <c r="D1005" s="348" t="inlineStr">
        <is>
          <t>PEDAN</t>
        </is>
      </c>
      <c r="E1005" s="299" t="n">
        <v>1344</v>
      </c>
      <c r="F1005" s="299" t="n">
        <v>1335</v>
      </c>
      <c r="G1005" s="299" t="n">
        <v>1194</v>
      </c>
      <c r="H1005" s="300" t="n">
        <v>1818</v>
      </c>
      <c r="I1005" s="300" t="n">
        <v>1809</v>
      </c>
      <c r="J1005" s="300" t="n">
        <v>1648</v>
      </c>
      <c r="K1005" s="300" t="n">
        <v>1591</v>
      </c>
      <c r="L1005" s="300" t="n">
        <v>1582</v>
      </c>
      <c r="M1005" s="300" t="n">
        <v>1430</v>
      </c>
      <c r="N1005" s="303" t="n">
        <v>0.993665334762694</v>
      </c>
      <c r="O1005" s="302" t="n">
        <v>10196</v>
      </c>
      <c r="P1005" s="332" t="n">
        <v>0.9</v>
      </c>
      <c r="Q1005" s="303" t="n">
        <v>0.993303571428571</v>
      </c>
      <c r="R1005" s="303" t="n">
        <v>0.995049504950495</v>
      </c>
      <c r="S1005" s="303" t="n">
        <v>0.994343180389692</v>
      </c>
      <c r="T1005" s="460" t="n">
        <v>-0.00174593352192365</v>
      </c>
      <c r="U1005" s="302" t="n">
        <v>10261</v>
      </c>
      <c r="V1005" s="302" t="n">
        <v>9197</v>
      </c>
      <c r="W1005" s="303" t="n">
        <v>0.896306402884709</v>
      </c>
      <c r="X1005" s="303" t="n">
        <v>0.888392857142857</v>
      </c>
      <c r="Y1005" s="304" t="n">
        <v>0.906490649064907</v>
      </c>
      <c r="Z1005" s="304" t="n">
        <v>0.8988057825267129</v>
      </c>
      <c r="AA1005" s="460" t="n">
        <v>-0.0180977919220494</v>
      </c>
      <c r="AB1005" s="300" t="n">
        <v>17914</v>
      </c>
      <c r="AC1005" s="300" t="n">
        <v>16220</v>
      </c>
      <c r="AD1005" s="300" t="n">
        <v>44121</v>
      </c>
      <c r="AE1005" s="300" t="n">
        <v>40557</v>
      </c>
      <c r="AF1005" s="304" t="n">
        <v>0.905437088310818</v>
      </c>
      <c r="AG1005" s="304" t="n">
        <v>0.919222139117427</v>
      </c>
      <c r="AH1005" s="460" t="n">
        <v>-0.0137850508066087</v>
      </c>
    </row>
    <row r="1006">
      <c r="A1006" s="357" t="inlineStr">
        <is>
          <t>YOGYAKARTA日惹</t>
        </is>
      </c>
      <c r="B1006" s="348" t="inlineStr">
        <is>
          <t>IMAM ARIEF BUDI SANTOSO</t>
        </is>
      </c>
      <c r="C1006" s="347" t="inlineStr">
        <is>
          <t>KLT07</t>
        </is>
      </c>
      <c r="D1006" s="348" t="inlineStr">
        <is>
          <t>KLATEN_TENGAH</t>
        </is>
      </c>
      <c r="E1006" s="299" t="n">
        <v>0</v>
      </c>
      <c r="F1006" s="299" t="n">
        <v>0</v>
      </c>
      <c r="G1006" s="299" t="n">
        <v>0</v>
      </c>
      <c r="H1006" s="300" t="n">
        <v>0</v>
      </c>
      <c r="I1006" s="300" t="n">
        <v>0</v>
      </c>
      <c r="J1006" s="300" t="n">
        <v>0</v>
      </c>
      <c r="K1006" s="300" t="n">
        <v>0</v>
      </c>
      <c r="L1006" s="300" t="n">
        <v>0</v>
      </c>
      <c r="M1006" s="300" t="n">
        <v>0</v>
      </c>
      <c r="N1006" s="303" t="n">
        <v>0</v>
      </c>
      <c r="O1006" s="302" t="n">
        <v>0</v>
      </c>
      <c r="P1006" s="332" t="n">
        <v>0.9</v>
      </c>
      <c r="Q1006" s="303" t="n">
        <v>0</v>
      </c>
      <c r="R1006" s="303" t="n">
        <v>0</v>
      </c>
      <c r="S1006" s="303" t="n">
        <v>0</v>
      </c>
      <c r="T1006" s="460" t="n">
        <v>0</v>
      </c>
      <c r="U1006" s="302" t="n">
        <v>0</v>
      </c>
      <c r="V1006" s="302" t="n">
        <v>0</v>
      </c>
      <c r="W1006" s="303" t="n">
        <v>0</v>
      </c>
      <c r="X1006" s="303" t="n">
        <v>0</v>
      </c>
      <c r="Y1006" s="304" t="n">
        <v>0</v>
      </c>
      <c r="Z1006" s="304" t="n">
        <v>0</v>
      </c>
      <c r="AA1006" s="460" t="n">
        <v>0</v>
      </c>
      <c r="AB1006" s="300" t="n">
        <v>0</v>
      </c>
      <c r="AC1006" s="300" t="n">
        <v>0</v>
      </c>
      <c r="AD1006" s="300" t="n">
        <v>0</v>
      </c>
      <c r="AE1006" s="300" t="n">
        <v>0</v>
      </c>
      <c r="AF1006" s="304" t="n">
        <v>0</v>
      </c>
      <c r="AG1006" s="304" t="n">
        <v>0</v>
      </c>
      <c r="AH1006" s="460" t="n">
        <v>0</v>
      </c>
    </row>
    <row r="1007">
      <c r="A1007" s="357" t="inlineStr">
        <is>
          <t>YOGYAKARTA日惹</t>
        </is>
      </c>
      <c r="B1007" s="348" t="inlineStr">
        <is>
          <t>IMAM ARIEF BUDI SANTOSO</t>
        </is>
      </c>
      <c r="C1007" s="347" t="inlineStr">
        <is>
          <t>KLT08</t>
        </is>
      </c>
      <c r="D1007" s="348" t="inlineStr">
        <is>
          <t>KARANGDOWO</t>
        </is>
      </c>
      <c r="E1007" s="299" t="n">
        <v>1433</v>
      </c>
      <c r="F1007" s="299" t="n">
        <v>1346</v>
      </c>
      <c r="G1007" s="299" t="n">
        <v>1235</v>
      </c>
      <c r="H1007" s="300" t="n">
        <v>2059</v>
      </c>
      <c r="I1007" s="300" t="n">
        <v>1971</v>
      </c>
      <c r="J1007" s="300" t="n">
        <v>1805</v>
      </c>
      <c r="K1007" s="300" t="n">
        <v>1619</v>
      </c>
      <c r="L1007" s="300" t="n">
        <v>1446</v>
      </c>
      <c r="M1007" s="300" t="n">
        <v>1381</v>
      </c>
      <c r="N1007" s="303" t="n">
        <v>0.929292019455954</v>
      </c>
      <c r="O1007" s="302" t="n">
        <v>10317</v>
      </c>
      <c r="P1007" s="332" t="n">
        <v>0.9</v>
      </c>
      <c r="Q1007" s="303" t="n">
        <v>0.9392882065596651</v>
      </c>
      <c r="R1007" s="303" t="n">
        <v>0.95726080621661</v>
      </c>
      <c r="S1007" s="303" t="n">
        <v>0.893143915997529</v>
      </c>
      <c r="T1007" s="460" t="n">
        <v>-0.017972599656945</v>
      </c>
      <c r="U1007" s="302" t="n">
        <v>11102</v>
      </c>
      <c r="V1007" s="302" t="n">
        <v>9778</v>
      </c>
      <c r="W1007" s="303" t="n">
        <v>0.880742208611061</v>
      </c>
      <c r="X1007" s="303" t="n">
        <v>0.861828332170272</v>
      </c>
      <c r="Y1007" s="304" t="n">
        <v>0.876639145216124</v>
      </c>
      <c r="Z1007" s="304" t="n">
        <v>0.852995676343422</v>
      </c>
      <c r="AA1007" s="460" t="n">
        <v>-0.0148108130458522</v>
      </c>
      <c r="AB1007" s="300" t="n">
        <v>19235</v>
      </c>
      <c r="AC1007" s="300" t="n">
        <v>17179</v>
      </c>
      <c r="AD1007" s="300" t="n">
        <v>45969</v>
      </c>
      <c r="AE1007" s="300" t="n">
        <v>41964</v>
      </c>
      <c r="AF1007" s="304" t="n">
        <v>0.893111515466597</v>
      </c>
      <c r="AG1007" s="304" t="n">
        <v>0.912876068654963</v>
      </c>
      <c r="AH1007" s="460" t="n">
        <v>-0.0197645531883658</v>
      </c>
    </row>
    <row r="1008">
      <c r="A1008" s="357" t="inlineStr">
        <is>
          <t>YOGYAKARTA日惹</t>
        </is>
      </c>
      <c r="B1008" s="348" t="inlineStr">
        <is>
          <t>IMAM ARIEF BUDI SANTOSO</t>
        </is>
      </c>
      <c r="C1008" s="347" t="inlineStr">
        <is>
          <t>KLT09</t>
        </is>
      </c>
      <c r="D1008" s="348" t="inlineStr">
        <is>
          <t>DC_KLATEN</t>
        </is>
      </c>
      <c r="E1008" s="299" t="n">
        <v>0</v>
      </c>
      <c r="F1008" s="299" t="n">
        <v>0</v>
      </c>
      <c r="G1008" s="299" t="n">
        <v>0</v>
      </c>
      <c r="H1008" s="300" t="n">
        <v>0</v>
      </c>
      <c r="I1008" s="300" t="n">
        <v>0</v>
      </c>
      <c r="J1008" s="300" t="n">
        <v>0</v>
      </c>
      <c r="K1008" s="300" t="n">
        <v>0</v>
      </c>
      <c r="L1008" s="300" t="n">
        <v>0</v>
      </c>
      <c r="M1008" s="300" t="n">
        <v>0</v>
      </c>
      <c r="N1008" s="303" t="n">
        <v>0</v>
      </c>
      <c r="O1008" s="302" t="n">
        <v>0</v>
      </c>
      <c r="P1008" s="332" t="n">
        <v>0.9</v>
      </c>
      <c r="Q1008" s="303" t="n">
        <v>0</v>
      </c>
      <c r="R1008" s="303" t="n">
        <v>0</v>
      </c>
      <c r="S1008" s="303" t="n">
        <v>0</v>
      </c>
      <c r="T1008" s="460" t="n">
        <v>0</v>
      </c>
      <c r="U1008" s="302" t="n">
        <v>0</v>
      </c>
      <c r="V1008" s="302" t="n">
        <v>0</v>
      </c>
      <c r="W1008" s="303" t="n">
        <v>0</v>
      </c>
      <c r="X1008" s="303" t="n">
        <v>0</v>
      </c>
      <c r="Y1008" s="304" t="n">
        <v>0</v>
      </c>
      <c r="Z1008" s="304" t="n">
        <v>0</v>
      </c>
      <c r="AA1008" s="460" t="n">
        <v>0</v>
      </c>
      <c r="AB1008" s="300" t="n">
        <v>0</v>
      </c>
      <c r="AC1008" s="300" t="n">
        <v>0</v>
      </c>
      <c r="AD1008" s="300" t="n">
        <v>0</v>
      </c>
      <c r="AE1008" s="300" t="n">
        <v>0</v>
      </c>
      <c r="AF1008" s="304" t="n">
        <v>0</v>
      </c>
      <c r="AG1008" s="304" t="n">
        <v>0</v>
      </c>
      <c r="AH1008" s="460" t="n">
        <v>0</v>
      </c>
    </row>
    <row r="1009">
      <c r="A1009" s="357" t="inlineStr">
        <is>
          <t>YOGYAKARTA日惹</t>
        </is>
      </c>
      <c r="B1009" s="348" t="inlineStr">
        <is>
          <t>IMAM ARIEF BUDI SANTOSO</t>
        </is>
      </c>
      <c r="C1009" s="347" t="inlineStr">
        <is>
          <t>KLT10</t>
        </is>
      </c>
      <c r="D1009" s="348" t="inlineStr">
        <is>
          <t>MOJAYAN</t>
        </is>
      </c>
      <c r="E1009" s="299" t="n">
        <v>1474</v>
      </c>
      <c r="F1009" s="299" t="n">
        <v>1429</v>
      </c>
      <c r="G1009" s="299" t="n">
        <v>1333</v>
      </c>
      <c r="H1009" s="300" t="n">
        <v>1940</v>
      </c>
      <c r="I1009" s="300" t="n">
        <v>1584</v>
      </c>
      <c r="J1009" s="300" t="n">
        <v>1553</v>
      </c>
      <c r="K1009" s="300" t="n">
        <v>1776</v>
      </c>
      <c r="L1009" s="300" t="n">
        <v>1702</v>
      </c>
      <c r="M1009" s="300" t="n">
        <v>1462</v>
      </c>
      <c r="N1009" s="303" t="n">
        <v>0.937024403043821</v>
      </c>
      <c r="O1009" s="302" t="n">
        <v>10713</v>
      </c>
      <c r="P1009" s="332" t="n">
        <v>0.9</v>
      </c>
      <c r="Q1009" s="303" t="n">
        <v>0.969470827679783</v>
      </c>
      <c r="R1009" s="303" t="n">
        <v>0.816494845360825</v>
      </c>
      <c r="S1009" s="303" t="n">
        <v>0.958333333333333</v>
      </c>
      <c r="T1009" s="460" t="n">
        <v>0.152975982318958</v>
      </c>
      <c r="U1009" s="302" t="n">
        <v>11433</v>
      </c>
      <c r="V1009" s="302" t="n">
        <v>9466</v>
      </c>
      <c r="W1009" s="303" t="n">
        <v>0.827954167759993</v>
      </c>
      <c r="X1009" s="303" t="n">
        <v>0.904341926729986</v>
      </c>
      <c r="Y1009" s="304" t="n">
        <v>0.800515463917526</v>
      </c>
      <c r="Z1009" s="304" t="n">
        <v>0.823198198198198</v>
      </c>
      <c r="AA1009" s="460" t="n">
        <v>0.103826462812461</v>
      </c>
      <c r="AB1009" s="300" t="n">
        <v>19584</v>
      </c>
      <c r="AC1009" s="300" t="n">
        <v>16345</v>
      </c>
      <c r="AD1009" s="300" t="n">
        <v>43803</v>
      </c>
      <c r="AE1009" s="300" t="n">
        <v>38628</v>
      </c>
      <c r="AF1009" s="304" t="n">
        <v>0.834609885620915</v>
      </c>
      <c r="AG1009" s="304" t="n">
        <v>0.881857407026916</v>
      </c>
      <c r="AH1009" s="460" t="n">
        <v>-0.047247521406001</v>
      </c>
    </row>
    <row r="1010">
      <c r="A1010" s="357" t="inlineStr">
        <is>
          <t>YOGYAKARTA日惹</t>
        </is>
      </c>
      <c r="B1010" s="348" t="inlineStr">
        <is>
          <t>IMAM ARIEF BUDI SANTOSO</t>
        </is>
      </c>
      <c r="C1010" s="347" t="inlineStr">
        <is>
          <t>KLT11</t>
        </is>
      </c>
      <c r="D1010" s="348" t="inlineStr">
        <is>
          <t>MAYUNGAN</t>
        </is>
      </c>
      <c r="E1010" s="299" t="n">
        <v>1020</v>
      </c>
      <c r="F1010" s="299" t="n">
        <v>880</v>
      </c>
      <c r="G1010" s="299" t="n">
        <v>899</v>
      </c>
      <c r="H1010" s="300" t="n">
        <v>1337</v>
      </c>
      <c r="I1010" s="300" t="n">
        <v>1298</v>
      </c>
      <c r="J1010" s="300" t="n">
        <v>1199</v>
      </c>
      <c r="K1010" s="300" t="n">
        <v>1153</v>
      </c>
      <c r="L1010" s="300" t="n">
        <v>1105</v>
      </c>
      <c r="M1010" s="300" t="n">
        <v>1026</v>
      </c>
      <c r="N1010" s="303" t="n">
        <v>0.947908547674721</v>
      </c>
      <c r="O1010" s="302" t="n">
        <v>7297</v>
      </c>
      <c r="P1010" s="332" t="n">
        <v>0.9</v>
      </c>
      <c r="Q1010" s="303" t="n">
        <v>0.862745098039216</v>
      </c>
      <c r="R1010" s="303" t="n">
        <v>0.970830216903515</v>
      </c>
      <c r="S1010" s="303" t="n">
        <v>0.95836947094536</v>
      </c>
      <c r="T1010" s="460" t="n">
        <v>-0.1080851188643</v>
      </c>
      <c r="U1010" s="302" t="n">
        <v>7698</v>
      </c>
      <c r="V1010" s="302" t="n">
        <v>6838</v>
      </c>
      <c r="W1010" s="303" t="n">
        <v>0.888282670823591</v>
      </c>
      <c r="X1010" s="303" t="n">
        <v>0.881372549019608</v>
      </c>
      <c r="Y1010" s="304" t="n">
        <v>0.896783844427823</v>
      </c>
      <c r="Z1010" s="304" t="n">
        <v>0.889852558542931</v>
      </c>
      <c r="AA1010" s="460" t="n">
        <v>-0.0154112954082156</v>
      </c>
      <c r="AB1010" s="300" t="n">
        <v>13212</v>
      </c>
      <c r="AC1010" s="300" t="n">
        <v>11353</v>
      </c>
      <c r="AD1010" s="300" t="n">
        <v>29646</v>
      </c>
      <c r="AE1010" s="300" t="n">
        <v>26580</v>
      </c>
      <c r="AF1010" s="304" t="n">
        <v>0.859294580684226</v>
      </c>
      <c r="AG1010" s="304" t="n">
        <v>0.896579639749039</v>
      </c>
      <c r="AH1010" s="460" t="n">
        <v>-0.0372850590648122</v>
      </c>
    </row>
    <row r="1011">
      <c r="A1011" s="357" t="inlineStr">
        <is>
          <t>YOGYAKARTA日惹</t>
        </is>
      </c>
      <c r="B1011" s="348" t="inlineStr">
        <is>
          <t>IMAM ARIEF BUDI SANTOSO</t>
        </is>
      </c>
      <c r="C1011" s="347" t="inlineStr">
        <is>
          <t>KLT15</t>
        </is>
      </c>
      <c r="D1011" s="348" t="inlineStr">
        <is>
          <t>TULUNG</t>
        </is>
      </c>
      <c r="E1011" s="299" t="n">
        <v>891</v>
      </c>
      <c r="F1011" s="299" t="n">
        <v>846</v>
      </c>
      <c r="G1011" s="299" t="n">
        <v>819</v>
      </c>
      <c r="H1011" s="300" t="n">
        <v>1265</v>
      </c>
      <c r="I1011" s="300" t="n">
        <v>1064</v>
      </c>
      <c r="J1011" s="300" t="n">
        <v>1144</v>
      </c>
      <c r="K1011" s="300" t="n">
        <v>1013</v>
      </c>
      <c r="L1011" s="300" t="n">
        <v>949</v>
      </c>
      <c r="M1011" s="300" t="n">
        <v>948</v>
      </c>
      <c r="N1011" s="303" t="n">
        <v>0.894316034307312</v>
      </c>
      <c r="O1011" s="302" t="n">
        <v>6152</v>
      </c>
      <c r="P1011" s="332" t="n">
        <v>0.9</v>
      </c>
      <c r="Q1011" s="303" t="n">
        <v>0.9494949494949499</v>
      </c>
      <c r="R1011" s="303" t="n">
        <v>0.841106719367589</v>
      </c>
      <c r="S1011" s="303" t="n">
        <v>0.936821322803554</v>
      </c>
      <c r="T1011" s="460" t="n">
        <v>0.108388230127361</v>
      </c>
      <c r="U1011" s="302" t="n">
        <v>6879</v>
      </c>
      <c r="V1011" s="302" t="n">
        <v>6286</v>
      </c>
      <c r="W1011" s="303" t="n">
        <v>0.91379560982701</v>
      </c>
      <c r="X1011" s="303" t="n">
        <v>0.919191919191919</v>
      </c>
      <c r="Y1011" s="304" t="n">
        <v>0.904347826086957</v>
      </c>
      <c r="Z1011" s="304" t="n">
        <v>0.935834155972359</v>
      </c>
      <c r="AA1011" s="460" t="n">
        <v>0.0148440931049627</v>
      </c>
      <c r="AB1011" s="300" t="n">
        <v>11334</v>
      </c>
      <c r="AC1011" s="300" t="n">
        <v>10354</v>
      </c>
      <c r="AD1011" s="300" t="n">
        <v>23541</v>
      </c>
      <c r="AE1011" s="300" t="n">
        <v>21777</v>
      </c>
      <c r="AF1011" s="304" t="n">
        <v>0.913534497970708</v>
      </c>
      <c r="AG1011" s="304" t="n">
        <v>0.925066904549509</v>
      </c>
      <c r="AH1011" s="460" t="n">
        <v>-0.0115324065788017</v>
      </c>
    </row>
    <row r="1012">
      <c r="A1012" s="357" t="inlineStr">
        <is>
          <t>YOGYAKARTA日惹</t>
        </is>
      </c>
      <c r="B1012" s="348" t="inlineStr">
        <is>
          <t>IMAM ARIEF BUDI SANTOSO</t>
        </is>
      </c>
      <c r="C1012" s="347" t="inlineStr">
        <is>
          <t>KLT26</t>
        </is>
      </c>
      <c r="D1012" s="348" t="inlineStr">
        <is>
          <t>KLT26</t>
        </is>
      </c>
      <c r="E1012" s="299" t="n">
        <v>751</v>
      </c>
      <c r="F1012" s="299" t="n">
        <v>730</v>
      </c>
      <c r="G1012" s="299" t="n">
        <v>698</v>
      </c>
      <c r="H1012" s="300" t="n">
        <v>1088</v>
      </c>
      <c r="I1012" s="300" t="n">
        <v>1059</v>
      </c>
      <c r="J1012" s="300" t="n">
        <v>922</v>
      </c>
      <c r="K1012" s="300" t="n">
        <v>887</v>
      </c>
      <c r="L1012" s="300" t="n">
        <v>884</v>
      </c>
      <c r="M1012" s="300" t="n">
        <v>806</v>
      </c>
      <c r="N1012" s="303" t="n">
        <v>0.971760797342193</v>
      </c>
      <c r="O1012" s="302" t="n">
        <v>5850</v>
      </c>
      <c r="P1012" s="332" t="n">
        <v>0.9</v>
      </c>
      <c r="Q1012" s="303" t="n">
        <v>0.9720372836218369</v>
      </c>
      <c r="R1012" s="303" t="n">
        <v>0.973345588235294</v>
      </c>
      <c r="S1012" s="303" t="n">
        <v>0.996617812852311</v>
      </c>
      <c r="T1012" s="460" t="n">
        <v>-0.00130830461345666</v>
      </c>
      <c r="U1012" s="302" t="n">
        <v>6020</v>
      </c>
      <c r="V1012" s="302" t="n">
        <v>5284</v>
      </c>
      <c r="W1012" s="303" t="n">
        <v>0.877740863787375</v>
      </c>
      <c r="X1012" s="303" t="n">
        <v>0.9294274300932091</v>
      </c>
      <c r="Y1012" s="304" t="n">
        <v>0.8474264705882349</v>
      </c>
      <c r="Z1012" s="304" t="n">
        <v>0.908680947012401</v>
      </c>
      <c r="AA1012" s="460" t="n">
        <v>0.0820009595049738</v>
      </c>
      <c r="AB1012" s="300" t="n">
        <v>10355</v>
      </c>
      <c r="AC1012" s="300" t="n">
        <v>8896</v>
      </c>
      <c r="AD1012" s="300" t="n">
        <v>22575</v>
      </c>
      <c r="AE1012" s="300" t="n">
        <v>20841</v>
      </c>
      <c r="AF1012" s="304" t="n">
        <v>0.859101883148238</v>
      </c>
      <c r="AG1012" s="304" t="n">
        <v>0.923189368770764</v>
      </c>
      <c r="AH1012" s="460" t="n">
        <v>-0.0640874856225265</v>
      </c>
    </row>
    <row r="1013">
      <c r="A1013" s="357" t="inlineStr">
        <is>
          <t>YOGYAKARTA日惹</t>
        </is>
      </c>
      <c r="B1013" s="348" t="inlineStr">
        <is>
          <t>AGUS SULAEMAN</t>
        </is>
      </c>
      <c r="C1013" s="347" t="inlineStr">
        <is>
          <t>MGL01</t>
        </is>
      </c>
      <c r="D1013" s="348" t="inlineStr">
        <is>
          <t>MAGELANG</t>
        </is>
      </c>
      <c r="E1013" s="299" t="n">
        <v>3078</v>
      </c>
      <c r="F1013" s="299" t="n">
        <v>2966</v>
      </c>
      <c r="G1013" s="299" t="n">
        <v>2771</v>
      </c>
      <c r="H1013" s="300" t="n">
        <v>3624</v>
      </c>
      <c r="I1013" s="300" t="n">
        <v>3366</v>
      </c>
      <c r="J1013" s="300" t="n">
        <v>3074</v>
      </c>
      <c r="K1013" s="300" t="n">
        <v>3521</v>
      </c>
      <c r="L1013" s="300" t="n">
        <v>3034</v>
      </c>
      <c r="M1013" s="300" t="n">
        <v>2833</v>
      </c>
      <c r="N1013" s="303" t="n">
        <v>0.920592817144541</v>
      </c>
      <c r="O1013" s="302" t="n">
        <v>21865</v>
      </c>
      <c r="P1013" s="332" t="n">
        <v>0.9</v>
      </c>
      <c r="Q1013" s="303" t="n">
        <v>0.96361273554256</v>
      </c>
      <c r="R1013" s="303" t="n">
        <v>0.928807947019868</v>
      </c>
      <c r="S1013" s="303" t="n">
        <v>0.8616870207327459</v>
      </c>
      <c r="T1013" s="460" t="n">
        <v>0.0348047885226925</v>
      </c>
      <c r="U1013" s="302" t="n">
        <v>23751</v>
      </c>
      <c r="V1013" s="302" t="n">
        <v>20498</v>
      </c>
      <c r="W1013" s="303" t="n">
        <v>0.863037345795966</v>
      </c>
      <c r="X1013" s="303" t="n">
        <v>0.9002599090318389</v>
      </c>
      <c r="Y1013" s="304" t="n">
        <v>0.848233995584989</v>
      </c>
      <c r="Z1013" s="304" t="n">
        <v>0.804600965634763</v>
      </c>
      <c r="AA1013" s="460" t="n">
        <v>0.0520259134468499</v>
      </c>
      <c r="AB1013" s="300" t="n">
        <v>35724</v>
      </c>
      <c r="AC1013" s="300" t="n">
        <v>31448</v>
      </c>
      <c r="AD1013" s="300" t="n">
        <v>75540</v>
      </c>
      <c r="AE1013" s="300" t="n">
        <v>66912</v>
      </c>
      <c r="AF1013" s="304" t="n">
        <v>0.880304557160452</v>
      </c>
      <c r="AG1013" s="304" t="n">
        <v>0.885782366957903</v>
      </c>
      <c r="AH1013" s="460" t="n">
        <v>-0.00547780979745083</v>
      </c>
    </row>
    <row r="1014">
      <c r="A1014" s="357" t="inlineStr">
        <is>
          <t>YOGYAKARTA日惹</t>
        </is>
      </c>
      <c r="B1014" s="348" t="inlineStr">
        <is>
          <t>AGUS SULAEMAN</t>
        </is>
      </c>
      <c r="C1014" s="347" t="inlineStr">
        <is>
          <t>MGL02</t>
        </is>
      </c>
      <c r="D1014" s="348" t="inlineStr">
        <is>
          <t>KUPATAN</t>
        </is>
      </c>
      <c r="E1014" s="299" t="n">
        <v>2984</v>
      </c>
      <c r="F1014" s="299" t="n">
        <v>2889</v>
      </c>
      <c r="G1014" s="299" t="n">
        <v>2580</v>
      </c>
      <c r="H1014" s="300" t="n">
        <v>3404</v>
      </c>
      <c r="I1014" s="300" t="n">
        <v>3374</v>
      </c>
      <c r="J1014" s="300" t="n">
        <v>3063</v>
      </c>
      <c r="K1014" s="300" t="n">
        <v>3494</v>
      </c>
      <c r="L1014" s="300" t="n">
        <v>3295</v>
      </c>
      <c r="M1014" s="300" t="n">
        <v>3030</v>
      </c>
      <c r="N1014" s="303" t="n">
        <v>0.95742839837328</v>
      </c>
      <c r="O1014" s="302" t="n">
        <v>22130</v>
      </c>
      <c r="P1014" s="332" t="n">
        <v>0.9</v>
      </c>
      <c r="Q1014" s="303" t="n">
        <v>0.968163538873995</v>
      </c>
      <c r="R1014" s="303" t="n">
        <v>0.991186839012926</v>
      </c>
      <c r="S1014" s="303" t="n">
        <v>0.94304522037779</v>
      </c>
      <c r="T1014" s="460" t="n">
        <v>-0.0230233001389313</v>
      </c>
      <c r="U1014" s="302" t="n">
        <v>23114</v>
      </c>
      <c r="V1014" s="302" t="n">
        <v>20492</v>
      </c>
      <c r="W1014" s="303" t="n">
        <v>0.886562256640997</v>
      </c>
      <c r="X1014" s="303" t="n">
        <v>0.864611260053619</v>
      </c>
      <c r="Y1014" s="304" t="n">
        <v>0.899823736780259</v>
      </c>
      <c r="Z1014" s="304" t="n">
        <v>0.867200915855753</v>
      </c>
      <c r="AA1014" s="460" t="n">
        <v>-0.0352124767266392</v>
      </c>
      <c r="AB1014" s="300" t="n">
        <v>34652</v>
      </c>
      <c r="AC1014" s="300" t="n">
        <v>30944</v>
      </c>
      <c r="AD1014" s="300" t="n">
        <v>76221</v>
      </c>
      <c r="AE1014" s="300" t="n">
        <v>70425</v>
      </c>
      <c r="AF1014" s="304" t="n">
        <v>0.892993189426296</v>
      </c>
      <c r="AG1014" s="304" t="n">
        <v>0.923957964340536</v>
      </c>
      <c r="AH1014" s="460" t="n">
        <v>-0.0309647749142404</v>
      </c>
    </row>
    <row r="1015">
      <c r="A1015" s="357" t="inlineStr">
        <is>
          <t>YOGYAKARTA日惹</t>
        </is>
      </c>
      <c r="B1015" s="348" t="inlineStr">
        <is>
          <t>AGUS SULAEMAN</t>
        </is>
      </c>
      <c r="C1015" s="347" t="inlineStr">
        <is>
          <t>MUG01</t>
        </is>
      </c>
      <c r="D1015" s="348" t="inlineStr">
        <is>
          <t>MUNGKID</t>
        </is>
      </c>
      <c r="E1015" s="299" t="n">
        <v>3746</v>
      </c>
      <c r="F1015" s="299" t="n">
        <v>3435</v>
      </c>
      <c r="G1015" s="299" t="n">
        <v>3237</v>
      </c>
      <c r="H1015" s="300" t="n">
        <v>4368</v>
      </c>
      <c r="I1015" s="300" t="n">
        <v>4029</v>
      </c>
      <c r="J1015" s="300" t="n">
        <v>3786</v>
      </c>
      <c r="K1015" s="300" t="n">
        <v>4202</v>
      </c>
      <c r="L1015" s="300" t="n">
        <v>3598</v>
      </c>
      <c r="M1015" s="300" t="n">
        <v>3673</v>
      </c>
      <c r="N1015" s="303" t="n">
        <v>0.919161781740321</v>
      </c>
      <c r="O1015" s="302" t="n">
        <v>26186</v>
      </c>
      <c r="P1015" s="332" t="n">
        <v>0.9</v>
      </c>
      <c r="Q1015" s="303" t="n">
        <v>0.916978109983983</v>
      </c>
      <c r="R1015" s="303" t="n">
        <v>0.9223901098901101</v>
      </c>
      <c r="S1015" s="303" t="n">
        <v>0.856258924321752</v>
      </c>
      <c r="T1015" s="460" t="n">
        <v>-0.00541199990612706</v>
      </c>
      <c r="U1015" s="302" t="n">
        <v>28489</v>
      </c>
      <c r="V1015" s="302" t="n">
        <v>25203</v>
      </c>
      <c r="W1015" s="303" t="n">
        <v>0.884657236126224</v>
      </c>
      <c r="X1015" s="303" t="n">
        <v>0.864121729845168</v>
      </c>
      <c r="Y1015" s="304" t="n">
        <v>0.866758241758242</v>
      </c>
      <c r="Z1015" s="304" t="n">
        <v>0.874107567824845</v>
      </c>
      <c r="AA1015" s="460" t="n">
        <v>-0.00263651191307357</v>
      </c>
      <c r="AB1015" s="300" t="n">
        <v>42193</v>
      </c>
      <c r="AC1015" s="300" t="n">
        <v>37551</v>
      </c>
      <c r="AD1015" s="300" t="n">
        <v>91506</v>
      </c>
      <c r="AE1015" s="300" t="n">
        <v>82500</v>
      </c>
      <c r="AF1015" s="304" t="n">
        <v>0.889981750527339</v>
      </c>
      <c r="AG1015" s="304" t="n">
        <v>0.90158022424759</v>
      </c>
      <c r="AH1015" s="460" t="n">
        <v>-0.0115984737202517</v>
      </c>
    </row>
    <row r="1016">
      <c r="A1016" s="357" t="inlineStr">
        <is>
          <t>YOGYAKARTA日惹</t>
        </is>
      </c>
      <c r="B1016" s="348" t="inlineStr">
        <is>
          <t>AGUS SULAEMAN</t>
        </is>
      </c>
      <c r="C1016" s="347" t="inlineStr">
        <is>
          <t>MUG02</t>
        </is>
      </c>
      <c r="D1016" s="348" t="inlineStr">
        <is>
          <t>GRABAG</t>
        </is>
      </c>
      <c r="E1016" s="299" t="n">
        <v>2360</v>
      </c>
      <c r="F1016" s="299" t="n">
        <v>2209</v>
      </c>
      <c r="G1016" s="299" t="n">
        <v>2113</v>
      </c>
      <c r="H1016" s="300" t="n">
        <v>2641</v>
      </c>
      <c r="I1016" s="300" t="n">
        <v>2490</v>
      </c>
      <c r="J1016" s="300" t="n">
        <v>2414</v>
      </c>
      <c r="K1016" s="300" t="n">
        <v>2493</v>
      </c>
      <c r="L1016" s="300" t="n">
        <v>2344</v>
      </c>
      <c r="M1016" s="300" t="n">
        <v>2306</v>
      </c>
      <c r="N1016" s="303" t="n">
        <v>0.943148344526924</v>
      </c>
      <c r="O1016" s="302" t="n">
        <v>16009</v>
      </c>
      <c r="P1016" s="332" t="n">
        <v>0.9</v>
      </c>
      <c r="Q1016" s="303" t="n">
        <v>0.936016949152542</v>
      </c>
      <c r="R1016" s="303" t="n">
        <v>0.9428246876183261</v>
      </c>
      <c r="S1016" s="303" t="n">
        <v>0.940232651423987</v>
      </c>
      <c r="T1016" s="460" t="n">
        <v>-0.00680773846578397</v>
      </c>
      <c r="U1016" s="302" t="n">
        <v>16974</v>
      </c>
      <c r="V1016" s="302" t="n">
        <v>15546</v>
      </c>
      <c r="W1016" s="303" t="n">
        <v>0.91587133262637</v>
      </c>
      <c r="X1016" s="303" t="n">
        <v>0.895338983050847</v>
      </c>
      <c r="Y1016" s="304" t="n">
        <v>0.91404770920106</v>
      </c>
      <c r="Z1016" s="304" t="n">
        <v>0.92498997192138</v>
      </c>
      <c r="AA1016" s="460" t="n">
        <v>-0.0187087261502127</v>
      </c>
      <c r="AB1016" s="300" t="n">
        <v>26130</v>
      </c>
      <c r="AC1016" s="300" t="n">
        <v>23850</v>
      </c>
      <c r="AD1016" s="300" t="n">
        <v>58599</v>
      </c>
      <c r="AE1016" s="300" t="n">
        <v>54606</v>
      </c>
      <c r="AF1016" s="304" t="n">
        <v>0.912743972445465</v>
      </c>
      <c r="AG1016" s="304" t="n">
        <v>0.9318589054420719</v>
      </c>
      <c r="AH1016" s="460" t="n">
        <v>-0.0191149329966074</v>
      </c>
    </row>
    <row r="1017">
      <c r="A1017" s="357" t="inlineStr">
        <is>
          <t>YOGYAKARTA日惹</t>
        </is>
      </c>
      <c r="B1017" s="348" t="inlineStr">
        <is>
          <t>AGUS SULAEMAN</t>
        </is>
      </c>
      <c r="C1017" s="347" t="inlineStr">
        <is>
          <t>MUG03</t>
        </is>
      </c>
      <c r="D1017" s="348" t="inlineStr">
        <is>
          <t>SALAM</t>
        </is>
      </c>
      <c r="E1017" s="299" t="n">
        <v>2629</v>
      </c>
      <c r="F1017" s="299" t="n">
        <v>2219</v>
      </c>
      <c r="G1017" s="299" t="n">
        <v>2416</v>
      </c>
      <c r="H1017" s="300" t="n">
        <v>2996</v>
      </c>
      <c r="I1017" s="300" t="n">
        <v>2770</v>
      </c>
      <c r="J1017" s="300" t="n">
        <v>2711</v>
      </c>
      <c r="K1017" s="300" t="n">
        <v>2779</v>
      </c>
      <c r="L1017" s="300" t="n">
        <v>2423</v>
      </c>
      <c r="M1017" s="300" t="n">
        <v>2553</v>
      </c>
      <c r="N1017" s="303" t="n">
        <v>0.904054054054054</v>
      </c>
      <c r="O1017" s="302" t="n">
        <v>17394</v>
      </c>
      <c r="P1017" s="332" t="n">
        <v>0.9</v>
      </c>
      <c r="Q1017" s="303" t="n">
        <v>0.844047166222898</v>
      </c>
      <c r="R1017" s="303" t="n">
        <v>0.92456608811749</v>
      </c>
      <c r="S1017" s="303" t="n">
        <v>0.871896365599136</v>
      </c>
      <c r="T1017" s="460" t="n">
        <v>-0.08051892189459151</v>
      </c>
      <c r="U1017" s="302" t="n">
        <v>19240</v>
      </c>
      <c r="V1017" s="302" t="n">
        <v>17490</v>
      </c>
      <c r="W1017" s="303" t="n">
        <v>0.909043659043659</v>
      </c>
      <c r="X1017" s="303" t="n">
        <v>0.9189806009889691</v>
      </c>
      <c r="Y1017" s="304" t="n">
        <v>0.904873164218959</v>
      </c>
      <c r="Z1017" s="304" t="n">
        <v>0.918675782655632</v>
      </c>
      <c r="AA1017" s="460" t="n">
        <v>0.0141074367700106</v>
      </c>
      <c r="AB1017" s="300" t="n">
        <v>29035</v>
      </c>
      <c r="AC1017" s="300" t="n">
        <v>26346</v>
      </c>
      <c r="AD1017" s="300" t="n">
        <v>62370</v>
      </c>
      <c r="AE1017" s="300" t="n">
        <v>56664</v>
      </c>
      <c r="AF1017" s="304" t="n">
        <v>0.907387635612192</v>
      </c>
      <c r="AG1017" s="304" t="n">
        <v>0.9085137085137081</v>
      </c>
      <c r="AH1017" s="460" t="n">
        <v>-0.00112607290151634</v>
      </c>
    </row>
    <row r="1018">
      <c r="A1018" s="357" t="inlineStr">
        <is>
          <t>YOGYAKARTA日惹</t>
        </is>
      </c>
      <c r="B1018" s="348" t="inlineStr">
        <is>
          <t>AGUS SULAEMAN</t>
        </is>
      </c>
      <c r="C1018" s="347" t="inlineStr">
        <is>
          <t>MUG04</t>
        </is>
      </c>
      <c r="D1018" s="348" t="inlineStr">
        <is>
          <t>SECANG</t>
        </is>
      </c>
      <c r="E1018" s="299" t="n">
        <v>2599</v>
      </c>
      <c r="F1018" s="299" t="n">
        <v>2430</v>
      </c>
      <c r="G1018" s="299" t="n">
        <v>2338</v>
      </c>
      <c r="H1018" s="300" t="n">
        <v>2845</v>
      </c>
      <c r="I1018" s="300" t="n">
        <v>2675</v>
      </c>
      <c r="J1018" s="300" t="n">
        <v>2531</v>
      </c>
      <c r="K1018" s="300" t="n">
        <v>2770</v>
      </c>
      <c r="L1018" s="300" t="n">
        <v>2623</v>
      </c>
      <c r="M1018" s="300" t="n">
        <v>2538</v>
      </c>
      <c r="N1018" s="303" t="n">
        <v>0.935322854715378</v>
      </c>
      <c r="O1018" s="302" t="n">
        <v>17614</v>
      </c>
      <c r="P1018" s="332" t="n">
        <v>0.9</v>
      </c>
      <c r="Q1018" s="303" t="n">
        <v>0.934974990380916</v>
      </c>
      <c r="R1018" s="303" t="n">
        <v>0.9402460456942</v>
      </c>
      <c r="S1018" s="303" t="n">
        <v>0.946931407942238</v>
      </c>
      <c r="T1018" s="460" t="n">
        <v>-0.00527105531328464</v>
      </c>
      <c r="U1018" s="302" t="n">
        <v>18832</v>
      </c>
      <c r="V1018" s="302" t="n">
        <v>17011</v>
      </c>
      <c r="W1018" s="303" t="n">
        <v>0.903302888700085</v>
      </c>
      <c r="X1018" s="303" t="n">
        <v>0.89957676029242</v>
      </c>
      <c r="Y1018" s="304" t="n">
        <v>0.889630931458699</v>
      </c>
      <c r="Z1018" s="304" t="n">
        <v>0.916245487364621</v>
      </c>
      <c r="AA1018" s="460" t="n">
        <v>0.009945828833720751</v>
      </c>
      <c r="AB1018" s="300" t="n">
        <v>27922</v>
      </c>
      <c r="AC1018" s="300" t="n">
        <v>25177</v>
      </c>
      <c r="AD1018" s="300" t="n">
        <v>62778</v>
      </c>
      <c r="AE1018" s="300" t="n">
        <v>57279</v>
      </c>
      <c r="AF1018" s="304" t="n">
        <v>0.901690423322112</v>
      </c>
      <c r="AG1018" s="304" t="n">
        <v>0.912405619803116</v>
      </c>
      <c r="AH1018" s="460" t="n">
        <v>-0.0107151964810042</v>
      </c>
    </row>
    <row r="1019">
      <c r="A1019" s="357" t="inlineStr">
        <is>
          <t>YOGYAKARTA日惹</t>
        </is>
      </c>
      <c r="B1019" s="348" t="inlineStr">
        <is>
          <t>AGUS SULAEMAN</t>
        </is>
      </c>
      <c r="C1019" s="347" t="inlineStr">
        <is>
          <t>MUG05</t>
        </is>
      </c>
      <c r="D1019" s="348" t="inlineStr">
        <is>
          <t>MERTOYUDAN</t>
        </is>
      </c>
      <c r="E1019" s="299" t="n">
        <v>0</v>
      </c>
      <c r="F1019" s="299" t="n">
        <v>0</v>
      </c>
      <c r="G1019" s="299" t="n">
        <v>0</v>
      </c>
      <c r="H1019" s="300" t="n">
        <v>0</v>
      </c>
      <c r="I1019" s="300" t="n">
        <v>0</v>
      </c>
      <c r="J1019" s="300" t="n">
        <v>0</v>
      </c>
      <c r="K1019" s="300" t="n">
        <v>0</v>
      </c>
      <c r="L1019" s="300" t="n">
        <v>0</v>
      </c>
      <c r="M1019" s="300" t="n">
        <v>0</v>
      </c>
      <c r="N1019" s="303" t="n">
        <v>0</v>
      </c>
      <c r="O1019" s="302" t="n">
        <v>0</v>
      </c>
      <c r="P1019" s="332" t="n">
        <v>0.9</v>
      </c>
      <c r="Q1019" s="303" t="n">
        <v>0</v>
      </c>
      <c r="R1019" s="303" t="n">
        <v>0</v>
      </c>
      <c r="S1019" s="303" t="n">
        <v>0</v>
      </c>
      <c r="T1019" s="460" t="n">
        <v>0</v>
      </c>
      <c r="U1019" s="302" t="n">
        <v>0</v>
      </c>
      <c r="V1019" s="302" t="n">
        <v>0</v>
      </c>
      <c r="W1019" s="303" t="n">
        <v>0</v>
      </c>
      <c r="X1019" s="303" t="n">
        <v>0</v>
      </c>
      <c r="Y1019" s="304" t="n">
        <v>0</v>
      </c>
      <c r="Z1019" s="304" t="n">
        <v>0</v>
      </c>
      <c r="AA1019" s="460" t="n">
        <v>0</v>
      </c>
      <c r="AB1019" s="300" t="n">
        <v>0</v>
      </c>
      <c r="AC1019" s="300" t="n">
        <v>0</v>
      </c>
      <c r="AD1019" s="300" t="n">
        <v>3</v>
      </c>
      <c r="AE1019" s="300" t="n">
        <v>0</v>
      </c>
      <c r="AF1019" s="304" t="n">
        <v>0</v>
      </c>
      <c r="AG1019" s="304" t="n">
        <v>0</v>
      </c>
      <c r="AH1019" s="460" t="n">
        <v>0</v>
      </c>
    </row>
    <row r="1020">
      <c r="A1020" s="357" t="inlineStr">
        <is>
          <t>YOGYAKARTA日惹</t>
        </is>
      </c>
      <c r="B1020" s="348" t="inlineStr">
        <is>
          <t>AGUS SULAEMAN</t>
        </is>
      </c>
      <c r="C1020" s="347" t="inlineStr">
        <is>
          <t>MUG06</t>
        </is>
      </c>
      <c r="D1020" s="348" t="inlineStr">
        <is>
          <t>BOROBUDUR</t>
        </is>
      </c>
      <c r="E1020" s="299" t="n">
        <v>2784</v>
      </c>
      <c r="F1020" s="299" t="n">
        <v>2513</v>
      </c>
      <c r="G1020" s="299" t="n">
        <v>2548</v>
      </c>
      <c r="H1020" s="300" t="n">
        <v>3083</v>
      </c>
      <c r="I1020" s="300" t="n">
        <v>2913</v>
      </c>
      <c r="J1020" s="300" t="n">
        <v>2868</v>
      </c>
      <c r="K1020" s="300" t="n">
        <v>2790</v>
      </c>
      <c r="L1020" s="300" t="n">
        <v>2562</v>
      </c>
      <c r="M1020" s="300" t="n">
        <v>2488</v>
      </c>
      <c r="N1020" s="303" t="n">
        <v>0.93326355661882</v>
      </c>
      <c r="O1020" s="302" t="n">
        <v>18725</v>
      </c>
      <c r="P1020" s="332" t="n">
        <v>0.9</v>
      </c>
      <c r="Q1020" s="303" t="n">
        <v>0.902658045977011</v>
      </c>
      <c r="R1020" s="303" t="n">
        <v>0.944858903665261</v>
      </c>
      <c r="S1020" s="303" t="n">
        <v>0.9182795698924729</v>
      </c>
      <c r="T1020" s="460" t="n">
        <v>-0.0422008576882497</v>
      </c>
      <c r="U1020" s="302" t="n">
        <v>20064</v>
      </c>
      <c r="V1020" s="302" t="n">
        <v>18459</v>
      </c>
      <c r="W1020" s="303" t="n">
        <v>0.920005980861244</v>
      </c>
      <c r="X1020" s="303" t="n">
        <v>0.915229885057471</v>
      </c>
      <c r="Y1020" s="304" t="n">
        <v>0.9302627311060651</v>
      </c>
      <c r="Z1020" s="304" t="n">
        <v>0.891756272401434</v>
      </c>
      <c r="AA1020" s="460" t="n">
        <v>-0.0150328460485942</v>
      </c>
      <c r="AB1020" s="300" t="n">
        <v>29955</v>
      </c>
      <c r="AC1020" s="300" t="n">
        <v>27642</v>
      </c>
      <c r="AD1020" s="300" t="n">
        <v>65853</v>
      </c>
      <c r="AE1020" s="300" t="n">
        <v>60852</v>
      </c>
      <c r="AF1020" s="304" t="n">
        <v>0.922784176264397</v>
      </c>
      <c r="AG1020" s="304" t="n">
        <v>0.924058129470184</v>
      </c>
      <c r="AH1020" s="460" t="n">
        <v>-0.00127395320578705</v>
      </c>
    </row>
    <row r="1021">
      <c r="A1021" s="357" t="inlineStr">
        <is>
          <t>YOGYAKARTA日惹</t>
        </is>
      </c>
      <c r="B1021" s="348" t="inlineStr">
        <is>
          <t>AGUS SULAEMAN</t>
        </is>
      </c>
      <c r="C1021" s="347" t="inlineStr">
        <is>
          <t>MUG08</t>
        </is>
      </c>
      <c r="D1021" s="348" t="inlineStr">
        <is>
          <t>KEDUNGDOWO</t>
        </is>
      </c>
      <c r="E1021" s="299" t="n">
        <v>3880</v>
      </c>
      <c r="F1021" s="299" t="n">
        <v>3724</v>
      </c>
      <c r="G1021" s="299" t="n">
        <v>3635</v>
      </c>
      <c r="H1021" s="300" t="n">
        <v>4393</v>
      </c>
      <c r="I1021" s="300" t="n">
        <v>4266</v>
      </c>
      <c r="J1021" s="300" t="n">
        <v>4112</v>
      </c>
      <c r="K1021" s="300" t="n">
        <v>4429</v>
      </c>
      <c r="L1021" s="300" t="n">
        <v>4249</v>
      </c>
      <c r="M1021" s="300" t="n">
        <v>4095</v>
      </c>
      <c r="N1021" s="303" t="n">
        <v>0.965822398535246</v>
      </c>
      <c r="O1021" s="302" t="n">
        <v>28485</v>
      </c>
      <c r="P1021" s="332" t="n">
        <v>0.9</v>
      </c>
      <c r="Q1021" s="303" t="n">
        <v>0.9597938144329899</v>
      </c>
      <c r="R1021" s="303" t="n">
        <v>0.971090371044844</v>
      </c>
      <c r="S1021" s="303" t="n">
        <v>0.959358771731768</v>
      </c>
      <c r="T1021" s="460" t="n">
        <v>-0.0112965566118544</v>
      </c>
      <c r="U1021" s="302" t="n">
        <v>29493</v>
      </c>
      <c r="V1021" s="302" t="n">
        <v>27357</v>
      </c>
      <c r="W1021" s="303" t="n">
        <v>0.927576034991354</v>
      </c>
      <c r="X1021" s="303" t="n">
        <v>0.936855670103093</v>
      </c>
      <c r="Y1021" s="304" t="n">
        <v>0.936034600500797</v>
      </c>
      <c r="Z1021" s="304" t="n">
        <v>0.92458794310228</v>
      </c>
      <c r="AA1021" s="460" t="n">
        <v>0.000821069602296109</v>
      </c>
      <c r="AB1021" s="300" t="n">
        <v>44445</v>
      </c>
      <c r="AC1021" s="300" t="n">
        <v>41160</v>
      </c>
      <c r="AD1021" s="300" t="n">
        <v>97158</v>
      </c>
      <c r="AE1021" s="300" t="n">
        <v>90567</v>
      </c>
      <c r="AF1021" s="304" t="n">
        <v>0.926088423894701</v>
      </c>
      <c r="AG1021" s="304" t="n">
        <v>0.932162045328228</v>
      </c>
      <c r="AH1021" s="460" t="n">
        <v>-0.00607362143352685</v>
      </c>
    </row>
    <row r="1022">
      <c r="A1022" s="357" t="inlineStr">
        <is>
          <t>YOGYAKARTA日惹</t>
        </is>
      </c>
      <c r="B1022" s="348" t="inlineStr">
        <is>
          <t>AGUS SULAEMAN</t>
        </is>
      </c>
      <c r="C1022" s="347" t="inlineStr">
        <is>
          <t>MUG15</t>
        </is>
      </c>
      <c r="D1022" s="348" t="inlineStr">
        <is>
          <t>TEGALREJO</t>
        </is>
      </c>
      <c r="E1022" s="299" t="n">
        <v>1925</v>
      </c>
      <c r="F1022" s="299" t="n">
        <v>1891</v>
      </c>
      <c r="G1022" s="299" t="n">
        <v>1798</v>
      </c>
      <c r="H1022" s="300" t="n">
        <v>2247</v>
      </c>
      <c r="I1022" s="300" t="n">
        <v>2210</v>
      </c>
      <c r="J1022" s="300" t="n">
        <v>2089</v>
      </c>
      <c r="K1022" s="300" t="n">
        <v>2168</v>
      </c>
      <c r="L1022" s="300" t="n">
        <v>2123</v>
      </c>
      <c r="M1022" s="300" t="n">
        <v>2040</v>
      </c>
      <c r="N1022" s="303" t="n">
        <v>0.982736753100338</v>
      </c>
      <c r="O1022" s="302" t="n">
        <v>13947</v>
      </c>
      <c r="P1022" s="332" t="n">
        <v>0.9</v>
      </c>
      <c r="Q1022" s="303" t="n">
        <v>0.982337662337662</v>
      </c>
      <c r="R1022" s="303" t="n">
        <v>0.98353360035603</v>
      </c>
      <c r="S1022" s="303" t="n">
        <v>0.979243542435424</v>
      </c>
      <c r="T1022" s="460" t="n">
        <v>-0.00119593801836793</v>
      </c>
      <c r="U1022" s="302" t="n">
        <v>14192</v>
      </c>
      <c r="V1022" s="302" t="n">
        <v>13007</v>
      </c>
      <c r="W1022" s="303" t="n">
        <v>0.916502254791432</v>
      </c>
      <c r="X1022" s="303" t="n">
        <v>0.934025974025974</v>
      </c>
      <c r="Y1022" s="304" t="n">
        <v>0.929684023141967</v>
      </c>
      <c r="Z1022" s="304" t="n">
        <v>0.940959409594096</v>
      </c>
      <c r="AA1022" s="460" t="n">
        <v>0.00434195088400691</v>
      </c>
      <c r="AB1022" s="300" t="n">
        <v>21701</v>
      </c>
      <c r="AC1022" s="300" t="n">
        <v>19787</v>
      </c>
      <c r="AD1022" s="300" t="n">
        <v>46752</v>
      </c>
      <c r="AE1022" s="300" t="n">
        <v>43164</v>
      </c>
      <c r="AF1022" s="304" t="n">
        <v>0.911801299479287</v>
      </c>
      <c r="AG1022" s="304" t="n">
        <v>0.923254620123203</v>
      </c>
      <c r="AH1022" s="460" t="n">
        <v>-0.0114533206439166</v>
      </c>
    </row>
    <row r="1023">
      <c r="A1023" s="357" t="inlineStr">
        <is>
          <t>YOGYAKARTA日惹</t>
        </is>
      </c>
      <c r="B1023" s="348" t="inlineStr">
        <is>
          <t>AGUS SULAEMAN</t>
        </is>
      </c>
      <c r="C1023" s="347" t="inlineStr">
        <is>
          <t>MUG16</t>
        </is>
      </c>
      <c r="D1023" s="348" t="inlineStr">
        <is>
          <t>TEMPURAN_MUNGKID</t>
        </is>
      </c>
      <c r="E1023" s="299" t="n">
        <v>2640</v>
      </c>
      <c r="F1023" s="299" t="n">
        <v>2517</v>
      </c>
      <c r="G1023" s="299" t="n">
        <v>2332</v>
      </c>
      <c r="H1023" s="300" t="n">
        <v>3147</v>
      </c>
      <c r="I1023" s="300" t="n">
        <v>3004</v>
      </c>
      <c r="J1023" s="300" t="n">
        <v>2880</v>
      </c>
      <c r="K1023" s="300" t="n">
        <v>2879</v>
      </c>
      <c r="L1023" s="300" t="n">
        <v>2732</v>
      </c>
      <c r="M1023" s="300" t="n">
        <v>2642</v>
      </c>
      <c r="N1023" s="303" t="n">
        <v>0.9447027901334411</v>
      </c>
      <c r="O1023" s="302" t="n">
        <v>18690</v>
      </c>
      <c r="P1023" s="332" t="n">
        <v>0.9</v>
      </c>
      <c r="Q1023" s="303" t="n">
        <v>0.953409090909091</v>
      </c>
      <c r="R1023" s="303" t="n">
        <v>0.954559898315856</v>
      </c>
      <c r="S1023" s="303" t="n">
        <v>0.9489406043765199</v>
      </c>
      <c r="T1023" s="460" t="n">
        <v>-0.00115080740676554</v>
      </c>
      <c r="U1023" s="302" t="n">
        <v>19784</v>
      </c>
      <c r="V1023" s="302" t="n">
        <v>17862</v>
      </c>
      <c r="W1023" s="303" t="n">
        <v>0.902850788515973</v>
      </c>
      <c r="X1023" s="303" t="n">
        <v>0.883333333333333</v>
      </c>
      <c r="Y1023" s="304" t="n">
        <v>0.915157292659676</v>
      </c>
      <c r="Z1023" s="304" t="n">
        <v>0.917679749913164</v>
      </c>
      <c r="AA1023" s="460" t="n">
        <v>-0.0318239593263426</v>
      </c>
      <c r="AB1023" s="300" t="n">
        <v>29375</v>
      </c>
      <c r="AC1023" s="300" t="n">
        <v>26622</v>
      </c>
      <c r="AD1023" s="300" t="n">
        <v>60432</v>
      </c>
      <c r="AE1023" s="300" t="n">
        <v>55575</v>
      </c>
      <c r="AF1023" s="304" t="n">
        <v>0.9062808510638301</v>
      </c>
      <c r="AG1023" s="304" t="n">
        <v>0.919628673550437</v>
      </c>
      <c r="AH1023" s="460" t="n">
        <v>-0.013347822486607</v>
      </c>
    </row>
    <row r="1024">
      <c r="A1024" s="357" t="inlineStr">
        <is>
          <t>YOGYAKARTA日惹</t>
        </is>
      </c>
      <c r="B1024" s="348" t="inlineStr">
        <is>
          <t>RIHFA RAFSANJANI</t>
        </is>
      </c>
      <c r="C1024" s="347" t="inlineStr">
        <is>
          <t>PWJ01</t>
        </is>
      </c>
      <c r="D1024" s="348" t="inlineStr">
        <is>
          <t>PURWOREJO</t>
        </is>
      </c>
      <c r="E1024" s="299" t="n">
        <v>2071</v>
      </c>
      <c r="F1024" s="299" t="n">
        <v>2039</v>
      </c>
      <c r="G1024" s="299" t="n">
        <v>1844</v>
      </c>
      <c r="H1024" s="300" t="n">
        <v>2373</v>
      </c>
      <c r="I1024" s="300" t="n">
        <v>2313</v>
      </c>
      <c r="J1024" s="300" t="n">
        <v>2160</v>
      </c>
      <c r="K1024" s="300" t="n">
        <v>2175</v>
      </c>
      <c r="L1024" s="300" t="n">
        <v>2084</v>
      </c>
      <c r="M1024" s="300" t="n">
        <v>1889</v>
      </c>
      <c r="N1024" s="303" t="n">
        <v>0.973009537982818</v>
      </c>
      <c r="O1024" s="302" t="n">
        <v>14384</v>
      </c>
      <c r="P1024" s="332" t="n">
        <v>0.9</v>
      </c>
      <c r="Q1024" s="303" t="n">
        <v>0.984548527281507</v>
      </c>
      <c r="R1024" s="303" t="n">
        <v>0.974715549936789</v>
      </c>
      <c r="S1024" s="303" t="n">
        <v>0.95816091954023</v>
      </c>
      <c r="T1024" s="460" t="n">
        <v>0.00983297734471766</v>
      </c>
      <c r="U1024" s="302" t="n">
        <v>14783</v>
      </c>
      <c r="V1024" s="302" t="n">
        <v>13303</v>
      </c>
      <c r="W1024" s="303" t="n">
        <v>0.899885003044037</v>
      </c>
      <c r="X1024" s="303" t="n">
        <v>0.8903911154031871</v>
      </c>
      <c r="Y1024" s="304" t="n">
        <v>0.910240202275601</v>
      </c>
      <c r="Z1024" s="304" t="n">
        <v>0.868505747126437</v>
      </c>
      <c r="AA1024" s="460" t="n">
        <v>-0.0198490868724137</v>
      </c>
      <c r="AB1024" s="300" t="n">
        <v>21638</v>
      </c>
      <c r="AC1024" s="300" t="n">
        <v>19486</v>
      </c>
      <c r="AD1024" s="300" t="n">
        <v>45894</v>
      </c>
      <c r="AE1024" s="300" t="n">
        <v>41931</v>
      </c>
      <c r="AF1024" s="304" t="n">
        <v>0.900545336907293</v>
      </c>
      <c r="AG1024" s="304" t="n">
        <v>0.913648842986011</v>
      </c>
      <c r="AH1024" s="460" t="n">
        <v>-0.0131035060787185</v>
      </c>
    </row>
    <row r="1025">
      <c r="A1025" s="357" t="inlineStr">
        <is>
          <t>YOGYAKARTA日惹</t>
        </is>
      </c>
      <c r="B1025" s="348" t="inlineStr">
        <is>
          <t>RIHFA RAFSANJANI</t>
        </is>
      </c>
      <c r="C1025" s="347" t="inlineStr">
        <is>
          <t>PWJ03</t>
        </is>
      </c>
      <c r="D1025" s="348" t="inlineStr">
        <is>
          <t>LOANO</t>
        </is>
      </c>
      <c r="E1025" s="299" t="n">
        <v>1505</v>
      </c>
      <c r="F1025" s="299" t="n">
        <v>1473</v>
      </c>
      <c r="G1025" s="299" t="n">
        <v>1389</v>
      </c>
      <c r="H1025" s="300" t="n">
        <v>1682</v>
      </c>
      <c r="I1025" s="300" t="n">
        <v>1650</v>
      </c>
      <c r="J1025" s="300" t="n">
        <v>1541</v>
      </c>
      <c r="K1025" s="300" t="n">
        <v>1561</v>
      </c>
      <c r="L1025" s="300" t="n">
        <v>1522</v>
      </c>
      <c r="M1025" s="300" t="n">
        <v>1432</v>
      </c>
      <c r="N1025" s="303" t="n">
        <v>0.9647168928404301</v>
      </c>
      <c r="O1025" s="302" t="n">
        <v>10308</v>
      </c>
      <c r="P1025" s="332" t="n">
        <v>0.9</v>
      </c>
      <c r="Q1025" s="303" t="n">
        <v>0.978737541528239</v>
      </c>
      <c r="R1025" s="303" t="n">
        <v>0.980975029726516</v>
      </c>
      <c r="S1025" s="303" t="n">
        <v>0.97501601537476</v>
      </c>
      <c r="T1025" s="460" t="n">
        <v>-0.00223748819827685</v>
      </c>
      <c r="U1025" s="302" t="n">
        <v>10685</v>
      </c>
      <c r="V1025" s="302" t="n">
        <v>9743</v>
      </c>
      <c r="W1025" s="303" t="n">
        <v>0.911839026672906</v>
      </c>
      <c r="X1025" s="303" t="n">
        <v>0.922923588039867</v>
      </c>
      <c r="Y1025" s="304" t="n">
        <v>0.916171224732461</v>
      </c>
      <c r="Z1025" s="304" t="n">
        <v>0.91736066623959</v>
      </c>
      <c r="AA1025" s="460" t="n">
        <v>0.0067523633074057</v>
      </c>
      <c r="AB1025" s="300" t="n">
        <v>15551</v>
      </c>
      <c r="AC1025" s="300" t="n">
        <v>14135</v>
      </c>
      <c r="AD1025" s="300" t="n">
        <v>36537</v>
      </c>
      <c r="AE1025" s="300" t="n">
        <v>33561</v>
      </c>
      <c r="AF1025" s="304" t="n">
        <v>0.908944762394701</v>
      </c>
      <c r="AG1025" s="304" t="n">
        <v>0.918548320880204</v>
      </c>
      <c r="AH1025" s="460" t="n">
        <v>-0.009603558485502321</v>
      </c>
    </row>
    <row r="1026">
      <c r="A1026" s="357" t="inlineStr">
        <is>
          <t>YOGYAKARTA日惹</t>
        </is>
      </c>
      <c r="B1026" s="348" t="inlineStr">
        <is>
          <t>RIHFA RAFSANJANI</t>
        </is>
      </c>
      <c r="C1026" s="347" t="inlineStr">
        <is>
          <t>PWJ04</t>
        </is>
      </c>
      <c r="D1026" s="348" t="inlineStr">
        <is>
          <t>BUTUH</t>
        </is>
      </c>
      <c r="E1026" s="299" t="n">
        <v>2328</v>
      </c>
      <c r="F1026" s="299" t="n">
        <v>2224</v>
      </c>
      <c r="G1026" s="299" t="n">
        <v>2086</v>
      </c>
      <c r="H1026" s="300" t="n">
        <v>2475</v>
      </c>
      <c r="I1026" s="300" t="n">
        <v>2374</v>
      </c>
      <c r="J1026" s="300" t="n">
        <v>2236</v>
      </c>
      <c r="K1026" s="300" t="n">
        <v>2560</v>
      </c>
      <c r="L1026" s="300" t="n">
        <v>2453</v>
      </c>
      <c r="M1026" s="300" t="n">
        <v>2360</v>
      </c>
      <c r="N1026" s="303" t="n">
        <v>0.967714320655497</v>
      </c>
      <c r="O1026" s="302" t="n">
        <v>15826</v>
      </c>
      <c r="P1026" s="332" t="n">
        <v>0.9</v>
      </c>
      <c r="Q1026" s="303" t="n">
        <v>0.9553264604811</v>
      </c>
      <c r="R1026" s="303" t="n">
        <v>0.959191919191919</v>
      </c>
      <c r="S1026" s="303" t="n">
        <v>0.958203125</v>
      </c>
      <c r="T1026" s="460" t="n">
        <v>-0.00386545871081945</v>
      </c>
      <c r="U1026" s="302" t="n">
        <v>16354</v>
      </c>
      <c r="V1026" s="302" t="n">
        <v>15006</v>
      </c>
      <c r="W1026" s="303" t="n">
        <v>0.917573682279565</v>
      </c>
      <c r="X1026" s="303" t="n">
        <v>0.896048109965636</v>
      </c>
      <c r="Y1026" s="304" t="n">
        <v>0.903434343434343</v>
      </c>
      <c r="Z1026" s="304" t="n">
        <v>0.921875</v>
      </c>
      <c r="AA1026" s="460" t="n">
        <v>-0.0073862334687077</v>
      </c>
      <c r="AB1026" s="300" t="n">
        <v>23701</v>
      </c>
      <c r="AC1026" s="300" t="n">
        <v>21753</v>
      </c>
      <c r="AD1026" s="300" t="n">
        <v>53043</v>
      </c>
      <c r="AE1026" s="300" t="n">
        <v>47694</v>
      </c>
      <c r="AF1026" s="304" t="n">
        <v>0.917809375131851</v>
      </c>
      <c r="AG1026" s="304" t="n">
        <v>0.89915728748374</v>
      </c>
      <c r="AH1026" s="460" t="n">
        <v>0.0186520876481114</v>
      </c>
    </row>
    <row r="1027">
      <c r="A1027" s="357" t="inlineStr">
        <is>
          <t>YOGYAKARTA日惹</t>
        </is>
      </c>
      <c r="B1027" s="348" t="inlineStr">
        <is>
          <t>RIHFA RAFSANJANI</t>
        </is>
      </c>
      <c r="C1027" s="347" t="inlineStr">
        <is>
          <t>PWJ05</t>
        </is>
      </c>
      <c r="D1027" s="348" t="inlineStr">
        <is>
          <t>BAGELEN</t>
        </is>
      </c>
      <c r="E1027" s="299" t="n">
        <v>1659</v>
      </c>
      <c r="F1027" s="299" t="n">
        <v>1586</v>
      </c>
      <c r="G1027" s="299" t="n">
        <v>1464</v>
      </c>
      <c r="H1027" s="300" t="n">
        <v>1965</v>
      </c>
      <c r="I1027" s="300" t="n">
        <v>1856</v>
      </c>
      <c r="J1027" s="300" t="n">
        <v>1771</v>
      </c>
      <c r="K1027" s="300" t="n">
        <v>1894</v>
      </c>
      <c r="L1027" s="300" t="n">
        <v>1833</v>
      </c>
      <c r="M1027" s="300" t="n">
        <v>1776</v>
      </c>
      <c r="N1027" s="303" t="n">
        <v>0.963908159894285</v>
      </c>
      <c r="O1027" s="302" t="n">
        <v>11671</v>
      </c>
      <c r="P1027" s="332" t="n">
        <v>0.9</v>
      </c>
      <c r="Q1027" s="303" t="n">
        <v>0.955997588908981</v>
      </c>
      <c r="R1027" s="303" t="n">
        <v>0.944529262086514</v>
      </c>
      <c r="S1027" s="303" t="n">
        <v>0.96779303062302</v>
      </c>
      <c r="T1027" s="460" t="n">
        <v>0.0114683268224673</v>
      </c>
      <c r="U1027" s="302" t="n">
        <v>12108</v>
      </c>
      <c r="V1027" s="302" t="n">
        <v>11145</v>
      </c>
      <c r="W1027" s="303" t="n">
        <v>0.920465807730426</v>
      </c>
      <c r="X1027" s="303" t="n">
        <v>0.88245931283906</v>
      </c>
      <c r="Y1027" s="304" t="n">
        <v>0.901272264631043</v>
      </c>
      <c r="Z1027" s="304" t="n">
        <v>0.937697993664203</v>
      </c>
      <c r="AA1027" s="460" t="n">
        <v>-0.0188129517919836</v>
      </c>
      <c r="AB1027" s="300" t="n">
        <v>17601</v>
      </c>
      <c r="AC1027" s="300" t="n">
        <v>16206</v>
      </c>
      <c r="AD1027" s="300" t="n">
        <v>36381</v>
      </c>
      <c r="AE1027" s="300" t="n">
        <v>33495</v>
      </c>
      <c r="AF1027" s="304" t="n">
        <v>0.920743139594341</v>
      </c>
      <c r="AG1027" s="304" t="n">
        <v>0.920672878700421</v>
      </c>
      <c r="AH1027" s="460" t="n">
        <v>7.02608939205929e-05</v>
      </c>
    </row>
    <row r="1028">
      <c r="A1028" s="357" t="inlineStr">
        <is>
          <t>YOGYAKARTA日惹</t>
        </is>
      </c>
      <c r="B1028" s="348" t="inlineStr">
        <is>
          <t>RIHFA RAFSANJANI</t>
        </is>
      </c>
      <c r="C1028" s="347" t="inlineStr">
        <is>
          <t>PWJ06</t>
        </is>
      </c>
      <c r="D1028" s="348" t="inlineStr">
        <is>
          <t>WIRUN</t>
        </is>
      </c>
      <c r="E1028" s="299" t="n">
        <v>1604</v>
      </c>
      <c r="F1028" s="299" t="n">
        <v>1488</v>
      </c>
      <c r="G1028" s="299" t="n">
        <v>1377</v>
      </c>
      <c r="H1028" s="300" t="n">
        <v>1826</v>
      </c>
      <c r="I1028" s="300" t="n">
        <v>1774</v>
      </c>
      <c r="J1028" s="300" t="n">
        <v>1651</v>
      </c>
      <c r="K1028" s="300" t="n">
        <v>1851</v>
      </c>
      <c r="L1028" s="300" t="n">
        <v>1760</v>
      </c>
      <c r="M1028" s="300" t="n">
        <v>1666</v>
      </c>
      <c r="N1028" s="303" t="n">
        <v>0.9601437165775401</v>
      </c>
      <c r="O1028" s="302" t="n">
        <v>11491</v>
      </c>
      <c r="P1028" s="332" t="n">
        <v>0.9</v>
      </c>
      <c r="Q1028" s="303" t="n">
        <v>0.927680798004987</v>
      </c>
      <c r="R1028" s="303" t="n">
        <v>0.971522453450164</v>
      </c>
      <c r="S1028" s="303" t="n">
        <v>0.950837385197191</v>
      </c>
      <c r="T1028" s="460" t="n">
        <v>-0.0438416554451768</v>
      </c>
      <c r="U1028" s="302" t="n">
        <v>11968</v>
      </c>
      <c r="V1028" s="302" t="n">
        <v>10790</v>
      </c>
      <c r="W1028" s="303" t="n">
        <v>0.901570855614973</v>
      </c>
      <c r="X1028" s="303" t="n">
        <v>0.858478802992519</v>
      </c>
      <c r="Y1028" s="304" t="n">
        <v>0.9041621029572841</v>
      </c>
      <c r="Z1028" s="304" t="n">
        <v>0.900054024851432</v>
      </c>
      <c r="AA1028" s="460" t="n">
        <v>-0.0456832999647651</v>
      </c>
      <c r="AB1028" s="300" t="n">
        <v>17725</v>
      </c>
      <c r="AC1028" s="300" t="n">
        <v>15839</v>
      </c>
      <c r="AD1028" s="300" t="n">
        <v>38949</v>
      </c>
      <c r="AE1028" s="300" t="n">
        <v>35274</v>
      </c>
      <c r="AF1028" s="304" t="n">
        <v>0.893596614950635</v>
      </c>
      <c r="AG1028" s="304" t="n">
        <v>0.905645844565971</v>
      </c>
      <c r="AH1028" s="460" t="n">
        <v>-0.0120492296153362</v>
      </c>
    </row>
    <row r="1029">
      <c r="A1029" s="357" t="inlineStr">
        <is>
          <t>YOGYAKARTA日惹</t>
        </is>
      </c>
      <c r="B1029" s="348" t="inlineStr">
        <is>
          <t>RIHFA RAFSANJANI</t>
        </is>
      </c>
      <c r="C1029" s="347" t="inlineStr">
        <is>
          <t>PWJ07</t>
        </is>
      </c>
      <c r="D1029" s="348" t="inlineStr">
        <is>
          <t>DC_BANYUURIP</t>
        </is>
      </c>
      <c r="E1029" s="299" t="n">
        <v>3003</v>
      </c>
      <c r="F1029" s="299" t="n">
        <v>2975</v>
      </c>
      <c r="G1029" s="299" t="n">
        <v>2744</v>
      </c>
      <c r="H1029" s="300" t="n">
        <v>3447</v>
      </c>
      <c r="I1029" s="300" t="n">
        <v>3425</v>
      </c>
      <c r="J1029" s="300" t="n">
        <v>3234</v>
      </c>
      <c r="K1029" s="300" t="n">
        <v>3322</v>
      </c>
      <c r="L1029" s="300" t="n">
        <v>3279</v>
      </c>
      <c r="M1029" s="300" t="n">
        <v>3036</v>
      </c>
      <c r="N1029" s="303" t="n">
        <v>0.990029592533576</v>
      </c>
      <c r="O1029" s="302" t="n">
        <v>21746</v>
      </c>
      <c r="P1029" s="332" t="n">
        <v>0.9</v>
      </c>
      <c r="Q1029" s="303" t="n">
        <v>0.990675990675991</v>
      </c>
      <c r="R1029" s="303" t="n">
        <v>0.993617638526255</v>
      </c>
      <c r="S1029" s="303" t="n">
        <v>0.987055990367249</v>
      </c>
      <c r="T1029" s="460" t="n">
        <v>-0.00294164785026407</v>
      </c>
      <c r="U1029" s="302" t="n">
        <v>21965</v>
      </c>
      <c r="V1029" s="302" t="n">
        <v>20198</v>
      </c>
      <c r="W1029" s="303" t="n">
        <v>0.9195538356476211</v>
      </c>
      <c r="X1029" s="303" t="n">
        <v>0.913752913752914</v>
      </c>
      <c r="Y1029" s="304" t="n">
        <v>0.938207136640557</v>
      </c>
      <c r="Z1029" s="304" t="n">
        <v>0.913907284768212</v>
      </c>
      <c r="AA1029" s="460" t="n">
        <v>-0.0244542228876432</v>
      </c>
      <c r="AB1029" s="300" t="n">
        <v>31931</v>
      </c>
      <c r="AC1029" s="300" t="n">
        <v>29279</v>
      </c>
      <c r="AD1029" s="300" t="n">
        <v>67839</v>
      </c>
      <c r="AE1029" s="300" t="n">
        <v>62058</v>
      </c>
      <c r="AF1029" s="304" t="n">
        <v>0.916945914628418</v>
      </c>
      <c r="AG1029" s="304" t="n">
        <v>0.914783531596869</v>
      </c>
      <c r="AH1029" s="460" t="n">
        <v>0.00216238303154848</v>
      </c>
    </row>
    <row r="1030">
      <c r="A1030" s="357" t="inlineStr">
        <is>
          <t>YOGYAKARTA日惹</t>
        </is>
      </c>
      <c r="B1030" s="348" t="inlineStr">
        <is>
          <t>AGUS SULAEMAN</t>
        </is>
      </c>
      <c r="C1030" s="347" t="inlineStr">
        <is>
          <t>SLM01</t>
        </is>
      </c>
      <c r="D1030" s="348" t="inlineStr">
        <is>
          <t>SLEMAN</t>
        </is>
      </c>
      <c r="E1030" s="299" t="n">
        <v>2429</v>
      </c>
      <c r="F1030" s="299" t="n">
        <v>2384</v>
      </c>
      <c r="G1030" s="299" t="n">
        <v>2274</v>
      </c>
      <c r="H1030" s="300" t="n">
        <v>3293</v>
      </c>
      <c r="I1030" s="300" t="n">
        <v>3240</v>
      </c>
      <c r="J1030" s="300" t="n">
        <v>3065</v>
      </c>
      <c r="K1030" s="300" t="n">
        <v>3485</v>
      </c>
      <c r="L1030" s="300" t="n">
        <v>3452</v>
      </c>
      <c r="M1030" s="300" t="n">
        <v>3242</v>
      </c>
      <c r="N1030" s="303" t="n">
        <v>0.985592185592186</v>
      </c>
      <c r="O1030" s="302" t="n">
        <v>20180</v>
      </c>
      <c r="P1030" s="332" t="n">
        <v>0.9</v>
      </c>
      <c r="Q1030" s="303" t="n">
        <v>0.981473857554549</v>
      </c>
      <c r="R1030" s="303" t="n">
        <v>0.983905253568175</v>
      </c>
      <c r="S1030" s="303" t="n">
        <v>0.9905308464849349</v>
      </c>
      <c r="T1030" s="460" t="n">
        <v>-0.00243139601362574</v>
      </c>
      <c r="U1030" s="302" t="n">
        <v>20475</v>
      </c>
      <c r="V1030" s="302" t="n">
        <v>19343</v>
      </c>
      <c r="W1030" s="303" t="n">
        <v>0.944713064713065</v>
      </c>
      <c r="X1030" s="303" t="n">
        <v>0.936187731576781</v>
      </c>
      <c r="Y1030" s="304" t="n">
        <v>0.930762222897054</v>
      </c>
      <c r="Z1030" s="304" t="n">
        <v>0.930272596843616</v>
      </c>
      <c r="AA1030" s="460" t="n">
        <v>0.00542550867972624</v>
      </c>
      <c r="AB1030" s="300" t="n">
        <v>31374</v>
      </c>
      <c r="AC1030" s="300" t="n">
        <v>29597</v>
      </c>
      <c r="AD1030" s="300" t="n">
        <v>62562</v>
      </c>
      <c r="AE1030" s="300" t="n">
        <v>59319</v>
      </c>
      <c r="AF1030" s="304" t="n">
        <v>0.943360744565564</v>
      </c>
      <c r="AG1030" s="304" t="n">
        <v>0.94816342188549</v>
      </c>
      <c r="AH1030" s="460" t="n">
        <v>-0.00480267731992579</v>
      </c>
    </row>
    <row r="1031">
      <c r="A1031" s="357" t="inlineStr">
        <is>
          <t>YOGYAKARTA日惹</t>
        </is>
      </c>
      <c r="B1031" s="348" t="inlineStr">
        <is>
          <t>AGUS SULAEMAN</t>
        </is>
      </c>
      <c r="C1031" s="347" t="inlineStr">
        <is>
          <t>SLM02</t>
        </is>
      </c>
      <c r="D1031" s="348" t="inlineStr">
        <is>
          <t>GODEAN</t>
        </is>
      </c>
      <c r="E1031" s="299" t="n">
        <v>1405</v>
      </c>
      <c r="F1031" s="299" t="n">
        <v>978</v>
      </c>
      <c r="G1031" s="299" t="n">
        <v>1268</v>
      </c>
      <c r="H1031" s="300" t="n">
        <v>1901</v>
      </c>
      <c r="I1031" s="300" t="n">
        <v>1478</v>
      </c>
      <c r="J1031" s="300" t="n">
        <v>1341</v>
      </c>
      <c r="K1031" s="300" t="n">
        <v>2027</v>
      </c>
      <c r="L1031" s="300" t="n">
        <v>1496</v>
      </c>
      <c r="M1031" s="300" t="n">
        <v>1487</v>
      </c>
      <c r="N1031" s="303" t="n">
        <v>0.797398868338823</v>
      </c>
      <c r="O1031" s="302" t="n">
        <v>9442</v>
      </c>
      <c r="P1031" s="332" t="n">
        <v>0.9</v>
      </c>
      <c r="Q1031" s="303" t="n">
        <v>0.696085409252669</v>
      </c>
      <c r="R1031" s="303" t="n">
        <v>0.777485533929511</v>
      </c>
      <c r="S1031" s="303" t="n">
        <v>0.7380365071534289</v>
      </c>
      <c r="T1031" s="460" t="n">
        <v>-0.0814001246768418</v>
      </c>
      <c r="U1031" s="302" t="n">
        <v>11841</v>
      </c>
      <c r="V1031" s="302" t="n">
        <v>9034</v>
      </c>
      <c r="W1031" s="303" t="n">
        <v>0.7629423190608901</v>
      </c>
      <c r="X1031" s="303" t="n">
        <v>0.902491103202847</v>
      </c>
      <c r="Y1031" s="304" t="n">
        <v>0.70541820094687</v>
      </c>
      <c r="Z1031" s="304" t="n">
        <v>0.733596447952639</v>
      </c>
      <c r="AA1031" s="460" t="n">
        <v>0.197072902255977</v>
      </c>
      <c r="AB1031" s="300" t="n">
        <v>18498</v>
      </c>
      <c r="AC1031" s="300" t="n">
        <v>15013</v>
      </c>
      <c r="AD1031" s="300" t="n">
        <v>38265</v>
      </c>
      <c r="AE1031" s="300" t="n">
        <v>35457</v>
      </c>
      <c r="AF1031" s="304" t="n">
        <v>0.811601254189642</v>
      </c>
      <c r="AG1031" s="304" t="n">
        <v>0.926617012936103</v>
      </c>
      <c r="AH1031" s="460" t="n">
        <v>-0.115015758746461</v>
      </c>
    </row>
    <row r="1032">
      <c r="A1032" s="357" t="inlineStr">
        <is>
          <t>YOGYAKARTA日惹</t>
        </is>
      </c>
      <c r="B1032" s="348" t="inlineStr">
        <is>
          <t>AGUS SULAEMAN</t>
        </is>
      </c>
      <c r="C1032" s="347" t="inlineStr">
        <is>
          <t>SLM03</t>
        </is>
      </c>
      <c r="D1032" s="348" t="inlineStr">
        <is>
          <t>NGAGLIK</t>
        </is>
      </c>
      <c r="E1032" s="299" t="n">
        <v>1315</v>
      </c>
      <c r="F1032" s="299" t="n">
        <v>1295</v>
      </c>
      <c r="G1032" s="299" t="n">
        <v>1222</v>
      </c>
      <c r="H1032" s="300" t="n">
        <v>1864</v>
      </c>
      <c r="I1032" s="300" t="n">
        <v>1834</v>
      </c>
      <c r="J1032" s="300" t="n">
        <v>1721</v>
      </c>
      <c r="K1032" s="300" t="n">
        <v>1842</v>
      </c>
      <c r="L1032" s="300" t="n">
        <v>1811</v>
      </c>
      <c r="M1032" s="300" t="n">
        <v>1652</v>
      </c>
      <c r="N1032" s="303" t="n">
        <v>0.982060437167987</v>
      </c>
      <c r="O1032" s="302" t="n">
        <v>11277</v>
      </c>
      <c r="P1032" s="332" t="n">
        <v>0.9</v>
      </c>
      <c r="Q1032" s="303" t="n">
        <v>0.984790874524715</v>
      </c>
      <c r="R1032" s="303" t="n">
        <v>0.983905579399142</v>
      </c>
      <c r="S1032" s="303" t="n">
        <v>0.983170466883822</v>
      </c>
      <c r="T1032" s="460" t="n">
        <v>0.000885295125573227</v>
      </c>
      <c r="U1032" s="302" t="n">
        <v>11483</v>
      </c>
      <c r="V1032" s="302" t="n">
        <v>10563</v>
      </c>
      <c r="W1032" s="303" t="n">
        <v>0.919881564051206</v>
      </c>
      <c r="X1032" s="303" t="n">
        <v>0.929277566539924</v>
      </c>
      <c r="Y1032" s="304" t="n">
        <v>0.923283261802575</v>
      </c>
      <c r="Z1032" s="304" t="n">
        <v>0.89685124864278</v>
      </c>
      <c r="AA1032" s="460" t="n">
        <v>0.00599430473734885</v>
      </c>
      <c r="AB1032" s="300" t="n">
        <v>18212</v>
      </c>
      <c r="AC1032" s="300" t="n">
        <v>16752</v>
      </c>
      <c r="AD1032" s="300" t="n">
        <v>36978</v>
      </c>
      <c r="AE1032" s="300" t="n">
        <v>33894</v>
      </c>
      <c r="AF1032" s="304" t="n">
        <v>0.919833077092027</v>
      </c>
      <c r="AG1032" s="304" t="n">
        <v>0.916599058899886</v>
      </c>
      <c r="AH1032" s="460" t="n">
        <v>0.00323401819214075</v>
      </c>
    </row>
    <row r="1033">
      <c r="A1033" s="357" t="inlineStr">
        <is>
          <t>YOGYAKARTA日惹</t>
        </is>
      </c>
      <c r="B1033" s="348" t="inlineStr">
        <is>
          <t>AGUS SULAEMAN</t>
        </is>
      </c>
      <c r="C1033" s="347" t="inlineStr">
        <is>
          <t>SLM03A</t>
        </is>
      </c>
      <c r="D1033" s="348" t="inlineStr">
        <is>
          <t>SLM03A</t>
        </is>
      </c>
      <c r="E1033" s="299" t="n">
        <v>951</v>
      </c>
      <c r="F1033" s="299" t="n">
        <v>787</v>
      </c>
      <c r="G1033" s="299" t="n">
        <v>620</v>
      </c>
      <c r="H1033" s="300" t="n">
        <v>1169</v>
      </c>
      <c r="I1033" s="300" t="n">
        <v>1073</v>
      </c>
      <c r="J1033" s="300" t="n">
        <v>889</v>
      </c>
      <c r="K1033" s="300" t="n">
        <v>1203</v>
      </c>
      <c r="L1033" s="300" t="n">
        <v>1111</v>
      </c>
      <c r="M1033" s="300" t="n">
        <v>672</v>
      </c>
      <c r="N1033" s="303" t="n">
        <v>0.890594744121715</v>
      </c>
      <c r="O1033" s="302" t="n">
        <v>6439</v>
      </c>
      <c r="P1033" s="332" t="n">
        <v>0.9</v>
      </c>
      <c r="Q1033" s="303" t="n">
        <v>0.827549947423764</v>
      </c>
      <c r="R1033" s="303" t="n">
        <v>0.9178785286569719</v>
      </c>
      <c r="S1033" s="303" t="n">
        <v>0.923524522028263</v>
      </c>
      <c r="T1033" s="460" t="n">
        <v>-0.09032858123320731</v>
      </c>
      <c r="U1033" s="302" t="n">
        <v>7230</v>
      </c>
      <c r="V1033" s="302" t="n">
        <v>5182</v>
      </c>
      <c r="W1033" s="303" t="n">
        <v>0.716735822959889</v>
      </c>
      <c r="X1033" s="303" t="n">
        <v>0.651945320715037</v>
      </c>
      <c r="Y1033" s="304" t="n">
        <v>0.760479041916168</v>
      </c>
      <c r="Z1033" s="304" t="n">
        <v>0.55860349127182</v>
      </c>
      <c r="AA1033" s="460" t="n">
        <v>-0.108533721201131</v>
      </c>
      <c r="AB1033" s="300" t="n">
        <v>11178</v>
      </c>
      <c r="AC1033" s="300" t="n">
        <v>8284</v>
      </c>
      <c r="AD1033" s="300" t="n">
        <v>23325</v>
      </c>
      <c r="AE1033" s="300" t="n">
        <v>20970</v>
      </c>
      <c r="AF1033" s="304" t="n">
        <v>0.741098586509215</v>
      </c>
      <c r="AG1033" s="304" t="n">
        <v>0.89903536977492</v>
      </c>
      <c r="AH1033" s="460" t="n">
        <v>-0.157936783265705</v>
      </c>
    </row>
    <row r="1034">
      <c r="A1034" s="357" t="inlineStr">
        <is>
          <t>YOGYAKARTA日惹</t>
        </is>
      </c>
      <c r="B1034" s="348" t="inlineStr">
        <is>
          <t>AGUS SULAEMAN</t>
        </is>
      </c>
      <c r="C1034" s="347" t="inlineStr">
        <is>
          <t>SLM04</t>
        </is>
      </c>
      <c r="D1034" s="348" t="inlineStr">
        <is>
          <t>DENGGUNG</t>
        </is>
      </c>
      <c r="E1034" s="299" t="n">
        <v>0</v>
      </c>
      <c r="F1034" s="299" t="n">
        <v>0</v>
      </c>
      <c r="G1034" s="299" t="n">
        <v>0</v>
      </c>
      <c r="H1034" s="300" t="n">
        <v>0</v>
      </c>
      <c r="I1034" s="300" t="n">
        <v>0</v>
      </c>
      <c r="J1034" s="300" t="n">
        <v>0</v>
      </c>
      <c r="K1034" s="300" t="n">
        <v>0</v>
      </c>
      <c r="L1034" s="300" t="n">
        <v>0</v>
      </c>
      <c r="M1034" s="300" t="n">
        <v>0</v>
      </c>
      <c r="N1034" s="303" t="n">
        <v>0</v>
      </c>
      <c r="O1034" s="302" t="n">
        <v>0</v>
      </c>
      <c r="P1034" s="332" t="n">
        <v>0.9</v>
      </c>
      <c r="Q1034" s="303" t="n">
        <v>0</v>
      </c>
      <c r="R1034" s="303" t="n">
        <v>0</v>
      </c>
      <c r="S1034" s="303" t="n">
        <v>0</v>
      </c>
      <c r="T1034" s="460" t="n">
        <v>0</v>
      </c>
      <c r="U1034" s="302" t="n">
        <v>1</v>
      </c>
      <c r="V1034" s="302" t="n">
        <v>0</v>
      </c>
      <c r="W1034" s="303" t="n">
        <v>0</v>
      </c>
      <c r="X1034" s="303" t="n">
        <v>0</v>
      </c>
      <c r="Y1034" s="304" t="n">
        <v>0</v>
      </c>
      <c r="Z1034" s="304" t="n">
        <v>0</v>
      </c>
      <c r="AA1034" s="460" t="n">
        <v>0</v>
      </c>
      <c r="AB1034" s="300" t="n">
        <v>4</v>
      </c>
      <c r="AC1034" s="300" t="n">
        <v>0</v>
      </c>
      <c r="AD1034" s="300" t="n">
        <v>0</v>
      </c>
      <c r="AE1034" s="300" t="n">
        <v>0</v>
      </c>
      <c r="AF1034" s="304" t="n">
        <v>0</v>
      </c>
      <c r="AG1034" s="304" t="n">
        <v>0</v>
      </c>
      <c r="AH1034" s="460" t="n">
        <v>0</v>
      </c>
    </row>
    <row r="1035">
      <c r="A1035" s="357" t="inlineStr">
        <is>
          <t>YOGYAKARTA日惹</t>
        </is>
      </c>
      <c r="B1035" s="348" t="inlineStr">
        <is>
          <t>AGUS SULAEMAN</t>
        </is>
      </c>
      <c r="C1035" s="347" t="inlineStr">
        <is>
          <t>SLM05</t>
        </is>
      </c>
      <c r="D1035" s="348" t="inlineStr">
        <is>
          <t>MAGUWOHARJO</t>
        </is>
      </c>
      <c r="E1035" s="299" t="n">
        <v>2641</v>
      </c>
      <c r="F1035" s="299" t="n">
        <v>2573</v>
      </c>
      <c r="G1035" s="299" t="n">
        <v>2427</v>
      </c>
      <c r="H1035" s="300" t="n">
        <v>3720</v>
      </c>
      <c r="I1035" s="300" t="n">
        <v>3604</v>
      </c>
      <c r="J1035" s="300" t="n">
        <v>3376</v>
      </c>
      <c r="K1035" s="300" t="n">
        <v>3792</v>
      </c>
      <c r="L1035" s="300" t="n">
        <v>3714</v>
      </c>
      <c r="M1035" s="300" t="n">
        <v>3285</v>
      </c>
      <c r="N1035" s="303" t="n">
        <v>0.97565640758129</v>
      </c>
      <c r="O1035" s="302" t="n">
        <v>22444</v>
      </c>
      <c r="P1035" s="332" t="n">
        <v>0.9</v>
      </c>
      <c r="Q1035" s="303" t="n">
        <v>0.974252177205604</v>
      </c>
      <c r="R1035" s="303" t="n">
        <v>0.968817204301075</v>
      </c>
      <c r="S1035" s="303" t="n">
        <v>0.979430379746835</v>
      </c>
      <c r="T1035" s="460" t="n">
        <v>0.00543497290452866</v>
      </c>
      <c r="U1035" s="302" t="n">
        <v>23004</v>
      </c>
      <c r="V1035" s="302" t="n">
        <v>19930</v>
      </c>
      <c r="W1035" s="303" t="n">
        <v>0.866371065901582</v>
      </c>
      <c r="X1035" s="303" t="n">
        <v>0.918970087088224</v>
      </c>
      <c r="Y1035" s="304" t="n">
        <v>0.9075268817204299</v>
      </c>
      <c r="Z1035" s="304" t="n">
        <v>0.86629746835443</v>
      </c>
      <c r="AA1035" s="460" t="n">
        <v>0.0114432053677941</v>
      </c>
      <c r="AB1035" s="300" t="n">
        <v>35577</v>
      </c>
      <c r="AC1035" s="300" t="n">
        <v>30733</v>
      </c>
      <c r="AD1035" s="300" t="n">
        <v>69363</v>
      </c>
      <c r="AE1035" s="300" t="n">
        <v>60204</v>
      </c>
      <c r="AF1035" s="304" t="n">
        <v>0.863844618714338</v>
      </c>
      <c r="AG1035" s="304" t="n">
        <v>0.8679555382552659</v>
      </c>
      <c r="AH1035" s="460" t="n">
        <v>-0.00411091954092779</v>
      </c>
    </row>
    <row r="1036">
      <c r="A1036" s="357" t="inlineStr">
        <is>
          <t>YOGYAKARTA日惹</t>
        </is>
      </c>
      <c r="B1036" s="348" t="inlineStr">
        <is>
          <t>AGUS SULAEMAN</t>
        </is>
      </c>
      <c r="C1036" s="347" t="inlineStr">
        <is>
          <t>SLM06</t>
        </is>
      </c>
      <c r="D1036" s="348" t="inlineStr">
        <is>
          <t>CATUR_TUNGGAL</t>
        </is>
      </c>
      <c r="E1036" s="299" t="n">
        <v>0</v>
      </c>
      <c r="F1036" s="299" t="n">
        <v>0</v>
      </c>
      <c r="G1036" s="299" t="n">
        <v>0</v>
      </c>
      <c r="H1036" s="300" t="n">
        <v>0</v>
      </c>
      <c r="I1036" s="300" t="n">
        <v>0</v>
      </c>
      <c r="J1036" s="300" t="n">
        <v>0</v>
      </c>
      <c r="K1036" s="300" t="n">
        <v>0</v>
      </c>
      <c r="L1036" s="300" t="n">
        <v>0</v>
      </c>
      <c r="M1036" s="300" t="n">
        <v>0</v>
      </c>
      <c r="N1036" s="303" t="n">
        <v>0</v>
      </c>
      <c r="O1036" s="302" t="n">
        <v>0</v>
      </c>
      <c r="P1036" s="332" t="n">
        <v>0.9</v>
      </c>
      <c r="Q1036" s="303" t="n">
        <v>0</v>
      </c>
      <c r="R1036" s="303" t="n">
        <v>0</v>
      </c>
      <c r="S1036" s="303" t="n">
        <v>0</v>
      </c>
      <c r="T1036" s="460" t="n">
        <v>0</v>
      </c>
      <c r="U1036" s="302" t="n">
        <v>0</v>
      </c>
      <c r="V1036" s="302" t="n">
        <v>0</v>
      </c>
      <c r="W1036" s="303" t="n">
        <v>0</v>
      </c>
      <c r="X1036" s="303" t="n">
        <v>0</v>
      </c>
      <c r="Y1036" s="304" t="n">
        <v>0</v>
      </c>
      <c r="Z1036" s="304" t="n">
        <v>0</v>
      </c>
      <c r="AA1036" s="460" t="n">
        <v>0</v>
      </c>
      <c r="AB1036" s="300" t="n">
        <v>0</v>
      </c>
      <c r="AC1036" s="300" t="n">
        <v>0</v>
      </c>
      <c r="AD1036" s="300" t="n">
        <v>3</v>
      </c>
      <c r="AE1036" s="300" t="n">
        <v>3</v>
      </c>
      <c r="AF1036" s="304" t="n">
        <v>0</v>
      </c>
      <c r="AG1036" s="304" t="n">
        <v>1</v>
      </c>
      <c r="AH1036" s="460" t="n">
        <v>-1</v>
      </c>
    </row>
    <row r="1037">
      <c r="A1037" s="357" t="inlineStr">
        <is>
          <t>YOGYAKARTA日惹</t>
        </is>
      </c>
      <c r="B1037" s="348" t="inlineStr">
        <is>
          <t>AGUS SULAEMAN</t>
        </is>
      </c>
      <c r="C1037" s="347" t="inlineStr">
        <is>
          <t>SLM09</t>
        </is>
      </c>
      <c r="D1037" s="348" t="inlineStr">
        <is>
          <t>SETURAN</t>
        </is>
      </c>
      <c r="E1037" s="299" t="n">
        <v>0</v>
      </c>
      <c r="F1037" s="299" t="n">
        <v>0</v>
      </c>
      <c r="G1037" s="299" t="n">
        <v>0</v>
      </c>
      <c r="H1037" s="300" t="n">
        <v>0</v>
      </c>
      <c r="I1037" s="300" t="n">
        <v>0</v>
      </c>
      <c r="J1037" s="300" t="n">
        <v>0</v>
      </c>
      <c r="K1037" s="300" t="n">
        <v>0</v>
      </c>
      <c r="L1037" s="300" t="n">
        <v>0</v>
      </c>
      <c r="M1037" s="300" t="n">
        <v>0</v>
      </c>
      <c r="N1037" s="303" t="n">
        <v>0</v>
      </c>
      <c r="O1037" s="302" t="n">
        <v>0</v>
      </c>
      <c r="P1037" s="332" t="n">
        <v>0.9</v>
      </c>
      <c r="Q1037" s="303" t="n">
        <v>0</v>
      </c>
      <c r="R1037" s="303" t="n">
        <v>0</v>
      </c>
      <c r="S1037" s="303" t="n">
        <v>0</v>
      </c>
      <c r="T1037" s="460" t="n">
        <v>0</v>
      </c>
      <c r="U1037" s="302" t="n">
        <v>0</v>
      </c>
      <c r="V1037" s="302" t="n">
        <v>0</v>
      </c>
      <c r="W1037" s="303" t="n">
        <v>0</v>
      </c>
      <c r="X1037" s="303" t="n">
        <v>0</v>
      </c>
      <c r="Y1037" s="304" t="n">
        <v>0</v>
      </c>
      <c r="Z1037" s="304" t="n">
        <v>0</v>
      </c>
      <c r="AA1037" s="460" t="n">
        <v>0</v>
      </c>
      <c r="AB1037" s="300" t="n">
        <v>0</v>
      </c>
      <c r="AC1037" s="300" t="n">
        <v>0</v>
      </c>
      <c r="AD1037" s="300" t="n">
        <v>3</v>
      </c>
      <c r="AE1037" s="300" t="n">
        <v>3</v>
      </c>
      <c r="AF1037" s="304" t="n">
        <v>0</v>
      </c>
      <c r="AG1037" s="304" t="n">
        <v>1</v>
      </c>
      <c r="AH1037" s="460" t="n">
        <v>-1</v>
      </c>
    </row>
    <row r="1038">
      <c r="A1038" s="357" t="inlineStr">
        <is>
          <t>YOGYAKARTA日惹</t>
        </is>
      </c>
      <c r="B1038" s="348" t="inlineStr">
        <is>
          <t>AGUS SULAEMAN</t>
        </is>
      </c>
      <c r="C1038" s="347" t="inlineStr">
        <is>
          <t>SLM10</t>
        </is>
      </c>
      <c r="D1038" s="348" t="inlineStr">
        <is>
          <t>KALASAN</t>
        </is>
      </c>
      <c r="E1038" s="299" t="n">
        <v>1389</v>
      </c>
      <c r="F1038" s="299" t="n">
        <v>1233</v>
      </c>
      <c r="G1038" s="299" t="n">
        <v>1214</v>
      </c>
      <c r="H1038" s="300" t="n">
        <v>2028</v>
      </c>
      <c r="I1038" s="300" t="n">
        <v>1847</v>
      </c>
      <c r="J1038" s="300" t="n">
        <v>1829</v>
      </c>
      <c r="K1038" s="300" t="n">
        <v>1927</v>
      </c>
      <c r="L1038" s="300" t="n">
        <v>1496</v>
      </c>
      <c r="M1038" s="300" t="n">
        <v>1715</v>
      </c>
      <c r="N1038" s="303" t="n">
        <v>0.836136820925553</v>
      </c>
      <c r="O1038" s="302" t="n">
        <v>10389</v>
      </c>
      <c r="P1038" s="332" t="n">
        <v>0.9</v>
      </c>
      <c r="Q1038" s="303" t="n">
        <v>0.88768898488121</v>
      </c>
      <c r="R1038" s="303" t="n">
        <v>0.910749506903353</v>
      </c>
      <c r="S1038" s="303" t="n">
        <v>0.776336274001038</v>
      </c>
      <c r="T1038" s="460" t="n">
        <v>-0.0230605220221436</v>
      </c>
      <c r="U1038" s="302" t="n">
        <v>12425</v>
      </c>
      <c r="V1038" s="302" t="n">
        <v>11220</v>
      </c>
      <c r="W1038" s="303" t="n">
        <v>0.903018108651911</v>
      </c>
      <c r="X1038" s="303" t="n">
        <v>0.874010079193664</v>
      </c>
      <c r="Y1038" s="304" t="n">
        <v>0.901873767258383</v>
      </c>
      <c r="Z1038" s="304" t="n">
        <v>0.889984431759211</v>
      </c>
      <c r="AA1038" s="460" t="n">
        <v>-0.0278636880647182</v>
      </c>
      <c r="AB1038" s="300" t="n">
        <v>20579</v>
      </c>
      <c r="AC1038" s="300" t="n">
        <v>18651</v>
      </c>
      <c r="AD1038" s="300" t="n">
        <v>46662</v>
      </c>
      <c r="AE1038" s="300" t="n">
        <v>43209</v>
      </c>
      <c r="AF1038" s="304" t="n">
        <v>0.906312260070946</v>
      </c>
      <c r="AG1038" s="304" t="n">
        <v>0.9259997428314261</v>
      </c>
      <c r="AH1038" s="460" t="n">
        <v>-0.0196874827604799</v>
      </c>
    </row>
    <row r="1039">
      <c r="A1039" s="357" t="inlineStr">
        <is>
          <t>YOGYAKARTA日惹</t>
        </is>
      </c>
      <c r="B1039" s="348" t="inlineStr">
        <is>
          <t>AGUS SULAEMAN</t>
        </is>
      </c>
      <c r="C1039" s="347" t="inlineStr">
        <is>
          <t>SLM10A</t>
        </is>
      </c>
      <c r="D1039" s="348" t="inlineStr">
        <is>
          <t>SLM10A</t>
        </is>
      </c>
      <c r="E1039" s="299" t="n">
        <v>0</v>
      </c>
      <c r="F1039" s="299" t="n">
        <v>0</v>
      </c>
      <c r="G1039" s="299" t="n">
        <v>0</v>
      </c>
      <c r="H1039" s="300" t="n">
        <v>0</v>
      </c>
      <c r="I1039" s="300" t="n">
        <v>0</v>
      </c>
      <c r="J1039" s="300" t="n">
        <v>0</v>
      </c>
      <c r="K1039" s="300" t="n">
        <v>0</v>
      </c>
      <c r="L1039" s="300" t="n">
        <v>0</v>
      </c>
      <c r="M1039" s="300" t="n">
        <v>0</v>
      </c>
      <c r="N1039" s="303" t="n">
        <v>0</v>
      </c>
      <c r="O1039" s="302" t="n">
        <v>0</v>
      </c>
      <c r="P1039" s="332" t="n">
        <v>0.9</v>
      </c>
      <c r="Q1039" s="303" t="n">
        <v>0</v>
      </c>
      <c r="R1039" s="303" t="n">
        <v>0</v>
      </c>
      <c r="S1039" s="303" t="n">
        <v>0</v>
      </c>
      <c r="T1039" s="460" t="n">
        <v>0</v>
      </c>
      <c r="U1039" s="302" t="n">
        <v>0</v>
      </c>
      <c r="V1039" s="302" t="n">
        <v>0</v>
      </c>
      <c r="W1039" s="303" t="n">
        <v>0</v>
      </c>
      <c r="X1039" s="303" t="n">
        <v>0</v>
      </c>
      <c r="Y1039" s="304" t="n">
        <v>0</v>
      </c>
      <c r="Z1039" s="304" t="n">
        <v>0</v>
      </c>
      <c r="AA1039" s="460" t="n">
        <v>0</v>
      </c>
      <c r="AB1039" s="300" t="n">
        <v>3</v>
      </c>
      <c r="AC1039" s="300" t="n">
        <v>3</v>
      </c>
      <c r="AD1039" s="300" t="n">
        <v>9</v>
      </c>
      <c r="AE1039" s="300" t="n">
        <v>9</v>
      </c>
      <c r="AF1039" s="304" t="n">
        <v>1</v>
      </c>
      <c r="AG1039" s="304" t="n">
        <v>1</v>
      </c>
      <c r="AH1039" s="460" t="n">
        <v>0</v>
      </c>
    </row>
    <row r="1040">
      <c r="A1040" s="357" t="inlineStr">
        <is>
          <t>YOGYAKARTA日惹</t>
        </is>
      </c>
      <c r="B1040" s="348" t="inlineStr">
        <is>
          <t>AGUS SULAEMAN</t>
        </is>
      </c>
      <c r="C1040" s="347" t="inlineStr">
        <is>
          <t>SLM11</t>
        </is>
      </c>
      <c r="D1040" s="348" t="inlineStr">
        <is>
          <t>BERJO</t>
        </is>
      </c>
      <c r="E1040" s="299" t="n">
        <v>754</v>
      </c>
      <c r="F1040" s="299" t="n">
        <v>614</v>
      </c>
      <c r="G1040" s="299" t="n">
        <v>700</v>
      </c>
      <c r="H1040" s="300" t="n">
        <v>1125</v>
      </c>
      <c r="I1040" s="300" t="n">
        <v>821</v>
      </c>
      <c r="J1040" s="300" t="n">
        <v>802</v>
      </c>
      <c r="K1040" s="300" t="n">
        <v>1050</v>
      </c>
      <c r="L1040" s="300" t="n">
        <v>715</v>
      </c>
      <c r="M1040" s="300" t="n">
        <v>696</v>
      </c>
      <c r="N1040" s="303" t="n">
        <v>0.731885136140455</v>
      </c>
      <c r="O1040" s="302" t="n">
        <v>4919</v>
      </c>
      <c r="P1040" s="332" t="n">
        <v>0.9</v>
      </c>
      <c r="Q1040" s="303" t="n">
        <v>0.814323607427056</v>
      </c>
      <c r="R1040" s="303" t="n">
        <v>0.729777777777778</v>
      </c>
      <c r="S1040" s="303" t="n">
        <v>0.680952380952381</v>
      </c>
      <c r="T1040" s="460" t="n">
        <v>0.0845458296492779</v>
      </c>
      <c r="U1040" s="302" t="n">
        <v>6721</v>
      </c>
      <c r="V1040" s="302" t="n">
        <v>5547</v>
      </c>
      <c r="W1040" s="303" t="n">
        <v>0.825323612557655</v>
      </c>
      <c r="X1040" s="303" t="n">
        <v>0.928381962864722</v>
      </c>
      <c r="Y1040" s="304" t="n">
        <v>0.712888888888889</v>
      </c>
      <c r="Z1040" s="304" t="n">
        <v>0.662857142857143</v>
      </c>
      <c r="AA1040" s="460" t="n">
        <v>0.215493073975833</v>
      </c>
      <c r="AB1040" s="300" t="n">
        <v>10699</v>
      </c>
      <c r="AC1040" s="300" t="n">
        <v>9096</v>
      </c>
      <c r="AD1040" s="300" t="n">
        <v>22167</v>
      </c>
      <c r="AE1040" s="300" t="n">
        <v>20106</v>
      </c>
      <c r="AF1040" s="304" t="n">
        <v>0.850172913356388</v>
      </c>
      <c r="AG1040" s="304" t="n">
        <v>0.907023954527</v>
      </c>
      <c r="AH1040" s="460" t="n">
        <v>-0.0568510411706111</v>
      </c>
    </row>
    <row r="1041">
      <c r="A1041" s="357" t="inlineStr">
        <is>
          <t>YOGYAKARTA日惹</t>
        </is>
      </c>
      <c r="B1041" s="348" t="inlineStr">
        <is>
          <t>AGUS SULAEMAN</t>
        </is>
      </c>
      <c r="C1041" s="347" t="inlineStr">
        <is>
          <t>SLM12</t>
        </is>
      </c>
      <c r="D1041" s="348" t="inlineStr">
        <is>
          <t>GEJAYAN</t>
        </is>
      </c>
      <c r="E1041" s="299" t="n">
        <v>2514</v>
      </c>
      <c r="F1041" s="299" t="n">
        <v>2463</v>
      </c>
      <c r="G1041" s="299" t="n">
        <v>2270</v>
      </c>
      <c r="H1041" s="300" t="n">
        <v>3366</v>
      </c>
      <c r="I1041" s="300" t="n">
        <v>3293</v>
      </c>
      <c r="J1041" s="300" t="n">
        <v>3087</v>
      </c>
      <c r="K1041" s="300" t="n">
        <v>3382</v>
      </c>
      <c r="L1041" s="300" t="n">
        <v>3338</v>
      </c>
      <c r="M1041" s="300" t="n">
        <v>3146</v>
      </c>
      <c r="N1041" s="303" t="n">
        <v>0.985542285189304</v>
      </c>
      <c r="O1041" s="302" t="n">
        <v>20382</v>
      </c>
      <c r="P1041" s="332" t="n">
        <v>0.9</v>
      </c>
      <c r="Q1041" s="303" t="n">
        <v>0.9797136038186161</v>
      </c>
      <c r="R1041" s="303" t="n">
        <v>0.978312537136067</v>
      </c>
      <c r="S1041" s="303" t="n">
        <v>0.986989946777055</v>
      </c>
      <c r="T1041" s="460" t="n">
        <v>0.00140106668254913</v>
      </c>
      <c r="U1041" s="302" t="n">
        <v>20681</v>
      </c>
      <c r="V1041" s="302" t="n">
        <v>18901</v>
      </c>
      <c r="W1041" s="303" t="n">
        <v>0.913930660993182</v>
      </c>
      <c r="X1041" s="303" t="n">
        <v>0.902943516308671</v>
      </c>
      <c r="Y1041" s="304" t="n">
        <v>0.917112299465241</v>
      </c>
      <c r="Z1041" s="304" t="n">
        <v>0.930218805440568</v>
      </c>
      <c r="AA1041" s="460" t="n">
        <v>-0.0141687831565692</v>
      </c>
      <c r="AB1041" s="300" t="n">
        <v>31787</v>
      </c>
      <c r="AC1041" s="300" t="n">
        <v>28999</v>
      </c>
      <c r="AD1041" s="300" t="n">
        <v>59430</v>
      </c>
      <c r="AE1041" s="300" t="n">
        <v>55182</v>
      </c>
      <c r="AF1041" s="304" t="n">
        <v>0.9122911882216</v>
      </c>
      <c r="AG1041" s="304" t="n">
        <v>0.928520949015649</v>
      </c>
      <c r="AH1041" s="460" t="n">
        <v>-0.0162297607940486</v>
      </c>
    </row>
    <row r="1042">
      <c r="A1042" s="357" t="inlineStr">
        <is>
          <t>YOGYAKARTA日惹</t>
        </is>
      </c>
      <c r="B1042" s="348" t="inlineStr">
        <is>
          <t>AGUS SULAEMAN</t>
        </is>
      </c>
      <c r="C1042" s="347" t="inlineStr">
        <is>
          <t>SLM15</t>
        </is>
      </c>
      <c r="D1042" s="348" t="inlineStr">
        <is>
          <t>PALAGAN</t>
        </is>
      </c>
      <c r="E1042" s="299" t="n">
        <v>1278</v>
      </c>
      <c r="F1042" s="299" t="n">
        <v>1233</v>
      </c>
      <c r="G1042" s="299" t="n">
        <v>1176</v>
      </c>
      <c r="H1042" s="300" t="n">
        <v>1701</v>
      </c>
      <c r="I1042" s="300" t="n">
        <v>1687</v>
      </c>
      <c r="J1042" s="300" t="n">
        <v>1561</v>
      </c>
      <c r="K1042" s="300" t="n">
        <v>1656</v>
      </c>
      <c r="L1042" s="300" t="n">
        <v>1642</v>
      </c>
      <c r="M1042" s="300" t="n">
        <v>1473</v>
      </c>
      <c r="N1042" s="303" t="n">
        <v>0.988017871649066</v>
      </c>
      <c r="O1042" s="302" t="n">
        <v>9730</v>
      </c>
      <c r="P1042" s="332" t="n">
        <v>0.9</v>
      </c>
      <c r="Q1042" s="303" t="n">
        <v>0.964788732394366</v>
      </c>
      <c r="R1042" s="303" t="n">
        <v>0.991769547325103</v>
      </c>
      <c r="S1042" s="303" t="n">
        <v>0.9915458937198069</v>
      </c>
      <c r="T1042" s="460" t="n">
        <v>-0.0269808149307367</v>
      </c>
      <c r="U1042" s="302" t="n">
        <v>9848</v>
      </c>
      <c r="V1042" s="302" t="n">
        <v>8918</v>
      </c>
      <c r="W1042" s="303" t="n">
        <v>0.905564581640942</v>
      </c>
      <c r="X1042" s="303" t="n">
        <v>0.92018779342723</v>
      </c>
      <c r="Y1042" s="304" t="n">
        <v>0.917695473251029</v>
      </c>
      <c r="Z1042" s="304" t="n">
        <v>0.889492753623188</v>
      </c>
      <c r="AA1042" s="460" t="n">
        <v>0.00249232017620116</v>
      </c>
      <c r="AB1042" s="300" t="n">
        <v>15017</v>
      </c>
      <c r="AC1042" s="300" t="n">
        <v>13637</v>
      </c>
      <c r="AD1042" s="300" t="n">
        <v>29040</v>
      </c>
      <c r="AE1042" s="300" t="n">
        <v>26982</v>
      </c>
      <c r="AF1042" s="304" t="n">
        <v>0.908104148631551</v>
      </c>
      <c r="AG1042" s="304" t="n">
        <v>0.929132231404959</v>
      </c>
      <c r="AH1042" s="460" t="n">
        <v>-0.0210280827734078</v>
      </c>
    </row>
    <row r="1043">
      <c r="A1043" s="357" t="inlineStr">
        <is>
          <t>YOGYAKARTA日惹</t>
        </is>
      </c>
      <c r="B1043" s="348" t="inlineStr">
        <is>
          <t>AGUS SULAEMAN</t>
        </is>
      </c>
      <c r="C1043" s="347" t="inlineStr">
        <is>
          <t>SLM17A</t>
        </is>
      </c>
      <c r="D1043" s="348" t="inlineStr">
        <is>
          <t>SLM17A</t>
        </is>
      </c>
      <c r="E1043" s="299" t="n">
        <v>1601</v>
      </c>
      <c r="F1043" s="299" t="n">
        <v>1550</v>
      </c>
      <c r="G1043" s="299" t="n">
        <v>1498</v>
      </c>
      <c r="H1043" s="300" t="n">
        <v>2171</v>
      </c>
      <c r="I1043" s="300" t="n">
        <v>2121</v>
      </c>
      <c r="J1043" s="300" t="n">
        <v>2020</v>
      </c>
      <c r="K1043" s="300" t="n">
        <v>2042</v>
      </c>
      <c r="L1043" s="300" t="n">
        <v>1994</v>
      </c>
      <c r="M1043" s="300" t="n">
        <v>1876</v>
      </c>
      <c r="N1043" s="303" t="n">
        <v>0.974504035603832</v>
      </c>
      <c r="O1043" s="302" t="n">
        <v>12919</v>
      </c>
      <c r="P1043" s="332" t="n">
        <v>0.9</v>
      </c>
      <c r="Q1043" s="303" t="n">
        <v>0.968144909431605</v>
      </c>
      <c r="R1043" s="303" t="n">
        <v>0.9769691386457851</v>
      </c>
      <c r="S1043" s="303" t="n">
        <v>0.976493633692458</v>
      </c>
      <c r="T1043" s="460" t="n">
        <v>-0.00882422921418013</v>
      </c>
      <c r="U1043" s="302" t="n">
        <v>13257</v>
      </c>
      <c r="V1043" s="302" t="n">
        <v>12403</v>
      </c>
      <c r="W1043" s="303" t="n">
        <v>0.9355812023836459</v>
      </c>
      <c r="X1043" s="303" t="n">
        <v>0.935665209244222</v>
      </c>
      <c r="Y1043" s="304" t="n">
        <v>0.930446798710272</v>
      </c>
      <c r="Z1043" s="304" t="n">
        <v>0.918707149853085</v>
      </c>
      <c r="AA1043" s="460" t="n">
        <v>0.00521841053395056</v>
      </c>
      <c r="AB1043" s="300" t="n">
        <v>20895</v>
      </c>
      <c r="AC1043" s="300" t="n">
        <v>19471</v>
      </c>
      <c r="AD1043" s="300" t="n">
        <v>42885</v>
      </c>
      <c r="AE1043" s="300" t="n">
        <v>40566</v>
      </c>
      <c r="AF1043" s="304" t="n">
        <v>0.931849724814549</v>
      </c>
      <c r="AG1043" s="304" t="n">
        <v>0.945925148653375</v>
      </c>
      <c r="AH1043" s="460" t="n">
        <v>-0.0140754238388263</v>
      </c>
    </row>
    <row r="1044">
      <c r="A1044" s="357" t="inlineStr">
        <is>
          <t>YOGYAKARTA日惹</t>
        </is>
      </c>
      <c r="B1044" s="348" t="inlineStr">
        <is>
          <t>AGUS SULAEMAN</t>
        </is>
      </c>
      <c r="C1044" s="347" t="inlineStr">
        <is>
          <t>SLM20</t>
        </is>
      </c>
      <c r="D1044" s="348" t="inlineStr">
        <is>
          <t>JOMBOR</t>
        </is>
      </c>
      <c r="E1044" s="299" t="n">
        <v>2002</v>
      </c>
      <c r="F1044" s="299" t="n">
        <v>1383</v>
      </c>
      <c r="G1044" s="299" t="n">
        <v>1443</v>
      </c>
      <c r="H1044" s="300" t="n">
        <v>3015</v>
      </c>
      <c r="I1044" s="300" t="n">
        <v>2334</v>
      </c>
      <c r="J1044" s="300" t="n">
        <v>1908</v>
      </c>
      <c r="K1044" s="300" t="n">
        <v>3008</v>
      </c>
      <c r="L1044" s="300" t="n">
        <v>1963</v>
      </c>
      <c r="M1044" s="300" t="n">
        <v>1868</v>
      </c>
      <c r="N1044" s="303" t="n">
        <v>0.756219178082192</v>
      </c>
      <c r="O1044" s="302" t="n">
        <v>13801</v>
      </c>
      <c r="P1044" s="332" t="n">
        <v>0.9</v>
      </c>
      <c r="Q1044" s="303" t="n">
        <v>0.690809190809191</v>
      </c>
      <c r="R1044" s="303" t="n">
        <v>0.774129353233831</v>
      </c>
      <c r="S1044" s="303" t="n">
        <v>0.652593085106383</v>
      </c>
      <c r="T1044" s="460" t="n">
        <v>-0.08332016242464001</v>
      </c>
      <c r="U1044" s="302" t="n">
        <v>18250</v>
      </c>
      <c r="V1044" s="302" t="n">
        <v>12991</v>
      </c>
      <c r="W1044" s="303" t="n">
        <v>0.711835616438356</v>
      </c>
      <c r="X1044" s="303" t="n">
        <v>0.720779220779221</v>
      </c>
      <c r="Y1044" s="304" t="n">
        <v>0.632835820895522</v>
      </c>
      <c r="Z1044" s="304" t="n">
        <v>0.621010638297872</v>
      </c>
      <c r="AA1044" s="460" t="n">
        <v>0.0879433998836984</v>
      </c>
      <c r="AB1044" s="300" t="n">
        <v>29038</v>
      </c>
      <c r="AC1044" s="300" t="n">
        <v>22015</v>
      </c>
      <c r="AD1044" s="300" t="n">
        <v>56880</v>
      </c>
      <c r="AE1044" s="300" t="n">
        <v>49149</v>
      </c>
      <c r="AF1044" s="304" t="n">
        <v>0.758144500309939</v>
      </c>
      <c r="AG1044" s="304" t="n">
        <v>0.864082278481013</v>
      </c>
      <c r="AH1044" s="460" t="n">
        <v>-0.105937778171074</v>
      </c>
    </row>
    <row r="1045">
      <c r="A1045" s="357" t="inlineStr">
        <is>
          <t>YOGYAKARTA日惹</t>
        </is>
      </c>
      <c r="B1045" s="348" t="inlineStr">
        <is>
          <t>AGUS SULAEMAN</t>
        </is>
      </c>
      <c r="C1045" s="347" t="inlineStr">
        <is>
          <t>SLM21</t>
        </is>
      </c>
      <c r="D1045" s="348" t="inlineStr">
        <is>
          <t>TRIDADI</t>
        </is>
      </c>
      <c r="E1045" s="299" t="n">
        <v>1581</v>
      </c>
      <c r="F1045" s="299" t="n">
        <v>1552</v>
      </c>
      <c r="G1045" s="299" t="n">
        <v>1280</v>
      </c>
      <c r="H1045" s="300" t="n">
        <v>2265</v>
      </c>
      <c r="I1045" s="300" t="n">
        <v>2066</v>
      </c>
      <c r="J1045" s="300" t="n">
        <v>1948</v>
      </c>
      <c r="K1045" s="300" t="n">
        <v>2107</v>
      </c>
      <c r="L1045" s="300" t="n">
        <v>1950</v>
      </c>
      <c r="M1045" s="300" t="n">
        <v>1584</v>
      </c>
      <c r="N1045" s="303" t="n">
        <v>0.950875298835505</v>
      </c>
      <c r="O1045" s="302" t="n">
        <v>12330</v>
      </c>
      <c r="P1045" s="332" t="n">
        <v>0.9</v>
      </c>
      <c r="Q1045" s="303" t="n">
        <v>0.981657179000633</v>
      </c>
      <c r="R1045" s="303" t="n">
        <v>0.912141280353201</v>
      </c>
      <c r="S1045" s="303" t="n">
        <v>0.925486473659231</v>
      </c>
      <c r="T1045" s="460" t="n">
        <v>0.0695158986474317</v>
      </c>
      <c r="U1045" s="302" t="n">
        <v>12967</v>
      </c>
      <c r="V1045" s="302" t="n">
        <v>11010</v>
      </c>
      <c r="W1045" s="303" t="n">
        <v>0.849078429860415</v>
      </c>
      <c r="X1045" s="303" t="n">
        <v>0.809614168247944</v>
      </c>
      <c r="Y1045" s="304" t="n">
        <v>0.860044150110375</v>
      </c>
      <c r="Z1045" s="304" t="n">
        <v>0.7517797816801139</v>
      </c>
      <c r="AA1045" s="460" t="n">
        <v>-0.050429981862431</v>
      </c>
      <c r="AB1045" s="300" t="n">
        <v>20275</v>
      </c>
      <c r="AC1045" s="300" t="n">
        <v>17634</v>
      </c>
      <c r="AD1045" s="300" t="n">
        <v>42102</v>
      </c>
      <c r="AE1045" s="300" t="n">
        <v>38055</v>
      </c>
      <c r="AF1045" s="304" t="n">
        <v>0.869741060419235</v>
      </c>
      <c r="AG1045" s="304" t="n">
        <v>0.903876300413282</v>
      </c>
      <c r="AH1045" s="460" t="n">
        <v>-0.0341352399940466</v>
      </c>
    </row>
    <row r="1046">
      <c r="A1046" s="357" t="inlineStr">
        <is>
          <t>YOGYAKARTA日惹</t>
        </is>
      </c>
      <c r="B1046" s="348" t="inlineStr">
        <is>
          <t>AGUS SULAEMAN</t>
        </is>
      </c>
      <c r="C1046" s="347" t="inlineStr">
        <is>
          <t>SLM22</t>
        </is>
      </c>
      <c r="D1046" s="348" t="inlineStr">
        <is>
          <t>GAMPING</t>
        </is>
      </c>
      <c r="E1046" s="299" t="n">
        <v>1240</v>
      </c>
      <c r="F1046" s="299" t="n">
        <v>990</v>
      </c>
      <c r="G1046" s="299" t="n">
        <v>1143</v>
      </c>
      <c r="H1046" s="300" t="n">
        <v>1690</v>
      </c>
      <c r="I1046" s="300" t="n">
        <v>1162</v>
      </c>
      <c r="J1046" s="300" t="n">
        <v>1378</v>
      </c>
      <c r="K1046" s="300" t="n">
        <v>1716</v>
      </c>
      <c r="L1046" s="300" t="n">
        <v>1186</v>
      </c>
      <c r="M1046" s="300" t="n">
        <v>1349</v>
      </c>
      <c r="N1046" s="303" t="n">
        <v>0.753013238490417</v>
      </c>
      <c r="O1046" s="302" t="n">
        <v>7622</v>
      </c>
      <c r="P1046" s="332" t="n">
        <v>0.9</v>
      </c>
      <c r="Q1046" s="303" t="n">
        <v>0.7983870967741939</v>
      </c>
      <c r="R1046" s="303" t="n">
        <v>0.687573964497041</v>
      </c>
      <c r="S1046" s="303" t="n">
        <v>0.691142191142191</v>
      </c>
      <c r="T1046" s="460" t="n">
        <v>0.110813132277152</v>
      </c>
      <c r="U1046" s="302" t="n">
        <v>10122</v>
      </c>
      <c r="V1046" s="302" t="n">
        <v>8750</v>
      </c>
      <c r="W1046" s="303" t="n">
        <v>0.864453665283541</v>
      </c>
      <c r="X1046" s="303" t="n">
        <v>0.921774193548387</v>
      </c>
      <c r="Y1046" s="304" t="n">
        <v>0.815384615384615</v>
      </c>
      <c r="Z1046" s="304" t="n">
        <v>0.786130536130536</v>
      </c>
      <c r="AA1046" s="460" t="n">
        <v>0.106389578163772</v>
      </c>
      <c r="AB1046" s="300" t="n">
        <v>16074</v>
      </c>
      <c r="AC1046" s="300" t="n">
        <v>14084</v>
      </c>
      <c r="AD1046" s="300" t="n">
        <v>33306</v>
      </c>
      <c r="AE1046" s="300" t="n">
        <v>30054</v>
      </c>
      <c r="AF1046" s="304" t="n">
        <v>0.876197586163992</v>
      </c>
      <c r="AG1046" s="304" t="n">
        <v>0.90235993514682</v>
      </c>
      <c r="AH1046" s="460" t="n">
        <v>-0.0261623489828289</v>
      </c>
    </row>
    <row r="1047">
      <c r="A1047" s="357" t="inlineStr">
        <is>
          <t>YOGYAKARTA日惹</t>
        </is>
      </c>
      <c r="B1047" s="348" t="inlineStr">
        <is>
          <t>AGUS SULAEMAN</t>
        </is>
      </c>
      <c r="C1047" s="347" t="inlineStr">
        <is>
          <t>SLM23</t>
        </is>
      </c>
      <c r="D1047" s="348" t="inlineStr">
        <is>
          <t>KENTUNGAN</t>
        </is>
      </c>
      <c r="E1047" s="299" t="n">
        <v>528</v>
      </c>
      <c r="F1047" s="299" t="n">
        <v>304</v>
      </c>
      <c r="G1047" s="299" t="n">
        <v>472</v>
      </c>
      <c r="H1047" s="300" t="n">
        <v>600</v>
      </c>
      <c r="I1047" s="300" t="n">
        <v>252</v>
      </c>
      <c r="J1047" s="300" t="n">
        <v>566</v>
      </c>
      <c r="K1047" s="300" t="n">
        <v>627</v>
      </c>
      <c r="L1047" s="300" t="n">
        <v>264</v>
      </c>
      <c r="M1047" s="300" t="n">
        <v>549</v>
      </c>
      <c r="N1047" s="303" t="n">
        <v>0.702812262477831</v>
      </c>
      <c r="O1047" s="302" t="n">
        <v>2774</v>
      </c>
      <c r="P1047" s="332" t="n">
        <v>0.9</v>
      </c>
      <c r="Q1047" s="303" t="n">
        <v>0.575757575757576</v>
      </c>
      <c r="R1047" s="303" t="n">
        <v>0.42</v>
      </c>
      <c r="S1047" s="303" t="n">
        <v>0.421052631578947</v>
      </c>
      <c r="T1047" s="460" t="n">
        <v>0.155757575757576</v>
      </c>
      <c r="U1047" s="302" t="n">
        <v>3947</v>
      </c>
      <c r="V1047" s="302" t="n">
        <v>3611</v>
      </c>
      <c r="W1047" s="303" t="n">
        <v>0.914872054725108</v>
      </c>
      <c r="X1047" s="303" t="n">
        <v>0.893939393939394</v>
      </c>
      <c r="Y1047" s="304" t="n">
        <v>0.943333333333333</v>
      </c>
      <c r="Z1047" s="304" t="n">
        <v>0.875598086124402</v>
      </c>
      <c r="AA1047" s="460" t="n">
        <v>-0.0493939393939394</v>
      </c>
      <c r="AB1047" s="300" t="n">
        <v>6239</v>
      </c>
      <c r="AC1047" s="300" t="n">
        <v>5717</v>
      </c>
      <c r="AD1047" s="300" t="n">
        <v>12546</v>
      </c>
      <c r="AE1047" s="300" t="n">
        <v>11502</v>
      </c>
      <c r="AF1047" s="304" t="n">
        <v>0.916332745632313</v>
      </c>
      <c r="AG1047" s="304" t="n">
        <v>0.916786226685796</v>
      </c>
      <c r="AH1047" s="460" t="n">
        <v>-0.000453481053483418</v>
      </c>
    </row>
    <row r="1048">
      <c r="A1048" s="357" t="inlineStr">
        <is>
          <t>YOGYAKARTA日惹</t>
        </is>
      </c>
      <c r="B1048" s="348" t="inlineStr">
        <is>
          <t>IMAM ARIEF BUDI SANTOSO</t>
        </is>
      </c>
      <c r="C1048" s="347" t="inlineStr">
        <is>
          <t>SOC01</t>
        </is>
      </c>
      <c r="D1048" s="348" t="inlineStr">
        <is>
          <t>SOLO</t>
        </is>
      </c>
      <c r="E1048" s="299" t="n">
        <v>1557</v>
      </c>
      <c r="F1048" s="299" t="n">
        <v>1432</v>
      </c>
      <c r="G1048" s="299" t="n">
        <v>1381</v>
      </c>
      <c r="H1048" s="300" t="n">
        <v>2027</v>
      </c>
      <c r="I1048" s="300" t="n">
        <v>1872</v>
      </c>
      <c r="J1048" s="300" t="n">
        <v>1698</v>
      </c>
      <c r="K1048" s="300" t="n">
        <v>2004</v>
      </c>
      <c r="L1048" s="300" t="n">
        <v>1742</v>
      </c>
      <c r="M1048" s="300" t="n">
        <v>1576</v>
      </c>
      <c r="N1048" s="303" t="n">
        <v>0.898912879359807</v>
      </c>
      <c r="O1048" s="302" t="n">
        <v>11907</v>
      </c>
      <c r="P1048" s="332" t="n">
        <v>0.9</v>
      </c>
      <c r="Q1048" s="303" t="n">
        <v>0.919717405266538</v>
      </c>
      <c r="R1048" s="303" t="n">
        <v>0.923532313764184</v>
      </c>
      <c r="S1048" s="303" t="n">
        <v>0.8692614770459079</v>
      </c>
      <c r="T1048" s="460" t="n">
        <v>-0.00381490849764532</v>
      </c>
      <c r="U1048" s="302" t="n">
        <v>13246</v>
      </c>
      <c r="V1048" s="302" t="n">
        <v>11394</v>
      </c>
      <c r="W1048" s="303" t="n">
        <v>0.860184206552922</v>
      </c>
      <c r="X1048" s="303" t="n">
        <v>0.886962106615286</v>
      </c>
      <c r="Y1048" s="304" t="n">
        <v>0.8376911692155899</v>
      </c>
      <c r="Z1048" s="304" t="n">
        <v>0.786427145708583</v>
      </c>
      <c r="AA1048" s="460" t="n">
        <v>0.0492709373996963</v>
      </c>
      <c r="AB1048" s="300" t="n">
        <v>25372</v>
      </c>
      <c r="AC1048" s="300" t="n">
        <v>22275</v>
      </c>
      <c r="AD1048" s="300" t="n">
        <v>65889</v>
      </c>
      <c r="AE1048" s="300" t="n">
        <v>58533</v>
      </c>
      <c r="AF1048" s="304" t="n">
        <v>0.877936307740817</v>
      </c>
      <c r="AG1048" s="304" t="n">
        <v>0.888357692482812</v>
      </c>
      <c r="AH1048" s="460" t="n">
        <v>-0.0104213847419954</v>
      </c>
    </row>
    <row r="1049">
      <c r="A1049" s="357" t="inlineStr">
        <is>
          <t>YOGYAKARTA日惹</t>
        </is>
      </c>
      <c r="B1049" s="348" t="inlineStr">
        <is>
          <t>IMAM ARIEF BUDI SANTOSO</t>
        </is>
      </c>
      <c r="C1049" s="347" t="inlineStr">
        <is>
          <t>SOC04</t>
        </is>
      </c>
      <c r="D1049" s="348" t="inlineStr">
        <is>
          <t>KARTASURA</t>
        </is>
      </c>
      <c r="E1049" s="299" t="n">
        <v>0</v>
      </c>
      <c r="F1049" s="299" t="n">
        <v>0</v>
      </c>
      <c r="G1049" s="299" t="n">
        <v>0</v>
      </c>
      <c r="H1049" s="300" t="n">
        <v>0</v>
      </c>
      <c r="I1049" s="300" t="n">
        <v>0</v>
      </c>
      <c r="J1049" s="300" t="n">
        <v>0</v>
      </c>
      <c r="K1049" s="300" t="n">
        <v>0</v>
      </c>
      <c r="L1049" s="300" t="n">
        <v>0</v>
      </c>
      <c r="M1049" s="300" t="n">
        <v>0</v>
      </c>
      <c r="N1049" s="303" t="n">
        <v>0</v>
      </c>
      <c r="O1049" s="302" t="n">
        <v>0</v>
      </c>
      <c r="P1049" s="332" t="n">
        <v>0.9</v>
      </c>
      <c r="Q1049" s="303" t="n">
        <v>0</v>
      </c>
      <c r="R1049" s="303" t="n">
        <v>0</v>
      </c>
      <c r="S1049" s="303" t="n">
        <v>0</v>
      </c>
      <c r="T1049" s="460" t="n">
        <v>0</v>
      </c>
      <c r="U1049" s="302" t="n">
        <v>0</v>
      </c>
      <c r="V1049" s="302" t="n">
        <v>0</v>
      </c>
      <c r="W1049" s="303" t="n">
        <v>0</v>
      </c>
      <c r="X1049" s="303" t="n">
        <v>0</v>
      </c>
      <c r="Y1049" s="304" t="n">
        <v>0</v>
      </c>
      <c r="Z1049" s="304" t="n">
        <v>0</v>
      </c>
      <c r="AA1049" s="460" t="n">
        <v>0</v>
      </c>
      <c r="AB1049" s="300" t="n">
        <v>0</v>
      </c>
      <c r="AC1049" s="300" t="n">
        <v>0</v>
      </c>
      <c r="AD1049" s="300" t="n">
        <v>0</v>
      </c>
      <c r="AE1049" s="300" t="n">
        <v>0</v>
      </c>
      <c r="AF1049" s="304" t="n">
        <v>0</v>
      </c>
      <c r="AG1049" s="304" t="n">
        <v>0</v>
      </c>
      <c r="AH1049" s="460" t="n">
        <v>0</v>
      </c>
    </row>
    <row r="1050">
      <c r="A1050" s="357" t="inlineStr">
        <is>
          <t>YOGYAKARTA日惹</t>
        </is>
      </c>
      <c r="B1050" s="348" t="inlineStr">
        <is>
          <t>IMAM ARIEF BUDI SANTOSO</t>
        </is>
      </c>
      <c r="C1050" s="347" t="inlineStr">
        <is>
          <t>SOC06</t>
        </is>
      </c>
      <c r="D1050" s="348" t="inlineStr">
        <is>
          <t>SERENGAN</t>
        </is>
      </c>
      <c r="E1050" s="299" t="n">
        <v>0</v>
      </c>
      <c r="F1050" s="299" t="n">
        <v>0</v>
      </c>
      <c r="G1050" s="299" t="n">
        <v>0</v>
      </c>
      <c r="H1050" s="300" t="n">
        <v>0</v>
      </c>
      <c r="I1050" s="300" t="n">
        <v>0</v>
      </c>
      <c r="J1050" s="300" t="n">
        <v>0</v>
      </c>
      <c r="K1050" s="300" t="n">
        <v>0</v>
      </c>
      <c r="L1050" s="300" t="n">
        <v>0</v>
      </c>
      <c r="M1050" s="300" t="n">
        <v>0</v>
      </c>
      <c r="N1050" s="303" t="n">
        <v>0</v>
      </c>
      <c r="O1050" s="302" t="n">
        <v>0</v>
      </c>
      <c r="P1050" s="332" t="n">
        <v>0.9</v>
      </c>
      <c r="Q1050" s="303" t="n">
        <v>0</v>
      </c>
      <c r="R1050" s="303" t="n">
        <v>0</v>
      </c>
      <c r="S1050" s="303" t="n">
        <v>0</v>
      </c>
      <c r="T1050" s="460" t="n">
        <v>0</v>
      </c>
      <c r="U1050" s="302" t="n">
        <v>0</v>
      </c>
      <c r="V1050" s="302" t="n">
        <v>0</v>
      </c>
      <c r="W1050" s="303" t="n">
        <v>0</v>
      </c>
      <c r="X1050" s="303" t="n">
        <v>0</v>
      </c>
      <c r="Y1050" s="304" t="n">
        <v>0</v>
      </c>
      <c r="Z1050" s="304" t="n">
        <v>0</v>
      </c>
      <c r="AA1050" s="460" t="n">
        <v>0</v>
      </c>
      <c r="AB1050" s="300" t="n">
        <v>0</v>
      </c>
      <c r="AC1050" s="300" t="n">
        <v>0</v>
      </c>
      <c r="AD1050" s="300" t="n">
        <v>0</v>
      </c>
      <c r="AE1050" s="300" t="n">
        <v>0</v>
      </c>
      <c r="AF1050" s="304" t="n">
        <v>0</v>
      </c>
      <c r="AG1050" s="304" t="n">
        <v>0</v>
      </c>
      <c r="AH1050" s="460" t="n">
        <v>0</v>
      </c>
    </row>
    <row r="1051">
      <c r="A1051" s="357" t="inlineStr">
        <is>
          <t>YOGYAKARTA日惹</t>
        </is>
      </c>
      <c r="B1051" s="348" t="inlineStr">
        <is>
          <t>IMAM ARIEF BUDI SANTOSO</t>
        </is>
      </c>
      <c r="C1051" s="347" t="inlineStr">
        <is>
          <t>SOC09</t>
        </is>
      </c>
      <c r="D1051" s="348" t="inlineStr">
        <is>
          <t>MOJOSONGO</t>
        </is>
      </c>
      <c r="E1051" s="299" t="n">
        <v>0</v>
      </c>
      <c r="F1051" s="299" t="n">
        <v>0</v>
      </c>
      <c r="G1051" s="299" t="n">
        <v>0</v>
      </c>
      <c r="H1051" s="300" t="n">
        <v>0</v>
      </c>
      <c r="I1051" s="300" t="n">
        <v>0</v>
      </c>
      <c r="J1051" s="300" t="n">
        <v>0</v>
      </c>
      <c r="K1051" s="300" t="n">
        <v>0</v>
      </c>
      <c r="L1051" s="300" t="n">
        <v>0</v>
      </c>
      <c r="M1051" s="300" t="n">
        <v>0</v>
      </c>
      <c r="N1051" s="303" t="n">
        <v>0</v>
      </c>
      <c r="O1051" s="302" t="n">
        <v>0</v>
      </c>
      <c r="P1051" s="332" t="n">
        <v>0.9</v>
      </c>
      <c r="Q1051" s="303" t="n">
        <v>0</v>
      </c>
      <c r="R1051" s="303" t="n">
        <v>0</v>
      </c>
      <c r="S1051" s="303" t="n">
        <v>0</v>
      </c>
      <c r="T1051" s="460" t="n">
        <v>0</v>
      </c>
      <c r="U1051" s="302" t="n">
        <v>0</v>
      </c>
      <c r="V1051" s="302" t="n">
        <v>0</v>
      </c>
      <c r="W1051" s="303" t="n">
        <v>0</v>
      </c>
      <c r="X1051" s="303" t="n">
        <v>0</v>
      </c>
      <c r="Y1051" s="304" t="n">
        <v>0</v>
      </c>
      <c r="Z1051" s="304" t="n">
        <v>0</v>
      </c>
      <c r="AA1051" s="460" t="n">
        <v>0</v>
      </c>
      <c r="AB1051" s="300" t="n">
        <v>0</v>
      </c>
      <c r="AC1051" s="300" t="n">
        <v>0</v>
      </c>
      <c r="AD1051" s="300" t="n">
        <v>0</v>
      </c>
      <c r="AE1051" s="300" t="n">
        <v>0</v>
      </c>
      <c r="AF1051" s="304" t="n">
        <v>0</v>
      </c>
      <c r="AG1051" s="304" t="n">
        <v>0</v>
      </c>
      <c r="AH1051" s="460" t="n">
        <v>0</v>
      </c>
    </row>
    <row r="1052">
      <c r="A1052" s="357" t="inlineStr">
        <is>
          <t>YOGYAKARTA日惹</t>
        </is>
      </c>
      <c r="B1052" s="348" t="inlineStr">
        <is>
          <t>IMAM ARIEF BUDI SANTOSO</t>
        </is>
      </c>
      <c r="C1052" s="347" t="inlineStr">
        <is>
          <t>SOC10</t>
        </is>
      </c>
      <c r="D1052" s="348" t="inlineStr">
        <is>
          <t>SUMBER_BANJARSARI</t>
        </is>
      </c>
      <c r="E1052" s="299" t="n">
        <v>2642</v>
      </c>
      <c r="F1052" s="299" t="n">
        <v>2448</v>
      </c>
      <c r="G1052" s="299" t="n">
        <v>2313</v>
      </c>
      <c r="H1052" s="300" t="n">
        <v>3814</v>
      </c>
      <c r="I1052" s="300" t="n">
        <v>3512</v>
      </c>
      <c r="J1052" s="300" t="n">
        <v>3363</v>
      </c>
      <c r="K1052" s="300" t="n">
        <v>3417</v>
      </c>
      <c r="L1052" s="300" t="n">
        <v>3002</v>
      </c>
      <c r="M1052" s="300" t="n">
        <v>2715</v>
      </c>
      <c r="N1052" s="303" t="n">
        <v>0.92219196093163</v>
      </c>
      <c r="O1052" s="302" t="n">
        <v>19639</v>
      </c>
      <c r="P1052" s="332" t="n">
        <v>0.9</v>
      </c>
      <c r="Q1052" s="303" t="n">
        <v>0.926570779712339</v>
      </c>
      <c r="R1052" s="303" t="n">
        <v>0.920818038804405</v>
      </c>
      <c r="S1052" s="303" t="n">
        <v>0.878548434299093</v>
      </c>
      <c r="T1052" s="460" t="n">
        <v>0.00575274090793432</v>
      </c>
      <c r="U1052" s="302" t="n">
        <v>21296</v>
      </c>
      <c r="V1052" s="302" t="n">
        <v>18527</v>
      </c>
      <c r="W1052" s="303" t="n">
        <v>0.869975582268971</v>
      </c>
      <c r="X1052" s="303" t="n">
        <v>0.875473126419379</v>
      </c>
      <c r="Y1052" s="304" t="n">
        <v>0.881751442055585</v>
      </c>
      <c r="Z1052" s="304" t="n">
        <v>0.794556628621598</v>
      </c>
      <c r="AA1052" s="460" t="n">
        <v>-0.0062783156362054</v>
      </c>
      <c r="AB1052" s="300" t="n">
        <v>39764</v>
      </c>
      <c r="AC1052" s="300" t="n">
        <v>35696</v>
      </c>
      <c r="AD1052" s="300" t="n">
        <v>93216</v>
      </c>
      <c r="AE1052" s="300" t="n">
        <v>85413</v>
      </c>
      <c r="AF1052" s="304" t="n">
        <v>0.897696408811991</v>
      </c>
      <c r="AG1052" s="304" t="n">
        <v>0.916291194644696</v>
      </c>
      <c r="AH1052" s="460" t="n">
        <v>-0.0185947858327055</v>
      </c>
    </row>
    <row r="1053">
      <c r="A1053" s="357" t="inlineStr">
        <is>
          <t>YOGYAKARTA日惹</t>
        </is>
      </c>
      <c r="B1053" s="348" t="inlineStr">
        <is>
          <t>IMAM ARIEF BUDI SANTOSO</t>
        </is>
      </c>
      <c r="C1053" s="347" t="inlineStr">
        <is>
          <t>SOC12</t>
        </is>
      </c>
      <c r="D1053" s="348" t="inlineStr">
        <is>
          <t>TIPES</t>
        </is>
      </c>
      <c r="E1053" s="299" t="n">
        <v>0</v>
      </c>
      <c r="F1053" s="299" t="n">
        <v>0</v>
      </c>
      <c r="G1053" s="299" t="n">
        <v>0</v>
      </c>
      <c r="H1053" s="300" t="n">
        <v>0</v>
      </c>
      <c r="I1053" s="300" t="n">
        <v>0</v>
      </c>
      <c r="J1053" s="300" t="n">
        <v>0</v>
      </c>
      <c r="K1053" s="300" t="n">
        <v>0</v>
      </c>
      <c r="L1053" s="300" t="n">
        <v>0</v>
      </c>
      <c r="M1053" s="300" t="n">
        <v>0</v>
      </c>
      <c r="N1053" s="303" t="n">
        <v>0</v>
      </c>
      <c r="O1053" s="302" t="n">
        <v>0</v>
      </c>
      <c r="P1053" s="332" t="n">
        <v>0.9</v>
      </c>
      <c r="Q1053" s="303" t="n">
        <v>0</v>
      </c>
      <c r="R1053" s="303" t="n">
        <v>0</v>
      </c>
      <c r="S1053" s="303" t="n">
        <v>0</v>
      </c>
      <c r="T1053" s="460" t="n">
        <v>0</v>
      </c>
      <c r="U1053" s="302" t="n">
        <v>0</v>
      </c>
      <c r="V1053" s="302" t="n">
        <v>0</v>
      </c>
      <c r="W1053" s="303" t="n">
        <v>0</v>
      </c>
      <c r="X1053" s="303" t="n">
        <v>0</v>
      </c>
      <c r="Y1053" s="304" t="n">
        <v>0</v>
      </c>
      <c r="Z1053" s="304" t="n">
        <v>0</v>
      </c>
      <c r="AA1053" s="460" t="n">
        <v>0</v>
      </c>
      <c r="AB1053" s="300" t="n">
        <v>3</v>
      </c>
      <c r="AC1053" s="300" t="n">
        <v>3</v>
      </c>
      <c r="AD1053" s="300" t="n">
        <v>3</v>
      </c>
      <c r="AE1053" s="300" t="n">
        <v>3</v>
      </c>
      <c r="AF1053" s="304" t="n">
        <v>1</v>
      </c>
      <c r="AG1053" s="304" t="n">
        <v>1</v>
      </c>
      <c r="AH1053" s="460" t="n">
        <v>0</v>
      </c>
    </row>
    <row r="1054">
      <c r="A1054" s="357" t="inlineStr">
        <is>
          <t>YOGYAKARTA日惹</t>
        </is>
      </c>
      <c r="B1054" s="348" t="inlineStr">
        <is>
          <t>IMAM ARIEF BUDI SANTOSO</t>
        </is>
      </c>
      <c r="C1054" s="347" t="inlineStr">
        <is>
          <t>SOC13</t>
        </is>
      </c>
      <c r="D1054" s="348" t="inlineStr">
        <is>
          <t>JAGALAN</t>
        </is>
      </c>
      <c r="E1054" s="299" t="n">
        <v>2400</v>
      </c>
      <c r="F1054" s="299" t="n">
        <v>2287</v>
      </c>
      <c r="G1054" s="299" t="n">
        <v>2144</v>
      </c>
      <c r="H1054" s="300" t="n">
        <v>3290</v>
      </c>
      <c r="I1054" s="300" t="n">
        <v>3135</v>
      </c>
      <c r="J1054" s="300" t="n">
        <v>2825</v>
      </c>
      <c r="K1054" s="300" t="n">
        <v>3053</v>
      </c>
      <c r="L1054" s="300" t="n">
        <v>2842</v>
      </c>
      <c r="M1054" s="300" t="n">
        <v>2568</v>
      </c>
      <c r="N1054" s="303" t="n">
        <v>0.947474747474747</v>
      </c>
      <c r="O1054" s="302" t="n">
        <v>17353</v>
      </c>
      <c r="P1054" s="332" t="n">
        <v>0.9</v>
      </c>
      <c r="Q1054" s="303" t="n">
        <v>0.952916666666667</v>
      </c>
      <c r="R1054" s="303" t="n">
        <v>0.952887537993921</v>
      </c>
      <c r="S1054" s="303" t="n">
        <v>0.930887651490337</v>
      </c>
      <c r="T1054" s="460" t="n">
        <v>2.91286727456264e-05</v>
      </c>
      <c r="U1054" s="302" t="n">
        <v>18315</v>
      </c>
      <c r="V1054" s="302" t="n">
        <v>16012</v>
      </c>
      <c r="W1054" s="303" t="n">
        <v>0.874256074256074</v>
      </c>
      <c r="X1054" s="303" t="n">
        <v>0.893333333333333</v>
      </c>
      <c r="Y1054" s="304" t="n">
        <v>0.858662613981763</v>
      </c>
      <c r="Z1054" s="304" t="n">
        <v>0.841139862430396</v>
      </c>
      <c r="AA1054" s="460" t="n">
        <v>0.0346707193515704</v>
      </c>
      <c r="AB1054" s="300" t="n">
        <v>32901</v>
      </c>
      <c r="AC1054" s="300" t="n">
        <v>29329</v>
      </c>
      <c r="AD1054" s="300" t="n">
        <v>78285</v>
      </c>
      <c r="AE1054" s="300" t="n">
        <v>72231</v>
      </c>
      <c r="AF1054" s="304" t="n">
        <v>0.891431871371691</v>
      </c>
      <c r="AG1054" s="304" t="n">
        <v>0.922667177620234</v>
      </c>
      <c r="AH1054" s="460" t="n">
        <v>-0.031235306248543</v>
      </c>
    </row>
    <row r="1055">
      <c r="A1055" s="357" t="inlineStr">
        <is>
          <t>YOGYAKARTA日惹</t>
        </is>
      </c>
      <c r="B1055" s="348" t="inlineStr">
        <is>
          <t>IMAM ARIEF BUDI SANTOSO</t>
        </is>
      </c>
      <c r="C1055" s="347" t="inlineStr">
        <is>
          <t>SOC14</t>
        </is>
      </c>
      <c r="D1055" s="348" t="inlineStr">
        <is>
          <t>BETENG</t>
        </is>
      </c>
      <c r="E1055" s="299" t="n">
        <v>1</v>
      </c>
      <c r="F1055" s="299" t="n">
        <v>0</v>
      </c>
      <c r="G1055" s="299" t="n">
        <v>0</v>
      </c>
      <c r="H1055" s="300" t="n">
        <v>2</v>
      </c>
      <c r="I1055" s="300" t="n">
        <v>0</v>
      </c>
      <c r="J1055" s="300" t="n">
        <v>0</v>
      </c>
      <c r="K1055" s="300" t="n">
        <v>0</v>
      </c>
      <c r="L1055" s="300" t="n">
        <v>0</v>
      </c>
      <c r="M1055" s="300" t="n">
        <v>0</v>
      </c>
      <c r="N1055" s="303" t="n">
        <v>0</v>
      </c>
      <c r="O1055" s="302" t="n">
        <v>0</v>
      </c>
      <c r="P1055" s="332" t="n">
        <v>0.9</v>
      </c>
      <c r="Q1055" s="303" t="n">
        <v>0</v>
      </c>
      <c r="R1055" s="303" t="n">
        <v>0</v>
      </c>
      <c r="S1055" s="303" t="n">
        <v>0</v>
      </c>
      <c r="T1055" s="460" t="n">
        <v>0</v>
      </c>
      <c r="U1055" s="302" t="n">
        <v>4</v>
      </c>
      <c r="V1055" s="302" t="n">
        <v>0</v>
      </c>
      <c r="W1055" s="303" t="n">
        <v>0</v>
      </c>
      <c r="X1055" s="303" t="n">
        <v>0</v>
      </c>
      <c r="Y1055" s="304" t="n">
        <v>0</v>
      </c>
      <c r="Z1055" s="304" t="n">
        <v>0</v>
      </c>
      <c r="AA1055" s="460" t="n">
        <v>0</v>
      </c>
      <c r="AB1055" s="300" t="n">
        <v>4</v>
      </c>
      <c r="AC1055" s="300" t="n">
        <v>0</v>
      </c>
      <c r="AD1055" s="300" t="n">
        <v>0</v>
      </c>
      <c r="AE1055" s="300" t="n">
        <v>0</v>
      </c>
      <c r="AF1055" s="304" t="n">
        <v>0</v>
      </c>
      <c r="AG1055" s="304" t="n">
        <v>0</v>
      </c>
      <c r="AH1055" s="460" t="n">
        <v>0</v>
      </c>
    </row>
    <row r="1056">
      <c r="A1056" s="357" t="inlineStr">
        <is>
          <t>YOGYAKARTA日惹</t>
        </is>
      </c>
      <c r="B1056" s="348" t="inlineStr">
        <is>
          <t>IMAM ARIEF BUDI SANTOSO</t>
        </is>
      </c>
      <c r="C1056" s="347" t="inlineStr">
        <is>
          <t>SOC15</t>
        </is>
      </c>
      <c r="D1056" s="348" t="inlineStr">
        <is>
          <t>TIMURAN</t>
        </is>
      </c>
      <c r="E1056" s="299" t="n">
        <v>0</v>
      </c>
      <c r="F1056" s="299" t="n">
        <v>0</v>
      </c>
      <c r="G1056" s="299" t="n">
        <v>0</v>
      </c>
      <c r="H1056" s="300" t="n">
        <v>0</v>
      </c>
      <c r="I1056" s="300" t="n">
        <v>0</v>
      </c>
      <c r="J1056" s="300" t="n">
        <v>0</v>
      </c>
      <c r="K1056" s="300" t="n">
        <v>0</v>
      </c>
      <c r="L1056" s="300" t="n">
        <v>0</v>
      </c>
      <c r="M1056" s="300" t="n">
        <v>0</v>
      </c>
      <c r="N1056" s="303" t="n">
        <v>0</v>
      </c>
      <c r="O1056" s="302" t="n">
        <v>0</v>
      </c>
      <c r="P1056" s="332" t="n">
        <v>0.9</v>
      </c>
      <c r="Q1056" s="303" t="n">
        <v>0</v>
      </c>
      <c r="R1056" s="303" t="n">
        <v>0</v>
      </c>
      <c r="S1056" s="303" t="n">
        <v>0</v>
      </c>
      <c r="T1056" s="460" t="n">
        <v>0</v>
      </c>
      <c r="U1056" s="302" t="n">
        <v>0</v>
      </c>
      <c r="V1056" s="302" t="n">
        <v>0</v>
      </c>
      <c r="W1056" s="303" t="n">
        <v>0</v>
      </c>
      <c r="X1056" s="303" t="n">
        <v>0</v>
      </c>
      <c r="Y1056" s="304" t="n">
        <v>0</v>
      </c>
      <c r="Z1056" s="304" t="n">
        <v>0</v>
      </c>
      <c r="AA1056" s="460" t="n">
        <v>0</v>
      </c>
      <c r="AB1056" s="300" t="n">
        <v>0</v>
      </c>
      <c r="AC1056" s="300" t="n">
        <v>0</v>
      </c>
      <c r="AD1056" s="300" t="n">
        <v>0</v>
      </c>
      <c r="AE1056" s="300" t="n">
        <v>0</v>
      </c>
      <c r="AF1056" s="304" t="n">
        <v>0</v>
      </c>
      <c r="AG1056" s="304" t="n">
        <v>0</v>
      </c>
      <c r="AH1056" s="460" t="n">
        <v>0</v>
      </c>
    </row>
    <row r="1057">
      <c r="A1057" s="357" t="inlineStr">
        <is>
          <t>YOGYAKARTA日惹</t>
        </is>
      </c>
      <c r="B1057" s="348" t="inlineStr">
        <is>
          <t>IMAM ARIEF BUDI SANTOSO</t>
        </is>
      </c>
      <c r="C1057" s="347" t="inlineStr">
        <is>
          <t>SOC16</t>
        </is>
      </c>
      <c r="D1057" s="348" t="inlineStr">
        <is>
          <t>SEMANGGI</t>
        </is>
      </c>
      <c r="E1057" s="299" t="n">
        <v>0</v>
      </c>
      <c r="F1057" s="299" t="n">
        <v>0</v>
      </c>
      <c r="G1057" s="299" t="n">
        <v>0</v>
      </c>
      <c r="H1057" s="300" t="n">
        <v>0</v>
      </c>
      <c r="I1057" s="300" t="n">
        <v>0</v>
      </c>
      <c r="J1057" s="300" t="n">
        <v>0</v>
      </c>
      <c r="K1057" s="300" t="n">
        <v>0</v>
      </c>
      <c r="L1057" s="300" t="n">
        <v>0</v>
      </c>
      <c r="M1057" s="300" t="n">
        <v>0</v>
      </c>
      <c r="N1057" s="303" t="n">
        <v>0</v>
      </c>
      <c r="O1057" s="302" t="n">
        <v>0</v>
      </c>
      <c r="P1057" s="332" t="n">
        <v>0.9</v>
      </c>
      <c r="Q1057" s="303" t="n">
        <v>0</v>
      </c>
      <c r="R1057" s="303" t="n">
        <v>0</v>
      </c>
      <c r="S1057" s="303" t="n">
        <v>0</v>
      </c>
      <c r="T1057" s="460" t="n">
        <v>0</v>
      </c>
      <c r="U1057" s="302" t="n">
        <v>0</v>
      </c>
      <c r="V1057" s="302" t="n">
        <v>0</v>
      </c>
      <c r="W1057" s="303" t="n">
        <v>0</v>
      </c>
      <c r="X1057" s="303" t="n">
        <v>0</v>
      </c>
      <c r="Y1057" s="304" t="n">
        <v>0</v>
      </c>
      <c r="Z1057" s="304" t="n">
        <v>0</v>
      </c>
      <c r="AA1057" s="460" t="n">
        <v>0</v>
      </c>
      <c r="AB1057" s="300" t="n">
        <v>0</v>
      </c>
      <c r="AC1057" s="300" t="n">
        <v>0</v>
      </c>
      <c r="AD1057" s="300" t="n">
        <v>0</v>
      </c>
      <c r="AE1057" s="300" t="n">
        <v>0</v>
      </c>
      <c r="AF1057" s="304" t="n">
        <v>0</v>
      </c>
      <c r="AG1057" s="304" t="n">
        <v>0</v>
      </c>
      <c r="AH1057" s="460" t="n">
        <v>0</v>
      </c>
    </row>
    <row r="1058">
      <c r="A1058" s="357" t="inlineStr">
        <is>
          <t>YOGYAKARTA日惹</t>
        </is>
      </c>
      <c r="B1058" s="348" t="inlineStr">
        <is>
          <t>IMAM ARIEF BUDI SANTOSO</t>
        </is>
      </c>
      <c r="C1058" s="347" t="inlineStr">
        <is>
          <t>SOC17</t>
        </is>
      </c>
      <c r="D1058" s="348" t="inlineStr">
        <is>
          <t>DANUKUSUMAN</t>
        </is>
      </c>
      <c r="E1058" s="299" t="n">
        <v>564</v>
      </c>
      <c r="F1058" s="299" t="n">
        <v>534</v>
      </c>
      <c r="G1058" s="299" t="n">
        <v>463</v>
      </c>
      <c r="H1058" s="300" t="n">
        <v>859</v>
      </c>
      <c r="I1058" s="300" t="n">
        <v>812</v>
      </c>
      <c r="J1058" s="300" t="n">
        <v>628</v>
      </c>
      <c r="K1058" s="300" t="n">
        <v>786</v>
      </c>
      <c r="L1058" s="300" t="n">
        <v>302</v>
      </c>
      <c r="M1058" s="300" t="n">
        <v>249</v>
      </c>
      <c r="N1058" s="303" t="n">
        <v>0.869636289333878</v>
      </c>
      <c r="O1058" s="302" t="n">
        <v>4256</v>
      </c>
      <c r="P1058" s="332" t="n">
        <v>0.9</v>
      </c>
      <c r="Q1058" s="303" t="n">
        <v>0.946808510638298</v>
      </c>
      <c r="R1058" s="303" t="n">
        <v>0.945285215366706</v>
      </c>
      <c r="S1058" s="303" t="n">
        <v>0.384223918575064</v>
      </c>
      <c r="T1058" s="460" t="n">
        <v>0.00152329527159234</v>
      </c>
      <c r="U1058" s="302" t="n">
        <v>4894</v>
      </c>
      <c r="V1058" s="302" t="n">
        <v>3497</v>
      </c>
      <c r="W1058" s="303" t="n">
        <v>0.7145484266448709</v>
      </c>
      <c r="X1058" s="303" t="n">
        <v>0.8209219858156031</v>
      </c>
      <c r="Y1058" s="304" t="n">
        <v>0.731082654249127</v>
      </c>
      <c r="Z1058" s="304" t="n">
        <v>0.316793893129771</v>
      </c>
      <c r="AA1058" s="460" t="n">
        <v>0.0898393315664759</v>
      </c>
      <c r="AB1058" s="300" t="n">
        <v>9328</v>
      </c>
      <c r="AC1058" s="300" t="n">
        <v>7328</v>
      </c>
      <c r="AD1058" s="300" t="n">
        <v>26349</v>
      </c>
      <c r="AE1058" s="300" t="n">
        <v>22053</v>
      </c>
      <c r="AF1058" s="304" t="n">
        <v>0.785591766723842</v>
      </c>
      <c r="AG1058" s="304" t="n">
        <v>0.836957759307754</v>
      </c>
      <c r="AH1058" s="460" t="n">
        <v>-0.0513659925839114</v>
      </c>
    </row>
    <row r="1059">
      <c r="A1059" s="357" t="inlineStr">
        <is>
          <t>YOGYAKARTA日惹</t>
        </is>
      </c>
      <c r="B1059" s="348" t="inlineStr">
        <is>
          <t>IMAM ARIEF BUDI SANTOSO</t>
        </is>
      </c>
      <c r="C1059" s="347" t="inlineStr">
        <is>
          <t>SOC18</t>
        </is>
      </c>
      <c r="D1059" s="348" t="inlineStr">
        <is>
          <t>BUMI_LAWEYAN</t>
        </is>
      </c>
      <c r="E1059" s="299" t="n">
        <v>0</v>
      </c>
      <c r="F1059" s="299" t="n">
        <v>0</v>
      </c>
      <c r="G1059" s="299" t="n">
        <v>0</v>
      </c>
      <c r="H1059" s="300" t="n">
        <v>0</v>
      </c>
      <c r="I1059" s="300" t="n">
        <v>0</v>
      </c>
      <c r="J1059" s="300" t="n">
        <v>0</v>
      </c>
      <c r="K1059" s="300" t="n">
        <v>4</v>
      </c>
      <c r="L1059" s="300" t="n">
        <v>0</v>
      </c>
      <c r="M1059" s="300" t="n">
        <v>3</v>
      </c>
      <c r="N1059" s="303" t="n">
        <v>0</v>
      </c>
      <c r="O1059" s="302" t="n">
        <v>0</v>
      </c>
      <c r="P1059" s="332" t="n">
        <v>0.9</v>
      </c>
      <c r="Q1059" s="303" t="n">
        <v>0</v>
      </c>
      <c r="R1059" s="303" t="n">
        <v>0</v>
      </c>
      <c r="S1059" s="303" t="n">
        <v>0</v>
      </c>
      <c r="T1059" s="460" t="n">
        <v>0</v>
      </c>
      <c r="U1059" s="302" t="n">
        <v>4</v>
      </c>
      <c r="V1059" s="302" t="n">
        <v>3</v>
      </c>
      <c r="W1059" s="303" t="n">
        <v>0.75</v>
      </c>
      <c r="X1059" s="303" t="n">
        <v>0</v>
      </c>
      <c r="Y1059" s="304" t="n">
        <v>0</v>
      </c>
      <c r="Z1059" s="304" t="n">
        <v>0.75</v>
      </c>
      <c r="AA1059" s="460" t="n">
        <v>0</v>
      </c>
      <c r="AB1059" s="300" t="n">
        <v>4</v>
      </c>
      <c r="AC1059" s="300" t="n">
        <v>3</v>
      </c>
      <c r="AD1059" s="300" t="n">
        <v>21</v>
      </c>
      <c r="AE1059" s="300" t="n">
        <v>21</v>
      </c>
      <c r="AF1059" s="304" t="n">
        <v>0.75</v>
      </c>
      <c r="AG1059" s="304" t="n">
        <v>1</v>
      </c>
      <c r="AH1059" s="460" t="n">
        <v>-0.25</v>
      </c>
    </row>
    <row r="1060">
      <c r="A1060" s="357" t="inlineStr">
        <is>
          <t>YOGYAKARTA日惹</t>
        </is>
      </c>
      <c r="B1060" s="348" t="inlineStr">
        <is>
          <t>IMAM ARIEF BUDI SANTOSO</t>
        </is>
      </c>
      <c r="C1060" s="347" t="inlineStr">
        <is>
          <t>SOC21</t>
        </is>
      </c>
      <c r="D1060" s="348" t="inlineStr">
        <is>
          <t>SEKIP_KADIPIRO</t>
        </is>
      </c>
      <c r="E1060" s="299" t="n">
        <v>0</v>
      </c>
      <c r="F1060" s="299" t="n">
        <v>0</v>
      </c>
      <c r="G1060" s="299" t="n">
        <v>0</v>
      </c>
      <c r="H1060" s="300" t="n">
        <v>0</v>
      </c>
      <c r="I1060" s="300" t="n">
        <v>0</v>
      </c>
      <c r="J1060" s="300" t="n">
        <v>0</v>
      </c>
      <c r="K1060" s="300" t="n">
        <v>0</v>
      </c>
      <c r="L1060" s="300" t="n">
        <v>0</v>
      </c>
      <c r="M1060" s="300" t="n">
        <v>0</v>
      </c>
      <c r="N1060" s="303" t="n">
        <v>0</v>
      </c>
      <c r="O1060" s="302" t="n">
        <v>0</v>
      </c>
      <c r="P1060" s="332" t="n">
        <v>0.9</v>
      </c>
      <c r="Q1060" s="303" t="n">
        <v>0</v>
      </c>
      <c r="R1060" s="303" t="n">
        <v>0</v>
      </c>
      <c r="S1060" s="303" t="n">
        <v>0</v>
      </c>
      <c r="T1060" s="460" t="n">
        <v>0</v>
      </c>
      <c r="U1060" s="302" t="n">
        <v>0</v>
      </c>
      <c r="V1060" s="302" t="n">
        <v>0</v>
      </c>
      <c r="W1060" s="303" t="n">
        <v>0</v>
      </c>
      <c r="X1060" s="303" t="n">
        <v>0</v>
      </c>
      <c r="Y1060" s="304" t="n">
        <v>0</v>
      </c>
      <c r="Z1060" s="304" t="n">
        <v>0</v>
      </c>
      <c r="AA1060" s="460" t="n">
        <v>0</v>
      </c>
      <c r="AB1060" s="300" t="n">
        <v>0</v>
      </c>
      <c r="AC1060" s="300" t="n">
        <v>0</v>
      </c>
      <c r="AD1060" s="300" t="n">
        <v>0</v>
      </c>
      <c r="AE1060" s="300" t="n">
        <v>0</v>
      </c>
      <c r="AF1060" s="304" t="n">
        <v>0</v>
      </c>
      <c r="AG1060" s="304" t="n">
        <v>0</v>
      </c>
      <c r="AH1060" s="460" t="n">
        <v>0</v>
      </c>
    </row>
    <row r="1061">
      <c r="A1061" s="357" t="inlineStr">
        <is>
          <t>YOGYAKARTA日惹</t>
        </is>
      </c>
      <c r="B1061" s="348" t="inlineStr">
        <is>
          <t>IMAM ARIEF BUDI SANTOSO</t>
        </is>
      </c>
      <c r="C1061" s="347" t="inlineStr">
        <is>
          <t>SOC24</t>
        </is>
      </c>
      <c r="D1061" s="348" t="inlineStr">
        <is>
          <t>DC_SOLO_BARAT</t>
        </is>
      </c>
      <c r="E1061" s="299" t="n">
        <v>0</v>
      </c>
      <c r="F1061" s="299" t="n">
        <v>0</v>
      </c>
      <c r="G1061" s="299" t="n">
        <v>0</v>
      </c>
      <c r="H1061" s="300" t="n">
        <v>0</v>
      </c>
      <c r="I1061" s="300" t="n">
        <v>0</v>
      </c>
      <c r="J1061" s="300" t="n">
        <v>0</v>
      </c>
      <c r="K1061" s="300" t="n">
        <v>0</v>
      </c>
      <c r="L1061" s="300" t="n">
        <v>0</v>
      </c>
      <c r="M1061" s="300" t="n">
        <v>0</v>
      </c>
      <c r="N1061" s="303" t="n">
        <v>0</v>
      </c>
      <c r="O1061" s="302" t="n">
        <v>0</v>
      </c>
      <c r="P1061" s="332" t="n">
        <v>0.9</v>
      </c>
      <c r="Q1061" s="303" t="n">
        <v>0</v>
      </c>
      <c r="R1061" s="303" t="n">
        <v>0</v>
      </c>
      <c r="S1061" s="303" t="n">
        <v>0</v>
      </c>
      <c r="T1061" s="460" t="n">
        <v>0</v>
      </c>
      <c r="U1061" s="302" t="n">
        <v>0</v>
      </c>
      <c r="V1061" s="302" t="n">
        <v>0</v>
      </c>
      <c r="W1061" s="303" t="n">
        <v>0</v>
      </c>
      <c r="X1061" s="303" t="n">
        <v>0</v>
      </c>
      <c r="Y1061" s="304" t="n">
        <v>0</v>
      </c>
      <c r="Z1061" s="304" t="n">
        <v>0</v>
      </c>
      <c r="AA1061" s="460" t="n">
        <v>0</v>
      </c>
      <c r="AB1061" s="300" t="n">
        <v>0</v>
      </c>
      <c r="AC1061" s="300" t="n">
        <v>0</v>
      </c>
      <c r="AD1061" s="300" t="n">
        <v>9</v>
      </c>
      <c r="AE1061" s="300" t="n">
        <v>9</v>
      </c>
      <c r="AF1061" s="304" t="n">
        <v>0</v>
      </c>
      <c r="AG1061" s="304" t="n">
        <v>1</v>
      </c>
      <c r="AH1061" s="460" t="n">
        <v>-1</v>
      </c>
    </row>
    <row r="1062">
      <c r="A1062" s="357" t="inlineStr">
        <is>
          <t>YOGYAKARTA日惹</t>
        </is>
      </c>
      <c r="B1062" s="348" t="inlineStr">
        <is>
          <t>IMAM ARIEF BUDI SANTOSO</t>
        </is>
      </c>
      <c r="C1062" s="347" t="inlineStr">
        <is>
          <t>SOC26</t>
        </is>
      </c>
      <c r="D1062" s="348" t="inlineStr">
        <is>
          <t>IR_SUTAMI</t>
        </is>
      </c>
      <c r="E1062" s="299" t="n">
        <v>0</v>
      </c>
      <c r="F1062" s="299" t="n">
        <v>0</v>
      </c>
      <c r="G1062" s="299" t="n">
        <v>0</v>
      </c>
      <c r="H1062" s="300" t="n">
        <v>0</v>
      </c>
      <c r="I1062" s="300" t="n">
        <v>0</v>
      </c>
      <c r="J1062" s="300" t="n">
        <v>0</v>
      </c>
      <c r="K1062" s="300" t="n">
        <v>0</v>
      </c>
      <c r="L1062" s="300" t="n">
        <v>0</v>
      </c>
      <c r="M1062" s="300" t="n">
        <v>0</v>
      </c>
      <c r="N1062" s="303" t="n">
        <v>0</v>
      </c>
      <c r="O1062" s="302" t="n">
        <v>0</v>
      </c>
      <c r="P1062" s="332" t="n">
        <v>0.9</v>
      </c>
      <c r="Q1062" s="303" t="n">
        <v>0</v>
      </c>
      <c r="R1062" s="303" t="n">
        <v>0</v>
      </c>
      <c r="S1062" s="303" t="n">
        <v>0</v>
      </c>
      <c r="T1062" s="460" t="n">
        <v>0</v>
      </c>
      <c r="U1062" s="302" t="n">
        <v>0</v>
      </c>
      <c r="V1062" s="302" t="n">
        <v>0</v>
      </c>
      <c r="W1062" s="303" t="n">
        <v>0</v>
      </c>
      <c r="X1062" s="303" t="n">
        <v>0</v>
      </c>
      <c r="Y1062" s="304" t="n">
        <v>0</v>
      </c>
      <c r="Z1062" s="304" t="n">
        <v>0</v>
      </c>
      <c r="AA1062" s="460" t="n">
        <v>0</v>
      </c>
      <c r="AB1062" s="300" t="n">
        <v>0</v>
      </c>
      <c r="AC1062" s="300" t="n">
        <v>0</v>
      </c>
      <c r="AD1062" s="300" t="n">
        <v>0</v>
      </c>
      <c r="AE1062" s="300" t="n">
        <v>0</v>
      </c>
      <c r="AF1062" s="304" t="n">
        <v>0</v>
      </c>
      <c r="AG1062" s="304" t="n">
        <v>0</v>
      </c>
      <c r="AH1062" s="460" t="n">
        <v>0</v>
      </c>
    </row>
    <row r="1063">
      <c r="A1063" s="357" t="inlineStr">
        <is>
          <t>YOGYAKARTA日惹</t>
        </is>
      </c>
      <c r="B1063" s="348" t="inlineStr">
        <is>
          <t>IMAM ARIEF BUDI SANTOSO</t>
        </is>
      </c>
      <c r="C1063" s="347" t="inlineStr">
        <is>
          <t>SOC27</t>
        </is>
      </c>
      <c r="D1063" s="348" t="inlineStr">
        <is>
          <t>SAMPANGAN_SOLO</t>
        </is>
      </c>
      <c r="E1063" s="299" t="n">
        <v>989</v>
      </c>
      <c r="F1063" s="299" t="n">
        <v>934</v>
      </c>
      <c r="G1063" s="299" t="n">
        <v>831</v>
      </c>
      <c r="H1063" s="300" t="n">
        <v>1451</v>
      </c>
      <c r="I1063" s="300" t="n">
        <v>1425</v>
      </c>
      <c r="J1063" s="300" t="n">
        <v>1287</v>
      </c>
      <c r="K1063" s="300" t="n">
        <v>1280</v>
      </c>
      <c r="L1063" s="300" t="n">
        <v>1200</v>
      </c>
      <c r="M1063" s="300" t="n">
        <v>875</v>
      </c>
      <c r="N1063" s="303" t="n">
        <v>0.970889805539187</v>
      </c>
      <c r="O1063" s="302" t="n">
        <v>8238</v>
      </c>
      <c r="P1063" s="332" t="n">
        <v>0.9</v>
      </c>
      <c r="Q1063" s="303" t="n">
        <v>0.944388270980789</v>
      </c>
      <c r="R1063" s="303" t="n">
        <v>0.982081323225362</v>
      </c>
      <c r="S1063" s="303" t="n">
        <v>0.9375</v>
      </c>
      <c r="T1063" s="460" t="n">
        <v>-0.0376930522445731</v>
      </c>
      <c r="U1063" s="302" t="n">
        <v>8485</v>
      </c>
      <c r="V1063" s="302" t="n">
        <v>7134</v>
      </c>
      <c r="W1063" s="303" t="n">
        <v>0.840777843252799</v>
      </c>
      <c r="X1063" s="303" t="n">
        <v>0.840242669362993</v>
      </c>
      <c r="Y1063" s="304" t="n">
        <v>0.88697450034459</v>
      </c>
      <c r="Z1063" s="304" t="n">
        <v>0.68359375</v>
      </c>
      <c r="AA1063" s="460" t="n">
        <v>-0.0467318309815969</v>
      </c>
      <c r="AB1063" s="300" t="n">
        <v>15547</v>
      </c>
      <c r="AC1063" s="300" t="n">
        <v>13383</v>
      </c>
      <c r="AD1063" s="300" t="n">
        <v>40203</v>
      </c>
      <c r="AE1063" s="300" t="n">
        <v>35835</v>
      </c>
      <c r="AF1063" s="304" t="n">
        <v>0.860809159323342</v>
      </c>
      <c r="AG1063" s="304" t="n">
        <v>0.891351391687188</v>
      </c>
      <c r="AH1063" s="460" t="n">
        <v>-0.0305422323638455</v>
      </c>
    </row>
    <row r="1064">
      <c r="A1064" s="357" t="inlineStr">
        <is>
          <t>YOGYAKARTA日惹</t>
        </is>
      </c>
      <c r="B1064" s="348" t="inlineStr">
        <is>
          <t>IMAM ARIEF BUDI SANTOSO</t>
        </is>
      </c>
      <c r="C1064" s="347" t="inlineStr">
        <is>
          <t>SRN01</t>
        </is>
      </c>
      <c r="D1064" s="348" t="inlineStr">
        <is>
          <t>SRAGEN</t>
        </is>
      </c>
      <c r="E1064" s="299" t="n">
        <v>1504</v>
      </c>
      <c r="F1064" s="299" t="n">
        <v>1476</v>
      </c>
      <c r="G1064" s="299" t="n">
        <v>1373</v>
      </c>
      <c r="H1064" s="300" t="n">
        <v>2585</v>
      </c>
      <c r="I1064" s="300" t="n">
        <v>2532</v>
      </c>
      <c r="J1064" s="300" t="n">
        <v>2413</v>
      </c>
      <c r="K1064" s="300" t="n">
        <v>1994</v>
      </c>
      <c r="L1064" s="300" t="n">
        <v>1974</v>
      </c>
      <c r="M1064" s="300" t="n">
        <v>1792</v>
      </c>
      <c r="N1064" s="303" t="n">
        <v>0.985709023941068</v>
      </c>
      <c r="O1064" s="302" t="n">
        <v>13381</v>
      </c>
      <c r="P1064" s="332" t="n">
        <v>0.9</v>
      </c>
      <c r="Q1064" s="303" t="n">
        <v>0.981382978723404</v>
      </c>
      <c r="R1064" s="303" t="n">
        <v>0.979497098646035</v>
      </c>
      <c r="S1064" s="303" t="n">
        <v>0.989969909729188</v>
      </c>
      <c r="T1064" s="460" t="n">
        <v>0.00188588007736945</v>
      </c>
      <c r="U1064" s="302" t="n">
        <v>13575</v>
      </c>
      <c r="V1064" s="302" t="n">
        <v>12611</v>
      </c>
      <c r="W1064" s="303" t="n">
        <v>0.928987108655617</v>
      </c>
      <c r="X1064" s="303" t="n">
        <v>0.912898936170213</v>
      </c>
      <c r="Y1064" s="304" t="n">
        <v>0.933462282398453</v>
      </c>
      <c r="Z1064" s="304" t="n">
        <v>0.898696088264794</v>
      </c>
      <c r="AA1064" s="460" t="n">
        <v>-0.0205633462282399</v>
      </c>
      <c r="AB1064" s="300" t="n">
        <v>22968</v>
      </c>
      <c r="AC1064" s="300" t="n">
        <v>21224</v>
      </c>
      <c r="AD1064" s="300" t="n">
        <v>50136</v>
      </c>
      <c r="AE1064" s="300" t="n">
        <v>46206</v>
      </c>
      <c r="AF1064" s="304" t="n">
        <v>0.924068268895855</v>
      </c>
      <c r="AG1064" s="304" t="n">
        <v>0.921613212063188</v>
      </c>
      <c r="AH1064" s="460" t="n">
        <v>0.002455056832667</v>
      </c>
    </row>
    <row r="1065">
      <c r="A1065" s="357" t="inlineStr">
        <is>
          <t>YOGYAKARTA日惹</t>
        </is>
      </c>
      <c r="B1065" s="348" t="inlineStr">
        <is>
          <t>IMAM ARIEF BUDI SANTOSO</t>
        </is>
      </c>
      <c r="C1065" s="347" t="inlineStr">
        <is>
          <t>SRN02</t>
        </is>
      </c>
      <c r="D1065" s="348" t="inlineStr">
        <is>
          <t>GEMOLONG</t>
        </is>
      </c>
      <c r="E1065" s="299" t="n">
        <v>2000</v>
      </c>
      <c r="F1065" s="299" t="n">
        <v>1795</v>
      </c>
      <c r="G1065" s="299" t="n">
        <v>1632</v>
      </c>
      <c r="H1065" s="300" t="n">
        <v>2982</v>
      </c>
      <c r="I1065" s="300" t="n">
        <v>2604</v>
      </c>
      <c r="J1065" s="300" t="n">
        <v>2270</v>
      </c>
      <c r="K1065" s="300" t="n">
        <v>2514</v>
      </c>
      <c r="L1065" s="300" t="n">
        <v>2189</v>
      </c>
      <c r="M1065" s="300" t="n">
        <v>1943</v>
      </c>
      <c r="N1065" s="303" t="n">
        <v>0.9009605247745111</v>
      </c>
      <c r="O1065" s="302" t="n">
        <v>15383</v>
      </c>
      <c r="P1065" s="332" t="n">
        <v>0.9</v>
      </c>
      <c r="Q1065" s="303" t="n">
        <v>0.8975</v>
      </c>
      <c r="R1065" s="303" t="n">
        <v>0.873239436619718</v>
      </c>
      <c r="S1065" s="303" t="n">
        <v>0.870723945902944</v>
      </c>
      <c r="T1065" s="460" t="n">
        <v>0.0242605633802817</v>
      </c>
      <c r="U1065" s="302" t="n">
        <v>17074</v>
      </c>
      <c r="V1065" s="302" t="n">
        <v>13439</v>
      </c>
      <c r="W1065" s="303" t="n">
        <v>0.787103197844676</v>
      </c>
      <c r="X1065" s="303" t="n">
        <v>0.8159999999999999</v>
      </c>
      <c r="Y1065" s="304" t="n">
        <v>0.7612340710932261</v>
      </c>
      <c r="Z1065" s="304" t="n">
        <v>0.772871917263325</v>
      </c>
      <c r="AA1065" s="460" t="n">
        <v>0.0547659289067739</v>
      </c>
      <c r="AB1065" s="300" t="n">
        <v>28879</v>
      </c>
      <c r="AC1065" s="300" t="n">
        <v>22958</v>
      </c>
      <c r="AD1065" s="300" t="n">
        <v>64647</v>
      </c>
      <c r="AE1065" s="300" t="n">
        <v>50256</v>
      </c>
      <c r="AF1065" s="304" t="n">
        <v>0.7949721250735829</v>
      </c>
      <c r="AG1065" s="304" t="n">
        <v>0.777391062230266</v>
      </c>
      <c r="AH1065" s="460" t="n">
        <v>0.017581062843317</v>
      </c>
    </row>
    <row r="1066">
      <c r="A1066" s="357" t="inlineStr">
        <is>
          <t>YOGYAKARTA日惹</t>
        </is>
      </c>
      <c r="B1066" s="348" t="inlineStr">
        <is>
          <t>IMAM ARIEF BUDI SANTOSO</t>
        </is>
      </c>
      <c r="C1066" s="347" t="inlineStr">
        <is>
          <t>SRN03</t>
        </is>
      </c>
      <c r="D1066" s="348" t="inlineStr">
        <is>
          <t>MASARAN</t>
        </is>
      </c>
      <c r="E1066" s="299" t="n">
        <v>1533</v>
      </c>
      <c r="F1066" s="299" t="n">
        <v>1466</v>
      </c>
      <c r="G1066" s="299" t="n">
        <v>1365</v>
      </c>
      <c r="H1066" s="300" t="n">
        <v>2596</v>
      </c>
      <c r="I1066" s="300" t="n">
        <v>2407</v>
      </c>
      <c r="J1066" s="300" t="n">
        <v>2226</v>
      </c>
      <c r="K1066" s="300" t="n">
        <v>1980</v>
      </c>
      <c r="L1066" s="300" t="n">
        <v>1914</v>
      </c>
      <c r="M1066" s="300" t="n">
        <v>1770</v>
      </c>
      <c r="N1066" s="303" t="n">
        <v>0.9448507462686569</v>
      </c>
      <c r="O1066" s="302" t="n">
        <v>12661</v>
      </c>
      <c r="P1066" s="332" t="n">
        <v>0.9</v>
      </c>
      <c r="Q1066" s="303" t="n">
        <v>0.956294846705806</v>
      </c>
      <c r="R1066" s="303" t="n">
        <v>0.927195685670262</v>
      </c>
      <c r="S1066" s="303" t="n">
        <v>0.966666666666667</v>
      </c>
      <c r="T1066" s="460" t="n">
        <v>0.0290991610355437</v>
      </c>
      <c r="U1066" s="302" t="n">
        <v>13400</v>
      </c>
      <c r="V1066" s="302" t="n">
        <v>11878</v>
      </c>
      <c r="W1066" s="303" t="n">
        <v>0.886417910447761</v>
      </c>
      <c r="X1066" s="303" t="n">
        <v>0.89041095890411</v>
      </c>
      <c r="Y1066" s="304" t="n">
        <v>0.857473035439137</v>
      </c>
      <c r="Z1066" s="304" t="n">
        <v>0.893939393939394</v>
      </c>
      <c r="AA1066" s="460" t="n">
        <v>0.0329379234649725</v>
      </c>
      <c r="AB1066" s="300" t="n">
        <v>23036</v>
      </c>
      <c r="AC1066" s="300" t="n">
        <v>20449</v>
      </c>
      <c r="AD1066" s="300" t="n">
        <v>50748</v>
      </c>
      <c r="AE1066" s="300" t="n">
        <v>45330</v>
      </c>
      <c r="AF1066" s="304" t="n">
        <v>0.887697516930023</v>
      </c>
      <c r="AG1066" s="304" t="n">
        <v>0.893237171908253</v>
      </c>
      <c r="AH1066" s="460" t="n">
        <v>-0.00553965497823006</v>
      </c>
    </row>
    <row r="1067">
      <c r="A1067" s="357" t="inlineStr">
        <is>
          <t>YOGYAKARTA日惹</t>
        </is>
      </c>
      <c r="B1067" s="348" t="inlineStr">
        <is>
          <t>IMAM ARIEF BUDI SANTOSO</t>
        </is>
      </c>
      <c r="C1067" s="347" t="inlineStr">
        <is>
          <t>SRN04</t>
        </is>
      </c>
      <c r="D1067" s="348" t="inlineStr">
        <is>
          <t>GONDANG</t>
        </is>
      </c>
      <c r="E1067" s="299" t="n">
        <v>2006</v>
      </c>
      <c r="F1067" s="299" t="n">
        <v>1889</v>
      </c>
      <c r="G1067" s="299" t="n">
        <v>1850</v>
      </c>
      <c r="H1067" s="300" t="n">
        <v>3013</v>
      </c>
      <c r="I1067" s="300" t="n">
        <v>2867</v>
      </c>
      <c r="J1067" s="300" t="n">
        <v>2772</v>
      </c>
      <c r="K1067" s="300" t="n">
        <v>2301</v>
      </c>
      <c r="L1067" s="300" t="n">
        <v>2101</v>
      </c>
      <c r="M1067" s="300" t="n">
        <v>2119</v>
      </c>
      <c r="N1067" s="303" t="n">
        <v>0.9365598027127</v>
      </c>
      <c r="O1067" s="302" t="n">
        <v>15191</v>
      </c>
      <c r="P1067" s="332" t="n">
        <v>0.9</v>
      </c>
      <c r="Q1067" s="303" t="n">
        <v>0.941674975074776</v>
      </c>
      <c r="R1067" s="303" t="n">
        <v>0.951543312313309</v>
      </c>
      <c r="S1067" s="303" t="n">
        <v>0.913081269013472</v>
      </c>
      <c r="T1067" s="460" t="n">
        <v>-0.009868337238533311</v>
      </c>
      <c r="U1067" s="302" t="n">
        <v>16220</v>
      </c>
      <c r="V1067" s="302" t="n">
        <v>14920</v>
      </c>
      <c r="W1067" s="303" t="n">
        <v>0.919852034525277</v>
      </c>
      <c r="X1067" s="303" t="n">
        <v>0.9222333000997009</v>
      </c>
      <c r="Y1067" s="304" t="n">
        <v>0.920013275804846</v>
      </c>
      <c r="Z1067" s="304" t="n">
        <v>0.9209039548022599</v>
      </c>
      <c r="AA1067" s="460" t="n">
        <v>0.00222002429485524</v>
      </c>
      <c r="AB1067" s="300" t="n">
        <v>26681</v>
      </c>
      <c r="AC1067" s="300" t="n">
        <v>24415</v>
      </c>
      <c r="AD1067" s="300" t="n">
        <v>58110</v>
      </c>
      <c r="AE1067" s="300" t="n">
        <v>53226</v>
      </c>
      <c r="AF1067" s="304" t="n">
        <v>0.91507064952588</v>
      </c>
      <c r="AG1067" s="304" t="n">
        <v>0.915952503871967</v>
      </c>
      <c r="AH1067" s="460" t="n">
        <v>-0.000881854346087119</v>
      </c>
    </row>
    <row r="1068">
      <c r="A1068" s="357" t="inlineStr">
        <is>
          <t>YOGYAKARTA日惹</t>
        </is>
      </c>
      <c r="B1068" s="348" t="inlineStr">
        <is>
          <t>IMAM ARIEF BUDI SANTOSO</t>
        </is>
      </c>
      <c r="C1068" s="347" t="inlineStr">
        <is>
          <t>SRN05</t>
        </is>
      </c>
      <c r="D1068" s="348" t="inlineStr">
        <is>
          <t>PILANGSARI</t>
        </is>
      </c>
      <c r="E1068" s="299" t="n">
        <v>2539</v>
      </c>
      <c r="F1068" s="299" t="n">
        <v>2518</v>
      </c>
      <c r="G1068" s="299" t="n">
        <v>2445</v>
      </c>
      <c r="H1068" s="300" t="n">
        <v>4861</v>
      </c>
      <c r="I1068" s="300" t="n">
        <v>4795</v>
      </c>
      <c r="J1068" s="300" t="n">
        <v>4673</v>
      </c>
      <c r="K1068" s="300" t="n">
        <v>3531</v>
      </c>
      <c r="L1068" s="300" t="n">
        <v>3488</v>
      </c>
      <c r="M1068" s="300" t="n">
        <v>3403</v>
      </c>
      <c r="N1068" s="303" t="n">
        <v>0.989990407473829</v>
      </c>
      <c r="O1068" s="302" t="n">
        <v>23737</v>
      </c>
      <c r="P1068" s="332" t="n">
        <v>0.9</v>
      </c>
      <c r="Q1068" s="303" t="n">
        <v>0.991729027176054</v>
      </c>
      <c r="R1068" s="303" t="n">
        <v>0.98642254680107</v>
      </c>
      <c r="S1068" s="303" t="n">
        <v>0.987822146700651</v>
      </c>
      <c r="T1068" s="460" t="n">
        <v>0.00530648037498382</v>
      </c>
      <c r="U1068" s="302" t="n">
        <v>23977</v>
      </c>
      <c r="V1068" s="302" t="n">
        <v>23078</v>
      </c>
      <c r="W1068" s="303" t="n">
        <v>0.962505734662385</v>
      </c>
      <c r="X1068" s="303" t="n">
        <v>0.962977550216621</v>
      </c>
      <c r="Y1068" s="304" t="n">
        <v>0.961324830281835</v>
      </c>
      <c r="Z1068" s="304" t="n">
        <v>0.963749645992637</v>
      </c>
      <c r="AA1068" s="460" t="n">
        <v>0.00165271993478566</v>
      </c>
      <c r="AB1068" s="300" t="n">
        <v>40585</v>
      </c>
      <c r="AC1068" s="300" t="n">
        <v>38768</v>
      </c>
      <c r="AD1068" s="300" t="n">
        <v>88707</v>
      </c>
      <c r="AE1068" s="300" t="n">
        <v>85413</v>
      </c>
      <c r="AF1068" s="304" t="n">
        <v>0.955229764691388</v>
      </c>
      <c r="AG1068" s="304" t="n">
        <v>0.962866515607562</v>
      </c>
      <c r="AH1068" s="460" t="n">
        <v>-0.00763675091617355</v>
      </c>
    </row>
    <row r="1069">
      <c r="A1069" s="357" t="inlineStr">
        <is>
          <t>YOGYAKARTA日惹</t>
        </is>
      </c>
      <c r="B1069" s="348" t="inlineStr">
        <is>
          <t>IMAM ARIEF BUDI SANTOSO</t>
        </is>
      </c>
      <c r="C1069" s="347" t="inlineStr">
        <is>
          <t>SRN06</t>
        </is>
      </c>
      <c r="D1069" s="348" t="inlineStr">
        <is>
          <t>TANON</t>
        </is>
      </c>
      <c r="E1069" s="299" t="n">
        <v>2376</v>
      </c>
      <c r="F1069" s="299" t="n">
        <v>2182</v>
      </c>
      <c r="G1069" s="299" t="n">
        <v>2091</v>
      </c>
      <c r="H1069" s="300" t="n">
        <v>4340</v>
      </c>
      <c r="I1069" s="300" t="n">
        <v>4004</v>
      </c>
      <c r="J1069" s="300" t="n">
        <v>3473</v>
      </c>
      <c r="K1069" s="300" t="n">
        <v>3248</v>
      </c>
      <c r="L1069" s="300" t="n">
        <v>3052</v>
      </c>
      <c r="M1069" s="300" t="n">
        <v>2780</v>
      </c>
      <c r="N1069" s="303" t="n">
        <v>0.937378054445786</v>
      </c>
      <c r="O1069" s="302" t="n">
        <v>20178</v>
      </c>
      <c r="P1069" s="332" t="n">
        <v>0.9</v>
      </c>
      <c r="Q1069" s="303" t="n">
        <v>0.918350168350168</v>
      </c>
      <c r="R1069" s="303" t="n">
        <v>0.92258064516129</v>
      </c>
      <c r="S1069" s="303" t="n">
        <v>0.939655172413793</v>
      </c>
      <c r="T1069" s="460" t="n">
        <v>-0.00423047681112199</v>
      </c>
      <c r="U1069" s="302" t="n">
        <v>21526</v>
      </c>
      <c r="V1069" s="302" t="n">
        <v>18868</v>
      </c>
      <c r="W1069" s="303" t="n">
        <v>0.876521415962092</v>
      </c>
      <c r="X1069" s="303" t="n">
        <v>0.880050505050505</v>
      </c>
      <c r="Y1069" s="304" t="n">
        <v>0.800230414746544</v>
      </c>
      <c r="Z1069" s="304" t="n">
        <v>0.855911330049261</v>
      </c>
      <c r="AA1069" s="460" t="n">
        <v>0.0798200903039613</v>
      </c>
      <c r="AB1069" s="300" t="n">
        <v>36106</v>
      </c>
      <c r="AC1069" s="300" t="n">
        <v>31783</v>
      </c>
      <c r="AD1069" s="300" t="n">
        <v>76239</v>
      </c>
      <c r="AE1069" s="300" t="n">
        <v>68757</v>
      </c>
      <c r="AF1069" s="304" t="n">
        <v>0.880269207333961</v>
      </c>
      <c r="AG1069" s="304" t="n">
        <v>0.901861252115059</v>
      </c>
      <c r="AH1069" s="460" t="n">
        <v>-0.0215920447810981</v>
      </c>
    </row>
    <row r="1070">
      <c r="A1070" s="357" t="inlineStr">
        <is>
          <t>YOGYAKARTA日惹</t>
        </is>
      </c>
      <c r="B1070" s="348" t="inlineStr">
        <is>
          <t>IMAM ARIEF BUDI SANTOSO</t>
        </is>
      </c>
      <c r="C1070" s="347" t="inlineStr">
        <is>
          <t>SRN08</t>
        </is>
      </c>
      <c r="D1070" s="348" t="inlineStr">
        <is>
          <t>TUGU_GADING_MASARAN</t>
        </is>
      </c>
      <c r="E1070" s="299" t="n">
        <v>1271</v>
      </c>
      <c r="F1070" s="299" t="n">
        <v>1207</v>
      </c>
      <c r="G1070" s="299" t="n">
        <v>1148</v>
      </c>
      <c r="H1070" s="300" t="n">
        <v>2151</v>
      </c>
      <c r="I1070" s="300" t="n">
        <v>2041</v>
      </c>
      <c r="J1070" s="300" t="n">
        <v>1912</v>
      </c>
      <c r="K1070" s="300" t="n">
        <v>1820</v>
      </c>
      <c r="L1070" s="300" t="n">
        <v>1724</v>
      </c>
      <c r="M1070" s="300" t="n">
        <v>1623</v>
      </c>
      <c r="N1070" s="303" t="n">
        <v>0.951497504159734</v>
      </c>
      <c r="O1070" s="302" t="n">
        <v>11437</v>
      </c>
      <c r="P1070" s="332" t="n">
        <v>0.9</v>
      </c>
      <c r="Q1070" s="303" t="n">
        <v>0.949645948072384</v>
      </c>
      <c r="R1070" s="303" t="n">
        <v>0.9488609948861</v>
      </c>
      <c r="S1070" s="303" t="n">
        <v>0.947252747252747</v>
      </c>
      <c r="T1070" s="460" t="n">
        <v>0.000784953186284354</v>
      </c>
      <c r="U1070" s="302" t="n">
        <v>12020</v>
      </c>
      <c r="V1070" s="302" t="n">
        <v>10850</v>
      </c>
      <c r="W1070" s="303" t="n">
        <v>0.902662229617304</v>
      </c>
      <c r="X1070" s="303" t="n">
        <v>0.903225806451613</v>
      </c>
      <c r="Y1070" s="304" t="n">
        <v>0.888888888888889</v>
      </c>
      <c r="Z1070" s="304" t="n">
        <v>0.891758241758242</v>
      </c>
      <c r="AA1070" s="460" t="n">
        <v>0.014336917562724</v>
      </c>
      <c r="AB1070" s="300" t="n">
        <v>21719</v>
      </c>
      <c r="AC1070" s="300" t="n">
        <v>19544</v>
      </c>
      <c r="AD1070" s="300" t="n">
        <v>49251</v>
      </c>
      <c r="AE1070" s="300" t="n">
        <v>45165</v>
      </c>
      <c r="AF1070" s="304" t="n">
        <v>0.899857267830011</v>
      </c>
      <c r="AG1070" s="304" t="n">
        <v>0.917037217518426</v>
      </c>
      <c r="AH1070" s="460" t="n">
        <v>-0.0171799496884154</v>
      </c>
    </row>
    <row r="1071">
      <c r="A1071" s="357" t="inlineStr">
        <is>
          <t>YOGYAKARTA日惹</t>
        </is>
      </c>
      <c r="B1071" s="348" t="inlineStr">
        <is>
          <t>IMAM ARIEF BUDI SANTOSO</t>
        </is>
      </c>
      <c r="C1071" s="347" t="inlineStr">
        <is>
          <t>SRN10</t>
        </is>
      </c>
      <c r="D1071" s="348" t="inlineStr">
        <is>
          <t>KARANGMALANG</t>
        </is>
      </c>
      <c r="E1071" s="299" t="n">
        <v>2470</v>
      </c>
      <c r="F1071" s="299" t="n">
        <v>2336</v>
      </c>
      <c r="G1071" s="299" t="n">
        <v>2232</v>
      </c>
      <c r="H1071" s="300" t="n">
        <v>4664</v>
      </c>
      <c r="I1071" s="300" t="n">
        <v>4362</v>
      </c>
      <c r="J1071" s="300" t="n">
        <v>4173</v>
      </c>
      <c r="K1071" s="300" t="n">
        <v>3429</v>
      </c>
      <c r="L1071" s="300" t="n">
        <v>3239</v>
      </c>
      <c r="M1071" s="300" t="n">
        <v>3100</v>
      </c>
      <c r="N1071" s="303" t="n">
        <v>0.943990919806173</v>
      </c>
      <c r="O1071" s="302" t="n">
        <v>21624</v>
      </c>
      <c r="P1071" s="332" t="n">
        <v>0.9</v>
      </c>
      <c r="Q1071" s="303" t="n">
        <v>0.945748987854251</v>
      </c>
      <c r="R1071" s="303" t="n">
        <v>0.9352487135506</v>
      </c>
      <c r="S1071" s="303" t="n">
        <v>0.944590259550889</v>
      </c>
      <c r="T1071" s="460" t="n">
        <v>0.0105002743036506</v>
      </c>
      <c r="U1071" s="302" t="n">
        <v>22907</v>
      </c>
      <c r="V1071" s="302" t="n">
        <v>20836</v>
      </c>
      <c r="W1071" s="303" t="n">
        <v>0.909590954729995</v>
      </c>
      <c r="X1071" s="303" t="n">
        <v>0.903643724696356</v>
      </c>
      <c r="Y1071" s="304" t="n">
        <v>0.894725557461406</v>
      </c>
      <c r="Z1071" s="304" t="n">
        <v>0.904053659959172</v>
      </c>
      <c r="AA1071" s="460" t="n">
        <v>0.00891816723494976</v>
      </c>
      <c r="AB1071" s="300" t="n">
        <v>38216</v>
      </c>
      <c r="AC1071" s="300" t="n">
        <v>34888</v>
      </c>
      <c r="AD1071" s="300" t="n">
        <v>82053</v>
      </c>
      <c r="AE1071" s="300" t="n">
        <v>75552</v>
      </c>
      <c r="AF1071" s="304" t="n">
        <v>0.912916056102156</v>
      </c>
      <c r="AG1071" s="304" t="n">
        <v>0.920770721363022</v>
      </c>
      <c r="AH1071" s="460" t="n">
        <v>-0.007854665260865311</v>
      </c>
    </row>
    <row r="1072">
      <c r="A1072" s="357" t="inlineStr">
        <is>
          <t>YOGYAKARTA日惹</t>
        </is>
      </c>
      <c r="B1072" s="348" t="inlineStr">
        <is>
          <t>IMAM ARIEF BUDI SANTOSO</t>
        </is>
      </c>
      <c r="C1072" s="347" t="inlineStr">
        <is>
          <t>SUJ01</t>
        </is>
      </c>
      <c r="D1072" s="348" t="inlineStr">
        <is>
          <t>LANGENHARJO</t>
        </is>
      </c>
      <c r="E1072" s="299" t="n">
        <v>0</v>
      </c>
      <c r="F1072" s="299" t="n">
        <v>0</v>
      </c>
      <c r="G1072" s="299" t="n">
        <v>0</v>
      </c>
      <c r="H1072" s="300" t="n">
        <v>0</v>
      </c>
      <c r="I1072" s="300" t="n">
        <v>0</v>
      </c>
      <c r="J1072" s="300" t="n">
        <v>0</v>
      </c>
      <c r="K1072" s="300" t="n">
        <v>0</v>
      </c>
      <c r="L1072" s="300" t="n">
        <v>0</v>
      </c>
      <c r="M1072" s="300" t="n">
        <v>0</v>
      </c>
      <c r="N1072" s="303" t="n">
        <v>0</v>
      </c>
      <c r="O1072" s="302" t="n">
        <v>0</v>
      </c>
      <c r="P1072" s="332" t="n">
        <v>0.9</v>
      </c>
      <c r="Q1072" s="303" t="n">
        <v>0</v>
      </c>
      <c r="R1072" s="303" t="n">
        <v>0</v>
      </c>
      <c r="S1072" s="303" t="n">
        <v>0</v>
      </c>
      <c r="T1072" s="460" t="n">
        <v>0</v>
      </c>
      <c r="U1072" s="302" t="n">
        <v>2</v>
      </c>
      <c r="V1072" s="302" t="n">
        <v>0</v>
      </c>
      <c r="W1072" s="303" t="n">
        <v>0</v>
      </c>
      <c r="X1072" s="303" t="n">
        <v>0</v>
      </c>
      <c r="Y1072" s="304" t="n">
        <v>0</v>
      </c>
      <c r="Z1072" s="304" t="n">
        <v>0</v>
      </c>
      <c r="AA1072" s="460" t="n">
        <v>0</v>
      </c>
      <c r="AB1072" s="300" t="n">
        <v>2</v>
      </c>
      <c r="AC1072" s="300" t="n">
        <v>0</v>
      </c>
      <c r="AD1072" s="300" t="n">
        <v>0</v>
      </c>
      <c r="AE1072" s="300" t="n">
        <v>0</v>
      </c>
      <c r="AF1072" s="304" t="n">
        <v>0</v>
      </c>
      <c r="AG1072" s="304" t="n">
        <v>0</v>
      </c>
      <c r="AH1072" s="460" t="n">
        <v>0</v>
      </c>
    </row>
    <row r="1073">
      <c r="A1073" s="357" t="inlineStr">
        <is>
          <t>YOGYAKARTA日惹</t>
        </is>
      </c>
      <c r="B1073" s="348" t="inlineStr">
        <is>
          <t>IMAM ARIEF BUDI SANTOSO</t>
        </is>
      </c>
      <c r="C1073" s="347" t="inlineStr">
        <is>
          <t>SUJ02</t>
        </is>
      </c>
      <c r="D1073" s="348" t="inlineStr">
        <is>
          <t>POLOKARTO</t>
        </is>
      </c>
      <c r="E1073" s="299" t="n">
        <v>883</v>
      </c>
      <c r="F1073" s="299" t="n">
        <v>878</v>
      </c>
      <c r="G1073" s="299" t="n">
        <v>836</v>
      </c>
      <c r="H1073" s="300" t="n">
        <v>1197</v>
      </c>
      <c r="I1073" s="300" t="n">
        <v>1193</v>
      </c>
      <c r="J1073" s="300" t="n">
        <v>1125</v>
      </c>
      <c r="K1073" s="300" t="n">
        <v>998</v>
      </c>
      <c r="L1073" s="300" t="n">
        <v>993</v>
      </c>
      <c r="M1073" s="300" t="n">
        <v>926</v>
      </c>
      <c r="N1073" s="303" t="n">
        <v>0.996501967643201</v>
      </c>
      <c r="O1073" s="302" t="n">
        <v>6837</v>
      </c>
      <c r="P1073" s="332" t="n">
        <v>0.9</v>
      </c>
      <c r="Q1073" s="303" t="n">
        <v>0.994337485843715</v>
      </c>
      <c r="R1073" s="303" t="n">
        <v>0.996658312447786</v>
      </c>
      <c r="S1073" s="303" t="n">
        <v>0.99498997995992</v>
      </c>
      <c r="T1073" s="460" t="n">
        <v>-0.00232082660407151</v>
      </c>
      <c r="U1073" s="302" t="n">
        <v>6861</v>
      </c>
      <c r="V1073" s="302" t="n">
        <v>6434</v>
      </c>
      <c r="W1073" s="303" t="n">
        <v>0.937764174318612</v>
      </c>
      <c r="X1073" s="303" t="n">
        <v>0.946772366930917</v>
      </c>
      <c r="Y1073" s="304" t="n">
        <v>0.93984962406015</v>
      </c>
      <c r="Z1073" s="304" t="n">
        <v>0.927855711422846</v>
      </c>
      <c r="AA1073" s="460" t="n">
        <v>0.006922742870767</v>
      </c>
      <c r="AB1073" s="300" t="n">
        <v>12321</v>
      </c>
      <c r="AC1073" s="300" t="n">
        <v>11555</v>
      </c>
      <c r="AD1073" s="300" t="n">
        <v>31566</v>
      </c>
      <c r="AE1073" s="300" t="n">
        <v>30267</v>
      </c>
      <c r="AF1073" s="304" t="n">
        <v>0.937829721613505</v>
      </c>
      <c r="AG1073" s="304" t="n">
        <v>0.95884812773237</v>
      </c>
      <c r="AH1073" s="460" t="n">
        <v>-0.0210184061188649</v>
      </c>
    </row>
    <row r="1074">
      <c r="A1074" s="357" t="inlineStr">
        <is>
          <t>YOGYAKARTA日惹</t>
        </is>
      </c>
      <c r="B1074" s="348" t="inlineStr">
        <is>
          <t>IMAM ARIEF BUDI SANTOSO</t>
        </is>
      </c>
      <c r="C1074" s="347" t="inlineStr">
        <is>
          <t>SUJ03</t>
        </is>
      </c>
      <c r="D1074" s="348" t="inlineStr">
        <is>
          <t>BAKI</t>
        </is>
      </c>
      <c r="E1074" s="299" t="n">
        <v>2033</v>
      </c>
      <c r="F1074" s="299" t="n">
        <v>1806</v>
      </c>
      <c r="G1074" s="299" t="n">
        <v>1704</v>
      </c>
      <c r="H1074" s="300" t="n">
        <v>2932</v>
      </c>
      <c r="I1074" s="300" t="n">
        <v>2653</v>
      </c>
      <c r="J1074" s="300" t="n">
        <v>2184</v>
      </c>
      <c r="K1074" s="300" t="n">
        <v>2522</v>
      </c>
      <c r="L1074" s="300" t="n">
        <v>2185</v>
      </c>
      <c r="M1074" s="300" t="n">
        <v>1914</v>
      </c>
      <c r="N1074" s="303" t="n">
        <v>0.9027471179789061</v>
      </c>
      <c r="O1074" s="302" t="n">
        <v>14722</v>
      </c>
      <c r="P1074" s="332" t="n">
        <v>0.9</v>
      </c>
      <c r="Q1074" s="303" t="n">
        <v>0.888342351205116</v>
      </c>
      <c r="R1074" s="303" t="n">
        <v>0.904843110504775</v>
      </c>
      <c r="S1074" s="303" t="n">
        <v>0.8663758921490879</v>
      </c>
      <c r="T1074" s="460" t="n">
        <v>-0.0165007592996593</v>
      </c>
      <c r="U1074" s="302" t="n">
        <v>16308</v>
      </c>
      <c r="V1074" s="302" t="n">
        <v>13203</v>
      </c>
      <c r="W1074" s="303" t="n">
        <v>0.809602649006622</v>
      </c>
      <c r="X1074" s="303" t="n">
        <v>0.838170191834727</v>
      </c>
      <c r="Y1074" s="304" t="n">
        <v>0.744884038199181</v>
      </c>
      <c r="Z1074" s="304" t="n">
        <v>0.758921490880254</v>
      </c>
      <c r="AA1074" s="460" t="n">
        <v>0.0932861536355455</v>
      </c>
      <c r="AB1074" s="300" t="n">
        <v>28389</v>
      </c>
      <c r="AC1074" s="300" t="n">
        <v>22776</v>
      </c>
      <c r="AD1074" s="300" t="n">
        <v>63483</v>
      </c>
      <c r="AE1074" s="300" t="n">
        <v>53499</v>
      </c>
      <c r="AF1074" s="304" t="n">
        <v>0.8022825742365</v>
      </c>
      <c r="AG1074" s="304" t="n">
        <v>0.842729549643212</v>
      </c>
      <c r="AH1074" s="460" t="n">
        <v>-0.0404469754067115</v>
      </c>
    </row>
    <row r="1075">
      <c r="A1075" s="357" t="inlineStr">
        <is>
          <t>YOGYAKARTA日惹</t>
        </is>
      </c>
      <c r="B1075" s="348" t="inlineStr">
        <is>
          <t>IMAM ARIEF BUDI SANTOSO</t>
        </is>
      </c>
      <c r="C1075" s="347" t="inlineStr">
        <is>
          <t>SUJ04</t>
        </is>
      </c>
      <c r="D1075" s="348" t="inlineStr">
        <is>
          <t>TAWANGSARI</t>
        </is>
      </c>
      <c r="E1075" s="299" t="n">
        <v>1320</v>
      </c>
      <c r="F1075" s="299" t="n">
        <v>1293</v>
      </c>
      <c r="G1075" s="299" t="n">
        <v>1115</v>
      </c>
      <c r="H1075" s="300" t="n">
        <v>1709</v>
      </c>
      <c r="I1075" s="300" t="n">
        <v>1662</v>
      </c>
      <c r="J1075" s="300" t="n">
        <v>1562</v>
      </c>
      <c r="K1075" s="300" t="n">
        <v>1411</v>
      </c>
      <c r="L1075" s="300" t="n">
        <v>1308</v>
      </c>
      <c r="M1075" s="300" t="n">
        <v>1210</v>
      </c>
      <c r="N1075" s="303" t="n">
        <v>0.95287202227493</v>
      </c>
      <c r="O1075" s="302" t="n">
        <v>9240</v>
      </c>
      <c r="P1075" s="332" t="n">
        <v>0.9</v>
      </c>
      <c r="Q1075" s="303" t="n">
        <v>0.9795454545454541</v>
      </c>
      <c r="R1075" s="303" t="n">
        <v>0.972498537156232</v>
      </c>
      <c r="S1075" s="303" t="n">
        <v>0.927002126151665</v>
      </c>
      <c r="T1075" s="460" t="n">
        <v>0.00704691738922281</v>
      </c>
      <c r="U1075" s="302" t="n">
        <v>9697</v>
      </c>
      <c r="V1075" s="302" t="n">
        <v>8520</v>
      </c>
      <c r="W1075" s="303" t="n">
        <v>0.878622254305455</v>
      </c>
      <c r="X1075" s="303" t="n">
        <v>0.8446969696969699</v>
      </c>
      <c r="Y1075" s="304" t="n">
        <v>0.91398478642481</v>
      </c>
      <c r="Z1075" s="304" t="n">
        <v>0.857547838412473</v>
      </c>
      <c r="AA1075" s="460" t="n">
        <v>-0.0692878167278401</v>
      </c>
      <c r="AB1075" s="300" t="n">
        <v>17299</v>
      </c>
      <c r="AC1075" s="300" t="n">
        <v>15321</v>
      </c>
      <c r="AD1075" s="300" t="n">
        <v>43839</v>
      </c>
      <c r="AE1075" s="300" t="n">
        <v>40278</v>
      </c>
      <c r="AF1075" s="304" t="n">
        <v>0.885658130527776</v>
      </c>
      <c r="AG1075" s="304" t="n">
        <v>0.918770957366728</v>
      </c>
      <c r="AH1075" s="460" t="n">
        <v>-0.033112826838952</v>
      </c>
    </row>
    <row r="1076">
      <c r="A1076" s="357" t="inlineStr">
        <is>
          <t>YOGYAKARTA日惹</t>
        </is>
      </c>
      <c r="B1076" s="348" t="inlineStr">
        <is>
          <t>IMAM ARIEF BUDI SANTOSO</t>
        </is>
      </c>
      <c r="C1076" s="347" t="inlineStr">
        <is>
          <t>SUJ06</t>
        </is>
      </c>
      <c r="D1076" s="348" t="inlineStr">
        <is>
          <t>PUCANGAN</t>
        </is>
      </c>
      <c r="E1076" s="299" t="n">
        <v>0</v>
      </c>
      <c r="F1076" s="299" t="n">
        <v>0</v>
      </c>
      <c r="G1076" s="299" t="n">
        <v>0</v>
      </c>
      <c r="H1076" s="300" t="n">
        <v>0</v>
      </c>
      <c r="I1076" s="300" t="n">
        <v>0</v>
      </c>
      <c r="J1076" s="300" t="n">
        <v>0</v>
      </c>
      <c r="K1076" s="300" t="n">
        <v>0</v>
      </c>
      <c r="L1076" s="300" t="n">
        <v>0</v>
      </c>
      <c r="M1076" s="300" t="n">
        <v>0</v>
      </c>
      <c r="N1076" s="303" t="n">
        <v>0</v>
      </c>
      <c r="O1076" s="302" t="n">
        <v>0</v>
      </c>
      <c r="P1076" s="332" t="n">
        <v>0.9</v>
      </c>
      <c r="Q1076" s="303" t="n">
        <v>0</v>
      </c>
      <c r="R1076" s="303" t="n">
        <v>0</v>
      </c>
      <c r="S1076" s="303" t="n">
        <v>0</v>
      </c>
      <c r="T1076" s="460" t="n">
        <v>0</v>
      </c>
      <c r="U1076" s="302" t="n">
        <v>0</v>
      </c>
      <c r="V1076" s="302" t="n">
        <v>0</v>
      </c>
      <c r="W1076" s="303" t="n">
        <v>0</v>
      </c>
      <c r="X1076" s="303" t="n">
        <v>0</v>
      </c>
      <c r="Y1076" s="304" t="n">
        <v>0</v>
      </c>
      <c r="Z1076" s="304" t="n">
        <v>0</v>
      </c>
      <c r="AA1076" s="460" t="n">
        <v>0</v>
      </c>
      <c r="AB1076" s="300" t="n">
        <v>0</v>
      </c>
      <c r="AC1076" s="300" t="n">
        <v>0</v>
      </c>
      <c r="AD1076" s="300" t="n">
        <v>0</v>
      </c>
      <c r="AE1076" s="300" t="n">
        <v>0</v>
      </c>
      <c r="AF1076" s="304" t="n">
        <v>0</v>
      </c>
      <c r="AG1076" s="304" t="n">
        <v>0</v>
      </c>
      <c r="AH1076" s="460" t="n">
        <v>0</v>
      </c>
    </row>
    <row r="1077">
      <c r="A1077" s="357" t="inlineStr">
        <is>
          <t>YOGYAKARTA日惹</t>
        </is>
      </c>
      <c r="B1077" s="348" t="inlineStr">
        <is>
          <t>IMAM ARIEF BUDI SANTOSO</t>
        </is>
      </c>
      <c r="C1077" s="347" t="inlineStr">
        <is>
          <t>SUJ07</t>
        </is>
      </c>
      <c r="D1077" s="348" t="inlineStr">
        <is>
          <t>SLAMET_RIYADI_BARAT</t>
        </is>
      </c>
      <c r="E1077" s="299" t="n">
        <v>1456</v>
      </c>
      <c r="F1077" s="299" t="n">
        <v>1321</v>
      </c>
      <c r="G1077" s="299" t="n">
        <v>1280</v>
      </c>
      <c r="H1077" s="300" t="n">
        <v>3618</v>
      </c>
      <c r="I1077" s="300" t="n">
        <v>3158</v>
      </c>
      <c r="J1077" s="300" t="n">
        <v>2944</v>
      </c>
      <c r="K1077" s="300" t="n">
        <v>3095</v>
      </c>
      <c r="L1077" s="300" t="n">
        <v>2669</v>
      </c>
      <c r="M1077" s="300" t="n">
        <v>2370</v>
      </c>
      <c r="N1077" s="303" t="n">
        <v>0.859212598425197</v>
      </c>
      <c r="O1077" s="302" t="n">
        <v>16368</v>
      </c>
      <c r="P1077" s="332" t="n">
        <v>0.9</v>
      </c>
      <c r="Q1077" s="303" t="n">
        <v>0.90728021978022</v>
      </c>
      <c r="R1077" s="303" t="n">
        <v>0.872857932559425</v>
      </c>
      <c r="S1077" s="303" t="n">
        <v>0.8623586429725359</v>
      </c>
      <c r="T1077" s="460" t="n">
        <v>0.0344222872207947</v>
      </c>
      <c r="U1077" s="302" t="n">
        <v>19050</v>
      </c>
      <c r="V1077" s="302" t="n">
        <v>15992</v>
      </c>
      <c r="W1077" s="303" t="n">
        <v>0.839475065616798</v>
      </c>
      <c r="X1077" s="303" t="n">
        <v>0.879120879120879</v>
      </c>
      <c r="Y1077" s="304" t="n">
        <v>0.813709231619679</v>
      </c>
      <c r="Z1077" s="304" t="n">
        <v>0.765751211631664</v>
      </c>
      <c r="AA1077" s="460" t="n">
        <v>0.06541164750119979</v>
      </c>
      <c r="AB1077" s="300" t="n">
        <v>34395</v>
      </c>
      <c r="AC1077" s="300" t="n">
        <v>29240</v>
      </c>
      <c r="AD1077" s="300" t="n">
        <v>79740</v>
      </c>
      <c r="AE1077" s="300" t="n">
        <v>70806</v>
      </c>
      <c r="AF1077" s="304" t="n">
        <v>0.85012356447158</v>
      </c>
      <c r="AG1077" s="304" t="n">
        <v>0.887960872836719</v>
      </c>
      <c r="AH1077" s="460" t="n">
        <v>-0.0378373083651391</v>
      </c>
    </row>
    <row r="1078">
      <c r="A1078" s="357" t="inlineStr">
        <is>
          <t>YOGYAKARTA日惹</t>
        </is>
      </c>
      <c r="B1078" s="348" t="inlineStr">
        <is>
          <t>IMAM ARIEF BUDI SANTOSO</t>
        </is>
      </c>
      <c r="C1078" s="347" t="inlineStr">
        <is>
          <t>SUJ08</t>
        </is>
      </c>
      <c r="D1078" s="348" t="inlineStr">
        <is>
          <t>MOJOLABAN</t>
        </is>
      </c>
      <c r="E1078" s="299" t="n">
        <v>1339</v>
      </c>
      <c r="F1078" s="299" t="n">
        <v>1328</v>
      </c>
      <c r="G1078" s="299" t="n">
        <v>1155</v>
      </c>
      <c r="H1078" s="300" t="n">
        <v>1957</v>
      </c>
      <c r="I1078" s="300" t="n">
        <v>1945</v>
      </c>
      <c r="J1078" s="300" t="n">
        <v>1794</v>
      </c>
      <c r="K1078" s="300" t="n">
        <v>1595</v>
      </c>
      <c r="L1078" s="300" t="n">
        <v>1587</v>
      </c>
      <c r="M1078" s="300" t="n">
        <v>1389</v>
      </c>
      <c r="N1078" s="303" t="n">
        <v>0.995812315599124</v>
      </c>
      <c r="O1078" s="302" t="n">
        <v>10463</v>
      </c>
      <c r="P1078" s="332" t="n">
        <v>0.9</v>
      </c>
      <c r="Q1078" s="303" t="n">
        <v>0.991784914115011</v>
      </c>
      <c r="R1078" s="303" t="n">
        <v>0.9938681655595299</v>
      </c>
      <c r="S1078" s="303" t="n">
        <v>0.994984326018809</v>
      </c>
      <c r="T1078" s="460" t="n">
        <v>-0.00208325144451871</v>
      </c>
      <c r="U1078" s="302" t="n">
        <v>10507</v>
      </c>
      <c r="V1078" s="302" t="n">
        <v>9580</v>
      </c>
      <c r="W1078" s="303" t="n">
        <v>0.911773103645189</v>
      </c>
      <c r="X1078" s="303" t="n">
        <v>0.862584017923824</v>
      </c>
      <c r="Y1078" s="304" t="n">
        <v>0.916709248850281</v>
      </c>
      <c r="Z1078" s="304" t="n">
        <v>0.870846394984326</v>
      </c>
      <c r="AA1078" s="460" t="n">
        <v>-0.0541252309264573</v>
      </c>
      <c r="AB1078" s="300" t="n">
        <v>17575</v>
      </c>
      <c r="AC1078" s="300" t="n">
        <v>16090</v>
      </c>
      <c r="AD1078" s="300" t="n">
        <v>40473</v>
      </c>
      <c r="AE1078" s="300" t="n">
        <v>37620</v>
      </c>
      <c r="AF1078" s="304" t="n">
        <v>0.9155049786628729</v>
      </c>
      <c r="AG1078" s="304" t="n">
        <v>0.929508561263064</v>
      </c>
      <c r="AH1078" s="460" t="n">
        <v>-0.0140035826001909</v>
      </c>
    </row>
    <row r="1079">
      <c r="A1079" s="357" t="inlineStr">
        <is>
          <t>YOGYAKARTA日惹</t>
        </is>
      </c>
      <c r="B1079" s="348" t="inlineStr">
        <is>
          <t>IMAM ARIEF BUDI SANTOSO</t>
        </is>
      </c>
      <c r="C1079" s="347" t="inlineStr">
        <is>
          <t>SUJ09</t>
        </is>
      </c>
      <c r="D1079" s="348" t="inlineStr">
        <is>
          <t>TELUKAN</t>
        </is>
      </c>
      <c r="E1079" s="299" t="n">
        <v>2327</v>
      </c>
      <c r="F1079" s="299" t="n">
        <v>2176</v>
      </c>
      <c r="G1079" s="299" t="n">
        <v>1996</v>
      </c>
      <c r="H1079" s="300" t="n">
        <v>3215</v>
      </c>
      <c r="I1079" s="300" t="n">
        <v>3093</v>
      </c>
      <c r="J1079" s="300" t="n">
        <v>2889</v>
      </c>
      <c r="K1079" s="300" t="n">
        <v>2701</v>
      </c>
      <c r="L1079" s="300" t="n">
        <v>2388</v>
      </c>
      <c r="M1079" s="300" t="n">
        <v>2248</v>
      </c>
      <c r="N1079" s="303" t="n">
        <v>0.947678949126127</v>
      </c>
      <c r="O1079" s="302" t="n">
        <v>17026</v>
      </c>
      <c r="P1079" s="332" t="n">
        <v>0.9</v>
      </c>
      <c r="Q1079" s="303" t="n">
        <v>0.9351095831542759</v>
      </c>
      <c r="R1079" s="303" t="n">
        <v>0.962052877138414</v>
      </c>
      <c r="S1079" s="303" t="n">
        <v>0.884116993706035</v>
      </c>
      <c r="T1079" s="460" t="n">
        <v>-0.0269432939841379</v>
      </c>
      <c r="U1079" s="302" t="n">
        <v>17966</v>
      </c>
      <c r="V1079" s="302" t="n">
        <v>16042</v>
      </c>
      <c r="W1079" s="303" t="n">
        <v>0.892908827785818</v>
      </c>
      <c r="X1079" s="303" t="n">
        <v>0.857756768371294</v>
      </c>
      <c r="Y1079" s="304" t="n">
        <v>0.898600311041991</v>
      </c>
      <c r="Z1079" s="304" t="n">
        <v>0.832284339133654</v>
      </c>
      <c r="AA1079" s="460" t="n">
        <v>-0.0408435426706971</v>
      </c>
      <c r="AB1079" s="300" t="n">
        <v>31256</v>
      </c>
      <c r="AC1079" s="300" t="n">
        <v>28069</v>
      </c>
      <c r="AD1079" s="300" t="n">
        <v>73695</v>
      </c>
      <c r="AE1079" s="300" t="n">
        <v>65487</v>
      </c>
      <c r="AF1079" s="304" t="n">
        <v>0.898035577169183</v>
      </c>
      <c r="AG1079" s="304" t="n">
        <v>0.8886220232037449</v>
      </c>
      <c r="AH1079" s="460" t="n">
        <v>0.0094135539654383</v>
      </c>
    </row>
    <row r="1080">
      <c r="A1080" s="357" t="inlineStr">
        <is>
          <t>YOGYAKARTA日惹</t>
        </is>
      </c>
      <c r="B1080" s="348" t="inlineStr">
        <is>
          <t>IMAM ARIEF BUDI SANTOSO</t>
        </is>
      </c>
      <c r="C1080" s="347" t="inlineStr">
        <is>
          <t>SUJ10</t>
        </is>
      </c>
      <c r="D1080" s="348" t="inlineStr">
        <is>
          <t>JETIS</t>
        </is>
      </c>
      <c r="E1080" s="299" t="n">
        <v>2399</v>
      </c>
      <c r="F1080" s="299" t="n">
        <v>2016</v>
      </c>
      <c r="G1080" s="299" t="n">
        <v>1778</v>
      </c>
      <c r="H1080" s="300" t="n">
        <v>3400</v>
      </c>
      <c r="I1080" s="300" t="n">
        <v>2860</v>
      </c>
      <c r="J1080" s="300" t="n">
        <v>2458</v>
      </c>
      <c r="K1080" s="300" t="n">
        <v>2828</v>
      </c>
      <c r="L1080" s="300" t="n">
        <v>1873</v>
      </c>
      <c r="M1080" s="300" t="n">
        <v>1888</v>
      </c>
      <c r="N1080" s="303" t="n">
        <v>0.841598306430273</v>
      </c>
      <c r="O1080" s="302" t="n">
        <v>15902</v>
      </c>
      <c r="P1080" s="332" t="n">
        <v>0.9</v>
      </c>
      <c r="Q1080" s="303" t="n">
        <v>0.840350145894123</v>
      </c>
      <c r="R1080" s="303" t="n">
        <v>0.841176470588235</v>
      </c>
      <c r="S1080" s="303" t="n">
        <v>0.6623055162659121</v>
      </c>
      <c r="T1080" s="460" t="n">
        <v>-0.000826324694112701</v>
      </c>
      <c r="U1080" s="302" t="n">
        <v>18895</v>
      </c>
      <c r="V1080" s="302" t="n">
        <v>13944</v>
      </c>
      <c r="W1080" s="303" t="n">
        <v>0.737973008732469</v>
      </c>
      <c r="X1080" s="303" t="n">
        <v>0.7411421425594</v>
      </c>
      <c r="Y1080" s="304" t="n">
        <v>0.722941176470588</v>
      </c>
      <c r="Z1080" s="304" t="n">
        <v>0.667609618104668</v>
      </c>
      <c r="AA1080" s="460" t="n">
        <v>0.0182009660888115</v>
      </c>
      <c r="AB1080" s="300" t="n">
        <v>32713</v>
      </c>
      <c r="AC1080" s="300" t="n">
        <v>25509</v>
      </c>
      <c r="AD1080" s="300" t="n">
        <v>75519</v>
      </c>
      <c r="AE1080" s="300" t="n">
        <v>65343</v>
      </c>
      <c r="AF1080" s="304" t="n">
        <v>0.779781738146914</v>
      </c>
      <c r="AG1080" s="304" t="n">
        <v>0.865252453025067</v>
      </c>
      <c r="AH1080" s="460" t="n">
        <v>-0.0854707148781525</v>
      </c>
    </row>
    <row r="1081">
      <c r="A1081" s="357" t="inlineStr">
        <is>
          <t>YOGYAKARTA日惹</t>
        </is>
      </c>
      <c r="B1081" s="348" t="inlineStr">
        <is>
          <t>IMAM ARIEF BUDI SANTOSO</t>
        </is>
      </c>
      <c r="C1081" s="347" t="inlineStr">
        <is>
          <t>WGI01</t>
        </is>
      </c>
      <c r="D1081" s="348" t="inlineStr">
        <is>
          <t>WONOGIRI</t>
        </is>
      </c>
      <c r="E1081" s="299" t="n">
        <v>1315</v>
      </c>
      <c r="F1081" s="299" t="n">
        <v>1169</v>
      </c>
      <c r="G1081" s="299" t="n">
        <v>1079</v>
      </c>
      <c r="H1081" s="300" t="n">
        <v>2236</v>
      </c>
      <c r="I1081" s="300" t="n">
        <v>2031</v>
      </c>
      <c r="J1081" s="300" t="n">
        <v>1856</v>
      </c>
      <c r="K1081" s="300" t="n">
        <v>1625</v>
      </c>
      <c r="L1081" s="300" t="n">
        <v>1441</v>
      </c>
      <c r="M1081" s="300" t="n">
        <v>1407</v>
      </c>
      <c r="N1081" s="303" t="n">
        <v>0.8734429065743941</v>
      </c>
      <c r="O1081" s="302" t="n">
        <v>10097</v>
      </c>
      <c r="P1081" s="332" t="n">
        <v>0.9</v>
      </c>
      <c r="Q1081" s="303" t="n">
        <v>0.888973384030418</v>
      </c>
      <c r="R1081" s="303" t="n">
        <v>0.908318425760286</v>
      </c>
      <c r="S1081" s="303" t="n">
        <v>0.886769230769231</v>
      </c>
      <c r="T1081" s="460" t="n">
        <v>-0.019345041729868</v>
      </c>
      <c r="U1081" s="302" t="n">
        <v>11560</v>
      </c>
      <c r="V1081" s="302" t="n">
        <v>9665</v>
      </c>
      <c r="W1081" s="303" t="n">
        <v>0.836072664359862</v>
      </c>
      <c r="X1081" s="303" t="n">
        <v>0.820532319391635</v>
      </c>
      <c r="Y1081" s="304" t="n">
        <v>0.83005366726297</v>
      </c>
      <c r="Z1081" s="304" t="n">
        <v>0.865846153846154</v>
      </c>
      <c r="AA1081" s="460" t="n">
        <v>-0.009521347871334631</v>
      </c>
      <c r="AB1081" s="300" t="n">
        <v>20083</v>
      </c>
      <c r="AC1081" s="300" t="n">
        <v>16703</v>
      </c>
      <c r="AD1081" s="300" t="n">
        <v>44481</v>
      </c>
      <c r="AE1081" s="300" t="n">
        <v>39237</v>
      </c>
      <c r="AF1081" s="304" t="n">
        <v>0.8316984514265801</v>
      </c>
      <c r="AG1081" s="304" t="n">
        <v>0.882106967019626</v>
      </c>
      <c r="AH1081" s="460" t="n">
        <v>-0.0504085155930466</v>
      </c>
    </row>
    <row r="1082">
      <c r="A1082" s="357" t="inlineStr">
        <is>
          <t>YOGYAKARTA日惹</t>
        </is>
      </c>
      <c r="B1082" s="348" t="inlineStr">
        <is>
          <t>IMAM ARIEF BUDI SANTOSO</t>
        </is>
      </c>
      <c r="C1082" s="347" t="inlineStr">
        <is>
          <t>WGI03</t>
        </is>
      </c>
      <c r="D1082" s="348" t="inlineStr">
        <is>
          <t>BATURETNO</t>
        </is>
      </c>
      <c r="E1082" s="299" t="n">
        <v>1642</v>
      </c>
      <c r="F1082" s="299" t="n">
        <v>1612</v>
      </c>
      <c r="G1082" s="299" t="n">
        <v>1546</v>
      </c>
      <c r="H1082" s="300" t="n">
        <v>2999</v>
      </c>
      <c r="I1082" s="300" t="n">
        <v>2955</v>
      </c>
      <c r="J1082" s="300" t="n">
        <v>2788</v>
      </c>
      <c r="K1082" s="300" t="n">
        <v>2207</v>
      </c>
      <c r="L1082" s="300" t="n">
        <v>2168</v>
      </c>
      <c r="M1082" s="300" t="n">
        <v>2047</v>
      </c>
      <c r="N1082" s="303" t="n">
        <v>0.979877398720682</v>
      </c>
      <c r="O1082" s="302" t="n">
        <v>14706</v>
      </c>
      <c r="P1082" s="332" t="n">
        <v>0.9</v>
      </c>
      <c r="Q1082" s="303" t="n">
        <v>0.981729598051157</v>
      </c>
      <c r="R1082" s="303" t="n">
        <v>0.985328442814271</v>
      </c>
      <c r="S1082" s="303" t="n">
        <v>0.982328953330313</v>
      </c>
      <c r="T1082" s="460" t="n">
        <v>-0.00359884476311434</v>
      </c>
      <c r="U1082" s="302" t="n">
        <v>15008</v>
      </c>
      <c r="V1082" s="302" t="n">
        <v>13895</v>
      </c>
      <c r="W1082" s="303" t="n">
        <v>0.925839552238806</v>
      </c>
      <c r="X1082" s="303" t="n">
        <v>0.941534713763703</v>
      </c>
      <c r="Y1082" s="304" t="n">
        <v>0.929643214404802</v>
      </c>
      <c r="Z1082" s="304" t="n">
        <v>0.927503398278206</v>
      </c>
      <c r="AA1082" s="460" t="n">
        <v>0.0118914993589012</v>
      </c>
      <c r="AB1082" s="300" t="n">
        <v>25067</v>
      </c>
      <c r="AC1082" s="300" t="n">
        <v>23291</v>
      </c>
      <c r="AD1082" s="300" t="n">
        <v>57819</v>
      </c>
      <c r="AE1082" s="300" t="n">
        <v>54747</v>
      </c>
      <c r="AF1082" s="304" t="n">
        <v>0.929149878326086</v>
      </c>
      <c r="AG1082" s="304" t="n">
        <v>0.946868676386655</v>
      </c>
      <c r="AH1082" s="460" t="n">
        <v>-0.0177187980605689</v>
      </c>
    </row>
    <row r="1083">
      <c r="A1083" s="357" t="inlineStr">
        <is>
          <t>YOGYAKARTA日惹</t>
        </is>
      </c>
      <c r="B1083" s="348" t="inlineStr">
        <is>
          <t>IMAM ARIEF BUDI SANTOSO</t>
        </is>
      </c>
      <c r="C1083" s="347" t="inlineStr">
        <is>
          <t>WGI04</t>
        </is>
      </c>
      <c r="D1083" s="348" t="inlineStr">
        <is>
          <t>NGADIROJO</t>
        </is>
      </c>
      <c r="E1083" s="299" t="n">
        <v>2281</v>
      </c>
      <c r="F1083" s="299" t="n">
        <v>2245</v>
      </c>
      <c r="G1083" s="299" t="n">
        <v>2138</v>
      </c>
      <c r="H1083" s="300" t="n">
        <v>3852</v>
      </c>
      <c r="I1083" s="300" t="n">
        <v>3804</v>
      </c>
      <c r="J1083" s="300" t="n">
        <v>3595</v>
      </c>
      <c r="K1083" s="300" t="n">
        <v>2855</v>
      </c>
      <c r="L1083" s="300" t="n">
        <v>2786</v>
      </c>
      <c r="M1083" s="300" t="n">
        <v>2657</v>
      </c>
      <c r="N1083" s="303" t="n">
        <v>0.986987092034841</v>
      </c>
      <c r="O1083" s="302" t="n">
        <v>18810</v>
      </c>
      <c r="P1083" s="332" t="n">
        <v>0.9</v>
      </c>
      <c r="Q1083" s="303" t="n">
        <v>0.984217448487505</v>
      </c>
      <c r="R1083" s="303" t="n">
        <v>0.987538940809969</v>
      </c>
      <c r="S1083" s="303" t="n">
        <v>0.975831873905429</v>
      </c>
      <c r="T1083" s="460" t="n">
        <v>-0.00332149232246337</v>
      </c>
      <c r="U1083" s="302" t="n">
        <v>19058</v>
      </c>
      <c r="V1083" s="302" t="n">
        <v>17748</v>
      </c>
      <c r="W1083" s="303" t="n">
        <v>0.931262461958233</v>
      </c>
      <c r="X1083" s="303" t="n">
        <v>0.937308198158702</v>
      </c>
      <c r="Y1083" s="304" t="n">
        <v>0.933281412253375</v>
      </c>
      <c r="Z1083" s="304" t="n">
        <v>0.9306479859894921</v>
      </c>
      <c r="AA1083" s="460" t="n">
        <v>0.00402678590532746</v>
      </c>
      <c r="AB1083" s="300" t="n">
        <v>32783</v>
      </c>
      <c r="AC1083" s="300" t="n">
        <v>30204</v>
      </c>
      <c r="AD1083" s="300" t="n">
        <v>75396</v>
      </c>
      <c r="AE1083" s="300" t="n">
        <v>69720</v>
      </c>
      <c r="AF1083" s="304" t="n">
        <v>0.921331177744563</v>
      </c>
      <c r="AG1083" s="304" t="n">
        <v>0.924717491644119</v>
      </c>
      <c r="AH1083" s="460" t="n">
        <v>-0.00338631389955635</v>
      </c>
    </row>
    <row r="1084">
      <c r="A1084" s="357" t="inlineStr">
        <is>
          <t>YOGYAKARTA日惹</t>
        </is>
      </c>
      <c r="B1084" s="348" t="inlineStr">
        <is>
          <t>IMAM ARIEF BUDI SANTOSO</t>
        </is>
      </c>
      <c r="C1084" s="347" t="inlineStr">
        <is>
          <t>WGI05</t>
        </is>
      </c>
      <c r="D1084" s="348" t="inlineStr">
        <is>
          <t>WURYANTORO</t>
        </is>
      </c>
      <c r="E1084" s="299" t="n">
        <v>1222</v>
      </c>
      <c r="F1084" s="299" t="n">
        <v>1118</v>
      </c>
      <c r="G1084" s="299" t="n">
        <v>1078</v>
      </c>
      <c r="H1084" s="300" t="n">
        <v>2193</v>
      </c>
      <c r="I1084" s="300" t="n">
        <v>2150</v>
      </c>
      <c r="J1084" s="300" t="n">
        <v>2006</v>
      </c>
      <c r="K1084" s="300" t="n">
        <v>1767</v>
      </c>
      <c r="L1084" s="300" t="n">
        <v>1549</v>
      </c>
      <c r="M1084" s="300" t="n">
        <v>1477</v>
      </c>
      <c r="N1084" s="303" t="n">
        <v>0.932282493835858</v>
      </c>
      <c r="O1084" s="302" t="n">
        <v>10587</v>
      </c>
      <c r="P1084" s="332" t="n">
        <v>0.9</v>
      </c>
      <c r="Q1084" s="303" t="n">
        <v>0.914893617021277</v>
      </c>
      <c r="R1084" s="303" t="n">
        <v>0.9803921568627449</v>
      </c>
      <c r="S1084" s="303" t="n">
        <v>0.876627051499717</v>
      </c>
      <c r="T1084" s="460" t="n">
        <v>-0.0654985398414685</v>
      </c>
      <c r="U1084" s="302" t="n">
        <v>11356</v>
      </c>
      <c r="V1084" s="302" t="n">
        <v>9607</v>
      </c>
      <c r="W1084" s="303" t="n">
        <v>0.845984501585065</v>
      </c>
      <c r="X1084" s="303" t="n">
        <v>0.882160392798691</v>
      </c>
      <c r="Y1084" s="304" t="n">
        <v>0.914728682170543</v>
      </c>
      <c r="Z1084" s="304" t="n">
        <v>0.835880022637238</v>
      </c>
      <c r="AA1084" s="460" t="n">
        <v>-0.032568289371852</v>
      </c>
      <c r="AB1084" s="300" t="n">
        <v>18991</v>
      </c>
      <c r="AC1084" s="300" t="n">
        <v>16156</v>
      </c>
      <c r="AD1084" s="300" t="n">
        <v>43326</v>
      </c>
      <c r="AE1084" s="300" t="n">
        <v>38397</v>
      </c>
      <c r="AF1084" s="304" t="n">
        <v>0.850718761518614</v>
      </c>
      <c r="AG1084" s="304" t="n">
        <v>0.8862345935465999</v>
      </c>
      <c r="AH1084" s="460" t="n">
        <v>-0.0355158320279861</v>
      </c>
    </row>
    <row r="1085">
      <c r="A1085" s="357" t="inlineStr">
        <is>
          <t>YOGYAKARTA日惹</t>
        </is>
      </c>
      <c r="B1085" s="348" t="inlineStr">
        <is>
          <t>IMAM ARIEF BUDI SANTOSO</t>
        </is>
      </c>
      <c r="C1085" s="347" t="inlineStr">
        <is>
          <t>WGI06</t>
        </is>
      </c>
      <c r="D1085" s="348" t="inlineStr">
        <is>
          <t>SLOGOHIMO</t>
        </is>
      </c>
      <c r="E1085" s="299" t="n">
        <v>1219</v>
      </c>
      <c r="F1085" s="299" t="n">
        <v>1189</v>
      </c>
      <c r="G1085" s="299" t="n">
        <v>1105</v>
      </c>
      <c r="H1085" s="300" t="n">
        <v>2102</v>
      </c>
      <c r="I1085" s="300" t="n">
        <v>2044</v>
      </c>
      <c r="J1085" s="300" t="n">
        <v>1898</v>
      </c>
      <c r="K1085" s="300" t="n">
        <v>1565</v>
      </c>
      <c r="L1085" s="300" t="n">
        <v>1546</v>
      </c>
      <c r="M1085" s="300" t="n">
        <v>1446</v>
      </c>
      <c r="N1085" s="303" t="n">
        <v>0.968609865470852</v>
      </c>
      <c r="O1085" s="302" t="n">
        <v>10584</v>
      </c>
      <c r="P1085" s="332" t="n">
        <v>0.9</v>
      </c>
      <c r="Q1085" s="303" t="n">
        <v>0.975389663658737</v>
      </c>
      <c r="R1085" s="303" t="n">
        <v>0.972407231208373</v>
      </c>
      <c r="S1085" s="303" t="n">
        <v>0.987859424920128</v>
      </c>
      <c r="T1085" s="460" t="n">
        <v>0.00298243245036367</v>
      </c>
      <c r="U1085" s="302" t="n">
        <v>10927</v>
      </c>
      <c r="V1085" s="302" t="n">
        <v>9948</v>
      </c>
      <c r="W1085" s="303" t="n">
        <v>0.91040541777249</v>
      </c>
      <c r="X1085" s="303" t="n">
        <v>0.9064807219031989</v>
      </c>
      <c r="Y1085" s="304" t="n">
        <v>0.9029495718363461</v>
      </c>
      <c r="Z1085" s="304" t="n">
        <v>0.923961661341853</v>
      </c>
      <c r="AA1085" s="460" t="n">
        <v>0.00353115006685301</v>
      </c>
      <c r="AB1085" s="300" t="n">
        <v>19180</v>
      </c>
      <c r="AC1085" s="300" t="n">
        <v>17283</v>
      </c>
      <c r="AD1085" s="300" t="n">
        <v>45339</v>
      </c>
      <c r="AE1085" s="300" t="n">
        <v>41544</v>
      </c>
      <c r="AF1085" s="304" t="n">
        <v>0.901094890510949</v>
      </c>
      <c r="AG1085" s="304" t="n">
        <v>0.916297227552438</v>
      </c>
      <c r="AH1085" s="460" t="n">
        <v>-0.0152023370414893</v>
      </c>
    </row>
    <row r="1086">
      <c r="A1086" s="357" t="inlineStr">
        <is>
          <t>YOGYAKARTA日惹</t>
        </is>
      </c>
      <c r="B1086" s="348" t="inlineStr">
        <is>
          <t>IMAM ARIEF BUDI SANTOSO</t>
        </is>
      </c>
      <c r="C1086" s="347" t="inlineStr">
        <is>
          <t>WGI07</t>
        </is>
      </c>
      <c r="D1086" s="348" t="inlineStr">
        <is>
          <t>SELOGIRI</t>
        </is>
      </c>
      <c r="E1086" s="299" t="n">
        <v>2013</v>
      </c>
      <c r="F1086" s="299" t="n">
        <v>1914</v>
      </c>
      <c r="G1086" s="299" t="n">
        <v>1838</v>
      </c>
      <c r="H1086" s="300" t="n">
        <v>4360</v>
      </c>
      <c r="I1086" s="300" t="n">
        <v>4244</v>
      </c>
      <c r="J1086" s="300" t="n">
        <v>4120</v>
      </c>
      <c r="K1086" s="300" t="n">
        <v>3509</v>
      </c>
      <c r="L1086" s="300" t="n">
        <v>3201</v>
      </c>
      <c r="M1086" s="300" t="n">
        <v>3153</v>
      </c>
      <c r="N1086" s="303" t="n">
        <v>0.960567751357766</v>
      </c>
      <c r="O1086" s="302" t="n">
        <v>21047</v>
      </c>
      <c r="P1086" s="332" t="n">
        <v>0.9</v>
      </c>
      <c r="Q1086" s="303" t="n">
        <v>0.950819672131147</v>
      </c>
      <c r="R1086" s="303" t="n">
        <v>0.973394495412844</v>
      </c>
      <c r="S1086" s="303" t="n">
        <v>0.912225705329154</v>
      </c>
      <c r="T1086" s="460" t="n">
        <v>-0.0225748232816966</v>
      </c>
      <c r="U1086" s="302" t="n">
        <v>21911</v>
      </c>
      <c r="V1086" s="302" t="n">
        <v>20339</v>
      </c>
      <c r="W1086" s="303" t="n">
        <v>0.928255214275934</v>
      </c>
      <c r="X1086" s="303" t="n">
        <v>0.913065076999503</v>
      </c>
      <c r="Y1086" s="304" t="n">
        <v>0.944954128440367</v>
      </c>
      <c r="Z1086" s="304" t="n">
        <v>0.898546594471359</v>
      </c>
      <c r="AA1086" s="460" t="n">
        <v>-0.0318890514408637</v>
      </c>
      <c r="AB1086" s="300" t="n">
        <v>37613</v>
      </c>
      <c r="AC1086" s="300" t="n">
        <v>34841</v>
      </c>
      <c r="AD1086" s="300" t="n">
        <v>80079</v>
      </c>
      <c r="AE1086" s="300" t="n">
        <v>75027</v>
      </c>
      <c r="AF1086" s="304" t="n">
        <v>0.926302076409752</v>
      </c>
      <c r="AG1086" s="304" t="n">
        <v>0.936912299104634</v>
      </c>
      <c r="AH1086" s="460" t="n">
        <v>-0.0106102226948822</v>
      </c>
    </row>
    <row r="1087">
      <c r="A1087" s="357" t="inlineStr">
        <is>
          <t>YOGYAKARTA日惹</t>
        </is>
      </c>
      <c r="B1087" s="348" t="inlineStr">
        <is>
          <t>IMAM ARIEF BUDI SANTOSO</t>
        </is>
      </c>
      <c r="C1087" s="347" t="inlineStr">
        <is>
          <t>WGI08</t>
        </is>
      </c>
      <c r="D1087" s="348" t="inlineStr">
        <is>
          <t>PURWANTORO</t>
        </is>
      </c>
      <c r="E1087" s="299" t="n">
        <v>1672</v>
      </c>
      <c r="F1087" s="299" t="n">
        <v>1615</v>
      </c>
      <c r="G1087" s="299" t="n">
        <v>1510</v>
      </c>
      <c r="H1087" s="300" t="n">
        <v>2981</v>
      </c>
      <c r="I1087" s="300" t="n">
        <v>2931</v>
      </c>
      <c r="J1087" s="300" t="n">
        <v>2778</v>
      </c>
      <c r="K1087" s="300" t="n">
        <v>2136</v>
      </c>
      <c r="L1087" s="300" t="n">
        <v>2079</v>
      </c>
      <c r="M1087" s="300" t="n">
        <v>1990</v>
      </c>
      <c r="N1087" s="303" t="n">
        <v>0.975581154721667</v>
      </c>
      <c r="O1087" s="302" t="n">
        <v>14143</v>
      </c>
      <c r="P1087" s="332" t="n">
        <v>0.9</v>
      </c>
      <c r="Q1087" s="303" t="n">
        <v>0.9659090909090911</v>
      </c>
      <c r="R1087" s="303" t="n">
        <v>0.983227104998323</v>
      </c>
      <c r="S1087" s="303" t="n">
        <v>0.973314606741573</v>
      </c>
      <c r="T1087" s="460" t="n">
        <v>-0.0173180140892317</v>
      </c>
      <c r="U1087" s="302" t="n">
        <v>14497</v>
      </c>
      <c r="V1087" s="302" t="n">
        <v>13455</v>
      </c>
      <c r="W1087" s="303" t="n">
        <v>0.928123059943437</v>
      </c>
      <c r="X1087" s="303" t="n">
        <v>0.90311004784689</v>
      </c>
      <c r="Y1087" s="304" t="n">
        <v>0.93190204629319</v>
      </c>
      <c r="Z1087" s="304" t="n">
        <v>0.931647940074906</v>
      </c>
      <c r="AA1087" s="460" t="n">
        <v>-0.0287919984463002</v>
      </c>
      <c r="AB1087" s="300" t="n">
        <v>24979</v>
      </c>
      <c r="AC1087" s="300" t="n">
        <v>23067</v>
      </c>
      <c r="AD1087" s="300" t="n">
        <v>58899</v>
      </c>
      <c r="AE1087" s="300" t="n">
        <v>55077</v>
      </c>
      <c r="AF1087" s="304" t="n">
        <v>0.9234557027903439</v>
      </c>
      <c r="AG1087" s="304" t="n">
        <v>0.935109254826058</v>
      </c>
      <c r="AH1087" s="460" t="n">
        <v>-0.0116535520357144</v>
      </c>
    </row>
    <row r="1088">
      <c r="A1088" s="357" t="inlineStr">
        <is>
          <t>YOGYAKARTA日惹</t>
        </is>
      </c>
      <c r="B1088" s="348" t="inlineStr">
        <is>
          <t>IMAM ARIEF BUDI SANTOSO</t>
        </is>
      </c>
      <c r="C1088" s="347" t="inlineStr">
        <is>
          <t>WGI11</t>
        </is>
      </c>
      <c r="D1088" s="348" t="inlineStr">
        <is>
          <t>NGUNTORONADI</t>
        </is>
      </c>
      <c r="E1088" s="299" t="n">
        <v>1057</v>
      </c>
      <c r="F1088" s="299" t="n">
        <v>851</v>
      </c>
      <c r="G1088" s="299" t="n">
        <v>891</v>
      </c>
      <c r="H1088" s="300" t="n">
        <v>1849</v>
      </c>
      <c r="I1088" s="300" t="n">
        <v>1445</v>
      </c>
      <c r="J1088" s="300" t="n">
        <v>1586</v>
      </c>
      <c r="K1088" s="300" t="n">
        <v>1460</v>
      </c>
      <c r="L1088" s="300" t="n">
        <v>1392</v>
      </c>
      <c r="M1088" s="300" t="n">
        <v>1315</v>
      </c>
      <c r="N1088" s="303" t="n">
        <v>0.89931180518793</v>
      </c>
      <c r="O1088" s="302" t="n">
        <v>8494</v>
      </c>
      <c r="P1088" s="332" t="n">
        <v>0.9</v>
      </c>
      <c r="Q1088" s="303" t="n">
        <v>0.805108798486282</v>
      </c>
      <c r="R1088" s="303" t="n">
        <v>0.781503515413737</v>
      </c>
      <c r="S1088" s="303" t="n">
        <v>0.953424657534247</v>
      </c>
      <c r="T1088" s="460" t="n">
        <v>0.0236052830725447</v>
      </c>
      <c r="U1088" s="302" t="n">
        <v>9445</v>
      </c>
      <c r="V1088" s="302" t="n">
        <v>8427</v>
      </c>
      <c r="W1088" s="303" t="n">
        <v>0.892218104817364</v>
      </c>
      <c r="X1088" s="303" t="n">
        <v>0.842951750236518</v>
      </c>
      <c r="Y1088" s="304" t="n">
        <v>0.857760951865873</v>
      </c>
      <c r="Z1088" s="304" t="n">
        <v>0.900684931506849</v>
      </c>
      <c r="AA1088" s="460" t="n">
        <v>-0.014809201629355</v>
      </c>
      <c r="AB1088" s="300" t="n">
        <v>16141</v>
      </c>
      <c r="AC1088" s="300" t="n">
        <v>14238</v>
      </c>
      <c r="AD1088" s="300" t="n">
        <v>37188</v>
      </c>
      <c r="AE1088" s="300" t="n">
        <v>34242</v>
      </c>
      <c r="AF1088" s="304" t="n">
        <v>0.88210148070132</v>
      </c>
      <c r="AG1088" s="304" t="n">
        <v>0.920780897063569</v>
      </c>
      <c r="AH1088" s="460" t="n">
        <v>-0.0386794163622493</v>
      </c>
    </row>
    <row r="1089">
      <c r="A1089" s="357" t="inlineStr">
        <is>
          <t>YOGYAKARTA日惹</t>
        </is>
      </c>
      <c r="B1089" s="348" t="inlineStr">
        <is>
          <t>IMAM ARIEF BUDI SANTOSO</t>
        </is>
      </c>
      <c r="C1089" s="347" t="inlineStr">
        <is>
          <t>WGI14</t>
        </is>
      </c>
      <c r="D1089" s="348" t="inlineStr">
        <is>
          <t>JATISRONO_WGI</t>
        </is>
      </c>
      <c r="E1089" s="299" t="n">
        <v>1998</v>
      </c>
      <c r="F1089" s="299" t="n">
        <v>1975</v>
      </c>
      <c r="G1089" s="299" t="n">
        <v>1886</v>
      </c>
      <c r="H1089" s="300" t="n">
        <v>3464</v>
      </c>
      <c r="I1089" s="300" t="n">
        <v>3427</v>
      </c>
      <c r="J1089" s="300" t="n">
        <v>3187</v>
      </c>
      <c r="K1089" s="300" t="n">
        <v>2560</v>
      </c>
      <c r="L1089" s="300" t="n">
        <v>2537</v>
      </c>
      <c r="M1089" s="300" t="n">
        <v>2369</v>
      </c>
      <c r="N1089" s="303" t="n">
        <v>0.990592334494774</v>
      </c>
      <c r="O1089" s="302" t="n">
        <v>17058</v>
      </c>
      <c r="P1089" s="332" t="n">
        <v>0.9</v>
      </c>
      <c r="Q1089" s="303" t="n">
        <v>0.988488488488488</v>
      </c>
      <c r="R1089" s="303" t="n">
        <v>0.98931870669746</v>
      </c>
      <c r="S1089" s="303" t="n">
        <v>0.991015625</v>
      </c>
      <c r="T1089" s="460" t="n">
        <v>-0.000830218208971112</v>
      </c>
      <c r="U1089" s="302" t="n">
        <v>17220</v>
      </c>
      <c r="V1089" s="302" t="n">
        <v>15975</v>
      </c>
      <c r="W1089" s="303" t="n">
        <v>0.927700348432056</v>
      </c>
      <c r="X1089" s="303" t="n">
        <v>0.943943943943944</v>
      </c>
      <c r="Y1089" s="304" t="n">
        <v>0.920034642032333</v>
      </c>
      <c r="Z1089" s="304" t="n">
        <v>0.925390625</v>
      </c>
      <c r="AA1089" s="460" t="n">
        <v>0.0239093019116114</v>
      </c>
      <c r="AB1089" s="300" t="n">
        <v>29622</v>
      </c>
      <c r="AC1089" s="300" t="n">
        <v>27576</v>
      </c>
      <c r="AD1089" s="300" t="n">
        <v>74244</v>
      </c>
      <c r="AE1089" s="300" t="n">
        <v>69234</v>
      </c>
      <c r="AF1089" s="304" t="n">
        <v>0.930929714401458</v>
      </c>
      <c r="AG1089" s="304" t="n">
        <v>0.9325197995797641</v>
      </c>
      <c r="AH1089" s="460" t="n">
        <v>-0.00159008517830572</v>
      </c>
    </row>
    <row r="1090">
      <c r="A1090" s="357" t="inlineStr">
        <is>
          <t>YOGYAKARTA日惹</t>
        </is>
      </c>
      <c r="B1090" s="348" t="inlineStr">
        <is>
          <t>AGUS SULAEMAN</t>
        </is>
      </c>
      <c r="C1090" s="347" t="inlineStr">
        <is>
          <t>WNO01</t>
        </is>
      </c>
      <c r="D1090" s="348" t="inlineStr">
        <is>
          <t>WONOSARI</t>
        </is>
      </c>
      <c r="E1090" s="299" t="n">
        <v>5280</v>
      </c>
      <c r="F1090" s="299" t="n">
        <v>4972</v>
      </c>
      <c r="G1090" s="299" t="n">
        <v>4818</v>
      </c>
      <c r="H1090" s="300" t="n">
        <v>5878</v>
      </c>
      <c r="I1090" s="300" t="n">
        <v>5615</v>
      </c>
      <c r="J1090" s="300" t="n">
        <v>5210</v>
      </c>
      <c r="K1090" s="300" t="n">
        <v>5549</v>
      </c>
      <c r="L1090" s="300" t="n">
        <v>5038</v>
      </c>
      <c r="M1090" s="300" t="n">
        <v>4875</v>
      </c>
      <c r="N1090" s="303" t="n">
        <v>0.919727397145491</v>
      </c>
      <c r="O1090" s="302" t="n">
        <v>32929</v>
      </c>
      <c r="P1090" s="332" t="n">
        <v>0.9</v>
      </c>
      <c r="Q1090" s="303" t="n">
        <v>0.941666666666667</v>
      </c>
      <c r="R1090" s="303" t="n">
        <v>0.955256890098673</v>
      </c>
      <c r="S1090" s="303" t="n">
        <v>0.907911335375743</v>
      </c>
      <c r="T1090" s="460" t="n">
        <v>-0.0135902234320063</v>
      </c>
      <c r="U1090" s="302" t="n">
        <v>35803</v>
      </c>
      <c r="V1090" s="302" t="n">
        <v>32017</v>
      </c>
      <c r="W1090" s="303" t="n">
        <v>0.894254671396252</v>
      </c>
      <c r="X1090" s="303" t="n">
        <v>0.9125</v>
      </c>
      <c r="Y1090" s="304" t="n">
        <v>0.886355903368493</v>
      </c>
      <c r="Z1090" s="304" t="n">
        <v>0.8785366732744641</v>
      </c>
      <c r="AA1090" s="460" t="n">
        <v>0.0261440966315073</v>
      </c>
      <c r="AB1090" s="300" t="n">
        <v>52894</v>
      </c>
      <c r="AC1090" s="300" t="n">
        <v>47614</v>
      </c>
      <c r="AD1090" s="300" t="n">
        <v>119754</v>
      </c>
      <c r="AE1090" s="300" t="n">
        <v>108573</v>
      </c>
      <c r="AF1090" s="304" t="n">
        <v>0.900177713918403</v>
      </c>
      <c r="AG1090" s="304" t="n">
        <v>0.906633598877699</v>
      </c>
      <c r="AH1090" s="460" t="n">
        <v>-0.00645588495929639</v>
      </c>
    </row>
    <row r="1091">
      <c r="A1091" s="357" t="inlineStr">
        <is>
          <t>YOGYAKARTA日惹</t>
        </is>
      </c>
      <c r="B1091" s="348" t="inlineStr">
        <is>
          <t>AGUS SULAEMAN</t>
        </is>
      </c>
      <c r="C1091" s="347" t="inlineStr">
        <is>
          <t>WNO02</t>
        </is>
      </c>
      <c r="D1091" s="348" t="inlineStr">
        <is>
          <t>NGLIPAR</t>
        </is>
      </c>
      <c r="E1091" s="299" t="n">
        <v>4084</v>
      </c>
      <c r="F1091" s="299" t="n">
        <v>3984</v>
      </c>
      <c r="G1091" s="299" t="n">
        <v>3671</v>
      </c>
      <c r="H1091" s="300" t="n">
        <v>4653</v>
      </c>
      <c r="I1091" s="300" t="n">
        <v>4563</v>
      </c>
      <c r="J1091" s="300" t="n">
        <v>4283</v>
      </c>
      <c r="K1091" s="300" t="n">
        <v>4374</v>
      </c>
      <c r="L1091" s="300" t="n">
        <v>4230</v>
      </c>
      <c r="M1091" s="300" t="n">
        <v>4020</v>
      </c>
      <c r="N1091" s="303" t="n">
        <v>0.964835470308211</v>
      </c>
      <c r="O1091" s="302" t="n">
        <v>27767</v>
      </c>
      <c r="P1091" s="332" t="n">
        <v>0.9</v>
      </c>
      <c r="Q1091" s="303" t="n">
        <v>0.975514201762977</v>
      </c>
      <c r="R1091" s="303" t="n">
        <v>0.980657640232108</v>
      </c>
      <c r="S1091" s="303" t="n">
        <v>0.967078189300412</v>
      </c>
      <c r="T1091" s="460" t="n">
        <v>-0.0051434384691309</v>
      </c>
      <c r="U1091" s="302" t="n">
        <v>28779</v>
      </c>
      <c r="V1091" s="302" t="n">
        <v>25925</v>
      </c>
      <c r="W1091" s="303" t="n">
        <v>0.900830466659717</v>
      </c>
      <c r="X1091" s="303" t="n">
        <v>0.898873653281097</v>
      </c>
      <c r="Y1091" s="304" t="n">
        <v>0.920481409843112</v>
      </c>
      <c r="Z1091" s="304" t="n">
        <v>0.919067215363512</v>
      </c>
      <c r="AA1091" s="460" t="n">
        <v>-0.0216077565620151</v>
      </c>
      <c r="AB1091" s="300" t="n">
        <v>42579</v>
      </c>
      <c r="AC1091" s="300" t="n">
        <v>38621</v>
      </c>
      <c r="AD1091" s="300" t="n">
        <v>93123</v>
      </c>
      <c r="AE1091" s="300" t="n">
        <v>86253</v>
      </c>
      <c r="AF1091" s="304" t="n">
        <v>0.907043378191127</v>
      </c>
      <c r="AG1091" s="304" t="n">
        <v>0.926226603524371</v>
      </c>
      <c r="AH1091" s="460" t="n">
        <v>-0.0191832253332439</v>
      </c>
    </row>
    <row r="1092">
      <c r="A1092" s="357" t="inlineStr">
        <is>
          <t>YOGYAKARTA日惹</t>
        </is>
      </c>
      <c r="B1092" s="348" t="inlineStr">
        <is>
          <t>AGUS SULAEMAN</t>
        </is>
      </c>
      <c r="C1092" s="347" t="inlineStr">
        <is>
          <t>WNO03</t>
        </is>
      </c>
      <c r="D1092" s="348" t="inlineStr">
        <is>
          <t>KARANGMOJO</t>
        </is>
      </c>
      <c r="E1092" s="299" t="n">
        <v>2307</v>
      </c>
      <c r="F1092" s="299" t="n">
        <v>2268</v>
      </c>
      <c r="G1092" s="299" t="n">
        <v>2111</v>
      </c>
      <c r="H1092" s="300" t="n">
        <v>2611</v>
      </c>
      <c r="I1092" s="300" t="n">
        <v>2581</v>
      </c>
      <c r="J1092" s="300" t="n">
        <v>2346</v>
      </c>
      <c r="K1092" s="300" t="n">
        <v>2347</v>
      </c>
      <c r="L1092" s="300" t="n">
        <v>2264</v>
      </c>
      <c r="M1092" s="300" t="n">
        <v>2153</v>
      </c>
      <c r="N1092" s="303" t="n">
        <v>0.9650801540946941</v>
      </c>
      <c r="O1092" s="302" t="n">
        <v>15532</v>
      </c>
      <c r="P1092" s="332" t="n">
        <v>0.9</v>
      </c>
      <c r="Q1092" s="303" t="n">
        <v>0.983094928478544</v>
      </c>
      <c r="R1092" s="303" t="n">
        <v>0.988510149368058</v>
      </c>
      <c r="S1092" s="303" t="n">
        <v>0.964635705155518</v>
      </c>
      <c r="T1092" s="460" t="n">
        <v>-0.00541522088951474</v>
      </c>
      <c r="U1092" s="302" t="n">
        <v>16094</v>
      </c>
      <c r="V1092" s="302" t="n">
        <v>14671</v>
      </c>
      <c r="W1092" s="303" t="n">
        <v>0.91158195600845</v>
      </c>
      <c r="X1092" s="303" t="n">
        <v>0.915041179020373</v>
      </c>
      <c r="Y1092" s="304" t="n">
        <v>0.898506319417848</v>
      </c>
      <c r="Z1092" s="304" t="n">
        <v>0.917341286749041</v>
      </c>
      <c r="AA1092" s="460" t="n">
        <v>0.0165348596025252</v>
      </c>
      <c r="AB1092" s="300" t="n">
        <v>23780</v>
      </c>
      <c r="AC1092" s="300" t="n">
        <v>21889</v>
      </c>
      <c r="AD1092" s="300" t="n">
        <v>53418</v>
      </c>
      <c r="AE1092" s="300" t="n">
        <v>49014</v>
      </c>
      <c r="AF1092" s="304" t="n">
        <v>0.920479394449117</v>
      </c>
      <c r="AG1092" s="304" t="n">
        <v>0.917555880040436</v>
      </c>
      <c r="AH1092" s="460" t="n">
        <v>0.0029235144086811</v>
      </c>
    </row>
    <row r="1093">
      <c r="A1093" s="357" t="inlineStr">
        <is>
          <t>SURABAYA泗水</t>
        </is>
      </c>
      <c r="B1093" s="348" t="inlineStr">
        <is>
          <t>ARIF SAIFUDDIN</t>
        </is>
      </c>
      <c r="C1093" s="347" t="inlineStr">
        <is>
          <t>BJE02</t>
        </is>
      </c>
      <c r="D1093" s="348" t="inlineStr">
        <is>
          <t>PADANGAN</t>
        </is>
      </c>
      <c r="E1093" s="299" t="n">
        <v>1279</v>
      </c>
      <c r="F1093" s="299" t="n">
        <v>1261</v>
      </c>
      <c r="G1093" s="299" t="n">
        <v>1206</v>
      </c>
      <c r="H1093" s="300" t="n">
        <v>1904</v>
      </c>
      <c r="I1093" s="300" t="n">
        <v>1763</v>
      </c>
      <c r="J1093" s="300" t="n">
        <v>1759</v>
      </c>
      <c r="K1093" s="300" t="n">
        <v>1407</v>
      </c>
      <c r="L1093" s="300" t="n">
        <v>1388</v>
      </c>
      <c r="M1093" s="300" t="n">
        <v>1317</v>
      </c>
      <c r="N1093" s="303" t="n">
        <v>0.965953307392996</v>
      </c>
      <c r="O1093" s="302" t="n">
        <v>9930</v>
      </c>
      <c r="P1093" s="332" t="n">
        <v>0.9</v>
      </c>
      <c r="Q1093" s="303" t="n">
        <v>0.985926505082095</v>
      </c>
      <c r="R1093" s="303" t="n">
        <v>0.925945378151261</v>
      </c>
      <c r="S1093" s="303" t="n">
        <v>0.9864960909737031</v>
      </c>
      <c r="T1093" s="460" t="n">
        <v>0.0599811269308348</v>
      </c>
      <c r="U1093" s="302" t="n">
        <v>10280</v>
      </c>
      <c r="V1093" s="302" t="n">
        <v>9557</v>
      </c>
      <c r="W1093" s="303" t="n">
        <v>0.929669260700389</v>
      </c>
      <c r="X1093" s="303" t="n">
        <v>0.9429241594996089</v>
      </c>
      <c r="Y1093" s="304" t="n">
        <v>0.923844537815126</v>
      </c>
      <c r="Z1093" s="304" t="n">
        <v>0.936034115138593</v>
      </c>
      <c r="AA1093" s="460" t="n">
        <v>0.019079621684483</v>
      </c>
      <c r="AB1093" s="300" t="n">
        <v>16439</v>
      </c>
      <c r="AC1093" s="300" t="n">
        <v>14915</v>
      </c>
      <c r="AD1093" s="300" t="n">
        <v>35811</v>
      </c>
      <c r="AE1093" s="300" t="n">
        <v>33480</v>
      </c>
      <c r="AF1093" s="304" t="n">
        <v>0.907293630999452</v>
      </c>
      <c r="AG1093" s="304" t="n">
        <v>0.934908268409148</v>
      </c>
      <c r="AH1093" s="460" t="n">
        <v>-0.0276146374096955</v>
      </c>
    </row>
    <row r="1094">
      <c r="A1094" s="357" t="inlineStr">
        <is>
          <t>SURABAYA泗水</t>
        </is>
      </c>
      <c r="B1094" s="348" t="inlineStr">
        <is>
          <t>ARIF SAIFUDDIN</t>
        </is>
      </c>
      <c r="C1094" s="347" t="inlineStr">
        <is>
          <t>BJE03</t>
        </is>
      </c>
      <c r="D1094" s="348" t="inlineStr">
        <is>
          <t>KALITIDU</t>
        </is>
      </c>
      <c r="E1094" s="299" t="n">
        <v>1920</v>
      </c>
      <c r="F1094" s="299" t="n">
        <v>1888</v>
      </c>
      <c r="G1094" s="299" t="n">
        <v>1754</v>
      </c>
      <c r="H1094" s="300" t="n">
        <v>2770</v>
      </c>
      <c r="I1094" s="300" t="n">
        <v>2618</v>
      </c>
      <c r="J1094" s="300" t="n">
        <v>2598</v>
      </c>
      <c r="K1094" s="300" t="n">
        <v>1967</v>
      </c>
      <c r="L1094" s="300" t="n">
        <v>1905</v>
      </c>
      <c r="M1094" s="300" t="n">
        <v>1865</v>
      </c>
      <c r="N1094" s="303" t="n">
        <v>0.975656167979003</v>
      </c>
      <c r="O1094" s="302" t="n">
        <v>14869</v>
      </c>
      <c r="P1094" s="332" t="n">
        <v>0.9</v>
      </c>
      <c r="Q1094" s="303" t="n">
        <v>0.9833333333333329</v>
      </c>
      <c r="R1094" s="303" t="n">
        <v>0.945126353790614</v>
      </c>
      <c r="S1094" s="303" t="n">
        <v>0.968479918657855</v>
      </c>
      <c r="T1094" s="460" t="n">
        <v>0.0382069795427196</v>
      </c>
      <c r="U1094" s="302" t="n">
        <v>15240</v>
      </c>
      <c r="V1094" s="302" t="n">
        <v>14216</v>
      </c>
      <c r="W1094" s="303" t="n">
        <v>0.932808398950131</v>
      </c>
      <c r="X1094" s="303" t="n">
        <v>0.913541666666667</v>
      </c>
      <c r="Y1094" s="304" t="n">
        <v>0.937906137184116</v>
      </c>
      <c r="Z1094" s="304" t="n">
        <v>0.948144382308083</v>
      </c>
      <c r="AA1094" s="460" t="n">
        <v>-0.0243644705174488</v>
      </c>
      <c r="AB1094" s="300" t="n">
        <v>24000</v>
      </c>
      <c r="AC1094" s="300" t="n">
        <v>22019</v>
      </c>
      <c r="AD1094" s="300" t="n">
        <v>55920</v>
      </c>
      <c r="AE1094" s="300" t="n">
        <v>51516</v>
      </c>
      <c r="AF1094" s="304" t="n">
        <v>0.917458333333333</v>
      </c>
      <c r="AG1094" s="304" t="n">
        <v>0.921244635193133</v>
      </c>
      <c r="AH1094" s="460" t="n">
        <v>-0.00378630185979967</v>
      </c>
    </row>
    <row r="1095">
      <c r="A1095" s="357" t="inlineStr">
        <is>
          <t>SURABAYA泗水</t>
        </is>
      </c>
      <c r="B1095" s="348" t="inlineStr">
        <is>
          <t>ARIF SAIFUDDIN</t>
        </is>
      </c>
      <c r="C1095" s="347" t="inlineStr">
        <is>
          <t>BJE06</t>
        </is>
      </c>
      <c r="D1095" s="348" t="inlineStr">
        <is>
          <t>SUMBEREJO</t>
        </is>
      </c>
      <c r="E1095" s="299" t="n">
        <v>1975</v>
      </c>
      <c r="F1095" s="299" t="n">
        <v>1925</v>
      </c>
      <c r="G1095" s="299" t="n">
        <v>1833</v>
      </c>
      <c r="H1095" s="300" t="n">
        <v>2784</v>
      </c>
      <c r="I1095" s="300" t="n">
        <v>2564</v>
      </c>
      <c r="J1095" s="300" t="n">
        <v>2574</v>
      </c>
      <c r="K1095" s="300" t="n">
        <v>2219</v>
      </c>
      <c r="L1095" s="300" t="n">
        <v>2130</v>
      </c>
      <c r="M1095" s="300" t="n">
        <v>2045</v>
      </c>
      <c r="N1095" s="303" t="n">
        <v>0.956011730205279</v>
      </c>
      <c r="O1095" s="302" t="n">
        <v>14670</v>
      </c>
      <c r="P1095" s="332" t="n">
        <v>0.9</v>
      </c>
      <c r="Q1095" s="303" t="n">
        <v>0.974683544303797</v>
      </c>
      <c r="R1095" s="303" t="n">
        <v>0.920977011494253</v>
      </c>
      <c r="S1095" s="303" t="n">
        <v>0.9598918431726</v>
      </c>
      <c r="T1095" s="460" t="n">
        <v>0.0537065328095445</v>
      </c>
      <c r="U1095" s="302" t="n">
        <v>15345</v>
      </c>
      <c r="V1095" s="302" t="n">
        <v>14270</v>
      </c>
      <c r="W1095" s="303" t="n">
        <v>0.929944607363962</v>
      </c>
      <c r="X1095" s="303" t="n">
        <v>0.928101265822785</v>
      </c>
      <c r="Y1095" s="304" t="n">
        <v>0.924568965517241</v>
      </c>
      <c r="Z1095" s="304" t="n">
        <v>0.921586300135196</v>
      </c>
      <c r="AA1095" s="460" t="n">
        <v>0.00353230030554352</v>
      </c>
      <c r="AB1095" s="300" t="n">
        <v>24195</v>
      </c>
      <c r="AC1095" s="300" t="n">
        <v>22490</v>
      </c>
      <c r="AD1095" s="300" t="n">
        <v>53598</v>
      </c>
      <c r="AE1095" s="300" t="n">
        <v>51150</v>
      </c>
      <c r="AF1095" s="304" t="n">
        <v>0.929530894812978</v>
      </c>
      <c r="AG1095" s="304" t="n">
        <v>0.954326653979626</v>
      </c>
      <c r="AH1095" s="460" t="n">
        <v>-0.0247957591666482</v>
      </c>
    </row>
    <row r="1096">
      <c r="A1096" s="357" t="inlineStr">
        <is>
          <t>SURABAYA泗水</t>
        </is>
      </c>
      <c r="B1096" s="348" t="inlineStr">
        <is>
          <t>ARIF SAIFUDDIN</t>
        </is>
      </c>
      <c r="C1096" s="347" t="inlineStr">
        <is>
          <t>BJE07</t>
        </is>
      </c>
      <c r="D1096" s="348" t="inlineStr">
        <is>
          <t>DC_SRATU</t>
        </is>
      </c>
      <c r="E1096" s="299" t="n">
        <v>2339</v>
      </c>
      <c r="F1096" s="299" t="n">
        <v>2280</v>
      </c>
      <c r="G1096" s="299" t="n">
        <v>2059</v>
      </c>
      <c r="H1096" s="300" t="n">
        <v>3483</v>
      </c>
      <c r="I1096" s="300" t="n">
        <v>3273</v>
      </c>
      <c r="J1096" s="300" t="n">
        <v>3232</v>
      </c>
      <c r="K1096" s="300" t="n">
        <v>2452</v>
      </c>
      <c r="L1096" s="300" t="n">
        <v>2414</v>
      </c>
      <c r="M1096" s="300" t="n">
        <v>2297</v>
      </c>
      <c r="N1096" s="303" t="n">
        <v>0.966195053461497</v>
      </c>
      <c r="O1096" s="302" t="n">
        <v>17892</v>
      </c>
      <c r="P1096" s="332" t="n">
        <v>0.9</v>
      </c>
      <c r="Q1096" s="303" t="n">
        <v>0.974775545104746</v>
      </c>
      <c r="R1096" s="303" t="n">
        <v>0.9397071490094751</v>
      </c>
      <c r="S1096" s="303" t="n">
        <v>0.984502446982055</v>
      </c>
      <c r="T1096" s="460" t="n">
        <v>0.035068396095271</v>
      </c>
      <c r="U1096" s="302" t="n">
        <v>18518</v>
      </c>
      <c r="V1096" s="302" t="n">
        <v>17182</v>
      </c>
      <c r="W1096" s="303" t="n">
        <v>0.927853979911437</v>
      </c>
      <c r="X1096" s="303" t="n">
        <v>0.8802907225309961</v>
      </c>
      <c r="Y1096" s="304" t="n">
        <v>0.92793568762561</v>
      </c>
      <c r="Z1096" s="304" t="n">
        <v>0.936786296900489</v>
      </c>
      <c r="AA1096" s="460" t="n">
        <v>-0.0476449650946139</v>
      </c>
      <c r="AB1096" s="300" t="n">
        <v>29384</v>
      </c>
      <c r="AC1096" s="300" t="n">
        <v>27058</v>
      </c>
      <c r="AD1096" s="300" t="n">
        <v>66882</v>
      </c>
      <c r="AE1096" s="300" t="n">
        <v>62238</v>
      </c>
      <c r="AF1096" s="304" t="n">
        <v>0.92084127416281</v>
      </c>
      <c r="AG1096" s="304" t="n">
        <v>0.93056427738405</v>
      </c>
      <c r="AH1096" s="460" t="n">
        <v>-0.009723003221239869</v>
      </c>
    </row>
    <row r="1097">
      <c r="A1097" s="357" t="inlineStr">
        <is>
          <t>SURABAYA泗水</t>
        </is>
      </c>
      <c r="B1097" s="348" t="inlineStr">
        <is>
          <t>ARIF SAIFUDDIN</t>
        </is>
      </c>
      <c r="C1097" s="347" t="inlineStr">
        <is>
          <t>BJE08</t>
        </is>
      </c>
      <c r="D1097" s="348" t="inlineStr">
        <is>
          <t>DC_KLANGON</t>
        </is>
      </c>
      <c r="E1097" s="299" t="n">
        <v>2643</v>
      </c>
      <c r="F1097" s="299" t="n">
        <v>2558</v>
      </c>
      <c r="G1097" s="299" t="n">
        <v>2272</v>
      </c>
      <c r="H1097" s="300" t="n">
        <v>3675</v>
      </c>
      <c r="I1097" s="300" t="n">
        <v>3595</v>
      </c>
      <c r="J1097" s="300" t="n">
        <v>3334</v>
      </c>
      <c r="K1097" s="300" t="n">
        <v>2832</v>
      </c>
      <c r="L1097" s="300" t="n">
        <v>2792</v>
      </c>
      <c r="M1097" s="300" t="n">
        <v>2537</v>
      </c>
      <c r="N1097" s="303" t="n">
        <v>0.980421166839276</v>
      </c>
      <c r="O1097" s="302" t="n">
        <v>19880</v>
      </c>
      <c r="P1097" s="332" t="n">
        <v>0.9</v>
      </c>
      <c r="Q1097" s="303" t="n">
        <v>0.967839576239122</v>
      </c>
      <c r="R1097" s="303" t="n">
        <v>0.978231292517007</v>
      </c>
      <c r="S1097" s="303" t="n">
        <v>0.985875706214689</v>
      </c>
      <c r="T1097" s="460" t="n">
        <v>-0.0103917162778846</v>
      </c>
      <c r="U1097" s="302" t="n">
        <v>20277</v>
      </c>
      <c r="V1097" s="302" t="n">
        <v>18428</v>
      </c>
      <c r="W1097" s="303" t="n">
        <v>0.908812940770331</v>
      </c>
      <c r="X1097" s="303" t="n">
        <v>0.859629209231933</v>
      </c>
      <c r="Y1097" s="304" t="n">
        <v>0.907210884353742</v>
      </c>
      <c r="Z1097" s="304" t="n">
        <v>0.895833333333333</v>
      </c>
      <c r="AA1097" s="460" t="n">
        <v>-0.0475816751218081</v>
      </c>
      <c r="AB1097" s="300" t="n">
        <v>31665</v>
      </c>
      <c r="AC1097" s="300" t="n">
        <v>28700</v>
      </c>
      <c r="AD1097" s="300" t="n">
        <v>71028</v>
      </c>
      <c r="AE1097" s="300" t="n">
        <v>64956</v>
      </c>
      <c r="AF1097" s="304" t="n">
        <v>0.906363492815411</v>
      </c>
      <c r="AG1097" s="304" t="n">
        <v>0.914512586585572</v>
      </c>
      <c r="AH1097" s="460" t="n">
        <v>-0.0081490937701606</v>
      </c>
    </row>
    <row r="1098">
      <c r="A1098" s="357" t="inlineStr">
        <is>
          <t>SURABAYA泗水</t>
        </is>
      </c>
      <c r="B1098" s="348" t="inlineStr">
        <is>
          <t>ARIF SAIFUDDIN</t>
        </is>
      </c>
      <c r="C1098" s="347" t="inlineStr">
        <is>
          <t>BJE09</t>
        </is>
      </c>
      <c r="D1098" s="348" t="inlineStr">
        <is>
          <t>GAYAM</t>
        </is>
      </c>
      <c r="E1098" s="299" t="n">
        <v>1041</v>
      </c>
      <c r="F1098" s="299" t="n">
        <v>1022</v>
      </c>
      <c r="G1098" s="299" t="n">
        <v>956</v>
      </c>
      <c r="H1098" s="300" t="n">
        <v>1455</v>
      </c>
      <c r="I1098" s="300" t="n">
        <v>1348</v>
      </c>
      <c r="J1098" s="300" t="n">
        <v>1357</v>
      </c>
      <c r="K1098" s="300" t="n">
        <v>1071</v>
      </c>
      <c r="L1098" s="300" t="n">
        <v>1058</v>
      </c>
      <c r="M1098" s="300" t="n">
        <v>1031</v>
      </c>
      <c r="N1098" s="303" t="n">
        <v>0.969959266802444</v>
      </c>
      <c r="O1098" s="302" t="n">
        <v>7620</v>
      </c>
      <c r="P1098" s="332" t="n">
        <v>0.9</v>
      </c>
      <c r="Q1098" s="303" t="n">
        <v>0.981748318924111</v>
      </c>
      <c r="R1098" s="303" t="n">
        <v>0.926460481099656</v>
      </c>
      <c r="S1098" s="303" t="n">
        <v>0.987861811391223</v>
      </c>
      <c r="T1098" s="460" t="n">
        <v>0.055287837824455</v>
      </c>
      <c r="U1098" s="302" t="n">
        <v>7856</v>
      </c>
      <c r="V1098" s="302" t="n">
        <v>7383</v>
      </c>
      <c r="W1098" s="303" t="n">
        <v>0.939791242362525</v>
      </c>
      <c r="X1098" s="303" t="n">
        <v>0.918347742555235</v>
      </c>
      <c r="Y1098" s="304" t="n">
        <v>0.932646048109966</v>
      </c>
      <c r="Z1098" s="304" t="n">
        <v>0.96265172735761</v>
      </c>
      <c r="AA1098" s="460" t="n">
        <v>-0.0142983055547303</v>
      </c>
      <c r="AB1098" s="300" t="n">
        <v>12344</v>
      </c>
      <c r="AC1098" s="300" t="n">
        <v>11580</v>
      </c>
      <c r="AD1098" s="300" t="n">
        <v>29253</v>
      </c>
      <c r="AE1098" s="300" t="n">
        <v>26853</v>
      </c>
      <c r="AF1098" s="304" t="n">
        <v>0.9381075826312379</v>
      </c>
      <c r="AG1098" s="304" t="n">
        <v>0.917957132601784</v>
      </c>
      <c r="AH1098" s="460" t="n">
        <v>0.0201504500294534</v>
      </c>
    </row>
    <row r="1099">
      <c r="A1099" s="357" t="inlineStr">
        <is>
          <t>SURABAYA泗水</t>
        </is>
      </c>
      <c r="B1099" s="348" t="inlineStr">
        <is>
          <t>ARIF SAIFUDDIN</t>
        </is>
      </c>
      <c r="C1099" s="347" t="inlineStr">
        <is>
          <t>BJE10</t>
        </is>
      </c>
      <c r="D1099" s="348" t="inlineStr">
        <is>
          <t>NGRAHO</t>
        </is>
      </c>
      <c r="E1099" s="299" t="n">
        <v>1505</v>
      </c>
      <c r="F1099" s="299" t="n">
        <v>1448</v>
      </c>
      <c r="G1099" s="299" t="n">
        <v>1259</v>
      </c>
      <c r="H1099" s="300" t="n">
        <v>2238</v>
      </c>
      <c r="I1099" s="300" t="n">
        <v>2205</v>
      </c>
      <c r="J1099" s="300" t="n">
        <v>1954</v>
      </c>
      <c r="K1099" s="300" t="n">
        <v>1607</v>
      </c>
      <c r="L1099" s="300" t="n">
        <v>1589</v>
      </c>
      <c r="M1099" s="300" t="n">
        <v>1419</v>
      </c>
      <c r="N1099" s="303" t="n">
        <v>0.970200856108001</v>
      </c>
      <c r="O1099" s="302" t="n">
        <v>11786</v>
      </c>
      <c r="P1099" s="332" t="n">
        <v>0.9</v>
      </c>
      <c r="Q1099" s="303" t="n">
        <v>0.962126245847176</v>
      </c>
      <c r="R1099" s="303" t="n">
        <v>0.985254691689008</v>
      </c>
      <c r="S1099" s="303" t="n">
        <v>0.988799004355943</v>
      </c>
      <c r="T1099" s="460" t="n">
        <v>-0.0231284458418319</v>
      </c>
      <c r="U1099" s="302" t="n">
        <v>12148</v>
      </c>
      <c r="V1099" s="302" t="n">
        <v>10859</v>
      </c>
      <c r="W1099" s="303" t="n">
        <v>0.893891998682911</v>
      </c>
      <c r="X1099" s="303" t="n">
        <v>0.836544850498339</v>
      </c>
      <c r="Y1099" s="304" t="n">
        <v>0.8731009830205539</v>
      </c>
      <c r="Z1099" s="304" t="n">
        <v>0.88301182327318</v>
      </c>
      <c r="AA1099" s="460" t="n">
        <v>-0.0365561325222152</v>
      </c>
      <c r="AB1099" s="300" t="n">
        <v>19426</v>
      </c>
      <c r="AC1099" s="300" t="n">
        <v>17678</v>
      </c>
      <c r="AD1099" s="300" t="n">
        <v>44121</v>
      </c>
      <c r="AE1099" s="300" t="n">
        <v>41376</v>
      </c>
      <c r="AF1099" s="304" t="n">
        <v>0.910017502316483</v>
      </c>
      <c r="AG1099" s="304" t="n">
        <v>0.937784728360645</v>
      </c>
      <c r="AH1099" s="460" t="n">
        <v>-0.0277672260441616</v>
      </c>
    </row>
    <row r="1100">
      <c r="A1100" s="357" t="inlineStr">
        <is>
          <t>SURABAYA泗水</t>
        </is>
      </c>
      <c r="B1100" s="348" t="inlineStr">
        <is>
          <t>ARIF SAIFUDDIN</t>
        </is>
      </c>
      <c r="C1100" s="347" t="inlineStr">
        <is>
          <t>BJE11</t>
        </is>
      </c>
      <c r="D1100" s="348" t="inlineStr">
        <is>
          <t>DANDER</t>
        </is>
      </c>
      <c r="E1100" s="299" t="n">
        <v>5811</v>
      </c>
      <c r="F1100" s="299" t="n">
        <v>5631</v>
      </c>
      <c r="G1100" s="299" t="n">
        <v>4976</v>
      </c>
      <c r="H1100" s="300" t="n">
        <v>6941</v>
      </c>
      <c r="I1100" s="300" t="n">
        <v>6779</v>
      </c>
      <c r="J1100" s="300" t="n">
        <v>6021</v>
      </c>
      <c r="K1100" s="300" t="n">
        <v>5384</v>
      </c>
      <c r="L1100" s="300" t="n">
        <v>5117</v>
      </c>
      <c r="M1100" s="300" t="n">
        <v>4653</v>
      </c>
      <c r="N1100" s="303" t="n">
        <v>0.971183230205834</v>
      </c>
      <c r="O1100" s="302" t="n">
        <v>38454</v>
      </c>
      <c r="P1100" s="332" t="n">
        <v>0.9</v>
      </c>
      <c r="Q1100" s="303" t="n">
        <v>0.969024264326278</v>
      </c>
      <c r="R1100" s="303" t="n">
        <v>0.976660423570091</v>
      </c>
      <c r="S1100" s="303" t="n">
        <v>0.950408618127786</v>
      </c>
      <c r="T1100" s="460" t="n">
        <v>-0.007636159243813</v>
      </c>
      <c r="U1100" s="302" t="n">
        <v>39595</v>
      </c>
      <c r="V1100" s="302" t="n">
        <v>34404</v>
      </c>
      <c r="W1100" s="303" t="n">
        <v>0.868897588079303</v>
      </c>
      <c r="X1100" s="303" t="n">
        <v>0.856307003958011</v>
      </c>
      <c r="Y1100" s="304" t="n">
        <v>0.867454257311627</v>
      </c>
      <c r="Z1100" s="304" t="n">
        <v>0.864227340267459</v>
      </c>
      <c r="AA1100" s="460" t="n">
        <v>-0.011147253353616</v>
      </c>
      <c r="AB1100" s="300" t="n">
        <v>58540</v>
      </c>
      <c r="AC1100" s="300" t="n">
        <v>50541</v>
      </c>
      <c r="AD1100" s="300" t="n">
        <v>138849</v>
      </c>
      <c r="AE1100" s="300" t="n">
        <v>117264</v>
      </c>
      <c r="AF1100" s="304" t="n">
        <v>0.8633583874274</v>
      </c>
      <c r="AG1100" s="304" t="n">
        <v>0.844543352850939</v>
      </c>
      <c r="AH1100" s="460" t="n">
        <v>0.0188150345764613</v>
      </c>
    </row>
    <row r="1101">
      <c r="A1101" s="357" t="inlineStr">
        <is>
          <t>SURABAYA泗水</t>
        </is>
      </c>
      <c r="B1101" s="348" t="inlineStr">
        <is>
          <t>ARIF SAIFUDDIN</t>
        </is>
      </c>
      <c r="C1101" s="347" t="inlineStr">
        <is>
          <t>BJE12</t>
        </is>
      </c>
      <c r="D1101" s="348" t="inlineStr">
        <is>
          <t>BALEN_1</t>
        </is>
      </c>
      <c r="E1101" s="299" t="n">
        <v>2246</v>
      </c>
      <c r="F1101" s="299" t="n">
        <v>2214</v>
      </c>
      <c r="G1101" s="299" t="n">
        <v>2101</v>
      </c>
      <c r="H1101" s="300" t="n">
        <v>3479</v>
      </c>
      <c r="I1101" s="300" t="n">
        <v>3417</v>
      </c>
      <c r="J1101" s="300" t="n">
        <v>3296</v>
      </c>
      <c r="K1101" s="300" t="n">
        <v>2573</v>
      </c>
      <c r="L1101" s="300" t="n">
        <v>2522</v>
      </c>
      <c r="M1101" s="300" t="n">
        <v>2444</v>
      </c>
      <c r="N1101" s="303" t="n">
        <v>0.981407913554743</v>
      </c>
      <c r="O1101" s="302" t="n">
        <v>18528</v>
      </c>
      <c r="P1101" s="332" t="n">
        <v>0.9</v>
      </c>
      <c r="Q1101" s="303" t="n">
        <v>0.9857524487978629</v>
      </c>
      <c r="R1101" s="303" t="n">
        <v>0.982178787007761</v>
      </c>
      <c r="S1101" s="303" t="n">
        <v>0.980178779634668</v>
      </c>
      <c r="T1101" s="460" t="n">
        <v>0.00357366179010199</v>
      </c>
      <c r="U1101" s="302" t="n">
        <v>18879</v>
      </c>
      <c r="V1101" s="302" t="n">
        <v>17872</v>
      </c>
      <c r="W1101" s="303" t="n">
        <v>0.946660310397797</v>
      </c>
      <c r="X1101" s="303" t="n">
        <v>0.935440783615316</v>
      </c>
      <c r="Y1101" s="304" t="n">
        <v>0.947398677780972</v>
      </c>
      <c r="Z1101" s="304" t="n">
        <v>0.949863972017101</v>
      </c>
      <c r="AA1101" s="460" t="n">
        <v>-0.0119578941656554</v>
      </c>
      <c r="AB1101" s="300" t="n">
        <v>29976</v>
      </c>
      <c r="AC1101" s="300" t="n">
        <v>28240</v>
      </c>
      <c r="AD1101" s="300" t="n">
        <v>70155</v>
      </c>
      <c r="AE1101" s="300" t="n">
        <v>67128</v>
      </c>
      <c r="AF1101" s="304" t="n">
        <v>0.942087002935682</v>
      </c>
      <c r="AG1101" s="304" t="n">
        <v>0.956852683344024</v>
      </c>
      <c r="AH1101" s="460" t="n">
        <v>-0.014765680408342</v>
      </c>
    </row>
    <row r="1102">
      <c r="A1102" s="357" t="inlineStr">
        <is>
          <t>SURABAYA泗水</t>
        </is>
      </c>
      <c r="B1102" s="348" t="inlineStr">
        <is>
          <t>ARIF SAIFUDDIN</t>
        </is>
      </c>
      <c r="C1102" s="347" t="inlineStr">
        <is>
          <t>BJE14</t>
        </is>
      </c>
      <c r="D1102" s="348" t="inlineStr">
        <is>
          <t>KEDUNGADEM_1</t>
        </is>
      </c>
      <c r="E1102" s="299" t="n">
        <v>1717</v>
      </c>
      <c r="F1102" s="299" t="n">
        <v>1683</v>
      </c>
      <c r="G1102" s="299" t="n">
        <v>1599</v>
      </c>
      <c r="H1102" s="300" t="n">
        <v>2733</v>
      </c>
      <c r="I1102" s="300" t="n">
        <v>2663</v>
      </c>
      <c r="J1102" s="300" t="n">
        <v>2577</v>
      </c>
      <c r="K1102" s="300" t="n">
        <v>2027</v>
      </c>
      <c r="L1102" s="300" t="n">
        <v>1994</v>
      </c>
      <c r="M1102" s="300" t="n">
        <v>1963</v>
      </c>
      <c r="N1102" s="303" t="n">
        <v>0.979414516775832</v>
      </c>
      <c r="O1102" s="302" t="n">
        <v>14654</v>
      </c>
      <c r="P1102" s="332" t="n">
        <v>0.9</v>
      </c>
      <c r="Q1102" s="303" t="n">
        <v>0.98019801980198</v>
      </c>
      <c r="R1102" s="303" t="n">
        <v>0.974387120380534</v>
      </c>
      <c r="S1102" s="303" t="n">
        <v>0.983719782930439</v>
      </c>
      <c r="T1102" s="460" t="n">
        <v>0.00581089942144597</v>
      </c>
      <c r="U1102" s="302" t="n">
        <v>14962</v>
      </c>
      <c r="V1102" s="302" t="n">
        <v>14141</v>
      </c>
      <c r="W1102" s="303" t="n">
        <v>0.945127656730384</v>
      </c>
      <c r="X1102" s="303" t="n">
        <v>0.931275480489225</v>
      </c>
      <c r="Y1102" s="304" t="n">
        <v>0.942919868276619</v>
      </c>
      <c r="Z1102" s="304" t="n">
        <v>0.968426245683276</v>
      </c>
      <c r="AA1102" s="460" t="n">
        <v>-0.0116443877873937</v>
      </c>
      <c r="AB1102" s="300" t="n">
        <v>23788</v>
      </c>
      <c r="AC1102" s="300" t="n">
        <v>22517</v>
      </c>
      <c r="AD1102" s="300" t="n">
        <v>56127</v>
      </c>
      <c r="AE1102" s="300" t="n">
        <v>53289</v>
      </c>
      <c r="AF1102" s="304" t="n">
        <v>0.946569699007903</v>
      </c>
      <c r="AG1102" s="304" t="n">
        <v>0.949436100272596</v>
      </c>
      <c r="AH1102" s="460" t="n">
        <v>-0.00286640126469295</v>
      </c>
    </row>
    <row r="1103">
      <c r="A1103" s="357" t="inlineStr">
        <is>
          <t>SURABAYA泗水</t>
        </is>
      </c>
      <c r="B1103" s="348" t="inlineStr">
        <is>
          <t>ARIF SAIFUDDIN</t>
        </is>
      </c>
      <c r="C1103" s="347" t="inlineStr">
        <is>
          <t>TBN01</t>
        </is>
      </c>
      <c r="D1103" s="348" t="inlineStr">
        <is>
          <t>TUBAN</t>
        </is>
      </c>
      <c r="E1103" s="299" t="n">
        <v>1879</v>
      </c>
      <c r="F1103" s="299" t="n">
        <v>1857</v>
      </c>
      <c r="G1103" s="299" t="n">
        <v>1737</v>
      </c>
      <c r="H1103" s="300" t="n">
        <v>2607</v>
      </c>
      <c r="I1103" s="300" t="n">
        <v>2562</v>
      </c>
      <c r="J1103" s="300" t="n">
        <v>2419</v>
      </c>
      <c r="K1103" s="300" t="n">
        <v>1991</v>
      </c>
      <c r="L1103" s="300" t="n">
        <v>1977</v>
      </c>
      <c r="M1103" s="300" t="n">
        <v>1885</v>
      </c>
      <c r="N1103" s="303" t="n">
        <v>0.982680160293418</v>
      </c>
      <c r="O1103" s="302" t="n">
        <v>14468</v>
      </c>
      <c r="P1103" s="332" t="n">
        <v>0.9</v>
      </c>
      <c r="Q1103" s="303" t="n">
        <v>0.988291644491751</v>
      </c>
      <c r="R1103" s="303" t="n">
        <v>0.982738780207135</v>
      </c>
      <c r="S1103" s="303" t="n">
        <v>0.992968357609242</v>
      </c>
      <c r="T1103" s="460" t="n">
        <v>0.00555286428461621</v>
      </c>
      <c r="U1103" s="302" t="n">
        <v>14723</v>
      </c>
      <c r="V1103" s="302" t="n">
        <v>13796</v>
      </c>
      <c r="W1103" s="303" t="n">
        <v>0.937037288596074</v>
      </c>
      <c r="X1103" s="303" t="n">
        <v>0.924427887174029</v>
      </c>
      <c r="Y1103" s="304" t="n">
        <v>0.927886459532029</v>
      </c>
      <c r="Z1103" s="304" t="n">
        <v>0.946760421898543</v>
      </c>
      <c r="AA1103" s="460" t="n">
        <v>-0.00345857235800051</v>
      </c>
      <c r="AB1103" s="300" t="n">
        <v>22928</v>
      </c>
      <c r="AC1103" s="300" t="n">
        <v>21314</v>
      </c>
      <c r="AD1103" s="300" t="n">
        <v>49284</v>
      </c>
      <c r="AE1103" s="300" t="n">
        <v>46557</v>
      </c>
      <c r="AF1103" s="304" t="n">
        <v>0.929605722260991</v>
      </c>
      <c r="AG1103" s="304" t="n">
        <v>0.944667640613587</v>
      </c>
      <c r="AH1103" s="460" t="n">
        <v>-0.0150619183525956</v>
      </c>
    </row>
    <row r="1104">
      <c r="A1104" s="357" t="inlineStr">
        <is>
          <t>SURABAYA泗水</t>
        </is>
      </c>
      <c r="B1104" s="348" t="inlineStr">
        <is>
          <t>ARIF SAIFUDDIN</t>
        </is>
      </c>
      <c r="C1104" s="347" t="inlineStr">
        <is>
          <t>TBN02</t>
        </is>
      </c>
      <c r="D1104" s="348" t="inlineStr">
        <is>
          <t>JATIROGO</t>
        </is>
      </c>
      <c r="E1104" s="299" t="n">
        <v>2113</v>
      </c>
      <c r="F1104" s="299" t="n">
        <v>2075</v>
      </c>
      <c r="G1104" s="299" t="n">
        <v>1955</v>
      </c>
      <c r="H1104" s="300" t="n">
        <v>3177</v>
      </c>
      <c r="I1104" s="300" t="n">
        <v>3140</v>
      </c>
      <c r="J1104" s="300" t="n">
        <v>3027</v>
      </c>
      <c r="K1104" s="300" t="n">
        <v>2259</v>
      </c>
      <c r="L1104" s="300" t="n">
        <v>2223</v>
      </c>
      <c r="M1104" s="300" t="n">
        <v>2132</v>
      </c>
      <c r="N1104" s="303" t="n">
        <v>0.986321561228701</v>
      </c>
      <c r="O1104" s="302" t="n">
        <v>16729</v>
      </c>
      <c r="P1104" s="332" t="n">
        <v>0.9</v>
      </c>
      <c r="Q1104" s="303" t="n">
        <v>0.982016090866067</v>
      </c>
      <c r="R1104" s="303" t="n">
        <v>0.988353792886371</v>
      </c>
      <c r="S1104" s="303" t="n">
        <v>0.98406374501992</v>
      </c>
      <c r="T1104" s="460" t="n">
        <v>-0.00633770202030359</v>
      </c>
      <c r="U1104" s="302" t="n">
        <v>16961</v>
      </c>
      <c r="V1104" s="302" t="n">
        <v>16084</v>
      </c>
      <c r="W1104" s="303" t="n">
        <v>0.948293143092978</v>
      </c>
      <c r="X1104" s="303" t="n">
        <v>0.925224798864174</v>
      </c>
      <c r="Y1104" s="304" t="n">
        <v>0.952785646836638</v>
      </c>
      <c r="Z1104" s="304" t="n">
        <v>0.943780433820274</v>
      </c>
      <c r="AA1104" s="460" t="n">
        <v>-0.0275608479724642</v>
      </c>
      <c r="AB1104" s="300" t="n">
        <v>26483</v>
      </c>
      <c r="AC1104" s="300" t="n">
        <v>25099</v>
      </c>
      <c r="AD1104" s="300" t="n">
        <v>60981</v>
      </c>
      <c r="AE1104" s="300" t="n">
        <v>58377</v>
      </c>
      <c r="AF1104" s="304" t="n">
        <v>0.947740059660915</v>
      </c>
      <c r="AG1104" s="304" t="n">
        <v>0.9572981748413441</v>
      </c>
      <c r="AH1104" s="460" t="n">
        <v>-0.009558115180429479</v>
      </c>
    </row>
    <row r="1105">
      <c r="A1105" s="357" t="inlineStr">
        <is>
          <t>SURABAYA泗水</t>
        </is>
      </c>
      <c r="B1105" s="348" t="inlineStr">
        <is>
          <t>ARIF SAIFUDDIN</t>
        </is>
      </c>
      <c r="C1105" s="347" t="inlineStr">
        <is>
          <t>TBN04</t>
        </is>
      </c>
      <c r="D1105" s="348" t="inlineStr">
        <is>
          <t>KEREK</t>
        </is>
      </c>
      <c r="E1105" s="299" t="n">
        <v>1320</v>
      </c>
      <c r="F1105" s="299" t="n">
        <v>1288</v>
      </c>
      <c r="G1105" s="299" t="n">
        <v>1271</v>
      </c>
      <c r="H1105" s="300" t="n">
        <v>1878</v>
      </c>
      <c r="I1105" s="300" t="n">
        <v>1839</v>
      </c>
      <c r="J1105" s="300" t="n">
        <v>1789</v>
      </c>
      <c r="K1105" s="300" t="n">
        <v>1403</v>
      </c>
      <c r="L1105" s="300" t="n">
        <v>1391</v>
      </c>
      <c r="M1105" s="300" t="n">
        <v>1358</v>
      </c>
      <c r="N1105" s="303" t="n">
        <v>0.985578784359272</v>
      </c>
      <c r="O1105" s="302" t="n">
        <v>10183</v>
      </c>
      <c r="P1105" s="332" t="n">
        <v>0.9</v>
      </c>
      <c r="Q1105" s="303" t="n">
        <v>0.975757575757576</v>
      </c>
      <c r="R1105" s="303" t="n">
        <v>0.979233226837061</v>
      </c>
      <c r="S1105" s="303" t="n">
        <v>0.991446899501069</v>
      </c>
      <c r="T1105" s="460" t="n">
        <v>-0.003475651079485</v>
      </c>
      <c r="U1105" s="302" t="n">
        <v>10332</v>
      </c>
      <c r="V1105" s="302" t="n">
        <v>9980</v>
      </c>
      <c r="W1105" s="303" t="n">
        <v>0.965931087882307</v>
      </c>
      <c r="X1105" s="303" t="n">
        <v>0.962878787878788</v>
      </c>
      <c r="Y1105" s="304" t="n">
        <v>0.952609158679446</v>
      </c>
      <c r="Z1105" s="304" t="n">
        <v>0.967925873129009</v>
      </c>
      <c r="AA1105" s="460" t="n">
        <v>0.0102696291993417</v>
      </c>
      <c r="AB1105" s="300" t="n">
        <v>16203</v>
      </c>
      <c r="AC1105" s="300" t="n">
        <v>15719</v>
      </c>
      <c r="AD1105" s="300" t="n">
        <v>38328</v>
      </c>
      <c r="AE1105" s="300" t="n">
        <v>36888</v>
      </c>
      <c r="AF1105" s="304" t="n">
        <v>0.970128988458927</v>
      </c>
      <c r="AG1105" s="304" t="n">
        <v>0.962429555416406</v>
      </c>
      <c r="AH1105" s="460" t="n">
        <v>0.00769943304252163</v>
      </c>
    </row>
    <row r="1106">
      <c r="A1106" s="357" t="inlineStr">
        <is>
          <t>SURABAYA泗水</t>
        </is>
      </c>
      <c r="B1106" s="348" t="inlineStr">
        <is>
          <t>ARIF SAIFUDDIN</t>
        </is>
      </c>
      <c r="C1106" s="347" t="inlineStr">
        <is>
          <t>TBN05</t>
        </is>
      </c>
      <c r="D1106" s="348" t="inlineStr">
        <is>
          <t>PLUMPANG</t>
        </is>
      </c>
      <c r="E1106" s="299" t="n">
        <v>2064</v>
      </c>
      <c r="F1106" s="299" t="n">
        <v>2045</v>
      </c>
      <c r="G1106" s="299" t="n">
        <v>1953</v>
      </c>
      <c r="H1106" s="300" t="n">
        <v>2846</v>
      </c>
      <c r="I1106" s="300" t="n">
        <v>2810</v>
      </c>
      <c r="J1106" s="300" t="n">
        <v>2733</v>
      </c>
      <c r="K1106" s="300" t="n">
        <v>2238</v>
      </c>
      <c r="L1106" s="300" t="n">
        <v>2221</v>
      </c>
      <c r="M1106" s="300" t="n">
        <v>2141</v>
      </c>
      <c r="N1106" s="303" t="n">
        <v>0.990421935645424</v>
      </c>
      <c r="O1106" s="302" t="n">
        <v>15821</v>
      </c>
      <c r="P1106" s="332" t="n">
        <v>0.9</v>
      </c>
      <c r="Q1106" s="303" t="n">
        <v>0.9907945736434109</v>
      </c>
      <c r="R1106" s="303" t="n">
        <v>0.987350667603654</v>
      </c>
      <c r="S1106" s="303" t="n">
        <v>0.992403932082216</v>
      </c>
      <c r="T1106" s="460" t="n">
        <v>0.00344390603975664</v>
      </c>
      <c r="U1106" s="302" t="n">
        <v>15974</v>
      </c>
      <c r="V1106" s="302" t="n">
        <v>15193</v>
      </c>
      <c r="W1106" s="303" t="n">
        <v>0.9511080505821961</v>
      </c>
      <c r="X1106" s="303" t="n">
        <v>0.946220930232558</v>
      </c>
      <c r="Y1106" s="304" t="n">
        <v>0.960295151089248</v>
      </c>
      <c r="Z1106" s="304" t="n">
        <v>0.9566577301161751</v>
      </c>
      <c r="AA1106" s="460" t="n">
        <v>-0.01407422085669</v>
      </c>
      <c r="AB1106" s="300" t="n">
        <v>24773</v>
      </c>
      <c r="AC1106" s="300" t="n">
        <v>23539</v>
      </c>
      <c r="AD1106" s="300" t="n">
        <v>55767</v>
      </c>
      <c r="AE1106" s="300" t="n">
        <v>53193</v>
      </c>
      <c r="AF1106" s="304" t="n">
        <v>0.950187704355548</v>
      </c>
      <c r="AG1106" s="304" t="n">
        <v>0.953843670988219</v>
      </c>
      <c r="AH1106" s="460" t="n">
        <v>-0.00365596663267054</v>
      </c>
    </row>
    <row r="1107">
      <c r="A1107" s="357" t="inlineStr">
        <is>
          <t>SURABAYA泗水</t>
        </is>
      </c>
      <c r="B1107" s="348" t="inlineStr">
        <is>
          <t>ARIF SAIFUDDIN</t>
        </is>
      </c>
      <c r="C1107" s="347" t="inlineStr">
        <is>
          <t>TBN06</t>
        </is>
      </c>
      <c r="D1107" s="348" t="inlineStr">
        <is>
          <t>PARENGAN</t>
        </is>
      </c>
      <c r="E1107" s="299" t="n">
        <v>1192</v>
      </c>
      <c r="F1107" s="299" t="n">
        <v>1172</v>
      </c>
      <c r="G1107" s="299" t="n">
        <v>1126</v>
      </c>
      <c r="H1107" s="300" t="n">
        <v>1658</v>
      </c>
      <c r="I1107" s="300" t="n">
        <v>1623</v>
      </c>
      <c r="J1107" s="300" t="n">
        <v>1575</v>
      </c>
      <c r="K1107" s="300" t="n">
        <v>1276</v>
      </c>
      <c r="L1107" s="300" t="n">
        <v>1222</v>
      </c>
      <c r="M1107" s="300" t="n">
        <v>1193</v>
      </c>
      <c r="N1107" s="303" t="n">
        <v>0.977473593446864</v>
      </c>
      <c r="O1107" s="302" t="n">
        <v>9069</v>
      </c>
      <c r="P1107" s="332" t="n">
        <v>0.9</v>
      </c>
      <c r="Q1107" s="303" t="n">
        <v>0.983221476510067</v>
      </c>
      <c r="R1107" s="303" t="n">
        <v>0.978890229191797</v>
      </c>
      <c r="S1107" s="303" t="n">
        <v>0.957680250783699</v>
      </c>
      <c r="T1107" s="460" t="n">
        <v>0.00433124731826973</v>
      </c>
      <c r="U1107" s="302" t="n">
        <v>9278</v>
      </c>
      <c r="V1107" s="302" t="n">
        <v>8852</v>
      </c>
      <c r="W1107" s="303" t="n">
        <v>0.9540849320974349</v>
      </c>
      <c r="X1107" s="303" t="n">
        <v>0.944630872483222</v>
      </c>
      <c r="Y1107" s="304" t="n">
        <v>0.949939686369119</v>
      </c>
      <c r="Z1107" s="304" t="n">
        <v>0.934952978056426</v>
      </c>
      <c r="AA1107" s="460" t="n">
        <v>-0.00530881388589788</v>
      </c>
      <c r="AB1107" s="300" t="n">
        <v>14774</v>
      </c>
      <c r="AC1107" s="300" t="n">
        <v>13961</v>
      </c>
      <c r="AD1107" s="300" t="n">
        <v>34281</v>
      </c>
      <c r="AE1107" s="300" t="n">
        <v>32568</v>
      </c>
      <c r="AF1107" s="304" t="n">
        <v>0.944970894815216</v>
      </c>
      <c r="AG1107" s="304" t="n">
        <v>0.950030629211517</v>
      </c>
      <c r="AH1107" s="460" t="n">
        <v>-0.0050597343963007</v>
      </c>
    </row>
    <row r="1108">
      <c r="A1108" s="357" t="inlineStr">
        <is>
          <t>SURABAYA泗水</t>
        </is>
      </c>
      <c r="B1108" s="348" t="inlineStr">
        <is>
          <t>ARIF SAIFUDDIN</t>
        </is>
      </c>
      <c r="C1108" s="347" t="inlineStr">
        <is>
          <t>TBN07</t>
        </is>
      </c>
      <c r="D1108" s="348" t="inlineStr">
        <is>
          <t>TAMBAKBOYO</t>
        </is>
      </c>
      <c r="E1108" s="299" t="n">
        <v>1352</v>
      </c>
      <c r="F1108" s="299" t="n">
        <v>1321</v>
      </c>
      <c r="G1108" s="299" t="n">
        <v>1295</v>
      </c>
      <c r="H1108" s="300" t="n">
        <v>2030</v>
      </c>
      <c r="I1108" s="300" t="n">
        <v>1996</v>
      </c>
      <c r="J1108" s="300" t="n">
        <v>1868</v>
      </c>
      <c r="K1108" s="300" t="n">
        <v>1420</v>
      </c>
      <c r="L1108" s="300" t="n">
        <v>1381</v>
      </c>
      <c r="M1108" s="300" t="n">
        <v>1352</v>
      </c>
      <c r="N1108" s="303" t="n">
        <v>0.982055314032004</v>
      </c>
      <c r="O1108" s="302" t="n">
        <v>10617</v>
      </c>
      <c r="P1108" s="332" t="n">
        <v>0.9</v>
      </c>
      <c r="Q1108" s="303" t="n">
        <v>0.97707100591716</v>
      </c>
      <c r="R1108" s="303" t="n">
        <v>0.983251231527094</v>
      </c>
      <c r="S1108" s="303" t="n">
        <v>0.972535211267606</v>
      </c>
      <c r="T1108" s="460" t="n">
        <v>-0.00618022560993381</v>
      </c>
      <c r="U1108" s="302" t="n">
        <v>10811</v>
      </c>
      <c r="V1108" s="302" t="n">
        <v>10249</v>
      </c>
      <c r="W1108" s="303" t="n">
        <v>0.94801590972158</v>
      </c>
      <c r="X1108" s="303" t="n">
        <v>0.957840236686391</v>
      </c>
      <c r="Y1108" s="304" t="n">
        <v>0.920197044334975</v>
      </c>
      <c r="Z1108" s="304" t="n">
        <v>0.952112676056338</v>
      </c>
      <c r="AA1108" s="460" t="n">
        <v>0.0376431923514151</v>
      </c>
      <c r="AB1108" s="300" t="n">
        <v>16694</v>
      </c>
      <c r="AC1108" s="300" t="n">
        <v>15901</v>
      </c>
      <c r="AD1108" s="300" t="n">
        <v>38076</v>
      </c>
      <c r="AE1108" s="300" t="n">
        <v>36234</v>
      </c>
      <c r="AF1108" s="304" t="n">
        <v>0.952497903438361</v>
      </c>
      <c r="AG1108" s="304" t="n">
        <v>0.951623069650173</v>
      </c>
      <c r="AH1108" s="460" t="n">
        <v>0.000874833788187757</v>
      </c>
    </row>
    <row r="1109">
      <c r="A1109" s="357" t="inlineStr">
        <is>
          <t>SURABAYA泗水</t>
        </is>
      </c>
      <c r="B1109" s="348" t="inlineStr">
        <is>
          <t>ARIF SAIFUDDIN</t>
        </is>
      </c>
      <c r="C1109" s="347" t="inlineStr">
        <is>
          <t>TBN08</t>
        </is>
      </c>
      <c r="D1109" s="348" t="inlineStr">
        <is>
          <t>RENGEL_1</t>
        </is>
      </c>
      <c r="E1109" s="299" t="n">
        <v>2267</v>
      </c>
      <c r="F1109" s="299" t="n">
        <v>2207</v>
      </c>
      <c r="G1109" s="299" t="n">
        <v>2130</v>
      </c>
      <c r="H1109" s="300" t="n">
        <v>3375</v>
      </c>
      <c r="I1109" s="300" t="n">
        <v>3335</v>
      </c>
      <c r="J1109" s="300" t="n">
        <v>3129</v>
      </c>
      <c r="K1109" s="300" t="n">
        <v>2448</v>
      </c>
      <c r="L1109" s="300" t="n">
        <v>2422</v>
      </c>
      <c r="M1109" s="300" t="n">
        <v>2326</v>
      </c>
      <c r="N1109" s="303" t="n">
        <v>0.985106382978723</v>
      </c>
      <c r="O1109" s="302" t="n">
        <v>18057</v>
      </c>
      <c r="P1109" s="332" t="n">
        <v>0.9</v>
      </c>
      <c r="Q1109" s="303" t="n">
        <v>0.973533303925893</v>
      </c>
      <c r="R1109" s="303" t="n">
        <v>0.988148148148148</v>
      </c>
      <c r="S1109" s="303" t="n">
        <v>0.98937908496732</v>
      </c>
      <c r="T1109" s="460" t="n">
        <v>-0.0146148442222549</v>
      </c>
      <c r="U1109" s="302" t="n">
        <v>18330</v>
      </c>
      <c r="V1109" s="302" t="n">
        <v>17230</v>
      </c>
      <c r="W1109" s="303" t="n">
        <v>0.939989088925259</v>
      </c>
      <c r="X1109" s="303" t="n">
        <v>0.93956771063079</v>
      </c>
      <c r="Y1109" s="304" t="n">
        <v>0.927111111111111</v>
      </c>
      <c r="Z1109" s="304" t="n">
        <v>0.95016339869281</v>
      </c>
      <c r="AA1109" s="460" t="n">
        <v>0.0124565995196785</v>
      </c>
      <c r="AB1109" s="300" t="n">
        <v>28686</v>
      </c>
      <c r="AC1109" s="300" t="n">
        <v>26743</v>
      </c>
      <c r="AD1109" s="300" t="n">
        <v>67413</v>
      </c>
      <c r="AE1109" s="300" t="n">
        <v>63195</v>
      </c>
      <c r="AF1109" s="304" t="n">
        <v>0.93226661089033</v>
      </c>
      <c r="AG1109" s="304" t="n">
        <v>0.93743046593387</v>
      </c>
      <c r="AH1109" s="460" t="n">
        <v>-0.00516385504354056</v>
      </c>
    </row>
    <row r="1110">
      <c r="A1110" s="357" t="inlineStr">
        <is>
          <t>SURABAYA泗水</t>
        </is>
      </c>
      <c r="B1110" s="348" t="inlineStr">
        <is>
          <t>ARIF SAIFUDDIN</t>
        </is>
      </c>
      <c r="C1110" s="347" t="inlineStr">
        <is>
          <t>TBN10</t>
        </is>
      </c>
      <c r="D1110" s="348" t="inlineStr">
        <is>
          <t>MERAKURAK_1</t>
        </is>
      </c>
      <c r="E1110" s="299" t="n">
        <v>1846</v>
      </c>
      <c r="F1110" s="299" t="n">
        <v>1814</v>
      </c>
      <c r="G1110" s="299" t="n">
        <v>1744</v>
      </c>
      <c r="H1110" s="300" t="n">
        <v>2602</v>
      </c>
      <c r="I1110" s="300" t="n">
        <v>2565</v>
      </c>
      <c r="J1110" s="300" t="n">
        <v>2466</v>
      </c>
      <c r="K1110" s="300" t="n">
        <v>1957</v>
      </c>
      <c r="L1110" s="300" t="n">
        <v>1934</v>
      </c>
      <c r="M1110" s="300" t="n">
        <v>1866</v>
      </c>
      <c r="N1110" s="303" t="n">
        <v>0.988306565229642</v>
      </c>
      <c r="O1110" s="302" t="n">
        <v>14030</v>
      </c>
      <c r="P1110" s="332" t="n">
        <v>0.9</v>
      </c>
      <c r="Q1110" s="303" t="n">
        <v>0.982665222101842</v>
      </c>
      <c r="R1110" s="303" t="n">
        <v>0.985780169100692</v>
      </c>
      <c r="S1110" s="303" t="n">
        <v>0.988247317322432</v>
      </c>
      <c r="T1110" s="460" t="n">
        <v>-0.00311494699884995</v>
      </c>
      <c r="U1110" s="302" t="n">
        <v>14196</v>
      </c>
      <c r="V1110" s="302" t="n">
        <v>13557</v>
      </c>
      <c r="W1110" s="303" t="n">
        <v>0.954987320371936</v>
      </c>
      <c r="X1110" s="303" t="n">
        <v>0.944745395449621</v>
      </c>
      <c r="Y1110" s="304" t="n">
        <v>0.947732513451191</v>
      </c>
      <c r="Z1110" s="304" t="n">
        <v>0.953500255493102</v>
      </c>
      <c r="AA1110" s="460" t="n">
        <v>-0.00298711800157059</v>
      </c>
      <c r="AB1110" s="300" t="n">
        <v>22176</v>
      </c>
      <c r="AC1110" s="300" t="n">
        <v>20982</v>
      </c>
      <c r="AD1110" s="300" t="n">
        <v>49320</v>
      </c>
      <c r="AE1110" s="300" t="n">
        <v>47223</v>
      </c>
      <c r="AF1110" s="304" t="n">
        <v>0.946158008658009</v>
      </c>
      <c r="AG1110" s="304" t="n">
        <v>0.957481751824818</v>
      </c>
      <c r="AH1110" s="460" t="n">
        <v>-0.0113237431668088</v>
      </c>
    </row>
    <row r="1111">
      <c r="A1111" s="357" t="inlineStr">
        <is>
          <t>SURABAYA泗水</t>
        </is>
      </c>
      <c r="B1111" s="348" t="inlineStr">
        <is>
          <t>ARIF SAIFUDDIN</t>
        </is>
      </c>
      <c r="C1111" s="347" t="inlineStr">
        <is>
          <t>TBN12</t>
        </is>
      </c>
      <c r="D1111" s="348" t="inlineStr">
        <is>
          <t>TUBAN_1</t>
        </is>
      </c>
      <c r="E1111" s="299" t="n">
        <v>1567</v>
      </c>
      <c r="F1111" s="299" t="n">
        <v>1561</v>
      </c>
      <c r="G1111" s="299" t="n">
        <v>1455</v>
      </c>
      <c r="H1111" s="300" t="n">
        <v>2184</v>
      </c>
      <c r="I1111" s="300" t="n">
        <v>2175</v>
      </c>
      <c r="J1111" s="300" t="n">
        <v>2064</v>
      </c>
      <c r="K1111" s="300" t="n">
        <v>1692</v>
      </c>
      <c r="L1111" s="300" t="n">
        <v>1621</v>
      </c>
      <c r="M1111" s="300" t="n">
        <v>1566</v>
      </c>
      <c r="N1111" s="303" t="n">
        <v>0.98966218966219</v>
      </c>
      <c r="O1111" s="302" t="n">
        <v>12158</v>
      </c>
      <c r="P1111" s="332" t="n">
        <v>0.9</v>
      </c>
      <c r="Q1111" s="303" t="n">
        <v>0.99617102744097</v>
      </c>
      <c r="R1111" s="303" t="n">
        <v>0.995879120879121</v>
      </c>
      <c r="S1111" s="303" t="n">
        <v>0.958037825059102</v>
      </c>
      <c r="T1111" s="460" t="n">
        <v>0.000291906561849076</v>
      </c>
      <c r="U1111" s="302" t="n">
        <v>12285</v>
      </c>
      <c r="V1111" s="302" t="n">
        <v>11574</v>
      </c>
      <c r="W1111" s="303" t="n">
        <v>0.942124542124542</v>
      </c>
      <c r="X1111" s="303" t="n">
        <v>0.928525845564773</v>
      </c>
      <c r="Y1111" s="304" t="n">
        <v>0.945054945054945</v>
      </c>
      <c r="Z1111" s="304" t="n">
        <v>0.925531914893617</v>
      </c>
      <c r="AA1111" s="460" t="n">
        <v>-0.0165290994901716</v>
      </c>
      <c r="AB1111" s="300" t="n">
        <v>18954</v>
      </c>
      <c r="AC1111" s="300" t="n">
        <v>17739</v>
      </c>
      <c r="AD1111" s="300" t="n">
        <v>41730</v>
      </c>
      <c r="AE1111" s="300" t="n">
        <v>39435</v>
      </c>
      <c r="AF1111" s="304" t="n">
        <v>0.935897435897436</v>
      </c>
      <c r="AG1111" s="304" t="n">
        <v>0.945003594536305</v>
      </c>
      <c r="AH1111" s="460" t="n">
        <v>-0.009106158638868879</v>
      </c>
    </row>
    <row r="1112">
      <c r="A1112" s="357" t="inlineStr">
        <is>
          <t>SURABAYA泗水</t>
        </is>
      </c>
      <c r="B1112" s="348" t="inlineStr">
        <is>
          <t>ARIF SAIFUDDIN</t>
        </is>
      </c>
      <c r="C1112" s="347" t="inlineStr">
        <is>
          <t>TBN13</t>
        </is>
      </c>
      <c r="D1112" s="348" t="inlineStr">
        <is>
          <t>PALANG_1</t>
        </is>
      </c>
      <c r="E1112" s="299" t="n">
        <v>1251</v>
      </c>
      <c r="F1112" s="299" t="n">
        <v>1101</v>
      </c>
      <c r="G1112" s="299" t="n">
        <v>1047</v>
      </c>
      <c r="H1112" s="300" t="n">
        <v>1877</v>
      </c>
      <c r="I1112" s="300" t="n">
        <v>1652</v>
      </c>
      <c r="J1112" s="300" t="n">
        <v>1668</v>
      </c>
      <c r="K1112" s="300" t="n">
        <v>1364</v>
      </c>
      <c r="L1112" s="300" t="n">
        <v>1314</v>
      </c>
      <c r="M1112" s="300" t="n">
        <v>1258</v>
      </c>
      <c r="N1112" s="303" t="n">
        <v>0.932790019116611</v>
      </c>
      <c r="O1112" s="302" t="n">
        <v>9271</v>
      </c>
      <c r="P1112" s="332" t="n">
        <v>0.9</v>
      </c>
      <c r="Q1112" s="303" t="n">
        <v>0.880095923261391</v>
      </c>
      <c r="R1112" s="303" t="n">
        <v>0.880127863612147</v>
      </c>
      <c r="S1112" s="303" t="n">
        <v>0.963343108504399</v>
      </c>
      <c r="T1112" s="460" t="n">
        <v>-3.19403507561544e-05</v>
      </c>
      <c r="U1112" s="302" t="n">
        <v>9939</v>
      </c>
      <c r="V1112" s="302" t="n">
        <v>9049</v>
      </c>
      <c r="W1112" s="303" t="n">
        <v>0.910453767984707</v>
      </c>
      <c r="X1112" s="303" t="n">
        <v>0.836930455635492</v>
      </c>
      <c r="Y1112" s="304" t="n">
        <v>0.88865210442195</v>
      </c>
      <c r="Z1112" s="304" t="n">
        <v>0.922287390029325</v>
      </c>
      <c r="AA1112" s="460" t="n">
        <v>-0.0517216487864584</v>
      </c>
      <c r="AB1112" s="300" t="n">
        <v>15609</v>
      </c>
      <c r="AC1112" s="300" t="n">
        <v>14227</v>
      </c>
      <c r="AD1112" s="300" t="n">
        <v>35268</v>
      </c>
      <c r="AE1112" s="300" t="n">
        <v>32499</v>
      </c>
      <c r="AF1112" s="304" t="n">
        <v>0.911461336408482</v>
      </c>
      <c r="AG1112" s="304" t="n">
        <v>0.921486900306227</v>
      </c>
      <c r="AH1112" s="460" t="n">
        <v>-0.0100255638977443</v>
      </c>
    </row>
    <row r="1113">
      <c r="A1113" s="357" t="inlineStr">
        <is>
          <t>SURABAYA泗水</t>
        </is>
      </c>
      <c r="B1113" s="348" t="inlineStr">
        <is>
          <t>HABIBI BAITULLAH</t>
        </is>
      </c>
      <c r="C1113" s="347" t="inlineStr">
        <is>
          <t>GSK02</t>
        </is>
      </c>
      <c r="D1113" s="348" t="inlineStr">
        <is>
          <t>DRIYOREJO</t>
        </is>
      </c>
      <c r="E1113" s="299" t="n">
        <v>4313</v>
      </c>
      <c r="F1113" s="299" t="n">
        <v>4164</v>
      </c>
      <c r="G1113" s="299" t="n">
        <v>4013</v>
      </c>
      <c r="H1113" s="300" t="n">
        <v>6313</v>
      </c>
      <c r="I1113" s="300" t="n">
        <v>6066</v>
      </c>
      <c r="J1113" s="300" t="n">
        <v>5608</v>
      </c>
      <c r="K1113" s="300" t="n">
        <v>5618</v>
      </c>
      <c r="L1113" s="300" t="n">
        <v>5278</v>
      </c>
      <c r="M1113" s="300" t="n">
        <v>4767</v>
      </c>
      <c r="N1113" s="303" t="n">
        <v>0.955546724196662</v>
      </c>
      <c r="O1113" s="302" t="n">
        <v>33662</v>
      </c>
      <c r="P1113" s="332" t="n">
        <v>0.9</v>
      </c>
      <c r="Q1113" s="303" t="n">
        <v>0.96545328077904</v>
      </c>
      <c r="R1113" s="303" t="n">
        <v>0.960874386187233</v>
      </c>
      <c r="S1113" s="303" t="n">
        <v>0.939480242079032</v>
      </c>
      <c r="T1113" s="460" t="n">
        <v>0.00457889459180749</v>
      </c>
      <c r="U1113" s="302" t="n">
        <v>35228</v>
      </c>
      <c r="V1113" s="302" t="n">
        <v>31132</v>
      </c>
      <c r="W1113" s="303" t="n">
        <v>0.883728852049506</v>
      </c>
      <c r="X1113" s="303" t="n">
        <v>0.930442847206121</v>
      </c>
      <c r="Y1113" s="304" t="n">
        <v>0.8883256771740849</v>
      </c>
      <c r="Z1113" s="304" t="n">
        <v>0.848522605909576</v>
      </c>
      <c r="AA1113" s="460" t="n">
        <v>0.0421171700320359</v>
      </c>
      <c r="AB1113" s="300" t="n">
        <v>57803</v>
      </c>
      <c r="AC1113" s="300" t="n">
        <v>51247</v>
      </c>
      <c r="AD1113" s="300" t="n">
        <v>112968</v>
      </c>
      <c r="AE1113" s="300" t="n">
        <v>103407</v>
      </c>
      <c r="AF1113" s="304" t="n">
        <v>0.886580281300279</v>
      </c>
      <c r="AG1113" s="304" t="n">
        <v>0.915365413214362</v>
      </c>
      <c r="AH1113" s="460" t="n">
        <v>-0.0287851319140831</v>
      </c>
    </row>
    <row r="1114">
      <c r="A1114" s="357" t="inlineStr">
        <is>
          <t>SURABAYA泗水</t>
        </is>
      </c>
      <c r="B1114" s="348" t="inlineStr">
        <is>
          <t>HABIBI BAITULLAH</t>
        </is>
      </c>
      <c r="C1114" s="347" t="inlineStr">
        <is>
          <t>GSK15A</t>
        </is>
      </c>
      <c r="D1114" s="348" t="inlineStr">
        <is>
          <t>PANCENG</t>
        </is>
      </c>
      <c r="E1114" s="299" t="n">
        <v>1931</v>
      </c>
      <c r="F1114" s="299" t="n">
        <v>1863</v>
      </c>
      <c r="G1114" s="299" t="n">
        <v>1816</v>
      </c>
      <c r="H1114" s="300" t="n">
        <v>2691</v>
      </c>
      <c r="I1114" s="300" t="n">
        <v>2651</v>
      </c>
      <c r="J1114" s="300" t="n">
        <v>2555</v>
      </c>
      <c r="K1114" s="300" t="n">
        <v>2463</v>
      </c>
      <c r="L1114" s="300" t="n">
        <v>2431</v>
      </c>
      <c r="M1114" s="300" t="n">
        <v>2367</v>
      </c>
      <c r="N1114" s="303" t="n">
        <v>0.981350739309977</v>
      </c>
      <c r="O1114" s="302" t="n">
        <v>14734</v>
      </c>
      <c r="P1114" s="332" t="n">
        <v>0.9</v>
      </c>
      <c r="Q1114" s="303" t="n">
        <v>0.964785085447954</v>
      </c>
      <c r="R1114" s="303" t="n">
        <v>0.98513563730955</v>
      </c>
      <c r="S1114" s="303" t="n">
        <v>0.987007714169712</v>
      </c>
      <c r="T1114" s="460" t="n">
        <v>-0.020350551861596</v>
      </c>
      <c r="U1114" s="302" t="n">
        <v>15014</v>
      </c>
      <c r="V1114" s="302" t="n">
        <v>14418</v>
      </c>
      <c r="W1114" s="303" t="n">
        <v>0.960303716531237</v>
      </c>
      <c r="X1114" s="303" t="n">
        <v>0.940445365095805</v>
      </c>
      <c r="Y1114" s="304" t="n">
        <v>0.949461166852471</v>
      </c>
      <c r="Z1114" s="304" t="n">
        <v>0.961023142509135</v>
      </c>
      <c r="AA1114" s="460" t="n">
        <v>-0.00901580175666594</v>
      </c>
      <c r="AB1114" s="300" t="n">
        <v>24404</v>
      </c>
      <c r="AC1114" s="300" t="n">
        <v>23460</v>
      </c>
      <c r="AD1114" s="300" t="n">
        <v>56472</v>
      </c>
      <c r="AE1114" s="300" t="n">
        <v>54486</v>
      </c>
      <c r="AF1114" s="304" t="n">
        <v>0.961317816751352</v>
      </c>
      <c r="AG1114" s="304" t="n">
        <v>0.96483212919677</v>
      </c>
      <c r="AH1114" s="460" t="n">
        <v>-0.00351431244541789</v>
      </c>
    </row>
    <row r="1115">
      <c r="A1115" s="357" t="inlineStr">
        <is>
          <t>SURABAYA泗水</t>
        </is>
      </c>
      <c r="B1115" s="348" t="inlineStr">
        <is>
          <t>HABIBI BAITULLAH</t>
        </is>
      </c>
      <c r="C1115" s="347" t="inlineStr">
        <is>
          <t>GSK13A</t>
        </is>
      </c>
      <c r="D1115" s="348" t="inlineStr">
        <is>
          <t>MANYAR_2</t>
        </is>
      </c>
      <c r="E1115" s="299" t="n">
        <v>4327</v>
      </c>
      <c r="F1115" s="299" t="n">
        <v>4003</v>
      </c>
      <c r="G1115" s="299" t="n">
        <v>3747</v>
      </c>
      <c r="H1115" s="300" t="n">
        <v>5743</v>
      </c>
      <c r="I1115" s="300" t="n">
        <v>4868</v>
      </c>
      <c r="J1115" s="300" t="n">
        <v>4703</v>
      </c>
      <c r="K1115" s="300" t="n">
        <v>5302</v>
      </c>
      <c r="L1115" s="300" t="n">
        <v>5182</v>
      </c>
      <c r="M1115" s="300" t="n">
        <v>4144</v>
      </c>
      <c r="N1115" s="303" t="n">
        <v>0.921072867644797</v>
      </c>
      <c r="O1115" s="302" t="n">
        <v>29945</v>
      </c>
      <c r="P1115" s="332" t="n">
        <v>0.9</v>
      </c>
      <c r="Q1115" s="303" t="n">
        <v>0.925121331176335</v>
      </c>
      <c r="R1115" s="303" t="n">
        <v>0.847640605955076</v>
      </c>
      <c r="S1115" s="303" t="n">
        <v>0.97736703130894</v>
      </c>
      <c r="T1115" s="460" t="n">
        <v>0.0774807252212589</v>
      </c>
      <c r="U1115" s="302" t="n">
        <v>32511</v>
      </c>
      <c r="V1115" s="302" t="n">
        <v>26466</v>
      </c>
      <c r="W1115" s="303" t="n">
        <v>0.814062932545908</v>
      </c>
      <c r="X1115" s="303" t="n">
        <v>0.865957938525537</v>
      </c>
      <c r="Y1115" s="304" t="n">
        <v>0.818909977363747</v>
      </c>
      <c r="Z1115" s="304" t="n">
        <v>0.781591852131271</v>
      </c>
      <c r="AA1115" s="460" t="n">
        <v>0.0470479611617902</v>
      </c>
      <c r="AB1115" s="300" t="n">
        <v>54492</v>
      </c>
      <c r="AC1115" s="300" t="n">
        <v>45357</v>
      </c>
      <c r="AD1115" s="300" t="n">
        <v>110880</v>
      </c>
      <c r="AE1115" s="300" t="n">
        <v>96297</v>
      </c>
      <c r="AF1115" s="304" t="n">
        <v>0.832360713499229</v>
      </c>
      <c r="AG1115" s="304" t="n">
        <v>0.868479437229437</v>
      </c>
      <c r="AH1115" s="460" t="n">
        <v>-0.036118723730208</v>
      </c>
    </row>
    <row r="1116">
      <c r="A1116" s="357" t="inlineStr">
        <is>
          <t>SURABAYA泗水</t>
        </is>
      </c>
      <c r="B1116" s="348" t="inlineStr">
        <is>
          <t>HABIBI BAITULLAH</t>
        </is>
      </c>
      <c r="C1116" s="347" t="inlineStr">
        <is>
          <t>GSK06</t>
        </is>
      </c>
      <c r="D1116" s="348" t="inlineStr">
        <is>
          <t>BAWEAN</t>
        </is>
      </c>
      <c r="E1116" s="299" t="n">
        <v>0</v>
      </c>
      <c r="F1116" s="299" t="n">
        <v>0</v>
      </c>
      <c r="G1116" s="299" t="n">
        <v>0</v>
      </c>
      <c r="H1116" s="300" t="n">
        <v>1</v>
      </c>
      <c r="I1116" s="300" t="n">
        <v>0</v>
      </c>
      <c r="J1116" s="300" t="n">
        <v>0</v>
      </c>
      <c r="K1116" s="300" t="n">
        <v>0</v>
      </c>
      <c r="L1116" s="300" t="n">
        <v>0</v>
      </c>
      <c r="M1116" s="300" t="n">
        <v>0</v>
      </c>
      <c r="N1116" s="303" t="n">
        <v>0</v>
      </c>
      <c r="O1116" s="302" t="n">
        <v>0</v>
      </c>
      <c r="P1116" s="332" t="n">
        <v>0.9</v>
      </c>
      <c r="Q1116" s="303" t="n">
        <v>0</v>
      </c>
      <c r="R1116" s="303" t="n">
        <v>0</v>
      </c>
      <c r="S1116" s="303" t="n">
        <v>0</v>
      </c>
      <c r="T1116" s="460" t="n">
        <v>0</v>
      </c>
      <c r="U1116" s="302" t="n">
        <v>1</v>
      </c>
      <c r="V1116" s="302" t="n">
        <v>0</v>
      </c>
      <c r="W1116" s="303" t="n">
        <v>0</v>
      </c>
      <c r="X1116" s="303" t="n">
        <v>0</v>
      </c>
      <c r="Y1116" s="304" t="n">
        <v>0</v>
      </c>
      <c r="Z1116" s="304" t="n">
        <v>0</v>
      </c>
      <c r="AA1116" s="460" t="n">
        <v>0</v>
      </c>
      <c r="AB1116" s="300" t="n">
        <v>4</v>
      </c>
      <c r="AC1116" s="300" t="n">
        <v>0</v>
      </c>
      <c r="AD1116" s="300" t="n">
        <v>36</v>
      </c>
      <c r="AE1116" s="300" t="n">
        <v>18</v>
      </c>
      <c r="AF1116" s="304" t="n">
        <v>0</v>
      </c>
      <c r="AG1116" s="304" t="n">
        <v>0.5</v>
      </c>
      <c r="AH1116" s="460" t="n">
        <v>-0.5</v>
      </c>
    </row>
    <row r="1117">
      <c r="A1117" s="357" t="inlineStr">
        <is>
          <t>SURABAYA泗水</t>
        </is>
      </c>
      <c r="B1117" s="348" t="inlineStr">
        <is>
          <t>HABIBI BAITULLAH</t>
        </is>
      </c>
      <c r="C1117" s="347" t="inlineStr">
        <is>
          <t>GSK08</t>
        </is>
      </c>
      <c r="D1117" s="348" t="inlineStr">
        <is>
          <t>CERME</t>
        </is>
      </c>
      <c r="E1117" s="299" t="n">
        <v>2054</v>
      </c>
      <c r="F1117" s="299" t="n">
        <v>2022</v>
      </c>
      <c r="G1117" s="299" t="n">
        <v>1938</v>
      </c>
      <c r="H1117" s="300" t="n">
        <v>2838</v>
      </c>
      <c r="I1117" s="300" t="n">
        <v>2816</v>
      </c>
      <c r="J1117" s="300" t="n">
        <v>2695</v>
      </c>
      <c r="K1117" s="300" t="n">
        <v>2389</v>
      </c>
      <c r="L1117" s="300" t="n">
        <v>2369</v>
      </c>
      <c r="M1117" s="300" t="n">
        <v>2257</v>
      </c>
      <c r="N1117" s="303" t="n">
        <v>0.989780928658108</v>
      </c>
      <c r="O1117" s="302" t="n">
        <v>15497</v>
      </c>
      <c r="P1117" s="332" t="n">
        <v>0.9</v>
      </c>
      <c r="Q1117" s="303" t="n">
        <v>0.9844206426484911</v>
      </c>
      <c r="R1117" s="303" t="n">
        <v>0.992248062015504</v>
      </c>
      <c r="S1117" s="303" t="n">
        <v>0.991628296358309</v>
      </c>
      <c r="T1117" s="460" t="n">
        <v>-0.007827419367013141</v>
      </c>
      <c r="U1117" s="302" t="n">
        <v>15657</v>
      </c>
      <c r="V1117" s="302" t="n">
        <v>14741</v>
      </c>
      <c r="W1117" s="303" t="n">
        <v>0.941495816567669</v>
      </c>
      <c r="X1117" s="303" t="n">
        <v>0.943524829600779</v>
      </c>
      <c r="Y1117" s="304" t="n">
        <v>0.949612403100775</v>
      </c>
      <c r="Z1117" s="304" t="n">
        <v>0.944746755964839</v>
      </c>
      <c r="AA1117" s="460" t="n">
        <v>-0.00608757349999622</v>
      </c>
      <c r="AB1117" s="300" t="n">
        <v>25968</v>
      </c>
      <c r="AC1117" s="300" t="n">
        <v>24386</v>
      </c>
      <c r="AD1117" s="300" t="n">
        <v>52659</v>
      </c>
      <c r="AE1117" s="300" t="n">
        <v>50472</v>
      </c>
      <c r="AF1117" s="304" t="n">
        <v>0.939078866296981</v>
      </c>
      <c r="AG1117" s="304" t="n">
        <v>0.9584686378396849</v>
      </c>
      <c r="AH1117" s="460" t="n">
        <v>-0.0193897715427046</v>
      </c>
    </row>
    <row r="1118">
      <c r="A1118" s="357" t="inlineStr">
        <is>
          <t>SURABAYA泗水</t>
        </is>
      </c>
      <c r="B1118" s="348" t="inlineStr">
        <is>
          <t>HABIBI BAITULLAH</t>
        </is>
      </c>
      <c r="C1118" s="347" t="inlineStr">
        <is>
          <t>GSK09</t>
        </is>
      </c>
      <c r="D1118" s="348" t="inlineStr">
        <is>
          <t>KEBON</t>
        </is>
      </c>
      <c r="E1118" s="299" t="n">
        <v>1844</v>
      </c>
      <c r="F1118" s="299" t="n">
        <v>1804</v>
      </c>
      <c r="G1118" s="299" t="n">
        <v>1750</v>
      </c>
      <c r="H1118" s="300" t="n">
        <v>2528</v>
      </c>
      <c r="I1118" s="300" t="n">
        <v>2163</v>
      </c>
      <c r="J1118" s="300" t="n">
        <v>2284</v>
      </c>
      <c r="K1118" s="300" t="n">
        <v>2254</v>
      </c>
      <c r="L1118" s="300" t="n">
        <v>2192</v>
      </c>
      <c r="M1118" s="300" t="n">
        <v>2058</v>
      </c>
      <c r="N1118" s="303" t="n">
        <v>0.928186968838527</v>
      </c>
      <c r="O1118" s="302" t="n">
        <v>13106</v>
      </c>
      <c r="P1118" s="332" t="n">
        <v>0.9</v>
      </c>
      <c r="Q1118" s="303" t="n">
        <v>0.978308026030369</v>
      </c>
      <c r="R1118" s="303" t="n">
        <v>0.855617088607595</v>
      </c>
      <c r="S1118" s="303" t="n">
        <v>0.972493345164153</v>
      </c>
      <c r="T1118" s="460" t="n">
        <v>0.122690937422774</v>
      </c>
      <c r="U1118" s="302" t="n">
        <v>14120</v>
      </c>
      <c r="V1118" s="302" t="n">
        <v>13037</v>
      </c>
      <c r="W1118" s="303" t="n">
        <v>0.923300283286119</v>
      </c>
      <c r="X1118" s="303" t="n">
        <v>0.9490238611713669</v>
      </c>
      <c r="Y1118" s="304" t="n">
        <v>0.903481012658228</v>
      </c>
      <c r="Z1118" s="304" t="n">
        <v>0.91304347826087</v>
      </c>
      <c r="AA1118" s="460" t="n">
        <v>0.0455428485131387</v>
      </c>
      <c r="AB1118" s="300" t="n">
        <v>23453</v>
      </c>
      <c r="AC1118" s="300" t="n">
        <v>21728</v>
      </c>
      <c r="AD1118" s="300" t="n">
        <v>43338</v>
      </c>
      <c r="AE1118" s="300" t="n">
        <v>41163</v>
      </c>
      <c r="AF1118" s="304" t="n">
        <v>0.9264486419647811</v>
      </c>
      <c r="AG1118" s="304" t="n">
        <v>0.949813097051087</v>
      </c>
      <c r="AH1118" s="460" t="n">
        <v>-0.0233644550863062</v>
      </c>
    </row>
    <row r="1119">
      <c r="A1119" s="357" t="inlineStr">
        <is>
          <t>SURABAYA泗水</t>
        </is>
      </c>
      <c r="B1119" s="348" t="inlineStr">
        <is>
          <t>HABIBI BAITULLAH</t>
        </is>
      </c>
      <c r="C1119" s="347" t="inlineStr">
        <is>
          <t>GSK10</t>
        </is>
      </c>
      <c r="D1119" s="348" t="inlineStr">
        <is>
          <t>MENGANTI</t>
        </is>
      </c>
      <c r="E1119" s="299" t="n">
        <v>5305</v>
      </c>
      <c r="F1119" s="299" t="n">
        <v>5185</v>
      </c>
      <c r="G1119" s="299" t="n">
        <v>4860</v>
      </c>
      <c r="H1119" s="300" t="n">
        <v>7839</v>
      </c>
      <c r="I1119" s="300" t="n">
        <v>7425</v>
      </c>
      <c r="J1119" s="300" t="n">
        <v>6979</v>
      </c>
      <c r="K1119" s="300" t="n">
        <v>7048</v>
      </c>
      <c r="L1119" s="300" t="n">
        <v>6503</v>
      </c>
      <c r="M1119" s="300" t="n">
        <v>6158</v>
      </c>
      <c r="N1119" s="303" t="n">
        <v>0.9252538041312039</v>
      </c>
      <c r="O1119" s="302" t="n">
        <v>39463</v>
      </c>
      <c r="P1119" s="332" t="n">
        <v>0.9</v>
      </c>
      <c r="Q1119" s="303" t="n">
        <v>0.977379830348728</v>
      </c>
      <c r="R1119" s="303" t="n">
        <v>0.947187141216992</v>
      </c>
      <c r="S1119" s="303" t="n">
        <v>0.922673098751419</v>
      </c>
      <c r="T1119" s="460" t="n">
        <v>0.0301926891317357</v>
      </c>
      <c r="U1119" s="302" t="n">
        <v>42651</v>
      </c>
      <c r="V1119" s="302" t="n">
        <v>38447</v>
      </c>
      <c r="W1119" s="303" t="n">
        <v>0.901432557267122</v>
      </c>
      <c r="X1119" s="303" t="n">
        <v>0.916116870876532</v>
      </c>
      <c r="Y1119" s="304" t="n">
        <v>0.890292129098099</v>
      </c>
      <c r="Z1119" s="304" t="n">
        <v>0.87372304199773</v>
      </c>
      <c r="AA1119" s="460" t="n">
        <v>0.0258247417784323</v>
      </c>
      <c r="AB1119" s="300" t="n">
        <v>69816</v>
      </c>
      <c r="AC1119" s="300" t="n">
        <v>63149</v>
      </c>
      <c r="AD1119" s="300" t="n">
        <v>141798</v>
      </c>
      <c r="AE1119" s="300" t="n">
        <v>132930</v>
      </c>
      <c r="AF1119" s="304" t="n">
        <v>0.904506130399908</v>
      </c>
      <c r="AG1119" s="304" t="n">
        <v>0.937460330893243</v>
      </c>
      <c r="AH1119" s="460" t="n">
        <v>-0.0329542004933342</v>
      </c>
    </row>
    <row r="1120">
      <c r="A1120" s="357" t="inlineStr">
        <is>
          <t>SURABAYA泗水</t>
        </is>
      </c>
      <c r="B1120" s="348" t="inlineStr">
        <is>
          <t>HABIBI BAITULLAH</t>
        </is>
      </c>
      <c r="C1120" s="347" t="inlineStr">
        <is>
          <t>GSK12A</t>
        </is>
      </c>
      <c r="D1120" s="348" t="inlineStr">
        <is>
          <t>KEDAMEAN</t>
        </is>
      </c>
      <c r="E1120" s="299" t="n">
        <v>1440</v>
      </c>
      <c r="F1120" s="299" t="n">
        <v>1413</v>
      </c>
      <c r="G1120" s="299" t="n">
        <v>1350</v>
      </c>
      <c r="H1120" s="300" t="n">
        <v>2122</v>
      </c>
      <c r="I1120" s="300" t="n">
        <v>2075</v>
      </c>
      <c r="J1120" s="300" t="n">
        <v>2026</v>
      </c>
      <c r="K1120" s="300" t="n">
        <v>1872</v>
      </c>
      <c r="L1120" s="300" t="n">
        <v>1846</v>
      </c>
      <c r="M1120" s="300" t="n">
        <v>1768</v>
      </c>
      <c r="N1120" s="303" t="n">
        <v>0.982720463057542</v>
      </c>
      <c r="O1120" s="302" t="n">
        <v>11545</v>
      </c>
      <c r="P1120" s="332" t="n">
        <v>0.9</v>
      </c>
      <c r="Q1120" s="303" t="n">
        <v>0.98125</v>
      </c>
      <c r="R1120" s="303" t="n">
        <v>0.977851083883129</v>
      </c>
      <c r="S1120" s="303" t="n">
        <v>0.986111111111111</v>
      </c>
      <c r="T1120" s="460" t="n">
        <v>0.00339891611687082</v>
      </c>
      <c r="U1120" s="302" t="n">
        <v>11748</v>
      </c>
      <c r="V1120" s="302" t="n">
        <v>11200</v>
      </c>
      <c r="W1120" s="303" t="n">
        <v>0.953353762342526</v>
      </c>
      <c r="X1120" s="303" t="n">
        <v>0.9375</v>
      </c>
      <c r="Y1120" s="304" t="n">
        <v>0.954759660697455</v>
      </c>
      <c r="Z1120" s="304" t="n">
        <v>0.944444444444444</v>
      </c>
      <c r="AA1120" s="460" t="n">
        <v>-0.0172596606974552</v>
      </c>
      <c r="AB1120" s="300" t="n">
        <v>19020</v>
      </c>
      <c r="AC1120" s="300" t="n">
        <v>18043</v>
      </c>
      <c r="AD1120" s="300" t="n">
        <v>39963</v>
      </c>
      <c r="AE1120" s="300" t="n">
        <v>37476</v>
      </c>
      <c r="AF1120" s="304" t="n">
        <v>0.94863301787592</v>
      </c>
      <c r="AG1120" s="304" t="n">
        <v>0.937767434877261</v>
      </c>
      <c r="AH1120" s="460" t="n">
        <v>0.0108655829986587</v>
      </c>
    </row>
    <row r="1121">
      <c r="A1121" s="357" t="inlineStr">
        <is>
          <t>SURABAYA泗水</t>
        </is>
      </c>
      <c r="B1121" s="348" t="inlineStr">
        <is>
          <t>HABIBI BAITULLAH</t>
        </is>
      </c>
      <c r="C1121" s="347" t="inlineStr">
        <is>
          <t>GSK08A</t>
        </is>
      </c>
      <c r="D1121" s="348" t="inlineStr">
        <is>
          <t>BUNGAH_1</t>
        </is>
      </c>
      <c r="E1121" s="299" t="n">
        <v>0</v>
      </c>
      <c r="F1121" s="299" t="n">
        <v>0</v>
      </c>
      <c r="G1121" s="299" t="n">
        <v>0</v>
      </c>
      <c r="H1121" s="300" t="n">
        <v>0</v>
      </c>
      <c r="I1121" s="300" t="n">
        <v>0</v>
      </c>
      <c r="J1121" s="300" t="n">
        <v>0</v>
      </c>
      <c r="K1121" s="300" t="n">
        <v>0</v>
      </c>
      <c r="L1121" s="300" t="n">
        <v>0</v>
      </c>
      <c r="M1121" s="300" t="n">
        <v>0</v>
      </c>
      <c r="N1121" s="303" t="n">
        <v>0</v>
      </c>
      <c r="O1121" s="302" t="n">
        <v>0</v>
      </c>
      <c r="P1121" s="332" t="n">
        <v>0.9</v>
      </c>
      <c r="Q1121" s="303" t="n">
        <v>0</v>
      </c>
      <c r="R1121" s="303" t="n">
        <v>0</v>
      </c>
      <c r="S1121" s="303" t="n">
        <v>0</v>
      </c>
      <c r="T1121" s="460" t="n">
        <v>0</v>
      </c>
      <c r="U1121" s="302" t="n">
        <v>0</v>
      </c>
      <c r="V1121" s="302" t="n">
        <v>0</v>
      </c>
      <c r="W1121" s="303" t="n">
        <v>0</v>
      </c>
      <c r="X1121" s="303" t="n">
        <v>0</v>
      </c>
      <c r="Y1121" s="304" t="n">
        <v>0</v>
      </c>
      <c r="Z1121" s="304" t="n">
        <v>0</v>
      </c>
      <c r="AA1121" s="460" t="n">
        <v>0</v>
      </c>
      <c r="AB1121" s="300" t="n">
        <v>0</v>
      </c>
      <c r="AC1121" s="300" t="n">
        <v>0</v>
      </c>
      <c r="AD1121" s="300" t="n">
        <v>0</v>
      </c>
      <c r="AE1121" s="300" t="n">
        <v>0</v>
      </c>
      <c r="AF1121" s="304" t="n">
        <v>0</v>
      </c>
      <c r="AG1121" s="304" t="n">
        <v>0</v>
      </c>
      <c r="AH1121" s="460" t="n">
        <v>0</v>
      </c>
    </row>
    <row r="1122">
      <c r="A1122" s="357" t="inlineStr">
        <is>
          <t>SURABAYA泗水</t>
        </is>
      </c>
      <c r="B1122" s="348" t="inlineStr">
        <is>
          <t>HABIBI BAITULLAH</t>
        </is>
      </c>
      <c r="C1122" s="347" t="inlineStr">
        <is>
          <t>GSK10A</t>
        </is>
      </c>
      <c r="D1122" s="348" t="inlineStr">
        <is>
          <t>DUKUN_2</t>
        </is>
      </c>
      <c r="E1122" s="299" t="n">
        <v>1988</v>
      </c>
      <c r="F1122" s="299" t="n">
        <v>1950</v>
      </c>
      <c r="G1122" s="299" t="n">
        <v>1883</v>
      </c>
      <c r="H1122" s="300" t="n">
        <v>2808</v>
      </c>
      <c r="I1122" s="300" t="n">
        <v>2763</v>
      </c>
      <c r="J1122" s="300" t="n">
        <v>2677</v>
      </c>
      <c r="K1122" s="300" t="n">
        <v>2449</v>
      </c>
      <c r="L1122" s="300" t="n">
        <v>2404</v>
      </c>
      <c r="M1122" s="300" t="n">
        <v>2332</v>
      </c>
      <c r="N1122" s="303" t="n">
        <v>0.984223457907668</v>
      </c>
      <c r="O1122" s="302" t="n">
        <v>15222</v>
      </c>
      <c r="P1122" s="332" t="n">
        <v>0.9</v>
      </c>
      <c r="Q1122" s="303" t="n">
        <v>0.980885311871227</v>
      </c>
      <c r="R1122" s="303" t="n">
        <v>0.983974358974359</v>
      </c>
      <c r="S1122" s="303" t="n">
        <v>0.981625153123724</v>
      </c>
      <c r="T1122" s="460" t="n">
        <v>-0.00308904710313151</v>
      </c>
      <c r="U1122" s="302" t="n">
        <v>15466</v>
      </c>
      <c r="V1122" s="302" t="n">
        <v>14829</v>
      </c>
      <c r="W1122" s="303" t="n">
        <v>0.958812879865511</v>
      </c>
      <c r="X1122" s="303" t="n">
        <v>0.947183098591549</v>
      </c>
      <c r="Y1122" s="304" t="n">
        <v>0.953347578347578</v>
      </c>
      <c r="Z1122" s="304" t="n">
        <v>0.9522253981216821</v>
      </c>
      <c r="AA1122" s="460" t="n">
        <v>-0.00616447975602907</v>
      </c>
      <c r="AB1122" s="300" t="n">
        <v>25783</v>
      </c>
      <c r="AC1122" s="300" t="n">
        <v>24774</v>
      </c>
      <c r="AD1122" s="300" t="n">
        <v>60408</v>
      </c>
      <c r="AE1122" s="300" t="n">
        <v>58401</v>
      </c>
      <c r="AF1122" s="304" t="n">
        <v>0.9608656866927821</v>
      </c>
      <c r="AG1122" s="304" t="n">
        <v>0.966775923718713</v>
      </c>
      <c r="AH1122" s="460" t="n">
        <v>-0.00591023702593074</v>
      </c>
    </row>
    <row r="1123">
      <c r="A1123" s="357" t="inlineStr">
        <is>
          <t>SURABAYA泗水</t>
        </is>
      </c>
      <c r="B1123" s="348" t="inlineStr">
        <is>
          <t>HABIBI BAITULLAH</t>
        </is>
      </c>
      <c r="C1123" s="347" t="inlineStr">
        <is>
          <t>GSK15</t>
        </is>
      </c>
      <c r="D1123" s="348" t="inlineStr">
        <is>
          <t>WRINGINANOM</t>
        </is>
      </c>
      <c r="E1123" s="299" t="n">
        <v>1976</v>
      </c>
      <c r="F1123" s="299" t="n">
        <v>1926</v>
      </c>
      <c r="G1123" s="299" t="n">
        <v>1840</v>
      </c>
      <c r="H1123" s="300" t="n">
        <v>2930</v>
      </c>
      <c r="I1123" s="300" t="n">
        <v>2716</v>
      </c>
      <c r="J1123" s="300" t="n">
        <v>2665</v>
      </c>
      <c r="K1123" s="300" t="n">
        <v>2456</v>
      </c>
      <c r="L1123" s="300" t="n">
        <v>2417</v>
      </c>
      <c r="M1123" s="300" t="n">
        <v>2296</v>
      </c>
      <c r="N1123" s="303" t="n">
        <v>0.966982339390837</v>
      </c>
      <c r="O1123" s="302" t="n">
        <v>15112</v>
      </c>
      <c r="P1123" s="332" t="n">
        <v>0.9</v>
      </c>
      <c r="Q1123" s="303" t="n">
        <v>0.974696356275304</v>
      </c>
      <c r="R1123" s="303" t="n">
        <v>0.926962457337884</v>
      </c>
      <c r="S1123" s="303" t="n">
        <v>0.984120521172638</v>
      </c>
      <c r="T1123" s="460" t="n">
        <v>0.0477338989374196</v>
      </c>
      <c r="U1123" s="302" t="n">
        <v>15628</v>
      </c>
      <c r="V1123" s="302" t="n">
        <v>14598</v>
      </c>
      <c r="W1123" s="303" t="n">
        <v>0.934092654210392</v>
      </c>
      <c r="X1123" s="303" t="n">
        <v>0.931174089068826</v>
      </c>
      <c r="Y1123" s="304" t="n">
        <v>0.909556313993174</v>
      </c>
      <c r="Z1123" s="304" t="n">
        <v>0.93485342019544</v>
      </c>
      <c r="AA1123" s="460" t="n">
        <v>0.0216177750756519</v>
      </c>
      <c r="AB1123" s="300" t="n">
        <v>25780</v>
      </c>
      <c r="AC1123" s="300" t="n">
        <v>24210</v>
      </c>
      <c r="AD1123" s="300" t="n">
        <v>53589</v>
      </c>
      <c r="AE1123" s="300" t="n">
        <v>50196</v>
      </c>
      <c r="AF1123" s="304" t="n">
        <v>0.939100077579519</v>
      </c>
      <c r="AG1123" s="304" t="n">
        <v>0.936684767396294</v>
      </c>
      <c r="AH1123" s="460" t="n">
        <v>0.00241531018322494</v>
      </c>
    </row>
    <row r="1124">
      <c r="A1124" s="357" t="inlineStr">
        <is>
          <t>SURABAYA泗水</t>
        </is>
      </c>
      <c r="B1124" s="348" t="inlineStr">
        <is>
          <t>HABIBI BAITULLAH</t>
        </is>
      </c>
      <c r="C1124" s="347" t="inlineStr">
        <is>
          <t>GSK17</t>
        </is>
      </c>
      <c r="D1124" s="348" t="inlineStr">
        <is>
          <t>KEBOMAS_1</t>
        </is>
      </c>
      <c r="E1124" s="299" t="n">
        <v>3421</v>
      </c>
      <c r="F1124" s="299" t="n">
        <v>3166</v>
      </c>
      <c r="G1124" s="299" t="n">
        <v>3053</v>
      </c>
      <c r="H1124" s="300" t="n">
        <v>4745</v>
      </c>
      <c r="I1124" s="300" t="n">
        <v>4154</v>
      </c>
      <c r="J1124" s="300" t="n">
        <v>4076</v>
      </c>
      <c r="K1124" s="300" t="n">
        <v>4325</v>
      </c>
      <c r="L1124" s="300" t="n">
        <v>4039</v>
      </c>
      <c r="M1124" s="300" t="n">
        <v>3849</v>
      </c>
      <c r="N1124" s="303" t="n">
        <v>0.923361941850353</v>
      </c>
      <c r="O1124" s="302" t="n">
        <v>24422</v>
      </c>
      <c r="P1124" s="332" t="n">
        <v>0.9</v>
      </c>
      <c r="Q1124" s="303" t="n">
        <v>0.9254603916983341</v>
      </c>
      <c r="R1124" s="303" t="n">
        <v>0.875447839831402</v>
      </c>
      <c r="S1124" s="303" t="n">
        <v>0.933872832369942</v>
      </c>
      <c r="T1124" s="460" t="n">
        <v>0.0500125518669323</v>
      </c>
      <c r="U1124" s="302" t="n">
        <v>26449</v>
      </c>
      <c r="V1124" s="302" t="n">
        <v>23706</v>
      </c>
      <c r="W1124" s="303" t="n">
        <v>0.896290975084124</v>
      </c>
      <c r="X1124" s="303" t="n">
        <v>0.892429114294066</v>
      </c>
      <c r="Y1124" s="304" t="n">
        <v>0.859009483667018</v>
      </c>
      <c r="Z1124" s="304" t="n">
        <v>0.889942196531792</v>
      </c>
      <c r="AA1124" s="460" t="n">
        <v>0.0334196306270481</v>
      </c>
      <c r="AB1124" s="300" t="n">
        <v>44944</v>
      </c>
      <c r="AC1124" s="300" t="n">
        <v>39396</v>
      </c>
      <c r="AD1124" s="300" t="n">
        <v>87099</v>
      </c>
      <c r="AE1124" s="300" t="n">
        <v>81132</v>
      </c>
      <c r="AF1124" s="304" t="n">
        <v>0.876557493770025</v>
      </c>
      <c r="AG1124" s="304" t="n">
        <v>0.931491750766369</v>
      </c>
      <c r="AH1124" s="460" t="n">
        <v>-0.0549342569963444</v>
      </c>
    </row>
    <row r="1125">
      <c r="A1125" s="357" t="inlineStr">
        <is>
          <t>SURABAYA泗水</t>
        </is>
      </c>
      <c r="B1125" s="348" t="inlineStr">
        <is>
          <t>HABIBI BAITULLAH</t>
        </is>
      </c>
      <c r="C1125" s="347" t="inlineStr">
        <is>
          <t>GSK19</t>
        </is>
      </c>
      <c r="D1125" s="348" t="inlineStr">
        <is>
          <t>BALONGPANGGANG_1</t>
        </is>
      </c>
      <c r="E1125" s="299" t="n">
        <v>2603</v>
      </c>
      <c r="F1125" s="299" t="n">
        <v>2542</v>
      </c>
      <c r="G1125" s="299" t="n">
        <v>2422</v>
      </c>
      <c r="H1125" s="300" t="n">
        <v>3635</v>
      </c>
      <c r="I1125" s="300" t="n">
        <v>3527</v>
      </c>
      <c r="J1125" s="300" t="n">
        <v>3461</v>
      </c>
      <c r="K1125" s="300" t="n">
        <v>3176</v>
      </c>
      <c r="L1125" s="300" t="n">
        <v>3144</v>
      </c>
      <c r="M1125" s="300" t="n">
        <v>3065</v>
      </c>
      <c r="N1125" s="303" t="n">
        <v>0.979533769280687</v>
      </c>
      <c r="O1125" s="302" t="n">
        <v>19623</v>
      </c>
      <c r="P1125" s="332" t="n">
        <v>0.9</v>
      </c>
      <c r="Q1125" s="303" t="n">
        <v>0.976565501344602</v>
      </c>
      <c r="R1125" s="303" t="n">
        <v>0.970288858321871</v>
      </c>
      <c r="S1125" s="303" t="n">
        <v>0.98992443324937</v>
      </c>
      <c r="T1125" s="460" t="n">
        <v>0.00627664302273168</v>
      </c>
      <c r="U1125" s="302" t="n">
        <v>20033</v>
      </c>
      <c r="V1125" s="302" t="n">
        <v>19086</v>
      </c>
      <c r="W1125" s="303" t="n">
        <v>0.952727998801977</v>
      </c>
      <c r="X1125" s="303" t="n">
        <v>0.930464848252017</v>
      </c>
      <c r="Y1125" s="304" t="n">
        <v>0.952132049518569</v>
      </c>
      <c r="Z1125" s="304" t="n">
        <v>0.965050377833753</v>
      </c>
      <c r="AA1125" s="460" t="n">
        <v>-0.0216672012665525</v>
      </c>
      <c r="AB1125" s="300" t="n">
        <v>32318</v>
      </c>
      <c r="AC1125" s="300" t="n">
        <v>30726</v>
      </c>
      <c r="AD1125" s="300" t="n">
        <v>69348</v>
      </c>
      <c r="AE1125" s="300" t="n">
        <v>65400</v>
      </c>
      <c r="AF1125" s="304" t="n">
        <v>0.9507395259607651</v>
      </c>
      <c r="AG1125" s="304" t="n">
        <v>0.9430697352483129</v>
      </c>
      <c r="AH1125" s="460" t="n">
        <v>0.00766979071245211</v>
      </c>
    </row>
    <row r="1126">
      <c r="A1126" s="357" t="inlineStr">
        <is>
          <t>SURABAYA泗水</t>
        </is>
      </c>
      <c r="B1126" s="348" t="inlineStr">
        <is>
          <t>HABIBI BAITULLAH</t>
        </is>
      </c>
      <c r="C1126" s="347" t="inlineStr">
        <is>
          <t>GSK20</t>
        </is>
      </c>
      <c r="D1126" s="348" t="inlineStr">
        <is>
          <t>DUDUKSAMPEYAN_1</t>
        </is>
      </c>
      <c r="E1126" s="299" t="n">
        <v>1030</v>
      </c>
      <c r="F1126" s="299" t="n">
        <v>1015</v>
      </c>
      <c r="G1126" s="299" t="n">
        <v>975</v>
      </c>
      <c r="H1126" s="300" t="n">
        <v>1515</v>
      </c>
      <c r="I1126" s="300" t="n">
        <v>1475</v>
      </c>
      <c r="J1126" s="300" t="n">
        <v>1441</v>
      </c>
      <c r="K1126" s="300" t="n">
        <v>1257</v>
      </c>
      <c r="L1126" s="300" t="n">
        <v>1238</v>
      </c>
      <c r="M1126" s="300" t="n">
        <v>1186</v>
      </c>
      <c r="N1126" s="303" t="n">
        <v>0.983554309026007</v>
      </c>
      <c r="O1126" s="302" t="n">
        <v>7715</v>
      </c>
      <c r="P1126" s="332" t="n">
        <v>0.9</v>
      </c>
      <c r="Q1126" s="303" t="n">
        <v>0.9854368932038839</v>
      </c>
      <c r="R1126" s="303" t="n">
        <v>0.9735973597359741</v>
      </c>
      <c r="S1126" s="303" t="n">
        <v>0.984884645982498</v>
      </c>
      <c r="T1126" s="460" t="n">
        <v>0.0118395334679099</v>
      </c>
      <c r="U1126" s="302" t="n">
        <v>7844</v>
      </c>
      <c r="V1126" s="302" t="n">
        <v>7415</v>
      </c>
      <c r="W1126" s="303" t="n">
        <v>0.945308516063233</v>
      </c>
      <c r="X1126" s="303" t="n">
        <v>0.946601941747573</v>
      </c>
      <c r="Y1126" s="304" t="n">
        <v>0.951155115511551</v>
      </c>
      <c r="Z1126" s="304" t="n">
        <v>0.94351630867144</v>
      </c>
      <c r="AA1126" s="460" t="n">
        <v>-0.00455317376397835</v>
      </c>
      <c r="AB1126" s="300" t="n">
        <v>12908</v>
      </c>
      <c r="AC1126" s="300" t="n">
        <v>12260</v>
      </c>
      <c r="AD1126" s="300" t="n">
        <v>26190</v>
      </c>
      <c r="AE1126" s="300" t="n">
        <v>24675</v>
      </c>
      <c r="AF1126" s="304" t="n">
        <v>0.949798574527425</v>
      </c>
      <c r="AG1126" s="304" t="n">
        <v>0.942153493699885</v>
      </c>
      <c r="AH1126" s="460" t="n">
        <v>0.00764508082753945</v>
      </c>
    </row>
    <row r="1127">
      <c r="A1127" s="357" t="inlineStr">
        <is>
          <t>SURABAYA泗水</t>
        </is>
      </c>
      <c r="B1127" s="348" t="inlineStr">
        <is>
          <t>HABIBI BAITULLAH</t>
        </is>
      </c>
      <c r="C1127" s="347" t="inlineStr">
        <is>
          <t>LMG02</t>
        </is>
      </c>
      <c r="D1127" s="348" t="inlineStr">
        <is>
          <t>BABAT</t>
        </is>
      </c>
      <c r="E1127" s="299" t="n">
        <v>1278</v>
      </c>
      <c r="F1127" s="299" t="n">
        <v>1215</v>
      </c>
      <c r="G1127" s="299" t="n">
        <v>1031</v>
      </c>
      <c r="H1127" s="300" t="n">
        <v>1885</v>
      </c>
      <c r="I1127" s="300" t="n">
        <v>1856</v>
      </c>
      <c r="J1127" s="300" t="n">
        <v>1651</v>
      </c>
      <c r="K1127" s="300" t="n">
        <v>1363</v>
      </c>
      <c r="L1127" s="300" t="n">
        <v>1275</v>
      </c>
      <c r="M1127" s="300" t="n">
        <v>1195</v>
      </c>
      <c r="N1127" s="303" t="n">
        <v>0.959714936157577</v>
      </c>
      <c r="O1127" s="302" t="n">
        <v>9696</v>
      </c>
      <c r="P1127" s="332" t="n">
        <v>0.9</v>
      </c>
      <c r="Q1127" s="303" t="n">
        <v>0.950704225352113</v>
      </c>
      <c r="R1127" s="303" t="n">
        <v>0.984615384615385</v>
      </c>
      <c r="S1127" s="303" t="n">
        <v>0.935436537050624</v>
      </c>
      <c r="T1127" s="460" t="n">
        <v>-0.033911159263272</v>
      </c>
      <c r="U1127" s="302" t="n">
        <v>10103</v>
      </c>
      <c r="V1127" s="302" t="n">
        <v>8914</v>
      </c>
      <c r="W1127" s="303" t="n">
        <v>0.882312184499654</v>
      </c>
      <c r="X1127" s="303" t="n">
        <v>0.806729264475743</v>
      </c>
      <c r="Y1127" s="304" t="n">
        <v>0.875862068965517</v>
      </c>
      <c r="Z1127" s="304" t="n">
        <v>0.876742479823918</v>
      </c>
      <c r="AA1127" s="460" t="n">
        <v>-0.06913280448977389</v>
      </c>
      <c r="AB1127" s="300" t="n">
        <v>15701</v>
      </c>
      <c r="AC1127" s="300" t="n">
        <v>13909</v>
      </c>
      <c r="AD1127" s="300" t="n">
        <v>35946</v>
      </c>
      <c r="AE1127" s="300" t="n">
        <v>32835</v>
      </c>
      <c r="AF1127" s="304" t="n">
        <v>0.885867142220241</v>
      </c>
      <c r="AG1127" s="304" t="n">
        <v>0.9134535136037391</v>
      </c>
      <c r="AH1127" s="460" t="n">
        <v>-0.0275863713834982</v>
      </c>
    </row>
    <row r="1128">
      <c r="A1128" s="357" t="inlineStr">
        <is>
          <t>SURABAYA泗水</t>
        </is>
      </c>
      <c r="B1128" s="348" t="inlineStr">
        <is>
          <t>HABIBI BAITULLAH</t>
        </is>
      </c>
      <c r="C1128" s="347" t="inlineStr">
        <is>
          <t>LMG24</t>
        </is>
      </c>
      <c r="D1128" s="348" t="inlineStr">
        <is>
          <t>KEDUNGPRING_2</t>
        </is>
      </c>
      <c r="E1128" s="299" t="n">
        <v>1547</v>
      </c>
      <c r="F1128" s="299" t="n">
        <v>1453</v>
      </c>
      <c r="G1128" s="299" t="n">
        <v>1417</v>
      </c>
      <c r="H1128" s="300" t="n">
        <v>2138</v>
      </c>
      <c r="I1128" s="300" t="n">
        <v>2056</v>
      </c>
      <c r="J1128" s="300" t="n">
        <v>1995</v>
      </c>
      <c r="K1128" s="300" t="n">
        <v>1665</v>
      </c>
      <c r="L1128" s="300" t="n">
        <v>1620</v>
      </c>
      <c r="M1128" s="300" t="n">
        <v>1535</v>
      </c>
      <c r="N1128" s="303" t="n">
        <v>0.940996168582375</v>
      </c>
      <c r="O1128" s="302" t="n">
        <v>11052</v>
      </c>
      <c r="P1128" s="332" t="n">
        <v>0.9</v>
      </c>
      <c r="Q1128" s="303" t="n">
        <v>0.93923723335488</v>
      </c>
      <c r="R1128" s="303" t="n">
        <v>0.961646398503274</v>
      </c>
      <c r="S1128" s="303" t="n">
        <v>0.972972972972973</v>
      </c>
      <c r="T1128" s="460" t="n">
        <v>-0.0224091651483936</v>
      </c>
      <c r="U1128" s="302" t="n">
        <v>11745</v>
      </c>
      <c r="V1128" s="302" t="n">
        <v>10574</v>
      </c>
      <c r="W1128" s="303" t="n">
        <v>0.900297999148574</v>
      </c>
      <c r="X1128" s="303" t="n">
        <v>0.915966386554622</v>
      </c>
      <c r="Y1128" s="304" t="n">
        <v>0.93311506080449</v>
      </c>
      <c r="Z1128" s="304" t="n">
        <v>0.921921921921922</v>
      </c>
      <c r="AA1128" s="460" t="n">
        <v>-0.0171486742498683</v>
      </c>
      <c r="AB1128" s="300" t="n">
        <v>18339</v>
      </c>
      <c r="AC1128" s="300" t="n">
        <v>16706</v>
      </c>
      <c r="AD1128" s="300" t="n">
        <v>42807</v>
      </c>
      <c r="AE1128" s="300" t="n">
        <v>39324</v>
      </c>
      <c r="AF1128" s="304" t="n">
        <v>0.910954795790392</v>
      </c>
      <c r="AG1128" s="304" t="n">
        <v>0.918634802719181</v>
      </c>
      <c r="AH1128" s="460" t="n">
        <v>-0.00768000692878934</v>
      </c>
    </row>
    <row r="1129">
      <c r="A1129" s="357" t="inlineStr">
        <is>
          <t>SURABAYA泗水</t>
        </is>
      </c>
      <c r="B1129" s="348" t="inlineStr">
        <is>
          <t>HABIBI BAITULLAH</t>
        </is>
      </c>
      <c r="C1129" s="347" t="inlineStr">
        <is>
          <t>LMG03</t>
        </is>
      </c>
      <c r="D1129" s="348" t="inlineStr">
        <is>
          <t>PACIRAN</t>
        </is>
      </c>
      <c r="E1129" s="299" t="n">
        <v>1458</v>
      </c>
      <c r="F1129" s="299" t="n">
        <v>1407</v>
      </c>
      <c r="G1129" s="299" t="n">
        <v>1369</v>
      </c>
      <c r="H1129" s="300" t="n">
        <v>2411</v>
      </c>
      <c r="I1129" s="300" t="n">
        <v>2305</v>
      </c>
      <c r="J1129" s="300" t="n">
        <v>2193</v>
      </c>
      <c r="K1129" s="300" t="n">
        <v>1697</v>
      </c>
      <c r="L1129" s="300" t="n">
        <v>1613</v>
      </c>
      <c r="M1129" s="300" t="n">
        <v>1570</v>
      </c>
      <c r="N1129" s="303" t="n">
        <v>0.9477587343441</v>
      </c>
      <c r="O1129" s="302" t="n">
        <v>11502</v>
      </c>
      <c r="P1129" s="332" t="n">
        <v>0.9</v>
      </c>
      <c r="Q1129" s="303" t="n">
        <v>0.965020576131687</v>
      </c>
      <c r="R1129" s="303" t="n">
        <v>0.956034840315222</v>
      </c>
      <c r="S1129" s="303" t="n">
        <v>0.950500883912787</v>
      </c>
      <c r="T1129" s="460" t="n">
        <v>0.008985735816465329</v>
      </c>
      <c r="U1129" s="302" t="n">
        <v>12136</v>
      </c>
      <c r="V1129" s="302" t="n">
        <v>11051</v>
      </c>
      <c r="W1129" s="303" t="n">
        <v>0.910596572181938</v>
      </c>
      <c r="X1129" s="303" t="n">
        <v>0.938957475994513</v>
      </c>
      <c r="Y1129" s="304" t="n">
        <v>0.909581086686022</v>
      </c>
      <c r="Z1129" s="304" t="n">
        <v>0.925162050677666</v>
      </c>
      <c r="AA1129" s="460" t="n">
        <v>0.0293763893084906</v>
      </c>
      <c r="AB1129" s="300" t="n">
        <v>18853</v>
      </c>
      <c r="AC1129" s="300" t="n">
        <v>17162</v>
      </c>
      <c r="AD1129" s="300" t="n">
        <v>43995</v>
      </c>
      <c r="AE1129" s="300" t="n">
        <v>40860</v>
      </c>
      <c r="AF1129" s="304" t="n">
        <v>0.9103060520872009</v>
      </c>
      <c r="AG1129" s="304" t="n">
        <v>0.928741902488919</v>
      </c>
      <c r="AH1129" s="460" t="n">
        <v>-0.0184358504017182</v>
      </c>
    </row>
    <row r="1130">
      <c r="A1130" s="357" t="inlineStr">
        <is>
          <t>SURABAYA泗水</t>
        </is>
      </c>
      <c r="B1130" s="348" t="inlineStr">
        <is>
          <t>HABIBI BAITULLAH</t>
        </is>
      </c>
      <c r="C1130" s="347" t="inlineStr">
        <is>
          <t>LMG11A</t>
        </is>
      </c>
      <c r="D1130" s="348" t="inlineStr">
        <is>
          <t>MANTUP_1</t>
        </is>
      </c>
      <c r="E1130" s="299" t="n">
        <v>1334</v>
      </c>
      <c r="F1130" s="299" t="n">
        <v>1288</v>
      </c>
      <c r="G1130" s="299" t="n">
        <v>1212</v>
      </c>
      <c r="H1130" s="300" t="n">
        <v>1902</v>
      </c>
      <c r="I1130" s="300" t="n">
        <v>1860</v>
      </c>
      <c r="J1130" s="300" t="n">
        <v>1769</v>
      </c>
      <c r="K1130" s="300" t="n">
        <v>1362</v>
      </c>
      <c r="L1130" s="300" t="n">
        <v>1289</v>
      </c>
      <c r="M1130" s="300" t="n">
        <v>1311</v>
      </c>
      <c r="N1130" s="303" t="n">
        <v>0.95948199744923</v>
      </c>
      <c r="O1130" s="302" t="n">
        <v>9780</v>
      </c>
      <c r="P1130" s="332" t="n">
        <v>0.9</v>
      </c>
      <c r="Q1130" s="303" t="n">
        <v>0.9655172413793101</v>
      </c>
      <c r="R1130" s="303" t="n">
        <v>0.977917981072555</v>
      </c>
      <c r="S1130" s="303" t="n">
        <v>0.94640234948605</v>
      </c>
      <c r="T1130" s="460" t="n">
        <v>-0.0124007396932448</v>
      </c>
      <c r="U1130" s="302" t="n">
        <v>10193</v>
      </c>
      <c r="V1130" s="302" t="n">
        <v>9641</v>
      </c>
      <c r="W1130" s="303" t="n">
        <v>0.945845187874031</v>
      </c>
      <c r="X1130" s="303" t="n">
        <v>0.908545727136432</v>
      </c>
      <c r="Y1130" s="304" t="n">
        <v>0.930073606729758</v>
      </c>
      <c r="Z1130" s="304" t="n">
        <v>0.962555066079295</v>
      </c>
      <c r="AA1130" s="460" t="n">
        <v>-0.0215278795933264</v>
      </c>
      <c r="AB1130" s="300" t="n">
        <v>16055</v>
      </c>
      <c r="AC1130" s="300" t="n">
        <v>15257</v>
      </c>
      <c r="AD1130" s="300" t="n">
        <v>35973</v>
      </c>
      <c r="AE1130" s="300" t="n">
        <v>34212</v>
      </c>
      <c r="AF1130" s="304" t="n">
        <v>0.950295857988166</v>
      </c>
      <c r="AG1130" s="304" t="n">
        <v>0.9510466182970559</v>
      </c>
      <c r="AH1130" s="460" t="n">
        <v>-0.000750760308890541</v>
      </c>
    </row>
    <row r="1131">
      <c r="A1131" s="357" t="inlineStr">
        <is>
          <t>SURABAYA泗水</t>
        </is>
      </c>
      <c r="B1131" s="348" t="inlineStr">
        <is>
          <t>HABIBI BAITULLAH</t>
        </is>
      </c>
      <c r="C1131" s="347" t="inlineStr">
        <is>
          <t>LMG06</t>
        </is>
      </c>
      <c r="D1131" s="348" t="inlineStr">
        <is>
          <t>KARANGGENENG</t>
        </is>
      </c>
      <c r="E1131" s="299" t="n">
        <v>1296</v>
      </c>
      <c r="F1131" s="299" t="n">
        <v>1220</v>
      </c>
      <c r="G1131" s="299" t="n">
        <v>1209</v>
      </c>
      <c r="H1131" s="300" t="n">
        <v>1781</v>
      </c>
      <c r="I1131" s="300" t="n">
        <v>1740</v>
      </c>
      <c r="J1131" s="300" t="n">
        <v>1683</v>
      </c>
      <c r="K1131" s="300" t="n">
        <v>1347</v>
      </c>
      <c r="L1131" s="300" t="n">
        <v>1238</v>
      </c>
      <c r="M1131" s="300" t="n">
        <v>1228</v>
      </c>
      <c r="N1131" s="303" t="n">
        <v>0.952936444086887</v>
      </c>
      <c r="O1131" s="302" t="n">
        <v>9476</v>
      </c>
      <c r="P1131" s="332" t="n">
        <v>0.9</v>
      </c>
      <c r="Q1131" s="303" t="n">
        <v>0.941358024691358</v>
      </c>
      <c r="R1131" s="303" t="n">
        <v>0.976979225154408</v>
      </c>
      <c r="S1131" s="303" t="n">
        <v>0.919079435783222</v>
      </c>
      <c r="T1131" s="460" t="n">
        <v>-0.0356212004630496</v>
      </c>
      <c r="U1131" s="302" t="n">
        <v>9944</v>
      </c>
      <c r="V1131" s="302" t="n">
        <v>9480</v>
      </c>
      <c r="W1131" s="303" t="n">
        <v>0.953338696701529</v>
      </c>
      <c r="X1131" s="303" t="n">
        <v>0.93287037037037</v>
      </c>
      <c r="Y1131" s="304" t="n">
        <v>0.944974733295901</v>
      </c>
      <c r="Z1131" s="304" t="n">
        <v>0.911655530809206</v>
      </c>
      <c r="AA1131" s="460" t="n">
        <v>-0.0121043629255309</v>
      </c>
      <c r="AB1131" s="300" t="n">
        <v>15482</v>
      </c>
      <c r="AC1131" s="300" t="n">
        <v>14802</v>
      </c>
      <c r="AD1131" s="300" t="n">
        <v>36501</v>
      </c>
      <c r="AE1131" s="300" t="n">
        <v>34704</v>
      </c>
      <c r="AF1131" s="304" t="n">
        <v>0.95607802609482</v>
      </c>
      <c r="AG1131" s="304" t="n">
        <v>0.950768472096655</v>
      </c>
      <c r="AH1131" s="460" t="n">
        <v>0.00530955399816491</v>
      </c>
    </row>
    <row r="1132">
      <c r="A1132" s="357" t="inlineStr">
        <is>
          <t>SURABAYA泗水</t>
        </is>
      </c>
      <c r="B1132" s="348" t="inlineStr">
        <is>
          <t>HABIBI BAITULLAH</t>
        </is>
      </c>
      <c r="C1132" s="347" t="inlineStr">
        <is>
          <t>LMG01A</t>
        </is>
      </c>
      <c r="D1132" s="348" t="inlineStr">
        <is>
          <t>LAMONGAN_2</t>
        </is>
      </c>
      <c r="E1132" s="299" t="n">
        <v>2378</v>
      </c>
      <c r="F1132" s="299" t="n">
        <v>2282</v>
      </c>
      <c r="G1132" s="299" t="n">
        <v>2311</v>
      </c>
      <c r="H1132" s="300" t="n">
        <v>3249</v>
      </c>
      <c r="I1132" s="300" t="n">
        <v>3187</v>
      </c>
      <c r="J1132" s="300" t="n">
        <v>3155</v>
      </c>
      <c r="K1132" s="300" t="n">
        <v>2357</v>
      </c>
      <c r="L1132" s="300" t="n">
        <v>2237</v>
      </c>
      <c r="M1132" s="300" t="n">
        <v>2221</v>
      </c>
      <c r="N1132" s="303" t="n">
        <v>0.967307800145797</v>
      </c>
      <c r="O1132" s="302" t="n">
        <v>17250</v>
      </c>
      <c r="P1132" s="332" t="n">
        <v>0.9</v>
      </c>
      <c r="Q1132" s="303" t="n">
        <v>0.959629941126998</v>
      </c>
      <c r="R1132" s="303" t="n">
        <v>0.980917205293937</v>
      </c>
      <c r="S1132" s="303" t="n">
        <v>0.949087823504455</v>
      </c>
      <c r="T1132" s="460" t="n">
        <v>-0.021287264166939</v>
      </c>
      <c r="U1132" s="302" t="n">
        <v>17833</v>
      </c>
      <c r="V1132" s="302" t="n">
        <v>17046</v>
      </c>
      <c r="W1132" s="303" t="n">
        <v>0.955868333987551</v>
      </c>
      <c r="X1132" s="303" t="n">
        <v>0.971825063078217</v>
      </c>
      <c r="Y1132" s="304" t="n">
        <v>0.9710680209295171</v>
      </c>
      <c r="Z1132" s="304" t="n">
        <v>0.942299533305049</v>
      </c>
      <c r="AA1132" s="460" t="n">
        <v>0.000757042148700204</v>
      </c>
      <c r="AB1132" s="300" t="n">
        <v>27349</v>
      </c>
      <c r="AC1132" s="300" t="n">
        <v>26268</v>
      </c>
      <c r="AD1132" s="300" t="n">
        <v>63471</v>
      </c>
      <c r="AE1132" s="300" t="n">
        <v>61113</v>
      </c>
      <c r="AF1132" s="304" t="n">
        <v>0.960473874730338</v>
      </c>
      <c r="AG1132" s="304" t="n">
        <v>0.962849175213877</v>
      </c>
      <c r="AH1132" s="460" t="n">
        <v>-0.00237530048353973</v>
      </c>
    </row>
    <row r="1133">
      <c r="A1133" s="357" t="inlineStr">
        <is>
          <t>SURABAYA泗水</t>
        </is>
      </c>
      <c r="B1133" s="348" t="inlineStr">
        <is>
          <t>HABIBI BAITULLAH</t>
        </is>
      </c>
      <c r="C1133" s="347" t="inlineStr">
        <is>
          <t>LMG08</t>
        </is>
      </c>
      <c r="D1133" s="348" t="inlineStr">
        <is>
          <t>RAYA_PACIRAN</t>
        </is>
      </c>
      <c r="E1133" s="299" t="n">
        <v>1987</v>
      </c>
      <c r="F1133" s="299" t="n">
        <v>1958</v>
      </c>
      <c r="G1133" s="299" t="n">
        <v>1854</v>
      </c>
      <c r="H1133" s="300" t="n">
        <v>2994</v>
      </c>
      <c r="I1133" s="300" t="n">
        <v>2849</v>
      </c>
      <c r="J1133" s="300" t="n">
        <v>2791</v>
      </c>
      <c r="K1133" s="300" t="n">
        <v>2122</v>
      </c>
      <c r="L1133" s="300" t="n">
        <v>2050</v>
      </c>
      <c r="M1133" s="300" t="n">
        <v>1984</v>
      </c>
      <c r="N1133" s="303" t="n">
        <v>0.9677747409902751</v>
      </c>
      <c r="O1133" s="302" t="n">
        <v>15226</v>
      </c>
      <c r="P1133" s="332" t="n">
        <v>0.9</v>
      </c>
      <c r="Q1133" s="303" t="n">
        <v>0.985405133366885</v>
      </c>
      <c r="R1133" s="303" t="n">
        <v>0.9515698062792251</v>
      </c>
      <c r="S1133" s="303" t="n">
        <v>0.966069745523091</v>
      </c>
      <c r="T1133" s="460" t="n">
        <v>0.0338353270876596</v>
      </c>
      <c r="U1133" s="302" t="n">
        <v>15733</v>
      </c>
      <c r="V1133" s="302" t="n">
        <v>14788</v>
      </c>
      <c r="W1133" s="303" t="n">
        <v>0.939935168117969</v>
      </c>
      <c r="X1133" s="303" t="n">
        <v>0.933064921992954</v>
      </c>
      <c r="Y1133" s="304" t="n">
        <v>0.932197728790915</v>
      </c>
      <c r="Z1133" s="304" t="n">
        <v>0.934967012252592</v>
      </c>
      <c r="AA1133" s="460" t="n">
        <v>0.000867193202039096</v>
      </c>
      <c r="AB1133" s="300" t="n">
        <v>24334</v>
      </c>
      <c r="AC1133" s="300" t="n">
        <v>22741</v>
      </c>
      <c r="AD1133" s="300" t="n">
        <v>56934</v>
      </c>
      <c r="AE1133" s="300" t="n">
        <v>53685</v>
      </c>
      <c r="AF1133" s="304" t="n">
        <v>0.93453604010849</v>
      </c>
      <c r="AG1133" s="304" t="n">
        <v>0.942933923490357</v>
      </c>
      <c r="AH1133" s="460" t="n">
        <v>-0.008397883381866981</v>
      </c>
    </row>
    <row r="1134">
      <c r="A1134" s="357" t="inlineStr">
        <is>
          <t>SURABAYA泗水</t>
        </is>
      </c>
      <c r="B1134" s="348" t="inlineStr">
        <is>
          <t>HABIBI BAITULLAH</t>
        </is>
      </c>
      <c r="C1134" s="347" t="inlineStr">
        <is>
          <t>LMG09</t>
        </is>
      </c>
      <c r="D1134" s="348" t="inlineStr">
        <is>
          <t>MOROPELANG</t>
        </is>
      </c>
      <c r="E1134" s="299" t="n">
        <v>954</v>
      </c>
      <c r="F1134" s="299" t="n">
        <v>949</v>
      </c>
      <c r="G1134" s="299" t="n">
        <v>902</v>
      </c>
      <c r="H1134" s="300" t="n">
        <v>1378</v>
      </c>
      <c r="I1134" s="300" t="n">
        <v>1371</v>
      </c>
      <c r="J1134" s="300" t="n">
        <v>1319</v>
      </c>
      <c r="K1134" s="300" t="n">
        <v>1057</v>
      </c>
      <c r="L1134" s="300" t="n">
        <v>1054</v>
      </c>
      <c r="M1134" s="300" t="n">
        <v>1006</v>
      </c>
      <c r="N1134" s="303" t="n">
        <v>0.995193556767992</v>
      </c>
      <c r="O1134" s="302" t="n">
        <v>7661</v>
      </c>
      <c r="P1134" s="332" t="n">
        <v>0.9</v>
      </c>
      <c r="Q1134" s="303" t="n">
        <v>0.994758909853249</v>
      </c>
      <c r="R1134" s="303" t="n">
        <v>0.994920174165457</v>
      </c>
      <c r="S1134" s="303" t="n">
        <v>0.997161778618732</v>
      </c>
      <c r="T1134" s="460" t="n">
        <v>-0.000161264312207754</v>
      </c>
      <c r="U1134" s="302" t="n">
        <v>7698</v>
      </c>
      <c r="V1134" s="302" t="n">
        <v>7338</v>
      </c>
      <c r="W1134" s="303" t="n">
        <v>0.95323460639127</v>
      </c>
      <c r="X1134" s="303" t="n">
        <v>0.945492662473795</v>
      </c>
      <c r="Y1134" s="304" t="n">
        <v>0.957184325108853</v>
      </c>
      <c r="Z1134" s="304" t="n">
        <v>0.951750236518448</v>
      </c>
      <c r="AA1134" s="460" t="n">
        <v>-0.0116916626350588</v>
      </c>
      <c r="AB1134" s="300" t="n">
        <v>12393</v>
      </c>
      <c r="AC1134" s="300" t="n">
        <v>11691</v>
      </c>
      <c r="AD1134" s="300" t="n">
        <v>28797</v>
      </c>
      <c r="AE1134" s="300" t="n">
        <v>26853</v>
      </c>
      <c r="AF1134" s="304" t="n">
        <v>0.943355119825708</v>
      </c>
      <c r="AG1134" s="304" t="n">
        <v>0.932492968017502</v>
      </c>
      <c r="AH1134" s="460" t="n">
        <v>0.0108621518082063</v>
      </c>
    </row>
    <row r="1135">
      <c r="A1135" s="357" t="inlineStr">
        <is>
          <t>SURABAYA泗水</t>
        </is>
      </c>
      <c r="B1135" s="348" t="inlineStr">
        <is>
          <t>HABIBI BAITULLAH</t>
        </is>
      </c>
      <c r="C1135" s="347" t="inlineStr">
        <is>
          <t>LMG10</t>
        </is>
      </c>
      <c r="D1135" s="348" t="inlineStr">
        <is>
          <t>SAMBENG</t>
        </is>
      </c>
      <c r="E1135" s="299" t="n">
        <v>2247</v>
      </c>
      <c r="F1135" s="299" t="n">
        <v>2170</v>
      </c>
      <c r="G1135" s="299" t="n">
        <v>1975</v>
      </c>
      <c r="H1135" s="300" t="n">
        <v>3112</v>
      </c>
      <c r="I1135" s="300" t="n">
        <v>3048</v>
      </c>
      <c r="J1135" s="300" t="n">
        <v>2844</v>
      </c>
      <c r="K1135" s="300" t="n">
        <v>2333</v>
      </c>
      <c r="L1135" s="300" t="n">
        <v>2277</v>
      </c>
      <c r="M1135" s="300" t="n">
        <v>2129</v>
      </c>
      <c r="N1135" s="303" t="n">
        <v>0.968271525877627</v>
      </c>
      <c r="O1135" s="302" t="n">
        <v>16632</v>
      </c>
      <c r="P1135" s="332" t="n">
        <v>0.9</v>
      </c>
      <c r="Q1135" s="303" t="n">
        <v>0.965732087227414</v>
      </c>
      <c r="R1135" s="303" t="n">
        <v>0.979434447300771</v>
      </c>
      <c r="S1135" s="303" t="n">
        <v>0.975996570938706</v>
      </c>
      <c r="T1135" s="460" t="n">
        <v>-0.0137023600733569</v>
      </c>
      <c r="U1135" s="302" t="n">
        <v>17177</v>
      </c>
      <c r="V1135" s="302" t="n">
        <v>15604</v>
      </c>
      <c r="W1135" s="303" t="n">
        <v>0.908424055422949</v>
      </c>
      <c r="X1135" s="303" t="n">
        <v>0.8789497107254119</v>
      </c>
      <c r="Y1135" s="304" t="n">
        <v>0.913881748071979</v>
      </c>
      <c r="Z1135" s="304" t="n">
        <v>0.912558936990999</v>
      </c>
      <c r="AA1135" s="460" t="n">
        <v>-0.0349320373465678</v>
      </c>
      <c r="AB1135" s="300" t="n">
        <v>26798</v>
      </c>
      <c r="AC1135" s="300" t="n">
        <v>24652</v>
      </c>
      <c r="AD1135" s="300" t="n">
        <v>59652</v>
      </c>
      <c r="AE1135" s="300" t="n">
        <v>55047</v>
      </c>
      <c r="AF1135" s="304" t="n">
        <v>0.919919396969923</v>
      </c>
      <c r="AG1135" s="304" t="n">
        <v>0.922802253067793</v>
      </c>
      <c r="AH1135" s="460" t="n">
        <v>-0.00288285609787009</v>
      </c>
    </row>
    <row r="1136">
      <c r="A1136" s="357" t="inlineStr">
        <is>
          <t>SURABAYA泗水</t>
        </is>
      </c>
      <c r="B1136" s="348" t="inlineStr">
        <is>
          <t>HABIBI BAITULLAH</t>
        </is>
      </c>
      <c r="C1136" s="347" t="inlineStr">
        <is>
          <t>LMG11</t>
        </is>
      </c>
      <c r="D1136" s="348" t="inlineStr">
        <is>
          <t>SUGIO_1</t>
        </is>
      </c>
      <c r="E1136" s="299" t="n">
        <v>1497</v>
      </c>
      <c r="F1136" s="299" t="n">
        <v>1425</v>
      </c>
      <c r="G1136" s="299" t="n">
        <v>1392</v>
      </c>
      <c r="H1136" s="300" t="n">
        <v>2171</v>
      </c>
      <c r="I1136" s="300" t="n">
        <v>2099</v>
      </c>
      <c r="J1136" s="300" t="n">
        <v>2052</v>
      </c>
      <c r="K1136" s="300" t="n">
        <v>1535</v>
      </c>
      <c r="L1136" s="300" t="n">
        <v>1491</v>
      </c>
      <c r="M1136" s="300" t="n">
        <v>1404</v>
      </c>
      <c r="N1136" s="303" t="n">
        <v>0.971585160202361</v>
      </c>
      <c r="O1136" s="302" t="n">
        <v>11523</v>
      </c>
      <c r="P1136" s="332" t="n">
        <v>0.9</v>
      </c>
      <c r="Q1136" s="303" t="n">
        <v>0.95190380761523</v>
      </c>
      <c r="R1136" s="303" t="n">
        <v>0.966835559649931</v>
      </c>
      <c r="S1136" s="303" t="n">
        <v>0.971335504885994</v>
      </c>
      <c r="T1136" s="460" t="n">
        <v>-0.0149317520347005</v>
      </c>
      <c r="U1136" s="302" t="n">
        <v>11860</v>
      </c>
      <c r="V1136" s="302" t="n">
        <v>11060</v>
      </c>
      <c r="W1136" s="303" t="n">
        <v>0.932546374367622</v>
      </c>
      <c r="X1136" s="303" t="n">
        <v>0.929859719438878</v>
      </c>
      <c r="Y1136" s="304" t="n">
        <v>0.945186549976969</v>
      </c>
      <c r="Z1136" s="304" t="n">
        <v>0.914657980456026</v>
      </c>
      <c r="AA1136" s="460" t="n">
        <v>-0.0153268305380914</v>
      </c>
      <c r="AB1136" s="300" t="n">
        <v>18685</v>
      </c>
      <c r="AC1136" s="300" t="n">
        <v>17534</v>
      </c>
      <c r="AD1136" s="300" t="n">
        <v>43011</v>
      </c>
      <c r="AE1136" s="300" t="n">
        <v>40161</v>
      </c>
      <c r="AF1136" s="304" t="n">
        <v>0.938399785924538</v>
      </c>
      <c r="AG1136" s="304" t="n">
        <v>0.933737881007184</v>
      </c>
      <c r="AH1136" s="460" t="n">
        <v>0.00466190491735419</v>
      </c>
    </row>
    <row r="1137">
      <c r="A1137" s="357" t="inlineStr">
        <is>
          <t>SURABAYA泗水</t>
        </is>
      </c>
      <c r="B1137" s="348" t="inlineStr">
        <is>
          <t>HABIBI BAITULLAH</t>
        </is>
      </c>
      <c r="C1137" s="347" t="inlineStr">
        <is>
          <t>LMG06A</t>
        </is>
      </c>
      <c r="D1137" s="348" t="inlineStr">
        <is>
          <t>GLAGAH_LMG_1</t>
        </is>
      </c>
      <c r="E1137" s="299" t="n">
        <v>1525</v>
      </c>
      <c r="F1137" s="299" t="n">
        <v>1482</v>
      </c>
      <c r="G1137" s="299" t="n">
        <v>1443</v>
      </c>
      <c r="H1137" s="300" t="n">
        <v>2181</v>
      </c>
      <c r="I1137" s="300" t="n">
        <v>2137</v>
      </c>
      <c r="J1137" s="300" t="n">
        <v>1978</v>
      </c>
      <c r="K1137" s="300" t="n">
        <v>1544</v>
      </c>
      <c r="L1137" s="300" t="n">
        <v>1425</v>
      </c>
      <c r="M1137" s="300" t="n">
        <v>1463</v>
      </c>
      <c r="N1137" s="303" t="n">
        <v>0.968182969026922</v>
      </c>
      <c r="O1137" s="302" t="n">
        <v>11472</v>
      </c>
      <c r="P1137" s="332" t="n">
        <v>0.9</v>
      </c>
      <c r="Q1137" s="303" t="n">
        <v>0.971803278688525</v>
      </c>
      <c r="R1137" s="303" t="n">
        <v>0.979825767996332</v>
      </c>
      <c r="S1137" s="303" t="n">
        <v>0.922927461139896</v>
      </c>
      <c r="T1137" s="460" t="n">
        <v>-0.00802248930780736</v>
      </c>
      <c r="U1137" s="302" t="n">
        <v>11849</v>
      </c>
      <c r="V1137" s="302" t="n">
        <v>11183</v>
      </c>
      <c r="W1137" s="303" t="n">
        <v>0.943792725124483</v>
      </c>
      <c r="X1137" s="303" t="n">
        <v>0.946229508196721</v>
      </c>
      <c r="Y1137" s="304" t="n">
        <v>0.9069234296194409</v>
      </c>
      <c r="Z1137" s="304" t="n">
        <v>0.947538860103627</v>
      </c>
      <c r="AA1137" s="460" t="n">
        <v>0.0393060785772807</v>
      </c>
      <c r="AB1137" s="300" t="n">
        <v>18218</v>
      </c>
      <c r="AC1137" s="300" t="n">
        <v>17240</v>
      </c>
      <c r="AD1137" s="300" t="n">
        <v>41625</v>
      </c>
      <c r="AE1137" s="300" t="n">
        <v>39291</v>
      </c>
      <c r="AF1137" s="304" t="n">
        <v>0.946316829509277</v>
      </c>
      <c r="AG1137" s="304" t="n">
        <v>0.943927927927928</v>
      </c>
      <c r="AH1137" s="460" t="n">
        <v>0.00238890158134863</v>
      </c>
    </row>
    <row r="1138">
      <c r="A1138" s="357" t="inlineStr">
        <is>
          <t>SURABAYA泗水</t>
        </is>
      </c>
      <c r="B1138" s="348" t="inlineStr">
        <is>
          <t>HABIBI BAITULLAH</t>
        </is>
      </c>
      <c r="C1138" s="347" t="inlineStr">
        <is>
          <t>LMG16A</t>
        </is>
      </c>
      <c r="D1138" s="348" t="inlineStr">
        <is>
          <t>TIKUNG_2</t>
        </is>
      </c>
      <c r="E1138" s="299" t="n">
        <v>1049</v>
      </c>
      <c r="F1138" s="299" t="n">
        <v>1021</v>
      </c>
      <c r="G1138" s="299" t="n">
        <v>1000</v>
      </c>
      <c r="H1138" s="300" t="n">
        <v>1552</v>
      </c>
      <c r="I1138" s="300" t="n">
        <v>1486</v>
      </c>
      <c r="J1138" s="300" t="n">
        <v>1447</v>
      </c>
      <c r="K1138" s="300" t="n">
        <v>1036</v>
      </c>
      <c r="L1138" s="300" t="n">
        <v>1019</v>
      </c>
      <c r="M1138" s="300" t="n">
        <v>987</v>
      </c>
      <c r="N1138" s="303" t="n">
        <v>0.977564502056587</v>
      </c>
      <c r="O1138" s="302" t="n">
        <v>7843</v>
      </c>
      <c r="P1138" s="332" t="n">
        <v>0.9</v>
      </c>
      <c r="Q1138" s="303" t="n">
        <v>0.973307912297426</v>
      </c>
      <c r="R1138" s="303" t="n">
        <v>0.957474226804124</v>
      </c>
      <c r="S1138" s="303" t="n">
        <v>0.983590733590734</v>
      </c>
      <c r="T1138" s="460" t="n">
        <v>0.0158336854933023</v>
      </c>
      <c r="U1138" s="302" t="n">
        <v>8023</v>
      </c>
      <c r="V1138" s="302" t="n">
        <v>7666</v>
      </c>
      <c r="W1138" s="303" t="n">
        <v>0.955502929078898</v>
      </c>
      <c r="X1138" s="303" t="n">
        <v>0.9532888465204959</v>
      </c>
      <c r="Y1138" s="304" t="n">
        <v>0.932345360824742</v>
      </c>
      <c r="Z1138" s="304" t="n">
        <v>0.952702702702703</v>
      </c>
      <c r="AA1138" s="460" t="n">
        <v>0.0209434856957534</v>
      </c>
      <c r="AB1138" s="300" t="n">
        <v>12295</v>
      </c>
      <c r="AC1138" s="300" t="n">
        <v>11767</v>
      </c>
      <c r="AD1138" s="300" t="n">
        <v>28122</v>
      </c>
      <c r="AE1138" s="300" t="n">
        <v>27180</v>
      </c>
      <c r="AF1138" s="304" t="n">
        <v>0.9570557137047579</v>
      </c>
      <c r="AG1138" s="304" t="n">
        <v>0.966503093663324</v>
      </c>
      <c r="AH1138" s="460" t="n">
        <v>-0.00944737995856604</v>
      </c>
    </row>
    <row r="1139">
      <c r="A1139" s="357" t="inlineStr">
        <is>
          <t>SURABAYA泗水</t>
        </is>
      </c>
      <c r="B1139" s="348" t="inlineStr">
        <is>
          <t>FEBRIA AD ARISYA</t>
        </is>
      </c>
      <c r="C1139" s="347" t="inlineStr">
        <is>
          <t>BWX01</t>
        </is>
      </c>
      <c r="D1139" s="348" t="inlineStr">
        <is>
          <t>BANGKALAN</t>
        </is>
      </c>
      <c r="E1139" s="299" t="n">
        <v>1847</v>
      </c>
      <c r="F1139" s="299" t="n">
        <v>1777</v>
      </c>
      <c r="G1139" s="299" t="n">
        <v>1749</v>
      </c>
      <c r="H1139" s="300" t="n">
        <v>2242</v>
      </c>
      <c r="I1139" s="300" t="n">
        <v>2201</v>
      </c>
      <c r="J1139" s="300" t="n">
        <v>2107</v>
      </c>
      <c r="K1139" s="300" t="n">
        <v>1980</v>
      </c>
      <c r="L1139" s="300" t="n">
        <v>1955</v>
      </c>
      <c r="M1139" s="300" t="n">
        <v>1828</v>
      </c>
      <c r="N1139" s="303" t="n">
        <v>0.9765736097597481</v>
      </c>
      <c r="O1139" s="302" t="n">
        <v>13048</v>
      </c>
      <c r="P1139" s="332" t="n">
        <v>0.9</v>
      </c>
      <c r="Q1139" s="303" t="n">
        <v>0.962100703844071</v>
      </c>
      <c r="R1139" s="303" t="n">
        <v>0.9817127564674401</v>
      </c>
      <c r="S1139" s="303" t="n">
        <v>0.987373737373737</v>
      </c>
      <c r="T1139" s="460" t="n">
        <v>-0.0196120526233684</v>
      </c>
      <c r="U1139" s="302" t="n">
        <v>13361</v>
      </c>
      <c r="V1139" s="302" t="n">
        <v>12534</v>
      </c>
      <c r="W1139" s="303" t="n">
        <v>0.938103435371604</v>
      </c>
      <c r="X1139" s="303" t="n">
        <v>0.9469409853817</v>
      </c>
      <c r="Y1139" s="304" t="n">
        <v>0.93978590544157</v>
      </c>
      <c r="Z1139" s="304" t="n">
        <v>0.923232323232323</v>
      </c>
      <c r="AA1139" s="460" t="n">
        <v>0.00715507994012998</v>
      </c>
      <c r="AB1139" s="300" t="n">
        <v>20393</v>
      </c>
      <c r="AC1139" s="300" t="n">
        <v>18837</v>
      </c>
      <c r="AD1139" s="300" t="n">
        <v>43593</v>
      </c>
      <c r="AE1139" s="300" t="n">
        <v>40647</v>
      </c>
      <c r="AF1139" s="304" t="n">
        <v>0.92369930858628</v>
      </c>
      <c r="AG1139" s="304" t="n">
        <v>0.9324203427155739</v>
      </c>
      <c r="AH1139" s="460" t="n">
        <v>-0.00872103412929404</v>
      </c>
    </row>
    <row r="1140">
      <c r="A1140" s="357" t="inlineStr">
        <is>
          <t>SURABAYA泗水</t>
        </is>
      </c>
      <c r="B1140" s="348" t="inlineStr">
        <is>
          <t>FEBRIA AD ARISYA</t>
        </is>
      </c>
      <c r="C1140" s="347" t="inlineStr">
        <is>
          <t>BWX02</t>
        </is>
      </c>
      <c r="D1140" s="348" t="inlineStr">
        <is>
          <t>BLEGA</t>
        </is>
      </c>
      <c r="E1140" s="299" t="n">
        <v>2830</v>
      </c>
      <c r="F1140" s="299" t="n">
        <v>2788</v>
      </c>
      <c r="G1140" s="299" t="n">
        <v>2520</v>
      </c>
      <c r="H1140" s="300" t="n">
        <v>3610</v>
      </c>
      <c r="I1140" s="300" t="n">
        <v>3553</v>
      </c>
      <c r="J1140" s="300" t="n">
        <v>3307</v>
      </c>
      <c r="K1140" s="300" t="n">
        <v>3140</v>
      </c>
      <c r="L1140" s="300" t="n">
        <v>3093</v>
      </c>
      <c r="M1140" s="300" t="n">
        <v>2854</v>
      </c>
      <c r="N1140" s="303" t="n">
        <v>0.987060631599821</v>
      </c>
      <c r="O1140" s="302" t="n">
        <v>19910</v>
      </c>
      <c r="P1140" s="332" t="n">
        <v>0.9</v>
      </c>
      <c r="Q1140" s="303" t="n">
        <v>0.985159010600707</v>
      </c>
      <c r="R1140" s="303" t="n">
        <v>0.984210526315789</v>
      </c>
      <c r="S1140" s="303" t="n">
        <v>0.985031847133758</v>
      </c>
      <c r="T1140" s="460" t="n">
        <v>0.0009484842849173391</v>
      </c>
      <c r="U1140" s="302" t="n">
        <v>20171</v>
      </c>
      <c r="V1140" s="302" t="n">
        <v>18344</v>
      </c>
      <c r="W1140" s="303" t="n">
        <v>0.909424421198751</v>
      </c>
      <c r="X1140" s="303" t="n">
        <v>0.8904593639575969</v>
      </c>
      <c r="Y1140" s="304" t="n">
        <v>0.9160664819944599</v>
      </c>
      <c r="Z1140" s="304" t="n">
        <v>0.908917197452229</v>
      </c>
      <c r="AA1140" s="460" t="n">
        <v>-0.0256071180368627</v>
      </c>
      <c r="AB1140" s="300" t="n">
        <v>31778</v>
      </c>
      <c r="AC1140" s="300" t="n">
        <v>28361</v>
      </c>
      <c r="AD1140" s="300" t="n">
        <v>71604</v>
      </c>
      <c r="AE1140" s="300" t="n">
        <v>64743</v>
      </c>
      <c r="AF1140" s="304" t="n">
        <v>0.89247277991063</v>
      </c>
      <c r="AG1140" s="304" t="n">
        <v>0.904181330651919</v>
      </c>
      <c r="AH1140" s="460" t="n">
        <v>-0.0117085507412888</v>
      </c>
    </row>
    <row r="1141">
      <c r="A1141" s="357" t="inlineStr">
        <is>
          <t>SURABAYA泗水</t>
        </is>
      </c>
      <c r="B1141" s="348" t="inlineStr">
        <is>
          <t>FEBRIA AD ARISYA</t>
        </is>
      </c>
      <c r="C1141" s="347" t="inlineStr">
        <is>
          <t>BWX03</t>
        </is>
      </c>
      <c r="D1141" s="348" t="inlineStr">
        <is>
          <t>BANGKALAN_KOTA</t>
        </is>
      </c>
      <c r="E1141" s="299" t="n">
        <v>4296</v>
      </c>
      <c r="F1141" s="299" t="n">
        <v>4261</v>
      </c>
      <c r="G1141" s="299" t="n">
        <v>4142</v>
      </c>
      <c r="H1141" s="300" t="n">
        <v>5320</v>
      </c>
      <c r="I1141" s="300" t="n">
        <v>5272</v>
      </c>
      <c r="J1141" s="300" t="n">
        <v>5139</v>
      </c>
      <c r="K1141" s="300" t="n">
        <v>4743</v>
      </c>
      <c r="L1141" s="300" t="n">
        <v>4665</v>
      </c>
      <c r="M1141" s="300" t="n">
        <v>4529</v>
      </c>
      <c r="N1141" s="303" t="n">
        <v>0.985158237017482</v>
      </c>
      <c r="O1141" s="302" t="n">
        <v>30600</v>
      </c>
      <c r="P1141" s="332" t="n">
        <v>0.9</v>
      </c>
      <c r="Q1141" s="303" t="n">
        <v>0.991852886405959</v>
      </c>
      <c r="R1141" s="303" t="n">
        <v>0.990977443609023</v>
      </c>
      <c r="S1141" s="303" t="n">
        <v>0.983554712207464</v>
      </c>
      <c r="T1141" s="460" t="n">
        <v>0.000875442796936521</v>
      </c>
      <c r="U1141" s="302" t="n">
        <v>31061</v>
      </c>
      <c r="V1141" s="302" t="n">
        <v>30001</v>
      </c>
      <c r="W1141" s="303" t="n">
        <v>0.965873603554296</v>
      </c>
      <c r="X1141" s="303" t="n">
        <v>0.96415270018622</v>
      </c>
      <c r="Y1141" s="304" t="n">
        <v>0.965977443609023</v>
      </c>
      <c r="Z1141" s="304" t="n">
        <v>0.954880877082016</v>
      </c>
      <c r="AA1141" s="460" t="n">
        <v>-0.00182474342280281</v>
      </c>
      <c r="AB1141" s="300" t="n">
        <v>47558</v>
      </c>
      <c r="AC1141" s="300" t="n">
        <v>45562</v>
      </c>
      <c r="AD1141" s="300" t="n">
        <v>101472</v>
      </c>
      <c r="AE1141" s="300" t="n">
        <v>98238</v>
      </c>
      <c r="AF1141" s="304" t="n">
        <v>0.958030194709618</v>
      </c>
      <c r="AG1141" s="304" t="n">
        <v>0.968129139072848</v>
      </c>
      <c r="AH1141" s="460" t="n">
        <v>-0.01009894436323</v>
      </c>
    </row>
    <row r="1142">
      <c r="A1142" s="357" t="inlineStr">
        <is>
          <t>SURABAYA泗水</t>
        </is>
      </c>
      <c r="B1142" s="348" t="inlineStr">
        <is>
          <t>FEBRIA AD ARISYA</t>
        </is>
      </c>
      <c r="C1142" s="347" t="inlineStr">
        <is>
          <t>BWX04</t>
        </is>
      </c>
      <c r="D1142" s="348" t="inlineStr">
        <is>
          <t>SEPULU</t>
        </is>
      </c>
      <c r="E1142" s="299" t="n">
        <v>4081</v>
      </c>
      <c r="F1142" s="299" t="n">
        <v>3994</v>
      </c>
      <c r="G1142" s="299" t="n">
        <v>3786</v>
      </c>
      <c r="H1142" s="300" t="n">
        <v>5204</v>
      </c>
      <c r="I1142" s="300" t="n">
        <v>5075</v>
      </c>
      <c r="J1142" s="300" t="n">
        <v>4740</v>
      </c>
      <c r="K1142" s="300" t="n">
        <v>4434</v>
      </c>
      <c r="L1142" s="300" t="n">
        <v>4301</v>
      </c>
      <c r="M1142" s="300" t="n">
        <v>4039</v>
      </c>
      <c r="N1142" s="303" t="n">
        <v>0.970038084324762</v>
      </c>
      <c r="O1142" s="302" t="n">
        <v>28782</v>
      </c>
      <c r="P1142" s="332" t="n">
        <v>0.9</v>
      </c>
      <c r="Q1142" s="303" t="n">
        <v>0.978681695662828</v>
      </c>
      <c r="R1142" s="303" t="n">
        <v>0.975211375864719</v>
      </c>
      <c r="S1142" s="303" t="n">
        <v>0.97000451059991</v>
      </c>
      <c r="T1142" s="460" t="n">
        <v>0.0034703197981083</v>
      </c>
      <c r="U1142" s="302" t="n">
        <v>29671</v>
      </c>
      <c r="V1142" s="302" t="n">
        <v>26415</v>
      </c>
      <c r="W1142" s="303" t="n">
        <v>0.890263219979104</v>
      </c>
      <c r="X1142" s="303" t="n">
        <v>0.927713795638324</v>
      </c>
      <c r="Y1142" s="304" t="n">
        <v>0.910837817063797</v>
      </c>
      <c r="Z1142" s="304" t="n">
        <v>0.910915651781687</v>
      </c>
      <c r="AA1142" s="460" t="n">
        <v>0.0168759785745268</v>
      </c>
      <c r="AB1142" s="300" t="n">
        <v>46537</v>
      </c>
      <c r="AC1142" s="300" t="n">
        <v>41166</v>
      </c>
      <c r="AD1142" s="300" t="n">
        <v>101943</v>
      </c>
      <c r="AE1142" s="300" t="n">
        <v>91230</v>
      </c>
      <c r="AF1142" s="304" t="n">
        <v>0.884586458087113</v>
      </c>
      <c r="AG1142" s="304" t="n">
        <v>0.894911862511403</v>
      </c>
      <c r="AH1142" s="460" t="n">
        <v>-0.01032540442429</v>
      </c>
    </row>
    <row r="1143">
      <c r="A1143" s="357" t="inlineStr">
        <is>
          <t>SURABAYA泗水</t>
        </is>
      </c>
      <c r="B1143" s="348" t="inlineStr">
        <is>
          <t>FEBRIA AD ARISYA</t>
        </is>
      </c>
      <c r="C1143" s="347" t="inlineStr">
        <is>
          <t>BWX05</t>
        </is>
      </c>
      <c r="D1143" s="348" t="inlineStr">
        <is>
          <t>TANAH_MERAH_1</t>
        </is>
      </c>
      <c r="E1143" s="299" t="n">
        <v>2740</v>
      </c>
      <c r="F1143" s="299" t="n">
        <v>2558</v>
      </c>
      <c r="G1143" s="299" t="n">
        <v>2277</v>
      </c>
      <c r="H1143" s="300" t="n">
        <v>3317</v>
      </c>
      <c r="I1143" s="300" t="n">
        <v>3178</v>
      </c>
      <c r="J1143" s="300" t="n">
        <v>2821</v>
      </c>
      <c r="K1143" s="300" t="n">
        <v>2892</v>
      </c>
      <c r="L1143" s="300" t="n">
        <v>2681</v>
      </c>
      <c r="M1143" s="300" t="n">
        <v>2483</v>
      </c>
      <c r="N1143" s="303" t="n">
        <v>0.948042444200512</v>
      </c>
      <c r="O1143" s="302" t="n">
        <v>18137</v>
      </c>
      <c r="P1143" s="332" t="n">
        <v>0.9</v>
      </c>
      <c r="Q1143" s="303" t="n">
        <v>0.933576642335766</v>
      </c>
      <c r="R1143" s="303" t="n">
        <v>0.958094663852879</v>
      </c>
      <c r="S1143" s="303" t="n">
        <v>0.927040110650069</v>
      </c>
      <c r="T1143" s="460" t="n">
        <v>-0.0245180215171127</v>
      </c>
      <c r="U1143" s="302" t="n">
        <v>19131</v>
      </c>
      <c r="V1143" s="302" t="n">
        <v>16370</v>
      </c>
      <c r="W1143" s="303" t="n">
        <v>0.855679264021745</v>
      </c>
      <c r="X1143" s="303" t="n">
        <v>0.831021897810219</v>
      </c>
      <c r="Y1143" s="304" t="n">
        <v>0.850467289719626</v>
      </c>
      <c r="Z1143" s="304" t="n">
        <v>0.858575380359613</v>
      </c>
      <c r="AA1143" s="460" t="n">
        <v>-0.0194453919094072</v>
      </c>
      <c r="AB1143" s="300" t="n">
        <v>30009</v>
      </c>
      <c r="AC1143" s="300" t="n">
        <v>25163</v>
      </c>
      <c r="AD1143" s="300" t="n">
        <v>66078</v>
      </c>
      <c r="AE1143" s="300" t="n">
        <v>57042</v>
      </c>
      <c r="AF1143" s="304" t="n">
        <v>0.838515112133027</v>
      </c>
      <c r="AG1143" s="304" t="n">
        <v>0.863252519749387</v>
      </c>
      <c r="AH1143" s="460" t="n">
        <v>-0.0247374076163603</v>
      </c>
    </row>
    <row r="1144">
      <c r="A1144" s="357" t="inlineStr">
        <is>
          <t>SURABAYA泗水</t>
        </is>
      </c>
      <c r="B1144" s="348" t="inlineStr">
        <is>
          <t>FEBRIA AD ARISYA</t>
        </is>
      </c>
      <c r="C1144" s="347" t="inlineStr">
        <is>
          <t>BWX06</t>
        </is>
      </c>
      <c r="D1144" s="348" t="inlineStr">
        <is>
          <t>BURNEH_1</t>
        </is>
      </c>
      <c r="E1144" s="299" t="n">
        <v>3270</v>
      </c>
      <c r="F1144" s="299" t="n">
        <v>3103</v>
      </c>
      <c r="G1144" s="299" t="n">
        <v>2825</v>
      </c>
      <c r="H1144" s="300" t="n">
        <v>3934</v>
      </c>
      <c r="I1144" s="300" t="n">
        <v>3880</v>
      </c>
      <c r="J1144" s="300" t="n">
        <v>3348</v>
      </c>
      <c r="K1144" s="300" t="n">
        <v>3589</v>
      </c>
      <c r="L1144" s="300" t="n">
        <v>3476</v>
      </c>
      <c r="M1144" s="300" t="n">
        <v>3154</v>
      </c>
      <c r="N1144" s="303" t="n">
        <v>0.962569808585923</v>
      </c>
      <c r="O1144" s="302" t="n">
        <v>22579</v>
      </c>
      <c r="P1144" s="332" t="n">
        <v>0.9</v>
      </c>
      <c r="Q1144" s="303" t="n">
        <v>0.948929663608563</v>
      </c>
      <c r="R1144" s="303" t="n">
        <v>0.986273512963904</v>
      </c>
      <c r="S1144" s="303" t="n">
        <v>0.968514906659237</v>
      </c>
      <c r="T1144" s="460" t="n">
        <v>-0.0373438493553417</v>
      </c>
      <c r="U1144" s="302" t="n">
        <v>23457</v>
      </c>
      <c r="V1144" s="302" t="n">
        <v>20521</v>
      </c>
      <c r="W1144" s="303" t="n">
        <v>0.874834804109647</v>
      </c>
      <c r="X1144" s="303" t="n">
        <v>0.863914373088685</v>
      </c>
      <c r="Y1144" s="304" t="n">
        <v>0.851042196237926</v>
      </c>
      <c r="Z1144" s="304" t="n">
        <v>0.878796322095291</v>
      </c>
      <c r="AA1144" s="460" t="n">
        <v>0.0128721768507593</v>
      </c>
      <c r="AB1144" s="300" t="n">
        <v>34839</v>
      </c>
      <c r="AC1144" s="300" t="n">
        <v>30049</v>
      </c>
      <c r="AD1144" s="300" t="n">
        <v>75528</v>
      </c>
      <c r="AE1144" s="300" t="n">
        <v>66849</v>
      </c>
      <c r="AF1144" s="304" t="n">
        <v>0.8625104050058841</v>
      </c>
      <c r="AG1144" s="304" t="n">
        <v>0.885088973625675</v>
      </c>
      <c r="AH1144" s="460" t="n">
        <v>-0.0225785686197911</v>
      </c>
    </row>
    <row r="1145">
      <c r="A1145" s="357" t="inlineStr">
        <is>
          <t>SURABAYA泗水</t>
        </is>
      </c>
      <c r="B1145" s="348" t="inlineStr">
        <is>
          <t>FEBRIA AD ARISYA</t>
        </is>
      </c>
      <c r="C1145" s="347" t="inlineStr">
        <is>
          <t>BWX07</t>
        </is>
      </c>
      <c r="D1145" s="348" t="inlineStr">
        <is>
          <t>TANJUNG_BUMI_1</t>
        </is>
      </c>
      <c r="E1145" s="299" t="n">
        <v>3002</v>
      </c>
      <c r="F1145" s="299" t="n">
        <v>2911</v>
      </c>
      <c r="G1145" s="299" t="n">
        <v>2377</v>
      </c>
      <c r="H1145" s="300" t="n">
        <v>3816</v>
      </c>
      <c r="I1145" s="300" t="n">
        <v>3715</v>
      </c>
      <c r="J1145" s="300" t="n">
        <v>3151</v>
      </c>
      <c r="K1145" s="300" t="n">
        <v>3402</v>
      </c>
      <c r="L1145" s="300" t="n">
        <v>3240</v>
      </c>
      <c r="M1145" s="300" t="n">
        <v>2830</v>
      </c>
      <c r="N1145" s="303" t="n">
        <v>0.958840553080068</v>
      </c>
      <c r="O1145" s="302" t="n">
        <v>20873</v>
      </c>
      <c r="P1145" s="332" t="n">
        <v>0.9</v>
      </c>
      <c r="Q1145" s="303" t="n">
        <v>0.969686875416389</v>
      </c>
      <c r="R1145" s="303" t="n">
        <v>0.97353249475891</v>
      </c>
      <c r="S1145" s="303" t="n">
        <v>0.952380952380952</v>
      </c>
      <c r="T1145" s="460" t="n">
        <v>-0.00384561934252081</v>
      </c>
      <c r="U1145" s="302" t="n">
        <v>21769</v>
      </c>
      <c r="V1145" s="302" t="n">
        <v>18186</v>
      </c>
      <c r="W1145" s="303" t="n">
        <v>0.835408149202995</v>
      </c>
      <c r="X1145" s="303" t="n">
        <v>0.79180546302465</v>
      </c>
      <c r="Y1145" s="304" t="n">
        <v>0.825733752620545</v>
      </c>
      <c r="Z1145" s="304" t="n">
        <v>0.8318636096413869</v>
      </c>
      <c r="AA1145" s="460" t="n">
        <v>-0.0339282895958948</v>
      </c>
      <c r="AB1145" s="300" t="n">
        <v>34435</v>
      </c>
      <c r="AC1145" s="300" t="n">
        <v>27936</v>
      </c>
      <c r="AD1145" s="300" t="n">
        <v>71823</v>
      </c>
      <c r="AE1145" s="300" t="n">
        <v>59319</v>
      </c>
      <c r="AF1145" s="304" t="n">
        <v>0.811267605633803</v>
      </c>
      <c r="AG1145" s="304" t="n">
        <v>0.82590535065369</v>
      </c>
      <c r="AH1145" s="460" t="n">
        <v>-0.0146377450198875</v>
      </c>
    </row>
    <row r="1146">
      <c r="A1146" s="357" t="inlineStr">
        <is>
          <t>SURABAYA泗水</t>
        </is>
      </c>
      <c r="B1146" s="348" t="inlineStr">
        <is>
          <t>FEBRIA AD ARISYA</t>
        </is>
      </c>
      <c r="C1146" s="347" t="inlineStr">
        <is>
          <t>BWX08</t>
        </is>
      </c>
      <c r="D1146" s="348" t="inlineStr">
        <is>
          <t>KAMAL_1</t>
        </is>
      </c>
      <c r="E1146" s="299" t="n">
        <v>3235</v>
      </c>
      <c r="F1146" s="299" t="n">
        <v>3187</v>
      </c>
      <c r="G1146" s="299" t="n">
        <v>3013</v>
      </c>
      <c r="H1146" s="300" t="n">
        <v>3872</v>
      </c>
      <c r="I1146" s="300" t="n">
        <v>3821</v>
      </c>
      <c r="J1146" s="300" t="n">
        <v>3697</v>
      </c>
      <c r="K1146" s="300" t="n">
        <v>3481</v>
      </c>
      <c r="L1146" s="300" t="n">
        <v>3448</v>
      </c>
      <c r="M1146" s="300" t="n">
        <v>3291</v>
      </c>
      <c r="N1146" s="303" t="n">
        <v>0.983288126695249</v>
      </c>
      <c r="O1146" s="302" t="n">
        <v>22476</v>
      </c>
      <c r="P1146" s="332" t="n">
        <v>0.9</v>
      </c>
      <c r="Q1146" s="303" t="n">
        <v>0.98516228748068</v>
      </c>
      <c r="R1146" s="303" t="n">
        <v>0.986828512396694</v>
      </c>
      <c r="S1146" s="303" t="n">
        <v>0.9905199655271471</v>
      </c>
      <c r="T1146" s="460" t="n">
        <v>-0.0016662249160142</v>
      </c>
      <c r="U1146" s="302" t="n">
        <v>22858</v>
      </c>
      <c r="V1146" s="302" t="n">
        <v>21448</v>
      </c>
      <c r="W1146" s="303" t="n">
        <v>0.938314813194505</v>
      </c>
      <c r="X1146" s="303" t="n">
        <v>0.931375579598145</v>
      </c>
      <c r="Y1146" s="304" t="n">
        <v>0.954803719008264</v>
      </c>
      <c r="Z1146" s="304" t="n">
        <v>0.945417983338121</v>
      </c>
      <c r="AA1146" s="460" t="n">
        <v>-0.0234281394101191</v>
      </c>
      <c r="AB1146" s="300" t="n">
        <v>34978</v>
      </c>
      <c r="AC1146" s="300" t="n">
        <v>32581</v>
      </c>
      <c r="AD1146" s="300" t="n">
        <v>74922</v>
      </c>
      <c r="AE1146" s="300" t="n">
        <v>70707</v>
      </c>
      <c r="AF1146" s="304" t="n">
        <v>0.931471210475156</v>
      </c>
      <c r="AG1146" s="304" t="n">
        <v>0.943741491150797</v>
      </c>
      <c r="AH1146" s="460" t="n">
        <v>-0.0122702806756411</v>
      </c>
    </row>
    <row r="1147">
      <c r="A1147" s="357" t="inlineStr">
        <is>
          <t>SURABAYA泗水</t>
        </is>
      </c>
      <c r="B1147" s="348" t="inlineStr">
        <is>
          <t>FEBRIA AD ARISYA</t>
        </is>
      </c>
      <c r="C1147" s="347" t="inlineStr">
        <is>
          <t>BWX09</t>
        </is>
      </c>
      <c r="D1147" s="348" t="inlineStr">
        <is>
          <t>AROSBAYA_1</t>
        </is>
      </c>
      <c r="E1147" s="299" t="n">
        <v>1630</v>
      </c>
      <c r="F1147" s="299" t="n">
        <v>1522</v>
      </c>
      <c r="G1147" s="299" t="n">
        <v>1359</v>
      </c>
      <c r="H1147" s="300" t="n">
        <v>1932</v>
      </c>
      <c r="I1147" s="300" t="n">
        <v>1822</v>
      </c>
      <c r="J1147" s="300" t="n">
        <v>1657</v>
      </c>
      <c r="K1147" s="300" t="n">
        <v>1761</v>
      </c>
      <c r="L1147" s="300" t="n">
        <v>1081</v>
      </c>
      <c r="M1147" s="300" t="n">
        <v>1534</v>
      </c>
      <c r="N1147" s="303" t="n">
        <v>0.879598077763215</v>
      </c>
      <c r="O1147" s="302" t="n">
        <v>10067</v>
      </c>
      <c r="P1147" s="332" t="n">
        <v>0.9</v>
      </c>
      <c r="Q1147" s="303" t="n">
        <v>0.9337423312883441</v>
      </c>
      <c r="R1147" s="303" t="n">
        <v>0.943064182194617</v>
      </c>
      <c r="S1147" s="303" t="n">
        <v>0.613855763770585</v>
      </c>
      <c r="T1147" s="460" t="n">
        <v>-0.009321850906273349</v>
      </c>
      <c r="U1147" s="302" t="n">
        <v>11445</v>
      </c>
      <c r="V1147" s="302" t="n">
        <v>9987</v>
      </c>
      <c r="W1147" s="303" t="n">
        <v>0.872608125819135</v>
      </c>
      <c r="X1147" s="303" t="n">
        <v>0.833742331288344</v>
      </c>
      <c r="Y1147" s="304" t="n">
        <v>0.857660455486542</v>
      </c>
      <c r="Z1147" s="304" t="n">
        <v>0.871095968199886</v>
      </c>
      <c r="AA1147" s="460" t="n">
        <v>-0.0239181241981989</v>
      </c>
      <c r="AB1147" s="300" t="n">
        <v>18198</v>
      </c>
      <c r="AC1147" s="300" t="n">
        <v>15540</v>
      </c>
      <c r="AD1147" s="300" t="n">
        <v>38601</v>
      </c>
      <c r="AE1147" s="300" t="n">
        <v>34845</v>
      </c>
      <c r="AF1147" s="304" t="n">
        <v>0.853939993405869</v>
      </c>
      <c r="AG1147" s="304" t="n">
        <v>0.902696821325872</v>
      </c>
      <c r="AH1147" s="460" t="n">
        <v>-0.0487568279200036</v>
      </c>
    </row>
    <row r="1148">
      <c r="A1148" s="357" t="inlineStr">
        <is>
          <t>SURABAYA泗水</t>
        </is>
      </c>
      <c r="B1148" s="348" t="inlineStr">
        <is>
          <t>FEBRIA AD ARISYA</t>
        </is>
      </c>
      <c r="C1148" s="347" t="inlineStr">
        <is>
          <t>BWX17</t>
        </is>
      </c>
      <c r="D1148" s="348" t="inlineStr">
        <is>
          <t>GALIS_1</t>
        </is>
      </c>
      <c r="E1148" s="299" t="n">
        <v>1663</v>
      </c>
      <c r="F1148" s="299" t="n">
        <v>1606</v>
      </c>
      <c r="G1148" s="299" t="n">
        <v>1519</v>
      </c>
      <c r="H1148" s="300" t="n">
        <v>2118</v>
      </c>
      <c r="I1148" s="300" t="n">
        <v>2081</v>
      </c>
      <c r="J1148" s="300" t="n">
        <v>1971</v>
      </c>
      <c r="K1148" s="300" t="n">
        <v>2001</v>
      </c>
      <c r="L1148" s="300" t="n">
        <v>1972</v>
      </c>
      <c r="M1148" s="300" t="n">
        <v>1905</v>
      </c>
      <c r="N1148" s="303" t="n">
        <v>0.975188866799205</v>
      </c>
      <c r="O1148" s="302" t="n">
        <v>12263</v>
      </c>
      <c r="P1148" s="332" t="n">
        <v>0.9</v>
      </c>
      <c r="Q1148" s="303" t="n">
        <v>0.965724594107035</v>
      </c>
      <c r="R1148" s="303" t="n">
        <v>0.982530689329556</v>
      </c>
      <c r="S1148" s="303" t="n">
        <v>0.985507246376812</v>
      </c>
      <c r="T1148" s="460" t="n">
        <v>-0.0168060952225207</v>
      </c>
      <c r="U1148" s="302" t="n">
        <v>12575</v>
      </c>
      <c r="V1148" s="302" t="n">
        <v>11649</v>
      </c>
      <c r="W1148" s="303" t="n">
        <v>0.926361829025845</v>
      </c>
      <c r="X1148" s="303" t="n">
        <v>0.913409500901984</v>
      </c>
      <c r="Y1148" s="304" t="n">
        <v>0.930594900849858</v>
      </c>
      <c r="Z1148" s="304" t="n">
        <v>0.952023988005997</v>
      </c>
      <c r="AA1148" s="460" t="n">
        <v>-0.017185399947874</v>
      </c>
      <c r="AB1148" s="300" t="n">
        <v>19736</v>
      </c>
      <c r="AC1148" s="300" t="n">
        <v>18318</v>
      </c>
      <c r="AD1148" s="300" t="n">
        <v>44082</v>
      </c>
      <c r="AE1148" s="300" t="n">
        <v>41061</v>
      </c>
      <c r="AF1148" s="304" t="n">
        <v>0.928151601134982</v>
      </c>
      <c r="AG1148" s="304" t="n">
        <v>0.931468626650333</v>
      </c>
      <c r="AH1148" s="460" t="n">
        <v>-0.00331702551535173</v>
      </c>
    </row>
    <row r="1149">
      <c r="A1149" s="357" t="inlineStr">
        <is>
          <t>SURABAYA泗水</t>
        </is>
      </c>
      <c r="B1149" s="348" t="inlineStr">
        <is>
          <t>HASBUL SUBAHRI</t>
        </is>
      </c>
      <c r="C1149" s="347" t="inlineStr">
        <is>
          <t>PKS01</t>
        </is>
      </c>
      <c r="D1149" s="348" t="inlineStr">
        <is>
          <t>PAMEKASAN</t>
        </is>
      </c>
      <c r="E1149" s="299" t="n">
        <v>9680</v>
      </c>
      <c r="F1149" s="299" t="n">
        <v>8233</v>
      </c>
      <c r="G1149" s="299" t="n">
        <v>6855</v>
      </c>
      <c r="H1149" s="300" t="n">
        <v>11597</v>
      </c>
      <c r="I1149" s="300" t="n">
        <v>9492</v>
      </c>
      <c r="J1149" s="300" t="n">
        <v>7893</v>
      </c>
      <c r="K1149" s="300" t="n">
        <v>10700</v>
      </c>
      <c r="L1149" s="300" t="n">
        <v>6091</v>
      </c>
      <c r="M1149" s="300" t="n">
        <v>6119</v>
      </c>
      <c r="N1149" s="303" t="n">
        <v>0.767564573494257</v>
      </c>
      <c r="O1149" s="302" t="n">
        <v>52658</v>
      </c>
      <c r="P1149" s="332" t="n">
        <v>0.9</v>
      </c>
      <c r="Q1149" s="303" t="n">
        <v>0.85051652892562</v>
      </c>
      <c r="R1149" s="303" t="n">
        <v>0.818487539881004</v>
      </c>
      <c r="S1149" s="303" t="n">
        <v>0.569252336448598</v>
      </c>
      <c r="T1149" s="460" t="n">
        <v>0.032028989044616</v>
      </c>
      <c r="U1149" s="302" t="n">
        <v>68604</v>
      </c>
      <c r="V1149" s="302" t="n">
        <v>46238</v>
      </c>
      <c r="W1149" s="303" t="n">
        <v>0.673984024255145</v>
      </c>
      <c r="X1149" s="303" t="n">
        <v>0.708161157024793</v>
      </c>
      <c r="Y1149" s="304" t="n">
        <v>0.680607053548332</v>
      </c>
      <c r="Z1149" s="304" t="n">
        <v>0.571869158878505</v>
      </c>
      <c r="AA1149" s="460" t="n">
        <v>0.0275541034764619</v>
      </c>
      <c r="AB1149" s="300" t="n">
        <v>105522</v>
      </c>
      <c r="AC1149" s="300" t="n">
        <v>72560</v>
      </c>
      <c r="AD1149" s="300" t="n">
        <v>232101</v>
      </c>
      <c r="AE1149" s="300" t="n">
        <v>168351</v>
      </c>
      <c r="AF1149" s="304" t="n">
        <v>0.6876291199939349</v>
      </c>
      <c r="AG1149" s="304" t="n">
        <v>0.7253350911887499</v>
      </c>
      <c r="AH1149" s="460" t="n">
        <v>-0.0377059711948148</v>
      </c>
    </row>
    <row r="1150">
      <c r="A1150" s="357" t="inlineStr">
        <is>
          <t>SURABAYA泗水</t>
        </is>
      </c>
      <c r="B1150" s="348" t="inlineStr">
        <is>
          <t>HASBUL SUBAHRI</t>
        </is>
      </c>
      <c r="C1150" s="347" t="inlineStr">
        <is>
          <t>PKS07</t>
        </is>
      </c>
      <c r="D1150" s="348" t="inlineStr">
        <is>
          <t>PROPPO</t>
        </is>
      </c>
      <c r="E1150" s="299" t="n">
        <v>2688</v>
      </c>
      <c r="F1150" s="299" t="n">
        <v>2244</v>
      </c>
      <c r="G1150" s="299" t="n">
        <v>1749</v>
      </c>
      <c r="H1150" s="300" t="n">
        <v>3230</v>
      </c>
      <c r="I1150" s="300" t="n">
        <v>3029</v>
      </c>
      <c r="J1150" s="300" t="n">
        <v>2125</v>
      </c>
      <c r="K1150" s="300" t="n">
        <v>2835</v>
      </c>
      <c r="L1150" s="300" t="n">
        <v>2589</v>
      </c>
      <c r="M1150" s="300" t="n">
        <v>2099</v>
      </c>
      <c r="N1150" s="303" t="n">
        <v>0.882782286616918</v>
      </c>
      <c r="O1150" s="302" t="n">
        <v>16207</v>
      </c>
      <c r="P1150" s="332" t="n">
        <v>0.9</v>
      </c>
      <c r="Q1150" s="303" t="n">
        <v>0.834821428571429</v>
      </c>
      <c r="R1150" s="303" t="n">
        <v>0.937770897832817</v>
      </c>
      <c r="S1150" s="303" t="n">
        <v>0.9132275132275131</v>
      </c>
      <c r="T1150" s="460" t="n">
        <v>-0.102949469261389</v>
      </c>
      <c r="U1150" s="302" t="n">
        <v>18359</v>
      </c>
      <c r="V1150" s="302" t="n">
        <v>12223</v>
      </c>
      <c r="W1150" s="303" t="n">
        <v>0.665777003104744</v>
      </c>
      <c r="X1150" s="303" t="n">
        <v>0.650669642857143</v>
      </c>
      <c r="Y1150" s="304" t="n">
        <v>0.657894736842105</v>
      </c>
      <c r="Z1150" s="304" t="n">
        <v>0.740388007054674</v>
      </c>
      <c r="AA1150" s="460" t="n">
        <v>-0.00722509398496241</v>
      </c>
      <c r="AB1150" s="300" t="n">
        <v>29354</v>
      </c>
      <c r="AC1150" s="300" t="n">
        <v>19423</v>
      </c>
      <c r="AD1150" s="300" t="n">
        <v>68901</v>
      </c>
      <c r="AE1150" s="300" t="n">
        <v>46611</v>
      </c>
      <c r="AF1150" s="304" t="n">
        <v>0.661681542549567</v>
      </c>
      <c r="AG1150" s="304" t="n">
        <v>0.6764923586014721</v>
      </c>
      <c r="AH1150" s="460" t="n">
        <v>-0.0148108160519044</v>
      </c>
    </row>
    <row r="1151">
      <c r="A1151" s="357" t="inlineStr">
        <is>
          <t>SURABAYA泗水</t>
        </is>
      </c>
      <c r="B1151" s="348" t="inlineStr">
        <is>
          <t>HASBUL SUBAHRI</t>
        </is>
      </c>
      <c r="C1151" s="347" t="inlineStr">
        <is>
          <t>PKS02</t>
        </is>
      </c>
      <c r="D1151" s="348" t="inlineStr">
        <is>
          <t>PAKONG</t>
        </is>
      </c>
      <c r="E1151" s="299" t="n">
        <v>3467</v>
      </c>
      <c r="F1151" s="299" t="n">
        <v>3142</v>
      </c>
      <c r="G1151" s="299" t="n">
        <v>2882</v>
      </c>
      <c r="H1151" s="300" t="n">
        <v>4321</v>
      </c>
      <c r="I1151" s="300" t="n">
        <v>4094</v>
      </c>
      <c r="J1151" s="300" t="n">
        <v>3613</v>
      </c>
      <c r="K1151" s="300" t="n">
        <v>3756</v>
      </c>
      <c r="L1151" s="300" t="n">
        <v>3683</v>
      </c>
      <c r="M1151" s="300" t="n">
        <v>3013</v>
      </c>
      <c r="N1151" s="303" t="n">
        <v>0.913613404954702</v>
      </c>
      <c r="O1151" s="302" t="n">
        <v>22791</v>
      </c>
      <c r="P1151" s="332" t="n">
        <v>0.9</v>
      </c>
      <c r="Q1151" s="303" t="n">
        <v>0.906259013556389</v>
      </c>
      <c r="R1151" s="303" t="n">
        <v>0.947465864383245</v>
      </c>
      <c r="S1151" s="303" t="n">
        <v>0.980564430244941</v>
      </c>
      <c r="T1151" s="460" t="n">
        <v>-0.0412068508268558</v>
      </c>
      <c r="U1151" s="302" t="n">
        <v>24946</v>
      </c>
      <c r="V1151" s="302" t="n">
        <v>20494</v>
      </c>
      <c r="W1151" s="303" t="n">
        <v>0.821534514551431</v>
      </c>
      <c r="X1151" s="303" t="n">
        <v>0.8312662244015</v>
      </c>
      <c r="Y1151" s="304" t="n">
        <v>0.836149039574173</v>
      </c>
      <c r="Z1151" s="304" t="n">
        <v>0.802183173588924</v>
      </c>
      <c r="AA1151" s="460" t="n">
        <v>-0.00488281517267275</v>
      </c>
      <c r="AB1151" s="300" t="n">
        <v>38458</v>
      </c>
      <c r="AC1151" s="300" t="n">
        <v>31009</v>
      </c>
      <c r="AD1151" s="300" t="n">
        <v>88737</v>
      </c>
      <c r="AE1151" s="300" t="n">
        <v>78354</v>
      </c>
      <c r="AF1151" s="304" t="n">
        <v>0.806308180352592</v>
      </c>
      <c r="AG1151" s="304" t="n">
        <v>0.882991311403361</v>
      </c>
      <c r="AH1151" s="460" t="n">
        <v>-0.0766831310507681</v>
      </c>
    </row>
    <row r="1152">
      <c r="A1152" s="357" t="inlineStr">
        <is>
          <t>SURABAYA泗水</t>
        </is>
      </c>
      <c r="B1152" s="348" t="inlineStr">
        <is>
          <t>HASBUL SUBAHRI</t>
        </is>
      </c>
      <c r="C1152" s="347" t="inlineStr">
        <is>
          <t>PKS04</t>
        </is>
      </c>
      <c r="D1152" s="348" t="inlineStr">
        <is>
          <t>LARANGAN_PAMEKASAN</t>
        </is>
      </c>
      <c r="E1152" s="299" t="n">
        <v>4563</v>
      </c>
      <c r="F1152" s="299" t="n">
        <v>3852</v>
      </c>
      <c r="G1152" s="299" t="n">
        <v>3423</v>
      </c>
      <c r="H1152" s="300" t="n">
        <v>5687</v>
      </c>
      <c r="I1152" s="300" t="n">
        <v>4271</v>
      </c>
      <c r="J1152" s="300" t="n">
        <v>4243</v>
      </c>
      <c r="K1152" s="300" t="n">
        <v>5149</v>
      </c>
      <c r="L1152" s="300" t="n">
        <v>4133</v>
      </c>
      <c r="M1152" s="300" t="n">
        <v>3983</v>
      </c>
      <c r="N1152" s="303" t="n">
        <v>0.80035799522673</v>
      </c>
      <c r="O1152" s="302" t="n">
        <v>26828</v>
      </c>
      <c r="P1152" s="332" t="n">
        <v>0.9</v>
      </c>
      <c r="Q1152" s="303" t="n">
        <v>0.844181459566075</v>
      </c>
      <c r="R1152" s="303" t="n">
        <v>0.751011077896958</v>
      </c>
      <c r="S1152" s="303" t="n">
        <v>0.802680132064479</v>
      </c>
      <c r="T1152" s="460" t="n">
        <v>0.09317038166911699</v>
      </c>
      <c r="U1152" s="302" t="n">
        <v>33520</v>
      </c>
      <c r="V1152" s="302" t="n">
        <v>24600</v>
      </c>
      <c r="W1152" s="303" t="n">
        <v>0.733890214797136</v>
      </c>
      <c r="X1152" s="303" t="n">
        <v>0.750164365548981</v>
      </c>
      <c r="Y1152" s="304" t="n">
        <v>0.746087568137858</v>
      </c>
      <c r="Z1152" s="304" t="n">
        <v>0.773548261798407</v>
      </c>
      <c r="AA1152" s="460" t="n">
        <v>0.00407679741112266</v>
      </c>
      <c r="AB1152" s="300" t="n">
        <v>52054</v>
      </c>
      <c r="AC1152" s="300" t="n">
        <v>36885</v>
      </c>
      <c r="AD1152" s="300" t="n">
        <v>115359</v>
      </c>
      <c r="AE1152" s="300" t="n">
        <v>89592</v>
      </c>
      <c r="AF1152" s="304" t="n">
        <v>0.708591078495409</v>
      </c>
      <c r="AG1152" s="304" t="n">
        <v>0.776636413283749</v>
      </c>
      <c r="AH1152" s="460" t="n">
        <v>-0.06804533478834041</v>
      </c>
    </row>
    <row r="1153">
      <c r="A1153" s="357" t="inlineStr">
        <is>
          <t>SURABAYA泗水</t>
        </is>
      </c>
      <c r="B1153" s="348" t="inlineStr">
        <is>
          <t>HASBUL SUBAHRI</t>
        </is>
      </c>
      <c r="C1153" s="347" t="inlineStr">
        <is>
          <t>PKS05</t>
        </is>
      </c>
      <c r="D1153" s="348" t="inlineStr">
        <is>
          <t>PALENGAAN_1</t>
        </is>
      </c>
      <c r="E1153" s="299" t="n">
        <v>2977</v>
      </c>
      <c r="F1153" s="299" t="n">
        <v>2389</v>
      </c>
      <c r="G1153" s="299" t="n">
        <v>1809</v>
      </c>
      <c r="H1153" s="300" t="n">
        <v>3830</v>
      </c>
      <c r="I1153" s="300" t="n">
        <v>3025</v>
      </c>
      <c r="J1153" s="300" t="n">
        <v>2404</v>
      </c>
      <c r="K1153" s="300" t="n">
        <v>3411</v>
      </c>
      <c r="L1153" s="300" t="n">
        <v>2651</v>
      </c>
      <c r="M1153" s="300" t="n">
        <v>2078</v>
      </c>
      <c r="N1153" s="303" t="n">
        <v>0.842721050684425</v>
      </c>
      <c r="O1153" s="302" t="n">
        <v>18223</v>
      </c>
      <c r="P1153" s="332" t="n">
        <v>0.9</v>
      </c>
      <c r="Q1153" s="303" t="n">
        <v>0.802485723883104</v>
      </c>
      <c r="R1153" s="303" t="n">
        <v>0.789817232375979</v>
      </c>
      <c r="S1153" s="303" t="n">
        <v>0.777191439460569</v>
      </c>
      <c r="T1153" s="460" t="n">
        <v>0.0126684915071247</v>
      </c>
      <c r="U1153" s="302" t="n">
        <v>21624</v>
      </c>
      <c r="V1153" s="302" t="n">
        <v>14233</v>
      </c>
      <c r="W1153" s="303" t="n">
        <v>0.658203847576767</v>
      </c>
      <c r="X1153" s="303" t="n">
        <v>0.6076587168290229</v>
      </c>
      <c r="Y1153" s="304" t="n">
        <v>0.627676240208877</v>
      </c>
      <c r="Z1153" s="304" t="n">
        <v>0.609205511580182</v>
      </c>
      <c r="AA1153" s="460" t="n">
        <v>-0.0200175233798547</v>
      </c>
      <c r="AB1153" s="300" t="n">
        <v>34422</v>
      </c>
      <c r="AC1153" s="300" t="n">
        <v>22375</v>
      </c>
      <c r="AD1153" s="300" t="n">
        <v>77550</v>
      </c>
      <c r="AE1153" s="300" t="n">
        <v>53892</v>
      </c>
      <c r="AF1153" s="304" t="n">
        <v>0.650020335831735</v>
      </c>
      <c r="AG1153" s="304" t="n">
        <v>0.694932301740812</v>
      </c>
      <c r="AH1153" s="460" t="n">
        <v>-0.0449119659090769</v>
      </c>
    </row>
    <row r="1154">
      <c r="A1154" s="357" t="inlineStr">
        <is>
          <t>SURABAYA泗水</t>
        </is>
      </c>
      <c r="B1154" s="348" t="inlineStr">
        <is>
          <t>HASBUL SUBAHRI</t>
        </is>
      </c>
      <c r="C1154" s="347" t="inlineStr">
        <is>
          <t>PKS12</t>
        </is>
      </c>
      <c r="D1154" s="348" t="inlineStr">
        <is>
          <t>PEGANTENAN</t>
        </is>
      </c>
      <c r="E1154" s="299" t="n">
        <v>2360</v>
      </c>
      <c r="F1154" s="299" t="n">
        <v>1601</v>
      </c>
      <c r="G1154" s="299" t="n">
        <v>1473</v>
      </c>
      <c r="H1154" s="300" t="n">
        <v>3006</v>
      </c>
      <c r="I1154" s="300" t="n">
        <v>1594</v>
      </c>
      <c r="J1154" s="300" t="n">
        <v>1691</v>
      </c>
      <c r="K1154" s="300" t="n">
        <v>2785</v>
      </c>
      <c r="L1154" s="300" t="n">
        <v>1483</v>
      </c>
      <c r="M1154" s="300" t="n">
        <v>1428</v>
      </c>
      <c r="N1154" s="303" t="n">
        <v>0.678868258178603</v>
      </c>
      <c r="O1154" s="302" t="n">
        <v>11517</v>
      </c>
      <c r="P1154" s="332" t="n">
        <v>0.9</v>
      </c>
      <c r="Q1154" s="303" t="n">
        <v>0.678389830508475</v>
      </c>
      <c r="R1154" s="303" t="n">
        <v>0.5302727877578181</v>
      </c>
      <c r="S1154" s="303" t="n">
        <v>0.532495511669659</v>
      </c>
      <c r="T1154" s="460" t="n">
        <v>0.148117042750657</v>
      </c>
      <c r="U1154" s="302" t="n">
        <v>16965</v>
      </c>
      <c r="V1154" s="302" t="n">
        <v>10237</v>
      </c>
      <c r="W1154" s="303" t="n">
        <v>0.6034188034188031</v>
      </c>
      <c r="X1154" s="303" t="n">
        <v>0.624152542372881</v>
      </c>
      <c r="Y1154" s="304" t="n">
        <v>0.562541583499667</v>
      </c>
      <c r="Z1154" s="304" t="n">
        <v>0.512746858168761</v>
      </c>
      <c r="AA1154" s="460" t="n">
        <v>0.061610958873214</v>
      </c>
      <c r="AB1154" s="300" t="n">
        <v>26451</v>
      </c>
      <c r="AC1154" s="300" t="n">
        <v>16246</v>
      </c>
      <c r="AD1154" s="300" t="n">
        <v>59496</v>
      </c>
      <c r="AE1154" s="300" t="n">
        <v>38685</v>
      </c>
      <c r="AF1154" s="304" t="n">
        <v>0.614192280065026</v>
      </c>
      <c r="AG1154" s="304" t="n">
        <v>0.650211778943122</v>
      </c>
      <c r="AH1154" s="460" t="n">
        <v>-0.0360194988780963</v>
      </c>
    </row>
    <row r="1155">
      <c r="A1155" s="357" t="inlineStr">
        <is>
          <t>SURABAYA泗水</t>
        </is>
      </c>
      <c r="B1155" s="348" t="inlineStr">
        <is>
          <t>HASBUL SUBAHRI</t>
        </is>
      </c>
      <c r="C1155" s="347" t="inlineStr">
        <is>
          <t>PKS11</t>
        </is>
      </c>
      <c r="D1155" s="348" t="inlineStr">
        <is>
          <t>PASEAN_1</t>
        </is>
      </c>
      <c r="E1155" s="299" t="n">
        <v>4795</v>
      </c>
      <c r="F1155" s="299" t="n">
        <v>4495</v>
      </c>
      <c r="G1155" s="299" t="n">
        <v>3503</v>
      </c>
      <c r="H1155" s="300" t="n">
        <v>6276</v>
      </c>
      <c r="I1155" s="300" t="n">
        <v>5742</v>
      </c>
      <c r="J1155" s="300" t="n">
        <v>4739</v>
      </c>
      <c r="K1155" s="300" t="n">
        <v>5550</v>
      </c>
      <c r="L1155" s="300" t="n">
        <v>5398</v>
      </c>
      <c r="M1155" s="300" t="n">
        <v>4219</v>
      </c>
      <c r="N1155" s="303" t="n">
        <v>0.957267166365125</v>
      </c>
      <c r="O1155" s="302" t="n">
        <v>33333</v>
      </c>
      <c r="P1155" s="332" t="n">
        <v>0.9</v>
      </c>
      <c r="Q1155" s="303" t="n">
        <v>0.937434827945777</v>
      </c>
      <c r="R1155" s="303" t="n">
        <v>0.91491395793499</v>
      </c>
      <c r="S1155" s="303" t="n">
        <v>0.972612612612613</v>
      </c>
      <c r="T1155" s="460" t="n">
        <v>0.0225208700107864</v>
      </c>
      <c r="U1155" s="302" t="n">
        <v>34821</v>
      </c>
      <c r="V1155" s="302" t="n">
        <v>27289</v>
      </c>
      <c r="W1155" s="303" t="n">
        <v>0.783693748025617</v>
      </c>
      <c r="X1155" s="303" t="n">
        <v>0.730552659019812</v>
      </c>
      <c r="Y1155" s="304" t="n">
        <v>0.755098789037604</v>
      </c>
      <c r="Z1155" s="304" t="n">
        <v>0.76018018018018</v>
      </c>
      <c r="AA1155" s="460" t="n">
        <v>-0.0245461300177913</v>
      </c>
      <c r="AB1155" s="300" t="n">
        <v>54780</v>
      </c>
      <c r="AC1155" s="300" t="n">
        <v>43294</v>
      </c>
      <c r="AD1155" s="300" t="n">
        <v>125175</v>
      </c>
      <c r="AE1155" s="300" t="n">
        <v>98295</v>
      </c>
      <c r="AF1155" s="304" t="n">
        <v>0.790324936108069</v>
      </c>
      <c r="AG1155" s="304" t="n">
        <v>0.785260635110845</v>
      </c>
      <c r="AH1155" s="460" t="n">
        <v>0.00506430099722388</v>
      </c>
    </row>
    <row r="1156">
      <c r="A1156" s="357" t="inlineStr">
        <is>
          <t>SURABAYA泗水</t>
        </is>
      </c>
      <c r="B1156" s="348" t="inlineStr">
        <is>
          <t>HASBUL SUBAHRI</t>
        </is>
      </c>
      <c r="C1156" s="347" t="inlineStr">
        <is>
          <t>SNX01</t>
        </is>
      </c>
      <c r="D1156" s="348" t="inlineStr">
        <is>
          <t>SUMENEP</t>
        </is>
      </c>
      <c r="E1156" s="299" t="n">
        <v>5893</v>
      </c>
      <c r="F1156" s="299" t="n">
        <v>5800</v>
      </c>
      <c r="G1156" s="299" t="n">
        <v>4227</v>
      </c>
      <c r="H1156" s="300" t="n">
        <v>7619</v>
      </c>
      <c r="I1156" s="300" t="n">
        <v>7010</v>
      </c>
      <c r="J1156" s="300" t="n">
        <v>4487</v>
      </c>
      <c r="K1156" s="300" t="n">
        <v>6767</v>
      </c>
      <c r="L1156" s="300" t="n">
        <v>6056</v>
      </c>
      <c r="M1156" s="300" t="n">
        <v>4102</v>
      </c>
      <c r="N1156" s="303" t="n">
        <v>0.929757161828875</v>
      </c>
      <c r="O1156" s="302" t="n">
        <v>39206</v>
      </c>
      <c r="P1156" s="332" t="n">
        <v>0.9</v>
      </c>
      <c r="Q1156" s="303" t="n">
        <v>0.984218564398439</v>
      </c>
      <c r="R1156" s="303" t="n">
        <v>0.920068250426565</v>
      </c>
      <c r="S1156" s="303" t="n">
        <v>0.894931284173193</v>
      </c>
      <c r="T1156" s="460" t="n">
        <v>0.06415031397187369</v>
      </c>
      <c r="U1156" s="302" t="n">
        <v>42168</v>
      </c>
      <c r="V1156" s="302" t="n">
        <v>26891</v>
      </c>
      <c r="W1156" s="303" t="n">
        <v>0.637711060519826</v>
      </c>
      <c r="X1156" s="303" t="n">
        <v>0.717291702019345</v>
      </c>
      <c r="Y1156" s="304" t="n">
        <v>0.588922430765192</v>
      </c>
      <c r="Z1156" s="304" t="n">
        <v>0.606177035614009</v>
      </c>
      <c r="AA1156" s="460" t="n">
        <v>0.128369271254153</v>
      </c>
      <c r="AB1156" s="300" t="n">
        <v>65871</v>
      </c>
      <c r="AC1156" s="300" t="n">
        <v>40418</v>
      </c>
      <c r="AD1156" s="300" t="n">
        <v>141543</v>
      </c>
      <c r="AE1156" s="300" t="n">
        <v>93240</v>
      </c>
      <c r="AF1156" s="304" t="n">
        <v>0.613593235262862</v>
      </c>
      <c r="AG1156" s="304" t="n">
        <v>0.658739746932028</v>
      </c>
      <c r="AH1156" s="460" t="n">
        <v>-0.0451465116691655</v>
      </c>
    </row>
    <row r="1157">
      <c r="A1157" s="357" t="inlineStr">
        <is>
          <t>SURABAYA泗水</t>
        </is>
      </c>
      <c r="B1157" s="348" t="inlineStr">
        <is>
          <t>HASBUL SUBAHRI</t>
        </is>
      </c>
      <c r="C1157" s="347" t="inlineStr">
        <is>
          <t>SNX02</t>
        </is>
      </c>
      <c r="D1157" s="348" t="inlineStr">
        <is>
          <t>ARJASA</t>
        </is>
      </c>
      <c r="E1157" s="299" t="n">
        <v>432</v>
      </c>
      <c r="F1157" s="299" t="n">
        <v>4</v>
      </c>
      <c r="G1157" s="299" t="n">
        <v>0</v>
      </c>
      <c r="H1157" s="300" t="n">
        <v>146</v>
      </c>
      <c r="I1157" s="300" t="n">
        <v>58</v>
      </c>
      <c r="J1157" s="300" t="n">
        <v>29</v>
      </c>
      <c r="K1157" s="300" t="n">
        <v>173</v>
      </c>
      <c r="L1157" s="300" t="n">
        <v>93</v>
      </c>
      <c r="M1157" s="300" t="n">
        <v>9</v>
      </c>
      <c r="N1157" s="303" t="n">
        <v>0.0842175066312997</v>
      </c>
      <c r="O1157" s="302" t="n">
        <v>254</v>
      </c>
      <c r="P1157" s="332" t="n">
        <v>0.9</v>
      </c>
      <c r="Q1157" s="303" t="n">
        <v>0.00925925925925926</v>
      </c>
      <c r="R1157" s="303" t="n">
        <v>0.397260273972603</v>
      </c>
      <c r="S1157" s="303" t="n">
        <v>0.53757225433526</v>
      </c>
      <c r="T1157" s="460" t="n">
        <v>-0.388001014713343</v>
      </c>
      <c r="U1157" s="302" t="n">
        <v>3016</v>
      </c>
      <c r="V1157" s="302" t="n">
        <v>87</v>
      </c>
      <c r="W1157" s="303" t="n">
        <v>0.0288461538461538</v>
      </c>
      <c r="X1157" s="303" t="n">
        <v>0</v>
      </c>
      <c r="Y1157" s="304" t="n">
        <v>0.198630136986301</v>
      </c>
      <c r="Z1157" s="304" t="n">
        <v>0.0520231213872832</v>
      </c>
      <c r="AA1157" s="460" t="n">
        <v>-0.198630136986301</v>
      </c>
      <c r="AB1157" s="300" t="n">
        <v>7165</v>
      </c>
      <c r="AC1157" s="300" t="n">
        <v>180</v>
      </c>
      <c r="AD1157" s="300" t="n">
        <v>29262</v>
      </c>
      <c r="AE1157" s="300" t="n">
        <v>618</v>
      </c>
      <c r="AF1157" s="304" t="n">
        <v>0.0251221214235869</v>
      </c>
      <c r="AG1157" s="304" t="n">
        <v>0.0211195407012508</v>
      </c>
      <c r="AH1157" s="460" t="n">
        <v>0.00400258072233611</v>
      </c>
    </row>
    <row r="1158">
      <c r="A1158" s="357" t="inlineStr">
        <is>
          <t>SURABAYA泗水</t>
        </is>
      </c>
      <c r="B1158" s="348" t="inlineStr">
        <is>
          <t>HASBUL SUBAHRI</t>
        </is>
      </c>
      <c r="C1158" s="347" t="inlineStr">
        <is>
          <t>SNX05</t>
        </is>
      </c>
      <c r="D1158" s="348" t="inlineStr">
        <is>
          <t>AMBUNTEN</t>
        </is>
      </c>
      <c r="E1158" s="299" t="n">
        <v>4515</v>
      </c>
      <c r="F1158" s="299" t="n">
        <v>4190</v>
      </c>
      <c r="G1158" s="299" t="n">
        <v>2809</v>
      </c>
      <c r="H1158" s="300" t="n">
        <v>5895</v>
      </c>
      <c r="I1158" s="300" t="n">
        <v>5505</v>
      </c>
      <c r="J1158" s="300" t="n">
        <v>3265</v>
      </c>
      <c r="K1158" s="300" t="n">
        <v>4871</v>
      </c>
      <c r="L1158" s="300" t="n">
        <v>4529</v>
      </c>
      <c r="M1158" s="300" t="n">
        <v>2885</v>
      </c>
      <c r="N1158" s="303" t="n">
        <v>0.916745297854941</v>
      </c>
      <c r="O1158" s="302" t="n">
        <v>29147</v>
      </c>
      <c r="P1158" s="332" t="n">
        <v>0.9</v>
      </c>
      <c r="Q1158" s="303" t="n">
        <v>0.928017718715393</v>
      </c>
      <c r="R1158" s="303" t="n">
        <v>0.933842239185751</v>
      </c>
      <c r="S1158" s="303" t="n">
        <v>0.929788544446726</v>
      </c>
      <c r="T1158" s="460" t="n">
        <v>-0.00582452047035742</v>
      </c>
      <c r="U1158" s="302" t="n">
        <v>31794</v>
      </c>
      <c r="V1158" s="302" t="n">
        <v>18449</v>
      </c>
      <c r="W1158" s="303" t="n">
        <v>0.580266716990627</v>
      </c>
      <c r="X1158" s="303" t="n">
        <v>0.622148394241418</v>
      </c>
      <c r="Y1158" s="304" t="n">
        <v>0.553859202714165</v>
      </c>
      <c r="Z1158" s="304" t="n">
        <v>0.592280845822213</v>
      </c>
      <c r="AA1158" s="460" t="n">
        <v>0.068289191527253</v>
      </c>
      <c r="AB1158" s="300" t="n">
        <v>49992</v>
      </c>
      <c r="AC1158" s="300" t="n">
        <v>27494</v>
      </c>
      <c r="AD1158" s="300" t="n">
        <v>117075</v>
      </c>
      <c r="AE1158" s="300" t="n">
        <v>61215</v>
      </c>
      <c r="AF1158" s="304" t="n">
        <v>0.549967994879181</v>
      </c>
      <c r="AG1158" s="304" t="n">
        <v>0.522869955156951</v>
      </c>
      <c r="AH1158" s="460" t="n">
        <v>0.02709803972223</v>
      </c>
    </row>
    <row r="1159">
      <c r="A1159" s="357" t="inlineStr">
        <is>
          <t>SURABAYA泗水</t>
        </is>
      </c>
      <c r="B1159" s="348" t="inlineStr">
        <is>
          <t>HASBUL SUBAHRI</t>
        </is>
      </c>
      <c r="C1159" s="347" t="inlineStr">
        <is>
          <t>SNX06</t>
        </is>
      </c>
      <c r="D1159" s="348" t="inlineStr">
        <is>
          <t>BATUAN_1</t>
        </is>
      </c>
      <c r="E1159" s="299" t="n">
        <v>3766</v>
      </c>
      <c r="F1159" s="299" t="n">
        <v>3719</v>
      </c>
      <c r="G1159" s="299" t="n">
        <v>2822</v>
      </c>
      <c r="H1159" s="300" t="n">
        <v>4958</v>
      </c>
      <c r="I1159" s="300" t="n">
        <v>4866</v>
      </c>
      <c r="J1159" s="300" t="n">
        <v>3476</v>
      </c>
      <c r="K1159" s="300" t="n">
        <v>4404</v>
      </c>
      <c r="L1159" s="300" t="n">
        <v>4369</v>
      </c>
      <c r="M1159" s="300" t="n">
        <v>3319</v>
      </c>
      <c r="N1159" s="303" t="n">
        <v>0.9858752011442879</v>
      </c>
      <c r="O1159" s="302" t="n">
        <v>27570</v>
      </c>
      <c r="P1159" s="332" t="n">
        <v>0.9</v>
      </c>
      <c r="Q1159" s="303" t="n">
        <v>0.987519915029209</v>
      </c>
      <c r="R1159" s="303" t="n">
        <v>0.981444130697862</v>
      </c>
      <c r="S1159" s="303" t="n">
        <v>0.99205267938238</v>
      </c>
      <c r="T1159" s="460" t="n">
        <v>0.00607578433134659</v>
      </c>
      <c r="U1159" s="302" t="n">
        <v>27965</v>
      </c>
      <c r="V1159" s="302" t="n">
        <v>19937</v>
      </c>
      <c r="W1159" s="303" t="n">
        <v>0.71292687287681</v>
      </c>
      <c r="X1159" s="303" t="n">
        <v>0.749336165693043</v>
      </c>
      <c r="Y1159" s="304" t="n">
        <v>0.701089148850343</v>
      </c>
      <c r="Z1159" s="304" t="n">
        <v>0.753633060853769</v>
      </c>
      <c r="AA1159" s="460" t="n">
        <v>0.0482470168427002</v>
      </c>
      <c r="AB1159" s="300" t="n">
        <v>44066</v>
      </c>
      <c r="AC1159" s="300" t="n">
        <v>30887</v>
      </c>
      <c r="AD1159" s="300" t="n">
        <v>97374</v>
      </c>
      <c r="AE1159" s="300" t="n">
        <v>67617</v>
      </c>
      <c r="AF1159" s="304" t="n">
        <v>0.700925883901421</v>
      </c>
      <c r="AG1159" s="304" t="n">
        <v>0.694405077330704</v>
      </c>
      <c r="AH1159" s="460" t="n">
        <v>0.0065208065707163</v>
      </c>
    </row>
    <row r="1160">
      <c r="A1160" s="357" t="inlineStr">
        <is>
          <t>SURABAYA泗水</t>
        </is>
      </c>
      <c r="B1160" s="348" t="inlineStr">
        <is>
          <t>HASBUL SUBAHRI</t>
        </is>
      </c>
      <c r="C1160" s="347" t="inlineStr">
        <is>
          <t>SNX07</t>
        </is>
      </c>
      <c r="D1160" s="348" t="inlineStr">
        <is>
          <t>KALIANGET_1</t>
        </is>
      </c>
      <c r="E1160" s="299" t="n">
        <v>2980</v>
      </c>
      <c r="F1160" s="299" t="n">
        <v>2940</v>
      </c>
      <c r="G1160" s="299" t="n">
        <v>2469</v>
      </c>
      <c r="H1160" s="300" t="n">
        <v>3719</v>
      </c>
      <c r="I1160" s="300" t="n">
        <v>3675</v>
      </c>
      <c r="J1160" s="300" t="n">
        <v>3175</v>
      </c>
      <c r="K1160" s="300" t="n">
        <v>3385</v>
      </c>
      <c r="L1160" s="300" t="n">
        <v>3348</v>
      </c>
      <c r="M1160" s="300" t="n">
        <v>2878</v>
      </c>
      <c r="N1160" s="303" t="n">
        <v>0.984709335353153</v>
      </c>
      <c r="O1160" s="302" t="n">
        <v>20801</v>
      </c>
      <c r="P1160" s="332" t="n">
        <v>0.9</v>
      </c>
      <c r="Q1160" s="303" t="n">
        <v>0.986577181208054</v>
      </c>
      <c r="R1160" s="303" t="n">
        <v>0.9881688625974721</v>
      </c>
      <c r="S1160" s="303" t="n">
        <v>0.989069423929099</v>
      </c>
      <c r="T1160" s="460" t="n">
        <v>-0.00159168138941868</v>
      </c>
      <c r="U1160" s="302" t="n">
        <v>21124</v>
      </c>
      <c r="V1160" s="302" t="n">
        <v>17703</v>
      </c>
      <c r="W1160" s="303" t="n">
        <v>0.838051505396705</v>
      </c>
      <c r="X1160" s="303" t="n">
        <v>0.828523489932886</v>
      </c>
      <c r="Y1160" s="304" t="n">
        <v>0.853724119386932</v>
      </c>
      <c r="Z1160" s="304" t="n">
        <v>0.850221565731167</v>
      </c>
      <c r="AA1160" s="460" t="n">
        <v>-0.025200629454046</v>
      </c>
      <c r="AB1160" s="300" t="n">
        <v>32704</v>
      </c>
      <c r="AC1160" s="300" t="n">
        <v>27270</v>
      </c>
      <c r="AD1160" s="300" t="n">
        <v>71544</v>
      </c>
      <c r="AE1160" s="300" t="n">
        <v>59832</v>
      </c>
      <c r="AF1160" s="304" t="n">
        <v>0.833842954990215</v>
      </c>
      <c r="AG1160" s="304" t="n">
        <v>0.83629654478363</v>
      </c>
      <c r="AH1160" s="460" t="n">
        <v>-0.00245358979341448</v>
      </c>
    </row>
    <row r="1161">
      <c r="A1161" s="357" t="inlineStr">
        <is>
          <t>SURABAYA泗水</t>
        </is>
      </c>
      <c r="B1161" s="348" t="inlineStr">
        <is>
          <t>HASBUL SUBAHRI</t>
        </is>
      </c>
      <c r="C1161" s="347" t="inlineStr">
        <is>
          <t>SNX08</t>
        </is>
      </c>
      <c r="D1161" s="348" t="inlineStr">
        <is>
          <t>BLUTO_1</t>
        </is>
      </c>
      <c r="E1161" s="299" t="n">
        <v>3265</v>
      </c>
      <c r="F1161" s="299" t="n">
        <v>3089</v>
      </c>
      <c r="G1161" s="299" t="n">
        <v>2543</v>
      </c>
      <c r="H1161" s="300" t="n">
        <v>4234</v>
      </c>
      <c r="I1161" s="300" t="n">
        <v>4178</v>
      </c>
      <c r="J1161" s="300" t="n">
        <v>3178</v>
      </c>
      <c r="K1161" s="300" t="n">
        <v>3872</v>
      </c>
      <c r="L1161" s="300" t="n">
        <v>3571</v>
      </c>
      <c r="M1161" s="300" t="n">
        <v>2827</v>
      </c>
      <c r="N1161" s="303" t="n">
        <v>0.927472993009956</v>
      </c>
      <c r="O1161" s="302" t="n">
        <v>21893</v>
      </c>
      <c r="P1161" s="332" t="n">
        <v>0.9</v>
      </c>
      <c r="Q1161" s="303" t="n">
        <v>0.946094946401225</v>
      </c>
      <c r="R1161" s="303" t="n">
        <v>0.986773736419462</v>
      </c>
      <c r="S1161" s="303" t="n">
        <v>0.9222623966942149</v>
      </c>
      <c r="T1161" s="460" t="n">
        <v>-0.0406787900182364</v>
      </c>
      <c r="U1161" s="302" t="n">
        <v>23605</v>
      </c>
      <c r="V1161" s="302" t="n">
        <v>17083</v>
      </c>
      <c r="W1161" s="303" t="n">
        <v>0.723702605380216</v>
      </c>
      <c r="X1161" s="303" t="n">
        <v>0.7788667687595709</v>
      </c>
      <c r="Y1161" s="304" t="n">
        <v>0.75059045819556</v>
      </c>
      <c r="Z1161" s="304" t="n">
        <v>0.730113636363636</v>
      </c>
      <c r="AA1161" s="460" t="n">
        <v>0.0282763105640114</v>
      </c>
      <c r="AB1161" s="300" t="n">
        <v>37036</v>
      </c>
      <c r="AC1161" s="300" t="n">
        <v>26626</v>
      </c>
      <c r="AD1161" s="300" t="n">
        <v>84939</v>
      </c>
      <c r="AE1161" s="300" t="n">
        <v>62694</v>
      </c>
      <c r="AF1161" s="304" t="n">
        <v>0.718922129819635</v>
      </c>
      <c r="AG1161" s="304" t="n">
        <v>0.738106170310458</v>
      </c>
      <c r="AH1161" s="460" t="n">
        <v>-0.0191840404908231</v>
      </c>
    </row>
    <row r="1162">
      <c r="A1162" s="357" t="inlineStr">
        <is>
          <t>SURABAYA泗水</t>
        </is>
      </c>
      <c r="B1162" s="348" t="inlineStr">
        <is>
          <t>HASBUL SUBAHRI</t>
        </is>
      </c>
      <c r="C1162" s="347" t="inlineStr">
        <is>
          <t>SNX09</t>
        </is>
      </c>
      <c r="D1162" s="348" t="inlineStr">
        <is>
          <t>GAPURA_1</t>
        </is>
      </c>
      <c r="E1162" s="299" t="n">
        <v>3376</v>
      </c>
      <c r="F1162" s="299" t="n">
        <v>3179</v>
      </c>
      <c r="G1162" s="299" t="n">
        <v>2701</v>
      </c>
      <c r="H1162" s="300" t="n">
        <v>4329</v>
      </c>
      <c r="I1162" s="300" t="n">
        <v>4125</v>
      </c>
      <c r="J1162" s="300" t="n">
        <v>3303</v>
      </c>
      <c r="K1162" s="300" t="n">
        <v>3931</v>
      </c>
      <c r="L1162" s="300" t="n">
        <v>3864</v>
      </c>
      <c r="M1162" s="300" t="n">
        <v>2874</v>
      </c>
      <c r="N1162" s="303" t="n">
        <v>0.9436020110282189</v>
      </c>
      <c r="O1162" s="302" t="n">
        <v>23273</v>
      </c>
      <c r="P1162" s="332" t="n">
        <v>0.9</v>
      </c>
      <c r="Q1162" s="303" t="n">
        <v>0.94164691943128</v>
      </c>
      <c r="R1162" s="303" t="n">
        <v>0.9528759528759529</v>
      </c>
      <c r="S1162" s="303" t="n">
        <v>0.982955990842025</v>
      </c>
      <c r="T1162" s="460" t="n">
        <v>-0.0112290334446732</v>
      </c>
      <c r="U1162" s="302" t="n">
        <v>24664</v>
      </c>
      <c r="V1162" s="302" t="n">
        <v>17847</v>
      </c>
      <c r="W1162" s="303" t="n">
        <v>0.723605254622121</v>
      </c>
      <c r="X1162" s="303" t="n">
        <v>0.8000592417061611</v>
      </c>
      <c r="Y1162" s="304" t="n">
        <v>0.762993762993763</v>
      </c>
      <c r="Z1162" s="304" t="n">
        <v>0.731111676418214</v>
      </c>
      <c r="AA1162" s="460" t="n">
        <v>0.0370654787123982</v>
      </c>
      <c r="AB1162" s="300" t="n">
        <v>39325</v>
      </c>
      <c r="AC1162" s="300" t="n">
        <v>27669</v>
      </c>
      <c r="AD1162" s="300" t="n">
        <v>89253</v>
      </c>
      <c r="AE1162" s="300" t="n">
        <v>65598</v>
      </c>
      <c r="AF1162" s="304" t="n">
        <v>0.703598219961856</v>
      </c>
      <c r="AG1162" s="304" t="n">
        <v>0.734966891869181</v>
      </c>
      <c r="AH1162" s="460" t="n">
        <v>-0.0313686719073245</v>
      </c>
    </row>
    <row r="1163">
      <c r="A1163" s="357" t="inlineStr">
        <is>
          <t>SURABAYA泗水</t>
        </is>
      </c>
      <c r="B1163" s="348" t="inlineStr">
        <is>
          <t>HASBUL SUBAHRI</t>
        </is>
      </c>
      <c r="C1163" s="347" t="inlineStr">
        <is>
          <t>SNX10</t>
        </is>
      </c>
      <c r="D1163" s="348" t="inlineStr">
        <is>
          <t>PRAGAAN_1</t>
        </is>
      </c>
      <c r="E1163" s="299" t="n">
        <v>3228</v>
      </c>
      <c r="F1163" s="299" t="n">
        <v>3103</v>
      </c>
      <c r="G1163" s="299" t="n">
        <v>2824</v>
      </c>
      <c r="H1163" s="300" t="n">
        <v>4021</v>
      </c>
      <c r="I1163" s="300" t="n">
        <v>3938</v>
      </c>
      <c r="J1163" s="300" t="n">
        <v>3481</v>
      </c>
      <c r="K1163" s="300" t="n">
        <v>3423</v>
      </c>
      <c r="L1163" s="300" t="n">
        <v>3147</v>
      </c>
      <c r="M1163" s="300" t="n">
        <v>2826</v>
      </c>
      <c r="N1163" s="303" t="n">
        <v>0.960914650358947</v>
      </c>
      <c r="O1163" s="302" t="n">
        <v>21684</v>
      </c>
      <c r="P1163" s="332" t="n">
        <v>0.9</v>
      </c>
      <c r="Q1163" s="303" t="n">
        <v>0.961276332094176</v>
      </c>
      <c r="R1163" s="303" t="n">
        <v>0.979358368565034</v>
      </c>
      <c r="S1163" s="303" t="n">
        <v>0.919368974583698</v>
      </c>
      <c r="T1163" s="460" t="n">
        <v>-0.0180820364708576</v>
      </c>
      <c r="U1163" s="302" t="n">
        <v>22566</v>
      </c>
      <c r="V1163" s="302" t="n">
        <v>19340</v>
      </c>
      <c r="W1163" s="303" t="n">
        <v>0.857041566959142</v>
      </c>
      <c r="X1163" s="303" t="n">
        <v>0.874845105328377</v>
      </c>
      <c r="Y1163" s="304" t="n">
        <v>0.865705048495399</v>
      </c>
      <c r="Z1163" s="304" t="n">
        <v>0.825591586327783</v>
      </c>
      <c r="AA1163" s="460" t="n">
        <v>0.009140056832977471</v>
      </c>
      <c r="AB1163" s="300" t="n">
        <v>35232</v>
      </c>
      <c r="AC1163" s="300" t="n">
        <v>27146</v>
      </c>
      <c r="AD1163" s="300" t="n">
        <v>79521</v>
      </c>
      <c r="AE1163" s="300" t="n">
        <v>67881</v>
      </c>
      <c r="AF1163" s="304" t="n">
        <v>0.770492733878292</v>
      </c>
      <c r="AG1163" s="304" t="n">
        <v>0.853623571132154</v>
      </c>
      <c r="AH1163" s="460" t="n">
        <v>-0.0831308372538614</v>
      </c>
    </row>
    <row r="1164">
      <c r="A1164" s="357" t="inlineStr">
        <is>
          <t>SURABAYA泗水</t>
        </is>
      </c>
      <c r="B1164" s="348" t="inlineStr">
        <is>
          <t>HASBUL SUBAHRI</t>
        </is>
      </c>
      <c r="C1164" s="347" t="inlineStr">
        <is>
          <t>SNX11</t>
        </is>
      </c>
      <c r="D1164" s="348" t="inlineStr">
        <is>
          <t>KOTA_SUMENEP_1</t>
        </is>
      </c>
      <c r="E1164" s="299" t="n">
        <v>2295</v>
      </c>
      <c r="F1164" s="299" t="n">
        <v>1905</v>
      </c>
      <c r="G1164" s="299" t="n">
        <v>1170</v>
      </c>
      <c r="H1164" s="300" t="n">
        <v>2953</v>
      </c>
      <c r="I1164" s="300" t="n">
        <v>2453</v>
      </c>
      <c r="J1164" s="300" t="n">
        <v>1567</v>
      </c>
      <c r="K1164" s="300" t="n">
        <v>2641</v>
      </c>
      <c r="L1164" s="300" t="n">
        <v>2366</v>
      </c>
      <c r="M1164" s="300" t="n">
        <v>1370</v>
      </c>
      <c r="N1164" s="303" t="n">
        <v>0.865463444478434</v>
      </c>
      <c r="O1164" s="302" t="n">
        <v>14146</v>
      </c>
      <c r="P1164" s="332" t="n">
        <v>0.9</v>
      </c>
      <c r="Q1164" s="303" t="n">
        <v>0.830065359477124</v>
      </c>
      <c r="R1164" s="303" t="n">
        <v>0.8306806637317981</v>
      </c>
      <c r="S1164" s="303" t="n">
        <v>0.895872775463839</v>
      </c>
      <c r="T1164" s="460" t="n">
        <v>-0.000615304254673932</v>
      </c>
      <c r="U1164" s="302" t="n">
        <v>16345</v>
      </c>
      <c r="V1164" s="302" t="n">
        <v>8529</v>
      </c>
      <c r="W1164" s="303" t="n">
        <v>0.521810951361273</v>
      </c>
      <c r="X1164" s="303" t="n">
        <v>0.509803921568627</v>
      </c>
      <c r="Y1164" s="304" t="n">
        <v>0.530646799864545</v>
      </c>
      <c r="Z1164" s="304" t="n">
        <v>0.5187429004165089</v>
      </c>
      <c r="AA1164" s="460" t="n">
        <v>-0.0208428782959171</v>
      </c>
      <c r="AB1164" s="300" t="n">
        <v>26326</v>
      </c>
      <c r="AC1164" s="300" t="n">
        <v>12735</v>
      </c>
      <c r="AD1164" s="300" t="n">
        <v>58869</v>
      </c>
      <c r="AE1164" s="300" t="n">
        <v>28317</v>
      </c>
      <c r="AF1164" s="304" t="n">
        <v>0.483742307984502</v>
      </c>
      <c r="AG1164" s="304" t="n">
        <v>0.481017173724711</v>
      </c>
      <c r="AH1164" s="460" t="n">
        <v>0.00272513425979121</v>
      </c>
    </row>
    <row r="1165">
      <c r="A1165" s="357" t="inlineStr">
        <is>
          <t>SURABAYA泗水</t>
        </is>
      </c>
      <c r="B1165" s="348" t="inlineStr">
        <is>
          <t>FEBRIA AD ARISYA</t>
        </is>
      </c>
      <c r="C1165" s="347" t="inlineStr">
        <is>
          <t>SPG02</t>
        </is>
      </c>
      <c r="D1165" s="348" t="inlineStr">
        <is>
          <t>GUNUNG_SEKAR</t>
        </is>
      </c>
      <c r="E1165" s="299" t="n">
        <v>5804</v>
      </c>
      <c r="F1165" s="299" t="n">
        <v>5566</v>
      </c>
      <c r="G1165" s="299" t="n">
        <v>4642</v>
      </c>
      <c r="H1165" s="300" t="n">
        <v>7214</v>
      </c>
      <c r="I1165" s="300" t="n">
        <v>6633</v>
      </c>
      <c r="J1165" s="300" t="n">
        <v>5506</v>
      </c>
      <c r="K1165" s="300" t="n">
        <v>6401</v>
      </c>
      <c r="L1165" s="300" t="n">
        <v>5790</v>
      </c>
      <c r="M1165" s="300" t="n">
        <v>5158</v>
      </c>
      <c r="N1165" s="303" t="n">
        <v>0.925705146845013</v>
      </c>
      <c r="O1165" s="302" t="n">
        <v>38202</v>
      </c>
      <c r="P1165" s="332" t="n">
        <v>0.9</v>
      </c>
      <c r="Q1165" s="303" t="n">
        <v>0.958993797381116</v>
      </c>
      <c r="R1165" s="303" t="n">
        <v>0.919462156917106</v>
      </c>
      <c r="S1165" s="303" t="n">
        <v>0.904546164661772</v>
      </c>
      <c r="T1165" s="460" t="n">
        <v>0.0395316404640108</v>
      </c>
      <c r="U1165" s="302" t="n">
        <v>41268</v>
      </c>
      <c r="V1165" s="302" t="n">
        <v>32346</v>
      </c>
      <c r="W1165" s="303" t="n">
        <v>0.783803431230009</v>
      </c>
      <c r="X1165" s="303" t="n">
        <v>0.799793246037216</v>
      </c>
      <c r="Y1165" s="304" t="n">
        <v>0.763238148045467</v>
      </c>
      <c r="Z1165" s="304" t="n">
        <v>0.80581159193876</v>
      </c>
      <c r="AA1165" s="460" t="n">
        <v>0.0365550979917485</v>
      </c>
      <c r="AB1165" s="300" t="n">
        <v>64620</v>
      </c>
      <c r="AC1165" s="300" t="n">
        <v>48957</v>
      </c>
      <c r="AD1165" s="300" t="n">
        <v>138114</v>
      </c>
      <c r="AE1165" s="300" t="n">
        <v>107538</v>
      </c>
      <c r="AF1165" s="304" t="n">
        <v>0.7576137418755799</v>
      </c>
      <c r="AG1165" s="304" t="n">
        <v>0.778617663669143</v>
      </c>
      <c r="AH1165" s="460" t="n">
        <v>-0.0210039217935626</v>
      </c>
    </row>
    <row r="1166">
      <c r="A1166" s="357" t="inlineStr">
        <is>
          <t>SURABAYA泗水</t>
        </is>
      </c>
      <c r="B1166" s="348" t="inlineStr">
        <is>
          <t>FEBRIA AD ARISYA</t>
        </is>
      </c>
      <c r="C1166" s="347" t="inlineStr">
        <is>
          <t>SPG02A</t>
        </is>
      </c>
      <c r="D1166" s="348" t="inlineStr">
        <is>
          <t>CAMPLONG</t>
        </is>
      </c>
      <c r="E1166" s="299" t="n">
        <v>2572</v>
      </c>
      <c r="F1166" s="299" t="n">
        <v>2139</v>
      </c>
      <c r="G1166" s="299" t="n">
        <v>1636</v>
      </c>
      <c r="H1166" s="300" t="n">
        <v>3051</v>
      </c>
      <c r="I1166" s="300" t="n">
        <v>2882</v>
      </c>
      <c r="J1166" s="300" t="n">
        <v>2154</v>
      </c>
      <c r="K1166" s="300" t="n">
        <v>2825</v>
      </c>
      <c r="L1166" s="300" t="n">
        <v>2681</v>
      </c>
      <c r="M1166" s="300" t="n">
        <v>2134</v>
      </c>
      <c r="N1166" s="303" t="n">
        <v>0.944531075963466</v>
      </c>
      <c r="O1166" s="302" t="n">
        <v>16960</v>
      </c>
      <c r="P1166" s="332" t="n">
        <v>0.9</v>
      </c>
      <c r="Q1166" s="303" t="n">
        <v>0.831648522550544</v>
      </c>
      <c r="R1166" s="303" t="n">
        <v>0.944608325139299</v>
      </c>
      <c r="S1166" s="303" t="n">
        <v>0.949026548672566</v>
      </c>
      <c r="T1166" s="460" t="n">
        <v>-0.112959802588754</v>
      </c>
      <c r="U1166" s="302" t="n">
        <v>17956</v>
      </c>
      <c r="V1166" s="302" t="n">
        <v>12715</v>
      </c>
      <c r="W1166" s="303" t="n">
        <v>0.708119848518601</v>
      </c>
      <c r="X1166" s="303" t="n">
        <v>0.636080870917574</v>
      </c>
      <c r="Y1166" s="304" t="n">
        <v>0.705998033431662</v>
      </c>
      <c r="Z1166" s="304" t="n">
        <v>0.755398230088496</v>
      </c>
      <c r="AA1166" s="460" t="n">
        <v>-0.0699171625140879</v>
      </c>
      <c r="AB1166" s="300" t="n">
        <v>28429</v>
      </c>
      <c r="AC1166" s="300" t="n">
        <v>19078</v>
      </c>
      <c r="AD1166" s="300" t="n">
        <v>63414</v>
      </c>
      <c r="AE1166" s="300" t="n">
        <v>42435</v>
      </c>
      <c r="AF1166" s="304" t="n">
        <v>0.6710753104224561</v>
      </c>
      <c r="AG1166" s="304" t="n">
        <v>0.669173999432302</v>
      </c>
      <c r="AH1166" s="460" t="n">
        <v>0.00190131099015389</v>
      </c>
    </row>
    <row r="1167">
      <c r="A1167" s="357" t="inlineStr">
        <is>
          <t>SURABAYA泗水</t>
        </is>
      </c>
      <c r="B1167" s="348" t="inlineStr">
        <is>
          <t>FEBRIA AD ARISYA</t>
        </is>
      </c>
      <c r="C1167" s="347" t="inlineStr">
        <is>
          <t>SPG05B</t>
        </is>
      </c>
      <c r="D1167" s="348" t="inlineStr">
        <is>
          <t>KEDUNGDUNG_1</t>
        </is>
      </c>
      <c r="E1167" s="299" t="n">
        <v>2075</v>
      </c>
      <c r="F1167" s="299" t="n">
        <v>1993</v>
      </c>
      <c r="G1167" s="299" t="n">
        <v>1552</v>
      </c>
      <c r="H1167" s="300" t="n">
        <v>2525</v>
      </c>
      <c r="I1167" s="300" t="n">
        <v>2495</v>
      </c>
      <c r="J1167" s="300" t="n">
        <v>2190</v>
      </c>
      <c r="K1167" s="300" t="n">
        <v>2207</v>
      </c>
      <c r="L1167" s="300" t="n">
        <v>2160</v>
      </c>
      <c r="M1167" s="300" t="n">
        <v>1874</v>
      </c>
      <c r="N1167" s="303" t="n">
        <v>0.981336421224712</v>
      </c>
      <c r="O1167" s="302" t="n">
        <v>14407</v>
      </c>
      <c r="P1167" s="332" t="n">
        <v>0.9</v>
      </c>
      <c r="Q1167" s="303" t="n">
        <v>0.960481927710843</v>
      </c>
      <c r="R1167" s="303" t="n">
        <v>0.988118811881188</v>
      </c>
      <c r="S1167" s="303" t="n">
        <v>0.978704123244223</v>
      </c>
      <c r="T1167" s="460" t="n">
        <v>-0.0276368841703447</v>
      </c>
      <c r="U1167" s="302" t="n">
        <v>14681</v>
      </c>
      <c r="V1167" s="302" t="n">
        <v>12759</v>
      </c>
      <c r="W1167" s="303" t="n">
        <v>0.869082487568967</v>
      </c>
      <c r="X1167" s="303" t="n">
        <v>0.747951807228916</v>
      </c>
      <c r="Y1167" s="304" t="n">
        <v>0.867326732673267</v>
      </c>
      <c r="Z1167" s="304" t="n">
        <v>0.8491164476665159</v>
      </c>
      <c r="AA1167" s="460" t="n">
        <v>-0.119374925444352</v>
      </c>
      <c r="AB1167" s="300" t="n">
        <v>23162</v>
      </c>
      <c r="AC1167" s="300" t="n">
        <v>20031</v>
      </c>
      <c r="AD1167" s="300" t="n">
        <v>51879</v>
      </c>
      <c r="AE1167" s="300" t="n">
        <v>47319</v>
      </c>
      <c r="AF1167" s="304" t="n">
        <v>0.864821690700285</v>
      </c>
      <c r="AG1167" s="304" t="n">
        <v>0.9121031631295901</v>
      </c>
      <c r="AH1167" s="460" t="n">
        <v>-0.0472814724293051</v>
      </c>
    </row>
    <row r="1168">
      <c r="A1168" s="357" t="inlineStr">
        <is>
          <t>SURABAYA泗水</t>
        </is>
      </c>
      <c r="B1168" s="348" t="inlineStr">
        <is>
          <t>FEBRIA AD ARISYA</t>
        </is>
      </c>
      <c r="C1168" s="347" t="inlineStr">
        <is>
          <t>SPG03</t>
        </is>
      </c>
      <c r="D1168" s="348" t="inlineStr">
        <is>
          <t>SAMPANG_UTARA</t>
        </is>
      </c>
      <c r="E1168" s="299" t="n">
        <v>3819</v>
      </c>
      <c r="F1168" s="299" t="n">
        <v>3665</v>
      </c>
      <c r="G1168" s="299" t="n">
        <v>3375</v>
      </c>
      <c r="H1168" s="300" t="n">
        <v>4871</v>
      </c>
      <c r="I1168" s="300" t="n">
        <v>4728</v>
      </c>
      <c r="J1168" s="300" t="n">
        <v>4286</v>
      </c>
      <c r="K1168" s="300" t="n">
        <v>4180</v>
      </c>
      <c r="L1168" s="300" t="n">
        <v>4048</v>
      </c>
      <c r="M1168" s="300" t="n">
        <v>3846</v>
      </c>
      <c r="N1168" s="303" t="n">
        <v>0.967548076923077</v>
      </c>
      <c r="O1168" s="302" t="n">
        <v>26565</v>
      </c>
      <c r="P1168" s="332" t="n">
        <v>0.9</v>
      </c>
      <c r="Q1168" s="303" t="n">
        <v>0.959675307672165</v>
      </c>
      <c r="R1168" s="303" t="n">
        <v>0.97064257852597</v>
      </c>
      <c r="S1168" s="303" t="n">
        <v>0.968421052631579</v>
      </c>
      <c r="T1168" s="460" t="n">
        <v>-0.0109672708538046</v>
      </c>
      <c r="U1168" s="302" t="n">
        <v>27456</v>
      </c>
      <c r="V1168" s="302" t="n">
        <v>23846</v>
      </c>
      <c r="W1168" s="303" t="n">
        <v>0.8685168997669001</v>
      </c>
      <c r="X1168" s="303" t="n">
        <v>0.883739198743126</v>
      </c>
      <c r="Y1168" s="304" t="n">
        <v>0.8799014576062411</v>
      </c>
      <c r="Z1168" s="304" t="n">
        <v>0.920095693779904</v>
      </c>
      <c r="AA1168" s="460" t="n">
        <v>0.0038377411368854</v>
      </c>
      <c r="AB1168" s="300" t="n">
        <v>42228</v>
      </c>
      <c r="AC1168" s="300" t="n">
        <v>35729</v>
      </c>
      <c r="AD1168" s="300" t="n">
        <v>95034</v>
      </c>
      <c r="AE1168" s="300" t="n">
        <v>80877</v>
      </c>
      <c r="AF1168" s="304" t="n">
        <v>0.846097376148527</v>
      </c>
      <c r="AG1168" s="304" t="n">
        <v>0.851032262137761</v>
      </c>
      <c r="AH1168" s="460" t="n">
        <v>-0.00493488598923408</v>
      </c>
    </row>
    <row r="1169">
      <c r="A1169" s="357" t="inlineStr">
        <is>
          <t>SURABAYA泗水</t>
        </is>
      </c>
      <c r="B1169" s="348" t="inlineStr">
        <is>
          <t>FEBRIA AD ARISYA</t>
        </is>
      </c>
      <c r="C1169" s="347" t="inlineStr">
        <is>
          <t>SPG11</t>
        </is>
      </c>
      <c r="D1169" s="348" t="inlineStr">
        <is>
          <t>SOKOBANAH</t>
        </is>
      </c>
      <c r="E1169" s="299" t="n">
        <v>3439</v>
      </c>
      <c r="F1169" s="299" t="n">
        <v>3358</v>
      </c>
      <c r="G1169" s="299" t="n">
        <v>2970</v>
      </c>
      <c r="H1169" s="300" t="n">
        <v>4168</v>
      </c>
      <c r="I1169" s="300" t="n">
        <v>4055</v>
      </c>
      <c r="J1169" s="300" t="n">
        <v>3515</v>
      </c>
      <c r="K1169" s="300" t="n">
        <v>3487</v>
      </c>
      <c r="L1169" s="300" t="n">
        <v>3380</v>
      </c>
      <c r="M1169" s="300" t="n">
        <v>2971</v>
      </c>
      <c r="N1169" s="303" t="n">
        <v>0.973611827402441</v>
      </c>
      <c r="O1169" s="302" t="n">
        <v>22654</v>
      </c>
      <c r="P1169" s="332" t="n">
        <v>0.9</v>
      </c>
      <c r="Q1169" s="303" t="n">
        <v>0.9764466414655421</v>
      </c>
      <c r="R1169" s="303" t="n">
        <v>0.9728886756238</v>
      </c>
      <c r="S1169" s="303" t="n">
        <v>0.969314597074849</v>
      </c>
      <c r="T1169" s="460" t="n">
        <v>0.00355796584174184</v>
      </c>
      <c r="U1169" s="302" t="n">
        <v>23268</v>
      </c>
      <c r="V1169" s="302" t="n">
        <v>18832</v>
      </c>
      <c r="W1169" s="303" t="n">
        <v>0.809351899604607</v>
      </c>
      <c r="X1169" s="303" t="n">
        <v>0.863623146263449</v>
      </c>
      <c r="Y1169" s="304" t="n">
        <v>0.843330134357006</v>
      </c>
      <c r="Z1169" s="304" t="n">
        <v>0.852021795239461</v>
      </c>
      <c r="AA1169" s="460" t="n">
        <v>0.0202930119064429</v>
      </c>
      <c r="AB1169" s="300" t="n">
        <v>36792</v>
      </c>
      <c r="AC1169" s="300" t="n">
        <v>27973</v>
      </c>
      <c r="AD1169" s="300" t="n">
        <v>83262</v>
      </c>
      <c r="AE1169" s="300" t="n">
        <v>63756</v>
      </c>
      <c r="AF1169" s="304" t="n">
        <v>0.76030115242444</v>
      </c>
      <c r="AG1169" s="304" t="n">
        <v>0.765727462708078</v>
      </c>
      <c r="AH1169" s="460" t="n">
        <v>-0.00542631028363805</v>
      </c>
    </row>
    <row r="1170">
      <c r="A1170" s="357" t="inlineStr">
        <is>
          <t>SURABAYA泗水</t>
        </is>
      </c>
      <c r="B1170" s="348" t="inlineStr">
        <is>
          <t>FEBRIA AD ARISYA</t>
        </is>
      </c>
      <c r="C1170" s="347" t="inlineStr">
        <is>
          <t>SPG04</t>
        </is>
      </c>
      <c r="D1170" s="348" t="inlineStr">
        <is>
          <t>TORJUN_RAYA</t>
        </is>
      </c>
      <c r="E1170" s="299" t="n">
        <v>2878</v>
      </c>
      <c r="F1170" s="299" t="n">
        <v>2789</v>
      </c>
      <c r="G1170" s="299" t="n">
        <v>2319</v>
      </c>
      <c r="H1170" s="300" t="n">
        <v>3464</v>
      </c>
      <c r="I1170" s="300" t="n">
        <v>3397</v>
      </c>
      <c r="J1170" s="300" t="n">
        <v>3124</v>
      </c>
      <c r="K1170" s="300" t="n">
        <v>3130</v>
      </c>
      <c r="L1170" s="300" t="n">
        <v>2960</v>
      </c>
      <c r="M1170" s="300" t="n">
        <v>2725</v>
      </c>
      <c r="N1170" s="303" t="n">
        <v>0.955483840349295</v>
      </c>
      <c r="O1170" s="302" t="n">
        <v>20133</v>
      </c>
      <c r="P1170" s="332" t="n">
        <v>0.9</v>
      </c>
      <c r="Q1170" s="303" t="n">
        <v>0.96907574704656</v>
      </c>
      <c r="R1170" s="303" t="n">
        <v>0.980658198614319</v>
      </c>
      <c r="S1170" s="303" t="n">
        <v>0.945686900958466</v>
      </c>
      <c r="T1170" s="460" t="n">
        <v>-0.0115824515677586</v>
      </c>
      <c r="U1170" s="302" t="n">
        <v>21071</v>
      </c>
      <c r="V1170" s="302" t="n">
        <v>17808</v>
      </c>
      <c r="W1170" s="303" t="n">
        <v>0.845142613070096</v>
      </c>
      <c r="X1170" s="303" t="n">
        <v>0.805767894371091</v>
      </c>
      <c r="Y1170" s="304" t="n">
        <v>0.901847575057737</v>
      </c>
      <c r="Z1170" s="304" t="n">
        <v>0.870607028753994</v>
      </c>
      <c r="AA1170" s="460" t="n">
        <v>-0.0960796806866456</v>
      </c>
      <c r="AB1170" s="300" t="n">
        <v>33341</v>
      </c>
      <c r="AC1170" s="300" t="n">
        <v>26982</v>
      </c>
      <c r="AD1170" s="300" t="n">
        <v>73089</v>
      </c>
      <c r="AE1170" s="300" t="n">
        <v>61266</v>
      </c>
      <c r="AF1170" s="304" t="n">
        <v>0.809273867010588</v>
      </c>
      <c r="AG1170" s="304" t="n">
        <v>0.838238312194722</v>
      </c>
      <c r="AH1170" s="460" t="n">
        <v>-0.028964445184134</v>
      </c>
    </row>
    <row r="1171">
      <c r="A1171" s="357" t="inlineStr">
        <is>
          <t>SURABAYA泗水</t>
        </is>
      </c>
      <c r="B1171" s="348" t="inlineStr">
        <is>
          <t>FEBRIA AD ARISYA</t>
        </is>
      </c>
      <c r="C1171" s="347" t="inlineStr">
        <is>
          <t>SPG05</t>
        </is>
      </c>
      <c r="D1171" s="348" t="inlineStr">
        <is>
          <t>KARANGPENANG_1</t>
        </is>
      </c>
      <c r="E1171" s="299" t="n">
        <v>2226</v>
      </c>
      <c r="F1171" s="299" t="n">
        <v>2207</v>
      </c>
      <c r="G1171" s="299" t="n">
        <v>1933</v>
      </c>
      <c r="H1171" s="300" t="n">
        <v>2836</v>
      </c>
      <c r="I1171" s="300" t="n">
        <v>2825</v>
      </c>
      <c r="J1171" s="300" t="n">
        <v>2355</v>
      </c>
      <c r="K1171" s="300" t="n">
        <v>2436</v>
      </c>
      <c r="L1171" s="300" t="n">
        <v>2425</v>
      </c>
      <c r="M1171" s="300" t="n">
        <v>2181</v>
      </c>
      <c r="N1171" s="303" t="n">
        <v>0.994316746653195</v>
      </c>
      <c r="O1171" s="302" t="n">
        <v>15746</v>
      </c>
      <c r="P1171" s="332" t="n">
        <v>0.9</v>
      </c>
      <c r="Q1171" s="303" t="n">
        <v>0.991464510332435</v>
      </c>
      <c r="R1171" s="303" t="n">
        <v>0.996121297602257</v>
      </c>
      <c r="S1171" s="303" t="n">
        <v>0.995484400656814</v>
      </c>
      <c r="T1171" s="460" t="n">
        <v>-0.00465678726982177</v>
      </c>
      <c r="U1171" s="302" t="n">
        <v>15836</v>
      </c>
      <c r="V1171" s="302" t="n">
        <v>13388</v>
      </c>
      <c r="W1171" s="303" t="n">
        <v>0.845415508966911</v>
      </c>
      <c r="X1171" s="303" t="n">
        <v>0.86837376460018</v>
      </c>
      <c r="Y1171" s="304" t="n">
        <v>0.830394922425952</v>
      </c>
      <c r="Z1171" s="304" t="n">
        <v>0.895320197044335</v>
      </c>
      <c r="AA1171" s="460" t="n">
        <v>0.0379788421742276</v>
      </c>
      <c r="AB1171" s="300" t="n">
        <v>25340</v>
      </c>
      <c r="AC1171" s="300" t="n">
        <v>20477</v>
      </c>
      <c r="AD1171" s="300" t="n">
        <v>57084</v>
      </c>
      <c r="AE1171" s="300" t="n">
        <v>48612</v>
      </c>
      <c r="AF1171" s="304" t="n">
        <v>0.808089976322021</v>
      </c>
      <c r="AG1171" s="304" t="n">
        <v>0.851587134748791</v>
      </c>
      <c r="AH1171" s="460" t="n">
        <v>-0.0434971584267707</v>
      </c>
    </row>
    <row r="1172">
      <c r="A1172" s="357" t="inlineStr">
        <is>
          <t>SURABAYA泗水</t>
        </is>
      </c>
      <c r="B1172" s="348" t="inlineStr">
        <is>
          <t>FEBRIA AD ARISYA</t>
        </is>
      </c>
      <c r="C1172" s="347" t="inlineStr">
        <is>
          <t>SPG09A</t>
        </is>
      </c>
      <c r="D1172" s="348" t="inlineStr">
        <is>
          <t>ROBATAL</t>
        </is>
      </c>
      <c r="E1172" s="299" t="n">
        <v>1396</v>
      </c>
      <c r="F1172" s="299" t="n">
        <v>1371</v>
      </c>
      <c r="G1172" s="299" t="n">
        <v>1227</v>
      </c>
      <c r="H1172" s="300" t="n">
        <v>1752</v>
      </c>
      <c r="I1172" s="300" t="n">
        <v>1734</v>
      </c>
      <c r="J1172" s="300" t="n">
        <v>1509</v>
      </c>
      <c r="K1172" s="300" t="n">
        <v>1560</v>
      </c>
      <c r="L1172" s="300" t="n">
        <v>1549</v>
      </c>
      <c r="M1172" s="300" t="n">
        <v>1470</v>
      </c>
      <c r="N1172" s="303" t="n">
        <v>0.990042674253201</v>
      </c>
      <c r="O1172" s="302" t="n">
        <v>9744</v>
      </c>
      <c r="P1172" s="332" t="n">
        <v>0.9</v>
      </c>
      <c r="Q1172" s="303" t="n">
        <v>0.982091690544413</v>
      </c>
      <c r="R1172" s="303" t="n">
        <v>0.98972602739726</v>
      </c>
      <c r="S1172" s="303" t="n">
        <v>0.992948717948718</v>
      </c>
      <c r="T1172" s="460" t="n">
        <v>-0.00763433685284765</v>
      </c>
      <c r="U1172" s="302" t="n">
        <v>9842</v>
      </c>
      <c r="V1172" s="302" t="n">
        <v>8824</v>
      </c>
      <c r="W1172" s="303" t="n">
        <v>0.896565738671002</v>
      </c>
      <c r="X1172" s="303" t="n">
        <v>0.878939828080229</v>
      </c>
      <c r="Y1172" s="304" t="n">
        <v>0.861301369863014</v>
      </c>
      <c r="Z1172" s="304" t="n">
        <v>0.942307692307692</v>
      </c>
      <c r="AA1172" s="460" t="n">
        <v>0.0176384582172155</v>
      </c>
      <c r="AB1172" s="300" t="n">
        <v>15785</v>
      </c>
      <c r="AC1172" s="300" t="n">
        <v>13582</v>
      </c>
      <c r="AD1172" s="300" t="n">
        <v>35919</v>
      </c>
      <c r="AE1172" s="300" t="n">
        <v>31662</v>
      </c>
      <c r="AF1172" s="304" t="n">
        <v>0.860437123851758</v>
      </c>
      <c r="AG1172" s="304" t="n">
        <v>0.881483337509396</v>
      </c>
      <c r="AH1172" s="460" t="n">
        <v>-0.0210462136576381</v>
      </c>
    </row>
    <row r="1173">
      <c r="A1173" s="357" t="inlineStr">
        <is>
          <t>SURABAYA泗水</t>
        </is>
      </c>
      <c r="B1173" s="348" t="inlineStr">
        <is>
          <t>FEBRIA AD ARISYA</t>
        </is>
      </c>
      <c r="C1173" s="347" t="inlineStr">
        <is>
          <t>SPG06</t>
        </is>
      </c>
      <c r="D1173" s="348" t="inlineStr">
        <is>
          <t>BANYUATES_1</t>
        </is>
      </c>
      <c r="E1173" s="299" t="n">
        <v>2373</v>
      </c>
      <c r="F1173" s="299" t="n">
        <v>2183</v>
      </c>
      <c r="G1173" s="299" t="n">
        <v>1809</v>
      </c>
      <c r="H1173" s="300" t="n">
        <v>2958</v>
      </c>
      <c r="I1173" s="300" t="n">
        <v>2617</v>
      </c>
      <c r="J1173" s="300" t="n">
        <v>2355</v>
      </c>
      <c r="K1173" s="300" t="n">
        <v>2625</v>
      </c>
      <c r="L1173" s="300" t="n">
        <v>2517</v>
      </c>
      <c r="M1173" s="300" t="n">
        <v>2228</v>
      </c>
      <c r="N1173" s="303" t="n">
        <v>0.930176287590736</v>
      </c>
      <c r="O1173" s="302" t="n">
        <v>16146</v>
      </c>
      <c r="P1173" s="332" t="n">
        <v>0.9</v>
      </c>
      <c r="Q1173" s="303" t="n">
        <v>0.919932574799831</v>
      </c>
      <c r="R1173" s="303" t="n">
        <v>0.884719405003381</v>
      </c>
      <c r="S1173" s="303" t="n">
        <v>0.958857142857143</v>
      </c>
      <c r="T1173" s="460" t="n">
        <v>0.0352131697964508</v>
      </c>
      <c r="U1173" s="302" t="n">
        <v>17358</v>
      </c>
      <c r="V1173" s="302" t="n">
        <v>14345</v>
      </c>
      <c r="W1173" s="303" t="n">
        <v>0.826420094480931</v>
      </c>
      <c r="X1173" s="303" t="n">
        <v>0.762326169405815</v>
      </c>
      <c r="Y1173" s="304" t="n">
        <v>0.796146044624746</v>
      </c>
      <c r="Z1173" s="304" t="n">
        <v>0.8487619047619051</v>
      </c>
      <c r="AA1173" s="460" t="n">
        <v>-0.033819875218931</v>
      </c>
      <c r="AB1173" s="300" t="n">
        <v>26478</v>
      </c>
      <c r="AC1173" s="300" t="n">
        <v>21800</v>
      </c>
      <c r="AD1173" s="300" t="n">
        <v>58821</v>
      </c>
      <c r="AE1173" s="300" t="n">
        <v>49632</v>
      </c>
      <c r="AF1173" s="304" t="n">
        <v>0.8233250245486819</v>
      </c>
      <c r="AG1173" s="304" t="n">
        <v>0.84378028255215</v>
      </c>
      <c r="AH1173" s="460" t="n">
        <v>-0.0204552580034678</v>
      </c>
    </row>
    <row r="1174">
      <c r="A1174" s="357" t="inlineStr">
        <is>
          <t>SURABAYA泗水</t>
        </is>
      </c>
      <c r="B1174" s="348" t="inlineStr">
        <is>
          <t>FEBRIA AD ARISYA</t>
        </is>
      </c>
      <c r="C1174" s="347" t="inlineStr">
        <is>
          <t>SPG08</t>
        </is>
      </c>
      <c r="D1174" s="348" t="inlineStr">
        <is>
          <t>OMBEN_1</t>
        </is>
      </c>
      <c r="E1174" s="299" t="n">
        <v>1897</v>
      </c>
      <c r="F1174" s="299" t="n">
        <v>1869</v>
      </c>
      <c r="G1174" s="299" t="n">
        <v>1506</v>
      </c>
      <c r="H1174" s="300" t="n">
        <v>2444</v>
      </c>
      <c r="I1174" s="300" t="n">
        <v>2260</v>
      </c>
      <c r="J1174" s="300" t="n">
        <v>1908</v>
      </c>
      <c r="K1174" s="300" t="n">
        <v>2099</v>
      </c>
      <c r="L1174" s="300" t="n">
        <v>1901</v>
      </c>
      <c r="M1174" s="300" t="n">
        <v>1680</v>
      </c>
      <c r="N1174" s="303" t="n">
        <v>0.950071022727273</v>
      </c>
      <c r="O1174" s="302" t="n">
        <v>13377</v>
      </c>
      <c r="P1174" s="332" t="n">
        <v>0.9</v>
      </c>
      <c r="Q1174" s="303" t="n">
        <v>0.985239852398524</v>
      </c>
      <c r="R1174" s="303" t="n">
        <v>0.9247135842880519</v>
      </c>
      <c r="S1174" s="303" t="n">
        <v>0.905669366364936</v>
      </c>
      <c r="T1174" s="460" t="n">
        <v>0.0605262681104716</v>
      </c>
      <c r="U1174" s="302" t="n">
        <v>14080</v>
      </c>
      <c r="V1174" s="302" t="n">
        <v>11693</v>
      </c>
      <c r="W1174" s="303" t="n">
        <v>0.83046875</v>
      </c>
      <c r="X1174" s="303" t="n">
        <v>0.79388508170796</v>
      </c>
      <c r="Y1174" s="304" t="n">
        <v>0.780687397708674</v>
      </c>
      <c r="Z1174" s="304" t="n">
        <v>0.800381133873273</v>
      </c>
      <c r="AA1174" s="460" t="n">
        <v>0.0131976839992856</v>
      </c>
      <c r="AB1174" s="300" t="n">
        <v>22561</v>
      </c>
      <c r="AC1174" s="300" t="n">
        <v>18602</v>
      </c>
      <c r="AD1174" s="300" t="n">
        <v>50676</v>
      </c>
      <c r="AE1174" s="300" t="n">
        <v>43047</v>
      </c>
      <c r="AF1174" s="304" t="n">
        <v>0.824520189707903</v>
      </c>
      <c r="AG1174" s="304" t="n">
        <v>0.849455363485674</v>
      </c>
      <c r="AH1174" s="460" t="n">
        <v>-0.0249351737777708</v>
      </c>
    </row>
    <row r="1175">
      <c r="A1175" s="357" t="inlineStr">
        <is>
          <t>SURABAYA泗水</t>
        </is>
      </c>
      <c r="B1175" s="348" t="inlineStr">
        <is>
          <t>FEBRIA AD ARISYA</t>
        </is>
      </c>
      <c r="C1175" s="347" t="inlineStr">
        <is>
          <t>SPG13</t>
        </is>
      </c>
      <c r="D1175" s="348" t="inlineStr">
        <is>
          <t>TAMBELANGAN_1</t>
        </is>
      </c>
      <c r="E1175" s="299" t="n">
        <v>1132</v>
      </c>
      <c r="F1175" s="299" t="n">
        <v>1099</v>
      </c>
      <c r="G1175" s="299" t="n">
        <v>678</v>
      </c>
      <c r="H1175" s="300" t="n">
        <v>1382</v>
      </c>
      <c r="I1175" s="300" t="n">
        <v>1364</v>
      </c>
      <c r="J1175" s="300" t="n">
        <v>1047</v>
      </c>
      <c r="K1175" s="300" t="n">
        <v>1304</v>
      </c>
      <c r="L1175" s="300" t="n">
        <v>1280</v>
      </c>
      <c r="M1175" s="300" t="n">
        <v>880</v>
      </c>
      <c r="N1175" s="303" t="n">
        <v>0.975156749083166</v>
      </c>
      <c r="O1175" s="302" t="n">
        <v>8243</v>
      </c>
      <c r="P1175" s="332" t="n">
        <v>0.9</v>
      </c>
      <c r="Q1175" s="303" t="n">
        <v>0.970848056537102</v>
      </c>
      <c r="R1175" s="303" t="n">
        <v>0.986975397973951</v>
      </c>
      <c r="S1175" s="303" t="n">
        <v>0.98159509202454</v>
      </c>
      <c r="T1175" s="460" t="n">
        <v>-0.0161273414368484</v>
      </c>
      <c r="U1175" s="302" t="n">
        <v>8453</v>
      </c>
      <c r="V1175" s="302" t="n">
        <v>5718</v>
      </c>
      <c r="W1175" s="303" t="n">
        <v>0.676446232106944</v>
      </c>
      <c r="X1175" s="303" t="n">
        <v>0.5989399293286219</v>
      </c>
      <c r="Y1175" s="304" t="n">
        <v>0.757597684515195</v>
      </c>
      <c r="Z1175" s="304" t="n">
        <v>0.674846625766871</v>
      </c>
      <c r="AA1175" s="460" t="n">
        <v>-0.158657755186573</v>
      </c>
      <c r="AB1175" s="300" t="n">
        <v>13520</v>
      </c>
      <c r="AC1175" s="300" t="n">
        <v>8880</v>
      </c>
      <c r="AD1175" s="300" t="n">
        <v>31089</v>
      </c>
      <c r="AE1175" s="300" t="n">
        <v>20616</v>
      </c>
      <c r="AF1175" s="304" t="n">
        <v>0.656804733727811</v>
      </c>
      <c r="AG1175" s="304" t="n">
        <v>0.663128437711088</v>
      </c>
      <c r="AH1175" s="460" t="n">
        <v>-0.00632370398327686</v>
      </c>
    </row>
    <row r="1176">
      <c r="A1176" s="357" t="inlineStr">
        <is>
          <t>SURABAYA泗水</t>
        </is>
      </c>
      <c r="B1176" s="348" t="inlineStr">
        <is>
          <t>FERRY DIAN MARTIN</t>
        </is>
      </c>
      <c r="C1176" s="347" t="inlineStr">
        <is>
          <t>CAB02</t>
        </is>
      </c>
      <c r="D1176" s="348" t="inlineStr">
        <is>
          <t>MADIUN_1</t>
        </is>
      </c>
      <c r="E1176" s="299" t="n">
        <v>723</v>
      </c>
      <c r="F1176" s="299" t="n">
        <v>706</v>
      </c>
      <c r="G1176" s="299" t="n">
        <v>680</v>
      </c>
      <c r="H1176" s="300" t="n">
        <v>1242</v>
      </c>
      <c r="I1176" s="300" t="n">
        <v>1224</v>
      </c>
      <c r="J1176" s="300" t="n">
        <v>1194</v>
      </c>
      <c r="K1176" s="300" t="n">
        <v>1122</v>
      </c>
      <c r="L1176" s="300" t="n">
        <v>1094</v>
      </c>
      <c r="M1176" s="300" t="n">
        <v>1075</v>
      </c>
      <c r="N1176" s="303" t="n">
        <v>0.9795604733364069</v>
      </c>
      <c r="O1176" s="302" t="n">
        <v>6374</v>
      </c>
      <c r="P1176" s="332" t="n">
        <v>0.9</v>
      </c>
      <c r="Q1176" s="303" t="n">
        <v>0.976486860304288</v>
      </c>
      <c r="R1176" s="303" t="n">
        <v>0.985507246376812</v>
      </c>
      <c r="S1176" s="303" t="n">
        <v>0.975044563279857</v>
      </c>
      <c r="T1176" s="460" t="n">
        <v>-0.00902038607252398</v>
      </c>
      <c r="U1176" s="302" t="n">
        <v>6507</v>
      </c>
      <c r="V1176" s="302" t="n">
        <v>6238</v>
      </c>
      <c r="W1176" s="303" t="n">
        <v>0.958659904717996</v>
      </c>
      <c r="X1176" s="303" t="n">
        <v>0.940525587828492</v>
      </c>
      <c r="Y1176" s="304" t="n">
        <v>0.961352657004831</v>
      </c>
      <c r="Z1176" s="304" t="n">
        <v>0.958110516934046</v>
      </c>
      <c r="AA1176" s="460" t="n">
        <v>-0.0208270691763386</v>
      </c>
      <c r="AB1176" s="300" t="n">
        <v>11565</v>
      </c>
      <c r="AC1176" s="300" t="n">
        <v>11053</v>
      </c>
      <c r="AD1176" s="300" t="n">
        <v>24303</v>
      </c>
      <c r="AE1176" s="300" t="n">
        <v>23292</v>
      </c>
      <c r="AF1176" s="304" t="n">
        <v>0.9557284911370511</v>
      </c>
      <c r="AG1176" s="304" t="n">
        <v>0.958400197506481</v>
      </c>
      <c r="AH1176" s="460" t="n">
        <v>-0.00267170636942915</v>
      </c>
    </row>
    <row r="1177">
      <c r="A1177" s="357" t="inlineStr">
        <is>
          <t>SURABAYA泗水</t>
        </is>
      </c>
      <c r="B1177" s="348" t="inlineStr">
        <is>
          <t>FERRY DIAN MARTIN</t>
        </is>
      </c>
      <c r="C1177" s="347" t="inlineStr">
        <is>
          <t>MDN02</t>
        </is>
      </c>
      <c r="D1177" s="348" t="inlineStr">
        <is>
          <t>MEJAYAN</t>
        </is>
      </c>
      <c r="E1177" s="299" t="n">
        <v>3058</v>
      </c>
      <c r="F1177" s="299" t="n">
        <v>2946</v>
      </c>
      <c r="G1177" s="299" t="n">
        <v>2845</v>
      </c>
      <c r="H1177" s="300" t="n">
        <v>4524</v>
      </c>
      <c r="I1177" s="300" t="n">
        <v>4390</v>
      </c>
      <c r="J1177" s="300" t="n">
        <v>4087</v>
      </c>
      <c r="K1177" s="300" t="n">
        <v>3808</v>
      </c>
      <c r="L1177" s="300" t="n">
        <v>3749</v>
      </c>
      <c r="M1177" s="300" t="n">
        <v>3425</v>
      </c>
      <c r="N1177" s="303" t="n">
        <v>0.972309705918442</v>
      </c>
      <c r="O1177" s="302" t="n">
        <v>23772</v>
      </c>
      <c r="P1177" s="332" t="n">
        <v>0.9</v>
      </c>
      <c r="Q1177" s="303" t="n">
        <v>0.963374754741661</v>
      </c>
      <c r="R1177" s="303" t="n">
        <v>0.970380194518126</v>
      </c>
      <c r="S1177" s="303" t="n">
        <v>0.984506302521008</v>
      </c>
      <c r="T1177" s="460" t="n">
        <v>-0.00700543977646428</v>
      </c>
      <c r="U1177" s="302" t="n">
        <v>24449</v>
      </c>
      <c r="V1177" s="302" t="n">
        <v>22707</v>
      </c>
      <c r="W1177" s="303" t="n">
        <v>0.9287496421121521</v>
      </c>
      <c r="X1177" s="303" t="n">
        <v>0.930346631785481</v>
      </c>
      <c r="Y1177" s="304" t="n">
        <v>0.903404067197171</v>
      </c>
      <c r="Z1177" s="304" t="n">
        <v>0.899422268907563</v>
      </c>
      <c r="AA1177" s="460" t="n">
        <v>0.0269425645883101</v>
      </c>
      <c r="AB1177" s="300" t="n">
        <v>42770</v>
      </c>
      <c r="AC1177" s="300" t="n">
        <v>39621</v>
      </c>
      <c r="AD1177" s="300" t="n">
        <v>92304</v>
      </c>
      <c r="AE1177" s="300" t="n">
        <v>86502</v>
      </c>
      <c r="AF1177" s="304" t="n">
        <v>0.926373626373626</v>
      </c>
      <c r="AG1177" s="304" t="n">
        <v>0.937142485699428</v>
      </c>
      <c r="AH1177" s="460" t="n">
        <v>-0.0107688593258015</v>
      </c>
    </row>
    <row r="1178">
      <c r="A1178" s="357" t="inlineStr">
        <is>
          <t>SURABAYA泗水</t>
        </is>
      </c>
      <c r="B1178" s="348" t="inlineStr">
        <is>
          <t>FERRY DIAN MARTIN</t>
        </is>
      </c>
      <c r="C1178" s="347" t="inlineStr">
        <is>
          <t>MDN03</t>
        </is>
      </c>
      <c r="D1178" s="348" t="inlineStr">
        <is>
          <t>DOLOPO</t>
        </is>
      </c>
      <c r="E1178" s="299" t="n">
        <v>3290</v>
      </c>
      <c r="F1178" s="299" t="n">
        <v>3259</v>
      </c>
      <c r="G1178" s="299" t="n">
        <v>3065</v>
      </c>
      <c r="H1178" s="300" t="n">
        <v>4968</v>
      </c>
      <c r="I1178" s="300" t="n">
        <v>4857</v>
      </c>
      <c r="J1178" s="300" t="n">
        <v>4601</v>
      </c>
      <c r="K1178" s="300" t="n">
        <v>4187</v>
      </c>
      <c r="L1178" s="300" t="n">
        <v>4072</v>
      </c>
      <c r="M1178" s="300" t="n">
        <v>3935</v>
      </c>
      <c r="N1178" s="303" t="n">
        <v>0.979032816527527</v>
      </c>
      <c r="O1178" s="302" t="n">
        <v>25448</v>
      </c>
      <c r="P1178" s="332" t="n">
        <v>0.9</v>
      </c>
      <c r="Q1178" s="303" t="n">
        <v>0.990577507598784</v>
      </c>
      <c r="R1178" s="303" t="n">
        <v>0.977657004830918</v>
      </c>
      <c r="S1178" s="303" t="n">
        <v>0.972534033914497</v>
      </c>
      <c r="T1178" s="460" t="n">
        <v>0.0129205027678663</v>
      </c>
      <c r="U1178" s="302" t="n">
        <v>25993</v>
      </c>
      <c r="V1178" s="302" t="n">
        <v>24326</v>
      </c>
      <c r="W1178" s="303" t="n">
        <v>0.935867348901627</v>
      </c>
      <c r="X1178" s="303" t="n">
        <v>0.93161094224924</v>
      </c>
      <c r="Y1178" s="304" t="n">
        <v>0.926127214170692</v>
      </c>
      <c r="Z1178" s="304" t="n">
        <v>0.9398137090995941</v>
      </c>
      <c r="AA1178" s="460" t="n">
        <v>0.00548372807854769</v>
      </c>
      <c r="AB1178" s="300" t="n">
        <v>44680</v>
      </c>
      <c r="AC1178" s="300" t="n">
        <v>41645</v>
      </c>
      <c r="AD1178" s="300" t="n">
        <v>95043</v>
      </c>
      <c r="AE1178" s="300" t="n">
        <v>88530</v>
      </c>
      <c r="AF1178" s="304" t="n">
        <v>0.932072515666965</v>
      </c>
      <c r="AG1178" s="304" t="n">
        <v>0.931473122691834</v>
      </c>
      <c r="AH1178" s="460" t="n">
        <v>0.000599392975130897</v>
      </c>
    </row>
    <row r="1179">
      <c r="A1179" s="357" t="inlineStr">
        <is>
          <t>SURABAYA泗水</t>
        </is>
      </c>
      <c r="B1179" s="348" t="inlineStr">
        <is>
          <t>FERRY DIAN MARTIN</t>
        </is>
      </c>
      <c r="C1179" s="347" t="inlineStr">
        <is>
          <t>MDN04</t>
        </is>
      </c>
      <c r="D1179" s="348" t="inlineStr">
        <is>
          <t>JIWAN</t>
        </is>
      </c>
      <c r="E1179" s="299" t="n">
        <v>2432</v>
      </c>
      <c r="F1179" s="299" t="n">
        <v>2375</v>
      </c>
      <c r="G1179" s="299" t="n">
        <v>2333</v>
      </c>
      <c r="H1179" s="300" t="n">
        <v>3618</v>
      </c>
      <c r="I1179" s="300" t="n">
        <v>3563</v>
      </c>
      <c r="J1179" s="300" t="n">
        <v>3448</v>
      </c>
      <c r="K1179" s="300" t="n">
        <v>3114</v>
      </c>
      <c r="L1179" s="300" t="n">
        <v>3073</v>
      </c>
      <c r="M1179" s="300" t="n">
        <v>2988</v>
      </c>
      <c r="N1179" s="303" t="n">
        <v>0.986224907824662</v>
      </c>
      <c r="O1179" s="302" t="n">
        <v>19259</v>
      </c>
      <c r="P1179" s="332" t="n">
        <v>0.9</v>
      </c>
      <c r="Q1179" s="303" t="n">
        <v>0.9765625</v>
      </c>
      <c r="R1179" s="303" t="n">
        <v>0.984798231066888</v>
      </c>
      <c r="S1179" s="303" t="n">
        <v>0.986833654463712</v>
      </c>
      <c r="T1179" s="460" t="n">
        <v>-0.0082357310668878</v>
      </c>
      <c r="U1179" s="302" t="n">
        <v>19528</v>
      </c>
      <c r="V1179" s="302" t="n">
        <v>18809</v>
      </c>
      <c r="W1179" s="303" t="n">
        <v>0.963181073330602</v>
      </c>
      <c r="X1179" s="303" t="n">
        <v>0.959292763157895</v>
      </c>
      <c r="Y1179" s="304" t="n">
        <v>0.953012714206744</v>
      </c>
      <c r="Z1179" s="304" t="n">
        <v>0.959537572254335</v>
      </c>
      <c r="AA1179" s="460" t="n">
        <v>0.00628004895115064</v>
      </c>
      <c r="AB1179" s="300" t="n">
        <v>33265</v>
      </c>
      <c r="AC1179" s="300" t="n">
        <v>31958</v>
      </c>
      <c r="AD1179" s="300" t="n">
        <v>68946</v>
      </c>
      <c r="AE1179" s="300" t="n">
        <v>66801</v>
      </c>
      <c r="AF1179" s="304" t="n">
        <v>0.960709454381482</v>
      </c>
      <c r="AG1179" s="304" t="n">
        <v>0.968888695500827</v>
      </c>
      <c r="AH1179" s="460" t="n">
        <v>-0.008179241119344651</v>
      </c>
    </row>
    <row r="1180">
      <c r="A1180" s="357" t="inlineStr">
        <is>
          <t>SURABAYA泗水</t>
        </is>
      </c>
      <c r="B1180" s="348" t="inlineStr">
        <is>
          <t>FERRY DIAN MARTIN</t>
        </is>
      </c>
      <c r="C1180" s="347" t="inlineStr">
        <is>
          <t>MDN05</t>
        </is>
      </c>
      <c r="D1180" s="348" t="inlineStr">
        <is>
          <t>TAMAN_PRAJA</t>
        </is>
      </c>
      <c r="E1180" s="299" t="n">
        <v>1109</v>
      </c>
      <c r="F1180" s="299" t="n">
        <v>1070</v>
      </c>
      <c r="G1180" s="299" t="n">
        <v>955</v>
      </c>
      <c r="H1180" s="300" t="n">
        <v>1596</v>
      </c>
      <c r="I1180" s="300" t="n">
        <v>1436</v>
      </c>
      <c r="J1180" s="300" t="n">
        <v>1391</v>
      </c>
      <c r="K1180" s="300" t="n">
        <v>1342</v>
      </c>
      <c r="L1180" s="300" t="n">
        <v>1184</v>
      </c>
      <c r="M1180" s="300" t="n">
        <v>1168</v>
      </c>
      <c r="N1180" s="303" t="n">
        <v>0.931536697247706</v>
      </c>
      <c r="O1180" s="302" t="n">
        <v>8123</v>
      </c>
      <c r="P1180" s="332" t="n">
        <v>0.9</v>
      </c>
      <c r="Q1180" s="303" t="n">
        <v>0.964833183047791</v>
      </c>
      <c r="R1180" s="303" t="n">
        <v>0.899749373433584</v>
      </c>
      <c r="S1180" s="303" t="n">
        <v>0.882265275707899</v>
      </c>
      <c r="T1180" s="460" t="n">
        <v>0.0650838096142068</v>
      </c>
      <c r="U1180" s="302" t="n">
        <v>8720</v>
      </c>
      <c r="V1180" s="302" t="n">
        <v>7733</v>
      </c>
      <c r="W1180" s="303" t="n">
        <v>0.886811926605505</v>
      </c>
      <c r="X1180" s="303" t="n">
        <v>0.861136158701533</v>
      </c>
      <c r="Y1180" s="304" t="n">
        <v>0.871553884711779</v>
      </c>
      <c r="Z1180" s="304" t="n">
        <v>0.870342771982116</v>
      </c>
      <c r="AA1180" s="460" t="n">
        <v>-0.0104177260102465</v>
      </c>
      <c r="AB1180" s="300" t="n">
        <v>14606</v>
      </c>
      <c r="AC1180" s="300" t="n">
        <v>13016</v>
      </c>
      <c r="AD1180" s="300" t="n">
        <v>32232</v>
      </c>
      <c r="AE1180" s="300" t="n">
        <v>28953</v>
      </c>
      <c r="AF1180" s="304" t="n">
        <v>0.891140627139532</v>
      </c>
      <c r="AG1180" s="304" t="n">
        <v>0.898268801191363</v>
      </c>
      <c r="AH1180" s="460" t="n">
        <v>-0.00712817405183097</v>
      </c>
    </row>
    <row r="1181">
      <c r="A1181" s="357" t="inlineStr">
        <is>
          <t>SURABAYA泗水</t>
        </is>
      </c>
      <c r="B1181" s="348" t="inlineStr">
        <is>
          <t>FERRY DIAN MARTIN</t>
        </is>
      </c>
      <c r="C1181" s="347" t="inlineStr">
        <is>
          <t>MDN06</t>
        </is>
      </c>
      <c r="D1181" s="348" t="inlineStr">
        <is>
          <t>MUNENG</t>
        </is>
      </c>
      <c r="E1181" s="299" t="n">
        <v>1373</v>
      </c>
      <c r="F1181" s="299" t="n">
        <v>1327</v>
      </c>
      <c r="G1181" s="299" t="n">
        <v>1304</v>
      </c>
      <c r="H1181" s="300" t="n">
        <v>1915</v>
      </c>
      <c r="I1181" s="300" t="n">
        <v>1894</v>
      </c>
      <c r="J1181" s="300" t="n">
        <v>1809</v>
      </c>
      <c r="K1181" s="300" t="n">
        <v>1644</v>
      </c>
      <c r="L1181" s="300" t="n">
        <v>1605</v>
      </c>
      <c r="M1181" s="300" t="n">
        <v>1573</v>
      </c>
      <c r="N1181" s="303" t="n">
        <v>0.981645268663814</v>
      </c>
      <c r="O1181" s="302" t="n">
        <v>10322</v>
      </c>
      <c r="P1181" s="332" t="n">
        <v>0.9</v>
      </c>
      <c r="Q1181" s="303" t="n">
        <v>0.966496722505462</v>
      </c>
      <c r="R1181" s="303" t="n">
        <v>0.989033942558747</v>
      </c>
      <c r="S1181" s="303" t="n">
        <v>0.976277372262774</v>
      </c>
      <c r="T1181" s="460" t="n">
        <v>-0.0225372200532843</v>
      </c>
      <c r="U1181" s="302" t="n">
        <v>10515</v>
      </c>
      <c r="V1181" s="302" t="n">
        <v>9950</v>
      </c>
      <c r="W1181" s="303" t="n">
        <v>0.946267237280076</v>
      </c>
      <c r="X1181" s="303" t="n">
        <v>0.949745083758194</v>
      </c>
      <c r="Y1181" s="304" t="n">
        <v>0.944647519582245</v>
      </c>
      <c r="Z1181" s="304" t="n">
        <v>0.956812652068126</v>
      </c>
      <c r="AA1181" s="460" t="n">
        <v>0.00509756417594831</v>
      </c>
      <c r="AB1181" s="300" t="n">
        <v>18342</v>
      </c>
      <c r="AC1181" s="300" t="n">
        <v>17147</v>
      </c>
      <c r="AD1181" s="300" t="n">
        <v>41346</v>
      </c>
      <c r="AE1181" s="300" t="n">
        <v>38472</v>
      </c>
      <c r="AF1181" s="304" t="n">
        <v>0.934848980481954</v>
      </c>
      <c r="AG1181" s="304" t="n">
        <v>0.9304890436801621</v>
      </c>
      <c r="AH1181" s="460" t="n">
        <v>0.00435993680179148</v>
      </c>
    </row>
    <row r="1182">
      <c r="A1182" s="357" t="inlineStr">
        <is>
          <t>SURABAYA泗水</t>
        </is>
      </c>
      <c r="B1182" s="348" t="inlineStr">
        <is>
          <t>FERRY DIAN MARTIN</t>
        </is>
      </c>
      <c r="C1182" s="347" t="inlineStr">
        <is>
          <t>MDN09</t>
        </is>
      </c>
      <c r="D1182" s="348" t="inlineStr">
        <is>
          <t>DC_TUGU_PENDEKAR</t>
        </is>
      </c>
      <c r="E1182" s="299" t="n">
        <v>3580</v>
      </c>
      <c r="F1182" s="299" t="n">
        <v>3388</v>
      </c>
      <c r="G1182" s="299" t="n">
        <v>3217</v>
      </c>
      <c r="H1182" s="300" t="n">
        <v>5172</v>
      </c>
      <c r="I1182" s="300" t="n">
        <v>4809</v>
      </c>
      <c r="J1182" s="300" t="n">
        <v>4733</v>
      </c>
      <c r="K1182" s="300" t="n">
        <v>4403</v>
      </c>
      <c r="L1182" s="300" t="n">
        <v>4179</v>
      </c>
      <c r="M1182" s="300" t="n">
        <v>3961</v>
      </c>
      <c r="N1182" s="303" t="n">
        <v>0.950644462592764</v>
      </c>
      <c r="O1182" s="302" t="n">
        <v>26773</v>
      </c>
      <c r="P1182" s="332" t="n">
        <v>0.9</v>
      </c>
      <c r="Q1182" s="303" t="n">
        <v>0.9463687150837991</v>
      </c>
      <c r="R1182" s="303" t="n">
        <v>0.9298143851508121</v>
      </c>
      <c r="S1182" s="303" t="n">
        <v>0.9491255961844201</v>
      </c>
      <c r="T1182" s="460" t="n">
        <v>0.0165543299329868</v>
      </c>
      <c r="U1182" s="302" t="n">
        <v>28163</v>
      </c>
      <c r="V1182" s="302" t="n">
        <v>25696</v>
      </c>
      <c r="W1182" s="303" t="n">
        <v>0.912402797997372</v>
      </c>
      <c r="X1182" s="303" t="n">
        <v>0.8986033519553071</v>
      </c>
      <c r="Y1182" s="304" t="n">
        <v>0.9151198762567671</v>
      </c>
      <c r="Z1182" s="304" t="n">
        <v>0.8996138996139</v>
      </c>
      <c r="AA1182" s="460" t="n">
        <v>-0.0165165243014599</v>
      </c>
      <c r="AB1182" s="300" t="n">
        <v>48461</v>
      </c>
      <c r="AC1182" s="300" t="n">
        <v>43978</v>
      </c>
      <c r="AD1182" s="300" t="n">
        <v>97728</v>
      </c>
      <c r="AE1182" s="300" t="n">
        <v>89112</v>
      </c>
      <c r="AF1182" s="304" t="n">
        <v>0.907492622933906</v>
      </c>
      <c r="AG1182" s="304" t="n">
        <v>0.911836935166994</v>
      </c>
      <c r="AH1182" s="460" t="n">
        <v>-0.00434431223308851</v>
      </c>
    </row>
    <row r="1183">
      <c r="A1183" s="357" t="inlineStr">
        <is>
          <t>SURABAYA泗水</t>
        </is>
      </c>
      <c r="B1183" s="348" t="inlineStr">
        <is>
          <t>FERRY DIAN MARTIN</t>
        </is>
      </c>
      <c r="C1183" s="347" t="inlineStr">
        <is>
          <t>MTX08</t>
        </is>
      </c>
      <c r="D1183" s="348" t="inlineStr">
        <is>
          <t>MAGETAN_2</t>
        </is>
      </c>
      <c r="E1183" s="299" t="n">
        <v>2813</v>
      </c>
      <c r="F1183" s="299" t="n">
        <v>2777</v>
      </c>
      <c r="G1183" s="299" t="n">
        <v>2678</v>
      </c>
      <c r="H1183" s="300" t="n">
        <v>3953</v>
      </c>
      <c r="I1183" s="300" t="n">
        <v>3895</v>
      </c>
      <c r="J1183" s="300" t="n">
        <v>3587</v>
      </c>
      <c r="K1183" s="300" t="n">
        <v>3397</v>
      </c>
      <c r="L1183" s="300" t="n">
        <v>3357</v>
      </c>
      <c r="M1183" s="300" t="n">
        <v>3153</v>
      </c>
      <c r="N1183" s="303" t="n">
        <v>0.986699761157683</v>
      </c>
      <c r="O1183" s="302" t="n">
        <v>21069</v>
      </c>
      <c r="P1183" s="332" t="n">
        <v>0.9</v>
      </c>
      <c r="Q1183" s="303" t="n">
        <v>0.9872022751510841</v>
      </c>
      <c r="R1183" s="303" t="n">
        <v>0.985327599291677</v>
      </c>
      <c r="S1183" s="303" t="n">
        <v>0.988224904327348</v>
      </c>
      <c r="T1183" s="460" t="n">
        <v>0.00187467585940704</v>
      </c>
      <c r="U1183" s="302" t="n">
        <v>21353</v>
      </c>
      <c r="V1183" s="302" t="n">
        <v>19971</v>
      </c>
      <c r="W1183" s="303" t="n">
        <v>0.935278415210977</v>
      </c>
      <c r="X1183" s="303" t="n">
        <v>0.952008531816566</v>
      </c>
      <c r="Y1183" s="304" t="n">
        <v>0.9074120920819631</v>
      </c>
      <c r="Z1183" s="304" t="n">
        <v>0.928171916396821</v>
      </c>
      <c r="AA1183" s="460" t="n">
        <v>0.0445964397346029</v>
      </c>
      <c r="AB1183" s="300" t="n">
        <v>36980</v>
      </c>
      <c r="AC1183" s="300" t="n">
        <v>33705</v>
      </c>
      <c r="AD1183" s="300" t="n">
        <v>79620</v>
      </c>
      <c r="AE1183" s="300" t="n">
        <v>74256</v>
      </c>
      <c r="AF1183" s="304" t="n">
        <v>0.91143861546782</v>
      </c>
      <c r="AG1183" s="304" t="n">
        <v>0.932629992464205</v>
      </c>
      <c r="AH1183" s="460" t="n">
        <v>-0.0211913769963845</v>
      </c>
    </row>
    <row r="1184">
      <c r="A1184" s="357" t="inlineStr">
        <is>
          <t>SURABAYA泗水</t>
        </is>
      </c>
      <c r="B1184" s="348" t="inlineStr">
        <is>
          <t>FERRY DIAN MARTIN</t>
        </is>
      </c>
      <c r="C1184" s="347" t="inlineStr">
        <is>
          <t>MTX09</t>
        </is>
      </c>
      <c r="D1184" s="348" t="inlineStr">
        <is>
          <t>MAOSPATI_1</t>
        </is>
      </c>
      <c r="E1184" s="299" t="n">
        <v>3204</v>
      </c>
      <c r="F1184" s="299" t="n">
        <v>3110</v>
      </c>
      <c r="G1184" s="299" t="n">
        <v>2979</v>
      </c>
      <c r="H1184" s="300" t="n">
        <v>4524</v>
      </c>
      <c r="I1184" s="300" t="n">
        <v>4441</v>
      </c>
      <c r="J1184" s="300" t="n">
        <v>4129</v>
      </c>
      <c r="K1184" s="300" t="n">
        <v>3781</v>
      </c>
      <c r="L1184" s="300" t="n">
        <v>3665</v>
      </c>
      <c r="M1184" s="300" t="n">
        <v>3562</v>
      </c>
      <c r="N1184" s="303" t="n">
        <v>0.97615255658005</v>
      </c>
      <c r="O1184" s="302" t="n">
        <v>23291</v>
      </c>
      <c r="P1184" s="332" t="n">
        <v>0.9</v>
      </c>
      <c r="Q1184" s="303" t="n">
        <v>0.970661672908864</v>
      </c>
      <c r="R1184" s="303" t="n">
        <v>0.981653404067197</v>
      </c>
      <c r="S1184" s="303" t="n">
        <v>0.96932028563872</v>
      </c>
      <c r="T1184" s="460" t="n">
        <v>-0.0109917311583332</v>
      </c>
      <c r="U1184" s="302" t="n">
        <v>23860</v>
      </c>
      <c r="V1184" s="302" t="n">
        <v>22411</v>
      </c>
      <c r="W1184" s="303" t="n">
        <v>0.939270746018441</v>
      </c>
      <c r="X1184" s="303" t="n">
        <v>0.929775280898876</v>
      </c>
      <c r="Y1184" s="304" t="n">
        <v>0.912687886825818</v>
      </c>
      <c r="Z1184" s="304" t="n">
        <v>0.942078815128273</v>
      </c>
      <c r="AA1184" s="460" t="n">
        <v>0.0170873940730586</v>
      </c>
      <c r="AB1184" s="300" t="n">
        <v>42148</v>
      </c>
      <c r="AC1184" s="300" t="n">
        <v>39373</v>
      </c>
      <c r="AD1184" s="300" t="n">
        <v>89433</v>
      </c>
      <c r="AE1184" s="300" t="n">
        <v>84564</v>
      </c>
      <c r="AF1184" s="304" t="n">
        <v>0.93416057701433</v>
      </c>
      <c r="AG1184" s="304" t="n">
        <v>0.945557009157693</v>
      </c>
      <c r="AH1184" s="460" t="n">
        <v>-0.0113964321433631</v>
      </c>
    </row>
    <row r="1185">
      <c r="A1185" s="357" t="inlineStr">
        <is>
          <t>SURABAYA泗水</t>
        </is>
      </c>
      <c r="B1185" s="348" t="inlineStr">
        <is>
          <t>FERRY DIAN MARTIN</t>
        </is>
      </c>
      <c r="C1185" s="347" t="inlineStr">
        <is>
          <t>MTX18</t>
        </is>
      </c>
      <c r="D1185" s="348" t="inlineStr">
        <is>
          <t>TAKERAN_1</t>
        </is>
      </c>
      <c r="E1185" s="299" t="n">
        <v>2611</v>
      </c>
      <c r="F1185" s="299" t="n">
        <v>2596</v>
      </c>
      <c r="G1185" s="299" t="n">
        <v>2540</v>
      </c>
      <c r="H1185" s="300" t="n">
        <v>3565</v>
      </c>
      <c r="I1185" s="300" t="n">
        <v>3545</v>
      </c>
      <c r="J1185" s="300" t="n">
        <v>3476</v>
      </c>
      <c r="K1185" s="300" t="n">
        <v>3107</v>
      </c>
      <c r="L1185" s="300" t="n">
        <v>3092</v>
      </c>
      <c r="M1185" s="300" t="n">
        <v>3052</v>
      </c>
      <c r="N1185" s="303" t="n">
        <v>0.992685690738642</v>
      </c>
      <c r="O1185" s="302" t="n">
        <v>19272</v>
      </c>
      <c r="P1185" s="332" t="n">
        <v>0.9</v>
      </c>
      <c r="Q1185" s="303" t="n">
        <v>0.994255074684029</v>
      </c>
      <c r="R1185" s="303" t="n">
        <v>0.994389901823282</v>
      </c>
      <c r="S1185" s="303" t="n">
        <v>0.995172191824911</v>
      </c>
      <c r="T1185" s="460" t="n">
        <v>-0.000134827139252836</v>
      </c>
      <c r="U1185" s="302" t="n">
        <v>19414</v>
      </c>
      <c r="V1185" s="302" t="n">
        <v>18885</v>
      </c>
      <c r="W1185" s="303" t="n">
        <v>0.972751622540435</v>
      </c>
      <c r="X1185" s="303" t="n">
        <v>0.9728073535044039</v>
      </c>
      <c r="Y1185" s="304" t="n">
        <v>0.975035063113604</v>
      </c>
      <c r="Z1185" s="304" t="n">
        <v>0.982298036691342</v>
      </c>
      <c r="AA1185" s="460" t="n">
        <v>-0.00222770960920005</v>
      </c>
      <c r="AB1185" s="300" t="n">
        <v>33820</v>
      </c>
      <c r="AC1185" s="300" t="n">
        <v>32625</v>
      </c>
      <c r="AD1185" s="300" t="n">
        <v>73158</v>
      </c>
      <c r="AE1185" s="300" t="n">
        <v>71076</v>
      </c>
      <c r="AF1185" s="304" t="n">
        <v>0.964665878178593</v>
      </c>
      <c r="AG1185" s="304" t="n">
        <v>0.971541048142377</v>
      </c>
      <c r="AH1185" s="460" t="n">
        <v>-0.00687516996378423</v>
      </c>
    </row>
    <row r="1186">
      <c r="A1186" s="357" t="inlineStr">
        <is>
          <t>SURABAYA泗水</t>
        </is>
      </c>
      <c r="B1186" s="348" t="inlineStr">
        <is>
          <t>FERRY DIAN MARTIN</t>
        </is>
      </c>
      <c r="C1186" s="347" t="inlineStr">
        <is>
          <t>MTX14</t>
        </is>
      </c>
      <c r="D1186" s="348" t="inlineStr">
        <is>
          <t>PLAOSAN_2</t>
        </is>
      </c>
      <c r="E1186" s="299" t="n">
        <v>1394</v>
      </c>
      <c r="F1186" s="299" t="n">
        <v>1329</v>
      </c>
      <c r="G1186" s="299" t="n">
        <v>1311</v>
      </c>
      <c r="H1186" s="300" t="n">
        <v>2160</v>
      </c>
      <c r="I1186" s="300" t="n">
        <v>2133</v>
      </c>
      <c r="J1186" s="300" t="n">
        <v>2025</v>
      </c>
      <c r="K1186" s="300" t="n">
        <v>1635</v>
      </c>
      <c r="L1186" s="300" t="n">
        <v>1620</v>
      </c>
      <c r="M1186" s="300" t="n">
        <v>1581</v>
      </c>
      <c r="N1186" s="303" t="n">
        <v>0.984544192503471</v>
      </c>
      <c r="O1186" s="302" t="n">
        <v>10638</v>
      </c>
      <c r="P1186" s="332" t="n">
        <v>0.9</v>
      </c>
      <c r="Q1186" s="303" t="n">
        <v>0.953371592539455</v>
      </c>
      <c r="R1186" s="303" t="n">
        <v>0.9875</v>
      </c>
      <c r="S1186" s="303" t="n">
        <v>0.990825688073395</v>
      </c>
      <c r="T1186" s="460" t="n">
        <v>-0.0341284074605452</v>
      </c>
      <c r="U1186" s="302" t="n">
        <v>10805</v>
      </c>
      <c r="V1186" s="302" t="n">
        <v>10308</v>
      </c>
      <c r="W1186" s="303" t="n">
        <v>0.954002776492365</v>
      </c>
      <c r="X1186" s="303" t="n">
        <v>0.940459110473458</v>
      </c>
      <c r="Y1186" s="304" t="n">
        <v>0.9375</v>
      </c>
      <c r="Z1186" s="304" t="n">
        <v>0.96697247706422</v>
      </c>
      <c r="AA1186" s="460" t="n">
        <v>0.00295911047345765</v>
      </c>
      <c r="AB1186" s="300" t="n">
        <v>19640</v>
      </c>
      <c r="AC1186" s="300" t="n">
        <v>18384</v>
      </c>
      <c r="AD1186" s="300" t="n">
        <v>43440</v>
      </c>
      <c r="AE1186" s="300" t="n">
        <v>41703</v>
      </c>
      <c r="AF1186" s="304" t="n">
        <v>0.936048879837067</v>
      </c>
      <c r="AG1186" s="304" t="n">
        <v>0.9600138121546959</v>
      </c>
      <c r="AH1186" s="460" t="n">
        <v>-0.023964932317629</v>
      </c>
    </row>
    <row r="1187">
      <c r="A1187" s="357" t="inlineStr">
        <is>
          <t>SURABAYA泗水</t>
        </is>
      </c>
      <c r="B1187" s="348" t="inlineStr">
        <is>
          <t>FERRY DIAN MARTIN</t>
        </is>
      </c>
      <c r="C1187" s="347" t="inlineStr">
        <is>
          <t>NIW01</t>
        </is>
      </c>
      <c r="D1187" s="348" t="inlineStr">
        <is>
          <t>NGAWI</t>
        </is>
      </c>
      <c r="E1187" s="299" t="n">
        <v>3861</v>
      </c>
      <c r="F1187" s="299" t="n">
        <v>3687</v>
      </c>
      <c r="G1187" s="299" t="n">
        <v>3548</v>
      </c>
      <c r="H1187" s="300" t="n">
        <v>5777</v>
      </c>
      <c r="I1187" s="300" t="n">
        <v>5382</v>
      </c>
      <c r="J1187" s="300" t="n">
        <v>5332</v>
      </c>
      <c r="K1187" s="300" t="n">
        <v>4666</v>
      </c>
      <c r="L1187" s="300" t="n">
        <v>4460</v>
      </c>
      <c r="M1187" s="300" t="n">
        <v>4256</v>
      </c>
      <c r="N1187" s="303" t="n">
        <v>0.943723372634499</v>
      </c>
      <c r="O1187" s="302" t="n">
        <v>28575</v>
      </c>
      <c r="P1187" s="332" t="n">
        <v>0.9</v>
      </c>
      <c r="Q1187" s="303" t="n">
        <v>0.9549339549339551</v>
      </c>
      <c r="R1187" s="303" t="n">
        <v>0.931625411113034</v>
      </c>
      <c r="S1187" s="303" t="n">
        <v>0.955850835833691</v>
      </c>
      <c r="T1187" s="460" t="n">
        <v>0.0233085438209205</v>
      </c>
      <c r="U1187" s="302" t="n">
        <v>30279</v>
      </c>
      <c r="V1187" s="302" t="n">
        <v>27951</v>
      </c>
      <c r="W1187" s="303" t="n">
        <v>0.923115030218964</v>
      </c>
      <c r="X1187" s="303" t="n">
        <v>0.918932918932919</v>
      </c>
      <c r="Y1187" s="304" t="n">
        <v>0.92297039986152</v>
      </c>
      <c r="Z1187" s="304" t="n">
        <v>0.91213030432919</v>
      </c>
      <c r="AA1187" s="460" t="n">
        <v>-0.0040374809286009</v>
      </c>
      <c r="AB1187" s="300" t="n">
        <v>53394</v>
      </c>
      <c r="AC1187" s="300" t="n">
        <v>49011</v>
      </c>
      <c r="AD1187" s="300" t="n">
        <v>114573</v>
      </c>
      <c r="AE1187" s="300" t="n">
        <v>106965</v>
      </c>
      <c r="AF1187" s="304" t="n">
        <v>0.91791212495786</v>
      </c>
      <c r="AG1187" s="304" t="n">
        <v>0.9335969207404889</v>
      </c>
      <c r="AH1187" s="460" t="n">
        <v>-0.0156847957826282</v>
      </c>
    </row>
    <row r="1188">
      <c r="A1188" s="357" t="inlineStr">
        <is>
          <t>SURABAYA泗水</t>
        </is>
      </c>
      <c r="B1188" s="348" t="inlineStr">
        <is>
          <t>FERRY DIAN MARTIN</t>
        </is>
      </c>
      <c r="C1188" s="347" t="inlineStr">
        <is>
          <t>NIW02</t>
        </is>
      </c>
      <c r="D1188" s="348" t="inlineStr">
        <is>
          <t>WALIKUKUN</t>
        </is>
      </c>
      <c r="E1188" s="299" t="n">
        <v>2953</v>
      </c>
      <c r="F1188" s="299" t="n">
        <v>2861</v>
      </c>
      <c r="G1188" s="299" t="n">
        <v>2682</v>
      </c>
      <c r="H1188" s="300" t="n">
        <v>4195</v>
      </c>
      <c r="I1188" s="300" t="n">
        <v>4092</v>
      </c>
      <c r="J1188" s="300" t="n">
        <v>3686</v>
      </c>
      <c r="K1188" s="300" t="n">
        <v>3477</v>
      </c>
      <c r="L1188" s="300" t="n">
        <v>3324</v>
      </c>
      <c r="M1188" s="300" t="n">
        <v>3147</v>
      </c>
      <c r="N1188" s="303" t="n">
        <v>0.9726346956170649</v>
      </c>
      <c r="O1188" s="302" t="n">
        <v>21681</v>
      </c>
      <c r="P1188" s="332" t="n">
        <v>0.9</v>
      </c>
      <c r="Q1188" s="303" t="n">
        <v>0.968845242126651</v>
      </c>
      <c r="R1188" s="303" t="n">
        <v>0.9754469606674609</v>
      </c>
      <c r="S1188" s="303" t="n">
        <v>0.955996548748921</v>
      </c>
      <c r="T1188" s="460" t="n">
        <v>-0.00660171854081038</v>
      </c>
      <c r="U1188" s="302" t="n">
        <v>22291</v>
      </c>
      <c r="V1188" s="302" t="n">
        <v>19915</v>
      </c>
      <c r="W1188" s="303" t="n">
        <v>0.893409896370733</v>
      </c>
      <c r="X1188" s="303" t="n">
        <v>0.908228919742635</v>
      </c>
      <c r="Y1188" s="304" t="n">
        <v>0.878665077473182</v>
      </c>
      <c r="Z1188" s="304" t="n">
        <v>0.905090595340811</v>
      </c>
      <c r="AA1188" s="460" t="n">
        <v>0.0295638422694523</v>
      </c>
      <c r="AB1188" s="300" t="n">
        <v>39145</v>
      </c>
      <c r="AC1188" s="300" t="n">
        <v>34747</v>
      </c>
      <c r="AD1188" s="300" t="n">
        <v>81498</v>
      </c>
      <c r="AE1188" s="300" t="n">
        <v>71532</v>
      </c>
      <c r="AF1188" s="304" t="n">
        <v>0.88764848639673</v>
      </c>
      <c r="AG1188" s="304" t="n">
        <v>0.877714790547007</v>
      </c>
      <c r="AH1188" s="460" t="n">
        <v>0.009933695849722811</v>
      </c>
    </row>
    <row r="1189">
      <c r="A1189" s="357" t="inlineStr">
        <is>
          <t>SURABAYA泗水</t>
        </is>
      </c>
      <c r="B1189" s="348" t="inlineStr">
        <is>
          <t>FERRY DIAN MARTIN</t>
        </is>
      </c>
      <c r="C1189" s="347" t="inlineStr">
        <is>
          <t>NIW03</t>
        </is>
      </c>
      <c r="D1189" s="348" t="inlineStr">
        <is>
          <t>DC_KARTONYONO</t>
        </is>
      </c>
      <c r="E1189" s="299" t="n">
        <v>2203</v>
      </c>
      <c r="F1189" s="299" t="n">
        <v>2056</v>
      </c>
      <c r="G1189" s="299" t="n">
        <v>1912</v>
      </c>
      <c r="H1189" s="300" t="n">
        <v>3314</v>
      </c>
      <c r="I1189" s="300" t="n">
        <v>3145</v>
      </c>
      <c r="J1189" s="300" t="n">
        <v>3067</v>
      </c>
      <c r="K1189" s="300" t="n">
        <v>2473</v>
      </c>
      <c r="L1189" s="300" t="n">
        <v>2281</v>
      </c>
      <c r="M1189" s="300" t="n">
        <v>2271</v>
      </c>
      <c r="N1189" s="303" t="n">
        <v>0.936414814814815</v>
      </c>
      <c r="O1189" s="302" t="n">
        <v>15802</v>
      </c>
      <c r="P1189" s="332" t="n">
        <v>0.9</v>
      </c>
      <c r="Q1189" s="303" t="n">
        <v>0.933272809804812</v>
      </c>
      <c r="R1189" s="303" t="n">
        <v>0.949004224502112</v>
      </c>
      <c r="S1189" s="303" t="n">
        <v>0.9223615042458549</v>
      </c>
      <c r="T1189" s="460" t="n">
        <v>-0.0157314146973007</v>
      </c>
      <c r="U1189" s="302" t="n">
        <v>16875</v>
      </c>
      <c r="V1189" s="302" t="n">
        <v>15478</v>
      </c>
      <c r="W1189" s="303" t="n">
        <v>0.917214814814815</v>
      </c>
      <c r="X1189" s="303" t="n">
        <v>0.867907399001362</v>
      </c>
      <c r="Y1189" s="304" t="n">
        <v>0.925467712733856</v>
      </c>
      <c r="Z1189" s="304" t="n">
        <v>0.918317832591994</v>
      </c>
      <c r="AA1189" s="460" t="n">
        <v>-0.0575603137324946</v>
      </c>
      <c r="AB1189" s="300" t="n">
        <v>29292</v>
      </c>
      <c r="AC1189" s="300" t="n">
        <v>26938</v>
      </c>
      <c r="AD1189" s="300" t="n">
        <v>65181</v>
      </c>
      <c r="AE1189" s="300" t="n">
        <v>60837</v>
      </c>
      <c r="AF1189" s="304" t="n">
        <v>0.919636760890346</v>
      </c>
      <c r="AG1189" s="304" t="n">
        <v>0.933354811985088</v>
      </c>
      <c r="AH1189" s="460" t="n">
        <v>-0.0137180510947421</v>
      </c>
    </row>
    <row r="1190">
      <c r="A1190" s="357" t="inlineStr">
        <is>
          <t>SURABAYA泗水</t>
        </is>
      </c>
      <c r="B1190" s="348" t="inlineStr">
        <is>
          <t>FERRY DIAN MARTIN</t>
        </is>
      </c>
      <c r="C1190" s="347" t="inlineStr">
        <is>
          <t>NIW04</t>
        </is>
      </c>
      <c r="D1190" s="348" t="inlineStr">
        <is>
          <t>PARON</t>
        </is>
      </c>
      <c r="E1190" s="299" t="n">
        <v>3214</v>
      </c>
      <c r="F1190" s="299" t="n">
        <v>3153</v>
      </c>
      <c r="G1190" s="299" t="n">
        <v>2985</v>
      </c>
      <c r="H1190" s="300" t="n">
        <v>4628</v>
      </c>
      <c r="I1190" s="300" t="n">
        <v>4254</v>
      </c>
      <c r="J1190" s="300" t="n">
        <v>4261</v>
      </c>
      <c r="K1190" s="300" t="n">
        <v>4052</v>
      </c>
      <c r="L1190" s="300" t="n">
        <v>3855</v>
      </c>
      <c r="M1190" s="300" t="n">
        <v>3683</v>
      </c>
      <c r="N1190" s="303" t="n">
        <v>0.954593618774773</v>
      </c>
      <c r="O1190" s="302" t="n">
        <v>24324</v>
      </c>
      <c r="P1190" s="332" t="n">
        <v>0.9</v>
      </c>
      <c r="Q1190" s="303" t="n">
        <v>0.981020535158681</v>
      </c>
      <c r="R1190" s="303" t="n">
        <v>0.919187554019015</v>
      </c>
      <c r="S1190" s="303" t="n">
        <v>0.951382033563672</v>
      </c>
      <c r="T1190" s="460" t="n">
        <v>0.0618329811396662</v>
      </c>
      <c r="U1190" s="302" t="n">
        <v>25481</v>
      </c>
      <c r="V1190" s="302" t="n">
        <v>23300</v>
      </c>
      <c r="W1190" s="303" t="n">
        <v>0.91440681291943</v>
      </c>
      <c r="X1190" s="303" t="n">
        <v>0.92874922215308</v>
      </c>
      <c r="Y1190" s="304" t="n">
        <v>0.920700086430424</v>
      </c>
      <c r="Z1190" s="304" t="n">
        <v>0.90893385982231</v>
      </c>
      <c r="AA1190" s="460" t="n">
        <v>0.008049135722656749</v>
      </c>
      <c r="AB1190" s="300" t="n">
        <v>43451</v>
      </c>
      <c r="AC1190" s="300" t="n">
        <v>39563</v>
      </c>
      <c r="AD1190" s="300" t="n">
        <v>94887</v>
      </c>
      <c r="AE1190" s="300" t="n">
        <v>86205</v>
      </c>
      <c r="AF1190" s="304" t="n">
        <v>0.910519895974776</v>
      </c>
      <c r="AG1190" s="304" t="n">
        <v>0.908501691485662</v>
      </c>
      <c r="AH1190" s="460" t="n">
        <v>0.00201820448911438</v>
      </c>
    </row>
    <row r="1191">
      <c r="A1191" s="357" t="inlineStr">
        <is>
          <t>SURABAYA泗水</t>
        </is>
      </c>
      <c r="B1191" s="348" t="inlineStr">
        <is>
          <t>FERRY DIAN MARTIN</t>
        </is>
      </c>
      <c r="C1191" s="347" t="inlineStr">
        <is>
          <t>PCI01</t>
        </is>
      </c>
      <c r="D1191" s="348" t="inlineStr">
        <is>
          <t>PACITAN</t>
        </is>
      </c>
      <c r="E1191" s="299" t="n">
        <v>2995</v>
      </c>
      <c r="F1191" s="299" t="n">
        <v>2954</v>
      </c>
      <c r="G1191" s="299" t="n">
        <v>2701</v>
      </c>
      <c r="H1191" s="300" t="n">
        <v>4759</v>
      </c>
      <c r="I1191" s="300" t="n">
        <v>4582</v>
      </c>
      <c r="J1191" s="300" t="n">
        <v>4419</v>
      </c>
      <c r="K1191" s="300" t="n">
        <v>3684</v>
      </c>
      <c r="L1191" s="300" t="n">
        <v>3641</v>
      </c>
      <c r="M1191" s="300" t="n">
        <v>3398</v>
      </c>
      <c r="N1191" s="303" t="n">
        <v>0.979351385893442</v>
      </c>
      <c r="O1191" s="302" t="n">
        <v>24521</v>
      </c>
      <c r="P1191" s="332" t="n">
        <v>0.9</v>
      </c>
      <c r="Q1191" s="303" t="n">
        <v>0.9863105175292149</v>
      </c>
      <c r="R1191" s="303" t="n">
        <v>0.962807312460601</v>
      </c>
      <c r="S1191" s="303" t="n">
        <v>0.9883279044516829</v>
      </c>
      <c r="T1191" s="460" t="n">
        <v>0.0235032050686145</v>
      </c>
      <c r="U1191" s="302" t="n">
        <v>25038</v>
      </c>
      <c r="V1191" s="302" t="n">
        <v>23108</v>
      </c>
      <c r="W1191" s="303" t="n">
        <v>0.92291716590782</v>
      </c>
      <c r="X1191" s="303" t="n">
        <v>0.9018363939899831</v>
      </c>
      <c r="Y1191" s="304" t="n">
        <v>0.928556419415844</v>
      </c>
      <c r="Z1191" s="304" t="n">
        <v>0.922366992399566</v>
      </c>
      <c r="AA1191" s="460" t="n">
        <v>-0.0267200254258604</v>
      </c>
      <c r="AB1191" s="300" t="n">
        <v>40170</v>
      </c>
      <c r="AC1191" s="300" t="n">
        <v>37064</v>
      </c>
      <c r="AD1191" s="300" t="n">
        <v>85155</v>
      </c>
      <c r="AE1191" s="300" t="n">
        <v>80619</v>
      </c>
      <c r="AF1191" s="304" t="n">
        <v>0.922678615882499</v>
      </c>
      <c r="AG1191" s="304" t="n">
        <v>0.946732429099877</v>
      </c>
      <c r="AH1191" s="460" t="n">
        <v>-0.0240538132173773</v>
      </c>
    </row>
    <row r="1192">
      <c r="A1192" s="357" t="inlineStr">
        <is>
          <t>SURABAYA泗水</t>
        </is>
      </c>
      <c r="B1192" s="348" t="inlineStr">
        <is>
          <t>FERRY DIAN MARTIN</t>
        </is>
      </c>
      <c r="C1192" s="347" t="inlineStr">
        <is>
          <t>PCI02</t>
        </is>
      </c>
      <c r="D1192" s="348" t="inlineStr">
        <is>
          <t>BALEHARJO</t>
        </is>
      </c>
      <c r="E1192" s="299" t="n">
        <v>1388</v>
      </c>
      <c r="F1192" s="299" t="n">
        <v>1350</v>
      </c>
      <c r="G1192" s="299" t="n">
        <v>1246</v>
      </c>
      <c r="H1192" s="300" t="n">
        <v>2040</v>
      </c>
      <c r="I1192" s="300" t="n">
        <v>1892</v>
      </c>
      <c r="J1192" s="300" t="n">
        <v>1678</v>
      </c>
      <c r="K1192" s="300" t="n">
        <v>1618</v>
      </c>
      <c r="L1192" s="300" t="n">
        <v>1592</v>
      </c>
      <c r="M1192" s="300" t="n">
        <v>1400</v>
      </c>
      <c r="N1192" s="303" t="n">
        <v>0.974914889804695</v>
      </c>
      <c r="O1192" s="302" t="n">
        <v>10882</v>
      </c>
      <c r="P1192" s="332" t="n">
        <v>0.9</v>
      </c>
      <c r="Q1192" s="303" t="n">
        <v>0.972622478386167</v>
      </c>
      <c r="R1192" s="303" t="n">
        <v>0.927450980392157</v>
      </c>
      <c r="S1192" s="303" t="n">
        <v>0.983930778739184</v>
      </c>
      <c r="T1192" s="460" t="n">
        <v>0.0451714979940102</v>
      </c>
      <c r="U1192" s="302" t="n">
        <v>11162</v>
      </c>
      <c r="V1192" s="302" t="n">
        <v>9169</v>
      </c>
      <c r="W1192" s="303" t="n">
        <v>0.821447769216986</v>
      </c>
      <c r="X1192" s="303" t="n">
        <v>0.897694524495677</v>
      </c>
      <c r="Y1192" s="304" t="n">
        <v>0.822549019607843</v>
      </c>
      <c r="Z1192" s="304" t="n">
        <v>0.865265760197775</v>
      </c>
      <c r="AA1192" s="460" t="n">
        <v>0.0751455048878341</v>
      </c>
      <c r="AB1192" s="300" t="n">
        <v>18509</v>
      </c>
      <c r="AC1192" s="300" t="n">
        <v>15235</v>
      </c>
      <c r="AD1192" s="300" t="n">
        <v>41064</v>
      </c>
      <c r="AE1192" s="300" t="n">
        <v>33750</v>
      </c>
      <c r="AF1192" s="304" t="n">
        <v>0.823113080123183</v>
      </c>
      <c r="AG1192" s="304" t="n">
        <v>0.821887784921099</v>
      </c>
      <c r="AH1192" s="460" t="n">
        <v>0.00122529520208448</v>
      </c>
    </row>
    <row r="1193">
      <c r="A1193" s="357" t="inlineStr">
        <is>
          <t>SURABAYA泗水</t>
        </is>
      </c>
      <c r="B1193" s="348" t="inlineStr">
        <is>
          <t>FERRY DIAN MARTIN</t>
        </is>
      </c>
      <c r="C1193" s="347" t="inlineStr">
        <is>
          <t>PCI03</t>
        </is>
      </c>
      <c r="D1193" s="348" t="inlineStr">
        <is>
          <t>NGADIROJO_1</t>
        </is>
      </c>
      <c r="E1193" s="299" t="n">
        <v>2156</v>
      </c>
      <c r="F1193" s="299" t="n">
        <v>2083</v>
      </c>
      <c r="G1193" s="299" t="n">
        <v>1692</v>
      </c>
      <c r="H1193" s="300" t="n">
        <v>3704</v>
      </c>
      <c r="I1193" s="300" t="n">
        <v>3426</v>
      </c>
      <c r="J1193" s="300" t="n">
        <v>2792</v>
      </c>
      <c r="K1193" s="300" t="n">
        <v>2547</v>
      </c>
      <c r="L1193" s="300" t="n">
        <v>2526</v>
      </c>
      <c r="M1193" s="300" t="n">
        <v>1995</v>
      </c>
      <c r="N1193" s="303" t="n">
        <v>0.9583969465648851</v>
      </c>
      <c r="O1193" s="302" t="n">
        <v>17577</v>
      </c>
      <c r="P1193" s="332" t="n">
        <v>0.9</v>
      </c>
      <c r="Q1193" s="303" t="n">
        <v>0.966141001855288</v>
      </c>
      <c r="R1193" s="303" t="n">
        <v>0.924946004319654</v>
      </c>
      <c r="S1193" s="303" t="n">
        <v>0.991755005889282</v>
      </c>
      <c r="T1193" s="460" t="n">
        <v>0.0411949975356332</v>
      </c>
      <c r="U1193" s="302" t="n">
        <v>18340</v>
      </c>
      <c r="V1193" s="302" t="n">
        <v>14872</v>
      </c>
      <c r="W1193" s="303" t="n">
        <v>0.810905125408942</v>
      </c>
      <c r="X1193" s="303" t="n">
        <v>0.784786641929499</v>
      </c>
      <c r="Y1193" s="304" t="n">
        <v>0.7537796976241899</v>
      </c>
      <c r="Z1193" s="304" t="n">
        <v>0.783274440518257</v>
      </c>
      <c r="AA1193" s="460" t="n">
        <v>0.031006944305309</v>
      </c>
      <c r="AB1193" s="300" t="n">
        <v>30127</v>
      </c>
      <c r="AC1193" s="300" t="n">
        <v>25069</v>
      </c>
      <c r="AD1193" s="300" t="n">
        <v>65784</v>
      </c>
      <c r="AE1193" s="300" t="n">
        <v>56496</v>
      </c>
      <c r="AF1193" s="304" t="n">
        <v>0.83211073123776</v>
      </c>
      <c r="AG1193" s="304" t="n">
        <v>0.858810653046333</v>
      </c>
      <c r="AH1193" s="460" t="n">
        <v>-0.0266999218085733</v>
      </c>
    </row>
    <row r="1194">
      <c r="A1194" s="357" t="inlineStr">
        <is>
          <t>SURABAYA泗水</t>
        </is>
      </c>
      <c r="B1194" s="348" t="inlineStr">
        <is>
          <t>FERRY DIAN MARTIN</t>
        </is>
      </c>
      <c r="C1194" s="347" t="inlineStr">
        <is>
          <t>PCI06</t>
        </is>
      </c>
      <c r="D1194" s="348" t="inlineStr">
        <is>
          <t>ARJOSARI_2</t>
        </is>
      </c>
      <c r="E1194" s="299" t="n">
        <v>2142</v>
      </c>
      <c r="F1194" s="299" t="n">
        <v>2127</v>
      </c>
      <c r="G1194" s="299" t="n">
        <v>1610</v>
      </c>
      <c r="H1194" s="300" t="n">
        <v>3320</v>
      </c>
      <c r="I1194" s="300" t="n">
        <v>3287</v>
      </c>
      <c r="J1194" s="300" t="n">
        <v>2565</v>
      </c>
      <c r="K1194" s="300" t="n">
        <v>2454</v>
      </c>
      <c r="L1194" s="300" t="n">
        <v>2436</v>
      </c>
      <c r="M1194" s="300" t="n">
        <v>1733</v>
      </c>
      <c r="N1194" s="303" t="n">
        <v>0.990371389270977</v>
      </c>
      <c r="O1194" s="302" t="n">
        <v>17280</v>
      </c>
      <c r="P1194" s="332" t="n">
        <v>0.9</v>
      </c>
      <c r="Q1194" s="303" t="n">
        <v>0.992997198879552</v>
      </c>
      <c r="R1194" s="303" t="n">
        <v>0.990060240963855</v>
      </c>
      <c r="S1194" s="303" t="n">
        <v>0.992665036674817</v>
      </c>
      <c r="T1194" s="460" t="n">
        <v>0.00293695791569637</v>
      </c>
      <c r="U1194" s="302" t="n">
        <v>17448</v>
      </c>
      <c r="V1194" s="302" t="n">
        <v>13351</v>
      </c>
      <c r="W1194" s="303" t="n">
        <v>0.765187987161852</v>
      </c>
      <c r="X1194" s="303" t="n">
        <v>0.751633986928105</v>
      </c>
      <c r="Y1194" s="304" t="n">
        <v>0.772590361445783</v>
      </c>
      <c r="Z1194" s="304" t="n">
        <v>0.706193969030155</v>
      </c>
      <c r="AA1194" s="460" t="n">
        <v>-0.0209563745176785</v>
      </c>
      <c r="AB1194" s="300" t="n">
        <v>29271</v>
      </c>
      <c r="AC1194" s="300" t="n">
        <v>21823</v>
      </c>
      <c r="AD1194" s="300" t="n">
        <v>66306</v>
      </c>
      <c r="AE1194" s="300" t="n">
        <v>49473</v>
      </c>
      <c r="AF1194" s="304" t="n">
        <v>0.745550203272864</v>
      </c>
      <c r="AG1194" s="304" t="n">
        <v>0.746131571803457</v>
      </c>
      <c r="AH1194" s="460" t="n">
        <v>-0.0005813685305927631</v>
      </c>
    </row>
    <row r="1195">
      <c r="A1195" s="357" t="inlineStr">
        <is>
          <t>SURABAYA泗水</t>
        </is>
      </c>
      <c r="B1195" s="348" t="inlineStr">
        <is>
          <t>FERRY DIAN MARTIN</t>
        </is>
      </c>
      <c r="C1195" s="347" t="inlineStr">
        <is>
          <t>PNO01</t>
        </is>
      </c>
      <c r="D1195" s="348" t="inlineStr">
        <is>
          <t>PONOROGO</t>
        </is>
      </c>
      <c r="E1195" s="299" t="n">
        <v>3744</v>
      </c>
      <c r="F1195" s="299" t="n">
        <v>3506</v>
      </c>
      <c r="G1195" s="299" t="n">
        <v>3341</v>
      </c>
      <c r="H1195" s="300" t="n">
        <v>5369</v>
      </c>
      <c r="I1195" s="300" t="n">
        <v>5105</v>
      </c>
      <c r="J1195" s="300" t="n">
        <v>4865</v>
      </c>
      <c r="K1195" s="300" t="n">
        <v>4447</v>
      </c>
      <c r="L1195" s="300" t="n">
        <v>4307</v>
      </c>
      <c r="M1195" s="300" t="n">
        <v>4027</v>
      </c>
      <c r="N1195" s="303" t="n">
        <v>0.952562855952216</v>
      </c>
      <c r="O1195" s="302" t="n">
        <v>27430</v>
      </c>
      <c r="P1195" s="332" t="n">
        <v>0.9</v>
      </c>
      <c r="Q1195" s="303" t="n">
        <v>0.936431623931624</v>
      </c>
      <c r="R1195" s="303" t="n">
        <v>0.950828832184764</v>
      </c>
      <c r="S1195" s="303" t="n">
        <v>0.968518102091298</v>
      </c>
      <c r="T1195" s="460" t="n">
        <v>-0.0143972082531405</v>
      </c>
      <c r="U1195" s="302" t="n">
        <v>28796</v>
      </c>
      <c r="V1195" s="302" t="n">
        <v>26376</v>
      </c>
      <c r="W1195" s="303" t="n">
        <v>0.9159605500764</v>
      </c>
      <c r="X1195" s="303" t="n">
        <v>0.892361111111111</v>
      </c>
      <c r="Y1195" s="304" t="n">
        <v>0.90612777053455</v>
      </c>
      <c r="Z1195" s="304" t="n">
        <v>0.905554306273893</v>
      </c>
      <c r="AA1195" s="460" t="n">
        <v>-0.013766659423439</v>
      </c>
      <c r="AB1195" s="300" t="n">
        <v>49736</v>
      </c>
      <c r="AC1195" s="300" t="n">
        <v>44790</v>
      </c>
      <c r="AD1195" s="300" t="n">
        <v>102189</v>
      </c>
      <c r="AE1195" s="300" t="n">
        <v>94863</v>
      </c>
      <c r="AF1195" s="304" t="n">
        <v>0.900554930030561</v>
      </c>
      <c r="AG1195" s="304" t="n">
        <v>0.928309309221149</v>
      </c>
      <c r="AH1195" s="460" t="n">
        <v>-0.0277543791905877</v>
      </c>
    </row>
    <row r="1196">
      <c r="A1196" s="357" t="inlineStr">
        <is>
          <t>SURABAYA泗水</t>
        </is>
      </c>
      <c r="B1196" s="348" t="inlineStr">
        <is>
          <t>FERRY DIAN MARTIN</t>
        </is>
      </c>
      <c r="C1196" s="347" t="inlineStr">
        <is>
          <t>PNO02</t>
        </is>
      </c>
      <c r="D1196" s="348" t="inlineStr">
        <is>
          <t>SUMOROTO</t>
        </is>
      </c>
      <c r="E1196" s="299" t="n">
        <v>3681</v>
      </c>
      <c r="F1196" s="299" t="n">
        <v>3632</v>
      </c>
      <c r="G1196" s="299" t="n">
        <v>3414</v>
      </c>
      <c r="H1196" s="300" t="n">
        <v>4931</v>
      </c>
      <c r="I1196" s="300" t="n">
        <v>4860</v>
      </c>
      <c r="J1196" s="300" t="n">
        <v>4448</v>
      </c>
      <c r="K1196" s="300" t="n">
        <v>4519</v>
      </c>
      <c r="L1196" s="300" t="n">
        <v>4454</v>
      </c>
      <c r="M1196" s="300" t="n">
        <v>4266</v>
      </c>
      <c r="N1196" s="303" t="n">
        <v>0.986292404464967</v>
      </c>
      <c r="O1196" s="302" t="n">
        <v>27126</v>
      </c>
      <c r="P1196" s="332" t="n">
        <v>0.9</v>
      </c>
      <c r="Q1196" s="303" t="n">
        <v>0.9866883998913339</v>
      </c>
      <c r="R1196" s="303" t="n">
        <v>0.985601297911174</v>
      </c>
      <c r="S1196" s="303" t="n">
        <v>0.9856162867891129</v>
      </c>
      <c r="T1196" s="460" t="n">
        <v>0.0010871019801596</v>
      </c>
      <c r="U1196" s="302" t="n">
        <v>27503</v>
      </c>
      <c r="V1196" s="302" t="n">
        <v>25655</v>
      </c>
      <c r="W1196" s="303" t="n">
        <v>0.9328073301094429</v>
      </c>
      <c r="X1196" s="303" t="n">
        <v>0.927465362673187</v>
      </c>
      <c r="Y1196" s="304" t="n">
        <v>0.902048266071791</v>
      </c>
      <c r="Z1196" s="304" t="n">
        <v>0.944014162425315</v>
      </c>
      <c r="AA1196" s="460" t="n">
        <v>0.025417096601396</v>
      </c>
      <c r="AB1196" s="300" t="n">
        <v>46652</v>
      </c>
      <c r="AC1196" s="300" t="n">
        <v>42872</v>
      </c>
      <c r="AD1196" s="300" t="n">
        <v>101598</v>
      </c>
      <c r="AE1196" s="300" t="n">
        <v>95061</v>
      </c>
      <c r="AF1196" s="304" t="n">
        <v>0.918974534853811</v>
      </c>
      <c r="AG1196" s="304" t="n">
        <v>0.935658182247682</v>
      </c>
      <c r="AH1196" s="460" t="n">
        <v>-0.0166836473938708</v>
      </c>
    </row>
    <row r="1197">
      <c r="A1197" s="357" t="inlineStr">
        <is>
          <t>SURABAYA泗水</t>
        </is>
      </c>
      <c r="B1197" s="348" t="inlineStr">
        <is>
          <t>FERRY DIAN MARTIN</t>
        </is>
      </c>
      <c r="C1197" s="347" t="inlineStr">
        <is>
          <t>PNO03</t>
        </is>
      </c>
      <c r="D1197" s="348" t="inlineStr">
        <is>
          <t>BALONG</t>
        </is>
      </c>
      <c r="E1197" s="299" t="n">
        <v>2562</v>
      </c>
      <c r="F1197" s="299" t="n">
        <v>2509</v>
      </c>
      <c r="G1197" s="299" t="n">
        <v>2163</v>
      </c>
      <c r="H1197" s="300" t="n">
        <v>3789</v>
      </c>
      <c r="I1197" s="300" t="n">
        <v>3615</v>
      </c>
      <c r="J1197" s="300" t="n">
        <v>3041</v>
      </c>
      <c r="K1197" s="300" t="n">
        <v>3251</v>
      </c>
      <c r="L1197" s="300" t="n">
        <v>3015</v>
      </c>
      <c r="M1197" s="300" t="n">
        <v>2779</v>
      </c>
      <c r="N1197" s="303" t="n">
        <v>0.954670599803343</v>
      </c>
      <c r="O1197" s="302" t="n">
        <v>19418</v>
      </c>
      <c r="P1197" s="332" t="n">
        <v>0.9</v>
      </c>
      <c r="Q1197" s="303" t="n">
        <v>0.979313036690086</v>
      </c>
      <c r="R1197" s="303" t="n">
        <v>0.954077593032462</v>
      </c>
      <c r="S1197" s="303" t="n">
        <v>0.927406951707167</v>
      </c>
      <c r="T1197" s="460" t="n">
        <v>0.0252354436576234</v>
      </c>
      <c r="U1197" s="302" t="n">
        <v>20340</v>
      </c>
      <c r="V1197" s="302" t="n">
        <v>17197</v>
      </c>
      <c r="W1197" s="303" t="n">
        <v>0.845476892822026</v>
      </c>
      <c r="X1197" s="303" t="n">
        <v>0.844262295081967</v>
      </c>
      <c r="Y1197" s="304" t="n">
        <v>0.802586434415413</v>
      </c>
      <c r="Z1197" s="304" t="n">
        <v>0.8548139034143341</v>
      </c>
      <c r="AA1197" s="460" t="n">
        <v>0.0416758606665543</v>
      </c>
      <c r="AB1197" s="300" t="n">
        <v>36057</v>
      </c>
      <c r="AC1197" s="300" t="n">
        <v>30301</v>
      </c>
      <c r="AD1197" s="300" t="n">
        <v>77280</v>
      </c>
      <c r="AE1197" s="300" t="n">
        <v>66390</v>
      </c>
      <c r="AF1197" s="304" t="n">
        <v>0.840363868319605</v>
      </c>
      <c r="AG1197" s="304" t="n">
        <v>0.8590838509316771</v>
      </c>
      <c r="AH1197" s="460" t="n">
        <v>-0.018719982612072</v>
      </c>
    </row>
    <row r="1198">
      <c r="A1198" s="357" t="inlineStr">
        <is>
          <t>SURABAYA泗水</t>
        </is>
      </c>
      <c r="B1198" s="348" t="inlineStr">
        <is>
          <t>FERRY DIAN MARTIN</t>
        </is>
      </c>
      <c r="C1198" s="347" t="inlineStr">
        <is>
          <t>PNO04</t>
        </is>
      </c>
      <c r="D1198" s="348" t="inlineStr">
        <is>
          <t>BABADAN_RAYA</t>
        </is>
      </c>
      <c r="E1198" s="299" t="n">
        <v>2262</v>
      </c>
      <c r="F1198" s="299" t="n">
        <v>2158</v>
      </c>
      <c r="G1198" s="299" t="n">
        <v>2024</v>
      </c>
      <c r="H1198" s="300" t="n">
        <v>3210</v>
      </c>
      <c r="I1198" s="300" t="n">
        <v>3153</v>
      </c>
      <c r="J1198" s="300" t="n">
        <v>2898</v>
      </c>
      <c r="K1198" s="300" t="n">
        <v>2883</v>
      </c>
      <c r="L1198" s="300" t="n">
        <v>2828</v>
      </c>
      <c r="M1198" s="300" t="n">
        <v>2621</v>
      </c>
      <c r="N1198" s="303" t="n">
        <v>0.976078225947267</v>
      </c>
      <c r="O1198" s="302" t="n">
        <v>16770</v>
      </c>
      <c r="P1198" s="332" t="n">
        <v>0.9</v>
      </c>
      <c r="Q1198" s="303" t="n">
        <v>0.954022988505747</v>
      </c>
      <c r="R1198" s="303" t="n">
        <v>0.9822429906542059</v>
      </c>
      <c r="S1198" s="303" t="n">
        <v>0.980922650017343</v>
      </c>
      <c r="T1198" s="460" t="n">
        <v>-0.0282200021484585</v>
      </c>
      <c r="U1198" s="302" t="n">
        <v>17181</v>
      </c>
      <c r="V1198" s="302" t="n">
        <v>15698</v>
      </c>
      <c r="W1198" s="303" t="n">
        <v>0.913683720388802</v>
      </c>
      <c r="X1198" s="303" t="n">
        <v>0.894783377541998</v>
      </c>
      <c r="Y1198" s="304" t="n">
        <v>0.902803738317757</v>
      </c>
      <c r="Z1198" s="304" t="n">
        <v>0.9091224419007981</v>
      </c>
      <c r="AA1198" s="460" t="n">
        <v>-0.008020360775758739</v>
      </c>
      <c r="AB1198" s="300" t="n">
        <v>30627</v>
      </c>
      <c r="AC1198" s="300" t="n">
        <v>27428</v>
      </c>
      <c r="AD1198" s="300" t="n">
        <v>63981</v>
      </c>
      <c r="AE1198" s="300" t="n">
        <v>59118</v>
      </c>
      <c r="AF1198" s="304" t="n">
        <v>0.89554967838835</v>
      </c>
      <c r="AG1198" s="304" t="n">
        <v>0.923993060439818</v>
      </c>
      <c r="AH1198" s="460" t="n">
        <v>-0.0284433820514679</v>
      </c>
    </row>
    <row r="1199">
      <c r="A1199" s="357" t="inlineStr">
        <is>
          <t>SURABAYA泗水</t>
        </is>
      </c>
      <c r="B1199" s="348" t="inlineStr">
        <is>
          <t>FERRY DIAN MARTIN</t>
        </is>
      </c>
      <c r="C1199" s="347" t="inlineStr">
        <is>
          <t>PNO05</t>
        </is>
      </c>
      <c r="D1199" s="348" t="inlineStr">
        <is>
          <t>SAMBIT_1</t>
        </is>
      </c>
      <c r="E1199" s="299" t="n">
        <v>1770</v>
      </c>
      <c r="F1199" s="299" t="n">
        <v>1754</v>
      </c>
      <c r="G1199" s="299" t="n">
        <v>1711</v>
      </c>
      <c r="H1199" s="300" t="n">
        <v>2465</v>
      </c>
      <c r="I1199" s="300" t="n">
        <v>2447</v>
      </c>
      <c r="J1199" s="300" t="n">
        <v>2382</v>
      </c>
      <c r="K1199" s="300" t="n">
        <v>2295</v>
      </c>
      <c r="L1199" s="300" t="n">
        <v>2275</v>
      </c>
      <c r="M1199" s="300" t="n">
        <v>2220</v>
      </c>
      <c r="N1199" s="303" t="n">
        <v>0.98882069267865</v>
      </c>
      <c r="O1199" s="302" t="n">
        <v>13533</v>
      </c>
      <c r="P1199" s="332" t="n">
        <v>0.9</v>
      </c>
      <c r="Q1199" s="303" t="n">
        <v>0.990960451977401</v>
      </c>
      <c r="R1199" s="303" t="n">
        <v>0.992697768762677</v>
      </c>
      <c r="S1199" s="303" t="n">
        <v>0.991285403050109</v>
      </c>
      <c r="T1199" s="460" t="n">
        <v>-0.00173731678527633</v>
      </c>
      <c r="U1199" s="302" t="n">
        <v>13686</v>
      </c>
      <c r="V1199" s="302" t="n">
        <v>13260</v>
      </c>
      <c r="W1199" s="303" t="n">
        <v>0.968873301183691</v>
      </c>
      <c r="X1199" s="303" t="n">
        <v>0.966666666666667</v>
      </c>
      <c r="Y1199" s="304" t="n">
        <v>0.966328600405679</v>
      </c>
      <c r="Z1199" s="304" t="n">
        <v>0.9673202614379089</v>
      </c>
      <c r="AA1199" s="460" t="n">
        <v>0.000338066260987202</v>
      </c>
      <c r="AB1199" s="300" t="n">
        <v>23784</v>
      </c>
      <c r="AC1199" s="300" t="n">
        <v>22920</v>
      </c>
      <c r="AD1199" s="300" t="n">
        <v>50922</v>
      </c>
      <c r="AE1199" s="300" t="n">
        <v>49332</v>
      </c>
      <c r="AF1199" s="304" t="n">
        <v>0.963673057517659</v>
      </c>
      <c r="AG1199" s="304" t="n">
        <v>0.968775774714269</v>
      </c>
      <c r="AH1199" s="460" t="n">
        <v>-0.00510271719660993</v>
      </c>
    </row>
    <row r="1200">
      <c r="A1200" s="357" t="inlineStr">
        <is>
          <t>SURABAYA泗水</t>
        </is>
      </c>
      <c r="B1200" s="348" t="inlineStr">
        <is>
          <t>ABDURROZAQ</t>
        </is>
      </c>
      <c r="C1200" s="347" t="inlineStr">
        <is>
          <t>KDR01</t>
        </is>
      </c>
      <c r="D1200" s="348" t="inlineStr">
        <is>
          <t>KEDIRI</t>
        </is>
      </c>
      <c r="E1200" s="299" t="n">
        <v>1452</v>
      </c>
      <c r="F1200" s="299" t="n">
        <v>1430</v>
      </c>
      <c r="G1200" s="299" t="n">
        <v>1315</v>
      </c>
      <c r="H1200" s="300" t="n">
        <v>2399</v>
      </c>
      <c r="I1200" s="300" t="n">
        <v>2351</v>
      </c>
      <c r="J1200" s="300" t="n">
        <v>2159</v>
      </c>
      <c r="K1200" s="300" t="n">
        <v>1962</v>
      </c>
      <c r="L1200" s="300" t="n">
        <v>1945</v>
      </c>
      <c r="M1200" s="300" t="n">
        <v>1762</v>
      </c>
      <c r="N1200" s="303" t="n">
        <v>0.986618414408349</v>
      </c>
      <c r="O1200" s="302" t="n">
        <v>11723</v>
      </c>
      <c r="P1200" s="332" t="n">
        <v>0.9</v>
      </c>
      <c r="Q1200" s="303" t="n">
        <v>0.984848484848485</v>
      </c>
      <c r="R1200" s="303" t="n">
        <v>0.979991663192997</v>
      </c>
      <c r="S1200" s="303" t="n">
        <v>0.991335372069317</v>
      </c>
      <c r="T1200" s="460" t="n">
        <v>0.00485682165548773</v>
      </c>
      <c r="U1200" s="302" t="n">
        <v>11882</v>
      </c>
      <c r="V1200" s="302" t="n">
        <v>10797</v>
      </c>
      <c r="W1200" s="303" t="n">
        <v>0.908685406497223</v>
      </c>
      <c r="X1200" s="303" t="n">
        <v>0.90564738292011</v>
      </c>
      <c r="Y1200" s="304" t="n">
        <v>0.899958315964985</v>
      </c>
      <c r="Z1200" s="304" t="n">
        <v>0.898063200815494</v>
      </c>
      <c r="AA1200" s="460" t="n">
        <v>0.00568906695512472</v>
      </c>
      <c r="AB1200" s="300" t="n">
        <v>20846</v>
      </c>
      <c r="AC1200" s="300" t="n">
        <v>18894</v>
      </c>
      <c r="AD1200" s="300" t="n">
        <v>43050</v>
      </c>
      <c r="AE1200" s="300" t="n">
        <v>39558</v>
      </c>
      <c r="AF1200" s="304" t="n">
        <v>0.906360932553008</v>
      </c>
      <c r="AG1200" s="304" t="n">
        <v>0.918885017421603</v>
      </c>
      <c r="AH1200" s="460" t="n">
        <v>-0.012524084868595</v>
      </c>
    </row>
    <row r="1201">
      <c r="A1201" s="357" t="inlineStr">
        <is>
          <t>SURABAYA泗水</t>
        </is>
      </c>
      <c r="B1201" s="348" t="inlineStr">
        <is>
          <t>ABDURROZAQ</t>
        </is>
      </c>
      <c r="C1201" s="347" t="inlineStr">
        <is>
          <t>KDR04</t>
        </is>
      </c>
      <c r="D1201" s="348" t="inlineStr">
        <is>
          <t>GROGOL</t>
        </is>
      </c>
      <c r="E1201" s="299" t="n">
        <v>1910</v>
      </c>
      <c r="F1201" s="299" t="n">
        <v>1847</v>
      </c>
      <c r="G1201" s="299" t="n">
        <v>1782</v>
      </c>
      <c r="H1201" s="300" t="n">
        <v>3334</v>
      </c>
      <c r="I1201" s="300" t="n">
        <v>3237</v>
      </c>
      <c r="J1201" s="300" t="n">
        <v>3116</v>
      </c>
      <c r="K1201" s="300" t="n">
        <v>2465</v>
      </c>
      <c r="L1201" s="300" t="n">
        <v>2423</v>
      </c>
      <c r="M1201" s="300" t="n">
        <v>2306</v>
      </c>
      <c r="N1201" s="303" t="n">
        <v>0.9683699829878391</v>
      </c>
      <c r="O1201" s="302" t="n">
        <v>15369</v>
      </c>
      <c r="P1201" s="332" t="n">
        <v>0.9</v>
      </c>
      <c r="Q1201" s="303" t="n">
        <v>0.967015706806283</v>
      </c>
      <c r="R1201" s="303" t="n">
        <v>0.9709058188362329</v>
      </c>
      <c r="S1201" s="303" t="n">
        <v>0.982961460446247</v>
      </c>
      <c r="T1201" s="460" t="n">
        <v>-0.00389011202995004</v>
      </c>
      <c r="U1201" s="302" t="n">
        <v>15871</v>
      </c>
      <c r="V1201" s="302" t="n">
        <v>14829</v>
      </c>
      <c r="W1201" s="303" t="n">
        <v>0.934345661899061</v>
      </c>
      <c r="X1201" s="303" t="n">
        <v>0.932984293193717</v>
      </c>
      <c r="Y1201" s="304" t="n">
        <v>0.934613077384523</v>
      </c>
      <c r="Z1201" s="304" t="n">
        <v>0.935496957403651</v>
      </c>
      <c r="AA1201" s="460" t="n">
        <v>-0.00162878419080592</v>
      </c>
      <c r="AB1201" s="300" t="n">
        <v>27355</v>
      </c>
      <c r="AC1201" s="300" t="n">
        <v>25314</v>
      </c>
      <c r="AD1201" s="300" t="n">
        <v>56289</v>
      </c>
      <c r="AE1201" s="300" t="n">
        <v>53187</v>
      </c>
      <c r="AF1201" s="304" t="n">
        <v>0.925388411624931</v>
      </c>
      <c r="AG1201" s="304" t="n">
        <v>0.944891541864307</v>
      </c>
      <c r="AH1201" s="460" t="n">
        <v>-0.019503130239376</v>
      </c>
    </row>
    <row r="1202">
      <c r="A1202" s="357" t="inlineStr">
        <is>
          <t>SURABAYA泗水</t>
        </is>
      </c>
      <c r="B1202" s="348" t="inlineStr">
        <is>
          <t>ABDURROZAQ</t>
        </is>
      </c>
      <c r="C1202" s="347" t="inlineStr">
        <is>
          <t>KDR05</t>
        </is>
      </c>
      <c r="D1202" s="348" t="inlineStr">
        <is>
          <t>TOSAREN</t>
        </is>
      </c>
      <c r="E1202" s="299" t="n">
        <v>967</v>
      </c>
      <c r="F1202" s="299" t="n">
        <v>923</v>
      </c>
      <c r="G1202" s="299" t="n">
        <v>846</v>
      </c>
      <c r="H1202" s="300" t="n">
        <v>1670</v>
      </c>
      <c r="I1202" s="300" t="n">
        <v>1521</v>
      </c>
      <c r="J1202" s="300" t="n">
        <v>1496</v>
      </c>
      <c r="K1202" s="300" t="n">
        <v>1279</v>
      </c>
      <c r="L1202" s="300" t="n">
        <v>1232</v>
      </c>
      <c r="M1202" s="300" t="n">
        <v>1131</v>
      </c>
      <c r="N1202" s="303" t="n">
        <v>0.954645208485735</v>
      </c>
      <c r="O1202" s="302" t="n">
        <v>7830</v>
      </c>
      <c r="P1202" s="332" t="n">
        <v>0.9</v>
      </c>
      <c r="Q1202" s="303" t="n">
        <v>0.954498448810755</v>
      </c>
      <c r="R1202" s="303" t="n">
        <v>0.910778443113772</v>
      </c>
      <c r="S1202" s="303" t="n">
        <v>0.963252541047694</v>
      </c>
      <c r="T1202" s="460" t="n">
        <v>0.0437200056969825</v>
      </c>
      <c r="U1202" s="302" t="n">
        <v>8202</v>
      </c>
      <c r="V1202" s="302" t="n">
        <v>7390</v>
      </c>
      <c r="W1202" s="303" t="n">
        <v>0.900999756157035</v>
      </c>
      <c r="X1202" s="303" t="n">
        <v>0.874870734229576</v>
      </c>
      <c r="Y1202" s="304" t="n">
        <v>0.895808383233533</v>
      </c>
      <c r="Z1202" s="304" t="n">
        <v>0.884284597341673</v>
      </c>
      <c r="AA1202" s="460" t="n">
        <v>-0.0209376490039569</v>
      </c>
      <c r="AB1202" s="300" t="n">
        <v>14418</v>
      </c>
      <c r="AC1202" s="300" t="n">
        <v>13009</v>
      </c>
      <c r="AD1202" s="300" t="n">
        <v>29163</v>
      </c>
      <c r="AE1202" s="300" t="n">
        <v>26850</v>
      </c>
      <c r="AF1202" s="304" t="n">
        <v>0.90227493411014</v>
      </c>
      <c r="AG1202" s="304" t="n">
        <v>0.920687172101636</v>
      </c>
      <c r="AH1202" s="460" t="n">
        <v>-0.0184122379914955</v>
      </c>
    </row>
    <row r="1203">
      <c r="A1203" s="357" t="inlineStr">
        <is>
          <t>SURABAYA泗水</t>
        </is>
      </c>
      <c r="B1203" s="348" t="inlineStr">
        <is>
          <t>ABDURROZAQ</t>
        </is>
      </c>
      <c r="C1203" s="347" t="inlineStr">
        <is>
          <t>KDR07</t>
        </is>
      </c>
      <c r="D1203" s="348" t="inlineStr">
        <is>
          <t>NGADILUWIH</t>
        </is>
      </c>
      <c r="E1203" s="299" t="n">
        <v>1174</v>
      </c>
      <c r="F1203" s="299" t="n">
        <v>1153</v>
      </c>
      <c r="G1203" s="299" t="n">
        <v>1109</v>
      </c>
      <c r="H1203" s="300" t="n">
        <v>2705</v>
      </c>
      <c r="I1203" s="300" t="n">
        <v>2690</v>
      </c>
      <c r="J1203" s="300" t="n">
        <v>2593</v>
      </c>
      <c r="K1203" s="300" t="n">
        <v>1857</v>
      </c>
      <c r="L1203" s="300" t="n">
        <v>1845</v>
      </c>
      <c r="M1203" s="300" t="n">
        <v>1789</v>
      </c>
      <c r="N1203" s="303" t="n">
        <v>0.992419966131764</v>
      </c>
      <c r="O1203" s="302" t="n">
        <v>12307</v>
      </c>
      <c r="P1203" s="332" t="n">
        <v>0.9</v>
      </c>
      <c r="Q1203" s="303" t="n">
        <v>0.982112436115843</v>
      </c>
      <c r="R1203" s="303" t="n">
        <v>0.994454713493531</v>
      </c>
      <c r="S1203" s="303" t="n">
        <v>0.993537964458804</v>
      </c>
      <c r="T1203" s="460" t="n">
        <v>-0.0123422773776872</v>
      </c>
      <c r="U1203" s="302" t="n">
        <v>12401</v>
      </c>
      <c r="V1203" s="302" t="n">
        <v>11792</v>
      </c>
      <c r="W1203" s="303" t="n">
        <v>0.950891057172809</v>
      </c>
      <c r="X1203" s="303" t="n">
        <v>0.944633730834753</v>
      </c>
      <c r="Y1203" s="304" t="n">
        <v>0.958595194085028</v>
      </c>
      <c r="Z1203" s="304" t="n">
        <v>0.963381798599892</v>
      </c>
      <c r="AA1203" s="460" t="n">
        <v>-0.0139614632502747</v>
      </c>
      <c r="AB1203" s="300" t="n">
        <v>22193</v>
      </c>
      <c r="AC1203" s="300" t="n">
        <v>20030</v>
      </c>
      <c r="AD1203" s="300" t="n">
        <v>43074</v>
      </c>
      <c r="AE1203" s="300" t="n">
        <v>41010</v>
      </c>
      <c r="AF1203" s="304" t="n">
        <v>0.90253683593926</v>
      </c>
      <c r="AG1203" s="304" t="n">
        <v>0.952082462738543</v>
      </c>
      <c r="AH1203" s="460" t="n">
        <v>-0.0495456267992829</v>
      </c>
    </row>
    <row r="1204">
      <c r="A1204" s="357" t="inlineStr">
        <is>
          <t>SURABAYA泗水</t>
        </is>
      </c>
      <c r="B1204" s="348" t="inlineStr">
        <is>
          <t>ABDURROZAQ</t>
        </is>
      </c>
      <c r="C1204" s="347" t="inlineStr">
        <is>
          <t>KDR08</t>
        </is>
      </c>
      <c r="D1204" s="348" t="inlineStr">
        <is>
          <t>TIRTO_UDAN</t>
        </is>
      </c>
      <c r="E1204" s="299" t="n">
        <v>1145</v>
      </c>
      <c r="F1204" s="299" t="n">
        <v>1119</v>
      </c>
      <c r="G1204" s="299" t="n">
        <v>1043</v>
      </c>
      <c r="H1204" s="300" t="n">
        <v>1910</v>
      </c>
      <c r="I1204" s="300" t="n">
        <v>1886</v>
      </c>
      <c r="J1204" s="300" t="n">
        <v>1704</v>
      </c>
      <c r="K1204" s="300" t="n">
        <v>1463</v>
      </c>
      <c r="L1204" s="300" t="n">
        <v>1443</v>
      </c>
      <c r="M1204" s="300" t="n">
        <v>1304</v>
      </c>
      <c r="N1204" s="303" t="n">
        <v>0.986905510161324</v>
      </c>
      <c r="O1204" s="302" t="n">
        <v>9421</v>
      </c>
      <c r="P1204" s="332" t="n">
        <v>0.9</v>
      </c>
      <c r="Q1204" s="303" t="n">
        <v>0.977292576419214</v>
      </c>
      <c r="R1204" s="303" t="n">
        <v>0.987434554973822</v>
      </c>
      <c r="S1204" s="303" t="n">
        <v>0.9863294600136699</v>
      </c>
      <c r="T1204" s="460" t="n">
        <v>-0.0101419785546081</v>
      </c>
      <c r="U1204" s="302" t="n">
        <v>9546</v>
      </c>
      <c r="V1204" s="302" t="n">
        <v>8789</v>
      </c>
      <c r="W1204" s="303" t="n">
        <v>0.920699769536979</v>
      </c>
      <c r="X1204" s="303" t="n">
        <v>0.910917030567686</v>
      </c>
      <c r="Y1204" s="304" t="n">
        <v>0.892146596858639</v>
      </c>
      <c r="Z1204" s="304" t="n">
        <v>0.891319207108681</v>
      </c>
      <c r="AA1204" s="460" t="n">
        <v>0.0187704337090469</v>
      </c>
      <c r="AB1204" s="300" t="n">
        <v>16419</v>
      </c>
      <c r="AC1204" s="300" t="n">
        <v>14966</v>
      </c>
      <c r="AD1204" s="300" t="n">
        <v>30990</v>
      </c>
      <c r="AE1204" s="300" t="n">
        <v>28962</v>
      </c>
      <c r="AF1204" s="304" t="n">
        <v>0.911504963761496</v>
      </c>
      <c r="AG1204" s="304" t="n">
        <v>0.934559535333979</v>
      </c>
      <c r="AH1204" s="460" t="n">
        <v>-0.0230545715724829</v>
      </c>
    </row>
    <row r="1205">
      <c r="A1205" s="357" t="inlineStr">
        <is>
          <t>SURABAYA泗水</t>
        </is>
      </c>
      <c r="B1205" s="348" t="inlineStr">
        <is>
          <t>ABDURROZAQ</t>
        </is>
      </c>
      <c r="C1205" s="347" t="inlineStr">
        <is>
          <t>KDR09</t>
        </is>
      </c>
      <c r="D1205" s="348" t="inlineStr">
        <is>
          <t>PLOSOKLATEN</t>
        </is>
      </c>
      <c r="E1205" s="299" t="n">
        <v>1614</v>
      </c>
      <c r="F1205" s="299" t="n">
        <v>1593</v>
      </c>
      <c r="G1205" s="299" t="n">
        <v>1535</v>
      </c>
      <c r="H1205" s="300" t="n">
        <v>3489</v>
      </c>
      <c r="I1205" s="300" t="n">
        <v>3394</v>
      </c>
      <c r="J1205" s="300" t="n">
        <v>3309</v>
      </c>
      <c r="K1205" s="300" t="n">
        <v>2576</v>
      </c>
      <c r="L1205" s="300" t="n">
        <v>2554</v>
      </c>
      <c r="M1205" s="300" t="n">
        <v>2430</v>
      </c>
      <c r="N1205" s="303" t="n">
        <v>0.986963051967558</v>
      </c>
      <c r="O1205" s="302" t="n">
        <v>16428</v>
      </c>
      <c r="P1205" s="332" t="n">
        <v>0.9</v>
      </c>
      <c r="Q1205" s="303" t="n">
        <v>0.986988847583643</v>
      </c>
      <c r="R1205" s="303" t="n">
        <v>0.9727715677844651</v>
      </c>
      <c r="S1205" s="303" t="n">
        <v>0.991459627329193</v>
      </c>
      <c r="T1205" s="460" t="n">
        <v>0.0142172797991776</v>
      </c>
      <c r="U1205" s="302" t="n">
        <v>16645</v>
      </c>
      <c r="V1205" s="302" t="n">
        <v>15840</v>
      </c>
      <c r="W1205" s="303" t="n">
        <v>0.951637128266747</v>
      </c>
      <c r="X1205" s="303" t="n">
        <v>0.951053283767038</v>
      </c>
      <c r="Y1205" s="304" t="n">
        <v>0.948409286328461</v>
      </c>
      <c r="Z1205" s="304" t="n">
        <v>0.94332298136646</v>
      </c>
      <c r="AA1205" s="460" t="n">
        <v>0.00264399743857757</v>
      </c>
      <c r="AB1205" s="300" t="n">
        <v>28762</v>
      </c>
      <c r="AC1205" s="300" t="n">
        <v>27186</v>
      </c>
      <c r="AD1205" s="300" t="n">
        <v>59643</v>
      </c>
      <c r="AE1205" s="300" t="n">
        <v>56787</v>
      </c>
      <c r="AF1205" s="304" t="n">
        <v>0.945205479452055</v>
      </c>
      <c r="AG1205" s="304" t="n">
        <v>0.952115084754288</v>
      </c>
      <c r="AH1205" s="460" t="n">
        <v>-0.00690960530223317</v>
      </c>
    </row>
    <row r="1206">
      <c r="A1206" s="357" t="inlineStr">
        <is>
          <t>SURABAYA泗水</t>
        </is>
      </c>
      <c r="B1206" s="348" t="inlineStr">
        <is>
          <t>ABDURROZAQ</t>
        </is>
      </c>
      <c r="C1206" s="347" t="inlineStr">
        <is>
          <t>KDR10</t>
        </is>
      </c>
      <c r="D1206" s="348" t="inlineStr">
        <is>
          <t>PAPAR</t>
        </is>
      </c>
      <c r="E1206" s="299" t="n">
        <v>1184</v>
      </c>
      <c r="F1206" s="299" t="n">
        <v>1157</v>
      </c>
      <c r="G1206" s="299" t="n">
        <v>1085</v>
      </c>
      <c r="H1206" s="300" t="n">
        <v>2039</v>
      </c>
      <c r="I1206" s="300" t="n">
        <v>2019</v>
      </c>
      <c r="J1206" s="300" t="n">
        <v>1901</v>
      </c>
      <c r="K1206" s="300" t="n">
        <v>1574</v>
      </c>
      <c r="L1206" s="300" t="n">
        <v>1562</v>
      </c>
      <c r="M1206" s="300" t="n">
        <v>1465</v>
      </c>
      <c r="N1206" s="303" t="n">
        <v>0.989270386266094</v>
      </c>
      <c r="O1206" s="302" t="n">
        <v>9681</v>
      </c>
      <c r="P1206" s="332" t="n">
        <v>0.9</v>
      </c>
      <c r="Q1206" s="303" t="n">
        <v>0.9771959459459461</v>
      </c>
      <c r="R1206" s="303" t="n">
        <v>0.990191270230505</v>
      </c>
      <c r="S1206" s="303" t="n">
        <v>0.992376111817027</v>
      </c>
      <c r="T1206" s="460" t="n">
        <v>-0.0129953242845592</v>
      </c>
      <c r="U1206" s="302" t="n">
        <v>9786</v>
      </c>
      <c r="V1206" s="302" t="n">
        <v>9089</v>
      </c>
      <c r="W1206" s="303" t="n">
        <v>0.92877580216636</v>
      </c>
      <c r="X1206" s="303" t="n">
        <v>0.916385135135135</v>
      </c>
      <c r="Y1206" s="304" t="n">
        <v>0.932319764590485</v>
      </c>
      <c r="Z1206" s="304" t="n">
        <v>0.930749682337992</v>
      </c>
      <c r="AA1206" s="460" t="n">
        <v>-0.0159346294553504</v>
      </c>
      <c r="AB1206" s="300" t="n">
        <v>17232</v>
      </c>
      <c r="AC1206" s="300" t="n">
        <v>15908</v>
      </c>
      <c r="AD1206" s="300" t="n">
        <v>38841</v>
      </c>
      <c r="AE1206" s="300" t="n">
        <v>36039</v>
      </c>
      <c r="AF1206" s="304" t="n">
        <v>0.923166202414113</v>
      </c>
      <c r="AG1206" s="304" t="n">
        <v>0.927859735846142</v>
      </c>
      <c r="AH1206" s="460" t="n">
        <v>-0.00469353343202872</v>
      </c>
    </row>
    <row r="1207">
      <c r="A1207" s="357" t="inlineStr">
        <is>
          <t>SURABAYA泗水</t>
        </is>
      </c>
      <c r="B1207" s="348" t="inlineStr">
        <is>
          <t>ABDURROZAQ</t>
        </is>
      </c>
      <c r="C1207" s="347" t="inlineStr">
        <is>
          <t>KDR13</t>
        </is>
      </c>
      <c r="D1207" s="348" t="inlineStr">
        <is>
          <t>DC_KEDIRI</t>
        </is>
      </c>
      <c r="E1207" s="299" t="n">
        <v>1647</v>
      </c>
      <c r="F1207" s="299" t="n">
        <v>1578</v>
      </c>
      <c r="G1207" s="299" t="n">
        <v>1520</v>
      </c>
      <c r="H1207" s="300" t="n">
        <v>3094</v>
      </c>
      <c r="I1207" s="300" t="n">
        <v>2944</v>
      </c>
      <c r="J1207" s="300" t="n">
        <v>2929</v>
      </c>
      <c r="K1207" s="300" t="n">
        <v>2374</v>
      </c>
      <c r="L1207" s="300" t="n">
        <v>2269</v>
      </c>
      <c r="M1207" s="300" t="n">
        <v>2205</v>
      </c>
      <c r="N1207" s="303" t="n">
        <v>0.955190391341649</v>
      </c>
      <c r="O1207" s="302" t="n">
        <v>14474</v>
      </c>
      <c r="P1207" s="332" t="n">
        <v>0.9</v>
      </c>
      <c r="Q1207" s="303" t="n">
        <v>0.958105646630237</v>
      </c>
      <c r="R1207" s="303" t="n">
        <v>0.9515190691661281</v>
      </c>
      <c r="S1207" s="303" t="n">
        <v>0.955770850884583</v>
      </c>
      <c r="T1207" s="460" t="n">
        <v>0.00658657746410884</v>
      </c>
      <c r="U1207" s="302" t="n">
        <v>15153</v>
      </c>
      <c r="V1207" s="302" t="n">
        <v>14297</v>
      </c>
      <c r="W1207" s="303" t="n">
        <v>0.9435095360654659</v>
      </c>
      <c r="X1207" s="303" t="n">
        <v>0.922890103217972</v>
      </c>
      <c r="Y1207" s="304" t="n">
        <v>0.946670976082741</v>
      </c>
      <c r="Z1207" s="304" t="n">
        <v>0.928812131423757</v>
      </c>
      <c r="AA1207" s="460" t="n">
        <v>-0.0237808728647687</v>
      </c>
      <c r="AB1207" s="300" t="n">
        <v>26109</v>
      </c>
      <c r="AC1207" s="300" t="n">
        <v>24587</v>
      </c>
      <c r="AD1207" s="300" t="n">
        <v>51963</v>
      </c>
      <c r="AE1207" s="300" t="n">
        <v>49140</v>
      </c>
      <c r="AF1207" s="304" t="n">
        <v>0.941705925159907</v>
      </c>
      <c r="AG1207" s="304" t="n">
        <v>0.945672882628024</v>
      </c>
      <c r="AH1207" s="460" t="n">
        <v>-0.00396695746811715</v>
      </c>
    </row>
    <row r="1208">
      <c r="A1208" s="357" t="inlineStr">
        <is>
          <t>SURABAYA泗水</t>
        </is>
      </c>
      <c r="B1208" s="348" t="inlineStr">
        <is>
          <t>ABDURROZAQ</t>
        </is>
      </c>
      <c r="C1208" s="347" t="inlineStr">
        <is>
          <t>NGA17A</t>
        </is>
      </c>
      <c r="D1208" s="348" t="inlineStr">
        <is>
          <t>KDR_NGASEM_2</t>
        </is>
      </c>
      <c r="E1208" s="299" t="n">
        <v>0</v>
      </c>
      <c r="F1208" s="299" t="n">
        <v>0</v>
      </c>
      <c r="G1208" s="299" t="n">
        <v>0</v>
      </c>
      <c r="H1208" s="300" t="n">
        <v>1</v>
      </c>
      <c r="I1208" s="300" t="n">
        <v>0</v>
      </c>
      <c r="J1208" s="300" t="n">
        <v>0</v>
      </c>
      <c r="K1208" s="300" t="n">
        <v>0</v>
      </c>
      <c r="L1208" s="300" t="n">
        <v>0</v>
      </c>
      <c r="M1208" s="300" t="n">
        <v>0</v>
      </c>
      <c r="N1208" s="303" t="n">
        <v>0</v>
      </c>
      <c r="O1208" s="302" t="n">
        <v>0</v>
      </c>
      <c r="P1208" s="332" t="n">
        <v>0.9</v>
      </c>
      <c r="Q1208" s="303" t="n">
        <v>0</v>
      </c>
      <c r="R1208" s="303" t="n">
        <v>0</v>
      </c>
      <c r="S1208" s="303" t="n">
        <v>0</v>
      </c>
      <c r="T1208" s="460" t="n">
        <v>0</v>
      </c>
      <c r="U1208" s="302" t="n">
        <v>3</v>
      </c>
      <c r="V1208" s="302" t="n">
        <v>2</v>
      </c>
      <c r="W1208" s="303" t="n">
        <v>0.666666666666667</v>
      </c>
      <c r="X1208" s="303" t="n">
        <v>0</v>
      </c>
      <c r="Y1208" s="304" t="n">
        <v>0</v>
      </c>
      <c r="Z1208" s="304" t="n">
        <v>0</v>
      </c>
      <c r="AA1208" s="460" t="n">
        <v>0</v>
      </c>
      <c r="AB1208" s="300" t="n">
        <v>6</v>
      </c>
      <c r="AC1208" s="300" t="n">
        <v>5</v>
      </c>
      <c r="AD1208" s="300" t="n">
        <v>48</v>
      </c>
      <c r="AE1208" s="300" t="n">
        <v>48</v>
      </c>
      <c r="AF1208" s="304" t="n">
        <v>0.833333333333333</v>
      </c>
      <c r="AG1208" s="304" t="n">
        <v>1</v>
      </c>
      <c r="AH1208" s="460" t="n">
        <v>-0.166666666666667</v>
      </c>
    </row>
    <row r="1209">
      <c r="A1209" s="357" t="inlineStr">
        <is>
          <t>SURABAYA泗水</t>
        </is>
      </c>
      <c r="B1209" s="348" t="inlineStr">
        <is>
          <t>ABDURROZAQ</t>
        </is>
      </c>
      <c r="C1209" s="347" t="inlineStr">
        <is>
          <t>NGA15A</t>
        </is>
      </c>
      <c r="D1209" s="348" t="inlineStr">
        <is>
          <t>MOJO</t>
        </is>
      </c>
      <c r="E1209" s="299" t="n">
        <v>1479</v>
      </c>
      <c r="F1209" s="299" t="n">
        <v>1439</v>
      </c>
      <c r="G1209" s="299" t="n">
        <v>1324</v>
      </c>
      <c r="H1209" s="300" t="n">
        <v>2726</v>
      </c>
      <c r="I1209" s="300" t="n">
        <v>2678</v>
      </c>
      <c r="J1209" s="300" t="n">
        <v>2542</v>
      </c>
      <c r="K1209" s="300" t="n">
        <v>1977</v>
      </c>
      <c r="L1209" s="300" t="n">
        <v>1935</v>
      </c>
      <c r="M1209" s="300" t="n">
        <v>1832</v>
      </c>
      <c r="N1209" s="303" t="n">
        <v>0.980547715310092</v>
      </c>
      <c r="O1209" s="302" t="n">
        <v>12854</v>
      </c>
      <c r="P1209" s="332" t="n">
        <v>0.9</v>
      </c>
      <c r="Q1209" s="303" t="n">
        <v>0.9729546991210281</v>
      </c>
      <c r="R1209" s="303" t="n">
        <v>0.982391782831988</v>
      </c>
      <c r="S1209" s="303" t="n">
        <v>0.9787556904400611</v>
      </c>
      <c r="T1209" s="460" t="n">
        <v>-0.009437083710960531</v>
      </c>
      <c r="U1209" s="302" t="n">
        <v>13109</v>
      </c>
      <c r="V1209" s="302" t="n">
        <v>12122</v>
      </c>
      <c r="W1209" s="303" t="n">
        <v>0.924708215729651</v>
      </c>
      <c r="X1209" s="303" t="n">
        <v>0.895199459093982</v>
      </c>
      <c r="Y1209" s="304" t="n">
        <v>0.932501834189288</v>
      </c>
      <c r="Z1209" s="304" t="n">
        <v>0.926656550328781</v>
      </c>
      <c r="AA1209" s="460" t="n">
        <v>-0.0373023750953059</v>
      </c>
      <c r="AB1209" s="300" t="n">
        <v>22493</v>
      </c>
      <c r="AC1209" s="300" t="n">
        <v>20744</v>
      </c>
      <c r="AD1209" s="300" t="n">
        <v>50070</v>
      </c>
      <c r="AE1209" s="300" t="n">
        <v>45516</v>
      </c>
      <c r="AF1209" s="304" t="n">
        <v>0.922242475436803</v>
      </c>
      <c r="AG1209" s="304" t="n">
        <v>0.909047333732774</v>
      </c>
      <c r="AH1209" s="460" t="n">
        <v>0.0131951417040285</v>
      </c>
    </row>
    <row r="1210">
      <c r="A1210" s="357" t="inlineStr">
        <is>
          <t>SURABAYA泗水</t>
        </is>
      </c>
      <c r="B1210" s="348" t="inlineStr">
        <is>
          <t>ABDURROZAQ</t>
        </is>
      </c>
      <c r="C1210" s="347" t="inlineStr">
        <is>
          <t>NGA23A</t>
        </is>
      </c>
      <c r="D1210" s="348" t="inlineStr">
        <is>
          <t>KEPUNG_2</t>
        </is>
      </c>
      <c r="E1210" s="299" t="n">
        <v>1609</v>
      </c>
      <c r="F1210" s="299" t="n">
        <v>1562</v>
      </c>
      <c r="G1210" s="299" t="n">
        <v>1451</v>
      </c>
      <c r="H1210" s="300" t="n">
        <v>3193</v>
      </c>
      <c r="I1210" s="300" t="n">
        <v>3125</v>
      </c>
      <c r="J1210" s="300" t="n">
        <v>2979</v>
      </c>
      <c r="K1210" s="300" t="n">
        <v>2324</v>
      </c>
      <c r="L1210" s="300" t="n">
        <v>2241</v>
      </c>
      <c r="M1210" s="300" t="n">
        <v>2171</v>
      </c>
      <c r="N1210" s="303" t="n">
        <v>0.96401425976996</v>
      </c>
      <c r="O1210" s="302" t="n">
        <v>14332</v>
      </c>
      <c r="P1210" s="332" t="n">
        <v>0.9</v>
      </c>
      <c r="Q1210" s="303" t="n">
        <v>0.9707893101305159</v>
      </c>
      <c r="R1210" s="303" t="n">
        <v>0.978703413717507</v>
      </c>
      <c r="S1210" s="303" t="n">
        <v>0.964285714285714</v>
      </c>
      <c r="T1210" s="460" t="n">
        <v>-0.00791410358699118</v>
      </c>
      <c r="U1210" s="302" t="n">
        <v>14867</v>
      </c>
      <c r="V1210" s="302" t="n">
        <v>13821</v>
      </c>
      <c r="W1210" s="303" t="n">
        <v>0.929642833120334</v>
      </c>
      <c r="X1210" s="303" t="n">
        <v>0.901802361715351</v>
      </c>
      <c r="Y1210" s="304" t="n">
        <v>0.9329783902286251</v>
      </c>
      <c r="Z1210" s="304" t="n">
        <v>0.934165232358003</v>
      </c>
      <c r="AA1210" s="460" t="n">
        <v>-0.0311760285132741</v>
      </c>
      <c r="AB1210" s="300" t="n">
        <v>25565</v>
      </c>
      <c r="AC1210" s="300" t="n">
        <v>23733</v>
      </c>
      <c r="AD1210" s="300" t="n">
        <v>52941</v>
      </c>
      <c r="AE1210" s="300" t="n">
        <v>49716</v>
      </c>
      <c r="AF1210" s="304" t="n">
        <v>0.928339526696656</v>
      </c>
      <c r="AG1210" s="304" t="n">
        <v>0.939083130277101</v>
      </c>
      <c r="AH1210" s="460" t="n">
        <v>-0.0107436035804453</v>
      </c>
    </row>
    <row r="1211">
      <c r="A1211" s="357" t="inlineStr">
        <is>
          <t>SURABAYA泗水</t>
        </is>
      </c>
      <c r="B1211" s="348" t="inlineStr">
        <is>
          <t>ABDURROZAQ</t>
        </is>
      </c>
      <c r="C1211" s="347" t="inlineStr">
        <is>
          <t>NGA01</t>
        </is>
      </c>
      <c r="D1211" s="348" t="inlineStr">
        <is>
          <t>RINGINREJO</t>
        </is>
      </c>
      <c r="E1211" s="299" t="n">
        <v>1154</v>
      </c>
      <c r="F1211" s="299" t="n">
        <v>1137</v>
      </c>
      <c r="G1211" s="299" t="n">
        <v>1069</v>
      </c>
      <c r="H1211" s="300" t="n">
        <v>2011</v>
      </c>
      <c r="I1211" s="300" t="n">
        <v>1997</v>
      </c>
      <c r="J1211" s="300" t="n">
        <v>1880</v>
      </c>
      <c r="K1211" s="300" t="n">
        <v>1531</v>
      </c>
      <c r="L1211" s="300" t="n">
        <v>1518</v>
      </c>
      <c r="M1211" s="300" t="n">
        <v>1438</v>
      </c>
      <c r="N1211" s="303" t="n">
        <v>0.9920024607812979</v>
      </c>
      <c r="O1211" s="302" t="n">
        <v>9675</v>
      </c>
      <c r="P1211" s="332" t="n">
        <v>0.9</v>
      </c>
      <c r="Q1211" s="303" t="n">
        <v>0.98526863084922</v>
      </c>
      <c r="R1211" s="303" t="n">
        <v>0.993038289408255</v>
      </c>
      <c r="S1211" s="303" t="n">
        <v>0.991508817766166</v>
      </c>
      <c r="T1211" s="460" t="n">
        <v>-0.00776965855903444</v>
      </c>
      <c r="U1211" s="302" t="n">
        <v>9753</v>
      </c>
      <c r="V1211" s="302" t="n">
        <v>9124</v>
      </c>
      <c r="W1211" s="303" t="n">
        <v>0.935507023479955</v>
      </c>
      <c r="X1211" s="303" t="n">
        <v>0.9263431542461</v>
      </c>
      <c r="Y1211" s="304" t="n">
        <v>0.934858279462954</v>
      </c>
      <c r="Z1211" s="304" t="n">
        <v>0.939255388634879</v>
      </c>
      <c r="AA1211" s="460" t="n">
        <v>-0.00851512521685327</v>
      </c>
      <c r="AB1211" s="300" t="n">
        <v>16704</v>
      </c>
      <c r="AC1211" s="300" t="n">
        <v>15688</v>
      </c>
      <c r="AD1211" s="300" t="n">
        <v>36468</v>
      </c>
      <c r="AE1211" s="300" t="n">
        <v>34320</v>
      </c>
      <c r="AF1211" s="304" t="n">
        <v>0.939176245210728</v>
      </c>
      <c r="AG1211" s="304" t="n">
        <v>0.94109904573873</v>
      </c>
      <c r="AH1211" s="460" t="n">
        <v>-0.00192280052800187</v>
      </c>
    </row>
    <row r="1212">
      <c r="A1212" s="357" t="inlineStr">
        <is>
          <t>SURABAYA泗水</t>
        </is>
      </c>
      <c r="B1212" s="348" t="inlineStr">
        <is>
          <t>ABDURROZAQ</t>
        </is>
      </c>
      <c r="C1212" s="347" t="inlineStr">
        <is>
          <t>NGA20A</t>
        </is>
      </c>
      <c r="D1212" s="348" t="inlineStr">
        <is>
          <t>PARE_4</t>
        </is>
      </c>
      <c r="E1212" s="299" t="n">
        <v>2068</v>
      </c>
      <c r="F1212" s="299" t="n">
        <v>2005</v>
      </c>
      <c r="G1212" s="299" t="n">
        <v>1930</v>
      </c>
      <c r="H1212" s="300" t="n">
        <v>3834</v>
      </c>
      <c r="I1212" s="300" t="n">
        <v>3737</v>
      </c>
      <c r="J1212" s="300" t="n">
        <v>3498</v>
      </c>
      <c r="K1212" s="300" t="n">
        <v>2842</v>
      </c>
      <c r="L1212" s="300" t="n">
        <v>2768</v>
      </c>
      <c r="M1212" s="300" t="n">
        <v>2634</v>
      </c>
      <c r="N1212" s="303" t="n">
        <v>0.975431201819089</v>
      </c>
      <c r="O1212" s="302" t="n">
        <v>17588</v>
      </c>
      <c r="P1212" s="332" t="n">
        <v>0.9</v>
      </c>
      <c r="Q1212" s="303" t="n">
        <v>0.969535783365571</v>
      </c>
      <c r="R1212" s="303" t="n">
        <v>0.974700052164841</v>
      </c>
      <c r="S1212" s="303" t="n">
        <v>0.973961998592541</v>
      </c>
      <c r="T1212" s="460" t="n">
        <v>-0.00516426879927034</v>
      </c>
      <c r="U1212" s="302" t="n">
        <v>18031</v>
      </c>
      <c r="V1212" s="302" t="n">
        <v>16790</v>
      </c>
      <c r="W1212" s="303" t="n">
        <v>0.931174089068826</v>
      </c>
      <c r="X1212" s="303" t="n">
        <v>0.933268858800774</v>
      </c>
      <c r="Y1212" s="304" t="n">
        <v>0.912363067292645</v>
      </c>
      <c r="Z1212" s="304" t="n">
        <v>0.926812104152006</v>
      </c>
      <c r="AA1212" s="460" t="n">
        <v>0.020905791508129</v>
      </c>
      <c r="AB1212" s="300" t="n">
        <v>30952</v>
      </c>
      <c r="AC1212" s="300" t="n">
        <v>28721</v>
      </c>
      <c r="AD1212" s="300" t="n">
        <v>61422</v>
      </c>
      <c r="AE1212" s="300" t="n">
        <v>57156</v>
      </c>
      <c r="AF1212" s="304" t="n">
        <v>0.927920651331093</v>
      </c>
      <c r="AG1212" s="304" t="n">
        <v>0.930546058415551</v>
      </c>
      <c r="AH1212" s="460" t="n">
        <v>-0.00262540708445802</v>
      </c>
    </row>
    <row r="1213">
      <c r="A1213" s="357" t="inlineStr">
        <is>
          <t>SURABAYA泗水</t>
        </is>
      </c>
      <c r="B1213" s="348" t="inlineStr">
        <is>
          <t>ABDURROZAQ</t>
        </is>
      </c>
      <c r="C1213" s="347" t="inlineStr">
        <is>
          <t>NGA21A</t>
        </is>
      </c>
      <c r="D1213" s="348" t="inlineStr">
        <is>
          <t>PLEMAHAN_3</t>
        </is>
      </c>
      <c r="E1213" s="299" t="n">
        <v>1976</v>
      </c>
      <c r="F1213" s="299" t="n">
        <v>1849</v>
      </c>
      <c r="G1213" s="299" t="n">
        <v>1810</v>
      </c>
      <c r="H1213" s="300" t="n">
        <v>3604</v>
      </c>
      <c r="I1213" s="300" t="n">
        <v>3355</v>
      </c>
      <c r="J1213" s="300" t="n">
        <v>3218</v>
      </c>
      <c r="K1213" s="300" t="n">
        <v>2589</v>
      </c>
      <c r="L1213" s="300" t="n">
        <v>2479</v>
      </c>
      <c r="M1213" s="300" t="n">
        <v>2423</v>
      </c>
      <c r="N1213" s="303" t="n">
        <v>0.945379391792146</v>
      </c>
      <c r="O1213" s="302" t="n">
        <v>16010</v>
      </c>
      <c r="P1213" s="332" t="n">
        <v>0.9</v>
      </c>
      <c r="Q1213" s="303" t="n">
        <v>0.9357287449392711</v>
      </c>
      <c r="R1213" s="303" t="n">
        <v>0.930910099889012</v>
      </c>
      <c r="S1213" s="303" t="n">
        <v>0.9575125531093091</v>
      </c>
      <c r="T1213" s="460" t="n">
        <v>0.00481864505025908</v>
      </c>
      <c r="U1213" s="302" t="n">
        <v>16935</v>
      </c>
      <c r="V1213" s="302" t="n">
        <v>15641</v>
      </c>
      <c r="W1213" s="303" t="n">
        <v>0.923590197815176</v>
      </c>
      <c r="X1213" s="303" t="n">
        <v>0.915991902834008</v>
      </c>
      <c r="Y1213" s="304" t="n">
        <v>0.892896781354051</v>
      </c>
      <c r="Z1213" s="304" t="n">
        <v>0.9358825801467749</v>
      </c>
      <c r="AA1213" s="460" t="n">
        <v>0.0230951214799571</v>
      </c>
      <c r="AB1213" s="300" t="n">
        <v>28167</v>
      </c>
      <c r="AC1213" s="300" t="n">
        <v>26078</v>
      </c>
      <c r="AD1213" s="300" t="n">
        <v>58410</v>
      </c>
      <c r="AE1213" s="300" t="n">
        <v>53760</v>
      </c>
      <c r="AF1213" s="304" t="n">
        <v>0.925835197216601</v>
      </c>
      <c r="AG1213" s="304" t="n">
        <v>0.920390344119158</v>
      </c>
      <c r="AH1213" s="460" t="n">
        <v>0.00544485309744336</v>
      </c>
    </row>
    <row r="1214">
      <c r="A1214" s="357" t="inlineStr">
        <is>
          <t>SURABAYA泗水</t>
        </is>
      </c>
      <c r="B1214" s="348" t="inlineStr">
        <is>
          <t>DHENI ULVA SUJATMIKO</t>
        </is>
      </c>
      <c r="C1214" s="347" t="inlineStr">
        <is>
          <t>TLA01</t>
        </is>
      </c>
      <c r="D1214" s="348" t="inlineStr">
        <is>
          <t>TULUNG_AGUNG</t>
        </is>
      </c>
      <c r="E1214" s="299" t="n">
        <v>3298</v>
      </c>
      <c r="F1214" s="299" t="n">
        <v>3113</v>
      </c>
      <c r="G1214" s="299" t="n">
        <v>2984</v>
      </c>
      <c r="H1214" s="300" t="n">
        <v>5570</v>
      </c>
      <c r="I1214" s="300" t="n">
        <v>4981</v>
      </c>
      <c r="J1214" s="300" t="n">
        <v>5130</v>
      </c>
      <c r="K1214" s="300" t="n">
        <v>4070</v>
      </c>
      <c r="L1214" s="300" t="n">
        <v>3953</v>
      </c>
      <c r="M1214" s="300" t="n">
        <v>3765</v>
      </c>
      <c r="N1214" s="303" t="n">
        <v>0.938312670093741</v>
      </c>
      <c r="O1214" s="302" t="n">
        <v>24824</v>
      </c>
      <c r="P1214" s="332" t="n">
        <v>0.9</v>
      </c>
      <c r="Q1214" s="303" t="n">
        <v>0.943905397210431</v>
      </c>
      <c r="R1214" s="303" t="n">
        <v>0.894254937163375</v>
      </c>
      <c r="S1214" s="303" t="n">
        <v>0.971253071253071</v>
      </c>
      <c r="T1214" s="460" t="n">
        <v>0.0496504600470553</v>
      </c>
      <c r="U1214" s="302" t="n">
        <v>26456</v>
      </c>
      <c r="V1214" s="302" t="n">
        <v>24637</v>
      </c>
      <c r="W1214" s="303" t="n">
        <v>0.9312443302086481</v>
      </c>
      <c r="X1214" s="303" t="n">
        <v>0.904790782292298</v>
      </c>
      <c r="Y1214" s="304" t="n">
        <v>0.921005385996409</v>
      </c>
      <c r="Z1214" s="304" t="n">
        <v>0.925061425061425</v>
      </c>
      <c r="AA1214" s="460" t="n">
        <v>-0.016214603704111</v>
      </c>
      <c r="AB1214" s="300" t="n">
        <v>45311</v>
      </c>
      <c r="AC1214" s="300" t="n">
        <v>39778</v>
      </c>
      <c r="AD1214" s="300" t="n">
        <v>92055</v>
      </c>
      <c r="AE1214" s="300" t="n">
        <v>85065</v>
      </c>
      <c r="AF1214" s="304" t="n">
        <v>0.877888371477125</v>
      </c>
      <c r="AG1214" s="304" t="n">
        <v>0.924067133778719</v>
      </c>
      <c r="AH1214" s="460" t="n">
        <v>-0.0461787623015946</v>
      </c>
    </row>
    <row r="1215">
      <c r="A1215" s="357" t="inlineStr">
        <is>
          <t>SURABAYA泗水</t>
        </is>
      </c>
      <c r="B1215" s="348" t="inlineStr">
        <is>
          <t>DHENI ULVA SUJATMIKO</t>
        </is>
      </c>
      <c r="C1215" s="347" t="inlineStr">
        <is>
          <t>TLA02</t>
        </is>
      </c>
      <c r="D1215" s="348" t="inlineStr">
        <is>
          <t>CAMPUR_DARAT</t>
        </is>
      </c>
      <c r="E1215" s="299" t="n">
        <v>1992</v>
      </c>
      <c r="F1215" s="299" t="n">
        <v>1936</v>
      </c>
      <c r="G1215" s="299" t="n">
        <v>1811</v>
      </c>
      <c r="H1215" s="300" t="n">
        <v>3281</v>
      </c>
      <c r="I1215" s="300" t="n">
        <v>3184</v>
      </c>
      <c r="J1215" s="300" t="n">
        <v>2913</v>
      </c>
      <c r="K1215" s="300" t="n">
        <v>2552</v>
      </c>
      <c r="L1215" s="300" t="n">
        <v>2479</v>
      </c>
      <c r="M1215" s="300" t="n">
        <v>2443</v>
      </c>
      <c r="N1215" s="303" t="n">
        <v>0.971795031442625</v>
      </c>
      <c r="O1215" s="302" t="n">
        <v>15608</v>
      </c>
      <c r="P1215" s="332" t="n">
        <v>0.9</v>
      </c>
      <c r="Q1215" s="303" t="n">
        <v>0.971887550200803</v>
      </c>
      <c r="R1215" s="303" t="n">
        <v>0.970435842730875</v>
      </c>
      <c r="S1215" s="303" t="n">
        <v>0.971394984326019</v>
      </c>
      <c r="T1215" s="460" t="n">
        <v>0.00145170746992851</v>
      </c>
      <c r="U1215" s="302" t="n">
        <v>16061</v>
      </c>
      <c r="V1215" s="302" t="n">
        <v>14732</v>
      </c>
      <c r="W1215" s="303" t="n">
        <v>0.917252973040284</v>
      </c>
      <c r="X1215" s="303" t="n">
        <v>0.909136546184739</v>
      </c>
      <c r="Y1215" s="304" t="n">
        <v>0.887839073453215</v>
      </c>
      <c r="Z1215" s="304" t="n">
        <v>0.957288401253918</v>
      </c>
      <c r="AA1215" s="460" t="n">
        <v>0.0212974727315235</v>
      </c>
      <c r="AB1215" s="300" t="n">
        <v>27119</v>
      </c>
      <c r="AC1215" s="300" t="n">
        <v>24929</v>
      </c>
      <c r="AD1215" s="300" t="n">
        <v>62262</v>
      </c>
      <c r="AE1215" s="300" t="n">
        <v>57939</v>
      </c>
      <c r="AF1215" s="304" t="n">
        <v>0.91924480991187</v>
      </c>
      <c r="AG1215" s="304" t="n">
        <v>0.930567601426231</v>
      </c>
      <c r="AH1215" s="460" t="n">
        <v>-0.0113227915143612</v>
      </c>
    </row>
    <row r="1216">
      <c r="A1216" s="357" t="inlineStr">
        <is>
          <t>SURABAYA泗水</t>
        </is>
      </c>
      <c r="B1216" s="348" t="inlineStr">
        <is>
          <t>DHENI ULVA SUJATMIKO</t>
        </is>
      </c>
      <c r="C1216" s="347" t="inlineStr">
        <is>
          <t>TLA03</t>
        </is>
      </c>
      <c r="D1216" s="348" t="inlineStr">
        <is>
          <t>NGUNUT</t>
        </is>
      </c>
      <c r="E1216" s="299" t="n">
        <v>3779</v>
      </c>
      <c r="F1216" s="299" t="n">
        <v>3734</v>
      </c>
      <c r="G1216" s="299" t="n">
        <v>3489</v>
      </c>
      <c r="H1216" s="300" t="n">
        <v>6130</v>
      </c>
      <c r="I1216" s="300" t="n">
        <v>6062</v>
      </c>
      <c r="J1216" s="300" t="n">
        <v>5743</v>
      </c>
      <c r="K1216" s="300" t="n">
        <v>4748</v>
      </c>
      <c r="L1216" s="300" t="n">
        <v>4701</v>
      </c>
      <c r="M1216" s="300" t="n">
        <v>4390</v>
      </c>
      <c r="N1216" s="303" t="n">
        <v>0.986895825102068</v>
      </c>
      <c r="O1216" s="302" t="n">
        <v>29974</v>
      </c>
      <c r="P1216" s="332" t="n">
        <v>0.9</v>
      </c>
      <c r="Q1216" s="303" t="n">
        <v>0.98809208785393</v>
      </c>
      <c r="R1216" s="303" t="n">
        <v>0.988907014681892</v>
      </c>
      <c r="S1216" s="303" t="n">
        <v>0.990101095197978</v>
      </c>
      <c r="T1216" s="460" t="n">
        <v>-0.000814926827962692</v>
      </c>
      <c r="U1216" s="302" t="n">
        <v>30372</v>
      </c>
      <c r="V1216" s="302" t="n">
        <v>28374</v>
      </c>
      <c r="W1216" s="303" t="n">
        <v>0.934215725009877</v>
      </c>
      <c r="X1216" s="303" t="n">
        <v>0.923260121725324</v>
      </c>
      <c r="Y1216" s="304" t="n">
        <v>0.936867862969005</v>
      </c>
      <c r="Z1216" s="304" t="n">
        <v>0.924599831508003</v>
      </c>
      <c r="AA1216" s="460" t="n">
        <v>-0.0136077412436808</v>
      </c>
      <c r="AB1216" s="300" t="n">
        <v>51741</v>
      </c>
      <c r="AC1216" s="300" t="n">
        <v>47439</v>
      </c>
      <c r="AD1216" s="300" t="n">
        <v>111111</v>
      </c>
      <c r="AE1216" s="300" t="n">
        <v>105462</v>
      </c>
      <c r="AF1216" s="304" t="n">
        <v>0.916855105235693</v>
      </c>
      <c r="AG1216" s="304" t="n">
        <v>0.9491589491589491</v>
      </c>
      <c r="AH1216" s="460" t="n">
        <v>-0.032303843923256</v>
      </c>
    </row>
    <row r="1217">
      <c r="A1217" s="357" t="inlineStr">
        <is>
          <t>SURABAYA泗水</t>
        </is>
      </c>
      <c r="B1217" s="348" t="inlineStr">
        <is>
          <t>DHENI ULVA SUJATMIKO</t>
        </is>
      </c>
      <c r="C1217" s="347" t="inlineStr">
        <is>
          <t>TLA04</t>
        </is>
      </c>
      <c r="D1217" s="348" t="inlineStr">
        <is>
          <t>KAUMAN</t>
        </is>
      </c>
      <c r="E1217" s="299" t="n">
        <v>1141</v>
      </c>
      <c r="F1217" s="299" t="n">
        <v>1097</v>
      </c>
      <c r="G1217" s="299" t="n">
        <v>1036</v>
      </c>
      <c r="H1217" s="300" t="n">
        <v>2032</v>
      </c>
      <c r="I1217" s="300" t="n">
        <v>1761</v>
      </c>
      <c r="J1217" s="300" t="n">
        <v>1823</v>
      </c>
      <c r="K1217" s="300" t="n">
        <v>1365</v>
      </c>
      <c r="L1217" s="300" t="n">
        <v>1322</v>
      </c>
      <c r="M1217" s="300" t="n">
        <v>1288</v>
      </c>
      <c r="N1217" s="303" t="n">
        <v>0.943035107587769</v>
      </c>
      <c r="O1217" s="302" t="n">
        <v>8327</v>
      </c>
      <c r="P1217" s="332" t="n">
        <v>0.9</v>
      </c>
      <c r="Q1217" s="303" t="n">
        <v>0.961437335670465</v>
      </c>
      <c r="R1217" s="303" t="n">
        <v>0.866633858267717</v>
      </c>
      <c r="S1217" s="303" t="n">
        <v>0.9684981684981681</v>
      </c>
      <c r="T1217" s="460" t="n">
        <v>0.094803477402748</v>
      </c>
      <c r="U1217" s="302" t="n">
        <v>8830</v>
      </c>
      <c r="V1217" s="302" t="n">
        <v>8173</v>
      </c>
      <c r="W1217" s="303" t="n">
        <v>0.92559456398641</v>
      </c>
      <c r="X1217" s="303" t="n">
        <v>0.907975460122699</v>
      </c>
      <c r="Y1217" s="304" t="n">
        <v>0.897145669291339</v>
      </c>
      <c r="Z1217" s="304" t="n">
        <v>0.943589743589744</v>
      </c>
      <c r="AA1217" s="460" t="n">
        <v>0.0108297908313608</v>
      </c>
      <c r="AB1217" s="300" t="n">
        <v>14638</v>
      </c>
      <c r="AC1217" s="300" t="n">
        <v>13429</v>
      </c>
      <c r="AD1217" s="300" t="n">
        <v>32487</v>
      </c>
      <c r="AE1217" s="300" t="n">
        <v>30657</v>
      </c>
      <c r="AF1217" s="304" t="n">
        <v>0.91740674955595</v>
      </c>
      <c r="AG1217" s="304" t="n">
        <v>0.9436697756025491</v>
      </c>
      <c r="AH1217" s="460" t="n">
        <v>-0.0262630260465985</v>
      </c>
    </row>
    <row r="1218">
      <c r="A1218" s="357" t="inlineStr">
        <is>
          <t>SURABAYA泗水</t>
        </is>
      </c>
      <c r="B1218" s="348" t="inlineStr">
        <is>
          <t>DHENI ULVA SUJATMIKO</t>
        </is>
      </c>
      <c r="C1218" s="347" t="inlineStr">
        <is>
          <t>TLA05</t>
        </is>
      </c>
      <c r="D1218" s="348" t="inlineStr">
        <is>
          <t>BOYOLANGU</t>
        </is>
      </c>
      <c r="E1218" s="299" t="n">
        <v>2117</v>
      </c>
      <c r="F1218" s="299" t="n">
        <v>2073</v>
      </c>
      <c r="G1218" s="299" t="n">
        <v>1951</v>
      </c>
      <c r="H1218" s="300" t="n">
        <v>3483</v>
      </c>
      <c r="I1218" s="300" t="n">
        <v>3419</v>
      </c>
      <c r="J1218" s="300" t="n">
        <v>3250</v>
      </c>
      <c r="K1218" s="300" t="n">
        <v>2800</v>
      </c>
      <c r="L1218" s="300" t="n">
        <v>2761</v>
      </c>
      <c r="M1218" s="300" t="n">
        <v>2616</v>
      </c>
      <c r="N1218" s="303" t="n">
        <v>0.985860966167312</v>
      </c>
      <c r="O1218" s="302" t="n">
        <v>17571</v>
      </c>
      <c r="P1218" s="332" t="n">
        <v>0.9</v>
      </c>
      <c r="Q1218" s="303" t="n">
        <v>0.979215871516297</v>
      </c>
      <c r="R1218" s="303" t="n">
        <v>0.9816250358886019</v>
      </c>
      <c r="S1218" s="303" t="n">
        <v>0.986071428571429</v>
      </c>
      <c r="T1218" s="460" t="n">
        <v>-0.00240916437230509</v>
      </c>
      <c r="U1218" s="302" t="n">
        <v>17823</v>
      </c>
      <c r="V1218" s="302" t="n">
        <v>16662</v>
      </c>
      <c r="W1218" s="303" t="n">
        <v>0.93485945127083</v>
      </c>
      <c r="X1218" s="303" t="n">
        <v>0.921587151629665</v>
      </c>
      <c r="Y1218" s="304" t="n">
        <v>0.933103646281941</v>
      </c>
      <c r="Z1218" s="304" t="n">
        <v>0.9342857142857141</v>
      </c>
      <c r="AA1218" s="460" t="n">
        <v>-0.0115164946522762</v>
      </c>
      <c r="AB1218" s="300" t="n">
        <v>30447</v>
      </c>
      <c r="AC1218" s="300" t="n">
        <v>28242</v>
      </c>
      <c r="AD1218" s="300" t="n">
        <v>63978</v>
      </c>
      <c r="AE1218" s="300" t="n">
        <v>59991</v>
      </c>
      <c r="AF1218" s="304" t="n">
        <v>0.927579071829737</v>
      </c>
      <c r="AG1218" s="304" t="n">
        <v>0.937681703085436</v>
      </c>
      <c r="AH1218" s="460" t="n">
        <v>-0.0101026312556988</v>
      </c>
    </row>
    <row r="1219">
      <c r="A1219" s="357" t="inlineStr">
        <is>
          <t>SURABAYA泗水</t>
        </is>
      </c>
      <c r="B1219" s="348" t="inlineStr">
        <is>
          <t>DHENI ULVA SUJATMIKO</t>
        </is>
      </c>
      <c r="C1219" s="347" t="inlineStr">
        <is>
          <t>TLA06</t>
        </is>
      </c>
      <c r="D1219" s="348" t="inlineStr">
        <is>
          <t>GONDANGRAYA</t>
        </is>
      </c>
      <c r="E1219" s="299" t="n">
        <v>1735</v>
      </c>
      <c r="F1219" s="299" t="n">
        <v>1478</v>
      </c>
      <c r="G1219" s="299" t="n">
        <v>1405</v>
      </c>
      <c r="H1219" s="300" t="n">
        <v>2483</v>
      </c>
      <c r="I1219" s="300" t="n">
        <v>2359</v>
      </c>
      <c r="J1219" s="300" t="n">
        <v>2316</v>
      </c>
      <c r="K1219" s="300" t="n">
        <v>1910</v>
      </c>
      <c r="L1219" s="300" t="n">
        <v>1796</v>
      </c>
      <c r="M1219" s="300" t="n">
        <v>1721</v>
      </c>
      <c r="N1219" s="303" t="n">
        <v>0.939878058192483</v>
      </c>
      <c r="O1219" s="302" t="n">
        <v>12178</v>
      </c>
      <c r="P1219" s="332" t="n">
        <v>0.9</v>
      </c>
      <c r="Q1219" s="303" t="n">
        <v>0.851873198847262</v>
      </c>
      <c r="R1219" s="303" t="n">
        <v>0.950060410793395</v>
      </c>
      <c r="S1219" s="303" t="n">
        <v>0.940314136125654</v>
      </c>
      <c r="T1219" s="460" t="n">
        <v>-0.0981872119461329</v>
      </c>
      <c r="U1219" s="302" t="n">
        <v>12957</v>
      </c>
      <c r="V1219" s="302" t="n">
        <v>11598</v>
      </c>
      <c r="W1219" s="303" t="n">
        <v>0.895114609863394</v>
      </c>
      <c r="X1219" s="303" t="n">
        <v>0.809798270893372</v>
      </c>
      <c r="Y1219" s="304" t="n">
        <v>0.932742650020137</v>
      </c>
      <c r="Z1219" s="304" t="n">
        <v>0.901047120418848</v>
      </c>
      <c r="AA1219" s="460" t="n">
        <v>-0.122944379126765</v>
      </c>
      <c r="AB1219" s="300" t="n">
        <v>21180</v>
      </c>
      <c r="AC1219" s="300" t="n">
        <v>18801</v>
      </c>
      <c r="AD1219" s="300" t="n">
        <v>44535</v>
      </c>
      <c r="AE1219" s="300" t="n">
        <v>40173</v>
      </c>
      <c r="AF1219" s="304" t="n">
        <v>0.887677053824363</v>
      </c>
      <c r="AG1219" s="304" t="n">
        <v>0.902054563826204</v>
      </c>
      <c r="AH1219" s="460" t="n">
        <v>-0.0143775100018415</v>
      </c>
    </row>
    <row r="1220">
      <c r="A1220" s="357" t="inlineStr">
        <is>
          <t>SURABAYA泗水</t>
        </is>
      </c>
      <c r="B1220" s="348" t="inlineStr">
        <is>
          <t>DHENI ULVA SUJATMIKO</t>
        </is>
      </c>
      <c r="C1220" s="347" t="inlineStr">
        <is>
          <t>TLA07</t>
        </is>
      </c>
      <c r="D1220" s="348" t="inlineStr">
        <is>
          <t>DC_TULUNG_AGUNG</t>
        </is>
      </c>
      <c r="E1220" s="299" t="n">
        <v>773</v>
      </c>
      <c r="F1220" s="299" t="n">
        <v>745</v>
      </c>
      <c r="G1220" s="299" t="n">
        <v>741</v>
      </c>
      <c r="H1220" s="300" t="n">
        <v>1386</v>
      </c>
      <c r="I1220" s="300" t="n">
        <v>1311</v>
      </c>
      <c r="J1220" s="300" t="n">
        <v>1314</v>
      </c>
      <c r="K1220" s="300" t="n">
        <v>1012</v>
      </c>
      <c r="L1220" s="300" t="n">
        <v>998</v>
      </c>
      <c r="M1220" s="300" t="n">
        <v>984</v>
      </c>
      <c r="N1220" s="303" t="n">
        <v>0.9723614274867119</v>
      </c>
      <c r="O1220" s="302" t="n">
        <v>6403</v>
      </c>
      <c r="P1220" s="332" t="n">
        <v>0.9</v>
      </c>
      <c r="Q1220" s="303" t="n">
        <v>0.963777490297542</v>
      </c>
      <c r="R1220" s="303" t="n">
        <v>0.945887445887446</v>
      </c>
      <c r="S1220" s="303" t="n">
        <v>0.986166007905138</v>
      </c>
      <c r="T1220" s="460" t="n">
        <v>0.0178900444100961</v>
      </c>
      <c r="U1220" s="302" t="n">
        <v>6585</v>
      </c>
      <c r="V1220" s="302" t="n">
        <v>6298</v>
      </c>
      <c r="W1220" s="303" t="n">
        <v>0.956416097190585</v>
      </c>
      <c r="X1220" s="303" t="n">
        <v>0.958602846054334</v>
      </c>
      <c r="Y1220" s="304" t="n">
        <v>0.948051948051948</v>
      </c>
      <c r="Z1220" s="304" t="n">
        <v>0.972332015810277</v>
      </c>
      <c r="AA1220" s="460" t="n">
        <v>0.0105508980023857</v>
      </c>
      <c r="AB1220" s="300" t="n">
        <v>11193</v>
      </c>
      <c r="AC1220" s="300" t="n">
        <v>10684</v>
      </c>
      <c r="AD1220" s="300" t="n">
        <v>24705</v>
      </c>
      <c r="AE1220" s="300" t="n">
        <v>23754</v>
      </c>
      <c r="AF1220" s="304" t="n">
        <v>0.954525149647101</v>
      </c>
      <c r="AG1220" s="304" t="n">
        <v>0.961505768063145</v>
      </c>
      <c r="AH1220" s="460" t="n">
        <v>-0.00698061841604425</v>
      </c>
    </row>
    <row r="1221">
      <c r="A1221" s="357" t="inlineStr">
        <is>
          <t>SURABAYA泗水</t>
        </is>
      </c>
      <c r="B1221" s="348" t="inlineStr">
        <is>
          <t>DHENI ULVA SUJATMIKO</t>
        </is>
      </c>
      <c r="C1221" s="347" t="inlineStr">
        <is>
          <t>TGK01</t>
        </is>
      </c>
      <c r="D1221" s="348" t="inlineStr">
        <is>
          <t>TRENGGALEK</t>
        </is>
      </c>
      <c r="E1221" s="299" t="n">
        <v>2764</v>
      </c>
      <c r="F1221" s="299" t="n">
        <v>2708</v>
      </c>
      <c r="G1221" s="299" t="n">
        <v>2605</v>
      </c>
      <c r="H1221" s="300" t="n">
        <v>4271</v>
      </c>
      <c r="I1221" s="300" t="n">
        <v>4247</v>
      </c>
      <c r="J1221" s="300" t="n">
        <v>4090</v>
      </c>
      <c r="K1221" s="300" t="n">
        <v>3430</v>
      </c>
      <c r="L1221" s="300" t="n">
        <v>3402</v>
      </c>
      <c r="M1221" s="300" t="n">
        <v>3340</v>
      </c>
      <c r="N1221" s="303" t="n">
        <v>0.990723883831816</v>
      </c>
      <c r="O1221" s="302" t="n">
        <v>22856</v>
      </c>
      <c r="P1221" s="332" t="n">
        <v>0.9</v>
      </c>
      <c r="Q1221" s="303" t="n">
        <v>0.979739507959479</v>
      </c>
      <c r="R1221" s="303" t="n">
        <v>0.994380707094357</v>
      </c>
      <c r="S1221" s="303" t="n">
        <v>0.991836734693878</v>
      </c>
      <c r="T1221" s="460" t="n">
        <v>-0.0146411991348783</v>
      </c>
      <c r="U1221" s="302" t="n">
        <v>23070</v>
      </c>
      <c r="V1221" s="302" t="n">
        <v>22231</v>
      </c>
      <c r="W1221" s="303" t="n">
        <v>0.963632423060251</v>
      </c>
      <c r="X1221" s="303" t="n">
        <v>0.942474674384949</v>
      </c>
      <c r="Y1221" s="304" t="n">
        <v>0.957621166003278</v>
      </c>
      <c r="Z1221" s="304" t="n">
        <v>0.973760932944606</v>
      </c>
      <c r="AA1221" s="460" t="n">
        <v>-0.0151464916183286</v>
      </c>
      <c r="AB1221" s="300" t="n">
        <v>37104</v>
      </c>
      <c r="AC1221" s="300" t="n">
        <v>35704</v>
      </c>
      <c r="AD1221" s="300" t="n">
        <v>84078</v>
      </c>
      <c r="AE1221" s="300" t="n">
        <v>80724</v>
      </c>
      <c r="AF1221" s="304" t="n">
        <v>0.96226821905994</v>
      </c>
      <c r="AG1221" s="304" t="n">
        <v>0.960108470705773</v>
      </c>
      <c r="AH1221" s="460" t="n">
        <v>0.00215974835416644</v>
      </c>
    </row>
    <row r="1222">
      <c r="A1222" s="357" t="inlineStr">
        <is>
          <t>SURABAYA泗水</t>
        </is>
      </c>
      <c r="B1222" s="348" t="inlineStr">
        <is>
          <t>DHENI ULVA SUJATMIKO</t>
        </is>
      </c>
      <c r="C1222" s="347" t="inlineStr">
        <is>
          <t>TGK03A</t>
        </is>
      </c>
      <c r="D1222" s="348" t="inlineStr">
        <is>
          <t>GANDUSARI_1</t>
        </is>
      </c>
      <c r="E1222" s="299" t="n">
        <v>4507</v>
      </c>
      <c r="F1222" s="299" t="n">
        <v>3943</v>
      </c>
      <c r="G1222" s="299" t="n">
        <v>4102</v>
      </c>
      <c r="H1222" s="300" t="n">
        <v>6181</v>
      </c>
      <c r="I1222" s="300" t="n">
        <v>4272</v>
      </c>
      <c r="J1222" s="300" t="n">
        <v>5616</v>
      </c>
      <c r="K1222" s="300" t="n">
        <v>5113</v>
      </c>
      <c r="L1222" s="300" t="n">
        <v>3861</v>
      </c>
      <c r="M1222" s="300" t="n">
        <v>4727</v>
      </c>
      <c r="N1222" s="303" t="n">
        <v>0.813681884702574</v>
      </c>
      <c r="O1222" s="302" t="n">
        <v>28356</v>
      </c>
      <c r="P1222" s="332" t="n">
        <v>0.9</v>
      </c>
      <c r="Q1222" s="303" t="n">
        <v>0.874861326824939</v>
      </c>
      <c r="R1222" s="303" t="n">
        <v>0.69115029930432</v>
      </c>
      <c r="S1222" s="303" t="n">
        <v>0.755133972227655</v>
      </c>
      <c r="T1222" s="460" t="n">
        <v>0.183711027520619</v>
      </c>
      <c r="U1222" s="302" t="n">
        <v>34849</v>
      </c>
      <c r="V1222" s="302" t="n">
        <v>32030</v>
      </c>
      <c r="W1222" s="303" t="n">
        <v>0.91910815231427</v>
      </c>
      <c r="X1222" s="303" t="n">
        <v>0.910139782560461</v>
      </c>
      <c r="Y1222" s="304" t="n">
        <v>0.908590842905679</v>
      </c>
      <c r="Z1222" s="304" t="n">
        <v>0.924506160766673</v>
      </c>
      <c r="AA1222" s="460" t="n">
        <v>0.00154893965478275</v>
      </c>
      <c r="AB1222" s="300" t="n">
        <v>55630</v>
      </c>
      <c r="AC1222" s="300" t="n">
        <v>51185</v>
      </c>
      <c r="AD1222" s="300" t="n">
        <v>130533</v>
      </c>
      <c r="AE1222" s="300" t="n">
        <v>121026</v>
      </c>
      <c r="AF1222" s="304" t="n">
        <v>0.920097069926299</v>
      </c>
      <c r="AG1222" s="304" t="n">
        <v>0.927167842614511</v>
      </c>
      <c r="AH1222" s="460" t="n">
        <v>-0.00707077268821243</v>
      </c>
    </row>
    <row r="1223">
      <c r="A1223" s="357" t="inlineStr">
        <is>
          <t>SURABAYA泗水</t>
        </is>
      </c>
      <c r="B1223" s="348" t="inlineStr">
        <is>
          <t>DHENI ULVA SUJATMIKO</t>
        </is>
      </c>
      <c r="C1223" s="347" t="inlineStr">
        <is>
          <t>TGK03</t>
        </is>
      </c>
      <c r="D1223" s="348" t="inlineStr">
        <is>
          <t>POGALAN</t>
        </is>
      </c>
      <c r="E1223" s="299" t="n">
        <v>1645</v>
      </c>
      <c r="F1223" s="299" t="n">
        <v>1621</v>
      </c>
      <c r="G1223" s="299" t="n">
        <v>1542</v>
      </c>
      <c r="H1223" s="300" t="n">
        <v>2530</v>
      </c>
      <c r="I1223" s="300" t="n">
        <v>2519</v>
      </c>
      <c r="J1223" s="300" t="n">
        <v>2460</v>
      </c>
      <c r="K1223" s="300" t="n">
        <v>2065</v>
      </c>
      <c r="L1223" s="300" t="n">
        <v>2057</v>
      </c>
      <c r="M1223" s="300" t="n">
        <v>2012</v>
      </c>
      <c r="N1223" s="303" t="n">
        <v>0.991505952795377</v>
      </c>
      <c r="O1223" s="302" t="n">
        <v>14241</v>
      </c>
      <c r="P1223" s="332" t="n">
        <v>0.9</v>
      </c>
      <c r="Q1223" s="303" t="n">
        <v>0.985410334346505</v>
      </c>
      <c r="R1223" s="303" t="n">
        <v>0.9956521739130439</v>
      </c>
      <c r="S1223" s="303" t="n">
        <v>0.996125907990315</v>
      </c>
      <c r="T1223" s="460" t="n">
        <v>-0.0102418395665389</v>
      </c>
      <c r="U1223" s="302" t="n">
        <v>14363</v>
      </c>
      <c r="V1223" s="302" t="n">
        <v>13947</v>
      </c>
      <c r="W1223" s="303" t="n">
        <v>0.97103669149899</v>
      </c>
      <c r="X1223" s="303" t="n">
        <v>0.937386018237082</v>
      </c>
      <c r="Y1223" s="304" t="n">
        <v>0.972332015810277</v>
      </c>
      <c r="Z1223" s="304" t="n">
        <v>0.974334140435835</v>
      </c>
      <c r="AA1223" s="460" t="n">
        <v>-0.0349459975731946</v>
      </c>
      <c r="AB1223" s="300" t="n">
        <v>23003</v>
      </c>
      <c r="AC1223" s="300" t="n">
        <v>22152</v>
      </c>
      <c r="AD1223" s="300" t="n">
        <v>52791</v>
      </c>
      <c r="AE1223" s="300" t="n">
        <v>51471</v>
      </c>
      <c r="AF1223" s="304" t="n">
        <v>0.963004825457549</v>
      </c>
      <c r="AG1223" s="304" t="n">
        <v>0.974995737909871</v>
      </c>
      <c r="AH1223" s="460" t="n">
        <v>-0.011990912452322</v>
      </c>
    </row>
    <row r="1224">
      <c r="A1224" s="357" t="inlineStr">
        <is>
          <t>SURABAYA泗水</t>
        </is>
      </c>
      <c r="B1224" s="348" t="inlineStr">
        <is>
          <t>DHENI ULVA SUJATMIKO</t>
        </is>
      </c>
      <c r="C1224" s="347" t="inlineStr">
        <is>
          <t>TGK02A</t>
        </is>
      </c>
      <c r="D1224" s="348" t="inlineStr">
        <is>
          <t>KARANGAN_1</t>
        </is>
      </c>
      <c r="E1224" s="299" t="n">
        <v>4170</v>
      </c>
      <c r="F1224" s="299" t="n">
        <v>3844</v>
      </c>
      <c r="G1224" s="299" t="n">
        <v>3771</v>
      </c>
      <c r="H1224" s="300" t="n">
        <v>6529</v>
      </c>
      <c r="I1224" s="300" t="n">
        <v>5956</v>
      </c>
      <c r="J1224" s="300" t="n">
        <v>5921</v>
      </c>
      <c r="K1224" s="300" t="n">
        <v>5173</v>
      </c>
      <c r="L1224" s="300" t="n">
        <v>4458</v>
      </c>
      <c r="M1224" s="300" t="n">
        <v>4753</v>
      </c>
      <c r="N1224" s="303" t="n">
        <v>0.915587734241908</v>
      </c>
      <c r="O1224" s="302" t="n">
        <v>32247</v>
      </c>
      <c r="P1224" s="332" t="n">
        <v>0.9</v>
      </c>
      <c r="Q1224" s="303" t="n">
        <v>0.921822541966427</v>
      </c>
      <c r="R1224" s="303" t="n">
        <v>0.912237708684331</v>
      </c>
      <c r="S1224" s="303" t="n">
        <v>0.861782331335782</v>
      </c>
      <c r="T1224" s="460" t="n">
        <v>0.009584833282095469</v>
      </c>
      <c r="U1224" s="302" t="n">
        <v>35220</v>
      </c>
      <c r="V1224" s="302" t="n">
        <v>32104</v>
      </c>
      <c r="W1224" s="303" t="n">
        <v>0.91152754116979</v>
      </c>
      <c r="X1224" s="303" t="n">
        <v>0.90431654676259</v>
      </c>
      <c r="Y1224" s="304" t="n">
        <v>0.906877010261908</v>
      </c>
      <c r="Z1224" s="304" t="n">
        <v>0.918809201623816</v>
      </c>
      <c r="AA1224" s="460" t="n">
        <v>-0.00256046349931849</v>
      </c>
      <c r="AB1224" s="300" t="n">
        <v>57243</v>
      </c>
      <c r="AC1224" s="300" t="n">
        <v>52063</v>
      </c>
      <c r="AD1224" s="300" t="n">
        <v>129918</v>
      </c>
      <c r="AE1224" s="300" t="n">
        <v>120861</v>
      </c>
      <c r="AF1224" s="304" t="n">
        <v>0.90950858620268</v>
      </c>
      <c r="AG1224" s="304" t="n">
        <v>0.930286796286889</v>
      </c>
      <c r="AH1224" s="460" t="n">
        <v>-0.0207782100842089</v>
      </c>
    </row>
    <row r="1225">
      <c r="A1225" s="357" t="inlineStr">
        <is>
          <t>SURABAYA泗水</t>
        </is>
      </c>
      <c r="B1225" s="348" t="inlineStr">
        <is>
          <t>VINSA MUSTOFA ANWAR</t>
        </is>
      </c>
      <c r="C1225" s="347" t="inlineStr">
        <is>
          <t>JBG03A</t>
        </is>
      </c>
      <c r="D1225" s="348" t="inlineStr">
        <is>
          <t>DIWEK_1</t>
        </is>
      </c>
      <c r="E1225" s="299" t="n">
        <v>1089</v>
      </c>
      <c r="F1225" s="299" t="n">
        <v>1066</v>
      </c>
      <c r="G1225" s="299" t="n">
        <v>1020</v>
      </c>
      <c r="H1225" s="300" t="n">
        <v>1765</v>
      </c>
      <c r="I1225" s="300" t="n">
        <v>1747</v>
      </c>
      <c r="J1225" s="300" t="n">
        <v>1715</v>
      </c>
      <c r="K1225" s="300" t="n">
        <v>1369</v>
      </c>
      <c r="L1225" s="300" t="n">
        <v>1353</v>
      </c>
      <c r="M1225" s="300" t="n">
        <v>1324</v>
      </c>
      <c r="N1225" s="303" t="n">
        <v>0.983794197642792</v>
      </c>
      <c r="O1225" s="302" t="n">
        <v>8681</v>
      </c>
      <c r="P1225" s="332" t="n">
        <v>0.9</v>
      </c>
      <c r="Q1225" s="303" t="n">
        <v>0.978879706152433</v>
      </c>
      <c r="R1225" s="303" t="n">
        <v>0.9898016997167139</v>
      </c>
      <c r="S1225" s="303" t="n">
        <v>0.988312636961286</v>
      </c>
      <c r="T1225" s="460" t="n">
        <v>-0.0109219935642804</v>
      </c>
      <c r="U1225" s="302" t="n">
        <v>8824</v>
      </c>
      <c r="V1225" s="302" t="n">
        <v>8513</v>
      </c>
      <c r="W1225" s="303" t="n">
        <v>0.964755213055304</v>
      </c>
      <c r="X1225" s="303" t="n">
        <v>0.9366391184573</v>
      </c>
      <c r="Y1225" s="304" t="n">
        <v>0.9716713881019829</v>
      </c>
      <c r="Z1225" s="304" t="n">
        <v>0.967129291453616</v>
      </c>
      <c r="AA1225" s="460" t="n">
        <v>-0.0350322696446828</v>
      </c>
      <c r="AB1225" s="300" t="n">
        <v>15058</v>
      </c>
      <c r="AC1225" s="300" t="n">
        <v>14450</v>
      </c>
      <c r="AD1225" s="300" t="n">
        <v>30789</v>
      </c>
      <c r="AE1225" s="300" t="n">
        <v>29664</v>
      </c>
      <c r="AF1225" s="304" t="n">
        <v>0.959622791871431</v>
      </c>
      <c r="AG1225" s="304" t="n">
        <v>0.963460976322713</v>
      </c>
      <c r="AH1225" s="460" t="n">
        <v>-0.00383818445128215</v>
      </c>
    </row>
    <row r="1226">
      <c r="A1226" s="357" t="inlineStr">
        <is>
          <t>SURABAYA泗水</t>
        </is>
      </c>
      <c r="B1226" s="348" t="inlineStr">
        <is>
          <t>VINSA MUSTOFA ANWAR</t>
        </is>
      </c>
      <c r="C1226" s="347" t="inlineStr">
        <is>
          <t>JBG02</t>
        </is>
      </c>
      <c r="D1226" s="348" t="inlineStr">
        <is>
          <t>MOJOAGUNG</t>
        </is>
      </c>
      <c r="E1226" s="299" t="n">
        <v>2825</v>
      </c>
      <c r="F1226" s="299" t="n">
        <v>2683</v>
      </c>
      <c r="G1226" s="299" t="n">
        <v>2564</v>
      </c>
      <c r="H1226" s="300" t="n">
        <v>5053</v>
      </c>
      <c r="I1226" s="300" t="n">
        <v>4872</v>
      </c>
      <c r="J1226" s="300" t="n">
        <v>4724</v>
      </c>
      <c r="K1226" s="300" t="n">
        <v>3531</v>
      </c>
      <c r="L1226" s="300" t="n">
        <v>3466</v>
      </c>
      <c r="M1226" s="300" t="n">
        <v>3344</v>
      </c>
      <c r="N1226" s="303" t="n">
        <v>0.9765019796866929</v>
      </c>
      <c r="O1226" s="302" t="n">
        <v>22690</v>
      </c>
      <c r="P1226" s="332" t="n">
        <v>0.9</v>
      </c>
      <c r="Q1226" s="303" t="n">
        <v>0.949734513274336</v>
      </c>
      <c r="R1226" s="303" t="n">
        <v>0.964179695230556</v>
      </c>
      <c r="S1226" s="303" t="n">
        <v>0.981591617105636</v>
      </c>
      <c r="T1226" s="460" t="n">
        <v>-0.0144451819562198</v>
      </c>
      <c r="U1226" s="302" t="n">
        <v>23236</v>
      </c>
      <c r="V1226" s="302" t="n">
        <v>21785</v>
      </c>
      <c r="W1226" s="303" t="n">
        <v>0.937553795834051</v>
      </c>
      <c r="X1226" s="303" t="n">
        <v>0.907610619469027</v>
      </c>
      <c r="Y1226" s="304" t="n">
        <v>0.934890164258856</v>
      </c>
      <c r="Z1226" s="304" t="n">
        <v>0.947040498442368</v>
      </c>
      <c r="AA1226" s="460" t="n">
        <v>-0.0272795447898295</v>
      </c>
      <c r="AB1226" s="300" t="n">
        <v>40219</v>
      </c>
      <c r="AC1226" s="300" t="n">
        <v>37835</v>
      </c>
      <c r="AD1226" s="300" t="n">
        <v>82626</v>
      </c>
      <c r="AE1226" s="300" t="n">
        <v>79206</v>
      </c>
      <c r="AF1226" s="304" t="n">
        <v>0.940724533180835</v>
      </c>
      <c r="AG1226" s="304" t="n">
        <v>0.958608670394307</v>
      </c>
      <c r="AH1226" s="460" t="n">
        <v>-0.0178841372134719</v>
      </c>
    </row>
    <row r="1227">
      <c r="A1227" s="357" t="inlineStr">
        <is>
          <t>SURABAYA泗水</t>
        </is>
      </c>
      <c r="B1227" s="348" t="inlineStr">
        <is>
          <t>VINSA MUSTOFA ANWAR</t>
        </is>
      </c>
      <c r="C1227" s="347" t="inlineStr">
        <is>
          <t>JBG03</t>
        </is>
      </c>
      <c r="D1227" s="348" t="inlineStr">
        <is>
          <t>PERAK</t>
        </is>
      </c>
      <c r="E1227" s="299" t="n">
        <v>1385</v>
      </c>
      <c r="F1227" s="299" t="n">
        <v>1366</v>
      </c>
      <c r="G1227" s="299" t="n">
        <v>1303</v>
      </c>
      <c r="H1227" s="300" t="n">
        <v>2440</v>
      </c>
      <c r="I1227" s="300" t="n">
        <v>2403</v>
      </c>
      <c r="J1227" s="300" t="n">
        <v>2318</v>
      </c>
      <c r="K1227" s="300" t="n">
        <v>1739</v>
      </c>
      <c r="L1227" s="300" t="n">
        <v>1727</v>
      </c>
      <c r="M1227" s="300" t="n">
        <v>1682</v>
      </c>
      <c r="N1227" s="303" t="n">
        <v>0.9872948650079409</v>
      </c>
      <c r="O1227" s="302" t="n">
        <v>11190</v>
      </c>
      <c r="P1227" s="332" t="n">
        <v>0.9</v>
      </c>
      <c r="Q1227" s="303" t="n">
        <v>0.986281588447653</v>
      </c>
      <c r="R1227" s="303" t="n">
        <v>0.98483606557377</v>
      </c>
      <c r="S1227" s="303" t="n">
        <v>0.993099482461185</v>
      </c>
      <c r="T1227" s="460" t="n">
        <v>0.001445522873883</v>
      </c>
      <c r="U1227" s="302" t="n">
        <v>11334</v>
      </c>
      <c r="V1227" s="302" t="n">
        <v>10893</v>
      </c>
      <c r="W1227" s="303" t="n">
        <v>0.9610905240868181</v>
      </c>
      <c r="X1227" s="303" t="n">
        <v>0.940794223826715</v>
      </c>
      <c r="Y1227" s="304" t="n">
        <v>0.95</v>
      </c>
      <c r="Z1227" s="304" t="n">
        <v>0.967222541690627</v>
      </c>
      <c r="AA1227" s="460" t="n">
        <v>-0.009205776173285111</v>
      </c>
      <c r="AB1227" s="300" t="n">
        <v>19062</v>
      </c>
      <c r="AC1227" s="300" t="n">
        <v>18309</v>
      </c>
      <c r="AD1227" s="300" t="n">
        <v>38046</v>
      </c>
      <c r="AE1227" s="300" t="n">
        <v>36672</v>
      </c>
      <c r="AF1227" s="304" t="n">
        <v>0.960497324519987</v>
      </c>
      <c r="AG1227" s="304" t="n">
        <v>0.963885822425485</v>
      </c>
      <c r="AH1227" s="460" t="n">
        <v>-0.00338849790549756</v>
      </c>
    </row>
    <row r="1228">
      <c r="A1228" s="357" t="inlineStr">
        <is>
          <t>SURABAYA泗水</t>
        </is>
      </c>
      <c r="B1228" s="348" t="inlineStr">
        <is>
          <t>VINSA MUSTOFA ANWAR</t>
        </is>
      </c>
      <c r="C1228" s="347" t="inlineStr">
        <is>
          <t>JBG01A</t>
        </is>
      </c>
      <c r="D1228" s="348" t="inlineStr">
        <is>
          <t>JOMBANG_2</t>
        </is>
      </c>
      <c r="E1228" s="299" t="n">
        <v>2401</v>
      </c>
      <c r="F1228" s="299" t="n">
        <v>2341</v>
      </c>
      <c r="G1228" s="299" t="n">
        <v>2221</v>
      </c>
      <c r="H1228" s="300" t="n">
        <v>4466</v>
      </c>
      <c r="I1228" s="300" t="n">
        <v>4382</v>
      </c>
      <c r="J1228" s="300" t="n">
        <v>4120</v>
      </c>
      <c r="K1228" s="300" t="n">
        <v>3044</v>
      </c>
      <c r="L1228" s="300" t="n">
        <v>3000</v>
      </c>
      <c r="M1228" s="300" t="n">
        <v>2835</v>
      </c>
      <c r="N1228" s="303" t="n">
        <v>0.984978113808197</v>
      </c>
      <c r="O1228" s="302" t="n">
        <v>19802</v>
      </c>
      <c r="P1228" s="332" t="n">
        <v>0.9</v>
      </c>
      <c r="Q1228" s="303" t="n">
        <v>0.975010412328197</v>
      </c>
      <c r="R1228" s="303" t="n">
        <v>0.981191222570533</v>
      </c>
      <c r="S1228" s="303" t="n">
        <v>0.985545335085414</v>
      </c>
      <c r="T1228" s="460" t="n">
        <v>-0.0061808102423363</v>
      </c>
      <c r="U1228" s="302" t="n">
        <v>20104</v>
      </c>
      <c r="V1228" s="302" t="n">
        <v>18890</v>
      </c>
      <c r="W1228" s="303" t="n">
        <v>0.939614007162754</v>
      </c>
      <c r="X1228" s="303" t="n">
        <v>0.92503123698459</v>
      </c>
      <c r="Y1228" s="304" t="n">
        <v>0.922525750111957</v>
      </c>
      <c r="Z1228" s="304" t="n">
        <v>0.931340341655716</v>
      </c>
      <c r="AA1228" s="460" t="n">
        <v>0.00250548687263275</v>
      </c>
      <c r="AB1228" s="300" t="n">
        <v>33484</v>
      </c>
      <c r="AC1228" s="300" t="n">
        <v>31502</v>
      </c>
      <c r="AD1228" s="300" t="n">
        <v>68127</v>
      </c>
      <c r="AE1228" s="300" t="n">
        <v>64455</v>
      </c>
      <c r="AF1228" s="304" t="n">
        <v>0.9408075498745671</v>
      </c>
      <c r="AG1228" s="304" t="n">
        <v>0.946100664934607</v>
      </c>
      <c r="AH1228" s="460" t="n">
        <v>-0.00529311506004049</v>
      </c>
    </row>
    <row r="1229">
      <c r="A1229" s="357" t="inlineStr">
        <is>
          <t>SURABAYA泗水</t>
        </is>
      </c>
      <c r="B1229" s="348" t="inlineStr">
        <is>
          <t>VINSA MUSTOFA ANWAR</t>
        </is>
      </c>
      <c r="C1229" s="347" t="inlineStr">
        <is>
          <t>JBG13A</t>
        </is>
      </c>
      <c r="D1229" s="348" t="inlineStr">
        <is>
          <t>TEMBELANG_1</t>
        </is>
      </c>
      <c r="E1229" s="299" t="n">
        <v>867</v>
      </c>
      <c r="F1229" s="299" t="n">
        <v>844</v>
      </c>
      <c r="G1229" s="299" t="n">
        <v>797</v>
      </c>
      <c r="H1229" s="300" t="n">
        <v>1396</v>
      </c>
      <c r="I1229" s="300" t="n">
        <v>1381</v>
      </c>
      <c r="J1229" s="300" t="n">
        <v>1292</v>
      </c>
      <c r="K1229" s="300" t="n">
        <v>1044</v>
      </c>
      <c r="L1229" s="300" t="n">
        <v>1038</v>
      </c>
      <c r="M1229" s="300" t="n">
        <v>1005</v>
      </c>
      <c r="N1229" s="303" t="n">
        <v>0.981254612546125</v>
      </c>
      <c r="O1229" s="302" t="n">
        <v>6648</v>
      </c>
      <c r="P1229" s="332" t="n">
        <v>0.9</v>
      </c>
      <c r="Q1229" s="303" t="n">
        <v>0.973471741637832</v>
      </c>
      <c r="R1229" s="303" t="n">
        <v>0.989255014326648</v>
      </c>
      <c r="S1229" s="303" t="n">
        <v>0.994252873563218</v>
      </c>
      <c r="T1229" s="460" t="n">
        <v>-0.015783272688816</v>
      </c>
      <c r="U1229" s="302" t="n">
        <v>6775</v>
      </c>
      <c r="V1229" s="302" t="n">
        <v>6397</v>
      </c>
      <c r="W1229" s="303" t="n">
        <v>0.944206642066421</v>
      </c>
      <c r="X1229" s="303" t="n">
        <v>0.919261822376009</v>
      </c>
      <c r="Y1229" s="304" t="n">
        <v>0.925501432664756</v>
      </c>
      <c r="Z1229" s="304" t="n">
        <v>0.96264367816092</v>
      </c>
      <c r="AA1229" s="460" t="n">
        <v>-0.00623961028874731</v>
      </c>
      <c r="AB1229" s="300" t="n">
        <v>11878</v>
      </c>
      <c r="AC1229" s="300" t="n">
        <v>10912</v>
      </c>
      <c r="AD1229" s="300" t="n">
        <v>23928</v>
      </c>
      <c r="AE1229" s="300" t="n">
        <v>22536</v>
      </c>
      <c r="AF1229" s="304" t="n">
        <v>0.918673177302576</v>
      </c>
      <c r="AG1229" s="304" t="n">
        <v>0.941825476429288</v>
      </c>
      <c r="AH1229" s="460" t="n">
        <v>-0.0231522991267117</v>
      </c>
    </row>
    <row r="1230">
      <c r="A1230" s="357" t="inlineStr">
        <is>
          <t>SURABAYA泗水</t>
        </is>
      </c>
      <c r="B1230" s="348" t="inlineStr">
        <is>
          <t>VINSA MUSTOFA ANWAR</t>
        </is>
      </c>
      <c r="C1230" s="347" t="inlineStr">
        <is>
          <t>JBG06</t>
        </is>
      </c>
      <c r="D1230" s="348" t="inlineStr">
        <is>
          <t>KABUH</t>
        </is>
      </c>
      <c r="E1230" s="299" t="n">
        <v>2897</v>
      </c>
      <c r="F1230" s="299" t="n">
        <v>2651</v>
      </c>
      <c r="G1230" s="299" t="n">
        <v>2457</v>
      </c>
      <c r="H1230" s="300" t="n">
        <v>4558</v>
      </c>
      <c r="I1230" s="300" t="n">
        <v>4272</v>
      </c>
      <c r="J1230" s="300" t="n">
        <v>3811</v>
      </c>
      <c r="K1230" s="300" t="n">
        <v>3657</v>
      </c>
      <c r="L1230" s="300" t="n">
        <v>3446</v>
      </c>
      <c r="M1230" s="300" t="n">
        <v>3286</v>
      </c>
      <c r="N1230" s="303" t="n">
        <v>0.940431596091205</v>
      </c>
      <c r="O1230" s="302" t="n">
        <v>23097</v>
      </c>
      <c r="P1230" s="332" t="n">
        <v>0.9</v>
      </c>
      <c r="Q1230" s="303" t="n">
        <v>0.9150845702450811</v>
      </c>
      <c r="R1230" s="303" t="n">
        <v>0.937253181219833</v>
      </c>
      <c r="S1230" s="303" t="n">
        <v>0.9423024336888161</v>
      </c>
      <c r="T1230" s="460" t="n">
        <v>-0.0221686109747521</v>
      </c>
      <c r="U1230" s="302" t="n">
        <v>24560</v>
      </c>
      <c r="V1230" s="302" t="n">
        <v>21476</v>
      </c>
      <c r="W1230" s="303" t="n">
        <v>0.87442996742671</v>
      </c>
      <c r="X1230" s="303" t="n">
        <v>0.848118743527787</v>
      </c>
      <c r="Y1230" s="304" t="n">
        <v>0.836112329969285</v>
      </c>
      <c r="Z1230" s="304" t="n">
        <v>0.898550724637681</v>
      </c>
      <c r="AA1230" s="460" t="n">
        <v>0.0120064135585026</v>
      </c>
      <c r="AB1230" s="300" t="n">
        <v>41276</v>
      </c>
      <c r="AC1230" s="300" t="n">
        <v>35933</v>
      </c>
      <c r="AD1230" s="300" t="n">
        <v>87384</v>
      </c>
      <c r="AE1230" s="300" t="n">
        <v>76539</v>
      </c>
      <c r="AF1230" s="304" t="n">
        <v>0.8705543172788059</v>
      </c>
      <c r="AG1230" s="304" t="n">
        <v>0.8758926119198021</v>
      </c>
      <c r="AH1230" s="460" t="n">
        <v>-0.00533829464099622</v>
      </c>
    </row>
    <row r="1231">
      <c r="A1231" s="357" t="inlineStr">
        <is>
          <t>SURABAYA泗水</t>
        </is>
      </c>
      <c r="B1231" s="348" t="inlineStr">
        <is>
          <t>VINSA MUSTOFA ANWAR</t>
        </is>
      </c>
      <c r="C1231" s="347" t="inlineStr">
        <is>
          <t>JBG07</t>
        </is>
      </c>
      <c r="D1231" s="348" t="inlineStr">
        <is>
          <t>MOJOWARNO</t>
        </is>
      </c>
      <c r="E1231" s="299" t="n">
        <v>2273</v>
      </c>
      <c r="F1231" s="299" t="n">
        <v>2174</v>
      </c>
      <c r="G1231" s="299" t="n">
        <v>2094</v>
      </c>
      <c r="H1231" s="300" t="n">
        <v>4189</v>
      </c>
      <c r="I1231" s="300" t="n">
        <v>4057</v>
      </c>
      <c r="J1231" s="300" t="n">
        <v>3913</v>
      </c>
      <c r="K1231" s="300" t="n">
        <v>3074</v>
      </c>
      <c r="L1231" s="300" t="n">
        <v>2977</v>
      </c>
      <c r="M1231" s="300" t="n">
        <v>2902</v>
      </c>
      <c r="N1231" s="303" t="n">
        <v>0.966555355766761</v>
      </c>
      <c r="O1231" s="302" t="n">
        <v>18814</v>
      </c>
      <c r="P1231" s="332" t="n">
        <v>0.9</v>
      </c>
      <c r="Q1231" s="303" t="n">
        <v>0.9564452265728109</v>
      </c>
      <c r="R1231" s="303" t="n">
        <v>0.968488899498687</v>
      </c>
      <c r="S1231" s="303" t="n">
        <v>0.968445022771633</v>
      </c>
      <c r="T1231" s="460" t="n">
        <v>-0.0120436729258757</v>
      </c>
      <c r="U1231" s="302" t="n">
        <v>19465</v>
      </c>
      <c r="V1231" s="302" t="n">
        <v>18311</v>
      </c>
      <c r="W1231" s="303" t="n">
        <v>0.94071410223478</v>
      </c>
      <c r="X1231" s="303" t="n">
        <v>0.921249450065992</v>
      </c>
      <c r="Y1231" s="304" t="n">
        <v>0.934113153497255</v>
      </c>
      <c r="Z1231" s="304" t="n">
        <v>0.944046844502277</v>
      </c>
      <c r="AA1231" s="460" t="n">
        <v>-0.0128637034312626</v>
      </c>
      <c r="AB1231" s="300" t="n">
        <v>33760</v>
      </c>
      <c r="AC1231" s="300" t="n">
        <v>31604</v>
      </c>
      <c r="AD1231" s="300" t="n">
        <v>68991</v>
      </c>
      <c r="AE1231" s="300" t="n">
        <v>65067</v>
      </c>
      <c r="AF1231" s="304" t="n">
        <v>0.936137440758294</v>
      </c>
      <c r="AG1231" s="304" t="n">
        <v>0.943123016045571</v>
      </c>
      <c r="AH1231" s="460" t="n">
        <v>-0.00698557528727728</v>
      </c>
    </row>
    <row r="1232">
      <c r="A1232" s="357" t="inlineStr">
        <is>
          <t>SURABAYA泗水</t>
        </is>
      </c>
      <c r="B1232" s="348" t="inlineStr">
        <is>
          <t>ABDURROZAQ</t>
        </is>
      </c>
      <c r="C1232" s="347" t="inlineStr">
        <is>
          <t>NGK01A</t>
        </is>
      </c>
      <c r="D1232" s="348" t="inlineStr">
        <is>
          <t>NGANJUK_3</t>
        </is>
      </c>
      <c r="E1232" s="299" t="n">
        <v>1495</v>
      </c>
      <c r="F1232" s="299" t="n">
        <v>1479</v>
      </c>
      <c r="G1232" s="299" t="n">
        <v>1372</v>
      </c>
      <c r="H1232" s="300" t="n">
        <v>2518</v>
      </c>
      <c r="I1232" s="300" t="n">
        <v>2505</v>
      </c>
      <c r="J1232" s="300" t="n">
        <v>2377</v>
      </c>
      <c r="K1232" s="300" t="n">
        <v>2019</v>
      </c>
      <c r="L1232" s="300" t="n">
        <v>1998</v>
      </c>
      <c r="M1232" s="300" t="n">
        <v>1850</v>
      </c>
      <c r="N1232" s="303" t="n">
        <v>0.987680167485305</v>
      </c>
      <c r="O1232" s="302" t="n">
        <v>12266</v>
      </c>
      <c r="P1232" s="332" t="n">
        <v>0.9</v>
      </c>
      <c r="Q1232" s="303" t="n">
        <v>0.989297658862876</v>
      </c>
      <c r="R1232" s="303" t="n">
        <v>0.994837172359015</v>
      </c>
      <c r="S1232" s="303" t="n">
        <v>0.989598811292719</v>
      </c>
      <c r="T1232" s="460" t="n">
        <v>-0.0055395134961389</v>
      </c>
      <c r="U1232" s="302" t="n">
        <v>12419</v>
      </c>
      <c r="V1232" s="302" t="n">
        <v>11466</v>
      </c>
      <c r="W1232" s="303" t="n">
        <v>0.923262742571866</v>
      </c>
      <c r="X1232" s="303" t="n">
        <v>0.917725752508361</v>
      </c>
      <c r="Y1232" s="304" t="n">
        <v>0.9440031771247021</v>
      </c>
      <c r="Z1232" s="304" t="n">
        <v>0.916295195641407</v>
      </c>
      <c r="AA1232" s="460" t="n">
        <v>-0.026277424616341</v>
      </c>
      <c r="AB1232" s="300" t="n">
        <v>21443</v>
      </c>
      <c r="AC1232" s="300" t="n">
        <v>19356</v>
      </c>
      <c r="AD1232" s="300" t="n">
        <v>49614</v>
      </c>
      <c r="AE1232" s="300" t="n">
        <v>45363</v>
      </c>
      <c r="AF1232" s="304" t="n">
        <v>0.902672200718183</v>
      </c>
      <c r="AG1232" s="304" t="n">
        <v>0.914318539122022</v>
      </c>
      <c r="AH1232" s="460" t="n">
        <v>-0.0116463384038389</v>
      </c>
    </row>
    <row r="1233">
      <c r="A1233" s="357" t="inlineStr">
        <is>
          <t>SURABAYA泗水</t>
        </is>
      </c>
      <c r="B1233" s="348" t="inlineStr">
        <is>
          <t>ABDURROZAQ</t>
        </is>
      </c>
      <c r="C1233" s="347" t="inlineStr">
        <is>
          <t>NGK02</t>
        </is>
      </c>
      <c r="D1233" s="348" t="inlineStr">
        <is>
          <t>KERTOSONO</t>
        </is>
      </c>
      <c r="E1233" s="299" t="n">
        <v>2363</v>
      </c>
      <c r="F1233" s="299" t="n">
        <v>2341</v>
      </c>
      <c r="G1233" s="299" t="n">
        <v>2236</v>
      </c>
      <c r="H1233" s="300" t="n">
        <v>4037</v>
      </c>
      <c r="I1233" s="300" t="n">
        <v>3999</v>
      </c>
      <c r="J1233" s="300" t="n">
        <v>3757</v>
      </c>
      <c r="K1233" s="300" t="n">
        <v>2882</v>
      </c>
      <c r="L1233" s="300" t="n">
        <v>2857</v>
      </c>
      <c r="M1233" s="300" t="n">
        <v>2698</v>
      </c>
      <c r="N1233" s="303" t="n">
        <v>0.990137130801688</v>
      </c>
      <c r="O1233" s="302" t="n">
        <v>18773</v>
      </c>
      <c r="P1233" s="332" t="n">
        <v>0.9</v>
      </c>
      <c r="Q1233" s="303" t="n">
        <v>0.990689801100296</v>
      </c>
      <c r="R1233" s="303" t="n">
        <v>0.990587069606143</v>
      </c>
      <c r="S1233" s="303" t="n">
        <v>0.991325468424705</v>
      </c>
      <c r="T1233" s="460" t="n">
        <v>0.000102731494153074</v>
      </c>
      <c r="U1233" s="302" t="n">
        <v>18960</v>
      </c>
      <c r="V1233" s="302" t="n">
        <v>17816</v>
      </c>
      <c r="W1233" s="303" t="n">
        <v>0.939662447257384</v>
      </c>
      <c r="X1233" s="303" t="n">
        <v>0.946254760897165</v>
      </c>
      <c r="Y1233" s="304" t="n">
        <v>0.9306415655189501</v>
      </c>
      <c r="Z1233" s="304" t="n">
        <v>0.936155447605829</v>
      </c>
      <c r="AA1233" s="460" t="n">
        <v>0.0156131953782149</v>
      </c>
      <c r="AB1233" s="300" t="n">
        <v>32133</v>
      </c>
      <c r="AC1233" s="300" t="n">
        <v>30296</v>
      </c>
      <c r="AD1233" s="300" t="n">
        <v>66522</v>
      </c>
      <c r="AE1233" s="300" t="n">
        <v>62688</v>
      </c>
      <c r="AF1233" s="304" t="n">
        <v>0.942831357171755</v>
      </c>
      <c r="AG1233" s="304" t="n">
        <v>0.942364931902228</v>
      </c>
      <c r="AH1233" s="460" t="n">
        <v>0.000466425269527115</v>
      </c>
    </row>
    <row r="1234">
      <c r="A1234" s="357" t="inlineStr">
        <is>
          <t>SURABAYA泗水</t>
        </is>
      </c>
      <c r="B1234" s="348" t="inlineStr">
        <is>
          <t>ABDURROZAQ</t>
        </is>
      </c>
      <c r="C1234" s="347" t="inlineStr">
        <is>
          <t>NGK03</t>
        </is>
      </c>
      <c r="D1234" s="348" t="inlineStr">
        <is>
          <t>LOCERET</t>
        </is>
      </c>
      <c r="E1234" s="299" t="n">
        <v>2588</v>
      </c>
      <c r="F1234" s="299" t="n">
        <v>2522</v>
      </c>
      <c r="G1234" s="299" t="n">
        <v>2427</v>
      </c>
      <c r="H1234" s="300" t="n">
        <v>4582</v>
      </c>
      <c r="I1234" s="300" t="n">
        <v>4538</v>
      </c>
      <c r="J1234" s="300" t="n">
        <v>4288</v>
      </c>
      <c r="K1234" s="300" t="n">
        <v>3593</v>
      </c>
      <c r="L1234" s="300" t="n">
        <v>3556</v>
      </c>
      <c r="M1234" s="300" t="n">
        <v>3415</v>
      </c>
      <c r="N1234" s="303" t="n">
        <v>0.986589510425278</v>
      </c>
      <c r="O1234" s="302" t="n">
        <v>21482</v>
      </c>
      <c r="P1234" s="332" t="n">
        <v>0.9</v>
      </c>
      <c r="Q1234" s="303" t="n">
        <v>0.974497681607419</v>
      </c>
      <c r="R1234" s="303" t="n">
        <v>0.990397206460061</v>
      </c>
      <c r="S1234" s="303" t="n">
        <v>0.989702198719733</v>
      </c>
      <c r="T1234" s="460" t="n">
        <v>-0.0158995248526422</v>
      </c>
      <c r="U1234" s="302" t="n">
        <v>21774</v>
      </c>
      <c r="V1234" s="302" t="n">
        <v>20752</v>
      </c>
      <c r="W1234" s="303" t="n">
        <v>0.9530632864884721</v>
      </c>
      <c r="X1234" s="303" t="n">
        <v>0.937789799072643</v>
      </c>
      <c r="Y1234" s="304" t="n">
        <v>0.93583587952859</v>
      </c>
      <c r="Z1234" s="304" t="n">
        <v>0.950459226273309</v>
      </c>
      <c r="AA1234" s="460" t="n">
        <v>0.00195391954405277</v>
      </c>
      <c r="AB1234" s="300" t="n">
        <v>36891</v>
      </c>
      <c r="AC1234" s="300" t="n">
        <v>34963</v>
      </c>
      <c r="AD1234" s="300" t="n">
        <v>79485</v>
      </c>
      <c r="AE1234" s="300" t="n">
        <v>75477</v>
      </c>
      <c r="AF1234" s="304" t="n">
        <v>0.947737930660595</v>
      </c>
      <c r="AG1234" s="304" t="n">
        <v>0.9495753915833181</v>
      </c>
      <c r="AH1234" s="460" t="n">
        <v>-0.00183746092272286</v>
      </c>
    </row>
    <row r="1235">
      <c r="A1235" s="357" t="inlineStr">
        <is>
          <t>SURABAYA泗水</t>
        </is>
      </c>
      <c r="B1235" s="348" t="inlineStr">
        <is>
          <t>ABDURROZAQ</t>
        </is>
      </c>
      <c r="C1235" s="347" t="inlineStr">
        <is>
          <t>NGK04</t>
        </is>
      </c>
      <c r="D1235" s="348" t="inlineStr">
        <is>
          <t>WARUJAYENG</t>
        </is>
      </c>
      <c r="E1235" s="299" t="n">
        <v>1322</v>
      </c>
      <c r="F1235" s="299" t="n">
        <v>1298</v>
      </c>
      <c r="G1235" s="299" t="n">
        <v>1211</v>
      </c>
      <c r="H1235" s="300" t="n">
        <v>2170</v>
      </c>
      <c r="I1235" s="300" t="n">
        <v>2133</v>
      </c>
      <c r="J1235" s="300" t="n">
        <v>2030</v>
      </c>
      <c r="K1235" s="300" t="n">
        <v>1756</v>
      </c>
      <c r="L1235" s="300" t="n">
        <v>1748</v>
      </c>
      <c r="M1235" s="300" t="n">
        <v>1653</v>
      </c>
      <c r="N1235" s="303" t="n">
        <v>0.984306220095694</v>
      </c>
      <c r="O1235" s="302" t="n">
        <v>10286</v>
      </c>
      <c r="P1235" s="332" t="n">
        <v>0.9</v>
      </c>
      <c r="Q1235" s="303" t="n">
        <v>0.981845688350983</v>
      </c>
      <c r="R1235" s="303" t="n">
        <v>0.98294930875576</v>
      </c>
      <c r="S1235" s="303" t="n">
        <v>0.995444191343964</v>
      </c>
      <c r="T1235" s="460" t="n">
        <v>-0.00110362040477696</v>
      </c>
      <c r="U1235" s="302" t="n">
        <v>10450</v>
      </c>
      <c r="V1235" s="302" t="n">
        <v>9835</v>
      </c>
      <c r="W1235" s="303" t="n">
        <v>0.941148325358852</v>
      </c>
      <c r="X1235" s="303" t="n">
        <v>0.916036308623298</v>
      </c>
      <c r="Y1235" s="304" t="n">
        <v>0.935483870967742</v>
      </c>
      <c r="Z1235" s="304" t="n">
        <v>0.941343963553531</v>
      </c>
      <c r="AA1235" s="460" t="n">
        <v>-0.0194475623444439</v>
      </c>
      <c r="AB1235" s="300" t="n">
        <v>17698</v>
      </c>
      <c r="AC1235" s="300" t="n">
        <v>16567</v>
      </c>
      <c r="AD1235" s="300" t="n">
        <v>36795</v>
      </c>
      <c r="AE1235" s="300" t="n">
        <v>34536</v>
      </c>
      <c r="AF1235" s="304" t="n">
        <v>0.936094473951859</v>
      </c>
      <c r="AG1235" s="304" t="n">
        <v>0.938605788830004</v>
      </c>
      <c r="AH1235" s="460" t="n">
        <v>-0.00251131487814515</v>
      </c>
    </row>
    <row r="1236">
      <c r="A1236" s="357" t="inlineStr">
        <is>
          <t>SURABAYA泗水</t>
        </is>
      </c>
      <c r="B1236" s="348" t="inlineStr">
        <is>
          <t>ABDURROZAQ</t>
        </is>
      </c>
      <c r="C1236" s="347" t="inlineStr">
        <is>
          <t>NGK05</t>
        </is>
      </c>
      <c r="D1236" s="348" t="inlineStr">
        <is>
          <t>PRAMBON</t>
        </is>
      </c>
      <c r="E1236" s="299" t="n">
        <v>1402</v>
      </c>
      <c r="F1236" s="299" t="n">
        <v>1364</v>
      </c>
      <c r="G1236" s="299" t="n">
        <v>1311</v>
      </c>
      <c r="H1236" s="300" t="n">
        <v>2485</v>
      </c>
      <c r="I1236" s="300" t="n">
        <v>2424</v>
      </c>
      <c r="J1236" s="300" t="n">
        <v>2339</v>
      </c>
      <c r="K1236" s="300" t="n">
        <v>1930</v>
      </c>
      <c r="L1236" s="300" t="n">
        <v>1915</v>
      </c>
      <c r="M1236" s="300" t="n">
        <v>1841</v>
      </c>
      <c r="N1236" s="303" t="n">
        <v>0.980535479632063</v>
      </c>
      <c r="O1236" s="302" t="n">
        <v>11939</v>
      </c>
      <c r="P1236" s="332" t="n">
        <v>0.9</v>
      </c>
      <c r="Q1236" s="303" t="n">
        <v>0.972895863052782</v>
      </c>
      <c r="R1236" s="303" t="n">
        <v>0.975452716297787</v>
      </c>
      <c r="S1236" s="303" t="n">
        <v>0.992227979274611</v>
      </c>
      <c r="T1236" s="460" t="n">
        <v>-0.00255685324500499</v>
      </c>
      <c r="U1236" s="302" t="n">
        <v>12176</v>
      </c>
      <c r="V1236" s="302" t="n">
        <v>11493</v>
      </c>
      <c r="W1236" s="303" t="n">
        <v>0.9439060446780549</v>
      </c>
      <c r="X1236" s="303" t="n">
        <v>0.93509272467903</v>
      </c>
      <c r="Y1236" s="304" t="n">
        <v>0.941247484909457</v>
      </c>
      <c r="Z1236" s="304" t="n">
        <v>0.953886010362694</v>
      </c>
      <c r="AA1236" s="460" t="n">
        <v>-0.00615476023042683</v>
      </c>
      <c r="AB1236" s="300" t="n">
        <v>20690</v>
      </c>
      <c r="AC1236" s="300" t="n">
        <v>19590</v>
      </c>
      <c r="AD1236" s="300" t="n">
        <v>47886</v>
      </c>
      <c r="AE1236" s="300" t="n">
        <v>45681</v>
      </c>
      <c r="AF1236" s="304" t="n">
        <v>0.946834219429676</v>
      </c>
      <c r="AG1236" s="304" t="n">
        <v>0.953953138704423</v>
      </c>
      <c r="AH1236" s="460" t="n">
        <v>-0.00711891927474684</v>
      </c>
    </row>
    <row r="1237">
      <c r="A1237" s="357" t="inlineStr">
        <is>
          <t>SURABAYA泗水</t>
        </is>
      </c>
      <c r="B1237" s="348" t="inlineStr">
        <is>
          <t>ABDURROZAQ</t>
        </is>
      </c>
      <c r="C1237" s="347" t="inlineStr">
        <is>
          <t>NGK06</t>
        </is>
      </c>
      <c r="D1237" s="348" t="inlineStr">
        <is>
          <t>NGANJUK_1</t>
        </is>
      </c>
      <c r="E1237" s="299" t="n">
        <v>2843</v>
      </c>
      <c r="F1237" s="299" t="n">
        <v>2792</v>
      </c>
      <c r="G1237" s="299" t="n">
        <v>2669</v>
      </c>
      <c r="H1237" s="300" t="n">
        <v>5017</v>
      </c>
      <c r="I1237" s="300" t="n">
        <v>4966</v>
      </c>
      <c r="J1237" s="300" t="n">
        <v>4695</v>
      </c>
      <c r="K1237" s="300" t="n">
        <v>3641</v>
      </c>
      <c r="L1237" s="300" t="n">
        <v>3566</v>
      </c>
      <c r="M1237" s="300" t="n">
        <v>3415</v>
      </c>
      <c r="N1237" s="303" t="n">
        <v>0.982726022688209</v>
      </c>
      <c r="O1237" s="302" t="n">
        <v>22870</v>
      </c>
      <c r="P1237" s="332" t="n">
        <v>0.9</v>
      </c>
      <c r="Q1237" s="303" t="n">
        <v>0.982061202954625</v>
      </c>
      <c r="R1237" s="303" t="n">
        <v>0.989834562487542</v>
      </c>
      <c r="S1237" s="303" t="n">
        <v>0.979401263389179</v>
      </c>
      <c r="T1237" s="460" t="n">
        <v>-0.00777335953291691</v>
      </c>
      <c r="U1237" s="302" t="n">
        <v>23272</v>
      </c>
      <c r="V1237" s="302" t="n">
        <v>21901</v>
      </c>
      <c r="W1237" s="303" t="n">
        <v>0.941088002750086</v>
      </c>
      <c r="X1237" s="303" t="n">
        <v>0.938797045374604</v>
      </c>
      <c r="Y1237" s="304" t="n">
        <v>0.935818218058601</v>
      </c>
      <c r="Z1237" s="304" t="n">
        <v>0.937929140346059</v>
      </c>
      <c r="AA1237" s="460" t="n">
        <v>0.00297882731600352</v>
      </c>
      <c r="AB1237" s="300" t="n">
        <v>40684</v>
      </c>
      <c r="AC1237" s="300" t="n">
        <v>37855</v>
      </c>
      <c r="AD1237" s="300" t="n">
        <v>87780</v>
      </c>
      <c r="AE1237" s="300" t="n">
        <v>82809</v>
      </c>
      <c r="AF1237" s="304" t="n">
        <v>0.9304640644971</v>
      </c>
      <c r="AG1237" s="304" t="n">
        <v>0.94336978810663</v>
      </c>
      <c r="AH1237" s="460" t="n">
        <v>-0.0129057236095306</v>
      </c>
    </row>
    <row r="1238">
      <c r="A1238" s="357" t="inlineStr">
        <is>
          <t>SURABAYA泗水</t>
        </is>
      </c>
      <c r="B1238" s="348" t="inlineStr">
        <is>
          <t>VINSA MUSTOFA ANWAR</t>
        </is>
      </c>
      <c r="C1238" s="347" t="inlineStr">
        <is>
          <t>MJK02</t>
        </is>
      </c>
      <c r="D1238" s="348" t="inlineStr">
        <is>
          <t>MOJOSARI</t>
        </is>
      </c>
      <c r="E1238" s="299" t="n">
        <v>1963</v>
      </c>
      <c r="F1238" s="299" t="n">
        <v>1947</v>
      </c>
      <c r="G1238" s="299" t="n">
        <v>1854</v>
      </c>
      <c r="H1238" s="300" t="n">
        <v>3502</v>
      </c>
      <c r="I1238" s="300" t="n">
        <v>3464</v>
      </c>
      <c r="J1238" s="300" t="n">
        <v>3303</v>
      </c>
      <c r="K1238" s="300" t="n">
        <v>2741</v>
      </c>
      <c r="L1238" s="300" t="n">
        <v>2722</v>
      </c>
      <c r="M1238" s="300" t="n">
        <v>2617</v>
      </c>
      <c r="N1238" s="303" t="n">
        <v>0.990798251667817</v>
      </c>
      <c r="O1238" s="302" t="n">
        <v>17228</v>
      </c>
      <c r="P1238" s="332" t="n">
        <v>0.9</v>
      </c>
      <c r="Q1238" s="303" t="n">
        <v>0.991849210392257</v>
      </c>
      <c r="R1238" s="303" t="n">
        <v>0.989149057681325</v>
      </c>
      <c r="S1238" s="303" t="n">
        <v>0.9930682232761771</v>
      </c>
      <c r="T1238" s="460" t="n">
        <v>0.00270015271093171</v>
      </c>
      <c r="U1238" s="302" t="n">
        <v>17388</v>
      </c>
      <c r="V1238" s="302" t="n">
        <v>16603</v>
      </c>
      <c r="W1238" s="303" t="n">
        <v>0.954853922245227</v>
      </c>
      <c r="X1238" s="303" t="n">
        <v>0.944472745797249</v>
      </c>
      <c r="Y1238" s="304" t="n">
        <v>0.943175328383781</v>
      </c>
      <c r="Z1238" s="304" t="n">
        <v>0.954761036118205</v>
      </c>
      <c r="AA1238" s="460" t="n">
        <v>0.00129741741346845</v>
      </c>
      <c r="AB1238" s="300" t="n">
        <v>29178</v>
      </c>
      <c r="AC1238" s="300" t="n">
        <v>27805</v>
      </c>
      <c r="AD1238" s="300" t="n">
        <v>56931</v>
      </c>
      <c r="AE1238" s="300" t="n">
        <v>54567</v>
      </c>
      <c r="AF1238" s="304" t="n">
        <v>0.952943998903283</v>
      </c>
      <c r="AG1238" s="304" t="n">
        <v>0.958476049955209</v>
      </c>
      <c r="AH1238" s="460" t="n">
        <v>-0.00553205105192567</v>
      </c>
    </row>
    <row r="1239">
      <c r="A1239" s="357" t="inlineStr">
        <is>
          <t>SURABAYA泗水</t>
        </is>
      </c>
      <c r="B1239" s="348" t="inlineStr">
        <is>
          <t>VINSA MUSTOFA ANWAR</t>
        </is>
      </c>
      <c r="C1239" s="347" t="inlineStr">
        <is>
          <t>MJK05</t>
        </is>
      </c>
      <c r="D1239" s="348" t="inlineStr">
        <is>
          <t>DC_MAJAPAHIT</t>
        </is>
      </c>
      <c r="E1239" s="299" t="n">
        <v>2391</v>
      </c>
      <c r="F1239" s="299" t="n">
        <v>2365</v>
      </c>
      <c r="G1239" s="299" t="n">
        <v>2248</v>
      </c>
      <c r="H1239" s="300" t="n">
        <v>3970</v>
      </c>
      <c r="I1239" s="300" t="n">
        <v>3913</v>
      </c>
      <c r="J1239" s="300" t="n">
        <v>3703</v>
      </c>
      <c r="K1239" s="300" t="n">
        <v>3388</v>
      </c>
      <c r="L1239" s="300" t="n">
        <v>3255</v>
      </c>
      <c r="M1239" s="300" t="n">
        <v>3108</v>
      </c>
      <c r="N1239" s="303" t="n">
        <v>0.98338310374723</v>
      </c>
      <c r="O1239" s="302" t="n">
        <v>20417</v>
      </c>
      <c r="P1239" s="332" t="n">
        <v>0.9</v>
      </c>
      <c r="Q1239" s="303" t="n">
        <v>0.989125888749477</v>
      </c>
      <c r="R1239" s="303" t="n">
        <v>0.985642317380353</v>
      </c>
      <c r="S1239" s="303" t="n">
        <v>0.960743801652893</v>
      </c>
      <c r="T1239" s="460" t="n">
        <v>0.00348357136912447</v>
      </c>
      <c r="U1239" s="302" t="n">
        <v>20762</v>
      </c>
      <c r="V1239" s="302" t="n">
        <v>19524</v>
      </c>
      <c r="W1239" s="303" t="n">
        <v>0.940371833156729</v>
      </c>
      <c r="X1239" s="303" t="n">
        <v>0.940192388122125</v>
      </c>
      <c r="Y1239" s="304" t="n">
        <v>0.932745591939547</v>
      </c>
      <c r="Z1239" s="304" t="n">
        <v>0.9173553719008261</v>
      </c>
      <c r="AA1239" s="460" t="n">
        <v>0.00744679618257804</v>
      </c>
      <c r="AB1239" s="300" t="n">
        <v>35783</v>
      </c>
      <c r="AC1239" s="300" t="n">
        <v>33726</v>
      </c>
      <c r="AD1239" s="300" t="n">
        <v>75756</v>
      </c>
      <c r="AE1239" s="300" t="n">
        <v>71844</v>
      </c>
      <c r="AF1239" s="304" t="n">
        <v>0.9425146019059329</v>
      </c>
      <c r="AG1239" s="304" t="n">
        <v>0.948360525898939</v>
      </c>
      <c r="AH1239" s="460" t="n">
        <v>-0.00584592399300576</v>
      </c>
    </row>
    <row r="1240">
      <c r="A1240" s="357" t="inlineStr">
        <is>
          <t>SURABAYA泗水</t>
        </is>
      </c>
      <c r="B1240" s="348" t="inlineStr">
        <is>
          <t>VINSA MUSTOFA ANWAR</t>
        </is>
      </c>
      <c r="C1240" s="347" t="inlineStr">
        <is>
          <t>MJK06</t>
        </is>
      </c>
      <c r="D1240" s="348" t="inlineStr">
        <is>
          <t>BRANGKAL</t>
        </is>
      </c>
      <c r="E1240" s="299" t="n">
        <v>838</v>
      </c>
      <c r="F1240" s="299" t="n">
        <v>832</v>
      </c>
      <c r="G1240" s="299" t="n">
        <v>800</v>
      </c>
      <c r="H1240" s="300" t="n">
        <v>1479</v>
      </c>
      <c r="I1240" s="300" t="n">
        <v>1473</v>
      </c>
      <c r="J1240" s="300" t="n">
        <v>1415</v>
      </c>
      <c r="K1240" s="300" t="n">
        <v>1131</v>
      </c>
      <c r="L1240" s="300" t="n">
        <v>1119</v>
      </c>
      <c r="M1240" s="300" t="n">
        <v>1065</v>
      </c>
      <c r="N1240" s="303" t="n">
        <v>0.99203927292026</v>
      </c>
      <c r="O1240" s="302" t="n">
        <v>7477</v>
      </c>
      <c r="P1240" s="332" t="n">
        <v>0.9</v>
      </c>
      <c r="Q1240" s="303" t="n">
        <v>0.992840095465394</v>
      </c>
      <c r="R1240" s="303" t="n">
        <v>0.995943204868154</v>
      </c>
      <c r="S1240" s="303" t="n">
        <v>0.989389920424403</v>
      </c>
      <c r="T1240" s="460" t="n">
        <v>-0.00310310940276037</v>
      </c>
      <c r="U1240" s="302" t="n">
        <v>7537</v>
      </c>
      <c r="V1240" s="302" t="n">
        <v>7160</v>
      </c>
      <c r="W1240" s="303" t="n">
        <v>0.949980098182301</v>
      </c>
      <c r="X1240" s="303" t="n">
        <v>0.954653937947494</v>
      </c>
      <c r="Y1240" s="304" t="n">
        <v>0.956727518593644</v>
      </c>
      <c r="Z1240" s="304" t="n">
        <v>0.941644562334218</v>
      </c>
      <c r="AA1240" s="460" t="n">
        <v>-0.00207358064615037</v>
      </c>
      <c r="AB1240" s="300" t="n">
        <v>13936</v>
      </c>
      <c r="AC1240" s="300" t="n">
        <v>13253</v>
      </c>
      <c r="AD1240" s="300" t="n">
        <v>33825</v>
      </c>
      <c r="AE1240" s="300" t="n">
        <v>32520</v>
      </c>
      <c r="AF1240" s="304" t="n">
        <v>0.950990241102181</v>
      </c>
      <c r="AG1240" s="304" t="n">
        <v>0.961419068736142</v>
      </c>
      <c r="AH1240" s="460" t="n">
        <v>-0.0104288276339605</v>
      </c>
    </row>
    <row r="1241">
      <c r="A1241" s="357" t="inlineStr">
        <is>
          <t>SURABAYA泗水</t>
        </is>
      </c>
      <c r="B1241" s="348" t="inlineStr">
        <is>
          <t>VINSA MUSTOFA ANWAR</t>
        </is>
      </c>
      <c r="C1241" s="347" t="inlineStr">
        <is>
          <t>MJK07</t>
        </is>
      </c>
      <c r="D1241" s="348" t="inlineStr">
        <is>
          <t>DLANGGU</t>
        </is>
      </c>
      <c r="E1241" s="299" t="n">
        <v>1084</v>
      </c>
      <c r="F1241" s="299" t="n">
        <v>1075</v>
      </c>
      <c r="G1241" s="299" t="n">
        <v>1028</v>
      </c>
      <c r="H1241" s="300" t="n">
        <v>1936</v>
      </c>
      <c r="I1241" s="300" t="n">
        <v>1910</v>
      </c>
      <c r="J1241" s="300" t="n">
        <v>1830</v>
      </c>
      <c r="K1241" s="300" t="n">
        <v>1386</v>
      </c>
      <c r="L1241" s="300" t="n">
        <v>1370</v>
      </c>
      <c r="M1241" s="300" t="n">
        <v>1322</v>
      </c>
      <c r="N1241" s="303" t="n">
        <v>0.991847243080884</v>
      </c>
      <c r="O1241" s="302" t="n">
        <v>9246</v>
      </c>
      <c r="P1241" s="332" t="n">
        <v>0.9</v>
      </c>
      <c r="Q1241" s="303" t="n">
        <v>0.99169741697417</v>
      </c>
      <c r="R1241" s="303" t="n">
        <v>0.986570247933884</v>
      </c>
      <c r="S1241" s="303" t="n">
        <v>0.988455988455988</v>
      </c>
      <c r="T1241" s="460" t="n">
        <v>0.00512716904028543</v>
      </c>
      <c r="U1241" s="302" t="n">
        <v>9322</v>
      </c>
      <c r="V1241" s="302" t="n">
        <v>8885</v>
      </c>
      <c r="W1241" s="303" t="n">
        <v>0.953121647715083</v>
      </c>
      <c r="X1241" s="303" t="n">
        <v>0.948339483394834</v>
      </c>
      <c r="Y1241" s="304" t="n">
        <v>0.945247933884298</v>
      </c>
      <c r="Z1241" s="304" t="n">
        <v>0.953823953823954</v>
      </c>
      <c r="AA1241" s="460" t="n">
        <v>0.00309154951053647</v>
      </c>
      <c r="AB1241" s="300" t="n">
        <v>16141</v>
      </c>
      <c r="AC1241" s="300" t="n">
        <v>15350</v>
      </c>
      <c r="AD1241" s="300" t="n">
        <v>35640</v>
      </c>
      <c r="AE1241" s="300" t="n">
        <v>33690</v>
      </c>
      <c r="AF1241" s="304" t="n">
        <v>0.9509943621832599</v>
      </c>
      <c r="AG1241" s="304" t="n">
        <v>0.945286195286195</v>
      </c>
      <c r="AH1241" s="460" t="n">
        <v>0.00570816689706477</v>
      </c>
    </row>
    <row r="1242">
      <c r="A1242" s="357" t="inlineStr">
        <is>
          <t>SURABAYA泗水</t>
        </is>
      </c>
      <c r="B1242" s="348" t="inlineStr">
        <is>
          <t>VINSA MUSTOFA ANWAR</t>
        </is>
      </c>
      <c r="C1242" s="347" t="inlineStr">
        <is>
          <t>MJK08</t>
        </is>
      </c>
      <c r="D1242" s="348" t="inlineStr">
        <is>
          <t>TROWULAN</t>
        </is>
      </c>
      <c r="E1242" s="299" t="n">
        <v>1285</v>
      </c>
      <c r="F1242" s="299" t="n">
        <v>1272</v>
      </c>
      <c r="G1242" s="299" t="n">
        <v>1219</v>
      </c>
      <c r="H1242" s="300" t="n">
        <v>2246</v>
      </c>
      <c r="I1242" s="300" t="n">
        <v>2224</v>
      </c>
      <c r="J1242" s="300" t="n">
        <v>2139</v>
      </c>
      <c r="K1242" s="300" t="n">
        <v>1808</v>
      </c>
      <c r="L1242" s="300" t="n">
        <v>1792</v>
      </c>
      <c r="M1242" s="300" t="n">
        <v>1712</v>
      </c>
      <c r="N1242" s="303" t="n">
        <v>0.986754966887417</v>
      </c>
      <c r="O1242" s="302" t="n">
        <v>11026</v>
      </c>
      <c r="P1242" s="332" t="n">
        <v>0.9</v>
      </c>
      <c r="Q1242" s="303" t="n">
        <v>0.98988326848249</v>
      </c>
      <c r="R1242" s="303" t="n">
        <v>0.990204808548531</v>
      </c>
      <c r="S1242" s="303" t="n">
        <v>0.991150442477876</v>
      </c>
      <c r="T1242" s="460" t="n">
        <v>-0.00032154006604046</v>
      </c>
      <c r="U1242" s="302" t="n">
        <v>11174</v>
      </c>
      <c r="V1242" s="302" t="n">
        <v>10609</v>
      </c>
      <c r="W1242" s="303" t="n">
        <v>0.949436191158045</v>
      </c>
      <c r="X1242" s="303" t="n">
        <v>0.94863813229572</v>
      </c>
      <c r="Y1242" s="304" t="n">
        <v>0.9523597506678541</v>
      </c>
      <c r="Z1242" s="304" t="n">
        <v>0.946902654867257</v>
      </c>
      <c r="AA1242" s="460" t="n">
        <v>-0.00372161837213414</v>
      </c>
      <c r="AB1242" s="300" t="n">
        <v>19811</v>
      </c>
      <c r="AC1242" s="300" t="n">
        <v>18805</v>
      </c>
      <c r="AD1242" s="300" t="n">
        <v>42441</v>
      </c>
      <c r="AE1242" s="300" t="n">
        <v>40704</v>
      </c>
      <c r="AF1242" s="304" t="n">
        <v>0.94922013023068</v>
      </c>
      <c r="AG1242" s="304" t="n">
        <v>0.959072594896444</v>
      </c>
      <c r="AH1242" s="460" t="n">
        <v>-0.009852464665764501</v>
      </c>
    </row>
    <row r="1243">
      <c r="A1243" s="357" t="inlineStr">
        <is>
          <t>SURABAYA泗水</t>
        </is>
      </c>
      <c r="B1243" s="348" t="inlineStr">
        <is>
          <t>VINSA MUSTOFA ANWAR</t>
        </is>
      </c>
      <c r="C1243" s="347" t="inlineStr">
        <is>
          <t>MJK09</t>
        </is>
      </c>
      <c r="D1243" s="348" t="inlineStr">
        <is>
          <t>JETIS_1</t>
        </is>
      </c>
      <c r="E1243" s="299" t="n">
        <v>892</v>
      </c>
      <c r="F1243" s="299" t="n">
        <v>885</v>
      </c>
      <c r="G1243" s="299" t="n">
        <v>849</v>
      </c>
      <c r="H1243" s="300" t="n">
        <v>1648</v>
      </c>
      <c r="I1243" s="300" t="n">
        <v>1639</v>
      </c>
      <c r="J1243" s="300" t="n">
        <v>1523</v>
      </c>
      <c r="K1243" s="300" t="n">
        <v>1254</v>
      </c>
      <c r="L1243" s="300" t="n">
        <v>1177</v>
      </c>
      <c r="M1243" s="300" t="n">
        <v>1169</v>
      </c>
      <c r="N1243" s="303" t="n">
        <v>0.9852704542641419</v>
      </c>
      <c r="O1243" s="302" t="n">
        <v>7960</v>
      </c>
      <c r="P1243" s="332" t="n">
        <v>0.9</v>
      </c>
      <c r="Q1243" s="303" t="n">
        <v>0.992152466367713</v>
      </c>
      <c r="R1243" s="303" t="n">
        <v>0.994538834951456</v>
      </c>
      <c r="S1243" s="303" t="n">
        <v>0.93859649122807</v>
      </c>
      <c r="T1243" s="460" t="n">
        <v>-0.0023863685837433</v>
      </c>
      <c r="U1243" s="302" t="n">
        <v>8079</v>
      </c>
      <c r="V1243" s="302" t="n">
        <v>7532</v>
      </c>
      <c r="W1243" s="303" t="n">
        <v>0.932293600693155</v>
      </c>
      <c r="X1243" s="303" t="n">
        <v>0.951793721973094</v>
      </c>
      <c r="Y1243" s="304" t="n">
        <v>0.924150485436893</v>
      </c>
      <c r="Z1243" s="304" t="n">
        <v>0.9322169059011161</v>
      </c>
      <c r="AA1243" s="460" t="n">
        <v>0.027643236536201</v>
      </c>
      <c r="AB1243" s="300" t="n">
        <v>14265</v>
      </c>
      <c r="AC1243" s="300" t="n">
        <v>13364</v>
      </c>
      <c r="AD1243" s="300" t="n">
        <v>28026</v>
      </c>
      <c r="AE1243" s="300" t="n">
        <v>26325</v>
      </c>
      <c r="AF1243" s="304" t="n">
        <v>0.936838415702769</v>
      </c>
      <c r="AG1243" s="304" t="n">
        <v>0.939306358381503</v>
      </c>
      <c r="AH1243" s="460" t="n">
        <v>-0.00246794267873385</v>
      </c>
    </row>
    <row r="1244">
      <c r="A1244" s="357" t="inlineStr">
        <is>
          <t>SURABAYA泗水</t>
        </is>
      </c>
      <c r="B1244" s="348" t="inlineStr">
        <is>
          <t>VINSA MUSTOFA ANWAR</t>
        </is>
      </c>
      <c r="C1244" s="347" t="inlineStr">
        <is>
          <t>MJK11</t>
        </is>
      </c>
      <c r="D1244" s="348" t="inlineStr">
        <is>
          <t>KEMLAGI_1</t>
        </is>
      </c>
      <c r="E1244" s="299" t="n">
        <v>1542</v>
      </c>
      <c r="F1244" s="299" t="n">
        <v>1516</v>
      </c>
      <c r="G1244" s="299" t="n">
        <v>1406</v>
      </c>
      <c r="H1244" s="300" t="n">
        <v>2740</v>
      </c>
      <c r="I1244" s="300" t="n">
        <v>2699</v>
      </c>
      <c r="J1244" s="300" t="n">
        <v>2547</v>
      </c>
      <c r="K1244" s="300" t="n">
        <v>2199</v>
      </c>
      <c r="L1244" s="300" t="n">
        <v>2175</v>
      </c>
      <c r="M1244" s="300" t="n">
        <v>2059</v>
      </c>
      <c r="N1244" s="303" t="n">
        <v>0.983424638291895</v>
      </c>
      <c r="O1244" s="302" t="n">
        <v>14002</v>
      </c>
      <c r="P1244" s="332" t="n">
        <v>0.9</v>
      </c>
      <c r="Q1244" s="303" t="n">
        <v>0.98313878080415</v>
      </c>
      <c r="R1244" s="303" t="n">
        <v>0.9850364963503651</v>
      </c>
      <c r="S1244" s="303" t="n">
        <v>0.989085948158254</v>
      </c>
      <c r="T1244" s="460" t="n">
        <v>-0.00189771554621454</v>
      </c>
      <c r="U1244" s="302" t="n">
        <v>14238</v>
      </c>
      <c r="V1244" s="302" t="n">
        <v>13302</v>
      </c>
      <c r="W1244" s="303" t="n">
        <v>0.9342604298356511</v>
      </c>
      <c r="X1244" s="303" t="n">
        <v>0.911802853437095</v>
      </c>
      <c r="Y1244" s="304" t="n">
        <v>0.92956204379562</v>
      </c>
      <c r="Z1244" s="304" t="n">
        <v>0.936334697589814</v>
      </c>
      <c r="AA1244" s="460" t="n">
        <v>-0.0177591903585258</v>
      </c>
      <c r="AB1244" s="300" t="n">
        <v>24573</v>
      </c>
      <c r="AC1244" s="300" t="n">
        <v>23040</v>
      </c>
      <c r="AD1244" s="300" t="n">
        <v>50151</v>
      </c>
      <c r="AE1244" s="300" t="n">
        <v>46650</v>
      </c>
      <c r="AF1244" s="304" t="n">
        <v>0.937614454889513</v>
      </c>
      <c r="AG1244" s="304" t="n">
        <v>0.930190823712389</v>
      </c>
      <c r="AH1244" s="460" t="n">
        <v>0.0074236311771243</v>
      </c>
    </row>
    <row r="1245">
      <c r="A1245" s="357" t="inlineStr">
        <is>
          <t>SURABAYA泗水</t>
        </is>
      </c>
      <c r="B1245" s="348" t="inlineStr">
        <is>
          <t>VINSA MUSTOFA ANWAR</t>
        </is>
      </c>
      <c r="C1245" s="347" t="inlineStr">
        <is>
          <t>MOJ01</t>
        </is>
      </c>
      <c r="D1245" s="348" t="inlineStr">
        <is>
          <t>NGORO</t>
        </is>
      </c>
      <c r="E1245" s="299" t="n">
        <v>1223</v>
      </c>
      <c r="F1245" s="299" t="n">
        <v>1215</v>
      </c>
      <c r="G1245" s="299" t="n">
        <v>1164</v>
      </c>
      <c r="H1245" s="300" t="n">
        <v>1973</v>
      </c>
      <c r="I1245" s="300" t="n">
        <v>1959</v>
      </c>
      <c r="J1245" s="300" t="n">
        <v>1872</v>
      </c>
      <c r="K1245" s="300" t="n">
        <v>1612</v>
      </c>
      <c r="L1245" s="300" t="n">
        <v>1605</v>
      </c>
      <c r="M1245" s="300" t="n">
        <v>1550</v>
      </c>
      <c r="N1245" s="303" t="n">
        <v>0.994845852820464</v>
      </c>
      <c r="O1245" s="302" t="n">
        <v>10423</v>
      </c>
      <c r="P1245" s="332" t="n">
        <v>0.9</v>
      </c>
      <c r="Q1245" s="303" t="n">
        <v>0.993458708094849</v>
      </c>
      <c r="R1245" s="303" t="n">
        <v>0.992904206791688</v>
      </c>
      <c r="S1245" s="303" t="n">
        <v>0.9956575682382131</v>
      </c>
      <c r="T1245" s="460" t="n">
        <v>0.000554501303160926</v>
      </c>
      <c r="U1245" s="302" t="n">
        <v>10477</v>
      </c>
      <c r="V1245" s="302" t="n">
        <v>10030</v>
      </c>
      <c r="W1245" s="303" t="n">
        <v>0.9573351150138401</v>
      </c>
      <c r="X1245" s="303" t="n">
        <v>0.951757972199509</v>
      </c>
      <c r="Y1245" s="304" t="n">
        <v>0.948808920425748</v>
      </c>
      <c r="Z1245" s="304" t="n">
        <v>0.961538461538462</v>
      </c>
      <c r="AA1245" s="460" t="n">
        <v>0.00294905177376181</v>
      </c>
      <c r="AB1245" s="300" t="n">
        <v>17650</v>
      </c>
      <c r="AC1245" s="300" t="n">
        <v>16915</v>
      </c>
      <c r="AD1245" s="300" t="n">
        <v>34143</v>
      </c>
      <c r="AE1245" s="300" t="n">
        <v>32754</v>
      </c>
      <c r="AF1245" s="304" t="n">
        <v>0.958356940509915</v>
      </c>
      <c r="AG1245" s="304" t="n">
        <v>0.959318161848695</v>
      </c>
      <c r="AH1245" s="460" t="n">
        <v>-0.000961221338780183</v>
      </c>
    </row>
    <row r="1246">
      <c r="A1246" s="357" t="inlineStr">
        <is>
          <t>SURABAYA泗水</t>
        </is>
      </c>
      <c r="B1246" s="348" t="inlineStr">
        <is>
          <t>VINSA MUSTOFA ANWAR</t>
        </is>
      </c>
      <c r="C1246" s="347" t="inlineStr">
        <is>
          <t>MOJ02</t>
        </is>
      </c>
      <c r="D1246" s="348" t="inlineStr">
        <is>
          <t>BANGSAL</t>
        </is>
      </c>
      <c r="E1246" s="299" t="n">
        <v>1089</v>
      </c>
      <c r="F1246" s="299" t="n">
        <v>1065</v>
      </c>
      <c r="G1246" s="299" t="n">
        <v>1010</v>
      </c>
      <c r="H1246" s="300" t="n">
        <v>1938</v>
      </c>
      <c r="I1246" s="300" t="n">
        <v>1912</v>
      </c>
      <c r="J1246" s="300" t="n">
        <v>1818</v>
      </c>
      <c r="K1246" s="300" t="n">
        <v>1440</v>
      </c>
      <c r="L1246" s="300" t="n">
        <v>1429</v>
      </c>
      <c r="M1246" s="300" t="n">
        <v>1374</v>
      </c>
      <c r="N1246" s="303" t="n">
        <v>0.987534171678513</v>
      </c>
      <c r="O1246" s="302" t="n">
        <v>9031</v>
      </c>
      <c r="P1246" s="332" t="n">
        <v>0.9</v>
      </c>
      <c r="Q1246" s="303" t="n">
        <v>0.9779614325068871</v>
      </c>
      <c r="R1246" s="303" t="n">
        <v>0.986584107327141</v>
      </c>
      <c r="S1246" s="303" t="n">
        <v>0.992361111111111</v>
      </c>
      <c r="T1246" s="460" t="n">
        <v>-0.00862267482025436</v>
      </c>
      <c r="U1246" s="302" t="n">
        <v>9145</v>
      </c>
      <c r="V1246" s="302" t="n">
        <v>8654</v>
      </c>
      <c r="W1246" s="303" t="n">
        <v>0.946309458720612</v>
      </c>
      <c r="X1246" s="303" t="n">
        <v>0.927456382001837</v>
      </c>
      <c r="Y1246" s="304" t="n">
        <v>0.938080495356037</v>
      </c>
      <c r="Z1246" s="304" t="n">
        <v>0.9541666666666671</v>
      </c>
      <c r="AA1246" s="460" t="n">
        <v>-0.0106241133542005</v>
      </c>
      <c r="AB1246" s="300" t="n">
        <v>15475</v>
      </c>
      <c r="AC1246" s="300" t="n">
        <v>14588</v>
      </c>
      <c r="AD1246" s="300" t="n">
        <v>32448</v>
      </c>
      <c r="AE1246" s="300" t="n">
        <v>30885</v>
      </c>
      <c r="AF1246" s="304" t="n">
        <v>0.942681744749596</v>
      </c>
      <c r="AG1246" s="304" t="n">
        <v>0.951830621301775</v>
      </c>
      <c r="AH1246" s="460" t="n">
        <v>-0.009148876552179001</v>
      </c>
    </row>
    <row r="1247">
      <c r="A1247" s="357" t="inlineStr">
        <is>
          <t>SURABAYA泗水</t>
        </is>
      </c>
      <c r="B1247" s="348" t="inlineStr">
        <is>
          <t>VINSA MUSTOFA ANWAR</t>
        </is>
      </c>
      <c r="C1247" s="347" t="inlineStr">
        <is>
          <t>MOJ03</t>
        </is>
      </c>
      <c r="D1247" s="348" t="inlineStr">
        <is>
          <t>DC_GAJAH_MADA</t>
        </is>
      </c>
      <c r="E1247" s="299" t="n">
        <v>1903</v>
      </c>
      <c r="F1247" s="299" t="n">
        <v>1881</v>
      </c>
      <c r="G1247" s="299" t="n">
        <v>1789</v>
      </c>
      <c r="H1247" s="300" t="n">
        <v>3253</v>
      </c>
      <c r="I1247" s="300" t="n">
        <v>3192</v>
      </c>
      <c r="J1247" s="300" t="n">
        <v>3003</v>
      </c>
      <c r="K1247" s="300" t="n">
        <v>2629</v>
      </c>
      <c r="L1247" s="300" t="n">
        <v>2590</v>
      </c>
      <c r="M1247" s="300" t="n">
        <v>2464</v>
      </c>
      <c r="N1247" s="303" t="n">
        <v>0.986095226629748</v>
      </c>
      <c r="O1247" s="302" t="n">
        <v>16382</v>
      </c>
      <c r="P1247" s="332" t="n">
        <v>0.9</v>
      </c>
      <c r="Q1247" s="303" t="n">
        <v>0.988439306358382</v>
      </c>
      <c r="R1247" s="303" t="n">
        <v>0.981248078696588</v>
      </c>
      <c r="S1247" s="303" t="n">
        <v>0.98516546215291</v>
      </c>
      <c r="T1247" s="460" t="n">
        <v>0.0071912276617937</v>
      </c>
      <c r="U1247" s="302" t="n">
        <v>16613</v>
      </c>
      <c r="V1247" s="302" t="n">
        <v>15639</v>
      </c>
      <c r="W1247" s="303" t="n">
        <v>0.941371215313309</v>
      </c>
      <c r="X1247" s="303" t="n">
        <v>0.940094587493431</v>
      </c>
      <c r="Y1247" s="304" t="n">
        <v>0.923147863510606</v>
      </c>
      <c r="Z1247" s="304" t="n">
        <v>0.937238493723849</v>
      </c>
      <c r="AA1247" s="460" t="n">
        <v>0.0169467239828258</v>
      </c>
      <c r="AB1247" s="300" t="n">
        <v>27533</v>
      </c>
      <c r="AC1247" s="300" t="n">
        <v>25878</v>
      </c>
      <c r="AD1247" s="300" t="n">
        <v>56169</v>
      </c>
      <c r="AE1247" s="300" t="n">
        <v>52983</v>
      </c>
      <c r="AF1247" s="304" t="n">
        <v>0.939890313442051</v>
      </c>
      <c r="AG1247" s="304" t="n">
        <v>0.943278320781926</v>
      </c>
      <c r="AH1247" s="460" t="n">
        <v>-0.00338800733987465</v>
      </c>
    </row>
    <row r="1248">
      <c r="A1248" s="357" t="inlineStr">
        <is>
          <t>SURABAYA泗水</t>
        </is>
      </c>
      <c r="B1248" s="348" t="inlineStr">
        <is>
          <t>SUBAKTIYANTO</t>
        </is>
      </c>
      <c r="C1248" s="347" t="inlineStr">
        <is>
          <t>SUB30B</t>
        </is>
      </c>
      <c r="D1248" s="348" t="inlineStr">
        <is>
          <t>TEGALSARI_4</t>
        </is>
      </c>
      <c r="E1248" s="299" t="n">
        <v>2399</v>
      </c>
      <c r="F1248" s="299" t="n">
        <v>2275</v>
      </c>
      <c r="G1248" s="299" t="n">
        <v>2061</v>
      </c>
      <c r="H1248" s="300" t="n">
        <v>3154</v>
      </c>
      <c r="I1248" s="300" t="n">
        <v>2780</v>
      </c>
      <c r="J1248" s="300" t="n">
        <v>2541</v>
      </c>
      <c r="K1248" s="300" t="n">
        <v>3016</v>
      </c>
      <c r="L1248" s="300" t="n">
        <v>2755</v>
      </c>
      <c r="M1248" s="300" t="n">
        <v>2242</v>
      </c>
      <c r="N1248" s="303" t="n">
        <v>0.920910596911238</v>
      </c>
      <c r="O1248" s="302" t="n">
        <v>17233</v>
      </c>
      <c r="P1248" s="332" t="n">
        <v>0.9</v>
      </c>
      <c r="Q1248" s="303" t="n">
        <v>0.948311796581909</v>
      </c>
      <c r="R1248" s="303" t="n">
        <v>0.88142041851617</v>
      </c>
      <c r="S1248" s="303" t="n">
        <v>0.913461538461538</v>
      </c>
      <c r="T1248" s="460" t="n">
        <v>0.06689137806573919</v>
      </c>
      <c r="U1248" s="302" t="n">
        <v>18713</v>
      </c>
      <c r="V1248" s="302" t="n">
        <v>15264</v>
      </c>
      <c r="W1248" s="303" t="n">
        <v>0.815689627531663</v>
      </c>
      <c r="X1248" s="303" t="n">
        <v>0.859107961650688</v>
      </c>
      <c r="Y1248" s="304" t="n">
        <v>0.805643627140139</v>
      </c>
      <c r="Z1248" s="304" t="n">
        <v>0.743368700265252</v>
      </c>
      <c r="AA1248" s="460" t="n">
        <v>0.0534643345105483</v>
      </c>
      <c r="AB1248" s="300" t="n">
        <v>30608</v>
      </c>
      <c r="AC1248" s="300" t="n">
        <v>25146</v>
      </c>
      <c r="AD1248" s="300" t="n">
        <v>59280</v>
      </c>
      <c r="AE1248" s="300" t="n">
        <v>50151</v>
      </c>
      <c r="AF1248" s="304" t="n">
        <v>0.821549921589127</v>
      </c>
      <c r="AG1248" s="304" t="n">
        <v>0.846002024291498</v>
      </c>
      <c r="AH1248" s="460" t="n">
        <v>-0.024452102702371</v>
      </c>
    </row>
    <row r="1249">
      <c r="A1249" s="357" t="inlineStr">
        <is>
          <t>SURABAYA泗水</t>
        </is>
      </c>
      <c r="B1249" s="348" t="inlineStr">
        <is>
          <t>SUBAKTIYANTO</t>
        </is>
      </c>
      <c r="C1249" s="347" t="inlineStr">
        <is>
          <t>SUB22B</t>
        </is>
      </c>
      <c r="D1249" s="348" t="inlineStr">
        <is>
          <t>BULAK_1</t>
        </is>
      </c>
      <c r="E1249" s="299" t="n">
        <v>3156</v>
      </c>
      <c r="F1249" s="299" t="n">
        <v>3029</v>
      </c>
      <c r="G1249" s="299" t="n">
        <v>2515</v>
      </c>
      <c r="H1249" s="300" t="n">
        <v>4119</v>
      </c>
      <c r="I1249" s="300" t="n">
        <v>3949</v>
      </c>
      <c r="J1249" s="300" t="n">
        <v>3176</v>
      </c>
      <c r="K1249" s="300" t="n">
        <v>4020</v>
      </c>
      <c r="L1249" s="300" t="n">
        <v>3579</v>
      </c>
      <c r="M1249" s="300" t="n">
        <v>3257</v>
      </c>
      <c r="N1249" s="303" t="n">
        <v>0.9487006412419841</v>
      </c>
      <c r="O1249" s="302" t="n">
        <v>22488</v>
      </c>
      <c r="P1249" s="332" t="n">
        <v>0.9</v>
      </c>
      <c r="Q1249" s="303" t="n">
        <v>0.959759188846641</v>
      </c>
      <c r="R1249" s="303" t="n">
        <v>0.9587278465647</v>
      </c>
      <c r="S1249" s="303" t="n">
        <v>0.890298507462687</v>
      </c>
      <c r="T1249" s="460" t="n">
        <v>0.00103134228194124</v>
      </c>
      <c r="U1249" s="302" t="n">
        <v>23704</v>
      </c>
      <c r="V1249" s="302" t="n">
        <v>19306</v>
      </c>
      <c r="W1249" s="303" t="n">
        <v>0.814461694228822</v>
      </c>
      <c r="X1249" s="303" t="n">
        <v>0.796894803548796</v>
      </c>
      <c r="Y1249" s="304" t="n">
        <v>0.77106093712066</v>
      </c>
      <c r="Z1249" s="304" t="n">
        <v>0.810199004975124</v>
      </c>
      <c r="AA1249" s="460" t="n">
        <v>0.0258338664281356</v>
      </c>
      <c r="AB1249" s="300" t="n">
        <v>38947</v>
      </c>
      <c r="AC1249" s="300" t="n">
        <v>31012</v>
      </c>
      <c r="AD1249" s="300" t="n">
        <v>72930</v>
      </c>
      <c r="AE1249" s="300" t="n">
        <v>58359</v>
      </c>
      <c r="AF1249" s="304" t="n">
        <v>0.7962615862582481</v>
      </c>
      <c r="AG1249" s="304" t="n">
        <v>0.800205676676265</v>
      </c>
      <c r="AH1249" s="460" t="n">
        <v>-0.00394409041801658</v>
      </c>
    </row>
    <row r="1250">
      <c r="A1250" s="357" t="inlineStr">
        <is>
          <t>SURABAYA泗水</t>
        </is>
      </c>
      <c r="B1250" s="348" t="inlineStr">
        <is>
          <t>SUBAKTIYANTO</t>
        </is>
      </c>
      <c r="C1250" s="347" t="inlineStr">
        <is>
          <t>SUB37A</t>
        </is>
      </c>
      <c r="D1250" s="348" t="inlineStr">
        <is>
          <t>DC_KENJERAN</t>
        </is>
      </c>
      <c r="E1250" s="299" t="n">
        <v>2983</v>
      </c>
      <c r="F1250" s="299" t="n">
        <v>2968</v>
      </c>
      <c r="G1250" s="299" t="n">
        <v>2791</v>
      </c>
      <c r="H1250" s="300" t="n">
        <v>4085</v>
      </c>
      <c r="I1250" s="300" t="n">
        <v>4018</v>
      </c>
      <c r="J1250" s="300" t="n">
        <v>3727</v>
      </c>
      <c r="K1250" s="300" t="n">
        <v>3734</v>
      </c>
      <c r="L1250" s="300" t="n">
        <v>3719</v>
      </c>
      <c r="M1250" s="300" t="n">
        <v>3273</v>
      </c>
      <c r="N1250" s="303" t="n">
        <v>0.994681084882852</v>
      </c>
      <c r="O1250" s="302" t="n">
        <v>22628</v>
      </c>
      <c r="P1250" s="332" t="n">
        <v>0.9</v>
      </c>
      <c r="Q1250" s="303" t="n">
        <v>0.994971505196111</v>
      </c>
      <c r="R1250" s="303" t="n">
        <v>0.98359853121175</v>
      </c>
      <c r="S1250" s="303" t="n">
        <v>0.995982860203535</v>
      </c>
      <c r="T1250" s="460" t="n">
        <v>0.011372973984361</v>
      </c>
      <c r="U1250" s="302" t="n">
        <v>22749</v>
      </c>
      <c r="V1250" s="302" t="n">
        <v>20762</v>
      </c>
      <c r="W1250" s="303" t="n">
        <v>0.912655501340718</v>
      </c>
      <c r="X1250" s="303" t="n">
        <v>0.935635266510225</v>
      </c>
      <c r="Y1250" s="304" t="n">
        <v>0.912362301101591</v>
      </c>
      <c r="Z1250" s="304" t="n">
        <v>0.876539903588645</v>
      </c>
      <c r="AA1250" s="460" t="n">
        <v>0.0232729654086334</v>
      </c>
      <c r="AB1250" s="300" t="n">
        <v>37098</v>
      </c>
      <c r="AC1250" s="300" t="n">
        <v>33383</v>
      </c>
      <c r="AD1250" s="300" t="n">
        <v>69840</v>
      </c>
      <c r="AE1250" s="300" t="n">
        <v>64494</v>
      </c>
      <c r="AF1250" s="304" t="n">
        <v>0.899859830718637</v>
      </c>
      <c r="AG1250" s="304" t="n">
        <v>0.923453608247423</v>
      </c>
      <c r="AH1250" s="460" t="n">
        <v>-0.0235937775287856</v>
      </c>
    </row>
    <row r="1251">
      <c r="A1251" s="357" t="inlineStr">
        <is>
          <t>SURABAYA泗水</t>
        </is>
      </c>
      <c r="B1251" s="348" t="inlineStr">
        <is>
          <t>SUBAKTIYANTO</t>
        </is>
      </c>
      <c r="C1251" s="347" t="inlineStr">
        <is>
          <t>SUB77</t>
        </is>
      </c>
      <c r="D1251" s="348" t="inlineStr">
        <is>
          <t>DUKUH_SETRO_2</t>
        </is>
      </c>
      <c r="E1251" s="299" t="n">
        <v>0</v>
      </c>
      <c r="F1251" s="299" t="n">
        <v>0</v>
      </c>
      <c r="G1251" s="299" t="n">
        <v>0</v>
      </c>
      <c r="H1251" s="300" t="n">
        <v>0</v>
      </c>
      <c r="I1251" s="300" t="n">
        <v>0</v>
      </c>
      <c r="J1251" s="300" t="n">
        <v>0</v>
      </c>
      <c r="K1251" s="300" t="n">
        <v>0</v>
      </c>
      <c r="L1251" s="300" t="n">
        <v>0</v>
      </c>
      <c r="M1251" s="300" t="n">
        <v>0</v>
      </c>
      <c r="N1251" s="303" t="n">
        <v>0</v>
      </c>
      <c r="O1251" s="302" t="n">
        <v>0</v>
      </c>
      <c r="P1251" s="332" t="n">
        <v>0.9</v>
      </c>
      <c r="Q1251" s="303" t="n">
        <v>0</v>
      </c>
      <c r="R1251" s="303" t="n">
        <v>0</v>
      </c>
      <c r="S1251" s="303" t="n">
        <v>0</v>
      </c>
      <c r="T1251" s="460" t="n">
        <v>0</v>
      </c>
      <c r="U1251" s="302" t="n">
        <v>0</v>
      </c>
      <c r="V1251" s="302" t="n">
        <v>0</v>
      </c>
      <c r="W1251" s="303" t="n">
        <v>0</v>
      </c>
      <c r="X1251" s="303" t="n">
        <v>0</v>
      </c>
      <c r="Y1251" s="304" t="n">
        <v>0</v>
      </c>
      <c r="Z1251" s="304" t="n">
        <v>0</v>
      </c>
      <c r="AA1251" s="460" t="n">
        <v>0</v>
      </c>
      <c r="AB1251" s="300" t="n">
        <v>3</v>
      </c>
      <c r="AC1251" s="300" t="n">
        <v>3</v>
      </c>
      <c r="AD1251" s="300" t="n">
        <v>6</v>
      </c>
      <c r="AE1251" s="300" t="n">
        <v>6</v>
      </c>
      <c r="AF1251" s="304" t="n">
        <v>1</v>
      </c>
      <c r="AG1251" s="304" t="n">
        <v>1</v>
      </c>
      <c r="AH1251" s="460" t="n">
        <v>0</v>
      </c>
    </row>
    <row r="1252">
      <c r="A1252" s="357" t="inlineStr">
        <is>
          <t>SURABAYA泗水</t>
        </is>
      </c>
      <c r="B1252" s="348" t="inlineStr">
        <is>
          <t>SUBAKTIYANTO</t>
        </is>
      </c>
      <c r="C1252" s="347" t="inlineStr">
        <is>
          <t>SUB12C</t>
        </is>
      </c>
      <c r="D1252" s="348" t="inlineStr">
        <is>
          <t>GUBENG_3</t>
        </is>
      </c>
      <c r="E1252" s="299" t="n">
        <v>3445</v>
      </c>
      <c r="F1252" s="299" t="n">
        <v>3429</v>
      </c>
      <c r="G1252" s="299" t="n">
        <v>3094</v>
      </c>
      <c r="H1252" s="300" t="n">
        <v>4657</v>
      </c>
      <c r="I1252" s="300" t="n">
        <v>4599</v>
      </c>
      <c r="J1252" s="300" t="n">
        <v>3915</v>
      </c>
      <c r="K1252" s="300" t="n">
        <v>4321</v>
      </c>
      <c r="L1252" s="300" t="n">
        <v>3830</v>
      </c>
      <c r="M1252" s="300" t="n">
        <v>3171</v>
      </c>
      <c r="N1252" s="303" t="n">
        <v>0.967770100979425</v>
      </c>
      <c r="O1252" s="302" t="n">
        <v>25493</v>
      </c>
      <c r="P1252" s="332" t="n">
        <v>0.9</v>
      </c>
      <c r="Q1252" s="303" t="n">
        <v>0.995355587808418</v>
      </c>
      <c r="R1252" s="303" t="n">
        <v>0.9875456302340559</v>
      </c>
      <c r="S1252" s="303" t="n">
        <v>0.886368896088868</v>
      </c>
      <c r="T1252" s="460" t="n">
        <v>0.00780995757436176</v>
      </c>
      <c r="U1252" s="302" t="n">
        <v>26342</v>
      </c>
      <c r="V1252" s="302" t="n">
        <v>21730</v>
      </c>
      <c r="W1252" s="303" t="n">
        <v>0.824918381292233</v>
      </c>
      <c r="X1252" s="303" t="n">
        <v>0.8981132075471699</v>
      </c>
      <c r="Y1252" s="304" t="n">
        <v>0.840669959201202</v>
      </c>
      <c r="Z1252" s="304" t="n">
        <v>0.733857903263133</v>
      </c>
      <c r="AA1252" s="460" t="n">
        <v>0.0574432483459674</v>
      </c>
      <c r="AB1252" s="300" t="n">
        <v>43595</v>
      </c>
      <c r="AC1252" s="300" t="n">
        <v>36289</v>
      </c>
      <c r="AD1252" s="300" t="n">
        <v>86406</v>
      </c>
      <c r="AE1252" s="300" t="n">
        <v>75813</v>
      </c>
      <c r="AF1252" s="304" t="n">
        <v>0.832411973850212</v>
      </c>
      <c r="AG1252" s="304" t="n">
        <v>0.877404346920353</v>
      </c>
      <c r="AH1252" s="460" t="n">
        <v>-0.0449923730701406</v>
      </c>
    </row>
    <row r="1253">
      <c r="A1253" s="357" t="inlineStr">
        <is>
          <t>SURABAYA泗水</t>
        </is>
      </c>
      <c r="B1253" s="348" t="inlineStr">
        <is>
          <t>SUBAKTIYANTO</t>
        </is>
      </c>
      <c r="C1253" s="347" t="inlineStr">
        <is>
          <t>SUB27B</t>
        </is>
      </c>
      <c r="D1253" s="348" t="inlineStr">
        <is>
          <t>SUB_GENTENG</t>
        </is>
      </c>
      <c r="E1253" s="299" t="n">
        <v>1784</v>
      </c>
      <c r="F1253" s="299" t="n">
        <v>1718</v>
      </c>
      <c r="G1253" s="299" t="n">
        <v>1578</v>
      </c>
      <c r="H1253" s="300" t="n">
        <v>2336</v>
      </c>
      <c r="I1253" s="300" t="n">
        <v>2280</v>
      </c>
      <c r="J1253" s="300" t="n">
        <v>2041</v>
      </c>
      <c r="K1253" s="300" t="n">
        <v>2284</v>
      </c>
      <c r="L1253" s="300" t="n">
        <v>2213</v>
      </c>
      <c r="M1253" s="300" t="n">
        <v>1727</v>
      </c>
      <c r="N1253" s="303" t="n">
        <v>0.974364576505717</v>
      </c>
      <c r="O1253" s="302" t="n">
        <v>13379</v>
      </c>
      <c r="P1253" s="332" t="n">
        <v>0.9</v>
      </c>
      <c r="Q1253" s="303" t="n">
        <v>0.963004484304933</v>
      </c>
      <c r="R1253" s="303" t="n">
        <v>0.976027397260274</v>
      </c>
      <c r="S1253" s="303" t="n">
        <v>0.968914185639229</v>
      </c>
      <c r="T1253" s="460" t="n">
        <v>-0.0130229129553413</v>
      </c>
      <c r="U1253" s="302" t="n">
        <v>13731</v>
      </c>
      <c r="V1253" s="302" t="n">
        <v>11773</v>
      </c>
      <c r="W1253" s="303" t="n">
        <v>0.857402956813051</v>
      </c>
      <c r="X1253" s="303" t="n">
        <v>0.8845291479820629</v>
      </c>
      <c r="Y1253" s="304" t="n">
        <v>0.873715753424658</v>
      </c>
      <c r="Z1253" s="304" t="n">
        <v>0.756129597197898</v>
      </c>
      <c r="AA1253" s="460" t="n">
        <v>0.0108133945574053</v>
      </c>
      <c r="AB1253" s="300" t="n">
        <v>23166</v>
      </c>
      <c r="AC1253" s="300" t="n">
        <v>20173</v>
      </c>
      <c r="AD1253" s="300" t="n">
        <v>43608</v>
      </c>
      <c r="AE1253" s="300" t="n">
        <v>38064</v>
      </c>
      <c r="AF1253" s="304" t="n">
        <v>0.870802037468704</v>
      </c>
      <c r="AG1253" s="304" t="n">
        <v>0.872867363786461</v>
      </c>
      <c r="AH1253" s="460" t="n">
        <v>-0.00206532631775713</v>
      </c>
    </row>
    <row r="1254">
      <c r="A1254" s="357" t="inlineStr">
        <is>
          <t>SURABAYA泗水</t>
        </is>
      </c>
      <c r="B1254" s="348" t="inlineStr">
        <is>
          <t>SUBAKTIYANTO</t>
        </is>
      </c>
      <c r="C1254" s="347" t="inlineStr">
        <is>
          <t>SUB78</t>
        </is>
      </c>
      <c r="D1254" s="348" t="inlineStr">
        <is>
          <t>KARANG_EMPAT_BESAR_2</t>
        </is>
      </c>
      <c r="E1254" s="299" t="n">
        <v>0</v>
      </c>
      <c r="F1254" s="299" t="n">
        <v>0</v>
      </c>
      <c r="G1254" s="299" t="n">
        <v>0</v>
      </c>
      <c r="H1254" s="300" t="n">
        <v>1</v>
      </c>
      <c r="I1254" s="300" t="n">
        <v>0</v>
      </c>
      <c r="J1254" s="300" t="n">
        <v>0</v>
      </c>
      <c r="K1254" s="300" t="n">
        <v>0</v>
      </c>
      <c r="L1254" s="300" t="n">
        <v>0</v>
      </c>
      <c r="M1254" s="300" t="n">
        <v>0</v>
      </c>
      <c r="N1254" s="303" t="n">
        <v>0</v>
      </c>
      <c r="O1254" s="302" t="n">
        <v>0</v>
      </c>
      <c r="P1254" s="332" t="n">
        <v>0.9</v>
      </c>
      <c r="Q1254" s="303" t="n">
        <v>0</v>
      </c>
      <c r="R1254" s="303" t="n">
        <v>0</v>
      </c>
      <c r="S1254" s="303" t="n">
        <v>0</v>
      </c>
      <c r="T1254" s="460" t="n">
        <v>0</v>
      </c>
      <c r="U1254" s="302" t="n">
        <v>2</v>
      </c>
      <c r="V1254" s="302" t="n">
        <v>1</v>
      </c>
      <c r="W1254" s="303" t="n">
        <v>0.5</v>
      </c>
      <c r="X1254" s="303" t="n">
        <v>0</v>
      </c>
      <c r="Y1254" s="304" t="n">
        <v>0</v>
      </c>
      <c r="Z1254" s="304" t="n">
        <v>0</v>
      </c>
      <c r="AA1254" s="460" t="n">
        <v>0</v>
      </c>
      <c r="AB1254" s="300" t="n">
        <v>2</v>
      </c>
      <c r="AC1254" s="300" t="n">
        <v>1</v>
      </c>
      <c r="AD1254" s="300" t="n">
        <v>24</v>
      </c>
      <c r="AE1254" s="300" t="n">
        <v>24</v>
      </c>
      <c r="AF1254" s="304" t="n">
        <v>0.5</v>
      </c>
      <c r="AG1254" s="304" t="n">
        <v>1</v>
      </c>
      <c r="AH1254" s="460" t="n">
        <v>-0.5</v>
      </c>
    </row>
    <row r="1255">
      <c r="A1255" s="357" t="inlineStr">
        <is>
          <t>SURABAYA泗水</t>
        </is>
      </c>
      <c r="B1255" s="348" t="inlineStr">
        <is>
          <t>SUBAKTIYANTO</t>
        </is>
      </c>
      <c r="C1255" s="347" t="inlineStr">
        <is>
          <t>SUB12B</t>
        </is>
      </c>
      <c r="D1255" s="348" t="inlineStr">
        <is>
          <t>GUBENG_2</t>
        </is>
      </c>
      <c r="E1255" s="299" t="n">
        <v>1</v>
      </c>
      <c r="F1255" s="299" t="n">
        <v>1</v>
      </c>
      <c r="G1255" s="299" t="n">
        <v>0</v>
      </c>
      <c r="H1255" s="300" t="n">
        <v>0</v>
      </c>
      <c r="I1255" s="300" t="n">
        <v>0</v>
      </c>
      <c r="J1255" s="300" t="n">
        <v>0</v>
      </c>
      <c r="K1255" s="300" t="n">
        <v>0</v>
      </c>
      <c r="L1255" s="300" t="n">
        <v>0</v>
      </c>
      <c r="M1255" s="300" t="n">
        <v>0</v>
      </c>
      <c r="N1255" s="303" t="n">
        <v>1</v>
      </c>
      <c r="O1255" s="302" t="n">
        <v>1</v>
      </c>
      <c r="P1255" s="332" t="n">
        <v>0.9</v>
      </c>
      <c r="Q1255" s="303" t="n">
        <v>1</v>
      </c>
      <c r="R1255" s="303" t="n">
        <v>0</v>
      </c>
      <c r="S1255" s="303" t="n">
        <v>0</v>
      </c>
      <c r="T1255" s="460" t="n">
        <v>1</v>
      </c>
      <c r="U1255" s="302" t="n">
        <v>1</v>
      </c>
      <c r="V1255" s="302" t="n">
        <v>0</v>
      </c>
      <c r="W1255" s="303" t="n">
        <v>0</v>
      </c>
      <c r="X1255" s="303" t="n">
        <v>0</v>
      </c>
      <c r="Y1255" s="304" t="n">
        <v>0</v>
      </c>
      <c r="Z1255" s="304" t="n">
        <v>0</v>
      </c>
      <c r="AA1255" s="460" t="n">
        <v>0</v>
      </c>
      <c r="AB1255" s="300" t="n">
        <v>1306</v>
      </c>
      <c r="AC1255" s="300" t="n">
        <v>1302</v>
      </c>
      <c r="AD1255" s="300" t="n">
        <v>8823</v>
      </c>
      <c r="AE1255" s="300" t="n">
        <v>8799</v>
      </c>
      <c r="AF1255" s="304" t="n">
        <v>0.996937212863706</v>
      </c>
      <c r="AG1255" s="304" t="n">
        <v>0.997279836790207</v>
      </c>
      <c r="AH1255" s="460" t="n">
        <v>-0.000342623926501417</v>
      </c>
    </row>
    <row r="1256">
      <c r="A1256" s="357" t="inlineStr">
        <is>
          <t>SURABAYA泗水</t>
        </is>
      </c>
      <c r="B1256" s="348" t="inlineStr">
        <is>
          <t>YOSEPHINE SETYANA KUSUMAWARDHANI</t>
        </is>
      </c>
      <c r="C1256" s="347" t="inlineStr">
        <is>
          <t>SUB31B</t>
        </is>
      </c>
      <c r="D1256" s="348" t="inlineStr">
        <is>
          <t>TAMBAKSARI_2</t>
        </is>
      </c>
      <c r="E1256" s="299" t="n">
        <v>844</v>
      </c>
      <c r="F1256" s="299" t="n">
        <v>678</v>
      </c>
      <c r="G1256" s="299" t="n">
        <v>713</v>
      </c>
      <c r="H1256" s="300" t="n">
        <v>1211</v>
      </c>
      <c r="I1256" s="300" t="n">
        <v>853</v>
      </c>
      <c r="J1256" s="300" t="n">
        <v>990</v>
      </c>
      <c r="K1256" s="300" t="n">
        <v>1038</v>
      </c>
      <c r="L1256" s="300" t="n">
        <v>958</v>
      </c>
      <c r="M1256" s="300" t="n">
        <v>861</v>
      </c>
      <c r="N1256" s="303" t="n">
        <v>0.864736519607843</v>
      </c>
      <c r="O1256" s="302" t="n">
        <v>5645</v>
      </c>
      <c r="P1256" s="332" t="n">
        <v>0.9</v>
      </c>
      <c r="Q1256" s="303" t="n">
        <v>0.8033175355450241</v>
      </c>
      <c r="R1256" s="303" t="n">
        <v>0.704376548307184</v>
      </c>
      <c r="S1256" s="303" t="n">
        <v>0.922928709055877</v>
      </c>
      <c r="T1256" s="460" t="n">
        <v>0.0989409872378396</v>
      </c>
      <c r="U1256" s="302" t="n">
        <v>6528</v>
      </c>
      <c r="V1256" s="302" t="n">
        <v>5384</v>
      </c>
      <c r="W1256" s="303" t="n">
        <v>0.824754901960784</v>
      </c>
      <c r="X1256" s="303" t="n">
        <v>0.84478672985782</v>
      </c>
      <c r="Y1256" s="304" t="n">
        <v>0.817506193228737</v>
      </c>
      <c r="Z1256" s="304" t="n">
        <v>0.8294797687861269</v>
      </c>
      <c r="AA1256" s="460" t="n">
        <v>0.0272805366290833</v>
      </c>
      <c r="AB1256" s="300" t="n">
        <v>12051</v>
      </c>
      <c r="AC1256" s="300" t="n">
        <v>9911</v>
      </c>
      <c r="AD1256" s="300" t="n">
        <v>29550</v>
      </c>
      <c r="AE1256" s="300" t="n">
        <v>25878</v>
      </c>
      <c r="AF1256" s="304" t="n">
        <v>0.822421375819434</v>
      </c>
      <c r="AG1256" s="304" t="n">
        <v>0.875736040609137</v>
      </c>
      <c r="AH1256" s="460" t="n">
        <v>-0.0533146647897029</v>
      </c>
    </row>
    <row r="1257">
      <c r="A1257" s="357" t="inlineStr">
        <is>
          <t>SURABAYA泗水</t>
        </is>
      </c>
      <c r="B1257" s="348" t="inlineStr">
        <is>
          <t>YOSEPHINE SETYANA KUSUMAWARDHANI</t>
        </is>
      </c>
      <c r="C1257" s="347" t="inlineStr">
        <is>
          <t>SUB83</t>
        </is>
      </c>
      <c r="D1257" s="348" t="inlineStr">
        <is>
          <t>ARIEF_RAHMAN_HAKIM</t>
        </is>
      </c>
      <c r="E1257" s="299" t="n">
        <v>0</v>
      </c>
      <c r="F1257" s="299" t="n">
        <v>0</v>
      </c>
      <c r="G1257" s="299" t="n">
        <v>0</v>
      </c>
      <c r="H1257" s="300" t="n">
        <v>0</v>
      </c>
      <c r="I1257" s="300" t="n">
        <v>0</v>
      </c>
      <c r="J1257" s="300" t="n">
        <v>0</v>
      </c>
      <c r="K1257" s="300" t="n">
        <v>0</v>
      </c>
      <c r="L1257" s="300" t="n">
        <v>0</v>
      </c>
      <c r="M1257" s="300" t="n">
        <v>0</v>
      </c>
      <c r="N1257" s="303" t="n">
        <v>0</v>
      </c>
      <c r="O1257" s="302" t="n">
        <v>0</v>
      </c>
      <c r="P1257" s="332" t="n">
        <v>0.9</v>
      </c>
      <c r="Q1257" s="303" t="n">
        <v>0</v>
      </c>
      <c r="R1257" s="303" t="n">
        <v>0</v>
      </c>
      <c r="S1257" s="303" t="n">
        <v>0</v>
      </c>
      <c r="T1257" s="460" t="n">
        <v>0</v>
      </c>
      <c r="U1257" s="302" t="n">
        <v>0</v>
      </c>
      <c r="V1257" s="302" t="n">
        <v>0</v>
      </c>
      <c r="W1257" s="303" t="n">
        <v>0</v>
      </c>
      <c r="X1257" s="303" t="n">
        <v>0</v>
      </c>
      <c r="Y1257" s="304" t="n">
        <v>0</v>
      </c>
      <c r="Z1257" s="304" t="n">
        <v>0</v>
      </c>
      <c r="AA1257" s="460" t="n">
        <v>0</v>
      </c>
      <c r="AB1257" s="300" t="n">
        <v>0</v>
      </c>
      <c r="AC1257" s="300" t="n">
        <v>0</v>
      </c>
      <c r="AD1257" s="300" t="n">
        <v>12</v>
      </c>
      <c r="AE1257" s="300" t="n">
        <v>12</v>
      </c>
      <c r="AF1257" s="304" t="n">
        <v>0</v>
      </c>
      <c r="AG1257" s="304" t="n">
        <v>1</v>
      </c>
      <c r="AH1257" s="460" t="n">
        <v>-1</v>
      </c>
    </row>
    <row r="1258">
      <c r="A1258" s="357" t="inlineStr">
        <is>
          <t>SURABAYA泗水</t>
        </is>
      </c>
      <c r="B1258" s="348" t="inlineStr">
        <is>
          <t>YOSEPHINE SETYANA KUSUMAWARDHANI</t>
        </is>
      </c>
      <c r="C1258" s="347" t="inlineStr">
        <is>
          <t>SUB23A</t>
        </is>
      </c>
      <c r="D1258" s="348" t="inlineStr">
        <is>
          <t>DC_SUKOLILO</t>
        </is>
      </c>
      <c r="E1258" s="299" t="n">
        <v>4402</v>
      </c>
      <c r="F1258" s="299" t="n">
        <v>4301</v>
      </c>
      <c r="G1258" s="299" t="n">
        <v>3975</v>
      </c>
      <c r="H1258" s="300" t="n">
        <v>5952</v>
      </c>
      <c r="I1258" s="300" t="n">
        <v>5841</v>
      </c>
      <c r="J1258" s="300" t="n">
        <v>5276</v>
      </c>
      <c r="K1258" s="300" t="n">
        <v>5679</v>
      </c>
      <c r="L1258" s="300" t="n">
        <v>5422</v>
      </c>
      <c r="M1258" s="300" t="n">
        <v>4607</v>
      </c>
      <c r="N1258" s="303" t="n">
        <v>0.976024863104928</v>
      </c>
      <c r="O1258" s="302" t="n">
        <v>32975</v>
      </c>
      <c r="P1258" s="332" t="n">
        <v>0.9</v>
      </c>
      <c r="Q1258" s="303" t="n">
        <v>0.977055883689232</v>
      </c>
      <c r="R1258" s="303" t="n">
        <v>0.981350806451613</v>
      </c>
      <c r="S1258" s="303" t="n">
        <v>0.954745553794682</v>
      </c>
      <c r="T1258" s="460" t="n">
        <v>-0.00429492276238075</v>
      </c>
      <c r="U1258" s="302" t="n">
        <v>33785</v>
      </c>
      <c r="V1258" s="302" t="n">
        <v>29988</v>
      </c>
      <c r="W1258" s="303" t="n">
        <v>0.887612845937546</v>
      </c>
      <c r="X1258" s="303" t="n">
        <v>0.9029986369831891</v>
      </c>
      <c r="Y1258" s="304" t="n">
        <v>0.886424731182796</v>
      </c>
      <c r="Z1258" s="304" t="n">
        <v>0.811234372248635</v>
      </c>
      <c r="AA1258" s="460" t="n">
        <v>0.0165739058003938</v>
      </c>
      <c r="AB1258" s="300" t="n">
        <v>62627</v>
      </c>
      <c r="AC1258" s="300" t="n">
        <v>55830</v>
      </c>
      <c r="AD1258" s="300" t="n">
        <v>150336</v>
      </c>
      <c r="AE1258" s="300" t="n">
        <v>138720</v>
      </c>
      <c r="AF1258" s="304" t="n">
        <v>0.89146853593498</v>
      </c>
      <c r="AG1258" s="304" t="n">
        <v>0.922733077905492</v>
      </c>
      <c r="AH1258" s="460" t="n">
        <v>-0.0312645419705117</v>
      </c>
    </row>
    <row r="1259">
      <c r="A1259" s="357" t="inlineStr">
        <is>
          <t>SURABAYA泗水</t>
        </is>
      </c>
      <c r="B1259" s="348" t="inlineStr">
        <is>
          <t>YOSEPHINE SETYANA KUSUMAWARDHANI</t>
        </is>
      </c>
      <c r="C1259" s="347" t="inlineStr">
        <is>
          <t>SUB21B</t>
        </is>
      </c>
      <c r="D1259" s="348" t="inlineStr">
        <is>
          <t>KENJERAN_3</t>
        </is>
      </c>
      <c r="E1259" s="299" t="n">
        <v>4501</v>
      </c>
      <c r="F1259" s="299" t="n">
        <v>4317</v>
      </c>
      <c r="G1259" s="299" t="n">
        <v>3900</v>
      </c>
      <c r="H1259" s="300" t="n">
        <v>6055</v>
      </c>
      <c r="I1259" s="300" t="n">
        <v>5763</v>
      </c>
      <c r="J1259" s="300" t="n">
        <v>5221</v>
      </c>
      <c r="K1259" s="300" t="n">
        <v>5505</v>
      </c>
      <c r="L1259" s="300" t="n">
        <v>4980</v>
      </c>
      <c r="M1259" s="300" t="n">
        <v>4484</v>
      </c>
      <c r="N1259" s="303" t="n">
        <v>0.942935267193723</v>
      </c>
      <c r="O1259" s="302" t="n">
        <v>31726</v>
      </c>
      <c r="P1259" s="332" t="n">
        <v>0.9</v>
      </c>
      <c r="Q1259" s="303" t="n">
        <v>0.959120195512108</v>
      </c>
      <c r="R1259" s="303" t="n">
        <v>0.95177539223782</v>
      </c>
      <c r="S1259" s="303" t="n">
        <v>0.904632152588556</v>
      </c>
      <c r="T1259" s="460" t="n">
        <v>0.00734480327428855</v>
      </c>
      <c r="U1259" s="302" t="n">
        <v>33646</v>
      </c>
      <c r="V1259" s="302" t="n">
        <v>28987</v>
      </c>
      <c r="W1259" s="303" t="n">
        <v>0.861528859299768</v>
      </c>
      <c r="X1259" s="303" t="n">
        <v>0.866474116862919</v>
      </c>
      <c r="Y1259" s="304" t="n">
        <v>0.862262592898431</v>
      </c>
      <c r="Z1259" s="304" t="n">
        <v>0.814532243415077</v>
      </c>
      <c r="AA1259" s="460" t="n">
        <v>0.00421152396448821</v>
      </c>
      <c r="AB1259" s="300" t="n">
        <v>55879</v>
      </c>
      <c r="AC1259" s="300" t="n">
        <v>47131</v>
      </c>
      <c r="AD1259" s="300" t="n">
        <v>112203</v>
      </c>
      <c r="AE1259" s="300" t="n">
        <v>98973</v>
      </c>
      <c r="AF1259" s="304" t="n">
        <v>0.8434474489522</v>
      </c>
      <c r="AG1259" s="304" t="n">
        <v>0.8820887142055019</v>
      </c>
      <c r="AH1259" s="460" t="n">
        <v>-0.0386412652533022</v>
      </c>
    </row>
    <row r="1260">
      <c r="A1260" s="357" t="inlineStr">
        <is>
          <t>SURABAYA泗水</t>
        </is>
      </c>
      <c r="B1260" s="348" t="inlineStr">
        <is>
          <t>YOSEPHINE SETYANA KUSUMAWARDHANI</t>
        </is>
      </c>
      <c r="C1260" s="347" t="inlineStr">
        <is>
          <t>SUB65</t>
        </is>
      </c>
      <c r="D1260" s="348" t="inlineStr">
        <is>
          <t>KEPUTIH_2</t>
        </is>
      </c>
      <c r="E1260" s="299" t="n">
        <v>0</v>
      </c>
      <c r="F1260" s="299" t="n">
        <v>0</v>
      </c>
      <c r="G1260" s="299" t="n">
        <v>0</v>
      </c>
      <c r="H1260" s="300" t="n">
        <v>0</v>
      </c>
      <c r="I1260" s="300" t="n">
        <v>0</v>
      </c>
      <c r="J1260" s="300" t="n">
        <v>0</v>
      </c>
      <c r="K1260" s="300" t="n">
        <v>0</v>
      </c>
      <c r="L1260" s="300" t="n">
        <v>0</v>
      </c>
      <c r="M1260" s="300" t="n">
        <v>0</v>
      </c>
      <c r="N1260" s="303" t="n">
        <v>0</v>
      </c>
      <c r="O1260" s="302" t="n">
        <v>0</v>
      </c>
      <c r="P1260" s="332" t="n">
        <v>0.9</v>
      </c>
      <c r="Q1260" s="303" t="n">
        <v>0</v>
      </c>
      <c r="R1260" s="303" t="n">
        <v>0</v>
      </c>
      <c r="S1260" s="303" t="n">
        <v>0</v>
      </c>
      <c r="T1260" s="460" t="n">
        <v>0</v>
      </c>
      <c r="U1260" s="302" t="n">
        <v>0</v>
      </c>
      <c r="V1260" s="302" t="n">
        <v>0</v>
      </c>
      <c r="W1260" s="303" t="n">
        <v>0</v>
      </c>
      <c r="X1260" s="303" t="n">
        <v>0</v>
      </c>
      <c r="Y1260" s="304" t="n">
        <v>0</v>
      </c>
      <c r="Z1260" s="304" t="n">
        <v>0</v>
      </c>
      <c r="AA1260" s="460" t="n">
        <v>0</v>
      </c>
      <c r="AB1260" s="300" t="n">
        <v>0</v>
      </c>
      <c r="AC1260" s="300" t="n">
        <v>0</v>
      </c>
      <c r="AD1260" s="300" t="n">
        <v>3</v>
      </c>
      <c r="AE1260" s="300" t="n">
        <v>3</v>
      </c>
      <c r="AF1260" s="304" t="n">
        <v>0</v>
      </c>
      <c r="AG1260" s="304" t="n">
        <v>1</v>
      </c>
      <c r="AH1260" s="460" t="n">
        <v>-1</v>
      </c>
    </row>
    <row r="1261">
      <c r="A1261" s="357" t="inlineStr">
        <is>
          <t>SURABAYA泗水</t>
        </is>
      </c>
      <c r="B1261" s="348" t="inlineStr">
        <is>
          <t>YOSEPHINE SETYANA KUSUMAWARDHANI</t>
        </is>
      </c>
      <c r="C1261" s="347" t="inlineStr">
        <is>
          <t>SUB97</t>
        </is>
      </c>
      <c r="D1261" s="348" t="inlineStr">
        <is>
          <t>MULYOREJO</t>
        </is>
      </c>
      <c r="E1261" s="299" t="n">
        <v>3575</v>
      </c>
      <c r="F1261" s="299" t="n">
        <v>3483</v>
      </c>
      <c r="G1261" s="299" t="n">
        <v>3186</v>
      </c>
      <c r="H1261" s="300" t="n">
        <v>4726</v>
      </c>
      <c r="I1261" s="300" t="n">
        <v>4608</v>
      </c>
      <c r="J1261" s="300" t="n">
        <v>4345</v>
      </c>
      <c r="K1261" s="300" t="n">
        <v>4657</v>
      </c>
      <c r="L1261" s="300" t="n">
        <v>4543</v>
      </c>
      <c r="M1261" s="300" t="n">
        <v>4064</v>
      </c>
      <c r="N1261" s="303" t="n">
        <v>0.971843378794545</v>
      </c>
      <c r="O1261" s="302" t="n">
        <v>26508</v>
      </c>
      <c r="P1261" s="332" t="n">
        <v>0.9</v>
      </c>
      <c r="Q1261" s="303" t="n">
        <v>0.974265734265734</v>
      </c>
      <c r="R1261" s="303" t="n">
        <v>0.975031739314431</v>
      </c>
      <c r="S1261" s="303" t="n">
        <v>0.975520721494524</v>
      </c>
      <c r="T1261" s="460" t="n">
        <v>-0.000766005048696505</v>
      </c>
      <c r="U1261" s="302" t="n">
        <v>27276</v>
      </c>
      <c r="V1261" s="302" t="n">
        <v>24922</v>
      </c>
      <c r="W1261" s="303" t="n">
        <v>0.913697023023904</v>
      </c>
      <c r="X1261" s="303" t="n">
        <v>0.891188811188811</v>
      </c>
      <c r="Y1261" s="304" t="n">
        <v>0.919382141345747</v>
      </c>
      <c r="Z1261" s="304" t="n">
        <v>0.872664805668886</v>
      </c>
      <c r="AA1261" s="460" t="n">
        <v>-0.0281933301569357</v>
      </c>
      <c r="AB1261" s="300" t="n">
        <v>45804</v>
      </c>
      <c r="AC1261" s="300" t="n">
        <v>42040</v>
      </c>
      <c r="AD1261" s="300" t="n">
        <v>91998</v>
      </c>
      <c r="AE1261" s="300" t="n">
        <v>85608</v>
      </c>
      <c r="AF1261" s="304" t="n">
        <v>0.917823770849707</v>
      </c>
      <c r="AG1261" s="304" t="n">
        <v>0.930541968303659</v>
      </c>
      <c r="AH1261" s="460" t="n">
        <v>-0.0127181974539513</v>
      </c>
    </row>
    <row r="1262">
      <c r="A1262" s="357" t="inlineStr">
        <is>
          <t>SURABAYA泗水</t>
        </is>
      </c>
      <c r="B1262" s="348" t="inlineStr">
        <is>
          <t>YOSEPHINE SETYANA KUSUMAWARDHANI</t>
        </is>
      </c>
      <c r="C1262" s="347" t="inlineStr">
        <is>
          <t>SUB39A</t>
        </is>
      </c>
      <c r="D1262" s="348" t="inlineStr">
        <is>
          <t>MULYOREJO_1</t>
        </is>
      </c>
      <c r="E1262" s="299" t="n">
        <v>0</v>
      </c>
      <c r="F1262" s="299" t="n">
        <v>0</v>
      </c>
      <c r="G1262" s="299" t="n">
        <v>0</v>
      </c>
      <c r="H1262" s="300" t="n">
        <v>0</v>
      </c>
      <c r="I1262" s="300" t="n">
        <v>0</v>
      </c>
      <c r="J1262" s="300" t="n">
        <v>0</v>
      </c>
      <c r="K1262" s="300" t="n">
        <v>0</v>
      </c>
      <c r="L1262" s="300" t="n">
        <v>0</v>
      </c>
      <c r="M1262" s="300" t="n">
        <v>0</v>
      </c>
      <c r="N1262" s="303" t="n">
        <v>0</v>
      </c>
      <c r="O1262" s="302" t="n">
        <v>0</v>
      </c>
      <c r="P1262" s="332" t="n">
        <v>0.9</v>
      </c>
      <c r="Q1262" s="303" t="n">
        <v>0</v>
      </c>
      <c r="R1262" s="303" t="n">
        <v>0</v>
      </c>
      <c r="S1262" s="303" t="n">
        <v>0</v>
      </c>
      <c r="T1262" s="460" t="n">
        <v>0</v>
      </c>
      <c r="U1262" s="302" t="n">
        <v>0</v>
      </c>
      <c r="V1262" s="302" t="n">
        <v>0</v>
      </c>
      <c r="W1262" s="303" t="n">
        <v>0</v>
      </c>
      <c r="X1262" s="303" t="n">
        <v>0</v>
      </c>
      <c r="Y1262" s="304" t="n">
        <v>0</v>
      </c>
      <c r="Z1262" s="304" t="n">
        <v>0</v>
      </c>
      <c r="AA1262" s="460" t="n">
        <v>0</v>
      </c>
      <c r="AB1262" s="300" t="n">
        <v>0</v>
      </c>
      <c r="AC1262" s="300" t="n">
        <v>0</v>
      </c>
      <c r="AD1262" s="300" t="n">
        <v>15</v>
      </c>
      <c r="AE1262" s="300" t="n">
        <v>12</v>
      </c>
      <c r="AF1262" s="304" t="n">
        <v>0</v>
      </c>
      <c r="AG1262" s="304" t="n">
        <v>0.8</v>
      </c>
      <c r="AH1262" s="460" t="n">
        <v>-0.8</v>
      </c>
    </row>
    <row r="1263">
      <c r="A1263" s="357" t="inlineStr">
        <is>
          <t>SURABAYA泗水</t>
        </is>
      </c>
      <c r="B1263" s="348" t="inlineStr">
        <is>
          <t>SUBAKTIYANTO</t>
        </is>
      </c>
      <c r="C1263" s="347" t="inlineStr">
        <is>
          <t>SUB59</t>
        </is>
      </c>
      <c r="D1263" s="348" t="inlineStr">
        <is>
          <t>ABDUL_KARIM</t>
        </is>
      </c>
      <c r="E1263" s="299" t="n">
        <v>0</v>
      </c>
      <c r="F1263" s="299" t="n">
        <v>0</v>
      </c>
      <c r="G1263" s="299" t="n">
        <v>0</v>
      </c>
      <c r="H1263" s="300" t="n">
        <v>0</v>
      </c>
      <c r="I1263" s="300" t="n">
        <v>0</v>
      </c>
      <c r="J1263" s="300" t="n">
        <v>0</v>
      </c>
      <c r="K1263" s="300" t="n">
        <v>0</v>
      </c>
      <c r="L1263" s="300" t="n">
        <v>0</v>
      </c>
      <c r="M1263" s="300" t="n">
        <v>0</v>
      </c>
      <c r="N1263" s="303" t="n">
        <v>0</v>
      </c>
      <c r="O1263" s="302" t="n">
        <v>0</v>
      </c>
      <c r="P1263" s="332" t="n">
        <v>0.9</v>
      </c>
      <c r="Q1263" s="303" t="n">
        <v>0</v>
      </c>
      <c r="R1263" s="303" t="n">
        <v>0</v>
      </c>
      <c r="S1263" s="303" t="n">
        <v>0</v>
      </c>
      <c r="T1263" s="460" t="n">
        <v>0</v>
      </c>
      <c r="U1263" s="302" t="n">
        <v>0</v>
      </c>
      <c r="V1263" s="302" t="n">
        <v>0</v>
      </c>
      <c r="W1263" s="303" t="n">
        <v>0</v>
      </c>
      <c r="X1263" s="303" t="n">
        <v>0</v>
      </c>
      <c r="Y1263" s="304" t="n">
        <v>0</v>
      </c>
      <c r="Z1263" s="304" t="n">
        <v>0</v>
      </c>
      <c r="AA1263" s="460" t="n">
        <v>0</v>
      </c>
      <c r="AB1263" s="300" t="n">
        <v>0</v>
      </c>
      <c r="AC1263" s="300" t="n">
        <v>0</v>
      </c>
      <c r="AD1263" s="300" t="n">
        <v>9</v>
      </c>
      <c r="AE1263" s="300" t="n">
        <v>9</v>
      </c>
      <c r="AF1263" s="304" t="n">
        <v>0</v>
      </c>
      <c r="AG1263" s="304" t="n">
        <v>1</v>
      </c>
      <c r="AH1263" s="460" t="n">
        <v>-1</v>
      </c>
    </row>
    <row r="1264">
      <c r="A1264" s="357" t="inlineStr">
        <is>
          <t>SURABAYA泗水</t>
        </is>
      </c>
      <c r="B1264" s="348" t="inlineStr">
        <is>
          <t>SUBAKTIYANTO</t>
        </is>
      </c>
      <c r="C1264" s="347" t="inlineStr">
        <is>
          <t>SUB32A</t>
        </is>
      </c>
      <c r="D1264" s="348" t="inlineStr">
        <is>
          <t>DC_KARANGPILANG</t>
        </is>
      </c>
      <c r="E1264" s="299" t="n">
        <v>1787</v>
      </c>
      <c r="F1264" s="299" t="n">
        <v>1766</v>
      </c>
      <c r="G1264" s="299" t="n">
        <v>1397</v>
      </c>
      <c r="H1264" s="300" t="n">
        <v>2174</v>
      </c>
      <c r="I1264" s="300" t="n">
        <v>2050</v>
      </c>
      <c r="J1264" s="300" t="n">
        <v>1815</v>
      </c>
      <c r="K1264" s="300" t="n">
        <v>2098</v>
      </c>
      <c r="L1264" s="300" t="n">
        <v>1924</v>
      </c>
      <c r="M1264" s="300" t="n">
        <v>1651</v>
      </c>
      <c r="N1264" s="303" t="n">
        <v>0.931103421760861</v>
      </c>
      <c r="O1264" s="302" t="n">
        <v>12109</v>
      </c>
      <c r="P1264" s="332" t="n">
        <v>0.9</v>
      </c>
      <c r="Q1264" s="303" t="n">
        <v>0.988248461108002</v>
      </c>
      <c r="R1264" s="303" t="n">
        <v>0.94296228150874</v>
      </c>
      <c r="S1264" s="303" t="n">
        <v>0.917063870352717</v>
      </c>
      <c r="T1264" s="460" t="n">
        <v>0.0452861795992626</v>
      </c>
      <c r="U1264" s="302" t="n">
        <v>13005</v>
      </c>
      <c r="V1264" s="302" t="n">
        <v>10731</v>
      </c>
      <c r="W1264" s="303" t="n">
        <v>0.825144175317186</v>
      </c>
      <c r="X1264" s="303" t="n">
        <v>0.781757134862899</v>
      </c>
      <c r="Y1264" s="304" t="n">
        <v>0.834866605335787</v>
      </c>
      <c r="Z1264" s="304" t="n">
        <v>0.786939942802669</v>
      </c>
      <c r="AA1264" s="460" t="n">
        <v>-0.0531094704728879</v>
      </c>
      <c r="AB1264" s="300" t="n">
        <v>21741</v>
      </c>
      <c r="AC1264" s="300" t="n">
        <v>18276</v>
      </c>
      <c r="AD1264" s="300" t="n">
        <v>42456</v>
      </c>
      <c r="AE1264" s="300" t="n">
        <v>37797</v>
      </c>
      <c r="AF1264" s="304" t="n">
        <v>0.8406237063612531</v>
      </c>
      <c r="AG1264" s="304" t="n">
        <v>0.890262860373092</v>
      </c>
      <c r="AH1264" s="460" t="n">
        <v>-0.0496391540118392</v>
      </c>
    </row>
    <row r="1265">
      <c r="A1265" s="357" t="inlineStr">
        <is>
          <t>SURABAYA泗水</t>
        </is>
      </c>
      <c r="B1265" s="348" t="inlineStr">
        <is>
          <t>SUBAKTIYANTO</t>
        </is>
      </c>
      <c r="C1265" s="347" t="inlineStr">
        <is>
          <t>SUB26</t>
        </is>
      </c>
      <c r="D1265" s="348" t="inlineStr">
        <is>
          <t>GUNUNG_ANYAR</t>
        </is>
      </c>
      <c r="E1265" s="299" t="n">
        <v>1919</v>
      </c>
      <c r="F1265" s="299" t="n">
        <v>1885</v>
      </c>
      <c r="G1265" s="299" t="n">
        <v>1730</v>
      </c>
      <c r="H1265" s="300" t="n">
        <v>2366</v>
      </c>
      <c r="I1265" s="300" t="n">
        <v>2339</v>
      </c>
      <c r="J1265" s="300" t="n">
        <v>2160</v>
      </c>
      <c r="K1265" s="300" t="n">
        <v>2306</v>
      </c>
      <c r="L1265" s="300" t="n">
        <v>2265</v>
      </c>
      <c r="M1265" s="300" t="n">
        <v>2095</v>
      </c>
      <c r="N1265" s="303" t="n">
        <v>0.984234865470852</v>
      </c>
      <c r="O1265" s="302" t="n">
        <v>14047</v>
      </c>
      <c r="P1265" s="332" t="n">
        <v>0.9</v>
      </c>
      <c r="Q1265" s="303" t="n">
        <v>0.9822824387701929</v>
      </c>
      <c r="R1265" s="303" t="n">
        <v>0.988588334742181</v>
      </c>
      <c r="S1265" s="303" t="n">
        <v>0.982220294882914</v>
      </c>
      <c r="T1265" s="460" t="n">
        <v>-0.00630589597198805</v>
      </c>
      <c r="U1265" s="302" t="n">
        <v>14272</v>
      </c>
      <c r="V1265" s="302" t="n">
        <v>12974</v>
      </c>
      <c r="W1265" s="303" t="n">
        <v>0.90905269058296</v>
      </c>
      <c r="X1265" s="303" t="n">
        <v>0.901511203751954</v>
      </c>
      <c r="Y1265" s="304" t="n">
        <v>0.912933220625528</v>
      </c>
      <c r="Z1265" s="304" t="n">
        <v>0.908499566348656</v>
      </c>
      <c r="AA1265" s="460" t="n">
        <v>-0.0114220168735741</v>
      </c>
      <c r="AB1265" s="300" t="n">
        <v>24559</v>
      </c>
      <c r="AC1265" s="300" t="n">
        <v>22400</v>
      </c>
      <c r="AD1265" s="300" t="n">
        <v>54120</v>
      </c>
      <c r="AE1265" s="300" t="n">
        <v>50589</v>
      </c>
      <c r="AF1265" s="304" t="n">
        <v>0.912089254448471</v>
      </c>
      <c r="AG1265" s="304" t="n">
        <v>0.934756097560976</v>
      </c>
      <c r="AH1265" s="460" t="n">
        <v>-0.0226668431125047</v>
      </c>
    </row>
    <row r="1266">
      <c r="A1266" s="357" t="inlineStr">
        <is>
          <t>SURABAYA泗水</t>
        </is>
      </c>
      <c r="B1266" s="348" t="inlineStr">
        <is>
          <t>SUBAKTIYANTO</t>
        </is>
      </c>
      <c r="C1266" s="347" t="inlineStr">
        <is>
          <t>SUB94</t>
        </is>
      </c>
      <c r="D1266" s="348" t="inlineStr">
        <is>
          <t>SURABAYA_KIDUL</t>
        </is>
      </c>
      <c r="E1266" s="299" t="n">
        <v>5469</v>
      </c>
      <c r="F1266" s="299" t="n">
        <v>5277</v>
      </c>
      <c r="G1266" s="299" t="n">
        <v>4438</v>
      </c>
      <c r="H1266" s="300" t="n">
        <v>7022</v>
      </c>
      <c r="I1266" s="300" t="n">
        <v>6663</v>
      </c>
      <c r="J1266" s="300" t="n">
        <v>5313</v>
      </c>
      <c r="K1266" s="300" t="n">
        <v>6764</v>
      </c>
      <c r="L1266" s="300" t="n">
        <v>5340</v>
      </c>
      <c r="M1266" s="300" t="n">
        <v>4610</v>
      </c>
      <c r="N1266" s="303" t="n">
        <v>0.922992764253923</v>
      </c>
      <c r="O1266" s="302" t="n">
        <v>37120</v>
      </c>
      <c r="P1266" s="332" t="n">
        <v>0.9</v>
      </c>
      <c r="Q1266" s="303" t="n">
        <v>0.964893033461327</v>
      </c>
      <c r="R1266" s="303" t="n">
        <v>0.948874964397608</v>
      </c>
      <c r="S1266" s="303" t="n">
        <v>0.789473684210526</v>
      </c>
      <c r="T1266" s="460" t="n">
        <v>0.0160180690637199</v>
      </c>
      <c r="U1266" s="302" t="n">
        <v>40217</v>
      </c>
      <c r="V1266" s="302" t="n">
        <v>30734</v>
      </c>
      <c r="W1266" s="303" t="n">
        <v>0.764204192257006</v>
      </c>
      <c r="X1266" s="303" t="n">
        <v>0.811482903638691</v>
      </c>
      <c r="Y1266" s="304" t="n">
        <v>0.756622045001424</v>
      </c>
      <c r="Z1266" s="304" t="n">
        <v>0.6815493790656419</v>
      </c>
      <c r="AA1266" s="460" t="n">
        <v>0.0548608586372668</v>
      </c>
      <c r="AB1266" s="300" t="n">
        <v>66422</v>
      </c>
      <c r="AC1266" s="300" t="n">
        <v>50591</v>
      </c>
      <c r="AD1266" s="300" t="n">
        <v>132441</v>
      </c>
      <c r="AE1266" s="300" t="n">
        <v>109026</v>
      </c>
      <c r="AF1266" s="304" t="n">
        <v>0.761660293276324</v>
      </c>
      <c r="AG1266" s="304" t="n">
        <v>0.823204294742565</v>
      </c>
      <c r="AH1266" s="460" t="n">
        <v>-0.0615440014662405</v>
      </c>
    </row>
    <row r="1267">
      <c r="A1267" s="357" t="inlineStr">
        <is>
          <t>SURABAYA泗水</t>
        </is>
      </c>
      <c r="B1267" s="348" t="inlineStr">
        <is>
          <t>SUBAKTIYANTO</t>
        </is>
      </c>
      <c r="C1267" s="347" t="inlineStr">
        <is>
          <t>SUB67A</t>
        </is>
      </c>
      <c r="D1267" s="348" t="inlineStr">
        <is>
          <t>WONOCOLO_2</t>
        </is>
      </c>
      <c r="E1267" s="299" t="n">
        <v>0</v>
      </c>
      <c r="F1267" s="299" t="n">
        <v>0</v>
      </c>
      <c r="G1267" s="299" t="n">
        <v>0</v>
      </c>
      <c r="H1267" s="300" t="n">
        <v>0</v>
      </c>
      <c r="I1267" s="300" t="n">
        <v>0</v>
      </c>
      <c r="J1267" s="300" t="n">
        <v>0</v>
      </c>
      <c r="K1267" s="300" t="n">
        <v>0</v>
      </c>
      <c r="L1267" s="300" t="n">
        <v>0</v>
      </c>
      <c r="M1267" s="300" t="n">
        <v>0</v>
      </c>
      <c r="N1267" s="303" t="n">
        <v>0</v>
      </c>
      <c r="O1267" s="302" t="n">
        <v>0</v>
      </c>
      <c r="P1267" s="332" t="n">
        <v>0.9</v>
      </c>
      <c r="Q1267" s="303" t="n">
        <v>0</v>
      </c>
      <c r="R1267" s="303" t="n">
        <v>0</v>
      </c>
      <c r="S1267" s="303" t="n">
        <v>0</v>
      </c>
      <c r="T1267" s="460" t="n">
        <v>0</v>
      </c>
      <c r="U1267" s="302" t="n">
        <v>0</v>
      </c>
      <c r="V1267" s="302" t="n">
        <v>0</v>
      </c>
      <c r="W1267" s="303" t="n">
        <v>0</v>
      </c>
      <c r="X1267" s="303" t="n">
        <v>0</v>
      </c>
      <c r="Y1267" s="304" t="n">
        <v>0</v>
      </c>
      <c r="Z1267" s="304" t="n">
        <v>0</v>
      </c>
      <c r="AA1267" s="460" t="n">
        <v>0</v>
      </c>
      <c r="AB1267" s="300" t="n">
        <v>0</v>
      </c>
      <c r="AC1267" s="300" t="n">
        <v>0</v>
      </c>
      <c r="AD1267" s="300" t="n">
        <v>0</v>
      </c>
      <c r="AE1267" s="300" t="n">
        <v>0</v>
      </c>
      <c r="AF1267" s="304" t="n">
        <v>0</v>
      </c>
      <c r="AG1267" s="304" t="n">
        <v>0</v>
      </c>
      <c r="AH1267" s="460" t="n">
        <v>0</v>
      </c>
    </row>
    <row r="1268">
      <c r="A1268" s="357" t="inlineStr">
        <is>
          <t>SURABAYA泗水</t>
        </is>
      </c>
      <c r="B1268" s="348" t="inlineStr">
        <is>
          <t>SUBAKTIYANTO</t>
        </is>
      </c>
      <c r="C1268" s="347" t="inlineStr">
        <is>
          <t>SUB29B</t>
        </is>
      </c>
      <c r="D1268" s="348" t="inlineStr">
        <is>
          <t>DUKUH_PAKIS_1</t>
        </is>
      </c>
      <c r="E1268" s="299" t="n">
        <v>2402</v>
      </c>
      <c r="F1268" s="299" t="n">
        <v>2340</v>
      </c>
      <c r="G1268" s="299" t="n">
        <v>2078</v>
      </c>
      <c r="H1268" s="300" t="n">
        <v>3231</v>
      </c>
      <c r="I1268" s="300" t="n">
        <v>3009</v>
      </c>
      <c r="J1268" s="300" t="n">
        <v>2495</v>
      </c>
      <c r="K1268" s="300" t="n">
        <v>3245</v>
      </c>
      <c r="L1268" s="300" t="n">
        <v>3082</v>
      </c>
      <c r="M1268" s="300" t="n">
        <v>2644</v>
      </c>
      <c r="N1268" s="303" t="n">
        <v>0.965936097174545</v>
      </c>
      <c r="O1268" s="302" t="n">
        <v>18290</v>
      </c>
      <c r="P1268" s="332" t="n">
        <v>0.9</v>
      </c>
      <c r="Q1268" s="303" t="n">
        <v>0.974188176519567</v>
      </c>
      <c r="R1268" s="303" t="n">
        <v>0.9312906220984219</v>
      </c>
      <c r="S1268" s="303" t="n">
        <v>0.949768875192604</v>
      </c>
      <c r="T1268" s="460" t="n">
        <v>0.0428975544211455</v>
      </c>
      <c r="U1268" s="302" t="n">
        <v>18935</v>
      </c>
      <c r="V1268" s="302" t="n">
        <v>16136</v>
      </c>
      <c r="W1268" s="303" t="n">
        <v>0.852178505413256</v>
      </c>
      <c r="X1268" s="303" t="n">
        <v>0.86511240632806</v>
      </c>
      <c r="Y1268" s="304" t="n">
        <v>0.772206747137109</v>
      </c>
      <c r="Z1268" s="304" t="n">
        <v>0.814791987673344</v>
      </c>
      <c r="AA1268" s="460" t="n">
        <v>0.0929056591909507</v>
      </c>
      <c r="AB1268" s="300" t="n">
        <v>31487</v>
      </c>
      <c r="AC1268" s="300" t="n">
        <v>27101</v>
      </c>
      <c r="AD1268" s="300" t="n">
        <v>63009</v>
      </c>
      <c r="AE1268" s="300" t="n">
        <v>56199</v>
      </c>
      <c r="AF1268" s="304" t="n">
        <v>0.860704417696192</v>
      </c>
      <c r="AG1268" s="304" t="n">
        <v>0.891920201875922</v>
      </c>
      <c r="AH1268" s="460" t="n">
        <v>-0.0312157841797304</v>
      </c>
    </row>
    <row r="1269">
      <c r="A1269" s="357" t="inlineStr">
        <is>
          <t>SURABAYA泗水</t>
        </is>
      </c>
      <c r="B1269" s="348" t="inlineStr">
        <is>
          <t>SUBAKTIYANTO</t>
        </is>
      </c>
      <c r="C1269" s="347" t="inlineStr">
        <is>
          <t>SUB72A</t>
        </is>
      </c>
      <c r="D1269" s="348" t="inlineStr">
        <is>
          <t>DUKUH_PAKIS_2</t>
        </is>
      </c>
      <c r="E1269" s="299" t="n">
        <v>0</v>
      </c>
      <c r="F1269" s="299" t="n">
        <v>0</v>
      </c>
      <c r="G1269" s="299" t="n">
        <v>0</v>
      </c>
      <c r="H1269" s="300" t="n">
        <v>0</v>
      </c>
      <c r="I1269" s="300" t="n">
        <v>0</v>
      </c>
      <c r="J1269" s="300" t="n">
        <v>0</v>
      </c>
      <c r="K1269" s="300" t="n">
        <v>0</v>
      </c>
      <c r="L1269" s="300" t="n">
        <v>0</v>
      </c>
      <c r="M1269" s="300" t="n">
        <v>0</v>
      </c>
      <c r="N1269" s="303" t="n">
        <v>0</v>
      </c>
      <c r="O1269" s="302" t="n">
        <v>0</v>
      </c>
      <c r="P1269" s="332" t="n">
        <v>0.9</v>
      </c>
      <c r="Q1269" s="303" t="n">
        <v>0</v>
      </c>
      <c r="R1269" s="303" t="n">
        <v>0</v>
      </c>
      <c r="S1269" s="303" t="n">
        <v>0</v>
      </c>
      <c r="T1269" s="460" t="n">
        <v>0</v>
      </c>
      <c r="U1269" s="302" t="n">
        <v>0</v>
      </c>
      <c r="V1269" s="302" t="n">
        <v>0</v>
      </c>
      <c r="W1269" s="303" t="n">
        <v>0</v>
      </c>
      <c r="X1269" s="303" t="n">
        <v>0</v>
      </c>
      <c r="Y1269" s="304" t="n">
        <v>0</v>
      </c>
      <c r="Z1269" s="304" t="n">
        <v>0</v>
      </c>
      <c r="AA1269" s="460" t="n">
        <v>0</v>
      </c>
      <c r="AB1269" s="300" t="n">
        <v>0</v>
      </c>
      <c r="AC1269" s="300" t="n">
        <v>0</v>
      </c>
      <c r="AD1269" s="300" t="n">
        <v>0</v>
      </c>
      <c r="AE1269" s="300" t="n">
        <v>0</v>
      </c>
      <c r="AF1269" s="304" t="n">
        <v>0</v>
      </c>
      <c r="AG1269" s="304" t="n">
        <v>0</v>
      </c>
      <c r="AH1269" s="460" t="n">
        <v>0</v>
      </c>
    </row>
    <row r="1270">
      <c r="A1270" s="357" t="inlineStr">
        <is>
          <t>SURABAYA泗水</t>
        </is>
      </c>
      <c r="B1270" s="348" t="inlineStr">
        <is>
          <t>SUBAKTIYANTO</t>
        </is>
      </c>
      <c r="C1270" s="347" t="inlineStr">
        <is>
          <t>SUB24A</t>
        </is>
      </c>
      <c r="D1270" s="348" t="inlineStr">
        <is>
          <t>DC_ARJUNO</t>
        </is>
      </c>
      <c r="E1270" s="299" t="n">
        <v>4520</v>
      </c>
      <c r="F1270" s="299" t="n">
        <v>4375</v>
      </c>
      <c r="G1270" s="299" t="n">
        <v>4061</v>
      </c>
      <c r="H1270" s="300" t="n">
        <v>6081</v>
      </c>
      <c r="I1270" s="300" t="n">
        <v>5806</v>
      </c>
      <c r="J1270" s="300" t="n">
        <v>5346</v>
      </c>
      <c r="K1270" s="300" t="n">
        <v>5897</v>
      </c>
      <c r="L1270" s="300" t="n">
        <v>5601</v>
      </c>
      <c r="M1270" s="300" t="n">
        <v>5109</v>
      </c>
      <c r="N1270" s="303" t="n">
        <v>0.958002786544969</v>
      </c>
      <c r="O1270" s="302" t="n">
        <v>33692</v>
      </c>
      <c r="P1270" s="332" t="n">
        <v>0.9</v>
      </c>
      <c r="Q1270" s="303" t="n">
        <v>0.967920353982301</v>
      </c>
      <c r="R1270" s="303" t="n">
        <v>0.954777174806775</v>
      </c>
      <c r="S1270" s="303" t="n">
        <v>0.949804985585891</v>
      </c>
      <c r="T1270" s="460" t="n">
        <v>0.0131431791755258</v>
      </c>
      <c r="U1270" s="302" t="n">
        <v>35169</v>
      </c>
      <c r="V1270" s="302" t="n">
        <v>31551</v>
      </c>
      <c r="W1270" s="303" t="n">
        <v>0.897125309221189</v>
      </c>
      <c r="X1270" s="303" t="n">
        <v>0.898451327433628</v>
      </c>
      <c r="Y1270" s="304" t="n">
        <v>0.87913172175629</v>
      </c>
      <c r="Z1270" s="304" t="n">
        <v>0.866372731897575</v>
      </c>
      <c r="AA1270" s="460" t="n">
        <v>0.0193196056773383</v>
      </c>
      <c r="AB1270" s="300" t="n">
        <v>58713</v>
      </c>
      <c r="AC1270" s="300" t="n">
        <v>52518</v>
      </c>
      <c r="AD1270" s="300" t="n">
        <v>114369</v>
      </c>
      <c r="AE1270" s="300" t="n">
        <v>106719</v>
      </c>
      <c r="AF1270" s="304" t="n">
        <v>0.89448674058556</v>
      </c>
      <c r="AG1270" s="304" t="n">
        <v>0.933111245180075</v>
      </c>
      <c r="AH1270" s="460" t="n">
        <v>-0.0386245045945148</v>
      </c>
    </row>
    <row r="1271">
      <c r="A1271" s="357" t="inlineStr">
        <is>
          <t>SURABAYA泗水</t>
        </is>
      </c>
      <c r="B1271" s="348" t="inlineStr">
        <is>
          <t>SUBAKTIYANTO</t>
        </is>
      </c>
      <c r="C1271" s="347" t="inlineStr">
        <is>
          <t>SUB31A</t>
        </is>
      </c>
      <c r="D1271" s="348" t="inlineStr">
        <is>
          <t>DC_WIYUNG</t>
        </is>
      </c>
      <c r="E1271" s="299" t="n">
        <v>2493</v>
      </c>
      <c r="F1271" s="299" t="n">
        <v>2431</v>
      </c>
      <c r="G1271" s="299" t="n">
        <v>2250</v>
      </c>
      <c r="H1271" s="300" t="n">
        <v>3362</v>
      </c>
      <c r="I1271" s="300" t="n">
        <v>3282</v>
      </c>
      <c r="J1271" s="300" t="n">
        <v>3031</v>
      </c>
      <c r="K1271" s="300" t="n">
        <v>3315</v>
      </c>
      <c r="L1271" s="300" t="n">
        <v>3238</v>
      </c>
      <c r="M1271" s="300" t="n">
        <v>2932</v>
      </c>
      <c r="N1271" s="303" t="n">
        <v>0.970411233701103</v>
      </c>
      <c r="O1271" s="302" t="n">
        <v>19350</v>
      </c>
      <c r="P1271" s="332" t="n">
        <v>0.9</v>
      </c>
      <c r="Q1271" s="303" t="n">
        <v>0.975130365022062</v>
      </c>
      <c r="R1271" s="303" t="n">
        <v>0.976204640095181</v>
      </c>
      <c r="S1271" s="303" t="n">
        <v>0.976772247360483</v>
      </c>
      <c r="T1271" s="460" t="n">
        <v>-0.00107427507311975</v>
      </c>
      <c r="U1271" s="302" t="n">
        <v>19940</v>
      </c>
      <c r="V1271" s="302" t="n">
        <v>17914</v>
      </c>
      <c r="W1271" s="303" t="n">
        <v>0.89839518555667</v>
      </c>
      <c r="X1271" s="303" t="n">
        <v>0.902527075812274</v>
      </c>
      <c r="Y1271" s="304" t="n">
        <v>0.901546698393813</v>
      </c>
      <c r="Z1271" s="304" t="n">
        <v>0.88446455505279</v>
      </c>
      <c r="AA1271" s="460" t="n">
        <v>0.0009803774184611309</v>
      </c>
      <c r="AB1271" s="300" t="n">
        <v>34043</v>
      </c>
      <c r="AC1271" s="300" t="n">
        <v>30475</v>
      </c>
      <c r="AD1271" s="300" t="n">
        <v>69849</v>
      </c>
      <c r="AE1271" s="300" t="n">
        <v>63756</v>
      </c>
      <c r="AF1271" s="304" t="n">
        <v>0.895191375613195</v>
      </c>
      <c r="AG1271" s="304" t="n">
        <v>0.912768973070481</v>
      </c>
      <c r="AH1271" s="460" t="n">
        <v>-0.0175775974572856</v>
      </c>
    </row>
    <row r="1272">
      <c r="A1272" s="357" t="inlineStr">
        <is>
          <t>SURABAYA泗水</t>
        </is>
      </c>
      <c r="B1272" s="348" t="inlineStr">
        <is>
          <t>SUBAKTIYANTO</t>
        </is>
      </c>
      <c r="C1272" s="347" t="inlineStr">
        <is>
          <t>SUB37</t>
        </is>
      </c>
      <c r="D1272" s="348" t="inlineStr">
        <is>
          <t>PETEMON_BARAT</t>
        </is>
      </c>
      <c r="E1272" s="299" t="n">
        <v>0</v>
      </c>
      <c r="F1272" s="299" t="n">
        <v>0</v>
      </c>
      <c r="G1272" s="299" t="n">
        <v>0</v>
      </c>
      <c r="H1272" s="300" t="n">
        <v>0</v>
      </c>
      <c r="I1272" s="300" t="n">
        <v>0</v>
      </c>
      <c r="J1272" s="300" t="n">
        <v>0</v>
      </c>
      <c r="K1272" s="300" t="n">
        <v>0</v>
      </c>
      <c r="L1272" s="300" t="n">
        <v>0</v>
      </c>
      <c r="M1272" s="300" t="n">
        <v>0</v>
      </c>
      <c r="N1272" s="303" t="n">
        <v>0</v>
      </c>
      <c r="O1272" s="302" t="n">
        <v>0</v>
      </c>
      <c r="P1272" s="332" t="n">
        <v>0.9</v>
      </c>
      <c r="Q1272" s="303" t="n">
        <v>0</v>
      </c>
      <c r="R1272" s="303" t="n">
        <v>0</v>
      </c>
      <c r="S1272" s="303" t="n">
        <v>0</v>
      </c>
      <c r="T1272" s="460" t="n">
        <v>0</v>
      </c>
      <c r="U1272" s="302" t="n">
        <v>0</v>
      </c>
      <c r="V1272" s="302" t="n">
        <v>0</v>
      </c>
      <c r="W1272" s="303" t="n">
        <v>0</v>
      </c>
      <c r="X1272" s="303" t="n">
        <v>0</v>
      </c>
      <c r="Y1272" s="304" t="n">
        <v>0</v>
      </c>
      <c r="Z1272" s="304" t="n">
        <v>0</v>
      </c>
      <c r="AA1272" s="460" t="n">
        <v>0</v>
      </c>
      <c r="AB1272" s="300" t="n">
        <v>3</v>
      </c>
      <c r="AC1272" s="300" t="n">
        <v>3</v>
      </c>
      <c r="AD1272" s="300" t="n">
        <v>36</v>
      </c>
      <c r="AE1272" s="300" t="n">
        <v>36</v>
      </c>
      <c r="AF1272" s="304" t="n">
        <v>1</v>
      </c>
      <c r="AG1272" s="304" t="n">
        <v>1</v>
      </c>
      <c r="AH1272" s="460" t="n">
        <v>0</v>
      </c>
    </row>
    <row r="1273">
      <c r="A1273" s="357" t="inlineStr">
        <is>
          <t>SURABAYA泗水</t>
        </is>
      </c>
      <c r="B1273" s="348" t="inlineStr">
        <is>
          <t>KHOMSUN MUBAROK</t>
        </is>
      </c>
      <c r="C1273" s="347" t="inlineStr">
        <is>
          <t>SUB57A</t>
        </is>
      </c>
      <c r="D1273" s="348" t="inlineStr">
        <is>
          <t>WONOKROMO_2</t>
        </is>
      </c>
      <c r="E1273" s="299" t="n">
        <v>3987</v>
      </c>
      <c r="F1273" s="299" t="n">
        <v>3915</v>
      </c>
      <c r="G1273" s="299" t="n">
        <v>3357</v>
      </c>
      <c r="H1273" s="300" t="n">
        <v>5171</v>
      </c>
      <c r="I1273" s="300" t="n">
        <v>4601</v>
      </c>
      <c r="J1273" s="300" t="n">
        <v>4113</v>
      </c>
      <c r="K1273" s="300" t="n">
        <v>4805</v>
      </c>
      <c r="L1273" s="300" t="n">
        <v>4442</v>
      </c>
      <c r="M1273" s="300" t="n">
        <v>3687</v>
      </c>
      <c r="N1273" s="303" t="n">
        <v>0.936262104801431</v>
      </c>
      <c r="O1273" s="302" t="n">
        <v>27748</v>
      </c>
      <c r="P1273" s="332" t="n">
        <v>0.9</v>
      </c>
      <c r="Q1273" s="303" t="n">
        <v>0.9819413092550791</v>
      </c>
      <c r="R1273" s="303" t="n">
        <v>0.889769870431251</v>
      </c>
      <c r="S1273" s="303" t="n">
        <v>0.9244536940686779</v>
      </c>
      <c r="T1273" s="460" t="n">
        <v>0.09217143882382781</v>
      </c>
      <c r="U1273" s="302" t="n">
        <v>29637</v>
      </c>
      <c r="V1273" s="302" t="n">
        <v>24355</v>
      </c>
      <c r="W1273" s="303" t="n">
        <v>0.821776833012788</v>
      </c>
      <c r="X1273" s="303" t="n">
        <v>0.841986455981941</v>
      </c>
      <c r="Y1273" s="304" t="n">
        <v>0.7953974086250239</v>
      </c>
      <c r="Z1273" s="304" t="n">
        <v>0.76732570239334</v>
      </c>
      <c r="AA1273" s="460" t="n">
        <v>0.0465890473569172</v>
      </c>
      <c r="AB1273" s="300" t="n">
        <v>50154</v>
      </c>
      <c r="AC1273" s="300" t="n">
        <v>41311</v>
      </c>
      <c r="AD1273" s="300" t="n">
        <v>105897</v>
      </c>
      <c r="AE1273" s="300" t="n">
        <v>93537</v>
      </c>
      <c r="AF1273" s="304" t="n">
        <v>0.823683056186944</v>
      </c>
      <c r="AG1273" s="304" t="n">
        <v>0.883282812544265</v>
      </c>
      <c r="AH1273" s="460" t="n">
        <v>-0.0595997563573204</v>
      </c>
    </row>
    <row r="1274">
      <c r="A1274" s="357" t="inlineStr">
        <is>
          <t>SURABAYA泗水</t>
        </is>
      </c>
      <c r="B1274" s="348" t="inlineStr">
        <is>
          <t>YOSEPHINE SETYANA KUSUMAWARDHANI</t>
        </is>
      </c>
      <c r="C1274" s="347" t="inlineStr">
        <is>
          <t>SUB73</t>
        </is>
      </c>
      <c r="D1274" s="348" t="inlineStr">
        <is>
          <t>PANJANG_JIWO_2</t>
        </is>
      </c>
      <c r="E1274" s="299" t="n">
        <v>0</v>
      </c>
      <c r="F1274" s="299" t="n">
        <v>0</v>
      </c>
      <c r="G1274" s="299" t="n">
        <v>0</v>
      </c>
      <c r="H1274" s="300" t="n">
        <v>0</v>
      </c>
      <c r="I1274" s="300" t="n">
        <v>0</v>
      </c>
      <c r="J1274" s="300" t="n">
        <v>0</v>
      </c>
      <c r="K1274" s="300" t="n">
        <v>0</v>
      </c>
      <c r="L1274" s="300" t="n">
        <v>0</v>
      </c>
      <c r="M1274" s="300" t="n">
        <v>0</v>
      </c>
      <c r="N1274" s="303" t="n">
        <v>0</v>
      </c>
      <c r="O1274" s="302" t="n">
        <v>0</v>
      </c>
      <c r="P1274" s="332" t="n">
        <v>0.9</v>
      </c>
      <c r="Q1274" s="303" t="n">
        <v>0</v>
      </c>
      <c r="R1274" s="303" t="n">
        <v>0</v>
      </c>
      <c r="S1274" s="303" t="n">
        <v>0</v>
      </c>
      <c r="T1274" s="460" t="n">
        <v>0</v>
      </c>
      <c r="U1274" s="302" t="n">
        <v>0</v>
      </c>
      <c r="V1274" s="302" t="n">
        <v>0</v>
      </c>
      <c r="W1274" s="303" t="n">
        <v>0</v>
      </c>
      <c r="X1274" s="303" t="n">
        <v>0</v>
      </c>
      <c r="Y1274" s="304" t="n">
        <v>0</v>
      </c>
      <c r="Z1274" s="304" t="n">
        <v>0</v>
      </c>
      <c r="AA1274" s="460" t="n">
        <v>0</v>
      </c>
      <c r="AB1274" s="300" t="n">
        <v>0</v>
      </c>
      <c r="AC1274" s="300" t="n">
        <v>0</v>
      </c>
      <c r="AD1274" s="300" t="n">
        <v>0</v>
      </c>
      <c r="AE1274" s="300" t="n">
        <v>0</v>
      </c>
      <c r="AF1274" s="304" t="n">
        <v>0</v>
      </c>
      <c r="AG1274" s="304" t="n">
        <v>0</v>
      </c>
      <c r="AH1274" s="460" t="n">
        <v>0</v>
      </c>
    </row>
    <row r="1275">
      <c r="A1275" s="357" t="inlineStr">
        <is>
          <t>SURABAYA泗水</t>
        </is>
      </c>
      <c r="B1275" s="348" t="inlineStr">
        <is>
          <t>YOSEPHINE SETYANA KUSUMAWARDHANI</t>
        </is>
      </c>
      <c r="C1275" s="347" t="inlineStr">
        <is>
          <t>SUB57</t>
        </is>
      </c>
      <c r="D1275" s="348" t="inlineStr">
        <is>
          <t>RAYA_TENGGILIS</t>
        </is>
      </c>
      <c r="E1275" s="299" t="n">
        <v>0</v>
      </c>
      <c r="F1275" s="299" t="n">
        <v>0</v>
      </c>
      <c r="G1275" s="299" t="n">
        <v>0</v>
      </c>
      <c r="H1275" s="300" t="n">
        <v>0</v>
      </c>
      <c r="I1275" s="300" t="n">
        <v>0</v>
      </c>
      <c r="J1275" s="300" t="n">
        <v>0</v>
      </c>
      <c r="K1275" s="300" t="n">
        <v>0</v>
      </c>
      <c r="L1275" s="300" t="n">
        <v>0</v>
      </c>
      <c r="M1275" s="300" t="n">
        <v>0</v>
      </c>
      <c r="N1275" s="303" t="n">
        <v>0</v>
      </c>
      <c r="O1275" s="302" t="n">
        <v>0</v>
      </c>
      <c r="P1275" s="332" t="n">
        <v>0.9</v>
      </c>
      <c r="Q1275" s="303" t="n">
        <v>0</v>
      </c>
      <c r="R1275" s="303" t="n">
        <v>0</v>
      </c>
      <c r="S1275" s="303" t="n">
        <v>0</v>
      </c>
      <c r="T1275" s="460" t="n">
        <v>0</v>
      </c>
      <c r="U1275" s="302" t="n">
        <v>0</v>
      </c>
      <c r="V1275" s="302" t="n">
        <v>0</v>
      </c>
      <c r="W1275" s="303" t="n">
        <v>0</v>
      </c>
      <c r="X1275" s="303" t="n">
        <v>0</v>
      </c>
      <c r="Y1275" s="304" t="n">
        <v>0</v>
      </c>
      <c r="Z1275" s="304" t="n">
        <v>0</v>
      </c>
      <c r="AA1275" s="460" t="n">
        <v>0</v>
      </c>
      <c r="AB1275" s="300" t="n">
        <v>9</v>
      </c>
      <c r="AC1275" s="300" t="n">
        <v>9</v>
      </c>
      <c r="AD1275" s="300" t="n">
        <v>48</v>
      </c>
      <c r="AE1275" s="300" t="n">
        <v>48</v>
      </c>
      <c r="AF1275" s="304" t="n">
        <v>1</v>
      </c>
      <c r="AG1275" s="304" t="n">
        <v>1</v>
      </c>
      <c r="AH1275" s="460" t="n">
        <v>0</v>
      </c>
    </row>
    <row r="1276">
      <c r="A1276" s="357" t="inlineStr">
        <is>
          <t>SURABAYA泗水</t>
        </is>
      </c>
      <c r="B1276" s="348" t="inlineStr">
        <is>
          <t>YOSEPHINE SETYANA KUSUMAWARDHANI</t>
        </is>
      </c>
      <c r="C1276" s="347" t="inlineStr">
        <is>
          <t>SUB19B</t>
        </is>
      </c>
      <c r="D1276" s="348" t="inlineStr">
        <is>
          <t>RUNGKUT_2</t>
        </is>
      </c>
      <c r="E1276" s="299" t="n">
        <v>0</v>
      </c>
      <c r="F1276" s="299" t="n">
        <v>0</v>
      </c>
      <c r="G1276" s="299" t="n">
        <v>0</v>
      </c>
      <c r="H1276" s="300" t="n">
        <v>0</v>
      </c>
      <c r="I1276" s="300" t="n">
        <v>0</v>
      </c>
      <c r="J1276" s="300" t="n">
        <v>0</v>
      </c>
      <c r="K1276" s="300" t="n">
        <v>0</v>
      </c>
      <c r="L1276" s="300" t="n">
        <v>0</v>
      </c>
      <c r="M1276" s="300" t="n">
        <v>0</v>
      </c>
      <c r="N1276" s="303" t="n">
        <v>0</v>
      </c>
      <c r="O1276" s="302" t="n">
        <v>0</v>
      </c>
      <c r="P1276" s="332" t="n">
        <v>0.9</v>
      </c>
      <c r="Q1276" s="303" t="n">
        <v>0</v>
      </c>
      <c r="R1276" s="303" t="n">
        <v>0</v>
      </c>
      <c r="S1276" s="303" t="n">
        <v>0</v>
      </c>
      <c r="T1276" s="460" t="n">
        <v>0</v>
      </c>
      <c r="U1276" s="302" t="n">
        <v>0</v>
      </c>
      <c r="V1276" s="302" t="n">
        <v>0</v>
      </c>
      <c r="W1276" s="303" t="n">
        <v>0</v>
      </c>
      <c r="X1276" s="303" t="n">
        <v>0</v>
      </c>
      <c r="Y1276" s="304" t="n">
        <v>0</v>
      </c>
      <c r="Z1276" s="304" t="n">
        <v>0</v>
      </c>
      <c r="AA1276" s="460" t="n">
        <v>0</v>
      </c>
      <c r="AB1276" s="300" t="n">
        <v>0</v>
      </c>
      <c r="AC1276" s="300" t="n">
        <v>0</v>
      </c>
      <c r="AD1276" s="300" t="n">
        <v>18</v>
      </c>
      <c r="AE1276" s="300" t="n">
        <v>12</v>
      </c>
      <c r="AF1276" s="304" t="n">
        <v>0</v>
      </c>
      <c r="AG1276" s="304" t="n">
        <v>0.666666666666667</v>
      </c>
      <c r="AH1276" s="460" t="n">
        <v>-0.666666666666667</v>
      </c>
    </row>
    <row r="1277">
      <c r="A1277" s="357" t="inlineStr">
        <is>
          <t>SURABAYA泗水</t>
        </is>
      </c>
      <c r="B1277" s="348" t="inlineStr">
        <is>
          <t>YOSEPHINE SETYANA KUSUMAWARDHANI</t>
        </is>
      </c>
      <c r="C1277" s="347" t="inlineStr">
        <is>
          <t>SUB42</t>
        </is>
      </c>
      <c r="D1277" s="348" t="inlineStr">
        <is>
          <t>RUNGKUT_ALANG_ALANG</t>
        </is>
      </c>
      <c r="E1277" s="299" t="n">
        <v>5771</v>
      </c>
      <c r="F1277" s="299" t="n">
        <v>5525</v>
      </c>
      <c r="G1277" s="299" t="n">
        <v>4922</v>
      </c>
      <c r="H1277" s="300" t="n">
        <v>7329</v>
      </c>
      <c r="I1277" s="300" t="n">
        <v>6936</v>
      </c>
      <c r="J1277" s="300" t="n">
        <v>6102</v>
      </c>
      <c r="K1277" s="300" t="n">
        <v>7266</v>
      </c>
      <c r="L1277" s="300" t="n">
        <v>6810</v>
      </c>
      <c r="M1277" s="300" t="n">
        <v>5940</v>
      </c>
      <c r="N1277" s="303" t="n">
        <v>0.934223575266957</v>
      </c>
      <c r="O1277" s="302" t="n">
        <v>40507</v>
      </c>
      <c r="P1277" s="332" t="n">
        <v>0.9</v>
      </c>
      <c r="Q1277" s="303" t="n">
        <v>0.957373072257841</v>
      </c>
      <c r="R1277" s="303" t="n">
        <v>0.946377404830127</v>
      </c>
      <c r="S1277" s="303" t="n">
        <v>0.937241948802642</v>
      </c>
      <c r="T1277" s="460" t="n">
        <v>0.0109956674277141</v>
      </c>
      <c r="U1277" s="302" t="n">
        <v>43359</v>
      </c>
      <c r="V1277" s="302" t="n">
        <v>36747</v>
      </c>
      <c r="W1277" s="303" t="n">
        <v>0.8475057081574759</v>
      </c>
      <c r="X1277" s="303" t="n">
        <v>0.852885115231329</v>
      </c>
      <c r="Y1277" s="304" t="n">
        <v>0.83258288988948</v>
      </c>
      <c r="Z1277" s="304" t="n">
        <v>0.817506193228737</v>
      </c>
      <c r="AA1277" s="460" t="n">
        <v>0.0203022253418489</v>
      </c>
      <c r="AB1277" s="300" t="n">
        <v>72666</v>
      </c>
      <c r="AC1277" s="300" t="n">
        <v>61167</v>
      </c>
      <c r="AD1277" s="300" t="n">
        <v>143295</v>
      </c>
      <c r="AE1277" s="300" t="n">
        <v>126597</v>
      </c>
      <c r="AF1277" s="304" t="n">
        <v>0.841755428948889</v>
      </c>
      <c r="AG1277" s="304" t="n">
        <v>0.8834711608918659</v>
      </c>
      <c r="AH1277" s="460" t="n">
        <v>-0.041715731942977</v>
      </c>
    </row>
    <row r="1278">
      <c r="A1278" s="357" t="inlineStr">
        <is>
          <t>SURABAYA泗水</t>
        </is>
      </c>
      <c r="B1278" s="348" t="inlineStr">
        <is>
          <t>YOSEPHINE SETYANA KUSUMAWARDHANI</t>
        </is>
      </c>
      <c r="C1278" s="347" t="inlineStr">
        <is>
          <t>SUB19E</t>
        </is>
      </c>
      <c r="D1278" s="348" t="inlineStr">
        <is>
          <t>KALI_RUNGKUT_1</t>
        </is>
      </c>
      <c r="E1278" s="299" t="n">
        <v>0</v>
      </c>
      <c r="F1278" s="299" t="n">
        <v>0</v>
      </c>
      <c r="G1278" s="299" t="n">
        <v>0</v>
      </c>
      <c r="H1278" s="300" t="n">
        <v>0</v>
      </c>
      <c r="I1278" s="300" t="n">
        <v>0</v>
      </c>
      <c r="J1278" s="300" t="n">
        <v>0</v>
      </c>
      <c r="K1278" s="300" t="n">
        <v>0</v>
      </c>
      <c r="L1278" s="300" t="n">
        <v>0</v>
      </c>
      <c r="M1278" s="300" t="n">
        <v>0</v>
      </c>
      <c r="N1278" s="303" t="n">
        <v>0</v>
      </c>
      <c r="O1278" s="302" t="n">
        <v>0</v>
      </c>
      <c r="P1278" s="332" t="n">
        <v>0.9</v>
      </c>
      <c r="Q1278" s="303" t="n">
        <v>0</v>
      </c>
      <c r="R1278" s="303" t="n">
        <v>0</v>
      </c>
      <c r="S1278" s="303" t="n">
        <v>0</v>
      </c>
      <c r="T1278" s="460" t="n">
        <v>0</v>
      </c>
      <c r="U1278" s="302" t="n">
        <v>0</v>
      </c>
      <c r="V1278" s="302" t="n">
        <v>0</v>
      </c>
      <c r="W1278" s="303" t="n">
        <v>0</v>
      </c>
      <c r="X1278" s="303" t="n">
        <v>0</v>
      </c>
      <c r="Y1278" s="304" t="n">
        <v>0</v>
      </c>
      <c r="Z1278" s="304" t="n">
        <v>0</v>
      </c>
      <c r="AA1278" s="460" t="n">
        <v>0</v>
      </c>
      <c r="AB1278" s="300" t="n">
        <v>192</v>
      </c>
      <c r="AC1278" s="300" t="n">
        <v>192</v>
      </c>
      <c r="AD1278" s="300" t="n">
        <v>1281</v>
      </c>
      <c r="AE1278" s="300" t="n">
        <v>1272</v>
      </c>
      <c r="AF1278" s="304" t="n">
        <v>1</v>
      </c>
      <c r="AG1278" s="304" t="n">
        <v>0.992974238875878</v>
      </c>
      <c r="AH1278" s="460" t="n">
        <v>0.00702576112412179</v>
      </c>
    </row>
    <row r="1279">
      <c r="A1279" s="357" t="inlineStr">
        <is>
          <t>SURABAYA泗水</t>
        </is>
      </c>
      <c r="B1279" s="348" t="inlineStr">
        <is>
          <t>KHOMSUN MUBAROK</t>
        </is>
      </c>
      <c r="C1279" s="347" t="inlineStr">
        <is>
          <t>SUB24C</t>
        </is>
      </c>
      <c r="D1279" s="348" t="inlineStr">
        <is>
          <t>BUBUTAN_5</t>
        </is>
      </c>
      <c r="E1279" s="299" t="n">
        <v>2618</v>
      </c>
      <c r="F1279" s="299" t="n">
        <v>2588</v>
      </c>
      <c r="G1279" s="299" t="n">
        <v>2427</v>
      </c>
      <c r="H1279" s="300" t="n">
        <v>3499</v>
      </c>
      <c r="I1279" s="300" t="n">
        <v>3158</v>
      </c>
      <c r="J1279" s="300" t="n">
        <v>3012</v>
      </c>
      <c r="K1279" s="300" t="n">
        <v>3331</v>
      </c>
      <c r="L1279" s="300" t="n">
        <v>3188</v>
      </c>
      <c r="M1279" s="300" t="n">
        <v>2495</v>
      </c>
      <c r="N1279" s="303" t="n">
        <v>0.965392073989359</v>
      </c>
      <c r="O1279" s="302" t="n">
        <v>19415</v>
      </c>
      <c r="P1279" s="332" t="n">
        <v>0.9</v>
      </c>
      <c r="Q1279" s="303" t="n">
        <v>0.988540870893812</v>
      </c>
      <c r="R1279" s="303" t="n">
        <v>0.902543583881109</v>
      </c>
      <c r="S1279" s="303" t="n">
        <v>0.957069948964275</v>
      </c>
      <c r="T1279" s="460" t="n">
        <v>0.08599728701270309</v>
      </c>
      <c r="U1279" s="302" t="n">
        <v>20111</v>
      </c>
      <c r="V1279" s="302" t="n">
        <v>17449</v>
      </c>
      <c r="W1279" s="303" t="n">
        <v>0.8676346278156229</v>
      </c>
      <c r="X1279" s="303" t="n">
        <v>0.927043544690603</v>
      </c>
      <c r="Y1279" s="304" t="n">
        <v>0.860817376393255</v>
      </c>
      <c r="Z1279" s="304" t="n">
        <v>0.749024317021915</v>
      </c>
      <c r="AA1279" s="460" t="n">
        <v>0.0662261682973483</v>
      </c>
      <c r="AB1279" s="300" t="n">
        <v>34481</v>
      </c>
      <c r="AC1279" s="300" t="n">
        <v>29839</v>
      </c>
      <c r="AD1279" s="300" t="n">
        <v>73887</v>
      </c>
      <c r="AE1279" s="300" t="n">
        <v>65691</v>
      </c>
      <c r="AF1279" s="304" t="n">
        <v>0.865375134131841</v>
      </c>
      <c r="AG1279" s="304" t="n">
        <v>0.889073856023387</v>
      </c>
      <c r="AH1279" s="460" t="n">
        <v>-0.0236987218915463</v>
      </c>
    </row>
    <row r="1280">
      <c r="A1280" s="357" t="inlineStr">
        <is>
          <t>SURABAYA泗水</t>
        </is>
      </c>
      <c r="B1280" s="348" t="inlineStr">
        <is>
          <t>KHOMSUN MUBAROK</t>
        </is>
      </c>
      <c r="C1280" s="347" t="inlineStr">
        <is>
          <t>SUB35A</t>
        </is>
      </c>
      <c r="D1280" s="348" t="inlineStr">
        <is>
          <t>DC_MADE</t>
        </is>
      </c>
      <c r="E1280" s="299" t="n">
        <v>3526</v>
      </c>
      <c r="F1280" s="299" t="n">
        <v>3313</v>
      </c>
      <c r="G1280" s="299" t="n">
        <v>2995</v>
      </c>
      <c r="H1280" s="300" t="n">
        <v>4839</v>
      </c>
      <c r="I1280" s="300" t="n">
        <v>4368</v>
      </c>
      <c r="J1280" s="300" t="n">
        <v>4052</v>
      </c>
      <c r="K1280" s="300" t="n">
        <v>4683</v>
      </c>
      <c r="L1280" s="300" t="n">
        <v>4171</v>
      </c>
      <c r="M1280" s="300" t="n">
        <v>3702</v>
      </c>
      <c r="N1280" s="303" t="n">
        <v>0.936306419708685</v>
      </c>
      <c r="O1280" s="302" t="n">
        <v>26034</v>
      </c>
      <c r="P1280" s="332" t="n">
        <v>0.9</v>
      </c>
      <c r="Q1280" s="303" t="n">
        <v>0.939591605218378</v>
      </c>
      <c r="R1280" s="303" t="n">
        <v>0.902665840049597</v>
      </c>
      <c r="S1280" s="303" t="n">
        <v>0.890668374973308</v>
      </c>
      <c r="T1280" s="460" t="n">
        <v>0.0369257651687808</v>
      </c>
      <c r="U1280" s="302" t="n">
        <v>27805</v>
      </c>
      <c r="V1280" s="302" t="n">
        <v>23782</v>
      </c>
      <c r="W1280" s="303" t="n">
        <v>0.855313792483366</v>
      </c>
      <c r="X1280" s="303" t="n">
        <v>0.849404424276801</v>
      </c>
      <c r="Y1280" s="304" t="n">
        <v>0.8373630915478401</v>
      </c>
      <c r="Z1280" s="304" t="n">
        <v>0.790518898142217</v>
      </c>
      <c r="AA1280" s="460" t="n">
        <v>0.0120413327289605</v>
      </c>
      <c r="AB1280" s="300" t="n">
        <v>45649</v>
      </c>
      <c r="AC1280" s="300" t="n">
        <v>39277</v>
      </c>
      <c r="AD1280" s="300" t="n">
        <v>91326</v>
      </c>
      <c r="AE1280" s="300" t="n">
        <v>81000</v>
      </c>
      <c r="AF1280" s="304" t="n">
        <v>0.860413152533462</v>
      </c>
      <c r="AG1280" s="304" t="n">
        <v>0.88693252742921</v>
      </c>
      <c r="AH1280" s="460" t="n">
        <v>-0.0265193748957478</v>
      </c>
    </row>
    <row r="1281">
      <c r="A1281" s="357" t="inlineStr">
        <is>
          <t>SURABAYA泗水</t>
        </is>
      </c>
      <c r="B1281" s="348" t="inlineStr">
        <is>
          <t>KHOMSUN MUBAROK</t>
        </is>
      </c>
      <c r="C1281" s="347" t="inlineStr">
        <is>
          <t>SUB16B</t>
        </is>
      </c>
      <c r="D1281" s="348" t="inlineStr">
        <is>
          <t>LAKARSANTRI_2</t>
        </is>
      </c>
      <c r="E1281" s="299" t="n">
        <v>1885</v>
      </c>
      <c r="F1281" s="299" t="n">
        <v>1853</v>
      </c>
      <c r="G1281" s="299" t="n">
        <v>1674</v>
      </c>
      <c r="H1281" s="300" t="n">
        <v>2559</v>
      </c>
      <c r="I1281" s="300" t="n">
        <v>2149</v>
      </c>
      <c r="J1281" s="300" t="n">
        <v>2143</v>
      </c>
      <c r="K1281" s="300" t="n">
        <v>2530</v>
      </c>
      <c r="L1281" s="300" t="n">
        <v>2456</v>
      </c>
      <c r="M1281" s="300" t="n">
        <v>2215</v>
      </c>
      <c r="N1281" s="303" t="n">
        <v>0.944433471591283</v>
      </c>
      <c r="O1281" s="302" t="n">
        <v>14345</v>
      </c>
      <c r="P1281" s="332" t="n">
        <v>0.9</v>
      </c>
      <c r="Q1281" s="303" t="n">
        <v>0.983023872679045</v>
      </c>
      <c r="R1281" s="303" t="n">
        <v>0.83978116451739</v>
      </c>
      <c r="S1281" s="303" t="n">
        <v>0.970750988142292</v>
      </c>
      <c r="T1281" s="460" t="n">
        <v>0.143242708161656</v>
      </c>
      <c r="U1281" s="302" t="n">
        <v>15189</v>
      </c>
      <c r="V1281" s="302" t="n">
        <v>13435</v>
      </c>
      <c r="W1281" s="303" t="n">
        <v>0.8845216933307</v>
      </c>
      <c r="X1281" s="303" t="n">
        <v>0.888063660477454</v>
      </c>
      <c r="Y1281" s="304" t="n">
        <v>0.837436498632278</v>
      </c>
      <c r="Z1281" s="304" t="n">
        <v>0.875494071146245</v>
      </c>
      <c r="AA1281" s="460" t="n">
        <v>0.0506271618451754</v>
      </c>
      <c r="AB1281" s="300" t="n">
        <v>25842</v>
      </c>
      <c r="AC1281" s="300" t="n">
        <v>22966</v>
      </c>
      <c r="AD1281" s="300" t="n">
        <v>52701</v>
      </c>
      <c r="AE1281" s="300" t="n">
        <v>48300</v>
      </c>
      <c r="AF1281" s="304" t="n">
        <v>0.888708304310812</v>
      </c>
      <c r="AG1281" s="304" t="n">
        <v>0.916491148175556</v>
      </c>
      <c r="AH1281" s="460" t="n">
        <v>-0.0277828438647446</v>
      </c>
    </row>
    <row r="1282">
      <c r="A1282" s="357" t="inlineStr">
        <is>
          <t>SURABAYA泗水</t>
        </is>
      </c>
      <c r="B1282" s="348" t="inlineStr">
        <is>
          <t>KHOMSUN MUBAROK</t>
        </is>
      </c>
      <c r="C1282" s="347" t="inlineStr">
        <is>
          <t>SUB34A</t>
        </is>
      </c>
      <c r="D1282" s="348" t="inlineStr">
        <is>
          <t>DC_PAKAL</t>
        </is>
      </c>
      <c r="E1282" s="299" t="n">
        <v>2</v>
      </c>
      <c r="F1282" s="299" t="n">
        <v>0</v>
      </c>
      <c r="G1282" s="299" t="n">
        <v>1</v>
      </c>
      <c r="H1282" s="300" t="n">
        <v>0</v>
      </c>
      <c r="I1282" s="300" t="n">
        <v>0</v>
      </c>
      <c r="J1282" s="300" t="n">
        <v>0</v>
      </c>
      <c r="K1282" s="300" t="n">
        <v>0</v>
      </c>
      <c r="L1282" s="300" t="n">
        <v>0</v>
      </c>
      <c r="M1282" s="300" t="n">
        <v>0</v>
      </c>
      <c r="N1282" s="303" t="n">
        <v>0</v>
      </c>
      <c r="O1282" s="302" t="n">
        <v>0</v>
      </c>
      <c r="P1282" s="332" t="n">
        <v>0.9</v>
      </c>
      <c r="Q1282" s="303" t="n">
        <v>0</v>
      </c>
      <c r="R1282" s="303" t="n">
        <v>0</v>
      </c>
      <c r="S1282" s="303" t="n">
        <v>0</v>
      </c>
      <c r="T1282" s="460" t="n">
        <v>0</v>
      </c>
      <c r="U1282" s="302" t="n">
        <v>5</v>
      </c>
      <c r="V1282" s="302" t="n">
        <v>2</v>
      </c>
      <c r="W1282" s="303" t="n">
        <v>0.4</v>
      </c>
      <c r="X1282" s="303" t="n">
        <v>0.5</v>
      </c>
      <c r="Y1282" s="304" t="n">
        <v>0</v>
      </c>
      <c r="Z1282" s="304" t="n">
        <v>0</v>
      </c>
      <c r="AA1282" s="460" t="n">
        <v>0.5</v>
      </c>
      <c r="AB1282" s="300" t="n">
        <v>899</v>
      </c>
      <c r="AC1282" s="300" t="n">
        <v>878</v>
      </c>
      <c r="AD1282" s="300" t="n">
        <v>4635</v>
      </c>
      <c r="AE1282" s="300" t="n">
        <v>4629</v>
      </c>
      <c r="AF1282" s="304" t="n">
        <v>0.976640711902113</v>
      </c>
      <c r="AG1282" s="304" t="n">
        <v>0.998705501618123</v>
      </c>
      <c r="AH1282" s="460" t="n">
        <v>-0.0220647897160096</v>
      </c>
    </row>
    <row r="1283">
      <c r="A1283" s="357" t="inlineStr">
        <is>
          <t>SURABAYA泗水</t>
        </is>
      </c>
      <c r="B1283" s="348" t="inlineStr">
        <is>
          <t>KHOMSUN MUBAROK</t>
        </is>
      </c>
      <c r="C1283" s="347" t="inlineStr">
        <is>
          <t>SUB90</t>
        </is>
      </c>
      <c r="D1283" s="348" t="inlineStr">
        <is>
          <t>MAYJEND_BARAT</t>
        </is>
      </c>
      <c r="E1283" s="299" t="n">
        <v>0</v>
      </c>
      <c r="F1283" s="299" t="n">
        <v>0</v>
      </c>
      <c r="G1283" s="299" t="n">
        <v>0</v>
      </c>
      <c r="H1283" s="300" t="n">
        <v>0</v>
      </c>
      <c r="I1283" s="300" t="n">
        <v>0</v>
      </c>
      <c r="J1283" s="300" t="n">
        <v>0</v>
      </c>
      <c r="K1283" s="300" t="n">
        <v>0</v>
      </c>
      <c r="L1283" s="300" t="n">
        <v>0</v>
      </c>
      <c r="M1283" s="300" t="n">
        <v>0</v>
      </c>
      <c r="N1283" s="303" t="n">
        <v>0</v>
      </c>
      <c r="O1283" s="302" t="n">
        <v>0</v>
      </c>
      <c r="P1283" s="332" t="n">
        <v>0.9</v>
      </c>
      <c r="Q1283" s="303" t="n">
        <v>0</v>
      </c>
      <c r="R1283" s="303" t="n">
        <v>0</v>
      </c>
      <c r="S1283" s="303" t="n">
        <v>0</v>
      </c>
      <c r="T1283" s="460" t="n">
        <v>0</v>
      </c>
      <c r="U1283" s="302" t="n">
        <v>0</v>
      </c>
      <c r="V1283" s="302" t="n">
        <v>0</v>
      </c>
      <c r="W1283" s="303" t="n">
        <v>0</v>
      </c>
      <c r="X1283" s="303" t="n">
        <v>0</v>
      </c>
      <c r="Y1283" s="304" t="n">
        <v>0</v>
      </c>
      <c r="Z1283" s="304" t="n">
        <v>0</v>
      </c>
      <c r="AA1283" s="460" t="n">
        <v>0</v>
      </c>
      <c r="AB1283" s="300" t="n">
        <v>3</v>
      </c>
      <c r="AC1283" s="300" t="n">
        <v>0</v>
      </c>
      <c r="AD1283" s="300" t="n">
        <v>12</v>
      </c>
      <c r="AE1283" s="300" t="n">
        <v>12</v>
      </c>
      <c r="AF1283" s="304" t="n">
        <v>0</v>
      </c>
      <c r="AG1283" s="304" t="n">
        <v>1</v>
      </c>
      <c r="AH1283" s="460" t="n">
        <v>-1</v>
      </c>
    </row>
    <row r="1284">
      <c r="A1284" s="357" t="inlineStr">
        <is>
          <t>SURABAYA泗水</t>
        </is>
      </c>
      <c r="B1284" s="348" t="inlineStr">
        <is>
          <t>KHOMSUN MUBAROK</t>
        </is>
      </c>
      <c r="C1284" s="347" t="inlineStr">
        <is>
          <t>SUB10D</t>
        </is>
      </c>
      <c r="D1284" s="348" t="inlineStr">
        <is>
          <t>PAKAL_2</t>
        </is>
      </c>
      <c r="E1284" s="299" t="n">
        <v>2901</v>
      </c>
      <c r="F1284" s="299" t="n">
        <v>2873</v>
      </c>
      <c r="G1284" s="299" t="n">
        <v>2175</v>
      </c>
      <c r="H1284" s="300" t="n">
        <v>3890</v>
      </c>
      <c r="I1284" s="300" t="n">
        <v>3642</v>
      </c>
      <c r="J1284" s="300" t="n">
        <v>2827</v>
      </c>
      <c r="K1284" s="300" t="n">
        <v>3769</v>
      </c>
      <c r="L1284" s="300" t="n">
        <v>3448</v>
      </c>
      <c r="M1284" s="300" t="n">
        <v>2663</v>
      </c>
      <c r="N1284" s="303" t="n">
        <v>0.953107719531077</v>
      </c>
      <c r="O1284" s="302" t="n">
        <v>21545</v>
      </c>
      <c r="P1284" s="332" t="n">
        <v>0.9</v>
      </c>
      <c r="Q1284" s="303" t="n">
        <v>0.990348155808342</v>
      </c>
      <c r="R1284" s="303" t="n">
        <v>0.936246786632391</v>
      </c>
      <c r="S1284" s="303" t="n">
        <v>0.914831520297161</v>
      </c>
      <c r="T1284" s="460" t="n">
        <v>0.0541013691759512</v>
      </c>
      <c r="U1284" s="302" t="n">
        <v>22605</v>
      </c>
      <c r="V1284" s="302" t="n">
        <v>17072</v>
      </c>
      <c r="W1284" s="303" t="n">
        <v>0.755231143552311</v>
      </c>
      <c r="X1284" s="303" t="n">
        <v>0.749741468459152</v>
      </c>
      <c r="Y1284" s="304" t="n">
        <v>0.726735218508997</v>
      </c>
      <c r="Z1284" s="304" t="n">
        <v>0.706553462456885</v>
      </c>
      <c r="AA1284" s="460" t="n">
        <v>0.0230062499501545</v>
      </c>
      <c r="AB1284" s="300" t="n">
        <v>40095</v>
      </c>
      <c r="AC1284" s="300" t="n">
        <v>30491</v>
      </c>
      <c r="AD1284" s="300" t="n">
        <v>92004</v>
      </c>
      <c r="AE1284" s="300" t="n">
        <v>76617</v>
      </c>
      <c r="AF1284" s="304" t="n">
        <v>0.760468886394812</v>
      </c>
      <c r="AG1284" s="304" t="n">
        <v>0.8327572714229819</v>
      </c>
      <c r="AH1284" s="460" t="n">
        <v>-0.0722883850281693</v>
      </c>
    </row>
    <row r="1285">
      <c r="A1285" s="357" t="inlineStr">
        <is>
          <t>SURABAYA泗水</t>
        </is>
      </c>
      <c r="B1285" s="348" t="inlineStr">
        <is>
          <t>KHOMSUN MUBAROK</t>
        </is>
      </c>
      <c r="C1285" s="347" t="inlineStr">
        <is>
          <t>SUB09</t>
        </is>
      </c>
      <c r="D1285" s="348" t="inlineStr">
        <is>
          <t>SAMBIKEREP</t>
        </is>
      </c>
      <c r="E1285" s="299" t="n">
        <v>0</v>
      </c>
      <c r="F1285" s="299" t="n">
        <v>0</v>
      </c>
      <c r="G1285" s="299" t="n">
        <v>0</v>
      </c>
      <c r="H1285" s="300" t="n">
        <v>0</v>
      </c>
      <c r="I1285" s="300" t="n">
        <v>0</v>
      </c>
      <c r="J1285" s="300" t="n">
        <v>0</v>
      </c>
      <c r="K1285" s="300" t="n">
        <v>0</v>
      </c>
      <c r="L1285" s="300" t="n">
        <v>0</v>
      </c>
      <c r="M1285" s="300" t="n">
        <v>0</v>
      </c>
      <c r="N1285" s="303" t="n">
        <v>0</v>
      </c>
      <c r="O1285" s="302" t="n">
        <v>0</v>
      </c>
      <c r="P1285" s="332" t="n">
        <v>0.9</v>
      </c>
      <c r="Q1285" s="303" t="n">
        <v>0</v>
      </c>
      <c r="R1285" s="303" t="n">
        <v>0</v>
      </c>
      <c r="S1285" s="303" t="n">
        <v>0</v>
      </c>
      <c r="T1285" s="460" t="n">
        <v>0</v>
      </c>
      <c r="U1285" s="302" t="n">
        <v>1</v>
      </c>
      <c r="V1285" s="302" t="n">
        <v>1</v>
      </c>
      <c r="W1285" s="303" t="n">
        <v>1</v>
      </c>
      <c r="X1285" s="303" t="n">
        <v>0</v>
      </c>
      <c r="Y1285" s="304" t="n">
        <v>0</v>
      </c>
      <c r="Z1285" s="304" t="n">
        <v>0</v>
      </c>
      <c r="AA1285" s="460" t="n">
        <v>0</v>
      </c>
      <c r="AB1285" s="300" t="n">
        <v>10</v>
      </c>
      <c r="AC1285" s="300" t="n">
        <v>10</v>
      </c>
      <c r="AD1285" s="300" t="n">
        <v>66</v>
      </c>
      <c r="AE1285" s="300" t="n">
        <v>66</v>
      </c>
      <c r="AF1285" s="304" t="n">
        <v>1</v>
      </c>
      <c r="AG1285" s="304" t="n">
        <v>1</v>
      </c>
      <c r="AH1285" s="460" t="n">
        <v>0</v>
      </c>
    </row>
    <row r="1286">
      <c r="A1286" s="357" t="inlineStr">
        <is>
          <t>SURABAYA泗水</t>
        </is>
      </c>
      <c r="B1286" s="348" t="inlineStr">
        <is>
          <t>KHOMSUN MUBAROK</t>
        </is>
      </c>
      <c r="C1286" s="347" t="inlineStr">
        <is>
          <t>SUB28B</t>
        </is>
      </c>
      <c r="D1286" s="348" t="inlineStr">
        <is>
          <t>SUKOMANUNGGAL_2</t>
        </is>
      </c>
      <c r="E1286" s="299" t="n">
        <v>4741</v>
      </c>
      <c r="F1286" s="299" t="n">
        <v>4583</v>
      </c>
      <c r="G1286" s="299" t="n">
        <v>4214</v>
      </c>
      <c r="H1286" s="300" t="n">
        <v>6219</v>
      </c>
      <c r="I1286" s="300" t="n">
        <v>5952</v>
      </c>
      <c r="J1286" s="300" t="n">
        <v>5377</v>
      </c>
      <c r="K1286" s="300" t="n">
        <v>6041</v>
      </c>
      <c r="L1286" s="300" t="n">
        <v>5785</v>
      </c>
      <c r="M1286" s="300" t="n">
        <v>4386</v>
      </c>
      <c r="N1286" s="303" t="n">
        <v>0.960151132131887</v>
      </c>
      <c r="O1286" s="302" t="n">
        <v>35323</v>
      </c>
      <c r="P1286" s="332" t="n">
        <v>0.9</v>
      </c>
      <c r="Q1286" s="303" t="n">
        <v>0.966673697532166</v>
      </c>
      <c r="R1286" s="303" t="n">
        <v>0.957067052580801</v>
      </c>
      <c r="S1286" s="303" t="n">
        <v>0.95762291011422</v>
      </c>
      <c r="T1286" s="460" t="n">
        <v>0.00960664495136543</v>
      </c>
      <c r="U1286" s="302" t="n">
        <v>36789</v>
      </c>
      <c r="V1286" s="302" t="n">
        <v>31242</v>
      </c>
      <c r="W1286" s="303" t="n">
        <v>0.849221234608171</v>
      </c>
      <c r="X1286" s="303" t="n">
        <v>0.888842016452225</v>
      </c>
      <c r="Y1286" s="304" t="n">
        <v>0.864608457951439</v>
      </c>
      <c r="Z1286" s="304" t="n">
        <v>0.726038735308724</v>
      </c>
      <c r="AA1286" s="460" t="n">
        <v>0.0242335585007861</v>
      </c>
      <c r="AB1286" s="300" t="n">
        <v>61212</v>
      </c>
      <c r="AC1286" s="300" t="n">
        <v>52686</v>
      </c>
      <c r="AD1286" s="300" t="n">
        <v>129768</v>
      </c>
      <c r="AE1286" s="300" t="n">
        <v>115299</v>
      </c>
      <c r="AF1286" s="304" t="n">
        <v>0.8607135855714571</v>
      </c>
      <c r="AG1286" s="304" t="n">
        <v>0.888501017199926</v>
      </c>
      <c r="AH1286" s="460" t="n">
        <v>-0.0277874316284694</v>
      </c>
    </row>
    <row r="1287">
      <c r="A1287" s="357" t="inlineStr">
        <is>
          <t>SURABAYA泗水</t>
        </is>
      </c>
      <c r="B1287" s="348" t="inlineStr">
        <is>
          <t>KHOMSUN MUBAROK</t>
        </is>
      </c>
      <c r="C1287" s="347" t="inlineStr">
        <is>
          <t>SUB03B</t>
        </is>
      </c>
      <c r="D1287" s="348" t="inlineStr">
        <is>
          <t>TANDES_2</t>
        </is>
      </c>
      <c r="E1287" s="299" t="n">
        <v>3716</v>
      </c>
      <c r="F1287" s="299" t="n">
        <v>3596</v>
      </c>
      <c r="G1287" s="299" t="n">
        <v>3166</v>
      </c>
      <c r="H1287" s="300" t="n">
        <v>5199</v>
      </c>
      <c r="I1287" s="300" t="n">
        <v>4719</v>
      </c>
      <c r="J1287" s="300" t="n">
        <v>3714</v>
      </c>
      <c r="K1287" s="300" t="n">
        <v>4959</v>
      </c>
      <c r="L1287" s="300" t="n">
        <v>4389</v>
      </c>
      <c r="M1287" s="300" t="n">
        <v>3285</v>
      </c>
      <c r="N1287" s="303" t="n">
        <v>0.907703963908117</v>
      </c>
      <c r="O1287" s="302" t="n">
        <v>26357</v>
      </c>
      <c r="P1287" s="332" t="n">
        <v>0.9</v>
      </c>
      <c r="Q1287" s="303" t="n">
        <v>0.967707212055974</v>
      </c>
      <c r="R1287" s="303" t="n">
        <v>0.907674552798615</v>
      </c>
      <c r="S1287" s="303" t="n">
        <v>0.885057471264368</v>
      </c>
      <c r="T1287" s="460" t="n">
        <v>0.0600326592573591</v>
      </c>
      <c r="U1287" s="302" t="n">
        <v>29037</v>
      </c>
      <c r="V1287" s="302" t="n">
        <v>22219</v>
      </c>
      <c r="W1287" s="303" t="n">
        <v>0.765196129076695</v>
      </c>
      <c r="X1287" s="303" t="n">
        <v>0.851991388589882</v>
      </c>
      <c r="Y1287" s="304" t="n">
        <v>0.714368147720716</v>
      </c>
      <c r="Z1287" s="304" t="n">
        <v>0.662431941923775</v>
      </c>
      <c r="AA1287" s="460" t="n">
        <v>0.137623240869166</v>
      </c>
      <c r="AB1287" s="300" t="n">
        <v>48666</v>
      </c>
      <c r="AC1287" s="300" t="n">
        <v>37987</v>
      </c>
      <c r="AD1287" s="300" t="n">
        <v>98541</v>
      </c>
      <c r="AE1287" s="300" t="n">
        <v>82206</v>
      </c>
      <c r="AF1287" s="304" t="n">
        <v>0.780565487198455</v>
      </c>
      <c r="AG1287" s="304" t="n">
        <v>0.834231436660882</v>
      </c>
      <c r="AH1287" s="460" t="n">
        <v>-0.0536659494624275</v>
      </c>
    </row>
    <row r="1288">
      <c r="A1288" s="357" t="inlineStr">
        <is>
          <t>SURABAYA泗水</t>
        </is>
      </c>
      <c r="B1288" s="348" t="inlineStr">
        <is>
          <t>YOSEPHINE SETYANA KUSUMAWARDHANI</t>
        </is>
      </c>
      <c r="C1288" s="347" t="inlineStr">
        <is>
          <t>SUB07C</t>
        </is>
      </c>
      <c r="D1288" s="348" t="inlineStr">
        <is>
          <t>PABEAN_CANTIAN_4</t>
        </is>
      </c>
      <c r="E1288" s="299" t="n">
        <v>1686</v>
      </c>
      <c r="F1288" s="299" t="n">
        <v>1647</v>
      </c>
      <c r="G1288" s="299" t="n">
        <v>1569</v>
      </c>
      <c r="H1288" s="300" t="n">
        <v>2427</v>
      </c>
      <c r="I1288" s="300" t="n">
        <v>2310</v>
      </c>
      <c r="J1288" s="300" t="n">
        <v>2194</v>
      </c>
      <c r="K1288" s="300" t="n">
        <v>2292</v>
      </c>
      <c r="L1288" s="300" t="n">
        <v>2122</v>
      </c>
      <c r="M1288" s="300" t="n">
        <v>1692</v>
      </c>
      <c r="N1288" s="303" t="n">
        <v>0.964154005015489</v>
      </c>
      <c r="O1288" s="302" t="n">
        <v>13072</v>
      </c>
      <c r="P1288" s="332" t="n">
        <v>0.9</v>
      </c>
      <c r="Q1288" s="303" t="n">
        <v>0.976868327402135</v>
      </c>
      <c r="R1288" s="303" t="n">
        <v>0.951792336217553</v>
      </c>
      <c r="S1288" s="303" t="n">
        <v>0.925828970331588</v>
      </c>
      <c r="T1288" s="460" t="n">
        <v>0.0250759911845827</v>
      </c>
      <c r="U1288" s="302" t="n">
        <v>13558</v>
      </c>
      <c r="V1288" s="302" t="n">
        <v>12167</v>
      </c>
      <c r="W1288" s="303" t="n">
        <v>0.897403746865319</v>
      </c>
      <c r="X1288" s="303" t="n">
        <v>0.930604982206406</v>
      </c>
      <c r="Y1288" s="304" t="n">
        <v>0.903996703749485</v>
      </c>
      <c r="Z1288" s="304" t="n">
        <v>0.738219895287958</v>
      </c>
      <c r="AA1288" s="460" t="n">
        <v>0.0266082784569207</v>
      </c>
      <c r="AB1288" s="300" t="n">
        <v>22813</v>
      </c>
      <c r="AC1288" s="300" t="n">
        <v>20669</v>
      </c>
      <c r="AD1288" s="300" t="n">
        <v>46815</v>
      </c>
      <c r="AE1288" s="300" t="n">
        <v>42684</v>
      </c>
      <c r="AF1288" s="304" t="n">
        <v>0.906018498224696</v>
      </c>
      <c r="AG1288" s="304" t="n">
        <v>0.91175905158603</v>
      </c>
      <c r="AH1288" s="460" t="n">
        <v>-0.00574055336133361</v>
      </c>
    </row>
    <row r="1289">
      <c r="A1289" s="357" t="inlineStr">
        <is>
          <t>SURABAYA泗水</t>
        </is>
      </c>
      <c r="B1289" s="348" t="inlineStr">
        <is>
          <t>YOSEPHINE SETYANA KUSUMAWARDHANI</t>
        </is>
      </c>
      <c r="C1289" s="347" t="inlineStr">
        <is>
          <t>SUB07D</t>
        </is>
      </c>
      <c r="D1289" s="348" t="inlineStr">
        <is>
          <t>PABEAN_CANTIAN_5</t>
        </is>
      </c>
      <c r="E1289" s="299" t="n">
        <v>3831</v>
      </c>
      <c r="F1289" s="299" t="n">
        <v>3779</v>
      </c>
      <c r="G1289" s="299" t="n">
        <v>3392</v>
      </c>
      <c r="H1289" s="300" t="n">
        <v>5267</v>
      </c>
      <c r="I1289" s="300" t="n">
        <v>5091</v>
      </c>
      <c r="J1289" s="300" t="n">
        <v>4468</v>
      </c>
      <c r="K1289" s="300" t="n">
        <v>4973</v>
      </c>
      <c r="L1289" s="300" t="n">
        <v>4909</v>
      </c>
      <c r="M1289" s="300" t="n">
        <v>3889</v>
      </c>
      <c r="N1289" s="303" t="n">
        <v>0.979960997915406</v>
      </c>
      <c r="O1289" s="302" t="n">
        <v>29146</v>
      </c>
      <c r="P1289" s="332" t="n">
        <v>0.9</v>
      </c>
      <c r="Q1289" s="303" t="n">
        <v>0.986426520490734</v>
      </c>
      <c r="R1289" s="303" t="n">
        <v>0.966584393392823</v>
      </c>
      <c r="S1289" s="303" t="n">
        <v>0.987130504725518</v>
      </c>
      <c r="T1289" s="460" t="n">
        <v>0.0198421270979103</v>
      </c>
      <c r="U1289" s="302" t="n">
        <v>29742</v>
      </c>
      <c r="V1289" s="302" t="n">
        <v>25501</v>
      </c>
      <c r="W1289" s="303" t="n">
        <v>0.857407033824222</v>
      </c>
      <c r="X1289" s="303" t="n">
        <v>0.885408509527538</v>
      </c>
      <c r="Y1289" s="304" t="n">
        <v>0.848300740459465</v>
      </c>
      <c r="Z1289" s="304" t="n">
        <v>0.7820229237884579</v>
      </c>
      <c r="AA1289" s="460" t="n">
        <v>0.0371077690680739</v>
      </c>
      <c r="AB1289" s="300" t="n">
        <v>48612</v>
      </c>
      <c r="AC1289" s="300" t="n">
        <v>41764</v>
      </c>
      <c r="AD1289" s="300" t="n">
        <v>96186</v>
      </c>
      <c r="AE1289" s="300" t="n">
        <v>83631</v>
      </c>
      <c r="AF1289" s="304" t="n">
        <v>0.859129433061795</v>
      </c>
      <c r="AG1289" s="304" t="n">
        <v>0.8694716486806811</v>
      </c>
      <c r="AH1289" s="460" t="n">
        <v>-0.0103422156188857</v>
      </c>
    </row>
    <row r="1290">
      <c r="A1290" s="357" t="inlineStr">
        <is>
          <t>SURABAYA泗水</t>
        </is>
      </c>
      <c r="B1290" s="348" t="inlineStr">
        <is>
          <t>YOSEPHINE SETYANA KUSUMAWARDHANI</t>
        </is>
      </c>
      <c r="C1290" s="347" t="inlineStr">
        <is>
          <t>SUB05C</t>
        </is>
      </c>
      <c r="D1290" s="348" t="inlineStr">
        <is>
          <t>SIMOKERTO_2</t>
        </is>
      </c>
      <c r="E1290" s="299" t="n">
        <v>1737</v>
      </c>
      <c r="F1290" s="299" t="n">
        <v>1680</v>
      </c>
      <c r="G1290" s="299" t="n">
        <v>1618</v>
      </c>
      <c r="H1290" s="300" t="n">
        <v>2391</v>
      </c>
      <c r="I1290" s="300" t="n">
        <v>2360</v>
      </c>
      <c r="J1290" s="300" t="n">
        <v>2151</v>
      </c>
      <c r="K1290" s="300" t="n">
        <v>2080</v>
      </c>
      <c r="L1290" s="300" t="n">
        <v>2057</v>
      </c>
      <c r="M1290" s="300" t="n">
        <v>1751</v>
      </c>
      <c r="N1290" s="303" t="n">
        <v>0.98516546215291</v>
      </c>
      <c r="O1290" s="302" t="n">
        <v>12950</v>
      </c>
      <c r="P1290" s="332" t="n">
        <v>0.9</v>
      </c>
      <c r="Q1290" s="303" t="n">
        <v>0.967184801381693</v>
      </c>
      <c r="R1290" s="303" t="n">
        <v>0.987034713508992</v>
      </c>
      <c r="S1290" s="303" t="n">
        <v>0.988942307692308</v>
      </c>
      <c r="T1290" s="460" t="n">
        <v>-0.0198499121272995</v>
      </c>
      <c r="U1290" s="302" t="n">
        <v>13145</v>
      </c>
      <c r="V1290" s="302" t="n">
        <v>11896</v>
      </c>
      <c r="W1290" s="303" t="n">
        <v>0.904982883225561</v>
      </c>
      <c r="X1290" s="303" t="n">
        <v>0.931491076568797</v>
      </c>
      <c r="Y1290" s="304" t="n">
        <v>0.899623588456713</v>
      </c>
      <c r="Z1290" s="304" t="n">
        <v>0.841826923076923</v>
      </c>
      <c r="AA1290" s="460" t="n">
        <v>0.0318674881120842</v>
      </c>
      <c r="AB1290" s="300" t="n">
        <v>22196</v>
      </c>
      <c r="AC1290" s="300" t="n">
        <v>20110</v>
      </c>
      <c r="AD1290" s="300" t="n">
        <v>46827</v>
      </c>
      <c r="AE1290" s="300" t="n">
        <v>43296</v>
      </c>
      <c r="AF1290" s="304" t="n">
        <v>0.906019102540998</v>
      </c>
      <c r="AG1290" s="304" t="n">
        <v>0.924594785059901</v>
      </c>
      <c r="AH1290" s="460" t="n">
        <v>-0.018575682518903</v>
      </c>
    </row>
    <row r="1291">
      <c r="A1291" s="357" t="inlineStr">
        <is>
          <t>SURABAYA泗水</t>
        </is>
      </c>
      <c r="B1291" s="348" t="inlineStr">
        <is>
          <t>YOSEPHINE SETYANA KUSUMAWARDHANI</t>
        </is>
      </c>
      <c r="C1291" s="347" t="inlineStr">
        <is>
          <t>SUB06A</t>
        </is>
      </c>
      <c r="D1291" s="348" t="inlineStr">
        <is>
          <t>SEMAMPIR_2</t>
        </is>
      </c>
      <c r="E1291" s="299" t="n">
        <v>3923</v>
      </c>
      <c r="F1291" s="299" t="n">
        <v>3741</v>
      </c>
      <c r="G1291" s="299" t="n">
        <v>3486</v>
      </c>
      <c r="H1291" s="300" t="n">
        <v>5282</v>
      </c>
      <c r="I1291" s="300" t="n">
        <v>5023</v>
      </c>
      <c r="J1291" s="300" t="n">
        <v>4695</v>
      </c>
      <c r="K1291" s="300" t="n">
        <v>4739</v>
      </c>
      <c r="L1291" s="300" t="n">
        <v>4407</v>
      </c>
      <c r="M1291" s="300" t="n">
        <v>4173</v>
      </c>
      <c r="N1291" s="303" t="n">
        <v>0.951864103094204</v>
      </c>
      <c r="O1291" s="302" t="n">
        <v>27625</v>
      </c>
      <c r="P1291" s="332" t="n">
        <v>0.9</v>
      </c>
      <c r="Q1291" s="303" t="n">
        <v>0.953606933469284</v>
      </c>
      <c r="R1291" s="303" t="n">
        <v>0.95096554335479</v>
      </c>
      <c r="S1291" s="303" t="n">
        <v>0.929943025954843</v>
      </c>
      <c r="T1291" s="460" t="n">
        <v>0.00264139011449382</v>
      </c>
      <c r="U1291" s="302" t="n">
        <v>29022</v>
      </c>
      <c r="V1291" s="302" t="n">
        <v>26037</v>
      </c>
      <c r="W1291" s="303" t="n">
        <v>0.897146991937151</v>
      </c>
      <c r="X1291" s="303" t="n">
        <v>0.888605658934489</v>
      </c>
      <c r="Y1291" s="304" t="n">
        <v>0.888867853085952</v>
      </c>
      <c r="Z1291" s="304" t="n">
        <v>0.880565520151931</v>
      </c>
      <c r="AA1291" s="460" t="n">
        <v>-0.000262194151463335</v>
      </c>
      <c r="AB1291" s="300" t="n">
        <v>47562</v>
      </c>
      <c r="AC1291" s="300" t="n">
        <v>42663</v>
      </c>
      <c r="AD1291" s="300" t="n">
        <v>91446</v>
      </c>
      <c r="AE1291" s="300" t="n">
        <v>83487</v>
      </c>
      <c r="AF1291" s="304" t="n">
        <v>0.896997603128548</v>
      </c>
      <c r="AG1291" s="304" t="n">
        <v>0.912965028541434</v>
      </c>
      <c r="AH1291" s="460" t="n">
        <v>-0.0159674254128862</v>
      </c>
    </row>
    <row r="1292">
      <c r="A1292" s="357" t="inlineStr">
        <is>
          <t>SURABAYA泗水</t>
        </is>
      </c>
      <c r="B1292" s="348" t="inlineStr">
        <is>
          <t>YOSEPHINE SETYANA KUSUMAWARDHANI</t>
        </is>
      </c>
      <c r="C1292" s="347" t="inlineStr">
        <is>
          <t>SUB06B</t>
        </is>
      </c>
      <c r="D1292" s="348" t="inlineStr">
        <is>
          <t>SEMAMPIR_3</t>
        </is>
      </c>
      <c r="E1292" s="299" t="n">
        <v>0</v>
      </c>
      <c r="F1292" s="299" t="n">
        <v>0</v>
      </c>
      <c r="G1292" s="299" t="n">
        <v>0</v>
      </c>
      <c r="H1292" s="300" t="n">
        <v>0</v>
      </c>
      <c r="I1292" s="300" t="n">
        <v>0</v>
      </c>
      <c r="J1292" s="300" t="n">
        <v>0</v>
      </c>
      <c r="K1292" s="300" t="n">
        <v>0</v>
      </c>
      <c r="L1292" s="300" t="n">
        <v>0</v>
      </c>
      <c r="M1292" s="300" t="n">
        <v>0</v>
      </c>
      <c r="N1292" s="303" t="n">
        <v>0</v>
      </c>
      <c r="O1292" s="302" t="n">
        <v>0</v>
      </c>
      <c r="P1292" s="332" t="n">
        <v>0.9</v>
      </c>
      <c r="Q1292" s="303" t="n">
        <v>0</v>
      </c>
      <c r="R1292" s="303" t="n">
        <v>0</v>
      </c>
      <c r="S1292" s="303" t="n">
        <v>0</v>
      </c>
      <c r="T1292" s="460" t="n">
        <v>0</v>
      </c>
      <c r="U1292" s="302" t="n">
        <v>1</v>
      </c>
      <c r="V1292" s="302" t="n">
        <v>0</v>
      </c>
      <c r="W1292" s="303" t="n">
        <v>0</v>
      </c>
      <c r="X1292" s="303" t="n">
        <v>0</v>
      </c>
      <c r="Y1292" s="304" t="n">
        <v>0</v>
      </c>
      <c r="Z1292" s="304" t="n">
        <v>0</v>
      </c>
      <c r="AA1292" s="460" t="n">
        <v>0</v>
      </c>
      <c r="AB1292" s="300" t="n">
        <v>7</v>
      </c>
      <c r="AC1292" s="300" t="n">
        <v>3</v>
      </c>
      <c r="AD1292" s="300" t="n">
        <v>21</v>
      </c>
      <c r="AE1292" s="300" t="n">
        <v>15</v>
      </c>
      <c r="AF1292" s="304" t="n">
        <v>0.428571428571429</v>
      </c>
      <c r="AG1292" s="304" t="n">
        <v>0.714285714285714</v>
      </c>
      <c r="AH1292" s="460" t="n">
        <v>-0.285714285714286</v>
      </c>
    </row>
    <row r="1293">
      <c r="A1293" s="357" t="inlineStr">
        <is>
          <t>SURABAYA泗水</t>
        </is>
      </c>
      <c r="B1293" s="348" t="inlineStr">
        <is>
          <t>AKHMAD HUSEIN SASTRA NEGARA</t>
        </is>
      </c>
      <c r="C1293" s="347" t="inlineStr">
        <is>
          <t>JBR02</t>
        </is>
      </c>
      <c r="D1293" s="348" t="inlineStr">
        <is>
          <t>AMBULU</t>
        </is>
      </c>
      <c r="E1293" s="299" t="n">
        <v>1947</v>
      </c>
      <c r="F1293" s="299" t="n">
        <v>1923</v>
      </c>
      <c r="G1293" s="299" t="n">
        <v>1888</v>
      </c>
      <c r="H1293" s="300" t="n">
        <v>2368</v>
      </c>
      <c r="I1293" s="300" t="n">
        <v>2347</v>
      </c>
      <c r="J1293" s="300" t="n">
        <v>2289</v>
      </c>
      <c r="K1293" s="300" t="n">
        <v>2487</v>
      </c>
      <c r="L1293" s="300" t="n">
        <v>2452</v>
      </c>
      <c r="M1293" s="300" t="n">
        <v>2422</v>
      </c>
      <c r="N1293" s="303" t="n">
        <v>0.976618246687054</v>
      </c>
      <c r="O1293" s="302" t="n">
        <v>15329</v>
      </c>
      <c r="P1293" s="332" t="n">
        <v>0.9</v>
      </c>
      <c r="Q1293" s="303" t="n">
        <v>0.987673343605547</v>
      </c>
      <c r="R1293" s="303" t="n">
        <v>0.991131756756757</v>
      </c>
      <c r="S1293" s="303" t="n">
        <v>0.985926819461198</v>
      </c>
      <c r="T1293" s="460" t="n">
        <v>-0.00345841315120976</v>
      </c>
      <c r="U1293" s="302" t="n">
        <v>15696</v>
      </c>
      <c r="V1293" s="302" t="n">
        <v>15141</v>
      </c>
      <c r="W1293" s="303" t="n">
        <v>0.964640672782875</v>
      </c>
      <c r="X1293" s="303" t="n">
        <v>0.9696969696969699</v>
      </c>
      <c r="Y1293" s="304" t="n">
        <v>0.966638513513513</v>
      </c>
      <c r="Z1293" s="304" t="n">
        <v>0.9738640932850821</v>
      </c>
      <c r="AA1293" s="460" t="n">
        <v>0.00305845618345624</v>
      </c>
      <c r="AB1293" s="300" t="n">
        <v>24510</v>
      </c>
      <c r="AC1293" s="300" t="n">
        <v>23700</v>
      </c>
      <c r="AD1293" s="300" t="n">
        <v>51414</v>
      </c>
      <c r="AE1293" s="300" t="n">
        <v>49851</v>
      </c>
      <c r="AF1293" s="304" t="n">
        <v>0.966952264381885</v>
      </c>
      <c r="AG1293" s="304" t="n">
        <v>0.969599719920644</v>
      </c>
      <c r="AH1293" s="460" t="n">
        <v>-0.00264745553875922</v>
      </c>
    </row>
    <row r="1294">
      <c r="A1294" s="357" t="inlineStr">
        <is>
          <t>SURABAYA泗水</t>
        </is>
      </c>
      <c r="B1294" s="348" t="inlineStr">
        <is>
          <t>AKHMAD HUSEIN SASTRA NEGARA</t>
        </is>
      </c>
      <c r="C1294" s="347" t="inlineStr">
        <is>
          <t>JBR04</t>
        </is>
      </c>
      <c r="D1294" s="348" t="inlineStr">
        <is>
          <t>TANGGUL</t>
        </is>
      </c>
      <c r="E1294" s="299" t="n">
        <v>2017</v>
      </c>
      <c r="F1294" s="299" t="n">
        <v>1991</v>
      </c>
      <c r="G1294" s="299" t="n">
        <v>1873</v>
      </c>
      <c r="H1294" s="300" t="n">
        <v>2603</v>
      </c>
      <c r="I1294" s="300" t="n">
        <v>2579</v>
      </c>
      <c r="J1294" s="300" t="n">
        <v>2430</v>
      </c>
      <c r="K1294" s="300" t="n">
        <v>2602</v>
      </c>
      <c r="L1294" s="300" t="n">
        <v>2588</v>
      </c>
      <c r="M1294" s="300" t="n">
        <v>2426</v>
      </c>
      <c r="N1294" s="303" t="n">
        <v>0.987186461166516</v>
      </c>
      <c r="O1294" s="302" t="n">
        <v>16333</v>
      </c>
      <c r="P1294" s="332" t="n">
        <v>0.9</v>
      </c>
      <c r="Q1294" s="303" t="n">
        <v>0.987109568666336</v>
      </c>
      <c r="R1294" s="303" t="n">
        <v>0.990779869381483</v>
      </c>
      <c r="S1294" s="303" t="n">
        <v>0.994619523443505</v>
      </c>
      <c r="T1294" s="460" t="n">
        <v>-0.00367030071514673</v>
      </c>
      <c r="U1294" s="302" t="n">
        <v>16545</v>
      </c>
      <c r="V1294" s="302" t="n">
        <v>15455</v>
      </c>
      <c r="W1294" s="303" t="n">
        <v>0.934119069205198</v>
      </c>
      <c r="X1294" s="303" t="n">
        <v>0.928606841844323</v>
      </c>
      <c r="Y1294" s="304" t="n">
        <v>0.933538225124856</v>
      </c>
      <c r="Z1294" s="304" t="n">
        <v>0.932359723289777</v>
      </c>
      <c r="AA1294" s="460" t="n">
        <v>-0.00493138328053266</v>
      </c>
      <c r="AB1294" s="300" t="n">
        <v>25215</v>
      </c>
      <c r="AC1294" s="300" t="n">
        <v>23291</v>
      </c>
      <c r="AD1294" s="300" t="n">
        <v>52758</v>
      </c>
      <c r="AE1294" s="300" t="n">
        <v>49479</v>
      </c>
      <c r="AF1294" s="304" t="n">
        <v>0.9236962125718819</v>
      </c>
      <c r="AG1294" s="304" t="n">
        <v>0.937848288411236</v>
      </c>
      <c r="AH1294" s="460" t="n">
        <v>-0.0141520758393544</v>
      </c>
    </row>
    <row r="1295">
      <c r="A1295" s="357" t="inlineStr">
        <is>
          <t>SURABAYA泗水</t>
        </is>
      </c>
      <c r="B1295" s="348" t="inlineStr">
        <is>
          <t>AKHMAD HUSEIN SASTRA NEGARA</t>
        </is>
      </c>
      <c r="C1295" s="347" t="inlineStr">
        <is>
          <t>JBR05</t>
        </is>
      </c>
      <c r="D1295" s="348" t="inlineStr">
        <is>
          <t>RAMBIPUJI</t>
        </is>
      </c>
      <c r="E1295" s="299" t="n">
        <v>2148</v>
      </c>
      <c r="F1295" s="299" t="n">
        <v>2119</v>
      </c>
      <c r="G1295" s="299" t="n">
        <v>2005</v>
      </c>
      <c r="H1295" s="300" t="n">
        <v>2793</v>
      </c>
      <c r="I1295" s="300" t="n">
        <v>2751</v>
      </c>
      <c r="J1295" s="300" t="n">
        <v>2651</v>
      </c>
      <c r="K1295" s="300" t="n">
        <v>2818</v>
      </c>
      <c r="L1295" s="300" t="n">
        <v>2759</v>
      </c>
      <c r="M1295" s="300" t="n">
        <v>2657</v>
      </c>
      <c r="N1295" s="303" t="n">
        <v>0.964975377635146</v>
      </c>
      <c r="O1295" s="302" t="n">
        <v>17440</v>
      </c>
      <c r="P1295" s="332" t="n">
        <v>0.9</v>
      </c>
      <c r="Q1295" s="303" t="n">
        <v>0.986499068901304</v>
      </c>
      <c r="R1295" s="303" t="n">
        <v>0.984962406015038</v>
      </c>
      <c r="S1295" s="303" t="n">
        <v>0.979063165365507</v>
      </c>
      <c r="T1295" s="460" t="n">
        <v>0.00153666288626597</v>
      </c>
      <c r="U1295" s="302" t="n">
        <v>18073</v>
      </c>
      <c r="V1295" s="302" t="n">
        <v>17009</v>
      </c>
      <c r="W1295" s="303" t="n">
        <v>0.94112764897914</v>
      </c>
      <c r="X1295" s="303" t="n">
        <v>0.93342644320298</v>
      </c>
      <c r="Y1295" s="304" t="n">
        <v>0.949158610812746</v>
      </c>
      <c r="Z1295" s="304" t="n">
        <v>0.942867281760114</v>
      </c>
      <c r="AA1295" s="460" t="n">
        <v>-0.0157321676097666</v>
      </c>
      <c r="AB1295" s="300" t="n">
        <v>27904</v>
      </c>
      <c r="AC1295" s="300" t="n">
        <v>26219</v>
      </c>
      <c r="AD1295" s="300" t="n">
        <v>56484</v>
      </c>
      <c r="AE1295" s="300" t="n">
        <v>53193</v>
      </c>
      <c r="AF1295" s="304" t="n">
        <v>0.939614392201835</v>
      </c>
      <c r="AG1295" s="304" t="n">
        <v>0.941735712768218</v>
      </c>
      <c r="AH1295" s="460" t="n">
        <v>-0.0021213205663827</v>
      </c>
    </row>
    <row r="1296">
      <c r="A1296" s="357" t="inlineStr">
        <is>
          <t>SURABAYA泗水</t>
        </is>
      </c>
      <c r="B1296" s="348" t="inlineStr">
        <is>
          <t>AKHMAD HUSEIN SASTRA NEGARA</t>
        </is>
      </c>
      <c r="C1296" s="347" t="inlineStr">
        <is>
          <t>JBR07A</t>
        </is>
      </c>
      <c r="D1296" s="348" t="inlineStr">
        <is>
          <t>PUGER_1</t>
        </is>
      </c>
      <c r="E1296" s="299" t="n">
        <v>2210</v>
      </c>
      <c r="F1296" s="299" t="n">
        <v>2171</v>
      </c>
      <c r="G1296" s="299" t="n">
        <v>2103</v>
      </c>
      <c r="H1296" s="300" t="n">
        <v>2678</v>
      </c>
      <c r="I1296" s="300" t="n">
        <v>2643</v>
      </c>
      <c r="J1296" s="300" t="n">
        <v>2567</v>
      </c>
      <c r="K1296" s="300" t="n">
        <v>2739</v>
      </c>
      <c r="L1296" s="300" t="n">
        <v>2576</v>
      </c>
      <c r="M1296" s="300" t="n">
        <v>2618</v>
      </c>
      <c r="N1296" s="303" t="n">
        <v>0.963264129181084</v>
      </c>
      <c r="O1296" s="302" t="n">
        <v>16703</v>
      </c>
      <c r="P1296" s="332" t="n">
        <v>0.9</v>
      </c>
      <c r="Q1296" s="303" t="n">
        <v>0.982352941176471</v>
      </c>
      <c r="R1296" s="303" t="n">
        <v>0.986930545182972</v>
      </c>
      <c r="S1296" s="303" t="n">
        <v>0.940489229645856</v>
      </c>
      <c r="T1296" s="460" t="n">
        <v>-0.00457760400650187</v>
      </c>
      <c r="U1296" s="302" t="n">
        <v>17340</v>
      </c>
      <c r="V1296" s="302" t="n">
        <v>16639</v>
      </c>
      <c r="W1296" s="303" t="n">
        <v>0.95957324106113</v>
      </c>
      <c r="X1296" s="303" t="n">
        <v>0.95158371040724</v>
      </c>
      <c r="Y1296" s="304" t="n">
        <v>0.958551157580284</v>
      </c>
      <c r="Z1296" s="304" t="n">
        <v>0.955823293172691</v>
      </c>
      <c r="AA1296" s="460" t="n">
        <v>-0.00696744717304398</v>
      </c>
      <c r="AB1296" s="300" t="n">
        <v>27234</v>
      </c>
      <c r="AC1296" s="300" t="n">
        <v>26116</v>
      </c>
      <c r="AD1296" s="300" t="n">
        <v>57336</v>
      </c>
      <c r="AE1296" s="300" t="n">
        <v>54516</v>
      </c>
      <c r="AF1296" s="304" t="n">
        <v>0.958948373356833</v>
      </c>
      <c r="AG1296" s="304" t="n">
        <v>0.950816241105065</v>
      </c>
      <c r="AH1296" s="460" t="n">
        <v>0.00813213225176845</v>
      </c>
    </row>
    <row r="1297">
      <c r="A1297" s="357" t="inlineStr">
        <is>
          <t>SURABAYA泗水</t>
        </is>
      </c>
      <c r="B1297" s="348" t="inlineStr">
        <is>
          <t>AKHMAD HUSEIN SASTRA NEGARA</t>
        </is>
      </c>
      <c r="C1297" s="347" t="inlineStr">
        <is>
          <t>JBR12</t>
        </is>
      </c>
      <c r="D1297" s="348" t="inlineStr">
        <is>
          <t>BALUNG</t>
        </is>
      </c>
      <c r="E1297" s="299" t="n">
        <v>1297</v>
      </c>
      <c r="F1297" s="299" t="n">
        <v>1279</v>
      </c>
      <c r="G1297" s="299" t="n">
        <v>1242</v>
      </c>
      <c r="H1297" s="300" t="n">
        <v>1594</v>
      </c>
      <c r="I1297" s="300" t="n">
        <v>1575</v>
      </c>
      <c r="J1297" s="300" t="n">
        <v>1515</v>
      </c>
      <c r="K1297" s="300" t="n">
        <v>1641</v>
      </c>
      <c r="L1297" s="300" t="n">
        <v>1596</v>
      </c>
      <c r="M1297" s="300" t="n">
        <v>1586</v>
      </c>
      <c r="N1297" s="303" t="n">
        <v>0.976327944572748</v>
      </c>
      <c r="O1297" s="302" t="n">
        <v>10146</v>
      </c>
      <c r="P1297" s="332" t="n">
        <v>0.9</v>
      </c>
      <c r="Q1297" s="303" t="n">
        <v>0.986121819583655</v>
      </c>
      <c r="R1297" s="303" t="n">
        <v>0.988080301129235</v>
      </c>
      <c r="S1297" s="303" t="n">
        <v>0.9725776965265081</v>
      </c>
      <c r="T1297" s="460" t="n">
        <v>-0.00195848154557998</v>
      </c>
      <c r="U1297" s="302" t="n">
        <v>10392</v>
      </c>
      <c r="V1297" s="302" t="n">
        <v>9965</v>
      </c>
      <c r="W1297" s="303" t="n">
        <v>0.9589107005388759</v>
      </c>
      <c r="X1297" s="303" t="n">
        <v>0.9575944487278339</v>
      </c>
      <c r="Y1297" s="304" t="n">
        <v>0.950439146800502</v>
      </c>
      <c r="Z1297" s="304" t="n">
        <v>0.966483851310177</v>
      </c>
      <c r="AA1297" s="460" t="n">
        <v>0.0071553019273316</v>
      </c>
      <c r="AB1297" s="300" t="n">
        <v>16086</v>
      </c>
      <c r="AC1297" s="300" t="n">
        <v>15380</v>
      </c>
      <c r="AD1297" s="300" t="n">
        <v>34551</v>
      </c>
      <c r="AE1297" s="300" t="n">
        <v>33255</v>
      </c>
      <c r="AF1297" s="304" t="n">
        <v>0.956110903891583</v>
      </c>
      <c r="AG1297" s="304" t="n">
        <v>0.962490231831206</v>
      </c>
      <c r="AH1297" s="460" t="n">
        <v>-0.00637932793962337</v>
      </c>
    </row>
    <row r="1298">
      <c r="A1298" s="357" t="inlineStr">
        <is>
          <t>SURABAYA泗水</t>
        </is>
      </c>
      <c r="B1298" s="348" t="inlineStr">
        <is>
          <t>AKHMAD HUSEIN SASTRA NEGARA</t>
        </is>
      </c>
      <c r="C1298" s="347" t="inlineStr">
        <is>
          <t>JBR17</t>
        </is>
      </c>
      <c r="D1298" s="348" t="inlineStr">
        <is>
          <t>KENCONG</t>
        </is>
      </c>
      <c r="E1298" s="299" t="n">
        <v>1854</v>
      </c>
      <c r="F1298" s="299" t="n">
        <v>1819</v>
      </c>
      <c r="G1298" s="299" t="n">
        <v>1786</v>
      </c>
      <c r="H1298" s="300" t="n">
        <v>2248</v>
      </c>
      <c r="I1298" s="300" t="n">
        <v>2211</v>
      </c>
      <c r="J1298" s="300" t="n">
        <v>2180</v>
      </c>
      <c r="K1298" s="300" t="n">
        <v>2247</v>
      </c>
      <c r="L1298" s="300" t="n">
        <v>2228</v>
      </c>
      <c r="M1298" s="300" t="n">
        <v>2187</v>
      </c>
      <c r="N1298" s="303" t="n">
        <v>0.9819826135726299</v>
      </c>
      <c r="O1298" s="302" t="n">
        <v>14007</v>
      </c>
      <c r="P1298" s="332" t="n">
        <v>0.9</v>
      </c>
      <c r="Q1298" s="303" t="n">
        <v>0.981121898597627</v>
      </c>
      <c r="R1298" s="303" t="n">
        <v>0.983540925266904</v>
      </c>
      <c r="S1298" s="303" t="n">
        <v>0.991544281263907</v>
      </c>
      <c r="T1298" s="460" t="n">
        <v>-0.00241902666927718</v>
      </c>
      <c r="U1298" s="302" t="n">
        <v>14264</v>
      </c>
      <c r="V1298" s="302" t="n">
        <v>13825</v>
      </c>
      <c r="W1298" s="303" t="n">
        <v>0.969223219293326</v>
      </c>
      <c r="X1298" s="303" t="n">
        <v>0.963322545846818</v>
      </c>
      <c r="Y1298" s="304" t="n">
        <v>0.969750889679715</v>
      </c>
      <c r="Z1298" s="304" t="n">
        <v>0.973297730307076</v>
      </c>
      <c r="AA1298" s="460" t="n">
        <v>-0.0064283438328977</v>
      </c>
      <c r="AB1298" s="300" t="n">
        <v>21848</v>
      </c>
      <c r="AC1298" s="300" t="n">
        <v>21151</v>
      </c>
      <c r="AD1298" s="300" t="n">
        <v>46191</v>
      </c>
      <c r="AE1298" s="300" t="n">
        <v>44943</v>
      </c>
      <c r="AF1298" s="304" t="n">
        <v>0.968097766385939</v>
      </c>
      <c r="AG1298" s="304" t="n">
        <v>0.972981749691498</v>
      </c>
      <c r="AH1298" s="460" t="n">
        <v>-0.00488398330555906</v>
      </c>
    </row>
    <row r="1299">
      <c r="A1299" s="357" t="inlineStr">
        <is>
          <t>SURABAYA泗水</t>
        </is>
      </c>
      <c r="B1299" s="348" t="inlineStr">
        <is>
          <t>AKHMAD HUSEIN SASTRA NEGARA</t>
        </is>
      </c>
      <c r="C1299" s="347" t="inlineStr">
        <is>
          <t>JBR19</t>
        </is>
      </c>
      <c r="D1299" s="348" t="inlineStr">
        <is>
          <t>WULUHAN</t>
        </is>
      </c>
      <c r="E1299" s="299" t="n">
        <v>1973</v>
      </c>
      <c r="F1299" s="299" t="n">
        <v>1954</v>
      </c>
      <c r="G1299" s="299" t="n">
        <v>1887</v>
      </c>
      <c r="H1299" s="300" t="n">
        <v>2413</v>
      </c>
      <c r="I1299" s="300" t="n">
        <v>2395</v>
      </c>
      <c r="J1299" s="300" t="n">
        <v>2321</v>
      </c>
      <c r="K1299" s="300" t="n">
        <v>2427</v>
      </c>
      <c r="L1299" s="300" t="n">
        <v>2404</v>
      </c>
      <c r="M1299" s="300" t="n">
        <v>2320</v>
      </c>
      <c r="N1299" s="303" t="n">
        <v>0.9912970059102419</v>
      </c>
      <c r="O1299" s="302" t="n">
        <v>15263</v>
      </c>
      <c r="P1299" s="332" t="n">
        <v>0.9</v>
      </c>
      <c r="Q1299" s="303" t="n">
        <v>0.990369994931576</v>
      </c>
      <c r="R1299" s="303" t="n">
        <v>0.992540406133444</v>
      </c>
      <c r="S1299" s="303" t="n">
        <v>0.990523279769262</v>
      </c>
      <c r="T1299" s="460" t="n">
        <v>-0.00217041120186756</v>
      </c>
      <c r="U1299" s="302" t="n">
        <v>15397</v>
      </c>
      <c r="V1299" s="302" t="n">
        <v>14830</v>
      </c>
      <c r="W1299" s="303" t="n">
        <v>0.963174644411249</v>
      </c>
      <c r="X1299" s="303" t="n">
        <v>0.956411556006082</v>
      </c>
      <c r="Y1299" s="304" t="n">
        <v>0.961873186904269</v>
      </c>
      <c r="Z1299" s="304" t="n">
        <v>0.955912649361351</v>
      </c>
      <c r="AA1299" s="460" t="n">
        <v>-0.00546163089818652</v>
      </c>
      <c r="AB1299" s="300" t="n">
        <v>23779</v>
      </c>
      <c r="AC1299" s="300" t="n">
        <v>22888</v>
      </c>
      <c r="AD1299" s="300" t="n">
        <v>49914</v>
      </c>
      <c r="AE1299" s="300" t="n">
        <v>48309</v>
      </c>
      <c r="AF1299" s="304" t="n">
        <v>0.962529963413096</v>
      </c>
      <c r="AG1299" s="304" t="n">
        <v>0.967844692871739</v>
      </c>
      <c r="AH1299" s="460" t="n">
        <v>-0.00531472945864375</v>
      </c>
    </row>
    <row r="1300">
      <c r="A1300" s="357" t="inlineStr">
        <is>
          <t>SURABAYA泗水</t>
        </is>
      </c>
      <c r="B1300" s="348" t="inlineStr">
        <is>
          <t>AKHMAD HUSEIN SASTRA NEGARA</t>
        </is>
      </c>
      <c r="C1300" s="347" t="inlineStr">
        <is>
          <t>JBR21</t>
        </is>
      </c>
      <c r="D1300" s="348" t="inlineStr">
        <is>
          <t>SEMBORO</t>
        </is>
      </c>
      <c r="E1300" s="299" t="n">
        <v>1183</v>
      </c>
      <c r="F1300" s="299" t="n">
        <v>1163</v>
      </c>
      <c r="G1300" s="299" t="n">
        <v>1120</v>
      </c>
      <c r="H1300" s="300" t="n">
        <v>1531</v>
      </c>
      <c r="I1300" s="300" t="n">
        <v>1523</v>
      </c>
      <c r="J1300" s="300" t="n">
        <v>1466</v>
      </c>
      <c r="K1300" s="300" t="n">
        <v>1424</v>
      </c>
      <c r="L1300" s="300" t="n">
        <v>1405</v>
      </c>
      <c r="M1300" s="300" t="n">
        <v>1372</v>
      </c>
      <c r="N1300" s="303" t="n">
        <v>0.990281612368857</v>
      </c>
      <c r="O1300" s="302" t="n">
        <v>8967</v>
      </c>
      <c r="P1300" s="332" t="n">
        <v>0.9</v>
      </c>
      <c r="Q1300" s="303" t="n">
        <v>0.983093829247675</v>
      </c>
      <c r="R1300" s="303" t="n">
        <v>0.994774657086871</v>
      </c>
      <c r="S1300" s="303" t="n">
        <v>0.9866573033707861</v>
      </c>
      <c r="T1300" s="460" t="n">
        <v>-0.0116808278391959</v>
      </c>
      <c r="U1300" s="302" t="n">
        <v>9055</v>
      </c>
      <c r="V1300" s="302" t="n">
        <v>8688</v>
      </c>
      <c r="W1300" s="303" t="n">
        <v>0.95946990612921</v>
      </c>
      <c r="X1300" s="303" t="n">
        <v>0.946745562130177</v>
      </c>
      <c r="Y1300" s="304" t="n">
        <v>0.95754408883083</v>
      </c>
      <c r="Z1300" s="304" t="n">
        <v>0.963483146067416</v>
      </c>
      <c r="AA1300" s="460" t="n">
        <v>-0.0107985267006521</v>
      </c>
      <c r="AB1300" s="300" t="n">
        <v>13627</v>
      </c>
      <c r="AC1300" s="300" t="n">
        <v>13065</v>
      </c>
      <c r="AD1300" s="300" t="n">
        <v>27711</v>
      </c>
      <c r="AE1300" s="300" t="n">
        <v>26607</v>
      </c>
      <c r="AF1300" s="304" t="n">
        <v>0.958758347398547</v>
      </c>
      <c r="AG1300" s="304" t="n">
        <v>0.960160225181336</v>
      </c>
      <c r="AH1300" s="460" t="n">
        <v>-0.00140187778278889</v>
      </c>
    </row>
    <row r="1301">
      <c r="A1301" s="357" t="inlineStr">
        <is>
          <t>SURABAYA泗水</t>
        </is>
      </c>
      <c r="B1301" s="348" t="inlineStr">
        <is>
          <t>AKHMAD HUSEIN SASTRA NEGARA</t>
        </is>
      </c>
      <c r="C1301" s="347" t="inlineStr">
        <is>
          <t>JBR22</t>
        </is>
      </c>
      <c r="D1301" s="348" t="inlineStr">
        <is>
          <t>BANGSALSARI</t>
        </is>
      </c>
      <c r="E1301" s="299" t="n">
        <v>1637</v>
      </c>
      <c r="F1301" s="299" t="n">
        <v>1621</v>
      </c>
      <c r="G1301" s="299" t="n">
        <v>1531</v>
      </c>
      <c r="H1301" s="300" t="n">
        <v>2175</v>
      </c>
      <c r="I1301" s="300" t="n">
        <v>2160</v>
      </c>
      <c r="J1301" s="300" t="n">
        <v>2055</v>
      </c>
      <c r="K1301" s="300" t="n">
        <v>2181</v>
      </c>
      <c r="L1301" s="300" t="n">
        <v>2163</v>
      </c>
      <c r="M1301" s="300" t="n">
        <v>2058</v>
      </c>
      <c r="N1301" s="303" t="n">
        <v>0.987552457500533</v>
      </c>
      <c r="O1301" s="302" t="n">
        <v>13884</v>
      </c>
      <c r="P1301" s="332" t="n">
        <v>0.9</v>
      </c>
      <c r="Q1301" s="303" t="n">
        <v>0.990226023213195</v>
      </c>
      <c r="R1301" s="303" t="n">
        <v>0.9931034482758621</v>
      </c>
      <c r="S1301" s="303" t="n">
        <v>0.991746905089409</v>
      </c>
      <c r="T1301" s="460" t="n">
        <v>-0.00287742506266719</v>
      </c>
      <c r="U1301" s="302" t="n">
        <v>14059</v>
      </c>
      <c r="V1301" s="302" t="n">
        <v>13250</v>
      </c>
      <c r="W1301" s="303" t="n">
        <v>0.9424567892453229</v>
      </c>
      <c r="X1301" s="303" t="n">
        <v>0.935247403787416</v>
      </c>
      <c r="Y1301" s="304" t="n">
        <v>0.944827586206897</v>
      </c>
      <c r="Z1301" s="304" t="n">
        <v>0.943603851444292</v>
      </c>
      <c r="AA1301" s="460" t="n">
        <v>-0.009580182419480551</v>
      </c>
      <c r="AB1301" s="300" t="n">
        <v>21721</v>
      </c>
      <c r="AC1301" s="300" t="n">
        <v>20501</v>
      </c>
      <c r="AD1301" s="300" t="n">
        <v>44424</v>
      </c>
      <c r="AE1301" s="300" t="n">
        <v>41400</v>
      </c>
      <c r="AF1301" s="304" t="n">
        <v>0.943833156852815</v>
      </c>
      <c r="AG1301" s="304" t="n">
        <v>0.93192868719611</v>
      </c>
      <c r="AH1301" s="460" t="n">
        <v>0.011904469656705</v>
      </c>
    </row>
    <row r="1302">
      <c r="A1302" s="357" t="inlineStr">
        <is>
          <t>SURABAYA泗水</t>
        </is>
      </c>
      <c r="B1302" s="348" t="inlineStr">
        <is>
          <t>AKHMAD HUSEIN SASTRA NEGARA</t>
        </is>
      </c>
      <c r="C1302" s="347" t="inlineStr">
        <is>
          <t>JBR27</t>
        </is>
      </c>
      <c r="D1302" s="348" t="inlineStr">
        <is>
          <t>GUMUKMAS_1</t>
        </is>
      </c>
      <c r="E1302" s="299" t="n">
        <v>1394</v>
      </c>
      <c r="F1302" s="299" t="n">
        <v>1384</v>
      </c>
      <c r="G1302" s="299" t="n">
        <v>1358</v>
      </c>
      <c r="H1302" s="300" t="n">
        <v>1653</v>
      </c>
      <c r="I1302" s="300" t="n">
        <v>1646</v>
      </c>
      <c r="J1302" s="300" t="n">
        <v>1597</v>
      </c>
      <c r="K1302" s="300" t="n">
        <v>1642</v>
      </c>
      <c r="L1302" s="300" t="n">
        <v>1632</v>
      </c>
      <c r="M1302" s="300" t="n">
        <v>1601</v>
      </c>
      <c r="N1302" s="303" t="n">
        <v>0.993514664601684</v>
      </c>
      <c r="O1302" s="302" t="n">
        <v>10264</v>
      </c>
      <c r="P1302" s="332" t="n">
        <v>0.9</v>
      </c>
      <c r="Q1302" s="303" t="n">
        <v>0.992826398852224</v>
      </c>
      <c r="R1302" s="303" t="n">
        <v>0.995765275257108</v>
      </c>
      <c r="S1302" s="303" t="n">
        <v>0.993909866017052</v>
      </c>
      <c r="T1302" s="460" t="n">
        <v>-0.00293887640488455</v>
      </c>
      <c r="U1302" s="302" t="n">
        <v>10331</v>
      </c>
      <c r="V1302" s="302" t="n">
        <v>10109</v>
      </c>
      <c r="W1302" s="303" t="n">
        <v>0.978511276739909</v>
      </c>
      <c r="X1302" s="303" t="n">
        <v>0.974175035868006</v>
      </c>
      <c r="Y1302" s="304" t="n">
        <v>0.9661222020568661</v>
      </c>
      <c r="Z1302" s="304" t="n">
        <v>0.975030450669915</v>
      </c>
      <c r="AA1302" s="460" t="n">
        <v>0.00805283381113941</v>
      </c>
      <c r="AB1302" s="300" t="n">
        <v>15893</v>
      </c>
      <c r="AC1302" s="300" t="n">
        <v>15548</v>
      </c>
      <c r="AD1302" s="300" t="n">
        <v>34092</v>
      </c>
      <c r="AE1302" s="300" t="n">
        <v>33240</v>
      </c>
      <c r="AF1302" s="304" t="n">
        <v>0.978292329956585</v>
      </c>
      <c r="AG1302" s="304" t="n">
        <v>0.975008799718409</v>
      </c>
      <c r="AH1302" s="460" t="n">
        <v>0.00328353023817562</v>
      </c>
    </row>
    <row r="1303">
      <c r="A1303" s="357" t="inlineStr">
        <is>
          <t>SURABAYA泗水</t>
        </is>
      </c>
      <c r="B1303" s="348" t="inlineStr">
        <is>
          <t>AKHMAD HUSEIN SASTRA NEGARA</t>
        </is>
      </c>
      <c r="C1303" s="347" t="inlineStr">
        <is>
          <t>JBR30</t>
        </is>
      </c>
      <c r="D1303" s="348" t="inlineStr">
        <is>
          <t>SUMBERBARU_1</t>
        </is>
      </c>
      <c r="E1303" s="299" t="n">
        <v>1813</v>
      </c>
      <c r="F1303" s="299" t="n">
        <v>1792</v>
      </c>
      <c r="G1303" s="299" t="n">
        <v>1529</v>
      </c>
      <c r="H1303" s="300" t="n">
        <v>2271</v>
      </c>
      <c r="I1303" s="300" t="n">
        <v>2153</v>
      </c>
      <c r="J1303" s="300" t="n">
        <v>1877</v>
      </c>
      <c r="K1303" s="300" t="n">
        <v>2195</v>
      </c>
      <c r="L1303" s="300" t="n">
        <v>1960</v>
      </c>
      <c r="M1303" s="300" t="n">
        <v>1750</v>
      </c>
      <c r="N1303" s="303" t="n">
        <v>0.964408139450077</v>
      </c>
      <c r="O1303" s="302" t="n">
        <v>13223</v>
      </c>
      <c r="P1303" s="332" t="n">
        <v>0.9</v>
      </c>
      <c r="Q1303" s="303" t="n">
        <v>0.988416988416988</v>
      </c>
      <c r="R1303" s="303" t="n">
        <v>0.948040510788199</v>
      </c>
      <c r="S1303" s="303" t="n">
        <v>0.8929384965831439</v>
      </c>
      <c r="T1303" s="460" t="n">
        <v>0.0403764776287894</v>
      </c>
      <c r="U1303" s="302" t="n">
        <v>13711</v>
      </c>
      <c r="V1303" s="302" t="n">
        <v>11686</v>
      </c>
      <c r="W1303" s="303" t="n">
        <v>0.8523083655459121</v>
      </c>
      <c r="X1303" s="303" t="n">
        <v>0.843353557639272</v>
      </c>
      <c r="Y1303" s="304" t="n">
        <v>0.826508146191105</v>
      </c>
      <c r="Z1303" s="304" t="n">
        <v>0.797266514806378</v>
      </c>
      <c r="AA1303" s="460" t="n">
        <v>0.0168454114481666</v>
      </c>
      <c r="AB1303" s="300" t="n">
        <v>20926</v>
      </c>
      <c r="AC1303" s="300" t="n">
        <v>17905</v>
      </c>
      <c r="AD1303" s="300" t="n">
        <v>42747</v>
      </c>
      <c r="AE1303" s="300" t="n">
        <v>37458</v>
      </c>
      <c r="AF1303" s="304" t="n">
        <v>0.855634139348179</v>
      </c>
      <c r="AG1303" s="304" t="n">
        <v>0.8762720190890591</v>
      </c>
      <c r="AH1303" s="460" t="n">
        <v>-0.0206378797408795</v>
      </c>
    </row>
    <row r="1304">
      <c r="A1304" s="357" t="inlineStr">
        <is>
          <t>SURABAYA泗水</t>
        </is>
      </c>
      <c r="B1304" s="348" t="inlineStr">
        <is>
          <t>DENNY SOFIAN WAHYUDI</t>
        </is>
      </c>
      <c r="C1304" s="347" t="inlineStr">
        <is>
          <t>LMJ02</t>
        </is>
      </c>
      <c r="D1304" s="348" t="inlineStr">
        <is>
          <t>PASIRIAN</t>
        </is>
      </c>
      <c r="E1304" s="299" t="n">
        <v>1607</v>
      </c>
      <c r="F1304" s="299" t="n">
        <v>1594</v>
      </c>
      <c r="G1304" s="299" t="n">
        <v>1483</v>
      </c>
      <c r="H1304" s="300" t="n">
        <v>1850</v>
      </c>
      <c r="I1304" s="300" t="n">
        <v>1832</v>
      </c>
      <c r="J1304" s="300" t="n">
        <v>1748</v>
      </c>
      <c r="K1304" s="300" t="n">
        <v>1912</v>
      </c>
      <c r="L1304" s="300" t="n">
        <v>1887</v>
      </c>
      <c r="M1304" s="300" t="n">
        <v>1751</v>
      </c>
      <c r="N1304" s="303" t="n">
        <v>0.989233954451346</v>
      </c>
      <c r="O1304" s="302" t="n">
        <v>11945</v>
      </c>
      <c r="P1304" s="332" t="n">
        <v>0.9</v>
      </c>
      <c r="Q1304" s="303" t="n">
        <v>0.991910392034848</v>
      </c>
      <c r="R1304" s="303" t="n">
        <v>0.99027027027027</v>
      </c>
      <c r="S1304" s="303" t="n">
        <v>0.986924686192469</v>
      </c>
      <c r="T1304" s="460" t="n">
        <v>0.00164012176457728</v>
      </c>
      <c r="U1304" s="302" t="n">
        <v>12075</v>
      </c>
      <c r="V1304" s="302" t="n">
        <v>11492</v>
      </c>
      <c r="W1304" s="303" t="n">
        <v>0.951718426501035</v>
      </c>
      <c r="X1304" s="303" t="n">
        <v>0.922837585563161</v>
      </c>
      <c r="Y1304" s="304" t="n">
        <v>0.944864864864865</v>
      </c>
      <c r="Z1304" s="304" t="n">
        <v>0.915794979079498</v>
      </c>
      <c r="AA1304" s="460" t="n">
        <v>-0.0220272793017037</v>
      </c>
      <c r="AB1304" s="300" t="n">
        <v>18681</v>
      </c>
      <c r="AC1304" s="300" t="n">
        <v>17690</v>
      </c>
      <c r="AD1304" s="300" t="n">
        <v>41577</v>
      </c>
      <c r="AE1304" s="300" t="n">
        <v>40002</v>
      </c>
      <c r="AF1304" s="304" t="n">
        <v>0.946951447995289</v>
      </c>
      <c r="AG1304" s="304" t="n">
        <v>0.962118478966736</v>
      </c>
      <c r="AH1304" s="460" t="n">
        <v>-0.0151670309714471</v>
      </c>
    </row>
    <row r="1305">
      <c r="A1305" s="357" t="inlineStr">
        <is>
          <t>SURABAYA泗水</t>
        </is>
      </c>
      <c r="B1305" s="348" t="inlineStr">
        <is>
          <t>DENNY SOFIAN WAHYUDI</t>
        </is>
      </c>
      <c r="C1305" s="347" t="inlineStr">
        <is>
          <t>LMJ03</t>
        </is>
      </c>
      <c r="D1305" s="348" t="inlineStr">
        <is>
          <t>JATIROTO</t>
        </is>
      </c>
      <c r="E1305" s="299" t="n">
        <v>1223</v>
      </c>
      <c r="F1305" s="299" t="n">
        <v>1211</v>
      </c>
      <c r="G1305" s="299" t="n">
        <v>1178</v>
      </c>
      <c r="H1305" s="300" t="n">
        <v>1490</v>
      </c>
      <c r="I1305" s="300" t="n">
        <v>1454</v>
      </c>
      <c r="J1305" s="300" t="n">
        <v>1380</v>
      </c>
      <c r="K1305" s="300" t="n">
        <v>1345</v>
      </c>
      <c r="L1305" s="300" t="n">
        <v>1332</v>
      </c>
      <c r="M1305" s="300" t="n">
        <v>1265</v>
      </c>
      <c r="N1305" s="303" t="n">
        <v>0.974633719658867</v>
      </c>
      <c r="O1305" s="302" t="n">
        <v>8914</v>
      </c>
      <c r="P1305" s="332" t="n">
        <v>0.9</v>
      </c>
      <c r="Q1305" s="303" t="n">
        <v>0.990188062142273</v>
      </c>
      <c r="R1305" s="303" t="n">
        <v>0.975838926174497</v>
      </c>
      <c r="S1305" s="303" t="n">
        <v>0.990334572490706</v>
      </c>
      <c r="T1305" s="460" t="n">
        <v>0.0143491359677764</v>
      </c>
      <c r="U1305" s="302" t="n">
        <v>9146</v>
      </c>
      <c r="V1305" s="302" t="n">
        <v>8386</v>
      </c>
      <c r="W1305" s="303" t="n">
        <v>0.916903564399738</v>
      </c>
      <c r="X1305" s="303" t="n">
        <v>0.963205233033524</v>
      </c>
      <c r="Y1305" s="304" t="n">
        <v>0.926174496644295</v>
      </c>
      <c r="Z1305" s="304" t="n">
        <v>0.940520446096654</v>
      </c>
      <c r="AA1305" s="460" t="n">
        <v>0.0370307363892288</v>
      </c>
      <c r="AB1305" s="300" t="n">
        <v>13997</v>
      </c>
      <c r="AC1305" s="300" t="n">
        <v>12925</v>
      </c>
      <c r="AD1305" s="300" t="n">
        <v>30381</v>
      </c>
      <c r="AE1305" s="300" t="n">
        <v>27900</v>
      </c>
      <c r="AF1305" s="304" t="n">
        <v>0.923412159748518</v>
      </c>
      <c r="AG1305" s="304" t="n">
        <v>0.918337118593858</v>
      </c>
      <c r="AH1305" s="460" t="n">
        <v>0.00507504115465951</v>
      </c>
    </row>
    <row r="1306">
      <c r="A1306" s="357" t="inlineStr">
        <is>
          <t>SURABAYA泗水</t>
        </is>
      </c>
      <c r="B1306" s="348" t="inlineStr">
        <is>
          <t>DENNY SOFIAN WAHYUDI</t>
        </is>
      </c>
      <c r="C1306" s="347" t="inlineStr">
        <is>
          <t>LMJ05</t>
        </is>
      </c>
      <c r="D1306" s="348" t="inlineStr">
        <is>
          <t>MAHAKAM</t>
        </is>
      </c>
      <c r="E1306" s="299" t="n">
        <v>678</v>
      </c>
      <c r="F1306" s="299" t="n">
        <v>665</v>
      </c>
      <c r="G1306" s="299" t="n">
        <v>619</v>
      </c>
      <c r="H1306" s="300" t="n">
        <v>717</v>
      </c>
      <c r="I1306" s="300" t="n">
        <v>709</v>
      </c>
      <c r="J1306" s="300" t="n">
        <v>672</v>
      </c>
      <c r="K1306" s="300" t="n">
        <v>768</v>
      </c>
      <c r="L1306" s="300" t="n">
        <v>767</v>
      </c>
      <c r="M1306" s="300" t="n">
        <v>711</v>
      </c>
      <c r="N1306" s="303" t="n">
        <v>0.987390685377263</v>
      </c>
      <c r="O1306" s="302" t="n">
        <v>4855</v>
      </c>
      <c r="P1306" s="332" t="n">
        <v>0.9</v>
      </c>
      <c r="Q1306" s="303" t="n">
        <v>0.980825958702065</v>
      </c>
      <c r="R1306" s="303" t="n">
        <v>0.98884239888424</v>
      </c>
      <c r="S1306" s="303" t="n">
        <v>0.998697916666667</v>
      </c>
      <c r="T1306" s="460" t="n">
        <v>-0.008016440182174961</v>
      </c>
      <c r="U1306" s="302" t="n">
        <v>4917</v>
      </c>
      <c r="V1306" s="302" t="n">
        <v>4444</v>
      </c>
      <c r="W1306" s="303" t="n">
        <v>0.903803131991051</v>
      </c>
      <c r="X1306" s="303" t="n">
        <v>0.912979351032448</v>
      </c>
      <c r="Y1306" s="304" t="n">
        <v>0.937238493723849</v>
      </c>
      <c r="Z1306" s="304" t="n">
        <v>0.92578125</v>
      </c>
      <c r="AA1306" s="460" t="n">
        <v>-0.0242591426914009</v>
      </c>
      <c r="AB1306" s="300" t="n">
        <v>7716</v>
      </c>
      <c r="AC1306" s="300" t="n">
        <v>6778</v>
      </c>
      <c r="AD1306" s="300" t="n">
        <v>17577</v>
      </c>
      <c r="AE1306" s="300" t="n">
        <v>15411</v>
      </c>
      <c r="AF1306" s="304" t="n">
        <v>0.878434421980301</v>
      </c>
      <c r="AG1306" s="304" t="n">
        <v>0.876770779996586</v>
      </c>
      <c r="AH1306" s="460" t="n">
        <v>0.00166364198371416</v>
      </c>
    </row>
    <row r="1307">
      <c r="A1307" s="357" t="inlineStr">
        <is>
          <t>SURABAYA泗水</t>
        </is>
      </c>
      <c r="B1307" s="348" t="inlineStr">
        <is>
          <t>DENNY SOFIAN WAHYUDI</t>
        </is>
      </c>
      <c r="C1307" s="347" t="inlineStr">
        <is>
          <t>LMJ06</t>
        </is>
      </c>
      <c r="D1307" s="348" t="inlineStr">
        <is>
          <t>SANDTOWN</t>
        </is>
      </c>
      <c r="E1307" s="299" t="n">
        <v>1809</v>
      </c>
      <c r="F1307" s="299" t="n">
        <v>1783</v>
      </c>
      <c r="G1307" s="299" t="n">
        <v>1609</v>
      </c>
      <c r="H1307" s="300" t="n">
        <v>2474</v>
      </c>
      <c r="I1307" s="300" t="n">
        <v>2446</v>
      </c>
      <c r="J1307" s="300" t="n">
        <v>2257</v>
      </c>
      <c r="K1307" s="300" t="n">
        <v>2624</v>
      </c>
      <c r="L1307" s="300" t="n">
        <v>2595</v>
      </c>
      <c r="M1307" s="300" t="n">
        <v>2399</v>
      </c>
      <c r="N1307" s="303" t="n">
        <v>0.988371311420313</v>
      </c>
      <c r="O1307" s="302" t="n">
        <v>14704</v>
      </c>
      <c r="P1307" s="332" t="n">
        <v>0.9</v>
      </c>
      <c r="Q1307" s="303" t="n">
        <v>0.985627418463239</v>
      </c>
      <c r="R1307" s="303" t="n">
        <v>0.988682295877122</v>
      </c>
      <c r="S1307" s="303" t="n">
        <v>0.988948170731707</v>
      </c>
      <c r="T1307" s="460" t="n">
        <v>-0.00305487741388277</v>
      </c>
      <c r="U1307" s="302" t="n">
        <v>14877</v>
      </c>
      <c r="V1307" s="302" t="n">
        <v>13660</v>
      </c>
      <c r="W1307" s="303" t="n">
        <v>0.918195872823822</v>
      </c>
      <c r="X1307" s="303" t="n">
        <v>0.889441680486457</v>
      </c>
      <c r="Y1307" s="304" t="n">
        <v>0.912287793047696</v>
      </c>
      <c r="Z1307" s="304" t="n">
        <v>0.914253048780488</v>
      </c>
      <c r="AA1307" s="460" t="n">
        <v>-0.0228461125612395</v>
      </c>
      <c r="AB1307" s="300" t="n">
        <v>24042</v>
      </c>
      <c r="AC1307" s="300" t="n">
        <v>21721</v>
      </c>
      <c r="AD1307" s="300" t="n">
        <v>47019</v>
      </c>
      <c r="AE1307" s="300" t="n">
        <v>43419</v>
      </c>
      <c r="AF1307" s="304" t="n">
        <v>0.90346061059812</v>
      </c>
      <c r="AG1307" s="304" t="n">
        <v>0.923435207043961</v>
      </c>
      <c r="AH1307" s="460" t="n">
        <v>-0.019974596445841</v>
      </c>
    </row>
    <row r="1308">
      <c r="A1308" s="357" t="inlineStr">
        <is>
          <t>SURABAYA泗水</t>
        </is>
      </c>
      <c r="B1308" s="348" t="inlineStr">
        <is>
          <t>DENNY SOFIAN WAHYUDI</t>
        </is>
      </c>
      <c r="C1308" s="347" t="inlineStr">
        <is>
          <t>LMJ07</t>
        </is>
      </c>
      <c r="D1308" s="348" t="inlineStr">
        <is>
          <t>CENTRAL_LUMAJANG</t>
        </is>
      </c>
      <c r="E1308" s="299" t="n">
        <v>1727</v>
      </c>
      <c r="F1308" s="299" t="n">
        <v>1704</v>
      </c>
      <c r="G1308" s="299" t="n">
        <v>1591</v>
      </c>
      <c r="H1308" s="300" t="n">
        <v>2325</v>
      </c>
      <c r="I1308" s="300" t="n">
        <v>2298</v>
      </c>
      <c r="J1308" s="300" t="n">
        <v>2187</v>
      </c>
      <c r="K1308" s="300" t="n">
        <v>2741</v>
      </c>
      <c r="L1308" s="300" t="n">
        <v>2714</v>
      </c>
      <c r="M1308" s="300" t="n">
        <v>2541</v>
      </c>
      <c r="N1308" s="303" t="n">
        <v>0.989287663755459</v>
      </c>
      <c r="O1308" s="302" t="n">
        <v>14499</v>
      </c>
      <c r="P1308" s="332" t="n">
        <v>0.9</v>
      </c>
      <c r="Q1308" s="303" t="n">
        <v>0.986682107701216</v>
      </c>
      <c r="R1308" s="303" t="n">
        <v>0.988387096774194</v>
      </c>
      <c r="S1308" s="303" t="n">
        <v>0.990149580445093</v>
      </c>
      <c r="T1308" s="460" t="n">
        <v>-0.00170498907297756</v>
      </c>
      <c r="U1308" s="302" t="n">
        <v>14656</v>
      </c>
      <c r="V1308" s="302" t="n">
        <v>13878</v>
      </c>
      <c r="W1308" s="303" t="n">
        <v>0.946915938864629</v>
      </c>
      <c r="X1308" s="303" t="n">
        <v>0.921250723798494</v>
      </c>
      <c r="Y1308" s="304" t="n">
        <v>0.9406451612903231</v>
      </c>
      <c r="Z1308" s="304" t="n">
        <v>0.9270339292229109</v>
      </c>
      <c r="AA1308" s="460" t="n">
        <v>-0.0193944374918281</v>
      </c>
      <c r="AB1308" s="300" t="n">
        <v>23209</v>
      </c>
      <c r="AC1308" s="300" t="n">
        <v>21966</v>
      </c>
      <c r="AD1308" s="300" t="n">
        <v>46038</v>
      </c>
      <c r="AE1308" s="300" t="n">
        <v>43791</v>
      </c>
      <c r="AF1308" s="304" t="n">
        <v>0.946443190141755</v>
      </c>
      <c r="AG1308" s="304" t="n">
        <v>0.9511924931578259</v>
      </c>
      <c r="AH1308" s="460" t="n">
        <v>-0.00474930301607079</v>
      </c>
    </row>
    <row r="1309">
      <c r="A1309" s="357" t="inlineStr">
        <is>
          <t>SURABAYA泗水</t>
        </is>
      </c>
      <c r="B1309" s="348" t="inlineStr">
        <is>
          <t>DENNY SOFIAN WAHYUDI</t>
        </is>
      </c>
      <c r="C1309" s="347" t="inlineStr">
        <is>
          <t>LMJ08</t>
        </is>
      </c>
      <c r="D1309" s="348" t="inlineStr">
        <is>
          <t>SENDURO</t>
        </is>
      </c>
      <c r="E1309" s="299" t="n">
        <v>1972</v>
      </c>
      <c r="F1309" s="299" t="n">
        <v>1960</v>
      </c>
      <c r="G1309" s="299" t="n">
        <v>1793</v>
      </c>
      <c r="H1309" s="300" t="n">
        <v>2059</v>
      </c>
      <c r="I1309" s="300" t="n">
        <v>2049</v>
      </c>
      <c r="J1309" s="300" t="n">
        <v>1918</v>
      </c>
      <c r="K1309" s="300" t="n">
        <v>2132</v>
      </c>
      <c r="L1309" s="300" t="n">
        <v>2121</v>
      </c>
      <c r="M1309" s="300" t="n">
        <v>1956</v>
      </c>
      <c r="N1309" s="303" t="n">
        <v>0.994344473007712</v>
      </c>
      <c r="O1309" s="302" t="n">
        <v>13538</v>
      </c>
      <c r="P1309" s="332" t="n">
        <v>0.9</v>
      </c>
      <c r="Q1309" s="303" t="n">
        <v>0.993914807302231</v>
      </c>
      <c r="R1309" s="303" t="n">
        <v>0.995143273433706</v>
      </c>
      <c r="S1309" s="303" t="n">
        <v>0.99484052532833</v>
      </c>
      <c r="T1309" s="460" t="n">
        <v>-0.00122846613147443</v>
      </c>
      <c r="U1309" s="302" t="n">
        <v>13615</v>
      </c>
      <c r="V1309" s="302" t="n">
        <v>12609</v>
      </c>
      <c r="W1309" s="303" t="n">
        <v>0.926110907087771</v>
      </c>
      <c r="X1309" s="303" t="n">
        <v>0.909229208924949</v>
      </c>
      <c r="Y1309" s="304" t="n">
        <v>0.93152015541525</v>
      </c>
      <c r="Z1309" s="304" t="n">
        <v>0.917448405253283</v>
      </c>
      <c r="AA1309" s="460" t="n">
        <v>-0.0222909464903008</v>
      </c>
      <c r="AB1309" s="300" t="n">
        <v>20929</v>
      </c>
      <c r="AC1309" s="300" t="n">
        <v>19284</v>
      </c>
      <c r="AD1309" s="300" t="n">
        <v>45441</v>
      </c>
      <c r="AE1309" s="300" t="n">
        <v>42225</v>
      </c>
      <c r="AF1309" s="304" t="n">
        <v>0.921400926943476</v>
      </c>
      <c r="AG1309" s="304" t="n">
        <v>0.929226909619067</v>
      </c>
      <c r="AH1309" s="460" t="n">
        <v>-0.007825982675590979</v>
      </c>
    </row>
    <row r="1310">
      <c r="A1310" s="357" t="inlineStr">
        <is>
          <t>SURABAYA泗水</t>
        </is>
      </c>
      <c r="B1310" s="348" t="inlineStr">
        <is>
          <t>DENNY SOFIAN WAHYUDI</t>
        </is>
      </c>
      <c r="C1310" s="347" t="inlineStr">
        <is>
          <t>LMJ09</t>
        </is>
      </c>
      <c r="D1310" s="348" t="inlineStr">
        <is>
          <t>TEMPEH</t>
        </is>
      </c>
      <c r="E1310" s="299" t="n">
        <v>2804</v>
      </c>
      <c r="F1310" s="299" t="n">
        <v>2785</v>
      </c>
      <c r="G1310" s="299" t="n">
        <v>2712</v>
      </c>
      <c r="H1310" s="300" t="n">
        <v>3015</v>
      </c>
      <c r="I1310" s="300" t="n">
        <v>2997</v>
      </c>
      <c r="J1310" s="300" t="n">
        <v>2942</v>
      </c>
      <c r="K1310" s="300" t="n">
        <v>3187</v>
      </c>
      <c r="L1310" s="300" t="n">
        <v>3172</v>
      </c>
      <c r="M1310" s="300" t="n">
        <v>3121</v>
      </c>
      <c r="N1310" s="303" t="n">
        <v>0.994064107637515</v>
      </c>
      <c r="O1310" s="302" t="n">
        <v>20096</v>
      </c>
      <c r="P1310" s="332" t="n">
        <v>0.9</v>
      </c>
      <c r="Q1310" s="303" t="n">
        <v>0.993223965763195</v>
      </c>
      <c r="R1310" s="303" t="n">
        <v>0.994029850746269</v>
      </c>
      <c r="S1310" s="303" t="n">
        <v>0.9952933793536241</v>
      </c>
      <c r="T1310" s="460" t="n">
        <v>-0.000805884983073324</v>
      </c>
      <c r="U1310" s="302" t="n">
        <v>20216</v>
      </c>
      <c r="V1310" s="302" t="n">
        <v>19666</v>
      </c>
      <c r="W1310" s="303" t="n">
        <v>0.972793826671943</v>
      </c>
      <c r="X1310" s="303" t="n">
        <v>0.967189728958631</v>
      </c>
      <c r="Y1310" s="304" t="n">
        <v>0.975787728026534</v>
      </c>
      <c r="Z1310" s="304" t="n">
        <v>0.979290869155946</v>
      </c>
      <c r="AA1310" s="460" t="n">
        <v>-0.00859799906790348</v>
      </c>
      <c r="AB1310" s="300" t="n">
        <v>31091</v>
      </c>
      <c r="AC1310" s="300" t="n">
        <v>30157</v>
      </c>
      <c r="AD1310" s="300" t="n">
        <v>69231</v>
      </c>
      <c r="AE1310" s="300" t="n">
        <v>67749</v>
      </c>
      <c r="AF1310" s="304" t="n">
        <v>0.969959152166222</v>
      </c>
      <c r="AG1310" s="304" t="n">
        <v>0.978593404688651</v>
      </c>
      <c r="AH1310" s="460" t="n">
        <v>-0.008634252522429329</v>
      </c>
    </row>
    <row r="1311">
      <c r="A1311" s="357" t="inlineStr">
        <is>
          <t>SURABAYA泗水</t>
        </is>
      </c>
      <c r="B1311" s="348" t="inlineStr">
        <is>
          <t>DENNY SOFIAN WAHYUDI</t>
        </is>
      </c>
      <c r="C1311" s="347" t="inlineStr">
        <is>
          <t>LMJ10</t>
        </is>
      </c>
      <c r="D1311" s="348" t="inlineStr">
        <is>
          <t>YOSOWILANGUN_1</t>
        </is>
      </c>
      <c r="E1311" s="299" t="n">
        <v>1832</v>
      </c>
      <c r="F1311" s="299" t="n">
        <v>1805</v>
      </c>
      <c r="G1311" s="299" t="n">
        <v>1578</v>
      </c>
      <c r="H1311" s="300" t="n">
        <v>1999</v>
      </c>
      <c r="I1311" s="300" t="n">
        <v>1986</v>
      </c>
      <c r="J1311" s="300" t="n">
        <v>1758</v>
      </c>
      <c r="K1311" s="300" t="n">
        <v>2099</v>
      </c>
      <c r="L1311" s="300" t="n">
        <v>2083</v>
      </c>
      <c r="M1311" s="300" t="n">
        <v>1783</v>
      </c>
      <c r="N1311" s="303" t="n">
        <v>0.971613887829073</v>
      </c>
      <c r="O1311" s="302" t="n">
        <v>12733</v>
      </c>
      <c r="P1311" s="332" t="n">
        <v>0.9</v>
      </c>
      <c r="Q1311" s="303" t="n">
        <v>0.985262008733624</v>
      </c>
      <c r="R1311" s="303" t="n">
        <v>0.993496748374187</v>
      </c>
      <c r="S1311" s="303" t="n">
        <v>0.99237732253454</v>
      </c>
      <c r="T1311" s="460" t="n">
        <v>-0.008234739640562649</v>
      </c>
      <c r="U1311" s="302" t="n">
        <v>13105</v>
      </c>
      <c r="V1311" s="302" t="n">
        <v>10841</v>
      </c>
      <c r="W1311" s="303" t="n">
        <v>0.827241510873712</v>
      </c>
      <c r="X1311" s="303" t="n">
        <v>0.861353711790393</v>
      </c>
      <c r="Y1311" s="304" t="n">
        <v>0.87943971985993</v>
      </c>
      <c r="Z1311" s="304" t="n">
        <v>0.84945212005717</v>
      </c>
      <c r="AA1311" s="460" t="n">
        <v>-0.018086008069537</v>
      </c>
      <c r="AB1311" s="300" t="n">
        <v>20083</v>
      </c>
      <c r="AC1311" s="300" t="n">
        <v>17081</v>
      </c>
      <c r="AD1311" s="300" t="n">
        <v>45060</v>
      </c>
      <c r="AE1311" s="300" t="n">
        <v>37125</v>
      </c>
      <c r="AF1311" s="304" t="n">
        <v>0.850520340586566</v>
      </c>
      <c r="AG1311" s="304" t="n">
        <v>0.8239014647137149</v>
      </c>
      <c r="AH1311" s="460" t="n">
        <v>0.0266188758728507</v>
      </c>
    </row>
    <row r="1312">
      <c r="A1312" s="357" t="inlineStr">
        <is>
          <t>SURABAYA泗水</t>
        </is>
      </c>
      <c r="B1312" s="348" t="inlineStr">
        <is>
          <t>DENNY SOFIAN WAHYUDI</t>
        </is>
      </c>
      <c r="C1312" s="347" t="inlineStr">
        <is>
          <t>LMJ13</t>
        </is>
      </c>
      <c r="D1312" s="348" t="inlineStr">
        <is>
          <t>KLAKAH_1</t>
        </is>
      </c>
      <c r="E1312" s="299" t="n">
        <v>1880</v>
      </c>
      <c r="F1312" s="299" t="n">
        <v>1822</v>
      </c>
      <c r="G1312" s="299" t="n">
        <v>1398</v>
      </c>
      <c r="H1312" s="300" t="n">
        <v>2112</v>
      </c>
      <c r="I1312" s="300" t="n">
        <v>2075</v>
      </c>
      <c r="J1312" s="300" t="n">
        <v>1731</v>
      </c>
      <c r="K1312" s="300" t="n">
        <v>2101</v>
      </c>
      <c r="L1312" s="300" t="n">
        <v>1959</v>
      </c>
      <c r="M1312" s="300" t="n">
        <v>1608</v>
      </c>
      <c r="N1312" s="303" t="n">
        <v>0.968852703913953</v>
      </c>
      <c r="O1312" s="302" t="n">
        <v>12971</v>
      </c>
      <c r="P1312" s="332" t="n">
        <v>0.9</v>
      </c>
      <c r="Q1312" s="303" t="n">
        <v>0.969148936170213</v>
      </c>
      <c r="R1312" s="303" t="n">
        <v>0.982481060606061</v>
      </c>
      <c r="S1312" s="303" t="n">
        <v>0.932413136601618</v>
      </c>
      <c r="T1312" s="460" t="n">
        <v>-0.0133321244358477</v>
      </c>
      <c r="U1312" s="302" t="n">
        <v>13388</v>
      </c>
      <c r="V1312" s="302" t="n">
        <v>10746</v>
      </c>
      <c r="W1312" s="303" t="n">
        <v>0.802659097699432</v>
      </c>
      <c r="X1312" s="303" t="n">
        <v>0.743617021276596</v>
      </c>
      <c r="Y1312" s="304" t="n">
        <v>0.819602272727273</v>
      </c>
      <c r="Z1312" s="304" t="n">
        <v>0.7653498334126611</v>
      </c>
      <c r="AA1312" s="460" t="n">
        <v>-0.0759852514506769</v>
      </c>
      <c r="AB1312" s="300" t="n">
        <v>20975</v>
      </c>
      <c r="AC1312" s="300" t="n">
        <v>16752</v>
      </c>
      <c r="AD1312" s="300" t="n">
        <v>46491</v>
      </c>
      <c r="AE1312" s="300" t="n">
        <v>37608</v>
      </c>
      <c r="AF1312" s="304" t="n">
        <v>0.7986650774731821</v>
      </c>
      <c r="AG1312" s="304" t="n">
        <v>0.808930760792411</v>
      </c>
      <c r="AH1312" s="460" t="n">
        <v>-0.0102656833192291</v>
      </c>
    </row>
    <row r="1313">
      <c r="A1313" s="357" t="inlineStr">
        <is>
          <t>SURABAYA泗水</t>
        </is>
      </c>
      <c r="B1313" s="348" t="inlineStr">
        <is>
          <t>DENNY SOFIAN WAHYUDI</t>
        </is>
      </c>
      <c r="C1313" s="347" t="inlineStr">
        <is>
          <t>LMJ14</t>
        </is>
      </c>
      <c r="D1313" s="348" t="inlineStr">
        <is>
          <t>RANDUAGUNG_1</t>
        </is>
      </c>
      <c r="E1313" s="299" t="n">
        <v>1397</v>
      </c>
      <c r="F1313" s="299" t="n">
        <v>1308</v>
      </c>
      <c r="G1313" s="299" t="n">
        <v>1249</v>
      </c>
      <c r="H1313" s="300" t="n">
        <v>1497</v>
      </c>
      <c r="I1313" s="300" t="n">
        <v>1479</v>
      </c>
      <c r="J1313" s="300" t="n">
        <v>1431</v>
      </c>
      <c r="K1313" s="300" t="n">
        <v>1531</v>
      </c>
      <c r="L1313" s="300" t="n">
        <v>1506</v>
      </c>
      <c r="M1313" s="300" t="n">
        <v>1380</v>
      </c>
      <c r="N1313" s="303" t="n">
        <v>0.976122448979592</v>
      </c>
      <c r="O1313" s="302" t="n">
        <v>9566</v>
      </c>
      <c r="P1313" s="332" t="n">
        <v>0.9</v>
      </c>
      <c r="Q1313" s="303" t="n">
        <v>0.936292054402291</v>
      </c>
      <c r="R1313" s="303" t="n">
        <v>0.987975951903808</v>
      </c>
      <c r="S1313" s="303" t="n">
        <v>0.9836708033964729</v>
      </c>
      <c r="T1313" s="460" t="n">
        <v>-0.051683897501517</v>
      </c>
      <c r="U1313" s="302" t="n">
        <v>9800</v>
      </c>
      <c r="V1313" s="302" t="n">
        <v>9133</v>
      </c>
      <c r="W1313" s="303" t="n">
        <v>0.931938775510204</v>
      </c>
      <c r="X1313" s="303" t="n">
        <v>0.894058697208304</v>
      </c>
      <c r="Y1313" s="304" t="n">
        <v>0.955911823647295</v>
      </c>
      <c r="Z1313" s="304" t="n">
        <v>0.901371652514696</v>
      </c>
      <c r="AA1313" s="460" t="n">
        <v>-0.061853126438991</v>
      </c>
      <c r="AB1313" s="300" t="n">
        <v>15281</v>
      </c>
      <c r="AC1313" s="300" t="n">
        <v>13675</v>
      </c>
      <c r="AD1313" s="300" t="n">
        <v>33726</v>
      </c>
      <c r="AE1313" s="300" t="n">
        <v>30591</v>
      </c>
      <c r="AF1313" s="304" t="n">
        <v>0.894902166088607</v>
      </c>
      <c r="AG1313" s="304" t="n">
        <v>0.907045009784736</v>
      </c>
      <c r="AH1313" s="460" t="n">
        <v>-0.0121428436961291</v>
      </c>
    </row>
    <row r="1314">
      <c r="A1314" s="357" t="inlineStr">
        <is>
          <t>SURABAYA泗水</t>
        </is>
      </c>
      <c r="B1314" s="348" t="inlineStr">
        <is>
          <t>DENNY SOFIAN WAHYUDI</t>
        </is>
      </c>
      <c r="C1314" s="347" t="inlineStr">
        <is>
          <t>LMJ15</t>
        </is>
      </c>
      <c r="D1314" s="348" t="inlineStr">
        <is>
          <t>PRONOJIWO_1</t>
        </is>
      </c>
      <c r="E1314" s="299" t="n">
        <v>1363</v>
      </c>
      <c r="F1314" s="299" t="n">
        <v>1342</v>
      </c>
      <c r="G1314" s="299" t="n">
        <v>1171</v>
      </c>
      <c r="H1314" s="300" t="n">
        <v>1465</v>
      </c>
      <c r="I1314" s="300" t="n">
        <v>1441</v>
      </c>
      <c r="J1314" s="300" t="n">
        <v>1277</v>
      </c>
      <c r="K1314" s="300" t="n">
        <v>1568</v>
      </c>
      <c r="L1314" s="300" t="n">
        <v>1560</v>
      </c>
      <c r="M1314" s="300" t="n">
        <v>1375</v>
      </c>
      <c r="N1314" s="303" t="n">
        <v>0.959881885755015</v>
      </c>
      <c r="O1314" s="302" t="n">
        <v>9427</v>
      </c>
      <c r="P1314" s="332" t="n">
        <v>0.9</v>
      </c>
      <c r="Q1314" s="303" t="n">
        <v>0.98459280997799</v>
      </c>
      <c r="R1314" s="303" t="n">
        <v>0.983617747440273</v>
      </c>
      <c r="S1314" s="303" t="n">
        <v>0.994897959183674</v>
      </c>
      <c r="T1314" s="460" t="n">
        <v>0.00097506253771662</v>
      </c>
      <c r="U1314" s="302" t="n">
        <v>9821</v>
      </c>
      <c r="V1314" s="302" t="n">
        <v>8566</v>
      </c>
      <c r="W1314" s="303" t="n">
        <v>0.872212605640973</v>
      </c>
      <c r="X1314" s="303" t="n">
        <v>0.859134262655906</v>
      </c>
      <c r="Y1314" s="304" t="n">
        <v>0.871672354948805</v>
      </c>
      <c r="Z1314" s="304" t="n">
        <v>0.876913265306122</v>
      </c>
      <c r="AA1314" s="460" t="n">
        <v>-0.0125380922928994</v>
      </c>
      <c r="AB1314" s="300" t="n">
        <v>15122</v>
      </c>
      <c r="AC1314" s="300" t="n">
        <v>13210</v>
      </c>
      <c r="AD1314" s="300" t="n">
        <v>33273</v>
      </c>
      <c r="AE1314" s="300" t="n">
        <v>29250</v>
      </c>
      <c r="AF1314" s="304" t="n">
        <v>0.8735616981880699</v>
      </c>
      <c r="AG1314" s="304" t="n">
        <v>0.879091154990533</v>
      </c>
      <c r="AH1314" s="460" t="n">
        <v>-0.00552945680246253</v>
      </c>
    </row>
    <row r="1315">
      <c r="A1315" s="357" t="inlineStr">
        <is>
          <t>SURABAYA泗水</t>
        </is>
      </c>
      <c r="B1315" s="348" t="inlineStr">
        <is>
          <t>DENNY SOFIAN WAHYUDI</t>
        </is>
      </c>
      <c r="C1315" s="347" t="inlineStr">
        <is>
          <t>LMJ16</t>
        </is>
      </c>
      <c r="D1315" s="348" t="inlineStr">
        <is>
          <t>CANDIPURO_1</t>
        </is>
      </c>
      <c r="E1315" s="299" t="n">
        <v>1456</v>
      </c>
      <c r="F1315" s="299" t="n">
        <v>1375</v>
      </c>
      <c r="G1315" s="299" t="n">
        <v>1366</v>
      </c>
      <c r="H1315" s="300" t="n">
        <v>1625</v>
      </c>
      <c r="I1315" s="300" t="n">
        <v>1604</v>
      </c>
      <c r="J1315" s="300" t="n">
        <v>1542</v>
      </c>
      <c r="K1315" s="300" t="n">
        <v>1696</v>
      </c>
      <c r="L1315" s="300" t="n">
        <v>1681</v>
      </c>
      <c r="M1315" s="300" t="n">
        <v>1625</v>
      </c>
      <c r="N1315" s="303" t="n">
        <v>0.984534138061109</v>
      </c>
      <c r="O1315" s="302" t="n">
        <v>10440</v>
      </c>
      <c r="P1315" s="332" t="n">
        <v>0.9</v>
      </c>
      <c r="Q1315" s="303" t="n">
        <v>0.944368131868132</v>
      </c>
      <c r="R1315" s="303" t="n">
        <v>0.987076923076923</v>
      </c>
      <c r="S1315" s="303" t="n">
        <v>0.991155660377358</v>
      </c>
      <c r="T1315" s="460" t="n">
        <v>-0.0427087912087912</v>
      </c>
      <c r="U1315" s="302" t="n">
        <v>10604</v>
      </c>
      <c r="V1315" s="302" t="n">
        <v>10028</v>
      </c>
      <c r="W1315" s="303" t="n">
        <v>0.945680875141456</v>
      </c>
      <c r="X1315" s="303" t="n">
        <v>0.938186813186813</v>
      </c>
      <c r="Y1315" s="304" t="n">
        <v>0.948923076923077</v>
      </c>
      <c r="Z1315" s="304" t="n">
        <v>0.95813679245283</v>
      </c>
      <c r="AA1315" s="460" t="n">
        <v>-0.0107362637362637</v>
      </c>
      <c r="AB1315" s="300" t="n">
        <v>16190</v>
      </c>
      <c r="AC1315" s="300" t="n">
        <v>15299</v>
      </c>
      <c r="AD1315" s="300" t="n">
        <v>35961</v>
      </c>
      <c r="AE1315" s="300" t="n">
        <v>34428</v>
      </c>
      <c r="AF1315" s="304" t="n">
        <v>0.9449660284126</v>
      </c>
      <c r="AG1315" s="304" t="n">
        <v>0.957370484691749</v>
      </c>
      <c r="AH1315" s="460" t="n">
        <v>-0.012404456279149</v>
      </c>
    </row>
    <row r="1316">
      <c r="A1316" s="357" t="inlineStr">
        <is>
          <t>SURABAYA泗水</t>
        </is>
      </c>
      <c r="B1316" s="348" t="inlineStr">
        <is>
          <t>DENNY SOFIAN WAHYUDI</t>
        </is>
      </c>
      <c r="C1316" s="347" t="inlineStr">
        <is>
          <t>PRO06</t>
        </is>
      </c>
      <c r="D1316" s="348" t="inlineStr">
        <is>
          <t>MAYANGAN_1</t>
        </is>
      </c>
      <c r="E1316" s="299" t="n">
        <v>1702</v>
      </c>
      <c r="F1316" s="299" t="n">
        <v>1692</v>
      </c>
      <c r="G1316" s="299" t="n">
        <v>1573</v>
      </c>
      <c r="H1316" s="300" t="n">
        <v>2224</v>
      </c>
      <c r="I1316" s="300" t="n">
        <v>2202</v>
      </c>
      <c r="J1316" s="300" t="n">
        <v>2083</v>
      </c>
      <c r="K1316" s="300" t="n">
        <v>2564</v>
      </c>
      <c r="L1316" s="300" t="n">
        <v>2444</v>
      </c>
      <c r="M1316" s="300" t="n">
        <v>2293</v>
      </c>
      <c r="N1316" s="303" t="n">
        <v>0.9836288247068919</v>
      </c>
      <c r="O1316" s="302" t="n">
        <v>13759</v>
      </c>
      <c r="P1316" s="332" t="n">
        <v>0.9</v>
      </c>
      <c r="Q1316" s="303" t="n">
        <v>0.994124559341951</v>
      </c>
      <c r="R1316" s="303" t="n">
        <v>0.990107913669065</v>
      </c>
      <c r="S1316" s="303" t="n">
        <v>0.953198127925117</v>
      </c>
      <c r="T1316" s="460" t="n">
        <v>0.00401664567288595</v>
      </c>
      <c r="U1316" s="302" t="n">
        <v>13988</v>
      </c>
      <c r="V1316" s="302" t="n">
        <v>13047</v>
      </c>
      <c r="W1316" s="303" t="n">
        <v>0.932728052616528</v>
      </c>
      <c r="X1316" s="303" t="n">
        <v>0.924206815511163</v>
      </c>
      <c r="Y1316" s="304" t="n">
        <v>0.93660071942446</v>
      </c>
      <c r="Z1316" s="304" t="n">
        <v>0.894305772230889</v>
      </c>
      <c r="AA1316" s="460" t="n">
        <v>-0.0123939039132971</v>
      </c>
      <c r="AB1316" s="300" t="n">
        <v>21743</v>
      </c>
      <c r="AC1316" s="300" t="n">
        <v>20364</v>
      </c>
      <c r="AD1316" s="300" t="n">
        <v>45084</v>
      </c>
      <c r="AE1316" s="300" t="n">
        <v>42279</v>
      </c>
      <c r="AF1316" s="304" t="n">
        <v>0.936577289242515</v>
      </c>
      <c r="AG1316" s="304" t="n">
        <v>0.937782805429864</v>
      </c>
      <c r="AH1316" s="460" t="n">
        <v>-0.00120551618734943</v>
      </c>
    </row>
    <row r="1317">
      <c r="A1317" s="357" t="inlineStr">
        <is>
          <t>SURABAYA泗水</t>
        </is>
      </c>
      <c r="B1317" s="348" t="inlineStr">
        <is>
          <t>DENNY SOFIAN WAHYUDI</t>
        </is>
      </c>
      <c r="C1317" s="347" t="inlineStr">
        <is>
          <t>PRO09</t>
        </is>
      </c>
      <c r="D1317" s="348" t="inlineStr">
        <is>
          <t>WONOASIH_2</t>
        </is>
      </c>
      <c r="E1317" s="299" t="n">
        <v>2880</v>
      </c>
      <c r="F1317" s="299" t="n">
        <v>2842</v>
      </c>
      <c r="G1317" s="299" t="n">
        <v>2682</v>
      </c>
      <c r="H1317" s="300" t="n">
        <v>3549</v>
      </c>
      <c r="I1317" s="300" t="n">
        <v>3511</v>
      </c>
      <c r="J1317" s="300" t="n">
        <v>3356</v>
      </c>
      <c r="K1317" s="300" t="n">
        <v>3847</v>
      </c>
      <c r="L1317" s="300" t="n">
        <v>3802</v>
      </c>
      <c r="M1317" s="300" t="n">
        <v>3602</v>
      </c>
      <c r="N1317" s="303" t="n">
        <v>0.9865154207097629</v>
      </c>
      <c r="O1317" s="302" t="n">
        <v>21655</v>
      </c>
      <c r="P1317" s="332" t="n">
        <v>0.9</v>
      </c>
      <c r="Q1317" s="303" t="n">
        <v>0.986805555555556</v>
      </c>
      <c r="R1317" s="303" t="n">
        <v>0.989292758523528</v>
      </c>
      <c r="S1317" s="303" t="n">
        <v>0.988302573433845</v>
      </c>
      <c r="T1317" s="460" t="n">
        <v>-0.00248720296797211</v>
      </c>
      <c r="U1317" s="302" t="n">
        <v>21951</v>
      </c>
      <c r="V1317" s="302" t="n">
        <v>20692</v>
      </c>
      <c r="W1317" s="303" t="n">
        <v>0.9426449820053761</v>
      </c>
      <c r="X1317" s="303" t="n">
        <v>0.93125</v>
      </c>
      <c r="Y1317" s="304" t="n">
        <v>0.945618484080023</v>
      </c>
      <c r="Z1317" s="304" t="n">
        <v>0.936314010917598</v>
      </c>
      <c r="AA1317" s="460" t="n">
        <v>-0.0143684840800226</v>
      </c>
      <c r="AB1317" s="300" t="n">
        <v>34749</v>
      </c>
      <c r="AC1317" s="300" t="n">
        <v>32698</v>
      </c>
      <c r="AD1317" s="300" t="n">
        <v>72384</v>
      </c>
      <c r="AE1317" s="300" t="n">
        <v>68922</v>
      </c>
      <c r="AF1317" s="304" t="n">
        <v>0.940976718754497</v>
      </c>
      <c r="AG1317" s="304" t="n">
        <v>0.95217175066313</v>
      </c>
      <c r="AH1317" s="460" t="n">
        <v>-0.0111950319086335</v>
      </c>
    </row>
    <row r="1318">
      <c r="A1318" s="357" t="inlineStr">
        <is>
          <t>SURABAYA泗水</t>
        </is>
      </c>
      <c r="B1318" s="348" t="inlineStr">
        <is>
          <t>DENNY SOFIAN WAHYUDI</t>
        </is>
      </c>
      <c r="C1318" s="347" t="inlineStr">
        <is>
          <t>PTN01A</t>
        </is>
      </c>
      <c r="D1318" s="348" t="inlineStr">
        <is>
          <t>BANTARAN_1</t>
        </is>
      </c>
      <c r="E1318" s="299" t="n">
        <v>2057</v>
      </c>
      <c r="F1318" s="299" t="n">
        <v>2034</v>
      </c>
      <c r="G1318" s="299" t="n">
        <v>1417</v>
      </c>
      <c r="H1318" s="300" t="n">
        <v>2125</v>
      </c>
      <c r="I1318" s="300" t="n">
        <v>2108</v>
      </c>
      <c r="J1318" s="300" t="n">
        <v>1502</v>
      </c>
      <c r="K1318" s="300" t="n">
        <v>2221</v>
      </c>
      <c r="L1318" s="300" t="n">
        <v>2159</v>
      </c>
      <c r="M1318" s="300" t="n">
        <v>1537</v>
      </c>
      <c r="N1318" s="303" t="n">
        <v>0.982108896245686</v>
      </c>
      <c r="O1318" s="302" t="n">
        <v>13943</v>
      </c>
      <c r="P1318" s="332" t="n">
        <v>0.9</v>
      </c>
      <c r="Q1318" s="303" t="n">
        <v>0.988818667963053</v>
      </c>
      <c r="R1318" s="303" t="n">
        <v>0.992</v>
      </c>
      <c r="S1318" s="303" t="n">
        <v>0.972084646555606</v>
      </c>
      <c r="T1318" s="460" t="n">
        <v>-0.00318133203694704</v>
      </c>
      <c r="U1318" s="302" t="n">
        <v>14197</v>
      </c>
      <c r="V1318" s="302" t="n">
        <v>9729</v>
      </c>
      <c r="W1318" s="303" t="n">
        <v>0.685285623723322</v>
      </c>
      <c r="X1318" s="303" t="n">
        <v>0.68886728245017</v>
      </c>
      <c r="Y1318" s="304" t="n">
        <v>0.706823529411765</v>
      </c>
      <c r="Z1318" s="304" t="n">
        <v>0.692030616839262</v>
      </c>
      <c r="AA1318" s="460" t="n">
        <v>-0.0179562469615946</v>
      </c>
      <c r="AB1318" s="300" t="n">
        <v>21805</v>
      </c>
      <c r="AC1318" s="300" t="n">
        <v>14697</v>
      </c>
      <c r="AD1318" s="300" t="n">
        <v>48180</v>
      </c>
      <c r="AE1318" s="300" t="n">
        <v>32454</v>
      </c>
      <c r="AF1318" s="304" t="n">
        <v>0.67401972024765</v>
      </c>
      <c r="AG1318" s="304" t="n">
        <v>0.67359900373599</v>
      </c>
      <c r="AH1318" s="460" t="n">
        <v>0.000420716511659647</v>
      </c>
    </row>
    <row r="1319">
      <c r="A1319" s="357" t="inlineStr">
        <is>
          <t>SURABAYA泗水</t>
        </is>
      </c>
      <c r="B1319" s="348" t="inlineStr">
        <is>
          <t>DENNY SOFIAN WAHYUDI</t>
        </is>
      </c>
      <c r="C1319" s="347" t="inlineStr">
        <is>
          <t>PTN03</t>
        </is>
      </c>
      <c r="D1319" s="348" t="inlineStr">
        <is>
          <t>MARON</t>
        </is>
      </c>
      <c r="E1319" s="299" t="n">
        <v>1880</v>
      </c>
      <c r="F1319" s="299" t="n">
        <v>1866</v>
      </c>
      <c r="G1319" s="299" t="n">
        <v>1553</v>
      </c>
      <c r="H1319" s="300" t="n">
        <v>2422</v>
      </c>
      <c r="I1319" s="300" t="n">
        <v>2419</v>
      </c>
      <c r="J1319" s="300" t="n">
        <v>1994</v>
      </c>
      <c r="K1319" s="300" t="n">
        <v>2562</v>
      </c>
      <c r="L1319" s="300" t="n">
        <v>2555</v>
      </c>
      <c r="M1319" s="300" t="n">
        <v>2048</v>
      </c>
      <c r="N1319" s="303" t="n">
        <v>0.997766648619383</v>
      </c>
      <c r="O1319" s="302" t="n">
        <v>14743</v>
      </c>
      <c r="P1319" s="332" t="n">
        <v>0.9</v>
      </c>
      <c r="Q1319" s="303" t="n">
        <v>0.9925531914893621</v>
      </c>
      <c r="R1319" s="303" t="n">
        <v>0.998761354252684</v>
      </c>
      <c r="S1319" s="303" t="n">
        <v>0.997267759562842</v>
      </c>
      <c r="T1319" s="460" t="n">
        <v>-0.00620816276332203</v>
      </c>
      <c r="U1319" s="302" t="n">
        <v>14776</v>
      </c>
      <c r="V1319" s="302" t="n">
        <v>12232</v>
      </c>
      <c r="W1319" s="303" t="n">
        <v>0.827828911748782</v>
      </c>
      <c r="X1319" s="303" t="n">
        <v>0.826063829787234</v>
      </c>
      <c r="Y1319" s="304" t="n">
        <v>0.823286540049546</v>
      </c>
      <c r="Z1319" s="304" t="n">
        <v>0.799375487900078</v>
      </c>
      <c r="AA1319" s="460" t="n">
        <v>0.0027772897376882</v>
      </c>
      <c r="AB1319" s="300" t="n">
        <v>23638</v>
      </c>
      <c r="AC1319" s="300" t="n">
        <v>19363</v>
      </c>
      <c r="AD1319" s="300" t="n">
        <v>50004</v>
      </c>
      <c r="AE1319" s="300" t="n">
        <v>41763</v>
      </c>
      <c r="AF1319" s="304" t="n">
        <v>0.81914713596751</v>
      </c>
      <c r="AG1319" s="304" t="n">
        <v>0.8351931845452359</v>
      </c>
      <c r="AH1319" s="460" t="n">
        <v>-0.0160460485777264</v>
      </c>
    </row>
    <row r="1320">
      <c r="A1320" s="357" t="inlineStr">
        <is>
          <t>SURABAYA泗水</t>
        </is>
      </c>
      <c r="B1320" s="348" t="inlineStr">
        <is>
          <t>DENNY SOFIAN WAHYUDI</t>
        </is>
      </c>
      <c r="C1320" s="347" t="inlineStr">
        <is>
          <t>PTN04</t>
        </is>
      </c>
      <c r="D1320" s="348" t="inlineStr">
        <is>
          <t>GENDING</t>
        </is>
      </c>
      <c r="E1320" s="299" t="n">
        <v>1046</v>
      </c>
      <c r="F1320" s="299" t="n">
        <v>1041</v>
      </c>
      <c r="G1320" s="299" t="n">
        <v>999</v>
      </c>
      <c r="H1320" s="300" t="n">
        <v>1381</v>
      </c>
      <c r="I1320" s="300" t="n">
        <v>1373</v>
      </c>
      <c r="J1320" s="300" t="n">
        <v>1336</v>
      </c>
      <c r="K1320" s="300" t="n">
        <v>1470</v>
      </c>
      <c r="L1320" s="300" t="n">
        <v>1465</v>
      </c>
      <c r="M1320" s="300" t="n">
        <v>1423</v>
      </c>
      <c r="N1320" s="303" t="n">
        <v>0.994611423781583</v>
      </c>
      <c r="O1320" s="302" t="n">
        <v>8306</v>
      </c>
      <c r="P1320" s="332" t="n">
        <v>0.9</v>
      </c>
      <c r="Q1320" s="303" t="n">
        <v>0.995219885277247</v>
      </c>
      <c r="R1320" s="303" t="n">
        <v>0.994207096307024</v>
      </c>
      <c r="S1320" s="303" t="n">
        <v>0.996598639455782</v>
      </c>
      <c r="T1320" s="460" t="n">
        <v>0.00101278897022283</v>
      </c>
      <c r="U1320" s="302" t="n">
        <v>8351</v>
      </c>
      <c r="V1320" s="302" t="n">
        <v>8084</v>
      </c>
      <c r="W1320" s="303" t="n">
        <v>0.968027781104059</v>
      </c>
      <c r="X1320" s="303" t="n">
        <v>0.9550669216061189</v>
      </c>
      <c r="Y1320" s="304" t="n">
        <v>0.967414916727009</v>
      </c>
      <c r="Z1320" s="304" t="n">
        <v>0.968027210884354</v>
      </c>
      <c r="AA1320" s="460" t="n">
        <v>-0.0123479951208909</v>
      </c>
      <c r="AB1320" s="300" t="n">
        <v>13394</v>
      </c>
      <c r="AC1320" s="300" t="n">
        <v>12911</v>
      </c>
      <c r="AD1320" s="300" t="n">
        <v>27555</v>
      </c>
      <c r="AE1320" s="300" t="n">
        <v>26871</v>
      </c>
      <c r="AF1320" s="304" t="n">
        <v>0.9639390771987461</v>
      </c>
      <c r="AG1320" s="304" t="n">
        <v>0.975176918889494</v>
      </c>
      <c r="AH1320" s="460" t="n">
        <v>-0.011237841690748</v>
      </c>
    </row>
    <row r="1321">
      <c r="A1321" s="357" t="inlineStr">
        <is>
          <t>SURABAYA泗水</t>
        </is>
      </c>
      <c r="B1321" s="348" t="inlineStr">
        <is>
          <t>DENNY SOFIAN WAHYUDI</t>
        </is>
      </c>
      <c r="C1321" s="347" t="inlineStr">
        <is>
          <t>PTN05</t>
        </is>
      </c>
      <c r="D1321" s="348" t="inlineStr">
        <is>
          <t>KRAKSAAN_2</t>
        </is>
      </c>
      <c r="E1321" s="299" t="n">
        <v>2278</v>
      </c>
      <c r="F1321" s="299" t="n">
        <v>2233</v>
      </c>
      <c r="G1321" s="299" t="n">
        <v>2129</v>
      </c>
      <c r="H1321" s="300" t="n">
        <v>2893</v>
      </c>
      <c r="I1321" s="300" t="n">
        <v>2851</v>
      </c>
      <c r="J1321" s="300" t="n">
        <v>2732</v>
      </c>
      <c r="K1321" s="300" t="n">
        <v>3198</v>
      </c>
      <c r="L1321" s="300" t="n">
        <v>3161</v>
      </c>
      <c r="M1321" s="300" t="n">
        <v>2988</v>
      </c>
      <c r="N1321" s="303" t="n">
        <v>0.979690522243714</v>
      </c>
      <c r="O1321" s="302" t="n">
        <v>17221</v>
      </c>
      <c r="P1321" s="332" t="n">
        <v>0.9</v>
      </c>
      <c r="Q1321" s="303" t="n">
        <v>0.9802458296751539</v>
      </c>
      <c r="R1321" s="303" t="n">
        <v>0.985482198409955</v>
      </c>
      <c r="S1321" s="303" t="n">
        <v>0.988430268918074</v>
      </c>
      <c r="T1321" s="460" t="n">
        <v>-0.00523636873480149</v>
      </c>
      <c r="U1321" s="302" t="n">
        <v>17578</v>
      </c>
      <c r="V1321" s="302" t="n">
        <v>16426</v>
      </c>
      <c r="W1321" s="303" t="n">
        <v>0.934463533962908</v>
      </c>
      <c r="X1321" s="303" t="n">
        <v>0.93459174714662</v>
      </c>
      <c r="Y1321" s="304" t="n">
        <v>0.944348427238161</v>
      </c>
      <c r="Z1321" s="304" t="n">
        <v>0.934333958724203</v>
      </c>
      <c r="AA1321" s="460" t="n">
        <v>-0.009756680091541179</v>
      </c>
      <c r="AB1321" s="300" t="n">
        <v>27742</v>
      </c>
      <c r="AC1321" s="300" t="n">
        <v>25945</v>
      </c>
      <c r="AD1321" s="300" t="n">
        <v>59757</v>
      </c>
      <c r="AE1321" s="300" t="n">
        <v>56172</v>
      </c>
      <c r="AF1321" s="304" t="n">
        <v>0.935224569245188</v>
      </c>
      <c r="AG1321" s="304" t="n">
        <v>0.9400070284652839</v>
      </c>
      <c r="AH1321" s="460" t="n">
        <v>-0.00478245922009657</v>
      </c>
    </row>
    <row r="1322">
      <c r="A1322" s="357" t="inlineStr">
        <is>
          <t>SURABAYA泗水</t>
        </is>
      </c>
      <c r="B1322" s="348" t="inlineStr">
        <is>
          <t>DENNY SOFIAN WAHYUDI</t>
        </is>
      </c>
      <c r="C1322" s="347" t="inlineStr">
        <is>
          <t>PTN07</t>
        </is>
      </c>
      <c r="D1322" s="348" t="inlineStr">
        <is>
          <t>BESUK</t>
        </is>
      </c>
      <c r="E1322" s="299" t="n">
        <v>1191</v>
      </c>
      <c r="F1322" s="299" t="n">
        <v>896</v>
      </c>
      <c r="G1322" s="299" t="n">
        <v>842</v>
      </c>
      <c r="H1322" s="300" t="n">
        <v>1595</v>
      </c>
      <c r="I1322" s="300" t="n">
        <v>1575</v>
      </c>
      <c r="J1322" s="300" t="n">
        <v>1508</v>
      </c>
      <c r="K1322" s="300" t="n">
        <v>1686</v>
      </c>
      <c r="L1322" s="300" t="n">
        <v>1676</v>
      </c>
      <c r="M1322" s="300" t="n">
        <v>1614</v>
      </c>
      <c r="N1322" s="303" t="n">
        <v>0.962364470391993</v>
      </c>
      <c r="O1322" s="302" t="n">
        <v>9231</v>
      </c>
      <c r="P1322" s="332" t="n">
        <v>0.9</v>
      </c>
      <c r="Q1322" s="303" t="n">
        <v>0.752308984047019</v>
      </c>
      <c r="R1322" s="303" t="n">
        <v>0.987460815047022</v>
      </c>
      <c r="S1322" s="303" t="n">
        <v>0.994068801897983</v>
      </c>
      <c r="T1322" s="460" t="n">
        <v>-0.235151831000003</v>
      </c>
      <c r="U1322" s="302" t="n">
        <v>9592</v>
      </c>
      <c r="V1322" s="302" t="n">
        <v>8791</v>
      </c>
      <c r="W1322" s="303" t="n">
        <v>0.916492910758966</v>
      </c>
      <c r="X1322" s="303" t="n">
        <v>0.706968933669186</v>
      </c>
      <c r="Y1322" s="304" t="n">
        <v>0.945454545454545</v>
      </c>
      <c r="Z1322" s="304" t="n">
        <v>0.95729537366548</v>
      </c>
      <c r="AA1322" s="460" t="n">
        <v>-0.23848561178536</v>
      </c>
      <c r="AB1322" s="300" t="n">
        <v>15406</v>
      </c>
      <c r="AC1322" s="300" t="n">
        <v>14185</v>
      </c>
      <c r="AD1322" s="300" t="n">
        <v>32886</v>
      </c>
      <c r="AE1322" s="300" t="n">
        <v>31440</v>
      </c>
      <c r="AF1322" s="304" t="n">
        <v>0.920745164221732</v>
      </c>
      <c r="AG1322" s="304" t="n">
        <v>0.956029921547163</v>
      </c>
      <c r="AH1322" s="460" t="n">
        <v>-0.0352847573254311</v>
      </c>
    </row>
    <row r="1323">
      <c r="A1323" s="357" t="inlineStr">
        <is>
          <t>SURABAYA泗水</t>
        </is>
      </c>
      <c r="B1323" s="348" t="inlineStr">
        <is>
          <t>DENNY SOFIAN WAHYUDI</t>
        </is>
      </c>
      <c r="C1323" s="347" t="inlineStr">
        <is>
          <t>PTN08</t>
        </is>
      </c>
      <c r="D1323" s="348" t="inlineStr">
        <is>
          <t>TONGAS_1</t>
        </is>
      </c>
      <c r="E1323" s="299" t="n">
        <v>2191</v>
      </c>
      <c r="F1323" s="299" t="n">
        <v>2169</v>
      </c>
      <c r="G1323" s="299" t="n">
        <v>2075</v>
      </c>
      <c r="H1323" s="300" t="n">
        <v>2208</v>
      </c>
      <c r="I1323" s="300" t="n">
        <v>2083</v>
      </c>
      <c r="J1323" s="300" t="n">
        <v>2033</v>
      </c>
      <c r="K1323" s="300" t="n">
        <v>2351</v>
      </c>
      <c r="L1323" s="300" t="n">
        <v>2345</v>
      </c>
      <c r="M1323" s="300" t="n">
        <v>2278</v>
      </c>
      <c r="N1323" s="303" t="n">
        <v>0.987392435461277</v>
      </c>
      <c r="O1323" s="302" t="n">
        <v>14802</v>
      </c>
      <c r="P1323" s="332" t="n">
        <v>0.9</v>
      </c>
      <c r="Q1323" s="303" t="n">
        <v>0.989958922866271</v>
      </c>
      <c r="R1323" s="303" t="n">
        <v>0.94338768115942</v>
      </c>
      <c r="S1323" s="303" t="n">
        <v>0.997447894512973</v>
      </c>
      <c r="T1323" s="460" t="n">
        <v>0.0465712417068508</v>
      </c>
      <c r="U1323" s="302" t="n">
        <v>14991</v>
      </c>
      <c r="V1323" s="302" t="n">
        <v>14389</v>
      </c>
      <c r="W1323" s="303" t="n">
        <v>0.959842572209993</v>
      </c>
      <c r="X1323" s="303" t="n">
        <v>0.94705613874943</v>
      </c>
      <c r="Y1323" s="304" t="n">
        <v>0.920742753623188</v>
      </c>
      <c r="Z1323" s="304" t="n">
        <v>0.968949383241174</v>
      </c>
      <c r="AA1323" s="460" t="n">
        <v>0.0263133851262412</v>
      </c>
      <c r="AB1323" s="300" t="n">
        <v>22836</v>
      </c>
      <c r="AC1323" s="300" t="n">
        <v>21991</v>
      </c>
      <c r="AD1323" s="300" t="n">
        <v>51195</v>
      </c>
      <c r="AE1323" s="300" t="n">
        <v>49812</v>
      </c>
      <c r="AF1323" s="304" t="n">
        <v>0.962997022245577</v>
      </c>
      <c r="AG1323" s="304" t="n">
        <v>0.972985643129212</v>
      </c>
      <c r="AH1323" s="460" t="n">
        <v>-0.009988620883634719</v>
      </c>
    </row>
    <row r="1324">
      <c r="A1324" s="357" t="inlineStr">
        <is>
          <t>SURABAYA泗水</t>
        </is>
      </c>
      <c r="B1324" s="348" t="inlineStr">
        <is>
          <t>DENNY SOFIAN WAHYUDI</t>
        </is>
      </c>
      <c r="C1324" s="347" t="inlineStr">
        <is>
          <t>PTN09</t>
        </is>
      </c>
      <c r="D1324" s="348" t="inlineStr">
        <is>
          <t>KOTAANYAR_1</t>
        </is>
      </c>
      <c r="E1324" s="299" t="n">
        <v>1707</v>
      </c>
      <c r="F1324" s="299" t="n">
        <v>1694</v>
      </c>
      <c r="G1324" s="299" t="n">
        <v>1614</v>
      </c>
      <c r="H1324" s="300" t="n">
        <v>2164</v>
      </c>
      <c r="I1324" s="300" t="n">
        <v>2147</v>
      </c>
      <c r="J1324" s="300" t="n">
        <v>2038</v>
      </c>
      <c r="K1324" s="300" t="n">
        <v>2331</v>
      </c>
      <c r="L1324" s="300" t="n">
        <v>2303</v>
      </c>
      <c r="M1324" s="300" t="n">
        <v>2160</v>
      </c>
      <c r="N1324" s="303" t="n">
        <v>0.987640104406571</v>
      </c>
      <c r="O1324" s="302" t="n">
        <v>12865</v>
      </c>
      <c r="P1324" s="332" t="n">
        <v>0.9</v>
      </c>
      <c r="Q1324" s="303" t="n">
        <v>0.992384299941418</v>
      </c>
      <c r="R1324" s="303" t="n">
        <v>0.9921441774491681</v>
      </c>
      <c r="S1324" s="303" t="n">
        <v>0.987987987987988</v>
      </c>
      <c r="T1324" s="460" t="n">
        <v>0.000240122492249584</v>
      </c>
      <c r="U1324" s="302" t="n">
        <v>13026</v>
      </c>
      <c r="V1324" s="302" t="n">
        <v>12293</v>
      </c>
      <c r="W1324" s="303" t="n">
        <v>0.943727928757869</v>
      </c>
      <c r="X1324" s="303" t="n">
        <v>0.945518453427065</v>
      </c>
      <c r="Y1324" s="304" t="n">
        <v>0.9417744916820699</v>
      </c>
      <c r="Z1324" s="304" t="n">
        <v>0.926640926640927</v>
      </c>
      <c r="AA1324" s="460" t="n">
        <v>0.00374396174499469</v>
      </c>
      <c r="AB1324" s="300" t="n">
        <v>20985</v>
      </c>
      <c r="AC1324" s="300" t="n">
        <v>19874</v>
      </c>
      <c r="AD1324" s="300" t="n">
        <v>44010</v>
      </c>
      <c r="AE1324" s="300" t="n">
        <v>41571</v>
      </c>
      <c r="AF1324" s="304" t="n">
        <v>0.947057421968072</v>
      </c>
      <c r="AG1324" s="304" t="n">
        <v>0.944580777096115</v>
      </c>
      <c r="AH1324" s="460" t="n">
        <v>0.00247664487195787</v>
      </c>
    </row>
    <row r="1325">
      <c r="A1325" s="357" t="inlineStr">
        <is>
          <t>SURABAYA泗水</t>
        </is>
      </c>
      <c r="B1325" s="348" t="inlineStr">
        <is>
          <t>DENNY SOFIAN WAHYUDI</t>
        </is>
      </c>
      <c r="C1325" s="347" t="inlineStr">
        <is>
          <t>PTN12</t>
        </is>
      </c>
      <c r="D1325" s="348" t="inlineStr">
        <is>
          <t>LECES_1</t>
        </is>
      </c>
      <c r="E1325" s="299" t="n">
        <v>876</v>
      </c>
      <c r="F1325" s="299" t="n">
        <v>867</v>
      </c>
      <c r="G1325" s="299" t="n">
        <v>765</v>
      </c>
      <c r="H1325" s="300" t="n">
        <v>1149</v>
      </c>
      <c r="I1325" s="300" t="n">
        <v>1137</v>
      </c>
      <c r="J1325" s="300" t="n">
        <v>1044</v>
      </c>
      <c r="K1325" s="300" t="n">
        <v>1266</v>
      </c>
      <c r="L1325" s="300" t="n">
        <v>1243</v>
      </c>
      <c r="M1325" s="300" t="n">
        <v>1138</v>
      </c>
      <c r="N1325" s="303" t="n">
        <v>0.989253474709844</v>
      </c>
      <c r="O1325" s="302" t="n">
        <v>6904</v>
      </c>
      <c r="P1325" s="332" t="n">
        <v>0.9</v>
      </c>
      <c r="Q1325" s="303" t="n">
        <v>0.98972602739726</v>
      </c>
      <c r="R1325" s="303" t="n">
        <v>0.989556135770235</v>
      </c>
      <c r="S1325" s="303" t="n">
        <v>0.981832543443918</v>
      </c>
      <c r="T1325" s="460" t="n">
        <v>0.000169891627025298</v>
      </c>
      <c r="U1325" s="302" t="n">
        <v>6979</v>
      </c>
      <c r="V1325" s="302" t="n">
        <v>6371</v>
      </c>
      <c r="W1325" s="303" t="n">
        <v>0.912881501647801</v>
      </c>
      <c r="X1325" s="303" t="n">
        <v>0.873287671232877</v>
      </c>
      <c r="Y1325" s="304" t="n">
        <v>0.908616187989556</v>
      </c>
      <c r="Z1325" s="304" t="n">
        <v>0.898894154818325</v>
      </c>
      <c r="AA1325" s="460" t="n">
        <v>-0.0353285167566794</v>
      </c>
      <c r="AB1325" s="300" t="n">
        <v>11299</v>
      </c>
      <c r="AC1325" s="300" t="n">
        <v>10244</v>
      </c>
      <c r="AD1325" s="300" t="n">
        <v>23505</v>
      </c>
      <c r="AE1325" s="300" t="n">
        <v>21564</v>
      </c>
      <c r="AF1325" s="304" t="n">
        <v>0.906628905212851</v>
      </c>
      <c r="AG1325" s="304" t="n">
        <v>0.9174218251435859</v>
      </c>
      <c r="AH1325" s="460" t="n">
        <v>-0.0107929199307358</v>
      </c>
    </row>
    <row r="1326">
      <c r="A1326" s="357" t="inlineStr">
        <is>
          <t>SURABAYA泗水</t>
        </is>
      </c>
      <c r="B1326" s="348" t="inlineStr">
        <is>
          <t>DENNY SOFIAN WAHYUDI</t>
        </is>
      </c>
      <c r="C1326" s="347" t="inlineStr">
        <is>
          <t>PTN14</t>
        </is>
      </c>
      <c r="D1326" s="348" t="inlineStr">
        <is>
          <t>SUMBERASIH_1</t>
        </is>
      </c>
      <c r="E1326" s="299" t="n">
        <v>3057</v>
      </c>
      <c r="F1326" s="299" t="n">
        <v>3038</v>
      </c>
      <c r="G1326" s="299" t="n">
        <v>2700</v>
      </c>
      <c r="H1326" s="300" t="n">
        <v>3158</v>
      </c>
      <c r="I1326" s="300" t="n">
        <v>3135</v>
      </c>
      <c r="J1326" s="300" t="n">
        <v>2845</v>
      </c>
      <c r="K1326" s="300" t="n">
        <v>3336</v>
      </c>
      <c r="L1326" s="300" t="n">
        <v>3308</v>
      </c>
      <c r="M1326" s="300" t="n">
        <v>2845</v>
      </c>
      <c r="N1326" s="303" t="n">
        <v>0.9892173090565149</v>
      </c>
      <c r="O1326" s="302" t="n">
        <v>20917</v>
      </c>
      <c r="P1326" s="332" t="n">
        <v>0.9</v>
      </c>
      <c r="Q1326" s="303" t="n">
        <v>0.993784756297023</v>
      </c>
      <c r="R1326" s="303" t="n">
        <v>0.992716909436352</v>
      </c>
      <c r="S1326" s="303" t="n">
        <v>0.991606714628297</v>
      </c>
      <c r="T1326" s="460" t="n">
        <v>0.00106784686067107</v>
      </c>
      <c r="U1326" s="302" t="n">
        <v>21145</v>
      </c>
      <c r="V1326" s="302" t="n">
        <v>18442</v>
      </c>
      <c r="W1326" s="303" t="n">
        <v>0.872168361314732</v>
      </c>
      <c r="X1326" s="303" t="n">
        <v>0.883218842001963</v>
      </c>
      <c r="Y1326" s="304" t="n">
        <v>0.900886637112096</v>
      </c>
      <c r="Z1326" s="304" t="n">
        <v>0.852817745803357</v>
      </c>
      <c r="AA1326" s="460" t="n">
        <v>-0.0176677951101336</v>
      </c>
      <c r="AB1326" s="300" t="n">
        <v>32107</v>
      </c>
      <c r="AC1326" s="300" t="n">
        <v>28111</v>
      </c>
      <c r="AD1326" s="300" t="n">
        <v>68385</v>
      </c>
      <c r="AE1326" s="300" t="n">
        <v>60855</v>
      </c>
      <c r="AF1326" s="304" t="n">
        <v>0.875541159248762</v>
      </c>
      <c r="AG1326" s="304" t="n">
        <v>0.88988813336258</v>
      </c>
      <c r="AH1326" s="460" t="n">
        <v>-0.0143469741138176</v>
      </c>
    </row>
    <row r="1327">
      <c r="A1327" s="357" t="inlineStr">
        <is>
          <t>SURABAYA泗水</t>
        </is>
      </c>
      <c r="B1327" s="348" t="inlineStr">
        <is>
          <t>DENNY SOFIAN WAHYUDI</t>
        </is>
      </c>
      <c r="C1327" s="347" t="inlineStr">
        <is>
          <t>PTN19</t>
        </is>
      </c>
      <c r="D1327" s="348" t="inlineStr">
        <is>
          <t>GADING_1</t>
        </is>
      </c>
      <c r="E1327" s="299" t="n">
        <v>704</v>
      </c>
      <c r="F1327" s="299" t="n">
        <v>694</v>
      </c>
      <c r="G1327" s="299" t="n">
        <v>652</v>
      </c>
      <c r="H1327" s="300" t="n">
        <v>912</v>
      </c>
      <c r="I1327" s="300" t="n">
        <v>900</v>
      </c>
      <c r="J1327" s="300" t="n">
        <v>852</v>
      </c>
      <c r="K1327" s="300" t="n">
        <v>886</v>
      </c>
      <c r="L1327" s="300" t="n">
        <v>876</v>
      </c>
      <c r="M1327" s="300" t="n">
        <v>829</v>
      </c>
      <c r="N1327" s="303" t="n">
        <v>0.988472095150961</v>
      </c>
      <c r="O1327" s="302" t="n">
        <v>5402</v>
      </c>
      <c r="P1327" s="332" t="n">
        <v>0.9</v>
      </c>
      <c r="Q1327" s="303" t="n">
        <v>0.985795454545455</v>
      </c>
      <c r="R1327" s="303" t="n">
        <v>0.986842105263158</v>
      </c>
      <c r="S1327" s="303" t="n">
        <v>0.988713318284424</v>
      </c>
      <c r="T1327" s="460" t="n">
        <v>-0.00104665071770327</v>
      </c>
      <c r="U1327" s="302" t="n">
        <v>5465</v>
      </c>
      <c r="V1327" s="302" t="n">
        <v>5152</v>
      </c>
      <c r="W1327" s="303" t="n">
        <v>0.942726440988106</v>
      </c>
      <c r="X1327" s="303" t="n">
        <v>0.926136363636364</v>
      </c>
      <c r="Y1327" s="304" t="n">
        <v>0.934210526315789</v>
      </c>
      <c r="Z1327" s="304" t="n">
        <v>0.935665914221219</v>
      </c>
      <c r="AA1327" s="460" t="n">
        <v>-0.00807416267942584</v>
      </c>
      <c r="AB1327" s="300" t="n">
        <v>8888</v>
      </c>
      <c r="AC1327" s="300" t="n">
        <v>8320</v>
      </c>
      <c r="AD1327" s="300" t="n">
        <v>18222</v>
      </c>
      <c r="AE1327" s="300" t="n">
        <v>17415</v>
      </c>
      <c r="AF1327" s="304" t="n">
        <v>0.936093609360936</v>
      </c>
      <c r="AG1327" s="304" t="n">
        <v>0.955712874547251</v>
      </c>
      <c r="AH1327" s="460" t="n">
        <v>-0.0196192651863145</v>
      </c>
    </row>
    <row r="1328">
      <c r="A1328" s="357" t="inlineStr">
        <is>
          <t>SURABAYA泗水</t>
        </is>
      </c>
      <c r="B1328" s="348" t="inlineStr">
        <is>
          <t>AKHMAD HUSEIN SASTRA NEGARA</t>
        </is>
      </c>
      <c r="C1328" s="347" t="inlineStr">
        <is>
          <t>JBR01</t>
        </is>
      </c>
      <c r="D1328" s="348" t="inlineStr">
        <is>
          <t>JEMBER</t>
        </is>
      </c>
      <c r="E1328" s="299" t="n">
        <v>0</v>
      </c>
      <c r="F1328" s="299" t="n">
        <v>0</v>
      </c>
      <c r="G1328" s="299" t="n">
        <v>0</v>
      </c>
      <c r="H1328" s="300" t="n">
        <v>0</v>
      </c>
      <c r="I1328" s="300" t="n">
        <v>0</v>
      </c>
      <c r="J1328" s="300" t="n">
        <v>0</v>
      </c>
      <c r="K1328" s="300" t="n">
        <v>0</v>
      </c>
      <c r="L1328" s="300" t="n">
        <v>0</v>
      </c>
      <c r="M1328" s="300" t="n">
        <v>0</v>
      </c>
      <c r="N1328" s="303" t="n">
        <v>0</v>
      </c>
      <c r="O1328" s="302" t="n">
        <v>0</v>
      </c>
      <c r="P1328" s="332" t="n">
        <v>0.9</v>
      </c>
      <c r="Q1328" s="303" t="n">
        <v>0</v>
      </c>
      <c r="R1328" s="303" t="n">
        <v>0</v>
      </c>
      <c r="S1328" s="303" t="n">
        <v>0</v>
      </c>
      <c r="T1328" s="460" t="n">
        <v>0</v>
      </c>
      <c r="U1328" s="302" t="n">
        <v>0</v>
      </c>
      <c r="V1328" s="302" t="n">
        <v>0</v>
      </c>
      <c r="W1328" s="303" t="n">
        <v>0</v>
      </c>
      <c r="X1328" s="303" t="n">
        <v>0</v>
      </c>
      <c r="Y1328" s="304" t="n">
        <v>0</v>
      </c>
      <c r="Z1328" s="304" t="n">
        <v>0</v>
      </c>
      <c r="AA1328" s="460" t="n">
        <v>0</v>
      </c>
      <c r="AB1328" s="300" t="n">
        <v>0</v>
      </c>
      <c r="AC1328" s="300" t="n">
        <v>0</v>
      </c>
      <c r="AD1328" s="300" t="n">
        <v>0</v>
      </c>
      <c r="AE1328" s="300" t="n">
        <v>0</v>
      </c>
      <c r="AF1328" s="304" t="n">
        <v>0</v>
      </c>
      <c r="AG1328" s="304" t="n">
        <v>0</v>
      </c>
      <c r="AH1328" s="460" t="n">
        <v>0</v>
      </c>
    </row>
    <row r="1329">
      <c r="A1329" s="357" t="inlineStr">
        <is>
          <t>SURABAYA泗水</t>
        </is>
      </c>
      <c r="B1329" s="348" t="inlineStr">
        <is>
          <t>AKHMAD HUSEIN SASTRA NEGARA</t>
        </is>
      </c>
      <c r="C1329" s="347" t="inlineStr">
        <is>
          <t>JBR06</t>
        </is>
      </c>
      <c r="D1329" s="348" t="inlineStr">
        <is>
          <t>KALISAT</t>
        </is>
      </c>
      <c r="E1329" s="299" t="n">
        <v>1899</v>
      </c>
      <c r="F1329" s="299" t="n">
        <v>1886</v>
      </c>
      <c r="G1329" s="299" t="n">
        <v>1795</v>
      </c>
      <c r="H1329" s="300" t="n">
        <v>2740</v>
      </c>
      <c r="I1329" s="300" t="n">
        <v>2713</v>
      </c>
      <c r="J1329" s="300" t="n">
        <v>2610</v>
      </c>
      <c r="K1329" s="300" t="n">
        <v>2767</v>
      </c>
      <c r="L1329" s="300" t="n">
        <v>2738</v>
      </c>
      <c r="M1329" s="300" t="n">
        <v>2644</v>
      </c>
      <c r="N1329" s="303" t="n">
        <v>0.989418295362553</v>
      </c>
      <c r="O1329" s="302" t="n">
        <v>17111</v>
      </c>
      <c r="P1329" s="332" t="n">
        <v>0.9</v>
      </c>
      <c r="Q1329" s="303" t="n">
        <v>0.993154291732491</v>
      </c>
      <c r="R1329" s="303" t="n">
        <v>0.99014598540146</v>
      </c>
      <c r="S1329" s="303" t="n">
        <v>0.989519335019877</v>
      </c>
      <c r="T1329" s="460" t="n">
        <v>0.003008306331031</v>
      </c>
      <c r="U1329" s="302" t="n">
        <v>17294</v>
      </c>
      <c r="V1329" s="302" t="n">
        <v>16581</v>
      </c>
      <c r="W1329" s="303" t="n">
        <v>0.958771828379785</v>
      </c>
      <c r="X1329" s="303" t="n">
        <v>0.9452343338599259</v>
      </c>
      <c r="Y1329" s="304" t="n">
        <v>0.952554744525547</v>
      </c>
      <c r="Z1329" s="304" t="n">
        <v>0.955547524394651</v>
      </c>
      <c r="AA1329" s="460" t="n">
        <v>-0.00732041066562117</v>
      </c>
      <c r="AB1329" s="300" t="n">
        <v>26363</v>
      </c>
      <c r="AC1329" s="300" t="n">
        <v>25086</v>
      </c>
      <c r="AD1329" s="300" t="n">
        <v>55458</v>
      </c>
      <c r="AE1329" s="300" t="n">
        <v>52299</v>
      </c>
      <c r="AF1329" s="304" t="n">
        <v>0.951560899745856</v>
      </c>
      <c r="AG1329" s="304" t="n">
        <v>0.943037974683544</v>
      </c>
      <c r="AH1329" s="460" t="n">
        <v>0.008522925062311559</v>
      </c>
    </row>
    <row r="1330">
      <c r="A1330" s="357" t="inlineStr">
        <is>
          <t>SURABAYA泗水</t>
        </is>
      </c>
      <c r="B1330" s="348" t="inlineStr">
        <is>
          <t>AKHMAD HUSEIN SASTRA NEGARA</t>
        </is>
      </c>
      <c r="C1330" s="347" t="inlineStr">
        <is>
          <t>JBR07</t>
        </is>
      </c>
      <c r="D1330" s="348" t="inlineStr">
        <is>
          <t>PATRANG</t>
        </is>
      </c>
      <c r="E1330" s="299" t="n">
        <v>2202</v>
      </c>
      <c r="F1330" s="299" t="n">
        <v>2170</v>
      </c>
      <c r="G1330" s="299" t="n">
        <v>2065</v>
      </c>
      <c r="H1330" s="300" t="n">
        <v>3109</v>
      </c>
      <c r="I1330" s="300" t="n">
        <v>3082</v>
      </c>
      <c r="J1330" s="300" t="n">
        <v>2897</v>
      </c>
      <c r="K1330" s="300" t="n">
        <v>3265</v>
      </c>
      <c r="L1330" s="300" t="n">
        <v>3185</v>
      </c>
      <c r="M1330" s="300" t="n">
        <v>2897</v>
      </c>
      <c r="N1330" s="303" t="n">
        <v>0.985224494042974</v>
      </c>
      <c r="O1330" s="302" t="n">
        <v>18937</v>
      </c>
      <c r="P1330" s="332" t="n">
        <v>0.9</v>
      </c>
      <c r="Q1330" s="303" t="n">
        <v>0.985467756584923</v>
      </c>
      <c r="R1330" s="303" t="n">
        <v>0.991315535541975</v>
      </c>
      <c r="S1330" s="303" t="n">
        <v>0.975497702909648</v>
      </c>
      <c r="T1330" s="460" t="n">
        <v>-0.00584777895705213</v>
      </c>
      <c r="U1330" s="302" t="n">
        <v>19221</v>
      </c>
      <c r="V1330" s="302" t="n">
        <v>17879</v>
      </c>
      <c r="W1330" s="303" t="n">
        <v>0.9301805317101089</v>
      </c>
      <c r="X1330" s="303" t="n">
        <v>0.937783832879201</v>
      </c>
      <c r="Y1330" s="304" t="n">
        <v>0.931810871662914</v>
      </c>
      <c r="Z1330" s="304" t="n">
        <v>0.88728943338438</v>
      </c>
      <c r="AA1330" s="460" t="n">
        <v>0.00597296121628665</v>
      </c>
      <c r="AB1330" s="300" t="n">
        <v>29658</v>
      </c>
      <c r="AC1330" s="300" t="n">
        <v>27548</v>
      </c>
      <c r="AD1330" s="300" t="n">
        <v>63546</v>
      </c>
      <c r="AE1330" s="300" t="n">
        <v>59643</v>
      </c>
      <c r="AF1330" s="304" t="n">
        <v>0.928855620743138</v>
      </c>
      <c r="AG1330" s="304" t="n">
        <v>0.938579926352563</v>
      </c>
      <c r="AH1330" s="460" t="n">
        <v>-0.009724305609425049</v>
      </c>
    </row>
    <row r="1331">
      <c r="A1331" s="357" t="inlineStr">
        <is>
          <t>SURABAYA泗水</t>
        </is>
      </c>
      <c r="B1331" s="348" t="inlineStr">
        <is>
          <t>AKHMAD HUSEIN SASTRA NEGARA</t>
        </is>
      </c>
      <c r="C1331" s="347" t="inlineStr">
        <is>
          <t>JBR13A</t>
        </is>
      </c>
      <c r="D1331" s="348" t="inlineStr">
        <is>
          <t>KALIWATES_2</t>
        </is>
      </c>
      <c r="E1331" s="299" t="n">
        <v>3679</v>
      </c>
      <c r="F1331" s="299" t="n">
        <v>3647</v>
      </c>
      <c r="G1331" s="299" t="n">
        <v>3503</v>
      </c>
      <c r="H1331" s="300" t="n">
        <v>5038</v>
      </c>
      <c r="I1331" s="300" t="n">
        <v>5003</v>
      </c>
      <c r="J1331" s="300" t="n">
        <v>4743</v>
      </c>
      <c r="K1331" s="300" t="n">
        <v>5514</v>
      </c>
      <c r="L1331" s="300" t="n">
        <v>5406</v>
      </c>
      <c r="M1331" s="300" t="n">
        <v>5165</v>
      </c>
      <c r="N1331" s="303" t="n">
        <v>0.987229247527232</v>
      </c>
      <c r="O1331" s="302" t="n">
        <v>31540</v>
      </c>
      <c r="P1331" s="332" t="n">
        <v>0.9</v>
      </c>
      <c r="Q1331" s="303" t="n">
        <v>0.9913019842348459</v>
      </c>
      <c r="R1331" s="303" t="n">
        <v>0.993052798729655</v>
      </c>
      <c r="S1331" s="303" t="n">
        <v>0.980413492927095</v>
      </c>
      <c r="T1331" s="460" t="n">
        <v>-0.00175081449480818</v>
      </c>
      <c r="U1331" s="302" t="n">
        <v>31948</v>
      </c>
      <c r="V1331" s="302" t="n">
        <v>30263</v>
      </c>
      <c r="W1331" s="303" t="n">
        <v>0.947258044322023</v>
      </c>
      <c r="X1331" s="303" t="n">
        <v>0.952160913291655</v>
      </c>
      <c r="Y1331" s="304" t="n">
        <v>0.941445017864232</v>
      </c>
      <c r="Z1331" s="304" t="n">
        <v>0.936706565107</v>
      </c>
      <c r="AA1331" s="460" t="n">
        <v>0.0107158954274235</v>
      </c>
      <c r="AB1331" s="300" t="n">
        <v>49600</v>
      </c>
      <c r="AC1331" s="300" t="n">
        <v>46895</v>
      </c>
      <c r="AD1331" s="300" t="n">
        <v>103509</v>
      </c>
      <c r="AE1331" s="300" t="n">
        <v>98553</v>
      </c>
      <c r="AF1331" s="304" t="n">
        <v>0.945463709677419</v>
      </c>
      <c r="AG1331" s="304" t="n">
        <v>0.952120105498073</v>
      </c>
      <c r="AH1331" s="460" t="n">
        <v>-0.00665639582065325</v>
      </c>
    </row>
    <row r="1332">
      <c r="A1332" s="357" t="inlineStr">
        <is>
          <t>SURABAYA泗水</t>
        </is>
      </c>
      <c r="B1332" s="348" t="inlineStr">
        <is>
          <t>AKHMAD HUSEIN SASTRA NEGARA</t>
        </is>
      </c>
      <c r="C1332" s="347" t="inlineStr">
        <is>
          <t>JBR09</t>
        </is>
      </c>
      <c r="D1332" s="348" t="inlineStr">
        <is>
          <t>SUMBERSARI</t>
        </is>
      </c>
      <c r="E1332" s="299" t="n">
        <v>3381</v>
      </c>
      <c r="F1332" s="299" t="n">
        <v>3293</v>
      </c>
      <c r="G1332" s="299" t="n">
        <v>3197</v>
      </c>
      <c r="H1332" s="300" t="n">
        <v>4313</v>
      </c>
      <c r="I1332" s="300" t="n">
        <v>4247</v>
      </c>
      <c r="J1332" s="300" t="n">
        <v>4082</v>
      </c>
      <c r="K1332" s="300" t="n">
        <v>4756</v>
      </c>
      <c r="L1332" s="300" t="n">
        <v>4639</v>
      </c>
      <c r="M1332" s="300" t="n">
        <v>4443</v>
      </c>
      <c r="N1332" s="303" t="n">
        <v>0.98225439047689</v>
      </c>
      <c r="O1332" s="302" t="n">
        <v>26735</v>
      </c>
      <c r="P1332" s="332" t="n">
        <v>0.9</v>
      </c>
      <c r="Q1332" s="303" t="n">
        <v>0.973972197574682</v>
      </c>
      <c r="R1332" s="303" t="n">
        <v>0.984697426385347</v>
      </c>
      <c r="S1332" s="303" t="n">
        <v>0.975399495374264</v>
      </c>
      <c r="T1332" s="460" t="n">
        <v>-0.0107252288106646</v>
      </c>
      <c r="U1332" s="302" t="n">
        <v>27218</v>
      </c>
      <c r="V1332" s="302" t="n">
        <v>25798</v>
      </c>
      <c r="W1332" s="303" t="n">
        <v>0.947828642809905</v>
      </c>
      <c r="X1332" s="303" t="n">
        <v>0.9455782312925169</v>
      </c>
      <c r="Y1332" s="304" t="n">
        <v>0.946440992348713</v>
      </c>
      <c r="Z1332" s="304" t="n">
        <v>0.934188393608074</v>
      </c>
      <c r="AA1332" s="460" t="n">
        <v>-0.000862761056196093</v>
      </c>
      <c r="AB1332" s="300" t="n">
        <v>42194</v>
      </c>
      <c r="AC1332" s="300" t="n">
        <v>39988</v>
      </c>
      <c r="AD1332" s="300" t="n">
        <v>85221</v>
      </c>
      <c r="AE1332" s="300" t="n">
        <v>81093</v>
      </c>
      <c r="AF1332" s="304" t="n">
        <v>0.947717684978907</v>
      </c>
      <c r="AG1332" s="304" t="n">
        <v>0.951561234906889</v>
      </c>
      <c r="AH1332" s="460" t="n">
        <v>-0.00384354992798219</v>
      </c>
    </row>
    <row r="1333">
      <c r="A1333" s="357" t="inlineStr">
        <is>
          <t>SURABAYA泗水</t>
        </is>
      </c>
      <c r="B1333" s="348" t="inlineStr">
        <is>
          <t>AKHMAD HUSEIN SASTRA NEGARA</t>
        </is>
      </c>
      <c r="C1333" s="347" t="inlineStr">
        <is>
          <t>JBR12A</t>
        </is>
      </c>
      <c r="D1333" s="348" t="inlineStr">
        <is>
          <t>MUMBULSARI_1</t>
        </is>
      </c>
      <c r="E1333" s="299" t="n">
        <v>1463</v>
      </c>
      <c r="F1333" s="299" t="n">
        <v>1421</v>
      </c>
      <c r="G1333" s="299" t="n">
        <v>1362</v>
      </c>
      <c r="H1333" s="300" t="n">
        <v>1826</v>
      </c>
      <c r="I1333" s="300" t="n">
        <v>1785</v>
      </c>
      <c r="J1333" s="300" t="n">
        <v>1697</v>
      </c>
      <c r="K1333" s="300" t="n">
        <v>1624</v>
      </c>
      <c r="L1333" s="300" t="n">
        <v>1536</v>
      </c>
      <c r="M1333" s="300" t="n">
        <v>1503</v>
      </c>
      <c r="N1333" s="303" t="n">
        <v>0.975045648204504</v>
      </c>
      <c r="O1333" s="302" t="n">
        <v>11214</v>
      </c>
      <c r="P1333" s="332" t="n">
        <v>0.9</v>
      </c>
      <c r="Q1333" s="303" t="n">
        <v>0.971291866028708</v>
      </c>
      <c r="R1333" s="303" t="n">
        <v>0.977546549835706</v>
      </c>
      <c r="S1333" s="303" t="n">
        <v>0.945812807881773</v>
      </c>
      <c r="T1333" s="460" t="n">
        <v>-0.00625468380699834</v>
      </c>
      <c r="U1333" s="302" t="n">
        <v>11501</v>
      </c>
      <c r="V1333" s="302" t="n">
        <v>10776</v>
      </c>
      <c r="W1333" s="303" t="n">
        <v>0.936962003304061</v>
      </c>
      <c r="X1333" s="303" t="n">
        <v>0.930963773069036</v>
      </c>
      <c r="Y1333" s="304" t="n">
        <v>0.929353778751369</v>
      </c>
      <c r="Z1333" s="304" t="n">
        <v>0.9254926108374379</v>
      </c>
      <c r="AA1333" s="460" t="n">
        <v>0.00160999431766706</v>
      </c>
      <c r="AB1333" s="300" t="n">
        <v>16145</v>
      </c>
      <c r="AC1333" s="300" t="n">
        <v>14742</v>
      </c>
      <c r="AD1333" s="300" t="n">
        <v>37323</v>
      </c>
      <c r="AE1333" s="300" t="n">
        <v>35229</v>
      </c>
      <c r="AF1333" s="304" t="n">
        <v>0.91310003096934</v>
      </c>
      <c r="AG1333" s="304" t="n">
        <v>0.943895185274496</v>
      </c>
      <c r="AH1333" s="460" t="n">
        <v>-0.0307951543051553</v>
      </c>
    </row>
    <row r="1334">
      <c r="A1334" s="357" t="inlineStr">
        <is>
          <t>SURABAYA泗水</t>
        </is>
      </c>
      <c r="B1334" s="348" t="inlineStr">
        <is>
          <t>AKHMAD HUSEIN SASTRA NEGARA</t>
        </is>
      </c>
      <c r="C1334" s="347" t="inlineStr">
        <is>
          <t>JBR16</t>
        </is>
      </c>
      <c r="D1334" s="348" t="inlineStr">
        <is>
          <t>MAYANG</t>
        </is>
      </c>
      <c r="E1334" s="299" t="n">
        <v>631</v>
      </c>
      <c r="F1334" s="299" t="n">
        <v>623</v>
      </c>
      <c r="G1334" s="299" t="n">
        <v>576</v>
      </c>
      <c r="H1334" s="300" t="n">
        <v>942</v>
      </c>
      <c r="I1334" s="300" t="n">
        <v>930</v>
      </c>
      <c r="J1334" s="300" t="n">
        <v>875</v>
      </c>
      <c r="K1334" s="300" t="n">
        <v>996</v>
      </c>
      <c r="L1334" s="300" t="n">
        <v>891</v>
      </c>
      <c r="M1334" s="300" t="n">
        <v>842</v>
      </c>
      <c r="N1334" s="303" t="n">
        <v>0.972355570269823</v>
      </c>
      <c r="O1334" s="302" t="n">
        <v>5874</v>
      </c>
      <c r="P1334" s="332" t="n">
        <v>0.9</v>
      </c>
      <c r="Q1334" s="303" t="n">
        <v>0.987321711568938</v>
      </c>
      <c r="R1334" s="303" t="n">
        <v>0.987261146496815</v>
      </c>
      <c r="S1334" s="303" t="n">
        <v>0.894578313253012</v>
      </c>
      <c r="T1334" s="460" t="n">
        <v>6.05650721229312e-05</v>
      </c>
      <c r="U1334" s="302" t="n">
        <v>6041</v>
      </c>
      <c r="V1334" s="302" t="n">
        <v>5527</v>
      </c>
      <c r="W1334" s="303" t="n">
        <v>0.914914749213706</v>
      </c>
      <c r="X1334" s="303" t="n">
        <v>0.91283676703645</v>
      </c>
      <c r="Y1334" s="304" t="n">
        <v>0.928874734607219</v>
      </c>
      <c r="Z1334" s="304" t="n">
        <v>0.845381526104418</v>
      </c>
      <c r="AA1334" s="460" t="n">
        <v>-0.0160379675707686</v>
      </c>
      <c r="AB1334" s="300" t="n">
        <v>9371</v>
      </c>
      <c r="AC1334" s="300" t="n">
        <v>8434</v>
      </c>
      <c r="AD1334" s="300" t="n">
        <v>19257</v>
      </c>
      <c r="AE1334" s="300" t="n">
        <v>18030</v>
      </c>
      <c r="AF1334" s="304" t="n">
        <v>0.90001067121972</v>
      </c>
      <c r="AG1334" s="304" t="n">
        <v>0.936282910110609</v>
      </c>
      <c r="AH1334" s="460" t="n">
        <v>-0.0362722388908887</v>
      </c>
    </row>
    <row r="1335">
      <c r="A1335" s="357" t="inlineStr">
        <is>
          <t>SURABAYA泗水</t>
        </is>
      </c>
      <c r="B1335" s="348" t="inlineStr">
        <is>
          <t>AKHMAD HUSEIN SASTRA NEGARA</t>
        </is>
      </c>
      <c r="C1335" s="347" t="inlineStr">
        <is>
          <t>JBR04A</t>
        </is>
      </c>
      <c r="D1335" s="348" t="inlineStr">
        <is>
          <t>PAKUSARI</t>
        </is>
      </c>
      <c r="E1335" s="299" t="n">
        <v>622</v>
      </c>
      <c r="F1335" s="299" t="n">
        <v>617</v>
      </c>
      <c r="G1335" s="299" t="n">
        <v>575</v>
      </c>
      <c r="H1335" s="300" t="n">
        <v>854</v>
      </c>
      <c r="I1335" s="300" t="n">
        <v>853</v>
      </c>
      <c r="J1335" s="300" t="n">
        <v>787</v>
      </c>
      <c r="K1335" s="300" t="n">
        <v>861</v>
      </c>
      <c r="L1335" s="300" t="n">
        <v>858</v>
      </c>
      <c r="M1335" s="300" t="n">
        <v>761</v>
      </c>
      <c r="N1335" s="303" t="n">
        <v>0.995380173243503</v>
      </c>
      <c r="O1335" s="302" t="n">
        <v>5171</v>
      </c>
      <c r="P1335" s="332" t="n">
        <v>0.9</v>
      </c>
      <c r="Q1335" s="303" t="n">
        <v>0.991961414790997</v>
      </c>
      <c r="R1335" s="303" t="n">
        <v>0.998829039812646</v>
      </c>
      <c r="S1335" s="303" t="n">
        <v>0.996515679442509</v>
      </c>
      <c r="T1335" s="460" t="n">
        <v>-0.00686762502164961</v>
      </c>
      <c r="U1335" s="302" t="n">
        <v>5195</v>
      </c>
      <c r="V1335" s="302" t="n">
        <v>4775</v>
      </c>
      <c r="W1335" s="303" t="n">
        <v>0.919153031761309</v>
      </c>
      <c r="X1335" s="303" t="n">
        <v>0.92443729903537</v>
      </c>
      <c r="Y1335" s="304" t="n">
        <v>0.921545667447307</v>
      </c>
      <c r="Z1335" s="304" t="n">
        <v>0.883855981416957</v>
      </c>
      <c r="AA1335" s="460" t="n">
        <v>0.00289163158806294</v>
      </c>
      <c r="AB1335" s="300" t="n">
        <v>7607</v>
      </c>
      <c r="AC1335" s="300" t="n">
        <v>7001</v>
      </c>
      <c r="AD1335" s="300" t="n">
        <v>15999</v>
      </c>
      <c r="AE1335" s="300" t="n">
        <v>14676</v>
      </c>
      <c r="AF1335" s="304" t="n">
        <v>0.9203365321414489</v>
      </c>
      <c r="AG1335" s="304" t="n">
        <v>0.917307331708232</v>
      </c>
      <c r="AH1335" s="460" t="n">
        <v>0.00302920043321686</v>
      </c>
    </row>
    <row r="1336">
      <c r="A1336" s="357" t="inlineStr">
        <is>
          <t>SURABAYA泗水</t>
        </is>
      </c>
      <c r="B1336" s="348" t="inlineStr">
        <is>
          <t>AKHMAD HUSEIN SASTRA NEGARA</t>
        </is>
      </c>
      <c r="C1336" s="347" t="inlineStr">
        <is>
          <t>JBR18</t>
        </is>
      </c>
      <c r="D1336" s="348" t="inlineStr">
        <is>
          <t>JENGGAWAH</t>
        </is>
      </c>
      <c r="E1336" s="299" t="n">
        <v>2001</v>
      </c>
      <c r="F1336" s="299" t="n">
        <v>1970</v>
      </c>
      <c r="G1336" s="299" t="n">
        <v>1883</v>
      </c>
      <c r="H1336" s="300" t="n">
        <v>2942</v>
      </c>
      <c r="I1336" s="300" t="n">
        <v>2915</v>
      </c>
      <c r="J1336" s="300" t="n">
        <v>2794</v>
      </c>
      <c r="K1336" s="300" t="n">
        <v>2735</v>
      </c>
      <c r="L1336" s="300" t="n">
        <v>2630</v>
      </c>
      <c r="M1336" s="300" t="n">
        <v>2547</v>
      </c>
      <c r="N1336" s="303" t="n">
        <v>0.983610302095825</v>
      </c>
      <c r="O1336" s="302" t="n">
        <v>17224</v>
      </c>
      <c r="P1336" s="332" t="n">
        <v>0.9</v>
      </c>
      <c r="Q1336" s="303" t="n">
        <v>0.984507746126936</v>
      </c>
      <c r="R1336" s="303" t="n">
        <v>0.990822569680489</v>
      </c>
      <c r="S1336" s="303" t="n">
        <v>0.961608775137112</v>
      </c>
      <c r="T1336" s="460" t="n">
        <v>-0.00631482355355295</v>
      </c>
      <c r="U1336" s="302" t="n">
        <v>17511</v>
      </c>
      <c r="V1336" s="302" t="n">
        <v>16581</v>
      </c>
      <c r="W1336" s="303" t="n">
        <v>0.946890525955114</v>
      </c>
      <c r="X1336" s="303" t="n">
        <v>0.941029485257371</v>
      </c>
      <c r="Y1336" s="304" t="n">
        <v>0.949694085656016</v>
      </c>
      <c r="Z1336" s="304" t="n">
        <v>0.931261425959781</v>
      </c>
      <c r="AA1336" s="460" t="n">
        <v>-0.00866460039864503</v>
      </c>
      <c r="AB1336" s="300" t="n">
        <v>27420</v>
      </c>
      <c r="AC1336" s="300" t="n">
        <v>25914</v>
      </c>
      <c r="AD1336" s="300" t="n">
        <v>61548</v>
      </c>
      <c r="AE1336" s="300" t="n">
        <v>57642</v>
      </c>
      <c r="AF1336" s="304" t="n">
        <v>0.94507658643326</v>
      </c>
      <c r="AG1336" s="304" t="n">
        <v>0.936537336712809</v>
      </c>
      <c r="AH1336" s="460" t="n">
        <v>0.008539249720450949</v>
      </c>
    </row>
    <row r="1337">
      <c r="A1337" s="357" t="inlineStr">
        <is>
          <t>SURABAYA泗水</t>
        </is>
      </c>
      <c r="B1337" s="348" t="inlineStr">
        <is>
          <t>AKHMAD HUSEIN SASTRA NEGARA</t>
        </is>
      </c>
      <c r="C1337" s="347" t="inlineStr">
        <is>
          <t>JBR24</t>
        </is>
      </c>
      <c r="D1337" s="348" t="inlineStr">
        <is>
          <t>JEMBER_LINTAS_UTARA</t>
        </is>
      </c>
      <c r="E1337" s="299" t="n">
        <v>1416</v>
      </c>
      <c r="F1337" s="299" t="n">
        <v>1402</v>
      </c>
      <c r="G1337" s="299" t="n">
        <v>1357</v>
      </c>
      <c r="H1337" s="300" t="n">
        <v>2091</v>
      </c>
      <c r="I1337" s="300" t="n">
        <v>2069</v>
      </c>
      <c r="J1337" s="300" t="n">
        <v>2027</v>
      </c>
      <c r="K1337" s="300" t="n">
        <v>2099</v>
      </c>
      <c r="L1337" s="300" t="n">
        <v>2084</v>
      </c>
      <c r="M1337" s="300" t="n">
        <v>2027</v>
      </c>
      <c r="N1337" s="303" t="n">
        <v>0.990515661114211</v>
      </c>
      <c r="O1337" s="302" t="n">
        <v>12428</v>
      </c>
      <c r="P1337" s="332" t="n">
        <v>0.9</v>
      </c>
      <c r="Q1337" s="303" t="n">
        <v>0.990112994350282</v>
      </c>
      <c r="R1337" s="303" t="n">
        <v>0.989478718316595</v>
      </c>
      <c r="S1337" s="303" t="n">
        <v>0.992853739876131</v>
      </c>
      <c r="T1337" s="460" t="n">
        <v>0.000634276033687486</v>
      </c>
      <c r="U1337" s="302" t="n">
        <v>12547</v>
      </c>
      <c r="V1337" s="302" t="n">
        <v>12104</v>
      </c>
      <c r="W1337" s="303" t="n">
        <v>0.964692755240297</v>
      </c>
      <c r="X1337" s="303" t="n">
        <v>0.958333333333333</v>
      </c>
      <c r="Y1337" s="304" t="n">
        <v>0.969392635102822</v>
      </c>
      <c r="Z1337" s="304" t="n">
        <v>0.965697951405431</v>
      </c>
      <c r="AA1337" s="460" t="n">
        <v>-0.0110593017694882</v>
      </c>
      <c r="AB1337" s="300" t="n">
        <v>18952</v>
      </c>
      <c r="AC1337" s="300" t="n">
        <v>18254</v>
      </c>
      <c r="AD1337" s="300" t="n">
        <v>40815</v>
      </c>
      <c r="AE1337" s="300" t="n">
        <v>39081</v>
      </c>
      <c r="AF1337" s="304" t="n">
        <v>0.96317011397214</v>
      </c>
      <c r="AG1337" s="304" t="n">
        <v>0.957515619257626</v>
      </c>
      <c r="AH1337" s="460" t="n">
        <v>0.00565449471451429</v>
      </c>
    </row>
    <row r="1338">
      <c r="A1338" s="357" t="inlineStr">
        <is>
          <t>SURABAYA泗水</t>
        </is>
      </c>
      <c r="B1338" s="348" t="inlineStr">
        <is>
          <t>AKHMAD HUSEIN SASTRA NEGARA</t>
        </is>
      </c>
      <c r="C1338" s="347" t="inlineStr">
        <is>
          <t>JBR28</t>
        </is>
      </c>
      <c r="D1338" s="348" t="inlineStr">
        <is>
          <t>SILO_1</t>
        </is>
      </c>
      <c r="E1338" s="299" t="n">
        <v>2845</v>
      </c>
      <c r="F1338" s="299" t="n">
        <v>2821</v>
      </c>
      <c r="G1338" s="299" t="n">
        <v>2472</v>
      </c>
      <c r="H1338" s="300" t="n">
        <v>3218</v>
      </c>
      <c r="I1338" s="300" t="n">
        <v>3191</v>
      </c>
      <c r="J1338" s="300" t="n">
        <v>2835</v>
      </c>
      <c r="K1338" s="300" t="n">
        <v>3312</v>
      </c>
      <c r="L1338" s="300" t="n">
        <v>3264</v>
      </c>
      <c r="M1338" s="300" t="n">
        <v>2896</v>
      </c>
      <c r="N1338" s="303" t="n">
        <v>0.991403875379939</v>
      </c>
      <c r="O1338" s="302" t="n">
        <v>20875</v>
      </c>
      <c r="P1338" s="332" t="n">
        <v>0.9</v>
      </c>
      <c r="Q1338" s="303" t="n">
        <v>0.991564147627417</v>
      </c>
      <c r="R1338" s="303" t="n">
        <v>0.99160969546302</v>
      </c>
      <c r="S1338" s="303" t="n">
        <v>0.985507246376812</v>
      </c>
      <c r="T1338" s="460" t="n">
        <v>-4.5547835603954e-05</v>
      </c>
      <c r="U1338" s="302" t="n">
        <v>21056</v>
      </c>
      <c r="V1338" s="302" t="n">
        <v>18568</v>
      </c>
      <c r="W1338" s="303" t="n">
        <v>0.881838905775076</v>
      </c>
      <c r="X1338" s="303" t="n">
        <v>0.868892794376098</v>
      </c>
      <c r="Y1338" s="304" t="n">
        <v>0.880981976382846</v>
      </c>
      <c r="Z1338" s="304" t="n">
        <v>0.8743961352657</v>
      </c>
      <c r="AA1338" s="460" t="n">
        <v>-0.012089182006748</v>
      </c>
      <c r="AB1338" s="300" t="n">
        <v>30641</v>
      </c>
      <c r="AC1338" s="300" t="n">
        <v>26779</v>
      </c>
      <c r="AD1338" s="300" t="n">
        <v>68781</v>
      </c>
      <c r="AE1338" s="300" t="n">
        <v>61017</v>
      </c>
      <c r="AF1338" s="304" t="n">
        <v>0.873959727162952</v>
      </c>
      <c r="AG1338" s="304" t="n">
        <v>0.887119989531993</v>
      </c>
      <c r="AH1338" s="460" t="n">
        <v>-0.0131602623690413</v>
      </c>
    </row>
    <row r="1339">
      <c r="A1339" s="357" t="inlineStr">
        <is>
          <t>SURABAYA泗水</t>
        </is>
      </c>
      <c r="B1339" s="348" t="inlineStr">
        <is>
          <t>AKHMAD HUSEIN SASTRA NEGARA</t>
        </is>
      </c>
      <c r="C1339" s="347" t="inlineStr">
        <is>
          <t>JBR29</t>
        </is>
      </c>
      <c r="D1339" s="348" t="inlineStr">
        <is>
          <t>SUMBERSARI_1</t>
        </is>
      </c>
      <c r="E1339" s="299" t="n">
        <v>0</v>
      </c>
      <c r="F1339" s="299" t="n">
        <v>0</v>
      </c>
      <c r="G1339" s="299" t="n">
        <v>0</v>
      </c>
      <c r="H1339" s="300" t="n">
        <v>0</v>
      </c>
      <c r="I1339" s="300" t="n">
        <v>0</v>
      </c>
      <c r="J1339" s="300" t="n">
        <v>0</v>
      </c>
      <c r="K1339" s="300" t="n">
        <v>0</v>
      </c>
      <c r="L1339" s="300" t="n">
        <v>0</v>
      </c>
      <c r="M1339" s="300" t="n">
        <v>0</v>
      </c>
      <c r="N1339" s="303" t="n">
        <v>0</v>
      </c>
      <c r="O1339" s="302" t="n">
        <v>0</v>
      </c>
      <c r="P1339" s="332" t="n">
        <v>0.9</v>
      </c>
      <c r="Q1339" s="303" t="n">
        <v>0</v>
      </c>
      <c r="R1339" s="303" t="n">
        <v>0</v>
      </c>
      <c r="S1339" s="303" t="n">
        <v>0</v>
      </c>
      <c r="T1339" s="460" t="n">
        <v>0</v>
      </c>
      <c r="U1339" s="302" t="n">
        <v>0</v>
      </c>
      <c r="V1339" s="302" t="n">
        <v>0</v>
      </c>
      <c r="W1339" s="303" t="n">
        <v>0</v>
      </c>
      <c r="X1339" s="303" t="n">
        <v>0</v>
      </c>
      <c r="Y1339" s="304" t="n">
        <v>0</v>
      </c>
      <c r="Z1339" s="304" t="n">
        <v>0</v>
      </c>
      <c r="AA1339" s="460" t="n">
        <v>0</v>
      </c>
      <c r="AB1339" s="300" t="n">
        <v>3</v>
      </c>
      <c r="AC1339" s="300" t="n">
        <v>0</v>
      </c>
      <c r="AD1339" s="300" t="n">
        <v>0</v>
      </c>
      <c r="AE1339" s="300" t="n">
        <v>0</v>
      </c>
      <c r="AF1339" s="304" t="n">
        <v>0</v>
      </c>
      <c r="AG1339" s="304" t="n">
        <v>0</v>
      </c>
      <c r="AH1339" s="460" t="n">
        <v>0</v>
      </c>
    </row>
    <row r="1340">
      <c r="A1340" s="357" t="inlineStr">
        <is>
          <t>SURABAYA泗水</t>
        </is>
      </c>
      <c r="B1340" s="348" t="inlineStr">
        <is>
          <t>AKHMAD HUSEIN SASTRA NEGARA</t>
        </is>
      </c>
      <c r="C1340" s="347" t="inlineStr">
        <is>
          <t>JBR31</t>
        </is>
      </c>
      <c r="D1340" s="348" t="inlineStr">
        <is>
          <t>JBR_ARJASA_1</t>
        </is>
      </c>
      <c r="E1340" s="299" t="n">
        <v>905</v>
      </c>
      <c r="F1340" s="299" t="n">
        <v>896</v>
      </c>
      <c r="G1340" s="299" t="n">
        <v>864</v>
      </c>
      <c r="H1340" s="300" t="n">
        <v>1294</v>
      </c>
      <c r="I1340" s="300" t="n">
        <v>1290</v>
      </c>
      <c r="J1340" s="300" t="n">
        <v>1242</v>
      </c>
      <c r="K1340" s="300" t="n">
        <v>1336</v>
      </c>
      <c r="L1340" s="300" t="n">
        <v>1329</v>
      </c>
      <c r="M1340" s="300" t="n">
        <v>1287</v>
      </c>
      <c r="N1340" s="303" t="n">
        <v>0.992853622474125</v>
      </c>
      <c r="O1340" s="302" t="n">
        <v>8058</v>
      </c>
      <c r="P1340" s="332" t="n">
        <v>0.9</v>
      </c>
      <c r="Q1340" s="303" t="n">
        <v>0.990055248618785</v>
      </c>
      <c r="R1340" s="303" t="n">
        <v>0.996908809891808</v>
      </c>
      <c r="S1340" s="303" t="n">
        <v>0.994760479041916</v>
      </c>
      <c r="T1340" s="460" t="n">
        <v>-0.00685356127302372</v>
      </c>
      <c r="U1340" s="302" t="n">
        <v>8116</v>
      </c>
      <c r="V1340" s="302" t="n">
        <v>7829</v>
      </c>
      <c r="W1340" s="303" t="n">
        <v>0.964637752587482</v>
      </c>
      <c r="X1340" s="303" t="n">
        <v>0.954696132596685</v>
      </c>
      <c r="Y1340" s="304" t="n">
        <v>0.959814528593508</v>
      </c>
      <c r="Z1340" s="304" t="n">
        <v>0.963323353293413</v>
      </c>
      <c r="AA1340" s="460" t="n">
        <v>-0.0051183959968234</v>
      </c>
      <c r="AB1340" s="300" t="n">
        <v>12544</v>
      </c>
      <c r="AC1340" s="300" t="n">
        <v>12101</v>
      </c>
      <c r="AD1340" s="300" t="n">
        <v>25794</v>
      </c>
      <c r="AE1340" s="300" t="n">
        <v>24855</v>
      </c>
      <c r="AF1340" s="304" t="n">
        <v>0.9646843112244901</v>
      </c>
      <c r="AG1340" s="304" t="n">
        <v>0.963596185159339</v>
      </c>
      <c r="AH1340" s="460" t="n">
        <v>0.00108812606515041</v>
      </c>
    </row>
    <row r="1341">
      <c r="A1341" s="357" t="inlineStr">
        <is>
          <t>SURABAYA泗水</t>
        </is>
      </c>
      <c r="B1341" s="348" t="inlineStr">
        <is>
          <t>DENNY SOFIAN WAHYUDI</t>
        </is>
      </c>
      <c r="C1341" s="347" t="inlineStr">
        <is>
          <t>BWS11</t>
        </is>
      </c>
      <c r="D1341" s="348" t="inlineStr">
        <is>
          <t>BONDOWOSO_2</t>
        </is>
      </c>
      <c r="E1341" s="299" t="n">
        <v>4087</v>
      </c>
      <c r="F1341" s="299" t="n">
        <v>4011</v>
      </c>
      <c r="G1341" s="299" t="n">
        <v>3832</v>
      </c>
      <c r="H1341" s="300" t="n">
        <v>4822</v>
      </c>
      <c r="I1341" s="300" t="n">
        <v>4745</v>
      </c>
      <c r="J1341" s="300" t="n">
        <v>4519</v>
      </c>
      <c r="K1341" s="300" t="n">
        <v>4947</v>
      </c>
      <c r="L1341" s="300" t="n">
        <v>4846</v>
      </c>
      <c r="M1341" s="300" t="n">
        <v>4658</v>
      </c>
      <c r="N1341" s="303" t="n">
        <v>0.984272392960336</v>
      </c>
      <c r="O1341" s="302" t="n">
        <v>29977</v>
      </c>
      <c r="P1341" s="332" t="n">
        <v>0.9</v>
      </c>
      <c r="Q1341" s="303" t="n">
        <v>0.981404453144116</v>
      </c>
      <c r="R1341" s="303" t="n">
        <v>0.984031522189963</v>
      </c>
      <c r="S1341" s="303" t="n">
        <v>0.979583586011724</v>
      </c>
      <c r="T1341" s="460" t="n">
        <v>-0.0026270690458472</v>
      </c>
      <c r="U1341" s="302" t="n">
        <v>30456</v>
      </c>
      <c r="V1341" s="302" t="n">
        <v>28415</v>
      </c>
      <c r="W1341" s="303" t="n">
        <v>0.932985290254794</v>
      </c>
      <c r="X1341" s="303" t="n">
        <v>0.937607046733545</v>
      </c>
      <c r="Y1341" s="304" t="n">
        <v>0.93716300290336</v>
      </c>
      <c r="Z1341" s="304" t="n">
        <v>0.941580756013746</v>
      </c>
      <c r="AA1341" s="460" t="n">
        <v>0.000444043830185703</v>
      </c>
      <c r="AB1341" s="300" t="n">
        <v>45444</v>
      </c>
      <c r="AC1341" s="300" t="n">
        <v>42542</v>
      </c>
      <c r="AD1341" s="300" t="n">
        <v>97899</v>
      </c>
      <c r="AE1341" s="300" t="n">
        <v>92001</v>
      </c>
      <c r="AF1341" s="304" t="n">
        <v>0.936141184754863</v>
      </c>
      <c r="AG1341" s="304" t="n">
        <v>0.939754236509055</v>
      </c>
      <c r="AH1341" s="460" t="n">
        <v>-0.00361305175419213</v>
      </c>
    </row>
    <row r="1342">
      <c r="A1342" s="357" t="inlineStr">
        <is>
          <t>SURABAYA泗水</t>
        </is>
      </c>
      <c r="B1342" s="348" t="inlineStr">
        <is>
          <t>DENNY SOFIAN WAHYUDI</t>
        </is>
      </c>
      <c r="C1342" s="347" t="inlineStr">
        <is>
          <t>BWS02</t>
        </is>
      </c>
      <c r="D1342" s="348" t="inlineStr">
        <is>
          <t>PRAJEKAN</t>
        </is>
      </c>
      <c r="E1342" s="299" t="n">
        <v>2864</v>
      </c>
      <c r="F1342" s="299" t="n">
        <v>2843</v>
      </c>
      <c r="G1342" s="299" t="n">
        <v>2642</v>
      </c>
      <c r="H1342" s="300" t="n">
        <v>3373</v>
      </c>
      <c r="I1342" s="300" t="n">
        <v>3343</v>
      </c>
      <c r="J1342" s="300" t="n">
        <v>3159</v>
      </c>
      <c r="K1342" s="300" t="n">
        <v>3266</v>
      </c>
      <c r="L1342" s="300" t="n">
        <v>3233</v>
      </c>
      <c r="M1342" s="300" t="n">
        <v>3056</v>
      </c>
      <c r="N1342" s="303" t="n">
        <v>0.991213940547664</v>
      </c>
      <c r="O1342" s="302" t="n">
        <v>20307</v>
      </c>
      <c r="P1342" s="332" t="n">
        <v>0.9</v>
      </c>
      <c r="Q1342" s="303" t="n">
        <v>0.992667597765363</v>
      </c>
      <c r="R1342" s="303" t="n">
        <v>0.991105840498073</v>
      </c>
      <c r="S1342" s="303" t="n">
        <v>0.989895897121862</v>
      </c>
      <c r="T1342" s="460" t="n">
        <v>0.00156175726729024</v>
      </c>
      <c r="U1342" s="302" t="n">
        <v>20487</v>
      </c>
      <c r="V1342" s="302" t="n">
        <v>19081</v>
      </c>
      <c r="W1342" s="303" t="n">
        <v>0.931371113388978</v>
      </c>
      <c r="X1342" s="303" t="n">
        <v>0.9224860335195531</v>
      </c>
      <c r="Y1342" s="304" t="n">
        <v>0.93655499555292</v>
      </c>
      <c r="Z1342" s="304" t="n">
        <v>0.935701163502756</v>
      </c>
      <c r="AA1342" s="460" t="n">
        <v>-0.0140689620333672</v>
      </c>
      <c r="AB1342" s="300" t="n">
        <v>30657</v>
      </c>
      <c r="AC1342" s="300" t="n">
        <v>28573</v>
      </c>
      <c r="AD1342" s="300" t="n">
        <v>69825</v>
      </c>
      <c r="AE1342" s="300" t="n">
        <v>64995</v>
      </c>
      <c r="AF1342" s="304" t="n">
        <v>0.93202205042894</v>
      </c>
      <c r="AG1342" s="304" t="n">
        <v>0.930827067669173</v>
      </c>
      <c r="AH1342" s="460" t="n">
        <v>0.00119498275976671</v>
      </c>
    </row>
    <row r="1343">
      <c r="A1343" s="357" t="inlineStr">
        <is>
          <t>SURABAYA泗水</t>
        </is>
      </c>
      <c r="B1343" s="348" t="inlineStr">
        <is>
          <t>DENNY SOFIAN WAHYUDI</t>
        </is>
      </c>
      <c r="C1343" s="347" t="inlineStr">
        <is>
          <t>BWS04A</t>
        </is>
      </c>
      <c r="D1343" s="348" t="inlineStr">
        <is>
          <t>MAESAN_1</t>
        </is>
      </c>
      <c r="E1343" s="299" t="n">
        <v>2905</v>
      </c>
      <c r="F1343" s="299" t="n">
        <v>2864</v>
      </c>
      <c r="G1343" s="299" t="n">
        <v>2765</v>
      </c>
      <c r="H1343" s="300" t="n">
        <v>3304</v>
      </c>
      <c r="I1343" s="300" t="n">
        <v>3265</v>
      </c>
      <c r="J1343" s="300" t="n">
        <v>3117</v>
      </c>
      <c r="K1343" s="300" t="n">
        <v>3294</v>
      </c>
      <c r="L1343" s="300" t="n">
        <v>3250</v>
      </c>
      <c r="M1343" s="300" t="n">
        <v>3146</v>
      </c>
      <c r="N1343" s="303" t="n">
        <v>0.97920161019792</v>
      </c>
      <c r="O1343" s="302" t="n">
        <v>20433</v>
      </c>
      <c r="P1343" s="332" t="n">
        <v>0.9</v>
      </c>
      <c r="Q1343" s="303" t="n">
        <v>0.985886402753873</v>
      </c>
      <c r="R1343" s="303" t="n">
        <v>0.98819612590799</v>
      </c>
      <c r="S1343" s="303" t="n">
        <v>0.986642380085003</v>
      </c>
      <c r="T1343" s="460" t="n">
        <v>-0.0023097231541177</v>
      </c>
      <c r="U1343" s="302" t="n">
        <v>20867</v>
      </c>
      <c r="V1343" s="302" t="n">
        <v>19554</v>
      </c>
      <c r="W1343" s="303" t="n">
        <v>0.937077682465136</v>
      </c>
      <c r="X1343" s="303" t="n">
        <v>0.9518072289156631</v>
      </c>
      <c r="Y1343" s="304" t="n">
        <v>0.9434019370460049</v>
      </c>
      <c r="Z1343" s="304" t="n">
        <v>0.955069823922283</v>
      </c>
      <c r="AA1343" s="460" t="n">
        <v>0.00840529186965777</v>
      </c>
      <c r="AB1343" s="300" t="n">
        <v>31142</v>
      </c>
      <c r="AC1343" s="300" t="n">
        <v>29028</v>
      </c>
      <c r="AD1343" s="300" t="n">
        <v>70965</v>
      </c>
      <c r="AE1343" s="300" t="n">
        <v>67362</v>
      </c>
      <c r="AF1343" s="304" t="n">
        <v>0.932117397726543</v>
      </c>
      <c r="AG1343" s="304" t="n">
        <v>0.949228492919045</v>
      </c>
      <c r="AH1343" s="460" t="n">
        <v>-0.0171110951925018</v>
      </c>
    </row>
    <row r="1344">
      <c r="A1344" s="357" t="inlineStr">
        <is>
          <t>SURABAYA泗水</t>
        </is>
      </c>
      <c r="B1344" s="348" t="inlineStr">
        <is>
          <t>DENNY SOFIAN WAHYUDI</t>
        </is>
      </c>
      <c r="C1344" s="347" t="inlineStr">
        <is>
          <t>BWS05</t>
        </is>
      </c>
      <c r="D1344" s="348" t="inlineStr">
        <is>
          <t>JAVA_IJEN</t>
        </is>
      </c>
      <c r="E1344" s="299" t="n">
        <v>1893</v>
      </c>
      <c r="F1344" s="299" t="n">
        <v>1864</v>
      </c>
      <c r="G1344" s="299" t="n">
        <v>1792</v>
      </c>
      <c r="H1344" s="300" t="n">
        <v>2270</v>
      </c>
      <c r="I1344" s="300" t="n">
        <v>2250</v>
      </c>
      <c r="J1344" s="300" t="n">
        <v>2152</v>
      </c>
      <c r="K1344" s="300" t="n">
        <v>2311</v>
      </c>
      <c r="L1344" s="300" t="n">
        <v>2291</v>
      </c>
      <c r="M1344" s="300" t="n">
        <v>2171</v>
      </c>
      <c r="N1344" s="303" t="n">
        <v>0.98962791035033</v>
      </c>
      <c r="O1344" s="302" t="n">
        <v>13644</v>
      </c>
      <c r="P1344" s="332" t="n">
        <v>0.9</v>
      </c>
      <c r="Q1344" s="303" t="n">
        <v>0.984680401479134</v>
      </c>
      <c r="R1344" s="303" t="n">
        <v>0.991189427312775</v>
      </c>
      <c r="S1344" s="303" t="n">
        <v>0.991345737775855</v>
      </c>
      <c r="T1344" s="460" t="n">
        <v>-0.00650902583364177</v>
      </c>
      <c r="U1344" s="302" t="n">
        <v>13787</v>
      </c>
      <c r="V1344" s="302" t="n">
        <v>12916</v>
      </c>
      <c r="W1344" s="303" t="n">
        <v>0.936824544861101</v>
      </c>
      <c r="X1344" s="303" t="n">
        <v>0.946645536185948</v>
      </c>
      <c r="Y1344" s="304" t="n">
        <v>0.948017621145374</v>
      </c>
      <c r="Z1344" s="304" t="n">
        <v>0.939420164430982</v>
      </c>
      <c r="AA1344" s="460" t="n">
        <v>-0.0013720849594262</v>
      </c>
      <c r="AB1344" s="300" t="n">
        <v>20747</v>
      </c>
      <c r="AC1344" s="300" t="n">
        <v>19330</v>
      </c>
      <c r="AD1344" s="300" t="n">
        <v>45963</v>
      </c>
      <c r="AE1344" s="300" t="n">
        <v>42585</v>
      </c>
      <c r="AF1344" s="304" t="n">
        <v>0.931700968814768</v>
      </c>
      <c r="AG1344" s="304" t="n">
        <v>0.926506102734808</v>
      </c>
      <c r="AH1344" s="460" t="n">
        <v>0.00519486607996</v>
      </c>
    </row>
    <row r="1345">
      <c r="A1345" s="357" t="inlineStr">
        <is>
          <t>SURABAYA泗水</t>
        </is>
      </c>
      <c r="B1345" s="348" t="inlineStr">
        <is>
          <t>DENNY SOFIAN WAHYUDI</t>
        </is>
      </c>
      <c r="C1345" s="347" t="inlineStr">
        <is>
          <t>BWS06</t>
        </is>
      </c>
      <c r="D1345" s="348" t="inlineStr">
        <is>
          <t>KAMPUNG_DURIAN</t>
        </is>
      </c>
      <c r="E1345" s="299" t="n">
        <v>2738</v>
      </c>
      <c r="F1345" s="299" t="n">
        <v>2707</v>
      </c>
      <c r="G1345" s="299" t="n">
        <v>2618</v>
      </c>
      <c r="H1345" s="300" t="n">
        <v>3067</v>
      </c>
      <c r="I1345" s="300" t="n">
        <v>3003</v>
      </c>
      <c r="J1345" s="300" t="n">
        <v>2873</v>
      </c>
      <c r="K1345" s="300" t="n">
        <v>3186</v>
      </c>
      <c r="L1345" s="300" t="n">
        <v>3031</v>
      </c>
      <c r="M1345" s="300" t="n">
        <v>2918</v>
      </c>
      <c r="N1345" s="303" t="n">
        <v>0.9545011040928461</v>
      </c>
      <c r="O1345" s="302" t="n">
        <v>18587</v>
      </c>
      <c r="P1345" s="332" t="n">
        <v>0.9</v>
      </c>
      <c r="Q1345" s="303" t="n">
        <v>0.9886778670562451</v>
      </c>
      <c r="R1345" s="303" t="n">
        <v>0.979132702967069</v>
      </c>
      <c r="S1345" s="303" t="n">
        <v>0.951349654739485</v>
      </c>
      <c r="T1345" s="460" t="n">
        <v>0.009545164089176611</v>
      </c>
      <c r="U1345" s="302" t="n">
        <v>19473</v>
      </c>
      <c r="V1345" s="302" t="n">
        <v>17765</v>
      </c>
      <c r="W1345" s="303" t="n">
        <v>0.9122888101473841</v>
      </c>
      <c r="X1345" s="303" t="n">
        <v>0.956172388604821</v>
      </c>
      <c r="Y1345" s="304" t="n">
        <v>0.936746005868927</v>
      </c>
      <c r="Z1345" s="304" t="n">
        <v>0.915881983678594</v>
      </c>
      <c r="AA1345" s="460" t="n">
        <v>0.0194263827358937</v>
      </c>
      <c r="AB1345" s="300" t="n">
        <v>29265</v>
      </c>
      <c r="AC1345" s="300" t="n">
        <v>26984</v>
      </c>
      <c r="AD1345" s="300" t="n">
        <v>63492</v>
      </c>
      <c r="AE1345" s="300" t="n">
        <v>58818</v>
      </c>
      <c r="AF1345" s="304" t="n">
        <v>0.922057064753118</v>
      </c>
      <c r="AG1345" s="304" t="n">
        <v>0.926384426384426</v>
      </c>
      <c r="AH1345" s="460" t="n">
        <v>-0.00432736163130831</v>
      </c>
    </row>
    <row r="1346">
      <c r="A1346" s="357" t="inlineStr">
        <is>
          <t>SURABAYA泗水</t>
        </is>
      </c>
      <c r="B1346" s="348" t="inlineStr">
        <is>
          <t>DENNY SOFIAN WAHYUDI</t>
        </is>
      </c>
      <c r="C1346" s="347" t="inlineStr">
        <is>
          <t>BWS11A</t>
        </is>
      </c>
      <c r="D1346" s="348" t="inlineStr">
        <is>
          <t>BONDOWOSO_3</t>
        </is>
      </c>
      <c r="E1346" s="299" t="n">
        <v>1516</v>
      </c>
      <c r="F1346" s="299" t="n">
        <v>1488</v>
      </c>
      <c r="G1346" s="299" t="n">
        <v>1420</v>
      </c>
      <c r="H1346" s="300" t="n">
        <v>1629</v>
      </c>
      <c r="I1346" s="300" t="n">
        <v>1615</v>
      </c>
      <c r="J1346" s="300" t="n">
        <v>1567</v>
      </c>
      <c r="K1346" s="300" t="n">
        <v>1734</v>
      </c>
      <c r="L1346" s="300" t="n">
        <v>1716</v>
      </c>
      <c r="M1346" s="300" t="n">
        <v>1649</v>
      </c>
      <c r="N1346" s="303" t="n">
        <v>0.989798783341132</v>
      </c>
      <c r="O1346" s="302" t="n">
        <v>10576</v>
      </c>
      <c r="P1346" s="332" t="n">
        <v>0.9</v>
      </c>
      <c r="Q1346" s="303" t="n">
        <v>0.981530343007916</v>
      </c>
      <c r="R1346" s="303" t="n">
        <v>0.991405770411295</v>
      </c>
      <c r="S1346" s="303" t="n">
        <v>0.98961937716263</v>
      </c>
      <c r="T1346" s="460" t="n">
        <v>-0.00987542740337977</v>
      </c>
      <c r="U1346" s="302" t="n">
        <v>10685</v>
      </c>
      <c r="V1346" s="302" t="n">
        <v>10166</v>
      </c>
      <c r="W1346" s="303" t="n">
        <v>0.951427234440805</v>
      </c>
      <c r="X1346" s="303" t="n">
        <v>0.936675461741425</v>
      </c>
      <c r="Y1346" s="304" t="n">
        <v>0.9619398403928791</v>
      </c>
      <c r="Z1346" s="304" t="n">
        <v>0.950980392156863</v>
      </c>
      <c r="AA1346" s="460" t="n">
        <v>-0.0252643786514543</v>
      </c>
      <c r="AB1346" s="300" t="n">
        <v>15887</v>
      </c>
      <c r="AC1346" s="300" t="n">
        <v>15170</v>
      </c>
      <c r="AD1346" s="300" t="n">
        <v>34239</v>
      </c>
      <c r="AE1346" s="300" t="n">
        <v>32001</v>
      </c>
      <c r="AF1346" s="304" t="n">
        <v>0.954868760621892</v>
      </c>
      <c r="AG1346" s="304" t="n">
        <v>0.934635941470253</v>
      </c>
      <c r="AH1346" s="460" t="n">
        <v>0.0202328191516389</v>
      </c>
    </row>
    <row r="1347">
      <c r="A1347" s="357" t="inlineStr">
        <is>
          <t>SURABAYA泗水</t>
        </is>
      </c>
      <c r="B1347" s="348" t="inlineStr">
        <is>
          <t>DENNY SOFIAN WAHYUDI</t>
        </is>
      </c>
      <c r="C1347" s="347" t="inlineStr">
        <is>
          <t>BWS02A</t>
        </is>
      </c>
      <c r="D1347" s="348" t="inlineStr">
        <is>
          <t>WRINGIN</t>
        </is>
      </c>
      <c r="E1347" s="299" t="n">
        <v>1247</v>
      </c>
      <c r="F1347" s="299" t="n">
        <v>1239</v>
      </c>
      <c r="G1347" s="299" t="n">
        <v>1186</v>
      </c>
      <c r="H1347" s="300" t="n">
        <v>1402</v>
      </c>
      <c r="I1347" s="300" t="n">
        <v>1400</v>
      </c>
      <c r="J1347" s="300" t="n">
        <v>1352</v>
      </c>
      <c r="K1347" s="300" t="n">
        <v>1486</v>
      </c>
      <c r="L1347" s="300" t="n">
        <v>1475</v>
      </c>
      <c r="M1347" s="300" t="n">
        <v>1447</v>
      </c>
      <c r="N1347" s="303" t="n">
        <v>0.993972602739726</v>
      </c>
      <c r="O1347" s="302" t="n">
        <v>9070</v>
      </c>
      <c r="P1347" s="332" t="n">
        <v>0.9</v>
      </c>
      <c r="Q1347" s="303" t="n">
        <v>0.993584603047314</v>
      </c>
      <c r="R1347" s="303" t="n">
        <v>0.9985734664764619</v>
      </c>
      <c r="S1347" s="303" t="n">
        <v>0.992597577388964</v>
      </c>
      <c r="T1347" s="460" t="n">
        <v>-0.00498886342914862</v>
      </c>
      <c r="U1347" s="302" t="n">
        <v>9125</v>
      </c>
      <c r="V1347" s="302" t="n">
        <v>8807</v>
      </c>
      <c r="W1347" s="303" t="n">
        <v>0.965150684931507</v>
      </c>
      <c r="X1347" s="303" t="n">
        <v>0.951082598235766</v>
      </c>
      <c r="Y1347" s="304" t="n">
        <v>0.964336661911555</v>
      </c>
      <c r="Z1347" s="304" t="n">
        <v>0.973755047106326</v>
      </c>
      <c r="AA1347" s="460" t="n">
        <v>-0.0132540636757891</v>
      </c>
      <c r="AB1347" s="300" t="n">
        <v>13811</v>
      </c>
      <c r="AC1347" s="300" t="n">
        <v>13289</v>
      </c>
      <c r="AD1347" s="300" t="n">
        <v>31929</v>
      </c>
      <c r="AE1347" s="300" t="n">
        <v>30414</v>
      </c>
      <c r="AF1347" s="304" t="n">
        <v>0.962204040257766</v>
      </c>
      <c r="AG1347" s="304" t="n">
        <v>0.952550972470168</v>
      </c>
      <c r="AH1347" s="460" t="n">
        <v>0.009653067787597339</v>
      </c>
    </row>
    <row r="1348">
      <c r="A1348" s="357" t="inlineStr">
        <is>
          <t>SURABAYA泗水</t>
        </is>
      </c>
      <c r="B1348" s="348" t="inlineStr">
        <is>
          <t>DENNY SOFIAN WAHYUDI</t>
        </is>
      </c>
      <c r="C1348" s="347" t="inlineStr">
        <is>
          <t>BWS21</t>
        </is>
      </c>
      <c r="D1348" s="348" t="inlineStr">
        <is>
          <t>SUMBERWRINGIN_1</t>
        </is>
      </c>
      <c r="E1348" s="299" t="n">
        <v>1798</v>
      </c>
      <c r="F1348" s="299" t="n">
        <v>1780</v>
      </c>
      <c r="G1348" s="299" t="n">
        <v>1433</v>
      </c>
      <c r="H1348" s="300" t="n">
        <v>2176</v>
      </c>
      <c r="I1348" s="300" t="n">
        <v>2158</v>
      </c>
      <c r="J1348" s="300" t="n">
        <v>1771</v>
      </c>
      <c r="K1348" s="300" t="n">
        <v>2214</v>
      </c>
      <c r="L1348" s="300" t="n">
        <v>2198</v>
      </c>
      <c r="M1348" s="300" t="n">
        <v>1814</v>
      </c>
      <c r="N1348" s="303" t="n">
        <v>0.988537159341076</v>
      </c>
      <c r="O1348" s="302" t="n">
        <v>13022</v>
      </c>
      <c r="P1348" s="332" t="n">
        <v>0.9</v>
      </c>
      <c r="Q1348" s="303" t="n">
        <v>0.989988876529477</v>
      </c>
      <c r="R1348" s="303" t="n">
        <v>0.991727941176471</v>
      </c>
      <c r="S1348" s="303" t="n">
        <v>0.992773261065944</v>
      </c>
      <c r="T1348" s="460" t="n">
        <v>-0.00173906464699336</v>
      </c>
      <c r="U1348" s="302" t="n">
        <v>13173</v>
      </c>
      <c r="V1348" s="302" t="n">
        <v>10567</v>
      </c>
      <c r="W1348" s="303" t="n">
        <v>0.802171107568511</v>
      </c>
      <c r="X1348" s="303" t="n">
        <v>0.796996662958843</v>
      </c>
      <c r="Y1348" s="304" t="n">
        <v>0.813878676470588</v>
      </c>
      <c r="Z1348" s="304" t="n">
        <v>0.8193315266486</v>
      </c>
      <c r="AA1348" s="460" t="n">
        <v>-0.016882013511745</v>
      </c>
      <c r="AB1348" s="300" t="n">
        <v>19506</v>
      </c>
      <c r="AC1348" s="300" t="n">
        <v>15556</v>
      </c>
      <c r="AD1348" s="300" t="n">
        <v>43095</v>
      </c>
      <c r="AE1348" s="300" t="n">
        <v>33525</v>
      </c>
      <c r="AF1348" s="304" t="n">
        <v>0.7974982056803031</v>
      </c>
      <c r="AG1348" s="304" t="n">
        <v>0.777932474765054</v>
      </c>
      <c r="AH1348" s="460" t="n">
        <v>0.0195657309152495</v>
      </c>
    </row>
    <row r="1349">
      <c r="A1349" s="357" t="inlineStr">
        <is>
          <t>SURABAYA泗水</t>
        </is>
      </c>
      <c r="B1349" s="348" t="inlineStr">
        <is>
          <t>MAULADY PERMANA</t>
        </is>
      </c>
      <c r="C1349" s="347" t="inlineStr">
        <is>
          <t>SBD01</t>
        </is>
      </c>
      <c r="D1349" s="348" t="inlineStr">
        <is>
          <t>SITUBONDO</t>
        </is>
      </c>
      <c r="E1349" s="299" t="n">
        <v>900</v>
      </c>
      <c r="F1349" s="299" t="n">
        <v>892</v>
      </c>
      <c r="G1349" s="299" t="n">
        <v>837</v>
      </c>
      <c r="H1349" s="300" t="n">
        <v>928</v>
      </c>
      <c r="I1349" s="300" t="n">
        <v>911</v>
      </c>
      <c r="J1349" s="300" t="n">
        <v>869</v>
      </c>
      <c r="K1349" s="300" t="n">
        <v>1026</v>
      </c>
      <c r="L1349" s="300" t="n">
        <v>972</v>
      </c>
      <c r="M1349" s="300" t="n">
        <v>959</v>
      </c>
      <c r="N1349" s="303" t="n">
        <v>0.97965707643127</v>
      </c>
      <c r="O1349" s="302" t="n">
        <v>6742</v>
      </c>
      <c r="P1349" s="332" t="n">
        <v>0.9</v>
      </c>
      <c r="Q1349" s="303" t="n">
        <v>0.9911111111111111</v>
      </c>
      <c r="R1349" s="303" t="n">
        <v>0.981681034482759</v>
      </c>
      <c r="S1349" s="303" t="n">
        <v>0.947368421052632</v>
      </c>
      <c r="T1349" s="460" t="n">
        <v>0.009430076628352491</v>
      </c>
      <c r="U1349" s="302" t="n">
        <v>6882</v>
      </c>
      <c r="V1349" s="302" t="n">
        <v>6482</v>
      </c>
      <c r="W1349" s="303" t="n">
        <v>0.9418773612322</v>
      </c>
      <c r="X1349" s="303" t="n">
        <v>0.93</v>
      </c>
      <c r="Y1349" s="304" t="n">
        <v>0.936422413793103</v>
      </c>
      <c r="Z1349" s="304" t="n">
        <v>0.934697855750487</v>
      </c>
      <c r="AA1349" s="460" t="n">
        <v>-0.00642241379310338</v>
      </c>
      <c r="AB1349" s="300" t="n">
        <v>11112</v>
      </c>
      <c r="AC1349" s="300" t="n">
        <v>10418</v>
      </c>
      <c r="AD1349" s="300" t="n">
        <v>23178</v>
      </c>
      <c r="AE1349" s="300" t="n">
        <v>21666</v>
      </c>
      <c r="AF1349" s="304" t="n">
        <v>0.937544996400288</v>
      </c>
      <c r="AG1349" s="304" t="n">
        <v>0.934765726119596</v>
      </c>
      <c r="AH1349" s="460" t="n">
        <v>0.0027792702806918</v>
      </c>
    </row>
    <row r="1350">
      <c r="A1350" s="357" t="inlineStr">
        <is>
          <t>SURABAYA泗水</t>
        </is>
      </c>
      <c r="B1350" s="348" t="inlineStr">
        <is>
          <t>MAULADY PERMANA</t>
        </is>
      </c>
      <c r="C1350" s="347" t="inlineStr">
        <is>
          <t>SBD03</t>
        </is>
      </c>
      <c r="D1350" s="348" t="inlineStr">
        <is>
          <t>ASEMBAGUS</t>
        </is>
      </c>
      <c r="E1350" s="299" t="n">
        <v>1379</v>
      </c>
      <c r="F1350" s="299" t="n">
        <v>1352</v>
      </c>
      <c r="G1350" s="299" t="n">
        <v>1289</v>
      </c>
      <c r="H1350" s="300" t="n">
        <v>1409</v>
      </c>
      <c r="I1350" s="300" t="n">
        <v>1391</v>
      </c>
      <c r="J1350" s="300" t="n">
        <v>1332</v>
      </c>
      <c r="K1350" s="300" t="n">
        <v>1472</v>
      </c>
      <c r="L1350" s="300" t="n">
        <v>1386</v>
      </c>
      <c r="M1350" s="300" t="n">
        <v>1400</v>
      </c>
      <c r="N1350" s="303" t="n">
        <v>0.926330420969023</v>
      </c>
      <c r="O1350" s="302" t="n">
        <v>9330</v>
      </c>
      <c r="P1350" s="332" t="n">
        <v>0.9</v>
      </c>
      <c r="Q1350" s="303" t="n">
        <v>0.9804205946337931</v>
      </c>
      <c r="R1350" s="303" t="n">
        <v>0.98722498225692</v>
      </c>
      <c r="S1350" s="303" t="n">
        <v>0.941576086956522</v>
      </c>
      <c r="T1350" s="460" t="n">
        <v>-0.00680438762312718</v>
      </c>
      <c r="U1350" s="302" t="n">
        <v>10072</v>
      </c>
      <c r="V1350" s="302" t="n">
        <v>9475</v>
      </c>
      <c r="W1350" s="303" t="n">
        <v>0.940726767275616</v>
      </c>
      <c r="X1350" s="303" t="n">
        <v>0.934735315445975</v>
      </c>
      <c r="Y1350" s="304" t="n">
        <v>0.945351312987935</v>
      </c>
      <c r="Z1350" s="304" t="n">
        <v>0.951086956521739</v>
      </c>
      <c r="AA1350" s="460" t="n">
        <v>-0.0106159975419594</v>
      </c>
      <c r="AB1350" s="300" t="n">
        <v>16276</v>
      </c>
      <c r="AC1350" s="300" t="n">
        <v>15304</v>
      </c>
      <c r="AD1350" s="300" t="n">
        <v>33864</v>
      </c>
      <c r="AE1350" s="300" t="n">
        <v>32367</v>
      </c>
      <c r="AF1350" s="304" t="n">
        <v>0.9402801671172279</v>
      </c>
      <c r="AG1350" s="304" t="n">
        <v>0.955793763288448</v>
      </c>
      <c r="AH1350" s="460" t="n">
        <v>-0.0155135961712201</v>
      </c>
    </row>
    <row r="1351">
      <c r="A1351" s="357" t="inlineStr">
        <is>
          <t>SURABAYA泗水</t>
        </is>
      </c>
      <c r="B1351" s="348" t="inlineStr">
        <is>
          <t>MAULADY PERMANA</t>
        </is>
      </c>
      <c r="C1351" s="347" t="inlineStr">
        <is>
          <t>SBD04</t>
        </is>
      </c>
      <c r="D1351" s="348" t="inlineStr">
        <is>
          <t>BESUKI_CITY</t>
        </is>
      </c>
      <c r="E1351" s="299" t="n">
        <v>1451</v>
      </c>
      <c r="F1351" s="299" t="n">
        <v>1415</v>
      </c>
      <c r="G1351" s="299" t="n">
        <v>1344</v>
      </c>
      <c r="H1351" s="300" t="n">
        <v>1530</v>
      </c>
      <c r="I1351" s="300" t="n">
        <v>1498</v>
      </c>
      <c r="J1351" s="300" t="n">
        <v>1411</v>
      </c>
      <c r="K1351" s="300" t="n">
        <v>1673</v>
      </c>
      <c r="L1351" s="300" t="n">
        <v>1606</v>
      </c>
      <c r="M1351" s="300" t="n">
        <v>1476</v>
      </c>
      <c r="N1351" s="303" t="n">
        <v>0.972068609991564</v>
      </c>
      <c r="O1351" s="302" t="n">
        <v>10371</v>
      </c>
      <c r="P1351" s="332" t="n">
        <v>0.9</v>
      </c>
      <c r="Q1351" s="303" t="n">
        <v>0.975189524465886</v>
      </c>
      <c r="R1351" s="303" t="n">
        <v>0.979084967320261</v>
      </c>
      <c r="S1351" s="303" t="n">
        <v>0.959952181709504</v>
      </c>
      <c r="T1351" s="460" t="n">
        <v>-0.00389544285437582</v>
      </c>
      <c r="U1351" s="302" t="n">
        <v>10669</v>
      </c>
      <c r="V1351" s="302" t="n">
        <v>9750</v>
      </c>
      <c r="W1351" s="303" t="n">
        <v>0.9138625925578781</v>
      </c>
      <c r="X1351" s="303" t="n">
        <v>0.926257753273604</v>
      </c>
      <c r="Y1351" s="304" t="n">
        <v>0.9222222222222221</v>
      </c>
      <c r="Z1351" s="304" t="n">
        <v>0.882247459653317</v>
      </c>
      <c r="AA1351" s="460" t="n">
        <v>0.0040355310513821</v>
      </c>
      <c r="AB1351" s="300" t="n">
        <v>17182</v>
      </c>
      <c r="AC1351" s="300" t="n">
        <v>15420</v>
      </c>
      <c r="AD1351" s="300" t="n">
        <v>36954</v>
      </c>
      <c r="AE1351" s="300" t="n">
        <v>33006</v>
      </c>
      <c r="AF1351" s="304" t="n">
        <v>0.897450820626237</v>
      </c>
      <c r="AG1351" s="304" t="n">
        <v>0.893164474752395</v>
      </c>
      <c r="AH1351" s="460" t="n">
        <v>0.0042863458738418</v>
      </c>
    </row>
    <row r="1352">
      <c r="A1352" s="357" t="inlineStr">
        <is>
          <t>SURABAYA泗水</t>
        </is>
      </c>
      <c r="B1352" s="348" t="inlineStr">
        <is>
          <t>MAULADY PERMANA</t>
        </is>
      </c>
      <c r="C1352" s="347" t="inlineStr">
        <is>
          <t>SBD05</t>
        </is>
      </c>
      <c r="D1352" s="348" t="inlineStr">
        <is>
          <t>PANARUKAN</t>
        </is>
      </c>
      <c r="E1352" s="299" t="n">
        <v>1408</v>
      </c>
      <c r="F1352" s="299" t="n">
        <v>1386</v>
      </c>
      <c r="G1352" s="299" t="n">
        <v>1278</v>
      </c>
      <c r="H1352" s="300" t="n">
        <v>1412</v>
      </c>
      <c r="I1352" s="300" t="n">
        <v>1393</v>
      </c>
      <c r="J1352" s="300" t="n">
        <v>1276</v>
      </c>
      <c r="K1352" s="300" t="n">
        <v>1416</v>
      </c>
      <c r="L1352" s="300" t="n">
        <v>1393</v>
      </c>
      <c r="M1352" s="300" t="n">
        <v>1287</v>
      </c>
      <c r="N1352" s="303" t="n">
        <v>0.984119057131442</v>
      </c>
      <c r="O1352" s="302" t="n">
        <v>9853</v>
      </c>
      <c r="P1352" s="332" t="n">
        <v>0.9</v>
      </c>
      <c r="Q1352" s="303" t="n">
        <v>0.984375</v>
      </c>
      <c r="R1352" s="303" t="n">
        <v>0.986543909348442</v>
      </c>
      <c r="S1352" s="303" t="n">
        <v>0.983757062146893</v>
      </c>
      <c r="T1352" s="460" t="n">
        <v>-0.00216890934844194</v>
      </c>
      <c r="U1352" s="302" t="n">
        <v>10012</v>
      </c>
      <c r="V1352" s="302" t="n">
        <v>9074</v>
      </c>
      <c r="W1352" s="303" t="n">
        <v>0.906312425089892</v>
      </c>
      <c r="X1352" s="303" t="n">
        <v>0.907670454545455</v>
      </c>
      <c r="Y1352" s="304" t="n">
        <v>0.903682719546742</v>
      </c>
      <c r="Z1352" s="304" t="n">
        <v>0.908898305084746</v>
      </c>
      <c r="AA1352" s="460" t="n">
        <v>0.00398773499871241</v>
      </c>
      <c r="AB1352" s="300" t="n">
        <v>16450</v>
      </c>
      <c r="AC1352" s="300" t="n">
        <v>14699</v>
      </c>
      <c r="AD1352" s="300" t="n">
        <v>33648</v>
      </c>
      <c r="AE1352" s="300" t="n">
        <v>30612</v>
      </c>
      <c r="AF1352" s="304" t="n">
        <v>0.893556231003039</v>
      </c>
      <c r="AG1352" s="304" t="n">
        <v>0.9097717546362341</v>
      </c>
      <c r="AH1352" s="460" t="n">
        <v>-0.0162155236331945</v>
      </c>
    </row>
    <row r="1353">
      <c r="A1353" s="357" t="inlineStr">
        <is>
          <t>SURABAYA泗水</t>
        </is>
      </c>
      <c r="B1353" s="348" t="inlineStr">
        <is>
          <t>MAULADY PERMANA</t>
        </is>
      </c>
      <c r="C1353" s="347" t="inlineStr">
        <is>
          <t>SBD06</t>
        </is>
      </c>
      <c r="D1353" s="348" t="inlineStr">
        <is>
          <t>ARJASA_SBD</t>
        </is>
      </c>
      <c r="E1353" s="299" t="n">
        <v>1366</v>
      </c>
      <c r="F1353" s="299" t="n">
        <v>1354</v>
      </c>
      <c r="G1353" s="299" t="n">
        <v>1239</v>
      </c>
      <c r="H1353" s="300" t="n">
        <v>1383</v>
      </c>
      <c r="I1353" s="300" t="n">
        <v>1381</v>
      </c>
      <c r="J1353" s="300" t="n">
        <v>1254</v>
      </c>
      <c r="K1353" s="300" t="n">
        <v>1251</v>
      </c>
      <c r="L1353" s="300" t="n">
        <v>1249</v>
      </c>
      <c r="M1353" s="300" t="n">
        <v>1146</v>
      </c>
      <c r="N1353" s="303" t="n">
        <v>0.997659449970743</v>
      </c>
      <c r="O1353" s="302" t="n">
        <v>8525</v>
      </c>
      <c r="P1353" s="332" t="n">
        <v>0.9</v>
      </c>
      <c r="Q1353" s="303" t="n">
        <v>0.991215226939971</v>
      </c>
      <c r="R1353" s="303" t="n">
        <v>0.998553868402025</v>
      </c>
      <c r="S1353" s="303" t="n">
        <v>0.998401278976819</v>
      </c>
      <c r="T1353" s="460" t="n">
        <v>-0.00733864146205376</v>
      </c>
      <c r="U1353" s="302" t="n">
        <v>8545</v>
      </c>
      <c r="V1353" s="302" t="n">
        <v>7781</v>
      </c>
      <c r="W1353" s="303" t="n">
        <v>0.910590988882387</v>
      </c>
      <c r="X1353" s="303" t="n">
        <v>0.907027818448023</v>
      </c>
      <c r="Y1353" s="304" t="n">
        <v>0.906724511930586</v>
      </c>
      <c r="Z1353" s="304" t="n">
        <v>0.916067146282974</v>
      </c>
      <c r="AA1353" s="460" t="n">
        <v>0.000303306517437707</v>
      </c>
      <c r="AB1353" s="300" t="n">
        <v>12775</v>
      </c>
      <c r="AC1353" s="300" t="n">
        <v>11714</v>
      </c>
      <c r="AD1353" s="300" t="n">
        <v>28341</v>
      </c>
      <c r="AE1353" s="300" t="n">
        <v>25893</v>
      </c>
      <c r="AF1353" s="304" t="n">
        <v>0.916947162426614</v>
      </c>
      <c r="AG1353" s="304" t="n">
        <v>0.913623372499206</v>
      </c>
      <c r="AH1353" s="460" t="n">
        <v>0.00332378992740834</v>
      </c>
    </row>
    <row r="1354">
      <c r="A1354" s="357" t="inlineStr">
        <is>
          <t>SURABAYA泗水</t>
        </is>
      </c>
      <c r="B1354" s="348" t="inlineStr">
        <is>
          <t>MAULADY PERMANA</t>
        </is>
      </c>
      <c r="C1354" s="347" t="inlineStr">
        <is>
          <t>SBD07</t>
        </is>
      </c>
      <c r="D1354" s="348" t="inlineStr">
        <is>
          <t>DC_PANJI</t>
        </is>
      </c>
      <c r="E1354" s="299" t="n">
        <v>2037</v>
      </c>
      <c r="F1354" s="299" t="n">
        <v>2001</v>
      </c>
      <c r="G1354" s="299" t="n">
        <v>1809</v>
      </c>
      <c r="H1354" s="300" t="n">
        <v>2164</v>
      </c>
      <c r="I1354" s="300" t="n">
        <v>2132</v>
      </c>
      <c r="J1354" s="300" t="n">
        <v>1963</v>
      </c>
      <c r="K1354" s="300" t="n">
        <v>2222</v>
      </c>
      <c r="L1354" s="300" t="n">
        <v>2094</v>
      </c>
      <c r="M1354" s="300" t="n">
        <v>1999</v>
      </c>
      <c r="N1354" s="303" t="n">
        <v>0.979482837230509</v>
      </c>
      <c r="O1354" s="302" t="n">
        <v>15038</v>
      </c>
      <c r="P1354" s="332" t="n">
        <v>0.9</v>
      </c>
      <c r="Q1354" s="303" t="n">
        <v>0.982326951399116</v>
      </c>
      <c r="R1354" s="303" t="n">
        <v>0.985212569316081</v>
      </c>
      <c r="S1354" s="303" t="n">
        <v>0.942394239423942</v>
      </c>
      <c r="T1354" s="460" t="n">
        <v>-0.00288561791696507</v>
      </c>
      <c r="U1354" s="302" t="n">
        <v>15353</v>
      </c>
      <c r="V1354" s="302" t="n">
        <v>14123</v>
      </c>
      <c r="W1354" s="303" t="n">
        <v>0.919885364423891</v>
      </c>
      <c r="X1354" s="303" t="n">
        <v>0.888070692194403</v>
      </c>
      <c r="Y1354" s="304" t="n">
        <v>0.907116451016636</v>
      </c>
      <c r="Z1354" s="304" t="n">
        <v>0.8996399639964</v>
      </c>
      <c r="AA1354" s="460" t="n">
        <v>-0.0190457588222324</v>
      </c>
      <c r="AB1354" s="300" t="n">
        <v>25193</v>
      </c>
      <c r="AC1354" s="300" t="n">
        <v>23150</v>
      </c>
      <c r="AD1354" s="300" t="n">
        <v>51924</v>
      </c>
      <c r="AE1354" s="300" t="n">
        <v>47604</v>
      </c>
      <c r="AF1354" s="304" t="n">
        <v>0.918906045330052</v>
      </c>
      <c r="AG1354" s="304" t="n">
        <v>0.916801479084816</v>
      </c>
      <c r="AH1354" s="460" t="n">
        <v>0.00210456624523581</v>
      </c>
    </row>
    <row r="1355">
      <c r="A1355" s="357" t="inlineStr">
        <is>
          <t>SURABAYA泗水</t>
        </is>
      </c>
      <c r="B1355" s="348" t="inlineStr">
        <is>
          <t>MAULADY PERMANA</t>
        </is>
      </c>
      <c r="C1355" s="347" t="inlineStr">
        <is>
          <t>SBD08</t>
        </is>
      </c>
      <c r="D1355" s="348" t="inlineStr">
        <is>
          <t>MLANDINGAN_1</t>
        </is>
      </c>
      <c r="E1355" s="299" t="n">
        <v>2071</v>
      </c>
      <c r="F1355" s="299" t="n">
        <v>1980</v>
      </c>
      <c r="G1355" s="299" t="n">
        <v>1873</v>
      </c>
      <c r="H1355" s="300" t="n">
        <v>2039</v>
      </c>
      <c r="I1355" s="300" t="n">
        <v>2021</v>
      </c>
      <c r="J1355" s="300" t="n">
        <v>1805</v>
      </c>
      <c r="K1355" s="300" t="n">
        <v>1947</v>
      </c>
      <c r="L1355" s="300" t="n">
        <v>1923</v>
      </c>
      <c r="M1355" s="300" t="n">
        <v>1750</v>
      </c>
      <c r="N1355" s="303" t="n">
        <v>0.968219348808226</v>
      </c>
      <c r="O1355" s="302" t="n">
        <v>12430</v>
      </c>
      <c r="P1355" s="332" t="n">
        <v>0.9</v>
      </c>
      <c r="Q1355" s="303" t="n">
        <v>0.956059874456784</v>
      </c>
      <c r="R1355" s="303" t="n">
        <v>0.9911721432074549</v>
      </c>
      <c r="S1355" s="303" t="n">
        <v>0.987673343605547</v>
      </c>
      <c r="T1355" s="460" t="n">
        <v>-0.0351122687506704</v>
      </c>
      <c r="U1355" s="302" t="n">
        <v>12838</v>
      </c>
      <c r="V1355" s="302" t="n">
        <v>11757</v>
      </c>
      <c r="W1355" s="303" t="n">
        <v>0.915796853092382</v>
      </c>
      <c r="X1355" s="303" t="n">
        <v>0.9043940125543219</v>
      </c>
      <c r="Y1355" s="304" t="n">
        <v>0.88523786169691</v>
      </c>
      <c r="Z1355" s="304" t="n">
        <v>0.8988186954288651</v>
      </c>
      <c r="AA1355" s="460" t="n">
        <v>0.0191561508574114</v>
      </c>
      <c r="AB1355" s="300" t="n">
        <v>19369</v>
      </c>
      <c r="AC1355" s="300" t="n">
        <v>17364</v>
      </c>
      <c r="AD1355" s="300" t="n">
        <v>43593</v>
      </c>
      <c r="AE1355" s="300" t="n">
        <v>40485</v>
      </c>
      <c r="AF1355" s="304" t="n">
        <v>0.896484072486964</v>
      </c>
      <c r="AG1355" s="304" t="n">
        <v>0.928704149748813</v>
      </c>
      <c r="AH1355" s="460" t="n">
        <v>-0.0322200772618492</v>
      </c>
    </row>
    <row r="1356">
      <c r="A1356" s="357" t="inlineStr">
        <is>
          <t>SURABAYA泗水</t>
        </is>
      </c>
      <c r="B1356" s="348" t="inlineStr">
        <is>
          <t>MAULADY PERMANA</t>
        </is>
      </c>
      <c r="C1356" s="347" t="inlineStr">
        <is>
          <t>SBD12</t>
        </is>
      </c>
      <c r="D1356" s="348" t="inlineStr">
        <is>
          <t>BANYUPUTIH_1</t>
        </is>
      </c>
      <c r="E1356" s="299" t="n">
        <v>1875</v>
      </c>
      <c r="F1356" s="299" t="n">
        <v>1855</v>
      </c>
      <c r="G1356" s="299" t="n">
        <v>1745</v>
      </c>
      <c r="H1356" s="300" t="n">
        <v>1870</v>
      </c>
      <c r="I1356" s="300" t="n">
        <v>1855</v>
      </c>
      <c r="J1356" s="300" t="n">
        <v>1763</v>
      </c>
      <c r="K1356" s="300" t="n">
        <v>1797</v>
      </c>
      <c r="L1356" s="300" t="n">
        <v>1782</v>
      </c>
      <c r="M1356" s="300" t="n">
        <v>1741</v>
      </c>
      <c r="N1356" s="303" t="n">
        <v>0.991286693173166</v>
      </c>
      <c r="O1356" s="302" t="n">
        <v>11718</v>
      </c>
      <c r="P1356" s="332" t="n">
        <v>0.9</v>
      </c>
      <c r="Q1356" s="303" t="n">
        <v>0.989333333333333</v>
      </c>
      <c r="R1356" s="303" t="n">
        <v>0.991978609625668</v>
      </c>
      <c r="S1356" s="303" t="n">
        <v>0.991652754590985</v>
      </c>
      <c r="T1356" s="460" t="n">
        <v>-0.00264527629233513</v>
      </c>
      <c r="U1356" s="302" t="n">
        <v>11821</v>
      </c>
      <c r="V1356" s="302" t="n">
        <v>11318</v>
      </c>
      <c r="W1356" s="303" t="n">
        <v>0.957448608408764</v>
      </c>
      <c r="X1356" s="303" t="n">
        <v>0.930666666666667</v>
      </c>
      <c r="Y1356" s="304" t="n">
        <v>0.942780748663102</v>
      </c>
      <c r="Z1356" s="304" t="n">
        <v>0.968836950473011</v>
      </c>
      <c r="AA1356" s="460" t="n">
        <v>-0.0121140819964349</v>
      </c>
      <c r="AB1356" s="300" t="n">
        <v>17869</v>
      </c>
      <c r="AC1356" s="300" t="n">
        <v>17096</v>
      </c>
      <c r="AD1356" s="300" t="n">
        <v>37848</v>
      </c>
      <c r="AE1356" s="300" t="n">
        <v>35859</v>
      </c>
      <c r="AF1356" s="304" t="n">
        <v>0.956740724159158</v>
      </c>
      <c r="AG1356" s="304" t="n">
        <v>0.947447685478757</v>
      </c>
      <c r="AH1356" s="460" t="n">
        <v>0.009293038680401209</v>
      </c>
    </row>
    <row r="1357">
      <c r="A1357" s="357" t="inlineStr">
        <is>
          <t>SURABAYA泗水</t>
        </is>
      </c>
      <c r="B1357" s="348" t="inlineStr">
        <is>
          <t>MAULADY PERMANA</t>
        </is>
      </c>
      <c r="C1357" s="347" t="inlineStr">
        <is>
          <t>BWI03</t>
        </is>
      </c>
      <c r="D1357" s="348" t="inlineStr">
        <is>
          <t>PURWOHARJO</t>
        </is>
      </c>
      <c r="E1357" s="299" t="n">
        <v>1969</v>
      </c>
      <c r="F1357" s="299" t="n">
        <v>1953</v>
      </c>
      <c r="G1357" s="299" t="n">
        <v>1886</v>
      </c>
      <c r="H1357" s="300" t="n">
        <v>2134</v>
      </c>
      <c r="I1357" s="300" t="n">
        <v>2115</v>
      </c>
      <c r="J1357" s="300" t="n">
        <v>2066</v>
      </c>
      <c r="K1357" s="300" t="n">
        <v>2154</v>
      </c>
      <c r="L1357" s="300" t="n">
        <v>2134</v>
      </c>
      <c r="M1357" s="300" t="n">
        <v>2080</v>
      </c>
      <c r="N1357" s="303" t="n">
        <v>0.983943104333162</v>
      </c>
      <c r="O1357" s="302" t="n">
        <v>13420</v>
      </c>
      <c r="P1357" s="332" t="n">
        <v>0.9</v>
      </c>
      <c r="Q1357" s="303" t="n">
        <v>0.99187404773997</v>
      </c>
      <c r="R1357" s="303" t="n">
        <v>0.991096532333646</v>
      </c>
      <c r="S1357" s="303" t="n">
        <v>0.990714948932219</v>
      </c>
      <c r="T1357" s="460" t="n">
        <v>0.0007775154063238699</v>
      </c>
      <c r="U1357" s="302" t="n">
        <v>13639</v>
      </c>
      <c r="V1357" s="302" t="n">
        <v>13144</v>
      </c>
      <c r="W1357" s="303" t="n">
        <v>0.963707016643449</v>
      </c>
      <c r="X1357" s="303" t="n">
        <v>0.957846622651092</v>
      </c>
      <c r="Y1357" s="304" t="n">
        <v>0.968134957825679</v>
      </c>
      <c r="Z1357" s="304" t="n">
        <v>0.965645311049211</v>
      </c>
      <c r="AA1357" s="460" t="n">
        <v>-0.0102883351745876</v>
      </c>
      <c r="AB1357" s="300" t="n">
        <v>20050</v>
      </c>
      <c r="AC1357" s="300" t="n">
        <v>19324</v>
      </c>
      <c r="AD1357" s="300" t="n">
        <v>46215</v>
      </c>
      <c r="AE1357" s="300" t="n">
        <v>44646</v>
      </c>
      <c r="AF1357" s="304" t="n">
        <v>0.963790523690773</v>
      </c>
      <c r="AG1357" s="304" t="n">
        <v>0.966049983771503</v>
      </c>
      <c r="AH1357" s="460" t="n">
        <v>-0.00225946008072964</v>
      </c>
    </row>
    <row r="1358">
      <c r="A1358" s="357" t="inlineStr">
        <is>
          <t>SURABAYA泗水</t>
        </is>
      </c>
      <c r="B1358" s="348" t="inlineStr">
        <is>
          <t>MAULADY PERMANA</t>
        </is>
      </c>
      <c r="C1358" s="347" t="inlineStr">
        <is>
          <t>BWI05</t>
        </is>
      </c>
      <c r="D1358" s="348" t="inlineStr">
        <is>
          <t>JAJAG</t>
        </is>
      </c>
      <c r="E1358" s="299" t="n">
        <v>1971</v>
      </c>
      <c r="F1358" s="299" t="n">
        <v>1606</v>
      </c>
      <c r="G1358" s="299" t="n">
        <v>1635</v>
      </c>
      <c r="H1358" s="300" t="n">
        <v>2215</v>
      </c>
      <c r="I1358" s="300" t="n">
        <v>2077</v>
      </c>
      <c r="J1358" s="300" t="n">
        <v>1933</v>
      </c>
      <c r="K1358" s="300" t="n">
        <v>2217</v>
      </c>
      <c r="L1358" s="300" t="n">
        <v>1747</v>
      </c>
      <c r="M1358" s="300" t="n">
        <v>1790</v>
      </c>
      <c r="N1358" s="303" t="n">
        <v>0.880711596663468</v>
      </c>
      <c r="O1358" s="302" t="n">
        <v>11931</v>
      </c>
      <c r="P1358" s="332" t="n">
        <v>0.9</v>
      </c>
      <c r="Q1358" s="303" t="n">
        <v>0.814814814814815</v>
      </c>
      <c r="R1358" s="303" t="n">
        <v>0.937697516930023</v>
      </c>
      <c r="S1358" s="303" t="n">
        <v>0.788001804239964</v>
      </c>
      <c r="T1358" s="460" t="n">
        <v>-0.122882702115208</v>
      </c>
      <c r="U1358" s="302" t="n">
        <v>13547</v>
      </c>
      <c r="V1358" s="302" t="n">
        <v>11790</v>
      </c>
      <c r="W1358" s="303" t="n">
        <v>0.87030338820403</v>
      </c>
      <c r="X1358" s="303" t="n">
        <v>0.829528158295282</v>
      </c>
      <c r="Y1358" s="304" t="n">
        <v>0.872686230248307</v>
      </c>
      <c r="Z1358" s="304" t="n">
        <v>0.807397383852052</v>
      </c>
      <c r="AA1358" s="460" t="n">
        <v>-0.0431580719530255</v>
      </c>
      <c r="AB1358" s="300" t="n">
        <v>19493</v>
      </c>
      <c r="AC1358" s="300" t="n">
        <v>17049</v>
      </c>
      <c r="AD1358" s="300" t="n">
        <v>45228</v>
      </c>
      <c r="AE1358" s="300" t="n">
        <v>39111</v>
      </c>
      <c r="AF1358" s="304" t="n">
        <v>0.874621659057097</v>
      </c>
      <c r="AG1358" s="304" t="n">
        <v>0.864751923587158</v>
      </c>
      <c r="AH1358" s="460" t="n">
        <v>0.00986973546993908</v>
      </c>
    </row>
    <row r="1359">
      <c r="A1359" s="357" t="inlineStr">
        <is>
          <t>SURABAYA泗水</t>
        </is>
      </c>
      <c r="B1359" s="348" t="inlineStr">
        <is>
          <t>MAULADY PERMANA</t>
        </is>
      </c>
      <c r="C1359" s="347" t="inlineStr">
        <is>
          <t>BWI07</t>
        </is>
      </c>
      <c r="D1359" s="348" t="inlineStr">
        <is>
          <t>MOJOPANGGUNG</t>
        </is>
      </c>
      <c r="E1359" s="299" t="n">
        <v>3522</v>
      </c>
      <c r="F1359" s="299" t="n">
        <v>3320</v>
      </c>
      <c r="G1359" s="299" t="n">
        <v>2898</v>
      </c>
      <c r="H1359" s="300" t="n">
        <v>3498</v>
      </c>
      <c r="I1359" s="300" t="n">
        <v>3453</v>
      </c>
      <c r="J1359" s="300" t="n">
        <v>3125</v>
      </c>
      <c r="K1359" s="300" t="n">
        <v>3578</v>
      </c>
      <c r="L1359" s="300" t="n">
        <v>3457</v>
      </c>
      <c r="M1359" s="300" t="n">
        <v>3205</v>
      </c>
      <c r="N1359" s="303" t="n">
        <v>0.970605827565581</v>
      </c>
      <c r="O1359" s="302" t="n">
        <v>22718</v>
      </c>
      <c r="P1359" s="332" t="n">
        <v>0.9</v>
      </c>
      <c r="Q1359" s="303" t="n">
        <v>0.942646223736513</v>
      </c>
      <c r="R1359" s="303" t="n">
        <v>0.987135506003431</v>
      </c>
      <c r="S1359" s="303" t="n">
        <v>0.96618222470654</v>
      </c>
      <c r="T1359" s="460" t="n">
        <v>-0.0444892822669173</v>
      </c>
      <c r="U1359" s="302" t="n">
        <v>23406</v>
      </c>
      <c r="V1359" s="302" t="n">
        <v>20864</v>
      </c>
      <c r="W1359" s="303" t="n">
        <v>0.891395368708878</v>
      </c>
      <c r="X1359" s="303" t="n">
        <v>0.82282793867121</v>
      </c>
      <c r="Y1359" s="304" t="n">
        <v>0.893367638650657</v>
      </c>
      <c r="Z1359" s="304" t="n">
        <v>0.89575181665735</v>
      </c>
      <c r="AA1359" s="460" t="n">
        <v>-0.07053969997944801</v>
      </c>
      <c r="AB1359" s="300" t="n">
        <v>35193</v>
      </c>
      <c r="AC1359" s="300" t="n">
        <v>31349</v>
      </c>
      <c r="AD1359" s="300" t="n">
        <v>71682</v>
      </c>
      <c r="AE1359" s="300" t="n">
        <v>64575</v>
      </c>
      <c r="AF1359" s="304" t="n">
        <v>0.890773733412895</v>
      </c>
      <c r="AG1359" s="304" t="n">
        <v>0.9008537708211271</v>
      </c>
      <c r="AH1359" s="460" t="n">
        <v>-0.010080037408232</v>
      </c>
    </row>
    <row r="1360">
      <c r="A1360" s="357" t="inlineStr">
        <is>
          <t>SURABAYA泗水</t>
        </is>
      </c>
      <c r="B1360" s="348" t="inlineStr">
        <is>
          <t>MAULADY PERMANA</t>
        </is>
      </c>
      <c r="C1360" s="347" t="inlineStr">
        <is>
          <t>BWI09</t>
        </is>
      </c>
      <c r="D1360" s="348" t="inlineStr">
        <is>
          <t>GENTENG_2</t>
        </is>
      </c>
      <c r="E1360" s="299" t="n">
        <v>2905</v>
      </c>
      <c r="F1360" s="299" t="n">
        <v>2701</v>
      </c>
      <c r="G1360" s="299" t="n">
        <v>2596</v>
      </c>
      <c r="H1360" s="300" t="n">
        <v>3030</v>
      </c>
      <c r="I1360" s="300" t="n">
        <v>2995</v>
      </c>
      <c r="J1360" s="300" t="n">
        <v>2863</v>
      </c>
      <c r="K1360" s="300" t="n">
        <v>2965</v>
      </c>
      <c r="L1360" s="300" t="n">
        <v>2893</v>
      </c>
      <c r="M1360" s="300" t="n">
        <v>2799</v>
      </c>
      <c r="N1360" s="303" t="n">
        <v>0.884064885496183</v>
      </c>
      <c r="O1360" s="302" t="n">
        <v>16677</v>
      </c>
      <c r="P1360" s="332" t="n">
        <v>0.9</v>
      </c>
      <c r="Q1360" s="303" t="n">
        <v>0.929776247848537</v>
      </c>
      <c r="R1360" s="303" t="n">
        <v>0.988448844884488</v>
      </c>
      <c r="S1360" s="303" t="n">
        <v>0.975716694772344</v>
      </c>
      <c r="T1360" s="460" t="n">
        <v>-0.0586725970359515</v>
      </c>
      <c r="U1360" s="302" t="n">
        <v>18864</v>
      </c>
      <c r="V1360" s="302" t="n">
        <v>17645</v>
      </c>
      <c r="W1360" s="303" t="n">
        <v>0.935379558948261</v>
      </c>
      <c r="X1360" s="303" t="n">
        <v>0.8936316695352839</v>
      </c>
      <c r="Y1360" s="304" t="n">
        <v>0.944884488448845</v>
      </c>
      <c r="Z1360" s="304" t="n">
        <v>0.944013490725127</v>
      </c>
      <c r="AA1360" s="460" t="n">
        <v>-0.0512528189135609</v>
      </c>
      <c r="AB1360" s="300" t="n">
        <v>27066</v>
      </c>
      <c r="AC1360" s="300" t="n">
        <v>25193</v>
      </c>
      <c r="AD1360" s="300" t="n">
        <v>60357</v>
      </c>
      <c r="AE1360" s="300" t="n">
        <v>57732</v>
      </c>
      <c r="AF1360" s="304" t="n">
        <v>0.930798788147491</v>
      </c>
      <c r="AG1360" s="304" t="n">
        <v>0.956508772801829</v>
      </c>
      <c r="AH1360" s="460" t="n">
        <v>-0.0257099846543378</v>
      </c>
    </row>
    <row r="1361">
      <c r="A1361" s="357" t="inlineStr">
        <is>
          <t>SURABAYA泗水</t>
        </is>
      </c>
      <c r="B1361" s="348" t="inlineStr">
        <is>
          <t>MAULADY PERMANA</t>
        </is>
      </c>
      <c r="C1361" s="347" t="inlineStr">
        <is>
          <t>BWI09A</t>
        </is>
      </c>
      <c r="D1361" s="348" t="inlineStr">
        <is>
          <t>GLENMORE_1</t>
        </is>
      </c>
      <c r="E1361" s="299" t="n">
        <v>2021</v>
      </c>
      <c r="F1361" s="299" t="n">
        <v>1993</v>
      </c>
      <c r="G1361" s="299" t="n">
        <v>1893</v>
      </c>
      <c r="H1361" s="300" t="n">
        <v>2174</v>
      </c>
      <c r="I1361" s="300" t="n">
        <v>2155</v>
      </c>
      <c r="J1361" s="300" t="n">
        <v>2091</v>
      </c>
      <c r="K1361" s="300" t="n">
        <v>2138</v>
      </c>
      <c r="L1361" s="300" t="n">
        <v>2111</v>
      </c>
      <c r="M1361" s="300" t="n">
        <v>2045</v>
      </c>
      <c r="N1361" s="303" t="n">
        <v>0.988208748817236</v>
      </c>
      <c r="O1361" s="302" t="n">
        <v>13577</v>
      </c>
      <c r="P1361" s="332" t="n">
        <v>0.9</v>
      </c>
      <c r="Q1361" s="303" t="n">
        <v>0.9861454725383469</v>
      </c>
      <c r="R1361" s="303" t="n">
        <v>0.9912603495860171</v>
      </c>
      <c r="S1361" s="303" t="n">
        <v>0.987371375116932</v>
      </c>
      <c r="T1361" s="460" t="n">
        <v>-0.00511487704766922</v>
      </c>
      <c r="U1361" s="302" t="n">
        <v>13739</v>
      </c>
      <c r="V1361" s="302" t="n">
        <v>13146</v>
      </c>
      <c r="W1361" s="303" t="n">
        <v>0.956838197830992</v>
      </c>
      <c r="X1361" s="303" t="n">
        <v>0.936665017318159</v>
      </c>
      <c r="Y1361" s="304" t="n">
        <v>0.961821527138914</v>
      </c>
      <c r="Z1361" s="304" t="n">
        <v>0.956501403180543</v>
      </c>
      <c r="AA1361" s="460" t="n">
        <v>-0.0251565098207551</v>
      </c>
      <c r="AB1361" s="300" t="n">
        <v>20027</v>
      </c>
      <c r="AC1361" s="300" t="n">
        <v>19215</v>
      </c>
      <c r="AD1361" s="300" t="n">
        <v>44073</v>
      </c>
      <c r="AE1361" s="300" t="n">
        <v>42351</v>
      </c>
      <c r="AF1361" s="304" t="n">
        <v>0.959454736106257</v>
      </c>
      <c r="AG1361" s="304" t="n">
        <v>0.9609284596011159</v>
      </c>
      <c r="AH1361" s="460" t="n">
        <v>-0.00147372349485975</v>
      </c>
    </row>
    <row r="1362">
      <c r="A1362" s="357" t="inlineStr">
        <is>
          <t>SURABAYA泗水</t>
        </is>
      </c>
      <c r="B1362" s="348" t="inlineStr">
        <is>
          <t>MAULADY PERMANA</t>
        </is>
      </c>
      <c r="C1362" s="347" t="inlineStr">
        <is>
          <t>BWI11A</t>
        </is>
      </c>
      <c r="D1362" s="348" t="inlineStr">
        <is>
          <t>KALIBARU_1</t>
        </is>
      </c>
      <c r="E1362" s="299" t="n">
        <v>1788</v>
      </c>
      <c r="F1362" s="299" t="n">
        <v>1776</v>
      </c>
      <c r="G1362" s="299" t="n">
        <v>1722</v>
      </c>
      <c r="H1362" s="300" t="n">
        <v>1985</v>
      </c>
      <c r="I1362" s="300" t="n">
        <v>1949</v>
      </c>
      <c r="J1362" s="300" t="n">
        <v>1919</v>
      </c>
      <c r="K1362" s="300" t="n">
        <v>1942</v>
      </c>
      <c r="L1362" s="300" t="n">
        <v>1926</v>
      </c>
      <c r="M1362" s="300" t="n">
        <v>1817</v>
      </c>
      <c r="N1362" s="303" t="n">
        <v>0.985875476905593</v>
      </c>
      <c r="O1362" s="302" t="n">
        <v>12145</v>
      </c>
      <c r="P1362" s="332" t="n">
        <v>0.9</v>
      </c>
      <c r="Q1362" s="303" t="n">
        <v>0.993288590604027</v>
      </c>
      <c r="R1362" s="303" t="n">
        <v>0.981863979848867</v>
      </c>
      <c r="S1362" s="303" t="n">
        <v>0.9917610710607619</v>
      </c>
      <c r="T1362" s="460" t="n">
        <v>0.0114246107551603</v>
      </c>
      <c r="U1362" s="302" t="n">
        <v>12319</v>
      </c>
      <c r="V1362" s="302" t="n">
        <v>11652</v>
      </c>
      <c r="W1362" s="303" t="n">
        <v>0.945855994804773</v>
      </c>
      <c r="X1362" s="303" t="n">
        <v>0.963087248322148</v>
      </c>
      <c r="Y1362" s="304" t="n">
        <v>0.966750629722922</v>
      </c>
      <c r="Z1362" s="304" t="n">
        <v>0.935633367662204</v>
      </c>
      <c r="AA1362" s="460" t="n">
        <v>-0.00366338140077427</v>
      </c>
      <c r="AB1362" s="300" t="n">
        <v>18082</v>
      </c>
      <c r="AC1362" s="300" t="n">
        <v>17064</v>
      </c>
      <c r="AD1362" s="300" t="n">
        <v>40977</v>
      </c>
      <c r="AE1362" s="300" t="n">
        <v>39144</v>
      </c>
      <c r="AF1362" s="304" t="n">
        <v>0.94370091804004</v>
      </c>
      <c r="AG1362" s="304" t="n">
        <v>0.955267589135369</v>
      </c>
      <c r="AH1362" s="460" t="n">
        <v>-0.0115666710953287</v>
      </c>
    </row>
    <row r="1363">
      <c r="A1363" s="357" t="inlineStr">
        <is>
          <t>SURABAYA泗水</t>
        </is>
      </c>
      <c r="B1363" s="348" t="inlineStr">
        <is>
          <t>MAULADY PERMANA</t>
        </is>
      </c>
      <c r="C1363" s="347" t="inlineStr">
        <is>
          <t>BWI12</t>
        </is>
      </c>
      <c r="D1363" s="348" t="inlineStr">
        <is>
          <t>KALIPURO</t>
        </is>
      </c>
      <c r="E1363" s="299" t="n">
        <v>3814</v>
      </c>
      <c r="F1363" s="299" t="n">
        <v>3750</v>
      </c>
      <c r="G1363" s="299" t="n">
        <v>3493</v>
      </c>
      <c r="H1363" s="300" t="n">
        <v>4050</v>
      </c>
      <c r="I1363" s="300" t="n">
        <v>3950</v>
      </c>
      <c r="J1363" s="300" t="n">
        <v>3604</v>
      </c>
      <c r="K1363" s="300" t="n">
        <v>3935</v>
      </c>
      <c r="L1363" s="300" t="n">
        <v>3821</v>
      </c>
      <c r="M1363" s="300" t="n">
        <v>3622</v>
      </c>
      <c r="N1363" s="303" t="n">
        <v>0.975421936719467</v>
      </c>
      <c r="O1363" s="302" t="n">
        <v>24447</v>
      </c>
      <c r="P1363" s="332" t="n">
        <v>0.9</v>
      </c>
      <c r="Q1363" s="303" t="n">
        <v>0.983219716832722</v>
      </c>
      <c r="R1363" s="303" t="n">
        <v>0.975308641975309</v>
      </c>
      <c r="S1363" s="303" t="n">
        <v>0.971029224904701</v>
      </c>
      <c r="T1363" s="460" t="n">
        <v>0.00791107485741294</v>
      </c>
      <c r="U1363" s="302" t="n">
        <v>25063</v>
      </c>
      <c r="V1363" s="302" t="n">
        <v>22878</v>
      </c>
      <c r="W1363" s="303" t="n">
        <v>0.912819694370187</v>
      </c>
      <c r="X1363" s="303" t="n">
        <v>0.9158363922391189</v>
      </c>
      <c r="Y1363" s="304" t="n">
        <v>0.889876543209877</v>
      </c>
      <c r="Z1363" s="304" t="n">
        <v>0.920457433290978</v>
      </c>
      <c r="AA1363" s="460" t="n">
        <v>0.0259598490292425</v>
      </c>
      <c r="AB1363" s="300" t="n">
        <v>35626</v>
      </c>
      <c r="AC1363" s="300" t="n">
        <v>32418</v>
      </c>
      <c r="AD1363" s="300" t="n">
        <v>81081</v>
      </c>
      <c r="AE1363" s="300" t="n">
        <v>73809</v>
      </c>
      <c r="AF1363" s="304" t="n">
        <v>0.9099534048167069</v>
      </c>
      <c r="AG1363" s="304" t="n">
        <v>0.9103119103119101</v>
      </c>
      <c r="AH1363" s="460" t="n">
        <v>-0.000358505495203332</v>
      </c>
    </row>
    <row r="1364">
      <c r="A1364" s="357" t="inlineStr">
        <is>
          <t>SURABAYA泗水</t>
        </is>
      </c>
      <c r="B1364" s="348" t="inlineStr">
        <is>
          <t>MAULADY PERMANA</t>
        </is>
      </c>
      <c r="C1364" s="347" t="inlineStr">
        <is>
          <t>BWI13</t>
        </is>
      </c>
      <c r="D1364" s="348" t="inlineStr">
        <is>
          <t>SUMBERAYU</t>
        </is>
      </c>
      <c r="E1364" s="299" t="n">
        <v>3878</v>
      </c>
      <c r="F1364" s="299" t="n">
        <v>3838</v>
      </c>
      <c r="G1364" s="299" t="n">
        <v>3591</v>
      </c>
      <c r="H1364" s="300" t="n">
        <v>4333</v>
      </c>
      <c r="I1364" s="300" t="n">
        <v>4289</v>
      </c>
      <c r="J1364" s="300" t="n">
        <v>4041</v>
      </c>
      <c r="K1364" s="300" t="n">
        <v>4002</v>
      </c>
      <c r="L1364" s="300" t="n">
        <v>3956</v>
      </c>
      <c r="M1364" s="300" t="n">
        <v>3763</v>
      </c>
      <c r="N1364" s="303" t="n">
        <v>0.987603156870518</v>
      </c>
      <c r="O1364" s="302" t="n">
        <v>27405</v>
      </c>
      <c r="P1364" s="332" t="n">
        <v>0.9</v>
      </c>
      <c r="Q1364" s="303" t="n">
        <v>0.9896854048478601</v>
      </c>
      <c r="R1364" s="303" t="n">
        <v>0.9898453727209779</v>
      </c>
      <c r="S1364" s="303" t="n">
        <v>0.988505747126437</v>
      </c>
      <c r="T1364" s="460" t="n">
        <v>-0.000159967873118783</v>
      </c>
      <c r="U1364" s="302" t="n">
        <v>27749</v>
      </c>
      <c r="V1364" s="302" t="n">
        <v>26053</v>
      </c>
      <c r="W1364" s="303" t="n">
        <v>0.938880680384879</v>
      </c>
      <c r="X1364" s="303" t="n">
        <v>0.925992779783393</v>
      </c>
      <c r="Y1364" s="304" t="n">
        <v>0.932610200784676</v>
      </c>
      <c r="Z1364" s="304" t="n">
        <v>0.940279860069965</v>
      </c>
      <c r="AA1364" s="460" t="n">
        <v>-0.00661742100128226</v>
      </c>
      <c r="AB1364" s="300" t="n">
        <v>42173</v>
      </c>
      <c r="AC1364" s="300" t="n">
        <v>39379</v>
      </c>
      <c r="AD1364" s="300" t="n">
        <v>90516</v>
      </c>
      <c r="AE1364" s="300" t="n">
        <v>84642</v>
      </c>
      <c r="AF1364" s="304" t="n">
        <v>0.933749081165675</v>
      </c>
      <c r="AG1364" s="304" t="n">
        <v>0.935105395731141</v>
      </c>
      <c r="AH1364" s="460" t="n">
        <v>-0.00135631456546681</v>
      </c>
    </row>
    <row r="1365">
      <c r="A1365" s="357" t="inlineStr">
        <is>
          <t>SURABAYA泗水</t>
        </is>
      </c>
      <c r="B1365" s="348" t="inlineStr">
        <is>
          <t>MAULADY PERMANA</t>
        </is>
      </c>
      <c r="C1365" s="347" t="inlineStr">
        <is>
          <t>BWI13A</t>
        </is>
      </c>
      <c r="D1365" s="348" t="inlineStr">
        <is>
          <t>BWI_TEGALSARI_2</t>
        </is>
      </c>
      <c r="E1365" s="299" t="n">
        <v>1443</v>
      </c>
      <c r="F1365" s="299" t="n">
        <v>1428</v>
      </c>
      <c r="G1365" s="299" t="n">
        <v>1363</v>
      </c>
      <c r="H1365" s="300" t="n">
        <v>1438</v>
      </c>
      <c r="I1365" s="300" t="n">
        <v>1429</v>
      </c>
      <c r="J1365" s="300" t="n">
        <v>1397</v>
      </c>
      <c r="K1365" s="300" t="n">
        <v>1507</v>
      </c>
      <c r="L1365" s="300" t="n">
        <v>1494</v>
      </c>
      <c r="M1365" s="300" t="n">
        <v>1470</v>
      </c>
      <c r="N1365" s="303" t="n">
        <v>0.992917404437038</v>
      </c>
      <c r="O1365" s="302" t="n">
        <v>9533</v>
      </c>
      <c r="P1365" s="332" t="n">
        <v>0.9</v>
      </c>
      <c r="Q1365" s="303" t="n">
        <v>0.98960498960499</v>
      </c>
      <c r="R1365" s="303" t="n">
        <v>0.993741307371349</v>
      </c>
      <c r="S1365" s="303" t="n">
        <v>0.991373589913736</v>
      </c>
      <c r="T1365" s="460" t="n">
        <v>-0.00413631776635948</v>
      </c>
      <c r="U1365" s="302" t="n">
        <v>9601</v>
      </c>
      <c r="V1365" s="302" t="n">
        <v>9286</v>
      </c>
      <c r="W1365" s="303" t="n">
        <v>0.967190917612749</v>
      </c>
      <c r="X1365" s="303" t="n">
        <v>0.944559944559945</v>
      </c>
      <c r="Y1365" s="304" t="n">
        <v>0.971488178025035</v>
      </c>
      <c r="Z1365" s="304" t="n">
        <v>0.975447909754479</v>
      </c>
      <c r="AA1365" s="460" t="n">
        <v>-0.0269282334650902</v>
      </c>
      <c r="AB1365" s="300" t="n">
        <v>14038</v>
      </c>
      <c r="AC1365" s="300" t="n">
        <v>13555</v>
      </c>
      <c r="AD1365" s="300" t="n">
        <v>32079</v>
      </c>
      <c r="AE1365" s="300" t="n">
        <v>30924</v>
      </c>
      <c r="AF1365" s="304" t="n">
        <v>0.965593389371705</v>
      </c>
      <c r="AG1365" s="304" t="n">
        <v>0.963995137005518</v>
      </c>
      <c r="AH1365" s="460" t="n">
        <v>0.00159825236618771</v>
      </c>
    </row>
    <row r="1366">
      <c r="A1366" s="357" t="inlineStr">
        <is>
          <t>SURABAYA泗水</t>
        </is>
      </c>
      <c r="B1366" s="348" t="inlineStr">
        <is>
          <t>MAULADY PERMANA</t>
        </is>
      </c>
      <c r="C1366" s="347" t="inlineStr">
        <is>
          <t>BWI14</t>
        </is>
      </c>
      <c r="D1366" s="348" t="inlineStr">
        <is>
          <t>CLURING</t>
        </is>
      </c>
      <c r="E1366" s="299" t="n">
        <v>2051</v>
      </c>
      <c r="F1366" s="299" t="n">
        <v>2033</v>
      </c>
      <c r="G1366" s="299" t="n">
        <v>1986</v>
      </c>
      <c r="H1366" s="300" t="n">
        <v>2262</v>
      </c>
      <c r="I1366" s="300" t="n">
        <v>2237</v>
      </c>
      <c r="J1366" s="300" t="n">
        <v>2152</v>
      </c>
      <c r="K1366" s="300" t="n">
        <v>2172</v>
      </c>
      <c r="L1366" s="300" t="n">
        <v>2146</v>
      </c>
      <c r="M1366" s="300" t="n">
        <v>2106</v>
      </c>
      <c r="N1366" s="303" t="n">
        <v>0.990414434733578</v>
      </c>
      <c r="O1366" s="302" t="n">
        <v>14052</v>
      </c>
      <c r="P1366" s="332" t="n">
        <v>0.9</v>
      </c>
      <c r="Q1366" s="303" t="n">
        <v>0.9912237932715749</v>
      </c>
      <c r="R1366" s="303" t="n">
        <v>0.9889478337754199</v>
      </c>
      <c r="S1366" s="303" t="n">
        <v>0.9880294659300179</v>
      </c>
      <c r="T1366" s="460" t="n">
        <v>0.00227595949615489</v>
      </c>
      <c r="U1366" s="302" t="n">
        <v>14188</v>
      </c>
      <c r="V1366" s="302" t="n">
        <v>13759</v>
      </c>
      <c r="W1366" s="303" t="n">
        <v>0.9697631801522411</v>
      </c>
      <c r="X1366" s="303" t="n">
        <v>0.968308142369576</v>
      </c>
      <c r="Y1366" s="304" t="n">
        <v>0.951370468611848</v>
      </c>
      <c r="Z1366" s="304" t="n">
        <v>0.969613259668508</v>
      </c>
      <c r="AA1366" s="460" t="n">
        <v>0.0169376737577279</v>
      </c>
      <c r="AB1366" s="300" t="n">
        <v>20629</v>
      </c>
      <c r="AC1366" s="300" t="n">
        <v>19960</v>
      </c>
      <c r="AD1366" s="300" t="n">
        <v>46977</v>
      </c>
      <c r="AE1366" s="300" t="n">
        <v>45804</v>
      </c>
      <c r="AF1366" s="304" t="n">
        <v>0.967569925832566</v>
      </c>
      <c r="AG1366" s="304" t="n">
        <v>0.975030333993231</v>
      </c>
      <c r="AH1366" s="460" t="n">
        <v>-0.00746040816066484</v>
      </c>
    </row>
    <row r="1367">
      <c r="A1367" s="357" t="inlineStr">
        <is>
          <t>SURABAYA泗水</t>
        </is>
      </c>
      <c r="B1367" s="348" t="inlineStr">
        <is>
          <t>MAULADY PERMANA</t>
        </is>
      </c>
      <c r="C1367" s="347" t="inlineStr">
        <is>
          <t>BWI15</t>
        </is>
      </c>
      <c r="D1367" s="348" t="inlineStr">
        <is>
          <t>SRONO</t>
        </is>
      </c>
      <c r="E1367" s="299" t="n">
        <v>2859</v>
      </c>
      <c r="F1367" s="299" t="n">
        <v>2846</v>
      </c>
      <c r="G1367" s="299" t="n">
        <v>2787</v>
      </c>
      <c r="H1367" s="300" t="n">
        <v>2996</v>
      </c>
      <c r="I1367" s="300" t="n">
        <v>2974</v>
      </c>
      <c r="J1367" s="300" t="n">
        <v>2896</v>
      </c>
      <c r="K1367" s="300" t="n">
        <v>2878</v>
      </c>
      <c r="L1367" s="300" t="n">
        <v>2862</v>
      </c>
      <c r="M1367" s="300" t="n">
        <v>2748</v>
      </c>
      <c r="N1367" s="303" t="n">
        <v>0.992501483519448</v>
      </c>
      <c r="O1367" s="302" t="n">
        <v>18398</v>
      </c>
      <c r="P1367" s="332" t="n">
        <v>0.9</v>
      </c>
      <c r="Q1367" s="303" t="n">
        <v>0.995452955578874</v>
      </c>
      <c r="R1367" s="303" t="n">
        <v>0.992656875834446</v>
      </c>
      <c r="S1367" s="303" t="n">
        <v>0.994440583738707</v>
      </c>
      <c r="T1367" s="460" t="n">
        <v>0.00279607974442775</v>
      </c>
      <c r="U1367" s="302" t="n">
        <v>18537</v>
      </c>
      <c r="V1367" s="302" t="n">
        <v>17943</v>
      </c>
      <c r="W1367" s="303" t="n">
        <v>0.967955979932028</v>
      </c>
      <c r="X1367" s="303" t="n">
        <v>0.974816369359916</v>
      </c>
      <c r="Y1367" s="304" t="n">
        <v>0.9666221628838449</v>
      </c>
      <c r="Z1367" s="304" t="n">
        <v>0.954829742876998</v>
      </c>
      <c r="AA1367" s="460" t="n">
        <v>0.008194206476070829</v>
      </c>
      <c r="AB1367" s="300" t="n">
        <v>26724</v>
      </c>
      <c r="AC1367" s="300" t="n">
        <v>25878</v>
      </c>
      <c r="AD1367" s="300" t="n">
        <v>60807</v>
      </c>
      <c r="AE1367" s="300" t="n">
        <v>58776</v>
      </c>
      <c r="AF1367" s="304" t="n">
        <v>0.968343062415806</v>
      </c>
      <c r="AG1367" s="304" t="n">
        <v>0.966599240219054</v>
      </c>
      <c r="AH1367" s="460" t="n">
        <v>0.00174382219675229</v>
      </c>
    </row>
    <row r="1368">
      <c r="A1368" s="357" t="inlineStr">
        <is>
          <t>SURABAYA泗水</t>
        </is>
      </c>
      <c r="B1368" s="348" t="inlineStr">
        <is>
          <t>MAULADY PERMANA</t>
        </is>
      </c>
      <c r="C1368" s="347" t="inlineStr">
        <is>
          <t>BWI18</t>
        </is>
      </c>
      <c r="D1368" s="348" t="inlineStr">
        <is>
          <t>GLAGAH</t>
        </is>
      </c>
      <c r="E1368" s="299" t="n">
        <v>3328</v>
      </c>
      <c r="F1368" s="299" t="n">
        <v>3315</v>
      </c>
      <c r="G1368" s="299" t="n">
        <v>3199</v>
      </c>
      <c r="H1368" s="300" t="n">
        <v>3601</v>
      </c>
      <c r="I1368" s="300" t="n">
        <v>3569</v>
      </c>
      <c r="J1368" s="300" t="n">
        <v>3499</v>
      </c>
      <c r="K1368" s="300" t="n">
        <v>3607</v>
      </c>
      <c r="L1368" s="300" t="n">
        <v>3591</v>
      </c>
      <c r="M1368" s="300" t="n">
        <v>3515</v>
      </c>
      <c r="N1368" s="303" t="n">
        <v>0.994447652467463</v>
      </c>
      <c r="O1368" s="302" t="n">
        <v>22388</v>
      </c>
      <c r="P1368" s="332" t="n">
        <v>0.9</v>
      </c>
      <c r="Q1368" s="303" t="n">
        <v>0.99609375</v>
      </c>
      <c r="R1368" s="303" t="n">
        <v>0.991113579561233</v>
      </c>
      <c r="S1368" s="303" t="n">
        <v>0.995564180759634</v>
      </c>
      <c r="T1368" s="460" t="n">
        <v>0.00498017043876697</v>
      </c>
      <c r="U1368" s="302" t="n">
        <v>22513</v>
      </c>
      <c r="V1368" s="302" t="n">
        <v>21908</v>
      </c>
      <c r="W1368" s="303" t="n">
        <v>0.973126637942522</v>
      </c>
      <c r="X1368" s="303" t="n">
        <v>0.9612379807692309</v>
      </c>
      <c r="Y1368" s="304" t="n">
        <v>0.97167453485143</v>
      </c>
      <c r="Z1368" s="304" t="n">
        <v>0.974494039367896</v>
      </c>
      <c r="AA1368" s="460" t="n">
        <v>-0.0104365540821995</v>
      </c>
      <c r="AB1368" s="300" t="n">
        <v>32452</v>
      </c>
      <c r="AC1368" s="300" t="n">
        <v>31502</v>
      </c>
      <c r="AD1368" s="300" t="n">
        <v>70167</v>
      </c>
      <c r="AE1368" s="300" t="n">
        <v>68211</v>
      </c>
      <c r="AF1368" s="304" t="n">
        <v>0.970725995316159</v>
      </c>
      <c r="AG1368" s="304" t="n">
        <v>0.972123647868656</v>
      </c>
      <c r="AH1368" s="460" t="n">
        <v>-0.00139765255249702</v>
      </c>
    </row>
    <row r="1369">
      <c r="A1369" s="357" t="inlineStr">
        <is>
          <t>SURABAYA泗水</t>
        </is>
      </c>
      <c r="B1369" s="348" t="inlineStr">
        <is>
          <t>MAULADY PERMANA</t>
        </is>
      </c>
      <c r="C1369" s="347" t="inlineStr">
        <is>
          <t>BWI20</t>
        </is>
      </c>
      <c r="D1369" s="348" t="inlineStr">
        <is>
          <t>KABAT</t>
        </is>
      </c>
      <c r="E1369" s="299" t="n">
        <v>3556</v>
      </c>
      <c r="F1369" s="299" t="n">
        <v>3439</v>
      </c>
      <c r="G1369" s="299" t="n">
        <v>3326</v>
      </c>
      <c r="H1369" s="300" t="n">
        <v>3772</v>
      </c>
      <c r="I1369" s="300" t="n">
        <v>3659</v>
      </c>
      <c r="J1369" s="300" t="n">
        <v>3485</v>
      </c>
      <c r="K1369" s="300" t="n">
        <v>3746</v>
      </c>
      <c r="L1369" s="300" t="n">
        <v>3604</v>
      </c>
      <c r="M1369" s="300" t="n">
        <v>3449</v>
      </c>
      <c r="N1369" s="303" t="n">
        <v>0.967853089022215</v>
      </c>
      <c r="O1369" s="302" t="n">
        <v>23875</v>
      </c>
      <c r="P1369" s="332" t="n">
        <v>0.9</v>
      </c>
      <c r="Q1369" s="303" t="n">
        <v>0.967097862767154</v>
      </c>
      <c r="R1369" s="303" t="n">
        <v>0.9700424178154829</v>
      </c>
      <c r="S1369" s="303" t="n">
        <v>0.962092899092365</v>
      </c>
      <c r="T1369" s="460" t="n">
        <v>-0.00294455504832836</v>
      </c>
      <c r="U1369" s="302" t="n">
        <v>24668</v>
      </c>
      <c r="V1369" s="302" t="n">
        <v>22906</v>
      </c>
      <c r="W1369" s="303" t="n">
        <v>0.928571428571429</v>
      </c>
      <c r="X1369" s="303" t="n">
        <v>0.935320584926884</v>
      </c>
      <c r="Y1369" s="304" t="n">
        <v>0.923913043478261</v>
      </c>
      <c r="Z1369" s="304" t="n">
        <v>0.920715429791778</v>
      </c>
      <c r="AA1369" s="460" t="n">
        <v>0.0114075414486233</v>
      </c>
      <c r="AB1369" s="300" t="n">
        <v>37649</v>
      </c>
      <c r="AC1369" s="300" t="n">
        <v>35086</v>
      </c>
      <c r="AD1369" s="300" t="n">
        <v>79344</v>
      </c>
      <c r="AE1369" s="300" t="n">
        <v>74463</v>
      </c>
      <c r="AF1369" s="304" t="n">
        <v>0.931923822677893</v>
      </c>
      <c r="AG1369" s="304" t="n">
        <v>0.938483061101028</v>
      </c>
      <c r="AH1369" s="460" t="n">
        <v>-0.00655923842313522</v>
      </c>
    </row>
    <row r="1370">
      <c r="A1370" s="357" t="inlineStr">
        <is>
          <t>SURABAYA泗水</t>
        </is>
      </c>
      <c r="B1370" s="348" t="inlineStr">
        <is>
          <t>MAULADY PERMANA</t>
        </is>
      </c>
      <c r="C1370" s="347" t="inlineStr">
        <is>
          <t>BWI21</t>
        </is>
      </c>
      <c r="D1370" s="348" t="inlineStr">
        <is>
          <t>WONGSOREJO</t>
        </is>
      </c>
      <c r="E1370" s="299" t="n">
        <v>2770</v>
      </c>
      <c r="F1370" s="299" t="n">
        <v>2734</v>
      </c>
      <c r="G1370" s="299" t="n">
        <v>2533</v>
      </c>
      <c r="H1370" s="300" t="n">
        <v>2922</v>
      </c>
      <c r="I1370" s="300" t="n">
        <v>2817</v>
      </c>
      <c r="J1370" s="300" t="n">
        <v>2652</v>
      </c>
      <c r="K1370" s="300" t="n">
        <v>2772</v>
      </c>
      <c r="L1370" s="300" t="n">
        <v>2685</v>
      </c>
      <c r="M1370" s="300" t="n">
        <v>2554</v>
      </c>
      <c r="N1370" s="303" t="n">
        <v>0.938018572449036</v>
      </c>
      <c r="O1370" s="302" t="n">
        <v>17071</v>
      </c>
      <c r="P1370" s="332" t="n">
        <v>0.9</v>
      </c>
      <c r="Q1370" s="303" t="n">
        <v>0.987003610108303</v>
      </c>
      <c r="R1370" s="303" t="n">
        <v>0.9640657084188911</v>
      </c>
      <c r="S1370" s="303" t="n">
        <v>0.968614718614719</v>
      </c>
      <c r="T1370" s="460" t="n">
        <v>0.0229379016894121</v>
      </c>
      <c r="U1370" s="302" t="n">
        <v>18199</v>
      </c>
      <c r="V1370" s="302" t="n">
        <v>16271</v>
      </c>
      <c r="W1370" s="303" t="n">
        <v>0.894060113193033</v>
      </c>
      <c r="X1370" s="303" t="n">
        <v>0.914440433212996</v>
      </c>
      <c r="Y1370" s="304" t="n">
        <v>0.907597535934292</v>
      </c>
      <c r="Z1370" s="304" t="n">
        <v>0.921356421356421</v>
      </c>
      <c r="AA1370" s="460" t="n">
        <v>0.0068428972787048</v>
      </c>
      <c r="AB1370" s="300" t="n">
        <v>27322</v>
      </c>
      <c r="AC1370" s="300" t="n">
        <v>24032</v>
      </c>
      <c r="AD1370" s="300" t="n">
        <v>61287</v>
      </c>
      <c r="AE1370" s="300" t="n">
        <v>55092</v>
      </c>
      <c r="AF1370" s="304" t="n">
        <v>0.879584217846424</v>
      </c>
      <c r="AG1370" s="304" t="n">
        <v>0.898918204513192</v>
      </c>
      <c r="AH1370" s="460" t="n">
        <v>-0.0193339866667679</v>
      </c>
    </row>
    <row r="1371">
      <c r="A1371" s="357" t="inlineStr">
        <is>
          <t>SURABAYA泗水</t>
        </is>
      </c>
      <c r="B1371" s="348" t="inlineStr">
        <is>
          <t>MAULADY PERMANA</t>
        </is>
      </c>
      <c r="C1371" s="347" t="inlineStr">
        <is>
          <t>BWI24</t>
        </is>
      </c>
      <c r="D1371" s="348" t="inlineStr">
        <is>
          <t>SEMPU_1</t>
        </is>
      </c>
      <c r="E1371" s="299" t="n">
        <v>2223</v>
      </c>
      <c r="F1371" s="299" t="n">
        <v>2198</v>
      </c>
      <c r="G1371" s="299" t="n">
        <v>2154</v>
      </c>
      <c r="H1371" s="300" t="n">
        <v>2355</v>
      </c>
      <c r="I1371" s="300" t="n">
        <v>2329</v>
      </c>
      <c r="J1371" s="300" t="n">
        <v>2263</v>
      </c>
      <c r="K1371" s="300" t="n">
        <v>2360</v>
      </c>
      <c r="L1371" s="300" t="n">
        <v>2211</v>
      </c>
      <c r="M1371" s="300" t="n">
        <v>2235</v>
      </c>
      <c r="N1371" s="303" t="n">
        <v>0.982106820933674</v>
      </c>
      <c r="O1371" s="302" t="n">
        <v>14600</v>
      </c>
      <c r="P1371" s="332" t="n">
        <v>0.9</v>
      </c>
      <c r="Q1371" s="303" t="n">
        <v>0.988753936122357</v>
      </c>
      <c r="R1371" s="303" t="n">
        <v>0.98895966029724</v>
      </c>
      <c r="S1371" s="303" t="n">
        <v>0.936864406779661</v>
      </c>
      <c r="T1371" s="460" t="n">
        <v>-0.000205724174882738</v>
      </c>
      <c r="U1371" s="302" t="n">
        <v>14866</v>
      </c>
      <c r="V1371" s="302" t="n">
        <v>14348</v>
      </c>
      <c r="W1371" s="303" t="n">
        <v>0.965155388133997</v>
      </c>
      <c r="X1371" s="303" t="n">
        <v>0.968960863697706</v>
      </c>
      <c r="Y1371" s="304" t="n">
        <v>0.960934182590234</v>
      </c>
      <c r="Z1371" s="304" t="n">
        <v>0.947033898305085</v>
      </c>
      <c r="AA1371" s="460" t="n">
        <v>0.008026681107472291</v>
      </c>
      <c r="AB1371" s="300" t="n">
        <v>21610</v>
      </c>
      <c r="AC1371" s="300" t="n">
        <v>20774</v>
      </c>
      <c r="AD1371" s="300" t="n">
        <v>47943</v>
      </c>
      <c r="AE1371" s="300" t="n">
        <v>46350</v>
      </c>
      <c r="AF1371" s="304" t="n">
        <v>0.961314206385932</v>
      </c>
      <c r="AG1371" s="304" t="n">
        <v>0.966773042988549</v>
      </c>
      <c r="AH1371" s="460" t="n">
        <v>-0.00545883660261648</v>
      </c>
    </row>
    <row r="1372">
      <c r="A1372" s="357" t="inlineStr">
        <is>
          <t>SURABAYA泗水</t>
        </is>
      </c>
      <c r="B1372" s="348" t="inlineStr">
        <is>
          <t>MAULADY PERMANA</t>
        </is>
      </c>
      <c r="C1372" s="347" t="inlineStr">
        <is>
          <t>BWI29</t>
        </is>
      </c>
      <c r="D1372" s="348" t="inlineStr">
        <is>
          <t>BANGOREJO_1</t>
        </is>
      </c>
      <c r="E1372" s="299" t="n">
        <v>1721</v>
      </c>
      <c r="F1372" s="299" t="n">
        <v>1559</v>
      </c>
      <c r="G1372" s="299" t="n">
        <v>1610</v>
      </c>
      <c r="H1372" s="300" t="n">
        <v>1937</v>
      </c>
      <c r="I1372" s="300" t="n">
        <v>1775</v>
      </c>
      <c r="J1372" s="300" t="n">
        <v>1755</v>
      </c>
      <c r="K1372" s="300" t="n">
        <v>1865</v>
      </c>
      <c r="L1372" s="300" t="n">
        <v>1801</v>
      </c>
      <c r="M1372" s="300" t="n">
        <v>1789</v>
      </c>
      <c r="N1372" s="303" t="n">
        <v>0.956576096016003</v>
      </c>
      <c r="O1372" s="302" t="n">
        <v>11477</v>
      </c>
      <c r="P1372" s="332" t="n">
        <v>0.9</v>
      </c>
      <c r="Q1372" s="303" t="n">
        <v>0.905868680999419</v>
      </c>
      <c r="R1372" s="303" t="n">
        <v>0.91636551368095</v>
      </c>
      <c r="S1372" s="303" t="n">
        <v>0.9656836461126</v>
      </c>
      <c r="T1372" s="460" t="n">
        <v>-0.0104968326815309</v>
      </c>
      <c r="U1372" s="302" t="n">
        <v>11998</v>
      </c>
      <c r="V1372" s="302" t="n">
        <v>11416</v>
      </c>
      <c r="W1372" s="303" t="n">
        <v>0.9514919153192199</v>
      </c>
      <c r="X1372" s="303" t="n">
        <v>0.935502614758861</v>
      </c>
      <c r="Y1372" s="304" t="n">
        <v>0.906040268456376</v>
      </c>
      <c r="Z1372" s="304" t="n">
        <v>0.959249329758713</v>
      </c>
      <c r="AA1372" s="460" t="n">
        <v>0.0294623463024852</v>
      </c>
      <c r="AB1372" s="300" t="n">
        <v>17695</v>
      </c>
      <c r="AC1372" s="300" t="n">
        <v>16648</v>
      </c>
      <c r="AD1372" s="300" t="n">
        <v>40446</v>
      </c>
      <c r="AE1372" s="300" t="n">
        <v>39027</v>
      </c>
      <c r="AF1372" s="304" t="n">
        <v>0.940830743147782</v>
      </c>
      <c r="AG1372" s="304" t="n">
        <v>0.964916184542353</v>
      </c>
      <c r="AH1372" s="460" t="n">
        <v>-0.0240854413945709</v>
      </c>
    </row>
    <row r="1373">
      <c r="A1373" s="357" t="inlineStr">
        <is>
          <t>SURABAYA泗水</t>
        </is>
      </c>
      <c r="B1373" s="348" t="inlineStr">
        <is>
          <t>MAULADY PERMANA</t>
        </is>
      </c>
      <c r="C1373" s="347" t="inlineStr">
        <is>
          <t>BWI30</t>
        </is>
      </c>
      <c r="D1373" s="348" t="inlineStr">
        <is>
          <t>PESANGGARAN_1</t>
        </is>
      </c>
      <c r="E1373" s="299" t="n">
        <v>3114</v>
      </c>
      <c r="F1373" s="299" t="n">
        <v>3011</v>
      </c>
      <c r="G1373" s="299" t="n">
        <v>2928</v>
      </c>
      <c r="H1373" s="300" t="n">
        <v>3388</v>
      </c>
      <c r="I1373" s="300" t="n">
        <v>3223</v>
      </c>
      <c r="J1373" s="300" t="n">
        <v>3056</v>
      </c>
      <c r="K1373" s="300" t="n">
        <v>3305</v>
      </c>
      <c r="L1373" s="300" t="n">
        <v>3140</v>
      </c>
      <c r="M1373" s="300" t="n">
        <v>2758</v>
      </c>
      <c r="N1373" s="303" t="n">
        <v>0.957412192554311</v>
      </c>
      <c r="O1373" s="302" t="n">
        <v>20008</v>
      </c>
      <c r="P1373" s="332" t="n">
        <v>0.9</v>
      </c>
      <c r="Q1373" s="303" t="n">
        <v>0.966923570969814</v>
      </c>
      <c r="R1373" s="303" t="n">
        <v>0.951298701298701</v>
      </c>
      <c r="S1373" s="303" t="n">
        <v>0.950075642965204</v>
      </c>
      <c r="T1373" s="460" t="n">
        <v>0.0156248696711124</v>
      </c>
      <c r="U1373" s="302" t="n">
        <v>20898</v>
      </c>
      <c r="V1373" s="302" t="n">
        <v>18832</v>
      </c>
      <c r="W1373" s="303" t="n">
        <v>0.901138864963154</v>
      </c>
      <c r="X1373" s="303" t="n">
        <v>0.940269749518304</v>
      </c>
      <c r="Y1373" s="304" t="n">
        <v>0.902007083825266</v>
      </c>
      <c r="Z1373" s="304" t="n">
        <v>0.834493192133132</v>
      </c>
      <c r="AA1373" s="460" t="n">
        <v>0.0382626656930388</v>
      </c>
      <c r="AB1373" s="300" t="n">
        <v>30519</v>
      </c>
      <c r="AC1373" s="300" t="n">
        <v>27640</v>
      </c>
      <c r="AD1373" s="300" t="n">
        <v>67110</v>
      </c>
      <c r="AE1373" s="300" t="n">
        <v>61344</v>
      </c>
      <c r="AF1373" s="304" t="n">
        <v>0.90566532324126</v>
      </c>
      <c r="AG1373" s="304" t="n">
        <v>0.914081358962897</v>
      </c>
      <c r="AH1373" s="460" t="n">
        <v>-0.008416035721637179</v>
      </c>
    </row>
    <row r="1374">
      <c r="A1374" s="357" t="inlineStr">
        <is>
          <t>SURABAYA泗水</t>
        </is>
      </c>
      <c r="B1374" s="348" t="inlineStr">
        <is>
          <t>MAULADY PERMANA</t>
        </is>
      </c>
      <c r="C1374" s="347" t="inlineStr">
        <is>
          <t>BWI10A</t>
        </is>
      </c>
      <c r="D1374" s="348" t="inlineStr">
        <is>
          <t>GENTENG_BWI_1</t>
        </is>
      </c>
      <c r="E1374" s="299" t="n">
        <v>0</v>
      </c>
      <c r="F1374" s="299" t="n">
        <v>0</v>
      </c>
      <c r="G1374" s="299" t="n">
        <v>0</v>
      </c>
      <c r="H1374" s="300" t="n">
        <v>0</v>
      </c>
      <c r="I1374" s="300" t="n">
        <v>0</v>
      </c>
      <c r="J1374" s="300" t="n">
        <v>0</v>
      </c>
      <c r="K1374" s="300" t="n">
        <v>0</v>
      </c>
      <c r="L1374" s="300" t="n">
        <v>0</v>
      </c>
      <c r="M1374" s="300" t="n">
        <v>0</v>
      </c>
      <c r="N1374" s="303" t="n">
        <v>0</v>
      </c>
      <c r="O1374" s="302" t="n">
        <v>0</v>
      </c>
      <c r="P1374" s="332" t="n">
        <v>0.9</v>
      </c>
      <c r="Q1374" s="303" t="n">
        <v>0</v>
      </c>
      <c r="R1374" s="303" t="n">
        <v>0</v>
      </c>
      <c r="S1374" s="303" t="n">
        <v>0</v>
      </c>
      <c r="T1374" s="460" t="n">
        <v>0</v>
      </c>
      <c r="U1374" s="302" t="n">
        <v>0</v>
      </c>
      <c r="V1374" s="302" t="n">
        <v>0</v>
      </c>
      <c r="W1374" s="303" t="n">
        <v>0</v>
      </c>
      <c r="X1374" s="303" t="n">
        <v>0</v>
      </c>
      <c r="Y1374" s="304" t="n">
        <v>0</v>
      </c>
      <c r="Z1374" s="304" t="n">
        <v>0</v>
      </c>
      <c r="AA1374" s="460" t="n">
        <v>0</v>
      </c>
      <c r="AB1374" s="300" t="n">
        <v>0</v>
      </c>
      <c r="AC1374" s="300" t="n">
        <v>0</v>
      </c>
      <c r="AD1374" s="300" t="n">
        <v>48</v>
      </c>
      <c r="AE1374" s="300" t="n">
        <v>48</v>
      </c>
      <c r="AF1374" s="304" t="n">
        <v>0</v>
      </c>
      <c r="AG1374" s="304" t="n">
        <v>1</v>
      </c>
      <c r="AH1374" s="460" t="n">
        <v>-1</v>
      </c>
    </row>
    <row r="1375">
      <c r="A1375" s="357" t="inlineStr">
        <is>
          <t>SURABAYA泗水</t>
        </is>
      </c>
      <c r="B1375" s="348" t="inlineStr">
        <is>
          <t>MAULADY PERMANA</t>
        </is>
      </c>
      <c r="C1375" s="347" t="inlineStr">
        <is>
          <t>BWI10B</t>
        </is>
      </c>
      <c r="D1375" s="348" t="inlineStr">
        <is>
          <t>BWI_GENTENG</t>
        </is>
      </c>
      <c r="E1375" s="299" t="n">
        <v>1854</v>
      </c>
      <c r="F1375" s="299" t="n">
        <v>1799</v>
      </c>
      <c r="G1375" s="299" t="n">
        <v>1730</v>
      </c>
      <c r="H1375" s="300" t="n">
        <v>1978</v>
      </c>
      <c r="I1375" s="300" t="n">
        <v>1948</v>
      </c>
      <c r="J1375" s="300" t="n">
        <v>1874</v>
      </c>
      <c r="K1375" s="300" t="n">
        <v>2000</v>
      </c>
      <c r="L1375" s="300" t="n">
        <v>1970</v>
      </c>
      <c r="M1375" s="300" t="n">
        <v>1865</v>
      </c>
      <c r="N1375" s="303" t="n">
        <v>0.965305495855081</v>
      </c>
      <c r="O1375" s="302" t="n">
        <v>12576</v>
      </c>
      <c r="P1375" s="332" t="n">
        <v>0.9</v>
      </c>
      <c r="Q1375" s="303" t="n">
        <v>0.970334412081985</v>
      </c>
      <c r="R1375" s="303" t="n">
        <v>0.984833164812942</v>
      </c>
      <c r="S1375" s="303" t="n">
        <v>0.985</v>
      </c>
      <c r="T1375" s="460" t="n">
        <v>-0.0144987527309575</v>
      </c>
      <c r="U1375" s="302" t="n">
        <v>13028</v>
      </c>
      <c r="V1375" s="302" t="n">
        <v>12141</v>
      </c>
      <c r="W1375" s="303" t="n">
        <v>0.931915873503224</v>
      </c>
      <c r="X1375" s="303" t="n">
        <v>0.933117583603021</v>
      </c>
      <c r="Y1375" s="304" t="n">
        <v>0.9474216380182</v>
      </c>
      <c r="Z1375" s="304" t="n">
        <v>0.9325</v>
      </c>
      <c r="AA1375" s="460" t="n">
        <v>-0.0143040544151797</v>
      </c>
      <c r="AB1375" s="300" t="n">
        <v>20369</v>
      </c>
      <c r="AC1375" s="300" t="n">
        <v>19038</v>
      </c>
      <c r="AD1375" s="300" t="n">
        <v>43440</v>
      </c>
      <c r="AE1375" s="300" t="n">
        <v>41127</v>
      </c>
      <c r="AF1375" s="304" t="n">
        <v>0.9346556041042759</v>
      </c>
      <c r="AG1375" s="304" t="n">
        <v>0.946754143646409</v>
      </c>
      <c r="AH1375" s="460" t="n">
        <v>-0.0120985395421328</v>
      </c>
    </row>
    <row r="1376">
      <c r="A1376" s="357" t="inlineStr">
        <is>
          <t>SURABAYA泗水</t>
        </is>
      </c>
      <c r="B1376" s="348" t="inlineStr">
        <is>
          <t>AGUNG ADITYA WIRAWAN</t>
        </is>
      </c>
      <c r="C1376" s="347" t="inlineStr">
        <is>
          <t>MLG01</t>
        </is>
      </c>
      <c r="D1376" s="348" t="inlineStr">
        <is>
          <t>MALANG</t>
        </is>
      </c>
      <c r="E1376" s="299" t="n">
        <v>1768</v>
      </c>
      <c r="F1376" s="299" t="n">
        <v>1705</v>
      </c>
      <c r="G1376" s="299" t="n">
        <v>1641</v>
      </c>
      <c r="H1376" s="300" t="n">
        <v>2437</v>
      </c>
      <c r="I1376" s="300" t="n">
        <v>2346</v>
      </c>
      <c r="J1376" s="300" t="n">
        <v>2293</v>
      </c>
      <c r="K1376" s="300" t="n">
        <v>2375</v>
      </c>
      <c r="L1376" s="300" t="n">
        <v>2219</v>
      </c>
      <c r="M1376" s="300" t="n">
        <v>2205</v>
      </c>
      <c r="N1376" s="303" t="n">
        <v>0.948598130841122</v>
      </c>
      <c r="O1376" s="302" t="n">
        <v>13601</v>
      </c>
      <c r="P1376" s="332" t="n">
        <v>0.9</v>
      </c>
      <c r="Q1376" s="303" t="n">
        <v>0.964366515837104</v>
      </c>
      <c r="R1376" s="303" t="n">
        <v>0.96265900697579</v>
      </c>
      <c r="S1376" s="303" t="n">
        <v>0.934315789473684</v>
      </c>
      <c r="T1376" s="460" t="n">
        <v>0.00170750886131421</v>
      </c>
      <c r="U1376" s="302" t="n">
        <v>14338</v>
      </c>
      <c r="V1376" s="302" t="n">
        <v>13322</v>
      </c>
      <c r="W1376" s="303" t="n">
        <v>0.929139349979077</v>
      </c>
      <c r="X1376" s="303" t="n">
        <v>0.92816742081448</v>
      </c>
      <c r="Y1376" s="304" t="n">
        <v>0.940910956093558</v>
      </c>
      <c r="Z1376" s="304" t="n">
        <v>0.928421052631579</v>
      </c>
      <c r="AA1376" s="460" t="n">
        <v>-0.012743535279078</v>
      </c>
      <c r="AB1376" s="300" t="n">
        <v>24184</v>
      </c>
      <c r="AC1376" s="300" t="n">
        <v>22385</v>
      </c>
      <c r="AD1376" s="300" t="n">
        <v>47667</v>
      </c>
      <c r="AE1376" s="300" t="n">
        <v>44523</v>
      </c>
      <c r="AF1376" s="304" t="n">
        <v>0.925611974859411</v>
      </c>
      <c r="AG1376" s="304" t="n">
        <v>0.934042419283781</v>
      </c>
      <c r="AH1376" s="460" t="n">
        <v>-0.008430444424370021</v>
      </c>
    </row>
    <row r="1377">
      <c r="A1377" s="357" t="inlineStr">
        <is>
          <t>SURABAYA泗水</t>
        </is>
      </c>
      <c r="B1377" s="348" t="inlineStr">
        <is>
          <t>AGUNG ADITYA WIRAWAN</t>
        </is>
      </c>
      <c r="C1377" s="347" t="inlineStr">
        <is>
          <t>MLG06</t>
        </is>
      </c>
      <c r="D1377" s="348" t="inlineStr">
        <is>
          <t>BLIMBING</t>
        </is>
      </c>
      <c r="E1377" s="299" t="n">
        <v>1603</v>
      </c>
      <c r="F1377" s="299" t="n">
        <v>1528</v>
      </c>
      <c r="G1377" s="299" t="n">
        <v>1493</v>
      </c>
      <c r="H1377" s="300" t="n">
        <v>2275</v>
      </c>
      <c r="I1377" s="300" t="n">
        <v>2174</v>
      </c>
      <c r="J1377" s="300" t="n">
        <v>2109</v>
      </c>
      <c r="K1377" s="300" t="n">
        <v>2224</v>
      </c>
      <c r="L1377" s="300" t="n">
        <v>2084</v>
      </c>
      <c r="M1377" s="300" t="n">
        <v>1987</v>
      </c>
      <c r="N1377" s="303" t="n">
        <v>0.956317411402157</v>
      </c>
      <c r="O1377" s="302" t="n">
        <v>12413</v>
      </c>
      <c r="P1377" s="332" t="n">
        <v>0.9</v>
      </c>
      <c r="Q1377" s="303" t="n">
        <v>0.95321272613849</v>
      </c>
      <c r="R1377" s="303" t="n">
        <v>0.955604395604396</v>
      </c>
      <c r="S1377" s="303" t="n">
        <v>0.9370503597122301</v>
      </c>
      <c r="T1377" s="460" t="n">
        <v>-0.0023916694659053</v>
      </c>
      <c r="U1377" s="302" t="n">
        <v>12980</v>
      </c>
      <c r="V1377" s="302" t="n">
        <v>12101</v>
      </c>
      <c r="W1377" s="303" t="n">
        <v>0.932280431432974</v>
      </c>
      <c r="X1377" s="303" t="n">
        <v>0.9313786650031191</v>
      </c>
      <c r="Y1377" s="304" t="n">
        <v>0.927032967032967</v>
      </c>
      <c r="Z1377" s="304" t="n">
        <v>0.893435251798561</v>
      </c>
      <c r="AA1377" s="460" t="n">
        <v>0.00434569797015216</v>
      </c>
      <c r="AB1377" s="300" t="n">
        <v>21707</v>
      </c>
      <c r="AC1377" s="300" t="n">
        <v>20027</v>
      </c>
      <c r="AD1377" s="300" t="n">
        <v>41148</v>
      </c>
      <c r="AE1377" s="300" t="n">
        <v>38259</v>
      </c>
      <c r="AF1377" s="304" t="n">
        <v>0.9226056110931961</v>
      </c>
      <c r="AG1377" s="304" t="n">
        <v>0.929790026246719</v>
      </c>
      <c r="AH1377" s="460" t="n">
        <v>-0.00718441515352342</v>
      </c>
    </row>
    <row r="1378">
      <c r="A1378" s="357" t="inlineStr">
        <is>
          <t>SURABAYA泗水</t>
        </is>
      </c>
      <c r="B1378" s="348" t="inlineStr">
        <is>
          <t>AGUNG ADITYA WIRAWAN</t>
        </is>
      </c>
      <c r="C1378" s="347" t="inlineStr">
        <is>
          <t>MLG07</t>
        </is>
      </c>
      <c r="D1378" s="348" t="inlineStr">
        <is>
          <t>KLOJEN</t>
        </is>
      </c>
      <c r="E1378" s="299" t="n">
        <v>0</v>
      </c>
      <c r="F1378" s="299" t="n">
        <v>0</v>
      </c>
      <c r="G1378" s="299" t="n">
        <v>0</v>
      </c>
      <c r="H1378" s="300" t="n">
        <v>0</v>
      </c>
      <c r="I1378" s="300" t="n">
        <v>0</v>
      </c>
      <c r="J1378" s="300" t="n">
        <v>0</v>
      </c>
      <c r="K1378" s="300" t="n">
        <v>0</v>
      </c>
      <c r="L1378" s="300" t="n">
        <v>0</v>
      </c>
      <c r="M1378" s="300" t="n">
        <v>0</v>
      </c>
      <c r="N1378" s="303" t="n">
        <v>0</v>
      </c>
      <c r="O1378" s="302" t="n">
        <v>0</v>
      </c>
      <c r="P1378" s="332" t="n">
        <v>0.9</v>
      </c>
      <c r="Q1378" s="303" t="n">
        <v>0</v>
      </c>
      <c r="R1378" s="303" t="n">
        <v>0</v>
      </c>
      <c r="S1378" s="303" t="n">
        <v>0</v>
      </c>
      <c r="T1378" s="460" t="n">
        <v>0</v>
      </c>
      <c r="U1378" s="302" t="n">
        <v>0</v>
      </c>
      <c r="V1378" s="302" t="n">
        <v>0</v>
      </c>
      <c r="W1378" s="303" t="n">
        <v>0</v>
      </c>
      <c r="X1378" s="303" t="n">
        <v>0</v>
      </c>
      <c r="Y1378" s="304" t="n">
        <v>0</v>
      </c>
      <c r="Z1378" s="304" t="n">
        <v>0</v>
      </c>
      <c r="AA1378" s="460" t="n">
        <v>0</v>
      </c>
      <c r="AB1378" s="300" t="n">
        <v>6</v>
      </c>
      <c r="AC1378" s="300" t="n">
        <v>6</v>
      </c>
      <c r="AD1378" s="300" t="n">
        <v>48</v>
      </c>
      <c r="AE1378" s="300" t="n">
        <v>48</v>
      </c>
      <c r="AF1378" s="304" t="n">
        <v>1</v>
      </c>
      <c r="AG1378" s="304" t="n">
        <v>1</v>
      </c>
      <c r="AH1378" s="460" t="n">
        <v>0</v>
      </c>
    </row>
    <row r="1379">
      <c r="A1379" s="357" t="inlineStr">
        <is>
          <t>SURABAYA泗水</t>
        </is>
      </c>
      <c r="B1379" s="348" t="inlineStr">
        <is>
          <t>AGUNG ADITYA WIRAWAN</t>
        </is>
      </c>
      <c r="C1379" s="347" t="inlineStr">
        <is>
          <t>MLG10</t>
        </is>
      </c>
      <c r="D1379" s="348" t="inlineStr">
        <is>
          <t>SOEHAT</t>
        </is>
      </c>
      <c r="E1379" s="299" t="n">
        <v>783</v>
      </c>
      <c r="F1379" s="299" t="n">
        <v>759</v>
      </c>
      <c r="G1379" s="299" t="n">
        <v>699</v>
      </c>
      <c r="H1379" s="300" t="n">
        <v>975</v>
      </c>
      <c r="I1379" s="300" t="n">
        <v>951</v>
      </c>
      <c r="J1379" s="300" t="n">
        <v>896</v>
      </c>
      <c r="K1379" s="300" t="n">
        <v>977</v>
      </c>
      <c r="L1379" s="300" t="n">
        <v>878</v>
      </c>
      <c r="M1379" s="300" t="n">
        <v>871</v>
      </c>
      <c r="N1379" s="303" t="n">
        <v>0.964786324786325</v>
      </c>
      <c r="O1379" s="302" t="n">
        <v>5644</v>
      </c>
      <c r="P1379" s="332" t="n">
        <v>0.9</v>
      </c>
      <c r="Q1379" s="303" t="n">
        <v>0.969348659003831</v>
      </c>
      <c r="R1379" s="303" t="n">
        <v>0.975384615384615</v>
      </c>
      <c r="S1379" s="303" t="n">
        <v>0.898669396110543</v>
      </c>
      <c r="T1379" s="460" t="n">
        <v>-0.00603595638078402</v>
      </c>
      <c r="U1379" s="302" t="n">
        <v>5850</v>
      </c>
      <c r="V1379" s="302" t="n">
        <v>5322</v>
      </c>
      <c r="W1379" s="303" t="n">
        <v>0.90974358974359</v>
      </c>
      <c r="X1379" s="303" t="n">
        <v>0.8927203065134099</v>
      </c>
      <c r="Y1379" s="304" t="n">
        <v>0.918974358974359</v>
      </c>
      <c r="Z1379" s="304" t="n">
        <v>0.89150460593654</v>
      </c>
      <c r="AA1379" s="460" t="n">
        <v>-0.026254052460949</v>
      </c>
      <c r="AB1379" s="300" t="n">
        <v>10137</v>
      </c>
      <c r="AC1379" s="300" t="n">
        <v>9066</v>
      </c>
      <c r="AD1379" s="300" t="n">
        <v>22128</v>
      </c>
      <c r="AE1379" s="300" t="n">
        <v>20280</v>
      </c>
      <c r="AF1379" s="304" t="n">
        <v>0.894347440071027</v>
      </c>
      <c r="AG1379" s="304" t="n">
        <v>0.91648590021692</v>
      </c>
      <c r="AH1379" s="460" t="n">
        <v>-0.0221384601458928</v>
      </c>
    </row>
    <row r="1380">
      <c r="A1380" s="357" t="inlineStr">
        <is>
          <t>SURABAYA泗水</t>
        </is>
      </c>
      <c r="B1380" s="348" t="inlineStr">
        <is>
          <t>AGUNG ADITYA WIRAWAN</t>
        </is>
      </c>
      <c r="C1380" s="347" t="inlineStr">
        <is>
          <t>MLG13</t>
        </is>
      </c>
      <c r="D1380" s="348" t="inlineStr">
        <is>
          <t>KALPATARU</t>
        </is>
      </c>
      <c r="E1380" s="299" t="n">
        <v>1514</v>
      </c>
      <c r="F1380" s="299" t="n">
        <v>1427</v>
      </c>
      <c r="G1380" s="299" t="n">
        <v>1407</v>
      </c>
      <c r="H1380" s="300" t="n">
        <v>2117</v>
      </c>
      <c r="I1380" s="300" t="n">
        <v>2014</v>
      </c>
      <c r="J1380" s="300" t="n">
        <v>1898</v>
      </c>
      <c r="K1380" s="300" t="n">
        <v>1809</v>
      </c>
      <c r="L1380" s="300" t="n">
        <v>1714</v>
      </c>
      <c r="M1380" s="300" t="n">
        <v>1661</v>
      </c>
      <c r="N1380" s="303" t="n">
        <v>0.95293189587168</v>
      </c>
      <c r="O1380" s="302" t="n">
        <v>10872</v>
      </c>
      <c r="P1380" s="332" t="n">
        <v>0.9</v>
      </c>
      <c r="Q1380" s="303" t="n">
        <v>0.942536327608983</v>
      </c>
      <c r="R1380" s="303" t="n">
        <v>0.951346244685876</v>
      </c>
      <c r="S1380" s="303" t="n">
        <v>0.947484798231067</v>
      </c>
      <c r="T1380" s="460" t="n">
        <v>-0.008809917076893379</v>
      </c>
      <c r="U1380" s="302" t="n">
        <v>11409</v>
      </c>
      <c r="V1380" s="302" t="n">
        <v>10467</v>
      </c>
      <c r="W1380" s="303" t="n">
        <v>0.917433605048646</v>
      </c>
      <c r="X1380" s="303" t="n">
        <v>0.929326287978864</v>
      </c>
      <c r="Y1380" s="304" t="n">
        <v>0.896551724137931</v>
      </c>
      <c r="Z1380" s="304" t="n">
        <v>0.918186843559978</v>
      </c>
      <c r="AA1380" s="460" t="n">
        <v>0.0327745638409329</v>
      </c>
      <c r="AB1380" s="300" t="n">
        <v>18993</v>
      </c>
      <c r="AC1380" s="300" t="n">
        <v>17448</v>
      </c>
      <c r="AD1380" s="300" t="n">
        <v>37218</v>
      </c>
      <c r="AE1380" s="300" t="n">
        <v>34974</v>
      </c>
      <c r="AF1380" s="304" t="n">
        <v>0.918654241036171</v>
      </c>
      <c r="AG1380" s="304" t="n">
        <v>0.93970659358375</v>
      </c>
      <c r="AH1380" s="460" t="n">
        <v>-0.0210523525475785</v>
      </c>
    </row>
    <row r="1381">
      <c r="A1381" s="357" t="inlineStr">
        <is>
          <t>SURABAYA泗水</t>
        </is>
      </c>
      <c r="B1381" s="348" t="inlineStr">
        <is>
          <t>AGUNG ADITYA WIRAWAN</t>
        </is>
      </c>
      <c r="C1381" s="347" t="inlineStr">
        <is>
          <t>MLG15</t>
        </is>
      </c>
      <c r="D1381" s="348" t="inlineStr">
        <is>
          <t>SUKUN_TANJUNG</t>
        </is>
      </c>
      <c r="E1381" s="299" t="n">
        <v>0</v>
      </c>
      <c r="F1381" s="299" t="n">
        <v>0</v>
      </c>
      <c r="G1381" s="299" t="n">
        <v>0</v>
      </c>
      <c r="H1381" s="300" t="n">
        <v>1</v>
      </c>
      <c r="I1381" s="300" t="n">
        <v>0</v>
      </c>
      <c r="J1381" s="300" t="n">
        <v>0</v>
      </c>
      <c r="K1381" s="300" t="n">
        <v>0</v>
      </c>
      <c r="L1381" s="300" t="n">
        <v>0</v>
      </c>
      <c r="M1381" s="300" t="n">
        <v>0</v>
      </c>
      <c r="N1381" s="303" t="n">
        <v>0</v>
      </c>
      <c r="O1381" s="302" t="n">
        <v>0</v>
      </c>
      <c r="P1381" s="332" t="n">
        <v>0.9</v>
      </c>
      <c r="Q1381" s="303" t="n">
        <v>0</v>
      </c>
      <c r="R1381" s="303" t="n">
        <v>0</v>
      </c>
      <c r="S1381" s="303" t="n">
        <v>0</v>
      </c>
      <c r="T1381" s="460" t="n">
        <v>0</v>
      </c>
      <c r="U1381" s="302" t="n">
        <v>1</v>
      </c>
      <c r="V1381" s="302" t="n">
        <v>0</v>
      </c>
      <c r="W1381" s="303" t="n">
        <v>0</v>
      </c>
      <c r="X1381" s="303" t="n">
        <v>0</v>
      </c>
      <c r="Y1381" s="304" t="n">
        <v>0</v>
      </c>
      <c r="Z1381" s="304" t="n">
        <v>0</v>
      </c>
      <c r="AA1381" s="460" t="n">
        <v>0</v>
      </c>
      <c r="AB1381" s="300" t="n">
        <v>463</v>
      </c>
      <c r="AC1381" s="300" t="n">
        <v>462</v>
      </c>
      <c r="AD1381" s="300" t="n">
        <v>4182</v>
      </c>
      <c r="AE1381" s="300" t="n">
        <v>4182</v>
      </c>
      <c r="AF1381" s="304" t="n">
        <v>0.997840172786177</v>
      </c>
      <c r="AG1381" s="304" t="n">
        <v>1</v>
      </c>
      <c r="AH1381" s="460" t="n">
        <v>-0.00215982721382291</v>
      </c>
    </row>
    <row r="1382">
      <c r="A1382" s="357" t="inlineStr">
        <is>
          <t>SURABAYA泗水</t>
        </is>
      </c>
      <c r="B1382" s="348" t="inlineStr">
        <is>
          <t>AGUNG ADITYA WIRAWAN</t>
        </is>
      </c>
      <c r="C1382" s="347" t="inlineStr">
        <is>
          <t>MLG21</t>
        </is>
      </c>
      <c r="D1382" s="348" t="inlineStr">
        <is>
          <t>MALANG_HITS</t>
        </is>
      </c>
      <c r="E1382" s="299" t="n">
        <v>1258</v>
      </c>
      <c r="F1382" s="299" t="n">
        <v>1195</v>
      </c>
      <c r="G1382" s="299" t="n">
        <v>1104</v>
      </c>
      <c r="H1382" s="300" t="n">
        <v>1557</v>
      </c>
      <c r="I1382" s="300" t="n">
        <v>1527</v>
      </c>
      <c r="J1382" s="300" t="n">
        <v>1435</v>
      </c>
      <c r="K1382" s="300" t="n">
        <v>1586</v>
      </c>
      <c r="L1382" s="300" t="n">
        <v>1522</v>
      </c>
      <c r="M1382" s="300" t="n">
        <v>1447</v>
      </c>
      <c r="N1382" s="303" t="n">
        <v>0.951773198033267</v>
      </c>
      <c r="O1382" s="302" t="n">
        <v>9098</v>
      </c>
      <c r="P1382" s="332" t="n">
        <v>0.9</v>
      </c>
      <c r="Q1382" s="303" t="n">
        <v>0.949920508744038</v>
      </c>
      <c r="R1382" s="303" t="n">
        <v>0.980732177263969</v>
      </c>
      <c r="S1382" s="303" t="n">
        <v>0.959646910466583</v>
      </c>
      <c r="T1382" s="460" t="n">
        <v>-0.0308116685199311</v>
      </c>
      <c r="U1382" s="302" t="n">
        <v>9559</v>
      </c>
      <c r="V1382" s="302" t="n">
        <v>8707</v>
      </c>
      <c r="W1382" s="303" t="n">
        <v>0.910869337796841</v>
      </c>
      <c r="X1382" s="303" t="n">
        <v>0.87758346581876</v>
      </c>
      <c r="Y1382" s="304" t="n">
        <v>0.921644187540141</v>
      </c>
      <c r="Z1382" s="304" t="n">
        <v>0.9123581336696091</v>
      </c>
      <c r="AA1382" s="460" t="n">
        <v>-0.0440607217213814</v>
      </c>
      <c r="AB1382" s="300" t="n">
        <v>16132</v>
      </c>
      <c r="AC1382" s="300" t="n">
        <v>14239</v>
      </c>
      <c r="AD1382" s="300" t="n">
        <v>30429</v>
      </c>
      <c r="AE1382" s="300" t="n">
        <v>27672</v>
      </c>
      <c r="AF1382" s="304" t="n">
        <v>0.882655591371188</v>
      </c>
      <c r="AG1382" s="304" t="n">
        <v>0.909395642314897</v>
      </c>
      <c r="AH1382" s="460" t="n">
        <v>-0.0267400509437093</v>
      </c>
    </row>
    <row r="1383">
      <c r="A1383" s="357" t="inlineStr">
        <is>
          <t>SURABAYA泗水</t>
        </is>
      </c>
      <c r="B1383" s="348" t="inlineStr">
        <is>
          <t>AGUNG ADITYA WIRAWAN</t>
        </is>
      </c>
      <c r="C1383" s="347" t="inlineStr">
        <is>
          <t>MLG22</t>
        </is>
      </c>
      <c r="D1383" s="348" t="inlineStr">
        <is>
          <t>DC_SUDARMO</t>
        </is>
      </c>
      <c r="E1383" s="299" t="n">
        <v>2792</v>
      </c>
      <c r="F1383" s="299" t="n">
        <v>2567</v>
      </c>
      <c r="G1383" s="299" t="n">
        <v>2595</v>
      </c>
      <c r="H1383" s="300" t="n">
        <v>3450</v>
      </c>
      <c r="I1383" s="300" t="n">
        <v>3318</v>
      </c>
      <c r="J1383" s="300" t="n">
        <v>3189</v>
      </c>
      <c r="K1383" s="300" t="n">
        <v>3613</v>
      </c>
      <c r="L1383" s="300" t="n">
        <v>3284</v>
      </c>
      <c r="M1383" s="300" t="n">
        <v>3275</v>
      </c>
      <c r="N1383" s="303" t="n">
        <v>0.938129084577589</v>
      </c>
      <c r="O1383" s="302" t="n">
        <v>19666</v>
      </c>
      <c r="P1383" s="332" t="n">
        <v>0.9</v>
      </c>
      <c r="Q1383" s="303" t="n">
        <v>0.919412607449857</v>
      </c>
      <c r="R1383" s="303" t="n">
        <v>0.961739130434783</v>
      </c>
      <c r="S1383" s="303" t="n">
        <v>0.908939939108774</v>
      </c>
      <c r="T1383" s="460" t="n">
        <v>-0.0423265229849259</v>
      </c>
      <c r="U1383" s="302" t="n">
        <v>20963</v>
      </c>
      <c r="V1383" s="302" t="n">
        <v>19539</v>
      </c>
      <c r="W1383" s="303" t="n">
        <v>0.932070791394361</v>
      </c>
      <c r="X1383" s="303" t="n">
        <v>0.929441260744986</v>
      </c>
      <c r="Y1383" s="304" t="n">
        <v>0.924347826086957</v>
      </c>
      <c r="Z1383" s="304" t="n">
        <v>0.906448934403543</v>
      </c>
      <c r="AA1383" s="460" t="n">
        <v>0.00509343465802914</v>
      </c>
      <c r="AB1383" s="300" t="n">
        <v>34397</v>
      </c>
      <c r="AC1383" s="300" t="n">
        <v>32121</v>
      </c>
      <c r="AD1383" s="300" t="n">
        <v>66618</v>
      </c>
      <c r="AE1383" s="300" t="n">
        <v>62307</v>
      </c>
      <c r="AF1383" s="304" t="n">
        <v>0.933831438788266</v>
      </c>
      <c r="AG1383" s="304" t="n">
        <v>0.935287760064847</v>
      </c>
      <c r="AH1383" s="460" t="n">
        <v>-0.00145632127658091</v>
      </c>
    </row>
    <row r="1384">
      <c r="A1384" s="357" t="inlineStr">
        <is>
          <t>SURABAYA泗水</t>
        </is>
      </c>
      <c r="B1384" s="348" t="inlineStr">
        <is>
          <t>AGUNG ADITYA WIRAWAN</t>
        </is>
      </c>
      <c r="C1384" s="347" t="inlineStr">
        <is>
          <t>MLG27</t>
        </is>
      </c>
      <c r="D1384" s="348" t="inlineStr">
        <is>
          <t>OLD_CITY</t>
        </is>
      </c>
      <c r="E1384" s="299" t="n">
        <v>1136</v>
      </c>
      <c r="F1384" s="299" t="n">
        <v>1123</v>
      </c>
      <c r="G1384" s="299" t="n">
        <v>1081</v>
      </c>
      <c r="H1384" s="300" t="n">
        <v>1484</v>
      </c>
      <c r="I1384" s="300" t="n">
        <v>1463</v>
      </c>
      <c r="J1384" s="300" t="n">
        <v>1390</v>
      </c>
      <c r="K1384" s="300" t="n">
        <v>1463</v>
      </c>
      <c r="L1384" s="300" t="n">
        <v>1452</v>
      </c>
      <c r="M1384" s="300" t="n">
        <v>1281</v>
      </c>
      <c r="N1384" s="303" t="n">
        <v>0.991435654721659</v>
      </c>
      <c r="O1384" s="302" t="n">
        <v>8798</v>
      </c>
      <c r="P1384" s="332" t="n">
        <v>0.9</v>
      </c>
      <c r="Q1384" s="303" t="n">
        <v>0.988556338028169</v>
      </c>
      <c r="R1384" s="303" t="n">
        <v>0.985849056603774</v>
      </c>
      <c r="S1384" s="303" t="n">
        <v>0.992481203007519</v>
      </c>
      <c r="T1384" s="460" t="n">
        <v>0.00270728142439547</v>
      </c>
      <c r="U1384" s="302" t="n">
        <v>8874</v>
      </c>
      <c r="V1384" s="302" t="n">
        <v>8315</v>
      </c>
      <c r="W1384" s="303" t="n">
        <v>0.937006986702727</v>
      </c>
      <c r="X1384" s="303" t="n">
        <v>0.9515845070422539</v>
      </c>
      <c r="Y1384" s="304" t="n">
        <v>0.936657681940701</v>
      </c>
      <c r="Z1384" s="304" t="n">
        <v>0.875598086124402</v>
      </c>
      <c r="AA1384" s="460" t="n">
        <v>0.0149268251015527</v>
      </c>
      <c r="AB1384" s="300" t="n">
        <v>14709</v>
      </c>
      <c r="AC1384" s="300" t="n">
        <v>13865</v>
      </c>
      <c r="AD1384" s="300" t="n">
        <v>28017</v>
      </c>
      <c r="AE1384" s="300" t="n">
        <v>26205</v>
      </c>
      <c r="AF1384" s="304" t="n">
        <v>0.942620164525121</v>
      </c>
      <c r="AG1384" s="304" t="n">
        <v>0.935324981261377</v>
      </c>
      <c r="AH1384" s="460" t="n">
        <v>0.00729518326374368</v>
      </c>
    </row>
    <row r="1385">
      <c r="A1385" s="357" t="inlineStr">
        <is>
          <t>SURABAYA泗水</t>
        </is>
      </c>
      <c r="B1385" s="348" t="inlineStr">
        <is>
          <t>AGUNG ADITYA WIRAWAN</t>
        </is>
      </c>
      <c r="C1385" s="347" t="inlineStr">
        <is>
          <t>MLG30</t>
        </is>
      </c>
      <c r="D1385" s="348" t="inlineStr">
        <is>
          <t>PARANG_ARGO</t>
        </is>
      </c>
      <c r="E1385" s="299" t="n">
        <v>1950</v>
      </c>
      <c r="F1385" s="299" t="n">
        <v>1891</v>
      </c>
      <c r="G1385" s="299" t="n">
        <v>1837</v>
      </c>
      <c r="H1385" s="300" t="n">
        <v>2524</v>
      </c>
      <c r="I1385" s="300" t="n">
        <v>2448</v>
      </c>
      <c r="J1385" s="300" t="n">
        <v>2371</v>
      </c>
      <c r="K1385" s="300" t="n">
        <v>2397</v>
      </c>
      <c r="L1385" s="300" t="n">
        <v>2334</v>
      </c>
      <c r="M1385" s="300" t="n">
        <v>2262</v>
      </c>
      <c r="N1385" s="303" t="n">
        <v>0.96453611054387</v>
      </c>
      <c r="O1385" s="302" t="n">
        <v>14170</v>
      </c>
      <c r="P1385" s="332" t="n">
        <v>0.9</v>
      </c>
      <c r="Q1385" s="303" t="n">
        <v>0.96974358974359</v>
      </c>
      <c r="R1385" s="303" t="n">
        <v>0.969889064976228</v>
      </c>
      <c r="S1385" s="303" t="n">
        <v>0.973717146433041</v>
      </c>
      <c r="T1385" s="460" t="n">
        <v>-0.000145475232638415</v>
      </c>
      <c r="U1385" s="302" t="n">
        <v>14691</v>
      </c>
      <c r="V1385" s="302" t="n">
        <v>13861</v>
      </c>
      <c r="W1385" s="303" t="n">
        <v>0.943502824858757</v>
      </c>
      <c r="X1385" s="303" t="n">
        <v>0.942051282051282</v>
      </c>
      <c r="Y1385" s="304" t="n">
        <v>0.939381933438986</v>
      </c>
      <c r="Z1385" s="304" t="n">
        <v>0.943679599499374</v>
      </c>
      <c r="AA1385" s="460" t="n">
        <v>0.0026693486122964</v>
      </c>
      <c r="AB1385" s="300" t="n">
        <v>23484</v>
      </c>
      <c r="AC1385" s="300" t="n">
        <v>22042</v>
      </c>
      <c r="AD1385" s="300" t="n">
        <v>48036</v>
      </c>
      <c r="AE1385" s="300" t="n">
        <v>45621</v>
      </c>
      <c r="AF1385" s="304" t="n">
        <v>0.93859649122807</v>
      </c>
      <c r="AG1385" s="304" t="n">
        <v>0.949725206095428</v>
      </c>
      <c r="AH1385" s="460" t="n">
        <v>-0.0111287148673582</v>
      </c>
    </row>
    <row r="1386">
      <c r="A1386" s="357" t="inlineStr">
        <is>
          <t>SURABAYA泗水</t>
        </is>
      </c>
      <c r="B1386" s="348" t="inlineStr">
        <is>
          <t>AGUNG ADITYA WIRAWAN</t>
        </is>
      </c>
      <c r="C1386" s="347" t="inlineStr">
        <is>
          <t>MLG34</t>
        </is>
      </c>
      <c r="D1386" s="348" t="inlineStr">
        <is>
          <t>KLOJEN_1</t>
        </is>
      </c>
      <c r="E1386" s="299" t="n">
        <v>673</v>
      </c>
      <c r="F1386" s="299" t="n">
        <v>653</v>
      </c>
      <c r="G1386" s="299" t="n">
        <v>619</v>
      </c>
      <c r="H1386" s="300" t="n">
        <v>834</v>
      </c>
      <c r="I1386" s="300" t="n">
        <v>814</v>
      </c>
      <c r="J1386" s="300" t="n">
        <v>783</v>
      </c>
      <c r="K1386" s="300" t="n">
        <v>807</v>
      </c>
      <c r="L1386" s="300" t="n">
        <v>773</v>
      </c>
      <c r="M1386" s="300" t="n">
        <v>727</v>
      </c>
      <c r="N1386" s="303" t="n">
        <v>0.9716961498439129</v>
      </c>
      <c r="O1386" s="302" t="n">
        <v>4669</v>
      </c>
      <c r="P1386" s="332" t="n">
        <v>0.9</v>
      </c>
      <c r="Q1386" s="303" t="n">
        <v>0.970282317979198</v>
      </c>
      <c r="R1386" s="303" t="n">
        <v>0.976019184652278</v>
      </c>
      <c r="S1386" s="303" t="n">
        <v>0.9578686493184631</v>
      </c>
      <c r="T1386" s="460" t="n">
        <v>-0.0057368666730806</v>
      </c>
      <c r="U1386" s="302" t="n">
        <v>4805</v>
      </c>
      <c r="V1386" s="302" t="n">
        <v>4465</v>
      </c>
      <c r="W1386" s="303" t="n">
        <v>0.929240374609781</v>
      </c>
      <c r="X1386" s="303" t="n">
        <v>0.919762258543834</v>
      </c>
      <c r="Y1386" s="304" t="n">
        <v>0.938848920863309</v>
      </c>
      <c r="Z1386" s="304" t="n">
        <v>0.900867410161091</v>
      </c>
      <c r="AA1386" s="460" t="n">
        <v>-0.0190866623194759</v>
      </c>
      <c r="AB1386" s="300" t="n">
        <v>8153</v>
      </c>
      <c r="AC1386" s="300" t="n">
        <v>7609</v>
      </c>
      <c r="AD1386" s="300" t="n">
        <v>18291</v>
      </c>
      <c r="AE1386" s="300" t="n">
        <v>17406</v>
      </c>
      <c r="AF1386" s="304" t="n">
        <v>0.933276094689071</v>
      </c>
      <c r="AG1386" s="304" t="n">
        <v>0.951615548630474</v>
      </c>
      <c r="AH1386" s="460" t="n">
        <v>-0.0183394539414026</v>
      </c>
    </row>
    <row r="1387">
      <c r="A1387" s="357" t="inlineStr">
        <is>
          <t>SURABAYA泗水</t>
        </is>
      </c>
      <c r="B1387" s="348" t="inlineStr">
        <is>
          <t>AGUNG ADITYA WIRAWAN</t>
        </is>
      </c>
      <c r="C1387" s="347" t="inlineStr">
        <is>
          <t>MLG37</t>
        </is>
      </c>
      <c r="D1387" s="348" t="inlineStr">
        <is>
          <t>LAWANG_1</t>
        </is>
      </c>
      <c r="E1387" s="299" t="n">
        <v>1546</v>
      </c>
      <c r="F1387" s="299" t="n">
        <v>1525</v>
      </c>
      <c r="G1387" s="299" t="n">
        <v>1447</v>
      </c>
      <c r="H1387" s="300" t="n">
        <v>2266</v>
      </c>
      <c r="I1387" s="300" t="n">
        <v>2204</v>
      </c>
      <c r="J1387" s="300" t="n">
        <v>2134</v>
      </c>
      <c r="K1387" s="300" t="n">
        <v>2129</v>
      </c>
      <c r="L1387" s="300" t="n">
        <v>2030</v>
      </c>
      <c r="M1387" s="300" t="n">
        <v>1920</v>
      </c>
      <c r="N1387" s="303" t="n">
        <v>0.969281925421582</v>
      </c>
      <c r="O1387" s="302" t="n">
        <v>12243</v>
      </c>
      <c r="P1387" s="332" t="n">
        <v>0.9</v>
      </c>
      <c r="Q1387" s="303" t="n">
        <v>0.986416558861578</v>
      </c>
      <c r="R1387" s="303" t="n">
        <v>0.972639011473963</v>
      </c>
      <c r="S1387" s="303" t="n">
        <v>0.95349929544387</v>
      </c>
      <c r="T1387" s="460" t="n">
        <v>0.0137775473876154</v>
      </c>
      <c r="U1387" s="302" t="n">
        <v>12631</v>
      </c>
      <c r="V1387" s="302" t="n">
        <v>11733</v>
      </c>
      <c r="W1387" s="303" t="n">
        <v>0.928905074815929</v>
      </c>
      <c r="X1387" s="303" t="n">
        <v>0.935963777490298</v>
      </c>
      <c r="Y1387" s="304" t="n">
        <v>0.941747572815534</v>
      </c>
      <c r="Z1387" s="304" t="n">
        <v>0.90183184593706</v>
      </c>
      <c r="AA1387" s="460" t="n">
        <v>-0.00578379532523643</v>
      </c>
      <c r="AB1387" s="300" t="n">
        <v>20362</v>
      </c>
      <c r="AC1387" s="300" t="n">
        <v>18990</v>
      </c>
      <c r="AD1387" s="300" t="n">
        <v>40047</v>
      </c>
      <c r="AE1387" s="300" t="n">
        <v>37431</v>
      </c>
      <c r="AF1387" s="304" t="n">
        <v>0.932619585502406</v>
      </c>
      <c r="AG1387" s="304" t="n">
        <v>0.934676754813095</v>
      </c>
      <c r="AH1387" s="460" t="n">
        <v>-0.00205716931068822</v>
      </c>
    </row>
    <row r="1388">
      <c r="A1388" s="357" t="inlineStr">
        <is>
          <t>SURABAYA泗水</t>
        </is>
      </c>
      <c r="B1388" s="348" t="inlineStr">
        <is>
          <t>AGUNG ADITYA WIRAWAN</t>
        </is>
      </c>
      <c r="C1388" s="347" t="inlineStr">
        <is>
          <t>MLG46</t>
        </is>
      </c>
      <c r="D1388" s="348" t="inlineStr">
        <is>
          <t>SINGOSARI_1</t>
        </is>
      </c>
      <c r="E1388" s="299" t="n">
        <v>2233</v>
      </c>
      <c r="F1388" s="299" t="n">
        <v>2192</v>
      </c>
      <c r="G1388" s="299" t="n">
        <v>2045</v>
      </c>
      <c r="H1388" s="300" t="n">
        <v>3161</v>
      </c>
      <c r="I1388" s="300" t="n">
        <v>3007</v>
      </c>
      <c r="J1388" s="300" t="n">
        <v>2930</v>
      </c>
      <c r="K1388" s="300" t="n">
        <v>2949</v>
      </c>
      <c r="L1388" s="300" t="n">
        <v>2839</v>
      </c>
      <c r="M1388" s="300" t="n">
        <v>2710</v>
      </c>
      <c r="N1388" s="303" t="n">
        <v>0.971810584958217</v>
      </c>
      <c r="O1388" s="302" t="n">
        <v>17444</v>
      </c>
      <c r="P1388" s="332" t="n">
        <v>0.9</v>
      </c>
      <c r="Q1388" s="303" t="n">
        <v>0.981639050604568</v>
      </c>
      <c r="R1388" s="303" t="n">
        <v>0.951281240113888</v>
      </c>
      <c r="S1388" s="303" t="n">
        <v>0.962699220074602</v>
      </c>
      <c r="T1388" s="460" t="n">
        <v>0.0303578104906798</v>
      </c>
      <c r="U1388" s="302" t="n">
        <v>17950</v>
      </c>
      <c r="V1388" s="302" t="n">
        <v>16652</v>
      </c>
      <c r="W1388" s="303" t="n">
        <v>0.9276880222841229</v>
      </c>
      <c r="X1388" s="303" t="n">
        <v>0.915808329601433</v>
      </c>
      <c r="Y1388" s="304" t="n">
        <v>0.926921860170832</v>
      </c>
      <c r="Z1388" s="304" t="n">
        <v>0.9189555781620889</v>
      </c>
      <c r="AA1388" s="460" t="n">
        <v>-0.0111135305693989</v>
      </c>
      <c r="AB1388" s="300" t="n">
        <v>29113</v>
      </c>
      <c r="AC1388" s="300" t="n">
        <v>27119</v>
      </c>
      <c r="AD1388" s="300" t="n">
        <v>58251</v>
      </c>
      <c r="AE1388" s="300" t="n">
        <v>54963</v>
      </c>
      <c r="AF1388" s="304" t="n">
        <v>0.931508260914368</v>
      </c>
      <c r="AG1388" s="304" t="n">
        <v>0.9435546170881191</v>
      </c>
      <c r="AH1388" s="460" t="n">
        <v>-0.0120463561737505</v>
      </c>
    </row>
    <row r="1389">
      <c r="A1389" s="357" t="inlineStr">
        <is>
          <t>SURABAYA泗水</t>
        </is>
      </c>
      <c r="B1389" s="348" t="inlineStr">
        <is>
          <t>AGUNG ADITYA WIRAWAN</t>
        </is>
      </c>
      <c r="C1389" s="347" t="inlineStr">
        <is>
          <t>MLG888</t>
        </is>
      </c>
      <c r="D1389" s="348" t="inlineStr">
        <is>
          <t>MLG_SALES</t>
        </is>
      </c>
      <c r="E1389" s="299" t="n">
        <v>993</v>
      </c>
      <c r="F1389" s="299" t="n">
        <v>967</v>
      </c>
      <c r="G1389" s="299" t="n">
        <v>953</v>
      </c>
      <c r="H1389" s="300" t="n">
        <v>1380</v>
      </c>
      <c r="I1389" s="300" t="n">
        <v>1364</v>
      </c>
      <c r="J1389" s="300" t="n">
        <v>1320</v>
      </c>
      <c r="K1389" s="300" t="n">
        <v>1466</v>
      </c>
      <c r="L1389" s="300" t="n">
        <v>1447</v>
      </c>
      <c r="M1389" s="300" t="n">
        <v>1382</v>
      </c>
      <c r="N1389" s="303" t="n">
        <v>0.988141335914811</v>
      </c>
      <c r="O1389" s="302" t="n">
        <v>8166</v>
      </c>
      <c r="P1389" s="332" t="n">
        <v>0.9</v>
      </c>
      <c r="Q1389" s="303" t="n">
        <v>0.973816717019134</v>
      </c>
      <c r="R1389" s="303" t="n">
        <v>0.988405797101449</v>
      </c>
      <c r="S1389" s="303" t="n">
        <v>0.987039563437926</v>
      </c>
      <c r="T1389" s="460" t="n">
        <v>-0.0145890800823153</v>
      </c>
      <c r="U1389" s="302" t="n">
        <v>8264</v>
      </c>
      <c r="V1389" s="302" t="n">
        <v>7952</v>
      </c>
      <c r="W1389" s="303" t="n">
        <v>0.962245885769603</v>
      </c>
      <c r="X1389" s="303" t="n">
        <v>0.9597180261832829</v>
      </c>
      <c r="Y1389" s="304" t="n">
        <v>0.956521739130435</v>
      </c>
      <c r="Z1389" s="304" t="n">
        <v>0.942701227830832</v>
      </c>
      <c r="AA1389" s="460" t="n">
        <v>0.00319628705284813</v>
      </c>
      <c r="AB1389" s="300" t="n">
        <v>13634</v>
      </c>
      <c r="AC1389" s="300" t="n">
        <v>13160</v>
      </c>
      <c r="AD1389" s="300" t="n">
        <v>27006</v>
      </c>
      <c r="AE1389" s="300" t="n">
        <v>26019</v>
      </c>
      <c r="AF1389" s="304" t="n">
        <v>0.9652339738888071</v>
      </c>
      <c r="AG1389" s="304" t="n">
        <v>0.963452566096423</v>
      </c>
      <c r="AH1389" s="460" t="n">
        <v>0.00178140779238434</v>
      </c>
    </row>
    <row r="1390">
      <c r="A1390" s="357" t="inlineStr">
        <is>
          <t>SURABAYA泗水</t>
        </is>
      </c>
      <c r="B1390" s="348" t="inlineStr">
        <is>
          <t>AGUNG ADITYA WIRAWAN</t>
        </is>
      </c>
      <c r="C1390" s="347" t="inlineStr">
        <is>
          <t>MLG42</t>
        </is>
      </c>
      <c r="D1390" s="348" t="inlineStr">
        <is>
          <t>KARANG_PLOSO_1</t>
        </is>
      </c>
      <c r="E1390" s="299" t="n">
        <v>1522</v>
      </c>
      <c r="F1390" s="299" t="n">
        <v>1469</v>
      </c>
      <c r="G1390" s="299" t="n">
        <v>1427</v>
      </c>
      <c r="H1390" s="300" t="n">
        <v>2005</v>
      </c>
      <c r="I1390" s="300" t="n">
        <v>1946</v>
      </c>
      <c r="J1390" s="300" t="n">
        <v>1875</v>
      </c>
      <c r="K1390" s="300" t="n">
        <v>1915</v>
      </c>
      <c r="L1390" s="300" t="n">
        <v>1860</v>
      </c>
      <c r="M1390" s="300" t="n">
        <v>1783</v>
      </c>
      <c r="N1390" s="303" t="n">
        <v>0.966150953072912</v>
      </c>
      <c r="O1390" s="302" t="n">
        <v>11303</v>
      </c>
      <c r="P1390" s="332" t="n">
        <v>0.9</v>
      </c>
      <c r="Q1390" s="303" t="n">
        <v>0.965177398160315</v>
      </c>
      <c r="R1390" s="303" t="n">
        <v>0.970573566084788</v>
      </c>
      <c r="S1390" s="303" t="n">
        <v>0.971279373368146</v>
      </c>
      <c r="T1390" s="460" t="n">
        <v>-0.00539616792447273</v>
      </c>
      <c r="U1390" s="302" t="n">
        <v>11699</v>
      </c>
      <c r="V1390" s="302" t="n">
        <v>11003</v>
      </c>
      <c r="W1390" s="303" t="n">
        <v>0.940507735703906</v>
      </c>
      <c r="X1390" s="303" t="n">
        <v>0.937582128777924</v>
      </c>
      <c r="Y1390" s="304" t="n">
        <v>0.935162094763092</v>
      </c>
      <c r="Z1390" s="304" t="n">
        <v>0.931070496083551</v>
      </c>
      <c r="AA1390" s="460" t="n">
        <v>0.00242003401483148</v>
      </c>
      <c r="AB1390" s="300" t="n">
        <v>19193</v>
      </c>
      <c r="AC1390" s="300" t="n">
        <v>18038</v>
      </c>
      <c r="AD1390" s="300" t="n">
        <v>38748</v>
      </c>
      <c r="AE1390" s="300" t="n">
        <v>36495</v>
      </c>
      <c r="AF1390" s="304" t="n">
        <v>0.9398218100349091</v>
      </c>
      <c r="AG1390" s="304" t="n">
        <v>0.941855063487148</v>
      </c>
      <c r="AH1390" s="460" t="n">
        <v>-0.00203325345223915</v>
      </c>
    </row>
    <row r="1391">
      <c r="A1391" s="357" t="inlineStr">
        <is>
          <t>SURABAYA泗水</t>
        </is>
      </c>
      <c r="B1391" s="348" t="inlineStr">
        <is>
          <t>AGUNG ADITYA WIRAWAN</t>
        </is>
      </c>
      <c r="C1391" s="347" t="inlineStr">
        <is>
          <t>BAT01</t>
        </is>
      </c>
      <c r="D1391" s="348" t="inlineStr">
        <is>
          <t>BATU</t>
        </is>
      </c>
      <c r="E1391" s="299" t="n">
        <v>1217</v>
      </c>
      <c r="F1391" s="299" t="n">
        <v>1195</v>
      </c>
      <c r="G1391" s="299" t="n">
        <v>1120</v>
      </c>
      <c r="H1391" s="300" t="n">
        <v>1590</v>
      </c>
      <c r="I1391" s="300" t="n">
        <v>1538</v>
      </c>
      <c r="J1391" s="300" t="n">
        <v>1471</v>
      </c>
      <c r="K1391" s="300" t="n">
        <v>1697</v>
      </c>
      <c r="L1391" s="300" t="n">
        <v>1627</v>
      </c>
      <c r="M1391" s="300" t="n">
        <v>1575</v>
      </c>
      <c r="N1391" s="303" t="n">
        <v>0.97746747064424</v>
      </c>
      <c r="O1391" s="302" t="n">
        <v>9240</v>
      </c>
      <c r="P1391" s="332" t="n">
        <v>0.9</v>
      </c>
      <c r="Q1391" s="303" t="n">
        <v>0.981922760887428</v>
      </c>
      <c r="R1391" s="303" t="n">
        <v>0.967295597484277</v>
      </c>
      <c r="S1391" s="303" t="n">
        <v>0.958750736593989</v>
      </c>
      <c r="T1391" s="460" t="n">
        <v>0.0146271634031514</v>
      </c>
      <c r="U1391" s="302" t="n">
        <v>9453</v>
      </c>
      <c r="V1391" s="302" t="n">
        <v>8883</v>
      </c>
      <c r="W1391" s="303" t="n">
        <v>0.939701682005712</v>
      </c>
      <c r="X1391" s="303" t="n">
        <v>0.920295809367297</v>
      </c>
      <c r="Y1391" s="304" t="n">
        <v>0.925157232704403</v>
      </c>
      <c r="Z1391" s="304" t="n">
        <v>0.928108426635239</v>
      </c>
      <c r="AA1391" s="460" t="n">
        <v>-0.00486142333710593</v>
      </c>
      <c r="AB1391" s="300" t="n">
        <v>15216</v>
      </c>
      <c r="AC1391" s="300" t="n">
        <v>14235</v>
      </c>
      <c r="AD1391" s="300" t="n">
        <v>29970</v>
      </c>
      <c r="AE1391" s="300" t="n">
        <v>28284</v>
      </c>
      <c r="AF1391" s="304" t="n">
        <v>0.935528391167192</v>
      </c>
      <c r="AG1391" s="304" t="n">
        <v>0.943743743743744</v>
      </c>
      <c r="AH1391" s="460" t="n">
        <v>-0.00821535257655126</v>
      </c>
    </row>
    <row r="1392">
      <c r="A1392" s="357" t="inlineStr">
        <is>
          <t>SURABAYA泗水</t>
        </is>
      </c>
      <c r="B1392" s="348" t="inlineStr">
        <is>
          <t>AGUNG ADITYA WIRAWAN</t>
        </is>
      </c>
      <c r="C1392" s="347" t="inlineStr">
        <is>
          <t>BAT02</t>
        </is>
      </c>
      <c r="D1392" s="348" t="inlineStr">
        <is>
          <t>PUJON</t>
        </is>
      </c>
      <c r="E1392" s="299" t="n">
        <v>824</v>
      </c>
      <c r="F1392" s="299" t="n">
        <v>718</v>
      </c>
      <c r="G1392" s="299" t="n">
        <v>749</v>
      </c>
      <c r="H1392" s="300" t="n">
        <v>1149</v>
      </c>
      <c r="I1392" s="300" t="n">
        <v>1072</v>
      </c>
      <c r="J1392" s="300" t="n">
        <v>1081</v>
      </c>
      <c r="K1392" s="300" t="n">
        <v>1111</v>
      </c>
      <c r="L1392" s="300" t="n">
        <v>1033</v>
      </c>
      <c r="M1392" s="300" t="n">
        <v>1037</v>
      </c>
      <c r="N1392" s="303" t="n">
        <v>0.9430126002290951</v>
      </c>
      <c r="O1392" s="302" t="n">
        <v>6586</v>
      </c>
      <c r="P1392" s="332" t="n">
        <v>0.9</v>
      </c>
      <c r="Q1392" s="303" t="n">
        <v>0.871359223300971</v>
      </c>
      <c r="R1392" s="303" t="n">
        <v>0.932985204525674</v>
      </c>
      <c r="S1392" s="303" t="n">
        <v>0.92979297929793</v>
      </c>
      <c r="T1392" s="460" t="n">
        <v>-0.0616259812247036</v>
      </c>
      <c r="U1392" s="302" t="n">
        <v>6984</v>
      </c>
      <c r="V1392" s="302" t="n">
        <v>6494</v>
      </c>
      <c r="W1392" s="303" t="n">
        <v>0.929839633447881</v>
      </c>
      <c r="X1392" s="303" t="n">
        <v>0.9089805825242721</v>
      </c>
      <c r="Y1392" s="304" t="n">
        <v>0.940818102697998</v>
      </c>
      <c r="Z1392" s="304" t="n">
        <v>0.933393339333933</v>
      </c>
      <c r="AA1392" s="460" t="n">
        <v>-0.0318375201737264</v>
      </c>
      <c r="AB1392" s="300" t="n">
        <v>11757</v>
      </c>
      <c r="AC1392" s="300" t="n">
        <v>10793</v>
      </c>
      <c r="AD1392" s="300" t="n">
        <v>23727</v>
      </c>
      <c r="AE1392" s="300" t="n">
        <v>21477</v>
      </c>
      <c r="AF1392" s="304" t="n">
        <v>0.91800629412265</v>
      </c>
      <c r="AG1392" s="304" t="n">
        <v>0.90517132380832</v>
      </c>
      <c r="AH1392" s="460" t="n">
        <v>0.0128349703143307</v>
      </c>
    </row>
    <row r="1393">
      <c r="A1393" s="357" t="inlineStr">
        <is>
          <t>SURABAYA泗水</t>
        </is>
      </c>
      <c r="B1393" s="348" t="inlineStr">
        <is>
          <t>AGUNG ADITYA WIRAWAN</t>
        </is>
      </c>
      <c r="C1393" s="347" t="inlineStr">
        <is>
          <t>BAT05</t>
        </is>
      </c>
      <c r="D1393" s="348" t="inlineStr">
        <is>
          <t>NGANTANG</t>
        </is>
      </c>
      <c r="E1393" s="299" t="n">
        <v>760</v>
      </c>
      <c r="F1393" s="299" t="n">
        <v>756</v>
      </c>
      <c r="G1393" s="299" t="n">
        <v>732</v>
      </c>
      <c r="H1393" s="300" t="n">
        <v>1029</v>
      </c>
      <c r="I1393" s="300" t="n">
        <v>1020</v>
      </c>
      <c r="J1393" s="300" t="n">
        <v>999</v>
      </c>
      <c r="K1393" s="300" t="n">
        <v>1071</v>
      </c>
      <c r="L1393" s="300" t="n">
        <v>1067</v>
      </c>
      <c r="M1393" s="300" t="n">
        <v>1043</v>
      </c>
      <c r="N1393" s="303" t="n">
        <v>0.9948668591594479</v>
      </c>
      <c r="O1393" s="302" t="n">
        <v>6202</v>
      </c>
      <c r="P1393" s="332" t="n">
        <v>0.9</v>
      </c>
      <c r="Q1393" s="303" t="n">
        <v>0.994736842105263</v>
      </c>
      <c r="R1393" s="303" t="n">
        <v>0.991253644314869</v>
      </c>
      <c r="S1393" s="303" t="n">
        <v>0.996265172735761</v>
      </c>
      <c r="T1393" s="460" t="n">
        <v>0.0034831977903943</v>
      </c>
      <c r="U1393" s="302" t="n">
        <v>6234</v>
      </c>
      <c r="V1393" s="302" t="n">
        <v>6050</v>
      </c>
      <c r="W1393" s="303" t="n">
        <v>0.970484440166827</v>
      </c>
      <c r="X1393" s="303" t="n">
        <v>0.963157894736842</v>
      </c>
      <c r="Y1393" s="304" t="n">
        <v>0.970845481049563</v>
      </c>
      <c r="Z1393" s="304" t="n">
        <v>0.973856209150327</v>
      </c>
      <c r="AA1393" s="460" t="n">
        <v>-0.0076875863127206</v>
      </c>
      <c r="AB1393" s="300" t="n">
        <v>10212</v>
      </c>
      <c r="AC1393" s="300" t="n">
        <v>9920</v>
      </c>
      <c r="AD1393" s="300" t="n">
        <v>20088</v>
      </c>
      <c r="AE1393" s="300" t="n">
        <v>19290</v>
      </c>
      <c r="AF1393" s="304" t="n">
        <v>0.971406188797493</v>
      </c>
      <c r="AG1393" s="304" t="n">
        <v>0.960274790919952</v>
      </c>
      <c r="AH1393" s="460" t="n">
        <v>0.011131397877541</v>
      </c>
    </row>
    <row r="1394">
      <c r="A1394" s="357" t="inlineStr">
        <is>
          <t>SURABAYA泗水</t>
        </is>
      </c>
      <c r="B1394" s="348" t="inlineStr">
        <is>
          <t>AGUNG ADITYA WIRAWAN</t>
        </is>
      </c>
      <c r="C1394" s="347" t="inlineStr">
        <is>
          <t>BAT06</t>
        </is>
      </c>
      <c r="D1394" s="348" t="inlineStr">
        <is>
          <t>BUMIAJI_1</t>
        </is>
      </c>
      <c r="E1394" s="299" t="n">
        <v>1109</v>
      </c>
      <c r="F1394" s="299" t="n">
        <v>1098</v>
      </c>
      <c r="G1394" s="299" t="n">
        <v>1029</v>
      </c>
      <c r="H1394" s="300" t="n">
        <v>1587</v>
      </c>
      <c r="I1394" s="300" t="n">
        <v>1572</v>
      </c>
      <c r="J1394" s="300" t="n">
        <v>1377</v>
      </c>
      <c r="K1394" s="300" t="n">
        <v>1557</v>
      </c>
      <c r="L1394" s="300" t="n">
        <v>1545</v>
      </c>
      <c r="M1394" s="300" t="n">
        <v>1437</v>
      </c>
      <c r="N1394" s="303" t="n">
        <v>0.992613636363636</v>
      </c>
      <c r="O1394" s="302" t="n">
        <v>8735</v>
      </c>
      <c r="P1394" s="332" t="n">
        <v>0.9</v>
      </c>
      <c r="Q1394" s="303" t="n">
        <v>0.9900811541929671</v>
      </c>
      <c r="R1394" s="303" t="n">
        <v>0.99054820415879</v>
      </c>
      <c r="S1394" s="303" t="n">
        <v>0.992292870905588</v>
      </c>
      <c r="T1394" s="460" t="n">
        <v>-0.000467049965823585</v>
      </c>
      <c r="U1394" s="302" t="n">
        <v>8800</v>
      </c>
      <c r="V1394" s="302" t="n">
        <v>8067</v>
      </c>
      <c r="W1394" s="303" t="n">
        <v>0.9167045454545451</v>
      </c>
      <c r="X1394" s="303" t="n">
        <v>0.927862939585212</v>
      </c>
      <c r="Y1394" s="304" t="n">
        <v>0.867674858223062</v>
      </c>
      <c r="Z1394" s="304" t="n">
        <v>0.922928709055877</v>
      </c>
      <c r="AA1394" s="460" t="n">
        <v>0.0601880813621496</v>
      </c>
      <c r="AB1394" s="300" t="n">
        <v>14263</v>
      </c>
      <c r="AC1394" s="300" t="n">
        <v>13044</v>
      </c>
      <c r="AD1394" s="300" t="n">
        <v>28014</v>
      </c>
      <c r="AE1394" s="300" t="n">
        <v>26430</v>
      </c>
      <c r="AF1394" s="304" t="n">
        <v>0.9145341092336819</v>
      </c>
      <c r="AG1394" s="304" t="n">
        <v>0.943456843007068</v>
      </c>
      <c r="AH1394" s="460" t="n">
        <v>-0.0289227337733864</v>
      </c>
    </row>
    <row r="1395">
      <c r="A1395" s="357" t="inlineStr">
        <is>
          <t>SURABAYA泗水</t>
        </is>
      </c>
      <c r="B1395" s="348" t="inlineStr">
        <is>
          <t>AGUNG ADITYA WIRAWAN</t>
        </is>
      </c>
      <c r="C1395" s="347" t="inlineStr">
        <is>
          <t>BAT07</t>
        </is>
      </c>
      <c r="D1395" s="348" t="inlineStr">
        <is>
          <t>JUNREJO_1</t>
        </is>
      </c>
      <c r="E1395" s="299" t="n">
        <v>798</v>
      </c>
      <c r="F1395" s="299" t="n">
        <v>762</v>
      </c>
      <c r="G1395" s="299" t="n">
        <v>734</v>
      </c>
      <c r="H1395" s="300" t="n">
        <v>1116</v>
      </c>
      <c r="I1395" s="300" t="n">
        <v>1020</v>
      </c>
      <c r="J1395" s="300" t="n">
        <v>974</v>
      </c>
      <c r="K1395" s="300" t="n">
        <v>1184</v>
      </c>
      <c r="L1395" s="300" t="n">
        <v>1143</v>
      </c>
      <c r="M1395" s="300" t="n">
        <v>1031</v>
      </c>
      <c r="N1395" s="303" t="n">
        <v>0.962043333860509</v>
      </c>
      <c r="O1395" s="302" t="n">
        <v>6083</v>
      </c>
      <c r="P1395" s="332" t="n">
        <v>0.9</v>
      </c>
      <c r="Q1395" s="303" t="n">
        <v>0.954887218045113</v>
      </c>
      <c r="R1395" s="303" t="n">
        <v>0.913978494623656</v>
      </c>
      <c r="S1395" s="303" t="n">
        <v>0.965371621621622</v>
      </c>
      <c r="T1395" s="460" t="n">
        <v>0.0409087234214569</v>
      </c>
      <c r="U1395" s="302" t="n">
        <v>6323</v>
      </c>
      <c r="V1395" s="302" t="n">
        <v>5739</v>
      </c>
      <c r="W1395" s="303" t="n">
        <v>0.907638779060573</v>
      </c>
      <c r="X1395" s="303" t="n">
        <v>0.919799498746867</v>
      </c>
      <c r="Y1395" s="304" t="n">
        <v>0.872759856630824</v>
      </c>
      <c r="Z1395" s="304" t="n">
        <v>0.870777027027027</v>
      </c>
      <c r="AA1395" s="460" t="n">
        <v>0.0470396421160428</v>
      </c>
      <c r="AB1395" s="300" t="n">
        <v>10571</v>
      </c>
      <c r="AC1395" s="300" t="n">
        <v>9657</v>
      </c>
      <c r="AD1395" s="300" t="n">
        <v>22173</v>
      </c>
      <c r="AE1395" s="300" t="n">
        <v>20415</v>
      </c>
      <c r="AF1395" s="304" t="n">
        <v>0.913537035285214</v>
      </c>
      <c r="AG1395" s="304" t="n">
        <v>0.920714382356921</v>
      </c>
      <c r="AH1395" s="460" t="n">
        <v>-0.00717734707170636</v>
      </c>
    </row>
    <row r="1396">
      <c r="A1396" s="357" t="inlineStr">
        <is>
          <t>SURABAYA泗水</t>
        </is>
      </c>
      <c r="B1396" s="348" t="inlineStr">
        <is>
          <t>AGUNG ADITYA WIRAWAN</t>
        </is>
      </c>
      <c r="C1396" s="347" t="inlineStr">
        <is>
          <t>BAT09</t>
        </is>
      </c>
      <c r="D1396" s="348" t="inlineStr">
        <is>
          <t>KASEMBON_1</t>
        </is>
      </c>
      <c r="E1396" s="299" t="n">
        <v>365</v>
      </c>
      <c r="F1396" s="299" t="n">
        <v>363</v>
      </c>
      <c r="G1396" s="299" t="n">
        <v>335</v>
      </c>
      <c r="H1396" s="300" t="n">
        <v>496</v>
      </c>
      <c r="I1396" s="300" t="n">
        <v>493</v>
      </c>
      <c r="J1396" s="300" t="n">
        <v>472</v>
      </c>
      <c r="K1396" s="300" t="n">
        <v>450</v>
      </c>
      <c r="L1396" s="300" t="n">
        <v>448</v>
      </c>
      <c r="M1396" s="300" t="n">
        <v>435</v>
      </c>
      <c r="N1396" s="303" t="n">
        <v>0.992869875222816</v>
      </c>
      <c r="O1396" s="302" t="n">
        <v>2785</v>
      </c>
      <c r="P1396" s="332" t="n">
        <v>0.9</v>
      </c>
      <c r="Q1396" s="303" t="n">
        <v>0.9945205479452059</v>
      </c>
      <c r="R1396" s="303" t="n">
        <v>0.993951612903226</v>
      </c>
      <c r="S1396" s="303" t="n">
        <v>0.995555555555556</v>
      </c>
      <c r="T1396" s="460" t="n">
        <v>0.000568935041979746</v>
      </c>
      <c r="U1396" s="302" t="n">
        <v>2805</v>
      </c>
      <c r="V1396" s="302" t="n">
        <v>2651</v>
      </c>
      <c r="W1396" s="303" t="n">
        <v>0.945098039215686</v>
      </c>
      <c r="X1396" s="303" t="n">
        <v>0.917808219178082</v>
      </c>
      <c r="Y1396" s="304" t="n">
        <v>0.9516129032258061</v>
      </c>
      <c r="Z1396" s="304" t="n">
        <v>0.966666666666667</v>
      </c>
      <c r="AA1396" s="460" t="n">
        <v>-0.0338046840477243</v>
      </c>
      <c r="AB1396" s="300" t="n">
        <v>4449</v>
      </c>
      <c r="AC1396" s="300" t="n">
        <v>4172</v>
      </c>
      <c r="AD1396" s="300" t="n">
        <v>8970</v>
      </c>
      <c r="AE1396" s="300" t="n">
        <v>8388</v>
      </c>
      <c r="AF1396" s="304" t="n">
        <v>0.937738817711845</v>
      </c>
      <c r="AG1396" s="304" t="n">
        <v>0.935117056856187</v>
      </c>
      <c r="AH1396" s="460" t="n">
        <v>0.00262176085565802</v>
      </c>
    </row>
    <row r="1397">
      <c r="A1397" s="357" t="inlineStr">
        <is>
          <t>SURABAYA泗水</t>
        </is>
      </c>
      <c r="B1397" s="348" t="inlineStr">
        <is>
          <t>AGUNG ADITYA WIRAWAN</t>
        </is>
      </c>
      <c r="C1397" s="347" t="inlineStr">
        <is>
          <t>BAT11</t>
        </is>
      </c>
      <c r="D1397" s="348" t="inlineStr">
        <is>
          <t>DAU_1</t>
        </is>
      </c>
      <c r="E1397" s="299" t="n">
        <v>1450</v>
      </c>
      <c r="F1397" s="299" t="n">
        <v>1423</v>
      </c>
      <c r="G1397" s="299" t="n">
        <v>1357</v>
      </c>
      <c r="H1397" s="300" t="n">
        <v>1881</v>
      </c>
      <c r="I1397" s="300" t="n">
        <v>1830</v>
      </c>
      <c r="J1397" s="300" t="n">
        <v>1774</v>
      </c>
      <c r="K1397" s="300" t="n">
        <v>1954</v>
      </c>
      <c r="L1397" s="300" t="n">
        <v>1862</v>
      </c>
      <c r="M1397" s="300" t="n">
        <v>1814</v>
      </c>
      <c r="N1397" s="303" t="n">
        <v>0.970146569553098</v>
      </c>
      <c r="O1397" s="302" t="n">
        <v>10789</v>
      </c>
      <c r="P1397" s="332" t="n">
        <v>0.9</v>
      </c>
      <c r="Q1397" s="303" t="n">
        <v>0.9813793103448279</v>
      </c>
      <c r="R1397" s="303" t="n">
        <v>0.972886762360447</v>
      </c>
      <c r="S1397" s="303" t="n">
        <v>0.952917093142272</v>
      </c>
      <c r="T1397" s="460" t="n">
        <v>0.00849254798438104</v>
      </c>
      <c r="U1397" s="302" t="n">
        <v>11121</v>
      </c>
      <c r="V1397" s="302" t="n">
        <v>10500</v>
      </c>
      <c r="W1397" s="303" t="n">
        <v>0.944159697868897</v>
      </c>
      <c r="X1397" s="303" t="n">
        <v>0.935862068965517</v>
      </c>
      <c r="Y1397" s="304" t="n">
        <v>0.943115364167996</v>
      </c>
      <c r="Z1397" s="304" t="n">
        <v>0.92835209825998</v>
      </c>
      <c r="AA1397" s="460" t="n">
        <v>-0.00725329520247853</v>
      </c>
      <c r="AB1397" s="300" t="n">
        <v>18543</v>
      </c>
      <c r="AC1397" s="300" t="n">
        <v>17391</v>
      </c>
      <c r="AD1397" s="300" t="n">
        <v>38247</v>
      </c>
      <c r="AE1397" s="300" t="n">
        <v>36033</v>
      </c>
      <c r="AF1397" s="304" t="n">
        <v>0.937874130399612</v>
      </c>
      <c r="AG1397" s="304" t="n">
        <v>0.942113106910346</v>
      </c>
      <c r="AH1397" s="460" t="n">
        <v>-0.00423897651073413</v>
      </c>
    </row>
    <row r="1398">
      <c r="A1398" s="357" t="inlineStr">
        <is>
          <t>SURABAYA泗水</t>
        </is>
      </c>
      <c r="B1398" s="348" t="inlineStr">
        <is>
          <t>ARISKA EFENDI</t>
        </is>
      </c>
      <c r="C1398" s="347" t="inlineStr">
        <is>
          <t>BLT01</t>
        </is>
      </c>
      <c r="D1398" s="348" t="inlineStr">
        <is>
          <t>BLITAR</t>
        </is>
      </c>
      <c r="E1398" s="299" t="n">
        <v>2299</v>
      </c>
      <c r="F1398" s="299" t="n">
        <v>2262</v>
      </c>
      <c r="G1398" s="299" t="n">
        <v>2137</v>
      </c>
      <c r="H1398" s="300" t="n">
        <v>3332</v>
      </c>
      <c r="I1398" s="300" t="n">
        <v>3301</v>
      </c>
      <c r="J1398" s="300" t="n">
        <v>3031</v>
      </c>
      <c r="K1398" s="300" t="n">
        <v>2575</v>
      </c>
      <c r="L1398" s="300" t="n">
        <v>2556</v>
      </c>
      <c r="M1398" s="300" t="n">
        <v>2391</v>
      </c>
      <c r="N1398" s="303" t="n">
        <v>0.990883710329896</v>
      </c>
      <c r="O1398" s="302" t="n">
        <v>17391</v>
      </c>
      <c r="P1398" s="332" t="n">
        <v>0.9</v>
      </c>
      <c r="Q1398" s="303" t="n">
        <v>0.9839060461070031</v>
      </c>
      <c r="R1398" s="303" t="n">
        <v>0.990696278511405</v>
      </c>
      <c r="S1398" s="303" t="n">
        <v>0.992621359223301</v>
      </c>
      <c r="T1398" s="460" t="n">
        <v>-0.00679023240440146</v>
      </c>
      <c r="U1398" s="302" t="n">
        <v>17551</v>
      </c>
      <c r="V1398" s="302" t="n">
        <v>16327</v>
      </c>
      <c r="W1398" s="303" t="n">
        <v>0.930260384023702</v>
      </c>
      <c r="X1398" s="303" t="n">
        <v>0.929534580252284</v>
      </c>
      <c r="Y1398" s="304" t="n">
        <v>0.909663865546218</v>
      </c>
      <c r="Z1398" s="304" t="n">
        <v>0.928543689320388</v>
      </c>
      <c r="AA1398" s="460" t="n">
        <v>0.0198707147060652</v>
      </c>
      <c r="AB1398" s="300" t="n">
        <v>27688</v>
      </c>
      <c r="AC1398" s="300" t="n">
        <v>25558</v>
      </c>
      <c r="AD1398" s="300" t="n">
        <v>54447</v>
      </c>
      <c r="AE1398" s="300" t="n">
        <v>50841</v>
      </c>
      <c r="AF1398" s="304" t="n">
        <v>0.923071366657035</v>
      </c>
      <c r="AG1398" s="304" t="n">
        <v>0.933770455672489</v>
      </c>
      <c r="AH1398" s="460" t="n">
        <v>-0.0106990890154534</v>
      </c>
    </row>
    <row r="1399">
      <c r="A1399" s="357" t="inlineStr">
        <is>
          <t>SURABAYA泗水</t>
        </is>
      </c>
      <c r="B1399" s="348" t="inlineStr">
        <is>
          <t>ARISKA EFENDI</t>
        </is>
      </c>
      <c r="C1399" s="347" t="inlineStr">
        <is>
          <t>BLT02</t>
        </is>
      </c>
      <c r="D1399" s="348" t="inlineStr">
        <is>
          <t>TALUN</t>
        </is>
      </c>
      <c r="E1399" s="299" t="n">
        <v>3076</v>
      </c>
      <c r="F1399" s="299" t="n">
        <v>3031</v>
      </c>
      <c r="G1399" s="299" t="n">
        <v>2889</v>
      </c>
      <c r="H1399" s="300" t="n">
        <v>4778</v>
      </c>
      <c r="I1399" s="300" t="n">
        <v>4735</v>
      </c>
      <c r="J1399" s="300" t="n">
        <v>4487</v>
      </c>
      <c r="K1399" s="300" t="n">
        <v>3499</v>
      </c>
      <c r="L1399" s="300" t="n">
        <v>3472</v>
      </c>
      <c r="M1399" s="300" t="n">
        <v>3298</v>
      </c>
      <c r="N1399" s="303" t="n">
        <v>0.988085848312508</v>
      </c>
      <c r="O1399" s="302" t="n">
        <v>23802</v>
      </c>
      <c r="P1399" s="332" t="n">
        <v>0.9</v>
      </c>
      <c r="Q1399" s="303" t="n">
        <v>0.985370611183355</v>
      </c>
      <c r="R1399" s="303" t="n">
        <v>0.991000418585182</v>
      </c>
      <c r="S1399" s="303" t="n">
        <v>0.992283509574164</v>
      </c>
      <c r="T1399" s="460" t="n">
        <v>-0.00562980740182706</v>
      </c>
      <c r="U1399" s="302" t="n">
        <v>24089</v>
      </c>
      <c r="V1399" s="302" t="n">
        <v>22668</v>
      </c>
      <c r="W1399" s="303" t="n">
        <v>0.941010419693636</v>
      </c>
      <c r="X1399" s="303" t="n">
        <v>0.939206762028609</v>
      </c>
      <c r="Y1399" s="304" t="n">
        <v>0.939095856006697</v>
      </c>
      <c r="Z1399" s="304" t="n">
        <v>0.942555015718777</v>
      </c>
      <c r="AA1399" s="460" t="n">
        <v>0.000110906021911217</v>
      </c>
      <c r="AB1399" s="300" t="n">
        <v>38534</v>
      </c>
      <c r="AC1399" s="300" t="n">
        <v>36219</v>
      </c>
      <c r="AD1399" s="300" t="n">
        <v>89469</v>
      </c>
      <c r="AE1399" s="300" t="n">
        <v>84492</v>
      </c>
      <c r="AF1399" s="304" t="n">
        <v>0.939923184719988</v>
      </c>
      <c r="AG1399" s="304" t="n">
        <v>0.944371793582135</v>
      </c>
      <c r="AH1399" s="460" t="n">
        <v>-0.00444860886214704</v>
      </c>
    </row>
    <row r="1400">
      <c r="A1400" s="357" t="inlineStr">
        <is>
          <t>SURABAYA泗水</t>
        </is>
      </c>
      <c r="B1400" s="348" t="inlineStr">
        <is>
          <t>ARISKA EFENDI</t>
        </is>
      </c>
      <c r="C1400" s="347" t="inlineStr">
        <is>
          <t>BLT03</t>
        </is>
      </c>
      <c r="D1400" s="348" t="inlineStr">
        <is>
          <t>SRENGAT</t>
        </is>
      </c>
      <c r="E1400" s="299" t="n">
        <v>926</v>
      </c>
      <c r="F1400" s="299" t="n">
        <v>919</v>
      </c>
      <c r="G1400" s="299" t="n">
        <v>843</v>
      </c>
      <c r="H1400" s="300" t="n">
        <v>1421</v>
      </c>
      <c r="I1400" s="300" t="n">
        <v>1414</v>
      </c>
      <c r="J1400" s="300" t="n">
        <v>1318</v>
      </c>
      <c r="K1400" s="300" t="n">
        <v>1038</v>
      </c>
      <c r="L1400" s="300" t="n">
        <v>1036</v>
      </c>
      <c r="M1400" s="300" t="n">
        <v>959</v>
      </c>
      <c r="N1400" s="303" t="n">
        <v>0.994986449864499</v>
      </c>
      <c r="O1400" s="302" t="n">
        <v>7343</v>
      </c>
      <c r="P1400" s="332" t="n">
        <v>0.9</v>
      </c>
      <c r="Q1400" s="303" t="n">
        <v>0.99244060475162</v>
      </c>
      <c r="R1400" s="303" t="n">
        <v>0.995073891625616</v>
      </c>
      <c r="S1400" s="303" t="n">
        <v>0.998073217726397</v>
      </c>
      <c r="T1400" s="460" t="n">
        <v>-0.00263328687399589</v>
      </c>
      <c r="U1400" s="302" t="n">
        <v>7380</v>
      </c>
      <c r="V1400" s="302" t="n">
        <v>6879</v>
      </c>
      <c r="W1400" s="303" t="n">
        <v>0.932113821138211</v>
      </c>
      <c r="X1400" s="303" t="n">
        <v>0.91036717062635</v>
      </c>
      <c r="Y1400" s="304" t="n">
        <v>0.927515833919775</v>
      </c>
      <c r="Z1400" s="304" t="n">
        <v>0.923892100192678</v>
      </c>
      <c r="AA1400" s="460" t="n">
        <v>-0.0171486632934249</v>
      </c>
      <c r="AB1400" s="300" t="n">
        <v>11583</v>
      </c>
      <c r="AC1400" s="300" t="n">
        <v>10701</v>
      </c>
      <c r="AD1400" s="300" t="n">
        <v>24198</v>
      </c>
      <c r="AE1400" s="300" t="n">
        <v>22497</v>
      </c>
      <c r="AF1400" s="304" t="n">
        <v>0.923853923853924</v>
      </c>
      <c r="AG1400" s="304" t="n">
        <v>0.92970493429209</v>
      </c>
      <c r="AH1400" s="460" t="n">
        <v>-0.00585101043816638</v>
      </c>
    </row>
    <row r="1401">
      <c r="A1401" s="357" t="inlineStr">
        <is>
          <t>SURABAYA泗水</t>
        </is>
      </c>
      <c r="B1401" s="348" t="inlineStr">
        <is>
          <t>ARISKA EFENDI</t>
        </is>
      </c>
      <c r="C1401" s="347" t="inlineStr">
        <is>
          <t>BLT05</t>
        </is>
      </c>
      <c r="D1401" s="348" t="inlineStr">
        <is>
          <t>SUKOREJO_1</t>
        </is>
      </c>
      <c r="E1401" s="299" t="n">
        <v>2553</v>
      </c>
      <c r="F1401" s="299" t="n">
        <v>2425</v>
      </c>
      <c r="G1401" s="299" t="n">
        <v>2317</v>
      </c>
      <c r="H1401" s="300" t="n">
        <v>3819</v>
      </c>
      <c r="I1401" s="300" t="n">
        <v>3676</v>
      </c>
      <c r="J1401" s="300" t="n">
        <v>3406</v>
      </c>
      <c r="K1401" s="300" t="n">
        <v>2793</v>
      </c>
      <c r="L1401" s="300" t="n">
        <v>2725</v>
      </c>
      <c r="M1401" s="300" t="n">
        <v>2463</v>
      </c>
      <c r="N1401" s="303" t="n">
        <v>0.965210396661807</v>
      </c>
      <c r="O1401" s="302" t="n">
        <v>19199</v>
      </c>
      <c r="P1401" s="332" t="n">
        <v>0.9</v>
      </c>
      <c r="Q1401" s="303" t="n">
        <v>0.949862906384646</v>
      </c>
      <c r="R1401" s="303" t="n">
        <v>0.962555642838439</v>
      </c>
      <c r="S1401" s="303" t="n">
        <v>0.975653419262442</v>
      </c>
      <c r="T1401" s="460" t="n">
        <v>-0.0126927364537939</v>
      </c>
      <c r="U1401" s="302" t="n">
        <v>19891</v>
      </c>
      <c r="V1401" s="302" t="n">
        <v>17918</v>
      </c>
      <c r="W1401" s="303" t="n">
        <v>0.900809411291539</v>
      </c>
      <c r="X1401" s="303" t="n">
        <v>0.90755973364669</v>
      </c>
      <c r="Y1401" s="304" t="n">
        <v>0.891856506938989</v>
      </c>
      <c r="Z1401" s="304" t="n">
        <v>0.8818474758324381</v>
      </c>
      <c r="AA1401" s="460" t="n">
        <v>0.015703226707701</v>
      </c>
      <c r="AB1401" s="300" t="n">
        <v>32002</v>
      </c>
      <c r="AC1401" s="300" t="n">
        <v>28643</v>
      </c>
      <c r="AD1401" s="300" t="n">
        <v>64032</v>
      </c>
      <c r="AE1401" s="300" t="n">
        <v>57489</v>
      </c>
      <c r="AF1401" s="304" t="n">
        <v>0.895037810136866</v>
      </c>
      <c r="AG1401" s="304" t="n">
        <v>0.8978167166416789</v>
      </c>
      <c r="AH1401" s="460" t="n">
        <v>-0.00277890650481272</v>
      </c>
    </row>
    <row r="1402">
      <c r="A1402" s="357" t="inlineStr">
        <is>
          <t>SURABAYA泗水</t>
        </is>
      </c>
      <c r="B1402" s="348" t="inlineStr">
        <is>
          <t>ARISKA EFENDI</t>
        </is>
      </c>
      <c r="C1402" s="347" t="inlineStr">
        <is>
          <t>WLG02</t>
        </is>
      </c>
      <c r="D1402" s="348" t="inlineStr">
        <is>
          <t>KADEMANGAN</t>
        </is>
      </c>
      <c r="E1402" s="299" t="n">
        <v>2600</v>
      </c>
      <c r="F1402" s="299" t="n">
        <v>2449</v>
      </c>
      <c r="G1402" s="299" t="n">
        <v>2038</v>
      </c>
      <c r="H1402" s="300" t="n">
        <v>4142</v>
      </c>
      <c r="I1402" s="300" t="n">
        <v>3938</v>
      </c>
      <c r="J1402" s="300" t="n">
        <v>3051</v>
      </c>
      <c r="K1402" s="300" t="n">
        <v>2879</v>
      </c>
      <c r="L1402" s="300" t="n">
        <v>2766</v>
      </c>
      <c r="M1402" s="300" t="n">
        <v>2262</v>
      </c>
      <c r="N1402" s="303" t="n">
        <v>0.922830657492355</v>
      </c>
      <c r="O1402" s="302" t="n">
        <v>19313</v>
      </c>
      <c r="P1402" s="332" t="n">
        <v>0.9</v>
      </c>
      <c r="Q1402" s="303" t="n">
        <v>0.941923076923077</v>
      </c>
      <c r="R1402" s="303" t="n">
        <v>0.950748430709802</v>
      </c>
      <c r="S1402" s="303" t="n">
        <v>0.960750260507121</v>
      </c>
      <c r="T1402" s="460" t="n">
        <v>-0.008825353786725</v>
      </c>
      <c r="U1402" s="302" t="n">
        <v>20928</v>
      </c>
      <c r="V1402" s="302" t="n">
        <v>15188</v>
      </c>
      <c r="W1402" s="303" t="n">
        <v>0.72572629969419</v>
      </c>
      <c r="X1402" s="303" t="n">
        <v>0.783846153846154</v>
      </c>
      <c r="Y1402" s="304" t="n">
        <v>0.736600676001931</v>
      </c>
      <c r="Z1402" s="304" t="n">
        <v>0.785689475512331</v>
      </c>
      <c r="AA1402" s="460" t="n">
        <v>0.0472454778442224</v>
      </c>
      <c r="AB1402" s="300" t="n">
        <v>33114</v>
      </c>
      <c r="AC1402" s="300" t="n">
        <v>23324</v>
      </c>
      <c r="AD1402" s="300" t="n">
        <v>77985</v>
      </c>
      <c r="AE1402" s="300" t="n">
        <v>58023</v>
      </c>
      <c r="AF1402" s="304" t="n">
        <v>0.7043546536208251</v>
      </c>
      <c r="AG1402" s="304" t="n">
        <v>0.74402769763416</v>
      </c>
      <c r="AH1402" s="460" t="n">
        <v>-0.0396730440133354</v>
      </c>
    </row>
    <row r="1403">
      <c r="A1403" s="357" t="inlineStr">
        <is>
          <t>SURABAYA泗水</t>
        </is>
      </c>
      <c r="B1403" s="348" t="inlineStr">
        <is>
          <t>ARISKA EFENDI</t>
        </is>
      </c>
      <c r="C1403" s="347" t="inlineStr">
        <is>
          <t>WLG03</t>
        </is>
      </c>
      <c r="D1403" s="348" t="inlineStr">
        <is>
          <t>PONGGOK</t>
        </is>
      </c>
      <c r="E1403" s="299" t="n">
        <v>1721</v>
      </c>
      <c r="F1403" s="299" t="n">
        <v>1706</v>
      </c>
      <c r="G1403" s="299" t="n">
        <v>1613</v>
      </c>
      <c r="H1403" s="300" t="n">
        <v>2676</v>
      </c>
      <c r="I1403" s="300" t="n">
        <v>2650</v>
      </c>
      <c r="J1403" s="300" t="n">
        <v>2468</v>
      </c>
      <c r="K1403" s="300" t="n">
        <v>1910</v>
      </c>
      <c r="L1403" s="300" t="n">
        <v>1893</v>
      </c>
      <c r="M1403" s="300" t="n">
        <v>1783</v>
      </c>
      <c r="N1403" s="303" t="n">
        <v>0.989621172807473</v>
      </c>
      <c r="O1403" s="302" t="n">
        <v>13349</v>
      </c>
      <c r="P1403" s="332" t="n">
        <v>0.9</v>
      </c>
      <c r="Q1403" s="303" t="n">
        <v>0.991284137129576</v>
      </c>
      <c r="R1403" s="303" t="n">
        <v>0.990284005979073</v>
      </c>
      <c r="S1403" s="303" t="n">
        <v>0.991099476439791</v>
      </c>
      <c r="T1403" s="460" t="n">
        <v>0.00100013115050257</v>
      </c>
      <c r="U1403" s="302" t="n">
        <v>13489</v>
      </c>
      <c r="V1403" s="302" t="n">
        <v>12619</v>
      </c>
      <c r="W1403" s="303" t="n">
        <v>0.935503002446438</v>
      </c>
      <c r="X1403" s="303" t="n">
        <v>0.9372457873329459</v>
      </c>
      <c r="Y1403" s="304" t="n">
        <v>0.922272047832586</v>
      </c>
      <c r="Z1403" s="304" t="n">
        <v>0.933507853403141</v>
      </c>
      <c r="AA1403" s="460" t="n">
        <v>0.01497373950036</v>
      </c>
      <c r="AB1403" s="300" t="n">
        <v>21919</v>
      </c>
      <c r="AC1403" s="300" t="n">
        <v>20425</v>
      </c>
      <c r="AD1403" s="300" t="n">
        <v>44601</v>
      </c>
      <c r="AE1403" s="300" t="n">
        <v>41856</v>
      </c>
      <c r="AF1403" s="304" t="n">
        <v>0.931839956202381</v>
      </c>
      <c r="AG1403" s="304" t="n">
        <v>0.938454294746755</v>
      </c>
      <c r="AH1403" s="460" t="n">
        <v>-0.0066143385443731</v>
      </c>
    </row>
    <row r="1404">
      <c r="A1404" s="357" t="inlineStr">
        <is>
          <t>SURABAYA泗水</t>
        </is>
      </c>
      <c r="B1404" s="348" t="inlineStr">
        <is>
          <t>ARISKA EFENDI</t>
        </is>
      </c>
      <c r="C1404" s="347" t="inlineStr">
        <is>
          <t>WLG04</t>
        </is>
      </c>
      <c r="D1404" s="348" t="inlineStr">
        <is>
          <t>KESAMBEN</t>
        </is>
      </c>
      <c r="E1404" s="299" t="n">
        <v>1962</v>
      </c>
      <c r="F1404" s="299" t="n">
        <v>1952</v>
      </c>
      <c r="G1404" s="299" t="n">
        <v>1728</v>
      </c>
      <c r="H1404" s="300" t="n">
        <v>2892</v>
      </c>
      <c r="I1404" s="300" t="n">
        <v>2875</v>
      </c>
      <c r="J1404" s="300" t="n">
        <v>2608</v>
      </c>
      <c r="K1404" s="300" t="n">
        <v>2085</v>
      </c>
      <c r="L1404" s="300" t="n">
        <v>2076</v>
      </c>
      <c r="M1404" s="300" t="n">
        <v>1921</v>
      </c>
      <c r="N1404" s="303" t="n">
        <v>0.995605162190443</v>
      </c>
      <c r="O1404" s="302" t="n">
        <v>14272</v>
      </c>
      <c r="P1404" s="332" t="n">
        <v>0.9</v>
      </c>
      <c r="Q1404" s="303" t="n">
        <v>0.9949031600407749</v>
      </c>
      <c r="R1404" s="303" t="n">
        <v>0.9941217150760721</v>
      </c>
      <c r="S1404" s="303" t="n">
        <v>0.99568345323741</v>
      </c>
      <c r="T1404" s="460" t="n">
        <v>0.000781444964702782</v>
      </c>
      <c r="U1404" s="302" t="n">
        <v>14335</v>
      </c>
      <c r="V1404" s="302" t="n">
        <v>13104</v>
      </c>
      <c r="W1404" s="303" t="n">
        <v>0.914126264387862</v>
      </c>
      <c r="X1404" s="303" t="n">
        <v>0.880733944954128</v>
      </c>
      <c r="Y1404" s="304" t="n">
        <v>0.90179806362379</v>
      </c>
      <c r="Z1404" s="304" t="n">
        <v>0.921342925659472</v>
      </c>
      <c r="AA1404" s="460" t="n">
        <v>-0.0210641186696613</v>
      </c>
      <c r="AB1404" s="300" t="n">
        <v>22177</v>
      </c>
      <c r="AC1404" s="300" t="n">
        <v>20262</v>
      </c>
      <c r="AD1404" s="300" t="n">
        <v>46146</v>
      </c>
      <c r="AE1404" s="300" t="n">
        <v>42303</v>
      </c>
      <c r="AF1404" s="304" t="n">
        <v>0.913649276277224</v>
      </c>
      <c r="AG1404" s="304" t="n">
        <v>0.9167208425432321</v>
      </c>
      <c r="AH1404" s="460" t="n">
        <v>-0.00307156626600824</v>
      </c>
    </row>
    <row r="1405">
      <c r="A1405" s="357" t="inlineStr">
        <is>
          <t>SURABAYA泗水</t>
        </is>
      </c>
      <c r="B1405" s="348" t="inlineStr">
        <is>
          <t>ARISKA EFENDI</t>
        </is>
      </c>
      <c r="C1405" s="347" t="inlineStr">
        <is>
          <t>KPJ01</t>
        </is>
      </c>
      <c r="D1405" s="348" t="inlineStr">
        <is>
          <t>KEPANJEN</t>
        </is>
      </c>
      <c r="E1405" s="299" t="n">
        <v>1718</v>
      </c>
      <c r="F1405" s="299" t="n">
        <v>1715</v>
      </c>
      <c r="G1405" s="299" t="n">
        <v>1602</v>
      </c>
      <c r="H1405" s="300" t="n">
        <v>2330</v>
      </c>
      <c r="I1405" s="300" t="n">
        <v>2326</v>
      </c>
      <c r="J1405" s="300" t="n">
        <v>2206</v>
      </c>
      <c r="K1405" s="300" t="n">
        <v>2424</v>
      </c>
      <c r="L1405" s="300" t="n">
        <v>2404</v>
      </c>
      <c r="M1405" s="300" t="n">
        <v>2251</v>
      </c>
      <c r="N1405" s="303" t="n">
        <v>0.997578692493947</v>
      </c>
      <c r="O1405" s="302" t="n">
        <v>12360</v>
      </c>
      <c r="P1405" s="332" t="n">
        <v>0.9</v>
      </c>
      <c r="Q1405" s="303" t="n">
        <v>0.9982537834691499</v>
      </c>
      <c r="R1405" s="303" t="n">
        <v>0.998283261802575</v>
      </c>
      <c r="S1405" s="303" t="n">
        <v>0.991749174917492</v>
      </c>
      <c r="T1405" s="460" t="n">
        <v>-2.9478333424926e-05</v>
      </c>
      <c r="U1405" s="302" t="n">
        <v>12390</v>
      </c>
      <c r="V1405" s="302" t="n">
        <v>11723</v>
      </c>
      <c r="W1405" s="303" t="n">
        <v>0.946166263115416</v>
      </c>
      <c r="X1405" s="303" t="n">
        <v>0.932479627473807</v>
      </c>
      <c r="Y1405" s="304" t="n">
        <v>0.9467811158798281</v>
      </c>
      <c r="Z1405" s="304" t="n">
        <v>0.928630363036304</v>
      </c>
      <c r="AA1405" s="460" t="n">
        <v>-0.0143014884060215</v>
      </c>
      <c r="AB1405" s="300" t="n">
        <v>20862</v>
      </c>
      <c r="AC1405" s="300" t="n">
        <v>19811</v>
      </c>
      <c r="AD1405" s="300" t="n">
        <v>44868</v>
      </c>
      <c r="AE1405" s="300" t="n">
        <v>42873</v>
      </c>
      <c r="AF1405" s="304" t="n">
        <v>0.949621321062218</v>
      </c>
      <c r="AG1405" s="304" t="n">
        <v>0.955536239636266</v>
      </c>
      <c r="AH1405" s="460" t="n">
        <v>-0.00591491857404791</v>
      </c>
    </row>
    <row r="1406">
      <c r="A1406" s="357" t="inlineStr">
        <is>
          <t>SURABAYA泗水</t>
        </is>
      </c>
      <c r="B1406" s="348" t="inlineStr">
        <is>
          <t>ARISKA EFENDI</t>
        </is>
      </c>
      <c r="C1406" s="347" t="inlineStr">
        <is>
          <t>KPJ02</t>
        </is>
      </c>
      <c r="D1406" s="348" t="inlineStr">
        <is>
          <t>TUREN</t>
        </is>
      </c>
      <c r="E1406" s="299" t="n">
        <v>2940</v>
      </c>
      <c r="F1406" s="299" t="n">
        <v>2915</v>
      </c>
      <c r="G1406" s="299" t="n">
        <v>2805</v>
      </c>
      <c r="H1406" s="300" t="n">
        <v>3524</v>
      </c>
      <c r="I1406" s="300" t="n">
        <v>3450</v>
      </c>
      <c r="J1406" s="300" t="n">
        <v>3352</v>
      </c>
      <c r="K1406" s="300" t="n">
        <v>3361</v>
      </c>
      <c r="L1406" s="300" t="n">
        <v>3335</v>
      </c>
      <c r="M1406" s="300" t="n">
        <v>3211</v>
      </c>
      <c r="N1406" s="303" t="n">
        <v>0.988376598217745</v>
      </c>
      <c r="O1406" s="302" t="n">
        <v>20408</v>
      </c>
      <c r="P1406" s="332" t="n">
        <v>0.9</v>
      </c>
      <c r="Q1406" s="303" t="n">
        <v>0.9914965986394561</v>
      </c>
      <c r="R1406" s="303" t="n">
        <v>0.9790011350737799</v>
      </c>
      <c r="S1406" s="303" t="n">
        <v>0.992264207081226</v>
      </c>
      <c r="T1406" s="460" t="n">
        <v>0.012495463565676</v>
      </c>
      <c r="U1406" s="302" t="n">
        <v>20648</v>
      </c>
      <c r="V1406" s="302" t="n">
        <v>19734</v>
      </c>
      <c r="W1406" s="303" t="n">
        <v>0.955734211545912</v>
      </c>
      <c r="X1406" s="303" t="n">
        <v>0.954081632653061</v>
      </c>
      <c r="Y1406" s="304" t="n">
        <v>0.9511918274687849</v>
      </c>
      <c r="Z1406" s="304" t="n">
        <v>0.955370425468611</v>
      </c>
      <c r="AA1406" s="460" t="n">
        <v>0.00288980518427573</v>
      </c>
      <c r="AB1406" s="300" t="n">
        <v>32216</v>
      </c>
      <c r="AC1406" s="300" t="n">
        <v>30651</v>
      </c>
      <c r="AD1406" s="300" t="n">
        <v>67944</v>
      </c>
      <c r="AE1406" s="300" t="n">
        <v>65169</v>
      </c>
      <c r="AF1406" s="304" t="n">
        <v>0.951421653836603</v>
      </c>
      <c r="AG1406" s="304" t="n">
        <v>0.959157541504769</v>
      </c>
      <c r="AH1406" s="460" t="n">
        <v>-0.00773588766816569</v>
      </c>
    </row>
    <row r="1407">
      <c r="A1407" s="357" t="inlineStr">
        <is>
          <t>SURABAYA泗水</t>
        </is>
      </c>
      <c r="B1407" s="348" t="inlineStr">
        <is>
          <t>ARISKA EFENDI</t>
        </is>
      </c>
      <c r="C1407" s="347" t="inlineStr">
        <is>
          <t>KPJ03</t>
        </is>
      </c>
      <c r="D1407" s="348" t="inlineStr">
        <is>
          <t>SUMBERPUCUNG</t>
        </is>
      </c>
      <c r="E1407" s="299" t="n">
        <v>2619</v>
      </c>
      <c r="F1407" s="299" t="n">
        <v>2594</v>
      </c>
      <c r="G1407" s="299" t="n">
        <v>2513</v>
      </c>
      <c r="H1407" s="300" t="n">
        <v>3228</v>
      </c>
      <c r="I1407" s="300" t="n">
        <v>3180</v>
      </c>
      <c r="J1407" s="300" t="n">
        <v>3049</v>
      </c>
      <c r="K1407" s="300" t="n">
        <v>3057</v>
      </c>
      <c r="L1407" s="300" t="n">
        <v>3028</v>
      </c>
      <c r="M1407" s="300" t="n">
        <v>2954</v>
      </c>
      <c r="N1407" s="303" t="n">
        <v>0.990088400750067</v>
      </c>
      <c r="O1407" s="302" t="n">
        <v>18480</v>
      </c>
      <c r="P1407" s="332" t="n">
        <v>0.9</v>
      </c>
      <c r="Q1407" s="303" t="n">
        <v>0.990454371897671</v>
      </c>
      <c r="R1407" s="303" t="n">
        <v>0.985130111524164</v>
      </c>
      <c r="S1407" s="303" t="n">
        <v>0.99051357540072</v>
      </c>
      <c r="T1407" s="460" t="n">
        <v>0.00532426037350731</v>
      </c>
      <c r="U1407" s="302" t="n">
        <v>18665</v>
      </c>
      <c r="V1407" s="302" t="n">
        <v>17933</v>
      </c>
      <c r="W1407" s="303" t="n">
        <v>0.960782212697562</v>
      </c>
      <c r="X1407" s="303" t="n">
        <v>0.959526536846124</v>
      </c>
      <c r="Y1407" s="304" t="n">
        <v>0.94454770755886</v>
      </c>
      <c r="Z1407" s="304" t="n">
        <v>0.9663068367680731</v>
      </c>
      <c r="AA1407" s="460" t="n">
        <v>0.0149788292872645</v>
      </c>
      <c r="AB1407" s="300" t="n">
        <v>29111</v>
      </c>
      <c r="AC1407" s="300" t="n">
        <v>27611</v>
      </c>
      <c r="AD1407" s="300" t="n">
        <v>62247</v>
      </c>
      <c r="AE1407" s="300" t="n">
        <v>60330</v>
      </c>
      <c r="AF1407" s="304" t="n">
        <v>0.948473085775137</v>
      </c>
      <c r="AG1407" s="304" t="n">
        <v>0.969203335100487</v>
      </c>
      <c r="AH1407" s="460" t="n">
        <v>-0.0207302493253502</v>
      </c>
    </row>
    <row r="1408">
      <c r="A1408" s="357" t="inlineStr">
        <is>
          <t>SURABAYA泗水</t>
        </is>
      </c>
      <c r="B1408" s="348" t="inlineStr">
        <is>
          <t>ARISKA EFENDI</t>
        </is>
      </c>
      <c r="C1408" s="347" t="inlineStr">
        <is>
          <t>KPJ04</t>
        </is>
      </c>
      <c r="D1408" s="348" t="inlineStr">
        <is>
          <t>DAMPIT</t>
        </is>
      </c>
      <c r="E1408" s="299" t="n">
        <v>2450</v>
      </c>
      <c r="F1408" s="299" t="n">
        <v>2330</v>
      </c>
      <c r="G1408" s="299" t="n">
        <v>2271</v>
      </c>
      <c r="H1408" s="300" t="n">
        <v>3070</v>
      </c>
      <c r="I1408" s="300" t="n">
        <v>2940</v>
      </c>
      <c r="J1408" s="300" t="n">
        <v>2860</v>
      </c>
      <c r="K1408" s="300" t="n">
        <v>2703</v>
      </c>
      <c r="L1408" s="300" t="n">
        <v>2548</v>
      </c>
      <c r="M1408" s="300" t="n">
        <v>2486</v>
      </c>
      <c r="N1408" s="303" t="n">
        <v>0.9581977043001541</v>
      </c>
      <c r="O1408" s="302" t="n">
        <v>16779</v>
      </c>
      <c r="P1408" s="332" t="n">
        <v>0.9</v>
      </c>
      <c r="Q1408" s="303" t="n">
        <v>0.9510204081632651</v>
      </c>
      <c r="R1408" s="303" t="n">
        <v>0.957654723127036</v>
      </c>
      <c r="S1408" s="303" t="n">
        <v>0.942656307806141</v>
      </c>
      <c r="T1408" s="460" t="n">
        <v>-0.00663431496377054</v>
      </c>
      <c r="U1408" s="302" t="n">
        <v>17511</v>
      </c>
      <c r="V1408" s="302" t="n">
        <v>16256</v>
      </c>
      <c r="W1408" s="303" t="n">
        <v>0.928330763520073</v>
      </c>
      <c r="X1408" s="303" t="n">
        <v>0.926938775510204</v>
      </c>
      <c r="Y1408" s="304" t="n">
        <v>0.931596091205212</v>
      </c>
      <c r="Z1408" s="304" t="n">
        <v>0.919718830928598</v>
      </c>
      <c r="AA1408" s="460" t="n">
        <v>-0.0046573156950076</v>
      </c>
      <c r="AB1408" s="300" t="n">
        <v>26901</v>
      </c>
      <c r="AC1408" s="300" t="n">
        <v>24881</v>
      </c>
      <c r="AD1408" s="300" t="n">
        <v>56982</v>
      </c>
      <c r="AE1408" s="300" t="n">
        <v>52080</v>
      </c>
      <c r="AF1408" s="304" t="n">
        <v>0.924909854652243</v>
      </c>
      <c r="AG1408" s="304" t="n">
        <v>0.913972833526377</v>
      </c>
      <c r="AH1408" s="460" t="n">
        <v>0.0109370211258667</v>
      </c>
    </row>
    <row r="1409">
      <c r="A1409" s="357" t="inlineStr">
        <is>
          <t>SURABAYA泗水</t>
        </is>
      </c>
      <c r="B1409" s="348" t="inlineStr">
        <is>
          <t>ARISKA EFENDI</t>
        </is>
      </c>
      <c r="C1409" s="347" t="inlineStr">
        <is>
          <t>KPJ05</t>
        </is>
      </c>
      <c r="D1409" s="348" t="inlineStr">
        <is>
          <t>PAKISAJI</t>
        </is>
      </c>
      <c r="E1409" s="299" t="n">
        <v>1141</v>
      </c>
      <c r="F1409" s="299" t="n">
        <v>1133</v>
      </c>
      <c r="G1409" s="299" t="n">
        <v>1078</v>
      </c>
      <c r="H1409" s="300" t="n">
        <v>1555</v>
      </c>
      <c r="I1409" s="300" t="n">
        <v>1543</v>
      </c>
      <c r="J1409" s="300" t="n">
        <v>1475</v>
      </c>
      <c r="K1409" s="300" t="n">
        <v>1480</v>
      </c>
      <c r="L1409" s="300" t="n">
        <v>1464</v>
      </c>
      <c r="M1409" s="300" t="n">
        <v>1421</v>
      </c>
      <c r="N1409" s="303" t="n">
        <v>0.976039228797504</v>
      </c>
      <c r="O1409" s="302" t="n">
        <v>8758</v>
      </c>
      <c r="P1409" s="332" t="n">
        <v>0.9</v>
      </c>
      <c r="Q1409" s="303" t="n">
        <v>0.992988606485539</v>
      </c>
      <c r="R1409" s="303" t="n">
        <v>0.992282958199357</v>
      </c>
      <c r="S1409" s="303" t="n">
        <v>0.989189189189189</v>
      </c>
      <c r="T1409" s="460" t="n">
        <v>0.000705648286182026</v>
      </c>
      <c r="U1409" s="302" t="n">
        <v>8973</v>
      </c>
      <c r="V1409" s="302" t="n">
        <v>8412</v>
      </c>
      <c r="W1409" s="303" t="n">
        <v>0.937479103978602</v>
      </c>
      <c r="X1409" s="303" t="n">
        <v>0.94478527607362</v>
      </c>
      <c r="Y1409" s="304" t="n">
        <v>0.948553054662379</v>
      </c>
      <c r="Z1409" s="304" t="n">
        <v>0.960135135135135</v>
      </c>
      <c r="AA1409" s="460" t="n">
        <v>-0.00376777858875976</v>
      </c>
      <c r="AB1409" s="300" t="n">
        <v>14478</v>
      </c>
      <c r="AC1409" s="300" t="n">
        <v>13668</v>
      </c>
      <c r="AD1409" s="300" t="n">
        <v>28284</v>
      </c>
      <c r="AE1409" s="300" t="n">
        <v>27210</v>
      </c>
      <c r="AF1409" s="304" t="n">
        <v>0.944053046000829</v>
      </c>
      <c r="AG1409" s="304" t="n">
        <v>0.962028001697073</v>
      </c>
      <c r="AH1409" s="460" t="n">
        <v>-0.0179749556962437</v>
      </c>
    </row>
    <row r="1410">
      <c r="A1410" s="357" t="inlineStr">
        <is>
          <t>SURABAYA泗水</t>
        </is>
      </c>
      <c r="B1410" s="348" t="inlineStr">
        <is>
          <t>ARISKA EFENDI</t>
        </is>
      </c>
      <c r="C1410" s="347" t="inlineStr">
        <is>
          <t>KPJ06</t>
        </is>
      </c>
      <c r="D1410" s="348" t="inlineStr">
        <is>
          <t>SUPER_HERO</t>
        </is>
      </c>
      <c r="E1410" s="299" t="n">
        <v>1856</v>
      </c>
      <c r="F1410" s="299" t="n">
        <v>1819</v>
      </c>
      <c r="G1410" s="299" t="n">
        <v>1745</v>
      </c>
      <c r="H1410" s="300" t="n">
        <v>2820</v>
      </c>
      <c r="I1410" s="300" t="n">
        <v>2692</v>
      </c>
      <c r="J1410" s="300" t="n">
        <v>2656</v>
      </c>
      <c r="K1410" s="300" t="n">
        <v>2335</v>
      </c>
      <c r="L1410" s="300" t="n">
        <v>2282</v>
      </c>
      <c r="M1410" s="300" t="n">
        <v>2177</v>
      </c>
      <c r="N1410" s="303" t="n">
        <v>0.869492208490059</v>
      </c>
      <c r="O1410" s="302" t="n">
        <v>12945</v>
      </c>
      <c r="P1410" s="332" t="n">
        <v>0.9</v>
      </c>
      <c r="Q1410" s="303" t="n">
        <v>0.980064655172414</v>
      </c>
      <c r="R1410" s="303" t="n">
        <v>0.954609929078014</v>
      </c>
      <c r="S1410" s="303" t="n">
        <v>0.977301927194861</v>
      </c>
      <c r="T1410" s="460" t="n">
        <v>0.0254547260943996</v>
      </c>
      <c r="U1410" s="302" t="n">
        <v>14888</v>
      </c>
      <c r="V1410" s="302" t="n">
        <v>12532</v>
      </c>
      <c r="W1410" s="303" t="n">
        <v>0.8417517463729181</v>
      </c>
      <c r="X1410" s="303" t="n">
        <v>0.940193965517241</v>
      </c>
      <c r="Y1410" s="304" t="n">
        <v>0.941843971631206</v>
      </c>
      <c r="Z1410" s="304" t="n">
        <v>0.932334047109208</v>
      </c>
      <c r="AA1410" s="460" t="n">
        <v>-0.00165000611396438</v>
      </c>
      <c r="AB1410" s="300" t="n">
        <v>24290</v>
      </c>
      <c r="AC1410" s="300" t="n">
        <v>21286</v>
      </c>
      <c r="AD1410" s="300" t="n">
        <v>48393</v>
      </c>
      <c r="AE1410" s="300" t="n">
        <v>45972</v>
      </c>
      <c r="AF1410" s="304" t="n">
        <v>0.876327706875257</v>
      </c>
      <c r="AG1410" s="304" t="n">
        <v>0.949972103403385</v>
      </c>
      <c r="AH1410" s="460" t="n">
        <v>-0.0736443965281275</v>
      </c>
    </row>
    <row r="1411">
      <c r="A1411" s="357" t="inlineStr">
        <is>
          <t>SURABAYA泗水</t>
        </is>
      </c>
      <c r="B1411" s="348" t="inlineStr">
        <is>
          <t>ARISKA EFENDI</t>
        </is>
      </c>
      <c r="C1411" s="347" t="inlineStr">
        <is>
          <t>KPJ07</t>
        </is>
      </c>
      <c r="D1411" s="348" t="inlineStr">
        <is>
          <t>BULULAWANG</t>
        </is>
      </c>
      <c r="E1411" s="299" t="n">
        <v>774</v>
      </c>
      <c r="F1411" s="299" t="n">
        <v>759</v>
      </c>
      <c r="G1411" s="299" t="n">
        <v>685</v>
      </c>
      <c r="H1411" s="300" t="n">
        <v>1171</v>
      </c>
      <c r="I1411" s="300" t="n">
        <v>1156</v>
      </c>
      <c r="J1411" s="300" t="n">
        <v>1085</v>
      </c>
      <c r="K1411" s="300" t="n">
        <v>1063</v>
      </c>
      <c r="L1411" s="300" t="n">
        <v>1055</v>
      </c>
      <c r="M1411" s="300" t="n">
        <v>938</v>
      </c>
      <c r="N1411" s="303" t="n">
        <v>0.98729863692689</v>
      </c>
      <c r="O1411" s="302" t="n">
        <v>6374</v>
      </c>
      <c r="P1411" s="332" t="n">
        <v>0.9</v>
      </c>
      <c r="Q1411" s="303" t="n">
        <v>0.98062015503876</v>
      </c>
      <c r="R1411" s="303" t="n">
        <v>0.987190435525192</v>
      </c>
      <c r="S1411" s="303" t="n">
        <v>0.992474129821261</v>
      </c>
      <c r="T1411" s="460" t="n">
        <v>-0.00657028048643249</v>
      </c>
      <c r="U1411" s="302" t="n">
        <v>6456</v>
      </c>
      <c r="V1411" s="302" t="n">
        <v>5862</v>
      </c>
      <c r="W1411" s="303" t="n">
        <v>0.907992565055762</v>
      </c>
      <c r="X1411" s="303" t="n">
        <v>0.885012919896641</v>
      </c>
      <c r="Y1411" s="304" t="n">
        <v>0.926558497011102</v>
      </c>
      <c r="Z1411" s="304" t="n">
        <v>0.882408278457197</v>
      </c>
      <c r="AA1411" s="460" t="n">
        <v>-0.0415455771144607</v>
      </c>
      <c r="AB1411" s="300" t="n">
        <v>10470</v>
      </c>
      <c r="AC1411" s="300" t="n">
        <v>9453</v>
      </c>
      <c r="AD1411" s="300" t="n">
        <v>20646</v>
      </c>
      <c r="AE1411" s="300" t="n">
        <v>18165</v>
      </c>
      <c r="AF1411" s="304" t="n">
        <v>0.902865329512894</v>
      </c>
      <c r="AG1411" s="304" t="n">
        <v>0.879831444347573</v>
      </c>
      <c r="AH1411" s="460" t="n">
        <v>0.0230338851653206</v>
      </c>
    </row>
    <row r="1412">
      <c r="A1412" s="357" t="inlineStr">
        <is>
          <t>SURABAYA泗水</t>
        </is>
      </c>
      <c r="B1412" s="348" t="inlineStr">
        <is>
          <t>ARISKA EFENDI</t>
        </is>
      </c>
      <c r="C1412" s="347" t="inlineStr">
        <is>
          <t>KPJ08</t>
        </is>
      </c>
      <c r="D1412" s="348" t="inlineStr">
        <is>
          <t>BANTUR</t>
        </is>
      </c>
      <c r="E1412" s="299" t="n">
        <v>2701</v>
      </c>
      <c r="F1412" s="299" t="n">
        <v>2664</v>
      </c>
      <c r="G1412" s="299" t="n">
        <v>2502</v>
      </c>
      <c r="H1412" s="300" t="n">
        <v>3170</v>
      </c>
      <c r="I1412" s="300" t="n">
        <v>3049</v>
      </c>
      <c r="J1412" s="300" t="n">
        <v>2814</v>
      </c>
      <c r="K1412" s="300" t="n">
        <v>3186</v>
      </c>
      <c r="L1412" s="300" t="n">
        <v>3135</v>
      </c>
      <c r="M1412" s="300" t="n">
        <v>2870</v>
      </c>
      <c r="N1412" s="303" t="n">
        <v>0.977487959305157</v>
      </c>
      <c r="O1412" s="302" t="n">
        <v>18063</v>
      </c>
      <c r="P1412" s="332" t="n">
        <v>0.9</v>
      </c>
      <c r="Q1412" s="303" t="n">
        <v>0.986301369863014</v>
      </c>
      <c r="R1412" s="303" t="n">
        <v>0.961829652996845</v>
      </c>
      <c r="S1412" s="303" t="n">
        <v>0.983992467043315</v>
      </c>
      <c r="T1412" s="460" t="n">
        <v>0.0244717168661682</v>
      </c>
      <c r="U1412" s="302" t="n">
        <v>18479</v>
      </c>
      <c r="V1412" s="302" t="n">
        <v>16725</v>
      </c>
      <c r="W1412" s="303" t="n">
        <v>0.905081443801071</v>
      </c>
      <c r="X1412" s="303" t="n">
        <v>0.92632358385783</v>
      </c>
      <c r="Y1412" s="304" t="n">
        <v>0.887697160883281</v>
      </c>
      <c r="Z1412" s="304" t="n">
        <v>0.900816070307596</v>
      </c>
      <c r="AA1412" s="460" t="n">
        <v>0.0386264229745497</v>
      </c>
      <c r="AB1412" s="300" t="n">
        <v>28004</v>
      </c>
      <c r="AC1412" s="300" t="n">
        <v>25110</v>
      </c>
      <c r="AD1412" s="300" t="n">
        <v>64323</v>
      </c>
      <c r="AE1412" s="300" t="n">
        <v>53190</v>
      </c>
      <c r="AF1412" s="304" t="n">
        <v>0.896657620339951</v>
      </c>
      <c r="AG1412" s="304" t="n">
        <v>0.826920386176018</v>
      </c>
      <c r="AH1412" s="460" t="n">
        <v>0.0697372341639335</v>
      </c>
    </row>
    <row r="1413">
      <c r="A1413" s="357" t="inlineStr">
        <is>
          <t>SURABAYA泗水</t>
        </is>
      </c>
      <c r="B1413" s="348" t="inlineStr">
        <is>
          <t>ARISKA EFENDI</t>
        </is>
      </c>
      <c r="C1413" s="347" t="inlineStr">
        <is>
          <t>KPJ09</t>
        </is>
      </c>
      <c r="D1413" s="348" t="inlineStr">
        <is>
          <t>TALANGAGUNG_KPJ</t>
        </is>
      </c>
      <c r="E1413" s="299" t="n">
        <v>1300</v>
      </c>
      <c r="F1413" s="299" t="n">
        <v>1286</v>
      </c>
      <c r="G1413" s="299" t="n">
        <v>1174</v>
      </c>
      <c r="H1413" s="300" t="n">
        <v>2007</v>
      </c>
      <c r="I1413" s="300" t="n">
        <v>1998</v>
      </c>
      <c r="J1413" s="300" t="n">
        <v>1855</v>
      </c>
      <c r="K1413" s="300" t="n">
        <v>1854</v>
      </c>
      <c r="L1413" s="300" t="n">
        <v>1846</v>
      </c>
      <c r="M1413" s="300" t="n">
        <v>1719</v>
      </c>
      <c r="N1413" s="303" t="n">
        <v>0.983943661971831</v>
      </c>
      <c r="O1413" s="302" t="n">
        <v>10479</v>
      </c>
      <c r="P1413" s="332" t="n">
        <v>0.9</v>
      </c>
      <c r="Q1413" s="303" t="n">
        <v>0.989230769230769</v>
      </c>
      <c r="R1413" s="303" t="n">
        <v>0.995515695067265</v>
      </c>
      <c r="S1413" s="303" t="n">
        <v>0.9956850053937431</v>
      </c>
      <c r="T1413" s="460" t="n">
        <v>-0.00628492583649531</v>
      </c>
      <c r="U1413" s="302" t="n">
        <v>10650</v>
      </c>
      <c r="V1413" s="302" t="n">
        <v>9778</v>
      </c>
      <c r="W1413" s="303" t="n">
        <v>0.9181220657276991</v>
      </c>
      <c r="X1413" s="303" t="n">
        <v>0.903076923076923</v>
      </c>
      <c r="Y1413" s="304" t="n">
        <v>0.9242650722471351</v>
      </c>
      <c r="Z1413" s="304" t="n">
        <v>0.927184466019418</v>
      </c>
      <c r="AA1413" s="460" t="n">
        <v>-0.0211881491702119</v>
      </c>
      <c r="AB1413" s="300" t="n">
        <v>17334</v>
      </c>
      <c r="AC1413" s="300" t="n">
        <v>15613</v>
      </c>
      <c r="AD1413" s="300" t="n">
        <v>35037</v>
      </c>
      <c r="AE1413" s="300" t="n">
        <v>32646</v>
      </c>
      <c r="AF1413" s="304" t="n">
        <v>0.90071535710165</v>
      </c>
      <c r="AG1413" s="304" t="n">
        <v>0.9317578559808199</v>
      </c>
      <c r="AH1413" s="460" t="n">
        <v>-0.0310424988791703</v>
      </c>
    </row>
    <row r="1414">
      <c r="A1414" s="357" t="inlineStr">
        <is>
          <t>SURABAYA泗水</t>
        </is>
      </c>
      <c r="B1414" s="348" t="inlineStr">
        <is>
          <t>ARISKA EFENDI</t>
        </is>
      </c>
      <c r="C1414" s="347" t="inlineStr">
        <is>
          <t>KPJ10</t>
        </is>
      </c>
      <c r="D1414" s="348" t="inlineStr">
        <is>
          <t>TIRTOYUDO</t>
        </is>
      </c>
      <c r="E1414" s="299" t="n">
        <v>2272</v>
      </c>
      <c r="F1414" s="299" t="n">
        <v>2202</v>
      </c>
      <c r="G1414" s="299" t="n">
        <v>2064</v>
      </c>
      <c r="H1414" s="300" t="n">
        <v>3020</v>
      </c>
      <c r="I1414" s="300" t="n">
        <v>2764</v>
      </c>
      <c r="J1414" s="300" t="n">
        <v>2765</v>
      </c>
      <c r="K1414" s="300" t="n">
        <v>2614</v>
      </c>
      <c r="L1414" s="300" t="n">
        <v>2356</v>
      </c>
      <c r="M1414" s="300" t="n">
        <v>2331</v>
      </c>
      <c r="N1414" s="303" t="n">
        <v>0.942737016640019</v>
      </c>
      <c r="O1414" s="302" t="n">
        <v>15920</v>
      </c>
      <c r="P1414" s="332" t="n">
        <v>0.9</v>
      </c>
      <c r="Q1414" s="303" t="n">
        <v>0.96919014084507</v>
      </c>
      <c r="R1414" s="303" t="n">
        <v>0.91523178807947</v>
      </c>
      <c r="S1414" s="303" t="n">
        <v>0.901300688599847</v>
      </c>
      <c r="T1414" s="460" t="n">
        <v>0.0539583527656002</v>
      </c>
      <c r="U1414" s="302" t="n">
        <v>16887</v>
      </c>
      <c r="V1414" s="302" t="n">
        <v>15444</v>
      </c>
      <c r="W1414" s="303" t="n">
        <v>0.914549653579677</v>
      </c>
      <c r="X1414" s="303" t="n">
        <v>0.908450704225352</v>
      </c>
      <c r="Y1414" s="304" t="n">
        <v>0.9155629139072849</v>
      </c>
      <c r="Z1414" s="304" t="n">
        <v>0.891736801836266</v>
      </c>
      <c r="AA1414" s="460" t="n">
        <v>-0.0071122096819326</v>
      </c>
      <c r="AB1414" s="300" t="n">
        <v>26577</v>
      </c>
      <c r="AC1414" s="300" t="n">
        <v>23868</v>
      </c>
      <c r="AD1414" s="300" t="n">
        <v>58104</v>
      </c>
      <c r="AE1414" s="300" t="n">
        <v>52158</v>
      </c>
      <c r="AF1414" s="304" t="n">
        <v>0.898069759566542</v>
      </c>
      <c r="AG1414" s="304" t="n">
        <v>0.897666253614209</v>
      </c>
      <c r="AH1414" s="460" t="n">
        <v>0.000403505952333405</v>
      </c>
    </row>
    <row r="1415">
      <c r="A1415" s="357" t="inlineStr">
        <is>
          <t>SURABAYA泗水</t>
        </is>
      </c>
      <c r="B1415" s="348" t="inlineStr">
        <is>
          <t>ARISKA EFENDI</t>
        </is>
      </c>
      <c r="C1415" s="347" t="inlineStr">
        <is>
          <t>KPJ11</t>
        </is>
      </c>
      <c r="D1415" s="348" t="inlineStr">
        <is>
          <t>SUMBERMANJINGWETAN_1</t>
        </is>
      </c>
      <c r="E1415" s="299" t="n">
        <v>2409</v>
      </c>
      <c r="F1415" s="299" t="n">
        <v>2325</v>
      </c>
      <c r="G1415" s="299" t="n">
        <v>2231</v>
      </c>
      <c r="H1415" s="300" t="n">
        <v>2913</v>
      </c>
      <c r="I1415" s="300" t="n">
        <v>2824</v>
      </c>
      <c r="J1415" s="300" t="n">
        <v>2670</v>
      </c>
      <c r="K1415" s="300" t="n">
        <v>2636</v>
      </c>
      <c r="L1415" s="300" t="n">
        <v>2541</v>
      </c>
      <c r="M1415" s="300" t="n">
        <v>2464</v>
      </c>
      <c r="N1415" s="303" t="n">
        <v>0.958198198198198</v>
      </c>
      <c r="O1415" s="302" t="n">
        <v>15954</v>
      </c>
      <c r="P1415" s="332" t="n">
        <v>0.9</v>
      </c>
      <c r="Q1415" s="303" t="n">
        <v>0.965130759651308</v>
      </c>
      <c r="R1415" s="303" t="n">
        <v>0.969447305183659</v>
      </c>
      <c r="S1415" s="303" t="n">
        <v>0.963960546282246</v>
      </c>
      <c r="T1415" s="460" t="n">
        <v>-0.00431654553235183</v>
      </c>
      <c r="U1415" s="302" t="n">
        <v>16650</v>
      </c>
      <c r="V1415" s="302" t="n">
        <v>15283</v>
      </c>
      <c r="W1415" s="303" t="n">
        <v>0.917897897897898</v>
      </c>
      <c r="X1415" s="303" t="n">
        <v>0.926110419261104</v>
      </c>
      <c r="Y1415" s="304" t="n">
        <v>0.916580844490216</v>
      </c>
      <c r="Z1415" s="304" t="n">
        <v>0.934749620637329</v>
      </c>
      <c r="AA1415" s="460" t="n">
        <v>0.009529574770887891</v>
      </c>
      <c r="AB1415" s="300" t="n">
        <v>25971</v>
      </c>
      <c r="AC1415" s="300" t="n">
        <v>23455</v>
      </c>
      <c r="AD1415" s="300" t="n">
        <v>56025</v>
      </c>
      <c r="AE1415" s="300" t="n">
        <v>50733</v>
      </c>
      <c r="AF1415" s="304" t="n">
        <v>0.9031227137961571</v>
      </c>
      <c r="AG1415" s="304" t="n">
        <v>0.9055421686746991</v>
      </c>
      <c r="AH1415" s="460" t="n">
        <v>-0.00241945487854156</v>
      </c>
    </row>
    <row r="1416">
      <c r="A1416" s="357" t="inlineStr">
        <is>
          <t>SURABAYA泗水</t>
        </is>
      </c>
      <c r="B1416" s="348" t="inlineStr">
        <is>
          <t>ARISKA EFENDI</t>
        </is>
      </c>
      <c r="C1416" s="347" t="inlineStr">
        <is>
          <t>KPJ13</t>
        </is>
      </c>
      <c r="D1416" s="348" t="inlineStr">
        <is>
          <t>PAGAK_1</t>
        </is>
      </c>
      <c r="E1416" s="299" t="n">
        <v>2131</v>
      </c>
      <c r="F1416" s="299" t="n">
        <v>2109</v>
      </c>
      <c r="G1416" s="299" t="n">
        <v>1972</v>
      </c>
      <c r="H1416" s="300" t="n">
        <v>2629</v>
      </c>
      <c r="I1416" s="300" t="n">
        <v>2615</v>
      </c>
      <c r="J1416" s="300" t="n">
        <v>2418</v>
      </c>
      <c r="K1416" s="300" t="n">
        <v>2360</v>
      </c>
      <c r="L1416" s="300" t="n">
        <v>2351</v>
      </c>
      <c r="M1416" s="300" t="n">
        <v>2228</v>
      </c>
      <c r="N1416" s="303" t="n">
        <v>0.993506493506494</v>
      </c>
      <c r="O1416" s="302" t="n">
        <v>14841</v>
      </c>
      <c r="P1416" s="332" t="n">
        <v>0.9</v>
      </c>
      <c r="Q1416" s="303" t="n">
        <v>0.9896762083528861</v>
      </c>
      <c r="R1416" s="303" t="n">
        <v>0.99467478128566</v>
      </c>
      <c r="S1416" s="303" t="n">
        <v>0.996186440677966</v>
      </c>
      <c r="T1416" s="460" t="n">
        <v>-0.00499857293277395</v>
      </c>
      <c r="U1416" s="302" t="n">
        <v>14938</v>
      </c>
      <c r="V1416" s="302" t="n">
        <v>13968</v>
      </c>
      <c r="W1416" s="303" t="n">
        <v>0.935064935064935</v>
      </c>
      <c r="X1416" s="303" t="n">
        <v>0.925387142186767</v>
      </c>
      <c r="Y1416" s="304" t="n">
        <v>0.9197413465195891</v>
      </c>
      <c r="Z1416" s="304" t="n">
        <v>0.944067796610169</v>
      </c>
      <c r="AA1416" s="460" t="n">
        <v>0.0056457956671776</v>
      </c>
      <c r="AB1416" s="300" t="n">
        <v>23578</v>
      </c>
      <c r="AC1416" s="300" t="n">
        <v>21678</v>
      </c>
      <c r="AD1416" s="300" t="n">
        <v>49959</v>
      </c>
      <c r="AE1416" s="300" t="n">
        <v>44925</v>
      </c>
      <c r="AF1416" s="304" t="n">
        <v>0.91941640512342</v>
      </c>
      <c r="AG1416" s="304" t="n">
        <v>0.899237374647211</v>
      </c>
      <c r="AH1416" s="460" t="n">
        <v>0.0201790304762094</v>
      </c>
    </row>
    <row r="1417">
      <c r="A1417" s="357" t="inlineStr">
        <is>
          <t>SURABAYA泗水</t>
        </is>
      </c>
      <c r="B1417" s="348" t="inlineStr">
        <is>
          <t>ARISKA EFENDI</t>
        </is>
      </c>
      <c r="C1417" s="347" t="inlineStr">
        <is>
          <t>MLG26</t>
        </is>
      </c>
      <c r="D1417" s="348" t="inlineStr">
        <is>
          <t>RED_DEER</t>
        </is>
      </c>
      <c r="E1417" s="299" t="n">
        <v>876</v>
      </c>
      <c r="F1417" s="299" t="n">
        <v>851</v>
      </c>
      <c r="G1417" s="299" t="n">
        <v>826</v>
      </c>
      <c r="H1417" s="300" t="n">
        <v>1239</v>
      </c>
      <c r="I1417" s="300" t="n">
        <v>1211</v>
      </c>
      <c r="J1417" s="300" t="n">
        <v>1176</v>
      </c>
      <c r="K1417" s="300" t="n">
        <v>1102</v>
      </c>
      <c r="L1417" s="300" t="n">
        <v>1077</v>
      </c>
      <c r="M1417" s="300" t="n">
        <v>1059</v>
      </c>
      <c r="N1417" s="303" t="n">
        <v>0.975280579627788</v>
      </c>
      <c r="O1417" s="302" t="n">
        <v>6865</v>
      </c>
      <c r="P1417" s="332" t="n">
        <v>0.9</v>
      </c>
      <c r="Q1417" s="303" t="n">
        <v>0.9714611872146121</v>
      </c>
      <c r="R1417" s="303" t="n">
        <v>0.977401129943503</v>
      </c>
      <c r="S1417" s="303" t="n">
        <v>0.977313974591652</v>
      </c>
      <c r="T1417" s="460" t="n">
        <v>-0.00593994272889098</v>
      </c>
      <c r="U1417" s="302" t="n">
        <v>7039</v>
      </c>
      <c r="V1417" s="302" t="n">
        <v>6701</v>
      </c>
      <c r="W1417" s="303" t="n">
        <v>0.951981815598807</v>
      </c>
      <c r="X1417" s="303" t="n">
        <v>0.942922374429224</v>
      </c>
      <c r="Y1417" s="304" t="n">
        <v>0.949152542372881</v>
      </c>
      <c r="Z1417" s="304" t="n">
        <v>0.9609800362976409</v>
      </c>
      <c r="AA1417" s="460" t="n">
        <v>-0.00623016794365761</v>
      </c>
      <c r="AB1417" s="300" t="n">
        <v>11644</v>
      </c>
      <c r="AC1417" s="300" t="n">
        <v>11030</v>
      </c>
      <c r="AD1417" s="300" t="n">
        <v>23187</v>
      </c>
      <c r="AE1417" s="300" t="n">
        <v>22155</v>
      </c>
      <c r="AF1417" s="304" t="n">
        <v>0.947268979732051</v>
      </c>
      <c r="AG1417" s="304" t="n">
        <v>0.955492301720792</v>
      </c>
      <c r="AH1417" s="460" t="n">
        <v>-0.00822332198874098</v>
      </c>
    </row>
    <row r="1418">
      <c r="A1418" s="357" t="inlineStr">
        <is>
          <t>SURABAYA泗水</t>
        </is>
      </c>
      <c r="B1418" s="348" t="inlineStr">
        <is>
          <t>ARISKA EFENDI</t>
        </is>
      </c>
      <c r="C1418" s="347" t="inlineStr">
        <is>
          <t>MLG47</t>
        </is>
      </c>
      <c r="D1418" s="348" t="inlineStr">
        <is>
          <t>TAJINAN_1</t>
        </is>
      </c>
      <c r="E1418" s="299" t="n">
        <v>638</v>
      </c>
      <c r="F1418" s="299" t="n">
        <v>633</v>
      </c>
      <c r="G1418" s="299" t="n">
        <v>588</v>
      </c>
      <c r="H1418" s="300" t="n">
        <v>777</v>
      </c>
      <c r="I1418" s="300" t="n">
        <v>769</v>
      </c>
      <c r="J1418" s="300" t="n">
        <v>722</v>
      </c>
      <c r="K1418" s="300" t="n">
        <v>860</v>
      </c>
      <c r="L1418" s="300" t="n">
        <v>855</v>
      </c>
      <c r="M1418" s="300" t="n">
        <v>813</v>
      </c>
      <c r="N1418" s="303" t="n">
        <v>0.991036871053168</v>
      </c>
      <c r="O1418" s="302" t="n">
        <v>4865</v>
      </c>
      <c r="P1418" s="332" t="n">
        <v>0.9</v>
      </c>
      <c r="Q1418" s="303" t="n">
        <v>0.992163009404389</v>
      </c>
      <c r="R1418" s="303" t="n">
        <v>0.98970398970399</v>
      </c>
      <c r="S1418" s="303" t="n">
        <v>0.994186046511628</v>
      </c>
      <c r="T1418" s="460" t="n">
        <v>0.00245901970039908</v>
      </c>
      <c r="U1418" s="302" t="n">
        <v>4909</v>
      </c>
      <c r="V1418" s="302" t="n">
        <v>4584</v>
      </c>
      <c r="W1418" s="303" t="n">
        <v>0.933795070279079</v>
      </c>
      <c r="X1418" s="303" t="n">
        <v>0.921630094043887</v>
      </c>
      <c r="Y1418" s="304" t="n">
        <v>0.929214929214929</v>
      </c>
      <c r="Z1418" s="304" t="n">
        <v>0.945348837209302</v>
      </c>
      <c r="AA1418" s="460" t="n">
        <v>-0.00758483517104203</v>
      </c>
      <c r="AB1418" s="300" t="n">
        <v>8167</v>
      </c>
      <c r="AC1418" s="300" t="n">
        <v>7590</v>
      </c>
      <c r="AD1418" s="300" t="n">
        <v>15729</v>
      </c>
      <c r="AE1418" s="300" t="n">
        <v>14706</v>
      </c>
      <c r="AF1418" s="304" t="n">
        <v>0.929349822456226</v>
      </c>
      <c r="AG1418" s="304" t="n">
        <v>0.93496090024795</v>
      </c>
      <c r="AH1418" s="460" t="n">
        <v>-0.00561107779172332</v>
      </c>
    </row>
    <row r="1419">
      <c r="A1419" s="357" t="inlineStr">
        <is>
          <t>SURABAYA泗水</t>
        </is>
      </c>
      <c r="B1419" s="348" t="inlineStr">
        <is>
          <t>ARISKA EFENDI</t>
        </is>
      </c>
      <c r="C1419" s="347" t="inlineStr">
        <is>
          <t>MLG23</t>
        </is>
      </c>
      <c r="D1419" s="348" t="inlineStr">
        <is>
          <t>BEAUTIFUL_BROMO</t>
        </is>
      </c>
      <c r="E1419" s="299" t="n">
        <v>3896</v>
      </c>
      <c r="F1419" s="299" t="n">
        <v>3693</v>
      </c>
      <c r="G1419" s="299" t="n">
        <v>3586</v>
      </c>
      <c r="H1419" s="300" t="n">
        <v>4852</v>
      </c>
      <c r="I1419" s="300" t="n">
        <v>4608</v>
      </c>
      <c r="J1419" s="300" t="n">
        <v>4415</v>
      </c>
      <c r="K1419" s="300" t="n">
        <v>4540</v>
      </c>
      <c r="L1419" s="300" t="n">
        <v>4284</v>
      </c>
      <c r="M1419" s="300" t="n">
        <v>4228</v>
      </c>
      <c r="N1419" s="303" t="n">
        <v>0.944324877394771</v>
      </c>
      <c r="O1419" s="302" t="n">
        <v>26765</v>
      </c>
      <c r="P1419" s="332" t="n">
        <v>0.9</v>
      </c>
      <c r="Q1419" s="303" t="n">
        <v>0.947895277207392</v>
      </c>
      <c r="R1419" s="303" t="n">
        <v>0.949711459192086</v>
      </c>
      <c r="S1419" s="303" t="n">
        <v>0.943612334801762</v>
      </c>
      <c r="T1419" s="460" t="n">
        <v>-0.00181618198469358</v>
      </c>
      <c r="U1419" s="302" t="n">
        <v>28343</v>
      </c>
      <c r="V1419" s="302" t="n">
        <v>26162</v>
      </c>
      <c r="W1419" s="303" t="n">
        <v>0.923049783015207</v>
      </c>
      <c r="X1419" s="303" t="n">
        <v>0.920431211498973</v>
      </c>
      <c r="Y1419" s="304" t="n">
        <v>0.909934047815334</v>
      </c>
      <c r="Z1419" s="304" t="n">
        <v>0.931277533039648</v>
      </c>
      <c r="AA1419" s="460" t="n">
        <v>0.0104971636836394</v>
      </c>
      <c r="AB1419" s="300" t="n">
        <v>44504</v>
      </c>
      <c r="AC1419" s="300" t="n">
        <v>40526</v>
      </c>
      <c r="AD1419" s="300" t="n">
        <v>96429</v>
      </c>
      <c r="AE1419" s="300" t="n">
        <v>89367</v>
      </c>
      <c r="AF1419" s="304" t="n">
        <v>0.910614776199892</v>
      </c>
      <c r="AG1419" s="304" t="n">
        <v>0.926764769934356</v>
      </c>
      <c r="AH1419" s="460" t="n">
        <v>-0.0161499937344637</v>
      </c>
    </row>
    <row r="1420">
      <c r="A1420" s="357" t="inlineStr">
        <is>
          <t>SURABAYA泗水</t>
        </is>
      </c>
      <c r="B1420" s="348" t="inlineStr">
        <is>
          <t>ARISKA EFENDI</t>
        </is>
      </c>
      <c r="C1420" s="347" t="inlineStr">
        <is>
          <t>MLG33</t>
        </is>
      </c>
      <c r="D1420" s="348" t="inlineStr">
        <is>
          <t>KEDUNGKANDANG_1</t>
        </is>
      </c>
      <c r="E1420" s="299" t="n">
        <v>3088</v>
      </c>
      <c r="F1420" s="299" t="n">
        <v>2930</v>
      </c>
      <c r="G1420" s="299" t="n">
        <v>2841</v>
      </c>
      <c r="H1420" s="300" t="n">
        <v>4112</v>
      </c>
      <c r="I1420" s="300" t="n">
        <v>4027</v>
      </c>
      <c r="J1420" s="300" t="n">
        <v>3747</v>
      </c>
      <c r="K1420" s="300" t="n">
        <v>4103</v>
      </c>
      <c r="L1420" s="300" t="n">
        <v>4014</v>
      </c>
      <c r="M1420" s="300" t="n">
        <v>3734</v>
      </c>
      <c r="N1420" s="303" t="n">
        <v>0.971664747491364</v>
      </c>
      <c r="O1420" s="302" t="n">
        <v>23627</v>
      </c>
      <c r="P1420" s="332" t="n">
        <v>0.9</v>
      </c>
      <c r="Q1420" s="303" t="n">
        <v>0.948834196891192</v>
      </c>
      <c r="R1420" s="303" t="n">
        <v>0.979328793774319</v>
      </c>
      <c r="S1420" s="303" t="n">
        <v>0.978308554716061</v>
      </c>
      <c r="T1420" s="460" t="n">
        <v>-0.0304945968831273</v>
      </c>
      <c r="U1420" s="302" t="n">
        <v>24316</v>
      </c>
      <c r="V1420" s="302" t="n">
        <v>22435</v>
      </c>
      <c r="W1420" s="303" t="n">
        <v>0.922643526895871</v>
      </c>
      <c r="X1420" s="303" t="n">
        <v>0.920012953367876</v>
      </c>
      <c r="Y1420" s="304" t="n">
        <v>0.911235408560311</v>
      </c>
      <c r="Z1420" s="304" t="n">
        <v>0.910065805508165</v>
      </c>
      <c r="AA1420" s="460" t="n">
        <v>0.00877754480756443</v>
      </c>
      <c r="AB1420" s="300" t="n">
        <v>41167</v>
      </c>
      <c r="AC1420" s="300" t="n">
        <v>37498</v>
      </c>
      <c r="AD1420" s="300" t="n">
        <v>78621</v>
      </c>
      <c r="AE1420" s="300" t="n">
        <v>72396</v>
      </c>
      <c r="AF1420" s="304" t="n">
        <v>0.910875215585299</v>
      </c>
      <c r="AG1420" s="304" t="n">
        <v>0.920822680963101</v>
      </c>
      <c r="AH1420" s="460" t="n">
        <v>-0.009947465377802559</v>
      </c>
    </row>
    <row r="1421">
      <c r="A1421" s="357" t="inlineStr">
        <is>
          <t>SURABAYA泗水</t>
        </is>
      </c>
      <c r="B1421" s="348" t="inlineStr">
        <is>
          <t>ARISKA EFENDI</t>
        </is>
      </c>
      <c r="C1421" s="347" t="inlineStr">
        <is>
          <t>MLG38</t>
        </is>
      </c>
      <c r="D1421" s="348" t="inlineStr">
        <is>
          <t>PAKIS_1</t>
        </is>
      </c>
      <c r="E1421" s="299" t="n">
        <v>2809</v>
      </c>
      <c r="F1421" s="299" t="n">
        <v>2636</v>
      </c>
      <c r="G1421" s="299" t="n">
        <v>2494</v>
      </c>
      <c r="H1421" s="300" t="n">
        <v>3934</v>
      </c>
      <c r="I1421" s="300" t="n">
        <v>3688</v>
      </c>
      <c r="J1421" s="300" t="n">
        <v>3466</v>
      </c>
      <c r="K1421" s="300" t="n">
        <v>3759</v>
      </c>
      <c r="L1421" s="300" t="n">
        <v>3518</v>
      </c>
      <c r="M1421" s="300" t="n">
        <v>3318</v>
      </c>
      <c r="N1421" s="303" t="n">
        <v>0.94405470990514</v>
      </c>
      <c r="O1421" s="302" t="n">
        <v>21397</v>
      </c>
      <c r="P1421" s="332" t="n">
        <v>0.9</v>
      </c>
      <c r="Q1421" s="303" t="n">
        <v>0.9384122463510149</v>
      </c>
      <c r="R1421" s="303" t="n">
        <v>0.937468225724453</v>
      </c>
      <c r="S1421" s="303" t="n">
        <v>0.935887204043629</v>
      </c>
      <c r="T1421" s="460" t="n">
        <v>0.000944020626561182</v>
      </c>
      <c r="U1421" s="302" t="n">
        <v>22665</v>
      </c>
      <c r="V1421" s="302" t="n">
        <v>20333</v>
      </c>
      <c r="W1421" s="303" t="n">
        <v>0.897110081623649</v>
      </c>
      <c r="X1421" s="303" t="n">
        <v>0.887860448558206</v>
      </c>
      <c r="Y1421" s="304" t="n">
        <v>0.881037112353838</v>
      </c>
      <c r="Z1421" s="304" t="n">
        <v>0.88268156424581</v>
      </c>
      <c r="AA1421" s="460" t="n">
        <v>0.00682333620436748</v>
      </c>
      <c r="AB1421" s="300" t="n">
        <v>37767</v>
      </c>
      <c r="AC1421" s="300" t="n">
        <v>33695</v>
      </c>
      <c r="AD1421" s="300" t="n">
        <v>75888</v>
      </c>
      <c r="AE1421" s="300" t="n">
        <v>67716</v>
      </c>
      <c r="AF1421" s="304" t="n">
        <v>0.892181004580719</v>
      </c>
      <c r="AG1421" s="304" t="n">
        <v>0.892314990512334</v>
      </c>
      <c r="AH1421" s="460" t="n">
        <v>-0.000133985931615399</v>
      </c>
    </row>
    <row r="1422">
      <c r="A1422" s="357" t="inlineStr">
        <is>
          <t>SURABAYA泗水</t>
        </is>
      </c>
      <c r="B1422" s="348" t="inlineStr">
        <is>
          <t>EKO LUTFI MAHARDIKA</t>
        </is>
      </c>
      <c r="C1422" s="347" t="inlineStr">
        <is>
          <t>PND01</t>
        </is>
      </c>
      <c r="D1422" s="348" t="inlineStr">
        <is>
          <t>PANDAAN</t>
        </is>
      </c>
      <c r="E1422" s="299" t="n">
        <v>2087</v>
      </c>
      <c r="F1422" s="299" t="n">
        <v>1940</v>
      </c>
      <c r="G1422" s="299" t="n">
        <v>1988</v>
      </c>
      <c r="H1422" s="300" t="n">
        <v>2605</v>
      </c>
      <c r="I1422" s="300" t="n">
        <v>2437</v>
      </c>
      <c r="J1422" s="300" t="n">
        <v>2476</v>
      </c>
      <c r="K1422" s="300" t="n">
        <v>3143</v>
      </c>
      <c r="L1422" s="300" t="n">
        <v>3109</v>
      </c>
      <c r="M1422" s="300" t="n">
        <v>3003</v>
      </c>
      <c r="N1422" s="303" t="n">
        <v>0.947420347048923</v>
      </c>
      <c r="O1422" s="302" t="n">
        <v>16325</v>
      </c>
      <c r="P1422" s="332" t="n">
        <v>0.9</v>
      </c>
      <c r="Q1422" s="303" t="n">
        <v>0.929563967417345</v>
      </c>
      <c r="R1422" s="303" t="n">
        <v>0.935508637236084</v>
      </c>
      <c r="S1422" s="303" t="n">
        <v>0.989182309895005</v>
      </c>
      <c r="T1422" s="460" t="n">
        <v>-0.00594466981873898</v>
      </c>
      <c r="U1422" s="302" t="n">
        <v>17231</v>
      </c>
      <c r="V1422" s="302" t="n">
        <v>16515</v>
      </c>
      <c r="W1422" s="303" t="n">
        <v>0.958446985085021</v>
      </c>
      <c r="X1422" s="303" t="n">
        <v>0.952563488260661</v>
      </c>
      <c r="Y1422" s="304" t="n">
        <v>0.950479846449136</v>
      </c>
      <c r="Z1422" s="304" t="n">
        <v>0.955456570155902</v>
      </c>
      <c r="AA1422" s="460" t="n">
        <v>0.00208364181152498</v>
      </c>
      <c r="AB1422" s="300" t="n">
        <v>26834</v>
      </c>
      <c r="AC1422" s="300" t="n">
        <v>25644</v>
      </c>
      <c r="AD1422" s="300" t="n">
        <v>50802</v>
      </c>
      <c r="AE1422" s="300" t="n">
        <v>48588</v>
      </c>
      <c r="AF1422" s="304" t="n">
        <v>0.955653275695014</v>
      </c>
      <c r="AG1422" s="304" t="n">
        <v>0.956419038620527</v>
      </c>
      <c r="AH1422" s="460" t="n">
        <v>-0.000765762925513003</v>
      </c>
    </row>
    <row r="1423">
      <c r="A1423" s="357" t="inlineStr">
        <is>
          <t>SURABAYA泗水</t>
        </is>
      </c>
      <c r="B1423" s="348" t="inlineStr">
        <is>
          <t>EKO LUTFI MAHARDIKA</t>
        </is>
      </c>
      <c r="C1423" s="347" t="inlineStr">
        <is>
          <t>PND02</t>
        </is>
      </c>
      <c r="D1423" s="348" t="inlineStr">
        <is>
          <t>SUKOREJO_PND</t>
        </is>
      </c>
      <c r="E1423" s="299" t="n">
        <v>1282</v>
      </c>
      <c r="F1423" s="299" t="n">
        <v>1265</v>
      </c>
      <c r="G1423" s="299" t="n">
        <v>1232</v>
      </c>
      <c r="H1423" s="300" t="n">
        <v>1719</v>
      </c>
      <c r="I1423" s="300" t="n">
        <v>1700</v>
      </c>
      <c r="J1423" s="300" t="n">
        <v>1656</v>
      </c>
      <c r="K1423" s="300" t="n">
        <v>1951</v>
      </c>
      <c r="L1423" s="300" t="n">
        <v>1930</v>
      </c>
      <c r="M1423" s="300" t="n">
        <v>1895</v>
      </c>
      <c r="N1423" s="303" t="n">
        <v>0.989053043787825</v>
      </c>
      <c r="O1423" s="302" t="n">
        <v>11113</v>
      </c>
      <c r="P1423" s="332" t="n">
        <v>0.9</v>
      </c>
      <c r="Q1423" s="303" t="n">
        <v>0.986739469578783</v>
      </c>
      <c r="R1423" s="303" t="n">
        <v>0.988947062245492</v>
      </c>
      <c r="S1423" s="303" t="n">
        <v>0.989236289082522</v>
      </c>
      <c r="T1423" s="460" t="n">
        <v>-0.00220759266670845</v>
      </c>
      <c r="U1423" s="302" t="n">
        <v>11236</v>
      </c>
      <c r="V1423" s="302" t="n">
        <v>10892</v>
      </c>
      <c r="W1423" s="303" t="n">
        <v>0.96938412246351</v>
      </c>
      <c r="X1423" s="303" t="n">
        <v>0.960998439937597</v>
      </c>
      <c r="Y1423" s="304" t="n">
        <v>0.963350785340314</v>
      </c>
      <c r="Z1423" s="304" t="n">
        <v>0.9712967708867249</v>
      </c>
      <c r="AA1423" s="460" t="n">
        <v>-0.00235234540271667</v>
      </c>
      <c r="AB1423" s="300" t="n">
        <v>17794</v>
      </c>
      <c r="AC1423" s="300" t="n">
        <v>17231</v>
      </c>
      <c r="AD1423" s="300" t="n">
        <v>33918</v>
      </c>
      <c r="AE1423" s="300" t="n">
        <v>32838</v>
      </c>
      <c r="AF1423" s="304" t="n">
        <v>0.968360121389232</v>
      </c>
      <c r="AG1423" s="304" t="n">
        <v>0.968158499911551</v>
      </c>
      <c r="AH1423" s="460" t="n">
        <v>0.000201621477680991</v>
      </c>
    </row>
    <row r="1424">
      <c r="A1424" s="357" t="inlineStr">
        <is>
          <t>SURABAYA泗水</t>
        </is>
      </c>
      <c r="B1424" s="348" t="inlineStr">
        <is>
          <t>EKO LUTFI MAHARDIKA</t>
        </is>
      </c>
      <c r="C1424" s="347" t="inlineStr">
        <is>
          <t>PND03</t>
        </is>
      </c>
      <c r="D1424" s="348" t="inlineStr">
        <is>
          <t>PURWOSARI_PND</t>
        </is>
      </c>
      <c r="E1424" s="299" t="n">
        <v>1190</v>
      </c>
      <c r="F1424" s="299" t="n">
        <v>1165</v>
      </c>
      <c r="G1424" s="299" t="n">
        <v>1125</v>
      </c>
      <c r="H1424" s="300" t="n">
        <v>1616</v>
      </c>
      <c r="I1424" s="300" t="n">
        <v>1570</v>
      </c>
      <c r="J1424" s="300" t="n">
        <v>1541</v>
      </c>
      <c r="K1424" s="300" t="n">
        <v>1772</v>
      </c>
      <c r="L1424" s="300" t="n">
        <v>1683</v>
      </c>
      <c r="M1424" s="300" t="n">
        <v>1655</v>
      </c>
      <c r="N1424" s="303" t="n">
        <v>0.9714714714714719</v>
      </c>
      <c r="O1424" s="302" t="n">
        <v>10352</v>
      </c>
      <c r="P1424" s="332" t="n">
        <v>0.9</v>
      </c>
      <c r="Q1424" s="303" t="n">
        <v>0.978991596638655</v>
      </c>
      <c r="R1424" s="303" t="n">
        <v>0.971534653465347</v>
      </c>
      <c r="S1424" s="303" t="n">
        <v>0.949774266365689</v>
      </c>
      <c r="T1424" s="460" t="n">
        <v>0.00745694317330892</v>
      </c>
      <c r="U1424" s="302" t="n">
        <v>10656</v>
      </c>
      <c r="V1424" s="302" t="n">
        <v>10144</v>
      </c>
      <c r="W1424" s="303" t="n">
        <v>0.951951951951952</v>
      </c>
      <c r="X1424" s="303" t="n">
        <v>0.945378151260504</v>
      </c>
      <c r="Y1424" s="304" t="n">
        <v>0.953589108910891</v>
      </c>
      <c r="Z1424" s="304" t="n">
        <v>0.933972911963883</v>
      </c>
      <c r="AA1424" s="460" t="n">
        <v>-0.00821095765038693</v>
      </c>
      <c r="AB1424" s="300" t="n">
        <v>17151</v>
      </c>
      <c r="AC1424" s="300" t="n">
        <v>16393</v>
      </c>
      <c r="AD1424" s="300" t="n">
        <v>34623</v>
      </c>
      <c r="AE1424" s="300" t="n">
        <v>33069</v>
      </c>
      <c r="AF1424" s="304" t="n">
        <v>0.955804326278351</v>
      </c>
      <c r="AG1424" s="304" t="n">
        <v>0.955116541027641</v>
      </c>
      <c r="AH1424" s="460" t="n">
        <v>0.00068778525071056</v>
      </c>
    </row>
    <row r="1425">
      <c r="A1425" s="357" t="inlineStr">
        <is>
          <t>SURABAYA泗水</t>
        </is>
      </c>
      <c r="B1425" s="348" t="inlineStr">
        <is>
          <t>EKO LUTFI MAHARDIKA</t>
        </is>
      </c>
      <c r="C1425" s="347" t="inlineStr">
        <is>
          <t>PND05</t>
        </is>
      </c>
      <c r="D1425" s="348" t="inlineStr">
        <is>
          <t>PURWODADI_1</t>
        </is>
      </c>
      <c r="E1425" s="299" t="n">
        <v>893</v>
      </c>
      <c r="F1425" s="299" t="n">
        <v>874</v>
      </c>
      <c r="G1425" s="299" t="n">
        <v>833</v>
      </c>
      <c r="H1425" s="300" t="n">
        <v>1267</v>
      </c>
      <c r="I1425" s="300" t="n">
        <v>1251</v>
      </c>
      <c r="J1425" s="300" t="n">
        <v>1197</v>
      </c>
      <c r="K1425" s="300" t="n">
        <v>1407</v>
      </c>
      <c r="L1425" s="300" t="n">
        <v>1365</v>
      </c>
      <c r="M1425" s="300" t="n">
        <v>1333</v>
      </c>
      <c r="N1425" s="303" t="n">
        <v>0.9802535348610431</v>
      </c>
      <c r="O1425" s="302" t="n">
        <v>8042</v>
      </c>
      <c r="P1425" s="332" t="n">
        <v>0.9</v>
      </c>
      <c r="Q1425" s="303" t="n">
        <v>0.978723404255319</v>
      </c>
      <c r="R1425" s="303" t="n">
        <v>0.987371744277822</v>
      </c>
      <c r="S1425" s="303" t="n">
        <v>0.970149253731343</v>
      </c>
      <c r="T1425" s="460" t="n">
        <v>-0.00864834002250248</v>
      </c>
      <c r="U1425" s="302" t="n">
        <v>8204</v>
      </c>
      <c r="V1425" s="302" t="n">
        <v>7783</v>
      </c>
      <c r="W1425" s="303" t="n">
        <v>0.948683568990736</v>
      </c>
      <c r="X1425" s="303" t="n">
        <v>0.932810750279955</v>
      </c>
      <c r="Y1425" s="304" t="n">
        <v>0.94475138121547</v>
      </c>
      <c r="Z1425" s="304" t="n">
        <v>0.947405828002843</v>
      </c>
      <c r="AA1425" s="460" t="n">
        <v>-0.0119406309355145</v>
      </c>
      <c r="AB1425" s="300" t="n">
        <v>13151</v>
      </c>
      <c r="AC1425" s="300" t="n">
        <v>12280</v>
      </c>
      <c r="AD1425" s="300" t="n">
        <v>26322</v>
      </c>
      <c r="AE1425" s="300" t="n">
        <v>24627</v>
      </c>
      <c r="AF1425" s="304" t="n">
        <v>0.933769295110638</v>
      </c>
      <c r="AG1425" s="304" t="n">
        <v>0.935605197173467</v>
      </c>
      <c r="AH1425" s="460" t="n">
        <v>-0.00183590206282902</v>
      </c>
    </row>
    <row r="1426">
      <c r="A1426" s="357" t="inlineStr">
        <is>
          <t>SURABAYA泗水</t>
        </is>
      </c>
      <c r="B1426" s="348" t="inlineStr">
        <is>
          <t>EKO LUTFI MAHARDIKA</t>
        </is>
      </c>
      <c r="C1426" s="347" t="inlineStr">
        <is>
          <t>PND06A</t>
        </is>
      </c>
      <c r="D1426" s="348" t="inlineStr">
        <is>
          <t>TUTUR_1</t>
        </is>
      </c>
      <c r="E1426" s="299" t="n">
        <v>1433</v>
      </c>
      <c r="F1426" s="299" t="n">
        <v>1426</v>
      </c>
      <c r="G1426" s="299" t="n">
        <v>1312</v>
      </c>
      <c r="H1426" s="300" t="n">
        <v>1374</v>
      </c>
      <c r="I1426" s="300" t="n">
        <v>1364</v>
      </c>
      <c r="J1426" s="300" t="n">
        <v>1276</v>
      </c>
      <c r="K1426" s="300" t="n">
        <v>1547</v>
      </c>
      <c r="L1426" s="300" t="n">
        <v>1534</v>
      </c>
      <c r="M1426" s="300" t="n">
        <v>1442</v>
      </c>
      <c r="N1426" s="303" t="n">
        <v>0.9837793998377941</v>
      </c>
      <c r="O1426" s="302" t="n">
        <v>9704</v>
      </c>
      <c r="P1426" s="332" t="n">
        <v>0.9</v>
      </c>
      <c r="Q1426" s="303" t="n">
        <v>0.995115143056525</v>
      </c>
      <c r="R1426" s="303" t="n">
        <v>0.992721979621543</v>
      </c>
      <c r="S1426" s="303" t="n">
        <v>0.991596638655462</v>
      </c>
      <c r="T1426" s="460" t="n">
        <v>0.00239316343498186</v>
      </c>
      <c r="U1426" s="302" t="n">
        <v>9864</v>
      </c>
      <c r="V1426" s="302" t="n">
        <v>9157</v>
      </c>
      <c r="W1426" s="303" t="n">
        <v>0.928325223033252</v>
      </c>
      <c r="X1426" s="303" t="n">
        <v>0.9155617585485</v>
      </c>
      <c r="Y1426" s="304" t="n">
        <v>0.9286754002911209</v>
      </c>
      <c r="Z1426" s="304" t="n">
        <v>0.932126696832579</v>
      </c>
      <c r="AA1426" s="460" t="n">
        <v>-0.0131136417426212</v>
      </c>
      <c r="AB1426" s="300" t="n">
        <v>14772</v>
      </c>
      <c r="AC1426" s="300" t="n">
        <v>13543</v>
      </c>
      <c r="AD1426" s="300" t="n">
        <v>32133</v>
      </c>
      <c r="AE1426" s="300" t="n">
        <v>29925</v>
      </c>
      <c r="AF1426" s="304" t="n">
        <v>0.9168020579474681</v>
      </c>
      <c r="AG1426" s="304" t="n">
        <v>0.931285594248903</v>
      </c>
      <c r="AH1426" s="460" t="n">
        <v>-0.0144835363014348</v>
      </c>
    </row>
    <row r="1427">
      <c r="A1427" s="357" t="inlineStr">
        <is>
          <t>SURABAYA泗水</t>
        </is>
      </c>
      <c r="B1427" s="348" t="inlineStr">
        <is>
          <t>EKO LUTFI MAHARDIKA</t>
        </is>
      </c>
      <c r="C1427" s="347" t="inlineStr">
        <is>
          <t>PND07</t>
        </is>
      </c>
      <c r="D1427" s="348" t="inlineStr">
        <is>
          <t>PANDAAN_2</t>
        </is>
      </c>
      <c r="E1427" s="299" t="n">
        <v>1496</v>
      </c>
      <c r="F1427" s="299" t="n">
        <v>1425</v>
      </c>
      <c r="G1427" s="299" t="n">
        <v>1322</v>
      </c>
      <c r="H1427" s="300" t="n">
        <v>1864</v>
      </c>
      <c r="I1427" s="300" t="n">
        <v>1804</v>
      </c>
      <c r="J1427" s="300" t="n">
        <v>1623</v>
      </c>
      <c r="K1427" s="300" t="n">
        <v>2218</v>
      </c>
      <c r="L1427" s="300" t="n">
        <v>2061</v>
      </c>
      <c r="M1427" s="300" t="n">
        <v>1867</v>
      </c>
      <c r="N1427" s="303" t="n">
        <v>0.951712521055587</v>
      </c>
      <c r="O1427" s="302" t="n">
        <v>11865</v>
      </c>
      <c r="P1427" s="332" t="n">
        <v>0.9</v>
      </c>
      <c r="Q1427" s="303" t="n">
        <v>0.952540106951872</v>
      </c>
      <c r="R1427" s="303" t="n">
        <v>0.9678111587982831</v>
      </c>
      <c r="S1427" s="303" t="n">
        <v>0.929215509467989</v>
      </c>
      <c r="T1427" s="460" t="n">
        <v>-0.0152710518464116</v>
      </c>
      <c r="U1427" s="302" t="n">
        <v>12467</v>
      </c>
      <c r="V1427" s="302" t="n">
        <v>10951</v>
      </c>
      <c r="W1427" s="303" t="n">
        <v>0.878398973289484</v>
      </c>
      <c r="X1427" s="303" t="n">
        <v>0.883689839572192</v>
      </c>
      <c r="Y1427" s="304" t="n">
        <v>0.870708154506438</v>
      </c>
      <c r="Z1427" s="304" t="n">
        <v>0.841749323715059</v>
      </c>
      <c r="AA1427" s="460" t="n">
        <v>0.0129816850657547</v>
      </c>
      <c r="AB1427" s="300" t="n">
        <v>19181</v>
      </c>
      <c r="AC1427" s="300" t="n">
        <v>16888</v>
      </c>
      <c r="AD1427" s="300" t="n">
        <v>36468</v>
      </c>
      <c r="AE1427" s="300" t="n">
        <v>32496</v>
      </c>
      <c r="AF1427" s="304" t="n">
        <v>0.880454616547625</v>
      </c>
      <c r="AG1427" s="304" t="n">
        <v>0.89108259295821</v>
      </c>
      <c r="AH1427" s="460" t="n">
        <v>-0.0106279764105847</v>
      </c>
    </row>
    <row r="1428">
      <c r="A1428" s="357" t="inlineStr">
        <is>
          <t>SURABAYA泗水</t>
        </is>
      </c>
      <c r="B1428" s="348" t="inlineStr">
        <is>
          <t>EKO LUTFI MAHARDIKA</t>
        </is>
      </c>
      <c r="C1428" s="347" t="inlineStr">
        <is>
          <t>PSR01</t>
        </is>
      </c>
      <c r="D1428" s="348" t="inlineStr">
        <is>
          <t>PASURUAN</t>
        </is>
      </c>
      <c r="E1428" s="299" t="n">
        <v>1625</v>
      </c>
      <c r="F1428" s="299" t="n">
        <v>1601</v>
      </c>
      <c r="G1428" s="299" t="n">
        <v>1533</v>
      </c>
      <c r="H1428" s="300" t="n">
        <v>2155</v>
      </c>
      <c r="I1428" s="300" t="n">
        <v>2132</v>
      </c>
      <c r="J1428" s="300" t="n">
        <v>2039</v>
      </c>
      <c r="K1428" s="300" t="n">
        <v>2381</v>
      </c>
      <c r="L1428" s="300" t="n">
        <v>2349</v>
      </c>
      <c r="M1428" s="300" t="n">
        <v>2260</v>
      </c>
      <c r="N1428" s="303" t="n">
        <v>0.9880426504188879</v>
      </c>
      <c r="O1428" s="302" t="n">
        <v>12973</v>
      </c>
      <c r="P1428" s="332" t="n">
        <v>0.9</v>
      </c>
      <c r="Q1428" s="303" t="n">
        <v>0.985230769230769</v>
      </c>
      <c r="R1428" s="303" t="n">
        <v>0.989327146171694</v>
      </c>
      <c r="S1428" s="303" t="n">
        <v>0.986560268794624</v>
      </c>
      <c r="T1428" s="460" t="n">
        <v>-0.00409637694092446</v>
      </c>
      <c r="U1428" s="302" t="n">
        <v>13130</v>
      </c>
      <c r="V1428" s="302" t="n">
        <v>12501</v>
      </c>
      <c r="W1428" s="303" t="n">
        <v>0.952094440213252</v>
      </c>
      <c r="X1428" s="303" t="n">
        <v>0.943384615384615</v>
      </c>
      <c r="Y1428" s="304" t="n">
        <v>0.946171693735499</v>
      </c>
      <c r="Z1428" s="304" t="n">
        <v>0.949181016379672</v>
      </c>
      <c r="AA1428" s="460" t="n">
        <v>-0.00278707835088343</v>
      </c>
      <c r="AB1428" s="300" t="n">
        <v>20561</v>
      </c>
      <c r="AC1428" s="300" t="n">
        <v>19464</v>
      </c>
      <c r="AD1428" s="300" t="n">
        <v>41895</v>
      </c>
      <c r="AE1428" s="300" t="n">
        <v>40008</v>
      </c>
      <c r="AF1428" s="304" t="n">
        <v>0.94664656388308</v>
      </c>
      <c r="AG1428" s="304" t="n">
        <v>0.954958825635517</v>
      </c>
      <c r="AH1428" s="460" t="n">
        <v>-0.008312261752437711</v>
      </c>
    </row>
    <row r="1429">
      <c r="A1429" s="357" t="inlineStr">
        <is>
          <t>SURABAYA泗水</t>
        </is>
      </c>
      <c r="B1429" s="348" t="inlineStr">
        <is>
          <t>EKO LUTFI MAHARDIKA</t>
        </is>
      </c>
      <c r="C1429" s="347" t="inlineStr">
        <is>
          <t>PSR02</t>
        </is>
      </c>
      <c r="D1429" s="348" t="inlineStr">
        <is>
          <t>BANGIL</t>
        </is>
      </c>
      <c r="E1429" s="299" t="n">
        <v>1021</v>
      </c>
      <c r="F1429" s="299" t="n">
        <v>1013</v>
      </c>
      <c r="G1429" s="299" t="n">
        <v>975</v>
      </c>
      <c r="H1429" s="300" t="n">
        <v>1197</v>
      </c>
      <c r="I1429" s="300" t="n">
        <v>1190</v>
      </c>
      <c r="J1429" s="300" t="n">
        <v>1146</v>
      </c>
      <c r="K1429" s="300" t="n">
        <v>1384</v>
      </c>
      <c r="L1429" s="300" t="n">
        <v>1369</v>
      </c>
      <c r="M1429" s="300" t="n">
        <v>1328</v>
      </c>
      <c r="N1429" s="303" t="n">
        <v>0.991582706287463</v>
      </c>
      <c r="O1429" s="302" t="n">
        <v>7775</v>
      </c>
      <c r="P1429" s="332" t="n">
        <v>0.9</v>
      </c>
      <c r="Q1429" s="303" t="n">
        <v>0.992164544564153</v>
      </c>
      <c r="R1429" s="303" t="n">
        <v>0.994152046783626</v>
      </c>
      <c r="S1429" s="303" t="n">
        <v>0.989161849710983</v>
      </c>
      <c r="T1429" s="460" t="n">
        <v>-0.00198750221947286</v>
      </c>
      <c r="U1429" s="302" t="n">
        <v>7841</v>
      </c>
      <c r="V1429" s="302" t="n">
        <v>7505</v>
      </c>
      <c r="W1429" s="303" t="n">
        <v>0.957148322917995</v>
      </c>
      <c r="X1429" s="303" t="n">
        <v>0.9549461312438789</v>
      </c>
      <c r="Y1429" s="304" t="n">
        <v>0.957393483709273</v>
      </c>
      <c r="Z1429" s="304" t="n">
        <v>0.959537572254335</v>
      </c>
      <c r="AA1429" s="460" t="n">
        <v>-0.00244735246539463</v>
      </c>
      <c r="AB1429" s="300" t="n">
        <v>12602</v>
      </c>
      <c r="AC1429" s="300" t="n">
        <v>12089</v>
      </c>
      <c r="AD1429" s="300" t="n">
        <v>24609</v>
      </c>
      <c r="AE1429" s="300" t="n">
        <v>23580</v>
      </c>
      <c r="AF1429" s="304" t="n">
        <v>0.959292175845104</v>
      </c>
      <c r="AG1429" s="304" t="n">
        <v>0.958186029501402</v>
      </c>
      <c r="AH1429" s="460" t="n">
        <v>0.00110614634370199</v>
      </c>
    </row>
    <row r="1430">
      <c r="A1430" s="357" t="inlineStr">
        <is>
          <t>SURABAYA泗水</t>
        </is>
      </c>
      <c r="B1430" s="348" t="inlineStr">
        <is>
          <t>EKO LUTFI MAHARDIKA</t>
        </is>
      </c>
      <c r="C1430" s="347" t="inlineStr">
        <is>
          <t>PSR03</t>
        </is>
      </c>
      <c r="D1430" s="348" t="inlineStr">
        <is>
          <t>GEMPOL</t>
        </is>
      </c>
      <c r="E1430" s="299" t="n">
        <v>2385</v>
      </c>
      <c r="F1430" s="299" t="n">
        <v>2357</v>
      </c>
      <c r="G1430" s="299" t="n">
        <v>2314</v>
      </c>
      <c r="H1430" s="300" t="n">
        <v>3044</v>
      </c>
      <c r="I1430" s="300" t="n">
        <v>3008</v>
      </c>
      <c r="J1430" s="300" t="n">
        <v>2946</v>
      </c>
      <c r="K1430" s="300" t="n">
        <v>3367</v>
      </c>
      <c r="L1430" s="300" t="n">
        <v>3334</v>
      </c>
      <c r="M1430" s="300" t="n">
        <v>3272</v>
      </c>
      <c r="N1430" s="303" t="n">
        <v>0.9888468122633191</v>
      </c>
      <c r="O1430" s="302" t="n">
        <v>19062</v>
      </c>
      <c r="P1430" s="332" t="n">
        <v>0.9</v>
      </c>
      <c r="Q1430" s="303" t="n">
        <v>0.988259958071279</v>
      </c>
      <c r="R1430" s="303" t="n">
        <v>0.988173455978975</v>
      </c>
      <c r="S1430" s="303" t="n">
        <v>0.99019899019899</v>
      </c>
      <c r="T1430" s="460" t="n">
        <v>8.650209230387509e-05</v>
      </c>
      <c r="U1430" s="302" t="n">
        <v>19277</v>
      </c>
      <c r="V1430" s="302" t="n">
        <v>18717</v>
      </c>
      <c r="W1430" s="303" t="n">
        <v>0.970949836592831</v>
      </c>
      <c r="X1430" s="303" t="n">
        <v>0.970230607966457</v>
      </c>
      <c r="Y1430" s="304" t="n">
        <v>0.967805519053876</v>
      </c>
      <c r="Z1430" s="304" t="n">
        <v>0.971784971784972</v>
      </c>
      <c r="AA1430" s="460" t="n">
        <v>0.00242508891258053</v>
      </c>
      <c r="AB1430" s="300" t="n">
        <v>29846</v>
      </c>
      <c r="AC1430" s="300" t="n">
        <v>28941</v>
      </c>
      <c r="AD1430" s="300" t="n">
        <v>58377</v>
      </c>
      <c r="AE1430" s="300" t="n">
        <v>56712</v>
      </c>
      <c r="AF1430" s="304" t="n">
        <v>0.969677678750921</v>
      </c>
      <c r="AG1430" s="304" t="n">
        <v>0.971478493242202</v>
      </c>
      <c r="AH1430" s="460" t="n">
        <v>-0.00180081449128022</v>
      </c>
    </row>
    <row r="1431">
      <c r="A1431" s="357" t="inlineStr">
        <is>
          <t>SURABAYA泗水</t>
        </is>
      </c>
      <c r="B1431" s="348" t="inlineStr">
        <is>
          <t>EKO LUTFI MAHARDIKA</t>
        </is>
      </c>
      <c r="C1431" s="347" t="inlineStr">
        <is>
          <t>PSR04</t>
        </is>
      </c>
      <c r="D1431" s="348" t="inlineStr">
        <is>
          <t>BUGULKIDUL</t>
        </is>
      </c>
      <c r="E1431" s="299" t="n">
        <v>1293</v>
      </c>
      <c r="F1431" s="299" t="n">
        <v>1279</v>
      </c>
      <c r="G1431" s="299" t="n">
        <v>1251</v>
      </c>
      <c r="H1431" s="300" t="n">
        <v>1683</v>
      </c>
      <c r="I1431" s="300" t="n">
        <v>1671</v>
      </c>
      <c r="J1431" s="300" t="n">
        <v>1630</v>
      </c>
      <c r="K1431" s="300" t="n">
        <v>1943</v>
      </c>
      <c r="L1431" s="300" t="n">
        <v>1927</v>
      </c>
      <c r="M1431" s="300" t="n">
        <v>1879</v>
      </c>
      <c r="N1431" s="303" t="n">
        <v>0.989867063307614</v>
      </c>
      <c r="O1431" s="302" t="n">
        <v>10648</v>
      </c>
      <c r="P1431" s="332" t="n">
        <v>0.9</v>
      </c>
      <c r="Q1431" s="303" t="n">
        <v>0.9891724671307039</v>
      </c>
      <c r="R1431" s="303" t="n">
        <v>0.992869875222816</v>
      </c>
      <c r="S1431" s="303" t="n">
        <v>0.991765311374164</v>
      </c>
      <c r="T1431" s="460" t="n">
        <v>-0.00369740809211261</v>
      </c>
      <c r="U1431" s="302" t="n">
        <v>10757</v>
      </c>
      <c r="V1431" s="302" t="n">
        <v>10487</v>
      </c>
      <c r="W1431" s="303" t="n">
        <v>0.974900065073905</v>
      </c>
      <c r="X1431" s="303" t="n">
        <v>0.967517401392111</v>
      </c>
      <c r="Y1431" s="304" t="n">
        <v>0.9685086155674389</v>
      </c>
      <c r="Z1431" s="304" t="n">
        <v>0.967061245496655</v>
      </c>
      <c r="AA1431" s="460" t="n">
        <v>-0.0009912141753276591</v>
      </c>
      <c r="AB1431" s="300" t="n">
        <v>17279</v>
      </c>
      <c r="AC1431" s="300" t="n">
        <v>16802</v>
      </c>
      <c r="AD1431" s="300" t="n">
        <v>35340</v>
      </c>
      <c r="AE1431" s="300" t="n">
        <v>34647</v>
      </c>
      <c r="AF1431" s="304" t="n">
        <v>0.972394235777533</v>
      </c>
      <c r="AG1431" s="304" t="n">
        <v>0.980390492359932</v>
      </c>
      <c r="AH1431" s="460" t="n">
        <v>-0.00799625658239878</v>
      </c>
    </row>
    <row r="1432">
      <c r="A1432" s="357" t="inlineStr">
        <is>
          <t>SURABAYA泗水</t>
        </is>
      </c>
      <c r="B1432" s="348" t="inlineStr">
        <is>
          <t>EKO LUTFI MAHARDIKA</t>
        </is>
      </c>
      <c r="C1432" s="347" t="inlineStr">
        <is>
          <t>PSR05</t>
        </is>
      </c>
      <c r="D1432" s="348" t="inlineStr">
        <is>
          <t>WONOREJO_PSR</t>
        </is>
      </c>
      <c r="E1432" s="299" t="n">
        <v>1346</v>
      </c>
      <c r="F1432" s="299" t="n">
        <v>1310</v>
      </c>
      <c r="G1432" s="299" t="n">
        <v>1259</v>
      </c>
      <c r="H1432" s="300" t="n">
        <v>1729</v>
      </c>
      <c r="I1432" s="300" t="n">
        <v>1704</v>
      </c>
      <c r="J1432" s="300" t="n">
        <v>1568</v>
      </c>
      <c r="K1432" s="300" t="n">
        <v>1977</v>
      </c>
      <c r="L1432" s="300" t="n">
        <v>1966</v>
      </c>
      <c r="M1432" s="300" t="n">
        <v>1851</v>
      </c>
      <c r="N1432" s="303" t="n">
        <v>0.986080786026201</v>
      </c>
      <c r="O1432" s="302" t="n">
        <v>10839</v>
      </c>
      <c r="P1432" s="332" t="n">
        <v>0.9</v>
      </c>
      <c r="Q1432" s="303" t="n">
        <v>0.973254086181278</v>
      </c>
      <c r="R1432" s="303" t="n">
        <v>0.985540775014459</v>
      </c>
      <c r="S1432" s="303" t="n">
        <v>0.994436014162873</v>
      </c>
      <c r="T1432" s="460" t="n">
        <v>-0.0122866888331814</v>
      </c>
      <c r="U1432" s="302" t="n">
        <v>10992</v>
      </c>
      <c r="V1432" s="302" t="n">
        <v>10341</v>
      </c>
      <c r="W1432" s="303" t="n">
        <v>0.940775109170306</v>
      </c>
      <c r="X1432" s="303" t="n">
        <v>0.9353640416047549</v>
      </c>
      <c r="Y1432" s="304" t="n">
        <v>0.906882591093117</v>
      </c>
      <c r="Z1432" s="304" t="n">
        <v>0.9362670713201821</v>
      </c>
      <c r="AA1432" s="460" t="n">
        <v>0.0284814505116374</v>
      </c>
      <c r="AB1432" s="300" t="n">
        <v>16713</v>
      </c>
      <c r="AC1432" s="300" t="n">
        <v>15720</v>
      </c>
      <c r="AD1432" s="300" t="n">
        <v>35154</v>
      </c>
      <c r="AE1432" s="300" t="n">
        <v>33174</v>
      </c>
      <c r="AF1432" s="304" t="n">
        <v>0.940585173218453</v>
      </c>
      <c r="AG1432" s="304" t="n">
        <v>0.943676395289298</v>
      </c>
      <c r="AH1432" s="460" t="n">
        <v>-0.00309122207084578</v>
      </c>
    </row>
    <row r="1433">
      <c r="A1433" s="357" t="inlineStr">
        <is>
          <t>SURABAYA泗水</t>
        </is>
      </c>
      <c r="B1433" s="348" t="inlineStr">
        <is>
          <t>EKO LUTFI MAHARDIKA</t>
        </is>
      </c>
      <c r="C1433" s="347" t="inlineStr">
        <is>
          <t>PSR06</t>
        </is>
      </c>
      <c r="D1433" s="348" t="inlineStr">
        <is>
          <t>GONDANGWETAN</t>
        </is>
      </c>
      <c r="E1433" s="299" t="n">
        <v>4087</v>
      </c>
      <c r="F1433" s="299" t="n">
        <v>4033</v>
      </c>
      <c r="G1433" s="299" t="n">
        <v>3547</v>
      </c>
      <c r="H1433" s="300" t="n">
        <v>4101</v>
      </c>
      <c r="I1433" s="300" t="n">
        <v>3984</v>
      </c>
      <c r="J1433" s="300" t="n">
        <v>3551</v>
      </c>
      <c r="K1433" s="300" t="n">
        <v>4371</v>
      </c>
      <c r="L1433" s="300" t="n">
        <v>4303</v>
      </c>
      <c r="M1433" s="300" t="n">
        <v>3592</v>
      </c>
      <c r="N1433" s="303" t="n">
        <v>0.985357480645952</v>
      </c>
      <c r="O1433" s="302" t="n">
        <v>28129</v>
      </c>
      <c r="P1433" s="332" t="n">
        <v>0.9</v>
      </c>
      <c r="Q1433" s="303" t="n">
        <v>0.986787374602398</v>
      </c>
      <c r="R1433" s="303" t="n">
        <v>0.971470373079737</v>
      </c>
      <c r="S1433" s="303" t="n">
        <v>0.984442919240448</v>
      </c>
      <c r="T1433" s="460" t="n">
        <v>0.0153170015226612</v>
      </c>
      <c r="U1433" s="302" t="n">
        <v>28547</v>
      </c>
      <c r="V1433" s="302" t="n">
        <v>23846</v>
      </c>
      <c r="W1433" s="303" t="n">
        <v>0.835324202192875</v>
      </c>
      <c r="X1433" s="303" t="n">
        <v>0.867873746023978</v>
      </c>
      <c r="Y1433" s="304" t="n">
        <v>0.865886369178249</v>
      </c>
      <c r="Z1433" s="304" t="n">
        <v>0.8217799130633719</v>
      </c>
      <c r="AA1433" s="460" t="n">
        <v>0.00198737684572925</v>
      </c>
      <c r="AB1433" s="300" t="n">
        <v>43634</v>
      </c>
      <c r="AC1433" s="300" t="n">
        <v>36149</v>
      </c>
      <c r="AD1433" s="300" t="n">
        <v>96345</v>
      </c>
      <c r="AE1433" s="300" t="n">
        <v>80475</v>
      </c>
      <c r="AF1433" s="304" t="n">
        <v>0.828459458220654</v>
      </c>
      <c r="AG1433" s="304" t="n">
        <v>0.835279464424724</v>
      </c>
      <c r="AH1433" s="460" t="n">
        <v>-0.00682000620407008</v>
      </c>
    </row>
    <row r="1434">
      <c r="A1434" s="357" t="inlineStr">
        <is>
          <t>SURABAYA泗水</t>
        </is>
      </c>
      <c r="B1434" s="348" t="inlineStr">
        <is>
          <t>EKO LUTFI MAHARDIKA</t>
        </is>
      </c>
      <c r="C1434" s="347" t="inlineStr">
        <is>
          <t>PSR07</t>
        </is>
      </c>
      <c r="D1434" s="348" t="inlineStr">
        <is>
          <t>BEJI_PSR</t>
        </is>
      </c>
      <c r="E1434" s="299" t="n">
        <v>1586</v>
      </c>
      <c r="F1434" s="299" t="n">
        <v>1571</v>
      </c>
      <c r="G1434" s="299" t="n">
        <v>1425</v>
      </c>
      <c r="H1434" s="300" t="n">
        <v>2008</v>
      </c>
      <c r="I1434" s="300" t="n">
        <v>1991</v>
      </c>
      <c r="J1434" s="300" t="n">
        <v>1879</v>
      </c>
      <c r="K1434" s="300" t="n">
        <v>2265</v>
      </c>
      <c r="L1434" s="300" t="n">
        <v>2252</v>
      </c>
      <c r="M1434" s="300" t="n">
        <v>2170</v>
      </c>
      <c r="N1434" s="303" t="n">
        <v>0.982413876174416</v>
      </c>
      <c r="O1434" s="302" t="n">
        <v>12234</v>
      </c>
      <c r="P1434" s="332" t="n">
        <v>0.9</v>
      </c>
      <c r="Q1434" s="303" t="n">
        <v>0.990542244640605</v>
      </c>
      <c r="R1434" s="303" t="n">
        <v>0.991533864541833</v>
      </c>
      <c r="S1434" s="303" t="n">
        <v>0.9942604856512141</v>
      </c>
      <c r="T1434" s="460" t="n">
        <v>-0.0009916199012274249</v>
      </c>
      <c r="U1434" s="302" t="n">
        <v>12453</v>
      </c>
      <c r="V1434" s="302" t="n">
        <v>11801</v>
      </c>
      <c r="W1434" s="303" t="n">
        <v>0.947643138199631</v>
      </c>
      <c r="X1434" s="303" t="n">
        <v>0.898486759142497</v>
      </c>
      <c r="Y1434" s="304" t="n">
        <v>0.935756972111554</v>
      </c>
      <c r="Z1434" s="304" t="n">
        <v>0.958057395143488</v>
      </c>
      <c r="AA1434" s="460" t="n">
        <v>-0.0372702129690569</v>
      </c>
      <c r="AB1434" s="300" t="n">
        <v>19257</v>
      </c>
      <c r="AC1434" s="300" t="n">
        <v>18227</v>
      </c>
      <c r="AD1434" s="300" t="n">
        <v>37686</v>
      </c>
      <c r="AE1434" s="300" t="n">
        <v>36099</v>
      </c>
      <c r="AF1434" s="304" t="n">
        <v>0.946512956327569</v>
      </c>
      <c r="AG1434" s="304" t="n">
        <v>0.957888871198854</v>
      </c>
      <c r="AH1434" s="460" t="n">
        <v>-0.0113759148712845</v>
      </c>
    </row>
    <row r="1435">
      <c r="A1435" s="357" t="inlineStr">
        <is>
          <t>SURABAYA泗水</t>
        </is>
      </c>
      <c r="B1435" s="348" t="inlineStr">
        <is>
          <t>EKO LUTFI MAHARDIKA</t>
        </is>
      </c>
      <c r="C1435" s="347" t="inlineStr">
        <is>
          <t>PSR09</t>
        </is>
      </c>
      <c r="D1435" s="348" t="inlineStr">
        <is>
          <t>GRATI</t>
        </is>
      </c>
      <c r="E1435" s="299" t="n">
        <v>2715</v>
      </c>
      <c r="F1435" s="299" t="n">
        <v>2643</v>
      </c>
      <c r="G1435" s="299" t="n">
        <v>2613</v>
      </c>
      <c r="H1435" s="300" t="n">
        <v>3441</v>
      </c>
      <c r="I1435" s="300" t="n">
        <v>3407</v>
      </c>
      <c r="J1435" s="300" t="n">
        <v>3323</v>
      </c>
      <c r="K1435" s="300" t="n">
        <v>3719</v>
      </c>
      <c r="L1435" s="300" t="n">
        <v>3657</v>
      </c>
      <c r="M1435" s="300" t="n">
        <v>3500</v>
      </c>
      <c r="N1435" s="303" t="n">
        <v>0.985499214925649</v>
      </c>
      <c r="O1435" s="302" t="n">
        <v>21340</v>
      </c>
      <c r="P1435" s="332" t="n">
        <v>0.9</v>
      </c>
      <c r="Q1435" s="303" t="n">
        <v>0.9734806629834249</v>
      </c>
      <c r="R1435" s="303" t="n">
        <v>0.990119151409474</v>
      </c>
      <c r="S1435" s="303" t="n">
        <v>0.983328851841893</v>
      </c>
      <c r="T1435" s="460" t="n">
        <v>-0.0166384884260486</v>
      </c>
      <c r="U1435" s="302" t="n">
        <v>21654</v>
      </c>
      <c r="V1435" s="302" t="n">
        <v>20817</v>
      </c>
      <c r="W1435" s="303" t="n">
        <v>0.961346633416459</v>
      </c>
      <c r="X1435" s="303" t="n">
        <v>0.962430939226519</v>
      </c>
      <c r="Y1435" s="304" t="n">
        <v>0.965707643126998</v>
      </c>
      <c r="Z1435" s="304" t="n">
        <v>0.9411132024737831</v>
      </c>
      <c r="AA1435" s="460" t="n">
        <v>-0.00327670390047863</v>
      </c>
      <c r="AB1435" s="300" t="n">
        <v>34584</v>
      </c>
      <c r="AC1435" s="300" t="n">
        <v>33195</v>
      </c>
      <c r="AD1435" s="300" t="n">
        <v>71307</v>
      </c>
      <c r="AE1435" s="300" t="n">
        <v>68775</v>
      </c>
      <c r="AF1435" s="304" t="n">
        <v>0.959836918806384</v>
      </c>
      <c r="AG1435" s="304" t="n">
        <v>0.964491564643022</v>
      </c>
      <c r="AH1435" s="460" t="n">
        <v>-0.00465464583663799</v>
      </c>
    </row>
    <row r="1436">
      <c r="A1436" s="357" t="inlineStr">
        <is>
          <t>SURABAYA泗水</t>
        </is>
      </c>
      <c r="B1436" s="348" t="inlineStr">
        <is>
          <t>EKO LUTFI MAHARDIKA</t>
        </is>
      </c>
      <c r="C1436" s="347" t="inlineStr">
        <is>
          <t>PSR14A</t>
        </is>
      </c>
      <c r="D1436" s="348" t="inlineStr">
        <is>
          <t>PUSPO_2</t>
        </is>
      </c>
      <c r="E1436" s="299" t="n">
        <v>1014</v>
      </c>
      <c r="F1436" s="299" t="n">
        <v>948</v>
      </c>
      <c r="G1436" s="299" t="n">
        <v>744</v>
      </c>
      <c r="H1436" s="300" t="n">
        <v>1091</v>
      </c>
      <c r="I1436" s="300" t="n">
        <v>1091</v>
      </c>
      <c r="J1436" s="300" t="n">
        <v>858</v>
      </c>
      <c r="K1436" s="300" t="n">
        <v>1032</v>
      </c>
      <c r="L1436" s="300" t="n">
        <v>998</v>
      </c>
      <c r="M1436" s="300" t="n">
        <v>778</v>
      </c>
      <c r="N1436" s="303" t="n">
        <v>0.983291807122966</v>
      </c>
      <c r="O1436" s="302" t="n">
        <v>6709</v>
      </c>
      <c r="P1436" s="332" t="n">
        <v>0.9</v>
      </c>
      <c r="Q1436" s="303" t="n">
        <v>0.93491124260355</v>
      </c>
      <c r="R1436" s="303" t="n">
        <v>1</v>
      </c>
      <c r="S1436" s="303" t="n">
        <v>0.967054263565892</v>
      </c>
      <c r="T1436" s="460" t="n">
        <v>-0.0650887573964497</v>
      </c>
      <c r="U1436" s="302" t="n">
        <v>6823</v>
      </c>
      <c r="V1436" s="302" t="n">
        <v>5291</v>
      </c>
      <c r="W1436" s="303" t="n">
        <v>0.775465337827935</v>
      </c>
      <c r="X1436" s="303" t="n">
        <v>0.733727810650888</v>
      </c>
      <c r="Y1436" s="304" t="n">
        <v>0.786434463794684</v>
      </c>
      <c r="Z1436" s="304" t="n">
        <v>0.753875968992248</v>
      </c>
      <c r="AA1436" s="460" t="n">
        <v>-0.0527066531437962</v>
      </c>
      <c r="AB1436" s="300" t="n">
        <v>10327</v>
      </c>
      <c r="AC1436" s="300" t="n">
        <v>8006</v>
      </c>
      <c r="AD1436" s="300" t="n">
        <v>23097</v>
      </c>
      <c r="AE1436" s="300" t="n">
        <v>16266</v>
      </c>
      <c r="AF1436" s="304" t="n">
        <v>0.775249346373584</v>
      </c>
      <c r="AG1436" s="304" t="n">
        <v>0.704247304844785</v>
      </c>
      <c r="AH1436" s="460" t="n">
        <v>0.0710020415287987</v>
      </c>
    </row>
    <row r="1437">
      <c r="A1437" s="357" t="inlineStr">
        <is>
          <t>SURABAYA泗水</t>
        </is>
      </c>
      <c r="B1437" s="348" t="inlineStr">
        <is>
          <t>EKO LUTFI MAHARDIKA</t>
        </is>
      </c>
      <c r="C1437" s="347" t="inlineStr">
        <is>
          <t>PSR16</t>
        </is>
      </c>
      <c r="D1437" s="348" t="inlineStr">
        <is>
          <t>BANGIL_1</t>
        </is>
      </c>
      <c r="E1437" s="299" t="n">
        <v>1454</v>
      </c>
      <c r="F1437" s="299" t="n">
        <v>1439</v>
      </c>
      <c r="G1437" s="299" t="n">
        <v>1386</v>
      </c>
      <c r="H1437" s="300" t="n">
        <v>1741</v>
      </c>
      <c r="I1437" s="300" t="n">
        <v>1668</v>
      </c>
      <c r="J1437" s="300" t="n">
        <v>1662</v>
      </c>
      <c r="K1437" s="300" t="n">
        <v>1926</v>
      </c>
      <c r="L1437" s="300" t="n">
        <v>1902</v>
      </c>
      <c r="M1437" s="300" t="n">
        <v>1830</v>
      </c>
      <c r="N1437" s="303" t="n">
        <v>0.9833757267441861</v>
      </c>
      <c r="O1437" s="302" t="n">
        <v>10825</v>
      </c>
      <c r="P1437" s="332" t="n">
        <v>0.9</v>
      </c>
      <c r="Q1437" s="303" t="n">
        <v>0.989683631361761</v>
      </c>
      <c r="R1437" s="303" t="n">
        <v>0.95807007466973</v>
      </c>
      <c r="S1437" s="303" t="n">
        <v>0.987538940809969</v>
      </c>
      <c r="T1437" s="460" t="n">
        <v>0.0316135566920306</v>
      </c>
      <c r="U1437" s="302" t="n">
        <v>11008</v>
      </c>
      <c r="V1437" s="302" t="n">
        <v>10554</v>
      </c>
      <c r="W1437" s="303" t="n">
        <v>0.958757267441861</v>
      </c>
      <c r="X1437" s="303" t="n">
        <v>0.953232462173315</v>
      </c>
      <c r="Y1437" s="304" t="n">
        <v>0.954623779437105</v>
      </c>
      <c r="Z1437" s="304" t="n">
        <v>0.9501557632398751</v>
      </c>
      <c r="AA1437" s="460" t="n">
        <v>-0.00139131726379005</v>
      </c>
      <c r="AB1437" s="300" t="n">
        <v>17674</v>
      </c>
      <c r="AC1437" s="300" t="n">
        <v>16923</v>
      </c>
      <c r="AD1437" s="300" t="n">
        <v>36432</v>
      </c>
      <c r="AE1437" s="300" t="n">
        <v>34575</v>
      </c>
      <c r="AF1437" s="304" t="n">
        <v>0.957508204141677</v>
      </c>
      <c r="AG1437" s="304" t="n">
        <v>0.949028326745718</v>
      </c>
      <c r="AH1437" s="460" t="n">
        <v>0.008479877395959011</v>
      </c>
    </row>
    <row r="1438">
      <c r="A1438" s="357" t="inlineStr">
        <is>
          <t>SURABAYA泗水</t>
        </is>
      </c>
      <c r="B1438" s="348" t="inlineStr">
        <is>
          <t>EKO LUTFI MAHARDIKA</t>
        </is>
      </c>
      <c r="C1438" s="347" t="inlineStr">
        <is>
          <t>PSR17</t>
        </is>
      </c>
      <c r="D1438" s="348" t="inlineStr">
        <is>
          <t>KRATON_1</t>
        </is>
      </c>
      <c r="E1438" s="299" t="n">
        <v>1378</v>
      </c>
      <c r="F1438" s="299" t="n">
        <v>1363</v>
      </c>
      <c r="G1438" s="299" t="n">
        <v>1255</v>
      </c>
      <c r="H1438" s="300" t="n">
        <v>1931</v>
      </c>
      <c r="I1438" s="300" t="n">
        <v>1916</v>
      </c>
      <c r="J1438" s="300" t="n">
        <v>1766</v>
      </c>
      <c r="K1438" s="300" t="n">
        <v>2112</v>
      </c>
      <c r="L1438" s="300" t="n">
        <v>2097</v>
      </c>
      <c r="M1438" s="300" t="n">
        <v>1983</v>
      </c>
      <c r="N1438" s="303" t="n">
        <v>0.990181849227354</v>
      </c>
      <c r="O1438" s="302" t="n">
        <v>11598</v>
      </c>
      <c r="P1438" s="332" t="n">
        <v>0.9</v>
      </c>
      <c r="Q1438" s="303" t="n">
        <v>0.9891146589259801</v>
      </c>
      <c r="R1438" s="303" t="n">
        <v>0.992232004142931</v>
      </c>
      <c r="S1438" s="303" t="n">
        <v>0.992897727272727</v>
      </c>
      <c r="T1438" s="460" t="n">
        <v>-0.00311734521695139</v>
      </c>
      <c r="U1438" s="302" t="n">
        <v>11713</v>
      </c>
      <c r="V1438" s="302" t="n">
        <v>10977</v>
      </c>
      <c r="W1438" s="303" t="n">
        <v>0.937163835055067</v>
      </c>
      <c r="X1438" s="303" t="n">
        <v>0.9107402031930329</v>
      </c>
      <c r="Y1438" s="304" t="n">
        <v>0.914552045572242</v>
      </c>
      <c r="Z1438" s="304" t="n">
        <v>0.938920454545455</v>
      </c>
      <c r="AA1438" s="460" t="n">
        <v>-0.00381184237920895</v>
      </c>
      <c r="AB1438" s="300" t="n">
        <v>18460</v>
      </c>
      <c r="AC1438" s="300" t="n">
        <v>17184</v>
      </c>
      <c r="AD1438" s="300" t="n">
        <v>37389</v>
      </c>
      <c r="AE1438" s="300" t="n">
        <v>35418</v>
      </c>
      <c r="AF1438" s="304" t="n">
        <v>0.930877573131094</v>
      </c>
      <c r="AG1438" s="304" t="n">
        <v>0.947283960523149</v>
      </c>
      <c r="AH1438" s="460" t="n">
        <v>-0.0164063873920544</v>
      </c>
    </row>
    <row r="1439">
      <c r="A1439" s="357" t="inlineStr">
        <is>
          <t>SURABAYA泗水</t>
        </is>
      </c>
      <c r="B1439" s="348" t="inlineStr">
        <is>
          <t>HAMDI ALAYDRUS</t>
        </is>
      </c>
      <c r="C1439" s="347" t="inlineStr">
        <is>
          <t>SDA24</t>
        </is>
      </c>
      <c r="D1439" s="348" t="inlineStr">
        <is>
          <t>DC_PORONG</t>
        </is>
      </c>
      <c r="E1439" s="299" t="n">
        <v>2729</v>
      </c>
      <c r="F1439" s="299" t="n">
        <v>2702</v>
      </c>
      <c r="G1439" s="299" t="n">
        <v>2583</v>
      </c>
      <c r="H1439" s="300" t="n">
        <v>3598</v>
      </c>
      <c r="I1439" s="300" t="n">
        <v>3552</v>
      </c>
      <c r="J1439" s="300" t="n">
        <v>3415</v>
      </c>
      <c r="K1439" s="300" t="n">
        <v>3234</v>
      </c>
      <c r="L1439" s="300" t="n">
        <v>3205</v>
      </c>
      <c r="M1439" s="300" t="n">
        <v>3055</v>
      </c>
      <c r="N1439" s="303" t="n">
        <v>0.988891026257574</v>
      </c>
      <c r="O1439" s="302" t="n">
        <v>20563</v>
      </c>
      <c r="P1439" s="332" t="n">
        <v>0.9</v>
      </c>
      <c r="Q1439" s="303" t="n">
        <v>0.990106266031513</v>
      </c>
      <c r="R1439" s="303" t="n">
        <v>0.987215119510839</v>
      </c>
      <c r="S1439" s="303" t="n">
        <v>0.991032776747062</v>
      </c>
      <c r="T1439" s="460" t="n">
        <v>0.00289114652067402</v>
      </c>
      <c r="U1439" s="302" t="n">
        <v>20794</v>
      </c>
      <c r="V1439" s="302" t="n">
        <v>19788</v>
      </c>
      <c r="W1439" s="303" t="n">
        <v>0.951620659805713</v>
      </c>
      <c r="X1439" s="303" t="n">
        <v>0.946500549651887</v>
      </c>
      <c r="Y1439" s="304" t="n">
        <v>0.949138410227904</v>
      </c>
      <c r="Z1439" s="304" t="n">
        <v>0.94465058750773</v>
      </c>
      <c r="AA1439" s="460" t="n">
        <v>-0.00263786057601723</v>
      </c>
      <c r="AB1439" s="300" t="n">
        <v>33322</v>
      </c>
      <c r="AC1439" s="300" t="n">
        <v>31659</v>
      </c>
      <c r="AD1439" s="300" t="n">
        <v>72552</v>
      </c>
      <c r="AE1439" s="300" t="n">
        <v>68979</v>
      </c>
      <c r="AF1439" s="304" t="n">
        <v>0.950093031630754</v>
      </c>
      <c r="AG1439" s="304" t="n">
        <v>0.9507525636784649</v>
      </c>
      <c r="AH1439" s="460" t="n">
        <v>-0.000659532047710631</v>
      </c>
    </row>
    <row r="1440">
      <c r="A1440" s="357" t="inlineStr">
        <is>
          <t>SURABAYA泗水</t>
        </is>
      </c>
      <c r="B1440" s="348" t="inlineStr">
        <is>
          <t>HAMDI ALAYDRUS</t>
        </is>
      </c>
      <c r="C1440" s="347" t="inlineStr">
        <is>
          <t>SDA31</t>
        </is>
      </c>
      <c r="D1440" s="348" t="inlineStr">
        <is>
          <t>DC_TANGGULANGIN</t>
        </is>
      </c>
      <c r="E1440" s="299" t="n">
        <v>1971</v>
      </c>
      <c r="F1440" s="299" t="n">
        <v>1969</v>
      </c>
      <c r="G1440" s="299" t="n">
        <v>1884</v>
      </c>
      <c r="H1440" s="300" t="n">
        <v>2448</v>
      </c>
      <c r="I1440" s="300" t="n">
        <v>2442</v>
      </c>
      <c r="J1440" s="300" t="n">
        <v>2342</v>
      </c>
      <c r="K1440" s="300" t="n">
        <v>2415</v>
      </c>
      <c r="L1440" s="300" t="n">
        <v>2400</v>
      </c>
      <c r="M1440" s="300" t="n">
        <v>2273</v>
      </c>
      <c r="N1440" s="303" t="n">
        <v>0.993406445535895</v>
      </c>
      <c r="O1440" s="302" t="n">
        <v>14765</v>
      </c>
      <c r="P1440" s="332" t="n">
        <v>0.9</v>
      </c>
      <c r="Q1440" s="303" t="n">
        <v>0.99898528665652</v>
      </c>
      <c r="R1440" s="303" t="n">
        <v>0.997549019607843</v>
      </c>
      <c r="S1440" s="303" t="n">
        <v>0.9937888198757761</v>
      </c>
      <c r="T1440" s="460" t="n">
        <v>0.00143626704867639</v>
      </c>
      <c r="U1440" s="302" t="n">
        <v>14863</v>
      </c>
      <c r="V1440" s="302" t="n">
        <v>14175</v>
      </c>
      <c r="W1440" s="303" t="n">
        <v>0.953710556415259</v>
      </c>
      <c r="X1440" s="303" t="n">
        <v>0.9558599695586</v>
      </c>
      <c r="Y1440" s="304" t="n">
        <v>0.956699346405229</v>
      </c>
      <c r="Z1440" s="304" t="n">
        <v>0.94120082815735</v>
      </c>
      <c r="AA1440" s="460" t="n">
        <v>-0.000839376846629158</v>
      </c>
      <c r="AB1440" s="300" t="n">
        <v>24934</v>
      </c>
      <c r="AC1440" s="300" t="n">
        <v>23493</v>
      </c>
      <c r="AD1440" s="300" t="n">
        <v>51867</v>
      </c>
      <c r="AE1440" s="300" t="n">
        <v>49464</v>
      </c>
      <c r="AF1440" s="304" t="n">
        <v>0.942207427608887</v>
      </c>
      <c r="AG1440" s="304" t="n">
        <v>0.953669963560645</v>
      </c>
      <c r="AH1440" s="460" t="n">
        <v>-0.0114625359517581</v>
      </c>
    </row>
    <row r="1441">
      <c r="A1441" s="357" t="inlineStr">
        <is>
          <t>SURABAYA泗水</t>
        </is>
      </c>
      <c r="B1441" s="348" t="inlineStr">
        <is>
          <t>HAMDI ALAYDRUS</t>
        </is>
      </c>
      <c r="C1441" s="347" t="inlineStr">
        <is>
          <t>SDA09A</t>
        </is>
      </c>
      <c r="D1441" s="348" t="inlineStr">
        <is>
          <t>WONOAYU_3</t>
        </is>
      </c>
      <c r="E1441" s="299" t="n">
        <v>0</v>
      </c>
      <c r="F1441" s="299" t="n">
        <v>0</v>
      </c>
      <c r="G1441" s="299" t="n">
        <v>0</v>
      </c>
      <c r="H1441" s="300" t="n">
        <v>0</v>
      </c>
      <c r="I1441" s="300" t="n">
        <v>0</v>
      </c>
      <c r="J1441" s="300" t="n">
        <v>0</v>
      </c>
      <c r="K1441" s="300" t="n">
        <v>0</v>
      </c>
      <c r="L1441" s="300" t="n">
        <v>0</v>
      </c>
      <c r="M1441" s="300" t="n">
        <v>0</v>
      </c>
      <c r="N1441" s="303" t="n">
        <v>0</v>
      </c>
      <c r="O1441" s="302" t="n">
        <v>0</v>
      </c>
      <c r="P1441" s="332" t="n">
        <v>0.9</v>
      </c>
      <c r="Q1441" s="303" t="n">
        <v>0</v>
      </c>
      <c r="R1441" s="303" t="n">
        <v>0</v>
      </c>
      <c r="S1441" s="303" t="n">
        <v>0</v>
      </c>
      <c r="T1441" s="460" t="n">
        <v>0</v>
      </c>
      <c r="U1441" s="302" t="n">
        <v>0</v>
      </c>
      <c r="V1441" s="302" t="n">
        <v>0</v>
      </c>
      <c r="W1441" s="303" t="n">
        <v>0</v>
      </c>
      <c r="X1441" s="303" t="n">
        <v>0</v>
      </c>
      <c r="Y1441" s="304" t="n">
        <v>0</v>
      </c>
      <c r="Z1441" s="304" t="n">
        <v>0</v>
      </c>
      <c r="AA1441" s="460" t="n">
        <v>0</v>
      </c>
      <c r="AB1441" s="300" t="n">
        <v>18</v>
      </c>
      <c r="AC1441" s="300" t="n">
        <v>18</v>
      </c>
      <c r="AD1441" s="300" t="n">
        <v>141</v>
      </c>
      <c r="AE1441" s="300" t="n">
        <v>141</v>
      </c>
      <c r="AF1441" s="304" t="n">
        <v>1</v>
      </c>
      <c r="AG1441" s="304" t="n">
        <v>1</v>
      </c>
      <c r="AH1441" s="460" t="n">
        <v>0</v>
      </c>
    </row>
    <row r="1442">
      <c r="A1442" s="357" t="inlineStr">
        <is>
          <t>SURABAYA泗水</t>
        </is>
      </c>
      <c r="B1442" s="348" t="inlineStr">
        <is>
          <t>HAMDI ALAYDRUS</t>
        </is>
      </c>
      <c r="C1442" s="347" t="inlineStr">
        <is>
          <t>SDA07A</t>
        </is>
      </c>
      <c r="D1442" s="348" t="inlineStr">
        <is>
          <t>PRAMBON_1</t>
        </is>
      </c>
      <c r="E1442" s="299" t="n">
        <v>1565</v>
      </c>
      <c r="F1442" s="299" t="n">
        <v>1565</v>
      </c>
      <c r="G1442" s="299" t="n">
        <v>1477</v>
      </c>
      <c r="H1442" s="300" t="n">
        <v>2062</v>
      </c>
      <c r="I1442" s="300" t="n">
        <v>2060</v>
      </c>
      <c r="J1442" s="300" t="n">
        <v>1954</v>
      </c>
      <c r="K1442" s="300" t="n">
        <v>1908</v>
      </c>
      <c r="L1442" s="300" t="n">
        <v>1908</v>
      </c>
      <c r="M1442" s="300" t="n">
        <v>1771</v>
      </c>
      <c r="N1442" s="303" t="n">
        <v>0.994417077175698</v>
      </c>
      <c r="O1442" s="302" t="n">
        <v>12112</v>
      </c>
      <c r="P1442" s="332" t="n">
        <v>0.9</v>
      </c>
      <c r="Q1442" s="303" t="n">
        <v>1</v>
      </c>
      <c r="R1442" s="303" t="n">
        <v>0.999030067895247</v>
      </c>
      <c r="S1442" s="303" t="n">
        <v>1</v>
      </c>
      <c r="T1442" s="460" t="n">
        <v>0.000969932104752713</v>
      </c>
      <c r="U1442" s="302" t="n">
        <v>12180</v>
      </c>
      <c r="V1442" s="302" t="n">
        <v>11464</v>
      </c>
      <c r="W1442" s="303" t="n">
        <v>0.941215106732348</v>
      </c>
      <c r="X1442" s="303" t="n">
        <v>0.943769968051118</v>
      </c>
      <c r="Y1442" s="304" t="n">
        <v>0.947623666343356</v>
      </c>
      <c r="Z1442" s="304" t="n">
        <v>0.928197064989518</v>
      </c>
      <c r="AA1442" s="460" t="n">
        <v>-0.0038536982922377</v>
      </c>
      <c r="AB1442" s="300" t="n">
        <v>20187</v>
      </c>
      <c r="AC1442" s="300" t="n">
        <v>19132</v>
      </c>
      <c r="AD1442" s="300" t="n">
        <v>42411</v>
      </c>
      <c r="AE1442" s="300" t="n">
        <v>40206</v>
      </c>
      <c r="AF1442" s="304" t="n">
        <v>0.947738643681577</v>
      </c>
      <c r="AG1442" s="304" t="n">
        <v>0.94800877130933</v>
      </c>
      <c r="AH1442" s="460" t="n">
        <v>-0.000270127627752914</v>
      </c>
    </row>
    <row r="1443">
      <c r="A1443" s="357" t="inlineStr">
        <is>
          <t>SURABAYA泗水</t>
        </is>
      </c>
      <c r="B1443" s="348" t="inlineStr">
        <is>
          <t>HAMDI ALAYDRUS</t>
        </is>
      </c>
      <c r="C1443" s="347" t="inlineStr">
        <is>
          <t>SDA05B</t>
        </is>
      </c>
      <c r="D1443" s="348" t="inlineStr">
        <is>
          <t>BALONGBENDO_1</t>
        </is>
      </c>
      <c r="E1443" s="299" t="n">
        <v>5222</v>
      </c>
      <c r="F1443" s="299" t="n">
        <v>5043</v>
      </c>
      <c r="G1443" s="299" t="n">
        <v>4636</v>
      </c>
      <c r="H1443" s="300" t="n">
        <v>6255</v>
      </c>
      <c r="I1443" s="300" t="n">
        <v>6133</v>
      </c>
      <c r="J1443" s="300" t="n">
        <v>5575</v>
      </c>
      <c r="K1443" s="300" t="n">
        <v>6066</v>
      </c>
      <c r="L1443" s="300" t="n">
        <v>5969</v>
      </c>
      <c r="M1443" s="300" t="n">
        <v>5588</v>
      </c>
      <c r="N1443" s="303" t="n">
        <v>0.981233805323632</v>
      </c>
      <c r="O1443" s="302" t="n">
        <v>37490</v>
      </c>
      <c r="P1443" s="332" t="n">
        <v>0.9</v>
      </c>
      <c r="Q1443" s="303" t="n">
        <v>0.965721945614707</v>
      </c>
      <c r="R1443" s="303" t="n">
        <v>0.980495603517186</v>
      </c>
      <c r="S1443" s="303" t="n">
        <v>0.984009231783712</v>
      </c>
      <c r="T1443" s="460" t="n">
        <v>-0.0147736579024792</v>
      </c>
      <c r="U1443" s="302" t="n">
        <v>38207</v>
      </c>
      <c r="V1443" s="302" t="n">
        <v>35173</v>
      </c>
      <c r="W1443" s="303" t="n">
        <v>0.92059046771534</v>
      </c>
      <c r="X1443" s="303" t="n">
        <v>0.887782458828035</v>
      </c>
      <c r="Y1443" s="304" t="n">
        <v>0.891286970423661</v>
      </c>
      <c r="Z1443" s="304" t="n">
        <v>0.921200131882625</v>
      </c>
      <c r="AA1443" s="460" t="n">
        <v>-0.00350451159562593</v>
      </c>
      <c r="AB1443" s="300" t="n">
        <v>62729</v>
      </c>
      <c r="AC1443" s="300" t="n">
        <v>57352</v>
      </c>
      <c r="AD1443" s="300" t="n">
        <v>125634</v>
      </c>
      <c r="AE1443" s="300" t="n">
        <v>115293</v>
      </c>
      <c r="AF1443" s="304" t="n">
        <v>0.914282070493711</v>
      </c>
      <c r="AG1443" s="304" t="n">
        <v>0.917689478962701</v>
      </c>
      <c r="AH1443" s="460" t="n">
        <v>-0.00340740846899013</v>
      </c>
    </row>
    <row r="1444">
      <c r="A1444" s="357" t="inlineStr">
        <is>
          <t>SURABAYA泗水</t>
        </is>
      </c>
      <c r="B1444" s="348" t="inlineStr">
        <is>
          <t>HAMDI ALAYDRUS</t>
        </is>
      </c>
      <c r="C1444" s="347" t="inlineStr">
        <is>
          <t>SDA08A</t>
        </is>
      </c>
      <c r="D1444" s="348" t="inlineStr">
        <is>
          <t>TARIK_2</t>
        </is>
      </c>
      <c r="E1444" s="299" t="n">
        <v>1306</v>
      </c>
      <c r="F1444" s="299" t="n">
        <v>1293</v>
      </c>
      <c r="G1444" s="299" t="n">
        <v>1225</v>
      </c>
      <c r="H1444" s="300" t="n">
        <v>1598</v>
      </c>
      <c r="I1444" s="300" t="n">
        <v>1582</v>
      </c>
      <c r="J1444" s="300" t="n">
        <v>1506</v>
      </c>
      <c r="K1444" s="300" t="n">
        <v>1445</v>
      </c>
      <c r="L1444" s="300" t="n">
        <v>1410</v>
      </c>
      <c r="M1444" s="300" t="n">
        <v>1379</v>
      </c>
      <c r="N1444" s="303" t="n">
        <v>0.9883293029124171</v>
      </c>
      <c r="O1444" s="302" t="n">
        <v>9400</v>
      </c>
      <c r="P1444" s="332" t="n">
        <v>0.9</v>
      </c>
      <c r="Q1444" s="303" t="n">
        <v>0.990045941807044</v>
      </c>
      <c r="R1444" s="303" t="n">
        <v>0.989987484355444</v>
      </c>
      <c r="S1444" s="303" t="n">
        <v>0.975778546712803</v>
      </c>
      <c r="T1444" s="460" t="n">
        <v>5.84574516001579e-05</v>
      </c>
      <c r="U1444" s="302" t="n">
        <v>9511</v>
      </c>
      <c r="V1444" s="302" t="n">
        <v>9057</v>
      </c>
      <c r="W1444" s="303" t="n">
        <v>0.952265797497634</v>
      </c>
      <c r="X1444" s="303" t="n">
        <v>0.937978560490046</v>
      </c>
      <c r="Y1444" s="304" t="n">
        <v>0.942428035043805</v>
      </c>
      <c r="Z1444" s="304" t="n">
        <v>0.954325259515571</v>
      </c>
      <c r="AA1444" s="460" t="n">
        <v>-0.00444947455375888</v>
      </c>
      <c r="AB1444" s="300" t="n">
        <v>15982</v>
      </c>
      <c r="AC1444" s="300" t="n">
        <v>15093</v>
      </c>
      <c r="AD1444" s="300" t="n">
        <v>32769</v>
      </c>
      <c r="AE1444" s="300" t="n">
        <v>31212</v>
      </c>
      <c r="AF1444" s="304" t="n">
        <v>0.94437492178701</v>
      </c>
      <c r="AG1444" s="304" t="n">
        <v>0.952485580884372</v>
      </c>
      <c r="AH1444" s="460" t="n">
        <v>-0.00811065909736197</v>
      </c>
    </row>
    <row r="1445">
      <c r="A1445" s="357" t="inlineStr">
        <is>
          <t>SURABAYA泗水</t>
        </is>
      </c>
      <c r="B1445" s="348" t="inlineStr">
        <is>
          <t>HAMDI ALAYDRUS</t>
        </is>
      </c>
      <c r="C1445" s="347" t="inlineStr">
        <is>
          <t>SDA40</t>
        </is>
      </c>
      <c r="D1445" s="348" t="inlineStr">
        <is>
          <t>TULANGAN_1</t>
        </is>
      </c>
      <c r="E1445" s="299" t="n">
        <v>3592</v>
      </c>
      <c r="F1445" s="299" t="n">
        <v>3549</v>
      </c>
      <c r="G1445" s="299" t="n">
        <v>3360</v>
      </c>
      <c r="H1445" s="300" t="n">
        <v>4353</v>
      </c>
      <c r="I1445" s="300" t="n">
        <v>4305</v>
      </c>
      <c r="J1445" s="300" t="n">
        <v>4082</v>
      </c>
      <c r="K1445" s="300" t="n">
        <v>4445</v>
      </c>
      <c r="L1445" s="300" t="n">
        <v>4383</v>
      </c>
      <c r="M1445" s="300" t="n">
        <v>4116</v>
      </c>
      <c r="N1445" s="303" t="n">
        <v>0.9832128002398171</v>
      </c>
      <c r="O1445" s="302" t="n">
        <v>26239</v>
      </c>
      <c r="P1445" s="332" t="n">
        <v>0.9</v>
      </c>
      <c r="Q1445" s="303" t="n">
        <v>0.988028953229399</v>
      </c>
      <c r="R1445" s="303" t="n">
        <v>0.988973121984838</v>
      </c>
      <c r="S1445" s="303" t="n">
        <v>0.986051743532058</v>
      </c>
      <c r="T1445" s="460" t="n">
        <v>-0.000944168755439345</v>
      </c>
      <c r="U1445" s="302" t="n">
        <v>26687</v>
      </c>
      <c r="V1445" s="302" t="n">
        <v>24918</v>
      </c>
      <c r="W1445" s="303" t="n">
        <v>0.933713043804099</v>
      </c>
      <c r="X1445" s="303" t="n">
        <v>0.9354120267260581</v>
      </c>
      <c r="Y1445" s="304" t="n">
        <v>0.9377440845393979</v>
      </c>
      <c r="Z1445" s="304" t="n">
        <v>0.925984251968504</v>
      </c>
      <c r="AA1445" s="460" t="n">
        <v>-0.00233205781334023</v>
      </c>
      <c r="AB1445" s="300" t="n">
        <v>44165</v>
      </c>
      <c r="AC1445" s="300" t="n">
        <v>41262</v>
      </c>
      <c r="AD1445" s="300" t="n">
        <v>91104</v>
      </c>
      <c r="AE1445" s="300" t="n">
        <v>85866</v>
      </c>
      <c r="AF1445" s="304" t="n">
        <v>0.934269217706329</v>
      </c>
      <c r="AG1445" s="304" t="n">
        <v>0.9425052687038989</v>
      </c>
      <c r="AH1445" s="460" t="n">
        <v>-0.008236050997570301</v>
      </c>
    </row>
    <row r="1446">
      <c r="A1446" s="357" t="inlineStr">
        <is>
          <t>SURABAYA泗水</t>
        </is>
      </c>
      <c r="B1446" s="348" t="inlineStr">
        <is>
          <t>HAMDI ALAYDRUS</t>
        </is>
      </c>
      <c r="C1446" s="347" t="inlineStr">
        <is>
          <t>SDA38</t>
        </is>
      </c>
      <c r="D1446" s="348" t="inlineStr">
        <is>
          <t>SUKODONO_1</t>
        </is>
      </c>
      <c r="E1446" s="299" t="n">
        <v>7136</v>
      </c>
      <c r="F1446" s="299" t="n">
        <v>6676</v>
      </c>
      <c r="G1446" s="299" t="n">
        <v>6550</v>
      </c>
      <c r="H1446" s="300" t="n">
        <v>8663</v>
      </c>
      <c r="I1446" s="300" t="n">
        <v>8300</v>
      </c>
      <c r="J1446" s="300" t="n">
        <v>7869</v>
      </c>
      <c r="K1446" s="300" t="n">
        <v>8253</v>
      </c>
      <c r="L1446" s="300" t="n">
        <v>7707</v>
      </c>
      <c r="M1446" s="300" t="n">
        <v>7287</v>
      </c>
      <c r="N1446" s="303" t="n">
        <v>0.9018400139895471</v>
      </c>
      <c r="O1446" s="302" t="n">
        <v>46415</v>
      </c>
      <c r="P1446" s="332" t="n">
        <v>0.9</v>
      </c>
      <c r="Q1446" s="303" t="n">
        <v>0.935538116591928</v>
      </c>
      <c r="R1446" s="303" t="n">
        <v>0.958097656700912</v>
      </c>
      <c r="S1446" s="303" t="n">
        <v>0.933842239185751</v>
      </c>
      <c r="T1446" s="460" t="n">
        <v>-0.0225595401089838</v>
      </c>
      <c r="U1446" s="302" t="n">
        <v>51467</v>
      </c>
      <c r="V1446" s="302" t="n">
        <v>46882</v>
      </c>
      <c r="W1446" s="303" t="n">
        <v>0.910913789418462</v>
      </c>
      <c r="X1446" s="303" t="n">
        <v>0.917881165919282</v>
      </c>
      <c r="Y1446" s="304" t="n">
        <v>0.908345838624033</v>
      </c>
      <c r="Z1446" s="304" t="n">
        <v>0.88295165394402</v>
      </c>
      <c r="AA1446" s="460" t="n">
        <v>0.0095353272952492</v>
      </c>
      <c r="AB1446" s="300" t="n">
        <v>85019</v>
      </c>
      <c r="AC1446" s="300" t="n">
        <v>77119</v>
      </c>
      <c r="AD1446" s="300" t="n">
        <v>166962</v>
      </c>
      <c r="AE1446" s="300" t="n">
        <v>153624</v>
      </c>
      <c r="AF1446" s="304" t="n">
        <v>0.907079593973112</v>
      </c>
      <c r="AG1446" s="304" t="n">
        <v>0.920113558773853</v>
      </c>
      <c r="AH1446" s="460" t="n">
        <v>-0.0130339648007408</v>
      </c>
    </row>
    <row r="1447">
      <c r="A1447" s="357" t="inlineStr">
        <is>
          <t>SURABAYA泗水</t>
        </is>
      </c>
      <c r="B1447" s="348" t="inlineStr">
        <is>
          <t>SRI OKYK WIDIAWATI</t>
        </is>
      </c>
      <c r="C1447" s="347" t="inlineStr">
        <is>
          <t>SDA23</t>
        </is>
      </c>
      <c r="D1447" s="348" t="inlineStr">
        <is>
          <t>DC_SAFELOCK</t>
        </is>
      </c>
      <c r="E1447" s="299" t="n">
        <v>4601</v>
      </c>
      <c r="F1447" s="299" t="n">
        <v>4455</v>
      </c>
      <c r="G1447" s="299" t="n">
        <v>4274</v>
      </c>
      <c r="H1447" s="300" t="n">
        <v>5542</v>
      </c>
      <c r="I1447" s="300" t="n">
        <v>5354</v>
      </c>
      <c r="J1447" s="300" t="n">
        <v>5083</v>
      </c>
      <c r="K1447" s="300" t="n">
        <v>5603</v>
      </c>
      <c r="L1447" s="300" t="n">
        <v>5552</v>
      </c>
      <c r="M1447" s="300" t="n">
        <v>5011</v>
      </c>
      <c r="N1447" s="303" t="n">
        <v>0.975548514377952</v>
      </c>
      <c r="O1447" s="302" t="n">
        <v>32636</v>
      </c>
      <c r="P1447" s="332" t="n">
        <v>0.9</v>
      </c>
      <c r="Q1447" s="303" t="n">
        <v>0.968267767876549</v>
      </c>
      <c r="R1447" s="303" t="n">
        <v>0.966077228437387</v>
      </c>
      <c r="S1447" s="303" t="n">
        <v>0.9908977333571301</v>
      </c>
      <c r="T1447" s="460" t="n">
        <v>0.00219053943916137</v>
      </c>
      <c r="U1447" s="302" t="n">
        <v>33454</v>
      </c>
      <c r="V1447" s="302" t="n">
        <v>31018</v>
      </c>
      <c r="W1447" s="303" t="n">
        <v>0.927183595384707</v>
      </c>
      <c r="X1447" s="303" t="n">
        <v>0.928928493805694</v>
      </c>
      <c r="Y1447" s="304" t="n">
        <v>0.917177914110429</v>
      </c>
      <c r="Z1447" s="304" t="n">
        <v>0.894342316616099</v>
      </c>
      <c r="AA1447" s="460" t="n">
        <v>0.0117505796952649</v>
      </c>
      <c r="AB1447" s="300" t="n">
        <v>55756</v>
      </c>
      <c r="AC1447" s="300" t="n">
        <v>51433</v>
      </c>
      <c r="AD1447" s="300" t="n">
        <v>115647</v>
      </c>
      <c r="AE1447" s="300" t="n">
        <v>108354</v>
      </c>
      <c r="AF1447" s="304" t="n">
        <v>0.922465743597102</v>
      </c>
      <c r="AG1447" s="304" t="n">
        <v>0.936937404342525</v>
      </c>
      <c r="AH1447" s="460" t="n">
        <v>-0.0144716607454235</v>
      </c>
    </row>
    <row r="1448">
      <c r="A1448" s="357" t="inlineStr">
        <is>
          <t>SURABAYA泗水</t>
        </is>
      </c>
      <c r="B1448" s="348" t="inlineStr">
        <is>
          <t>SRI OKYK WIDIAWATI</t>
        </is>
      </c>
      <c r="C1448" s="347" t="inlineStr">
        <is>
          <t>SDA11</t>
        </is>
      </c>
      <c r="D1448" s="348" t="inlineStr">
        <is>
          <t>GELAM</t>
        </is>
      </c>
      <c r="E1448" s="299" t="n">
        <v>4245</v>
      </c>
      <c r="F1448" s="299" t="n">
        <v>4102</v>
      </c>
      <c r="G1448" s="299" t="n">
        <v>3872</v>
      </c>
      <c r="H1448" s="300" t="n">
        <v>5093</v>
      </c>
      <c r="I1448" s="300" t="n">
        <v>4877</v>
      </c>
      <c r="J1448" s="300" t="n">
        <v>4751</v>
      </c>
      <c r="K1448" s="300" t="n">
        <v>5234</v>
      </c>
      <c r="L1448" s="300" t="n">
        <v>5033</v>
      </c>
      <c r="M1448" s="300" t="n">
        <v>4660</v>
      </c>
      <c r="N1448" s="303" t="n">
        <v>0.9672162515546771</v>
      </c>
      <c r="O1448" s="302" t="n">
        <v>30329</v>
      </c>
      <c r="P1448" s="332" t="n">
        <v>0.9</v>
      </c>
      <c r="Q1448" s="303" t="n">
        <v>0.966313309776207</v>
      </c>
      <c r="R1448" s="303" t="n">
        <v>0.957588847437659</v>
      </c>
      <c r="S1448" s="303" t="n">
        <v>0.96159724875812</v>
      </c>
      <c r="T1448" s="460" t="n">
        <v>0.00872446233854784</v>
      </c>
      <c r="U1448" s="302" t="n">
        <v>31357</v>
      </c>
      <c r="V1448" s="302" t="n">
        <v>28959</v>
      </c>
      <c r="W1448" s="303" t="n">
        <v>0.923525847498166</v>
      </c>
      <c r="X1448" s="303" t="n">
        <v>0.912131919905771</v>
      </c>
      <c r="Y1448" s="304" t="n">
        <v>0.932849008442961</v>
      </c>
      <c r="Z1448" s="304" t="n">
        <v>0.890332441727169</v>
      </c>
      <c r="AA1448" s="460" t="n">
        <v>-0.0207170885371895</v>
      </c>
      <c r="AB1448" s="300" t="n">
        <v>51577</v>
      </c>
      <c r="AC1448" s="300" t="n">
        <v>47556</v>
      </c>
      <c r="AD1448" s="300" t="n">
        <v>104190</v>
      </c>
      <c r="AE1448" s="300" t="n">
        <v>96735</v>
      </c>
      <c r="AF1448" s="304" t="n">
        <v>0.922038893305155</v>
      </c>
      <c r="AG1448" s="304" t="n">
        <v>0.928448027641808</v>
      </c>
      <c r="AH1448" s="460" t="n">
        <v>-0.0064091343366528</v>
      </c>
    </row>
    <row r="1449">
      <c r="A1449" s="357" t="inlineStr">
        <is>
          <t>SURABAYA泗水</t>
        </is>
      </c>
      <c r="B1449" s="348" t="inlineStr">
        <is>
          <t>SRI OKYK WIDIAWATI</t>
        </is>
      </c>
      <c r="C1449" s="347" t="inlineStr">
        <is>
          <t>SDA07</t>
        </is>
      </c>
      <c r="D1449" s="348" t="inlineStr">
        <is>
          <t>TAMAN</t>
        </is>
      </c>
      <c r="E1449" s="299" t="n">
        <v>1317</v>
      </c>
      <c r="F1449" s="299" t="n">
        <v>1302</v>
      </c>
      <c r="G1449" s="299" t="n">
        <v>1235</v>
      </c>
      <c r="H1449" s="300" t="n">
        <v>1615</v>
      </c>
      <c r="I1449" s="300" t="n">
        <v>1591</v>
      </c>
      <c r="J1449" s="300" t="n">
        <v>1525</v>
      </c>
      <c r="K1449" s="300" t="n">
        <v>1676</v>
      </c>
      <c r="L1449" s="300" t="n">
        <v>1659</v>
      </c>
      <c r="M1449" s="300" t="n">
        <v>1535</v>
      </c>
      <c r="N1449" s="303" t="n">
        <v>0.983582089552239</v>
      </c>
      <c r="O1449" s="302" t="n">
        <v>9885</v>
      </c>
      <c r="P1449" s="332" t="n">
        <v>0.9</v>
      </c>
      <c r="Q1449" s="303" t="n">
        <v>0.988610478359909</v>
      </c>
      <c r="R1449" s="303" t="n">
        <v>0.985139318885449</v>
      </c>
      <c r="S1449" s="303" t="n">
        <v>0.989856801909308</v>
      </c>
      <c r="T1449" s="460" t="n">
        <v>0.00347115947445997</v>
      </c>
      <c r="U1449" s="302" t="n">
        <v>10050</v>
      </c>
      <c r="V1449" s="302" t="n">
        <v>9419</v>
      </c>
      <c r="W1449" s="303" t="n">
        <v>0.937213930348259</v>
      </c>
      <c r="X1449" s="303" t="n">
        <v>0.937737281700835</v>
      </c>
      <c r="Y1449" s="304" t="n">
        <v>0.944272445820433</v>
      </c>
      <c r="Z1449" s="304" t="n">
        <v>0.915871121718377</v>
      </c>
      <c r="AA1449" s="460" t="n">
        <v>-0.0065351641195982</v>
      </c>
      <c r="AB1449" s="300" t="n">
        <v>16620</v>
      </c>
      <c r="AC1449" s="300" t="n">
        <v>15527</v>
      </c>
      <c r="AD1449" s="300" t="n">
        <v>32946</v>
      </c>
      <c r="AE1449" s="300" t="n">
        <v>31311</v>
      </c>
      <c r="AF1449" s="304" t="n">
        <v>0.934235860409146</v>
      </c>
      <c r="AG1449" s="304" t="n">
        <v>0.950373338189765</v>
      </c>
      <c r="AH1449" s="460" t="n">
        <v>-0.0161374777806195</v>
      </c>
    </row>
    <row r="1450">
      <c r="A1450" s="357" t="inlineStr">
        <is>
          <t>SURABAYA泗水</t>
        </is>
      </c>
      <c r="B1450" s="348" t="inlineStr">
        <is>
          <t>SRI OKYK WIDIAWATI</t>
        </is>
      </c>
      <c r="C1450" s="347" t="inlineStr">
        <is>
          <t>SDA18A</t>
        </is>
      </c>
      <c r="D1450" s="348" t="inlineStr">
        <is>
          <t>TAMAN_3</t>
        </is>
      </c>
      <c r="E1450" s="299" t="n">
        <v>1617</v>
      </c>
      <c r="F1450" s="299" t="n">
        <v>1608</v>
      </c>
      <c r="G1450" s="299" t="n">
        <v>1525</v>
      </c>
      <c r="H1450" s="300" t="n">
        <v>2115</v>
      </c>
      <c r="I1450" s="300" t="n">
        <v>2095</v>
      </c>
      <c r="J1450" s="300" t="n">
        <v>1968</v>
      </c>
      <c r="K1450" s="300" t="n">
        <v>1929</v>
      </c>
      <c r="L1450" s="300" t="n">
        <v>1911</v>
      </c>
      <c r="M1450" s="300" t="n">
        <v>1696</v>
      </c>
      <c r="N1450" s="303" t="n">
        <v>0.992066672008975</v>
      </c>
      <c r="O1450" s="302" t="n">
        <v>12380</v>
      </c>
      <c r="P1450" s="332" t="n">
        <v>0.9</v>
      </c>
      <c r="Q1450" s="303" t="n">
        <v>0.9944341372912801</v>
      </c>
      <c r="R1450" s="303" t="n">
        <v>0.9905437352245861</v>
      </c>
      <c r="S1450" s="303" t="n">
        <v>0.990668740279938</v>
      </c>
      <c r="T1450" s="460" t="n">
        <v>0.00389040206669389</v>
      </c>
      <c r="U1450" s="302" t="n">
        <v>12479</v>
      </c>
      <c r="V1450" s="302" t="n">
        <v>11673</v>
      </c>
      <c r="W1450" s="303" t="n">
        <v>0.935411491305393</v>
      </c>
      <c r="X1450" s="303" t="n">
        <v>0.943104514533086</v>
      </c>
      <c r="Y1450" s="304" t="n">
        <v>0.930496453900709</v>
      </c>
      <c r="Z1450" s="304" t="n">
        <v>0.879212026956973</v>
      </c>
      <c r="AA1450" s="460" t="n">
        <v>0.0126080606323767</v>
      </c>
      <c r="AB1450" s="300" t="n">
        <v>20069</v>
      </c>
      <c r="AC1450" s="300" t="n">
        <v>18675</v>
      </c>
      <c r="AD1450" s="300" t="n">
        <v>37920</v>
      </c>
      <c r="AE1450" s="300" t="n">
        <v>36024</v>
      </c>
      <c r="AF1450" s="304" t="n">
        <v>0.930539638248044</v>
      </c>
      <c r="AG1450" s="304" t="n">
        <v>0.95</v>
      </c>
      <c r="AH1450" s="460" t="n">
        <v>-0.0194603617519558</v>
      </c>
    </row>
    <row r="1451">
      <c r="A1451" s="357" t="inlineStr">
        <is>
          <t>SURABAYA泗水</t>
        </is>
      </c>
      <c r="B1451" s="348" t="inlineStr">
        <is>
          <t>SRI OKYK WIDIAWATI</t>
        </is>
      </c>
      <c r="C1451" s="347" t="inlineStr">
        <is>
          <t>SDA22</t>
        </is>
      </c>
      <c r="D1451" s="348" t="inlineStr">
        <is>
          <t>DC_TAMAN</t>
        </is>
      </c>
      <c r="E1451" s="299" t="n">
        <v>2710</v>
      </c>
      <c r="F1451" s="299" t="n">
        <v>2617</v>
      </c>
      <c r="G1451" s="299" t="n">
        <v>2596</v>
      </c>
      <c r="H1451" s="300" t="n">
        <v>3562</v>
      </c>
      <c r="I1451" s="300" t="n">
        <v>3484</v>
      </c>
      <c r="J1451" s="300" t="n">
        <v>3326</v>
      </c>
      <c r="K1451" s="300" t="n">
        <v>3463</v>
      </c>
      <c r="L1451" s="300" t="n">
        <v>3354</v>
      </c>
      <c r="M1451" s="300" t="n">
        <v>3277</v>
      </c>
      <c r="N1451" s="303" t="n">
        <v>0.973306149542459</v>
      </c>
      <c r="O1451" s="302" t="n">
        <v>20528</v>
      </c>
      <c r="P1451" s="332" t="n">
        <v>0.9</v>
      </c>
      <c r="Q1451" s="303" t="n">
        <v>0.965682656826568</v>
      </c>
      <c r="R1451" s="303" t="n">
        <v>0.978102189781022</v>
      </c>
      <c r="S1451" s="303" t="n">
        <v>0.968524400808548</v>
      </c>
      <c r="T1451" s="460" t="n">
        <v>-0.0124195329544536</v>
      </c>
      <c r="U1451" s="302" t="n">
        <v>21091</v>
      </c>
      <c r="V1451" s="302" t="n">
        <v>20131</v>
      </c>
      <c r="W1451" s="303" t="n">
        <v>0.95448295481485</v>
      </c>
      <c r="X1451" s="303" t="n">
        <v>0.957933579335793</v>
      </c>
      <c r="Y1451" s="304" t="n">
        <v>0.933745087029759</v>
      </c>
      <c r="Z1451" s="304" t="n">
        <v>0.946289344498989</v>
      </c>
      <c r="AA1451" s="460" t="n">
        <v>0.0241884923060348</v>
      </c>
      <c r="AB1451" s="300" t="n">
        <v>34900</v>
      </c>
      <c r="AC1451" s="300" t="n">
        <v>32977</v>
      </c>
      <c r="AD1451" s="300" t="n">
        <v>70563</v>
      </c>
      <c r="AE1451" s="300" t="n">
        <v>68145</v>
      </c>
      <c r="AF1451" s="304" t="n">
        <v>0.944899713467049</v>
      </c>
      <c r="AG1451" s="304" t="n">
        <v>0.965732749457931</v>
      </c>
      <c r="AH1451" s="460" t="n">
        <v>-0.0208330359908825</v>
      </c>
    </row>
    <row r="1452">
      <c r="A1452" s="357" t="inlineStr">
        <is>
          <t>SURABAYA泗水</t>
        </is>
      </c>
      <c r="B1452" s="348" t="inlineStr">
        <is>
          <t>SRI OKYK WIDIAWATI</t>
        </is>
      </c>
      <c r="C1452" s="347" t="inlineStr">
        <is>
          <t>SDA20</t>
        </is>
      </c>
      <c r="D1452" s="348" t="inlineStr">
        <is>
          <t>SEDATI</t>
        </is>
      </c>
      <c r="E1452" s="299" t="n">
        <v>0</v>
      </c>
      <c r="F1452" s="299" t="n">
        <v>0</v>
      </c>
      <c r="G1452" s="299" t="n">
        <v>0</v>
      </c>
      <c r="H1452" s="300" t="n">
        <v>0</v>
      </c>
      <c r="I1452" s="300" t="n">
        <v>0</v>
      </c>
      <c r="J1452" s="300" t="n">
        <v>0</v>
      </c>
      <c r="K1452" s="300" t="n">
        <v>0</v>
      </c>
      <c r="L1452" s="300" t="n">
        <v>0</v>
      </c>
      <c r="M1452" s="300" t="n">
        <v>0</v>
      </c>
      <c r="N1452" s="303" t="n">
        <v>0</v>
      </c>
      <c r="O1452" s="302" t="n">
        <v>0</v>
      </c>
      <c r="P1452" s="332" t="n">
        <v>0.9</v>
      </c>
      <c r="Q1452" s="303" t="n">
        <v>0</v>
      </c>
      <c r="R1452" s="303" t="n">
        <v>0</v>
      </c>
      <c r="S1452" s="303" t="n">
        <v>0</v>
      </c>
      <c r="T1452" s="460" t="n">
        <v>0</v>
      </c>
      <c r="U1452" s="302" t="n">
        <v>0</v>
      </c>
      <c r="V1452" s="302" t="n">
        <v>0</v>
      </c>
      <c r="W1452" s="303" t="n">
        <v>0</v>
      </c>
      <c r="X1452" s="303" t="n">
        <v>0</v>
      </c>
      <c r="Y1452" s="304" t="n">
        <v>0</v>
      </c>
      <c r="Z1452" s="304" t="n">
        <v>0</v>
      </c>
      <c r="AA1452" s="460" t="n">
        <v>0</v>
      </c>
      <c r="AB1452" s="300" t="n">
        <v>0</v>
      </c>
      <c r="AC1452" s="300" t="n">
        <v>0</v>
      </c>
      <c r="AD1452" s="300" t="n">
        <v>0</v>
      </c>
      <c r="AE1452" s="300" t="n">
        <v>0</v>
      </c>
      <c r="AF1452" s="304" t="n">
        <v>0</v>
      </c>
      <c r="AG1452" s="304" t="n">
        <v>0</v>
      </c>
      <c r="AH1452" s="460" t="n">
        <v>0</v>
      </c>
    </row>
    <row r="1453">
      <c r="A1453" s="357" t="inlineStr">
        <is>
          <t>SURABAYA泗水</t>
        </is>
      </c>
      <c r="B1453" s="348" t="inlineStr">
        <is>
          <t>SRI OKYK WIDIAWATI</t>
        </is>
      </c>
      <c r="C1453" s="347" t="inlineStr">
        <is>
          <t>SDA04A</t>
        </is>
      </c>
      <c r="D1453" s="348" t="inlineStr">
        <is>
          <t>GEDANGAN</t>
        </is>
      </c>
      <c r="E1453" s="299" t="n">
        <v>3996</v>
      </c>
      <c r="F1453" s="299" t="n">
        <v>3776</v>
      </c>
      <c r="G1453" s="299" t="n">
        <v>3382</v>
      </c>
      <c r="H1453" s="300" t="n">
        <v>4745</v>
      </c>
      <c r="I1453" s="300" t="n">
        <v>4411</v>
      </c>
      <c r="J1453" s="300" t="n">
        <v>3979</v>
      </c>
      <c r="K1453" s="300" t="n">
        <v>4500</v>
      </c>
      <c r="L1453" s="300" t="n">
        <v>4257</v>
      </c>
      <c r="M1453" s="300" t="n">
        <v>3705</v>
      </c>
      <c r="N1453" s="303" t="n">
        <v>0.939836428095054</v>
      </c>
      <c r="O1453" s="302" t="n">
        <v>26775</v>
      </c>
      <c r="P1453" s="332" t="n">
        <v>0.9</v>
      </c>
      <c r="Q1453" s="303" t="n">
        <v>0.944944944944945</v>
      </c>
      <c r="R1453" s="303" t="n">
        <v>0.929610115911486</v>
      </c>
      <c r="S1453" s="303" t="n">
        <v>0.946</v>
      </c>
      <c r="T1453" s="460" t="n">
        <v>0.0153348290334592</v>
      </c>
      <c r="U1453" s="302" t="n">
        <v>28489</v>
      </c>
      <c r="V1453" s="302" t="n">
        <v>24764</v>
      </c>
      <c r="W1453" s="303" t="n">
        <v>0.869247779844852</v>
      </c>
      <c r="X1453" s="303" t="n">
        <v>0.846346346346346</v>
      </c>
      <c r="Y1453" s="304" t="n">
        <v>0.838566912539515</v>
      </c>
      <c r="Z1453" s="304" t="n">
        <v>0.823333333333333</v>
      </c>
      <c r="AA1453" s="460" t="n">
        <v>0.00777943380683099</v>
      </c>
      <c r="AB1453" s="300" t="n">
        <v>50893</v>
      </c>
      <c r="AC1453" s="300" t="n">
        <v>44519</v>
      </c>
      <c r="AD1453" s="300" t="n">
        <v>114486</v>
      </c>
      <c r="AE1453" s="300" t="n">
        <v>104139</v>
      </c>
      <c r="AF1453" s="304" t="n">
        <v>0.87475684278781</v>
      </c>
      <c r="AG1453" s="304" t="n">
        <v>0.909622137204549</v>
      </c>
      <c r="AH1453" s="460" t="n">
        <v>-0.0348652944167392</v>
      </c>
    </row>
    <row r="1454">
      <c r="A1454" s="357" t="inlineStr">
        <is>
          <t>SURABAYA泗水</t>
        </is>
      </c>
      <c r="B1454" s="348" t="inlineStr">
        <is>
          <t>SRI OKYK WIDIAWATI</t>
        </is>
      </c>
      <c r="C1454" s="347" t="inlineStr">
        <is>
          <t>SDA12B</t>
        </is>
      </c>
      <c r="D1454" s="348" t="inlineStr">
        <is>
          <t>WARU_6</t>
        </is>
      </c>
      <c r="E1454" s="299" t="n">
        <v>3255</v>
      </c>
      <c r="F1454" s="299" t="n">
        <v>3237</v>
      </c>
      <c r="G1454" s="299" t="n">
        <v>2879</v>
      </c>
      <c r="H1454" s="300" t="n">
        <v>3757</v>
      </c>
      <c r="I1454" s="300" t="n">
        <v>3728</v>
      </c>
      <c r="J1454" s="300" t="n">
        <v>3482</v>
      </c>
      <c r="K1454" s="300" t="n">
        <v>3937</v>
      </c>
      <c r="L1454" s="300" t="n">
        <v>3849</v>
      </c>
      <c r="M1454" s="300" t="n">
        <v>3660</v>
      </c>
      <c r="N1454" s="303" t="n">
        <v>0.987920657794354</v>
      </c>
      <c r="O1454" s="302" t="n">
        <v>23309</v>
      </c>
      <c r="P1454" s="332" t="n">
        <v>0.9</v>
      </c>
      <c r="Q1454" s="303" t="n">
        <v>0.994470046082949</v>
      </c>
      <c r="R1454" s="303" t="n">
        <v>0.992281075326058</v>
      </c>
      <c r="S1454" s="303" t="n">
        <v>0.977647955295911</v>
      </c>
      <c r="T1454" s="460" t="n">
        <v>0.00218897075689128</v>
      </c>
      <c r="U1454" s="302" t="n">
        <v>23594</v>
      </c>
      <c r="V1454" s="302" t="n">
        <v>21944</v>
      </c>
      <c r="W1454" s="303" t="n">
        <v>0.930066966177842</v>
      </c>
      <c r="X1454" s="303" t="n">
        <v>0.8844854070660521</v>
      </c>
      <c r="Y1454" s="304" t="n">
        <v>0.926803300505723</v>
      </c>
      <c r="Z1454" s="304" t="n">
        <v>0.929641859283719</v>
      </c>
      <c r="AA1454" s="460" t="n">
        <v>-0.0423178934396704</v>
      </c>
      <c r="AB1454" s="300" t="n">
        <v>39920</v>
      </c>
      <c r="AC1454" s="300" t="n">
        <v>36908</v>
      </c>
      <c r="AD1454" s="300" t="n">
        <v>86319</v>
      </c>
      <c r="AE1454" s="300" t="n">
        <v>80568</v>
      </c>
      <c r="AF1454" s="304" t="n">
        <v>0.924549098196393</v>
      </c>
      <c r="AG1454" s="304" t="n">
        <v>0.933375039099155</v>
      </c>
      <c r="AH1454" s="460" t="n">
        <v>-0.008825940902762669</v>
      </c>
    </row>
    <row r="1455">
      <c r="A1455" s="357" t="inlineStr">
        <is>
          <t>SURABAYA泗水</t>
        </is>
      </c>
      <c r="B1455" s="348" t="inlineStr">
        <is>
          <t>SRI OKYK WIDIAWATI</t>
        </is>
      </c>
      <c r="C1455" s="347" t="inlineStr">
        <is>
          <t>SDA42</t>
        </is>
      </c>
      <c r="D1455" s="348" t="inlineStr">
        <is>
          <t>SEDATI_1</t>
        </is>
      </c>
      <c r="E1455" s="299" t="n">
        <v>3613</v>
      </c>
      <c r="F1455" s="299" t="n">
        <v>3490</v>
      </c>
      <c r="G1455" s="299" t="n">
        <v>3258</v>
      </c>
      <c r="H1455" s="300" t="n">
        <v>4407</v>
      </c>
      <c r="I1455" s="300" t="n">
        <v>4231</v>
      </c>
      <c r="J1455" s="300" t="n">
        <v>3947</v>
      </c>
      <c r="K1455" s="300" t="n">
        <v>4387</v>
      </c>
      <c r="L1455" s="300" t="n">
        <v>4225</v>
      </c>
      <c r="M1455" s="300" t="n">
        <v>3868</v>
      </c>
      <c r="N1455" s="303" t="n">
        <v>0.946564316589656</v>
      </c>
      <c r="O1455" s="302" t="n">
        <v>25402</v>
      </c>
      <c r="P1455" s="332" t="n">
        <v>0.9</v>
      </c>
      <c r="Q1455" s="303" t="n">
        <v>0.965956269028508</v>
      </c>
      <c r="R1455" s="303" t="n">
        <v>0.960063535284774</v>
      </c>
      <c r="S1455" s="303" t="n">
        <v>0.963072714839298</v>
      </c>
      <c r="T1455" s="460" t="n">
        <v>0.005892733743734</v>
      </c>
      <c r="U1455" s="302" t="n">
        <v>26836</v>
      </c>
      <c r="V1455" s="302" t="n">
        <v>24194</v>
      </c>
      <c r="W1455" s="303" t="n">
        <v>0.901550156506186</v>
      </c>
      <c r="X1455" s="303" t="n">
        <v>0.901743703293662</v>
      </c>
      <c r="Y1455" s="304" t="n">
        <v>0.895620603585205</v>
      </c>
      <c r="Z1455" s="304" t="n">
        <v>0.881695919762936</v>
      </c>
      <c r="AA1455" s="460" t="n">
        <v>0.00612309970845648</v>
      </c>
      <c r="AB1455" s="300" t="n">
        <v>44263</v>
      </c>
      <c r="AC1455" s="300" t="n">
        <v>39455</v>
      </c>
      <c r="AD1455" s="300" t="n">
        <v>90876</v>
      </c>
      <c r="AE1455" s="300" t="n">
        <v>83193</v>
      </c>
      <c r="AF1455" s="304" t="n">
        <v>0.891376544743917</v>
      </c>
      <c r="AG1455" s="304" t="n">
        <v>0.915456226066288</v>
      </c>
      <c r="AH1455" s="460" t="n">
        <v>-0.0240796813223711</v>
      </c>
    </row>
    <row r="1456">
      <c r="A1456" s="357" t="inlineStr">
        <is>
          <t>SURABAYA泗水</t>
        </is>
      </c>
      <c r="B1456" s="348" t="inlineStr">
        <is>
          <t>SRI OKYK WIDIAWATI</t>
        </is>
      </c>
      <c r="C1456" s="347" t="inlineStr">
        <is>
          <t>SDA36</t>
        </is>
      </c>
      <c r="D1456" s="348" t="inlineStr">
        <is>
          <t>BUDURAN_1</t>
        </is>
      </c>
      <c r="E1456" s="299" t="n">
        <v>3406</v>
      </c>
      <c r="F1456" s="299" t="n">
        <v>3312</v>
      </c>
      <c r="G1456" s="299" t="n">
        <v>3142</v>
      </c>
      <c r="H1456" s="300" t="n">
        <v>4155</v>
      </c>
      <c r="I1456" s="300" t="n">
        <v>4059</v>
      </c>
      <c r="J1456" s="300" t="n">
        <v>3862</v>
      </c>
      <c r="K1456" s="300" t="n">
        <v>4173</v>
      </c>
      <c r="L1456" s="300" t="n">
        <v>3992</v>
      </c>
      <c r="M1456" s="300" t="n">
        <v>3745</v>
      </c>
      <c r="N1456" s="303" t="n">
        <v>0.967685029267902</v>
      </c>
      <c r="O1456" s="302" t="n">
        <v>24136</v>
      </c>
      <c r="P1456" s="332" t="n">
        <v>0.9</v>
      </c>
      <c r="Q1456" s="303" t="n">
        <v>0.972401644157369</v>
      </c>
      <c r="R1456" s="303" t="n">
        <v>0.976895306859206</v>
      </c>
      <c r="S1456" s="303" t="n">
        <v>0.956625928588545</v>
      </c>
      <c r="T1456" s="460" t="n">
        <v>-0.00449366270183649</v>
      </c>
      <c r="U1456" s="302" t="n">
        <v>24942</v>
      </c>
      <c r="V1456" s="302" t="n">
        <v>22952</v>
      </c>
      <c r="W1456" s="303" t="n">
        <v>0.92021489856467</v>
      </c>
      <c r="X1456" s="303" t="n">
        <v>0.922489724016442</v>
      </c>
      <c r="Y1456" s="304" t="n">
        <v>0.929482551143201</v>
      </c>
      <c r="Z1456" s="304" t="n">
        <v>0.897435897435897</v>
      </c>
      <c r="AA1456" s="460" t="n">
        <v>-0.00699282712675942</v>
      </c>
      <c r="AB1456" s="300" t="n">
        <v>42132</v>
      </c>
      <c r="AC1456" s="300" t="n">
        <v>38777</v>
      </c>
      <c r="AD1456" s="300" t="n">
        <v>88917</v>
      </c>
      <c r="AE1456" s="300" t="n">
        <v>82191</v>
      </c>
      <c r="AF1456" s="304" t="n">
        <v>0.920369315484667</v>
      </c>
      <c r="AG1456" s="304" t="n">
        <v>0.924356422281454</v>
      </c>
      <c r="AH1456" s="460" t="n">
        <v>-0.00398710679678627</v>
      </c>
    </row>
    <row r="1457">
      <c r="A1457" s="357" t="inlineStr">
        <is>
          <t>SURABAYA泗水</t>
        </is>
      </c>
      <c r="B1457" s="348" t="inlineStr">
        <is>
          <t>SRI OKYK WIDIAWATI</t>
        </is>
      </c>
      <c r="C1457" s="347" t="inlineStr">
        <is>
          <t>SDA12C</t>
        </is>
      </c>
      <c r="D1457" s="348" t="inlineStr">
        <is>
          <t>WARU_7</t>
        </is>
      </c>
      <c r="E1457" s="299" t="n">
        <v>3147</v>
      </c>
      <c r="F1457" s="299" t="n">
        <v>3083</v>
      </c>
      <c r="G1457" s="299" t="n">
        <v>2947</v>
      </c>
      <c r="H1457" s="300" t="n">
        <v>3706</v>
      </c>
      <c r="I1457" s="300" t="n">
        <v>3659</v>
      </c>
      <c r="J1457" s="300" t="n">
        <v>3482</v>
      </c>
      <c r="K1457" s="300" t="n">
        <v>3876</v>
      </c>
      <c r="L1457" s="300" t="n">
        <v>3791</v>
      </c>
      <c r="M1457" s="300" t="n">
        <v>3539</v>
      </c>
      <c r="N1457" s="303" t="n">
        <v>0.9836592670895</v>
      </c>
      <c r="O1457" s="302" t="n">
        <v>22333</v>
      </c>
      <c r="P1457" s="332" t="n">
        <v>0.9</v>
      </c>
      <c r="Q1457" s="303" t="n">
        <v>0.979663171274229</v>
      </c>
      <c r="R1457" s="303" t="n">
        <v>0.987317862924986</v>
      </c>
      <c r="S1457" s="303" t="n">
        <v>0.978070175438597</v>
      </c>
      <c r="T1457" s="460" t="n">
        <v>-0.00765469165075705</v>
      </c>
      <c r="U1457" s="302" t="n">
        <v>22704</v>
      </c>
      <c r="V1457" s="302" t="n">
        <v>21359</v>
      </c>
      <c r="W1457" s="303" t="n">
        <v>0.940759337561663</v>
      </c>
      <c r="X1457" s="303" t="n">
        <v>0.936447410231967</v>
      </c>
      <c r="Y1457" s="304" t="n">
        <v>0.939557474365893</v>
      </c>
      <c r="Z1457" s="304" t="n">
        <v>0.913054695562435</v>
      </c>
      <c r="AA1457" s="460" t="n">
        <v>-0.00311006413392612</v>
      </c>
      <c r="AB1457" s="300" t="n">
        <v>37650</v>
      </c>
      <c r="AC1457" s="300" t="n">
        <v>35477</v>
      </c>
      <c r="AD1457" s="300" t="n">
        <v>76389</v>
      </c>
      <c r="AE1457" s="300" t="n">
        <v>72969</v>
      </c>
      <c r="AF1457" s="304" t="n">
        <v>0.942284196547145</v>
      </c>
      <c r="AG1457" s="304" t="n">
        <v>0.955229156030319</v>
      </c>
      <c r="AH1457" s="460" t="n">
        <v>-0.0129449594831738</v>
      </c>
    </row>
    <row r="1458">
      <c r="A1458" s="357" t="inlineStr">
        <is>
          <t>SURABAYA泗水</t>
        </is>
      </c>
      <c r="B1458" s="348" t="inlineStr">
        <is>
          <t>-</t>
        </is>
      </c>
      <c r="C1458" s="347" t="inlineStr">
        <is>
          <t>TCSDA003</t>
        </is>
      </c>
      <c r="D1458" s="348" t="inlineStr">
        <is>
          <t>TCSDA003</t>
        </is>
      </c>
      <c r="E1458" s="299" t="n">
        <v>0</v>
      </c>
      <c r="F1458" s="299" t="n">
        <v>0</v>
      </c>
      <c r="G1458" s="299" t="n">
        <v>0</v>
      </c>
      <c r="H1458" s="300" t="n">
        <v>0</v>
      </c>
      <c r="I1458" s="300" t="n">
        <v>0</v>
      </c>
      <c r="J1458" s="300" t="n">
        <v>0</v>
      </c>
      <c r="K1458" s="300" t="n">
        <v>0</v>
      </c>
      <c r="L1458" s="300" t="n">
        <v>0</v>
      </c>
      <c r="M1458" s="300" t="n">
        <v>0</v>
      </c>
      <c r="N1458" s="303" t="n">
        <v>0</v>
      </c>
      <c r="O1458" s="302" t="n">
        <v>0</v>
      </c>
      <c r="P1458" s="332" t="n">
        <v>0.9</v>
      </c>
      <c r="Q1458" s="303" t="n">
        <v>0</v>
      </c>
      <c r="R1458" s="303" t="n">
        <v>0</v>
      </c>
      <c r="S1458" s="303" t="n">
        <v>0</v>
      </c>
      <c r="T1458" s="460" t="n">
        <v>0</v>
      </c>
      <c r="U1458" s="302" t="n">
        <v>0</v>
      </c>
      <c r="V1458" s="302" t="n">
        <v>0</v>
      </c>
      <c r="W1458" s="303" t="n">
        <v>0</v>
      </c>
      <c r="X1458" s="303" t="n">
        <v>0</v>
      </c>
      <c r="Y1458" s="304" t="n">
        <v>0</v>
      </c>
      <c r="Z1458" s="304" t="n">
        <v>0</v>
      </c>
      <c r="AA1458" s="460" t="n">
        <v>0</v>
      </c>
      <c r="AB1458" s="300" t="n">
        <v>0</v>
      </c>
      <c r="AC1458" s="300" t="n">
        <v>0</v>
      </c>
      <c r="AD1458" s="300" t="n">
        <v>0</v>
      </c>
      <c r="AE1458" s="300" t="n">
        <v>0</v>
      </c>
      <c r="AF1458" s="304" t="n">
        <v>0</v>
      </c>
      <c r="AG1458" s="304" t="n">
        <v>0</v>
      </c>
      <c r="AH1458" s="460" t="n">
        <v>0</v>
      </c>
    </row>
    <row r="1459">
      <c r="A1459" s="357" t="inlineStr">
        <is>
          <t>SURABAYA泗水</t>
        </is>
      </c>
      <c r="B1459" s="348" t="inlineStr">
        <is>
          <t>-</t>
        </is>
      </c>
      <c r="C1459" s="347" t="inlineStr">
        <is>
          <t>TCSPG101</t>
        </is>
      </c>
      <c r="D1459" s="348" t="inlineStr">
        <is>
          <t>TCSPG101</t>
        </is>
      </c>
      <c r="E1459" s="299" t="n">
        <v>0</v>
      </c>
      <c r="F1459" s="299" t="n">
        <v>0</v>
      </c>
      <c r="G1459" s="299" t="n">
        <v>0</v>
      </c>
      <c r="H1459" s="300" t="n">
        <v>0</v>
      </c>
      <c r="I1459" s="300" t="n">
        <v>0</v>
      </c>
      <c r="J1459" s="300" t="n">
        <v>0</v>
      </c>
      <c r="K1459" s="300" t="n">
        <v>0</v>
      </c>
      <c r="L1459" s="300" t="n">
        <v>0</v>
      </c>
      <c r="M1459" s="300" t="n">
        <v>0</v>
      </c>
      <c r="N1459" s="303" t="n">
        <v>0</v>
      </c>
      <c r="O1459" s="302" t="n">
        <v>0</v>
      </c>
      <c r="P1459" s="332" t="n">
        <v>0.9</v>
      </c>
      <c r="Q1459" s="303" t="n">
        <v>0</v>
      </c>
      <c r="R1459" s="303" t="n">
        <v>0</v>
      </c>
      <c r="S1459" s="303" t="n">
        <v>0</v>
      </c>
      <c r="T1459" s="460" t="n">
        <v>0</v>
      </c>
      <c r="U1459" s="302" t="n">
        <v>0</v>
      </c>
      <c r="V1459" s="302" t="n">
        <v>0</v>
      </c>
      <c r="W1459" s="303" t="n">
        <v>0</v>
      </c>
      <c r="X1459" s="303" t="n">
        <v>0</v>
      </c>
      <c r="Y1459" s="304" t="n">
        <v>0</v>
      </c>
      <c r="Z1459" s="304" t="n">
        <v>0</v>
      </c>
      <c r="AA1459" s="460" t="n">
        <v>0</v>
      </c>
      <c r="AB1459" s="300" t="n">
        <v>0</v>
      </c>
      <c r="AC1459" s="300" t="n">
        <v>0</v>
      </c>
      <c r="AD1459" s="300" t="n">
        <v>0</v>
      </c>
      <c r="AE1459" s="300" t="n">
        <v>0</v>
      </c>
      <c r="AF1459" s="304" t="n">
        <v>0</v>
      </c>
      <c r="AG1459" s="304" t="n">
        <v>0</v>
      </c>
      <c r="AH1459" s="460" t="n">
        <v>0</v>
      </c>
    </row>
    <row r="1460">
      <c r="A1460" s="357" t="inlineStr">
        <is>
          <t>BALI巴厘</t>
        </is>
      </c>
      <c r="B1460" s="348" t="inlineStr">
        <is>
          <t>Ika Elfiera Sinaga</t>
        </is>
      </c>
      <c r="C1460" s="347" t="inlineStr">
        <is>
          <t>DPS65</t>
        </is>
      </c>
      <c r="D1460" s="348" t="inlineStr">
        <is>
          <t>CP_SESETAN</t>
        </is>
      </c>
      <c r="E1460" s="299" t="n">
        <v>3</v>
      </c>
      <c r="F1460" s="299" t="n">
        <v>0</v>
      </c>
      <c r="G1460" s="299" t="n">
        <v>1</v>
      </c>
      <c r="H1460" s="300" t="n">
        <v>3</v>
      </c>
      <c r="I1460" s="300" t="n">
        <v>0</v>
      </c>
      <c r="J1460" s="300" t="n">
        <v>1</v>
      </c>
      <c r="K1460" s="300" t="n">
        <v>4</v>
      </c>
      <c r="L1460" s="300" t="n">
        <v>0</v>
      </c>
      <c r="M1460" s="300" t="n">
        <v>3</v>
      </c>
      <c r="N1460" s="303" t="n">
        <v>0</v>
      </c>
      <c r="O1460" s="302" t="n">
        <v>0</v>
      </c>
      <c r="P1460" s="332" t="n">
        <v>0.9</v>
      </c>
      <c r="Q1460" s="303" t="n">
        <v>0</v>
      </c>
      <c r="R1460" s="303" t="n">
        <v>0</v>
      </c>
      <c r="S1460" s="303" t="n">
        <v>0</v>
      </c>
      <c r="T1460" s="460" t="n">
        <v>0</v>
      </c>
      <c r="U1460" s="302" t="n">
        <v>11</v>
      </c>
      <c r="V1460" s="302" t="n">
        <v>5</v>
      </c>
      <c r="W1460" s="303" t="n">
        <v>0.454545454545455</v>
      </c>
      <c r="X1460" s="303" t="n">
        <v>0.333333333333333</v>
      </c>
      <c r="Y1460" s="304" t="n">
        <v>0.333333333333333</v>
      </c>
      <c r="Z1460" s="304" t="n">
        <v>0.75</v>
      </c>
      <c r="AA1460" s="460" t="n">
        <v>0</v>
      </c>
      <c r="AB1460" s="300" t="n">
        <v>17</v>
      </c>
      <c r="AC1460" s="300" t="n">
        <v>8</v>
      </c>
      <c r="AD1460" s="300" t="n">
        <v>15</v>
      </c>
      <c r="AE1460" s="300" t="n">
        <v>12</v>
      </c>
      <c r="AF1460" s="304" t="n">
        <v>0.470588235294118</v>
      </c>
      <c r="AG1460" s="304" t="n">
        <v>0.8</v>
      </c>
      <c r="AH1460" s="460" t="n">
        <v>-0.329411764705882</v>
      </c>
    </row>
    <row r="1461">
      <c r="A1461" s="357" t="inlineStr">
        <is>
          <t>BALI巴厘</t>
        </is>
      </c>
      <c r="B1461" s="348" t="inlineStr">
        <is>
          <t>Ika Elfiera Sinaga</t>
        </is>
      </c>
      <c r="C1461" s="347" t="inlineStr">
        <is>
          <t>DPS74</t>
        </is>
      </c>
      <c r="D1461" s="348" t="inlineStr">
        <is>
          <t>CP_BULUH_INDAH</t>
        </is>
      </c>
      <c r="E1461" s="299" t="n">
        <v>0</v>
      </c>
      <c r="F1461" s="299" t="n">
        <v>0</v>
      </c>
      <c r="G1461" s="299" t="n">
        <v>0</v>
      </c>
      <c r="H1461" s="300" t="n">
        <v>0</v>
      </c>
      <c r="I1461" s="300" t="n">
        <v>0</v>
      </c>
      <c r="J1461" s="300" t="n">
        <v>0</v>
      </c>
      <c r="K1461" s="300" t="n">
        <v>0</v>
      </c>
      <c r="L1461" s="300" t="n">
        <v>0</v>
      </c>
      <c r="M1461" s="300" t="n">
        <v>0</v>
      </c>
      <c r="N1461" s="303" t="n">
        <v>0</v>
      </c>
      <c r="O1461" s="302" t="n">
        <v>0</v>
      </c>
      <c r="P1461" s="332" t="n">
        <v>0.9</v>
      </c>
      <c r="Q1461" s="303" t="n">
        <v>0</v>
      </c>
      <c r="R1461" s="303" t="n">
        <v>0</v>
      </c>
      <c r="S1461" s="303" t="n">
        <v>0</v>
      </c>
      <c r="T1461" s="460" t="n">
        <v>0</v>
      </c>
      <c r="U1461" s="302" t="n">
        <v>0</v>
      </c>
      <c r="V1461" s="302" t="n">
        <v>0</v>
      </c>
      <c r="W1461" s="303" t="n">
        <v>0</v>
      </c>
      <c r="X1461" s="303" t="n">
        <v>0</v>
      </c>
      <c r="Y1461" s="304" t="n">
        <v>0</v>
      </c>
      <c r="Z1461" s="304" t="n">
        <v>0</v>
      </c>
      <c r="AA1461" s="460" t="n">
        <v>0</v>
      </c>
      <c r="AB1461" s="300" t="n">
        <v>0</v>
      </c>
      <c r="AC1461" s="300" t="n">
        <v>0</v>
      </c>
      <c r="AD1461" s="300" t="n">
        <v>0</v>
      </c>
      <c r="AE1461" s="300" t="n">
        <v>0</v>
      </c>
      <c r="AF1461" s="304" t="n">
        <v>0</v>
      </c>
      <c r="AG1461" s="304" t="n">
        <v>0</v>
      </c>
      <c r="AH1461" s="460" t="n">
        <v>0</v>
      </c>
    </row>
    <row r="1462">
      <c r="A1462" s="357" t="inlineStr">
        <is>
          <t>BALI巴厘</t>
        </is>
      </c>
      <c r="B1462" s="348" t="inlineStr">
        <is>
          <t>I Nyoman Andika Indrananta,S.E.,M.M</t>
        </is>
      </c>
      <c r="C1462" s="347" t="inlineStr">
        <is>
          <t>SGA01</t>
        </is>
      </c>
      <c r="D1462" s="348" t="inlineStr">
        <is>
          <t>SINGARAJA</t>
        </is>
      </c>
      <c r="E1462" s="299" t="n">
        <v>0</v>
      </c>
      <c r="F1462" s="299" t="n">
        <v>0</v>
      </c>
      <c r="G1462" s="299" t="n">
        <v>0</v>
      </c>
      <c r="H1462" s="300" t="n">
        <v>0</v>
      </c>
      <c r="I1462" s="300" t="n">
        <v>0</v>
      </c>
      <c r="J1462" s="300" t="n">
        <v>0</v>
      </c>
      <c r="K1462" s="300" t="n">
        <v>0</v>
      </c>
      <c r="L1462" s="300" t="n">
        <v>0</v>
      </c>
      <c r="M1462" s="300" t="n">
        <v>0</v>
      </c>
      <c r="N1462" s="303" t="n">
        <v>0</v>
      </c>
      <c r="O1462" s="302" t="n">
        <v>0</v>
      </c>
      <c r="P1462" s="332" t="n">
        <v>0.9</v>
      </c>
      <c r="Q1462" s="303" t="n">
        <v>0</v>
      </c>
      <c r="R1462" s="303" t="n">
        <v>0</v>
      </c>
      <c r="S1462" s="303" t="n">
        <v>0</v>
      </c>
      <c r="T1462" s="460" t="n">
        <v>0</v>
      </c>
      <c r="U1462" s="302" t="n">
        <v>0</v>
      </c>
      <c r="V1462" s="302" t="n">
        <v>0</v>
      </c>
      <c r="W1462" s="303" t="n">
        <v>0</v>
      </c>
      <c r="X1462" s="303" t="n">
        <v>0</v>
      </c>
      <c r="Y1462" s="304" t="n">
        <v>0</v>
      </c>
      <c r="Z1462" s="304" t="n">
        <v>0</v>
      </c>
      <c r="AA1462" s="460" t="n">
        <v>0</v>
      </c>
      <c r="AB1462" s="300" t="n">
        <v>0</v>
      </c>
      <c r="AC1462" s="300" t="n">
        <v>0</v>
      </c>
      <c r="AD1462" s="300" t="n">
        <v>0</v>
      </c>
      <c r="AE1462" s="300" t="n">
        <v>0</v>
      </c>
      <c r="AF1462" s="304" t="n">
        <v>0</v>
      </c>
      <c r="AG1462" s="304" t="n">
        <v>0</v>
      </c>
      <c r="AH1462" s="460" t="n">
        <v>0</v>
      </c>
    </row>
    <row r="1463">
      <c r="A1463" s="357" t="inlineStr">
        <is>
          <t>BALI巴厘</t>
        </is>
      </c>
      <c r="B1463" s="348" t="inlineStr">
        <is>
          <t>Ika Elfiera Sinaga</t>
        </is>
      </c>
      <c r="C1463" s="347" t="inlineStr">
        <is>
          <t>DPS67</t>
        </is>
      </c>
      <c r="D1463" s="348" t="inlineStr">
        <is>
          <t>CP_LETDA_MADE_PUTRA</t>
        </is>
      </c>
      <c r="E1463" s="299" t="n">
        <v>0</v>
      </c>
      <c r="F1463" s="299" t="n">
        <v>0</v>
      </c>
      <c r="G1463" s="299" t="n">
        <v>0</v>
      </c>
      <c r="H1463" s="300" t="n">
        <v>0</v>
      </c>
      <c r="I1463" s="300" t="n">
        <v>0</v>
      </c>
      <c r="J1463" s="300" t="n">
        <v>0</v>
      </c>
      <c r="K1463" s="300" t="n">
        <v>0</v>
      </c>
      <c r="L1463" s="300" t="n">
        <v>0</v>
      </c>
      <c r="M1463" s="300" t="n">
        <v>0</v>
      </c>
      <c r="N1463" s="303" t="n">
        <v>0</v>
      </c>
      <c r="O1463" s="302" t="n">
        <v>0</v>
      </c>
      <c r="P1463" s="332" t="n">
        <v>0.9</v>
      </c>
      <c r="Q1463" s="303" t="n">
        <v>0</v>
      </c>
      <c r="R1463" s="303" t="n">
        <v>0</v>
      </c>
      <c r="S1463" s="303" t="n">
        <v>0</v>
      </c>
      <c r="T1463" s="460" t="n">
        <v>0</v>
      </c>
      <c r="U1463" s="302" t="n">
        <v>0</v>
      </c>
      <c r="V1463" s="302" t="n">
        <v>0</v>
      </c>
      <c r="W1463" s="303" t="n">
        <v>0</v>
      </c>
      <c r="X1463" s="303" t="n">
        <v>0</v>
      </c>
      <c r="Y1463" s="304" t="n">
        <v>0</v>
      </c>
      <c r="Z1463" s="304" t="n">
        <v>0</v>
      </c>
      <c r="AA1463" s="460" t="n">
        <v>0</v>
      </c>
      <c r="AB1463" s="300" t="n">
        <v>36</v>
      </c>
      <c r="AC1463" s="300" t="n">
        <v>36</v>
      </c>
      <c r="AD1463" s="300" t="n">
        <v>150</v>
      </c>
      <c r="AE1463" s="300" t="n">
        <v>150</v>
      </c>
      <c r="AF1463" s="304" t="n">
        <v>1</v>
      </c>
      <c r="AG1463" s="304" t="n">
        <v>1</v>
      </c>
      <c r="AH1463" s="460" t="n">
        <v>0</v>
      </c>
    </row>
    <row r="1464">
      <c r="A1464" s="357" t="inlineStr">
        <is>
          <t>BALI巴厘</t>
        </is>
      </c>
      <c r="B1464" s="348" t="inlineStr">
        <is>
          <t>Ika Elfiera Sinaga</t>
        </is>
      </c>
      <c r="C1464" s="347" t="inlineStr">
        <is>
          <t>DPS82</t>
        </is>
      </c>
      <c r="D1464" s="348" t="inlineStr">
        <is>
          <t>BATUKARU</t>
        </is>
      </c>
      <c r="E1464" s="299" t="n">
        <v>1</v>
      </c>
      <c r="F1464" s="299" t="n">
        <v>0</v>
      </c>
      <c r="G1464" s="299" t="n">
        <v>0</v>
      </c>
      <c r="H1464" s="300" t="n">
        <v>0</v>
      </c>
      <c r="I1464" s="300" t="n">
        <v>0</v>
      </c>
      <c r="J1464" s="300" t="n">
        <v>0</v>
      </c>
      <c r="K1464" s="300" t="n">
        <v>1</v>
      </c>
      <c r="L1464" s="300" t="n">
        <v>0</v>
      </c>
      <c r="M1464" s="300" t="n">
        <v>1</v>
      </c>
      <c r="N1464" s="303" t="n">
        <v>0</v>
      </c>
      <c r="O1464" s="302" t="n">
        <v>0</v>
      </c>
      <c r="P1464" s="332" t="n">
        <v>0.9</v>
      </c>
      <c r="Q1464" s="303" t="n">
        <v>0</v>
      </c>
      <c r="R1464" s="303" t="n">
        <v>0</v>
      </c>
      <c r="S1464" s="303" t="n">
        <v>0</v>
      </c>
      <c r="T1464" s="460" t="n">
        <v>0</v>
      </c>
      <c r="U1464" s="302" t="n">
        <v>2</v>
      </c>
      <c r="V1464" s="302" t="n">
        <v>1</v>
      </c>
      <c r="W1464" s="303" t="n">
        <v>0.5</v>
      </c>
      <c r="X1464" s="303" t="n">
        <v>0</v>
      </c>
      <c r="Y1464" s="304" t="n">
        <v>0</v>
      </c>
      <c r="Z1464" s="304" t="n">
        <v>1</v>
      </c>
      <c r="AA1464" s="460" t="n">
        <v>0</v>
      </c>
      <c r="AB1464" s="300" t="n">
        <v>5</v>
      </c>
      <c r="AC1464" s="300" t="n">
        <v>4</v>
      </c>
      <c r="AD1464" s="300" t="n">
        <v>3</v>
      </c>
      <c r="AE1464" s="300" t="n">
        <v>3</v>
      </c>
      <c r="AF1464" s="304" t="n">
        <v>0.8</v>
      </c>
      <c r="AG1464" s="304" t="n">
        <v>1</v>
      </c>
      <c r="AH1464" s="460" t="n">
        <v>-0.2</v>
      </c>
    </row>
    <row r="1465">
      <c r="A1465" s="357" t="inlineStr">
        <is>
          <t>BALI巴厘</t>
        </is>
      </c>
      <c r="B1465" s="348" t="inlineStr">
        <is>
          <t>Ika Elfiera Sinaga</t>
        </is>
      </c>
      <c r="C1465" s="347" t="inlineStr">
        <is>
          <t>DPS73</t>
        </is>
      </c>
      <c r="D1465" s="348" t="inlineStr">
        <is>
          <t>CP_PATIH_NAMBI</t>
        </is>
      </c>
      <c r="E1465" s="299" t="n">
        <v>0</v>
      </c>
      <c r="F1465" s="299" t="n">
        <v>0</v>
      </c>
      <c r="G1465" s="299" t="n">
        <v>0</v>
      </c>
      <c r="H1465" s="300" t="n">
        <v>0</v>
      </c>
      <c r="I1465" s="300" t="n">
        <v>0</v>
      </c>
      <c r="J1465" s="300" t="n">
        <v>0</v>
      </c>
      <c r="K1465" s="300" t="n">
        <v>0</v>
      </c>
      <c r="L1465" s="300" t="n">
        <v>0</v>
      </c>
      <c r="M1465" s="300" t="n">
        <v>0</v>
      </c>
      <c r="N1465" s="303" t="n">
        <v>0</v>
      </c>
      <c r="O1465" s="302" t="n">
        <v>0</v>
      </c>
      <c r="P1465" s="332" t="n">
        <v>0.9</v>
      </c>
      <c r="Q1465" s="303" t="n">
        <v>0</v>
      </c>
      <c r="R1465" s="303" t="n">
        <v>0</v>
      </c>
      <c r="S1465" s="303" t="n">
        <v>0</v>
      </c>
      <c r="T1465" s="460" t="n">
        <v>0</v>
      </c>
      <c r="U1465" s="302" t="n">
        <v>0</v>
      </c>
      <c r="V1465" s="302" t="n">
        <v>0</v>
      </c>
      <c r="W1465" s="303" t="n">
        <v>0</v>
      </c>
      <c r="X1465" s="303" t="n">
        <v>0</v>
      </c>
      <c r="Y1465" s="304" t="n">
        <v>0</v>
      </c>
      <c r="Z1465" s="304" t="n">
        <v>0</v>
      </c>
      <c r="AA1465" s="460" t="n">
        <v>0</v>
      </c>
      <c r="AB1465" s="300" t="n">
        <v>3</v>
      </c>
      <c r="AC1465" s="300" t="n">
        <v>3</v>
      </c>
      <c r="AD1465" s="300" t="n">
        <v>9</v>
      </c>
      <c r="AE1465" s="300" t="n">
        <v>9</v>
      </c>
      <c r="AF1465" s="304" t="n">
        <v>1</v>
      </c>
      <c r="AG1465" s="304" t="n">
        <v>1</v>
      </c>
      <c r="AH1465" s="460" t="n">
        <v>0</v>
      </c>
    </row>
    <row r="1466">
      <c r="A1466" s="357" t="inlineStr">
        <is>
          <t>BALI巴厘</t>
        </is>
      </c>
      <c r="B1466" s="348" t="inlineStr">
        <is>
          <t>Ika Elfiera Sinaga</t>
        </is>
      </c>
      <c r="C1466" s="347" t="inlineStr">
        <is>
          <t>DPS71</t>
        </is>
      </c>
      <c r="D1466" s="348" t="inlineStr">
        <is>
          <t>CP_PULAU_NIAS</t>
        </is>
      </c>
      <c r="E1466" s="299" t="n">
        <v>0</v>
      </c>
      <c r="F1466" s="299" t="n">
        <v>0</v>
      </c>
      <c r="G1466" s="299" t="n">
        <v>0</v>
      </c>
      <c r="H1466" s="300" t="n">
        <v>0</v>
      </c>
      <c r="I1466" s="300" t="n">
        <v>0</v>
      </c>
      <c r="J1466" s="300" t="n">
        <v>0</v>
      </c>
      <c r="K1466" s="300" t="n">
        <v>0</v>
      </c>
      <c r="L1466" s="300" t="n">
        <v>0</v>
      </c>
      <c r="M1466" s="300" t="n">
        <v>0</v>
      </c>
      <c r="N1466" s="303" t="n">
        <v>0</v>
      </c>
      <c r="O1466" s="302" t="n">
        <v>0</v>
      </c>
      <c r="P1466" s="332" t="n">
        <v>0.9</v>
      </c>
      <c r="Q1466" s="303" t="n">
        <v>0</v>
      </c>
      <c r="R1466" s="303" t="n">
        <v>0</v>
      </c>
      <c r="S1466" s="303" t="n">
        <v>0</v>
      </c>
      <c r="T1466" s="460" t="n">
        <v>0</v>
      </c>
      <c r="U1466" s="302" t="n">
        <v>0</v>
      </c>
      <c r="V1466" s="302" t="n">
        <v>0</v>
      </c>
      <c r="W1466" s="303" t="n">
        <v>0</v>
      </c>
      <c r="X1466" s="303" t="n">
        <v>0</v>
      </c>
      <c r="Y1466" s="304" t="n">
        <v>0</v>
      </c>
      <c r="Z1466" s="304" t="n">
        <v>0</v>
      </c>
      <c r="AA1466" s="460" t="n">
        <v>0</v>
      </c>
      <c r="AB1466" s="300" t="n">
        <v>0</v>
      </c>
      <c r="AC1466" s="300" t="n">
        <v>0</v>
      </c>
      <c r="AD1466" s="300" t="n">
        <v>6</v>
      </c>
      <c r="AE1466" s="300" t="n">
        <v>6</v>
      </c>
      <c r="AF1466" s="304" t="n">
        <v>0</v>
      </c>
      <c r="AG1466" s="304" t="n">
        <v>1</v>
      </c>
      <c r="AH1466" s="460" t="n">
        <v>-1</v>
      </c>
    </row>
    <row r="1467">
      <c r="A1467" s="357" t="inlineStr">
        <is>
          <t>BALI巴厘</t>
        </is>
      </c>
      <c r="B1467" s="348" t="inlineStr">
        <is>
          <t>Ida I Dewa Agung Santawya</t>
        </is>
      </c>
      <c r="C1467" s="347" t="inlineStr">
        <is>
          <t>GIA15</t>
        </is>
      </c>
      <c r="D1467" s="348" t="inlineStr">
        <is>
          <t>CP_BATUBULAN</t>
        </is>
      </c>
      <c r="E1467" s="299" t="n">
        <v>0</v>
      </c>
      <c r="F1467" s="299" t="n">
        <v>0</v>
      </c>
      <c r="G1467" s="299" t="n">
        <v>0</v>
      </c>
      <c r="H1467" s="300" t="n">
        <v>0</v>
      </c>
      <c r="I1467" s="300" t="n">
        <v>0</v>
      </c>
      <c r="J1467" s="300" t="n">
        <v>0</v>
      </c>
      <c r="K1467" s="300" t="n">
        <v>0</v>
      </c>
      <c r="L1467" s="300" t="n">
        <v>0</v>
      </c>
      <c r="M1467" s="300" t="n">
        <v>0</v>
      </c>
      <c r="N1467" s="303" t="n">
        <v>0</v>
      </c>
      <c r="O1467" s="302" t="n">
        <v>0</v>
      </c>
      <c r="P1467" s="332" t="n">
        <v>0.9</v>
      </c>
      <c r="Q1467" s="303" t="n">
        <v>0</v>
      </c>
      <c r="R1467" s="303" t="n">
        <v>0</v>
      </c>
      <c r="S1467" s="303" t="n">
        <v>0</v>
      </c>
      <c r="T1467" s="460" t="n">
        <v>0</v>
      </c>
      <c r="U1467" s="302" t="n">
        <v>0</v>
      </c>
      <c r="V1467" s="302" t="n">
        <v>0</v>
      </c>
      <c r="W1467" s="303" t="n">
        <v>0</v>
      </c>
      <c r="X1467" s="303" t="n">
        <v>0</v>
      </c>
      <c r="Y1467" s="304" t="n">
        <v>0</v>
      </c>
      <c r="Z1467" s="304" t="n">
        <v>0</v>
      </c>
      <c r="AA1467" s="460" t="n">
        <v>0</v>
      </c>
      <c r="AB1467" s="300" t="n">
        <v>0</v>
      </c>
      <c r="AC1467" s="300" t="n">
        <v>0</v>
      </c>
      <c r="AD1467" s="300" t="n">
        <v>0</v>
      </c>
      <c r="AE1467" s="300" t="n">
        <v>0</v>
      </c>
      <c r="AF1467" s="304" t="n">
        <v>0</v>
      </c>
      <c r="AG1467" s="304" t="n">
        <v>0</v>
      </c>
      <c r="AH1467" s="460" t="n">
        <v>0</v>
      </c>
    </row>
    <row r="1468">
      <c r="A1468" s="357" t="inlineStr">
        <is>
          <t>BALI巴厘</t>
        </is>
      </c>
      <c r="B1468" s="348" t="inlineStr">
        <is>
          <t>Ika Elfiera Sinaga</t>
        </is>
      </c>
      <c r="C1468" s="347" t="inlineStr">
        <is>
          <t>DPS61</t>
        </is>
      </c>
      <c r="D1468" s="348" t="inlineStr">
        <is>
          <t>CP_NANGKA</t>
        </is>
      </c>
      <c r="E1468" s="299" t="n">
        <v>0</v>
      </c>
      <c r="F1468" s="299" t="n">
        <v>0</v>
      </c>
      <c r="G1468" s="299" t="n">
        <v>0</v>
      </c>
      <c r="H1468" s="300" t="n">
        <v>0</v>
      </c>
      <c r="I1468" s="300" t="n">
        <v>0</v>
      </c>
      <c r="J1468" s="300" t="n">
        <v>0</v>
      </c>
      <c r="K1468" s="300" t="n">
        <v>0</v>
      </c>
      <c r="L1468" s="300" t="n">
        <v>0</v>
      </c>
      <c r="M1468" s="300" t="n">
        <v>0</v>
      </c>
      <c r="N1468" s="303" t="n">
        <v>0</v>
      </c>
      <c r="O1468" s="302" t="n">
        <v>0</v>
      </c>
      <c r="P1468" s="332" t="n">
        <v>0.9</v>
      </c>
      <c r="Q1468" s="303" t="n">
        <v>0</v>
      </c>
      <c r="R1468" s="303" t="n">
        <v>0</v>
      </c>
      <c r="S1468" s="303" t="n">
        <v>0</v>
      </c>
      <c r="T1468" s="460" t="n">
        <v>0</v>
      </c>
      <c r="U1468" s="302" t="n">
        <v>0</v>
      </c>
      <c r="V1468" s="302" t="n">
        <v>0</v>
      </c>
      <c r="W1468" s="303" t="n">
        <v>0</v>
      </c>
      <c r="X1468" s="303" t="n">
        <v>0</v>
      </c>
      <c r="Y1468" s="304" t="n">
        <v>0</v>
      </c>
      <c r="Z1468" s="304" t="n">
        <v>0</v>
      </c>
      <c r="AA1468" s="460" t="n">
        <v>0</v>
      </c>
      <c r="AB1468" s="300" t="n">
        <v>0</v>
      </c>
      <c r="AC1468" s="300" t="n">
        <v>0</v>
      </c>
      <c r="AD1468" s="300" t="n">
        <v>21</v>
      </c>
      <c r="AE1468" s="300" t="n">
        <v>21</v>
      </c>
      <c r="AF1468" s="304" t="n">
        <v>0</v>
      </c>
      <c r="AG1468" s="304" t="n">
        <v>1</v>
      </c>
      <c r="AH1468" s="460" t="n">
        <v>-1</v>
      </c>
    </row>
    <row r="1469">
      <c r="A1469" s="357" t="inlineStr">
        <is>
          <t>BALI巴厘</t>
        </is>
      </c>
      <c r="B1469" s="348" t="inlineStr">
        <is>
          <t>Komang Astra Putra Gunawan</t>
        </is>
      </c>
      <c r="C1469" s="347" t="inlineStr">
        <is>
          <t>MGW39</t>
        </is>
      </c>
      <c r="D1469" s="348" t="inlineStr">
        <is>
          <t>BLAMBANGAN</t>
        </is>
      </c>
      <c r="E1469" s="299" t="n">
        <v>0</v>
      </c>
      <c r="F1469" s="299" t="n">
        <v>0</v>
      </c>
      <c r="G1469" s="299" t="n">
        <v>0</v>
      </c>
      <c r="H1469" s="300" t="n">
        <v>0</v>
      </c>
      <c r="I1469" s="300" t="n">
        <v>0</v>
      </c>
      <c r="J1469" s="300" t="n">
        <v>0</v>
      </c>
      <c r="K1469" s="300" t="n">
        <v>0</v>
      </c>
      <c r="L1469" s="300" t="n">
        <v>0</v>
      </c>
      <c r="M1469" s="300" t="n">
        <v>0</v>
      </c>
      <c r="N1469" s="303" t="n">
        <v>0</v>
      </c>
      <c r="O1469" s="302" t="n">
        <v>0</v>
      </c>
      <c r="P1469" s="332" t="n">
        <v>0.9</v>
      </c>
      <c r="Q1469" s="303" t="n">
        <v>0</v>
      </c>
      <c r="R1469" s="303" t="n">
        <v>0</v>
      </c>
      <c r="S1469" s="303" t="n">
        <v>0</v>
      </c>
      <c r="T1469" s="460" t="n">
        <v>0</v>
      </c>
      <c r="U1469" s="302" t="n">
        <v>0</v>
      </c>
      <c r="V1469" s="302" t="n">
        <v>0</v>
      </c>
      <c r="W1469" s="303" t="n">
        <v>0</v>
      </c>
      <c r="X1469" s="303" t="n">
        <v>0</v>
      </c>
      <c r="Y1469" s="304" t="n">
        <v>0</v>
      </c>
      <c r="Z1469" s="304" t="n">
        <v>0</v>
      </c>
      <c r="AA1469" s="460" t="n">
        <v>0</v>
      </c>
      <c r="AB1469" s="300" t="n">
        <v>0</v>
      </c>
      <c r="AC1469" s="300" t="n">
        <v>0</v>
      </c>
      <c r="AD1469" s="300" t="n">
        <v>0</v>
      </c>
      <c r="AE1469" s="300" t="n">
        <v>0</v>
      </c>
      <c r="AF1469" s="304" t="n">
        <v>0</v>
      </c>
      <c r="AG1469" s="304" t="n">
        <v>0</v>
      </c>
      <c r="AH1469" s="460" t="n">
        <v>0</v>
      </c>
    </row>
    <row r="1470">
      <c r="A1470" s="357" t="inlineStr">
        <is>
          <t>BALI巴厘</t>
        </is>
      </c>
      <c r="B1470" s="348" t="inlineStr">
        <is>
          <t>Ika Elfiera Sinaga</t>
        </is>
      </c>
      <c r="C1470" s="347" t="inlineStr">
        <is>
          <t>DPS62</t>
        </is>
      </c>
      <c r="D1470" s="348" t="inlineStr">
        <is>
          <t>CP_TANGKUBAN_PERAHU</t>
        </is>
      </c>
      <c r="E1470" s="299" t="n">
        <v>0</v>
      </c>
      <c r="F1470" s="299" t="n">
        <v>0</v>
      </c>
      <c r="G1470" s="299" t="n">
        <v>0</v>
      </c>
      <c r="H1470" s="300" t="n">
        <v>0</v>
      </c>
      <c r="I1470" s="300" t="n">
        <v>0</v>
      </c>
      <c r="J1470" s="300" t="n">
        <v>0</v>
      </c>
      <c r="K1470" s="300" t="n">
        <v>1</v>
      </c>
      <c r="L1470" s="300" t="n">
        <v>0</v>
      </c>
      <c r="M1470" s="300" t="n">
        <v>0</v>
      </c>
      <c r="N1470" s="303" t="n">
        <v>0</v>
      </c>
      <c r="O1470" s="302" t="n">
        <v>0</v>
      </c>
      <c r="P1470" s="332" t="n">
        <v>0.9</v>
      </c>
      <c r="Q1470" s="303" t="n">
        <v>0</v>
      </c>
      <c r="R1470" s="303" t="n">
        <v>0</v>
      </c>
      <c r="S1470" s="303" t="n">
        <v>0</v>
      </c>
      <c r="T1470" s="460" t="n">
        <v>0</v>
      </c>
      <c r="U1470" s="302" t="n">
        <v>1</v>
      </c>
      <c r="V1470" s="302" t="n">
        <v>0</v>
      </c>
      <c r="W1470" s="303" t="n">
        <v>0</v>
      </c>
      <c r="X1470" s="303" t="n">
        <v>0</v>
      </c>
      <c r="Y1470" s="304" t="n">
        <v>0</v>
      </c>
      <c r="Z1470" s="304" t="n">
        <v>0</v>
      </c>
      <c r="AA1470" s="460" t="n">
        <v>0</v>
      </c>
      <c r="AB1470" s="300" t="n">
        <v>19</v>
      </c>
      <c r="AC1470" s="300" t="n">
        <v>9</v>
      </c>
      <c r="AD1470" s="300" t="n">
        <v>87</v>
      </c>
      <c r="AE1470" s="300" t="n">
        <v>75</v>
      </c>
      <c r="AF1470" s="304" t="n">
        <v>0.473684210526316</v>
      </c>
      <c r="AG1470" s="304" t="n">
        <v>0.862068965517241</v>
      </c>
      <c r="AH1470" s="460" t="n">
        <v>-0.388384754990926</v>
      </c>
    </row>
    <row r="1471">
      <c r="A1471" s="357" t="inlineStr">
        <is>
          <t>BALI巴厘</t>
        </is>
      </c>
      <c r="B1471" s="348" t="inlineStr">
        <is>
          <t>Ida I Dewa Agung Santawya</t>
        </is>
      </c>
      <c r="C1471" s="347" t="inlineStr">
        <is>
          <t>GIA16</t>
        </is>
      </c>
      <c r="D1471" s="348" t="inlineStr">
        <is>
          <t>CP_MADE_LEBAH</t>
        </is>
      </c>
      <c r="E1471" s="299" t="n">
        <v>0</v>
      </c>
      <c r="F1471" s="299" t="n">
        <v>0</v>
      </c>
      <c r="G1471" s="299" t="n">
        <v>0</v>
      </c>
      <c r="H1471" s="300" t="n">
        <v>0</v>
      </c>
      <c r="I1471" s="300" t="n">
        <v>0</v>
      </c>
      <c r="J1471" s="300" t="n">
        <v>0</v>
      </c>
      <c r="K1471" s="300" t="n">
        <v>0</v>
      </c>
      <c r="L1471" s="300" t="n">
        <v>0</v>
      </c>
      <c r="M1471" s="300" t="n">
        <v>0</v>
      </c>
      <c r="N1471" s="303" t="n">
        <v>0</v>
      </c>
      <c r="O1471" s="302" t="n">
        <v>0</v>
      </c>
      <c r="P1471" s="332" t="n">
        <v>0.9</v>
      </c>
      <c r="Q1471" s="303" t="n">
        <v>0</v>
      </c>
      <c r="R1471" s="303" t="n">
        <v>0</v>
      </c>
      <c r="S1471" s="303" t="n">
        <v>0</v>
      </c>
      <c r="T1471" s="460" t="n">
        <v>0</v>
      </c>
      <c r="U1471" s="302" t="n">
        <v>0</v>
      </c>
      <c r="V1471" s="302" t="n">
        <v>0</v>
      </c>
      <c r="W1471" s="303" t="n">
        <v>0</v>
      </c>
      <c r="X1471" s="303" t="n">
        <v>0</v>
      </c>
      <c r="Y1471" s="304" t="n">
        <v>0</v>
      </c>
      <c r="Z1471" s="304" t="n">
        <v>0</v>
      </c>
      <c r="AA1471" s="460" t="n">
        <v>0</v>
      </c>
      <c r="AB1471" s="300" t="n">
        <v>0</v>
      </c>
      <c r="AC1471" s="300" t="n">
        <v>0</v>
      </c>
      <c r="AD1471" s="300" t="n">
        <v>0</v>
      </c>
      <c r="AE1471" s="300" t="n">
        <v>0</v>
      </c>
      <c r="AF1471" s="304" t="n">
        <v>0</v>
      </c>
      <c r="AG1471" s="304" t="n">
        <v>0</v>
      </c>
      <c r="AH1471" s="460" t="n">
        <v>0</v>
      </c>
    </row>
    <row r="1472">
      <c r="A1472" s="357" t="inlineStr">
        <is>
          <t>BALI巴厘</t>
        </is>
      </c>
      <c r="B1472" s="348" t="inlineStr">
        <is>
          <t>Ika Elfiera Sinaga</t>
        </is>
      </c>
      <c r="C1472" s="347" t="inlineStr">
        <is>
          <t>DPS69</t>
        </is>
      </c>
      <c r="D1472" s="348" t="inlineStr">
        <is>
          <t>CP_WR_SUPRATMAN</t>
        </is>
      </c>
      <c r="E1472" s="299" t="n">
        <v>0</v>
      </c>
      <c r="F1472" s="299" t="n">
        <v>0</v>
      </c>
      <c r="G1472" s="299" t="n">
        <v>0</v>
      </c>
      <c r="H1472" s="300" t="n">
        <v>0</v>
      </c>
      <c r="I1472" s="300" t="n">
        <v>0</v>
      </c>
      <c r="J1472" s="300" t="n">
        <v>0</v>
      </c>
      <c r="K1472" s="300" t="n">
        <v>0</v>
      </c>
      <c r="L1472" s="300" t="n">
        <v>0</v>
      </c>
      <c r="M1472" s="300" t="n">
        <v>0</v>
      </c>
      <c r="N1472" s="303" t="n">
        <v>0</v>
      </c>
      <c r="O1472" s="302" t="n">
        <v>0</v>
      </c>
      <c r="P1472" s="332" t="n">
        <v>0.9</v>
      </c>
      <c r="Q1472" s="303" t="n">
        <v>0</v>
      </c>
      <c r="R1472" s="303" t="n">
        <v>0</v>
      </c>
      <c r="S1472" s="303" t="n">
        <v>0</v>
      </c>
      <c r="T1472" s="460" t="n">
        <v>0</v>
      </c>
      <c r="U1472" s="302" t="n">
        <v>0</v>
      </c>
      <c r="V1472" s="302" t="n">
        <v>0</v>
      </c>
      <c r="W1472" s="303" t="n">
        <v>0</v>
      </c>
      <c r="X1472" s="303" t="n">
        <v>0</v>
      </c>
      <c r="Y1472" s="304" t="n">
        <v>0</v>
      </c>
      <c r="Z1472" s="304" t="n">
        <v>0</v>
      </c>
      <c r="AA1472" s="460" t="n">
        <v>0</v>
      </c>
      <c r="AB1472" s="300" t="n">
        <v>0</v>
      </c>
      <c r="AC1472" s="300" t="n">
        <v>0</v>
      </c>
      <c r="AD1472" s="300" t="n">
        <v>3</v>
      </c>
      <c r="AE1472" s="300" t="n">
        <v>0</v>
      </c>
      <c r="AF1472" s="304" t="n">
        <v>0</v>
      </c>
      <c r="AG1472" s="304" t="n">
        <v>0</v>
      </c>
      <c r="AH1472" s="460" t="n">
        <v>0</v>
      </c>
    </row>
    <row r="1473">
      <c r="A1473" s="357" t="inlineStr">
        <is>
          <t>BALI巴厘</t>
        </is>
      </c>
      <c r="B1473" s="348" t="inlineStr">
        <is>
          <t>Ika Elfiera Sinaga</t>
        </is>
      </c>
      <c r="C1473" s="347" t="inlineStr">
        <is>
          <t>DPS54</t>
        </is>
      </c>
      <c r="D1473" s="348" t="inlineStr">
        <is>
          <t>CP_BUANA_RAYA</t>
        </is>
      </c>
      <c r="E1473" s="299" t="n">
        <v>0</v>
      </c>
      <c r="F1473" s="299" t="n">
        <v>0</v>
      </c>
      <c r="G1473" s="299" t="n">
        <v>0</v>
      </c>
      <c r="H1473" s="300" t="n">
        <v>0</v>
      </c>
      <c r="I1473" s="300" t="n">
        <v>0</v>
      </c>
      <c r="J1473" s="300" t="n">
        <v>0</v>
      </c>
      <c r="K1473" s="300" t="n">
        <v>0</v>
      </c>
      <c r="L1473" s="300" t="n">
        <v>0</v>
      </c>
      <c r="M1473" s="300" t="n">
        <v>0</v>
      </c>
      <c r="N1473" s="303" t="n">
        <v>0</v>
      </c>
      <c r="O1473" s="302" t="n">
        <v>0</v>
      </c>
      <c r="P1473" s="332" t="n">
        <v>0.9</v>
      </c>
      <c r="Q1473" s="303" t="n">
        <v>0</v>
      </c>
      <c r="R1473" s="303" t="n">
        <v>0</v>
      </c>
      <c r="S1473" s="303" t="n">
        <v>0</v>
      </c>
      <c r="T1473" s="460" t="n">
        <v>0</v>
      </c>
      <c r="U1473" s="302" t="n">
        <v>1</v>
      </c>
      <c r="V1473" s="302" t="n">
        <v>0</v>
      </c>
      <c r="W1473" s="303" t="n">
        <v>0</v>
      </c>
      <c r="X1473" s="303" t="n">
        <v>0</v>
      </c>
      <c r="Y1473" s="304" t="n">
        <v>0</v>
      </c>
      <c r="Z1473" s="304" t="n">
        <v>0</v>
      </c>
      <c r="AA1473" s="460" t="n">
        <v>0</v>
      </c>
      <c r="AB1473" s="300" t="n">
        <v>1</v>
      </c>
      <c r="AC1473" s="300" t="n">
        <v>0</v>
      </c>
      <c r="AD1473" s="300" t="n">
        <v>18</v>
      </c>
      <c r="AE1473" s="300" t="n">
        <v>18</v>
      </c>
      <c r="AF1473" s="304" t="n">
        <v>0</v>
      </c>
      <c r="AG1473" s="304" t="n">
        <v>1</v>
      </c>
      <c r="AH1473" s="460" t="n">
        <v>-1</v>
      </c>
    </row>
    <row r="1474">
      <c r="A1474" s="357" t="inlineStr">
        <is>
          <t>BALI巴厘</t>
        </is>
      </c>
      <c r="B1474" s="348" t="inlineStr">
        <is>
          <t>Ida I Dewa Agung Santawya</t>
        </is>
      </c>
      <c r="C1474" s="347" t="inlineStr">
        <is>
          <t>GIA18</t>
        </is>
      </c>
      <c r="D1474" s="348" t="inlineStr">
        <is>
          <t>CP_SEBATU</t>
        </is>
      </c>
      <c r="E1474" s="299" t="n">
        <v>0</v>
      </c>
      <c r="F1474" s="299" t="n">
        <v>0</v>
      </c>
      <c r="G1474" s="299" t="n">
        <v>0</v>
      </c>
      <c r="H1474" s="300" t="n">
        <v>0</v>
      </c>
      <c r="I1474" s="300" t="n">
        <v>0</v>
      </c>
      <c r="J1474" s="300" t="n">
        <v>0</v>
      </c>
      <c r="K1474" s="300" t="n">
        <v>0</v>
      </c>
      <c r="L1474" s="300" t="n">
        <v>0</v>
      </c>
      <c r="M1474" s="300" t="n">
        <v>0</v>
      </c>
      <c r="N1474" s="303" t="n">
        <v>0</v>
      </c>
      <c r="O1474" s="302" t="n">
        <v>0</v>
      </c>
      <c r="P1474" s="332" t="n">
        <v>0.9</v>
      </c>
      <c r="Q1474" s="303" t="n">
        <v>0</v>
      </c>
      <c r="R1474" s="303" t="n">
        <v>0</v>
      </c>
      <c r="S1474" s="303" t="n">
        <v>0</v>
      </c>
      <c r="T1474" s="460" t="n">
        <v>0</v>
      </c>
      <c r="U1474" s="302" t="n">
        <v>0</v>
      </c>
      <c r="V1474" s="302" t="n">
        <v>0</v>
      </c>
      <c r="W1474" s="303" t="n">
        <v>0</v>
      </c>
      <c r="X1474" s="303" t="n">
        <v>0</v>
      </c>
      <c r="Y1474" s="304" t="n">
        <v>0</v>
      </c>
      <c r="Z1474" s="304" t="n">
        <v>0</v>
      </c>
      <c r="AA1474" s="460" t="n">
        <v>0</v>
      </c>
      <c r="AB1474" s="300" t="n">
        <v>0</v>
      </c>
      <c r="AC1474" s="300" t="n">
        <v>0</v>
      </c>
      <c r="AD1474" s="300" t="n">
        <v>0</v>
      </c>
      <c r="AE1474" s="300" t="n">
        <v>0</v>
      </c>
      <c r="AF1474" s="304" t="n">
        <v>0</v>
      </c>
      <c r="AG1474" s="304" t="n">
        <v>0</v>
      </c>
      <c r="AH1474" s="460" t="n">
        <v>0</v>
      </c>
    </row>
    <row r="1475">
      <c r="A1475" s="357" t="inlineStr">
        <is>
          <t>BALI巴厘</t>
        </is>
      </c>
      <c r="B1475" s="348" t="inlineStr">
        <is>
          <t>I Nyoman Andika Indrananta,S.E.,M.M</t>
        </is>
      </c>
      <c r="C1475" s="347" t="inlineStr">
        <is>
          <t>NRG05</t>
        </is>
      </c>
      <c r="D1475" s="348" t="inlineStr">
        <is>
          <t>CP_UDAYANA</t>
        </is>
      </c>
      <c r="E1475" s="299" t="n">
        <v>0</v>
      </c>
      <c r="F1475" s="299" t="n">
        <v>0</v>
      </c>
      <c r="G1475" s="299" t="n">
        <v>0</v>
      </c>
      <c r="H1475" s="300" t="n">
        <v>0</v>
      </c>
      <c r="I1475" s="300" t="n">
        <v>0</v>
      </c>
      <c r="J1475" s="300" t="n">
        <v>0</v>
      </c>
      <c r="K1475" s="300" t="n">
        <v>0</v>
      </c>
      <c r="L1475" s="300" t="n">
        <v>0</v>
      </c>
      <c r="M1475" s="300" t="n">
        <v>0</v>
      </c>
      <c r="N1475" s="303" t="n">
        <v>0</v>
      </c>
      <c r="O1475" s="302" t="n">
        <v>0</v>
      </c>
      <c r="P1475" s="332" t="n">
        <v>0.9</v>
      </c>
      <c r="Q1475" s="303" t="n">
        <v>0</v>
      </c>
      <c r="R1475" s="303" t="n">
        <v>0</v>
      </c>
      <c r="S1475" s="303" t="n">
        <v>0</v>
      </c>
      <c r="T1475" s="460" t="n">
        <v>0</v>
      </c>
      <c r="U1475" s="302" t="n">
        <v>0</v>
      </c>
      <c r="V1475" s="302" t="n">
        <v>0</v>
      </c>
      <c r="W1475" s="303" t="n">
        <v>0</v>
      </c>
      <c r="X1475" s="303" t="n">
        <v>0</v>
      </c>
      <c r="Y1475" s="304" t="n">
        <v>0</v>
      </c>
      <c r="Z1475" s="304" t="n">
        <v>0</v>
      </c>
      <c r="AA1475" s="460" t="n">
        <v>0</v>
      </c>
      <c r="AB1475" s="300" t="n">
        <v>0</v>
      </c>
      <c r="AC1475" s="300" t="n">
        <v>0</v>
      </c>
      <c r="AD1475" s="300" t="n">
        <v>3</v>
      </c>
      <c r="AE1475" s="300" t="n">
        <v>3</v>
      </c>
      <c r="AF1475" s="304" t="n">
        <v>0</v>
      </c>
      <c r="AG1475" s="304" t="n">
        <v>1</v>
      </c>
      <c r="AH1475" s="460" t="n">
        <v>-1</v>
      </c>
    </row>
    <row r="1476">
      <c r="A1476" s="357" t="inlineStr">
        <is>
          <t>BALI巴厘</t>
        </is>
      </c>
      <c r="B1476" s="348" t="inlineStr">
        <is>
          <t>Ika Elfiera Sinaga</t>
        </is>
      </c>
      <c r="C1476" s="347" t="inlineStr">
        <is>
          <t>DPS81</t>
        </is>
      </c>
      <c r="D1476" s="348" t="inlineStr">
        <is>
          <t>SAELUS</t>
        </is>
      </c>
      <c r="E1476" s="299" t="n">
        <v>0</v>
      </c>
      <c r="F1476" s="299" t="n">
        <v>0</v>
      </c>
      <c r="G1476" s="299" t="n">
        <v>0</v>
      </c>
      <c r="H1476" s="300" t="n">
        <v>0</v>
      </c>
      <c r="I1476" s="300" t="n">
        <v>0</v>
      </c>
      <c r="J1476" s="300" t="n">
        <v>0</v>
      </c>
      <c r="K1476" s="300" t="n">
        <v>0</v>
      </c>
      <c r="L1476" s="300" t="n">
        <v>0</v>
      </c>
      <c r="M1476" s="300" t="n">
        <v>0</v>
      </c>
      <c r="N1476" s="303" t="n">
        <v>0</v>
      </c>
      <c r="O1476" s="302" t="n">
        <v>0</v>
      </c>
      <c r="P1476" s="332" t="n">
        <v>0.9</v>
      </c>
      <c r="Q1476" s="303" t="n">
        <v>0</v>
      </c>
      <c r="R1476" s="303" t="n">
        <v>0</v>
      </c>
      <c r="S1476" s="303" t="n">
        <v>0</v>
      </c>
      <c r="T1476" s="460" t="n">
        <v>0</v>
      </c>
      <c r="U1476" s="302" t="n">
        <v>0</v>
      </c>
      <c r="V1476" s="302" t="n">
        <v>0</v>
      </c>
      <c r="W1476" s="303" t="n">
        <v>0</v>
      </c>
      <c r="X1476" s="303" t="n">
        <v>0</v>
      </c>
      <c r="Y1476" s="304" t="n">
        <v>0</v>
      </c>
      <c r="Z1476" s="304" t="n">
        <v>0</v>
      </c>
      <c r="AA1476" s="460" t="n">
        <v>0</v>
      </c>
      <c r="AB1476" s="300" t="n">
        <v>12</v>
      </c>
      <c r="AC1476" s="300" t="n">
        <v>12</v>
      </c>
      <c r="AD1476" s="300" t="n">
        <v>36</v>
      </c>
      <c r="AE1476" s="300" t="n">
        <v>36</v>
      </c>
      <c r="AF1476" s="304" t="n">
        <v>1</v>
      </c>
      <c r="AG1476" s="304" t="n">
        <v>1</v>
      </c>
      <c r="AH1476" s="460" t="n">
        <v>0</v>
      </c>
    </row>
    <row r="1477">
      <c r="A1477" s="357" t="inlineStr">
        <is>
          <t>BALI巴厘</t>
        </is>
      </c>
      <c r="B1477" s="348" t="inlineStr">
        <is>
          <t>Ida I Dewa Agung Santawya</t>
        </is>
      </c>
      <c r="C1477" s="347" t="inlineStr">
        <is>
          <t>MGW33</t>
        </is>
      </c>
      <c r="D1477" s="348" t="inlineStr">
        <is>
          <t>CP_DALUNG</t>
        </is>
      </c>
      <c r="E1477" s="299" t="n">
        <v>0</v>
      </c>
      <c r="F1477" s="299" t="n">
        <v>0</v>
      </c>
      <c r="G1477" s="299" t="n">
        <v>0</v>
      </c>
      <c r="H1477" s="300" t="n">
        <v>0</v>
      </c>
      <c r="I1477" s="300" t="n">
        <v>0</v>
      </c>
      <c r="J1477" s="300" t="n">
        <v>0</v>
      </c>
      <c r="K1477" s="300" t="n">
        <v>0</v>
      </c>
      <c r="L1477" s="300" t="n">
        <v>0</v>
      </c>
      <c r="M1477" s="300" t="n">
        <v>0</v>
      </c>
      <c r="N1477" s="303" t="n">
        <v>0</v>
      </c>
      <c r="O1477" s="302" t="n">
        <v>0</v>
      </c>
      <c r="P1477" s="332" t="n">
        <v>0.9</v>
      </c>
      <c r="Q1477" s="303" t="n">
        <v>0</v>
      </c>
      <c r="R1477" s="303" t="n">
        <v>0</v>
      </c>
      <c r="S1477" s="303" t="n">
        <v>0</v>
      </c>
      <c r="T1477" s="460" t="n">
        <v>0</v>
      </c>
      <c r="U1477" s="302" t="n">
        <v>0</v>
      </c>
      <c r="V1477" s="302" t="n">
        <v>0</v>
      </c>
      <c r="W1477" s="303" t="n">
        <v>0</v>
      </c>
      <c r="X1477" s="303" t="n">
        <v>0</v>
      </c>
      <c r="Y1477" s="304" t="n">
        <v>0</v>
      </c>
      <c r="Z1477" s="304" t="n">
        <v>0</v>
      </c>
      <c r="AA1477" s="460" t="n">
        <v>0</v>
      </c>
      <c r="AB1477" s="300" t="n">
        <v>0</v>
      </c>
      <c r="AC1477" s="300" t="n">
        <v>0</v>
      </c>
      <c r="AD1477" s="300" t="n">
        <v>0</v>
      </c>
      <c r="AE1477" s="300" t="n">
        <v>0</v>
      </c>
      <c r="AF1477" s="304" t="n">
        <v>0</v>
      </c>
      <c r="AG1477" s="304" t="n">
        <v>0</v>
      </c>
      <c r="AH1477" s="460" t="n">
        <v>0</v>
      </c>
    </row>
    <row r="1478">
      <c r="A1478" s="357" t="inlineStr">
        <is>
          <t>BALI巴厘</t>
        </is>
      </c>
      <c r="B1478" s="348" t="inlineStr">
        <is>
          <t>Ika Elfiera Sinaga</t>
        </is>
      </c>
      <c r="C1478" s="347" t="inlineStr">
        <is>
          <t>DPS79</t>
        </is>
      </c>
      <c r="D1478" s="348" t="inlineStr">
        <is>
          <t>CP_GATSU_TENGAH</t>
        </is>
      </c>
      <c r="E1478" s="299" t="n">
        <v>0</v>
      </c>
      <c r="F1478" s="299" t="n">
        <v>0</v>
      </c>
      <c r="G1478" s="299" t="n">
        <v>0</v>
      </c>
      <c r="H1478" s="300" t="n">
        <v>0</v>
      </c>
      <c r="I1478" s="300" t="n">
        <v>0</v>
      </c>
      <c r="J1478" s="300" t="n">
        <v>0</v>
      </c>
      <c r="K1478" s="300" t="n">
        <v>0</v>
      </c>
      <c r="L1478" s="300" t="n">
        <v>0</v>
      </c>
      <c r="M1478" s="300" t="n">
        <v>0</v>
      </c>
      <c r="N1478" s="303" t="n">
        <v>0</v>
      </c>
      <c r="O1478" s="302" t="n">
        <v>0</v>
      </c>
      <c r="P1478" s="332" t="n">
        <v>0.9</v>
      </c>
      <c r="Q1478" s="303" t="n">
        <v>0</v>
      </c>
      <c r="R1478" s="303" t="n">
        <v>0</v>
      </c>
      <c r="S1478" s="303" t="n">
        <v>0</v>
      </c>
      <c r="T1478" s="460" t="n">
        <v>0</v>
      </c>
      <c r="U1478" s="302" t="n">
        <v>0</v>
      </c>
      <c r="V1478" s="302" t="n">
        <v>0</v>
      </c>
      <c r="W1478" s="303" t="n">
        <v>0</v>
      </c>
      <c r="X1478" s="303" t="n">
        <v>0</v>
      </c>
      <c r="Y1478" s="304" t="n">
        <v>0</v>
      </c>
      <c r="Z1478" s="304" t="n">
        <v>0</v>
      </c>
      <c r="AA1478" s="460" t="n">
        <v>0</v>
      </c>
      <c r="AB1478" s="300" t="n">
        <v>0</v>
      </c>
      <c r="AC1478" s="300" t="n">
        <v>0</v>
      </c>
      <c r="AD1478" s="300" t="n">
        <v>3</v>
      </c>
      <c r="AE1478" s="300" t="n">
        <v>3</v>
      </c>
      <c r="AF1478" s="304" t="n">
        <v>0</v>
      </c>
      <c r="AG1478" s="304" t="n">
        <v>1</v>
      </c>
      <c r="AH1478" s="460" t="n">
        <v>-1</v>
      </c>
    </row>
    <row r="1479">
      <c r="A1479" s="357" t="inlineStr">
        <is>
          <t>BALI巴厘</t>
        </is>
      </c>
      <c r="B1479" s="348" t="inlineStr">
        <is>
          <t>Blue</t>
        </is>
      </c>
      <c r="C1479" s="347" t="inlineStr">
        <is>
          <t>PYW09</t>
        </is>
      </c>
      <c r="D1479" s="348" t="inlineStr">
        <is>
          <t>CP_GANTI</t>
        </is>
      </c>
      <c r="E1479" s="299" t="n">
        <v>0</v>
      </c>
      <c r="F1479" s="299" t="n">
        <v>0</v>
      </c>
      <c r="G1479" s="299" t="n">
        <v>0</v>
      </c>
      <c r="H1479" s="300" t="n">
        <v>0</v>
      </c>
      <c r="I1479" s="300" t="n">
        <v>0</v>
      </c>
      <c r="J1479" s="300" t="n">
        <v>0</v>
      </c>
      <c r="K1479" s="300" t="n">
        <v>0</v>
      </c>
      <c r="L1479" s="300" t="n">
        <v>0</v>
      </c>
      <c r="M1479" s="300" t="n">
        <v>0</v>
      </c>
      <c r="N1479" s="303" t="n">
        <v>0</v>
      </c>
      <c r="O1479" s="302" t="n">
        <v>0</v>
      </c>
      <c r="P1479" s="332" t="n">
        <v>0.9</v>
      </c>
      <c r="Q1479" s="303" t="n">
        <v>0</v>
      </c>
      <c r="R1479" s="303" t="n">
        <v>0</v>
      </c>
      <c r="S1479" s="303" t="n">
        <v>0</v>
      </c>
      <c r="T1479" s="460" t="n">
        <v>0</v>
      </c>
      <c r="U1479" s="302" t="n">
        <v>0</v>
      </c>
      <c r="V1479" s="302" t="n">
        <v>0</v>
      </c>
      <c r="W1479" s="303" t="n">
        <v>0</v>
      </c>
      <c r="X1479" s="303" t="n">
        <v>0</v>
      </c>
      <c r="Y1479" s="304" t="n">
        <v>0</v>
      </c>
      <c r="Z1479" s="304" t="n">
        <v>0</v>
      </c>
      <c r="AA1479" s="460" t="n">
        <v>0</v>
      </c>
      <c r="AB1479" s="300" t="n">
        <v>0</v>
      </c>
      <c r="AC1479" s="300" t="n">
        <v>0</v>
      </c>
      <c r="AD1479" s="300" t="n">
        <v>0</v>
      </c>
      <c r="AE1479" s="300" t="n">
        <v>0</v>
      </c>
      <c r="AF1479" s="304" t="n">
        <v>0</v>
      </c>
      <c r="AG1479" s="304" t="n">
        <v>0</v>
      </c>
      <c r="AH1479" s="460" t="n">
        <v>0</v>
      </c>
    </row>
    <row r="1480">
      <c r="A1480" s="357" t="inlineStr">
        <is>
          <t>BALI巴厘</t>
        </is>
      </c>
      <c r="B1480" s="348" t="inlineStr">
        <is>
          <t>I Nyoman Andika Indrananta,S.E.,M.M</t>
        </is>
      </c>
      <c r="C1480" s="347" t="inlineStr">
        <is>
          <t>SGA13</t>
        </is>
      </c>
      <c r="D1480" s="348" t="inlineStr">
        <is>
          <t>CP_KALIUNTU</t>
        </is>
      </c>
      <c r="E1480" s="299" t="n">
        <v>0</v>
      </c>
      <c r="F1480" s="299" t="n">
        <v>0</v>
      </c>
      <c r="G1480" s="299" t="n">
        <v>0</v>
      </c>
      <c r="H1480" s="300" t="n">
        <v>0</v>
      </c>
      <c r="I1480" s="300" t="n">
        <v>0</v>
      </c>
      <c r="J1480" s="300" t="n">
        <v>0</v>
      </c>
      <c r="K1480" s="300" t="n">
        <v>0</v>
      </c>
      <c r="L1480" s="300" t="n">
        <v>0</v>
      </c>
      <c r="M1480" s="300" t="n">
        <v>0</v>
      </c>
      <c r="N1480" s="303" t="n">
        <v>0</v>
      </c>
      <c r="O1480" s="302" t="n">
        <v>0</v>
      </c>
      <c r="P1480" s="332" t="n">
        <v>0.9</v>
      </c>
      <c r="Q1480" s="303" t="n">
        <v>0</v>
      </c>
      <c r="R1480" s="303" t="n">
        <v>0</v>
      </c>
      <c r="S1480" s="303" t="n">
        <v>0</v>
      </c>
      <c r="T1480" s="460" t="n">
        <v>0</v>
      </c>
      <c r="U1480" s="302" t="n">
        <v>0</v>
      </c>
      <c r="V1480" s="302" t="n">
        <v>0</v>
      </c>
      <c r="W1480" s="303" t="n">
        <v>0</v>
      </c>
      <c r="X1480" s="303" t="n">
        <v>0</v>
      </c>
      <c r="Y1480" s="304" t="n">
        <v>0</v>
      </c>
      <c r="Z1480" s="304" t="n">
        <v>0</v>
      </c>
      <c r="AA1480" s="460" t="n">
        <v>0</v>
      </c>
      <c r="AB1480" s="300" t="n">
        <v>0</v>
      </c>
      <c r="AC1480" s="300" t="n">
        <v>0</v>
      </c>
      <c r="AD1480" s="300" t="n">
        <v>0</v>
      </c>
      <c r="AE1480" s="300" t="n">
        <v>0</v>
      </c>
      <c r="AF1480" s="304" t="n">
        <v>0</v>
      </c>
      <c r="AG1480" s="304" t="n">
        <v>0</v>
      </c>
      <c r="AH1480" s="460" t="n">
        <v>0</v>
      </c>
    </row>
    <row r="1481">
      <c r="A1481" s="357" t="inlineStr">
        <is>
          <t>BALI巴厘</t>
        </is>
      </c>
      <c r="B1481" s="348" t="inlineStr">
        <is>
          <t>Ika Elfiera Sinaga</t>
        </is>
      </c>
      <c r="C1481" s="347" t="inlineStr">
        <is>
          <t>DPS59</t>
        </is>
      </c>
      <c r="D1481" s="348" t="inlineStr">
        <is>
          <t>CP_TUKAD_YEH_AYA</t>
        </is>
      </c>
      <c r="E1481" s="299" t="n">
        <v>1</v>
      </c>
      <c r="F1481" s="299" t="n">
        <v>0</v>
      </c>
      <c r="G1481" s="299" t="n">
        <v>0</v>
      </c>
      <c r="H1481" s="300" t="n">
        <v>2</v>
      </c>
      <c r="I1481" s="300" t="n">
        <v>0</v>
      </c>
      <c r="J1481" s="300" t="n">
        <v>0</v>
      </c>
      <c r="K1481" s="300" t="n">
        <v>0</v>
      </c>
      <c r="L1481" s="300" t="n">
        <v>0</v>
      </c>
      <c r="M1481" s="300" t="n">
        <v>0</v>
      </c>
      <c r="N1481" s="303" t="n">
        <v>0</v>
      </c>
      <c r="O1481" s="302" t="n">
        <v>0</v>
      </c>
      <c r="P1481" s="332" t="n">
        <v>0.9</v>
      </c>
      <c r="Q1481" s="303" t="n">
        <v>0</v>
      </c>
      <c r="R1481" s="303" t="n">
        <v>0</v>
      </c>
      <c r="S1481" s="303" t="n">
        <v>0</v>
      </c>
      <c r="T1481" s="460" t="n">
        <v>0</v>
      </c>
      <c r="U1481" s="302" t="n">
        <v>3</v>
      </c>
      <c r="V1481" s="302" t="n">
        <v>0</v>
      </c>
      <c r="W1481" s="303" t="n">
        <v>0</v>
      </c>
      <c r="X1481" s="303" t="n">
        <v>0</v>
      </c>
      <c r="Y1481" s="304" t="n">
        <v>0</v>
      </c>
      <c r="Z1481" s="304" t="n">
        <v>0</v>
      </c>
      <c r="AA1481" s="460" t="n">
        <v>0</v>
      </c>
      <c r="AB1481" s="300" t="n">
        <v>21</v>
      </c>
      <c r="AC1481" s="300" t="n">
        <v>9</v>
      </c>
      <c r="AD1481" s="300" t="n">
        <v>45</v>
      </c>
      <c r="AE1481" s="300" t="n">
        <v>45</v>
      </c>
      <c r="AF1481" s="304" t="n">
        <v>0.428571428571429</v>
      </c>
      <c r="AG1481" s="304" t="n">
        <v>1</v>
      </c>
      <c r="AH1481" s="460" t="n">
        <v>-0.571428571428571</v>
      </c>
    </row>
    <row r="1482">
      <c r="A1482" s="357" t="inlineStr">
        <is>
          <t>BALI巴厘</t>
        </is>
      </c>
      <c r="B1482" s="348" t="inlineStr">
        <is>
          <t>Ida I Dewa Agung Santawya</t>
        </is>
      </c>
      <c r="C1482" s="347" t="inlineStr">
        <is>
          <t>MGW32</t>
        </is>
      </c>
      <c r="D1482" s="348" t="inlineStr">
        <is>
          <t>CP_ASEMAN</t>
        </is>
      </c>
      <c r="E1482" s="299" t="n">
        <v>0</v>
      </c>
      <c r="F1482" s="299" t="n">
        <v>0</v>
      </c>
      <c r="G1482" s="299" t="n">
        <v>0</v>
      </c>
      <c r="H1482" s="300" t="n">
        <v>0</v>
      </c>
      <c r="I1482" s="300" t="n">
        <v>0</v>
      </c>
      <c r="J1482" s="300" t="n">
        <v>0</v>
      </c>
      <c r="K1482" s="300" t="n">
        <v>0</v>
      </c>
      <c r="L1482" s="300" t="n">
        <v>0</v>
      </c>
      <c r="M1482" s="300" t="n">
        <v>0</v>
      </c>
      <c r="N1482" s="303" t="n">
        <v>0</v>
      </c>
      <c r="O1482" s="302" t="n">
        <v>0</v>
      </c>
      <c r="P1482" s="332" t="n">
        <v>0.9</v>
      </c>
      <c r="Q1482" s="303" t="n">
        <v>0</v>
      </c>
      <c r="R1482" s="303" t="n">
        <v>0</v>
      </c>
      <c r="S1482" s="303" t="n">
        <v>0</v>
      </c>
      <c r="T1482" s="460" t="n">
        <v>0</v>
      </c>
      <c r="U1482" s="302" t="n">
        <v>0</v>
      </c>
      <c r="V1482" s="302" t="n">
        <v>0</v>
      </c>
      <c r="W1482" s="303" t="n">
        <v>0</v>
      </c>
      <c r="X1482" s="303" t="n">
        <v>0</v>
      </c>
      <c r="Y1482" s="304" t="n">
        <v>0</v>
      </c>
      <c r="Z1482" s="304" t="n">
        <v>0</v>
      </c>
      <c r="AA1482" s="460" t="n">
        <v>0</v>
      </c>
      <c r="AB1482" s="300" t="n">
        <v>0</v>
      </c>
      <c r="AC1482" s="300" t="n">
        <v>0</v>
      </c>
      <c r="AD1482" s="300" t="n">
        <v>0</v>
      </c>
      <c r="AE1482" s="300" t="n">
        <v>0</v>
      </c>
      <c r="AF1482" s="304" t="n">
        <v>0</v>
      </c>
      <c r="AG1482" s="304" t="n">
        <v>0</v>
      </c>
      <c r="AH1482" s="460" t="n">
        <v>0</v>
      </c>
    </row>
    <row r="1483">
      <c r="A1483" s="357" t="inlineStr">
        <is>
          <t>BALI巴厘</t>
        </is>
      </c>
      <c r="B1483" s="348" t="inlineStr">
        <is>
          <t>Ida I Dewa Agung Santawya</t>
        </is>
      </c>
      <c r="C1483" s="347" t="inlineStr">
        <is>
          <t>MGW37</t>
        </is>
      </c>
      <c r="D1483" s="348" t="inlineStr">
        <is>
          <t>CP_BUDUK_TENGAH</t>
        </is>
      </c>
      <c r="E1483" s="299" t="n">
        <v>0</v>
      </c>
      <c r="F1483" s="299" t="n">
        <v>0</v>
      </c>
      <c r="G1483" s="299" t="n">
        <v>0</v>
      </c>
      <c r="H1483" s="300" t="n">
        <v>0</v>
      </c>
      <c r="I1483" s="300" t="n">
        <v>0</v>
      </c>
      <c r="J1483" s="300" t="n">
        <v>0</v>
      </c>
      <c r="K1483" s="300" t="n">
        <v>0</v>
      </c>
      <c r="L1483" s="300" t="n">
        <v>0</v>
      </c>
      <c r="M1483" s="300" t="n">
        <v>0</v>
      </c>
      <c r="N1483" s="303" t="n">
        <v>0</v>
      </c>
      <c r="O1483" s="302" t="n">
        <v>0</v>
      </c>
      <c r="P1483" s="332" t="n">
        <v>0.9</v>
      </c>
      <c r="Q1483" s="303" t="n">
        <v>0</v>
      </c>
      <c r="R1483" s="303" t="n">
        <v>0</v>
      </c>
      <c r="S1483" s="303" t="n">
        <v>0</v>
      </c>
      <c r="T1483" s="460" t="n">
        <v>0</v>
      </c>
      <c r="U1483" s="302" t="n">
        <v>0</v>
      </c>
      <c r="V1483" s="302" t="n">
        <v>0</v>
      </c>
      <c r="W1483" s="303" t="n">
        <v>0</v>
      </c>
      <c r="X1483" s="303" t="n">
        <v>0</v>
      </c>
      <c r="Y1483" s="304" t="n">
        <v>0</v>
      </c>
      <c r="Z1483" s="304" t="n">
        <v>0</v>
      </c>
      <c r="AA1483" s="460" t="n">
        <v>0</v>
      </c>
      <c r="AB1483" s="300" t="n">
        <v>0</v>
      </c>
      <c r="AC1483" s="300" t="n">
        <v>0</v>
      </c>
      <c r="AD1483" s="300" t="n">
        <v>0</v>
      </c>
      <c r="AE1483" s="300" t="n">
        <v>0</v>
      </c>
      <c r="AF1483" s="304" t="n">
        <v>0</v>
      </c>
      <c r="AG1483" s="304" t="n">
        <v>0</v>
      </c>
      <c r="AH1483" s="460" t="n">
        <v>0</v>
      </c>
    </row>
    <row r="1484">
      <c r="A1484" s="357" t="inlineStr">
        <is>
          <t>BALI巴厘</t>
        </is>
      </c>
      <c r="B1484" s="348" t="inlineStr">
        <is>
          <t>Blue</t>
        </is>
      </c>
      <c r="C1484" s="347" t="inlineStr">
        <is>
          <t>SLO12</t>
        </is>
      </c>
      <c r="D1484" s="348" t="inlineStr">
        <is>
          <t>CP_MASBAGIK_UTARA</t>
        </is>
      </c>
      <c r="E1484" s="299" t="n">
        <v>0</v>
      </c>
      <c r="F1484" s="299" t="n">
        <v>0</v>
      </c>
      <c r="G1484" s="299" t="n">
        <v>0</v>
      </c>
      <c r="H1484" s="300" t="n">
        <v>0</v>
      </c>
      <c r="I1484" s="300" t="n">
        <v>0</v>
      </c>
      <c r="J1484" s="300" t="n">
        <v>0</v>
      </c>
      <c r="K1484" s="300" t="n">
        <v>0</v>
      </c>
      <c r="L1484" s="300" t="n">
        <v>0</v>
      </c>
      <c r="M1484" s="300" t="n">
        <v>0</v>
      </c>
      <c r="N1484" s="303" t="n">
        <v>0</v>
      </c>
      <c r="O1484" s="302" t="n">
        <v>0</v>
      </c>
      <c r="P1484" s="332" t="n">
        <v>0.9</v>
      </c>
      <c r="Q1484" s="303" t="n">
        <v>0</v>
      </c>
      <c r="R1484" s="303" t="n">
        <v>0</v>
      </c>
      <c r="S1484" s="303" t="n">
        <v>0</v>
      </c>
      <c r="T1484" s="460" t="n">
        <v>0</v>
      </c>
      <c r="U1484" s="302" t="n">
        <v>0</v>
      </c>
      <c r="V1484" s="302" t="n">
        <v>0</v>
      </c>
      <c r="W1484" s="303" t="n">
        <v>0</v>
      </c>
      <c r="X1484" s="303" t="n">
        <v>0</v>
      </c>
      <c r="Y1484" s="304" t="n">
        <v>0</v>
      </c>
      <c r="Z1484" s="304" t="n">
        <v>0</v>
      </c>
      <c r="AA1484" s="460" t="n">
        <v>0</v>
      </c>
      <c r="AB1484" s="300" t="n">
        <v>0</v>
      </c>
      <c r="AC1484" s="300" t="n">
        <v>0</v>
      </c>
      <c r="AD1484" s="300" t="n">
        <v>0</v>
      </c>
      <c r="AE1484" s="300" t="n">
        <v>0</v>
      </c>
      <c r="AF1484" s="304" t="n">
        <v>0</v>
      </c>
      <c r="AG1484" s="304" t="n">
        <v>0</v>
      </c>
      <c r="AH1484" s="460" t="n">
        <v>0</v>
      </c>
    </row>
    <row r="1485">
      <c r="A1485" s="357" t="inlineStr">
        <is>
          <t>BALI巴厘</t>
        </is>
      </c>
      <c r="B1485" s="348" t="inlineStr">
        <is>
          <t>Komang Astra Putra Gunawan</t>
        </is>
      </c>
      <c r="C1485" s="347" t="inlineStr">
        <is>
          <t>MGW30</t>
        </is>
      </c>
      <c r="D1485" s="348" t="inlineStr">
        <is>
          <t>CP_KESAMBI_1</t>
        </is>
      </c>
      <c r="E1485" s="299" t="n">
        <v>1</v>
      </c>
      <c r="F1485" s="299" t="n">
        <v>0</v>
      </c>
      <c r="G1485" s="299" t="n">
        <v>0</v>
      </c>
      <c r="H1485" s="300" t="n">
        <v>0</v>
      </c>
      <c r="I1485" s="300" t="n">
        <v>0</v>
      </c>
      <c r="J1485" s="300" t="n">
        <v>0</v>
      </c>
      <c r="K1485" s="300" t="n">
        <v>0</v>
      </c>
      <c r="L1485" s="300" t="n">
        <v>0</v>
      </c>
      <c r="M1485" s="300" t="n">
        <v>0</v>
      </c>
      <c r="N1485" s="303" t="n">
        <v>0</v>
      </c>
      <c r="O1485" s="302" t="n">
        <v>0</v>
      </c>
      <c r="P1485" s="332" t="n">
        <v>0.9</v>
      </c>
      <c r="Q1485" s="303" t="n">
        <v>0</v>
      </c>
      <c r="R1485" s="303" t="n">
        <v>0</v>
      </c>
      <c r="S1485" s="303" t="n">
        <v>0</v>
      </c>
      <c r="T1485" s="460" t="n">
        <v>0</v>
      </c>
      <c r="U1485" s="302" t="n">
        <v>1</v>
      </c>
      <c r="V1485" s="302" t="n">
        <v>0</v>
      </c>
      <c r="W1485" s="303" t="n">
        <v>0</v>
      </c>
      <c r="X1485" s="303" t="n">
        <v>0</v>
      </c>
      <c r="Y1485" s="304" t="n">
        <v>0</v>
      </c>
      <c r="Z1485" s="304" t="n">
        <v>0</v>
      </c>
      <c r="AA1485" s="460" t="n">
        <v>0</v>
      </c>
      <c r="AB1485" s="300" t="n">
        <v>1</v>
      </c>
      <c r="AC1485" s="300" t="n">
        <v>0</v>
      </c>
      <c r="AD1485" s="300" t="n">
        <v>0</v>
      </c>
      <c r="AE1485" s="300" t="n">
        <v>0</v>
      </c>
      <c r="AF1485" s="304" t="n">
        <v>0</v>
      </c>
      <c r="AG1485" s="304" t="n">
        <v>0</v>
      </c>
      <c r="AH1485" s="460" t="n">
        <v>0</v>
      </c>
    </row>
    <row r="1486">
      <c r="A1486" s="357" t="inlineStr">
        <is>
          <t>BALI巴厘</t>
        </is>
      </c>
      <c r="B1486" s="348" t="inlineStr">
        <is>
          <t>Blue</t>
        </is>
      </c>
      <c r="C1486" s="347" t="inlineStr">
        <is>
          <t>AMI17</t>
        </is>
      </c>
      <c r="D1486" s="348" t="inlineStr">
        <is>
          <t>CP_PANJITILAR_NEGARA</t>
        </is>
      </c>
      <c r="E1486" s="299" t="n">
        <v>0</v>
      </c>
      <c r="F1486" s="299" t="n">
        <v>0</v>
      </c>
      <c r="G1486" s="299" t="n">
        <v>0</v>
      </c>
      <c r="H1486" s="300" t="n">
        <v>0</v>
      </c>
      <c r="I1486" s="300" t="n">
        <v>0</v>
      </c>
      <c r="J1486" s="300" t="n">
        <v>0</v>
      </c>
      <c r="K1486" s="300" t="n">
        <v>0</v>
      </c>
      <c r="L1486" s="300" t="n">
        <v>0</v>
      </c>
      <c r="M1486" s="300" t="n">
        <v>0</v>
      </c>
      <c r="N1486" s="303" t="n">
        <v>0</v>
      </c>
      <c r="O1486" s="302" t="n">
        <v>0</v>
      </c>
      <c r="P1486" s="332" t="n">
        <v>0.9</v>
      </c>
      <c r="Q1486" s="303" t="n">
        <v>0</v>
      </c>
      <c r="R1486" s="303" t="n">
        <v>0</v>
      </c>
      <c r="S1486" s="303" t="n">
        <v>0</v>
      </c>
      <c r="T1486" s="460" t="n">
        <v>0</v>
      </c>
      <c r="U1486" s="302" t="n">
        <v>0</v>
      </c>
      <c r="V1486" s="302" t="n">
        <v>0</v>
      </c>
      <c r="W1486" s="303" t="n">
        <v>0</v>
      </c>
      <c r="X1486" s="303" t="n">
        <v>0</v>
      </c>
      <c r="Y1486" s="304" t="n">
        <v>0</v>
      </c>
      <c r="Z1486" s="304" t="n">
        <v>0</v>
      </c>
      <c r="AA1486" s="460" t="n">
        <v>0</v>
      </c>
      <c r="AB1486" s="300" t="n">
        <v>0</v>
      </c>
      <c r="AC1486" s="300" t="n">
        <v>0</v>
      </c>
      <c r="AD1486" s="300" t="n">
        <v>3</v>
      </c>
      <c r="AE1486" s="300" t="n">
        <v>3</v>
      </c>
      <c r="AF1486" s="304" t="n">
        <v>0</v>
      </c>
      <c r="AG1486" s="304" t="n">
        <v>1</v>
      </c>
      <c r="AH1486" s="460" t="n">
        <v>-1</v>
      </c>
    </row>
    <row r="1487">
      <c r="A1487" s="357" t="inlineStr">
        <is>
          <t>BALI巴厘</t>
        </is>
      </c>
      <c r="B1487" s="348" t="inlineStr">
        <is>
          <t>Ika Elfiera Sinaga</t>
        </is>
      </c>
      <c r="C1487" s="347" t="inlineStr">
        <is>
          <t>DPS66</t>
        </is>
      </c>
      <c r="D1487" s="348" t="inlineStr">
        <is>
          <t>CP_TUKAD_BARU</t>
        </is>
      </c>
      <c r="E1487" s="299" t="n">
        <v>0</v>
      </c>
      <c r="F1487" s="299" t="n">
        <v>0</v>
      </c>
      <c r="G1487" s="299" t="n">
        <v>0</v>
      </c>
      <c r="H1487" s="300" t="n">
        <v>0</v>
      </c>
      <c r="I1487" s="300" t="n">
        <v>0</v>
      </c>
      <c r="J1487" s="300" t="n">
        <v>0</v>
      </c>
      <c r="K1487" s="300" t="n">
        <v>0</v>
      </c>
      <c r="L1487" s="300" t="n">
        <v>0</v>
      </c>
      <c r="M1487" s="300" t="n">
        <v>0</v>
      </c>
      <c r="N1487" s="303" t="n">
        <v>0</v>
      </c>
      <c r="O1487" s="302" t="n">
        <v>0</v>
      </c>
      <c r="P1487" s="332" t="n">
        <v>0.9</v>
      </c>
      <c r="Q1487" s="303" t="n">
        <v>0</v>
      </c>
      <c r="R1487" s="303" t="n">
        <v>0</v>
      </c>
      <c r="S1487" s="303" t="n">
        <v>0</v>
      </c>
      <c r="T1487" s="460" t="n">
        <v>0</v>
      </c>
      <c r="U1487" s="302" t="n">
        <v>0</v>
      </c>
      <c r="V1487" s="302" t="n">
        <v>0</v>
      </c>
      <c r="W1487" s="303" t="n">
        <v>0</v>
      </c>
      <c r="X1487" s="303" t="n">
        <v>0</v>
      </c>
      <c r="Y1487" s="304" t="n">
        <v>0</v>
      </c>
      <c r="Z1487" s="304" t="n">
        <v>0</v>
      </c>
      <c r="AA1487" s="460" t="n">
        <v>0</v>
      </c>
      <c r="AB1487" s="300" t="n">
        <v>6</v>
      </c>
      <c r="AC1487" s="300" t="n">
        <v>3</v>
      </c>
      <c r="AD1487" s="300" t="n">
        <v>9</v>
      </c>
      <c r="AE1487" s="300" t="n">
        <v>9</v>
      </c>
      <c r="AF1487" s="304" t="n">
        <v>0.5</v>
      </c>
      <c r="AG1487" s="304" t="n">
        <v>1</v>
      </c>
      <c r="AH1487" s="460" t="n">
        <v>-0.5</v>
      </c>
    </row>
    <row r="1488">
      <c r="A1488" s="357" t="inlineStr">
        <is>
          <t>BALI巴厘</t>
        </is>
      </c>
      <c r="B1488" s="348" t="inlineStr">
        <is>
          <t>Ida I Dewa Agung Santawya</t>
        </is>
      </c>
      <c r="C1488" s="347" t="inlineStr">
        <is>
          <t>GIA14</t>
        </is>
      </c>
      <c r="D1488" s="348" t="inlineStr">
        <is>
          <t>CP_UDAYANA_1</t>
        </is>
      </c>
      <c r="E1488" s="299" t="n">
        <v>0</v>
      </c>
      <c r="F1488" s="299" t="n">
        <v>0</v>
      </c>
      <c r="G1488" s="299" t="n">
        <v>0</v>
      </c>
      <c r="H1488" s="300" t="n">
        <v>0</v>
      </c>
      <c r="I1488" s="300" t="n">
        <v>0</v>
      </c>
      <c r="J1488" s="300" t="n">
        <v>0</v>
      </c>
      <c r="K1488" s="300" t="n">
        <v>0</v>
      </c>
      <c r="L1488" s="300" t="n">
        <v>0</v>
      </c>
      <c r="M1488" s="300" t="n">
        <v>0</v>
      </c>
      <c r="N1488" s="303" t="n">
        <v>0</v>
      </c>
      <c r="O1488" s="302" t="n">
        <v>0</v>
      </c>
      <c r="P1488" s="332" t="n">
        <v>0.9</v>
      </c>
      <c r="Q1488" s="303" t="n">
        <v>0</v>
      </c>
      <c r="R1488" s="303" t="n">
        <v>0</v>
      </c>
      <c r="S1488" s="303" t="n">
        <v>0</v>
      </c>
      <c r="T1488" s="460" t="n">
        <v>0</v>
      </c>
      <c r="U1488" s="302" t="n">
        <v>0</v>
      </c>
      <c r="V1488" s="302" t="n">
        <v>0</v>
      </c>
      <c r="W1488" s="303" t="n">
        <v>0</v>
      </c>
      <c r="X1488" s="303" t="n">
        <v>0</v>
      </c>
      <c r="Y1488" s="304" t="n">
        <v>0</v>
      </c>
      <c r="Z1488" s="304" t="n">
        <v>0</v>
      </c>
      <c r="AA1488" s="460" t="n">
        <v>0</v>
      </c>
      <c r="AB1488" s="300" t="n">
        <v>0</v>
      </c>
      <c r="AC1488" s="300" t="n">
        <v>0</v>
      </c>
      <c r="AD1488" s="300" t="n">
        <v>0</v>
      </c>
      <c r="AE1488" s="300" t="n">
        <v>0</v>
      </c>
      <c r="AF1488" s="304" t="n">
        <v>0</v>
      </c>
      <c r="AG1488" s="304" t="n">
        <v>0</v>
      </c>
      <c r="AH1488" s="460" t="n">
        <v>0</v>
      </c>
    </row>
    <row r="1489">
      <c r="A1489" s="357" t="inlineStr">
        <is>
          <t>BALI巴厘</t>
        </is>
      </c>
      <c r="B1489" s="348" t="inlineStr">
        <is>
          <t>Ika Elfiera Sinaga</t>
        </is>
      </c>
      <c r="C1489" s="347" t="inlineStr">
        <is>
          <t>DPS68</t>
        </is>
      </c>
      <c r="D1489" s="348" t="inlineStr">
        <is>
          <t>CP_KENYERI</t>
        </is>
      </c>
      <c r="E1489" s="299" t="n">
        <v>0</v>
      </c>
      <c r="F1489" s="299" t="n">
        <v>0</v>
      </c>
      <c r="G1489" s="299" t="n">
        <v>0</v>
      </c>
      <c r="H1489" s="300" t="n">
        <v>0</v>
      </c>
      <c r="I1489" s="300" t="n">
        <v>0</v>
      </c>
      <c r="J1489" s="300" t="n">
        <v>0</v>
      </c>
      <c r="K1489" s="300" t="n">
        <v>0</v>
      </c>
      <c r="L1489" s="300" t="n">
        <v>0</v>
      </c>
      <c r="M1489" s="300" t="n">
        <v>0</v>
      </c>
      <c r="N1489" s="303" t="n">
        <v>0</v>
      </c>
      <c r="O1489" s="302" t="n">
        <v>0</v>
      </c>
      <c r="P1489" s="332" t="n">
        <v>0.9</v>
      </c>
      <c r="Q1489" s="303" t="n">
        <v>0</v>
      </c>
      <c r="R1489" s="303" t="n">
        <v>0</v>
      </c>
      <c r="S1489" s="303" t="n">
        <v>0</v>
      </c>
      <c r="T1489" s="460" t="n">
        <v>0</v>
      </c>
      <c r="U1489" s="302" t="n">
        <v>3</v>
      </c>
      <c r="V1489" s="302" t="n">
        <v>2</v>
      </c>
      <c r="W1489" s="303" t="n">
        <v>0.666666666666667</v>
      </c>
      <c r="X1489" s="303" t="n">
        <v>0</v>
      </c>
      <c r="Y1489" s="304" t="n">
        <v>0</v>
      </c>
      <c r="Z1489" s="304" t="n">
        <v>0</v>
      </c>
      <c r="AA1489" s="460" t="n">
        <v>0</v>
      </c>
      <c r="AB1489" s="300" t="n">
        <v>54</v>
      </c>
      <c r="AC1489" s="300" t="n">
        <v>53</v>
      </c>
      <c r="AD1489" s="300" t="n">
        <v>156</v>
      </c>
      <c r="AE1489" s="300" t="n">
        <v>147</v>
      </c>
      <c r="AF1489" s="304" t="n">
        <v>0.981481481481482</v>
      </c>
      <c r="AG1489" s="304" t="n">
        <v>0.942307692307692</v>
      </c>
      <c r="AH1489" s="460" t="n">
        <v>0.0391737891737892</v>
      </c>
    </row>
    <row r="1490">
      <c r="A1490" s="357" t="inlineStr">
        <is>
          <t>BALI巴厘</t>
        </is>
      </c>
      <c r="B1490" s="348" t="inlineStr">
        <is>
          <t>Ika Elfiera Sinaga</t>
        </is>
      </c>
      <c r="C1490" s="347" t="inlineStr">
        <is>
          <t>DPS53</t>
        </is>
      </c>
      <c r="D1490" s="348" t="inlineStr">
        <is>
          <t>CP_SUBUR</t>
        </is>
      </c>
      <c r="E1490" s="299" t="n">
        <v>0</v>
      </c>
      <c r="F1490" s="299" t="n">
        <v>0</v>
      </c>
      <c r="G1490" s="299" t="n">
        <v>0</v>
      </c>
      <c r="H1490" s="300" t="n">
        <v>0</v>
      </c>
      <c r="I1490" s="300" t="n">
        <v>0</v>
      </c>
      <c r="J1490" s="300" t="n">
        <v>0</v>
      </c>
      <c r="K1490" s="300" t="n">
        <v>0</v>
      </c>
      <c r="L1490" s="300" t="n">
        <v>0</v>
      </c>
      <c r="M1490" s="300" t="n">
        <v>0</v>
      </c>
      <c r="N1490" s="303" t="n">
        <v>0</v>
      </c>
      <c r="O1490" s="302" t="n">
        <v>0</v>
      </c>
      <c r="P1490" s="332" t="n">
        <v>0.9</v>
      </c>
      <c r="Q1490" s="303" t="n">
        <v>0</v>
      </c>
      <c r="R1490" s="303" t="n">
        <v>0</v>
      </c>
      <c r="S1490" s="303" t="n">
        <v>0</v>
      </c>
      <c r="T1490" s="460" t="n">
        <v>0</v>
      </c>
      <c r="U1490" s="302" t="n">
        <v>0</v>
      </c>
      <c r="V1490" s="302" t="n">
        <v>0</v>
      </c>
      <c r="W1490" s="303" t="n">
        <v>0</v>
      </c>
      <c r="X1490" s="303" t="n">
        <v>0</v>
      </c>
      <c r="Y1490" s="304" t="n">
        <v>0</v>
      </c>
      <c r="Z1490" s="304" t="n">
        <v>0</v>
      </c>
      <c r="AA1490" s="460" t="n">
        <v>0</v>
      </c>
      <c r="AB1490" s="300" t="n">
        <v>0</v>
      </c>
      <c r="AC1490" s="300" t="n">
        <v>0</v>
      </c>
      <c r="AD1490" s="300" t="n">
        <v>6</v>
      </c>
      <c r="AE1490" s="300" t="n">
        <v>6</v>
      </c>
      <c r="AF1490" s="304" t="n">
        <v>0</v>
      </c>
      <c r="AG1490" s="304" t="n">
        <v>1</v>
      </c>
      <c r="AH1490" s="460" t="n">
        <v>-1</v>
      </c>
    </row>
    <row r="1491">
      <c r="A1491" s="357" t="inlineStr">
        <is>
          <t>BALI巴厘</t>
        </is>
      </c>
      <c r="B1491" s="348" t="inlineStr">
        <is>
          <t>Ida I Dewa Agung Santawya</t>
        </is>
      </c>
      <c r="C1491" s="347" t="inlineStr">
        <is>
          <t>GIA09</t>
        </is>
      </c>
      <c r="D1491" s="348" t="inlineStr">
        <is>
          <t>CP_BITERA</t>
        </is>
      </c>
      <c r="E1491" s="299" t="n">
        <v>0</v>
      </c>
      <c r="F1491" s="299" t="n">
        <v>0</v>
      </c>
      <c r="G1491" s="299" t="n">
        <v>0</v>
      </c>
      <c r="H1491" s="300" t="n">
        <v>0</v>
      </c>
      <c r="I1491" s="300" t="n">
        <v>0</v>
      </c>
      <c r="J1491" s="300" t="n">
        <v>0</v>
      </c>
      <c r="K1491" s="300" t="n">
        <v>0</v>
      </c>
      <c r="L1491" s="300" t="n">
        <v>0</v>
      </c>
      <c r="M1491" s="300" t="n">
        <v>0</v>
      </c>
      <c r="N1491" s="303" t="n">
        <v>0</v>
      </c>
      <c r="O1491" s="302" t="n">
        <v>0</v>
      </c>
      <c r="P1491" s="332" t="n">
        <v>0.9</v>
      </c>
      <c r="Q1491" s="303" t="n">
        <v>0</v>
      </c>
      <c r="R1491" s="303" t="n">
        <v>0</v>
      </c>
      <c r="S1491" s="303" t="n">
        <v>0</v>
      </c>
      <c r="T1491" s="460" t="n">
        <v>0</v>
      </c>
      <c r="U1491" s="302" t="n">
        <v>0</v>
      </c>
      <c r="V1491" s="302" t="n">
        <v>0</v>
      </c>
      <c r="W1491" s="303" t="n">
        <v>0</v>
      </c>
      <c r="X1491" s="303" t="n">
        <v>0</v>
      </c>
      <c r="Y1491" s="304" t="n">
        <v>0</v>
      </c>
      <c r="Z1491" s="304" t="n">
        <v>0</v>
      </c>
      <c r="AA1491" s="460" t="n">
        <v>0</v>
      </c>
      <c r="AB1491" s="300" t="n">
        <v>0</v>
      </c>
      <c r="AC1491" s="300" t="n">
        <v>0</v>
      </c>
      <c r="AD1491" s="300" t="n">
        <v>0</v>
      </c>
      <c r="AE1491" s="300" t="n">
        <v>0</v>
      </c>
      <c r="AF1491" s="304" t="n">
        <v>0</v>
      </c>
      <c r="AG1491" s="304" t="n">
        <v>0</v>
      </c>
      <c r="AH1491" s="460" t="n">
        <v>0</v>
      </c>
    </row>
    <row r="1492">
      <c r="A1492" s="357" t="inlineStr">
        <is>
          <t>BALI巴厘</t>
        </is>
      </c>
      <c r="B1492" s="348" t="inlineStr">
        <is>
          <t>Ida I Dewa Agung Santawya</t>
        </is>
      </c>
      <c r="C1492" s="347" t="inlineStr">
        <is>
          <t>GIA11</t>
        </is>
      </c>
      <c r="D1492" s="348" t="inlineStr">
        <is>
          <t>GUWANG</t>
        </is>
      </c>
      <c r="E1492" s="299" t="n">
        <v>0</v>
      </c>
      <c r="F1492" s="299" t="n">
        <v>0</v>
      </c>
      <c r="G1492" s="299" t="n">
        <v>0</v>
      </c>
      <c r="H1492" s="300" t="n">
        <v>0</v>
      </c>
      <c r="I1492" s="300" t="n">
        <v>0</v>
      </c>
      <c r="J1492" s="300" t="n">
        <v>0</v>
      </c>
      <c r="K1492" s="300" t="n">
        <v>0</v>
      </c>
      <c r="L1492" s="300" t="n">
        <v>0</v>
      </c>
      <c r="M1492" s="300" t="n">
        <v>0</v>
      </c>
      <c r="N1492" s="303" t="n">
        <v>0</v>
      </c>
      <c r="O1492" s="302" t="n">
        <v>0</v>
      </c>
      <c r="P1492" s="332" t="n">
        <v>0.9</v>
      </c>
      <c r="Q1492" s="303" t="n">
        <v>0</v>
      </c>
      <c r="R1492" s="303" t="n">
        <v>0</v>
      </c>
      <c r="S1492" s="303" t="n">
        <v>0</v>
      </c>
      <c r="T1492" s="460" t="n">
        <v>0</v>
      </c>
      <c r="U1492" s="302" t="n">
        <v>0</v>
      </c>
      <c r="V1492" s="302" t="n">
        <v>0</v>
      </c>
      <c r="W1492" s="303" t="n">
        <v>0</v>
      </c>
      <c r="X1492" s="303" t="n">
        <v>0</v>
      </c>
      <c r="Y1492" s="304" t="n">
        <v>0</v>
      </c>
      <c r="Z1492" s="304" t="n">
        <v>0</v>
      </c>
      <c r="AA1492" s="460" t="n">
        <v>0</v>
      </c>
      <c r="AB1492" s="300" t="n">
        <v>0</v>
      </c>
      <c r="AC1492" s="300" t="n">
        <v>0</v>
      </c>
      <c r="AD1492" s="300" t="n">
        <v>0</v>
      </c>
      <c r="AE1492" s="300" t="n">
        <v>0</v>
      </c>
      <c r="AF1492" s="304" t="n">
        <v>0</v>
      </c>
      <c r="AG1492" s="304" t="n">
        <v>0</v>
      </c>
      <c r="AH1492" s="460" t="n">
        <v>0</v>
      </c>
    </row>
    <row r="1493">
      <c r="A1493" s="357" t="inlineStr">
        <is>
          <t>BALI巴厘</t>
        </is>
      </c>
      <c r="B1493" s="348" t="inlineStr">
        <is>
          <t>Ika Elfiera Sinaga</t>
        </is>
      </c>
      <c r="C1493" s="347" t="inlineStr">
        <is>
          <t>DPS52</t>
        </is>
      </c>
      <c r="D1493" s="348" t="inlineStr">
        <is>
          <t>SATELIT</t>
        </is>
      </c>
      <c r="E1493" s="299" t="n">
        <v>0</v>
      </c>
      <c r="F1493" s="299" t="n">
        <v>0</v>
      </c>
      <c r="G1493" s="299" t="n">
        <v>0</v>
      </c>
      <c r="H1493" s="300" t="n">
        <v>0</v>
      </c>
      <c r="I1493" s="300" t="n">
        <v>0</v>
      </c>
      <c r="J1493" s="300" t="n">
        <v>0</v>
      </c>
      <c r="K1493" s="300" t="n">
        <v>0</v>
      </c>
      <c r="L1493" s="300" t="n">
        <v>0</v>
      </c>
      <c r="M1493" s="300" t="n">
        <v>0</v>
      </c>
      <c r="N1493" s="303" t="n">
        <v>0</v>
      </c>
      <c r="O1493" s="302" t="n">
        <v>0</v>
      </c>
      <c r="P1493" s="332" t="n">
        <v>0.9</v>
      </c>
      <c r="Q1493" s="303" t="n">
        <v>0</v>
      </c>
      <c r="R1493" s="303" t="n">
        <v>0</v>
      </c>
      <c r="S1493" s="303" t="n">
        <v>0</v>
      </c>
      <c r="T1493" s="460" t="n">
        <v>0</v>
      </c>
      <c r="U1493" s="302" t="n">
        <v>0</v>
      </c>
      <c r="V1493" s="302" t="n">
        <v>0</v>
      </c>
      <c r="W1493" s="303" t="n">
        <v>0</v>
      </c>
      <c r="X1493" s="303" t="n">
        <v>0</v>
      </c>
      <c r="Y1493" s="304" t="n">
        <v>0</v>
      </c>
      <c r="Z1493" s="304" t="n">
        <v>0</v>
      </c>
      <c r="AA1493" s="460" t="n">
        <v>0</v>
      </c>
      <c r="AB1493" s="300" t="n">
        <v>0</v>
      </c>
      <c r="AC1493" s="300" t="n">
        <v>0</v>
      </c>
      <c r="AD1493" s="300" t="n">
        <v>0</v>
      </c>
      <c r="AE1493" s="300" t="n">
        <v>0</v>
      </c>
      <c r="AF1493" s="304" t="n">
        <v>0</v>
      </c>
      <c r="AG1493" s="304" t="n">
        <v>0</v>
      </c>
      <c r="AH1493" s="460" t="n">
        <v>0</v>
      </c>
    </row>
    <row r="1494">
      <c r="A1494" s="357" t="inlineStr">
        <is>
          <t>BALI巴厘</t>
        </is>
      </c>
      <c r="B1494" s="348" t="inlineStr">
        <is>
          <t>Ika Elfiera Sinaga</t>
        </is>
      </c>
      <c r="C1494" s="347" t="inlineStr">
        <is>
          <t>DPS05</t>
        </is>
      </c>
      <c r="D1494" s="348" t="inlineStr">
        <is>
          <t>GLOGOR_CARIK</t>
        </is>
      </c>
      <c r="E1494" s="299" t="n">
        <v>0</v>
      </c>
      <c r="F1494" s="299" t="n">
        <v>0</v>
      </c>
      <c r="G1494" s="299" t="n">
        <v>0</v>
      </c>
      <c r="H1494" s="300" t="n">
        <v>0</v>
      </c>
      <c r="I1494" s="300" t="n">
        <v>0</v>
      </c>
      <c r="J1494" s="300" t="n">
        <v>0</v>
      </c>
      <c r="K1494" s="300" t="n">
        <v>0</v>
      </c>
      <c r="L1494" s="300" t="n">
        <v>0</v>
      </c>
      <c r="M1494" s="300" t="n">
        <v>0</v>
      </c>
      <c r="N1494" s="303" t="n">
        <v>0</v>
      </c>
      <c r="O1494" s="302" t="n">
        <v>0</v>
      </c>
      <c r="P1494" s="332" t="n">
        <v>0.9</v>
      </c>
      <c r="Q1494" s="303" t="n">
        <v>0</v>
      </c>
      <c r="R1494" s="303" t="n">
        <v>0</v>
      </c>
      <c r="S1494" s="303" t="n">
        <v>0</v>
      </c>
      <c r="T1494" s="460" t="n">
        <v>0</v>
      </c>
      <c r="U1494" s="302" t="n">
        <v>0</v>
      </c>
      <c r="V1494" s="302" t="n">
        <v>0</v>
      </c>
      <c r="W1494" s="303" t="n">
        <v>0</v>
      </c>
      <c r="X1494" s="303" t="n">
        <v>0</v>
      </c>
      <c r="Y1494" s="304" t="n">
        <v>0</v>
      </c>
      <c r="Z1494" s="304" t="n">
        <v>0</v>
      </c>
      <c r="AA1494" s="460" t="n">
        <v>0</v>
      </c>
      <c r="AB1494" s="300" t="n">
        <v>3</v>
      </c>
      <c r="AC1494" s="300" t="n">
        <v>3</v>
      </c>
      <c r="AD1494" s="300" t="n">
        <v>24</v>
      </c>
      <c r="AE1494" s="300" t="n">
        <v>24</v>
      </c>
      <c r="AF1494" s="304" t="n">
        <v>1</v>
      </c>
      <c r="AG1494" s="304" t="n">
        <v>1</v>
      </c>
      <c r="AH1494" s="460" t="n">
        <v>0</v>
      </c>
    </row>
    <row r="1495">
      <c r="A1495" s="357" t="inlineStr">
        <is>
          <t>BALI巴厘</t>
        </is>
      </c>
      <c r="B1495" s="348" t="inlineStr">
        <is>
          <t>Blue</t>
        </is>
      </c>
      <c r="C1495" s="347" t="inlineStr">
        <is>
          <t>TAN03</t>
        </is>
      </c>
      <c r="D1495" s="348" t="inlineStr">
        <is>
          <t>PEMENANG</t>
        </is>
      </c>
      <c r="E1495" s="299" t="n">
        <v>1415</v>
      </c>
      <c r="F1495" s="299" t="n">
        <v>1401</v>
      </c>
      <c r="G1495" s="299" t="n">
        <v>1274</v>
      </c>
      <c r="H1495" s="300" t="n">
        <v>1294</v>
      </c>
      <c r="I1495" s="300" t="n">
        <v>1292</v>
      </c>
      <c r="J1495" s="300" t="n">
        <v>1191</v>
      </c>
      <c r="K1495" s="300" t="n">
        <v>1125</v>
      </c>
      <c r="L1495" s="300" t="n">
        <v>1120</v>
      </c>
      <c r="M1495" s="300" t="n">
        <v>1083</v>
      </c>
      <c r="N1495" s="303" t="n">
        <v>0.995934959349594</v>
      </c>
      <c r="O1495" s="302" t="n">
        <v>7105</v>
      </c>
      <c r="P1495" s="332" t="n">
        <v>0.9</v>
      </c>
      <c r="Q1495" s="303" t="n">
        <v>0.990106007067138</v>
      </c>
      <c r="R1495" s="303" t="n">
        <v>0.998454404945904</v>
      </c>
      <c r="S1495" s="303" t="n">
        <v>0.995555555555556</v>
      </c>
      <c r="T1495" s="460" t="n">
        <v>-0.0083483978787664</v>
      </c>
      <c r="U1495" s="302" t="n">
        <v>7134</v>
      </c>
      <c r="V1495" s="302" t="n">
        <v>6661</v>
      </c>
      <c r="W1495" s="303" t="n">
        <v>0.9336977852537151</v>
      </c>
      <c r="X1495" s="303" t="n">
        <v>0.900353356890459</v>
      </c>
      <c r="Y1495" s="304" t="n">
        <v>0.920401854714065</v>
      </c>
      <c r="Z1495" s="304" t="n">
        <v>0.962666666666667</v>
      </c>
      <c r="AA1495" s="460" t="n">
        <v>-0.0200484978236055</v>
      </c>
      <c r="AB1495" s="300" t="n">
        <v>9348</v>
      </c>
      <c r="AC1495" s="300" t="n">
        <v>8731</v>
      </c>
      <c r="AD1495" s="300" t="n">
        <v>25128</v>
      </c>
      <c r="AE1495" s="300" t="n">
        <v>24204</v>
      </c>
      <c r="AF1495" s="304" t="n">
        <v>0.933996576807873</v>
      </c>
      <c r="AG1495" s="304" t="n">
        <v>0.963228271251194</v>
      </c>
      <c r="AH1495" s="460" t="n">
        <v>-0.0292316944433206</v>
      </c>
    </row>
    <row r="1496">
      <c r="A1496" s="357" t="inlineStr">
        <is>
          <t>BALI巴厘</t>
        </is>
      </c>
      <c r="B1496" s="348" t="inlineStr">
        <is>
          <t>Blue</t>
        </is>
      </c>
      <c r="C1496" s="347" t="inlineStr">
        <is>
          <t>SLO02B</t>
        </is>
      </c>
      <c r="D1496" s="348" t="inlineStr">
        <is>
          <t>MASBAGIK_1</t>
        </is>
      </c>
      <c r="E1496" s="299" t="n">
        <v>3054</v>
      </c>
      <c r="F1496" s="299" t="n">
        <v>3054</v>
      </c>
      <c r="G1496" s="299" t="n">
        <v>2870</v>
      </c>
      <c r="H1496" s="300" t="n">
        <v>3320</v>
      </c>
      <c r="I1496" s="300" t="n">
        <v>3314</v>
      </c>
      <c r="J1496" s="300" t="n">
        <v>3157</v>
      </c>
      <c r="K1496" s="300" t="n">
        <v>2469</v>
      </c>
      <c r="L1496" s="300" t="n">
        <v>2464</v>
      </c>
      <c r="M1496" s="300" t="n">
        <v>2367</v>
      </c>
      <c r="N1496" s="303" t="n">
        <v>0.997596428980199</v>
      </c>
      <c r="O1496" s="302" t="n">
        <v>17432</v>
      </c>
      <c r="P1496" s="332" t="n">
        <v>0.9</v>
      </c>
      <c r="Q1496" s="303" t="n">
        <v>1</v>
      </c>
      <c r="R1496" s="303" t="n">
        <v>0.998192771084337</v>
      </c>
      <c r="S1496" s="303" t="n">
        <v>0.997974888618874</v>
      </c>
      <c r="T1496" s="460" t="n">
        <v>0.00180722891566265</v>
      </c>
      <c r="U1496" s="302" t="n">
        <v>17474</v>
      </c>
      <c r="V1496" s="302" t="n">
        <v>16738</v>
      </c>
      <c r="W1496" s="303" t="n">
        <v>0.957880279272061</v>
      </c>
      <c r="X1496" s="303" t="n">
        <v>0.939751146037983</v>
      </c>
      <c r="Y1496" s="304" t="n">
        <v>0.950903614457831</v>
      </c>
      <c r="Z1496" s="304" t="n">
        <v>0.95868772782503</v>
      </c>
      <c r="AA1496" s="460" t="n">
        <v>-0.0111524684198484</v>
      </c>
      <c r="AB1496" s="300" t="n">
        <v>21614</v>
      </c>
      <c r="AC1496" s="300" t="n">
        <v>20695</v>
      </c>
      <c r="AD1496" s="300" t="n">
        <v>59547</v>
      </c>
      <c r="AE1496" s="300" t="n">
        <v>57189</v>
      </c>
      <c r="AF1496" s="304" t="n">
        <v>0.957481262144906</v>
      </c>
      <c r="AG1496" s="304" t="n">
        <v>0.960401027759585</v>
      </c>
      <c r="AH1496" s="460" t="n">
        <v>-0.00291976561467888</v>
      </c>
    </row>
    <row r="1497">
      <c r="A1497" s="357" t="inlineStr">
        <is>
          <t>BALI巴厘</t>
        </is>
      </c>
      <c r="B1497" s="348" t="inlineStr">
        <is>
          <t>Prisilia Nansiana Akong</t>
        </is>
      </c>
      <c r="C1497" s="347" t="inlineStr">
        <is>
          <t>TCABU021</t>
        </is>
      </c>
      <c r="D1497" s="348" t="inlineStr">
        <is>
          <t>TCABU021</t>
        </is>
      </c>
      <c r="E1497" s="299" t="n">
        <v>0</v>
      </c>
      <c r="F1497" s="299" t="n">
        <v>0</v>
      </c>
      <c r="G1497" s="299" t="n">
        <v>0</v>
      </c>
      <c r="H1497" s="300" t="n">
        <v>0</v>
      </c>
      <c r="I1497" s="300" t="n">
        <v>0</v>
      </c>
      <c r="J1497" s="300" t="n">
        <v>0</v>
      </c>
      <c r="K1497" s="300" t="n">
        <v>0</v>
      </c>
      <c r="L1497" s="300" t="n">
        <v>0</v>
      </c>
      <c r="M1497" s="300" t="n">
        <v>0</v>
      </c>
      <c r="N1497" s="303" t="n">
        <v>0</v>
      </c>
      <c r="O1497" s="302" t="n">
        <v>0</v>
      </c>
      <c r="P1497" s="332" t="n">
        <v>0.9</v>
      </c>
      <c r="Q1497" s="303" t="n">
        <v>0</v>
      </c>
      <c r="R1497" s="303" t="n">
        <v>0</v>
      </c>
      <c r="S1497" s="303" t="n">
        <v>0</v>
      </c>
      <c r="T1497" s="460" t="n">
        <v>0</v>
      </c>
      <c r="U1497" s="302" t="n">
        <v>0</v>
      </c>
      <c r="V1497" s="302" t="n">
        <v>0</v>
      </c>
      <c r="W1497" s="303" t="n">
        <v>0</v>
      </c>
      <c r="X1497" s="303" t="n">
        <v>0</v>
      </c>
      <c r="Y1497" s="304" t="n">
        <v>0</v>
      </c>
      <c r="Z1497" s="304" t="n">
        <v>0</v>
      </c>
      <c r="AA1497" s="460" t="n">
        <v>0</v>
      </c>
      <c r="AB1497" s="300" t="n">
        <v>0</v>
      </c>
      <c r="AC1497" s="300" t="n">
        <v>0</v>
      </c>
      <c r="AD1497" s="300" t="n">
        <v>0</v>
      </c>
      <c r="AE1497" s="300" t="n">
        <v>0</v>
      </c>
      <c r="AF1497" s="304" t="n">
        <v>0</v>
      </c>
      <c r="AG1497" s="304" t="n">
        <v>0</v>
      </c>
      <c r="AH1497" s="460" t="n">
        <v>0</v>
      </c>
    </row>
    <row r="1498">
      <c r="A1498" s="357" t="inlineStr">
        <is>
          <t>BALI巴厘</t>
        </is>
      </c>
      <c r="B1498" s="348" t="inlineStr">
        <is>
          <t>Prisilia Nansiana Akong</t>
        </is>
      </c>
      <c r="C1498" s="347" t="inlineStr">
        <is>
          <t>LKA05</t>
        </is>
      </c>
      <c r="D1498" s="348" t="inlineStr">
        <is>
          <t>ADONARA</t>
        </is>
      </c>
      <c r="E1498" s="299" t="n">
        <v>0</v>
      </c>
      <c r="F1498" s="299" t="n">
        <v>0</v>
      </c>
      <c r="G1498" s="299" t="n">
        <v>0</v>
      </c>
      <c r="H1498" s="300" t="n">
        <v>0</v>
      </c>
      <c r="I1498" s="300" t="n">
        <v>0</v>
      </c>
      <c r="J1498" s="300" t="n">
        <v>0</v>
      </c>
      <c r="K1498" s="300" t="n">
        <v>0</v>
      </c>
      <c r="L1498" s="300" t="n">
        <v>0</v>
      </c>
      <c r="M1498" s="300" t="n">
        <v>0</v>
      </c>
      <c r="N1498" s="303" t="n">
        <v>0.999025341130604</v>
      </c>
      <c r="O1498" s="302" t="n">
        <v>1025</v>
      </c>
      <c r="P1498" s="332" t="n">
        <v>0.9</v>
      </c>
      <c r="Q1498" s="303" t="n">
        <v>0</v>
      </c>
      <c r="R1498" s="303" t="n">
        <v>0</v>
      </c>
      <c r="S1498" s="303" t="n">
        <v>0</v>
      </c>
      <c r="T1498" s="460" t="n">
        <v>0</v>
      </c>
      <c r="U1498" s="302" t="n">
        <v>1026</v>
      </c>
      <c r="V1498" s="302" t="n">
        <v>807</v>
      </c>
      <c r="W1498" s="303" t="n">
        <v>0.786549707602339</v>
      </c>
      <c r="X1498" s="303" t="n">
        <v>0</v>
      </c>
      <c r="Y1498" s="304" t="n">
        <v>0</v>
      </c>
      <c r="Z1498" s="304" t="n">
        <v>0</v>
      </c>
      <c r="AA1498" s="460" t="n">
        <v>0</v>
      </c>
      <c r="AB1498" s="300" t="n">
        <v>1056</v>
      </c>
      <c r="AC1498" s="300" t="n">
        <v>834</v>
      </c>
      <c r="AD1498" s="300" t="n">
        <v>4926</v>
      </c>
      <c r="AE1498" s="300" t="n">
        <v>3654</v>
      </c>
      <c r="AF1498" s="304" t="n">
        <v>0.789772727272727</v>
      </c>
      <c r="AG1498" s="304" t="n">
        <v>0.7417783191230209</v>
      </c>
      <c r="AH1498" s="460" t="n">
        <v>0.0479944081497066</v>
      </c>
    </row>
    <row r="1499">
      <c r="A1499" s="357" t="inlineStr">
        <is>
          <t>BALI巴厘</t>
        </is>
      </c>
      <c r="B1499" s="348" t="inlineStr">
        <is>
          <t>Hujjatul Islam</t>
        </is>
      </c>
      <c r="C1499" s="347" t="inlineStr">
        <is>
          <t>WHO13</t>
        </is>
      </c>
      <c r="D1499" s="348" t="inlineStr">
        <is>
          <t>MADAPANGGA</t>
        </is>
      </c>
      <c r="E1499" s="299" t="n">
        <v>0</v>
      </c>
      <c r="F1499" s="299" t="n">
        <v>0</v>
      </c>
      <c r="G1499" s="299" t="n">
        <v>0</v>
      </c>
      <c r="H1499" s="300" t="n">
        <v>0</v>
      </c>
      <c r="I1499" s="300" t="n">
        <v>0</v>
      </c>
      <c r="J1499" s="300" t="n">
        <v>0</v>
      </c>
      <c r="K1499" s="300" t="n">
        <v>0</v>
      </c>
      <c r="L1499" s="300" t="n">
        <v>0</v>
      </c>
      <c r="M1499" s="300" t="n">
        <v>0</v>
      </c>
      <c r="N1499" s="303" t="n">
        <v>0</v>
      </c>
      <c r="O1499" s="302" t="n">
        <v>0</v>
      </c>
      <c r="P1499" s="332" t="n">
        <v>0.9</v>
      </c>
      <c r="Q1499" s="303" t="n">
        <v>0</v>
      </c>
      <c r="R1499" s="303" t="n">
        <v>0</v>
      </c>
      <c r="S1499" s="303" t="n">
        <v>0</v>
      </c>
      <c r="T1499" s="460" t="n">
        <v>0</v>
      </c>
      <c r="U1499" s="302" t="n">
        <v>0</v>
      </c>
      <c r="V1499" s="302" t="n">
        <v>0</v>
      </c>
      <c r="W1499" s="303" t="n">
        <v>0</v>
      </c>
      <c r="X1499" s="303" t="n">
        <v>0</v>
      </c>
      <c r="Y1499" s="304" t="n">
        <v>0</v>
      </c>
      <c r="Z1499" s="304" t="n">
        <v>0</v>
      </c>
      <c r="AA1499" s="460" t="n">
        <v>0</v>
      </c>
      <c r="AB1499" s="300" t="n">
        <v>0</v>
      </c>
      <c r="AC1499" s="300" t="n">
        <v>0</v>
      </c>
      <c r="AD1499" s="300" t="n">
        <v>0</v>
      </c>
      <c r="AE1499" s="300" t="n">
        <v>0</v>
      </c>
      <c r="AF1499" s="304" t="n">
        <v>0</v>
      </c>
      <c r="AG1499" s="304" t="n">
        <v>0</v>
      </c>
      <c r="AH1499" s="460" t="n">
        <v>0</v>
      </c>
    </row>
    <row r="1500">
      <c r="A1500" s="357" t="inlineStr">
        <is>
          <t>BALI巴厘</t>
        </is>
      </c>
      <c r="B1500" s="348" t="inlineStr">
        <is>
          <t>Blue</t>
        </is>
      </c>
      <c r="C1500" s="347" t="inlineStr">
        <is>
          <t>PYW07A</t>
        </is>
      </c>
      <c r="D1500" s="348" t="inlineStr">
        <is>
          <t>PUJUT</t>
        </is>
      </c>
      <c r="E1500" s="299" t="n">
        <v>2577</v>
      </c>
      <c r="F1500" s="299" t="n">
        <v>1516</v>
      </c>
      <c r="G1500" s="299" t="n">
        <v>1168</v>
      </c>
      <c r="H1500" s="300" t="n">
        <v>2366</v>
      </c>
      <c r="I1500" s="300" t="n">
        <v>1472</v>
      </c>
      <c r="J1500" s="300" t="n">
        <v>1106</v>
      </c>
      <c r="K1500" s="300" t="n">
        <v>2121</v>
      </c>
      <c r="L1500" s="300" t="n">
        <v>1173</v>
      </c>
      <c r="M1500" s="300" t="n">
        <v>927</v>
      </c>
      <c r="N1500" s="303" t="n">
        <v>0.6045749082676239</v>
      </c>
      <c r="O1500" s="302" t="n">
        <v>7744</v>
      </c>
      <c r="P1500" s="332" t="n">
        <v>0.9</v>
      </c>
      <c r="Q1500" s="303" t="n">
        <v>0.5882809468374079</v>
      </c>
      <c r="R1500" s="303" t="n">
        <v>0.6221470836855451</v>
      </c>
      <c r="S1500" s="303" t="n">
        <v>0.553041018387553</v>
      </c>
      <c r="T1500" s="460" t="n">
        <v>-0.0338661368481374</v>
      </c>
      <c r="U1500" s="302" t="n">
        <v>12809</v>
      </c>
      <c r="V1500" s="302" t="n">
        <v>6345</v>
      </c>
      <c r="W1500" s="303" t="n">
        <v>0.495354828636115</v>
      </c>
      <c r="X1500" s="303" t="n">
        <v>0.453240201785021</v>
      </c>
      <c r="Y1500" s="304" t="n">
        <v>0.467455621301775</v>
      </c>
      <c r="Z1500" s="304" t="n">
        <v>0.437057991513437</v>
      </c>
      <c r="AA1500" s="460" t="n">
        <v>-0.0142154195167538</v>
      </c>
      <c r="AB1500" s="300" t="n">
        <v>18170</v>
      </c>
      <c r="AC1500" s="300" t="n">
        <v>8703</v>
      </c>
      <c r="AD1500" s="300" t="n">
        <v>39489</v>
      </c>
      <c r="AE1500" s="300" t="n">
        <v>22080</v>
      </c>
      <c r="AF1500" s="304" t="n">
        <v>0.478976334617501</v>
      </c>
      <c r="AG1500" s="304" t="n">
        <v>0.559143052495632</v>
      </c>
      <c r="AH1500" s="460" t="n">
        <v>-0.0801667178781303</v>
      </c>
    </row>
    <row r="1501">
      <c r="A1501" s="357" t="inlineStr">
        <is>
          <t>BALI巴厘</t>
        </is>
      </c>
      <c r="B1501" s="348" t="inlineStr">
        <is>
          <t>Hujjatul Islam</t>
        </is>
      </c>
      <c r="C1501" s="347" t="inlineStr">
        <is>
          <t>DPU07</t>
        </is>
      </c>
      <c r="D1501" s="348" t="inlineStr">
        <is>
          <t>PEKAT</t>
        </is>
      </c>
      <c r="E1501" s="299" t="n">
        <v>1291</v>
      </c>
      <c r="F1501" s="299" t="n">
        <v>1128</v>
      </c>
      <c r="G1501" s="299" t="n">
        <v>880</v>
      </c>
      <c r="H1501" s="300" t="n">
        <v>33</v>
      </c>
      <c r="I1501" s="300" t="n">
        <v>1</v>
      </c>
      <c r="J1501" s="300" t="n">
        <v>2</v>
      </c>
      <c r="K1501" s="300" t="n">
        <v>758</v>
      </c>
      <c r="L1501" s="300" t="n">
        <v>728</v>
      </c>
      <c r="M1501" s="300" t="n">
        <v>657</v>
      </c>
      <c r="N1501" s="303" t="n">
        <v>0.706079570853822</v>
      </c>
      <c r="O1501" s="302" t="n">
        <v>3159</v>
      </c>
      <c r="P1501" s="332" t="n">
        <v>0.9</v>
      </c>
      <c r="Q1501" s="303" t="n">
        <v>0.873741285824942</v>
      </c>
      <c r="R1501" s="303" t="n">
        <v>0.0303030303030303</v>
      </c>
      <c r="S1501" s="303" t="n">
        <v>0.9604221635883901</v>
      </c>
      <c r="T1501" s="460" t="n">
        <v>0.843438255521912</v>
      </c>
      <c r="U1501" s="302" t="n">
        <v>4474</v>
      </c>
      <c r="V1501" s="302" t="n">
        <v>2799</v>
      </c>
      <c r="W1501" s="303" t="n">
        <v>0.625614662494412</v>
      </c>
      <c r="X1501" s="303" t="n">
        <v>0.681642137877614</v>
      </c>
      <c r="Y1501" s="304" t="n">
        <v>0.0606060606060606</v>
      </c>
      <c r="Z1501" s="304" t="n">
        <v>0.866754617414248</v>
      </c>
      <c r="AA1501" s="460" t="n">
        <v>0.621036077271554</v>
      </c>
      <c r="AB1501" s="300" t="n">
        <v>7324</v>
      </c>
      <c r="AC1501" s="300" t="n">
        <v>3753</v>
      </c>
      <c r="AD1501" s="300" t="n">
        <v>17445</v>
      </c>
      <c r="AE1501" s="300" t="n">
        <v>13290</v>
      </c>
      <c r="AF1501" s="304" t="n">
        <v>0.5124249044238121</v>
      </c>
      <c r="AG1501" s="304" t="n">
        <v>0.761822871883061</v>
      </c>
      <c r="AH1501" s="460" t="n">
        <v>-0.249397967459249</v>
      </c>
    </row>
    <row r="1502">
      <c r="A1502" s="357" t="inlineStr">
        <is>
          <t>BALI巴厘</t>
        </is>
      </c>
      <c r="B1502" s="348" t="inlineStr">
        <is>
          <t>Blue</t>
        </is>
      </c>
      <c r="C1502" s="347" t="inlineStr">
        <is>
          <t>SLO08A</t>
        </is>
      </c>
      <c r="D1502" s="348" t="inlineStr">
        <is>
          <t>LABUAN_HAJI</t>
        </is>
      </c>
      <c r="E1502" s="299" t="n">
        <v>1996</v>
      </c>
      <c r="F1502" s="299" t="n">
        <v>1957</v>
      </c>
      <c r="G1502" s="299" t="n">
        <v>736</v>
      </c>
      <c r="H1502" s="300" t="n">
        <v>1649</v>
      </c>
      <c r="I1502" s="300" t="n">
        <v>1612</v>
      </c>
      <c r="J1502" s="300" t="n">
        <v>618</v>
      </c>
      <c r="K1502" s="300" t="n">
        <v>1725</v>
      </c>
      <c r="L1502" s="300" t="n">
        <v>1699</v>
      </c>
      <c r="M1502" s="300" t="n">
        <v>654</v>
      </c>
      <c r="N1502" s="303" t="n">
        <v>0.982113316790736</v>
      </c>
      <c r="O1502" s="302" t="n">
        <v>9499</v>
      </c>
      <c r="P1502" s="332" t="n">
        <v>0.9</v>
      </c>
      <c r="Q1502" s="303" t="n">
        <v>0.980460921843687</v>
      </c>
      <c r="R1502" s="303" t="n">
        <v>0.977562158884172</v>
      </c>
      <c r="S1502" s="303" t="n">
        <v>0.984927536231884</v>
      </c>
      <c r="T1502" s="460" t="n">
        <v>0.00289876295951519</v>
      </c>
      <c r="U1502" s="302" t="n">
        <v>9672</v>
      </c>
      <c r="V1502" s="302" t="n">
        <v>4087</v>
      </c>
      <c r="W1502" s="303" t="n">
        <v>0.422559966914806</v>
      </c>
      <c r="X1502" s="303" t="n">
        <v>0.3687374749499</v>
      </c>
      <c r="Y1502" s="304" t="n">
        <v>0.37477258944815</v>
      </c>
      <c r="Z1502" s="304" t="n">
        <v>0.379130434782609</v>
      </c>
      <c r="AA1502" s="460" t="n">
        <v>-0.00603511449825062</v>
      </c>
      <c r="AB1502" s="300" t="n">
        <v>13467</v>
      </c>
      <c r="AC1502" s="300" t="n">
        <v>5914</v>
      </c>
      <c r="AD1502" s="300" t="n">
        <v>28560</v>
      </c>
      <c r="AE1502" s="300" t="n">
        <v>13080</v>
      </c>
      <c r="AF1502" s="304" t="n">
        <v>0.439147545852825</v>
      </c>
      <c r="AG1502" s="304" t="n">
        <v>0.457983193277311</v>
      </c>
      <c r="AH1502" s="460" t="n">
        <v>-0.0188356474244855</v>
      </c>
    </row>
    <row r="1503">
      <c r="A1503" s="357" t="inlineStr">
        <is>
          <t>BALI巴厘</t>
        </is>
      </c>
      <c r="B1503" s="348" t="inlineStr">
        <is>
          <t>Hujjatul Islam</t>
        </is>
      </c>
      <c r="C1503" s="347" t="inlineStr">
        <is>
          <t>TAW05</t>
        </is>
      </c>
      <c r="D1503" s="348" t="inlineStr">
        <is>
          <t>SEKONGKANG</t>
        </is>
      </c>
      <c r="E1503" s="299" t="n">
        <v>0</v>
      </c>
      <c r="F1503" s="299" t="n">
        <v>0</v>
      </c>
      <c r="G1503" s="299" t="n">
        <v>0</v>
      </c>
      <c r="H1503" s="300" t="n">
        <v>0</v>
      </c>
      <c r="I1503" s="300" t="n">
        <v>0</v>
      </c>
      <c r="J1503" s="300" t="n">
        <v>0</v>
      </c>
      <c r="K1503" s="300" t="n">
        <v>0</v>
      </c>
      <c r="L1503" s="300" t="n">
        <v>0</v>
      </c>
      <c r="M1503" s="300" t="n">
        <v>0</v>
      </c>
      <c r="N1503" s="303" t="n">
        <v>0</v>
      </c>
      <c r="O1503" s="302" t="n">
        <v>0</v>
      </c>
      <c r="P1503" s="332" t="n">
        <v>0.9</v>
      </c>
      <c r="Q1503" s="303" t="n">
        <v>0</v>
      </c>
      <c r="R1503" s="303" t="n">
        <v>0</v>
      </c>
      <c r="S1503" s="303" t="n">
        <v>0</v>
      </c>
      <c r="T1503" s="460" t="n">
        <v>0</v>
      </c>
      <c r="U1503" s="302" t="n">
        <v>0</v>
      </c>
      <c r="V1503" s="302" t="n">
        <v>0</v>
      </c>
      <c r="W1503" s="303" t="n">
        <v>0</v>
      </c>
      <c r="X1503" s="303" t="n">
        <v>0</v>
      </c>
      <c r="Y1503" s="304" t="n">
        <v>0</v>
      </c>
      <c r="Z1503" s="304" t="n">
        <v>0</v>
      </c>
      <c r="AA1503" s="460" t="n">
        <v>0</v>
      </c>
      <c r="AB1503" s="300" t="n">
        <v>0</v>
      </c>
      <c r="AC1503" s="300" t="n">
        <v>0</v>
      </c>
      <c r="AD1503" s="300" t="n">
        <v>0</v>
      </c>
      <c r="AE1503" s="300" t="n">
        <v>0</v>
      </c>
      <c r="AF1503" s="304" t="n">
        <v>0</v>
      </c>
      <c r="AG1503" s="304" t="n">
        <v>0</v>
      </c>
      <c r="AH1503" s="460" t="n">
        <v>0</v>
      </c>
    </row>
    <row r="1504">
      <c r="A1504" s="357" t="inlineStr">
        <is>
          <t>BALI巴厘</t>
        </is>
      </c>
      <c r="B1504" s="348" t="inlineStr">
        <is>
          <t>Hujjatul Islam</t>
        </is>
      </c>
      <c r="C1504" s="347" t="inlineStr">
        <is>
          <t>SWW10</t>
        </is>
      </c>
      <c r="D1504" s="348" t="inlineStr">
        <is>
          <t>UTAN_RHEE</t>
        </is>
      </c>
      <c r="E1504" s="299" t="n">
        <v>0</v>
      </c>
      <c r="F1504" s="299" t="n">
        <v>0</v>
      </c>
      <c r="G1504" s="299" t="n">
        <v>0</v>
      </c>
      <c r="H1504" s="300" t="n">
        <v>0</v>
      </c>
      <c r="I1504" s="300" t="n">
        <v>0</v>
      </c>
      <c r="J1504" s="300" t="n">
        <v>0</v>
      </c>
      <c r="K1504" s="300" t="n">
        <v>0</v>
      </c>
      <c r="L1504" s="300" t="n">
        <v>0</v>
      </c>
      <c r="M1504" s="300" t="n">
        <v>0</v>
      </c>
      <c r="N1504" s="303" t="n">
        <v>0</v>
      </c>
      <c r="O1504" s="302" t="n">
        <v>0</v>
      </c>
      <c r="P1504" s="332" t="n">
        <v>0.9</v>
      </c>
      <c r="Q1504" s="303" t="n">
        <v>0</v>
      </c>
      <c r="R1504" s="303" t="n">
        <v>0</v>
      </c>
      <c r="S1504" s="303" t="n">
        <v>0</v>
      </c>
      <c r="T1504" s="460" t="n">
        <v>0</v>
      </c>
      <c r="U1504" s="302" t="n">
        <v>0</v>
      </c>
      <c r="V1504" s="302" t="n">
        <v>0</v>
      </c>
      <c r="W1504" s="303" t="n">
        <v>0</v>
      </c>
      <c r="X1504" s="303" t="n">
        <v>0</v>
      </c>
      <c r="Y1504" s="304" t="n">
        <v>0</v>
      </c>
      <c r="Z1504" s="304" t="n">
        <v>0</v>
      </c>
      <c r="AA1504" s="460" t="n">
        <v>0</v>
      </c>
      <c r="AB1504" s="300" t="n">
        <v>0</v>
      </c>
      <c r="AC1504" s="300" t="n">
        <v>0</v>
      </c>
      <c r="AD1504" s="300" t="n">
        <v>3</v>
      </c>
      <c r="AE1504" s="300" t="n">
        <v>0</v>
      </c>
      <c r="AF1504" s="304" t="n">
        <v>0</v>
      </c>
      <c r="AG1504" s="304" t="n">
        <v>0</v>
      </c>
      <c r="AH1504" s="460" t="n">
        <v>0</v>
      </c>
    </row>
    <row r="1505">
      <c r="A1505" s="357" t="inlineStr">
        <is>
          <t>BALI巴厘</t>
        </is>
      </c>
      <c r="B1505" s="348" t="inlineStr">
        <is>
          <t>Blue</t>
        </is>
      </c>
      <c r="C1505" s="347" t="inlineStr">
        <is>
          <t>GER05</t>
        </is>
      </c>
      <c r="D1505" s="348" t="inlineStr">
        <is>
          <t>KEDIRI_1</t>
        </is>
      </c>
      <c r="E1505" s="299" t="n">
        <v>2260</v>
      </c>
      <c r="F1505" s="299" t="n">
        <v>2032</v>
      </c>
      <c r="G1505" s="299" t="n">
        <v>1513</v>
      </c>
      <c r="H1505" s="300" t="n">
        <v>2493</v>
      </c>
      <c r="I1505" s="300" t="n">
        <v>2115</v>
      </c>
      <c r="J1505" s="300" t="n">
        <v>1682</v>
      </c>
      <c r="K1505" s="300" t="n">
        <v>1825</v>
      </c>
      <c r="L1505" s="300" t="n">
        <v>1522</v>
      </c>
      <c r="M1505" s="300" t="n">
        <v>1285</v>
      </c>
      <c r="N1505" s="303" t="n">
        <v>0.890838361384567</v>
      </c>
      <c r="O1505" s="302" t="n">
        <v>11221</v>
      </c>
      <c r="P1505" s="332" t="n">
        <v>0.9</v>
      </c>
      <c r="Q1505" s="303" t="n">
        <v>0.899115044247788</v>
      </c>
      <c r="R1505" s="303" t="n">
        <v>0.848375451263538</v>
      </c>
      <c r="S1505" s="303" t="n">
        <v>0.833972602739726</v>
      </c>
      <c r="T1505" s="460" t="n">
        <v>0.0507395929842498</v>
      </c>
      <c r="U1505" s="302" t="n">
        <v>12596</v>
      </c>
      <c r="V1505" s="302" t="n">
        <v>9406</v>
      </c>
      <c r="W1505" s="303" t="n">
        <v>0.746744998412194</v>
      </c>
      <c r="X1505" s="303" t="n">
        <v>0.669469026548673</v>
      </c>
      <c r="Y1505" s="304" t="n">
        <v>0.674689129562776</v>
      </c>
      <c r="Z1505" s="304" t="n">
        <v>0.704109589041096</v>
      </c>
      <c r="AA1505" s="460" t="n">
        <v>-0.00522010301410325</v>
      </c>
      <c r="AB1505" s="300" t="n">
        <v>16121</v>
      </c>
      <c r="AC1505" s="300" t="n">
        <v>11704</v>
      </c>
      <c r="AD1505" s="300" t="n">
        <v>41895</v>
      </c>
      <c r="AE1505" s="300" t="n">
        <v>31821</v>
      </c>
      <c r="AF1505" s="304" t="n">
        <v>0.726009552757273</v>
      </c>
      <c r="AG1505" s="304" t="n">
        <v>0.759541711421411</v>
      </c>
      <c r="AH1505" s="460" t="n">
        <v>-0.0335321586641376</v>
      </c>
    </row>
    <row r="1506">
      <c r="A1506" s="357" t="inlineStr">
        <is>
          <t>BALI巴厘</t>
        </is>
      </c>
      <c r="B1506" s="348" t="inlineStr">
        <is>
          <t>Blue</t>
        </is>
      </c>
      <c r="C1506" s="347" t="inlineStr">
        <is>
          <t>AMI15</t>
        </is>
      </c>
      <c r="D1506" s="348" t="inlineStr">
        <is>
          <t>AMPENAN</t>
        </is>
      </c>
      <c r="E1506" s="299" t="n">
        <v>1439</v>
      </c>
      <c r="F1506" s="299" t="n">
        <v>1400</v>
      </c>
      <c r="G1506" s="299" t="n">
        <v>1230</v>
      </c>
      <c r="H1506" s="300" t="n">
        <v>1210</v>
      </c>
      <c r="I1506" s="300" t="n">
        <v>1176</v>
      </c>
      <c r="J1506" s="300" t="n">
        <v>1070</v>
      </c>
      <c r="K1506" s="300" t="n">
        <v>1248</v>
      </c>
      <c r="L1506" s="300" t="n">
        <v>1227</v>
      </c>
      <c r="M1506" s="300" t="n">
        <v>1079</v>
      </c>
      <c r="N1506" s="303" t="n">
        <v>0.980698412698413</v>
      </c>
      <c r="O1506" s="302" t="n">
        <v>7723</v>
      </c>
      <c r="P1506" s="332" t="n">
        <v>0.9</v>
      </c>
      <c r="Q1506" s="303" t="n">
        <v>0.972897845726199</v>
      </c>
      <c r="R1506" s="303" t="n">
        <v>0.971900826446281</v>
      </c>
      <c r="S1506" s="303" t="n">
        <v>0.983173076923077</v>
      </c>
      <c r="T1506" s="460" t="n">
        <v>0.000997019279917799</v>
      </c>
      <c r="U1506" s="302" t="n">
        <v>7875</v>
      </c>
      <c r="V1506" s="302" t="n">
        <v>6877</v>
      </c>
      <c r="W1506" s="303" t="n">
        <v>0.873269841269841</v>
      </c>
      <c r="X1506" s="303" t="n">
        <v>0.854760250173732</v>
      </c>
      <c r="Y1506" s="304" t="n">
        <v>0.884297520661157</v>
      </c>
      <c r="Z1506" s="304" t="n">
        <v>0.864583333333333</v>
      </c>
      <c r="AA1506" s="460" t="n">
        <v>-0.0295372704874253</v>
      </c>
      <c r="AB1506" s="300" t="n">
        <v>10716</v>
      </c>
      <c r="AC1506" s="300" t="n">
        <v>9268</v>
      </c>
      <c r="AD1506" s="300" t="n">
        <v>21888</v>
      </c>
      <c r="AE1506" s="300" t="n">
        <v>18501</v>
      </c>
      <c r="AF1506" s="304" t="n">
        <v>0.864874953340799</v>
      </c>
      <c r="AG1506" s="304" t="n">
        <v>0.845257675438597</v>
      </c>
      <c r="AH1506" s="460" t="n">
        <v>0.0196172779022022</v>
      </c>
    </row>
    <row r="1507">
      <c r="A1507" s="357" t="inlineStr">
        <is>
          <t>BALI巴厘</t>
        </is>
      </c>
      <c r="B1507" s="348" t="inlineStr">
        <is>
          <t>Prisilia Nansiana Akong</t>
        </is>
      </c>
      <c r="C1507" s="347" t="inlineStr">
        <is>
          <t>KOE11</t>
        </is>
      </c>
      <c r="D1507" s="348" t="inlineStr">
        <is>
          <t>LASIANA</t>
        </is>
      </c>
      <c r="E1507" s="299" t="n">
        <v>2150</v>
      </c>
      <c r="F1507" s="299" t="n">
        <v>2096</v>
      </c>
      <c r="G1507" s="299" t="n">
        <v>1620</v>
      </c>
      <c r="H1507" s="300" t="n">
        <v>430</v>
      </c>
      <c r="I1507" s="300" t="n">
        <v>408</v>
      </c>
      <c r="J1507" s="300" t="n">
        <v>351</v>
      </c>
      <c r="K1507" s="300" t="n">
        <v>350</v>
      </c>
      <c r="L1507" s="300" t="n">
        <v>329</v>
      </c>
      <c r="M1507" s="300" t="n">
        <v>307</v>
      </c>
      <c r="N1507" s="303" t="n">
        <v>0.932662754959486</v>
      </c>
      <c r="O1507" s="302" t="n">
        <v>6676</v>
      </c>
      <c r="P1507" s="332" t="n">
        <v>0.9</v>
      </c>
      <c r="Q1507" s="303" t="n">
        <v>0.974883720930233</v>
      </c>
      <c r="R1507" s="303" t="n">
        <v>0.948837209302326</v>
      </c>
      <c r="S1507" s="303" t="n">
        <v>0.9399999999999999</v>
      </c>
      <c r="T1507" s="460" t="n">
        <v>0.0260465116279069</v>
      </c>
      <c r="U1507" s="302" t="n">
        <v>7158</v>
      </c>
      <c r="V1507" s="302" t="n">
        <v>5605</v>
      </c>
      <c r="W1507" s="303" t="n">
        <v>0.783039955294775</v>
      </c>
      <c r="X1507" s="303" t="n">
        <v>0.753488372093023</v>
      </c>
      <c r="Y1507" s="304" t="n">
        <v>0.816279069767442</v>
      </c>
      <c r="Z1507" s="304" t="n">
        <v>0.877142857142857</v>
      </c>
      <c r="AA1507" s="460" t="n">
        <v>-0.06279069767441869</v>
      </c>
      <c r="AB1507" s="300" t="n">
        <v>16923</v>
      </c>
      <c r="AC1507" s="300" t="n">
        <v>11701</v>
      </c>
      <c r="AD1507" s="300" t="n">
        <v>53181</v>
      </c>
      <c r="AE1507" s="300" t="n">
        <v>39270</v>
      </c>
      <c r="AF1507" s="304" t="n">
        <v>0.691425870117591</v>
      </c>
      <c r="AG1507" s="304" t="n">
        <v>0.738421616742822</v>
      </c>
      <c r="AH1507" s="460" t="n">
        <v>-0.0469957466252302</v>
      </c>
    </row>
    <row r="1508">
      <c r="A1508" s="357" t="inlineStr">
        <is>
          <t>BALI巴厘</t>
        </is>
      </c>
      <c r="B1508" s="348" t="inlineStr">
        <is>
          <t>Prisilia Nansiana Akong</t>
        </is>
      </c>
      <c r="C1508" s="347" t="inlineStr">
        <is>
          <t>ABU01</t>
        </is>
      </c>
      <c r="D1508" s="348" t="inlineStr">
        <is>
          <t>ATAMBUA</t>
        </is>
      </c>
      <c r="E1508" s="299" t="n">
        <v>0</v>
      </c>
      <c r="F1508" s="299" t="n">
        <v>0</v>
      </c>
      <c r="G1508" s="299" t="n">
        <v>0</v>
      </c>
      <c r="H1508" s="300" t="n">
        <v>0</v>
      </c>
      <c r="I1508" s="300" t="n">
        <v>0</v>
      </c>
      <c r="J1508" s="300" t="n">
        <v>0</v>
      </c>
      <c r="K1508" s="300" t="n">
        <v>0</v>
      </c>
      <c r="L1508" s="300" t="n">
        <v>0</v>
      </c>
      <c r="M1508" s="300" t="n">
        <v>0</v>
      </c>
      <c r="N1508" s="303" t="n">
        <v>0</v>
      </c>
      <c r="O1508" s="302" t="n">
        <v>0</v>
      </c>
      <c r="P1508" s="332" t="n">
        <v>0.9</v>
      </c>
      <c r="Q1508" s="303" t="n">
        <v>0</v>
      </c>
      <c r="R1508" s="303" t="n">
        <v>0</v>
      </c>
      <c r="S1508" s="303" t="n">
        <v>0</v>
      </c>
      <c r="T1508" s="460" t="n">
        <v>0</v>
      </c>
      <c r="U1508" s="302" t="n">
        <v>0</v>
      </c>
      <c r="V1508" s="302" t="n">
        <v>0</v>
      </c>
      <c r="W1508" s="303" t="n">
        <v>0</v>
      </c>
      <c r="X1508" s="303" t="n">
        <v>0</v>
      </c>
      <c r="Y1508" s="304" t="n">
        <v>0</v>
      </c>
      <c r="Z1508" s="304" t="n">
        <v>0</v>
      </c>
      <c r="AA1508" s="460" t="n">
        <v>0</v>
      </c>
      <c r="AB1508" s="300" t="n">
        <v>96</v>
      </c>
      <c r="AC1508" s="300" t="n">
        <v>0</v>
      </c>
      <c r="AD1508" s="300" t="n">
        <v>21</v>
      </c>
      <c r="AE1508" s="300" t="n">
        <v>0</v>
      </c>
      <c r="AF1508" s="304" t="n">
        <v>0</v>
      </c>
      <c r="AG1508" s="304" t="n">
        <v>0</v>
      </c>
      <c r="AH1508" s="460" t="n">
        <v>0</v>
      </c>
    </row>
    <row r="1509">
      <c r="A1509" s="357" t="inlineStr">
        <is>
          <t>BALI巴厘</t>
        </is>
      </c>
      <c r="B1509" s="348" t="inlineStr">
        <is>
          <t>Prisilia Nansiana Akong</t>
        </is>
      </c>
      <c r="C1509" s="347" t="inlineStr">
        <is>
          <t>BOR01</t>
        </is>
      </c>
      <c r="D1509" s="348" t="inlineStr">
        <is>
          <t>BORONG</t>
        </is>
      </c>
      <c r="E1509" s="299" t="n">
        <v>124</v>
      </c>
      <c r="F1509" s="299" t="n">
        <v>122</v>
      </c>
      <c r="G1509" s="299" t="n">
        <v>19</v>
      </c>
      <c r="H1509" s="300" t="n">
        <v>96</v>
      </c>
      <c r="I1509" s="300" t="n">
        <v>92</v>
      </c>
      <c r="J1509" s="300" t="n">
        <v>22</v>
      </c>
      <c r="K1509" s="300" t="n">
        <v>84</v>
      </c>
      <c r="L1509" s="300" t="n">
        <v>81</v>
      </c>
      <c r="M1509" s="300" t="n">
        <v>21</v>
      </c>
      <c r="N1509" s="303" t="n">
        <v>0.9842041312272179</v>
      </c>
      <c r="O1509" s="302" t="n">
        <v>1620</v>
      </c>
      <c r="P1509" s="332" t="n">
        <v>0.9</v>
      </c>
      <c r="Q1509" s="303" t="n">
        <v>0.9838709677419351</v>
      </c>
      <c r="R1509" s="303" t="n">
        <v>0.958333333333333</v>
      </c>
      <c r="S1509" s="303" t="n">
        <v>0.964285714285714</v>
      </c>
      <c r="T1509" s="460" t="n">
        <v>0.0255376344086021</v>
      </c>
      <c r="U1509" s="302" t="n">
        <v>1646</v>
      </c>
      <c r="V1509" s="302" t="n">
        <v>600</v>
      </c>
      <c r="W1509" s="303" t="n">
        <v>0.364520048602673</v>
      </c>
      <c r="X1509" s="303" t="n">
        <v>0.153225806451613</v>
      </c>
      <c r="Y1509" s="304" t="n">
        <v>0.229166666666667</v>
      </c>
      <c r="Z1509" s="304" t="n">
        <v>0.25</v>
      </c>
      <c r="AA1509" s="460" t="n">
        <v>-0.07594086021505379</v>
      </c>
      <c r="AB1509" s="300" t="n">
        <v>2495</v>
      </c>
      <c r="AC1509" s="300" t="n">
        <v>1290</v>
      </c>
      <c r="AD1509" s="300" t="n">
        <v>3237</v>
      </c>
      <c r="AE1509" s="300" t="n">
        <v>1344</v>
      </c>
      <c r="AF1509" s="304" t="n">
        <v>0.517034068136273</v>
      </c>
      <c r="AG1509" s="304" t="n">
        <v>0.415199258572753</v>
      </c>
      <c r="AH1509" s="460" t="n">
        <v>0.10183480956352</v>
      </c>
    </row>
    <row r="1510">
      <c r="A1510" s="357" t="inlineStr">
        <is>
          <t>BALI巴厘</t>
        </is>
      </c>
      <c r="B1510" s="348" t="inlineStr">
        <is>
          <t>Hujjatul Islam</t>
        </is>
      </c>
      <c r="C1510" s="347" t="inlineStr">
        <is>
          <t>WHO01</t>
        </is>
      </c>
      <c r="D1510" s="348" t="inlineStr">
        <is>
          <t>WOHA</t>
        </is>
      </c>
      <c r="E1510" s="299" t="n">
        <v>1</v>
      </c>
      <c r="F1510" s="299" t="n">
        <v>0</v>
      </c>
      <c r="G1510" s="299" t="n">
        <v>0</v>
      </c>
      <c r="H1510" s="300" t="n">
        <v>1</v>
      </c>
      <c r="I1510" s="300" t="n">
        <v>0</v>
      </c>
      <c r="J1510" s="300" t="n">
        <v>0</v>
      </c>
      <c r="K1510" s="300" t="n">
        <v>0</v>
      </c>
      <c r="L1510" s="300" t="n">
        <v>0</v>
      </c>
      <c r="M1510" s="300" t="n">
        <v>0</v>
      </c>
      <c r="N1510" s="303" t="n">
        <v>0</v>
      </c>
      <c r="O1510" s="302" t="n">
        <v>0</v>
      </c>
      <c r="P1510" s="332" t="n">
        <v>0.9</v>
      </c>
      <c r="Q1510" s="303" t="n">
        <v>0</v>
      </c>
      <c r="R1510" s="303" t="n">
        <v>0</v>
      </c>
      <c r="S1510" s="303" t="n">
        <v>0</v>
      </c>
      <c r="T1510" s="460" t="n">
        <v>0</v>
      </c>
      <c r="U1510" s="302" t="n">
        <v>2</v>
      </c>
      <c r="V1510" s="302" t="n">
        <v>0</v>
      </c>
      <c r="W1510" s="303" t="n">
        <v>0</v>
      </c>
      <c r="X1510" s="303" t="n">
        <v>0</v>
      </c>
      <c r="Y1510" s="304" t="n">
        <v>0</v>
      </c>
      <c r="Z1510" s="304" t="n">
        <v>0</v>
      </c>
      <c r="AA1510" s="460" t="n">
        <v>0</v>
      </c>
      <c r="AB1510" s="300" t="n">
        <v>2</v>
      </c>
      <c r="AC1510" s="300" t="n">
        <v>0</v>
      </c>
      <c r="AD1510" s="300" t="n">
        <v>3</v>
      </c>
      <c r="AE1510" s="300" t="n">
        <v>0</v>
      </c>
      <c r="AF1510" s="304" t="n">
        <v>0</v>
      </c>
      <c r="AG1510" s="304" t="n">
        <v>0</v>
      </c>
      <c r="AH1510" s="460" t="n">
        <v>0</v>
      </c>
    </row>
    <row r="1511">
      <c r="A1511" s="357" t="inlineStr">
        <is>
          <t>BALI巴厘</t>
        </is>
      </c>
      <c r="B1511" s="348" t="inlineStr">
        <is>
          <t>Prisilia Nansiana Akong</t>
        </is>
      </c>
      <c r="C1511" s="347" t="inlineStr">
        <is>
          <t>KEF01</t>
        </is>
      </c>
      <c r="D1511" s="348" t="inlineStr">
        <is>
          <t>KEFAMENANU</t>
        </is>
      </c>
      <c r="E1511" s="299" t="n">
        <v>0</v>
      </c>
      <c r="F1511" s="299" t="n">
        <v>0</v>
      </c>
      <c r="G1511" s="299" t="n">
        <v>0</v>
      </c>
      <c r="H1511" s="300" t="n">
        <v>0</v>
      </c>
      <c r="I1511" s="300" t="n">
        <v>0</v>
      </c>
      <c r="J1511" s="300" t="n">
        <v>0</v>
      </c>
      <c r="K1511" s="300" t="n">
        <v>0</v>
      </c>
      <c r="L1511" s="300" t="n">
        <v>0</v>
      </c>
      <c r="M1511" s="300" t="n">
        <v>0</v>
      </c>
      <c r="N1511" s="303" t="n">
        <v>0</v>
      </c>
      <c r="O1511" s="302" t="n">
        <v>0</v>
      </c>
      <c r="P1511" s="332" t="n">
        <v>0.9</v>
      </c>
      <c r="Q1511" s="303" t="n">
        <v>0</v>
      </c>
      <c r="R1511" s="303" t="n">
        <v>0</v>
      </c>
      <c r="S1511" s="303" t="n">
        <v>0</v>
      </c>
      <c r="T1511" s="460" t="n">
        <v>0</v>
      </c>
      <c r="U1511" s="302" t="n">
        <v>0</v>
      </c>
      <c r="V1511" s="302" t="n">
        <v>0</v>
      </c>
      <c r="W1511" s="303" t="n">
        <v>0</v>
      </c>
      <c r="X1511" s="303" t="n">
        <v>0</v>
      </c>
      <c r="Y1511" s="304" t="n">
        <v>0</v>
      </c>
      <c r="Z1511" s="304" t="n">
        <v>0</v>
      </c>
      <c r="AA1511" s="460" t="n">
        <v>0</v>
      </c>
      <c r="AB1511" s="300" t="n">
        <v>0</v>
      </c>
      <c r="AC1511" s="300" t="n">
        <v>0</v>
      </c>
      <c r="AD1511" s="300" t="n">
        <v>3</v>
      </c>
      <c r="AE1511" s="300" t="n">
        <v>3</v>
      </c>
      <c r="AF1511" s="304" t="n">
        <v>0</v>
      </c>
      <c r="AG1511" s="304" t="n">
        <v>1</v>
      </c>
      <c r="AH1511" s="460" t="n">
        <v>-1</v>
      </c>
    </row>
    <row r="1512">
      <c r="A1512" s="357" t="inlineStr">
        <is>
          <t>BALI巴厘</t>
        </is>
      </c>
      <c r="B1512" s="348" t="inlineStr">
        <is>
          <t>Prisilia Nansiana Akong</t>
        </is>
      </c>
      <c r="C1512" s="347" t="inlineStr">
        <is>
          <t>BET01</t>
        </is>
      </c>
      <c r="D1512" s="348" t="inlineStr">
        <is>
          <t>BETUN</t>
        </is>
      </c>
      <c r="E1512" s="299" t="n">
        <v>0</v>
      </c>
      <c r="F1512" s="299" t="n">
        <v>0</v>
      </c>
      <c r="G1512" s="299" t="n">
        <v>0</v>
      </c>
      <c r="H1512" s="300" t="n">
        <v>0</v>
      </c>
      <c r="I1512" s="300" t="n">
        <v>0</v>
      </c>
      <c r="J1512" s="300" t="n">
        <v>0</v>
      </c>
      <c r="K1512" s="300" t="n">
        <v>0</v>
      </c>
      <c r="L1512" s="300" t="n">
        <v>0</v>
      </c>
      <c r="M1512" s="300" t="n">
        <v>0</v>
      </c>
      <c r="N1512" s="303" t="n">
        <v>0</v>
      </c>
      <c r="O1512" s="302" t="n">
        <v>0</v>
      </c>
      <c r="P1512" s="332" t="n">
        <v>0.9</v>
      </c>
      <c r="Q1512" s="303" t="n">
        <v>0</v>
      </c>
      <c r="R1512" s="303" t="n">
        <v>0</v>
      </c>
      <c r="S1512" s="303" t="n">
        <v>0</v>
      </c>
      <c r="T1512" s="460" t="n">
        <v>0</v>
      </c>
      <c r="U1512" s="302" t="n">
        <v>0</v>
      </c>
      <c r="V1512" s="302" t="n">
        <v>0</v>
      </c>
      <c r="W1512" s="303" t="n">
        <v>0</v>
      </c>
      <c r="X1512" s="303" t="n">
        <v>0</v>
      </c>
      <c r="Y1512" s="304" t="n">
        <v>0</v>
      </c>
      <c r="Z1512" s="304" t="n">
        <v>0</v>
      </c>
      <c r="AA1512" s="460" t="n">
        <v>0</v>
      </c>
      <c r="AB1512" s="300" t="n">
        <v>0</v>
      </c>
      <c r="AC1512" s="300" t="n">
        <v>0</v>
      </c>
      <c r="AD1512" s="300" t="n">
        <v>9</v>
      </c>
      <c r="AE1512" s="300" t="n">
        <v>0</v>
      </c>
      <c r="AF1512" s="304" t="n">
        <v>0</v>
      </c>
      <c r="AG1512" s="304" t="n">
        <v>0</v>
      </c>
      <c r="AH1512" s="460" t="n">
        <v>0</v>
      </c>
    </row>
    <row r="1513">
      <c r="A1513" s="357" t="inlineStr">
        <is>
          <t>BALI巴厘</t>
        </is>
      </c>
      <c r="B1513" s="348" t="inlineStr">
        <is>
          <t>Prisilia Nansiana Akong</t>
        </is>
      </c>
      <c r="C1513" s="347" t="inlineStr">
        <is>
          <t>ENE01</t>
        </is>
      </c>
      <c r="D1513" s="348" t="inlineStr">
        <is>
          <t>ENDE</t>
        </is>
      </c>
      <c r="E1513" s="299" t="n">
        <v>129</v>
      </c>
      <c r="F1513" s="299" t="n">
        <v>129</v>
      </c>
      <c r="G1513" s="299" t="n">
        <v>67</v>
      </c>
      <c r="H1513" s="300" t="n">
        <v>1191</v>
      </c>
      <c r="I1513" s="300" t="n">
        <v>1188</v>
      </c>
      <c r="J1513" s="300" t="n">
        <v>875</v>
      </c>
      <c r="K1513" s="300" t="n">
        <v>688</v>
      </c>
      <c r="L1513" s="300" t="n">
        <v>686</v>
      </c>
      <c r="M1513" s="300" t="n">
        <v>492</v>
      </c>
      <c r="N1513" s="303" t="n">
        <v>0.997821350762527</v>
      </c>
      <c r="O1513" s="302" t="n">
        <v>4122</v>
      </c>
      <c r="P1513" s="332" t="n">
        <v>0.9</v>
      </c>
      <c r="Q1513" s="303" t="n">
        <v>1</v>
      </c>
      <c r="R1513" s="303" t="n">
        <v>0.997481108312343</v>
      </c>
      <c r="S1513" s="303" t="n">
        <v>0.9970930232558139</v>
      </c>
      <c r="T1513" s="460" t="n">
        <v>0.0025188916876574</v>
      </c>
      <c r="U1513" s="302" t="n">
        <v>4131</v>
      </c>
      <c r="V1513" s="302" t="n">
        <v>2920</v>
      </c>
      <c r="W1513" s="303" t="n">
        <v>0.7068506414911639</v>
      </c>
      <c r="X1513" s="303" t="n">
        <v>0.51937984496124</v>
      </c>
      <c r="Y1513" s="304" t="n">
        <v>0.7346767422334169</v>
      </c>
      <c r="Z1513" s="304" t="n">
        <v>0.715116279069767</v>
      </c>
      <c r="AA1513" s="460" t="n">
        <v>-0.215296897272177</v>
      </c>
      <c r="AB1513" s="300" t="n">
        <v>6276</v>
      </c>
      <c r="AC1513" s="300" t="n">
        <v>4636</v>
      </c>
      <c r="AD1513" s="300" t="n">
        <v>8865</v>
      </c>
      <c r="AE1513" s="300" t="n">
        <v>8034</v>
      </c>
      <c r="AF1513" s="304" t="n">
        <v>0.738687061822817</v>
      </c>
      <c r="AG1513" s="304" t="n">
        <v>0.906260575296108</v>
      </c>
      <c r="AH1513" s="460" t="n">
        <v>-0.167573513473291</v>
      </c>
    </row>
    <row r="1514">
      <c r="A1514" s="357" t="inlineStr">
        <is>
          <t>BALI巴厘</t>
        </is>
      </c>
      <c r="B1514" s="348" t="inlineStr">
        <is>
          <t>Blue</t>
        </is>
      </c>
      <c r="C1514" s="347" t="inlineStr">
        <is>
          <t>SLO01</t>
        </is>
      </c>
      <c r="D1514" s="348" t="inlineStr">
        <is>
          <t>SELONG</t>
        </is>
      </c>
      <c r="E1514" s="299" t="n">
        <v>3316</v>
      </c>
      <c r="F1514" s="299" t="n">
        <v>3313</v>
      </c>
      <c r="G1514" s="299" t="n">
        <v>3073</v>
      </c>
      <c r="H1514" s="300" t="n">
        <v>3707</v>
      </c>
      <c r="I1514" s="300" t="n">
        <v>3696</v>
      </c>
      <c r="J1514" s="300" t="n">
        <v>3376</v>
      </c>
      <c r="K1514" s="300" t="n">
        <v>2707</v>
      </c>
      <c r="L1514" s="300" t="n">
        <v>2694</v>
      </c>
      <c r="M1514" s="300" t="n">
        <v>2509</v>
      </c>
      <c r="N1514" s="303" t="n">
        <v>0.99695350080171</v>
      </c>
      <c r="O1514" s="302" t="n">
        <v>18653</v>
      </c>
      <c r="P1514" s="332" t="n">
        <v>0.9</v>
      </c>
      <c r="Q1514" s="303" t="n">
        <v>0.999095295536791</v>
      </c>
      <c r="R1514" s="303" t="n">
        <v>0.997032640949555</v>
      </c>
      <c r="S1514" s="303" t="n">
        <v>0.995197635759143</v>
      </c>
      <c r="T1514" s="460" t="n">
        <v>0.00206265458723642</v>
      </c>
      <c r="U1514" s="302" t="n">
        <v>18710</v>
      </c>
      <c r="V1514" s="302" t="n">
        <v>17473</v>
      </c>
      <c r="W1514" s="303" t="n">
        <v>0.933885622661678</v>
      </c>
      <c r="X1514" s="303" t="n">
        <v>0.926718938480096</v>
      </c>
      <c r="Y1514" s="304" t="n">
        <v>0.91070946857297</v>
      </c>
      <c r="Z1514" s="304" t="n">
        <v>0.926856298485408</v>
      </c>
      <c r="AA1514" s="460" t="n">
        <v>0.0160094699071264</v>
      </c>
      <c r="AB1514" s="300" t="n">
        <v>23531</v>
      </c>
      <c r="AC1514" s="300" t="n">
        <v>21991</v>
      </c>
      <c r="AD1514" s="300" t="n">
        <v>62784</v>
      </c>
      <c r="AE1514" s="300" t="n">
        <v>59007</v>
      </c>
      <c r="AF1514" s="304" t="n">
        <v>0.934554417576814</v>
      </c>
      <c r="AG1514" s="304" t="n">
        <v>0.939841360856269</v>
      </c>
      <c r="AH1514" s="460" t="n">
        <v>-0.00528694327945556</v>
      </c>
    </row>
    <row r="1515">
      <c r="A1515" s="357" t="inlineStr">
        <is>
          <t>BALI巴厘</t>
        </is>
      </c>
      <c r="B1515" s="348" t="inlineStr">
        <is>
          <t>Prisilia Nansiana Akong</t>
        </is>
      </c>
      <c r="C1515" s="347" t="inlineStr">
        <is>
          <t>OEL01</t>
        </is>
      </c>
      <c r="D1515" s="348" t="inlineStr">
        <is>
          <t>OELAMASI</t>
        </is>
      </c>
      <c r="E1515" s="299" t="n">
        <v>389</v>
      </c>
      <c r="F1515" s="299" t="n">
        <v>253</v>
      </c>
      <c r="G1515" s="299" t="n">
        <v>353</v>
      </c>
      <c r="H1515" s="300" t="n">
        <v>225</v>
      </c>
      <c r="I1515" s="300" t="n">
        <v>213</v>
      </c>
      <c r="J1515" s="300" t="n">
        <v>211</v>
      </c>
      <c r="K1515" s="300" t="n">
        <v>615</v>
      </c>
      <c r="L1515" s="300" t="n">
        <v>510</v>
      </c>
      <c r="M1515" s="300" t="n">
        <v>526</v>
      </c>
      <c r="N1515" s="303" t="n">
        <v>0.862546924631822</v>
      </c>
      <c r="O1515" s="302" t="n">
        <v>2987</v>
      </c>
      <c r="P1515" s="332" t="n">
        <v>0.9</v>
      </c>
      <c r="Q1515" s="303" t="n">
        <v>0.650385604113111</v>
      </c>
      <c r="R1515" s="303" t="n">
        <v>0.946666666666667</v>
      </c>
      <c r="S1515" s="303" t="n">
        <v>0.829268292682927</v>
      </c>
      <c r="T1515" s="460" t="n">
        <v>-0.296281062553556</v>
      </c>
      <c r="U1515" s="302" t="n">
        <v>3463</v>
      </c>
      <c r="V1515" s="302" t="n">
        <v>3161</v>
      </c>
      <c r="W1515" s="303" t="n">
        <v>0.912792376552122</v>
      </c>
      <c r="X1515" s="303" t="n">
        <v>0.90745501285347</v>
      </c>
      <c r="Y1515" s="304" t="n">
        <v>0.937777777777778</v>
      </c>
      <c r="Z1515" s="304" t="n">
        <v>0.855284552845528</v>
      </c>
      <c r="AA1515" s="460" t="n">
        <v>-0.0303227649243074</v>
      </c>
      <c r="AB1515" s="300" t="n">
        <v>8521</v>
      </c>
      <c r="AC1515" s="300" t="n">
        <v>6713</v>
      </c>
      <c r="AD1515" s="300" t="n">
        <v>19290</v>
      </c>
      <c r="AE1515" s="300" t="n">
        <v>16884</v>
      </c>
      <c r="AF1515" s="304" t="n">
        <v>0.787818331181786</v>
      </c>
      <c r="AG1515" s="304" t="n">
        <v>0.875272161741835</v>
      </c>
      <c r="AH1515" s="460" t="n">
        <v>-0.0874538305600491</v>
      </c>
    </row>
    <row r="1516">
      <c r="A1516" s="357" t="inlineStr">
        <is>
          <t>BALI巴厘</t>
        </is>
      </c>
      <c r="B1516" s="348" t="inlineStr">
        <is>
          <t>Prisilia Nansiana Akong</t>
        </is>
      </c>
      <c r="C1516" s="347" t="inlineStr">
        <is>
          <t>KOE10</t>
        </is>
      </c>
      <c r="D1516" s="348" t="inlineStr">
        <is>
          <t>ALAK</t>
        </is>
      </c>
      <c r="E1516" s="299" t="n">
        <v>1903</v>
      </c>
      <c r="F1516" s="299" t="n">
        <v>1808</v>
      </c>
      <c r="G1516" s="299" t="n">
        <v>1242</v>
      </c>
      <c r="H1516" s="300" t="n">
        <v>346</v>
      </c>
      <c r="I1516" s="300" t="n">
        <v>319</v>
      </c>
      <c r="J1516" s="300" t="n">
        <v>263</v>
      </c>
      <c r="K1516" s="300" t="n">
        <v>283</v>
      </c>
      <c r="L1516" s="300" t="n">
        <v>271</v>
      </c>
      <c r="M1516" s="300" t="n">
        <v>223</v>
      </c>
      <c r="N1516" s="303" t="n">
        <v>0.889969701801945</v>
      </c>
      <c r="O1516" s="302" t="n">
        <v>5581</v>
      </c>
      <c r="P1516" s="332" t="n">
        <v>0.9</v>
      </c>
      <c r="Q1516" s="303" t="n">
        <v>0.9500788229111931</v>
      </c>
      <c r="R1516" s="303" t="n">
        <v>0.921965317919075</v>
      </c>
      <c r="S1516" s="303" t="n">
        <v>0.957597173144876</v>
      </c>
      <c r="T1516" s="460" t="n">
        <v>0.0281135049921177</v>
      </c>
      <c r="U1516" s="302" t="n">
        <v>6271</v>
      </c>
      <c r="V1516" s="302" t="n">
        <v>4556</v>
      </c>
      <c r="W1516" s="303" t="n">
        <v>0.726518896507734</v>
      </c>
      <c r="X1516" s="303" t="n">
        <v>0.652653704676826</v>
      </c>
      <c r="Y1516" s="304" t="n">
        <v>0.760115606936416</v>
      </c>
      <c r="Z1516" s="304" t="n">
        <v>0.787985865724382</v>
      </c>
      <c r="AA1516" s="460" t="n">
        <v>-0.10746190225959</v>
      </c>
      <c r="AB1516" s="300" t="n">
        <v>15031</v>
      </c>
      <c r="AC1516" s="300" t="n">
        <v>9071</v>
      </c>
      <c r="AD1516" s="300" t="n">
        <v>47526</v>
      </c>
      <c r="AE1516" s="300" t="n">
        <v>33471</v>
      </c>
      <c r="AF1516" s="304" t="n">
        <v>0.603486128667421</v>
      </c>
      <c r="AG1516" s="304" t="n">
        <v>0.704267137987628</v>
      </c>
      <c r="AH1516" s="460" t="n">
        <v>-0.100781009320207</v>
      </c>
    </row>
    <row r="1517">
      <c r="A1517" s="357" t="inlineStr">
        <is>
          <t>BALI巴厘</t>
        </is>
      </c>
      <c r="B1517" s="348" t="inlineStr">
        <is>
          <t>Prisilia Nansiana Akong</t>
        </is>
      </c>
      <c r="C1517" s="347" t="inlineStr">
        <is>
          <t>KOE08</t>
        </is>
      </c>
      <c r="D1517" s="348" t="inlineStr">
        <is>
          <t>OEBUFU</t>
        </is>
      </c>
      <c r="E1517" s="299" t="n">
        <v>2192</v>
      </c>
      <c r="F1517" s="299" t="n">
        <v>2074</v>
      </c>
      <c r="G1517" s="299" t="n">
        <v>1667</v>
      </c>
      <c r="H1517" s="300" t="n">
        <v>446</v>
      </c>
      <c r="I1517" s="300" t="n">
        <v>382</v>
      </c>
      <c r="J1517" s="300" t="n">
        <v>324</v>
      </c>
      <c r="K1517" s="300" t="n">
        <v>331</v>
      </c>
      <c r="L1517" s="300" t="n">
        <v>316</v>
      </c>
      <c r="M1517" s="300" t="n">
        <v>292</v>
      </c>
      <c r="N1517" s="303" t="n">
        <v>0.923108609089661</v>
      </c>
      <c r="O1517" s="302" t="n">
        <v>6723</v>
      </c>
      <c r="P1517" s="332" t="n">
        <v>0.9</v>
      </c>
      <c r="Q1517" s="303" t="n">
        <v>0.946167883211679</v>
      </c>
      <c r="R1517" s="303" t="n">
        <v>0.856502242152466</v>
      </c>
      <c r="S1517" s="303" t="n">
        <v>0.954682779456193</v>
      </c>
      <c r="T1517" s="460" t="n">
        <v>0.0896656410592125</v>
      </c>
      <c r="U1517" s="302" t="n">
        <v>7283</v>
      </c>
      <c r="V1517" s="302" t="n">
        <v>5761</v>
      </c>
      <c r="W1517" s="303" t="n">
        <v>0.791020183990114</v>
      </c>
      <c r="X1517" s="303" t="n">
        <v>0.760492700729927</v>
      </c>
      <c r="Y1517" s="304" t="n">
        <v>0.726457399103139</v>
      </c>
      <c r="Z1517" s="304" t="n">
        <v>0.882175226586103</v>
      </c>
      <c r="AA1517" s="460" t="n">
        <v>0.034035301626788</v>
      </c>
      <c r="AB1517" s="300" t="n">
        <v>16793</v>
      </c>
      <c r="AC1517" s="300" t="n">
        <v>11992</v>
      </c>
      <c r="AD1517" s="300" t="n">
        <v>52362</v>
      </c>
      <c r="AE1517" s="300" t="n">
        <v>38133</v>
      </c>
      <c r="AF1517" s="304" t="n">
        <v>0.714107068421366</v>
      </c>
      <c r="AG1517" s="304" t="n">
        <v>0.728257133035407</v>
      </c>
      <c r="AH1517" s="460" t="n">
        <v>-0.0141500646140413</v>
      </c>
    </row>
    <row r="1518">
      <c r="A1518" s="357" t="inlineStr">
        <is>
          <t>BALI巴厘</t>
        </is>
      </c>
      <c r="B1518" s="348" t="inlineStr">
        <is>
          <t>Blue</t>
        </is>
      </c>
      <c r="C1518" s="347" t="inlineStr">
        <is>
          <t>AMI10</t>
        </is>
      </c>
      <c r="D1518" s="348" t="inlineStr">
        <is>
          <t>CAKRANEGARA</t>
        </is>
      </c>
      <c r="E1518" s="299" t="n">
        <v>0</v>
      </c>
      <c r="F1518" s="299" t="n">
        <v>0</v>
      </c>
      <c r="G1518" s="299" t="n">
        <v>0</v>
      </c>
      <c r="H1518" s="300" t="n">
        <v>0</v>
      </c>
      <c r="I1518" s="300" t="n">
        <v>0</v>
      </c>
      <c r="J1518" s="300" t="n">
        <v>0</v>
      </c>
      <c r="K1518" s="300" t="n">
        <v>0</v>
      </c>
      <c r="L1518" s="300" t="n">
        <v>0</v>
      </c>
      <c r="M1518" s="300" t="n">
        <v>0</v>
      </c>
      <c r="N1518" s="303" t="n">
        <v>0</v>
      </c>
      <c r="O1518" s="302" t="n">
        <v>0</v>
      </c>
      <c r="P1518" s="332" t="n">
        <v>0.9</v>
      </c>
      <c r="Q1518" s="303" t="n">
        <v>0</v>
      </c>
      <c r="R1518" s="303" t="n">
        <v>0</v>
      </c>
      <c r="S1518" s="303" t="n">
        <v>0</v>
      </c>
      <c r="T1518" s="460" t="n">
        <v>0</v>
      </c>
      <c r="U1518" s="302" t="n">
        <v>0</v>
      </c>
      <c r="V1518" s="302" t="n">
        <v>0</v>
      </c>
      <c r="W1518" s="303" t="n">
        <v>0</v>
      </c>
      <c r="X1518" s="303" t="n">
        <v>0</v>
      </c>
      <c r="Y1518" s="304" t="n">
        <v>0</v>
      </c>
      <c r="Z1518" s="304" t="n">
        <v>0</v>
      </c>
      <c r="AA1518" s="460" t="n">
        <v>0</v>
      </c>
      <c r="AB1518" s="300" t="n">
        <v>0</v>
      </c>
      <c r="AC1518" s="300" t="n">
        <v>0</v>
      </c>
      <c r="AD1518" s="300" t="n">
        <v>3</v>
      </c>
      <c r="AE1518" s="300" t="n">
        <v>3</v>
      </c>
      <c r="AF1518" s="304" t="n">
        <v>0</v>
      </c>
      <c r="AG1518" s="304" t="n">
        <v>1</v>
      </c>
      <c r="AH1518" s="460" t="n">
        <v>-1</v>
      </c>
    </row>
    <row r="1519">
      <c r="A1519" s="357" t="inlineStr">
        <is>
          <t>BALI巴厘</t>
        </is>
      </c>
      <c r="B1519" s="348" t="inlineStr">
        <is>
          <t>Blue</t>
        </is>
      </c>
      <c r="C1519" s="347" t="inlineStr">
        <is>
          <t>AMI06</t>
        </is>
      </c>
      <c r="D1519" s="348" t="inlineStr">
        <is>
          <t>SERUNI</t>
        </is>
      </c>
      <c r="E1519" s="299" t="n">
        <v>1334</v>
      </c>
      <c r="F1519" s="299" t="n">
        <v>1253</v>
      </c>
      <c r="G1519" s="299" t="n">
        <v>1110</v>
      </c>
      <c r="H1519" s="300" t="n">
        <v>1098</v>
      </c>
      <c r="I1519" s="300" t="n">
        <v>1073</v>
      </c>
      <c r="J1519" s="300" t="n">
        <v>948</v>
      </c>
      <c r="K1519" s="300" t="n">
        <v>1250</v>
      </c>
      <c r="L1519" s="300" t="n">
        <v>1203</v>
      </c>
      <c r="M1519" s="300" t="n">
        <v>1025</v>
      </c>
      <c r="N1519" s="303" t="n">
        <v>0.960671140939597</v>
      </c>
      <c r="O1519" s="302" t="n">
        <v>7157</v>
      </c>
      <c r="P1519" s="332" t="n">
        <v>0.9</v>
      </c>
      <c r="Q1519" s="303" t="n">
        <v>0.9392803598200899</v>
      </c>
      <c r="R1519" s="303" t="n">
        <v>0.977231329690346</v>
      </c>
      <c r="S1519" s="303" t="n">
        <v>0.9624</v>
      </c>
      <c r="T1519" s="460" t="n">
        <v>-0.0379509698702561</v>
      </c>
      <c r="U1519" s="302" t="n">
        <v>7450</v>
      </c>
      <c r="V1519" s="302" t="n">
        <v>6319</v>
      </c>
      <c r="W1519" s="303" t="n">
        <v>0.848187919463087</v>
      </c>
      <c r="X1519" s="303" t="n">
        <v>0.83208395802099</v>
      </c>
      <c r="Y1519" s="304" t="n">
        <v>0.863387978142076</v>
      </c>
      <c r="Z1519" s="304" t="n">
        <v>0.82</v>
      </c>
      <c r="AA1519" s="460" t="n">
        <v>-0.0313040201210869</v>
      </c>
      <c r="AB1519" s="300" t="n">
        <v>10342</v>
      </c>
      <c r="AC1519" s="300" t="n">
        <v>8632</v>
      </c>
      <c r="AD1519" s="300" t="n">
        <v>23019</v>
      </c>
      <c r="AE1519" s="300" t="n">
        <v>19602</v>
      </c>
      <c r="AF1519" s="304" t="n">
        <v>0.834654805646877</v>
      </c>
      <c r="AG1519" s="304" t="n">
        <v>0.851557409096833</v>
      </c>
      <c r="AH1519" s="460" t="n">
        <v>-0.0169026034499563</v>
      </c>
    </row>
    <row r="1520">
      <c r="A1520" s="357" t="inlineStr">
        <is>
          <t>BALI巴厘</t>
        </is>
      </c>
      <c r="B1520" s="348" t="inlineStr">
        <is>
          <t>Blue</t>
        </is>
      </c>
      <c r="C1520" s="347" t="inlineStr">
        <is>
          <t>AMI12</t>
        </is>
      </c>
      <c r="D1520" s="348" t="inlineStr">
        <is>
          <t>KARANG_GENTENG</t>
        </is>
      </c>
      <c r="E1520" s="299" t="n">
        <v>1334</v>
      </c>
      <c r="F1520" s="299" t="n">
        <v>1289</v>
      </c>
      <c r="G1520" s="299" t="n">
        <v>1192</v>
      </c>
      <c r="H1520" s="300" t="n">
        <v>1081</v>
      </c>
      <c r="I1520" s="300" t="n">
        <v>1053</v>
      </c>
      <c r="J1520" s="300" t="n">
        <v>995</v>
      </c>
      <c r="K1520" s="300" t="n">
        <v>1270</v>
      </c>
      <c r="L1520" s="300" t="n">
        <v>1251</v>
      </c>
      <c r="M1520" s="300" t="n">
        <v>1136</v>
      </c>
      <c r="N1520" s="303" t="n">
        <v>0.977382035616794</v>
      </c>
      <c r="O1520" s="302" t="n">
        <v>7519</v>
      </c>
      <c r="P1520" s="332" t="n">
        <v>0.9</v>
      </c>
      <c r="Q1520" s="303" t="n">
        <v>0.966266866566717</v>
      </c>
      <c r="R1520" s="303" t="n">
        <v>0.974098057354302</v>
      </c>
      <c r="S1520" s="303" t="n">
        <v>0.98503937007874</v>
      </c>
      <c r="T1520" s="460" t="n">
        <v>-0.007831190787584871</v>
      </c>
      <c r="U1520" s="302" t="n">
        <v>7693</v>
      </c>
      <c r="V1520" s="302" t="n">
        <v>6973</v>
      </c>
      <c r="W1520" s="303" t="n">
        <v>0.906408423241908</v>
      </c>
      <c r="X1520" s="303" t="n">
        <v>0.893553223388306</v>
      </c>
      <c r="Y1520" s="304" t="n">
        <v>0.920444033302498</v>
      </c>
      <c r="Z1520" s="304" t="n">
        <v>0.8944881889763781</v>
      </c>
      <c r="AA1520" s="460" t="n">
        <v>-0.0268908099141918</v>
      </c>
      <c r="AB1520" s="300" t="n">
        <v>10615</v>
      </c>
      <c r="AC1520" s="300" t="n">
        <v>9559</v>
      </c>
      <c r="AD1520" s="300" t="n">
        <v>22872</v>
      </c>
      <c r="AE1520" s="300" t="n">
        <v>20646</v>
      </c>
      <c r="AF1520" s="304" t="n">
        <v>0.900518134715026</v>
      </c>
      <c r="AG1520" s="304" t="n">
        <v>0.902675760755509</v>
      </c>
      <c r="AH1520" s="460" t="n">
        <v>-0.00215762604048297</v>
      </c>
    </row>
    <row r="1521">
      <c r="A1521" s="357" t="inlineStr">
        <is>
          <t>BALI巴厘</t>
        </is>
      </c>
      <c r="B1521" s="348" t="inlineStr">
        <is>
          <t>Prisilia Nansiana Akong</t>
        </is>
      </c>
      <c r="C1521" s="347" t="inlineStr">
        <is>
          <t>BAA01</t>
        </is>
      </c>
      <c r="D1521" s="348" t="inlineStr">
        <is>
          <t>BAA</t>
        </is>
      </c>
      <c r="E1521" s="299" t="n">
        <v>40</v>
      </c>
      <c r="F1521" s="299" t="n">
        <v>40</v>
      </c>
      <c r="G1521" s="299" t="n">
        <v>17</v>
      </c>
      <c r="H1521" s="300" t="n">
        <v>23</v>
      </c>
      <c r="I1521" s="300" t="n">
        <v>21</v>
      </c>
      <c r="J1521" s="300" t="n">
        <v>14</v>
      </c>
      <c r="K1521" s="300" t="n">
        <v>6</v>
      </c>
      <c r="L1521" s="300" t="n">
        <v>5</v>
      </c>
      <c r="M1521" s="300" t="n">
        <v>5</v>
      </c>
      <c r="N1521" s="303" t="n">
        <v>0.116959064327485</v>
      </c>
      <c r="O1521" s="302" t="n">
        <v>80</v>
      </c>
      <c r="P1521" s="332" t="n">
        <v>0.9</v>
      </c>
      <c r="Q1521" s="303" t="n">
        <v>1</v>
      </c>
      <c r="R1521" s="303" t="n">
        <v>0.91304347826087</v>
      </c>
      <c r="S1521" s="303" t="n">
        <v>0.833333333333333</v>
      </c>
      <c r="T1521" s="460" t="n">
        <v>0.0869565217391305</v>
      </c>
      <c r="U1521" s="302" t="n">
        <v>684</v>
      </c>
      <c r="V1521" s="302" t="n">
        <v>46</v>
      </c>
      <c r="W1521" s="303" t="n">
        <v>0.0672514619883041</v>
      </c>
      <c r="X1521" s="303" t="n">
        <v>0.425</v>
      </c>
      <c r="Y1521" s="304" t="n">
        <v>0.608695652173913</v>
      </c>
      <c r="Z1521" s="304" t="n">
        <v>0.833333333333333</v>
      </c>
      <c r="AA1521" s="460" t="n">
        <v>-0.183695652173913</v>
      </c>
      <c r="AB1521" s="300" t="n">
        <v>2373</v>
      </c>
      <c r="AC1521" s="300" t="n">
        <v>868</v>
      </c>
      <c r="AD1521" s="300" t="n">
        <v>4035</v>
      </c>
      <c r="AE1521" s="300" t="n">
        <v>315</v>
      </c>
      <c r="AF1521" s="304" t="n">
        <v>0.365781710914454</v>
      </c>
      <c r="AG1521" s="304" t="n">
        <v>0.07806691449814129</v>
      </c>
      <c r="AH1521" s="460" t="n">
        <v>0.287714796416313</v>
      </c>
    </row>
    <row r="1522">
      <c r="A1522" s="357" t="inlineStr">
        <is>
          <t>BALI巴厘</t>
        </is>
      </c>
      <c r="B1522" s="348" t="inlineStr">
        <is>
          <t>Prisilia Nansiana Akong</t>
        </is>
      </c>
      <c r="C1522" s="347" t="inlineStr">
        <is>
          <t>KOE03</t>
        </is>
      </c>
      <c r="D1522" s="348" t="inlineStr">
        <is>
          <t>KELAPA_LIMA</t>
        </is>
      </c>
      <c r="E1522" s="299" t="n">
        <v>0</v>
      </c>
      <c r="F1522" s="299" t="n">
        <v>0</v>
      </c>
      <c r="G1522" s="299" t="n">
        <v>0</v>
      </c>
      <c r="H1522" s="300" t="n">
        <v>0</v>
      </c>
      <c r="I1522" s="300" t="n">
        <v>0</v>
      </c>
      <c r="J1522" s="300" t="n">
        <v>0</v>
      </c>
      <c r="K1522" s="300" t="n">
        <v>0</v>
      </c>
      <c r="L1522" s="300" t="n">
        <v>0</v>
      </c>
      <c r="M1522" s="300" t="n">
        <v>0</v>
      </c>
      <c r="N1522" s="303" t="n">
        <v>0</v>
      </c>
      <c r="O1522" s="302" t="n">
        <v>0</v>
      </c>
      <c r="P1522" s="332" t="n">
        <v>0.9</v>
      </c>
      <c r="Q1522" s="303" t="n">
        <v>0</v>
      </c>
      <c r="R1522" s="303" t="n">
        <v>0</v>
      </c>
      <c r="S1522" s="303" t="n">
        <v>0</v>
      </c>
      <c r="T1522" s="460" t="n">
        <v>0</v>
      </c>
      <c r="U1522" s="302" t="n">
        <v>0</v>
      </c>
      <c r="V1522" s="302" t="n">
        <v>0</v>
      </c>
      <c r="W1522" s="303" t="n">
        <v>0</v>
      </c>
      <c r="X1522" s="303" t="n">
        <v>0</v>
      </c>
      <c r="Y1522" s="304" t="n">
        <v>0</v>
      </c>
      <c r="Z1522" s="304" t="n">
        <v>0</v>
      </c>
      <c r="AA1522" s="460" t="n">
        <v>0</v>
      </c>
      <c r="AB1522" s="300" t="n">
        <v>0</v>
      </c>
      <c r="AC1522" s="300" t="n">
        <v>0</v>
      </c>
      <c r="AD1522" s="300" t="n">
        <v>3</v>
      </c>
      <c r="AE1522" s="300" t="n">
        <v>3</v>
      </c>
      <c r="AF1522" s="304" t="n">
        <v>0</v>
      </c>
      <c r="AG1522" s="304" t="n">
        <v>1</v>
      </c>
      <c r="AH1522" s="460" t="n">
        <v>-1</v>
      </c>
    </row>
    <row r="1523">
      <c r="A1523" s="357" t="inlineStr">
        <is>
          <t>BALI巴厘</t>
        </is>
      </c>
      <c r="B1523" s="348" t="inlineStr">
        <is>
          <t>Prisilia Nansiana Akong</t>
        </is>
      </c>
      <c r="C1523" s="347" t="inlineStr">
        <is>
          <t>KOE01</t>
        </is>
      </c>
      <c r="D1523" s="348" t="inlineStr">
        <is>
          <t>KUPANG</t>
        </is>
      </c>
      <c r="E1523" s="299" t="n">
        <v>2001</v>
      </c>
      <c r="F1523" s="299" t="n">
        <v>1947</v>
      </c>
      <c r="G1523" s="299" t="n">
        <v>1625</v>
      </c>
      <c r="H1523" s="300" t="n">
        <v>359</v>
      </c>
      <c r="I1523" s="300" t="n">
        <v>331</v>
      </c>
      <c r="J1523" s="300" t="n">
        <v>309</v>
      </c>
      <c r="K1523" s="300" t="n">
        <v>331</v>
      </c>
      <c r="L1523" s="300" t="n">
        <v>305</v>
      </c>
      <c r="M1523" s="300" t="n">
        <v>292</v>
      </c>
      <c r="N1523" s="303" t="n">
        <v>0.915031757233592</v>
      </c>
      <c r="O1523" s="302" t="n">
        <v>6483</v>
      </c>
      <c r="P1523" s="332" t="n">
        <v>0.9</v>
      </c>
      <c r="Q1523" s="303" t="n">
        <v>0.9730134932533731</v>
      </c>
      <c r="R1523" s="303" t="n">
        <v>0.922005571030641</v>
      </c>
      <c r="S1523" s="303" t="n">
        <v>0.921450151057402</v>
      </c>
      <c r="T1523" s="460" t="n">
        <v>0.0510079222227326</v>
      </c>
      <c r="U1523" s="302" t="n">
        <v>7085</v>
      </c>
      <c r="V1523" s="302" t="n">
        <v>6048</v>
      </c>
      <c r="W1523" s="303" t="n">
        <v>0.85363443895554</v>
      </c>
      <c r="X1523" s="303" t="n">
        <v>0.812093953023488</v>
      </c>
      <c r="Y1523" s="304" t="n">
        <v>0.860724233983287</v>
      </c>
      <c r="Z1523" s="304" t="n">
        <v>0.882175226586103</v>
      </c>
      <c r="AA1523" s="460" t="n">
        <v>-0.0486302809597986</v>
      </c>
      <c r="AB1523" s="300" t="n">
        <v>16691</v>
      </c>
      <c r="AC1523" s="300" t="n">
        <v>12633</v>
      </c>
      <c r="AD1523" s="300" t="n">
        <v>48963</v>
      </c>
      <c r="AE1523" s="300" t="n">
        <v>39561</v>
      </c>
      <c r="AF1523" s="304" t="n">
        <v>0.75687496255467</v>
      </c>
      <c r="AG1523" s="304" t="n">
        <v>0.807977452361988</v>
      </c>
      <c r="AH1523" s="460" t="n">
        <v>-0.0511024898073175</v>
      </c>
    </row>
    <row r="1524">
      <c r="A1524" s="357" t="inlineStr">
        <is>
          <t>BALI巴厘</t>
        </is>
      </c>
      <c r="B1524" s="348" t="inlineStr">
        <is>
          <t>Blue</t>
        </is>
      </c>
      <c r="C1524" s="347" t="inlineStr">
        <is>
          <t>AMI01</t>
        </is>
      </c>
      <c r="D1524" s="348" t="inlineStr">
        <is>
          <t>MATARAM</t>
        </is>
      </c>
      <c r="E1524" s="299" t="n">
        <v>1444</v>
      </c>
      <c r="F1524" s="299" t="n">
        <v>1320</v>
      </c>
      <c r="G1524" s="299" t="n">
        <v>1306</v>
      </c>
      <c r="H1524" s="300" t="n">
        <v>1183</v>
      </c>
      <c r="I1524" s="300" t="n">
        <v>1173</v>
      </c>
      <c r="J1524" s="300" t="n">
        <v>1077</v>
      </c>
      <c r="K1524" s="300" t="n">
        <v>1348</v>
      </c>
      <c r="L1524" s="300" t="n">
        <v>1330</v>
      </c>
      <c r="M1524" s="300" t="n">
        <v>1069</v>
      </c>
      <c r="N1524" s="303" t="n">
        <v>0.97344479960659</v>
      </c>
      <c r="O1524" s="302" t="n">
        <v>7918</v>
      </c>
      <c r="P1524" s="332" t="n">
        <v>0.9</v>
      </c>
      <c r="Q1524" s="303" t="n">
        <v>0.9141274238227149</v>
      </c>
      <c r="R1524" s="303" t="n">
        <v>0.991546914623838</v>
      </c>
      <c r="S1524" s="303" t="n">
        <v>0.986646884272997</v>
      </c>
      <c r="T1524" s="460" t="n">
        <v>-0.07741949080112299</v>
      </c>
      <c r="U1524" s="302" t="n">
        <v>8134</v>
      </c>
      <c r="V1524" s="302" t="n">
        <v>7279</v>
      </c>
      <c r="W1524" s="303" t="n">
        <v>0.894885665109417</v>
      </c>
      <c r="X1524" s="303" t="n">
        <v>0.9044321329639891</v>
      </c>
      <c r="Y1524" s="304" t="n">
        <v>0.91039729501268</v>
      </c>
      <c r="Z1524" s="304" t="n">
        <v>0.793026706231454</v>
      </c>
      <c r="AA1524" s="460" t="n">
        <v>-0.00596516204869069</v>
      </c>
      <c r="AB1524" s="300" t="n">
        <v>11035</v>
      </c>
      <c r="AC1524" s="300" t="n">
        <v>9853</v>
      </c>
      <c r="AD1524" s="300" t="n">
        <v>23157</v>
      </c>
      <c r="AE1524" s="300" t="n">
        <v>20307</v>
      </c>
      <c r="AF1524" s="304" t="n">
        <v>0.892886270956049</v>
      </c>
      <c r="AG1524" s="304" t="n">
        <v>0.876927063091074</v>
      </c>
      <c r="AH1524" s="460" t="n">
        <v>0.015959207864975</v>
      </c>
    </row>
    <row r="1525">
      <c r="A1525" s="357" t="inlineStr">
        <is>
          <t>BALI巴厘</t>
        </is>
      </c>
      <c r="B1525" s="348" t="inlineStr">
        <is>
          <t>Prisilia Nansiana Akong</t>
        </is>
      </c>
      <c r="C1525" s="347" t="inlineStr">
        <is>
          <t>WBK01</t>
        </is>
      </c>
      <c r="D1525" s="348" t="inlineStr">
        <is>
          <t>WAIKABUBAK</t>
        </is>
      </c>
      <c r="E1525" s="299" t="n">
        <v>0</v>
      </c>
      <c r="F1525" s="299" t="n">
        <v>0</v>
      </c>
      <c r="G1525" s="299" t="n">
        <v>0</v>
      </c>
      <c r="H1525" s="300" t="n">
        <v>0</v>
      </c>
      <c r="I1525" s="300" t="n">
        <v>0</v>
      </c>
      <c r="J1525" s="300" t="n">
        <v>0</v>
      </c>
      <c r="K1525" s="300" t="n">
        <v>0</v>
      </c>
      <c r="L1525" s="300" t="n">
        <v>0</v>
      </c>
      <c r="M1525" s="300" t="n">
        <v>0</v>
      </c>
      <c r="N1525" s="303" t="n">
        <v>0</v>
      </c>
      <c r="O1525" s="302" t="n">
        <v>0</v>
      </c>
      <c r="P1525" s="332" t="n">
        <v>0.9</v>
      </c>
      <c r="Q1525" s="303" t="n">
        <v>0</v>
      </c>
      <c r="R1525" s="303" t="n">
        <v>0</v>
      </c>
      <c r="S1525" s="303" t="n">
        <v>0</v>
      </c>
      <c r="T1525" s="460" t="n">
        <v>0</v>
      </c>
      <c r="U1525" s="302" t="n">
        <v>0</v>
      </c>
      <c r="V1525" s="302" t="n">
        <v>0</v>
      </c>
      <c r="W1525" s="303" t="n">
        <v>0</v>
      </c>
      <c r="X1525" s="303" t="n">
        <v>0</v>
      </c>
      <c r="Y1525" s="304" t="n">
        <v>0</v>
      </c>
      <c r="Z1525" s="304" t="n">
        <v>0</v>
      </c>
      <c r="AA1525" s="460" t="n">
        <v>0</v>
      </c>
      <c r="AB1525" s="300" t="n">
        <v>0</v>
      </c>
      <c r="AC1525" s="300" t="n">
        <v>0</v>
      </c>
      <c r="AD1525" s="300" t="n">
        <v>15</v>
      </c>
      <c r="AE1525" s="300" t="n">
        <v>6</v>
      </c>
      <c r="AF1525" s="304" t="n">
        <v>0</v>
      </c>
      <c r="AG1525" s="304" t="n">
        <v>0.4</v>
      </c>
      <c r="AH1525" s="460" t="n">
        <v>-0.4</v>
      </c>
    </row>
    <row r="1526">
      <c r="A1526" s="357" t="inlineStr">
        <is>
          <t>BALI巴厘</t>
        </is>
      </c>
      <c r="B1526" s="348" t="inlineStr">
        <is>
          <t>Prisilia Nansiana Akong</t>
        </is>
      </c>
      <c r="C1526" s="347" t="inlineStr">
        <is>
          <t>MOF01</t>
        </is>
      </c>
      <c r="D1526" s="348" t="inlineStr">
        <is>
          <t>MAUMERE</t>
        </is>
      </c>
      <c r="E1526" s="299" t="n">
        <v>0</v>
      </c>
      <c r="F1526" s="299" t="n">
        <v>0</v>
      </c>
      <c r="G1526" s="299" t="n">
        <v>0</v>
      </c>
      <c r="H1526" s="300" t="n">
        <v>0</v>
      </c>
      <c r="I1526" s="300" t="n">
        <v>0</v>
      </c>
      <c r="J1526" s="300" t="n">
        <v>0</v>
      </c>
      <c r="K1526" s="300" t="n">
        <v>0</v>
      </c>
      <c r="L1526" s="300" t="n">
        <v>0</v>
      </c>
      <c r="M1526" s="300" t="n">
        <v>0</v>
      </c>
      <c r="N1526" s="303" t="n">
        <v>0</v>
      </c>
      <c r="O1526" s="302" t="n">
        <v>0</v>
      </c>
      <c r="P1526" s="332" t="n">
        <v>0.9</v>
      </c>
      <c r="Q1526" s="303" t="n">
        <v>0</v>
      </c>
      <c r="R1526" s="303" t="n">
        <v>0</v>
      </c>
      <c r="S1526" s="303" t="n">
        <v>0</v>
      </c>
      <c r="T1526" s="460" t="n">
        <v>0</v>
      </c>
      <c r="U1526" s="302" t="n">
        <v>0</v>
      </c>
      <c r="V1526" s="302" t="n">
        <v>0</v>
      </c>
      <c r="W1526" s="303" t="n">
        <v>0</v>
      </c>
      <c r="X1526" s="303" t="n">
        <v>0</v>
      </c>
      <c r="Y1526" s="304" t="n">
        <v>0</v>
      </c>
      <c r="Z1526" s="304" t="n">
        <v>0</v>
      </c>
      <c r="AA1526" s="460" t="n">
        <v>0</v>
      </c>
      <c r="AB1526" s="300" t="n">
        <v>0</v>
      </c>
      <c r="AC1526" s="300" t="n">
        <v>0</v>
      </c>
      <c r="AD1526" s="300" t="n">
        <v>3</v>
      </c>
      <c r="AE1526" s="300" t="n">
        <v>0</v>
      </c>
      <c r="AF1526" s="304" t="n">
        <v>0</v>
      </c>
      <c r="AG1526" s="304" t="n">
        <v>0</v>
      </c>
      <c r="AH1526" s="460" t="n">
        <v>0</v>
      </c>
    </row>
    <row r="1527">
      <c r="A1527" s="357" t="inlineStr">
        <is>
          <t>BALI巴厘</t>
        </is>
      </c>
      <c r="B1527" s="348" t="inlineStr">
        <is>
          <t>Prisilia Nansiana Akong</t>
        </is>
      </c>
      <c r="C1527" s="347" t="inlineStr">
        <is>
          <t>SOE01</t>
        </is>
      </c>
      <c r="D1527" s="348" t="inlineStr">
        <is>
          <t>SOE</t>
        </is>
      </c>
      <c r="E1527" s="299" t="n">
        <v>0</v>
      </c>
      <c r="F1527" s="299" t="n">
        <v>0</v>
      </c>
      <c r="G1527" s="299" t="n">
        <v>0</v>
      </c>
      <c r="H1527" s="300" t="n">
        <v>0</v>
      </c>
      <c r="I1527" s="300" t="n">
        <v>0</v>
      </c>
      <c r="J1527" s="300" t="n">
        <v>0</v>
      </c>
      <c r="K1527" s="300" t="n">
        <v>0</v>
      </c>
      <c r="L1527" s="300" t="n">
        <v>0</v>
      </c>
      <c r="M1527" s="300" t="n">
        <v>0</v>
      </c>
      <c r="N1527" s="303" t="n">
        <v>0</v>
      </c>
      <c r="O1527" s="302" t="n">
        <v>0</v>
      </c>
      <c r="P1527" s="332" t="n">
        <v>0.9</v>
      </c>
      <c r="Q1527" s="303" t="n">
        <v>0</v>
      </c>
      <c r="R1527" s="303" t="n">
        <v>0</v>
      </c>
      <c r="S1527" s="303" t="n">
        <v>0</v>
      </c>
      <c r="T1527" s="460" t="n">
        <v>0</v>
      </c>
      <c r="U1527" s="302" t="n">
        <v>0</v>
      </c>
      <c r="V1527" s="302" t="n">
        <v>0</v>
      </c>
      <c r="W1527" s="303" t="n">
        <v>0</v>
      </c>
      <c r="X1527" s="303" t="n">
        <v>0</v>
      </c>
      <c r="Y1527" s="304" t="n">
        <v>0</v>
      </c>
      <c r="Z1527" s="304" t="n">
        <v>0</v>
      </c>
      <c r="AA1527" s="460" t="n">
        <v>0</v>
      </c>
      <c r="AB1527" s="300" t="n">
        <v>0</v>
      </c>
      <c r="AC1527" s="300" t="n">
        <v>0</v>
      </c>
      <c r="AD1527" s="300" t="n">
        <v>0</v>
      </c>
      <c r="AE1527" s="300" t="n">
        <v>0</v>
      </c>
      <c r="AF1527" s="304" t="n">
        <v>0</v>
      </c>
      <c r="AG1527" s="304" t="n">
        <v>0</v>
      </c>
      <c r="AH1527" s="460" t="n">
        <v>0</v>
      </c>
    </row>
    <row r="1528">
      <c r="A1528" s="357" t="inlineStr">
        <is>
          <t>BALI巴厘</t>
        </is>
      </c>
      <c r="B1528" s="348" t="inlineStr">
        <is>
          <t>Blue</t>
        </is>
      </c>
      <c r="C1528" s="347" t="inlineStr">
        <is>
          <t>AMI888</t>
        </is>
      </c>
      <c r="D1528" s="348" t="inlineStr">
        <is>
          <t>AMI_SALES</t>
        </is>
      </c>
      <c r="E1528" s="299" t="n">
        <v>2</v>
      </c>
      <c r="F1528" s="299" t="n">
        <v>0</v>
      </c>
      <c r="G1528" s="299" t="n">
        <v>0</v>
      </c>
      <c r="H1528" s="300" t="n">
        <v>0</v>
      </c>
      <c r="I1528" s="300" t="n">
        <v>0</v>
      </c>
      <c r="J1528" s="300" t="n">
        <v>0</v>
      </c>
      <c r="K1528" s="300" t="n">
        <v>0</v>
      </c>
      <c r="L1528" s="300" t="n">
        <v>0</v>
      </c>
      <c r="M1528" s="300" t="n">
        <v>0</v>
      </c>
      <c r="N1528" s="303" t="n">
        <v>0</v>
      </c>
      <c r="O1528" s="302" t="n">
        <v>0</v>
      </c>
      <c r="P1528" s="332" t="n">
        <v>0.9</v>
      </c>
      <c r="Q1528" s="303" t="n">
        <v>0</v>
      </c>
      <c r="R1528" s="303" t="n">
        <v>0</v>
      </c>
      <c r="S1528" s="303" t="n">
        <v>0</v>
      </c>
      <c r="T1528" s="460" t="n">
        <v>0</v>
      </c>
      <c r="U1528" s="302" t="n">
        <v>2</v>
      </c>
      <c r="V1528" s="302" t="n">
        <v>0</v>
      </c>
      <c r="W1528" s="303" t="n">
        <v>0</v>
      </c>
      <c r="X1528" s="303" t="n">
        <v>0</v>
      </c>
      <c r="Y1528" s="304" t="n">
        <v>0</v>
      </c>
      <c r="Z1528" s="304" t="n">
        <v>0</v>
      </c>
      <c r="AA1528" s="460" t="n">
        <v>0</v>
      </c>
      <c r="AB1528" s="300" t="n">
        <v>2</v>
      </c>
      <c r="AC1528" s="300" t="n">
        <v>0</v>
      </c>
      <c r="AD1528" s="300" t="n">
        <v>3</v>
      </c>
      <c r="AE1528" s="300" t="n">
        <v>3</v>
      </c>
      <c r="AF1528" s="304" t="n">
        <v>0</v>
      </c>
      <c r="AG1528" s="304" t="n">
        <v>1</v>
      </c>
      <c r="AH1528" s="460" t="n">
        <v>-1</v>
      </c>
    </row>
    <row r="1529">
      <c r="A1529" s="357" t="inlineStr">
        <is>
          <t>BALI巴厘</t>
        </is>
      </c>
      <c r="B1529" s="348" t="inlineStr">
        <is>
          <t>Prisilia Nansiana Akong</t>
        </is>
      </c>
      <c r="C1529" s="347" t="inlineStr">
        <is>
          <t>KOE02</t>
        </is>
      </c>
      <c r="D1529" s="348" t="inlineStr">
        <is>
          <t>MAULAFA</t>
        </is>
      </c>
      <c r="E1529" s="299" t="n">
        <v>1816</v>
      </c>
      <c r="F1529" s="299" t="n">
        <v>1747</v>
      </c>
      <c r="G1529" s="299" t="n">
        <v>1363</v>
      </c>
      <c r="H1529" s="300" t="n">
        <v>385</v>
      </c>
      <c r="I1529" s="300" t="n">
        <v>380</v>
      </c>
      <c r="J1529" s="300" t="n">
        <v>273</v>
      </c>
      <c r="K1529" s="300" t="n">
        <v>281</v>
      </c>
      <c r="L1529" s="300" t="n">
        <v>278</v>
      </c>
      <c r="M1529" s="300" t="n">
        <v>243</v>
      </c>
      <c r="N1529" s="303" t="n">
        <v>0.984296584102315</v>
      </c>
      <c r="O1529" s="302" t="n">
        <v>6080</v>
      </c>
      <c r="P1529" s="332" t="n">
        <v>0.9</v>
      </c>
      <c r="Q1529" s="303" t="n">
        <v>0.962004405286344</v>
      </c>
      <c r="R1529" s="303" t="n">
        <v>0.987012987012987</v>
      </c>
      <c r="S1529" s="303" t="n">
        <v>0.98932384341637</v>
      </c>
      <c r="T1529" s="460" t="n">
        <v>-0.0250085817266434</v>
      </c>
      <c r="U1529" s="302" t="n">
        <v>6177</v>
      </c>
      <c r="V1529" s="302" t="n">
        <v>4745</v>
      </c>
      <c r="W1529" s="303" t="n">
        <v>0.7681722519022181</v>
      </c>
      <c r="X1529" s="303" t="n">
        <v>0.750550660792952</v>
      </c>
      <c r="Y1529" s="304" t="n">
        <v>0.709090909090909</v>
      </c>
      <c r="Z1529" s="304" t="n">
        <v>0.864768683274021</v>
      </c>
      <c r="AA1529" s="460" t="n">
        <v>0.0414597517020424</v>
      </c>
      <c r="AB1529" s="300" t="n">
        <v>14313</v>
      </c>
      <c r="AC1529" s="300" t="n">
        <v>10601</v>
      </c>
      <c r="AD1529" s="300" t="n">
        <v>45495</v>
      </c>
      <c r="AE1529" s="300" t="n">
        <v>34866</v>
      </c>
      <c r="AF1529" s="304" t="n">
        <v>0.740655348284776</v>
      </c>
      <c r="AG1529" s="304" t="n">
        <v>0.766369930761622</v>
      </c>
      <c r="AH1529" s="460" t="n">
        <v>-0.0257145824768461</v>
      </c>
    </row>
    <row r="1530">
      <c r="A1530" s="357" t="inlineStr">
        <is>
          <t>BALI巴厘</t>
        </is>
      </c>
      <c r="B1530" s="348" t="inlineStr">
        <is>
          <t>Hujjatul Islam</t>
        </is>
      </c>
      <c r="C1530" s="347" t="inlineStr">
        <is>
          <t>DPU01</t>
        </is>
      </c>
      <c r="D1530" s="348" t="inlineStr">
        <is>
          <t>DOMPU</t>
        </is>
      </c>
      <c r="E1530" s="299" t="n">
        <v>0</v>
      </c>
      <c r="F1530" s="299" t="n">
        <v>0</v>
      </c>
      <c r="G1530" s="299" t="n">
        <v>0</v>
      </c>
      <c r="H1530" s="300" t="n">
        <v>0</v>
      </c>
      <c r="I1530" s="300" t="n">
        <v>0</v>
      </c>
      <c r="J1530" s="300" t="n">
        <v>0</v>
      </c>
      <c r="K1530" s="300" t="n">
        <v>1</v>
      </c>
      <c r="L1530" s="300" t="n">
        <v>0</v>
      </c>
      <c r="M1530" s="300" t="n">
        <v>0</v>
      </c>
      <c r="N1530" s="303" t="n">
        <v>0</v>
      </c>
      <c r="O1530" s="302" t="n">
        <v>0</v>
      </c>
      <c r="P1530" s="332" t="n">
        <v>0.9</v>
      </c>
      <c r="Q1530" s="303" t="n">
        <v>0</v>
      </c>
      <c r="R1530" s="303" t="n">
        <v>0</v>
      </c>
      <c r="S1530" s="303" t="n">
        <v>0</v>
      </c>
      <c r="T1530" s="460" t="n">
        <v>0</v>
      </c>
      <c r="U1530" s="302" t="n">
        <v>2</v>
      </c>
      <c r="V1530" s="302" t="n">
        <v>0</v>
      </c>
      <c r="W1530" s="303" t="n">
        <v>0</v>
      </c>
      <c r="X1530" s="303" t="n">
        <v>0</v>
      </c>
      <c r="Y1530" s="304" t="n">
        <v>0</v>
      </c>
      <c r="Z1530" s="304" t="n">
        <v>0</v>
      </c>
      <c r="AA1530" s="460" t="n">
        <v>0</v>
      </c>
      <c r="AB1530" s="300" t="n">
        <v>2</v>
      </c>
      <c r="AC1530" s="300" t="n">
        <v>0</v>
      </c>
      <c r="AD1530" s="300" t="n">
        <v>3</v>
      </c>
      <c r="AE1530" s="300" t="n">
        <v>0</v>
      </c>
      <c r="AF1530" s="304" t="n">
        <v>0</v>
      </c>
      <c r="AG1530" s="304" t="n">
        <v>0</v>
      </c>
      <c r="AH1530" s="460" t="n">
        <v>0</v>
      </c>
    </row>
    <row r="1531">
      <c r="A1531" s="357" t="inlineStr">
        <is>
          <t>BALI巴厘</t>
        </is>
      </c>
      <c r="B1531" s="348" t="inlineStr">
        <is>
          <t>Prisilia Nansiana Akong</t>
        </is>
      </c>
      <c r="C1531" s="347" t="inlineStr">
        <is>
          <t>WGP01</t>
        </is>
      </c>
      <c r="D1531" s="348" t="inlineStr">
        <is>
          <t>WAINGAPU</t>
        </is>
      </c>
      <c r="E1531" s="299" t="n">
        <v>5</v>
      </c>
      <c r="F1531" s="299" t="n">
        <v>5</v>
      </c>
      <c r="G1531" s="299" t="n">
        <v>3</v>
      </c>
      <c r="H1531" s="300" t="n">
        <v>118</v>
      </c>
      <c r="I1531" s="300" t="n">
        <v>118</v>
      </c>
      <c r="J1531" s="300" t="n">
        <v>99</v>
      </c>
      <c r="K1531" s="300" t="n">
        <v>39</v>
      </c>
      <c r="L1531" s="300" t="n">
        <v>37</v>
      </c>
      <c r="M1531" s="300" t="n">
        <v>32</v>
      </c>
      <c r="N1531" s="303" t="n">
        <v>0.996784565916399</v>
      </c>
      <c r="O1531" s="302" t="n">
        <v>620</v>
      </c>
      <c r="P1531" s="332" t="n">
        <v>0.9</v>
      </c>
      <c r="Q1531" s="303" t="n">
        <v>1</v>
      </c>
      <c r="R1531" s="303" t="n">
        <v>1</v>
      </c>
      <c r="S1531" s="303" t="n">
        <v>0.948717948717949</v>
      </c>
      <c r="T1531" s="460" t="n">
        <v>0</v>
      </c>
      <c r="U1531" s="302" t="n">
        <v>622</v>
      </c>
      <c r="V1531" s="302" t="n">
        <v>541</v>
      </c>
      <c r="W1531" s="303" t="n">
        <v>0.869774919614148</v>
      </c>
      <c r="X1531" s="303" t="n">
        <v>0.6</v>
      </c>
      <c r="Y1531" s="304" t="n">
        <v>0.8389830508474579</v>
      </c>
      <c r="Z1531" s="304" t="n">
        <v>0.82051282051282</v>
      </c>
      <c r="AA1531" s="460" t="n">
        <v>-0.238983050847458</v>
      </c>
      <c r="AB1531" s="300" t="n">
        <v>2260</v>
      </c>
      <c r="AC1531" s="300" t="n">
        <v>1972</v>
      </c>
      <c r="AD1531" s="300" t="n">
        <v>13788</v>
      </c>
      <c r="AE1531" s="300" t="n">
        <v>12294</v>
      </c>
      <c r="AF1531" s="304" t="n">
        <v>0.872566371681416</v>
      </c>
      <c r="AG1531" s="304" t="n">
        <v>0.8916449086161879</v>
      </c>
      <c r="AH1531" s="460" t="n">
        <v>-0.019078536934772</v>
      </c>
    </row>
    <row r="1532">
      <c r="A1532" s="357" t="inlineStr">
        <is>
          <t>BALI巴厘</t>
        </is>
      </c>
      <c r="B1532" s="348" t="inlineStr">
        <is>
          <t>Prisilia Nansiana Akong</t>
        </is>
      </c>
      <c r="C1532" s="347" t="inlineStr">
        <is>
          <t>KOE05</t>
        </is>
      </c>
      <c r="D1532" s="348" t="inlineStr">
        <is>
          <t>KUANINO</t>
        </is>
      </c>
      <c r="E1532" s="299" t="n">
        <v>1987</v>
      </c>
      <c r="F1532" s="299" t="n">
        <v>1883</v>
      </c>
      <c r="G1532" s="299" t="n">
        <v>1517</v>
      </c>
      <c r="H1532" s="300" t="n">
        <v>378</v>
      </c>
      <c r="I1532" s="300" t="n">
        <v>353</v>
      </c>
      <c r="J1532" s="300" t="n">
        <v>308</v>
      </c>
      <c r="K1532" s="300" t="n">
        <v>290</v>
      </c>
      <c r="L1532" s="300" t="n">
        <v>278</v>
      </c>
      <c r="M1532" s="300" t="n">
        <v>251</v>
      </c>
      <c r="N1532" s="303" t="n">
        <v>0.884950524294787</v>
      </c>
      <c r="O1532" s="302" t="n">
        <v>5992</v>
      </c>
      <c r="P1532" s="332" t="n">
        <v>0.9</v>
      </c>
      <c r="Q1532" s="303" t="n">
        <v>0.947659788626069</v>
      </c>
      <c r="R1532" s="303" t="n">
        <v>0.9338624338624339</v>
      </c>
      <c r="S1532" s="303" t="n">
        <v>0.958620689655172</v>
      </c>
      <c r="T1532" s="460" t="n">
        <v>0.0137973547636356</v>
      </c>
      <c r="U1532" s="302" t="n">
        <v>6771</v>
      </c>
      <c r="V1532" s="302" t="n">
        <v>5386</v>
      </c>
      <c r="W1532" s="303" t="n">
        <v>0.7954511888938119</v>
      </c>
      <c r="X1532" s="303" t="n">
        <v>0.763462506290891</v>
      </c>
      <c r="Y1532" s="304" t="n">
        <v>0.814814814814815</v>
      </c>
      <c r="Z1532" s="304" t="n">
        <v>0.86551724137931</v>
      </c>
      <c r="AA1532" s="460" t="n">
        <v>-0.051352308523924</v>
      </c>
      <c r="AB1532" s="300" t="n">
        <v>16149</v>
      </c>
      <c r="AC1532" s="300" t="n">
        <v>11362</v>
      </c>
      <c r="AD1532" s="300" t="n">
        <v>49527</v>
      </c>
      <c r="AE1532" s="300" t="n">
        <v>40143</v>
      </c>
      <c r="AF1532" s="304" t="n">
        <v>0.703572976654901</v>
      </c>
      <c r="AG1532" s="304" t="n">
        <v>0.8105275910109641</v>
      </c>
      <c r="AH1532" s="460" t="n">
        <v>-0.106954614356062</v>
      </c>
    </row>
    <row r="1533">
      <c r="A1533" s="357" t="inlineStr">
        <is>
          <t>BALI巴厘</t>
        </is>
      </c>
      <c r="B1533" s="348" t="inlineStr">
        <is>
          <t>Prisilia Nansiana Akong</t>
        </is>
      </c>
      <c r="C1533" s="347" t="inlineStr">
        <is>
          <t>RTG01</t>
        </is>
      </c>
      <c r="D1533" s="348" t="inlineStr">
        <is>
          <t>RUTENG</t>
        </is>
      </c>
      <c r="E1533" s="299" t="n">
        <v>0</v>
      </c>
      <c r="F1533" s="299" t="n">
        <v>0</v>
      </c>
      <c r="G1533" s="299" t="n">
        <v>0</v>
      </c>
      <c r="H1533" s="300" t="n">
        <v>0</v>
      </c>
      <c r="I1533" s="300" t="n">
        <v>0</v>
      </c>
      <c r="J1533" s="300" t="n">
        <v>0</v>
      </c>
      <c r="K1533" s="300" t="n">
        <v>0</v>
      </c>
      <c r="L1533" s="300" t="n">
        <v>0</v>
      </c>
      <c r="M1533" s="300" t="n">
        <v>0</v>
      </c>
      <c r="N1533" s="303" t="n">
        <v>1</v>
      </c>
      <c r="O1533" s="302" t="n">
        <v>1</v>
      </c>
      <c r="P1533" s="332" t="n">
        <v>0.9</v>
      </c>
      <c r="Q1533" s="303" t="n">
        <v>0</v>
      </c>
      <c r="R1533" s="303" t="n">
        <v>0</v>
      </c>
      <c r="S1533" s="303" t="n">
        <v>0</v>
      </c>
      <c r="T1533" s="460" t="n">
        <v>0</v>
      </c>
      <c r="U1533" s="302" t="n">
        <v>1</v>
      </c>
      <c r="V1533" s="302" t="n">
        <v>0</v>
      </c>
      <c r="W1533" s="303" t="n">
        <v>0</v>
      </c>
      <c r="X1533" s="303" t="n">
        <v>0</v>
      </c>
      <c r="Y1533" s="304" t="n">
        <v>0</v>
      </c>
      <c r="Z1533" s="304" t="n">
        <v>0</v>
      </c>
      <c r="AA1533" s="460" t="n">
        <v>0</v>
      </c>
      <c r="AB1533" s="300" t="n">
        <v>1</v>
      </c>
      <c r="AC1533" s="300" t="n">
        <v>0</v>
      </c>
      <c r="AD1533" s="300" t="n">
        <v>15</v>
      </c>
      <c r="AE1533" s="300" t="n">
        <v>0</v>
      </c>
      <c r="AF1533" s="304" t="n">
        <v>0</v>
      </c>
      <c r="AG1533" s="304" t="n">
        <v>0</v>
      </c>
      <c r="AH1533" s="460" t="n">
        <v>0</v>
      </c>
    </row>
    <row r="1534">
      <c r="A1534" s="357" t="inlineStr">
        <is>
          <t>BALI巴厘</t>
        </is>
      </c>
      <c r="B1534" s="348" t="inlineStr">
        <is>
          <t>Prisilia Nansiana Akong</t>
        </is>
      </c>
      <c r="C1534" s="347" t="inlineStr">
        <is>
          <t>MBY01</t>
        </is>
      </c>
      <c r="D1534" s="348" t="inlineStr">
        <is>
          <t>MBAY</t>
        </is>
      </c>
      <c r="E1534" s="299" t="n">
        <v>0</v>
      </c>
      <c r="F1534" s="299" t="n">
        <v>0</v>
      </c>
      <c r="G1534" s="299" t="n">
        <v>0</v>
      </c>
      <c r="H1534" s="300" t="n">
        <v>0</v>
      </c>
      <c r="I1534" s="300" t="n">
        <v>0</v>
      </c>
      <c r="J1534" s="300" t="n">
        <v>0</v>
      </c>
      <c r="K1534" s="300" t="n">
        <v>0</v>
      </c>
      <c r="L1534" s="300" t="n">
        <v>0</v>
      </c>
      <c r="M1534" s="300" t="n">
        <v>0</v>
      </c>
      <c r="N1534" s="303" t="n">
        <v>0</v>
      </c>
      <c r="O1534" s="302" t="n">
        <v>0</v>
      </c>
      <c r="P1534" s="332" t="n">
        <v>0.9</v>
      </c>
      <c r="Q1534" s="303" t="n">
        <v>0</v>
      </c>
      <c r="R1534" s="303" t="n">
        <v>0</v>
      </c>
      <c r="S1534" s="303" t="n">
        <v>0</v>
      </c>
      <c r="T1534" s="460" t="n">
        <v>0</v>
      </c>
      <c r="U1534" s="302" t="n">
        <v>0</v>
      </c>
      <c r="V1534" s="302" t="n">
        <v>0</v>
      </c>
      <c r="W1534" s="303" t="n">
        <v>0</v>
      </c>
      <c r="X1534" s="303" t="n">
        <v>0</v>
      </c>
      <c r="Y1534" s="304" t="n">
        <v>0</v>
      </c>
      <c r="Z1534" s="304" t="n">
        <v>0</v>
      </c>
      <c r="AA1534" s="460" t="n">
        <v>0</v>
      </c>
      <c r="AB1534" s="300" t="n">
        <v>0</v>
      </c>
      <c r="AC1534" s="300" t="n">
        <v>0</v>
      </c>
      <c r="AD1534" s="300" t="n">
        <v>3</v>
      </c>
      <c r="AE1534" s="300" t="n">
        <v>3</v>
      </c>
      <c r="AF1534" s="304" t="n">
        <v>0</v>
      </c>
      <c r="AG1534" s="304" t="n">
        <v>1</v>
      </c>
      <c r="AH1534" s="460" t="n">
        <v>-1</v>
      </c>
    </row>
    <row r="1535">
      <c r="A1535" s="357" t="inlineStr">
        <is>
          <t>BALI巴厘</t>
        </is>
      </c>
      <c r="B1535" s="348" t="inlineStr">
        <is>
          <t>Prisilia Nansiana Akong</t>
        </is>
      </c>
      <c r="C1535" s="347" t="inlineStr">
        <is>
          <t>LEW01</t>
        </is>
      </c>
      <c r="D1535" s="348" t="inlineStr">
        <is>
          <t>LEWOLEBA</t>
        </is>
      </c>
      <c r="E1535" s="299" t="n">
        <v>306</v>
      </c>
      <c r="F1535" s="299" t="n">
        <v>292</v>
      </c>
      <c r="G1535" s="299" t="n">
        <v>14</v>
      </c>
      <c r="H1535" s="300" t="n">
        <v>0</v>
      </c>
      <c r="I1535" s="300" t="n">
        <v>0</v>
      </c>
      <c r="J1535" s="300" t="n">
        <v>0</v>
      </c>
      <c r="K1535" s="300" t="n">
        <v>0</v>
      </c>
      <c r="L1535" s="300" t="n">
        <v>0</v>
      </c>
      <c r="M1535" s="300" t="n">
        <v>0</v>
      </c>
      <c r="N1535" s="303" t="n">
        <v>0.989788475565281</v>
      </c>
      <c r="O1535" s="302" t="n">
        <v>1357</v>
      </c>
      <c r="P1535" s="332" t="n">
        <v>0.9</v>
      </c>
      <c r="Q1535" s="303" t="n">
        <v>0.9542483660130719</v>
      </c>
      <c r="R1535" s="303" t="n">
        <v>0</v>
      </c>
      <c r="S1535" s="303" t="n">
        <v>0</v>
      </c>
      <c r="T1535" s="460" t="n">
        <v>0.9542483660130719</v>
      </c>
      <c r="U1535" s="302" t="n">
        <v>1371</v>
      </c>
      <c r="V1535" s="302" t="n">
        <v>842</v>
      </c>
      <c r="W1535" s="303" t="n">
        <v>0.614150255288111</v>
      </c>
      <c r="X1535" s="303" t="n">
        <v>0.0457516339869281</v>
      </c>
      <c r="Y1535" s="304" t="n">
        <v>0</v>
      </c>
      <c r="Z1535" s="304" t="n">
        <v>0</v>
      </c>
      <c r="AA1535" s="460" t="n">
        <v>0.0457516339869281</v>
      </c>
      <c r="AB1535" s="300" t="n">
        <v>1437</v>
      </c>
      <c r="AC1535" s="300" t="n">
        <v>893</v>
      </c>
      <c r="AD1535" s="300" t="n">
        <v>5901</v>
      </c>
      <c r="AE1535" s="300" t="n">
        <v>4146</v>
      </c>
      <c r="AF1535" s="304" t="n">
        <v>0.621433542101601</v>
      </c>
      <c r="AG1535" s="304" t="n">
        <v>0.702592780884596</v>
      </c>
      <c r="AH1535" s="460" t="n">
        <v>-0.0811592387829954</v>
      </c>
    </row>
    <row r="1536">
      <c r="A1536" s="357" t="inlineStr">
        <is>
          <t>BALI巴厘</t>
        </is>
      </c>
      <c r="B1536" s="348" t="inlineStr">
        <is>
          <t>Prisilia Nansiana Akong</t>
        </is>
      </c>
      <c r="C1536" s="347" t="inlineStr">
        <is>
          <t>TAM01</t>
        </is>
      </c>
      <c r="D1536" s="348" t="inlineStr">
        <is>
          <t>TAMBOLAKA</t>
        </is>
      </c>
      <c r="E1536" s="299" t="n">
        <v>0</v>
      </c>
      <c r="F1536" s="299" t="n">
        <v>0</v>
      </c>
      <c r="G1536" s="299" t="n">
        <v>0</v>
      </c>
      <c r="H1536" s="300" t="n">
        <v>0</v>
      </c>
      <c r="I1536" s="300" t="n">
        <v>0</v>
      </c>
      <c r="J1536" s="300" t="n">
        <v>0</v>
      </c>
      <c r="K1536" s="300" t="n">
        <v>0</v>
      </c>
      <c r="L1536" s="300" t="n">
        <v>0</v>
      </c>
      <c r="M1536" s="300" t="n">
        <v>0</v>
      </c>
      <c r="N1536" s="303" t="n">
        <v>0</v>
      </c>
      <c r="O1536" s="302" t="n">
        <v>0</v>
      </c>
      <c r="P1536" s="332" t="n">
        <v>0.9</v>
      </c>
      <c r="Q1536" s="303" t="n">
        <v>0</v>
      </c>
      <c r="R1536" s="303" t="n">
        <v>0</v>
      </c>
      <c r="S1536" s="303" t="n">
        <v>0</v>
      </c>
      <c r="T1536" s="460" t="n">
        <v>0</v>
      </c>
      <c r="U1536" s="302" t="n">
        <v>0</v>
      </c>
      <c r="V1536" s="302" t="n">
        <v>0</v>
      </c>
      <c r="W1536" s="303" t="n">
        <v>0</v>
      </c>
      <c r="X1536" s="303" t="n">
        <v>0</v>
      </c>
      <c r="Y1536" s="304" t="n">
        <v>0</v>
      </c>
      <c r="Z1536" s="304" t="n">
        <v>0</v>
      </c>
      <c r="AA1536" s="460" t="n">
        <v>0</v>
      </c>
      <c r="AB1536" s="300" t="n">
        <v>45</v>
      </c>
      <c r="AC1536" s="300" t="n">
        <v>3</v>
      </c>
      <c r="AD1536" s="300" t="n">
        <v>15</v>
      </c>
      <c r="AE1536" s="300" t="n">
        <v>0</v>
      </c>
      <c r="AF1536" s="304" t="n">
        <v>0.06666666666666669</v>
      </c>
      <c r="AG1536" s="304" t="n">
        <v>0</v>
      </c>
      <c r="AH1536" s="460" t="n">
        <v>0.06666666666666669</v>
      </c>
    </row>
    <row r="1537">
      <c r="A1537" s="357" t="inlineStr">
        <is>
          <t>BALI巴厘</t>
        </is>
      </c>
      <c r="B1537" s="348" t="inlineStr">
        <is>
          <t>Prisilia Nansiana Akong</t>
        </is>
      </c>
      <c r="C1537" s="347" t="inlineStr">
        <is>
          <t>BJW01</t>
        </is>
      </c>
      <c r="D1537" s="348" t="inlineStr">
        <is>
          <t>BAJAWA</t>
        </is>
      </c>
      <c r="E1537" s="299" t="n">
        <v>0</v>
      </c>
      <c r="F1537" s="299" t="n">
        <v>0</v>
      </c>
      <c r="G1537" s="299" t="n">
        <v>0</v>
      </c>
      <c r="H1537" s="300" t="n">
        <v>0</v>
      </c>
      <c r="I1537" s="300" t="n">
        <v>0</v>
      </c>
      <c r="J1537" s="300" t="n">
        <v>0</v>
      </c>
      <c r="K1537" s="300" t="n">
        <v>0</v>
      </c>
      <c r="L1537" s="300" t="n">
        <v>0</v>
      </c>
      <c r="M1537" s="300" t="n">
        <v>0</v>
      </c>
      <c r="N1537" s="303" t="n">
        <v>0</v>
      </c>
      <c r="O1537" s="302" t="n">
        <v>0</v>
      </c>
      <c r="P1537" s="332" t="n">
        <v>0.9</v>
      </c>
      <c r="Q1537" s="303" t="n">
        <v>0</v>
      </c>
      <c r="R1537" s="303" t="n">
        <v>0</v>
      </c>
      <c r="S1537" s="303" t="n">
        <v>0</v>
      </c>
      <c r="T1537" s="460" t="n">
        <v>0</v>
      </c>
      <c r="U1537" s="302" t="n">
        <v>0</v>
      </c>
      <c r="V1537" s="302" t="n">
        <v>0</v>
      </c>
      <c r="W1537" s="303" t="n">
        <v>0</v>
      </c>
      <c r="X1537" s="303" t="n">
        <v>0</v>
      </c>
      <c r="Y1537" s="304" t="n">
        <v>0</v>
      </c>
      <c r="Z1537" s="304" t="n">
        <v>0</v>
      </c>
      <c r="AA1537" s="460" t="n">
        <v>0</v>
      </c>
      <c r="AB1537" s="300" t="n">
        <v>0</v>
      </c>
      <c r="AC1537" s="300" t="n">
        <v>0</v>
      </c>
      <c r="AD1537" s="300" t="n">
        <v>0</v>
      </c>
      <c r="AE1537" s="300" t="n">
        <v>0</v>
      </c>
      <c r="AF1537" s="304" t="n">
        <v>0</v>
      </c>
      <c r="AG1537" s="304" t="n">
        <v>0</v>
      </c>
      <c r="AH1537" s="460" t="n">
        <v>0</v>
      </c>
    </row>
    <row r="1538">
      <c r="A1538" s="357" t="inlineStr">
        <is>
          <t>BALI巴厘</t>
        </is>
      </c>
      <c r="B1538" s="348" t="inlineStr">
        <is>
          <t>Prisilia Nansiana Akong</t>
        </is>
      </c>
      <c r="C1538" s="347" t="inlineStr">
        <is>
          <t>LKA01</t>
        </is>
      </c>
      <c r="D1538" s="348" t="inlineStr">
        <is>
          <t>LARANTUKA</t>
        </is>
      </c>
      <c r="E1538" s="299" t="n">
        <v>0</v>
      </c>
      <c r="F1538" s="299" t="n">
        <v>0</v>
      </c>
      <c r="G1538" s="299" t="n">
        <v>0</v>
      </c>
      <c r="H1538" s="300" t="n">
        <v>0</v>
      </c>
      <c r="I1538" s="300" t="n">
        <v>0</v>
      </c>
      <c r="J1538" s="300" t="n">
        <v>0</v>
      </c>
      <c r="K1538" s="300" t="n">
        <v>0</v>
      </c>
      <c r="L1538" s="300" t="n">
        <v>0</v>
      </c>
      <c r="M1538" s="300" t="n">
        <v>0</v>
      </c>
      <c r="N1538" s="303" t="n">
        <v>0</v>
      </c>
      <c r="O1538" s="302" t="n">
        <v>0</v>
      </c>
      <c r="P1538" s="332" t="n">
        <v>0.9</v>
      </c>
      <c r="Q1538" s="303" t="n">
        <v>0</v>
      </c>
      <c r="R1538" s="303" t="n">
        <v>0</v>
      </c>
      <c r="S1538" s="303" t="n">
        <v>0</v>
      </c>
      <c r="T1538" s="460" t="n">
        <v>0</v>
      </c>
      <c r="U1538" s="302" t="n">
        <v>2</v>
      </c>
      <c r="V1538" s="302" t="n">
        <v>0</v>
      </c>
      <c r="W1538" s="303" t="n">
        <v>0</v>
      </c>
      <c r="X1538" s="303" t="n">
        <v>0</v>
      </c>
      <c r="Y1538" s="304" t="n">
        <v>0</v>
      </c>
      <c r="Z1538" s="304" t="n">
        <v>0</v>
      </c>
      <c r="AA1538" s="460" t="n">
        <v>0</v>
      </c>
      <c r="AB1538" s="300" t="n">
        <v>2</v>
      </c>
      <c r="AC1538" s="300" t="n">
        <v>0</v>
      </c>
      <c r="AD1538" s="300" t="n">
        <v>3</v>
      </c>
      <c r="AE1538" s="300" t="n">
        <v>0</v>
      </c>
      <c r="AF1538" s="304" t="n">
        <v>0</v>
      </c>
      <c r="AG1538" s="304" t="n">
        <v>0</v>
      </c>
      <c r="AH1538" s="460" t="n">
        <v>0</v>
      </c>
    </row>
    <row r="1539">
      <c r="A1539" s="357" t="inlineStr">
        <is>
          <t>BALI巴厘</t>
        </is>
      </c>
      <c r="B1539" s="348" t="inlineStr">
        <is>
          <t>Prisilia Nansiana Akong</t>
        </is>
      </c>
      <c r="C1539" s="347" t="inlineStr">
        <is>
          <t>KOE06</t>
        </is>
      </c>
      <c r="D1539" s="348" t="inlineStr">
        <is>
          <t>TODE_KISAR</t>
        </is>
      </c>
      <c r="E1539" s="299" t="n">
        <v>362</v>
      </c>
      <c r="F1539" s="299" t="n">
        <v>362</v>
      </c>
      <c r="G1539" s="299" t="n">
        <v>361</v>
      </c>
      <c r="H1539" s="300" t="n">
        <v>74</v>
      </c>
      <c r="I1539" s="300" t="n">
        <v>74</v>
      </c>
      <c r="J1539" s="300" t="n">
        <v>68</v>
      </c>
      <c r="K1539" s="300" t="n">
        <v>313</v>
      </c>
      <c r="L1539" s="300" t="n">
        <v>313</v>
      </c>
      <c r="M1539" s="300" t="n">
        <v>239</v>
      </c>
      <c r="N1539" s="303" t="n">
        <v>1</v>
      </c>
      <c r="O1539" s="302" t="n">
        <v>2208</v>
      </c>
      <c r="P1539" s="332" t="n">
        <v>0.9</v>
      </c>
      <c r="Q1539" s="303" t="n">
        <v>1</v>
      </c>
      <c r="R1539" s="303" t="n">
        <v>1</v>
      </c>
      <c r="S1539" s="303" t="n">
        <v>1</v>
      </c>
      <c r="T1539" s="460" t="n">
        <v>0</v>
      </c>
      <c r="U1539" s="302" t="n">
        <v>2208</v>
      </c>
      <c r="V1539" s="302" t="n">
        <v>2021</v>
      </c>
      <c r="W1539" s="303" t="n">
        <v>0.915307971014493</v>
      </c>
      <c r="X1539" s="303" t="n">
        <v>0.997237569060773</v>
      </c>
      <c r="Y1539" s="304" t="n">
        <v>0.918918918918919</v>
      </c>
      <c r="Z1539" s="304" t="n">
        <v>0.763578274760383</v>
      </c>
      <c r="AA1539" s="460" t="n">
        <v>0.0783186501418545</v>
      </c>
      <c r="AB1539" s="300" t="n">
        <v>4098</v>
      </c>
      <c r="AC1539" s="300" t="n">
        <v>3884</v>
      </c>
      <c r="AD1539" s="300" t="n">
        <v>3972</v>
      </c>
      <c r="AE1539" s="300" t="n">
        <v>3888</v>
      </c>
      <c r="AF1539" s="304" t="n">
        <v>0.947779404587604</v>
      </c>
      <c r="AG1539" s="304" t="n">
        <v>0.978851963746224</v>
      </c>
      <c r="AH1539" s="460" t="n">
        <v>-0.0310725591586198</v>
      </c>
    </row>
    <row r="1540">
      <c r="A1540" s="357" t="inlineStr">
        <is>
          <t>BALI巴厘</t>
        </is>
      </c>
      <c r="B1540" s="348" t="inlineStr">
        <is>
          <t>Hujjatul Islam</t>
        </is>
      </c>
      <c r="C1540" s="347" t="inlineStr">
        <is>
          <t>BMU01</t>
        </is>
      </c>
      <c r="D1540" s="348" t="inlineStr">
        <is>
          <t>BIMA</t>
        </is>
      </c>
      <c r="E1540" s="299" t="n">
        <v>0</v>
      </c>
      <c r="F1540" s="299" t="n">
        <v>0</v>
      </c>
      <c r="G1540" s="299" t="n">
        <v>0</v>
      </c>
      <c r="H1540" s="300" t="n">
        <v>0</v>
      </c>
      <c r="I1540" s="300" t="n">
        <v>0</v>
      </c>
      <c r="J1540" s="300" t="n">
        <v>0</v>
      </c>
      <c r="K1540" s="300" t="n">
        <v>0</v>
      </c>
      <c r="L1540" s="300" t="n">
        <v>0</v>
      </c>
      <c r="M1540" s="300" t="n">
        <v>0</v>
      </c>
      <c r="N1540" s="303" t="n">
        <v>0</v>
      </c>
      <c r="O1540" s="302" t="n">
        <v>0</v>
      </c>
      <c r="P1540" s="332" t="n">
        <v>0.9</v>
      </c>
      <c r="Q1540" s="303" t="n">
        <v>0</v>
      </c>
      <c r="R1540" s="303" t="n">
        <v>0</v>
      </c>
      <c r="S1540" s="303" t="n">
        <v>0</v>
      </c>
      <c r="T1540" s="460" t="n">
        <v>0</v>
      </c>
      <c r="U1540" s="302" t="n">
        <v>0</v>
      </c>
      <c r="V1540" s="302" t="n">
        <v>0</v>
      </c>
      <c r="W1540" s="303" t="n">
        <v>0</v>
      </c>
      <c r="X1540" s="303" t="n">
        <v>0</v>
      </c>
      <c r="Y1540" s="304" t="n">
        <v>0</v>
      </c>
      <c r="Z1540" s="304" t="n">
        <v>0</v>
      </c>
      <c r="AA1540" s="460" t="n">
        <v>0</v>
      </c>
      <c r="AB1540" s="300" t="n">
        <v>3</v>
      </c>
      <c r="AC1540" s="300" t="n">
        <v>0</v>
      </c>
      <c r="AD1540" s="300" t="n">
        <v>24</v>
      </c>
      <c r="AE1540" s="300" t="n">
        <v>0</v>
      </c>
      <c r="AF1540" s="304" t="n">
        <v>0</v>
      </c>
      <c r="AG1540" s="304" t="n">
        <v>0</v>
      </c>
      <c r="AH1540" s="460" t="n">
        <v>0</v>
      </c>
    </row>
    <row r="1541">
      <c r="A1541" s="357" t="inlineStr">
        <is>
          <t>BALI巴厘</t>
        </is>
      </c>
      <c r="B1541" s="348" t="inlineStr">
        <is>
          <t>Prisilia Nansiana Akong</t>
        </is>
      </c>
      <c r="C1541" s="347" t="inlineStr">
        <is>
          <t>KBH01</t>
        </is>
      </c>
      <c r="D1541" s="348" t="inlineStr">
        <is>
          <t>KALABAHI</t>
        </is>
      </c>
      <c r="E1541" s="299" t="n">
        <v>1434</v>
      </c>
      <c r="F1541" s="299" t="n">
        <v>1427</v>
      </c>
      <c r="G1541" s="299" t="n">
        <v>442</v>
      </c>
      <c r="H1541" s="300" t="n">
        <v>193</v>
      </c>
      <c r="I1541" s="300" t="n">
        <v>191</v>
      </c>
      <c r="J1541" s="300" t="n">
        <v>188</v>
      </c>
      <c r="K1541" s="300" t="n">
        <v>553</v>
      </c>
      <c r="L1541" s="300" t="n">
        <v>185</v>
      </c>
      <c r="M1541" s="300" t="n">
        <v>162</v>
      </c>
      <c r="N1541" s="303" t="n">
        <v>0.603341370995522</v>
      </c>
      <c r="O1541" s="302" t="n">
        <v>3503</v>
      </c>
      <c r="P1541" s="332" t="n">
        <v>0.9</v>
      </c>
      <c r="Q1541" s="303" t="n">
        <v>0.995118549511855</v>
      </c>
      <c r="R1541" s="303" t="n">
        <v>0.9896373056994821</v>
      </c>
      <c r="S1541" s="303" t="n">
        <v>0.334538878842676</v>
      </c>
      <c r="T1541" s="460" t="n">
        <v>0.00548124381237314</v>
      </c>
      <c r="U1541" s="302" t="n">
        <v>5806</v>
      </c>
      <c r="V1541" s="302" t="n">
        <v>2113</v>
      </c>
      <c r="W1541" s="303" t="n">
        <v>0.363933861522563</v>
      </c>
      <c r="X1541" s="303" t="n">
        <v>0.308228730822873</v>
      </c>
      <c r="Y1541" s="304" t="n">
        <v>0.974093264248705</v>
      </c>
      <c r="Z1541" s="304" t="n">
        <v>0.292947558770344</v>
      </c>
      <c r="AA1541" s="460" t="n">
        <v>-0.665864533425832</v>
      </c>
      <c r="AB1541" s="300" t="n">
        <v>7240</v>
      </c>
      <c r="AC1541" s="300" t="n">
        <v>2902</v>
      </c>
      <c r="AD1541" s="300" t="n">
        <v>14709</v>
      </c>
      <c r="AE1541" s="300" t="n">
        <v>4656</v>
      </c>
      <c r="AF1541" s="304" t="n">
        <v>0.400828729281768</v>
      </c>
      <c r="AG1541" s="304" t="n">
        <v>0.316540893330614</v>
      </c>
      <c r="AH1541" s="460" t="n">
        <v>0.08428783595115399</v>
      </c>
    </row>
    <row r="1542">
      <c r="A1542" s="357" t="inlineStr">
        <is>
          <t>BALI巴厘</t>
        </is>
      </c>
      <c r="B1542" s="348" t="inlineStr">
        <is>
          <t>Prisilia Nansiana Akong</t>
        </is>
      </c>
      <c r="C1542" s="347" t="inlineStr">
        <is>
          <t>LAB01</t>
        </is>
      </c>
      <c r="D1542" s="348" t="inlineStr">
        <is>
          <t>LABUAN_BAJO</t>
        </is>
      </c>
      <c r="E1542" s="299" t="n">
        <v>0</v>
      </c>
      <c r="F1542" s="299" t="n">
        <v>0</v>
      </c>
      <c r="G1542" s="299" t="n">
        <v>0</v>
      </c>
      <c r="H1542" s="300" t="n">
        <v>0</v>
      </c>
      <c r="I1542" s="300" t="n">
        <v>0</v>
      </c>
      <c r="J1542" s="300" t="n">
        <v>0</v>
      </c>
      <c r="K1542" s="300" t="n">
        <v>0</v>
      </c>
      <c r="L1542" s="300" t="n">
        <v>0</v>
      </c>
      <c r="M1542" s="300" t="n">
        <v>0</v>
      </c>
      <c r="N1542" s="303" t="n">
        <v>0</v>
      </c>
      <c r="O1542" s="302" t="n">
        <v>0</v>
      </c>
      <c r="P1542" s="332" t="n">
        <v>0.9</v>
      </c>
      <c r="Q1542" s="303" t="n">
        <v>0</v>
      </c>
      <c r="R1542" s="303" t="n">
        <v>0</v>
      </c>
      <c r="S1542" s="303" t="n">
        <v>0</v>
      </c>
      <c r="T1542" s="460" t="n">
        <v>0</v>
      </c>
      <c r="U1542" s="302" t="n">
        <v>0</v>
      </c>
      <c r="V1542" s="302" t="n">
        <v>0</v>
      </c>
      <c r="W1542" s="303" t="n">
        <v>0</v>
      </c>
      <c r="X1542" s="303" t="n">
        <v>0</v>
      </c>
      <c r="Y1542" s="304" t="n">
        <v>0</v>
      </c>
      <c r="Z1542" s="304" t="n">
        <v>0</v>
      </c>
      <c r="AA1542" s="460" t="n">
        <v>0</v>
      </c>
      <c r="AB1542" s="300" t="n">
        <v>0</v>
      </c>
      <c r="AC1542" s="300" t="n">
        <v>0</v>
      </c>
      <c r="AD1542" s="300" t="n">
        <v>0</v>
      </c>
      <c r="AE1542" s="300" t="n">
        <v>0</v>
      </c>
      <c r="AF1542" s="304" t="n">
        <v>0</v>
      </c>
      <c r="AG1542" s="304" t="n">
        <v>0</v>
      </c>
      <c r="AH1542" s="460" t="n">
        <v>0</v>
      </c>
    </row>
    <row r="1543">
      <c r="A1543" s="357" t="inlineStr">
        <is>
          <t>BALI巴厘</t>
        </is>
      </c>
      <c r="B1543" s="348" t="inlineStr">
        <is>
          <t>Blue</t>
        </is>
      </c>
      <c r="C1543" s="347" t="inlineStr">
        <is>
          <t>AMI09</t>
        </is>
      </c>
      <c r="D1543" s="348" t="inlineStr">
        <is>
          <t>DASAN_CERMEN</t>
        </is>
      </c>
      <c r="E1543" s="299" t="n">
        <v>1389</v>
      </c>
      <c r="F1543" s="299" t="n">
        <v>1279</v>
      </c>
      <c r="G1543" s="299" t="n">
        <v>1087</v>
      </c>
      <c r="H1543" s="300" t="n">
        <v>1063</v>
      </c>
      <c r="I1543" s="300" t="n">
        <v>959</v>
      </c>
      <c r="J1543" s="300" t="n">
        <v>855</v>
      </c>
      <c r="K1543" s="300" t="n">
        <v>1234</v>
      </c>
      <c r="L1543" s="300" t="n">
        <v>1130</v>
      </c>
      <c r="M1543" s="300" t="n">
        <v>856</v>
      </c>
      <c r="N1543" s="303" t="n">
        <v>0.938424307609573</v>
      </c>
      <c r="O1543" s="302" t="n">
        <v>6980</v>
      </c>
      <c r="P1543" s="332" t="n">
        <v>0.9</v>
      </c>
      <c r="Q1543" s="303" t="n">
        <v>0.920806335493161</v>
      </c>
      <c r="R1543" s="303" t="n">
        <v>0.902163687676388</v>
      </c>
      <c r="S1543" s="303" t="n">
        <v>0.915721231766613</v>
      </c>
      <c r="T1543" s="460" t="n">
        <v>0.0186426478167731</v>
      </c>
      <c r="U1543" s="302" t="n">
        <v>7438</v>
      </c>
      <c r="V1543" s="302" t="n">
        <v>5974</v>
      </c>
      <c r="W1543" s="303" t="n">
        <v>0.803172895939769</v>
      </c>
      <c r="X1543" s="303" t="n">
        <v>0.782577393808495</v>
      </c>
      <c r="Y1543" s="304" t="n">
        <v>0.804327375352775</v>
      </c>
      <c r="Z1543" s="304" t="n">
        <v>0.693679092382496</v>
      </c>
      <c r="AA1543" s="460" t="n">
        <v>-0.0217499815442799</v>
      </c>
      <c r="AB1543" s="300" t="n">
        <v>10102</v>
      </c>
      <c r="AC1543" s="300" t="n">
        <v>8236</v>
      </c>
      <c r="AD1543" s="300" t="n">
        <v>20373</v>
      </c>
      <c r="AE1543" s="300" t="n">
        <v>16275</v>
      </c>
      <c r="AF1543" s="304" t="n">
        <v>0.815284102157989</v>
      </c>
      <c r="AG1543" s="304" t="n">
        <v>0.79885142099838</v>
      </c>
      <c r="AH1543" s="460" t="n">
        <v>0.0164326811596083</v>
      </c>
    </row>
    <row r="1544">
      <c r="A1544" s="357" t="inlineStr">
        <is>
          <t>BALI巴厘</t>
        </is>
      </c>
      <c r="B1544" s="348" t="inlineStr">
        <is>
          <t>Ida I Dewa Agung Santawya</t>
        </is>
      </c>
      <c r="C1544" s="347" t="inlineStr">
        <is>
          <t>GIA04A</t>
        </is>
      </c>
      <c r="D1544" s="348" t="inlineStr">
        <is>
          <t>GIA04A</t>
        </is>
      </c>
      <c r="E1544" s="299" t="n">
        <v>3213</v>
      </c>
      <c r="F1544" s="299" t="n">
        <v>3161</v>
      </c>
      <c r="G1544" s="299" t="n">
        <v>2781</v>
      </c>
      <c r="H1544" s="300" t="n">
        <v>2961</v>
      </c>
      <c r="I1544" s="300" t="n">
        <v>2858</v>
      </c>
      <c r="J1544" s="300" t="n">
        <v>2610</v>
      </c>
      <c r="K1544" s="300" t="n">
        <v>2791</v>
      </c>
      <c r="L1544" s="300" t="n">
        <v>2689</v>
      </c>
      <c r="M1544" s="300" t="n">
        <v>2412</v>
      </c>
      <c r="N1544" s="303" t="n">
        <v>0.974896175540817</v>
      </c>
      <c r="O1544" s="302" t="n">
        <v>15728</v>
      </c>
      <c r="P1544" s="332" t="n">
        <v>0.9</v>
      </c>
      <c r="Q1544" s="303" t="n">
        <v>0.983815748521631</v>
      </c>
      <c r="R1544" s="303" t="n">
        <v>0.965214454576157</v>
      </c>
      <c r="S1544" s="303" t="n">
        <v>0.963453959154425</v>
      </c>
      <c r="T1544" s="460" t="n">
        <v>0.0186012939454742</v>
      </c>
      <c r="U1544" s="302" t="n">
        <v>16133</v>
      </c>
      <c r="V1544" s="302" t="n">
        <v>14150</v>
      </c>
      <c r="W1544" s="303" t="n">
        <v>0.87708423727763</v>
      </c>
      <c r="X1544" s="303" t="n">
        <v>0.865546218487395</v>
      </c>
      <c r="Y1544" s="304" t="n">
        <v>0.8814589665653489</v>
      </c>
      <c r="Z1544" s="304" t="n">
        <v>0.864206377642422</v>
      </c>
      <c r="AA1544" s="460" t="n">
        <v>-0.0159127480779545</v>
      </c>
      <c r="AB1544" s="300" t="n">
        <v>22352</v>
      </c>
      <c r="AC1544" s="300" t="n">
        <v>19100</v>
      </c>
      <c r="AD1544" s="300" t="n">
        <v>51090</v>
      </c>
      <c r="AE1544" s="300" t="n">
        <v>43332</v>
      </c>
      <c r="AF1544" s="304" t="n">
        <v>0.854509663564782</v>
      </c>
      <c r="AG1544" s="304" t="n">
        <v>0.848150322959483</v>
      </c>
      <c r="AH1544" s="460" t="n">
        <v>0.00635934060529841</v>
      </c>
    </row>
    <row r="1545">
      <c r="A1545" s="357" t="inlineStr">
        <is>
          <t>BALI巴厘</t>
        </is>
      </c>
      <c r="B1545" s="348" t="inlineStr">
        <is>
          <t>Blue</t>
        </is>
      </c>
      <c r="C1545" s="347" t="inlineStr">
        <is>
          <t>AMI04A</t>
        </is>
      </c>
      <c r="D1545" s="348" t="inlineStr">
        <is>
          <t>MONJOK_1</t>
        </is>
      </c>
      <c r="E1545" s="299" t="n">
        <v>1285</v>
      </c>
      <c r="F1545" s="299" t="n">
        <v>1164</v>
      </c>
      <c r="G1545" s="299" t="n">
        <v>984</v>
      </c>
      <c r="H1545" s="300" t="n">
        <v>1085</v>
      </c>
      <c r="I1545" s="300" t="n">
        <v>1059</v>
      </c>
      <c r="J1545" s="300" t="n">
        <v>941</v>
      </c>
      <c r="K1545" s="300" t="n">
        <v>1238</v>
      </c>
      <c r="L1545" s="300" t="n">
        <v>1137</v>
      </c>
      <c r="M1545" s="300" t="n">
        <v>909</v>
      </c>
      <c r="N1545" s="303" t="n">
        <v>0.947073304157549</v>
      </c>
      <c r="O1545" s="302" t="n">
        <v>6925</v>
      </c>
      <c r="P1545" s="332" t="n">
        <v>0.9</v>
      </c>
      <c r="Q1545" s="303" t="n">
        <v>0.905836575875486</v>
      </c>
      <c r="R1545" s="303" t="n">
        <v>0.976036866359447</v>
      </c>
      <c r="S1545" s="303" t="n">
        <v>0.918416801292407</v>
      </c>
      <c r="T1545" s="460" t="n">
        <v>-0.07020029048396061</v>
      </c>
      <c r="U1545" s="302" t="n">
        <v>7312</v>
      </c>
      <c r="V1545" s="302" t="n">
        <v>6082</v>
      </c>
      <c r="W1545" s="303" t="n">
        <v>0.831783369803063</v>
      </c>
      <c r="X1545" s="303" t="n">
        <v>0.765758754863813</v>
      </c>
      <c r="Y1545" s="304" t="n">
        <v>0.867281105990783</v>
      </c>
      <c r="Z1545" s="304" t="n">
        <v>0.734248788368336</v>
      </c>
      <c r="AA1545" s="460" t="n">
        <v>-0.10152235112697</v>
      </c>
      <c r="AB1545" s="300" t="n">
        <v>10069</v>
      </c>
      <c r="AC1545" s="300" t="n">
        <v>8437</v>
      </c>
      <c r="AD1545" s="300" t="n">
        <v>22491</v>
      </c>
      <c r="AE1545" s="300" t="n">
        <v>18015</v>
      </c>
      <c r="AF1545" s="304" t="n">
        <v>0.837918363293276</v>
      </c>
      <c r="AG1545" s="304" t="n">
        <v>0.800987061491263</v>
      </c>
      <c r="AH1545" s="460" t="n">
        <v>0.0369313018020132</v>
      </c>
    </row>
    <row r="1546">
      <c r="A1546" s="357" t="inlineStr">
        <is>
          <t>BALI巴厘</t>
        </is>
      </c>
      <c r="B1546" s="348" t="inlineStr">
        <is>
          <t>Ida I Dewa Agung Santawya</t>
        </is>
      </c>
      <c r="C1546" s="347" t="inlineStr">
        <is>
          <t>GIA01B</t>
        </is>
      </c>
      <c r="D1546" s="348" t="inlineStr">
        <is>
          <t>KETEWEL</t>
        </is>
      </c>
      <c r="E1546" s="299" t="n">
        <v>2244</v>
      </c>
      <c r="F1546" s="299" t="n">
        <v>2140</v>
      </c>
      <c r="G1546" s="299" t="n">
        <v>1999</v>
      </c>
      <c r="H1546" s="300" t="n">
        <v>2117</v>
      </c>
      <c r="I1546" s="300" t="n">
        <v>1792</v>
      </c>
      <c r="J1546" s="300" t="n">
        <v>1703</v>
      </c>
      <c r="K1546" s="300" t="n">
        <v>2040</v>
      </c>
      <c r="L1546" s="300" t="n">
        <v>1883</v>
      </c>
      <c r="M1546" s="300" t="n">
        <v>1735</v>
      </c>
      <c r="N1546" s="303" t="n">
        <v>0.928614328614329</v>
      </c>
      <c r="O1546" s="302" t="n">
        <v>10823</v>
      </c>
      <c r="P1546" s="332" t="n">
        <v>0.9</v>
      </c>
      <c r="Q1546" s="303" t="n">
        <v>0.953654188948307</v>
      </c>
      <c r="R1546" s="303" t="n">
        <v>0.846480869154464</v>
      </c>
      <c r="S1546" s="303" t="n">
        <v>0.923039215686275</v>
      </c>
      <c r="T1546" s="460" t="n">
        <v>0.107173319793843</v>
      </c>
      <c r="U1546" s="302" t="n">
        <v>11655</v>
      </c>
      <c r="V1546" s="302" t="n">
        <v>10060</v>
      </c>
      <c r="W1546" s="303" t="n">
        <v>0.863148863148863</v>
      </c>
      <c r="X1546" s="303" t="n">
        <v>0.890819964349376</v>
      </c>
      <c r="Y1546" s="304" t="n">
        <v>0.804440245630609</v>
      </c>
      <c r="Z1546" s="304" t="n">
        <v>0.850490196078431</v>
      </c>
      <c r="AA1546" s="460" t="n">
        <v>0.0863797187187668</v>
      </c>
      <c r="AB1546" s="300" t="n">
        <v>15726</v>
      </c>
      <c r="AC1546" s="300" t="n">
        <v>13528</v>
      </c>
      <c r="AD1546" s="300" t="n">
        <v>31968</v>
      </c>
      <c r="AE1546" s="300" t="n">
        <v>28122</v>
      </c>
      <c r="AF1546" s="304" t="n">
        <v>0.860231463817881</v>
      </c>
      <c r="AG1546" s="304" t="n">
        <v>0.879692192192192</v>
      </c>
      <c r="AH1546" s="460" t="n">
        <v>-0.019460728374311</v>
      </c>
    </row>
    <row r="1547">
      <c r="A1547" s="357" t="inlineStr">
        <is>
          <t>BALI巴厘</t>
        </is>
      </c>
      <c r="B1547" s="348" t="inlineStr">
        <is>
          <t>Blue</t>
        </is>
      </c>
      <c r="C1547" s="347" t="inlineStr">
        <is>
          <t>TAN05</t>
        </is>
      </c>
      <c r="D1547" s="348" t="inlineStr">
        <is>
          <t>BAYAN_1</t>
        </is>
      </c>
      <c r="E1547" s="299" t="n">
        <v>1990</v>
      </c>
      <c r="F1547" s="299" t="n">
        <v>1407</v>
      </c>
      <c r="G1547" s="299" t="n">
        <v>1581</v>
      </c>
      <c r="H1547" s="300" t="n">
        <v>1667</v>
      </c>
      <c r="I1547" s="300" t="n">
        <v>1299</v>
      </c>
      <c r="J1547" s="300" t="n">
        <v>1624</v>
      </c>
      <c r="K1547" s="300" t="n">
        <v>1562</v>
      </c>
      <c r="L1547" s="300" t="n">
        <v>1022</v>
      </c>
      <c r="M1547" s="300" t="n">
        <v>1528</v>
      </c>
      <c r="N1547" s="303" t="n">
        <v>0.693999133448873</v>
      </c>
      <c r="O1547" s="302" t="n">
        <v>6407</v>
      </c>
      <c r="P1547" s="332" t="n">
        <v>0.9</v>
      </c>
      <c r="Q1547" s="303" t="n">
        <v>0.707035175879397</v>
      </c>
      <c r="R1547" s="303" t="n">
        <v>0.779244151169766</v>
      </c>
      <c r="S1547" s="303" t="n">
        <v>0.654289372599232</v>
      </c>
      <c r="T1547" s="460" t="n">
        <v>-0.0722089752903691</v>
      </c>
      <c r="U1547" s="302" t="n">
        <v>9232</v>
      </c>
      <c r="V1547" s="302" t="n">
        <v>8607</v>
      </c>
      <c r="W1547" s="303" t="n">
        <v>0.932300693240901</v>
      </c>
      <c r="X1547" s="303" t="n">
        <v>0.794472361809045</v>
      </c>
      <c r="Y1547" s="304" t="n">
        <v>0.974205158968206</v>
      </c>
      <c r="Z1547" s="304" t="n">
        <v>0.978233034571063</v>
      </c>
      <c r="AA1547" s="460" t="n">
        <v>-0.179732797159161</v>
      </c>
      <c r="AB1547" s="300" t="n">
        <v>12631</v>
      </c>
      <c r="AC1547" s="300" t="n">
        <v>11910</v>
      </c>
      <c r="AD1547" s="300" t="n">
        <v>25401</v>
      </c>
      <c r="AE1547" s="300" t="n">
        <v>24168</v>
      </c>
      <c r="AF1547" s="304" t="n">
        <v>0.94291821708495</v>
      </c>
      <c r="AG1547" s="304" t="n">
        <v>0.951458603991969</v>
      </c>
      <c r="AH1547" s="460" t="n">
        <v>-0.00854038690701908</v>
      </c>
    </row>
    <row r="1548">
      <c r="A1548" s="357" t="inlineStr">
        <is>
          <t>BALI巴厘</t>
        </is>
      </c>
      <c r="B1548" s="348" t="inlineStr">
        <is>
          <t>Blue</t>
        </is>
      </c>
      <c r="C1548" s="347" t="inlineStr">
        <is>
          <t>TAN02A</t>
        </is>
      </c>
      <c r="D1548" s="348" t="inlineStr">
        <is>
          <t>KAYANGAN_1</t>
        </is>
      </c>
      <c r="E1548" s="299" t="n">
        <v>2173</v>
      </c>
      <c r="F1548" s="299" t="n">
        <v>1981</v>
      </c>
      <c r="G1548" s="299" t="n">
        <v>1303</v>
      </c>
      <c r="H1548" s="300" t="n">
        <v>1606</v>
      </c>
      <c r="I1548" s="300" t="n">
        <v>1596</v>
      </c>
      <c r="J1548" s="300" t="n">
        <v>1251</v>
      </c>
      <c r="K1548" s="300" t="n">
        <v>1582</v>
      </c>
      <c r="L1548" s="300" t="n">
        <v>1566</v>
      </c>
      <c r="M1548" s="300" t="n">
        <v>1312</v>
      </c>
      <c r="N1548" s="303" t="n">
        <v>0.944291754756871</v>
      </c>
      <c r="O1548" s="302" t="n">
        <v>8933</v>
      </c>
      <c r="P1548" s="332" t="n">
        <v>0.9</v>
      </c>
      <c r="Q1548" s="303" t="n">
        <v>0.9116428900138061</v>
      </c>
      <c r="R1548" s="303" t="n">
        <v>0.993773349937733</v>
      </c>
      <c r="S1548" s="303" t="n">
        <v>0.989886219974716</v>
      </c>
      <c r="T1548" s="460" t="n">
        <v>-0.0821304599239276</v>
      </c>
      <c r="U1548" s="302" t="n">
        <v>9460</v>
      </c>
      <c r="V1548" s="302" t="n">
        <v>6952</v>
      </c>
      <c r="W1548" s="303" t="n">
        <v>0.734883720930233</v>
      </c>
      <c r="X1548" s="303" t="n">
        <v>0.599631845375058</v>
      </c>
      <c r="Y1548" s="304" t="n">
        <v>0.778953922789539</v>
      </c>
      <c r="Z1548" s="304" t="n">
        <v>0.829329962073325</v>
      </c>
      <c r="AA1548" s="460" t="n">
        <v>-0.179322077414482</v>
      </c>
      <c r="AB1548" s="300" t="n">
        <v>13105</v>
      </c>
      <c r="AC1548" s="300" t="n">
        <v>9271</v>
      </c>
      <c r="AD1548" s="300" t="n">
        <v>27672</v>
      </c>
      <c r="AE1548" s="300" t="n">
        <v>22326</v>
      </c>
      <c r="AF1548" s="304" t="n">
        <v>0.707439908431896</v>
      </c>
      <c r="AG1548" s="304" t="n">
        <v>0.806808326105811</v>
      </c>
      <c r="AH1548" s="460" t="n">
        <v>-0.0993684176739147</v>
      </c>
    </row>
    <row r="1549">
      <c r="A1549" s="357" t="inlineStr">
        <is>
          <t>BALI巴厘</t>
        </is>
      </c>
      <c r="B1549" s="348" t="inlineStr">
        <is>
          <t>Ida I Dewa Agung Santawya</t>
        </is>
      </c>
      <c r="C1549" s="347" t="inlineStr">
        <is>
          <t>GIA07A</t>
        </is>
      </c>
      <c r="D1549" s="348" t="inlineStr">
        <is>
          <t>GIANYAR_1</t>
        </is>
      </c>
      <c r="E1549" s="299" t="n">
        <v>4857</v>
      </c>
      <c r="F1549" s="299" t="n">
        <v>4055</v>
      </c>
      <c r="G1549" s="299" t="n">
        <v>3944</v>
      </c>
      <c r="H1549" s="300" t="n">
        <v>4636</v>
      </c>
      <c r="I1549" s="300" t="n">
        <v>3325</v>
      </c>
      <c r="J1549" s="300" t="n">
        <v>3301</v>
      </c>
      <c r="K1549" s="300" t="n">
        <v>4365</v>
      </c>
      <c r="L1549" s="300" t="n">
        <v>3743</v>
      </c>
      <c r="M1549" s="300" t="n">
        <v>3414</v>
      </c>
      <c r="N1549" s="303" t="n">
        <v>0.812269842513516</v>
      </c>
      <c r="O1549" s="302" t="n">
        <v>20734</v>
      </c>
      <c r="P1549" s="332" t="n">
        <v>0.9</v>
      </c>
      <c r="Q1549" s="303" t="n">
        <v>0.834877496396953</v>
      </c>
      <c r="R1549" s="303" t="n">
        <v>0.717213114754098</v>
      </c>
      <c r="S1549" s="303" t="n">
        <v>0.857502863688431</v>
      </c>
      <c r="T1549" s="460" t="n">
        <v>0.117664381642855</v>
      </c>
      <c r="U1549" s="302" t="n">
        <v>25526</v>
      </c>
      <c r="V1549" s="302" t="n">
        <v>19082</v>
      </c>
      <c r="W1549" s="303" t="n">
        <v>0.7475515161012301</v>
      </c>
      <c r="X1549" s="303" t="n">
        <v>0.812023883055384</v>
      </c>
      <c r="Y1549" s="304" t="n">
        <v>0.712036238136324</v>
      </c>
      <c r="Z1549" s="304" t="n">
        <v>0.78213058419244</v>
      </c>
      <c r="AA1549" s="460" t="n">
        <v>0.0999876449190595</v>
      </c>
      <c r="AB1549" s="300" t="n">
        <v>36104</v>
      </c>
      <c r="AC1549" s="300" t="n">
        <v>26150</v>
      </c>
      <c r="AD1549" s="300" t="n">
        <v>75225</v>
      </c>
      <c r="AE1549" s="300" t="n">
        <v>59010</v>
      </c>
      <c r="AF1549" s="304" t="n">
        <v>0.724296476844671</v>
      </c>
      <c r="AG1549" s="304" t="n">
        <v>0.78444666001994</v>
      </c>
      <c r="AH1549" s="460" t="n">
        <v>-0.0601501831752693</v>
      </c>
    </row>
    <row r="1550">
      <c r="A1550" s="357" t="inlineStr">
        <is>
          <t>BALI巴厘</t>
        </is>
      </c>
      <c r="B1550" s="348" t="inlineStr">
        <is>
          <t>I Nyoman Andika Indrananta,S.E.,M.M</t>
        </is>
      </c>
      <c r="C1550" s="347" t="inlineStr">
        <is>
          <t>KKL04A</t>
        </is>
      </c>
      <c r="D1550" s="348" t="inlineStr">
        <is>
          <t>KLUMPU</t>
        </is>
      </c>
      <c r="E1550" s="299" t="n">
        <v>1</v>
      </c>
      <c r="F1550" s="299" t="n">
        <v>0</v>
      </c>
      <c r="G1550" s="299" t="n">
        <v>0</v>
      </c>
      <c r="H1550" s="300" t="n">
        <v>0</v>
      </c>
      <c r="I1550" s="300" t="n">
        <v>0</v>
      </c>
      <c r="J1550" s="300" t="n">
        <v>0</v>
      </c>
      <c r="K1550" s="300" t="n">
        <v>0</v>
      </c>
      <c r="L1550" s="300" t="n">
        <v>0</v>
      </c>
      <c r="M1550" s="300" t="n">
        <v>0</v>
      </c>
      <c r="N1550" s="303" t="n">
        <v>0.666666666666667</v>
      </c>
      <c r="O1550" s="302" t="n">
        <v>2</v>
      </c>
      <c r="P1550" s="332" t="n">
        <v>0.9</v>
      </c>
      <c r="Q1550" s="303" t="n">
        <v>0</v>
      </c>
      <c r="R1550" s="303" t="n">
        <v>0</v>
      </c>
      <c r="S1550" s="303" t="n">
        <v>0</v>
      </c>
      <c r="T1550" s="460" t="n">
        <v>0</v>
      </c>
      <c r="U1550" s="302" t="n">
        <v>3</v>
      </c>
      <c r="V1550" s="302" t="n">
        <v>1</v>
      </c>
      <c r="W1550" s="303" t="n">
        <v>0.333333333333333</v>
      </c>
      <c r="X1550" s="303" t="n">
        <v>0</v>
      </c>
      <c r="Y1550" s="304" t="n">
        <v>0</v>
      </c>
      <c r="Z1550" s="304" t="n">
        <v>0</v>
      </c>
      <c r="AA1550" s="460" t="n">
        <v>0</v>
      </c>
      <c r="AB1550" s="300" t="n">
        <v>6</v>
      </c>
      <c r="AC1550" s="300" t="n">
        <v>1</v>
      </c>
      <c r="AD1550" s="300" t="n">
        <v>24</v>
      </c>
      <c r="AE1550" s="300" t="n">
        <v>3</v>
      </c>
      <c r="AF1550" s="304" t="n">
        <v>0.166666666666667</v>
      </c>
      <c r="AG1550" s="304" t="n">
        <v>0.125</v>
      </c>
      <c r="AH1550" s="460" t="n">
        <v>0.0416666666666667</v>
      </c>
    </row>
    <row r="1551">
      <c r="A1551" s="357" t="inlineStr">
        <is>
          <t>BALI巴厘</t>
        </is>
      </c>
      <c r="B1551" s="348" t="inlineStr">
        <is>
          <t>Komang Astra Putra Gunawan</t>
        </is>
      </c>
      <c r="C1551" s="347" t="inlineStr">
        <is>
          <t>TNW03B</t>
        </is>
      </c>
      <c r="D1551" s="348" t="inlineStr">
        <is>
          <t>MARGA</t>
        </is>
      </c>
      <c r="E1551" s="299" t="n">
        <v>1806</v>
      </c>
      <c r="F1551" s="299" t="n">
        <v>1799</v>
      </c>
      <c r="G1551" s="299" t="n">
        <v>1712</v>
      </c>
      <c r="H1551" s="300" t="n">
        <v>1769</v>
      </c>
      <c r="I1551" s="300" t="n">
        <v>1768</v>
      </c>
      <c r="J1551" s="300" t="n">
        <v>1714</v>
      </c>
      <c r="K1551" s="300" t="n">
        <v>1672</v>
      </c>
      <c r="L1551" s="300" t="n">
        <v>1669</v>
      </c>
      <c r="M1551" s="300" t="n">
        <v>1608</v>
      </c>
      <c r="N1551" s="303" t="n">
        <v>0.996977907461442</v>
      </c>
      <c r="O1551" s="302" t="n">
        <v>9567</v>
      </c>
      <c r="P1551" s="332" t="n">
        <v>0.9</v>
      </c>
      <c r="Q1551" s="303" t="n">
        <v>0.996124031007752</v>
      </c>
      <c r="R1551" s="303" t="n">
        <v>0.999434708875071</v>
      </c>
      <c r="S1551" s="303" t="n">
        <v>0.998205741626794</v>
      </c>
      <c r="T1551" s="460" t="n">
        <v>-0.00331067786731876</v>
      </c>
      <c r="U1551" s="302" t="n">
        <v>9596</v>
      </c>
      <c r="V1551" s="302" t="n">
        <v>9245</v>
      </c>
      <c r="W1551" s="303" t="n">
        <v>0.963422259274698</v>
      </c>
      <c r="X1551" s="303" t="n">
        <v>0.9479512735326689</v>
      </c>
      <c r="Y1551" s="304" t="n">
        <v>0.968908988128886</v>
      </c>
      <c r="Z1551" s="304" t="n">
        <v>0.961722488038278</v>
      </c>
      <c r="AA1551" s="460" t="n">
        <v>-0.0209577145962175</v>
      </c>
      <c r="AB1551" s="300" t="n">
        <v>13118</v>
      </c>
      <c r="AC1551" s="300" t="n">
        <v>12629</v>
      </c>
      <c r="AD1551" s="300" t="n">
        <v>28830</v>
      </c>
      <c r="AE1551" s="300" t="n">
        <v>27774</v>
      </c>
      <c r="AF1551" s="304" t="n">
        <v>0.9627229760634241</v>
      </c>
      <c r="AG1551" s="304" t="n">
        <v>0.963371488033299</v>
      </c>
      <c r="AH1551" s="460" t="n">
        <v>-0.000648511969874366</v>
      </c>
    </row>
    <row r="1552">
      <c r="A1552" s="357" t="inlineStr">
        <is>
          <t>BALI巴厘</t>
        </is>
      </c>
      <c r="B1552" s="348" t="inlineStr">
        <is>
          <t>I Nyoman Andika Indrananta,S.E.,M.M</t>
        </is>
      </c>
      <c r="C1552" s="347" t="inlineStr">
        <is>
          <t>KKL03A</t>
        </is>
      </c>
      <c r="D1552" s="348" t="inlineStr">
        <is>
          <t>KLUNGKUNG_1</t>
        </is>
      </c>
      <c r="E1552" s="299" t="n">
        <v>1754</v>
      </c>
      <c r="F1552" s="299" t="n">
        <v>1747</v>
      </c>
      <c r="G1552" s="299" t="n">
        <v>1626</v>
      </c>
      <c r="H1552" s="300" t="n">
        <v>1683</v>
      </c>
      <c r="I1552" s="300" t="n">
        <v>1601</v>
      </c>
      <c r="J1552" s="300" t="n">
        <v>1507</v>
      </c>
      <c r="K1552" s="300" t="n">
        <v>1566</v>
      </c>
      <c r="L1552" s="300" t="n">
        <v>1562</v>
      </c>
      <c r="M1552" s="300" t="n">
        <v>1452</v>
      </c>
      <c r="N1552" s="303" t="n">
        <v>0.988304093567251</v>
      </c>
      <c r="O1552" s="302" t="n">
        <v>8957</v>
      </c>
      <c r="P1552" s="332" t="n">
        <v>0.9</v>
      </c>
      <c r="Q1552" s="303" t="n">
        <v>0.996009122006842</v>
      </c>
      <c r="R1552" s="303" t="n">
        <v>0.951277480689245</v>
      </c>
      <c r="S1552" s="303" t="n">
        <v>0.997445721583653</v>
      </c>
      <c r="T1552" s="460" t="n">
        <v>0.0447316413175961</v>
      </c>
      <c r="U1552" s="302" t="n">
        <v>9063</v>
      </c>
      <c r="V1552" s="302" t="n">
        <v>8413</v>
      </c>
      <c r="W1552" s="303" t="n">
        <v>0.928279819044467</v>
      </c>
      <c r="X1552" s="303" t="n">
        <v>0.9270239452679589</v>
      </c>
      <c r="Y1552" s="304" t="n">
        <v>0.895424836601307</v>
      </c>
      <c r="Z1552" s="304" t="n">
        <v>0.9272030651341</v>
      </c>
      <c r="AA1552" s="460" t="n">
        <v>0.0315991086666517</v>
      </c>
      <c r="AB1552" s="300" t="n">
        <v>12528</v>
      </c>
      <c r="AC1552" s="300" t="n">
        <v>11503</v>
      </c>
      <c r="AD1552" s="300" t="n">
        <v>27696</v>
      </c>
      <c r="AE1552" s="300" t="n">
        <v>25623</v>
      </c>
      <c r="AF1552" s="304" t="n">
        <v>0.918183269476373</v>
      </c>
      <c r="AG1552" s="304" t="n">
        <v>0.92515164644714</v>
      </c>
      <c r="AH1552" s="460" t="n">
        <v>-0.00696837697076746</v>
      </c>
    </row>
    <row r="1553">
      <c r="A1553" s="357" t="inlineStr">
        <is>
          <t>BALI巴厘</t>
        </is>
      </c>
      <c r="B1553" s="348" t="inlineStr">
        <is>
          <t>I Nyoman Andika Indrananta,S.E.,M.M</t>
        </is>
      </c>
      <c r="C1553" s="347" t="inlineStr">
        <is>
          <t>NRG02A</t>
        </is>
      </c>
      <c r="D1553" s="348" t="inlineStr">
        <is>
          <t>MELAYA_1</t>
        </is>
      </c>
      <c r="E1553" s="299" t="n">
        <v>2630</v>
      </c>
      <c r="F1553" s="299" t="n">
        <v>2630</v>
      </c>
      <c r="G1553" s="299" t="n">
        <v>2595</v>
      </c>
      <c r="H1553" s="300" t="n">
        <v>2465</v>
      </c>
      <c r="I1553" s="300" t="n">
        <v>2462</v>
      </c>
      <c r="J1553" s="300" t="n">
        <v>2419</v>
      </c>
      <c r="K1553" s="300" t="n">
        <v>2625</v>
      </c>
      <c r="L1553" s="300" t="n">
        <v>2619</v>
      </c>
      <c r="M1553" s="300" t="n">
        <v>2594</v>
      </c>
      <c r="N1553" s="303" t="n">
        <v>0.998817704869578</v>
      </c>
      <c r="O1553" s="302" t="n">
        <v>13517</v>
      </c>
      <c r="P1553" s="332" t="n">
        <v>0.9</v>
      </c>
      <c r="Q1553" s="303" t="n">
        <v>1</v>
      </c>
      <c r="R1553" s="303" t="n">
        <v>0.998782961460446</v>
      </c>
      <c r="S1553" s="303" t="n">
        <v>0.997714285714286</v>
      </c>
      <c r="T1553" s="460" t="n">
        <v>0.00121703853955379</v>
      </c>
      <c r="U1553" s="302" t="n">
        <v>13533</v>
      </c>
      <c r="V1553" s="302" t="n">
        <v>13337</v>
      </c>
      <c r="W1553" s="303" t="n">
        <v>0.985516884652331</v>
      </c>
      <c r="X1553" s="303" t="n">
        <v>0.986692015209126</v>
      </c>
      <c r="Y1553" s="304" t="n">
        <v>0.981338742393509</v>
      </c>
      <c r="Z1553" s="304" t="n">
        <v>0.988190476190476</v>
      </c>
      <c r="AA1553" s="460" t="n">
        <v>0.00535327281561637</v>
      </c>
      <c r="AB1553" s="300" t="n">
        <v>18525</v>
      </c>
      <c r="AC1553" s="300" t="n">
        <v>18275</v>
      </c>
      <c r="AD1553" s="300" t="n">
        <v>44757</v>
      </c>
      <c r="AE1553" s="300" t="n">
        <v>44361</v>
      </c>
      <c r="AF1553" s="304" t="n">
        <v>0.986504723346829</v>
      </c>
      <c r="AG1553" s="304" t="n">
        <v>0.991152221998793</v>
      </c>
      <c r="AH1553" s="460" t="n">
        <v>-0.0046474986519649</v>
      </c>
    </row>
    <row r="1554">
      <c r="A1554" s="357" t="inlineStr">
        <is>
          <t>BALI巴厘</t>
        </is>
      </c>
      <c r="B1554" s="348" t="inlineStr">
        <is>
          <t>Ida I Dewa Agung Santawya</t>
        </is>
      </c>
      <c r="C1554" s="347" t="inlineStr">
        <is>
          <t>GIA05B</t>
        </is>
      </c>
      <c r="D1554" s="348" t="inlineStr">
        <is>
          <t>PELIATAN_1</t>
        </is>
      </c>
      <c r="E1554" s="299" t="n">
        <v>4779</v>
      </c>
      <c r="F1554" s="299" t="n">
        <v>4599</v>
      </c>
      <c r="G1554" s="299" t="n">
        <v>4407</v>
      </c>
      <c r="H1554" s="300" t="n">
        <v>4592</v>
      </c>
      <c r="I1554" s="300" t="n">
        <v>4000</v>
      </c>
      <c r="J1554" s="300" t="n">
        <v>4115</v>
      </c>
      <c r="K1554" s="300" t="n">
        <v>4411</v>
      </c>
      <c r="L1554" s="300" t="n">
        <v>4108</v>
      </c>
      <c r="M1554" s="300" t="n">
        <v>4108</v>
      </c>
      <c r="N1554" s="303" t="n">
        <v>0.926552763819095</v>
      </c>
      <c r="O1554" s="302" t="n">
        <v>23048</v>
      </c>
      <c r="P1554" s="332" t="n">
        <v>0.9</v>
      </c>
      <c r="Q1554" s="303" t="n">
        <v>0.962335216572505</v>
      </c>
      <c r="R1554" s="303" t="n">
        <v>0.871080139372822</v>
      </c>
      <c r="S1554" s="303" t="n">
        <v>0.931308093402856</v>
      </c>
      <c r="T1554" s="460" t="n">
        <v>0.0912550771996825</v>
      </c>
      <c r="U1554" s="302" t="n">
        <v>24875</v>
      </c>
      <c r="V1554" s="302" t="n">
        <v>22934</v>
      </c>
      <c r="W1554" s="303" t="n">
        <v>0.921969849246231</v>
      </c>
      <c r="X1554" s="303" t="n">
        <v>0.922159447583176</v>
      </c>
      <c r="Y1554" s="304" t="n">
        <v>0.896123693379791</v>
      </c>
      <c r="Z1554" s="304" t="n">
        <v>0.931308093402856</v>
      </c>
      <c r="AA1554" s="460" t="n">
        <v>0.0260357542033854</v>
      </c>
      <c r="AB1554" s="300" t="n">
        <v>34643</v>
      </c>
      <c r="AC1554" s="300" t="n">
        <v>31967</v>
      </c>
      <c r="AD1554" s="300" t="n">
        <v>74586</v>
      </c>
      <c r="AE1554" s="300" t="n">
        <v>70179</v>
      </c>
      <c r="AF1554" s="304" t="n">
        <v>0.9227549577115149</v>
      </c>
      <c r="AG1554" s="304" t="n">
        <v>0.940913844421205</v>
      </c>
      <c r="AH1554" s="460" t="n">
        <v>-0.0181588867096905</v>
      </c>
    </row>
    <row r="1555">
      <c r="A1555" s="357" t="inlineStr">
        <is>
          <t>BALI巴厘</t>
        </is>
      </c>
      <c r="B1555" s="348" t="inlineStr">
        <is>
          <t>Ida I Dewa Agung Santawya</t>
        </is>
      </c>
      <c r="C1555" s="347" t="inlineStr">
        <is>
          <t>GIA02A</t>
        </is>
      </c>
      <c r="D1555" s="348" t="inlineStr">
        <is>
          <t>PAYANGAN_1</t>
        </is>
      </c>
      <c r="E1555" s="299" t="n">
        <v>2155</v>
      </c>
      <c r="F1555" s="299" t="n">
        <v>2140</v>
      </c>
      <c r="G1555" s="299" t="n">
        <v>2054</v>
      </c>
      <c r="H1555" s="300" t="n">
        <v>2271</v>
      </c>
      <c r="I1555" s="300" t="n">
        <v>2217</v>
      </c>
      <c r="J1555" s="300" t="n">
        <v>2060</v>
      </c>
      <c r="K1555" s="300" t="n">
        <v>2151</v>
      </c>
      <c r="L1555" s="300" t="n">
        <v>2046</v>
      </c>
      <c r="M1555" s="300" t="n">
        <v>1939</v>
      </c>
      <c r="N1555" s="303" t="n">
        <v>0.974850396247776</v>
      </c>
      <c r="O1555" s="302" t="n">
        <v>12055</v>
      </c>
      <c r="P1555" s="332" t="n">
        <v>0.9</v>
      </c>
      <c r="Q1555" s="303" t="n">
        <v>0.993039443155452</v>
      </c>
      <c r="R1555" s="303" t="n">
        <v>0.9762219286657861</v>
      </c>
      <c r="S1555" s="303" t="n">
        <v>0.95118549511855</v>
      </c>
      <c r="T1555" s="460" t="n">
        <v>0.0168175144896665</v>
      </c>
      <c r="U1555" s="302" t="n">
        <v>12366</v>
      </c>
      <c r="V1555" s="302" t="n">
        <v>11444</v>
      </c>
      <c r="W1555" s="303" t="n">
        <v>0.925440724567362</v>
      </c>
      <c r="X1555" s="303" t="n">
        <v>0.953132250580046</v>
      </c>
      <c r="Y1555" s="304" t="n">
        <v>0.907089387934831</v>
      </c>
      <c r="Z1555" s="304" t="n">
        <v>0.9014411901441191</v>
      </c>
      <c r="AA1555" s="460" t="n">
        <v>0.0460428626452158</v>
      </c>
      <c r="AB1555" s="300" t="n">
        <v>17244</v>
      </c>
      <c r="AC1555" s="300" t="n">
        <v>15947</v>
      </c>
      <c r="AD1555" s="300" t="n">
        <v>39132</v>
      </c>
      <c r="AE1555" s="300" t="n">
        <v>36789</v>
      </c>
      <c r="AF1555" s="304" t="n">
        <v>0.924785432614243</v>
      </c>
      <c r="AG1555" s="304" t="n">
        <v>0.940125728304201</v>
      </c>
      <c r="AH1555" s="460" t="n">
        <v>-0.0153402956899585</v>
      </c>
    </row>
    <row r="1556">
      <c r="A1556" s="357" t="inlineStr">
        <is>
          <t>BALI巴厘</t>
        </is>
      </c>
      <c r="B1556" s="348" t="inlineStr">
        <is>
          <t>I Nyoman Andika Indrananta,S.E.,M.M</t>
        </is>
      </c>
      <c r="C1556" s="347" t="inlineStr">
        <is>
          <t>APU08</t>
        </is>
      </c>
      <c r="D1556" s="348" t="inlineStr">
        <is>
          <t>MUNCAN_1</t>
        </is>
      </c>
      <c r="E1556" s="299" t="n">
        <v>2248</v>
      </c>
      <c r="F1556" s="299" t="n">
        <v>2073</v>
      </c>
      <c r="G1556" s="299" t="n">
        <v>1765</v>
      </c>
      <c r="H1556" s="300" t="n">
        <v>2016</v>
      </c>
      <c r="I1556" s="300" t="n">
        <v>1936</v>
      </c>
      <c r="J1556" s="300" t="n">
        <v>1319</v>
      </c>
      <c r="K1556" s="300" t="n">
        <v>1844</v>
      </c>
      <c r="L1556" s="300" t="n">
        <v>1822</v>
      </c>
      <c r="M1556" s="300" t="n">
        <v>1389</v>
      </c>
      <c r="N1556" s="303" t="n">
        <v>0.964401004304161</v>
      </c>
      <c r="O1556" s="302" t="n">
        <v>10755</v>
      </c>
      <c r="P1556" s="332" t="n">
        <v>0.9</v>
      </c>
      <c r="Q1556" s="303" t="n">
        <v>0.922153024911032</v>
      </c>
      <c r="R1556" s="303" t="n">
        <v>0.96031746031746</v>
      </c>
      <c r="S1556" s="303" t="n">
        <v>0.988069414316703</v>
      </c>
      <c r="T1556" s="460" t="n">
        <v>-0.0381644354064283</v>
      </c>
      <c r="U1556" s="302" t="n">
        <v>11152</v>
      </c>
      <c r="V1556" s="302" t="n">
        <v>8578</v>
      </c>
      <c r="W1556" s="303" t="n">
        <v>0.769189383070301</v>
      </c>
      <c r="X1556" s="303" t="n">
        <v>0.785142348754448</v>
      </c>
      <c r="Y1556" s="304" t="n">
        <v>0.654265873015873</v>
      </c>
      <c r="Z1556" s="304" t="n">
        <v>0.753253796095445</v>
      </c>
      <c r="AA1556" s="460" t="n">
        <v>0.130876475738575</v>
      </c>
      <c r="AB1556" s="300" t="n">
        <v>15124</v>
      </c>
      <c r="AC1556" s="300" t="n">
        <v>11998</v>
      </c>
      <c r="AD1556" s="300" t="n">
        <v>34518</v>
      </c>
      <c r="AE1556" s="300" t="n">
        <v>27507</v>
      </c>
      <c r="AF1556" s="304" t="n">
        <v>0.7933086485056861</v>
      </c>
      <c r="AG1556" s="304" t="n">
        <v>0.796888579871371</v>
      </c>
      <c r="AH1556" s="460" t="n">
        <v>-0.00357993136568513</v>
      </c>
    </row>
    <row r="1557">
      <c r="A1557" s="357" t="inlineStr">
        <is>
          <t>BALI巴厘</t>
        </is>
      </c>
      <c r="B1557" s="348" t="inlineStr">
        <is>
          <t>I Nyoman Andika Indrananta,S.E.,M.M</t>
        </is>
      </c>
      <c r="C1557" s="347" t="inlineStr">
        <is>
          <t>APU06A</t>
        </is>
      </c>
      <c r="D1557" s="348" t="inlineStr">
        <is>
          <t>MANGGIS_1</t>
        </is>
      </c>
      <c r="E1557" s="299" t="n">
        <v>2023</v>
      </c>
      <c r="F1557" s="299" t="n">
        <v>1936</v>
      </c>
      <c r="G1557" s="299" t="n">
        <v>1887</v>
      </c>
      <c r="H1557" s="300" t="n">
        <v>1688</v>
      </c>
      <c r="I1557" s="300" t="n">
        <v>1677</v>
      </c>
      <c r="J1557" s="300" t="n">
        <v>1490</v>
      </c>
      <c r="K1557" s="300" t="n">
        <v>1668</v>
      </c>
      <c r="L1557" s="300" t="n">
        <v>1659</v>
      </c>
      <c r="M1557" s="300" t="n">
        <v>1384</v>
      </c>
      <c r="N1557" s="303" t="n">
        <v>0.973560455637998</v>
      </c>
      <c r="O1557" s="302" t="n">
        <v>9316</v>
      </c>
      <c r="P1557" s="332" t="n">
        <v>0.9</v>
      </c>
      <c r="Q1557" s="303" t="n">
        <v>0.956994562530895</v>
      </c>
      <c r="R1557" s="303" t="n">
        <v>0.993483412322275</v>
      </c>
      <c r="S1557" s="303" t="n">
        <v>0.994604316546763</v>
      </c>
      <c r="T1557" s="460" t="n">
        <v>-0.0364888497913801</v>
      </c>
      <c r="U1557" s="302" t="n">
        <v>9569</v>
      </c>
      <c r="V1557" s="302" t="n">
        <v>8577</v>
      </c>
      <c r="W1557" s="303" t="n">
        <v>0.896331905110252</v>
      </c>
      <c r="X1557" s="303" t="n">
        <v>0.9327731092436971</v>
      </c>
      <c r="Y1557" s="304" t="n">
        <v>0.882701421800948</v>
      </c>
      <c r="Z1557" s="304" t="n">
        <v>0.829736211031175</v>
      </c>
      <c r="AA1557" s="460" t="n">
        <v>0.0500716874427496</v>
      </c>
      <c r="AB1557" s="300" t="n">
        <v>13124</v>
      </c>
      <c r="AC1557" s="300" t="n">
        <v>11682</v>
      </c>
      <c r="AD1557" s="300" t="n">
        <v>29376</v>
      </c>
      <c r="AE1557" s="300" t="n">
        <v>26241</v>
      </c>
      <c r="AF1557" s="304" t="n">
        <v>0.890124961901859</v>
      </c>
      <c r="AG1557" s="304" t="n">
        <v>0.89328022875817</v>
      </c>
      <c r="AH1557" s="460" t="n">
        <v>-0.00315526685631073</v>
      </c>
    </row>
    <row r="1558">
      <c r="A1558" s="357" t="inlineStr">
        <is>
          <t>BALI巴厘</t>
        </is>
      </c>
      <c r="B1558" s="348" t="inlineStr">
        <is>
          <t>I Nyoman Andika Indrananta,S.E.,M.M</t>
        </is>
      </c>
      <c r="C1558" s="347" t="inlineStr">
        <is>
          <t>APU04B</t>
        </is>
      </c>
      <c r="D1558" s="348" t="inlineStr">
        <is>
          <t>ABANG_1</t>
        </is>
      </c>
      <c r="E1558" s="299" t="n">
        <v>0</v>
      </c>
      <c r="F1558" s="299" t="n">
        <v>0</v>
      </c>
      <c r="G1558" s="299" t="n">
        <v>0</v>
      </c>
      <c r="H1558" s="300" t="n">
        <v>0</v>
      </c>
      <c r="I1558" s="300" t="n">
        <v>0</v>
      </c>
      <c r="J1558" s="300" t="n">
        <v>0</v>
      </c>
      <c r="K1558" s="300" t="n">
        <v>0</v>
      </c>
      <c r="L1558" s="300" t="n">
        <v>0</v>
      </c>
      <c r="M1558" s="300" t="n">
        <v>0</v>
      </c>
      <c r="N1558" s="303" t="n">
        <v>0</v>
      </c>
      <c r="O1558" s="302" t="n">
        <v>0</v>
      </c>
      <c r="P1558" s="332" t="n">
        <v>0.9</v>
      </c>
      <c r="Q1558" s="303" t="n">
        <v>0</v>
      </c>
      <c r="R1558" s="303" t="n">
        <v>0</v>
      </c>
      <c r="S1558" s="303" t="n">
        <v>0</v>
      </c>
      <c r="T1558" s="460" t="n">
        <v>0</v>
      </c>
      <c r="U1558" s="302" t="n">
        <v>0</v>
      </c>
      <c r="V1558" s="302" t="n">
        <v>0</v>
      </c>
      <c r="W1558" s="303" t="n">
        <v>0</v>
      </c>
      <c r="X1558" s="303" t="n">
        <v>0</v>
      </c>
      <c r="Y1558" s="304" t="n">
        <v>0</v>
      </c>
      <c r="Z1558" s="304" t="n">
        <v>0</v>
      </c>
      <c r="AA1558" s="460" t="n">
        <v>0</v>
      </c>
      <c r="AB1558" s="300" t="n">
        <v>0</v>
      </c>
      <c r="AC1558" s="300" t="n">
        <v>0</v>
      </c>
      <c r="AD1558" s="300" t="n">
        <v>9</v>
      </c>
      <c r="AE1558" s="300" t="n">
        <v>0</v>
      </c>
      <c r="AF1558" s="304" t="n">
        <v>0</v>
      </c>
      <c r="AG1558" s="304" t="n">
        <v>0</v>
      </c>
      <c r="AH1558" s="460" t="n">
        <v>0</v>
      </c>
    </row>
    <row r="1559">
      <c r="A1559" s="357" t="inlineStr">
        <is>
          <t>BALI巴厘</t>
        </is>
      </c>
      <c r="B1559" s="348" t="inlineStr">
        <is>
          <t>I Nyoman Andika Indrananta,S.E.,M.M</t>
        </is>
      </c>
      <c r="C1559" s="347" t="inlineStr">
        <is>
          <t>APU03A</t>
        </is>
      </c>
      <c r="D1559" s="348" t="inlineStr">
        <is>
          <t>AMLAPURA_1</t>
        </is>
      </c>
      <c r="E1559" s="299" t="n">
        <v>5711</v>
      </c>
      <c r="F1559" s="299" t="n">
        <v>5594</v>
      </c>
      <c r="G1559" s="299" t="n">
        <v>5348</v>
      </c>
      <c r="H1559" s="300" t="n">
        <v>5163</v>
      </c>
      <c r="I1559" s="300" t="n">
        <v>5075</v>
      </c>
      <c r="J1559" s="300" t="n">
        <v>4793</v>
      </c>
      <c r="K1559" s="300" t="n">
        <v>5239</v>
      </c>
      <c r="L1559" s="300" t="n">
        <v>5175</v>
      </c>
      <c r="M1559" s="300" t="n">
        <v>4908</v>
      </c>
      <c r="N1559" s="303" t="n">
        <v>0.980314150490431</v>
      </c>
      <c r="O1559" s="302" t="n">
        <v>28584</v>
      </c>
      <c r="P1559" s="332" t="n">
        <v>0.9</v>
      </c>
      <c r="Q1559" s="303" t="n">
        <v>0.9795132201015579</v>
      </c>
      <c r="R1559" s="303" t="n">
        <v>0.982955645942282</v>
      </c>
      <c r="S1559" s="303" t="n">
        <v>0.987783928230578</v>
      </c>
      <c r="T1559" s="460" t="n">
        <v>-0.00344242584072318</v>
      </c>
      <c r="U1559" s="302" t="n">
        <v>29158</v>
      </c>
      <c r="V1559" s="302" t="n">
        <v>27383</v>
      </c>
      <c r="W1559" s="303" t="n">
        <v>0.939124768502641</v>
      </c>
      <c r="X1559" s="303" t="n">
        <v>0.936438452109963</v>
      </c>
      <c r="Y1559" s="304" t="n">
        <v>0.928336238620957</v>
      </c>
      <c r="Z1559" s="304" t="n">
        <v>0.936820003817522</v>
      </c>
      <c r="AA1559" s="460" t="n">
        <v>0.008102213489006419</v>
      </c>
      <c r="AB1559" s="300" t="n">
        <v>39652</v>
      </c>
      <c r="AC1559" s="300" t="n">
        <v>37232</v>
      </c>
      <c r="AD1559" s="300" t="n">
        <v>91506</v>
      </c>
      <c r="AE1559" s="300" t="n">
        <v>87069</v>
      </c>
      <c r="AF1559" s="304" t="n">
        <v>0.938969030565924</v>
      </c>
      <c r="AG1559" s="304" t="n">
        <v>0.951511376303193</v>
      </c>
      <c r="AH1559" s="460" t="n">
        <v>-0.0125423457372698</v>
      </c>
    </row>
    <row r="1560">
      <c r="A1560" s="357" t="inlineStr">
        <is>
          <t>BALI巴厘</t>
        </is>
      </c>
      <c r="B1560" s="348" t="inlineStr">
        <is>
          <t>Ida I Dewa Agung Santawya</t>
        </is>
      </c>
      <c r="C1560" s="347" t="inlineStr">
        <is>
          <t>GIA03A</t>
        </is>
      </c>
      <c r="D1560" s="348" t="inlineStr">
        <is>
          <t>UBUD_1</t>
        </is>
      </c>
      <c r="E1560" s="299" t="n">
        <v>2386</v>
      </c>
      <c r="F1560" s="299" t="n">
        <v>2240</v>
      </c>
      <c r="G1560" s="299" t="n">
        <v>2023</v>
      </c>
      <c r="H1560" s="300" t="n">
        <v>2075</v>
      </c>
      <c r="I1560" s="300" t="n">
        <v>1910</v>
      </c>
      <c r="J1560" s="300" t="n">
        <v>1736</v>
      </c>
      <c r="K1560" s="300" t="n">
        <v>2128</v>
      </c>
      <c r="L1560" s="300" t="n">
        <v>2078</v>
      </c>
      <c r="M1560" s="300" t="n">
        <v>1913</v>
      </c>
      <c r="N1560" s="303" t="n">
        <v>0.948552522746071</v>
      </c>
      <c r="O1560" s="302" t="n">
        <v>11468</v>
      </c>
      <c r="P1560" s="332" t="n">
        <v>0.9</v>
      </c>
      <c r="Q1560" s="303" t="n">
        <v>0.938809723386421</v>
      </c>
      <c r="R1560" s="303" t="n">
        <v>0.920481927710843</v>
      </c>
      <c r="S1560" s="303" t="n">
        <v>0.976503759398496</v>
      </c>
      <c r="T1560" s="460" t="n">
        <v>0.0183277956755774</v>
      </c>
      <c r="U1560" s="302" t="n">
        <v>12090</v>
      </c>
      <c r="V1560" s="302" t="n">
        <v>10317</v>
      </c>
      <c r="W1560" s="303" t="n">
        <v>0.853349875930521</v>
      </c>
      <c r="X1560" s="303" t="n">
        <v>0.847862531433361</v>
      </c>
      <c r="Y1560" s="304" t="n">
        <v>0.8366265060240961</v>
      </c>
      <c r="Z1560" s="304" t="n">
        <v>0.898966165413534</v>
      </c>
      <c r="AA1560" s="460" t="n">
        <v>0.0112360254092649</v>
      </c>
      <c r="AB1560" s="300" t="n">
        <v>17079</v>
      </c>
      <c r="AC1560" s="300" t="n">
        <v>14634</v>
      </c>
      <c r="AD1560" s="300" t="n">
        <v>38628</v>
      </c>
      <c r="AE1560" s="300" t="n">
        <v>34704</v>
      </c>
      <c r="AF1560" s="304" t="n">
        <v>0.856841735464606</v>
      </c>
      <c r="AG1560" s="304" t="n">
        <v>0.898415657036347</v>
      </c>
      <c r="AH1560" s="460" t="n">
        <v>-0.0415739215717411</v>
      </c>
    </row>
    <row r="1561">
      <c r="A1561" s="357" t="inlineStr">
        <is>
          <t>BALI巴厘</t>
        </is>
      </c>
      <c r="B1561" s="348" t="inlineStr">
        <is>
          <t>I Nyoman Andika Indrananta,S.E.,M.M</t>
        </is>
      </c>
      <c r="C1561" s="347" t="inlineStr">
        <is>
          <t>NRG01A</t>
        </is>
      </c>
      <c r="D1561" s="348" t="inlineStr">
        <is>
          <t>NEGARA_1</t>
        </is>
      </c>
      <c r="E1561" s="299" t="n">
        <v>4376</v>
      </c>
      <c r="F1561" s="299" t="n">
        <v>4367</v>
      </c>
      <c r="G1561" s="299" t="n">
        <v>4253</v>
      </c>
      <c r="H1561" s="300" t="n">
        <v>4193</v>
      </c>
      <c r="I1561" s="300" t="n">
        <v>4188</v>
      </c>
      <c r="J1561" s="300" t="n">
        <v>4060</v>
      </c>
      <c r="K1561" s="300" t="n">
        <v>4263</v>
      </c>
      <c r="L1561" s="300" t="n">
        <v>4238</v>
      </c>
      <c r="M1561" s="300" t="n">
        <v>4138</v>
      </c>
      <c r="N1561" s="303" t="n">
        <v>0.9974589775614801</v>
      </c>
      <c r="O1561" s="302" t="n">
        <v>23160</v>
      </c>
      <c r="P1561" s="332" t="n">
        <v>0.9</v>
      </c>
      <c r="Q1561" s="303" t="n">
        <v>0.997943327239488</v>
      </c>
      <c r="R1561" s="303" t="n">
        <v>0.998807536370141</v>
      </c>
      <c r="S1561" s="303" t="n">
        <v>0.99413558526859</v>
      </c>
      <c r="T1561" s="460" t="n">
        <v>-0.00086420913065266</v>
      </c>
      <c r="U1561" s="302" t="n">
        <v>23219</v>
      </c>
      <c r="V1561" s="302" t="n">
        <v>22556</v>
      </c>
      <c r="W1561" s="303" t="n">
        <v>0.971445798699341</v>
      </c>
      <c r="X1561" s="303" t="n">
        <v>0.971892138939671</v>
      </c>
      <c r="Y1561" s="304" t="n">
        <v>0.968280467445743</v>
      </c>
      <c r="Z1561" s="304" t="n">
        <v>0.970677926342951</v>
      </c>
      <c r="AA1561" s="460" t="n">
        <v>0.00361167149392805</v>
      </c>
      <c r="AB1561" s="300" t="n">
        <v>32624</v>
      </c>
      <c r="AC1561" s="300" t="n">
        <v>31589</v>
      </c>
      <c r="AD1561" s="300" t="n">
        <v>72009</v>
      </c>
      <c r="AE1561" s="300" t="n">
        <v>69966</v>
      </c>
      <c r="AF1561" s="304" t="n">
        <v>0.96827488965179</v>
      </c>
      <c r="AG1561" s="304" t="n">
        <v>0.971628546431696</v>
      </c>
      <c r="AH1561" s="460" t="n">
        <v>-0.00335365677990596</v>
      </c>
    </row>
    <row r="1562">
      <c r="A1562" s="357" t="inlineStr">
        <is>
          <t>BALI巴厘</t>
        </is>
      </c>
      <c r="B1562" s="348" t="inlineStr">
        <is>
          <t>Ida I Dewa Agung Santawya</t>
        </is>
      </c>
      <c r="C1562" s="347" t="inlineStr">
        <is>
          <t>GIA06B</t>
        </is>
      </c>
      <c r="D1562" s="348" t="inlineStr">
        <is>
          <t>CELUK_1</t>
        </is>
      </c>
      <c r="E1562" s="299" t="n">
        <v>4866</v>
      </c>
      <c r="F1562" s="299" t="n">
        <v>4541</v>
      </c>
      <c r="G1562" s="299" t="n">
        <v>4352</v>
      </c>
      <c r="H1562" s="300" t="n">
        <v>4558</v>
      </c>
      <c r="I1562" s="300" t="n">
        <v>4335</v>
      </c>
      <c r="J1562" s="300" t="n">
        <v>4157</v>
      </c>
      <c r="K1562" s="300" t="n">
        <v>4128</v>
      </c>
      <c r="L1562" s="300" t="n">
        <v>4023</v>
      </c>
      <c r="M1562" s="300" t="n">
        <v>3785</v>
      </c>
      <c r="N1562" s="303" t="n">
        <v>0.96006986757657</v>
      </c>
      <c r="O1562" s="302" t="n">
        <v>23635</v>
      </c>
      <c r="P1562" s="332" t="n">
        <v>0.9</v>
      </c>
      <c r="Q1562" s="303" t="n">
        <v>0.933210028771065</v>
      </c>
      <c r="R1562" s="303" t="n">
        <v>0.9510750329091709</v>
      </c>
      <c r="S1562" s="303" t="n">
        <v>0.974563953488372</v>
      </c>
      <c r="T1562" s="460" t="n">
        <v>-0.0178650041381062</v>
      </c>
      <c r="U1562" s="302" t="n">
        <v>24618</v>
      </c>
      <c r="V1562" s="302" t="n">
        <v>22397</v>
      </c>
      <c r="W1562" s="303" t="n">
        <v>0.909781460719798</v>
      </c>
      <c r="X1562" s="303" t="n">
        <v>0.894369091656391</v>
      </c>
      <c r="Y1562" s="304" t="n">
        <v>0.912022817025011</v>
      </c>
      <c r="Z1562" s="304" t="n">
        <v>0.916908914728682</v>
      </c>
      <c r="AA1562" s="460" t="n">
        <v>-0.0176537253686196</v>
      </c>
      <c r="AB1562" s="300" t="n">
        <v>34008</v>
      </c>
      <c r="AC1562" s="300" t="n">
        <v>31169</v>
      </c>
      <c r="AD1562" s="300" t="n">
        <v>76011</v>
      </c>
      <c r="AE1562" s="300" t="n">
        <v>69195</v>
      </c>
      <c r="AF1562" s="304" t="n">
        <v>0.916519642437074</v>
      </c>
      <c r="AG1562" s="304" t="n">
        <v>0.910328768204602</v>
      </c>
      <c r="AH1562" s="460" t="n">
        <v>0.00619087423247167</v>
      </c>
    </row>
    <row r="1563">
      <c r="A1563" s="357" t="inlineStr">
        <is>
          <t>BALI巴厘</t>
        </is>
      </c>
      <c r="B1563" s="348" t="inlineStr">
        <is>
          <t>I Nyoman Andika Indrananta,S.E.,M.M</t>
        </is>
      </c>
      <c r="C1563" s="347" t="inlineStr">
        <is>
          <t>APU02A</t>
        </is>
      </c>
      <c r="D1563" s="348" t="inlineStr">
        <is>
          <t>MERITA_1</t>
        </is>
      </c>
      <c r="E1563" s="299" t="n">
        <v>2640</v>
      </c>
      <c r="F1563" s="299" t="n">
        <v>2640</v>
      </c>
      <c r="G1563" s="299" t="n">
        <v>2486</v>
      </c>
      <c r="H1563" s="300" t="n">
        <v>2393</v>
      </c>
      <c r="I1563" s="300" t="n">
        <v>2385</v>
      </c>
      <c r="J1563" s="300" t="n">
        <v>2286</v>
      </c>
      <c r="K1563" s="300" t="n">
        <v>2475</v>
      </c>
      <c r="L1563" s="300" t="n">
        <v>2453</v>
      </c>
      <c r="M1563" s="300" t="n">
        <v>2333</v>
      </c>
      <c r="N1563" s="303" t="n">
        <v>0.990871248082962</v>
      </c>
      <c r="O1563" s="302" t="n">
        <v>13568</v>
      </c>
      <c r="P1563" s="332" t="n">
        <v>0.9</v>
      </c>
      <c r="Q1563" s="303" t="n">
        <v>1</v>
      </c>
      <c r="R1563" s="303" t="n">
        <v>0.996656916005015</v>
      </c>
      <c r="S1563" s="303" t="n">
        <v>0.9911111111111111</v>
      </c>
      <c r="T1563" s="460" t="n">
        <v>0.0033430839949854</v>
      </c>
      <c r="U1563" s="302" t="n">
        <v>13693</v>
      </c>
      <c r="V1563" s="302" t="n">
        <v>12814</v>
      </c>
      <c r="W1563" s="303" t="n">
        <v>0.935806616519389</v>
      </c>
      <c r="X1563" s="303" t="n">
        <v>0.941666666666667</v>
      </c>
      <c r="Y1563" s="304" t="n">
        <v>0.955286251567071</v>
      </c>
      <c r="Z1563" s="304" t="n">
        <v>0.942626262626263</v>
      </c>
      <c r="AA1563" s="460" t="n">
        <v>-0.0136195849004039</v>
      </c>
      <c r="AB1563" s="300" t="n">
        <v>19009</v>
      </c>
      <c r="AC1563" s="300" t="n">
        <v>17782</v>
      </c>
      <c r="AD1563" s="300" t="n">
        <v>40734</v>
      </c>
      <c r="AE1563" s="300" t="n">
        <v>38619</v>
      </c>
      <c r="AF1563" s="304" t="n">
        <v>0.935451628176127</v>
      </c>
      <c r="AG1563" s="304" t="n">
        <v>0.948077772867875</v>
      </c>
      <c r="AH1563" s="460" t="n">
        <v>-0.0126261446917474</v>
      </c>
    </row>
    <row r="1564">
      <c r="A1564" s="357" t="inlineStr">
        <is>
          <t>BALI巴厘</t>
        </is>
      </c>
      <c r="B1564" s="348" t="inlineStr">
        <is>
          <t>Ida I Dewa Agung Santawya</t>
        </is>
      </c>
      <c r="C1564" s="347" t="inlineStr">
        <is>
          <t>GIA06A</t>
        </is>
      </c>
      <c r="D1564" s="348" t="inlineStr">
        <is>
          <t>SUKAWATI_1</t>
        </is>
      </c>
      <c r="E1564" s="299" t="n">
        <v>2144</v>
      </c>
      <c r="F1564" s="299" t="n">
        <v>1960</v>
      </c>
      <c r="G1564" s="299" t="n">
        <v>1809</v>
      </c>
      <c r="H1564" s="300" t="n">
        <v>1918</v>
      </c>
      <c r="I1564" s="300" t="n">
        <v>1576</v>
      </c>
      <c r="J1564" s="300" t="n">
        <v>1530</v>
      </c>
      <c r="K1564" s="300" t="n">
        <v>1983</v>
      </c>
      <c r="L1564" s="300" t="n">
        <v>1915</v>
      </c>
      <c r="M1564" s="300" t="n">
        <v>1737</v>
      </c>
      <c r="N1564" s="303" t="n">
        <v>0.927131636225987</v>
      </c>
      <c r="O1564" s="302" t="n">
        <v>9797</v>
      </c>
      <c r="P1564" s="332" t="n">
        <v>0.9</v>
      </c>
      <c r="Q1564" s="303" t="n">
        <v>0.914179104477612</v>
      </c>
      <c r="R1564" s="303" t="n">
        <v>0.821689259645464</v>
      </c>
      <c r="S1564" s="303" t="n">
        <v>0.965708522440746</v>
      </c>
      <c r="T1564" s="460" t="n">
        <v>0.09248984483214789</v>
      </c>
      <c r="U1564" s="302" t="n">
        <v>10567</v>
      </c>
      <c r="V1564" s="302" t="n">
        <v>9260</v>
      </c>
      <c r="W1564" s="303" t="n">
        <v>0.8763130500615121</v>
      </c>
      <c r="X1564" s="303" t="n">
        <v>0.84375</v>
      </c>
      <c r="Y1564" s="304" t="n">
        <v>0.797705943691345</v>
      </c>
      <c r="Z1564" s="304" t="n">
        <v>0.875945537065053</v>
      </c>
      <c r="AA1564" s="460" t="n">
        <v>0.0460440563086548</v>
      </c>
      <c r="AB1564" s="300" t="n">
        <v>14488</v>
      </c>
      <c r="AC1564" s="300" t="n">
        <v>12665</v>
      </c>
      <c r="AD1564" s="300" t="n">
        <v>35331</v>
      </c>
      <c r="AE1564" s="300" t="n">
        <v>32103</v>
      </c>
      <c r="AF1564" s="304" t="n">
        <v>0.8741717283268911</v>
      </c>
      <c r="AG1564" s="304" t="n">
        <v>0.908635475927656</v>
      </c>
      <c r="AH1564" s="460" t="n">
        <v>-0.0344637476007643</v>
      </c>
    </row>
    <row r="1565">
      <c r="A1565" s="357" t="inlineStr">
        <is>
          <t>BALI巴厘</t>
        </is>
      </c>
      <c r="B1565" s="348" t="inlineStr">
        <is>
          <t>I Nyoman Andika Indrananta,S.E.,M.M</t>
        </is>
      </c>
      <c r="C1565" s="347" t="inlineStr">
        <is>
          <t>NRG05A</t>
        </is>
      </c>
      <c r="D1565" s="348" t="inlineStr">
        <is>
          <t>PEKUTATAN_1</t>
        </is>
      </c>
      <c r="E1565" s="299" t="n">
        <v>2230</v>
      </c>
      <c r="F1565" s="299" t="n">
        <v>2190</v>
      </c>
      <c r="G1565" s="299" t="n">
        <v>2029</v>
      </c>
      <c r="H1565" s="300" t="n">
        <v>2154</v>
      </c>
      <c r="I1565" s="300" t="n">
        <v>2145</v>
      </c>
      <c r="J1565" s="300" t="n">
        <v>1929</v>
      </c>
      <c r="K1565" s="300" t="n">
        <v>1951</v>
      </c>
      <c r="L1565" s="300" t="n">
        <v>1946</v>
      </c>
      <c r="M1565" s="300" t="n">
        <v>1798</v>
      </c>
      <c r="N1565" s="303" t="n">
        <v>0.992718848254178</v>
      </c>
      <c r="O1565" s="302" t="n">
        <v>11998</v>
      </c>
      <c r="P1565" s="332" t="n">
        <v>0.9</v>
      </c>
      <c r="Q1565" s="303" t="n">
        <v>0.982062780269058</v>
      </c>
      <c r="R1565" s="303" t="n">
        <v>0.995821727019499</v>
      </c>
      <c r="S1565" s="303" t="n">
        <v>0.9974372116863151</v>
      </c>
      <c r="T1565" s="460" t="n">
        <v>-0.0137589467504403</v>
      </c>
      <c r="U1565" s="302" t="n">
        <v>12086</v>
      </c>
      <c r="V1565" s="302" t="n">
        <v>10989</v>
      </c>
      <c r="W1565" s="303" t="n">
        <v>0.909233824259474</v>
      </c>
      <c r="X1565" s="303" t="n">
        <v>0.909865470852018</v>
      </c>
      <c r="Y1565" s="304" t="n">
        <v>0.895543175487465</v>
      </c>
      <c r="Z1565" s="304" t="n">
        <v>0.92157867760123</v>
      </c>
      <c r="AA1565" s="460" t="n">
        <v>0.0143222953645528</v>
      </c>
      <c r="AB1565" s="300" t="n">
        <v>16880</v>
      </c>
      <c r="AC1565" s="300" t="n">
        <v>15147</v>
      </c>
      <c r="AD1565" s="300" t="n">
        <v>37272</v>
      </c>
      <c r="AE1565" s="300" t="n">
        <v>34776</v>
      </c>
      <c r="AF1565" s="304" t="n">
        <v>0.897334123222749</v>
      </c>
      <c r="AG1565" s="304" t="n">
        <v>0.933032839665164</v>
      </c>
      <c r="AH1565" s="460" t="n">
        <v>-0.0356987164424153</v>
      </c>
    </row>
    <row r="1566">
      <c r="A1566" s="357" t="inlineStr">
        <is>
          <t>BALI巴厘</t>
        </is>
      </c>
      <c r="B1566" s="348" t="inlineStr">
        <is>
          <t>I Nyoman Andika Indrananta,S.E.,M.M</t>
        </is>
      </c>
      <c r="C1566" s="347" t="inlineStr">
        <is>
          <t>NRG04A</t>
        </is>
      </c>
      <c r="D1566" s="348" t="inlineStr">
        <is>
          <t>MENDOYO_1</t>
        </is>
      </c>
      <c r="E1566" s="299" t="n">
        <v>2486</v>
      </c>
      <c r="F1566" s="299" t="n">
        <v>2482</v>
      </c>
      <c r="G1566" s="299" t="n">
        <v>2290</v>
      </c>
      <c r="H1566" s="300" t="n">
        <v>2368</v>
      </c>
      <c r="I1566" s="300" t="n">
        <v>2359</v>
      </c>
      <c r="J1566" s="300" t="n">
        <v>2179</v>
      </c>
      <c r="K1566" s="300" t="n">
        <v>2145</v>
      </c>
      <c r="L1566" s="300" t="n">
        <v>2137</v>
      </c>
      <c r="M1566" s="300" t="n">
        <v>1971</v>
      </c>
      <c r="N1566" s="303" t="n">
        <v>0.99694285490319</v>
      </c>
      <c r="O1566" s="302" t="n">
        <v>12718</v>
      </c>
      <c r="P1566" s="332" t="n">
        <v>0.9</v>
      </c>
      <c r="Q1566" s="303" t="n">
        <v>0.998390989541432</v>
      </c>
      <c r="R1566" s="303" t="n">
        <v>0.996199324324324</v>
      </c>
      <c r="S1566" s="303" t="n">
        <v>0.996270396270396</v>
      </c>
      <c r="T1566" s="460" t="n">
        <v>0.00219166521710767</v>
      </c>
      <c r="U1566" s="302" t="n">
        <v>12757</v>
      </c>
      <c r="V1566" s="302" t="n">
        <v>11729</v>
      </c>
      <c r="W1566" s="303" t="n">
        <v>0.919416790781532</v>
      </c>
      <c r="X1566" s="303" t="n">
        <v>0.921158487530169</v>
      </c>
      <c r="Y1566" s="304" t="n">
        <v>0.920185810810811</v>
      </c>
      <c r="Z1566" s="304" t="n">
        <v>0.918881118881119</v>
      </c>
      <c r="AA1566" s="460" t="n">
        <v>0.000972676719358079</v>
      </c>
      <c r="AB1566" s="300" t="n">
        <v>17905</v>
      </c>
      <c r="AC1566" s="300" t="n">
        <v>16286</v>
      </c>
      <c r="AD1566" s="300" t="n">
        <v>39879</v>
      </c>
      <c r="AE1566" s="300" t="n">
        <v>36603</v>
      </c>
      <c r="AF1566" s="304" t="n">
        <v>0.909578330075398</v>
      </c>
      <c r="AG1566" s="304" t="n">
        <v>0.917851500789889</v>
      </c>
      <c r="AH1566" s="460" t="n">
        <v>-0.00827317071449152</v>
      </c>
    </row>
    <row r="1567">
      <c r="A1567" s="357" t="inlineStr">
        <is>
          <t>BALI巴厘</t>
        </is>
      </c>
      <c r="B1567" s="348" t="inlineStr">
        <is>
          <t>I Nyoman Andika Indrananta,S.E.,M.M</t>
        </is>
      </c>
      <c r="C1567" s="347" t="inlineStr">
        <is>
          <t>SGA03A</t>
        </is>
      </c>
      <c r="D1567" s="348" t="inlineStr">
        <is>
          <t>BULELENG_1</t>
        </is>
      </c>
      <c r="E1567" s="299" t="n">
        <v>0</v>
      </c>
      <c r="F1567" s="299" t="n">
        <v>0</v>
      </c>
      <c r="G1567" s="299" t="n">
        <v>0</v>
      </c>
      <c r="H1567" s="300" t="n">
        <v>1</v>
      </c>
      <c r="I1567" s="300" t="n">
        <v>0</v>
      </c>
      <c r="J1567" s="300" t="n">
        <v>0</v>
      </c>
      <c r="K1567" s="300" t="n">
        <v>0</v>
      </c>
      <c r="L1567" s="300" t="n">
        <v>0</v>
      </c>
      <c r="M1567" s="300" t="n">
        <v>0</v>
      </c>
      <c r="N1567" s="303" t="n">
        <v>0</v>
      </c>
      <c r="O1567" s="302" t="n">
        <v>0</v>
      </c>
      <c r="P1567" s="332" t="n">
        <v>0.9</v>
      </c>
      <c r="Q1567" s="303" t="n">
        <v>0</v>
      </c>
      <c r="R1567" s="303" t="n">
        <v>0</v>
      </c>
      <c r="S1567" s="303" t="n">
        <v>0</v>
      </c>
      <c r="T1567" s="460" t="n">
        <v>0</v>
      </c>
      <c r="U1567" s="302" t="n">
        <v>1</v>
      </c>
      <c r="V1567" s="302" t="n">
        <v>0</v>
      </c>
      <c r="W1567" s="303" t="n">
        <v>0</v>
      </c>
      <c r="X1567" s="303" t="n">
        <v>0</v>
      </c>
      <c r="Y1567" s="304" t="n">
        <v>0</v>
      </c>
      <c r="Z1567" s="304" t="n">
        <v>0</v>
      </c>
      <c r="AA1567" s="460" t="n">
        <v>0</v>
      </c>
      <c r="AB1567" s="300" t="n">
        <v>1</v>
      </c>
      <c r="AC1567" s="300" t="n">
        <v>0</v>
      </c>
      <c r="AD1567" s="300" t="n">
        <v>0</v>
      </c>
      <c r="AE1567" s="300" t="n">
        <v>0</v>
      </c>
      <c r="AF1567" s="304" t="n">
        <v>0</v>
      </c>
      <c r="AG1567" s="304" t="n">
        <v>0</v>
      </c>
      <c r="AH1567" s="460" t="n">
        <v>0</v>
      </c>
    </row>
    <row r="1568">
      <c r="A1568" s="357" t="inlineStr">
        <is>
          <t>BALI巴厘</t>
        </is>
      </c>
      <c r="B1568" s="348" t="inlineStr">
        <is>
          <t>I Nyoman Andika Indrananta,S.E.,M.M</t>
        </is>
      </c>
      <c r="C1568" s="347" t="inlineStr">
        <is>
          <t>SGA03B</t>
        </is>
      </c>
      <c r="D1568" s="348" t="inlineStr">
        <is>
          <t>ANTURAN_1</t>
        </is>
      </c>
      <c r="E1568" s="299" t="n">
        <v>7308</v>
      </c>
      <c r="F1568" s="299" t="n">
        <v>7192</v>
      </c>
      <c r="G1568" s="299" t="n">
        <v>6675</v>
      </c>
      <c r="H1568" s="300" t="n">
        <v>7617</v>
      </c>
      <c r="I1568" s="300" t="n">
        <v>7029</v>
      </c>
      <c r="J1568" s="300" t="n">
        <v>6435</v>
      </c>
      <c r="K1568" s="300" t="n">
        <v>7370</v>
      </c>
      <c r="L1568" s="300" t="n">
        <v>7154</v>
      </c>
      <c r="M1568" s="300" t="n">
        <v>6593</v>
      </c>
      <c r="N1568" s="303" t="n">
        <v>0.970224228305184</v>
      </c>
      <c r="O1568" s="302" t="n">
        <v>39981</v>
      </c>
      <c r="P1568" s="332" t="n">
        <v>0.9</v>
      </c>
      <c r="Q1568" s="303" t="n">
        <v>0.984126984126984</v>
      </c>
      <c r="R1568" s="303" t="n">
        <v>0.922804253643167</v>
      </c>
      <c r="S1568" s="303" t="n">
        <v>0.970691994572592</v>
      </c>
      <c r="T1568" s="460" t="n">
        <v>0.0613227304838174</v>
      </c>
      <c r="U1568" s="302" t="n">
        <v>41208</v>
      </c>
      <c r="V1568" s="302" t="n">
        <v>37241</v>
      </c>
      <c r="W1568" s="303" t="n">
        <v>0.903732284993205</v>
      </c>
      <c r="X1568" s="303" t="n">
        <v>0.913382594417077</v>
      </c>
      <c r="Y1568" s="304" t="n">
        <v>0.844820795588815</v>
      </c>
      <c r="Z1568" s="304" t="n">
        <v>0.894572591587517</v>
      </c>
      <c r="AA1568" s="460" t="n">
        <v>0.0685617988282626</v>
      </c>
      <c r="AB1568" s="300" t="n">
        <v>57780</v>
      </c>
      <c r="AC1568" s="300" t="n">
        <v>52289</v>
      </c>
      <c r="AD1568" s="300" t="n">
        <v>125220</v>
      </c>
      <c r="AE1568" s="300" t="n">
        <v>112941</v>
      </c>
      <c r="AF1568" s="304" t="n">
        <v>0.90496711664936</v>
      </c>
      <c r="AG1568" s="304" t="n">
        <v>0.901940584571155</v>
      </c>
      <c r="AH1568" s="460" t="n">
        <v>0.00302653207820491</v>
      </c>
    </row>
    <row r="1569">
      <c r="A1569" s="357" t="inlineStr">
        <is>
          <t>BALI巴厘</t>
        </is>
      </c>
      <c r="B1569" s="348" t="inlineStr">
        <is>
          <t>Komang Astra Putra Gunawan</t>
        </is>
      </c>
      <c r="C1569" s="347" t="inlineStr">
        <is>
          <t>TNW10A</t>
        </is>
      </c>
      <c r="D1569" s="348" t="inlineStr">
        <is>
          <t>BATURITI_1</t>
        </is>
      </c>
      <c r="E1569" s="299" t="n">
        <v>1353</v>
      </c>
      <c r="F1569" s="299" t="n">
        <v>1336</v>
      </c>
      <c r="G1569" s="299" t="n">
        <v>1262</v>
      </c>
      <c r="H1569" s="300" t="n">
        <v>1384</v>
      </c>
      <c r="I1569" s="300" t="n">
        <v>1378</v>
      </c>
      <c r="J1569" s="300" t="n">
        <v>1307</v>
      </c>
      <c r="K1569" s="300" t="n">
        <v>1313</v>
      </c>
      <c r="L1569" s="300" t="n">
        <v>1302</v>
      </c>
      <c r="M1569" s="300" t="n">
        <v>1233</v>
      </c>
      <c r="N1569" s="303" t="n">
        <v>0.994643813604713</v>
      </c>
      <c r="O1569" s="302" t="n">
        <v>7428</v>
      </c>
      <c r="P1569" s="332" t="n">
        <v>0.9</v>
      </c>
      <c r="Q1569" s="303" t="n">
        <v>0.987435328898744</v>
      </c>
      <c r="R1569" s="303" t="n">
        <v>0.995664739884393</v>
      </c>
      <c r="S1569" s="303" t="n">
        <v>0.991622239146992</v>
      </c>
      <c r="T1569" s="460" t="n">
        <v>-0.008229410985649549</v>
      </c>
      <c r="U1569" s="302" t="n">
        <v>7468</v>
      </c>
      <c r="V1569" s="302" t="n">
        <v>7094</v>
      </c>
      <c r="W1569" s="303" t="n">
        <v>0.949919657204071</v>
      </c>
      <c r="X1569" s="303" t="n">
        <v>0.932742054693274</v>
      </c>
      <c r="Y1569" s="304" t="n">
        <v>0.9443641618497109</v>
      </c>
      <c r="Z1569" s="304" t="n">
        <v>0.939070830159939</v>
      </c>
      <c r="AA1569" s="460" t="n">
        <v>-0.0116221071564367</v>
      </c>
      <c r="AB1569" s="300" t="n">
        <v>10213</v>
      </c>
      <c r="AC1569" s="300" t="n">
        <v>9695</v>
      </c>
      <c r="AD1569" s="300" t="n">
        <v>23619</v>
      </c>
      <c r="AE1569" s="300" t="n">
        <v>22761</v>
      </c>
      <c r="AF1569" s="304" t="n">
        <v>0.949280328992461</v>
      </c>
      <c r="AG1569" s="304" t="n">
        <v>0.963673313857488</v>
      </c>
      <c r="AH1569" s="460" t="n">
        <v>-0.014392984865027</v>
      </c>
    </row>
    <row r="1570">
      <c r="A1570" s="357" t="inlineStr">
        <is>
          <t>BALI巴厘</t>
        </is>
      </c>
      <c r="B1570" s="348" t="inlineStr">
        <is>
          <t>I Nyoman Andika Indrananta,S.E.,M.M</t>
        </is>
      </c>
      <c r="C1570" s="347" t="inlineStr">
        <is>
          <t>SGA09A</t>
        </is>
      </c>
      <c r="D1570" s="348" t="inlineStr">
        <is>
          <t>TEJAKULA_1</t>
        </is>
      </c>
      <c r="E1570" s="299" t="n">
        <v>1771</v>
      </c>
      <c r="F1570" s="299" t="n">
        <v>1734</v>
      </c>
      <c r="G1570" s="299" t="n">
        <v>1391</v>
      </c>
      <c r="H1570" s="300" t="n">
        <v>1478</v>
      </c>
      <c r="I1570" s="300" t="n">
        <v>1474</v>
      </c>
      <c r="J1570" s="300" t="n">
        <v>1158</v>
      </c>
      <c r="K1570" s="300" t="n">
        <v>1478</v>
      </c>
      <c r="L1570" s="300" t="n">
        <v>1422</v>
      </c>
      <c r="M1570" s="300" t="n">
        <v>996</v>
      </c>
      <c r="N1570" s="303" t="n">
        <v>0.948346877435155</v>
      </c>
      <c r="O1570" s="302" t="n">
        <v>8519</v>
      </c>
      <c r="P1570" s="332" t="n">
        <v>0.9</v>
      </c>
      <c r="Q1570" s="303" t="n">
        <v>0.979107848673066</v>
      </c>
      <c r="R1570" s="303" t="n">
        <v>0.997293640054127</v>
      </c>
      <c r="S1570" s="303" t="n">
        <v>0.962110960757781</v>
      </c>
      <c r="T1570" s="460" t="n">
        <v>-0.0181857913810611</v>
      </c>
      <c r="U1570" s="302" t="n">
        <v>8983</v>
      </c>
      <c r="V1570" s="302" t="n">
        <v>6704</v>
      </c>
      <c r="W1570" s="303" t="n">
        <v>0.746298563954136</v>
      </c>
      <c r="X1570" s="303" t="n">
        <v>0.785431959345003</v>
      </c>
      <c r="Y1570" s="304" t="n">
        <v>0.783491204330176</v>
      </c>
      <c r="Z1570" s="304" t="n">
        <v>0.673883626522327</v>
      </c>
      <c r="AA1570" s="460" t="n">
        <v>0.00194075501482693</v>
      </c>
      <c r="AB1570" s="300" t="n">
        <v>13336</v>
      </c>
      <c r="AC1570" s="300" t="n">
        <v>10199</v>
      </c>
      <c r="AD1570" s="300" t="n">
        <v>26064</v>
      </c>
      <c r="AE1570" s="300" t="n">
        <v>20847</v>
      </c>
      <c r="AF1570" s="304" t="n">
        <v>0.764772045590882</v>
      </c>
      <c r="AG1570" s="304" t="n">
        <v>0.7998388581952121</v>
      </c>
      <c r="AH1570" s="460" t="n">
        <v>-0.03506681260433</v>
      </c>
    </row>
    <row r="1571">
      <c r="A1571" s="357" t="inlineStr">
        <is>
          <t>BALI巴厘</t>
        </is>
      </c>
      <c r="B1571" s="348" t="inlineStr">
        <is>
          <t>Komang Astra Putra Gunawan</t>
        </is>
      </c>
      <c r="C1571" s="347" t="inlineStr">
        <is>
          <t>TNW09</t>
        </is>
      </c>
      <c r="D1571" s="348" t="inlineStr">
        <is>
          <t>SELEMADEG_1</t>
        </is>
      </c>
      <c r="E1571" s="299" t="n">
        <v>2568</v>
      </c>
      <c r="F1571" s="299" t="n">
        <v>2290</v>
      </c>
      <c r="G1571" s="299" t="n">
        <v>2296</v>
      </c>
      <c r="H1571" s="300" t="n">
        <v>2441</v>
      </c>
      <c r="I1571" s="300" t="n">
        <v>2216</v>
      </c>
      <c r="J1571" s="300" t="n">
        <v>2128</v>
      </c>
      <c r="K1571" s="300" t="n">
        <v>2353</v>
      </c>
      <c r="L1571" s="300" t="n">
        <v>2136</v>
      </c>
      <c r="M1571" s="300" t="n">
        <v>1962</v>
      </c>
      <c r="N1571" s="303" t="n">
        <v>0.924643885157576</v>
      </c>
      <c r="O1571" s="302" t="n">
        <v>12528</v>
      </c>
      <c r="P1571" s="332" t="n">
        <v>0.9</v>
      </c>
      <c r="Q1571" s="303" t="n">
        <v>0.891744548286604</v>
      </c>
      <c r="R1571" s="303" t="n">
        <v>0.907824662023761</v>
      </c>
      <c r="S1571" s="303" t="n">
        <v>0.907777305567361</v>
      </c>
      <c r="T1571" s="460" t="n">
        <v>-0.0160801137371565</v>
      </c>
      <c r="U1571" s="302" t="n">
        <v>13549</v>
      </c>
      <c r="V1571" s="302" t="n">
        <v>12210</v>
      </c>
      <c r="W1571" s="303" t="n">
        <v>0.901173518340837</v>
      </c>
      <c r="X1571" s="303" t="n">
        <v>0.894080996884735</v>
      </c>
      <c r="Y1571" s="304" t="n">
        <v>0.8717738631708321</v>
      </c>
      <c r="Z1571" s="304" t="n">
        <v>0.833829154271143</v>
      </c>
      <c r="AA1571" s="460" t="n">
        <v>0.0223071337139036</v>
      </c>
      <c r="AB1571" s="300" t="n">
        <v>18820</v>
      </c>
      <c r="AC1571" s="300" t="n">
        <v>17109</v>
      </c>
      <c r="AD1571" s="300" t="n">
        <v>42012</v>
      </c>
      <c r="AE1571" s="300" t="n">
        <v>37851</v>
      </c>
      <c r="AF1571" s="304" t="n">
        <v>0.909086078639745</v>
      </c>
      <c r="AG1571" s="304" t="n">
        <v>0.9009568694658669</v>
      </c>
      <c r="AH1571" s="460" t="n">
        <v>0.008129209173878049</v>
      </c>
    </row>
    <row r="1572">
      <c r="A1572" s="357" t="inlineStr">
        <is>
          <t>BALI巴厘</t>
        </is>
      </c>
      <c r="B1572" s="348" t="inlineStr">
        <is>
          <t>I Nyoman Andika Indrananta,S.E.,M.M</t>
        </is>
      </c>
      <c r="C1572" s="347" t="inlineStr">
        <is>
          <t>SGA10A</t>
        </is>
      </c>
      <c r="D1572" s="348" t="inlineStr">
        <is>
          <t>SERIRIT_1</t>
        </is>
      </c>
      <c r="E1572" s="299" t="n">
        <v>4224</v>
      </c>
      <c r="F1572" s="299" t="n">
        <v>4086</v>
      </c>
      <c r="G1572" s="299" t="n">
        <v>3953</v>
      </c>
      <c r="H1572" s="300" t="n">
        <v>4079</v>
      </c>
      <c r="I1572" s="300" t="n">
        <v>3963</v>
      </c>
      <c r="J1572" s="300" t="n">
        <v>3877</v>
      </c>
      <c r="K1572" s="300" t="n">
        <v>4026</v>
      </c>
      <c r="L1572" s="300" t="n">
        <v>3915</v>
      </c>
      <c r="M1572" s="300" t="n">
        <v>3843</v>
      </c>
      <c r="N1572" s="303" t="n">
        <v>0.967288249831499</v>
      </c>
      <c r="O1572" s="302" t="n">
        <v>21527</v>
      </c>
      <c r="P1572" s="332" t="n">
        <v>0.9</v>
      </c>
      <c r="Q1572" s="303" t="n">
        <v>0.967329545454545</v>
      </c>
      <c r="R1572" s="303" t="n">
        <v>0.9715616572689389</v>
      </c>
      <c r="S1572" s="303" t="n">
        <v>0.972429210134128</v>
      </c>
      <c r="T1572" s="460" t="n">
        <v>-0.00423211181439309</v>
      </c>
      <c r="U1572" s="302" t="n">
        <v>22255</v>
      </c>
      <c r="V1572" s="302" t="n">
        <v>20954</v>
      </c>
      <c r="W1572" s="303" t="n">
        <v>0.941541226690631</v>
      </c>
      <c r="X1572" s="303" t="n">
        <v>0.935842803030303</v>
      </c>
      <c r="Y1572" s="304" t="n">
        <v>0.950478058347634</v>
      </c>
      <c r="Z1572" s="304" t="n">
        <v>0.954545454545455</v>
      </c>
      <c r="AA1572" s="460" t="n">
        <v>-0.0146352553173312</v>
      </c>
      <c r="AB1572" s="300" t="n">
        <v>31117</v>
      </c>
      <c r="AC1572" s="300" t="n">
        <v>29186</v>
      </c>
      <c r="AD1572" s="300" t="n">
        <v>72567</v>
      </c>
      <c r="AE1572" s="300" t="n">
        <v>69105</v>
      </c>
      <c r="AF1572" s="304" t="n">
        <v>0.937943889192403</v>
      </c>
      <c r="AG1572" s="304" t="n">
        <v>0.952292364297821</v>
      </c>
      <c r="AH1572" s="460" t="n">
        <v>-0.0143484751054184</v>
      </c>
    </row>
    <row r="1573">
      <c r="A1573" s="357" t="inlineStr">
        <is>
          <t>BALI巴厘</t>
        </is>
      </c>
      <c r="B1573" s="348" t="inlineStr">
        <is>
          <t>I Nyoman Andika Indrananta,S.E.,M.M</t>
        </is>
      </c>
      <c r="C1573" s="347" t="inlineStr">
        <is>
          <t>SGA06A</t>
        </is>
      </c>
      <c r="D1573" s="348" t="inlineStr">
        <is>
          <t>BUNGKULAN_1</t>
        </is>
      </c>
      <c r="E1573" s="299" t="n">
        <v>3569</v>
      </c>
      <c r="F1573" s="299" t="n">
        <v>3493</v>
      </c>
      <c r="G1573" s="299" t="n">
        <v>2104</v>
      </c>
      <c r="H1573" s="300" t="n">
        <v>3666</v>
      </c>
      <c r="I1573" s="300" t="n">
        <v>3359</v>
      </c>
      <c r="J1573" s="300" t="n">
        <v>1929</v>
      </c>
      <c r="K1573" s="300" t="n">
        <v>3484</v>
      </c>
      <c r="L1573" s="300" t="n">
        <v>2367</v>
      </c>
      <c r="M1573" s="300" t="n">
        <v>2018</v>
      </c>
      <c r="N1573" s="303" t="n">
        <v>0.887125134316694</v>
      </c>
      <c r="O1573" s="302" t="n">
        <v>18163</v>
      </c>
      <c r="P1573" s="332" t="n">
        <v>0.9</v>
      </c>
      <c r="Q1573" s="303" t="n">
        <v>0.978705519753432</v>
      </c>
      <c r="R1573" s="303" t="n">
        <v>0.916257501363884</v>
      </c>
      <c r="S1573" s="303" t="n">
        <v>0.67939150401837</v>
      </c>
      <c r="T1573" s="460" t="n">
        <v>0.0624480183895479</v>
      </c>
      <c r="U1573" s="302" t="n">
        <v>20474</v>
      </c>
      <c r="V1573" s="302" t="n">
        <v>11669</v>
      </c>
      <c r="W1573" s="303" t="n">
        <v>0.569942365927518</v>
      </c>
      <c r="X1573" s="303" t="n">
        <v>0.589520874194452</v>
      </c>
      <c r="Y1573" s="304" t="n">
        <v>0.526186579378069</v>
      </c>
      <c r="Z1573" s="304" t="n">
        <v>0.579219288174512</v>
      </c>
      <c r="AA1573" s="460" t="n">
        <v>0.0633342948163834</v>
      </c>
      <c r="AB1573" s="300" t="n">
        <v>29630</v>
      </c>
      <c r="AC1573" s="300" t="n">
        <v>17354</v>
      </c>
      <c r="AD1573" s="300" t="n">
        <v>63405</v>
      </c>
      <c r="AE1573" s="300" t="n">
        <v>38388</v>
      </c>
      <c r="AF1573" s="304" t="n">
        <v>0.585690178872764</v>
      </c>
      <c r="AG1573" s="304" t="n">
        <v>0.605441211260942</v>
      </c>
      <c r="AH1573" s="460" t="n">
        <v>-0.0197510323881774</v>
      </c>
    </row>
    <row r="1574">
      <c r="A1574" s="357" t="inlineStr">
        <is>
          <t>BALI巴厘</t>
        </is>
      </c>
      <c r="B1574" s="348" t="inlineStr">
        <is>
          <t>I Nyoman Andika Indrananta,S.E.,M.M</t>
        </is>
      </c>
      <c r="C1574" s="347" t="inlineStr">
        <is>
          <t>SGA05B</t>
        </is>
      </c>
      <c r="D1574" s="348" t="inlineStr">
        <is>
          <t>GEROKGAK_1</t>
        </is>
      </c>
      <c r="E1574" s="299" t="n">
        <v>1695</v>
      </c>
      <c r="F1574" s="299" t="n">
        <v>1641</v>
      </c>
      <c r="G1574" s="299" t="n">
        <v>1314</v>
      </c>
      <c r="H1574" s="300" t="n">
        <v>1583</v>
      </c>
      <c r="I1574" s="300" t="n">
        <v>1380</v>
      </c>
      <c r="J1574" s="300" t="n">
        <v>1086</v>
      </c>
      <c r="K1574" s="300" t="n">
        <v>1454</v>
      </c>
      <c r="L1574" s="300" t="n">
        <v>1443</v>
      </c>
      <c r="M1574" s="300" t="n">
        <v>1175</v>
      </c>
      <c r="N1574" s="303" t="n">
        <v>0.947095778684008</v>
      </c>
      <c r="O1574" s="302" t="n">
        <v>8593</v>
      </c>
      <c r="P1574" s="332" t="n">
        <v>0.9</v>
      </c>
      <c r="Q1574" s="303" t="n">
        <v>0.968141592920354</v>
      </c>
      <c r="R1574" s="303" t="n">
        <v>0.8717624763108019</v>
      </c>
      <c r="S1574" s="303" t="n">
        <v>0.992434662998624</v>
      </c>
      <c r="T1574" s="460" t="n">
        <v>0.0963791166095517</v>
      </c>
      <c r="U1574" s="302" t="n">
        <v>9073</v>
      </c>
      <c r="V1574" s="302" t="n">
        <v>6939</v>
      </c>
      <c r="W1574" s="303" t="n">
        <v>0.764796649399317</v>
      </c>
      <c r="X1574" s="303" t="n">
        <v>0.7752212389380529</v>
      </c>
      <c r="Y1574" s="304" t="n">
        <v>0.68603916614024</v>
      </c>
      <c r="Z1574" s="304" t="n">
        <v>0.808115543328748</v>
      </c>
      <c r="AA1574" s="460" t="n">
        <v>0.089182072797813</v>
      </c>
      <c r="AB1574" s="300" t="n">
        <v>13273</v>
      </c>
      <c r="AC1574" s="300" t="n">
        <v>9804</v>
      </c>
      <c r="AD1574" s="300" t="n">
        <v>25935</v>
      </c>
      <c r="AE1574" s="300" t="n">
        <v>20790</v>
      </c>
      <c r="AF1574" s="304" t="n">
        <v>0.738642356663904</v>
      </c>
      <c r="AG1574" s="304" t="n">
        <v>0.801619433198381</v>
      </c>
      <c r="AH1574" s="460" t="n">
        <v>-0.0629770765344764</v>
      </c>
    </row>
    <row r="1575">
      <c r="A1575" s="357" t="inlineStr">
        <is>
          <t>BALI巴厘</t>
        </is>
      </c>
      <c r="B1575" s="348" t="inlineStr">
        <is>
          <t>Komang Astra Putra Gunawan</t>
        </is>
      </c>
      <c r="C1575" s="347" t="inlineStr">
        <is>
          <t>MGW06F</t>
        </is>
      </c>
      <c r="D1575" s="348" t="inlineStr">
        <is>
          <t>BADUNG_SELATAN_1</t>
        </is>
      </c>
      <c r="E1575" s="299" t="n">
        <v>4634</v>
      </c>
      <c r="F1575" s="299" t="n">
        <v>3992</v>
      </c>
      <c r="G1575" s="299" t="n">
        <v>3651</v>
      </c>
      <c r="H1575" s="300" t="n">
        <v>4783</v>
      </c>
      <c r="I1575" s="300" t="n">
        <v>4142</v>
      </c>
      <c r="J1575" s="300" t="n">
        <v>3735</v>
      </c>
      <c r="K1575" s="300" t="n">
        <v>4693</v>
      </c>
      <c r="L1575" s="300" t="n">
        <v>3929</v>
      </c>
      <c r="M1575" s="300" t="n">
        <v>3677</v>
      </c>
      <c r="N1575" s="303" t="n">
        <v>0.8680088600585401</v>
      </c>
      <c r="O1575" s="302" t="n">
        <v>21945</v>
      </c>
      <c r="P1575" s="332" t="n">
        <v>0.9</v>
      </c>
      <c r="Q1575" s="303" t="n">
        <v>0.861458782908934</v>
      </c>
      <c r="R1575" s="303" t="n">
        <v>0.865983692243362</v>
      </c>
      <c r="S1575" s="303" t="n">
        <v>0.837204346899638</v>
      </c>
      <c r="T1575" s="460" t="n">
        <v>-0.00452490933442795</v>
      </c>
      <c r="U1575" s="302" t="n">
        <v>25282</v>
      </c>
      <c r="V1575" s="302" t="n">
        <v>20422</v>
      </c>
      <c r="W1575" s="303" t="n">
        <v>0.80776837275532</v>
      </c>
      <c r="X1575" s="303" t="n">
        <v>0.787872248597324</v>
      </c>
      <c r="Y1575" s="304" t="n">
        <v>0.780890654401004</v>
      </c>
      <c r="Z1575" s="304" t="n">
        <v>0.783507351374387</v>
      </c>
      <c r="AA1575" s="460" t="n">
        <v>0.0069815941963205</v>
      </c>
      <c r="AB1575" s="300" t="n">
        <v>34765</v>
      </c>
      <c r="AC1575" s="300" t="n">
        <v>27784</v>
      </c>
      <c r="AD1575" s="300" t="n">
        <v>67722</v>
      </c>
      <c r="AE1575" s="300" t="n">
        <v>55698</v>
      </c>
      <c r="AF1575" s="304" t="n">
        <v>0.799194592262333</v>
      </c>
      <c r="AG1575" s="304" t="n">
        <v>0.822450606892886</v>
      </c>
      <c r="AH1575" s="460" t="n">
        <v>-0.0232560146305528</v>
      </c>
    </row>
    <row r="1576">
      <c r="A1576" s="357" t="inlineStr">
        <is>
          <t>BALI巴厘</t>
        </is>
      </c>
      <c r="B1576" s="348" t="inlineStr">
        <is>
          <t>Ida I Dewa Agung Santawya</t>
        </is>
      </c>
      <c r="C1576" s="347" t="inlineStr">
        <is>
          <t>MGW04B</t>
        </is>
      </c>
      <c r="D1576" s="348" t="inlineStr">
        <is>
          <t>CANGGU_1</t>
        </is>
      </c>
      <c r="E1576" s="299" t="n">
        <v>1</v>
      </c>
      <c r="F1576" s="299" t="n">
        <v>0</v>
      </c>
      <c r="G1576" s="299" t="n">
        <v>0</v>
      </c>
      <c r="H1576" s="300" t="n">
        <v>0</v>
      </c>
      <c r="I1576" s="300" t="n">
        <v>0</v>
      </c>
      <c r="J1576" s="300" t="n">
        <v>0</v>
      </c>
      <c r="K1576" s="300" t="n">
        <v>0</v>
      </c>
      <c r="L1576" s="300" t="n">
        <v>0</v>
      </c>
      <c r="M1576" s="300" t="n">
        <v>0</v>
      </c>
      <c r="N1576" s="303" t="n">
        <v>0</v>
      </c>
      <c r="O1576" s="302" t="n">
        <v>0</v>
      </c>
      <c r="P1576" s="332" t="n">
        <v>0.9</v>
      </c>
      <c r="Q1576" s="303" t="n">
        <v>0</v>
      </c>
      <c r="R1576" s="303" t="n">
        <v>0</v>
      </c>
      <c r="S1576" s="303" t="n">
        <v>0</v>
      </c>
      <c r="T1576" s="460" t="n">
        <v>0</v>
      </c>
      <c r="U1576" s="302" t="n">
        <v>1</v>
      </c>
      <c r="V1576" s="302" t="n">
        <v>0</v>
      </c>
      <c r="W1576" s="303" t="n">
        <v>0</v>
      </c>
      <c r="X1576" s="303" t="n">
        <v>0</v>
      </c>
      <c r="Y1576" s="304" t="n">
        <v>0</v>
      </c>
      <c r="Z1576" s="304" t="n">
        <v>0</v>
      </c>
      <c r="AA1576" s="460" t="n">
        <v>0</v>
      </c>
      <c r="AB1576" s="300" t="n">
        <v>1</v>
      </c>
      <c r="AC1576" s="300" t="n">
        <v>0</v>
      </c>
      <c r="AD1576" s="300" t="n">
        <v>18</v>
      </c>
      <c r="AE1576" s="300" t="n">
        <v>6</v>
      </c>
      <c r="AF1576" s="304" t="n">
        <v>0</v>
      </c>
      <c r="AG1576" s="304" t="n">
        <v>0.333333333333333</v>
      </c>
      <c r="AH1576" s="460" t="n">
        <v>-0.333333333333333</v>
      </c>
    </row>
    <row r="1577">
      <c r="A1577" s="357" t="inlineStr">
        <is>
          <t>BALI巴厘</t>
        </is>
      </c>
      <c r="B1577" s="348" t="inlineStr">
        <is>
          <t>Komang Astra Putra Gunawan</t>
        </is>
      </c>
      <c r="C1577" s="347" t="inlineStr">
        <is>
          <t>MGW06C</t>
        </is>
      </c>
      <c r="D1577" s="348" t="inlineStr">
        <is>
          <t>JIMBARAN_1</t>
        </is>
      </c>
      <c r="E1577" s="299" t="n">
        <v>0</v>
      </c>
      <c r="F1577" s="299" t="n">
        <v>0</v>
      </c>
      <c r="G1577" s="299" t="n">
        <v>0</v>
      </c>
      <c r="H1577" s="300" t="n">
        <v>0</v>
      </c>
      <c r="I1577" s="300" t="n">
        <v>0</v>
      </c>
      <c r="J1577" s="300" t="n">
        <v>0</v>
      </c>
      <c r="K1577" s="300" t="n">
        <v>0</v>
      </c>
      <c r="L1577" s="300" t="n">
        <v>0</v>
      </c>
      <c r="M1577" s="300" t="n">
        <v>0</v>
      </c>
      <c r="N1577" s="303" t="n">
        <v>0</v>
      </c>
      <c r="O1577" s="302" t="n">
        <v>0</v>
      </c>
      <c r="P1577" s="332" t="n">
        <v>0.9</v>
      </c>
      <c r="Q1577" s="303" t="n">
        <v>0</v>
      </c>
      <c r="R1577" s="303" t="n">
        <v>0</v>
      </c>
      <c r="S1577" s="303" t="n">
        <v>0</v>
      </c>
      <c r="T1577" s="460" t="n">
        <v>0</v>
      </c>
      <c r="U1577" s="302" t="n">
        <v>1</v>
      </c>
      <c r="V1577" s="302" t="n">
        <v>0</v>
      </c>
      <c r="W1577" s="303" t="n">
        <v>0</v>
      </c>
      <c r="X1577" s="303" t="n">
        <v>0</v>
      </c>
      <c r="Y1577" s="304" t="n">
        <v>0</v>
      </c>
      <c r="Z1577" s="304" t="n">
        <v>0</v>
      </c>
      <c r="AA1577" s="460" t="n">
        <v>0</v>
      </c>
      <c r="AB1577" s="300" t="n">
        <v>7</v>
      </c>
      <c r="AC1577" s="300" t="n">
        <v>3</v>
      </c>
      <c r="AD1577" s="300" t="n">
        <v>54</v>
      </c>
      <c r="AE1577" s="300" t="n">
        <v>51</v>
      </c>
      <c r="AF1577" s="304" t="n">
        <v>0.428571428571429</v>
      </c>
      <c r="AG1577" s="304" t="n">
        <v>0.944444444444444</v>
      </c>
      <c r="AH1577" s="460" t="n">
        <v>-0.515873015873016</v>
      </c>
    </row>
    <row r="1578">
      <c r="A1578" s="357" t="inlineStr">
        <is>
          <t>BALI巴厘</t>
        </is>
      </c>
      <c r="B1578" s="348" t="inlineStr">
        <is>
          <t>Komang Astra Putra Gunawan</t>
        </is>
      </c>
      <c r="C1578" s="347" t="inlineStr">
        <is>
          <t>MGW05D</t>
        </is>
      </c>
      <c r="D1578" s="348" t="inlineStr">
        <is>
          <t>KUTA_2</t>
        </is>
      </c>
      <c r="E1578" s="299" t="n">
        <v>0</v>
      </c>
      <c r="F1578" s="299" t="n">
        <v>0</v>
      </c>
      <c r="G1578" s="299" t="n">
        <v>0</v>
      </c>
      <c r="H1578" s="300" t="n">
        <v>0</v>
      </c>
      <c r="I1578" s="300" t="n">
        <v>0</v>
      </c>
      <c r="J1578" s="300" t="n">
        <v>0</v>
      </c>
      <c r="K1578" s="300" t="n">
        <v>1</v>
      </c>
      <c r="L1578" s="300" t="n">
        <v>0</v>
      </c>
      <c r="M1578" s="300" t="n">
        <v>0</v>
      </c>
      <c r="N1578" s="303" t="n">
        <v>0</v>
      </c>
      <c r="O1578" s="302" t="n">
        <v>0</v>
      </c>
      <c r="P1578" s="332" t="n">
        <v>0.9</v>
      </c>
      <c r="Q1578" s="303" t="n">
        <v>0</v>
      </c>
      <c r="R1578" s="303" t="n">
        <v>0</v>
      </c>
      <c r="S1578" s="303" t="n">
        <v>0</v>
      </c>
      <c r="T1578" s="460" t="n">
        <v>0</v>
      </c>
      <c r="U1578" s="302" t="n">
        <v>1</v>
      </c>
      <c r="V1578" s="302" t="n">
        <v>0</v>
      </c>
      <c r="W1578" s="303" t="n">
        <v>0</v>
      </c>
      <c r="X1578" s="303" t="n">
        <v>0</v>
      </c>
      <c r="Y1578" s="304" t="n">
        <v>0</v>
      </c>
      <c r="Z1578" s="304" t="n">
        <v>0</v>
      </c>
      <c r="AA1578" s="460" t="n">
        <v>0</v>
      </c>
      <c r="AB1578" s="300" t="n">
        <v>1</v>
      </c>
      <c r="AC1578" s="300" t="n">
        <v>0</v>
      </c>
      <c r="AD1578" s="300" t="n">
        <v>3</v>
      </c>
      <c r="AE1578" s="300" t="n">
        <v>3</v>
      </c>
      <c r="AF1578" s="304" t="n">
        <v>0</v>
      </c>
      <c r="AG1578" s="304" t="n">
        <v>1</v>
      </c>
      <c r="AH1578" s="460" t="n">
        <v>-1</v>
      </c>
    </row>
    <row r="1579">
      <c r="A1579" s="357" t="inlineStr">
        <is>
          <t>BALI巴厘</t>
        </is>
      </c>
      <c r="B1579" s="348" t="inlineStr">
        <is>
          <t>Komang Astra Putra Gunawan</t>
        </is>
      </c>
      <c r="C1579" s="347" t="inlineStr">
        <is>
          <t>MGW05C</t>
        </is>
      </c>
      <c r="D1579" s="348" t="inlineStr">
        <is>
          <t>DC_KUTA_1</t>
        </is>
      </c>
      <c r="E1579" s="299" t="n">
        <v>3068</v>
      </c>
      <c r="F1579" s="299" t="n">
        <v>2889</v>
      </c>
      <c r="G1579" s="299" t="n">
        <v>2635</v>
      </c>
      <c r="H1579" s="300" t="n">
        <v>3043</v>
      </c>
      <c r="I1579" s="300" t="n">
        <v>2502</v>
      </c>
      <c r="J1579" s="300" t="n">
        <v>2559</v>
      </c>
      <c r="K1579" s="300" t="n">
        <v>4675</v>
      </c>
      <c r="L1579" s="300" t="n">
        <v>4054</v>
      </c>
      <c r="M1579" s="300" t="n">
        <v>4348</v>
      </c>
      <c r="N1579" s="303" t="n">
        <v>0.877149122807018</v>
      </c>
      <c r="O1579" s="302" t="n">
        <v>19999</v>
      </c>
      <c r="P1579" s="332" t="n">
        <v>0.9</v>
      </c>
      <c r="Q1579" s="303" t="n">
        <v>0.941655801825293</v>
      </c>
      <c r="R1579" s="303" t="n">
        <v>0.822214919487348</v>
      </c>
      <c r="S1579" s="303" t="n">
        <v>0.86716577540107</v>
      </c>
      <c r="T1579" s="460" t="n">
        <v>0.119440882337945</v>
      </c>
      <c r="U1579" s="302" t="n">
        <v>22800</v>
      </c>
      <c r="V1579" s="302" t="n">
        <v>20790</v>
      </c>
      <c r="W1579" s="303" t="n">
        <v>0.911842105263158</v>
      </c>
      <c r="X1579" s="303" t="n">
        <v>0.858865710560626</v>
      </c>
      <c r="Y1579" s="304" t="n">
        <v>0.840946434439698</v>
      </c>
      <c r="Z1579" s="304" t="n">
        <v>0.930053475935829</v>
      </c>
      <c r="AA1579" s="460" t="n">
        <v>0.0179192761209281</v>
      </c>
      <c r="AB1579" s="300" t="n">
        <v>33156</v>
      </c>
      <c r="AC1579" s="300" t="n">
        <v>30291</v>
      </c>
      <c r="AD1579" s="300" t="n">
        <v>75138</v>
      </c>
      <c r="AE1579" s="300" t="n">
        <v>69423</v>
      </c>
      <c r="AF1579" s="304" t="n">
        <v>0.9135903003981179</v>
      </c>
      <c r="AG1579" s="304" t="n">
        <v>0.923939950491096</v>
      </c>
      <c r="AH1579" s="460" t="n">
        <v>-0.0103496500929784</v>
      </c>
    </row>
    <row r="1580">
      <c r="A1580" s="357" t="inlineStr">
        <is>
          <t>BALI巴厘</t>
        </is>
      </c>
      <c r="B1580" s="348" t="inlineStr">
        <is>
          <t>Komang Astra Putra Gunawan</t>
        </is>
      </c>
      <c r="C1580" s="347" t="inlineStr">
        <is>
          <t>MGW06D</t>
        </is>
      </c>
      <c r="D1580" s="348" t="inlineStr">
        <is>
          <t>UNGASAN_1</t>
        </is>
      </c>
      <c r="E1580" s="299" t="n">
        <v>2440</v>
      </c>
      <c r="F1580" s="299" t="n">
        <v>2080</v>
      </c>
      <c r="G1580" s="299" t="n">
        <v>2003</v>
      </c>
      <c r="H1580" s="300" t="n">
        <v>1997</v>
      </c>
      <c r="I1580" s="300" t="n">
        <v>1515</v>
      </c>
      <c r="J1580" s="300" t="n">
        <v>1578</v>
      </c>
      <c r="K1580" s="300" t="n">
        <v>2129</v>
      </c>
      <c r="L1580" s="300" t="n">
        <v>1771</v>
      </c>
      <c r="M1580" s="300" t="n">
        <v>1769</v>
      </c>
      <c r="N1580" s="303" t="n">
        <v>0.827123085742363</v>
      </c>
      <c r="O1580" s="302" t="n">
        <v>10100</v>
      </c>
      <c r="P1580" s="332" t="n">
        <v>0.9</v>
      </c>
      <c r="Q1580" s="303" t="n">
        <v>0.852459016393443</v>
      </c>
      <c r="R1580" s="303" t="n">
        <v>0.758637956935403</v>
      </c>
      <c r="S1580" s="303" t="n">
        <v>0.831845937059652</v>
      </c>
      <c r="T1580" s="460" t="n">
        <v>0.0938210594580394</v>
      </c>
      <c r="U1580" s="302" t="n">
        <v>12211</v>
      </c>
      <c r="V1580" s="302" t="n">
        <v>10046</v>
      </c>
      <c r="W1580" s="303" t="n">
        <v>0.822700843501761</v>
      </c>
      <c r="X1580" s="303" t="n">
        <v>0.820901639344262</v>
      </c>
      <c r="Y1580" s="304" t="n">
        <v>0.790185277916875</v>
      </c>
      <c r="Z1580" s="304" t="n">
        <v>0.8309065288868011</v>
      </c>
      <c r="AA1580" s="460" t="n">
        <v>0.030716361427387</v>
      </c>
      <c r="AB1580" s="300" t="n">
        <v>18505</v>
      </c>
      <c r="AC1580" s="300" t="n">
        <v>15194</v>
      </c>
      <c r="AD1580" s="300" t="n">
        <v>35184</v>
      </c>
      <c r="AE1580" s="300" t="n">
        <v>30222</v>
      </c>
      <c r="AF1580" s="304" t="n">
        <v>0.821075385031073</v>
      </c>
      <c r="AG1580" s="304" t="n">
        <v>0.858969986357435</v>
      </c>
      <c r="AH1580" s="460" t="n">
        <v>-0.0378946013263625</v>
      </c>
    </row>
    <row r="1581">
      <c r="A1581" s="357" t="inlineStr">
        <is>
          <t>BALI巴厘</t>
        </is>
      </c>
      <c r="B1581" s="348" t="inlineStr">
        <is>
          <t>I Nyoman Andika Indrananta,S.E.,M.M</t>
        </is>
      </c>
      <c r="C1581" s="347" t="inlineStr">
        <is>
          <t>NRG03A</t>
        </is>
      </c>
      <c r="D1581" s="348" t="inlineStr">
        <is>
          <t>JEMBRANA</t>
        </is>
      </c>
      <c r="E1581" s="299" t="n">
        <v>1612</v>
      </c>
      <c r="F1581" s="299" t="n">
        <v>1607</v>
      </c>
      <c r="G1581" s="299" t="n">
        <v>1572</v>
      </c>
      <c r="H1581" s="300" t="n">
        <v>1580</v>
      </c>
      <c r="I1581" s="300" t="n">
        <v>1574</v>
      </c>
      <c r="J1581" s="300" t="n">
        <v>1529</v>
      </c>
      <c r="K1581" s="300" t="n">
        <v>1758</v>
      </c>
      <c r="L1581" s="300" t="n">
        <v>1755</v>
      </c>
      <c r="M1581" s="300" t="n">
        <v>1724</v>
      </c>
      <c r="N1581" s="303" t="n">
        <v>0.997619317537694</v>
      </c>
      <c r="O1581" s="302" t="n">
        <v>8800</v>
      </c>
      <c r="P1581" s="332" t="n">
        <v>0.9</v>
      </c>
      <c r="Q1581" s="303" t="n">
        <v>0.996898263027295</v>
      </c>
      <c r="R1581" s="303" t="n">
        <v>0.99620253164557</v>
      </c>
      <c r="S1581" s="303" t="n">
        <v>0.998293515358362</v>
      </c>
      <c r="T1581" s="460" t="n">
        <v>0.000695731381725739</v>
      </c>
      <c r="U1581" s="302" t="n">
        <v>8821</v>
      </c>
      <c r="V1581" s="302" t="n">
        <v>8585</v>
      </c>
      <c r="W1581" s="303" t="n">
        <v>0.973245663756944</v>
      </c>
      <c r="X1581" s="303" t="n">
        <v>0.975186104218362</v>
      </c>
      <c r="Y1581" s="304" t="n">
        <v>0.967721518987342</v>
      </c>
      <c r="Z1581" s="304" t="n">
        <v>0.9806598407281</v>
      </c>
      <c r="AA1581" s="460" t="n">
        <v>0.00746458523102045</v>
      </c>
      <c r="AB1581" s="300" t="n">
        <v>11848</v>
      </c>
      <c r="AC1581" s="300" t="n">
        <v>11507</v>
      </c>
      <c r="AD1581" s="300" t="n">
        <v>29568</v>
      </c>
      <c r="AE1581" s="300" t="n">
        <v>28863</v>
      </c>
      <c r="AF1581" s="304" t="n">
        <v>0.9712187711006079</v>
      </c>
      <c r="AG1581" s="304" t="n">
        <v>0.976156655844156</v>
      </c>
      <c r="AH1581" s="460" t="n">
        <v>-0.00493788474354817</v>
      </c>
    </row>
    <row r="1582">
      <c r="A1582" s="357" t="inlineStr">
        <is>
          <t>BALI巴厘</t>
        </is>
      </c>
      <c r="B1582" s="348" t="inlineStr">
        <is>
          <t>Blue</t>
        </is>
      </c>
      <c r="C1582" s="347" t="inlineStr">
        <is>
          <t>PYW11A</t>
        </is>
      </c>
      <c r="D1582" s="348" t="inlineStr">
        <is>
          <t>PRAYA_TENGAH</t>
        </is>
      </c>
      <c r="E1582" s="299" t="n">
        <v>2584</v>
      </c>
      <c r="F1582" s="299" t="n">
        <v>2447</v>
      </c>
      <c r="G1582" s="299" t="n">
        <v>1945</v>
      </c>
      <c r="H1582" s="300" t="n">
        <v>2805</v>
      </c>
      <c r="I1582" s="300" t="n">
        <v>2665</v>
      </c>
      <c r="J1582" s="300" t="n">
        <v>1820</v>
      </c>
      <c r="K1582" s="300" t="n">
        <v>2066</v>
      </c>
      <c r="L1582" s="300" t="n">
        <v>1931</v>
      </c>
      <c r="M1582" s="300" t="n">
        <v>1611</v>
      </c>
      <c r="N1582" s="303" t="n">
        <v>0.938412566604387</v>
      </c>
      <c r="O1582" s="302" t="n">
        <v>13561</v>
      </c>
      <c r="P1582" s="332" t="n">
        <v>0.9</v>
      </c>
      <c r="Q1582" s="303" t="n">
        <v>0.946981424148607</v>
      </c>
      <c r="R1582" s="303" t="n">
        <v>0.950089126559715</v>
      </c>
      <c r="S1582" s="303" t="n">
        <v>0.934656340755082</v>
      </c>
      <c r="T1582" s="460" t="n">
        <v>-0.00310770241110792</v>
      </c>
      <c r="U1582" s="302" t="n">
        <v>14451</v>
      </c>
      <c r="V1582" s="302" t="n">
        <v>11140</v>
      </c>
      <c r="W1582" s="303" t="n">
        <v>0.770880907895647</v>
      </c>
      <c r="X1582" s="303" t="n">
        <v>0.752708978328173</v>
      </c>
      <c r="Y1582" s="304" t="n">
        <v>0.648841354723708</v>
      </c>
      <c r="Z1582" s="304" t="n">
        <v>0.779767666989351</v>
      </c>
      <c r="AA1582" s="460" t="n">
        <v>0.103867623604466</v>
      </c>
      <c r="AB1582" s="300" t="n">
        <v>18378</v>
      </c>
      <c r="AC1582" s="300" t="n">
        <v>14092</v>
      </c>
      <c r="AD1582" s="300" t="n">
        <v>47553</v>
      </c>
      <c r="AE1582" s="300" t="n">
        <v>36498</v>
      </c>
      <c r="AF1582" s="304" t="n">
        <v>0.766786375013603</v>
      </c>
      <c r="AG1582" s="304" t="n">
        <v>0.767522553782096</v>
      </c>
      <c r="AH1582" s="460" t="n">
        <v>-0.0007361787684925241</v>
      </c>
    </row>
    <row r="1583">
      <c r="A1583" s="357" t="inlineStr">
        <is>
          <t>BALI巴厘</t>
        </is>
      </c>
      <c r="B1583" s="348" t="inlineStr">
        <is>
          <t>Ida I Dewa Agung Santawya</t>
        </is>
      </c>
      <c r="C1583" s="347" t="inlineStr">
        <is>
          <t>GIA05A</t>
        </is>
      </c>
      <c r="D1583" s="348" t="inlineStr">
        <is>
          <t>KEDEWATAN</t>
        </is>
      </c>
      <c r="E1583" s="299" t="n">
        <v>2654</v>
      </c>
      <c r="F1583" s="299" t="n">
        <v>2568</v>
      </c>
      <c r="G1583" s="299" t="n">
        <v>2470</v>
      </c>
      <c r="H1583" s="300" t="n">
        <v>2433</v>
      </c>
      <c r="I1583" s="300" t="n">
        <v>2307</v>
      </c>
      <c r="J1583" s="300" t="n">
        <v>2260</v>
      </c>
      <c r="K1583" s="300" t="n">
        <v>2327</v>
      </c>
      <c r="L1583" s="300" t="n">
        <v>2236</v>
      </c>
      <c r="M1583" s="300" t="n">
        <v>2088</v>
      </c>
      <c r="N1583" s="303" t="n">
        <v>0.966371027346637</v>
      </c>
      <c r="O1583" s="302" t="n">
        <v>13075</v>
      </c>
      <c r="P1583" s="332" t="n">
        <v>0.9</v>
      </c>
      <c r="Q1583" s="303" t="n">
        <v>0.967596081386586</v>
      </c>
      <c r="R1583" s="303" t="n">
        <v>0.948212083847102</v>
      </c>
      <c r="S1583" s="303" t="n">
        <v>0.960893854748603</v>
      </c>
      <c r="T1583" s="460" t="n">
        <v>0.0193839975394839</v>
      </c>
      <c r="U1583" s="302" t="n">
        <v>13530</v>
      </c>
      <c r="V1583" s="302" t="n">
        <v>12650</v>
      </c>
      <c r="W1583" s="303" t="n">
        <v>0.934959349593496</v>
      </c>
      <c r="X1583" s="303" t="n">
        <v>0.930670685757347</v>
      </c>
      <c r="Y1583" s="304" t="n">
        <v>0.928894369091656</v>
      </c>
      <c r="Z1583" s="304" t="n">
        <v>0.897292651482596</v>
      </c>
      <c r="AA1583" s="460" t="n">
        <v>0.001776316665691</v>
      </c>
      <c r="AB1583" s="300" t="n">
        <v>18522</v>
      </c>
      <c r="AC1583" s="300" t="n">
        <v>17414</v>
      </c>
      <c r="AD1583" s="300" t="n">
        <v>40659</v>
      </c>
      <c r="AE1583" s="300" t="n">
        <v>38031</v>
      </c>
      <c r="AF1583" s="304" t="n">
        <v>0.940179246301695</v>
      </c>
      <c r="AG1583" s="304" t="n">
        <v>0.935364863867778</v>
      </c>
      <c r="AH1583" s="460" t="n">
        <v>0.00481438243391685</v>
      </c>
    </row>
    <row r="1584">
      <c r="A1584" s="357" t="inlineStr">
        <is>
          <t>BALI巴厘</t>
        </is>
      </c>
      <c r="B1584" s="348" t="inlineStr">
        <is>
          <t>I Nyoman Andika Indrananta,S.E.,M.M</t>
        </is>
      </c>
      <c r="C1584" s="347" t="inlineStr">
        <is>
          <t>SGA05A</t>
        </is>
      </c>
      <c r="D1584" s="348" t="inlineStr">
        <is>
          <t>SUMBERKIMA</t>
        </is>
      </c>
      <c r="E1584" s="299" t="n">
        <v>1499</v>
      </c>
      <c r="F1584" s="299" t="n">
        <v>1333</v>
      </c>
      <c r="G1584" s="299" t="n">
        <v>1115</v>
      </c>
      <c r="H1584" s="300" t="n">
        <v>1525</v>
      </c>
      <c r="I1584" s="300" t="n">
        <v>1483</v>
      </c>
      <c r="J1584" s="300" t="n">
        <v>1241</v>
      </c>
      <c r="K1584" s="300" t="n">
        <v>1407</v>
      </c>
      <c r="L1584" s="300" t="n">
        <v>1353</v>
      </c>
      <c r="M1584" s="300" t="n">
        <v>973</v>
      </c>
      <c r="N1584" s="303" t="n">
        <v>0.942353787152445</v>
      </c>
      <c r="O1584" s="302" t="n">
        <v>7863</v>
      </c>
      <c r="P1584" s="332" t="n">
        <v>0.9</v>
      </c>
      <c r="Q1584" s="303" t="n">
        <v>0.889259506337558</v>
      </c>
      <c r="R1584" s="303" t="n">
        <v>0.972459016393443</v>
      </c>
      <c r="S1584" s="303" t="n">
        <v>0.961620469083156</v>
      </c>
      <c r="T1584" s="460" t="n">
        <v>-0.0831995100558843</v>
      </c>
      <c r="U1584" s="302" t="n">
        <v>8344</v>
      </c>
      <c r="V1584" s="302" t="n">
        <v>6322</v>
      </c>
      <c r="W1584" s="303" t="n">
        <v>0.757670182166826</v>
      </c>
      <c r="X1584" s="303" t="n">
        <v>0.743829219479653</v>
      </c>
      <c r="Y1584" s="304" t="n">
        <v>0.813770491803279</v>
      </c>
      <c r="Z1584" s="304" t="n">
        <v>0.691542288557214</v>
      </c>
      <c r="AA1584" s="460" t="n">
        <v>-0.0699412723236256</v>
      </c>
      <c r="AB1584" s="300" t="n">
        <v>12619</v>
      </c>
      <c r="AC1584" s="300" t="n">
        <v>9343</v>
      </c>
      <c r="AD1584" s="300" t="n">
        <v>25266</v>
      </c>
      <c r="AE1584" s="300" t="n">
        <v>20286</v>
      </c>
      <c r="AF1584" s="304" t="n">
        <v>0.74039147317537</v>
      </c>
      <c r="AG1584" s="304" t="n">
        <v>0.8028971740679171</v>
      </c>
      <c r="AH1584" s="460" t="n">
        <v>-0.06250570089254689</v>
      </c>
    </row>
    <row r="1585">
      <c r="A1585" s="357" t="inlineStr">
        <is>
          <t>BALI巴厘</t>
        </is>
      </c>
      <c r="B1585" s="348" t="inlineStr">
        <is>
          <t>I Nyoman Andika Indrananta,S.E.,M.M</t>
        </is>
      </c>
      <c r="C1585" s="347" t="inlineStr">
        <is>
          <t>SGA02A</t>
        </is>
      </c>
      <c r="D1585" s="348" t="inlineStr">
        <is>
          <t>BANJAR_SGA</t>
        </is>
      </c>
      <c r="E1585" s="299" t="n">
        <v>2626</v>
      </c>
      <c r="F1585" s="299" t="n">
        <v>2057</v>
      </c>
      <c r="G1585" s="299" t="n">
        <v>1574</v>
      </c>
      <c r="H1585" s="300" t="n">
        <v>2665</v>
      </c>
      <c r="I1585" s="300" t="n">
        <v>2161</v>
      </c>
      <c r="J1585" s="300" t="n">
        <v>1619</v>
      </c>
      <c r="K1585" s="300" t="n">
        <v>2770</v>
      </c>
      <c r="L1585" s="300" t="n">
        <v>2369</v>
      </c>
      <c r="M1585" s="300" t="n">
        <v>1565</v>
      </c>
      <c r="N1585" s="303" t="n">
        <v>0.813832967909109</v>
      </c>
      <c r="O1585" s="302" t="n">
        <v>12249</v>
      </c>
      <c r="P1585" s="332" t="n">
        <v>0.9</v>
      </c>
      <c r="Q1585" s="303" t="n">
        <v>0.783320639756283</v>
      </c>
      <c r="R1585" s="303" t="n">
        <v>0.810881801125704</v>
      </c>
      <c r="S1585" s="303" t="n">
        <v>0.855234657039711</v>
      </c>
      <c r="T1585" s="460" t="n">
        <v>-0.0275611613694202</v>
      </c>
      <c r="U1585" s="302" t="n">
        <v>15051</v>
      </c>
      <c r="V1585" s="302" t="n">
        <v>8917</v>
      </c>
      <c r="W1585" s="303" t="n">
        <v>0.59245232874892</v>
      </c>
      <c r="X1585" s="303" t="n">
        <v>0.599390708301599</v>
      </c>
      <c r="Y1585" s="304" t="n">
        <v>0.60750469043152</v>
      </c>
      <c r="Z1585" s="304" t="n">
        <v>0.564981949458484</v>
      </c>
      <c r="AA1585" s="460" t="n">
        <v>-0.00811398212992032</v>
      </c>
      <c r="AB1585" s="300" t="n">
        <v>21732</v>
      </c>
      <c r="AC1585" s="300" t="n">
        <v>13183</v>
      </c>
      <c r="AD1585" s="300" t="n">
        <v>46437</v>
      </c>
      <c r="AE1585" s="300" t="n">
        <v>30714</v>
      </c>
      <c r="AF1585" s="304" t="n">
        <v>0.60661697036628</v>
      </c>
      <c r="AG1585" s="304" t="n">
        <v>0.661412235932554</v>
      </c>
      <c r="AH1585" s="460" t="n">
        <v>-0.0547952655662737</v>
      </c>
    </row>
    <row r="1586">
      <c r="A1586" s="357" t="inlineStr">
        <is>
          <t>BALI巴厘</t>
        </is>
      </c>
      <c r="B1586" s="348" t="inlineStr">
        <is>
          <t>I Nyoman Andika Indrananta,S.E.,M.M</t>
        </is>
      </c>
      <c r="C1586" s="347" t="inlineStr">
        <is>
          <t>KKL06</t>
        </is>
      </c>
      <c r="D1586" s="348" t="inlineStr">
        <is>
          <t>LEMBONGAN</t>
        </is>
      </c>
      <c r="E1586" s="299" t="n">
        <v>0</v>
      </c>
      <c r="F1586" s="299" t="n">
        <v>0</v>
      </c>
      <c r="G1586" s="299" t="n">
        <v>0</v>
      </c>
      <c r="H1586" s="300" t="n">
        <v>0</v>
      </c>
      <c r="I1586" s="300" t="n">
        <v>0</v>
      </c>
      <c r="J1586" s="300" t="n">
        <v>0</v>
      </c>
      <c r="K1586" s="300" t="n">
        <v>1</v>
      </c>
      <c r="L1586" s="300" t="n">
        <v>1</v>
      </c>
      <c r="M1586" s="300" t="n">
        <v>1</v>
      </c>
      <c r="N1586" s="303" t="n">
        <v>1</v>
      </c>
      <c r="O1586" s="302" t="n">
        <v>1</v>
      </c>
      <c r="P1586" s="332" t="n">
        <v>0.9</v>
      </c>
      <c r="Q1586" s="303" t="n">
        <v>0</v>
      </c>
      <c r="R1586" s="303" t="n">
        <v>0</v>
      </c>
      <c r="S1586" s="303" t="n">
        <v>1</v>
      </c>
      <c r="T1586" s="460" t="n">
        <v>0</v>
      </c>
      <c r="U1586" s="302" t="n">
        <v>1</v>
      </c>
      <c r="V1586" s="302" t="n">
        <v>1</v>
      </c>
      <c r="W1586" s="303" t="n">
        <v>1</v>
      </c>
      <c r="X1586" s="303" t="n">
        <v>0</v>
      </c>
      <c r="Y1586" s="304" t="n">
        <v>0</v>
      </c>
      <c r="Z1586" s="304" t="n">
        <v>1</v>
      </c>
      <c r="AA1586" s="460" t="n">
        <v>0</v>
      </c>
      <c r="AB1586" s="300" t="n">
        <v>1</v>
      </c>
      <c r="AC1586" s="300" t="n">
        <v>1</v>
      </c>
      <c r="AD1586" s="300" t="n">
        <v>3</v>
      </c>
      <c r="AE1586" s="300" t="n">
        <v>0</v>
      </c>
      <c r="AF1586" s="304" t="n">
        <v>1</v>
      </c>
      <c r="AG1586" s="304" t="n">
        <v>0</v>
      </c>
      <c r="AH1586" s="460" t="n">
        <v>1</v>
      </c>
    </row>
    <row r="1587">
      <c r="A1587" s="357" t="inlineStr">
        <is>
          <t>BALI巴厘</t>
        </is>
      </c>
      <c r="B1587" s="348" t="inlineStr">
        <is>
          <t>I Nyoman Andika Indrananta,S.E.,M.M</t>
        </is>
      </c>
      <c r="C1587" s="347" t="inlineStr">
        <is>
          <t>SGA15</t>
        </is>
      </c>
      <c r="D1587" s="348" t="inlineStr">
        <is>
          <t>SUKASADA</t>
        </is>
      </c>
      <c r="E1587" s="299" t="n">
        <v>3737</v>
      </c>
      <c r="F1587" s="299" t="n">
        <v>3646</v>
      </c>
      <c r="G1587" s="299" t="n">
        <v>3300</v>
      </c>
      <c r="H1587" s="300" t="n">
        <v>4031</v>
      </c>
      <c r="I1587" s="300" t="n">
        <v>3896</v>
      </c>
      <c r="J1587" s="300" t="n">
        <v>3400</v>
      </c>
      <c r="K1587" s="300" t="n">
        <v>3506</v>
      </c>
      <c r="L1587" s="300" t="n">
        <v>3243</v>
      </c>
      <c r="M1587" s="300" t="n">
        <v>2946</v>
      </c>
      <c r="N1587" s="303" t="n">
        <v>0.964207980652963</v>
      </c>
      <c r="O1587" s="302" t="n">
        <v>19935</v>
      </c>
      <c r="P1587" s="332" t="n">
        <v>0.9</v>
      </c>
      <c r="Q1587" s="303" t="n">
        <v>0.975648916242976</v>
      </c>
      <c r="R1587" s="303" t="n">
        <v>0.966509550979906</v>
      </c>
      <c r="S1587" s="303" t="n">
        <v>0.9249857387336</v>
      </c>
      <c r="T1587" s="460" t="n">
        <v>0.00913936526306991</v>
      </c>
      <c r="U1587" s="302" t="n">
        <v>20675</v>
      </c>
      <c r="V1587" s="302" t="n">
        <v>17916</v>
      </c>
      <c r="W1587" s="303" t="n">
        <v>0.866553808948005</v>
      </c>
      <c r="X1587" s="303" t="n">
        <v>0.8830612791008829</v>
      </c>
      <c r="Y1587" s="304" t="n">
        <v>0.8434631605060779</v>
      </c>
      <c r="Z1587" s="304" t="n">
        <v>0.840273816314889</v>
      </c>
      <c r="AA1587" s="460" t="n">
        <v>0.0395981185948051</v>
      </c>
      <c r="AB1587" s="300" t="n">
        <v>28772</v>
      </c>
      <c r="AC1587" s="300" t="n">
        <v>25047</v>
      </c>
      <c r="AD1587" s="300" t="n">
        <v>64128</v>
      </c>
      <c r="AE1587" s="300" t="n">
        <v>56586</v>
      </c>
      <c r="AF1587" s="304" t="n">
        <v>0.870533852356458</v>
      </c>
      <c r="AG1587" s="304" t="n">
        <v>0.882391467065868</v>
      </c>
      <c r="AH1587" s="460" t="n">
        <v>-0.0118576147094106</v>
      </c>
    </row>
    <row r="1588">
      <c r="A1588" s="357" t="inlineStr">
        <is>
          <t>BALI巴厘</t>
        </is>
      </c>
      <c r="B1588" s="348" t="inlineStr">
        <is>
          <t>I Nyoman Andika Indrananta,S.E.,M.M</t>
        </is>
      </c>
      <c r="C1588" s="347" t="inlineStr">
        <is>
          <t>-</t>
        </is>
      </c>
      <c r="D1588" s="348" t="inlineStr">
        <is>
          <t>CP_SANGSIT</t>
        </is>
      </c>
      <c r="E1588" s="299" t="n">
        <v>0</v>
      </c>
      <c r="F1588" s="299" t="n">
        <v>0</v>
      </c>
      <c r="G1588" s="299" t="n">
        <v>0</v>
      </c>
      <c r="H1588" s="300" t="n">
        <v>0</v>
      </c>
      <c r="I1588" s="300" t="n">
        <v>0</v>
      </c>
      <c r="J1588" s="300" t="n">
        <v>0</v>
      </c>
      <c r="K1588" s="300" t="n">
        <v>0</v>
      </c>
      <c r="L1588" s="300" t="n">
        <v>0</v>
      </c>
      <c r="M1588" s="300" t="n">
        <v>0</v>
      </c>
      <c r="N1588" s="303" t="n">
        <v>0</v>
      </c>
      <c r="O1588" s="302" t="n">
        <v>0</v>
      </c>
      <c r="P1588" s="332" t="n">
        <v>0.9</v>
      </c>
      <c r="Q1588" s="303" t="n">
        <v>0</v>
      </c>
      <c r="R1588" s="303" t="n">
        <v>0</v>
      </c>
      <c r="S1588" s="303" t="n">
        <v>0</v>
      </c>
      <c r="T1588" s="460" t="n">
        <v>0</v>
      </c>
      <c r="U1588" s="302" t="n">
        <v>0</v>
      </c>
      <c r="V1588" s="302" t="n">
        <v>0</v>
      </c>
      <c r="W1588" s="303" t="n">
        <v>0</v>
      </c>
      <c r="X1588" s="303" t="n">
        <v>0</v>
      </c>
      <c r="Y1588" s="304" t="n">
        <v>0</v>
      </c>
      <c r="Z1588" s="304" t="n">
        <v>0</v>
      </c>
      <c r="AA1588" s="460" t="n">
        <v>0</v>
      </c>
      <c r="AB1588" s="300" t="n">
        <v>0</v>
      </c>
      <c r="AC1588" s="300" t="n">
        <v>0</v>
      </c>
      <c r="AD1588" s="300" t="n">
        <v>0</v>
      </c>
      <c r="AE1588" s="300" t="n">
        <v>0</v>
      </c>
      <c r="AF1588" s="304" t="n">
        <v>0</v>
      </c>
      <c r="AG1588" s="304" t="n">
        <v>0</v>
      </c>
      <c r="AH1588" s="460" t="n">
        <v>0</v>
      </c>
    </row>
    <row r="1589">
      <c r="A1589" s="357" t="inlineStr">
        <is>
          <t>BALI巴厘</t>
        </is>
      </c>
      <c r="B1589" s="348" t="inlineStr">
        <is>
          <t>Blue</t>
        </is>
      </c>
      <c r="C1589" s="347" t="inlineStr">
        <is>
          <t>PYW06</t>
        </is>
      </c>
      <c r="D1589" s="348" t="inlineStr">
        <is>
          <t>PENGADANG</t>
        </is>
      </c>
      <c r="E1589" s="299" t="n">
        <v>2271</v>
      </c>
      <c r="F1589" s="299" t="n">
        <v>2103</v>
      </c>
      <c r="G1589" s="299" t="n">
        <v>962</v>
      </c>
      <c r="H1589" s="300" t="n">
        <v>1722</v>
      </c>
      <c r="I1589" s="300" t="n">
        <v>1626</v>
      </c>
      <c r="J1589" s="300" t="n">
        <v>732</v>
      </c>
      <c r="K1589" s="300" t="n">
        <v>1862</v>
      </c>
      <c r="L1589" s="300" t="n">
        <v>1790</v>
      </c>
      <c r="M1589" s="300" t="n">
        <v>962</v>
      </c>
      <c r="N1589" s="303" t="n">
        <v>0.950989813569095</v>
      </c>
      <c r="O1589" s="302" t="n">
        <v>9896</v>
      </c>
      <c r="P1589" s="332" t="n">
        <v>0.9</v>
      </c>
      <c r="Q1589" s="303" t="n">
        <v>0.926023778071334</v>
      </c>
      <c r="R1589" s="303" t="n">
        <v>0.9442508710801391</v>
      </c>
      <c r="S1589" s="303" t="n">
        <v>0.961331901181525</v>
      </c>
      <c r="T1589" s="460" t="n">
        <v>-0.0182270930088052</v>
      </c>
      <c r="U1589" s="302" t="n">
        <v>10406</v>
      </c>
      <c r="V1589" s="302" t="n">
        <v>5312</v>
      </c>
      <c r="W1589" s="303" t="n">
        <v>0.510474726119546</v>
      </c>
      <c r="X1589" s="303" t="n">
        <v>0.423601937472479</v>
      </c>
      <c r="Y1589" s="304" t="n">
        <v>0.425087108013937</v>
      </c>
      <c r="Z1589" s="304" t="n">
        <v>0.516648764769066</v>
      </c>
      <c r="AA1589" s="460" t="n">
        <v>-0.00148517054145819</v>
      </c>
      <c r="AB1589" s="300" t="n">
        <v>14645</v>
      </c>
      <c r="AC1589" s="300" t="n">
        <v>7487</v>
      </c>
      <c r="AD1589" s="300" t="n">
        <v>30618</v>
      </c>
      <c r="AE1589" s="300" t="n">
        <v>16503</v>
      </c>
      <c r="AF1589" s="304" t="n">
        <v>0.511232502560601</v>
      </c>
      <c r="AG1589" s="304" t="n">
        <v>0.538996668626298</v>
      </c>
      <c r="AH1589" s="460" t="n">
        <v>-0.0277641660656973</v>
      </c>
    </row>
    <row r="1590">
      <c r="A1590" s="357" t="inlineStr">
        <is>
          <t>BALI巴厘</t>
        </is>
      </c>
      <c r="B1590" s="348" t="inlineStr">
        <is>
          <t>Hujjatul Islam</t>
        </is>
      </c>
      <c r="C1590" s="347" t="inlineStr">
        <is>
          <t>DPU03</t>
        </is>
      </c>
      <c r="D1590" s="348" t="inlineStr">
        <is>
          <t>WOJA</t>
        </is>
      </c>
      <c r="E1590" s="299" t="n">
        <v>0</v>
      </c>
      <c r="F1590" s="299" t="n">
        <v>0</v>
      </c>
      <c r="G1590" s="299" t="n">
        <v>0</v>
      </c>
      <c r="H1590" s="300" t="n">
        <v>0</v>
      </c>
      <c r="I1590" s="300" t="n">
        <v>0</v>
      </c>
      <c r="J1590" s="300" t="n">
        <v>0</v>
      </c>
      <c r="K1590" s="300" t="n">
        <v>0</v>
      </c>
      <c r="L1590" s="300" t="n">
        <v>0</v>
      </c>
      <c r="M1590" s="300" t="n">
        <v>0</v>
      </c>
      <c r="N1590" s="303" t="n">
        <v>0</v>
      </c>
      <c r="O1590" s="302" t="n">
        <v>0</v>
      </c>
      <c r="P1590" s="332" t="n">
        <v>0.9</v>
      </c>
      <c r="Q1590" s="303" t="n">
        <v>0</v>
      </c>
      <c r="R1590" s="303" t="n">
        <v>0</v>
      </c>
      <c r="S1590" s="303" t="n">
        <v>0</v>
      </c>
      <c r="T1590" s="460" t="n">
        <v>0</v>
      </c>
      <c r="U1590" s="302" t="n">
        <v>0</v>
      </c>
      <c r="V1590" s="302" t="n">
        <v>0</v>
      </c>
      <c r="W1590" s="303" t="n">
        <v>0</v>
      </c>
      <c r="X1590" s="303" t="n">
        <v>0</v>
      </c>
      <c r="Y1590" s="304" t="n">
        <v>0</v>
      </c>
      <c r="Z1590" s="304" t="n">
        <v>0</v>
      </c>
      <c r="AA1590" s="460" t="n">
        <v>0</v>
      </c>
      <c r="AB1590" s="300" t="n">
        <v>3</v>
      </c>
      <c r="AC1590" s="300" t="n">
        <v>0</v>
      </c>
      <c r="AD1590" s="300" t="n">
        <v>3</v>
      </c>
      <c r="AE1590" s="300" t="n">
        <v>0</v>
      </c>
      <c r="AF1590" s="304" t="n">
        <v>0</v>
      </c>
      <c r="AG1590" s="304" t="n">
        <v>0</v>
      </c>
      <c r="AH1590" s="460" t="n">
        <v>0</v>
      </c>
    </row>
    <row r="1591">
      <c r="A1591" s="357" t="inlineStr">
        <is>
          <t>BALI巴厘</t>
        </is>
      </c>
      <c r="B1591" s="348" t="inlineStr">
        <is>
          <t>Blue</t>
        </is>
      </c>
      <c r="C1591" s="347" t="inlineStr">
        <is>
          <t>SLO06</t>
        </is>
      </c>
      <c r="D1591" s="348" t="inlineStr">
        <is>
          <t>PRINGGABAYA</t>
        </is>
      </c>
      <c r="E1591" s="299" t="n">
        <v>3698</v>
      </c>
      <c r="F1591" s="299" t="n">
        <v>3675</v>
      </c>
      <c r="G1591" s="299" t="n">
        <v>3161</v>
      </c>
      <c r="H1591" s="300" t="n">
        <v>3906</v>
      </c>
      <c r="I1591" s="300" t="n">
        <v>3891</v>
      </c>
      <c r="J1591" s="300" t="n">
        <v>3204</v>
      </c>
      <c r="K1591" s="300" t="n">
        <v>2866</v>
      </c>
      <c r="L1591" s="300" t="n">
        <v>2848</v>
      </c>
      <c r="M1591" s="300" t="n">
        <v>2542</v>
      </c>
      <c r="N1591" s="303" t="n">
        <v>0.995329424624863</v>
      </c>
      <c r="O1591" s="302" t="n">
        <v>20032</v>
      </c>
      <c r="P1591" s="332" t="n">
        <v>0.9</v>
      </c>
      <c r="Q1591" s="303" t="n">
        <v>0.993780421849648</v>
      </c>
      <c r="R1591" s="303" t="n">
        <v>0.9961597542242701</v>
      </c>
      <c r="S1591" s="303" t="n">
        <v>0.993719469644103</v>
      </c>
      <c r="T1591" s="460" t="n">
        <v>-0.00237933237462196</v>
      </c>
      <c r="U1591" s="302" t="n">
        <v>20126</v>
      </c>
      <c r="V1591" s="302" t="n">
        <v>17652</v>
      </c>
      <c r="W1591" s="303" t="n">
        <v>0.87707443108417</v>
      </c>
      <c r="X1591" s="303" t="n">
        <v>0.854786371011357</v>
      </c>
      <c r="Y1591" s="304" t="n">
        <v>0.820276497695853</v>
      </c>
      <c r="Z1591" s="304" t="n">
        <v>0.886950453593859</v>
      </c>
      <c r="AA1591" s="460" t="n">
        <v>0.0345098733155049</v>
      </c>
      <c r="AB1591" s="300" t="n">
        <v>25379</v>
      </c>
      <c r="AC1591" s="300" t="n">
        <v>22122</v>
      </c>
      <c r="AD1591" s="300" t="n">
        <v>69675</v>
      </c>
      <c r="AE1591" s="300" t="n">
        <v>61698</v>
      </c>
      <c r="AF1591" s="304" t="n">
        <v>0.871665550258087</v>
      </c>
      <c r="AG1591" s="304" t="n">
        <v>0.88551130247578</v>
      </c>
      <c r="AH1591" s="460" t="n">
        <v>-0.013845752217693</v>
      </c>
    </row>
    <row r="1592">
      <c r="A1592" s="357" t="inlineStr">
        <is>
          <t>BALI巴厘</t>
        </is>
      </c>
      <c r="B1592" s="348" t="inlineStr">
        <is>
          <t>Blue</t>
        </is>
      </c>
      <c r="C1592" s="347" t="inlineStr">
        <is>
          <t>SLO09</t>
        </is>
      </c>
      <c r="D1592" s="348" t="inlineStr">
        <is>
          <t>KERUAK</t>
        </is>
      </c>
      <c r="E1592" s="299" t="n">
        <v>2424</v>
      </c>
      <c r="F1592" s="299" t="n">
        <v>2330</v>
      </c>
      <c r="G1592" s="299" t="n">
        <v>2245</v>
      </c>
      <c r="H1592" s="300" t="n">
        <v>2630</v>
      </c>
      <c r="I1592" s="300" t="n">
        <v>2326</v>
      </c>
      <c r="J1592" s="300" t="n">
        <v>2283</v>
      </c>
      <c r="K1592" s="300" t="n">
        <v>2100</v>
      </c>
      <c r="L1592" s="300" t="n">
        <v>2011</v>
      </c>
      <c r="M1592" s="300" t="n">
        <v>1974</v>
      </c>
      <c r="N1592" s="303" t="n">
        <v>0.944187412792832</v>
      </c>
      <c r="O1592" s="302" t="n">
        <v>12857</v>
      </c>
      <c r="P1592" s="332" t="n">
        <v>0.9</v>
      </c>
      <c r="Q1592" s="303" t="n">
        <v>0.961221122112211</v>
      </c>
      <c r="R1592" s="303" t="n">
        <v>0.884410646387833</v>
      </c>
      <c r="S1592" s="303" t="n">
        <v>0.957619047619048</v>
      </c>
      <c r="T1592" s="460" t="n">
        <v>0.0768104757243785</v>
      </c>
      <c r="U1592" s="302" t="n">
        <v>13617</v>
      </c>
      <c r="V1592" s="302" t="n">
        <v>12534</v>
      </c>
      <c r="W1592" s="303" t="n">
        <v>0.920467063229786</v>
      </c>
      <c r="X1592" s="303" t="n">
        <v>0.9261551155115511</v>
      </c>
      <c r="Y1592" s="304" t="n">
        <v>0.868060836501901</v>
      </c>
      <c r="Z1592" s="304" t="n">
        <v>0.9399999999999999</v>
      </c>
      <c r="AA1592" s="460" t="n">
        <v>0.05809427900965</v>
      </c>
      <c r="AB1592" s="300" t="n">
        <v>17712</v>
      </c>
      <c r="AC1592" s="300" t="n">
        <v>16290</v>
      </c>
      <c r="AD1592" s="300" t="n">
        <v>46788</v>
      </c>
      <c r="AE1592" s="300" t="n">
        <v>42000</v>
      </c>
      <c r="AF1592" s="304" t="n">
        <v>0.919715447154472</v>
      </c>
      <c r="AG1592" s="304" t="n">
        <v>0.897666068222621</v>
      </c>
      <c r="AH1592" s="460" t="n">
        <v>0.0220493789318503</v>
      </c>
    </row>
    <row r="1593">
      <c r="A1593" s="357" t="inlineStr">
        <is>
          <t>BALI巴厘</t>
        </is>
      </c>
      <c r="B1593" s="348" t="inlineStr">
        <is>
          <t>I Nyoman Andika Indrananta,S.E.,M.M</t>
        </is>
      </c>
      <c r="C1593" s="347" t="inlineStr">
        <is>
          <t>BNL04</t>
        </is>
      </c>
      <c r="D1593" s="348" t="inlineStr">
        <is>
          <t>TEMBUKU</t>
        </is>
      </c>
      <c r="E1593" s="299" t="n">
        <v>1554</v>
      </c>
      <c r="F1593" s="299" t="n">
        <v>1484</v>
      </c>
      <c r="G1593" s="299" t="n">
        <v>1095</v>
      </c>
      <c r="H1593" s="300" t="n">
        <v>1734</v>
      </c>
      <c r="I1593" s="300" t="n">
        <v>1702</v>
      </c>
      <c r="J1593" s="300" t="n">
        <v>949</v>
      </c>
      <c r="K1593" s="300" t="n">
        <v>1567</v>
      </c>
      <c r="L1593" s="300" t="n">
        <v>1470</v>
      </c>
      <c r="M1593" s="300" t="n">
        <v>874</v>
      </c>
      <c r="N1593" s="303" t="n">
        <v>0.955378838082615</v>
      </c>
      <c r="O1593" s="302" t="n">
        <v>8650</v>
      </c>
      <c r="P1593" s="332" t="n">
        <v>0.9</v>
      </c>
      <c r="Q1593" s="303" t="n">
        <v>0.954954954954955</v>
      </c>
      <c r="R1593" s="303" t="n">
        <v>0.981545559400231</v>
      </c>
      <c r="S1593" s="303" t="n">
        <v>0.938098276962348</v>
      </c>
      <c r="T1593" s="460" t="n">
        <v>-0.0265906044452757</v>
      </c>
      <c r="U1593" s="302" t="n">
        <v>9054</v>
      </c>
      <c r="V1593" s="302" t="n">
        <v>5384</v>
      </c>
      <c r="W1593" s="303" t="n">
        <v>0.594654296443561</v>
      </c>
      <c r="X1593" s="303" t="n">
        <v>0.704633204633205</v>
      </c>
      <c r="Y1593" s="304" t="n">
        <v>0.547289504036909</v>
      </c>
      <c r="Z1593" s="304" t="n">
        <v>0.557753669432036</v>
      </c>
      <c r="AA1593" s="460" t="n">
        <v>0.157343700596296</v>
      </c>
      <c r="AB1593" s="300" t="n">
        <v>13242</v>
      </c>
      <c r="AC1593" s="300" t="n">
        <v>8270</v>
      </c>
      <c r="AD1593" s="300" t="n">
        <v>28797</v>
      </c>
      <c r="AE1593" s="300" t="n">
        <v>19479</v>
      </c>
      <c r="AF1593" s="304" t="n">
        <v>0.624528016915874</v>
      </c>
      <c r="AG1593" s="304" t="n">
        <v>0.676424627565371</v>
      </c>
      <c r="AH1593" s="460" t="n">
        <v>-0.0518966106494976</v>
      </c>
    </row>
    <row r="1594">
      <c r="A1594" s="357" t="inlineStr">
        <is>
          <t>BALI巴厘</t>
        </is>
      </c>
      <c r="B1594" s="348" t="inlineStr">
        <is>
          <t>Hujjatul Islam</t>
        </is>
      </c>
      <c r="C1594" s="347" t="inlineStr">
        <is>
          <t>SWW09</t>
        </is>
      </c>
      <c r="D1594" s="348" t="inlineStr">
        <is>
          <t>MOYO</t>
        </is>
      </c>
      <c r="E1594" s="299" t="n">
        <v>0</v>
      </c>
      <c r="F1594" s="299" t="n">
        <v>0</v>
      </c>
      <c r="G1594" s="299" t="n">
        <v>0</v>
      </c>
      <c r="H1594" s="300" t="n">
        <v>0</v>
      </c>
      <c r="I1594" s="300" t="n">
        <v>0</v>
      </c>
      <c r="J1594" s="300" t="n">
        <v>0</v>
      </c>
      <c r="K1594" s="300" t="n">
        <v>0</v>
      </c>
      <c r="L1594" s="300" t="n">
        <v>0</v>
      </c>
      <c r="M1594" s="300" t="n">
        <v>0</v>
      </c>
      <c r="N1594" s="303" t="n">
        <v>0</v>
      </c>
      <c r="O1594" s="302" t="n">
        <v>0</v>
      </c>
      <c r="P1594" s="332" t="n">
        <v>0.9</v>
      </c>
      <c r="Q1594" s="303" t="n">
        <v>0</v>
      </c>
      <c r="R1594" s="303" t="n">
        <v>0</v>
      </c>
      <c r="S1594" s="303" t="n">
        <v>0</v>
      </c>
      <c r="T1594" s="460" t="n">
        <v>0</v>
      </c>
      <c r="U1594" s="302" t="n">
        <v>0</v>
      </c>
      <c r="V1594" s="302" t="n">
        <v>0</v>
      </c>
      <c r="W1594" s="303" t="n">
        <v>0</v>
      </c>
      <c r="X1594" s="303" t="n">
        <v>0</v>
      </c>
      <c r="Y1594" s="304" t="n">
        <v>0</v>
      </c>
      <c r="Z1594" s="304" t="n">
        <v>0</v>
      </c>
      <c r="AA1594" s="460" t="n">
        <v>0</v>
      </c>
      <c r="AB1594" s="300" t="n">
        <v>0</v>
      </c>
      <c r="AC1594" s="300" t="n">
        <v>0</v>
      </c>
      <c r="AD1594" s="300" t="n">
        <v>0</v>
      </c>
      <c r="AE1594" s="300" t="n">
        <v>0</v>
      </c>
      <c r="AF1594" s="304" t="n">
        <v>0</v>
      </c>
      <c r="AG1594" s="304" t="n">
        <v>0</v>
      </c>
      <c r="AH1594" s="460" t="n">
        <v>0</v>
      </c>
    </row>
    <row r="1595">
      <c r="A1595" s="357" t="inlineStr">
        <is>
          <t>BALI巴厘</t>
        </is>
      </c>
      <c r="B1595" s="348" t="inlineStr">
        <is>
          <t>Hujjatul Islam</t>
        </is>
      </c>
      <c r="C1595" s="347" t="inlineStr">
        <is>
          <t>WHO05</t>
        </is>
      </c>
      <c r="D1595" s="348" t="inlineStr">
        <is>
          <t>MONTA</t>
        </is>
      </c>
      <c r="E1595" s="299" t="n">
        <v>0</v>
      </c>
      <c r="F1595" s="299" t="n">
        <v>0</v>
      </c>
      <c r="G1595" s="299" t="n">
        <v>0</v>
      </c>
      <c r="H1595" s="300" t="n">
        <v>0</v>
      </c>
      <c r="I1595" s="300" t="n">
        <v>0</v>
      </c>
      <c r="J1595" s="300" t="n">
        <v>0</v>
      </c>
      <c r="K1595" s="300" t="n">
        <v>0</v>
      </c>
      <c r="L1595" s="300" t="n">
        <v>0</v>
      </c>
      <c r="M1595" s="300" t="n">
        <v>0</v>
      </c>
      <c r="N1595" s="303" t="n">
        <v>0</v>
      </c>
      <c r="O1595" s="302" t="n">
        <v>0</v>
      </c>
      <c r="P1595" s="332" t="n">
        <v>0.9</v>
      </c>
      <c r="Q1595" s="303" t="n">
        <v>0</v>
      </c>
      <c r="R1595" s="303" t="n">
        <v>0</v>
      </c>
      <c r="S1595" s="303" t="n">
        <v>0</v>
      </c>
      <c r="T1595" s="460" t="n">
        <v>0</v>
      </c>
      <c r="U1595" s="302" t="n">
        <v>0</v>
      </c>
      <c r="V1595" s="302" t="n">
        <v>0</v>
      </c>
      <c r="W1595" s="303" t="n">
        <v>0</v>
      </c>
      <c r="X1595" s="303" t="n">
        <v>0</v>
      </c>
      <c r="Y1595" s="304" t="n">
        <v>0</v>
      </c>
      <c r="Z1595" s="304" t="n">
        <v>0</v>
      </c>
      <c r="AA1595" s="460" t="n">
        <v>0</v>
      </c>
      <c r="AB1595" s="300" t="n">
        <v>9</v>
      </c>
      <c r="AC1595" s="300" t="n">
        <v>0</v>
      </c>
      <c r="AD1595" s="300" t="n">
        <v>3</v>
      </c>
      <c r="AE1595" s="300" t="n">
        <v>0</v>
      </c>
      <c r="AF1595" s="304" t="n">
        <v>0</v>
      </c>
      <c r="AG1595" s="304" t="n">
        <v>0</v>
      </c>
      <c r="AH1595" s="460" t="n">
        <v>0</v>
      </c>
    </row>
    <row r="1596">
      <c r="A1596" s="357" t="inlineStr">
        <is>
          <t>BALI巴厘</t>
        </is>
      </c>
      <c r="B1596" s="348" t="inlineStr">
        <is>
          <t>Hujjatul Islam</t>
        </is>
      </c>
      <c r="C1596" s="347" t="inlineStr">
        <is>
          <t>SWW08</t>
        </is>
      </c>
      <c r="D1596" s="348" t="inlineStr">
        <is>
          <t>LUNYUK</t>
        </is>
      </c>
      <c r="E1596" s="299" t="n">
        <v>969</v>
      </c>
      <c r="F1596" s="299" t="n">
        <v>968</v>
      </c>
      <c r="G1596" s="299" t="n">
        <v>866</v>
      </c>
      <c r="H1596" s="300" t="n">
        <v>433</v>
      </c>
      <c r="I1596" s="300" t="n">
        <v>433</v>
      </c>
      <c r="J1596" s="300" t="n">
        <v>365</v>
      </c>
      <c r="K1596" s="300" t="n">
        <v>615</v>
      </c>
      <c r="L1596" s="300" t="n">
        <v>615</v>
      </c>
      <c r="M1596" s="300" t="n">
        <v>514</v>
      </c>
      <c r="N1596" s="303" t="n">
        <v>0.992194034011709</v>
      </c>
      <c r="O1596" s="302" t="n">
        <v>3559</v>
      </c>
      <c r="P1596" s="332" t="n">
        <v>0.9</v>
      </c>
      <c r="Q1596" s="303" t="n">
        <v>0.998968008255934</v>
      </c>
      <c r="R1596" s="303" t="n">
        <v>1</v>
      </c>
      <c r="S1596" s="303" t="n">
        <v>1</v>
      </c>
      <c r="T1596" s="460" t="n">
        <v>-0.0010319917440661</v>
      </c>
      <c r="U1596" s="302" t="n">
        <v>3587</v>
      </c>
      <c r="V1596" s="302" t="n">
        <v>2945</v>
      </c>
      <c r="W1596" s="303" t="n">
        <v>0.82102035126847</v>
      </c>
      <c r="X1596" s="303" t="n">
        <v>0.893704850361197</v>
      </c>
      <c r="Y1596" s="304" t="n">
        <v>0.842956120092379</v>
      </c>
      <c r="Z1596" s="304" t="n">
        <v>0.8357723577235771</v>
      </c>
      <c r="AA1596" s="460" t="n">
        <v>0.0507487302688183</v>
      </c>
      <c r="AB1596" s="300" t="n">
        <v>6770</v>
      </c>
      <c r="AC1596" s="300" t="n">
        <v>5219</v>
      </c>
      <c r="AD1596" s="300" t="n">
        <v>15570</v>
      </c>
      <c r="AE1596" s="300" t="n">
        <v>8892</v>
      </c>
      <c r="AF1596" s="304" t="n">
        <v>0.770901033973412</v>
      </c>
      <c r="AG1596" s="304" t="n">
        <v>0.571098265895954</v>
      </c>
      <c r="AH1596" s="460" t="n">
        <v>0.199802768077458</v>
      </c>
    </row>
    <row r="1597">
      <c r="A1597" s="357" t="inlineStr">
        <is>
          <t>BALI巴厘</t>
        </is>
      </c>
      <c r="B1597" s="348" t="inlineStr">
        <is>
          <t>Hujjatul Islam</t>
        </is>
      </c>
      <c r="C1597" s="347" t="inlineStr">
        <is>
          <t>TAW04</t>
        </is>
      </c>
      <c r="D1597" s="348" t="inlineStr">
        <is>
          <t>BRANG_REA</t>
        </is>
      </c>
      <c r="E1597" s="299" t="n">
        <v>748</v>
      </c>
      <c r="F1597" s="299" t="n">
        <v>741</v>
      </c>
      <c r="G1597" s="299" t="n">
        <v>735</v>
      </c>
      <c r="H1597" s="300" t="n">
        <v>877</v>
      </c>
      <c r="I1597" s="300" t="n">
        <v>877</v>
      </c>
      <c r="J1597" s="300" t="n">
        <v>865</v>
      </c>
      <c r="K1597" s="300" t="n">
        <v>820</v>
      </c>
      <c r="L1597" s="300" t="n">
        <v>780</v>
      </c>
      <c r="M1597" s="300" t="n">
        <v>813</v>
      </c>
      <c r="N1597" s="303" t="n">
        <v>0.988358556461001</v>
      </c>
      <c r="O1597" s="302" t="n">
        <v>4245</v>
      </c>
      <c r="P1597" s="332" t="n">
        <v>0.9</v>
      </c>
      <c r="Q1597" s="303" t="n">
        <v>0.990641711229946</v>
      </c>
      <c r="R1597" s="303" t="n">
        <v>1</v>
      </c>
      <c r="S1597" s="303" t="n">
        <v>0.951219512195122</v>
      </c>
      <c r="T1597" s="460" t="n">
        <v>-0.00935828877005351</v>
      </c>
      <c r="U1597" s="302" t="n">
        <v>4295</v>
      </c>
      <c r="V1597" s="302" t="n">
        <v>4257</v>
      </c>
      <c r="W1597" s="303" t="n">
        <v>0.9911525029103611</v>
      </c>
      <c r="X1597" s="303" t="n">
        <v>0.982620320855615</v>
      </c>
      <c r="Y1597" s="304" t="n">
        <v>0.986316989737742</v>
      </c>
      <c r="Z1597" s="304" t="n">
        <v>0.991463414634146</v>
      </c>
      <c r="AA1597" s="460" t="n">
        <v>-0.00369666888212727</v>
      </c>
      <c r="AB1597" s="300" t="n">
        <v>6869</v>
      </c>
      <c r="AC1597" s="300" t="n">
        <v>6804</v>
      </c>
      <c r="AD1597" s="300" t="n">
        <v>17412</v>
      </c>
      <c r="AE1597" s="300" t="n">
        <v>16395</v>
      </c>
      <c r="AF1597" s="304" t="n">
        <v>0.990537196098413</v>
      </c>
      <c r="AG1597" s="304" t="n">
        <v>0.941592005513439</v>
      </c>
      <c r="AH1597" s="460" t="n">
        <v>0.0489451905849742</v>
      </c>
    </row>
    <row r="1598">
      <c r="A1598" s="357" t="inlineStr">
        <is>
          <t>BALI巴厘</t>
        </is>
      </c>
      <c r="B1598" s="348" t="inlineStr">
        <is>
          <t>Hujjatul Islam</t>
        </is>
      </c>
      <c r="C1598" s="347" t="inlineStr">
        <is>
          <t>BMU03</t>
        </is>
      </c>
      <c r="D1598" s="348" t="inlineStr">
        <is>
          <t>MPUNDA</t>
        </is>
      </c>
      <c r="E1598" s="299" t="n">
        <v>0</v>
      </c>
      <c r="F1598" s="299" t="n">
        <v>0</v>
      </c>
      <c r="G1598" s="299" t="n">
        <v>0</v>
      </c>
      <c r="H1598" s="300" t="n">
        <v>0</v>
      </c>
      <c r="I1598" s="300" t="n">
        <v>0</v>
      </c>
      <c r="J1598" s="300" t="n">
        <v>0</v>
      </c>
      <c r="K1598" s="300" t="n">
        <v>0</v>
      </c>
      <c r="L1598" s="300" t="n">
        <v>0</v>
      </c>
      <c r="M1598" s="300" t="n">
        <v>0</v>
      </c>
      <c r="N1598" s="303" t="n">
        <v>0</v>
      </c>
      <c r="O1598" s="302" t="n">
        <v>0</v>
      </c>
      <c r="P1598" s="332" t="n">
        <v>0.9</v>
      </c>
      <c r="Q1598" s="303" t="n">
        <v>0</v>
      </c>
      <c r="R1598" s="303" t="n">
        <v>0</v>
      </c>
      <c r="S1598" s="303" t="n">
        <v>0</v>
      </c>
      <c r="T1598" s="460" t="n">
        <v>0</v>
      </c>
      <c r="U1598" s="302" t="n">
        <v>0</v>
      </c>
      <c r="V1598" s="302" t="n">
        <v>0</v>
      </c>
      <c r="W1598" s="303" t="n">
        <v>0</v>
      </c>
      <c r="X1598" s="303" t="n">
        <v>0</v>
      </c>
      <c r="Y1598" s="304" t="n">
        <v>0</v>
      </c>
      <c r="Z1598" s="304" t="n">
        <v>0</v>
      </c>
      <c r="AA1598" s="460" t="n">
        <v>0</v>
      </c>
      <c r="AB1598" s="300" t="n">
        <v>0</v>
      </c>
      <c r="AC1598" s="300" t="n">
        <v>0</v>
      </c>
      <c r="AD1598" s="300" t="n">
        <v>3</v>
      </c>
      <c r="AE1598" s="300" t="n">
        <v>0</v>
      </c>
      <c r="AF1598" s="304" t="n">
        <v>0</v>
      </c>
      <c r="AG1598" s="304" t="n">
        <v>0</v>
      </c>
      <c r="AH1598" s="460" t="n">
        <v>0</v>
      </c>
    </row>
    <row r="1599">
      <c r="A1599" s="357" t="inlineStr">
        <is>
          <t>BALI巴厘</t>
        </is>
      </c>
      <c r="B1599" s="348" t="inlineStr">
        <is>
          <t>Blue</t>
        </is>
      </c>
      <c r="C1599" s="347" t="inlineStr">
        <is>
          <t>SLO05</t>
        </is>
      </c>
      <c r="D1599" s="348" t="inlineStr">
        <is>
          <t>REMPUNG</t>
        </is>
      </c>
      <c r="E1599" s="299" t="n">
        <v>2075</v>
      </c>
      <c r="F1599" s="299" t="n">
        <v>2060</v>
      </c>
      <c r="G1599" s="299" t="n">
        <v>1952</v>
      </c>
      <c r="H1599" s="300" t="n">
        <v>2186</v>
      </c>
      <c r="I1599" s="300" t="n">
        <v>2169</v>
      </c>
      <c r="J1599" s="300" t="n">
        <v>2089</v>
      </c>
      <c r="K1599" s="300" t="n">
        <v>1720</v>
      </c>
      <c r="L1599" s="300" t="n">
        <v>1709</v>
      </c>
      <c r="M1599" s="300" t="n">
        <v>1650</v>
      </c>
      <c r="N1599" s="303" t="n">
        <v>0.994811818501583</v>
      </c>
      <c r="O1599" s="302" t="n">
        <v>11313</v>
      </c>
      <c r="P1599" s="332" t="n">
        <v>0.9</v>
      </c>
      <c r="Q1599" s="303" t="n">
        <v>0.992771084337349</v>
      </c>
      <c r="R1599" s="303" t="n">
        <v>0.992223238792315</v>
      </c>
      <c r="S1599" s="303" t="n">
        <v>0.993604651162791</v>
      </c>
      <c r="T1599" s="460" t="n">
        <v>0.00054784554503462</v>
      </c>
      <c r="U1599" s="302" t="n">
        <v>11372</v>
      </c>
      <c r="V1599" s="302" t="n">
        <v>10907</v>
      </c>
      <c r="W1599" s="303" t="n">
        <v>0.959110094970102</v>
      </c>
      <c r="X1599" s="303" t="n">
        <v>0.940722891566265</v>
      </c>
      <c r="Y1599" s="304" t="n">
        <v>0.955626715462031</v>
      </c>
      <c r="Z1599" s="304" t="n">
        <v>0.9593023255813951</v>
      </c>
      <c r="AA1599" s="460" t="n">
        <v>-0.0149038238957661</v>
      </c>
      <c r="AB1599" s="300" t="n">
        <v>14666</v>
      </c>
      <c r="AC1599" s="300" t="n">
        <v>14012</v>
      </c>
      <c r="AD1599" s="300" t="n">
        <v>40233</v>
      </c>
      <c r="AE1599" s="300" t="n">
        <v>38868</v>
      </c>
      <c r="AF1599" s="304" t="n">
        <v>0.955407063957453</v>
      </c>
      <c r="AG1599" s="304" t="n">
        <v>0.966072626948028</v>
      </c>
      <c r="AH1599" s="460" t="n">
        <v>-0.0106655629905752</v>
      </c>
    </row>
    <row r="1600">
      <c r="A1600" s="357" t="inlineStr">
        <is>
          <t>BALI巴厘</t>
        </is>
      </c>
      <c r="B1600" s="348" t="inlineStr">
        <is>
          <t>I Nyoman Andika Indrananta,S.E.,M.M</t>
        </is>
      </c>
      <c r="C1600" s="347" t="inlineStr">
        <is>
          <t>KKL04</t>
        </is>
      </c>
      <c r="D1600" s="348" t="inlineStr">
        <is>
          <t>BANJARANGKAN</t>
        </is>
      </c>
      <c r="E1600" s="299" t="n">
        <v>1636</v>
      </c>
      <c r="F1600" s="299" t="n">
        <v>1634</v>
      </c>
      <c r="G1600" s="299" t="n">
        <v>1576</v>
      </c>
      <c r="H1600" s="300" t="n">
        <v>1527</v>
      </c>
      <c r="I1600" s="300" t="n">
        <v>1523</v>
      </c>
      <c r="J1600" s="300" t="n">
        <v>1443</v>
      </c>
      <c r="K1600" s="300" t="n">
        <v>1717</v>
      </c>
      <c r="L1600" s="300" t="n">
        <v>1715</v>
      </c>
      <c r="M1600" s="300" t="n">
        <v>1667</v>
      </c>
      <c r="N1600" s="303" t="n">
        <v>0.9982558139534879</v>
      </c>
      <c r="O1600" s="302" t="n">
        <v>8585</v>
      </c>
      <c r="P1600" s="332" t="n">
        <v>0.9</v>
      </c>
      <c r="Q1600" s="303" t="n">
        <v>0.998777506112469</v>
      </c>
      <c r="R1600" s="303" t="n">
        <v>0.997380484610347</v>
      </c>
      <c r="S1600" s="303" t="n">
        <v>0.998835177635411</v>
      </c>
      <c r="T1600" s="460" t="n">
        <v>0.00139702150212229</v>
      </c>
      <c r="U1600" s="302" t="n">
        <v>8600</v>
      </c>
      <c r="V1600" s="302" t="n">
        <v>8305</v>
      </c>
      <c r="W1600" s="303" t="n">
        <v>0.965697674418605</v>
      </c>
      <c r="X1600" s="303" t="n">
        <v>0.963325183374083</v>
      </c>
      <c r="Y1600" s="304" t="n">
        <v>0.944990176817289</v>
      </c>
      <c r="Z1600" s="304" t="n">
        <v>0.970879440885265</v>
      </c>
      <c r="AA1600" s="460" t="n">
        <v>0.0183350065567943</v>
      </c>
      <c r="AB1600" s="300" t="n">
        <v>11852</v>
      </c>
      <c r="AC1600" s="300" t="n">
        <v>11368</v>
      </c>
      <c r="AD1600" s="300" t="n">
        <v>28365</v>
      </c>
      <c r="AE1600" s="300" t="n">
        <v>27645</v>
      </c>
      <c r="AF1600" s="304" t="n">
        <v>0.959163010462369</v>
      </c>
      <c r="AG1600" s="304" t="n">
        <v>0.974616604970915</v>
      </c>
      <c r="AH1600" s="460" t="n">
        <v>-0.0154535945085457</v>
      </c>
    </row>
    <row r="1601">
      <c r="A1601" s="357" t="inlineStr">
        <is>
          <t>BALI巴厘</t>
        </is>
      </c>
      <c r="B1601" s="348" t="inlineStr">
        <is>
          <t>Hujjatul Islam</t>
        </is>
      </c>
      <c r="C1601" s="347" t="inlineStr">
        <is>
          <t>TAW02</t>
        </is>
      </c>
      <c r="D1601" s="348" t="inlineStr">
        <is>
          <t>MALUK</t>
        </is>
      </c>
      <c r="E1601" s="299" t="n">
        <v>987</v>
      </c>
      <c r="F1601" s="299" t="n">
        <v>986</v>
      </c>
      <c r="G1601" s="299" t="n">
        <v>781</v>
      </c>
      <c r="H1601" s="300" t="n">
        <v>799</v>
      </c>
      <c r="I1601" s="300" t="n">
        <v>797</v>
      </c>
      <c r="J1601" s="300" t="n">
        <v>724</v>
      </c>
      <c r="K1601" s="300" t="n">
        <v>818</v>
      </c>
      <c r="L1601" s="300" t="n">
        <v>818</v>
      </c>
      <c r="M1601" s="300" t="n">
        <v>721</v>
      </c>
      <c r="N1601" s="303" t="n">
        <v>0.998248686514886</v>
      </c>
      <c r="O1601" s="302" t="n">
        <v>4560</v>
      </c>
      <c r="P1601" s="332" t="n">
        <v>0.9</v>
      </c>
      <c r="Q1601" s="303" t="n">
        <v>0.998986828774063</v>
      </c>
      <c r="R1601" s="303" t="n">
        <v>0.997496871088861</v>
      </c>
      <c r="S1601" s="303" t="n">
        <v>1</v>
      </c>
      <c r="T1601" s="460" t="n">
        <v>0.00148995768520177</v>
      </c>
      <c r="U1601" s="302" t="n">
        <v>4568</v>
      </c>
      <c r="V1601" s="302" t="n">
        <v>3834</v>
      </c>
      <c r="W1601" s="303" t="n">
        <v>0.839316987740806</v>
      </c>
      <c r="X1601" s="303" t="n">
        <v>0.79128672745694</v>
      </c>
      <c r="Y1601" s="304" t="n">
        <v>0.90613266583229</v>
      </c>
      <c r="Z1601" s="304" t="n">
        <v>0.881418092909535</v>
      </c>
      <c r="AA1601" s="460" t="n">
        <v>-0.11484593837535</v>
      </c>
      <c r="AB1601" s="300" t="n">
        <v>6542</v>
      </c>
      <c r="AC1601" s="300" t="n">
        <v>5427</v>
      </c>
      <c r="AD1601" s="300" t="n">
        <v>16047</v>
      </c>
      <c r="AE1601" s="300" t="n">
        <v>13125</v>
      </c>
      <c r="AF1601" s="304" t="n">
        <v>0.829562824824213</v>
      </c>
      <c r="AG1601" s="304" t="n">
        <v>0.817909889699009</v>
      </c>
      <c r="AH1601" s="460" t="n">
        <v>0.0116529351252036</v>
      </c>
    </row>
    <row r="1602">
      <c r="A1602" s="357" t="inlineStr">
        <is>
          <t>BALI巴厘</t>
        </is>
      </c>
      <c r="B1602" s="348" t="inlineStr">
        <is>
          <t>Hujjatul Islam</t>
        </is>
      </c>
      <c r="C1602" s="347" t="inlineStr">
        <is>
          <t>WHO04</t>
        </is>
      </c>
      <c r="D1602" s="348" t="inlineStr">
        <is>
          <t>BOLO</t>
        </is>
      </c>
      <c r="E1602" s="299" t="n">
        <v>0</v>
      </c>
      <c r="F1602" s="299" t="n">
        <v>0</v>
      </c>
      <c r="G1602" s="299" t="n">
        <v>0</v>
      </c>
      <c r="H1602" s="300" t="n">
        <v>0</v>
      </c>
      <c r="I1602" s="300" t="n">
        <v>0</v>
      </c>
      <c r="J1602" s="300" t="n">
        <v>0</v>
      </c>
      <c r="K1602" s="300" t="n">
        <v>0</v>
      </c>
      <c r="L1602" s="300" t="n">
        <v>0</v>
      </c>
      <c r="M1602" s="300" t="n">
        <v>0</v>
      </c>
      <c r="N1602" s="303" t="n">
        <v>0</v>
      </c>
      <c r="O1602" s="302" t="n">
        <v>0</v>
      </c>
      <c r="P1602" s="332" t="n">
        <v>0.9</v>
      </c>
      <c r="Q1602" s="303" t="n">
        <v>0</v>
      </c>
      <c r="R1602" s="303" t="n">
        <v>0</v>
      </c>
      <c r="S1602" s="303" t="n">
        <v>0</v>
      </c>
      <c r="T1602" s="460" t="n">
        <v>0</v>
      </c>
      <c r="U1602" s="302" t="n">
        <v>0</v>
      </c>
      <c r="V1602" s="302" t="n">
        <v>0</v>
      </c>
      <c r="W1602" s="303" t="n">
        <v>0</v>
      </c>
      <c r="X1602" s="303" t="n">
        <v>0</v>
      </c>
      <c r="Y1602" s="304" t="n">
        <v>0</v>
      </c>
      <c r="Z1602" s="304" t="n">
        <v>0</v>
      </c>
      <c r="AA1602" s="460" t="n">
        <v>0</v>
      </c>
      <c r="AB1602" s="300" t="n">
        <v>0</v>
      </c>
      <c r="AC1602" s="300" t="n">
        <v>0</v>
      </c>
      <c r="AD1602" s="300" t="n">
        <v>0</v>
      </c>
      <c r="AE1602" s="300" t="n">
        <v>0</v>
      </c>
      <c r="AF1602" s="304" t="n">
        <v>0</v>
      </c>
      <c r="AG1602" s="304" t="n">
        <v>0</v>
      </c>
      <c r="AH1602" s="460" t="n">
        <v>0</v>
      </c>
    </row>
    <row r="1603">
      <c r="A1603" s="357" t="inlineStr">
        <is>
          <t>BALI巴厘</t>
        </is>
      </c>
      <c r="B1603" s="348" t="inlineStr">
        <is>
          <t>I Nyoman Andika Indrananta,S.E.,M.M</t>
        </is>
      </c>
      <c r="C1603" s="347" t="inlineStr">
        <is>
          <t>KKL03</t>
        </is>
      </c>
      <c r="D1603" s="348" t="inlineStr">
        <is>
          <t>NUSA_PENIDA</t>
        </is>
      </c>
      <c r="E1603" s="299" t="n">
        <v>2171</v>
      </c>
      <c r="F1603" s="299" t="n">
        <v>2156</v>
      </c>
      <c r="G1603" s="299" t="n">
        <v>2078</v>
      </c>
      <c r="H1603" s="300" t="n">
        <v>2154</v>
      </c>
      <c r="I1603" s="300" t="n">
        <v>2109</v>
      </c>
      <c r="J1603" s="300" t="n">
        <v>2028</v>
      </c>
      <c r="K1603" s="300" t="n">
        <v>1871</v>
      </c>
      <c r="L1603" s="300" t="n">
        <v>1846</v>
      </c>
      <c r="M1603" s="300" t="n">
        <v>1801</v>
      </c>
      <c r="N1603" s="303" t="n">
        <v>0.988400767193351</v>
      </c>
      <c r="O1603" s="302" t="n">
        <v>10822</v>
      </c>
      <c r="P1603" s="332" t="n">
        <v>0.9</v>
      </c>
      <c r="Q1603" s="303" t="n">
        <v>0.993090741593736</v>
      </c>
      <c r="R1603" s="303" t="n">
        <v>0.979108635097493</v>
      </c>
      <c r="S1603" s="303" t="n">
        <v>0.98663816141101</v>
      </c>
      <c r="T1603" s="460" t="n">
        <v>0.0139821064962425</v>
      </c>
      <c r="U1603" s="302" t="n">
        <v>10949</v>
      </c>
      <c r="V1603" s="302" t="n">
        <v>10459</v>
      </c>
      <c r="W1603" s="303" t="n">
        <v>0.9552470545255271</v>
      </c>
      <c r="X1603" s="303" t="n">
        <v>0.957162597881161</v>
      </c>
      <c r="Y1603" s="304" t="n">
        <v>0.9415041782729801</v>
      </c>
      <c r="Z1603" s="304" t="n">
        <v>0.962586851950828</v>
      </c>
      <c r="AA1603" s="460" t="n">
        <v>0.0156584196081803</v>
      </c>
      <c r="AB1603" s="300" t="n">
        <v>14741</v>
      </c>
      <c r="AC1603" s="300" t="n">
        <v>13132</v>
      </c>
      <c r="AD1603" s="300" t="n">
        <v>40614</v>
      </c>
      <c r="AE1603" s="300" t="n">
        <v>39009</v>
      </c>
      <c r="AF1603" s="304" t="n">
        <v>0.890848653415643</v>
      </c>
      <c r="AG1603" s="304" t="n">
        <v>0.960481607327523</v>
      </c>
      <c r="AH1603" s="460" t="n">
        <v>-0.0696329539118791</v>
      </c>
    </row>
    <row r="1604">
      <c r="A1604" s="357" t="inlineStr">
        <is>
          <t>BALI巴厘</t>
        </is>
      </c>
      <c r="B1604" s="348" t="inlineStr">
        <is>
          <t>Blue</t>
        </is>
      </c>
      <c r="C1604" s="347" t="inlineStr">
        <is>
          <t>SLO04</t>
        </is>
      </c>
      <c r="D1604" s="348" t="inlineStr">
        <is>
          <t>SAKRA_BARAT</t>
        </is>
      </c>
      <c r="E1604" s="299" t="n">
        <v>3409</v>
      </c>
      <c r="F1604" s="299" t="n">
        <v>3354</v>
      </c>
      <c r="G1604" s="299" t="n">
        <v>3038</v>
      </c>
      <c r="H1604" s="300" t="n">
        <v>3480</v>
      </c>
      <c r="I1604" s="300" t="n">
        <v>3466</v>
      </c>
      <c r="J1604" s="300" t="n">
        <v>3052</v>
      </c>
      <c r="K1604" s="300" t="n">
        <v>2657</v>
      </c>
      <c r="L1604" s="300" t="n">
        <v>2643</v>
      </c>
      <c r="M1604" s="300" t="n">
        <v>2445</v>
      </c>
      <c r="N1604" s="303" t="n">
        <v>0.982059156295458</v>
      </c>
      <c r="O1604" s="302" t="n">
        <v>18228</v>
      </c>
      <c r="P1604" s="332" t="n">
        <v>0.9</v>
      </c>
      <c r="Q1604" s="303" t="n">
        <v>0.983866236432972</v>
      </c>
      <c r="R1604" s="303" t="n">
        <v>0.995977011494253</v>
      </c>
      <c r="S1604" s="303" t="n">
        <v>0.994730899510726</v>
      </c>
      <c r="T1604" s="460" t="n">
        <v>-0.0121107750612813</v>
      </c>
      <c r="U1604" s="302" t="n">
        <v>18561</v>
      </c>
      <c r="V1604" s="302" t="n">
        <v>16608</v>
      </c>
      <c r="W1604" s="303" t="n">
        <v>0.894779376111201</v>
      </c>
      <c r="X1604" s="303" t="n">
        <v>0.891170431211499</v>
      </c>
      <c r="Y1604" s="304" t="n">
        <v>0.8770114942528739</v>
      </c>
      <c r="Z1604" s="304" t="n">
        <v>0.920210764019571</v>
      </c>
      <c r="AA1604" s="460" t="n">
        <v>0.0141589369586254</v>
      </c>
      <c r="AB1604" s="300" t="n">
        <v>23259</v>
      </c>
      <c r="AC1604" s="300" t="n">
        <v>20781</v>
      </c>
      <c r="AD1604" s="300" t="n">
        <v>63021</v>
      </c>
      <c r="AE1604" s="300" t="n">
        <v>56022</v>
      </c>
      <c r="AF1604" s="304" t="n">
        <v>0.893460595898362</v>
      </c>
      <c r="AG1604" s="304" t="n">
        <v>0.888941781310992</v>
      </c>
      <c r="AH1604" s="460" t="n">
        <v>0.00451881458737036</v>
      </c>
    </row>
    <row r="1605">
      <c r="A1605" s="357" t="inlineStr">
        <is>
          <t>BALI巴厘</t>
        </is>
      </c>
      <c r="B1605" s="348" t="inlineStr">
        <is>
          <t>I Nyoman Andika Indrananta,S.E.,M.M</t>
        </is>
      </c>
      <c r="C1605" s="347" t="inlineStr">
        <is>
          <t>BNL02</t>
        </is>
      </c>
      <c r="D1605" s="348" t="inlineStr">
        <is>
          <t>KINTAMANI</t>
        </is>
      </c>
      <c r="E1605" s="299" t="n">
        <v>2337</v>
      </c>
      <c r="F1605" s="299" t="n">
        <v>2115</v>
      </c>
      <c r="G1605" s="299" t="n">
        <v>1700</v>
      </c>
      <c r="H1605" s="300" t="n">
        <v>2060</v>
      </c>
      <c r="I1605" s="300" t="n">
        <v>1811</v>
      </c>
      <c r="J1605" s="300" t="n">
        <v>1492</v>
      </c>
      <c r="K1605" s="300" t="n">
        <v>1988</v>
      </c>
      <c r="L1605" s="300" t="n">
        <v>1730</v>
      </c>
      <c r="M1605" s="300" t="n">
        <v>1472</v>
      </c>
      <c r="N1605" s="303" t="n">
        <v>0.885680006855772</v>
      </c>
      <c r="O1605" s="302" t="n">
        <v>10335</v>
      </c>
      <c r="P1605" s="332" t="n">
        <v>0.9</v>
      </c>
      <c r="Q1605" s="303" t="n">
        <v>0.905006418485237</v>
      </c>
      <c r="R1605" s="303" t="n">
        <v>0.879126213592233</v>
      </c>
      <c r="S1605" s="303" t="n">
        <v>0.870221327967807</v>
      </c>
      <c r="T1605" s="460" t="n">
        <v>0.0258802048930045</v>
      </c>
      <c r="U1605" s="302" t="n">
        <v>11669</v>
      </c>
      <c r="V1605" s="302" t="n">
        <v>8658</v>
      </c>
      <c r="W1605" s="303" t="n">
        <v>0.741965892535779</v>
      </c>
      <c r="X1605" s="303" t="n">
        <v>0.727428326914848</v>
      </c>
      <c r="Y1605" s="304" t="n">
        <v>0.724271844660194</v>
      </c>
      <c r="Z1605" s="304" t="n">
        <v>0.740442655935614</v>
      </c>
      <c r="AA1605" s="460" t="n">
        <v>0.00315648225465393</v>
      </c>
      <c r="AB1605" s="300" t="n">
        <v>16874</v>
      </c>
      <c r="AC1605" s="300" t="n">
        <v>12204</v>
      </c>
      <c r="AD1605" s="300" t="n">
        <v>40005</v>
      </c>
      <c r="AE1605" s="300" t="n">
        <v>29763</v>
      </c>
      <c r="AF1605" s="304" t="n">
        <v>0.723242858836079</v>
      </c>
      <c r="AG1605" s="304" t="n">
        <v>0.743982002249719</v>
      </c>
      <c r="AH1605" s="460" t="n">
        <v>-0.0207391434136396</v>
      </c>
    </row>
    <row r="1606">
      <c r="A1606" s="357" t="inlineStr">
        <is>
          <t>BALI巴厘</t>
        </is>
      </c>
      <c r="B1606" s="348" t="inlineStr">
        <is>
          <t>Hujjatul Islam</t>
        </is>
      </c>
      <c r="C1606" s="347" t="inlineStr">
        <is>
          <t>WHO02</t>
        </is>
      </c>
      <c r="D1606" s="348" t="inlineStr">
        <is>
          <t>SAPE</t>
        </is>
      </c>
      <c r="E1606" s="299" t="n">
        <v>0</v>
      </c>
      <c r="F1606" s="299" t="n">
        <v>0</v>
      </c>
      <c r="G1606" s="299" t="n">
        <v>0</v>
      </c>
      <c r="H1606" s="300" t="n">
        <v>0</v>
      </c>
      <c r="I1606" s="300" t="n">
        <v>0</v>
      </c>
      <c r="J1606" s="300" t="n">
        <v>0</v>
      </c>
      <c r="K1606" s="300" t="n">
        <v>0</v>
      </c>
      <c r="L1606" s="300" t="n">
        <v>0</v>
      </c>
      <c r="M1606" s="300" t="n">
        <v>0</v>
      </c>
      <c r="N1606" s="303" t="n">
        <v>0</v>
      </c>
      <c r="O1606" s="302" t="n">
        <v>0</v>
      </c>
      <c r="P1606" s="332" t="n">
        <v>0.9</v>
      </c>
      <c r="Q1606" s="303" t="n">
        <v>0</v>
      </c>
      <c r="R1606" s="303" t="n">
        <v>0</v>
      </c>
      <c r="S1606" s="303" t="n">
        <v>0</v>
      </c>
      <c r="T1606" s="460" t="n">
        <v>0</v>
      </c>
      <c r="U1606" s="302" t="n">
        <v>0</v>
      </c>
      <c r="V1606" s="302" t="n">
        <v>0</v>
      </c>
      <c r="W1606" s="303" t="n">
        <v>0</v>
      </c>
      <c r="X1606" s="303" t="n">
        <v>0</v>
      </c>
      <c r="Y1606" s="304" t="n">
        <v>0</v>
      </c>
      <c r="Z1606" s="304" t="n">
        <v>0</v>
      </c>
      <c r="AA1606" s="460" t="n">
        <v>0</v>
      </c>
      <c r="AB1606" s="300" t="n">
        <v>0</v>
      </c>
      <c r="AC1606" s="300" t="n">
        <v>0</v>
      </c>
      <c r="AD1606" s="300" t="n">
        <v>30</v>
      </c>
      <c r="AE1606" s="300" t="n">
        <v>18</v>
      </c>
      <c r="AF1606" s="304" t="n">
        <v>0</v>
      </c>
      <c r="AG1606" s="304" t="n">
        <v>0.6</v>
      </c>
      <c r="AH1606" s="460" t="n">
        <v>-0.6</v>
      </c>
    </row>
    <row r="1607">
      <c r="A1607" s="357" t="inlineStr">
        <is>
          <t>BALI巴厘</t>
        </is>
      </c>
      <c r="B1607" s="348" t="inlineStr">
        <is>
          <t>Hujjatul Islam</t>
        </is>
      </c>
      <c r="C1607" s="347" t="inlineStr">
        <is>
          <t>SWW07</t>
        </is>
      </c>
      <c r="D1607" s="348" t="inlineStr">
        <is>
          <t>EMPANG_TARANO</t>
        </is>
      </c>
      <c r="E1607" s="299" t="n">
        <v>1030</v>
      </c>
      <c r="F1607" s="299" t="n">
        <v>1030</v>
      </c>
      <c r="G1607" s="299" t="n">
        <v>1018</v>
      </c>
      <c r="H1607" s="300" t="n">
        <v>728</v>
      </c>
      <c r="I1607" s="300" t="n">
        <v>728</v>
      </c>
      <c r="J1607" s="300" t="n">
        <v>719</v>
      </c>
      <c r="K1607" s="300" t="n">
        <v>799</v>
      </c>
      <c r="L1607" s="300" t="n">
        <v>799</v>
      </c>
      <c r="M1607" s="300" t="n">
        <v>784</v>
      </c>
      <c r="N1607" s="303" t="n">
        <v>0.999567193248215</v>
      </c>
      <c r="O1607" s="302" t="n">
        <v>4619</v>
      </c>
      <c r="P1607" s="332" t="n">
        <v>0.9</v>
      </c>
      <c r="Q1607" s="303" t="n">
        <v>1</v>
      </c>
      <c r="R1607" s="303" t="n">
        <v>1</v>
      </c>
      <c r="S1607" s="303" t="n">
        <v>1</v>
      </c>
      <c r="T1607" s="460" t="n">
        <v>0</v>
      </c>
      <c r="U1607" s="302" t="n">
        <v>4621</v>
      </c>
      <c r="V1607" s="302" t="n">
        <v>4561</v>
      </c>
      <c r="W1607" s="303" t="n">
        <v>0.98701579744644</v>
      </c>
      <c r="X1607" s="303" t="n">
        <v>0.988349514563107</v>
      </c>
      <c r="Y1607" s="304" t="n">
        <v>0.987637362637363</v>
      </c>
      <c r="Z1607" s="304" t="n">
        <v>0.981226533166458</v>
      </c>
      <c r="AA1607" s="460" t="n">
        <v>0.000712151925744142</v>
      </c>
      <c r="AB1607" s="300" t="n">
        <v>10096</v>
      </c>
      <c r="AC1607" s="300" t="n">
        <v>9976</v>
      </c>
      <c r="AD1607" s="300" t="n">
        <v>16995</v>
      </c>
      <c r="AE1607" s="300" t="n">
        <v>16665</v>
      </c>
      <c r="AF1607" s="304" t="n">
        <v>0.98811410459588</v>
      </c>
      <c r="AG1607" s="304" t="n">
        <v>0.980582524271845</v>
      </c>
      <c r="AH1607" s="460" t="n">
        <v>0.00753158032403489</v>
      </c>
    </row>
    <row r="1608">
      <c r="A1608" s="357" t="inlineStr">
        <is>
          <t>BALI巴厘</t>
        </is>
      </c>
      <c r="B1608" s="348" t="inlineStr">
        <is>
          <t>Blue</t>
        </is>
      </c>
      <c r="C1608" s="347" t="inlineStr">
        <is>
          <t>PYW03</t>
        </is>
      </c>
      <c r="D1608" s="348" t="inlineStr">
        <is>
          <t>PUYUNG</t>
        </is>
      </c>
      <c r="E1608" s="299" t="n">
        <v>3130</v>
      </c>
      <c r="F1608" s="299" t="n">
        <v>3118</v>
      </c>
      <c r="G1608" s="299" t="n">
        <v>2886</v>
      </c>
      <c r="H1608" s="300" t="n">
        <v>3507</v>
      </c>
      <c r="I1608" s="300" t="n">
        <v>3501</v>
      </c>
      <c r="J1608" s="300" t="n">
        <v>3174</v>
      </c>
      <c r="K1608" s="300" t="n">
        <v>2691</v>
      </c>
      <c r="L1608" s="300" t="n">
        <v>2681</v>
      </c>
      <c r="M1608" s="300" t="n">
        <v>2540</v>
      </c>
      <c r="N1608" s="303" t="n">
        <v>0.993366867503178</v>
      </c>
      <c r="O1608" s="302" t="n">
        <v>17971</v>
      </c>
      <c r="P1608" s="332" t="n">
        <v>0.9</v>
      </c>
      <c r="Q1608" s="303" t="n">
        <v>0.996166134185304</v>
      </c>
      <c r="R1608" s="303" t="n">
        <v>0.998289136013687</v>
      </c>
      <c r="S1608" s="303" t="n">
        <v>0.996283909327388</v>
      </c>
      <c r="T1608" s="460" t="n">
        <v>-0.00212300182838343</v>
      </c>
      <c r="U1608" s="302" t="n">
        <v>18091</v>
      </c>
      <c r="V1608" s="302" t="n">
        <v>16967</v>
      </c>
      <c r="W1608" s="303" t="n">
        <v>0.937869658946437</v>
      </c>
      <c r="X1608" s="303" t="n">
        <v>0.922044728434505</v>
      </c>
      <c r="Y1608" s="304" t="n">
        <v>0.9050470487596241</v>
      </c>
      <c r="Z1608" s="304" t="n">
        <v>0.943887030843553</v>
      </c>
      <c r="AA1608" s="460" t="n">
        <v>0.0169976796748812</v>
      </c>
      <c r="AB1608" s="300" t="n">
        <v>23293</v>
      </c>
      <c r="AC1608" s="300" t="n">
        <v>21866</v>
      </c>
      <c r="AD1608" s="300" t="n">
        <v>62001</v>
      </c>
      <c r="AE1608" s="300" t="n">
        <v>59796</v>
      </c>
      <c r="AF1608" s="304" t="n">
        <v>0.938736959601597</v>
      </c>
      <c r="AG1608" s="304" t="n">
        <v>0.964436057482944</v>
      </c>
      <c r="AH1608" s="460" t="n">
        <v>-0.0256990978813467</v>
      </c>
    </row>
    <row r="1609">
      <c r="A1609" s="357" t="inlineStr">
        <is>
          <t>BALI巴厘</t>
        </is>
      </c>
      <c r="B1609" s="348" t="inlineStr">
        <is>
          <t>Hujjatul Islam</t>
        </is>
      </c>
      <c r="C1609" s="347" t="inlineStr">
        <is>
          <t>BMU02</t>
        </is>
      </c>
      <c r="D1609" s="348" t="inlineStr">
        <is>
          <t>RABA_SASAMBO</t>
        </is>
      </c>
      <c r="E1609" s="299" t="n">
        <v>0</v>
      </c>
      <c r="F1609" s="299" t="n">
        <v>0</v>
      </c>
      <c r="G1609" s="299" t="n">
        <v>0</v>
      </c>
      <c r="H1609" s="300" t="n">
        <v>0</v>
      </c>
      <c r="I1609" s="300" t="n">
        <v>0</v>
      </c>
      <c r="J1609" s="300" t="n">
        <v>0</v>
      </c>
      <c r="K1609" s="300" t="n">
        <v>1</v>
      </c>
      <c r="L1609" s="300" t="n">
        <v>1</v>
      </c>
      <c r="M1609" s="300" t="n">
        <v>0</v>
      </c>
      <c r="N1609" s="303" t="n">
        <v>1</v>
      </c>
      <c r="O1609" s="302" t="n">
        <v>1</v>
      </c>
      <c r="P1609" s="332" t="n">
        <v>0.9</v>
      </c>
      <c r="Q1609" s="303" t="n">
        <v>0</v>
      </c>
      <c r="R1609" s="303" t="n">
        <v>0</v>
      </c>
      <c r="S1609" s="303" t="n">
        <v>1</v>
      </c>
      <c r="T1609" s="460" t="n">
        <v>0</v>
      </c>
      <c r="U1609" s="302" t="n">
        <v>1</v>
      </c>
      <c r="V1609" s="302" t="n">
        <v>0</v>
      </c>
      <c r="W1609" s="303" t="n">
        <v>0</v>
      </c>
      <c r="X1609" s="303" t="n">
        <v>0</v>
      </c>
      <c r="Y1609" s="304" t="n">
        <v>0</v>
      </c>
      <c r="Z1609" s="304" t="n">
        <v>0</v>
      </c>
      <c r="AA1609" s="460" t="n">
        <v>0</v>
      </c>
      <c r="AB1609" s="300" t="n">
        <v>1</v>
      </c>
      <c r="AC1609" s="300" t="n">
        <v>0</v>
      </c>
      <c r="AD1609" s="300" t="n">
        <v>9</v>
      </c>
      <c r="AE1609" s="300" t="n">
        <v>3</v>
      </c>
      <c r="AF1609" s="304" t="n">
        <v>0</v>
      </c>
      <c r="AG1609" s="304" t="n">
        <v>0.333333333333333</v>
      </c>
      <c r="AH1609" s="460" t="n">
        <v>-0.333333333333333</v>
      </c>
    </row>
    <row r="1610">
      <c r="A1610" s="357" t="inlineStr">
        <is>
          <t>BALI巴厘</t>
        </is>
      </c>
      <c r="B1610" s="348" t="inlineStr">
        <is>
          <t>Hujjatul Islam</t>
        </is>
      </c>
      <c r="C1610" s="347" t="inlineStr">
        <is>
          <t>SWW05</t>
        </is>
      </c>
      <c r="D1610" s="348" t="inlineStr">
        <is>
          <t>PLAMPANG</t>
        </is>
      </c>
      <c r="E1610" s="299" t="n">
        <v>0</v>
      </c>
      <c r="F1610" s="299" t="n">
        <v>0</v>
      </c>
      <c r="G1610" s="299" t="n">
        <v>0</v>
      </c>
      <c r="H1610" s="300" t="n">
        <v>0</v>
      </c>
      <c r="I1610" s="300" t="n">
        <v>0</v>
      </c>
      <c r="J1610" s="300" t="n">
        <v>0</v>
      </c>
      <c r="K1610" s="300" t="n">
        <v>2</v>
      </c>
      <c r="L1610" s="300" t="n">
        <v>2</v>
      </c>
      <c r="M1610" s="300" t="n">
        <v>0</v>
      </c>
      <c r="N1610" s="303" t="n">
        <v>1</v>
      </c>
      <c r="O1610" s="302" t="n">
        <v>2</v>
      </c>
      <c r="P1610" s="332" t="n">
        <v>0.9</v>
      </c>
      <c r="Q1610" s="303" t="n">
        <v>0</v>
      </c>
      <c r="R1610" s="303" t="n">
        <v>0</v>
      </c>
      <c r="S1610" s="303" t="n">
        <v>1</v>
      </c>
      <c r="T1610" s="460" t="n">
        <v>0</v>
      </c>
      <c r="U1610" s="302" t="n">
        <v>2</v>
      </c>
      <c r="V1610" s="302" t="n">
        <v>0</v>
      </c>
      <c r="W1610" s="303" t="n">
        <v>0</v>
      </c>
      <c r="X1610" s="303" t="n">
        <v>0</v>
      </c>
      <c r="Y1610" s="304" t="n">
        <v>0</v>
      </c>
      <c r="Z1610" s="304" t="n">
        <v>0</v>
      </c>
      <c r="AA1610" s="460" t="n">
        <v>0</v>
      </c>
      <c r="AB1610" s="300" t="n">
        <v>2</v>
      </c>
      <c r="AC1610" s="300" t="n">
        <v>0</v>
      </c>
      <c r="AD1610" s="300" t="n">
        <v>0</v>
      </c>
      <c r="AE1610" s="300" t="n">
        <v>0</v>
      </c>
      <c r="AF1610" s="304" t="n">
        <v>0</v>
      </c>
      <c r="AG1610" s="304" t="n">
        <v>0</v>
      </c>
      <c r="AH1610" s="460" t="n">
        <v>0</v>
      </c>
    </row>
    <row r="1611">
      <c r="A1611" s="357" t="inlineStr">
        <is>
          <t>BALI巴厘</t>
        </is>
      </c>
      <c r="B1611" s="348" t="inlineStr">
        <is>
          <t>Hujjatul Islam</t>
        </is>
      </c>
      <c r="C1611" s="347" t="inlineStr">
        <is>
          <t>TAW03</t>
        </is>
      </c>
      <c r="D1611" s="348" t="inlineStr">
        <is>
          <t>SETELUK</t>
        </is>
      </c>
      <c r="E1611" s="299" t="n">
        <v>0</v>
      </c>
      <c r="F1611" s="299" t="n">
        <v>0</v>
      </c>
      <c r="G1611" s="299" t="n">
        <v>0</v>
      </c>
      <c r="H1611" s="300" t="n">
        <v>0</v>
      </c>
      <c r="I1611" s="300" t="n">
        <v>0</v>
      </c>
      <c r="J1611" s="300" t="n">
        <v>0</v>
      </c>
      <c r="K1611" s="300" t="n">
        <v>0</v>
      </c>
      <c r="L1611" s="300" t="n">
        <v>0</v>
      </c>
      <c r="M1611" s="300" t="n">
        <v>0</v>
      </c>
      <c r="N1611" s="303" t="n">
        <v>1</v>
      </c>
      <c r="O1611" s="302" t="n">
        <v>1</v>
      </c>
      <c r="P1611" s="332" t="n">
        <v>0.9</v>
      </c>
      <c r="Q1611" s="303" t="n">
        <v>0</v>
      </c>
      <c r="R1611" s="303" t="n">
        <v>0</v>
      </c>
      <c r="S1611" s="303" t="n">
        <v>0</v>
      </c>
      <c r="T1611" s="460" t="n">
        <v>0</v>
      </c>
      <c r="U1611" s="302" t="n">
        <v>1</v>
      </c>
      <c r="V1611" s="302" t="n">
        <v>1</v>
      </c>
      <c r="W1611" s="303" t="n">
        <v>1</v>
      </c>
      <c r="X1611" s="303" t="n">
        <v>0</v>
      </c>
      <c r="Y1611" s="304" t="n">
        <v>0</v>
      </c>
      <c r="Z1611" s="304" t="n">
        <v>0</v>
      </c>
      <c r="AA1611" s="460" t="n">
        <v>0</v>
      </c>
      <c r="AB1611" s="300" t="n">
        <v>4</v>
      </c>
      <c r="AC1611" s="300" t="n">
        <v>4</v>
      </c>
      <c r="AD1611" s="300" t="n">
        <v>3</v>
      </c>
      <c r="AE1611" s="300" t="n">
        <v>0</v>
      </c>
      <c r="AF1611" s="304" t="n">
        <v>1</v>
      </c>
      <c r="AG1611" s="304" t="n">
        <v>0</v>
      </c>
      <c r="AH1611" s="460" t="n">
        <v>1</v>
      </c>
    </row>
    <row r="1612">
      <c r="A1612" s="357" t="inlineStr">
        <is>
          <t>BALI巴厘</t>
        </is>
      </c>
      <c r="B1612" s="348" t="inlineStr">
        <is>
          <t>Hujjatul Islam</t>
        </is>
      </c>
      <c r="C1612" s="347" t="inlineStr">
        <is>
          <t>SWW04</t>
        </is>
      </c>
      <c r="D1612" s="348" t="inlineStr">
        <is>
          <t>LAPE</t>
        </is>
      </c>
      <c r="E1612" s="299" t="n">
        <v>0</v>
      </c>
      <c r="F1612" s="299" t="n">
        <v>0</v>
      </c>
      <c r="G1612" s="299" t="n">
        <v>0</v>
      </c>
      <c r="H1612" s="300" t="n">
        <v>1</v>
      </c>
      <c r="I1612" s="300" t="n">
        <v>0</v>
      </c>
      <c r="J1612" s="300" t="n">
        <v>1</v>
      </c>
      <c r="K1612" s="300" t="n">
        <v>0</v>
      </c>
      <c r="L1612" s="300" t="n">
        <v>0</v>
      </c>
      <c r="M1612" s="300" t="n">
        <v>0</v>
      </c>
      <c r="N1612" s="303" t="n">
        <v>0</v>
      </c>
      <c r="O1612" s="302" t="n">
        <v>0</v>
      </c>
      <c r="P1612" s="332" t="n">
        <v>0.9</v>
      </c>
      <c r="Q1612" s="303" t="n">
        <v>0</v>
      </c>
      <c r="R1612" s="303" t="n">
        <v>0</v>
      </c>
      <c r="S1612" s="303" t="n">
        <v>0</v>
      </c>
      <c r="T1612" s="460" t="n">
        <v>0</v>
      </c>
      <c r="U1612" s="302" t="n">
        <v>1</v>
      </c>
      <c r="V1612" s="302" t="n">
        <v>1</v>
      </c>
      <c r="W1612" s="303" t="n">
        <v>1</v>
      </c>
      <c r="X1612" s="303" t="n">
        <v>0</v>
      </c>
      <c r="Y1612" s="304" t="n">
        <v>1</v>
      </c>
      <c r="Z1612" s="304" t="n">
        <v>0</v>
      </c>
      <c r="AA1612" s="460" t="n">
        <v>-1</v>
      </c>
      <c r="AB1612" s="300" t="n">
        <v>1</v>
      </c>
      <c r="AC1612" s="300" t="n">
        <v>1</v>
      </c>
      <c r="AD1612" s="300" t="n">
        <v>0</v>
      </c>
      <c r="AE1612" s="300" t="n">
        <v>0</v>
      </c>
      <c r="AF1612" s="304" t="n">
        <v>1</v>
      </c>
      <c r="AG1612" s="304" t="n">
        <v>0</v>
      </c>
      <c r="AH1612" s="460" t="n">
        <v>1</v>
      </c>
    </row>
    <row r="1613">
      <c r="A1613" s="357" t="inlineStr">
        <is>
          <t>BALI巴厘</t>
        </is>
      </c>
      <c r="B1613" s="348" t="inlineStr">
        <is>
          <t>Hujjatul Islam</t>
        </is>
      </c>
      <c r="C1613" s="347" t="inlineStr">
        <is>
          <t>SWW02</t>
        </is>
      </c>
      <c r="D1613" s="348" t="inlineStr">
        <is>
          <t>ALAS</t>
        </is>
      </c>
      <c r="E1613" s="299" t="n">
        <v>0</v>
      </c>
      <c r="F1613" s="299" t="n">
        <v>0</v>
      </c>
      <c r="G1613" s="299" t="n">
        <v>0</v>
      </c>
      <c r="H1613" s="300" t="n">
        <v>0</v>
      </c>
      <c r="I1613" s="300" t="n">
        <v>0</v>
      </c>
      <c r="J1613" s="300" t="n">
        <v>0</v>
      </c>
      <c r="K1613" s="300" t="n">
        <v>0</v>
      </c>
      <c r="L1613" s="300" t="n">
        <v>0</v>
      </c>
      <c r="M1613" s="300" t="n">
        <v>0</v>
      </c>
      <c r="N1613" s="303" t="n">
        <v>0</v>
      </c>
      <c r="O1613" s="302" t="n">
        <v>0</v>
      </c>
      <c r="P1613" s="332" t="n">
        <v>0.9</v>
      </c>
      <c r="Q1613" s="303" t="n">
        <v>0</v>
      </c>
      <c r="R1613" s="303" t="n">
        <v>0</v>
      </c>
      <c r="S1613" s="303" t="n">
        <v>0</v>
      </c>
      <c r="T1613" s="460" t="n">
        <v>0</v>
      </c>
      <c r="U1613" s="302" t="n">
        <v>0</v>
      </c>
      <c r="V1613" s="302" t="n">
        <v>0</v>
      </c>
      <c r="W1613" s="303" t="n">
        <v>0</v>
      </c>
      <c r="X1613" s="303" t="n">
        <v>0</v>
      </c>
      <c r="Y1613" s="304" t="n">
        <v>0</v>
      </c>
      <c r="Z1613" s="304" t="n">
        <v>0</v>
      </c>
      <c r="AA1613" s="460" t="n">
        <v>0</v>
      </c>
      <c r="AB1613" s="300" t="n">
        <v>0</v>
      </c>
      <c r="AC1613" s="300" t="n">
        <v>0</v>
      </c>
      <c r="AD1613" s="300" t="n">
        <v>3</v>
      </c>
      <c r="AE1613" s="300" t="n">
        <v>3</v>
      </c>
      <c r="AF1613" s="304" t="n">
        <v>0</v>
      </c>
      <c r="AG1613" s="304" t="n">
        <v>1</v>
      </c>
      <c r="AH1613" s="460" t="n">
        <v>-1</v>
      </c>
    </row>
    <row r="1614">
      <c r="A1614" s="357" t="inlineStr">
        <is>
          <t>BALI巴厘</t>
        </is>
      </c>
      <c r="B1614" s="348" t="inlineStr">
        <is>
          <t>Blue</t>
        </is>
      </c>
      <c r="C1614" s="347" t="inlineStr">
        <is>
          <t>PYW02</t>
        </is>
      </c>
      <c r="D1614" s="348" t="inlineStr">
        <is>
          <t>MANTANG</t>
        </is>
      </c>
      <c r="E1614" s="299" t="n">
        <v>3167</v>
      </c>
      <c r="F1614" s="299" t="n">
        <v>3094</v>
      </c>
      <c r="G1614" s="299" t="n">
        <v>1583</v>
      </c>
      <c r="H1614" s="300" t="n">
        <v>2703</v>
      </c>
      <c r="I1614" s="300" t="n">
        <v>2660</v>
      </c>
      <c r="J1614" s="300" t="n">
        <v>1755</v>
      </c>
      <c r="K1614" s="300" t="n">
        <v>2492</v>
      </c>
      <c r="L1614" s="300" t="n">
        <v>2459</v>
      </c>
      <c r="M1614" s="300" t="n">
        <v>1482</v>
      </c>
      <c r="N1614" s="303" t="n">
        <v>0.980018774306021</v>
      </c>
      <c r="O1614" s="302" t="n">
        <v>14616</v>
      </c>
      <c r="P1614" s="332" t="n">
        <v>0.9</v>
      </c>
      <c r="Q1614" s="303" t="n">
        <v>0.976949794758446</v>
      </c>
      <c r="R1614" s="303" t="n">
        <v>0.98409174990751</v>
      </c>
      <c r="S1614" s="303" t="n">
        <v>0.986757624398074</v>
      </c>
      <c r="T1614" s="460" t="n">
        <v>-0.00714195514906368</v>
      </c>
      <c r="U1614" s="302" t="n">
        <v>14914</v>
      </c>
      <c r="V1614" s="302" t="n">
        <v>9847</v>
      </c>
      <c r="W1614" s="303" t="n">
        <v>0.660252112109427</v>
      </c>
      <c r="X1614" s="303" t="n">
        <v>0.499842121881907</v>
      </c>
      <c r="Y1614" s="304" t="n">
        <v>0.649278579356271</v>
      </c>
      <c r="Z1614" s="304" t="n">
        <v>0.5947030497592291</v>
      </c>
      <c r="AA1614" s="460" t="n">
        <v>-0.149436457474364</v>
      </c>
      <c r="AB1614" s="300" t="n">
        <v>20485</v>
      </c>
      <c r="AC1614" s="300" t="n">
        <v>14065</v>
      </c>
      <c r="AD1614" s="300" t="n">
        <v>44628</v>
      </c>
      <c r="AE1614" s="300" t="n">
        <v>33351</v>
      </c>
      <c r="AF1614" s="304" t="n">
        <v>0.686599951183793</v>
      </c>
      <c r="AG1614" s="304" t="n">
        <v>0.747311105135789</v>
      </c>
      <c r="AH1614" s="460" t="n">
        <v>-0.0607111539519962</v>
      </c>
    </row>
    <row r="1615">
      <c r="A1615" s="357" t="inlineStr">
        <is>
          <t>BALI巴厘</t>
        </is>
      </c>
      <c r="B1615" s="348" t="inlineStr">
        <is>
          <t>Blue</t>
        </is>
      </c>
      <c r="C1615" s="347" t="inlineStr">
        <is>
          <t>GER03</t>
        </is>
      </c>
      <c r="D1615" s="348" t="inlineStr">
        <is>
          <t>NARMADA</t>
        </is>
      </c>
      <c r="E1615" s="299" t="n">
        <v>3776</v>
      </c>
      <c r="F1615" s="299" t="n">
        <v>3110</v>
      </c>
      <c r="G1615" s="299" t="n">
        <v>988</v>
      </c>
      <c r="H1615" s="300" t="n">
        <v>3509</v>
      </c>
      <c r="I1615" s="300" t="n">
        <v>2765</v>
      </c>
      <c r="J1615" s="300" t="n">
        <v>1263</v>
      </c>
      <c r="K1615" s="300" t="n">
        <v>3507</v>
      </c>
      <c r="L1615" s="300" t="n">
        <v>3036</v>
      </c>
      <c r="M1615" s="300" t="n">
        <v>1250</v>
      </c>
      <c r="N1615" s="303" t="n">
        <v>0.855838683788122</v>
      </c>
      <c r="O1615" s="302" t="n">
        <v>17062</v>
      </c>
      <c r="P1615" s="332" t="n">
        <v>0.9</v>
      </c>
      <c r="Q1615" s="303" t="n">
        <v>0.823622881355932</v>
      </c>
      <c r="R1615" s="303" t="n">
        <v>0.787973781704189</v>
      </c>
      <c r="S1615" s="303" t="n">
        <v>0.865697177074423</v>
      </c>
      <c r="T1615" s="460" t="n">
        <v>0.035649099651743</v>
      </c>
      <c r="U1615" s="302" t="n">
        <v>19936</v>
      </c>
      <c r="V1615" s="302" t="n">
        <v>8036</v>
      </c>
      <c r="W1615" s="303" t="n">
        <v>0.403089887640449</v>
      </c>
      <c r="X1615" s="303" t="n">
        <v>0.261652542372881</v>
      </c>
      <c r="Y1615" s="304" t="n">
        <v>0.359931604445711</v>
      </c>
      <c r="Z1615" s="304" t="n">
        <v>0.35642999714856</v>
      </c>
      <c r="AA1615" s="460" t="n">
        <v>-0.0982790620728297</v>
      </c>
      <c r="AB1615" s="300" t="n">
        <v>26905</v>
      </c>
      <c r="AC1615" s="300" t="n">
        <v>11543</v>
      </c>
      <c r="AD1615" s="300" t="n">
        <v>58884</v>
      </c>
      <c r="AE1615" s="300" t="n">
        <v>28347</v>
      </c>
      <c r="AF1615" s="304" t="n">
        <v>0.429028061698569</v>
      </c>
      <c r="AG1615" s="304" t="n">
        <v>0.481404116568168</v>
      </c>
      <c r="AH1615" s="460" t="n">
        <v>-0.0523760548695989</v>
      </c>
    </row>
    <row r="1616">
      <c r="A1616" s="357" t="inlineStr">
        <is>
          <t>BALI巴厘</t>
        </is>
      </c>
      <c r="B1616" s="348" t="inlineStr">
        <is>
          <t>Blue</t>
        </is>
      </c>
      <c r="C1616" s="347" t="inlineStr">
        <is>
          <t>GER04</t>
        </is>
      </c>
      <c r="D1616" s="348" t="inlineStr">
        <is>
          <t>GUNUNG_SARI</t>
        </is>
      </c>
      <c r="E1616" s="299" t="n">
        <v>5041</v>
      </c>
      <c r="F1616" s="299" t="n">
        <v>4916</v>
      </c>
      <c r="G1616" s="299" t="n">
        <v>3213</v>
      </c>
      <c r="H1616" s="300" t="n">
        <v>3985</v>
      </c>
      <c r="I1616" s="300" t="n">
        <v>3869</v>
      </c>
      <c r="J1616" s="300" t="n">
        <v>2955</v>
      </c>
      <c r="K1616" s="300" t="n">
        <v>4322</v>
      </c>
      <c r="L1616" s="300" t="n">
        <v>4077</v>
      </c>
      <c r="M1616" s="300" t="n">
        <v>2975</v>
      </c>
      <c r="N1616" s="303" t="n">
        <v>0.963283026669423</v>
      </c>
      <c r="O1616" s="302" t="n">
        <v>23297</v>
      </c>
      <c r="P1616" s="332" t="n">
        <v>0.9</v>
      </c>
      <c r="Q1616" s="303" t="n">
        <v>0.975203332672089</v>
      </c>
      <c r="R1616" s="303" t="n">
        <v>0.970890840652447</v>
      </c>
      <c r="S1616" s="303" t="n">
        <v>0.943313280888478</v>
      </c>
      <c r="T1616" s="460" t="n">
        <v>0.00431249201964223</v>
      </c>
      <c r="U1616" s="302" t="n">
        <v>24185</v>
      </c>
      <c r="V1616" s="302" t="n">
        <v>17707</v>
      </c>
      <c r="W1616" s="303" t="n">
        <v>0.732148025635725</v>
      </c>
      <c r="X1616" s="303" t="n">
        <v>0.637373536996628</v>
      </c>
      <c r="Y1616" s="304" t="n">
        <v>0.741530740276035</v>
      </c>
      <c r="Z1616" s="304" t="n">
        <v>0.6883387320684869</v>
      </c>
      <c r="AA1616" s="460" t="n">
        <v>-0.104157203279407</v>
      </c>
      <c r="AB1616" s="300" t="n">
        <v>34079</v>
      </c>
      <c r="AC1616" s="300" t="n">
        <v>26041</v>
      </c>
      <c r="AD1616" s="300" t="n">
        <v>66384</v>
      </c>
      <c r="AE1616" s="300" t="n">
        <v>53040</v>
      </c>
      <c r="AF1616" s="304" t="n">
        <v>0.764136271604214</v>
      </c>
      <c r="AG1616" s="304" t="n">
        <v>0.798987707881417</v>
      </c>
      <c r="AH1616" s="460" t="n">
        <v>-0.0348514362772036</v>
      </c>
    </row>
    <row r="1617">
      <c r="A1617" s="357" t="inlineStr">
        <is>
          <t>BALI巴厘</t>
        </is>
      </c>
      <c r="B1617" s="348" t="inlineStr">
        <is>
          <t>Blue</t>
        </is>
      </c>
      <c r="C1617" s="347" t="inlineStr">
        <is>
          <t>SLO03</t>
        </is>
      </c>
      <c r="D1617" s="348" t="inlineStr">
        <is>
          <t>SIKUR</t>
        </is>
      </c>
      <c r="E1617" s="299" t="n">
        <v>3535</v>
      </c>
      <c r="F1617" s="299" t="n">
        <v>3509</v>
      </c>
      <c r="G1617" s="299" t="n">
        <v>3242</v>
      </c>
      <c r="H1617" s="300" t="n">
        <v>3870</v>
      </c>
      <c r="I1617" s="300" t="n">
        <v>3846</v>
      </c>
      <c r="J1617" s="300" t="n">
        <v>3584</v>
      </c>
      <c r="K1617" s="300" t="n">
        <v>2880</v>
      </c>
      <c r="L1617" s="300" t="n">
        <v>2833</v>
      </c>
      <c r="M1617" s="300" t="n">
        <v>2664</v>
      </c>
      <c r="N1617" s="303" t="n">
        <v>0.994028502609394</v>
      </c>
      <c r="O1617" s="302" t="n">
        <v>19809</v>
      </c>
      <c r="P1617" s="332" t="n">
        <v>0.9</v>
      </c>
      <c r="Q1617" s="303" t="n">
        <v>0.992644978783593</v>
      </c>
      <c r="R1617" s="303" t="n">
        <v>0.993798449612403</v>
      </c>
      <c r="S1617" s="303" t="n">
        <v>0.983680555555556</v>
      </c>
      <c r="T1617" s="460" t="n">
        <v>-0.00115347082881045</v>
      </c>
      <c r="U1617" s="302" t="n">
        <v>19928</v>
      </c>
      <c r="V1617" s="302" t="n">
        <v>18694</v>
      </c>
      <c r="W1617" s="303" t="n">
        <v>0.938077077478924</v>
      </c>
      <c r="X1617" s="303" t="n">
        <v>0.917114568599717</v>
      </c>
      <c r="Y1617" s="304" t="n">
        <v>0.92609819121447</v>
      </c>
      <c r="Z1617" s="304" t="n">
        <v>0.925</v>
      </c>
      <c r="AA1617" s="460" t="n">
        <v>-0.00898362261475316</v>
      </c>
      <c r="AB1617" s="300" t="n">
        <v>24854</v>
      </c>
      <c r="AC1617" s="300" t="n">
        <v>23209</v>
      </c>
      <c r="AD1617" s="300" t="n">
        <v>70596</v>
      </c>
      <c r="AE1617" s="300" t="n">
        <v>66837</v>
      </c>
      <c r="AF1617" s="304" t="n">
        <v>0.933813470668705</v>
      </c>
      <c r="AG1617" s="304" t="n">
        <v>0.946753357130716</v>
      </c>
      <c r="AH1617" s="460" t="n">
        <v>-0.0129398864620104</v>
      </c>
    </row>
    <row r="1618">
      <c r="A1618" s="357" t="inlineStr">
        <is>
          <t>BALI巴厘</t>
        </is>
      </c>
      <c r="B1618" s="348" t="inlineStr">
        <is>
          <t>Blue</t>
        </is>
      </c>
      <c r="C1618" s="347" t="inlineStr">
        <is>
          <t>PYW04</t>
        </is>
      </c>
      <c r="D1618" s="348" t="inlineStr">
        <is>
          <t>TANAK_AWU</t>
        </is>
      </c>
      <c r="E1618" s="299" t="n">
        <v>1942</v>
      </c>
      <c r="F1618" s="299" t="n">
        <v>1918</v>
      </c>
      <c r="G1618" s="299" t="n">
        <v>1150</v>
      </c>
      <c r="H1618" s="300" t="n">
        <v>1852</v>
      </c>
      <c r="I1618" s="300" t="n">
        <v>1825</v>
      </c>
      <c r="J1618" s="300" t="n">
        <v>1164</v>
      </c>
      <c r="K1618" s="300" t="n">
        <v>1515</v>
      </c>
      <c r="L1618" s="300" t="n">
        <v>1474</v>
      </c>
      <c r="M1618" s="300" t="n">
        <v>1015</v>
      </c>
      <c r="N1618" s="303" t="n">
        <v>0.985780051150895</v>
      </c>
      <c r="O1618" s="302" t="n">
        <v>9636</v>
      </c>
      <c r="P1618" s="332" t="n">
        <v>0.9</v>
      </c>
      <c r="Q1618" s="303" t="n">
        <v>0.987641606591143</v>
      </c>
      <c r="R1618" s="303" t="n">
        <v>0.985421166306696</v>
      </c>
      <c r="S1618" s="303" t="n">
        <v>0.972937293729373</v>
      </c>
      <c r="T1618" s="460" t="n">
        <v>0.00222044028444768</v>
      </c>
      <c r="U1618" s="302" t="n">
        <v>9775</v>
      </c>
      <c r="V1618" s="302" t="n">
        <v>6637</v>
      </c>
      <c r="W1618" s="303" t="n">
        <v>0.678976982097187</v>
      </c>
      <c r="X1618" s="303" t="n">
        <v>0.592173017507724</v>
      </c>
      <c r="Y1618" s="304" t="n">
        <v>0.628509719222462</v>
      </c>
      <c r="Z1618" s="304" t="n">
        <v>0.66996699669967</v>
      </c>
      <c r="AA1618" s="460" t="n">
        <v>-0.0363367017147382</v>
      </c>
      <c r="AB1618" s="300" t="n">
        <v>12901</v>
      </c>
      <c r="AC1618" s="300" t="n">
        <v>8593</v>
      </c>
      <c r="AD1618" s="300" t="n">
        <v>33024</v>
      </c>
      <c r="AE1618" s="300" t="n">
        <v>23967</v>
      </c>
      <c r="AF1618" s="304" t="n">
        <v>0.6660723974885669</v>
      </c>
      <c r="AG1618" s="304" t="n">
        <v>0.725744912790698</v>
      </c>
      <c r="AH1618" s="460" t="n">
        <v>-0.0596725153021309</v>
      </c>
    </row>
    <row r="1619">
      <c r="A1619" s="357" t="inlineStr">
        <is>
          <t>BALI巴厘</t>
        </is>
      </c>
      <c r="B1619" s="348" t="inlineStr">
        <is>
          <t>Blue</t>
        </is>
      </c>
      <c r="C1619" s="347" t="inlineStr">
        <is>
          <t>AMI13</t>
        </is>
      </c>
      <c r="D1619" s="348" t="inlineStr">
        <is>
          <t>SEGANTENG</t>
        </is>
      </c>
      <c r="E1619" s="299" t="n">
        <v>1415</v>
      </c>
      <c r="F1619" s="299" t="n">
        <v>1367</v>
      </c>
      <c r="G1619" s="299" t="n">
        <v>1186</v>
      </c>
      <c r="H1619" s="300" t="n">
        <v>1124</v>
      </c>
      <c r="I1619" s="300" t="n">
        <v>1106</v>
      </c>
      <c r="J1619" s="300" t="n">
        <v>1001</v>
      </c>
      <c r="K1619" s="300" t="n">
        <v>1250</v>
      </c>
      <c r="L1619" s="300" t="n">
        <v>1194</v>
      </c>
      <c r="M1619" s="300" t="n">
        <v>950</v>
      </c>
      <c r="N1619" s="303" t="n">
        <v>0.974024244038897</v>
      </c>
      <c r="O1619" s="302" t="n">
        <v>7312</v>
      </c>
      <c r="P1619" s="332" t="n">
        <v>0.9</v>
      </c>
      <c r="Q1619" s="303" t="n">
        <v>0.966077738515901</v>
      </c>
      <c r="R1619" s="303" t="n">
        <v>0.983985765124555</v>
      </c>
      <c r="S1619" s="303" t="n">
        <v>0.9552</v>
      </c>
      <c r="T1619" s="460" t="n">
        <v>-0.0179080266086541</v>
      </c>
      <c r="U1619" s="302" t="n">
        <v>7507</v>
      </c>
      <c r="V1619" s="302" t="n">
        <v>6442</v>
      </c>
      <c r="W1619" s="303" t="n">
        <v>0.858132409750899</v>
      </c>
      <c r="X1619" s="303" t="n">
        <v>0.838162544169611</v>
      </c>
      <c r="Y1619" s="304" t="n">
        <v>0.890569395017794</v>
      </c>
      <c r="Z1619" s="304" t="n">
        <v>0.76</v>
      </c>
      <c r="AA1619" s="460" t="n">
        <v>-0.0524068508481823</v>
      </c>
      <c r="AB1619" s="300" t="n">
        <v>10336</v>
      </c>
      <c r="AC1619" s="300" t="n">
        <v>8902</v>
      </c>
      <c r="AD1619" s="300" t="n">
        <v>21012</v>
      </c>
      <c r="AE1619" s="300" t="n">
        <v>17277</v>
      </c>
      <c r="AF1619" s="304" t="n">
        <v>0.861261609907121</v>
      </c>
      <c r="AG1619" s="304" t="n">
        <v>0.822244431753284</v>
      </c>
      <c r="AH1619" s="460" t="n">
        <v>0.0390171781538369</v>
      </c>
    </row>
    <row r="1620">
      <c r="A1620" s="357" t="inlineStr">
        <is>
          <t>BALI巴厘</t>
        </is>
      </c>
      <c r="B1620" s="348" t="inlineStr">
        <is>
          <t>Hujjatul Islam</t>
        </is>
      </c>
      <c r="C1620" s="347" t="inlineStr">
        <is>
          <t>SWW03</t>
        </is>
      </c>
      <c r="D1620" s="348" t="inlineStr">
        <is>
          <t>EMPANG</t>
        </is>
      </c>
      <c r="E1620" s="299" t="n">
        <v>0</v>
      </c>
      <c r="F1620" s="299" t="n">
        <v>0</v>
      </c>
      <c r="G1620" s="299" t="n">
        <v>0</v>
      </c>
      <c r="H1620" s="300" t="n">
        <v>0</v>
      </c>
      <c r="I1620" s="300" t="n">
        <v>0</v>
      </c>
      <c r="J1620" s="300" t="n">
        <v>0</v>
      </c>
      <c r="K1620" s="300" t="n">
        <v>0</v>
      </c>
      <c r="L1620" s="300" t="n">
        <v>0</v>
      </c>
      <c r="M1620" s="300" t="n">
        <v>0</v>
      </c>
      <c r="N1620" s="303" t="n">
        <v>0</v>
      </c>
      <c r="O1620" s="302" t="n">
        <v>0</v>
      </c>
      <c r="P1620" s="332" t="n">
        <v>0.9</v>
      </c>
      <c r="Q1620" s="303" t="n">
        <v>0</v>
      </c>
      <c r="R1620" s="303" t="n">
        <v>0</v>
      </c>
      <c r="S1620" s="303" t="n">
        <v>0</v>
      </c>
      <c r="T1620" s="460" t="n">
        <v>0</v>
      </c>
      <c r="U1620" s="302" t="n">
        <v>0</v>
      </c>
      <c r="V1620" s="302" t="n">
        <v>0</v>
      </c>
      <c r="W1620" s="303" t="n">
        <v>0</v>
      </c>
      <c r="X1620" s="303" t="n">
        <v>0</v>
      </c>
      <c r="Y1620" s="304" t="n">
        <v>0</v>
      </c>
      <c r="Z1620" s="304" t="n">
        <v>0</v>
      </c>
      <c r="AA1620" s="460" t="n">
        <v>0</v>
      </c>
      <c r="AB1620" s="300" t="n">
        <v>0</v>
      </c>
      <c r="AC1620" s="300" t="n">
        <v>0</v>
      </c>
      <c r="AD1620" s="300" t="n">
        <v>0</v>
      </c>
      <c r="AE1620" s="300" t="n">
        <v>0</v>
      </c>
      <c r="AF1620" s="304" t="n">
        <v>0</v>
      </c>
      <c r="AG1620" s="304" t="n">
        <v>0</v>
      </c>
      <c r="AH1620" s="460" t="n">
        <v>0</v>
      </c>
    </row>
    <row r="1621">
      <c r="A1621" s="357" t="inlineStr">
        <is>
          <t>BALI巴厘</t>
        </is>
      </c>
      <c r="B1621" s="348" t="inlineStr">
        <is>
          <t>I Nyoman Andika Indrananta,S.E.,M.M</t>
        </is>
      </c>
      <c r="C1621" s="347" t="inlineStr">
        <is>
          <t>BNL03</t>
        </is>
      </c>
      <c r="D1621" s="348" t="inlineStr">
        <is>
          <t>SUSUT</t>
        </is>
      </c>
      <c r="E1621" s="299" t="n">
        <v>1964</v>
      </c>
      <c r="F1621" s="299" t="n">
        <v>1964</v>
      </c>
      <c r="G1621" s="299" t="n">
        <v>1840</v>
      </c>
      <c r="H1621" s="300" t="n">
        <v>1689</v>
      </c>
      <c r="I1621" s="300" t="n">
        <v>1686</v>
      </c>
      <c r="J1621" s="300" t="n">
        <v>1555</v>
      </c>
      <c r="K1621" s="300" t="n">
        <v>1653</v>
      </c>
      <c r="L1621" s="300" t="n">
        <v>1647</v>
      </c>
      <c r="M1621" s="300" t="n">
        <v>1552</v>
      </c>
      <c r="N1621" s="303" t="n">
        <v>0.997854734906528</v>
      </c>
      <c r="O1621" s="302" t="n">
        <v>9768</v>
      </c>
      <c r="P1621" s="332" t="n">
        <v>0.9</v>
      </c>
      <c r="Q1621" s="303" t="n">
        <v>1</v>
      </c>
      <c r="R1621" s="303" t="n">
        <v>0.998223801065719</v>
      </c>
      <c r="S1621" s="303" t="n">
        <v>0.996370235934664</v>
      </c>
      <c r="T1621" s="460" t="n">
        <v>0.0017761989342806</v>
      </c>
      <c r="U1621" s="302" t="n">
        <v>9789</v>
      </c>
      <c r="V1621" s="302" t="n">
        <v>8958</v>
      </c>
      <c r="W1621" s="303" t="n">
        <v>0.915108795586883</v>
      </c>
      <c r="X1621" s="303" t="n">
        <v>0.936863543788187</v>
      </c>
      <c r="Y1621" s="304" t="n">
        <v>0.920663114268798</v>
      </c>
      <c r="Z1621" s="304" t="n">
        <v>0.938898971566848</v>
      </c>
      <c r="AA1621" s="460" t="n">
        <v>0.0162004295193893</v>
      </c>
      <c r="AB1621" s="300" t="n">
        <v>13491</v>
      </c>
      <c r="AC1621" s="300" t="n">
        <v>12330</v>
      </c>
      <c r="AD1621" s="300" t="n">
        <v>32661</v>
      </c>
      <c r="AE1621" s="300" t="n">
        <v>30162</v>
      </c>
      <c r="AF1621" s="304" t="n">
        <v>0.913942628418946</v>
      </c>
      <c r="AG1621" s="304" t="n">
        <v>0.923486727289428</v>
      </c>
      <c r="AH1621" s="460" t="n">
        <v>-0.0095440988704818</v>
      </c>
    </row>
    <row r="1622">
      <c r="A1622" s="357" t="inlineStr">
        <is>
          <t>BALI巴厘</t>
        </is>
      </c>
      <c r="B1622" s="348" t="inlineStr">
        <is>
          <t>Blue</t>
        </is>
      </c>
      <c r="C1622" s="347" t="inlineStr">
        <is>
          <t>GER01</t>
        </is>
      </c>
      <c r="D1622" s="348" t="inlineStr">
        <is>
          <t>GERUNG</t>
        </is>
      </c>
      <c r="E1622" s="299" t="n">
        <v>4134</v>
      </c>
      <c r="F1622" s="299" t="n">
        <v>4090</v>
      </c>
      <c r="G1622" s="299" t="n">
        <v>3899</v>
      </c>
      <c r="H1622" s="300" t="n">
        <v>4338</v>
      </c>
      <c r="I1622" s="300" t="n">
        <v>4248</v>
      </c>
      <c r="J1622" s="300" t="n">
        <v>4084</v>
      </c>
      <c r="K1622" s="300" t="n">
        <v>3303</v>
      </c>
      <c r="L1622" s="300" t="n">
        <v>3292</v>
      </c>
      <c r="M1622" s="300" t="n">
        <v>3170</v>
      </c>
      <c r="N1622" s="303" t="n">
        <v>0.991212653778559</v>
      </c>
      <c r="O1622" s="302" t="n">
        <v>22560</v>
      </c>
      <c r="P1622" s="332" t="n">
        <v>0.9</v>
      </c>
      <c r="Q1622" s="303" t="n">
        <v>0.989356555394291</v>
      </c>
      <c r="R1622" s="303" t="n">
        <v>0.979253112033195</v>
      </c>
      <c r="S1622" s="303" t="n">
        <v>0.9966696942173781</v>
      </c>
      <c r="T1622" s="460" t="n">
        <v>0.0101034433610963</v>
      </c>
      <c r="U1622" s="302" t="n">
        <v>22760</v>
      </c>
      <c r="V1622" s="302" t="n">
        <v>21842</v>
      </c>
      <c r="W1622" s="303" t="n">
        <v>0.959666080843585</v>
      </c>
      <c r="X1622" s="303" t="n">
        <v>0.9431543299467831</v>
      </c>
      <c r="Y1622" s="304" t="n">
        <v>0.941447671738128</v>
      </c>
      <c r="Z1622" s="304" t="n">
        <v>0.95973357553739</v>
      </c>
      <c r="AA1622" s="460" t="n">
        <v>0.00170665820865468</v>
      </c>
      <c r="AB1622" s="300" t="n">
        <v>28592</v>
      </c>
      <c r="AC1622" s="300" t="n">
        <v>27341</v>
      </c>
      <c r="AD1622" s="300" t="n">
        <v>76116</v>
      </c>
      <c r="AE1622" s="300" t="n">
        <v>73368</v>
      </c>
      <c r="AF1622" s="304" t="n">
        <v>0.956246502518187</v>
      </c>
      <c r="AG1622" s="304" t="n">
        <v>0.963897209522308</v>
      </c>
      <c r="AH1622" s="460" t="n">
        <v>-0.00765070700412118</v>
      </c>
    </row>
    <row r="1623">
      <c r="A1623" s="357" t="inlineStr">
        <is>
          <t>BALI巴厘</t>
        </is>
      </c>
      <c r="B1623" s="348" t="inlineStr">
        <is>
          <t>Hujjatul Islam</t>
        </is>
      </c>
      <c r="C1623" s="347" t="inlineStr">
        <is>
          <t>TAW01</t>
        </is>
      </c>
      <c r="D1623" s="348" t="inlineStr">
        <is>
          <t>TALIWANG</t>
        </is>
      </c>
      <c r="E1623" s="299" t="n">
        <v>1878</v>
      </c>
      <c r="F1623" s="299" t="n">
        <v>1679</v>
      </c>
      <c r="G1623" s="299" t="n">
        <v>1728</v>
      </c>
      <c r="H1623" s="300" t="n">
        <v>1694</v>
      </c>
      <c r="I1623" s="300" t="n">
        <v>688</v>
      </c>
      <c r="J1623" s="300" t="n">
        <v>1508</v>
      </c>
      <c r="K1623" s="300" t="n">
        <v>878</v>
      </c>
      <c r="L1623" s="300" t="n">
        <v>206</v>
      </c>
      <c r="M1623" s="300" t="n">
        <v>725</v>
      </c>
      <c r="N1623" s="303" t="n">
        <v>0.720833856586714</v>
      </c>
      <c r="O1623" s="302" t="n">
        <v>5740</v>
      </c>
      <c r="P1623" s="332" t="n">
        <v>0.9</v>
      </c>
      <c r="Q1623" s="303" t="n">
        <v>0.894036208732694</v>
      </c>
      <c r="R1623" s="303" t="n">
        <v>0.406139315230224</v>
      </c>
      <c r="S1623" s="303" t="n">
        <v>0.234624145785877</v>
      </c>
      <c r="T1623" s="460" t="n">
        <v>0.48789689350247</v>
      </c>
      <c r="U1623" s="302" t="n">
        <v>7963</v>
      </c>
      <c r="V1623" s="302" t="n">
        <v>7214</v>
      </c>
      <c r="W1623" s="303" t="n">
        <v>0.905939972372222</v>
      </c>
      <c r="X1623" s="303" t="n">
        <v>0.920127795527157</v>
      </c>
      <c r="Y1623" s="304" t="n">
        <v>0.890200708382527</v>
      </c>
      <c r="Z1623" s="304" t="n">
        <v>0.825740318906606</v>
      </c>
      <c r="AA1623" s="460" t="n">
        <v>0.02992708714463</v>
      </c>
      <c r="AB1623" s="300" t="n">
        <v>12601</v>
      </c>
      <c r="AC1623" s="300" t="n">
        <v>11468</v>
      </c>
      <c r="AD1623" s="300" t="n">
        <v>31572</v>
      </c>
      <c r="AE1623" s="300" t="n">
        <v>29157</v>
      </c>
      <c r="AF1623" s="304" t="n">
        <v>0.910086501071344</v>
      </c>
      <c r="AG1623" s="304" t="n">
        <v>0.923508171797796</v>
      </c>
      <c r="AH1623" s="460" t="n">
        <v>-0.013421670726452</v>
      </c>
    </row>
    <row r="1624">
      <c r="A1624" s="357" t="inlineStr">
        <is>
          <t>BALI巴厘</t>
        </is>
      </c>
      <c r="B1624" s="348" t="inlineStr">
        <is>
          <t>Hujjatul Islam</t>
        </is>
      </c>
      <c r="C1624" s="347" t="inlineStr">
        <is>
          <t>SWW01</t>
        </is>
      </c>
      <c r="D1624" s="348" t="inlineStr">
        <is>
          <t>SUMBAWA</t>
        </is>
      </c>
      <c r="E1624" s="299" t="n">
        <v>0</v>
      </c>
      <c r="F1624" s="299" t="n">
        <v>0</v>
      </c>
      <c r="G1624" s="299" t="n">
        <v>0</v>
      </c>
      <c r="H1624" s="300" t="n">
        <v>0</v>
      </c>
      <c r="I1624" s="300" t="n">
        <v>0</v>
      </c>
      <c r="J1624" s="300" t="n">
        <v>0</v>
      </c>
      <c r="K1624" s="300" t="n">
        <v>0</v>
      </c>
      <c r="L1624" s="300" t="n">
        <v>0</v>
      </c>
      <c r="M1624" s="300" t="n">
        <v>0</v>
      </c>
      <c r="N1624" s="303" t="n">
        <v>1</v>
      </c>
      <c r="O1624" s="302" t="n">
        <v>1</v>
      </c>
      <c r="P1624" s="332" t="n">
        <v>0.9</v>
      </c>
      <c r="Q1624" s="303" t="n">
        <v>0</v>
      </c>
      <c r="R1624" s="303" t="n">
        <v>0</v>
      </c>
      <c r="S1624" s="303" t="n">
        <v>0</v>
      </c>
      <c r="T1624" s="460" t="n">
        <v>0</v>
      </c>
      <c r="U1624" s="302" t="n">
        <v>1</v>
      </c>
      <c r="V1624" s="302" t="n">
        <v>1</v>
      </c>
      <c r="W1624" s="303" t="n">
        <v>1</v>
      </c>
      <c r="X1624" s="303" t="n">
        <v>0</v>
      </c>
      <c r="Y1624" s="304" t="n">
        <v>0</v>
      </c>
      <c r="Z1624" s="304" t="n">
        <v>0</v>
      </c>
      <c r="AA1624" s="460" t="n">
        <v>0</v>
      </c>
      <c r="AB1624" s="300" t="n">
        <v>1</v>
      </c>
      <c r="AC1624" s="300" t="n">
        <v>1</v>
      </c>
      <c r="AD1624" s="300" t="n">
        <v>15</v>
      </c>
      <c r="AE1624" s="300" t="n">
        <v>15</v>
      </c>
      <c r="AF1624" s="304" t="n">
        <v>1</v>
      </c>
      <c r="AG1624" s="304" t="n">
        <v>1</v>
      </c>
      <c r="AH1624" s="460" t="n">
        <v>0</v>
      </c>
    </row>
    <row r="1625">
      <c r="A1625" s="357" t="inlineStr">
        <is>
          <t>BALI巴厘</t>
        </is>
      </c>
      <c r="B1625" s="348" t="inlineStr">
        <is>
          <t>I Nyoman Andika Indrananta,S.E.,M.M</t>
        </is>
      </c>
      <c r="C1625" s="347" t="inlineStr">
        <is>
          <t>KKL02</t>
        </is>
      </c>
      <c r="D1625" s="348" t="inlineStr">
        <is>
          <t>SEMARAPURA</t>
        </is>
      </c>
      <c r="E1625" s="299" t="n">
        <v>3547</v>
      </c>
      <c r="F1625" s="299" t="n">
        <v>3349</v>
      </c>
      <c r="G1625" s="299" t="n">
        <v>3015</v>
      </c>
      <c r="H1625" s="300" t="n">
        <v>3372</v>
      </c>
      <c r="I1625" s="300" t="n">
        <v>3230</v>
      </c>
      <c r="J1625" s="300" t="n">
        <v>2908</v>
      </c>
      <c r="K1625" s="300" t="n">
        <v>3003</v>
      </c>
      <c r="L1625" s="300" t="n">
        <v>2883</v>
      </c>
      <c r="M1625" s="300" t="n">
        <v>2680</v>
      </c>
      <c r="N1625" s="303" t="n">
        <v>0.951620758699064</v>
      </c>
      <c r="O1625" s="302" t="n">
        <v>17585</v>
      </c>
      <c r="P1625" s="332" t="n">
        <v>0.9</v>
      </c>
      <c r="Q1625" s="303" t="n">
        <v>0.944178178742599</v>
      </c>
      <c r="R1625" s="303" t="n">
        <v>0.9578884934756819</v>
      </c>
      <c r="S1625" s="303" t="n">
        <v>0.9600399600399599</v>
      </c>
      <c r="T1625" s="460" t="n">
        <v>-0.0137103147330827</v>
      </c>
      <c r="U1625" s="302" t="n">
        <v>18479</v>
      </c>
      <c r="V1625" s="302" t="n">
        <v>16516</v>
      </c>
      <c r="W1625" s="303" t="n">
        <v>0.893771307971211</v>
      </c>
      <c r="X1625" s="303" t="n">
        <v>0.850014096419509</v>
      </c>
      <c r="Y1625" s="304" t="n">
        <v>0.862396204033215</v>
      </c>
      <c r="Z1625" s="304" t="n">
        <v>0.892440892440892</v>
      </c>
      <c r="AA1625" s="460" t="n">
        <v>-0.0123821076137053</v>
      </c>
      <c r="AB1625" s="300" t="n">
        <v>25691</v>
      </c>
      <c r="AC1625" s="300" t="n">
        <v>22960</v>
      </c>
      <c r="AD1625" s="300" t="n">
        <v>56037</v>
      </c>
      <c r="AE1625" s="300" t="n">
        <v>51567</v>
      </c>
      <c r="AF1625" s="304" t="n">
        <v>0.8936981822428089</v>
      </c>
      <c r="AG1625" s="304" t="n">
        <v>0.920231275764227</v>
      </c>
      <c r="AH1625" s="460" t="n">
        <v>-0.0265330935214185</v>
      </c>
    </row>
    <row r="1626">
      <c r="A1626" s="357" t="inlineStr">
        <is>
          <t>BALI巴厘</t>
        </is>
      </c>
      <c r="B1626" s="348" t="inlineStr">
        <is>
          <t>I Nyoman Andika Indrananta,S.E.,M.M</t>
        </is>
      </c>
      <c r="C1626" s="347" t="inlineStr">
        <is>
          <t>BNL01</t>
        </is>
      </c>
      <c r="D1626" s="348" t="inlineStr">
        <is>
          <t>BANGLI</t>
        </is>
      </c>
      <c r="E1626" s="299" t="n">
        <v>2791</v>
      </c>
      <c r="F1626" s="299" t="n">
        <v>2637</v>
      </c>
      <c r="G1626" s="299" t="n">
        <v>2433</v>
      </c>
      <c r="H1626" s="300" t="n">
        <v>2623</v>
      </c>
      <c r="I1626" s="300" t="n">
        <v>2398</v>
      </c>
      <c r="J1626" s="300" t="n">
        <v>2098</v>
      </c>
      <c r="K1626" s="300" t="n">
        <v>2511</v>
      </c>
      <c r="L1626" s="300" t="n">
        <v>2455</v>
      </c>
      <c r="M1626" s="300" t="n">
        <v>2059</v>
      </c>
      <c r="N1626" s="303" t="n">
        <v>0.959814630916915</v>
      </c>
      <c r="O1626" s="302" t="n">
        <v>14498</v>
      </c>
      <c r="P1626" s="332" t="n">
        <v>0.9</v>
      </c>
      <c r="Q1626" s="303" t="n">
        <v>0.944822644213544</v>
      </c>
      <c r="R1626" s="303" t="n">
        <v>0.914220358368281</v>
      </c>
      <c r="S1626" s="303" t="n">
        <v>0.977698128235763</v>
      </c>
      <c r="T1626" s="460" t="n">
        <v>0.0306022858452629</v>
      </c>
      <c r="U1626" s="302" t="n">
        <v>15105</v>
      </c>
      <c r="V1626" s="302" t="n">
        <v>12817</v>
      </c>
      <c r="W1626" s="303" t="n">
        <v>0.848526977821913</v>
      </c>
      <c r="X1626" s="303" t="n">
        <v>0.871730562522393</v>
      </c>
      <c r="Y1626" s="304" t="n">
        <v>0.799847502859321</v>
      </c>
      <c r="Z1626" s="304" t="n">
        <v>0.819992035045799</v>
      </c>
      <c r="AA1626" s="460" t="n">
        <v>0.0718830596630721</v>
      </c>
      <c r="AB1626" s="300" t="n">
        <v>21510</v>
      </c>
      <c r="AC1626" s="300" t="n">
        <v>18526</v>
      </c>
      <c r="AD1626" s="300" t="n">
        <v>47079</v>
      </c>
      <c r="AE1626" s="300" t="n">
        <v>41652</v>
      </c>
      <c r="AF1626" s="304" t="n">
        <v>0.861273826127383</v>
      </c>
      <c r="AG1626" s="304" t="n">
        <v>0.884725673867329</v>
      </c>
      <c r="AH1626" s="460" t="n">
        <v>-0.0234518477399468</v>
      </c>
    </row>
    <row r="1627">
      <c r="A1627" s="357" t="inlineStr">
        <is>
          <t>BALI巴厘</t>
        </is>
      </c>
      <c r="B1627" s="348" t="inlineStr">
        <is>
          <t>Blue</t>
        </is>
      </c>
      <c r="C1627" s="347" t="inlineStr">
        <is>
          <t>AMI02</t>
        </is>
      </c>
      <c r="D1627" s="348" t="inlineStr">
        <is>
          <t>KESRA</t>
        </is>
      </c>
      <c r="E1627" s="299" t="n">
        <v>2774</v>
      </c>
      <c r="F1627" s="299" t="n">
        <v>2676</v>
      </c>
      <c r="G1627" s="299" t="n">
        <v>2404</v>
      </c>
      <c r="H1627" s="300" t="n">
        <v>2251</v>
      </c>
      <c r="I1627" s="300" t="n">
        <v>2206</v>
      </c>
      <c r="J1627" s="300" t="n">
        <v>1948</v>
      </c>
      <c r="K1627" s="300" t="n">
        <v>2719</v>
      </c>
      <c r="L1627" s="300" t="n">
        <v>2695</v>
      </c>
      <c r="M1627" s="300" t="n">
        <v>2218</v>
      </c>
      <c r="N1627" s="303" t="n">
        <v>0.975414012738854</v>
      </c>
      <c r="O1627" s="302" t="n">
        <v>15314</v>
      </c>
      <c r="P1627" s="332" t="n">
        <v>0.9</v>
      </c>
      <c r="Q1627" s="303" t="n">
        <v>0.964671953857246</v>
      </c>
      <c r="R1627" s="303" t="n">
        <v>0.980008884940027</v>
      </c>
      <c r="S1627" s="303" t="n">
        <v>0.991173225450533</v>
      </c>
      <c r="T1627" s="460" t="n">
        <v>-0.0153369310827809</v>
      </c>
      <c r="U1627" s="302" t="n">
        <v>15700</v>
      </c>
      <c r="V1627" s="302" t="n">
        <v>13602</v>
      </c>
      <c r="W1627" s="303" t="n">
        <v>0.866369426751592</v>
      </c>
      <c r="X1627" s="303" t="n">
        <v>0.866618601297765</v>
      </c>
      <c r="Y1627" s="304" t="n">
        <v>0.865393158596179</v>
      </c>
      <c r="Z1627" s="304" t="n">
        <v>0.815741081279882</v>
      </c>
      <c r="AA1627" s="460" t="n">
        <v>0.00122544270158542</v>
      </c>
      <c r="AB1627" s="300" t="n">
        <v>21499</v>
      </c>
      <c r="AC1627" s="300" t="n">
        <v>18624</v>
      </c>
      <c r="AD1627" s="300" t="n">
        <v>47151</v>
      </c>
      <c r="AE1627" s="300" t="n">
        <v>39624</v>
      </c>
      <c r="AF1627" s="304" t="n">
        <v>0.866272849899995</v>
      </c>
      <c r="AG1627" s="304" t="n">
        <v>0.840363937138131</v>
      </c>
      <c r="AH1627" s="460" t="n">
        <v>0.0259089127618646</v>
      </c>
    </row>
    <row r="1628">
      <c r="A1628" s="357" t="inlineStr">
        <is>
          <t>BALI巴厘</t>
        </is>
      </c>
      <c r="B1628" s="348" t="inlineStr">
        <is>
          <t>Blue</t>
        </is>
      </c>
      <c r="C1628" s="347" t="inlineStr">
        <is>
          <t>AMI04</t>
        </is>
      </c>
      <c r="D1628" s="348" t="inlineStr">
        <is>
          <t>TAMAN_SARI</t>
        </is>
      </c>
      <c r="E1628" s="299" t="n">
        <v>1348</v>
      </c>
      <c r="F1628" s="299" t="n">
        <v>1286</v>
      </c>
      <c r="G1628" s="299" t="n">
        <v>1077</v>
      </c>
      <c r="H1628" s="300" t="n">
        <v>1113</v>
      </c>
      <c r="I1628" s="300" t="n">
        <v>1077</v>
      </c>
      <c r="J1628" s="300" t="n">
        <v>899</v>
      </c>
      <c r="K1628" s="300" t="n">
        <v>1223</v>
      </c>
      <c r="L1628" s="300" t="n">
        <v>1204</v>
      </c>
      <c r="M1628" s="300" t="n">
        <v>933</v>
      </c>
      <c r="N1628" s="303" t="n">
        <v>0.966011466011466</v>
      </c>
      <c r="O1628" s="302" t="n">
        <v>7077</v>
      </c>
      <c r="P1628" s="332" t="n">
        <v>0.9</v>
      </c>
      <c r="Q1628" s="303" t="n">
        <v>0.954005934718101</v>
      </c>
      <c r="R1628" s="303" t="n">
        <v>0.967654986522911</v>
      </c>
      <c r="S1628" s="303" t="n">
        <v>0.984464431725266</v>
      </c>
      <c r="T1628" s="460" t="n">
        <v>-0.0136490518048101</v>
      </c>
      <c r="U1628" s="302" t="n">
        <v>7326</v>
      </c>
      <c r="V1628" s="302" t="n">
        <v>6007</v>
      </c>
      <c r="W1628" s="303" t="n">
        <v>0.81995631995632</v>
      </c>
      <c r="X1628" s="303" t="n">
        <v>0.798961424332344</v>
      </c>
      <c r="Y1628" s="304" t="n">
        <v>0.807726864330638</v>
      </c>
      <c r="Z1628" s="304" t="n">
        <v>0.7628781684382669</v>
      </c>
      <c r="AA1628" s="460" t="n">
        <v>-0.00876543999829371</v>
      </c>
      <c r="AB1628" s="300" t="n">
        <v>9903</v>
      </c>
      <c r="AC1628" s="300" t="n">
        <v>8152</v>
      </c>
      <c r="AD1628" s="300" t="n">
        <v>21300</v>
      </c>
      <c r="AE1628" s="300" t="n">
        <v>17334</v>
      </c>
      <c r="AF1628" s="304" t="n">
        <v>0.823184893466626</v>
      </c>
      <c r="AG1628" s="304" t="n">
        <v>0.813802816901408</v>
      </c>
      <c r="AH1628" s="460" t="n">
        <v>0.00938207656521783</v>
      </c>
    </row>
    <row r="1629">
      <c r="A1629" s="357" t="inlineStr">
        <is>
          <t>BALI巴厘</t>
        </is>
      </c>
      <c r="B1629" s="348" t="inlineStr">
        <is>
          <t>Blue</t>
        </is>
      </c>
      <c r="C1629" s="347" t="inlineStr">
        <is>
          <t>SLO02</t>
        </is>
      </c>
      <c r="D1629" s="348" t="inlineStr">
        <is>
          <t>LABUAN_LOMBOK</t>
        </is>
      </c>
      <c r="E1629" s="299" t="n">
        <v>3125</v>
      </c>
      <c r="F1629" s="299" t="n">
        <v>2942</v>
      </c>
      <c r="G1629" s="299" t="n">
        <v>2049</v>
      </c>
      <c r="H1629" s="300" t="n">
        <v>3095</v>
      </c>
      <c r="I1629" s="300" t="n">
        <v>2972</v>
      </c>
      <c r="J1629" s="300" t="n">
        <v>2249</v>
      </c>
      <c r="K1629" s="300" t="n">
        <v>2494</v>
      </c>
      <c r="L1629" s="300" t="n">
        <v>2263</v>
      </c>
      <c r="M1629" s="300" t="n">
        <v>1690</v>
      </c>
      <c r="N1629" s="303" t="n">
        <v>0.945917931833425</v>
      </c>
      <c r="O1629" s="302" t="n">
        <v>15514</v>
      </c>
      <c r="P1629" s="332" t="n">
        <v>0.9</v>
      </c>
      <c r="Q1629" s="303" t="n">
        <v>0.9414400000000001</v>
      </c>
      <c r="R1629" s="303" t="n">
        <v>0.960258481421648</v>
      </c>
      <c r="S1629" s="303" t="n">
        <v>0.907377706495589</v>
      </c>
      <c r="T1629" s="460" t="n">
        <v>-0.0188184814216478</v>
      </c>
      <c r="U1629" s="302" t="n">
        <v>16401</v>
      </c>
      <c r="V1629" s="302" t="n">
        <v>11456</v>
      </c>
      <c r="W1629" s="303" t="n">
        <v>0.698493994268642</v>
      </c>
      <c r="X1629" s="303" t="n">
        <v>0.65568</v>
      </c>
      <c r="Y1629" s="304" t="n">
        <v>0.726655896607431</v>
      </c>
      <c r="Z1629" s="304" t="n">
        <v>0.677626303127506</v>
      </c>
      <c r="AA1629" s="460" t="n">
        <v>-0.0709758966074313</v>
      </c>
      <c r="AB1629" s="300" t="n">
        <v>21477</v>
      </c>
      <c r="AC1629" s="300" t="n">
        <v>14885</v>
      </c>
      <c r="AD1629" s="300" t="n">
        <v>55158</v>
      </c>
      <c r="AE1629" s="300" t="n">
        <v>40401</v>
      </c>
      <c r="AF1629" s="304" t="n">
        <v>0.693067001909019</v>
      </c>
      <c r="AG1629" s="304" t="n">
        <v>0.7324594800391599</v>
      </c>
      <c r="AH1629" s="460" t="n">
        <v>-0.0393924781301414</v>
      </c>
    </row>
    <row r="1630">
      <c r="A1630" s="357" t="inlineStr">
        <is>
          <t>BALI巴厘</t>
        </is>
      </c>
      <c r="B1630" s="348" t="inlineStr">
        <is>
          <t>Komang Astra Putra Gunawan</t>
        </is>
      </c>
      <c r="C1630" s="347" t="inlineStr">
        <is>
          <t>TNW06A</t>
        </is>
      </c>
      <c r="D1630" s="348" t="inlineStr">
        <is>
          <t>PUPUAN_1</t>
        </is>
      </c>
      <c r="E1630" s="299" t="n">
        <v>1229</v>
      </c>
      <c r="F1630" s="299" t="n">
        <v>1215</v>
      </c>
      <c r="G1630" s="299" t="n">
        <v>1182</v>
      </c>
      <c r="H1630" s="300" t="n">
        <v>1129</v>
      </c>
      <c r="I1630" s="300" t="n">
        <v>1124</v>
      </c>
      <c r="J1630" s="300" t="n">
        <v>1071</v>
      </c>
      <c r="K1630" s="300" t="n">
        <v>1112</v>
      </c>
      <c r="L1630" s="300" t="n">
        <v>1112</v>
      </c>
      <c r="M1630" s="300" t="n">
        <v>1060</v>
      </c>
      <c r="N1630" s="303" t="n">
        <v>0.996837023472615</v>
      </c>
      <c r="O1630" s="302" t="n">
        <v>5988</v>
      </c>
      <c r="P1630" s="332" t="n">
        <v>0.9</v>
      </c>
      <c r="Q1630" s="303" t="n">
        <v>0.988608624898291</v>
      </c>
      <c r="R1630" s="303" t="n">
        <v>0.995571302037201</v>
      </c>
      <c r="S1630" s="303" t="n">
        <v>1</v>
      </c>
      <c r="T1630" s="460" t="n">
        <v>-0.00696267713890975</v>
      </c>
      <c r="U1630" s="302" t="n">
        <v>6007</v>
      </c>
      <c r="V1630" s="302" t="n">
        <v>5703</v>
      </c>
      <c r="W1630" s="303" t="n">
        <v>0.949392375561845</v>
      </c>
      <c r="X1630" s="303" t="n">
        <v>0.961757526444264</v>
      </c>
      <c r="Y1630" s="304" t="n">
        <v>0.948627103631532</v>
      </c>
      <c r="Z1630" s="304" t="n">
        <v>0.953237410071942</v>
      </c>
      <c r="AA1630" s="460" t="n">
        <v>0.0131304228127312</v>
      </c>
      <c r="AB1630" s="300" t="n">
        <v>8311</v>
      </c>
      <c r="AC1630" s="300" t="n">
        <v>7863</v>
      </c>
      <c r="AD1630" s="300" t="n">
        <v>24684</v>
      </c>
      <c r="AE1630" s="300" t="n">
        <v>23922</v>
      </c>
      <c r="AF1630" s="304" t="n">
        <v>0.946095536036578</v>
      </c>
      <c r="AG1630" s="304" t="n">
        <v>0.9691298006806029</v>
      </c>
      <c r="AH1630" s="460" t="n">
        <v>-0.0230342646440248</v>
      </c>
    </row>
    <row r="1631">
      <c r="A1631" s="357" t="inlineStr">
        <is>
          <t>BALI巴厘</t>
        </is>
      </c>
      <c r="B1631" s="348" t="inlineStr">
        <is>
          <t>Komang Astra Putra Gunawan</t>
        </is>
      </c>
      <c r="C1631" s="347" t="inlineStr">
        <is>
          <t>MGW06E</t>
        </is>
      </c>
      <c r="D1631" s="348" t="inlineStr">
        <is>
          <t>TAMAN_GRIYA_1</t>
        </is>
      </c>
      <c r="E1631" s="299" t="n">
        <v>1630</v>
      </c>
      <c r="F1631" s="299" t="n">
        <v>1385</v>
      </c>
      <c r="G1631" s="299" t="n">
        <v>1321</v>
      </c>
      <c r="H1631" s="300" t="n">
        <v>1481</v>
      </c>
      <c r="I1631" s="300" t="n">
        <v>1174</v>
      </c>
      <c r="J1631" s="300" t="n">
        <v>1151</v>
      </c>
      <c r="K1631" s="300" t="n">
        <v>1333</v>
      </c>
      <c r="L1631" s="300" t="n">
        <v>1091</v>
      </c>
      <c r="M1631" s="300" t="n">
        <v>1042</v>
      </c>
      <c r="N1631" s="303" t="n">
        <v>0.8231110074626869</v>
      </c>
      <c r="O1631" s="302" t="n">
        <v>7059</v>
      </c>
      <c r="P1631" s="332" t="n">
        <v>0.9</v>
      </c>
      <c r="Q1631" s="303" t="n">
        <v>0.849693251533742</v>
      </c>
      <c r="R1631" s="303" t="n">
        <v>0.792707629979743</v>
      </c>
      <c r="S1631" s="303" t="n">
        <v>0.818454613653413</v>
      </c>
      <c r="T1631" s="460" t="n">
        <v>0.0569856215539989</v>
      </c>
      <c r="U1631" s="302" t="n">
        <v>8576</v>
      </c>
      <c r="V1631" s="302" t="n">
        <v>6928</v>
      </c>
      <c r="W1631" s="303" t="n">
        <v>0.807835820895522</v>
      </c>
      <c r="X1631" s="303" t="n">
        <v>0.8104294478527611</v>
      </c>
      <c r="Y1631" s="304" t="n">
        <v>0.777177582714382</v>
      </c>
      <c r="Z1631" s="304" t="n">
        <v>0.781695423855964</v>
      </c>
      <c r="AA1631" s="460" t="n">
        <v>0.0332518651383785</v>
      </c>
      <c r="AB1631" s="300" t="n">
        <v>13154</v>
      </c>
      <c r="AC1631" s="300" t="n">
        <v>10600</v>
      </c>
      <c r="AD1631" s="300" t="n">
        <v>26172</v>
      </c>
      <c r="AE1631" s="300" t="n">
        <v>21222</v>
      </c>
      <c r="AF1631" s="304" t="n">
        <v>0.805838528204349</v>
      </c>
      <c r="AG1631" s="304" t="n">
        <v>0.810866574965612</v>
      </c>
      <c r="AH1631" s="460" t="n">
        <v>-0.00502804676126356</v>
      </c>
    </row>
    <row r="1632">
      <c r="A1632" s="357" t="inlineStr">
        <is>
          <t>BALI巴厘</t>
        </is>
      </c>
      <c r="B1632" s="348" t="inlineStr">
        <is>
          <t>Ida I Dewa Agung Santawya</t>
        </is>
      </c>
      <c r="C1632" s="347" t="inlineStr">
        <is>
          <t>MGW04C</t>
        </is>
      </c>
      <c r="D1632" s="348" t="inlineStr">
        <is>
          <t>SEMINYAK_1</t>
        </is>
      </c>
      <c r="E1632" s="299" t="n">
        <v>5217</v>
      </c>
      <c r="F1632" s="299" t="n">
        <v>4928</v>
      </c>
      <c r="G1632" s="299" t="n">
        <v>4861</v>
      </c>
      <c r="H1632" s="300" t="n">
        <v>5249</v>
      </c>
      <c r="I1632" s="300" t="n">
        <v>4639</v>
      </c>
      <c r="J1632" s="300" t="n">
        <v>4532</v>
      </c>
      <c r="K1632" s="300" t="n">
        <v>5124</v>
      </c>
      <c r="L1632" s="300" t="n">
        <v>4747</v>
      </c>
      <c r="M1632" s="300" t="n">
        <v>4791</v>
      </c>
      <c r="N1632" s="303" t="n">
        <v>0.922695220684252</v>
      </c>
      <c r="O1632" s="302" t="n">
        <v>24731</v>
      </c>
      <c r="P1632" s="332" t="n">
        <v>0.9</v>
      </c>
      <c r="Q1632" s="303" t="n">
        <v>0.944604178646732</v>
      </c>
      <c r="R1632" s="303" t="n">
        <v>0.883787388073919</v>
      </c>
      <c r="S1632" s="303" t="n">
        <v>0.926424668227947</v>
      </c>
      <c r="T1632" s="460" t="n">
        <v>0.060816790572813</v>
      </c>
      <c r="U1632" s="302" t="n">
        <v>26803</v>
      </c>
      <c r="V1632" s="302" t="n">
        <v>24634</v>
      </c>
      <c r="W1632" s="303" t="n">
        <v>0.919076222810879</v>
      </c>
      <c r="X1632" s="303" t="n">
        <v>0.931761548782825</v>
      </c>
      <c r="Y1632" s="304" t="n">
        <v>0.863402552867213</v>
      </c>
      <c r="Z1632" s="304" t="n">
        <v>0.935011709601874</v>
      </c>
      <c r="AA1632" s="460" t="n">
        <v>0.06835899591561261</v>
      </c>
      <c r="AB1632" s="300" t="n">
        <v>35875</v>
      </c>
      <c r="AC1632" s="300" t="n">
        <v>33067</v>
      </c>
      <c r="AD1632" s="300" t="n">
        <v>79962</v>
      </c>
      <c r="AE1632" s="300" t="n">
        <v>76326</v>
      </c>
      <c r="AF1632" s="304" t="n">
        <v>0.921728222996516</v>
      </c>
      <c r="AG1632" s="304" t="n">
        <v>0.95452840099047</v>
      </c>
      <c r="AH1632" s="460" t="n">
        <v>-0.0328001779939547</v>
      </c>
    </row>
    <row r="1633">
      <c r="A1633" s="357" t="inlineStr">
        <is>
          <t>BALI巴厘</t>
        </is>
      </c>
      <c r="B1633" s="348" t="inlineStr">
        <is>
          <t>Komang Astra Putra Gunawan</t>
        </is>
      </c>
      <c r="C1633" s="347" t="inlineStr">
        <is>
          <t>MGW05A</t>
        </is>
      </c>
      <c r="D1633" s="348" t="inlineStr">
        <is>
          <t>KELAN_1</t>
        </is>
      </c>
      <c r="E1633" s="299" t="n">
        <v>4161</v>
      </c>
      <c r="F1633" s="299" t="n">
        <v>3713</v>
      </c>
      <c r="G1633" s="299" t="n">
        <v>2250</v>
      </c>
      <c r="H1633" s="300" t="n">
        <v>4311</v>
      </c>
      <c r="I1633" s="300" t="n">
        <v>2899</v>
      </c>
      <c r="J1633" s="300" t="n">
        <v>2267</v>
      </c>
      <c r="K1633" s="300" t="n">
        <v>4571</v>
      </c>
      <c r="L1633" s="300" t="n">
        <v>3580</v>
      </c>
      <c r="M1633" s="300" t="n">
        <v>2913</v>
      </c>
      <c r="N1633" s="303" t="n">
        <v>0.764185855263158</v>
      </c>
      <c r="O1633" s="302" t="n">
        <v>18585</v>
      </c>
      <c r="P1633" s="332" t="n">
        <v>0.9</v>
      </c>
      <c r="Q1633" s="303" t="n">
        <v>0.892333573660178</v>
      </c>
      <c r="R1633" s="303" t="n">
        <v>0.672465785200649</v>
      </c>
      <c r="S1633" s="303" t="n">
        <v>0.78319842485233</v>
      </c>
      <c r="T1633" s="460" t="n">
        <v>0.219867788459528</v>
      </c>
      <c r="U1633" s="302" t="n">
        <v>24320</v>
      </c>
      <c r="V1633" s="302" t="n">
        <v>15062</v>
      </c>
      <c r="W1633" s="303" t="n">
        <v>0.619325657894737</v>
      </c>
      <c r="X1633" s="303" t="n">
        <v>0.540735400144196</v>
      </c>
      <c r="Y1633" s="304" t="n">
        <v>0.525864068661563</v>
      </c>
      <c r="Z1633" s="304" t="n">
        <v>0.637278494858893</v>
      </c>
      <c r="AA1633" s="460" t="n">
        <v>0.0148713314826326</v>
      </c>
      <c r="AB1633" s="300" t="n">
        <v>34778</v>
      </c>
      <c r="AC1633" s="300" t="n">
        <v>21242</v>
      </c>
      <c r="AD1633" s="300" t="n">
        <v>66219</v>
      </c>
      <c r="AE1633" s="300" t="n">
        <v>39456</v>
      </c>
      <c r="AF1633" s="304" t="n">
        <v>0.610788429466904</v>
      </c>
      <c r="AG1633" s="304" t="n">
        <v>0.595841072803878</v>
      </c>
      <c r="AH1633" s="460" t="n">
        <v>0.0149473566630264</v>
      </c>
    </row>
    <row r="1634">
      <c r="A1634" s="357" t="inlineStr">
        <is>
          <t>BALI巴厘</t>
        </is>
      </c>
      <c r="B1634" s="348" t="inlineStr">
        <is>
          <t>Komang Astra Putra Gunawan</t>
        </is>
      </c>
      <c r="C1634" s="347" t="inlineStr">
        <is>
          <t>MGW04D</t>
        </is>
      </c>
      <c r="D1634" s="348" t="inlineStr">
        <is>
          <t>MERTANADI_1</t>
        </is>
      </c>
      <c r="E1634" s="299" t="n">
        <v>0</v>
      </c>
      <c r="F1634" s="299" t="n">
        <v>0</v>
      </c>
      <c r="G1634" s="299" t="n">
        <v>0</v>
      </c>
      <c r="H1634" s="300" t="n">
        <v>0</v>
      </c>
      <c r="I1634" s="300" t="n">
        <v>0</v>
      </c>
      <c r="J1634" s="300" t="n">
        <v>0</v>
      </c>
      <c r="K1634" s="300" t="n">
        <v>0</v>
      </c>
      <c r="L1634" s="300" t="n">
        <v>0</v>
      </c>
      <c r="M1634" s="300" t="n">
        <v>0</v>
      </c>
      <c r="N1634" s="303" t="n">
        <v>0</v>
      </c>
      <c r="O1634" s="302" t="n">
        <v>0</v>
      </c>
      <c r="P1634" s="332" t="n">
        <v>0.9</v>
      </c>
      <c r="Q1634" s="303" t="n">
        <v>0</v>
      </c>
      <c r="R1634" s="303" t="n">
        <v>0</v>
      </c>
      <c r="S1634" s="303" t="n">
        <v>0</v>
      </c>
      <c r="T1634" s="460" t="n">
        <v>0</v>
      </c>
      <c r="U1634" s="302" t="n">
        <v>0</v>
      </c>
      <c r="V1634" s="302" t="n">
        <v>0</v>
      </c>
      <c r="W1634" s="303" t="n">
        <v>0</v>
      </c>
      <c r="X1634" s="303" t="n">
        <v>0</v>
      </c>
      <c r="Y1634" s="304" t="n">
        <v>0</v>
      </c>
      <c r="Z1634" s="304" t="n">
        <v>0</v>
      </c>
      <c r="AA1634" s="460" t="n">
        <v>0</v>
      </c>
      <c r="AB1634" s="300" t="n">
        <v>0</v>
      </c>
      <c r="AC1634" s="300" t="n">
        <v>0</v>
      </c>
      <c r="AD1634" s="300" t="n">
        <v>0</v>
      </c>
      <c r="AE1634" s="300" t="n">
        <v>0</v>
      </c>
      <c r="AF1634" s="304" t="n">
        <v>0</v>
      </c>
      <c r="AG1634" s="304" t="n">
        <v>0</v>
      </c>
      <c r="AH1634" s="460" t="n">
        <v>0</v>
      </c>
    </row>
    <row r="1635">
      <c r="A1635" s="357" t="inlineStr">
        <is>
          <t>BALI巴厘</t>
        </is>
      </c>
      <c r="B1635" s="348" t="inlineStr">
        <is>
          <t>Komang Astra Putra Gunawan</t>
        </is>
      </c>
      <c r="C1635" s="347" t="inlineStr">
        <is>
          <t>MGW05B</t>
        </is>
      </c>
      <c r="D1635" s="348" t="inlineStr">
        <is>
          <t>SUNSET_ROAD_1</t>
        </is>
      </c>
      <c r="E1635" s="299" t="n">
        <v>0</v>
      </c>
      <c r="F1635" s="299" t="n">
        <v>0</v>
      </c>
      <c r="G1635" s="299" t="n">
        <v>0</v>
      </c>
      <c r="H1635" s="300" t="n">
        <v>0</v>
      </c>
      <c r="I1635" s="300" t="n">
        <v>0</v>
      </c>
      <c r="J1635" s="300" t="n">
        <v>0</v>
      </c>
      <c r="K1635" s="300" t="n">
        <v>0</v>
      </c>
      <c r="L1635" s="300" t="n">
        <v>0</v>
      </c>
      <c r="M1635" s="300" t="n">
        <v>0</v>
      </c>
      <c r="N1635" s="303" t="n">
        <v>0</v>
      </c>
      <c r="O1635" s="302" t="n">
        <v>0</v>
      </c>
      <c r="P1635" s="332" t="n">
        <v>0.9</v>
      </c>
      <c r="Q1635" s="303" t="n">
        <v>0</v>
      </c>
      <c r="R1635" s="303" t="n">
        <v>0</v>
      </c>
      <c r="S1635" s="303" t="n">
        <v>0</v>
      </c>
      <c r="T1635" s="460" t="n">
        <v>0</v>
      </c>
      <c r="U1635" s="302" t="n">
        <v>0</v>
      </c>
      <c r="V1635" s="302" t="n">
        <v>0</v>
      </c>
      <c r="W1635" s="303" t="n">
        <v>0</v>
      </c>
      <c r="X1635" s="303" t="n">
        <v>0</v>
      </c>
      <c r="Y1635" s="304" t="n">
        <v>0</v>
      </c>
      <c r="Z1635" s="304" t="n">
        <v>0</v>
      </c>
      <c r="AA1635" s="460" t="n">
        <v>0</v>
      </c>
      <c r="AB1635" s="300" t="n">
        <v>3</v>
      </c>
      <c r="AC1635" s="300" t="n">
        <v>0</v>
      </c>
      <c r="AD1635" s="300" t="n">
        <v>12</v>
      </c>
      <c r="AE1635" s="300" t="n">
        <v>12</v>
      </c>
      <c r="AF1635" s="304" t="n">
        <v>0</v>
      </c>
      <c r="AG1635" s="304" t="n">
        <v>1</v>
      </c>
      <c r="AH1635" s="460" t="n">
        <v>-1</v>
      </c>
    </row>
    <row r="1636">
      <c r="A1636" s="357" t="inlineStr">
        <is>
          <t>BALI巴厘</t>
        </is>
      </c>
      <c r="B1636" s="348" t="inlineStr">
        <is>
          <t>Ida I Dewa Agung Santawya</t>
        </is>
      </c>
      <c r="C1636" s="347" t="inlineStr">
        <is>
          <t>MGW01D</t>
        </is>
      </c>
      <c r="D1636" s="348" t="inlineStr">
        <is>
          <t>ABIANBASE_1</t>
        </is>
      </c>
      <c r="E1636" s="299" t="n">
        <v>0</v>
      </c>
      <c r="F1636" s="299" t="n">
        <v>0</v>
      </c>
      <c r="G1636" s="299" t="n">
        <v>0</v>
      </c>
      <c r="H1636" s="300" t="n">
        <v>0</v>
      </c>
      <c r="I1636" s="300" t="n">
        <v>0</v>
      </c>
      <c r="J1636" s="300" t="n">
        <v>0</v>
      </c>
      <c r="K1636" s="300" t="n">
        <v>0</v>
      </c>
      <c r="L1636" s="300" t="n">
        <v>0</v>
      </c>
      <c r="M1636" s="300" t="n">
        <v>0</v>
      </c>
      <c r="N1636" s="303" t="n">
        <v>0</v>
      </c>
      <c r="O1636" s="302" t="n">
        <v>0</v>
      </c>
      <c r="P1636" s="332" t="n">
        <v>0.9</v>
      </c>
      <c r="Q1636" s="303" t="n">
        <v>0</v>
      </c>
      <c r="R1636" s="303" t="n">
        <v>0</v>
      </c>
      <c r="S1636" s="303" t="n">
        <v>0</v>
      </c>
      <c r="T1636" s="460" t="n">
        <v>0</v>
      </c>
      <c r="U1636" s="302" t="n">
        <v>0</v>
      </c>
      <c r="V1636" s="302" t="n">
        <v>0</v>
      </c>
      <c r="W1636" s="303" t="n">
        <v>0</v>
      </c>
      <c r="X1636" s="303" t="n">
        <v>0</v>
      </c>
      <c r="Y1636" s="304" t="n">
        <v>0</v>
      </c>
      <c r="Z1636" s="304" t="n">
        <v>0</v>
      </c>
      <c r="AA1636" s="460" t="n">
        <v>0</v>
      </c>
      <c r="AB1636" s="300" t="n">
        <v>0</v>
      </c>
      <c r="AC1636" s="300" t="n">
        <v>0</v>
      </c>
      <c r="AD1636" s="300" t="n">
        <v>0</v>
      </c>
      <c r="AE1636" s="300" t="n">
        <v>0</v>
      </c>
      <c r="AF1636" s="304" t="n">
        <v>0</v>
      </c>
      <c r="AG1636" s="304" t="n">
        <v>0</v>
      </c>
      <c r="AH1636" s="460" t="n">
        <v>0</v>
      </c>
    </row>
    <row r="1637">
      <c r="A1637" s="357" t="inlineStr">
        <is>
          <t>BALI巴厘</t>
        </is>
      </c>
      <c r="B1637" s="348" t="inlineStr">
        <is>
          <t>Ida I Dewa Agung Santawya</t>
        </is>
      </c>
      <c r="C1637" s="347" t="inlineStr">
        <is>
          <t>MGW02B</t>
        </is>
      </c>
      <c r="D1637" s="348" t="inlineStr">
        <is>
          <t>BLAHKIUH_1</t>
        </is>
      </c>
      <c r="E1637" s="299" t="n">
        <v>0</v>
      </c>
      <c r="F1637" s="299" t="n">
        <v>0</v>
      </c>
      <c r="G1637" s="299" t="n">
        <v>0</v>
      </c>
      <c r="H1637" s="300" t="n">
        <v>0</v>
      </c>
      <c r="I1637" s="300" t="n">
        <v>0</v>
      </c>
      <c r="J1637" s="300" t="n">
        <v>0</v>
      </c>
      <c r="K1637" s="300" t="n">
        <v>0</v>
      </c>
      <c r="L1637" s="300" t="n">
        <v>0</v>
      </c>
      <c r="M1637" s="300" t="n">
        <v>0</v>
      </c>
      <c r="N1637" s="303" t="n">
        <v>0</v>
      </c>
      <c r="O1637" s="302" t="n">
        <v>0</v>
      </c>
      <c r="P1637" s="332" t="n">
        <v>0.9</v>
      </c>
      <c r="Q1637" s="303" t="n">
        <v>0</v>
      </c>
      <c r="R1637" s="303" t="n">
        <v>0</v>
      </c>
      <c r="S1637" s="303" t="n">
        <v>0</v>
      </c>
      <c r="T1637" s="460" t="n">
        <v>0</v>
      </c>
      <c r="U1637" s="302" t="n">
        <v>0</v>
      </c>
      <c r="V1637" s="302" t="n">
        <v>0</v>
      </c>
      <c r="W1637" s="303" t="n">
        <v>0</v>
      </c>
      <c r="X1637" s="303" t="n">
        <v>0</v>
      </c>
      <c r="Y1637" s="304" t="n">
        <v>0</v>
      </c>
      <c r="Z1637" s="304" t="n">
        <v>0</v>
      </c>
      <c r="AA1637" s="460" t="n">
        <v>0</v>
      </c>
      <c r="AB1637" s="300" t="n">
        <v>0</v>
      </c>
      <c r="AC1637" s="300" t="n">
        <v>0</v>
      </c>
      <c r="AD1637" s="300" t="n">
        <v>0</v>
      </c>
      <c r="AE1637" s="300" t="n">
        <v>0</v>
      </c>
      <c r="AF1637" s="304" t="n">
        <v>0</v>
      </c>
      <c r="AG1637" s="304" t="n">
        <v>0</v>
      </c>
      <c r="AH1637" s="460" t="n">
        <v>0</v>
      </c>
    </row>
    <row r="1638">
      <c r="A1638" s="357" t="inlineStr">
        <is>
          <t>BALI巴厘</t>
        </is>
      </c>
      <c r="B1638" s="348" t="inlineStr">
        <is>
          <t>Ida I Dewa Agung Santawya</t>
        </is>
      </c>
      <c r="C1638" s="347" t="inlineStr">
        <is>
          <t>MGW01G</t>
        </is>
      </c>
      <c r="D1638" s="348" t="inlineStr">
        <is>
          <t>CICA_1</t>
        </is>
      </c>
      <c r="E1638" s="299" t="n">
        <v>4507</v>
      </c>
      <c r="F1638" s="299" t="n">
        <v>4324</v>
      </c>
      <c r="G1638" s="299" t="n">
        <v>4250</v>
      </c>
      <c r="H1638" s="300" t="n">
        <v>4816</v>
      </c>
      <c r="I1638" s="300" t="n">
        <v>4662</v>
      </c>
      <c r="J1638" s="300" t="n">
        <v>4479</v>
      </c>
      <c r="K1638" s="300" t="n">
        <v>4461</v>
      </c>
      <c r="L1638" s="300" t="n">
        <v>4191</v>
      </c>
      <c r="M1638" s="300" t="n">
        <v>4188</v>
      </c>
      <c r="N1638" s="303" t="n">
        <v>0.956238019495085</v>
      </c>
      <c r="O1638" s="302" t="n">
        <v>23446</v>
      </c>
      <c r="P1638" s="332" t="n">
        <v>0.9</v>
      </c>
      <c r="Q1638" s="303" t="n">
        <v>0.959396494342134</v>
      </c>
      <c r="R1638" s="303" t="n">
        <v>0.968023255813954</v>
      </c>
      <c r="S1638" s="303" t="n">
        <v>0.939475453934095</v>
      </c>
      <c r="T1638" s="460" t="n">
        <v>-0.00862676147181907</v>
      </c>
      <c r="U1638" s="302" t="n">
        <v>24519</v>
      </c>
      <c r="V1638" s="302" t="n">
        <v>23269</v>
      </c>
      <c r="W1638" s="303" t="n">
        <v>0.949019128023166</v>
      </c>
      <c r="X1638" s="303" t="n">
        <v>0.94297759041491</v>
      </c>
      <c r="Y1638" s="304" t="n">
        <v>0.930024916943522</v>
      </c>
      <c r="Z1638" s="304" t="n">
        <v>0.938802958977808</v>
      </c>
      <c r="AA1638" s="460" t="n">
        <v>0.0129526734713885</v>
      </c>
      <c r="AB1638" s="300" t="n">
        <v>34833</v>
      </c>
      <c r="AC1638" s="300" t="n">
        <v>33160</v>
      </c>
      <c r="AD1638" s="300" t="n">
        <v>72267</v>
      </c>
      <c r="AE1638" s="300" t="n">
        <v>70170</v>
      </c>
      <c r="AF1638" s="304" t="n">
        <v>0.951970832256768</v>
      </c>
      <c r="AG1638" s="304" t="n">
        <v>0.970982606168791</v>
      </c>
      <c r="AH1638" s="460" t="n">
        <v>-0.0190117739120227</v>
      </c>
    </row>
    <row r="1639">
      <c r="A1639" s="357" t="inlineStr">
        <is>
          <t>BALI巴厘</t>
        </is>
      </c>
      <c r="B1639" s="348" t="inlineStr">
        <is>
          <t>Ida I Dewa Agung Santawya</t>
        </is>
      </c>
      <c r="C1639" s="347" t="inlineStr">
        <is>
          <t>MGW01C</t>
        </is>
      </c>
      <c r="D1639" s="348" t="inlineStr">
        <is>
          <t>MENGWI_1</t>
        </is>
      </c>
      <c r="E1639" s="299" t="n">
        <v>0</v>
      </c>
      <c r="F1639" s="299" t="n">
        <v>0</v>
      </c>
      <c r="G1639" s="299" t="n">
        <v>0</v>
      </c>
      <c r="H1639" s="300" t="n">
        <v>0</v>
      </c>
      <c r="I1639" s="300" t="n">
        <v>0</v>
      </c>
      <c r="J1639" s="300" t="n">
        <v>0</v>
      </c>
      <c r="K1639" s="300" t="n">
        <v>0</v>
      </c>
      <c r="L1639" s="300" t="n">
        <v>0</v>
      </c>
      <c r="M1639" s="300" t="n">
        <v>0</v>
      </c>
      <c r="N1639" s="303" t="n">
        <v>0</v>
      </c>
      <c r="O1639" s="302" t="n">
        <v>0</v>
      </c>
      <c r="P1639" s="332" t="n">
        <v>0.9</v>
      </c>
      <c r="Q1639" s="303" t="n">
        <v>0</v>
      </c>
      <c r="R1639" s="303" t="n">
        <v>0</v>
      </c>
      <c r="S1639" s="303" t="n">
        <v>0</v>
      </c>
      <c r="T1639" s="460" t="n">
        <v>0</v>
      </c>
      <c r="U1639" s="302" t="n">
        <v>0</v>
      </c>
      <c r="V1639" s="302" t="n">
        <v>0</v>
      </c>
      <c r="W1639" s="303" t="n">
        <v>0</v>
      </c>
      <c r="X1639" s="303" t="n">
        <v>0</v>
      </c>
      <c r="Y1639" s="304" t="n">
        <v>0</v>
      </c>
      <c r="Z1639" s="304" t="n">
        <v>0</v>
      </c>
      <c r="AA1639" s="460" t="n">
        <v>0</v>
      </c>
      <c r="AB1639" s="300" t="n">
        <v>0</v>
      </c>
      <c r="AC1639" s="300" t="n">
        <v>0</v>
      </c>
      <c r="AD1639" s="300" t="n">
        <v>0</v>
      </c>
      <c r="AE1639" s="300" t="n">
        <v>0</v>
      </c>
      <c r="AF1639" s="304" t="n">
        <v>0</v>
      </c>
      <c r="AG1639" s="304" t="n">
        <v>0</v>
      </c>
      <c r="AH1639" s="460" t="n">
        <v>0</v>
      </c>
    </row>
    <row r="1640">
      <c r="A1640" s="357" t="inlineStr">
        <is>
          <t>BALI巴厘</t>
        </is>
      </c>
      <c r="B1640" s="348" t="inlineStr">
        <is>
          <t>Ida I Dewa Agung Santawya</t>
        </is>
      </c>
      <c r="C1640" s="347" t="inlineStr">
        <is>
          <t>MGW01F</t>
        </is>
      </c>
      <c r="D1640" s="348" t="inlineStr">
        <is>
          <t>DC_MENGWI_1</t>
        </is>
      </c>
      <c r="E1640" s="299" t="n">
        <v>6242</v>
      </c>
      <c r="F1640" s="299" t="n">
        <v>6182</v>
      </c>
      <c r="G1640" s="299" t="n">
        <v>4749</v>
      </c>
      <c r="H1640" s="300" t="n">
        <v>6374</v>
      </c>
      <c r="I1640" s="300" t="n">
        <v>6310</v>
      </c>
      <c r="J1640" s="300" t="n">
        <v>4438</v>
      </c>
      <c r="K1640" s="300" t="n">
        <v>6087</v>
      </c>
      <c r="L1640" s="300" t="n">
        <v>6033</v>
      </c>
      <c r="M1640" s="300" t="n">
        <v>4838</v>
      </c>
      <c r="N1640" s="303" t="n">
        <v>0.990856970428485</v>
      </c>
      <c r="O1640" s="302" t="n">
        <v>32837</v>
      </c>
      <c r="P1640" s="332" t="n">
        <v>0.9</v>
      </c>
      <c r="Q1640" s="303" t="n">
        <v>0.990387696251201</v>
      </c>
      <c r="R1640" s="303" t="n">
        <v>0.989959209287731</v>
      </c>
      <c r="S1640" s="303" t="n">
        <v>0.991128634795466</v>
      </c>
      <c r="T1640" s="460" t="n">
        <v>0.000428486963470087</v>
      </c>
      <c r="U1640" s="302" t="n">
        <v>33140</v>
      </c>
      <c r="V1640" s="302" t="n">
        <v>25616</v>
      </c>
      <c r="W1640" s="303" t="n">
        <v>0.772963186481593</v>
      </c>
      <c r="X1640" s="303" t="n">
        <v>0.760813841717398</v>
      </c>
      <c r="Y1640" s="304" t="n">
        <v>0.696266080953875</v>
      </c>
      <c r="Z1640" s="304" t="n">
        <v>0.794808608509939</v>
      </c>
      <c r="AA1640" s="460" t="n">
        <v>0.0645477607635232</v>
      </c>
      <c r="AB1640" s="300" t="n">
        <v>47048</v>
      </c>
      <c r="AC1640" s="300" t="n">
        <v>36863</v>
      </c>
      <c r="AD1640" s="300" t="n">
        <v>96963</v>
      </c>
      <c r="AE1640" s="300" t="n">
        <v>79833</v>
      </c>
      <c r="AF1640" s="304" t="n">
        <v>0.783518959360653</v>
      </c>
      <c r="AG1640" s="304" t="n">
        <v>0.823334674050927</v>
      </c>
      <c r="AH1640" s="460" t="n">
        <v>-0.0398157146902737</v>
      </c>
    </row>
    <row r="1641">
      <c r="A1641" s="357" t="inlineStr">
        <is>
          <t>BALI巴厘</t>
        </is>
      </c>
      <c r="B1641" s="348" t="inlineStr">
        <is>
          <t>Ika Elfiera Sinaga</t>
        </is>
      </c>
      <c r="C1641" s="347" t="inlineStr">
        <is>
          <t>DPS05L</t>
        </is>
      </c>
      <c r="D1641" s="348" t="inlineStr">
        <is>
          <t>DC_DENPASAR_SELATAN1</t>
        </is>
      </c>
      <c r="E1641" s="299" t="n">
        <v>11</v>
      </c>
      <c r="F1641" s="299" t="n">
        <v>0</v>
      </c>
      <c r="G1641" s="299" t="n">
        <v>0</v>
      </c>
      <c r="H1641" s="300" t="n">
        <v>23</v>
      </c>
      <c r="I1641" s="300" t="n">
        <v>0</v>
      </c>
      <c r="J1641" s="300" t="n">
        <v>0</v>
      </c>
      <c r="K1641" s="300" t="n">
        <v>16</v>
      </c>
      <c r="L1641" s="300" t="n">
        <v>0</v>
      </c>
      <c r="M1641" s="300" t="n">
        <v>0</v>
      </c>
      <c r="N1641" s="303" t="n">
        <v>0.972208185952501</v>
      </c>
      <c r="O1641" s="302" t="n">
        <v>3848</v>
      </c>
      <c r="P1641" s="332" t="n">
        <v>0.9</v>
      </c>
      <c r="Q1641" s="303" t="n">
        <v>0</v>
      </c>
      <c r="R1641" s="303" t="n">
        <v>0</v>
      </c>
      <c r="S1641" s="303" t="n">
        <v>0</v>
      </c>
      <c r="T1641" s="460" t="n">
        <v>0</v>
      </c>
      <c r="U1641" s="302" t="n">
        <v>3958</v>
      </c>
      <c r="V1641" s="302" t="n">
        <v>3076</v>
      </c>
      <c r="W1641" s="303" t="n">
        <v>0.777160181910056</v>
      </c>
      <c r="X1641" s="303" t="n">
        <v>0</v>
      </c>
      <c r="Y1641" s="304" t="n">
        <v>0</v>
      </c>
      <c r="Z1641" s="304" t="n">
        <v>0</v>
      </c>
      <c r="AA1641" s="460" t="n">
        <v>0</v>
      </c>
      <c r="AB1641" s="300" t="n">
        <v>10660</v>
      </c>
      <c r="AC1641" s="300" t="n">
        <v>7921</v>
      </c>
      <c r="AD1641" s="300" t="n">
        <v>41793</v>
      </c>
      <c r="AE1641" s="300" t="n">
        <v>30045</v>
      </c>
      <c r="AF1641" s="304" t="n">
        <v>0.743058161350844</v>
      </c>
      <c r="AG1641" s="304" t="n">
        <v>0.718900294307659</v>
      </c>
      <c r="AH1641" s="460" t="n">
        <v>0.024157867043185</v>
      </c>
    </row>
    <row r="1642">
      <c r="A1642" s="357" t="inlineStr">
        <is>
          <t>BALI巴厘</t>
        </is>
      </c>
      <c r="B1642" s="348" t="inlineStr">
        <is>
          <t>Ika Elfiera Sinaga</t>
        </is>
      </c>
      <c r="C1642" s="347" t="inlineStr">
        <is>
          <t>DPS06M</t>
        </is>
      </c>
      <c r="D1642" s="348" t="inlineStr">
        <is>
          <t>NANGKA_SELATAN_1</t>
        </is>
      </c>
      <c r="E1642" s="299" t="n">
        <v>1</v>
      </c>
      <c r="F1642" s="299" t="n">
        <v>0</v>
      </c>
      <c r="G1642" s="299" t="n">
        <v>0</v>
      </c>
      <c r="H1642" s="300" t="n">
        <v>0</v>
      </c>
      <c r="I1642" s="300" t="n">
        <v>0</v>
      </c>
      <c r="J1642" s="300" t="n">
        <v>0</v>
      </c>
      <c r="K1642" s="300" t="n">
        <v>1</v>
      </c>
      <c r="L1642" s="300" t="n">
        <v>0</v>
      </c>
      <c r="M1642" s="300" t="n">
        <v>0</v>
      </c>
      <c r="N1642" s="303" t="n">
        <v>0</v>
      </c>
      <c r="O1642" s="302" t="n">
        <v>0</v>
      </c>
      <c r="P1642" s="332" t="n">
        <v>0.9</v>
      </c>
      <c r="Q1642" s="303" t="n">
        <v>0</v>
      </c>
      <c r="R1642" s="303" t="n">
        <v>0</v>
      </c>
      <c r="S1642" s="303" t="n">
        <v>0</v>
      </c>
      <c r="T1642" s="460" t="n">
        <v>0</v>
      </c>
      <c r="U1642" s="302" t="n">
        <v>4</v>
      </c>
      <c r="V1642" s="302" t="n">
        <v>0</v>
      </c>
      <c r="W1642" s="303" t="n">
        <v>0</v>
      </c>
      <c r="X1642" s="303" t="n">
        <v>0</v>
      </c>
      <c r="Y1642" s="304" t="n">
        <v>0</v>
      </c>
      <c r="Z1642" s="304" t="n">
        <v>0</v>
      </c>
      <c r="AA1642" s="460" t="n">
        <v>0</v>
      </c>
      <c r="AB1642" s="300" t="n">
        <v>7</v>
      </c>
      <c r="AC1642" s="300" t="n">
        <v>0</v>
      </c>
      <c r="AD1642" s="300" t="n">
        <v>0</v>
      </c>
      <c r="AE1642" s="300" t="n">
        <v>0</v>
      </c>
      <c r="AF1642" s="304" t="n">
        <v>0</v>
      </c>
      <c r="AG1642" s="304" t="n">
        <v>0</v>
      </c>
      <c r="AH1642" s="460" t="n">
        <v>0</v>
      </c>
    </row>
    <row r="1643">
      <c r="A1643" s="357" t="inlineStr">
        <is>
          <t>BALI巴厘</t>
        </is>
      </c>
      <c r="B1643" s="348" t="inlineStr">
        <is>
          <t>Ika Elfiera Sinaga</t>
        </is>
      </c>
      <c r="C1643" s="347" t="inlineStr">
        <is>
          <t>DPS06L</t>
        </is>
      </c>
      <c r="D1643" s="348" t="inlineStr">
        <is>
          <t>PEMECUTAN_1</t>
        </is>
      </c>
      <c r="E1643" s="299" t="n">
        <v>0</v>
      </c>
      <c r="F1643" s="299" t="n">
        <v>0</v>
      </c>
      <c r="G1643" s="299" t="n">
        <v>0</v>
      </c>
      <c r="H1643" s="300" t="n">
        <v>0</v>
      </c>
      <c r="I1643" s="300" t="n">
        <v>0</v>
      </c>
      <c r="J1643" s="300" t="n">
        <v>0</v>
      </c>
      <c r="K1643" s="300" t="n">
        <v>0</v>
      </c>
      <c r="L1643" s="300" t="n">
        <v>0</v>
      </c>
      <c r="M1643" s="300" t="n">
        <v>0</v>
      </c>
      <c r="N1643" s="303" t="n">
        <v>0</v>
      </c>
      <c r="O1643" s="302" t="n">
        <v>0</v>
      </c>
      <c r="P1643" s="332" t="n">
        <v>0.9</v>
      </c>
      <c r="Q1643" s="303" t="n">
        <v>0</v>
      </c>
      <c r="R1643" s="303" t="n">
        <v>0</v>
      </c>
      <c r="S1643" s="303" t="n">
        <v>0</v>
      </c>
      <c r="T1643" s="460" t="n">
        <v>0</v>
      </c>
      <c r="U1643" s="302" t="n">
        <v>0</v>
      </c>
      <c r="V1643" s="302" t="n">
        <v>0</v>
      </c>
      <c r="W1643" s="303" t="n">
        <v>0</v>
      </c>
      <c r="X1643" s="303" t="n">
        <v>0</v>
      </c>
      <c r="Y1643" s="304" t="n">
        <v>0</v>
      </c>
      <c r="Z1643" s="304" t="n">
        <v>0</v>
      </c>
      <c r="AA1643" s="460" t="n">
        <v>0</v>
      </c>
      <c r="AB1643" s="300" t="n">
        <v>9</v>
      </c>
      <c r="AC1643" s="300" t="n">
        <v>9</v>
      </c>
      <c r="AD1643" s="300" t="n">
        <v>30</v>
      </c>
      <c r="AE1643" s="300" t="n">
        <v>30</v>
      </c>
      <c r="AF1643" s="304" t="n">
        <v>1</v>
      </c>
      <c r="AG1643" s="304" t="n">
        <v>1</v>
      </c>
      <c r="AH1643" s="460" t="n">
        <v>0</v>
      </c>
    </row>
    <row r="1644">
      <c r="A1644" s="357" t="inlineStr">
        <is>
          <t>BALI巴厘</t>
        </is>
      </c>
      <c r="B1644" s="348" t="inlineStr">
        <is>
          <t>Ika Elfiera Sinaga</t>
        </is>
      </c>
      <c r="C1644" s="347" t="inlineStr">
        <is>
          <t>DPS06O</t>
        </is>
      </c>
      <c r="D1644" s="348" t="inlineStr">
        <is>
          <t>DENPASAR_UTARA_1</t>
        </is>
      </c>
      <c r="E1644" s="299" t="n">
        <v>1751</v>
      </c>
      <c r="F1644" s="299" t="n">
        <v>1685</v>
      </c>
      <c r="G1644" s="299" t="n">
        <v>1438</v>
      </c>
      <c r="H1644" s="300" t="n">
        <v>1808</v>
      </c>
      <c r="I1644" s="300" t="n">
        <v>1780</v>
      </c>
      <c r="J1644" s="300" t="n">
        <v>1550</v>
      </c>
      <c r="K1644" s="300" t="n">
        <v>1347</v>
      </c>
      <c r="L1644" s="300" t="n">
        <v>1326</v>
      </c>
      <c r="M1644" s="300" t="n">
        <v>1132</v>
      </c>
      <c r="N1644" s="303" t="n">
        <v>0.975254897468209</v>
      </c>
      <c r="O1644" s="302" t="n">
        <v>8513</v>
      </c>
      <c r="P1644" s="332" t="n">
        <v>0.9</v>
      </c>
      <c r="Q1644" s="303" t="n">
        <v>0.962307252998287</v>
      </c>
      <c r="R1644" s="303" t="n">
        <v>0.984513274336283</v>
      </c>
      <c r="S1644" s="303" t="n">
        <v>0.984409799554566</v>
      </c>
      <c r="T1644" s="460" t="n">
        <v>-0.0222060213379965</v>
      </c>
      <c r="U1644" s="302" t="n">
        <v>8729</v>
      </c>
      <c r="V1644" s="302" t="n">
        <v>7365</v>
      </c>
      <c r="W1644" s="303" t="n">
        <v>0.843739259938137</v>
      </c>
      <c r="X1644" s="303" t="n">
        <v>0.8212450028555111</v>
      </c>
      <c r="Y1644" s="304" t="n">
        <v>0.857300884955752</v>
      </c>
      <c r="Z1644" s="304" t="n">
        <v>0.8403860430586489</v>
      </c>
      <c r="AA1644" s="460" t="n">
        <v>-0.036055882100241</v>
      </c>
      <c r="AB1644" s="300" t="n">
        <v>12836</v>
      </c>
      <c r="AC1644" s="300" t="n">
        <v>10812</v>
      </c>
      <c r="AD1644" s="300" t="n">
        <v>26082</v>
      </c>
      <c r="AE1644" s="300" t="n">
        <v>22422</v>
      </c>
      <c r="AF1644" s="304" t="n">
        <v>0.842318479277033</v>
      </c>
      <c r="AG1644" s="304" t="n">
        <v>0.859673337934208</v>
      </c>
      <c r="AH1644" s="460" t="n">
        <v>-0.0173548586571742</v>
      </c>
    </row>
    <row r="1645">
      <c r="A1645" s="357" t="inlineStr">
        <is>
          <t>BALI巴厘</t>
        </is>
      </c>
      <c r="B1645" s="348" t="inlineStr">
        <is>
          <t>Ika Elfiera Sinaga</t>
        </is>
      </c>
      <c r="C1645" s="347" t="inlineStr">
        <is>
          <t>DPS06K</t>
        </is>
      </c>
      <c r="D1645" s="348" t="inlineStr">
        <is>
          <t>KEBO_IWA_UTARA_1</t>
        </is>
      </c>
      <c r="E1645" s="299" t="n">
        <v>0</v>
      </c>
      <c r="F1645" s="299" t="n">
        <v>0</v>
      </c>
      <c r="G1645" s="299" t="n">
        <v>0</v>
      </c>
      <c r="H1645" s="300" t="n">
        <v>0</v>
      </c>
      <c r="I1645" s="300" t="n">
        <v>0</v>
      </c>
      <c r="J1645" s="300" t="n">
        <v>0</v>
      </c>
      <c r="K1645" s="300" t="n">
        <v>1</v>
      </c>
      <c r="L1645" s="300" t="n">
        <v>0</v>
      </c>
      <c r="M1645" s="300" t="n">
        <v>0</v>
      </c>
      <c r="N1645" s="303" t="n">
        <v>0</v>
      </c>
      <c r="O1645" s="302" t="n">
        <v>0</v>
      </c>
      <c r="P1645" s="332" t="n">
        <v>0.9</v>
      </c>
      <c r="Q1645" s="303" t="n">
        <v>0</v>
      </c>
      <c r="R1645" s="303" t="n">
        <v>0</v>
      </c>
      <c r="S1645" s="303" t="n">
        <v>0</v>
      </c>
      <c r="T1645" s="460" t="n">
        <v>0</v>
      </c>
      <c r="U1645" s="302" t="n">
        <v>2</v>
      </c>
      <c r="V1645" s="302" t="n">
        <v>0</v>
      </c>
      <c r="W1645" s="303" t="n">
        <v>0</v>
      </c>
      <c r="X1645" s="303" t="n">
        <v>0</v>
      </c>
      <c r="Y1645" s="304" t="n">
        <v>0</v>
      </c>
      <c r="Z1645" s="304" t="n">
        <v>0</v>
      </c>
      <c r="AA1645" s="460" t="n">
        <v>0</v>
      </c>
      <c r="AB1645" s="300" t="n">
        <v>5</v>
      </c>
      <c r="AC1645" s="300" t="n">
        <v>3</v>
      </c>
      <c r="AD1645" s="300" t="n">
        <v>48</v>
      </c>
      <c r="AE1645" s="300" t="n">
        <v>33</v>
      </c>
      <c r="AF1645" s="304" t="n">
        <v>0.6</v>
      </c>
      <c r="AG1645" s="304" t="n">
        <v>0.6875</v>
      </c>
      <c r="AH1645" s="460" t="n">
        <v>-0.08749999999999999</v>
      </c>
    </row>
    <row r="1646">
      <c r="A1646" s="357" t="inlineStr">
        <is>
          <t>BALI巴厘</t>
        </is>
      </c>
      <c r="B1646" s="348" t="inlineStr">
        <is>
          <t>Ika Elfiera Sinaga</t>
        </is>
      </c>
      <c r="C1646" s="347" t="inlineStr">
        <is>
          <t>DPS06H</t>
        </is>
      </c>
      <c r="D1646" s="348" t="inlineStr">
        <is>
          <t>PEGUYANGAN_1</t>
        </is>
      </c>
      <c r="E1646" s="299" t="n">
        <v>0</v>
      </c>
      <c r="F1646" s="299" t="n">
        <v>0</v>
      </c>
      <c r="G1646" s="299" t="n">
        <v>0</v>
      </c>
      <c r="H1646" s="300" t="n">
        <v>0</v>
      </c>
      <c r="I1646" s="300" t="n">
        <v>0</v>
      </c>
      <c r="J1646" s="300" t="n">
        <v>0</v>
      </c>
      <c r="K1646" s="300" t="n">
        <v>0</v>
      </c>
      <c r="L1646" s="300" t="n">
        <v>0</v>
      </c>
      <c r="M1646" s="300" t="n">
        <v>0</v>
      </c>
      <c r="N1646" s="303" t="n">
        <v>0</v>
      </c>
      <c r="O1646" s="302" t="n">
        <v>0</v>
      </c>
      <c r="P1646" s="332" t="n">
        <v>0.9</v>
      </c>
      <c r="Q1646" s="303" t="n">
        <v>0</v>
      </c>
      <c r="R1646" s="303" t="n">
        <v>0</v>
      </c>
      <c r="S1646" s="303" t="n">
        <v>0</v>
      </c>
      <c r="T1646" s="460" t="n">
        <v>0</v>
      </c>
      <c r="U1646" s="302" t="n">
        <v>0</v>
      </c>
      <c r="V1646" s="302" t="n">
        <v>0</v>
      </c>
      <c r="W1646" s="303" t="n">
        <v>0</v>
      </c>
      <c r="X1646" s="303" t="n">
        <v>0</v>
      </c>
      <c r="Y1646" s="304" t="n">
        <v>0</v>
      </c>
      <c r="Z1646" s="304" t="n">
        <v>0</v>
      </c>
      <c r="AA1646" s="460" t="n">
        <v>0</v>
      </c>
      <c r="AB1646" s="300" t="n">
        <v>0</v>
      </c>
      <c r="AC1646" s="300" t="n">
        <v>0</v>
      </c>
      <c r="AD1646" s="300" t="n">
        <v>6</v>
      </c>
      <c r="AE1646" s="300" t="n">
        <v>6</v>
      </c>
      <c r="AF1646" s="304" t="n">
        <v>0</v>
      </c>
      <c r="AG1646" s="304" t="n">
        <v>1</v>
      </c>
      <c r="AH1646" s="460" t="n">
        <v>-1</v>
      </c>
    </row>
    <row r="1647">
      <c r="A1647" s="357" t="inlineStr">
        <is>
          <t>BALI巴厘</t>
        </is>
      </c>
      <c r="B1647" s="348" t="inlineStr">
        <is>
          <t>Ika Elfiera Sinaga</t>
        </is>
      </c>
      <c r="C1647" s="347" t="inlineStr">
        <is>
          <t>DPS06J</t>
        </is>
      </c>
      <c r="D1647" s="348" t="inlineStr">
        <is>
          <t>KEMUDA_1</t>
        </is>
      </c>
      <c r="E1647" s="299" t="n">
        <v>0</v>
      </c>
      <c r="F1647" s="299" t="n">
        <v>0</v>
      </c>
      <c r="G1647" s="299" t="n">
        <v>0</v>
      </c>
      <c r="H1647" s="300" t="n">
        <v>0</v>
      </c>
      <c r="I1647" s="300" t="n">
        <v>0</v>
      </c>
      <c r="J1647" s="300" t="n">
        <v>0</v>
      </c>
      <c r="K1647" s="300" t="n">
        <v>0</v>
      </c>
      <c r="L1647" s="300" t="n">
        <v>0</v>
      </c>
      <c r="M1647" s="300" t="n">
        <v>0</v>
      </c>
      <c r="N1647" s="303" t="n">
        <v>0</v>
      </c>
      <c r="O1647" s="302" t="n">
        <v>0</v>
      </c>
      <c r="P1647" s="332" t="n">
        <v>0.9</v>
      </c>
      <c r="Q1647" s="303" t="n">
        <v>0</v>
      </c>
      <c r="R1647" s="303" t="n">
        <v>0</v>
      </c>
      <c r="S1647" s="303" t="n">
        <v>0</v>
      </c>
      <c r="T1647" s="460" t="n">
        <v>0</v>
      </c>
      <c r="U1647" s="302" t="n">
        <v>0</v>
      </c>
      <c r="V1647" s="302" t="n">
        <v>0</v>
      </c>
      <c r="W1647" s="303" t="n">
        <v>0</v>
      </c>
      <c r="X1647" s="303" t="n">
        <v>0</v>
      </c>
      <c r="Y1647" s="304" t="n">
        <v>0</v>
      </c>
      <c r="Z1647" s="304" t="n">
        <v>0</v>
      </c>
      <c r="AA1647" s="460" t="n">
        <v>0</v>
      </c>
      <c r="AB1647" s="300" t="n">
        <v>0</v>
      </c>
      <c r="AC1647" s="300" t="n">
        <v>0</v>
      </c>
      <c r="AD1647" s="300" t="n">
        <v>0</v>
      </c>
      <c r="AE1647" s="300" t="n">
        <v>0</v>
      </c>
      <c r="AF1647" s="304" t="n">
        <v>0</v>
      </c>
      <c r="AG1647" s="304" t="n">
        <v>0</v>
      </c>
      <c r="AH1647" s="460" t="n">
        <v>0</v>
      </c>
    </row>
    <row r="1648">
      <c r="A1648" s="357" t="inlineStr">
        <is>
          <t>BALI巴厘</t>
        </is>
      </c>
      <c r="B1648" s="348" t="inlineStr">
        <is>
          <t>Ika Elfiera Sinaga</t>
        </is>
      </c>
      <c r="C1648" s="347" t="inlineStr">
        <is>
          <t>DPS06E</t>
        </is>
      </c>
      <c r="D1648" s="348" t="inlineStr">
        <is>
          <t>AYANI_UTARA_1</t>
        </is>
      </c>
      <c r="E1648" s="299" t="n">
        <v>0</v>
      </c>
      <c r="F1648" s="299" t="n">
        <v>0</v>
      </c>
      <c r="G1648" s="299" t="n">
        <v>0</v>
      </c>
      <c r="H1648" s="300" t="n">
        <v>0</v>
      </c>
      <c r="I1648" s="300" t="n">
        <v>0</v>
      </c>
      <c r="J1648" s="300" t="n">
        <v>0</v>
      </c>
      <c r="K1648" s="300" t="n">
        <v>0</v>
      </c>
      <c r="L1648" s="300" t="n">
        <v>0</v>
      </c>
      <c r="M1648" s="300" t="n">
        <v>0</v>
      </c>
      <c r="N1648" s="303" t="n">
        <v>0</v>
      </c>
      <c r="O1648" s="302" t="n">
        <v>0</v>
      </c>
      <c r="P1648" s="332" t="n">
        <v>0.9</v>
      </c>
      <c r="Q1648" s="303" t="n">
        <v>0</v>
      </c>
      <c r="R1648" s="303" t="n">
        <v>0</v>
      </c>
      <c r="S1648" s="303" t="n">
        <v>0</v>
      </c>
      <c r="T1648" s="460" t="n">
        <v>0</v>
      </c>
      <c r="U1648" s="302" t="n">
        <v>0</v>
      </c>
      <c r="V1648" s="302" t="n">
        <v>0</v>
      </c>
      <c r="W1648" s="303" t="n">
        <v>0</v>
      </c>
      <c r="X1648" s="303" t="n">
        <v>0</v>
      </c>
      <c r="Y1648" s="304" t="n">
        <v>0</v>
      </c>
      <c r="Z1648" s="304" t="n">
        <v>0</v>
      </c>
      <c r="AA1648" s="460" t="n">
        <v>0</v>
      </c>
      <c r="AB1648" s="300" t="n">
        <v>0</v>
      </c>
      <c r="AC1648" s="300" t="n">
        <v>0</v>
      </c>
      <c r="AD1648" s="300" t="n">
        <v>0</v>
      </c>
      <c r="AE1648" s="300" t="n">
        <v>0</v>
      </c>
      <c r="AF1648" s="304" t="n">
        <v>0</v>
      </c>
      <c r="AG1648" s="304" t="n">
        <v>0</v>
      </c>
      <c r="AH1648" s="460" t="n">
        <v>0</v>
      </c>
    </row>
    <row r="1649">
      <c r="A1649" s="357" t="inlineStr">
        <is>
          <t>BALI巴厘</t>
        </is>
      </c>
      <c r="B1649" s="348" t="inlineStr">
        <is>
          <t>Ika Elfiera Sinaga</t>
        </is>
      </c>
      <c r="C1649" s="347" t="inlineStr">
        <is>
          <t>DPS05O</t>
        </is>
      </c>
      <c r="D1649" s="348" t="inlineStr">
        <is>
          <t>SESETAN_2</t>
        </is>
      </c>
      <c r="E1649" s="299" t="n">
        <v>0</v>
      </c>
      <c r="F1649" s="299" t="n">
        <v>0</v>
      </c>
      <c r="G1649" s="299" t="n">
        <v>0</v>
      </c>
      <c r="H1649" s="300" t="n">
        <v>0</v>
      </c>
      <c r="I1649" s="300" t="n">
        <v>0</v>
      </c>
      <c r="J1649" s="300" t="n">
        <v>0</v>
      </c>
      <c r="K1649" s="300" t="n">
        <v>0</v>
      </c>
      <c r="L1649" s="300" t="n">
        <v>0</v>
      </c>
      <c r="M1649" s="300" t="n">
        <v>0</v>
      </c>
      <c r="N1649" s="303" t="n">
        <v>0</v>
      </c>
      <c r="O1649" s="302" t="n">
        <v>0</v>
      </c>
      <c r="P1649" s="332" t="n">
        <v>0.9</v>
      </c>
      <c r="Q1649" s="303" t="n">
        <v>0</v>
      </c>
      <c r="R1649" s="303" t="n">
        <v>0</v>
      </c>
      <c r="S1649" s="303" t="n">
        <v>0</v>
      </c>
      <c r="T1649" s="460" t="n">
        <v>0</v>
      </c>
      <c r="U1649" s="302" t="n">
        <v>0</v>
      </c>
      <c r="V1649" s="302" t="n">
        <v>0</v>
      </c>
      <c r="W1649" s="303" t="n">
        <v>0</v>
      </c>
      <c r="X1649" s="303" t="n">
        <v>0</v>
      </c>
      <c r="Y1649" s="304" t="n">
        <v>0</v>
      </c>
      <c r="Z1649" s="304" t="n">
        <v>0</v>
      </c>
      <c r="AA1649" s="460" t="n">
        <v>0</v>
      </c>
      <c r="AB1649" s="300" t="n">
        <v>0</v>
      </c>
      <c r="AC1649" s="300" t="n">
        <v>0</v>
      </c>
      <c r="AD1649" s="300" t="n">
        <v>0</v>
      </c>
      <c r="AE1649" s="300" t="n">
        <v>0</v>
      </c>
      <c r="AF1649" s="304" t="n">
        <v>0</v>
      </c>
      <c r="AG1649" s="304" t="n">
        <v>0</v>
      </c>
      <c r="AH1649" s="460" t="n">
        <v>0</v>
      </c>
    </row>
    <row r="1650">
      <c r="A1650" s="357" t="inlineStr">
        <is>
          <t>BALI巴厘</t>
        </is>
      </c>
      <c r="B1650" s="348" t="inlineStr">
        <is>
          <t>Ika Elfiera Sinaga</t>
        </is>
      </c>
      <c r="C1650" s="347" t="inlineStr">
        <is>
          <t>DPS05N</t>
        </is>
      </c>
      <c r="D1650" s="348" t="inlineStr">
        <is>
          <t>GRIYA_ANYAR_1</t>
        </is>
      </c>
      <c r="E1650" s="299" t="n">
        <v>0</v>
      </c>
      <c r="F1650" s="299" t="n">
        <v>0</v>
      </c>
      <c r="G1650" s="299" t="n">
        <v>0</v>
      </c>
      <c r="H1650" s="300" t="n">
        <v>0</v>
      </c>
      <c r="I1650" s="300" t="n">
        <v>0</v>
      </c>
      <c r="J1650" s="300" t="n">
        <v>0</v>
      </c>
      <c r="K1650" s="300" t="n">
        <v>0</v>
      </c>
      <c r="L1650" s="300" t="n">
        <v>0</v>
      </c>
      <c r="M1650" s="300" t="n">
        <v>0</v>
      </c>
      <c r="N1650" s="303" t="n">
        <v>0</v>
      </c>
      <c r="O1650" s="302" t="n">
        <v>0</v>
      </c>
      <c r="P1650" s="332" t="n">
        <v>0.9</v>
      </c>
      <c r="Q1650" s="303" t="n">
        <v>0</v>
      </c>
      <c r="R1650" s="303" t="n">
        <v>0</v>
      </c>
      <c r="S1650" s="303" t="n">
        <v>0</v>
      </c>
      <c r="T1650" s="460" t="n">
        <v>0</v>
      </c>
      <c r="U1650" s="302" t="n">
        <v>0</v>
      </c>
      <c r="V1650" s="302" t="n">
        <v>0</v>
      </c>
      <c r="W1650" s="303" t="n">
        <v>0</v>
      </c>
      <c r="X1650" s="303" t="n">
        <v>0</v>
      </c>
      <c r="Y1650" s="304" t="n">
        <v>0</v>
      </c>
      <c r="Z1650" s="304" t="n">
        <v>0</v>
      </c>
      <c r="AA1650" s="460" t="n">
        <v>0</v>
      </c>
      <c r="AB1650" s="300" t="n">
        <v>0</v>
      </c>
      <c r="AC1650" s="300" t="n">
        <v>0</v>
      </c>
      <c r="AD1650" s="300" t="n">
        <v>6</v>
      </c>
      <c r="AE1650" s="300" t="n">
        <v>6</v>
      </c>
      <c r="AF1650" s="304" t="n">
        <v>0</v>
      </c>
      <c r="AG1650" s="304" t="n">
        <v>1</v>
      </c>
      <c r="AH1650" s="460" t="n">
        <v>-1</v>
      </c>
    </row>
    <row r="1651">
      <c r="A1651" s="357" t="inlineStr">
        <is>
          <t>BALI巴厘</t>
        </is>
      </c>
      <c r="B1651" s="348" t="inlineStr">
        <is>
          <t>Ika Elfiera Sinaga</t>
        </is>
      </c>
      <c r="C1651" s="347" t="inlineStr">
        <is>
          <t>DPS05M</t>
        </is>
      </c>
      <c r="D1651" s="348" t="inlineStr">
        <is>
          <t>PUPUTAN_RENON_1</t>
        </is>
      </c>
      <c r="E1651" s="299" t="n">
        <v>14</v>
      </c>
      <c r="F1651" s="299" t="n">
        <v>0</v>
      </c>
      <c r="G1651" s="299" t="n">
        <v>0</v>
      </c>
      <c r="H1651" s="300" t="n">
        <v>37</v>
      </c>
      <c r="I1651" s="300" t="n">
        <v>0</v>
      </c>
      <c r="J1651" s="300" t="n">
        <v>0</v>
      </c>
      <c r="K1651" s="300" t="n">
        <v>9</v>
      </c>
      <c r="L1651" s="300" t="n">
        <v>0</v>
      </c>
      <c r="M1651" s="300" t="n">
        <v>0</v>
      </c>
      <c r="N1651" s="303" t="n">
        <v>0</v>
      </c>
      <c r="O1651" s="302" t="n">
        <v>0</v>
      </c>
      <c r="P1651" s="332" t="n">
        <v>0.9</v>
      </c>
      <c r="Q1651" s="303" t="n">
        <v>0</v>
      </c>
      <c r="R1651" s="303" t="n">
        <v>0</v>
      </c>
      <c r="S1651" s="303" t="n">
        <v>0</v>
      </c>
      <c r="T1651" s="460" t="n">
        <v>0</v>
      </c>
      <c r="U1651" s="302" t="n">
        <v>64</v>
      </c>
      <c r="V1651" s="302" t="n">
        <v>0</v>
      </c>
      <c r="W1651" s="303" t="n">
        <v>0</v>
      </c>
      <c r="X1651" s="303" t="n">
        <v>0</v>
      </c>
      <c r="Y1651" s="304" t="n">
        <v>0</v>
      </c>
      <c r="Z1651" s="304" t="n">
        <v>0</v>
      </c>
      <c r="AA1651" s="460" t="n">
        <v>0</v>
      </c>
      <c r="AB1651" s="300" t="n">
        <v>79</v>
      </c>
      <c r="AC1651" s="300" t="n">
        <v>0</v>
      </c>
      <c r="AD1651" s="300" t="n">
        <v>33</v>
      </c>
      <c r="AE1651" s="300" t="n">
        <v>3</v>
      </c>
      <c r="AF1651" s="304" t="n">
        <v>0</v>
      </c>
      <c r="AG1651" s="304" t="n">
        <v>0.0909090909090909</v>
      </c>
      <c r="AH1651" s="460" t="n">
        <v>-0.0909090909090909</v>
      </c>
    </row>
    <row r="1652">
      <c r="A1652" s="357" t="inlineStr">
        <is>
          <t>BALI巴厘</t>
        </is>
      </c>
      <c r="B1652" s="348" t="inlineStr">
        <is>
          <t>Ika Elfiera Sinaga</t>
        </is>
      </c>
      <c r="C1652" s="347" t="inlineStr">
        <is>
          <t>DPS06I</t>
        </is>
      </c>
      <c r="D1652" s="348" t="inlineStr">
        <is>
          <t>WIBISANA_1</t>
        </is>
      </c>
      <c r="E1652" s="299" t="n">
        <v>0</v>
      </c>
      <c r="F1652" s="299" t="n">
        <v>0</v>
      </c>
      <c r="G1652" s="299" t="n">
        <v>0</v>
      </c>
      <c r="H1652" s="300" t="n">
        <v>0</v>
      </c>
      <c r="I1652" s="300" t="n">
        <v>0</v>
      </c>
      <c r="J1652" s="300" t="n">
        <v>0</v>
      </c>
      <c r="K1652" s="300" t="n">
        <v>0</v>
      </c>
      <c r="L1652" s="300" t="n">
        <v>0</v>
      </c>
      <c r="M1652" s="300" t="n">
        <v>0</v>
      </c>
      <c r="N1652" s="303" t="n">
        <v>0</v>
      </c>
      <c r="O1652" s="302" t="n">
        <v>0</v>
      </c>
      <c r="P1652" s="332" t="n">
        <v>0.9</v>
      </c>
      <c r="Q1652" s="303" t="n">
        <v>0</v>
      </c>
      <c r="R1652" s="303" t="n">
        <v>0</v>
      </c>
      <c r="S1652" s="303" t="n">
        <v>0</v>
      </c>
      <c r="T1652" s="460" t="n">
        <v>0</v>
      </c>
      <c r="U1652" s="302" t="n">
        <v>0</v>
      </c>
      <c r="V1652" s="302" t="n">
        <v>0</v>
      </c>
      <c r="W1652" s="303" t="n">
        <v>0</v>
      </c>
      <c r="X1652" s="303" t="n">
        <v>0</v>
      </c>
      <c r="Y1652" s="304" t="n">
        <v>0</v>
      </c>
      <c r="Z1652" s="304" t="n">
        <v>0</v>
      </c>
      <c r="AA1652" s="460" t="n">
        <v>0</v>
      </c>
      <c r="AB1652" s="300" t="n">
        <v>0</v>
      </c>
      <c r="AC1652" s="300" t="n">
        <v>0</v>
      </c>
      <c r="AD1652" s="300" t="n">
        <v>0</v>
      </c>
      <c r="AE1652" s="300" t="n">
        <v>0</v>
      </c>
      <c r="AF1652" s="304" t="n">
        <v>0</v>
      </c>
      <c r="AG1652" s="304" t="n">
        <v>0</v>
      </c>
      <c r="AH1652" s="460" t="n">
        <v>0</v>
      </c>
    </row>
    <row r="1653">
      <c r="A1653" s="357" t="inlineStr">
        <is>
          <t>BALI巴厘</t>
        </is>
      </c>
      <c r="B1653" s="348" t="inlineStr">
        <is>
          <t>Ika Elfiera Sinaga</t>
        </is>
      </c>
      <c r="C1653" s="347" t="inlineStr">
        <is>
          <t>DPS06F</t>
        </is>
      </c>
      <c r="D1653" s="348" t="inlineStr">
        <is>
          <t>KEBO_IWA_1</t>
        </is>
      </c>
      <c r="E1653" s="299" t="n">
        <v>0</v>
      </c>
      <c r="F1653" s="299" t="n">
        <v>0</v>
      </c>
      <c r="G1653" s="299" t="n">
        <v>0</v>
      </c>
      <c r="H1653" s="300" t="n">
        <v>0</v>
      </c>
      <c r="I1653" s="300" t="n">
        <v>0</v>
      </c>
      <c r="J1653" s="300" t="n">
        <v>0</v>
      </c>
      <c r="K1653" s="300" t="n">
        <v>0</v>
      </c>
      <c r="L1653" s="300" t="n">
        <v>0</v>
      </c>
      <c r="M1653" s="300" t="n">
        <v>0</v>
      </c>
      <c r="N1653" s="303" t="n">
        <v>0</v>
      </c>
      <c r="O1653" s="302" t="n">
        <v>0</v>
      </c>
      <c r="P1653" s="332" t="n">
        <v>0.9</v>
      </c>
      <c r="Q1653" s="303" t="n">
        <v>0</v>
      </c>
      <c r="R1653" s="303" t="n">
        <v>0</v>
      </c>
      <c r="S1653" s="303" t="n">
        <v>0</v>
      </c>
      <c r="T1653" s="460" t="n">
        <v>0</v>
      </c>
      <c r="U1653" s="302" t="n">
        <v>0</v>
      </c>
      <c r="V1653" s="302" t="n">
        <v>0</v>
      </c>
      <c r="W1653" s="303" t="n">
        <v>0</v>
      </c>
      <c r="X1653" s="303" t="n">
        <v>0</v>
      </c>
      <c r="Y1653" s="304" t="n">
        <v>0</v>
      </c>
      <c r="Z1653" s="304" t="n">
        <v>0</v>
      </c>
      <c r="AA1653" s="460" t="n">
        <v>0</v>
      </c>
      <c r="AB1653" s="300" t="n">
        <v>3</v>
      </c>
      <c r="AC1653" s="300" t="n">
        <v>3</v>
      </c>
      <c r="AD1653" s="300" t="n">
        <v>3</v>
      </c>
      <c r="AE1653" s="300" t="n">
        <v>3</v>
      </c>
      <c r="AF1653" s="304" t="n">
        <v>1</v>
      </c>
      <c r="AG1653" s="304" t="n">
        <v>1</v>
      </c>
      <c r="AH1653" s="460" t="n">
        <v>0</v>
      </c>
    </row>
    <row r="1654">
      <c r="A1654" s="357" t="inlineStr">
        <is>
          <t>BALI巴厘</t>
        </is>
      </c>
      <c r="B1654" s="348" t="inlineStr">
        <is>
          <t>Ika Elfiera Sinaga</t>
        </is>
      </c>
      <c r="C1654" s="347" t="inlineStr">
        <is>
          <t>DPS05K</t>
        </is>
      </c>
      <c r="D1654" s="348" t="inlineStr">
        <is>
          <t>DC_PULAU_MOYO_1</t>
        </is>
      </c>
      <c r="E1654" s="299" t="n">
        <v>2862</v>
      </c>
      <c r="F1654" s="299" t="n">
        <v>2716</v>
      </c>
      <c r="G1654" s="299" t="n">
        <v>2120</v>
      </c>
      <c r="H1654" s="300" t="n">
        <v>3129</v>
      </c>
      <c r="I1654" s="300" t="n">
        <v>2844</v>
      </c>
      <c r="J1654" s="300" t="n">
        <v>2180</v>
      </c>
      <c r="K1654" s="300" t="n">
        <v>2307</v>
      </c>
      <c r="L1654" s="300" t="n">
        <v>2227</v>
      </c>
      <c r="M1654" s="300" t="n">
        <v>1704</v>
      </c>
      <c r="N1654" s="303" t="n">
        <v>0.949976015898033</v>
      </c>
      <c r="O1654" s="302" t="n">
        <v>13863</v>
      </c>
      <c r="P1654" s="332" t="n">
        <v>0.9</v>
      </c>
      <c r="Q1654" s="303" t="n">
        <v>0.948986722571628</v>
      </c>
      <c r="R1654" s="303" t="n">
        <v>0.9089165867689361</v>
      </c>
      <c r="S1654" s="303" t="n">
        <v>0.965322930212397</v>
      </c>
      <c r="T1654" s="460" t="n">
        <v>0.0400701358026925</v>
      </c>
      <c r="U1654" s="302" t="n">
        <v>14593</v>
      </c>
      <c r="V1654" s="302" t="n">
        <v>10961</v>
      </c>
      <c r="W1654" s="303" t="n">
        <v>0.751113547591311</v>
      </c>
      <c r="X1654" s="303" t="n">
        <v>0.740740740740741</v>
      </c>
      <c r="Y1654" s="304" t="n">
        <v>0.6967082134867369</v>
      </c>
      <c r="Z1654" s="304" t="n">
        <v>0.738621586475943</v>
      </c>
      <c r="AA1654" s="460" t="n">
        <v>0.0440325272540038</v>
      </c>
      <c r="AB1654" s="300" t="n">
        <v>21649</v>
      </c>
      <c r="AC1654" s="300" t="n">
        <v>16325</v>
      </c>
      <c r="AD1654" s="300" t="n">
        <v>41745</v>
      </c>
      <c r="AE1654" s="300" t="n">
        <v>28584</v>
      </c>
      <c r="AF1654" s="304" t="n">
        <v>0.754076400757541</v>
      </c>
      <c r="AG1654" s="304" t="n">
        <v>0.684728710025153</v>
      </c>
      <c r="AH1654" s="460" t="n">
        <v>0.0693476907323881</v>
      </c>
    </row>
    <row r="1655">
      <c r="A1655" s="357" t="inlineStr">
        <is>
          <t>BALI巴厘</t>
        </is>
      </c>
      <c r="B1655" s="348" t="inlineStr">
        <is>
          <t>Ika Elfiera Sinaga</t>
        </is>
      </c>
      <c r="C1655" s="347" t="inlineStr">
        <is>
          <t>DPS05J</t>
        </is>
      </c>
      <c r="D1655" s="348" t="inlineStr">
        <is>
          <t>PULAU_BUNGIN_1</t>
        </is>
      </c>
      <c r="E1655" s="299" t="n">
        <v>1</v>
      </c>
      <c r="F1655" s="299" t="n">
        <v>0</v>
      </c>
      <c r="G1655" s="299" t="n">
        <v>1</v>
      </c>
      <c r="H1655" s="300" t="n">
        <v>0</v>
      </c>
      <c r="I1655" s="300" t="n">
        <v>0</v>
      </c>
      <c r="J1655" s="300" t="n">
        <v>0</v>
      </c>
      <c r="K1655" s="300" t="n">
        <v>0</v>
      </c>
      <c r="L1655" s="300" t="n">
        <v>0</v>
      </c>
      <c r="M1655" s="300" t="n">
        <v>0</v>
      </c>
      <c r="N1655" s="303" t="n">
        <v>0</v>
      </c>
      <c r="O1655" s="302" t="n">
        <v>0</v>
      </c>
      <c r="P1655" s="332" t="n">
        <v>0.9</v>
      </c>
      <c r="Q1655" s="303" t="n">
        <v>0</v>
      </c>
      <c r="R1655" s="303" t="n">
        <v>0</v>
      </c>
      <c r="S1655" s="303" t="n">
        <v>0</v>
      </c>
      <c r="T1655" s="460" t="n">
        <v>0</v>
      </c>
      <c r="U1655" s="302" t="n">
        <v>1</v>
      </c>
      <c r="V1655" s="302" t="n">
        <v>1</v>
      </c>
      <c r="W1655" s="303" t="n">
        <v>1</v>
      </c>
      <c r="X1655" s="303" t="n">
        <v>1</v>
      </c>
      <c r="Y1655" s="304" t="n">
        <v>0</v>
      </c>
      <c r="Z1655" s="304" t="n">
        <v>0</v>
      </c>
      <c r="AA1655" s="460" t="n">
        <v>1</v>
      </c>
      <c r="AB1655" s="300" t="n">
        <v>1</v>
      </c>
      <c r="AC1655" s="300" t="n">
        <v>1</v>
      </c>
      <c r="AD1655" s="300" t="n">
        <v>3</v>
      </c>
      <c r="AE1655" s="300" t="n">
        <v>3</v>
      </c>
      <c r="AF1655" s="304" t="n">
        <v>1</v>
      </c>
      <c r="AG1655" s="304" t="n">
        <v>1</v>
      </c>
      <c r="AH1655" s="460" t="n">
        <v>0</v>
      </c>
    </row>
    <row r="1656">
      <c r="A1656" s="357" t="inlineStr">
        <is>
          <t>BALI巴厘</t>
        </is>
      </c>
      <c r="B1656" s="348" t="inlineStr">
        <is>
          <t>Ika Elfiera Sinaga</t>
        </is>
      </c>
      <c r="C1656" s="347" t="inlineStr">
        <is>
          <t>DPS05I</t>
        </is>
      </c>
      <c r="D1656" s="348" t="inlineStr">
        <is>
          <t>SIDAKARYA_1</t>
        </is>
      </c>
      <c r="E1656" s="299" t="n">
        <v>0</v>
      </c>
      <c r="F1656" s="299" t="n">
        <v>0</v>
      </c>
      <c r="G1656" s="299" t="n">
        <v>0</v>
      </c>
      <c r="H1656" s="300" t="n">
        <v>0</v>
      </c>
      <c r="I1656" s="300" t="n">
        <v>0</v>
      </c>
      <c r="J1656" s="300" t="n">
        <v>0</v>
      </c>
      <c r="K1656" s="300" t="n">
        <v>0</v>
      </c>
      <c r="L1656" s="300" t="n">
        <v>0</v>
      </c>
      <c r="M1656" s="300" t="n">
        <v>0</v>
      </c>
      <c r="N1656" s="303" t="n">
        <v>0</v>
      </c>
      <c r="O1656" s="302" t="n">
        <v>0</v>
      </c>
      <c r="P1656" s="332" t="n">
        <v>0.9</v>
      </c>
      <c r="Q1656" s="303" t="n">
        <v>0</v>
      </c>
      <c r="R1656" s="303" t="n">
        <v>0</v>
      </c>
      <c r="S1656" s="303" t="n">
        <v>0</v>
      </c>
      <c r="T1656" s="460" t="n">
        <v>0</v>
      </c>
      <c r="U1656" s="302" t="n">
        <v>0</v>
      </c>
      <c r="V1656" s="302" t="n">
        <v>0</v>
      </c>
      <c r="W1656" s="303" t="n">
        <v>0</v>
      </c>
      <c r="X1656" s="303" t="n">
        <v>0</v>
      </c>
      <c r="Y1656" s="304" t="n">
        <v>0</v>
      </c>
      <c r="Z1656" s="304" t="n">
        <v>0</v>
      </c>
      <c r="AA1656" s="460" t="n">
        <v>0</v>
      </c>
      <c r="AB1656" s="300" t="n">
        <v>0</v>
      </c>
      <c r="AC1656" s="300" t="n">
        <v>0</v>
      </c>
      <c r="AD1656" s="300" t="n">
        <v>0</v>
      </c>
      <c r="AE1656" s="300" t="n">
        <v>0</v>
      </c>
      <c r="AF1656" s="304" t="n">
        <v>0</v>
      </c>
      <c r="AG1656" s="304" t="n">
        <v>0</v>
      </c>
      <c r="AH1656" s="460" t="n">
        <v>0</v>
      </c>
    </row>
    <row r="1657">
      <c r="A1657" s="357" t="inlineStr">
        <is>
          <t>BALI巴厘</t>
        </is>
      </c>
      <c r="B1657" s="348" t="inlineStr">
        <is>
          <t>Ika Elfiera Sinaga</t>
        </is>
      </c>
      <c r="C1657" s="347" t="inlineStr">
        <is>
          <t>DPS05H</t>
        </is>
      </c>
      <c r="D1657" s="348" t="inlineStr">
        <is>
          <t>PEMOGAN_1</t>
        </is>
      </c>
      <c r="E1657" s="299" t="n">
        <v>1</v>
      </c>
      <c r="F1657" s="299" t="n">
        <v>0</v>
      </c>
      <c r="G1657" s="299" t="n">
        <v>0</v>
      </c>
      <c r="H1657" s="300" t="n">
        <v>3</v>
      </c>
      <c r="I1657" s="300" t="n">
        <v>0</v>
      </c>
      <c r="J1657" s="300" t="n">
        <v>0</v>
      </c>
      <c r="K1657" s="300" t="n">
        <v>1</v>
      </c>
      <c r="L1657" s="300" t="n">
        <v>0</v>
      </c>
      <c r="M1657" s="300" t="n">
        <v>0</v>
      </c>
      <c r="N1657" s="303" t="n">
        <v>0</v>
      </c>
      <c r="O1657" s="302" t="n">
        <v>0</v>
      </c>
      <c r="P1657" s="332" t="n">
        <v>0.9</v>
      </c>
      <c r="Q1657" s="303" t="n">
        <v>0</v>
      </c>
      <c r="R1657" s="303" t="n">
        <v>0</v>
      </c>
      <c r="S1657" s="303" t="n">
        <v>0</v>
      </c>
      <c r="T1657" s="460" t="n">
        <v>0</v>
      </c>
      <c r="U1657" s="302" t="n">
        <v>7</v>
      </c>
      <c r="V1657" s="302" t="n">
        <v>0</v>
      </c>
      <c r="W1657" s="303" t="n">
        <v>0</v>
      </c>
      <c r="X1657" s="303" t="n">
        <v>0</v>
      </c>
      <c r="Y1657" s="304" t="n">
        <v>0</v>
      </c>
      <c r="Z1657" s="304" t="n">
        <v>0</v>
      </c>
      <c r="AA1657" s="460" t="n">
        <v>0</v>
      </c>
      <c r="AB1657" s="300" t="n">
        <v>7</v>
      </c>
      <c r="AC1657" s="300" t="n">
        <v>0</v>
      </c>
      <c r="AD1657" s="300" t="n">
        <v>9</v>
      </c>
      <c r="AE1657" s="300" t="n">
        <v>9</v>
      </c>
      <c r="AF1657" s="304" t="n">
        <v>0</v>
      </c>
      <c r="AG1657" s="304" t="n">
        <v>1</v>
      </c>
      <c r="AH1657" s="460" t="n">
        <v>-1</v>
      </c>
    </row>
    <row r="1658">
      <c r="A1658" s="357" t="inlineStr">
        <is>
          <t>BALI巴厘</t>
        </is>
      </c>
      <c r="B1658" s="348" t="inlineStr">
        <is>
          <t>Ika Elfiera Sinaga</t>
        </is>
      </c>
      <c r="C1658" s="347" t="inlineStr">
        <is>
          <t>DPS01H</t>
        </is>
      </c>
      <c r="D1658" s="348" t="inlineStr">
        <is>
          <t>DC_DENPASAR_BARAT_3</t>
        </is>
      </c>
      <c r="E1658" s="299" t="n">
        <v>4625</v>
      </c>
      <c r="F1658" s="299" t="n">
        <v>4288</v>
      </c>
      <c r="G1658" s="299" t="n">
        <v>4571</v>
      </c>
      <c r="H1658" s="300" t="n">
        <v>4343</v>
      </c>
      <c r="I1658" s="300" t="n">
        <v>3618</v>
      </c>
      <c r="J1658" s="300" t="n">
        <v>4299</v>
      </c>
      <c r="K1658" s="300" t="n">
        <v>4492</v>
      </c>
      <c r="L1658" s="300" t="n">
        <v>4257</v>
      </c>
      <c r="M1658" s="300" t="n">
        <v>4467</v>
      </c>
      <c r="N1658" s="303" t="n">
        <v>0.908710651142734</v>
      </c>
      <c r="O1658" s="302" t="n">
        <v>21073</v>
      </c>
      <c r="P1658" s="332" t="n">
        <v>0.9</v>
      </c>
      <c r="Q1658" s="303" t="n">
        <v>0.927135135135135</v>
      </c>
      <c r="R1658" s="303" t="n">
        <v>0.833064701819019</v>
      </c>
      <c r="S1658" s="303" t="n">
        <v>0.947684772929653</v>
      </c>
      <c r="T1658" s="460" t="n">
        <v>0.094070433316116</v>
      </c>
      <c r="U1658" s="302" t="n">
        <v>23190</v>
      </c>
      <c r="V1658" s="302" t="n">
        <v>22982</v>
      </c>
      <c r="W1658" s="303" t="n">
        <v>0.9910306166451061</v>
      </c>
      <c r="X1658" s="303" t="n">
        <v>0.988324324324324</v>
      </c>
      <c r="Y1658" s="304" t="n">
        <v>0.989868754317292</v>
      </c>
      <c r="Z1658" s="304" t="n">
        <v>0.9944345503116651</v>
      </c>
      <c r="AA1658" s="460" t="n">
        <v>-0.00154442999296778</v>
      </c>
      <c r="AB1658" s="300" t="n">
        <v>30741</v>
      </c>
      <c r="AC1658" s="300" t="n">
        <v>30392</v>
      </c>
      <c r="AD1658" s="300" t="n">
        <v>72537</v>
      </c>
      <c r="AE1658" s="300" t="n">
        <v>71838</v>
      </c>
      <c r="AF1658" s="304" t="n">
        <v>0.988647083699294</v>
      </c>
      <c r="AG1658" s="304" t="n">
        <v>0.990363538607883</v>
      </c>
      <c r="AH1658" s="460" t="n">
        <v>-0.00171645490858874</v>
      </c>
    </row>
    <row r="1659">
      <c r="A1659" s="357" t="inlineStr">
        <is>
          <t>BALI巴厘</t>
        </is>
      </c>
      <c r="B1659" s="348" t="inlineStr">
        <is>
          <t>Ika Elfiera Sinaga</t>
        </is>
      </c>
      <c r="C1659" s="347" t="inlineStr">
        <is>
          <t>DPS05F</t>
        </is>
      </c>
      <c r="D1659" s="348" t="inlineStr">
        <is>
          <t>SANUR_KAUH_1</t>
        </is>
      </c>
      <c r="E1659" s="299" t="n">
        <v>0</v>
      </c>
      <c r="F1659" s="299" t="n">
        <v>0</v>
      </c>
      <c r="G1659" s="299" t="n">
        <v>0</v>
      </c>
      <c r="H1659" s="300" t="n">
        <v>0</v>
      </c>
      <c r="I1659" s="300" t="n">
        <v>0</v>
      </c>
      <c r="J1659" s="300" t="n">
        <v>0</v>
      </c>
      <c r="K1659" s="300" t="n">
        <v>1</v>
      </c>
      <c r="L1659" s="300" t="n">
        <v>0</v>
      </c>
      <c r="M1659" s="300" t="n">
        <v>0</v>
      </c>
      <c r="N1659" s="303" t="n">
        <v>0</v>
      </c>
      <c r="O1659" s="302" t="n">
        <v>0</v>
      </c>
      <c r="P1659" s="332" t="n">
        <v>0.9</v>
      </c>
      <c r="Q1659" s="303" t="n">
        <v>0</v>
      </c>
      <c r="R1659" s="303" t="n">
        <v>0</v>
      </c>
      <c r="S1659" s="303" t="n">
        <v>0</v>
      </c>
      <c r="T1659" s="460" t="n">
        <v>0</v>
      </c>
      <c r="U1659" s="302" t="n">
        <v>1</v>
      </c>
      <c r="V1659" s="302" t="n">
        <v>0</v>
      </c>
      <c r="W1659" s="303" t="n">
        <v>0</v>
      </c>
      <c r="X1659" s="303" t="n">
        <v>0</v>
      </c>
      <c r="Y1659" s="304" t="n">
        <v>0</v>
      </c>
      <c r="Z1659" s="304" t="n">
        <v>0</v>
      </c>
      <c r="AA1659" s="460" t="n">
        <v>0</v>
      </c>
      <c r="AB1659" s="300" t="n">
        <v>4</v>
      </c>
      <c r="AC1659" s="300" t="n">
        <v>0</v>
      </c>
      <c r="AD1659" s="300" t="n">
        <v>12</v>
      </c>
      <c r="AE1659" s="300" t="n">
        <v>12</v>
      </c>
      <c r="AF1659" s="304" t="n">
        <v>0</v>
      </c>
      <c r="AG1659" s="304" t="n">
        <v>1</v>
      </c>
      <c r="AH1659" s="460" t="n">
        <v>-1</v>
      </c>
    </row>
    <row r="1660">
      <c r="A1660" s="357" t="inlineStr">
        <is>
          <t>BALI巴厘</t>
        </is>
      </c>
      <c r="B1660" s="348" t="inlineStr">
        <is>
          <t>Ika Elfiera Sinaga</t>
        </is>
      </c>
      <c r="C1660" s="347" t="inlineStr">
        <is>
          <t>DPS05G</t>
        </is>
      </c>
      <c r="D1660" s="348" t="inlineStr">
        <is>
          <t>SANUR_1</t>
        </is>
      </c>
      <c r="E1660" s="299" t="n">
        <v>0</v>
      </c>
      <c r="F1660" s="299" t="n">
        <v>0</v>
      </c>
      <c r="G1660" s="299" t="n">
        <v>0</v>
      </c>
      <c r="H1660" s="300" t="n">
        <v>0</v>
      </c>
      <c r="I1660" s="300" t="n">
        <v>0</v>
      </c>
      <c r="J1660" s="300" t="n">
        <v>0</v>
      </c>
      <c r="K1660" s="300" t="n">
        <v>0</v>
      </c>
      <c r="L1660" s="300" t="n">
        <v>0</v>
      </c>
      <c r="M1660" s="300" t="n">
        <v>0</v>
      </c>
      <c r="N1660" s="303" t="n">
        <v>0</v>
      </c>
      <c r="O1660" s="302" t="n">
        <v>0</v>
      </c>
      <c r="P1660" s="332" t="n">
        <v>0.9</v>
      </c>
      <c r="Q1660" s="303" t="n">
        <v>0</v>
      </c>
      <c r="R1660" s="303" t="n">
        <v>0</v>
      </c>
      <c r="S1660" s="303" t="n">
        <v>0</v>
      </c>
      <c r="T1660" s="460" t="n">
        <v>0</v>
      </c>
      <c r="U1660" s="302" t="n">
        <v>0</v>
      </c>
      <c r="V1660" s="302" t="n">
        <v>0</v>
      </c>
      <c r="W1660" s="303" t="n">
        <v>0</v>
      </c>
      <c r="X1660" s="303" t="n">
        <v>0</v>
      </c>
      <c r="Y1660" s="304" t="n">
        <v>0</v>
      </c>
      <c r="Z1660" s="304" t="n">
        <v>0</v>
      </c>
      <c r="AA1660" s="460" t="n">
        <v>0</v>
      </c>
      <c r="AB1660" s="300" t="n">
        <v>6</v>
      </c>
      <c r="AC1660" s="300" t="n">
        <v>6</v>
      </c>
      <c r="AD1660" s="300" t="n">
        <v>18</v>
      </c>
      <c r="AE1660" s="300" t="n">
        <v>15</v>
      </c>
      <c r="AF1660" s="304" t="n">
        <v>1</v>
      </c>
      <c r="AG1660" s="304" t="n">
        <v>0.833333333333333</v>
      </c>
      <c r="AH1660" s="460" t="n">
        <v>0.166666666666667</v>
      </c>
    </row>
    <row r="1661">
      <c r="A1661" s="357" t="inlineStr">
        <is>
          <t>BALI巴厘</t>
        </is>
      </c>
      <c r="B1661" s="348" t="inlineStr">
        <is>
          <t>Ika Elfiera Sinaga</t>
        </is>
      </c>
      <c r="C1661" s="347" t="inlineStr">
        <is>
          <t>DPS01F</t>
        </is>
      </c>
      <c r="D1661" s="348" t="inlineStr">
        <is>
          <t>KEBO_IWA_SELATAN_1</t>
        </is>
      </c>
      <c r="E1661" s="299" t="n">
        <v>0</v>
      </c>
      <c r="F1661" s="299" t="n">
        <v>0</v>
      </c>
      <c r="G1661" s="299" t="n">
        <v>0</v>
      </c>
      <c r="H1661" s="300" t="n">
        <v>0</v>
      </c>
      <c r="I1661" s="300" t="n">
        <v>0</v>
      </c>
      <c r="J1661" s="300" t="n">
        <v>0</v>
      </c>
      <c r="K1661" s="300" t="n">
        <v>0</v>
      </c>
      <c r="L1661" s="300" t="n">
        <v>0</v>
      </c>
      <c r="M1661" s="300" t="n">
        <v>0</v>
      </c>
      <c r="N1661" s="303" t="n">
        <v>0</v>
      </c>
      <c r="O1661" s="302" t="n">
        <v>0</v>
      </c>
      <c r="P1661" s="332" t="n">
        <v>0.9</v>
      </c>
      <c r="Q1661" s="303" t="n">
        <v>0</v>
      </c>
      <c r="R1661" s="303" t="n">
        <v>0</v>
      </c>
      <c r="S1661" s="303" t="n">
        <v>0</v>
      </c>
      <c r="T1661" s="460" t="n">
        <v>0</v>
      </c>
      <c r="U1661" s="302" t="n">
        <v>0</v>
      </c>
      <c r="V1661" s="302" t="n">
        <v>0</v>
      </c>
      <c r="W1661" s="303" t="n">
        <v>0</v>
      </c>
      <c r="X1661" s="303" t="n">
        <v>0</v>
      </c>
      <c r="Y1661" s="304" t="n">
        <v>0</v>
      </c>
      <c r="Z1661" s="304" t="n">
        <v>0</v>
      </c>
      <c r="AA1661" s="460" t="n">
        <v>0</v>
      </c>
      <c r="AB1661" s="300" t="n">
        <v>0</v>
      </c>
      <c r="AC1661" s="300" t="n">
        <v>0</v>
      </c>
      <c r="AD1661" s="300" t="n">
        <v>12</v>
      </c>
      <c r="AE1661" s="300" t="n">
        <v>12</v>
      </c>
      <c r="AF1661" s="304" t="n">
        <v>0</v>
      </c>
      <c r="AG1661" s="304" t="n">
        <v>1</v>
      </c>
      <c r="AH1661" s="460" t="n">
        <v>-1</v>
      </c>
    </row>
    <row r="1662">
      <c r="A1662" s="357" t="inlineStr">
        <is>
          <t>BALI巴厘</t>
        </is>
      </c>
      <c r="B1662" s="348" t="inlineStr">
        <is>
          <t>Ika Elfiera Sinaga</t>
        </is>
      </c>
      <c r="C1662" s="347" t="inlineStr">
        <is>
          <t>DPS01E</t>
        </is>
      </c>
      <c r="D1662" s="348" t="inlineStr">
        <is>
          <t>PADANG_SAMBIAN_1</t>
        </is>
      </c>
      <c r="E1662" s="299" t="n">
        <v>0</v>
      </c>
      <c r="F1662" s="299" t="n">
        <v>0</v>
      </c>
      <c r="G1662" s="299" t="n">
        <v>0</v>
      </c>
      <c r="H1662" s="300" t="n">
        <v>0</v>
      </c>
      <c r="I1662" s="300" t="n">
        <v>0</v>
      </c>
      <c r="J1662" s="300" t="n">
        <v>0</v>
      </c>
      <c r="K1662" s="300" t="n">
        <v>0</v>
      </c>
      <c r="L1662" s="300" t="n">
        <v>0</v>
      </c>
      <c r="M1662" s="300" t="n">
        <v>0</v>
      </c>
      <c r="N1662" s="303" t="n">
        <v>0</v>
      </c>
      <c r="O1662" s="302" t="n">
        <v>0</v>
      </c>
      <c r="P1662" s="332" t="n">
        <v>0.9</v>
      </c>
      <c r="Q1662" s="303" t="n">
        <v>0</v>
      </c>
      <c r="R1662" s="303" t="n">
        <v>0</v>
      </c>
      <c r="S1662" s="303" t="n">
        <v>0</v>
      </c>
      <c r="T1662" s="460" t="n">
        <v>0</v>
      </c>
      <c r="U1662" s="302" t="n">
        <v>0</v>
      </c>
      <c r="V1662" s="302" t="n">
        <v>0</v>
      </c>
      <c r="W1662" s="303" t="n">
        <v>0</v>
      </c>
      <c r="X1662" s="303" t="n">
        <v>0</v>
      </c>
      <c r="Y1662" s="304" t="n">
        <v>0</v>
      </c>
      <c r="Z1662" s="304" t="n">
        <v>0</v>
      </c>
      <c r="AA1662" s="460" t="n">
        <v>0</v>
      </c>
      <c r="AB1662" s="300" t="n">
        <v>6</v>
      </c>
      <c r="AC1662" s="300" t="n">
        <v>3</v>
      </c>
      <c r="AD1662" s="300" t="n">
        <v>0</v>
      </c>
      <c r="AE1662" s="300" t="n">
        <v>0</v>
      </c>
      <c r="AF1662" s="304" t="n">
        <v>0.5</v>
      </c>
      <c r="AG1662" s="304" t="n">
        <v>0</v>
      </c>
      <c r="AH1662" s="460" t="n">
        <v>0.5</v>
      </c>
    </row>
    <row r="1663">
      <c r="A1663" s="357" t="inlineStr">
        <is>
          <t>BALI巴厘</t>
        </is>
      </c>
      <c r="B1663" s="348" t="inlineStr">
        <is>
          <t>Ika Elfiera Sinaga</t>
        </is>
      </c>
      <c r="C1663" s="347" t="inlineStr">
        <is>
          <t>DPS07B</t>
        </is>
      </c>
      <c r="D1663" s="348" t="inlineStr">
        <is>
          <t>HAYAM_WURUK_1</t>
        </is>
      </c>
      <c r="E1663" s="299" t="n">
        <v>0</v>
      </c>
      <c r="F1663" s="299" t="n">
        <v>0</v>
      </c>
      <c r="G1663" s="299" t="n">
        <v>0</v>
      </c>
      <c r="H1663" s="300" t="n">
        <v>1</v>
      </c>
      <c r="I1663" s="300" t="n">
        <v>0</v>
      </c>
      <c r="J1663" s="300" t="n">
        <v>0</v>
      </c>
      <c r="K1663" s="300" t="n">
        <v>0</v>
      </c>
      <c r="L1663" s="300" t="n">
        <v>0</v>
      </c>
      <c r="M1663" s="300" t="n">
        <v>0</v>
      </c>
      <c r="N1663" s="303" t="n">
        <v>0</v>
      </c>
      <c r="O1663" s="302" t="n">
        <v>0</v>
      </c>
      <c r="P1663" s="332" t="n">
        <v>0.9</v>
      </c>
      <c r="Q1663" s="303" t="n">
        <v>0</v>
      </c>
      <c r="R1663" s="303" t="n">
        <v>0</v>
      </c>
      <c r="S1663" s="303" t="n">
        <v>0</v>
      </c>
      <c r="T1663" s="460" t="n">
        <v>0</v>
      </c>
      <c r="U1663" s="302" t="n">
        <v>1</v>
      </c>
      <c r="V1663" s="302" t="n">
        <v>0</v>
      </c>
      <c r="W1663" s="303" t="n">
        <v>0</v>
      </c>
      <c r="X1663" s="303" t="n">
        <v>0</v>
      </c>
      <c r="Y1663" s="304" t="n">
        <v>0</v>
      </c>
      <c r="Z1663" s="304" t="n">
        <v>0</v>
      </c>
      <c r="AA1663" s="460" t="n">
        <v>0</v>
      </c>
      <c r="AB1663" s="300" t="n">
        <v>1</v>
      </c>
      <c r="AC1663" s="300" t="n">
        <v>0</v>
      </c>
      <c r="AD1663" s="300" t="n">
        <v>9</v>
      </c>
      <c r="AE1663" s="300" t="n">
        <v>9</v>
      </c>
      <c r="AF1663" s="304" t="n">
        <v>0</v>
      </c>
      <c r="AG1663" s="304" t="n">
        <v>1</v>
      </c>
      <c r="AH1663" s="460" t="n">
        <v>-1</v>
      </c>
    </row>
    <row r="1664">
      <c r="A1664" s="357" t="inlineStr">
        <is>
          <t>BALI巴厘</t>
        </is>
      </c>
      <c r="B1664" s="348" t="inlineStr">
        <is>
          <t>Ika Elfiera Sinaga</t>
        </is>
      </c>
      <c r="C1664" s="347" t="inlineStr">
        <is>
          <t>DPS07C</t>
        </is>
      </c>
      <c r="D1664" s="348" t="inlineStr">
        <is>
          <t>RENON_1</t>
        </is>
      </c>
      <c r="E1664" s="299" t="n">
        <v>1781</v>
      </c>
      <c r="F1664" s="299" t="n">
        <v>317</v>
      </c>
      <c r="G1664" s="299" t="n">
        <v>1008</v>
      </c>
      <c r="H1664" s="300" t="n">
        <v>1898</v>
      </c>
      <c r="I1664" s="300" t="n">
        <v>3</v>
      </c>
      <c r="J1664" s="300" t="n">
        <v>1054</v>
      </c>
      <c r="K1664" s="300" t="n">
        <v>1390</v>
      </c>
      <c r="L1664" s="300" t="n">
        <v>103</v>
      </c>
      <c r="M1664" s="300" t="n">
        <v>718</v>
      </c>
      <c r="N1664" s="303" t="n">
        <v>0.459919839679359</v>
      </c>
      <c r="O1664" s="302" t="n">
        <v>4131</v>
      </c>
      <c r="P1664" s="332" t="n">
        <v>0.9</v>
      </c>
      <c r="Q1664" s="303" t="n">
        <v>0.17798989331836</v>
      </c>
      <c r="R1664" s="303" t="n">
        <v>0.00158061116965227</v>
      </c>
      <c r="S1664" s="303" t="n">
        <v>0.07410071942446041</v>
      </c>
      <c r="T1664" s="460" t="n">
        <v>0.176409282148708</v>
      </c>
      <c r="U1664" s="302" t="n">
        <v>8982</v>
      </c>
      <c r="V1664" s="302" t="n">
        <v>5325</v>
      </c>
      <c r="W1664" s="303" t="n">
        <v>0.592852371409486</v>
      </c>
      <c r="X1664" s="303" t="n">
        <v>0.565974171813588</v>
      </c>
      <c r="Y1664" s="304" t="n">
        <v>0.555321390937829</v>
      </c>
      <c r="Z1664" s="304" t="n">
        <v>0.516546762589928</v>
      </c>
      <c r="AA1664" s="460" t="n">
        <v>0.0106527808757586</v>
      </c>
      <c r="AB1664" s="300" t="n">
        <v>13719</v>
      </c>
      <c r="AC1664" s="300" t="n">
        <v>8085</v>
      </c>
      <c r="AD1664" s="300" t="n">
        <v>26931</v>
      </c>
      <c r="AE1664" s="300" t="n">
        <v>14631</v>
      </c>
      <c r="AF1664" s="304" t="n">
        <v>0.589328668270282</v>
      </c>
      <c r="AG1664" s="304" t="n">
        <v>0.543277264119416</v>
      </c>
      <c r="AH1664" s="460" t="n">
        <v>0.0460514041508658</v>
      </c>
    </row>
    <row r="1665">
      <c r="A1665" s="357" t="inlineStr">
        <is>
          <t>BALI巴厘</t>
        </is>
      </c>
      <c r="B1665" s="348" t="inlineStr">
        <is>
          <t>Ika Elfiera Sinaga</t>
        </is>
      </c>
      <c r="C1665" s="347" t="inlineStr">
        <is>
          <t>DPS01D</t>
        </is>
      </c>
      <c r="D1665" s="348" t="inlineStr">
        <is>
          <t>MAHENDRADATTA_1</t>
        </is>
      </c>
      <c r="E1665" s="299" t="n">
        <v>0</v>
      </c>
      <c r="F1665" s="299" t="n">
        <v>0</v>
      </c>
      <c r="G1665" s="299" t="n">
        <v>0</v>
      </c>
      <c r="H1665" s="300" t="n">
        <v>1</v>
      </c>
      <c r="I1665" s="300" t="n">
        <v>0</v>
      </c>
      <c r="J1665" s="300" t="n">
        <v>0</v>
      </c>
      <c r="K1665" s="300" t="n">
        <v>0</v>
      </c>
      <c r="L1665" s="300" t="n">
        <v>0</v>
      </c>
      <c r="M1665" s="300" t="n">
        <v>0</v>
      </c>
      <c r="N1665" s="303" t="n">
        <v>0</v>
      </c>
      <c r="O1665" s="302" t="n">
        <v>0</v>
      </c>
      <c r="P1665" s="332" t="n">
        <v>0.9</v>
      </c>
      <c r="Q1665" s="303" t="n">
        <v>0</v>
      </c>
      <c r="R1665" s="303" t="n">
        <v>0</v>
      </c>
      <c r="S1665" s="303" t="n">
        <v>0</v>
      </c>
      <c r="T1665" s="460" t="n">
        <v>0</v>
      </c>
      <c r="U1665" s="302" t="n">
        <v>1</v>
      </c>
      <c r="V1665" s="302" t="n">
        <v>0</v>
      </c>
      <c r="W1665" s="303" t="n">
        <v>0</v>
      </c>
      <c r="X1665" s="303" t="n">
        <v>0</v>
      </c>
      <c r="Y1665" s="304" t="n">
        <v>0</v>
      </c>
      <c r="Z1665" s="304" t="n">
        <v>0</v>
      </c>
      <c r="AA1665" s="460" t="n">
        <v>0</v>
      </c>
      <c r="AB1665" s="300" t="n">
        <v>1</v>
      </c>
      <c r="AC1665" s="300" t="n">
        <v>0</v>
      </c>
      <c r="AD1665" s="300" t="n">
        <v>6</v>
      </c>
      <c r="AE1665" s="300" t="n">
        <v>6</v>
      </c>
      <c r="AF1665" s="304" t="n">
        <v>0</v>
      </c>
      <c r="AG1665" s="304" t="n">
        <v>1</v>
      </c>
      <c r="AH1665" s="460" t="n">
        <v>-1</v>
      </c>
    </row>
    <row r="1666">
      <c r="A1666" s="357" t="inlineStr">
        <is>
          <t>BALI巴厘</t>
        </is>
      </c>
      <c r="B1666" s="348" t="inlineStr">
        <is>
          <t>Komang Astra Putra Gunawan</t>
        </is>
      </c>
      <c r="C1666" s="347" t="inlineStr">
        <is>
          <t>TNW10</t>
        </is>
      </c>
      <c r="D1666" s="348" t="inlineStr">
        <is>
          <t>CANDIKUNING</t>
        </is>
      </c>
      <c r="E1666" s="299" t="n">
        <v>1397</v>
      </c>
      <c r="F1666" s="299" t="n">
        <v>1363</v>
      </c>
      <c r="G1666" s="299" t="n">
        <v>1252</v>
      </c>
      <c r="H1666" s="300" t="n">
        <v>1512</v>
      </c>
      <c r="I1666" s="300" t="n">
        <v>1499</v>
      </c>
      <c r="J1666" s="300" t="n">
        <v>1424</v>
      </c>
      <c r="K1666" s="300" t="n">
        <v>1364</v>
      </c>
      <c r="L1666" s="300" t="n">
        <v>1255</v>
      </c>
      <c r="M1666" s="300" t="n">
        <v>1224</v>
      </c>
      <c r="N1666" s="303" t="n">
        <v>0.963050006528267</v>
      </c>
      <c r="O1666" s="302" t="n">
        <v>7376</v>
      </c>
      <c r="P1666" s="332" t="n">
        <v>0.9</v>
      </c>
      <c r="Q1666" s="303" t="n">
        <v>0.975662133142448</v>
      </c>
      <c r="R1666" s="303" t="n">
        <v>0.991402116402116</v>
      </c>
      <c r="S1666" s="303" t="n">
        <v>0.920087976539589</v>
      </c>
      <c r="T1666" s="460" t="n">
        <v>-0.0157399832596683</v>
      </c>
      <c r="U1666" s="302" t="n">
        <v>7659</v>
      </c>
      <c r="V1666" s="302" t="n">
        <v>7028</v>
      </c>
      <c r="W1666" s="303" t="n">
        <v>0.917613265439352</v>
      </c>
      <c r="X1666" s="303" t="n">
        <v>0.896206156048676</v>
      </c>
      <c r="Y1666" s="304" t="n">
        <v>0.941798941798942</v>
      </c>
      <c r="Z1666" s="304" t="n">
        <v>0.897360703812317</v>
      </c>
      <c r="AA1666" s="460" t="n">
        <v>-0.045592785750266</v>
      </c>
      <c r="AB1666" s="300" t="n">
        <v>10629</v>
      </c>
      <c r="AC1666" s="300" t="n">
        <v>9611</v>
      </c>
      <c r="AD1666" s="300" t="n">
        <v>24084</v>
      </c>
      <c r="AE1666" s="300" t="n">
        <v>22524</v>
      </c>
      <c r="AF1666" s="304" t="n">
        <v>0.904224292031235</v>
      </c>
      <c r="AG1666" s="304" t="n">
        <v>0.935226706527155</v>
      </c>
      <c r="AH1666" s="460" t="n">
        <v>-0.0310024144959197</v>
      </c>
    </row>
    <row r="1667">
      <c r="A1667" s="357" t="inlineStr">
        <is>
          <t>BALI巴厘</t>
        </is>
      </c>
      <c r="B1667" s="348" t="inlineStr">
        <is>
          <t>Ika Elfiera Sinaga</t>
        </is>
      </c>
      <c r="C1667" s="347" t="inlineStr">
        <is>
          <t>DPS05E</t>
        </is>
      </c>
      <c r="D1667" s="348" t="inlineStr">
        <is>
          <t>SUWUNG_KAUH</t>
        </is>
      </c>
      <c r="E1667" s="299" t="n">
        <v>1685</v>
      </c>
      <c r="F1667" s="299" t="n">
        <v>1642</v>
      </c>
      <c r="G1667" s="299" t="n">
        <v>932</v>
      </c>
      <c r="H1667" s="300" t="n">
        <v>1731</v>
      </c>
      <c r="I1667" s="300" t="n">
        <v>1113</v>
      </c>
      <c r="J1667" s="300" t="n">
        <v>1044</v>
      </c>
      <c r="K1667" s="300" t="n">
        <v>1395</v>
      </c>
      <c r="L1667" s="300" t="n">
        <v>1323</v>
      </c>
      <c r="M1667" s="300" t="n">
        <v>839</v>
      </c>
      <c r="N1667" s="303" t="n">
        <v>0.882255975509243</v>
      </c>
      <c r="O1667" s="302" t="n">
        <v>7493</v>
      </c>
      <c r="P1667" s="332" t="n">
        <v>0.9</v>
      </c>
      <c r="Q1667" s="303" t="n">
        <v>0.974480712166172</v>
      </c>
      <c r="R1667" s="303" t="n">
        <v>0.642980935875217</v>
      </c>
      <c r="S1667" s="303" t="n">
        <v>0.948387096774194</v>
      </c>
      <c r="T1667" s="460" t="n">
        <v>0.331499776290956</v>
      </c>
      <c r="U1667" s="302" t="n">
        <v>8493</v>
      </c>
      <c r="V1667" s="302" t="n">
        <v>5221</v>
      </c>
      <c r="W1667" s="303" t="n">
        <v>0.614741551866243</v>
      </c>
      <c r="X1667" s="303" t="n">
        <v>0.553115727002967</v>
      </c>
      <c r="Y1667" s="304" t="n">
        <v>0.603119584055459</v>
      </c>
      <c r="Z1667" s="304" t="n">
        <v>0.601433691756272</v>
      </c>
      <c r="AA1667" s="460" t="n">
        <v>-0.0500038570524919</v>
      </c>
      <c r="AB1667" s="300" t="n">
        <v>13281</v>
      </c>
      <c r="AC1667" s="300" t="n">
        <v>8410</v>
      </c>
      <c r="AD1667" s="300" t="n">
        <v>25899</v>
      </c>
      <c r="AE1667" s="300" t="n">
        <v>17778</v>
      </c>
      <c r="AF1667" s="304" t="n">
        <v>0.633235449137866</v>
      </c>
      <c r="AG1667" s="304" t="n">
        <v>0.686435769720839</v>
      </c>
      <c r="AH1667" s="460" t="n">
        <v>-0.0532003205829725</v>
      </c>
    </row>
    <row r="1668">
      <c r="A1668" s="357" t="inlineStr">
        <is>
          <t>BALI巴厘</t>
        </is>
      </c>
      <c r="B1668" s="348" t="inlineStr">
        <is>
          <t>Ida I Dewa Agung Santawya</t>
        </is>
      </c>
      <c r="C1668" s="347" t="inlineStr">
        <is>
          <t>MGW01B</t>
        </is>
      </c>
      <c r="D1668" s="348" t="inlineStr">
        <is>
          <t>PERANG</t>
        </is>
      </c>
      <c r="E1668" s="299" t="n">
        <v>2073</v>
      </c>
      <c r="F1668" s="299" t="n">
        <v>2028</v>
      </c>
      <c r="G1668" s="299" t="n">
        <v>1908</v>
      </c>
      <c r="H1668" s="300" t="n">
        <v>1583</v>
      </c>
      <c r="I1668" s="300" t="n">
        <v>1342</v>
      </c>
      <c r="J1668" s="300" t="n">
        <v>1385</v>
      </c>
      <c r="K1668" s="300" t="n">
        <v>1591</v>
      </c>
      <c r="L1668" s="300" t="n">
        <v>1311</v>
      </c>
      <c r="M1668" s="300" t="n">
        <v>1365</v>
      </c>
      <c r="N1668" s="303" t="n">
        <v>0.924380564196074</v>
      </c>
      <c r="O1668" s="302" t="n">
        <v>8618</v>
      </c>
      <c r="P1668" s="332" t="n">
        <v>0.9</v>
      </c>
      <c r="Q1668" s="303" t="n">
        <v>0.978292329956585</v>
      </c>
      <c r="R1668" s="303" t="n">
        <v>0.847757422615287</v>
      </c>
      <c r="S1668" s="303" t="n">
        <v>0.824010056568196</v>
      </c>
      <c r="T1668" s="460" t="n">
        <v>0.130534907341297</v>
      </c>
      <c r="U1668" s="302" t="n">
        <v>9323</v>
      </c>
      <c r="V1668" s="302" t="n">
        <v>8429</v>
      </c>
      <c r="W1668" s="303" t="n">
        <v>0.904108119703958</v>
      </c>
      <c r="X1668" s="303" t="n">
        <v>0.92040520984081</v>
      </c>
      <c r="Y1668" s="304" t="n">
        <v>0.874921036007581</v>
      </c>
      <c r="Z1668" s="304" t="n">
        <v>0.857950974230044</v>
      </c>
      <c r="AA1668" s="460" t="n">
        <v>0.0454841738332299</v>
      </c>
      <c r="AB1668" s="300" t="n">
        <v>13709</v>
      </c>
      <c r="AC1668" s="300" t="n">
        <v>12620</v>
      </c>
      <c r="AD1668" s="300" t="n">
        <v>27216</v>
      </c>
      <c r="AE1668" s="300" t="n">
        <v>25047</v>
      </c>
      <c r="AF1668" s="304" t="n">
        <v>0.920563133707783</v>
      </c>
      <c r="AG1668" s="304" t="n">
        <v>0.920304232804233</v>
      </c>
      <c r="AH1668" s="460" t="n">
        <v>0.000258900903550408</v>
      </c>
    </row>
    <row r="1669">
      <c r="A1669" s="357" t="inlineStr">
        <is>
          <t>BALI巴厘</t>
        </is>
      </c>
      <c r="B1669" s="348" t="inlineStr">
        <is>
          <t>Ida I Dewa Agung Santawya</t>
        </is>
      </c>
      <c r="C1669" s="347" t="inlineStr">
        <is>
          <t>MGW02A</t>
        </is>
      </c>
      <c r="D1669" s="348" t="inlineStr">
        <is>
          <t>SEDANG</t>
        </is>
      </c>
      <c r="E1669" s="299" t="n">
        <v>1650</v>
      </c>
      <c r="F1669" s="299" t="n">
        <v>1404</v>
      </c>
      <c r="G1669" s="299" t="n">
        <v>1441</v>
      </c>
      <c r="H1669" s="300" t="n">
        <v>1276</v>
      </c>
      <c r="I1669" s="300" t="n">
        <v>1069</v>
      </c>
      <c r="J1669" s="300" t="n">
        <v>1109</v>
      </c>
      <c r="K1669" s="300" t="n">
        <v>2617</v>
      </c>
      <c r="L1669" s="300" t="n">
        <v>2441</v>
      </c>
      <c r="M1669" s="300" t="n">
        <v>2385</v>
      </c>
      <c r="N1669" s="303" t="n">
        <v>0.929395053475936</v>
      </c>
      <c r="O1669" s="302" t="n">
        <v>11123</v>
      </c>
      <c r="P1669" s="332" t="n">
        <v>0.9</v>
      </c>
      <c r="Q1669" s="303" t="n">
        <v>0.8509090909090909</v>
      </c>
      <c r="R1669" s="303" t="n">
        <v>0.837774294670846</v>
      </c>
      <c r="S1669" s="303" t="n">
        <v>0.932747420710737</v>
      </c>
      <c r="T1669" s="460" t="n">
        <v>0.0131347962382445</v>
      </c>
      <c r="U1669" s="302" t="n">
        <v>11968</v>
      </c>
      <c r="V1669" s="302" t="n">
        <v>10936</v>
      </c>
      <c r="W1669" s="303" t="n">
        <v>0.913770053475936</v>
      </c>
      <c r="X1669" s="303" t="n">
        <v>0.873333333333333</v>
      </c>
      <c r="Y1669" s="304" t="n">
        <v>0.869122257053291</v>
      </c>
      <c r="Z1669" s="304" t="n">
        <v>0.911348872755063</v>
      </c>
      <c r="AA1669" s="460" t="n">
        <v>0.0042110762800418</v>
      </c>
      <c r="AB1669" s="300" t="n">
        <v>18049</v>
      </c>
      <c r="AC1669" s="300" t="n">
        <v>16492</v>
      </c>
      <c r="AD1669" s="300" t="n">
        <v>42303</v>
      </c>
      <c r="AE1669" s="300" t="n">
        <v>40014</v>
      </c>
      <c r="AF1669" s="304" t="n">
        <v>0.913734832954734</v>
      </c>
      <c r="AG1669" s="304" t="n">
        <v>0.9458903623856461</v>
      </c>
      <c r="AH1669" s="460" t="n">
        <v>-0.032155529430912</v>
      </c>
    </row>
    <row r="1670">
      <c r="A1670" s="357" t="inlineStr">
        <is>
          <t>BALI巴厘</t>
        </is>
      </c>
      <c r="B1670" s="348" t="inlineStr">
        <is>
          <t>Komang Astra Putra Gunawan</t>
        </is>
      </c>
      <c r="C1670" s="347" t="inlineStr">
        <is>
          <t>MGW04A</t>
        </is>
      </c>
      <c r="D1670" s="348" t="inlineStr">
        <is>
          <t>KEROBOKAN_1</t>
        </is>
      </c>
      <c r="E1670" s="299" t="n">
        <v>4374</v>
      </c>
      <c r="F1670" s="299" t="n">
        <v>4189</v>
      </c>
      <c r="G1670" s="299" t="n">
        <v>4174</v>
      </c>
      <c r="H1670" s="300" t="n">
        <v>4507</v>
      </c>
      <c r="I1670" s="300" t="n">
        <v>4368</v>
      </c>
      <c r="J1670" s="300" t="n">
        <v>4284</v>
      </c>
      <c r="K1670" s="300" t="n">
        <v>3795</v>
      </c>
      <c r="L1670" s="300" t="n">
        <v>3762</v>
      </c>
      <c r="M1670" s="300" t="n">
        <v>3668</v>
      </c>
      <c r="N1670" s="303" t="n">
        <v>0.977778785542606</v>
      </c>
      <c r="O1670" s="302" t="n">
        <v>21561</v>
      </c>
      <c r="P1670" s="332" t="n">
        <v>0.9</v>
      </c>
      <c r="Q1670" s="303" t="n">
        <v>0.957704618198445</v>
      </c>
      <c r="R1670" s="303" t="n">
        <v>0.96915908586643</v>
      </c>
      <c r="S1670" s="303" t="n">
        <v>0.991304347826087</v>
      </c>
      <c r="T1670" s="460" t="n">
        <v>-0.0114544676679846</v>
      </c>
      <c r="U1670" s="302" t="n">
        <v>22051</v>
      </c>
      <c r="V1670" s="302" t="n">
        <v>21183</v>
      </c>
      <c r="W1670" s="303" t="n">
        <v>0.9606367058183301</v>
      </c>
      <c r="X1670" s="303" t="n">
        <v>0.954275262917238</v>
      </c>
      <c r="Y1670" s="304" t="n">
        <v>0.950521411138229</v>
      </c>
      <c r="Z1670" s="304" t="n">
        <v>0.966534914361001</v>
      </c>
      <c r="AA1670" s="460" t="n">
        <v>0.00375385177900878</v>
      </c>
      <c r="AB1670" s="300" t="n">
        <v>30664</v>
      </c>
      <c r="AC1670" s="300" t="n">
        <v>29271</v>
      </c>
      <c r="AD1670" s="300" t="n">
        <v>65073</v>
      </c>
      <c r="AE1670" s="300" t="n">
        <v>63048</v>
      </c>
      <c r="AF1670" s="304" t="n">
        <v>0.95457213670754</v>
      </c>
      <c r="AG1670" s="304" t="n">
        <v>0.968881102761514</v>
      </c>
      <c r="AH1670" s="460" t="n">
        <v>-0.0143089660539741</v>
      </c>
    </row>
    <row r="1671">
      <c r="A1671" s="357" t="inlineStr">
        <is>
          <t>BALI巴厘</t>
        </is>
      </c>
      <c r="B1671" s="348" t="inlineStr">
        <is>
          <t>Ika Elfiera Sinaga</t>
        </is>
      </c>
      <c r="C1671" s="347" t="inlineStr">
        <is>
          <t>DPS01B</t>
        </is>
      </c>
      <c r="D1671" s="348" t="inlineStr">
        <is>
          <t>PERMATA_HIJAU</t>
        </is>
      </c>
      <c r="E1671" s="299" t="n">
        <v>1752</v>
      </c>
      <c r="F1671" s="299" t="n">
        <v>1549</v>
      </c>
      <c r="G1671" s="299" t="n">
        <v>1347</v>
      </c>
      <c r="H1671" s="300" t="n">
        <v>1847</v>
      </c>
      <c r="I1671" s="300" t="n">
        <v>1730</v>
      </c>
      <c r="J1671" s="300" t="n">
        <v>1436</v>
      </c>
      <c r="K1671" s="300" t="n">
        <v>1442</v>
      </c>
      <c r="L1671" s="300" t="n">
        <v>1332</v>
      </c>
      <c r="M1671" s="300" t="n">
        <v>1114</v>
      </c>
      <c r="N1671" s="303" t="n">
        <v>0.930013927576602</v>
      </c>
      <c r="O1671" s="302" t="n">
        <v>8013</v>
      </c>
      <c r="P1671" s="332" t="n">
        <v>0.9</v>
      </c>
      <c r="Q1671" s="303" t="n">
        <v>0.884132420091324</v>
      </c>
      <c r="R1671" s="303" t="n">
        <v>0.936654033567948</v>
      </c>
      <c r="S1671" s="303" t="n">
        <v>0.92371705963939</v>
      </c>
      <c r="T1671" s="460" t="n">
        <v>-0.0525216134766239</v>
      </c>
      <c r="U1671" s="302" t="n">
        <v>8616</v>
      </c>
      <c r="V1671" s="302" t="n">
        <v>6822</v>
      </c>
      <c r="W1671" s="303" t="n">
        <v>0.791782729805014</v>
      </c>
      <c r="X1671" s="303" t="n">
        <v>0.768835616438356</v>
      </c>
      <c r="Y1671" s="304" t="n">
        <v>0.777476989713048</v>
      </c>
      <c r="Z1671" s="304" t="n">
        <v>0.77253814147018</v>
      </c>
      <c r="AA1671" s="460" t="n">
        <v>-0.008641373274692049</v>
      </c>
      <c r="AB1671" s="300" t="n">
        <v>12480</v>
      </c>
      <c r="AC1671" s="300" t="n">
        <v>10005</v>
      </c>
      <c r="AD1671" s="300" t="n">
        <v>24843</v>
      </c>
      <c r="AE1671" s="300" t="n">
        <v>20967</v>
      </c>
      <c r="AF1671" s="304" t="n">
        <v>0.801682692307692</v>
      </c>
      <c r="AG1671" s="304" t="n">
        <v>0.843980195628547</v>
      </c>
      <c r="AH1671" s="460" t="n">
        <v>-0.042297503320855</v>
      </c>
    </row>
    <row r="1672">
      <c r="A1672" s="357" t="inlineStr">
        <is>
          <t>BALI巴厘</t>
        </is>
      </c>
      <c r="B1672" s="348" t="inlineStr">
        <is>
          <t>Ika Elfiera Sinaga</t>
        </is>
      </c>
      <c r="C1672" s="347" t="inlineStr">
        <is>
          <t>DPS01C</t>
        </is>
      </c>
      <c r="D1672" s="348" t="inlineStr">
        <is>
          <t>PURA_DEMAK</t>
        </is>
      </c>
      <c r="E1672" s="299" t="n">
        <v>2637</v>
      </c>
      <c r="F1672" s="299" t="n">
        <v>2531</v>
      </c>
      <c r="G1672" s="299" t="n">
        <v>2246</v>
      </c>
      <c r="H1672" s="300" t="n">
        <v>3044</v>
      </c>
      <c r="I1672" s="300" t="n">
        <v>2701</v>
      </c>
      <c r="J1672" s="300" t="n">
        <v>2570</v>
      </c>
      <c r="K1672" s="300" t="n">
        <v>3229</v>
      </c>
      <c r="L1672" s="300" t="n">
        <v>2983</v>
      </c>
      <c r="M1672" s="300" t="n">
        <v>2853</v>
      </c>
      <c r="N1672" s="303" t="n">
        <v>0.887805775243701</v>
      </c>
      <c r="O1672" s="302" t="n">
        <v>14481</v>
      </c>
      <c r="P1672" s="332" t="n">
        <v>0.9</v>
      </c>
      <c r="Q1672" s="303" t="n">
        <v>0.959802806219188</v>
      </c>
      <c r="R1672" s="303" t="n">
        <v>0.887319316688568</v>
      </c>
      <c r="S1672" s="303" t="n">
        <v>0.923815422731496</v>
      </c>
      <c r="T1672" s="460" t="n">
        <v>0.0724834895306208</v>
      </c>
      <c r="U1672" s="302" t="n">
        <v>16311</v>
      </c>
      <c r="V1672" s="302" t="n">
        <v>14226</v>
      </c>
      <c r="W1672" s="303" t="n">
        <v>0.872172153761265</v>
      </c>
      <c r="X1672" s="303" t="n">
        <v>0.8517254455821009</v>
      </c>
      <c r="Y1672" s="304" t="n">
        <v>0.844283837056505</v>
      </c>
      <c r="Z1672" s="304" t="n">
        <v>0.8835552802725301</v>
      </c>
      <c r="AA1672" s="460" t="n">
        <v>0.00744160852559628</v>
      </c>
      <c r="AB1672" s="300" t="n">
        <v>23010</v>
      </c>
      <c r="AC1672" s="300" t="n">
        <v>19824</v>
      </c>
      <c r="AD1672" s="300" t="n">
        <v>42201</v>
      </c>
      <c r="AE1672" s="300" t="n">
        <v>37206</v>
      </c>
      <c r="AF1672" s="304" t="n">
        <v>0.861538461538462</v>
      </c>
      <c r="AG1672" s="304" t="n">
        <v>0.881637875879719</v>
      </c>
      <c r="AH1672" s="460" t="n">
        <v>-0.0200994143412569</v>
      </c>
    </row>
    <row r="1673">
      <c r="A1673" s="357" t="inlineStr">
        <is>
          <t>BALI巴厘</t>
        </is>
      </c>
      <c r="B1673" s="348" t="inlineStr">
        <is>
          <t>Komang Astra Putra Gunawan</t>
        </is>
      </c>
      <c r="C1673" s="347" t="inlineStr">
        <is>
          <t>TNW01B</t>
        </is>
      </c>
      <c r="D1673" s="348" t="inlineStr">
        <is>
          <t>PENEBEL</t>
        </is>
      </c>
      <c r="E1673" s="299" t="n">
        <v>1937</v>
      </c>
      <c r="F1673" s="299" t="n">
        <v>1924</v>
      </c>
      <c r="G1673" s="299" t="n">
        <v>1723</v>
      </c>
      <c r="H1673" s="300" t="n">
        <v>1735</v>
      </c>
      <c r="I1673" s="300" t="n">
        <v>1728</v>
      </c>
      <c r="J1673" s="300" t="n">
        <v>1609</v>
      </c>
      <c r="K1673" s="300" t="n">
        <v>1714</v>
      </c>
      <c r="L1673" s="300" t="n">
        <v>1705</v>
      </c>
      <c r="M1673" s="300" t="n">
        <v>1545</v>
      </c>
      <c r="N1673" s="303" t="n">
        <v>0.993912505158894</v>
      </c>
      <c r="O1673" s="302" t="n">
        <v>9633</v>
      </c>
      <c r="P1673" s="332" t="n">
        <v>0.9</v>
      </c>
      <c r="Q1673" s="303" t="n">
        <v>0.993288590604027</v>
      </c>
      <c r="R1673" s="303" t="n">
        <v>0.995965417867435</v>
      </c>
      <c r="S1673" s="303" t="n">
        <v>0.994749124854142</v>
      </c>
      <c r="T1673" s="460" t="n">
        <v>-0.00267682726340834</v>
      </c>
      <c r="U1673" s="302" t="n">
        <v>9692</v>
      </c>
      <c r="V1673" s="302" t="n">
        <v>8881</v>
      </c>
      <c r="W1673" s="303" t="n">
        <v>0.916322740404457</v>
      </c>
      <c r="X1673" s="303" t="n">
        <v>0.889519876097057</v>
      </c>
      <c r="Y1673" s="304" t="n">
        <v>0.927377521613833</v>
      </c>
      <c r="Z1673" s="304" t="n">
        <v>0.901400233372229</v>
      </c>
      <c r="AA1673" s="460" t="n">
        <v>-0.0378576455167755</v>
      </c>
      <c r="AB1673" s="300" t="n">
        <v>13610</v>
      </c>
      <c r="AC1673" s="300" t="n">
        <v>12451</v>
      </c>
      <c r="AD1673" s="300" t="n">
        <v>31959</v>
      </c>
      <c r="AE1673" s="300" t="n">
        <v>30051</v>
      </c>
      <c r="AF1673" s="304" t="n">
        <v>0.9148420279206469</v>
      </c>
      <c r="AG1673" s="304" t="n">
        <v>0.9402985074626869</v>
      </c>
      <c r="AH1673" s="460" t="n">
        <v>-0.02545647954204</v>
      </c>
    </row>
    <row r="1674">
      <c r="A1674" s="357" t="inlineStr">
        <is>
          <t>BALI巴厘</t>
        </is>
      </c>
      <c r="B1674" s="348" t="inlineStr">
        <is>
          <t>Komang Astra Putra Gunawan</t>
        </is>
      </c>
      <c r="C1674" s="347" t="inlineStr">
        <is>
          <t>TNW01A</t>
        </is>
      </c>
      <c r="D1674" s="348" t="inlineStr">
        <is>
          <t>DAUH_PEKEN_05</t>
        </is>
      </c>
      <c r="E1674" s="299" t="n">
        <v>4490</v>
      </c>
      <c r="F1674" s="299" t="n">
        <v>4181</v>
      </c>
      <c r="G1674" s="299" t="n">
        <v>3838</v>
      </c>
      <c r="H1674" s="300" t="n">
        <v>4382</v>
      </c>
      <c r="I1674" s="300" t="n">
        <v>3626</v>
      </c>
      <c r="J1674" s="300" t="n">
        <v>3342</v>
      </c>
      <c r="K1674" s="300" t="n">
        <v>4220</v>
      </c>
      <c r="L1674" s="300" t="n">
        <v>3851</v>
      </c>
      <c r="M1674" s="300" t="n">
        <v>3562</v>
      </c>
      <c r="N1674" s="303" t="n">
        <v>0.920302890850521</v>
      </c>
      <c r="O1674" s="302" t="n">
        <v>21998</v>
      </c>
      <c r="P1674" s="332" t="n">
        <v>0.9</v>
      </c>
      <c r="Q1674" s="303" t="n">
        <v>0.931180400890869</v>
      </c>
      <c r="R1674" s="303" t="n">
        <v>0.827476038338658</v>
      </c>
      <c r="S1674" s="303" t="n">
        <v>0.912559241706161</v>
      </c>
      <c r="T1674" s="460" t="n">
        <v>0.10370436255221</v>
      </c>
      <c r="U1674" s="302" t="n">
        <v>23903</v>
      </c>
      <c r="V1674" s="302" t="n">
        <v>20370</v>
      </c>
      <c r="W1674" s="303" t="n">
        <v>0.852194285236163</v>
      </c>
      <c r="X1674" s="303" t="n">
        <v>0.854788418708241</v>
      </c>
      <c r="Y1674" s="304" t="n">
        <v>0.762665449566408</v>
      </c>
      <c r="Z1674" s="304" t="n">
        <v>0.844075829383886</v>
      </c>
      <c r="AA1674" s="460" t="n">
        <v>0.0921229691418325</v>
      </c>
      <c r="AB1674" s="300" t="n">
        <v>33293</v>
      </c>
      <c r="AC1674" s="300" t="n">
        <v>28368</v>
      </c>
      <c r="AD1674" s="300" t="n">
        <v>70569</v>
      </c>
      <c r="AE1674" s="300" t="n">
        <v>62079</v>
      </c>
      <c r="AF1674" s="304" t="n">
        <v>0.85207100591716</v>
      </c>
      <c r="AG1674" s="304" t="n">
        <v>0.879692216128895</v>
      </c>
      <c r="AH1674" s="460" t="n">
        <v>-0.0276212102117354</v>
      </c>
    </row>
    <row r="1675">
      <c r="A1675" s="357" t="inlineStr">
        <is>
          <t>BALI巴厘</t>
        </is>
      </c>
      <c r="B1675" s="348" t="inlineStr">
        <is>
          <t>Komang Astra Putra Gunawan</t>
        </is>
      </c>
      <c r="C1675" s="347" t="inlineStr">
        <is>
          <t>TNW05A</t>
        </is>
      </c>
      <c r="D1675" s="348" t="inlineStr">
        <is>
          <t>KERAMBITAN_04</t>
        </is>
      </c>
      <c r="E1675" s="299" t="n">
        <v>3017</v>
      </c>
      <c r="F1675" s="299" t="n">
        <v>2956</v>
      </c>
      <c r="G1675" s="299" t="n">
        <v>2650</v>
      </c>
      <c r="H1675" s="300" t="n">
        <v>2646</v>
      </c>
      <c r="I1675" s="300" t="n">
        <v>2459</v>
      </c>
      <c r="J1675" s="300" t="n">
        <v>2312</v>
      </c>
      <c r="K1675" s="300" t="n">
        <v>2738</v>
      </c>
      <c r="L1675" s="300" t="n">
        <v>2701</v>
      </c>
      <c r="M1675" s="300" t="n">
        <v>2401</v>
      </c>
      <c r="N1675" s="303" t="n">
        <v>0.979021887380659</v>
      </c>
      <c r="O1675" s="302" t="n">
        <v>15074</v>
      </c>
      <c r="P1675" s="332" t="n">
        <v>0.9</v>
      </c>
      <c r="Q1675" s="303" t="n">
        <v>0.979781239642028</v>
      </c>
      <c r="R1675" s="303" t="n">
        <v>0.929327286470144</v>
      </c>
      <c r="S1675" s="303" t="n">
        <v>0.986486486486487</v>
      </c>
      <c r="T1675" s="460" t="n">
        <v>0.0504539531718848</v>
      </c>
      <c r="U1675" s="302" t="n">
        <v>15397</v>
      </c>
      <c r="V1675" s="302" t="n">
        <v>13781</v>
      </c>
      <c r="W1675" s="303" t="n">
        <v>0.8950444891862051</v>
      </c>
      <c r="X1675" s="303" t="n">
        <v>0.878355982764335</v>
      </c>
      <c r="Y1675" s="304" t="n">
        <v>0.873771730914588</v>
      </c>
      <c r="Z1675" s="304" t="n">
        <v>0.876917457998539</v>
      </c>
      <c r="AA1675" s="460" t="n">
        <v>0.00458425184974742</v>
      </c>
      <c r="AB1675" s="300" t="n">
        <v>21427</v>
      </c>
      <c r="AC1675" s="300" t="n">
        <v>19112</v>
      </c>
      <c r="AD1675" s="300" t="n">
        <v>45075</v>
      </c>
      <c r="AE1675" s="300" t="n">
        <v>39420</v>
      </c>
      <c r="AF1675" s="304" t="n">
        <v>0.8919587436412</v>
      </c>
      <c r="AG1675" s="304" t="n">
        <v>0.874542429284526</v>
      </c>
      <c r="AH1675" s="460" t="n">
        <v>0.0174163143566746</v>
      </c>
    </row>
    <row r="1676">
      <c r="A1676" s="357" t="inlineStr">
        <is>
          <t>BALI巴厘</t>
        </is>
      </c>
      <c r="B1676" s="348" t="inlineStr">
        <is>
          <t>Ika Elfiera Sinaga</t>
        </is>
      </c>
      <c r="C1676" s="347" t="inlineStr">
        <is>
          <t>DPS06C</t>
        </is>
      </c>
      <c r="D1676" s="348" t="inlineStr">
        <is>
          <t>COKROAMINOTO</t>
        </is>
      </c>
      <c r="E1676" s="299" t="n">
        <v>1421</v>
      </c>
      <c r="F1676" s="299" t="n">
        <v>1313</v>
      </c>
      <c r="G1676" s="299" t="n">
        <v>980</v>
      </c>
      <c r="H1676" s="300" t="n">
        <v>1551</v>
      </c>
      <c r="I1676" s="300" t="n">
        <v>1480</v>
      </c>
      <c r="J1676" s="300" t="n">
        <v>1204</v>
      </c>
      <c r="K1676" s="300" t="n">
        <v>1155</v>
      </c>
      <c r="L1676" s="300" t="n">
        <v>1140</v>
      </c>
      <c r="M1676" s="300" t="n">
        <v>881</v>
      </c>
      <c r="N1676" s="303" t="n">
        <v>0.952217020104654</v>
      </c>
      <c r="O1676" s="302" t="n">
        <v>6915</v>
      </c>
      <c r="P1676" s="332" t="n">
        <v>0.9</v>
      </c>
      <c r="Q1676" s="303" t="n">
        <v>0.923997185080929</v>
      </c>
      <c r="R1676" s="303" t="n">
        <v>0.954223081882656</v>
      </c>
      <c r="S1676" s="303" t="n">
        <v>0.987012987012987</v>
      </c>
      <c r="T1676" s="460" t="n">
        <v>-0.0302258968017275</v>
      </c>
      <c r="U1676" s="302" t="n">
        <v>7262</v>
      </c>
      <c r="V1676" s="302" t="n">
        <v>5582</v>
      </c>
      <c r="W1676" s="303" t="n">
        <v>0.76865877168824</v>
      </c>
      <c r="X1676" s="303" t="n">
        <v>0.689655172413793</v>
      </c>
      <c r="Y1676" s="304" t="n">
        <v>0.776273372018053</v>
      </c>
      <c r="Z1676" s="304" t="n">
        <v>0.762770562770563</v>
      </c>
      <c r="AA1676" s="460" t="n">
        <v>-0.0866181996042598</v>
      </c>
      <c r="AB1676" s="300" t="n">
        <v>10742</v>
      </c>
      <c r="AC1676" s="300" t="n">
        <v>8579</v>
      </c>
      <c r="AD1676" s="300" t="n">
        <v>20667</v>
      </c>
      <c r="AE1676" s="300" t="n">
        <v>16482</v>
      </c>
      <c r="AF1676" s="304" t="n">
        <v>0.79864084900391</v>
      </c>
      <c r="AG1676" s="304" t="n">
        <v>0.797503266076354</v>
      </c>
      <c r="AH1676" s="460" t="n">
        <v>0.00113758292755628</v>
      </c>
    </row>
    <row r="1677">
      <c r="A1677" s="357" t="inlineStr">
        <is>
          <t>BALI巴厘</t>
        </is>
      </c>
      <c r="B1677" s="348" t="inlineStr">
        <is>
          <t>Ika Elfiera Sinaga</t>
        </is>
      </c>
      <c r="C1677" s="347" t="inlineStr">
        <is>
          <t>DPS05D</t>
        </is>
      </c>
      <c r="D1677" s="348" t="inlineStr">
        <is>
          <t>TUKAD_PETANU</t>
        </is>
      </c>
      <c r="E1677" s="299" t="n">
        <v>2574</v>
      </c>
      <c r="F1677" s="299" t="n">
        <v>2549</v>
      </c>
      <c r="G1677" s="299" t="n">
        <v>1565</v>
      </c>
      <c r="H1677" s="300" t="n">
        <v>2667</v>
      </c>
      <c r="I1677" s="300" t="n">
        <v>2632</v>
      </c>
      <c r="J1677" s="300" t="n">
        <v>1595</v>
      </c>
      <c r="K1677" s="300" t="n">
        <v>2081</v>
      </c>
      <c r="L1677" s="300" t="n">
        <v>2047</v>
      </c>
      <c r="M1677" s="300" t="n">
        <v>1122</v>
      </c>
      <c r="N1677" s="303" t="n">
        <v>0.983782940901294</v>
      </c>
      <c r="O1677" s="302" t="n">
        <v>12618</v>
      </c>
      <c r="P1677" s="332" t="n">
        <v>0.9</v>
      </c>
      <c r="Q1677" s="303" t="n">
        <v>0.99028749028749</v>
      </c>
      <c r="R1677" s="303" t="n">
        <v>0.986876640419947</v>
      </c>
      <c r="S1677" s="303" t="n">
        <v>0.983661701105238</v>
      </c>
      <c r="T1677" s="460" t="n">
        <v>0.00341084986754281</v>
      </c>
      <c r="U1677" s="302" t="n">
        <v>12826</v>
      </c>
      <c r="V1677" s="302" t="n">
        <v>8084</v>
      </c>
      <c r="W1677" s="303" t="n">
        <v>0.630282239201622</v>
      </c>
      <c r="X1677" s="303" t="n">
        <v>0.608003108003108</v>
      </c>
      <c r="Y1677" s="304" t="n">
        <v>0.598050243719535</v>
      </c>
      <c r="Z1677" s="304" t="n">
        <v>0.53916386352715</v>
      </c>
      <c r="AA1677" s="460" t="n">
        <v>0.00995286428357289</v>
      </c>
      <c r="AB1677" s="300" t="n">
        <v>18727</v>
      </c>
      <c r="AC1677" s="300" t="n">
        <v>11981</v>
      </c>
      <c r="AD1677" s="300" t="n">
        <v>36828</v>
      </c>
      <c r="AE1677" s="300" t="n">
        <v>26685</v>
      </c>
      <c r="AF1677" s="304" t="n">
        <v>0.639771452982325</v>
      </c>
      <c r="AG1677" s="304" t="n">
        <v>0.724584555229717</v>
      </c>
      <c r="AH1677" s="460" t="n">
        <v>-0.08481310224739159</v>
      </c>
    </row>
    <row r="1678">
      <c r="A1678" s="357" t="inlineStr">
        <is>
          <t>BALI巴厘</t>
        </is>
      </c>
      <c r="B1678" s="348" t="inlineStr">
        <is>
          <t>Ika Elfiera Sinaga</t>
        </is>
      </c>
      <c r="C1678" s="347" t="inlineStr">
        <is>
          <t>DPS05C</t>
        </is>
      </c>
      <c r="D1678" s="348" t="inlineStr">
        <is>
          <t>PANJER</t>
        </is>
      </c>
      <c r="E1678" s="299" t="n">
        <v>4095</v>
      </c>
      <c r="F1678" s="299" t="n">
        <v>3858</v>
      </c>
      <c r="G1678" s="299" t="n">
        <v>3693</v>
      </c>
      <c r="H1678" s="300" t="n">
        <v>4376</v>
      </c>
      <c r="I1678" s="300" t="n">
        <v>3659</v>
      </c>
      <c r="J1678" s="300" t="n">
        <v>3902</v>
      </c>
      <c r="K1678" s="300" t="n">
        <v>4503</v>
      </c>
      <c r="L1678" s="300" t="n">
        <v>3965</v>
      </c>
      <c r="M1678" s="300" t="n">
        <v>4059</v>
      </c>
      <c r="N1678" s="303" t="n">
        <v>0.869372693726937</v>
      </c>
      <c r="O1678" s="302" t="n">
        <v>21204</v>
      </c>
      <c r="P1678" s="332" t="n">
        <v>0.9</v>
      </c>
      <c r="Q1678" s="303" t="n">
        <v>0.942124542124542</v>
      </c>
      <c r="R1678" s="303" t="n">
        <v>0.8361517367458871</v>
      </c>
      <c r="S1678" s="303" t="n">
        <v>0.880524095047746</v>
      </c>
      <c r="T1678" s="460" t="n">
        <v>0.105972805378655</v>
      </c>
      <c r="U1678" s="302" t="n">
        <v>24390</v>
      </c>
      <c r="V1678" s="302" t="n">
        <v>22194</v>
      </c>
      <c r="W1678" s="303" t="n">
        <v>0.909963099630996</v>
      </c>
      <c r="X1678" s="303" t="n">
        <v>0.901831501831502</v>
      </c>
      <c r="Y1678" s="304" t="n">
        <v>0.891681901279707</v>
      </c>
      <c r="Z1678" s="304" t="n">
        <v>0.901399067288474</v>
      </c>
      <c r="AA1678" s="460" t="n">
        <v>0.0101496005517944</v>
      </c>
      <c r="AB1678" s="300" t="n">
        <v>34176</v>
      </c>
      <c r="AC1678" s="300" t="n">
        <v>30837</v>
      </c>
      <c r="AD1678" s="300" t="n">
        <v>63984</v>
      </c>
      <c r="AE1678" s="300" t="n">
        <v>57465</v>
      </c>
      <c r="AF1678" s="304" t="n">
        <v>0.902299859550562</v>
      </c>
      <c r="AG1678" s="304" t="n">
        <v>0.898115153788447</v>
      </c>
      <c r="AH1678" s="460" t="n">
        <v>0.00418470576211472</v>
      </c>
    </row>
    <row r="1679">
      <c r="A1679" s="357" t="inlineStr">
        <is>
          <t>BALI巴厘</t>
        </is>
      </c>
      <c r="B1679" s="348" t="inlineStr">
        <is>
          <t>Komang Astra Putra Gunawan</t>
        </is>
      </c>
      <c r="C1679" s="347" t="inlineStr">
        <is>
          <t>TNW02A</t>
        </is>
      </c>
      <c r="D1679" s="348" t="inlineStr">
        <is>
          <t>TABANANAN_01</t>
        </is>
      </c>
      <c r="E1679" s="299" t="n">
        <v>4919</v>
      </c>
      <c r="F1679" s="299" t="n">
        <v>4152</v>
      </c>
      <c r="G1679" s="299" t="n">
        <v>3608</v>
      </c>
      <c r="H1679" s="300" t="n">
        <v>4564</v>
      </c>
      <c r="I1679" s="300" t="n">
        <v>4033</v>
      </c>
      <c r="J1679" s="300" t="n">
        <v>3099</v>
      </c>
      <c r="K1679" s="300" t="n">
        <v>4303</v>
      </c>
      <c r="L1679" s="300" t="n">
        <v>3718</v>
      </c>
      <c r="M1679" s="300" t="n">
        <v>3388</v>
      </c>
      <c r="N1679" s="303" t="n">
        <v>0.875477554918816</v>
      </c>
      <c r="O1679" s="302" t="n">
        <v>21999</v>
      </c>
      <c r="P1679" s="332" t="n">
        <v>0.9</v>
      </c>
      <c r="Q1679" s="303" t="n">
        <v>0.84407399878024</v>
      </c>
      <c r="R1679" s="303" t="n">
        <v>0.883654688869413</v>
      </c>
      <c r="S1679" s="303" t="n">
        <v>0.86404833836858</v>
      </c>
      <c r="T1679" s="460" t="n">
        <v>-0.0395806900891729</v>
      </c>
      <c r="U1679" s="302" t="n">
        <v>25128</v>
      </c>
      <c r="V1679" s="302" t="n">
        <v>19272</v>
      </c>
      <c r="W1679" s="303" t="n">
        <v>0.766953199617956</v>
      </c>
      <c r="X1679" s="303" t="n">
        <v>0.733482415125025</v>
      </c>
      <c r="Y1679" s="304" t="n">
        <v>0.679009640666082</v>
      </c>
      <c r="Z1679" s="304" t="n">
        <v>0.787357657448292</v>
      </c>
      <c r="AA1679" s="460" t="n">
        <v>0.0544727744589431</v>
      </c>
      <c r="AB1679" s="300" t="n">
        <v>35520</v>
      </c>
      <c r="AC1679" s="300" t="n">
        <v>27837</v>
      </c>
      <c r="AD1679" s="300" t="n">
        <v>74034</v>
      </c>
      <c r="AE1679" s="300" t="n">
        <v>59619</v>
      </c>
      <c r="AF1679" s="304" t="n">
        <v>0.783699324324324</v>
      </c>
      <c r="AG1679" s="304" t="n">
        <v>0.805292163060216</v>
      </c>
      <c r="AH1679" s="460" t="n">
        <v>-0.0215928387358912</v>
      </c>
    </row>
    <row r="1680">
      <c r="A1680" s="357" t="inlineStr">
        <is>
          <t>BALI巴厘</t>
        </is>
      </c>
      <c r="B1680" s="348" t="inlineStr">
        <is>
          <t>Ika Elfiera Sinaga</t>
        </is>
      </c>
      <c r="C1680" s="347" t="inlineStr">
        <is>
          <t>DPS07A</t>
        </is>
      </c>
      <c r="D1680" s="348" t="inlineStr">
        <is>
          <t>BADAK_AGUNG</t>
        </is>
      </c>
      <c r="E1680" s="299" t="n">
        <v>2885</v>
      </c>
      <c r="F1680" s="299" t="n">
        <v>2725</v>
      </c>
      <c r="G1680" s="299" t="n">
        <v>2608</v>
      </c>
      <c r="H1680" s="300" t="n">
        <v>3457</v>
      </c>
      <c r="I1680" s="300" t="n">
        <v>3160</v>
      </c>
      <c r="J1680" s="300" t="n">
        <v>3075</v>
      </c>
      <c r="K1680" s="300" t="n">
        <v>3315</v>
      </c>
      <c r="L1680" s="300" t="n">
        <v>2950</v>
      </c>
      <c r="M1680" s="300" t="n">
        <v>2961</v>
      </c>
      <c r="N1680" s="303" t="n">
        <v>0.88775848722769</v>
      </c>
      <c r="O1680" s="302" t="n">
        <v>16056</v>
      </c>
      <c r="P1680" s="332" t="n">
        <v>0.9</v>
      </c>
      <c r="Q1680" s="303" t="n">
        <v>0.944540727902946</v>
      </c>
      <c r="R1680" s="303" t="n">
        <v>0.914087358981776</v>
      </c>
      <c r="S1680" s="303" t="n">
        <v>0.889894419306184</v>
      </c>
      <c r="T1680" s="460" t="n">
        <v>0.0304533689211702</v>
      </c>
      <c r="U1680" s="302" t="n">
        <v>18086</v>
      </c>
      <c r="V1680" s="302" t="n">
        <v>16423</v>
      </c>
      <c r="W1680" s="303" t="n">
        <v>0.908050425743669</v>
      </c>
      <c r="X1680" s="303" t="n">
        <v>0.903986135181976</v>
      </c>
      <c r="Y1680" s="304" t="n">
        <v>0.889499566097773</v>
      </c>
      <c r="Z1680" s="304" t="n">
        <v>0.893212669683258</v>
      </c>
      <c r="AA1680" s="460" t="n">
        <v>0.0144865690842032</v>
      </c>
      <c r="AB1680" s="300" t="n">
        <v>25115</v>
      </c>
      <c r="AC1680" s="300" t="n">
        <v>22681</v>
      </c>
      <c r="AD1680" s="300" t="n">
        <v>48204</v>
      </c>
      <c r="AE1680" s="300" t="n">
        <v>42324</v>
      </c>
      <c r="AF1680" s="304" t="n">
        <v>0.90308580529564</v>
      </c>
      <c r="AG1680" s="304" t="n">
        <v>0.878018421707742</v>
      </c>
      <c r="AH1680" s="460" t="n">
        <v>0.025067383587898</v>
      </c>
    </row>
    <row r="1681">
      <c r="A1681" s="357" t="inlineStr">
        <is>
          <t>BALI巴厘</t>
        </is>
      </c>
      <c r="B1681" s="348" t="inlineStr">
        <is>
          <t>Ika Elfiera Sinaga</t>
        </is>
      </c>
      <c r="C1681" s="347" t="inlineStr">
        <is>
          <t>DPS06A</t>
        </is>
      </c>
      <c r="D1681" s="348" t="inlineStr">
        <is>
          <t>AYANI_UTARA2</t>
        </is>
      </c>
      <c r="E1681" s="299" t="n">
        <v>1759</v>
      </c>
      <c r="F1681" s="299" t="n">
        <v>1757</v>
      </c>
      <c r="G1681" s="299" t="n">
        <v>1402</v>
      </c>
      <c r="H1681" s="300" t="n">
        <v>1752</v>
      </c>
      <c r="I1681" s="300" t="n">
        <v>1735</v>
      </c>
      <c r="J1681" s="300" t="n">
        <v>1557</v>
      </c>
      <c r="K1681" s="300" t="n">
        <v>1316</v>
      </c>
      <c r="L1681" s="300" t="n">
        <v>1293</v>
      </c>
      <c r="M1681" s="300" t="n">
        <v>1102</v>
      </c>
      <c r="N1681" s="303" t="n">
        <v>0.988551458182695</v>
      </c>
      <c r="O1681" s="302" t="n">
        <v>8203</v>
      </c>
      <c r="P1681" s="332" t="n">
        <v>0.9</v>
      </c>
      <c r="Q1681" s="303" t="n">
        <v>0.998862990335418</v>
      </c>
      <c r="R1681" s="303" t="n">
        <v>0.990296803652968</v>
      </c>
      <c r="S1681" s="303" t="n">
        <v>0.982522796352584</v>
      </c>
      <c r="T1681" s="460" t="n">
        <v>0.008566186682449789</v>
      </c>
      <c r="U1681" s="302" t="n">
        <v>8298</v>
      </c>
      <c r="V1681" s="302" t="n">
        <v>7019</v>
      </c>
      <c r="W1681" s="303" t="n">
        <v>0.8458664738491199</v>
      </c>
      <c r="X1681" s="303" t="n">
        <v>0.797043774872086</v>
      </c>
      <c r="Y1681" s="304" t="n">
        <v>0.888698630136986</v>
      </c>
      <c r="Z1681" s="304" t="n">
        <v>0.837386018237082</v>
      </c>
      <c r="AA1681" s="460" t="n">
        <v>-0.0916548552648999</v>
      </c>
      <c r="AB1681" s="300" t="n">
        <v>12096</v>
      </c>
      <c r="AC1681" s="300" t="n">
        <v>10358</v>
      </c>
      <c r="AD1681" s="300" t="n">
        <v>23724</v>
      </c>
      <c r="AE1681" s="300" t="n">
        <v>20232</v>
      </c>
      <c r="AF1681" s="304" t="n">
        <v>0.856316137566138</v>
      </c>
      <c r="AG1681" s="304" t="n">
        <v>0.852807283763278</v>
      </c>
      <c r="AH1681" s="460" t="n">
        <v>0.00350885380285981</v>
      </c>
    </row>
    <row r="1682">
      <c r="A1682" s="357" t="inlineStr">
        <is>
          <t>BALI巴厘</t>
        </is>
      </c>
      <c r="B1682" s="348" t="inlineStr">
        <is>
          <t>Ika Elfiera Sinaga</t>
        </is>
      </c>
      <c r="C1682" s="347" t="inlineStr">
        <is>
          <t>DPS06B</t>
        </is>
      </c>
      <c r="D1682" s="348" t="inlineStr">
        <is>
          <t>KARYA_MAKMUR</t>
        </is>
      </c>
      <c r="E1682" s="299" t="n">
        <v>1932</v>
      </c>
      <c r="F1682" s="299" t="n">
        <v>229</v>
      </c>
      <c r="G1682" s="299" t="n">
        <v>739</v>
      </c>
      <c r="H1682" s="300" t="n">
        <v>1985</v>
      </c>
      <c r="I1682" s="300" t="n">
        <v>1959</v>
      </c>
      <c r="J1682" s="300" t="n">
        <v>1271</v>
      </c>
      <c r="K1682" s="300" t="n">
        <v>1463</v>
      </c>
      <c r="L1682" s="300" t="n">
        <v>1427</v>
      </c>
      <c r="M1682" s="300" t="n">
        <v>843</v>
      </c>
      <c r="N1682" s="303" t="n">
        <v>0.7960591133004929</v>
      </c>
      <c r="O1682" s="302" t="n">
        <v>7272</v>
      </c>
      <c r="P1682" s="332" t="n">
        <v>0.9</v>
      </c>
      <c r="Q1682" s="303" t="n">
        <v>0.118530020703934</v>
      </c>
      <c r="R1682" s="303" t="n">
        <v>0.986901763224181</v>
      </c>
      <c r="S1682" s="303" t="n">
        <v>0.975393028024607</v>
      </c>
      <c r="T1682" s="460" t="n">
        <v>-0.868371742520248</v>
      </c>
      <c r="U1682" s="302" t="n">
        <v>9135</v>
      </c>
      <c r="V1682" s="302" t="n">
        <v>5582</v>
      </c>
      <c r="W1682" s="303" t="n">
        <v>0.611056376573618</v>
      </c>
      <c r="X1682" s="303" t="n">
        <v>0.382505175983437</v>
      </c>
      <c r="Y1682" s="304" t="n">
        <v>0.640302267002519</v>
      </c>
      <c r="Z1682" s="304" t="n">
        <v>0.576213260423787</v>
      </c>
      <c r="AA1682" s="460" t="n">
        <v>-0.257797091019082</v>
      </c>
      <c r="AB1682" s="300" t="n">
        <v>13533</v>
      </c>
      <c r="AC1682" s="300" t="n">
        <v>8666</v>
      </c>
      <c r="AD1682" s="300" t="n">
        <v>26964</v>
      </c>
      <c r="AE1682" s="300" t="n">
        <v>18849</v>
      </c>
      <c r="AF1682" s="304" t="n">
        <v>0.640360600014779</v>
      </c>
      <c r="AG1682" s="304" t="n">
        <v>0.699043168669337</v>
      </c>
      <c r="AH1682" s="460" t="n">
        <v>-0.0586825686545582</v>
      </c>
    </row>
    <row r="1683">
      <c r="A1683" s="357" t="inlineStr">
        <is>
          <t>BALI巴厘</t>
        </is>
      </c>
      <c r="B1683" s="348" t="inlineStr">
        <is>
          <t>Ika Elfiera Sinaga</t>
        </is>
      </c>
      <c r="C1683" s="347" t="inlineStr">
        <is>
          <t>DPS05B</t>
        </is>
      </c>
      <c r="D1683" s="348" t="inlineStr">
        <is>
          <t>DENPASAR_SELATAN_2</t>
        </is>
      </c>
      <c r="E1683" s="299" t="n">
        <v>3327</v>
      </c>
      <c r="F1683" s="299" t="n">
        <v>3127</v>
      </c>
      <c r="G1683" s="299" t="n">
        <v>2562</v>
      </c>
      <c r="H1683" s="300" t="n">
        <v>3615</v>
      </c>
      <c r="I1683" s="300" t="n">
        <v>3185</v>
      </c>
      <c r="J1683" s="300" t="n">
        <v>2690</v>
      </c>
      <c r="K1683" s="300" t="n">
        <v>3963</v>
      </c>
      <c r="L1683" s="300" t="n">
        <v>3233</v>
      </c>
      <c r="M1683" s="300" t="n">
        <v>3031</v>
      </c>
      <c r="N1683" s="303" t="n">
        <v>0.863210801222036</v>
      </c>
      <c r="O1683" s="302" t="n">
        <v>17518</v>
      </c>
      <c r="P1683" s="332" t="n">
        <v>0.9</v>
      </c>
      <c r="Q1683" s="303" t="n">
        <v>0.939885782987677</v>
      </c>
      <c r="R1683" s="303" t="n">
        <v>0.881051175656985</v>
      </c>
      <c r="S1683" s="303" t="n">
        <v>0.815796114055009</v>
      </c>
      <c r="T1683" s="460" t="n">
        <v>0.0588346073306918</v>
      </c>
      <c r="U1683" s="302" t="n">
        <v>20294</v>
      </c>
      <c r="V1683" s="302" t="n">
        <v>15772</v>
      </c>
      <c r="W1683" s="303" t="n">
        <v>0.777175519858086</v>
      </c>
      <c r="X1683" s="303" t="n">
        <v>0.770063119927863</v>
      </c>
      <c r="Y1683" s="304" t="n">
        <v>0.7441217150760721</v>
      </c>
      <c r="Z1683" s="304" t="n">
        <v>0.7648246278072171</v>
      </c>
      <c r="AA1683" s="460" t="n">
        <v>0.025941404851791</v>
      </c>
      <c r="AB1683" s="300" t="n">
        <v>28844</v>
      </c>
      <c r="AC1683" s="300" t="n">
        <v>22327</v>
      </c>
      <c r="AD1683" s="300" t="n">
        <v>53796</v>
      </c>
      <c r="AE1683" s="300" t="n">
        <v>44322</v>
      </c>
      <c r="AF1683" s="304" t="n">
        <v>0.774060463181251</v>
      </c>
      <c r="AG1683" s="304" t="n">
        <v>0.82389025206335</v>
      </c>
      <c r="AH1683" s="460" t="n">
        <v>-0.0498297888820995</v>
      </c>
    </row>
    <row r="1684">
      <c r="A1684" s="357" t="inlineStr">
        <is>
          <t>BALI巴厘</t>
        </is>
      </c>
      <c r="B1684" s="348" t="inlineStr">
        <is>
          <t>Ika Elfiera Sinaga</t>
        </is>
      </c>
      <c r="C1684" s="347" t="inlineStr">
        <is>
          <t>DPS05A</t>
        </is>
      </c>
      <c r="D1684" s="348" t="inlineStr">
        <is>
          <t>PULAU_MOYO_2</t>
        </is>
      </c>
      <c r="E1684" s="299" t="n">
        <v>12</v>
      </c>
      <c r="F1684" s="299" t="n">
        <v>0</v>
      </c>
      <c r="G1684" s="299" t="n">
        <v>0</v>
      </c>
      <c r="H1684" s="300" t="n">
        <v>19</v>
      </c>
      <c r="I1684" s="300" t="n">
        <v>1</v>
      </c>
      <c r="J1684" s="300" t="n">
        <v>1</v>
      </c>
      <c r="K1684" s="300" t="n">
        <v>19</v>
      </c>
      <c r="L1684" s="300" t="n">
        <v>1</v>
      </c>
      <c r="M1684" s="300" t="n">
        <v>1</v>
      </c>
      <c r="N1684" s="303" t="n">
        <v>0.959674686546933</v>
      </c>
      <c r="O1684" s="302" t="n">
        <v>2832</v>
      </c>
      <c r="P1684" s="332" t="n">
        <v>0.9</v>
      </c>
      <c r="Q1684" s="303" t="n">
        <v>0</v>
      </c>
      <c r="R1684" s="303" t="n">
        <v>0.0526315789473684</v>
      </c>
      <c r="S1684" s="303" t="n">
        <v>0.0526315789473684</v>
      </c>
      <c r="T1684" s="460" t="n">
        <v>-0.0526315789473684</v>
      </c>
      <c r="U1684" s="302" t="n">
        <v>2951</v>
      </c>
      <c r="V1684" s="302" t="n">
        <v>1959</v>
      </c>
      <c r="W1684" s="303" t="n">
        <v>0.663842765164351</v>
      </c>
      <c r="X1684" s="303" t="n">
        <v>0</v>
      </c>
      <c r="Y1684" s="304" t="n">
        <v>0.0526315789473684</v>
      </c>
      <c r="Z1684" s="304" t="n">
        <v>0.0526315789473684</v>
      </c>
      <c r="AA1684" s="460" t="n">
        <v>-0.0526315789473684</v>
      </c>
      <c r="AB1684" s="300" t="n">
        <v>8174</v>
      </c>
      <c r="AC1684" s="300" t="n">
        <v>5493</v>
      </c>
      <c r="AD1684" s="300" t="n">
        <v>31272</v>
      </c>
      <c r="AE1684" s="300" t="n">
        <v>21831</v>
      </c>
      <c r="AF1684" s="304" t="n">
        <v>0.672008808416932</v>
      </c>
      <c r="AG1684" s="304" t="n">
        <v>0.698100537221796</v>
      </c>
      <c r="AH1684" s="460" t="n">
        <v>-0.0260917288048641</v>
      </c>
    </row>
    <row r="1685">
      <c r="A1685" s="357" t="inlineStr">
        <is>
          <t>BALI巴厘</t>
        </is>
      </c>
      <c r="B1685" s="348" t="inlineStr">
        <is>
          <t>Komang Astra Putra Gunawan</t>
        </is>
      </c>
      <c r="C1685" s="347" t="inlineStr">
        <is>
          <t>MGW41</t>
        </is>
      </c>
      <c r="D1685" s="348" t="inlineStr">
        <is>
          <t>RAYA_KUTA</t>
        </is>
      </c>
      <c r="E1685" s="299" t="n">
        <v>3643</v>
      </c>
      <c r="F1685" s="299" t="n">
        <v>3502</v>
      </c>
      <c r="G1685" s="299" t="n">
        <v>2264</v>
      </c>
      <c r="H1685" s="300" t="n">
        <v>4027</v>
      </c>
      <c r="I1685" s="300" t="n">
        <v>3844</v>
      </c>
      <c r="J1685" s="300" t="n">
        <v>2474</v>
      </c>
      <c r="K1685" s="300" t="n">
        <v>2825</v>
      </c>
      <c r="L1685" s="300" t="n">
        <v>2685</v>
      </c>
      <c r="M1685" s="300" t="n">
        <v>1912</v>
      </c>
      <c r="N1685" s="303" t="n">
        <v>0.885481761371894</v>
      </c>
      <c r="O1685" s="302" t="n">
        <v>24372</v>
      </c>
      <c r="P1685" s="332" t="n">
        <v>0.9</v>
      </c>
      <c r="Q1685" s="303" t="n">
        <v>0.961295635465276</v>
      </c>
      <c r="R1685" s="303" t="n">
        <v>0.954556741991557</v>
      </c>
      <c r="S1685" s="303" t="n">
        <v>0.950442477876106</v>
      </c>
      <c r="T1685" s="460" t="n">
        <v>0.00673889347371881</v>
      </c>
      <c r="U1685" s="302" t="n">
        <v>27524</v>
      </c>
      <c r="V1685" s="302" t="n">
        <v>21033</v>
      </c>
      <c r="W1685" s="303" t="n">
        <v>0.764169452114518</v>
      </c>
      <c r="X1685" s="303" t="n">
        <v>0.621465824869613</v>
      </c>
      <c r="Y1685" s="304" t="n">
        <v>0.614353116463869</v>
      </c>
      <c r="Z1685" s="304" t="n">
        <v>0.676814159292035</v>
      </c>
      <c r="AA1685" s="460" t="n">
        <v>0.00711270840574407</v>
      </c>
      <c r="AB1685" s="300" t="n">
        <v>43856</v>
      </c>
      <c r="AC1685" s="300" t="n">
        <v>33537</v>
      </c>
      <c r="AD1685" s="300" t="n">
        <v>90432</v>
      </c>
      <c r="AE1685" s="300" t="n">
        <v>73710</v>
      </c>
      <c r="AF1685" s="304" t="n">
        <v>0.764707223641007</v>
      </c>
      <c r="AG1685" s="304" t="n">
        <v>0.815087579617834</v>
      </c>
      <c r="AH1685" s="460" t="n">
        <v>-0.0503803559768274</v>
      </c>
    </row>
    <row r="1686">
      <c r="A1686" s="357" t="inlineStr">
        <is>
          <t>BALI巴厘</t>
        </is>
      </c>
      <c r="B1686" s="348" t="inlineStr">
        <is>
          <t>Ida I Dewa Agung Santawya</t>
        </is>
      </c>
      <c r="C1686" s="347" t="inlineStr">
        <is>
          <t>MGW42</t>
        </is>
      </c>
      <c r="D1686" s="348" t="inlineStr">
        <is>
          <t>BATU_BOLONG</t>
        </is>
      </c>
      <c r="E1686" s="299" t="n">
        <v>5984</v>
      </c>
      <c r="F1686" s="299" t="n">
        <v>5187</v>
      </c>
      <c r="G1686" s="299" t="n">
        <v>5060</v>
      </c>
      <c r="H1686" s="300" t="n">
        <v>6372</v>
      </c>
      <c r="I1686" s="300" t="n">
        <v>5987</v>
      </c>
      <c r="J1686" s="300" t="n">
        <v>5254</v>
      </c>
      <c r="K1686" s="300" t="n">
        <v>5872</v>
      </c>
      <c r="L1686" s="300" t="n">
        <v>5238</v>
      </c>
      <c r="M1686" s="300" t="n">
        <v>5172</v>
      </c>
      <c r="N1686" s="303" t="n">
        <v>0.913870107313442</v>
      </c>
      <c r="O1686" s="302" t="n">
        <v>29465</v>
      </c>
      <c r="P1686" s="332" t="n">
        <v>0.9</v>
      </c>
      <c r="Q1686" s="303" t="n">
        <v>0.866811497326203</v>
      </c>
      <c r="R1686" s="303" t="n">
        <v>0.9395794099183929</v>
      </c>
      <c r="S1686" s="303" t="n">
        <v>0.892029972752044</v>
      </c>
      <c r="T1686" s="460" t="n">
        <v>-0.0727679125921897</v>
      </c>
      <c r="U1686" s="302" t="n">
        <v>32242</v>
      </c>
      <c r="V1686" s="302" t="n">
        <v>27974</v>
      </c>
      <c r="W1686" s="303" t="n">
        <v>0.8676260777867379</v>
      </c>
      <c r="X1686" s="303" t="n">
        <v>0.845588235294118</v>
      </c>
      <c r="Y1686" s="304" t="n">
        <v>0.824544883866918</v>
      </c>
      <c r="Z1686" s="304" t="n">
        <v>0.880790190735695</v>
      </c>
      <c r="AA1686" s="460" t="n">
        <v>0.0210433514271999</v>
      </c>
      <c r="AB1686" s="300" t="n">
        <v>45955</v>
      </c>
      <c r="AC1686" s="300" t="n">
        <v>39521</v>
      </c>
      <c r="AD1686" s="300" t="n">
        <v>90297</v>
      </c>
      <c r="AE1686" s="300" t="n">
        <v>82152</v>
      </c>
      <c r="AF1686" s="304" t="n">
        <v>0.85999347187466</v>
      </c>
      <c r="AG1686" s="304" t="n">
        <v>0.909797667696601</v>
      </c>
      <c r="AH1686" s="460" t="n">
        <v>-0.0498041958219412</v>
      </c>
    </row>
    <row r="1687">
      <c r="A1687" s="357" t="inlineStr">
        <is>
          <t>BALI巴厘</t>
        </is>
      </c>
      <c r="B1687" s="348" t="inlineStr">
        <is>
          <t>Ika Elfiera Sinaga</t>
        </is>
      </c>
      <c r="C1687" s="347" t="inlineStr">
        <is>
          <t>DPS85</t>
        </is>
      </c>
      <c r="D1687" s="348" t="inlineStr">
        <is>
          <t>KESIMAN</t>
        </is>
      </c>
      <c r="E1687" s="299" t="n">
        <v>2215</v>
      </c>
      <c r="F1687" s="299" t="n">
        <v>2082</v>
      </c>
      <c r="G1687" s="299" t="n">
        <v>1868</v>
      </c>
      <c r="H1687" s="300" t="n">
        <v>2381</v>
      </c>
      <c r="I1687" s="300" t="n">
        <v>2243</v>
      </c>
      <c r="J1687" s="300" t="n">
        <v>2012</v>
      </c>
      <c r="K1687" s="300" t="n">
        <v>1843</v>
      </c>
      <c r="L1687" s="300" t="n">
        <v>1739</v>
      </c>
      <c r="M1687" s="300" t="n">
        <v>1473</v>
      </c>
      <c r="N1687" s="303" t="n">
        <v>0.944326990838619</v>
      </c>
      <c r="O1687" s="302" t="n">
        <v>10720</v>
      </c>
      <c r="P1687" s="332" t="n">
        <v>0.9</v>
      </c>
      <c r="Q1687" s="303" t="n">
        <v>0.939954853273138</v>
      </c>
      <c r="R1687" s="303" t="n">
        <v>0.942041159176816</v>
      </c>
      <c r="S1687" s="303" t="n">
        <v>0.943570265870863</v>
      </c>
      <c r="T1687" s="460" t="n">
        <v>-0.00208630590367875</v>
      </c>
      <c r="U1687" s="302" t="n">
        <v>11352</v>
      </c>
      <c r="V1687" s="302" t="n">
        <v>9674</v>
      </c>
      <c r="W1687" s="303" t="n">
        <v>0.852184637068358</v>
      </c>
      <c r="X1687" s="303" t="n">
        <v>0.84334085778781</v>
      </c>
      <c r="Y1687" s="304" t="n">
        <v>0.845023099538009</v>
      </c>
      <c r="Z1687" s="304" t="n">
        <v>0.799240368963646</v>
      </c>
      <c r="AA1687" s="460" t="n">
        <v>-0.00168224175019882</v>
      </c>
      <c r="AB1687" s="300" t="n">
        <v>16806</v>
      </c>
      <c r="AC1687" s="300" t="n">
        <v>14426</v>
      </c>
      <c r="AD1687" s="300" t="n">
        <v>31338</v>
      </c>
      <c r="AE1687" s="300" t="n">
        <v>27141</v>
      </c>
      <c r="AF1687" s="304" t="n">
        <v>0.858383910508152</v>
      </c>
      <c r="AG1687" s="304" t="n">
        <v>0.86607313804327</v>
      </c>
      <c r="AH1687" s="460" t="n">
        <v>-0.00768922753511825</v>
      </c>
    </row>
    <row r="1688">
      <c r="A1688" s="357" t="inlineStr">
        <is>
          <t>BALI巴厘</t>
        </is>
      </c>
      <c r="B1688" s="348" t="inlineStr">
        <is>
          <t>Ika Elfiera Sinaga</t>
        </is>
      </c>
      <c r="C1688" s="347" t="inlineStr">
        <is>
          <t>DPS84</t>
        </is>
      </c>
      <c r="D1688" s="348" t="inlineStr">
        <is>
          <t>PADANG_UDAYANA</t>
        </is>
      </c>
      <c r="E1688" s="299" t="n">
        <v>1619</v>
      </c>
      <c r="F1688" s="299" t="n">
        <v>1600</v>
      </c>
      <c r="G1688" s="299" t="n">
        <v>1527</v>
      </c>
      <c r="H1688" s="300" t="n">
        <v>1548</v>
      </c>
      <c r="I1688" s="300" t="n">
        <v>1521</v>
      </c>
      <c r="J1688" s="300" t="n">
        <v>1403</v>
      </c>
      <c r="K1688" s="300" t="n">
        <v>1442</v>
      </c>
      <c r="L1688" s="300" t="n">
        <v>1426</v>
      </c>
      <c r="M1688" s="300" t="n">
        <v>1306</v>
      </c>
      <c r="N1688" s="303" t="n">
        <v>0.989933582399336</v>
      </c>
      <c r="O1688" s="302" t="n">
        <v>9539</v>
      </c>
      <c r="P1688" s="332" t="n">
        <v>0.9</v>
      </c>
      <c r="Q1688" s="303" t="n">
        <v>0.988264360716492</v>
      </c>
      <c r="R1688" s="303" t="n">
        <v>0.982558139534884</v>
      </c>
      <c r="S1688" s="303" t="n">
        <v>0.988904299583911</v>
      </c>
      <c r="T1688" s="460" t="n">
        <v>0.00570622118160802</v>
      </c>
      <c r="U1688" s="302" t="n">
        <v>9636</v>
      </c>
      <c r="V1688" s="302" t="n">
        <v>8973</v>
      </c>
      <c r="W1688" s="303" t="n">
        <v>0.931195516811955</v>
      </c>
      <c r="X1688" s="303" t="n">
        <v>0.943174799258802</v>
      </c>
      <c r="Y1688" s="304" t="n">
        <v>0.906330749354005</v>
      </c>
      <c r="Z1688" s="304" t="n">
        <v>0.905686546463246</v>
      </c>
      <c r="AA1688" s="460" t="n">
        <v>0.0368440499047966</v>
      </c>
      <c r="AB1688" s="300" t="n">
        <v>13092</v>
      </c>
      <c r="AC1688" s="300" t="n">
        <v>12234</v>
      </c>
      <c r="AD1688" s="300" t="n">
        <v>30441</v>
      </c>
      <c r="AE1688" s="300" t="n">
        <v>28395</v>
      </c>
      <c r="AF1688" s="304" t="n">
        <v>0.9344637946837761</v>
      </c>
      <c r="AG1688" s="304" t="n">
        <v>0.932788016162413</v>
      </c>
      <c r="AH1688" s="460" t="n">
        <v>0.0016757785213638</v>
      </c>
    </row>
    <row r="1689">
      <c r="A1689" s="357" t="inlineStr">
        <is>
          <t>BALI巴厘</t>
        </is>
      </c>
      <c r="B1689" s="348" t="inlineStr">
        <is>
          <t>Ika Elfiera Sinaga</t>
        </is>
      </c>
      <c r="C1689" s="347" t="inlineStr">
        <is>
          <t>-</t>
        </is>
      </c>
      <c r="D1689" s="348" t="inlineStr">
        <is>
          <t>CP_PEMECUTAN_KAJA</t>
        </is>
      </c>
      <c r="E1689" s="299" t="n">
        <v>0</v>
      </c>
      <c r="F1689" s="299" t="n">
        <v>0</v>
      </c>
      <c r="G1689" s="299" t="n">
        <v>0</v>
      </c>
      <c r="H1689" s="300" t="n">
        <v>0</v>
      </c>
      <c r="I1689" s="300" t="n">
        <v>0</v>
      </c>
      <c r="J1689" s="300" t="n">
        <v>0</v>
      </c>
      <c r="K1689" s="300" t="n">
        <v>0</v>
      </c>
      <c r="L1689" s="300" t="n">
        <v>0</v>
      </c>
      <c r="M1689" s="300" t="n">
        <v>0</v>
      </c>
      <c r="N1689" s="303" t="n">
        <v>0</v>
      </c>
      <c r="O1689" s="302" t="n">
        <v>0</v>
      </c>
      <c r="P1689" s="332" t="n">
        <v>0.9</v>
      </c>
      <c r="Q1689" s="303" t="n">
        <v>0</v>
      </c>
      <c r="R1689" s="303" t="n">
        <v>0</v>
      </c>
      <c r="S1689" s="303" t="n">
        <v>0</v>
      </c>
      <c r="T1689" s="460" t="n">
        <v>0</v>
      </c>
      <c r="U1689" s="302" t="n">
        <v>0</v>
      </c>
      <c r="V1689" s="302" t="n">
        <v>0</v>
      </c>
      <c r="W1689" s="303" t="n">
        <v>0</v>
      </c>
      <c r="X1689" s="303" t="n">
        <v>0</v>
      </c>
      <c r="Y1689" s="304" t="n">
        <v>0</v>
      </c>
      <c r="Z1689" s="304" t="n">
        <v>0</v>
      </c>
      <c r="AA1689" s="460" t="n">
        <v>0</v>
      </c>
      <c r="AB1689" s="300" t="n">
        <v>0</v>
      </c>
      <c r="AC1689" s="300" t="n">
        <v>0</v>
      </c>
      <c r="AD1689" s="300" t="n">
        <v>0</v>
      </c>
      <c r="AE1689" s="300" t="n">
        <v>0</v>
      </c>
      <c r="AF1689" s="304" t="n">
        <v>0</v>
      </c>
      <c r="AG1689" s="304" t="n">
        <v>0</v>
      </c>
      <c r="AH1689" s="460" t="n">
        <v>0</v>
      </c>
    </row>
    <row r="1690">
      <c r="A1690" s="357" t="inlineStr">
        <is>
          <t>BALI巴厘</t>
        </is>
      </c>
      <c r="B1690" s="348" t="inlineStr">
        <is>
          <t>Ika Elfiera Sinaga</t>
        </is>
      </c>
      <c r="C1690" s="347" t="inlineStr">
        <is>
          <t>-</t>
        </is>
      </c>
      <c r="D1690" s="348" t="inlineStr">
        <is>
          <t>KALIMUTU</t>
        </is>
      </c>
      <c r="E1690" s="299" t="n">
        <v>0</v>
      </c>
      <c r="F1690" s="299" t="n">
        <v>0</v>
      </c>
      <c r="G1690" s="299" t="n">
        <v>0</v>
      </c>
      <c r="H1690" s="300" t="n">
        <v>0</v>
      </c>
      <c r="I1690" s="300" t="n">
        <v>0</v>
      </c>
      <c r="J1690" s="300" t="n">
        <v>0</v>
      </c>
      <c r="K1690" s="300" t="n">
        <v>0</v>
      </c>
      <c r="L1690" s="300" t="n">
        <v>0</v>
      </c>
      <c r="M1690" s="300" t="n">
        <v>0</v>
      </c>
      <c r="N1690" s="303" t="n">
        <v>0</v>
      </c>
      <c r="O1690" s="302" t="n">
        <v>0</v>
      </c>
      <c r="P1690" s="332" t="n">
        <v>0.9</v>
      </c>
      <c r="Q1690" s="303" t="n">
        <v>0</v>
      </c>
      <c r="R1690" s="303" t="n">
        <v>0</v>
      </c>
      <c r="S1690" s="303" t="n">
        <v>0</v>
      </c>
      <c r="T1690" s="460" t="n">
        <v>0</v>
      </c>
      <c r="U1690" s="302" t="n">
        <v>0</v>
      </c>
      <c r="V1690" s="302" t="n">
        <v>0</v>
      </c>
      <c r="W1690" s="303" t="n">
        <v>0</v>
      </c>
      <c r="X1690" s="303" t="n">
        <v>0</v>
      </c>
      <c r="Y1690" s="304" t="n">
        <v>0</v>
      </c>
      <c r="Z1690" s="304" t="n">
        <v>0</v>
      </c>
      <c r="AA1690" s="460" t="n">
        <v>0</v>
      </c>
      <c r="AB1690" s="300" t="n">
        <v>0</v>
      </c>
      <c r="AC1690" s="300" t="n">
        <v>0</v>
      </c>
      <c r="AD1690" s="300" t="n">
        <v>0</v>
      </c>
      <c r="AE1690" s="300" t="n">
        <v>0</v>
      </c>
      <c r="AF1690" s="304" t="n">
        <v>0</v>
      </c>
      <c r="AG1690" s="304" t="n">
        <v>0</v>
      </c>
      <c r="AH1690" s="460" t="n">
        <v>0</v>
      </c>
    </row>
    <row r="1691">
      <c r="A1691" s="357" t="inlineStr">
        <is>
          <t>BALI巴厘</t>
        </is>
      </c>
      <c r="B1691" s="348" t="inlineStr">
        <is>
          <t>Ida I Dewa Agung Santawya</t>
        </is>
      </c>
      <c r="C1691" s="347" t="inlineStr">
        <is>
          <t>MGW25</t>
        </is>
      </c>
      <c r="D1691" s="348" t="inlineStr">
        <is>
          <t>CP_SEMER</t>
        </is>
      </c>
      <c r="E1691" s="299" t="n">
        <v>0</v>
      </c>
      <c r="F1691" s="299" t="n">
        <v>0</v>
      </c>
      <c r="G1691" s="299" t="n">
        <v>0</v>
      </c>
      <c r="H1691" s="300" t="n">
        <v>0</v>
      </c>
      <c r="I1691" s="300" t="n">
        <v>0</v>
      </c>
      <c r="J1691" s="300" t="n">
        <v>0</v>
      </c>
      <c r="K1691" s="300" t="n">
        <v>0</v>
      </c>
      <c r="L1691" s="300" t="n">
        <v>0</v>
      </c>
      <c r="M1691" s="300" t="n">
        <v>0</v>
      </c>
      <c r="N1691" s="303" t="n">
        <v>0</v>
      </c>
      <c r="O1691" s="302" t="n">
        <v>0</v>
      </c>
      <c r="P1691" s="332" t="n">
        <v>0.9</v>
      </c>
      <c r="Q1691" s="303" t="n">
        <v>0</v>
      </c>
      <c r="R1691" s="303" t="n">
        <v>0</v>
      </c>
      <c r="S1691" s="303" t="n">
        <v>0</v>
      </c>
      <c r="T1691" s="460" t="n">
        <v>0</v>
      </c>
      <c r="U1691" s="302" t="n">
        <v>0</v>
      </c>
      <c r="V1691" s="302" t="n">
        <v>0</v>
      </c>
      <c r="W1691" s="303" t="n">
        <v>0</v>
      </c>
      <c r="X1691" s="303" t="n">
        <v>0</v>
      </c>
      <c r="Y1691" s="304" t="n">
        <v>0</v>
      </c>
      <c r="Z1691" s="304" t="n">
        <v>0</v>
      </c>
      <c r="AA1691" s="460" t="n">
        <v>0</v>
      </c>
      <c r="AB1691" s="300" t="n">
        <v>0</v>
      </c>
      <c r="AC1691" s="300" t="n">
        <v>0</v>
      </c>
      <c r="AD1691" s="300" t="n">
        <v>0</v>
      </c>
      <c r="AE1691" s="300" t="n">
        <v>0</v>
      </c>
      <c r="AF1691" s="304" t="n">
        <v>0</v>
      </c>
      <c r="AG1691" s="304" t="n">
        <v>0</v>
      </c>
      <c r="AH1691" s="460" t="n">
        <v>0</v>
      </c>
    </row>
    <row r="1692">
      <c r="A1692" s="357" t="inlineStr">
        <is>
          <t>BALI巴厘</t>
        </is>
      </c>
      <c r="B1692" s="348" t="inlineStr">
        <is>
          <t>Ika Elfiera Sinaga</t>
        </is>
      </c>
      <c r="C1692" s="347" t="inlineStr">
        <is>
          <t>DPS31</t>
        </is>
      </c>
      <c r="D1692" s="348" t="inlineStr">
        <is>
          <t>KARTINI</t>
        </is>
      </c>
      <c r="E1692" s="299" t="n">
        <v>1679</v>
      </c>
      <c r="F1692" s="299" t="n">
        <v>1661</v>
      </c>
      <c r="G1692" s="299" t="n">
        <v>1356</v>
      </c>
      <c r="H1692" s="300" t="n">
        <v>1911</v>
      </c>
      <c r="I1692" s="300" t="n">
        <v>1887</v>
      </c>
      <c r="J1692" s="300" t="n">
        <v>1636</v>
      </c>
      <c r="K1692" s="300" t="n">
        <v>1364</v>
      </c>
      <c r="L1692" s="300" t="n">
        <v>1334</v>
      </c>
      <c r="M1692" s="300" t="n">
        <v>1104</v>
      </c>
      <c r="N1692" s="303" t="n">
        <v>0.983568618375376</v>
      </c>
      <c r="O1692" s="302" t="n">
        <v>8500</v>
      </c>
      <c r="P1692" s="332" t="n">
        <v>0.9</v>
      </c>
      <c r="Q1692" s="303" t="n">
        <v>0.989279332936272</v>
      </c>
      <c r="R1692" s="303" t="n">
        <v>0.987441130298273</v>
      </c>
      <c r="S1692" s="303" t="n">
        <v>0.978005865102639</v>
      </c>
      <c r="T1692" s="460" t="n">
        <v>0.00183820263799839</v>
      </c>
      <c r="U1692" s="302" t="n">
        <v>8642</v>
      </c>
      <c r="V1692" s="302" t="n">
        <v>7268</v>
      </c>
      <c r="W1692" s="303" t="n">
        <v>0.841009025688498</v>
      </c>
      <c r="X1692" s="303" t="n">
        <v>0.80762358546754</v>
      </c>
      <c r="Y1692" s="304" t="n">
        <v>0.856096284667713</v>
      </c>
      <c r="Z1692" s="304" t="n">
        <v>0.809384164222874</v>
      </c>
      <c r="AA1692" s="460" t="n">
        <v>-0.0484726992001731</v>
      </c>
      <c r="AB1692" s="300" t="n">
        <v>12491</v>
      </c>
      <c r="AC1692" s="300" t="n">
        <v>10367</v>
      </c>
      <c r="AD1692" s="300" t="n">
        <v>25278</v>
      </c>
      <c r="AE1692" s="300" t="n">
        <v>20934</v>
      </c>
      <c r="AF1692" s="304" t="n">
        <v>0.829957569450004</v>
      </c>
      <c r="AG1692" s="304" t="n">
        <v>0.82815096131023</v>
      </c>
      <c r="AH1692" s="460" t="n">
        <v>0.00180660813977374</v>
      </c>
    </row>
    <row r="1693">
      <c r="A1693" s="357" t="inlineStr">
        <is>
          <t>BALI巴厘</t>
        </is>
      </c>
      <c r="B1693" s="348" t="inlineStr">
        <is>
          <t>Ika Elfiera Sinaga</t>
        </is>
      </c>
      <c r="C1693" s="347" t="inlineStr">
        <is>
          <t>DPS41</t>
        </is>
      </c>
      <c r="D1693" s="348" t="inlineStr">
        <is>
          <t>DENPASAR_BARAT2</t>
        </is>
      </c>
      <c r="E1693" s="299" t="n">
        <v>0</v>
      </c>
      <c r="F1693" s="299" t="n">
        <v>0</v>
      </c>
      <c r="G1693" s="299" t="n">
        <v>0</v>
      </c>
      <c r="H1693" s="300" t="n">
        <v>0</v>
      </c>
      <c r="I1693" s="300" t="n">
        <v>0</v>
      </c>
      <c r="J1693" s="300" t="n">
        <v>0</v>
      </c>
      <c r="K1693" s="300" t="n">
        <v>0</v>
      </c>
      <c r="L1693" s="300" t="n">
        <v>0</v>
      </c>
      <c r="M1693" s="300" t="n">
        <v>0</v>
      </c>
      <c r="N1693" s="303" t="n">
        <v>0</v>
      </c>
      <c r="O1693" s="302" t="n">
        <v>0</v>
      </c>
      <c r="P1693" s="332" t="n">
        <v>0.9</v>
      </c>
      <c r="Q1693" s="303" t="n">
        <v>0</v>
      </c>
      <c r="R1693" s="303" t="n">
        <v>0</v>
      </c>
      <c r="S1693" s="303" t="n">
        <v>0</v>
      </c>
      <c r="T1693" s="460" t="n">
        <v>0</v>
      </c>
      <c r="U1693" s="302" t="n">
        <v>0</v>
      </c>
      <c r="V1693" s="302" t="n">
        <v>0</v>
      </c>
      <c r="W1693" s="303" t="n">
        <v>0</v>
      </c>
      <c r="X1693" s="303" t="n">
        <v>0</v>
      </c>
      <c r="Y1693" s="304" t="n">
        <v>0</v>
      </c>
      <c r="Z1693" s="304" t="n">
        <v>0</v>
      </c>
      <c r="AA1693" s="460" t="n">
        <v>0</v>
      </c>
      <c r="AB1693" s="300" t="n">
        <v>0</v>
      </c>
      <c r="AC1693" s="300" t="n">
        <v>0</v>
      </c>
      <c r="AD1693" s="300" t="n">
        <v>0</v>
      </c>
      <c r="AE1693" s="300" t="n">
        <v>0</v>
      </c>
      <c r="AF1693" s="304" t="n">
        <v>0</v>
      </c>
      <c r="AG1693" s="304" t="n">
        <v>0</v>
      </c>
      <c r="AH1693" s="460" t="n">
        <v>0</v>
      </c>
    </row>
    <row r="1694">
      <c r="A1694" s="357" t="inlineStr">
        <is>
          <t>BALI巴厘</t>
        </is>
      </c>
      <c r="B1694" s="348" t="inlineStr">
        <is>
          <t>Komang Astra Putra Gunawan</t>
        </is>
      </c>
      <c r="C1694" s="347" t="inlineStr">
        <is>
          <t>MGW23</t>
        </is>
      </c>
      <c r="D1694" s="348" t="inlineStr">
        <is>
          <t>ULUWATU1</t>
        </is>
      </c>
      <c r="E1694" s="299" t="n">
        <v>4375</v>
      </c>
      <c r="F1694" s="299" t="n">
        <v>4266</v>
      </c>
      <c r="G1694" s="299" t="n">
        <v>3424</v>
      </c>
      <c r="H1694" s="300" t="n">
        <v>4783</v>
      </c>
      <c r="I1694" s="300" t="n">
        <v>4551</v>
      </c>
      <c r="J1694" s="300" t="n">
        <v>3808</v>
      </c>
      <c r="K1694" s="300" t="n">
        <v>4700</v>
      </c>
      <c r="L1694" s="300" t="n">
        <v>4620</v>
      </c>
      <c r="M1694" s="300" t="n">
        <v>4064</v>
      </c>
      <c r="N1694" s="303" t="n">
        <v>0.973619893703689</v>
      </c>
      <c r="O1694" s="302" t="n">
        <v>25097</v>
      </c>
      <c r="P1694" s="332" t="n">
        <v>0.9</v>
      </c>
      <c r="Q1694" s="303" t="n">
        <v>0.975085714285714</v>
      </c>
      <c r="R1694" s="303" t="n">
        <v>0.9514948776918249</v>
      </c>
      <c r="S1694" s="303" t="n">
        <v>0.982978723404255</v>
      </c>
      <c r="T1694" s="460" t="n">
        <v>0.0235908365938892</v>
      </c>
      <c r="U1694" s="302" t="n">
        <v>25777</v>
      </c>
      <c r="V1694" s="302" t="n">
        <v>21636</v>
      </c>
      <c r="W1694" s="303" t="n">
        <v>0.839352911510261</v>
      </c>
      <c r="X1694" s="303" t="n">
        <v>0.782628571428571</v>
      </c>
      <c r="Y1694" s="304" t="n">
        <v>0.796153042023834</v>
      </c>
      <c r="Z1694" s="304" t="n">
        <v>0.86468085106383</v>
      </c>
      <c r="AA1694" s="460" t="n">
        <v>-0.013524470595263</v>
      </c>
      <c r="AB1694" s="300" t="n">
        <v>36169</v>
      </c>
      <c r="AC1694" s="300" t="n">
        <v>30024</v>
      </c>
      <c r="AD1694" s="300" t="n">
        <v>73593</v>
      </c>
      <c r="AE1694" s="300" t="n">
        <v>61107</v>
      </c>
      <c r="AF1694" s="304" t="n">
        <v>0.830103126987199</v>
      </c>
      <c r="AG1694" s="304" t="n">
        <v>0.830337124454771</v>
      </c>
      <c r="AH1694" s="460" t="n">
        <v>-0.000233997467572467</v>
      </c>
    </row>
    <row r="1695">
      <c r="A1695" s="357" t="inlineStr">
        <is>
          <t>BALI巴厘</t>
        </is>
      </c>
      <c r="B1695" s="348" t="inlineStr">
        <is>
          <t>Ika Elfiera Sinaga</t>
        </is>
      </c>
      <c r="C1695" s="347" t="inlineStr">
        <is>
          <t>DPS42</t>
        </is>
      </c>
      <c r="D1695" s="348" t="inlineStr">
        <is>
          <t>DC_DENPASAR_BARAT</t>
        </is>
      </c>
      <c r="E1695" s="299" t="n">
        <v>1426</v>
      </c>
      <c r="F1695" s="299" t="n">
        <v>1351</v>
      </c>
      <c r="G1695" s="299" t="n">
        <v>1304</v>
      </c>
      <c r="H1695" s="300" t="n">
        <v>1397</v>
      </c>
      <c r="I1695" s="300" t="n">
        <v>1362</v>
      </c>
      <c r="J1695" s="300" t="n">
        <v>1281</v>
      </c>
      <c r="K1695" s="300" t="n">
        <v>1147</v>
      </c>
      <c r="L1695" s="300" t="n">
        <v>1094</v>
      </c>
      <c r="M1695" s="300" t="n">
        <v>1024</v>
      </c>
      <c r="N1695" s="303" t="n">
        <v>0.967125563731308</v>
      </c>
      <c r="O1695" s="302" t="n">
        <v>8149</v>
      </c>
      <c r="P1695" s="332" t="n">
        <v>0.9</v>
      </c>
      <c r="Q1695" s="303" t="n">
        <v>0.947405329593268</v>
      </c>
      <c r="R1695" s="303" t="n">
        <v>0.974946313528991</v>
      </c>
      <c r="S1695" s="303" t="n">
        <v>0.953792502179599</v>
      </c>
      <c r="T1695" s="460" t="n">
        <v>-0.0275409839357229</v>
      </c>
      <c r="U1695" s="302" t="n">
        <v>8426</v>
      </c>
      <c r="V1695" s="302" t="n">
        <v>7657</v>
      </c>
      <c r="W1695" s="303" t="n">
        <v>0.908734868264894</v>
      </c>
      <c r="X1695" s="303" t="n">
        <v>0.914446002805049</v>
      </c>
      <c r="Y1695" s="304" t="n">
        <v>0.916964924838941</v>
      </c>
      <c r="Z1695" s="304" t="n">
        <v>0.892763731473409</v>
      </c>
      <c r="AA1695" s="460" t="n">
        <v>-0.00251892203389148</v>
      </c>
      <c r="AB1695" s="300" t="n">
        <v>11186</v>
      </c>
      <c r="AC1695" s="300" t="n">
        <v>10255</v>
      </c>
      <c r="AD1695" s="300" t="n">
        <v>25242</v>
      </c>
      <c r="AE1695" s="300" t="n">
        <v>22833</v>
      </c>
      <c r="AF1695" s="304" t="n">
        <v>0.916770963704631</v>
      </c>
      <c r="AG1695" s="304" t="n">
        <v>0.904563822201093</v>
      </c>
      <c r="AH1695" s="460" t="n">
        <v>0.0122071415035373</v>
      </c>
    </row>
    <row r="1696">
      <c r="A1696" s="357" t="inlineStr">
        <is>
          <t>BALI巴厘</t>
        </is>
      </c>
      <c r="B1696" s="348" t="inlineStr">
        <is>
          <t>Ika Elfiera Sinaga</t>
        </is>
      </c>
      <c r="C1696" s="347" t="inlineStr">
        <is>
          <t>DPS37</t>
        </is>
      </c>
      <c r="D1696" s="348" t="inlineStr">
        <is>
          <t>SOPUTAN</t>
        </is>
      </c>
      <c r="E1696" s="299" t="n">
        <v>0</v>
      </c>
      <c r="F1696" s="299" t="n">
        <v>0</v>
      </c>
      <c r="G1696" s="299" t="n">
        <v>0</v>
      </c>
      <c r="H1696" s="300" t="n">
        <v>0</v>
      </c>
      <c r="I1696" s="300" t="n">
        <v>0</v>
      </c>
      <c r="J1696" s="300" t="n">
        <v>0</v>
      </c>
      <c r="K1696" s="300" t="n">
        <v>0</v>
      </c>
      <c r="L1696" s="300" t="n">
        <v>0</v>
      </c>
      <c r="M1696" s="300" t="n">
        <v>0</v>
      </c>
      <c r="N1696" s="303" t="n">
        <v>0</v>
      </c>
      <c r="O1696" s="302" t="n">
        <v>0</v>
      </c>
      <c r="P1696" s="332" t="n">
        <v>0.9</v>
      </c>
      <c r="Q1696" s="303" t="n">
        <v>0</v>
      </c>
      <c r="R1696" s="303" t="n">
        <v>0</v>
      </c>
      <c r="S1696" s="303" t="n">
        <v>0</v>
      </c>
      <c r="T1696" s="460" t="n">
        <v>0</v>
      </c>
      <c r="U1696" s="302" t="n">
        <v>0</v>
      </c>
      <c r="V1696" s="302" t="n">
        <v>0</v>
      </c>
      <c r="W1696" s="303" t="n">
        <v>0</v>
      </c>
      <c r="X1696" s="303" t="n">
        <v>0</v>
      </c>
      <c r="Y1696" s="304" t="n">
        <v>0</v>
      </c>
      <c r="Z1696" s="304" t="n">
        <v>0</v>
      </c>
      <c r="AA1696" s="460" t="n">
        <v>0</v>
      </c>
      <c r="AB1696" s="300" t="n">
        <v>0</v>
      </c>
      <c r="AC1696" s="300" t="n">
        <v>0</v>
      </c>
      <c r="AD1696" s="300" t="n">
        <v>0</v>
      </c>
      <c r="AE1696" s="300" t="n">
        <v>0</v>
      </c>
      <c r="AF1696" s="304" t="n">
        <v>0</v>
      </c>
      <c r="AG1696" s="304" t="n">
        <v>0</v>
      </c>
      <c r="AH1696" s="460" t="n">
        <v>0</v>
      </c>
    </row>
    <row r="1697">
      <c r="A1697" s="357" t="inlineStr">
        <is>
          <t>BALI巴厘</t>
        </is>
      </c>
      <c r="B1697" s="348" t="inlineStr">
        <is>
          <t>Ika Elfiera Sinaga</t>
        </is>
      </c>
      <c r="C1697" s="347" t="inlineStr">
        <is>
          <t>DPS01</t>
        </is>
      </c>
      <c r="D1697" s="348" t="inlineStr">
        <is>
          <t>DENPASAR</t>
        </is>
      </c>
      <c r="E1697" s="299" t="n">
        <v>0</v>
      </c>
      <c r="F1697" s="299" t="n">
        <v>0</v>
      </c>
      <c r="G1697" s="299" t="n">
        <v>0</v>
      </c>
      <c r="H1697" s="300" t="n">
        <v>1</v>
      </c>
      <c r="I1697" s="300" t="n">
        <v>0</v>
      </c>
      <c r="J1697" s="300" t="n">
        <v>0</v>
      </c>
      <c r="K1697" s="300" t="n">
        <v>0</v>
      </c>
      <c r="L1697" s="300" t="n">
        <v>0</v>
      </c>
      <c r="M1697" s="300" t="n">
        <v>0</v>
      </c>
      <c r="N1697" s="303" t="n">
        <v>0</v>
      </c>
      <c r="O1697" s="302" t="n">
        <v>0</v>
      </c>
      <c r="P1697" s="332" t="n">
        <v>0.9</v>
      </c>
      <c r="Q1697" s="303" t="n">
        <v>0</v>
      </c>
      <c r="R1697" s="303" t="n">
        <v>0</v>
      </c>
      <c r="S1697" s="303" t="n">
        <v>0</v>
      </c>
      <c r="T1697" s="460" t="n">
        <v>0</v>
      </c>
      <c r="U1697" s="302" t="n">
        <v>6</v>
      </c>
      <c r="V1697" s="302" t="n">
        <v>1</v>
      </c>
      <c r="W1697" s="303" t="n">
        <v>0.166666666666667</v>
      </c>
      <c r="X1697" s="303" t="n">
        <v>0</v>
      </c>
      <c r="Y1697" s="304" t="n">
        <v>0</v>
      </c>
      <c r="Z1697" s="304" t="n">
        <v>0</v>
      </c>
      <c r="AA1697" s="460" t="n">
        <v>0</v>
      </c>
      <c r="AB1697" s="300" t="n">
        <v>9</v>
      </c>
      <c r="AC1697" s="300" t="n">
        <v>4</v>
      </c>
      <c r="AD1697" s="300" t="n">
        <v>18</v>
      </c>
      <c r="AE1697" s="300" t="n">
        <v>15</v>
      </c>
      <c r="AF1697" s="304" t="n">
        <v>0.444444444444444</v>
      </c>
      <c r="AG1697" s="304" t="n">
        <v>0.833333333333333</v>
      </c>
      <c r="AH1697" s="460" t="n">
        <v>-0.388888888888889</v>
      </c>
    </row>
    <row r="1698">
      <c r="A1698" s="357" t="inlineStr">
        <is>
          <t>BALI巴厘</t>
        </is>
      </c>
      <c r="B1698" s="348" t="inlineStr">
        <is>
          <t>Komang Astra Putra Gunawan</t>
        </is>
      </c>
      <c r="C1698" s="347" t="inlineStr">
        <is>
          <t>MGW17</t>
        </is>
      </c>
      <c r="D1698" s="348" t="inlineStr">
        <is>
          <t>KUTA_SELATAN</t>
        </is>
      </c>
      <c r="E1698" s="299" t="n">
        <v>4811</v>
      </c>
      <c r="F1698" s="299" t="n">
        <v>4088</v>
      </c>
      <c r="G1698" s="299" t="n">
        <v>3204</v>
      </c>
      <c r="H1698" s="300" t="n">
        <v>5128</v>
      </c>
      <c r="I1698" s="300" t="n">
        <v>3561</v>
      </c>
      <c r="J1698" s="300" t="n">
        <v>3185</v>
      </c>
      <c r="K1698" s="300" t="n">
        <v>4647</v>
      </c>
      <c r="L1698" s="300" t="n">
        <v>4061</v>
      </c>
      <c r="M1698" s="300" t="n">
        <v>3345</v>
      </c>
      <c r="N1698" s="303" t="n">
        <v>0.839104024297646</v>
      </c>
      <c r="O1698" s="302" t="n">
        <v>22102</v>
      </c>
      <c r="P1698" s="332" t="n">
        <v>0.9</v>
      </c>
      <c r="Q1698" s="303" t="n">
        <v>0.849719393057576</v>
      </c>
      <c r="R1698" s="303" t="n">
        <v>0.694422776911076</v>
      </c>
      <c r="S1698" s="303" t="n">
        <v>0.873897137938455</v>
      </c>
      <c r="T1698" s="460" t="n">
        <v>0.1552966161465</v>
      </c>
      <c r="U1698" s="302" t="n">
        <v>26340</v>
      </c>
      <c r="V1698" s="302" t="n">
        <v>19253</v>
      </c>
      <c r="W1698" s="303" t="n">
        <v>0.730941533788914</v>
      </c>
      <c r="X1698" s="303" t="n">
        <v>0.665973810018707</v>
      </c>
      <c r="Y1698" s="304" t="n">
        <v>0.6210998439937599</v>
      </c>
      <c r="Z1698" s="304" t="n">
        <v>0.719819238218205</v>
      </c>
      <c r="AA1698" s="460" t="n">
        <v>0.0448739660249474</v>
      </c>
      <c r="AB1698" s="300" t="n">
        <v>38514</v>
      </c>
      <c r="AC1698" s="300" t="n">
        <v>28259</v>
      </c>
      <c r="AD1698" s="300" t="n">
        <v>75003</v>
      </c>
      <c r="AE1698" s="300" t="n">
        <v>59277</v>
      </c>
      <c r="AF1698" s="304" t="n">
        <v>0.733733187931661</v>
      </c>
      <c r="AG1698" s="304" t="n">
        <v>0.790328386864525</v>
      </c>
      <c r="AH1698" s="460" t="n">
        <v>-0.0565951989328642</v>
      </c>
    </row>
    <row r="1699">
      <c r="A1699" s="357" t="inlineStr">
        <is>
          <t>BALI巴厘</t>
        </is>
      </c>
      <c r="B1699" s="348" t="inlineStr">
        <is>
          <t>Ika Elfiera Sinaga</t>
        </is>
      </c>
      <c r="C1699" s="347" t="inlineStr">
        <is>
          <t>DPS07</t>
        </is>
      </c>
      <c r="D1699" s="348" t="inlineStr">
        <is>
          <t>SIULAN</t>
        </is>
      </c>
      <c r="E1699" s="299" t="n">
        <v>0</v>
      </c>
      <c r="F1699" s="299" t="n">
        <v>0</v>
      </c>
      <c r="G1699" s="299" t="n">
        <v>0</v>
      </c>
      <c r="H1699" s="300" t="n">
        <v>0</v>
      </c>
      <c r="I1699" s="300" t="n">
        <v>0</v>
      </c>
      <c r="J1699" s="300" t="n">
        <v>0</v>
      </c>
      <c r="K1699" s="300" t="n">
        <v>0</v>
      </c>
      <c r="L1699" s="300" t="n">
        <v>0</v>
      </c>
      <c r="M1699" s="300" t="n">
        <v>0</v>
      </c>
      <c r="N1699" s="303" t="n">
        <v>0</v>
      </c>
      <c r="O1699" s="302" t="n">
        <v>0</v>
      </c>
      <c r="P1699" s="332" t="n">
        <v>0.9</v>
      </c>
      <c r="Q1699" s="303" t="n">
        <v>0</v>
      </c>
      <c r="R1699" s="303" t="n">
        <v>0</v>
      </c>
      <c r="S1699" s="303" t="n">
        <v>0</v>
      </c>
      <c r="T1699" s="460" t="n">
        <v>0</v>
      </c>
      <c r="U1699" s="302" t="n">
        <v>0</v>
      </c>
      <c r="V1699" s="302" t="n">
        <v>0</v>
      </c>
      <c r="W1699" s="303" t="n">
        <v>0</v>
      </c>
      <c r="X1699" s="303" t="n">
        <v>0</v>
      </c>
      <c r="Y1699" s="304" t="n">
        <v>0</v>
      </c>
      <c r="Z1699" s="304" t="n">
        <v>0</v>
      </c>
      <c r="AA1699" s="460" t="n">
        <v>0</v>
      </c>
      <c r="AB1699" s="300" t="n">
        <v>3</v>
      </c>
      <c r="AC1699" s="300" t="n">
        <v>3</v>
      </c>
      <c r="AD1699" s="300" t="n">
        <v>9</v>
      </c>
      <c r="AE1699" s="300" t="n">
        <v>9</v>
      </c>
      <c r="AF1699" s="304" t="n">
        <v>1</v>
      </c>
      <c r="AG1699" s="304" t="n">
        <v>1</v>
      </c>
      <c r="AH1699" s="460" t="n">
        <v>0</v>
      </c>
    </row>
    <row r="1700">
      <c r="A1700" s="357" t="inlineStr">
        <is>
          <t>BALI巴厘</t>
        </is>
      </c>
      <c r="B1700" s="348" t="inlineStr">
        <is>
          <t>Ika Elfiera Sinaga</t>
        </is>
      </c>
      <c r="C1700" s="347" t="inlineStr">
        <is>
          <t>DPS11</t>
        </is>
      </c>
      <c r="D1700" s="348" t="inlineStr">
        <is>
          <t>SANUR_KAJA</t>
        </is>
      </c>
      <c r="E1700" s="299" t="n">
        <v>0</v>
      </c>
      <c r="F1700" s="299" t="n">
        <v>0</v>
      </c>
      <c r="G1700" s="299" t="n">
        <v>0</v>
      </c>
      <c r="H1700" s="300" t="n">
        <v>0</v>
      </c>
      <c r="I1700" s="300" t="n">
        <v>0</v>
      </c>
      <c r="J1700" s="300" t="n">
        <v>0</v>
      </c>
      <c r="K1700" s="300" t="n">
        <v>0</v>
      </c>
      <c r="L1700" s="300" t="n">
        <v>0</v>
      </c>
      <c r="M1700" s="300" t="n">
        <v>0</v>
      </c>
      <c r="N1700" s="303" t="n">
        <v>0</v>
      </c>
      <c r="O1700" s="302" t="n">
        <v>0</v>
      </c>
      <c r="P1700" s="332" t="n">
        <v>0.9</v>
      </c>
      <c r="Q1700" s="303" t="n">
        <v>0</v>
      </c>
      <c r="R1700" s="303" t="n">
        <v>0</v>
      </c>
      <c r="S1700" s="303" t="n">
        <v>0</v>
      </c>
      <c r="T1700" s="460" t="n">
        <v>0</v>
      </c>
      <c r="U1700" s="302" t="n">
        <v>0</v>
      </c>
      <c r="V1700" s="302" t="n">
        <v>0</v>
      </c>
      <c r="W1700" s="303" t="n">
        <v>0</v>
      </c>
      <c r="X1700" s="303" t="n">
        <v>0</v>
      </c>
      <c r="Y1700" s="304" t="n">
        <v>0</v>
      </c>
      <c r="Z1700" s="304" t="n">
        <v>0</v>
      </c>
      <c r="AA1700" s="460" t="n">
        <v>0</v>
      </c>
      <c r="AB1700" s="300" t="n">
        <v>0</v>
      </c>
      <c r="AC1700" s="300" t="n">
        <v>0</v>
      </c>
      <c r="AD1700" s="300" t="n">
        <v>3</v>
      </c>
      <c r="AE1700" s="300" t="n">
        <v>3</v>
      </c>
      <c r="AF1700" s="304" t="n">
        <v>0</v>
      </c>
      <c r="AG1700" s="304" t="n">
        <v>1</v>
      </c>
      <c r="AH1700" s="460" t="n">
        <v>-1</v>
      </c>
    </row>
    <row r="1701">
      <c r="A1701" s="357" t="inlineStr">
        <is>
          <t>BALI巴厘</t>
        </is>
      </c>
      <c r="B1701" s="348" t="inlineStr">
        <is>
          <t>Ika Elfiera Sinaga</t>
        </is>
      </c>
      <c r="C1701" s="347" t="inlineStr">
        <is>
          <t>DPS19</t>
        </is>
      </c>
      <c r="D1701" s="348" t="inlineStr">
        <is>
          <t>NUSA_KAMBANGAN</t>
        </is>
      </c>
      <c r="E1701" s="299" t="n">
        <v>1</v>
      </c>
      <c r="F1701" s="299" t="n">
        <v>0</v>
      </c>
      <c r="G1701" s="299" t="n">
        <v>0</v>
      </c>
      <c r="H1701" s="300" t="n">
        <v>1</v>
      </c>
      <c r="I1701" s="300" t="n">
        <v>0</v>
      </c>
      <c r="J1701" s="300" t="n">
        <v>0</v>
      </c>
      <c r="K1701" s="300" t="n">
        <v>0</v>
      </c>
      <c r="L1701" s="300" t="n">
        <v>0</v>
      </c>
      <c r="M1701" s="300" t="n">
        <v>0</v>
      </c>
      <c r="N1701" s="303" t="n">
        <v>0</v>
      </c>
      <c r="O1701" s="302" t="n">
        <v>0</v>
      </c>
      <c r="P1701" s="332" t="n">
        <v>0.9</v>
      </c>
      <c r="Q1701" s="303" t="n">
        <v>0</v>
      </c>
      <c r="R1701" s="303" t="n">
        <v>0</v>
      </c>
      <c r="S1701" s="303" t="n">
        <v>0</v>
      </c>
      <c r="T1701" s="460" t="n">
        <v>0</v>
      </c>
      <c r="U1701" s="302" t="n">
        <v>3</v>
      </c>
      <c r="V1701" s="302" t="n">
        <v>0</v>
      </c>
      <c r="W1701" s="303" t="n">
        <v>0</v>
      </c>
      <c r="X1701" s="303" t="n">
        <v>0</v>
      </c>
      <c r="Y1701" s="304" t="n">
        <v>0</v>
      </c>
      <c r="Z1701" s="304" t="n">
        <v>0</v>
      </c>
      <c r="AA1701" s="460" t="n">
        <v>0</v>
      </c>
      <c r="AB1701" s="300" t="n">
        <v>3</v>
      </c>
      <c r="AC1701" s="300" t="n">
        <v>0</v>
      </c>
      <c r="AD1701" s="300" t="n">
        <v>3</v>
      </c>
      <c r="AE1701" s="300" t="n">
        <v>3</v>
      </c>
      <c r="AF1701" s="304" t="n">
        <v>0</v>
      </c>
      <c r="AG1701" s="304" t="n">
        <v>1</v>
      </c>
      <c r="AH1701" s="460" t="n">
        <v>-1</v>
      </c>
    </row>
    <row r="1702">
      <c r="A1702" s="357" t="inlineStr">
        <is>
          <t>BALI巴厘</t>
        </is>
      </c>
      <c r="B1702" s="348" t="inlineStr">
        <is>
          <t>Hujjatul Islam</t>
        </is>
      </c>
      <c r="C1702" s="347" t="inlineStr">
        <is>
          <t>SWW20</t>
        </is>
      </c>
      <c r="D1702" s="348" t="inlineStr">
        <is>
          <t>MOYO_HULU</t>
        </is>
      </c>
      <c r="E1702" s="299" t="n">
        <v>0</v>
      </c>
      <c r="F1702" s="299" t="n">
        <v>0</v>
      </c>
      <c r="G1702" s="299" t="n">
        <v>0</v>
      </c>
      <c r="H1702" s="300" t="n">
        <v>0</v>
      </c>
      <c r="I1702" s="300" t="n">
        <v>0</v>
      </c>
      <c r="J1702" s="300" t="n">
        <v>0</v>
      </c>
      <c r="K1702" s="300" t="n">
        <v>0</v>
      </c>
      <c r="L1702" s="300" t="n">
        <v>0</v>
      </c>
      <c r="M1702" s="300" t="n">
        <v>0</v>
      </c>
      <c r="N1702" s="303" t="n">
        <v>0</v>
      </c>
      <c r="O1702" s="302" t="n">
        <v>0</v>
      </c>
      <c r="P1702" s="332" t="n">
        <v>0.9</v>
      </c>
      <c r="Q1702" s="303" t="n">
        <v>0</v>
      </c>
      <c r="R1702" s="303" t="n">
        <v>0</v>
      </c>
      <c r="S1702" s="303" t="n">
        <v>0</v>
      </c>
      <c r="T1702" s="460" t="n">
        <v>0</v>
      </c>
      <c r="U1702" s="302" t="n">
        <v>47</v>
      </c>
      <c r="V1702" s="302" t="n">
        <v>0</v>
      </c>
      <c r="W1702" s="303" t="n">
        <v>0</v>
      </c>
      <c r="X1702" s="303" t="n">
        <v>0</v>
      </c>
      <c r="Y1702" s="304" t="n">
        <v>0</v>
      </c>
      <c r="Z1702" s="304" t="n">
        <v>0</v>
      </c>
      <c r="AA1702" s="460" t="n">
        <v>0</v>
      </c>
      <c r="AB1702" s="300" t="n">
        <v>50</v>
      </c>
      <c r="AC1702" s="300" t="n">
        <v>0</v>
      </c>
      <c r="AD1702" s="300" t="n">
        <v>0</v>
      </c>
      <c r="AE1702" s="300" t="n">
        <v>0</v>
      </c>
      <c r="AF1702" s="304" t="n">
        <v>0</v>
      </c>
      <c r="AG1702" s="304" t="n">
        <v>0</v>
      </c>
      <c r="AH1702" s="460" t="n">
        <v>0</v>
      </c>
    </row>
    <row r="1703">
      <c r="A1703" s="357" t="inlineStr">
        <is>
          <t>BALI巴厘</t>
        </is>
      </c>
      <c r="B1703" s="348" t="inlineStr">
        <is>
          <t>Blue</t>
        </is>
      </c>
      <c r="C1703" s="347" t="inlineStr">
        <is>
          <t>PYW01</t>
        </is>
      </c>
      <c r="D1703" s="348" t="inlineStr">
        <is>
          <t>PRAYA</t>
        </is>
      </c>
      <c r="E1703" s="299" t="n">
        <v>3740</v>
      </c>
      <c r="F1703" s="299" t="n">
        <v>2604</v>
      </c>
      <c r="G1703" s="299" t="n">
        <v>1457</v>
      </c>
      <c r="H1703" s="300" t="n">
        <v>2933</v>
      </c>
      <c r="I1703" s="300" t="n">
        <v>2887</v>
      </c>
      <c r="J1703" s="300" t="n">
        <v>1531</v>
      </c>
      <c r="K1703" s="300" t="n">
        <v>3071</v>
      </c>
      <c r="L1703" s="300" t="n">
        <v>2681</v>
      </c>
      <c r="M1703" s="300" t="n">
        <v>1516</v>
      </c>
      <c r="N1703" s="303" t="n">
        <v>0.9034726650820341</v>
      </c>
      <c r="O1703" s="302" t="n">
        <v>15584</v>
      </c>
      <c r="P1703" s="332" t="n">
        <v>0.9</v>
      </c>
      <c r="Q1703" s="303" t="n">
        <v>0.696256684491979</v>
      </c>
      <c r="R1703" s="303" t="n">
        <v>0.984316399590863</v>
      </c>
      <c r="S1703" s="303" t="n">
        <v>0.873005535656138</v>
      </c>
      <c r="T1703" s="460" t="n">
        <v>-0.288059715098884</v>
      </c>
      <c r="U1703" s="302" t="n">
        <v>17249</v>
      </c>
      <c r="V1703" s="302" t="n">
        <v>9383</v>
      </c>
      <c r="W1703" s="303" t="n">
        <v>0.5439735636848509</v>
      </c>
      <c r="X1703" s="303" t="n">
        <v>0.389572192513369</v>
      </c>
      <c r="Y1703" s="304" t="n">
        <v>0.52199113535629</v>
      </c>
      <c r="Z1703" s="304" t="n">
        <v>0.493650276782807</v>
      </c>
      <c r="AA1703" s="460" t="n">
        <v>-0.132418942842921</v>
      </c>
      <c r="AB1703" s="300" t="n">
        <v>24467</v>
      </c>
      <c r="AC1703" s="300" t="n">
        <v>13757</v>
      </c>
      <c r="AD1703" s="300" t="n">
        <v>49266</v>
      </c>
      <c r="AE1703" s="300" t="n">
        <v>31896</v>
      </c>
      <c r="AF1703" s="304" t="n">
        <v>0.56226754403891</v>
      </c>
      <c r="AG1703" s="304" t="n">
        <v>0.647424187066131</v>
      </c>
      <c r="AH1703" s="460" t="n">
        <v>-0.0851566430272213</v>
      </c>
    </row>
    <row r="1704">
      <c r="A1704" s="357" t="inlineStr">
        <is>
          <t>BALI巴厘</t>
        </is>
      </c>
      <c r="B1704" s="348" t="inlineStr">
        <is>
          <t>Hujjatul Islam</t>
        </is>
      </c>
      <c r="C1704" s="347" t="inlineStr">
        <is>
          <t>TCWHO131</t>
        </is>
      </c>
      <c r="D1704" s="348" t="inlineStr">
        <is>
          <t>TCWHO131</t>
        </is>
      </c>
      <c r="E1704" s="299" t="n">
        <v>0</v>
      </c>
      <c r="F1704" s="299" t="n">
        <v>0</v>
      </c>
      <c r="G1704" s="299" t="n">
        <v>0</v>
      </c>
      <c r="H1704" s="300" t="n">
        <v>0</v>
      </c>
      <c r="I1704" s="300" t="n">
        <v>0</v>
      </c>
      <c r="J1704" s="300" t="n">
        <v>0</v>
      </c>
      <c r="K1704" s="300" t="n">
        <v>0</v>
      </c>
      <c r="L1704" s="300" t="n">
        <v>0</v>
      </c>
      <c r="M1704" s="300" t="n">
        <v>0</v>
      </c>
      <c r="N1704" s="303" t="n">
        <v>0</v>
      </c>
      <c r="O1704" s="302" t="n">
        <v>0</v>
      </c>
      <c r="P1704" s="332" t="n">
        <v>0.9</v>
      </c>
      <c r="Q1704" s="303" t="n">
        <v>0</v>
      </c>
      <c r="R1704" s="303" t="n">
        <v>0</v>
      </c>
      <c r="S1704" s="303" t="n">
        <v>0</v>
      </c>
      <c r="T1704" s="460" t="n">
        <v>0</v>
      </c>
      <c r="U1704" s="302" t="n">
        <v>0</v>
      </c>
      <c r="V1704" s="302" t="n">
        <v>0</v>
      </c>
      <c r="W1704" s="303" t="n">
        <v>0</v>
      </c>
      <c r="X1704" s="303" t="n">
        <v>0</v>
      </c>
      <c r="Y1704" s="304" t="n">
        <v>0</v>
      </c>
      <c r="Z1704" s="304" t="n">
        <v>0</v>
      </c>
      <c r="AA1704" s="460" t="n">
        <v>0</v>
      </c>
      <c r="AB1704" s="300" t="n">
        <v>0</v>
      </c>
      <c r="AC1704" s="300" t="n">
        <v>0</v>
      </c>
      <c r="AD1704" s="300" t="n">
        <v>0</v>
      </c>
      <c r="AE1704" s="300" t="n">
        <v>0</v>
      </c>
      <c r="AF1704" s="304" t="n">
        <v>0</v>
      </c>
      <c r="AG1704" s="304" t="n">
        <v>0</v>
      </c>
      <c r="AH1704" s="460" t="n">
        <v>0</v>
      </c>
    </row>
    <row r="1705">
      <c r="A1705" s="357" t="inlineStr">
        <is>
          <t>BALI巴厘</t>
        </is>
      </c>
      <c r="B1705" s="348" t="inlineStr">
        <is>
          <t>Hujjatul Islam</t>
        </is>
      </c>
      <c r="C1705" s="347" t="inlineStr">
        <is>
          <t>TCWHO231</t>
        </is>
      </c>
      <c r="D1705" s="348" t="inlineStr">
        <is>
          <t>TCWHO231</t>
        </is>
      </c>
      <c r="E1705" s="299" t="n">
        <v>0</v>
      </c>
      <c r="F1705" s="299" t="n">
        <v>0</v>
      </c>
      <c r="G1705" s="299" t="n">
        <v>0</v>
      </c>
      <c r="H1705" s="300" t="n">
        <v>0</v>
      </c>
      <c r="I1705" s="300" t="n">
        <v>0</v>
      </c>
      <c r="J1705" s="300" t="n">
        <v>0</v>
      </c>
      <c r="K1705" s="300" t="n">
        <v>0</v>
      </c>
      <c r="L1705" s="300" t="n">
        <v>0</v>
      </c>
      <c r="M1705" s="300" t="n">
        <v>0</v>
      </c>
      <c r="N1705" s="303" t="n">
        <v>0</v>
      </c>
      <c r="O1705" s="302" t="n">
        <v>0</v>
      </c>
      <c r="P1705" s="332" t="n">
        <v>0.9</v>
      </c>
      <c r="Q1705" s="303" t="n">
        <v>0</v>
      </c>
      <c r="R1705" s="303" t="n">
        <v>0</v>
      </c>
      <c r="S1705" s="303" t="n">
        <v>0</v>
      </c>
      <c r="T1705" s="460" t="n">
        <v>0</v>
      </c>
      <c r="U1705" s="302" t="n">
        <v>0</v>
      </c>
      <c r="V1705" s="302" t="n">
        <v>0</v>
      </c>
      <c r="W1705" s="303" t="n">
        <v>0</v>
      </c>
      <c r="X1705" s="303" t="n">
        <v>0</v>
      </c>
      <c r="Y1705" s="304" t="n">
        <v>0</v>
      </c>
      <c r="Z1705" s="304" t="n">
        <v>0</v>
      </c>
      <c r="AA1705" s="460" t="n">
        <v>0</v>
      </c>
      <c r="AB1705" s="300" t="n">
        <v>0</v>
      </c>
      <c r="AC1705" s="300" t="n">
        <v>0</v>
      </c>
      <c r="AD1705" s="300" t="n">
        <v>0</v>
      </c>
      <c r="AE1705" s="300" t="n">
        <v>0</v>
      </c>
      <c r="AF1705" s="304" t="n">
        <v>0</v>
      </c>
      <c r="AG1705" s="304" t="n">
        <v>0</v>
      </c>
      <c r="AH1705" s="460" t="n">
        <v>0</v>
      </c>
    </row>
    <row r="1706">
      <c r="A1706" s="357" t="inlineStr">
        <is>
          <t>BALI巴厘</t>
        </is>
      </c>
      <c r="B1706" s="348" t="inlineStr">
        <is>
          <t>-</t>
        </is>
      </c>
      <c r="C1706" s="347" t="inlineStr">
        <is>
          <t>DPS50</t>
        </is>
      </c>
      <c r="D1706" s="348" t="inlineStr">
        <is>
          <t>PEDUNGAN_1</t>
        </is>
      </c>
      <c r="E1706" s="299" t="n">
        <v>0</v>
      </c>
      <c r="F1706" s="299" t="n">
        <v>0</v>
      </c>
      <c r="G1706" s="299" t="n">
        <v>0</v>
      </c>
      <c r="H1706" s="300" t="n">
        <v>0</v>
      </c>
      <c r="I1706" s="300" t="n">
        <v>0</v>
      </c>
      <c r="J1706" s="300" t="n">
        <v>0</v>
      </c>
      <c r="K1706" s="300" t="n">
        <v>1</v>
      </c>
      <c r="L1706" s="300" t="n">
        <v>0</v>
      </c>
      <c r="M1706" s="300" t="n">
        <v>0</v>
      </c>
      <c r="N1706" s="303" t="n">
        <v>0</v>
      </c>
      <c r="O1706" s="302" t="n">
        <v>0</v>
      </c>
      <c r="P1706" s="332" t="n">
        <v>0.9</v>
      </c>
      <c r="Q1706" s="303" t="n">
        <v>0</v>
      </c>
      <c r="R1706" s="303" t="n">
        <v>0</v>
      </c>
      <c r="S1706" s="303" t="n">
        <v>0</v>
      </c>
      <c r="T1706" s="460" t="n">
        <v>0</v>
      </c>
      <c r="U1706" s="302" t="n">
        <v>27</v>
      </c>
      <c r="V1706" s="302" t="n">
        <v>18</v>
      </c>
      <c r="W1706" s="303" t="n">
        <v>0.666666666666667</v>
      </c>
      <c r="X1706" s="303" t="n">
        <v>0</v>
      </c>
      <c r="Y1706" s="304" t="n">
        <v>0</v>
      </c>
      <c r="Z1706" s="304" t="n">
        <v>0</v>
      </c>
      <c r="AA1706" s="460" t="n">
        <v>0</v>
      </c>
      <c r="AB1706" s="300" t="n">
        <v>27</v>
      </c>
      <c r="AC1706" s="300" t="n">
        <v>18</v>
      </c>
      <c r="AD1706" s="300" t="n">
        <v>0</v>
      </c>
      <c r="AE1706" s="300" t="n">
        <v>0</v>
      </c>
      <c r="AF1706" s="304" t="n">
        <v>0.666666666666667</v>
      </c>
      <c r="AG1706" s="304" t="n">
        <v>0</v>
      </c>
      <c r="AH1706" s="460" t="n">
        <v>0.666666666666667</v>
      </c>
    </row>
    <row r="1707">
      <c r="A1707" s="357" t="inlineStr">
        <is>
          <t>BALI巴厘</t>
        </is>
      </c>
      <c r="B1707" s="348" t="inlineStr">
        <is>
          <t>-</t>
        </is>
      </c>
      <c r="C1707" s="347" t="inlineStr">
        <is>
          <t>DPS24</t>
        </is>
      </c>
      <c r="D1707" s="348" t="inlineStr">
        <is>
          <t>TEMBAU</t>
        </is>
      </c>
      <c r="E1707" s="299" t="n">
        <v>0</v>
      </c>
      <c r="F1707" s="299" t="n">
        <v>0</v>
      </c>
      <c r="G1707" s="299" t="n">
        <v>0</v>
      </c>
      <c r="H1707" s="300" t="n">
        <v>0</v>
      </c>
      <c r="I1707" s="300" t="n">
        <v>0</v>
      </c>
      <c r="J1707" s="300" t="n">
        <v>0</v>
      </c>
      <c r="K1707" s="300" t="n">
        <v>0</v>
      </c>
      <c r="L1707" s="300" t="n">
        <v>0</v>
      </c>
      <c r="M1707" s="300" t="n">
        <v>0</v>
      </c>
      <c r="N1707" s="303" t="n">
        <v>0</v>
      </c>
      <c r="O1707" s="302" t="n">
        <v>0</v>
      </c>
      <c r="P1707" s="332" t="n">
        <v>0.9</v>
      </c>
      <c r="Q1707" s="303" t="n">
        <v>0</v>
      </c>
      <c r="R1707" s="303" t="n">
        <v>0</v>
      </c>
      <c r="S1707" s="303" t="n">
        <v>0</v>
      </c>
      <c r="T1707" s="460" t="n">
        <v>0</v>
      </c>
      <c r="U1707" s="302" t="n">
        <v>0</v>
      </c>
      <c r="V1707" s="302" t="n">
        <v>0</v>
      </c>
      <c r="W1707" s="303" t="n">
        <v>0</v>
      </c>
      <c r="X1707" s="303" t="n">
        <v>0</v>
      </c>
      <c r="Y1707" s="304" t="n">
        <v>0</v>
      </c>
      <c r="Z1707" s="304" t="n">
        <v>0</v>
      </c>
      <c r="AA1707" s="460" t="n">
        <v>0</v>
      </c>
      <c r="AB1707" s="300" t="n">
        <v>0</v>
      </c>
      <c r="AC1707" s="300" t="n">
        <v>0</v>
      </c>
      <c r="AD1707" s="300" t="n">
        <v>3</v>
      </c>
      <c r="AE1707" s="300" t="n">
        <v>0</v>
      </c>
      <c r="AF1707" s="304" t="n">
        <v>0</v>
      </c>
      <c r="AG1707" s="304" t="n">
        <v>0</v>
      </c>
      <c r="AH1707" s="460" t="n">
        <v>0</v>
      </c>
    </row>
    <row r="1708">
      <c r="A1708" s="357" t="inlineStr">
        <is>
          <t>BALI巴厘</t>
        </is>
      </c>
      <c r="B1708" s="348" t="inlineStr">
        <is>
          <t>-</t>
        </is>
      </c>
      <c r="C1708" s="347" t="inlineStr">
        <is>
          <t>DPS888</t>
        </is>
      </c>
      <c r="D1708" s="348" t="inlineStr">
        <is>
          <t>DPS_SALES</t>
        </is>
      </c>
      <c r="E1708" s="299" t="n">
        <v>28</v>
      </c>
      <c r="F1708" s="299" t="n">
        <v>0</v>
      </c>
      <c r="G1708" s="299" t="n">
        <v>26</v>
      </c>
      <c r="H1708" s="300" t="n">
        <v>30</v>
      </c>
      <c r="I1708" s="300" t="n">
        <v>0</v>
      </c>
      <c r="J1708" s="300" t="n">
        <v>25</v>
      </c>
      <c r="K1708" s="300" t="n">
        <v>44</v>
      </c>
      <c r="L1708" s="300" t="n">
        <v>0</v>
      </c>
      <c r="M1708" s="300" t="n">
        <v>40</v>
      </c>
      <c r="N1708" s="303" t="n">
        <v>0</v>
      </c>
      <c r="O1708" s="302" t="n">
        <v>0</v>
      </c>
      <c r="P1708" s="332" t="n">
        <v>0.9</v>
      </c>
      <c r="Q1708" s="303" t="n">
        <v>0</v>
      </c>
      <c r="R1708" s="303" t="n">
        <v>0</v>
      </c>
      <c r="S1708" s="303" t="n">
        <v>0</v>
      </c>
      <c r="T1708" s="460" t="n">
        <v>0</v>
      </c>
      <c r="U1708" s="302" t="n">
        <v>253</v>
      </c>
      <c r="V1708" s="302" t="n">
        <v>227</v>
      </c>
      <c r="W1708" s="303" t="n">
        <v>0.897233201581028</v>
      </c>
      <c r="X1708" s="303" t="n">
        <v>0.928571428571429</v>
      </c>
      <c r="Y1708" s="304" t="n">
        <v>0.833333333333333</v>
      </c>
      <c r="Z1708" s="304" t="n">
        <v>0.9090909090909089</v>
      </c>
      <c r="AA1708" s="460" t="n">
        <v>0.09523809523809521</v>
      </c>
      <c r="AB1708" s="300" t="n">
        <v>637</v>
      </c>
      <c r="AC1708" s="300" t="n">
        <v>533</v>
      </c>
      <c r="AD1708" s="300" t="n">
        <v>543</v>
      </c>
      <c r="AE1708" s="300" t="n">
        <v>438</v>
      </c>
      <c r="AF1708" s="304" t="n">
        <v>0.836734693877551</v>
      </c>
      <c r="AG1708" s="304" t="n">
        <v>0.806629834254144</v>
      </c>
      <c r="AH1708" s="460" t="n">
        <v>0.0301048596234074</v>
      </c>
    </row>
    <row r="1709">
      <c r="A1709" s="357" t="inlineStr">
        <is>
          <t>BALI巴厘</t>
        </is>
      </c>
      <c r="B1709" s="348" t="inlineStr">
        <is>
          <t>Blue</t>
        </is>
      </c>
      <c r="C1709" s="347" t="inlineStr">
        <is>
          <t>PYW03A</t>
        </is>
      </c>
      <c r="D1709" s="348" t="inlineStr">
        <is>
          <t>PYW03A</t>
        </is>
      </c>
      <c r="E1709" s="299" t="n">
        <v>2027</v>
      </c>
      <c r="F1709" s="299" t="n">
        <v>1820</v>
      </c>
      <c r="G1709" s="299" t="n">
        <v>1018</v>
      </c>
      <c r="H1709" s="300" t="n">
        <v>1529</v>
      </c>
      <c r="I1709" s="300" t="n">
        <v>1388</v>
      </c>
      <c r="J1709" s="300" t="n">
        <v>913</v>
      </c>
      <c r="K1709" s="300" t="n">
        <v>1728</v>
      </c>
      <c r="L1709" s="300" t="n">
        <v>1269</v>
      </c>
      <c r="M1709" s="300" t="n">
        <v>755</v>
      </c>
      <c r="N1709" s="303" t="n">
        <v>0.880486515071391</v>
      </c>
      <c r="O1709" s="302" t="n">
        <v>8325</v>
      </c>
      <c r="P1709" s="332" t="n">
        <v>0.9</v>
      </c>
      <c r="Q1709" s="303" t="n">
        <v>0.897878638381845</v>
      </c>
      <c r="R1709" s="303" t="n">
        <v>0.907782864617397</v>
      </c>
      <c r="S1709" s="303" t="n">
        <v>0.734375</v>
      </c>
      <c r="T1709" s="460" t="n">
        <v>-0.00990422623555187</v>
      </c>
      <c r="U1709" s="302" t="n">
        <v>9455</v>
      </c>
      <c r="V1709" s="302" t="n">
        <v>5269</v>
      </c>
      <c r="W1709" s="303" t="n">
        <v>0.557271285034373</v>
      </c>
      <c r="X1709" s="303" t="n">
        <v>0.502220029600395</v>
      </c>
      <c r="Y1709" s="304" t="n">
        <v>0.597122302158273</v>
      </c>
      <c r="Z1709" s="304" t="n">
        <v>0.436921296296296</v>
      </c>
      <c r="AA1709" s="460" t="n">
        <v>-0.0949022725578786</v>
      </c>
      <c r="AB1709" s="300" t="n">
        <v>13325</v>
      </c>
      <c r="AC1709" s="300" t="n">
        <v>7918</v>
      </c>
      <c r="AD1709" s="300" t="n">
        <v>27291</v>
      </c>
      <c r="AE1709" s="300" t="n">
        <v>16824</v>
      </c>
      <c r="AF1709" s="304" t="n">
        <v>0.59422138836773</v>
      </c>
      <c r="AG1709" s="304" t="n">
        <v>0.616466967132022</v>
      </c>
      <c r="AH1709" s="460" t="n">
        <v>-0.0222455787642917</v>
      </c>
    </row>
    <row r="1710">
      <c r="A1710" s="357" t="inlineStr">
        <is>
          <t>BALI巴厘</t>
        </is>
      </c>
      <c r="B1710" s="348" t="inlineStr">
        <is>
          <t>Hujjatul Islam</t>
        </is>
      </c>
      <c r="C1710" s="347" t="inlineStr">
        <is>
          <t>WHO22</t>
        </is>
      </c>
      <c r="D1710" s="348" t="inlineStr">
        <is>
          <t>WHO22</t>
        </is>
      </c>
      <c r="E1710" s="299" t="n">
        <v>0</v>
      </c>
      <c r="F1710" s="299" t="n">
        <v>0</v>
      </c>
      <c r="G1710" s="299" t="n">
        <v>0</v>
      </c>
      <c r="H1710" s="300" t="n">
        <v>0</v>
      </c>
      <c r="I1710" s="300" t="n">
        <v>0</v>
      </c>
      <c r="J1710" s="300" t="n">
        <v>0</v>
      </c>
      <c r="K1710" s="300" t="n">
        <v>0</v>
      </c>
      <c r="L1710" s="300" t="n">
        <v>0</v>
      </c>
      <c r="M1710" s="300" t="n">
        <v>0</v>
      </c>
      <c r="N1710" s="303" t="n">
        <v>0</v>
      </c>
      <c r="O1710" s="302" t="n">
        <v>0</v>
      </c>
      <c r="P1710" s="332" t="n">
        <v>0.9</v>
      </c>
      <c r="Q1710" s="303" t="n">
        <v>0</v>
      </c>
      <c r="R1710" s="303" t="n">
        <v>0</v>
      </c>
      <c r="S1710" s="303" t="n">
        <v>0</v>
      </c>
      <c r="T1710" s="460" t="n">
        <v>0</v>
      </c>
      <c r="U1710" s="302" t="n">
        <v>0</v>
      </c>
      <c r="V1710" s="302" t="n">
        <v>0</v>
      </c>
      <c r="W1710" s="303" t="n">
        <v>0</v>
      </c>
      <c r="X1710" s="303" t="n">
        <v>0</v>
      </c>
      <c r="Y1710" s="304" t="n">
        <v>0</v>
      </c>
      <c r="Z1710" s="304" t="n">
        <v>0</v>
      </c>
      <c r="AA1710" s="460" t="n">
        <v>0</v>
      </c>
      <c r="AB1710" s="300" t="n">
        <v>0</v>
      </c>
      <c r="AC1710" s="300" t="n">
        <v>0</v>
      </c>
      <c r="AD1710" s="300" t="n">
        <v>0</v>
      </c>
      <c r="AE1710" s="300" t="n">
        <v>0</v>
      </c>
      <c r="AF1710" s="304" t="n">
        <v>0</v>
      </c>
      <c r="AG1710" s="304" t="n">
        <v>0</v>
      </c>
      <c r="AH1710" s="460" t="n">
        <v>0</v>
      </c>
    </row>
    <row r="1711">
      <c r="A1711" s="357" t="inlineStr">
        <is>
          <t>BALI巴厘</t>
        </is>
      </c>
      <c r="B1711" s="348" t="inlineStr">
        <is>
          <t>I Nyoman Andika Indrananta,S.E.,M.M</t>
        </is>
      </c>
      <c r="C1711" s="347" t="inlineStr">
        <is>
          <t>APU07A</t>
        </is>
      </c>
      <c r="D1711" s="348" t="inlineStr">
        <is>
          <t>APU07A</t>
        </is>
      </c>
      <c r="E1711" s="299" t="n">
        <v>1466</v>
      </c>
      <c r="F1711" s="299" t="n">
        <v>1312</v>
      </c>
      <c r="G1711" s="299" t="n">
        <v>1315</v>
      </c>
      <c r="H1711" s="300" t="n">
        <v>1265</v>
      </c>
      <c r="I1711" s="300" t="n">
        <v>1169</v>
      </c>
      <c r="J1711" s="300" t="n">
        <v>1208</v>
      </c>
      <c r="K1711" s="300" t="n">
        <v>1298</v>
      </c>
      <c r="L1711" s="300" t="n">
        <v>1232</v>
      </c>
      <c r="M1711" s="300" t="n">
        <v>1155</v>
      </c>
      <c r="N1711" s="303" t="n">
        <v>0.924466121803322</v>
      </c>
      <c r="O1711" s="302" t="n">
        <v>7013</v>
      </c>
      <c r="P1711" s="332" t="n">
        <v>0.9</v>
      </c>
      <c r="Q1711" s="303" t="n">
        <v>0.894952251023192</v>
      </c>
      <c r="R1711" s="303" t="n">
        <v>0.924110671936759</v>
      </c>
      <c r="S1711" s="303" t="n">
        <v>0.949152542372881</v>
      </c>
      <c r="T1711" s="460" t="n">
        <v>-0.0291584209135666</v>
      </c>
      <c r="U1711" s="302" t="n">
        <v>7586</v>
      </c>
      <c r="V1711" s="302" t="n">
        <v>6981</v>
      </c>
      <c r="W1711" s="303" t="n">
        <v>0.92024782494068</v>
      </c>
      <c r="X1711" s="303" t="n">
        <v>0.89699863574352</v>
      </c>
      <c r="Y1711" s="304" t="n">
        <v>0.954940711462451</v>
      </c>
      <c r="Z1711" s="304" t="n">
        <v>0.889830508474576</v>
      </c>
      <c r="AA1711" s="460" t="n">
        <v>-0.0579420757189308</v>
      </c>
      <c r="AB1711" s="300" t="n">
        <v>10115</v>
      </c>
      <c r="AC1711" s="300" t="n">
        <v>9279</v>
      </c>
      <c r="AD1711" s="300" t="n">
        <v>24489</v>
      </c>
      <c r="AE1711" s="300" t="n">
        <v>23010</v>
      </c>
      <c r="AF1711" s="304" t="n">
        <v>0.917350469599605</v>
      </c>
      <c r="AG1711" s="304" t="n">
        <v>0.939605537179958</v>
      </c>
      <c r="AH1711" s="460" t="n">
        <v>-0.0222550675803538</v>
      </c>
    </row>
    <row r="1712">
      <c r="A1712" s="357" t="inlineStr">
        <is>
          <t>BALI巴厘</t>
        </is>
      </c>
      <c r="B1712" s="348" t="inlineStr">
        <is>
          <t>Komang Astra Putra Gunawan</t>
        </is>
      </c>
      <c r="C1712" s="347" t="inlineStr">
        <is>
          <t>TNW02B</t>
        </is>
      </c>
      <c r="D1712" s="348" t="inlineStr">
        <is>
          <t>TNW02B</t>
        </is>
      </c>
      <c r="E1712" s="299" t="n">
        <v>2731</v>
      </c>
      <c r="F1712" s="299" t="n">
        <v>2701</v>
      </c>
      <c r="G1712" s="299" t="n">
        <v>2517</v>
      </c>
      <c r="H1712" s="300" t="n">
        <v>2465</v>
      </c>
      <c r="I1712" s="300" t="n">
        <v>2435</v>
      </c>
      <c r="J1712" s="300" t="n">
        <v>2295</v>
      </c>
      <c r="K1712" s="300" t="n">
        <v>2370</v>
      </c>
      <c r="L1712" s="300" t="n">
        <v>2343</v>
      </c>
      <c r="M1712" s="300" t="n">
        <v>2190</v>
      </c>
      <c r="N1712" s="303" t="n">
        <v>0.9897031671637549</v>
      </c>
      <c r="O1712" s="302" t="n">
        <v>13937</v>
      </c>
      <c r="P1712" s="332" t="n">
        <v>0.9</v>
      </c>
      <c r="Q1712" s="303" t="n">
        <v>0.9890150128158181</v>
      </c>
      <c r="R1712" s="303" t="n">
        <v>0.9878296146044629</v>
      </c>
      <c r="S1712" s="303" t="n">
        <v>0.988607594936709</v>
      </c>
      <c r="T1712" s="460" t="n">
        <v>0.00118539821135588</v>
      </c>
      <c r="U1712" s="302" t="n">
        <v>14082</v>
      </c>
      <c r="V1712" s="302" t="n">
        <v>13087</v>
      </c>
      <c r="W1712" s="303" t="n">
        <v>0.929342422951285</v>
      </c>
      <c r="X1712" s="303" t="n">
        <v>0.921640424752838</v>
      </c>
      <c r="Y1712" s="304" t="n">
        <v>0.931034482758621</v>
      </c>
      <c r="Z1712" s="304" t="n">
        <v>0.924050632911392</v>
      </c>
      <c r="AA1712" s="460" t="n">
        <v>-0.009394058005782861</v>
      </c>
      <c r="AB1712" s="300" t="n">
        <v>19611</v>
      </c>
      <c r="AC1712" s="300" t="n">
        <v>18241</v>
      </c>
      <c r="AD1712" s="300" t="n">
        <v>41181</v>
      </c>
      <c r="AE1712" s="300" t="n">
        <v>38583</v>
      </c>
      <c r="AF1712" s="304" t="n">
        <v>0.930141247259191</v>
      </c>
      <c r="AG1712" s="304" t="n">
        <v>0.936912653893786</v>
      </c>
      <c r="AH1712" s="460" t="n">
        <v>-0.00677140663459475</v>
      </c>
    </row>
    <row r="1713">
      <c r="A1713" s="357" t="inlineStr">
        <is>
          <t>BALI巴厘</t>
        </is>
      </c>
      <c r="B1713" s="348" t="inlineStr">
        <is>
          <t>I Nyoman Andika Indrananta,S.E.,M.M</t>
        </is>
      </c>
      <c r="C1713" s="347" t="inlineStr">
        <is>
          <t>BNL02A</t>
        </is>
      </c>
      <c r="D1713" s="348" t="inlineStr">
        <is>
          <t>BNL02A</t>
        </is>
      </c>
      <c r="E1713" s="299" t="n">
        <v>1927</v>
      </c>
      <c r="F1713" s="299" t="n">
        <v>1677</v>
      </c>
      <c r="G1713" s="299" t="n">
        <v>1240</v>
      </c>
      <c r="H1713" s="300" t="n">
        <v>1848</v>
      </c>
      <c r="I1713" s="300" t="n">
        <v>1668</v>
      </c>
      <c r="J1713" s="300" t="n">
        <v>1238</v>
      </c>
      <c r="K1713" s="300" t="n">
        <v>2131</v>
      </c>
      <c r="L1713" s="300" t="n">
        <v>2015</v>
      </c>
      <c r="M1713" s="300" t="n">
        <v>1439</v>
      </c>
      <c r="N1713" s="303" t="n">
        <v>0.9240431213529821</v>
      </c>
      <c r="O1713" s="302" t="n">
        <v>9343</v>
      </c>
      <c r="P1713" s="332" t="n">
        <v>0.9</v>
      </c>
      <c r="Q1713" s="303" t="n">
        <v>0.870264660093409</v>
      </c>
      <c r="R1713" s="303" t="n">
        <v>0.902597402597403</v>
      </c>
      <c r="S1713" s="303" t="n">
        <v>0.945565462224308</v>
      </c>
      <c r="T1713" s="460" t="n">
        <v>-0.0323327425039932</v>
      </c>
      <c r="U1713" s="302" t="n">
        <v>10111</v>
      </c>
      <c r="V1713" s="302" t="n">
        <v>6823</v>
      </c>
      <c r="W1713" s="303" t="n">
        <v>0.674809613292454</v>
      </c>
      <c r="X1713" s="303" t="n">
        <v>0.643487285936689</v>
      </c>
      <c r="Y1713" s="304" t="n">
        <v>0.66991341991342</v>
      </c>
      <c r="Z1713" s="304" t="n">
        <v>0.675269826372595</v>
      </c>
      <c r="AA1713" s="460" t="n">
        <v>-0.0264261339767308</v>
      </c>
      <c r="AB1713" s="300" t="n">
        <v>14398</v>
      </c>
      <c r="AC1713" s="300" t="n">
        <v>9673</v>
      </c>
      <c r="AD1713" s="300" t="n">
        <v>37461</v>
      </c>
      <c r="AE1713" s="300" t="n">
        <v>26328</v>
      </c>
      <c r="AF1713" s="304" t="n">
        <v>0.671829420752882</v>
      </c>
      <c r="AG1713" s="304" t="n">
        <v>0.702810923360295</v>
      </c>
      <c r="AH1713" s="460" t="n">
        <v>-0.0309815026074124</v>
      </c>
    </row>
    <row r="1714">
      <c r="A1714" s="357" t="inlineStr">
        <is>
          <t>BALI巴厘</t>
        </is>
      </c>
      <c r="B1714" s="348" t="inlineStr">
        <is>
          <t>Hujjatul Islam</t>
        </is>
      </c>
      <c r="C1714" s="347" t="inlineStr">
        <is>
          <t>TAW02B</t>
        </is>
      </c>
      <c r="D1714" s="348" t="inlineStr">
        <is>
          <t>TAW02B</t>
        </is>
      </c>
      <c r="E1714" s="299" t="n">
        <v>489</v>
      </c>
      <c r="F1714" s="299" t="n">
        <v>488</v>
      </c>
      <c r="G1714" s="299" t="n">
        <v>371</v>
      </c>
      <c r="H1714" s="300" t="n">
        <v>451</v>
      </c>
      <c r="I1714" s="300" t="n">
        <v>402</v>
      </c>
      <c r="J1714" s="300" t="n">
        <v>396</v>
      </c>
      <c r="K1714" s="300" t="n">
        <v>381</v>
      </c>
      <c r="L1714" s="300" t="n">
        <v>379</v>
      </c>
      <c r="M1714" s="300" t="n">
        <v>355</v>
      </c>
      <c r="N1714" s="303" t="n">
        <v>0.976357267950963</v>
      </c>
      <c r="O1714" s="302" t="n">
        <v>2230</v>
      </c>
      <c r="P1714" s="332" t="n">
        <v>0.9</v>
      </c>
      <c r="Q1714" s="303" t="n">
        <v>0.997955010224949</v>
      </c>
      <c r="R1714" s="303" t="n">
        <v>0.891352549889135</v>
      </c>
      <c r="S1714" s="303" t="n">
        <v>0.994750656167979</v>
      </c>
      <c r="T1714" s="460" t="n">
        <v>0.106602460335814</v>
      </c>
      <c r="U1714" s="302" t="n">
        <v>2284</v>
      </c>
      <c r="V1714" s="302" t="n">
        <v>2030</v>
      </c>
      <c r="W1714" s="303" t="n">
        <v>0.8887915936952711</v>
      </c>
      <c r="X1714" s="303" t="n">
        <v>0.758691206543967</v>
      </c>
      <c r="Y1714" s="304" t="n">
        <v>0.878048780487805</v>
      </c>
      <c r="Z1714" s="304" t="n">
        <v>0.931758530183727</v>
      </c>
      <c r="AA1714" s="460" t="n">
        <v>-0.119357573943838</v>
      </c>
      <c r="AB1714" s="300" t="n">
        <v>3265</v>
      </c>
      <c r="AC1714" s="300" t="n">
        <v>2915</v>
      </c>
      <c r="AD1714" s="300" t="n">
        <v>8667</v>
      </c>
      <c r="AE1714" s="300" t="n">
        <v>8142</v>
      </c>
      <c r="AF1714" s="304" t="n">
        <v>0.8928024502297091</v>
      </c>
      <c r="AG1714" s="304" t="n">
        <v>0.939425406715126</v>
      </c>
      <c r="AH1714" s="460" t="n">
        <v>-0.0466229564854173</v>
      </c>
    </row>
    <row r="1715">
      <c r="A1715" s="357" t="inlineStr">
        <is>
          <t>BALI巴厘</t>
        </is>
      </c>
      <c r="B1715" s="348" t="inlineStr">
        <is>
          <t>Hujjatul Islam</t>
        </is>
      </c>
      <c r="C1715" s="347" t="inlineStr">
        <is>
          <t>BMU01A</t>
        </is>
      </c>
      <c r="D1715" s="348" t="inlineStr">
        <is>
          <t>BMU01A</t>
        </is>
      </c>
      <c r="E1715" s="299" t="n">
        <v>1</v>
      </c>
      <c r="F1715" s="299" t="n">
        <v>0</v>
      </c>
      <c r="G1715" s="299" t="n">
        <v>0</v>
      </c>
      <c r="H1715" s="300" t="n">
        <v>0</v>
      </c>
      <c r="I1715" s="300" t="n">
        <v>0</v>
      </c>
      <c r="J1715" s="300" t="n">
        <v>0</v>
      </c>
      <c r="K1715" s="300" t="n">
        <v>0</v>
      </c>
      <c r="L1715" s="300" t="n">
        <v>0</v>
      </c>
      <c r="M1715" s="300" t="n">
        <v>0</v>
      </c>
      <c r="N1715" s="303" t="n">
        <v>0</v>
      </c>
      <c r="O1715" s="302" t="n">
        <v>0</v>
      </c>
      <c r="P1715" s="332" t="n">
        <v>0.9</v>
      </c>
      <c r="Q1715" s="303" t="n">
        <v>0</v>
      </c>
      <c r="R1715" s="303" t="n">
        <v>0</v>
      </c>
      <c r="S1715" s="303" t="n">
        <v>0</v>
      </c>
      <c r="T1715" s="460" t="n">
        <v>0</v>
      </c>
      <c r="U1715" s="302" t="n">
        <v>1</v>
      </c>
      <c r="V1715" s="302" t="n">
        <v>0</v>
      </c>
      <c r="W1715" s="303" t="n">
        <v>0</v>
      </c>
      <c r="X1715" s="303" t="n">
        <v>0</v>
      </c>
      <c r="Y1715" s="304" t="n">
        <v>0</v>
      </c>
      <c r="Z1715" s="304" t="n">
        <v>0</v>
      </c>
      <c r="AA1715" s="460" t="n">
        <v>0</v>
      </c>
      <c r="AB1715" s="300" t="n">
        <v>1</v>
      </c>
      <c r="AC1715" s="300" t="n">
        <v>0</v>
      </c>
      <c r="AD1715" s="300" t="n">
        <v>0</v>
      </c>
      <c r="AE1715" s="300" t="n">
        <v>0</v>
      </c>
      <c r="AF1715" s="304" t="n">
        <v>0</v>
      </c>
      <c r="AG1715" s="304" t="n">
        <v>0</v>
      </c>
      <c r="AH1715" s="460" t="n">
        <v>0</v>
      </c>
    </row>
    <row r="1716">
      <c r="A1716" s="357" t="inlineStr">
        <is>
          <t>BALI巴厘</t>
        </is>
      </c>
      <c r="B1716" s="348" t="inlineStr">
        <is>
          <t>Ida I Dewa Agung Santawya</t>
        </is>
      </c>
      <c r="C1716" s="347" t="inlineStr">
        <is>
          <t>GIA07B</t>
        </is>
      </c>
      <c r="D1716" s="348" t="inlineStr">
        <is>
          <t>GIA07B</t>
        </is>
      </c>
      <c r="E1716" s="299" t="n">
        <v>4171</v>
      </c>
      <c r="F1716" s="299" t="n">
        <v>3916</v>
      </c>
      <c r="G1716" s="299" t="n">
        <v>3275</v>
      </c>
      <c r="H1716" s="300" t="n">
        <v>3818</v>
      </c>
      <c r="I1716" s="300" t="n">
        <v>3458</v>
      </c>
      <c r="J1716" s="300" t="n">
        <v>2797</v>
      </c>
      <c r="K1716" s="300" t="n">
        <v>3642</v>
      </c>
      <c r="L1716" s="300" t="n">
        <v>3519</v>
      </c>
      <c r="M1716" s="300" t="n">
        <v>2913</v>
      </c>
      <c r="N1716" s="303" t="n">
        <v>0.921799628942486</v>
      </c>
      <c r="O1716" s="302" t="n">
        <v>19874</v>
      </c>
      <c r="P1716" s="332" t="n">
        <v>0.9</v>
      </c>
      <c r="Q1716" s="303" t="n">
        <v>0.93886358187485</v>
      </c>
      <c r="R1716" s="303" t="n">
        <v>0.905709795704557</v>
      </c>
      <c r="S1716" s="303" t="n">
        <v>0.966227347611203</v>
      </c>
      <c r="T1716" s="460" t="n">
        <v>0.0331537861702929</v>
      </c>
      <c r="U1716" s="302" t="n">
        <v>21560</v>
      </c>
      <c r="V1716" s="302" t="n">
        <v>16924</v>
      </c>
      <c r="W1716" s="303" t="n">
        <v>0.784972170686456</v>
      </c>
      <c r="X1716" s="303" t="n">
        <v>0.785183409254375</v>
      </c>
      <c r="Y1716" s="304" t="n">
        <v>0.732582503928759</v>
      </c>
      <c r="Z1716" s="304" t="n">
        <v>0.799835255354201</v>
      </c>
      <c r="AA1716" s="460" t="n">
        <v>0.0526009053256169</v>
      </c>
      <c r="AB1716" s="300" t="n">
        <v>31133</v>
      </c>
      <c r="AC1716" s="300" t="n">
        <v>23923</v>
      </c>
      <c r="AD1716" s="300" t="n">
        <v>64461</v>
      </c>
      <c r="AE1716" s="300" t="n">
        <v>47118</v>
      </c>
      <c r="AF1716" s="304" t="n">
        <v>0.768412938040022</v>
      </c>
      <c r="AG1716" s="304" t="n">
        <v>0.730953599851073</v>
      </c>
      <c r="AH1716" s="460" t="n">
        <v>0.0374593381889491</v>
      </c>
    </row>
    <row r="1717">
      <c r="A1717" s="357" t="inlineStr">
        <is>
          <t>BALI巴厘</t>
        </is>
      </c>
      <c r="B1717" s="348" t="inlineStr">
        <is>
          <t>I Nyoman Andika Indrananta,S.E.,M.M</t>
        </is>
      </c>
      <c r="C1717" s="347" t="inlineStr">
        <is>
          <t>APU05A</t>
        </is>
      </c>
      <c r="D1717" s="348" t="inlineStr">
        <is>
          <t>APU05A</t>
        </is>
      </c>
      <c r="E1717" s="299" t="n">
        <v>2246</v>
      </c>
      <c r="F1717" s="299" t="n">
        <v>2189</v>
      </c>
      <c r="G1717" s="299" t="n">
        <v>1379</v>
      </c>
      <c r="H1717" s="300" t="n">
        <v>2348</v>
      </c>
      <c r="I1717" s="300" t="n">
        <v>2218</v>
      </c>
      <c r="J1717" s="300" t="n">
        <v>1405</v>
      </c>
      <c r="K1717" s="300" t="n">
        <v>2326</v>
      </c>
      <c r="L1717" s="300" t="n">
        <v>2159</v>
      </c>
      <c r="M1717" s="300" t="n">
        <v>1489</v>
      </c>
      <c r="N1717" s="303" t="n">
        <v>0.942588162666872</v>
      </c>
      <c r="O1717" s="302" t="n">
        <v>12215</v>
      </c>
      <c r="P1717" s="332" t="n">
        <v>0.9</v>
      </c>
      <c r="Q1717" s="303" t="n">
        <v>0.9746215494211929</v>
      </c>
      <c r="R1717" s="303" t="n">
        <v>0.944633730834753</v>
      </c>
      <c r="S1717" s="303" t="n">
        <v>0.928202923473775</v>
      </c>
      <c r="T1717" s="460" t="n">
        <v>0.0299878185864403</v>
      </c>
      <c r="U1717" s="302" t="n">
        <v>12959</v>
      </c>
      <c r="V1717" s="302" t="n">
        <v>7854</v>
      </c>
      <c r="W1717" s="303" t="n">
        <v>0.606065282815032</v>
      </c>
      <c r="X1717" s="303" t="n">
        <v>0.613980409617097</v>
      </c>
      <c r="Y1717" s="304" t="n">
        <v>0.598381601362862</v>
      </c>
      <c r="Z1717" s="304" t="n">
        <v>0.640154772141015</v>
      </c>
      <c r="AA1717" s="460" t="n">
        <v>0.0155988082542351</v>
      </c>
      <c r="AB1717" s="300" t="n">
        <v>18827</v>
      </c>
      <c r="AC1717" s="300" t="n">
        <v>11670</v>
      </c>
      <c r="AD1717" s="300" t="n">
        <v>40665</v>
      </c>
      <c r="AE1717" s="300" t="n">
        <v>25593</v>
      </c>
      <c r="AF1717" s="304" t="n">
        <v>0.619854464333139</v>
      </c>
      <c r="AG1717" s="304" t="n">
        <v>0.629361859092586</v>
      </c>
      <c r="AH1717" s="460" t="n">
        <v>-0.009507394759447171</v>
      </c>
    </row>
    <row r="1718">
      <c r="A1718" s="357" t="inlineStr">
        <is>
          <t>BALI巴厘</t>
        </is>
      </c>
      <c r="B1718" s="348" t="inlineStr">
        <is>
          <t>Prisilia Nansiana Akong</t>
        </is>
      </c>
      <c r="C1718" s="347" t="inlineStr">
        <is>
          <t>KOE17</t>
        </is>
      </c>
      <c r="D1718" s="348" t="inlineStr">
        <is>
          <t>KUPANG_TIMUR</t>
        </is>
      </c>
      <c r="E1718" s="299" t="n">
        <v>90</v>
      </c>
      <c r="F1718" s="299" t="n">
        <v>81</v>
      </c>
      <c r="G1718" s="299" t="n">
        <v>64</v>
      </c>
      <c r="H1718" s="300" t="n">
        <v>236</v>
      </c>
      <c r="I1718" s="300" t="n">
        <v>156</v>
      </c>
      <c r="J1718" s="300" t="n">
        <v>206</v>
      </c>
      <c r="K1718" s="300" t="n">
        <v>119</v>
      </c>
      <c r="L1718" s="300" t="n">
        <v>106</v>
      </c>
      <c r="M1718" s="300" t="n">
        <v>98</v>
      </c>
      <c r="N1718" s="303" t="n">
        <v>0.816172777498744</v>
      </c>
      <c r="O1718" s="302" t="n">
        <v>1625</v>
      </c>
      <c r="P1718" s="332" t="n">
        <v>0.9</v>
      </c>
      <c r="Q1718" s="303" t="n">
        <v>0.9</v>
      </c>
      <c r="R1718" s="303" t="n">
        <v>0.6610169491525421</v>
      </c>
      <c r="S1718" s="303" t="n">
        <v>0.890756302521008</v>
      </c>
      <c r="T1718" s="460" t="n">
        <v>0.238983050847458</v>
      </c>
      <c r="U1718" s="302" t="n">
        <v>1991</v>
      </c>
      <c r="V1718" s="302" t="n">
        <v>1647</v>
      </c>
      <c r="W1718" s="303" t="n">
        <v>0.82722250125565</v>
      </c>
      <c r="X1718" s="303" t="n">
        <v>0.711111111111111</v>
      </c>
      <c r="Y1718" s="304" t="n">
        <v>0.872881355932203</v>
      </c>
      <c r="Z1718" s="304" t="n">
        <v>0.823529411764706</v>
      </c>
      <c r="AA1718" s="460" t="n">
        <v>-0.161770244821092</v>
      </c>
      <c r="AB1718" s="300" t="n">
        <v>2945</v>
      </c>
      <c r="AC1718" s="300" t="n">
        <v>2223</v>
      </c>
      <c r="AD1718" s="300" t="n">
        <v>14910</v>
      </c>
      <c r="AE1718" s="300" t="n">
        <v>10500</v>
      </c>
      <c r="AF1718" s="304" t="n">
        <v>0.754838709677419</v>
      </c>
      <c r="AG1718" s="304" t="n">
        <v>0.704225352112676</v>
      </c>
      <c r="AH1718" s="460" t="n">
        <v>0.0506133575647434</v>
      </c>
    </row>
    <row r="1719">
      <c r="A1719" s="357" t="inlineStr">
        <is>
          <t>TANGERANG唐格朗</t>
        </is>
      </c>
      <c r="B1719" s="348" t="inlineStr">
        <is>
          <t>Aris Dwi Susanto</t>
        </is>
      </c>
      <c r="C1719" s="347" t="inlineStr">
        <is>
          <t>CIP07B</t>
        </is>
      </c>
      <c r="D1719" s="348" t="inlineStr">
        <is>
          <t>CENDANA_BAKTI_JAYA</t>
        </is>
      </c>
      <c r="E1719" s="299" t="n">
        <v>5767</v>
      </c>
      <c r="F1719" s="299" t="n">
        <v>5451</v>
      </c>
      <c r="G1719" s="299" t="n">
        <v>5176</v>
      </c>
      <c r="H1719" s="300" t="n">
        <v>4848</v>
      </c>
      <c r="I1719" s="300" t="n">
        <v>4554</v>
      </c>
      <c r="J1719" s="300" t="n">
        <v>4420</v>
      </c>
      <c r="K1719" s="300" t="n">
        <v>6107</v>
      </c>
      <c r="L1719" s="300" t="n">
        <v>5624</v>
      </c>
      <c r="M1719" s="300" t="n">
        <v>5411</v>
      </c>
      <c r="N1719" s="303" t="n">
        <v>0.945272537264177</v>
      </c>
      <c r="O1719" s="302" t="n">
        <v>34372</v>
      </c>
      <c r="P1719" s="332" t="n">
        <v>0.9</v>
      </c>
      <c r="Q1719" s="303" t="n">
        <v>0.945205479452055</v>
      </c>
      <c r="R1719" s="303" t="n">
        <v>0.939356435643564</v>
      </c>
      <c r="S1719" s="303" t="n">
        <v>0.920910430653349</v>
      </c>
      <c r="T1719" s="460" t="n">
        <v>0.00584904380849049</v>
      </c>
      <c r="U1719" s="302" t="n">
        <v>36362</v>
      </c>
      <c r="V1719" s="302" t="n">
        <v>33364</v>
      </c>
      <c r="W1719" s="303" t="n">
        <v>0.917551289808041</v>
      </c>
      <c r="X1719" s="303" t="n">
        <v>0.897520374544824</v>
      </c>
      <c r="Y1719" s="304" t="n">
        <v>0.911716171617162</v>
      </c>
      <c r="Z1719" s="304" t="n">
        <v>0.886032421811036</v>
      </c>
      <c r="AA1719" s="460" t="n">
        <v>-0.0141957970723376</v>
      </c>
      <c r="AB1719" s="300" t="n">
        <v>61955</v>
      </c>
      <c r="AC1719" s="300" t="n">
        <v>54145</v>
      </c>
      <c r="AD1719" s="300" t="n">
        <v>125226</v>
      </c>
      <c r="AE1719" s="300" t="n">
        <v>112530</v>
      </c>
      <c r="AF1719" s="304" t="n">
        <v>0.8739407634573479</v>
      </c>
      <c r="AG1719" s="304" t="n">
        <v>0.898615303531216</v>
      </c>
      <c r="AH1719" s="460" t="n">
        <v>-0.0246745400738675</v>
      </c>
    </row>
    <row r="1720">
      <c r="A1720" s="357" t="inlineStr">
        <is>
          <t>TANGERANG唐格朗</t>
        </is>
      </c>
      <c r="B1720" s="348" t="inlineStr">
        <is>
          <t>Slamet Nur Rakhman</t>
        </is>
      </c>
      <c r="C1720" s="347" t="inlineStr">
        <is>
          <t>BAL19F</t>
        </is>
      </c>
      <c r="D1720" s="348" t="inlineStr">
        <is>
          <t>CENTRAL_LEGOK</t>
        </is>
      </c>
      <c r="E1720" s="299" t="n">
        <v>6090</v>
      </c>
      <c r="F1720" s="299" t="n">
        <v>5469</v>
      </c>
      <c r="G1720" s="299" t="n">
        <v>5456</v>
      </c>
      <c r="H1720" s="300" t="n">
        <v>5730</v>
      </c>
      <c r="I1720" s="300" t="n">
        <v>5345</v>
      </c>
      <c r="J1720" s="300" t="n">
        <v>5355</v>
      </c>
      <c r="K1720" s="300" t="n">
        <v>7134</v>
      </c>
      <c r="L1720" s="300" t="n">
        <v>6456</v>
      </c>
      <c r="M1720" s="300" t="n">
        <v>6445</v>
      </c>
      <c r="N1720" s="303" t="n">
        <v>0.922577100403717</v>
      </c>
      <c r="O1720" s="302" t="n">
        <v>38620</v>
      </c>
      <c r="P1720" s="332" t="n">
        <v>0.9</v>
      </c>
      <c r="Q1720" s="303" t="n">
        <v>0.898029556650246</v>
      </c>
      <c r="R1720" s="303" t="n">
        <v>0.932809773123909</v>
      </c>
      <c r="S1720" s="303" t="n">
        <v>0.904962153069807</v>
      </c>
      <c r="T1720" s="460" t="n">
        <v>-0.0347802164736629</v>
      </c>
      <c r="U1720" s="302" t="n">
        <v>41861</v>
      </c>
      <c r="V1720" s="302" t="n">
        <v>38393</v>
      </c>
      <c r="W1720" s="303" t="n">
        <v>0.917154391916103</v>
      </c>
      <c r="X1720" s="303" t="n">
        <v>0.895894909688013</v>
      </c>
      <c r="Y1720" s="304" t="n">
        <v>0.934554973821989</v>
      </c>
      <c r="Z1720" s="304" t="n">
        <v>0.903420241098963</v>
      </c>
      <c r="AA1720" s="460" t="n">
        <v>-0.0386600641339764</v>
      </c>
      <c r="AB1720" s="300" t="n">
        <v>70016</v>
      </c>
      <c r="AC1720" s="300" t="n">
        <v>63971</v>
      </c>
      <c r="AD1720" s="300" t="n">
        <v>142089</v>
      </c>
      <c r="AE1720" s="300" t="n">
        <v>132111</v>
      </c>
      <c r="AF1720" s="304" t="n">
        <v>0.913662591407678</v>
      </c>
      <c r="AG1720" s="304" t="n">
        <v>0.929776407744442</v>
      </c>
      <c r="AH1720" s="460" t="n">
        <v>-0.0161138163367636</v>
      </c>
    </row>
    <row r="1721">
      <c r="A1721" s="357" t="inlineStr">
        <is>
          <t>TANGERANG唐格朗</t>
        </is>
      </c>
      <c r="B1721" s="348" t="inlineStr">
        <is>
          <t>Muhamad Arman Zulfi</t>
        </is>
      </c>
      <c r="C1721" s="347" t="inlineStr">
        <is>
          <t>TGR07C</t>
        </is>
      </c>
      <c r="D1721" s="348" t="inlineStr">
        <is>
          <t>CIBODAS_BARU</t>
        </is>
      </c>
      <c r="E1721" s="299" t="n">
        <v>3404</v>
      </c>
      <c r="F1721" s="299" t="n">
        <v>3262</v>
      </c>
      <c r="G1721" s="299" t="n">
        <v>3076</v>
      </c>
      <c r="H1721" s="300" t="n">
        <v>3169</v>
      </c>
      <c r="I1721" s="300" t="n">
        <v>2817</v>
      </c>
      <c r="J1721" s="300" t="n">
        <v>2763</v>
      </c>
      <c r="K1721" s="300" t="n">
        <v>3670</v>
      </c>
      <c r="L1721" s="300" t="n">
        <v>3424</v>
      </c>
      <c r="M1721" s="300" t="n">
        <v>3230</v>
      </c>
      <c r="N1721" s="303" t="n">
        <v>0.941059031716503</v>
      </c>
      <c r="O1721" s="302" t="n">
        <v>20740</v>
      </c>
      <c r="P1721" s="332" t="n">
        <v>0.9</v>
      </c>
      <c r="Q1721" s="303" t="n">
        <v>0.95828437132785</v>
      </c>
      <c r="R1721" s="303" t="n">
        <v>0.888923950773115</v>
      </c>
      <c r="S1721" s="303" t="n">
        <v>0.932970027247956</v>
      </c>
      <c r="T1721" s="460" t="n">
        <v>0.069360420554735</v>
      </c>
      <c r="U1721" s="302" t="n">
        <v>22039</v>
      </c>
      <c r="V1721" s="302" t="n">
        <v>19976</v>
      </c>
      <c r="W1721" s="303" t="n">
        <v>0.906393212033214</v>
      </c>
      <c r="X1721" s="303" t="n">
        <v>0.903642773207991</v>
      </c>
      <c r="Y1721" s="304" t="n">
        <v>0.871883875039445</v>
      </c>
      <c r="Z1721" s="304" t="n">
        <v>0.880108991825613</v>
      </c>
      <c r="AA1721" s="460" t="n">
        <v>0.0317588981685459</v>
      </c>
      <c r="AB1721" s="300" t="n">
        <v>35611</v>
      </c>
      <c r="AC1721" s="300" t="n">
        <v>32249</v>
      </c>
      <c r="AD1721" s="300" t="n">
        <v>74685</v>
      </c>
      <c r="AE1721" s="300" t="n">
        <v>68313</v>
      </c>
      <c r="AF1721" s="304" t="n">
        <v>0.905590969082587</v>
      </c>
      <c r="AG1721" s="304" t="n">
        <v>0.914681662984535</v>
      </c>
      <c r="AH1721" s="460" t="n">
        <v>-0.009090693901948169</v>
      </c>
    </row>
    <row r="1722">
      <c r="A1722" s="357" t="inlineStr">
        <is>
          <t>TANGERANG唐格朗</t>
        </is>
      </c>
      <c r="B1722" s="348" t="inlineStr">
        <is>
          <t>JUMADI</t>
        </is>
      </c>
      <c r="C1722" s="347" t="inlineStr">
        <is>
          <t>SNG01B</t>
        </is>
      </c>
      <c r="D1722" s="348" t="inlineStr">
        <is>
          <t>CP_CIKANDE_MODERN</t>
        </is>
      </c>
      <c r="E1722" s="299" t="n">
        <v>4483</v>
      </c>
      <c r="F1722" s="299" t="n">
        <v>4332</v>
      </c>
      <c r="G1722" s="299" t="n">
        <v>4179</v>
      </c>
      <c r="H1722" s="300" t="n">
        <v>5489</v>
      </c>
      <c r="I1722" s="300" t="n">
        <v>5143</v>
      </c>
      <c r="J1722" s="300" t="n">
        <v>5091</v>
      </c>
      <c r="K1722" s="300" t="n">
        <v>5236</v>
      </c>
      <c r="L1722" s="300" t="n">
        <v>4889</v>
      </c>
      <c r="M1722" s="300" t="n">
        <v>4778</v>
      </c>
      <c r="N1722" s="303" t="n">
        <v>0.95354766494621</v>
      </c>
      <c r="O1722" s="302" t="n">
        <v>30668</v>
      </c>
      <c r="P1722" s="332" t="n">
        <v>0.9</v>
      </c>
      <c r="Q1722" s="303" t="n">
        <v>0.966317198304707</v>
      </c>
      <c r="R1722" s="303" t="n">
        <v>0.9369648387684461</v>
      </c>
      <c r="S1722" s="303" t="n">
        <v>0.933728036669213</v>
      </c>
      <c r="T1722" s="460" t="n">
        <v>0.0293523595362607</v>
      </c>
      <c r="U1722" s="302" t="n">
        <v>32162</v>
      </c>
      <c r="V1722" s="302" t="n">
        <v>30003</v>
      </c>
      <c r="W1722" s="303" t="n">
        <v>0.932871090106337</v>
      </c>
      <c r="X1722" s="303" t="n">
        <v>0.932188266785635</v>
      </c>
      <c r="Y1722" s="304" t="n">
        <v>0.927491346329022</v>
      </c>
      <c r="Z1722" s="304" t="n">
        <v>0.912528647822765</v>
      </c>
      <c r="AA1722" s="460" t="n">
        <v>0.00469692045661296</v>
      </c>
      <c r="AB1722" s="300" t="n">
        <v>49907</v>
      </c>
      <c r="AC1722" s="300" t="n">
        <v>46623</v>
      </c>
      <c r="AD1722" s="300" t="n">
        <v>103932</v>
      </c>
      <c r="AE1722" s="300" t="n">
        <v>97875</v>
      </c>
      <c r="AF1722" s="304" t="n">
        <v>0.934197607550043</v>
      </c>
      <c r="AG1722" s="304" t="n">
        <v>0.94172151021822</v>
      </c>
      <c r="AH1722" s="460" t="n">
        <v>-0.00752390266817649</v>
      </c>
    </row>
    <row r="1723">
      <c r="A1723" s="357" t="inlineStr">
        <is>
          <t>TANGERANG唐格朗</t>
        </is>
      </c>
      <c r="B1723" s="348" t="inlineStr">
        <is>
          <t>-</t>
        </is>
      </c>
      <c r="C1723" s="347" t="inlineStr">
        <is>
          <t>BAL04M</t>
        </is>
      </c>
      <c r="D1723" s="348" t="inlineStr">
        <is>
          <t>CP_CIKUPA_PRATAMA</t>
        </is>
      </c>
      <c r="E1723" s="299" t="n">
        <v>4721</v>
      </c>
      <c r="F1723" s="299" t="n">
        <v>4498</v>
      </c>
      <c r="G1723" s="299" t="n">
        <v>4440</v>
      </c>
      <c r="H1723" s="300" t="n">
        <v>3825</v>
      </c>
      <c r="I1723" s="300" t="n">
        <v>3434</v>
      </c>
      <c r="J1723" s="300" t="n">
        <v>3423</v>
      </c>
      <c r="K1723" s="300" t="n">
        <v>4807</v>
      </c>
      <c r="L1723" s="300" t="n">
        <v>4275</v>
      </c>
      <c r="M1723" s="300" t="n">
        <v>4190</v>
      </c>
      <c r="N1723" s="303" t="n">
        <v>0.908035260213595</v>
      </c>
      <c r="O1723" s="302" t="n">
        <v>21426</v>
      </c>
      <c r="P1723" s="332" t="n">
        <v>0.9</v>
      </c>
      <c r="Q1723" s="303" t="n">
        <v>0.952764244863376</v>
      </c>
      <c r="R1723" s="303" t="n">
        <v>0.897777777777778</v>
      </c>
      <c r="S1723" s="303" t="n">
        <v>0.889328063241107</v>
      </c>
      <c r="T1723" s="460" t="n">
        <v>0.0549864670855986</v>
      </c>
      <c r="U1723" s="302" t="n">
        <v>23596</v>
      </c>
      <c r="V1723" s="302" t="n">
        <v>21069</v>
      </c>
      <c r="W1723" s="303" t="n">
        <v>0.892905577216477</v>
      </c>
      <c r="X1723" s="303" t="n">
        <v>0.940478712137259</v>
      </c>
      <c r="Y1723" s="304" t="n">
        <v>0.8949019607843141</v>
      </c>
      <c r="Z1723" s="304" t="n">
        <v>0.871645516954441</v>
      </c>
      <c r="AA1723" s="460" t="n">
        <v>0.0455767513529454</v>
      </c>
      <c r="AB1723" s="300" t="n">
        <v>23596</v>
      </c>
      <c r="AC1723" s="300" t="n">
        <v>21069</v>
      </c>
      <c r="AD1723" s="300" t="n">
        <v>0</v>
      </c>
      <c r="AE1723" s="300" t="n">
        <v>0</v>
      </c>
      <c r="AF1723" s="304" t="n">
        <v>0.892905577216477</v>
      </c>
      <c r="AG1723" s="304" t="n">
        <v>0</v>
      </c>
      <c r="AH1723" s="460" t="n">
        <v>0.892905577216477</v>
      </c>
    </row>
    <row r="1724">
      <c r="A1724" s="357" t="inlineStr">
        <is>
          <t>TANGERANG唐格朗</t>
        </is>
      </c>
      <c r="B1724" s="348" t="inlineStr">
        <is>
          <t>-</t>
        </is>
      </c>
      <c r="C1724" s="347" t="inlineStr">
        <is>
          <t>TGR02C</t>
        </is>
      </c>
      <c r="D1724" s="348" t="inlineStr">
        <is>
          <t>CP_DIAN_MANSION_JAYA</t>
        </is>
      </c>
      <c r="E1724" s="299" t="n">
        <v>4115</v>
      </c>
      <c r="F1724" s="299" t="n">
        <v>3964</v>
      </c>
      <c r="G1724" s="299" t="n">
        <v>3726</v>
      </c>
      <c r="H1724" s="300" t="n">
        <v>3477</v>
      </c>
      <c r="I1724" s="300" t="n">
        <v>3412</v>
      </c>
      <c r="J1724" s="300" t="n">
        <v>3154</v>
      </c>
      <c r="K1724" s="300" t="n">
        <v>3848</v>
      </c>
      <c r="L1724" s="300" t="n">
        <v>3324</v>
      </c>
      <c r="M1724" s="300" t="n">
        <v>3483</v>
      </c>
      <c r="N1724" s="303" t="n">
        <v>0.90193491644679</v>
      </c>
      <c r="O1724" s="302" t="n">
        <v>18459</v>
      </c>
      <c r="P1724" s="332" t="n">
        <v>0.9</v>
      </c>
      <c r="Q1724" s="303" t="n">
        <v>0.963304981773998</v>
      </c>
      <c r="R1724" s="303" t="n">
        <v>0.981305723324705</v>
      </c>
      <c r="S1724" s="303" t="n">
        <v>0.863825363825364</v>
      </c>
      <c r="T1724" s="460" t="n">
        <v>-0.0180007415507076</v>
      </c>
      <c r="U1724" s="302" t="n">
        <v>20466</v>
      </c>
      <c r="V1724" s="302" t="n">
        <v>18147</v>
      </c>
      <c r="W1724" s="303" t="n">
        <v>0.886690120199355</v>
      </c>
      <c r="X1724" s="303" t="n">
        <v>0.90546780072904</v>
      </c>
      <c r="Y1724" s="304" t="n">
        <v>0.907103825136612</v>
      </c>
      <c r="Z1724" s="304" t="n">
        <v>0.90514553014553</v>
      </c>
      <c r="AA1724" s="460" t="n">
        <v>-0.00163602440757193</v>
      </c>
      <c r="AB1724" s="300" t="n">
        <v>20466</v>
      </c>
      <c r="AC1724" s="300" t="n">
        <v>18147</v>
      </c>
      <c r="AD1724" s="300" t="n">
        <v>0</v>
      </c>
      <c r="AE1724" s="300" t="n">
        <v>0</v>
      </c>
      <c r="AF1724" s="304" t="n">
        <v>0.886690120199355</v>
      </c>
      <c r="AG1724" s="304" t="n">
        <v>0</v>
      </c>
      <c r="AH1724" s="460" t="n">
        <v>0.886690120199355</v>
      </c>
    </row>
    <row r="1725">
      <c r="A1725" s="357" t="inlineStr">
        <is>
          <t>TANGERANG唐格朗</t>
        </is>
      </c>
      <c r="B1725" s="348" t="inlineStr">
        <is>
          <t>Slamet Nur Rakhman</t>
        </is>
      </c>
      <c r="C1725" s="347" t="inlineStr">
        <is>
          <t>BAL20E</t>
        </is>
      </c>
      <c r="D1725" s="348" t="inlineStr">
        <is>
          <t>CURUG_CUKANGGALIH</t>
        </is>
      </c>
      <c r="E1725" s="299" t="n">
        <v>3826</v>
      </c>
      <c r="F1725" s="299" t="n">
        <v>3488</v>
      </c>
      <c r="G1725" s="299" t="n">
        <v>3521</v>
      </c>
      <c r="H1725" s="300" t="n">
        <v>3068</v>
      </c>
      <c r="I1725" s="300" t="n">
        <v>2738</v>
      </c>
      <c r="J1725" s="300" t="n">
        <v>2902</v>
      </c>
      <c r="K1725" s="300" t="n">
        <v>3795</v>
      </c>
      <c r="L1725" s="300" t="n">
        <v>3518</v>
      </c>
      <c r="M1725" s="300" t="n">
        <v>3534</v>
      </c>
      <c r="N1725" s="303" t="n">
        <v>0.928049417087176</v>
      </c>
      <c r="O1725" s="302" t="n">
        <v>21334</v>
      </c>
      <c r="P1725" s="332" t="n">
        <v>0.9</v>
      </c>
      <c r="Q1725" s="303" t="n">
        <v>0.911657083115525</v>
      </c>
      <c r="R1725" s="303" t="n">
        <v>0.892438070404172</v>
      </c>
      <c r="S1725" s="303" t="n">
        <v>0.927009222661397</v>
      </c>
      <c r="T1725" s="460" t="n">
        <v>0.0192190127113533</v>
      </c>
      <c r="U1725" s="302" t="n">
        <v>22988</v>
      </c>
      <c r="V1725" s="302" t="n">
        <v>21448</v>
      </c>
      <c r="W1725" s="303" t="n">
        <v>0.933008526187576</v>
      </c>
      <c r="X1725" s="303" t="n">
        <v>0.920282279142708</v>
      </c>
      <c r="Y1725" s="304" t="n">
        <v>0.9458930899608869</v>
      </c>
      <c r="Z1725" s="304" t="n">
        <v>0.931225296442688</v>
      </c>
      <c r="AA1725" s="460" t="n">
        <v>-0.0256108108181788</v>
      </c>
      <c r="AB1725" s="300" t="n">
        <v>38279</v>
      </c>
      <c r="AC1725" s="300" t="n">
        <v>35575</v>
      </c>
      <c r="AD1725" s="300" t="n">
        <v>75939</v>
      </c>
      <c r="AE1725" s="300" t="n">
        <v>71436</v>
      </c>
      <c r="AF1725" s="304" t="n">
        <v>0.9293607461009949</v>
      </c>
      <c r="AG1725" s="304" t="n">
        <v>0.940702405878402</v>
      </c>
      <c r="AH1725" s="460" t="n">
        <v>-0.0113416597774071</v>
      </c>
    </row>
    <row r="1726">
      <c r="A1726" s="357" t="inlineStr">
        <is>
          <t>TANGERANG唐格朗</t>
        </is>
      </c>
      <c r="B1726" s="348" t="inlineStr">
        <is>
          <t>Slamet Nur Rakhman</t>
        </is>
      </c>
      <c r="C1726" s="347" t="inlineStr">
        <is>
          <t>BAL01E</t>
        </is>
      </c>
      <c r="D1726" s="348" t="inlineStr">
        <is>
          <t>GADING_SERPONG</t>
        </is>
      </c>
      <c r="E1726" s="299" t="n">
        <v>6801</v>
      </c>
      <c r="F1726" s="299" t="n">
        <v>6348</v>
      </c>
      <c r="G1726" s="299" t="n">
        <v>6162</v>
      </c>
      <c r="H1726" s="300" t="n">
        <v>5322</v>
      </c>
      <c r="I1726" s="300" t="n">
        <v>4992</v>
      </c>
      <c r="J1726" s="300" t="n">
        <v>4830</v>
      </c>
      <c r="K1726" s="300" t="n">
        <v>7124</v>
      </c>
      <c r="L1726" s="300" t="n">
        <v>6537</v>
      </c>
      <c r="M1726" s="300" t="n">
        <v>6280</v>
      </c>
      <c r="N1726" s="303" t="n">
        <v>0.937106020599919</v>
      </c>
      <c r="O1726" s="302" t="n">
        <v>39395</v>
      </c>
      <c r="P1726" s="332" t="n">
        <v>0.9</v>
      </c>
      <c r="Q1726" s="303" t="n">
        <v>0.933392148213498</v>
      </c>
      <c r="R1726" s="303" t="n">
        <v>0.937993235625705</v>
      </c>
      <c r="S1726" s="303" t="n">
        <v>0.917602470522179</v>
      </c>
      <c r="T1726" s="460" t="n">
        <v>-0.00460108741220655</v>
      </c>
      <c r="U1726" s="302" t="n">
        <v>42039</v>
      </c>
      <c r="V1726" s="302" t="n">
        <v>37431</v>
      </c>
      <c r="W1726" s="303" t="n">
        <v>0.890387497323914</v>
      </c>
      <c r="X1726" s="303" t="n">
        <v>0.906043228936921</v>
      </c>
      <c r="Y1726" s="304" t="n">
        <v>0.9075535512965049</v>
      </c>
      <c r="Z1726" s="304" t="n">
        <v>0.881527231892195</v>
      </c>
      <c r="AA1726" s="460" t="n">
        <v>-0.00151032235958404</v>
      </c>
      <c r="AB1726" s="300" t="n">
        <v>69177</v>
      </c>
      <c r="AC1726" s="300" t="n">
        <v>60837</v>
      </c>
      <c r="AD1726" s="300" t="n">
        <v>142221</v>
      </c>
      <c r="AE1726" s="300" t="n">
        <v>130947</v>
      </c>
      <c r="AF1726" s="304" t="n">
        <v>0.879439698165575</v>
      </c>
      <c r="AG1726" s="304" t="n">
        <v>0.920729006264898</v>
      </c>
      <c r="AH1726" s="460" t="n">
        <v>-0.0412893080993224</v>
      </c>
    </row>
    <row r="1727">
      <c r="A1727" s="357" t="inlineStr">
        <is>
          <t>TANGERANG唐格朗</t>
        </is>
      </c>
      <c r="B1727" s="348" t="inlineStr">
        <is>
          <t>-</t>
        </is>
      </c>
      <c r="C1727" s="347" t="inlineStr">
        <is>
          <t>BAL26D</t>
        </is>
      </c>
      <c r="D1727" s="348" t="inlineStr">
        <is>
          <t>HV_TGR</t>
        </is>
      </c>
      <c r="E1727" s="299" t="n">
        <v>0</v>
      </c>
      <c r="F1727" s="299" t="n">
        <v>0</v>
      </c>
      <c r="G1727" s="299" t="n">
        <v>0</v>
      </c>
      <c r="H1727" s="300" t="n">
        <v>0</v>
      </c>
      <c r="I1727" s="300" t="n">
        <v>0</v>
      </c>
      <c r="J1727" s="300" t="n">
        <v>0</v>
      </c>
      <c r="K1727" s="300" t="n">
        <v>0</v>
      </c>
      <c r="L1727" s="300" t="n">
        <v>0</v>
      </c>
      <c r="M1727" s="300" t="n">
        <v>0</v>
      </c>
      <c r="N1727" s="303" t="n">
        <v>0</v>
      </c>
      <c r="O1727" s="302" t="n">
        <v>0</v>
      </c>
      <c r="P1727" s="332" t="n">
        <v>0.9</v>
      </c>
      <c r="Q1727" s="303" t="n">
        <v>0</v>
      </c>
      <c r="R1727" s="303" t="n">
        <v>0</v>
      </c>
      <c r="S1727" s="303" t="n">
        <v>0</v>
      </c>
      <c r="T1727" s="460" t="n">
        <v>0</v>
      </c>
      <c r="U1727" s="302" t="n">
        <v>0</v>
      </c>
      <c r="V1727" s="302" t="n">
        <v>0</v>
      </c>
      <c r="W1727" s="303" t="n">
        <v>0</v>
      </c>
      <c r="X1727" s="303" t="n">
        <v>0</v>
      </c>
      <c r="Y1727" s="304" t="n">
        <v>0</v>
      </c>
      <c r="Z1727" s="304" t="n">
        <v>0</v>
      </c>
      <c r="AA1727" s="460" t="n">
        <v>0</v>
      </c>
      <c r="AB1727" s="300" t="n">
        <v>3</v>
      </c>
      <c r="AC1727" s="300" t="n">
        <v>3</v>
      </c>
      <c r="AD1727" s="300" t="n">
        <v>3</v>
      </c>
      <c r="AE1727" s="300" t="n">
        <v>3</v>
      </c>
      <c r="AF1727" s="304" t="n">
        <v>1</v>
      </c>
      <c r="AG1727" s="304" t="n">
        <v>1</v>
      </c>
      <c r="AH1727" s="460" t="n">
        <v>0</v>
      </c>
    </row>
    <row r="1728">
      <c r="A1728" s="357" t="inlineStr">
        <is>
          <t>TANGERANG唐格朗</t>
        </is>
      </c>
      <c r="B1728" s="348" t="inlineStr">
        <is>
          <t>Slamet Nur Rakhman</t>
        </is>
      </c>
      <c r="C1728" s="347" t="inlineStr">
        <is>
          <t>BAL20D</t>
        </is>
      </c>
      <c r="D1728" s="348" t="inlineStr">
        <is>
          <t>KADU_PETALS</t>
        </is>
      </c>
      <c r="E1728" s="299" t="n">
        <v>5623</v>
      </c>
      <c r="F1728" s="299" t="n">
        <v>4985</v>
      </c>
      <c r="G1728" s="299" t="n">
        <v>4800</v>
      </c>
      <c r="H1728" s="300" t="n">
        <v>4838</v>
      </c>
      <c r="I1728" s="300" t="n">
        <v>4458</v>
      </c>
      <c r="J1728" s="300" t="n">
        <v>4369</v>
      </c>
      <c r="K1728" s="300" t="n">
        <v>5994</v>
      </c>
      <c r="L1728" s="300" t="n">
        <v>5387</v>
      </c>
      <c r="M1728" s="300" t="n">
        <v>5354</v>
      </c>
      <c r="N1728" s="303" t="n">
        <v>0.9116773530962889</v>
      </c>
      <c r="O1728" s="302" t="n">
        <v>32845</v>
      </c>
      <c r="P1728" s="332" t="n">
        <v>0.9</v>
      </c>
      <c r="Q1728" s="303" t="n">
        <v>0.886537435532634</v>
      </c>
      <c r="R1728" s="303" t="n">
        <v>0.921455146754857</v>
      </c>
      <c r="S1728" s="303" t="n">
        <v>0.898732065398732</v>
      </c>
      <c r="T1728" s="460" t="n">
        <v>-0.0349177112222235</v>
      </c>
      <c r="U1728" s="302" t="n">
        <v>36027</v>
      </c>
      <c r="V1728" s="302" t="n">
        <v>32420</v>
      </c>
      <c r="W1728" s="303" t="n">
        <v>0.899880645071752</v>
      </c>
      <c r="X1728" s="303" t="n">
        <v>0.8536368486573001</v>
      </c>
      <c r="Y1728" s="304" t="n">
        <v>0.903059115336916</v>
      </c>
      <c r="Z1728" s="304" t="n">
        <v>0.893226559893227</v>
      </c>
      <c r="AA1728" s="460" t="n">
        <v>-0.0494222666796157</v>
      </c>
      <c r="AB1728" s="300" t="n">
        <v>58527</v>
      </c>
      <c r="AC1728" s="300" t="n">
        <v>52502</v>
      </c>
      <c r="AD1728" s="300" t="n">
        <v>114045</v>
      </c>
      <c r="AE1728" s="300" t="n">
        <v>105051</v>
      </c>
      <c r="AF1728" s="304" t="n">
        <v>0.897056059596426</v>
      </c>
      <c r="AG1728" s="304" t="n">
        <v>0.92113639352887</v>
      </c>
      <c r="AH1728" s="460" t="n">
        <v>-0.0240803339324447</v>
      </c>
    </row>
    <row r="1729">
      <c r="A1729" s="357" t="inlineStr">
        <is>
          <t>TANGERANG唐格朗</t>
        </is>
      </c>
      <c r="B1729" s="348" t="inlineStr">
        <is>
          <t>Meri Sanjaya</t>
        </is>
      </c>
      <c r="C1729" s="347" t="inlineStr">
        <is>
          <t>BAL09A</t>
        </is>
      </c>
      <c r="D1729" s="348" t="inlineStr">
        <is>
          <t>KUKUN_SUKATANI</t>
        </is>
      </c>
      <c r="E1729" s="299" t="n">
        <v>3225</v>
      </c>
      <c r="F1729" s="299" t="n">
        <v>3123</v>
      </c>
      <c r="G1729" s="299" t="n">
        <v>3065</v>
      </c>
      <c r="H1729" s="300" t="n">
        <v>2625</v>
      </c>
      <c r="I1729" s="300" t="n">
        <v>2547</v>
      </c>
      <c r="J1729" s="300" t="n">
        <v>2501</v>
      </c>
      <c r="K1729" s="300" t="n">
        <v>3402</v>
      </c>
      <c r="L1729" s="300" t="n">
        <v>3274</v>
      </c>
      <c r="M1729" s="300" t="n">
        <v>3224</v>
      </c>
      <c r="N1729" s="303" t="n">
        <v>0.972827740038528</v>
      </c>
      <c r="O1729" s="302" t="n">
        <v>19190</v>
      </c>
      <c r="P1729" s="332" t="n">
        <v>0.9</v>
      </c>
      <c r="Q1729" s="303" t="n">
        <v>0.968372093023256</v>
      </c>
      <c r="R1729" s="303" t="n">
        <v>0.970285714285714</v>
      </c>
      <c r="S1729" s="303" t="n">
        <v>0.962375073486185</v>
      </c>
      <c r="T1729" s="460" t="n">
        <v>-0.00191362126245853</v>
      </c>
      <c r="U1729" s="302" t="n">
        <v>19726</v>
      </c>
      <c r="V1729" s="302" t="n">
        <v>18856</v>
      </c>
      <c r="W1729" s="303" t="n">
        <v>0.955895772077461</v>
      </c>
      <c r="X1729" s="303" t="n">
        <v>0.950387596899225</v>
      </c>
      <c r="Y1729" s="304" t="n">
        <v>0.952761904761905</v>
      </c>
      <c r="Z1729" s="304" t="n">
        <v>0.947677836566725</v>
      </c>
      <c r="AA1729" s="460" t="n">
        <v>-0.00237430786268</v>
      </c>
      <c r="AB1729" s="300" t="n">
        <v>32947</v>
      </c>
      <c r="AC1729" s="300" t="n">
        <v>31216</v>
      </c>
      <c r="AD1729" s="300" t="n">
        <v>68703</v>
      </c>
      <c r="AE1729" s="300" t="n">
        <v>65256</v>
      </c>
      <c r="AF1729" s="304" t="n">
        <v>0.947461073845874</v>
      </c>
      <c r="AG1729" s="304" t="n">
        <v>0.9498275184489759</v>
      </c>
      <c r="AH1729" s="460" t="n">
        <v>-0.00236644460310242</v>
      </c>
    </row>
    <row r="1730">
      <c r="A1730" s="357" t="inlineStr">
        <is>
          <t>TANGERANG唐格朗</t>
        </is>
      </c>
      <c r="B1730" s="348" t="inlineStr">
        <is>
          <t>Slamet Nur Rakhman</t>
        </is>
      </c>
      <c r="C1730" s="347" t="inlineStr">
        <is>
          <t>TGR12G</t>
        </is>
      </c>
      <c r="D1730" s="348" t="inlineStr">
        <is>
          <t>KUNCIRAN_RAYA</t>
        </is>
      </c>
      <c r="E1730" s="299" t="n">
        <v>6025</v>
      </c>
      <c r="F1730" s="299" t="n">
        <v>5359</v>
      </c>
      <c r="G1730" s="299" t="n">
        <v>4978</v>
      </c>
      <c r="H1730" s="300" t="n">
        <v>5297</v>
      </c>
      <c r="I1730" s="300" t="n">
        <v>4861</v>
      </c>
      <c r="J1730" s="300" t="n">
        <v>4475</v>
      </c>
      <c r="K1730" s="300" t="n">
        <v>5975</v>
      </c>
      <c r="L1730" s="300" t="n">
        <v>5498</v>
      </c>
      <c r="M1730" s="300" t="n">
        <v>5249</v>
      </c>
      <c r="N1730" s="303" t="n">
        <v>0.908751852041077</v>
      </c>
      <c r="O1730" s="302" t="n">
        <v>35574</v>
      </c>
      <c r="P1730" s="332" t="n">
        <v>0.9</v>
      </c>
      <c r="Q1730" s="303" t="n">
        <v>0.889460580912863</v>
      </c>
      <c r="R1730" s="303" t="n">
        <v>0.917689258070606</v>
      </c>
      <c r="S1730" s="303" t="n">
        <v>0.920167364016736</v>
      </c>
      <c r="T1730" s="460" t="n">
        <v>-0.0282286771577429</v>
      </c>
      <c r="U1730" s="302" t="n">
        <v>39146</v>
      </c>
      <c r="V1730" s="302" t="n">
        <v>33975</v>
      </c>
      <c r="W1730" s="303" t="n">
        <v>0.867904766770551</v>
      </c>
      <c r="X1730" s="303" t="n">
        <v>0.826224066390042</v>
      </c>
      <c r="Y1730" s="304" t="n">
        <v>0.844817821408344</v>
      </c>
      <c r="Z1730" s="304" t="n">
        <v>0.878493723849372</v>
      </c>
      <c r="AA1730" s="460" t="n">
        <v>-0.0185937550183028</v>
      </c>
      <c r="AB1730" s="300" t="n">
        <v>77411</v>
      </c>
      <c r="AC1730" s="300" t="n">
        <v>61851</v>
      </c>
      <c r="AD1730" s="300" t="n">
        <v>161136</v>
      </c>
      <c r="AE1730" s="300" t="n">
        <v>144555</v>
      </c>
      <c r="AF1730" s="304" t="n">
        <v>0.798994974874372</v>
      </c>
      <c r="AG1730" s="304" t="n">
        <v>0.897099344652964</v>
      </c>
      <c r="AH1730" s="460" t="n">
        <v>-0.09810436977859199</v>
      </c>
    </row>
    <row r="1731">
      <c r="A1731" s="357" t="inlineStr">
        <is>
          <t>TANGERANG唐格朗</t>
        </is>
      </c>
      <c r="B1731" s="348" t="inlineStr">
        <is>
          <t>Meri Sanjaya</t>
        </is>
      </c>
      <c r="C1731" s="347" t="inlineStr">
        <is>
          <t>BAL24B</t>
        </is>
      </c>
      <c r="D1731" s="348" t="inlineStr">
        <is>
          <t>KUTABUMI_RAYA</t>
        </is>
      </c>
      <c r="E1731" s="299" t="n">
        <v>5094</v>
      </c>
      <c r="F1731" s="299" t="n">
        <v>4839</v>
      </c>
      <c r="G1731" s="299" t="n">
        <v>4557</v>
      </c>
      <c r="H1731" s="300" t="n">
        <v>4099</v>
      </c>
      <c r="I1731" s="300" t="n">
        <v>4042</v>
      </c>
      <c r="J1731" s="300" t="n">
        <v>3715</v>
      </c>
      <c r="K1731" s="300" t="n">
        <v>5331</v>
      </c>
      <c r="L1731" s="300" t="n">
        <v>4988</v>
      </c>
      <c r="M1731" s="300" t="n">
        <v>4589</v>
      </c>
      <c r="N1731" s="303" t="n">
        <v>0.955053709403857</v>
      </c>
      <c r="O1731" s="302" t="n">
        <v>30407</v>
      </c>
      <c r="P1731" s="332" t="n">
        <v>0.9</v>
      </c>
      <c r="Q1731" s="303" t="n">
        <v>0.949941107184923</v>
      </c>
      <c r="R1731" s="303" t="n">
        <v>0.986094169309588</v>
      </c>
      <c r="S1731" s="303" t="n">
        <v>0.935659350966048</v>
      </c>
      <c r="T1731" s="460" t="n">
        <v>-0.0361530621246643</v>
      </c>
      <c r="U1731" s="302" t="n">
        <v>31838</v>
      </c>
      <c r="V1731" s="302" t="n">
        <v>28735</v>
      </c>
      <c r="W1731" s="303" t="n">
        <v>0.902537847854765</v>
      </c>
      <c r="X1731" s="303" t="n">
        <v>0.894581861012956</v>
      </c>
      <c r="Y1731" s="304" t="n">
        <v>0.90631861429617</v>
      </c>
      <c r="Z1731" s="304" t="n">
        <v>0.86081410617145</v>
      </c>
      <c r="AA1731" s="460" t="n">
        <v>-0.0117367532832133</v>
      </c>
      <c r="AB1731" s="300" t="n">
        <v>53795</v>
      </c>
      <c r="AC1731" s="300" t="n">
        <v>48763</v>
      </c>
      <c r="AD1731" s="300" t="n">
        <v>109668</v>
      </c>
      <c r="AE1731" s="300" t="n">
        <v>101727</v>
      </c>
      <c r="AF1731" s="304" t="n">
        <v>0.906459708151315</v>
      </c>
      <c r="AG1731" s="304" t="n">
        <v>0.927590546011599</v>
      </c>
      <c r="AH1731" s="460" t="n">
        <v>-0.0211308378602835</v>
      </c>
    </row>
    <row r="1732">
      <c r="A1732" s="357" t="inlineStr">
        <is>
          <t>TANGERANG唐格朗</t>
        </is>
      </c>
      <c r="B1732" s="348" t="inlineStr">
        <is>
          <t>Aris Dwi Susanto</t>
        </is>
      </c>
      <c r="C1732" s="347" t="inlineStr">
        <is>
          <t>CIP05K</t>
        </is>
      </c>
      <c r="D1732" s="348" t="inlineStr">
        <is>
          <t>PERIGI_PONDOK_PUCUNG</t>
        </is>
      </c>
      <c r="E1732" s="299" t="n">
        <v>2028</v>
      </c>
      <c r="F1732" s="299" t="n">
        <v>1871</v>
      </c>
      <c r="G1732" s="299" t="n">
        <v>1847</v>
      </c>
      <c r="H1732" s="300" t="n">
        <v>1618</v>
      </c>
      <c r="I1732" s="300" t="n">
        <v>1549</v>
      </c>
      <c r="J1732" s="300" t="n">
        <v>1516</v>
      </c>
      <c r="K1732" s="300" t="n">
        <v>1853</v>
      </c>
      <c r="L1732" s="300" t="n">
        <v>1775</v>
      </c>
      <c r="M1732" s="300" t="n">
        <v>1749</v>
      </c>
      <c r="N1732" s="303" t="n">
        <v>0.947674418604651</v>
      </c>
      <c r="O1732" s="302" t="n">
        <v>11410</v>
      </c>
      <c r="P1732" s="332" t="n">
        <v>0.9</v>
      </c>
      <c r="Q1732" s="303" t="n">
        <v>0.92258382642998</v>
      </c>
      <c r="R1732" s="303" t="n">
        <v>0.957354758961681</v>
      </c>
      <c r="S1732" s="303" t="n">
        <v>0.957906098219104</v>
      </c>
      <c r="T1732" s="460" t="n">
        <v>-0.0347709325317008</v>
      </c>
      <c r="U1732" s="302" t="n">
        <v>12040</v>
      </c>
      <c r="V1732" s="302" t="n">
        <v>11245</v>
      </c>
      <c r="W1732" s="303" t="n">
        <v>0.933970099667774</v>
      </c>
      <c r="X1732" s="303" t="n">
        <v>0.910749506903353</v>
      </c>
      <c r="Y1732" s="304" t="n">
        <v>0.9369592088998761</v>
      </c>
      <c r="Z1732" s="304" t="n">
        <v>0.943874797625472</v>
      </c>
      <c r="AA1732" s="460" t="n">
        <v>-0.0262097019965233</v>
      </c>
      <c r="AB1732" s="300" t="n">
        <v>19948</v>
      </c>
      <c r="AC1732" s="300" t="n">
        <v>18580</v>
      </c>
      <c r="AD1732" s="300" t="n">
        <v>38535</v>
      </c>
      <c r="AE1732" s="300" t="n">
        <v>35844</v>
      </c>
      <c r="AF1732" s="304" t="n">
        <v>0.931421696410668</v>
      </c>
      <c r="AG1732" s="304" t="n">
        <v>0.93016738030362</v>
      </c>
      <c r="AH1732" s="460" t="n">
        <v>0.00125431610704763</v>
      </c>
    </row>
    <row r="1733">
      <c r="A1733" s="357" t="inlineStr">
        <is>
          <t>TANGERANG唐格朗</t>
        </is>
      </c>
      <c r="B1733" s="348" t="inlineStr">
        <is>
          <t>Aris Dwi Susanto</t>
        </is>
      </c>
      <c r="C1733" s="347" t="inlineStr">
        <is>
          <t>CIP05J</t>
        </is>
      </c>
      <c r="D1733" s="348" t="inlineStr">
        <is>
          <t>REFORMASI_PODOKJAYA</t>
        </is>
      </c>
      <c r="E1733" s="299" t="n">
        <v>3978</v>
      </c>
      <c r="F1733" s="299" t="n">
        <v>3712</v>
      </c>
      <c r="G1733" s="299" t="n">
        <v>3568</v>
      </c>
      <c r="H1733" s="300" t="n">
        <v>3135</v>
      </c>
      <c r="I1733" s="300" t="n">
        <v>3036</v>
      </c>
      <c r="J1733" s="300" t="n">
        <v>2920</v>
      </c>
      <c r="K1733" s="300" t="n">
        <v>3743</v>
      </c>
      <c r="L1733" s="300" t="n">
        <v>3573</v>
      </c>
      <c r="M1733" s="300" t="n">
        <v>3374</v>
      </c>
      <c r="N1733" s="303" t="n">
        <v>0.956373406115399</v>
      </c>
      <c r="O1733" s="302" t="n">
        <v>22426</v>
      </c>
      <c r="P1733" s="332" t="n">
        <v>0.9</v>
      </c>
      <c r="Q1733" s="303" t="n">
        <v>0.933132227249874</v>
      </c>
      <c r="R1733" s="303" t="n">
        <v>0.968421052631579</v>
      </c>
      <c r="S1733" s="303" t="n">
        <v>0.95458188618755</v>
      </c>
      <c r="T1733" s="460" t="n">
        <v>-0.0352888253817046</v>
      </c>
      <c r="U1733" s="302" t="n">
        <v>23449</v>
      </c>
      <c r="V1733" s="302" t="n">
        <v>21523</v>
      </c>
      <c r="W1733" s="303" t="n">
        <v>0.91786430124952</v>
      </c>
      <c r="X1733" s="303" t="n">
        <v>0.89693313222725</v>
      </c>
      <c r="Y1733" s="304" t="n">
        <v>0.931419457735247</v>
      </c>
      <c r="Z1733" s="304" t="n">
        <v>0.901415976489447</v>
      </c>
      <c r="AA1733" s="460" t="n">
        <v>-0.0344863255079974</v>
      </c>
      <c r="AB1733" s="300" t="n">
        <v>39043</v>
      </c>
      <c r="AC1733" s="300" t="n">
        <v>35797</v>
      </c>
      <c r="AD1733" s="300" t="n">
        <v>76902</v>
      </c>
      <c r="AE1733" s="300" t="n">
        <v>71508</v>
      </c>
      <c r="AF1733" s="304" t="n">
        <v>0.916860896959762</v>
      </c>
      <c r="AG1733" s="304" t="n">
        <v>0.929858781306078</v>
      </c>
      <c r="AH1733" s="460" t="n">
        <v>-0.0129978843463155</v>
      </c>
    </row>
    <row r="1734">
      <c r="A1734" s="357" t="inlineStr">
        <is>
          <t>TANGERANG唐格朗</t>
        </is>
      </c>
      <c r="B1734" s="348" t="inlineStr">
        <is>
          <t>Aris Dwi Susanto</t>
        </is>
      </c>
      <c r="C1734" s="347" t="inlineStr">
        <is>
          <t>BAL12B</t>
        </is>
      </c>
      <c r="D1734" s="348" t="inlineStr">
        <is>
          <t>SURADITA_CISADANE</t>
        </is>
      </c>
      <c r="E1734" s="299" t="n">
        <v>5608</v>
      </c>
      <c r="F1734" s="299" t="n">
        <v>5195</v>
      </c>
      <c r="G1734" s="299" t="n">
        <v>4979</v>
      </c>
      <c r="H1734" s="300" t="n">
        <v>4565</v>
      </c>
      <c r="I1734" s="300" t="n">
        <v>4210</v>
      </c>
      <c r="J1734" s="300" t="n">
        <v>3785</v>
      </c>
      <c r="K1734" s="300" t="n">
        <v>5821</v>
      </c>
      <c r="L1734" s="300" t="n">
        <v>4942</v>
      </c>
      <c r="M1734" s="300" t="n">
        <v>4809</v>
      </c>
      <c r="N1734" s="303" t="n">
        <v>0.91145103645461</v>
      </c>
      <c r="O1734" s="302" t="n">
        <v>31878</v>
      </c>
      <c r="P1734" s="332" t="n">
        <v>0.9</v>
      </c>
      <c r="Q1734" s="303" t="n">
        <v>0.9263552068473609</v>
      </c>
      <c r="R1734" s="303" t="n">
        <v>0.92223439211391</v>
      </c>
      <c r="S1734" s="303" t="n">
        <v>0.848995018038138</v>
      </c>
      <c r="T1734" s="460" t="n">
        <v>0.00412081473345072</v>
      </c>
      <c r="U1734" s="302" t="n">
        <v>34975</v>
      </c>
      <c r="V1734" s="302" t="n">
        <v>30353</v>
      </c>
      <c r="W1734" s="303" t="n">
        <v>0.867848463187991</v>
      </c>
      <c r="X1734" s="303" t="n">
        <v>0.88783880171184</v>
      </c>
      <c r="Y1734" s="304" t="n">
        <v>0.829134720700986</v>
      </c>
      <c r="Z1734" s="304" t="n">
        <v>0.8261467101872531</v>
      </c>
      <c r="AA1734" s="460" t="n">
        <v>0.0587040810108544</v>
      </c>
      <c r="AB1734" s="300" t="n">
        <v>58291</v>
      </c>
      <c r="AC1734" s="300" t="n">
        <v>50801</v>
      </c>
      <c r="AD1734" s="300" t="n">
        <v>120702</v>
      </c>
      <c r="AE1734" s="300" t="n">
        <v>103896</v>
      </c>
      <c r="AF1734" s="304" t="n">
        <v>0.871506750613302</v>
      </c>
      <c r="AG1734" s="304" t="n">
        <v>0.860764527514043</v>
      </c>
      <c r="AH1734" s="460" t="n">
        <v>0.0107422230992593</v>
      </c>
    </row>
    <row r="1735">
      <c r="A1735" s="357" t="inlineStr">
        <is>
          <t>BEKASI勿加西</t>
        </is>
      </c>
      <c r="B1735" s="348" t="inlineStr">
        <is>
          <t>Rafael Hutama Rizki</t>
        </is>
      </c>
      <c r="C1735" s="347" t="inlineStr">
        <is>
          <t>BKI888</t>
        </is>
      </c>
      <c r="D1735" s="348" t="inlineStr">
        <is>
          <t>BKI_SALES</t>
        </is>
      </c>
      <c r="E1735" s="299" t="n">
        <v>0</v>
      </c>
      <c r="F1735" s="299" t="n">
        <v>0</v>
      </c>
      <c r="G1735" s="299" t="n">
        <v>0</v>
      </c>
      <c r="H1735" s="300" t="n">
        <v>0</v>
      </c>
      <c r="I1735" s="300" t="n">
        <v>0</v>
      </c>
      <c r="J1735" s="300" t="n">
        <v>0</v>
      </c>
      <c r="K1735" s="300" t="n">
        <v>0</v>
      </c>
      <c r="L1735" s="300" t="n">
        <v>0</v>
      </c>
      <c r="M1735" s="300" t="n">
        <v>0</v>
      </c>
      <c r="N1735" s="303" t="n">
        <v>0</v>
      </c>
      <c r="O1735" s="302" t="n">
        <v>0</v>
      </c>
      <c r="P1735" s="332" t="n">
        <v>0.9</v>
      </c>
      <c r="Q1735" s="303" t="n">
        <v>0</v>
      </c>
      <c r="R1735" s="303" t="n">
        <v>0</v>
      </c>
      <c r="S1735" s="303" t="n">
        <v>0</v>
      </c>
      <c r="T1735" s="460" t="n">
        <v>0</v>
      </c>
      <c r="U1735" s="302" t="n">
        <v>0</v>
      </c>
      <c r="V1735" s="302" t="n">
        <v>0</v>
      </c>
      <c r="W1735" s="303" t="n">
        <v>0</v>
      </c>
      <c r="X1735" s="303" t="n">
        <v>0</v>
      </c>
      <c r="Y1735" s="304" t="n">
        <v>0</v>
      </c>
      <c r="Z1735" s="304" t="n">
        <v>0</v>
      </c>
      <c r="AA1735" s="460" t="n">
        <v>0</v>
      </c>
      <c r="AB1735" s="300" t="n">
        <v>9</v>
      </c>
      <c r="AC1735" s="300" t="n">
        <v>6</v>
      </c>
      <c r="AD1735" s="300" t="n">
        <v>36</v>
      </c>
      <c r="AE1735" s="300" t="n">
        <v>36</v>
      </c>
      <c r="AF1735" s="304" t="n">
        <v>0.666666666666667</v>
      </c>
      <c r="AG1735" s="304" t="n">
        <v>1</v>
      </c>
      <c r="AH1735" s="460" t="n">
        <v>-0.333333333333333</v>
      </c>
    </row>
    <row r="1736">
      <c r="A1736" s="357" t="inlineStr">
        <is>
          <t>BEKASI勿加西</t>
        </is>
      </c>
      <c r="B1736" s="348" t="inlineStr">
        <is>
          <t>-</t>
        </is>
      </c>
      <c r="C1736" s="347" t="inlineStr">
        <is>
          <t>BKI73A</t>
        </is>
      </c>
      <c r="D1736" s="348" t="inlineStr">
        <is>
          <t>CP_ASIA_TROPIS</t>
        </is>
      </c>
      <c r="E1736" s="299" t="n">
        <v>0</v>
      </c>
      <c r="F1736" s="299" t="n">
        <v>0</v>
      </c>
      <c r="G1736" s="299" t="n">
        <v>0</v>
      </c>
      <c r="H1736" s="300" t="n">
        <v>0</v>
      </c>
      <c r="I1736" s="300" t="n">
        <v>0</v>
      </c>
      <c r="J1736" s="300" t="n">
        <v>0</v>
      </c>
      <c r="K1736" s="300" t="n">
        <v>0</v>
      </c>
      <c r="L1736" s="300" t="n">
        <v>0</v>
      </c>
      <c r="M1736" s="300" t="n">
        <v>0</v>
      </c>
      <c r="N1736" s="303" t="n">
        <v>0</v>
      </c>
      <c r="O1736" s="302" t="n">
        <v>0</v>
      </c>
      <c r="P1736" s="332" t="n">
        <v>0.9</v>
      </c>
      <c r="Q1736" s="303" t="n">
        <v>0</v>
      </c>
      <c r="R1736" s="303" t="n">
        <v>0</v>
      </c>
      <c r="S1736" s="303" t="n">
        <v>0</v>
      </c>
      <c r="T1736" s="460" t="n">
        <v>0</v>
      </c>
      <c r="U1736" s="302" t="n">
        <v>0</v>
      </c>
      <c r="V1736" s="302" t="n">
        <v>0</v>
      </c>
      <c r="W1736" s="303" t="n">
        <v>0</v>
      </c>
      <c r="X1736" s="303" t="n">
        <v>0</v>
      </c>
      <c r="Y1736" s="304" t="n">
        <v>0</v>
      </c>
      <c r="Z1736" s="304" t="n">
        <v>0</v>
      </c>
      <c r="AA1736" s="460" t="n">
        <v>0</v>
      </c>
      <c r="AB1736" s="300" t="n">
        <v>0</v>
      </c>
      <c r="AC1736" s="300" t="n">
        <v>0</v>
      </c>
      <c r="AD1736" s="300" t="n">
        <v>3</v>
      </c>
      <c r="AE1736" s="300" t="n">
        <v>3</v>
      </c>
      <c r="AF1736" s="304" t="n">
        <v>0</v>
      </c>
      <c r="AG1736" s="304" t="n">
        <v>1</v>
      </c>
      <c r="AH1736" s="460" t="n">
        <v>-1</v>
      </c>
    </row>
    <row r="1737">
      <c r="A1737" s="357" t="inlineStr">
        <is>
          <t>BOGOR茂物</t>
        </is>
      </c>
      <c r="B1737" s="348" t="inlineStr">
        <is>
          <t>M PAREZA NOVIK</t>
        </is>
      </c>
      <c r="C1737" s="347" t="inlineStr">
        <is>
          <t>BGR01C</t>
        </is>
      </c>
      <c r="D1737" s="348" t="inlineStr">
        <is>
          <t>DC_BOJONGGEDE</t>
        </is>
      </c>
      <c r="E1737" s="299" t="n">
        <v>5157</v>
      </c>
      <c r="F1737" s="299" t="n">
        <v>5075</v>
      </c>
      <c r="G1737" s="299" t="n">
        <v>4925</v>
      </c>
      <c r="H1737" s="300" t="n">
        <v>4707</v>
      </c>
      <c r="I1737" s="300" t="n">
        <v>4634</v>
      </c>
      <c r="J1737" s="300" t="n">
        <v>4486</v>
      </c>
      <c r="K1737" s="300" t="n">
        <v>5374</v>
      </c>
      <c r="L1737" s="300" t="n">
        <v>5296</v>
      </c>
      <c r="M1737" s="300" t="n">
        <v>5162</v>
      </c>
      <c r="N1737" s="303" t="n">
        <v>0.983028111512889</v>
      </c>
      <c r="O1737" s="302" t="n">
        <v>33710</v>
      </c>
      <c r="P1737" s="332" t="n">
        <v>0.9</v>
      </c>
      <c r="Q1737" s="303" t="n">
        <v>0.984099282528602</v>
      </c>
      <c r="R1737" s="303" t="n">
        <v>0.984491183343956</v>
      </c>
      <c r="S1737" s="303" t="n">
        <v>0.985485671752884</v>
      </c>
      <c r="T1737" s="460" t="n">
        <v>-0.000391900815353896</v>
      </c>
      <c r="U1737" s="302" t="n">
        <v>34292</v>
      </c>
      <c r="V1737" s="302" t="n">
        <v>32745</v>
      </c>
      <c r="W1737" s="303" t="n">
        <v>0.9548874373031609</v>
      </c>
      <c r="X1737" s="303" t="n">
        <v>0.955012604227264</v>
      </c>
      <c r="Y1737" s="304" t="n">
        <v>0.9530486509454</v>
      </c>
      <c r="Z1737" s="304" t="n">
        <v>0.960550800148865</v>
      </c>
      <c r="AA1737" s="460" t="n">
        <v>0.00196395328186338</v>
      </c>
      <c r="AB1737" s="300" t="n">
        <v>54536</v>
      </c>
      <c r="AC1737" s="300" t="n">
        <v>52182</v>
      </c>
      <c r="AD1737" s="300" t="n">
        <v>111075</v>
      </c>
      <c r="AE1737" s="300" t="n">
        <v>106083</v>
      </c>
      <c r="AF1737" s="304" t="n">
        <v>0.956835851547602</v>
      </c>
      <c r="AG1737" s="304" t="n">
        <v>0.955057393652937</v>
      </c>
      <c r="AH1737" s="460" t="n">
        <v>0.00177845789466435</v>
      </c>
    </row>
    <row r="1738">
      <c r="A1738" s="357" t="inlineStr">
        <is>
          <t>BOGOR茂物</t>
        </is>
      </c>
      <c r="B1738" s="348" t="inlineStr">
        <is>
          <t>AHMAD TOFIK YULFIKAR</t>
        </is>
      </c>
      <c r="C1738" s="347" t="inlineStr">
        <is>
          <t>CIB52</t>
        </is>
      </c>
      <c r="D1738" s="348" t="inlineStr">
        <is>
          <t>DC_LEUWILIANG</t>
        </is>
      </c>
      <c r="E1738" s="299" t="n">
        <v>2365</v>
      </c>
      <c r="F1738" s="299" t="n">
        <v>2296</v>
      </c>
      <c r="G1738" s="299" t="n">
        <v>2187</v>
      </c>
      <c r="H1738" s="300" t="n">
        <v>2152</v>
      </c>
      <c r="I1738" s="300" t="n">
        <v>2063</v>
      </c>
      <c r="J1738" s="300" t="n">
        <v>1823</v>
      </c>
      <c r="K1738" s="300" t="n">
        <v>2528</v>
      </c>
      <c r="L1738" s="300" t="n">
        <v>2470</v>
      </c>
      <c r="M1738" s="300" t="n">
        <v>2181</v>
      </c>
      <c r="N1738" s="303" t="n">
        <v>0.97380410022779</v>
      </c>
      <c r="O1738" s="302" t="n">
        <v>14535</v>
      </c>
      <c r="P1738" s="332" t="n">
        <v>0.9</v>
      </c>
      <c r="Q1738" s="303" t="n">
        <v>0.970824524312896</v>
      </c>
      <c r="R1738" s="303" t="n">
        <v>0.95864312267658</v>
      </c>
      <c r="S1738" s="303" t="n">
        <v>0.977056962025316</v>
      </c>
      <c r="T1738" s="460" t="n">
        <v>0.0121814016363165</v>
      </c>
      <c r="U1738" s="302" t="n">
        <v>14926</v>
      </c>
      <c r="V1738" s="302" t="n">
        <v>13336</v>
      </c>
      <c r="W1738" s="303" t="n">
        <v>0.893474474072089</v>
      </c>
      <c r="X1738" s="303" t="n">
        <v>0.924735729386892</v>
      </c>
      <c r="Y1738" s="304" t="n">
        <v>0.847118959107807</v>
      </c>
      <c r="Z1738" s="304" t="n">
        <v>0.862737341772152</v>
      </c>
      <c r="AA1738" s="460" t="n">
        <v>0.07761677027908551</v>
      </c>
      <c r="AB1738" s="300" t="n">
        <v>24466</v>
      </c>
      <c r="AC1738" s="300" t="n">
        <v>22099</v>
      </c>
      <c r="AD1738" s="300" t="n">
        <v>57303</v>
      </c>
      <c r="AE1738" s="300" t="n">
        <v>54081</v>
      </c>
      <c r="AF1738" s="304" t="n">
        <v>0.903253494645631</v>
      </c>
      <c r="AG1738" s="304" t="n">
        <v>0.943772577351971</v>
      </c>
      <c r="AH1738" s="460" t="n">
        <v>-0.0405190827063404</v>
      </c>
    </row>
    <row r="1739">
      <c r="A1739" s="357" t="inlineStr">
        <is>
          <t>BOGOR茂物</t>
        </is>
      </c>
      <c r="B1739" s="348" t="inlineStr">
        <is>
          <t>NOVIAN</t>
        </is>
      </c>
      <c r="C1739" s="347" t="inlineStr">
        <is>
          <t>CIB34</t>
        </is>
      </c>
      <c r="D1739" s="348" t="inlineStr">
        <is>
          <t>TAJURHALANG</t>
        </is>
      </c>
      <c r="E1739" s="299" t="n">
        <v>0</v>
      </c>
      <c r="F1739" s="299" t="n">
        <v>0</v>
      </c>
      <c r="G1739" s="299" t="n">
        <v>0</v>
      </c>
      <c r="H1739" s="300" t="n">
        <v>0</v>
      </c>
      <c r="I1739" s="300" t="n">
        <v>0</v>
      </c>
      <c r="J1739" s="300" t="n">
        <v>0</v>
      </c>
      <c r="K1739" s="300" t="n">
        <v>0</v>
      </c>
      <c r="L1739" s="300" t="n">
        <v>0</v>
      </c>
      <c r="M1739" s="300" t="n">
        <v>0</v>
      </c>
      <c r="N1739" s="303" t="n">
        <v>0</v>
      </c>
      <c r="O1739" s="302" t="n">
        <v>0</v>
      </c>
      <c r="P1739" s="332" t="n">
        <v>0.9</v>
      </c>
      <c r="Q1739" s="303" t="n">
        <v>0</v>
      </c>
      <c r="R1739" s="303" t="n">
        <v>0</v>
      </c>
      <c r="S1739" s="303" t="n">
        <v>0</v>
      </c>
      <c r="T1739" s="460" t="n">
        <v>0</v>
      </c>
      <c r="U1739" s="302" t="n">
        <v>0</v>
      </c>
      <c r="V1739" s="302" t="n">
        <v>0</v>
      </c>
      <c r="W1739" s="303" t="n">
        <v>0</v>
      </c>
      <c r="X1739" s="303" t="n">
        <v>0</v>
      </c>
      <c r="Y1739" s="304" t="n">
        <v>0</v>
      </c>
      <c r="Z1739" s="304" t="n">
        <v>0</v>
      </c>
      <c r="AA1739" s="460" t="n">
        <v>0</v>
      </c>
      <c r="AB1739" s="300" t="n">
        <v>0</v>
      </c>
      <c r="AC1739" s="300" t="n">
        <v>0</v>
      </c>
      <c r="AD1739" s="300" t="n">
        <v>6</v>
      </c>
      <c r="AE1739" s="300" t="n">
        <v>6</v>
      </c>
      <c r="AF1739" s="304" t="n">
        <v>0</v>
      </c>
      <c r="AG1739" s="304" t="n">
        <v>1</v>
      </c>
      <c r="AH1739" s="460" t="n">
        <v>-1</v>
      </c>
    </row>
    <row r="1740">
      <c r="A1740" s="357" t="inlineStr">
        <is>
          <t>SURABAYA泗水</t>
        </is>
      </c>
      <c r="B1740" s="348" t="inlineStr">
        <is>
          <t>-</t>
        </is>
      </c>
      <c r="C1740" s="347" t="inlineStr">
        <is>
          <t>GSK13</t>
        </is>
      </c>
      <c r="D1740" s="348" t="inlineStr">
        <is>
          <t>DUKUN</t>
        </is>
      </c>
      <c r="E1740" s="299" t="n">
        <v>1</v>
      </c>
      <c r="F1740" s="299" t="n">
        <v>0</v>
      </c>
      <c r="G1740" s="299" t="n">
        <v>0</v>
      </c>
      <c r="H1740" s="300" t="n">
        <v>0</v>
      </c>
      <c r="I1740" s="300" t="n">
        <v>0</v>
      </c>
      <c r="J1740" s="300" t="n">
        <v>0</v>
      </c>
      <c r="K1740" s="300" t="n">
        <v>0</v>
      </c>
      <c r="L1740" s="300" t="n">
        <v>0</v>
      </c>
      <c r="M1740" s="300" t="n">
        <v>0</v>
      </c>
      <c r="N1740" s="303" t="n">
        <v>0</v>
      </c>
      <c r="O1740" s="302" t="n">
        <v>0</v>
      </c>
      <c r="P1740" s="332" t="n">
        <v>0.9</v>
      </c>
      <c r="Q1740" s="303" t="n">
        <v>0</v>
      </c>
      <c r="R1740" s="303" t="n">
        <v>0</v>
      </c>
      <c r="S1740" s="303" t="n">
        <v>0</v>
      </c>
      <c r="T1740" s="460" t="n">
        <v>0</v>
      </c>
      <c r="U1740" s="302" t="n">
        <v>1</v>
      </c>
      <c r="V1740" s="302" t="n">
        <v>0</v>
      </c>
      <c r="W1740" s="303" t="n">
        <v>0</v>
      </c>
      <c r="X1740" s="303" t="n">
        <v>0</v>
      </c>
      <c r="Y1740" s="304" t="n">
        <v>0</v>
      </c>
      <c r="Z1740" s="304" t="n">
        <v>0</v>
      </c>
      <c r="AA1740" s="460" t="n">
        <v>0</v>
      </c>
      <c r="AB1740" s="300" t="n">
        <v>7</v>
      </c>
      <c r="AC1740" s="300" t="n">
        <v>0</v>
      </c>
      <c r="AD1740" s="300" t="n">
        <v>0</v>
      </c>
      <c r="AE1740" s="300" t="n">
        <v>0</v>
      </c>
      <c r="AF1740" s="304" t="n">
        <v>0</v>
      </c>
      <c r="AG1740" s="304" t="n">
        <v>0</v>
      </c>
      <c r="AH1740" s="460" t="n">
        <v>0</v>
      </c>
    </row>
    <row r="1741">
      <c r="A1741" s="357" t="inlineStr">
        <is>
          <t>SURABAYA泗水</t>
        </is>
      </c>
      <c r="B1741" s="351" t="inlineStr">
        <is>
          <t>YOSEPHINE SETYANA KUSUMAWARDHANI</t>
        </is>
      </c>
      <c r="C1741" s="347" t="inlineStr">
        <is>
          <t>SUB28C</t>
        </is>
      </c>
      <c r="D1741" s="348" t="inlineStr">
        <is>
          <t>SUKOMANUNGGAL_3</t>
        </is>
      </c>
      <c r="E1741" s="299" t="n">
        <v>9</v>
      </c>
      <c r="F1741" s="299" t="n">
        <v>0</v>
      </c>
      <c r="G1741" s="299" t="n">
        <v>0</v>
      </c>
      <c r="H1741" s="300" t="n">
        <v>10</v>
      </c>
      <c r="I1741" s="300" t="n">
        <v>0</v>
      </c>
      <c r="J1741" s="300" t="n">
        <v>0</v>
      </c>
      <c r="K1741" s="300" t="n">
        <v>11</v>
      </c>
      <c r="L1741" s="300" t="n">
        <v>0</v>
      </c>
      <c r="M1741" s="300" t="n">
        <v>0</v>
      </c>
      <c r="N1741" s="303" t="n">
        <v>0.0151515151515152</v>
      </c>
      <c r="O1741" s="302" t="n">
        <v>1</v>
      </c>
      <c r="P1741" s="332" t="n">
        <v>0.9</v>
      </c>
      <c r="Q1741" s="303" t="n">
        <v>0</v>
      </c>
      <c r="R1741" s="303" t="n">
        <v>0</v>
      </c>
      <c r="S1741" s="303" t="n">
        <v>0</v>
      </c>
      <c r="T1741" s="460" t="n">
        <v>0</v>
      </c>
      <c r="U1741" s="302" t="n">
        <v>66</v>
      </c>
      <c r="V1741" s="302" t="n">
        <v>0</v>
      </c>
      <c r="W1741" s="303" t="n">
        <v>0</v>
      </c>
      <c r="X1741" s="303" t="n">
        <v>0</v>
      </c>
      <c r="Y1741" s="304" t="n">
        <v>0</v>
      </c>
      <c r="Z1741" s="304" t="n">
        <v>0</v>
      </c>
      <c r="AA1741" s="460" t="n">
        <v>0</v>
      </c>
      <c r="AB1741" s="300" t="n">
        <v>99</v>
      </c>
      <c r="AC1741" s="300" t="n">
        <v>6</v>
      </c>
      <c r="AD1741" s="300" t="n">
        <v>240</v>
      </c>
      <c r="AE1741" s="300" t="n">
        <v>45</v>
      </c>
      <c r="AF1741" s="304" t="n">
        <v>0.0606060606060606</v>
      </c>
      <c r="AG1741" s="304" t="n">
        <v>0.1875</v>
      </c>
      <c r="AH1741" s="460" t="n">
        <v>-0.126893939393939</v>
      </c>
    </row>
  </sheetData>
  <mergeCells count="30">
    <mergeCell ref="M2:M3"/>
    <mergeCell ref="B2:B3"/>
    <mergeCell ref="AE2:AE3"/>
    <mergeCell ref="U2:U3"/>
    <mergeCell ref="N2:N3"/>
    <mergeCell ref="D2:D3"/>
    <mergeCell ref="F2:F3"/>
    <mergeCell ref="P2:P3"/>
    <mergeCell ref="H2:H3"/>
    <mergeCell ref="A2:A3"/>
    <mergeCell ref="AB2:AB3"/>
    <mergeCell ref="T2:T3"/>
    <mergeCell ref="AD2:AD3"/>
    <mergeCell ref="C2:C3"/>
    <mergeCell ref="E2:E3"/>
    <mergeCell ref="K2:K3"/>
    <mergeCell ref="AH2:AH3"/>
    <mergeCell ref="Q2:S2"/>
    <mergeCell ref="W2:W3"/>
    <mergeCell ref="AF2:AG2"/>
    <mergeCell ref="O2:O3"/>
    <mergeCell ref="A1:AH1"/>
    <mergeCell ref="AA2:AA3"/>
    <mergeCell ref="AC2:AC3"/>
    <mergeCell ref="J2:J3"/>
    <mergeCell ref="L2:L3"/>
    <mergeCell ref="X2:Z2"/>
    <mergeCell ref="V2:V3"/>
    <mergeCell ref="G2:G3"/>
    <mergeCell ref="I2:I3"/>
  </mergeCells>
  <conditionalFormatting sqref="Q2">
    <cfRule type="duplicateValues" priority="175" dxfId="3"/>
  </conditionalFormatting>
  <conditionalFormatting sqref="D6">
    <cfRule type="expression" priority="24" dxfId="4">
      <formula>#REF!="TIDAK TERCAPAI"</formula>
    </cfRule>
  </conditionalFormatting>
  <conditionalFormatting sqref="D17">
    <cfRule type="expression" priority="21" dxfId="4">
      <formula>#REF!="TIDAK TERCAPAI"</formula>
    </cfRule>
  </conditionalFormatting>
  <conditionalFormatting sqref="D20">
    <cfRule type="expression" priority="38" dxfId="4">
      <formula>#REF!="TIDAK TERCAPAI"</formula>
    </cfRule>
    <cfRule type="duplicateValues" priority="39" dxfId="3"/>
  </conditionalFormatting>
  <conditionalFormatting sqref="D21">
    <cfRule type="expression" priority="35" dxfId="4">
      <formula>#REF!="TIDAK TERCAPAI"</formula>
    </cfRule>
    <cfRule type="duplicateValues" priority="36" dxfId="3"/>
  </conditionalFormatting>
  <conditionalFormatting sqref="D22">
    <cfRule type="expression" priority="32" dxfId="4">
      <formula>#REF!="TIDAK TERCAPAI"</formula>
    </cfRule>
    <cfRule type="duplicateValues" priority="33" dxfId="3"/>
  </conditionalFormatting>
  <conditionalFormatting sqref="D25">
    <cfRule type="expression" priority="172" dxfId="4">
      <formula>#REF!="TIDAK TERCAPAI"</formula>
    </cfRule>
    <cfRule type="duplicateValues" priority="173" dxfId="3"/>
  </conditionalFormatting>
  <conditionalFormatting sqref="D26">
    <cfRule type="expression" priority="108" dxfId="4">
      <formula>#REF!="TIDAK TERCAPAI"</formula>
    </cfRule>
    <cfRule type="duplicateValues" priority="171" dxfId="3"/>
  </conditionalFormatting>
  <conditionalFormatting sqref="D27">
    <cfRule type="expression" priority="107" dxfId="4">
      <formula>#REF!="TIDAK TERCAPAI"</formula>
    </cfRule>
    <cfRule type="duplicateValues" priority="170" dxfId="3"/>
  </conditionalFormatting>
  <conditionalFormatting sqref="D28">
    <cfRule type="expression" priority="106" dxfId="4">
      <formula>#REF!="TIDAK TERCAPAI"</formula>
    </cfRule>
    <cfRule type="duplicateValues" priority="169" dxfId="3"/>
  </conditionalFormatting>
  <conditionalFormatting sqref="D29">
    <cfRule type="expression" priority="105" dxfId="4">
      <formula>#REF!="TIDAK TERCAPAI"</formula>
    </cfRule>
    <cfRule type="duplicateValues" priority="168" dxfId="3"/>
  </conditionalFormatting>
  <conditionalFormatting sqref="D30">
    <cfRule type="expression" priority="104" dxfId="4">
      <formula>#REF!="TIDAK TERCAPAI"</formula>
    </cfRule>
    <cfRule type="duplicateValues" priority="167" dxfId="3"/>
  </conditionalFormatting>
  <conditionalFormatting sqref="D31">
    <cfRule type="expression" priority="103" dxfId="4">
      <formula>#REF!="TIDAK TERCAPAI"</formula>
    </cfRule>
    <cfRule type="duplicateValues" priority="166" dxfId="3"/>
  </conditionalFormatting>
  <conditionalFormatting sqref="D32">
    <cfRule type="expression" priority="102" dxfId="4">
      <formula>#REF!="TIDAK TERCAPAI"</formula>
    </cfRule>
    <cfRule type="duplicateValues" priority="165" dxfId="3"/>
  </conditionalFormatting>
  <conditionalFormatting sqref="D33">
    <cfRule type="expression" priority="101" dxfId="4">
      <formula>#REF!="TIDAK TERCAPAI"</formula>
    </cfRule>
    <cfRule type="duplicateValues" priority="164" dxfId="3"/>
  </conditionalFormatting>
  <conditionalFormatting sqref="D34">
    <cfRule type="expression" priority="100" dxfId="4">
      <formula>#REF!="TIDAK TERCAPAI"</formula>
    </cfRule>
    <cfRule type="duplicateValues" priority="163" dxfId="3"/>
  </conditionalFormatting>
  <conditionalFormatting sqref="D35">
    <cfRule type="expression" priority="99" dxfId="4">
      <formula>#REF!="TIDAK TERCAPAI"</formula>
    </cfRule>
    <cfRule type="duplicateValues" priority="162" dxfId="3"/>
  </conditionalFormatting>
  <conditionalFormatting sqref="D36">
    <cfRule type="expression" priority="98" dxfId="4">
      <formula>#REF!="TIDAK TERCAPAI"</formula>
    </cfRule>
    <cfRule type="duplicateValues" priority="161" dxfId="3"/>
  </conditionalFormatting>
  <conditionalFormatting sqref="D37">
    <cfRule type="expression" priority="97" dxfId="4">
      <formula>#REF!="TIDAK TERCAPAI"</formula>
    </cfRule>
    <cfRule type="duplicateValues" priority="160" dxfId="3"/>
  </conditionalFormatting>
  <conditionalFormatting sqref="D38">
    <cfRule type="expression" priority="96" dxfId="4">
      <formula>#REF!="TIDAK TERCAPAI"</formula>
    </cfRule>
    <cfRule type="duplicateValues" priority="159" dxfId="3"/>
  </conditionalFormatting>
  <conditionalFormatting sqref="D39">
    <cfRule type="expression" priority="95" dxfId="4">
      <formula>#REF!="TIDAK TERCAPAI"</formula>
    </cfRule>
    <cfRule type="duplicateValues" priority="158" dxfId="3"/>
  </conditionalFormatting>
  <conditionalFormatting sqref="D40">
    <cfRule type="expression" priority="94" dxfId="4">
      <formula>#REF!="TIDAK TERCAPAI"</formula>
    </cfRule>
    <cfRule type="duplicateValues" priority="157" dxfId="3"/>
  </conditionalFormatting>
  <conditionalFormatting sqref="D41">
    <cfRule type="expression" priority="93" dxfId="4">
      <formula>#REF!="TIDAK TERCAPAI"</formula>
    </cfRule>
    <cfRule type="duplicateValues" priority="156" dxfId="3"/>
  </conditionalFormatting>
  <conditionalFormatting sqref="D42">
    <cfRule type="expression" priority="92" dxfId="4">
      <formula>#REF!="TIDAK TERCAPAI"</formula>
    </cfRule>
    <cfRule type="duplicateValues" priority="155" dxfId="3"/>
  </conditionalFormatting>
  <conditionalFormatting sqref="D43">
    <cfRule type="expression" priority="91" dxfId="4">
      <formula>#REF!="TIDAK TERCAPAI"</formula>
    </cfRule>
    <cfRule type="duplicateValues" priority="154" dxfId="3"/>
  </conditionalFormatting>
  <conditionalFormatting sqref="D44">
    <cfRule type="expression" priority="90" dxfId="4">
      <formula>#REF!="TIDAK TERCAPAI"</formula>
    </cfRule>
    <cfRule type="duplicateValues" priority="153" dxfId="3"/>
  </conditionalFormatting>
  <conditionalFormatting sqref="D45">
    <cfRule type="expression" priority="89" dxfId="4">
      <formula>#REF!="TIDAK TERCAPAI"</formula>
    </cfRule>
    <cfRule type="duplicateValues" priority="152" dxfId="3"/>
  </conditionalFormatting>
  <conditionalFormatting sqref="D46">
    <cfRule type="expression" priority="88" dxfId="4">
      <formula>#REF!="TIDAK TERCAPAI"</formula>
    </cfRule>
    <cfRule type="duplicateValues" priority="151" dxfId="3"/>
  </conditionalFormatting>
  <conditionalFormatting sqref="D47">
    <cfRule type="expression" priority="87" dxfId="4">
      <formula>#REF!="TIDAK TERCAPAI"</formula>
    </cfRule>
    <cfRule type="duplicateValues" priority="150" dxfId="3"/>
  </conditionalFormatting>
  <conditionalFormatting sqref="D51">
    <cfRule type="expression" priority="85" dxfId="4">
      <formula>#REF!="TIDAK TERCAPAI"</formula>
    </cfRule>
    <cfRule type="duplicateValues" priority="148" dxfId="3"/>
  </conditionalFormatting>
  <conditionalFormatting sqref="D54">
    <cfRule type="expression" priority="83" dxfId="4">
      <formula>#REF!="TIDAK TERCAPAI"</formula>
    </cfRule>
    <cfRule type="duplicateValues" priority="146" dxfId="3"/>
  </conditionalFormatting>
  <conditionalFormatting sqref="D55">
    <cfRule type="expression" priority="82" dxfId="4">
      <formula>#REF!="TIDAK TERCAPAI"</formula>
    </cfRule>
    <cfRule type="duplicateValues" priority="145" dxfId="3"/>
  </conditionalFormatting>
  <conditionalFormatting sqref="D56">
    <cfRule type="expression" priority="81" dxfId="4">
      <formula>#REF!="TIDAK TERCAPAI"</formula>
    </cfRule>
    <cfRule type="duplicateValues" priority="144" dxfId="3"/>
  </conditionalFormatting>
  <conditionalFormatting sqref="D57">
    <cfRule type="expression" priority="80" dxfId="4">
      <formula>#REF!="TIDAK TERCAPAI"</formula>
    </cfRule>
    <cfRule type="duplicateValues" priority="143" dxfId="3"/>
  </conditionalFormatting>
  <conditionalFormatting sqref="D58">
    <cfRule type="expression" priority="79" dxfId="4">
      <formula>#REF!="TIDAK TERCAPAI"</formula>
    </cfRule>
    <cfRule type="duplicateValues" priority="142" dxfId="3"/>
  </conditionalFormatting>
  <conditionalFormatting sqref="D59">
    <cfRule type="expression" priority="78" dxfId="4">
      <formula>#REF!="TIDAK TERCAPAI"</formula>
    </cfRule>
    <cfRule type="duplicateValues" priority="141" dxfId="3"/>
  </conditionalFormatting>
  <conditionalFormatting sqref="D60">
    <cfRule type="expression" priority="77" dxfId="4">
      <formula>#REF!="TIDAK TERCAPAI"</formula>
    </cfRule>
    <cfRule type="duplicateValues" priority="140" dxfId="3"/>
  </conditionalFormatting>
  <conditionalFormatting sqref="D63">
    <cfRule type="expression" priority="75" dxfId="4">
      <formula>#REF!="TIDAK TERCAPAI"</formula>
    </cfRule>
    <cfRule type="duplicateValues" priority="138" dxfId="3"/>
  </conditionalFormatting>
  <conditionalFormatting sqref="D64">
    <cfRule type="expression" priority="74" dxfId="4">
      <formula>#REF!="TIDAK TERCAPAI"</formula>
    </cfRule>
    <cfRule type="duplicateValues" priority="137" dxfId="3"/>
  </conditionalFormatting>
  <conditionalFormatting sqref="D73">
    <cfRule type="expression" priority="70" dxfId="4">
      <formula>#REF!="TIDAK TERCAPAI"</formula>
    </cfRule>
    <cfRule type="duplicateValues" priority="133" dxfId="3"/>
  </conditionalFormatting>
  <conditionalFormatting sqref="D79">
    <cfRule type="expression" priority="67" dxfId="4">
      <formula>#REF!="TIDAK TERCAPAI"</formula>
    </cfRule>
    <cfRule type="duplicateValues" priority="130" dxfId="3"/>
  </conditionalFormatting>
  <conditionalFormatting sqref="D80">
    <cfRule type="expression" priority="66" dxfId="4">
      <formula>#REF!="TIDAK TERCAPAI"</formula>
    </cfRule>
    <cfRule type="duplicateValues" priority="129" dxfId="3"/>
  </conditionalFormatting>
  <conditionalFormatting sqref="D81">
    <cfRule type="expression" priority="65" dxfId="4">
      <formula>#REF!="TIDAK TERCAPAI"</formula>
    </cfRule>
    <cfRule type="duplicateValues" priority="128" dxfId="3"/>
  </conditionalFormatting>
  <conditionalFormatting sqref="D84">
    <cfRule type="expression" priority="63" dxfId="4">
      <formula>#REF!="TIDAK TERCAPAI"</formula>
    </cfRule>
    <cfRule type="duplicateValues" priority="126" dxfId="3"/>
  </conditionalFormatting>
  <conditionalFormatting sqref="D85">
    <cfRule type="expression" priority="2" dxfId="4">
      <formula>#REF!="TIDAK TERCAPAI"</formula>
    </cfRule>
    <cfRule type="duplicateValues" priority="3" dxfId="3"/>
  </conditionalFormatting>
  <conditionalFormatting sqref="D93">
    <cfRule type="expression" priority="60" dxfId="4">
      <formula>#REF!="TIDAK TERCAPAI"</formula>
    </cfRule>
    <cfRule type="duplicateValues" priority="123" dxfId="3"/>
  </conditionalFormatting>
  <conditionalFormatting sqref="D94">
    <cfRule type="expression" priority="59" dxfId="4">
      <formula>#REF!="TIDAK TERCAPAI"</formula>
    </cfRule>
    <cfRule type="duplicateValues" priority="122" dxfId="3"/>
  </conditionalFormatting>
  <conditionalFormatting sqref="D97">
    <cfRule type="expression" priority="57" dxfId="4">
      <formula>#REF!="TIDAK TERCAPAI"</formula>
    </cfRule>
    <cfRule type="duplicateValues" priority="120" dxfId="3"/>
  </conditionalFormatting>
  <conditionalFormatting sqref="D98">
    <cfRule type="expression" priority="56" dxfId="4">
      <formula>#REF!="TIDAK TERCAPAI"</formula>
    </cfRule>
    <cfRule type="duplicateValues" priority="119" dxfId="3"/>
  </conditionalFormatting>
  <conditionalFormatting sqref="D99">
    <cfRule type="expression" priority="55" dxfId="4">
      <formula>#REF!="TIDAK TERCAPAI"</formula>
    </cfRule>
    <cfRule type="duplicateValues" priority="118" dxfId="3"/>
  </conditionalFormatting>
  <conditionalFormatting sqref="D100">
    <cfRule type="expression" priority="54" dxfId="4">
      <formula>#REF!="TIDAK TERCAPAI"</formula>
    </cfRule>
    <cfRule type="duplicateValues" priority="117" dxfId="3"/>
  </conditionalFormatting>
  <conditionalFormatting sqref="D101">
    <cfRule type="expression" priority="53" dxfId="4">
      <formula>#REF!="TIDAK TERCAPAI"</formula>
    </cfRule>
    <cfRule type="duplicateValues" priority="116" dxfId="3"/>
  </conditionalFormatting>
  <conditionalFormatting sqref="D102">
    <cfRule type="expression" priority="52" dxfId="4">
      <formula>#REF!="TIDAK TERCAPAI"</formula>
    </cfRule>
    <cfRule type="duplicateValues" priority="115" dxfId="3"/>
  </conditionalFormatting>
  <conditionalFormatting sqref="D103">
    <cfRule type="expression" priority="51" dxfId="4">
      <formula>#REF!="TIDAK TERCAPAI"</formula>
    </cfRule>
    <cfRule type="duplicateValues" priority="114" dxfId="3"/>
  </conditionalFormatting>
  <conditionalFormatting sqref="D107">
    <cfRule type="expression" priority="43" dxfId="4">
      <formula>#REF!="TIDAK TERCAPAI"</formula>
    </cfRule>
    <cfRule type="duplicateValues" priority="44" dxfId="3"/>
  </conditionalFormatting>
  <conditionalFormatting sqref="D108">
    <cfRule type="expression" priority="28" dxfId="4">
      <formula>#REF!="TIDAK TERCAPAI"</formula>
    </cfRule>
    <cfRule type="duplicateValues" priority="30" dxfId="3"/>
  </conditionalFormatting>
  <conditionalFormatting sqref="D109">
    <cfRule type="expression" priority="27" dxfId="4">
      <formula>#REF!="TIDAK TERCAPAI"</formula>
    </cfRule>
    <cfRule type="duplicateValues" priority="29" dxfId="3"/>
  </conditionalFormatting>
  <conditionalFormatting sqref="D114">
    <cfRule type="expression" priority="49" dxfId="4">
      <formula>#REF!="TIDAK TERCAPAI"</formula>
    </cfRule>
    <cfRule type="duplicateValues" priority="112" dxfId="3"/>
  </conditionalFormatting>
  <conditionalFormatting sqref="D115">
    <cfRule type="expression" priority="48" dxfId="4">
      <formula>#REF!="TIDAK TERCAPAI"</formula>
    </cfRule>
    <cfRule type="duplicateValues" priority="111" dxfId="3"/>
  </conditionalFormatting>
  <conditionalFormatting sqref="D116">
    <cfRule type="expression" priority="47" dxfId="4">
      <formula>#REF!="TIDAK TERCAPAI"</formula>
    </cfRule>
    <cfRule type="duplicateValues" priority="110" dxfId="3"/>
  </conditionalFormatting>
  <conditionalFormatting sqref="D117">
    <cfRule type="expression" priority="46" dxfId="4">
      <formula>#REF!="TIDAK TERCAPAI"</formula>
    </cfRule>
    <cfRule type="duplicateValues" priority="109" dxfId="3"/>
  </conditionalFormatting>
  <conditionalFormatting sqref="D48:D50">
    <cfRule type="expression" priority="86" dxfId="4">
      <formula>#REF!="TIDAK TERCAPAI"</formula>
    </cfRule>
    <cfRule type="duplicateValues" priority="149" dxfId="3"/>
  </conditionalFormatting>
  <conditionalFormatting sqref="D52:D53">
    <cfRule type="expression" priority="84" dxfId="4">
      <formula>#REF!="TIDAK TERCAPAI"</formula>
    </cfRule>
    <cfRule type="duplicateValues" priority="147" dxfId="3"/>
  </conditionalFormatting>
  <conditionalFormatting sqref="D61:D62">
    <cfRule type="expression" priority="76" dxfId="4">
      <formula>#REF!="TIDAK TERCAPAI"</formula>
    </cfRule>
    <cfRule type="duplicateValues" priority="139" dxfId="3"/>
  </conditionalFormatting>
  <conditionalFormatting sqref="D65:D66">
    <cfRule type="expression" priority="73" dxfId="4">
      <formula>#REF!="TIDAK TERCAPAI"</formula>
    </cfRule>
    <cfRule type="duplicateValues" priority="136" dxfId="3"/>
  </conditionalFormatting>
  <conditionalFormatting sqref="D67:D70">
    <cfRule type="expression" priority="72" dxfId="4">
      <formula>#REF!="TIDAK TERCAPAI"</formula>
    </cfRule>
    <cfRule type="duplicateValues" priority="135" dxfId="3"/>
  </conditionalFormatting>
  <conditionalFormatting sqref="D71:D72">
    <cfRule type="expression" priority="71" dxfId="4">
      <formula>#REF!="TIDAK TERCAPAI"</formula>
    </cfRule>
    <cfRule type="duplicateValues" priority="134" dxfId="3"/>
  </conditionalFormatting>
  <conditionalFormatting sqref="D74:D76">
    <cfRule type="expression" priority="69" dxfId="4">
      <formula>#REF!="TIDAK TERCAPAI"</formula>
    </cfRule>
    <cfRule type="duplicateValues" priority="132" dxfId="3"/>
  </conditionalFormatting>
  <conditionalFormatting sqref="D77:D78">
    <cfRule type="expression" priority="68" dxfId="4">
      <formula>#REF!="TIDAK TERCAPAI"</formula>
    </cfRule>
    <cfRule type="duplicateValues" priority="131" dxfId="3"/>
  </conditionalFormatting>
  <conditionalFormatting sqref="D82:D83">
    <cfRule type="expression" priority="64" dxfId="4">
      <formula>#REF!="TIDAK TERCAPAI"</formula>
    </cfRule>
    <cfRule type="duplicateValues" priority="127" dxfId="3"/>
  </conditionalFormatting>
  <conditionalFormatting sqref="D86:D89">
    <cfRule type="expression" priority="62" dxfId="4">
      <formula>#REF!="TIDAK TERCAPAI"</formula>
    </cfRule>
    <cfRule type="duplicateValues" priority="125" dxfId="3"/>
  </conditionalFormatting>
  <conditionalFormatting sqref="D90:D92">
    <cfRule type="expression" priority="61" dxfId="4">
      <formula>#REF!="TIDAK TERCAPAI"</formula>
    </cfRule>
    <cfRule type="duplicateValues" priority="124" dxfId="3"/>
  </conditionalFormatting>
  <conditionalFormatting sqref="D95:D96">
    <cfRule type="expression" priority="58" dxfId="4">
      <formula>#REF!="TIDAK TERCAPAI"</formula>
    </cfRule>
    <cfRule type="duplicateValues" priority="121" dxfId="3"/>
  </conditionalFormatting>
  <conditionalFormatting sqref="D112:D113">
    <cfRule type="expression" priority="50" dxfId="4">
      <formula>#REF!="TIDAK TERCAPAI"</formula>
    </cfRule>
    <cfRule type="duplicateValues" priority="113" dxfId="3"/>
  </conditionalFormatting>
  <conditionalFormatting sqref="D676:D680">
    <cfRule type="duplicateValues" priority="1" dxfId="0"/>
  </conditionalFormatting>
  <conditionalFormatting sqref="E6:E1741">
    <cfRule type="cellIs" priority="23" operator="lessThan" dxfId="5">
      <formula>100</formula>
    </cfRule>
  </conditionalFormatting>
  <conditionalFormatting sqref="F6:F1741">
    <cfRule type="cellIs" priority="15" operator="lessThan" dxfId="5">
      <formula>100</formula>
    </cfRule>
  </conditionalFormatting>
  <conditionalFormatting sqref="W6:W1741">
    <cfRule type="cellIs" priority="4" operator="lessThan" dxfId="0">
      <formula>0.8999</formula>
    </cfRule>
    <cfRule type="cellIs" priority="5" operator="greaterThan" dxfId="1">
      <formula>0.8999</formula>
    </cfRule>
  </conditionalFormatting>
  <conditionalFormatting sqref="G6:M1741">
    <cfRule type="cellIs" priority="14" operator="lessThan" dxfId="5">
      <formula>100</formula>
    </cfRule>
  </conditionalFormatting>
  <conditionalFormatting sqref="N6:S1741">
    <cfRule type="cellIs" priority="12" operator="lessThan" dxfId="0">
      <formula>0.8999</formula>
    </cfRule>
    <cfRule type="cellIs" priority="13" operator="greaterThan" dxfId="1">
      <formula>0.8999</formula>
    </cfRule>
  </conditionalFormatting>
  <conditionalFormatting sqref="X6:Z1741">
    <cfRule type="cellIs" priority="6" operator="lessThan" dxfId="0">
      <formula>0.8999</formula>
    </cfRule>
    <cfRule type="cellIs" priority="7" operator="greaterThan" dxfId="1">
      <formula>0.8999</formula>
    </cfRule>
  </conditionalFormatting>
  <conditionalFormatting sqref="AF6:AG1741">
    <cfRule type="cellIs" priority="8" operator="lessThan" dxfId="0">
      <formula>0.8999</formula>
    </cfRule>
    <cfRule type="cellIs" priority="9" operator="greaterThan" dxfId="1">
      <formula>0.8999</formula>
    </cfRule>
  </conditionalFormatting>
  <pageMargins left="0.7" right="0.7" top="0.75" bottom="0.75" header="0.3" footer="0.3"/>
  <pageSetup orientation="portrait" paperSize="1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AH1741"/>
  <sheetViews>
    <sheetView zoomScale="80" zoomScaleNormal="80" zoomScaleSheetLayoutView="50" workbookViewId="0">
      <pane ySplit="4" topLeftCell="A1722" activePane="bottomLeft" state="frozen"/>
      <selection activeCell="A1" sqref="A1"/>
      <selection pane="bottomLeft" activeCell="B1730" sqref="B1730"/>
    </sheetView>
  </sheetViews>
  <sheetFormatPr baseColWidth="8" defaultColWidth="9" defaultRowHeight="16.5"/>
  <cols>
    <col width="19.75" customWidth="1" style="261" min="1" max="1"/>
    <col width="42.9166666666667" customWidth="1" style="323" min="2" max="2"/>
    <col width="18.375" customWidth="1" style="323" min="3" max="3"/>
    <col width="27.5" customWidth="1" style="323" min="4" max="4"/>
    <col width="14.0416666666667" customWidth="1" style="258" min="5" max="5"/>
    <col hidden="1" width="14.1666666666667" customWidth="1" style="258" min="6" max="6"/>
    <col hidden="1" width="9.66666666666667" customWidth="1" style="258" min="7" max="7"/>
    <col hidden="1" width="13.4333333333333" customWidth="1" style="258" min="8" max="8"/>
    <col hidden="1" width="15.625" customWidth="1" style="258" min="9" max="9"/>
    <col hidden="1" width="12.9666666666667" customWidth="1" style="258" min="10" max="10"/>
    <col hidden="1" width="14.05" customWidth="1" style="258" min="11" max="11"/>
    <col hidden="1" width="14.0583333333333" customWidth="1" style="258" min="12" max="12"/>
    <col hidden="1" width="13.5916666666667" customWidth="1" style="258" min="13" max="13"/>
    <col hidden="1" width="9" customWidth="1" style="258" min="14" max="14"/>
    <col hidden="1" width="13.6666666666667" customWidth="1" style="258" min="15" max="15"/>
    <col hidden="1" width="14.5" customWidth="1" style="258" min="16" max="16"/>
    <col hidden="1" width="11.8333333333333" customWidth="1" style="258" min="17" max="17"/>
    <col width="13.0916666666667" customWidth="1" style="258" min="18" max="18"/>
    <col width="9.58333333333333" customWidth="1" style="258" min="19" max="19"/>
    <col width="9.08333333333333" customWidth="1" style="258" min="20" max="21"/>
    <col width="12.1833333333333" customWidth="1" style="323" min="22" max="22"/>
    <col hidden="1" width="17.8083333333333" customWidth="1" style="323" min="23" max="23"/>
    <col hidden="1" width="18.275" customWidth="1" style="323" min="24" max="24"/>
    <col hidden="1" width="20.775" customWidth="1" style="323" min="25" max="25"/>
    <col hidden="1" width="17.65" customWidth="1" style="323" min="26" max="26"/>
    <col width="15" customWidth="1" style="323" min="27" max="27"/>
    <col width="14.9916666666667" customWidth="1" style="323" min="28" max="28"/>
    <col width="13.7416666666667" customWidth="1" style="323" min="29" max="29"/>
    <col width="9" customWidth="1" style="324" min="30" max="30"/>
    <col width="10.5" customWidth="1" style="325" min="31" max="31"/>
    <col width="25.6" customWidth="1" style="324" min="32" max="32"/>
    <col width="12.125" customWidth="1" style="324" min="33" max="33"/>
    <col width="10.5" customWidth="1" style="261" min="34" max="34"/>
  </cols>
  <sheetData>
    <row r="1" ht="54" customHeight="1" s="261">
      <c r="A1" s="327" t="inlineStr">
        <is>
          <t>网管-爪哇-巴厘班次全天签收率报表10月06日
NM-Laporan Persentase Keseluruhan TTD Berdasarkan Ritase Agent Jawa-Bali 06 Oct 2026</t>
        </is>
      </c>
      <c r="AC1" s="448" t="n"/>
    </row>
    <row r="2" ht="66" customHeight="1" s="261">
      <c r="A2" s="266" t="inlineStr">
        <is>
          <t>代理区 
Agent</t>
        </is>
      </c>
      <c r="B2" s="266" t="inlineStr">
        <is>
          <t>RM</t>
        </is>
      </c>
      <c r="C2" s="266" t="inlineStr">
        <is>
          <t>网点代码 Kode DP</t>
        </is>
      </c>
      <c r="D2" s="266" t="inlineStr">
        <is>
          <t>网点名称
Nama DP</t>
        </is>
      </c>
      <c r="E2" s="266" t="inlineStr">
        <is>
          <t>T-1应签收
Seharusnya TTD H-1</t>
        </is>
      </c>
      <c r="F2" s="269" t="inlineStr">
        <is>
          <t>2359前已签收
TTD Sebelum
2359</t>
        </is>
      </c>
      <c r="G2" s="269" t="inlineStr">
        <is>
          <t>未签收
Belum TTD</t>
        </is>
      </c>
      <c r="H2" s="269" t="inlineStr">
        <is>
          <t>T-1应签收
Seharusnya TTD 05/10/2026</t>
        </is>
      </c>
      <c r="I2" s="269" t="inlineStr">
        <is>
          <t>2359前已签收
TTD Sebelum
2359
05/10/2026</t>
        </is>
      </c>
      <c r="J2" s="269" t="inlineStr">
        <is>
          <t>未签收
Belum TTD
05/10/2026</t>
        </is>
      </c>
      <c r="K2" s="269" t="inlineStr">
        <is>
          <t>T-1应签收
Seharusnya TTD 04/10/2026</t>
        </is>
      </c>
      <c r="L2" s="269" t="inlineStr">
        <is>
          <t>2359前已签收
TTD Sebelum
2359
04/10/2026</t>
        </is>
      </c>
      <c r="M2" s="269" t="inlineStr">
        <is>
          <t>未签收
Belum TTD
04/10/2026</t>
        </is>
      </c>
      <c r="N2" s="269" t="inlineStr">
        <is>
          <t>目标值
Target</t>
        </is>
      </c>
      <c r="O2" s="269" t="inlineStr">
        <is>
          <t>累计应签收量
Seharusnya TTD Bulanan</t>
        </is>
      </c>
      <c r="P2" s="269" t="inlineStr">
        <is>
          <t>累计签收量
TTD Bulanan</t>
        </is>
      </c>
      <c r="Q2" s="269" t="inlineStr">
        <is>
          <t>累计未签收
Belum TTD Bulanan</t>
        </is>
      </c>
      <c r="R2" s="266" t="inlineStr">
        <is>
          <t>月累计
签收率
Persentase Bulanan</t>
        </is>
      </c>
      <c r="S2" s="266" t="inlineStr">
        <is>
          <t>全天签收率
Persentase TTD All Ritase</t>
        </is>
      </c>
      <c r="T2" s="446" t="n"/>
      <c r="U2" s="447" t="n"/>
      <c r="V2" s="266" t="inlineStr">
        <is>
          <t>对比昨天
Perbandingan H-1</t>
        </is>
      </c>
      <c r="W2" s="266" t="inlineStr">
        <is>
          <t>累计应签收量
Seharusnya TTD Mingguan
30/09/2026 - 06/10/2026</t>
        </is>
      </c>
      <c r="X2" s="266" t="inlineStr">
        <is>
          <t>累计签收量
TTD Mingguan
30/09/2026 - 06/10/2026</t>
        </is>
      </c>
      <c r="Y2" s="266" t="inlineStr">
        <is>
          <t>累计应签收量
Seharusnya TTD Mingguan
23/09/2026 - 29/09/2026</t>
        </is>
      </c>
      <c r="Z2" s="266" t="inlineStr">
        <is>
          <t>累计签收量
TTD Mingguan
23/09/2026 - 29/09/2026</t>
        </is>
      </c>
      <c r="AA2" s="266" t="inlineStr">
        <is>
          <t>全天签收率周度率
Persentase Mingguan TTD All Ritase</t>
        </is>
      </c>
      <c r="AB2" s="447" t="n"/>
      <c r="AC2" s="266" t="inlineStr">
        <is>
          <t>对比上周
Perbandingan Mingguan</t>
        </is>
      </c>
    </row>
    <row r="3" ht="30" customHeight="1" s="261">
      <c r="A3" s="450" t="n"/>
      <c r="B3" s="450" t="n"/>
      <c r="C3" s="450" t="n"/>
      <c r="D3" s="450" t="n"/>
      <c r="E3" s="450" t="n"/>
      <c r="F3" s="450" t="n"/>
      <c r="G3" s="450" t="n"/>
      <c r="H3" s="450" t="n"/>
      <c r="I3" s="450" t="n"/>
      <c r="J3" s="450" t="n"/>
      <c r="K3" s="450" t="n"/>
      <c r="L3" s="450" t="n"/>
      <c r="M3" s="450" t="n"/>
      <c r="N3" s="450" t="n"/>
      <c r="O3" s="450" t="n"/>
      <c r="P3" s="450" t="n"/>
      <c r="Q3" s="450" t="n"/>
      <c r="R3" s="450" t="n"/>
      <c r="S3" s="451" t="n">
        <v>46301</v>
      </c>
      <c r="T3" s="451" t="n">
        <v>46300</v>
      </c>
      <c r="U3" s="451" t="n">
        <v>46299</v>
      </c>
      <c r="V3" s="450" t="n"/>
      <c r="W3" s="450" t="n"/>
      <c r="X3" s="450" t="n"/>
      <c r="Y3" s="450" t="n"/>
      <c r="Z3" s="450" t="n"/>
      <c r="AA3" s="275" t="inlineStr">
        <is>
          <t>30 Sep - 06 Oct</t>
        </is>
      </c>
      <c r="AB3" s="275" t="inlineStr">
        <is>
          <t>23 Sep - 29 Sep</t>
        </is>
      </c>
      <c r="AC3" s="450" t="n"/>
    </row>
    <row r="4">
      <c r="A4" s="276" t="n"/>
      <c r="B4" s="276" t="n"/>
      <c r="C4" s="276" t="n"/>
      <c r="D4" s="276" t="n"/>
      <c r="E4" s="277" t="n">
        <v>6092960</v>
      </c>
      <c r="F4" s="277" t="n">
        <v>5721039</v>
      </c>
      <c r="G4" s="277" t="n">
        <v>371921</v>
      </c>
      <c r="H4" s="452" t="n">
        <v>5784288</v>
      </c>
      <c r="I4" s="452" t="n">
        <v>5497689</v>
      </c>
      <c r="J4" s="452" t="n">
        <v>286599</v>
      </c>
      <c r="K4" s="452" t="n">
        <v>6211787</v>
      </c>
      <c r="L4" s="452" t="n">
        <v>5812084</v>
      </c>
      <c r="M4" s="452" t="n">
        <v>399703</v>
      </c>
      <c r="N4" s="280" t="n">
        <v>0.93</v>
      </c>
      <c r="O4" s="277" t="n">
        <v>38133851</v>
      </c>
      <c r="P4" s="277" t="n">
        <v>36317772</v>
      </c>
      <c r="Q4" s="277" t="n">
        <v>1816079</v>
      </c>
      <c r="R4" s="282" t="n">
        <v>0.95237619720075</v>
      </c>
      <c r="S4" s="282" t="n">
        <v>0.938958896825188</v>
      </c>
      <c r="T4" s="282" t="n">
        <v>0.950452155909249</v>
      </c>
      <c r="U4" s="282" t="n">
        <v>0.935654104044456</v>
      </c>
      <c r="V4" s="454" t="n">
        <v>-0.011493259084061</v>
      </c>
      <c r="W4" s="452" t="n">
        <v>62441732</v>
      </c>
      <c r="X4" s="452" t="n">
        <v>59421891</v>
      </c>
      <c r="Y4" s="452" t="n">
        <v>132525804</v>
      </c>
      <c r="Z4" s="452" t="n">
        <v>127186131</v>
      </c>
      <c r="AA4" s="282" t="n">
        <v>0.951637456180748</v>
      </c>
      <c r="AB4" s="282" t="n">
        <v>0.959708427801728</v>
      </c>
      <c r="AC4" s="454" t="n">
        <v>-0.008070971620980579</v>
      </c>
      <c r="AD4" s="324" t="n">
        <v>5</v>
      </c>
      <c r="AE4" s="456" t="n"/>
    </row>
    <row r="5" ht="19" customFormat="1" customHeight="1" s="322">
      <c r="B5" s="328" t="n"/>
      <c r="C5" s="328" t="n"/>
      <c r="D5" s="328" t="n"/>
      <c r="E5" s="287" t="n"/>
      <c r="F5" s="287" t="n"/>
      <c r="G5" s="287" t="n"/>
      <c r="H5" s="287" t="n"/>
      <c r="I5" s="287" t="n"/>
      <c r="J5" s="287" t="n"/>
      <c r="K5" s="287" t="n"/>
      <c r="L5" s="287" t="n"/>
      <c r="M5" s="287" t="n"/>
      <c r="N5" s="287" t="n"/>
      <c r="O5" s="287" t="n"/>
      <c r="P5" s="287" t="n"/>
      <c r="Q5" s="287" t="n"/>
      <c r="R5" s="287" t="n"/>
      <c r="S5" s="287" t="n"/>
      <c r="T5" s="287" t="n"/>
      <c r="U5" s="287" t="n"/>
      <c r="V5" s="287" t="n"/>
      <c r="W5" s="287" t="n"/>
      <c r="X5" s="287" t="n"/>
      <c r="Y5" s="287" t="n"/>
      <c r="Z5" s="287" t="n"/>
      <c r="AA5" s="287" t="n"/>
      <c r="AB5" s="287" t="n"/>
      <c r="AC5" s="287" t="n"/>
      <c r="AD5" s="329" t="n"/>
      <c r="AE5" s="295" t="n"/>
      <c r="AF5" s="329" t="n"/>
      <c r="AG5" s="329" t="n"/>
    </row>
    <row r="6">
      <c r="A6" s="330" t="inlineStr">
        <is>
          <t>JAKARTA雅加达</t>
        </is>
      </c>
      <c r="B6" s="347" t="inlineStr">
        <is>
          <t>AGISTA PRIYANTONO</t>
        </is>
      </c>
      <c r="C6" s="347" t="inlineStr">
        <is>
          <t>JKT07T</t>
        </is>
      </c>
      <c r="D6" s="347" t="inlineStr">
        <is>
          <t>DC_SUNTER</t>
        </is>
      </c>
      <c r="E6" s="299" t="n">
        <v>12802</v>
      </c>
      <c r="F6" s="302" t="n">
        <v>11853</v>
      </c>
      <c r="G6" s="302" t="n">
        <v>949</v>
      </c>
      <c r="H6" s="300" t="n">
        <v>8422</v>
      </c>
      <c r="I6" s="300" t="n">
        <v>8074</v>
      </c>
      <c r="J6" s="300" t="n">
        <v>348</v>
      </c>
      <c r="K6" s="300" t="n">
        <v>11880</v>
      </c>
      <c r="L6" s="300" t="n">
        <v>11011</v>
      </c>
      <c r="M6" s="300" t="n">
        <v>869</v>
      </c>
      <c r="N6" s="332" t="n">
        <v>0.93</v>
      </c>
      <c r="O6" s="302" t="n">
        <v>71827</v>
      </c>
      <c r="P6" s="302" t="n">
        <v>68095</v>
      </c>
      <c r="Q6" s="302" t="n">
        <v>3732</v>
      </c>
      <c r="R6" s="303" t="n">
        <v>0.948041822712907</v>
      </c>
      <c r="S6" s="303" t="n">
        <v>0.925870957662865</v>
      </c>
      <c r="T6" s="303" t="n">
        <v>0.958679648539539</v>
      </c>
      <c r="U6" s="303" t="n">
        <v>0.926851851851852</v>
      </c>
      <c r="V6" s="460" t="n">
        <v>-0.0328086908766742</v>
      </c>
      <c r="W6" s="307" t="n">
        <v>71827</v>
      </c>
      <c r="X6" s="307" t="n">
        <v>68095</v>
      </c>
      <c r="Y6" s="307" t="n">
        <v>0</v>
      </c>
      <c r="Z6" s="307" t="n">
        <v>0</v>
      </c>
      <c r="AA6" s="304" t="n">
        <v>0.948041822712907</v>
      </c>
      <c r="AB6" s="304" t="n">
        <v>0</v>
      </c>
      <c r="AC6" s="460" t="n">
        <v>0.948041822712907</v>
      </c>
      <c r="AD6" s="308" t="n"/>
      <c r="AE6" s="461" t="n"/>
      <c r="AF6" s="324" t="n"/>
      <c r="AG6" s="324" t="n"/>
    </row>
    <row r="7">
      <c r="A7" s="330" t="inlineStr">
        <is>
          <t>JAKARTA雅加达</t>
        </is>
      </c>
      <c r="B7" s="347" t="inlineStr">
        <is>
          <t>AGISTA PRIYANTONO</t>
        </is>
      </c>
      <c r="C7" s="347" t="inlineStr">
        <is>
          <t>JKT09A</t>
        </is>
      </c>
      <c r="D7" s="347" t="inlineStr">
        <is>
          <t>ANCOL</t>
        </is>
      </c>
      <c r="E7" s="299" t="n">
        <v>11261</v>
      </c>
      <c r="F7" s="302" t="n">
        <v>10897</v>
      </c>
      <c r="G7" s="302" t="n">
        <v>364</v>
      </c>
      <c r="H7" s="300" t="n">
        <v>7398</v>
      </c>
      <c r="I7" s="300" t="n">
        <v>7262</v>
      </c>
      <c r="J7" s="300" t="n">
        <v>136</v>
      </c>
      <c r="K7" s="300" t="n">
        <v>8726</v>
      </c>
      <c r="L7" s="300" t="n">
        <v>8270</v>
      </c>
      <c r="M7" s="300" t="n">
        <v>456</v>
      </c>
      <c r="N7" s="332" t="n">
        <v>0.93</v>
      </c>
      <c r="O7" s="302" t="n">
        <v>58523</v>
      </c>
      <c r="P7" s="302" t="n">
        <v>57131</v>
      </c>
      <c r="Q7" s="302" t="n">
        <v>1392</v>
      </c>
      <c r="R7" s="303" t="n">
        <v>0.976214479777182</v>
      </c>
      <c r="S7" s="303" t="n">
        <v>0.967676050084362</v>
      </c>
      <c r="T7" s="303" t="n">
        <v>0.9816166531495</v>
      </c>
      <c r="U7" s="303" t="n">
        <v>0.947742379096952</v>
      </c>
      <c r="V7" s="460" t="n">
        <v>-0.0139406030651379</v>
      </c>
      <c r="W7" s="307" t="n">
        <v>96371</v>
      </c>
      <c r="X7" s="307" t="n">
        <v>92822</v>
      </c>
      <c r="Y7" s="307" t="n">
        <v>198783</v>
      </c>
      <c r="Z7" s="307" t="n">
        <v>193983</v>
      </c>
      <c r="AA7" s="304" t="n">
        <v>0.963173568812195</v>
      </c>
      <c r="AB7" s="304" t="n">
        <v>0.975853065906038</v>
      </c>
      <c r="AC7" s="460" t="n">
        <v>-0.0126794970938438</v>
      </c>
      <c r="AD7" s="308" t="n"/>
      <c r="AE7" s="461" t="n"/>
      <c r="AF7" s="324" t="n"/>
      <c r="AG7" s="324" t="n"/>
    </row>
    <row r="8">
      <c r="A8" s="330" t="inlineStr">
        <is>
          <t>JAKARTA雅加达</t>
        </is>
      </c>
      <c r="B8" s="347" t="inlineStr">
        <is>
          <t>AGISTA PRIYANTONO</t>
        </is>
      </c>
      <c r="C8" s="347" t="inlineStr">
        <is>
          <t>JKT08N</t>
        </is>
      </c>
      <c r="D8" s="347" t="inlineStr">
        <is>
          <t>PLUIT_PERMAI</t>
        </is>
      </c>
      <c r="E8" s="299" t="n">
        <v>0</v>
      </c>
      <c r="F8" s="302" t="n">
        <v>0</v>
      </c>
      <c r="G8" s="302" t="n">
        <v>0</v>
      </c>
      <c r="H8" s="300" t="n">
        <v>0</v>
      </c>
      <c r="I8" s="300" t="n">
        <v>0</v>
      </c>
      <c r="J8" s="300" t="n">
        <v>0</v>
      </c>
      <c r="K8" s="300" t="n">
        <v>0</v>
      </c>
      <c r="L8" s="300" t="n">
        <v>0</v>
      </c>
      <c r="M8" s="300" t="n">
        <v>0</v>
      </c>
      <c r="N8" s="332" t="n">
        <v>0.93</v>
      </c>
      <c r="O8" s="302" t="n">
        <v>0</v>
      </c>
      <c r="P8" s="302" t="n">
        <v>0</v>
      </c>
      <c r="Q8" s="302" t="n">
        <v>0</v>
      </c>
      <c r="R8" s="303" t="n">
        <v>0</v>
      </c>
      <c r="S8" s="303" t="n">
        <v>0</v>
      </c>
      <c r="T8" s="303" t="n">
        <v>0</v>
      </c>
      <c r="U8" s="303" t="n">
        <v>0</v>
      </c>
      <c r="V8" s="460" t="n">
        <v>0</v>
      </c>
      <c r="W8" s="307" t="n">
        <v>0</v>
      </c>
      <c r="X8" s="307" t="n">
        <v>0</v>
      </c>
      <c r="Y8" s="307" t="n">
        <v>0</v>
      </c>
      <c r="Z8" s="307" t="n">
        <v>0</v>
      </c>
      <c r="AA8" s="304" t="n">
        <v>0</v>
      </c>
      <c r="AB8" s="304" t="n">
        <v>0</v>
      </c>
      <c r="AC8" s="460" t="n">
        <v>0</v>
      </c>
      <c r="AD8" s="308" t="n"/>
      <c r="AE8" s="461" t="n"/>
      <c r="AF8" s="324" t="n"/>
      <c r="AG8" s="324" t="n"/>
    </row>
    <row r="9">
      <c r="A9" s="330" t="inlineStr">
        <is>
          <t>JAKARTA雅加达</t>
        </is>
      </c>
      <c r="B9" s="347" t="inlineStr">
        <is>
          <t>AGISTA PRIYANTONO</t>
        </is>
      </c>
      <c r="C9" s="347" t="inlineStr">
        <is>
          <t>JKT41W</t>
        </is>
      </c>
      <c r="D9" s="347" t="inlineStr">
        <is>
          <t>CP_PLUIT_PERMAI</t>
        </is>
      </c>
      <c r="E9" s="299" t="n">
        <v>10176</v>
      </c>
      <c r="F9" s="302" t="n">
        <v>8737</v>
      </c>
      <c r="G9" s="302" t="n">
        <v>1439</v>
      </c>
      <c r="H9" s="300" t="n">
        <v>5341</v>
      </c>
      <c r="I9" s="300" t="n">
        <v>4705</v>
      </c>
      <c r="J9" s="300" t="n">
        <v>636</v>
      </c>
      <c r="K9" s="300" t="n">
        <v>8318</v>
      </c>
      <c r="L9" s="300" t="n">
        <v>7496</v>
      </c>
      <c r="M9" s="300" t="n">
        <v>822</v>
      </c>
      <c r="N9" s="332" t="n">
        <v>0.93</v>
      </c>
      <c r="O9" s="302" t="n">
        <v>50607</v>
      </c>
      <c r="P9" s="302" t="n">
        <v>45733</v>
      </c>
      <c r="Q9" s="302" t="n">
        <v>4874</v>
      </c>
      <c r="R9" s="303" t="n">
        <v>0.90368921295473</v>
      </c>
      <c r="S9" s="303" t="n">
        <v>0.858588836477987</v>
      </c>
      <c r="T9" s="303" t="n">
        <v>0.880921175809773</v>
      </c>
      <c r="U9" s="303" t="n">
        <v>0.901178167828805</v>
      </c>
      <c r="V9" s="460" t="n">
        <v>-0.022332339331786</v>
      </c>
      <c r="W9" s="307" t="n">
        <v>87495</v>
      </c>
      <c r="X9" s="307" t="n">
        <v>80200</v>
      </c>
      <c r="Y9" s="307" t="n">
        <v>231012</v>
      </c>
      <c r="Z9" s="307" t="n">
        <v>219981</v>
      </c>
      <c r="AA9" s="304" t="n">
        <v>0.91662380707469</v>
      </c>
      <c r="AB9" s="304" t="n">
        <v>0.952249233806036</v>
      </c>
      <c r="AC9" s="460" t="n">
        <v>-0.0356254267313462</v>
      </c>
      <c r="AD9" s="308" t="n"/>
      <c r="AE9" s="461" t="n"/>
      <c r="AF9" s="324" t="n"/>
      <c r="AG9" s="470" t="n"/>
      <c r="AH9" s="462" t="n">
        <v>46301</v>
      </c>
    </row>
    <row r="10">
      <c r="A10" s="330" t="inlineStr">
        <is>
          <t>JAKARTA雅加达</t>
        </is>
      </c>
      <c r="B10" s="347" t="inlineStr">
        <is>
          <t>AGISTA PRIYANTONO</t>
        </is>
      </c>
      <c r="C10" s="347" t="inlineStr">
        <is>
          <t>JKT30A</t>
        </is>
      </c>
      <c r="D10" s="347" t="inlineStr">
        <is>
          <t>CP_PADEMANGAN_4</t>
        </is>
      </c>
      <c r="E10" s="299" t="n">
        <v>0</v>
      </c>
      <c r="F10" s="302" t="n">
        <v>0</v>
      </c>
      <c r="G10" s="302" t="n">
        <v>0</v>
      </c>
      <c r="H10" s="300" t="n">
        <v>0</v>
      </c>
      <c r="I10" s="300" t="n">
        <v>0</v>
      </c>
      <c r="J10" s="300" t="n">
        <v>0</v>
      </c>
      <c r="K10" s="300" t="n">
        <v>0</v>
      </c>
      <c r="L10" s="300" t="n">
        <v>0</v>
      </c>
      <c r="M10" s="300" t="n">
        <v>0</v>
      </c>
      <c r="N10" s="332" t="n">
        <v>0.93</v>
      </c>
      <c r="O10" s="302" t="n">
        <v>0</v>
      </c>
      <c r="P10" s="302" t="n">
        <v>0</v>
      </c>
      <c r="Q10" s="302" t="n">
        <v>0</v>
      </c>
      <c r="R10" s="303" t="n">
        <v>0</v>
      </c>
      <c r="S10" s="303" t="n">
        <v>0</v>
      </c>
      <c r="T10" s="303" t="n">
        <v>0</v>
      </c>
      <c r="U10" s="303" t="n">
        <v>0</v>
      </c>
      <c r="V10" s="460" t="n">
        <v>0</v>
      </c>
      <c r="W10" s="307" t="n">
        <v>0</v>
      </c>
      <c r="X10" s="307" t="n">
        <v>0</v>
      </c>
      <c r="Y10" s="307" t="n">
        <v>0</v>
      </c>
      <c r="Z10" s="307" t="n">
        <v>0</v>
      </c>
      <c r="AA10" s="304" t="n">
        <v>0</v>
      </c>
      <c r="AB10" s="304" t="n">
        <v>0</v>
      </c>
      <c r="AC10" s="460" t="n">
        <v>0</v>
      </c>
      <c r="AD10" s="308" t="n"/>
      <c r="AE10" s="461" t="n"/>
      <c r="AF10" s="324" t="n"/>
      <c r="AG10" s="470" t="n"/>
      <c r="AH10" s="462" t="n">
        <v>46295</v>
      </c>
    </row>
    <row r="11">
      <c r="A11" s="330" t="inlineStr">
        <is>
          <t>JAKARTA雅加达</t>
        </is>
      </c>
      <c r="B11" s="347" t="inlineStr">
        <is>
          <t>AGISTA PRIYANTONO</t>
        </is>
      </c>
      <c r="C11" s="347" t="inlineStr">
        <is>
          <t>JKT08I</t>
        </is>
      </c>
      <c r="D11" s="347" t="inlineStr">
        <is>
          <t>TELUK_GONG</t>
        </is>
      </c>
      <c r="E11" s="299" t="n">
        <v>16454</v>
      </c>
      <c r="F11" s="302" t="n">
        <v>14914</v>
      </c>
      <c r="G11" s="302" t="n">
        <v>1540</v>
      </c>
      <c r="H11" s="300" t="n">
        <v>9681</v>
      </c>
      <c r="I11" s="300" t="n">
        <v>9272</v>
      </c>
      <c r="J11" s="300" t="n">
        <v>409</v>
      </c>
      <c r="K11" s="300" t="n">
        <v>13690</v>
      </c>
      <c r="L11" s="300" t="n">
        <v>12399</v>
      </c>
      <c r="M11" s="300" t="n">
        <v>1291</v>
      </c>
      <c r="N11" s="332" t="n">
        <v>0.93</v>
      </c>
      <c r="O11" s="302" t="n">
        <v>81263</v>
      </c>
      <c r="P11" s="302" t="n">
        <v>77093</v>
      </c>
      <c r="Q11" s="302" t="n">
        <v>4170</v>
      </c>
      <c r="R11" s="303" t="n">
        <v>0.94868513345557</v>
      </c>
      <c r="S11" s="303" t="n">
        <v>0.906405737206758</v>
      </c>
      <c r="T11" s="303" t="n">
        <v>0.9577522983162901</v>
      </c>
      <c r="U11" s="303" t="n">
        <v>0.905697589481373</v>
      </c>
      <c r="V11" s="460" t="n">
        <v>-0.0513465611095314</v>
      </c>
      <c r="W11" s="307" t="n">
        <v>140942</v>
      </c>
      <c r="X11" s="307" t="n">
        <v>134075</v>
      </c>
      <c r="Y11" s="307" t="n">
        <v>243612</v>
      </c>
      <c r="Z11" s="307" t="n">
        <v>237615</v>
      </c>
      <c r="AA11" s="304" t="n">
        <v>0.951277830596983</v>
      </c>
      <c r="AB11" s="304" t="n">
        <v>0.9753829860598</v>
      </c>
      <c r="AC11" s="460" t="n">
        <v>-0.0241051554628169</v>
      </c>
      <c r="AD11" s="308" t="n"/>
      <c r="AE11" s="461" t="n"/>
      <c r="AF11" s="324" t="n"/>
      <c r="AG11" s="470" t="n"/>
      <c r="AH11" s="462" t="n">
        <v>46294</v>
      </c>
    </row>
    <row r="12">
      <c r="A12" s="330" t="inlineStr">
        <is>
          <t>JAKARTA雅加达</t>
        </is>
      </c>
      <c r="B12" s="347" t="inlineStr">
        <is>
          <t>AGISTA PRIYANTONO</t>
        </is>
      </c>
      <c r="C12" s="347" t="inlineStr">
        <is>
          <t>JKT43D</t>
        </is>
      </c>
      <c r="D12" s="347" t="inlineStr">
        <is>
          <t>CP_DANAUSUNTER_UTARA</t>
        </is>
      </c>
      <c r="E12" s="299" t="n">
        <v>9</v>
      </c>
      <c r="F12" s="302" t="n">
        <v>4</v>
      </c>
      <c r="G12" s="302" t="n">
        <v>5</v>
      </c>
      <c r="H12" s="300" t="n">
        <v>1</v>
      </c>
      <c r="I12" s="300" t="n">
        <v>0</v>
      </c>
      <c r="J12" s="300" t="n">
        <v>1</v>
      </c>
      <c r="K12" s="300" t="n">
        <v>4</v>
      </c>
      <c r="L12" s="300" t="n">
        <v>1</v>
      </c>
      <c r="M12" s="300" t="n">
        <v>3</v>
      </c>
      <c r="N12" s="332" t="n">
        <v>0.93</v>
      </c>
      <c r="O12" s="302" t="n">
        <v>2164</v>
      </c>
      <c r="P12" s="302" t="n">
        <v>2137</v>
      </c>
      <c r="Q12" s="302" t="n">
        <v>27</v>
      </c>
      <c r="R12" s="303" t="n">
        <v>0.987523105360444</v>
      </c>
      <c r="S12" s="303" t="n">
        <v>0.444444444444444</v>
      </c>
      <c r="T12" s="303" t="n">
        <v>0</v>
      </c>
      <c r="U12" s="303" t="n">
        <v>0.25</v>
      </c>
      <c r="V12" s="460" t="n">
        <v>0.444444444444444</v>
      </c>
      <c r="W12" s="307" t="n">
        <v>48184</v>
      </c>
      <c r="X12" s="307" t="n">
        <v>46276</v>
      </c>
      <c r="Y12" s="307" t="n">
        <v>254838</v>
      </c>
      <c r="Z12" s="307" t="n">
        <v>247995</v>
      </c>
      <c r="AA12" s="304" t="n">
        <v>0.960401793126349</v>
      </c>
      <c r="AB12" s="304" t="n">
        <v>0.973147646740282</v>
      </c>
      <c r="AC12" s="460" t="n">
        <v>-0.0127458536139331</v>
      </c>
      <c r="AD12" s="308" t="n"/>
      <c r="AE12" s="461" t="n"/>
      <c r="AF12" s="324" t="n"/>
      <c r="AG12" s="470" t="n"/>
      <c r="AH12" s="462" t="n">
        <v>46288</v>
      </c>
    </row>
    <row r="13">
      <c r="A13" s="330" t="inlineStr">
        <is>
          <t>JAKARTA雅加达</t>
        </is>
      </c>
      <c r="B13" s="347" t="inlineStr">
        <is>
          <t>AGISTA PRIYANTONO</t>
        </is>
      </c>
      <c r="C13" s="347" t="inlineStr">
        <is>
          <t>JKT08C</t>
        </is>
      </c>
      <c r="D13" s="347" t="inlineStr">
        <is>
          <t>KEPULAUAN_SERIBU</t>
        </is>
      </c>
      <c r="E13" s="299" t="n">
        <v>2444</v>
      </c>
      <c r="F13" s="302" t="n">
        <v>2347</v>
      </c>
      <c r="G13" s="302" t="n">
        <v>97</v>
      </c>
      <c r="H13" s="300" t="n">
        <v>2873</v>
      </c>
      <c r="I13" s="300" t="n">
        <v>2810</v>
      </c>
      <c r="J13" s="300" t="n">
        <v>63</v>
      </c>
      <c r="K13" s="300" t="n">
        <v>2847</v>
      </c>
      <c r="L13" s="300" t="n">
        <v>2817</v>
      </c>
      <c r="M13" s="300" t="n">
        <v>30</v>
      </c>
      <c r="N13" s="332" t="n">
        <v>0.93</v>
      </c>
      <c r="O13" s="302" t="n">
        <v>18236</v>
      </c>
      <c r="P13" s="302" t="n">
        <v>17971</v>
      </c>
      <c r="Q13" s="302" t="n">
        <v>265</v>
      </c>
      <c r="R13" s="303" t="n">
        <v>0.985468304452731</v>
      </c>
      <c r="S13" s="303" t="n">
        <v>0.960310965630115</v>
      </c>
      <c r="T13" s="303" t="n">
        <v>0.9780717020536021</v>
      </c>
      <c r="U13" s="303" t="n">
        <v>0.989462592202318</v>
      </c>
      <c r="V13" s="460" t="n">
        <v>-0.017760736423488</v>
      </c>
      <c r="W13" s="307" t="n">
        <v>24443</v>
      </c>
      <c r="X13" s="307" t="n">
        <v>24106</v>
      </c>
      <c r="Y13" s="307" t="n">
        <v>56433</v>
      </c>
      <c r="Z13" s="307" t="n">
        <v>56289</v>
      </c>
      <c r="AA13" s="304" t="n">
        <v>0.986212821666735</v>
      </c>
      <c r="AB13" s="304" t="n">
        <v>0.997448301525703</v>
      </c>
      <c r="AC13" s="460" t="n">
        <v>-0.0112354798589682</v>
      </c>
      <c r="AD13" s="308" t="n"/>
      <c r="AE13" s="461" t="n"/>
      <c r="AF13" s="324" t="n"/>
      <c r="AG13" s="324" t="n"/>
      <c r="AH13" s="462" t="n">
        <v>46296</v>
      </c>
    </row>
    <row r="14">
      <c r="A14" s="330" t="inlineStr">
        <is>
          <t>JAKARTA雅加达</t>
        </is>
      </c>
      <c r="B14" s="347" t="inlineStr">
        <is>
          <t>AGISTA PRIYANTONO</t>
        </is>
      </c>
      <c r="C14" s="347" t="inlineStr">
        <is>
          <t>JKT43Q</t>
        </is>
      </c>
      <c r="D14" s="347" t="inlineStr">
        <is>
          <t>CP_ANCOL_SELATAN_1</t>
        </is>
      </c>
      <c r="E14" s="299" t="n">
        <v>17728</v>
      </c>
      <c r="F14" s="302" t="n">
        <v>16925</v>
      </c>
      <c r="G14" s="302" t="n">
        <v>803</v>
      </c>
      <c r="H14" s="300" t="n">
        <v>9674</v>
      </c>
      <c r="I14" s="300" t="n">
        <v>9361</v>
      </c>
      <c r="J14" s="300" t="n">
        <v>313</v>
      </c>
      <c r="K14" s="300" t="n">
        <v>14742</v>
      </c>
      <c r="L14" s="300" t="n">
        <v>14170</v>
      </c>
      <c r="M14" s="300" t="n">
        <v>572</v>
      </c>
      <c r="N14" s="332" t="n">
        <v>0.93</v>
      </c>
      <c r="O14" s="302" t="n">
        <v>88189</v>
      </c>
      <c r="P14" s="302" t="n">
        <v>85396</v>
      </c>
      <c r="Q14" s="302" t="n">
        <v>2793</v>
      </c>
      <c r="R14" s="303" t="n">
        <v>0.968329383483201</v>
      </c>
      <c r="S14" s="303" t="n">
        <v>0.9547044223826719</v>
      </c>
      <c r="T14" s="303" t="n">
        <v>0.967645234649576</v>
      </c>
      <c r="U14" s="303" t="n">
        <v>0.961199294532628</v>
      </c>
      <c r="V14" s="460" t="n">
        <v>-0.0129408122669047</v>
      </c>
      <c r="W14" s="307" t="n">
        <v>147997</v>
      </c>
      <c r="X14" s="307" t="n">
        <v>142768</v>
      </c>
      <c r="Y14" s="307" t="n">
        <v>338139</v>
      </c>
      <c r="Z14" s="307" t="n">
        <v>330465</v>
      </c>
      <c r="AA14" s="304" t="n">
        <v>0.964668202733839</v>
      </c>
      <c r="AB14" s="304" t="n">
        <v>0.977305191060481</v>
      </c>
      <c r="AC14" s="460" t="n">
        <v>-0.0126369883266418</v>
      </c>
      <c r="AD14" s="308" t="n"/>
      <c r="AE14" s="461" t="n"/>
      <c r="AF14" s="324" t="n"/>
      <c r="AG14" s="324" t="n"/>
    </row>
    <row r="15">
      <c r="A15" s="330" t="inlineStr">
        <is>
          <t>JAKARTA雅加达</t>
        </is>
      </c>
      <c r="B15" s="347" t="inlineStr">
        <is>
          <t>AGISTA PRIYANTONO</t>
        </is>
      </c>
      <c r="C15" s="347" t="inlineStr">
        <is>
          <t>JKT08L</t>
        </is>
      </c>
      <c r="D15" s="347" t="inlineStr">
        <is>
          <t>KAMAL_MUARA</t>
        </is>
      </c>
      <c r="E15" s="299" t="n">
        <v>2667</v>
      </c>
      <c r="F15" s="302" t="n">
        <v>2552</v>
      </c>
      <c r="G15" s="302" t="n">
        <v>115</v>
      </c>
      <c r="H15" s="300" t="n">
        <v>1939</v>
      </c>
      <c r="I15" s="300" t="n">
        <v>1876</v>
      </c>
      <c r="J15" s="300" t="n">
        <v>63</v>
      </c>
      <c r="K15" s="300" t="n">
        <v>2159</v>
      </c>
      <c r="L15" s="300" t="n">
        <v>2019</v>
      </c>
      <c r="M15" s="300" t="n">
        <v>140</v>
      </c>
      <c r="N15" s="332" t="n">
        <v>0.93</v>
      </c>
      <c r="O15" s="302" t="n">
        <v>13943</v>
      </c>
      <c r="P15" s="302" t="n">
        <v>13382</v>
      </c>
      <c r="Q15" s="302" t="n">
        <v>561</v>
      </c>
      <c r="R15" s="303" t="n">
        <v>0.959764756508642</v>
      </c>
      <c r="S15" s="303" t="n">
        <v>0.956880389951256</v>
      </c>
      <c r="T15" s="303" t="n">
        <v>0.967509025270758</v>
      </c>
      <c r="U15" s="303" t="n">
        <v>0.935155164427976</v>
      </c>
      <c r="V15" s="460" t="n">
        <v>-0.010628635319502</v>
      </c>
      <c r="W15" s="307" t="n">
        <v>22763</v>
      </c>
      <c r="X15" s="307" t="n">
        <v>21695</v>
      </c>
      <c r="Y15" s="307" t="n">
        <v>49971</v>
      </c>
      <c r="Z15" s="307" t="n">
        <v>48108</v>
      </c>
      <c r="AA15" s="304" t="n">
        <v>0.953081755480385</v>
      </c>
      <c r="AB15" s="304" t="n">
        <v>0.962718376658462</v>
      </c>
      <c r="AC15" s="460" t="n">
        <v>-0.00963662117807706</v>
      </c>
      <c r="AD15" s="308" t="n"/>
      <c r="AE15" s="461" t="n"/>
      <c r="AF15" s="324" t="n"/>
      <c r="AG15" s="324" t="n"/>
    </row>
    <row r="16">
      <c r="A16" s="330" t="inlineStr">
        <is>
          <t>JAKARTA雅加达</t>
        </is>
      </c>
      <c r="B16" s="347" t="inlineStr">
        <is>
          <t>AGISTA PRIYANTONO</t>
        </is>
      </c>
      <c r="C16" s="347" t="inlineStr">
        <is>
          <t>JKT41T</t>
        </is>
      </c>
      <c r="D16" s="347" t="inlineStr">
        <is>
          <t>CP_TELUK_GONG_RAYA</t>
        </is>
      </c>
      <c r="E16" s="299" t="n">
        <v>7597</v>
      </c>
      <c r="F16" s="302" t="n">
        <v>7150</v>
      </c>
      <c r="G16" s="302" t="n">
        <v>447</v>
      </c>
      <c r="H16" s="300" t="n">
        <v>5476</v>
      </c>
      <c r="I16" s="300" t="n">
        <v>5316</v>
      </c>
      <c r="J16" s="300" t="n">
        <v>160</v>
      </c>
      <c r="K16" s="300" t="n">
        <v>5768</v>
      </c>
      <c r="L16" s="300" t="n">
        <v>5139</v>
      </c>
      <c r="M16" s="300" t="n">
        <v>629</v>
      </c>
      <c r="N16" s="332" t="n">
        <v>0.93</v>
      </c>
      <c r="O16" s="302" t="n">
        <v>40830</v>
      </c>
      <c r="P16" s="302" t="n">
        <v>38873</v>
      </c>
      <c r="Q16" s="302" t="n">
        <v>1957</v>
      </c>
      <c r="R16" s="303" t="n">
        <v>0.952069556698506</v>
      </c>
      <c r="S16" s="303" t="n">
        <v>0.941160984599184</v>
      </c>
      <c r="T16" s="303" t="n">
        <v>0.970781592403214</v>
      </c>
      <c r="U16" s="303" t="n">
        <v>0.890950069348128</v>
      </c>
      <c r="V16" s="460" t="n">
        <v>-0.0296206078040302</v>
      </c>
      <c r="W16" s="307" t="n">
        <v>67368</v>
      </c>
      <c r="X16" s="307" t="n">
        <v>64970</v>
      </c>
      <c r="Y16" s="307" t="n">
        <v>162126</v>
      </c>
      <c r="Z16" s="307" t="n">
        <v>159141</v>
      </c>
      <c r="AA16" s="304" t="n">
        <v>0.964404465027906</v>
      </c>
      <c r="AB16" s="304" t="n">
        <v>0.981588394211909</v>
      </c>
      <c r="AC16" s="460" t="n">
        <v>-0.0171839291840028</v>
      </c>
      <c r="AD16" s="308" t="n"/>
      <c r="AE16" s="461" t="n"/>
      <c r="AF16" s="324" t="n"/>
      <c r="AG16" s="324" t="n"/>
    </row>
    <row r="17">
      <c r="A17" s="330" t="inlineStr">
        <is>
          <t>JAKARTA雅加达</t>
        </is>
      </c>
      <c r="B17" s="347" t="inlineStr">
        <is>
          <t>ANDI PRASETIYO</t>
        </is>
      </c>
      <c r="C17" s="347" t="inlineStr">
        <is>
          <t>JKT05L</t>
        </is>
      </c>
      <c r="D17" s="347" t="inlineStr">
        <is>
          <t>KOTA_TUA</t>
        </is>
      </c>
      <c r="E17" s="299" t="n">
        <v>0</v>
      </c>
      <c r="F17" s="302" t="n">
        <v>0</v>
      </c>
      <c r="G17" s="302" t="n">
        <v>0</v>
      </c>
      <c r="H17" s="300" t="n">
        <v>0</v>
      </c>
      <c r="I17" s="300" t="n">
        <v>0</v>
      </c>
      <c r="J17" s="300" t="n">
        <v>0</v>
      </c>
      <c r="K17" s="300" t="n">
        <v>0</v>
      </c>
      <c r="L17" s="300" t="n">
        <v>0</v>
      </c>
      <c r="M17" s="300" t="n">
        <v>0</v>
      </c>
      <c r="N17" s="332" t="n">
        <v>0.93</v>
      </c>
      <c r="O17" s="302" t="n">
        <v>0</v>
      </c>
      <c r="P17" s="302" t="n">
        <v>0</v>
      </c>
      <c r="Q17" s="302" t="n">
        <v>0</v>
      </c>
      <c r="R17" s="303" t="n">
        <v>0</v>
      </c>
      <c r="S17" s="303" t="n">
        <v>0</v>
      </c>
      <c r="T17" s="303" t="n">
        <v>0</v>
      </c>
      <c r="U17" s="303" t="n">
        <v>0</v>
      </c>
      <c r="V17" s="460" t="n">
        <v>0</v>
      </c>
      <c r="W17" s="307" t="n">
        <v>0</v>
      </c>
      <c r="X17" s="307" t="n">
        <v>0</v>
      </c>
      <c r="Y17" s="307" t="n">
        <v>0</v>
      </c>
      <c r="Z17" s="307" t="n">
        <v>0</v>
      </c>
      <c r="AA17" s="304" t="n">
        <v>0</v>
      </c>
      <c r="AB17" s="304" t="n">
        <v>0</v>
      </c>
      <c r="AC17" s="460" t="n">
        <v>0</v>
      </c>
      <c r="AD17" s="308" t="n"/>
      <c r="AE17" s="461" t="n"/>
      <c r="AF17" s="324" t="n"/>
      <c r="AG17" s="324" t="n"/>
    </row>
    <row r="18">
      <c r="A18" s="330" t="inlineStr">
        <is>
          <t>JAKARTA雅加达</t>
        </is>
      </c>
      <c r="B18" s="347" t="inlineStr">
        <is>
          <t>ANDI PRASETIYO</t>
        </is>
      </c>
      <c r="C18" s="347" t="inlineStr">
        <is>
          <t>JKT11</t>
        </is>
      </c>
      <c r="D18" s="347" t="inlineStr">
        <is>
          <t>TANAH_ABANG</t>
        </is>
      </c>
      <c r="E18" s="299" t="n">
        <v>12802</v>
      </c>
      <c r="F18" s="302" t="n">
        <v>11176</v>
      </c>
      <c r="G18" s="302" t="n">
        <v>1626</v>
      </c>
      <c r="H18" s="300" t="n">
        <v>6745</v>
      </c>
      <c r="I18" s="300" t="n">
        <v>6023</v>
      </c>
      <c r="J18" s="300" t="n">
        <v>722</v>
      </c>
      <c r="K18" s="300" t="n">
        <v>10986</v>
      </c>
      <c r="L18" s="300" t="n">
        <v>7070</v>
      </c>
      <c r="M18" s="300" t="n">
        <v>3916</v>
      </c>
      <c r="N18" s="332" t="n">
        <v>0.93</v>
      </c>
      <c r="O18" s="302" t="n">
        <v>63558</v>
      </c>
      <c r="P18" s="302" t="n">
        <v>53928</v>
      </c>
      <c r="Q18" s="302" t="n">
        <v>9630</v>
      </c>
      <c r="R18" s="303" t="n">
        <v>0.848484848484849</v>
      </c>
      <c r="S18" s="303" t="n">
        <v>0.872988595531948</v>
      </c>
      <c r="T18" s="303" t="n">
        <v>0.892957746478873</v>
      </c>
      <c r="U18" s="303" t="n">
        <v>0.643546331694884</v>
      </c>
      <c r="V18" s="460" t="n">
        <v>-0.0199691509469251</v>
      </c>
      <c r="W18" s="307" t="n">
        <v>100701</v>
      </c>
      <c r="X18" s="307" t="n">
        <v>86865</v>
      </c>
      <c r="Y18" s="307" t="n">
        <v>198999</v>
      </c>
      <c r="Z18" s="307" t="n">
        <v>176625</v>
      </c>
      <c r="AA18" s="304" t="n">
        <v>0.862603151905145</v>
      </c>
      <c r="AB18" s="304" t="n">
        <v>0.887567274207408</v>
      </c>
      <c r="AC18" s="460" t="n">
        <v>-0.0249641223022632</v>
      </c>
      <c r="AD18" s="308" t="n"/>
      <c r="AE18" s="461" t="n"/>
      <c r="AF18" s="324" t="n"/>
      <c r="AG18" s="324" t="n"/>
    </row>
    <row r="19">
      <c r="A19" s="330" t="inlineStr">
        <is>
          <t>JAKARTA雅加达</t>
        </is>
      </c>
      <c r="B19" s="347" t="inlineStr">
        <is>
          <t>ANDI PRASETIYO</t>
        </is>
      </c>
      <c r="C19" s="347" t="inlineStr">
        <is>
          <t>JKT12</t>
        </is>
      </c>
      <c r="D19" s="347" t="inlineStr">
        <is>
          <t>SENEN</t>
        </is>
      </c>
      <c r="E19" s="299" t="n">
        <v>16793</v>
      </c>
      <c r="F19" s="302" t="n">
        <v>15709</v>
      </c>
      <c r="G19" s="302" t="n">
        <v>1084</v>
      </c>
      <c r="H19" s="300" t="n">
        <v>8678</v>
      </c>
      <c r="I19" s="300" t="n">
        <v>8212</v>
      </c>
      <c r="J19" s="300" t="n">
        <v>466</v>
      </c>
      <c r="K19" s="300" t="n">
        <v>13568</v>
      </c>
      <c r="L19" s="300" t="n">
        <v>12048</v>
      </c>
      <c r="M19" s="300" t="n">
        <v>1520</v>
      </c>
      <c r="N19" s="332" t="n">
        <v>0.93</v>
      </c>
      <c r="O19" s="302" t="n">
        <v>81479</v>
      </c>
      <c r="P19" s="302" t="n">
        <v>76614</v>
      </c>
      <c r="Q19" s="302" t="n">
        <v>4865</v>
      </c>
      <c r="R19" s="303" t="n">
        <v>0.940291363418795</v>
      </c>
      <c r="S19" s="303" t="n">
        <v>0.9354492943488359</v>
      </c>
      <c r="T19" s="303" t="n">
        <v>0.946300991011754</v>
      </c>
      <c r="U19" s="303" t="n">
        <v>0.887971698113208</v>
      </c>
      <c r="V19" s="460" t="n">
        <v>-0.0108516966629181</v>
      </c>
      <c r="W19" s="307" t="n">
        <v>130199</v>
      </c>
      <c r="X19" s="307" t="n">
        <v>122244</v>
      </c>
      <c r="Y19" s="307" t="n">
        <v>252069</v>
      </c>
      <c r="Z19" s="307" t="n">
        <v>239013</v>
      </c>
      <c r="AA19" s="304" t="n">
        <v>0.938901220439481</v>
      </c>
      <c r="AB19" s="304" t="n">
        <v>0.948204658248337</v>
      </c>
      <c r="AC19" s="460" t="n">
        <v>-0.009303437808855669</v>
      </c>
      <c r="AD19" s="308" t="n"/>
      <c r="AE19" s="461" t="n"/>
      <c r="AF19" s="324" t="n"/>
      <c r="AG19" s="324" t="n"/>
    </row>
    <row r="20">
      <c r="A20" s="330" t="inlineStr">
        <is>
          <t>JAKARTA雅加达</t>
        </is>
      </c>
      <c r="B20" s="347" t="inlineStr">
        <is>
          <t>ANDI PRASETIYO</t>
        </is>
      </c>
      <c r="C20" s="347" t="inlineStr">
        <is>
          <t>JKT45B</t>
        </is>
      </c>
      <c r="D20" s="347" t="inlineStr">
        <is>
          <t>CP_MANGGA_BESAR_2</t>
        </is>
      </c>
      <c r="E20" s="299" t="n">
        <v>7629</v>
      </c>
      <c r="F20" s="302" t="n">
        <v>7186</v>
      </c>
      <c r="G20" s="302" t="n">
        <v>443</v>
      </c>
      <c r="H20" s="300" t="n">
        <v>5121</v>
      </c>
      <c r="I20" s="300" t="n">
        <v>4994</v>
      </c>
      <c r="J20" s="300" t="n">
        <v>127</v>
      </c>
      <c r="K20" s="300" t="n">
        <v>5664</v>
      </c>
      <c r="L20" s="300" t="n">
        <v>5315</v>
      </c>
      <c r="M20" s="300" t="n">
        <v>349</v>
      </c>
      <c r="N20" s="332" t="n">
        <v>0.93</v>
      </c>
      <c r="O20" s="302" t="n">
        <v>40626</v>
      </c>
      <c r="P20" s="302" t="n">
        <v>39036</v>
      </c>
      <c r="Q20" s="302" t="n">
        <v>1590</v>
      </c>
      <c r="R20" s="303" t="n">
        <v>0.960862501846108</v>
      </c>
      <c r="S20" s="303" t="n">
        <v>0.941932101192817</v>
      </c>
      <c r="T20" s="303" t="n">
        <v>0.975200156219488</v>
      </c>
      <c r="U20" s="303" t="n">
        <v>0.938382768361582</v>
      </c>
      <c r="V20" s="460" t="n">
        <v>-0.0332680550266715</v>
      </c>
      <c r="W20" s="307" t="n">
        <v>72768</v>
      </c>
      <c r="X20" s="307" t="n">
        <v>69783</v>
      </c>
      <c r="Y20" s="307" t="n">
        <v>170814</v>
      </c>
      <c r="Z20" s="307" t="n">
        <v>167118</v>
      </c>
      <c r="AA20" s="304" t="n">
        <v>0.958979221635884</v>
      </c>
      <c r="AB20" s="304" t="n">
        <v>0.978362429309073</v>
      </c>
      <c r="AC20" s="460" t="n">
        <v>-0.0193832076731891</v>
      </c>
      <c r="AD20" s="308" t="n"/>
      <c r="AE20" s="461" t="n"/>
      <c r="AF20" s="324" t="n"/>
      <c r="AG20" s="324" t="n"/>
    </row>
    <row r="21">
      <c r="A21" s="330" t="inlineStr">
        <is>
          <t>JAKARTA雅加达</t>
        </is>
      </c>
      <c r="B21" s="347" t="inlineStr">
        <is>
          <t>ANDI PRASETIYO</t>
        </is>
      </c>
      <c r="C21" s="347" t="inlineStr">
        <is>
          <t>JKT45I</t>
        </is>
      </c>
      <c r="D21" s="347" t="inlineStr">
        <is>
          <t>CP_PINANGSIA_RAYA</t>
        </is>
      </c>
      <c r="E21" s="299" t="n">
        <v>2966</v>
      </c>
      <c r="F21" s="302" t="n">
        <v>2374</v>
      </c>
      <c r="G21" s="302" t="n">
        <v>592</v>
      </c>
      <c r="H21" s="300" t="n">
        <v>1630</v>
      </c>
      <c r="I21" s="300" t="n">
        <v>1342</v>
      </c>
      <c r="J21" s="300" t="n">
        <v>288</v>
      </c>
      <c r="K21" s="300" t="n">
        <v>2451</v>
      </c>
      <c r="L21" s="300" t="n">
        <v>940</v>
      </c>
      <c r="M21" s="300" t="n">
        <v>1511</v>
      </c>
      <c r="N21" s="332" t="n">
        <v>0.93</v>
      </c>
      <c r="O21" s="302" t="n">
        <v>16285</v>
      </c>
      <c r="P21" s="302" t="n">
        <v>12742</v>
      </c>
      <c r="Q21" s="302" t="n">
        <v>3543</v>
      </c>
      <c r="R21" s="303" t="n">
        <v>0.782437826220448</v>
      </c>
      <c r="S21" s="303" t="n">
        <v>0.800404585300067</v>
      </c>
      <c r="T21" s="303" t="n">
        <v>0.823312883435583</v>
      </c>
      <c r="U21" s="303" t="n">
        <v>0.383516931864545</v>
      </c>
      <c r="V21" s="460" t="n">
        <v>-0.0229082981355154</v>
      </c>
      <c r="W21" s="307" t="n">
        <v>27664</v>
      </c>
      <c r="X21" s="307" t="n">
        <v>22603</v>
      </c>
      <c r="Y21" s="307" t="n">
        <v>60009</v>
      </c>
      <c r="Z21" s="307" t="n">
        <v>52491</v>
      </c>
      <c r="AA21" s="304" t="n">
        <v>0.817054655870445</v>
      </c>
      <c r="AB21" s="304" t="n">
        <v>0.874718792181173</v>
      </c>
      <c r="AC21" s="460" t="n">
        <v>-0.0576641363107275</v>
      </c>
      <c r="AD21" s="308" t="n"/>
      <c r="AE21" s="461" t="n"/>
      <c r="AF21" s="324" t="n"/>
      <c r="AG21" s="324" t="n"/>
    </row>
    <row r="22">
      <c r="A22" s="330" t="inlineStr">
        <is>
          <t>JAKARTA雅加达</t>
        </is>
      </c>
      <c r="B22" s="347" t="inlineStr">
        <is>
          <t>ANDI PRASETIYO</t>
        </is>
      </c>
      <c r="C22" s="347" t="inlineStr">
        <is>
          <t>JKT45L</t>
        </is>
      </c>
      <c r="D22" s="347" t="inlineStr">
        <is>
          <t>CP_ZAINUL_ARIFIN</t>
        </is>
      </c>
      <c r="E22" s="299" t="n">
        <v>2270</v>
      </c>
      <c r="F22" s="302" t="n">
        <v>1895</v>
      </c>
      <c r="G22" s="302" t="n">
        <v>375</v>
      </c>
      <c r="H22" s="300" t="n">
        <v>1451</v>
      </c>
      <c r="I22" s="300" t="n">
        <v>1276</v>
      </c>
      <c r="J22" s="300" t="n">
        <v>175</v>
      </c>
      <c r="K22" s="300" t="n">
        <v>2300</v>
      </c>
      <c r="L22" s="300" t="n">
        <v>1756</v>
      </c>
      <c r="M22" s="300" t="n">
        <v>544</v>
      </c>
      <c r="N22" s="332" t="n">
        <v>0.93</v>
      </c>
      <c r="O22" s="302" t="n">
        <v>13446</v>
      </c>
      <c r="P22" s="302" t="n">
        <v>11552</v>
      </c>
      <c r="Q22" s="302" t="n">
        <v>1894</v>
      </c>
      <c r="R22" s="303" t="n">
        <v>0.859140264762755</v>
      </c>
      <c r="S22" s="303" t="n">
        <v>0.834801762114537</v>
      </c>
      <c r="T22" s="303" t="n">
        <v>0.879393521709166</v>
      </c>
      <c r="U22" s="303" t="n">
        <v>0.7634782608695651</v>
      </c>
      <c r="V22" s="460" t="n">
        <v>-0.0445917595946286</v>
      </c>
      <c r="W22" s="307" t="n">
        <v>23574</v>
      </c>
      <c r="X22" s="307" t="n">
        <v>20894</v>
      </c>
      <c r="Y22" s="307" t="n">
        <v>57813</v>
      </c>
      <c r="Z22" s="307" t="n">
        <v>55260</v>
      </c>
      <c r="AA22" s="304" t="n">
        <v>0.8863154322558749</v>
      </c>
      <c r="AB22" s="304" t="n">
        <v>0.9558403819210211</v>
      </c>
      <c r="AC22" s="460" t="n">
        <v>-0.06952494966514609</v>
      </c>
      <c r="AD22" s="308" t="n"/>
      <c r="AE22" s="461" t="n"/>
      <c r="AF22" s="324" t="n"/>
      <c r="AG22" s="324" t="n"/>
    </row>
    <row r="23">
      <c r="A23" s="330" t="inlineStr">
        <is>
          <t>JAKARTA雅加达</t>
        </is>
      </c>
      <c r="B23" s="347" t="inlineStr">
        <is>
          <t>ANDI PRASETIYO</t>
        </is>
      </c>
      <c r="C23" s="347" t="inlineStr">
        <is>
          <t>JKT13K</t>
        </is>
      </c>
      <c r="D23" s="347" t="inlineStr">
        <is>
          <t>JOHAR_BARU_01</t>
        </is>
      </c>
      <c r="E23" s="299" t="n">
        <v>11231</v>
      </c>
      <c r="F23" s="302" t="n">
        <v>10639</v>
      </c>
      <c r="G23" s="302" t="n">
        <v>592</v>
      </c>
      <c r="H23" s="300" t="n">
        <v>6906</v>
      </c>
      <c r="I23" s="300" t="n">
        <v>6603</v>
      </c>
      <c r="J23" s="300" t="n">
        <v>303</v>
      </c>
      <c r="K23" s="300" t="n">
        <v>9910</v>
      </c>
      <c r="L23" s="300" t="n">
        <v>9318</v>
      </c>
      <c r="M23" s="300" t="n">
        <v>592</v>
      </c>
      <c r="N23" s="332" t="n">
        <v>0.93</v>
      </c>
      <c r="O23" s="302" t="n">
        <v>57902</v>
      </c>
      <c r="P23" s="302" t="n">
        <v>55366</v>
      </c>
      <c r="Q23" s="302" t="n">
        <v>2536</v>
      </c>
      <c r="R23" s="303" t="n">
        <v>0.956201858312321</v>
      </c>
      <c r="S23" s="303" t="n">
        <v>0.947288754340664</v>
      </c>
      <c r="T23" s="303" t="n">
        <v>0.956125108601216</v>
      </c>
      <c r="U23" s="303" t="n">
        <v>0.9402623612512609</v>
      </c>
      <c r="V23" s="460" t="n">
        <v>-0.008836354260552071</v>
      </c>
      <c r="W23" s="307" t="n">
        <v>92561</v>
      </c>
      <c r="X23" s="307" t="n">
        <v>87970</v>
      </c>
      <c r="Y23" s="307" t="n">
        <v>188553</v>
      </c>
      <c r="Z23" s="307" t="n">
        <v>180693</v>
      </c>
      <c r="AA23" s="304" t="n">
        <v>0.950400276574367</v>
      </c>
      <c r="AB23" s="304" t="n">
        <v>0.958314107969642</v>
      </c>
      <c r="AC23" s="460" t="n">
        <v>-0.007913831395275239</v>
      </c>
      <c r="AD23" s="308" t="n"/>
      <c r="AE23" s="461" t="n"/>
      <c r="AF23" s="324" t="n"/>
      <c r="AG23" s="324" t="n"/>
    </row>
    <row r="24">
      <c r="A24" s="330" t="inlineStr">
        <is>
          <t>JAKARTA雅加达</t>
        </is>
      </c>
      <c r="B24" s="347" t="inlineStr">
        <is>
          <t>ARIS YULIANTO</t>
        </is>
      </c>
      <c r="C24" s="347" t="inlineStr">
        <is>
          <t>JKT19J</t>
        </is>
      </c>
      <c r="D24" s="347" t="inlineStr">
        <is>
          <t>DC_CIPAYUNG</t>
        </is>
      </c>
      <c r="E24" s="299" t="n">
        <v>0</v>
      </c>
      <c r="F24" s="302" t="n">
        <v>0</v>
      </c>
      <c r="G24" s="302" t="n">
        <v>0</v>
      </c>
      <c r="H24" s="300" t="n">
        <v>0</v>
      </c>
      <c r="I24" s="300" t="n">
        <v>0</v>
      </c>
      <c r="J24" s="300" t="n">
        <v>0</v>
      </c>
      <c r="K24" s="300" t="n">
        <v>0</v>
      </c>
      <c r="L24" s="300" t="n">
        <v>0</v>
      </c>
      <c r="M24" s="300" t="n">
        <v>0</v>
      </c>
      <c r="N24" s="332" t="n">
        <v>0.93</v>
      </c>
      <c r="O24" s="302" t="n">
        <v>0</v>
      </c>
      <c r="P24" s="302" t="n">
        <v>0</v>
      </c>
      <c r="Q24" s="302" t="n">
        <v>0</v>
      </c>
      <c r="R24" s="303" t="n">
        <v>0</v>
      </c>
      <c r="S24" s="303" t="n">
        <v>0</v>
      </c>
      <c r="T24" s="303" t="n">
        <v>0</v>
      </c>
      <c r="U24" s="303" t="n">
        <v>0</v>
      </c>
      <c r="V24" s="460" t="n">
        <v>0</v>
      </c>
      <c r="W24" s="307" t="n">
        <v>0</v>
      </c>
      <c r="X24" s="307" t="n">
        <v>0</v>
      </c>
      <c r="Y24" s="307" t="n">
        <v>0</v>
      </c>
      <c r="Z24" s="307" t="n">
        <v>0</v>
      </c>
      <c r="AA24" s="304" t="n">
        <v>0</v>
      </c>
      <c r="AB24" s="304" t="n">
        <v>0</v>
      </c>
      <c r="AC24" s="460" t="n">
        <v>0</v>
      </c>
      <c r="AD24" s="308" t="n"/>
      <c r="AE24" s="461" t="n"/>
      <c r="AF24" s="324" t="n"/>
      <c r="AG24" s="324" t="n"/>
    </row>
    <row r="25">
      <c r="A25" s="330" t="inlineStr">
        <is>
          <t>JAKARTA雅加达</t>
        </is>
      </c>
      <c r="B25" s="347" t="inlineStr">
        <is>
          <t>ARIS YULIANTO</t>
        </is>
      </c>
      <c r="C25" s="347" t="inlineStr">
        <is>
          <t>JKT19L</t>
        </is>
      </c>
      <c r="D25" s="347" t="inlineStr">
        <is>
          <t>KELAPA_DUA_01</t>
        </is>
      </c>
      <c r="E25" s="299" t="n">
        <v>0</v>
      </c>
      <c r="F25" s="302" t="n">
        <v>0</v>
      </c>
      <c r="G25" s="302" t="n">
        <v>0</v>
      </c>
      <c r="H25" s="300" t="n">
        <v>0</v>
      </c>
      <c r="I25" s="300" t="n">
        <v>0</v>
      </c>
      <c r="J25" s="300" t="n">
        <v>0</v>
      </c>
      <c r="K25" s="300" t="n">
        <v>0</v>
      </c>
      <c r="L25" s="300" t="n">
        <v>0</v>
      </c>
      <c r="M25" s="300" t="n">
        <v>0</v>
      </c>
      <c r="N25" s="332" t="n">
        <v>0.93</v>
      </c>
      <c r="O25" s="302" t="n">
        <v>0</v>
      </c>
      <c r="P25" s="302" t="n">
        <v>0</v>
      </c>
      <c r="Q25" s="302" t="n">
        <v>0</v>
      </c>
      <c r="R25" s="303" t="n">
        <v>0</v>
      </c>
      <c r="S25" s="303" t="n">
        <v>0</v>
      </c>
      <c r="T25" s="303" t="n">
        <v>0</v>
      </c>
      <c r="U25" s="303" t="n">
        <v>0</v>
      </c>
      <c r="V25" s="460" t="n">
        <v>0</v>
      </c>
      <c r="W25" s="307" t="n">
        <v>0</v>
      </c>
      <c r="X25" s="307" t="n">
        <v>0</v>
      </c>
      <c r="Y25" s="307" t="n">
        <v>0</v>
      </c>
      <c r="Z25" s="307" t="n">
        <v>0</v>
      </c>
      <c r="AA25" s="304" t="n">
        <v>0</v>
      </c>
      <c r="AB25" s="304" t="n">
        <v>0</v>
      </c>
      <c r="AC25" s="460" t="n">
        <v>0</v>
      </c>
      <c r="AD25" s="308" t="n"/>
      <c r="AE25" s="461" t="n"/>
      <c r="AF25" s="324" t="n"/>
      <c r="AG25" s="324" t="n"/>
    </row>
    <row r="26">
      <c r="A26" s="330" t="inlineStr">
        <is>
          <t>JAKARTA雅加达</t>
        </is>
      </c>
      <c r="B26" s="347" t="inlineStr">
        <is>
          <t>ARIS YULIANTO</t>
        </is>
      </c>
      <c r="C26" s="347" t="inlineStr">
        <is>
          <t>JKT20E</t>
        </is>
      </c>
      <c r="D26" s="347" t="inlineStr">
        <is>
          <t>PONDOK_BAMBU</t>
        </is>
      </c>
      <c r="E26" s="299" t="n">
        <v>0</v>
      </c>
      <c r="F26" s="302" t="n">
        <v>0</v>
      </c>
      <c r="G26" s="302" t="n">
        <v>0</v>
      </c>
      <c r="H26" s="300" t="n">
        <v>0</v>
      </c>
      <c r="I26" s="300" t="n">
        <v>0</v>
      </c>
      <c r="J26" s="300" t="n">
        <v>0</v>
      </c>
      <c r="K26" s="300" t="n">
        <v>0</v>
      </c>
      <c r="L26" s="300" t="n">
        <v>0</v>
      </c>
      <c r="M26" s="300" t="n">
        <v>0</v>
      </c>
      <c r="N26" s="332" t="n">
        <v>0.93</v>
      </c>
      <c r="O26" s="302" t="n">
        <v>0</v>
      </c>
      <c r="P26" s="302" t="n">
        <v>0</v>
      </c>
      <c r="Q26" s="302" t="n">
        <v>0</v>
      </c>
      <c r="R26" s="303" t="n">
        <v>0</v>
      </c>
      <c r="S26" s="303" t="n">
        <v>0</v>
      </c>
      <c r="T26" s="303" t="n">
        <v>0</v>
      </c>
      <c r="U26" s="303" t="n">
        <v>0</v>
      </c>
      <c r="V26" s="460" t="n">
        <v>0</v>
      </c>
      <c r="W26" s="307" t="n">
        <v>0</v>
      </c>
      <c r="X26" s="307" t="n">
        <v>0</v>
      </c>
      <c r="Y26" s="307" t="n">
        <v>0</v>
      </c>
      <c r="Z26" s="307" t="n">
        <v>0</v>
      </c>
      <c r="AA26" s="304" t="n">
        <v>0</v>
      </c>
      <c r="AB26" s="304" t="n">
        <v>0</v>
      </c>
      <c r="AC26" s="460" t="n">
        <v>0</v>
      </c>
      <c r="AD26" s="308" t="n"/>
      <c r="AE26" s="461" t="n"/>
      <c r="AF26" s="324" t="n"/>
      <c r="AG26" s="324" t="n"/>
    </row>
    <row r="27">
      <c r="A27" s="330" t="inlineStr">
        <is>
          <t>JAKARTA雅加达</t>
        </is>
      </c>
      <c r="B27" s="347" t="inlineStr">
        <is>
          <t>ARIS YULIANTO</t>
        </is>
      </c>
      <c r="C27" s="347" t="inlineStr">
        <is>
          <t>JKT18L</t>
        </is>
      </c>
      <c r="D27" s="347" t="inlineStr">
        <is>
          <t>DC_PEKAYON</t>
        </is>
      </c>
      <c r="E27" s="299" t="n">
        <v>0</v>
      </c>
      <c r="F27" s="302" t="n">
        <v>0</v>
      </c>
      <c r="G27" s="302" t="n">
        <v>0</v>
      </c>
      <c r="H27" s="300" t="n">
        <v>0</v>
      </c>
      <c r="I27" s="300" t="n">
        <v>0</v>
      </c>
      <c r="J27" s="300" t="n">
        <v>0</v>
      </c>
      <c r="K27" s="300" t="n">
        <v>0</v>
      </c>
      <c r="L27" s="300" t="n">
        <v>0</v>
      </c>
      <c r="M27" s="300" t="n">
        <v>0</v>
      </c>
      <c r="N27" s="332" t="n">
        <v>0.93</v>
      </c>
      <c r="O27" s="302" t="n">
        <v>0</v>
      </c>
      <c r="P27" s="302" t="n">
        <v>0</v>
      </c>
      <c r="Q27" s="302" t="n">
        <v>0</v>
      </c>
      <c r="R27" s="303" t="n">
        <v>0</v>
      </c>
      <c r="S27" s="303" t="n">
        <v>0</v>
      </c>
      <c r="T27" s="303" t="n">
        <v>0</v>
      </c>
      <c r="U27" s="303" t="n">
        <v>0</v>
      </c>
      <c r="V27" s="460" t="n">
        <v>0</v>
      </c>
      <c r="W27" s="307" t="n">
        <v>0</v>
      </c>
      <c r="X27" s="307" t="n">
        <v>0</v>
      </c>
      <c r="Y27" s="307" t="n">
        <v>0</v>
      </c>
      <c r="Z27" s="307" t="n">
        <v>0</v>
      </c>
      <c r="AA27" s="304" t="n">
        <v>0</v>
      </c>
      <c r="AB27" s="304" t="n">
        <v>0</v>
      </c>
      <c r="AC27" s="460" t="n">
        <v>0</v>
      </c>
      <c r="AD27" s="308" t="n"/>
      <c r="AE27" s="461" t="n"/>
      <c r="AF27" s="324" t="n"/>
      <c r="AG27" s="324" t="n"/>
    </row>
    <row r="28">
      <c r="A28" s="330" t="inlineStr">
        <is>
          <t>JAKARTA雅加达</t>
        </is>
      </c>
      <c r="B28" s="347" t="inlineStr">
        <is>
          <t>ARIS YULIANTO</t>
        </is>
      </c>
      <c r="C28" s="347" t="inlineStr">
        <is>
          <t>JKT18N</t>
        </is>
      </c>
      <c r="D28" s="347" t="inlineStr">
        <is>
          <t>KAMPUNG_TENGAH</t>
        </is>
      </c>
      <c r="E28" s="299" t="n">
        <v>15071</v>
      </c>
      <c r="F28" s="302" t="n">
        <v>13757</v>
      </c>
      <c r="G28" s="302" t="n">
        <v>1314</v>
      </c>
      <c r="H28" s="300" t="n">
        <v>8305</v>
      </c>
      <c r="I28" s="300" t="n">
        <v>7560</v>
      </c>
      <c r="J28" s="300" t="n">
        <v>745</v>
      </c>
      <c r="K28" s="300" t="n">
        <v>12081</v>
      </c>
      <c r="L28" s="300" t="n">
        <v>10754</v>
      </c>
      <c r="M28" s="300" t="n">
        <v>1327</v>
      </c>
      <c r="N28" s="332" t="n">
        <v>0.93</v>
      </c>
      <c r="O28" s="302" t="n">
        <v>73458</v>
      </c>
      <c r="P28" s="302" t="n">
        <v>67697</v>
      </c>
      <c r="Q28" s="302" t="n">
        <v>5761</v>
      </c>
      <c r="R28" s="303" t="n">
        <v>0.921574232894988</v>
      </c>
      <c r="S28" s="303" t="n">
        <v>0.912812686616681</v>
      </c>
      <c r="T28" s="303" t="n">
        <v>0.910295003010235</v>
      </c>
      <c r="U28" s="303" t="n">
        <v>0.890158099495075</v>
      </c>
      <c r="V28" s="460" t="n">
        <v>0.00251768360644622</v>
      </c>
      <c r="W28" s="307" t="n">
        <v>119022</v>
      </c>
      <c r="X28" s="307" t="n">
        <v>109268</v>
      </c>
      <c r="Y28" s="307" t="n">
        <v>237066</v>
      </c>
      <c r="Z28" s="307" t="n">
        <v>217938</v>
      </c>
      <c r="AA28" s="304" t="n">
        <v>0.918048764094033</v>
      </c>
      <c r="AB28" s="304" t="n">
        <v>0.919313608868416</v>
      </c>
      <c r="AC28" s="460" t="n">
        <v>-0.00126484477438338</v>
      </c>
      <c r="AD28" s="308" t="n"/>
      <c r="AE28" s="461" t="n"/>
      <c r="AF28" s="324" t="n"/>
      <c r="AG28" s="324" t="n"/>
    </row>
    <row r="29">
      <c r="A29" s="330" t="inlineStr">
        <is>
          <t>JAKARTA雅加达</t>
        </is>
      </c>
      <c r="B29" s="347" t="inlineStr">
        <is>
          <t>ARIS YULIANTO</t>
        </is>
      </c>
      <c r="C29" s="347" t="inlineStr">
        <is>
          <t>JKT20J</t>
        </is>
      </c>
      <c r="D29" s="347" t="inlineStr">
        <is>
          <t>DC_MAKASAR</t>
        </is>
      </c>
      <c r="E29" s="299" t="n">
        <v>12072</v>
      </c>
      <c r="F29" s="302" t="n">
        <v>11251</v>
      </c>
      <c r="G29" s="302" t="n">
        <v>821</v>
      </c>
      <c r="H29" s="300" t="n">
        <v>6797</v>
      </c>
      <c r="I29" s="300" t="n">
        <v>6243</v>
      </c>
      <c r="J29" s="300" t="n">
        <v>554</v>
      </c>
      <c r="K29" s="300" t="n">
        <v>10144</v>
      </c>
      <c r="L29" s="300" t="n">
        <v>9203</v>
      </c>
      <c r="M29" s="300" t="n">
        <v>941</v>
      </c>
      <c r="N29" s="332" t="n">
        <v>0.93</v>
      </c>
      <c r="O29" s="302" t="n">
        <v>59644</v>
      </c>
      <c r="P29" s="302" t="n">
        <v>55511</v>
      </c>
      <c r="Q29" s="302" t="n">
        <v>4133</v>
      </c>
      <c r="R29" s="303" t="n">
        <v>0.930705519415197</v>
      </c>
      <c r="S29" s="303" t="n">
        <v>0.931991385023194</v>
      </c>
      <c r="T29" s="303" t="n">
        <v>0.918493452993968</v>
      </c>
      <c r="U29" s="303" t="n">
        <v>0.9072358044164039</v>
      </c>
      <c r="V29" s="460" t="n">
        <v>0.0134979320292262</v>
      </c>
      <c r="W29" s="307" t="n">
        <v>94528</v>
      </c>
      <c r="X29" s="307" t="n">
        <v>87536</v>
      </c>
      <c r="Y29" s="307" t="n">
        <v>184347</v>
      </c>
      <c r="Z29" s="307" t="n">
        <v>172455</v>
      </c>
      <c r="AA29" s="304" t="n">
        <v>0.92603249830738</v>
      </c>
      <c r="AB29" s="304" t="n">
        <v>0.935491220361601</v>
      </c>
      <c r="AC29" s="460" t="n">
        <v>-0.00945872205422094</v>
      </c>
      <c r="AD29" s="308" t="n"/>
      <c r="AE29" s="461" t="n"/>
      <c r="AF29" s="324" t="n"/>
      <c r="AG29" s="324" t="n"/>
    </row>
    <row r="30">
      <c r="A30" s="330" t="inlineStr">
        <is>
          <t>JAKARTA雅加达</t>
        </is>
      </c>
      <c r="B30" s="347" t="inlineStr">
        <is>
          <t>ARIS YULIANTO</t>
        </is>
      </c>
      <c r="C30" s="347" t="inlineStr">
        <is>
          <t>JKT61C</t>
        </is>
      </c>
      <c r="D30" s="347" t="inlineStr">
        <is>
          <t>CP_CIJANTUNG</t>
        </is>
      </c>
      <c r="E30" s="299" t="n">
        <v>11755</v>
      </c>
      <c r="F30" s="302" t="n">
        <v>10780</v>
      </c>
      <c r="G30" s="302" t="n">
        <v>975</v>
      </c>
      <c r="H30" s="300" t="n">
        <v>6447</v>
      </c>
      <c r="I30" s="300" t="n">
        <v>5918</v>
      </c>
      <c r="J30" s="300" t="n">
        <v>529</v>
      </c>
      <c r="K30" s="300" t="n">
        <v>9536</v>
      </c>
      <c r="L30" s="300" t="n">
        <v>8571</v>
      </c>
      <c r="M30" s="300" t="n">
        <v>965</v>
      </c>
      <c r="N30" s="332" t="n">
        <v>0.93</v>
      </c>
      <c r="O30" s="302" t="n">
        <v>57105</v>
      </c>
      <c r="P30" s="302" t="n">
        <v>52950</v>
      </c>
      <c r="Q30" s="302" t="n">
        <v>4155</v>
      </c>
      <c r="R30" s="303" t="n">
        <v>0.927239296033622</v>
      </c>
      <c r="S30" s="303" t="n">
        <v>0.917056571671629</v>
      </c>
      <c r="T30" s="303" t="n">
        <v>0.917946331627113</v>
      </c>
      <c r="U30" s="303" t="n">
        <v>0.898804530201342</v>
      </c>
      <c r="V30" s="460" t="n">
        <v>-0.000889759955484237</v>
      </c>
      <c r="W30" s="307" t="n">
        <v>91929</v>
      </c>
      <c r="X30" s="307" t="n">
        <v>85224</v>
      </c>
      <c r="Y30" s="307" t="n">
        <v>184179</v>
      </c>
      <c r="Z30" s="307" t="n">
        <v>173886</v>
      </c>
      <c r="AA30" s="304" t="n">
        <v>0.927063277094279</v>
      </c>
      <c r="AB30" s="304" t="n">
        <v>0.944114149821641</v>
      </c>
      <c r="AC30" s="460" t="n">
        <v>-0.0170508727273616</v>
      </c>
      <c r="AD30" s="308" t="n"/>
      <c r="AE30" s="461" t="n"/>
      <c r="AF30" s="324" t="n"/>
      <c r="AG30" s="324" t="n"/>
    </row>
    <row r="31">
      <c r="A31" s="330" t="inlineStr">
        <is>
          <t>JAKARTA雅加达</t>
        </is>
      </c>
      <c r="B31" s="347" t="inlineStr">
        <is>
          <t>ARIS YULIANTO</t>
        </is>
      </c>
      <c r="C31" s="347" t="inlineStr">
        <is>
          <t>JKT19K</t>
        </is>
      </c>
      <c r="D31" s="347" t="inlineStr">
        <is>
          <t>DC_CIRACAS</t>
        </is>
      </c>
      <c r="E31" s="299" t="n">
        <v>9747</v>
      </c>
      <c r="F31" s="302" t="n">
        <v>9368</v>
      </c>
      <c r="G31" s="302" t="n">
        <v>379</v>
      </c>
      <c r="H31" s="300" t="n">
        <v>5477</v>
      </c>
      <c r="I31" s="300" t="n">
        <v>5181</v>
      </c>
      <c r="J31" s="300" t="n">
        <v>296</v>
      </c>
      <c r="K31" s="300" t="n">
        <v>7596</v>
      </c>
      <c r="L31" s="300" t="n">
        <v>7114</v>
      </c>
      <c r="M31" s="300" t="n">
        <v>482</v>
      </c>
      <c r="N31" s="332" t="n">
        <v>0.93</v>
      </c>
      <c r="O31" s="302" t="n">
        <v>46618</v>
      </c>
      <c r="P31" s="302" t="n">
        <v>44655</v>
      </c>
      <c r="Q31" s="302" t="n">
        <v>1963</v>
      </c>
      <c r="R31" s="303" t="n">
        <v>0.957891801450084</v>
      </c>
      <c r="S31" s="303" t="n">
        <v>0.961116240894634</v>
      </c>
      <c r="T31" s="303" t="n">
        <v>0.945955815227314</v>
      </c>
      <c r="U31" s="303" t="n">
        <v>0.936545550289626</v>
      </c>
      <c r="V31" s="460" t="n">
        <v>0.01516042566732</v>
      </c>
      <c r="W31" s="307" t="n">
        <v>73828</v>
      </c>
      <c r="X31" s="307" t="n">
        <v>70503</v>
      </c>
      <c r="Y31" s="307" t="n">
        <v>144768</v>
      </c>
      <c r="Z31" s="307" t="n">
        <v>139080</v>
      </c>
      <c r="AA31" s="304" t="n">
        <v>0.954962886709649</v>
      </c>
      <c r="AB31" s="304" t="n">
        <v>0.960709549071618</v>
      </c>
      <c r="AC31" s="460" t="n">
        <v>-0.00574666236196852</v>
      </c>
      <c r="AD31" s="308" t="n"/>
      <c r="AE31" s="461" t="n"/>
      <c r="AF31" s="324" t="n"/>
      <c r="AG31" s="324" t="n"/>
    </row>
    <row r="32">
      <c r="A32" s="330" t="inlineStr">
        <is>
          <t>JAKARTA雅加达</t>
        </is>
      </c>
      <c r="B32" s="347" t="inlineStr">
        <is>
          <t>ARIS YULIANTO</t>
        </is>
      </c>
      <c r="C32" s="347" t="inlineStr">
        <is>
          <t>JKT53C</t>
        </is>
      </c>
      <c r="D32" s="347" t="inlineStr">
        <is>
          <t>CP_CEGER</t>
        </is>
      </c>
      <c r="E32" s="299" t="n">
        <v>20302</v>
      </c>
      <c r="F32" s="302" t="n">
        <v>19002</v>
      </c>
      <c r="G32" s="302" t="n">
        <v>1300</v>
      </c>
      <c r="H32" s="300" t="n">
        <v>12864</v>
      </c>
      <c r="I32" s="300" t="n">
        <v>12278</v>
      </c>
      <c r="J32" s="300" t="n">
        <v>586</v>
      </c>
      <c r="K32" s="300" t="n">
        <v>14899</v>
      </c>
      <c r="L32" s="300" t="n">
        <v>13904</v>
      </c>
      <c r="M32" s="300" t="n">
        <v>995</v>
      </c>
      <c r="N32" s="332" t="n">
        <v>0.93</v>
      </c>
      <c r="O32" s="302" t="n">
        <v>100831</v>
      </c>
      <c r="P32" s="302" t="n">
        <v>95879</v>
      </c>
      <c r="Q32" s="302" t="n">
        <v>4952</v>
      </c>
      <c r="R32" s="303" t="n">
        <v>0.950888119725085</v>
      </c>
      <c r="S32" s="303" t="n">
        <v>0.935966899812826</v>
      </c>
      <c r="T32" s="303" t="n">
        <v>0.954446517412935</v>
      </c>
      <c r="U32" s="303" t="n">
        <v>0.933216994429156</v>
      </c>
      <c r="V32" s="460" t="n">
        <v>-0.018479617600109</v>
      </c>
      <c r="W32" s="307" t="n">
        <v>158644</v>
      </c>
      <c r="X32" s="307" t="n">
        <v>152537</v>
      </c>
      <c r="Y32" s="307" t="n">
        <v>321486</v>
      </c>
      <c r="Z32" s="307" t="n">
        <v>318576</v>
      </c>
      <c r="AA32" s="304" t="n">
        <v>0.961505004916669</v>
      </c>
      <c r="AB32" s="304" t="n">
        <v>0.9909482839066091</v>
      </c>
      <c r="AC32" s="460" t="n">
        <v>-0.0294432789899399</v>
      </c>
      <c r="AD32" s="308" t="n"/>
      <c r="AE32" s="461" t="n"/>
      <c r="AF32" s="324" t="n"/>
      <c r="AG32" s="324" t="n"/>
    </row>
    <row r="33">
      <c r="A33" s="330" t="inlineStr">
        <is>
          <t>JAKARTA雅加达</t>
        </is>
      </c>
      <c r="B33" s="347" t="inlineStr">
        <is>
          <t>ARIS YULIANTO</t>
        </is>
      </c>
      <c r="C33" s="347" t="inlineStr">
        <is>
          <t>JKT47C</t>
        </is>
      </c>
      <c r="D33" s="347" t="inlineStr">
        <is>
          <t>CP_RAYA_KELAPA</t>
        </is>
      </c>
      <c r="E33" s="299" t="n">
        <v>6422</v>
      </c>
      <c r="F33" s="302" t="n">
        <v>6177</v>
      </c>
      <c r="G33" s="302" t="n">
        <v>245</v>
      </c>
      <c r="H33" s="300" t="n">
        <v>3761</v>
      </c>
      <c r="I33" s="300" t="n">
        <v>3595</v>
      </c>
      <c r="J33" s="300" t="n">
        <v>166</v>
      </c>
      <c r="K33" s="300" t="n">
        <v>5048</v>
      </c>
      <c r="L33" s="300" t="n">
        <v>4853</v>
      </c>
      <c r="M33" s="300" t="n">
        <v>195</v>
      </c>
      <c r="N33" s="332" t="n">
        <v>0.93</v>
      </c>
      <c r="O33" s="302" t="n">
        <v>31408</v>
      </c>
      <c r="P33" s="302" t="n">
        <v>30372</v>
      </c>
      <c r="Q33" s="302" t="n">
        <v>1036</v>
      </c>
      <c r="R33" s="303" t="n">
        <v>0.967014773306164</v>
      </c>
      <c r="S33" s="303" t="n">
        <v>0.961849890999689</v>
      </c>
      <c r="T33" s="303" t="n">
        <v>0.955862802446158</v>
      </c>
      <c r="U33" s="303" t="n">
        <v>0.961370839936609</v>
      </c>
      <c r="V33" s="460" t="n">
        <v>0.00598708855353058</v>
      </c>
      <c r="W33" s="307" t="n">
        <v>49990</v>
      </c>
      <c r="X33" s="307" t="n">
        <v>48087</v>
      </c>
      <c r="Y33" s="307" t="n">
        <v>99882</v>
      </c>
      <c r="Z33" s="307" t="n">
        <v>96852</v>
      </c>
      <c r="AA33" s="304" t="n">
        <v>0.961932386477296</v>
      </c>
      <c r="AB33" s="304" t="n">
        <v>0.969664203760437</v>
      </c>
      <c r="AC33" s="460" t="n">
        <v>-0.00773181728314176</v>
      </c>
      <c r="AD33" s="308" t="n"/>
      <c r="AE33" s="461" t="n"/>
      <c r="AF33" s="324" t="n"/>
      <c r="AG33" s="324" t="n"/>
    </row>
    <row r="34">
      <c r="A34" s="330" t="inlineStr">
        <is>
          <t>JAKARTA雅加达</t>
        </is>
      </c>
      <c r="B34" s="347" t="inlineStr">
        <is>
          <t>ARIS YULIANTO</t>
        </is>
      </c>
      <c r="C34" s="347" t="inlineStr">
        <is>
          <t>JKT50K</t>
        </is>
      </c>
      <c r="D34" s="347" t="inlineStr">
        <is>
          <t>CP_PONDOK_BAMBU</t>
        </is>
      </c>
      <c r="E34" s="299" t="n">
        <v>8465</v>
      </c>
      <c r="F34" s="302" t="n">
        <v>8025</v>
      </c>
      <c r="G34" s="302" t="n">
        <v>440</v>
      </c>
      <c r="H34" s="300" t="n">
        <v>4241</v>
      </c>
      <c r="I34" s="300" t="n">
        <v>4123</v>
      </c>
      <c r="J34" s="300" t="n">
        <v>118</v>
      </c>
      <c r="K34" s="300" t="n">
        <v>6603</v>
      </c>
      <c r="L34" s="300" t="n">
        <v>6194</v>
      </c>
      <c r="M34" s="300" t="n">
        <v>409</v>
      </c>
      <c r="N34" s="332" t="n">
        <v>0.93</v>
      </c>
      <c r="O34" s="302" t="n">
        <v>40548</v>
      </c>
      <c r="P34" s="302" t="n">
        <v>38805</v>
      </c>
      <c r="Q34" s="302" t="n">
        <v>1743</v>
      </c>
      <c r="R34" s="303" t="n">
        <v>0.957013909440663</v>
      </c>
      <c r="S34" s="303" t="n">
        <v>0.948021264028352</v>
      </c>
      <c r="T34" s="303" t="n">
        <v>0.972176373496817</v>
      </c>
      <c r="U34" s="303" t="n">
        <v>0.938058458276541</v>
      </c>
      <c r="V34" s="460" t="n">
        <v>-0.0241551094684647</v>
      </c>
      <c r="W34" s="307" t="n">
        <v>75996</v>
      </c>
      <c r="X34" s="307" t="n">
        <v>72954</v>
      </c>
      <c r="Y34" s="307" t="n">
        <v>216501</v>
      </c>
      <c r="Z34" s="307" t="n">
        <v>212889</v>
      </c>
      <c r="AA34" s="304" t="n">
        <v>0.959971577451445</v>
      </c>
      <c r="AB34" s="304" t="n">
        <v>0.983316474288802</v>
      </c>
      <c r="AC34" s="460" t="n">
        <v>-0.0233448968373575</v>
      </c>
      <c r="AD34" s="308" t="n"/>
      <c r="AE34" s="461" t="n"/>
      <c r="AF34" s="324" t="n"/>
      <c r="AG34" s="324" t="n"/>
    </row>
    <row r="35">
      <c r="A35" s="330" t="inlineStr">
        <is>
          <t>JAKARTA雅加达</t>
        </is>
      </c>
      <c r="B35" s="347" t="inlineStr">
        <is>
          <t>JHOSVANDO ANANG WINARTO</t>
        </is>
      </c>
      <c r="C35" s="347" t="inlineStr">
        <is>
          <t>JKT55E</t>
        </is>
      </c>
      <c r="D35" s="347" t="inlineStr">
        <is>
          <t>CP_MENTENG_PULO</t>
        </is>
      </c>
      <c r="E35" s="299" t="n">
        <v>0</v>
      </c>
      <c r="F35" s="302" t="n">
        <v>0</v>
      </c>
      <c r="G35" s="302" t="n">
        <v>0</v>
      </c>
      <c r="H35" s="300" t="n">
        <v>0</v>
      </c>
      <c r="I35" s="300" t="n">
        <v>0</v>
      </c>
      <c r="J35" s="300" t="n">
        <v>0</v>
      </c>
      <c r="K35" s="300" t="n">
        <v>0</v>
      </c>
      <c r="L35" s="300" t="n">
        <v>0</v>
      </c>
      <c r="M35" s="300" t="n">
        <v>0</v>
      </c>
      <c r="N35" s="332" t="n">
        <v>0.93</v>
      </c>
      <c r="O35" s="302" t="n">
        <v>0</v>
      </c>
      <c r="P35" s="302" t="n">
        <v>0</v>
      </c>
      <c r="Q35" s="302" t="n">
        <v>0</v>
      </c>
      <c r="R35" s="303" t="n">
        <v>0</v>
      </c>
      <c r="S35" s="303" t="n">
        <v>0</v>
      </c>
      <c r="T35" s="303" t="n">
        <v>0</v>
      </c>
      <c r="U35" s="303" t="n">
        <v>0</v>
      </c>
      <c r="V35" s="460" t="n">
        <v>0</v>
      </c>
      <c r="W35" s="307" t="n">
        <v>0</v>
      </c>
      <c r="X35" s="307" t="n">
        <v>0</v>
      </c>
      <c r="Y35" s="307" t="n">
        <v>0</v>
      </c>
      <c r="Z35" s="307" t="n">
        <v>0</v>
      </c>
      <c r="AA35" s="304" t="n">
        <v>0</v>
      </c>
      <c r="AB35" s="304" t="n">
        <v>0</v>
      </c>
      <c r="AC35" s="460" t="n">
        <v>0</v>
      </c>
      <c r="AD35" s="308" t="n"/>
      <c r="AE35" s="461" t="n"/>
      <c r="AF35" s="324" t="n"/>
      <c r="AG35" s="324" t="n"/>
    </row>
    <row r="36">
      <c r="A36" s="330" t="inlineStr">
        <is>
          <t>JAKARTA雅加达</t>
        </is>
      </c>
      <c r="B36" s="347" t="inlineStr">
        <is>
          <t>JHOSVANDO ANANG WINARTO</t>
        </is>
      </c>
      <c r="C36" s="347" t="inlineStr">
        <is>
          <t>JKT20L</t>
        </is>
      </c>
      <c r="D36" s="347" t="inlineStr">
        <is>
          <t>PONDOK_KELAPA_01</t>
        </is>
      </c>
      <c r="E36" s="299" t="n">
        <v>0</v>
      </c>
      <c r="F36" s="302" t="n">
        <v>0</v>
      </c>
      <c r="G36" s="302" t="n">
        <v>0</v>
      </c>
      <c r="H36" s="300" t="n">
        <v>0</v>
      </c>
      <c r="I36" s="300" t="n">
        <v>0</v>
      </c>
      <c r="J36" s="300" t="n">
        <v>0</v>
      </c>
      <c r="K36" s="300" t="n">
        <v>0</v>
      </c>
      <c r="L36" s="300" t="n">
        <v>0</v>
      </c>
      <c r="M36" s="300" t="n">
        <v>0</v>
      </c>
      <c r="N36" s="332" t="n">
        <v>0.93</v>
      </c>
      <c r="O36" s="302" t="n">
        <v>0</v>
      </c>
      <c r="P36" s="302" t="n">
        <v>0</v>
      </c>
      <c r="Q36" s="302" t="n">
        <v>0</v>
      </c>
      <c r="R36" s="303" t="n">
        <v>0</v>
      </c>
      <c r="S36" s="303" t="n">
        <v>0</v>
      </c>
      <c r="T36" s="303" t="n">
        <v>0</v>
      </c>
      <c r="U36" s="303" t="n">
        <v>0</v>
      </c>
      <c r="V36" s="460" t="n">
        <v>0</v>
      </c>
      <c r="W36" s="307" t="n">
        <v>0</v>
      </c>
      <c r="X36" s="307" t="n">
        <v>0</v>
      </c>
      <c r="Y36" s="307" t="n">
        <v>0</v>
      </c>
      <c r="Z36" s="307" t="n">
        <v>0</v>
      </c>
      <c r="AA36" s="304" t="n">
        <v>0</v>
      </c>
      <c r="AB36" s="304" t="n">
        <v>0</v>
      </c>
      <c r="AC36" s="460" t="n">
        <v>0</v>
      </c>
      <c r="AD36" s="308" t="n"/>
      <c r="AE36" s="461" t="n"/>
      <c r="AF36" s="324" t="n"/>
      <c r="AG36" s="324" t="n"/>
    </row>
    <row r="37">
      <c r="A37" s="330" t="inlineStr">
        <is>
          <t>JAKARTA雅加达</t>
        </is>
      </c>
      <c r="B37" s="347" t="inlineStr">
        <is>
          <t>JHOSVANDO ANANG WINARTO</t>
        </is>
      </c>
      <c r="C37" s="347" t="inlineStr">
        <is>
          <t>JKT52B</t>
        </is>
      </c>
      <c r="D37" s="347" t="inlineStr">
        <is>
          <t>CP_JATINEGARA</t>
        </is>
      </c>
      <c r="E37" s="299" t="n">
        <v>0</v>
      </c>
      <c r="F37" s="302" t="n">
        <v>0</v>
      </c>
      <c r="G37" s="302" t="n">
        <v>0</v>
      </c>
      <c r="H37" s="300" t="n">
        <v>0</v>
      </c>
      <c r="I37" s="300" t="n">
        <v>0</v>
      </c>
      <c r="J37" s="300" t="n">
        <v>0</v>
      </c>
      <c r="K37" s="300" t="n">
        <v>0</v>
      </c>
      <c r="L37" s="300" t="n">
        <v>0</v>
      </c>
      <c r="M37" s="300" t="n">
        <v>0</v>
      </c>
      <c r="N37" s="332" t="n">
        <v>0.93</v>
      </c>
      <c r="O37" s="302" t="n">
        <v>0</v>
      </c>
      <c r="P37" s="302" t="n">
        <v>0</v>
      </c>
      <c r="Q37" s="302" t="n">
        <v>0</v>
      </c>
      <c r="R37" s="303" t="n">
        <v>0</v>
      </c>
      <c r="S37" s="303" t="n">
        <v>0</v>
      </c>
      <c r="T37" s="303" t="n">
        <v>0</v>
      </c>
      <c r="U37" s="303" t="n">
        <v>0</v>
      </c>
      <c r="V37" s="460" t="n">
        <v>0</v>
      </c>
      <c r="W37" s="307" t="n">
        <v>0</v>
      </c>
      <c r="X37" s="307" t="n">
        <v>0</v>
      </c>
      <c r="Y37" s="307" t="n">
        <v>0</v>
      </c>
      <c r="Z37" s="307" t="n">
        <v>0</v>
      </c>
      <c r="AA37" s="304" t="n">
        <v>0</v>
      </c>
      <c r="AB37" s="304" t="n">
        <v>0</v>
      </c>
      <c r="AC37" s="460" t="n">
        <v>0</v>
      </c>
      <c r="AD37" s="308" t="n"/>
      <c r="AE37" s="461" t="n"/>
      <c r="AF37" s="324" t="n"/>
      <c r="AG37" s="324" t="n"/>
    </row>
    <row r="38">
      <c r="A38" s="330" t="inlineStr">
        <is>
          <t>JAKARTA雅加达</t>
        </is>
      </c>
      <c r="B38" s="347" t="inlineStr">
        <is>
          <t>JHOSVANDO ANANG WINARTO</t>
        </is>
      </c>
      <c r="C38" s="347" t="inlineStr">
        <is>
          <t>JKT54D</t>
        </is>
      </c>
      <c r="D38" s="347" t="inlineStr">
        <is>
          <t>CP_DR_SATRIO</t>
        </is>
      </c>
      <c r="E38" s="299" t="n">
        <v>0</v>
      </c>
      <c r="F38" s="302" t="n">
        <v>0</v>
      </c>
      <c r="G38" s="302" t="n">
        <v>0</v>
      </c>
      <c r="H38" s="300" t="n">
        <v>0</v>
      </c>
      <c r="I38" s="300" t="n">
        <v>0</v>
      </c>
      <c r="J38" s="300" t="n">
        <v>0</v>
      </c>
      <c r="K38" s="300" t="n">
        <v>0</v>
      </c>
      <c r="L38" s="300" t="n">
        <v>0</v>
      </c>
      <c r="M38" s="300" t="n">
        <v>0</v>
      </c>
      <c r="N38" s="332" t="n">
        <v>0.93</v>
      </c>
      <c r="O38" s="302" t="n">
        <v>0</v>
      </c>
      <c r="P38" s="302" t="n">
        <v>0</v>
      </c>
      <c r="Q38" s="302" t="n">
        <v>0</v>
      </c>
      <c r="R38" s="303" t="n">
        <v>0</v>
      </c>
      <c r="S38" s="303" t="n">
        <v>0</v>
      </c>
      <c r="T38" s="303" t="n">
        <v>0</v>
      </c>
      <c r="U38" s="303" t="n">
        <v>0</v>
      </c>
      <c r="V38" s="460" t="n">
        <v>0</v>
      </c>
      <c r="W38" s="307" t="n">
        <v>0</v>
      </c>
      <c r="X38" s="307" t="n">
        <v>0</v>
      </c>
      <c r="Y38" s="307" t="n">
        <v>0</v>
      </c>
      <c r="Z38" s="307" t="n">
        <v>0</v>
      </c>
      <c r="AA38" s="304" t="n">
        <v>0</v>
      </c>
      <c r="AB38" s="304" t="n">
        <v>0</v>
      </c>
      <c r="AC38" s="460" t="n">
        <v>0</v>
      </c>
      <c r="AD38" s="308" t="n"/>
      <c r="AE38" s="461" t="n"/>
      <c r="AF38" s="324" t="n"/>
      <c r="AG38" s="324" t="n"/>
    </row>
    <row r="39">
      <c r="A39" s="330" t="inlineStr">
        <is>
          <t>JAKARTA雅加达</t>
        </is>
      </c>
      <c r="B39" s="347" t="inlineStr">
        <is>
          <t>JHOSVANDO ANANG WINARTO</t>
        </is>
      </c>
      <c r="C39" s="347" t="inlineStr">
        <is>
          <t>JKT25Q</t>
        </is>
      </c>
      <c r="D39" s="347" t="inlineStr">
        <is>
          <t>SETIABUDI</t>
        </is>
      </c>
      <c r="E39" s="299" t="n">
        <v>12283</v>
      </c>
      <c r="F39" s="302" t="n">
        <v>11524</v>
      </c>
      <c r="G39" s="302" t="n">
        <v>759</v>
      </c>
      <c r="H39" s="300" t="n">
        <v>6196</v>
      </c>
      <c r="I39" s="300" t="n">
        <v>5903</v>
      </c>
      <c r="J39" s="300" t="n">
        <v>293</v>
      </c>
      <c r="K39" s="300" t="n">
        <v>8980</v>
      </c>
      <c r="L39" s="300" t="n">
        <v>7235</v>
      </c>
      <c r="M39" s="300" t="n">
        <v>1745</v>
      </c>
      <c r="N39" s="332" t="n">
        <v>0.93</v>
      </c>
      <c r="O39" s="302" t="n">
        <v>58062</v>
      </c>
      <c r="P39" s="302" t="n">
        <v>52859</v>
      </c>
      <c r="Q39" s="302" t="n">
        <v>5203</v>
      </c>
      <c r="R39" s="303" t="n">
        <v>0.910388894629878</v>
      </c>
      <c r="S39" s="303" t="n">
        <v>0.938207278352194</v>
      </c>
      <c r="T39" s="303" t="n">
        <v>0.952711426726921</v>
      </c>
      <c r="U39" s="303" t="n">
        <v>0.8056792873051229</v>
      </c>
      <c r="V39" s="460" t="n">
        <v>-0.0145041483747265</v>
      </c>
      <c r="W39" s="307" t="n">
        <v>93924</v>
      </c>
      <c r="X39" s="307" t="n">
        <v>87191</v>
      </c>
      <c r="Y39" s="307" t="n">
        <v>191601</v>
      </c>
      <c r="Z39" s="307" t="n">
        <v>178074</v>
      </c>
      <c r="AA39" s="304" t="n">
        <v>0.928314381840637</v>
      </c>
      <c r="AB39" s="304" t="n">
        <v>0.929400159706891</v>
      </c>
      <c r="AC39" s="460" t="n">
        <v>-0.00108577786625375</v>
      </c>
      <c r="AD39" s="308" t="n"/>
      <c r="AE39" s="461" t="n"/>
      <c r="AF39" s="324" t="n"/>
      <c r="AG39" s="324" t="n"/>
    </row>
    <row r="40">
      <c r="A40" s="330" t="inlineStr">
        <is>
          <t>JAKARTA雅加达</t>
        </is>
      </c>
      <c r="B40" s="347" t="inlineStr">
        <is>
          <t>JHOSVANDO ANANG WINARTO</t>
        </is>
      </c>
      <c r="C40" s="347" t="inlineStr">
        <is>
          <t>JKT52I</t>
        </is>
      </c>
      <c r="D40" s="347" t="inlineStr">
        <is>
          <t>CP_JATINEGARA_BARAT</t>
        </is>
      </c>
      <c r="E40" s="299" t="n">
        <v>7369</v>
      </c>
      <c r="F40" s="302" t="n">
        <v>6782</v>
      </c>
      <c r="G40" s="302" t="n">
        <v>587</v>
      </c>
      <c r="H40" s="300" t="n">
        <v>4393</v>
      </c>
      <c r="I40" s="300" t="n">
        <v>4116</v>
      </c>
      <c r="J40" s="300" t="n">
        <v>277</v>
      </c>
      <c r="K40" s="300" t="n">
        <v>5064</v>
      </c>
      <c r="L40" s="300" t="n">
        <v>4772</v>
      </c>
      <c r="M40" s="300" t="n">
        <v>292</v>
      </c>
      <c r="N40" s="332" t="n">
        <v>0.93</v>
      </c>
      <c r="O40" s="302" t="n">
        <v>36507</v>
      </c>
      <c r="P40" s="302" t="n">
        <v>34467</v>
      </c>
      <c r="Q40" s="302" t="n">
        <v>2040</v>
      </c>
      <c r="R40" s="303" t="n">
        <v>0.944120305694798</v>
      </c>
      <c r="S40" s="303" t="n">
        <v>0.920341973130683</v>
      </c>
      <c r="T40" s="303" t="n">
        <v>0.936945139995447</v>
      </c>
      <c r="U40" s="303" t="n">
        <v>0.9423380726698261</v>
      </c>
      <c r="V40" s="460" t="n">
        <v>-0.0166031668647647</v>
      </c>
      <c r="W40" s="307" t="n">
        <v>64665</v>
      </c>
      <c r="X40" s="307" t="n">
        <v>61155</v>
      </c>
      <c r="Y40" s="307" t="n">
        <v>135174</v>
      </c>
      <c r="Z40" s="307" t="n">
        <v>128604</v>
      </c>
      <c r="AA40" s="304" t="n">
        <v>0.945720250521921</v>
      </c>
      <c r="AB40" s="304" t="n">
        <v>0.951395978516579</v>
      </c>
      <c r="AC40" s="460" t="n">
        <v>-0.00567572799465799</v>
      </c>
      <c r="AD40" s="308" t="n"/>
      <c r="AE40" s="461" t="n"/>
      <c r="AF40" s="324" t="n"/>
      <c r="AG40" s="324" t="n"/>
    </row>
    <row r="41">
      <c r="A41" s="330" t="inlineStr">
        <is>
          <t>JAKARTA雅加达</t>
        </is>
      </c>
      <c r="B41" s="347" t="inlineStr">
        <is>
          <t>JHOSVANDO ANANG WINARTO</t>
        </is>
      </c>
      <c r="C41" s="347" t="inlineStr">
        <is>
          <t>JKT17K</t>
        </is>
      </c>
      <c r="D41" s="347" t="inlineStr">
        <is>
          <t>DC_JATINEGARA</t>
        </is>
      </c>
      <c r="E41" s="299" t="n">
        <v>7135</v>
      </c>
      <c r="F41" s="302" t="n">
        <v>6788</v>
      </c>
      <c r="G41" s="302" t="n">
        <v>347</v>
      </c>
      <c r="H41" s="300" t="n">
        <v>3875</v>
      </c>
      <c r="I41" s="300" t="n">
        <v>3672</v>
      </c>
      <c r="J41" s="300" t="n">
        <v>203</v>
      </c>
      <c r="K41" s="300" t="n">
        <v>5492</v>
      </c>
      <c r="L41" s="300" t="n">
        <v>5195</v>
      </c>
      <c r="M41" s="300" t="n">
        <v>297</v>
      </c>
      <c r="N41" s="332" t="n">
        <v>0.93</v>
      </c>
      <c r="O41" s="302" t="n">
        <v>34387</v>
      </c>
      <c r="P41" s="302" t="n">
        <v>32945</v>
      </c>
      <c r="Q41" s="302" t="n">
        <v>1442</v>
      </c>
      <c r="R41" s="303" t="n">
        <v>0.958065548026871</v>
      </c>
      <c r="S41" s="303" t="n">
        <v>0.951366503153469</v>
      </c>
      <c r="T41" s="303" t="n">
        <v>0.947612903225806</v>
      </c>
      <c r="U41" s="303" t="n">
        <v>0.9459213401311</v>
      </c>
      <c r="V41" s="460" t="n">
        <v>0.00375359992766233</v>
      </c>
      <c r="W41" s="307" t="n">
        <v>55120</v>
      </c>
      <c r="X41" s="307" t="n">
        <v>52304</v>
      </c>
      <c r="Y41" s="307" t="n">
        <v>107676</v>
      </c>
      <c r="Z41" s="307" t="n">
        <v>102597</v>
      </c>
      <c r="AA41" s="304" t="n">
        <v>0.948911465892598</v>
      </c>
      <c r="AB41" s="304" t="n">
        <v>0.952830714365318</v>
      </c>
      <c r="AC41" s="460" t="n">
        <v>-0.00391924847272018</v>
      </c>
      <c r="AD41" s="308" t="n"/>
      <c r="AE41" s="461" t="n"/>
      <c r="AF41" s="324" t="n"/>
      <c r="AG41" s="324" t="n"/>
    </row>
    <row r="42">
      <c r="A42" s="330" t="inlineStr">
        <is>
          <t>JAKARTA雅加达</t>
        </is>
      </c>
      <c r="B42" s="347" t="inlineStr">
        <is>
          <t>JHOSVANDO ANANG WINARTO</t>
        </is>
      </c>
      <c r="C42" s="347" t="inlineStr">
        <is>
          <t>JKT25</t>
        </is>
      </c>
      <c r="D42" s="347" t="inlineStr">
        <is>
          <t>TEBET</t>
        </is>
      </c>
      <c r="E42" s="299" t="n">
        <v>12546</v>
      </c>
      <c r="F42" s="302" t="n">
        <v>11982</v>
      </c>
      <c r="G42" s="302" t="n">
        <v>564</v>
      </c>
      <c r="H42" s="300" t="n">
        <v>6554</v>
      </c>
      <c r="I42" s="300" t="n">
        <v>6216</v>
      </c>
      <c r="J42" s="300" t="n">
        <v>338</v>
      </c>
      <c r="K42" s="300" t="n">
        <v>9590</v>
      </c>
      <c r="L42" s="300" t="n">
        <v>8714</v>
      </c>
      <c r="M42" s="300" t="n">
        <v>876</v>
      </c>
      <c r="N42" s="332" t="n">
        <v>0.93</v>
      </c>
      <c r="O42" s="302" t="n">
        <v>60219</v>
      </c>
      <c r="P42" s="302" t="n">
        <v>57268</v>
      </c>
      <c r="Q42" s="302" t="n">
        <v>2951</v>
      </c>
      <c r="R42" s="303" t="n">
        <v>0.950995532971321</v>
      </c>
      <c r="S42" s="303" t="n">
        <v>0.9550454328072689</v>
      </c>
      <c r="T42" s="303" t="n">
        <v>0.948428440646933</v>
      </c>
      <c r="U42" s="303" t="n">
        <v>0.908654848800834</v>
      </c>
      <c r="V42" s="460" t="n">
        <v>0.00661699216033607</v>
      </c>
      <c r="W42" s="307" t="n">
        <v>96732</v>
      </c>
      <c r="X42" s="307" t="n">
        <v>92038</v>
      </c>
      <c r="Y42" s="307" t="n">
        <v>192006</v>
      </c>
      <c r="Z42" s="307" t="n">
        <v>183357</v>
      </c>
      <c r="AA42" s="304" t="n">
        <v>0.951474176074102</v>
      </c>
      <c r="AB42" s="304" t="n">
        <v>0.954954532670854</v>
      </c>
      <c r="AC42" s="460" t="n">
        <v>-0.00348035659675239</v>
      </c>
      <c r="AD42" s="308" t="n"/>
      <c r="AE42" s="461" t="n"/>
      <c r="AF42" s="324" t="n"/>
      <c r="AG42" s="324" t="n"/>
    </row>
    <row r="43">
      <c r="A43" s="330" t="inlineStr">
        <is>
          <t>JAKARTA雅加达</t>
        </is>
      </c>
      <c r="B43" s="347" t="inlineStr">
        <is>
          <t>JHOSVANDO ANANG WINARTO</t>
        </is>
      </c>
      <c r="C43" s="347" t="inlineStr">
        <is>
          <t>JKT50I</t>
        </is>
      </c>
      <c r="D43" s="347" t="inlineStr">
        <is>
          <t>CP_HAJI_NAMAN_1</t>
        </is>
      </c>
      <c r="E43" s="299" t="n">
        <v>10043</v>
      </c>
      <c r="F43" s="302" t="n">
        <v>8953</v>
      </c>
      <c r="G43" s="302" t="n">
        <v>1090</v>
      </c>
      <c r="H43" s="300" t="n">
        <v>5978</v>
      </c>
      <c r="I43" s="300" t="n">
        <v>5336</v>
      </c>
      <c r="J43" s="300" t="n">
        <v>642</v>
      </c>
      <c r="K43" s="300" t="n">
        <v>7577</v>
      </c>
      <c r="L43" s="300" t="n">
        <v>7075</v>
      </c>
      <c r="M43" s="300" t="n">
        <v>502</v>
      </c>
      <c r="N43" s="332" t="n">
        <v>0.93</v>
      </c>
      <c r="O43" s="302" t="n">
        <v>47525</v>
      </c>
      <c r="P43" s="302" t="n">
        <v>44650</v>
      </c>
      <c r="Q43" s="302" t="n">
        <v>2875</v>
      </c>
      <c r="R43" s="303" t="n">
        <v>0.9395055234087319</v>
      </c>
      <c r="S43" s="303" t="n">
        <v>0.8914666932191579</v>
      </c>
      <c r="T43" s="303" t="n">
        <v>0.892606222816996</v>
      </c>
      <c r="U43" s="303" t="n">
        <v>0.9337468655140559</v>
      </c>
      <c r="V43" s="460" t="n">
        <v>-0.00113952959783803</v>
      </c>
      <c r="W43" s="307" t="n">
        <v>80252</v>
      </c>
      <c r="X43" s="307" t="n">
        <v>75400</v>
      </c>
      <c r="Y43" s="307" t="n">
        <v>176718</v>
      </c>
      <c r="Z43" s="307" t="n">
        <v>172686</v>
      </c>
      <c r="AA43" s="304" t="n">
        <v>0.939540447590091</v>
      </c>
      <c r="AB43" s="304" t="n">
        <v>0.9771839880487559</v>
      </c>
      <c r="AC43" s="460" t="n">
        <v>-0.0376435404586644</v>
      </c>
      <c r="AD43" s="308" t="n"/>
      <c r="AE43" s="461" t="n"/>
      <c r="AF43" s="324" t="n"/>
      <c r="AG43" s="324" t="n"/>
    </row>
    <row r="44">
      <c r="A44" s="330" t="inlineStr">
        <is>
          <t>JAKARTA雅加达</t>
        </is>
      </c>
      <c r="B44" s="347" t="inlineStr">
        <is>
          <t>JHOSVANDO ANANG WINARTO</t>
        </is>
      </c>
      <c r="C44" s="347" t="inlineStr">
        <is>
          <t>JKT20C</t>
        </is>
      </c>
      <c r="D44" s="347" t="inlineStr">
        <is>
          <t>KLENDER</t>
        </is>
      </c>
      <c r="E44" s="299" t="n">
        <v>7961</v>
      </c>
      <c r="F44" s="302" t="n">
        <v>7508</v>
      </c>
      <c r="G44" s="302" t="n">
        <v>453</v>
      </c>
      <c r="H44" s="300" t="n">
        <v>4301</v>
      </c>
      <c r="I44" s="300" t="n">
        <v>4120</v>
      </c>
      <c r="J44" s="300" t="n">
        <v>181</v>
      </c>
      <c r="K44" s="300" t="n">
        <v>6118</v>
      </c>
      <c r="L44" s="300" t="n">
        <v>5704</v>
      </c>
      <c r="M44" s="300" t="n">
        <v>414</v>
      </c>
      <c r="N44" s="332" t="n">
        <v>0.93</v>
      </c>
      <c r="O44" s="302" t="n">
        <v>38727</v>
      </c>
      <c r="P44" s="302" t="n">
        <v>37005</v>
      </c>
      <c r="Q44" s="302" t="n">
        <v>1722</v>
      </c>
      <c r="R44" s="303" t="n">
        <v>0.955534898133085</v>
      </c>
      <c r="S44" s="303" t="n">
        <v>0.943097600803919</v>
      </c>
      <c r="T44" s="303" t="n">
        <v>0.957916763543362</v>
      </c>
      <c r="U44" s="303" t="n">
        <v>0.932330827067669</v>
      </c>
      <c r="V44" s="460" t="n">
        <v>-0.0148191627394428</v>
      </c>
      <c r="W44" s="307" t="n">
        <v>62013</v>
      </c>
      <c r="X44" s="307" t="n">
        <v>59223</v>
      </c>
      <c r="Y44" s="307" t="n">
        <v>120936</v>
      </c>
      <c r="Z44" s="307" t="n">
        <v>116457</v>
      </c>
      <c r="AA44" s="304" t="n">
        <v>0.955009433505878</v>
      </c>
      <c r="AB44" s="304" t="n">
        <v>0.962963881722564</v>
      </c>
      <c r="AC44" s="460" t="n">
        <v>-0.007954448216686231</v>
      </c>
      <c r="AD44" s="308" t="n"/>
      <c r="AE44" s="461" t="n"/>
      <c r="AF44" s="324" t="n"/>
      <c r="AG44" s="324" t="n"/>
    </row>
    <row r="45">
      <c r="A45" s="330" t="inlineStr">
        <is>
          <t>JAKARTA雅加达</t>
        </is>
      </c>
      <c r="B45" s="347" t="inlineStr">
        <is>
          <t>DIFA HERDIANSAH MUNABARI</t>
        </is>
      </c>
      <c r="C45" s="347" t="inlineStr">
        <is>
          <t>JKT17L</t>
        </is>
      </c>
      <c r="D45" s="347" t="inlineStr">
        <is>
          <t>DC_MATRAMAN</t>
        </is>
      </c>
      <c r="E45" s="299" t="n">
        <v>9711</v>
      </c>
      <c r="F45" s="302" t="n">
        <v>9372</v>
      </c>
      <c r="G45" s="302" t="n">
        <v>339</v>
      </c>
      <c r="H45" s="300" t="n">
        <v>5180</v>
      </c>
      <c r="I45" s="300" t="n">
        <v>4998</v>
      </c>
      <c r="J45" s="300" t="n">
        <v>182</v>
      </c>
      <c r="K45" s="300" t="n">
        <v>7980</v>
      </c>
      <c r="L45" s="300" t="n">
        <v>7579</v>
      </c>
      <c r="M45" s="300" t="n">
        <v>401</v>
      </c>
      <c r="N45" s="332" t="n">
        <v>0.93</v>
      </c>
      <c r="O45" s="302" t="n">
        <v>47003</v>
      </c>
      <c r="P45" s="302" t="n">
        <v>45474</v>
      </c>
      <c r="Q45" s="302" t="n">
        <v>1529</v>
      </c>
      <c r="R45" s="303" t="n">
        <v>0.967470161479055</v>
      </c>
      <c r="S45" s="303" t="n">
        <v>0.965091133765833</v>
      </c>
      <c r="T45" s="303" t="n">
        <v>0.964864864864865</v>
      </c>
      <c r="U45" s="303" t="n">
        <v>0.949749373433584</v>
      </c>
      <c r="V45" s="460" t="n">
        <v>0.000226268900967663</v>
      </c>
      <c r="W45" s="307" t="n">
        <v>74891</v>
      </c>
      <c r="X45" s="307" t="n">
        <v>72327</v>
      </c>
      <c r="Y45" s="307" t="n">
        <v>148620</v>
      </c>
      <c r="Z45" s="307" t="n">
        <v>144840</v>
      </c>
      <c r="AA45" s="304" t="n">
        <v>0.9657635763976981</v>
      </c>
      <c r="AB45" s="304" t="n">
        <v>0.974566007266855</v>
      </c>
      <c r="AC45" s="460" t="n">
        <v>-0.008802430869157111</v>
      </c>
      <c r="AD45" s="308" t="n"/>
      <c r="AE45" s="461" t="n"/>
      <c r="AF45" s="324" t="n"/>
      <c r="AG45" s="324" t="n"/>
    </row>
    <row r="46">
      <c r="A46" s="330" t="inlineStr">
        <is>
          <t>JAKARTA雅加达</t>
        </is>
      </c>
      <c r="B46" s="347" t="inlineStr">
        <is>
          <t>DIFA HERDIANSAH MUNABARI</t>
        </is>
      </c>
      <c r="C46" s="347" t="inlineStr">
        <is>
          <t>JKT56</t>
        </is>
      </c>
      <c r="D46" s="347" t="inlineStr">
        <is>
          <t>CP_UJUNG_MENTENG</t>
        </is>
      </c>
      <c r="E46" s="299" t="n">
        <v>0</v>
      </c>
      <c r="F46" s="302" t="n">
        <v>0</v>
      </c>
      <c r="G46" s="302" t="n">
        <v>0</v>
      </c>
      <c r="H46" s="300" t="n">
        <v>0</v>
      </c>
      <c r="I46" s="300" t="n">
        <v>0</v>
      </c>
      <c r="J46" s="300" t="n">
        <v>0</v>
      </c>
      <c r="K46" s="300" t="n">
        <v>0</v>
      </c>
      <c r="L46" s="300" t="n">
        <v>0</v>
      </c>
      <c r="M46" s="300" t="n">
        <v>0</v>
      </c>
      <c r="N46" s="332" t="n">
        <v>0.93</v>
      </c>
      <c r="O46" s="302" t="n">
        <v>0</v>
      </c>
      <c r="P46" s="302" t="n">
        <v>0</v>
      </c>
      <c r="Q46" s="302" t="n">
        <v>0</v>
      </c>
      <c r="R46" s="303" t="n">
        <v>0</v>
      </c>
      <c r="S46" s="303" t="n">
        <v>0</v>
      </c>
      <c r="T46" s="303" t="n">
        <v>0</v>
      </c>
      <c r="U46" s="303" t="n">
        <v>0</v>
      </c>
      <c r="V46" s="460" t="n">
        <v>0</v>
      </c>
      <c r="W46" s="307" t="n">
        <v>0</v>
      </c>
      <c r="X46" s="307" t="n">
        <v>0</v>
      </c>
      <c r="Y46" s="307" t="n">
        <v>0</v>
      </c>
      <c r="Z46" s="307" t="n">
        <v>0</v>
      </c>
      <c r="AA46" s="304" t="n">
        <v>0</v>
      </c>
      <c r="AB46" s="304" t="n">
        <v>0</v>
      </c>
      <c r="AC46" s="460" t="n">
        <v>0</v>
      </c>
      <c r="AD46" s="308" t="n"/>
      <c r="AE46" s="461" t="n"/>
      <c r="AF46" s="324" t="n"/>
      <c r="AG46" s="324" t="n"/>
    </row>
    <row r="47">
      <c r="A47" s="330" t="inlineStr">
        <is>
          <t>JAKARTA雅加达</t>
        </is>
      </c>
      <c r="B47" s="347" t="inlineStr">
        <is>
          <t>DIFA HERDIANSAH MUNABARI</t>
        </is>
      </c>
      <c r="C47" s="347" t="inlineStr">
        <is>
          <t>-</t>
        </is>
      </c>
      <c r="D47" s="347" t="inlineStr">
        <is>
          <t>CP_PISANGAN_TIMUR_2</t>
        </is>
      </c>
      <c r="E47" s="299" t="n">
        <v>0</v>
      </c>
      <c r="F47" s="302" t="n">
        <v>0</v>
      </c>
      <c r="G47" s="302" t="n">
        <v>0</v>
      </c>
      <c r="H47" s="300" t="n">
        <v>0</v>
      </c>
      <c r="I47" s="300" t="n">
        <v>0</v>
      </c>
      <c r="J47" s="300" t="n">
        <v>0</v>
      </c>
      <c r="K47" s="300" t="n">
        <v>0</v>
      </c>
      <c r="L47" s="300" t="n">
        <v>0</v>
      </c>
      <c r="M47" s="300" t="n">
        <v>0</v>
      </c>
      <c r="N47" s="332" t="n">
        <v>0.93</v>
      </c>
      <c r="O47" s="302" t="n">
        <v>0</v>
      </c>
      <c r="P47" s="302" t="n">
        <v>0</v>
      </c>
      <c r="Q47" s="302" t="n">
        <v>0</v>
      </c>
      <c r="R47" s="303" t="n">
        <v>0</v>
      </c>
      <c r="S47" s="303" t="n">
        <v>0</v>
      </c>
      <c r="T47" s="303" t="n">
        <v>0</v>
      </c>
      <c r="U47" s="303" t="n">
        <v>0</v>
      </c>
      <c r="V47" s="460" t="n">
        <v>0</v>
      </c>
      <c r="W47" s="307" t="n">
        <v>0</v>
      </c>
      <c r="X47" s="307" t="n">
        <v>0</v>
      </c>
      <c r="Y47" s="307" t="n">
        <v>0</v>
      </c>
      <c r="Z47" s="307" t="n">
        <v>0</v>
      </c>
      <c r="AA47" s="304" t="n">
        <v>0</v>
      </c>
      <c r="AB47" s="304" t="n">
        <v>0</v>
      </c>
      <c r="AC47" s="460" t="n">
        <v>0</v>
      </c>
      <c r="AD47" s="308" t="n"/>
      <c r="AE47" s="461" t="n"/>
      <c r="AF47" s="324" t="n"/>
      <c r="AG47" s="324" t="n"/>
    </row>
    <row r="48">
      <c r="A48" s="330" t="inlineStr">
        <is>
          <t>JAKARTA雅加达</t>
        </is>
      </c>
      <c r="B48" s="347" t="inlineStr">
        <is>
          <t>DIFA HERDIANSAH MUNABARI</t>
        </is>
      </c>
      <c r="C48" s="347" t="inlineStr">
        <is>
          <t>JKT56F</t>
        </is>
      </c>
      <c r="D48" s="347" t="inlineStr">
        <is>
          <t>CP_KAYU_TINGGI_1</t>
        </is>
      </c>
      <c r="E48" s="299" t="n">
        <v>0</v>
      </c>
      <c r="F48" s="302" t="n">
        <v>0</v>
      </c>
      <c r="G48" s="302" t="n">
        <v>0</v>
      </c>
      <c r="H48" s="300" t="n">
        <v>0</v>
      </c>
      <c r="I48" s="300" t="n">
        <v>0</v>
      </c>
      <c r="J48" s="300" t="n">
        <v>0</v>
      </c>
      <c r="K48" s="300" t="n">
        <v>0</v>
      </c>
      <c r="L48" s="300" t="n">
        <v>0</v>
      </c>
      <c r="M48" s="300" t="n">
        <v>0</v>
      </c>
      <c r="N48" s="332" t="n">
        <v>0.93</v>
      </c>
      <c r="O48" s="302" t="n">
        <v>0</v>
      </c>
      <c r="P48" s="302" t="n">
        <v>0</v>
      </c>
      <c r="Q48" s="302" t="n">
        <v>0</v>
      </c>
      <c r="R48" s="303" t="n">
        <v>0</v>
      </c>
      <c r="S48" s="303" t="n">
        <v>0</v>
      </c>
      <c r="T48" s="303" t="n">
        <v>0</v>
      </c>
      <c r="U48" s="303" t="n">
        <v>0</v>
      </c>
      <c r="V48" s="460" t="n">
        <v>0</v>
      </c>
      <c r="W48" s="307" t="n">
        <v>0</v>
      </c>
      <c r="X48" s="307" t="n">
        <v>0</v>
      </c>
      <c r="Y48" s="307" t="n">
        <v>0</v>
      </c>
      <c r="Z48" s="307" t="n">
        <v>0</v>
      </c>
      <c r="AA48" s="304" t="n">
        <v>0</v>
      </c>
      <c r="AB48" s="304" t="n">
        <v>0</v>
      </c>
      <c r="AC48" s="460" t="n">
        <v>0</v>
      </c>
      <c r="AD48" s="308" t="n"/>
      <c r="AE48" s="461" t="n"/>
      <c r="AF48" s="324" t="n"/>
      <c r="AG48" s="324" t="n"/>
    </row>
    <row r="49">
      <c r="A49" s="330" t="inlineStr">
        <is>
          <t>JAKARTA雅加达</t>
        </is>
      </c>
      <c r="B49" s="347" t="inlineStr">
        <is>
          <t>DIFA HERDIANSAH MUNABARI</t>
        </is>
      </c>
      <c r="C49" s="347" t="inlineStr">
        <is>
          <t>JKT56D</t>
        </is>
      </c>
      <c r="D49" s="347" t="inlineStr">
        <is>
          <t>CP_PENGGILINGAN_2</t>
        </is>
      </c>
      <c r="E49" s="299" t="n">
        <v>0</v>
      </c>
      <c r="F49" s="302" t="n">
        <v>0</v>
      </c>
      <c r="G49" s="302" t="n">
        <v>0</v>
      </c>
      <c r="H49" s="300" t="n">
        <v>0</v>
      </c>
      <c r="I49" s="300" t="n">
        <v>0</v>
      </c>
      <c r="J49" s="300" t="n">
        <v>0</v>
      </c>
      <c r="K49" s="300" t="n">
        <v>0</v>
      </c>
      <c r="L49" s="300" t="n">
        <v>0</v>
      </c>
      <c r="M49" s="300" t="n">
        <v>0</v>
      </c>
      <c r="N49" s="332" t="n">
        <v>0.93</v>
      </c>
      <c r="O49" s="302" t="n">
        <v>0</v>
      </c>
      <c r="P49" s="302" t="n">
        <v>0</v>
      </c>
      <c r="Q49" s="302" t="n">
        <v>0</v>
      </c>
      <c r="R49" s="303" t="n">
        <v>0</v>
      </c>
      <c r="S49" s="303" t="n">
        <v>0</v>
      </c>
      <c r="T49" s="303" t="n">
        <v>0</v>
      </c>
      <c r="U49" s="303" t="n">
        <v>0</v>
      </c>
      <c r="V49" s="460" t="n">
        <v>0</v>
      </c>
      <c r="W49" s="307" t="n">
        <v>0</v>
      </c>
      <c r="X49" s="307" t="n">
        <v>0</v>
      </c>
      <c r="Y49" s="307" t="n">
        <v>0</v>
      </c>
      <c r="Z49" s="307" t="n">
        <v>0</v>
      </c>
      <c r="AA49" s="304" t="n">
        <v>0</v>
      </c>
      <c r="AB49" s="304" t="n">
        <v>0</v>
      </c>
      <c r="AC49" s="460" t="n">
        <v>0</v>
      </c>
      <c r="AD49" s="308" t="n"/>
      <c r="AE49" s="461" t="n"/>
      <c r="AF49" s="324" t="n"/>
      <c r="AG49" s="324" t="n"/>
    </row>
    <row r="50">
      <c r="A50" s="330" t="inlineStr">
        <is>
          <t>JAKARTA雅加达</t>
        </is>
      </c>
      <c r="B50" s="347" t="inlineStr">
        <is>
          <t>DIFA HERDIANSAH MUNABARI</t>
        </is>
      </c>
      <c r="C50" s="347" t="inlineStr">
        <is>
          <t>JKT30E</t>
        </is>
      </c>
      <c r="D50" s="347" t="inlineStr">
        <is>
          <t>CP_ANCOL_BARAT_2</t>
        </is>
      </c>
      <c r="E50" s="299" t="n">
        <v>0</v>
      </c>
      <c r="F50" s="302" t="n">
        <v>0</v>
      </c>
      <c r="G50" s="302" t="n">
        <v>0</v>
      </c>
      <c r="H50" s="300" t="n">
        <v>0</v>
      </c>
      <c r="I50" s="300" t="n">
        <v>0</v>
      </c>
      <c r="J50" s="300" t="n">
        <v>0</v>
      </c>
      <c r="K50" s="300" t="n">
        <v>0</v>
      </c>
      <c r="L50" s="300" t="n">
        <v>0</v>
      </c>
      <c r="M50" s="300" t="n">
        <v>0</v>
      </c>
      <c r="N50" s="332" t="n">
        <v>0.93</v>
      </c>
      <c r="O50" s="302" t="n">
        <v>0</v>
      </c>
      <c r="P50" s="302" t="n">
        <v>0</v>
      </c>
      <c r="Q50" s="302" t="n">
        <v>0</v>
      </c>
      <c r="R50" s="303" t="n">
        <v>0</v>
      </c>
      <c r="S50" s="303" t="n">
        <v>0</v>
      </c>
      <c r="T50" s="303" t="n">
        <v>0</v>
      </c>
      <c r="U50" s="303" t="n">
        <v>0</v>
      </c>
      <c r="V50" s="460" t="n">
        <v>0</v>
      </c>
      <c r="W50" s="307" t="n">
        <v>0</v>
      </c>
      <c r="X50" s="307" t="n">
        <v>0</v>
      </c>
      <c r="Y50" s="307" t="n">
        <v>0</v>
      </c>
      <c r="Z50" s="307" t="n">
        <v>0</v>
      </c>
      <c r="AA50" s="304" t="n">
        <v>0</v>
      </c>
      <c r="AB50" s="304" t="n">
        <v>0</v>
      </c>
      <c r="AC50" s="460" t="n">
        <v>0</v>
      </c>
      <c r="AD50" s="308" t="n"/>
      <c r="AE50" s="461" t="n"/>
      <c r="AF50" s="324" t="n"/>
      <c r="AG50" s="324" t="n"/>
    </row>
    <row r="51">
      <c r="A51" s="330" t="inlineStr">
        <is>
          <t>JAKARTA雅加达</t>
        </is>
      </c>
      <c r="B51" s="347" t="inlineStr">
        <is>
          <t>DIFA HERDIANSAH MUNABARI</t>
        </is>
      </c>
      <c r="C51" s="347" t="inlineStr">
        <is>
          <t>JKT16O</t>
        </is>
      </c>
      <c r="D51" s="347" t="inlineStr">
        <is>
          <t>DC_PULO_GADUNG</t>
        </is>
      </c>
      <c r="E51" s="299" t="n">
        <v>0</v>
      </c>
      <c r="F51" s="302" t="n">
        <v>0</v>
      </c>
      <c r="G51" s="302" t="n">
        <v>0</v>
      </c>
      <c r="H51" s="300" t="n">
        <v>0</v>
      </c>
      <c r="I51" s="300" t="n">
        <v>0</v>
      </c>
      <c r="J51" s="300" t="n">
        <v>0</v>
      </c>
      <c r="K51" s="300" t="n">
        <v>0</v>
      </c>
      <c r="L51" s="300" t="n">
        <v>0</v>
      </c>
      <c r="M51" s="300" t="n">
        <v>0</v>
      </c>
      <c r="N51" s="332" t="n">
        <v>0.93</v>
      </c>
      <c r="O51" s="302" t="n">
        <v>0</v>
      </c>
      <c r="P51" s="302" t="n">
        <v>0</v>
      </c>
      <c r="Q51" s="302" t="n">
        <v>0</v>
      </c>
      <c r="R51" s="303" t="n">
        <v>0</v>
      </c>
      <c r="S51" s="303" t="n">
        <v>0</v>
      </c>
      <c r="T51" s="303" t="n">
        <v>0</v>
      </c>
      <c r="U51" s="303" t="n">
        <v>0</v>
      </c>
      <c r="V51" s="460" t="n">
        <v>0</v>
      </c>
      <c r="W51" s="307" t="n">
        <v>0</v>
      </c>
      <c r="X51" s="307" t="n">
        <v>0</v>
      </c>
      <c r="Y51" s="307" t="n">
        <v>0</v>
      </c>
      <c r="Z51" s="307" t="n">
        <v>0</v>
      </c>
      <c r="AA51" s="304" t="n">
        <v>0</v>
      </c>
      <c r="AB51" s="304" t="n">
        <v>0</v>
      </c>
      <c r="AC51" s="460" t="n">
        <v>0</v>
      </c>
      <c r="AD51" s="308" t="n"/>
      <c r="AE51" s="461" t="n"/>
      <c r="AF51" s="324" t="n"/>
      <c r="AG51" s="324" t="n"/>
    </row>
    <row r="52">
      <c r="A52" s="330" t="inlineStr">
        <is>
          <t>JAKARTA雅加达</t>
        </is>
      </c>
      <c r="B52" s="347" t="inlineStr">
        <is>
          <t>DIFA HERDIANSAH MUNABARI</t>
        </is>
      </c>
      <c r="C52" s="347" t="inlineStr">
        <is>
          <t>JKT16Q</t>
        </is>
      </c>
      <c r="D52" s="347" t="inlineStr">
        <is>
          <t>PULOGEBANG_01</t>
        </is>
      </c>
      <c r="E52" s="299" t="n">
        <v>17619</v>
      </c>
      <c r="F52" s="302" t="n">
        <v>16644</v>
      </c>
      <c r="G52" s="302" t="n">
        <v>975</v>
      </c>
      <c r="H52" s="300" t="n">
        <v>9831</v>
      </c>
      <c r="I52" s="300" t="n">
        <v>9305</v>
      </c>
      <c r="J52" s="300" t="n">
        <v>526</v>
      </c>
      <c r="K52" s="300" t="n">
        <v>14794</v>
      </c>
      <c r="L52" s="300" t="n">
        <v>13791</v>
      </c>
      <c r="M52" s="300" t="n">
        <v>1003</v>
      </c>
      <c r="N52" s="332" t="n">
        <v>0.93</v>
      </c>
      <c r="O52" s="302" t="n">
        <v>88089</v>
      </c>
      <c r="P52" s="302" t="n">
        <v>84228</v>
      </c>
      <c r="Q52" s="302" t="n">
        <v>3861</v>
      </c>
      <c r="R52" s="303" t="n">
        <v>0.956169328747063</v>
      </c>
      <c r="S52" s="303" t="n">
        <v>0.944662012600034</v>
      </c>
      <c r="T52" s="303" t="n">
        <v>0.946495778659343</v>
      </c>
      <c r="U52" s="303" t="n">
        <v>0.932202244153035</v>
      </c>
      <c r="V52" s="460" t="n">
        <v>-0.00183376605930885</v>
      </c>
      <c r="W52" s="307" t="n">
        <v>142923</v>
      </c>
      <c r="X52" s="307" t="n">
        <v>136206</v>
      </c>
      <c r="Y52" s="307" t="n">
        <v>282288</v>
      </c>
      <c r="Z52" s="307" t="n">
        <v>270507</v>
      </c>
      <c r="AA52" s="304" t="n">
        <v>0.9530026657710799</v>
      </c>
      <c r="AB52" s="304" t="n">
        <v>0.958266026186023</v>
      </c>
      <c r="AC52" s="460" t="n">
        <v>-0.00526336041494324</v>
      </c>
      <c r="AD52" s="308" t="n"/>
      <c r="AE52" s="461" t="n"/>
      <c r="AF52" s="324" t="n"/>
      <c r="AG52" s="324" t="n"/>
    </row>
    <row r="53">
      <c r="A53" s="330" t="inlineStr">
        <is>
          <t>JAKARTA雅加达</t>
        </is>
      </c>
      <c r="B53" s="347" t="inlineStr">
        <is>
          <t>DIFA HERDIANSAH MUNABARI</t>
        </is>
      </c>
      <c r="C53" s="347" t="inlineStr">
        <is>
          <t>JKT57G</t>
        </is>
      </c>
      <c r="D53" s="347" t="inlineStr">
        <is>
          <t>CP_PULO_GADUNG</t>
        </is>
      </c>
      <c r="E53" s="299" t="n">
        <v>15199</v>
      </c>
      <c r="F53" s="302" t="n">
        <v>14284</v>
      </c>
      <c r="G53" s="302" t="n">
        <v>915</v>
      </c>
      <c r="H53" s="300" t="n">
        <v>8200</v>
      </c>
      <c r="I53" s="300" t="n">
        <v>7732</v>
      </c>
      <c r="J53" s="300" t="n">
        <v>468</v>
      </c>
      <c r="K53" s="300" t="n">
        <v>12278</v>
      </c>
      <c r="L53" s="300" t="n">
        <v>10970</v>
      </c>
      <c r="M53" s="300" t="n">
        <v>1308</v>
      </c>
      <c r="N53" s="332" t="n">
        <v>0.93</v>
      </c>
      <c r="O53" s="302" t="n">
        <v>73512</v>
      </c>
      <c r="P53" s="302" t="n">
        <v>69015</v>
      </c>
      <c r="Q53" s="302" t="n">
        <v>4497</v>
      </c>
      <c r="R53" s="303" t="n">
        <v>0.938826314071172</v>
      </c>
      <c r="S53" s="303" t="n">
        <v>0.939798670965195</v>
      </c>
      <c r="T53" s="303" t="n">
        <v>0.942926829268293</v>
      </c>
      <c r="U53" s="303" t="n">
        <v>0.893467991529565</v>
      </c>
      <c r="V53" s="460" t="n">
        <v>-0.00312815830309754</v>
      </c>
      <c r="W53" s="307" t="n">
        <v>120975</v>
      </c>
      <c r="X53" s="307" t="n">
        <v>113661</v>
      </c>
      <c r="Y53" s="307" t="n">
        <v>264273</v>
      </c>
      <c r="Z53" s="307" t="n">
        <v>251973</v>
      </c>
      <c r="AA53" s="304" t="n">
        <v>0.9395412275263481</v>
      </c>
      <c r="AB53" s="304" t="n">
        <v>0.953457220374386</v>
      </c>
      <c r="AC53" s="460" t="n">
        <v>-0.0139159928480372</v>
      </c>
      <c r="AD53" s="308" t="n"/>
      <c r="AE53" s="461" t="n"/>
      <c r="AF53" s="324" t="n"/>
      <c r="AG53" s="324" t="n"/>
    </row>
    <row r="54">
      <c r="A54" s="330" t="inlineStr">
        <is>
          <t>JAKARTA雅加达</t>
        </is>
      </c>
      <c r="B54" s="347" t="inlineStr">
        <is>
          <t>DIFA HERDIANSAH MUNABARI</t>
        </is>
      </c>
      <c r="C54" s="347" t="inlineStr">
        <is>
          <t>JKT10B</t>
        </is>
      </c>
      <c r="D54" s="347" t="inlineStr">
        <is>
          <t>ROROTAN</t>
        </is>
      </c>
      <c r="E54" s="299" t="n">
        <v>8827</v>
      </c>
      <c r="F54" s="302" t="n">
        <v>7908</v>
      </c>
      <c r="G54" s="302" t="n">
        <v>919</v>
      </c>
      <c r="H54" s="300" t="n">
        <v>4839</v>
      </c>
      <c r="I54" s="300" t="n">
        <v>4547</v>
      </c>
      <c r="J54" s="300" t="n">
        <v>292</v>
      </c>
      <c r="K54" s="300" t="n">
        <v>7334</v>
      </c>
      <c r="L54" s="300" t="n">
        <v>6793</v>
      </c>
      <c r="M54" s="300" t="n">
        <v>541</v>
      </c>
      <c r="N54" s="332" t="n">
        <v>0.93</v>
      </c>
      <c r="O54" s="302" t="n">
        <v>43809</v>
      </c>
      <c r="P54" s="302" t="n">
        <v>41165</v>
      </c>
      <c r="Q54" s="302" t="n">
        <v>2644</v>
      </c>
      <c r="R54" s="303" t="n">
        <v>0.939647104476249</v>
      </c>
      <c r="S54" s="303" t="n">
        <v>0.895887617537102</v>
      </c>
      <c r="T54" s="303" t="n">
        <v>0.939656953916098</v>
      </c>
      <c r="U54" s="303" t="n">
        <v>0.926233978729206</v>
      </c>
      <c r="V54" s="460" t="n">
        <v>-0.0437693363789963</v>
      </c>
      <c r="W54" s="307" t="n">
        <v>71463</v>
      </c>
      <c r="X54" s="307" t="n">
        <v>67289</v>
      </c>
      <c r="Y54" s="307" t="n">
        <v>147504</v>
      </c>
      <c r="Z54" s="307" t="n">
        <v>141333</v>
      </c>
      <c r="AA54" s="304" t="n">
        <v>0.941592152582455</v>
      </c>
      <c r="AB54" s="304" t="n">
        <v>0.958163846404165</v>
      </c>
      <c r="AC54" s="460" t="n">
        <v>-0.0165716938217101</v>
      </c>
      <c r="AD54" s="308" t="n"/>
      <c r="AE54" s="461" t="n"/>
      <c r="AF54" s="324" t="n"/>
      <c r="AG54" s="324" t="n"/>
    </row>
    <row r="55">
      <c r="A55" s="330" t="inlineStr">
        <is>
          <t>JAKARTA雅加达</t>
        </is>
      </c>
      <c r="B55" s="347" t="inlineStr">
        <is>
          <t>DIFA HERDIANSAH MUNABARI</t>
        </is>
      </c>
      <c r="C55" s="347" t="inlineStr">
        <is>
          <t>JKT51G</t>
        </is>
      </c>
      <c r="D55" s="347" t="inlineStr">
        <is>
          <t>CP_UTAN_KAYU</t>
        </is>
      </c>
      <c r="E55" s="299" t="n">
        <v>0</v>
      </c>
      <c r="F55" s="302" t="n">
        <v>0</v>
      </c>
      <c r="G55" s="302" t="n">
        <v>0</v>
      </c>
      <c r="H55" s="300" t="n">
        <v>0</v>
      </c>
      <c r="I55" s="300" t="n">
        <v>0</v>
      </c>
      <c r="J55" s="300" t="n">
        <v>0</v>
      </c>
      <c r="K55" s="300" t="n">
        <v>0</v>
      </c>
      <c r="L55" s="300" t="n">
        <v>0</v>
      </c>
      <c r="M55" s="300" t="n">
        <v>0</v>
      </c>
      <c r="N55" s="332" t="n">
        <v>0.93</v>
      </c>
      <c r="O55" s="302" t="n">
        <v>0</v>
      </c>
      <c r="P55" s="302" t="n">
        <v>0</v>
      </c>
      <c r="Q55" s="302" t="n">
        <v>0</v>
      </c>
      <c r="R55" s="303" t="n">
        <v>0</v>
      </c>
      <c r="S55" s="303" t="n">
        <v>0</v>
      </c>
      <c r="T55" s="303" t="n">
        <v>0</v>
      </c>
      <c r="U55" s="303" t="n">
        <v>0</v>
      </c>
      <c r="V55" s="460" t="n">
        <v>0</v>
      </c>
      <c r="W55" s="307" t="n">
        <v>18</v>
      </c>
      <c r="X55" s="307" t="n">
        <v>18</v>
      </c>
      <c r="Y55" s="307" t="n">
        <v>225</v>
      </c>
      <c r="Z55" s="307" t="n">
        <v>222</v>
      </c>
      <c r="AA55" s="304" t="n">
        <v>1</v>
      </c>
      <c r="AB55" s="304" t="n">
        <v>0.986666666666667</v>
      </c>
      <c r="AC55" s="460" t="n">
        <v>0.0133333333333333</v>
      </c>
      <c r="AD55" s="308" t="n"/>
      <c r="AE55" s="461" t="n"/>
      <c r="AF55" s="324" t="n"/>
      <c r="AG55" s="324" t="n"/>
    </row>
    <row r="56">
      <c r="A56" s="330" t="inlineStr">
        <is>
          <t>JAKARTA雅加达</t>
        </is>
      </c>
      <c r="B56" s="347" t="inlineStr">
        <is>
          <t>DIFA HERDIANSAH MUNABARI</t>
        </is>
      </c>
      <c r="C56" s="347" t="inlineStr">
        <is>
          <t>JKT16P</t>
        </is>
      </c>
      <c r="D56" s="347" t="inlineStr">
        <is>
          <t>DC_CAKUNG</t>
        </is>
      </c>
      <c r="E56" s="299" t="n">
        <v>13872</v>
      </c>
      <c r="F56" s="302" t="n">
        <v>13302</v>
      </c>
      <c r="G56" s="302" t="n">
        <v>570</v>
      </c>
      <c r="H56" s="300" t="n">
        <v>7833</v>
      </c>
      <c r="I56" s="300" t="n">
        <v>7442</v>
      </c>
      <c r="J56" s="300" t="n">
        <v>391</v>
      </c>
      <c r="K56" s="300" t="n">
        <v>11641</v>
      </c>
      <c r="L56" s="300" t="n">
        <v>10933</v>
      </c>
      <c r="M56" s="300" t="n">
        <v>708</v>
      </c>
      <c r="N56" s="332" t="n">
        <v>0.93</v>
      </c>
      <c r="O56" s="302" t="n">
        <v>70463</v>
      </c>
      <c r="P56" s="302" t="n">
        <v>67888</v>
      </c>
      <c r="Q56" s="302" t="n">
        <v>2575</v>
      </c>
      <c r="R56" s="303" t="n">
        <v>0.963455998183444</v>
      </c>
      <c r="S56" s="303" t="n">
        <v>0.958910034602076</v>
      </c>
      <c r="T56" s="303" t="n">
        <v>0.950082982254564</v>
      </c>
      <c r="U56" s="303" t="n">
        <v>0.939180482776394</v>
      </c>
      <c r="V56" s="460" t="n">
        <v>0.00882705234751213</v>
      </c>
      <c r="W56" s="307" t="n">
        <v>114095</v>
      </c>
      <c r="X56" s="307" t="n">
        <v>109324</v>
      </c>
      <c r="Y56" s="307" t="n">
        <v>226851</v>
      </c>
      <c r="Z56" s="307" t="n">
        <v>219696</v>
      </c>
      <c r="AA56" s="304" t="n">
        <v>0.958183969499102</v>
      </c>
      <c r="AB56" s="304" t="n">
        <v>0.968459473398839</v>
      </c>
      <c r="AC56" s="460" t="n">
        <v>-0.0102755038997372</v>
      </c>
      <c r="AD56" s="308" t="n"/>
      <c r="AE56" s="461" t="n"/>
      <c r="AF56" s="324" t="n"/>
      <c r="AG56" s="324" t="n"/>
    </row>
    <row r="57">
      <c r="A57" s="330" t="inlineStr">
        <is>
          <t>JAKARTA雅加达</t>
        </is>
      </c>
      <c r="B57" s="347" t="inlineStr">
        <is>
          <t>DIFA HERDIANSAH MUNABARI</t>
        </is>
      </c>
      <c r="C57" s="347" t="inlineStr">
        <is>
          <t>JKT16R</t>
        </is>
      </c>
      <c r="D57" s="347" t="inlineStr">
        <is>
          <t>DC_UJUNG_MENTENG</t>
        </is>
      </c>
      <c r="E57" s="299" t="n">
        <v>5867</v>
      </c>
      <c r="F57" s="302" t="n">
        <v>5619</v>
      </c>
      <c r="G57" s="302" t="n">
        <v>248</v>
      </c>
      <c r="H57" s="300" t="n">
        <v>3301</v>
      </c>
      <c r="I57" s="300" t="n">
        <v>3152</v>
      </c>
      <c r="J57" s="300" t="n">
        <v>149</v>
      </c>
      <c r="K57" s="300" t="n">
        <v>4881</v>
      </c>
      <c r="L57" s="300" t="n">
        <v>4610</v>
      </c>
      <c r="M57" s="300" t="n">
        <v>271</v>
      </c>
      <c r="N57" s="332" t="n">
        <v>0.93</v>
      </c>
      <c r="O57" s="302" t="n">
        <v>29583</v>
      </c>
      <c r="P57" s="302" t="n">
        <v>28589</v>
      </c>
      <c r="Q57" s="302" t="n">
        <v>994</v>
      </c>
      <c r="R57" s="303" t="n">
        <v>0.966399621404185</v>
      </c>
      <c r="S57" s="303" t="n">
        <v>0.957729674450315</v>
      </c>
      <c r="T57" s="303" t="n">
        <v>0.954862162980915</v>
      </c>
      <c r="U57" s="303" t="n">
        <v>0.944478590452776</v>
      </c>
      <c r="V57" s="460" t="n">
        <v>0.00286751146940045</v>
      </c>
      <c r="W57" s="307" t="n">
        <v>48408</v>
      </c>
      <c r="X57" s="307" t="n">
        <v>46691</v>
      </c>
      <c r="Y57" s="307" t="n">
        <v>96039</v>
      </c>
      <c r="Z57" s="307" t="n">
        <v>93483</v>
      </c>
      <c r="AA57" s="304" t="n">
        <v>0.964530656089903</v>
      </c>
      <c r="AB57" s="304" t="n">
        <v>0.973385812013869</v>
      </c>
      <c r="AC57" s="460" t="n">
        <v>-0.008855155923966801</v>
      </c>
      <c r="AD57" s="308" t="n"/>
      <c r="AE57" s="461" t="n"/>
      <c r="AF57" s="324" t="n"/>
      <c r="AG57" s="324" t="n"/>
    </row>
    <row r="58">
      <c r="A58" s="330" t="inlineStr">
        <is>
          <t>JAKARTA雅加达</t>
        </is>
      </c>
      <c r="B58" s="347" t="inlineStr">
        <is>
          <t>DIFA HERDIANSAH MUNABARI</t>
        </is>
      </c>
      <c r="C58" s="347" t="inlineStr">
        <is>
          <t>JKT10H</t>
        </is>
      </c>
      <c r="D58" s="347" t="inlineStr">
        <is>
          <t>KALIBARU_01</t>
        </is>
      </c>
      <c r="E58" s="299" t="n">
        <v>12146</v>
      </c>
      <c r="F58" s="302" t="n">
        <v>11597</v>
      </c>
      <c r="G58" s="302" t="n">
        <v>549</v>
      </c>
      <c r="H58" s="300" t="n">
        <v>7063</v>
      </c>
      <c r="I58" s="300" t="n">
        <v>6784</v>
      </c>
      <c r="J58" s="300" t="n">
        <v>279</v>
      </c>
      <c r="K58" s="300" t="n">
        <v>10552</v>
      </c>
      <c r="L58" s="300" t="n">
        <v>10072</v>
      </c>
      <c r="M58" s="300" t="n">
        <v>480</v>
      </c>
      <c r="N58" s="332" t="n">
        <v>0.93</v>
      </c>
      <c r="O58" s="302" t="n">
        <v>61263</v>
      </c>
      <c r="P58" s="302" t="n">
        <v>59140</v>
      </c>
      <c r="Q58" s="302" t="n">
        <v>2123</v>
      </c>
      <c r="R58" s="303" t="n">
        <v>0.965346130617175</v>
      </c>
      <c r="S58" s="303" t="n">
        <v>0.954799934134695</v>
      </c>
      <c r="T58" s="303" t="n">
        <v>0.960498371796687</v>
      </c>
      <c r="U58" s="303" t="n">
        <v>0.954510993176649</v>
      </c>
      <c r="V58" s="460" t="n">
        <v>-0.00569843766199241</v>
      </c>
      <c r="W58" s="307" t="n">
        <v>98202</v>
      </c>
      <c r="X58" s="307" t="n">
        <v>94582</v>
      </c>
      <c r="Y58" s="307" t="n">
        <v>197160</v>
      </c>
      <c r="Z58" s="307" t="n">
        <v>191571</v>
      </c>
      <c r="AA58" s="304" t="n">
        <v>0.963137206981528</v>
      </c>
      <c r="AB58" s="304" t="n">
        <v>0.971652465003043</v>
      </c>
      <c r="AC58" s="460" t="n">
        <v>-0.00851525802151543</v>
      </c>
      <c r="AD58" s="308" t="n"/>
      <c r="AE58" s="461" t="n"/>
      <c r="AF58" s="324" t="n"/>
      <c r="AG58" s="324" t="n"/>
    </row>
    <row r="59">
      <c r="A59" s="330" t="inlineStr">
        <is>
          <t>JAKARTA雅加达</t>
        </is>
      </c>
      <c r="B59" s="347" t="inlineStr">
        <is>
          <t>I MADE DWI PU DJAWARDANA</t>
        </is>
      </c>
      <c r="C59" s="347" t="inlineStr">
        <is>
          <t>JKT02R</t>
        </is>
      </c>
      <c r="D59" s="347" t="inlineStr">
        <is>
          <t>DC_SRENGSENG</t>
        </is>
      </c>
      <c r="E59" s="299" t="n">
        <v>0</v>
      </c>
      <c r="F59" s="302" t="n">
        <v>0</v>
      </c>
      <c r="G59" s="302" t="n">
        <v>0</v>
      </c>
      <c r="H59" s="300" t="n">
        <v>0</v>
      </c>
      <c r="I59" s="300" t="n">
        <v>0</v>
      </c>
      <c r="J59" s="300" t="n">
        <v>0</v>
      </c>
      <c r="K59" s="300" t="n">
        <v>0</v>
      </c>
      <c r="L59" s="300" t="n">
        <v>0</v>
      </c>
      <c r="M59" s="300" t="n">
        <v>0</v>
      </c>
      <c r="N59" s="332" t="n">
        <v>0.93</v>
      </c>
      <c r="O59" s="302" t="n">
        <v>0</v>
      </c>
      <c r="P59" s="302" t="n">
        <v>0</v>
      </c>
      <c r="Q59" s="302" t="n">
        <v>0</v>
      </c>
      <c r="R59" s="303" t="n">
        <v>0</v>
      </c>
      <c r="S59" s="303" t="n">
        <v>0</v>
      </c>
      <c r="T59" s="303" t="n">
        <v>0</v>
      </c>
      <c r="U59" s="303" t="n">
        <v>0</v>
      </c>
      <c r="V59" s="460" t="n">
        <v>0</v>
      </c>
      <c r="W59" s="307" t="n">
        <v>0</v>
      </c>
      <c r="X59" s="307" t="n">
        <v>0</v>
      </c>
      <c r="Y59" s="307" t="n">
        <v>0</v>
      </c>
      <c r="Z59" s="307" t="n">
        <v>0</v>
      </c>
      <c r="AA59" s="304" t="n">
        <v>0</v>
      </c>
      <c r="AB59" s="304" t="n">
        <v>0</v>
      </c>
      <c r="AC59" s="460" t="n">
        <v>0</v>
      </c>
      <c r="AD59" s="308" t="n"/>
      <c r="AE59" s="461" t="n"/>
      <c r="AF59" s="324" t="n"/>
      <c r="AG59" s="324" t="n"/>
    </row>
    <row r="60">
      <c r="A60" s="330" t="inlineStr">
        <is>
          <t>JAKARTA雅加达</t>
        </is>
      </c>
      <c r="B60" s="347" t="inlineStr">
        <is>
          <t>I MADE DWI PU DJAWARDANA</t>
        </is>
      </c>
      <c r="C60" s="347" t="inlineStr">
        <is>
          <t>JKT05K</t>
        </is>
      </c>
      <c r="D60" s="347" t="inlineStr">
        <is>
          <t>DC_TAMBORA</t>
        </is>
      </c>
      <c r="E60" s="299" t="n">
        <v>0</v>
      </c>
      <c r="F60" s="302" t="n">
        <v>0</v>
      </c>
      <c r="G60" s="302" t="n">
        <v>0</v>
      </c>
      <c r="H60" s="300" t="n">
        <v>0</v>
      </c>
      <c r="I60" s="300" t="n">
        <v>0</v>
      </c>
      <c r="J60" s="300" t="n">
        <v>0</v>
      </c>
      <c r="K60" s="300" t="n">
        <v>0</v>
      </c>
      <c r="L60" s="300" t="n">
        <v>0</v>
      </c>
      <c r="M60" s="300" t="n">
        <v>0</v>
      </c>
      <c r="N60" s="332" t="n">
        <v>0.93</v>
      </c>
      <c r="O60" s="302" t="n">
        <v>0</v>
      </c>
      <c r="P60" s="302" t="n">
        <v>0</v>
      </c>
      <c r="Q60" s="302" t="n">
        <v>0</v>
      </c>
      <c r="R60" s="303" t="n">
        <v>0</v>
      </c>
      <c r="S60" s="303" t="n">
        <v>0</v>
      </c>
      <c r="T60" s="303" t="n">
        <v>0</v>
      </c>
      <c r="U60" s="303" t="n">
        <v>0</v>
      </c>
      <c r="V60" s="460" t="n">
        <v>0</v>
      </c>
      <c r="W60" s="307" t="n">
        <v>0</v>
      </c>
      <c r="X60" s="307" t="n">
        <v>0</v>
      </c>
      <c r="Y60" s="307" t="n">
        <v>0</v>
      </c>
      <c r="Z60" s="307" t="n">
        <v>0</v>
      </c>
      <c r="AA60" s="304" t="n">
        <v>0</v>
      </c>
      <c r="AB60" s="304" t="n">
        <v>0</v>
      </c>
      <c r="AC60" s="460" t="n">
        <v>0</v>
      </c>
      <c r="AD60" s="308" t="n"/>
      <c r="AE60" s="461" t="n"/>
      <c r="AF60" s="324" t="n"/>
      <c r="AG60" s="324" t="n"/>
    </row>
    <row r="61">
      <c r="A61" s="330" t="inlineStr">
        <is>
          <t>JAKARTA雅加达</t>
        </is>
      </c>
      <c r="B61" s="347" t="inlineStr">
        <is>
          <t>I MADE DWI PU DJAWARDANA</t>
        </is>
      </c>
      <c r="C61" s="347" t="inlineStr">
        <is>
          <t>JKT02T</t>
        </is>
      </c>
      <c r="D61" s="347" t="inlineStr">
        <is>
          <t>KEMBANGAN_SELATAN</t>
        </is>
      </c>
      <c r="E61" s="299" t="n">
        <v>0</v>
      </c>
      <c r="F61" s="302" t="n">
        <v>0</v>
      </c>
      <c r="G61" s="302" t="n">
        <v>0</v>
      </c>
      <c r="H61" s="300" t="n">
        <v>0</v>
      </c>
      <c r="I61" s="300" t="n">
        <v>0</v>
      </c>
      <c r="J61" s="300" t="n">
        <v>0</v>
      </c>
      <c r="K61" s="300" t="n">
        <v>0</v>
      </c>
      <c r="L61" s="300" t="n">
        <v>0</v>
      </c>
      <c r="M61" s="300" t="n">
        <v>0</v>
      </c>
      <c r="N61" s="332" t="n">
        <v>0.93</v>
      </c>
      <c r="O61" s="302" t="n">
        <v>0</v>
      </c>
      <c r="P61" s="302" t="n">
        <v>0</v>
      </c>
      <c r="Q61" s="302" t="n">
        <v>0</v>
      </c>
      <c r="R61" s="303" t="n">
        <v>0</v>
      </c>
      <c r="S61" s="303" t="n">
        <v>0</v>
      </c>
      <c r="T61" s="303" t="n">
        <v>0</v>
      </c>
      <c r="U61" s="303" t="n">
        <v>0</v>
      </c>
      <c r="V61" s="460" t="n">
        <v>0</v>
      </c>
      <c r="W61" s="307" t="n">
        <v>0</v>
      </c>
      <c r="X61" s="307" t="n">
        <v>0</v>
      </c>
      <c r="Y61" s="307" t="n">
        <v>0</v>
      </c>
      <c r="Z61" s="307" t="n">
        <v>0</v>
      </c>
      <c r="AA61" s="304" t="n">
        <v>0</v>
      </c>
      <c r="AB61" s="304" t="n">
        <v>0</v>
      </c>
      <c r="AC61" s="460" t="n">
        <v>0</v>
      </c>
      <c r="AD61" s="308" t="n"/>
      <c r="AE61" s="461" t="n"/>
      <c r="AF61" s="324" t="n"/>
      <c r="AG61" s="324" t="n"/>
    </row>
    <row r="62">
      <c r="A62" s="330" t="inlineStr">
        <is>
          <t>JAKARTA雅加达</t>
        </is>
      </c>
      <c r="B62" s="347" t="inlineStr">
        <is>
          <t>I MADE DWI PU DJAWARDANA</t>
        </is>
      </c>
      <c r="C62" s="347" t="inlineStr">
        <is>
          <t>JKT33</t>
        </is>
      </c>
      <c r="D62" s="347" t="inlineStr">
        <is>
          <t>CP_TAMAN_RATU</t>
        </is>
      </c>
      <c r="E62" s="299" t="n">
        <v>0</v>
      </c>
      <c r="F62" s="302" t="n">
        <v>0</v>
      </c>
      <c r="G62" s="302" t="n">
        <v>0</v>
      </c>
      <c r="H62" s="300" t="n">
        <v>0</v>
      </c>
      <c r="I62" s="300" t="n">
        <v>0</v>
      </c>
      <c r="J62" s="300" t="n">
        <v>0</v>
      </c>
      <c r="K62" s="300" t="n">
        <v>0</v>
      </c>
      <c r="L62" s="300" t="n">
        <v>0</v>
      </c>
      <c r="M62" s="300" t="n">
        <v>0</v>
      </c>
      <c r="N62" s="332" t="n">
        <v>0.93</v>
      </c>
      <c r="O62" s="302" t="n">
        <v>0</v>
      </c>
      <c r="P62" s="302" t="n">
        <v>0</v>
      </c>
      <c r="Q62" s="302" t="n">
        <v>0</v>
      </c>
      <c r="R62" s="303" t="n">
        <v>0</v>
      </c>
      <c r="S62" s="303" t="n">
        <v>0</v>
      </c>
      <c r="T62" s="303" t="n">
        <v>0</v>
      </c>
      <c r="U62" s="303" t="n">
        <v>0</v>
      </c>
      <c r="V62" s="460" t="n">
        <v>0</v>
      </c>
      <c r="W62" s="307" t="n">
        <v>0</v>
      </c>
      <c r="X62" s="307" t="n">
        <v>0</v>
      </c>
      <c r="Y62" s="307" t="n">
        <v>0</v>
      </c>
      <c r="Z62" s="307" t="n">
        <v>0</v>
      </c>
      <c r="AA62" s="304" t="n">
        <v>0</v>
      </c>
      <c r="AB62" s="304" t="n">
        <v>0</v>
      </c>
      <c r="AC62" s="460" t="n">
        <v>0</v>
      </c>
      <c r="AD62" s="308" t="n"/>
      <c r="AE62" s="461" t="n"/>
      <c r="AF62" s="324" t="n"/>
      <c r="AG62" s="324" t="n"/>
    </row>
    <row r="63">
      <c r="A63" s="330" t="inlineStr">
        <is>
          <t>JAKARTA雅加达</t>
        </is>
      </c>
      <c r="B63" s="347" t="inlineStr">
        <is>
          <t>I MADE DWI PU DJAWARDANA</t>
        </is>
      </c>
      <c r="C63" s="347" t="inlineStr">
        <is>
          <t>JKT02S</t>
        </is>
      </c>
      <c r="D63" s="347" t="inlineStr">
        <is>
          <t>KEDOYA_UTARA</t>
        </is>
      </c>
      <c r="E63" s="299" t="n">
        <v>0</v>
      </c>
      <c r="F63" s="302" t="n">
        <v>0</v>
      </c>
      <c r="G63" s="302" t="n">
        <v>0</v>
      </c>
      <c r="H63" s="300" t="n">
        <v>0</v>
      </c>
      <c r="I63" s="300" t="n">
        <v>0</v>
      </c>
      <c r="J63" s="300" t="n">
        <v>0</v>
      </c>
      <c r="K63" s="300" t="n">
        <v>0</v>
      </c>
      <c r="L63" s="300" t="n">
        <v>0</v>
      </c>
      <c r="M63" s="300" t="n">
        <v>0</v>
      </c>
      <c r="N63" s="332" t="n">
        <v>0.93</v>
      </c>
      <c r="O63" s="302" t="n">
        <v>0</v>
      </c>
      <c r="P63" s="302" t="n">
        <v>0</v>
      </c>
      <c r="Q63" s="302" t="n">
        <v>0</v>
      </c>
      <c r="R63" s="303" t="n">
        <v>0</v>
      </c>
      <c r="S63" s="303" t="n">
        <v>0</v>
      </c>
      <c r="T63" s="303" t="n">
        <v>0</v>
      </c>
      <c r="U63" s="303" t="n">
        <v>0</v>
      </c>
      <c r="V63" s="460" t="n">
        <v>0</v>
      </c>
      <c r="W63" s="307" t="n">
        <v>0</v>
      </c>
      <c r="X63" s="307" t="n">
        <v>0</v>
      </c>
      <c r="Y63" s="307" t="n">
        <v>0</v>
      </c>
      <c r="Z63" s="307" t="n">
        <v>0</v>
      </c>
      <c r="AA63" s="304" t="n">
        <v>0</v>
      </c>
      <c r="AB63" s="304" t="n">
        <v>0</v>
      </c>
      <c r="AC63" s="460" t="n">
        <v>0</v>
      </c>
      <c r="AD63" s="308" t="n"/>
      <c r="AE63" s="461" t="n"/>
      <c r="AF63" s="324" t="n"/>
      <c r="AG63" s="324" t="n"/>
    </row>
    <row r="64">
      <c r="A64" s="330" t="inlineStr">
        <is>
          <t>JAKARTA雅加达</t>
        </is>
      </c>
      <c r="B64" s="347" t="inlineStr">
        <is>
          <t>I MADE DWI PU DJAWARDANA</t>
        </is>
      </c>
      <c r="C64" s="347" t="inlineStr">
        <is>
          <t>JKT26I</t>
        </is>
      </c>
      <c r="D64" s="347" t="inlineStr">
        <is>
          <t>DC_GAMBIR</t>
        </is>
      </c>
      <c r="E64" s="299" t="n">
        <v>7643</v>
      </c>
      <c r="F64" s="302" t="n">
        <v>6463</v>
      </c>
      <c r="G64" s="302" t="n">
        <v>1180</v>
      </c>
      <c r="H64" s="300" t="n">
        <v>4502</v>
      </c>
      <c r="I64" s="300" t="n">
        <v>3923</v>
      </c>
      <c r="J64" s="300" t="n">
        <v>579</v>
      </c>
      <c r="K64" s="300" t="n">
        <v>6085</v>
      </c>
      <c r="L64" s="300" t="n">
        <v>4106</v>
      </c>
      <c r="M64" s="300" t="n">
        <v>1979</v>
      </c>
      <c r="N64" s="332" t="n">
        <v>0.93</v>
      </c>
      <c r="O64" s="302" t="n">
        <v>40192</v>
      </c>
      <c r="P64" s="302" t="n">
        <v>33115</v>
      </c>
      <c r="Q64" s="302" t="n">
        <v>7077</v>
      </c>
      <c r="R64" s="303" t="n">
        <v>0.823920183121019</v>
      </c>
      <c r="S64" s="303" t="n">
        <v>0.845610362423132</v>
      </c>
      <c r="T64" s="303" t="n">
        <v>0.871390493114171</v>
      </c>
      <c r="U64" s="303" t="n">
        <v>0.674774034511093</v>
      </c>
      <c r="V64" s="460" t="n">
        <v>-0.0257801306910392</v>
      </c>
      <c r="W64" s="307" t="n">
        <v>63076</v>
      </c>
      <c r="X64" s="307" t="n">
        <v>53029</v>
      </c>
      <c r="Y64" s="307" t="n">
        <v>125259</v>
      </c>
      <c r="Z64" s="307" t="n">
        <v>107379</v>
      </c>
      <c r="AA64" s="304" t="n">
        <v>0.840715961697</v>
      </c>
      <c r="AB64" s="304" t="n">
        <v>0.857255766052739</v>
      </c>
      <c r="AC64" s="460" t="n">
        <v>-0.0165398043557382</v>
      </c>
      <c r="AD64" s="308" t="n"/>
      <c r="AE64" s="461" t="n"/>
      <c r="AF64" s="324" t="n"/>
      <c r="AG64" s="324" t="n"/>
    </row>
    <row r="65">
      <c r="A65" s="330" t="inlineStr">
        <is>
          <t>JAKARTA雅加达</t>
        </is>
      </c>
      <c r="B65" s="347" t="inlineStr">
        <is>
          <t>I MADE DWI PU DJAWARDANA</t>
        </is>
      </c>
      <c r="C65" s="347" t="inlineStr">
        <is>
          <t>JKT36M</t>
        </is>
      </c>
      <c r="D65" s="347" t="inlineStr">
        <is>
          <t>CP_KEMBANGAN</t>
        </is>
      </c>
      <c r="E65" s="299" t="n">
        <v>9226</v>
      </c>
      <c r="F65" s="302" t="n">
        <v>8644</v>
      </c>
      <c r="G65" s="302" t="n">
        <v>582</v>
      </c>
      <c r="H65" s="300" t="n">
        <v>5496</v>
      </c>
      <c r="I65" s="300" t="n">
        <v>5245</v>
      </c>
      <c r="J65" s="300" t="n">
        <v>251</v>
      </c>
      <c r="K65" s="300" t="n">
        <v>7627</v>
      </c>
      <c r="L65" s="300" t="n">
        <v>7220</v>
      </c>
      <c r="M65" s="300" t="n">
        <v>407</v>
      </c>
      <c r="N65" s="332" t="n">
        <v>0.93</v>
      </c>
      <c r="O65" s="302" t="n">
        <v>47018</v>
      </c>
      <c r="P65" s="302" t="n">
        <v>45050</v>
      </c>
      <c r="Q65" s="302" t="n">
        <v>1968</v>
      </c>
      <c r="R65" s="303" t="n">
        <v>0.958143689650772</v>
      </c>
      <c r="S65" s="303" t="n">
        <v>0.936917407327119</v>
      </c>
      <c r="T65" s="303" t="n">
        <v>0.954330422125182</v>
      </c>
      <c r="U65" s="303" t="n">
        <v>0.946636947685853</v>
      </c>
      <c r="V65" s="460" t="n">
        <v>-0.0174130147980629</v>
      </c>
      <c r="W65" s="307" t="n">
        <v>78584</v>
      </c>
      <c r="X65" s="307" t="n">
        <v>74855</v>
      </c>
      <c r="Y65" s="307" t="n">
        <v>175773</v>
      </c>
      <c r="Z65" s="307" t="n">
        <v>170982</v>
      </c>
      <c r="AA65" s="304" t="n">
        <v>0.952547592385218</v>
      </c>
      <c r="AB65" s="304" t="n">
        <v>0.972743254083392</v>
      </c>
      <c r="AC65" s="460" t="n">
        <v>-0.0201956616981733</v>
      </c>
      <c r="AD65" s="308" t="n"/>
      <c r="AE65" s="461" t="n"/>
      <c r="AF65" s="324" t="n"/>
      <c r="AG65" s="324" t="n"/>
    </row>
    <row r="66">
      <c r="A66" s="330" t="inlineStr">
        <is>
          <t>JAKARTA雅加达</t>
        </is>
      </c>
      <c r="B66" s="347" t="inlineStr">
        <is>
          <t>I MADE DWI PU DJAWARDANA</t>
        </is>
      </c>
      <c r="C66" s="347" t="inlineStr">
        <is>
          <t>JKT28D</t>
        </is>
      </c>
      <c r="D66" s="347" t="inlineStr">
        <is>
          <t>TAMBORA</t>
        </is>
      </c>
      <c r="E66" s="299" t="n">
        <v>7183</v>
      </c>
      <c r="F66" s="302" t="n">
        <v>6502</v>
      </c>
      <c r="G66" s="302" t="n">
        <v>681</v>
      </c>
      <c r="H66" s="300" t="n">
        <v>5058</v>
      </c>
      <c r="I66" s="300" t="n">
        <v>4887</v>
      </c>
      <c r="J66" s="300" t="n">
        <v>171</v>
      </c>
      <c r="K66" s="300" t="n">
        <v>4339</v>
      </c>
      <c r="L66" s="300" t="n">
        <v>3929</v>
      </c>
      <c r="M66" s="300" t="n">
        <v>410</v>
      </c>
      <c r="N66" s="332" t="n">
        <v>0.93</v>
      </c>
      <c r="O66" s="302" t="n">
        <v>34605</v>
      </c>
      <c r="P66" s="302" t="n">
        <v>32812</v>
      </c>
      <c r="Q66" s="302" t="n">
        <v>1793</v>
      </c>
      <c r="R66" s="303" t="n">
        <v>0.94818667822569</v>
      </c>
      <c r="S66" s="303" t="n">
        <v>0.905192816371989</v>
      </c>
      <c r="T66" s="303" t="n">
        <v>0.9661921708185049</v>
      </c>
      <c r="U66" s="303" t="n">
        <v>0.905508181608666</v>
      </c>
      <c r="V66" s="460" t="n">
        <v>-0.0609993544465159</v>
      </c>
      <c r="W66" s="307" t="n">
        <v>68427</v>
      </c>
      <c r="X66" s="307" t="n">
        <v>64648</v>
      </c>
      <c r="Y66" s="307" t="n">
        <v>241407</v>
      </c>
      <c r="Z66" s="307" t="n">
        <v>236157</v>
      </c>
      <c r="AA66" s="304" t="n">
        <v>0.944773262016456</v>
      </c>
      <c r="AB66" s="304" t="n">
        <v>0.978252494749531</v>
      </c>
      <c r="AC66" s="460" t="n">
        <v>-0.0334792327330754</v>
      </c>
      <c r="AD66" s="308" t="n"/>
      <c r="AE66" s="461" t="n"/>
      <c r="AF66" s="324" t="n"/>
      <c r="AG66" s="324" t="n"/>
    </row>
    <row r="67">
      <c r="A67" s="330" t="inlineStr">
        <is>
          <t>JAKARTA雅加达</t>
        </is>
      </c>
      <c r="B67" s="347" t="inlineStr">
        <is>
          <t>I MADE DWI PU DJAWARDANA</t>
        </is>
      </c>
      <c r="C67" s="347" t="inlineStr">
        <is>
          <t>JKT02Q</t>
        </is>
      </c>
      <c r="D67" s="347" t="inlineStr">
        <is>
          <t>MERUYA_UTARA</t>
        </is>
      </c>
      <c r="E67" s="299" t="n">
        <v>8902</v>
      </c>
      <c r="F67" s="302" t="n">
        <v>8408</v>
      </c>
      <c r="G67" s="302" t="n">
        <v>494</v>
      </c>
      <c r="H67" s="300" t="n">
        <v>4946</v>
      </c>
      <c r="I67" s="300" t="n">
        <v>4713</v>
      </c>
      <c r="J67" s="300" t="n">
        <v>233</v>
      </c>
      <c r="K67" s="300" t="n">
        <v>6810</v>
      </c>
      <c r="L67" s="300" t="n">
        <v>5956</v>
      </c>
      <c r="M67" s="300" t="n">
        <v>854</v>
      </c>
      <c r="N67" s="332" t="n">
        <v>0.93</v>
      </c>
      <c r="O67" s="302" t="n">
        <v>43789</v>
      </c>
      <c r="P67" s="302" t="n">
        <v>41118</v>
      </c>
      <c r="Q67" s="302" t="n">
        <v>2671</v>
      </c>
      <c r="R67" s="303" t="n">
        <v>0.939002945945329</v>
      </c>
      <c r="S67" s="303" t="n">
        <v>0.944506852392721</v>
      </c>
      <c r="T67" s="303" t="n">
        <v>0.952891225232511</v>
      </c>
      <c r="U67" s="303" t="n">
        <v>0.874596182085169</v>
      </c>
      <c r="V67" s="460" t="n">
        <v>-0.008384372839790429</v>
      </c>
      <c r="W67" s="307" t="n">
        <v>76705</v>
      </c>
      <c r="X67" s="307" t="n">
        <v>72396</v>
      </c>
      <c r="Y67" s="307" t="n">
        <v>132690</v>
      </c>
      <c r="Z67" s="307" t="n">
        <v>126957</v>
      </c>
      <c r="AA67" s="304" t="n">
        <v>0.943823740303761</v>
      </c>
      <c r="AB67" s="304" t="n">
        <v>0.956794031200543</v>
      </c>
      <c r="AC67" s="460" t="n">
        <v>-0.0129702908967815</v>
      </c>
      <c r="AD67" s="308" t="n"/>
      <c r="AE67" s="461" t="n"/>
      <c r="AF67" s="324" t="n"/>
      <c r="AG67" s="324" t="n"/>
    </row>
    <row r="68">
      <c r="A68" s="330" t="inlineStr">
        <is>
          <t>JAKARTA雅加达</t>
        </is>
      </c>
      <c r="B68" s="347" t="inlineStr">
        <is>
          <t>I MADE DWI PU DJAWARDANA</t>
        </is>
      </c>
      <c r="C68" s="347" t="inlineStr">
        <is>
          <t>JKT33P</t>
        </is>
      </c>
      <c r="D68" s="347" t="inlineStr">
        <is>
          <t>CP_KEDOYA_UTARA</t>
        </is>
      </c>
      <c r="E68" s="299" t="n">
        <v>13094</v>
      </c>
      <c r="F68" s="302" t="n">
        <v>11918</v>
      </c>
      <c r="G68" s="302" t="n">
        <v>1176</v>
      </c>
      <c r="H68" s="300" t="n">
        <v>6827</v>
      </c>
      <c r="I68" s="300" t="n">
        <v>6292</v>
      </c>
      <c r="J68" s="300" t="n">
        <v>535</v>
      </c>
      <c r="K68" s="300" t="n">
        <v>10506</v>
      </c>
      <c r="L68" s="300" t="n">
        <v>8715</v>
      </c>
      <c r="M68" s="300" t="n">
        <v>1791</v>
      </c>
      <c r="N68" s="332" t="n">
        <v>0.93</v>
      </c>
      <c r="O68" s="302" t="n">
        <v>62565</v>
      </c>
      <c r="P68" s="302" t="n">
        <v>57136</v>
      </c>
      <c r="Q68" s="302" t="n">
        <v>5429</v>
      </c>
      <c r="R68" s="303" t="n">
        <v>0.913226244705506</v>
      </c>
      <c r="S68" s="303" t="n">
        <v>0.910187872307927</v>
      </c>
      <c r="T68" s="303" t="n">
        <v>0.921634685806357</v>
      </c>
      <c r="U68" s="303" t="n">
        <v>0.829525985151342</v>
      </c>
      <c r="V68" s="460" t="n">
        <v>-0.0114468134984298</v>
      </c>
      <c r="W68" s="307" t="n">
        <v>103107</v>
      </c>
      <c r="X68" s="307" t="n">
        <v>94306</v>
      </c>
      <c r="Y68" s="307" t="n">
        <v>219456</v>
      </c>
      <c r="Z68" s="307" t="n">
        <v>204291</v>
      </c>
      <c r="AA68" s="304" t="n">
        <v>0.914642070858429</v>
      </c>
      <c r="AB68" s="304" t="n">
        <v>0.930897309711286</v>
      </c>
      <c r="AC68" s="460" t="n">
        <v>-0.0162552388528574</v>
      </c>
      <c r="AD68" s="308" t="n"/>
      <c r="AE68" s="461" t="n"/>
      <c r="AF68" s="324" t="n"/>
      <c r="AG68" s="324" t="n"/>
    </row>
    <row r="69">
      <c r="A69" s="330" t="inlineStr">
        <is>
          <t>JAKARTA雅加达</t>
        </is>
      </c>
      <c r="B69" s="347" t="inlineStr">
        <is>
          <t>I MADE DWI PU DJAWARDANA</t>
        </is>
      </c>
      <c r="C69" s="347" t="inlineStr">
        <is>
          <t>JKT33O</t>
        </is>
      </c>
      <c r="D69" s="347" t="inlineStr">
        <is>
          <t>CP_KEBON_JERUK_RAYA</t>
        </is>
      </c>
      <c r="E69" s="299" t="n">
        <v>14654</v>
      </c>
      <c r="F69" s="302" t="n">
        <v>13733</v>
      </c>
      <c r="G69" s="302" t="n">
        <v>921</v>
      </c>
      <c r="H69" s="300" t="n">
        <v>7957</v>
      </c>
      <c r="I69" s="300" t="n">
        <v>7771</v>
      </c>
      <c r="J69" s="300" t="n">
        <v>186</v>
      </c>
      <c r="K69" s="300" t="n">
        <v>11356</v>
      </c>
      <c r="L69" s="300" t="n">
        <v>10722</v>
      </c>
      <c r="M69" s="300" t="n">
        <v>634</v>
      </c>
      <c r="N69" s="332" t="n">
        <v>0.93</v>
      </c>
      <c r="O69" s="302" t="n">
        <v>69859</v>
      </c>
      <c r="P69" s="302" t="n">
        <v>67509</v>
      </c>
      <c r="Q69" s="302" t="n">
        <v>2350</v>
      </c>
      <c r="R69" s="303" t="n">
        <v>0.966360812493737</v>
      </c>
      <c r="S69" s="303" t="n">
        <v>0.937150266138938</v>
      </c>
      <c r="T69" s="303" t="n">
        <v>0.976624355913033</v>
      </c>
      <c r="U69" s="303" t="n">
        <v>0.944170482564283</v>
      </c>
      <c r="V69" s="460" t="n">
        <v>-0.0394740897740944</v>
      </c>
      <c r="W69" s="307" t="n">
        <v>113458</v>
      </c>
      <c r="X69" s="307" t="n">
        <v>108447</v>
      </c>
      <c r="Y69" s="307" t="n">
        <v>221991</v>
      </c>
      <c r="Z69" s="307" t="n">
        <v>217917</v>
      </c>
      <c r="AA69" s="304" t="n">
        <v>0.9558338768531091</v>
      </c>
      <c r="AB69" s="304" t="n">
        <v>0.981647904644783</v>
      </c>
      <c r="AC69" s="460" t="n">
        <v>-0.0258140277916743</v>
      </c>
      <c r="AD69" s="308" t="n"/>
      <c r="AE69" s="461" t="n"/>
      <c r="AF69" s="324" t="n"/>
      <c r="AG69" s="324" t="n"/>
    </row>
    <row r="70">
      <c r="A70" s="330" t="inlineStr">
        <is>
          <t>JAKARTA雅加达</t>
        </is>
      </c>
      <c r="B70" s="347" t="inlineStr">
        <is>
          <t>I MADE DWI PU DJAWARDANA</t>
        </is>
      </c>
      <c r="C70" s="347" t="inlineStr">
        <is>
          <t>JKT28I</t>
        </is>
      </c>
      <c r="D70" s="347" t="inlineStr">
        <is>
          <t>CP_ANGKE_INDAH</t>
        </is>
      </c>
      <c r="E70" s="299" t="n">
        <v>6290</v>
      </c>
      <c r="F70" s="302" t="n">
        <v>5884</v>
      </c>
      <c r="G70" s="302" t="n">
        <v>406</v>
      </c>
      <c r="H70" s="300" t="n">
        <v>4316</v>
      </c>
      <c r="I70" s="300" t="n">
        <v>4116</v>
      </c>
      <c r="J70" s="300" t="n">
        <v>200</v>
      </c>
      <c r="K70" s="300" t="n">
        <v>4945</v>
      </c>
      <c r="L70" s="300" t="n">
        <v>4661</v>
      </c>
      <c r="M70" s="300" t="n">
        <v>284</v>
      </c>
      <c r="N70" s="332" t="n">
        <v>0.93</v>
      </c>
      <c r="O70" s="302" t="n">
        <v>31873</v>
      </c>
      <c r="P70" s="302" t="n">
        <v>30479</v>
      </c>
      <c r="Q70" s="302" t="n">
        <v>1394</v>
      </c>
      <c r="R70" s="303" t="n">
        <v>0.956263922442192</v>
      </c>
      <c r="S70" s="303" t="n">
        <v>0.935453100158983</v>
      </c>
      <c r="T70" s="303" t="n">
        <v>0.953660797034291</v>
      </c>
      <c r="U70" s="303" t="n">
        <v>0.9425682507583421</v>
      </c>
      <c r="V70" s="460" t="n">
        <v>-0.0182076968753084</v>
      </c>
      <c r="W70" s="307" t="n">
        <v>71941</v>
      </c>
      <c r="X70" s="307" t="n">
        <v>69113</v>
      </c>
      <c r="Y70" s="307" t="n">
        <v>295710</v>
      </c>
      <c r="Z70" s="307" t="n">
        <v>291945</v>
      </c>
      <c r="AA70" s="304" t="n">
        <v>0.9606900098691979</v>
      </c>
      <c r="AB70" s="304" t="n">
        <v>0.987267931419296</v>
      </c>
      <c r="AC70" s="460" t="n">
        <v>-0.0265779215500975</v>
      </c>
      <c r="AD70" s="308" t="n"/>
      <c r="AE70" s="461" t="n"/>
      <c r="AF70" s="324" t="n"/>
      <c r="AG70" s="324" t="n"/>
    </row>
    <row r="71">
      <c r="A71" s="330" t="inlineStr">
        <is>
          <t>JAKARTA雅加达</t>
        </is>
      </c>
      <c r="B71" s="347" t="inlineStr">
        <is>
          <t>I MADE DWI PU DJAWARDANA</t>
        </is>
      </c>
      <c r="C71" s="347" t="inlineStr">
        <is>
          <t>JKT33C</t>
        </is>
      </c>
      <c r="D71" s="347" t="inlineStr">
        <is>
          <t>CP_ANGGREK_2</t>
        </is>
      </c>
      <c r="E71" s="299" t="n">
        <v>0</v>
      </c>
      <c r="F71" s="302" t="n">
        <v>0</v>
      </c>
      <c r="G71" s="302" t="n">
        <v>0</v>
      </c>
      <c r="H71" s="300" t="n">
        <v>0</v>
      </c>
      <c r="I71" s="300" t="n">
        <v>0</v>
      </c>
      <c r="J71" s="300" t="n">
        <v>0</v>
      </c>
      <c r="K71" s="300" t="n">
        <v>0</v>
      </c>
      <c r="L71" s="300" t="n">
        <v>0</v>
      </c>
      <c r="M71" s="300" t="n">
        <v>0</v>
      </c>
      <c r="N71" s="332" t="n">
        <v>0.93</v>
      </c>
      <c r="O71" s="302" t="n">
        <v>0</v>
      </c>
      <c r="P71" s="302" t="n">
        <v>0</v>
      </c>
      <c r="Q71" s="302" t="n">
        <v>0</v>
      </c>
      <c r="R71" s="303" t="n">
        <v>0</v>
      </c>
      <c r="S71" s="303" t="n">
        <v>0</v>
      </c>
      <c r="T71" s="303" t="n">
        <v>0</v>
      </c>
      <c r="U71" s="303" t="n">
        <v>0</v>
      </c>
      <c r="V71" s="460" t="n">
        <v>0</v>
      </c>
      <c r="W71" s="307" t="n">
        <v>0</v>
      </c>
      <c r="X71" s="307" t="n">
        <v>0</v>
      </c>
      <c r="Y71" s="307" t="n">
        <v>48</v>
      </c>
      <c r="Z71" s="307" t="n">
        <v>0</v>
      </c>
      <c r="AA71" s="304" t="n">
        <v>0</v>
      </c>
      <c r="AB71" s="304" t="n">
        <v>0</v>
      </c>
      <c r="AC71" s="460" t="n">
        <v>0</v>
      </c>
      <c r="AD71" s="308" t="n"/>
      <c r="AE71" s="461" t="n"/>
      <c r="AF71" s="324" t="n"/>
      <c r="AG71" s="324" t="n"/>
    </row>
    <row r="72">
      <c r="A72" s="330" t="inlineStr">
        <is>
          <t>JAKARTA雅加达</t>
        </is>
      </c>
      <c r="B72" s="347" t="inlineStr">
        <is>
          <t>MUHAMMAD BANDI BANDANUJI</t>
        </is>
      </c>
      <c r="C72" s="347" t="inlineStr">
        <is>
          <t>JKT24M</t>
        </is>
      </c>
      <c r="D72" s="347" t="inlineStr">
        <is>
          <t>DC_MAMPANG_PRAPATAN</t>
        </is>
      </c>
      <c r="E72" s="299" t="n">
        <v>0</v>
      </c>
      <c r="F72" s="302" t="n">
        <v>0</v>
      </c>
      <c r="G72" s="302" t="n">
        <v>0</v>
      </c>
      <c r="H72" s="300" t="n">
        <v>0</v>
      </c>
      <c r="I72" s="300" t="n">
        <v>0</v>
      </c>
      <c r="J72" s="300" t="n">
        <v>0</v>
      </c>
      <c r="K72" s="300" t="n">
        <v>0</v>
      </c>
      <c r="L72" s="300" t="n">
        <v>0</v>
      </c>
      <c r="M72" s="300" t="n">
        <v>0</v>
      </c>
      <c r="N72" s="332" t="n">
        <v>0.93</v>
      </c>
      <c r="O72" s="302" t="n">
        <v>0</v>
      </c>
      <c r="P72" s="302" t="n">
        <v>0</v>
      </c>
      <c r="Q72" s="302" t="n">
        <v>0</v>
      </c>
      <c r="R72" s="303" t="n">
        <v>0</v>
      </c>
      <c r="S72" s="303" t="n">
        <v>0</v>
      </c>
      <c r="T72" s="303" t="n">
        <v>0</v>
      </c>
      <c r="U72" s="303" t="n">
        <v>0</v>
      </c>
      <c r="V72" s="460" t="n">
        <v>0</v>
      </c>
      <c r="W72" s="307" t="n">
        <v>0</v>
      </c>
      <c r="X72" s="307" t="n">
        <v>0</v>
      </c>
      <c r="Y72" s="307" t="n">
        <v>0</v>
      </c>
      <c r="Z72" s="307" t="n">
        <v>0</v>
      </c>
      <c r="AA72" s="304" t="n">
        <v>0</v>
      </c>
      <c r="AB72" s="304" t="n">
        <v>0</v>
      </c>
      <c r="AC72" s="460" t="n">
        <v>0</v>
      </c>
      <c r="AD72" s="308" t="n"/>
      <c r="AE72" s="461" t="n"/>
      <c r="AF72" s="324" t="n"/>
      <c r="AG72" s="324" t="n"/>
    </row>
    <row r="73">
      <c r="A73" s="330" t="inlineStr">
        <is>
          <t>JAKARTA雅加达</t>
        </is>
      </c>
      <c r="B73" s="347" t="inlineStr">
        <is>
          <t>MUHAMMAD BANDI BANDANUJI</t>
        </is>
      </c>
      <c r="C73" s="347" t="inlineStr">
        <is>
          <t>JKT23O</t>
        </is>
      </c>
      <c r="D73" s="347" t="inlineStr">
        <is>
          <t>DC_JAGAKARSA</t>
        </is>
      </c>
      <c r="E73" s="299" t="n">
        <v>10753</v>
      </c>
      <c r="F73" s="302" t="n">
        <v>10307</v>
      </c>
      <c r="G73" s="302" t="n">
        <v>446</v>
      </c>
      <c r="H73" s="300" t="n">
        <v>5846</v>
      </c>
      <c r="I73" s="300" t="n">
        <v>5485</v>
      </c>
      <c r="J73" s="300" t="n">
        <v>361</v>
      </c>
      <c r="K73" s="300" t="n">
        <v>8278</v>
      </c>
      <c r="L73" s="300" t="n">
        <v>7739</v>
      </c>
      <c r="M73" s="300" t="n">
        <v>539</v>
      </c>
      <c r="N73" s="332" t="n">
        <v>0.93</v>
      </c>
      <c r="O73" s="302" t="n">
        <v>52004</v>
      </c>
      <c r="P73" s="302" t="n">
        <v>49839</v>
      </c>
      <c r="Q73" s="302" t="n">
        <v>2165</v>
      </c>
      <c r="R73" s="303" t="n">
        <v>0.958368587031767</v>
      </c>
      <c r="S73" s="303" t="n">
        <v>0.958523202827118</v>
      </c>
      <c r="T73" s="303" t="n">
        <v>0.938248374957236</v>
      </c>
      <c r="U73" s="303" t="n">
        <v>0.934887654022711</v>
      </c>
      <c r="V73" s="460" t="n">
        <v>0.0202748278698823</v>
      </c>
      <c r="W73" s="307" t="n">
        <v>84038</v>
      </c>
      <c r="X73" s="307" t="n">
        <v>80541</v>
      </c>
      <c r="Y73" s="307" t="n">
        <v>159531</v>
      </c>
      <c r="Z73" s="307" t="n">
        <v>153825</v>
      </c>
      <c r="AA73" s="304" t="n">
        <v>0.958387872153074</v>
      </c>
      <c r="AB73" s="304" t="n">
        <v>0.96423265697576</v>
      </c>
      <c r="AC73" s="460" t="n">
        <v>-0.00584478482268658</v>
      </c>
      <c r="AD73" s="308" t="n"/>
      <c r="AE73" s="461" t="n"/>
      <c r="AF73" s="324" t="n"/>
      <c r="AG73" s="324" t="n"/>
    </row>
    <row r="74">
      <c r="A74" s="330" t="inlineStr">
        <is>
          <t>JAKARTA雅加达</t>
        </is>
      </c>
      <c r="B74" s="347" t="inlineStr">
        <is>
          <t>MUHAMMAD BANDI BANDANUJI</t>
        </is>
      </c>
      <c r="C74" s="347" t="inlineStr">
        <is>
          <t>JKT69A</t>
        </is>
      </c>
      <c r="D74" s="347" t="inlineStr">
        <is>
          <t>CP_PASAR_MAYESTIK</t>
        </is>
      </c>
      <c r="E74" s="299" t="n">
        <v>0</v>
      </c>
      <c r="F74" s="302" t="n">
        <v>0</v>
      </c>
      <c r="G74" s="302" t="n">
        <v>0</v>
      </c>
      <c r="H74" s="300" t="n">
        <v>0</v>
      </c>
      <c r="I74" s="300" t="n">
        <v>0</v>
      </c>
      <c r="J74" s="300" t="n">
        <v>0</v>
      </c>
      <c r="K74" s="300" t="n">
        <v>0</v>
      </c>
      <c r="L74" s="300" t="n">
        <v>0</v>
      </c>
      <c r="M74" s="300" t="n">
        <v>0</v>
      </c>
      <c r="N74" s="332" t="n">
        <v>0.93</v>
      </c>
      <c r="O74" s="302" t="n">
        <v>0</v>
      </c>
      <c r="P74" s="302" t="n">
        <v>0</v>
      </c>
      <c r="Q74" s="302" t="n">
        <v>0</v>
      </c>
      <c r="R74" s="303" t="n">
        <v>0</v>
      </c>
      <c r="S74" s="303" t="n">
        <v>0</v>
      </c>
      <c r="T74" s="303" t="n">
        <v>0</v>
      </c>
      <c r="U74" s="303" t="n">
        <v>0</v>
      </c>
      <c r="V74" s="460" t="n">
        <v>0</v>
      </c>
      <c r="W74" s="307" t="n">
        <v>0</v>
      </c>
      <c r="X74" s="307" t="n">
        <v>0</v>
      </c>
      <c r="Y74" s="307" t="n">
        <v>0</v>
      </c>
      <c r="Z74" s="307" t="n">
        <v>0</v>
      </c>
      <c r="AA74" s="304" t="n">
        <v>0</v>
      </c>
      <c r="AB74" s="304" t="n">
        <v>0</v>
      </c>
      <c r="AC74" s="460" t="n">
        <v>0</v>
      </c>
      <c r="AD74" s="308" t="n"/>
      <c r="AE74" s="461" t="n"/>
      <c r="AF74" s="324" t="n"/>
      <c r="AG74" s="324" t="n"/>
    </row>
    <row r="75">
      <c r="A75" s="330" t="inlineStr">
        <is>
          <t>JAKARTA雅加达</t>
        </is>
      </c>
      <c r="B75" s="347" t="inlineStr">
        <is>
          <t>MUHAMMAD BANDI BANDANUJI</t>
        </is>
      </c>
      <c r="C75" s="347" t="inlineStr">
        <is>
          <t>JKT23R</t>
        </is>
      </c>
      <c r="D75" s="347" t="inlineStr">
        <is>
          <t>KHAFI_01</t>
        </is>
      </c>
      <c r="E75" s="299" t="n">
        <v>0</v>
      </c>
      <c r="F75" s="302" t="n">
        <v>0</v>
      </c>
      <c r="G75" s="302" t="n">
        <v>0</v>
      </c>
      <c r="H75" s="300" t="n">
        <v>0</v>
      </c>
      <c r="I75" s="300" t="n">
        <v>0</v>
      </c>
      <c r="J75" s="300" t="n">
        <v>0</v>
      </c>
      <c r="K75" s="300" t="n">
        <v>0</v>
      </c>
      <c r="L75" s="300" t="n">
        <v>0</v>
      </c>
      <c r="M75" s="300" t="n">
        <v>0</v>
      </c>
      <c r="N75" s="332" t="n">
        <v>0.93</v>
      </c>
      <c r="O75" s="302" t="n">
        <v>0</v>
      </c>
      <c r="P75" s="302" t="n">
        <v>0</v>
      </c>
      <c r="Q75" s="302" t="n">
        <v>0</v>
      </c>
      <c r="R75" s="303" t="n">
        <v>0</v>
      </c>
      <c r="S75" s="303" t="n">
        <v>0</v>
      </c>
      <c r="T75" s="303" t="n">
        <v>0</v>
      </c>
      <c r="U75" s="303" t="n">
        <v>0</v>
      </c>
      <c r="V75" s="460" t="n">
        <v>0</v>
      </c>
      <c r="W75" s="307" t="n">
        <v>0</v>
      </c>
      <c r="X75" s="307" t="n">
        <v>0</v>
      </c>
      <c r="Y75" s="307" t="n">
        <v>0</v>
      </c>
      <c r="Z75" s="307" t="n">
        <v>0</v>
      </c>
      <c r="AA75" s="304" t="n">
        <v>0</v>
      </c>
      <c r="AB75" s="304" t="n">
        <v>0</v>
      </c>
      <c r="AC75" s="460" t="n">
        <v>0</v>
      </c>
      <c r="AD75" s="308" t="n"/>
      <c r="AE75" s="461" t="n"/>
      <c r="AF75" s="324" t="n"/>
      <c r="AG75" s="324" t="n"/>
    </row>
    <row r="76">
      <c r="A76" s="330" t="inlineStr">
        <is>
          <t>JAKARTA雅加达</t>
        </is>
      </c>
      <c r="B76" s="347" t="inlineStr">
        <is>
          <t>MUHAMMAD BANDI BANDANUJI</t>
        </is>
      </c>
      <c r="C76" s="347" t="inlineStr">
        <is>
          <t>JKT21R</t>
        </is>
      </c>
      <c r="D76" s="347" t="inlineStr">
        <is>
          <t>DC_KEBAYORAN_BARU</t>
        </is>
      </c>
      <c r="E76" s="299" t="n">
        <v>8728</v>
      </c>
      <c r="F76" s="302" t="n">
        <v>8239</v>
      </c>
      <c r="G76" s="302" t="n">
        <v>489</v>
      </c>
      <c r="H76" s="300" t="n">
        <v>4301</v>
      </c>
      <c r="I76" s="300" t="n">
        <v>4125</v>
      </c>
      <c r="J76" s="300" t="n">
        <v>176</v>
      </c>
      <c r="K76" s="300" t="n">
        <v>6602</v>
      </c>
      <c r="L76" s="300" t="n">
        <v>5151</v>
      </c>
      <c r="M76" s="300" t="n">
        <v>1451</v>
      </c>
      <c r="N76" s="332" t="n">
        <v>0.93</v>
      </c>
      <c r="O76" s="302" t="n">
        <v>42340</v>
      </c>
      <c r="P76" s="302" t="n">
        <v>38625</v>
      </c>
      <c r="Q76" s="302" t="n">
        <v>3715</v>
      </c>
      <c r="R76" s="303" t="n">
        <v>0.912257912139821</v>
      </c>
      <c r="S76" s="303" t="n">
        <v>0.94397341888176</v>
      </c>
      <c r="T76" s="303" t="n">
        <v>0.959079283887468</v>
      </c>
      <c r="U76" s="303" t="n">
        <v>0.780218115722508</v>
      </c>
      <c r="V76" s="460" t="n">
        <v>-0.0151058650057081</v>
      </c>
      <c r="W76" s="307" t="n">
        <v>68557</v>
      </c>
      <c r="X76" s="307" t="n">
        <v>63291</v>
      </c>
      <c r="Y76" s="307" t="n">
        <v>133599</v>
      </c>
      <c r="Z76" s="307" t="n">
        <v>121011</v>
      </c>
      <c r="AA76" s="304" t="n">
        <v>0.923188004142538</v>
      </c>
      <c r="AB76" s="304" t="n">
        <v>0.905777737857319</v>
      </c>
      <c r="AC76" s="460" t="n">
        <v>0.017410266285219</v>
      </c>
      <c r="AD76" s="308" t="n"/>
      <c r="AE76" s="461" t="n"/>
      <c r="AF76" s="324" t="n"/>
      <c r="AG76" s="324" t="n"/>
    </row>
    <row r="77">
      <c r="A77" s="330" t="inlineStr">
        <is>
          <t>JAKARTA雅加达</t>
        </is>
      </c>
      <c r="B77" s="347" t="inlineStr">
        <is>
          <t>MUHAMMAD BANDI BANDANUJI</t>
        </is>
      </c>
      <c r="C77" s="347" t="inlineStr">
        <is>
          <t>JKT23P</t>
        </is>
      </c>
      <c r="D77" s="347" t="inlineStr">
        <is>
          <t>DC_PASAR_MINGGU</t>
        </is>
      </c>
      <c r="E77" s="299" t="n">
        <v>11155</v>
      </c>
      <c r="F77" s="302" t="n">
        <v>10782</v>
      </c>
      <c r="G77" s="302" t="n">
        <v>373</v>
      </c>
      <c r="H77" s="300" t="n">
        <v>5729</v>
      </c>
      <c r="I77" s="300" t="n">
        <v>5506</v>
      </c>
      <c r="J77" s="300" t="n">
        <v>223</v>
      </c>
      <c r="K77" s="300" t="n">
        <v>8862</v>
      </c>
      <c r="L77" s="300" t="n">
        <v>7902</v>
      </c>
      <c r="M77" s="300" t="n">
        <v>960</v>
      </c>
      <c r="N77" s="332" t="n">
        <v>0.93</v>
      </c>
      <c r="O77" s="302" t="n">
        <v>53434</v>
      </c>
      <c r="P77" s="302" t="n">
        <v>50843</v>
      </c>
      <c r="Q77" s="302" t="n">
        <v>2591</v>
      </c>
      <c r="R77" s="303" t="n">
        <v>0.951510274357151</v>
      </c>
      <c r="S77" s="303" t="n">
        <v>0.96656207978485</v>
      </c>
      <c r="T77" s="303" t="n">
        <v>0.961075231279455</v>
      </c>
      <c r="U77" s="303" t="n">
        <v>0.89167230873392</v>
      </c>
      <c r="V77" s="460" t="n">
        <v>0.00548684850539449</v>
      </c>
      <c r="W77" s="307" t="n">
        <v>85189</v>
      </c>
      <c r="X77" s="307" t="n">
        <v>81269</v>
      </c>
      <c r="Y77" s="307" t="n">
        <v>168291</v>
      </c>
      <c r="Z77" s="307" t="n">
        <v>161175</v>
      </c>
      <c r="AA77" s="304" t="n">
        <v>0.9539846693821969</v>
      </c>
      <c r="AB77" s="304" t="n">
        <v>0.957716098900119</v>
      </c>
      <c r="AC77" s="460" t="n">
        <v>-0.00373142951792216</v>
      </c>
      <c r="AD77" s="308" t="n"/>
      <c r="AE77" s="461" t="n"/>
      <c r="AF77" s="324" t="n"/>
      <c r="AG77" s="324" t="n"/>
    </row>
    <row r="78">
      <c r="A78" s="330" t="inlineStr">
        <is>
          <t>JAKARTA雅加达</t>
        </is>
      </c>
      <c r="B78" s="347" t="inlineStr">
        <is>
          <t>MUHAMMAD BANDI BANDANUJI</t>
        </is>
      </c>
      <c r="C78" s="347" t="inlineStr">
        <is>
          <t>JKT71</t>
        </is>
      </c>
      <c r="D78" s="347" t="inlineStr">
        <is>
          <t>CP_BANGKA</t>
        </is>
      </c>
      <c r="E78" s="299" t="n">
        <v>6872</v>
      </c>
      <c r="F78" s="302" t="n">
        <v>6560</v>
      </c>
      <c r="G78" s="302" t="n">
        <v>312</v>
      </c>
      <c r="H78" s="300" t="n">
        <v>3499</v>
      </c>
      <c r="I78" s="300" t="n">
        <v>3282</v>
      </c>
      <c r="J78" s="300" t="n">
        <v>217</v>
      </c>
      <c r="K78" s="300" t="n">
        <v>5386</v>
      </c>
      <c r="L78" s="300" t="n">
        <v>4942</v>
      </c>
      <c r="M78" s="300" t="n">
        <v>444</v>
      </c>
      <c r="N78" s="332" t="n">
        <v>0.93</v>
      </c>
      <c r="O78" s="302" t="n">
        <v>33530</v>
      </c>
      <c r="P78" s="302" t="n">
        <v>31717</v>
      </c>
      <c r="Q78" s="302" t="n">
        <v>1813</v>
      </c>
      <c r="R78" s="303" t="n">
        <v>0.945929018789144</v>
      </c>
      <c r="S78" s="303" t="n">
        <v>0.9545983701979039</v>
      </c>
      <c r="T78" s="303" t="n">
        <v>0.937982280651615</v>
      </c>
      <c r="U78" s="303" t="n">
        <v>0.917564054957297</v>
      </c>
      <c r="V78" s="460" t="n">
        <v>0.0166160895462898</v>
      </c>
      <c r="W78" s="307" t="n">
        <v>53384</v>
      </c>
      <c r="X78" s="307" t="n">
        <v>50653</v>
      </c>
      <c r="Y78" s="307" t="n">
        <v>105381</v>
      </c>
      <c r="Z78" s="307" t="n">
        <v>100839</v>
      </c>
      <c r="AA78" s="304" t="n">
        <v>0.948842349767721</v>
      </c>
      <c r="AB78" s="304" t="n">
        <v>0.956899251288183</v>
      </c>
      <c r="AC78" s="460" t="n">
        <v>-0.008056901520462231</v>
      </c>
      <c r="AD78" s="308" t="n"/>
      <c r="AE78" s="461" t="n"/>
      <c r="AF78" s="324" t="n"/>
      <c r="AG78" s="324" t="n"/>
    </row>
    <row r="79">
      <c r="A79" s="330" t="inlineStr">
        <is>
          <t>JAKARTA雅加达</t>
        </is>
      </c>
      <c r="B79" s="347" t="inlineStr">
        <is>
          <t>MUHAMMAD BANDI BANDANUJI</t>
        </is>
      </c>
      <c r="C79" s="347" t="inlineStr">
        <is>
          <t>JKT24K</t>
        </is>
      </c>
      <c r="D79" s="347" t="inlineStr">
        <is>
          <t>DC_KALIBATA_UTARA</t>
        </is>
      </c>
      <c r="E79" s="299" t="n">
        <v>9771</v>
      </c>
      <c r="F79" s="302" t="n">
        <v>9330</v>
      </c>
      <c r="G79" s="302" t="n">
        <v>441</v>
      </c>
      <c r="H79" s="300" t="n">
        <v>4956</v>
      </c>
      <c r="I79" s="300" t="n">
        <v>4739</v>
      </c>
      <c r="J79" s="300" t="n">
        <v>217</v>
      </c>
      <c r="K79" s="300" t="n">
        <v>7433</v>
      </c>
      <c r="L79" s="300" t="n">
        <v>6929</v>
      </c>
      <c r="M79" s="300" t="n">
        <v>504</v>
      </c>
      <c r="N79" s="332" t="n">
        <v>0.93</v>
      </c>
      <c r="O79" s="302" t="n">
        <v>46510</v>
      </c>
      <c r="P79" s="302" t="n">
        <v>44592</v>
      </c>
      <c r="Q79" s="302" t="n">
        <v>1918</v>
      </c>
      <c r="R79" s="303" t="n">
        <v>0.958761556654483</v>
      </c>
      <c r="S79" s="303" t="n">
        <v>0.954866441510593</v>
      </c>
      <c r="T79" s="303" t="n">
        <v>0.956214689265537</v>
      </c>
      <c r="U79" s="303" t="n">
        <v>0.932194268801292</v>
      </c>
      <c r="V79" s="460" t="n">
        <v>-0.00134824775494424</v>
      </c>
      <c r="W79" s="307" t="n">
        <v>77185</v>
      </c>
      <c r="X79" s="307" t="n">
        <v>73767</v>
      </c>
      <c r="Y79" s="307" t="n">
        <v>160200</v>
      </c>
      <c r="Z79" s="307" t="n">
        <v>154893</v>
      </c>
      <c r="AA79" s="304" t="n">
        <v>0.955716784349291</v>
      </c>
      <c r="AB79" s="304" t="n">
        <v>0.96687265917603</v>
      </c>
      <c r="AC79" s="460" t="n">
        <v>-0.0111558748267393</v>
      </c>
      <c r="AD79" s="308" t="n"/>
      <c r="AE79" s="461" t="n"/>
      <c r="AF79" s="324" t="n"/>
      <c r="AG79" s="324" t="n"/>
    </row>
    <row r="80">
      <c r="A80" s="330" t="inlineStr">
        <is>
          <t>JAKARTA雅加达</t>
        </is>
      </c>
      <c r="B80" s="347" t="inlineStr">
        <is>
          <t>MUHAMMAD BANDI BANDANUJI</t>
        </is>
      </c>
      <c r="C80" s="347" t="inlineStr">
        <is>
          <t>JKT23Q</t>
        </is>
      </c>
      <c r="D80" s="347" t="inlineStr">
        <is>
          <t>JATIPADANG_01</t>
        </is>
      </c>
      <c r="E80" s="299" t="n">
        <v>11776</v>
      </c>
      <c r="F80" s="302" t="n">
        <v>11195</v>
      </c>
      <c r="G80" s="302" t="n">
        <v>581</v>
      </c>
      <c r="H80" s="300" t="n">
        <v>6091</v>
      </c>
      <c r="I80" s="300" t="n">
        <v>5867</v>
      </c>
      <c r="J80" s="300" t="n">
        <v>224</v>
      </c>
      <c r="K80" s="300" t="n">
        <v>9680</v>
      </c>
      <c r="L80" s="300" t="n">
        <v>9106</v>
      </c>
      <c r="M80" s="300" t="n">
        <v>574</v>
      </c>
      <c r="N80" s="332" t="n">
        <v>0.93</v>
      </c>
      <c r="O80" s="302" t="n">
        <v>57491</v>
      </c>
      <c r="P80" s="302" t="n">
        <v>55094</v>
      </c>
      <c r="Q80" s="302" t="n">
        <v>2397</v>
      </c>
      <c r="R80" s="303" t="n">
        <v>0.958306517541876</v>
      </c>
      <c r="S80" s="303" t="n">
        <v>0.950662364130435</v>
      </c>
      <c r="T80" s="303" t="n">
        <v>0.963224429486127</v>
      </c>
      <c r="U80" s="303" t="n">
        <v>0.940702479338843</v>
      </c>
      <c r="V80" s="460" t="n">
        <v>-0.0125620653556923</v>
      </c>
      <c r="W80" s="307" t="n">
        <v>92120</v>
      </c>
      <c r="X80" s="307" t="n">
        <v>87968</v>
      </c>
      <c r="Y80" s="307" t="n">
        <v>185919</v>
      </c>
      <c r="Z80" s="307" t="n">
        <v>179568</v>
      </c>
      <c r="AA80" s="304" t="n">
        <v>0.954928354320452</v>
      </c>
      <c r="AB80" s="304" t="n">
        <v>0.965839962564343</v>
      </c>
      <c r="AC80" s="460" t="n">
        <v>-0.010911608243891</v>
      </c>
      <c r="AD80" s="308" t="n"/>
      <c r="AE80" s="461" t="n"/>
      <c r="AF80" s="324" t="n"/>
      <c r="AG80" s="324" t="n"/>
    </row>
    <row r="81">
      <c r="A81" s="330" t="inlineStr">
        <is>
          <t>JAKARTA雅加达</t>
        </is>
      </c>
      <c r="B81" s="347" t="inlineStr">
        <is>
          <t>MUHAMMAD BANDI BANDANUJI</t>
        </is>
      </c>
      <c r="C81" s="347" t="inlineStr">
        <is>
          <t>JKT62G</t>
        </is>
      </c>
      <c r="D81" s="347" t="inlineStr">
        <is>
          <t>CP_TANJUNG_BARAT</t>
        </is>
      </c>
      <c r="E81" s="299" t="n">
        <v>3148</v>
      </c>
      <c r="F81" s="302" t="n">
        <v>2970</v>
      </c>
      <c r="G81" s="302" t="n">
        <v>178</v>
      </c>
      <c r="H81" s="300" t="n">
        <v>1768</v>
      </c>
      <c r="I81" s="300" t="n">
        <v>1701</v>
      </c>
      <c r="J81" s="300" t="n">
        <v>67</v>
      </c>
      <c r="K81" s="300" t="n">
        <v>2543</v>
      </c>
      <c r="L81" s="300" t="n">
        <v>2401</v>
      </c>
      <c r="M81" s="300" t="n">
        <v>142</v>
      </c>
      <c r="N81" s="332" t="n">
        <v>0.93</v>
      </c>
      <c r="O81" s="302" t="n">
        <v>15460</v>
      </c>
      <c r="P81" s="302" t="n">
        <v>14780</v>
      </c>
      <c r="Q81" s="302" t="n">
        <v>680</v>
      </c>
      <c r="R81" s="303" t="n">
        <v>0.95601552393273</v>
      </c>
      <c r="S81" s="303" t="n">
        <v>0.943456162642948</v>
      </c>
      <c r="T81" s="303" t="n">
        <v>0.96210407239819</v>
      </c>
      <c r="U81" s="303" t="n">
        <v>0.944160440424695</v>
      </c>
      <c r="V81" s="460" t="n">
        <v>-0.0186479097552422</v>
      </c>
      <c r="W81" s="307" t="n">
        <v>25030</v>
      </c>
      <c r="X81" s="307" t="n">
        <v>23939</v>
      </c>
      <c r="Y81" s="307" t="n">
        <v>54624</v>
      </c>
      <c r="Z81" s="307" t="n">
        <v>52572</v>
      </c>
      <c r="AA81" s="304" t="n">
        <v>0.95641230523372</v>
      </c>
      <c r="AB81" s="304" t="n">
        <v>0.962434094903339</v>
      </c>
      <c r="AC81" s="460" t="n">
        <v>-0.00602178966961964</v>
      </c>
      <c r="AD81" s="308" t="n"/>
      <c r="AE81" s="461" t="n"/>
      <c r="AF81" s="324" t="n"/>
      <c r="AG81" s="324" t="n"/>
    </row>
    <row r="82">
      <c r="A82" s="330" t="inlineStr">
        <is>
          <t>JAKARTA雅加达</t>
        </is>
      </c>
      <c r="B82" s="347" t="inlineStr">
        <is>
          <t>MUHAMMAD BANDI BANDANUJI</t>
        </is>
      </c>
      <c r="C82" s="347" t="inlineStr">
        <is>
          <t>JKT62</t>
        </is>
      </c>
      <c r="D82" s="347" t="inlineStr">
        <is>
          <t>CP_SRENGSENG_SAWAH</t>
        </is>
      </c>
      <c r="E82" s="299" t="n">
        <v>0</v>
      </c>
      <c r="F82" s="302" t="n">
        <v>0</v>
      </c>
      <c r="G82" s="302" t="n">
        <v>0</v>
      </c>
      <c r="H82" s="300" t="n">
        <v>0</v>
      </c>
      <c r="I82" s="300" t="n">
        <v>0</v>
      </c>
      <c r="J82" s="300" t="n">
        <v>0</v>
      </c>
      <c r="K82" s="300" t="n">
        <v>0</v>
      </c>
      <c r="L82" s="300" t="n">
        <v>0</v>
      </c>
      <c r="M82" s="300" t="n">
        <v>0</v>
      </c>
      <c r="N82" s="332" t="n">
        <v>0.93</v>
      </c>
      <c r="O82" s="302" t="n">
        <v>0</v>
      </c>
      <c r="P82" s="302" t="n">
        <v>0</v>
      </c>
      <c r="Q82" s="302" t="n">
        <v>0</v>
      </c>
      <c r="R82" s="303" t="n">
        <v>0</v>
      </c>
      <c r="S82" s="303" t="n">
        <v>0</v>
      </c>
      <c r="T82" s="303" t="n">
        <v>0</v>
      </c>
      <c r="U82" s="303" t="n">
        <v>0</v>
      </c>
      <c r="V82" s="460" t="n">
        <v>0</v>
      </c>
      <c r="W82" s="307" t="n">
        <v>0</v>
      </c>
      <c r="X82" s="307" t="n">
        <v>0</v>
      </c>
      <c r="Y82" s="307" t="n">
        <v>0</v>
      </c>
      <c r="Z82" s="307" t="n">
        <v>0</v>
      </c>
      <c r="AA82" s="304" t="n">
        <v>0</v>
      </c>
      <c r="AB82" s="304" t="n">
        <v>0</v>
      </c>
      <c r="AC82" s="460" t="n">
        <v>0</v>
      </c>
      <c r="AD82" s="308" t="n"/>
      <c r="AE82" s="461" t="n"/>
      <c r="AF82" s="324" t="n"/>
      <c r="AG82" s="324" t="n"/>
    </row>
    <row r="83">
      <c r="A83" s="330" t="inlineStr">
        <is>
          <t>JAKARTA雅加达</t>
        </is>
      </c>
      <c r="B83" s="347" t="inlineStr">
        <is>
          <t>MUHAMMAD BANDI BANDANUJI</t>
        </is>
      </c>
      <c r="C83" s="347" t="inlineStr">
        <is>
          <t>JKT71A</t>
        </is>
      </c>
      <c r="D83" s="347" t="inlineStr">
        <is>
          <t>CP_TEGAL_PARANG</t>
        </is>
      </c>
      <c r="E83" s="299" t="n">
        <v>4034</v>
      </c>
      <c r="F83" s="302" t="n">
        <v>3928</v>
      </c>
      <c r="G83" s="302" t="n">
        <v>106</v>
      </c>
      <c r="H83" s="300" t="n">
        <v>2262</v>
      </c>
      <c r="I83" s="300" t="n">
        <v>2209</v>
      </c>
      <c r="J83" s="300" t="n">
        <v>53</v>
      </c>
      <c r="K83" s="300" t="n">
        <v>3324</v>
      </c>
      <c r="L83" s="300" t="n">
        <v>3080</v>
      </c>
      <c r="M83" s="300" t="n">
        <v>244</v>
      </c>
      <c r="N83" s="332" t="n">
        <v>0.93</v>
      </c>
      <c r="O83" s="302" t="n">
        <v>20345</v>
      </c>
      <c r="P83" s="302" t="n">
        <v>19731</v>
      </c>
      <c r="Q83" s="302" t="n">
        <v>614</v>
      </c>
      <c r="R83" s="303" t="n">
        <v>0.969820594740723</v>
      </c>
      <c r="S83" s="303" t="n">
        <v>0.973723351512147</v>
      </c>
      <c r="T83" s="303" t="n">
        <v>0.97656940760389</v>
      </c>
      <c r="U83" s="303" t="n">
        <v>0.926594464500602</v>
      </c>
      <c r="V83" s="460" t="n">
        <v>-0.0028460560917436</v>
      </c>
      <c r="W83" s="307" t="n">
        <v>33395</v>
      </c>
      <c r="X83" s="307" t="n">
        <v>32478</v>
      </c>
      <c r="Y83" s="307" t="n">
        <v>65853</v>
      </c>
      <c r="Z83" s="307" t="n">
        <v>64677</v>
      </c>
      <c r="AA83" s="304" t="n">
        <v>0.972540799520886</v>
      </c>
      <c r="AB83" s="304" t="n">
        <v>0.982142043642659</v>
      </c>
      <c r="AC83" s="460" t="n">
        <v>-0.00960124412177232</v>
      </c>
      <c r="AD83" s="308" t="n"/>
      <c r="AE83" s="461" t="n"/>
      <c r="AF83" s="324" t="n"/>
      <c r="AG83" s="324" t="n"/>
    </row>
    <row r="84">
      <c r="A84" s="330" t="inlineStr">
        <is>
          <t>JAKARTA雅加达</t>
        </is>
      </c>
      <c r="B84" s="347" t="inlineStr">
        <is>
          <t>MUHAMMAD BANDI BANDANUJI</t>
        </is>
      </c>
      <c r="C84" s="347" t="inlineStr">
        <is>
          <t>JKT62C</t>
        </is>
      </c>
      <c r="D84" s="347" t="inlineStr">
        <is>
          <t>CP_CIGANJUR</t>
        </is>
      </c>
      <c r="E84" s="299" t="n">
        <v>8820</v>
      </c>
      <c r="F84" s="302" t="n">
        <v>8476</v>
      </c>
      <c r="G84" s="302" t="n">
        <v>344</v>
      </c>
      <c r="H84" s="300" t="n">
        <v>4597</v>
      </c>
      <c r="I84" s="300" t="n">
        <v>4369</v>
      </c>
      <c r="J84" s="300" t="n">
        <v>228</v>
      </c>
      <c r="K84" s="300" t="n">
        <v>6621</v>
      </c>
      <c r="L84" s="300" t="n">
        <v>6313</v>
      </c>
      <c r="M84" s="300" t="n">
        <v>308</v>
      </c>
      <c r="N84" s="332" t="n">
        <v>0.93</v>
      </c>
      <c r="O84" s="302" t="n">
        <v>41817</v>
      </c>
      <c r="P84" s="302" t="n">
        <v>40258</v>
      </c>
      <c r="Q84" s="302" t="n">
        <v>1559</v>
      </c>
      <c r="R84" s="303" t="n">
        <v>0.962718511610111</v>
      </c>
      <c r="S84" s="303" t="n">
        <v>0.960997732426304</v>
      </c>
      <c r="T84" s="303" t="n">
        <v>0.950402436371547</v>
      </c>
      <c r="U84" s="303" t="n">
        <v>0.953481347228515</v>
      </c>
      <c r="V84" s="460" t="n">
        <v>0.0105952960547572</v>
      </c>
      <c r="W84" s="307" t="n">
        <v>70029</v>
      </c>
      <c r="X84" s="307" t="n">
        <v>67366</v>
      </c>
      <c r="Y84" s="307" t="n">
        <v>152409</v>
      </c>
      <c r="Z84" s="307" t="n">
        <v>147996</v>
      </c>
      <c r="AA84" s="304" t="n">
        <v>0.9619728969426951</v>
      </c>
      <c r="AB84" s="304" t="n">
        <v>0.971045017026554</v>
      </c>
      <c r="AC84" s="460" t="n">
        <v>-0.00907212008385838</v>
      </c>
      <c r="AD84" s="308" t="n"/>
      <c r="AE84" s="461" t="n"/>
      <c r="AF84" s="324" t="n"/>
      <c r="AG84" s="324" t="n"/>
    </row>
    <row r="85">
      <c r="A85" s="330" t="inlineStr">
        <is>
          <t>JAKARTA雅加达</t>
        </is>
      </c>
      <c r="B85" s="347" t="inlineStr">
        <is>
          <t>MUHAMMAD BANDI BANDANUJI</t>
        </is>
      </c>
      <c r="C85" s="347" t="inlineStr">
        <is>
          <t>JKT21U</t>
        </is>
      </c>
      <c r="D85" s="347" t="inlineStr">
        <is>
          <t>DC_GANDARIA</t>
        </is>
      </c>
      <c r="E85" s="299" t="n">
        <v>8605</v>
      </c>
      <c r="F85" s="302" t="n">
        <v>8073</v>
      </c>
      <c r="G85" s="302" t="n">
        <v>532</v>
      </c>
      <c r="H85" s="300" t="n">
        <v>4253</v>
      </c>
      <c r="I85" s="300" t="n">
        <v>4097</v>
      </c>
      <c r="J85" s="300" t="n">
        <v>156</v>
      </c>
      <c r="K85" s="300" t="n">
        <v>6775</v>
      </c>
      <c r="L85" s="300" t="n">
        <v>6294</v>
      </c>
      <c r="M85" s="300" t="n">
        <v>481</v>
      </c>
      <c r="N85" s="332" t="n">
        <v>0.93</v>
      </c>
      <c r="O85" s="302" t="n">
        <v>40798</v>
      </c>
      <c r="P85" s="302" t="n">
        <v>39085</v>
      </c>
      <c r="Q85" s="302" t="n">
        <v>1713</v>
      </c>
      <c r="R85" s="303" t="n">
        <v>0.958012647678808</v>
      </c>
      <c r="S85" s="303" t="n">
        <v>0.938175479372458</v>
      </c>
      <c r="T85" s="303" t="n">
        <v>0.963320009405126</v>
      </c>
      <c r="U85" s="303" t="n">
        <v>0.9290036900369</v>
      </c>
      <c r="V85" s="460" t="n">
        <v>-0.0251445300326679</v>
      </c>
      <c r="W85" s="307" t="n">
        <v>60796</v>
      </c>
      <c r="X85" s="307" t="n">
        <v>57910</v>
      </c>
      <c r="Y85" s="307" t="n">
        <v>130743</v>
      </c>
      <c r="Z85" s="307" t="n">
        <v>126390</v>
      </c>
      <c r="AA85" s="304" t="n">
        <v>0.952529771695506</v>
      </c>
      <c r="AB85" s="304" t="n">
        <v>0.9667056744911769</v>
      </c>
      <c r="AC85" s="460" t="n">
        <v>-0.0141759027956712</v>
      </c>
      <c r="AD85" s="308" t="n"/>
      <c r="AE85" s="461" t="n"/>
      <c r="AF85" s="324" t="n"/>
      <c r="AG85" s="324" t="n"/>
    </row>
    <row r="86">
      <c r="A86" s="330" t="inlineStr">
        <is>
          <t>JAKARTA雅加达</t>
        </is>
      </c>
      <c r="B86" s="347" t="inlineStr">
        <is>
          <t>BIMO WIRA ANGGORO</t>
        </is>
      </c>
      <c r="C86" s="347" t="inlineStr">
        <is>
          <t>JKT21T</t>
        </is>
      </c>
      <c r="D86" s="347" t="inlineStr">
        <is>
          <t>DC_PONDOK_PINANG</t>
        </is>
      </c>
      <c r="E86" s="299" t="n">
        <v>0</v>
      </c>
      <c r="F86" s="302" t="n">
        <v>0</v>
      </c>
      <c r="G86" s="302" t="n">
        <v>0</v>
      </c>
      <c r="H86" s="300" t="n">
        <v>0</v>
      </c>
      <c r="I86" s="300" t="n">
        <v>0</v>
      </c>
      <c r="J86" s="300" t="n">
        <v>0</v>
      </c>
      <c r="K86" s="300" t="n">
        <v>0</v>
      </c>
      <c r="L86" s="300" t="n">
        <v>0</v>
      </c>
      <c r="M86" s="300" t="n">
        <v>0</v>
      </c>
      <c r="N86" s="332" t="n">
        <v>0.93</v>
      </c>
      <c r="O86" s="302" t="n">
        <v>0</v>
      </c>
      <c r="P86" s="302" t="n">
        <v>0</v>
      </c>
      <c r="Q86" s="302" t="n">
        <v>0</v>
      </c>
      <c r="R86" s="303" t="n">
        <v>0</v>
      </c>
      <c r="S86" s="303" t="n">
        <v>0</v>
      </c>
      <c r="T86" s="303" t="n">
        <v>0</v>
      </c>
      <c r="U86" s="303" t="n">
        <v>0</v>
      </c>
      <c r="V86" s="460" t="n">
        <v>0</v>
      </c>
      <c r="W86" s="307" t="n">
        <v>0</v>
      </c>
      <c r="X86" s="307" t="n">
        <v>0</v>
      </c>
      <c r="Y86" s="307" t="n">
        <v>0</v>
      </c>
      <c r="Z86" s="307" t="n">
        <v>0</v>
      </c>
      <c r="AA86" s="304" t="n">
        <v>0</v>
      </c>
      <c r="AB86" s="304" t="n">
        <v>0</v>
      </c>
      <c r="AC86" s="460" t="n">
        <v>0</v>
      </c>
      <c r="AD86" s="308" t="n"/>
      <c r="AE86" s="461" t="n"/>
      <c r="AF86" s="324" t="n"/>
      <c r="AG86" s="324" t="n"/>
    </row>
    <row r="87">
      <c r="A87" s="330" t="inlineStr">
        <is>
          <t>JAKARTA雅加达</t>
        </is>
      </c>
      <c r="B87" s="347" t="inlineStr">
        <is>
          <t>BIMO WIRA ANGGORO</t>
        </is>
      </c>
      <c r="C87" s="347" t="inlineStr">
        <is>
          <t>JKT21Q</t>
        </is>
      </c>
      <c r="D87" s="347" t="inlineStr">
        <is>
          <t>DC_KEBAYORAN_LAMA</t>
        </is>
      </c>
      <c r="E87" s="299" t="n">
        <v>0</v>
      </c>
      <c r="F87" s="302" t="n">
        <v>0</v>
      </c>
      <c r="G87" s="302" t="n">
        <v>0</v>
      </c>
      <c r="H87" s="300" t="n">
        <v>0</v>
      </c>
      <c r="I87" s="300" t="n">
        <v>0</v>
      </c>
      <c r="J87" s="300" t="n">
        <v>0</v>
      </c>
      <c r="K87" s="300" t="n">
        <v>0</v>
      </c>
      <c r="L87" s="300" t="n">
        <v>0</v>
      </c>
      <c r="M87" s="300" t="n">
        <v>0</v>
      </c>
      <c r="N87" s="332" t="n">
        <v>0.93</v>
      </c>
      <c r="O87" s="302" t="n">
        <v>0</v>
      </c>
      <c r="P87" s="302" t="n">
        <v>0</v>
      </c>
      <c r="Q87" s="302" t="n">
        <v>0</v>
      </c>
      <c r="R87" s="303" t="n">
        <v>0</v>
      </c>
      <c r="S87" s="303" t="n">
        <v>0</v>
      </c>
      <c r="T87" s="303" t="n">
        <v>0</v>
      </c>
      <c r="U87" s="303" t="n">
        <v>0</v>
      </c>
      <c r="V87" s="460" t="n">
        <v>0</v>
      </c>
      <c r="W87" s="307" t="n">
        <v>0</v>
      </c>
      <c r="X87" s="307" t="n">
        <v>0</v>
      </c>
      <c r="Y87" s="307" t="n">
        <v>0</v>
      </c>
      <c r="Z87" s="307" t="n">
        <v>0</v>
      </c>
      <c r="AA87" s="304" t="n">
        <v>0</v>
      </c>
      <c r="AB87" s="304" t="n">
        <v>0</v>
      </c>
      <c r="AC87" s="460" t="n">
        <v>0</v>
      </c>
      <c r="AD87" s="308" t="n"/>
      <c r="AE87" s="461" t="n"/>
      <c r="AF87" s="324" t="n"/>
      <c r="AG87" s="324" t="n"/>
    </row>
    <row r="88">
      <c r="A88" s="330" t="inlineStr">
        <is>
          <t>JAKARTA雅加达</t>
        </is>
      </c>
      <c r="B88" s="347" t="inlineStr">
        <is>
          <t>BIMO WIRA ANGGORO</t>
        </is>
      </c>
      <c r="C88" s="347" t="inlineStr">
        <is>
          <t>JKT22I</t>
        </is>
      </c>
      <c r="D88" s="347" t="inlineStr">
        <is>
          <t>CILANDAK_2</t>
        </is>
      </c>
      <c r="E88" s="299" t="n">
        <v>0</v>
      </c>
      <c r="F88" s="302" t="n">
        <v>0</v>
      </c>
      <c r="G88" s="302" t="n">
        <v>0</v>
      </c>
      <c r="H88" s="300" t="n">
        <v>0</v>
      </c>
      <c r="I88" s="300" t="n">
        <v>0</v>
      </c>
      <c r="J88" s="300" t="n">
        <v>0</v>
      </c>
      <c r="K88" s="300" t="n">
        <v>0</v>
      </c>
      <c r="L88" s="300" t="n">
        <v>0</v>
      </c>
      <c r="M88" s="300" t="n">
        <v>0</v>
      </c>
      <c r="N88" s="332" t="n">
        <v>0.93</v>
      </c>
      <c r="O88" s="302" t="n">
        <v>0</v>
      </c>
      <c r="P88" s="302" t="n">
        <v>0</v>
      </c>
      <c r="Q88" s="302" t="n">
        <v>0</v>
      </c>
      <c r="R88" s="303" t="n">
        <v>0</v>
      </c>
      <c r="S88" s="303" t="n">
        <v>0</v>
      </c>
      <c r="T88" s="303" t="n">
        <v>0</v>
      </c>
      <c r="U88" s="303" t="n">
        <v>0</v>
      </c>
      <c r="V88" s="460" t="n">
        <v>0</v>
      </c>
      <c r="W88" s="307" t="n">
        <v>0</v>
      </c>
      <c r="X88" s="307" t="n">
        <v>0</v>
      </c>
      <c r="Y88" s="307" t="n">
        <v>0</v>
      </c>
      <c r="Z88" s="307" t="n">
        <v>0</v>
      </c>
      <c r="AA88" s="304" t="n">
        <v>0</v>
      </c>
      <c r="AB88" s="304" t="n">
        <v>0</v>
      </c>
      <c r="AC88" s="460" t="n">
        <v>0</v>
      </c>
      <c r="AD88" s="308" t="n"/>
      <c r="AE88" s="461" t="n"/>
      <c r="AF88" s="324" t="n"/>
      <c r="AG88" s="324" t="n"/>
    </row>
    <row r="89">
      <c r="A89" s="330" t="inlineStr">
        <is>
          <t>JAKARTA雅加达</t>
        </is>
      </c>
      <c r="B89" s="347" t="inlineStr">
        <is>
          <t>BIMO WIRA ANGGORO</t>
        </is>
      </c>
      <c r="C89" s="347" t="inlineStr">
        <is>
          <t>JKT65M</t>
        </is>
      </c>
      <c r="D89" s="347" t="inlineStr">
        <is>
          <t>CP_PESANGGRAHAN_2</t>
        </is>
      </c>
      <c r="E89" s="299" t="n">
        <v>0</v>
      </c>
      <c r="F89" s="302" t="n">
        <v>0</v>
      </c>
      <c r="G89" s="302" t="n">
        <v>0</v>
      </c>
      <c r="H89" s="300" t="n">
        <v>0</v>
      </c>
      <c r="I89" s="300" t="n">
        <v>0</v>
      </c>
      <c r="J89" s="300" t="n">
        <v>0</v>
      </c>
      <c r="K89" s="300" t="n">
        <v>0</v>
      </c>
      <c r="L89" s="300" t="n">
        <v>0</v>
      </c>
      <c r="M89" s="300" t="n">
        <v>0</v>
      </c>
      <c r="N89" s="332" t="n">
        <v>0.93</v>
      </c>
      <c r="O89" s="302" t="n">
        <v>0</v>
      </c>
      <c r="P89" s="302" t="n">
        <v>0</v>
      </c>
      <c r="Q89" s="302" t="n">
        <v>0</v>
      </c>
      <c r="R89" s="303" t="n">
        <v>0</v>
      </c>
      <c r="S89" s="303" t="n">
        <v>0</v>
      </c>
      <c r="T89" s="303" t="n">
        <v>0</v>
      </c>
      <c r="U89" s="303" t="n">
        <v>0</v>
      </c>
      <c r="V89" s="460" t="n">
        <v>0</v>
      </c>
      <c r="W89" s="307" t="n">
        <v>0</v>
      </c>
      <c r="X89" s="307" t="n">
        <v>0</v>
      </c>
      <c r="Y89" s="307" t="n">
        <v>0</v>
      </c>
      <c r="Z89" s="307" t="n">
        <v>0</v>
      </c>
      <c r="AA89" s="304" t="n">
        <v>0</v>
      </c>
      <c r="AB89" s="304" t="n">
        <v>0</v>
      </c>
      <c r="AC89" s="460" t="n">
        <v>0</v>
      </c>
      <c r="AD89" s="308" t="n"/>
      <c r="AE89" s="461" t="n"/>
      <c r="AF89" s="324" t="n"/>
      <c r="AG89" s="324" t="n"/>
    </row>
    <row r="90">
      <c r="A90" s="330" t="inlineStr">
        <is>
          <t>JAKARTA雅加达</t>
        </is>
      </c>
      <c r="B90" s="347" t="inlineStr">
        <is>
          <t>BIMO WIRA ANGGORO</t>
        </is>
      </c>
      <c r="C90" s="347" t="inlineStr">
        <is>
          <t>JKT11M</t>
        </is>
      </c>
      <c r="D90" s="347" t="inlineStr">
        <is>
          <t>DC_GELORA</t>
        </is>
      </c>
      <c r="E90" s="299" t="n">
        <v>5723</v>
      </c>
      <c r="F90" s="302" t="n">
        <v>5480</v>
      </c>
      <c r="G90" s="302" t="n">
        <v>243</v>
      </c>
      <c r="H90" s="300" t="n">
        <v>3146</v>
      </c>
      <c r="I90" s="300" t="n">
        <v>3032</v>
      </c>
      <c r="J90" s="300" t="n">
        <v>114</v>
      </c>
      <c r="K90" s="300" t="n">
        <v>4661</v>
      </c>
      <c r="L90" s="300" t="n">
        <v>3251</v>
      </c>
      <c r="M90" s="300" t="n">
        <v>1410</v>
      </c>
      <c r="N90" s="332" t="n">
        <v>0.93</v>
      </c>
      <c r="O90" s="302" t="n">
        <v>28797</v>
      </c>
      <c r="P90" s="302" t="n">
        <v>25984</v>
      </c>
      <c r="Q90" s="302" t="n">
        <v>2813</v>
      </c>
      <c r="R90" s="303" t="n">
        <v>0.902316213494461</v>
      </c>
      <c r="S90" s="303" t="n">
        <v>0.957539751878385</v>
      </c>
      <c r="T90" s="303" t="n">
        <v>0.963763509218055</v>
      </c>
      <c r="U90" s="303" t="n">
        <v>0.6974898090538511</v>
      </c>
      <c r="V90" s="460" t="n">
        <v>-0.00622375733966918</v>
      </c>
      <c r="W90" s="307" t="n">
        <v>46044</v>
      </c>
      <c r="X90" s="307" t="n">
        <v>42487</v>
      </c>
      <c r="Y90" s="307" t="n">
        <v>88755</v>
      </c>
      <c r="Z90" s="307" t="n">
        <v>79989</v>
      </c>
      <c r="AA90" s="304" t="n">
        <v>0.922747806446008</v>
      </c>
      <c r="AB90" s="304" t="n">
        <v>0.901233733310799</v>
      </c>
      <c r="AC90" s="460" t="n">
        <v>0.0215140731352088</v>
      </c>
      <c r="AD90" s="308" t="n"/>
      <c r="AE90" s="461" t="n"/>
      <c r="AF90" s="324" t="n"/>
      <c r="AG90" s="324" t="n"/>
    </row>
    <row r="91">
      <c r="A91" s="330" t="inlineStr">
        <is>
          <t>JAKARTA雅加达</t>
        </is>
      </c>
      <c r="B91" s="347" t="inlineStr">
        <is>
          <t>BIMO WIRA ANGGORO</t>
        </is>
      </c>
      <c r="C91" s="347" t="inlineStr">
        <is>
          <t>JKT03E</t>
        </is>
      </c>
      <c r="D91" s="347" t="inlineStr">
        <is>
          <t>DC_PALMERAH</t>
        </is>
      </c>
      <c r="E91" s="299" t="n">
        <v>12051</v>
      </c>
      <c r="F91" s="302" t="n">
        <v>11366</v>
      </c>
      <c r="G91" s="302" t="n">
        <v>685</v>
      </c>
      <c r="H91" s="300" t="n">
        <v>6232</v>
      </c>
      <c r="I91" s="300" t="n">
        <v>5867</v>
      </c>
      <c r="J91" s="300" t="n">
        <v>365</v>
      </c>
      <c r="K91" s="300" t="n">
        <v>9518</v>
      </c>
      <c r="L91" s="300" t="n">
        <v>8465</v>
      </c>
      <c r="M91" s="300" t="n">
        <v>1053</v>
      </c>
      <c r="N91" s="332" t="n">
        <v>0.93</v>
      </c>
      <c r="O91" s="302" t="n">
        <v>58179</v>
      </c>
      <c r="P91" s="302" t="n">
        <v>54660</v>
      </c>
      <c r="Q91" s="302" t="n">
        <v>3519</v>
      </c>
      <c r="R91" s="303" t="n">
        <v>0.939514257721858</v>
      </c>
      <c r="S91" s="303" t="n">
        <v>0.943158244129118</v>
      </c>
      <c r="T91" s="303" t="n">
        <v>0.941431322207959</v>
      </c>
      <c r="U91" s="303" t="n">
        <v>0.889367514183652</v>
      </c>
      <c r="V91" s="460" t="n">
        <v>0.00172692192115897</v>
      </c>
      <c r="W91" s="307" t="n">
        <v>94767</v>
      </c>
      <c r="X91" s="307" t="n">
        <v>88722</v>
      </c>
      <c r="Y91" s="307" t="n">
        <v>199524</v>
      </c>
      <c r="Z91" s="307" t="n">
        <v>188949</v>
      </c>
      <c r="AA91" s="304" t="n">
        <v>0.93621197252208</v>
      </c>
      <c r="AB91" s="304" t="n">
        <v>0.946998857280327</v>
      </c>
      <c r="AC91" s="460" t="n">
        <v>-0.0107868847582467</v>
      </c>
      <c r="AD91" s="308" t="n"/>
      <c r="AE91" s="461" t="n"/>
      <c r="AF91" s="324" t="n"/>
      <c r="AG91" s="324" t="n"/>
    </row>
    <row r="92">
      <c r="A92" s="330" t="inlineStr">
        <is>
          <t>JAKARTA雅加达</t>
        </is>
      </c>
      <c r="B92" s="347" t="inlineStr">
        <is>
          <t>BIMO WIRA ANGGORO</t>
        </is>
      </c>
      <c r="C92" s="347" t="inlineStr">
        <is>
          <t>JKT34</t>
        </is>
      </c>
      <c r="D92" s="347" t="inlineStr">
        <is>
          <t>CP_LEBAK_BULUS</t>
        </is>
      </c>
      <c r="E92" s="299" t="n">
        <v>19884</v>
      </c>
      <c r="F92" s="302" t="n">
        <v>19195</v>
      </c>
      <c r="G92" s="302" t="n">
        <v>689</v>
      </c>
      <c r="H92" s="300" t="n">
        <v>8024</v>
      </c>
      <c r="I92" s="300" t="n">
        <v>7757</v>
      </c>
      <c r="J92" s="300" t="n">
        <v>267</v>
      </c>
      <c r="K92" s="300" t="n">
        <v>14479</v>
      </c>
      <c r="L92" s="300" t="n">
        <v>13511</v>
      </c>
      <c r="M92" s="300" t="n">
        <v>968</v>
      </c>
      <c r="N92" s="332" t="n">
        <v>0.93</v>
      </c>
      <c r="O92" s="302" t="n">
        <v>88557</v>
      </c>
      <c r="P92" s="302" t="n">
        <v>84857</v>
      </c>
      <c r="Q92" s="302" t="n">
        <v>3700</v>
      </c>
      <c r="R92" s="303" t="n">
        <v>0.958219000191967</v>
      </c>
      <c r="S92" s="303" t="n">
        <v>0.965349024341179</v>
      </c>
      <c r="T92" s="303" t="n">
        <v>0.96672482552343</v>
      </c>
      <c r="U92" s="303" t="n">
        <v>0.933144554181919</v>
      </c>
      <c r="V92" s="460" t="n">
        <v>-0.00137580118225089</v>
      </c>
      <c r="W92" s="307" t="n">
        <v>146478</v>
      </c>
      <c r="X92" s="307" t="n">
        <v>139880</v>
      </c>
      <c r="Y92" s="307" t="n">
        <v>306609</v>
      </c>
      <c r="Z92" s="307" t="n">
        <v>295971</v>
      </c>
      <c r="AA92" s="304" t="n">
        <v>0.954955693005093</v>
      </c>
      <c r="AB92" s="304" t="n">
        <v>0.965304345273622</v>
      </c>
      <c r="AC92" s="460" t="n">
        <v>-0.0103486522685292</v>
      </c>
      <c r="AD92" s="308" t="n"/>
      <c r="AE92" s="461" t="n"/>
      <c r="AF92" s="324" t="n"/>
      <c r="AG92" s="324" t="n"/>
    </row>
    <row r="93">
      <c r="A93" s="330" t="inlineStr">
        <is>
          <t>JAKARTA雅加达</t>
        </is>
      </c>
      <c r="B93" s="347" t="inlineStr">
        <is>
          <t>BIMO WIRA ANGGORO</t>
        </is>
      </c>
      <c r="C93" s="347" t="inlineStr">
        <is>
          <t>JKT31J</t>
        </is>
      </c>
      <c r="D93" s="347" t="inlineStr">
        <is>
          <t>CP_KEBAYORAN_2</t>
        </is>
      </c>
      <c r="E93" s="299" t="n">
        <v>11568</v>
      </c>
      <c r="F93" s="302" t="n">
        <v>10668</v>
      </c>
      <c r="G93" s="302" t="n">
        <v>900</v>
      </c>
      <c r="H93" s="300" t="n">
        <v>6421</v>
      </c>
      <c r="I93" s="300" t="n">
        <v>6153</v>
      </c>
      <c r="J93" s="300" t="n">
        <v>268</v>
      </c>
      <c r="K93" s="300" t="n">
        <v>8644</v>
      </c>
      <c r="L93" s="300" t="n">
        <v>8214</v>
      </c>
      <c r="M93" s="300" t="n">
        <v>430</v>
      </c>
      <c r="N93" s="332" t="n">
        <v>0.93</v>
      </c>
      <c r="O93" s="302" t="n">
        <v>55653</v>
      </c>
      <c r="P93" s="302" t="n">
        <v>53211</v>
      </c>
      <c r="Q93" s="302" t="n">
        <v>2442</v>
      </c>
      <c r="R93" s="303" t="n">
        <v>0.956120963829443</v>
      </c>
      <c r="S93" s="303" t="n">
        <v>0.922199170124481</v>
      </c>
      <c r="T93" s="303" t="n">
        <v>0.958261952966828</v>
      </c>
      <c r="U93" s="303" t="n">
        <v>0.950254511800093</v>
      </c>
      <c r="V93" s="460" t="n">
        <v>-0.0360627828423462</v>
      </c>
      <c r="W93" s="307" t="n">
        <v>91839</v>
      </c>
      <c r="X93" s="307" t="n">
        <v>85605</v>
      </c>
      <c r="Y93" s="307" t="n">
        <v>190356</v>
      </c>
      <c r="Z93" s="307" t="n">
        <v>185385</v>
      </c>
      <c r="AA93" s="304" t="n">
        <v>0.932120341031588</v>
      </c>
      <c r="AB93" s="304" t="n">
        <v>0.973885771922083</v>
      </c>
      <c r="AC93" s="460" t="n">
        <v>-0.0417654308904949</v>
      </c>
      <c r="AD93" s="308" t="n"/>
      <c r="AE93" s="461" t="n"/>
      <c r="AF93" s="324" t="n"/>
      <c r="AG93" s="324" t="n"/>
    </row>
    <row r="94">
      <c r="A94" s="330" t="inlineStr">
        <is>
          <t>JAKARTA雅加达</t>
        </is>
      </c>
      <c r="B94" s="347" t="inlineStr">
        <is>
          <t>BIMO WIRA ANGGORO</t>
        </is>
      </c>
      <c r="C94" s="347" t="inlineStr">
        <is>
          <t>JKT21S</t>
        </is>
      </c>
      <c r="D94" s="347" t="inlineStr">
        <is>
          <t>DC_PESANGGRAHAN</t>
        </is>
      </c>
      <c r="E94" s="299" t="n">
        <v>4736</v>
      </c>
      <c r="F94" s="302" t="n">
        <v>4494</v>
      </c>
      <c r="G94" s="302" t="n">
        <v>242</v>
      </c>
      <c r="H94" s="300" t="n">
        <v>2758</v>
      </c>
      <c r="I94" s="300" t="n">
        <v>2546</v>
      </c>
      <c r="J94" s="300" t="n">
        <v>212</v>
      </c>
      <c r="K94" s="300" t="n">
        <v>3965</v>
      </c>
      <c r="L94" s="300" t="n">
        <v>3604</v>
      </c>
      <c r="M94" s="300" t="n">
        <v>361</v>
      </c>
      <c r="N94" s="332" t="n">
        <v>0.93</v>
      </c>
      <c r="O94" s="302" t="n">
        <v>23902</v>
      </c>
      <c r="P94" s="302" t="n">
        <v>22460</v>
      </c>
      <c r="Q94" s="302" t="n">
        <v>1442</v>
      </c>
      <c r="R94" s="303" t="n">
        <v>0.939670320475274</v>
      </c>
      <c r="S94" s="303" t="n">
        <v>0.948902027027027</v>
      </c>
      <c r="T94" s="303" t="n">
        <v>0.923132704858593</v>
      </c>
      <c r="U94" s="303" t="n">
        <v>0.908953341740227</v>
      </c>
      <c r="V94" s="460" t="n">
        <v>0.0257693221684338</v>
      </c>
      <c r="W94" s="307" t="n">
        <v>49675</v>
      </c>
      <c r="X94" s="307" t="n">
        <v>46826</v>
      </c>
      <c r="Y94" s="307" t="n">
        <v>185319</v>
      </c>
      <c r="Z94" s="307" t="n">
        <v>177192</v>
      </c>
      <c r="AA94" s="304" t="n">
        <v>0.942647206844489</v>
      </c>
      <c r="AB94" s="304" t="n">
        <v>0.956145888980623</v>
      </c>
      <c r="AC94" s="460" t="n">
        <v>-0.0134986821361334</v>
      </c>
      <c r="AD94" s="308" t="n"/>
      <c r="AE94" s="461" t="n"/>
      <c r="AF94" s="324" t="n"/>
      <c r="AG94" s="324" t="n"/>
    </row>
    <row r="95">
      <c r="A95" s="330" t="inlineStr">
        <is>
          <t>JAKARTA雅加达</t>
        </is>
      </c>
      <c r="B95" s="347" t="inlineStr">
        <is>
          <t>BIMO WIRA ANGGORO</t>
        </is>
      </c>
      <c r="C95" s="347" t="inlineStr">
        <is>
          <t>JKT31I</t>
        </is>
      </c>
      <c r="D95" s="347" t="inlineStr">
        <is>
          <t>CP_PONDOK_PINANG_2</t>
        </is>
      </c>
      <c r="E95" s="299" t="n">
        <v>12144</v>
      </c>
      <c r="F95" s="302" t="n">
        <v>11635</v>
      </c>
      <c r="G95" s="302" t="n">
        <v>509</v>
      </c>
      <c r="H95" s="300" t="n">
        <v>6732</v>
      </c>
      <c r="I95" s="300" t="n">
        <v>6532</v>
      </c>
      <c r="J95" s="300" t="n">
        <v>200</v>
      </c>
      <c r="K95" s="300" t="n">
        <v>9564</v>
      </c>
      <c r="L95" s="300" t="n">
        <v>9134</v>
      </c>
      <c r="M95" s="300" t="n">
        <v>430</v>
      </c>
      <c r="N95" s="332" t="n">
        <v>0.93</v>
      </c>
      <c r="O95" s="302" t="n">
        <v>60015</v>
      </c>
      <c r="P95" s="302" t="n">
        <v>57945</v>
      </c>
      <c r="Q95" s="302" t="n">
        <v>2070</v>
      </c>
      <c r="R95" s="303" t="n">
        <v>0.965508622844289</v>
      </c>
      <c r="S95" s="303" t="n">
        <v>0.958086297760211</v>
      </c>
      <c r="T95" s="303" t="n">
        <v>0.970291146761735</v>
      </c>
      <c r="U95" s="303" t="n">
        <v>0.955039732329569</v>
      </c>
      <c r="V95" s="460" t="n">
        <v>-0.0122048490015242</v>
      </c>
      <c r="W95" s="307" t="n">
        <v>99183</v>
      </c>
      <c r="X95" s="307" t="n">
        <v>95601</v>
      </c>
      <c r="Y95" s="307" t="n">
        <v>214944</v>
      </c>
      <c r="Z95" s="307" t="n">
        <v>209487</v>
      </c>
      <c r="AA95" s="304" t="n">
        <v>0.963884939959469</v>
      </c>
      <c r="AB95" s="304" t="n">
        <v>0.974611991960697</v>
      </c>
      <c r="AC95" s="460" t="n">
        <v>-0.0107270520012278</v>
      </c>
      <c r="AD95" s="308" t="n"/>
      <c r="AE95" s="461" t="n"/>
      <c r="AF95" s="324" t="n"/>
      <c r="AG95" s="324" t="n"/>
    </row>
    <row r="96">
      <c r="A96" s="330" t="inlineStr">
        <is>
          <t>JAKARTA雅加达</t>
        </is>
      </c>
      <c r="B96" s="347" t="inlineStr">
        <is>
          <t>BIMO WIRA ANGGORO</t>
        </is>
      </c>
      <c r="C96" s="347" t="inlineStr">
        <is>
          <t>JKT21W</t>
        </is>
      </c>
      <c r="D96" s="347" t="inlineStr">
        <is>
          <t>DP_VETERAN</t>
        </is>
      </c>
      <c r="E96" s="299" t="n">
        <v>6585</v>
      </c>
      <c r="F96" s="302" t="n">
        <v>6347</v>
      </c>
      <c r="G96" s="302" t="n">
        <v>238</v>
      </c>
      <c r="H96" s="300" t="n">
        <v>3482</v>
      </c>
      <c r="I96" s="300" t="n">
        <v>3349</v>
      </c>
      <c r="J96" s="300" t="n">
        <v>133</v>
      </c>
      <c r="K96" s="300" t="n">
        <v>5223</v>
      </c>
      <c r="L96" s="300" t="n">
        <v>4837</v>
      </c>
      <c r="M96" s="300" t="n">
        <v>386</v>
      </c>
      <c r="N96" s="332" t="n">
        <v>0.93</v>
      </c>
      <c r="O96" s="302" t="n">
        <v>32578</v>
      </c>
      <c r="P96" s="302" t="n">
        <v>31234</v>
      </c>
      <c r="Q96" s="302" t="n">
        <v>1344</v>
      </c>
      <c r="R96" s="303" t="n">
        <v>0.958745165449076</v>
      </c>
      <c r="S96" s="303" t="n">
        <v>0.963857251328778</v>
      </c>
      <c r="T96" s="303" t="n">
        <v>0.96180356117174</v>
      </c>
      <c r="U96" s="303" t="n">
        <v>0.926096113344821</v>
      </c>
      <c r="V96" s="460" t="n">
        <v>0.00205369015703716</v>
      </c>
      <c r="W96" s="307" t="n">
        <v>41794</v>
      </c>
      <c r="X96" s="307" t="n">
        <v>39154</v>
      </c>
      <c r="Y96" s="307" t="n">
        <v>231</v>
      </c>
      <c r="Z96" s="307" t="n">
        <v>0</v>
      </c>
      <c r="AA96" s="304" t="n">
        <v>0.936833038235153</v>
      </c>
      <c r="AB96" s="304" t="n">
        <v>0</v>
      </c>
      <c r="AC96" s="460" t="n">
        <v>0.936833038235153</v>
      </c>
      <c r="AD96" s="308" t="n"/>
      <c r="AE96" s="461" t="n"/>
      <c r="AF96" s="324" t="n"/>
      <c r="AG96" s="324" t="n"/>
    </row>
    <row r="97">
      <c r="A97" s="330" t="inlineStr">
        <is>
          <t>JAKARTA雅加达</t>
        </is>
      </c>
      <c r="B97" s="347" t="inlineStr">
        <is>
          <t>SAMSUL MAARIF</t>
        </is>
      </c>
      <c r="C97" s="347" t="inlineStr">
        <is>
          <t>JKT06F</t>
        </is>
      </c>
      <c r="D97" s="347" t="inlineStr">
        <is>
          <t>PLUMPANG_RAYA</t>
        </is>
      </c>
      <c r="E97" s="299" t="n">
        <v>0</v>
      </c>
      <c r="F97" s="302" t="n">
        <v>0</v>
      </c>
      <c r="G97" s="302" t="n">
        <v>0</v>
      </c>
      <c r="H97" s="300" t="n">
        <v>0</v>
      </c>
      <c r="I97" s="300" t="n">
        <v>0</v>
      </c>
      <c r="J97" s="300" t="n">
        <v>0</v>
      </c>
      <c r="K97" s="300" t="n">
        <v>0</v>
      </c>
      <c r="L97" s="300" t="n">
        <v>0</v>
      </c>
      <c r="M97" s="300" t="n">
        <v>0</v>
      </c>
      <c r="N97" s="332" t="n">
        <v>0.93</v>
      </c>
      <c r="O97" s="302" t="n">
        <v>0</v>
      </c>
      <c r="P97" s="302" t="n">
        <v>0</v>
      </c>
      <c r="Q97" s="302" t="n">
        <v>0</v>
      </c>
      <c r="R97" s="303" t="n">
        <v>0</v>
      </c>
      <c r="S97" s="303" t="n">
        <v>0</v>
      </c>
      <c r="T97" s="303" t="n">
        <v>0</v>
      </c>
      <c r="U97" s="303" t="n">
        <v>0</v>
      </c>
      <c r="V97" s="460" t="n">
        <v>0</v>
      </c>
      <c r="W97" s="307" t="n">
        <v>0</v>
      </c>
      <c r="X97" s="307" t="n">
        <v>0</v>
      </c>
      <c r="Y97" s="307" t="n">
        <v>0</v>
      </c>
      <c r="Z97" s="307" t="n">
        <v>0</v>
      </c>
      <c r="AA97" s="304" t="n">
        <v>0</v>
      </c>
      <c r="AB97" s="304" t="n">
        <v>0</v>
      </c>
      <c r="AC97" s="460" t="n">
        <v>0</v>
      </c>
      <c r="AD97" s="308" t="n"/>
      <c r="AE97" s="461" t="n"/>
      <c r="AF97" s="324" t="n"/>
      <c r="AG97" s="324" t="n"/>
    </row>
    <row r="98">
      <c r="A98" s="330" t="inlineStr">
        <is>
          <t>JAKARTA雅加达</t>
        </is>
      </c>
      <c r="B98" s="347" t="inlineStr">
        <is>
          <t>SAMSUL MAARIF</t>
        </is>
      </c>
      <c r="C98" s="347" t="inlineStr">
        <is>
          <t>JKT04H</t>
        </is>
      </c>
      <c r="D98" s="347" t="inlineStr">
        <is>
          <t>DC_GROGOL</t>
        </is>
      </c>
      <c r="E98" s="299" t="n">
        <v>0</v>
      </c>
      <c r="F98" s="302" t="n">
        <v>0</v>
      </c>
      <c r="G98" s="302" t="n">
        <v>0</v>
      </c>
      <c r="H98" s="300" t="n">
        <v>0</v>
      </c>
      <c r="I98" s="300" t="n">
        <v>0</v>
      </c>
      <c r="J98" s="300" t="n">
        <v>0</v>
      </c>
      <c r="K98" s="300" t="n">
        <v>0</v>
      </c>
      <c r="L98" s="300" t="n">
        <v>0</v>
      </c>
      <c r="M98" s="300" t="n">
        <v>0</v>
      </c>
      <c r="N98" s="332" t="n">
        <v>0.93</v>
      </c>
      <c r="O98" s="302" t="n">
        <v>0</v>
      </c>
      <c r="P98" s="302" t="n">
        <v>0</v>
      </c>
      <c r="Q98" s="302" t="n">
        <v>0</v>
      </c>
      <c r="R98" s="303" t="n">
        <v>0</v>
      </c>
      <c r="S98" s="303" t="n">
        <v>0</v>
      </c>
      <c r="T98" s="303" t="n">
        <v>0</v>
      </c>
      <c r="U98" s="303" t="n">
        <v>0</v>
      </c>
      <c r="V98" s="460" t="n">
        <v>0</v>
      </c>
      <c r="W98" s="307" t="n">
        <v>0</v>
      </c>
      <c r="X98" s="307" t="n">
        <v>0</v>
      </c>
      <c r="Y98" s="307" t="n">
        <v>0</v>
      </c>
      <c r="Z98" s="307" t="n">
        <v>0</v>
      </c>
      <c r="AA98" s="304" t="n">
        <v>0</v>
      </c>
      <c r="AB98" s="304" t="n">
        <v>0</v>
      </c>
      <c r="AC98" s="460" t="n">
        <v>0</v>
      </c>
      <c r="AD98" s="308" t="n"/>
      <c r="AE98" s="461" t="n"/>
      <c r="AF98" s="324" t="n"/>
      <c r="AG98" s="324" t="n"/>
    </row>
    <row r="99">
      <c r="A99" s="330" t="inlineStr">
        <is>
          <t>JAKARTA雅加达</t>
        </is>
      </c>
      <c r="B99" s="347" t="inlineStr">
        <is>
          <t>SAMSUL MAARIF</t>
        </is>
      </c>
      <c r="C99" s="347" t="inlineStr">
        <is>
          <t>JKT04I</t>
        </is>
      </c>
      <c r="D99" s="347" t="inlineStr">
        <is>
          <t>SUSILO_01</t>
        </is>
      </c>
      <c r="E99" s="299" t="n">
        <v>0</v>
      </c>
      <c r="F99" s="302" t="n">
        <v>0</v>
      </c>
      <c r="G99" s="302" t="n">
        <v>0</v>
      </c>
      <c r="H99" s="300" t="n">
        <v>0</v>
      </c>
      <c r="I99" s="300" t="n">
        <v>0</v>
      </c>
      <c r="J99" s="300" t="n">
        <v>0</v>
      </c>
      <c r="K99" s="300" t="n">
        <v>0</v>
      </c>
      <c r="L99" s="300" t="n">
        <v>0</v>
      </c>
      <c r="M99" s="300" t="n">
        <v>0</v>
      </c>
      <c r="N99" s="332" t="n">
        <v>0.93</v>
      </c>
      <c r="O99" s="302" t="n">
        <v>0</v>
      </c>
      <c r="P99" s="302" t="n">
        <v>0</v>
      </c>
      <c r="Q99" s="302" t="n">
        <v>0</v>
      </c>
      <c r="R99" s="303" t="n">
        <v>0</v>
      </c>
      <c r="S99" s="303" t="n">
        <v>0</v>
      </c>
      <c r="T99" s="303" t="n">
        <v>0</v>
      </c>
      <c r="U99" s="303" t="n">
        <v>0</v>
      </c>
      <c r="V99" s="460" t="n">
        <v>0</v>
      </c>
      <c r="W99" s="307" t="n">
        <v>0</v>
      </c>
      <c r="X99" s="307" t="n">
        <v>0</v>
      </c>
      <c r="Y99" s="307" t="n">
        <v>0</v>
      </c>
      <c r="Z99" s="307" t="n">
        <v>0</v>
      </c>
      <c r="AA99" s="304" t="n">
        <v>0</v>
      </c>
      <c r="AB99" s="304" t="n">
        <v>0</v>
      </c>
      <c r="AC99" s="460" t="n">
        <v>0</v>
      </c>
      <c r="AD99" s="308" t="n"/>
      <c r="AE99" s="461" t="n"/>
      <c r="AF99" s="324" t="n"/>
      <c r="AG99" s="324" t="n"/>
    </row>
    <row r="100">
      <c r="A100" s="330" t="inlineStr">
        <is>
          <t>JAKARTA雅加达</t>
        </is>
      </c>
      <c r="B100" s="347" t="inlineStr">
        <is>
          <t>SAMSUL MAARIF</t>
        </is>
      </c>
      <c r="C100" s="347" t="inlineStr">
        <is>
          <t>JKT64N</t>
        </is>
      </c>
      <c r="D100" s="347" t="inlineStr">
        <is>
          <t>CP_SAWAH_BESAR_2</t>
        </is>
      </c>
      <c r="E100" s="299" t="n">
        <v>0</v>
      </c>
      <c r="F100" s="302" t="n">
        <v>0</v>
      </c>
      <c r="G100" s="302" t="n">
        <v>0</v>
      </c>
      <c r="H100" s="300" t="n">
        <v>0</v>
      </c>
      <c r="I100" s="300" t="n">
        <v>0</v>
      </c>
      <c r="J100" s="300" t="n">
        <v>0</v>
      </c>
      <c r="K100" s="300" t="n">
        <v>0</v>
      </c>
      <c r="L100" s="300" t="n">
        <v>0</v>
      </c>
      <c r="M100" s="300" t="n">
        <v>0</v>
      </c>
      <c r="N100" s="332" t="n">
        <v>0.93</v>
      </c>
      <c r="O100" s="302" t="n">
        <v>0</v>
      </c>
      <c r="P100" s="302" t="n">
        <v>0</v>
      </c>
      <c r="Q100" s="302" t="n">
        <v>0</v>
      </c>
      <c r="R100" s="303" t="n">
        <v>0</v>
      </c>
      <c r="S100" s="303" t="n">
        <v>0</v>
      </c>
      <c r="T100" s="303" t="n">
        <v>0</v>
      </c>
      <c r="U100" s="303" t="n">
        <v>0</v>
      </c>
      <c r="V100" s="460" t="n">
        <v>0</v>
      </c>
      <c r="W100" s="307" t="n">
        <v>0</v>
      </c>
      <c r="X100" s="307" t="n">
        <v>0</v>
      </c>
      <c r="Y100" s="307" t="n">
        <v>0</v>
      </c>
      <c r="Z100" s="307" t="n">
        <v>0</v>
      </c>
      <c r="AA100" s="304" t="n">
        <v>0</v>
      </c>
      <c r="AB100" s="304" t="n">
        <v>0</v>
      </c>
      <c r="AC100" s="460" t="n">
        <v>0</v>
      </c>
      <c r="AD100" s="308" t="n"/>
      <c r="AE100" s="461" t="n"/>
      <c r="AF100" s="324" t="n"/>
      <c r="AG100" s="324" t="n"/>
    </row>
    <row r="101">
      <c r="A101" s="330" t="inlineStr">
        <is>
          <t>JAKARTA雅加达</t>
        </is>
      </c>
      <c r="B101" s="347" t="inlineStr">
        <is>
          <t>SAMSUL MAARIF</t>
        </is>
      </c>
      <c r="C101" s="347" t="inlineStr">
        <is>
          <t>JKT29</t>
        </is>
      </c>
      <c r="D101" s="347" t="inlineStr">
        <is>
          <t>GADING_GRIYA_L</t>
        </is>
      </c>
      <c r="E101" s="299" t="n">
        <v>0</v>
      </c>
      <c r="F101" s="302" t="n">
        <v>0</v>
      </c>
      <c r="G101" s="302" t="n">
        <v>0</v>
      </c>
      <c r="H101" s="300" t="n">
        <v>0</v>
      </c>
      <c r="I101" s="300" t="n">
        <v>0</v>
      </c>
      <c r="J101" s="300" t="n">
        <v>0</v>
      </c>
      <c r="K101" s="300" t="n">
        <v>0</v>
      </c>
      <c r="L101" s="300" t="n">
        <v>0</v>
      </c>
      <c r="M101" s="300" t="n">
        <v>0</v>
      </c>
      <c r="N101" s="332" t="n">
        <v>0.93</v>
      </c>
      <c r="O101" s="302" t="n">
        <v>0</v>
      </c>
      <c r="P101" s="302" t="n">
        <v>0</v>
      </c>
      <c r="Q101" s="302" t="n">
        <v>0</v>
      </c>
      <c r="R101" s="303" t="n">
        <v>0</v>
      </c>
      <c r="S101" s="303" t="n">
        <v>0</v>
      </c>
      <c r="T101" s="303" t="n">
        <v>0</v>
      </c>
      <c r="U101" s="303" t="n">
        <v>0</v>
      </c>
      <c r="V101" s="460" t="n">
        <v>0</v>
      </c>
      <c r="W101" s="307" t="n">
        <v>0</v>
      </c>
      <c r="X101" s="307" t="n">
        <v>0</v>
      </c>
      <c r="Y101" s="307" t="n">
        <v>0</v>
      </c>
      <c r="Z101" s="307" t="n">
        <v>0</v>
      </c>
      <c r="AA101" s="304" t="n">
        <v>0</v>
      </c>
      <c r="AB101" s="304" t="n">
        <v>0</v>
      </c>
      <c r="AC101" s="460" t="n">
        <v>0</v>
      </c>
      <c r="AD101" s="308" t="n"/>
      <c r="AE101" s="461" t="n"/>
      <c r="AF101" s="324" t="n"/>
      <c r="AG101" s="324" t="n"/>
    </row>
    <row r="102">
      <c r="A102" s="330" t="inlineStr">
        <is>
          <t>JAKARTA雅加达</t>
        </is>
      </c>
      <c r="B102" s="347" t="inlineStr">
        <is>
          <t>SAMSUL MAARIF</t>
        </is>
      </c>
      <c r="C102" s="347" t="inlineStr">
        <is>
          <t>JKT15L</t>
        </is>
      </c>
      <c r="D102" s="347" t="inlineStr">
        <is>
          <t>GUNUNG_SAHARI_01</t>
        </is>
      </c>
      <c r="E102" s="299" t="n">
        <v>10076</v>
      </c>
      <c r="F102" s="302" t="n">
        <v>9360</v>
      </c>
      <c r="G102" s="302" t="n">
        <v>716</v>
      </c>
      <c r="H102" s="300" t="n">
        <v>5346</v>
      </c>
      <c r="I102" s="300" t="n">
        <v>5054</v>
      </c>
      <c r="J102" s="300" t="n">
        <v>292</v>
      </c>
      <c r="K102" s="300" t="n">
        <v>8141</v>
      </c>
      <c r="L102" s="300" t="n">
        <v>5610</v>
      </c>
      <c r="M102" s="300" t="n">
        <v>2531</v>
      </c>
      <c r="N102" s="332" t="n">
        <v>0.93</v>
      </c>
      <c r="O102" s="302" t="n">
        <v>50396</v>
      </c>
      <c r="P102" s="302" t="n">
        <v>45593</v>
      </c>
      <c r="Q102" s="302" t="n">
        <v>4803</v>
      </c>
      <c r="R102" s="303" t="n">
        <v>0.904694817048972</v>
      </c>
      <c r="S102" s="303" t="n">
        <v>0.9289400555776099</v>
      </c>
      <c r="T102" s="303" t="n">
        <v>0.945379723157501</v>
      </c>
      <c r="U102" s="303" t="n">
        <v>0.689104532612701</v>
      </c>
      <c r="V102" s="460" t="n">
        <v>-0.0164396675798908</v>
      </c>
      <c r="W102" s="307" t="n">
        <v>79907</v>
      </c>
      <c r="X102" s="307" t="n">
        <v>73448</v>
      </c>
      <c r="Y102" s="307" t="n">
        <v>156087</v>
      </c>
      <c r="Z102" s="307" t="n">
        <v>144252</v>
      </c>
      <c r="AA102" s="304" t="n">
        <v>0.919168533420101</v>
      </c>
      <c r="AB102" s="304" t="n">
        <v>0.924176901343482</v>
      </c>
      <c r="AC102" s="460" t="n">
        <v>-0.00500836792338066</v>
      </c>
      <c r="AD102" s="308" t="n"/>
      <c r="AE102" s="461" t="n"/>
      <c r="AF102" s="324" t="n"/>
      <c r="AG102" s="324" t="n"/>
    </row>
    <row r="103">
      <c r="A103" s="330" t="inlineStr">
        <is>
          <t>JAKARTA雅加达</t>
        </is>
      </c>
      <c r="B103" s="347" t="inlineStr">
        <is>
          <t>SAMSUL MAARIF</t>
        </is>
      </c>
      <c r="C103" s="347" t="inlineStr">
        <is>
          <t>JKT15K</t>
        </is>
      </c>
      <c r="D103" s="347" t="inlineStr">
        <is>
          <t>DC_KEMAYORAN</t>
        </is>
      </c>
      <c r="E103" s="299" t="n">
        <v>14205</v>
      </c>
      <c r="F103" s="302" t="n">
        <v>11376</v>
      </c>
      <c r="G103" s="302" t="n">
        <v>2829</v>
      </c>
      <c r="H103" s="300" t="n">
        <v>7569</v>
      </c>
      <c r="I103" s="300" t="n">
        <v>7215</v>
      </c>
      <c r="J103" s="300" t="n">
        <v>354</v>
      </c>
      <c r="K103" s="300" t="n">
        <v>11038</v>
      </c>
      <c r="L103" s="300" t="n">
        <v>9748</v>
      </c>
      <c r="M103" s="300" t="n">
        <v>1290</v>
      </c>
      <c r="N103" s="332" t="n">
        <v>0.93</v>
      </c>
      <c r="O103" s="302" t="n">
        <v>68730</v>
      </c>
      <c r="P103" s="302" t="n">
        <v>62803</v>
      </c>
      <c r="Q103" s="302" t="n">
        <v>5927</v>
      </c>
      <c r="R103" s="303" t="n">
        <v>0.913764004073912</v>
      </c>
      <c r="S103" s="303" t="n">
        <v>0.800844772967265</v>
      </c>
      <c r="T103" s="303" t="n">
        <v>0.953230281411019</v>
      </c>
      <c r="U103" s="303" t="n">
        <v>0.883131001993115</v>
      </c>
      <c r="V103" s="460" t="n">
        <v>-0.152385508443754</v>
      </c>
      <c r="W103" s="307" t="n">
        <v>107346</v>
      </c>
      <c r="X103" s="307" t="n">
        <v>99619</v>
      </c>
      <c r="Y103" s="307" t="n">
        <v>211203</v>
      </c>
      <c r="Z103" s="307" t="n">
        <v>200478</v>
      </c>
      <c r="AA103" s="304" t="n">
        <v>0.928017811562611</v>
      </c>
      <c r="AB103" s="304" t="n">
        <v>0.949219471314328</v>
      </c>
      <c r="AC103" s="460" t="n">
        <v>-0.0212016597517173</v>
      </c>
      <c r="AD103" s="308" t="n"/>
      <c r="AE103" s="461" t="n"/>
      <c r="AF103" s="324" t="n"/>
      <c r="AG103" s="324" t="n"/>
    </row>
    <row r="104">
      <c r="A104" s="330" t="inlineStr">
        <is>
          <t>JAKARTA雅加达</t>
        </is>
      </c>
      <c r="B104" s="347" t="inlineStr">
        <is>
          <t>SAMSUL MAARIF</t>
        </is>
      </c>
      <c r="C104" s="347" t="inlineStr">
        <is>
          <t>JKT07U</t>
        </is>
      </c>
      <c r="D104" s="347" t="inlineStr">
        <is>
          <t>DC_KELAPA_GADING</t>
        </is>
      </c>
      <c r="E104" s="299" t="n">
        <v>13943</v>
      </c>
      <c r="F104" s="302" t="n">
        <v>13288</v>
      </c>
      <c r="G104" s="302" t="n">
        <v>655</v>
      </c>
      <c r="H104" s="300" t="n">
        <v>7316</v>
      </c>
      <c r="I104" s="300" t="n">
        <v>6856</v>
      </c>
      <c r="J104" s="300" t="n">
        <v>460</v>
      </c>
      <c r="K104" s="300" t="n">
        <v>11392</v>
      </c>
      <c r="L104" s="300" t="n">
        <v>10154</v>
      </c>
      <c r="M104" s="300" t="n">
        <v>1238</v>
      </c>
      <c r="N104" s="332" t="n">
        <v>0.93</v>
      </c>
      <c r="O104" s="302" t="n">
        <v>69132</v>
      </c>
      <c r="P104" s="302" t="n">
        <v>65031</v>
      </c>
      <c r="Q104" s="302" t="n">
        <v>4101</v>
      </c>
      <c r="R104" s="303" t="n">
        <v>0.940678701614303</v>
      </c>
      <c r="S104" s="303" t="n">
        <v>0.9530230223050991</v>
      </c>
      <c r="T104" s="303" t="n">
        <v>0.937124111536359</v>
      </c>
      <c r="U104" s="303" t="n">
        <v>0.891327247191011</v>
      </c>
      <c r="V104" s="460" t="n">
        <v>0.0158989107687407</v>
      </c>
      <c r="W104" s="307" t="n">
        <v>109665</v>
      </c>
      <c r="X104" s="307" t="n">
        <v>103518</v>
      </c>
      <c r="Y104" s="307" t="n">
        <v>225168</v>
      </c>
      <c r="Z104" s="307" t="n">
        <v>212925</v>
      </c>
      <c r="AA104" s="304" t="n">
        <v>0.943947476405417</v>
      </c>
      <c r="AB104" s="304" t="n">
        <v>0.945627264975485</v>
      </c>
      <c r="AC104" s="460" t="n">
        <v>-0.00167978857006845</v>
      </c>
      <c r="AD104" s="308" t="n"/>
      <c r="AE104" s="461" t="n"/>
      <c r="AF104" s="324" t="n"/>
      <c r="AG104" s="324" t="n"/>
    </row>
    <row r="105">
      <c r="A105" s="330" t="inlineStr">
        <is>
          <t>JAKARTA雅加达</t>
        </is>
      </c>
      <c r="B105" s="347" t="inlineStr">
        <is>
          <t>SAMSUL MAARIF</t>
        </is>
      </c>
      <c r="C105" s="347" t="inlineStr">
        <is>
          <t>JKT33K</t>
        </is>
      </c>
      <c r="D105" s="347" t="inlineStr">
        <is>
          <t>CP_KEDOYA_RAYA_2</t>
        </is>
      </c>
      <c r="E105" s="299" t="n">
        <v>7805</v>
      </c>
      <c r="F105" s="302" t="n">
        <v>7200</v>
      </c>
      <c r="G105" s="302" t="n">
        <v>605</v>
      </c>
      <c r="H105" s="300" t="n">
        <v>4650</v>
      </c>
      <c r="I105" s="300" t="n">
        <v>4519</v>
      </c>
      <c r="J105" s="300" t="n">
        <v>131</v>
      </c>
      <c r="K105" s="300" t="n">
        <v>6013</v>
      </c>
      <c r="L105" s="300" t="n">
        <v>5485</v>
      </c>
      <c r="M105" s="300" t="n">
        <v>528</v>
      </c>
      <c r="N105" s="332" t="n">
        <v>0.93</v>
      </c>
      <c r="O105" s="302" t="n">
        <v>37568</v>
      </c>
      <c r="P105" s="302" t="n">
        <v>35925</v>
      </c>
      <c r="Q105" s="302" t="n">
        <v>1643</v>
      </c>
      <c r="R105" s="303" t="n">
        <v>0.956265971039182</v>
      </c>
      <c r="S105" s="303" t="n">
        <v>0.922485586162716</v>
      </c>
      <c r="T105" s="303" t="n">
        <v>0.971827956989247</v>
      </c>
      <c r="U105" s="303" t="n">
        <v>0.9121902544486949</v>
      </c>
      <c r="V105" s="460" t="n">
        <v>-0.049342370826531</v>
      </c>
      <c r="W105" s="307" t="n">
        <v>68903</v>
      </c>
      <c r="X105" s="307" t="n">
        <v>65181</v>
      </c>
      <c r="Y105" s="307" t="n">
        <v>189303</v>
      </c>
      <c r="Z105" s="307" t="n">
        <v>184665</v>
      </c>
      <c r="AA105" s="304" t="n">
        <v>0.945982032712654</v>
      </c>
      <c r="AB105" s="304" t="n">
        <v>0.975499595885961</v>
      </c>
      <c r="AC105" s="460" t="n">
        <v>-0.0295175631733066</v>
      </c>
      <c r="AD105" s="308" t="n"/>
      <c r="AE105" s="461" t="n"/>
      <c r="AF105" s="324" t="n"/>
      <c r="AG105" s="324" t="n"/>
    </row>
    <row r="106">
      <c r="A106" s="330" t="inlineStr">
        <is>
          <t>JAKARTA雅加达</t>
        </is>
      </c>
      <c r="B106" s="347" t="inlineStr">
        <is>
          <t>SAMSUL MAARIF</t>
        </is>
      </c>
      <c r="C106" s="347" t="inlineStr">
        <is>
          <t>JKT10G</t>
        </is>
      </c>
      <c r="D106" s="347" t="inlineStr">
        <is>
          <t>DC_CILINCING</t>
        </is>
      </c>
      <c r="E106" s="299" t="n">
        <v>10447</v>
      </c>
      <c r="F106" s="302" t="n">
        <v>8330</v>
      </c>
      <c r="G106" s="302" t="n">
        <v>2117</v>
      </c>
      <c r="H106" s="300" t="n">
        <v>5951</v>
      </c>
      <c r="I106" s="300" t="n">
        <v>5543</v>
      </c>
      <c r="J106" s="300" t="n">
        <v>408</v>
      </c>
      <c r="K106" s="300" t="n">
        <v>8671</v>
      </c>
      <c r="L106" s="300" t="n">
        <v>8051</v>
      </c>
      <c r="M106" s="300" t="n">
        <v>620</v>
      </c>
      <c r="N106" s="332" t="n">
        <v>0.93</v>
      </c>
      <c r="O106" s="302" t="n">
        <v>50903</v>
      </c>
      <c r="P106" s="302" t="n">
        <v>46827</v>
      </c>
      <c r="Q106" s="302" t="n">
        <v>4076</v>
      </c>
      <c r="R106" s="303" t="n">
        <v>0.919926134019606</v>
      </c>
      <c r="S106" s="303" t="n">
        <v>0.7973580932325069</v>
      </c>
      <c r="T106" s="303" t="n">
        <v>0.931440094101832</v>
      </c>
      <c r="U106" s="303" t="n">
        <v>0.92849728981663</v>
      </c>
      <c r="V106" s="460" t="n">
        <v>-0.134082000869325</v>
      </c>
      <c r="W106" s="307" t="n">
        <v>80720</v>
      </c>
      <c r="X106" s="307" t="n">
        <v>75003</v>
      </c>
      <c r="Y106" s="307" t="n">
        <v>160257</v>
      </c>
      <c r="Z106" s="307" t="n">
        <v>153594</v>
      </c>
      <c r="AA106" s="304" t="n">
        <v>0.929174925668979</v>
      </c>
      <c r="AB106" s="304" t="n">
        <v>0.9584230330032379</v>
      </c>
      <c r="AC106" s="460" t="n">
        <v>-0.0292481073342593</v>
      </c>
      <c r="AD106" s="308" t="n"/>
      <c r="AE106" s="461" t="n"/>
      <c r="AF106" s="324" t="n"/>
      <c r="AG106" s="324" t="n"/>
    </row>
    <row r="107">
      <c r="A107" s="330" t="inlineStr">
        <is>
          <t>JAKARTA雅加达</t>
        </is>
      </c>
      <c r="B107" s="347" t="inlineStr">
        <is>
          <t>SAMSUL MAARIF</t>
        </is>
      </c>
      <c r="C107" s="347" t="inlineStr">
        <is>
          <t>JKT63B</t>
        </is>
      </c>
      <c r="D107" s="347" t="inlineStr">
        <is>
          <t>CP_KOJA_1</t>
        </is>
      </c>
      <c r="E107" s="299" t="n">
        <v>19349</v>
      </c>
      <c r="F107" s="302" t="n">
        <v>18173</v>
      </c>
      <c r="G107" s="302" t="n">
        <v>1176</v>
      </c>
      <c r="H107" s="300" t="n">
        <v>10635</v>
      </c>
      <c r="I107" s="300" t="n">
        <v>9991</v>
      </c>
      <c r="J107" s="300" t="n">
        <v>644</v>
      </c>
      <c r="K107" s="300" t="n">
        <v>16790</v>
      </c>
      <c r="L107" s="300" t="n">
        <v>15658</v>
      </c>
      <c r="M107" s="300" t="n">
        <v>1132</v>
      </c>
      <c r="N107" s="332" t="n">
        <v>0.93</v>
      </c>
      <c r="O107" s="302" t="n">
        <v>96624</v>
      </c>
      <c r="P107" s="302" t="n">
        <v>91585</v>
      </c>
      <c r="Q107" s="302" t="n">
        <v>5039</v>
      </c>
      <c r="R107" s="303" t="n">
        <v>0.947849395595297</v>
      </c>
      <c r="S107" s="303" t="n">
        <v>0.939221665202336</v>
      </c>
      <c r="T107" s="303" t="n">
        <v>0.939445228020686</v>
      </c>
      <c r="U107" s="303" t="n">
        <v>0.9325789160214411</v>
      </c>
      <c r="V107" s="460" t="n">
        <v>-0.000223562818350342</v>
      </c>
      <c r="W107" s="307" t="n">
        <v>166929</v>
      </c>
      <c r="X107" s="307" t="n">
        <v>158152</v>
      </c>
      <c r="Y107" s="307" t="n">
        <v>382710</v>
      </c>
      <c r="Z107" s="307" t="n">
        <v>369090</v>
      </c>
      <c r="AA107" s="304" t="n">
        <v>0.947420759724194</v>
      </c>
      <c r="AB107" s="304" t="n">
        <v>0.964411695539704</v>
      </c>
      <c r="AC107" s="460" t="n">
        <v>-0.0169909358155096</v>
      </c>
      <c r="AD107" s="308" t="n"/>
      <c r="AE107" s="461" t="n"/>
      <c r="AF107" s="324" t="n"/>
      <c r="AG107" s="324" t="n"/>
    </row>
    <row r="108">
      <c r="A108" s="330" t="inlineStr">
        <is>
          <t>JAKARTA雅加达</t>
        </is>
      </c>
      <c r="B108" s="347" t="inlineStr">
        <is>
          <t>SAMSUL MAARIF</t>
        </is>
      </c>
      <c r="C108" s="347" t="inlineStr">
        <is>
          <t>JKT39O</t>
        </is>
      </c>
      <c r="D108" s="347" t="inlineStr">
        <is>
          <t>CP_TANJUNG_DUREN_2</t>
        </is>
      </c>
      <c r="E108" s="299" t="n">
        <v>9399</v>
      </c>
      <c r="F108" s="302" t="n">
        <v>8825</v>
      </c>
      <c r="G108" s="302" t="n">
        <v>574</v>
      </c>
      <c r="H108" s="300" t="n">
        <v>5518</v>
      </c>
      <c r="I108" s="300" t="n">
        <v>5236</v>
      </c>
      <c r="J108" s="300" t="n">
        <v>282</v>
      </c>
      <c r="K108" s="300" t="n">
        <v>6477</v>
      </c>
      <c r="L108" s="300" t="n">
        <v>6067</v>
      </c>
      <c r="M108" s="300" t="n">
        <v>410</v>
      </c>
      <c r="N108" s="332" t="n">
        <v>0.93</v>
      </c>
      <c r="O108" s="302" t="n">
        <v>44605</v>
      </c>
      <c r="P108" s="302" t="n">
        <v>42787</v>
      </c>
      <c r="Q108" s="302" t="n">
        <v>1818</v>
      </c>
      <c r="R108" s="303" t="n">
        <v>0.9592422374173299</v>
      </c>
      <c r="S108" s="303" t="n">
        <v>0.9389296733695069</v>
      </c>
      <c r="T108" s="303" t="n">
        <v>0.948894527002537</v>
      </c>
      <c r="U108" s="303" t="n">
        <v>0.936699089084453</v>
      </c>
      <c r="V108" s="460" t="n">
        <v>-0.009964853633029789</v>
      </c>
      <c r="W108" s="307" t="n">
        <v>82345</v>
      </c>
      <c r="X108" s="307" t="n">
        <v>79261</v>
      </c>
      <c r="Y108" s="307" t="n">
        <v>220500</v>
      </c>
      <c r="Z108" s="307" t="n">
        <v>215742</v>
      </c>
      <c r="AA108" s="304" t="n">
        <v>0.962547817110936</v>
      </c>
      <c r="AB108" s="304" t="n">
        <v>0.978421768707483</v>
      </c>
      <c r="AC108" s="460" t="n">
        <v>-0.0158739515965473</v>
      </c>
      <c r="AD108" s="308" t="n"/>
      <c r="AE108" s="461" t="n"/>
      <c r="AF108" s="324" t="n"/>
      <c r="AG108" s="324" t="n"/>
    </row>
    <row r="109">
      <c r="A109" s="330" t="inlineStr">
        <is>
          <t>JAKARTA雅加达</t>
        </is>
      </c>
      <c r="B109" s="347" t="inlineStr">
        <is>
          <t>SIDIQ HASPARI</t>
        </is>
      </c>
      <c r="C109" s="347" t="inlineStr">
        <is>
          <t>JKT01W</t>
        </is>
      </c>
      <c r="D109" s="347" t="inlineStr">
        <is>
          <t>DC_RAWA_BUAYA</t>
        </is>
      </c>
      <c r="E109" s="299" t="n">
        <v>0</v>
      </c>
      <c r="F109" s="302" t="n">
        <v>0</v>
      </c>
      <c r="G109" s="302" t="n">
        <v>0</v>
      </c>
      <c r="H109" s="300" t="n">
        <v>0</v>
      </c>
      <c r="I109" s="300" t="n">
        <v>0</v>
      </c>
      <c r="J109" s="300" t="n">
        <v>0</v>
      </c>
      <c r="K109" s="300" t="n">
        <v>0</v>
      </c>
      <c r="L109" s="300" t="n">
        <v>0</v>
      </c>
      <c r="M109" s="300" t="n">
        <v>0</v>
      </c>
      <c r="N109" s="332" t="n">
        <v>0.93</v>
      </c>
      <c r="O109" s="302" t="n">
        <v>0</v>
      </c>
      <c r="P109" s="302" t="n">
        <v>0</v>
      </c>
      <c r="Q109" s="302" t="n">
        <v>0</v>
      </c>
      <c r="R109" s="303" t="n">
        <v>0</v>
      </c>
      <c r="S109" s="303" t="n">
        <v>0</v>
      </c>
      <c r="T109" s="303" t="n">
        <v>0</v>
      </c>
      <c r="U109" s="303" t="n">
        <v>0</v>
      </c>
      <c r="V109" s="460" t="n">
        <v>0</v>
      </c>
      <c r="W109" s="307" t="n">
        <v>0</v>
      </c>
      <c r="X109" s="307" t="n">
        <v>0</v>
      </c>
      <c r="Y109" s="307" t="n">
        <v>0</v>
      </c>
      <c r="Z109" s="307" t="n">
        <v>0</v>
      </c>
      <c r="AA109" s="304" t="n">
        <v>0</v>
      </c>
      <c r="AB109" s="304" t="n">
        <v>0</v>
      </c>
      <c r="AC109" s="460" t="n">
        <v>0</v>
      </c>
      <c r="AD109" s="308" t="n"/>
      <c r="AE109" s="461" t="n"/>
      <c r="AF109" s="324" t="n"/>
      <c r="AG109" s="324" t="n"/>
    </row>
    <row r="110">
      <c r="A110" s="330" t="inlineStr">
        <is>
          <t>JAKARTA雅加达</t>
        </is>
      </c>
      <c r="B110" s="347" t="inlineStr">
        <is>
          <t>SIDIQ HASPARI</t>
        </is>
      </c>
      <c r="C110" s="347" t="inlineStr">
        <is>
          <t>JKT01</t>
        </is>
      </c>
      <c r="D110" s="347" t="inlineStr">
        <is>
          <t>KALIDERES</t>
        </is>
      </c>
      <c r="E110" s="299" t="n">
        <v>0</v>
      </c>
      <c r="F110" s="302" t="n">
        <v>0</v>
      </c>
      <c r="G110" s="302" t="n">
        <v>0</v>
      </c>
      <c r="H110" s="300" t="n">
        <v>0</v>
      </c>
      <c r="I110" s="300" t="n">
        <v>0</v>
      </c>
      <c r="J110" s="300" t="n">
        <v>0</v>
      </c>
      <c r="K110" s="300" t="n">
        <v>0</v>
      </c>
      <c r="L110" s="300" t="n">
        <v>0</v>
      </c>
      <c r="M110" s="300" t="n">
        <v>0</v>
      </c>
      <c r="N110" s="332" t="n">
        <v>0.93</v>
      </c>
      <c r="O110" s="302" t="n">
        <v>0</v>
      </c>
      <c r="P110" s="302" t="n">
        <v>0</v>
      </c>
      <c r="Q110" s="302" t="n">
        <v>0</v>
      </c>
      <c r="R110" s="303" t="n">
        <v>0</v>
      </c>
      <c r="S110" s="303" t="n">
        <v>0</v>
      </c>
      <c r="T110" s="303" t="n">
        <v>0</v>
      </c>
      <c r="U110" s="303" t="n">
        <v>0</v>
      </c>
      <c r="V110" s="460" t="n">
        <v>0</v>
      </c>
      <c r="W110" s="307" t="n">
        <v>0</v>
      </c>
      <c r="X110" s="307" t="n">
        <v>0</v>
      </c>
      <c r="Y110" s="307" t="n">
        <v>0</v>
      </c>
      <c r="Z110" s="307" t="n">
        <v>0</v>
      </c>
      <c r="AA110" s="304" t="n">
        <v>0</v>
      </c>
      <c r="AB110" s="304" t="n">
        <v>0</v>
      </c>
      <c r="AC110" s="460" t="n">
        <v>0</v>
      </c>
      <c r="AD110" s="308" t="n"/>
      <c r="AE110" s="461" t="n"/>
      <c r="AF110" s="324" t="n"/>
      <c r="AG110" s="324" t="n"/>
    </row>
    <row r="111">
      <c r="A111" s="330" t="inlineStr">
        <is>
          <t>JAKARTA雅加达</t>
        </is>
      </c>
      <c r="B111" s="347" t="inlineStr">
        <is>
          <t>SIDIQ HASPARI</t>
        </is>
      </c>
      <c r="C111" s="347" t="inlineStr">
        <is>
          <t>JKT32L</t>
        </is>
      </c>
      <c r="D111" s="347" t="inlineStr">
        <is>
          <t>CP_KOSAMBI_BARU_1</t>
        </is>
      </c>
      <c r="E111" s="299" t="n">
        <v>12381</v>
      </c>
      <c r="F111" s="302" t="n">
        <v>11471</v>
      </c>
      <c r="G111" s="302" t="n">
        <v>910</v>
      </c>
      <c r="H111" s="300" t="n">
        <v>7388</v>
      </c>
      <c r="I111" s="300" t="n">
        <v>6875</v>
      </c>
      <c r="J111" s="300" t="n">
        <v>513</v>
      </c>
      <c r="K111" s="300" t="n">
        <v>9848</v>
      </c>
      <c r="L111" s="300" t="n">
        <v>8789</v>
      </c>
      <c r="M111" s="300" t="n">
        <v>1059</v>
      </c>
      <c r="N111" s="332" t="n">
        <v>0.93</v>
      </c>
      <c r="O111" s="302" t="n">
        <v>66754</v>
      </c>
      <c r="P111" s="302" t="n">
        <v>62358</v>
      </c>
      <c r="Q111" s="302" t="n">
        <v>4396</v>
      </c>
      <c r="R111" s="303" t="n">
        <v>0.934146268388411</v>
      </c>
      <c r="S111" s="303" t="n">
        <v>0.92650028269122</v>
      </c>
      <c r="T111" s="303" t="n">
        <v>0.930563075257174</v>
      </c>
      <c r="U111" s="303" t="n">
        <v>0.892465475223396</v>
      </c>
      <c r="V111" s="460" t="n">
        <v>-0.00406279256595332</v>
      </c>
      <c r="W111" s="307" t="n">
        <v>99388</v>
      </c>
      <c r="X111" s="307" t="n">
        <v>92562</v>
      </c>
      <c r="Y111" s="307" t="n">
        <v>188505</v>
      </c>
      <c r="Z111" s="307" t="n">
        <v>176802</v>
      </c>
      <c r="AA111" s="304" t="n">
        <v>0.931319676419688</v>
      </c>
      <c r="AB111" s="304" t="n">
        <v>0.937916766133524</v>
      </c>
      <c r="AC111" s="460" t="n">
        <v>-0.00659708971383577</v>
      </c>
      <c r="AD111" s="308" t="n"/>
      <c r="AE111" s="461" t="n"/>
      <c r="AF111" s="324" t="n"/>
      <c r="AG111" s="324" t="n"/>
    </row>
    <row r="112">
      <c r="A112" s="330" t="inlineStr">
        <is>
          <t>JAKARTA雅加达</t>
        </is>
      </c>
      <c r="B112" s="347" t="inlineStr">
        <is>
          <t>SIDIQ HASPARI</t>
        </is>
      </c>
      <c r="C112" s="347" t="inlineStr">
        <is>
          <t>JKT38</t>
        </is>
      </c>
      <c r="D112" s="347" t="inlineStr">
        <is>
          <t>CP_PERMATA_PALEM_1</t>
        </is>
      </c>
      <c r="E112" s="299" t="n">
        <v>12560</v>
      </c>
      <c r="F112" s="302" t="n">
        <v>11513</v>
      </c>
      <c r="G112" s="302" t="n">
        <v>1047</v>
      </c>
      <c r="H112" s="300" t="n">
        <v>7676</v>
      </c>
      <c r="I112" s="300" t="n">
        <v>7204</v>
      </c>
      <c r="J112" s="300" t="n">
        <v>472</v>
      </c>
      <c r="K112" s="300" t="n">
        <v>10121</v>
      </c>
      <c r="L112" s="300" t="n">
        <v>9043</v>
      </c>
      <c r="M112" s="300" t="n">
        <v>1078</v>
      </c>
      <c r="N112" s="332" t="n">
        <v>0.93</v>
      </c>
      <c r="O112" s="302" t="n">
        <v>64410</v>
      </c>
      <c r="P112" s="302" t="n">
        <v>60076</v>
      </c>
      <c r="Q112" s="302" t="n">
        <v>4334</v>
      </c>
      <c r="R112" s="303" t="n">
        <v>0.932712311752833</v>
      </c>
      <c r="S112" s="303" t="n">
        <v>0.916640127388535</v>
      </c>
      <c r="T112" s="303" t="n">
        <v>0.938509640437728</v>
      </c>
      <c r="U112" s="303" t="n">
        <v>0.893488785693113</v>
      </c>
      <c r="V112" s="460" t="n">
        <v>-0.0218695130491929</v>
      </c>
      <c r="W112" s="307" t="n">
        <v>117678</v>
      </c>
      <c r="X112" s="307" t="n">
        <v>110383</v>
      </c>
      <c r="Y112" s="307" t="n">
        <v>301014</v>
      </c>
      <c r="Z112" s="307" t="n">
        <v>289962</v>
      </c>
      <c r="AA112" s="304" t="n">
        <v>0.938008803684631</v>
      </c>
      <c r="AB112" s="304" t="n">
        <v>0.963284099742869</v>
      </c>
      <c r="AC112" s="460" t="n">
        <v>-0.0252752960582382</v>
      </c>
      <c r="AD112" s="308" t="n"/>
      <c r="AE112" s="461" t="n"/>
      <c r="AF112" s="324" t="n"/>
      <c r="AG112" s="324" t="n"/>
    </row>
    <row r="113">
      <c r="A113" s="330" t="inlineStr">
        <is>
          <t>JAKARTA雅加达</t>
        </is>
      </c>
      <c r="B113" s="347" t="inlineStr">
        <is>
          <t>SIDIQ HASPARI</t>
        </is>
      </c>
      <c r="C113" s="347" t="inlineStr">
        <is>
          <t>JKT35G</t>
        </is>
      </c>
      <c r="D113" s="347" t="inlineStr">
        <is>
          <t>CP_NEW_KAPUK</t>
        </is>
      </c>
      <c r="E113" s="299" t="n">
        <v>12248</v>
      </c>
      <c r="F113" s="302" t="n">
        <v>11108</v>
      </c>
      <c r="G113" s="302" t="n">
        <v>1140</v>
      </c>
      <c r="H113" s="300" t="n">
        <v>7526</v>
      </c>
      <c r="I113" s="300" t="n">
        <v>7036</v>
      </c>
      <c r="J113" s="300" t="n">
        <v>490</v>
      </c>
      <c r="K113" s="300" t="n">
        <v>11210</v>
      </c>
      <c r="L113" s="300" t="n">
        <v>9630</v>
      </c>
      <c r="M113" s="300" t="n">
        <v>1580</v>
      </c>
      <c r="N113" s="332" t="n">
        <v>0.93</v>
      </c>
      <c r="O113" s="302" t="n">
        <v>66470</v>
      </c>
      <c r="P113" s="302" t="n">
        <v>61259</v>
      </c>
      <c r="Q113" s="302" t="n">
        <v>5211</v>
      </c>
      <c r="R113" s="303" t="n">
        <v>0.921603731006469</v>
      </c>
      <c r="S113" s="303" t="n">
        <v>0.906923579359896</v>
      </c>
      <c r="T113" s="303" t="n">
        <v>0.934892373106564</v>
      </c>
      <c r="U113" s="303" t="n">
        <v>0.859054415700268</v>
      </c>
      <c r="V113" s="460" t="n">
        <v>-0.0279687937466684</v>
      </c>
      <c r="W113" s="307" t="n">
        <v>115817</v>
      </c>
      <c r="X113" s="307" t="n">
        <v>107588</v>
      </c>
      <c r="Y113" s="307" t="n">
        <v>224967</v>
      </c>
      <c r="Z113" s="307" t="n">
        <v>214476</v>
      </c>
      <c r="AA113" s="304" t="n">
        <v>0.928948254574026</v>
      </c>
      <c r="AB113" s="304" t="n">
        <v>0.953366493752417</v>
      </c>
      <c r="AC113" s="460" t="n">
        <v>-0.0244182391783907</v>
      </c>
      <c r="AD113" s="308" t="n"/>
      <c r="AE113" s="461" t="n"/>
      <c r="AF113" s="324" t="n"/>
      <c r="AG113" s="324" t="n"/>
    </row>
    <row r="114">
      <c r="A114" s="330" t="inlineStr">
        <is>
          <t>JAKARTA雅加达</t>
        </is>
      </c>
      <c r="B114" s="347" t="inlineStr">
        <is>
          <t>SIDIQ HASPARI</t>
        </is>
      </c>
      <c r="C114" s="347" t="inlineStr">
        <is>
          <t>JKT35E</t>
        </is>
      </c>
      <c r="D114" s="347" t="inlineStr">
        <is>
          <t>CP_RAWA_BUAYA_2</t>
        </is>
      </c>
      <c r="E114" s="299" t="n">
        <v>18098</v>
      </c>
      <c r="F114" s="302" t="n">
        <v>16707</v>
      </c>
      <c r="G114" s="302" t="n">
        <v>1391</v>
      </c>
      <c r="H114" s="300" t="n">
        <v>10669</v>
      </c>
      <c r="I114" s="300" t="n">
        <v>9908</v>
      </c>
      <c r="J114" s="300" t="n">
        <v>761</v>
      </c>
      <c r="K114" s="300" t="n">
        <v>14259</v>
      </c>
      <c r="L114" s="300" t="n">
        <v>12303</v>
      </c>
      <c r="M114" s="300" t="n">
        <v>1956</v>
      </c>
      <c r="N114" s="332" t="n">
        <v>0.93</v>
      </c>
      <c r="O114" s="302" t="n">
        <v>88726</v>
      </c>
      <c r="P114" s="302" t="n">
        <v>81841</v>
      </c>
      <c r="Q114" s="302" t="n">
        <v>6885</v>
      </c>
      <c r="R114" s="303" t="n">
        <v>0.922401550841918</v>
      </c>
      <c r="S114" s="303" t="n">
        <v>0.923140678528014</v>
      </c>
      <c r="T114" s="303" t="n">
        <v>0.9286718530321491</v>
      </c>
      <c r="U114" s="303" t="n">
        <v>0.862823479907427</v>
      </c>
      <c r="V114" s="460" t="n">
        <v>-0.00553117450413498</v>
      </c>
      <c r="W114" s="307" t="n">
        <v>154402</v>
      </c>
      <c r="X114" s="307" t="n">
        <v>143182</v>
      </c>
      <c r="Y114" s="307" t="n">
        <v>388542</v>
      </c>
      <c r="Z114" s="307" t="n">
        <v>370941</v>
      </c>
      <c r="AA114" s="304" t="n">
        <v>0.927332547505861</v>
      </c>
      <c r="AB114" s="304" t="n">
        <v>0.954699878005467</v>
      </c>
      <c r="AC114" s="460" t="n">
        <v>-0.0273673304996053</v>
      </c>
      <c r="AD114" s="308" t="n"/>
      <c r="AE114" s="461" t="n"/>
      <c r="AF114" s="324" t="n"/>
      <c r="AG114" s="324" t="n"/>
    </row>
    <row r="115">
      <c r="A115" s="330" t="inlineStr">
        <is>
          <t>JAKARTA雅加达</t>
        </is>
      </c>
      <c r="B115" s="347" t="inlineStr">
        <is>
          <t>SIDIQ HASPARI</t>
        </is>
      </c>
      <c r="C115" s="347" t="inlineStr">
        <is>
          <t>JKT01J</t>
        </is>
      </c>
      <c r="D115" s="347" t="inlineStr">
        <is>
          <t>KAPUK_RAYA</t>
        </is>
      </c>
      <c r="E115" s="299" t="n">
        <v>2599</v>
      </c>
      <c r="F115" s="302" t="n">
        <v>2473</v>
      </c>
      <c r="G115" s="302" t="n">
        <v>126</v>
      </c>
      <c r="H115" s="300" t="n">
        <v>1506</v>
      </c>
      <c r="I115" s="300" t="n">
        <v>1439</v>
      </c>
      <c r="J115" s="300" t="n">
        <v>67</v>
      </c>
      <c r="K115" s="300" t="n">
        <v>2282</v>
      </c>
      <c r="L115" s="300" t="n">
        <v>2111</v>
      </c>
      <c r="M115" s="300" t="n">
        <v>171</v>
      </c>
      <c r="N115" s="332" t="n">
        <v>0.93</v>
      </c>
      <c r="O115" s="302" t="n">
        <v>13222</v>
      </c>
      <c r="P115" s="302" t="n">
        <v>12654</v>
      </c>
      <c r="Q115" s="302" t="n">
        <v>568</v>
      </c>
      <c r="R115" s="303" t="n">
        <v>0.957041294811678</v>
      </c>
      <c r="S115" s="303" t="n">
        <v>0.951519815313582</v>
      </c>
      <c r="T115" s="303" t="n">
        <v>0.955511288180611</v>
      </c>
      <c r="U115" s="303" t="n">
        <v>0.925065731814198</v>
      </c>
      <c r="V115" s="460" t="n">
        <v>-0.00399147286702883</v>
      </c>
      <c r="W115" s="307" t="n">
        <v>21097</v>
      </c>
      <c r="X115" s="307" t="n">
        <v>19956</v>
      </c>
      <c r="Y115" s="307" t="n">
        <v>44133</v>
      </c>
      <c r="Z115" s="307" t="n">
        <v>42492</v>
      </c>
      <c r="AA115" s="304" t="n">
        <v>0.945916481016258</v>
      </c>
      <c r="AB115" s="304" t="n">
        <v>0.9628169397049831</v>
      </c>
      <c r="AC115" s="460" t="n">
        <v>-0.0169004586887244</v>
      </c>
      <c r="AD115" s="308" t="n"/>
      <c r="AE115" s="461" t="n"/>
      <c r="AF115" s="324" t="n"/>
      <c r="AG115" s="324" t="n"/>
    </row>
    <row r="116">
      <c r="A116" s="330" t="inlineStr">
        <is>
          <t>JAKARTA雅加达</t>
        </is>
      </c>
      <c r="B116" s="347" t="inlineStr">
        <is>
          <t>SIDIQ HASPARI</t>
        </is>
      </c>
      <c r="C116" s="347" t="inlineStr">
        <is>
          <t>JKT35F</t>
        </is>
      </c>
      <c r="D116" s="347" t="inlineStr">
        <is>
          <t>CP_KALIDERES</t>
        </is>
      </c>
      <c r="E116" s="299" t="n">
        <v>9639</v>
      </c>
      <c r="F116" s="302" t="n">
        <v>9068</v>
      </c>
      <c r="G116" s="302" t="n">
        <v>571</v>
      </c>
      <c r="H116" s="300" t="n">
        <v>6333</v>
      </c>
      <c r="I116" s="300" t="n">
        <v>5948</v>
      </c>
      <c r="J116" s="300" t="n">
        <v>385</v>
      </c>
      <c r="K116" s="300" t="n">
        <v>8063</v>
      </c>
      <c r="L116" s="300" t="n">
        <v>7393</v>
      </c>
      <c r="M116" s="300" t="n">
        <v>670</v>
      </c>
      <c r="N116" s="332" t="n">
        <v>0.93</v>
      </c>
      <c r="O116" s="302" t="n">
        <v>48984</v>
      </c>
      <c r="P116" s="302" t="n">
        <v>46556</v>
      </c>
      <c r="Q116" s="302" t="n">
        <v>2428</v>
      </c>
      <c r="R116" s="303" t="n">
        <v>0.950432794381839</v>
      </c>
      <c r="S116" s="303" t="n">
        <v>0.940761489781098</v>
      </c>
      <c r="T116" s="303" t="n">
        <v>0.9392073267014051</v>
      </c>
      <c r="U116" s="303" t="n">
        <v>0.916904378023068</v>
      </c>
      <c r="V116" s="460" t="n">
        <v>0.00155416307969225</v>
      </c>
      <c r="W116" s="307" t="n">
        <v>79173</v>
      </c>
      <c r="X116" s="307" t="n">
        <v>75248</v>
      </c>
      <c r="Y116" s="307" t="n">
        <v>173148</v>
      </c>
      <c r="Z116" s="307" t="n">
        <v>166764</v>
      </c>
      <c r="AA116" s="304" t="n">
        <v>0.950425018630089</v>
      </c>
      <c r="AB116" s="304" t="n">
        <v>0.963129808025504</v>
      </c>
      <c r="AC116" s="460" t="n">
        <v>-0.0127047893954156</v>
      </c>
      <c r="AD116" s="308" t="n"/>
      <c r="AE116" s="461" t="n"/>
      <c r="AF116" s="324" t="n"/>
      <c r="AG116" s="324" t="n"/>
    </row>
    <row r="117">
      <c r="A117" s="330" t="inlineStr">
        <is>
          <t>JAKARTA雅加达</t>
        </is>
      </c>
      <c r="B117" s="347" t="inlineStr">
        <is>
          <t>SIDIQ HASPARI</t>
        </is>
      </c>
      <c r="C117" s="347" t="inlineStr">
        <is>
          <t>JKT01V</t>
        </is>
      </c>
      <c r="D117" s="347" t="inlineStr">
        <is>
          <t>DC_PEGADUNGAN</t>
        </is>
      </c>
      <c r="E117" s="299" t="n">
        <v>9418</v>
      </c>
      <c r="F117" s="302" t="n">
        <v>9040</v>
      </c>
      <c r="G117" s="302" t="n">
        <v>378</v>
      </c>
      <c r="H117" s="300" t="n">
        <v>5541</v>
      </c>
      <c r="I117" s="300" t="n">
        <v>5340</v>
      </c>
      <c r="J117" s="300" t="n">
        <v>201</v>
      </c>
      <c r="K117" s="300" t="n">
        <v>8232</v>
      </c>
      <c r="L117" s="300" t="n">
        <v>7896</v>
      </c>
      <c r="M117" s="300" t="n">
        <v>336</v>
      </c>
      <c r="N117" s="332" t="n">
        <v>0.93</v>
      </c>
      <c r="O117" s="302" t="n">
        <v>48028</v>
      </c>
      <c r="P117" s="302" t="n">
        <v>46440</v>
      </c>
      <c r="Q117" s="302" t="n">
        <v>1588</v>
      </c>
      <c r="R117" s="303" t="n">
        <v>0.966935954026818</v>
      </c>
      <c r="S117" s="303" t="n">
        <v>0.959864090040348</v>
      </c>
      <c r="T117" s="303" t="n">
        <v>0.963724959393611</v>
      </c>
      <c r="U117" s="303" t="n">
        <v>0.959183673469388</v>
      </c>
      <c r="V117" s="460" t="n">
        <v>-0.00386086935326302</v>
      </c>
      <c r="W117" s="307" t="n">
        <v>77245</v>
      </c>
      <c r="X117" s="307" t="n">
        <v>74535</v>
      </c>
      <c r="Y117" s="307" t="n">
        <v>153294</v>
      </c>
      <c r="Z117" s="307" t="n">
        <v>148554</v>
      </c>
      <c r="AA117" s="304" t="n">
        <v>0.964916823095346</v>
      </c>
      <c r="AB117" s="304" t="n">
        <v>0.969079024619359</v>
      </c>
      <c r="AC117" s="460" t="n">
        <v>-0.00416220152401292</v>
      </c>
      <c r="AD117" s="308" t="n"/>
      <c r="AE117" s="461" t="n"/>
      <c r="AF117" s="324" t="n"/>
      <c r="AG117" s="324" t="n"/>
    </row>
    <row r="118">
      <c r="A118" s="357" t="inlineStr">
        <is>
          <t>TANGERANG唐格朗</t>
        </is>
      </c>
      <c r="B118" s="338" t="inlineStr">
        <is>
          <t>AMIR</t>
        </is>
      </c>
      <c r="C118" s="347" t="inlineStr">
        <is>
          <t>SEG06C</t>
        </is>
      </c>
      <c r="D118" s="338" t="inlineStr">
        <is>
          <t>SERANG_JAYA</t>
        </is>
      </c>
      <c r="E118" s="299" t="n">
        <v>6421</v>
      </c>
      <c r="F118" s="302" t="n">
        <v>5680</v>
      </c>
      <c r="G118" s="302" t="n">
        <v>741</v>
      </c>
      <c r="H118" s="300" t="n">
        <v>4988</v>
      </c>
      <c r="I118" s="300" t="n">
        <v>4582</v>
      </c>
      <c r="J118" s="300" t="n">
        <v>406</v>
      </c>
      <c r="K118" s="300" t="n">
        <v>6299</v>
      </c>
      <c r="L118" s="300" t="n">
        <v>5712</v>
      </c>
      <c r="M118" s="300" t="n">
        <v>587</v>
      </c>
      <c r="N118" s="332" t="n">
        <v>0.93</v>
      </c>
      <c r="O118" s="302" t="n">
        <v>36381</v>
      </c>
      <c r="P118" s="302" t="n">
        <v>33836</v>
      </c>
      <c r="Q118" s="302" t="n">
        <v>2545</v>
      </c>
      <c r="R118" s="303" t="n">
        <v>0.930045903081279</v>
      </c>
      <c r="S118" s="303" t="n">
        <v>0.884597414732908</v>
      </c>
      <c r="T118" s="303" t="n">
        <v>0.918604651162791</v>
      </c>
      <c r="U118" s="303" t="n">
        <v>0.906810604857914</v>
      </c>
      <c r="V118" s="460" t="n">
        <v>-0.034007236429883</v>
      </c>
      <c r="W118" s="307" t="n">
        <v>60606</v>
      </c>
      <c r="X118" s="307" t="n">
        <v>56357</v>
      </c>
      <c r="Y118" s="307" t="n">
        <v>126351</v>
      </c>
      <c r="Z118" s="307" t="n">
        <v>121005</v>
      </c>
      <c r="AA118" s="304" t="n">
        <v>0.92989142989143</v>
      </c>
      <c r="AB118" s="304" t="n">
        <v>0.957689294109267</v>
      </c>
      <c r="AC118" s="460" t="n">
        <v>-0.0277978642178371</v>
      </c>
    </row>
    <row r="119">
      <c r="A119" s="357" t="inlineStr">
        <is>
          <t>TANGERANG唐格朗</t>
        </is>
      </c>
      <c r="B119" s="338" t="inlineStr">
        <is>
          <t>AMIR</t>
        </is>
      </c>
      <c r="C119" s="347" t="inlineStr">
        <is>
          <t>SEG02B</t>
        </is>
      </c>
      <c r="D119" s="338" t="inlineStr">
        <is>
          <t>KASEMEN_JAYA</t>
        </is>
      </c>
      <c r="E119" s="299" t="n">
        <v>4842</v>
      </c>
      <c r="F119" s="302" t="n">
        <v>4589</v>
      </c>
      <c r="G119" s="302" t="n">
        <v>253</v>
      </c>
      <c r="H119" s="300" t="n">
        <v>3807</v>
      </c>
      <c r="I119" s="300" t="n">
        <v>3613</v>
      </c>
      <c r="J119" s="300" t="n">
        <v>194</v>
      </c>
      <c r="K119" s="300" t="n">
        <v>4925</v>
      </c>
      <c r="L119" s="300" t="n">
        <v>4663</v>
      </c>
      <c r="M119" s="300" t="n">
        <v>262</v>
      </c>
      <c r="N119" s="332" t="n">
        <v>0.93</v>
      </c>
      <c r="O119" s="302" t="n">
        <v>28322</v>
      </c>
      <c r="P119" s="302" t="n">
        <v>27104</v>
      </c>
      <c r="Q119" s="302" t="n">
        <v>1218</v>
      </c>
      <c r="R119" s="303" t="n">
        <v>0.956994562530895</v>
      </c>
      <c r="S119" s="303" t="n">
        <v>0.947748864105741</v>
      </c>
      <c r="T119" s="303" t="n">
        <v>0.949041239821382</v>
      </c>
      <c r="U119" s="303" t="n">
        <v>0.946802030456853</v>
      </c>
      <c r="V119" s="460" t="n">
        <v>-0.00129237571564023</v>
      </c>
      <c r="W119" s="307" t="n">
        <v>46169</v>
      </c>
      <c r="X119" s="307" t="n">
        <v>44108</v>
      </c>
      <c r="Y119" s="307" t="n">
        <v>99753</v>
      </c>
      <c r="Z119" s="307" t="n">
        <v>96198</v>
      </c>
      <c r="AA119" s="304" t="n">
        <v>0.955359656912647</v>
      </c>
      <c r="AB119" s="304" t="n">
        <v>0.964361974075968</v>
      </c>
      <c r="AC119" s="460" t="n">
        <v>-0.00900231716332067</v>
      </c>
    </row>
    <row r="120">
      <c r="A120" s="357" t="inlineStr">
        <is>
          <t>TANGERANG唐格朗</t>
        </is>
      </c>
      <c r="B120" s="338" t="inlineStr">
        <is>
          <t>AMIR</t>
        </is>
      </c>
      <c r="C120" s="347" t="inlineStr">
        <is>
          <t>SEG05B</t>
        </is>
      </c>
      <c r="D120" s="338" t="inlineStr">
        <is>
          <t>KALODRAN_CIRUAS</t>
        </is>
      </c>
      <c r="E120" s="299" t="n">
        <v>10824</v>
      </c>
      <c r="F120" s="302" t="n">
        <v>10287</v>
      </c>
      <c r="G120" s="302" t="n">
        <v>537</v>
      </c>
      <c r="H120" s="300" t="n">
        <v>8755</v>
      </c>
      <c r="I120" s="300" t="n">
        <v>8350</v>
      </c>
      <c r="J120" s="300" t="n">
        <v>405</v>
      </c>
      <c r="K120" s="300" t="n">
        <v>10893</v>
      </c>
      <c r="L120" s="300" t="n">
        <v>10447</v>
      </c>
      <c r="M120" s="300" t="n">
        <v>446</v>
      </c>
      <c r="N120" s="332" t="n">
        <v>0.93</v>
      </c>
      <c r="O120" s="302" t="n">
        <v>61409</v>
      </c>
      <c r="P120" s="302" t="n">
        <v>58754</v>
      </c>
      <c r="Q120" s="302" t="n">
        <v>2655</v>
      </c>
      <c r="R120" s="303" t="n">
        <v>0.956765294989334</v>
      </c>
      <c r="S120" s="303" t="n">
        <v>0.950388026607539</v>
      </c>
      <c r="T120" s="303" t="n">
        <v>0.953740719588806</v>
      </c>
      <c r="U120" s="303" t="n">
        <v>0.959056274671808</v>
      </c>
      <c r="V120" s="460" t="n">
        <v>-0.0033526929812675</v>
      </c>
      <c r="W120" s="307" t="n">
        <v>100712</v>
      </c>
      <c r="X120" s="307" t="n">
        <v>95921</v>
      </c>
      <c r="Y120" s="307" t="n">
        <v>210921</v>
      </c>
      <c r="Z120" s="307" t="n">
        <v>201708</v>
      </c>
      <c r="AA120" s="304" t="n">
        <v>0.952428707601875</v>
      </c>
      <c r="AB120" s="304" t="n">
        <v>0.956320138819748</v>
      </c>
      <c r="AC120" s="460" t="n">
        <v>-0.00389143121787294</v>
      </c>
    </row>
    <row r="121">
      <c r="A121" s="357" t="inlineStr">
        <is>
          <t>TANGERANG唐格朗</t>
        </is>
      </c>
      <c r="B121" s="338" t="inlineStr">
        <is>
          <t>AMIR</t>
        </is>
      </c>
      <c r="C121" s="347" t="inlineStr">
        <is>
          <t>SEG06B</t>
        </is>
      </c>
      <c r="D121" s="338" t="inlineStr">
        <is>
          <t>CIPOCOK_JAYA</t>
        </is>
      </c>
      <c r="E121" s="299" t="n">
        <v>13712</v>
      </c>
      <c r="F121" s="302" t="n">
        <v>12755</v>
      </c>
      <c r="G121" s="302" t="n">
        <v>957</v>
      </c>
      <c r="H121" s="300" t="n">
        <v>10747</v>
      </c>
      <c r="I121" s="300" t="n">
        <v>9981</v>
      </c>
      <c r="J121" s="300" t="n">
        <v>766</v>
      </c>
      <c r="K121" s="300" t="n">
        <v>13722</v>
      </c>
      <c r="L121" s="300" t="n">
        <v>12681</v>
      </c>
      <c r="M121" s="300" t="n">
        <v>1041</v>
      </c>
      <c r="N121" s="332" t="n">
        <v>0.93</v>
      </c>
      <c r="O121" s="302" t="n">
        <v>77635</v>
      </c>
      <c r="P121" s="302" t="n">
        <v>73247</v>
      </c>
      <c r="Q121" s="302" t="n">
        <v>4388</v>
      </c>
      <c r="R121" s="303" t="n">
        <v>0.943479100920976</v>
      </c>
      <c r="S121" s="303" t="n">
        <v>0.9302071178529751</v>
      </c>
      <c r="T121" s="303" t="n">
        <v>0.9287242951521359</v>
      </c>
      <c r="U121" s="303" t="n">
        <v>0.924136423261915</v>
      </c>
      <c r="V121" s="460" t="n">
        <v>0.00148282270083999</v>
      </c>
      <c r="W121" s="307" t="n">
        <v>128116</v>
      </c>
      <c r="X121" s="307" t="n">
        <v>120278</v>
      </c>
      <c r="Y121" s="307" t="n">
        <v>261963</v>
      </c>
      <c r="Z121" s="307" t="n">
        <v>250473</v>
      </c>
      <c r="AA121" s="304" t="n">
        <v>0.9388210684067561</v>
      </c>
      <c r="AB121" s="304" t="n">
        <v>0.956138844035226</v>
      </c>
      <c r="AC121" s="460" t="n">
        <v>-0.0173177756284699</v>
      </c>
    </row>
    <row r="122">
      <c r="A122" s="357" t="inlineStr">
        <is>
          <t>TANGERANG唐格朗</t>
        </is>
      </c>
      <c r="B122" s="338" t="inlineStr">
        <is>
          <t>AMIR</t>
        </is>
      </c>
      <c r="C122" s="347" t="inlineStr">
        <is>
          <t>SEG05C</t>
        </is>
      </c>
      <c r="D122" s="338" t="inlineStr">
        <is>
          <t>PEJATEN_MAS</t>
        </is>
      </c>
      <c r="E122" s="299" t="n">
        <v>8859</v>
      </c>
      <c r="F122" s="302" t="n">
        <v>8233</v>
      </c>
      <c r="G122" s="302" t="n">
        <v>626</v>
      </c>
      <c r="H122" s="300" t="n">
        <v>6930</v>
      </c>
      <c r="I122" s="300" t="n">
        <v>6526</v>
      </c>
      <c r="J122" s="300" t="n">
        <v>404</v>
      </c>
      <c r="K122" s="300" t="n">
        <v>9000</v>
      </c>
      <c r="L122" s="300" t="n">
        <v>8376</v>
      </c>
      <c r="M122" s="300" t="n">
        <v>624</v>
      </c>
      <c r="N122" s="332" t="n">
        <v>0.93</v>
      </c>
      <c r="O122" s="302" t="n">
        <v>51527</v>
      </c>
      <c r="P122" s="302" t="n">
        <v>48702</v>
      </c>
      <c r="Q122" s="302" t="n">
        <v>2825</v>
      </c>
      <c r="R122" s="303" t="n">
        <v>0.945174374599724</v>
      </c>
      <c r="S122" s="303" t="n">
        <v>0.929337396997404</v>
      </c>
      <c r="T122" s="303" t="n">
        <v>0.941702741702742</v>
      </c>
      <c r="U122" s="303" t="n">
        <v>0.930666666666667</v>
      </c>
      <c r="V122" s="460" t="n">
        <v>-0.0123653447053379</v>
      </c>
      <c r="W122" s="307" t="n">
        <v>85727</v>
      </c>
      <c r="X122" s="307" t="n">
        <v>81246</v>
      </c>
      <c r="Y122" s="307" t="n">
        <v>175614</v>
      </c>
      <c r="Z122" s="307" t="n">
        <v>166437</v>
      </c>
      <c r="AA122" s="304" t="n">
        <v>0.947729420136013</v>
      </c>
      <c r="AB122" s="304" t="n">
        <v>0.947743346202467</v>
      </c>
      <c r="AC122" s="460" t="n">
        <v>-1.39260664536733e-05</v>
      </c>
    </row>
    <row r="123">
      <c r="A123" s="357" t="inlineStr">
        <is>
          <t>TANGERANG唐格朗</t>
        </is>
      </c>
      <c r="B123" s="338" t="inlineStr">
        <is>
          <t>AMIR</t>
        </is>
      </c>
      <c r="C123" s="347" t="inlineStr">
        <is>
          <t>CIL07A</t>
        </is>
      </c>
      <c r="D123" s="338" t="inlineStr">
        <is>
          <t>PELABUHAN_MERAK</t>
        </is>
      </c>
      <c r="E123" s="299" t="n">
        <v>5971</v>
      </c>
      <c r="F123" s="302" t="n">
        <v>5723</v>
      </c>
      <c r="G123" s="302" t="n">
        <v>248</v>
      </c>
      <c r="H123" s="300" t="n">
        <v>5919</v>
      </c>
      <c r="I123" s="300" t="n">
        <v>5724</v>
      </c>
      <c r="J123" s="300" t="n">
        <v>195</v>
      </c>
      <c r="K123" s="300" t="n">
        <v>6549</v>
      </c>
      <c r="L123" s="300" t="n">
        <v>6256</v>
      </c>
      <c r="M123" s="300" t="n">
        <v>293</v>
      </c>
      <c r="N123" s="332" t="n">
        <v>0.93</v>
      </c>
      <c r="O123" s="302" t="n">
        <v>38075</v>
      </c>
      <c r="P123" s="302" t="n">
        <v>36797</v>
      </c>
      <c r="Q123" s="302" t="n">
        <v>1278</v>
      </c>
      <c r="R123" s="303" t="n">
        <v>0.966434668417597</v>
      </c>
      <c r="S123" s="303" t="n">
        <v>0.958465918606599</v>
      </c>
      <c r="T123" s="303" t="n">
        <v>0.96705524581855</v>
      </c>
      <c r="U123" s="303" t="n">
        <v>0.955260345090854</v>
      </c>
      <c r="V123" s="460" t="n">
        <v>-0.00858932721195182</v>
      </c>
      <c r="W123" s="307" t="n">
        <v>62072</v>
      </c>
      <c r="X123" s="307" t="n">
        <v>59777</v>
      </c>
      <c r="Y123" s="307" t="n">
        <v>124515</v>
      </c>
      <c r="Z123" s="307" t="n">
        <v>120393</v>
      </c>
      <c r="AA123" s="304" t="n">
        <v>0.963026807578296</v>
      </c>
      <c r="AB123" s="304" t="n">
        <v>0.966895554752439</v>
      </c>
      <c r="AC123" s="460" t="n">
        <v>-0.00386874717414332</v>
      </c>
    </row>
    <row r="124">
      <c r="A124" s="357" t="inlineStr">
        <is>
          <t>TANGERANG唐格朗</t>
        </is>
      </c>
      <c r="B124" s="338" t="inlineStr">
        <is>
          <t>AMIR</t>
        </is>
      </c>
      <c r="C124" s="347" t="inlineStr">
        <is>
          <t>CIL01A</t>
        </is>
      </c>
      <c r="D124" s="338" t="inlineStr">
        <is>
          <t>PERUMNAS_RAYA</t>
        </is>
      </c>
      <c r="E124" s="299" t="n">
        <v>6844</v>
      </c>
      <c r="F124" s="302" t="n">
        <v>6443</v>
      </c>
      <c r="G124" s="302" t="n">
        <v>401</v>
      </c>
      <c r="H124" s="300" t="n">
        <v>5611</v>
      </c>
      <c r="I124" s="300" t="n">
        <v>5415</v>
      </c>
      <c r="J124" s="300" t="n">
        <v>196</v>
      </c>
      <c r="K124" s="300" t="n">
        <v>6762</v>
      </c>
      <c r="L124" s="300" t="n">
        <v>6481</v>
      </c>
      <c r="M124" s="300" t="n">
        <v>281</v>
      </c>
      <c r="N124" s="332" t="n">
        <v>0.93</v>
      </c>
      <c r="O124" s="302" t="n">
        <v>40136</v>
      </c>
      <c r="P124" s="302" t="n">
        <v>38696</v>
      </c>
      <c r="Q124" s="302" t="n">
        <v>1440</v>
      </c>
      <c r="R124" s="303" t="n">
        <v>0.964121985250149</v>
      </c>
      <c r="S124" s="303" t="n">
        <v>0.941408533021625</v>
      </c>
      <c r="T124" s="303" t="n">
        <v>0.965068615220103</v>
      </c>
      <c r="U124" s="303" t="n">
        <v>0.958444247264123</v>
      </c>
      <c r="V124" s="460" t="n">
        <v>-0.0236600821984786</v>
      </c>
      <c r="W124" s="307" t="n">
        <v>65984</v>
      </c>
      <c r="X124" s="307" t="n">
        <v>63425</v>
      </c>
      <c r="Y124" s="307" t="n">
        <v>134841</v>
      </c>
      <c r="Z124" s="307" t="n">
        <v>129747</v>
      </c>
      <c r="AA124" s="304" t="n">
        <v>0.96121787099903</v>
      </c>
      <c r="AB124" s="304" t="n">
        <v>0.962222172781276</v>
      </c>
      <c r="AC124" s="460" t="n">
        <v>-0.00100430178224564</v>
      </c>
    </row>
    <row r="125">
      <c r="A125" s="357" t="inlineStr">
        <is>
          <t>TANGERANG唐格朗</t>
        </is>
      </c>
      <c r="B125" s="338" t="inlineStr">
        <is>
          <t>AMIR</t>
        </is>
      </c>
      <c r="C125" s="347" t="inlineStr">
        <is>
          <t>SNG09C</t>
        </is>
      </c>
      <c r="D125" s="338" t="inlineStr">
        <is>
          <t>PALKA_CIOMAS</t>
        </is>
      </c>
      <c r="E125" s="299" t="n">
        <v>7188</v>
      </c>
      <c r="F125" s="302" t="n">
        <v>6925</v>
      </c>
      <c r="G125" s="302" t="n">
        <v>263</v>
      </c>
      <c r="H125" s="300" t="n">
        <v>7268</v>
      </c>
      <c r="I125" s="300" t="n">
        <v>7054</v>
      </c>
      <c r="J125" s="300" t="n">
        <v>214</v>
      </c>
      <c r="K125" s="300" t="n">
        <v>8010</v>
      </c>
      <c r="L125" s="300" t="n">
        <v>7762</v>
      </c>
      <c r="M125" s="300" t="n">
        <v>248</v>
      </c>
      <c r="N125" s="332" t="n">
        <v>0.93</v>
      </c>
      <c r="O125" s="302" t="n">
        <v>46547</v>
      </c>
      <c r="P125" s="302" t="n">
        <v>45277</v>
      </c>
      <c r="Q125" s="302" t="n">
        <v>1270</v>
      </c>
      <c r="R125" s="303" t="n">
        <v>0.972715749672374</v>
      </c>
      <c r="S125" s="303" t="n">
        <v>0.963411240957151</v>
      </c>
      <c r="T125" s="303" t="n">
        <v>0.9705558613098511</v>
      </c>
      <c r="U125" s="303" t="n">
        <v>0.969038701622971</v>
      </c>
      <c r="V125" s="460" t="n">
        <v>-0.00714462035270058</v>
      </c>
      <c r="W125" s="307" t="n">
        <v>76325</v>
      </c>
      <c r="X125" s="307" t="n">
        <v>74296</v>
      </c>
      <c r="Y125" s="307" t="n">
        <v>162843</v>
      </c>
      <c r="Z125" s="307" t="n">
        <v>159375</v>
      </c>
      <c r="AA125" s="304" t="n">
        <v>0.973416311824435</v>
      </c>
      <c r="AB125" s="304" t="n">
        <v>0.978703413717507</v>
      </c>
      <c r="AC125" s="460" t="n">
        <v>-0.00528710189307202</v>
      </c>
    </row>
    <row r="126">
      <c r="A126" s="357" t="inlineStr">
        <is>
          <t>TANGERANG唐格朗</t>
        </is>
      </c>
      <c r="B126" s="338" t="inlineStr">
        <is>
          <t>AMIR</t>
        </is>
      </c>
      <c r="C126" s="347" t="inlineStr">
        <is>
          <t>CIL03A</t>
        </is>
      </c>
      <c r="D126" s="338" t="inlineStr">
        <is>
          <t>CITANGKIL</t>
        </is>
      </c>
      <c r="E126" s="299" t="n">
        <v>4547</v>
      </c>
      <c r="F126" s="302" t="n">
        <v>4362</v>
      </c>
      <c r="G126" s="302" t="n">
        <v>185</v>
      </c>
      <c r="H126" s="300" t="n">
        <v>3743</v>
      </c>
      <c r="I126" s="300" t="n">
        <v>3626</v>
      </c>
      <c r="J126" s="300" t="n">
        <v>117</v>
      </c>
      <c r="K126" s="300" t="n">
        <v>4617</v>
      </c>
      <c r="L126" s="300" t="n">
        <v>4455</v>
      </c>
      <c r="M126" s="300" t="n">
        <v>162</v>
      </c>
      <c r="N126" s="332" t="n">
        <v>0.93</v>
      </c>
      <c r="O126" s="302" t="n">
        <v>26656</v>
      </c>
      <c r="P126" s="302" t="n">
        <v>25917</v>
      </c>
      <c r="Q126" s="302" t="n">
        <v>739</v>
      </c>
      <c r="R126" s="303" t="n">
        <v>0.972276410564226</v>
      </c>
      <c r="S126" s="303" t="n">
        <v>0.959313833296679</v>
      </c>
      <c r="T126" s="303" t="n">
        <v>0.96874165108202</v>
      </c>
      <c r="U126" s="303" t="n">
        <v>0.9649122807017541</v>
      </c>
      <c r="V126" s="460" t="n">
        <v>-0.00942781778534074</v>
      </c>
      <c r="W126" s="307" t="n">
        <v>43783</v>
      </c>
      <c r="X126" s="307" t="n">
        <v>42504</v>
      </c>
      <c r="Y126" s="307" t="n">
        <v>89478</v>
      </c>
      <c r="Z126" s="307" t="n">
        <v>86763</v>
      </c>
      <c r="AA126" s="304" t="n">
        <v>0.970787748669575</v>
      </c>
      <c r="AB126" s="304" t="n">
        <v>0.969657345939784</v>
      </c>
      <c r="AC126" s="460" t="n">
        <v>0.00113040272979092</v>
      </c>
    </row>
    <row r="127">
      <c r="A127" s="357" t="inlineStr">
        <is>
          <t>TANGERANG唐格朗</t>
        </is>
      </c>
      <c r="B127" s="338" t="inlineStr">
        <is>
          <t>AMIR</t>
        </is>
      </c>
      <c r="C127" s="347" t="inlineStr">
        <is>
          <t>CIL05A</t>
        </is>
      </c>
      <c r="D127" s="338" t="inlineStr">
        <is>
          <t>DP_PANGGUNGRAWI</t>
        </is>
      </c>
      <c r="E127" s="299" t="n">
        <v>4718</v>
      </c>
      <c r="F127" s="302" t="n">
        <v>4299</v>
      </c>
      <c r="G127" s="302" t="n">
        <v>419</v>
      </c>
      <c r="H127" s="300" t="n">
        <v>4676</v>
      </c>
      <c r="I127" s="300" t="n">
        <v>4380</v>
      </c>
      <c r="J127" s="300" t="n">
        <v>296</v>
      </c>
      <c r="K127" s="300" t="n">
        <v>5670</v>
      </c>
      <c r="L127" s="300" t="n">
        <v>5190</v>
      </c>
      <c r="M127" s="300" t="n">
        <v>480</v>
      </c>
      <c r="N127" s="332" t="n">
        <v>0.93</v>
      </c>
      <c r="O127" s="302" t="n">
        <v>31791</v>
      </c>
      <c r="P127" s="302" t="n">
        <v>29431</v>
      </c>
      <c r="Q127" s="302" t="n">
        <v>2360</v>
      </c>
      <c r="R127" s="303" t="n">
        <v>0.925765153659841</v>
      </c>
      <c r="S127" s="303" t="n">
        <v>0.911191182704536</v>
      </c>
      <c r="T127" s="303" t="n">
        <v>0.936698032506416</v>
      </c>
      <c r="U127" s="303" t="n">
        <v>0.915343915343915</v>
      </c>
      <c r="V127" s="460" t="n">
        <v>-0.0255068498018799</v>
      </c>
      <c r="W127" s="307" t="n">
        <v>51480</v>
      </c>
      <c r="X127" s="307" t="n">
        <v>47845</v>
      </c>
      <c r="Y127" s="307" t="n">
        <v>105462</v>
      </c>
      <c r="Z127" s="307" t="n">
        <v>97563</v>
      </c>
      <c r="AA127" s="304" t="n">
        <v>0.929390054390054</v>
      </c>
      <c r="AB127" s="304" t="n">
        <v>0.925100984240769</v>
      </c>
      <c r="AC127" s="460" t="n">
        <v>0.00428907014928526</v>
      </c>
    </row>
    <row r="128">
      <c r="A128" s="357" t="inlineStr">
        <is>
          <t>TANGERANG唐格朗</t>
        </is>
      </c>
      <c r="B128" s="338" t="inlineStr">
        <is>
          <t>AMIR</t>
        </is>
      </c>
      <c r="C128" s="347" t="inlineStr">
        <is>
          <t>SNG15</t>
        </is>
      </c>
      <c r="D128" s="338" t="inlineStr">
        <is>
          <t>PONTANG_RAYA</t>
        </is>
      </c>
      <c r="E128" s="299" t="n">
        <v>5935</v>
      </c>
      <c r="F128" s="302" t="n">
        <v>5773</v>
      </c>
      <c r="G128" s="302" t="n">
        <v>162</v>
      </c>
      <c r="H128" s="300" t="n">
        <v>5682</v>
      </c>
      <c r="I128" s="300" t="n">
        <v>5609</v>
      </c>
      <c r="J128" s="300" t="n">
        <v>73</v>
      </c>
      <c r="K128" s="300" t="n">
        <v>6161</v>
      </c>
      <c r="L128" s="300" t="n">
        <v>6038</v>
      </c>
      <c r="M128" s="300" t="n">
        <v>123</v>
      </c>
      <c r="N128" s="332" t="n">
        <v>0.93</v>
      </c>
      <c r="O128" s="302" t="n">
        <v>36636</v>
      </c>
      <c r="P128" s="302" t="n">
        <v>35956</v>
      </c>
      <c r="Q128" s="302" t="n">
        <v>680</v>
      </c>
      <c r="R128" s="303" t="n">
        <v>0.9814390217272631</v>
      </c>
      <c r="S128" s="303" t="n">
        <v>0.9727042965459139</v>
      </c>
      <c r="T128" s="303" t="n">
        <v>0.987152411122844</v>
      </c>
      <c r="U128" s="303" t="n">
        <v>0.980035708488882</v>
      </c>
      <c r="V128" s="460" t="n">
        <v>-0.01444811457693</v>
      </c>
      <c r="W128" s="307" t="n">
        <v>60648</v>
      </c>
      <c r="X128" s="307" t="n">
        <v>59428</v>
      </c>
      <c r="Y128" s="307" t="n">
        <v>128304</v>
      </c>
      <c r="Z128" s="307" t="n">
        <v>125913</v>
      </c>
      <c r="AA128" s="304" t="n">
        <v>0.979883920327134</v>
      </c>
      <c r="AB128" s="304" t="n">
        <v>0.981364571642349</v>
      </c>
      <c r="AC128" s="460" t="n">
        <v>-0.0014806513152158</v>
      </c>
    </row>
    <row r="129">
      <c r="A129" s="357" t="inlineStr">
        <is>
          <t>TANGERANG唐格朗</t>
        </is>
      </c>
      <c r="B129" s="338" t="inlineStr">
        <is>
          <t>AMIR</t>
        </is>
      </c>
      <c r="C129" s="347" t="inlineStr">
        <is>
          <t>CIL05B</t>
        </is>
      </c>
      <c r="D129" s="338" t="inlineStr">
        <is>
          <t>CIL05B</t>
        </is>
      </c>
      <c r="E129" s="299" t="n">
        <v>6677</v>
      </c>
      <c r="F129" s="302" t="n">
        <v>6366</v>
      </c>
      <c r="G129" s="302" t="n">
        <v>311</v>
      </c>
      <c r="H129" s="300" t="n">
        <v>5290</v>
      </c>
      <c r="I129" s="300" t="n">
        <v>5053</v>
      </c>
      <c r="J129" s="300" t="n">
        <v>237</v>
      </c>
      <c r="K129" s="300" t="n">
        <v>6413</v>
      </c>
      <c r="L129" s="300" t="n">
        <v>6046</v>
      </c>
      <c r="M129" s="300" t="n">
        <v>367</v>
      </c>
      <c r="N129" s="332" t="n">
        <v>0.93</v>
      </c>
      <c r="O129" s="302" t="n">
        <v>38613</v>
      </c>
      <c r="P129" s="302" t="n">
        <v>37121</v>
      </c>
      <c r="Q129" s="302" t="n">
        <v>1492</v>
      </c>
      <c r="R129" s="303" t="n">
        <v>0.961360163675446</v>
      </c>
      <c r="S129" s="303" t="n">
        <v>0.953422195596825</v>
      </c>
      <c r="T129" s="303" t="n">
        <v>0.955198487712665</v>
      </c>
      <c r="U129" s="303" t="n">
        <v>0.942772493372836</v>
      </c>
      <c r="V129" s="460" t="n">
        <v>-0.00177629211584041</v>
      </c>
      <c r="W129" s="307" t="n">
        <v>64407</v>
      </c>
      <c r="X129" s="307" t="n">
        <v>61865</v>
      </c>
      <c r="Y129" s="307" t="n">
        <v>130254</v>
      </c>
      <c r="Z129" s="307" t="n">
        <v>125100</v>
      </c>
      <c r="AA129" s="304" t="n">
        <v>0.960532240284441</v>
      </c>
      <c r="AB129" s="304" t="n">
        <v>0.960431157584412</v>
      </c>
      <c r="AC129" s="460" t="n">
        <v>0.000101082700029176</v>
      </c>
    </row>
    <row r="130">
      <c r="A130" s="357" t="inlineStr">
        <is>
          <t>TANGERANG唐格朗</t>
        </is>
      </c>
      <c r="B130" s="338" t="inlineStr">
        <is>
          <t>AMIR</t>
        </is>
      </c>
      <c r="C130" s="347" t="inlineStr">
        <is>
          <t>SNG25</t>
        </is>
      </c>
      <c r="D130" s="338" t="inlineStr">
        <is>
          <t>PANTAI_ANYER</t>
        </is>
      </c>
      <c r="E130" s="299" t="n">
        <v>4723</v>
      </c>
      <c r="F130" s="302" t="n">
        <v>4602</v>
      </c>
      <c r="G130" s="302" t="n">
        <v>121</v>
      </c>
      <c r="H130" s="300" t="n">
        <v>5049</v>
      </c>
      <c r="I130" s="300" t="n">
        <v>4974</v>
      </c>
      <c r="J130" s="300" t="n">
        <v>75</v>
      </c>
      <c r="K130" s="300" t="n">
        <v>5470</v>
      </c>
      <c r="L130" s="300" t="n">
        <v>5371</v>
      </c>
      <c r="M130" s="300" t="n">
        <v>99</v>
      </c>
      <c r="N130" s="332" t="n">
        <v>0.93</v>
      </c>
      <c r="O130" s="302" t="n">
        <v>32084</v>
      </c>
      <c r="P130" s="302" t="n">
        <v>31532</v>
      </c>
      <c r="Q130" s="302" t="n">
        <v>552</v>
      </c>
      <c r="R130" s="303" t="n">
        <v>0.982795162697918</v>
      </c>
      <c r="S130" s="303" t="n">
        <v>0.974380690239255</v>
      </c>
      <c r="T130" s="303" t="n">
        <v>0.9851455733808679</v>
      </c>
      <c r="U130" s="303" t="n">
        <v>0.981901279707495</v>
      </c>
      <c r="V130" s="460" t="n">
        <v>-0.0107648831416128</v>
      </c>
      <c r="W130" s="307" t="n">
        <v>52307</v>
      </c>
      <c r="X130" s="307" t="n">
        <v>51359</v>
      </c>
      <c r="Y130" s="307" t="n">
        <v>104133</v>
      </c>
      <c r="Z130" s="307" t="n">
        <v>102771</v>
      </c>
      <c r="AA130" s="304" t="n">
        <v>0.981876230714818</v>
      </c>
      <c r="AB130" s="304" t="n">
        <v>0.986920572729106</v>
      </c>
      <c r="AC130" s="460" t="n">
        <v>-0.00504434201428772</v>
      </c>
    </row>
    <row r="131">
      <c r="A131" s="357" t="inlineStr">
        <is>
          <t>TANGERANG唐格朗</t>
        </is>
      </c>
      <c r="B131" s="338" t="inlineStr">
        <is>
          <t>AMIR</t>
        </is>
      </c>
      <c r="C131" s="347" t="inlineStr">
        <is>
          <t>CIL04A</t>
        </is>
      </c>
      <c r="D131" s="338" t="inlineStr">
        <is>
          <t>CIWANDAN</t>
        </is>
      </c>
      <c r="E131" s="299" t="n">
        <v>5410</v>
      </c>
      <c r="F131" s="302" t="n">
        <v>5166</v>
      </c>
      <c r="G131" s="302" t="n">
        <v>244</v>
      </c>
      <c r="H131" s="300" t="n">
        <v>4506</v>
      </c>
      <c r="I131" s="300" t="n">
        <v>4338</v>
      </c>
      <c r="J131" s="300" t="n">
        <v>168</v>
      </c>
      <c r="K131" s="300" t="n">
        <v>5628</v>
      </c>
      <c r="L131" s="300" t="n">
        <v>5455</v>
      </c>
      <c r="M131" s="300" t="n">
        <v>173</v>
      </c>
      <c r="N131" s="332" t="n">
        <v>0.93</v>
      </c>
      <c r="O131" s="302" t="n">
        <v>32127</v>
      </c>
      <c r="P131" s="302" t="n">
        <v>31096</v>
      </c>
      <c r="Q131" s="302" t="n">
        <v>1031</v>
      </c>
      <c r="R131" s="303" t="n">
        <v>0.967908612693373</v>
      </c>
      <c r="S131" s="303" t="n">
        <v>0.954898336414048</v>
      </c>
      <c r="T131" s="303" t="n">
        <v>0.96271637816245</v>
      </c>
      <c r="U131" s="303" t="n">
        <v>0.969260838663824</v>
      </c>
      <c r="V131" s="460" t="n">
        <v>-0.007818041748401949</v>
      </c>
      <c r="W131" s="307" t="n">
        <v>52920</v>
      </c>
      <c r="X131" s="307" t="n">
        <v>51124</v>
      </c>
      <c r="Y131" s="307" t="n">
        <v>106686</v>
      </c>
      <c r="Z131" s="307" t="n">
        <v>103425</v>
      </c>
      <c r="AA131" s="304" t="n">
        <v>0.966061980347695</v>
      </c>
      <c r="AB131" s="304" t="n">
        <v>0.969433665148192</v>
      </c>
      <c r="AC131" s="460" t="n">
        <v>-0.00337168480049721</v>
      </c>
    </row>
    <row r="132">
      <c r="A132" s="357" t="inlineStr">
        <is>
          <t>TANGERANG唐格朗</t>
        </is>
      </c>
      <c r="B132" s="338" t="inlineStr">
        <is>
          <t>AMIR</t>
        </is>
      </c>
      <c r="C132" s="347" t="inlineStr">
        <is>
          <t>SEG04A</t>
        </is>
      </c>
      <c r="D132" s="338" t="inlineStr">
        <is>
          <t>TAKTAKAN_JAYA</t>
        </is>
      </c>
      <c r="E132" s="299" t="n">
        <v>6926</v>
      </c>
      <c r="F132" s="302" t="n">
        <v>6604</v>
      </c>
      <c r="G132" s="302" t="n">
        <v>322</v>
      </c>
      <c r="H132" s="300" t="n">
        <v>5585</v>
      </c>
      <c r="I132" s="300" t="n">
        <v>5385</v>
      </c>
      <c r="J132" s="300" t="n">
        <v>200</v>
      </c>
      <c r="K132" s="300" t="n">
        <v>7170</v>
      </c>
      <c r="L132" s="300" t="n">
        <v>6885</v>
      </c>
      <c r="M132" s="300" t="n">
        <v>285</v>
      </c>
      <c r="N132" s="332" t="n">
        <v>0.93</v>
      </c>
      <c r="O132" s="302" t="n">
        <v>40894</v>
      </c>
      <c r="P132" s="302" t="n">
        <v>39642</v>
      </c>
      <c r="Q132" s="302" t="n">
        <v>1252</v>
      </c>
      <c r="R132" s="303" t="n">
        <v>0.96938426174989</v>
      </c>
      <c r="S132" s="303" t="n">
        <v>0.953508518625469</v>
      </c>
      <c r="T132" s="303" t="n">
        <v>0.964189794091316</v>
      </c>
      <c r="U132" s="303" t="n">
        <v>0.960251046025105</v>
      </c>
      <c r="V132" s="460" t="n">
        <v>-0.0106812754658467</v>
      </c>
      <c r="W132" s="307" t="n">
        <v>67384</v>
      </c>
      <c r="X132" s="307" t="n">
        <v>65100</v>
      </c>
      <c r="Y132" s="307" t="n">
        <v>138567</v>
      </c>
      <c r="Z132" s="307" t="n">
        <v>134685</v>
      </c>
      <c r="AA132" s="304" t="n">
        <v>0.966104713285053</v>
      </c>
      <c r="AB132" s="304" t="n">
        <v>0.971984671675074</v>
      </c>
      <c r="AC132" s="460" t="n">
        <v>-0.00587995839002131</v>
      </c>
    </row>
    <row r="133">
      <c r="A133" s="357" t="inlineStr">
        <is>
          <t>TANGERANG唐格朗</t>
        </is>
      </c>
      <c r="B133" s="338" t="inlineStr">
        <is>
          <t>AMIR</t>
        </is>
      </c>
      <c r="C133" s="347" t="inlineStr">
        <is>
          <t>SEG03C</t>
        </is>
      </c>
      <c r="D133" s="338" t="inlineStr">
        <is>
          <t>UNYUR_JAYA</t>
        </is>
      </c>
      <c r="E133" s="299" t="n">
        <v>5218</v>
      </c>
      <c r="F133" s="302" t="n">
        <v>5025</v>
      </c>
      <c r="G133" s="302" t="n">
        <v>193</v>
      </c>
      <c r="H133" s="300" t="n">
        <v>4291</v>
      </c>
      <c r="I133" s="300" t="n">
        <v>4133</v>
      </c>
      <c r="J133" s="300" t="n">
        <v>158</v>
      </c>
      <c r="K133" s="300" t="n">
        <v>5646</v>
      </c>
      <c r="L133" s="300" t="n">
        <v>5433</v>
      </c>
      <c r="M133" s="300" t="n">
        <v>213</v>
      </c>
      <c r="N133" s="332" t="n">
        <v>0.93</v>
      </c>
      <c r="O133" s="302" t="n">
        <v>31709</v>
      </c>
      <c r="P133" s="302" t="n">
        <v>30745</v>
      </c>
      <c r="Q133" s="302" t="n">
        <v>964</v>
      </c>
      <c r="R133" s="303" t="n">
        <v>0.969598536693052</v>
      </c>
      <c r="S133" s="303" t="n">
        <v>0.963012648524339</v>
      </c>
      <c r="T133" s="303" t="n">
        <v>0.963178746213004</v>
      </c>
      <c r="U133" s="303" t="n">
        <v>0.962274176408077</v>
      </c>
      <c r="V133" s="460" t="n">
        <v>-0.000166097688665046</v>
      </c>
      <c r="W133" s="307" t="n">
        <v>53102</v>
      </c>
      <c r="X133" s="307" t="n">
        <v>51163</v>
      </c>
      <c r="Y133" s="307" t="n">
        <v>108687</v>
      </c>
      <c r="Z133" s="307" t="n">
        <v>105975</v>
      </c>
      <c r="AA133" s="304" t="n">
        <v>0.963485367782758</v>
      </c>
      <c r="AB133" s="304" t="n">
        <v>0.975047613790058</v>
      </c>
      <c r="AC133" s="460" t="n">
        <v>-0.0115622460072999</v>
      </c>
    </row>
    <row r="134">
      <c r="A134" s="357" t="inlineStr">
        <is>
          <t>TANGERANG唐格朗</t>
        </is>
      </c>
      <c r="B134" s="338" t="inlineStr">
        <is>
          <t>ARIES</t>
        </is>
      </c>
      <c r="C134" s="347" t="inlineStr">
        <is>
          <t>BAL12A</t>
        </is>
      </c>
      <c r="D134" s="338" t="inlineStr">
        <is>
          <t>SURADITA_CISAUK</t>
        </is>
      </c>
      <c r="E134" s="299" t="n">
        <v>0</v>
      </c>
      <c r="F134" s="302" t="n">
        <v>0</v>
      </c>
      <c r="G134" s="302" t="n">
        <v>0</v>
      </c>
      <c r="H134" s="300" t="n">
        <v>0</v>
      </c>
      <c r="I134" s="300" t="n">
        <v>0</v>
      </c>
      <c r="J134" s="300" t="n">
        <v>0</v>
      </c>
      <c r="K134" s="300" t="n">
        <v>0</v>
      </c>
      <c r="L134" s="300" t="n">
        <v>0</v>
      </c>
      <c r="M134" s="300" t="n">
        <v>0</v>
      </c>
      <c r="N134" s="332" t="n">
        <v>0.93</v>
      </c>
      <c r="O134" s="302" t="n">
        <v>0</v>
      </c>
      <c r="P134" s="302" t="n">
        <v>0</v>
      </c>
      <c r="Q134" s="302" t="n">
        <v>0</v>
      </c>
      <c r="R134" s="303" t="n">
        <v>0</v>
      </c>
      <c r="S134" s="303" t="n">
        <v>0</v>
      </c>
      <c r="T134" s="303" t="n">
        <v>0</v>
      </c>
      <c r="U134" s="303" t="n">
        <v>0</v>
      </c>
      <c r="V134" s="460" t="n">
        <v>0</v>
      </c>
      <c r="W134" s="307" t="n">
        <v>12</v>
      </c>
      <c r="X134" s="307" t="n">
        <v>12</v>
      </c>
      <c r="Y134" s="307" t="n">
        <v>177</v>
      </c>
      <c r="Z134" s="307" t="n">
        <v>177</v>
      </c>
      <c r="AA134" s="304" t="n">
        <v>1</v>
      </c>
      <c r="AB134" s="304" t="n">
        <v>1</v>
      </c>
      <c r="AC134" s="460" t="n">
        <v>0</v>
      </c>
    </row>
    <row r="135">
      <c r="A135" s="357" t="inlineStr">
        <is>
          <t>TANGERANG唐格朗</t>
        </is>
      </c>
      <c r="B135" s="338" t="inlineStr">
        <is>
          <t>ARIES</t>
        </is>
      </c>
      <c r="C135" s="347" t="inlineStr">
        <is>
          <t>CIP07A</t>
        </is>
      </c>
      <c r="D135" s="338" t="inlineStr">
        <is>
          <t>BAKTI_JAYA</t>
        </is>
      </c>
      <c r="E135" s="299" t="n">
        <v>0</v>
      </c>
      <c r="F135" s="302" t="n">
        <v>0</v>
      </c>
      <c r="G135" s="302" t="n">
        <v>0</v>
      </c>
      <c r="H135" s="300" t="n">
        <v>0</v>
      </c>
      <c r="I135" s="300" t="n">
        <v>0</v>
      </c>
      <c r="J135" s="300" t="n">
        <v>0</v>
      </c>
      <c r="K135" s="300" t="n">
        <v>0</v>
      </c>
      <c r="L135" s="300" t="n">
        <v>0</v>
      </c>
      <c r="M135" s="300" t="n">
        <v>0</v>
      </c>
      <c r="N135" s="332" t="n">
        <v>0.93</v>
      </c>
      <c r="O135" s="302" t="n">
        <v>0</v>
      </c>
      <c r="P135" s="302" t="n">
        <v>0</v>
      </c>
      <c r="Q135" s="302" t="n">
        <v>0</v>
      </c>
      <c r="R135" s="303" t="n">
        <v>0</v>
      </c>
      <c r="S135" s="303" t="n">
        <v>0</v>
      </c>
      <c r="T135" s="303" t="n">
        <v>0</v>
      </c>
      <c r="U135" s="303" t="n">
        <v>0</v>
      </c>
      <c r="V135" s="460" t="n">
        <v>0</v>
      </c>
      <c r="W135" s="307" t="n">
        <v>0</v>
      </c>
      <c r="X135" s="307" t="n">
        <v>0</v>
      </c>
      <c r="Y135" s="307" t="n">
        <v>0</v>
      </c>
      <c r="Z135" s="307" t="n">
        <v>0</v>
      </c>
      <c r="AA135" s="304" t="n">
        <v>0</v>
      </c>
      <c r="AB135" s="304" t="n">
        <v>0</v>
      </c>
      <c r="AC135" s="460" t="n">
        <v>0</v>
      </c>
    </row>
    <row r="136">
      <c r="A136" s="357" t="inlineStr">
        <is>
          <t>TANGERANG唐格朗</t>
        </is>
      </c>
      <c r="B136" s="338" t="inlineStr">
        <is>
          <t>ARIES</t>
        </is>
      </c>
      <c r="C136" s="347" t="inlineStr">
        <is>
          <t>CIP02D</t>
        </is>
      </c>
      <c r="D136" s="338" t="inlineStr">
        <is>
          <t>RODA_HIAS</t>
        </is>
      </c>
      <c r="E136" s="299" t="n">
        <v>6344</v>
      </c>
      <c r="F136" s="302" t="n">
        <v>6043</v>
      </c>
      <c r="G136" s="302" t="n">
        <v>301</v>
      </c>
      <c r="H136" s="300" t="n">
        <v>3401</v>
      </c>
      <c r="I136" s="300" t="n">
        <v>3322</v>
      </c>
      <c r="J136" s="300" t="n">
        <v>79</v>
      </c>
      <c r="K136" s="300" t="n">
        <v>5405</v>
      </c>
      <c r="L136" s="300" t="n">
        <v>5201</v>
      </c>
      <c r="M136" s="300" t="n">
        <v>204</v>
      </c>
      <c r="N136" s="332" t="n">
        <v>0.93</v>
      </c>
      <c r="O136" s="302" t="n">
        <v>32018</v>
      </c>
      <c r="P136" s="302" t="n">
        <v>30908</v>
      </c>
      <c r="Q136" s="302" t="n">
        <v>1110</v>
      </c>
      <c r="R136" s="303" t="n">
        <v>0.965332000749578</v>
      </c>
      <c r="S136" s="303" t="n">
        <v>0.952553593947037</v>
      </c>
      <c r="T136" s="303" t="n">
        <v>0.976771537783005</v>
      </c>
      <c r="U136" s="303" t="n">
        <v>0.962257169287697</v>
      </c>
      <c r="V136" s="460" t="n">
        <v>-0.0242179438359684</v>
      </c>
      <c r="W136" s="307" t="n">
        <v>52850</v>
      </c>
      <c r="X136" s="307" t="n">
        <v>51092</v>
      </c>
      <c r="Y136" s="307" t="n">
        <v>111204</v>
      </c>
      <c r="Z136" s="307" t="n">
        <v>108264</v>
      </c>
      <c r="AA136" s="304" t="n">
        <v>0.966736045411542</v>
      </c>
      <c r="AB136" s="304" t="n">
        <v>0.973562102082659</v>
      </c>
      <c r="AC136" s="460" t="n">
        <v>-0.0068260566711168</v>
      </c>
    </row>
    <row r="137">
      <c r="A137" s="357" t="inlineStr">
        <is>
          <t>TANGERANG唐格朗</t>
        </is>
      </c>
      <c r="B137" s="338" t="inlineStr">
        <is>
          <t>ARIES</t>
        </is>
      </c>
      <c r="C137" s="347" t="inlineStr">
        <is>
          <t>CIP02E</t>
        </is>
      </c>
      <c r="D137" s="338" t="inlineStr">
        <is>
          <t>TERAS_KOTA</t>
        </is>
      </c>
      <c r="E137" s="299" t="n">
        <v>7155</v>
      </c>
      <c r="F137" s="302" t="n">
        <v>6683</v>
      </c>
      <c r="G137" s="302" t="n">
        <v>472</v>
      </c>
      <c r="H137" s="300" t="n">
        <v>3818</v>
      </c>
      <c r="I137" s="300" t="n">
        <v>3657</v>
      </c>
      <c r="J137" s="300" t="n">
        <v>161</v>
      </c>
      <c r="K137" s="300" t="n">
        <v>6074</v>
      </c>
      <c r="L137" s="300" t="n">
        <v>5539</v>
      </c>
      <c r="M137" s="300" t="n">
        <v>535</v>
      </c>
      <c r="N137" s="332" t="n">
        <v>0.93</v>
      </c>
      <c r="O137" s="302" t="n">
        <v>36231</v>
      </c>
      <c r="P137" s="302" t="n">
        <v>34275</v>
      </c>
      <c r="Q137" s="302" t="n">
        <v>1956</v>
      </c>
      <c r="R137" s="303" t="n">
        <v>0.946013082719218</v>
      </c>
      <c r="S137" s="303" t="n">
        <v>0.9340321453529</v>
      </c>
      <c r="T137" s="303" t="n">
        <v>0.957831325301205</v>
      </c>
      <c r="U137" s="303" t="n">
        <v>0.911919657556799</v>
      </c>
      <c r="V137" s="460" t="n">
        <v>-0.0237991799483048</v>
      </c>
      <c r="W137" s="307" t="n">
        <v>60408</v>
      </c>
      <c r="X137" s="307" t="n">
        <v>57204</v>
      </c>
      <c r="Y137" s="307" t="n">
        <v>123483</v>
      </c>
      <c r="Z137" s="307" t="n">
        <v>118749</v>
      </c>
      <c r="AA137" s="304" t="n">
        <v>0.946960667461263</v>
      </c>
      <c r="AB137" s="304" t="n">
        <v>0.96166273900051</v>
      </c>
      <c r="AC137" s="460" t="n">
        <v>-0.0147020715392469</v>
      </c>
    </row>
    <row r="138">
      <c r="A138" s="357" t="inlineStr">
        <is>
          <t>TANGERANG唐格朗</t>
        </is>
      </c>
      <c r="B138" s="338" t="inlineStr">
        <is>
          <t>ARIES</t>
        </is>
      </c>
      <c r="C138" s="347" t="inlineStr">
        <is>
          <t>CIP05I</t>
        </is>
      </c>
      <c r="D138" s="338" t="inlineStr">
        <is>
          <t>PONDOK_PUCUNG</t>
        </is>
      </c>
      <c r="E138" s="299" t="n">
        <v>0</v>
      </c>
      <c r="F138" s="302" t="n">
        <v>0</v>
      </c>
      <c r="G138" s="302" t="n">
        <v>0</v>
      </c>
      <c r="H138" s="300" t="n">
        <v>0</v>
      </c>
      <c r="I138" s="300" t="n">
        <v>0</v>
      </c>
      <c r="J138" s="300" t="n">
        <v>0</v>
      </c>
      <c r="K138" s="300" t="n">
        <v>0</v>
      </c>
      <c r="L138" s="300" t="n">
        <v>0</v>
      </c>
      <c r="M138" s="300" t="n">
        <v>0</v>
      </c>
      <c r="N138" s="332" t="n">
        <v>0.93</v>
      </c>
      <c r="O138" s="302" t="n">
        <v>0</v>
      </c>
      <c r="P138" s="302" t="n">
        <v>0</v>
      </c>
      <c r="Q138" s="302" t="n">
        <v>0</v>
      </c>
      <c r="R138" s="303" t="n">
        <v>0</v>
      </c>
      <c r="S138" s="303" t="n">
        <v>0</v>
      </c>
      <c r="T138" s="303" t="n">
        <v>0</v>
      </c>
      <c r="U138" s="303" t="n">
        <v>0</v>
      </c>
      <c r="V138" s="460" t="n">
        <v>0</v>
      </c>
      <c r="W138" s="307" t="n">
        <v>27</v>
      </c>
      <c r="X138" s="307" t="n">
        <v>27</v>
      </c>
      <c r="Y138" s="307" t="n">
        <v>309</v>
      </c>
      <c r="Z138" s="307" t="n">
        <v>309</v>
      </c>
      <c r="AA138" s="304" t="n">
        <v>1</v>
      </c>
      <c r="AB138" s="304" t="n">
        <v>1</v>
      </c>
      <c r="AC138" s="460" t="n">
        <v>0</v>
      </c>
    </row>
    <row r="139">
      <c r="A139" s="357" t="inlineStr">
        <is>
          <t>TANGERANG唐格朗</t>
        </is>
      </c>
      <c r="B139" s="338" t="inlineStr">
        <is>
          <t>ARIES</t>
        </is>
      </c>
      <c r="C139" s="347" t="inlineStr">
        <is>
          <t>CIP05H</t>
        </is>
      </c>
      <c r="D139" s="338" t="inlineStr">
        <is>
          <t>PONDOKJAYA</t>
        </is>
      </c>
      <c r="E139" s="299" t="n">
        <v>0</v>
      </c>
      <c r="F139" s="302" t="n">
        <v>0</v>
      </c>
      <c r="G139" s="302" t="n">
        <v>0</v>
      </c>
      <c r="H139" s="300" t="n">
        <v>0</v>
      </c>
      <c r="I139" s="300" t="n">
        <v>0</v>
      </c>
      <c r="J139" s="300" t="n">
        <v>0</v>
      </c>
      <c r="K139" s="300" t="n">
        <v>0</v>
      </c>
      <c r="L139" s="300" t="n">
        <v>0</v>
      </c>
      <c r="M139" s="300" t="n">
        <v>0</v>
      </c>
      <c r="N139" s="332" t="n">
        <v>0.93</v>
      </c>
      <c r="O139" s="302" t="n">
        <v>0</v>
      </c>
      <c r="P139" s="302" t="n">
        <v>0</v>
      </c>
      <c r="Q139" s="302" t="n">
        <v>0</v>
      </c>
      <c r="R139" s="303" t="n">
        <v>0</v>
      </c>
      <c r="S139" s="303" t="n">
        <v>0</v>
      </c>
      <c r="T139" s="303" t="n">
        <v>0</v>
      </c>
      <c r="U139" s="303" t="n">
        <v>0</v>
      </c>
      <c r="V139" s="460" t="n">
        <v>0</v>
      </c>
      <c r="W139" s="307" t="n">
        <v>57</v>
      </c>
      <c r="X139" s="307" t="n">
        <v>57</v>
      </c>
      <c r="Y139" s="307" t="n">
        <v>660</v>
      </c>
      <c r="Z139" s="307" t="n">
        <v>660</v>
      </c>
      <c r="AA139" s="304" t="n">
        <v>1</v>
      </c>
      <c r="AB139" s="304" t="n">
        <v>1</v>
      </c>
      <c r="AC139" s="460" t="n">
        <v>0</v>
      </c>
    </row>
    <row r="140">
      <c r="A140" s="357" t="inlineStr">
        <is>
          <t>TANGERANG唐格朗</t>
        </is>
      </c>
      <c r="B140" s="338" t="inlineStr">
        <is>
          <t>ARMAN</t>
        </is>
      </c>
      <c r="C140" s="347" t="inlineStr">
        <is>
          <t>TGR12D</t>
        </is>
      </c>
      <c r="D140" s="338" t="inlineStr">
        <is>
          <t>PAKOJAN</t>
        </is>
      </c>
      <c r="E140" s="299" t="n">
        <v>0</v>
      </c>
      <c r="F140" s="302" t="n">
        <v>0</v>
      </c>
      <c r="G140" s="302" t="n">
        <v>0</v>
      </c>
      <c r="H140" s="300" t="n">
        <v>0</v>
      </c>
      <c r="I140" s="300" t="n">
        <v>0</v>
      </c>
      <c r="J140" s="300" t="n">
        <v>0</v>
      </c>
      <c r="K140" s="300" t="n">
        <v>0</v>
      </c>
      <c r="L140" s="300" t="n">
        <v>0</v>
      </c>
      <c r="M140" s="300" t="n">
        <v>0</v>
      </c>
      <c r="N140" s="332" t="n">
        <v>0.93</v>
      </c>
      <c r="O140" s="302" t="n">
        <v>0</v>
      </c>
      <c r="P140" s="302" t="n">
        <v>0</v>
      </c>
      <c r="Q140" s="302" t="n">
        <v>0</v>
      </c>
      <c r="R140" s="303" t="n">
        <v>0</v>
      </c>
      <c r="S140" s="303" t="n">
        <v>0</v>
      </c>
      <c r="T140" s="303" t="n">
        <v>0</v>
      </c>
      <c r="U140" s="303" t="n">
        <v>0</v>
      </c>
      <c r="V140" s="460" t="n">
        <v>0</v>
      </c>
      <c r="W140" s="307" t="n">
        <v>0</v>
      </c>
      <c r="X140" s="307" t="n">
        <v>0</v>
      </c>
      <c r="Y140" s="307" t="n">
        <v>0</v>
      </c>
      <c r="Z140" s="307" t="n">
        <v>0</v>
      </c>
      <c r="AA140" s="304" t="n">
        <v>0</v>
      </c>
      <c r="AB140" s="304" t="n">
        <v>0</v>
      </c>
      <c r="AC140" s="460" t="n">
        <v>0</v>
      </c>
    </row>
    <row r="141">
      <c r="A141" s="357" t="inlineStr">
        <is>
          <t>TANGERANG唐格朗</t>
        </is>
      </c>
      <c r="B141" s="338" t="inlineStr">
        <is>
          <t>ARMAN</t>
        </is>
      </c>
      <c r="C141" s="347" t="inlineStr">
        <is>
          <t>TGR06C</t>
        </is>
      </c>
      <c r="D141" s="338" t="inlineStr">
        <is>
          <t>SENTRA_JATIUWUNG</t>
        </is>
      </c>
      <c r="E141" s="299" t="n">
        <v>9673</v>
      </c>
      <c r="F141" s="302" t="n">
        <v>8956</v>
      </c>
      <c r="G141" s="302" t="n">
        <v>717</v>
      </c>
      <c r="H141" s="300" t="n">
        <v>5602</v>
      </c>
      <c r="I141" s="300" t="n">
        <v>5290</v>
      </c>
      <c r="J141" s="300" t="n">
        <v>312</v>
      </c>
      <c r="K141" s="300" t="n">
        <v>8952</v>
      </c>
      <c r="L141" s="300" t="n">
        <v>8303</v>
      </c>
      <c r="M141" s="300" t="n">
        <v>649</v>
      </c>
      <c r="N141" s="332" t="n">
        <v>0.93</v>
      </c>
      <c r="O141" s="302" t="n">
        <v>51371</v>
      </c>
      <c r="P141" s="302" t="n">
        <v>48437</v>
      </c>
      <c r="Q141" s="302" t="n">
        <v>2934</v>
      </c>
      <c r="R141" s="303" t="n">
        <v>0.942886064121781</v>
      </c>
      <c r="S141" s="303" t="n">
        <v>0.92587615010855</v>
      </c>
      <c r="T141" s="303" t="n">
        <v>0.944305605141021</v>
      </c>
      <c r="U141" s="303" t="n">
        <v>0.927502234137623</v>
      </c>
      <c r="V141" s="460" t="n">
        <v>-0.0184294550324714</v>
      </c>
      <c r="W141" s="307" t="n">
        <v>90065</v>
      </c>
      <c r="X141" s="307" t="n">
        <v>84974</v>
      </c>
      <c r="Y141" s="307" t="n">
        <v>216129</v>
      </c>
      <c r="Z141" s="307" t="n">
        <v>207801</v>
      </c>
      <c r="AA141" s="304" t="n">
        <v>0.943474157552878</v>
      </c>
      <c r="AB141" s="304" t="n">
        <v>0.961467456935441</v>
      </c>
      <c r="AC141" s="460" t="n">
        <v>-0.0179932993825629</v>
      </c>
    </row>
    <row r="142">
      <c r="A142" s="357" t="inlineStr">
        <is>
          <t>TANGERANG唐格朗</t>
        </is>
      </c>
      <c r="B142" s="338" t="inlineStr">
        <is>
          <t>ARMAN</t>
        </is>
      </c>
      <c r="C142" s="347" t="inlineStr">
        <is>
          <t>TGR54B</t>
        </is>
      </c>
      <c r="D142" s="338" t="inlineStr">
        <is>
          <t>TGR54B</t>
        </is>
      </c>
      <c r="E142" s="299" t="n">
        <v>0</v>
      </c>
      <c r="F142" s="302" t="n">
        <v>0</v>
      </c>
      <c r="G142" s="302" t="n">
        <v>0</v>
      </c>
      <c r="H142" s="300" t="n">
        <v>0</v>
      </c>
      <c r="I142" s="300" t="n">
        <v>0</v>
      </c>
      <c r="J142" s="300" t="n">
        <v>0</v>
      </c>
      <c r="K142" s="300" t="n">
        <v>0</v>
      </c>
      <c r="L142" s="300" t="n">
        <v>0</v>
      </c>
      <c r="M142" s="300" t="n">
        <v>0</v>
      </c>
      <c r="N142" s="332" t="n">
        <v>0.93</v>
      </c>
      <c r="O142" s="302" t="n">
        <v>0</v>
      </c>
      <c r="P142" s="302" t="n">
        <v>0</v>
      </c>
      <c r="Q142" s="302" t="n">
        <v>0</v>
      </c>
      <c r="R142" s="303" t="n">
        <v>0</v>
      </c>
      <c r="S142" s="303" t="n">
        <v>0</v>
      </c>
      <c r="T142" s="303" t="n">
        <v>0</v>
      </c>
      <c r="U142" s="303" t="n">
        <v>0</v>
      </c>
      <c r="V142" s="460" t="n">
        <v>0</v>
      </c>
      <c r="W142" s="307" t="n">
        <v>0</v>
      </c>
      <c r="X142" s="307" t="n">
        <v>0</v>
      </c>
      <c r="Y142" s="307" t="n">
        <v>0</v>
      </c>
      <c r="Z142" s="307" t="n">
        <v>0</v>
      </c>
      <c r="AA142" s="304" t="n">
        <v>0</v>
      </c>
      <c r="AB142" s="304" t="n">
        <v>0</v>
      </c>
      <c r="AC142" s="460" t="n">
        <v>0</v>
      </c>
    </row>
    <row r="143">
      <c r="A143" s="357" t="inlineStr">
        <is>
          <t>TANGERANG唐格朗</t>
        </is>
      </c>
      <c r="B143" s="338" t="inlineStr">
        <is>
          <t>ARMAN</t>
        </is>
      </c>
      <c r="C143" s="347" t="inlineStr">
        <is>
          <t>TGR07B</t>
        </is>
      </c>
      <c r="D143" s="338" t="inlineStr">
        <is>
          <t>CIMONE_RAYA</t>
        </is>
      </c>
      <c r="E143" s="299" t="n">
        <v>9057</v>
      </c>
      <c r="F143" s="302" t="n">
        <v>8233</v>
      </c>
      <c r="G143" s="302" t="n">
        <v>824</v>
      </c>
      <c r="H143" s="300" t="n">
        <v>5257</v>
      </c>
      <c r="I143" s="300" t="n">
        <v>4720</v>
      </c>
      <c r="J143" s="300" t="n">
        <v>537</v>
      </c>
      <c r="K143" s="300" t="n">
        <v>7909</v>
      </c>
      <c r="L143" s="300" t="n">
        <v>7067</v>
      </c>
      <c r="M143" s="300" t="n">
        <v>842</v>
      </c>
      <c r="N143" s="332" t="n">
        <v>0.93</v>
      </c>
      <c r="O143" s="302" t="n">
        <v>46258</v>
      </c>
      <c r="P143" s="302" t="n">
        <v>42548</v>
      </c>
      <c r="Q143" s="302" t="n">
        <v>3710</v>
      </c>
      <c r="R143" s="303" t="n">
        <v>0.919797656621557</v>
      </c>
      <c r="S143" s="303" t="n">
        <v>0.9090206470133601</v>
      </c>
      <c r="T143" s="303" t="n">
        <v>0.897850485067529</v>
      </c>
      <c r="U143" s="303" t="n">
        <v>0.893539006195474</v>
      </c>
      <c r="V143" s="460" t="n">
        <v>0.0111701619458309</v>
      </c>
      <c r="W143" s="307" t="n">
        <v>85177</v>
      </c>
      <c r="X143" s="307" t="n">
        <v>79646</v>
      </c>
      <c r="Y143" s="307" t="n">
        <v>219606</v>
      </c>
      <c r="Z143" s="307" t="n">
        <v>207687</v>
      </c>
      <c r="AA143" s="304" t="n">
        <v>0.935064630123155</v>
      </c>
      <c r="AB143" s="304" t="n">
        <v>0.945725526624956</v>
      </c>
      <c r="AC143" s="460" t="n">
        <v>-0.0106608965018002</v>
      </c>
    </row>
    <row r="144">
      <c r="A144" s="357" t="inlineStr">
        <is>
          <t>TANGERANG唐格朗</t>
        </is>
      </c>
      <c r="B144" s="338" t="inlineStr">
        <is>
          <t>ARMAN</t>
        </is>
      </c>
      <c r="C144" s="347" t="inlineStr">
        <is>
          <t>TGR70</t>
        </is>
      </c>
      <c r="D144" s="338" t="inlineStr">
        <is>
          <t>CIBODAS_RAYA</t>
        </is>
      </c>
      <c r="E144" s="299" t="n">
        <v>0</v>
      </c>
      <c r="F144" s="302" t="n">
        <v>0</v>
      </c>
      <c r="G144" s="302" t="n">
        <v>0</v>
      </c>
      <c r="H144" s="300" t="n">
        <v>0</v>
      </c>
      <c r="I144" s="300" t="n">
        <v>0</v>
      </c>
      <c r="J144" s="300" t="n">
        <v>0</v>
      </c>
      <c r="K144" s="300" t="n">
        <v>0</v>
      </c>
      <c r="L144" s="300" t="n">
        <v>0</v>
      </c>
      <c r="M144" s="300" t="n">
        <v>0</v>
      </c>
      <c r="N144" s="332" t="n">
        <v>0.93</v>
      </c>
      <c r="O144" s="302" t="n">
        <v>0</v>
      </c>
      <c r="P144" s="302" t="n">
        <v>0</v>
      </c>
      <c r="Q144" s="302" t="n">
        <v>0</v>
      </c>
      <c r="R144" s="303" t="n">
        <v>0</v>
      </c>
      <c r="S144" s="303" t="n">
        <v>0</v>
      </c>
      <c r="T144" s="303" t="n">
        <v>0</v>
      </c>
      <c r="U144" s="303" t="n">
        <v>0</v>
      </c>
      <c r="V144" s="460" t="n">
        <v>0</v>
      </c>
      <c r="W144" s="307" t="n">
        <v>0</v>
      </c>
      <c r="X144" s="307" t="n">
        <v>0</v>
      </c>
      <c r="Y144" s="307" t="n">
        <v>0</v>
      </c>
      <c r="Z144" s="307" t="n">
        <v>0</v>
      </c>
      <c r="AA144" s="304" t="n">
        <v>0</v>
      </c>
      <c r="AB144" s="304" t="n">
        <v>0</v>
      </c>
      <c r="AC144" s="460" t="n">
        <v>0</v>
      </c>
    </row>
    <row r="145">
      <c r="A145" s="357" t="inlineStr">
        <is>
          <t>TANGERANG唐格朗</t>
        </is>
      </c>
      <c r="B145" s="338" t="inlineStr">
        <is>
          <t>ARMAN</t>
        </is>
      </c>
      <c r="C145" s="347" t="inlineStr">
        <is>
          <t>TGR01D</t>
        </is>
      </c>
      <c r="D145" s="338" t="inlineStr">
        <is>
          <t>BUARAN_INDAH</t>
        </is>
      </c>
      <c r="E145" s="299" t="n">
        <v>5515</v>
      </c>
      <c r="F145" s="302" t="n">
        <v>5285</v>
      </c>
      <c r="G145" s="302" t="n">
        <v>230</v>
      </c>
      <c r="H145" s="300" t="n">
        <v>3342</v>
      </c>
      <c r="I145" s="300" t="n">
        <v>3225</v>
      </c>
      <c r="J145" s="300" t="n">
        <v>117</v>
      </c>
      <c r="K145" s="300" t="n">
        <v>4999</v>
      </c>
      <c r="L145" s="300" t="n">
        <v>4728</v>
      </c>
      <c r="M145" s="300" t="n">
        <v>271</v>
      </c>
      <c r="N145" s="332" t="n">
        <v>0.93</v>
      </c>
      <c r="O145" s="302" t="n">
        <v>28863</v>
      </c>
      <c r="P145" s="302" t="n">
        <v>27867</v>
      </c>
      <c r="Q145" s="302" t="n">
        <v>996</v>
      </c>
      <c r="R145" s="303" t="n">
        <v>0.965492152582892</v>
      </c>
      <c r="S145" s="303" t="n">
        <v>0.958295557570263</v>
      </c>
      <c r="T145" s="303" t="n">
        <v>0.964991023339318</v>
      </c>
      <c r="U145" s="303" t="n">
        <v>0.945789157831566</v>
      </c>
      <c r="V145" s="460" t="n">
        <v>-0.00669546576905478</v>
      </c>
      <c r="W145" s="307" t="n">
        <v>47685</v>
      </c>
      <c r="X145" s="307" t="n">
        <v>45972</v>
      </c>
      <c r="Y145" s="307" t="n">
        <v>98376</v>
      </c>
      <c r="Z145" s="307" t="n">
        <v>95448</v>
      </c>
      <c r="AA145" s="304" t="n">
        <v>0.964076753696131</v>
      </c>
      <c r="AB145" s="304" t="n">
        <v>0.970236643083679</v>
      </c>
      <c r="AC145" s="460" t="n">
        <v>-0.00615988938754808</v>
      </c>
    </row>
    <row r="146">
      <c r="A146" s="357" t="inlineStr">
        <is>
          <t>TANGERANG唐格朗</t>
        </is>
      </c>
      <c r="B146" s="338" t="inlineStr">
        <is>
          <t>ARMAN</t>
        </is>
      </c>
      <c r="C146" s="347" t="inlineStr">
        <is>
          <t>TGR01F</t>
        </is>
      </c>
      <c r="D146" s="338" t="inlineStr">
        <is>
          <t>MODERN_PARK</t>
        </is>
      </c>
      <c r="E146" s="299" t="n">
        <v>5444</v>
      </c>
      <c r="F146" s="302" t="n">
        <v>5035</v>
      </c>
      <c r="G146" s="302" t="n">
        <v>409</v>
      </c>
      <c r="H146" s="300" t="n">
        <v>3028</v>
      </c>
      <c r="I146" s="300" t="n">
        <v>2765</v>
      </c>
      <c r="J146" s="300" t="n">
        <v>263</v>
      </c>
      <c r="K146" s="300" t="n">
        <v>4711</v>
      </c>
      <c r="L146" s="300" t="n">
        <v>4199</v>
      </c>
      <c r="M146" s="300" t="n">
        <v>512</v>
      </c>
      <c r="N146" s="332" t="n">
        <v>0.93</v>
      </c>
      <c r="O146" s="302" t="n">
        <v>27442</v>
      </c>
      <c r="P146" s="302" t="n">
        <v>25461</v>
      </c>
      <c r="Q146" s="302" t="n">
        <v>1981</v>
      </c>
      <c r="R146" s="303" t="n">
        <v>0.927811384009912</v>
      </c>
      <c r="S146" s="303" t="n">
        <v>0.924871418074945</v>
      </c>
      <c r="T146" s="303" t="n">
        <v>0.913143989431968</v>
      </c>
      <c r="U146" s="303" t="n">
        <v>0.89131819146678</v>
      </c>
      <c r="V146" s="460" t="n">
        <v>0.0117274286429766</v>
      </c>
      <c r="W146" s="307" t="n">
        <v>50008</v>
      </c>
      <c r="X146" s="307" t="n">
        <v>46095</v>
      </c>
      <c r="Y146" s="307" t="n">
        <v>129723</v>
      </c>
      <c r="Z146" s="307" t="n">
        <v>122868</v>
      </c>
      <c r="AA146" s="304" t="n">
        <v>0.921752519596865</v>
      </c>
      <c r="AB146" s="304" t="n">
        <v>0.947156633750376</v>
      </c>
      <c r="AC146" s="460" t="n">
        <v>-0.0254041141535113</v>
      </c>
    </row>
    <row r="147">
      <c r="A147" s="357" t="inlineStr">
        <is>
          <t>TANGERANG唐格朗</t>
        </is>
      </c>
      <c r="B147" s="338" t="inlineStr">
        <is>
          <t>ARMAN</t>
        </is>
      </c>
      <c r="C147" s="347" t="inlineStr">
        <is>
          <t>TGR12F</t>
        </is>
      </c>
      <c r="D147" s="338" t="inlineStr">
        <is>
          <t>KAVLING_KENANGA</t>
        </is>
      </c>
      <c r="E147" s="299" t="n">
        <v>8163</v>
      </c>
      <c r="F147" s="302" t="n">
        <v>7595</v>
      </c>
      <c r="G147" s="302" t="n">
        <v>568</v>
      </c>
      <c r="H147" s="300" t="n">
        <v>4707</v>
      </c>
      <c r="I147" s="300" t="n">
        <v>4417</v>
      </c>
      <c r="J147" s="300" t="n">
        <v>290</v>
      </c>
      <c r="K147" s="300" t="n">
        <v>7092</v>
      </c>
      <c r="L147" s="300" t="n">
        <v>6498</v>
      </c>
      <c r="M147" s="300" t="n">
        <v>594</v>
      </c>
      <c r="N147" s="332" t="n">
        <v>0.93</v>
      </c>
      <c r="O147" s="302" t="n">
        <v>41887</v>
      </c>
      <c r="P147" s="302" t="n">
        <v>39522</v>
      </c>
      <c r="Q147" s="302" t="n">
        <v>2365</v>
      </c>
      <c r="R147" s="303" t="n">
        <v>0.94353856805214</v>
      </c>
      <c r="S147" s="303" t="n">
        <v>0.930417738576504</v>
      </c>
      <c r="T147" s="303" t="n">
        <v>0.93838963246229</v>
      </c>
      <c r="U147" s="303" t="n">
        <v>0.9162436548223351</v>
      </c>
      <c r="V147" s="460" t="n">
        <v>-0.00797189388578645</v>
      </c>
      <c r="W147" s="307" t="n">
        <v>72337</v>
      </c>
      <c r="X147" s="307" t="n">
        <v>68487</v>
      </c>
      <c r="Y147" s="307" t="n">
        <v>162198</v>
      </c>
      <c r="Z147" s="307" t="n">
        <v>155574</v>
      </c>
      <c r="AA147" s="304" t="n">
        <v>0.94677689149398</v>
      </c>
      <c r="AB147" s="304" t="n">
        <v>0.959161025413384</v>
      </c>
      <c r="AC147" s="460" t="n">
        <v>-0.0123841339194041</v>
      </c>
    </row>
    <row r="148">
      <c r="A148" s="357" t="inlineStr">
        <is>
          <t>TANGERANG唐格朗</t>
        </is>
      </c>
      <c r="B148" s="338" t="inlineStr">
        <is>
          <t>ARMAN</t>
        </is>
      </c>
      <c r="C148" s="347" t="inlineStr">
        <is>
          <t>TGR01E</t>
        </is>
      </c>
      <c r="D148" s="338" t="inlineStr">
        <is>
          <t>TANGCITY_MALL</t>
        </is>
      </c>
      <c r="E148" s="299" t="n">
        <v>0</v>
      </c>
      <c r="F148" s="302" t="n">
        <v>0</v>
      </c>
      <c r="G148" s="302" t="n">
        <v>0</v>
      </c>
      <c r="H148" s="300" t="n">
        <v>0</v>
      </c>
      <c r="I148" s="300" t="n">
        <v>0</v>
      </c>
      <c r="J148" s="300" t="n">
        <v>0</v>
      </c>
      <c r="K148" s="300" t="n">
        <v>0</v>
      </c>
      <c r="L148" s="300" t="n">
        <v>0</v>
      </c>
      <c r="M148" s="300" t="n">
        <v>0</v>
      </c>
      <c r="N148" s="332" t="n">
        <v>0.93</v>
      </c>
      <c r="O148" s="302" t="n">
        <v>0</v>
      </c>
      <c r="P148" s="302" t="n">
        <v>0</v>
      </c>
      <c r="Q148" s="302" t="n">
        <v>0</v>
      </c>
      <c r="R148" s="303" t="n">
        <v>0</v>
      </c>
      <c r="S148" s="303" t="n">
        <v>0</v>
      </c>
      <c r="T148" s="303" t="n">
        <v>0</v>
      </c>
      <c r="U148" s="303" t="n">
        <v>0</v>
      </c>
      <c r="V148" s="460" t="n">
        <v>0</v>
      </c>
      <c r="W148" s="307" t="n">
        <v>0</v>
      </c>
      <c r="X148" s="307" t="n">
        <v>0</v>
      </c>
      <c r="Y148" s="307" t="n">
        <v>0</v>
      </c>
      <c r="Z148" s="307" t="n">
        <v>0</v>
      </c>
      <c r="AA148" s="304" t="n">
        <v>0</v>
      </c>
      <c r="AB148" s="304" t="n">
        <v>0</v>
      </c>
      <c r="AC148" s="460" t="n">
        <v>0</v>
      </c>
    </row>
    <row r="149">
      <c r="A149" s="357" t="inlineStr">
        <is>
          <t>TANGERANG唐格朗</t>
        </is>
      </c>
      <c r="B149" s="338" t="inlineStr">
        <is>
          <t>ARMAN</t>
        </is>
      </c>
      <c r="C149" s="347" t="inlineStr">
        <is>
          <t>TGR08D</t>
        </is>
      </c>
      <c r="D149" s="338" t="inlineStr">
        <is>
          <t>ARCADIA_BATUCEPER</t>
        </is>
      </c>
      <c r="E149" s="299" t="n">
        <v>11961</v>
      </c>
      <c r="F149" s="302" t="n">
        <v>10860</v>
      </c>
      <c r="G149" s="302" t="n">
        <v>1101</v>
      </c>
      <c r="H149" s="300" t="n">
        <v>6841</v>
      </c>
      <c r="I149" s="300" t="n">
        <v>6203</v>
      </c>
      <c r="J149" s="300" t="n">
        <v>638</v>
      </c>
      <c r="K149" s="300" t="n">
        <v>10499</v>
      </c>
      <c r="L149" s="300" t="n">
        <v>8781</v>
      </c>
      <c r="M149" s="300" t="n">
        <v>1718</v>
      </c>
      <c r="N149" s="332" t="n">
        <v>0.93</v>
      </c>
      <c r="O149" s="302" t="n">
        <v>61423</v>
      </c>
      <c r="P149" s="302" t="n">
        <v>55907</v>
      </c>
      <c r="Q149" s="302" t="n">
        <v>5516</v>
      </c>
      <c r="R149" s="303" t="n">
        <v>0.910196506194748</v>
      </c>
      <c r="S149" s="303" t="n">
        <v>0.90795084023075</v>
      </c>
      <c r="T149" s="303" t="n">
        <v>0.906738780879988</v>
      </c>
      <c r="U149" s="303" t="n">
        <v>0.836365368130298</v>
      </c>
      <c r="V149" s="460" t="n">
        <v>0.00121205935076163</v>
      </c>
      <c r="W149" s="307" t="n">
        <v>111448</v>
      </c>
      <c r="X149" s="307" t="n">
        <v>103601</v>
      </c>
      <c r="Y149" s="307" t="n">
        <v>293937</v>
      </c>
      <c r="Z149" s="307" t="n">
        <v>278397</v>
      </c>
      <c r="AA149" s="304" t="n">
        <v>0.929590481659608</v>
      </c>
      <c r="AB149" s="304" t="n">
        <v>0.947131528184611</v>
      </c>
      <c r="AC149" s="460" t="n">
        <v>-0.0175410465250029</v>
      </c>
    </row>
    <row r="150">
      <c r="A150" s="357" t="inlineStr">
        <is>
          <t>TANGERANG唐格朗</t>
        </is>
      </c>
      <c r="B150" s="338" t="inlineStr">
        <is>
          <t>ARMAN</t>
        </is>
      </c>
      <c r="C150" s="347" t="inlineStr">
        <is>
          <t>BAL01C</t>
        </is>
      </c>
      <c r="D150" s="338" t="inlineStr">
        <is>
          <t>BAL01C</t>
        </is>
      </c>
      <c r="E150" s="299" t="n">
        <v>0</v>
      </c>
      <c r="F150" s="302" t="n">
        <v>0</v>
      </c>
      <c r="G150" s="302" t="n">
        <v>0</v>
      </c>
      <c r="H150" s="300" t="n">
        <v>1</v>
      </c>
      <c r="I150" s="300" t="n">
        <v>0</v>
      </c>
      <c r="J150" s="300" t="n">
        <v>1</v>
      </c>
      <c r="K150" s="300" t="n">
        <v>0</v>
      </c>
      <c r="L150" s="300" t="n">
        <v>0</v>
      </c>
      <c r="M150" s="300" t="n">
        <v>0</v>
      </c>
      <c r="N150" s="332" t="n">
        <v>0.93</v>
      </c>
      <c r="O150" s="302" t="n">
        <v>1</v>
      </c>
      <c r="P150" s="302" t="n">
        <v>0</v>
      </c>
      <c r="Q150" s="302" t="n">
        <v>1</v>
      </c>
      <c r="R150" s="303" t="n">
        <v>0</v>
      </c>
      <c r="S150" s="303" t="n">
        <v>0</v>
      </c>
      <c r="T150" s="303" t="n">
        <v>0</v>
      </c>
      <c r="U150" s="303" t="n">
        <v>0</v>
      </c>
      <c r="V150" s="460" t="n">
        <v>0</v>
      </c>
      <c r="W150" s="307" t="n">
        <v>13</v>
      </c>
      <c r="X150" s="307" t="n">
        <v>12</v>
      </c>
      <c r="Y150" s="307" t="n">
        <v>48</v>
      </c>
      <c r="Z150" s="307" t="n">
        <v>48</v>
      </c>
      <c r="AA150" s="304" t="n">
        <v>0.923076923076923</v>
      </c>
      <c r="AB150" s="304" t="n">
        <v>1</v>
      </c>
      <c r="AC150" s="460" t="n">
        <v>-0.0769230769230769</v>
      </c>
    </row>
    <row r="151">
      <c r="A151" s="357" t="inlineStr">
        <is>
          <t>TANGERANG唐格朗</t>
        </is>
      </c>
      <c r="B151" s="338" t="inlineStr">
        <is>
          <t>ARMAN</t>
        </is>
      </c>
      <c r="C151" s="347" t="inlineStr">
        <is>
          <t>TGR04C</t>
        </is>
      </c>
      <c r="D151" s="338" t="inlineStr">
        <is>
          <t>HUSEIN_SASTRANEGARA</t>
        </is>
      </c>
      <c r="E151" s="299" t="n">
        <v>9934</v>
      </c>
      <c r="F151" s="302" t="n">
        <v>8984</v>
      </c>
      <c r="G151" s="302" t="n">
        <v>950</v>
      </c>
      <c r="H151" s="300" t="n">
        <v>5805</v>
      </c>
      <c r="I151" s="300" t="n">
        <v>5243</v>
      </c>
      <c r="J151" s="300" t="n">
        <v>562</v>
      </c>
      <c r="K151" s="300" t="n">
        <v>8971</v>
      </c>
      <c r="L151" s="300" t="n">
        <v>7460</v>
      </c>
      <c r="M151" s="300" t="n">
        <v>1511</v>
      </c>
      <c r="N151" s="332" t="n">
        <v>0.93</v>
      </c>
      <c r="O151" s="302" t="n">
        <v>55102</v>
      </c>
      <c r="P151" s="302" t="n">
        <v>49592</v>
      </c>
      <c r="Q151" s="302" t="n">
        <v>5510</v>
      </c>
      <c r="R151" s="303" t="n">
        <v>0.9000036296323179</v>
      </c>
      <c r="S151" s="303" t="n">
        <v>0.904368834306422</v>
      </c>
      <c r="T151" s="303" t="n">
        <v>0.903186907838071</v>
      </c>
      <c r="U151" s="303" t="n">
        <v>0.831568387024858</v>
      </c>
      <c r="V151" s="460" t="n">
        <v>0.00118192646835169</v>
      </c>
      <c r="W151" s="307" t="n">
        <v>95551</v>
      </c>
      <c r="X151" s="307" t="n">
        <v>86915</v>
      </c>
      <c r="Y151" s="307" t="n">
        <v>206178</v>
      </c>
      <c r="Z151" s="307" t="n">
        <v>193323</v>
      </c>
      <c r="AA151" s="304" t="n">
        <v>0.9096189469497959</v>
      </c>
      <c r="AB151" s="304" t="n">
        <v>0.9376509617902981</v>
      </c>
      <c r="AC151" s="460" t="n">
        <v>-0.0280320148405013</v>
      </c>
    </row>
    <row r="152">
      <c r="A152" s="357" t="inlineStr">
        <is>
          <t>TANGERANG唐格朗</t>
        </is>
      </c>
      <c r="B152" s="338" t="inlineStr">
        <is>
          <t>ARMAN</t>
        </is>
      </c>
      <c r="C152" s="347" t="inlineStr">
        <is>
          <t>BAL26C</t>
        </is>
      </c>
      <c r="D152" s="338" t="inlineStr">
        <is>
          <t>SALEMBARAN</t>
        </is>
      </c>
      <c r="E152" s="299" t="n">
        <v>13190</v>
      </c>
      <c r="F152" s="302" t="n">
        <v>12785</v>
      </c>
      <c r="G152" s="302" t="n">
        <v>405</v>
      </c>
      <c r="H152" s="300" t="n">
        <v>9767</v>
      </c>
      <c r="I152" s="300" t="n">
        <v>9597</v>
      </c>
      <c r="J152" s="300" t="n">
        <v>170</v>
      </c>
      <c r="K152" s="300" t="n">
        <v>13330</v>
      </c>
      <c r="L152" s="300" t="n">
        <v>12855</v>
      </c>
      <c r="M152" s="300" t="n">
        <v>475</v>
      </c>
      <c r="N152" s="332" t="n">
        <v>0.93</v>
      </c>
      <c r="O152" s="302" t="n">
        <v>76467</v>
      </c>
      <c r="P152" s="302" t="n">
        <v>74828</v>
      </c>
      <c r="Q152" s="302" t="n">
        <v>1639</v>
      </c>
      <c r="R152" s="303" t="n">
        <v>0.978565917323813</v>
      </c>
      <c r="S152" s="303" t="n">
        <v>0.969294920394238</v>
      </c>
      <c r="T152" s="303" t="n">
        <v>0.982594450701341</v>
      </c>
      <c r="U152" s="303" t="n">
        <v>0.964366091522881</v>
      </c>
      <c r="V152" s="460" t="n">
        <v>-0.0132995303071032</v>
      </c>
      <c r="W152" s="307" t="n">
        <v>136959</v>
      </c>
      <c r="X152" s="307" t="n">
        <v>134129</v>
      </c>
      <c r="Y152" s="307" t="n">
        <v>358650</v>
      </c>
      <c r="Z152" s="307" t="n">
        <v>354597</v>
      </c>
      <c r="AA152" s="304" t="n">
        <v>0.979336881840551</v>
      </c>
      <c r="AB152" s="304" t="n">
        <v>0.988699289000418</v>
      </c>
      <c r="AC152" s="460" t="n">
        <v>-0.00936240715986747</v>
      </c>
    </row>
    <row r="153">
      <c r="A153" s="357" t="inlineStr">
        <is>
          <t>TANGERANG唐格朗</t>
        </is>
      </c>
      <c r="B153" s="338" t="inlineStr">
        <is>
          <t>ARMAN</t>
        </is>
      </c>
      <c r="C153" s="347" t="inlineStr">
        <is>
          <t>TGR12E</t>
        </is>
      </c>
      <c r="D153" s="338" t="inlineStr">
        <is>
          <t>PINANG_CIPONDOH</t>
        </is>
      </c>
      <c r="E153" s="299" t="n">
        <v>9896</v>
      </c>
      <c r="F153" s="302" t="n">
        <v>9298</v>
      </c>
      <c r="G153" s="302" t="n">
        <v>598</v>
      </c>
      <c r="H153" s="300" t="n">
        <v>5980</v>
      </c>
      <c r="I153" s="300" t="n">
        <v>5739</v>
      </c>
      <c r="J153" s="300" t="n">
        <v>241</v>
      </c>
      <c r="K153" s="300" t="n">
        <v>8471</v>
      </c>
      <c r="L153" s="300" t="n">
        <v>7460</v>
      </c>
      <c r="M153" s="300" t="n">
        <v>1011</v>
      </c>
      <c r="N153" s="332" t="n">
        <v>0.93</v>
      </c>
      <c r="O153" s="302" t="n">
        <v>50886</v>
      </c>
      <c r="P153" s="302" t="n">
        <v>47986</v>
      </c>
      <c r="Q153" s="302" t="n">
        <v>2900</v>
      </c>
      <c r="R153" s="303" t="n">
        <v>0.943009865188854</v>
      </c>
      <c r="S153" s="303" t="n">
        <v>0.939571544058205</v>
      </c>
      <c r="T153" s="303" t="n">
        <v>0.9596989966555181</v>
      </c>
      <c r="U153" s="303" t="n">
        <v>0.880651634989966</v>
      </c>
      <c r="V153" s="460" t="n">
        <v>-0.0201274525973131</v>
      </c>
      <c r="W153" s="307" t="n">
        <v>83001</v>
      </c>
      <c r="X153" s="307" t="n">
        <v>78046</v>
      </c>
      <c r="Y153" s="307" t="n">
        <v>161583</v>
      </c>
      <c r="Z153" s="307" t="n">
        <v>154257</v>
      </c>
      <c r="AA153" s="304" t="n">
        <v>0.940301924073204</v>
      </c>
      <c r="AB153" s="304" t="n">
        <v>0.954661072018715</v>
      </c>
      <c r="AC153" s="460" t="n">
        <v>-0.014359147945511</v>
      </c>
    </row>
    <row r="154">
      <c r="A154" s="357" t="inlineStr">
        <is>
          <t>TANGERANG唐格朗</t>
        </is>
      </c>
      <c r="B154" s="338" t="inlineStr">
        <is>
          <t>HASANUDIN</t>
        </is>
      </c>
      <c r="C154" s="347" t="inlineStr">
        <is>
          <t>RKS08B</t>
        </is>
      </c>
      <c r="D154" s="338" t="inlineStr">
        <is>
          <t>RKS08B</t>
        </is>
      </c>
      <c r="E154" s="299" t="n">
        <v>5884</v>
      </c>
      <c r="F154" s="302" t="n">
        <v>5628</v>
      </c>
      <c r="G154" s="302" t="n">
        <v>256</v>
      </c>
      <c r="H154" s="300" t="n">
        <v>9264</v>
      </c>
      <c r="I154" s="300" t="n">
        <v>8963</v>
      </c>
      <c r="J154" s="300" t="n">
        <v>301</v>
      </c>
      <c r="K154" s="300" t="n">
        <v>7382</v>
      </c>
      <c r="L154" s="300" t="n">
        <v>7088</v>
      </c>
      <c r="M154" s="300" t="n">
        <v>294</v>
      </c>
      <c r="N154" s="332" t="n">
        <v>0.93</v>
      </c>
      <c r="O154" s="302" t="n">
        <v>48951</v>
      </c>
      <c r="P154" s="302" t="n">
        <v>47569</v>
      </c>
      <c r="Q154" s="302" t="n">
        <v>1382</v>
      </c>
      <c r="R154" s="303" t="n">
        <v>0.9717676860534</v>
      </c>
      <c r="S154" s="303" t="n">
        <v>0.956492182188987</v>
      </c>
      <c r="T154" s="303" t="n">
        <v>0.967508635578584</v>
      </c>
      <c r="U154" s="303" t="n">
        <v>0.960173394743972</v>
      </c>
      <c r="V154" s="460" t="n">
        <v>-0.0110164533895967</v>
      </c>
      <c r="W154" s="307" t="n">
        <v>76689</v>
      </c>
      <c r="X154" s="307" t="n">
        <v>74239</v>
      </c>
      <c r="Y154" s="307" t="n">
        <v>155832</v>
      </c>
      <c r="Z154" s="307" t="n">
        <v>151998</v>
      </c>
      <c r="AA154" s="304" t="n">
        <v>0.96805278462361</v>
      </c>
      <c r="AB154" s="304" t="n">
        <v>0.9753965809333131</v>
      </c>
      <c r="AC154" s="460" t="n">
        <v>-0.00734379630970317</v>
      </c>
    </row>
    <row r="155">
      <c r="A155" s="357" t="inlineStr">
        <is>
          <t>TANGERANG唐格朗</t>
        </is>
      </c>
      <c r="B155" s="338" t="inlineStr">
        <is>
          <t>HASANUDIN</t>
        </is>
      </c>
      <c r="C155" s="347" t="inlineStr">
        <is>
          <t>PGL08</t>
        </is>
      </c>
      <c r="D155" s="338" t="inlineStr">
        <is>
          <t>DC_LABUAN</t>
        </is>
      </c>
      <c r="E155" s="299" t="n">
        <v>5407</v>
      </c>
      <c r="F155" s="302" t="n">
        <v>5144</v>
      </c>
      <c r="G155" s="302" t="n">
        <v>263</v>
      </c>
      <c r="H155" s="300" t="n">
        <v>8400</v>
      </c>
      <c r="I155" s="300" t="n">
        <v>8167</v>
      </c>
      <c r="J155" s="300" t="n">
        <v>233</v>
      </c>
      <c r="K155" s="300" t="n">
        <v>6651</v>
      </c>
      <c r="L155" s="300" t="n">
        <v>6440</v>
      </c>
      <c r="M155" s="300" t="n">
        <v>211</v>
      </c>
      <c r="N155" s="332" t="n">
        <v>0.93</v>
      </c>
      <c r="O155" s="302" t="n">
        <v>44598</v>
      </c>
      <c r="P155" s="302" t="n">
        <v>43401</v>
      </c>
      <c r="Q155" s="302" t="n">
        <v>1197</v>
      </c>
      <c r="R155" s="303" t="n">
        <v>0.973160231400511</v>
      </c>
      <c r="S155" s="303" t="n">
        <v>0.951359348992047</v>
      </c>
      <c r="T155" s="303" t="n">
        <v>0.972261904761905</v>
      </c>
      <c r="U155" s="303" t="n">
        <v>0.968275447301158</v>
      </c>
      <c r="V155" s="460" t="n">
        <v>-0.0209025557698574</v>
      </c>
      <c r="W155" s="307" t="n">
        <v>71082</v>
      </c>
      <c r="X155" s="307" t="n">
        <v>68823</v>
      </c>
      <c r="Y155" s="307" t="n">
        <v>150915</v>
      </c>
      <c r="Z155" s="307" t="n">
        <v>147528</v>
      </c>
      <c r="AA155" s="304" t="n">
        <v>0.968219802481641</v>
      </c>
      <c r="AB155" s="304" t="n">
        <v>0.977556902892357</v>
      </c>
      <c r="AC155" s="460" t="n">
        <v>-0.009337100410715671</v>
      </c>
    </row>
    <row r="156">
      <c r="A156" s="357" t="inlineStr">
        <is>
          <t>TANGERANG唐格朗</t>
        </is>
      </c>
      <c r="B156" s="338" t="inlineStr">
        <is>
          <t>HASANUDIN</t>
        </is>
      </c>
      <c r="C156" s="347" t="inlineStr">
        <is>
          <t>RKS03</t>
        </is>
      </c>
      <c r="D156" s="338" t="inlineStr">
        <is>
          <t>BAYAH</t>
        </is>
      </c>
      <c r="E156" s="299" t="n">
        <v>5946</v>
      </c>
      <c r="F156" s="302" t="n">
        <v>5622</v>
      </c>
      <c r="G156" s="302" t="n">
        <v>324</v>
      </c>
      <c r="H156" s="300" t="n">
        <v>9429</v>
      </c>
      <c r="I156" s="300" t="n">
        <v>9127</v>
      </c>
      <c r="J156" s="300" t="n">
        <v>302</v>
      </c>
      <c r="K156" s="300" t="n">
        <v>7697</v>
      </c>
      <c r="L156" s="300" t="n">
        <v>7532</v>
      </c>
      <c r="M156" s="300" t="n">
        <v>165</v>
      </c>
      <c r="N156" s="332" t="n">
        <v>0.93</v>
      </c>
      <c r="O156" s="302" t="n">
        <v>50295</v>
      </c>
      <c r="P156" s="302" t="n">
        <v>48654</v>
      </c>
      <c r="Q156" s="302" t="n">
        <v>1641</v>
      </c>
      <c r="R156" s="303" t="n">
        <v>0.967372502236803</v>
      </c>
      <c r="S156" s="303" t="n">
        <v>0.945509586276488</v>
      </c>
      <c r="T156" s="303" t="n">
        <v>0.967971152826387</v>
      </c>
      <c r="U156" s="303" t="n">
        <v>0.978563076523321</v>
      </c>
      <c r="V156" s="460" t="n">
        <v>-0.0224615665498983</v>
      </c>
      <c r="W156" s="307" t="n">
        <v>80559</v>
      </c>
      <c r="X156" s="307" t="n">
        <v>77850</v>
      </c>
      <c r="Y156" s="307" t="n">
        <v>170028</v>
      </c>
      <c r="Z156" s="307" t="n">
        <v>165768</v>
      </c>
      <c r="AA156" s="304" t="n">
        <v>0.966372472349458</v>
      </c>
      <c r="AB156" s="304" t="n">
        <v>0.974945303126544</v>
      </c>
      <c r="AC156" s="460" t="n">
        <v>-0.0085728307770857</v>
      </c>
    </row>
    <row r="157">
      <c r="A157" s="357" t="inlineStr">
        <is>
          <t>TANGERANG唐格朗</t>
        </is>
      </c>
      <c r="B157" s="338" t="inlineStr">
        <is>
          <t>HASANUDIN</t>
        </is>
      </c>
      <c r="C157" s="347" t="inlineStr">
        <is>
          <t>PGL03</t>
        </is>
      </c>
      <c r="D157" s="338" t="inlineStr">
        <is>
          <t>PANIMBANG</t>
        </is>
      </c>
      <c r="E157" s="299" t="n">
        <v>5001</v>
      </c>
      <c r="F157" s="302" t="n">
        <v>4734</v>
      </c>
      <c r="G157" s="302" t="n">
        <v>267</v>
      </c>
      <c r="H157" s="300" t="n">
        <v>7862</v>
      </c>
      <c r="I157" s="300" t="n">
        <v>7603</v>
      </c>
      <c r="J157" s="300" t="n">
        <v>259</v>
      </c>
      <c r="K157" s="300" t="n">
        <v>6309</v>
      </c>
      <c r="L157" s="300" t="n">
        <v>6128</v>
      </c>
      <c r="M157" s="300" t="n">
        <v>181</v>
      </c>
      <c r="N157" s="332" t="n">
        <v>0.93</v>
      </c>
      <c r="O157" s="302" t="n">
        <v>42326</v>
      </c>
      <c r="P157" s="302" t="n">
        <v>41072</v>
      </c>
      <c r="Q157" s="302" t="n">
        <v>1254</v>
      </c>
      <c r="R157" s="303" t="n">
        <v>0.970372820488589</v>
      </c>
      <c r="S157" s="303" t="n">
        <v>0.946610677864427</v>
      </c>
      <c r="T157" s="303" t="n">
        <v>0.967056728567794</v>
      </c>
      <c r="U157" s="303" t="n">
        <v>0.971310825804406</v>
      </c>
      <c r="V157" s="460" t="n">
        <v>-0.0204460507033674</v>
      </c>
      <c r="W157" s="307" t="n">
        <v>67286</v>
      </c>
      <c r="X157" s="307" t="n">
        <v>64982</v>
      </c>
      <c r="Y157" s="307" t="n">
        <v>149520</v>
      </c>
      <c r="Z157" s="307" t="n">
        <v>145581</v>
      </c>
      <c r="AA157" s="304" t="n">
        <v>0.965758107184258</v>
      </c>
      <c r="AB157" s="304" t="n">
        <v>0.9736556982343501</v>
      </c>
      <c r="AC157" s="460" t="n">
        <v>-0.00789759105009169</v>
      </c>
    </row>
    <row r="158">
      <c r="A158" s="357" t="inlineStr">
        <is>
          <t>TANGERANG唐格朗</t>
        </is>
      </c>
      <c r="B158" s="338" t="inlineStr">
        <is>
          <t>-</t>
        </is>
      </c>
      <c r="C158" s="347" t="inlineStr">
        <is>
          <t>PGL04</t>
        </is>
      </c>
      <c r="D158" s="338" t="inlineStr">
        <is>
          <t>CIBALIUNG</t>
        </is>
      </c>
      <c r="E158" s="299" t="n">
        <v>5284</v>
      </c>
      <c r="F158" s="302" t="n">
        <v>4835</v>
      </c>
      <c r="G158" s="302" t="n">
        <v>449</v>
      </c>
      <c r="H158" s="300" t="n">
        <v>8093</v>
      </c>
      <c r="I158" s="300" t="n">
        <v>7703</v>
      </c>
      <c r="J158" s="300" t="n">
        <v>390</v>
      </c>
      <c r="K158" s="300" t="n">
        <v>6717</v>
      </c>
      <c r="L158" s="300" t="n">
        <v>6388</v>
      </c>
      <c r="M158" s="300" t="n">
        <v>329</v>
      </c>
      <c r="N158" s="332" t="n">
        <v>0.93</v>
      </c>
      <c r="O158" s="302" t="n">
        <v>44177</v>
      </c>
      <c r="P158" s="302" t="n">
        <v>41968</v>
      </c>
      <c r="Q158" s="302" t="n">
        <v>2209</v>
      </c>
      <c r="R158" s="303" t="n">
        <v>0.949996604567988</v>
      </c>
      <c r="S158" s="303" t="n">
        <v>0.915026495079485</v>
      </c>
      <c r="T158" s="303" t="n">
        <v>0.951810206351168</v>
      </c>
      <c r="U158" s="303" t="n">
        <v>0.951019800506178</v>
      </c>
      <c r="V158" s="460" t="n">
        <v>-0.0367837112716825</v>
      </c>
      <c r="W158" s="307" t="n">
        <v>72626</v>
      </c>
      <c r="X158" s="307" t="n">
        <v>68788</v>
      </c>
      <c r="Y158" s="307" t="n">
        <v>158613</v>
      </c>
      <c r="Z158" s="307" t="n">
        <v>151149</v>
      </c>
      <c r="AA158" s="304" t="n">
        <v>0.947153911822212</v>
      </c>
      <c r="AB158" s="304" t="n">
        <v>0.952942066539313</v>
      </c>
      <c r="AC158" s="460" t="n">
        <v>-0.00578815471710026</v>
      </c>
    </row>
    <row r="159">
      <c r="A159" s="357" t="inlineStr">
        <is>
          <t>TANGERANG唐格朗</t>
        </is>
      </c>
      <c r="B159" s="338" t="inlineStr">
        <is>
          <t>HASANUDIN</t>
        </is>
      </c>
      <c r="C159" s="347" t="inlineStr">
        <is>
          <t>PGL03A</t>
        </is>
      </c>
      <c r="D159" s="338" t="inlineStr">
        <is>
          <t>CIKEUSIK</t>
        </is>
      </c>
      <c r="E159" s="299" t="n">
        <v>1841</v>
      </c>
      <c r="F159" s="302" t="n">
        <v>1747</v>
      </c>
      <c r="G159" s="302" t="n">
        <v>94</v>
      </c>
      <c r="H159" s="300" t="n">
        <v>2927</v>
      </c>
      <c r="I159" s="300" t="n">
        <v>2860</v>
      </c>
      <c r="J159" s="300" t="n">
        <v>67</v>
      </c>
      <c r="K159" s="300" t="n">
        <v>2302</v>
      </c>
      <c r="L159" s="300" t="n">
        <v>2234</v>
      </c>
      <c r="M159" s="300" t="n">
        <v>68</v>
      </c>
      <c r="N159" s="332" t="n">
        <v>0.93</v>
      </c>
      <c r="O159" s="302" t="n">
        <v>15621</v>
      </c>
      <c r="P159" s="302" t="n">
        <v>15198</v>
      </c>
      <c r="Q159" s="302" t="n">
        <v>423</v>
      </c>
      <c r="R159" s="303" t="n">
        <v>0.972921067793355</v>
      </c>
      <c r="S159" s="303" t="n">
        <v>0.948940793047257</v>
      </c>
      <c r="T159" s="303" t="n">
        <v>0.977109668602665</v>
      </c>
      <c r="U159" s="303" t="n">
        <v>0.970460469157255</v>
      </c>
      <c r="V159" s="460" t="n">
        <v>-0.0281688755554078</v>
      </c>
      <c r="W159" s="307" t="n">
        <v>25344</v>
      </c>
      <c r="X159" s="307" t="n">
        <v>24576</v>
      </c>
      <c r="Y159" s="307" t="n">
        <v>54666</v>
      </c>
      <c r="Z159" s="307" t="n">
        <v>53205</v>
      </c>
      <c r="AA159" s="304" t="n">
        <v>0.9696969696969699</v>
      </c>
      <c r="AB159" s="304" t="n">
        <v>0.973274064317858</v>
      </c>
      <c r="AC159" s="460" t="n">
        <v>-0.00357709462088784</v>
      </c>
    </row>
    <row r="160">
      <c r="A160" s="357" t="inlineStr">
        <is>
          <t>TANGERANG唐格朗</t>
        </is>
      </c>
      <c r="B160" s="338" t="inlineStr">
        <is>
          <t>HASANUDIN</t>
        </is>
      </c>
      <c r="C160" s="347" t="inlineStr">
        <is>
          <t>RKS20</t>
        </is>
      </c>
      <c r="D160" s="338" t="inlineStr">
        <is>
          <t>CILANGKAHAN</t>
        </is>
      </c>
      <c r="E160" s="299" t="n">
        <v>4602</v>
      </c>
      <c r="F160" s="302" t="n">
        <v>4466</v>
      </c>
      <c r="G160" s="302" t="n">
        <v>136</v>
      </c>
      <c r="H160" s="300" t="n">
        <v>7341</v>
      </c>
      <c r="I160" s="300" t="n">
        <v>7268</v>
      </c>
      <c r="J160" s="300" t="n">
        <v>73</v>
      </c>
      <c r="K160" s="300" t="n">
        <v>5810</v>
      </c>
      <c r="L160" s="300" t="n">
        <v>5716</v>
      </c>
      <c r="M160" s="300" t="n">
        <v>94</v>
      </c>
      <c r="N160" s="332" t="n">
        <v>0.93</v>
      </c>
      <c r="O160" s="302" t="n">
        <v>38936</v>
      </c>
      <c r="P160" s="302" t="n">
        <v>38378</v>
      </c>
      <c r="Q160" s="302" t="n">
        <v>558</v>
      </c>
      <c r="R160" s="303" t="n">
        <v>0.985668789808917</v>
      </c>
      <c r="S160" s="303" t="n">
        <v>0.970447631464581</v>
      </c>
      <c r="T160" s="303" t="n">
        <v>0.990055850701539</v>
      </c>
      <c r="U160" s="303" t="n">
        <v>0.98382099827883</v>
      </c>
      <c r="V160" s="460" t="n">
        <v>-0.0196082192369588</v>
      </c>
      <c r="W160" s="307" t="n">
        <v>62663</v>
      </c>
      <c r="X160" s="307" t="n">
        <v>61421</v>
      </c>
      <c r="Y160" s="307" t="n">
        <v>134160</v>
      </c>
      <c r="Z160" s="307" t="n">
        <v>132726</v>
      </c>
      <c r="AA160" s="304" t="n">
        <v>0.98017969136492</v>
      </c>
      <c r="AB160" s="304" t="n">
        <v>0.989311270125224</v>
      </c>
      <c r="AC160" s="460" t="n">
        <v>-0.00913157876030324</v>
      </c>
    </row>
    <row r="161">
      <c r="A161" s="357" t="inlineStr">
        <is>
          <t>TANGERANG唐格朗</t>
        </is>
      </c>
      <c r="B161" s="338" t="inlineStr">
        <is>
          <t>HASANUDIN</t>
        </is>
      </c>
      <c r="C161" s="347" t="inlineStr">
        <is>
          <t>PGL06</t>
        </is>
      </c>
      <c r="D161" s="338" t="inlineStr">
        <is>
          <t>SUDIRMAN_LABUAN</t>
        </is>
      </c>
      <c r="E161" s="299" t="n">
        <v>4494</v>
      </c>
      <c r="F161" s="302" t="n">
        <v>4298</v>
      </c>
      <c r="G161" s="302" t="n">
        <v>196</v>
      </c>
      <c r="H161" s="300" t="n">
        <v>6627</v>
      </c>
      <c r="I161" s="300" t="n">
        <v>6495</v>
      </c>
      <c r="J161" s="300" t="n">
        <v>132</v>
      </c>
      <c r="K161" s="300" t="n">
        <v>5388</v>
      </c>
      <c r="L161" s="300" t="n">
        <v>5284</v>
      </c>
      <c r="M161" s="300" t="n">
        <v>104</v>
      </c>
      <c r="N161" s="332" t="n">
        <v>0.93</v>
      </c>
      <c r="O161" s="302" t="n">
        <v>36287</v>
      </c>
      <c r="P161" s="302" t="n">
        <v>35524</v>
      </c>
      <c r="Q161" s="302" t="n">
        <v>763</v>
      </c>
      <c r="R161" s="303" t="n">
        <v>0.978973185989473</v>
      </c>
      <c r="S161" s="303" t="n">
        <v>0.956386292834891</v>
      </c>
      <c r="T161" s="303" t="n">
        <v>0.980081484834767</v>
      </c>
      <c r="U161" s="303" t="n">
        <v>0.980697847067558</v>
      </c>
      <c r="V161" s="460" t="n">
        <v>-0.0236951919998759</v>
      </c>
      <c r="W161" s="307" t="n">
        <v>57974</v>
      </c>
      <c r="X161" s="307" t="n">
        <v>56554</v>
      </c>
      <c r="Y161" s="307" t="n">
        <v>125400</v>
      </c>
      <c r="Z161" s="307" t="n">
        <v>123327</v>
      </c>
      <c r="AA161" s="304" t="n">
        <v>0.975506261427536</v>
      </c>
      <c r="AB161" s="304" t="n">
        <v>0.983468899521531</v>
      </c>
      <c r="AC161" s="460" t="n">
        <v>-0.00796263809399456</v>
      </c>
    </row>
    <row r="162">
      <c r="A162" s="357" t="inlineStr">
        <is>
          <t>TANGERANG唐格朗</t>
        </is>
      </c>
      <c r="B162" s="338" t="inlineStr">
        <is>
          <t>HASANUDIN</t>
        </is>
      </c>
      <c r="C162" s="347" t="inlineStr">
        <is>
          <t>RKS11A</t>
        </is>
      </c>
      <c r="D162" s="338" t="inlineStr">
        <is>
          <t>GAJRUG</t>
        </is>
      </c>
      <c r="E162" s="299" t="n">
        <v>4896</v>
      </c>
      <c r="F162" s="302" t="n">
        <v>4552</v>
      </c>
      <c r="G162" s="302" t="n">
        <v>344</v>
      </c>
      <c r="H162" s="300" t="n">
        <v>7978</v>
      </c>
      <c r="I162" s="300" t="n">
        <v>7671</v>
      </c>
      <c r="J162" s="300" t="n">
        <v>307</v>
      </c>
      <c r="K162" s="300" t="n">
        <v>6622</v>
      </c>
      <c r="L162" s="300" t="n">
        <v>6385</v>
      </c>
      <c r="M162" s="300" t="n">
        <v>237</v>
      </c>
      <c r="N162" s="332" t="n">
        <v>0.93</v>
      </c>
      <c r="O162" s="302" t="n">
        <v>42493</v>
      </c>
      <c r="P162" s="302" t="n">
        <v>40769</v>
      </c>
      <c r="Q162" s="302" t="n">
        <v>1724</v>
      </c>
      <c r="R162" s="303" t="n">
        <v>0.959428611771351</v>
      </c>
      <c r="S162" s="303" t="n">
        <v>0.929738562091503</v>
      </c>
      <c r="T162" s="303" t="n">
        <v>0.961519177738782</v>
      </c>
      <c r="U162" s="303" t="n">
        <v>0.964210208396255</v>
      </c>
      <c r="V162" s="460" t="n">
        <v>-0.0317806156472783</v>
      </c>
      <c r="W162" s="307" t="n">
        <v>68137</v>
      </c>
      <c r="X162" s="307" t="n">
        <v>64958</v>
      </c>
      <c r="Y162" s="307" t="n">
        <v>146352</v>
      </c>
      <c r="Z162" s="307" t="n">
        <v>139938</v>
      </c>
      <c r="AA162" s="304" t="n">
        <v>0.953343998121432</v>
      </c>
      <c r="AB162" s="304" t="n">
        <v>0.956174155460807</v>
      </c>
      <c r="AC162" s="460" t="n">
        <v>-0.00283015733937508</v>
      </c>
    </row>
    <row r="163">
      <c r="A163" s="357" t="inlineStr">
        <is>
          <t>TANGERANG唐格朗</t>
        </is>
      </c>
      <c r="B163" s="338" t="inlineStr">
        <is>
          <t>HASANUDIN</t>
        </is>
      </c>
      <c r="C163" s="347" t="inlineStr">
        <is>
          <t>RKS04B</t>
        </is>
      </c>
      <c r="D163" s="338" t="inlineStr">
        <is>
          <t>LEUWIDAMAR</t>
        </is>
      </c>
      <c r="E163" s="299" t="n">
        <v>3842</v>
      </c>
      <c r="F163" s="302" t="n">
        <v>3697</v>
      </c>
      <c r="G163" s="302" t="n">
        <v>145</v>
      </c>
      <c r="H163" s="300" t="n">
        <v>6415</v>
      </c>
      <c r="I163" s="300" t="n">
        <v>6240</v>
      </c>
      <c r="J163" s="300" t="n">
        <v>175</v>
      </c>
      <c r="K163" s="300" t="n">
        <v>4954</v>
      </c>
      <c r="L163" s="300" t="n">
        <v>4837</v>
      </c>
      <c r="M163" s="300" t="n">
        <v>117</v>
      </c>
      <c r="N163" s="332" t="n">
        <v>0.93</v>
      </c>
      <c r="O163" s="302" t="n">
        <v>33311</v>
      </c>
      <c r="P163" s="302" t="n">
        <v>32520</v>
      </c>
      <c r="Q163" s="302" t="n">
        <v>791</v>
      </c>
      <c r="R163" s="303" t="n">
        <v>0.9762540902404609</v>
      </c>
      <c r="S163" s="303" t="n">
        <v>0.9622592399791779</v>
      </c>
      <c r="T163" s="303" t="n">
        <v>0.972720187061574</v>
      </c>
      <c r="U163" s="303" t="n">
        <v>0.976382721033508</v>
      </c>
      <c r="V163" s="460" t="n">
        <v>-0.010460947082397</v>
      </c>
      <c r="W163" s="307" t="n">
        <v>53171</v>
      </c>
      <c r="X163" s="307" t="n">
        <v>51753</v>
      </c>
      <c r="Y163" s="307" t="n">
        <v>113109</v>
      </c>
      <c r="Z163" s="307" t="n">
        <v>110550</v>
      </c>
      <c r="AA163" s="304" t="n">
        <v>0.973331327227248</v>
      </c>
      <c r="AB163" s="304" t="n">
        <v>0.977375805638809</v>
      </c>
      <c r="AC163" s="460" t="n">
        <v>-0.00404447841156064</v>
      </c>
    </row>
    <row r="164">
      <c r="A164" s="357" t="inlineStr">
        <is>
          <t>TANGERANG唐格朗</t>
        </is>
      </c>
      <c r="B164" s="338" t="inlineStr">
        <is>
          <t>HASANUDIN</t>
        </is>
      </c>
      <c r="C164" s="347" t="inlineStr">
        <is>
          <t>RKS07B</t>
        </is>
      </c>
      <c r="D164" s="338" t="inlineStr">
        <is>
          <t>SUKANAGARA_JAYA</t>
        </is>
      </c>
      <c r="E164" s="299" t="n">
        <v>2212</v>
      </c>
      <c r="F164" s="302" t="n">
        <v>2145</v>
      </c>
      <c r="G164" s="302" t="n">
        <v>67</v>
      </c>
      <c r="H164" s="300" t="n">
        <v>3769</v>
      </c>
      <c r="I164" s="300" t="n">
        <v>3716</v>
      </c>
      <c r="J164" s="300" t="n">
        <v>53</v>
      </c>
      <c r="K164" s="300" t="n">
        <v>3247</v>
      </c>
      <c r="L164" s="300" t="n">
        <v>3194</v>
      </c>
      <c r="M164" s="300" t="n">
        <v>53</v>
      </c>
      <c r="N164" s="332" t="n">
        <v>0.93</v>
      </c>
      <c r="O164" s="302" t="n">
        <v>20406</v>
      </c>
      <c r="P164" s="302" t="n">
        <v>20120</v>
      </c>
      <c r="Q164" s="302" t="n">
        <v>286</v>
      </c>
      <c r="R164" s="303" t="n">
        <v>0.985984514358522</v>
      </c>
      <c r="S164" s="303" t="n">
        <v>0.969710669077758</v>
      </c>
      <c r="T164" s="303" t="n">
        <v>0.9859379145661979</v>
      </c>
      <c r="U164" s="303" t="n">
        <v>0.9836772405297201</v>
      </c>
      <c r="V164" s="460" t="n">
        <v>-0.0162272454884402</v>
      </c>
      <c r="W164" s="307" t="n">
        <v>33150</v>
      </c>
      <c r="X164" s="307" t="n">
        <v>32612</v>
      </c>
      <c r="Y164" s="307" t="n">
        <v>74763</v>
      </c>
      <c r="Z164" s="307" t="n">
        <v>73839</v>
      </c>
      <c r="AA164" s="304" t="n">
        <v>0.983770739064857</v>
      </c>
      <c r="AB164" s="304" t="n">
        <v>0.987640945387424</v>
      </c>
      <c r="AC164" s="460" t="n">
        <v>-0.00387020632256763</v>
      </c>
    </row>
    <row r="165">
      <c r="A165" s="357" t="inlineStr">
        <is>
          <t>TANGERANG唐格朗</t>
        </is>
      </c>
      <c r="B165" s="338" t="inlineStr">
        <is>
          <t>HASANUDIN</t>
        </is>
      </c>
      <c r="C165" s="347" t="inlineStr">
        <is>
          <t>PGL05B</t>
        </is>
      </c>
      <c r="D165" s="338" t="inlineStr">
        <is>
          <t>MAJASARI_PANDEGLANG</t>
        </is>
      </c>
      <c r="E165" s="299" t="n">
        <v>6001</v>
      </c>
      <c r="F165" s="302" t="n">
        <v>5783</v>
      </c>
      <c r="G165" s="302" t="n">
        <v>218</v>
      </c>
      <c r="H165" s="300" t="n">
        <v>10469</v>
      </c>
      <c r="I165" s="300" t="n">
        <v>10166</v>
      </c>
      <c r="J165" s="300" t="n">
        <v>303</v>
      </c>
      <c r="K165" s="300" t="n">
        <v>7519</v>
      </c>
      <c r="L165" s="300" t="n">
        <v>7365</v>
      </c>
      <c r="M165" s="300" t="n">
        <v>154</v>
      </c>
      <c r="N165" s="332" t="n">
        <v>0.93</v>
      </c>
      <c r="O165" s="302" t="n">
        <v>52307</v>
      </c>
      <c r="P165" s="302" t="n">
        <v>51201</v>
      </c>
      <c r="Q165" s="302" t="n">
        <v>1106</v>
      </c>
      <c r="R165" s="303" t="n">
        <v>0.978855602500621</v>
      </c>
      <c r="S165" s="303" t="n">
        <v>0.963672721213131</v>
      </c>
      <c r="T165" s="303" t="n">
        <v>0.971057407584296</v>
      </c>
      <c r="U165" s="303" t="n">
        <v>0.979518552999069</v>
      </c>
      <c r="V165" s="460" t="n">
        <v>-0.00738468637116529</v>
      </c>
      <c r="W165" s="307" t="n">
        <v>82019</v>
      </c>
      <c r="X165" s="307" t="n">
        <v>80130</v>
      </c>
      <c r="Y165" s="307" t="n">
        <v>174321</v>
      </c>
      <c r="Z165" s="307" t="n">
        <v>171603</v>
      </c>
      <c r="AA165" s="304" t="n">
        <v>0.9769687511430279</v>
      </c>
      <c r="AB165" s="304" t="n">
        <v>0.984408074758635</v>
      </c>
      <c r="AC165" s="460" t="n">
        <v>-0.00743932361560706</v>
      </c>
    </row>
    <row r="166">
      <c r="A166" s="357" t="inlineStr">
        <is>
          <t>TANGERANG唐格朗</t>
        </is>
      </c>
      <c r="B166" s="338" t="inlineStr">
        <is>
          <t>HASANUDIN</t>
        </is>
      </c>
      <c r="C166" s="347" t="inlineStr">
        <is>
          <t>RKS26</t>
        </is>
      </c>
      <c r="D166" s="338" t="inlineStr">
        <is>
          <t>BANJAR_KENCANA</t>
        </is>
      </c>
      <c r="E166" s="299" t="n">
        <v>3368</v>
      </c>
      <c r="F166" s="302" t="n">
        <v>3203</v>
      </c>
      <c r="G166" s="302" t="n">
        <v>165</v>
      </c>
      <c r="H166" s="300" t="n">
        <v>5119</v>
      </c>
      <c r="I166" s="300" t="n">
        <v>4959</v>
      </c>
      <c r="J166" s="300" t="n">
        <v>160</v>
      </c>
      <c r="K166" s="300" t="n">
        <v>4166</v>
      </c>
      <c r="L166" s="300" t="n">
        <v>3879</v>
      </c>
      <c r="M166" s="300" t="n">
        <v>287</v>
      </c>
      <c r="N166" s="332" t="n">
        <v>0.93</v>
      </c>
      <c r="O166" s="302" t="n">
        <v>27313</v>
      </c>
      <c r="P166" s="302" t="n">
        <v>26249</v>
      </c>
      <c r="Q166" s="302" t="n">
        <v>1064</v>
      </c>
      <c r="R166" s="303" t="n">
        <v>0.961044191410684</v>
      </c>
      <c r="S166" s="303" t="n">
        <v>0.951009501187648</v>
      </c>
      <c r="T166" s="303" t="n">
        <v>0.968743895292049</v>
      </c>
      <c r="U166" s="303" t="n">
        <v>0.93110897743639</v>
      </c>
      <c r="V166" s="460" t="n">
        <v>-0.0177343941044007</v>
      </c>
      <c r="W166" s="307" t="n">
        <v>44377</v>
      </c>
      <c r="X166" s="307" t="n">
        <v>42470</v>
      </c>
      <c r="Y166" s="307" t="n">
        <v>94287</v>
      </c>
      <c r="Z166" s="307" t="n">
        <v>91521</v>
      </c>
      <c r="AA166" s="304" t="n">
        <v>0.957027288910922</v>
      </c>
      <c r="AB166" s="304" t="n">
        <v>0.970664036399504</v>
      </c>
      <c r="AC166" s="460" t="n">
        <v>-0.0136367474885812</v>
      </c>
    </row>
    <row r="167">
      <c r="A167" s="357" t="inlineStr">
        <is>
          <t>TANGERANG唐格朗</t>
        </is>
      </c>
      <c r="B167" s="338" t="inlineStr">
        <is>
          <t>HASANUDIN</t>
        </is>
      </c>
      <c r="C167" s="347" t="inlineStr">
        <is>
          <t>RKS10C</t>
        </is>
      </c>
      <c r="D167" s="338" t="inlineStr">
        <is>
          <t>CIKULUR</t>
        </is>
      </c>
      <c r="E167" s="299" t="n">
        <v>4044</v>
      </c>
      <c r="F167" s="302" t="n">
        <v>3928</v>
      </c>
      <c r="G167" s="302" t="n">
        <v>116</v>
      </c>
      <c r="H167" s="300" t="n">
        <v>6458</v>
      </c>
      <c r="I167" s="300" t="n">
        <v>6317</v>
      </c>
      <c r="J167" s="300" t="n">
        <v>141</v>
      </c>
      <c r="K167" s="300" t="n">
        <v>5332</v>
      </c>
      <c r="L167" s="300" t="n">
        <v>5212</v>
      </c>
      <c r="M167" s="300" t="n">
        <v>120</v>
      </c>
      <c r="N167" s="332" t="n">
        <v>0.93</v>
      </c>
      <c r="O167" s="302" t="n">
        <v>35301</v>
      </c>
      <c r="P167" s="302" t="n">
        <v>34651</v>
      </c>
      <c r="Q167" s="302" t="n">
        <v>650</v>
      </c>
      <c r="R167" s="303" t="n">
        <v>0.981586923883176</v>
      </c>
      <c r="S167" s="303" t="n">
        <v>0.971315529179031</v>
      </c>
      <c r="T167" s="303" t="n">
        <v>0.978166615051099</v>
      </c>
      <c r="U167" s="303" t="n">
        <v>0.977494373593398</v>
      </c>
      <c r="V167" s="460" t="n">
        <v>-0.00685108587206873</v>
      </c>
      <c r="W167" s="307" t="n">
        <v>56265</v>
      </c>
      <c r="X167" s="307" t="n">
        <v>55162</v>
      </c>
      <c r="Y167" s="307" t="n">
        <v>115671</v>
      </c>
      <c r="Z167" s="307" t="n">
        <v>113703</v>
      </c>
      <c r="AA167" s="304" t="n">
        <v>0.98039633875411</v>
      </c>
      <c r="AB167" s="304" t="n">
        <v>0.982986228181653</v>
      </c>
      <c r="AC167" s="460" t="n">
        <v>-0.00258988942754312</v>
      </c>
    </row>
    <row r="168">
      <c r="A168" s="357" t="inlineStr">
        <is>
          <t>TANGERANG唐格朗</t>
        </is>
      </c>
      <c r="B168" s="338" t="inlineStr">
        <is>
          <t>HASANUDIN</t>
        </is>
      </c>
      <c r="C168" s="347" t="inlineStr">
        <is>
          <t>RKS16A</t>
        </is>
      </c>
      <c r="D168" s="338" t="inlineStr">
        <is>
          <t>CITRA_MAJA</t>
        </is>
      </c>
      <c r="E168" s="299" t="n">
        <v>3490</v>
      </c>
      <c r="F168" s="302" t="n">
        <v>3396</v>
      </c>
      <c r="G168" s="302" t="n">
        <v>94</v>
      </c>
      <c r="H168" s="300" t="n">
        <v>5605</v>
      </c>
      <c r="I168" s="300" t="n">
        <v>5460</v>
      </c>
      <c r="J168" s="300" t="n">
        <v>145</v>
      </c>
      <c r="K168" s="300" t="n">
        <v>4758</v>
      </c>
      <c r="L168" s="300" t="n">
        <v>4638</v>
      </c>
      <c r="M168" s="300" t="n">
        <v>120</v>
      </c>
      <c r="N168" s="332" t="n">
        <v>0.93</v>
      </c>
      <c r="O168" s="302" t="n">
        <v>30669</v>
      </c>
      <c r="P168" s="302" t="n">
        <v>30046</v>
      </c>
      <c r="Q168" s="302" t="n">
        <v>623</v>
      </c>
      <c r="R168" s="303" t="n">
        <v>0.979686328214158</v>
      </c>
      <c r="S168" s="303" t="n">
        <v>0.973065902578797</v>
      </c>
      <c r="T168" s="303" t="n">
        <v>0.974130240856378</v>
      </c>
      <c r="U168" s="303" t="n">
        <v>0.974779319041614</v>
      </c>
      <c r="V168" s="460" t="n">
        <v>-0.00106433827758168</v>
      </c>
      <c r="W168" s="307" t="n">
        <v>48525</v>
      </c>
      <c r="X168" s="307" t="n">
        <v>47365</v>
      </c>
      <c r="Y168" s="307" t="n">
        <v>98490</v>
      </c>
      <c r="Z168" s="307" t="n">
        <v>96786</v>
      </c>
      <c r="AA168" s="304" t="n">
        <v>0.976094796496651</v>
      </c>
      <c r="AB168" s="304" t="n">
        <v>0.982698751142248</v>
      </c>
      <c r="AC168" s="460" t="n">
        <v>-0.00660395464559671</v>
      </c>
    </row>
    <row r="169">
      <c r="A169" s="357" t="inlineStr">
        <is>
          <t>TANGERANG唐格朗</t>
        </is>
      </c>
      <c r="B169" s="338" t="inlineStr">
        <is>
          <t>HASANUDIN</t>
        </is>
      </c>
      <c r="C169" s="347" t="inlineStr">
        <is>
          <t>RKS21A</t>
        </is>
      </c>
      <c r="D169" s="338" t="inlineStr">
        <is>
          <t>CILELES_KENCANA</t>
        </is>
      </c>
      <c r="E169" s="299" t="n">
        <v>3488</v>
      </c>
      <c r="F169" s="302" t="n">
        <v>3356</v>
      </c>
      <c r="G169" s="302" t="n">
        <v>132</v>
      </c>
      <c r="H169" s="300" t="n">
        <v>5564</v>
      </c>
      <c r="I169" s="300" t="n">
        <v>5342</v>
      </c>
      <c r="J169" s="300" t="n">
        <v>222</v>
      </c>
      <c r="K169" s="300" t="n">
        <v>4451</v>
      </c>
      <c r="L169" s="300" t="n">
        <v>4242</v>
      </c>
      <c r="M169" s="300" t="n">
        <v>209</v>
      </c>
      <c r="N169" s="332" t="n">
        <v>0.93</v>
      </c>
      <c r="O169" s="302" t="n">
        <v>29293</v>
      </c>
      <c r="P169" s="302" t="n">
        <v>28191</v>
      </c>
      <c r="Q169" s="302" t="n">
        <v>1102</v>
      </c>
      <c r="R169" s="303" t="n">
        <v>0.962380090806677</v>
      </c>
      <c r="S169" s="303" t="n">
        <v>0.962155963302752</v>
      </c>
      <c r="T169" s="303" t="n">
        <v>0.960100647016535</v>
      </c>
      <c r="U169" s="303" t="n">
        <v>0.953044259716918</v>
      </c>
      <c r="V169" s="460" t="n">
        <v>0.00205531628621747</v>
      </c>
      <c r="W169" s="307" t="n">
        <v>47185</v>
      </c>
      <c r="X169" s="307" t="n">
        <v>45408</v>
      </c>
      <c r="Y169" s="307" t="n">
        <v>99381</v>
      </c>
      <c r="Z169" s="307" t="n">
        <v>95916</v>
      </c>
      <c r="AA169" s="304" t="n">
        <v>0.962339726608032</v>
      </c>
      <c r="AB169" s="304" t="n">
        <v>0.965134180577776</v>
      </c>
      <c r="AC169" s="460" t="n">
        <v>-0.0027944539697442</v>
      </c>
    </row>
    <row r="170">
      <c r="A170" s="357" t="inlineStr">
        <is>
          <t>TANGERANG唐格朗</t>
        </is>
      </c>
      <c r="B170" s="338" t="inlineStr">
        <is>
          <t>HASANUDIN</t>
        </is>
      </c>
      <c r="C170" s="347" t="inlineStr">
        <is>
          <t>RKS22</t>
        </is>
      </c>
      <c r="D170" s="338" t="inlineStr">
        <is>
          <t>WARUNG_BANTEN</t>
        </is>
      </c>
      <c r="E170" s="299" t="n">
        <v>2544</v>
      </c>
      <c r="F170" s="302" t="n">
        <v>2442</v>
      </c>
      <c r="G170" s="302" t="n">
        <v>102</v>
      </c>
      <c r="H170" s="300" t="n">
        <v>3948</v>
      </c>
      <c r="I170" s="300" t="n">
        <v>3876</v>
      </c>
      <c r="J170" s="300" t="n">
        <v>72</v>
      </c>
      <c r="K170" s="300" t="n">
        <v>3347</v>
      </c>
      <c r="L170" s="300" t="n">
        <v>3276</v>
      </c>
      <c r="M170" s="300" t="n">
        <v>71</v>
      </c>
      <c r="N170" s="332" t="n">
        <v>0.93</v>
      </c>
      <c r="O170" s="302" t="n">
        <v>21547</v>
      </c>
      <c r="P170" s="302" t="n">
        <v>21147</v>
      </c>
      <c r="Q170" s="302" t="n">
        <v>400</v>
      </c>
      <c r="R170" s="303" t="n">
        <v>0.981435930756022</v>
      </c>
      <c r="S170" s="303" t="n">
        <v>0.959905660377358</v>
      </c>
      <c r="T170" s="303" t="n">
        <v>0.981762917933131</v>
      </c>
      <c r="U170" s="303" t="n">
        <v>0.978786973409023</v>
      </c>
      <c r="V170" s="460" t="n">
        <v>-0.0218572575557723</v>
      </c>
      <c r="W170" s="307" t="n">
        <v>34264</v>
      </c>
      <c r="X170" s="307" t="n">
        <v>33420</v>
      </c>
      <c r="Y170" s="307" t="n">
        <v>72069</v>
      </c>
      <c r="Z170" s="307" t="n">
        <v>71031</v>
      </c>
      <c r="AA170" s="304" t="n">
        <v>0.975367732897502</v>
      </c>
      <c r="AB170" s="304" t="n">
        <v>0.985597136077925</v>
      </c>
      <c r="AC170" s="460" t="n">
        <v>-0.0102294031804235</v>
      </c>
    </row>
    <row r="171">
      <c r="A171" s="357" t="inlineStr">
        <is>
          <t>TANGERANG唐格朗</t>
        </is>
      </c>
      <c r="B171" s="338" t="inlineStr">
        <is>
          <t>HASANUDIN</t>
        </is>
      </c>
      <c r="C171" s="347" t="inlineStr">
        <is>
          <t>PGL28</t>
        </is>
      </c>
      <c r="D171" s="338" t="inlineStr">
        <is>
          <t>MUNJUL_FLAMBOYANT</t>
        </is>
      </c>
      <c r="E171" s="299" t="n">
        <v>1480</v>
      </c>
      <c r="F171" s="302" t="n">
        <v>1451</v>
      </c>
      <c r="G171" s="302" t="n">
        <v>29</v>
      </c>
      <c r="H171" s="300" t="n">
        <v>2382</v>
      </c>
      <c r="I171" s="300" t="n">
        <v>2351</v>
      </c>
      <c r="J171" s="300" t="n">
        <v>31</v>
      </c>
      <c r="K171" s="300" t="n">
        <v>1911</v>
      </c>
      <c r="L171" s="300" t="n">
        <v>1890</v>
      </c>
      <c r="M171" s="300" t="n">
        <v>21</v>
      </c>
      <c r="N171" s="332" t="n">
        <v>0.93</v>
      </c>
      <c r="O171" s="302" t="n">
        <v>12526</v>
      </c>
      <c r="P171" s="302" t="n">
        <v>12381</v>
      </c>
      <c r="Q171" s="302" t="n">
        <v>145</v>
      </c>
      <c r="R171" s="303" t="n">
        <v>0.988424077917931</v>
      </c>
      <c r="S171" s="303" t="n">
        <v>0.980405405405405</v>
      </c>
      <c r="T171" s="303" t="n">
        <v>0.986985726280437</v>
      </c>
      <c r="U171" s="303" t="n">
        <v>0.9890109890109891</v>
      </c>
      <c r="V171" s="460" t="n">
        <v>-0.00658032087503113</v>
      </c>
      <c r="W171" s="307" t="n">
        <v>19981</v>
      </c>
      <c r="X171" s="307" t="n">
        <v>19680</v>
      </c>
      <c r="Y171" s="307" t="n">
        <v>44538</v>
      </c>
      <c r="Z171" s="307" t="n">
        <v>44001</v>
      </c>
      <c r="AA171" s="304" t="n">
        <v>0.984935688904459</v>
      </c>
      <c r="AB171" s="304" t="n">
        <v>0.987942880237101</v>
      </c>
      <c r="AC171" s="460" t="n">
        <v>-0.0030071913326416</v>
      </c>
    </row>
    <row r="172">
      <c r="A172" s="357" t="inlineStr">
        <is>
          <t>TANGERANG唐格朗</t>
        </is>
      </c>
      <c r="B172" s="338" t="inlineStr">
        <is>
          <t>HASANUDIN</t>
        </is>
      </c>
      <c r="C172" s="347" t="inlineStr">
        <is>
          <t>PGL06B</t>
        </is>
      </c>
      <c r="D172" s="338" t="inlineStr">
        <is>
          <t>CIGADUNG_INOVASI</t>
        </is>
      </c>
      <c r="E172" s="299" t="n">
        <v>4940</v>
      </c>
      <c r="F172" s="302" t="n">
        <v>4813</v>
      </c>
      <c r="G172" s="302" t="n">
        <v>127</v>
      </c>
      <c r="H172" s="300" t="n">
        <v>7801</v>
      </c>
      <c r="I172" s="300" t="n">
        <v>7655</v>
      </c>
      <c r="J172" s="300" t="n">
        <v>146</v>
      </c>
      <c r="K172" s="300" t="n">
        <v>6194</v>
      </c>
      <c r="L172" s="300" t="n">
        <v>6092</v>
      </c>
      <c r="M172" s="300" t="n">
        <v>102</v>
      </c>
      <c r="N172" s="332" t="n">
        <v>0.93</v>
      </c>
      <c r="O172" s="302" t="n">
        <v>41211</v>
      </c>
      <c r="P172" s="302" t="n">
        <v>40545</v>
      </c>
      <c r="Q172" s="302" t="n">
        <v>666</v>
      </c>
      <c r="R172" s="303" t="n">
        <v>0.983839266215331</v>
      </c>
      <c r="S172" s="303" t="n">
        <v>0.974291497975708</v>
      </c>
      <c r="T172" s="303" t="n">
        <v>0.981284450711447</v>
      </c>
      <c r="U172" s="303" t="n">
        <v>0.983532450758799</v>
      </c>
      <c r="V172" s="460" t="n">
        <v>-0.00699295273573874</v>
      </c>
      <c r="W172" s="307" t="n">
        <v>64932</v>
      </c>
      <c r="X172" s="307" t="n">
        <v>63720</v>
      </c>
      <c r="Y172" s="307" t="n">
        <v>136476</v>
      </c>
      <c r="Z172" s="307" t="n">
        <v>134400</v>
      </c>
      <c r="AA172" s="304" t="n">
        <v>0.981334318979856</v>
      </c>
      <c r="AB172" s="304" t="n">
        <v>0.98478853424778</v>
      </c>
      <c r="AC172" s="460" t="n">
        <v>-0.00345421526792389</v>
      </c>
    </row>
    <row r="173">
      <c r="A173" s="357" t="inlineStr">
        <is>
          <t>TANGERANG唐格朗</t>
        </is>
      </c>
      <c r="B173" s="338" t="inlineStr">
        <is>
          <t>HASANUDIN</t>
        </is>
      </c>
      <c r="C173" s="347" t="inlineStr">
        <is>
          <t>RKS01A</t>
        </is>
      </c>
      <c r="D173" s="338" t="inlineStr">
        <is>
          <t>MANDALA_RANGKAS</t>
        </is>
      </c>
      <c r="E173" s="299" t="n">
        <v>4248</v>
      </c>
      <c r="F173" s="302" t="n">
        <v>4170</v>
      </c>
      <c r="G173" s="302" t="n">
        <v>78</v>
      </c>
      <c r="H173" s="300" t="n">
        <v>6655</v>
      </c>
      <c r="I173" s="300" t="n">
        <v>6588</v>
      </c>
      <c r="J173" s="300" t="n">
        <v>67</v>
      </c>
      <c r="K173" s="300" t="n">
        <v>5309</v>
      </c>
      <c r="L173" s="300" t="n">
        <v>5237</v>
      </c>
      <c r="M173" s="300" t="n">
        <v>72</v>
      </c>
      <c r="N173" s="332" t="n">
        <v>0.93</v>
      </c>
      <c r="O173" s="302" t="n">
        <v>35890</v>
      </c>
      <c r="P173" s="302" t="n">
        <v>35513</v>
      </c>
      <c r="Q173" s="302" t="n">
        <v>377</v>
      </c>
      <c r="R173" s="303" t="n">
        <v>0.989495681248259</v>
      </c>
      <c r="S173" s="303" t="n">
        <v>0.981638418079096</v>
      </c>
      <c r="T173" s="303" t="n">
        <v>0.989932381667919</v>
      </c>
      <c r="U173" s="303" t="n">
        <v>0.986438123940478</v>
      </c>
      <c r="V173" s="460" t="n">
        <v>-0.008293963588822841</v>
      </c>
      <c r="W173" s="307" t="n">
        <v>56698</v>
      </c>
      <c r="X173" s="307" t="n">
        <v>55946</v>
      </c>
      <c r="Y173" s="307" t="n">
        <v>118110</v>
      </c>
      <c r="Z173" s="307" t="n">
        <v>116787</v>
      </c>
      <c r="AA173" s="304" t="n">
        <v>0.986736745564217</v>
      </c>
      <c r="AB173" s="304" t="n">
        <v>0.9887985775971549</v>
      </c>
      <c r="AC173" s="460" t="n">
        <v>-0.00206183203293775</v>
      </c>
    </row>
    <row r="174">
      <c r="A174" s="357" t="inlineStr">
        <is>
          <t>TANGERANG唐格朗</t>
        </is>
      </c>
      <c r="B174" s="338" t="inlineStr">
        <is>
          <t>HASANUDIN</t>
        </is>
      </c>
      <c r="C174" s="347" t="inlineStr">
        <is>
          <t>PGL03B</t>
        </is>
      </c>
      <c r="D174" s="338" t="inlineStr">
        <is>
          <t>CIMANUK</t>
        </is>
      </c>
      <c r="E174" s="299" t="n">
        <v>2743</v>
      </c>
      <c r="F174" s="302" t="n">
        <v>2706</v>
      </c>
      <c r="G174" s="302" t="n">
        <v>37</v>
      </c>
      <c r="H174" s="300" t="n">
        <v>4447</v>
      </c>
      <c r="I174" s="300" t="n">
        <v>4403</v>
      </c>
      <c r="J174" s="300" t="n">
        <v>44</v>
      </c>
      <c r="K174" s="300" t="n">
        <v>3380</v>
      </c>
      <c r="L174" s="300" t="n">
        <v>3333</v>
      </c>
      <c r="M174" s="300" t="n">
        <v>47</v>
      </c>
      <c r="N174" s="332" t="n">
        <v>0.93</v>
      </c>
      <c r="O174" s="302" t="n">
        <v>23097</v>
      </c>
      <c r="P174" s="302" t="n">
        <v>22865</v>
      </c>
      <c r="Q174" s="302" t="n">
        <v>232</v>
      </c>
      <c r="R174" s="303" t="n">
        <v>0.989955405463913</v>
      </c>
      <c r="S174" s="303" t="n">
        <v>0.986511119212541</v>
      </c>
      <c r="T174" s="303" t="n">
        <v>0.990105689228693</v>
      </c>
      <c r="U174" s="303" t="n">
        <v>0.986094674556213</v>
      </c>
      <c r="V174" s="460" t="n">
        <v>-0.00359457001615249</v>
      </c>
      <c r="W174" s="307" t="n">
        <v>36726</v>
      </c>
      <c r="X174" s="307" t="n">
        <v>36332</v>
      </c>
      <c r="Y174" s="307" t="n">
        <v>77565</v>
      </c>
      <c r="Z174" s="307" t="n">
        <v>76974</v>
      </c>
      <c r="AA174" s="304" t="n">
        <v>0.98927190546207</v>
      </c>
      <c r="AB174" s="304" t="n">
        <v>0.9923805840263</v>
      </c>
      <c r="AC174" s="460" t="n">
        <v>-0.00310867856423003</v>
      </c>
    </row>
    <row r="175">
      <c r="A175" s="357" t="inlineStr">
        <is>
          <t>TANGERANG唐格朗</t>
        </is>
      </c>
      <c r="B175" s="338" t="inlineStr">
        <is>
          <t>HASANUDIN</t>
        </is>
      </c>
      <c r="C175" s="347" t="inlineStr">
        <is>
          <t>RKS18</t>
        </is>
      </c>
      <c r="D175" s="338" t="inlineStr">
        <is>
          <t>WANASALAM</t>
        </is>
      </c>
      <c r="E175" s="299" t="n">
        <v>2076</v>
      </c>
      <c r="F175" s="302" t="n">
        <v>2007</v>
      </c>
      <c r="G175" s="302" t="n">
        <v>69</v>
      </c>
      <c r="H175" s="300" t="n">
        <v>3140</v>
      </c>
      <c r="I175" s="300" t="n">
        <v>3110</v>
      </c>
      <c r="J175" s="300" t="n">
        <v>30</v>
      </c>
      <c r="K175" s="300" t="n">
        <v>2609</v>
      </c>
      <c r="L175" s="300" t="n">
        <v>2557</v>
      </c>
      <c r="M175" s="300" t="n">
        <v>52</v>
      </c>
      <c r="N175" s="332" t="n">
        <v>0.93</v>
      </c>
      <c r="O175" s="302" t="n">
        <v>17239</v>
      </c>
      <c r="P175" s="302" t="n">
        <v>16981</v>
      </c>
      <c r="Q175" s="302" t="n">
        <v>258</v>
      </c>
      <c r="R175" s="303" t="n">
        <v>0.9850339346829859</v>
      </c>
      <c r="S175" s="303" t="n">
        <v>0.966763005780347</v>
      </c>
      <c r="T175" s="303" t="n">
        <v>0.990445859872611</v>
      </c>
      <c r="U175" s="303" t="n">
        <v>0.980068991950939</v>
      </c>
      <c r="V175" s="460" t="n">
        <v>-0.0236828540922647</v>
      </c>
      <c r="W175" s="307" t="n">
        <v>27796</v>
      </c>
      <c r="X175" s="307" t="n">
        <v>27238</v>
      </c>
      <c r="Y175" s="307" t="n">
        <v>61194</v>
      </c>
      <c r="Z175" s="307" t="n">
        <v>60192</v>
      </c>
      <c r="AA175" s="304" t="n">
        <v>0.979925169089078</v>
      </c>
      <c r="AB175" s="304" t="n">
        <v>0.983625845671144</v>
      </c>
      <c r="AC175" s="460" t="n">
        <v>-0.00370067658206663</v>
      </c>
    </row>
    <row r="176">
      <c r="A176" s="357" t="inlineStr">
        <is>
          <t>TANGERANG唐格朗</t>
        </is>
      </c>
      <c r="B176" s="338" t="inlineStr">
        <is>
          <t>HASANUDIN</t>
        </is>
      </c>
      <c r="C176" s="347" t="inlineStr">
        <is>
          <t>PGL21</t>
        </is>
      </c>
      <c r="D176" s="338" t="inlineStr">
        <is>
          <t>MENES</t>
        </is>
      </c>
      <c r="E176" s="299" t="n">
        <v>3802</v>
      </c>
      <c r="F176" s="302" t="n">
        <v>3702</v>
      </c>
      <c r="G176" s="302" t="n">
        <v>100</v>
      </c>
      <c r="H176" s="300" t="n">
        <v>6200</v>
      </c>
      <c r="I176" s="300" t="n">
        <v>6109</v>
      </c>
      <c r="J176" s="300" t="n">
        <v>91</v>
      </c>
      <c r="K176" s="300" t="n">
        <v>4971</v>
      </c>
      <c r="L176" s="300" t="n">
        <v>4906</v>
      </c>
      <c r="M176" s="300" t="n">
        <v>65</v>
      </c>
      <c r="N176" s="332" t="n">
        <v>0.93</v>
      </c>
      <c r="O176" s="302" t="n">
        <v>32423</v>
      </c>
      <c r="P176" s="302" t="n">
        <v>31970</v>
      </c>
      <c r="Q176" s="302" t="n">
        <v>453</v>
      </c>
      <c r="R176" s="303" t="n">
        <v>0.986028436603646</v>
      </c>
      <c r="S176" s="303" t="n">
        <v>0.973698053655971</v>
      </c>
      <c r="T176" s="303" t="n">
        <v>0.985322580645161</v>
      </c>
      <c r="U176" s="303" t="n">
        <v>0.986924160128747</v>
      </c>
      <c r="V176" s="460" t="n">
        <v>-0.0116245269891908</v>
      </c>
      <c r="W176" s="307" t="n">
        <v>51227</v>
      </c>
      <c r="X176" s="307" t="n">
        <v>50384</v>
      </c>
      <c r="Y176" s="307" t="n">
        <v>107718</v>
      </c>
      <c r="Z176" s="307" t="n">
        <v>106347</v>
      </c>
      <c r="AA176" s="304" t="n">
        <v>0.983543834306128</v>
      </c>
      <c r="AB176" s="304" t="n">
        <v>0.987272322174567</v>
      </c>
      <c r="AC176" s="460" t="n">
        <v>-0.00372848786843938</v>
      </c>
    </row>
    <row r="177">
      <c r="A177" s="357" t="inlineStr">
        <is>
          <t>TANGERANG唐格朗</t>
        </is>
      </c>
      <c r="B177" s="338" t="inlineStr">
        <is>
          <t>JAYA</t>
        </is>
      </c>
      <c r="C177" s="347" t="inlineStr">
        <is>
          <t>BAL08G</t>
        </is>
      </c>
      <c r="D177" s="338" t="inlineStr">
        <is>
          <t>INFINITY_BIZPARK</t>
        </is>
      </c>
      <c r="E177" s="299" t="n">
        <v>12933</v>
      </c>
      <c r="F177" s="302" t="n">
        <v>12534</v>
      </c>
      <c r="G177" s="302" t="n">
        <v>399</v>
      </c>
      <c r="H177" s="300" t="n">
        <v>7324</v>
      </c>
      <c r="I177" s="300" t="n">
        <v>7183</v>
      </c>
      <c r="J177" s="300" t="n">
        <v>141</v>
      </c>
      <c r="K177" s="300" t="n">
        <v>11855</v>
      </c>
      <c r="L177" s="300" t="n">
        <v>11483</v>
      </c>
      <c r="M177" s="300" t="n">
        <v>372</v>
      </c>
      <c r="N177" s="332" t="n">
        <v>0.93</v>
      </c>
      <c r="O177" s="302" t="n">
        <v>66713</v>
      </c>
      <c r="P177" s="302" t="n">
        <v>65327</v>
      </c>
      <c r="Q177" s="302" t="n">
        <v>1386</v>
      </c>
      <c r="R177" s="303" t="n">
        <v>0.979224439014885</v>
      </c>
      <c r="S177" s="303" t="n">
        <v>0.9691486893992109</v>
      </c>
      <c r="T177" s="303" t="n">
        <v>0.980748225013654</v>
      </c>
      <c r="U177" s="303" t="n">
        <v>0.968620835090679</v>
      </c>
      <c r="V177" s="460" t="n">
        <v>-0.0115995356144425</v>
      </c>
      <c r="W177" s="307" t="n">
        <v>113717</v>
      </c>
      <c r="X177" s="307" t="n">
        <v>111230</v>
      </c>
      <c r="Y177" s="307" t="n">
        <v>255666</v>
      </c>
      <c r="Z177" s="307" t="n">
        <v>251868</v>
      </c>
      <c r="AA177" s="304" t="n">
        <v>0.978129919009471</v>
      </c>
      <c r="AB177" s="304" t="n">
        <v>0.985144680950928</v>
      </c>
      <c r="AC177" s="460" t="n">
        <v>-0.00701476194145723</v>
      </c>
    </row>
    <row r="178">
      <c r="A178" s="357" t="inlineStr">
        <is>
          <t>TANGERANG唐格朗</t>
        </is>
      </c>
      <c r="B178" s="338" t="inlineStr">
        <is>
          <t>JAYA</t>
        </is>
      </c>
      <c r="C178" s="347" t="inlineStr">
        <is>
          <t>BAL07C</t>
        </is>
      </c>
      <c r="D178" s="338" t="inlineStr">
        <is>
          <t>WANAKERTA_SINJAY</t>
        </is>
      </c>
      <c r="E178" s="299" t="n">
        <v>10615</v>
      </c>
      <c r="F178" s="302" t="n">
        <v>10270</v>
      </c>
      <c r="G178" s="302" t="n">
        <v>345</v>
      </c>
      <c r="H178" s="300" t="n">
        <v>5774</v>
      </c>
      <c r="I178" s="300" t="n">
        <v>5628</v>
      </c>
      <c r="J178" s="300" t="n">
        <v>146</v>
      </c>
      <c r="K178" s="300" t="n">
        <v>9420</v>
      </c>
      <c r="L178" s="300" t="n">
        <v>9083</v>
      </c>
      <c r="M178" s="300" t="n">
        <v>337</v>
      </c>
      <c r="N178" s="332" t="n">
        <v>0.93</v>
      </c>
      <c r="O178" s="302" t="n">
        <v>53164</v>
      </c>
      <c r="P178" s="302" t="n">
        <v>51821</v>
      </c>
      <c r="Q178" s="302" t="n">
        <v>1343</v>
      </c>
      <c r="R178" s="303" t="n">
        <v>0.974738544879994</v>
      </c>
      <c r="S178" s="303" t="n">
        <v>0.967498822421102</v>
      </c>
      <c r="T178" s="303" t="n">
        <v>0.974714236231382</v>
      </c>
      <c r="U178" s="303" t="n">
        <v>0.964225053078556</v>
      </c>
      <c r="V178" s="460" t="n">
        <v>-0.0072154138102799</v>
      </c>
      <c r="W178" s="307" t="n">
        <v>89581</v>
      </c>
      <c r="X178" s="307" t="n">
        <v>87188</v>
      </c>
      <c r="Y178" s="307" t="n">
        <v>197970</v>
      </c>
      <c r="Z178" s="307" t="n">
        <v>194022</v>
      </c>
      <c r="AA178" s="304" t="n">
        <v>0.9732867460733861</v>
      </c>
      <c r="AB178" s="304" t="n">
        <v>0.980057584482497</v>
      </c>
      <c r="AC178" s="460" t="n">
        <v>-0.0067708384091113</v>
      </c>
    </row>
    <row r="179">
      <c r="A179" s="357" t="inlineStr">
        <is>
          <t>TANGERANG唐格朗</t>
        </is>
      </c>
      <c r="B179" s="338" t="inlineStr">
        <is>
          <t>JAYA</t>
        </is>
      </c>
      <c r="C179" s="347" t="inlineStr">
        <is>
          <t>BAL10D</t>
        </is>
      </c>
      <c r="D179" s="338" t="inlineStr">
        <is>
          <t>PANGKALAN_TELUKNAGA</t>
        </is>
      </c>
      <c r="E179" s="299" t="n">
        <v>13125</v>
      </c>
      <c r="F179" s="302" t="n">
        <v>11665</v>
      </c>
      <c r="G179" s="302" t="n">
        <v>1460</v>
      </c>
      <c r="H179" s="300" t="n">
        <v>7535</v>
      </c>
      <c r="I179" s="300" t="n">
        <v>6659</v>
      </c>
      <c r="J179" s="300" t="n">
        <v>876</v>
      </c>
      <c r="K179" s="300" t="n">
        <v>12131</v>
      </c>
      <c r="L179" s="300" t="n">
        <v>10688</v>
      </c>
      <c r="M179" s="300" t="n">
        <v>1443</v>
      </c>
      <c r="N179" s="332" t="n">
        <v>0.93</v>
      </c>
      <c r="O179" s="302" t="n">
        <v>67480</v>
      </c>
      <c r="P179" s="302" t="n">
        <v>60335</v>
      </c>
      <c r="Q179" s="302" t="n">
        <v>7145</v>
      </c>
      <c r="R179" s="303" t="n">
        <v>0.894116775340842</v>
      </c>
      <c r="S179" s="303" t="n">
        <v>0.888761904761905</v>
      </c>
      <c r="T179" s="303" t="n">
        <v>0.883742534837425</v>
      </c>
      <c r="U179" s="303" t="n">
        <v>0.881048553293216</v>
      </c>
      <c r="V179" s="460" t="n">
        <v>0.00501936992447938</v>
      </c>
      <c r="W179" s="307" t="n">
        <v>129262</v>
      </c>
      <c r="X179" s="307" t="n">
        <v>117137</v>
      </c>
      <c r="Y179" s="307" t="n">
        <v>365454</v>
      </c>
      <c r="Z179" s="307" t="n">
        <v>348411</v>
      </c>
      <c r="AA179" s="304" t="n">
        <v>0.906198263990964</v>
      </c>
      <c r="AB179" s="304" t="n">
        <v>0.953364855768441</v>
      </c>
      <c r="AC179" s="460" t="n">
        <v>-0.0471665917774774</v>
      </c>
    </row>
    <row r="180">
      <c r="A180" s="357" t="inlineStr">
        <is>
          <t>TANGERANG唐格朗</t>
        </is>
      </c>
      <c r="B180" s="338" t="inlineStr">
        <is>
          <t>JAYA</t>
        </is>
      </c>
      <c r="C180" s="347" t="inlineStr">
        <is>
          <t>BAL16</t>
        </is>
      </c>
      <c r="D180" s="338" t="inlineStr">
        <is>
          <t>DC_SEPATAN</t>
        </is>
      </c>
      <c r="E180" s="299" t="n">
        <v>13591</v>
      </c>
      <c r="F180" s="302" t="n">
        <v>11944</v>
      </c>
      <c r="G180" s="302" t="n">
        <v>1647</v>
      </c>
      <c r="H180" s="300" t="n">
        <v>7656</v>
      </c>
      <c r="I180" s="300" t="n">
        <v>7339</v>
      </c>
      <c r="J180" s="300" t="n">
        <v>317</v>
      </c>
      <c r="K180" s="300" t="n">
        <v>12368</v>
      </c>
      <c r="L180" s="300" t="n">
        <v>11813</v>
      </c>
      <c r="M180" s="300" t="n">
        <v>555</v>
      </c>
      <c r="N180" s="332" t="n">
        <v>0.93</v>
      </c>
      <c r="O180" s="302" t="n">
        <v>69200</v>
      </c>
      <c r="P180" s="302" t="n">
        <v>65794</v>
      </c>
      <c r="Q180" s="302" t="n">
        <v>3406</v>
      </c>
      <c r="R180" s="303" t="n">
        <v>0.950780346820809</v>
      </c>
      <c r="S180" s="303" t="n">
        <v>0.878816864101243</v>
      </c>
      <c r="T180" s="303" t="n">
        <v>0.958594566353187</v>
      </c>
      <c r="U180" s="303" t="n">
        <v>0.955126131953428</v>
      </c>
      <c r="V180" s="460" t="n">
        <v>-0.0797777022519436</v>
      </c>
      <c r="W180" s="307" t="n">
        <v>121946</v>
      </c>
      <c r="X180" s="307" t="n">
        <v>117232</v>
      </c>
      <c r="Y180" s="307" t="n">
        <v>298461</v>
      </c>
      <c r="Z180" s="307" t="n">
        <v>291885</v>
      </c>
      <c r="AA180" s="304" t="n">
        <v>0.961343545503748</v>
      </c>
      <c r="AB180" s="304" t="n">
        <v>0.977966970558968</v>
      </c>
      <c r="AC180" s="460" t="n">
        <v>-0.01662342505522</v>
      </c>
    </row>
    <row r="181">
      <c r="A181" s="357" t="inlineStr">
        <is>
          <t>TANGERANG唐格朗</t>
        </is>
      </c>
      <c r="B181" s="338" t="inlineStr">
        <is>
          <t>JAYA</t>
        </is>
      </c>
      <c r="C181" s="347" t="inlineStr">
        <is>
          <t>BAL02</t>
        </is>
      </c>
      <c r="D181" s="338" t="inlineStr">
        <is>
          <t>RAJEG</t>
        </is>
      </c>
      <c r="E181" s="299" t="n">
        <v>11993</v>
      </c>
      <c r="F181" s="302" t="n">
        <v>10682</v>
      </c>
      <c r="G181" s="302" t="n">
        <v>1311</v>
      </c>
      <c r="H181" s="300" t="n">
        <v>6697</v>
      </c>
      <c r="I181" s="300" t="n">
        <v>6458</v>
      </c>
      <c r="J181" s="300" t="n">
        <v>239</v>
      </c>
      <c r="K181" s="300" t="n">
        <v>10420</v>
      </c>
      <c r="L181" s="300" t="n">
        <v>9889</v>
      </c>
      <c r="M181" s="300" t="n">
        <v>531</v>
      </c>
      <c r="N181" s="332" t="n">
        <v>0.93</v>
      </c>
      <c r="O181" s="302" t="n">
        <v>60169</v>
      </c>
      <c r="P181" s="302" t="n">
        <v>55832</v>
      </c>
      <c r="Q181" s="302" t="n">
        <v>4337</v>
      </c>
      <c r="R181" s="303" t="n">
        <v>0.927919692865097</v>
      </c>
      <c r="S181" s="303" t="n">
        <v>0.890686233636288</v>
      </c>
      <c r="T181" s="303" t="n">
        <v>0.96431237867702</v>
      </c>
      <c r="U181" s="303" t="n">
        <v>0.949040307101727</v>
      </c>
      <c r="V181" s="460" t="n">
        <v>-0.0736261450407317</v>
      </c>
      <c r="W181" s="307" t="n">
        <v>117589</v>
      </c>
      <c r="X181" s="307" t="n">
        <v>108755</v>
      </c>
      <c r="Y181" s="307" t="n">
        <v>330273</v>
      </c>
      <c r="Z181" s="307" t="n">
        <v>319926</v>
      </c>
      <c r="AA181" s="304" t="n">
        <v>0.924873925282127</v>
      </c>
      <c r="AB181" s="304" t="n">
        <v>0.968671371865093</v>
      </c>
      <c r="AC181" s="460" t="n">
        <v>-0.0437974465829667</v>
      </c>
    </row>
    <row r="182">
      <c r="A182" s="357" t="inlineStr">
        <is>
          <t>TANGERANG唐格朗</t>
        </is>
      </c>
      <c r="B182" s="338" t="inlineStr">
        <is>
          <t>JAYA</t>
        </is>
      </c>
      <c r="C182" s="347" t="inlineStr">
        <is>
          <t>BAL12</t>
        </is>
      </c>
      <c r="D182" s="338" t="inlineStr">
        <is>
          <t>MAUK_2</t>
        </is>
      </c>
      <c r="E182" s="299" t="n">
        <v>5652</v>
      </c>
      <c r="F182" s="302" t="n">
        <v>5473</v>
      </c>
      <c r="G182" s="302" t="n">
        <v>179</v>
      </c>
      <c r="H182" s="300" t="n">
        <v>3221</v>
      </c>
      <c r="I182" s="300" t="n">
        <v>3125</v>
      </c>
      <c r="J182" s="300" t="n">
        <v>96</v>
      </c>
      <c r="K182" s="300" t="n">
        <v>5305</v>
      </c>
      <c r="L182" s="300" t="n">
        <v>5127</v>
      </c>
      <c r="M182" s="300" t="n">
        <v>178</v>
      </c>
      <c r="N182" s="332" t="n">
        <v>0.93</v>
      </c>
      <c r="O182" s="302" t="n">
        <v>28698</v>
      </c>
      <c r="P182" s="302" t="n">
        <v>27816</v>
      </c>
      <c r="Q182" s="302" t="n">
        <v>882</v>
      </c>
      <c r="R182" s="303" t="n">
        <v>0.969266150951286</v>
      </c>
      <c r="S182" s="303" t="n">
        <v>0.968329794762916</v>
      </c>
      <c r="T182" s="303" t="n">
        <v>0.970195591431233</v>
      </c>
      <c r="U182" s="303" t="n">
        <v>0.9664467483506129</v>
      </c>
      <c r="V182" s="460" t="n">
        <v>-0.00186579666831677</v>
      </c>
      <c r="W182" s="307" t="n">
        <v>51261</v>
      </c>
      <c r="X182" s="307" t="n">
        <v>49881</v>
      </c>
      <c r="Y182" s="307" t="n">
        <v>129777</v>
      </c>
      <c r="Z182" s="307" t="n">
        <v>127224</v>
      </c>
      <c r="AA182" s="304" t="n">
        <v>0.973078948908527</v>
      </c>
      <c r="AB182" s="304" t="n">
        <v>0.980327793060404</v>
      </c>
      <c r="AC182" s="460" t="n">
        <v>-0.00724884415187665</v>
      </c>
    </row>
    <row r="183">
      <c r="A183" s="357" t="inlineStr">
        <is>
          <t>TANGERANG唐格朗</t>
        </is>
      </c>
      <c r="B183" s="338" t="inlineStr">
        <is>
          <t>JAYA</t>
        </is>
      </c>
      <c r="C183" s="347" t="inlineStr">
        <is>
          <t>BAL53</t>
        </is>
      </c>
      <c r="D183" s="338" t="inlineStr">
        <is>
          <t>PAKUHAJI</t>
        </is>
      </c>
      <c r="E183" s="299" t="n">
        <v>10410</v>
      </c>
      <c r="F183" s="302" t="n">
        <v>9707</v>
      </c>
      <c r="G183" s="302" t="n">
        <v>703</v>
      </c>
      <c r="H183" s="300" t="n">
        <v>6275</v>
      </c>
      <c r="I183" s="300" t="n">
        <v>5950</v>
      </c>
      <c r="J183" s="300" t="n">
        <v>325</v>
      </c>
      <c r="K183" s="300" t="n">
        <v>10065</v>
      </c>
      <c r="L183" s="300" t="n">
        <v>9441</v>
      </c>
      <c r="M183" s="300" t="n">
        <v>624</v>
      </c>
      <c r="N183" s="332" t="n">
        <v>0.93</v>
      </c>
      <c r="O183" s="302" t="n">
        <v>54796</v>
      </c>
      <c r="P183" s="302" t="n">
        <v>52147</v>
      </c>
      <c r="Q183" s="302" t="n">
        <v>2649</v>
      </c>
      <c r="R183" s="303" t="n">
        <v>0.9516570552595079</v>
      </c>
      <c r="S183" s="303" t="n">
        <v>0.932468780019212</v>
      </c>
      <c r="T183" s="303" t="n">
        <v>0.948207171314741</v>
      </c>
      <c r="U183" s="303" t="n">
        <v>0.938002980625931</v>
      </c>
      <c r="V183" s="460" t="n">
        <v>-0.0157383912955288</v>
      </c>
      <c r="W183" s="307" t="n">
        <v>105883</v>
      </c>
      <c r="X183" s="307" t="n">
        <v>101524</v>
      </c>
      <c r="Y183" s="307" t="n">
        <v>318435</v>
      </c>
      <c r="Z183" s="307" t="n">
        <v>311040</v>
      </c>
      <c r="AA183" s="304" t="n">
        <v>0.958831918249389</v>
      </c>
      <c r="AB183" s="304" t="n">
        <v>0.976777050261435</v>
      </c>
      <c r="AC183" s="460" t="n">
        <v>-0.0179451320120463</v>
      </c>
    </row>
    <row r="184">
      <c r="A184" s="357" t="inlineStr">
        <is>
          <t>TANGERANG唐格朗</t>
        </is>
      </c>
      <c r="B184" s="338" t="inlineStr">
        <is>
          <t>JAYA</t>
        </is>
      </c>
      <c r="C184" s="347" t="inlineStr">
        <is>
          <t>BAL15E</t>
        </is>
      </c>
      <c r="D184" s="338" t="inlineStr">
        <is>
          <t>BAL15E</t>
        </is>
      </c>
      <c r="E184" s="299" t="n">
        <v>12470</v>
      </c>
      <c r="F184" s="302" t="n">
        <v>11850</v>
      </c>
      <c r="G184" s="302" t="n">
        <v>620</v>
      </c>
      <c r="H184" s="300" t="n">
        <v>7132</v>
      </c>
      <c r="I184" s="300" t="n">
        <v>6861</v>
      </c>
      <c r="J184" s="300" t="n">
        <v>271</v>
      </c>
      <c r="K184" s="300" t="n">
        <v>11128</v>
      </c>
      <c r="L184" s="300" t="n">
        <v>10724</v>
      </c>
      <c r="M184" s="300" t="n">
        <v>404</v>
      </c>
      <c r="N184" s="332" t="n">
        <v>0.93</v>
      </c>
      <c r="O184" s="302" t="n">
        <v>62102</v>
      </c>
      <c r="P184" s="302" t="n">
        <v>59874</v>
      </c>
      <c r="Q184" s="302" t="n">
        <v>2228</v>
      </c>
      <c r="R184" s="303" t="n">
        <v>0.964123538694406</v>
      </c>
      <c r="S184" s="303" t="n">
        <v>0.95028067361668</v>
      </c>
      <c r="T184" s="303" t="n">
        <v>0.962002243409983</v>
      </c>
      <c r="U184" s="303" t="n">
        <v>0.963695183321352</v>
      </c>
      <c r="V184" s="460" t="n">
        <v>-0.0117215697933032</v>
      </c>
      <c r="W184" s="307" t="n">
        <v>104015</v>
      </c>
      <c r="X184" s="307" t="n">
        <v>100131</v>
      </c>
      <c r="Y184" s="307" t="n">
        <v>215034</v>
      </c>
      <c r="Z184" s="307" t="n">
        <v>208365</v>
      </c>
      <c r="AA184" s="304" t="n">
        <v>0.962659231841561</v>
      </c>
      <c r="AB184" s="304" t="n">
        <v>0.968986299840955</v>
      </c>
      <c r="AC184" s="460" t="n">
        <v>-0.00632706799939409</v>
      </c>
    </row>
    <row r="185">
      <c r="A185" s="357" t="inlineStr">
        <is>
          <t>TANGERANG唐格朗</t>
        </is>
      </c>
      <c r="B185" s="338" t="inlineStr">
        <is>
          <t>JAYA</t>
        </is>
      </c>
      <c r="C185" s="347" t="inlineStr">
        <is>
          <t>BAL15D</t>
        </is>
      </c>
      <c r="D185" s="338" t="inlineStr">
        <is>
          <t>BAL15D</t>
        </is>
      </c>
      <c r="E185" s="299" t="n">
        <v>9594</v>
      </c>
      <c r="F185" s="302" t="n">
        <v>9082</v>
      </c>
      <c r="G185" s="302" t="n">
        <v>512</v>
      </c>
      <c r="H185" s="300" t="n">
        <v>5640</v>
      </c>
      <c r="I185" s="300" t="n">
        <v>5373</v>
      </c>
      <c r="J185" s="300" t="n">
        <v>267</v>
      </c>
      <c r="K185" s="300" t="n">
        <v>8657</v>
      </c>
      <c r="L185" s="300" t="n">
        <v>8270</v>
      </c>
      <c r="M185" s="300" t="n">
        <v>387</v>
      </c>
      <c r="N185" s="332" t="n">
        <v>0.93</v>
      </c>
      <c r="O185" s="302" t="n">
        <v>48250</v>
      </c>
      <c r="P185" s="302" t="n">
        <v>46332</v>
      </c>
      <c r="Q185" s="302" t="n">
        <v>1918</v>
      </c>
      <c r="R185" s="303" t="n">
        <v>0.960248704663212</v>
      </c>
      <c r="S185" s="303" t="n">
        <v>0.946633312486971</v>
      </c>
      <c r="T185" s="303" t="n">
        <v>0.952659574468085</v>
      </c>
      <c r="U185" s="303" t="n">
        <v>0.95529629201802</v>
      </c>
      <c r="V185" s="460" t="n">
        <v>-0.00602626198111411</v>
      </c>
      <c r="W185" s="307" t="n">
        <v>77539</v>
      </c>
      <c r="X185" s="307" t="n">
        <v>74190</v>
      </c>
      <c r="Y185" s="307" t="n">
        <v>159882</v>
      </c>
      <c r="Z185" s="307" t="n">
        <v>155430</v>
      </c>
      <c r="AA185" s="304" t="n">
        <v>0.956808831684701</v>
      </c>
      <c r="AB185" s="304" t="n">
        <v>0.972154463917139</v>
      </c>
      <c r="AC185" s="460" t="n">
        <v>-0.0153456322324382</v>
      </c>
    </row>
    <row r="186">
      <c r="A186" s="357" t="inlineStr">
        <is>
          <t>TANGERANG唐格朗</t>
        </is>
      </c>
      <c r="B186" s="338" t="inlineStr">
        <is>
          <t>JAYA</t>
        </is>
      </c>
      <c r="C186" s="347" t="inlineStr">
        <is>
          <t>TGR25</t>
        </is>
      </c>
      <c r="D186" s="338" t="inlineStr">
        <is>
          <t>SEPATAN</t>
        </is>
      </c>
      <c r="E186" s="299" t="n">
        <v>11173</v>
      </c>
      <c r="F186" s="302" t="n">
        <v>10853</v>
      </c>
      <c r="G186" s="302" t="n">
        <v>320</v>
      </c>
      <c r="H186" s="300" t="n">
        <v>6529</v>
      </c>
      <c r="I186" s="300" t="n">
        <v>6457</v>
      </c>
      <c r="J186" s="300" t="n">
        <v>72</v>
      </c>
      <c r="K186" s="300" t="n">
        <v>10197</v>
      </c>
      <c r="L186" s="300" t="n">
        <v>10014</v>
      </c>
      <c r="M186" s="300" t="n">
        <v>183</v>
      </c>
      <c r="N186" s="332" t="n">
        <v>0.93</v>
      </c>
      <c r="O186" s="302" t="n">
        <v>58247</v>
      </c>
      <c r="P186" s="302" t="n">
        <v>57210</v>
      </c>
      <c r="Q186" s="302" t="n">
        <v>1037</v>
      </c>
      <c r="R186" s="303" t="n">
        <v>0.98219650797466</v>
      </c>
      <c r="S186" s="303" t="n">
        <v>0.971359527432203</v>
      </c>
      <c r="T186" s="303" t="n">
        <v>0.988972277531015</v>
      </c>
      <c r="U186" s="303" t="n">
        <v>0.982053545160341</v>
      </c>
      <c r="V186" s="460" t="n">
        <v>-0.0176127500988128</v>
      </c>
      <c r="W186" s="307" t="n">
        <v>95069</v>
      </c>
      <c r="X186" s="307" t="n">
        <v>93438</v>
      </c>
      <c r="Y186" s="307" t="n">
        <v>203319</v>
      </c>
      <c r="Z186" s="307" t="n">
        <v>199701</v>
      </c>
      <c r="AA186" s="304" t="n">
        <v>0.982844039592296</v>
      </c>
      <c r="AB186" s="304" t="n">
        <v>0.982205302996769</v>
      </c>
      <c r="AC186" s="460" t="n">
        <v>0.000638736595527489</v>
      </c>
    </row>
    <row r="187">
      <c r="A187" s="357" t="inlineStr">
        <is>
          <t>TANGERANG唐格朗</t>
        </is>
      </c>
      <c r="B187" s="338" t="inlineStr">
        <is>
          <t>JAYA</t>
        </is>
      </c>
      <c r="C187" s="347" t="inlineStr">
        <is>
          <t>TGR05D</t>
        </is>
      </c>
      <c r="D187" s="338" t="inlineStr">
        <is>
          <t>TGR05D</t>
        </is>
      </c>
      <c r="E187" s="299" t="n">
        <v>10861</v>
      </c>
      <c r="F187" s="302" t="n">
        <v>9935</v>
      </c>
      <c r="G187" s="302" t="n">
        <v>926</v>
      </c>
      <c r="H187" s="300" t="n">
        <v>6013</v>
      </c>
      <c r="I187" s="300" t="n">
        <v>5726</v>
      </c>
      <c r="J187" s="300" t="n">
        <v>287</v>
      </c>
      <c r="K187" s="300" t="n">
        <v>9745</v>
      </c>
      <c r="L187" s="300" t="n">
        <v>8597</v>
      </c>
      <c r="M187" s="300" t="n">
        <v>1148</v>
      </c>
      <c r="N187" s="332" t="n">
        <v>0.93</v>
      </c>
      <c r="O187" s="302" t="n">
        <v>55732</v>
      </c>
      <c r="P187" s="302" t="n">
        <v>51872</v>
      </c>
      <c r="Q187" s="302" t="n">
        <v>3860</v>
      </c>
      <c r="R187" s="303" t="n">
        <v>0.930739969855738</v>
      </c>
      <c r="S187" s="303" t="n">
        <v>0.914740815762821</v>
      </c>
      <c r="T187" s="303" t="n">
        <v>0.9522700814901049</v>
      </c>
      <c r="U187" s="303" t="n">
        <v>0.882195997947665</v>
      </c>
      <c r="V187" s="460" t="n">
        <v>-0.0375292657272837</v>
      </c>
      <c r="W187" s="307" t="n">
        <v>94270</v>
      </c>
      <c r="X187" s="307" t="n">
        <v>88946</v>
      </c>
      <c r="Y187" s="307" t="n">
        <v>214932</v>
      </c>
      <c r="Z187" s="307" t="n">
        <v>207330</v>
      </c>
      <c r="AA187" s="304" t="n">
        <v>0.943523920653442</v>
      </c>
      <c r="AB187" s="304" t="n">
        <v>0.964630673887555</v>
      </c>
      <c r="AC187" s="460" t="n">
        <v>-0.0211067532341128</v>
      </c>
    </row>
    <row r="188">
      <c r="A188" s="357" t="inlineStr">
        <is>
          <t>TANGERANG唐格朗</t>
        </is>
      </c>
      <c r="B188" s="338" t="inlineStr">
        <is>
          <t>JAYA</t>
        </is>
      </c>
      <c r="C188" s="347" t="inlineStr">
        <is>
          <t>BAL10E</t>
        </is>
      </c>
      <c r="D188" s="338" t="inlineStr">
        <is>
          <t>PIK_2_RIVERSIDE</t>
        </is>
      </c>
      <c r="E188" s="299" t="n">
        <v>4072</v>
      </c>
      <c r="F188" s="302" t="n">
        <v>3663</v>
      </c>
      <c r="G188" s="302" t="n">
        <v>409</v>
      </c>
      <c r="H188" s="300" t="n">
        <v>2045</v>
      </c>
      <c r="I188" s="300" t="n">
        <v>1829</v>
      </c>
      <c r="J188" s="300" t="n">
        <v>216</v>
      </c>
      <c r="K188" s="300" t="n">
        <v>3604</v>
      </c>
      <c r="L188" s="300" t="n">
        <v>3312</v>
      </c>
      <c r="M188" s="300" t="n">
        <v>292</v>
      </c>
      <c r="N188" s="332" t="n">
        <v>0.93</v>
      </c>
      <c r="O188" s="302" t="n">
        <v>20788</v>
      </c>
      <c r="P188" s="302" t="n">
        <v>19272</v>
      </c>
      <c r="Q188" s="302" t="n">
        <v>1516</v>
      </c>
      <c r="R188" s="303" t="n">
        <v>0.92707331152588</v>
      </c>
      <c r="S188" s="303" t="n">
        <v>0.899557956777996</v>
      </c>
      <c r="T188" s="303" t="n">
        <v>0.894376528117359</v>
      </c>
      <c r="U188" s="303" t="n">
        <v>0.918978912319645</v>
      </c>
      <c r="V188" s="460" t="n">
        <v>0.00518142866063664</v>
      </c>
      <c r="W188" s="307" t="n">
        <v>35323</v>
      </c>
      <c r="X188" s="307" t="n">
        <v>32805</v>
      </c>
      <c r="Y188" s="307" t="n">
        <v>80757</v>
      </c>
      <c r="Z188" s="307" t="n">
        <v>77433</v>
      </c>
      <c r="AA188" s="304" t="n">
        <v>0.928715001557059</v>
      </c>
      <c r="AB188" s="304" t="n">
        <v>0.958839481407185</v>
      </c>
      <c r="AC188" s="460" t="n">
        <v>-0.0301244798501255</v>
      </c>
    </row>
    <row r="189">
      <c r="A189" s="357" t="inlineStr">
        <is>
          <t>TANGERANG唐格朗</t>
        </is>
      </c>
      <c r="B189" s="338" t="inlineStr">
        <is>
          <t>JAYA</t>
        </is>
      </c>
      <c r="C189" s="347" t="inlineStr">
        <is>
          <t>TGR27</t>
        </is>
      </c>
      <c r="D189" s="338" t="inlineStr">
        <is>
          <t>PERIUK</t>
        </is>
      </c>
      <c r="E189" s="299" t="n">
        <v>7693</v>
      </c>
      <c r="F189" s="302" t="n">
        <v>7107</v>
      </c>
      <c r="G189" s="302" t="n">
        <v>586</v>
      </c>
      <c r="H189" s="300" t="n">
        <v>4996</v>
      </c>
      <c r="I189" s="300" t="n">
        <v>4630</v>
      </c>
      <c r="J189" s="300" t="n">
        <v>366</v>
      </c>
      <c r="K189" s="300" t="n">
        <v>6428</v>
      </c>
      <c r="L189" s="300" t="n">
        <v>6213</v>
      </c>
      <c r="M189" s="300" t="n">
        <v>215</v>
      </c>
      <c r="N189" s="332" t="n">
        <v>0.93</v>
      </c>
      <c r="O189" s="302" t="n">
        <v>40213</v>
      </c>
      <c r="P189" s="302" t="n">
        <v>38109</v>
      </c>
      <c r="Q189" s="302" t="n">
        <v>2104</v>
      </c>
      <c r="R189" s="303" t="n">
        <v>0.947678611394325</v>
      </c>
      <c r="S189" s="303" t="n">
        <v>0.923826855582997</v>
      </c>
      <c r="T189" s="303" t="n">
        <v>0.926741393114492</v>
      </c>
      <c r="U189" s="303" t="n">
        <v>0.966552582451773</v>
      </c>
      <c r="V189" s="460" t="n">
        <v>-0.00291453753149407</v>
      </c>
      <c r="W189" s="307" t="n">
        <v>69391</v>
      </c>
      <c r="X189" s="307" t="n">
        <v>66546</v>
      </c>
      <c r="Y189" s="307" t="n">
        <v>173643</v>
      </c>
      <c r="Z189" s="307" t="n">
        <v>168645</v>
      </c>
      <c r="AA189" s="304" t="n">
        <v>0.959000446743814</v>
      </c>
      <c r="AB189" s="304" t="n">
        <v>0.971216806896909</v>
      </c>
      <c r="AC189" s="460" t="n">
        <v>-0.0122163601530951</v>
      </c>
    </row>
    <row r="190">
      <c r="A190" s="357" t="inlineStr">
        <is>
          <t>TANGERANG唐格朗</t>
        </is>
      </c>
      <c r="B190" s="338" t="inlineStr">
        <is>
          <t>-</t>
        </is>
      </c>
      <c r="C190" s="347" t="inlineStr">
        <is>
          <t>BAL24A</t>
        </is>
      </c>
      <c r="D190" s="338" t="inlineStr">
        <is>
          <t>TERITI_KUTABUMI</t>
        </is>
      </c>
      <c r="E190" s="299" t="n">
        <v>0</v>
      </c>
      <c r="F190" s="302" t="n">
        <v>0</v>
      </c>
      <c r="G190" s="302" t="n">
        <v>0</v>
      </c>
      <c r="H190" s="300" t="n">
        <v>0</v>
      </c>
      <c r="I190" s="300" t="n">
        <v>0</v>
      </c>
      <c r="J190" s="300" t="n">
        <v>0</v>
      </c>
      <c r="K190" s="300" t="n">
        <v>0</v>
      </c>
      <c r="L190" s="300" t="n">
        <v>0</v>
      </c>
      <c r="M190" s="300" t="n">
        <v>0</v>
      </c>
      <c r="N190" s="332" t="n">
        <v>0.93</v>
      </c>
      <c r="O190" s="302" t="n">
        <v>0</v>
      </c>
      <c r="P190" s="302" t="n">
        <v>0</v>
      </c>
      <c r="Q190" s="302" t="n">
        <v>0</v>
      </c>
      <c r="R190" s="303" t="n">
        <v>0</v>
      </c>
      <c r="S190" s="303" t="n">
        <v>0</v>
      </c>
      <c r="T190" s="303" t="n">
        <v>0</v>
      </c>
      <c r="U190" s="303" t="n">
        <v>0</v>
      </c>
      <c r="V190" s="460" t="n">
        <v>0</v>
      </c>
      <c r="W190" s="307" t="n">
        <v>0</v>
      </c>
      <c r="X190" s="307" t="n">
        <v>0</v>
      </c>
      <c r="Y190" s="307" t="n">
        <v>0</v>
      </c>
      <c r="Z190" s="307" t="n">
        <v>0</v>
      </c>
      <c r="AA190" s="304" t="n">
        <v>0</v>
      </c>
      <c r="AB190" s="304" t="n">
        <v>0</v>
      </c>
      <c r="AC190" s="460" t="n">
        <v>0</v>
      </c>
    </row>
    <row r="191">
      <c r="A191" s="357" t="inlineStr">
        <is>
          <t>TANGERANG唐格朗</t>
        </is>
      </c>
      <c r="B191" s="338" t="inlineStr">
        <is>
          <t>JUMADI</t>
        </is>
      </c>
      <c r="C191" s="347" t="inlineStr">
        <is>
          <t>BAL17</t>
        </is>
      </c>
      <c r="D191" s="338" t="inlineStr">
        <is>
          <t>CANGKUDU</t>
        </is>
      </c>
      <c r="E191" s="299" t="n">
        <v>10953</v>
      </c>
      <c r="F191" s="302" t="n">
        <v>10481</v>
      </c>
      <c r="G191" s="302" t="n">
        <v>472</v>
      </c>
      <c r="H191" s="300" t="n">
        <v>6240</v>
      </c>
      <c r="I191" s="300" t="n">
        <v>6011</v>
      </c>
      <c r="J191" s="300" t="n">
        <v>229</v>
      </c>
      <c r="K191" s="300" t="n">
        <v>9668</v>
      </c>
      <c r="L191" s="300" t="n">
        <v>9356</v>
      </c>
      <c r="M191" s="300" t="n">
        <v>312</v>
      </c>
      <c r="N191" s="332" t="n">
        <v>0.93</v>
      </c>
      <c r="O191" s="302" t="n">
        <v>55504</v>
      </c>
      <c r="P191" s="302" t="n">
        <v>53748</v>
      </c>
      <c r="Q191" s="302" t="n">
        <v>1756</v>
      </c>
      <c r="R191" s="303" t="n">
        <v>0.968362640530412</v>
      </c>
      <c r="S191" s="303" t="n">
        <v>0.956906783529627</v>
      </c>
      <c r="T191" s="303" t="n">
        <v>0.963301282051282</v>
      </c>
      <c r="U191" s="303" t="n">
        <v>0.9677285891601159</v>
      </c>
      <c r="V191" s="460" t="n">
        <v>-0.00639449852165552</v>
      </c>
      <c r="W191" s="307" t="n">
        <v>102232</v>
      </c>
      <c r="X191" s="307" t="n">
        <v>99213</v>
      </c>
      <c r="Y191" s="307" t="n">
        <v>265503</v>
      </c>
      <c r="Z191" s="307" t="n">
        <v>260844</v>
      </c>
      <c r="AA191" s="304" t="n">
        <v>0.970469129039831</v>
      </c>
      <c r="AB191" s="304" t="n">
        <v>0.982452175681631</v>
      </c>
      <c r="AC191" s="460" t="n">
        <v>-0.0119830466417997</v>
      </c>
    </row>
    <row r="192">
      <c r="A192" s="357" t="inlineStr">
        <is>
          <t>TANGERANG唐格朗</t>
        </is>
      </c>
      <c r="B192" s="338" t="inlineStr">
        <is>
          <t>JUMADI</t>
        </is>
      </c>
      <c r="C192" s="347" t="inlineStr">
        <is>
          <t>TGR30</t>
        </is>
      </c>
      <c r="D192" s="338" t="inlineStr">
        <is>
          <t>CISOKA</t>
        </is>
      </c>
      <c r="E192" s="299" t="n">
        <v>17421</v>
      </c>
      <c r="F192" s="302" t="n">
        <v>16535</v>
      </c>
      <c r="G192" s="302" t="n">
        <v>886</v>
      </c>
      <c r="H192" s="300" t="n">
        <v>9815</v>
      </c>
      <c r="I192" s="300" t="n">
        <v>9401</v>
      </c>
      <c r="J192" s="300" t="n">
        <v>414</v>
      </c>
      <c r="K192" s="300" t="n">
        <v>15469</v>
      </c>
      <c r="L192" s="300" t="n">
        <v>14915</v>
      </c>
      <c r="M192" s="300" t="n">
        <v>554</v>
      </c>
      <c r="N192" s="332" t="n">
        <v>0.93</v>
      </c>
      <c r="O192" s="302" t="n">
        <v>86688</v>
      </c>
      <c r="P192" s="302" t="n">
        <v>83716</v>
      </c>
      <c r="Q192" s="302" t="n">
        <v>2972</v>
      </c>
      <c r="R192" s="303" t="n">
        <v>0.965716131413806</v>
      </c>
      <c r="S192" s="303" t="n">
        <v>0.949141840307675</v>
      </c>
      <c r="T192" s="303" t="n">
        <v>0.957819663779929</v>
      </c>
      <c r="U192" s="303" t="n">
        <v>0.964186437390911</v>
      </c>
      <c r="V192" s="460" t="n">
        <v>-0.008677823472253991</v>
      </c>
      <c r="W192" s="307" t="n">
        <v>152829</v>
      </c>
      <c r="X192" s="307" t="n">
        <v>147349</v>
      </c>
      <c r="Y192" s="307" t="n">
        <v>363423</v>
      </c>
      <c r="Z192" s="307" t="n">
        <v>355416</v>
      </c>
      <c r="AA192" s="304" t="n">
        <v>0.964142930988229</v>
      </c>
      <c r="AB192" s="304" t="n">
        <v>0.977967822619922</v>
      </c>
      <c r="AC192" s="460" t="n">
        <v>-0.0138248916316935</v>
      </c>
    </row>
    <row r="193">
      <c r="A193" s="357" t="inlineStr">
        <is>
          <t>TANGERANG唐格朗</t>
        </is>
      </c>
      <c r="B193" s="338" t="inlineStr">
        <is>
          <t>JUMADI</t>
        </is>
      </c>
      <c r="C193" s="347" t="inlineStr">
        <is>
          <t>BAL04E</t>
        </is>
      </c>
      <c r="D193" s="338" t="inlineStr">
        <is>
          <t>CIKUPA_RAYA</t>
        </is>
      </c>
      <c r="E193" s="299" t="n">
        <v>0</v>
      </c>
      <c r="F193" s="302" t="n">
        <v>0</v>
      </c>
      <c r="G193" s="302" t="n">
        <v>0</v>
      </c>
      <c r="H193" s="300" t="n">
        <v>0</v>
      </c>
      <c r="I193" s="300" t="n">
        <v>0</v>
      </c>
      <c r="J193" s="300" t="n">
        <v>0</v>
      </c>
      <c r="K193" s="300" t="n">
        <v>0</v>
      </c>
      <c r="L193" s="300" t="n">
        <v>0</v>
      </c>
      <c r="M193" s="300" t="n">
        <v>0</v>
      </c>
      <c r="N193" s="332" t="n">
        <v>0.93</v>
      </c>
      <c r="O193" s="302" t="n">
        <v>8943</v>
      </c>
      <c r="P193" s="302" t="n">
        <v>8937</v>
      </c>
      <c r="Q193" s="302" t="n">
        <v>6</v>
      </c>
      <c r="R193" s="303" t="n">
        <v>0.999329084199933</v>
      </c>
      <c r="S193" s="303" t="n">
        <v>0</v>
      </c>
      <c r="T193" s="303" t="n">
        <v>0</v>
      </c>
      <c r="U193" s="303" t="n">
        <v>0</v>
      </c>
      <c r="V193" s="460" t="n">
        <v>0</v>
      </c>
      <c r="W193" s="307" t="n">
        <v>38418</v>
      </c>
      <c r="X193" s="307" t="n">
        <v>37338</v>
      </c>
      <c r="Y193" s="307" t="n">
        <v>154434</v>
      </c>
      <c r="Z193" s="307" t="n">
        <v>150249</v>
      </c>
      <c r="AA193" s="304" t="n">
        <v>0.971888177416836</v>
      </c>
      <c r="AB193" s="304" t="n">
        <v>0.972901045106648</v>
      </c>
      <c r="AC193" s="460" t="n">
        <v>-0.00101286768981168</v>
      </c>
    </row>
    <row r="194">
      <c r="A194" s="357" t="inlineStr">
        <is>
          <t>TANGERANG唐格朗</t>
        </is>
      </c>
      <c r="B194" s="338" t="inlineStr">
        <is>
          <t>JUMADI</t>
        </is>
      </c>
      <c r="C194" s="347" t="inlineStr">
        <is>
          <t>BAL04H</t>
        </is>
      </c>
      <c r="D194" s="338" t="inlineStr">
        <is>
          <t>KATOMAS_RAYA</t>
        </is>
      </c>
      <c r="E194" s="299" t="n">
        <v>8710</v>
      </c>
      <c r="F194" s="302" t="n">
        <v>8383</v>
      </c>
      <c r="G194" s="302" t="n">
        <v>327</v>
      </c>
      <c r="H194" s="300" t="n">
        <v>5037</v>
      </c>
      <c r="I194" s="300" t="n">
        <v>4929</v>
      </c>
      <c r="J194" s="300" t="n">
        <v>108</v>
      </c>
      <c r="K194" s="300" t="n">
        <v>7939</v>
      </c>
      <c r="L194" s="300" t="n">
        <v>7730</v>
      </c>
      <c r="M194" s="300" t="n">
        <v>209</v>
      </c>
      <c r="N194" s="332" t="n">
        <v>0.93</v>
      </c>
      <c r="O194" s="302" t="n">
        <v>44305</v>
      </c>
      <c r="P194" s="302" t="n">
        <v>43233</v>
      </c>
      <c r="Q194" s="302" t="n">
        <v>1072</v>
      </c>
      <c r="R194" s="303" t="n">
        <v>0.975804085317684</v>
      </c>
      <c r="S194" s="303" t="n">
        <v>0.962456946039036</v>
      </c>
      <c r="T194" s="303" t="n">
        <v>0.978558665872543</v>
      </c>
      <c r="U194" s="303" t="n">
        <v>0.973674266280388</v>
      </c>
      <c r="V194" s="460" t="n">
        <v>-0.0161017198335075</v>
      </c>
      <c r="W194" s="307" t="n">
        <v>72367</v>
      </c>
      <c r="X194" s="307" t="n">
        <v>70470</v>
      </c>
      <c r="Y194" s="307" t="n">
        <v>145398</v>
      </c>
      <c r="Z194" s="307" t="n">
        <v>142509</v>
      </c>
      <c r="AA194" s="304" t="n">
        <v>0.973786394351016</v>
      </c>
      <c r="AB194" s="304" t="n">
        <v>0.98013040069327</v>
      </c>
      <c r="AC194" s="460" t="n">
        <v>-0.00634400634225318</v>
      </c>
    </row>
    <row r="195">
      <c r="A195" s="357" t="inlineStr">
        <is>
          <t>TANGERANG唐格朗</t>
        </is>
      </c>
      <c r="B195" s="338" t="inlineStr">
        <is>
          <t>JUMADI</t>
        </is>
      </c>
      <c r="C195" s="347" t="inlineStr">
        <is>
          <t>SNG06B</t>
        </is>
      </c>
      <c r="D195" s="338" t="inlineStr">
        <is>
          <t>KIBIN_RAYA</t>
        </is>
      </c>
      <c r="E195" s="299" t="n">
        <v>11152</v>
      </c>
      <c r="F195" s="302" t="n">
        <v>10515</v>
      </c>
      <c r="G195" s="302" t="n">
        <v>637</v>
      </c>
      <c r="H195" s="300" t="n">
        <v>8303</v>
      </c>
      <c r="I195" s="300" t="n">
        <v>7926</v>
      </c>
      <c r="J195" s="300" t="n">
        <v>377</v>
      </c>
      <c r="K195" s="300" t="n">
        <v>9724</v>
      </c>
      <c r="L195" s="300" t="n">
        <v>9148</v>
      </c>
      <c r="M195" s="300" t="n">
        <v>576</v>
      </c>
      <c r="N195" s="332" t="n">
        <v>0.93</v>
      </c>
      <c r="O195" s="302" t="n">
        <v>56774</v>
      </c>
      <c r="P195" s="302" t="n">
        <v>54384</v>
      </c>
      <c r="Q195" s="302" t="n">
        <v>2390</v>
      </c>
      <c r="R195" s="303" t="n">
        <v>0.957903265579314</v>
      </c>
      <c r="S195" s="303" t="n">
        <v>0.942880200860832</v>
      </c>
      <c r="T195" s="303" t="n">
        <v>0.954594724798266</v>
      </c>
      <c r="U195" s="303" t="n">
        <v>0.940765117235705</v>
      </c>
      <c r="V195" s="460" t="n">
        <v>-0.0117145239374336</v>
      </c>
      <c r="W195" s="307" t="n">
        <v>91088</v>
      </c>
      <c r="X195" s="307" t="n">
        <v>87165</v>
      </c>
      <c r="Y195" s="307" t="n">
        <v>187920</v>
      </c>
      <c r="Z195" s="307" t="n">
        <v>180804</v>
      </c>
      <c r="AA195" s="304" t="n">
        <v>0.956931758299666</v>
      </c>
      <c r="AB195" s="304" t="n">
        <v>0.96213282247765</v>
      </c>
      <c r="AC195" s="460" t="n">
        <v>-0.00520106417798383</v>
      </c>
    </row>
    <row r="196">
      <c r="A196" s="357" t="inlineStr">
        <is>
          <t>TANGERANG唐格朗</t>
        </is>
      </c>
      <c r="B196" s="338" t="inlineStr">
        <is>
          <t>JUMADI</t>
        </is>
      </c>
      <c r="C196" s="347" t="inlineStr">
        <is>
          <t>SNG01A</t>
        </is>
      </c>
      <c r="D196" s="338" t="inlineStr">
        <is>
          <t>CIKANDE_RAYA</t>
        </is>
      </c>
      <c r="E196" s="299" t="n">
        <v>0</v>
      </c>
      <c r="F196" s="302" t="n">
        <v>0</v>
      </c>
      <c r="G196" s="302" t="n">
        <v>0</v>
      </c>
      <c r="H196" s="300" t="n">
        <v>0</v>
      </c>
      <c r="I196" s="300" t="n">
        <v>0</v>
      </c>
      <c r="J196" s="300" t="n">
        <v>0</v>
      </c>
      <c r="K196" s="300" t="n">
        <v>0</v>
      </c>
      <c r="L196" s="300" t="n">
        <v>0</v>
      </c>
      <c r="M196" s="300" t="n">
        <v>0</v>
      </c>
      <c r="N196" s="332" t="n">
        <v>0.93</v>
      </c>
      <c r="O196" s="302" t="n">
        <v>0</v>
      </c>
      <c r="P196" s="302" t="n">
        <v>0</v>
      </c>
      <c r="Q196" s="302" t="n">
        <v>0</v>
      </c>
      <c r="R196" s="303" t="n">
        <v>0</v>
      </c>
      <c r="S196" s="303" t="n">
        <v>0</v>
      </c>
      <c r="T196" s="303" t="n">
        <v>0</v>
      </c>
      <c r="U196" s="303" t="n">
        <v>0</v>
      </c>
      <c r="V196" s="460" t="n">
        <v>0</v>
      </c>
      <c r="W196" s="307" t="n">
        <v>0</v>
      </c>
      <c r="X196" s="307" t="n">
        <v>0</v>
      </c>
      <c r="Y196" s="307" t="n">
        <v>27</v>
      </c>
      <c r="Z196" s="307" t="n">
        <v>27</v>
      </c>
      <c r="AA196" s="304" t="n">
        <v>0</v>
      </c>
      <c r="AB196" s="304" t="n">
        <v>1</v>
      </c>
      <c r="AC196" s="460" t="n">
        <v>-1</v>
      </c>
    </row>
    <row r="197">
      <c r="A197" s="357" t="inlineStr">
        <is>
          <t>TANGERANG唐格朗</t>
        </is>
      </c>
      <c r="B197" s="338" t="inlineStr">
        <is>
          <t>JUMADI</t>
        </is>
      </c>
      <c r="C197" s="347" t="inlineStr">
        <is>
          <t>SNG05B</t>
        </is>
      </c>
      <c r="D197" s="338" t="inlineStr">
        <is>
          <t>HARENDONG</t>
        </is>
      </c>
      <c r="E197" s="299" t="n">
        <v>6969</v>
      </c>
      <c r="F197" s="302" t="n">
        <v>6785</v>
      </c>
      <c r="G197" s="302" t="n">
        <v>184</v>
      </c>
      <c r="H197" s="300" t="n">
        <v>7240</v>
      </c>
      <c r="I197" s="300" t="n">
        <v>7088</v>
      </c>
      <c r="J197" s="300" t="n">
        <v>152</v>
      </c>
      <c r="K197" s="300" t="n">
        <v>7887</v>
      </c>
      <c r="L197" s="300" t="n">
        <v>7727</v>
      </c>
      <c r="M197" s="300" t="n">
        <v>160</v>
      </c>
      <c r="N197" s="332" t="n">
        <v>0.93</v>
      </c>
      <c r="O197" s="302" t="n">
        <v>46485</v>
      </c>
      <c r="P197" s="302" t="n">
        <v>45543</v>
      </c>
      <c r="Q197" s="302" t="n">
        <v>942</v>
      </c>
      <c r="R197" s="303" t="n">
        <v>0.9797353985156499</v>
      </c>
      <c r="S197" s="303" t="n">
        <v>0.9735973597359741</v>
      </c>
      <c r="T197" s="303" t="n">
        <v>0.979005524861878</v>
      </c>
      <c r="U197" s="303" t="n">
        <v>0.9797134525168</v>
      </c>
      <c r="V197" s="460" t="n">
        <v>-0.00540816512590481</v>
      </c>
      <c r="W197" s="307" t="n">
        <v>74517</v>
      </c>
      <c r="X197" s="307" t="n">
        <v>72735</v>
      </c>
      <c r="Y197" s="307" t="n">
        <v>144060</v>
      </c>
      <c r="Z197" s="307" t="n">
        <v>141138</v>
      </c>
      <c r="AA197" s="304" t="n">
        <v>0.976085993800072</v>
      </c>
      <c r="AB197" s="304" t="n">
        <v>0.979716784673053</v>
      </c>
      <c r="AC197" s="460" t="n">
        <v>-0.00363079087298046</v>
      </c>
    </row>
    <row r="198">
      <c r="A198" s="357" t="inlineStr">
        <is>
          <t>TANGERANG唐格朗</t>
        </is>
      </c>
      <c r="B198" s="338" t="inlineStr">
        <is>
          <t>JUMADI</t>
        </is>
      </c>
      <c r="C198" s="347" t="inlineStr">
        <is>
          <t>BAL02A</t>
        </is>
      </c>
      <c r="D198" s="338" t="inlineStr">
        <is>
          <t>JAMBE_RAYA</t>
        </is>
      </c>
      <c r="E198" s="299" t="n">
        <v>4700</v>
      </c>
      <c r="F198" s="302" t="n">
        <v>4598</v>
      </c>
      <c r="G198" s="302" t="n">
        <v>102</v>
      </c>
      <c r="H198" s="300" t="n">
        <v>2560</v>
      </c>
      <c r="I198" s="300" t="n">
        <v>2514</v>
      </c>
      <c r="J198" s="300" t="n">
        <v>46</v>
      </c>
      <c r="K198" s="300" t="n">
        <v>4158</v>
      </c>
      <c r="L198" s="300" t="n">
        <v>4094</v>
      </c>
      <c r="M198" s="300" t="n">
        <v>64</v>
      </c>
      <c r="N198" s="332" t="n">
        <v>0.93</v>
      </c>
      <c r="O198" s="302" t="n">
        <v>23345</v>
      </c>
      <c r="P198" s="302" t="n">
        <v>23015</v>
      </c>
      <c r="Q198" s="302" t="n">
        <v>330</v>
      </c>
      <c r="R198" s="303" t="n">
        <v>0.985864210751767</v>
      </c>
      <c r="S198" s="303" t="n">
        <v>0.978297872340426</v>
      </c>
      <c r="T198" s="303" t="n">
        <v>0.98203125</v>
      </c>
      <c r="U198" s="303" t="n">
        <v>0.984607984607985</v>
      </c>
      <c r="V198" s="460" t="n">
        <v>-0.00373337765957449</v>
      </c>
      <c r="W198" s="307" t="n">
        <v>37964</v>
      </c>
      <c r="X198" s="307" t="n">
        <v>37418</v>
      </c>
      <c r="Y198" s="307" t="n">
        <v>70722</v>
      </c>
      <c r="Z198" s="307" t="n">
        <v>69960</v>
      </c>
      <c r="AA198" s="304" t="n">
        <v>0.985617953851017</v>
      </c>
      <c r="AB198" s="304" t="n">
        <v>0.9892254178332061</v>
      </c>
      <c r="AC198" s="460" t="n">
        <v>-0.00360746398218925</v>
      </c>
    </row>
    <row r="199">
      <c r="A199" s="357" t="inlineStr">
        <is>
          <t>TANGERANG唐格朗</t>
        </is>
      </c>
      <c r="B199" s="338" t="inlineStr">
        <is>
          <t>JUMADI</t>
        </is>
      </c>
      <c r="C199" s="347" t="inlineStr">
        <is>
          <t>SNG21</t>
        </is>
      </c>
      <c r="D199" s="338" t="inlineStr">
        <is>
          <t>DP_PETIR</t>
        </is>
      </c>
      <c r="E199" s="299" t="n">
        <v>8675</v>
      </c>
      <c r="F199" s="302" t="n">
        <v>8262</v>
      </c>
      <c r="G199" s="302" t="n">
        <v>413</v>
      </c>
      <c r="H199" s="300" t="n">
        <v>8509</v>
      </c>
      <c r="I199" s="300" t="n">
        <v>8127</v>
      </c>
      <c r="J199" s="300" t="n">
        <v>382</v>
      </c>
      <c r="K199" s="300" t="n">
        <v>9570</v>
      </c>
      <c r="L199" s="300" t="n">
        <v>9003</v>
      </c>
      <c r="M199" s="300" t="n">
        <v>567</v>
      </c>
      <c r="N199" s="332" t="n">
        <v>0.93</v>
      </c>
      <c r="O199" s="302" t="n">
        <v>54829</v>
      </c>
      <c r="P199" s="302" t="n">
        <v>52684</v>
      </c>
      <c r="Q199" s="302" t="n">
        <v>2145</v>
      </c>
      <c r="R199" s="303" t="n">
        <v>0.960878367287384</v>
      </c>
      <c r="S199" s="303" t="n">
        <v>0.952391930835735</v>
      </c>
      <c r="T199" s="303" t="n">
        <v>0.95510635797391</v>
      </c>
      <c r="U199" s="303" t="n">
        <v>0.940752351097179</v>
      </c>
      <c r="V199" s="460" t="n">
        <v>-0.00271442713817505</v>
      </c>
      <c r="W199" s="307" t="n">
        <v>89383</v>
      </c>
      <c r="X199" s="307" t="n">
        <v>85720</v>
      </c>
      <c r="Y199" s="307" t="n">
        <v>183693</v>
      </c>
      <c r="Z199" s="307" t="n">
        <v>177795</v>
      </c>
      <c r="AA199" s="304" t="n">
        <v>0.959019052840026</v>
      </c>
      <c r="AB199" s="304" t="n">
        <v>0.967892080808741</v>
      </c>
      <c r="AC199" s="460" t="n">
        <v>-0.00887302796871514</v>
      </c>
    </row>
    <row r="200">
      <c r="A200" s="357" t="inlineStr">
        <is>
          <t>TANGERANG唐格朗</t>
        </is>
      </c>
      <c r="B200" s="338" t="inlineStr">
        <is>
          <t>JUMADI</t>
        </is>
      </c>
      <c r="C200" s="347" t="inlineStr">
        <is>
          <t>SNG14</t>
        </is>
      </c>
      <c r="D200" s="338" t="inlineStr">
        <is>
          <t>KRAGILAN</t>
        </is>
      </c>
      <c r="E200" s="299" t="n">
        <v>6528</v>
      </c>
      <c r="F200" s="302" t="n">
        <v>6103</v>
      </c>
      <c r="G200" s="302" t="n">
        <v>425</v>
      </c>
      <c r="H200" s="300" t="n">
        <v>5070</v>
      </c>
      <c r="I200" s="300" t="n">
        <v>4846</v>
      </c>
      <c r="J200" s="300" t="n">
        <v>224</v>
      </c>
      <c r="K200" s="300" t="n">
        <v>6248</v>
      </c>
      <c r="L200" s="300" t="n">
        <v>5998</v>
      </c>
      <c r="M200" s="300" t="n">
        <v>250</v>
      </c>
      <c r="N200" s="332" t="n">
        <v>0.93</v>
      </c>
      <c r="O200" s="302" t="n">
        <v>35280</v>
      </c>
      <c r="P200" s="302" t="n">
        <v>33864</v>
      </c>
      <c r="Q200" s="302" t="n">
        <v>1416</v>
      </c>
      <c r="R200" s="303" t="n">
        <v>0.959863945578231</v>
      </c>
      <c r="S200" s="303" t="n">
        <v>0.934895833333333</v>
      </c>
      <c r="T200" s="303" t="n">
        <v>0.955818540433925</v>
      </c>
      <c r="U200" s="303" t="n">
        <v>0.959987195902689</v>
      </c>
      <c r="V200" s="460" t="n">
        <v>-0.0209227071005916</v>
      </c>
      <c r="W200" s="307" t="n">
        <v>57360</v>
      </c>
      <c r="X200" s="307" t="n">
        <v>54846</v>
      </c>
      <c r="Y200" s="307" t="n">
        <v>118611</v>
      </c>
      <c r="Z200" s="307" t="n">
        <v>114969</v>
      </c>
      <c r="AA200" s="304" t="n">
        <v>0.956171548117155</v>
      </c>
      <c r="AB200" s="304" t="n">
        <v>0.969294584819283</v>
      </c>
      <c r="AC200" s="460" t="n">
        <v>-0.0131230367021284</v>
      </c>
    </row>
    <row r="201">
      <c r="A201" s="357" t="inlineStr">
        <is>
          <t>TANGERANG唐格朗</t>
        </is>
      </c>
      <c r="B201" s="338" t="inlineStr">
        <is>
          <t>JUMADI</t>
        </is>
      </c>
      <c r="C201" s="347" t="inlineStr">
        <is>
          <t>BAL04K</t>
        </is>
      </c>
      <c r="D201" s="338" t="inlineStr">
        <is>
          <t>DUKUH_RAYA</t>
        </is>
      </c>
      <c r="E201" s="299" t="n">
        <v>6914</v>
      </c>
      <c r="F201" s="302" t="n">
        <v>6656</v>
      </c>
      <c r="G201" s="302" t="n">
        <v>258</v>
      </c>
      <c r="H201" s="300" t="n">
        <v>4018</v>
      </c>
      <c r="I201" s="300" t="n">
        <v>3857</v>
      </c>
      <c r="J201" s="300" t="n">
        <v>161</v>
      </c>
      <c r="K201" s="300" t="n">
        <v>6237</v>
      </c>
      <c r="L201" s="300" t="n">
        <v>6058</v>
      </c>
      <c r="M201" s="300" t="n">
        <v>179</v>
      </c>
      <c r="N201" s="332" t="n">
        <v>0.93</v>
      </c>
      <c r="O201" s="302" t="n">
        <v>35581</v>
      </c>
      <c r="P201" s="302" t="n">
        <v>34560</v>
      </c>
      <c r="Q201" s="302" t="n">
        <v>1021</v>
      </c>
      <c r="R201" s="303" t="n">
        <v>0.971304909923836</v>
      </c>
      <c r="S201" s="303" t="n">
        <v>0.9626844084466299</v>
      </c>
      <c r="T201" s="303" t="n">
        <v>0.9599303135888499</v>
      </c>
      <c r="U201" s="303" t="n">
        <v>0.971300304633638</v>
      </c>
      <c r="V201" s="460" t="n">
        <v>0.00275409485777989</v>
      </c>
      <c r="W201" s="307" t="n">
        <v>57898</v>
      </c>
      <c r="X201" s="307" t="n">
        <v>56040</v>
      </c>
      <c r="Y201" s="307" t="n">
        <v>116829</v>
      </c>
      <c r="Z201" s="307" t="n">
        <v>114012</v>
      </c>
      <c r="AA201" s="304" t="n">
        <v>0.967909081488134</v>
      </c>
      <c r="AB201" s="304" t="n">
        <v>0.975887836068099</v>
      </c>
      <c r="AC201" s="460" t="n">
        <v>-0.007978754579965219</v>
      </c>
    </row>
    <row r="202">
      <c r="A202" s="357" t="inlineStr">
        <is>
          <t>TANGERANG唐格朗</t>
        </is>
      </c>
      <c r="B202" s="338" t="inlineStr">
        <is>
          <t>JUMADI</t>
        </is>
      </c>
      <c r="C202" s="347" t="inlineStr">
        <is>
          <t>BAL04I</t>
        </is>
      </c>
      <c r="D202" s="338" t="inlineStr">
        <is>
          <t>TALAGA_PASGAD</t>
        </is>
      </c>
      <c r="E202" s="299" t="n">
        <v>7406</v>
      </c>
      <c r="F202" s="302" t="n">
        <v>7178</v>
      </c>
      <c r="G202" s="302" t="n">
        <v>228</v>
      </c>
      <c r="H202" s="300" t="n">
        <v>4413</v>
      </c>
      <c r="I202" s="300" t="n">
        <v>4321</v>
      </c>
      <c r="J202" s="300" t="n">
        <v>92</v>
      </c>
      <c r="K202" s="300" t="n">
        <v>6591</v>
      </c>
      <c r="L202" s="300" t="n">
        <v>6420</v>
      </c>
      <c r="M202" s="300" t="n">
        <v>171</v>
      </c>
      <c r="N202" s="332" t="n">
        <v>0.93</v>
      </c>
      <c r="O202" s="302" t="n">
        <v>38685</v>
      </c>
      <c r="P202" s="302" t="n">
        <v>37971</v>
      </c>
      <c r="Q202" s="302" t="n">
        <v>714</v>
      </c>
      <c r="R202" s="303" t="n">
        <v>0.9815432338115549</v>
      </c>
      <c r="S202" s="303" t="n">
        <v>0.969214150688631</v>
      </c>
      <c r="T202" s="303" t="n">
        <v>0.979152503965556</v>
      </c>
      <c r="U202" s="303" t="n">
        <v>0.974055530268548</v>
      </c>
      <c r="V202" s="460" t="n">
        <v>-0.00993835327692549</v>
      </c>
      <c r="W202" s="307" t="n">
        <v>60828</v>
      </c>
      <c r="X202" s="307" t="n">
        <v>59406</v>
      </c>
      <c r="Y202" s="307" t="n">
        <v>111147</v>
      </c>
      <c r="Z202" s="307" t="n">
        <v>109290</v>
      </c>
      <c r="AA202" s="304" t="n">
        <v>0.976622608009469</v>
      </c>
      <c r="AB202" s="304" t="n">
        <v>0.9832923965559121</v>
      </c>
      <c r="AC202" s="460" t="n">
        <v>-0.00666978854644318</v>
      </c>
    </row>
    <row r="203">
      <c r="A203" s="357" t="inlineStr">
        <is>
          <t>TANGERANG唐格朗</t>
        </is>
      </c>
      <c r="B203" s="338" t="inlineStr">
        <is>
          <t>JUMADI</t>
        </is>
      </c>
      <c r="C203" s="347" t="inlineStr">
        <is>
          <t>BAL04J</t>
        </is>
      </c>
      <c r="D203" s="338" t="inlineStr">
        <is>
          <t>PANONGAN_RAYA</t>
        </is>
      </c>
      <c r="E203" s="299" t="n">
        <v>13673</v>
      </c>
      <c r="F203" s="302" t="n">
        <v>13067</v>
      </c>
      <c r="G203" s="302" t="n">
        <v>606</v>
      </c>
      <c r="H203" s="300" t="n">
        <v>7532</v>
      </c>
      <c r="I203" s="300" t="n">
        <v>7288</v>
      </c>
      <c r="J203" s="300" t="n">
        <v>244</v>
      </c>
      <c r="K203" s="300" t="n">
        <v>12028</v>
      </c>
      <c r="L203" s="300" t="n">
        <v>11601</v>
      </c>
      <c r="M203" s="300" t="n">
        <v>427</v>
      </c>
      <c r="N203" s="332" t="n">
        <v>0.93</v>
      </c>
      <c r="O203" s="302" t="n">
        <v>70012</v>
      </c>
      <c r="P203" s="302" t="n">
        <v>68065</v>
      </c>
      <c r="Q203" s="302" t="n">
        <v>1947</v>
      </c>
      <c r="R203" s="303" t="n">
        <v>0.9721904816317199</v>
      </c>
      <c r="S203" s="303" t="n">
        <v>0.955679075550355</v>
      </c>
      <c r="T203" s="303" t="n">
        <v>0.967604885820499</v>
      </c>
      <c r="U203" s="303" t="n">
        <v>0.964499501163951</v>
      </c>
      <c r="V203" s="460" t="n">
        <v>-0.0119258102701445</v>
      </c>
      <c r="W203" s="307" t="n">
        <v>116842</v>
      </c>
      <c r="X203" s="307" t="n">
        <v>113641</v>
      </c>
      <c r="Y203" s="307" t="n">
        <v>250059</v>
      </c>
      <c r="Z203" s="307" t="n">
        <v>243249</v>
      </c>
      <c r="AA203" s="304" t="n">
        <v>0.9726040293729989</v>
      </c>
      <c r="AB203" s="304" t="n">
        <v>0.9727664271231991</v>
      </c>
      <c r="AC203" s="460" t="n">
        <v>-0.00016239775019955</v>
      </c>
    </row>
    <row r="204">
      <c r="A204" s="357" t="inlineStr">
        <is>
          <t>TANGERANG唐格朗</t>
        </is>
      </c>
      <c r="B204" s="338" t="inlineStr">
        <is>
          <t>JUMADI</t>
        </is>
      </c>
      <c r="C204" s="347" t="inlineStr">
        <is>
          <t>SNG19</t>
        </is>
      </c>
      <c r="D204" s="338" t="inlineStr">
        <is>
          <t>TUNJUNG_TEJA</t>
        </is>
      </c>
      <c r="E204" s="299" t="n">
        <v>4653</v>
      </c>
      <c r="F204" s="302" t="n">
        <v>4463</v>
      </c>
      <c r="G204" s="302" t="n">
        <v>190</v>
      </c>
      <c r="H204" s="300" t="n">
        <v>5168</v>
      </c>
      <c r="I204" s="300" t="n">
        <v>5018</v>
      </c>
      <c r="J204" s="300" t="n">
        <v>150</v>
      </c>
      <c r="K204" s="300" t="n">
        <v>5276</v>
      </c>
      <c r="L204" s="300" t="n">
        <v>5119</v>
      </c>
      <c r="M204" s="300" t="n">
        <v>157</v>
      </c>
      <c r="N204" s="332" t="n">
        <v>0.93</v>
      </c>
      <c r="O204" s="302" t="n">
        <v>31155</v>
      </c>
      <c r="P204" s="302" t="n">
        <v>30421</v>
      </c>
      <c r="Q204" s="302" t="n">
        <v>734</v>
      </c>
      <c r="R204" s="303" t="n">
        <v>0.976440378751404</v>
      </c>
      <c r="S204" s="303" t="n">
        <v>0.959166129378895</v>
      </c>
      <c r="T204" s="303" t="n">
        <v>0.970975232198142</v>
      </c>
      <c r="U204" s="303" t="n">
        <v>0.970242608036391</v>
      </c>
      <c r="V204" s="460" t="n">
        <v>-0.0118091028192471</v>
      </c>
      <c r="W204" s="307" t="n">
        <v>50235</v>
      </c>
      <c r="X204" s="307" t="n">
        <v>48931</v>
      </c>
      <c r="Y204" s="307" t="n">
        <v>102465</v>
      </c>
      <c r="Z204" s="307" t="n">
        <v>100449</v>
      </c>
      <c r="AA204" s="304" t="n">
        <v>0.974042002587837</v>
      </c>
      <c r="AB204" s="304" t="n">
        <v>0.980324989020641</v>
      </c>
      <c r="AC204" s="460" t="n">
        <v>-0.00628298643280412</v>
      </c>
    </row>
    <row r="205">
      <c r="A205" s="357" t="inlineStr">
        <is>
          <t>TANGERANG唐格朗</t>
        </is>
      </c>
      <c r="B205" s="338" t="inlineStr">
        <is>
          <t>JUMADI</t>
        </is>
      </c>
      <c r="C205" s="347" t="inlineStr">
        <is>
          <t>BAL13A</t>
        </is>
      </c>
      <c r="D205" s="338" t="inlineStr">
        <is>
          <t>JAYANTI</t>
        </is>
      </c>
      <c r="E205" s="299" t="n">
        <v>8279</v>
      </c>
      <c r="F205" s="302" t="n">
        <v>7958</v>
      </c>
      <c r="G205" s="302" t="n">
        <v>321</v>
      </c>
      <c r="H205" s="300" t="n">
        <v>4513</v>
      </c>
      <c r="I205" s="300" t="n">
        <v>4394</v>
      </c>
      <c r="J205" s="300" t="n">
        <v>119</v>
      </c>
      <c r="K205" s="300" t="n">
        <v>7047</v>
      </c>
      <c r="L205" s="300" t="n">
        <v>6885</v>
      </c>
      <c r="M205" s="300" t="n">
        <v>162</v>
      </c>
      <c r="N205" s="332" t="n">
        <v>0.93</v>
      </c>
      <c r="O205" s="302" t="n">
        <v>40485</v>
      </c>
      <c r="P205" s="302" t="n">
        <v>39450</v>
      </c>
      <c r="Q205" s="302" t="n">
        <v>1035</v>
      </c>
      <c r="R205" s="303" t="n">
        <v>0.974434975917006</v>
      </c>
      <c r="S205" s="303" t="n">
        <v>0.96122720135282</v>
      </c>
      <c r="T205" s="303" t="n">
        <v>0.973631730556171</v>
      </c>
      <c r="U205" s="303" t="n">
        <v>0.977011494252874</v>
      </c>
      <c r="V205" s="460" t="n">
        <v>-0.0124045292033507</v>
      </c>
      <c r="W205" s="307" t="n">
        <v>64284</v>
      </c>
      <c r="X205" s="307" t="n">
        <v>62511</v>
      </c>
      <c r="Y205" s="307" t="n">
        <v>120291</v>
      </c>
      <c r="Z205" s="307" t="n">
        <v>117816</v>
      </c>
      <c r="AA205" s="304" t="n">
        <v>0.97241926451372</v>
      </c>
      <c r="AB205" s="304" t="n">
        <v>0.979424894630521</v>
      </c>
      <c r="AC205" s="460" t="n">
        <v>-0.00700563011680055</v>
      </c>
    </row>
    <row r="206">
      <c r="A206" s="357" t="inlineStr">
        <is>
          <t>TANGERANG唐格朗</t>
        </is>
      </c>
      <c r="B206" s="338" t="inlineStr">
        <is>
          <t>JUMADI</t>
        </is>
      </c>
      <c r="C206" s="347" t="inlineStr">
        <is>
          <t>BAL05A</t>
        </is>
      </c>
      <c r="D206" s="338" t="inlineStr">
        <is>
          <t>MATAGARA</t>
        </is>
      </c>
      <c r="E206" s="299" t="n">
        <v>6485</v>
      </c>
      <c r="F206" s="302" t="n">
        <v>6207</v>
      </c>
      <c r="G206" s="302" t="n">
        <v>278</v>
      </c>
      <c r="H206" s="300" t="n">
        <v>3687</v>
      </c>
      <c r="I206" s="300" t="n">
        <v>3539</v>
      </c>
      <c r="J206" s="300" t="n">
        <v>148</v>
      </c>
      <c r="K206" s="300" t="n">
        <v>5733</v>
      </c>
      <c r="L206" s="300" t="n">
        <v>5513</v>
      </c>
      <c r="M206" s="300" t="n">
        <v>220</v>
      </c>
      <c r="N206" s="332" t="n">
        <v>0.93</v>
      </c>
      <c r="O206" s="302" t="n">
        <v>32114</v>
      </c>
      <c r="P206" s="302" t="n">
        <v>30895</v>
      </c>
      <c r="Q206" s="302" t="n">
        <v>1219</v>
      </c>
      <c r="R206" s="303" t="n">
        <v>0.962041477237342</v>
      </c>
      <c r="S206" s="303" t="n">
        <v>0.957131842713955</v>
      </c>
      <c r="T206" s="303" t="n">
        <v>0.959858963927312</v>
      </c>
      <c r="U206" s="303" t="n">
        <v>0.96162567591139</v>
      </c>
      <c r="V206" s="460" t="n">
        <v>-0.00272712121335694</v>
      </c>
      <c r="W206" s="307" t="n">
        <v>50978</v>
      </c>
      <c r="X206" s="307" t="n">
        <v>48670</v>
      </c>
      <c r="Y206" s="307" t="n">
        <v>99042</v>
      </c>
      <c r="Z206" s="307" t="n">
        <v>94488</v>
      </c>
      <c r="AA206" s="304" t="n">
        <v>0.954725567892032</v>
      </c>
      <c r="AB206" s="304" t="n">
        <v>0.954019506875871</v>
      </c>
      <c r="AC206" s="460" t="n">
        <v>0.000706061016160997</v>
      </c>
    </row>
    <row r="207">
      <c r="A207" s="357" t="inlineStr">
        <is>
          <t>TANGERANG唐格朗</t>
        </is>
      </c>
      <c r="B207" s="338" t="inlineStr">
        <is>
          <t>MOEL</t>
        </is>
      </c>
      <c r="C207" s="347" t="inlineStr">
        <is>
          <t>CIP01D</t>
        </is>
      </c>
      <c r="D207" s="338" t="inlineStr">
        <is>
          <t>TANAH_TINGAL</t>
        </is>
      </c>
      <c r="E207" s="299" t="n">
        <v>9714</v>
      </c>
      <c r="F207" s="302" t="n">
        <v>9217</v>
      </c>
      <c r="G207" s="302" t="n">
        <v>497</v>
      </c>
      <c r="H207" s="300" t="n">
        <v>5159</v>
      </c>
      <c r="I207" s="300" t="n">
        <v>5034</v>
      </c>
      <c r="J207" s="300" t="n">
        <v>125</v>
      </c>
      <c r="K207" s="300" t="n">
        <v>8086</v>
      </c>
      <c r="L207" s="300" t="n">
        <v>7853</v>
      </c>
      <c r="M207" s="300" t="n">
        <v>233</v>
      </c>
      <c r="N207" s="332" t="n">
        <v>0.93</v>
      </c>
      <c r="O207" s="302" t="n">
        <v>49072</v>
      </c>
      <c r="P207" s="302" t="n">
        <v>47701</v>
      </c>
      <c r="Q207" s="302" t="n">
        <v>1371</v>
      </c>
      <c r="R207" s="303" t="n">
        <v>0.972061460710792</v>
      </c>
      <c r="S207" s="303" t="n">
        <v>0.948836730492073</v>
      </c>
      <c r="T207" s="303" t="n">
        <v>0.975770498158558</v>
      </c>
      <c r="U207" s="303" t="n">
        <v>0.971184763789265</v>
      </c>
      <c r="V207" s="460" t="n">
        <v>-0.0269337676664846</v>
      </c>
      <c r="W207" s="307" t="n">
        <v>81601</v>
      </c>
      <c r="X207" s="307" t="n">
        <v>78352</v>
      </c>
      <c r="Y207" s="307" t="n">
        <v>158700</v>
      </c>
      <c r="Z207" s="307" t="n">
        <v>155499</v>
      </c>
      <c r="AA207" s="304" t="n">
        <v>0.960184311466771</v>
      </c>
      <c r="AB207" s="304" t="n">
        <v>0.979829867674858</v>
      </c>
      <c r="AC207" s="460" t="n">
        <v>-0.0196455562080871</v>
      </c>
    </row>
    <row r="208">
      <c r="A208" s="357" t="inlineStr">
        <is>
          <t>TANGERANG唐格朗</t>
        </is>
      </c>
      <c r="B208" s="338" t="inlineStr">
        <is>
          <t>MOEL</t>
        </is>
      </c>
      <c r="C208" s="347" t="inlineStr">
        <is>
          <t>CIP03B</t>
        </is>
      </c>
      <c r="D208" s="338" t="inlineStr">
        <is>
          <t>ALAM_SEGAR</t>
        </is>
      </c>
      <c r="E208" s="299" t="n">
        <v>10741</v>
      </c>
      <c r="F208" s="302" t="n">
        <v>10156</v>
      </c>
      <c r="G208" s="302" t="n">
        <v>585</v>
      </c>
      <c r="H208" s="300" t="n">
        <v>5913</v>
      </c>
      <c r="I208" s="300" t="n">
        <v>5630</v>
      </c>
      <c r="J208" s="300" t="n">
        <v>283</v>
      </c>
      <c r="K208" s="300" t="n">
        <v>9657</v>
      </c>
      <c r="L208" s="300" t="n">
        <v>9153</v>
      </c>
      <c r="M208" s="300" t="n">
        <v>504</v>
      </c>
      <c r="N208" s="332" t="n">
        <v>0.93</v>
      </c>
      <c r="O208" s="302" t="n">
        <v>55616</v>
      </c>
      <c r="P208" s="302" t="n">
        <v>53130</v>
      </c>
      <c r="Q208" s="302" t="n">
        <v>2486</v>
      </c>
      <c r="R208" s="303" t="n">
        <v>0.955300632911392</v>
      </c>
      <c r="S208" s="303" t="n">
        <v>0.9455357974117869</v>
      </c>
      <c r="T208" s="303" t="n">
        <v>0.952139353965838</v>
      </c>
      <c r="U208" s="303" t="n">
        <v>0.947809878844362</v>
      </c>
      <c r="V208" s="460" t="n">
        <v>-0.00660355655405132</v>
      </c>
      <c r="W208" s="307" t="n">
        <v>91985</v>
      </c>
      <c r="X208" s="307" t="n">
        <v>87948</v>
      </c>
      <c r="Y208" s="307" t="n">
        <v>183549</v>
      </c>
      <c r="Z208" s="307" t="n">
        <v>177273</v>
      </c>
      <c r="AA208" s="304" t="n">
        <v>0.9561124096320049</v>
      </c>
      <c r="AB208" s="304" t="n">
        <v>0.965807495546148</v>
      </c>
      <c r="AC208" s="460" t="n">
        <v>-0.00969508591414325</v>
      </c>
    </row>
    <row r="209">
      <c r="A209" s="357" t="inlineStr">
        <is>
          <t>TANGERANG唐格朗</t>
        </is>
      </c>
      <c r="B209" s="338" t="inlineStr">
        <is>
          <t>MOEL</t>
        </is>
      </c>
      <c r="C209" s="347" t="inlineStr">
        <is>
          <t>CIP06A</t>
        </is>
      </c>
      <c r="D209" s="338" t="inlineStr">
        <is>
          <t>CIPUTAT_TIMUR</t>
        </is>
      </c>
      <c r="E209" s="299" t="n">
        <v>12651</v>
      </c>
      <c r="F209" s="302" t="n">
        <v>11757</v>
      </c>
      <c r="G209" s="302" t="n">
        <v>894</v>
      </c>
      <c r="H209" s="300" t="n">
        <v>6951</v>
      </c>
      <c r="I209" s="300" t="n">
        <v>6573</v>
      </c>
      <c r="J209" s="300" t="n">
        <v>378</v>
      </c>
      <c r="K209" s="300" t="n">
        <v>10814</v>
      </c>
      <c r="L209" s="300" t="n">
        <v>10013</v>
      </c>
      <c r="M209" s="300" t="n">
        <v>801</v>
      </c>
      <c r="N209" s="332" t="n">
        <v>0.93</v>
      </c>
      <c r="O209" s="302" t="n">
        <v>64400</v>
      </c>
      <c r="P209" s="302" t="n">
        <v>60821</v>
      </c>
      <c r="Q209" s="302" t="n">
        <v>3579</v>
      </c>
      <c r="R209" s="303" t="n">
        <v>0.9444254658385089</v>
      </c>
      <c r="S209" s="303" t="n">
        <v>0.929333649513872</v>
      </c>
      <c r="T209" s="303" t="n">
        <v>0.945619335347432</v>
      </c>
      <c r="U209" s="303" t="n">
        <v>0.925929350841502</v>
      </c>
      <c r="V209" s="460" t="n">
        <v>-0.0162856858335596</v>
      </c>
      <c r="W209" s="307" t="n">
        <v>106352</v>
      </c>
      <c r="X209" s="307" t="n">
        <v>100619</v>
      </c>
      <c r="Y209" s="307" t="n">
        <v>209991</v>
      </c>
      <c r="Z209" s="307" t="n">
        <v>201060</v>
      </c>
      <c r="AA209" s="304" t="n">
        <v>0.946094102602678</v>
      </c>
      <c r="AB209" s="304" t="n">
        <v>0.95746960584025</v>
      </c>
      <c r="AC209" s="460" t="n">
        <v>-0.0113755032375724</v>
      </c>
    </row>
    <row r="210">
      <c r="A210" s="357" t="inlineStr">
        <is>
          <t>TANGERANG唐格朗</t>
        </is>
      </c>
      <c r="B210" s="338" t="inlineStr">
        <is>
          <t>MOEL</t>
        </is>
      </c>
      <c r="C210" s="347" t="inlineStr">
        <is>
          <t>CIP03G</t>
        </is>
      </c>
      <c r="D210" s="338" t="inlineStr">
        <is>
          <t>GAPLEK</t>
        </is>
      </c>
      <c r="E210" s="299" t="n">
        <v>6822</v>
      </c>
      <c r="F210" s="302" t="n">
        <v>6589</v>
      </c>
      <c r="G210" s="302" t="n">
        <v>233</v>
      </c>
      <c r="H210" s="300" t="n">
        <v>3872</v>
      </c>
      <c r="I210" s="300" t="n">
        <v>3745</v>
      </c>
      <c r="J210" s="300" t="n">
        <v>127</v>
      </c>
      <c r="K210" s="300" t="n">
        <v>5850</v>
      </c>
      <c r="L210" s="300" t="n">
        <v>5667</v>
      </c>
      <c r="M210" s="300" t="n">
        <v>183</v>
      </c>
      <c r="N210" s="332" t="n">
        <v>0.93</v>
      </c>
      <c r="O210" s="302" t="n">
        <v>35390</v>
      </c>
      <c r="P210" s="302" t="n">
        <v>34441</v>
      </c>
      <c r="Q210" s="302" t="n">
        <v>949</v>
      </c>
      <c r="R210" s="303" t="n">
        <v>0.97318451539983</v>
      </c>
      <c r="S210" s="303" t="n">
        <v>0.965845793022574</v>
      </c>
      <c r="T210" s="303" t="n">
        <v>0.967200413223141</v>
      </c>
      <c r="U210" s="303" t="n">
        <v>0.968717948717949</v>
      </c>
      <c r="V210" s="460" t="n">
        <v>-0.00135462020056654</v>
      </c>
      <c r="W210" s="307" t="n">
        <v>58568</v>
      </c>
      <c r="X210" s="307" t="n">
        <v>56791</v>
      </c>
      <c r="Y210" s="307" t="n">
        <v>114192</v>
      </c>
      <c r="Z210" s="307" t="n">
        <v>111390</v>
      </c>
      <c r="AA210" s="304" t="n">
        <v>0.969659199562901</v>
      </c>
      <c r="AB210" s="304" t="n">
        <v>0.9754623791509039</v>
      </c>
      <c r="AC210" s="460" t="n">
        <v>-0.00580317958800247</v>
      </c>
    </row>
    <row r="211">
      <c r="A211" s="357" t="inlineStr">
        <is>
          <t>TANGERANG唐格朗</t>
        </is>
      </c>
      <c r="B211" s="338" t="inlineStr">
        <is>
          <t>MOEL</t>
        </is>
      </c>
      <c r="C211" s="347" t="inlineStr">
        <is>
          <t>TGR02B</t>
        </is>
      </c>
      <c r="D211" s="338" t="inlineStr">
        <is>
          <t>DIAN_MANSION</t>
        </is>
      </c>
      <c r="E211" s="299" t="n">
        <v>1</v>
      </c>
      <c r="F211" s="302" t="n">
        <v>0</v>
      </c>
      <c r="G211" s="302" t="n">
        <v>1</v>
      </c>
      <c r="H211" s="300" t="n">
        <v>0</v>
      </c>
      <c r="I211" s="300" t="n">
        <v>0</v>
      </c>
      <c r="J211" s="300" t="n">
        <v>0</v>
      </c>
      <c r="K211" s="300" t="n">
        <v>0</v>
      </c>
      <c r="L211" s="300" t="n">
        <v>0</v>
      </c>
      <c r="M211" s="300" t="n">
        <v>0</v>
      </c>
      <c r="N211" s="332" t="n">
        <v>0.93</v>
      </c>
      <c r="O211" s="302" t="n">
        <v>7556</v>
      </c>
      <c r="P211" s="302" t="n">
        <v>7552</v>
      </c>
      <c r="Q211" s="302" t="n">
        <v>4</v>
      </c>
      <c r="R211" s="303" t="n">
        <v>0.999470619375331</v>
      </c>
      <c r="S211" s="303" t="n">
        <v>0</v>
      </c>
      <c r="T211" s="303" t="n">
        <v>0</v>
      </c>
      <c r="U211" s="303" t="n">
        <v>0</v>
      </c>
      <c r="V211" s="460" t="n">
        <v>0</v>
      </c>
      <c r="W211" s="307" t="n">
        <v>35279</v>
      </c>
      <c r="X211" s="307" t="n">
        <v>34045</v>
      </c>
      <c r="Y211" s="307" t="n">
        <v>143556</v>
      </c>
      <c r="Z211" s="307" t="n">
        <v>138309</v>
      </c>
      <c r="AA211" s="304" t="n">
        <v>0.965021684288103</v>
      </c>
      <c r="AB211" s="304" t="n">
        <v>0.96344980356098</v>
      </c>
      <c r="AC211" s="460" t="n">
        <v>0.00157188072712378</v>
      </c>
    </row>
    <row r="212">
      <c r="A212" s="357" t="inlineStr">
        <is>
          <t>TANGERANG唐格朗</t>
        </is>
      </c>
      <c r="B212" s="338" t="inlineStr">
        <is>
          <t>MOEL</t>
        </is>
      </c>
      <c r="C212" s="347" t="inlineStr">
        <is>
          <t>TGR57</t>
        </is>
      </c>
      <c r="D212" s="338" t="inlineStr">
        <is>
          <t>LARANGAN_2</t>
        </is>
      </c>
      <c r="E212" s="299" t="n">
        <v>8988</v>
      </c>
      <c r="F212" s="302" t="n">
        <v>8157</v>
      </c>
      <c r="G212" s="302" t="n">
        <v>831</v>
      </c>
      <c r="H212" s="300" t="n">
        <v>5250</v>
      </c>
      <c r="I212" s="300" t="n">
        <v>4880</v>
      </c>
      <c r="J212" s="300" t="n">
        <v>370</v>
      </c>
      <c r="K212" s="300" t="n">
        <v>7768</v>
      </c>
      <c r="L212" s="300" t="n">
        <v>7003</v>
      </c>
      <c r="M212" s="300" t="n">
        <v>765</v>
      </c>
      <c r="N212" s="332" t="n">
        <v>0.93</v>
      </c>
      <c r="O212" s="302" t="n">
        <v>46260</v>
      </c>
      <c r="P212" s="302" t="n">
        <v>43053</v>
      </c>
      <c r="Q212" s="302" t="n">
        <v>3207</v>
      </c>
      <c r="R212" s="303" t="n">
        <v>0.930674448767834</v>
      </c>
      <c r="S212" s="303" t="n">
        <v>0.907543391188251</v>
      </c>
      <c r="T212" s="303" t="n">
        <v>0.92952380952381</v>
      </c>
      <c r="U212" s="303" t="n">
        <v>0.901519052523172</v>
      </c>
      <c r="V212" s="460" t="n">
        <v>-0.0219804183355585</v>
      </c>
      <c r="W212" s="307" t="n">
        <v>79083</v>
      </c>
      <c r="X212" s="307" t="n">
        <v>73665</v>
      </c>
      <c r="Y212" s="307" t="n">
        <v>171519</v>
      </c>
      <c r="Z212" s="307" t="n">
        <v>162204</v>
      </c>
      <c r="AA212" s="304" t="n">
        <v>0.931489700694207</v>
      </c>
      <c r="AB212" s="304" t="n">
        <v>0.945691147919473</v>
      </c>
      <c r="AC212" s="460" t="n">
        <v>-0.0142014472252652</v>
      </c>
    </row>
    <row r="213">
      <c r="A213" s="357" t="inlineStr">
        <is>
          <t>TANGERANG唐格朗</t>
        </is>
      </c>
      <c r="B213" s="338" t="inlineStr">
        <is>
          <t>MOEL</t>
        </is>
      </c>
      <c r="C213" s="347" t="inlineStr">
        <is>
          <t>TGR10D</t>
        </is>
      </c>
      <c r="D213" s="338" t="inlineStr">
        <is>
          <t>RADEN_SALEH</t>
        </is>
      </c>
      <c r="E213" s="299" t="n">
        <v>8294</v>
      </c>
      <c r="F213" s="302" t="n">
        <v>7885</v>
      </c>
      <c r="G213" s="302" t="n">
        <v>409</v>
      </c>
      <c r="H213" s="300" t="n">
        <v>4778</v>
      </c>
      <c r="I213" s="300" t="n">
        <v>4640</v>
      </c>
      <c r="J213" s="300" t="n">
        <v>138</v>
      </c>
      <c r="K213" s="300" t="n">
        <v>7124</v>
      </c>
      <c r="L213" s="300" t="n">
        <v>6790</v>
      </c>
      <c r="M213" s="300" t="n">
        <v>334</v>
      </c>
      <c r="N213" s="332" t="n">
        <v>0.93</v>
      </c>
      <c r="O213" s="302" t="n">
        <v>42365</v>
      </c>
      <c r="P213" s="302" t="n">
        <v>40749</v>
      </c>
      <c r="Q213" s="302" t="n">
        <v>1616</v>
      </c>
      <c r="R213" s="303" t="n">
        <v>0.961855305086746</v>
      </c>
      <c r="S213" s="303" t="n">
        <v>0.950687243790692</v>
      </c>
      <c r="T213" s="303" t="n">
        <v>0.971117622436166</v>
      </c>
      <c r="U213" s="303" t="n">
        <v>0.953116226838855</v>
      </c>
      <c r="V213" s="460" t="n">
        <v>-0.0204303786454737</v>
      </c>
      <c r="W213" s="307" t="n">
        <v>72932</v>
      </c>
      <c r="X213" s="307" t="n">
        <v>70269</v>
      </c>
      <c r="Y213" s="307" t="n">
        <v>177291</v>
      </c>
      <c r="Z213" s="307" t="n">
        <v>172926</v>
      </c>
      <c r="AA213" s="304" t="n">
        <v>0.963486535402841</v>
      </c>
      <c r="AB213" s="304" t="n">
        <v>0.975379460886339</v>
      </c>
      <c r="AC213" s="460" t="n">
        <v>-0.0118929254834984</v>
      </c>
    </row>
    <row r="214">
      <c r="A214" s="357" t="inlineStr">
        <is>
          <t>TANGERANG唐格朗</t>
        </is>
      </c>
      <c r="B214" s="338" t="inlineStr">
        <is>
          <t>MOEL</t>
        </is>
      </c>
      <c r="C214" s="347" t="inlineStr">
        <is>
          <t>CIP01E</t>
        </is>
      </c>
      <c r="D214" s="338" t="inlineStr">
        <is>
          <t>SERUA_INDAH_CIPUTAT</t>
        </is>
      </c>
      <c r="E214" s="299" t="n">
        <v>5623</v>
      </c>
      <c r="F214" s="302" t="n">
        <v>5232</v>
      </c>
      <c r="G214" s="302" t="n">
        <v>391</v>
      </c>
      <c r="H214" s="300" t="n">
        <v>3014</v>
      </c>
      <c r="I214" s="300" t="n">
        <v>2896</v>
      </c>
      <c r="J214" s="300" t="n">
        <v>118</v>
      </c>
      <c r="K214" s="300" t="n">
        <v>4946</v>
      </c>
      <c r="L214" s="300" t="n">
        <v>4770</v>
      </c>
      <c r="M214" s="300" t="n">
        <v>176</v>
      </c>
      <c r="N214" s="332" t="n">
        <v>0.93</v>
      </c>
      <c r="O214" s="302" t="n">
        <v>28892</v>
      </c>
      <c r="P214" s="302" t="n">
        <v>27888</v>
      </c>
      <c r="Q214" s="302" t="n">
        <v>1004</v>
      </c>
      <c r="R214" s="303" t="n">
        <v>0.965249896165028</v>
      </c>
      <c r="S214" s="303" t="n">
        <v>0.930464165036457</v>
      </c>
      <c r="T214" s="303" t="n">
        <v>0.960849369608494</v>
      </c>
      <c r="U214" s="303" t="n">
        <v>0.964415689446017</v>
      </c>
      <c r="V214" s="460" t="n">
        <v>-0.0303852045720362</v>
      </c>
      <c r="W214" s="307" t="n">
        <v>47510</v>
      </c>
      <c r="X214" s="307" t="n">
        <v>45729</v>
      </c>
      <c r="Y214" s="307" t="n">
        <v>93288</v>
      </c>
      <c r="Z214" s="307" t="n">
        <v>91161</v>
      </c>
      <c r="AA214" s="304" t="n">
        <v>0.9625131551252371</v>
      </c>
      <c r="AB214" s="304" t="n">
        <v>0.977199639825058</v>
      </c>
      <c r="AC214" s="460" t="n">
        <v>-0.014686484699821</v>
      </c>
    </row>
    <row r="215">
      <c r="A215" s="357" t="inlineStr">
        <is>
          <t>TANGERANG唐格朗</t>
        </is>
      </c>
      <c r="B215" s="338" t="inlineStr">
        <is>
          <t>MOEL</t>
        </is>
      </c>
      <c r="C215" s="347" t="inlineStr">
        <is>
          <t>CIP05G</t>
        </is>
      </c>
      <c r="D215" s="338" t="inlineStr">
        <is>
          <t>PONDOK_BETUNG</t>
        </is>
      </c>
      <c r="E215" s="299" t="n">
        <v>9593</v>
      </c>
      <c r="F215" s="302" t="n">
        <v>9255</v>
      </c>
      <c r="G215" s="302" t="n">
        <v>338</v>
      </c>
      <c r="H215" s="300" t="n">
        <v>5298</v>
      </c>
      <c r="I215" s="300" t="n">
        <v>5226</v>
      </c>
      <c r="J215" s="300" t="n">
        <v>72</v>
      </c>
      <c r="K215" s="300" t="n">
        <v>7972</v>
      </c>
      <c r="L215" s="300" t="n">
        <v>7874</v>
      </c>
      <c r="M215" s="300" t="n">
        <v>98</v>
      </c>
      <c r="N215" s="332" t="n">
        <v>0.93</v>
      </c>
      <c r="O215" s="302" t="n">
        <v>47711</v>
      </c>
      <c r="P215" s="302" t="n">
        <v>47013</v>
      </c>
      <c r="Q215" s="302" t="n">
        <v>698</v>
      </c>
      <c r="R215" s="303" t="n">
        <v>0.9853702500471589</v>
      </c>
      <c r="S215" s="303" t="n">
        <v>0.964765975190243</v>
      </c>
      <c r="T215" s="303" t="n">
        <v>0.986409966024915</v>
      </c>
      <c r="U215" s="303" t="n">
        <v>0.987706974410437</v>
      </c>
      <c r="V215" s="460" t="n">
        <v>-0.0216439908346722</v>
      </c>
      <c r="W215" s="307" t="n">
        <v>83030</v>
      </c>
      <c r="X215" s="307" t="n">
        <v>81534</v>
      </c>
      <c r="Y215" s="307" t="n">
        <v>184257</v>
      </c>
      <c r="Z215" s="307" t="n">
        <v>183738</v>
      </c>
      <c r="AA215" s="304" t="n">
        <v>0.981982415994219</v>
      </c>
      <c r="AB215" s="304" t="n">
        <v>0.997183282046272</v>
      </c>
      <c r="AC215" s="460" t="n">
        <v>-0.0152008660520534</v>
      </c>
    </row>
    <row r="216">
      <c r="A216" s="357" t="inlineStr">
        <is>
          <t>TANGERANG唐格朗</t>
        </is>
      </c>
      <c r="B216" s="338" t="inlineStr">
        <is>
          <t>RAHMAN</t>
        </is>
      </c>
      <c r="C216" s="347" t="inlineStr">
        <is>
          <t>BAL20A</t>
        </is>
      </c>
      <c r="D216" s="338" t="inlineStr">
        <is>
          <t>CURUG_RAYA</t>
        </is>
      </c>
      <c r="E216" s="299" t="n">
        <v>0</v>
      </c>
      <c r="F216" s="302" t="n">
        <v>0</v>
      </c>
      <c r="G216" s="302" t="n">
        <v>0</v>
      </c>
      <c r="H216" s="300" t="n">
        <v>0</v>
      </c>
      <c r="I216" s="300" t="n">
        <v>0</v>
      </c>
      <c r="J216" s="300" t="n">
        <v>0</v>
      </c>
      <c r="K216" s="300" t="n">
        <v>0</v>
      </c>
      <c r="L216" s="300" t="n">
        <v>0</v>
      </c>
      <c r="M216" s="300" t="n">
        <v>0</v>
      </c>
      <c r="N216" s="332" t="n">
        <v>0.93</v>
      </c>
      <c r="O216" s="302" t="n">
        <v>0</v>
      </c>
      <c r="P216" s="302" t="n">
        <v>0</v>
      </c>
      <c r="Q216" s="302" t="n">
        <v>0</v>
      </c>
      <c r="R216" s="303" t="n">
        <v>0</v>
      </c>
      <c r="S216" s="303" t="n">
        <v>0</v>
      </c>
      <c r="T216" s="303" t="n">
        <v>0</v>
      </c>
      <c r="U216" s="303" t="n">
        <v>0</v>
      </c>
      <c r="V216" s="460" t="n">
        <v>0</v>
      </c>
      <c r="W216" s="307" t="n">
        <v>0</v>
      </c>
      <c r="X216" s="307" t="n">
        <v>0</v>
      </c>
      <c r="Y216" s="307" t="n">
        <v>0</v>
      </c>
      <c r="Z216" s="307" t="n">
        <v>0</v>
      </c>
      <c r="AA216" s="304" t="n">
        <v>0</v>
      </c>
      <c r="AB216" s="304" t="n">
        <v>0</v>
      </c>
      <c r="AC216" s="460" t="n">
        <v>0</v>
      </c>
    </row>
    <row r="217">
      <c r="A217" s="357" t="inlineStr">
        <is>
          <t>TANGERANG唐格朗</t>
        </is>
      </c>
      <c r="B217" s="338" t="inlineStr">
        <is>
          <t>RAHMAN</t>
        </is>
      </c>
      <c r="C217" s="347" t="inlineStr">
        <is>
          <t>CIP04D</t>
        </is>
      </c>
      <c r="D217" s="338" t="inlineStr">
        <is>
          <t>GRAHA_SUTERA</t>
        </is>
      </c>
      <c r="E217" s="299" t="n">
        <v>10689</v>
      </c>
      <c r="F217" s="302" t="n">
        <v>9968</v>
      </c>
      <c r="G217" s="302" t="n">
        <v>721</v>
      </c>
      <c r="H217" s="300" t="n">
        <v>5660</v>
      </c>
      <c r="I217" s="300" t="n">
        <v>5324</v>
      </c>
      <c r="J217" s="300" t="n">
        <v>336</v>
      </c>
      <c r="K217" s="300" t="n">
        <v>9000</v>
      </c>
      <c r="L217" s="300" t="n">
        <v>8380</v>
      </c>
      <c r="M217" s="300" t="n">
        <v>620</v>
      </c>
      <c r="N217" s="332" t="n">
        <v>0.93</v>
      </c>
      <c r="O217" s="302" t="n">
        <v>53344</v>
      </c>
      <c r="P217" s="302" t="n">
        <v>50046</v>
      </c>
      <c r="Q217" s="302" t="n">
        <v>3298</v>
      </c>
      <c r="R217" s="303" t="n">
        <v>0.938174865026995</v>
      </c>
      <c r="S217" s="303" t="n">
        <v>0.9325474787164379</v>
      </c>
      <c r="T217" s="303" t="n">
        <v>0.9406360424028271</v>
      </c>
      <c r="U217" s="303" t="n">
        <v>0.931111111111111</v>
      </c>
      <c r="V217" s="460" t="n">
        <v>-0.008088563686389331</v>
      </c>
      <c r="W217" s="307" t="n">
        <v>90079</v>
      </c>
      <c r="X217" s="307" t="n">
        <v>84390</v>
      </c>
      <c r="Y217" s="307" t="n">
        <v>176514</v>
      </c>
      <c r="Z217" s="307" t="n">
        <v>168213</v>
      </c>
      <c r="AA217" s="304" t="n">
        <v>0.936844325536474</v>
      </c>
      <c r="AB217" s="304" t="n">
        <v>0.952972568748088</v>
      </c>
      <c r="AC217" s="460" t="n">
        <v>-0.0161282432116144</v>
      </c>
    </row>
    <row r="218">
      <c r="A218" s="357" t="inlineStr">
        <is>
          <t>TANGERANG唐格朗</t>
        </is>
      </c>
      <c r="B218" s="338" t="inlineStr">
        <is>
          <t>RAHMAN</t>
        </is>
      </c>
      <c r="C218" s="347" t="inlineStr">
        <is>
          <t>BAL01D</t>
        </is>
      </c>
      <c r="D218" s="338" t="inlineStr">
        <is>
          <t>GADING_KELAPA_DUA</t>
        </is>
      </c>
      <c r="E218" s="299" t="n">
        <v>0</v>
      </c>
      <c r="F218" s="302" t="n">
        <v>0</v>
      </c>
      <c r="G218" s="302" t="n">
        <v>0</v>
      </c>
      <c r="H218" s="300" t="n">
        <v>0</v>
      </c>
      <c r="I218" s="300" t="n">
        <v>0</v>
      </c>
      <c r="J218" s="300" t="n">
        <v>0</v>
      </c>
      <c r="K218" s="300" t="n">
        <v>0</v>
      </c>
      <c r="L218" s="300" t="n">
        <v>0</v>
      </c>
      <c r="M218" s="300" t="n">
        <v>0</v>
      </c>
      <c r="N218" s="332" t="n">
        <v>0.93</v>
      </c>
      <c r="O218" s="302" t="n">
        <v>0</v>
      </c>
      <c r="P218" s="302" t="n">
        <v>0</v>
      </c>
      <c r="Q218" s="302" t="n">
        <v>0</v>
      </c>
      <c r="R218" s="303" t="n">
        <v>0</v>
      </c>
      <c r="S218" s="303" t="n">
        <v>0</v>
      </c>
      <c r="T218" s="303" t="n">
        <v>0</v>
      </c>
      <c r="U218" s="303" t="n">
        <v>0</v>
      </c>
      <c r="V218" s="460" t="n">
        <v>0</v>
      </c>
      <c r="W218" s="307" t="n">
        <v>0</v>
      </c>
      <c r="X218" s="307" t="n">
        <v>0</v>
      </c>
      <c r="Y218" s="307" t="n">
        <v>0</v>
      </c>
      <c r="Z218" s="307" t="n">
        <v>0</v>
      </c>
      <c r="AA218" s="304" t="n">
        <v>0</v>
      </c>
      <c r="AB218" s="304" t="n">
        <v>0</v>
      </c>
      <c r="AC218" s="460" t="n">
        <v>0</v>
      </c>
    </row>
    <row r="219">
      <c r="A219" s="357" t="inlineStr">
        <is>
          <t>TANGERANG唐格朗</t>
        </is>
      </c>
      <c r="B219" s="338" t="inlineStr">
        <is>
          <t>RAHMAN</t>
        </is>
      </c>
      <c r="C219" s="347" t="inlineStr">
        <is>
          <t>BAL18A</t>
        </is>
      </c>
      <c r="D219" s="338" t="inlineStr">
        <is>
          <t>EDISON</t>
        </is>
      </c>
      <c r="E219" s="299" t="n">
        <v>9821</v>
      </c>
      <c r="F219" s="302" t="n">
        <v>9247</v>
      </c>
      <c r="G219" s="302" t="n">
        <v>574</v>
      </c>
      <c r="H219" s="300" t="n">
        <v>4999</v>
      </c>
      <c r="I219" s="300" t="n">
        <v>4785</v>
      </c>
      <c r="J219" s="300" t="n">
        <v>214</v>
      </c>
      <c r="K219" s="300" t="n">
        <v>8022</v>
      </c>
      <c r="L219" s="300" t="n">
        <v>7522</v>
      </c>
      <c r="M219" s="300" t="n">
        <v>500</v>
      </c>
      <c r="N219" s="332" t="n">
        <v>0.93</v>
      </c>
      <c r="O219" s="302" t="n">
        <v>48192</v>
      </c>
      <c r="P219" s="302" t="n">
        <v>45859</v>
      </c>
      <c r="Q219" s="302" t="n">
        <v>2333</v>
      </c>
      <c r="R219" s="303" t="n">
        <v>0.951589475431607</v>
      </c>
      <c r="S219" s="303" t="n">
        <v>0.941553813257306</v>
      </c>
      <c r="T219" s="303" t="n">
        <v>0.957191438287658</v>
      </c>
      <c r="U219" s="303" t="n">
        <v>0.93767140363999</v>
      </c>
      <c r="V219" s="460" t="n">
        <v>-0.0156376250303517</v>
      </c>
      <c r="W219" s="307" t="n">
        <v>85110</v>
      </c>
      <c r="X219" s="307" t="n">
        <v>81223</v>
      </c>
      <c r="Y219" s="307" t="n">
        <v>208629</v>
      </c>
      <c r="Z219" s="307" t="n">
        <v>202827</v>
      </c>
      <c r="AA219" s="304" t="n">
        <v>0.954329690988133</v>
      </c>
      <c r="AB219" s="304" t="n">
        <v>0.972189868139137</v>
      </c>
      <c r="AC219" s="460" t="n">
        <v>-0.017860177151004</v>
      </c>
    </row>
    <row r="220">
      <c r="A220" s="357" t="inlineStr">
        <is>
          <t>TANGERANG唐格朗</t>
        </is>
      </c>
      <c r="B220" s="338" t="inlineStr">
        <is>
          <t>RAHMAN</t>
        </is>
      </c>
      <c r="C220" s="347" t="inlineStr">
        <is>
          <t>BAL19E</t>
        </is>
      </c>
      <c r="D220" s="338" t="inlineStr">
        <is>
          <t>EAST_FORESTA</t>
        </is>
      </c>
      <c r="E220" s="299" t="n">
        <v>9911</v>
      </c>
      <c r="F220" s="302" t="n">
        <v>9289</v>
      </c>
      <c r="G220" s="302" t="n">
        <v>622</v>
      </c>
      <c r="H220" s="300" t="n">
        <v>5226</v>
      </c>
      <c r="I220" s="300" t="n">
        <v>4897</v>
      </c>
      <c r="J220" s="300" t="n">
        <v>329</v>
      </c>
      <c r="K220" s="300" t="n">
        <v>8180</v>
      </c>
      <c r="L220" s="300" t="n">
        <v>7822</v>
      </c>
      <c r="M220" s="300" t="n">
        <v>358</v>
      </c>
      <c r="N220" s="332" t="n">
        <v>0.93</v>
      </c>
      <c r="O220" s="302" t="n">
        <v>48375</v>
      </c>
      <c r="P220" s="302" t="n">
        <v>46254</v>
      </c>
      <c r="Q220" s="302" t="n">
        <v>2121</v>
      </c>
      <c r="R220" s="303" t="n">
        <v>0.95615503875969</v>
      </c>
      <c r="S220" s="303" t="n">
        <v>0.937241448895167</v>
      </c>
      <c r="T220" s="303" t="n">
        <v>0.937045541523153</v>
      </c>
      <c r="U220" s="303" t="n">
        <v>0.956234718826406</v>
      </c>
      <c r="V220" s="460" t="n">
        <v>0.000195907372013582</v>
      </c>
      <c r="W220" s="307" t="n">
        <v>78384</v>
      </c>
      <c r="X220" s="307" t="n">
        <v>74934</v>
      </c>
      <c r="Y220" s="307" t="n">
        <v>160284</v>
      </c>
      <c r="Z220" s="307" t="n">
        <v>154923</v>
      </c>
      <c r="AA220" s="304" t="n">
        <v>0.955985915492958</v>
      </c>
      <c r="AB220" s="304" t="n">
        <v>0.966553118215168</v>
      </c>
      <c r="AC220" s="460" t="n">
        <v>-0.0105672027222103</v>
      </c>
    </row>
    <row r="221">
      <c r="A221" s="357" t="inlineStr">
        <is>
          <t>TANGERANG唐格朗</t>
        </is>
      </c>
      <c r="B221" s="338" t="inlineStr">
        <is>
          <t>RAHMAN</t>
        </is>
      </c>
      <c r="C221" s="347" t="inlineStr">
        <is>
          <t>CIP04E</t>
        </is>
      </c>
      <c r="D221" s="338" t="inlineStr">
        <is>
          <t>PRIMA_JAYA</t>
        </is>
      </c>
      <c r="E221" s="299" t="n">
        <v>8133</v>
      </c>
      <c r="F221" s="302" t="n">
        <v>7765</v>
      </c>
      <c r="G221" s="302" t="n">
        <v>368</v>
      </c>
      <c r="H221" s="300" t="n">
        <v>4386</v>
      </c>
      <c r="I221" s="300" t="n">
        <v>4295</v>
      </c>
      <c r="J221" s="300" t="n">
        <v>91</v>
      </c>
      <c r="K221" s="300" t="n">
        <v>7032</v>
      </c>
      <c r="L221" s="300" t="n">
        <v>6589</v>
      </c>
      <c r="M221" s="300" t="n">
        <v>443</v>
      </c>
      <c r="N221" s="332" t="n">
        <v>0.93</v>
      </c>
      <c r="O221" s="302" t="n">
        <v>40683</v>
      </c>
      <c r="P221" s="302" t="n">
        <v>39288</v>
      </c>
      <c r="Q221" s="302" t="n">
        <v>1395</v>
      </c>
      <c r="R221" s="303" t="n">
        <v>0.965710493326451</v>
      </c>
      <c r="S221" s="303" t="n">
        <v>0.954752243944424</v>
      </c>
      <c r="T221" s="303" t="n">
        <v>0.979252165982672</v>
      </c>
      <c r="U221" s="303" t="n">
        <v>0.937002275312856</v>
      </c>
      <c r="V221" s="460" t="n">
        <v>-0.0244999220382482</v>
      </c>
      <c r="W221" s="307" t="n">
        <v>65667</v>
      </c>
      <c r="X221" s="307" t="n">
        <v>63051</v>
      </c>
      <c r="Y221" s="307" t="n">
        <v>130992</v>
      </c>
      <c r="Z221" s="307" t="n">
        <v>126957</v>
      </c>
      <c r="AA221" s="304" t="n">
        <v>0.960162638768331</v>
      </c>
      <c r="AB221" s="304" t="n">
        <v>0.9691965921583</v>
      </c>
      <c r="AC221" s="460" t="n">
        <v>-0.009033953389968709</v>
      </c>
    </row>
    <row r="222">
      <c r="A222" s="357" t="inlineStr">
        <is>
          <t>TANGERANG唐格朗</t>
        </is>
      </c>
      <c r="B222" s="338" t="inlineStr">
        <is>
          <t>RAHMAN</t>
        </is>
      </c>
      <c r="C222" s="347" t="inlineStr">
        <is>
          <t>BAL20C</t>
        </is>
      </c>
      <c r="D222" s="338" t="inlineStr">
        <is>
          <t>KADU_JAYA</t>
        </is>
      </c>
      <c r="E222" s="299" t="n">
        <v>0</v>
      </c>
      <c r="F222" s="302" t="n">
        <v>0</v>
      </c>
      <c r="G222" s="302" t="n">
        <v>0</v>
      </c>
      <c r="H222" s="300" t="n">
        <v>0</v>
      </c>
      <c r="I222" s="300" t="n">
        <v>0</v>
      </c>
      <c r="J222" s="300" t="n">
        <v>0</v>
      </c>
      <c r="K222" s="300" t="n">
        <v>0</v>
      </c>
      <c r="L222" s="300" t="n">
        <v>0</v>
      </c>
      <c r="M222" s="300" t="n">
        <v>0</v>
      </c>
      <c r="N222" s="332" t="n">
        <v>0.93</v>
      </c>
      <c r="O222" s="302" t="n">
        <v>0</v>
      </c>
      <c r="P222" s="302" t="n">
        <v>0</v>
      </c>
      <c r="Q222" s="302" t="n">
        <v>0</v>
      </c>
      <c r="R222" s="303" t="n">
        <v>0</v>
      </c>
      <c r="S222" s="303" t="n">
        <v>0</v>
      </c>
      <c r="T222" s="303" t="n">
        <v>0</v>
      </c>
      <c r="U222" s="303" t="n">
        <v>0</v>
      </c>
      <c r="V222" s="460" t="n">
        <v>0</v>
      </c>
      <c r="W222" s="307" t="n">
        <v>0</v>
      </c>
      <c r="X222" s="307" t="n">
        <v>0</v>
      </c>
      <c r="Y222" s="307" t="n">
        <v>0</v>
      </c>
      <c r="Z222" s="307" t="n">
        <v>0</v>
      </c>
      <c r="AA222" s="304" t="n">
        <v>0</v>
      </c>
      <c r="AB222" s="304" t="n">
        <v>0</v>
      </c>
      <c r="AC222" s="460" t="n">
        <v>0</v>
      </c>
    </row>
    <row r="223">
      <c r="A223" s="357" t="inlineStr">
        <is>
          <t>TANGERANG唐格朗</t>
        </is>
      </c>
      <c r="B223" s="338" t="inlineStr">
        <is>
          <t>RAHMAN</t>
        </is>
      </c>
      <c r="C223" s="347" t="inlineStr">
        <is>
          <t>BAL19D</t>
        </is>
      </c>
      <c r="D223" s="338" t="inlineStr">
        <is>
          <t>TUGU_LEGOK</t>
        </is>
      </c>
      <c r="E223" s="299" t="n">
        <v>0</v>
      </c>
      <c r="F223" s="302" t="n">
        <v>0</v>
      </c>
      <c r="G223" s="302" t="n">
        <v>0</v>
      </c>
      <c r="H223" s="300" t="n">
        <v>0</v>
      </c>
      <c r="I223" s="300" t="n">
        <v>0</v>
      </c>
      <c r="J223" s="300" t="n">
        <v>0</v>
      </c>
      <c r="K223" s="300" t="n">
        <v>0</v>
      </c>
      <c r="L223" s="300" t="n">
        <v>0</v>
      </c>
      <c r="M223" s="300" t="n">
        <v>0</v>
      </c>
      <c r="N223" s="332" t="n">
        <v>0.93</v>
      </c>
      <c r="O223" s="302" t="n">
        <v>0</v>
      </c>
      <c r="P223" s="302" t="n">
        <v>0</v>
      </c>
      <c r="Q223" s="302" t="n">
        <v>0</v>
      </c>
      <c r="R223" s="303" t="n">
        <v>0</v>
      </c>
      <c r="S223" s="303" t="n">
        <v>0</v>
      </c>
      <c r="T223" s="303" t="n">
        <v>0</v>
      </c>
      <c r="U223" s="303" t="n">
        <v>0</v>
      </c>
      <c r="V223" s="460" t="n">
        <v>0</v>
      </c>
      <c r="W223" s="307" t="n">
        <v>0</v>
      </c>
      <c r="X223" s="307" t="n">
        <v>0</v>
      </c>
      <c r="Y223" s="307" t="n">
        <v>0</v>
      </c>
      <c r="Z223" s="307" t="n">
        <v>0</v>
      </c>
      <c r="AA223" s="304" t="n">
        <v>0</v>
      </c>
      <c r="AB223" s="304" t="n">
        <v>0</v>
      </c>
      <c r="AC223" s="460" t="n">
        <v>0</v>
      </c>
    </row>
    <row r="224">
      <c r="A224" s="357" t="inlineStr">
        <is>
          <t>TANGERANG唐格朗</t>
        </is>
      </c>
      <c r="B224" s="338" t="inlineStr">
        <is>
          <t>RAHMAN</t>
        </is>
      </c>
      <c r="C224" s="347" t="inlineStr">
        <is>
          <t>BAL18D</t>
        </is>
      </c>
      <c r="D224" s="338" t="inlineStr">
        <is>
          <t>GADING_CARTENZ</t>
        </is>
      </c>
      <c r="E224" s="299" t="n">
        <v>0</v>
      </c>
      <c r="F224" s="302" t="n">
        <v>0</v>
      </c>
      <c r="G224" s="302" t="n">
        <v>0</v>
      </c>
      <c r="H224" s="300" t="n">
        <v>0</v>
      </c>
      <c r="I224" s="300" t="n">
        <v>0</v>
      </c>
      <c r="J224" s="300" t="n">
        <v>0</v>
      </c>
      <c r="K224" s="300" t="n">
        <v>0</v>
      </c>
      <c r="L224" s="300" t="n">
        <v>0</v>
      </c>
      <c r="M224" s="300" t="n">
        <v>0</v>
      </c>
      <c r="N224" s="332" t="n">
        <v>0.93</v>
      </c>
      <c r="O224" s="302" t="n">
        <v>0</v>
      </c>
      <c r="P224" s="302" t="n">
        <v>0</v>
      </c>
      <c r="Q224" s="302" t="n">
        <v>0</v>
      </c>
      <c r="R224" s="303" t="n">
        <v>0</v>
      </c>
      <c r="S224" s="303" t="n">
        <v>0</v>
      </c>
      <c r="T224" s="303" t="n">
        <v>0</v>
      </c>
      <c r="U224" s="303" t="n">
        <v>0</v>
      </c>
      <c r="V224" s="460" t="n">
        <v>0</v>
      </c>
      <c r="W224" s="307" t="n">
        <v>0</v>
      </c>
      <c r="X224" s="307" t="n">
        <v>0</v>
      </c>
      <c r="Y224" s="307" t="n">
        <v>0</v>
      </c>
      <c r="Z224" s="307" t="n">
        <v>0</v>
      </c>
      <c r="AA224" s="304" t="n">
        <v>0</v>
      </c>
      <c r="AB224" s="304" t="n">
        <v>0</v>
      </c>
      <c r="AC224" s="460" t="n">
        <v>0</v>
      </c>
    </row>
    <row r="225">
      <c r="A225" s="357" t="inlineStr">
        <is>
          <t>TANGERANG唐格朗</t>
        </is>
      </c>
      <c r="B225" s="338" t="inlineStr">
        <is>
          <t>-</t>
        </is>
      </c>
      <c r="C225" s="347" t="inlineStr">
        <is>
          <t>TGR12H</t>
        </is>
      </c>
      <c r="D225" s="338" t="inlineStr">
        <is>
          <t>SP_ALAM_SUTERA</t>
        </is>
      </c>
      <c r="E225" s="299" t="n">
        <v>0</v>
      </c>
      <c r="F225" s="302" t="n">
        <v>0</v>
      </c>
      <c r="G225" s="302" t="n">
        <v>0</v>
      </c>
      <c r="H225" s="300" t="n">
        <v>0</v>
      </c>
      <c r="I225" s="300" t="n">
        <v>0</v>
      </c>
      <c r="J225" s="300" t="n">
        <v>0</v>
      </c>
      <c r="K225" s="300" t="n">
        <v>0</v>
      </c>
      <c r="L225" s="300" t="n">
        <v>0</v>
      </c>
      <c r="M225" s="300" t="n">
        <v>0</v>
      </c>
      <c r="N225" s="332" t="n">
        <v>0.93</v>
      </c>
      <c r="O225" s="302" t="n">
        <v>0</v>
      </c>
      <c r="P225" s="302" t="n">
        <v>0</v>
      </c>
      <c r="Q225" s="302" t="n">
        <v>0</v>
      </c>
      <c r="R225" s="303" t="n">
        <v>0</v>
      </c>
      <c r="S225" s="303" t="n">
        <v>0</v>
      </c>
      <c r="T225" s="303" t="n">
        <v>0</v>
      </c>
      <c r="U225" s="303" t="n">
        <v>0</v>
      </c>
      <c r="V225" s="460" t="n">
        <v>0</v>
      </c>
      <c r="W225" s="307" t="n">
        <v>0</v>
      </c>
      <c r="X225" s="307" t="n">
        <v>0</v>
      </c>
      <c r="Y225" s="307" t="n">
        <v>0</v>
      </c>
      <c r="Z225" s="307" t="n">
        <v>0</v>
      </c>
      <c r="AA225" s="304" t="n">
        <v>0</v>
      </c>
      <c r="AB225" s="304" t="n">
        <v>0</v>
      </c>
      <c r="AC225" s="460" t="n">
        <v>0</v>
      </c>
    </row>
    <row r="226">
      <c r="A226" s="357" t="inlineStr">
        <is>
          <t>BEKASI勿加西</t>
        </is>
      </c>
      <c r="B226" s="349" t="inlineStr">
        <is>
          <t>ANDREW</t>
        </is>
      </c>
      <c r="C226" s="347" t="inlineStr">
        <is>
          <t>BKI01</t>
        </is>
      </c>
      <c r="D226" s="349" t="inlineStr">
        <is>
          <t>BEKASI</t>
        </is>
      </c>
      <c r="E226" s="299" t="n">
        <v>0</v>
      </c>
      <c r="F226" s="302" t="n">
        <v>0</v>
      </c>
      <c r="G226" s="302" t="n">
        <v>0</v>
      </c>
      <c r="H226" s="300" t="n">
        <v>0</v>
      </c>
      <c r="I226" s="300" t="n">
        <v>0</v>
      </c>
      <c r="J226" s="300" t="n">
        <v>0</v>
      </c>
      <c r="K226" s="300" t="n">
        <v>0</v>
      </c>
      <c r="L226" s="300" t="n">
        <v>0</v>
      </c>
      <c r="M226" s="300" t="n">
        <v>0</v>
      </c>
      <c r="N226" s="332" t="n">
        <v>0.93</v>
      </c>
      <c r="O226" s="302" t="n">
        <v>1</v>
      </c>
      <c r="P226" s="302" t="n">
        <v>1</v>
      </c>
      <c r="Q226" s="302" t="n">
        <v>0</v>
      </c>
      <c r="R226" s="303" t="n">
        <v>1</v>
      </c>
      <c r="S226" s="303" t="n">
        <v>0</v>
      </c>
      <c r="T226" s="303" t="n">
        <v>0</v>
      </c>
      <c r="U226" s="303" t="n">
        <v>0</v>
      </c>
      <c r="V226" s="460" t="n">
        <v>0</v>
      </c>
      <c r="W226" s="307" t="n">
        <v>1</v>
      </c>
      <c r="X226" s="307" t="n">
        <v>1</v>
      </c>
      <c r="Y226" s="307" t="n">
        <v>0</v>
      </c>
      <c r="Z226" s="307" t="n">
        <v>0</v>
      </c>
      <c r="AA226" s="304" t="n">
        <v>1</v>
      </c>
      <c r="AB226" s="304" t="n">
        <v>0</v>
      </c>
      <c r="AC226" s="460" t="n">
        <v>1</v>
      </c>
    </row>
    <row r="227">
      <c r="A227" s="357" t="inlineStr">
        <is>
          <t>BEKASI勿加西</t>
        </is>
      </c>
      <c r="B227" s="349" t="inlineStr">
        <is>
          <t>SUTRISNA</t>
        </is>
      </c>
      <c r="C227" s="347" t="inlineStr">
        <is>
          <t>BKI01A</t>
        </is>
      </c>
      <c r="D227" s="349" t="inlineStr">
        <is>
          <t>DC_BEKASI_UTARA_01</t>
        </is>
      </c>
      <c r="E227" s="299" t="n">
        <v>7739</v>
      </c>
      <c r="F227" s="302" t="n">
        <v>7377</v>
      </c>
      <c r="G227" s="302" t="n">
        <v>362</v>
      </c>
      <c r="H227" s="300" t="n">
        <v>4358</v>
      </c>
      <c r="I227" s="300" t="n">
        <v>4163</v>
      </c>
      <c r="J227" s="300" t="n">
        <v>195</v>
      </c>
      <c r="K227" s="300" t="n">
        <v>6264</v>
      </c>
      <c r="L227" s="300" t="n">
        <v>6037</v>
      </c>
      <c r="M227" s="300" t="n">
        <v>227</v>
      </c>
      <c r="N227" s="332" t="n">
        <v>0.93</v>
      </c>
      <c r="O227" s="302" t="n">
        <v>38273</v>
      </c>
      <c r="P227" s="302" t="n">
        <v>36978</v>
      </c>
      <c r="Q227" s="302" t="n">
        <v>1295</v>
      </c>
      <c r="R227" s="303" t="n">
        <v>0.966164136597601</v>
      </c>
      <c r="S227" s="303" t="n">
        <v>0.953223930740406</v>
      </c>
      <c r="T227" s="303" t="n">
        <v>0.955254703992657</v>
      </c>
      <c r="U227" s="303" t="n">
        <v>0.963761174968072</v>
      </c>
      <c r="V227" s="460" t="n">
        <v>-0.00203077325225143</v>
      </c>
      <c r="W227" s="307" t="n">
        <v>61220</v>
      </c>
      <c r="X227" s="307" t="n">
        <v>58707</v>
      </c>
      <c r="Y227" s="307" t="n">
        <v>125862</v>
      </c>
      <c r="Z227" s="307" t="n">
        <v>121800</v>
      </c>
      <c r="AA227" s="304" t="n">
        <v>0.958951323097027</v>
      </c>
      <c r="AB227" s="304" t="n">
        <v>0.967726557658388</v>
      </c>
      <c r="AC227" s="460" t="n">
        <v>-0.00877523456136065</v>
      </c>
    </row>
    <row r="228">
      <c r="A228" s="357" t="inlineStr">
        <is>
          <t>BEKASI勿加西</t>
        </is>
      </c>
      <c r="B228" s="349" t="inlineStr">
        <is>
          <t>SUTRISNA</t>
        </is>
      </c>
      <c r="C228" s="347" t="inlineStr">
        <is>
          <t>BKI01F</t>
        </is>
      </c>
      <c r="D228" s="349" t="inlineStr">
        <is>
          <t>KALIABANG_TENGAH_02</t>
        </is>
      </c>
      <c r="E228" s="299" t="n">
        <v>8594</v>
      </c>
      <c r="F228" s="302" t="n">
        <v>8201</v>
      </c>
      <c r="G228" s="302" t="n">
        <v>393</v>
      </c>
      <c r="H228" s="300" t="n">
        <v>4856</v>
      </c>
      <c r="I228" s="300" t="n">
        <v>4680</v>
      </c>
      <c r="J228" s="300" t="n">
        <v>176</v>
      </c>
      <c r="K228" s="300" t="n">
        <v>7091</v>
      </c>
      <c r="L228" s="300" t="n">
        <v>6837</v>
      </c>
      <c r="M228" s="300" t="n">
        <v>254</v>
      </c>
      <c r="N228" s="332" t="n">
        <v>0.93</v>
      </c>
      <c r="O228" s="302" t="n">
        <v>43200</v>
      </c>
      <c r="P228" s="302" t="n">
        <v>41678</v>
      </c>
      <c r="Q228" s="302" t="n">
        <v>1522</v>
      </c>
      <c r="R228" s="303" t="n">
        <v>0.964768518518519</v>
      </c>
      <c r="S228" s="303" t="n">
        <v>0.95427042122411</v>
      </c>
      <c r="T228" s="303" t="n">
        <v>0.963756177924217</v>
      </c>
      <c r="U228" s="303" t="n">
        <v>0.964179946410943</v>
      </c>
      <c r="V228" s="460" t="n">
        <v>-0.009485756700107539</v>
      </c>
      <c r="W228" s="307" t="n">
        <v>68310</v>
      </c>
      <c r="X228" s="307" t="n">
        <v>65651</v>
      </c>
      <c r="Y228" s="307" t="n">
        <v>138318</v>
      </c>
      <c r="Z228" s="307" t="n">
        <v>134436</v>
      </c>
      <c r="AA228" s="304" t="n">
        <v>0.961074513248426</v>
      </c>
      <c r="AB228" s="304" t="n">
        <v>0.971934238493905</v>
      </c>
      <c r="AC228" s="460" t="n">
        <v>-0.0108597252454791</v>
      </c>
    </row>
    <row r="229">
      <c r="A229" s="357" t="inlineStr">
        <is>
          <t>BEKASI勿加西</t>
        </is>
      </c>
      <c r="B229" s="349" t="inlineStr">
        <is>
          <t>SUTRISNA</t>
        </is>
      </c>
      <c r="C229" s="347" t="inlineStr">
        <is>
          <t>BKI06</t>
        </is>
      </c>
      <c r="D229" s="349" t="inlineStr">
        <is>
          <t>HARAPAN_BARU</t>
        </is>
      </c>
      <c r="E229" s="299" t="n">
        <v>28</v>
      </c>
      <c r="F229" s="302" t="n">
        <v>3</v>
      </c>
      <c r="G229" s="302" t="n">
        <v>25</v>
      </c>
      <c r="H229" s="300" t="n">
        <v>33</v>
      </c>
      <c r="I229" s="300" t="n">
        <v>9</v>
      </c>
      <c r="J229" s="300" t="n">
        <v>24</v>
      </c>
      <c r="K229" s="300" t="n">
        <v>32</v>
      </c>
      <c r="L229" s="300" t="n">
        <v>10</v>
      </c>
      <c r="M229" s="300" t="n">
        <v>22</v>
      </c>
      <c r="N229" s="332" t="n">
        <v>0.93</v>
      </c>
      <c r="O229" s="302" t="n">
        <v>181</v>
      </c>
      <c r="P229" s="302" t="n">
        <v>80</v>
      </c>
      <c r="Q229" s="302" t="n">
        <v>101</v>
      </c>
      <c r="R229" s="303" t="n">
        <v>0.441988950276243</v>
      </c>
      <c r="S229" s="303" t="n">
        <v>0.107142857142857</v>
      </c>
      <c r="T229" s="303" t="n">
        <v>0.272727272727273</v>
      </c>
      <c r="U229" s="303" t="n">
        <v>0.3125</v>
      </c>
      <c r="V229" s="460" t="n">
        <v>-0.165584415584416</v>
      </c>
      <c r="W229" s="307" t="n">
        <v>229</v>
      </c>
      <c r="X229" s="307" t="n">
        <v>113</v>
      </c>
      <c r="Y229" s="307" t="n">
        <v>405</v>
      </c>
      <c r="Z229" s="307" t="n">
        <v>348</v>
      </c>
      <c r="AA229" s="304" t="n">
        <v>0.493449781659389</v>
      </c>
      <c r="AB229" s="304" t="n">
        <v>0.8592592592592589</v>
      </c>
      <c r="AC229" s="460" t="n">
        <v>-0.365809477599871</v>
      </c>
    </row>
    <row r="230">
      <c r="A230" s="357" t="inlineStr">
        <is>
          <t>BEKASI勿加西</t>
        </is>
      </c>
      <c r="B230" s="349" t="inlineStr">
        <is>
          <t>ANDREW</t>
        </is>
      </c>
      <c r="C230" s="347" t="inlineStr">
        <is>
          <t>BKI07</t>
        </is>
      </c>
      <c r="D230" s="349" t="inlineStr">
        <is>
          <t>JATI_SAMPURNA</t>
        </is>
      </c>
      <c r="E230" s="299" t="n">
        <v>14866</v>
      </c>
      <c r="F230" s="302" t="n">
        <v>14506</v>
      </c>
      <c r="G230" s="302" t="n">
        <v>360</v>
      </c>
      <c r="H230" s="300" t="n">
        <v>7666</v>
      </c>
      <c r="I230" s="300" t="n">
        <v>7483</v>
      </c>
      <c r="J230" s="300" t="n">
        <v>183</v>
      </c>
      <c r="K230" s="300" t="n">
        <v>12734</v>
      </c>
      <c r="L230" s="300" t="n">
        <v>12443</v>
      </c>
      <c r="M230" s="300" t="n">
        <v>291</v>
      </c>
      <c r="N230" s="332" t="n">
        <v>0.93</v>
      </c>
      <c r="O230" s="302" t="n">
        <v>73216</v>
      </c>
      <c r="P230" s="302" t="n">
        <v>71693</v>
      </c>
      <c r="Q230" s="302" t="n">
        <v>1523</v>
      </c>
      <c r="R230" s="303" t="n">
        <v>0.9791985358391611</v>
      </c>
      <c r="S230" s="303" t="n">
        <v>0.975783667429033</v>
      </c>
      <c r="T230" s="303" t="n">
        <v>0.976128358987738</v>
      </c>
      <c r="U230" s="303" t="n">
        <v>0.9771477933092509</v>
      </c>
      <c r="V230" s="460" t="n">
        <v>-0.000344691558705423</v>
      </c>
      <c r="W230" s="307" t="n">
        <v>117316</v>
      </c>
      <c r="X230" s="307" t="n">
        <v>114800</v>
      </c>
      <c r="Y230" s="307" t="n">
        <v>234210</v>
      </c>
      <c r="Z230" s="307" t="n">
        <v>229449</v>
      </c>
      <c r="AA230" s="304" t="n">
        <v>0.978553649971018</v>
      </c>
      <c r="AB230" s="304" t="n">
        <v>0.979672089150762</v>
      </c>
      <c r="AC230" s="460" t="n">
        <v>-0.00111843917974364</v>
      </c>
    </row>
    <row r="231">
      <c r="A231" s="357" t="inlineStr">
        <is>
          <t>BEKASI勿加西</t>
        </is>
      </c>
      <c r="B231" s="349" t="inlineStr">
        <is>
          <t>FIRMAN ARIANTO</t>
        </is>
      </c>
      <c r="C231" s="347" t="inlineStr">
        <is>
          <t>BKI07B</t>
        </is>
      </c>
      <c r="D231" s="349" t="inlineStr">
        <is>
          <t>PONDOK_GEDE_01</t>
        </is>
      </c>
      <c r="E231" s="299" t="n">
        <v>9584</v>
      </c>
      <c r="F231" s="302" t="n">
        <v>8971</v>
      </c>
      <c r="G231" s="302" t="n">
        <v>613</v>
      </c>
      <c r="H231" s="300" t="n">
        <v>5339</v>
      </c>
      <c r="I231" s="300" t="n">
        <v>4921</v>
      </c>
      <c r="J231" s="300" t="n">
        <v>418</v>
      </c>
      <c r="K231" s="300" t="n">
        <v>8140</v>
      </c>
      <c r="L231" s="300" t="n">
        <v>7721</v>
      </c>
      <c r="M231" s="300" t="n">
        <v>419</v>
      </c>
      <c r="N231" s="332" t="n">
        <v>0.93</v>
      </c>
      <c r="O231" s="302" t="n">
        <v>48181</v>
      </c>
      <c r="P231" s="302" t="n">
        <v>45707</v>
      </c>
      <c r="Q231" s="302" t="n">
        <v>2474</v>
      </c>
      <c r="R231" s="303" t="n">
        <v>0.9486519582408</v>
      </c>
      <c r="S231" s="303" t="n">
        <v>0.936039232053422</v>
      </c>
      <c r="T231" s="303" t="n">
        <v>0.921708185053381</v>
      </c>
      <c r="U231" s="303" t="n">
        <v>0.948525798525799</v>
      </c>
      <c r="V231" s="460" t="n">
        <v>0.0143310470000415</v>
      </c>
      <c r="W231" s="307" t="n">
        <v>77365</v>
      </c>
      <c r="X231" s="307" t="n">
        <v>73313</v>
      </c>
      <c r="Y231" s="307" t="n">
        <v>162597</v>
      </c>
      <c r="Z231" s="307" t="n">
        <v>154461</v>
      </c>
      <c r="AA231" s="304" t="n">
        <v>0.947624894978349</v>
      </c>
      <c r="AB231" s="304" t="n">
        <v>0.949962176423919</v>
      </c>
      <c r="AC231" s="460" t="n">
        <v>-0.00233728144556988</v>
      </c>
    </row>
    <row r="232">
      <c r="A232" s="357" t="inlineStr">
        <is>
          <t>BEKASI勿加西</t>
        </is>
      </c>
      <c r="B232" s="349" t="inlineStr">
        <is>
          <t>FIRMAN ARIANTO</t>
        </is>
      </c>
      <c r="C232" s="347" t="inlineStr">
        <is>
          <t>BKI07C</t>
        </is>
      </c>
      <c r="D232" s="349" t="inlineStr">
        <is>
          <t>JATIBENING_01</t>
        </is>
      </c>
      <c r="E232" s="299" t="n">
        <v>5517</v>
      </c>
      <c r="F232" s="302" t="n">
        <v>5210</v>
      </c>
      <c r="G232" s="302" t="n">
        <v>307</v>
      </c>
      <c r="H232" s="300" t="n">
        <v>3110</v>
      </c>
      <c r="I232" s="300" t="n">
        <v>2987</v>
      </c>
      <c r="J232" s="300" t="n">
        <v>123</v>
      </c>
      <c r="K232" s="300" t="n">
        <v>4766</v>
      </c>
      <c r="L232" s="300" t="n">
        <v>4575</v>
      </c>
      <c r="M232" s="300" t="n">
        <v>191</v>
      </c>
      <c r="N232" s="332" t="n">
        <v>0.93</v>
      </c>
      <c r="O232" s="302" t="n">
        <v>27539</v>
      </c>
      <c r="P232" s="302" t="n">
        <v>26572</v>
      </c>
      <c r="Q232" s="302" t="n">
        <v>967</v>
      </c>
      <c r="R232" s="303" t="n">
        <v>0.964886161443771</v>
      </c>
      <c r="S232" s="303" t="n">
        <v>0.944353815479427</v>
      </c>
      <c r="T232" s="303" t="n">
        <v>0.960450160771704</v>
      </c>
      <c r="U232" s="303" t="n">
        <v>0.9599244649601339</v>
      </c>
      <c r="V232" s="460" t="n">
        <v>-0.016096345292277</v>
      </c>
      <c r="W232" s="307" t="n">
        <v>44906</v>
      </c>
      <c r="X232" s="307" t="n">
        <v>43045</v>
      </c>
      <c r="Y232" s="307" t="n">
        <v>93093</v>
      </c>
      <c r="Z232" s="307" t="n">
        <v>90282</v>
      </c>
      <c r="AA232" s="304" t="n">
        <v>0.958557876453035</v>
      </c>
      <c r="AB232" s="304" t="n">
        <v>0.969804389159228</v>
      </c>
      <c r="AC232" s="460" t="n">
        <v>-0.0112465127061926</v>
      </c>
    </row>
    <row r="233">
      <c r="A233" s="357" t="inlineStr">
        <is>
          <t>BEKASI勿加西</t>
        </is>
      </c>
      <c r="B233" s="349" t="inlineStr">
        <is>
          <t>FIRMAN ARIANTO</t>
        </is>
      </c>
      <c r="C233" s="347" t="inlineStr">
        <is>
          <t>BKI07F</t>
        </is>
      </c>
      <c r="D233" s="349" t="inlineStr">
        <is>
          <t>JATIBENING_02</t>
        </is>
      </c>
      <c r="E233" s="299" t="n">
        <v>0</v>
      </c>
      <c r="F233" s="302" t="n">
        <v>0</v>
      </c>
      <c r="G233" s="302" t="n">
        <v>0</v>
      </c>
      <c r="H233" s="300" t="n">
        <v>0</v>
      </c>
      <c r="I233" s="300" t="n">
        <v>0</v>
      </c>
      <c r="J233" s="300" t="n">
        <v>0</v>
      </c>
      <c r="K233" s="300" t="n">
        <v>0</v>
      </c>
      <c r="L233" s="300" t="n">
        <v>0</v>
      </c>
      <c r="M233" s="300" t="n">
        <v>0</v>
      </c>
      <c r="N233" s="332" t="n">
        <v>0.93</v>
      </c>
      <c r="O233" s="302" t="n">
        <v>0</v>
      </c>
      <c r="P233" s="302" t="n">
        <v>0</v>
      </c>
      <c r="Q233" s="302" t="n">
        <v>0</v>
      </c>
      <c r="R233" s="303" t="n">
        <v>0</v>
      </c>
      <c r="S233" s="303" t="n">
        <v>0</v>
      </c>
      <c r="T233" s="303" t="n">
        <v>0</v>
      </c>
      <c r="U233" s="303" t="n">
        <v>0</v>
      </c>
      <c r="V233" s="460" t="n">
        <v>0</v>
      </c>
      <c r="W233" s="307" t="n">
        <v>9</v>
      </c>
      <c r="X233" s="307" t="n">
        <v>9</v>
      </c>
      <c r="Y233" s="307" t="n">
        <v>132</v>
      </c>
      <c r="Z233" s="307" t="n">
        <v>132</v>
      </c>
      <c r="AA233" s="304" t="n">
        <v>1</v>
      </c>
      <c r="AB233" s="304" t="n">
        <v>1</v>
      </c>
      <c r="AC233" s="460" t="n">
        <v>0</v>
      </c>
    </row>
    <row r="234">
      <c r="A234" s="357" t="inlineStr">
        <is>
          <t>BEKASI勿加西</t>
        </is>
      </c>
      <c r="B234" s="349" t="inlineStr">
        <is>
          <t>FIRMAN ARIANTO</t>
        </is>
      </c>
      <c r="C234" s="347" t="inlineStr">
        <is>
          <t>BKI08C</t>
        </is>
      </c>
      <c r="D234" s="349" t="inlineStr">
        <is>
          <t>BEKASI_BARAT_01</t>
        </is>
      </c>
      <c r="E234" s="299" t="n">
        <v>9603</v>
      </c>
      <c r="F234" s="302" t="n">
        <v>8959</v>
      </c>
      <c r="G234" s="302" t="n">
        <v>644</v>
      </c>
      <c r="H234" s="300" t="n">
        <v>5369</v>
      </c>
      <c r="I234" s="300" t="n">
        <v>5084</v>
      </c>
      <c r="J234" s="300" t="n">
        <v>285</v>
      </c>
      <c r="K234" s="300" t="n">
        <v>7845</v>
      </c>
      <c r="L234" s="300" t="n">
        <v>7027</v>
      </c>
      <c r="M234" s="300" t="n">
        <v>818</v>
      </c>
      <c r="N234" s="332" t="n">
        <v>0.93</v>
      </c>
      <c r="O234" s="302" t="n">
        <v>47076</v>
      </c>
      <c r="P234" s="302" t="n">
        <v>44027</v>
      </c>
      <c r="Q234" s="302" t="n">
        <v>3049</v>
      </c>
      <c r="R234" s="303" t="n">
        <v>0.935232390177585</v>
      </c>
      <c r="S234" s="303" t="n">
        <v>0.932937623659273</v>
      </c>
      <c r="T234" s="303" t="n">
        <v>0.946917489290371</v>
      </c>
      <c r="U234" s="303" t="n">
        <v>0.895729764181007</v>
      </c>
      <c r="V234" s="460" t="n">
        <v>-0.0139798656310975</v>
      </c>
      <c r="W234" s="307" t="n">
        <v>75708</v>
      </c>
      <c r="X234" s="307" t="n">
        <v>71156</v>
      </c>
      <c r="Y234" s="307" t="n">
        <v>157215</v>
      </c>
      <c r="Z234" s="307" t="n">
        <v>149691</v>
      </c>
      <c r="AA234" s="304" t="n">
        <v>0.939874253711629</v>
      </c>
      <c r="AB234" s="304" t="n">
        <v>0.952141971185956</v>
      </c>
      <c r="AC234" s="460" t="n">
        <v>-0.0122677174743266</v>
      </c>
    </row>
    <row r="235">
      <c r="A235" s="357" t="inlineStr">
        <is>
          <t>BEKASI勿加西</t>
        </is>
      </c>
      <c r="B235" s="349" t="inlineStr">
        <is>
          <t>FIRMAN ARIANTO</t>
        </is>
      </c>
      <c r="C235" s="347" t="inlineStr">
        <is>
          <t>BKI08F</t>
        </is>
      </c>
      <c r="D235" s="349" t="inlineStr">
        <is>
          <t>BINTARA_JAYA_01</t>
        </is>
      </c>
      <c r="E235" s="299" t="n">
        <v>4839</v>
      </c>
      <c r="F235" s="302" t="n">
        <v>4551</v>
      </c>
      <c r="G235" s="302" t="n">
        <v>288</v>
      </c>
      <c r="H235" s="300" t="n">
        <v>2901</v>
      </c>
      <c r="I235" s="300" t="n">
        <v>2722</v>
      </c>
      <c r="J235" s="300" t="n">
        <v>179</v>
      </c>
      <c r="K235" s="300" t="n">
        <v>4168</v>
      </c>
      <c r="L235" s="300" t="n">
        <v>3933</v>
      </c>
      <c r="M235" s="300" t="n">
        <v>235</v>
      </c>
      <c r="N235" s="332" t="n">
        <v>0.93</v>
      </c>
      <c r="O235" s="302" t="n">
        <v>25114</v>
      </c>
      <c r="P235" s="302" t="n">
        <v>23907</v>
      </c>
      <c r="Q235" s="302" t="n">
        <v>1207</v>
      </c>
      <c r="R235" s="303" t="n">
        <v>0.951939157442064</v>
      </c>
      <c r="S235" s="303" t="n">
        <v>0.940483570985741</v>
      </c>
      <c r="T235" s="303" t="n">
        <v>0.938297138917615</v>
      </c>
      <c r="U235" s="303" t="n">
        <v>0.943618042226487</v>
      </c>
      <c r="V235" s="460" t="n">
        <v>0.0021864320681263</v>
      </c>
      <c r="W235" s="307" t="n">
        <v>39682</v>
      </c>
      <c r="X235" s="307" t="n">
        <v>37689</v>
      </c>
      <c r="Y235" s="307" t="n">
        <v>80781</v>
      </c>
      <c r="Z235" s="307" t="n">
        <v>76386</v>
      </c>
      <c r="AA235" s="304" t="n">
        <v>0.94977571694975</v>
      </c>
      <c r="AB235" s="304" t="n">
        <v>0.945593642069299</v>
      </c>
      <c r="AC235" s="460" t="n">
        <v>0.00418207488045197</v>
      </c>
    </row>
    <row r="236">
      <c r="A236" s="357" t="inlineStr">
        <is>
          <t>BEKASI勿加西</t>
        </is>
      </c>
      <c r="B236" s="349" t="inlineStr">
        <is>
          <t>ADIT</t>
        </is>
      </c>
      <c r="C236" s="347" t="inlineStr">
        <is>
          <t>BKI13</t>
        </is>
      </c>
      <c r="D236" s="349" t="inlineStr">
        <is>
          <t>BANTAR_GEBANG</t>
        </is>
      </c>
      <c r="E236" s="299" t="n">
        <v>10507</v>
      </c>
      <c r="F236" s="302" t="n">
        <v>10218</v>
      </c>
      <c r="G236" s="302" t="n">
        <v>289</v>
      </c>
      <c r="H236" s="300" t="n">
        <v>5755</v>
      </c>
      <c r="I236" s="300" t="n">
        <v>5553</v>
      </c>
      <c r="J236" s="300" t="n">
        <v>202</v>
      </c>
      <c r="K236" s="300" t="n">
        <v>9468</v>
      </c>
      <c r="L236" s="300" t="n">
        <v>9076</v>
      </c>
      <c r="M236" s="300" t="n">
        <v>392</v>
      </c>
      <c r="N236" s="332" t="n">
        <v>0.93</v>
      </c>
      <c r="O236" s="302" t="n">
        <v>53859</v>
      </c>
      <c r="P236" s="302" t="n">
        <v>52315</v>
      </c>
      <c r="Q236" s="302" t="n">
        <v>1544</v>
      </c>
      <c r="R236" s="303" t="n">
        <v>0.971332553519375</v>
      </c>
      <c r="S236" s="303" t="n">
        <v>0.972494527457885</v>
      </c>
      <c r="T236" s="303" t="n">
        <v>0.964900086880973</v>
      </c>
      <c r="U236" s="303" t="n">
        <v>0.958597380650613</v>
      </c>
      <c r="V236" s="460" t="n">
        <v>0.00759444057691216</v>
      </c>
      <c r="W236" s="307" t="n">
        <v>85242</v>
      </c>
      <c r="X236" s="307" t="n">
        <v>82516</v>
      </c>
      <c r="Y236" s="307" t="n">
        <v>169833</v>
      </c>
      <c r="Z236" s="307" t="n">
        <v>165294</v>
      </c>
      <c r="AA236" s="304" t="n">
        <v>0.968020459397949</v>
      </c>
      <c r="AB236" s="304" t="n">
        <v>0.973273745385173</v>
      </c>
      <c r="AC236" s="460" t="n">
        <v>-0.00525328598722319</v>
      </c>
    </row>
    <row r="237">
      <c r="A237" s="357" t="inlineStr">
        <is>
          <t>BEKASI勿加西</t>
        </is>
      </c>
      <c r="B237" s="349" t="inlineStr">
        <is>
          <t>ADIT</t>
        </is>
      </c>
      <c r="C237" s="347" t="inlineStr">
        <is>
          <t>BKI13A</t>
        </is>
      </c>
      <c r="D237" s="349" t="inlineStr">
        <is>
          <t>MANGUNJAYA_01</t>
        </is>
      </c>
      <c r="E237" s="299" t="n">
        <v>9178</v>
      </c>
      <c r="F237" s="302" t="n">
        <v>8846</v>
      </c>
      <c r="G237" s="302" t="n">
        <v>332</v>
      </c>
      <c r="H237" s="300" t="n">
        <v>5312</v>
      </c>
      <c r="I237" s="300" t="n">
        <v>5157</v>
      </c>
      <c r="J237" s="300" t="n">
        <v>155</v>
      </c>
      <c r="K237" s="300" t="n">
        <v>8236</v>
      </c>
      <c r="L237" s="300" t="n">
        <v>8045</v>
      </c>
      <c r="M237" s="300" t="n">
        <v>191</v>
      </c>
      <c r="N237" s="332" t="n">
        <v>0.93</v>
      </c>
      <c r="O237" s="302" t="n">
        <v>47106</v>
      </c>
      <c r="P237" s="302" t="n">
        <v>46010</v>
      </c>
      <c r="Q237" s="302" t="n">
        <v>1096</v>
      </c>
      <c r="R237" s="303" t="n">
        <v>0.9767333248418461</v>
      </c>
      <c r="S237" s="303" t="n">
        <v>0.963826541730224</v>
      </c>
      <c r="T237" s="303" t="n">
        <v>0.97082078313253</v>
      </c>
      <c r="U237" s="303" t="n">
        <v>0.976809130645945</v>
      </c>
      <c r="V237" s="460" t="n">
        <v>-0.00699424140230576</v>
      </c>
      <c r="W237" s="307" t="n">
        <v>75612</v>
      </c>
      <c r="X237" s="307" t="n">
        <v>73658</v>
      </c>
      <c r="Y237" s="307" t="n">
        <v>153606</v>
      </c>
      <c r="Z237" s="307" t="n">
        <v>150207</v>
      </c>
      <c r="AA237" s="304" t="n">
        <v>0.974157541131037</v>
      </c>
      <c r="AB237" s="304" t="n">
        <v>0.977871958126636</v>
      </c>
      <c r="AC237" s="460" t="n">
        <v>-0.00371441699559827</v>
      </c>
    </row>
    <row r="238">
      <c r="A238" s="357" t="inlineStr">
        <is>
          <t>BEKASI勿加西</t>
        </is>
      </c>
      <c r="B238" s="349" t="inlineStr">
        <is>
          <t>ADIT</t>
        </is>
      </c>
      <c r="C238" s="347" t="inlineStr">
        <is>
          <t>BKI13C</t>
        </is>
      </c>
      <c r="D238" s="349" t="inlineStr">
        <is>
          <t>TAMBUN_SELATAN_01</t>
        </is>
      </c>
      <c r="E238" s="299" t="n">
        <v>0</v>
      </c>
      <c r="F238" s="302" t="n">
        <v>0</v>
      </c>
      <c r="G238" s="302" t="n">
        <v>0</v>
      </c>
      <c r="H238" s="300" t="n">
        <v>0</v>
      </c>
      <c r="I238" s="300" t="n">
        <v>0</v>
      </c>
      <c r="J238" s="300" t="n">
        <v>0</v>
      </c>
      <c r="K238" s="300" t="n">
        <v>1</v>
      </c>
      <c r="L238" s="300" t="n">
        <v>0</v>
      </c>
      <c r="M238" s="300" t="n">
        <v>1</v>
      </c>
      <c r="N238" s="332" t="n">
        <v>0.93</v>
      </c>
      <c r="O238" s="302" t="n">
        <v>2</v>
      </c>
      <c r="P238" s="302" t="n">
        <v>1</v>
      </c>
      <c r="Q238" s="302" t="n">
        <v>1</v>
      </c>
      <c r="R238" s="303" t="n">
        <v>0.5</v>
      </c>
      <c r="S238" s="303" t="n">
        <v>0</v>
      </c>
      <c r="T238" s="303" t="n">
        <v>0</v>
      </c>
      <c r="U238" s="303" t="n">
        <v>0</v>
      </c>
      <c r="V238" s="460" t="n">
        <v>0</v>
      </c>
      <c r="W238" s="307" t="n">
        <v>2</v>
      </c>
      <c r="X238" s="307" t="n">
        <v>1</v>
      </c>
      <c r="Y238" s="307" t="n">
        <v>3</v>
      </c>
      <c r="Z238" s="307" t="n">
        <v>0</v>
      </c>
      <c r="AA238" s="304" t="n">
        <v>0.5</v>
      </c>
      <c r="AB238" s="304" t="n">
        <v>0</v>
      </c>
      <c r="AC238" s="460" t="n">
        <v>0.5</v>
      </c>
    </row>
    <row r="239">
      <c r="A239" s="357" t="inlineStr">
        <is>
          <t>BEKASI勿加西</t>
        </is>
      </c>
      <c r="B239" s="349" t="inlineStr">
        <is>
          <t>DENDEN</t>
        </is>
      </c>
      <c r="C239" s="347" t="inlineStr">
        <is>
          <t>BKI14B</t>
        </is>
      </c>
      <c r="D239" s="349" t="inlineStr">
        <is>
          <t>DC_CIBITUNG_01</t>
        </is>
      </c>
      <c r="E239" s="299" t="n">
        <v>16394</v>
      </c>
      <c r="F239" s="302" t="n">
        <v>15362</v>
      </c>
      <c r="G239" s="302" t="n">
        <v>1032</v>
      </c>
      <c r="H239" s="300" t="n">
        <v>9190</v>
      </c>
      <c r="I239" s="300" t="n">
        <v>8463</v>
      </c>
      <c r="J239" s="300" t="n">
        <v>727</v>
      </c>
      <c r="K239" s="300" t="n">
        <v>14534</v>
      </c>
      <c r="L239" s="300" t="n">
        <v>13314</v>
      </c>
      <c r="M239" s="300" t="n">
        <v>1220</v>
      </c>
      <c r="N239" s="332" t="n">
        <v>0.93</v>
      </c>
      <c r="O239" s="302" t="n">
        <v>84170</v>
      </c>
      <c r="P239" s="302" t="n">
        <v>79161</v>
      </c>
      <c r="Q239" s="302" t="n">
        <v>5009</v>
      </c>
      <c r="R239" s="303" t="n">
        <v>0.940489485564928</v>
      </c>
      <c r="S239" s="303" t="n">
        <v>0.93705014029523</v>
      </c>
      <c r="T239" s="303" t="n">
        <v>0.920892274211099</v>
      </c>
      <c r="U239" s="303" t="n">
        <v>0.9160588963809</v>
      </c>
      <c r="V239" s="460" t="n">
        <v>0.0161578660841309</v>
      </c>
      <c r="W239" s="307" t="n">
        <v>135995</v>
      </c>
      <c r="X239" s="307" t="n">
        <v>127938</v>
      </c>
      <c r="Y239" s="307" t="n">
        <v>271701</v>
      </c>
      <c r="Z239" s="307" t="n">
        <v>256023</v>
      </c>
      <c r="AA239" s="304" t="n">
        <v>0.940755174822604</v>
      </c>
      <c r="AB239" s="304" t="n">
        <v>0.9422968630958301</v>
      </c>
      <c r="AC239" s="460" t="n">
        <v>-0.00154168827322587</v>
      </c>
    </row>
    <row r="240">
      <c r="A240" s="357" t="inlineStr">
        <is>
          <t>BEKASI勿加西</t>
        </is>
      </c>
      <c r="B240" s="349" t="inlineStr">
        <is>
          <t>DENDEN</t>
        </is>
      </c>
      <c r="C240" s="347" t="inlineStr">
        <is>
          <t>BKI14E</t>
        </is>
      </c>
      <c r="D240" s="349" t="inlineStr">
        <is>
          <t>CIBUNTU_01</t>
        </is>
      </c>
      <c r="E240" s="299" t="n">
        <v>2</v>
      </c>
      <c r="F240" s="302" t="n">
        <v>1</v>
      </c>
      <c r="G240" s="302" t="n">
        <v>1</v>
      </c>
      <c r="H240" s="300" t="n">
        <v>2</v>
      </c>
      <c r="I240" s="300" t="n">
        <v>0</v>
      </c>
      <c r="J240" s="300" t="n">
        <v>2</v>
      </c>
      <c r="K240" s="300" t="n">
        <v>4</v>
      </c>
      <c r="L240" s="300" t="n">
        <v>0</v>
      </c>
      <c r="M240" s="300" t="n">
        <v>4</v>
      </c>
      <c r="N240" s="332" t="n">
        <v>0.93</v>
      </c>
      <c r="O240" s="302" t="n">
        <v>12</v>
      </c>
      <c r="P240" s="302" t="n">
        <v>2</v>
      </c>
      <c r="Q240" s="302" t="n">
        <v>10</v>
      </c>
      <c r="R240" s="303" t="n">
        <v>0.166666666666667</v>
      </c>
      <c r="S240" s="303" t="n">
        <v>0.5</v>
      </c>
      <c r="T240" s="303" t="n">
        <v>0</v>
      </c>
      <c r="U240" s="303" t="n">
        <v>0</v>
      </c>
      <c r="V240" s="460" t="n">
        <v>0.5</v>
      </c>
      <c r="W240" s="307" t="n">
        <v>21</v>
      </c>
      <c r="X240" s="307" t="n">
        <v>2</v>
      </c>
      <c r="Y240" s="307" t="n">
        <v>66</v>
      </c>
      <c r="Z240" s="307" t="n">
        <v>48</v>
      </c>
      <c r="AA240" s="304" t="n">
        <v>0.09523809523809521</v>
      </c>
      <c r="AB240" s="304" t="n">
        <v>0.727272727272727</v>
      </c>
      <c r="AC240" s="460" t="n">
        <v>-0.6320346320346319</v>
      </c>
    </row>
    <row r="241">
      <c r="A241" s="357" t="inlineStr">
        <is>
          <t>BEKASI勿加西</t>
        </is>
      </c>
      <c r="B241" s="349" t="inlineStr">
        <is>
          <t>DENDEN</t>
        </is>
      </c>
      <c r="C241" s="347" t="inlineStr">
        <is>
          <t>BKI14G</t>
        </is>
      </c>
      <c r="D241" s="349" t="inlineStr">
        <is>
          <t>DP_MUKTIWARI_01</t>
        </is>
      </c>
      <c r="E241" s="299" t="n">
        <v>8967</v>
      </c>
      <c r="F241" s="302" t="n">
        <v>8547</v>
      </c>
      <c r="G241" s="302" t="n">
        <v>420</v>
      </c>
      <c r="H241" s="300" t="n">
        <v>4791</v>
      </c>
      <c r="I241" s="300" t="n">
        <v>4547</v>
      </c>
      <c r="J241" s="300" t="n">
        <v>244</v>
      </c>
      <c r="K241" s="300" t="n">
        <v>8082</v>
      </c>
      <c r="L241" s="300" t="n">
        <v>7736</v>
      </c>
      <c r="M241" s="300" t="n">
        <v>346</v>
      </c>
      <c r="N241" s="332" t="n">
        <v>0.93</v>
      </c>
      <c r="O241" s="302" t="n">
        <v>45801</v>
      </c>
      <c r="P241" s="302" t="n">
        <v>44043</v>
      </c>
      <c r="Q241" s="302" t="n">
        <v>1758</v>
      </c>
      <c r="R241" s="303" t="n">
        <v>0.9616165585904241</v>
      </c>
      <c r="S241" s="303" t="n">
        <v>0.953161592505855</v>
      </c>
      <c r="T241" s="303" t="n">
        <v>0.949071175120017</v>
      </c>
      <c r="U241" s="303" t="n">
        <v>0.957188814649839</v>
      </c>
      <c r="V241" s="460" t="n">
        <v>0.00409041738583804</v>
      </c>
      <c r="W241" s="307" t="n">
        <v>73674</v>
      </c>
      <c r="X241" s="307" t="n">
        <v>70803</v>
      </c>
      <c r="Y241" s="307" t="n">
        <v>151980</v>
      </c>
      <c r="Z241" s="307" t="n">
        <v>147624</v>
      </c>
      <c r="AA241" s="304" t="n">
        <v>0.96103102858539</v>
      </c>
      <c r="AB241" s="304" t="n">
        <v>0.971338333991315</v>
      </c>
      <c r="AC241" s="460" t="n">
        <v>-0.0103073054059249</v>
      </c>
    </row>
    <row r="242">
      <c r="A242" s="357" t="inlineStr">
        <is>
          <t>BEKASI勿加西</t>
        </is>
      </c>
      <c r="B242" s="349" t="inlineStr">
        <is>
          <t>SUTRISNA</t>
        </is>
      </c>
      <c r="C242" s="347" t="inlineStr">
        <is>
          <t>BKI17</t>
        </is>
      </c>
      <c r="D242" s="349" t="inlineStr">
        <is>
          <t>HARAPAN_INDAH</t>
        </is>
      </c>
      <c r="E242" s="299" t="n">
        <v>0</v>
      </c>
      <c r="F242" s="302" t="n">
        <v>0</v>
      </c>
      <c r="G242" s="302" t="n">
        <v>0</v>
      </c>
      <c r="H242" s="300" t="n">
        <v>1</v>
      </c>
      <c r="I242" s="300" t="n">
        <v>0</v>
      </c>
      <c r="J242" s="300" t="n">
        <v>1</v>
      </c>
      <c r="K242" s="300" t="n">
        <v>0</v>
      </c>
      <c r="L242" s="300" t="n">
        <v>0</v>
      </c>
      <c r="M242" s="300" t="n">
        <v>0</v>
      </c>
      <c r="N242" s="332" t="n">
        <v>0.93</v>
      </c>
      <c r="O242" s="302" t="n">
        <v>2</v>
      </c>
      <c r="P242" s="302" t="n">
        <v>0</v>
      </c>
      <c r="Q242" s="302" t="n">
        <v>2</v>
      </c>
      <c r="R242" s="303" t="n">
        <v>0</v>
      </c>
      <c r="S242" s="303" t="n">
        <v>0</v>
      </c>
      <c r="T242" s="303" t="n">
        <v>0</v>
      </c>
      <c r="U242" s="303" t="n">
        <v>0</v>
      </c>
      <c r="V242" s="460" t="n">
        <v>0</v>
      </c>
      <c r="W242" s="307" t="n">
        <v>14</v>
      </c>
      <c r="X242" s="307" t="n">
        <v>12</v>
      </c>
      <c r="Y242" s="307" t="n">
        <v>6</v>
      </c>
      <c r="Z242" s="307" t="n">
        <v>6</v>
      </c>
      <c r="AA242" s="304" t="n">
        <v>0.857142857142857</v>
      </c>
      <c r="AB242" s="304" t="n">
        <v>1</v>
      </c>
      <c r="AC242" s="460" t="n">
        <v>-0.142857142857143</v>
      </c>
    </row>
    <row r="243">
      <c r="A243" s="357" t="inlineStr">
        <is>
          <t>BEKASI勿加西</t>
        </is>
      </c>
      <c r="B243" s="349" t="inlineStr">
        <is>
          <t>DENDEN</t>
        </is>
      </c>
      <c r="C243" s="347" t="inlineStr">
        <is>
          <t>BKI19</t>
        </is>
      </c>
      <c r="D243" s="349" t="inlineStr">
        <is>
          <t>TAMBUN_UTARA</t>
        </is>
      </c>
      <c r="E243" s="299" t="n">
        <v>6789</v>
      </c>
      <c r="F243" s="302" t="n">
        <v>6462</v>
      </c>
      <c r="G243" s="302" t="n">
        <v>327</v>
      </c>
      <c r="H243" s="300" t="n">
        <v>3950</v>
      </c>
      <c r="I243" s="300" t="n">
        <v>3746</v>
      </c>
      <c r="J243" s="300" t="n">
        <v>204</v>
      </c>
      <c r="K243" s="300" t="n">
        <v>6347</v>
      </c>
      <c r="L243" s="300" t="n">
        <v>6082</v>
      </c>
      <c r="M243" s="300" t="n">
        <v>265</v>
      </c>
      <c r="N243" s="332" t="n">
        <v>0.93</v>
      </c>
      <c r="O243" s="302" t="n">
        <v>35338</v>
      </c>
      <c r="P243" s="302" t="n">
        <v>33988</v>
      </c>
      <c r="Q243" s="302" t="n">
        <v>1350</v>
      </c>
      <c r="R243" s="303" t="n">
        <v>0.961797498443602</v>
      </c>
      <c r="S243" s="303" t="n">
        <v>0.951833848873177</v>
      </c>
      <c r="T243" s="303" t="n">
        <v>0.948354430379747</v>
      </c>
      <c r="U243" s="303" t="n">
        <v>0.958247991176934</v>
      </c>
      <c r="V243" s="460" t="n">
        <v>0.00347941849343036</v>
      </c>
      <c r="W243" s="307" t="n">
        <v>56335</v>
      </c>
      <c r="X243" s="307" t="n">
        <v>54070</v>
      </c>
      <c r="Y243" s="307" t="n">
        <v>117675</v>
      </c>
      <c r="Z243" s="307" t="n">
        <v>114027</v>
      </c>
      <c r="AA243" s="304" t="n">
        <v>0.95979408893228</v>
      </c>
      <c r="AB243" s="304" t="n">
        <v>0.96899936265137</v>
      </c>
      <c r="AC243" s="460" t="n">
        <v>-0.00920527371909019</v>
      </c>
    </row>
    <row r="244">
      <c r="A244" s="357" t="inlineStr">
        <is>
          <t>BEKASI勿加西</t>
        </is>
      </c>
      <c r="B244" s="349" t="inlineStr">
        <is>
          <t>ABDUL MALIK</t>
        </is>
      </c>
      <c r="C244" s="347" t="inlineStr">
        <is>
          <t>BKI19A</t>
        </is>
      </c>
      <c r="D244" s="349" t="inlineStr">
        <is>
          <t>DP_BABELAN_KOTA_01</t>
        </is>
      </c>
      <c r="E244" s="299" t="n">
        <v>12364</v>
      </c>
      <c r="F244" s="302" t="n">
        <v>11211</v>
      </c>
      <c r="G244" s="302" t="n">
        <v>1153</v>
      </c>
      <c r="H244" s="300" t="n">
        <v>7117</v>
      </c>
      <c r="I244" s="300" t="n">
        <v>6400</v>
      </c>
      <c r="J244" s="300" t="n">
        <v>717</v>
      </c>
      <c r="K244" s="300" t="n">
        <v>11165</v>
      </c>
      <c r="L244" s="300" t="n">
        <v>10279</v>
      </c>
      <c r="M244" s="300" t="n">
        <v>886</v>
      </c>
      <c r="N244" s="332" t="n">
        <v>0.93</v>
      </c>
      <c r="O244" s="302" t="n">
        <v>62611</v>
      </c>
      <c r="P244" s="302" t="n">
        <v>57967</v>
      </c>
      <c r="Q244" s="302" t="n">
        <v>4644</v>
      </c>
      <c r="R244" s="303" t="n">
        <v>0.925827729951606</v>
      </c>
      <c r="S244" s="303" t="n">
        <v>0.906745389841475</v>
      </c>
      <c r="T244" s="303" t="n">
        <v>0.899255304201208</v>
      </c>
      <c r="U244" s="303" t="n">
        <v>0.92064487236901</v>
      </c>
      <c r="V244" s="460" t="n">
        <v>0.00749008564026687</v>
      </c>
      <c r="W244" s="307" t="n">
        <v>101962</v>
      </c>
      <c r="X244" s="307" t="n">
        <v>94570</v>
      </c>
      <c r="Y244" s="307" t="n">
        <v>223686</v>
      </c>
      <c r="Z244" s="307" t="n">
        <v>209634</v>
      </c>
      <c r="AA244" s="304" t="n">
        <v>0.927502402855966</v>
      </c>
      <c r="AB244" s="304" t="n">
        <v>0.937179796679274</v>
      </c>
      <c r="AC244" s="460" t="n">
        <v>-0.00967739382330768</v>
      </c>
    </row>
    <row r="245">
      <c r="A245" s="357" t="inlineStr">
        <is>
          <t>BEKASI勿加西</t>
        </is>
      </c>
      <c r="B245" s="349" t="inlineStr">
        <is>
          <t>ABDUL MALIK</t>
        </is>
      </c>
      <c r="C245" s="347" t="inlineStr">
        <is>
          <t>BKI20</t>
        </is>
      </c>
      <c r="D245" s="349" t="inlineStr">
        <is>
          <t>BABELAN</t>
        </is>
      </c>
      <c r="E245" s="299" t="n">
        <v>4</v>
      </c>
      <c r="F245" s="302" t="n">
        <v>0</v>
      </c>
      <c r="G245" s="302" t="n">
        <v>4</v>
      </c>
      <c r="H245" s="300" t="n">
        <v>63</v>
      </c>
      <c r="I245" s="300" t="n">
        <v>58</v>
      </c>
      <c r="J245" s="300" t="n">
        <v>5</v>
      </c>
      <c r="K245" s="300" t="n">
        <v>41</v>
      </c>
      <c r="L245" s="300" t="n">
        <v>5</v>
      </c>
      <c r="M245" s="300" t="n">
        <v>36</v>
      </c>
      <c r="N245" s="332" t="n">
        <v>0.93</v>
      </c>
      <c r="O245" s="302" t="n">
        <v>119</v>
      </c>
      <c r="P245" s="302" t="n">
        <v>65</v>
      </c>
      <c r="Q245" s="302" t="n">
        <v>54</v>
      </c>
      <c r="R245" s="303" t="n">
        <v>0.546218487394958</v>
      </c>
      <c r="S245" s="303" t="n">
        <v>0</v>
      </c>
      <c r="T245" s="303" t="n">
        <v>0.920634920634921</v>
      </c>
      <c r="U245" s="303" t="n">
        <v>0.121951219512195</v>
      </c>
      <c r="V245" s="460" t="n">
        <v>-0.920634920634921</v>
      </c>
      <c r="W245" s="307" t="n">
        <v>143</v>
      </c>
      <c r="X245" s="307" t="n">
        <v>86</v>
      </c>
      <c r="Y245" s="307" t="n">
        <v>312</v>
      </c>
      <c r="Z245" s="307" t="n">
        <v>255</v>
      </c>
      <c r="AA245" s="304" t="n">
        <v>0.601398601398601</v>
      </c>
      <c r="AB245" s="304" t="n">
        <v>0.817307692307692</v>
      </c>
      <c r="AC245" s="460" t="n">
        <v>-0.215909090909091</v>
      </c>
    </row>
    <row r="246">
      <c r="A246" s="357" t="inlineStr">
        <is>
          <t>BEKASI勿加西</t>
        </is>
      </c>
      <c r="B246" s="349" t="inlineStr">
        <is>
          <t>ADIT</t>
        </is>
      </c>
      <c r="C246" s="347" t="inlineStr">
        <is>
          <t>BKI62</t>
        </is>
      </c>
      <c r="D246" s="349" t="inlineStr">
        <is>
          <t>DC_TAMBUN</t>
        </is>
      </c>
      <c r="E246" s="299" t="n">
        <v>19366</v>
      </c>
      <c r="F246" s="302" t="n">
        <v>18528</v>
      </c>
      <c r="G246" s="302" t="n">
        <v>838</v>
      </c>
      <c r="H246" s="300" t="n">
        <v>10508</v>
      </c>
      <c r="I246" s="300" t="n">
        <v>10081</v>
      </c>
      <c r="J246" s="300" t="n">
        <v>427</v>
      </c>
      <c r="K246" s="300" t="n">
        <v>16933</v>
      </c>
      <c r="L246" s="300" t="n">
        <v>16223</v>
      </c>
      <c r="M246" s="300" t="n">
        <v>710</v>
      </c>
      <c r="N246" s="332" t="n">
        <v>0.93</v>
      </c>
      <c r="O246" s="302" t="n">
        <v>97793</v>
      </c>
      <c r="P246" s="302" t="n">
        <v>94304</v>
      </c>
      <c r="Q246" s="302" t="n">
        <v>3489</v>
      </c>
      <c r="R246" s="303" t="n">
        <v>0.96432259977708</v>
      </c>
      <c r="S246" s="303" t="n">
        <v>0.95672828668801</v>
      </c>
      <c r="T246" s="303" t="n">
        <v>0.959364293871336</v>
      </c>
      <c r="U246" s="303" t="n">
        <v>0.958070040748834</v>
      </c>
      <c r="V246" s="460" t="n">
        <v>-0.00263600718332624</v>
      </c>
      <c r="W246" s="307" t="n">
        <v>155768</v>
      </c>
      <c r="X246" s="307" t="n">
        <v>149675</v>
      </c>
      <c r="Y246" s="307" t="n">
        <v>306930</v>
      </c>
      <c r="Z246" s="307" t="n">
        <v>295449</v>
      </c>
      <c r="AA246" s="304" t="n">
        <v>0.960884135380823</v>
      </c>
      <c r="AB246" s="304" t="n">
        <v>0.962594076825335</v>
      </c>
      <c r="AC246" s="460" t="n">
        <v>-0.00170994144451209</v>
      </c>
    </row>
    <row r="247">
      <c r="A247" s="357" t="inlineStr">
        <is>
          <t>BEKASI勿加西</t>
        </is>
      </c>
      <c r="B247" s="349" t="inlineStr">
        <is>
          <t>ANDREW</t>
        </is>
      </c>
      <c r="C247" s="347" t="inlineStr">
        <is>
          <t>BKI63</t>
        </is>
      </c>
      <c r="D247" s="349" t="inlineStr">
        <is>
          <t>DC_JATIASIH</t>
        </is>
      </c>
      <c r="E247" s="299" t="n">
        <v>14915</v>
      </c>
      <c r="F247" s="302" t="n">
        <v>14183</v>
      </c>
      <c r="G247" s="302" t="n">
        <v>732</v>
      </c>
      <c r="H247" s="300" t="n">
        <v>8133</v>
      </c>
      <c r="I247" s="300" t="n">
        <v>7717</v>
      </c>
      <c r="J247" s="300" t="n">
        <v>416</v>
      </c>
      <c r="K247" s="300" t="n">
        <v>12811</v>
      </c>
      <c r="L247" s="300" t="n">
        <v>12106</v>
      </c>
      <c r="M247" s="300" t="n">
        <v>705</v>
      </c>
      <c r="N247" s="332" t="n">
        <v>0.93</v>
      </c>
      <c r="O247" s="302" t="n">
        <v>75214</v>
      </c>
      <c r="P247" s="302" t="n">
        <v>72017</v>
      </c>
      <c r="Q247" s="302" t="n">
        <v>3197</v>
      </c>
      <c r="R247" s="303" t="n">
        <v>0.957494615364161</v>
      </c>
      <c r="S247" s="303" t="n">
        <v>0.950921890714046</v>
      </c>
      <c r="T247" s="303" t="n">
        <v>0.948850362719784</v>
      </c>
      <c r="U247" s="303" t="n">
        <v>0.944969167122005</v>
      </c>
      <c r="V247" s="460" t="n">
        <v>0.00207152799426269</v>
      </c>
      <c r="W247" s="307" t="n">
        <v>121459</v>
      </c>
      <c r="X247" s="307" t="n">
        <v>116255</v>
      </c>
      <c r="Y247" s="307" t="n">
        <v>246804</v>
      </c>
      <c r="Z247" s="307" t="n">
        <v>237660</v>
      </c>
      <c r="AA247" s="304" t="n">
        <v>0.957154266048625</v>
      </c>
      <c r="AB247" s="304" t="n">
        <v>0.9629503573686</v>
      </c>
      <c r="AC247" s="460" t="n">
        <v>-0.00579609131997472</v>
      </c>
    </row>
    <row r="248">
      <c r="A248" s="357" t="inlineStr">
        <is>
          <t>BEKASI勿加西</t>
        </is>
      </c>
      <c r="B248" s="349" t="inlineStr">
        <is>
          <t>ADIT</t>
        </is>
      </c>
      <c r="C248" s="347" t="inlineStr">
        <is>
          <t>BKI64</t>
        </is>
      </c>
      <c r="D248" s="349" t="inlineStr">
        <is>
          <t>DC_MUSTIKA_JAYA</t>
        </is>
      </c>
      <c r="E248" s="299" t="n">
        <v>17194</v>
      </c>
      <c r="F248" s="302" t="n">
        <v>16426</v>
      </c>
      <c r="G248" s="302" t="n">
        <v>768</v>
      </c>
      <c r="H248" s="300" t="n">
        <v>8916</v>
      </c>
      <c r="I248" s="300" t="n">
        <v>8424</v>
      </c>
      <c r="J248" s="300" t="n">
        <v>492</v>
      </c>
      <c r="K248" s="300" t="n">
        <v>14811</v>
      </c>
      <c r="L248" s="300" t="n">
        <v>13882</v>
      </c>
      <c r="M248" s="300" t="n">
        <v>929</v>
      </c>
      <c r="N248" s="332" t="n">
        <v>0.93</v>
      </c>
      <c r="O248" s="302" t="n">
        <v>85040</v>
      </c>
      <c r="P248" s="302" t="n">
        <v>81480</v>
      </c>
      <c r="Q248" s="302" t="n">
        <v>3560</v>
      </c>
      <c r="R248" s="303" t="n">
        <v>0.958137347130762</v>
      </c>
      <c r="S248" s="303" t="n">
        <v>0.955333255786902</v>
      </c>
      <c r="T248" s="303" t="n">
        <v>0.944818304172275</v>
      </c>
      <c r="U248" s="303" t="n">
        <v>0.93727634865978</v>
      </c>
      <c r="V248" s="460" t="n">
        <v>0.0105149516146279</v>
      </c>
      <c r="W248" s="307" t="n">
        <v>137417</v>
      </c>
      <c r="X248" s="307" t="n">
        <v>131538</v>
      </c>
      <c r="Y248" s="307" t="n">
        <v>280170</v>
      </c>
      <c r="Z248" s="307" t="n">
        <v>271062</v>
      </c>
      <c r="AA248" s="304" t="n">
        <v>0.957217811478929</v>
      </c>
      <c r="AB248" s="304" t="n">
        <v>0.967491166077739</v>
      </c>
      <c r="AC248" s="460" t="n">
        <v>-0.0102733545988094</v>
      </c>
    </row>
    <row r="249">
      <c r="A249" s="357" t="inlineStr">
        <is>
          <t>BEKASI勿加西</t>
        </is>
      </c>
      <c r="B249" s="349" t="inlineStr">
        <is>
          <t>ANDREW</t>
        </is>
      </c>
      <c r="C249" s="347" t="inlineStr">
        <is>
          <t>BKI65</t>
        </is>
      </c>
      <c r="D249" s="349" t="inlineStr">
        <is>
          <t>DC_PONDOK_MELATI</t>
        </is>
      </c>
      <c r="E249" s="299" t="n">
        <v>7767</v>
      </c>
      <c r="F249" s="302" t="n">
        <v>7471</v>
      </c>
      <c r="G249" s="302" t="n">
        <v>296</v>
      </c>
      <c r="H249" s="300" t="n">
        <v>4227</v>
      </c>
      <c r="I249" s="300" t="n">
        <v>4116</v>
      </c>
      <c r="J249" s="300" t="n">
        <v>111</v>
      </c>
      <c r="K249" s="300" t="n">
        <v>6602</v>
      </c>
      <c r="L249" s="300" t="n">
        <v>6414</v>
      </c>
      <c r="M249" s="300" t="n">
        <v>188</v>
      </c>
      <c r="N249" s="332" t="n">
        <v>0.93</v>
      </c>
      <c r="O249" s="302" t="n">
        <v>38609</v>
      </c>
      <c r="P249" s="302" t="n">
        <v>37637</v>
      </c>
      <c r="Q249" s="302" t="n">
        <v>972</v>
      </c>
      <c r="R249" s="303" t="n">
        <v>0.974824522779663</v>
      </c>
      <c r="S249" s="303" t="n">
        <v>0.96189004763744</v>
      </c>
      <c r="T249" s="303" t="n">
        <v>0.973740241305891</v>
      </c>
      <c r="U249" s="303" t="n">
        <v>0.971523780672523</v>
      </c>
      <c r="V249" s="460" t="n">
        <v>-0.0118501936684502</v>
      </c>
      <c r="W249" s="307" t="n">
        <v>62162</v>
      </c>
      <c r="X249" s="307" t="n">
        <v>60389</v>
      </c>
      <c r="Y249" s="307" t="n">
        <v>127515</v>
      </c>
      <c r="Z249" s="307" t="n">
        <v>124806</v>
      </c>
      <c r="AA249" s="304" t="n">
        <v>0.971477751681091</v>
      </c>
      <c r="AB249" s="304" t="n">
        <v>0.978755440536408</v>
      </c>
      <c r="AC249" s="460" t="n">
        <v>-0.00727768885531621</v>
      </c>
    </row>
    <row r="250">
      <c r="A250" s="357" t="inlineStr">
        <is>
          <t>BEKASI勿加西</t>
        </is>
      </c>
      <c r="B250" s="349" t="inlineStr">
        <is>
          <t>ADIT</t>
        </is>
      </c>
      <c r="C250" s="347" t="inlineStr">
        <is>
          <t>BKI66</t>
        </is>
      </c>
      <c r="D250" s="349" t="inlineStr">
        <is>
          <t>DC_BEKASI_TIMUR</t>
        </is>
      </c>
      <c r="E250" s="299" t="n">
        <v>12244</v>
      </c>
      <c r="F250" s="302" t="n">
        <v>11693</v>
      </c>
      <c r="G250" s="302" t="n">
        <v>551</v>
      </c>
      <c r="H250" s="300" t="n">
        <v>6410</v>
      </c>
      <c r="I250" s="300" t="n">
        <v>6207</v>
      </c>
      <c r="J250" s="300" t="n">
        <v>203</v>
      </c>
      <c r="K250" s="300" t="n">
        <v>9925</v>
      </c>
      <c r="L250" s="300" t="n">
        <v>9506</v>
      </c>
      <c r="M250" s="300" t="n">
        <v>419</v>
      </c>
      <c r="N250" s="332" t="n">
        <v>0.93</v>
      </c>
      <c r="O250" s="302" t="n">
        <v>59958</v>
      </c>
      <c r="P250" s="302" t="n">
        <v>57919</v>
      </c>
      <c r="Q250" s="302" t="n">
        <v>2039</v>
      </c>
      <c r="R250" s="303" t="n">
        <v>0.965992861669836</v>
      </c>
      <c r="S250" s="303" t="n">
        <v>0.95499836654688</v>
      </c>
      <c r="T250" s="303" t="n">
        <v>0.9683307332293291</v>
      </c>
      <c r="U250" s="303" t="n">
        <v>0.957783375314861</v>
      </c>
      <c r="V250" s="460" t="n">
        <v>-0.0133323666824491</v>
      </c>
      <c r="W250" s="307" t="n">
        <v>96108</v>
      </c>
      <c r="X250" s="307" t="n">
        <v>92620</v>
      </c>
      <c r="Y250" s="307" t="n">
        <v>193854</v>
      </c>
      <c r="Z250" s="307" t="n">
        <v>187641</v>
      </c>
      <c r="AA250" s="304" t="n">
        <v>0.963707495733966</v>
      </c>
      <c r="AB250" s="304" t="n">
        <v>0.967950106781392</v>
      </c>
      <c r="AC250" s="460" t="n">
        <v>-0.00424261104742618</v>
      </c>
    </row>
    <row r="251">
      <c r="A251" s="357" t="inlineStr">
        <is>
          <t>BEKASI勿加西</t>
        </is>
      </c>
      <c r="B251" s="349" t="inlineStr">
        <is>
          <t>SUTRISNA</t>
        </is>
      </c>
      <c r="C251" s="347" t="inlineStr">
        <is>
          <t>BKI69</t>
        </is>
      </c>
      <c r="D251" s="349" t="inlineStr">
        <is>
          <t>DC_MEDAN_SATRIA</t>
        </is>
      </c>
      <c r="E251" s="299" t="n">
        <v>10258</v>
      </c>
      <c r="F251" s="302" t="n">
        <v>9797</v>
      </c>
      <c r="G251" s="302" t="n">
        <v>461</v>
      </c>
      <c r="H251" s="300" t="n">
        <v>5476</v>
      </c>
      <c r="I251" s="300" t="n">
        <v>5191</v>
      </c>
      <c r="J251" s="300" t="n">
        <v>285</v>
      </c>
      <c r="K251" s="300" t="n">
        <v>8643</v>
      </c>
      <c r="L251" s="300" t="n">
        <v>8226</v>
      </c>
      <c r="M251" s="300" t="n">
        <v>417</v>
      </c>
      <c r="N251" s="332" t="n">
        <v>0.93</v>
      </c>
      <c r="O251" s="302" t="n">
        <v>50262</v>
      </c>
      <c r="P251" s="302" t="n">
        <v>48643</v>
      </c>
      <c r="Q251" s="302" t="n">
        <v>1619</v>
      </c>
      <c r="R251" s="303" t="n">
        <v>0.967788786757391</v>
      </c>
      <c r="S251" s="303" t="n">
        <v>0.955059465782804</v>
      </c>
      <c r="T251" s="303" t="n">
        <v>0.947954711468225</v>
      </c>
      <c r="U251" s="303" t="n">
        <v>0.951752863589032</v>
      </c>
      <c r="V251" s="460" t="n">
        <v>0.00710475431457869</v>
      </c>
      <c r="W251" s="307" t="n">
        <v>79968</v>
      </c>
      <c r="X251" s="307" t="n">
        <v>76960</v>
      </c>
      <c r="Y251" s="307" t="n">
        <v>164643</v>
      </c>
      <c r="Z251" s="307" t="n">
        <v>160047</v>
      </c>
      <c r="AA251" s="304" t="n">
        <v>0.962384953981593</v>
      </c>
      <c r="AB251" s="304" t="n">
        <v>0.97208505675917</v>
      </c>
      <c r="AC251" s="460" t="n">
        <v>-0.009700102777577159</v>
      </c>
    </row>
    <row r="252">
      <c r="A252" s="357" t="inlineStr">
        <is>
          <t>BEKASI勿加西</t>
        </is>
      </c>
      <c r="B252" s="349" t="inlineStr">
        <is>
          <t>ANDREW</t>
        </is>
      </c>
      <c r="C252" s="347" t="inlineStr">
        <is>
          <t>BKI71</t>
        </is>
      </c>
      <c r="D252" s="349" t="inlineStr">
        <is>
          <t>DC_BEKASI_SELATAN</t>
        </is>
      </c>
      <c r="E252" s="299" t="n">
        <v>12782</v>
      </c>
      <c r="F252" s="302" t="n">
        <v>11884</v>
      </c>
      <c r="G252" s="302" t="n">
        <v>898</v>
      </c>
      <c r="H252" s="300" t="n">
        <v>7125</v>
      </c>
      <c r="I252" s="300" t="n">
        <v>6543</v>
      </c>
      <c r="J252" s="300" t="n">
        <v>582</v>
      </c>
      <c r="K252" s="300" t="n">
        <v>10987</v>
      </c>
      <c r="L252" s="300" t="n">
        <v>9591</v>
      </c>
      <c r="M252" s="300" t="n">
        <v>1396</v>
      </c>
      <c r="N252" s="332" t="n">
        <v>0.93</v>
      </c>
      <c r="O252" s="302" t="n">
        <v>65050</v>
      </c>
      <c r="P252" s="302" t="n">
        <v>60757</v>
      </c>
      <c r="Q252" s="302" t="n">
        <v>4293</v>
      </c>
      <c r="R252" s="303" t="n">
        <v>0.934004611837048</v>
      </c>
      <c r="S252" s="303" t="n">
        <v>0.929744953841339</v>
      </c>
      <c r="T252" s="303" t="n">
        <v>0.918315789473684</v>
      </c>
      <c r="U252" s="303" t="n">
        <v>0.872940748156913</v>
      </c>
      <c r="V252" s="460" t="n">
        <v>0.0114291643676552</v>
      </c>
      <c r="W252" s="307" t="n">
        <v>104809</v>
      </c>
      <c r="X252" s="307" t="n">
        <v>98074</v>
      </c>
      <c r="Y252" s="307" t="n">
        <v>213960</v>
      </c>
      <c r="Z252" s="307" t="n">
        <v>205137</v>
      </c>
      <c r="AA252" s="304" t="n">
        <v>0.9357402513142959</v>
      </c>
      <c r="AB252" s="304" t="n">
        <v>0.958763320246775</v>
      </c>
      <c r="AC252" s="460" t="n">
        <v>-0.0230230689324796</v>
      </c>
    </row>
    <row r="253">
      <c r="A253" s="357" t="inlineStr">
        <is>
          <t>BEKASI勿加西</t>
        </is>
      </c>
      <c r="B253" s="349" t="inlineStr">
        <is>
          <t>DENDEN</t>
        </is>
      </c>
      <c r="C253" s="347" t="inlineStr">
        <is>
          <t>BKI72</t>
        </is>
      </c>
      <c r="D253" s="349" t="inlineStr">
        <is>
          <t>TAMBUN_UTARA_02</t>
        </is>
      </c>
      <c r="E253" s="299" t="n">
        <v>11559</v>
      </c>
      <c r="F253" s="302" t="n">
        <v>11077</v>
      </c>
      <c r="G253" s="302" t="n">
        <v>482</v>
      </c>
      <c r="H253" s="300" t="n">
        <v>6518</v>
      </c>
      <c r="I253" s="300" t="n">
        <v>6246</v>
      </c>
      <c r="J253" s="300" t="n">
        <v>272</v>
      </c>
      <c r="K253" s="300" t="n">
        <v>9962</v>
      </c>
      <c r="L253" s="300" t="n">
        <v>9517</v>
      </c>
      <c r="M253" s="300" t="n">
        <v>445</v>
      </c>
      <c r="N253" s="332" t="n">
        <v>0.93</v>
      </c>
      <c r="O253" s="302" t="n">
        <v>58352</v>
      </c>
      <c r="P253" s="302" t="n">
        <v>56291</v>
      </c>
      <c r="Q253" s="302" t="n">
        <v>2061</v>
      </c>
      <c r="R253" s="303" t="n">
        <v>0.9646798738689329</v>
      </c>
      <c r="S253" s="303" t="n">
        <v>0.9583008910805429</v>
      </c>
      <c r="T253" s="303" t="n">
        <v>0.958269407793802</v>
      </c>
      <c r="U253" s="303" t="n">
        <v>0.955330254968882</v>
      </c>
      <c r="V253" s="460" t="n">
        <v>3.14832867415182e-05</v>
      </c>
      <c r="W253" s="307" t="n">
        <v>93032</v>
      </c>
      <c r="X253" s="307" t="n">
        <v>89432</v>
      </c>
      <c r="Y253" s="307" t="n">
        <v>188937</v>
      </c>
      <c r="Z253" s="307" t="n">
        <v>182001</v>
      </c>
      <c r="AA253" s="304" t="n">
        <v>0.961303637458079</v>
      </c>
      <c r="AB253" s="304" t="n">
        <v>0.963289350418393</v>
      </c>
      <c r="AC253" s="460" t="n">
        <v>-0.00198571296031458</v>
      </c>
    </row>
    <row r="254">
      <c r="A254" s="357" t="inlineStr">
        <is>
          <t>BEKASI勿加西</t>
        </is>
      </c>
      <c r="B254" s="349" t="inlineStr">
        <is>
          <t>ABDUL MALIK</t>
        </is>
      </c>
      <c r="C254" s="347" t="inlineStr">
        <is>
          <t>BKI73</t>
        </is>
      </c>
      <c r="D254" s="349" t="inlineStr">
        <is>
          <t>TARUMAJAYA_02</t>
        </is>
      </c>
      <c r="E254" s="299" t="n">
        <v>16526</v>
      </c>
      <c r="F254" s="302" t="n">
        <v>15732</v>
      </c>
      <c r="G254" s="302" t="n">
        <v>794</v>
      </c>
      <c r="H254" s="300" t="n">
        <v>9052</v>
      </c>
      <c r="I254" s="300" t="n">
        <v>8512</v>
      </c>
      <c r="J254" s="300" t="n">
        <v>540</v>
      </c>
      <c r="K254" s="300" t="n">
        <v>14644</v>
      </c>
      <c r="L254" s="300" t="n">
        <v>13628</v>
      </c>
      <c r="M254" s="300" t="n">
        <v>1016</v>
      </c>
      <c r="N254" s="332" t="n">
        <v>0.93</v>
      </c>
      <c r="O254" s="302" t="n">
        <v>84159</v>
      </c>
      <c r="P254" s="302" t="n">
        <v>79548</v>
      </c>
      <c r="Q254" s="302" t="n">
        <v>4611</v>
      </c>
      <c r="R254" s="303" t="n">
        <v>0.9452108508893881</v>
      </c>
      <c r="S254" s="303" t="n">
        <v>0.951954495945782</v>
      </c>
      <c r="T254" s="303" t="n">
        <v>0.940344675209898</v>
      </c>
      <c r="U254" s="303" t="n">
        <v>0.930620049166894</v>
      </c>
      <c r="V254" s="460" t="n">
        <v>0.011609820735884</v>
      </c>
      <c r="W254" s="307" t="n">
        <v>138243</v>
      </c>
      <c r="X254" s="307" t="n">
        <v>130794</v>
      </c>
      <c r="Y254" s="307" t="n">
        <v>301071</v>
      </c>
      <c r="Z254" s="307" t="n">
        <v>289554</v>
      </c>
      <c r="AA254" s="304" t="n">
        <v>0.946116620733057</v>
      </c>
      <c r="AB254" s="304" t="n">
        <v>0.9617465647637931</v>
      </c>
      <c r="AC254" s="460" t="n">
        <v>-0.0156299440307363</v>
      </c>
    </row>
    <row r="255">
      <c r="A255" s="357" t="inlineStr">
        <is>
          <t>BEKASI勿加西</t>
        </is>
      </c>
      <c r="B255" s="349" t="inlineStr">
        <is>
          <t>ABDUL MALIK</t>
        </is>
      </c>
      <c r="C255" s="347" t="inlineStr">
        <is>
          <t>BKI74</t>
        </is>
      </c>
      <c r="D255" s="349" t="inlineStr">
        <is>
          <t>BABELAN_02</t>
        </is>
      </c>
      <c r="E255" s="299" t="n">
        <v>13204</v>
      </c>
      <c r="F255" s="302" t="n">
        <v>12647</v>
      </c>
      <c r="G255" s="302" t="n">
        <v>557</v>
      </c>
      <c r="H255" s="300" t="n">
        <v>7265</v>
      </c>
      <c r="I255" s="300" t="n">
        <v>6982</v>
      </c>
      <c r="J255" s="300" t="n">
        <v>283</v>
      </c>
      <c r="K255" s="300" t="n">
        <v>11547</v>
      </c>
      <c r="L255" s="300" t="n">
        <v>11091</v>
      </c>
      <c r="M255" s="300" t="n">
        <v>456</v>
      </c>
      <c r="N255" s="332" t="n">
        <v>0.93</v>
      </c>
      <c r="O255" s="302" t="n">
        <v>66779</v>
      </c>
      <c r="P255" s="302" t="n">
        <v>64498</v>
      </c>
      <c r="Q255" s="302" t="n">
        <v>2281</v>
      </c>
      <c r="R255" s="303" t="n">
        <v>0.9658425552943291</v>
      </c>
      <c r="S255" s="303" t="n">
        <v>0.957815813389882</v>
      </c>
      <c r="T255" s="303" t="n">
        <v>0.961046111493462</v>
      </c>
      <c r="U255" s="303" t="n">
        <v>0.960509223174851</v>
      </c>
      <c r="V255" s="460" t="n">
        <v>-0.00323029810357989</v>
      </c>
      <c r="W255" s="307" t="n">
        <v>110291</v>
      </c>
      <c r="X255" s="307" t="n">
        <v>106225</v>
      </c>
      <c r="Y255" s="307" t="n">
        <v>238029</v>
      </c>
      <c r="Z255" s="307" t="n">
        <v>230994</v>
      </c>
      <c r="AA255" s="304" t="n">
        <v>0.963133891251326</v>
      </c>
      <c r="AB255" s="304" t="n">
        <v>0.970444777737167</v>
      </c>
      <c r="AC255" s="460" t="n">
        <v>-0.00731088648584044</v>
      </c>
    </row>
    <row r="256">
      <c r="A256" s="357" t="inlineStr">
        <is>
          <t>BEKASI勿加西</t>
        </is>
      </c>
      <c r="B256" s="349" t="inlineStr">
        <is>
          <t>ADIT</t>
        </is>
      </c>
      <c r="C256" s="347" t="inlineStr">
        <is>
          <t>BKI75</t>
        </is>
      </c>
      <c r="D256" s="349" t="inlineStr">
        <is>
          <t>SETU_02</t>
        </is>
      </c>
      <c r="E256" s="299" t="n">
        <v>20391</v>
      </c>
      <c r="F256" s="302" t="n">
        <v>19818</v>
      </c>
      <c r="G256" s="302" t="n">
        <v>573</v>
      </c>
      <c r="H256" s="300" t="n">
        <v>11280</v>
      </c>
      <c r="I256" s="300" t="n">
        <v>10795</v>
      </c>
      <c r="J256" s="300" t="n">
        <v>485</v>
      </c>
      <c r="K256" s="300" t="n">
        <v>18098</v>
      </c>
      <c r="L256" s="300" t="n">
        <v>17312</v>
      </c>
      <c r="M256" s="300" t="n">
        <v>786</v>
      </c>
      <c r="N256" s="332" t="n">
        <v>0.93</v>
      </c>
      <c r="O256" s="302" t="n">
        <v>104683</v>
      </c>
      <c r="P256" s="302" t="n">
        <v>101405</v>
      </c>
      <c r="Q256" s="302" t="n">
        <v>3278</v>
      </c>
      <c r="R256" s="303" t="n">
        <v>0.968686415177249</v>
      </c>
      <c r="S256" s="303" t="n">
        <v>0.971899367367956</v>
      </c>
      <c r="T256" s="303" t="n">
        <v>0.9570035460992909</v>
      </c>
      <c r="U256" s="303" t="n">
        <v>0.956569786716764</v>
      </c>
      <c r="V256" s="460" t="n">
        <v>0.0148958212686657</v>
      </c>
      <c r="W256" s="307" t="n">
        <v>166045</v>
      </c>
      <c r="X256" s="307" t="n">
        <v>161081</v>
      </c>
      <c r="Y256" s="307" t="n">
        <v>334692</v>
      </c>
      <c r="Z256" s="307" t="n">
        <v>324195</v>
      </c>
      <c r="AA256" s="304" t="n">
        <v>0.970104489746755</v>
      </c>
      <c r="AB256" s="304" t="n">
        <v>0.968636836255423</v>
      </c>
      <c r="AC256" s="460" t="n">
        <v>0.0014676534913326</v>
      </c>
    </row>
    <row r="257">
      <c r="A257" s="357" t="inlineStr">
        <is>
          <t>BEKASI勿加西</t>
        </is>
      </c>
      <c r="B257" s="349" t="inlineStr">
        <is>
          <t>ANDREW</t>
        </is>
      </c>
      <c r="C257" s="347" t="inlineStr">
        <is>
          <t>BKI76</t>
        </is>
      </c>
      <c r="D257" s="349" t="inlineStr">
        <is>
          <t>RAWALUMBU_02</t>
        </is>
      </c>
      <c r="E257" s="299" t="n">
        <v>11745</v>
      </c>
      <c r="F257" s="302" t="n">
        <v>11109</v>
      </c>
      <c r="G257" s="302" t="n">
        <v>636</v>
      </c>
      <c r="H257" s="300" t="n">
        <v>6421</v>
      </c>
      <c r="I257" s="300" t="n">
        <v>6116</v>
      </c>
      <c r="J257" s="300" t="n">
        <v>305</v>
      </c>
      <c r="K257" s="300" t="n">
        <v>10102</v>
      </c>
      <c r="L257" s="300" t="n">
        <v>9414</v>
      </c>
      <c r="M257" s="300" t="n">
        <v>688</v>
      </c>
      <c r="N257" s="332" t="n">
        <v>0.93</v>
      </c>
      <c r="O257" s="302" t="n">
        <v>59065</v>
      </c>
      <c r="P257" s="302" t="n">
        <v>56398</v>
      </c>
      <c r="Q257" s="302" t="n">
        <v>2667</v>
      </c>
      <c r="R257" s="303" t="n">
        <v>0.954846355709811</v>
      </c>
      <c r="S257" s="303" t="n">
        <v>0.9458492975734351</v>
      </c>
      <c r="T257" s="303" t="n">
        <v>0.952499610652546</v>
      </c>
      <c r="U257" s="303" t="n">
        <v>0.931894674321916</v>
      </c>
      <c r="V257" s="460" t="n">
        <v>-0.00665031307911079</v>
      </c>
      <c r="W257" s="307" t="n">
        <v>93943</v>
      </c>
      <c r="X257" s="307" t="n">
        <v>89734</v>
      </c>
      <c r="Y257" s="307" t="n">
        <v>190674</v>
      </c>
      <c r="Z257" s="307" t="n">
        <v>182610</v>
      </c>
      <c r="AA257" s="304" t="n">
        <v>0.955196236015456</v>
      </c>
      <c r="AB257" s="304" t="n">
        <v>0.9577079203247429</v>
      </c>
      <c r="AC257" s="460" t="n">
        <v>-0.0025116843092865</v>
      </c>
    </row>
    <row r="258">
      <c r="A258" s="357" t="inlineStr">
        <is>
          <t>BEKASI勿加西</t>
        </is>
      </c>
      <c r="B258" s="349" t="inlineStr">
        <is>
          <t>LUTHFI</t>
        </is>
      </c>
      <c r="C258" s="347" t="inlineStr">
        <is>
          <t>CKR01</t>
        </is>
      </c>
      <c r="D258" s="349" t="inlineStr">
        <is>
          <t>CIKARANG</t>
        </is>
      </c>
      <c r="E258" s="299" t="n">
        <v>10440</v>
      </c>
      <c r="F258" s="302" t="n">
        <v>9995</v>
      </c>
      <c r="G258" s="302" t="n">
        <v>445</v>
      </c>
      <c r="H258" s="300" t="n">
        <v>5703</v>
      </c>
      <c r="I258" s="300" t="n">
        <v>5440</v>
      </c>
      <c r="J258" s="300" t="n">
        <v>263</v>
      </c>
      <c r="K258" s="300" t="n">
        <v>9089</v>
      </c>
      <c r="L258" s="300" t="n">
        <v>8454</v>
      </c>
      <c r="M258" s="300" t="n">
        <v>635</v>
      </c>
      <c r="N258" s="332" t="n">
        <v>0.93</v>
      </c>
      <c r="O258" s="302" t="n">
        <v>52496</v>
      </c>
      <c r="P258" s="302" t="n">
        <v>50274</v>
      </c>
      <c r="Q258" s="302" t="n">
        <v>2222</v>
      </c>
      <c r="R258" s="303" t="n">
        <v>0.9576729655592811</v>
      </c>
      <c r="S258" s="303" t="n">
        <v>0.957375478927203</v>
      </c>
      <c r="T258" s="303" t="n">
        <v>0.953883920743468</v>
      </c>
      <c r="U258" s="303" t="n">
        <v>0.930135328418968</v>
      </c>
      <c r="V258" s="460" t="n">
        <v>0.0034915581837347</v>
      </c>
      <c r="W258" s="307" t="n">
        <v>83483</v>
      </c>
      <c r="X258" s="307" t="n">
        <v>80109</v>
      </c>
      <c r="Y258" s="307" t="n">
        <v>173946</v>
      </c>
      <c r="Z258" s="307" t="n">
        <v>167454</v>
      </c>
      <c r="AA258" s="304" t="n">
        <v>0.959584586083394</v>
      </c>
      <c r="AB258" s="304" t="n">
        <v>0.9626780725052601</v>
      </c>
      <c r="AC258" s="460" t="n">
        <v>-0.00309348642186602</v>
      </c>
    </row>
    <row r="259">
      <c r="A259" s="357" t="inlineStr">
        <is>
          <t>BEKASI勿加西</t>
        </is>
      </c>
      <c r="B259" s="349" t="inlineStr">
        <is>
          <t>LUTHFI</t>
        </is>
      </c>
      <c r="C259" s="347" t="inlineStr">
        <is>
          <t>CKR02</t>
        </is>
      </c>
      <c r="D259" s="349" t="inlineStr">
        <is>
          <t>DELTA_MAS</t>
        </is>
      </c>
      <c r="E259" s="299" t="n">
        <v>14541</v>
      </c>
      <c r="F259" s="302" t="n">
        <v>13375</v>
      </c>
      <c r="G259" s="302" t="n">
        <v>1166</v>
      </c>
      <c r="H259" s="300" t="n">
        <v>7851</v>
      </c>
      <c r="I259" s="300" t="n">
        <v>7457</v>
      </c>
      <c r="J259" s="300" t="n">
        <v>394</v>
      </c>
      <c r="K259" s="300" t="n">
        <v>11585</v>
      </c>
      <c r="L259" s="300" t="n">
        <v>10889</v>
      </c>
      <c r="M259" s="300" t="n">
        <v>696</v>
      </c>
      <c r="N259" s="332" t="n">
        <v>0.93</v>
      </c>
      <c r="O259" s="302" t="n">
        <v>72576</v>
      </c>
      <c r="P259" s="302" t="n">
        <v>68833</v>
      </c>
      <c r="Q259" s="302" t="n">
        <v>3743</v>
      </c>
      <c r="R259" s="303" t="n">
        <v>0.94842647707231</v>
      </c>
      <c r="S259" s="303" t="n">
        <v>0.9198129427137059</v>
      </c>
      <c r="T259" s="303" t="n">
        <v>0.9498153101515729</v>
      </c>
      <c r="U259" s="303" t="n">
        <v>0.939922313336211</v>
      </c>
      <c r="V259" s="460" t="n">
        <v>-0.030002367437867</v>
      </c>
      <c r="W259" s="307" t="n">
        <v>115575</v>
      </c>
      <c r="X259" s="307" t="n">
        <v>109120</v>
      </c>
      <c r="Y259" s="307" t="n">
        <v>227478</v>
      </c>
      <c r="Z259" s="307" t="n">
        <v>217323</v>
      </c>
      <c r="AA259" s="304" t="n">
        <v>0.944148821111832</v>
      </c>
      <c r="AB259" s="304" t="n">
        <v>0.955358320365046</v>
      </c>
      <c r="AC259" s="460" t="n">
        <v>-0.0112094992532141</v>
      </c>
    </row>
    <row r="260">
      <c r="A260" s="357" t="inlineStr">
        <is>
          <t>BEKASI勿加西</t>
        </is>
      </c>
      <c r="B260" s="349" t="inlineStr">
        <is>
          <t>ABDUL MALIK</t>
        </is>
      </c>
      <c r="C260" s="347" t="inlineStr">
        <is>
          <t>CKR04</t>
        </is>
      </c>
      <c r="D260" s="349" t="inlineStr">
        <is>
          <t>SUKATANI</t>
        </is>
      </c>
      <c r="E260" s="299" t="n">
        <v>10388</v>
      </c>
      <c r="F260" s="302" t="n">
        <v>9886</v>
      </c>
      <c r="G260" s="302" t="n">
        <v>502</v>
      </c>
      <c r="H260" s="300" t="n">
        <v>5707</v>
      </c>
      <c r="I260" s="300" t="n">
        <v>5520</v>
      </c>
      <c r="J260" s="300" t="n">
        <v>187</v>
      </c>
      <c r="K260" s="300" t="n">
        <v>9303</v>
      </c>
      <c r="L260" s="300" t="n">
        <v>8972</v>
      </c>
      <c r="M260" s="300" t="n">
        <v>331</v>
      </c>
      <c r="N260" s="332" t="n">
        <v>0.93</v>
      </c>
      <c r="O260" s="302" t="n">
        <v>52708</v>
      </c>
      <c r="P260" s="302" t="n">
        <v>51061</v>
      </c>
      <c r="Q260" s="302" t="n">
        <v>1647</v>
      </c>
      <c r="R260" s="303" t="n">
        <v>0.9687523715565</v>
      </c>
      <c r="S260" s="303" t="n">
        <v>0.951675009626492</v>
      </c>
      <c r="T260" s="303" t="n">
        <v>0.9672332223585069</v>
      </c>
      <c r="U260" s="303" t="n">
        <v>0.964420079544233</v>
      </c>
      <c r="V260" s="460" t="n">
        <v>-0.015558212732015</v>
      </c>
      <c r="W260" s="307" t="n">
        <v>85984</v>
      </c>
      <c r="X260" s="307" t="n">
        <v>83332</v>
      </c>
      <c r="Y260" s="307" t="n">
        <v>194586</v>
      </c>
      <c r="Z260" s="307" t="n">
        <v>189120</v>
      </c>
      <c r="AA260" s="304" t="n">
        <v>0.969157052474879</v>
      </c>
      <c r="AB260" s="304" t="n">
        <v>0.971909592673676</v>
      </c>
      <c r="AC260" s="460" t="n">
        <v>-0.00275254019879734</v>
      </c>
    </row>
    <row r="261">
      <c r="A261" s="357" t="inlineStr">
        <is>
          <t>BEKASI勿加西</t>
        </is>
      </c>
      <c r="B261" s="349" t="inlineStr">
        <is>
          <t>ABDUL MALIK</t>
        </is>
      </c>
      <c r="C261" s="347" t="inlineStr">
        <is>
          <t>CKR06</t>
        </is>
      </c>
      <c r="D261" s="349" t="inlineStr">
        <is>
          <t>KEDUNG_WARINGIN</t>
        </is>
      </c>
      <c r="E261" s="299" t="n">
        <v>12584</v>
      </c>
      <c r="F261" s="302" t="n">
        <v>11799</v>
      </c>
      <c r="G261" s="302" t="n">
        <v>785</v>
      </c>
      <c r="H261" s="300" t="n">
        <v>6995</v>
      </c>
      <c r="I261" s="300" t="n">
        <v>6689</v>
      </c>
      <c r="J261" s="300" t="n">
        <v>306</v>
      </c>
      <c r="K261" s="300" t="n">
        <v>11554</v>
      </c>
      <c r="L261" s="300" t="n">
        <v>10830</v>
      </c>
      <c r="M261" s="300" t="n">
        <v>724</v>
      </c>
      <c r="N261" s="332" t="n">
        <v>0.93</v>
      </c>
      <c r="O261" s="302" t="n">
        <v>64561</v>
      </c>
      <c r="P261" s="302" t="n">
        <v>61589</v>
      </c>
      <c r="Q261" s="302" t="n">
        <v>2972</v>
      </c>
      <c r="R261" s="303" t="n">
        <v>0.95396601663543</v>
      </c>
      <c r="S261" s="303" t="n">
        <v>0.937619198982835</v>
      </c>
      <c r="T261" s="303" t="n">
        <v>0.956254467476769</v>
      </c>
      <c r="U261" s="303" t="n">
        <v>0.937337718539034</v>
      </c>
      <c r="V261" s="460" t="n">
        <v>-0.0186352684939338</v>
      </c>
      <c r="W261" s="307" t="n">
        <v>105676</v>
      </c>
      <c r="X261" s="307" t="n">
        <v>100967</v>
      </c>
      <c r="Y261" s="307" t="n">
        <v>233574</v>
      </c>
      <c r="Z261" s="307" t="n">
        <v>225075</v>
      </c>
      <c r="AA261" s="304" t="n">
        <v>0.955439267194065</v>
      </c>
      <c r="AB261" s="304" t="n">
        <v>0.96361324462483</v>
      </c>
      <c r="AC261" s="460" t="n">
        <v>-0.008173977430764871</v>
      </c>
    </row>
    <row r="262">
      <c r="A262" s="357" t="inlineStr">
        <is>
          <t>BEKASI勿加西</t>
        </is>
      </c>
      <c r="B262" s="349" t="inlineStr">
        <is>
          <t>DENDEN</t>
        </is>
      </c>
      <c r="C262" s="347" t="inlineStr">
        <is>
          <t>CKR06A</t>
        </is>
      </c>
      <c r="D262" s="349" t="inlineStr">
        <is>
          <t>SERANG_BARU_01</t>
        </is>
      </c>
      <c r="E262" s="299" t="n">
        <v>16651</v>
      </c>
      <c r="F262" s="302" t="n">
        <v>15612</v>
      </c>
      <c r="G262" s="302" t="n">
        <v>1039</v>
      </c>
      <c r="H262" s="300" t="n">
        <v>9341</v>
      </c>
      <c r="I262" s="300" t="n">
        <v>8829</v>
      </c>
      <c r="J262" s="300" t="n">
        <v>512</v>
      </c>
      <c r="K262" s="300" t="n">
        <v>14895</v>
      </c>
      <c r="L262" s="300" t="n">
        <v>13812</v>
      </c>
      <c r="M262" s="300" t="n">
        <v>1083</v>
      </c>
      <c r="N262" s="332" t="n">
        <v>0.93</v>
      </c>
      <c r="O262" s="302" t="n">
        <v>86754</v>
      </c>
      <c r="P262" s="302" t="n">
        <v>81973</v>
      </c>
      <c r="Q262" s="302" t="n">
        <v>4781</v>
      </c>
      <c r="R262" s="303" t="n">
        <v>0.944890149157388</v>
      </c>
      <c r="S262" s="303" t="n">
        <v>0.937601345264549</v>
      </c>
      <c r="T262" s="303" t="n">
        <v>0.94518788138315</v>
      </c>
      <c r="U262" s="303" t="n">
        <v>0.927291037260826</v>
      </c>
      <c r="V262" s="460" t="n">
        <v>-0.00758653611860094</v>
      </c>
      <c r="W262" s="307" t="n">
        <v>139314</v>
      </c>
      <c r="X262" s="307" t="n">
        <v>131455</v>
      </c>
      <c r="Y262" s="307" t="n">
        <v>276744</v>
      </c>
      <c r="Z262" s="307" t="n">
        <v>262575</v>
      </c>
      <c r="AA262" s="304" t="n">
        <v>0.943587866258955</v>
      </c>
      <c r="AB262" s="304" t="n">
        <v>0.948801058017518</v>
      </c>
      <c r="AC262" s="460" t="n">
        <v>-0.00521319175856338</v>
      </c>
    </row>
    <row r="263">
      <c r="A263" s="357" t="inlineStr">
        <is>
          <t>BEKASI勿加西</t>
        </is>
      </c>
      <c r="B263" s="349" t="inlineStr">
        <is>
          <t>DENDEN</t>
        </is>
      </c>
      <c r="C263" s="347" t="inlineStr">
        <is>
          <t>CKR09</t>
        </is>
      </c>
      <c r="D263" s="349" t="inlineStr">
        <is>
          <t>CIBARUSAH_JAYA</t>
        </is>
      </c>
      <c r="E263" s="299" t="n">
        <v>2775</v>
      </c>
      <c r="F263" s="302" t="n">
        <v>2689</v>
      </c>
      <c r="G263" s="302" t="n">
        <v>86</v>
      </c>
      <c r="H263" s="300" t="n">
        <v>1499</v>
      </c>
      <c r="I263" s="300" t="n">
        <v>1464</v>
      </c>
      <c r="J263" s="300" t="n">
        <v>35</v>
      </c>
      <c r="K263" s="300" t="n">
        <v>2337</v>
      </c>
      <c r="L263" s="300" t="n">
        <v>2263</v>
      </c>
      <c r="M263" s="300" t="n">
        <v>74</v>
      </c>
      <c r="N263" s="332" t="n">
        <v>0.93</v>
      </c>
      <c r="O263" s="302" t="n">
        <v>14000</v>
      </c>
      <c r="P263" s="302" t="n">
        <v>13630</v>
      </c>
      <c r="Q263" s="302" t="n">
        <v>370</v>
      </c>
      <c r="R263" s="303" t="n">
        <v>0.973571428571429</v>
      </c>
      <c r="S263" s="303" t="n">
        <v>0.969009009009009</v>
      </c>
      <c r="T263" s="303" t="n">
        <v>0.976651100733823</v>
      </c>
      <c r="U263" s="303" t="n">
        <v>0.968335472828412</v>
      </c>
      <c r="V263" s="460" t="n">
        <v>-0.00764209172481356</v>
      </c>
      <c r="W263" s="307" t="n">
        <v>22604</v>
      </c>
      <c r="X263" s="307" t="n">
        <v>22054</v>
      </c>
      <c r="Y263" s="307" t="n">
        <v>52044</v>
      </c>
      <c r="Z263" s="307" t="n">
        <v>50517</v>
      </c>
      <c r="AA263" s="304" t="n">
        <v>0.975668023358698</v>
      </c>
      <c r="AB263" s="304" t="n">
        <v>0.9706594420106061</v>
      </c>
      <c r="AC263" s="460" t="n">
        <v>0.00500858134809123</v>
      </c>
    </row>
    <row r="264">
      <c r="A264" s="357" t="inlineStr">
        <is>
          <t>BEKASI勿加西</t>
        </is>
      </c>
      <c r="B264" s="349" t="inlineStr">
        <is>
          <t>LUTHFI</t>
        </is>
      </c>
      <c r="C264" s="347" t="inlineStr">
        <is>
          <t>CKR13</t>
        </is>
      </c>
      <c r="D264" s="349" t="inlineStr">
        <is>
          <t>PASIR_GOMBONG</t>
        </is>
      </c>
      <c r="E264" s="299" t="n">
        <v>10557</v>
      </c>
      <c r="F264" s="302" t="n">
        <v>9602</v>
      </c>
      <c r="G264" s="302" t="n">
        <v>955</v>
      </c>
      <c r="H264" s="300" t="n">
        <v>6055</v>
      </c>
      <c r="I264" s="300" t="n">
        <v>5609</v>
      </c>
      <c r="J264" s="300" t="n">
        <v>446</v>
      </c>
      <c r="K264" s="300" t="n">
        <v>9391</v>
      </c>
      <c r="L264" s="300" t="n">
        <v>8690</v>
      </c>
      <c r="M264" s="300" t="n">
        <v>701</v>
      </c>
      <c r="N264" s="332" t="n">
        <v>0.93</v>
      </c>
      <c r="O264" s="302" t="n">
        <v>56188</v>
      </c>
      <c r="P264" s="302" t="n">
        <v>53018</v>
      </c>
      <c r="Q264" s="302" t="n">
        <v>3170</v>
      </c>
      <c r="R264" s="303" t="n">
        <v>0.943582259557201</v>
      </c>
      <c r="S264" s="303" t="n">
        <v>0.909538694704935</v>
      </c>
      <c r="T264" s="303" t="n">
        <v>0.926341866226259</v>
      </c>
      <c r="U264" s="303" t="n">
        <v>0.92535406240017</v>
      </c>
      <c r="V264" s="460" t="n">
        <v>-0.0168031715213242</v>
      </c>
      <c r="W264" s="307" t="n">
        <v>90208</v>
      </c>
      <c r="X264" s="307" t="n">
        <v>84689</v>
      </c>
      <c r="Y264" s="307" t="n">
        <v>178743</v>
      </c>
      <c r="Z264" s="307" t="n">
        <v>170919</v>
      </c>
      <c r="AA264" s="304" t="n">
        <v>0.938819173465768</v>
      </c>
      <c r="AB264" s="304" t="n">
        <v>0.9562276564676661</v>
      </c>
      <c r="AC264" s="460" t="n">
        <v>-0.0174084830018978</v>
      </c>
    </row>
    <row r="265">
      <c r="A265" s="357" t="inlineStr">
        <is>
          <t>BEKASI勿加西</t>
        </is>
      </c>
      <c r="B265" s="349" t="inlineStr">
        <is>
          <t>SUTRISNA</t>
        </is>
      </c>
      <c r="C265" s="347" t="inlineStr">
        <is>
          <t>CKR14</t>
        </is>
      </c>
      <c r="D265" s="349" t="inlineStr">
        <is>
          <t>TELAGA_MURNI</t>
        </is>
      </c>
      <c r="E265" s="299" t="n">
        <v>0</v>
      </c>
      <c r="F265" s="302" t="n">
        <v>0</v>
      </c>
      <c r="G265" s="302" t="n">
        <v>0</v>
      </c>
      <c r="H265" s="300" t="n">
        <v>0</v>
      </c>
      <c r="I265" s="300" t="n">
        <v>0</v>
      </c>
      <c r="J265" s="300" t="n">
        <v>0</v>
      </c>
      <c r="K265" s="300" t="n">
        <v>0</v>
      </c>
      <c r="L265" s="300" t="n">
        <v>0</v>
      </c>
      <c r="M265" s="300" t="n">
        <v>0</v>
      </c>
      <c r="N265" s="332" t="n">
        <v>0.93</v>
      </c>
      <c r="O265" s="302" t="n">
        <v>0</v>
      </c>
      <c r="P265" s="302" t="n">
        <v>0</v>
      </c>
      <c r="Q265" s="302" t="n">
        <v>0</v>
      </c>
      <c r="R265" s="303" t="n">
        <v>0</v>
      </c>
      <c r="S265" s="303" t="n">
        <v>0</v>
      </c>
      <c r="T265" s="303" t="n">
        <v>0</v>
      </c>
      <c r="U265" s="303" t="n">
        <v>0</v>
      </c>
      <c r="V265" s="460" t="n">
        <v>0</v>
      </c>
      <c r="W265" s="307" t="n">
        <v>0</v>
      </c>
      <c r="X265" s="307" t="n">
        <v>0</v>
      </c>
      <c r="Y265" s="307" t="n">
        <v>0</v>
      </c>
      <c r="Z265" s="307" t="n">
        <v>0</v>
      </c>
      <c r="AA265" s="304" t="n">
        <v>0</v>
      </c>
      <c r="AB265" s="304" t="n">
        <v>0</v>
      </c>
      <c r="AC265" s="460" t="n">
        <v>0</v>
      </c>
    </row>
    <row r="266">
      <c r="A266" s="357" t="inlineStr">
        <is>
          <t>BEKASI勿加西</t>
        </is>
      </c>
      <c r="B266" s="349" t="inlineStr">
        <is>
          <t>ABDUL MALIK</t>
        </is>
      </c>
      <c r="C266" s="347" t="inlineStr">
        <is>
          <t>CKR16</t>
        </is>
      </c>
      <c r="D266" s="349" t="inlineStr">
        <is>
          <t>KARANG_BAHAGIA</t>
        </is>
      </c>
      <c r="E266" s="299" t="n">
        <v>17227</v>
      </c>
      <c r="F266" s="302" t="n">
        <v>16232</v>
      </c>
      <c r="G266" s="302" t="n">
        <v>995</v>
      </c>
      <c r="H266" s="300" t="n">
        <v>9462</v>
      </c>
      <c r="I266" s="300" t="n">
        <v>8998</v>
      </c>
      <c r="J266" s="300" t="n">
        <v>464</v>
      </c>
      <c r="K266" s="300" t="n">
        <v>15262</v>
      </c>
      <c r="L266" s="300" t="n">
        <v>14471</v>
      </c>
      <c r="M266" s="300" t="n">
        <v>791</v>
      </c>
      <c r="N266" s="332" t="n">
        <v>0.93</v>
      </c>
      <c r="O266" s="302" t="n">
        <v>88272</v>
      </c>
      <c r="P266" s="302" t="n">
        <v>84153</v>
      </c>
      <c r="Q266" s="302" t="n">
        <v>4119</v>
      </c>
      <c r="R266" s="303" t="n">
        <v>0.953337411636759</v>
      </c>
      <c r="S266" s="303" t="n">
        <v>0.942241829685958</v>
      </c>
      <c r="T266" s="303" t="n">
        <v>0.950961741703657</v>
      </c>
      <c r="U266" s="303" t="n">
        <v>0.948171930284366</v>
      </c>
      <c r="V266" s="460" t="n">
        <v>-0.008719912017698729</v>
      </c>
      <c r="W266" s="307" t="n">
        <v>146121</v>
      </c>
      <c r="X266" s="307" t="n">
        <v>140277</v>
      </c>
      <c r="Y266" s="307" t="n">
        <v>320892</v>
      </c>
      <c r="Z266" s="307" t="n">
        <v>309438</v>
      </c>
      <c r="AA266" s="304" t="n">
        <v>0.960005748660357</v>
      </c>
      <c r="AB266" s="304" t="n">
        <v>0.964305747728208</v>
      </c>
      <c r="AC266" s="460" t="n">
        <v>-0.00429999906785083</v>
      </c>
    </row>
    <row r="267">
      <c r="A267" s="357" t="inlineStr">
        <is>
          <t>BEKASI勿加西</t>
        </is>
      </c>
      <c r="B267" s="349" t="inlineStr">
        <is>
          <t>LUTHFI</t>
        </is>
      </c>
      <c r="C267" s="347" t="inlineStr">
        <is>
          <t>CKR21</t>
        </is>
      </c>
      <c r="D267" s="349" t="inlineStr">
        <is>
          <t>DC_CIKARANG_SELATAN</t>
        </is>
      </c>
      <c r="E267" s="299" t="n">
        <v>14457</v>
      </c>
      <c r="F267" s="302" t="n">
        <v>13642</v>
      </c>
      <c r="G267" s="302" t="n">
        <v>815</v>
      </c>
      <c r="H267" s="300" t="n">
        <v>8145</v>
      </c>
      <c r="I267" s="300" t="n">
        <v>7731</v>
      </c>
      <c r="J267" s="300" t="n">
        <v>414</v>
      </c>
      <c r="K267" s="300" t="n">
        <v>12340</v>
      </c>
      <c r="L267" s="300" t="n">
        <v>11722</v>
      </c>
      <c r="M267" s="300" t="n">
        <v>618</v>
      </c>
      <c r="N267" s="332" t="n">
        <v>0.93</v>
      </c>
      <c r="O267" s="302" t="n">
        <v>75328</v>
      </c>
      <c r="P267" s="302" t="n">
        <v>71928</v>
      </c>
      <c r="Q267" s="302" t="n">
        <v>3400</v>
      </c>
      <c r="R267" s="303" t="n">
        <v>0.954864061172472</v>
      </c>
      <c r="S267" s="303" t="n">
        <v>0.943625925157363</v>
      </c>
      <c r="T267" s="303" t="n">
        <v>0.949171270718232</v>
      </c>
      <c r="U267" s="303" t="n">
        <v>0.949918962722852</v>
      </c>
      <c r="V267" s="460" t="n">
        <v>-0.00554534556086883</v>
      </c>
      <c r="W267" s="307" t="n">
        <v>121366</v>
      </c>
      <c r="X267" s="307" t="n">
        <v>115875</v>
      </c>
      <c r="Y267" s="307" t="n">
        <v>237522</v>
      </c>
      <c r="Z267" s="307" t="n">
        <v>227679</v>
      </c>
      <c r="AA267" s="304" t="n">
        <v>0.954756686386632</v>
      </c>
      <c r="AB267" s="304" t="n">
        <v>0.95855962816076</v>
      </c>
      <c r="AC267" s="460" t="n">
        <v>-0.00380294177412765</v>
      </c>
    </row>
    <row r="268">
      <c r="A268" s="357" t="inlineStr">
        <is>
          <t>BEKASI勿加西</t>
        </is>
      </c>
      <c r="B268" s="349" t="inlineStr">
        <is>
          <t>SUTRISNA</t>
        </is>
      </c>
      <c r="C268" s="347" t="inlineStr">
        <is>
          <t>CKR22</t>
        </is>
      </c>
      <c r="D268" s="349" t="inlineStr">
        <is>
          <t>DC_CIKARANG_BARAT</t>
        </is>
      </c>
      <c r="E268" s="299" t="n">
        <v>11061</v>
      </c>
      <c r="F268" s="302" t="n">
        <v>10212</v>
      </c>
      <c r="G268" s="302" t="n">
        <v>849</v>
      </c>
      <c r="H268" s="300" t="n">
        <v>6164</v>
      </c>
      <c r="I268" s="300" t="n">
        <v>5817</v>
      </c>
      <c r="J268" s="300" t="n">
        <v>347</v>
      </c>
      <c r="K268" s="300" t="n">
        <v>9456</v>
      </c>
      <c r="L268" s="300" t="n">
        <v>9006</v>
      </c>
      <c r="M268" s="300" t="n">
        <v>450</v>
      </c>
      <c r="N268" s="332" t="n">
        <v>0.93</v>
      </c>
      <c r="O268" s="302" t="n">
        <v>56377</v>
      </c>
      <c r="P268" s="302" t="n">
        <v>53638</v>
      </c>
      <c r="Q268" s="302" t="n">
        <v>2739</v>
      </c>
      <c r="R268" s="303" t="n">
        <v>0.951416357734537</v>
      </c>
      <c r="S268" s="303" t="n">
        <v>0.9232438296718199</v>
      </c>
      <c r="T268" s="303" t="n">
        <v>0.943705386112914</v>
      </c>
      <c r="U268" s="303" t="n">
        <v>0.9524111675126899</v>
      </c>
      <c r="V268" s="460" t="n">
        <v>-0.0204615564410937</v>
      </c>
      <c r="W268" s="307" t="n">
        <v>91984</v>
      </c>
      <c r="X268" s="307" t="n">
        <v>87193</v>
      </c>
      <c r="Y268" s="307" t="n">
        <v>182082</v>
      </c>
      <c r="Z268" s="307" t="n">
        <v>175500</v>
      </c>
      <c r="AA268" s="304" t="n">
        <v>0.947914854757349</v>
      </c>
      <c r="AB268" s="304" t="n">
        <v>0.96385145154381</v>
      </c>
      <c r="AC268" s="460" t="n">
        <v>-0.0159365967864608</v>
      </c>
    </row>
    <row r="269">
      <c r="A269" s="357" t="inlineStr">
        <is>
          <t>BEKASI勿加西</t>
        </is>
      </c>
      <c r="B269" s="349" t="inlineStr">
        <is>
          <t>LUTHFI</t>
        </is>
      </c>
      <c r="C269" s="347" t="inlineStr">
        <is>
          <t>CKR23</t>
        </is>
      </c>
      <c r="D269" s="349" t="inlineStr">
        <is>
          <t>DC_CIKARANG_UTARA</t>
        </is>
      </c>
      <c r="E269" s="299" t="n">
        <v>15526</v>
      </c>
      <c r="F269" s="302" t="n">
        <v>13872</v>
      </c>
      <c r="G269" s="302" t="n">
        <v>1654</v>
      </c>
      <c r="H269" s="300" t="n">
        <v>8484</v>
      </c>
      <c r="I269" s="300" t="n">
        <v>8028</v>
      </c>
      <c r="J269" s="300" t="n">
        <v>456</v>
      </c>
      <c r="K269" s="300" t="n">
        <v>12733</v>
      </c>
      <c r="L269" s="300" t="n">
        <v>11929</v>
      </c>
      <c r="M269" s="300" t="n">
        <v>804</v>
      </c>
      <c r="N269" s="332" t="n">
        <v>0.93</v>
      </c>
      <c r="O269" s="302" t="n">
        <v>76553</v>
      </c>
      <c r="P269" s="302" t="n">
        <v>72008</v>
      </c>
      <c r="Q269" s="302" t="n">
        <v>4545</v>
      </c>
      <c r="R269" s="303" t="n">
        <v>0.940629367888914</v>
      </c>
      <c r="S269" s="303" t="n">
        <v>0.893469019708875</v>
      </c>
      <c r="T269" s="303" t="n">
        <v>0.946251768033946</v>
      </c>
      <c r="U269" s="303" t="n">
        <v>0.936856985784968</v>
      </c>
      <c r="V269" s="460" t="n">
        <v>-0.0527827483250708</v>
      </c>
      <c r="W269" s="307" t="n">
        <v>126467</v>
      </c>
      <c r="X269" s="307" t="n">
        <v>118079</v>
      </c>
      <c r="Y269" s="307" t="n">
        <v>251436</v>
      </c>
      <c r="Z269" s="307" t="n">
        <v>241446</v>
      </c>
      <c r="AA269" s="304" t="n">
        <v>0.933674397273597</v>
      </c>
      <c r="AB269" s="304" t="n">
        <v>0.9602682193480651</v>
      </c>
      <c r="AC269" s="460" t="n">
        <v>-0.0265938220744677</v>
      </c>
    </row>
    <row r="270">
      <c r="A270" s="357" t="inlineStr">
        <is>
          <t>BEKASI勿加西</t>
        </is>
      </c>
      <c r="B270" s="349" t="inlineStr">
        <is>
          <t>DENDEN</t>
        </is>
      </c>
      <c r="C270" s="347" t="inlineStr">
        <is>
          <t>CKR24</t>
        </is>
      </c>
      <c r="D270" s="349" t="inlineStr">
        <is>
          <t>DC_CIBARUSAH</t>
        </is>
      </c>
      <c r="E270" s="299" t="n">
        <v>7843</v>
      </c>
      <c r="F270" s="302" t="n">
        <v>7450</v>
      </c>
      <c r="G270" s="302" t="n">
        <v>393</v>
      </c>
      <c r="H270" s="300" t="n">
        <v>4157</v>
      </c>
      <c r="I270" s="300" t="n">
        <v>3981</v>
      </c>
      <c r="J270" s="300" t="n">
        <v>176</v>
      </c>
      <c r="K270" s="300" t="n">
        <v>6730</v>
      </c>
      <c r="L270" s="300" t="n">
        <v>6411</v>
      </c>
      <c r="M270" s="300" t="n">
        <v>319</v>
      </c>
      <c r="N270" s="332" t="n">
        <v>0.93</v>
      </c>
      <c r="O270" s="302" t="n">
        <v>39194</v>
      </c>
      <c r="P270" s="302" t="n">
        <v>37718</v>
      </c>
      <c r="Q270" s="302" t="n">
        <v>1476</v>
      </c>
      <c r="R270" s="303" t="n">
        <v>0.962341174669592</v>
      </c>
      <c r="S270" s="303" t="n">
        <v>0.949891623103404</v>
      </c>
      <c r="T270" s="303" t="n">
        <v>0.95766177531874</v>
      </c>
      <c r="U270" s="303" t="n">
        <v>0.95260029717682</v>
      </c>
      <c r="V270" s="460" t="n">
        <v>-0.00777015221533517</v>
      </c>
      <c r="W270" s="307" t="n">
        <v>64121</v>
      </c>
      <c r="X270" s="307" t="n">
        <v>61610</v>
      </c>
      <c r="Y270" s="307" t="n">
        <v>131085</v>
      </c>
      <c r="Z270" s="307" t="n">
        <v>127782</v>
      </c>
      <c r="AA270" s="304" t="n">
        <v>0.960839662513061</v>
      </c>
      <c r="AB270" s="304" t="n">
        <v>0.974802608994164</v>
      </c>
      <c r="AC270" s="460" t="n">
        <v>-0.0139629464811027</v>
      </c>
    </row>
    <row r="271">
      <c r="A271" s="357" t="inlineStr">
        <is>
          <t>BEKASI勿加西</t>
        </is>
      </c>
      <c r="B271" s="349" t="inlineStr">
        <is>
          <t>LUTHFI</t>
        </is>
      </c>
      <c r="C271" s="347" t="inlineStr">
        <is>
          <t>CKR25</t>
        </is>
      </c>
      <c r="D271" s="349" t="inlineStr">
        <is>
          <t>DC_CIKARANG_PUSAT</t>
        </is>
      </c>
      <c r="E271" s="299" t="n">
        <v>12283</v>
      </c>
      <c r="F271" s="302" t="n">
        <v>11328</v>
      </c>
      <c r="G271" s="302" t="n">
        <v>955</v>
      </c>
      <c r="H271" s="300" t="n">
        <v>6648</v>
      </c>
      <c r="I271" s="300" t="n">
        <v>6293</v>
      </c>
      <c r="J271" s="300" t="n">
        <v>355</v>
      </c>
      <c r="K271" s="300" t="n">
        <v>10334</v>
      </c>
      <c r="L271" s="300" t="n">
        <v>9797</v>
      </c>
      <c r="M271" s="300" t="n">
        <v>537</v>
      </c>
      <c r="N271" s="332" t="n">
        <v>0.93</v>
      </c>
      <c r="O271" s="302" t="n">
        <v>61829</v>
      </c>
      <c r="P271" s="302" t="n">
        <v>58840</v>
      </c>
      <c r="Q271" s="302" t="n">
        <v>2989</v>
      </c>
      <c r="R271" s="303" t="n">
        <v>0.951656989438613</v>
      </c>
      <c r="S271" s="303" t="n">
        <v>0.92225026459334</v>
      </c>
      <c r="T271" s="303" t="n">
        <v>0.946600481347774</v>
      </c>
      <c r="U271" s="303" t="n">
        <v>0.948035610605767</v>
      </c>
      <c r="V271" s="460" t="n">
        <v>-0.0243502167544334</v>
      </c>
      <c r="W271" s="307" t="n">
        <v>99944</v>
      </c>
      <c r="X271" s="307" t="n">
        <v>94396</v>
      </c>
      <c r="Y271" s="307" t="n">
        <v>198438</v>
      </c>
      <c r="Z271" s="307" t="n">
        <v>190455</v>
      </c>
      <c r="AA271" s="304" t="n">
        <v>0.944488913791723</v>
      </c>
      <c r="AB271" s="304" t="n">
        <v>0.959770810026305</v>
      </c>
      <c r="AC271" s="460" t="n">
        <v>-0.0152818962345821</v>
      </c>
    </row>
    <row r="272">
      <c r="A272" s="357" t="inlineStr">
        <is>
          <t>BEKASI勿加西</t>
        </is>
      </c>
      <c r="B272" s="349" t="inlineStr">
        <is>
          <t>SUTRISNA</t>
        </is>
      </c>
      <c r="C272" s="347" t="inlineStr">
        <is>
          <t>CKR27</t>
        </is>
      </c>
      <c r="D272" s="349" t="inlineStr">
        <is>
          <t>JATI_WANGI</t>
        </is>
      </c>
      <c r="E272" s="299" t="n">
        <v>9525</v>
      </c>
      <c r="F272" s="302" t="n">
        <v>8589</v>
      </c>
      <c r="G272" s="302" t="n">
        <v>936</v>
      </c>
      <c r="H272" s="300" t="n">
        <v>5173</v>
      </c>
      <c r="I272" s="300" t="n">
        <v>4842</v>
      </c>
      <c r="J272" s="300" t="n">
        <v>331</v>
      </c>
      <c r="K272" s="300" t="n">
        <v>7889</v>
      </c>
      <c r="L272" s="300" t="n">
        <v>7449</v>
      </c>
      <c r="M272" s="300" t="n">
        <v>440</v>
      </c>
      <c r="N272" s="332" t="n">
        <v>0.93</v>
      </c>
      <c r="O272" s="302" t="n">
        <v>49751</v>
      </c>
      <c r="P272" s="302" t="n">
        <v>46797</v>
      </c>
      <c r="Q272" s="302" t="n">
        <v>2954</v>
      </c>
      <c r="R272" s="303" t="n">
        <v>0.940624309059114</v>
      </c>
      <c r="S272" s="303" t="n">
        <v>0.901732283464567</v>
      </c>
      <c r="T272" s="303" t="n">
        <v>0.936013918422579</v>
      </c>
      <c r="U272" s="303" t="n">
        <v>0.944226137660033</v>
      </c>
      <c r="V272" s="460" t="n">
        <v>-0.0342816349580118</v>
      </c>
      <c r="W272" s="307" t="n">
        <v>79715</v>
      </c>
      <c r="X272" s="307" t="n">
        <v>75021</v>
      </c>
      <c r="Y272" s="307" t="n">
        <v>150867</v>
      </c>
      <c r="Z272" s="307" t="n">
        <v>145302</v>
      </c>
      <c r="AA272" s="304" t="n">
        <v>0.941115222981873</v>
      </c>
      <c r="AB272" s="304" t="n">
        <v>0.9631132056712201</v>
      </c>
      <c r="AC272" s="460" t="n">
        <v>-0.0219979826893475</v>
      </c>
    </row>
    <row r="273">
      <c r="A273" s="357" t="inlineStr">
        <is>
          <t>BEKASI勿加西</t>
        </is>
      </c>
      <c r="B273" s="349" t="inlineStr">
        <is>
          <t>ABDUL MALIK</t>
        </is>
      </c>
      <c r="C273" s="347" t="inlineStr">
        <is>
          <t>CKR28</t>
        </is>
      </c>
      <c r="D273" s="349" t="inlineStr">
        <is>
          <t>CABANG_BUNGIN</t>
        </is>
      </c>
      <c r="E273" s="299" t="n">
        <v>3489</v>
      </c>
      <c r="F273" s="302" t="n">
        <v>3398</v>
      </c>
      <c r="G273" s="302" t="n">
        <v>91</v>
      </c>
      <c r="H273" s="300" t="n">
        <v>5325</v>
      </c>
      <c r="I273" s="300" t="n">
        <v>5252</v>
      </c>
      <c r="J273" s="300" t="n">
        <v>73</v>
      </c>
      <c r="K273" s="300" t="n">
        <v>4987</v>
      </c>
      <c r="L273" s="300" t="n">
        <v>4935</v>
      </c>
      <c r="M273" s="300" t="n">
        <v>52</v>
      </c>
      <c r="N273" s="332" t="n">
        <v>0.93</v>
      </c>
      <c r="O273" s="302" t="n">
        <v>29972</v>
      </c>
      <c r="P273" s="302" t="n">
        <v>29621</v>
      </c>
      <c r="Q273" s="302" t="n">
        <v>351</v>
      </c>
      <c r="R273" s="303" t="n">
        <v>0.988289069798479</v>
      </c>
      <c r="S273" s="303" t="n">
        <v>0.973918028088277</v>
      </c>
      <c r="T273" s="303" t="n">
        <v>0.986291079812207</v>
      </c>
      <c r="U273" s="303" t="n">
        <v>0.989572889512733</v>
      </c>
      <c r="V273" s="460" t="n">
        <v>-0.0123730517239291</v>
      </c>
      <c r="W273" s="307" t="n">
        <v>52262</v>
      </c>
      <c r="X273" s="307" t="n">
        <v>51536</v>
      </c>
      <c r="Y273" s="307" t="n">
        <v>127449</v>
      </c>
      <c r="Z273" s="307" t="n">
        <v>125865</v>
      </c>
      <c r="AA273" s="304" t="n">
        <v>0.986108453560905</v>
      </c>
      <c r="AB273" s="304" t="n">
        <v>0.98757149918791</v>
      </c>
      <c r="AC273" s="460" t="n">
        <v>-0.00146304562700572</v>
      </c>
    </row>
    <row r="274">
      <c r="A274" s="357" t="inlineStr">
        <is>
          <t>BOGOR茂物</t>
        </is>
      </c>
      <c r="B274" s="338" t="inlineStr">
        <is>
          <t>AHMAD TOFIK YULFIKAR</t>
        </is>
      </c>
      <c r="C274" s="347" t="inlineStr">
        <is>
          <t>CIB11A</t>
        </is>
      </c>
      <c r="D274" s="338" t="inlineStr">
        <is>
          <t>CIB11A</t>
        </is>
      </c>
      <c r="E274" s="299" t="n">
        <v>8631</v>
      </c>
      <c r="F274" s="302" t="n">
        <v>8250</v>
      </c>
      <c r="G274" s="302" t="n">
        <v>381</v>
      </c>
      <c r="H274" s="300" t="n">
        <v>5534</v>
      </c>
      <c r="I274" s="300" t="n">
        <v>5286</v>
      </c>
      <c r="J274" s="300" t="n">
        <v>248</v>
      </c>
      <c r="K274" s="300" t="n">
        <v>8036</v>
      </c>
      <c r="L274" s="300" t="n">
        <v>7724</v>
      </c>
      <c r="M274" s="300" t="n">
        <v>312</v>
      </c>
      <c r="N274" s="332" t="n">
        <v>0.93</v>
      </c>
      <c r="O274" s="302" t="n">
        <v>45061</v>
      </c>
      <c r="P274" s="302" t="n">
        <v>43413</v>
      </c>
      <c r="Q274" s="302" t="n">
        <v>1648</v>
      </c>
      <c r="R274" s="303" t="n">
        <v>0.9634273540312021</v>
      </c>
      <c r="S274" s="303" t="n">
        <v>0.9558567952728541</v>
      </c>
      <c r="T274" s="303" t="n">
        <v>0.955186122153957</v>
      </c>
      <c r="U274" s="303" t="n">
        <v>0.961174713787954</v>
      </c>
      <c r="V274" s="460" t="n">
        <v>0.0006706731188963479</v>
      </c>
      <c r="W274" s="307" t="n">
        <v>73618</v>
      </c>
      <c r="X274" s="307" t="n">
        <v>70968</v>
      </c>
      <c r="Y274" s="307" t="n">
        <v>153675</v>
      </c>
      <c r="Z274" s="307" t="n">
        <v>148059</v>
      </c>
      <c r="AA274" s="304" t="n">
        <v>0.96400336874134</v>
      </c>
      <c r="AB274" s="304" t="n">
        <v>0.963455344070278</v>
      </c>
      <c r="AC274" s="460" t="n">
        <v>0.000548024671062186</v>
      </c>
    </row>
    <row r="275">
      <c r="A275" s="357" t="inlineStr">
        <is>
          <t>BOGOR茂物</t>
        </is>
      </c>
      <c r="B275" s="338" t="inlineStr">
        <is>
          <t>AHMAD TOFIK YULFIKAR</t>
        </is>
      </c>
      <c r="C275" s="347" t="inlineStr">
        <is>
          <t>CIB05</t>
        </is>
      </c>
      <c r="D275" s="338" t="inlineStr">
        <is>
          <t>CIBATOK</t>
        </is>
      </c>
      <c r="E275" s="299" t="n">
        <v>6677</v>
      </c>
      <c r="F275" s="302" t="n">
        <v>6534</v>
      </c>
      <c r="G275" s="302" t="n">
        <v>143</v>
      </c>
      <c r="H275" s="300" t="n">
        <v>3509</v>
      </c>
      <c r="I275" s="300" t="n">
        <v>3447</v>
      </c>
      <c r="J275" s="300" t="n">
        <v>62</v>
      </c>
      <c r="K275" s="300" t="n">
        <v>5795</v>
      </c>
      <c r="L275" s="300" t="n">
        <v>5684</v>
      </c>
      <c r="M275" s="300" t="n">
        <v>111</v>
      </c>
      <c r="N275" s="332" t="n">
        <v>0.93</v>
      </c>
      <c r="O275" s="302" t="n">
        <v>32288</v>
      </c>
      <c r="P275" s="302" t="n">
        <v>31708</v>
      </c>
      <c r="Q275" s="302" t="n">
        <v>580</v>
      </c>
      <c r="R275" s="303" t="n">
        <v>0.982036669970268</v>
      </c>
      <c r="S275" s="303" t="n">
        <v>0.978583196046129</v>
      </c>
      <c r="T275" s="303" t="n">
        <v>0.982331148475349</v>
      </c>
      <c r="U275" s="303" t="n">
        <v>0.980845556514236</v>
      </c>
      <c r="V275" s="460" t="n">
        <v>-0.00374795242922055</v>
      </c>
      <c r="W275" s="307" t="n">
        <v>51326</v>
      </c>
      <c r="X275" s="307" t="n">
        <v>49831</v>
      </c>
      <c r="Y275" s="307" t="n">
        <v>109506</v>
      </c>
      <c r="Z275" s="307" t="n">
        <v>107598</v>
      </c>
      <c r="AA275" s="304" t="n">
        <v>0.9708724622998089</v>
      </c>
      <c r="AB275" s="304" t="n">
        <v>0.982576297189195</v>
      </c>
      <c r="AC275" s="460" t="n">
        <v>-0.0117038348893861</v>
      </c>
    </row>
    <row r="276">
      <c r="A276" s="357" t="inlineStr">
        <is>
          <t>BOGOR茂物</t>
        </is>
      </c>
      <c r="B276" s="338" t="inlineStr">
        <is>
          <t>AHMAD TOFIK YULFIKAR</t>
        </is>
      </c>
      <c r="C276" s="347" t="inlineStr">
        <is>
          <t>CIB22A</t>
        </is>
      </c>
      <c r="D276" s="338" t="inlineStr">
        <is>
          <t>DC_CIGUDEG</t>
        </is>
      </c>
      <c r="E276" s="299" t="n">
        <v>7415</v>
      </c>
      <c r="F276" s="302" t="n">
        <v>7195</v>
      </c>
      <c r="G276" s="302" t="n">
        <v>220</v>
      </c>
      <c r="H276" s="300" t="n">
        <v>6064</v>
      </c>
      <c r="I276" s="300" t="n">
        <v>5937</v>
      </c>
      <c r="J276" s="300" t="n">
        <v>127</v>
      </c>
      <c r="K276" s="300" t="n">
        <v>7306</v>
      </c>
      <c r="L276" s="300" t="n">
        <v>7180</v>
      </c>
      <c r="M276" s="300" t="n">
        <v>126</v>
      </c>
      <c r="N276" s="332" t="n">
        <v>0.93</v>
      </c>
      <c r="O276" s="302" t="n">
        <v>43310</v>
      </c>
      <c r="P276" s="302" t="n">
        <v>42426</v>
      </c>
      <c r="Q276" s="302" t="n">
        <v>884</v>
      </c>
      <c r="R276" s="303" t="n">
        <v>0.979589009466636</v>
      </c>
      <c r="S276" s="303" t="n">
        <v>0.970330411328388</v>
      </c>
      <c r="T276" s="303" t="n">
        <v>0.97905672823219</v>
      </c>
      <c r="U276" s="303" t="n">
        <v>0.982753900903367</v>
      </c>
      <c r="V276" s="460" t="n">
        <v>-0.008726316903801551</v>
      </c>
      <c r="W276" s="307" t="n">
        <v>71204</v>
      </c>
      <c r="X276" s="307" t="n">
        <v>69603</v>
      </c>
      <c r="Y276" s="307" t="n">
        <v>156918</v>
      </c>
      <c r="Z276" s="307" t="n">
        <v>154158</v>
      </c>
      <c r="AA276" s="304" t="n">
        <v>0.977515308128757</v>
      </c>
      <c r="AB276" s="304" t="n">
        <v>0.9824111956563299</v>
      </c>
      <c r="AC276" s="460" t="n">
        <v>-0.0048958875275732</v>
      </c>
    </row>
    <row r="277">
      <c r="A277" s="357" t="inlineStr">
        <is>
          <t>BOGOR茂物</t>
        </is>
      </c>
      <c r="B277" s="338" t="inlineStr">
        <is>
          <t>AHMAD TOFIK YULFIKAR</t>
        </is>
      </c>
      <c r="C277" s="347" t="inlineStr">
        <is>
          <t>CIB17</t>
        </is>
      </c>
      <c r="D277" s="338" t="inlineStr">
        <is>
          <t>DC_DRAMAGA</t>
        </is>
      </c>
      <c r="E277" s="299" t="n">
        <v>13853</v>
      </c>
      <c r="F277" s="302" t="n">
        <v>13420</v>
      </c>
      <c r="G277" s="302" t="n">
        <v>433</v>
      </c>
      <c r="H277" s="300" t="n">
        <v>7304</v>
      </c>
      <c r="I277" s="300" t="n">
        <v>7128</v>
      </c>
      <c r="J277" s="300" t="n">
        <v>176</v>
      </c>
      <c r="K277" s="300" t="n">
        <v>12026</v>
      </c>
      <c r="L277" s="300" t="n">
        <v>11677</v>
      </c>
      <c r="M277" s="300" t="n">
        <v>349</v>
      </c>
      <c r="N277" s="332" t="n">
        <v>0.93</v>
      </c>
      <c r="O277" s="302" t="n">
        <v>67862</v>
      </c>
      <c r="P277" s="302" t="n">
        <v>66210</v>
      </c>
      <c r="Q277" s="302" t="n">
        <v>1652</v>
      </c>
      <c r="R277" s="303" t="n">
        <v>0.97565647932569</v>
      </c>
      <c r="S277" s="303" t="n">
        <v>0.968743232512813</v>
      </c>
      <c r="T277" s="303" t="n">
        <v>0.975903614457831</v>
      </c>
      <c r="U277" s="303" t="n">
        <v>0.970979544320639</v>
      </c>
      <c r="V277" s="460" t="n">
        <v>-0.00716038194501822</v>
      </c>
      <c r="W277" s="307" t="n">
        <v>108506</v>
      </c>
      <c r="X277" s="307" t="n">
        <v>105774</v>
      </c>
      <c r="Y277" s="307" t="n">
        <v>224184</v>
      </c>
      <c r="Z277" s="307" t="n">
        <v>219681</v>
      </c>
      <c r="AA277" s="304" t="n">
        <v>0.974821668847806</v>
      </c>
      <c r="AB277" s="304" t="n">
        <v>0.9799138207900649</v>
      </c>
      <c r="AC277" s="460" t="n">
        <v>-0.00509215194225965</v>
      </c>
    </row>
    <row r="278">
      <c r="A278" s="357" t="inlineStr">
        <is>
          <t>BOGOR茂物</t>
        </is>
      </c>
      <c r="B278" s="338" t="inlineStr">
        <is>
          <t>AHMAD TOFIK YULFIKAR</t>
        </is>
      </c>
      <c r="C278" s="347" t="inlineStr">
        <is>
          <t>CIB19</t>
        </is>
      </c>
      <c r="D278" s="338" t="inlineStr">
        <is>
          <t>DC_JASINGA</t>
        </is>
      </c>
      <c r="E278" s="299" t="n">
        <v>9794</v>
      </c>
      <c r="F278" s="302" t="n">
        <v>9583</v>
      </c>
      <c r="G278" s="302" t="n">
        <v>211</v>
      </c>
      <c r="H278" s="300" t="n">
        <v>7980</v>
      </c>
      <c r="I278" s="300" t="n">
        <v>7857</v>
      </c>
      <c r="J278" s="300" t="n">
        <v>123</v>
      </c>
      <c r="K278" s="300" t="n">
        <v>9984</v>
      </c>
      <c r="L278" s="300" t="n">
        <v>9837</v>
      </c>
      <c r="M278" s="300" t="n">
        <v>147</v>
      </c>
      <c r="N278" s="332" t="n">
        <v>0.93</v>
      </c>
      <c r="O278" s="302" t="n">
        <v>57909</v>
      </c>
      <c r="P278" s="302" t="n">
        <v>56958</v>
      </c>
      <c r="Q278" s="302" t="n">
        <v>951</v>
      </c>
      <c r="R278" s="303" t="n">
        <v>0.983577682225561</v>
      </c>
      <c r="S278" s="303" t="n">
        <v>0.9784561976720439</v>
      </c>
      <c r="T278" s="303" t="n">
        <v>0.984586466165414</v>
      </c>
      <c r="U278" s="303" t="n">
        <v>0.985276442307692</v>
      </c>
      <c r="V278" s="460" t="n">
        <v>-0.00613026849336951</v>
      </c>
      <c r="W278" s="307" t="n">
        <v>93171</v>
      </c>
      <c r="X278" s="307" t="n">
        <v>91554</v>
      </c>
      <c r="Y278" s="307" t="n">
        <v>201123</v>
      </c>
      <c r="Z278" s="307" t="n">
        <v>197250</v>
      </c>
      <c r="AA278" s="304" t="n">
        <v>0.982644814373571</v>
      </c>
      <c r="AB278" s="304" t="n">
        <v>0.980743127339986</v>
      </c>
      <c r="AC278" s="460" t="n">
        <v>0.00190168703358518</v>
      </c>
    </row>
    <row r="279">
      <c r="A279" s="357" t="inlineStr">
        <is>
          <t>BOGOR茂物</t>
        </is>
      </c>
      <c r="B279" s="338" t="inlineStr">
        <is>
          <t>AHMAD TOFIK YULFIKAR</t>
        </is>
      </c>
      <c r="C279" s="347" t="inlineStr">
        <is>
          <t>CIB51</t>
        </is>
      </c>
      <c r="D279" s="338" t="inlineStr">
        <is>
          <t>CIAMPEA</t>
        </is>
      </c>
      <c r="E279" s="299" t="n">
        <v>12171</v>
      </c>
      <c r="F279" s="302" t="n">
        <v>11519</v>
      </c>
      <c r="G279" s="302" t="n">
        <v>652</v>
      </c>
      <c r="H279" s="300" t="n">
        <v>6702</v>
      </c>
      <c r="I279" s="300" t="n">
        <v>6499</v>
      </c>
      <c r="J279" s="300" t="n">
        <v>203</v>
      </c>
      <c r="K279" s="300" t="n">
        <v>10616</v>
      </c>
      <c r="L279" s="300" t="n">
        <v>10213</v>
      </c>
      <c r="M279" s="300" t="n">
        <v>403</v>
      </c>
      <c r="N279" s="332" t="n">
        <v>0.93</v>
      </c>
      <c r="O279" s="302" t="n">
        <v>59267</v>
      </c>
      <c r="P279" s="302" t="n">
        <v>57092</v>
      </c>
      <c r="Q279" s="302" t="n">
        <v>2175</v>
      </c>
      <c r="R279" s="303" t="n">
        <v>0.9633016687195231</v>
      </c>
      <c r="S279" s="303" t="n">
        <v>0.946430038616383</v>
      </c>
      <c r="T279" s="303" t="n">
        <v>0.969710534168905</v>
      </c>
      <c r="U279" s="303" t="n">
        <v>0.9620384325546349</v>
      </c>
      <c r="V279" s="460" t="n">
        <v>-0.0232804955525217</v>
      </c>
      <c r="W279" s="307" t="n">
        <v>95102</v>
      </c>
      <c r="X279" s="307" t="n">
        <v>91589</v>
      </c>
      <c r="Y279" s="307" t="n">
        <v>204543</v>
      </c>
      <c r="Z279" s="307" t="n">
        <v>197862</v>
      </c>
      <c r="AA279" s="304" t="n">
        <v>0.963060713759963</v>
      </c>
      <c r="AB279" s="304" t="n">
        <v>0.96733694137663</v>
      </c>
      <c r="AC279" s="460" t="n">
        <v>-0.00427622761666691</v>
      </c>
    </row>
    <row r="280">
      <c r="A280" s="357" t="inlineStr">
        <is>
          <t>BOGOR茂物</t>
        </is>
      </c>
      <c r="B280" s="338" t="inlineStr">
        <is>
          <t>AHMAD TOFIK YULFIKAR</t>
        </is>
      </c>
      <c r="C280" s="347" t="inlineStr">
        <is>
          <t>CIB21A</t>
        </is>
      </c>
      <c r="D280" s="338" t="inlineStr">
        <is>
          <t>DC_NANGGUNG</t>
        </is>
      </c>
      <c r="E280" s="299" t="n">
        <v>11325</v>
      </c>
      <c r="F280" s="302" t="n">
        <v>10952</v>
      </c>
      <c r="G280" s="302" t="n">
        <v>373</v>
      </c>
      <c r="H280" s="300" t="n">
        <v>9021</v>
      </c>
      <c r="I280" s="300" t="n">
        <v>8903</v>
      </c>
      <c r="J280" s="300" t="n">
        <v>118</v>
      </c>
      <c r="K280" s="300" t="n">
        <v>11297</v>
      </c>
      <c r="L280" s="300" t="n">
        <v>11098</v>
      </c>
      <c r="M280" s="300" t="n">
        <v>199</v>
      </c>
      <c r="N280" s="332" t="n">
        <v>0.93</v>
      </c>
      <c r="O280" s="302" t="n">
        <v>66018</v>
      </c>
      <c r="P280" s="302" t="n">
        <v>64708</v>
      </c>
      <c r="Q280" s="302" t="n">
        <v>1310</v>
      </c>
      <c r="R280" s="303" t="n">
        <v>0.980156926898725</v>
      </c>
      <c r="S280" s="303" t="n">
        <v>0.967064017660044</v>
      </c>
      <c r="T280" s="303" t="n">
        <v>0.986919410264937</v>
      </c>
      <c r="U280" s="303" t="n">
        <v>0.982384703903691</v>
      </c>
      <c r="V280" s="460" t="n">
        <v>-0.0198553926048932</v>
      </c>
      <c r="W280" s="307" t="n">
        <v>109503</v>
      </c>
      <c r="X280" s="307" t="n">
        <v>107317</v>
      </c>
      <c r="Y280" s="307" t="n">
        <v>245727</v>
      </c>
      <c r="Z280" s="307" t="n">
        <v>241434</v>
      </c>
      <c r="AA280" s="304" t="n">
        <v>0.980037076609773</v>
      </c>
      <c r="AB280" s="304" t="n">
        <v>0.982529392374464</v>
      </c>
      <c r="AC280" s="460" t="n">
        <v>-0.00249231576469111</v>
      </c>
    </row>
    <row r="281">
      <c r="A281" s="357" t="inlineStr">
        <is>
          <t>BOGOR茂物</t>
        </is>
      </c>
      <c r="B281" s="338" t="inlineStr">
        <is>
          <t>AHMAD TOFIK YULFIKAR</t>
        </is>
      </c>
      <c r="C281" s="347" t="inlineStr">
        <is>
          <t>CIB08A</t>
        </is>
      </c>
      <c r="D281" s="338" t="inlineStr">
        <is>
          <t>DRAMAGA_2</t>
        </is>
      </c>
      <c r="E281" s="299" t="n">
        <v>10861</v>
      </c>
      <c r="F281" s="302" t="n">
        <v>10541</v>
      </c>
      <c r="G281" s="302" t="n">
        <v>320</v>
      </c>
      <c r="H281" s="300" t="n">
        <v>5892</v>
      </c>
      <c r="I281" s="300" t="n">
        <v>5790</v>
      </c>
      <c r="J281" s="300" t="n">
        <v>102</v>
      </c>
      <c r="K281" s="300" t="n">
        <v>9142</v>
      </c>
      <c r="L281" s="300" t="n">
        <v>8987</v>
      </c>
      <c r="M281" s="300" t="n">
        <v>155</v>
      </c>
      <c r="N281" s="332" t="n">
        <v>0.93</v>
      </c>
      <c r="O281" s="302" t="n">
        <v>52020</v>
      </c>
      <c r="P281" s="302" t="n">
        <v>51055</v>
      </c>
      <c r="Q281" s="302" t="n">
        <v>965</v>
      </c>
      <c r="R281" s="303" t="n">
        <v>0.981449442522107</v>
      </c>
      <c r="S281" s="303" t="n">
        <v>0.970536782984992</v>
      </c>
      <c r="T281" s="303" t="n">
        <v>0.982688391038697</v>
      </c>
      <c r="U281" s="303" t="n">
        <v>0.983045285495515</v>
      </c>
      <c r="V281" s="460" t="n">
        <v>-0.0121516080537044</v>
      </c>
      <c r="W281" s="307" t="n">
        <v>83559</v>
      </c>
      <c r="X281" s="307" t="n">
        <v>81913</v>
      </c>
      <c r="Y281" s="307" t="n">
        <v>175677</v>
      </c>
      <c r="Z281" s="307" t="n">
        <v>172764</v>
      </c>
      <c r="AA281" s="304" t="n">
        <v>0.980301343960555</v>
      </c>
      <c r="AB281" s="304" t="n">
        <v>0.9834184326918149</v>
      </c>
      <c r="AC281" s="460" t="n">
        <v>-0.00311708873126026</v>
      </c>
    </row>
    <row r="282">
      <c r="A282" s="357" t="inlineStr">
        <is>
          <t>BOGOR茂物</t>
        </is>
      </c>
      <c r="B282" s="338" t="inlineStr">
        <is>
          <t>AHMAD TOFIK YULFIKAR</t>
        </is>
      </c>
      <c r="C282" s="347" t="inlineStr">
        <is>
          <t>CIB32A</t>
        </is>
      </c>
      <c r="D282" s="338" t="inlineStr">
        <is>
          <t>CIBATOK_RAYA</t>
        </is>
      </c>
      <c r="E282" s="299" t="n">
        <v>1</v>
      </c>
      <c r="F282" s="302" t="n">
        <v>0</v>
      </c>
      <c r="G282" s="302" t="n">
        <v>1</v>
      </c>
      <c r="H282" s="300" t="n">
        <v>0</v>
      </c>
      <c r="I282" s="300" t="n">
        <v>0</v>
      </c>
      <c r="J282" s="300" t="n">
        <v>0</v>
      </c>
      <c r="K282" s="300" t="n">
        <v>0</v>
      </c>
      <c r="L282" s="300" t="n">
        <v>0</v>
      </c>
      <c r="M282" s="300" t="n">
        <v>0</v>
      </c>
      <c r="N282" s="332" t="n">
        <v>0.93</v>
      </c>
      <c r="O282" s="302" t="n">
        <v>1</v>
      </c>
      <c r="P282" s="302" t="n">
        <v>0</v>
      </c>
      <c r="Q282" s="302" t="n">
        <v>1</v>
      </c>
      <c r="R282" s="303" t="n">
        <v>0</v>
      </c>
      <c r="S282" s="303" t="n">
        <v>0</v>
      </c>
      <c r="T282" s="303" t="n">
        <v>0</v>
      </c>
      <c r="U282" s="303" t="n">
        <v>0</v>
      </c>
      <c r="V282" s="460" t="n">
        <v>0</v>
      </c>
      <c r="W282" s="307" t="n">
        <v>1</v>
      </c>
      <c r="X282" s="307" t="n">
        <v>0</v>
      </c>
      <c r="Y282" s="307" t="n">
        <v>0</v>
      </c>
      <c r="Z282" s="307" t="n">
        <v>0</v>
      </c>
      <c r="AA282" s="304" t="n">
        <v>0</v>
      </c>
      <c r="AB282" s="304" t="n">
        <v>0</v>
      </c>
      <c r="AC282" s="460" t="n">
        <v>0</v>
      </c>
    </row>
    <row r="283">
      <c r="A283" s="357" t="inlineStr">
        <is>
          <t>BOGOR茂物</t>
        </is>
      </c>
      <c r="B283" s="338" t="inlineStr">
        <is>
          <t>AHMAD TOFIK YULFIKAR</t>
        </is>
      </c>
      <c r="C283" s="347" t="inlineStr">
        <is>
          <t>CIB36</t>
        </is>
      </c>
      <c r="D283" s="338" t="inlineStr">
        <is>
          <t>LEUWILIANG1</t>
        </is>
      </c>
      <c r="E283" s="299" t="n">
        <v>2276</v>
      </c>
      <c r="F283" s="302" t="n">
        <v>2123</v>
      </c>
      <c r="G283" s="302" t="n">
        <v>153</v>
      </c>
      <c r="H283" s="300" t="n">
        <v>1249</v>
      </c>
      <c r="I283" s="300" t="n">
        <v>1220</v>
      </c>
      <c r="J283" s="300" t="n">
        <v>29</v>
      </c>
      <c r="K283" s="300" t="n">
        <v>2066</v>
      </c>
      <c r="L283" s="300" t="n">
        <v>1978</v>
      </c>
      <c r="M283" s="300" t="n">
        <v>88</v>
      </c>
      <c r="N283" s="332" t="n">
        <v>0.93</v>
      </c>
      <c r="O283" s="302" t="n">
        <v>11379</v>
      </c>
      <c r="P283" s="302" t="n">
        <v>10964</v>
      </c>
      <c r="Q283" s="302" t="n">
        <v>415</v>
      </c>
      <c r="R283" s="303" t="n">
        <v>0.963529308375077</v>
      </c>
      <c r="S283" s="303" t="n">
        <v>0.932776801405975</v>
      </c>
      <c r="T283" s="303" t="n">
        <v>0.976781425140112</v>
      </c>
      <c r="U283" s="303" t="n">
        <v>0.957405614714424</v>
      </c>
      <c r="V283" s="460" t="n">
        <v>-0.0440046237341367</v>
      </c>
      <c r="W283" s="307" t="n">
        <v>19188</v>
      </c>
      <c r="X283" s="307" t="n">
        <v>18335</v>
      </c>
      <c r="Y283" s="307" t="n">
        <v>44103</v>
      </c>
      <c r="Z283" s="307" t="n">
        <v>42906</v>
      </c>
      <c r="AA283" s="304" t="n">
        <v>0.955545132374401</v>
      </c>
      <c r="AB283" s="304" t="n">
        <v>0.9728589891844091</v>
      </c>
      <c r="AC283" s="460" t="n">
        <v>-0.0173138568100086</v>
      </c>
    </row>
    <row r="284">
      <c r="A284" s="357" t="inlineStr">
        <is>
          <t>BOGOR茂物</t>
        </is>
      </c>
      <c r="B284" s="338" t="inlineStr">
        <is>
          <t>AHMAD TOFIK YULFIKAR</t>
        </is>
      </c>
      <c r="C284" s="347" t="inlineStr">
        <is>
          <t>CIB41</t>
        </is>
      </c>
      <c r="D284" s="338" t="inlineStr">
        <is>
          <t>CP_PAMIJAHAN</t>
        </is>
      </c>
      <c r="E284" s="299" t="n">
        <v>1</v>
      </c>
      <c r="F284" s="302" t="n">
        <v>0</v>
      </c>
      <c r="G284" s="302" t="n">
        <v>1</v>
      </c>
      <c r="H284" s="300" t="n">
        <v>0</v>
      </c>
      <c r="I284" s="300" t="n">
        <v>0</v>
      </c>
      <c r="J284" s="300" t="n">
        <v>0</v>
      </c>
      <c r="K284" s="300" t="n">
        <v>2</v>
      </c>
      <c r="L284" s="300" t="n">
        <v>1</v>
      </c>
      <c r="M284" s="300" t="n">
        <v>1</v>
      </c>
      <c r="N284" s="332" t="n">
        <v>0.93</v>
      </c>
      <c r="O284" s="302" t="n">
        <v>4</v>
      </c>
      <c r="P284" s="302" t="n">
        <v>1</v>
      </c>
      <c r="Q284" s="302" t="n">
        <v>3</v>
      </c>
      <c r="R284" s="303" t="n">
        <v>0.25</v>
      </c>
      <c r="S284" s="303" t="n">
        <v>0</v>
      </c>
      <c r="T284" s="303" t="n">
        <v>0</v>
      </c>
      <c r="U284" s="303" t="n">
        <v>0.5</v>
      </c>
      <c r="V284" s="460" t="n">
        <v>0</v>
      </c>
      <c r="W284" s="307" t="n">
        <v>10</v>
      </c>
      <c r="X284" s="307" t="n">
        <v>1</v>
      </c>
      <c r="Y284" s="307" t="n">
        <v>24</v>
      </c>
      <c r="Z284" s="307" t="n">
        <v>0</v>
      </c>
      <c r="AA284" s="304" t="n">
        <v>0.1</v>
      </c>
      <c r="AB284" s="304" t="n">
        <v>0</v>
      </c>
      <c r="AC284" s="460" t="n">
        <v>0.1</v>
      </c>
    </row>
    <row r="285">
      <c r="A285" s="357" t="inlineStr">
        <is>
          <t>BOGOR茂物</t>
        </is>
      </c>
      <c r="B285" s="338" t="inlineStr">
        <is>
          <t>AHMAD TOFIK YULFIKAR</t>
        </is>
      </c>
      <c r="C285" s="347" t="inlineStr">
        <is>
          <t>CIB10B</t>
        </is>
      </c>
      <c r="D285" s="338" t="inlineStr">
        <is>
          <t>DRAMAGA_CANTIK</t>
        </is>
      </c>
      <c r="E285" s="299" t="n">
        <v>0</v>
      </c>
      <c r="F285" s="302" t="n">
        <v>0</v>
      </c>
      <c r="G285" s="302" t="n">
        <v>0</v>
      </c>
      <c r="H285" s="300" t="n">
        <v>0</v>
      </c>
      <c r="I285" s="300" t="n">
        <v>0</v>
      </c>
      <c r="J285" s="300" t="n">
        <v>0</v>
      </c>
      <c r="K285" s="300" t="n">
        <v>1</v>
      </c>
      <c r="L285" s="300" t="n">
        <v>0</v>
      </c>
      <c r="M285" s="300" t="n">
        <v>1</v>
      </c>
      <c r="N285" s="332" t="n">
        <v>0.93</v>
      </c>
      <c r="O285" s="302" t="n">
        <v>1</v>
      </c>
      <c r="P285" s="302" t="n">
        <v>0</v>
      </c>
      <c r="Q285" s="302" t="n">
        <v>1</v>
      </c>
      <c r="R285" s="303" t="n">
        <v>0</v>
      </c>
      <c r="S285" s="303" t="n">
        <v>0</v>
      </c>
      <c r="T285" s="303" t="n">
        <v>0</v>
      </c>
      <c r="U285" s="303" t="n">
        <v>0</v>
      </c>
      <c r="V285" s="460" t="n">
        <v>0</v>
      </c>
      <c r="W285" s="307" t="n">
        <v>4</v>
      </c>
      <c r="X285" s="307" t="n">
        <v>0</v>
      </c>
      <c r="Y285" s="307" t="n">
        <v>3</v>
      </c>
      <c r="Z285" s="307" t="n">
        <v>0</v>
      </c>
      <c r="AA285" s="304" t="n">
        <v>0</v>
      </c>
      <c r="AB285" s="304" t="n">
        <v>0</v>
      </c>
      <c r="AC285" s="460" t="n">
        <v>0</v>
      </c>
    </row>
    <row r="286">
      <c r="A286" s="357" t="inlineStr">
        <is>
          <t>BOGOR茂物</t>
        </is>
      </c>
      <c r="B286" s="338" t="inlineStr">
        <is>
          <t>AHMAD TOFIK YULFIKAR</t>
        </is>
      </c>
      <c r="C286" s="347" t="inlineStr">
        <is>
          <t>CIB33A</t>
        </is>
      </c>
      <c r="D286" s="338" t="inlineStr">
        <is>
          <t>LEUWISADENG</t>
        </is>
      </c>
      <c r="E286" s="299" t="n">
        <v>5</v>
      </c>
      <c r="F286" s="302" t="n">
        <v>3</v>
      </c>
      <c r="G286" s="302" t="n">
        <v>2</v>
      </c>
      <c r="H286" s="300" t="n">
        <v>2</v>
      </c>
      <c r="I286" s="300" t="n">
        <v>0</v>
      </c>
      <c r="J286" s="300" t="n">
        <v>2</v>
      </c>
      <c r="K286" s="300" t="n">
        <v>2</v>
      </c>
      <c r="L286" s="300" t="n">
        <v>0</v>
      </c>
      <c r="M286" s="300" t="n">
        <v>2</v>
      </c>
      <c r="N286" s="332" t="n">
        <v>0.93</v>
      </c>
      <c r="O286" s="302" t="n">
        <v>16</v>
      </c>
      <c r="P286" s="302" t="n">
        <v>6</v>
      </c>
      <c r="Q286" s="302" t="n">
        <v>10</v>
      </c>
      <c r="R286" s="303" t="n">
        <v>0.375</v>
      </c>
      <c r="S286" s="303" t="n">
        <v>0.6</v>
      </c>
      <c r="T286" s="303" t="n">
        <v>0</v>
      </c>
      <c r="U286" s="303" t="n">
        <v>0</v>
      </c>
      <c r="V286" s="460" t="n">
        <v>0.6</v>
      </c>
      <c r="W286" s="307" t="n">
        <v>76</v>
      </c>
      <c r="X286" s="307" t="n">
        <v>42</v>
      </c>
      <c r="Y286" s="307" t="n">
        <v>219</v>
      </c>
      <c r="Z286" s="307" t="n">
        <v>201</v>
      </c>
      <c r="AA286" s="304" t="n">
        <v>0.552631578947368</v>
      </c>
      <c r="AB286" s="304" t="n">
        <v>0.917808219178082</v>
      </c>
      <c r="AC286" s="460" t="n">
        <v>-0.365176640230714</v>
      </c>
    </row>
    <row r="287">
      <c r="A287" s="357" t="inlineStr">
        <is>
          <t>BOGOR茂物</t>
        </is>
      </c>
      <c r="B287" s="338" t="inlineStr">
        <is>
          <t>AHMAD TOFIK YULFIKAR</t>
        </is>
      </c>
      <c r="C287" s="347" t="inlineStr">
        <is>
          <t>CIB40</t>
        </is>
      </c>
      <c r="D287" s="338" t="inlineStr">
        <is>
          <t>TENJOLAYA</t>
        </is>
      </c>
      <c r="E287" s="299" t="n">
        <v>0</v>
      </c>
      <c r="F287" s="302" t="n">
        <v>0</v>
      </c>
      <c r="G287" s="302" t="n">
        <v>0</v>
      </c>
      <c r="H287" s="300" t="n">
        <v>1</v>
      </c>
      <c r="I287" s="300" t="n">
        <v>0</v>
      </c>
      <c r="J287" s="300" t="n">
        <v>1</v>
      </c>
      <c r="K287" s="300" t="n">
        <v>0</v>
      </c>
      <c r="L287" s="300" t="n">
        <v>0</v>
      </c>
      <c r="M287" s="300" t="n">
        <v>0</v>
      </c>
      <c r="N287" s="332" t="n">
        <v>0.93</v>
      </c>
      <c r="O287" s="302" t="n">
        <v>2</v>
      </c>
      <c r="P287" s="302" t="n">
        <v>0</v>
      </c>
      <c r="Q287" s="302" t="n">
        <v>2</v>
      </c>
      <c r="R287" s="303" t="n">
        <v>0</v>
      </c>
      <c r="S287" s="303" t="n">
        <v>0</v>
      </c>
      <c r="T287" s="303" t="n">
        <v>0</v>
      </c>
      <c r="U287" s="303" t="n">
        <v>0</v>
      </c>
      <c r="V287" s="460" t="n">
        <v>0</v>
      </c>
      <c r="W287" s="307" t="n">
        <v>2</v>
      </c>
      <c r="X287" s="307" t="n">
        <v>0</v>
      </c>
      <c r="Y287" s="307" t="n">
        <v>9</v>
      </c>
      <c r="Z287" s="307" t="n">
        <v>6</v>
      </c>
      <c r="AA287" s="304" t="n">
        <v>0</v>
      </c>
      <c r="AB287" s="304" t="n">
        <v>0.666666666666667</v>
      </c>
      <c r="AC287" s="460" t="n">
        <v>-0.666666666666667</v>
      </c>
    </row>
    <row r="288">
      <c r="A288" s="357" t="inlineStr">
        <is>
          <t>BOGOR茂物</t>
        </is>
      </c>
      <c r="B288" s="338" t="inlineStr">
        <is>
          <t>FALDY FEDIANSYAH</t>
        </is>
      </c>
      <c r="C288" s="347" t="inlineStr">
        <is>
          <t>BGR06D</t>
        </is>
      </c>
      <c r="D288" s="338" t="inlineStr">
        <is>
          <t>BGR06D</t>
        </is>
      </c>
      <c r="E288" s="299" t="n">
        <v>10561</v>
      </c>
      <c r="F288" s="302" t="n">
        <v>10319</v>
      </c>
      <c r="G288" s="302" t="n">
        <v>242</v>
      </c>
      <c r="H288" s="300" t="n">
        <v>5463</v>
      </c>
      <c r="I288" s="300" t="n">
        <v>5410</v>
      </c>
      <c r="J288" s="300" t="n">
        <v>53</v>
      </c>
      <c r="K288" s="300" t="n">
        <v>8765</v>
      </c>
      <c r="L288" s="300" t="n">
        <v>8698</v>
      </c>
      <c r="M288" s="300" t="n">
        <v>67</v>
      </c>
      <c r="N288" s="332" t="n">
        <v>0.93</v>
      </c>
      <c r="O288" s="302" t="n">
        <v>50264</v>
      </c>
      <c r="P288" s="302" t="n">
        <v>49742</v>
      </c>
      <c r="Q288" s="302" t="n">
        <v>522</v>
      </c>
      <c r="R288" s="303" t="n">
        <v>0.989614833678179</v>
      </c>
      <c r="S288" s="303" t="n">
        <v>0.977085503266736</v>
      </c>
      <c r="T288" s="303" t="n">
        <v>0.990298370858503</v>
      </c>
      <c r="U288" s="303" t="n">
        <v>0.992355961209355</v>
      </c>
      <c r="V288" s="460" t="n">
        <v>-0.0132128675917665</v>
      </c>
      <c r="W288" s="307" t="n">
        <v>79454</v>
      </c>
      <c r="X288" s="307" t="n">
        <v>78284</v>
      </c>
      <c r="Y288" s="307" t="n">
        <v>155859</v>
      </c>
      <c r="Z288" s="307" t="n">
        <v>154563</v>
      </c>
      <c r="AA288" s="304" t="n">
        <v>0.985274498451934</v>
      </c>
      <c r="AB288" s="304" t="n">
        <v>0.99168479202356</v>
      </c>
      <c r="AC288" s="460" t="n">
        <v>-0.00641029357162526</v>
      </c>
    </row>
    <row r="289">
      <c r="A289" s="357" t="inlineStr">
        <is>
          <t>BOGOR茂物</t>
        </is>
      </c>
      <c r="B289" s="338" t="inlineStr">
        <is>
          <t>FALDY FEDIANSYAH</t>
        </is>
      </c>
      <c r="C289" s="347" t="inlineStr">
        <is>
          <t>BGR29</t>
        </is>
      </c>
      <c r="D289" s="338" t="inlineStr">
        <is>
          <t>DC_BOGOR_KOTA</t>
        </is>
      </c>
      <c r="E289" s="299" t="n">
        <v>13267</v>
      </c>
      <c r="F289" s="302" t="n">
        <v>12578</v>
      </c>
      <c r="G289" s="302" t="n">
        <v>689</v>
      </c>
      <c r="H289" s="300" t="n">
        <v>7092</v>
      </c>
      <c r="I289" s="300" t="n">
        <v>6783</v>
      </c>
      <c r="J289" s="300" t="n">
        <v>309</v>
      </c>
      <c r="K289" s="300" t="n">
        <v>11201</v>
      </c>
      <c r="L289" s="300" t="n">
        <v>10457</v>
      </c>
      <c r="M289" s="300" t="n">
        <v>744</v>
      </c>
      <c r="N289" s="332" t="n">
        <v>0.93</v>
      </c>
      <c r="O289" s="302" t="n">
        <v>64691</v>
      </c>
      <c r="P289" s="302" t="n">
        <v>61881</v>
      </c>
      <c r="Q289" s="302" t="n">
        <v>2810</v>
      </c>
      <c r="R289" s="303" t="n">
        <v>0.956562736702169</v>
      </c>
      <c r="S289" s="303" t="n">
        <v>0.948066631491671</v>
      </c>
      <c r="T289" s="303" t="n">
        <v>0.956429780033841</v>
      </c>
      <c r="U289" s="303" t="n">
        <v>0.93357735916436</v>
      </c>
      <c r="V289" s="460" t="n">
        <v>-0.00836314854216991</v>
      </c>
      <c r="W289" s="307" t="n">
        <v>102035</v>
      </c>
      <c r="X289" s="307" t="n">
        <v>97377</v>
      </c>
      <c r="Y289" s="307" t="n">
        <v>207237</v>
      </c>
      <c r="Z289" s="307" t="n">
        <v>200037</v>
      </c>
      <c r="AA289" s="304" t="n">
        <v>0.95434899789288</v>
      </c>
      <c r="AB289" s="304" t="n">
        <v>0.965257169327871</v>
      </c>
      <c r="AC289" s="460" t="n">
        <v>-0.0109081714349911</v>
      </c>
    </row>
    <row r="290">
      <c r="A290" s="357" t="inlineStr">
        <is>
          <t>BOGOR茂物</t>
        </is>
      </c>
      <c r="B290" s="338" t="inlineStr">
        <is>
          <t>FALDY FEDIANSYAH</t>
        </is>
      </c>
      <c r="C290" s="347" t="inlineStr">
        <is>
          <t>BGR01F</t>
        </is>
      </c>
      <c r="D290" s="338" t="inlineStr">
        <is>
          <t>BOGOR_UTARA</t>
        </is>
      </c>
      <c r="E290" s="299" t="n">
        <v>10726</v>
      </c>
      <c r="F290" s="302" t="n">
        <v>10577</v>
      </c>
      <c r="G290" s="302" t="n">
        <v>149</v>
      </c>
      <c r="H290" s="300" t="n">
        <v>5505</v>
      </c>
      <c r="I290" s="300" t="n">
        <v>5483</v>
      </c>
      <c r="J290" s="300" t="n">
        <v>22</v>
      </c>
      <c r="K290" s="300" t="n">
        <v>9030</v>
      </c>
      <c r="L290" s="300" t="n">
        <v>8932</v>
      </c>
      <c r="M290" s="300" t="n">
        <v>98</v>
      </c>
      <c r="N290" s="332" t="n">
        <v>0.93</v>
      </c>
      <c r="O290" s="302" t="n">
        <v>51671</v>
      </c>
      <c r="P290" s="302" t="n">
        <v>51257</v>
      </c>
      <c r="Q290" s="302" t="n">
        <v>414</v>
      </c>
      <c r="R290" s="303" t="n">
        <v>0.9919877687677811</v>
      </c>
      <c r="S290" s="303" t="n">
        <v>0.9861085213499911</v>
      </c>
      <c r="T290" s="303" t="n">
        <v>0.996003633060854</v>
      </c>
      <c r="U290" s="303" t="n">
        <v>0.9891472868217051</v>
      </c>
      <c r="V290" s="460" t="n">
        <v>-0.009895111710863101</v>
      </c>
      <c r="W290" s="307" t="n">
        <v>82406</v>
      </c>
      <c r="X290" s="307" t="n">
        <v>81590</v>
      </c>
      <c r="Y290" s="307" t="n">
        <v>168429</v>
      </c>
      <c r="Z290" s="307" t="n">
        <v>167496</v>
      </c>
      <c r="AA290" s="304" t="n">
        <v>0.990097808412009</v>
      </c>
      <c r="AB290" s="304" t="n">
        <v>0.99446057389167</v>
      </c>
      <c r="AC290" s="460" t="n">
        <v>-0.00436276547966075</v>
      </c>
    </row>
    <row r="291">
      <c r="A291" s="357" t="inlineStr">
        <is>
          <t>BOGOR茂物</t>
        </is>
      </c>
      <c r="B291" s="338" t="inlineStr">
        <is>
          <t>FALDY FEDIANSYAH</t>
        </is>
      </c>
      <c r="C291" s="347" t="inlineStr">
        <is>
          <t>BGR01</t>
        </is>
      </c>
      <c r="D291" s="338" t="inlineStr">
        <is>
          <t>BOGOR</t>
        </is>
      </c>
      <c r="E291" s="299" t="n">
        <v>0</v>
      </c>
      <c r="F291" s="302" t="n">
        <v>0</v>
      </c>
      <c r="G291" s="302" t="n">
        <v>0</v>
      </c>
      <c r="H291" s="300" t="n">
        <v>0</v>
      </c>
      <c r="I291" s="300" t="n">
        <v>0</v>
      </c>
      <c r="J291" s="300" t="n">
        <v>0</v>
      </c>
      <c r="K291" s="300" t="n">
        <v>0</v>
      </c>
      <c r="L291" s="300" t="n">
        <v>0</v>
      </c>
      <c r="M291" s="300" t="n">
        <v>0</v>
      </c>
      <c r="N291" s="332" t="n">
        <v>0.93</v>
      </c>
      <c r="O291" s="302" t="n">
        <v>0</v>
      </c>
      <c r="P291" s="302" t="n">
        <v>0</v>
      </c>
      <c r="Q291" s="302" t="n">
        <v>0</v>
      </c>
      <c r="R291" s="303" t="n">
        <v>0</v>
      </c>
      <c r="S291" s="303" t="n">
        <v>0</v>
      </c>
      <c r="T291" s="303" t="n">
        <v>0</v>
      </c>
      <c r="U291" s="303" t="n">
        <v>0</v>
      </c>
      <c r="V291" s="460" t="n">
        <v>0</v>
      </c>
      <c r="W291" s="307" t="n">
        <v>0</v>
      </c>
      <c r="X291" s="307" t="n">
        <v>0</v>
      </c>
      <c r="Y291" s="307" t="n">
        <v>12</v>
      </c>
      <c r="Z291" s="307" t="n">
        <v>12</v>
      </c>
      <c r="AA291" s="304" t="n">
        <v>0</v>
      </c>
      <c r="AB291" s="304" t="n">
        <v>1</v>
      </c>
      <c r="AC291" s="460" t="n">
        <v>-1</v>
      </c>
    </row>
    <row r="292">
      <c r="A292" s="357" t="inlineStr">
        <is>
          <t>BOGOR茂物</t>
        </is>
      </c>
      <c r="B292" s="338" t="inlineStr">
        <is>
          <t>FALDY FEDIANSYAH</t>
        </is>
      </c>
      <c r="C292" s="347" t="inlineStr">
        <is>
          <t>BGR32</t>
        </is>
      </c>
      <c r="D292" s="338" t="inlineStr">
        <is>
          <t>CILEBUT_RAYA</t>
        </is>
      </c>
      <c r="E292" s="299" t="n">
        <v>0</v>
      </c>
      <c r="F292" s="302" t="n">
        <v>0</v>
      </c>
      <c r="G292" s="302" t="n">
        <v>0</v>
      </c>
      <c r="H292" s="300" t="n">
        <v>0</v>
      </c>
      <c r="I292" s="300" t="n">
        <v>0</v>
      </c>
      <c r="J292" s="300" t="n">
        <v>0</v>
      </c>
      <c r="K292" s="300" t="n">
        <v>0</v>
      </c>
      <c r="L292" s="300" t="n">
        <v>0</v>
      </c>
      <c r="M292" s="300" t="n">
        <v>0</v>
      </c>
      <c r="N292" s="332" t="n">
        <v>0.93</v>
      </c>
      <c r="O292" s="302" t="n">
        <v>0</v>
      </c>
      <c r="P292" s="302" t="n">
        <v>0</v>
      </c>
      <c r="Q292" s="302" t="n">
        <v>0</v>
      </c>
      <c r="R292" s="303" t="n">
        <v>0</v>
      </c>
      <c r="S292" s="303" t="n">
        <v>0</v>
      </c>
      <c r="T292" s="303" t="n">
        <v>0</v>
      </c>
      <c r="U292" s="303" t="n">
        <v>0</v>
      </c>
      <c r="V292" s="460" t="n">
        <v>0</v>
      </c>
      <c r="W292" s="307" t="n">
        <v>0</v>
      </c>
      <c r="X292" s="307" t="n">
        <v>0</v>
      </c>
      <c r="Y292" s="307" t="n">
        <v>0</v>
      </c>
      <c r="Z292" s="307" t="n">
        <v>0</v>
      </c>
      <c r="AA292" s="304" t="n">
        <v>0</v>
      </c>
      <c r="AB292" s="304" t="n">
        <v>0</v>
      </c>
      <c r="AC292" s="460" t="n">
        <v>0</v>
      </c>
    </row>
    <row r="293">
      <c r="A293" s="357" t="inlineStr">
        <is>
          <t>BOGOR茂物</t>
        </is>
      </c>
      <c r="B293" s="338" t="inlineStr">
        <is>
          <t>FALDY FEDIANSYAH</t>
        </is>
      </c>
      <c r="C293" s="347" t="inlineStr">
        <is>
          <t>BGR36</t>
        </is>
      </c>
      <c r="D293" s="338" t="inlineStr">
        <is>
          <t>AIR_MANCUR</t>
        </is>
      </c>
      <c r="E293" s="299" t="n">
        <v>4460</v>
      </c>
      <c r="F293" s="302" t="n">
        <v>4105</v>
      </c>
      <c r="G293" s="302" t="n">
        <v>355</v>
      </c>
      <c r="H293" s="300" t="n">
        <v>2254</v>
      </c>
      <c r="I293" s="300" t="n">
        <v>2082</v>
      </c>
      <c r="J293" s="300" t="n">
        <v>172</v>
      </c>
      <c r="K293" s="300" t="n">
        <v>3741</v>
      </c>
      <c r="L293" s="300" t="n">
        <v>3460</v>
      </c>
      <c r="M293" s="300" t="n">
        <v>281</v>
      </c>
      <c r="N293" s="332" t="n">
        <v>0.93</v>
      </c>
      <c r="O293" s="302" t="n">
        <v>21215</v>
      </c>
      <c r="P293" s="302" t="n">
        <v>19978</v>
      </c>
      <c r="Q293" s="302" t="n">
        <v>1237</v>
      </c>
      <c r="R293" s="303" t="n">
        <v>0.941692198915861</v>
      </c>
      <c r="S293" s="303" t="n">
        <v>0.920403587443946</v>
      </c>
      <c r="T293" s="303" t="n">
        <v>0.923691215616681</v>
      </c>
      <c r="U293" s="303" t="n">
        <v>0.924886394012296</v>
      </c>
      <c r="V293" s="460" t="n">
        <v>-0.0032876281727352</v>
      </c>
      <c r="W293" s="307" t="n">
        <v>34799</v>
      </c>
      <c r="X293" s="307" t="n">
        <v>32923</v>
      </c>
      <c r="Y293" s="307" t="n">
        <v>74559</v>
      </c>
      <c r="Z293" s="307" t="n">
        <v>72000</v>
      </c>
      <c r="AA293" s="304" t="n">
        <v>0.946090404896692</v>
      </c>
      <c r="AB293" s="304" t="n">
        <v>0.965678187743934</v>
      </c>
      <c r="AC293" s="460" t="n">
        <v>-0.0195877828472419</v>
      </c>
    </row>
    <row r="294">
      <c r="A294" s="357" t="inlineStr">
        <is>
          <t>BOGOR茂物</t>
        </is>
      </c>
      <c r="B294" s="338" t="inlineStr">
        <is>
          <t>FALDY FEDIANSYAH</t>
        </is>
      </c>
      <c r="C294" s="347" t="inlineStr">
        <is>
          <t>BGR28</t>
        </is>
      </c>
      <c r="D294" s="338" t="inlineStr">
        <is>
          <t>GUNUNG_BATU</t>
        </is>
      </c>
      <c r="E294" s="299" t="n">
        <v>5522</v>
      </c>
      <c r="F294" s="302" t="n">
        <v>5153</v>
      </c>
      <c r="G294" s="302" t="n">
        <v>369</v>
      </c>
      <c r="H294" s="300" t="n">
        <v>2912</v>
      </c>
      <c r="I294" s="300" t="n">
        <v>2808</v>
      </c>
      <c r="J294" s="300" t="n">
        <v>104</v>
      </c>
      <c r="K294" s="300" t="n">
        <v>4379</v>
      </c>
      <c r="L294" s="300" t="n">
        <v>4138</v>
      </c>
      <c r="M294" s="300" t="n">
        <v>241</v>
      </c>
      <c r="N294" s="332" t="n">
        <v>0.93</v>
      </c>
      <c r="O294" s="302" t="n">
        <v>26044</v>
      </c>
      <c r="P294" s="302" t="n">
        <v>24985</v>
      </c>
      <c r="Q294" s="302" t="n">
        <v>1059</v>
      </c>
      <c r="R294" s="303" t="n">
        <v>0.959338043311319</v>
      </c>
      <c r="S294" s="303" t="n">
        <v>0.93317638536762</v>
      </c>
      <c r="T294" s="303" t="n">
        <v>0.964285714285714</v>
      </c>
      <c r="U294" s="303" t="n">
        <v>0.94496460379082</v>
      </c>
      <c r="V294" s="460" t="n">
        <v>-0.0311093289180939</v>
      </c>
      <c r="W294" s="307" t="n">
        <v>41188</v>
      </c>
      <c r="X294" s="307" t="n">
        <v>39406</v>
      </c>
      <c r="Y294" s="307" t="n">
        <v>82689</v>
      </c>
      <c r="Z294" s="307" t="n">
        <v>80340</v>
      </c>
      <c r="AA294" s="304" t="n">
        <v>0.956734971350879</v>
      </c>
      <c r="AB294" s="304" t="n">
        <v>0.971592352066176</v>
      </c>
      <c r="AC294" s="460" t="n">
        <v>-0.0148573807152967</v>
      </c>
    </row>
    <row r="295">
      <c r="A295" s="357" t="inlineStr">
        <is>
          <t>BOGOR茂物</t>
        </is>
      </c>
      <c r="B295" s="338" t="inlineStr">
        <is>
          <t>FALDY FEDIANSYAH</t>
        </is>
      </c>
      <c r="C295" s="347" t="inlineStr">
        <is>
          <t>BGR33</t>
        </is>
      </c>
      <c r="D295" s="338" t="inlineStr">
        <is>
          <t>SAWOJAJAR</t>
        </is>
      </c>
      <c r="E295" s="299" t="n">
        <v>16</v>
      </c>
      <c r="F295" s="302" t="n">
        <v>1</v>
      </c>
      <c r="G295" s="302" t="n">
        <v>15</v>
      </c>
      <c r="H295" s="300" t="n">
        <v>1</v>
      </c>
      <c r="I295" s="300" t="n">
        <v>0</v>
      </c>
      <c r="J295" s="300" t="n">
        <v>1</v>
      </c>
      <c r="K295" s="300" t="n">
        <v>0</v>
      </c>
      <c r="L295" s="300" t="n">
        <v>0</v>
      </c>
      <c r="M295" s="300" t="n">
        <v>0</v>
      </c>
      <c r="N295" s="332" t="n">
        <v>0.93</v>
      </c>
      <c r="O295" s="302" t="n">
        <v>18</v>
      </c>
      <c r="P295" s="302" t="n">
        <v>2</v>
      </c>
      <c r="Q295" s="302" t="n">
        <v>16</v>
      </c>
      <c r="R295" s="303" t="n">
        <v>0.111111111111111</v>
      </c>
      <c r="S295" s="303" t="n">
        <v>0.0625</v>
      </c>
      <c r="T295" s="303" t="n">
        <v>0</v>
      </c>
      <c r="U295" s="303" t="n">
        <v>0</v>
      </c>
      <c r="V295" s="460" t="n">
        <v>0.0625</v>
      </c>
      <c r="W295" s="307" t="n">
        <v>552</v>
      </c>
      <c r="X295" s="307" t="n">
        <v>518</v>
      </c>
      <c r="Y295" s="307" t="n">
        <v>4188</v>
      </c>
      <c r="Z295" s="307" t="n">
        <v>4143</v>
      </c>
      <c r="AA295" s="304" t="n">
        <v>0.938405797101449</v>
      </c>
      <c r="AB295" s="304" t="n">
        <v>0.989255014326648</v>
      </c>
      <c r="AC295" s="460" t="n">
        <v>-0.0508492172251983</v>
      </c>
    </row>
    <row r="296">
      <c r="A296" s="357" t="inlineStr">
        <is>
          <t>BOGOR茂物</t>
        </is>
      </c>
      <c r="B296" s="338" t="inlineStr">
        <is>
          <t>FALDY FEDIANSYAH</t>
        </is>
      </c>
      <c r="C296" s="347" t="inlineStr">
        <is>
          <t>BGR06C</t>
        </is>
      </c>
      <c r="D296" s="338" t="inlineStr">
        <is>
          <t>SEMPLAK_RAYA</t>
        </is>
      </c>
      <c r="E296" s="299" t="n">
        <v>0</v>
      </c>
      <c r="F296" s="302" t="n">
        <v>0</v>
      </c>
      <c r="G296" s="302" t="n">
        <v>0</v>
      </c>
      <c r="H296" s="300" t="n">
        <v>0</v>
      </c>
      <c r="I296" s="300" t="n">
        <v>0</v>
      </c>
      <c r="J296" s="300" t="n">
        <v>0</v>
      </c>
      <c r="K296" s="300" t="n">
        <v>0</v>
      </c>
      <c r="L296" s="300" t="n">
        <v>0</v>
      </c>
      <c r="M296" s="300" t="n">
        <v>0</v>
      </c>
      <c r="N296" s="332" t="n">
        <v>0.93</v>
      </c>
      <c r="O296" s="302" t="n">
        <v>0</v>
      </c>
      <c r="P296" s="302" t="n">
        <v>0</v>
      </c>
      <c r="Q296" s="302" t="n">
        <v>0</v>
      </c>
      <c r="R296" s="303" t="n">
        <v>0</v>
      </c>
      <c r="S296" s="303" t="n">
        <v>0</v>
      </c>
      <c r="T296" s="303" t="n">
        <v>0</v>
      </c>
      <c r="U296" s="303" t="n">
        <v>0</v>
      </c>
      <c r="V296" s="460" t="n">
        <v>0</v>
      </c>
      <c r="W296" s="307" t="n">
        <v>0</v>
      </c>
      <c r="X296" s="307" t="n">
        <v>0</v>
      </c>
      <c r="Y296" s="307" t="n">
        <v>6</v>
      </c>
      <c r="Z296" s="307" t="n">
        <v>3</v>
      </c>
      <c r="AA296" s="304" t="n">
        <v>0</v>
      </c>
      <c r="AB296" s="304" t="n">
        <v>0.5</v>
      </c>
      <c r="AC296" s="460" t="n">
        <v>-0.5</v>
      </c>
    </row>
    <row r="297">
      <c r="A297" s="357" t="inlineStr">
        <is>
          <t>BOGOR茂物</t>
        </is>
      </c>
      <c r="B297" s="338" t="inlineStr">
        <is>
          <t>FALDY FEDIANSYAH</t>
        </is>
      </c>
      <c r="C297" s="347" t="inlineStr">
        <is>
          <t>BGR22</t>
        </is>
      </c>
      <c r="D297" s="338" t="inlineStr">
        <is>
          <t>TAMAN_CIMANGGU</t>
        </is>
      </c>
      <c r="E297" s="299" t="n">
        <v>1</v>
      </c>
      <c r="F297" s="302" t="n">
        <v>0</v>
      </c>
      <c r="G297" s="302" t="n">
        <v>1</v>
      </c>
      <c r="H297" s="300" t="n">
        <v>0</v>
      </c>
      <c r="I297" s="300" t="n">
        <v>0</v>
      </c>
      <c r="J297" s="300" t="n">
        <v>0</v>
      </c>
      <c r="K297" s="300" t="n">
        <v>2</v>
      </c>
      <c r="L297" s="300" t="n">
        <v>1</v>
      </c>
      <c r="M297" s="300" t="n">
        <v>1</v>
      </c>
      <c r="N297" s="332" t="n">
        <v>0.93</v>
      </c>
      <c r="O297" s="302" t="n">
        <v>7</v>
      </c>
      <c r="P297" s="302" t="n">
        <v>1</v>
      </c>
      <c r="Q297" s="302" t="n">
        <v>6</v>
      </c>
      <c r="R297" s="303" t="n">
        <v>0.142857142857143</v>
      </c>
      <c r="S297" s="303" t="n">
        <v>0</v>
      </c>
      <c r="T297" s="303" t="n">
        <v>0</v>
      </c>
      <c r="U297" s="303" t="n">
        <v>0.5</v>
      </c>
      <c r="V297" s="460" t="n">
        <v>0</v>
      </c>
      <c r="W297" s="307" t="n">
        <v>31</v>
      </c>
      <c r="X297" s="307" t="n">
        <v>10</v>
      </c>
      <c r="Y297" s="307" t="n">
        <v>78</v>
      </c>
      <c r="Z297" s="307" t="n">
        <v>75</v>
      </c>
      <c r="AA297" s="304" t="n">
        <v>0.32258064516129</v>
      </c>
      <c r="AB297" s="304" t="n">
        <v>0.961538461538462</v>
      </c>
      <c r="AC297" s="460" t="n">
        <v>-0.638957816377171</v>
      </c>
    </row>
    <row r="298">
      <c r="A298" s="357" t="inlineStr">
        <is>
          <t>BOGOR茂物</t>
        </is>
      </c>
      <c r="B298" s="338" t="inlineStr">
        <is>
          <t>FALDY FEDIANSYAH</t>
        </is>
      </c>
      <c r="C298" s="347" t="inlineStr">
        <is>
          <t>BGR43</t>
        </is>
      </c>
      <c r="D298" s="338" t="inlineStr">
        <is>
          <t>CP_BCC</t>
        </is>
      </c>
      <c r="E298" s="299" t="n">
        <v>0</v>
      </c>
      <c r="F298" s="302" t="n">
        <v>0</v>
      </c>
      <c r="G298" s="302" t="n">
        <v>0</v>
      </c>
      <c r="H298" s="300" t="n">
        <v>0</v>
      </c>
      <c r="I298" s="300" t="n">
        <v>0</v>
      </c>
      <c r="J298" s="300" t="n">
        <v>0</v>
      </c>
      <c r="K298" s="300" t="n">
        <v>0</v>
      </c>
      <c r="L298" s="300" t="n">
        <v>0</v>
      </c>
      <c r="M298" s="300" t="n">
        <v>0</v>
      </c>
      <c r="N298" s="332" t="n">
        <v>0.93</v>
      </c>
      <c r="O298" s="302" t="n">
        <v>0</v>
      </c>
      <c r="P298" s="302" t="n">
        <v>0</v>
      </c>
      <c r="Q298" s="302" t="n">
        <v>0</v>
      </c>
      <c r="R298" s="303" t="n">
        <v>0</v>
      </c>
      <c r="S298" s="303" t="n">
        <v>0</v>
      </c>
      <c r="T298" s="303" t="n">
        <v>0</v>
      </c>
      <c r="U298" s="303" t="n">
        <v>0</v>
      </c>
      <c r="V298" s="460" t="n">
        <v>0</v>
      </c>
      <c r="W298" s="307" t="n">
        <v>0</v>
      </c>
      <c r="X298" s="307" t="n">
        <v>0</v>
      </c>
      <c r="Y298" s="307" t="n">
        <v>0</v>
      </c>
      <c r="Z298" s="307" t="n">
        <v>0</v>
      </c>
      <c r="AA298" s="304" t="n">
        <v>0</v>
      </c>
      <c r="AB298" s="304" t="n">
        <v>0</v>
      </c>
      <c r="AC298" s="460" t="n">
        <v>0</v>
      </c>
    </row>
    <row r="299">
      <c r="A299" s="357" t="inlineStr">
        <is>
          <t>BOGOR茂物</t>
        </is>
      </c>
      <c r="B299" s="338" t="inlineStr">
        <is>
          <t>FALDY FEDIANSYAH</t>
        </is>
      </c>
      <c r="C299" s="347" t="inlineStr">
        <is>
          <t>BGR44</t>
        </is>
      </c>
      <c r="D299" s="338" t="inlineStr">
        <is>
          <t>MARGAJAYA</t>
        </is>
      </c>
      <c r="E299" s="299" t="n">
        <v>0</v>
      </c>
      <c r="F299" s="302" t="n">
        <v>0</v>
      </c>
      <c r="G299" s="302" t="n">
        <v>0</v>
      </c>
      <c r="H299" s="300" t="n">
        <v>0</v>
      </c>
      <c r="I299" s="300" t="n">
        <v>0</v>
      </c>
      <c r="J299" s="300" t="n">
        <v>0</v>
      </c>
      <c r="K299" s="300" t="n">
        <v>0</v>
      </c>
      <c r="L299" s="300" t="n">
        <v>0</v>
      </c>
      <c r="M299" s="300" t="n">
        <v>0</v>
      </c>
      <c r="N299" s="332" t="n">
        <v>0.93</v>
      </c>
      <c r="O299" s="302" t="n">
        <v>0</v>
      </c>
      <c r="P299" s="302" t="n">
        <v>0</v>
      </c>
      <c r="Q299" s="302" t="n">
        <v>0</v>
      </c>
      <c r="R299" s="303" t="n">
        <v>0</v>
      </c>
      <c r="S299" s="303" t="n">
        <v>0</v>
      </c>
      <c r="T299" s="303" t="n">
        <v>0</v>
      </c>
      <c r="U299" s="303" t="n">
        <v>0</v>
      </c>
      <c r="V299" s="460" t="n">
        <v>0</v>
      </c>
      <c r="W299" s="307" t="n">
        <v>0</v>
      </c>
      <c r="X299" s="307" t="n">
        <v>0</v>
      </c>
      <c r="Y299" s="307" t="n">
        <v>3</v>
      </c>
      <c r="Z299" s="307" t="n">
        <v>3</v>
      </c>
      <c r="AA299" s="304" t="n">
        <v>0</v>
      </c>
      <c r="AB299" s="304" t="n">
        <v>1</v>
      </c>
      <c r="AC299" s="460" t="n">
        <v>-1</v>
      </c>
    </row>
    <row r="300">
      <c r="A300" s="357" t="inlineStr">
        <is>
          <t>BOGOR茂物</t>
        </is>
      </c>
      <c r="B300" s="338" t="inlineStr">
        <is>
          <t>FALDY FEDIANSYAH</t>
        </is>
      </c>
      <c r="C300" s="347" t="inlineStr">
        <is>
          <t>BGR34</t>
        </is>
      </c>
      <c r="D300" s="338" t="inlineStr">
        <is>
          <t>SINDANG_BARANG</t>
        </is>
      </c>
      <c r="E300" s="299" t="n">
        <v>0</v>
      </c>
      <c r="F300" s="302" t="n">
        <v>0</v>
      </c>
      <c r="G300" s="302" t="n">
        <v>0</v>
      </c>
      <c r="H300" s="300" t="n">
        <v>0</v>
      </c>
      <c r="I300" s="300" t="n">
        <v>0</v>
      </c>
      <c r="J300" s="300" t="n">
        <v>0</v>
      </c>
      <c r="K300" s="300" t="n">
        <v>0</v>
      </c>
      <c r="L300" s="300" t="n">
        <v>0</v>
      </c>
      <c r="M300" s="300" t="n">
        <v>0</v>
      </c>
      <c r="N300" s="332" t="n">
        <v>0.93</v>
      </c>
      <c r="O300" s="302" t="n">
        <v>1</v>
      </c>
      <c r="P300" s="302" t="n">
        <v>0</v>
      </c>
      <c r="Q300" s="302" t="n">
        <v>1</v>
      </c>
      <c r="R300" s="303" t="n">
        <v>0</v>
      </c>
      <c r="S300" s="303" t="n">
        <v>0</v>
      </c>
      <c r="T300" s="303" t="n">
        <v>0</v>
      </c>
      <c r="U300" s="303" t="n">
        <v>0</v>
      </c>
      <c r="V300" s="460" t="n">
        <v>0</v>
      </c>
      <c r="W300" s="307" t="n">
        <v>16</v>
      </c>
      <c r="X300" s="307" t="n">
        <v>9</v>
      </c>
      <c r="Y300" s="307" t="n">
        <v>6</v>
      </c>
      <c r="Z300" s="307" t="n">
        <v>6</v>
      </c>
      <c r="AA300" s="304" t="n">
        <v>0.5625</v>
      </c>
      <c r="AB300" s="304" t="n">
        <v>1</v>
      </c>
      <c r="AC300" s="460" t="n">
        <v>-0.4375</v>
      </c>
    </row>
    <row r="301">
      <c r="A301" s="357" t="inlineStr">
        <is>
          <t>BOGOR茂物</t>
        </is>
      </c>
      <c r="B301" s="338" t="inlineStr">
        <is>
          <t>FALDY FEDIANSYAH</t>
        </is>
      </c>
      <c r="C301" s="347" t="inlineStr">
        <is>
          <t>BGR42</t>
        </is>
      </c>
      <c r="D301" s="338" t="inlineStr">
        <is>
          <t>YASMIN</t>
        </is>
      </c>
      <c r="E301" s="299" t="n">
        <v>3</v>
      </c>
      <c r="F301" s="302" t="n">
        <v>0</v>
      </c>
      <c r="G301" s="302" t="n">
        <v>3</v>
      </c>
      <c r="H301" s="300" t="n">
        <v>3</v>
      </c>
      <c r="I301" s="300" t="n">
        <v>0</v>
      </c>
      <c r="J301" s="300" t="n">
        <v>3</v>
      </c>
      <c r="K301" s="300" t="n">
        <v>1</v>
      </c>
      <c r="L301" s="300" t="n">
        <v>1</v>
      </c>
      <c r="M301" s="300" t="n">
        <v>0</v>
      </c>
      <c r="N301" s="332" t="n">
        <v>0.93</v>
      </c>
      <c r="O301" s="302" t="n">
        <v>17</v>
      </c>
      <c r="P301" s="302" t="n">
        <v>7</v>
      </c>
      <c r="Q301" s="302" t="n">
        <v>10</v>
      </c>
      <c r="R301" s="303" t="n">
        <v>0.411764705882353</v>
      </c>
      <c r="S301" s="303" t="n">
        <v>0</v>
      </c>
      <c r="T301" s="303" t="n">
        <v>0</v>
      </c>
      <c r="U301" s="303" t="n">
        <v>1</v>
      </c>
      <c r="V301" s="460" t="n">
        <v>0</v>
      </c>
      <c r="W301" s="307" t="n">
        <v>50</v>
      </c>
      <c r="X301" s="307" t="n">
        <v>16</v>
      </c>
      <c r="Y301" s="307" t="n">
        <v>81</v>
      </c>
      <c r="Z301" s="307" t="n">
        <v>69</v>
      </c>
      <c r="AA301" s="304" t="n">
        <v>0.32</v>
      </c>
      <c r="AB301" s="304" t="n">
        <v>0.851851851851852</v>
      </c>
      <c r="AC301" s="460" t="n">
        <v>-0.531851851851852</v>
      </c>
    </row>
    <row r="302">
      <c r="A302" s="357" t="inlineStr">
        <is>
          <t>BOGOR茂物</t>
        </is>
      </c>
      <c r="B302" s="338" t="inlineStr">
        <is>
          <t>FALDY FEDIANSYAH</t>
        </is>
      </c>
      <c r="C302" s="347" t="inlineStr">
        <is>
          <t>BGR10</t>
        </is>
      </c>
      <c r="D302" s="338" t="inlineStr">
        <is>
          <t>CIOMAS</t>
        </is>
      </c>
      <c r="E302" s="299" t="n">
        <v>0</v>
      </c>
      <c r="F302" s="302" t="n">
        <v>0</v>
      </c>
      <c r="G302" s="302" t="n">
        <v>0</v>
      </c>
      <c r="H302" s="300" t="n">
        <v>0</v>
      </c>
      <c r="I302" s="300" t="n">
        <v>0</v>
      </c>
      <c r="J302" s="300" t="n">
        <v>0</v>
      </c>
      <c r="K302" s="300" t="n">
        <v>0</v>
      </c>
      <c r="L302" s="300" t="n">
        <v>0</v>
      </c>
      <c r="M302" s="300" t="n">
        <v>0</v>
      </c>
      <c r="N302" s="332" t="n">
        <v>0.93</v>
      </c>
      <c r="O302" s="302" t="n">
        <v>0</v>
      </c>
      <c r="P302" s="302" t="n">
        <v>0</v>
      </c>
      <c r="Q302" s="302" t="n">
        <v>0</v>
      </c>
      <c r="R302" s="303" t="n">
        <v>0</v>
      </c>
      <c r="S302" s="303" t="n">
        <v>0</v>
      </c>
      <c r="T302" s="303" t="n">
        <v>0</v>
      </c>
      <c r="U302" s="303" t="n">
        <v>0</v>
      </c>
      <c r="V302" s="460" t="n">
        <v>0</v>
      </c>
      <c r="W302" s="307" t="n">
        <v>0</v>
      </c>
      <c r="X302" s="307" t="n">
        <v>0</v>
      </c>
      <c r="Y302" s="307" t="n">
        <v>0</v>
      </c>
      <c r="Z302" s="307" t="n">
        <v>0</v>
      </c>
      <c r="AA302" s="304" t="n">
        <v>0</v>
      </c>
      <c r="AB302" s="304" t="n">
        <v>0</v>
      </c>
      <c r="AC302" s="460" t="n">
        <v>0</v>
      </c>
    </row>
    <row r="303">
      <c r="A303" s="357" t="inlineStr">
        <is>
          <t>BOGOR茂物</t>
        </is>
      </c>
      <c r="B303" s="338" t="inlineStr">
        <is>
          <t>FALDY FEDIANSYAH</t>
        </is>
      </c>
      <c r="C303" s="347" t="inlineStr">
        <is>
          <t>BGR30</t>
        </is>
      </c>
      <c r="D303" s="338" t="inlineStr">
        <is>
          <t>DC_CIOMAS</t>
        </is>
      </c>
      <c r="E303" s="299" t="n">
        <v>11127</v>
      </c>
      <c r="F303" s="302" t="n">
        <v>10781</v>
      </c>
      <c r="G303" s="302" t="n">
        <v>346</v>
      </c>
      <c r="H303" s="300" t="n">
        <v>6208</v>
      </c>
      <c r="I303" s="300" t="n">
        <v>6068</v>
      </c>
      <c r="J303" s="300" t="n">
        <v>140</v>
      </c>
      <c r="K303" s="300" t="n">
        <v>9629</v>
      </c>
      <c r="L303" s="300" t="n">
        <v>9407</v>
      </c>
      <c r="M303" s="300" t="n">
        <v>222</v>
      </c>
      <c r="N303" s="332" t="n">
        <v>0.93</v>
      </c>
      <c r="O303" s="302" t="n">
        <v>55166</v>
      </c>
      <c r="P303" s="302" t="n">
        <v>53961</v>
      </c>
      <c r="Q303" s="302" t="n">
        <v>1205</v>
      </c>
      <c r="R303" s="303" t="n">
        <v>0.978156835732154</v>
      </c>
      <c r="S303" s="303" t="n">
        <v>0.968904466612744</v>
      </c>
      <c r="T303" s="303" t="n">
        <v>0.9774484536082469</v>
      </c>
      <c r="U303" s="303" t="n">
        <v>0.976944646380725</v>
      </c>
      <c r="V303" s="460" t="n">
        <v>-0.008543986995503631</v>
      </c>
      <c r="W303" s="307" t="n">
        <v>88073</v>
      </c>
      <c r="X303" s="307" t="n">
        <v>86022</v>
      </c>
      <c r="Y303" s="307" t="n">
        <v>182898</v>
      </c>
      <c r="Z303" s="307" t="n">
        <v>179688</v>
      </c>
      <c r="AA303" s="304" t="n">
        <v>0.976712499858072</v>
      </c>
      <c r="AB303" s="304" t="n">
        <v>0.982449233999278</v>
      </c>
      <c r="AC303" s="460" t="n">
        <v>-0.00573673414120601</v>
      </c>
    </row>
    <row r="304">
      <c r="A304" s="357" t="inlineStr">
        <is>
          <t>BOGOR茂物</t>
        </is>
      </c>
      <c r="B304" s="338" t="inlineStr">
        <is>
          <t>FALDY FEDIANSYAH</t>
        </is>
      </c>
      <c r="C304" s="347" t="inlineStr">
        <is>
          <t>BGR03A</t>
        </is>
      </c>
      <c r="D304" s="338" t="inlineStr">
        <is>
          <t>TAJUR_4</t>
        </is>
      </c>
      <c r="E304" s="299" t="n">
        <v>11391</v>
      </c>
      <c r="F304" s="302" t="n">
        <v>10990</v>
      </c>
      <c r="G304" s="302" t="n">
        <v>401</v>
      </c>
      <c r="H304" s="300" t="n">
        <v>5654</v>
      </c>
      <c r="I304" s="300" t="n">
        <v>5541</v>
      </c>
      <c r="J304" s="300" t="n">
        <v>113</v>
      </c>
      <c r="K304" s="300" t="n">
        <v>9452</v>
      </c>
      <c r="L304" s="300" t="n">
        <v>9233</v>
      </c>
      <c r="M304" s="300" t="n">
        <v>219</v>
      </c>
      <c r="N304" s="332" t="n">
        <v>0.93</v>
      </c>
      <c r="O304" s="302" t="n">
        <v>55747</v>
      </c>
      <c r="P304" s="302" t="n">
        <v>54362</v>
      </c>
      <c r="Q304" s="302" t="n">
        <v>1385</v>
      </c>
      <c r="R304" s="303" t="n">
        <v>0.975155613755</v>
      </c>
      <c r="S304" s="303" t="n">
        <v>0.964796769379335</v>
      </c>
      <c r="T304" s="303" t="n">
        <v>0.98001414927485</v>
      </c>
      <c r="U304" s="303" t="n">
        <v>0.97683030046551</v>
      </c>
      <c r="V304" s="460" t="n">
        <v>-0.0152173798955151</v>
      </c>
      <c r="W304" s="307" t="n">
        <v>89269</v>
      </c>
      <c r="X304" s="307" t="n">
        <v>86864</v>
      </c>
      <c r="Y304" s="307" t="n">
        <v>177759</v>
      </c>
      <c r="Z304" s="307" t="n">
        <v>173793</v>
      </c>
      <c r="AA304" s="304" t="n">
        <v>0.973058956636682</v>
      </c>
      <c r="AB304" s="304" t="n">
        <v>0.977688893389364</v>
      </c>
      <c r="AC304" s="460" t="n">
        <v>-0.00462993675268186</v>
      </c>
    </row>
    <row r="305">
      <c r="A305" s="357" t="inlineStr">
        <is>
          <t>BOGOR茂物</t>
        </is>
      </c>
      <c r="B305" s="338" t="inlineStr">
        <is>
          <t>FALDY FEDIANSYAH</t>
        </is>
      </c>
      <c r="C305" s="347" t="inlineStr">
        <is>
          <t>BGR04B</t>
        </is>
      </c>
      <c r="D305" s="338" t="inlineStr">
        <is>
          <t>MUARASARI</t>
        </is>
      </c>
      <c r="E305" s="299" t="n">
        <v>12</v>
      </c>
      <c r="F305" s="302" t="n">
        <v>7</v>
      </c>
      <c r="G305" s="302" t="n">
        <v>5</v>
      </c>
      <c r="H305" s="300" t="n">
        <v>4</v>
      </c>
      <c r="I305" s="300" t="n">
        <v>0</v>
      </c>
      <c r="J305" s="300" t="n">
        <v>4</v>
      </c>
      <c r="K305" s="300" t="n">
        <v>4</v>
      </c>
      <c r="L305" s="300" t="n">
        <v>1</v>
      </c>
      <c r="M305" s="300" t="n">
        <v>3</v>
      </c>
      <c r="N305" s="332" t="n">
        <v>0.93</v>
      </c>
      <c r="O305" s="302" t="n">
        <v>21</v>
      </c>
      <c r="P305" s="302" t="n">
        <v>8</v>
      </c>
      <c r="Q305" s="302" t="n">
        <v>13</v>
      </c>
      <c r="R305" s="303" t="n">
        <v>0.380952380952381</v>
      </c>
      <c r="S305" s="303" t="n">
        <v>0.583333333333333</v>
      </c>
      <c r="T305" s="303" t="n">
        <v>0</v>
      </c>
      <c r="U305" s="303" t="n">
        <v>0.25</v>
      </c>
      <c r="V305" s="460" t="n">
        <v>0.583333333333333</v>
      </c>
      <c r="W305" s="307" t="n">
        <v>30</v>
      </c>
      <c r="X305" s="307" t="n">
        <v>17</v>
      </c>
      <c r="Y305" s="307" t="n">
        <v>45</v>
      </c>
      <c r="Z305" s="307" t="n">
        <v>24</v>
      </c>
      <c r="AA305" s="304" t="n">
        <v>0.566666666666667</v>
      </c>
      <c r="AB305" s="304" t="n">
        <v>0.533333333333333</v>
      </c>
      <c r="AC305" s="460" t="n">
        <v>0.0333333333333333</v>
      </c>
    </row>
    <row r="306">
      <c r="A306" s="357" t="inlineStr">
        <is>
          <t>BOGOR茂物</t>
        </is>
      </c>
      <c r="B306" s="338" t="inlineStr">
        <is>
          <t>HERI SUSANTO</t>
        </is>
      </c>
      <c r="C306" s="347" t="inlineStr">
        <is>
          <t>CIB05A</t>
        </is>
      </c>
      <c r="D306" s="338" t="inlineStr">
        <is>
          <t>CILEUNGSI_2</t>
        </is>
      </c>
      <c r="E306" s="299" t="n">
        <v>13492</v>
      </c>
      <c r="F306" s="302" t="n">
        <v>13232</v>
      </c>
      <c r="G306" s="302" t="n">
        <v>260</v>
      </c>
      <c r="H306" s="300" t="n">
        <v>7522</v>
      </c>
      <c r="I306" s="300" t="n">
        <v>7414</v>
      </c>
      <c r="J306" s="300" t="n">
        <v>108</v>
      </c>
      <c r="K306" s="300" t="n">
        <v>11877</v>
      </c>
      <c r="L306" s="300" t="n">
        <v>11687</v>
      </c>
      <c r="M306" s="300" t="n">
        <v>190</v>
      </c>
      <c r="N306" s="332" t="n">
        <v>0.93</v>
      </c>
      <c r="O306" s="302" t="n">
        <v>68699</v>
      </c>
      <c r="P306" s="302" t="n">
        <v>67428</v>
      </c>
      <c r="Q306" s="302" t="n">
        <v>1271</v>
      </c>
      <c r="R306" s="303" t="n">
        <v>0.981499002896694</v>
      </c>
      <c r="S306" s="303" t="n">
        <v>0.980729321079158</v>
      </c>
      <c r="T306" s="303" t="n">
        <v>0.985642116458389</v>
      </c>
      <c r="U306" s="303" t="n">
        <v>0.984002694283068</v>
      </c>
      <c r="V306" s="460" t="n">
        <v>-0.00491279537923073</v>
      </c>
      <c r="W306" s="307" t="n">
        <v>108473</v>
      </c>
      <c r="X306" s="307" t="n">
        <v>106194</v>
      </c>
      <c r="Y306" s="307" t="n">
        <v>211911</v>
      </c>
      <c r="Z306" s="307" t="n">
        <v>207279</v>
      </c>
      <c r="AA306" s="304" t="n">
        <v>0.978990163450813</v>
      </c>
      <c r="AB306" s="304" t="n">
        <v>0.978141767062588</v>
      </c>
      <c r="AC306" s="460" t="n">
        <v>0.000848396388225092</v>
      </c>
    </row>
    <row r="307">
      <c r="A307" s="357" t="inlineStr">
        <is>
          <t>BOGOR茂物</t>
        </is>
      </c>
      <c r="B307" s="338" t="inlineStr">
        <is>
          <t>HERI SUSANTO</t>
        </is>
      </c>
      <c r="C307" s="347" t="inlineStr">
        <is>
          <t>CIB15</t>
        </is>
      </c>
      <c r="D307" s="338" t="inlineStr">
        <is>
          <t>DC_CILEUNGSI</t>
        </is>
      </c>
      <c r="E307" s="299" t="n">
        <v>19162</v>
      </c>
      <c r="F307" s="302" t="n">
        <v>18890</v>
      </c>
      <c r="G307" s="302" t="n">
        <v>272</v>
      </c>
      <c r="H307" s="300" t="n">
        <v>9931</v>
      </c>
      <c r="I307" s="300" t="n">
        <v>9855</v>
      </c>
      <c r="J307" s="300" t="n">
        <v>76</v>
      </c>
      <c r="K307" s="300" t="n">
        <v>15989</v>
      </c>
      <c r="L307" s="300" t="n">
        <v>15875</v>
      </c>
      <c r="M307" s="300" t="n">
        <v>114</v>
      </c>
      <c r="N307" s="332" t="n">
        <v>0.93</v>
      </c>
      <c r="O307" s="302" t="n">
        <v>94767</v>
      </c>
      <c r="P307" s="302" t="n">
        <v>94040</v>
      </c>
      <c r="Q307" s="302" t="n">
        <v>727</v>
      </c>
      <c r="R307" s="303" t="n">
        <v>0.992328553188346</v>
      </c>
      <c r="S307" s="303" t="n">
        <v>0.9858052395365829</v>
      </c>
      <c r="T307" s="303" t="n">
        <v>0.992347195649985</v>
      </c>
      <c r="U307" s="303" t="n">
        <v>0.992870098192507</v>
      </c>
      <c r="V307" s="460" t="n">
        <v>-0.00654195611340203</v>
      </c>
      <c r="W307" s="307" t="n">
        <v>144717</v>
      </c>
      <c r="X307" s="307" t="n">
        <v>143447</v>
      </c>
      <c r="Y307" s="307" t="n">
        <v>268164</v>
      </c>
      <c r="Z307" s="307" t="n">
        <v>266604</v>
      </c>
      <c r="AA307" s="304" t="n">
        <v>0.991224251470111</v>
      </c>
      <c r="AB307" s="304" t="n">
        <v>0.994182664339732</v>
      </c>
      <c r="AC307" s="460" t="n">
        <v>-0.00295841286962173</v>
      </c>
    </row>
    <row r="308">
      <c r="A308" s="357" t="inlineStr">
        <is>
          <t>BOGOR茂物</t>
        </is>
      </c>
      <c r="B308" s="338" t="inlineStr">
        <is>
          <t>HERI SUSANTO</t>
        </is>
      </c>
      <c r="C308" s="347" t="inlineStr">
        <is>
          <t>CIB16</t>
        </is>
      </c>
      <c r="D308" s="338" t="inlineStr">
        <is>
          <t>DC_JONGGOL</t>
        </is>
      </c>
      <c r="E308" s="299" t="n">
        <v>17314</v>
      </c>
      <c r="F308" s="302" t="n">
        <v>17135</v>
      </c>
      <c r="G308" s="302" t="n">
        <v>179</v>
      </c>
      <c r="H308" s="300" t="n">
        <v>9421</v>
      </c>
      <c r="I308" s="300" t="n">
        <v>9380</v>
      </c>
      <c r="J308" s="300" t="n">
        <v>41</v>
      </c>
      <c r="K308" s="300" t="n">
        <v>14356</v>
      </c>
      <c r="L308" s="300" t="n">
        <v>14285</v>
      </c>
      <c r="M308" s="300" t="n">
        <v>71</v>
      </c>
      <c r="N308" s="332" t="n">
        <v>0.93</v>
      </c>
      <c r="O308" s="302" t="n">
        <v>83904</v>
      </c>
      <c r="P308" s="302" t="n">
        <v>83448</v>
      </c>
      <c r="Q308" s="302" t="n">
        <v>456</v>
      </c>
      <c r="R308" s="303" t="n">
        <v>0.994565217391304</v>
      </c>
      <c r="S308" s="303" t="n">
        <v>0.989661545570059</v>
      </c>
      <c r="T308" s="303" t="n">
        <v>0.995648020380002</v>
      </c>
      <c r="U308" s="303" t="n">
        <v>0.995054332683199</v>
      </c>
      <c r="V308" s="460" t="n">
        <v>-0.00598647480994319</v>
      </c>
      <c r="W308" s="307" t="n">
        <v>136518</v>
      </c>
      <c r="X308" s="307" t="n">
        <v>135609</v>
      </c>
      <c r="Y308" s="307" t="n">
        <v>296217</v>
      </c>
      <c r="Z308" s="307" t="n">
        <v>295089</v>
      </c>
      <c r="AA308" s="304" t="n">
        <v>0.993341537379686</v>
      </c>
      <c r="AB308" s="304" t="n">
        <v>0.9961919808788831</v>
      </c>
      <c r="AC308" s="460" t="n">
        <v>-0.0028504434991965</v>
      </c>
    </row>
    <row r="309">
      <c r="A309" s="357" t="inlineStr">
        <is>
          <t>BOGOR茂物</t>
        </is>
      </c>
      <c r="B309" s="338" t="inlineStr">
        <is>
          <t>HERI SUSANTO</t>
        </is>
      </c>
      <c r="C309" s="347" t="inlineStr">
        <is>
          <t>CIB34C</t>
        </is>
      </c>
      <c r="D309" s="338" t="inlineStr">
        <is>
          <t>GUNUNG_PUTRI_4</t>
        </is>
      </c>
      <c r="E309" s="299" t="n">
        <v>14489</v>
      </c>
      <c r="F309" s="302" t="n">
        <v>14373</v>
      </c>
      <c r="G309" s="302" t="n">
        <v>116</v>
      </c>
      <c r="H309" s="300" t="n">
        <v>7617</v>
      </c>
      <c r="I309" s="300" t="n">
        <v>7600</v>
      </c>
      <c r="J309" s="300" t="n">
        <v>17</v>
      </c>
      <c r="K309" s="300" t="n">
        <v>12188</v>
      </c>
      <c r="L309" s="300" t="n">
        <v>12169</v>
      </c>
      <c r="M309" s="300" t="n">
        <v>19</v>
      </c>
      <c r="N309" s="332" t="n">
        <v>0.93</v>
      </c>
      <c r="O309" s="302" t="n">
        <v>71797</v>
      </c>
      <c r="P309" s="302" t="n">
        <v>71595</v>
      </c>
      <c r="Q309" s="302" t="n">
        <v>202</v>
      </c>
      <c r="R309" s="303" t="n">
        <v>0.997186511971252</v>
      </c>
      <c r="S309" s="303" t="n">
        <v>0.9919939264269449</v>
      </c>
      <c r="T309" s="303" t="n">
        <v>0.997768150190364</v>
      </c>
      <c r="U309" s="303" t="n">
        <v>0.998441089596324</v>
      </c>
      <c r="V309" s="460" t="n">
        <v>-0.00577422376341907</v>
      </c>
      <c r="W309" s="307" t="n">
        <v>114121</v>
      </c>
      <c r="X309" s="307" t="n">
        <v>113559</v>
      </c>
      <c r="Y309" s="307" t="n">
        <v>233520</v>
      </c>
      <c r="Z309" s="307" t="n">
        <v>232911</v>
      </c>
      <c r="AA309" s="304" t="n">
        <v>0.995075402423743</v>
      </c>
      <c r="AB309" s="304" t="n">
        <v>0.997392086330935</v>
      </c>
      <c r="AC309" s="460" t="n">
        <v>-0.00231668390719197</v>
      </c>
    </row>
    <row r="310">
      <c r="A310" s="357" t="inlineStr">
        <is>
          <t>BOGOR茂物</t>
        </is>
      </c>
      <c r="B310" s="338" t="inlineStr">
        <is>
          <t>HERI SUSANTO</t>
        </is>
      </c>
      <c r="C310" s="347" t="inlineStr">
        <is>
          <t>CIB05D</t>
        </is>
      </c>
      <c r="D310" s="338" t="inlineStr">
        <is>
          <t>PASAR_GANDOANG</t>
        </is>
      </c>
      <c r="E310" s="299" t="n">
        <v>10565</v>
      </c>
      <c r="F310" s="302" t="n">
        <v>10457</v>
      </c>
      <c r="G310" s="302" t="n">
        <v>108</v>
      </c>
      <c r="H310" s="300" t="n">
        <v>5387</v>
      </c>
      <c r="I310" s="300" t="n">
        <v>5361</v>
      </c>
      <c r="J310" s="300" t="n">
        <v>26</v>
      </c>
      <c r="K310" s="300" t="n">
        <v>9071</v>
      </c>
      <c r="L310" s="300" t="n">
        <v>9017</v>
      </c>
      <c r="M310" s="300" t="n">
        <v>54</v>
      </c>
      <c r="N310" s="332" t="n">
        <v>0.93</v>
      </c>
      <c r="O310" s="302" t="n">
        <v>52067</v>
      </c>
      <c r="P310" s="302" t="n">
        <v>51766</v>
      </c>
      <c r="Q310" s="302" t="n">
        <v>301</v>
      </c>
      <c r="R310" s="303" t="n">
        <v>0.994218987074347</v>
      </c>
      <c r="S310" s="303" t="n">
        <v>0.9897775674396589</v>
      </c>
      <c r="T310" s="303" t="n">
        <v>0.995173565992203</v>
      </c>
      <c r="U310" s="303" t="n">
        <v>0.994046962848638</v>
      </c>
      <c r="V310" s="460" t="n">
        <v>-0.00539599855254413</v>
      </c>
      <c r="W310" s="307" t="n">
        <v>83603</v>
      </c>
      <c r="X310" s="307" t="n">
        <v>82924</v>
      </c>
      <c r="Y310" s="307" t="n">
        <v>171732</v>
      </c>
      <c r="Z310" s="307" t="n">
        <v>170790</v>
      </c>
      <c r="AA310" s="304" t="n">
        <v>0.991878281879837</v>
      </c>
      <c r="AB310" s="304" t="n">
        <v>0.9945147089651321</v>
      </c>
      <c r="AC310" s="460" t="n">
        <v>-0.00263642708529488</v>
      </c>
    </row>
    <row r="311">
      <c r="A311" s="357" t="inlineStr">
        <is>
          <t>BOGOR茂物</t>
        </is>
      </c>
      <c r="B311" s="338" t="inlineStr">
        <is>
          <t>HERI SUSANTO</t>
        </is>
      </c>
      <c r="C311" s="347" t="inlineStr">
        <is>
          <t>CIB16B</t>
        </is>
      </c>
      <c r="D311" s="338" t="inlineStr">
        <is>
          <t>CARIU_2</t>
        </is>
      </c>
      <c r="E311" s="299" t="n">
        <v>7193</v>
      </c>
      <c r="F311" s="302" t="n">
        <v>7115</v>
      </c>
      <c r="G311" s="302" t="n">
        <v>78</v>
      </c>
      <c r="H311" s="300" t="n">
        <v>3777</v>
      </c>
      <c r="I311" s="300" t="n">
        <v>3757</v>
      </c>
      <c r="J311" s="300" t="n">
        <v>20</v>
      </c>
      <c r="K311" s="300" t="n">
        <v>6240</v>
      </c>
      <c r="L311" s="300" t="n">
        <v>6208</v>
      </c>
      <c r="M311" s="300" t="n">
        <v>32</v>
      </c>
      <c r="N311" s="332" t="n">
        <v>0.93</v>
      </c>
      <c r="O311" s="302" t="n">
        <v>34604</v>
      </c>
      <c r="P311" s="302" t="n">
        <v>34371</v>
      </c>
      <c r="Q311" s="302" t="n">
        <v>233</v>
      </c>
      <c r="R311" s="303" t="n">
        <v>0.9932666743729049</v>
      </c>
      <c r="S311" s="303" t="n">
        <v>0.989156124009454</v>
      </c>
      <c r="T311" s="303" t="n">
        <v>0.994704792163092</v>
      </c>
      <c r="U311" s="303" t="n">
        <v>0.994871794871795</v>
      </c>
      <c r="V311" s="460" t="n">
        <v>-0.00554866815363875</v>
      </c>
      <c r="W311" s="307" t="n">
        <v>56111</v>
      </c>
      <c r="X311" s="307" t="n">
        <v>55605</v>
      </c>
      <c r="Y311" s="307" t="n">
        <v>119304</v>
      </c>
      <c r="Z311" s="307" t="n">
        <v>118638</v>
      </c>
      <c r="AA311" s="304" t="n">
        <v>0.990982160360714</v>
      </c>
      <c r="AB311" s="304" t="n">
        <v>0.994417622208811</v>
      </c>
      <c r="AC311" s="460" t="n">
        <v>-0.00343546184809751</v>
      </c>
    </row>
    <row r="312">
      <c r="A312" s="357" t="inlineStr">
        <is>
          <t>BOGOR茂物</t>
        </is>
      </c>
      <c r="B312" s="338" t="inlineStr">
        <is>
          <t>HERI SUSANTO</t>
        </is>
      </c>
      <c r="C312" s="347" t="inlineStr">
        <is>
          <t>BGR16</t>
        </is>
      </c>
      <c r="D312" s="338" t="inlineStr">
        <is>
          <t>GUNUNG_PUTRI</t>
        </is>
      </c>
      <c r="E312" s="299" t="n">
        <v>19958</v>
      </c>
      <c r="F312" s="302" t="n">
        <v>19644</v>
      </c>
      <c r="G312" s="302" t="n">
        <v>314</v>
      </c>
      <c r="H312" s="300" t="n">
        <v>10148</v>
      </c>
      <c r="I312" s="300" t="n">
        <v>10045</v>
      </c>
      <c r="J312" s="300" t="n">
        <v>103</v>
      </c>
      <c r="K312" s="300" t="n">
        <v>16190</v>
      </c>
      <c r="L312" s="300" t="n">
        <v>16004</v>
      </c>
      <c r="M312" s="300" t="n">
        <v>186</v>
      </c>
      <c r="N312" s="332" t="n">
        <v>0.93</v>
      </c>
      <c r="O312" s="302" t="n">
        <v>96392</v>
      </c>
      <c r="P312" s="302" t="n">
        <v>95469</v>
      </c>
      <c r="Q312" s="302" t="n">
        <v>923</v>
      </c>
      <c r="R312" s="303" t="n">
        <v>0.9904245165573911</v>
      </c>
      <c r="S312" s="303" t="n">
        <v>0.984266960617296</v>
      </c>
      <c r="T312" s="303" t="n">
        <v>0.989850216791486</v>
      </c>
      <c r="U312" s="303" t="n">
        <v>0.988511426806671</v>
      </c>
      <c r="V312" s="460" t="n">
        <v>-0.00558325617418964</v>
      </c>
      <c r="W312" s="307" t="n">
        <v>152180</v>
      </c>
      <c r="X312" s="307" t="n">
        <v>150327</v>
      </c>
      <c r="Y312" s="307" t="n">
        <v>305073</v>
      </c>
      <c r="Z312" s="307" t="n">
        <v>302163</v>
      </c>
      <c r="AA312" s="304" t="n">
        <v>0.9878236299119461</v>
      </c>
      <c r="AB312" s="304" t="n">
        <v>0.990461299426695</v>
      </c>
      <c r="AC312" s="460" t="n">
        <v>-0.0026376695147482</v>
      </c>
    </row>
    <row r="313">
      <c r="A313" s="357" t="inlineStr">
        <is>
          <t>BOGOR茂物</t>
        </is>
      </c>
      <c r="B313" s="338" t="inlineStr">
        <is>
          <t>HERI SUSANTO</t>
        </is>
      </c>
      <c r="C313" s="347" t="inlineStr">
        <is>
          <t>CIB01</t>
        </is>
      </c>
      <c r="D313" s="338" t="inlineStr">
        <is>
          <t>BOJONG_KULUR</t>
        </is>
      </c>
      <c r="E313" s="299" t="n">
        <v>0</v>
      </c>
      <c r="F313" s="302" t="n">
        <v>0</v>
      </c>
      <c r="G313" s="302" t="n">
        <v>0</v>
      </c>
      <c r="H313" s="300" t="n">
        <v>1</v>
      </c>
      <c r="I313" s="300" t="n">
        <v>0</v>
      </c>
      <c r="J313" s="300" t="n">
        <v>1</v>
      </c>
      <c r="K313" s="300" t="n">
        <v>1</v>
      </c>
      <c r="L313" s="300" t="n">
        <v>0</v>
      </c>
      <c r="M313" s="300" t="n">
        <v>1</v>
      </c>
      <c r="N313" s="332" t="n">
        <v>0.93</v>
      </c>
      <c r="O313" s="302" t="n">
        <v>2</v>
      </c>
      <c r="P313" s="302" t="n">
        <v>0</v>
      </c>
      <c r="Q313" s="302" t="n">
        <v>2</v>
      </c>
      <c r="R313" s="303" t="n">
        <v>0</v>
      </c>
      <c r="S313" s="303" t="n">
        <v>0</v>
      </c>
      <c r="T313" s="303" t="n">
        <v>0</v>
      </c>
      <c r="U313" s="303" t="n">
        <v>0</v>
      </c>
      <c r="V313" s="460" t="n">
        <v>0</v>
      </c>
      <c r="W313" s="307" t="n">
        <v>2</v>
      </c>
      <c r="X313" s="307" t="n">
        <v>0</v>
      </c>
      <c r="Y313" s="307" t="n">
        <v>6</v>
      </c>
      <c r="Z313" s="307" t="n">
        <v>3</v>
      </c>
      <c r="AA313" s="304" t="n">
        <v>0</v>
      </c>
      <c r="AB313" s="304" t="n">
        <v>0.5</v>
      </c>
      <c r="AC313" s="460" t="n">
        <v>-0.5</v>
      </c>
    </row>
    <row r="314">
      <c r="A314" s="357" t="inlineStr">
        <is>
          <t>BOGOR茂物</t>
        </is>
      </c>
      <c r="B314" s="338" t="inlineStr">
        <is>
          <t>HERI SUSANTO</t>
        </is>
      </c>
      <c r="C314" s="347" t="inlineStr">
        <is>
          <t>BGR04</t>
        </is>
      </c>
      <c r="D314" s="338" t="inlineStr">
        <is>
          <t>CILEUNGSI</t>
        </is>
      </c>
      <c r="E314" s="299" t="n">
        <v>0</v>
      </c>
      <c r="F314" s="302" t="n">
        <v>0</v>
      </c>
      <c r="G314" s="302" t="n">
        <v>0</v>
      </c>
      <c r="H314" s="300" t="n">
        <v>0</v>
      </c>
      <c r="I314" s="300" t="n">
        <v>0</v>
      </c>
      <c r="J314" s="300" t="n">
        <v>0</v>
      </c>
      <c r="K314" s="300" t="n">
        <v>0</v>
      </c>
      <c r="L314" s="300" t="n">
        <v>0</v>
      </c>
      <c r="M314" s="300" t="n">
        <v>0</v>
      </c>
      <c r="N314" s="332" t="n">
        <v>0.93</v>
      </c>
      <c r="O314" s="302" t="n">
        <v>0</v>
      </c>
      <c r="P314" s="302" t="n">
        <v>0</v>
      </c>
      <c r="Q314" s="302" t="n">
        <v>0</v>
      </c>
      <c r="R314" s="303" t="n">
        <v>0</v>
      </c>
      <c r="S314" s="303" t="n">
        <v>0</v>
      </c>
      <c r="T314" s="303" t="n">
        <v>0</v>
      </c>
      <c r="U314" s="303" t="n">
        <v>0</v>
      </c>
      <c r="V314" s="460" t="n">
        <v>0</v>
      </c>
      <c r="W314" s="307" t="n">
        <v>3</v>
      </c>
      <c r="X314" s="307" t="n">
        <v>3</v>
      </c>
      <c r="Y314" s="307" t="n">
        <v>3</v>
      </c>
      <c r="Z314" s="307" t="n">
        <v>3</v>
      </c>
      <c r="AA314" s="304" t="n">
        <v>1</v>
      </c>
      <c r="AB314" s="304" t="n">
        <v>1</v>
      </c>
      <c r="AC314" s="460" t="n">
        <v>0</v>
      </c>
    </row>
    <row r="315">
      <c r="A315" s="357" t="inlineStr">
        <is>
          <t>BOGOR茂物</t>
        </is>
      </c>
      <c r="B315" s="338" t="inlineStr">
        <is>
          <t>HERI SUSANTO</t>
        </is>
      </c>
      <c r="C315" s="347" t="inlineStr">
        <is>
          <t>CIB12</t>
        </is>
      </c>
      <c r="D315" s="338" t="inlineStr">
        <is>
          <t>JONGGOL</t>
        </is>
      </c>
      <c r="E315" s="299" t="n">
        <v>0</v>
      </c>
      <c r="F315" s="302" t="n">
        <v>0</v>
      </c>
      <c r="G315" s="302" t="n">
        <v>0</v>
      </c>
      <c r="H315" s="300" t="n">
        <v>0</v>
      </c>
      <c r="I315" s="300" t="n">
        <v>0</v>
      </c>
      <c r="J315" s="300" t="n">
        <v>0</v>
      </c>
      <c r="K315" s="300" t="n">
        <v>0</v>
      </c>
      <c r="L315" s="300" t="n">
        <v>0</v>
      </c>
      <c r="M315" s="300" t="n">
        <v>0</v>
      </c>
      <c r="N315" s="332" t="n">
        <v>0.93</v>
      </c>
      <c r="O315" s="302" t="n">
        <v>0</v>
      </c>
      <c r="P315" s="302" t="n">
        <v>0</v>
      </c>
      <c r="Q315" s="302" t="n">
        <v>0</v>
      </c>
      <c r="R315" s="303" t="n">
        <v>0</v>
      </c>
      <c r="S315" s="303" t="n">
        <v>0</v>
      </c>
      <c r="T315" s="303" t="n">
        <v>0</v>
      </c>
      <c r="U315" s="303" t="n">
        <v>0</v>
      </c>
      <c r="V315" s="460" t="n">
        <v>0</v>
      </c>
      <c r="W315" s="307" t="n">
        <v>3</v>
      </c>
      <c r="X315" s="307" t="n">
        <v>0</v>
      </c>
      <c r="Y315" s="307" t="n">
        <v>0</v>
      </c>
      <c r="Z315" s="307" t="n">
        <v>0</v>
      </c>
      <c r="AA315" s="304" t="n">
        <v>0</v>
      </c>
      <c r="AB315" s="304" t="n">
        <v>0</v>
      </c>
      <c r="AC315" s="460" t="n">
        <v>0</v>
      </c>
    </row>
    <row r="316">
      <c r="A316" s="357" t="inlineStr">
        <is>
          <t>BOGOR茂物</t>
        </is>
      </c>
      <c r="B316" s="338" t="inlineStr">
        <is>
          <t>HERI SUSANTO</t>
        </is>
      </c>
      <c r="C316" s="347" t="inlineStr">
        <is>
          <t>CIB34D</t>
        </is>
      </c>
      <c r="D316" s="338" t="inlineStr">
        <is>
          <t>GUNUNG_PUTRI_RAYA</t>
        </is>
      </c>
      <c r="E316" s="299" t="n">
        <v>0</v>
      </c>
      <c r="F316" s="302" t="n">
        <v>0</v>
      </c>
      <c r="G316" s="302" t="n">
        <v>0</v>
      </c>
      <c r="H316" s="300" t="n">
        <v>0</v>
      </c>
      <c r="I316" s="300" t="n">
        <v>0</v>
      </c>
      <c r="J316" s="300" t="n">
        <v>0</v>
      </c>
      <c r="K316" s="300" t="n">
        <v>0</v>
      </c>
      <c r="L316" s="300" t="n">
        <v>0</v>
      </c>
      <c r="M316" s="300" t="n">
        <v>0</v>
      </c>
      <c r="N316" s="332" t="n">
        <v>0.93</v>
      </c>
      <c r="O316" s="302" t="n">
        <v>0</v>
      </c>
      <c r="P316" s="302" t="n">
        <v>0</v>
      </c>
      <c r="Q316" s="302" t="n">
        <v>0</v>
      </c>
      <c r="R316" s="303" t="n">
        <v>0</v>
      </c>
      <c r="S316" s="303" t="n">
        <v>0</v>
      </c>
      <c r="T316" s="303" t="n">
        <v>0</v>
      </c>
      <c r="U316" s="303" t="n">
        <v>0</v>
      </c>
      <c r="V316" s="460" t="n">
        <v>0</v>
      </c>
      <c r="W316" s="307" t="n">
        <v>0</v>
      </c>
      <c r="X316" s="307" t="n">
        <v>0</v>
      </c>
      <c r="Y316" s="307" t="n">
        <v>3</v>
      </c>
      <c r="Z316" s="307" t="n">
        <v>0</v>
      </c>
      <c r="AA316" s="304" t="n">
        <v>0</v>
      </c>
      <c r="AB316" s="304" t="n">
        <v>0</v>
      </c>
      <c r="AC316" s="460" t="n">
        <v>0</v>
      </c>
    </row>
    <row r="317">
      <c r="A317" s="357" t="inlineStr">
        <is>
          <t>BOGOR茂物</t>
        </is>
      </c>
      <c r="B317" s="338" t="inlineStr">
        <is>
          <t>HERI SUSANTO</t>
        </is>
      </c>
      <c r="C317" s="347" t="inlineStr">
        <is>
          <t>CIB05E</t>
        </is>
      </c>
      <c r="D317" s="338" t="inlineStr">
        <is>
          <t>METLAND_TRANSYOGI</t>
        </is>
      </c>
      <c r="E317" s="299" t="n">
        <v>0</v>
      </c>
      <c r="F317" s="302" t="n">
        <v>0</v>
      </c>
      <c r="G317" s="302" t="n">
        <v>0</v>
      </c>
      <c r="H317" s="300" t="n">
        <v>0</v>
      </c>
      <c r="I317" s="300" t="n">
        <v>0</v>
      </c>
      <c r="J317" s="300" t="n">
        <v>0</v>
      </c>
      <c r="K317" s="300" t="n">
        <v>0</v>
      </c>
      <c r="L317" s="300" t="n">
        <v>0</v>
      </c>
      <c r="M317" s="300" t="n">
        <v>0</v>
      </c>
      <c r="N317" s="332" t="n">
        <v>0.93</v>
      </c>
      <c r="O317" s="302" t="n">
        <v>1</v>
      </c>
      <c r="P317" s="302" t="n">
        <v>0</v>
      </c>
      <c r="Q317" s="302" t="n">
        <v>1</v>
      </c>
      <c r="R317" s="303" t="n">
        <v>0</v>
      </c>
      <c r="S317" s="303" t="n">
        <v>0</v>
      </c>
      <c r="T317" s="303" t="n">
        <v>0</v>
      </c>
      <c r="U317" s="303" t="n">
        <v>0</v>
      </c>
      <c r="V317" s="460" t="n">
        <v>0</v>
      </c>
      <c r="W317" s="307" t="n">
        <v>7858</v>
      </c>
      <c r="X317" s="307" t="n">
        <v>7722</v>
      </c>
      <c r="Y317" s="307" t="n">
        <v>44844</v>
      </c>
      <c r="Z317" s="307" t="n">
        <v>44295</v>
      </c>
      <c r="AA317" s="304" t="n">
        <v>0.9826927971494021</v>
      </c>
      <c r="AB317" s="304" t="n">
        <v>0.987757559539738</v>
      </c>
      <c r="AC317" s="460" t="n">
        <v>-0.00506476239033593</v>
      </c>
    </row>
    <row r="318">
      <c r="A318" s="357" t="inlineStr">
        <is>
          <t>BOGOR茂物</t>
        </is>
      </c>
      <c r="B318" s="338" t="inlineStr">
        <is>
          <t>HERI SUSANTO</t>
        </is>
      </c>
      <c r="C318" s="347" t="inlineStr">
        <is>
          <t>BGR19</t>
        </is>
      </c>
      <c r="D318" s="338" t="inlineStr">
        <is>
          <t>CITEUREUP</t>
        </is>
      </c>
      <c r="E318" s="299" t="n">
        <v>0</v>
      </c>
      <c r="F318" s="302" t="n">
        <v>0</v>
      </c>
      <c r="G318" s="302" t="n">
        <v>0</v>
      </c>
      <c r="H318" s="300" t="n">
        <v>1</v>
      </c>
      <c r="I318" s="300" t="n">
        <v>0</v>
      </c>
      <c r="J318" s="300" t="n">
        <v>1</v>
      </c>
      <c r="K318" s="300" t="n">
        <v>2</v>
      </c>
      <c r="L318" s="300" t="n">
        <v>0</v>
      </c>
      <c r="M318" s="300" t="n">
        <v>2</v>
      </c>
      <c r="N318" s="332" t="n">
        <v>0.93</v>
      </c>
      <c r="O318" s="302" t="n">
        <v>3</v>
      </c>
      <c r="P318" s="302" t="n">
        <v>0</v>
      </c>
      <c r="Q318" s="302" t="n">
        <v>3</v>
      </c>
      <c r="R318" s="303" t="n">
        <v>0</v>
      </c>
      <c r="S318" s="303" t="n">
        <v>0</v>
      </c>
      <c r="T318" s="303" t="n">
        <v>0</v>
      </c>
      <c r="U318" s="303" t="n">
        <v>0</v>
      </c>
      <c r="V318" s="460" t="n">
        <v>0</v>
      </c>
      <c r="W318" s="307" t="n">
        <v>9</v>
      </c>
      <c r="X318" s="307" t="n">
        <v>3</v>
      </c>
      <c r="Y318" s="307" t="n">
        <v>30</v>
      </c>
      <c r="Z318" s="307" t="n">
        <v>18</v>
      </c>
      <c r="AA318" s="304" t="n">
        <v>0.333333333333333</v>
      </c>
      <c r="AB318" s="304" t="n">
        <v>0.6</v>
      </c>
      <c r="AC318" s="460" t="n">
        <v>-0.266666666666667</v>
      </c>
    </row>
    <row r="319">
      <c r="A319" s="357" t="inlineStr">
        <is>
          <t>BOGOR茂物</t>
        </is>
      </c>
      <c r="B319" s="338" t="inlineStr">
        <is>
          <t>HERI SUSANTO</t>
        </is>
      </c>
      <c r="C319" s="347" t="inlineStr">
        <is>
          <t>CIB38A</t>
        </is>
      </c>
      <c r="D319" s="338" t="inlineStr">
        <is>
          <t>PAKANSARI_2</t>
        </is>
      </c>
      <c r="E319" s="299" t="n">
        <v>17076</v>
      </c>
      <c r="F319" s="302" t="n">
        <v>16690</v>
      </c>
      <c r="G319" s="302" t="n">
        <v>386</v>
      </c>
      <c r="H319" s="300" t="n">
        <v>9246</v>
      </c>
      <c r="I319" s="300" t="n">
        <v>9108</v>
      </c>
      <c r="J319" s="300" t="n">
        <v>138</v>
      </c>
      <c r="K319" s="300" t="n">
        <v>14674</v>
      </c>
      <c r="L319" s="300" t="n">
        <v>14377</v>
      </c>
      <c r="M319" s="300" t="n">
        <v>297</v>
      </c>
      <c r="N319" s="332" t="n">
        <v>0.93</v>
      </c>
      <c r="O319" s="302" t="n">
        <v>85459</v>
      </c>
      <c r="P319" s="302" t="n">
        <v>84162</v>
      </c>
      <c r="Q319" s="302" t="n">
        <v>1297</v>
      </c>
      <c r="R319" s="303" t="n">
        <v>0.984823131560163</v>
      </c>
      <c r="S319" s="303" t="n">
        <v>0.977395174513938</v>
      </c>
      <c r="T319" s="303" t="n">
        <v>0.985074626865672</v>
      </c>
      <c r="U319" s="303" t="n">
        <v>0.97976011994003</v>
      </c>
      <c r="V319" s="460" t="n">
        <v>-0.00767945235173395</v>
      </c>
      <c r="W319" s="307" t="n">
        <v>137572</v>
      </c>
      <c r="X319" s="307" t="n">
        <v>135645</v>
      </c>
      <c r="Y319" s="307" t="n">
        <v>290829</v>
      </c>
      <c r="Z319" s="307" t="n">
        <v>287556</v>
      </c>
      <c r="AA319" s="304" t="n">
        <v>0.985992789230367</v>
      </c>
      <c r="AB319" s="304" t="n">
        <v>0.988745964123248</v>
      </c>
      <c r="AC319" s="460" t="n">
        <v>-0.00275317489288107</v>
      </c>
    </row>
    <row r="320">
      <c r="A320" s="357" t="inlineStr">
        <is>
          <t>BOGOR茂物</t>
        </is>
      </c>
      <c r="B320" s="338" t="inlineStr">
        <is>
          <t>NOVIAN</t>
        </is>
      </c>
      <c r="C320" s="347" t="inlineStr">
        <is>
          <t>CIB29A</t>
        </is>
      </c>
      <c r="D320" s="338" t="inlineStr">
        <is>
          <t>DC_GUNUNG_SINDUR</t>
        </is>
      </c>
      <c r="E320" s="299" t="n">
        <v>7543</v>
      </c>
      <c r="F320" s="302" t="n">
        <v>7376</v>
      </c>
      <c r="G320" s="302" t="n">
        <v>167</v>
      </c>
      <c r="H320" s="300" t="n">
        <v>3857</v>
      </c>
      <c r="I320" s="300" t="n">
        <v>3810</v>
      </c>
      <c r="J320" s="300" t="n">
        <v>47</v>
      </c>
      <c r="K320" s="300" t="n">
        <v>6048</v>
      </c>
      <c r="L320" s="300" t="n">
        <v>5973</v>
      </c>
      <c r="M320" s="300" t="n">
        <v>75</v>
      </c>
      <c r="N320" s="332" t="n">
        <v>0.93</v>
      </c>
      <c r="O320" s="302" t="n">
        <v>36381</v>
      </c>
      <c r="P320" s="302" t="n">
        <v>35970</v>
      </c>
      <c r="Q320" s="302" t="n">
        <v>411</v>
      </c>
      <c r="R320" s="303" t="n">
        <v>0.988702894367939</v>
      </c>
      <c r="S320" s="303" t="n">
        <v>0.977860267797958</v>
      </c>
      <c r="T320" s="303" t="n">
        <v>0.987814363494944</v>
      </c>
      <c r="U320" s="303" t="n">
        <v>0.9875992063492059</v>
      </c>
      <c r="V320" s="460" t="n">
        <v>-0.0099540956969858</v>
      </c>
      <c r="W320" s="307" t="n">
        <v>57897</v>
      </c>
      <c r="X320" s="307" t="n">
        <v>57009</v>
      </c>
      <c r="Y320" s="307" t="n">
        <v>111570</v>
      </c>
      <c r="Z320" s="307" t="n">
        <v>110964</v>
      </c>
      <c r="AA320" s="304" t="n">
        <v>0.984662417741852</v>
      </c>
      <c r="AB320" s="304" t="n">
        <v>0.994568432374294</v>
      </c>
      <c r="AC320" s="460" t="n">
        <v>-0.00990601463244223</v>
      </c>
    </row>
    <row r="321">
      <c r="A321" s="357" t="inlineStr">
        <is>
          <t>BOGOR茂物</t>
        </is>
      </c>
      <c r="B321" s="338" t="inlineStr">
        <is>
          <t>NOVIAN</t>
        </is>
      </c>
      <c r="C321" s="347" t="inlineStr">
        <is>
          <t>CIB18</t>
        </is>
      </c>
      <c r="D321" s="338" t="inlineStr">
        <is>
          <t>DC_KEMANG</t>
        </is>
      </c>
      <c r="E321" s="299" t="n">
        <v>13348</v>
      </c>
      <c r="F321" s="302" t="n">
        <v>12878</v>
      </c>
      <c r="G321" s="302" t="n">
        <v>470</v>
      </c>
      <c r="H321" s="300" t="n">
        <v>7094</v>
      </c>
      <c r="I321" s="300" t="n">
        <v>6984</v>
      </c>
      <c r="J321" s="300" t="n">
        <v>110</v>
      </c>
      <c r="K321" s="300" t="n">
        <v>11231</v>
      </c>
      <c r="L321" s="300" t="n">
        <v>11072</v>
      </c>
      <c r="M321" s="300" t="n">
        <v>159</v>
      </c>
      <c r="N321" s="332" t="n">
        <v>0.93</v>
      </c>
      <c r="O321" s="302" t="n">
        <v>64009</v>
      </c>
      <c r="P321" s="302" t="n">
        <v>62923</v>
      </c>
      <c r="Q321" s="302" t="n">
        <v>1086</v>
      </c>
      <c r="R321" s="303" t="n">
        <v>0.983033635894952</v>
      </c>
      <c r="S321" s="303" t="n">
        <v>0.964788732394366</v>
      </c>
      <c r="T321" s="303" t="n">
        <v>0.984493938539611</v>
      </c>
      <c r="U321" s="303" t="n">
        <v>0.985842756655685</v>
      </c>
      <c r="V321" s="460" t="n">
        <v>-0.0197052061452447</v>
      </c>
      <c r="W321" s="307" t="n">
        <v>101260</v>
      </c>
      <c r="X321" s="307" t="n">
        <v>99388</v>
      </c>
      <c r="Y321" s="307" t="n">
        <v>196344</v>
      </c>
      <c r="Z321" s="307" t="n">
        <v>194049</v>
      </c>
      <c r="AA321" s="304" t="n">
        <v>0.981512936993877</v>
      </c>
      <c r="AB321" s="304" t="n">
        <v>0.988311331133113</v>
      </c>
      <c r="AC321" s="460" t="n">
        <v>-0.00679839413923622</v>
      </c>
    </row>
    <row r="322">
      <c r="A322" s="357" t="inlineStr">
        <is>
          <t>BOGOR茂物</t>
        </is>
      </c>
      <c r="B322" s="338" t="inlineStr">
        <is>
          <t>NOVIAN</t>
        </is>
      </c>
      <c r="C322" s="347" t="inlineStr">
        <is>
          <t>CIB03A</t>
        </is>
      </c>
      <c r="D322" s="338" t="inlineStr">
        <is>
          <t>DC_PARUNG</t>
        </is>
      </c>
      <c r="E322" s="299" t="n">
        <v>11399</v>
      </c>
      <c r="F322" s="302" t="n">
        <v>11059</v>
      </c>
      <c r="G322" s="302" t="n">
        <v>340</v>
      </c>
      <c r="H322" s="300" t="n">
        <v>5873</v>
      </c>
      <c r="I322" s="300" t="n">
        <v>5690</v>
      </c>
      <c r="J322" s="300" t="n">
        <v>183</v>
      </c>
      <c r="K322" s="300" t="n">
        <v>9690</v>
      </c>
      <c r="L322" s="300" t="n">
        <v>9409</v>
      </c>
      <c r="M322" s="300" t="n">
        <v>281</v>
      </c>
      <c r="N322" s="332" t="n">
        <v>0.93</v>
      </c>
      <c r="O322" s="302" t="n">
        <v>55618</v>
      </c>
      <c r="P322" s="302" t="n">
        <v>54209</v>
      </c>
      <c r="Q322" s="302" t="n">
        <v>1409</v>
      </c>
      <c r="R322" s="303" t="n">
        <v>0.974666474882232</v>
      </c>
      <c r="S322" s="303" t="n">
        <v>0.970172822177384</v>
      </c>
      <c r="T322" s="303" t="n">
        <v>0.968840456325558</v>
      </c>
      <c r="U322" s="303" t="n">
        <v>0.971001031991744</v>
      </c>
      <c r="V322" s="460" t="n">
        <v>0.00133236585182639</v>
      </c>
      <c r="W322" s="307" t="n">
        <v>88546</v>
      </c>
      <c r="X322" s="307" t="n">
        <v>86072</v>
      </c>
      <c r="Y322" s="307" t="n">
        <v>178836</v>
      </c>
      <c r="Z322" s="307" t="n">
        <v>174804</v>
      </c>
      <c r="AA322" s="304" t="n">
        <v>0.972059720371332</v>
      </c>
      <c r="AB322" s="304" t="n">
        <v>0.977454203851574</v>
      </c>
      <c r="AC322" s="460" t="n">
        <v>-0.00539448348024119</v>
      </c>
    </row>
    <row r="323">
      <c r="A323" s="357" t="inlineStr">
        <is>
          <t>BOGOR茂物</t>
        </is>
      </c>
      <c r="B323" s="338" t="inlineStr">
        <is>
          <t>NOVIAN</t>
        </is>
      </c>
      <c r="C323" s="347" t="inlineStr">
        <is>
          <t>CIB02A</t>
        </is>
      </c>
      <c r="D323" s="338" t="inlineStr">
        <is>
          <t>KEMANG_2</t>
        </is>
      </c>
      <c r="E323" s="299" t="n">
        <v>11997</v>
      </c>
      <c r="F323" s="302" t="n">
        <v>11647</v>
      </c>
      <c r="G323" s="302" t="n">
        <v>350</v>
      </c>
      <c r="H323" s="300" t="n">
        <v>6204</v>
      </c>
      <c r="I323" s="300" t="n">
        <v>6043</v>
      </c>
      <c r="J323" s="300" t="n">
        <v>161</v>
      </c>
      <c r="K323" s="300" t="n">
        <v>9922</v>
      </c>
      <c r="L323" s="300" t="n">
        <v>9640</v>
      </c>
      <c r="M323" s="300" t="n">
        <v>282</v>
      </c>
      <c r="N323" s="332" t="n">
        <v>0.93</v>
      </c>
      <c r="O323" s="302" t="n">
        <v>57339</v>
      </c>
      <c r="P323" s="302" t="n">
        <v>55807</v>
      </c>
      <c r="Q323" s="302" t="n">
        <v>1532</v>
      </c>
      <c r="R323" s="303" t="n">
        <v>0.973281710528611</v>
      </c>
      <c r="S323" s="303" t="n">
        <v>0.970826039843294</v>
      </c>
      <c r="T323" s="303" t="n">
        <v>0.974049000644745</v>
      </c>
      <c r="U323" s="303" t="n">
        <v>0.971578310824431</v>
      </c>
      <c r="V323" s="460" t="n">
        <v>-0.00322296080145112</v>
      </c>
      <c r="W323" s="307" t="n">
        <v>90876</v>
      </c>
      <c r="X323" s="307" t="n">
        <v>88360</v>
      </c>
      <c r="Y323" s="307" t="n">
        <v>184878</v>
      </c>
      <c r="Z323" s="307" t="n">
        <v>180591</v>
      </c>
      <c r="AA323" s="304" t="n">
        <v>0.972313922267705</v>
      </c>
      <c r="AB323" s="304" t="n">
        <v>0.976811735306526</v>
      </c>
      <c r="AC323" s="460" t="n">
        <v>-0.00449781303882102</v>
      </c>
    </row>
    <row r="324">
      <c r="A324" s="357" t="inlineStr">
        <is>
          <t>BOGOR茂物</t>
        </is>
      </c>
      <c r="B324" s="338" t="inlineStr">
        <is>
          <t>NOVIAN</t>
        </is>
      </c>
      <c r="C324" s="347" t="inlineStr">
        <is>
          <t>CIB08</t>
        </is>
      </c>
      <c r="D324" s="338" t="inlineStr">
        <is>
          <t>PARUNG_PANJANG</t>
        </is>
      </c>
      <c r="E324" s="299" t="n">
        <v>9769</v>
      </c>
      <c r="F324" s="302" t="n">
        <v>9506</v>
      </c>
      <c r="G324" s="302" t="n">
        <v>263</v>
      </c>
      <c r="H324" s="300" t="n">
        <v>8170</v>
      </c>
      <c r="I324" s="300" t="n">
        <v>7974</v>
      </c>
      <c r="J324" s="300" t="n">
        <v>196</v>
      </c>
      <c r="K324" s="300" t="n">
        <v>10268</v>
      </c>
      <c r="L324" s="300" t="n">
        <v>10052</v>
      </c>
      <c r="M324" s="300" t="n">
        <v>216</v>
      </c>
      <c r="N324" s="332" t="n">
        <v>0.93</v>
      </c>
      <c r="O324" s="302" t="n">
        <v>60236</v>
      </c>
      <c r="P324" s="302" t="n">
        <v>59101</v>
      </c>
      <c r="Q324" s="302" t="n">
        <v>1135</v>
      </c>
      <c r="R324" s="303" t="n">
        <v>0.9811574473736639</v>
      </c>
      <c r="S324" s="303" t="n">
        <v>0.973078104207186</v>
      </c>
      <c r="T324" s="303" t="n">
        <v>0.976009791921665</v>
      </c>
      <c r="U324" s="303" t="n">
        <v>0.978963770938839</v>
      </c>
      <c r="V324" s="460" t="n">
        <v>-0.0029316877144786</v>
      </c>
      <c r="W324" s="307" t="n">
        <v>94994</v>
      </c>
      <c r="X324" s="307" t="n">
        <v>92905</v>
      </c>
      <c r="Y324" s="307" t="n">
        <v>182397</v>
      </c>
      <c r="Z324" s="307" t="n">
        <v>178785</v>
      </c>
      <c r="AA324" s="304" t="n">
        <v>0.978009137419205</v>
      </c>
      <c r="AB324" s="304" t="n">
        <v>0.980197042714518</v>
      </c>
      <c r="AC324" s="460" t="n">
        <v>-0.00218790529531288</v>
      </c>
    </row>
    <row r="325">
      <c r="A325" s="357" t="inlineStr">
        <is>
          <t>BOGOR茂物</t>
        </is>
      </c>
      <c r="B325" s="338" t="inlineStr">
        <is>
          <t>NOVIAN</t>
        </is>
      </c>
      <c r="C325" s="347" t="inlineStr">
        <is>
          <t>CIB04A</t>
        </is>
      </c>
      <c r="D325" s="338" t="inlineStr">
        <is>
          <t>SASAK_PANJANG</t>
        </is>
      </c>
      <c r="E325" s="299" t="n">
        <v>12491</v>
      </c>
      <c r="F325" s="302" t="n">
        <v>12219</v>
      </c>
      <c r="G325" s="302" t="n">
        <v>272</v>
      </c>
      <c r="H325" s="300" t="n">
        <v>6400</v>
      </c>
      <c r="I325" s="300" t="n">
        <v>6286</v>
      </c>
      <c r="J325" s="300" t="n">
        <v>114</v>
      </c>
      <c r="K325" s="300" t="n">
        <v>10480</v>
      </c>
      <c r="L325" s="300" t="n">
        <v>10328</v>
      </c>
      <c r="M325" s="300" t="n">
        <v>152</v>
      </c>
      <c r="N325" s="332" t="n">
        <v>0.93</v>
      </c>
      <c r="O325" s="302" t="n">
        <v>60967</v>
      </c>
      <c r="P325" s="302" t="n">
        <v>60003</v>
      </c>
      <c r="Q325" s="302" t="n">
        <v>964</v>
      </c>
      <c r="R325" s="303" t="n">
        <v>0.984188167369233</v>
      </c>
      <c r="S325" s="303" t="n">
        <v>0.978224321511488</v>
      </c>
      <c r="T325" s="303" t="n">
        <v>0.9821875</v>
      </c>
      <c r="U325" s="303" t="n">
        <v>0.985496183206107</v>
      </c>
      <c r="V325" s="460" t="n">
        <v>-0.00396317848851169</v>
      </c>
      <c r="W325" s="307" t="n">
        <v>97444</v>
      </c>
      <c r="X325" s="307" t="n">
        <v>95769</v>
      </c>
      <c r="Y325" s="307" t="n">
        <v>197577</v>
      </c>
      <c r="Z325" s="307" t="n">
        <v>194727</v>
      </c>
      <c r="AA325" s="304" t="n">
        <v>0.982810639957309</v>
      </c>
      <c r="AB325" s="304" t="n">
        <v>0.985575244082054</v>
      </c>
      <c r="AC325" s="460" t="n">
        <v>-0.00276460412474533</v>
      </c>
    </row>
    <row r="326">
      <c r="A326" s="357" t="inlineStr">
        <is>
          <t>BOGOR茂物</t>
        </is>
      </c>
      <c r="B326" s="338" t="inlineStr">
        <is>
          <t>NOVIAN</t>
        </is>
      </c>
      <c r="C326" s="347" t="inlineStr">
        <is>
          <t>BGR03</t>
        </is>
      </c>
      <c r="D326" s="338" t="inlineStr">
        <is>
          <t>PARUNG</t>
        </is>
      </c>
      <c r="E326" s="299" t="n">
        <v>0</v>
      </c>
      <c r="F326" s="302" t="n">
        <v>0</v>
      </c>
      <c r="G326" s="302" t="n">
        <v>0</v>
      </c>
      <c r="H326" s="300" t="n">
        <v>0</v>
      </c>
      <c r="I326" s="300" t="n">
        <v>0</v>
      </c>
      <c r="J326" s="300" t="n">
        <v>0</v>
      </c>
      <c r="K326" s="300" t="n">
        <v>0</v>
      </c>
      <c r="L326" s="300" t="n">
        <v>0</v>
      </c>
      <c r="M326" s="300" t="n">
        <v>0</v>
      </c>
      <c r="N326" s="332" t="n">
        <v>0.93</v>
      </c>
      <c r="O326" s="302" t="n">
        <v>0</v>
      </c>
      <c r="P326" s="302" t="n">
        <v>0</v>
      </c>
      <c r="Q326" s="302" t="n">
        <v>0</v>
      </c>
      <c r="R326" s="303" t="n">
        <v>0</v>
      </c>
      <c r="S326" s="303" t="n">
        <v>0</v>
      </c>
      <c r="T326" s="303" t="n">
        <v>0</v>
      </c>
      <c r="U326" s="303" t="n">
        <v>0</v>
      </c>
      <c r="V326" s="460" t="n">
        <v>0</v>
      </c>
      <c r="W326" s="307" t="n">
        <v>0</v>
      </c>
      <c r="X326" s="307" t="n">
        <v>0</v>
      </c>
      <c r="Y326" s="307" t="n">
        <v>15</v>
      </c>
      <c r="Z326" s="307" t="n">
        <v>6</v>
      </c>
      <c r="AA326" s="304" t="n">
        <v>0</v>
      </c>
      <c r="AB326" s="304" t="n">
        <v>0.4</v>
      </c>
      <c r="AC326" s="460" t="n">
        <v>-0.4</v>
      </c>
    </row>
    <row r="327">
      <c r="A327" s="357" t="inlineStr">
        <is>
          <t>BOGOR茂物</t>
        </is>
      </c>
      <c r="B327" s="338" t="inlineStr">
        <is>
          <t>NOVIAN</t>
        </is>
      </c>
      <c r="C327" s="347" t="inlineStr">
        <is>
          <t>CIB09</t>
        </is>
      </c>
      <c r="D327" s="338" t="inlineStr">
        <is>
          <t>CISEENG</t>
        </is>
      </c>
      <c r="E327" s="299" t="n">
        <v>0</v>
      </c>
      <c r="F327" s="302" t="n">
        <v>0</v>
      </c>
      <c r="G327" s="302" t="n">
        <v>0</v>
      </c>
      <c r="H327" s="300" t="n">
        <v>0</v>
      </c>
      <c r="I327" s="300" t="n">
        <v>0</v>
      </c>
      <c r="J327" s="300" t="n">
        <v>0</v>
      </c>
      <c r="K327" s="300" t="n">
        <v>0</v>
      </c>
      <c r="L327" s="300" t="n">
        <v>0</v>
      </c>
      <c r="M327" s="300" t="n">
        <v>0</v>
      </c>
      <c r="N327" s="332" t="n">
        <v>0.93</v>
      </c>
      <c r="O327" s="302" t="n">
        <v>0</v>
      </c>
      <c r="P327" s="302" t="n">
        <v>0</v>
      </c>
      <c r="Q327" s="302" t="n">
        <v>0</v>
      </c>
      <c r="R327" s="303" t="n">
        <v>0</v>
      </c>
      <c r="S327" s="303" t="n">
        <v>0</v>
      </c>
      <c r="T327" s="303" t="n">
        <v>0</v>
      </c>
      <c r="U327" s="303" t="n">
        <v>0</v>
      </c>
      <c r="V327" s="460" t="n">
        <v>0</v>
      </c>
      <c r="W327" s="307" t="n">
        <v>0</v>
      </c>
      <c r="X327" s="307" t="n">
        <v>0</v>
      </c>
      <c r="Y327" s="307" t="n">
        <v>3</v>
      </c>
      <c r="Z327" s="307" t="n">
        <v>0</v>
      </c>
      <c r="AA327" s="304" t="n">
        <v>0</v>
      </c>
      <c r="AB327" s="304" t="n">
        <v>0</v>
      </c>
      <c r="AC327" s="460" t="n">
        <v>0</v>
      </c>
    </row>
    <row r="328">
      <c r="A328" s="357" t="inlineStr">
        <is>
          <t>BOGOR茂物</t>
        </is>
      </c>
      <c r="B328" s="338" t="inlineStr">
        <is>
          <t>NOVIAN</t>
        </is>
      </c>
      <c r="C328" s="347" t="inlineStr">
        <is>
          <t>CIB50</t>
        </is>
      </c>
      <c r="D328" s="338" t="inlineStr">
        <is>
          <t>CP_PEMBANGUNAN</t>
        </is>
      </c>
      <c r="E328" s="299" t="n">
        <v>2</v>
      </c>
      <c r="F328" s="302" t="n">
        <v>0</v>
      </c>
      <c r="G328" s="302" t="n">
        <v>2</v>
      </c>
      <c r="H328" s="300" t="n">
        <v>2</v>
      </c>
      <c r="I328" s="300" t="n">
        <v>0</v>
      </c>
      <c r="J328" s="300" t="n">
        <v>2</v>
      </c>
      <c r="K328" s="300" t="n">
        <v>0</v>
      </c>
      <c r="L328" s="300" t="n">
        <v>0</v>
      </c>
      <c r="M328" s="300" t="n">
        <v>0</v>
      </c>
      <c r="N328" s="332" t="n">
        <v>0.93</v>
      </c>
      <c r="O328" s="302" t="n">
        <v>10</v>
      </c>
      <c r="P328" s="302" t="n">
        <v>0</v>
      </c>
      <c r="Q328" s="302" t="n">
        <v>10</v>
      </c>
      <c r="R328" s="303" t="n">
        <v>0</v>
      </c>
      <c r="S328" s="303" t="n">
        <v>0</v>
      </c>
      <c r="T328" s="303" t="n">
        <v>0</v>
      </c>
      <c r="U328" s="303" t="n">
        <v>0</v>
      </c>
      <c r="V328" s="460" t="n">
        <v>0</v>
      </c>
      <c r="W328" s="307" t="n">
        <v>22</v>
      </c>
      <c r="X328" s="307" t="n">
        <v>9</v>
      </c>
      <c r="Y328" s="307" t="n">
        <v>81</v>
      </c>
      <c r="Z328" s="307" t="n">
        <v>72</v>
      </c>
      <c r="AA328" s="304" t="n">
        <v>0.409090909090909</v>
      </c>
      <c r="AB328" s="304" t="n">
        <v>0.888888888888889</v>
      </c>
      <c r="AC328" s="460" t="n">
        <v>-0.47979797979798</v>
      </c>
    </row>
    <row r="329">
      <c r="A329" s="357" t="inlineStr">
        <is>
          <t>BOGOR茂物</t>
        </is>
      </c>
      <c r="B329" s="338" t="inlineStr">
        <is>
          <t>NOVIAN</t>
        </is>
      </c>
      <c r="C329" s="347" t="inlineStr">
        <is>
          <t>CIB24</t>
        </is>
      </c>
      <c r="D329" s="338" t="inlineStr">
        <is>
          <t>JAMPANG</t>
        </is>
      </c>
      <c r="E329" s="299" t="n">
        <v>0</v>
      </c>
      <c r="F329" s="302" t="n">
        <v>0</v>
      </c>
      <c r="G329" s="302" t="n">
        <v>0</v>
      </c>
      <c r="H329" s="300" t="n">
        <v>0</v>
      </c>
      <c r="I329" s="300" t="n">
        <v>0</v>
      </c>
      <c r="J329" s="300" t="n">
        <v>0</v>
      </c>
      <c r="K329" s="300" t="n">
        <v>0</v>
      </c>
      <c r="L329" s="300" t="n">
        <v>0</v>
      </c>
      <c r="M329" s="300" t="n">
        <v>0</v>
      </c>
      <c r="N329" s="332" t="n">
        <v>0.93</v>
      </c>
      <c r="O329" s="302" t="n">
        <v>1</v>
      </c>
      <c r="P329" s="302" t="n">
        <v>0</v>
      </c>
      <c r="Q329" s="302" t="n">
        <v>1</v>
      </c>
      <c r="R329" s="303" t="n">
        <v>0</v>
      </c>
      <c r="S329" s="303" t="n">
        <v>0</v>
      </c>
      <c r="T329" s="303" t="n">
        <v>0</v>
      </c>
      <c r="U329" s="303" t="n">
        <v>0</v>
      </c>
      <c r="V329" s="460" t="n">
        <v>0</v>
      </c>
      <c r="W329" s="307" t="n">
        <v>1</v>
      </c>
      <c r="X329" s="307" t="n">
        <v>0</v>
      </c>
      <c r="Y329" s="307" t="n">
        <v>0</v>
      </c>
      <c r="Z329" s="307" t="n">
        <v>0</v>
      </c>
      <c r="AA329" s="304" t="n">
        <v>0</v>
      </c>
      <c r="AB329" s="304" t="n">
        <v>0</v>
      </c>
      <c r="AC329" s="460" t="n">
        <v>0</v>
      </c>
    </row>
    <row r="330">
      <c r="A330" s="357" t="inlineStr">
        <is>
          <t>BOGOR茂物</t>
        </is>
      </c>
      <c r="B330" s="338" t="inlineStr">
        <is>
          <t>NOVIAN</t>
        </is>
      </c>
      <c r="C330" s="347" t="inlineStr">
        <is>
          <t>CIB35C</t>
        </is>
      </c>
      <c r="D330" s="338" t="inlineStr">
        <is>
          <t>KEMANG_TONJONG</t>
        </is>
      </c>
      <c r="E330" s="299" t="n">
        <v>0</v>
      </c>
      <c r="F330" s="302" t="n">
        <v>0</v>
      </c>
      <c r="G330" s="302" t="n">
        <v>0</v>
      </c>
      <c r="H330" s="300" t="n">
        <v>0</v>
      </c>
      <c r="I330" s="300" t="n">
        <v>0</v>
      </c>
      <c r="J330" s="300" t="n">
        <v>0</v>
      </c>
      <c r="K330" s="300" t="n">
        <v>0</v>
      </c>
      <c r="L330" s="300" t="n">
        <v>0</v>
      </c>
      <c r="M330" s="300" t="n">
        <v>0</v>
      </c>
      <c r="N330" s="332" t="n">
        <v>0.93</v>
      </c>
      <c r="O330" s="302" t="n">
        <v>0</v>
      </c>
      <c r="P330" s="302" t="n">
        <v>0</v>
      </c>
      <c r="Q330" s="302" t="n">
        <v>0</v>
      </c>
      <c r="R330" s="303" t="n">
        <v>0</v>
      </c>
      <c r="S330" s="303" t="n">
        <v>0</v>
      </c>
      <c r="T330" s="303" t="n">
        <v>0</v>
      </c>
      <c r="U330" s="303" t="n">
        <v>0</v>
      </c>
      <c r="V330" s="460" t="n">
        <v>0</v>
      </c>
      <c r="W330" s="307" t="n">
        <v>3</v>
      </c>
      <c r="X330" s="307" t="n">
        <v>0</v>
      </c>
      <c r="Y330" s="307" t="n">
        <v>0</v>
      </c>
      <c r="Z330" s="307" t="n">
        <v>0</v>
      </c>
      <c r="AA330" s="304" t="n">
        <v>0</v>
      </c>
      <c r="AB330" s="304" t="n">
        <v>0</v>
      </c>
      <c r="AC330" s="460" t="n">
        <v>0</v>
      </c>
    </row>
    <row r="331">
      <c r="A331" s="357" t="inlineStr">
        <is>
          <t>BOGOR茂物</t>
        </is>
      </c>
      <c r="B331" s="338" t="inlineStr">
        <is>
          <t>NOVIAN</t>
        </is>
      </c>
      <c r="C331" s="347" t="inlineStr">
        <is>
          <t>CIB49</t>
        </is>
      </c>
      <c r="D331" s="338" t="inlineStr">
        <is>
          <t>SALABENDA</t>
        </is>
      </c>
      <c r="E331" s="299" t="n">
        <v>1</v>
      </c>
      <c r="F331" s="302" t="n">
        <v>0</v>
      </c>
      <c r="G331" s="302" t="n">
        <v>1</v>
      </c>
      <c r="H331" s="300" t="n">
        <v>1</v>
      </c>
      <c r="I331" s="300" t="n">
        <v>0</v>
      </c>
      <c r="J331" s="300" t="n">
        <v>1</v>
      </c>
      <c r="K331" s="300" t="n">
        <v>1</v>
      </c>
      <c r="L331" s="300" t="n">
        <v>0</v>
      </c>
      <c r="M331" s="300" t="n">
        <v>1</v>
      </c>
      <c r="N331" s="332" t="n">
        <v>0.93</v>
      </c>
      <c r="O331" s="302" t="n">
        <v>4</v>
      </c>
      <c r="P331" s="302" t="n">
        <v>0</v>
      </c>
      <c r="Q331" s="302" t="n">
        <v>4</v>
      </c>
      <c r="R331" s="303" t="n">
        <v>0</v>
      </c>
      <c r="S331" s="303" t="n">
        <v>0</v>
      </c>
      <c r="T331" s="303" t="n">
        <v>0</v>
      </c>
      <c r="U331" s="303" t="n">
        <v>0</v>
      </c>
      <c r="V331" s="460" t="n">
        <v>0</v>
      </c>
      <c r="W331" s="307" t="n">
        <v>10</v>
      </c>
      <c r="X331" s="307" t="n">
        <v>6</v>
      </c>
      <c r="Y331" s="307" t="n">
        <v>9</v>
      </c>
      <c r="Z331" s="307" t="n">
        <v>3</v>
      </c>
      <c r="AA331" s="304" t="n">
        <v>0.6</v>
      </c>
      <c r="AB331" s="304" t="n">
        <v>0.333333333333333</v>
      </c>
      <c r="AC331" s="460" t="n">
        <v>0.266666666666667</v>
      </c>
    </row>
    <row r="332">
      <c r="A332" s="357" t="inlineStr">
        <is>
          <t>BOGOR茂物</t>
        </is>
      </c>
      <c r="B332" s="338" t="inlineStr">
        <is>
          <t>NOVIAN</t>
        </is>
      </c>
      <c r="C332" s="347" t="inlineStr">
        <is>
          <t>CIB23</t>
        </is>
      </c>
      <c r="D332" s="338" t="inlineStr">
        <is>
          <t>RUMPIN_1</t>
        </is>
      </c>
      <c r="E332" s="299" t="n">
        <v>7349</v>
      </c>
      <c r="F332" s="302" t="n">
        <v>7033</v>
      </c>
      <c r="G332" s="302" t="n">
        <v>316</v>
      </c>
      <c r="H332" s="300" t="n">
        <v>6119</v>
      </c>
      <c r="I332" s="300" t="n">
        <v>5918</v>
      </c>
      <c r="J332" s="300" t="n">
        <v>201</v>
      </c>
      <c r="K332" s="300" t="n">
        <v>7424</v>
      </c>
      <c r="L332" s="300" t="n">
        <v>7192</v>
      </c>
      <c r="M332" s="300" t="n">
        <v>232</v>
      </c>
      <c r="N332" s="332" t="n">
        <v>0.93</v>
      </c>
      <c r="O332" s="302" t="n">
        <v>44123</v>
      </c>
      <c r="P332" s="302" t="n">
        <v>42718</v>
      </c>
      <c r="Q332" s="302" t="n">
        <v>1405</v>
      </c>
      <c r="R332" s="303" t="n">
        <v>0.968157196926773</v>
      </c>
      <c r="S332" s="303" t="n">
        <v>0.957000952510546</v>
      </c>
      <c r="T332" s="303" t="n">
        <v>0.967151495342376</v>
      </c>
      <c r="U332" s="303" t="n">
        <v>0.96875</v>
      </c>
      <c r="V332" s="460" t="n">
        <v>-0.0101505428318306</v>
      </c>
      <c r="W332" s="307" t="n">
        <v>74810</v>
      </c>
      <c r="X332" s="307" t="n">
        <v>72106</v>
      </c>
      <c r="Y332" s="307" t="n">
        <v>164007</v>
      </c>
      <c r="Z332" s="307" t="n">
        <v>159438</v>
      </c>
      <c r="AA332" s="304" t="n">
        <v>0.963855099585617</v>
      </c>
      <c r="AB332" s="304" t="n">
        <v>0.972141432987616</v>
      </c>
      <c r="AC332" s="460" t="n">
        <v>-0.00828633340199947</v>
      </c>
    </row>
    <row r="333">
      <c r="A333" s="357" t="inlineStr">
        <is>
          <t>BOGOR茂物</t>
        </is>
      </c>
      <c r="B333" s="338" t="inlineStr">
        <is>
          <t>M PAREZA NOVIK</t>
        </is>
      </c>
      <c r="C333" s="347" t="inlineStr">
        <is>
          <t>CIB22</t>
        </is>
      </c>
      <c r="D333" s="338" t="inlineStr">
        <is>
          <t>KEDUNG_HALANG</t>
        </is>
      </c>
      <c r="E333" s="299" t="n">
        <v>0</v>
      </c>
      <c r="F333" s="302" t="n">
        <v>0</v>
      </c>
      <c r="G333" s="302" t="n">
        <v>0</v>
      </c>
      <c r="H333" s="300" t="n">
        <v>0</v>
      </c>
      <c r="I333" s="300" t="n">
        <v>0</v>
      </c>
      <c r="J333" s="300" t="n">
        <v>0</v>
      </c>
      <c r="K333" s="300" t="n">
        <v>0</v>
      </c>
      <c r="L333" s="300" t="n">
        <v>0</v>
      </c>
      <c r="M333" s="300" t="n">
        <v>0</v>
      </c>
      <c r="N333" s="332" t="n">
        <v>0.93</v>
      </c>
      <c r="O333" s="302" t="n">
        <v>0</v>
      </c>
      <c r="P333" s="302" t="n">
        <v>0</v>
      </c>
      <c r="Q333" s="302" t="n">
        <v>0</v>
      </c>
      <c r="R333" s="303" t="n">
        <v>0</v>
      </c>
      <c r="S333" s="303" t="n">
        <v>0</v>
      </c>
      <c r="T333" s="303" t="n">
        <v>0</v>
      </c>
      <c r="U333" s="303" t="n">
        <v>0</v>
      </c>
      <c r="V333" s="460" t="n">
        <v>0</v>
      </c>
      <c r="W333" s="307" t="n">
        <v>0</v>
      </c>
      <c r="X333" s="307" t="n">
        <v>0</v>
      </c>
      <c r="Y333" s="307" t="n">
        <v>0</v>
      </c>
      <c r="Z333" s="307" t="n">
        <v>0</v>
      </c>
      <c r="AA333" s="304" t="n">
        <v>0</v>
      </c>
      <c r="AB333" s="304" t="n">
        <v>0</v>
      </c>
      <c r="AC333" s="460" t="n">
        <v>0</v>
      </c>
    </row>
    <row r="334">
      <c r="A334" s="357" t="inlineStr">
        <is>
          <t>BOGOR茂物</t>
        </is>
      </c>
      <c r="B334" s="338" t="inlineStr">
        <is>
          <t>M PAREZA NOVIK</t>
        </is>
      </c>
      <c r="C334" s="347" t="inlineStr">
        <is>
          <t>CIB28A</t>
        </is>
      </c>
      <c r="D334" s="338" t="inlineStr">
        <is>
          <t>SUKARAJA_1</t>
        </is>
      </c>
      <c r="E334" s="299" t="n">
        <v>15466</v>
      </c>
      <c r="F334" s="302" t="n">
        <v>15088</v>
      </c>
      <c r="G334" s="302" t="n">
        <v>378</v>
      </c>
      <c r="H334" s="300" t="n">
        <v>7934</v>
      </c>
      <c r="I334" s="300" t="n">
        <v>7885</v>
      </c>
      <c r="J334" s="300" t="n">
        <v>49</v>
      </c>
      <c r="K334" s="300" t="n">
        <v>12723</v>
      </c>
      <c r="L334" s="300" t="n">
        <v>12580</v>
      </c>
      <c r="M334" s="300" t="n">
        <v>143</v>
      </c>
      <c r="N334" s="332" t="n">
        <v>0.93</v>
      </c>
      <c r="O334" s="302" t="n">
        <v>75552</v>
      </c>
      <c r="P334" s="302" t="n">
        <v>74668</v>
      </c>
      <c r="Q334" s="302" t="n">
        <v>884</v>
      </c>
      <c r="R334" s="303" t="n">
        <v>0.988299449385853</v>
      </c>
      <c r="S334" s="303" t="n">
        <v>0.975559291348765</v>
      </c>
      <c r="T334" s="303" t="n">
        <v>0.9938240483992939</v>
      </c>
      <c r="U334" s="303" t="n">
        <v>0.988760512457754</v>
      </c>
      <c r="V334" s="460" t="n">
        <v>-0.0182647570505291</v>
      </c>
      <c r="W334" s="307" t="n">
        <v>119868</v>
      </c>
      <c r="X334" s="307" t="n">
        <v>118162</v>
      </c>
      <c r="Y334" s="307" t="n">
        <v>236919</v>
      </c>
      <c r="Z334" s="307" t="n">
        <v>235350</v>
      </c>
      <c r="AA334" s="304" t="n">
        <v>0.98576767777889</v>
      </c>
      <c r="AB334" s="304" t="n">
        <v>0.993377483443709</v>
      </c>
      <c r="AC334" s="460" t="n">
        <v>-0.0076098056648185</v>
      </c>
    </row>
    <row r="335">
      <c r="A335" s="357" t="inlineStr">
        <is>
          <t>BOGOR茂物</t>
        </is>
      </c>
      <c r="B335" s="338" t="inlineStr">
        <is>
          <t>M PAREZA NOVIK</t>
        </is>
      </c>
      <c r="C335" s="347" t="inlineStr">
        <is>
          <t>CIB14</t>
        </is>
      </c>
      <c r="D335" s="338" t="inlineStr">
        <is>
          <t>DC_PAKANSARI</t>
        </is>
      </c>
      <c r="E335" s="299" t="n">
        <v>21664</v>
      </c>
      <c r="F335" s="302" t="n">
        <v>21297</v>
      </c>
      <c r="G335" s="302" t="n">
        <v>367</v>
      </c>
      <c r="H335" s="300" t="n">
        <v>11501</v>
      </c>
      <c r="I335" s="300" t="n">
        <v>11376</v>
      </c>
      <c r="J335" s="300" t="n">
        <v>125</v>
      </c>
      <c r="K335" s="300" t="n">
        <v>18326</v>
      </c>
      <c r="L335" s="300" t="n">
        <v>18073</v>
      </c>
      <c r="M335" s="300" t="n">
        <v>253</v>
      </c>
      <c r="N335" s="332" t="n">
        <v>0.93</v>
      </c>
      <c r="O335" s="302" t="n">
        <v>106592</v>
      </c>
      <c r="P335" s="302" t="n">
        <v>105405</v>
      </c>
      <c r="Q335" s="302" t="n">
        <v>1187</v>
      </c>
      <c r="R335" s="303" t="n">
        <v>0.988864079855899</v>
      </c>
      <c r="S335" s="303" t="n">
        <v>0.9830594534711961</v>
      </c>
      <c r="T335" s="303" t="n">
        <v>0.98913137988001</v>
      </c>
      <c r="U335" s="303" t="n">
        <v>0.986194477791116</v>
      </c>
      <c r="V335" s="460" t="n">
        <v>-0.00607192640881393</v>
      </c>
      <c r="W335" s="307" t="n">
        <v>169319</v>
      </c>
      <c r="X335" s="307" t="n">
        <v>166803</v>
      </c>
      <c r="Y335" s="307" t="n">
        <v>340434</v>
      </c>
      <c r="Z335" s="307" t="n">
        <v>336843</v>
      </c>
      <c r="AA335" s="304" t="n">
        <v>0.985140474488982</v>
      </c>
      <c r="AB335" s="304" t="n">
        <v>0.989451699888965</v>
      </c>
      <c r="AC335" s="460" t="n">
        <v>-0.00431122539998297</v>
      </c>
    </row>
    <row r="336">
      <c r="A336" s="357" t="inlineStr">
        <is>
          <t>BOGOR茂物</t>
        </is>
      </c>
      <c r="B336" s="338" t="inlineStr">
        <is>
          <t>M PAREZA NOVIK</t>
        </is>
      </c>
      <c r="C336" s="347" t="inlineStr">
        <is>
          <t>CIB04</t>
        </is>
      </c>
      <c r="D336" s="338" t="inlineStr">
        <is>
          <t>GAPERI_BOJONG</t>
        </is>
      </c>
      <c r="E336" s="299" t="n">
        <v>0</v>
      </c>
      <c r="F336" s="302" t="n">
        <v>0</v>
      </c>
      <c r="G336" s="302" t="n">
        <v>0</v>
      </c>
      <c r="H336" s="300" t="n">
        <v>0</v>
      </c>
      <c r="I336" s="300" t="n">
        <v>0</v>
      </c>
      <c r="J336" s="300" t="n">
        <v>0</v>
      </c>
      <c r="K336" s="300" t="n">
        <v>0</v>
      </c>
      <c r="L336" s="300" t="n">
        <v>0</v>
      </c>
      <c r="M336" s="300" t="n">
        <v>0</v>
      </c>
      <c r="N336" s="332" t="n">
        <v>0.93</v>
      </c>
      <c r="O336" s="302" t="n">
        <v>0</v>
      </c>
      <c r="P336" s="302" t="n">
        <v>0</v>
      </c>
      <c r="Q336" s="302" t="n">
        <v>0</v>
      </c>
      <c r="R336" s="303" t="n">
        <v>0</v>
      </c>
      <c r="S336" s="303" t="n">
        <v>0</v>
      </c>
      <c r="T336" s="303" t="n">
        <v>0</v>
      </c>
      <c r="U336" s="303" t="n">
        <v>0</v>
      </c>
      <c r="V336" s="460" t="n">
        <v>0</v>
      </c>
      <c r="W336" s="307" t="n">
        <v>3</v>
      </c>
      <c r="X336" s="307" t="n">
        <v>3</v>
      </c>
      <c r="Y336" s="307" t="n">
        <v>3</v>
      </c>
      <c r="Z336" s="307" t="n">
        <v>3</v>
      </c>
      <c r="AA336" s="304" t="n">
        <v>1</v>
      </c>
      <c r="AB336" s="304" t="n">
        <v>1</v>
      </c>
      <c r="AC336" s="460" t="n">
        <v>0</v>
      </c>
    </row>
    <row r="337">
      <c r="A337" s="357" t="inlineStr">
        <is>
          <t>BOGOR茂物</t>
        </is>
      </c>
      <c r="B337" s="338" t="inlineStr">
        <is>
          <t>M PAREZA NOVIK</t>
        </is>
      </c>
      <c r="C337" s="347" t="inlineStr">
        <is>
          <t>CIB01E</t>
        </is>
      </c>
      <c r="D337" s="338" t="inlineStr">
        <is>
          <t>KARADENAN_RAYA</t>
        </is>
      </c>
      <c r="E337" s="299" t="n">
        <v>0</v>
      </c>
      <c r="F337" s="302" t="n">
        <v>0</v>
      </c>
      <c r="G337" s="302" t="n">
        <v>0</v>
      </c>
      <c r="H337" s="300" t="n">
        <v>0</v>
      </c>
      <c r="I337" s="300" t="n">
        <v>0</v>
      </c>
      <c r="J337" s="300" t="n">
        <v>0</v>
      </c>
      <c r="K337" s="300" t="n">
        <v>0</v>
      </c>
      <c r="L337" s="300" t="n">
        <v>0</v>
      </c>
      <c r="M337" s="300" t="n">
        <v>0</v>
      </c>
      <c r="N337" s="332" t="n">
        <v>0.93</v>
      </c>
      <c r="O337" s="302" t="n">
        <v>0</v>
      </c>
      <c r="P337" s="302" t="n">
        <v>0</v>
      </c>
      <c r="Q337" s="302" t="n">
        <v>0</v>
      </c>
      <c r="R337" s="303" t="n">
        <v>0</v>
      </c>
      <c r="S337" s="303" t="n">
        <v>0</v>
      </c>
      <c r="T337" s="303" t="n">
        <v>0</v>
      </c>
      <c r="U337" s="303" t="n">
        <v>0</v>
      </c>
      <c r="V337" s="460" t="n">
        <v>0</v>
      </c>
      <c r="W337" s="307" t="n">
        <v>0</v>
      </c>
      <c r="X337" s="307" t="n">
        <v>0</v>
      </c>
      <c r="Y337" s="307" t="n">
        <v>0</v>
      </c>
      <c r="Z337" s="307" t="n">
        <v>0</v>
      </c>
      <c r="AA337" s="304" t="n">
        <v>0</v>
      </c>
      <c r="AB337" s="304" t="n">
        <v>0</v>
      </c>
      <c r="AC337" s="460" t="n">
        <v>0</v>
      </c>
    </row>
    <row r="338">
      <c r="A338" s="357" t="inlineStr">
        <is>
          <t>BOGOR茂物</t>
        </is>
      </c>
      <c r="B338" s="338" t="inlineStr">
        <is>
          <t>M PAREZA NOVIK</t>
        </is>
      </c>
      <c r="C338" s="347" t="inlineStr">
        <is>
          <t>CIB10</t>
        </is>
      </c>
      <c r="D338" s="338" t="inlineStr">
        <is>
          <t>CITAYAM_PABUARAN</t>
        </is>
      </c>
      <c r="E338" s="299" t="n">
        <v>17</v>
      </c>
      <c r="F338" s="302" t="n">
        <v>0</v>
      </c>
      <c r="G338" s="302" t="n">
        <v>17</v>
      </c>
      <c r="H338" s="300" t="n">
        <v>2</v>
      </c>
      <c r="I338" s="300" t="n">
        <v>0</v>
      </c>
      <c r="J338" s="300" t="n">
        <v>2</v>
      </c>
      <c r="K338" s="300" t="n">
        <v>0</v>
      </c>
      <c r="L338" s="300" t="n">
        <v>0</v>
      </c>
      <c r="M338" s="300" t="n">
        <v>0</v>
      </c>
      <c r="N338" s="332" t="n">
        <v>0.93</v>
      </c>
      <c r="O338" s="302" t="n">
        <v>23</v>
      </c>
      <c r="P338" s="302" t="n">
        <v>1</v>
      </c>
      <c r="Q338" s="302" t="n">
        <v>22</v>
      </c>
      <c r="R338" s="303" t="n">
        <v>0.0434782608695652</v>
      </c>
      <c r="S338" s="303" t="n">
        <v>0</v>
      </c>
      <c r="T338" s="303" t="n">
        <v>0</v>
      </c>
      <c r="U338" s="303" t="n">
        <v>0</v>
      </c>
      <c r="V338" s="460" t="n">
        <v>0</v>
      </c>
      <c r="W338" s="307" t="n">
        <v>203</v>
      </c>
      <c r="X338" s="307" t="n">
        <v>139</v>
      </c>
      <c r="Y338" s="307" t="n">
        <v>918</v>
      </c>
      <c r="Z338" s="307" t="n">
        <v>831</v>
      </c>
      <c r="AA338" s="304" t="n">
        <v>0.684729064039409</v>
      </c>
      <c r="AB338" s="304" t="n">
        <v>0.905228758169935</v>
      </c>
      <c r="AC338" s="460" t="n">
        <v>-0.220499694130526</v>
      </c>
    </row>
    <row r="339">
      <c r="A339" s="357" t="inlineStr">
        <is>
          <t>BOGOR茂物</t>
        </is>
      </c>
      <c r="B339" s="338" t="inlineStr">
        <is>
          <t>M PAREZA NOVIK</t>
        </is>
      </c>
      <c r="C339" s="347" t="inlineStr">
        <is>
          <t>CIB01F</t>
        </is>
      </c>
      <c r="D339" s="338" t="inlineStr">
        <is>
          <t>CIB01F</t>
        </is>
      </c>
      <c r="E339" s="299" t="n">
        <v>0</v>
      </c>
      <c r="F339" s="302" t="n">
        <v>0</v>
      </c>
      <c r="G339" s="302" t="n">
        <v>0</v>
      </c>
      <c r="H339" s="300" t="n">
        <v>1</v>
      </c>
      <c r="I339" s="300" t="n">
        <v>0</v>
      </c>
      <c r="J339" s="300" t="n">
        <v>1</v>
      </c>
      <c r="K339" s="300" t="n">
        <v>1</v>
      </c>
      <c r="L339" s="300" t="n">
        <v>0</v>
      </c>
      <c r="M339" s="300" t="n">
        <v>1</v>
      </c>
      <c r="N339" s="332" t="n">
        <v>0.93</v>
      </c>
      <c r="O339" s="302" t="n">
        <v>3</v>
      </c>
      <c r="P339" s="302" t="n">
        <v>0</v>
      </c>
      <c r="Q339" s="302" t="n">
        <v>3</v>
      </c>
      <c r="R339" s="303" t="n">
        <v>0</v>
      </c>
      <c r="S339" s="303" t="n">
        <v>0</v>
      </c>
      <c r="T339" s="303" t="n">
        <v>0</v>
      </c>
      <c r="U339" s="303" t="n">
        <v>0</v>
      </c>
      <c r="V339" s="460" t="n">
        <v>0</v>
      </c>
      <c r="W339" s="307" t="n">
        <v>9</v>
      </c>
      <c r="X339" s="307" t="n">
        <v>0</v>
      </c>
      <c r="Y339" s="307" t="n">
        <v>60</v>
      </c>
      <c r="Z339" s="307" t="n">
        <v>60</v>
      </c>
      <c r="AA339" s="304" t="n">
        <v>0</v>
      </c>
      <c r="AB339" s="304" t="n">
        <v>1</v>
      </c>
      <c r="AC339" s="460" t="n">
        <v>-1</v>
      </c>
    </row>
    <row r="340">
      <c r="A340" s="357" t="inlineStr">
        <is>
          <t>BOGOR茂物</t>
        </is>
      </c>
      <c r="B340" s="338" t="inlineStr">
        <is>
          <t>M PAREZA NOVIK</t>
        </is>
      </c>
      <c r="C340" s="347" t="inlineStr">
        <is>
          <t>CIB32</t>
        </is>
      </c>
      <c r="D340" s="338" t="inlineStr">
        <is>
          <t>RAGAJAYA</t>
        </is>
      </c>
      <c r="E340" s="299" t="n">
        <v>2</v>
      </c>
      <c r="F340" s="302" t="n">
        <v>0</v>
      </c>
      <c r="G340" s="302" t="n">
        <v>2</v>
      </c>
      <c r="H340" s="300" t="n">
        <v>0</v>
      </c>
      <c r="I340" s="300" t="n">
        <v>0</v>
      </c>
      <c r="J340" s="300" t="n">
        <v>0</v>
      </c>
      <c r="K340" s="300" t="n">
        <v>2</v>
      </c>
      <c r="L340" s="300" t="n">
        <v>0</v>
      </c>
      <c r="M340" s="300" t="n">
        <v>2</v>
      </c>
      <c r="N340" s="332" t="n">
        <v>0.93</v>
      </c>
      <c r="O340" s="302" t="n">
        <v>5</v>
      </c>
      <c r="P340" s="302" t="n">
        <v>0</v>
      </c>
      <c r="Q340" s="302" t="n">
        <v>5</v>
      </c>
      <c r="R340" s="303" t="n">
        <v>0</v>
      </c>
      <c r="S340" s="303" t="n">
        <v>0</v>
      </c>
      <c r="T340" s="303" t="n">
        <v>0</v>
      </c>
      <c r="U340" s="303" t="n">
        <v>0</v>
      </c>
      <c r="V340" s="460" t="n">
        <v>0</v>
      </c>
      <c r="W340" s="307" t="n">
        <v>17</v>
      </c>
      <c r="X340" s="307" t="n">
        <v>0</v>
      </c>
      <c r="Y340" s="307" t="n">
        <v>9</v>
      </c>
      <c r="Z340" s="307" t="n">
        <v>6</v>
      </c>
      <c r="AA340" s="304" t="n">
        <v>0</v>
      </c>
      <c r="AB340" s="304" t="n">
        <v>0.666666666666667</v>
      </c>
      <c r="AC340" s="460" t="n">
        <v>-0.666666666666667</v>
      </c>
    </row>
    <row r="341">
      <c r="A341" s="357" t="inlineStr">
        <is>
          <t>BOGOR茂物</t>
        </is>
      </c>
      <c r="B341" s="338" t="inlineStr">
        <is>
          <t>M PAREZA NOVIK</t>
        </is>
      </c>
      <c r="C341" s="347" t="inlineStr">
        <is>
          <t>CIB25</t>
        </is>
      </c>
      <c r="D341" s="338" t="inlineStr">
        <is>
          <t>PABUARAN_ASRI</t>
        </is>
      </c>
      <c r="E341" s="299" t="n">
        <v>0</v>
      </c>
      <c r="F341" s="302" t="n">
        <v>0</v>
      </c>
      <c r="G341" s="302" t="n">
        <v>0</v>
      </c>
      <c r="H341" s="300" t="n">
        <v>0</v>
      </c>
      <c r="I341" s="300" t="n">
        <v>0</v>
      </c>
      <c r="J341" s="300" t="n">
        <v>0</v>
      </c>
      <c r="K341" s="300" t="n">
        <v>1</v>
      </c>
      <c r="L341" s="300" t="n">
        <v>1</v>
      </c>
      <c r="M341" s="300" t="n">
        <v>0</v>
      </c>
      <c r="N341" s="332" t="n">
        <v>0.93</v>
      </c>
      <c r="O341" s="302" t="n">
        <v>1</v>
      </c>
      <c r="P341" s="302" t="n">
        <v>1</v>
      </c>
      <c r="Q341" s="302" t="n">
        <v>0</v>
      </c>
      <c r="R341" s="303" t="n">
        <v>1</v>
      </c>
      <c r="S341" s="303" t="n">
        <v>0</v>
      </c>
      <c r="T341" s="303" t="n">
        <v>0</v>
      </c>
      <c r="U341" s="303" t="n">
        <v>1</v>
      </c>
      <c r="V341" s="460" t="n">
        <v>0</v>
      </c>
      <c r="W341" s="307" t="n">
        <v>1</v>
      </c>
      <c r="X341" s="307" t="n">
        <v>1</v>
      </c>
      <c r="Y341" s="307" t="n">
        <v>12</v>
      </c>
      <c r="Z341" s="307" t="n">
        <v>9</v>
      </c>
      <c r="AA341" s="304" t="n">
        <v>1</v>
      </c>
      <c r="AB341" s="304" t="n">
        <v>0.75</v>
      </c>
      <c r="AC341" s="460" t="n">
        <v>0.25</v>
      </c>
    </row>
    <row r="342">
      <c r="A342" s="357" t="inlineStr">
        <is>
          <t>BOGOR茂物</t>
        </is>
      </c>
      <c r="B342" s="338" t="inlineStr">
        <is>
          <t>M PAREZA NOVIK</t>
        </is>
      </c>
      <c r="C342" s="347" t="inlineStr">
        <is>
          <t>CIB28B</t>
        </is>
      </c>
      <c r="D342" s="338" t="inlineStr">
        <is>
          <t>WON_CIMANDALA</t>
        </is>
      </c>
      <c r="E342" s="299" t="n">
        <v>0</v>
      </c>
      <c r="F342" s="302" t="n">
        <v>0</v>
      </c>
      <c r="G342" s="302" t="n">
        <v>0</v>
      </c>
      <c r="H342" s="300" t="n">
        <v>0</v>
      </c>
      <c r="I342" s="300" t="n">
        <v>0</v>
      </c>
      <c r="J342" s="300" t="n">
        <v>0</v>
      </c>
      <c r="K342" s="300" t="n">
        <v>0</v>
      </c>
      <c r="L342" s="300" t="n">
        <v>0</v>
      </c>
      <c r="M342" s="300" t="n">
        <v>0</v>
      </c>
      <c r="N342" s="332" t="n">
        <v>0.93</v>
      </c>
      <c r="O342" s="302" t="n">
        <v>0</v>
      </c>
      <c r="P342" s="302" t="n">
        <v>0</v>
      </c>
      <c r="Q342" s="302" t="n">
        <v>0</v>
      </c>
      <c r="R342" s="303" t="n">
        <v>0</v>
      </c>
      <c r="S342" s="303" t="n">
        <v>0</v>
      </c>
      <c r="T342" s="303" t="n">
        <v>0</v>
      </c>
      <c r="U342" s="303" t="n">
        <v>0</v>
      </c>
      <c r="V342" s="460" t="n">
        <v>0</v>
      </c>
      <c r="W342" s="307" t="n">
        <v>0</v>
      </c>
      <c r="X342" s="307" t="n">
        <v>0</v>
      </c>
      <c r="Y342" s="307" t="n">
        <v>3</v>
      </c>
      <c r="Z342" s="307" t="n">
        <v>3</v>
      </c>
      <c r="AA342" s="304" t="n">
        <v>0</v>
      </c>
      <c r="AB342" s="304" t="n">
        <v>1</v>
      </c>
      <c r="AC342" s="460" t="n">
        <v>-1</v>
      </c>
    </row>
    <row r="343">
      <c r="A343" s="357" t="inlineStr">
        <is>
          <t>BOGOR茂物</t>
        </is>
      </c>
      <c r="B343" s="338" t="inlineStr">
        <is>
          <t>M PAREZA NOVIK</t>
        </is>
      </c>
      <c r="C343" s="347" t="inlineStr">
        <is>
          <t>CIB37A</t>
        </is>
      </c>
      <c r="D343" s="338" t="inlineStr">
        <is>
          <t>PAKANSARI_3</t>
        </is>
      </c>
      <c r="E343" s="299" t="n">
        <v>12554</v>
      </c>
      <c r="F343" s="302" t="n">
        <v>12440</v>
      </c>
      <c r="G343" s="302" t="n">
        <v>114</v>
      </c>
      <c r="H343" s="300" t="n">
        <v>6401</v>
      </c>
      <c r="I343" s="300" t="n">
        <v>6371</v>
      </c>
      <c r="J343" s="300" t="n">
        <v>30</v>
      </c>
      <c r="K343" s="300" t="n">
        <v>10583</v>
      </c>
      <c r="L343" s="300" t="n">
        <v>10500</v>
      </c>
      <c r="M343" s="300" t="n">
        <v>83</v>
      </c>
      <c r="N343" s="332" t="n">
        <v>0.93</v>
      </c>
      <c r="O343" s="302" t="n">
        <v>62455</v>
      </c>
      <c r="P343" s="302" t="n">
        <v>62140</v>
      </c>
      <c r="Q343" s="302" t="n">
        <v>315</v>
      </c>
      <c r="R343" s="303" t="n">
        <v>0.9949563685853819</v>
      </c>
      <c r="S343" s="303" t="n">
        <v>0.990919228931018</v>
      </c>
      <c r="T343" s="303" t="n">
        <v>0.9953132323074519</v>
      </c>
      <c r="U343" s="303" t="n">
        <v>0.992157233298687</v>
      </c>
      <c r="V343" s="460" t="n">
        <v>-0.00439400337643392</v>
      </c>
      <c r="W343" s="307" t="n">
        <v>99460</v>
      </c>
      <c r="X343" s="307" t="n">
        <v>98863</v>
      </c>
      <c r="Y343" s="307" t="n">
        <v>191118</v>
      </c>
      <c r="Z343" s="307" t="n">
        <v>189573</v>
      </c>
      <c r="AA343" s="304" t="n">
        <v>0.993997586969636</v>
      </c>
      <c r="AB343" s="304" t="n">
        <v>0.991915989074812</v>
      </c>
      <c r="AC343" s="460" t="n">
        <v>0.00208159789482365</v>
      </c>
    </row>
    <row r="344">
      <c r="A344" s="357" t="inlineStr">
        <is>
          <t>BOGOR茂物</t>
        </is>
      </c>
      <c r="B344" s="338" t="inlineStr">
        <is>
          <t>M PAREZA NOVIK</t>
        </is>
      </c>
      <c r="C344" s="347" t="inlineStr">
        <is>
          <t>BGR18</t>
        </is>
      </c>
      <c r="D344" s="338" t="inlineStr">
        <is>
          <t>BABAKAN_MANDANG</t>
        </is>
      </c>
      <c r="E344" s="299" t="n">
        <v>0</v>
      </c>
      <c r="F344" s="302" t="n">
        <v>0</v>
      </c>
      <c r="G344" s="302" t="n">
        <v>0</v>
      </c>
      <c r="H344" s="300" t="n">
        <v>0</v>
      </c>
      <c r="I344" s="300" t="n">
        <v>0</v>
      </c>
      <c r="J344" s="300" t="n">
        <v>0</v>
      </c>
      <c r="K344" s="300" t="n">
        <v>0</v>
      </c>
      <c r="L344" s="300" t="n">
        <v>0</v>
      </c>
      <c r="M344" s="300" t="n">
        <v>0</v>
      </c>
      <c r="N344" s="332" t="n">
        <v>0.93</v>
      </c>
      <c r="O344" s="302" t="n">
        <v>0</v>
      </c>
      <c r="P344" s="302" t="n">
        <v>0</v>
      </c>
      <c r="Q344" s="302" t="n">
        <v>0</v>
      </c>
      <c r="R344" s="303" t="n">
        <v>0</v>
      </c>
      <c r="S344" s="303" t="n">
        <v>0</v>
      </c>
      <c r="T344" s="303" t="n">
        <v>0</v>
      </c>
      <c r="U344" s="303" t="n">
        <v>0</v>
      </c>
      <c r="V344" s="460" t="n">
        <v>0</v>
      </c>
      <c r="W344" s="307" t="n">
        <v>0</v>
      </c>
      <c r="X344" s="307" t="n">
        <v>0</v>
      </c>
      <c r="Y344" s="307" t="n">
        <v>0</v>
      </c>
      <c r="Z344" s="307" t="n">
        <v>0</v>
      </c>
      <c r="AA344" s="304" t="n">
        <v>0</v>
      </c>
      <c r="AB344" s="304" t="n">
        <v>0</v>
      </c>
      <c r="AC344" s="460" t="n">
        <v>0</v>
      </c>
    </row>
    <row r="345">
      <c r="A345" s="357" t="inlineStr">
        <is>
          <t>BOGOR茂物</t>
        </is>
      </c>
      <c r="B345" s="338" t="inlineStr">
        <is>
          <t>M PAREZA NOVIK</t>
        </is>
      </c>
      <c r="C345" s="347" t="inlineStr">
        <is>
          <t>CIB28</t>
        </is>
      </c>
      <c r="D345" s="338" t="inlineStr">
        <is>
          <t>CP_MAYOR_OKING</t>
        </is>
      </c>
      <c r="E345" s="299" t="n">
        <v>1</v>
      </c>
      <c r="F345" s="302" t="n">
        <v>0</v>
      </c>
      <c r="G345" s="302" t="n">
        <v>1</v>
      </c>
      <c r="H345" s="300" t="n">
        <v>3</v>
      </c>
      <c r="I345" s="300" t="n">
        <v>1</v>
      </c>
      <c r="J345" s="300" t="n">
        <v>2</v>
      </c>
      <c r="K345" s="300" t="n">
        <v>6</v>
      </c>
      <c r="L345" s="300" t="n">
        <v>3</v>
      </c>
      <c r="M345" s="300" t="n">
        <v>3</v>
      </c>
      <c r="N345" s="332" t="n">
        <v>0.93</v>
      </c>
      <c r="O345" s="302" t="n">
        <v>17</v>
      </c>
      <c r="P345" s="302" t="n">
        <v>7</v>
      </c>
      <c r="Q345" s="302" t="n">
        <v>10</v>
      </c>
      <c r="R345" s="303" t="n">
        <v>0.411764705882353</v>
      </c>
      <c r="S345" s="303" t="n">
        <v>0</v>
      </c>
      <c r="T345" s="303" t="n">
        <v>0.333333333333333</v>
      </c>
      <c r="U345" s="303" t="n">
        <v>0.5</v>
      </c>
      <c r="V345" s="460" t="n">
        <v>-0.333333333333333</v>
      </c>
      <c r="W345" s="307" t="n">
        <v>26</v>
      </c>
      <c r="X345" s="307" t="n">
        <v>13</v>
      </c>
      <c r="Y345" s="307" t="n">
        <v>42</v>
      </c>
      <c r="Z345" s="307" t="n">
        <v>39</v>
      </c>
      <c r="AA345" s="304" t="n">
        <v>0.5</v>
      </c>
      <c r="AB345" s="304" t="n">
        <v>0.928571428571429</v>
      </c>
      <c r="AC345" s="460" t="n">
        <v>-0.428571428571429</v>
      </c>
    </row>
    <row r="346">
      <c r="A346" s="357" t="inlineStr">
        <is>
          <t>BOGOR茂物</t>
        </is>
      </c>
      <c r="B346" s="338" t="inlineStr">
        <is>
          <t>M PAREZA NOVIK</t>
        </is>
      </c>
      <c r="C346" s="347" t="inlineStr">
        <is>
          <t>CIB01A</t>
        </is>
      </c>
      <c r="D346" s="338" t="inlineStr">
        <is>
          <t>PAKANSARI_4</t>
        </is>
      </c>
      <c r="E346" s="299" t="n">
        <v>9574</v>
      </c>
      <c r="F346" s="302" t="n">
        <v>9496</v>
      </c>
      <c r="G346" s="302" t="n">
        <v>78</v>
      </c>
      <c r="H346" s="300" t="n">
        <v>5076</v>
      </c>
      <c r="I346" s="300" t="n">
        <v>5061</v>
      </c>
      <c r="J346" s="300" t="n">
        <v>15</v>
      </c>
      <c r="K346" s="300" t="n">
        <v>8113</v>
      </c>
      <c r="L346" s="300" t="n">
        <v>8103</v>
      </c>
      <c r="M346" s="300" t="n">
        <v>10</v>
      </c>
      <c r="N346" s="332" t="n">
        <v>0.93</v>
      </c>
      <c r="O346" s="302" t="n">
        <v>47513</v>
      </c>
      <c r="P346" s="302" t="n">
        <v>47368</v>
      </c>
      <c r="Q346" s="302" t="n">
        <v>145</v>
      </c>
      <c r="R346" s="303" t="n">
        <v>0.996948203649528</v>
      </c>
      <c r="S346" s="303" t="n">
        <v>0.991852935032379</v>
      </c>
      <c r="T346" s="303" t="n">
        <v>0.997044917257683</v>
      </c>
      <c r="U346" s="303" t="n">
        <v>0.998767410329101</v>
      </c>
      <c r="V346" s="460" t="n">
        <v>-0.00519198222530382</v>
      </c>
      <c r="W346" s="307" t="n">
        <v>76889</v>
      </c>
      <c r="X346" s="307" t="n">
        <v>76513</v>
      </c>
      <c r="Y346" s="307" t="n">
        <v>161493</v>
      </c>
      <c r="Z346" s="307" t="n">
        <v>161250</v>
      </c>
      <c r="AA346" s="304" t="n">
        <v>0.99510983365631</v>
      </c>
      <c r="AB346" s="304" t="n">
        <v>0.9984952908175589</v>
      </c>
      <c r="AC346" s="460" t="n">
        <v>-0.00338545716124883</v>
      </c>
    </row>
    <row r="347">
      <c r="A347" s="357" t="inlineStr">
        <is>
          <t>BOGOR茂物</t>
        </is>
      </c>
      <c r="B347" s="338" t="inlineStr">
        <is>
          <t>WIN KARYADI H P</t>
        </is>
      </c>
      <c r="C347" s="347" t="inlineStr">
        <is>
          <t>CIB40D</t>
        </is>
      </c>
      <c r="D347" s="338" t="inlineStr">
        <is>
          <t>DC_CISARUA</t>
        </is>
      </c>
      <c r="E347" s="299" t="n">
        <v>8855</v>
      </c>
      <c r="F347" s="302" t="n">
        <v>8501</v>
      </c>
      <c r="G347" s="302" t="n">
        <v>354</v>
      </c>
      <c r="H347" s="300" t="n">
        <v>7035</v>
      </c>
      <c r="I347" s="300" t="n">
        <v>6834</v>
      </c>
      <c r="J347" s="300" t="n">
        <v>201</v>
      </c>
      <c r="K347" s="300" t="n">
        <v>8605</v>
      </c>
      <c r="L347" s="300" t="n">
        <v>8298</v>
      </c>
      <c r="M347" s="300" t="n">
        <v>307</v>
      </c>
      <c r="N347" s="332" t="n">
        <v>0.93</v>
      </c>
      <c r="O347" s="302" t="n">
        <v>51260</v>
      </c>
      <c r="P347" s="302" t="n">
        <v>49624</v>
      </c>
      <c r="Q347" s="302" t="n">
        <v>1636</v>
      </c>
      <c r="R347" s="303" t="n">
        <v>0.968084276238783</v>
      </c>
      <c r="S347" s="303" t="n">
        <v>0.9600225861095431</v>
      </c>
      <c r="T347" s="303" t="n">
        <v>0.971428571428571</v>
      </c>
      <c r="U347" s="303" t="n">
        <v>0.96432306798373</v>
      </c>
      <c r="V347" s="460" t="n">
        <v>-0.0114059853190288</v>
      </c>
      <c r="W347" s="307" t="n">
        <v>81491</v>
      </c>
      <c r="X347" s="307" t="n">
        <v>78760</v>
      </c>
      <c r="Y347" s="307" t="n">
        <v>161364</v>
      </c>
      <c r="Z347" s="307" t="n">
        <v>156585</v>
      </c>
      <c r="AA347" s="304" t="n">
        <v>0.966487096734609</v>
      </c>
      <c r="AB347" s="304" t="n">
        <v>0.970383728712724</v>
      </c>
      <c r="AC347" s="460" t="n">
        <v>-0.00389663197811529</v>
      </c>
    </row>
    <row r="348">
      <c r="A348" s="357" t="inlineStr">
        <is>
          <t>BOGOR茂物</t>
        </is>
      </c>
      <c r="B348" s="338" t="inlineStr">
        <is>
          <t>WIN KARYADI H P</t>
        </is>
      </c>
      <c r="C348" s="347" t="inlineStr">
        <is>
          <t>BGR31</t>
        </is>
      </c>
      <c r="D348" s="338" t="inlineStr">
        <is>
          <t>DC_TAJUR</t>
        </is>
      </c>
      <c r="E348" s="299" t="n">
        <v>20364</v>
      </c>
      <c r="F348" s="302" t="n">
        <v>19958</v>
      </c>
      <c r="G348" s="302" t="n">
        <v>406</v>
      </c>
      <c r="H348" s="300" t="n">
        <v>10580</v>
      </c>
      <c r="I348" s="300" t="n">
        <v>10306</v>
      </c>
      <c r="J348" s="300" t="n">
        <v>274</v>
      </c>
      <c r="K348" s="300" t="n">
        <v>16763</v>
      </c>
      <c r="L348" s="300" t="n">
        <v>16345</v>
      </c>
      <c r="M348" s="300" t="n">
        <v>418</v>
      </c>
      <c r="N348" s="332" t="n">
        <v>0.93</v>
      </c>
      <c r="O348" s="302" t="n">
        <v>96460</v>
      </c>
      <c r="P348" s="302" t="n">
        <v>94533</v>
      </c>
      <c r="Q348" s="302" t="n">
        <v>1927</v>
      </c>
      <c r="R348" s="303" t="n">
        <v>0.980022807381298</v>
      </c>
      <c r="S348" s="303" t="n">
        <v>0.980062856020428</v>
      </c>
      <c r="T348" s="303" t="n">
        <v>0.974102079395085</v>
      </c>
      <c r="U348" s="303" t="n">
        <v>0.975064129332458</v>
      </c>
      <c r="V348" s="460" t="n">
        <v>0.00596077662534311</v>
      </c>
      <c r="W348" s="307" t="n">
        <v>151504</v>
      </c>
      <c r="X348" s="307" t="n">
        <v>148455</v>
      </c>
      <c r="Y348" s="307" t="n">
        <v>305553</v>
      </c>
      <c r="Z348" s="307" t="n">
        <v>300603</v>
      </c>
      <c r="AA348" s="304" t="n">
        <v>0.979875118808744</v>
      </c>
      <c r="AB348" s="304" t="n">
        <v>0.983799864507958</v>
      </c>
      <c r="AC348" s="460" t="n">
        <v>-0.00392474569921342</v>
      </c>
    </row>
    <row r="349">
      <c r="A349" s="357" t="inlineStr">
        <is>
          <t>BOGOR茂物</t>
        </is>
      </c>
      <c r="B349" s="338" t="inlineStr">
        <is>
          <t>WIN KARYADI H P</t>
        </is>
      </c>
      <c r="C349" s="347" t="inlineStr">
        <is>
          <t>CIB13A</t>
        </is>
      </c>
      <c r="D349" s="338" t="inlineStr">
        <is>
          <t>DC_CIAWI</t>
        </is>
      </c>
      <c r="E349" s="299" t="n">
        <v>10552</v>
      </c>
      <c r="F349" s="302" t="n">
        <v>10289</v>
      </c>
      <c r="G349" s="302" t="n">
        <v>263</v>
      </c>
      <c r="H349" s="300" t="n">
        <v>5523</v>
      </c>
      <c r="I349" s="300" t="n">
        <v>5426</v>
      </c>
      <c r="J349" s="300" t="n">
        <v>97</v>
      </c>
      <c r="K349" s="300" t="n">
        <v>8882</v>
      </c>
      <c r="L349" s="300" t="n">
        <v>8733</v>
      </c>
      <c r="M349" s="300" t="n">
        <v>149</v>
      </c>
      <c r="N349" s="332" t="n">
        <v>0.93</v>
      </c>
      <c r="O349" s="302" t="n">
        <v>50615</v>
      </c>
      <c r="P349" s="302" t="n">
        <v>49835</v>
      </c>
      <c r="Q349" s="302" t="n">
        <v>780</v>
      </c>
      <c r="R349" s="303" t="n">
        <v>0.984589548552801</v>
      </c>
      <c r="S349" s="303" t="n">
        <v>0.975075815011372</v>
      </c>
      <c r="T349" s="303" t="n">
        <v>0.982437081296397</v>
      </c>
      <c r="U349" s="303" t="n">
        <v>0.983224498986715</v>
      </c>
      <c r="V349" s="460" t="n">
        <v>-0.00736126628502454</v>
      </c>
      <c r="W349" s="307" t="n">
        <v>80411</v>
      </c>
      <c r="X349" s="307" t="n">
        <v>79061</v>
      </c>
      <c r="Y349" s="307" t="n">
        <v>160188</v>
      </c>
      <c r="Z349" s="307" t="n">
        <v>157902</v>
      </c>
      <c r="AA349" s="304" t="n">
        <v>0.983211252191864</v>
      </c>
      <c r="AB349" s="304" t="n">
        <v>0.985729268109971</v>
      </c>
      <c r="AC349" s="460" t="n">
        <v>-0.00251801591810641</v>
      </c>
    </row>
    <row r="350">
      <c r="A350" s="357" t="inlineStr">
        <is>
          <t>BOGOR茂物</t>
        </is>
      </c>
      <c r="B350" s="338" t="inlineStr">
        <is>
          <t>WIN KARYADI H P</t>
        </is>
      </c>
      <c r="C350" s="347" t="inlineStr">
        <is>
          <t>CIB39A</t>
        </is>
      </c>
      <c r="D350" s="338" t="inlineStr">
        <is>
          <t>DC_MEGAMENDUNG</t>
        </is>
      </c>
      <c r="E350" s="299" t="n">
        <v>8445</v>
      </c>
      <c r="F350" s="302" t="n">
        <v>8341</v>
      </c>
      <c r="G350" s="302" t="n">
        <v>104</v>
      </c>
      <c r="H350" s="300" t="n">
        <v>6564</v>
      </c>
      <c r="I350" s="300" t="n">
        <v>6514</v>
      </c>
      <c r="J350" s="300" t="n">
        <v>50</v>
      </c>
      <c r="K350" s="300" t="n">
        <v>6823</v>
      </c>
      <c r="L350" s="300" t="n">
        <v>6746</v>
      </c>
      <c r="M350" s="300" t="n">
        <v>77</v>
      </c>
      <c r="N350" s="332" t="n">
        <v>0.93</v>
      </c>
      <c r="O350" s="302" t="n">
        <v>41493</v>
      </c>
      <c r="P350" s="302" t="n">
        <v>41115</v>
      </c>
      <c r="Q350" s="302" t="n">
        <v>378</v>
      </c>
      <c r="R350" s="303" t="n">
        <v>0.990890029643554</v>
      </c>
      <c r="S350" s="303" t="n">
        <v>0.987685020722321</v>
      </c>
      <c r="T350" s="303" t="n">
        <v>0.992382693479586</v>
      </c>
      <c r="U350" s="303" t="n">
        <v>0.988714641653232</v>
      </c>
      <c r="V350" s="460" t="n">
        <v>-0.00469767275726474</v>
      </c>
      <c r="W350" s="307" t="n">
        <v>65940</v>
      </c>
      <c r="X350" s="307" t="n">
        <v>65229</v>
      </c>
      <c r="Y350" s="307" t="n">
        <v>130821</v>
      </c>
      <c r="Z350" s="307" t="n">
        <v>129666</v>
      </c>
      <c r="AA350" s="304" t="n">
        <v>0.9892174704276619</v>
      </c>
      <c r="AB350" s="304" t="n">
        <v>0.991171142247804</v>
      </c>
      <c r="AC350" s="460" t="n">
        <v>-0.00195367182014272</v>
      </c>
    </row>
    <row r="351">
      <c r="A351" s="357" t="inlineStr">
        <is>
          <t>BOGOR茂物</t>
        </is>
      </c>
      <c r="B351" s="338" t="inlineStr">
        <is>
          <t>WIN KARYADI H P</t>
        </is>
      </c>
      <c r="C351" s="347" t="inlineStr">
        <is>
          <t>CIB02</t>
        </is>
      </c>
      <c r="D351" s="338" t="inlineStr">
        <is>
          <t>CIGOMBONG</t>
        </is>
      </c>
      <c r="E351" s="299" t="n">
        <v>0</v>
      </c>
      <c r="F351" s="302" t="n">
        <v>0</v>
      </c>
      <c r="G351" s="302" t="n">
        <v>0</v>
      </c>
      <c r="H351" s="300" t="n">
        <v>0</v>
      </c>
      <c r="I351" s="300" t="n">
        <v>0</v>
      </c>
      <c r="J351" s="300" t="n">
        <v>0</v>
      </c>
      <c r="K351" s="300" t="n">
        <v>0</v>
      </c>
      <c r="L351" s="300" t="n">
        <v>0</v>
      </c>
      <c r="M351" s="300" t="n">
        <v>0</v>
      </c>
      <c r="N351" s="332" t="n">
        <v>0.93</v>
      </c>
      <c r="O351" s="302" t="n">
        <v>0</v>
      </c>
      <c r="P351" s="302" t="n">
        <v>0</v>
      </c>
      <c r="Q351" s="302" t="n">
        <v>0</v>
      </c>
      <c r="R351" s="303" t="n">
        <v>0</v>
      </c>
      <c r="S351" s="303" t="n">
        <v>0</v>
      </c>
      <c r="T351" s="303" t="n">
        <v>0</v>
      </c>
      <c r="U351" s="303" t="n">
        <v>0</v>
      </c>
      <c r="V351" s="460" t="n">
        <v>0</v>
      </c>
      <c r="W351" s="307" t="n">
        <v>0</v>
      </c>
      <c r="X351" s="307" t="n">
        <v>0</v>
      </c>
      <c r="Y351" s="307" t="n">
        <v>0</v>
      </c>
      <c r="Z351" s="307" t="n">
        <v>0</v>
      </c>
      <c r="AA351" s="304" t="n">
        <v>0</v>
      </c>
      <c r="AB351" s="304" t="n">
        <v>0</v>
      </c>
      <c r="AC351" s="460" t="n">
        <v>0</v>
      </c>
    </row>
    <row r="352">
      <c r="A352" s="357" t="inlineStr">
        <is>
          <t>BOGOR茂物</t>
        </is>
      </c>
      <c r="B352" s="338" t="inlineStr">
        <is>
          <t>WIN KARYADI H P</t>
        </is>
      </c>
      <c r="C352" s="347" t="inlineStr">
        <is>
          <t>CIB44</t>
        </is>
      </c>
      <c r="D352" s="338" t="inlineStr">
        <is>
          <t>CP_CARINGIN_1</t>
        </is>
      </c>
      <c r="E352" s="299" t="n">
        <v>3</v>
      </c>
      <c r="F352" s="302" t="n">
        <v>2</v>
      </c>
      <c r="G352" s="302" t="n">
        <v>1</v>
      </c>
      <c r="H352" s="300" t="n">
        <v>1</v>
      </c>
      <c r="I352" s="300" t="n">
        <v>0</v>
      </c>
      <c r="J352" s="300" t="n">
        <v>1</v>
      </c>
      <c r="K352" s="300" t="n">
        <v>0</v>
      </c>
      <c r="L352" s="300" t="n">
        <v>0</v>
      </c>
      <c r="M352" s="300" t="n">
        <v>0</v>
      </c>
      <c r="N352" s="332" t="n">
        <v>0.93</v>
      </c>
      <c r="O352" s="302" t="n">
        <v>8</v>
      </c>
      <c r="P352" s="302" t="n">
        <v>3</v>
      </c>
      <c r="Q352" s="302" t="n">
        <v>5</v>
      </c>
      <c r="R352" s="303" t="n">
        <v>0.375</v>
      </c>
      <c r="S352" s="303" t="n">
        <v>0.666666666666667</v>
      </c>
      <c r="T352" s="303" t="n">
        <v>0</v>
      </c>
      <c r="U352" s="303" t="n">
        <v>0</v>
      </c>
      <c r="V352" s="460" t="n">
        <v>0.666666666666667</v>
      </c>
      <c r="W352" s="307" t="n">
        <v>14</v>
      </c>
      <c r="X352" s="307" t="n">
        <v>9</v>
      </c>
      <c r="Y352" s="307" t="n">
        <v>30</v>
      </c>
      <c r="Z352" s="307" t="n">
        <v>18</v>
      </c>
      <c r="AA352" s="304" t="n">
        <v>0.642857142857143</v>
      </c>
      <c r="AB352" s="304" t="n">
        <v>0.6</v>
      </c>
      <c r="AC352" s="460" t="n">
        <v>0.0428571428571429</v>
      </c>
    </row>
    <row r="353">
      <c r="A353" s="357" t="inlineStr">
        <is>
          <t>BOGOR茂物</t>
        </is>
      </c>
      <c r="B353" s="338" t="inlineStr">
        <is>
          <t>WIN KARYADI H P</t>
        </is>
      </c>
      <c r="C353" s="347" t="inlineStr">
        <is>
          <t>CIB21</t>
        </is>
      </c>
      <c r="D353" s="338" t="inlineStr">
        <is>
          <t>MAYOR_KH</t>
        </is>
      </c>
      <c r="E353" s="299" t="n">
        <v>1</v>
      </c>
      <c r="F353" s="302" t="n">
        <v>1</v>
      </c>
      <c r="G353" s="302" t="n">
        <v>0</v>
      </c>
      <c r="H353" s="300" t="n">
        <v>0</v>
      </c>
      <c r="I353" s="300" t="n">
        <v>0</v>
      </c>
      <c r="J353" s="300" t="n">
        <v>0</v>
      </c>
      <c r="K353" s="300" t="n">
        <v>0</v>
      </c>
      <c r="L353" s="300" t="n">
        <v>0</v>
      </c>
      <c r="M353" s="300" t="n">
        <v>0</v>
      </c>
      <c r="N353" s="332" t="n">
        <v>0.93</v>
      </c>
      <c r="O353" s="302" t="n">
        <v>2</v>
      </c>
      <c r="P353" s="302" t="n">
        <v>1</v>
      </c>
      <c r="Q353" s="302" t="n">
        <v>1</v>
      </c>
      <c r="R353" s="303" t="n">
        <v>0.5</v>
      </c>
      <c r="S353" s="303" t="n">
        <v>1</v>
      </c>
      <c r="T353" s="303" t="n">
        <v>0</v>
      </c>
      <c r="U353" s="303" t="n">
        <v>0</v>
      </c>
      <c r="V353" s="460" t="n">
        <v>1</v>
      </c>
      <c r="W353" s="307" t="n">
        <v>2</v>
      </c>
      <c r="X353" s="307" t="n">
        <v>1</v>
      </c>
      <c r="Y353" s="307" t="n">
        <v>9</v>
      </c>
      <c r="Z353" s="307" t="n">
        <v>6</v>
      </c>
      <c r="AA353" s="304" t="n">
        <v>0.5</v>
      </c>
      <c r="AB353" s="304" t="n">
        <v>0.666666666666667</v>
      </c>
      <c r="AC353" s="460" t="n">
        <v>-0.166666666666667</v>
      </c>
    </row>
    <row r="354">
      <c r="A354" s="357" t="inlineStr">
        <is>
          <t>BOGOR茂物</t>
        </is>
      </c>
      <c r="B354" s="338" t="inlineStr">
        <is>
          <t>WIN KARYADI H P</t>
        </is>
      </c>
      <c r="C354" s="347" t="inlineStr">
        <is>
          <t>CIB40C</t>
        </is>
      </c>
      <c r="D354" s="338" t="inlineStr">
        <is>
          <t>PUNCAK_CISARUA</t>
        </is>
      </c>
      <c r="E354" s="299" t="n">
        <v>8</v>
      </c>
      <c r="F354" s="302" t="n">
        <v>7</v>
      </c>
      <c r="G354" s="302" t="n">
        <v>1</v>
      </c>
      <c r="H354" s="300" t="n">
        <v>0</v>
      </c>
      <c r="I354" s="300" t="n">
        <v>0</v>
      </c>
      <c r="J354" s="300" t="n">
        <v>0</v>
      </c>
      <c r="K354" s="300" t="n">
        <v>3</v>
      </c>
      <c r="L354" s="300" t="n">
        <v>3</v>
      </c>
      <c r="M354" s="300" t="n">
        <v>0</v>
      </c>
      <c r="N354" s="332" t="n">
        <v>0.93</v>
      </c>
      <c r="O354" s="302" t="n">
        <v>11</v>
      </c>
      <c r="P354" s="302" t="n">
        <v>10</v>
      </c>
      <c r="Q354" s="302" t="n">
        <v>1</v>
      </c>
      <c r="R354" s="303" t="n">
        <v>0.9090909090909089</v>
      </c>
      <c r="S354" s="303" t="n">
        <v>0.875</v>
      </c>
      <c r="T354" s="303" t="n">
        <v>0</v>
      </c>
      <c r="U354" s="303" t="n">
        <v>1</v>
      </c>
      <c r="V354" s="460" t="n">
        <v>0.875</v>
      </c>
      <c r="W354" s="307" t="n">
        <v>14</v>
      </c>
      <c r="X354" s="307" t="n">
        <v>10</v>
      </c>
      <c r="Y354" s="307" t="n">
        <v>45</v>
      </c>
      <c r="Z354" s="307" t="n">
        <v>6</v>
      </c>
      <c r="AA354" s="304" t="n">
        <v>0.714285714285714</v>
      </c>
      <c r="AB354" s="304" t="n">
        <v>0.133333333333333</v>
      </c>
      <c r="AC354" s="460" t="n">
        <v>0.580952380952381</v>
      </c>
    </row>
    <row r="355">
      <c r="A355" s="357" t="inlineStr">
        <is>
          <t>BOGOR茂物</t>
        </is>
      </c>
      <c r="B355" s="338" t="inlineStr">
        <is>
          <t>WIN KARYADI H P</t>
        </is>
      </c>
      <c r="C355" s="347" t="inlineStr">
        <is>
          <t>CIB37</t>
        </is>
      </c>
      <c r="D355" s="338" t="inlineStr">
        <is>
          <t>CIBEDUG</t>
        </is>
      </c>
      <c r="E355" s="299" t="n">
        <v>2</v>
      </c>
      <c r="F355" s="302" t="n">
        <v>0</v>
      </c>
      <c r="G355" s="302" t="n">
        <v>2</v>
      </c>
      <c r="H355" s="300" t="n">
        <v>0</v>
      </c>
      <c r="I355" s="300" t="n">
        <v>0</v>
      </c>
      <c r="J355" s="300" t="n">
        <v>0</v>
      </c>
      <c r="K355" s="300" t="n">
        <v>0</v>
      </c>
      <c r="L355" s="300" t="n">
        <v>0</v>
      </c>
      <c r="M355" s="300" t="n">
        <v>0</v>
      </c>
      <c r="N355" s="332" t="n">
        <v>0.93</v>
      </c>
      <c r="O355" s="302" t="n">
        <v>2</v>
      </c>
      <c r="P355" s="302" t="n">
        <v>0</v>
      </c>
      <c r="Q355" s="302" t="n">
        <v>2</v>
      </c>
      <c r="R355" s="303" t="n">
        <v>0</v>
      </c>
      <c r="S355" s="303" t="n">
        <v>0</v>
      </c>
      <c r="T355" s="303" t="n">
        <v>0</v>
      </c>
      <c r="U355" s="303" t="n">
        <v>0</v>
      </c>
      <c r="V355" s="460" t="n">
        <v>0</v>
      </c>
      <c r="W355" s="307" t="n">
        <v>2</v>
      </c>
      <c r="X355" s="307" t="n">
        <v>0</v>
      </c>
      <c r="Y355" s="307" t="n">
        <v>15</v>
      </c>
      <c r="Z355" s="307" t="n">
        <v>15</v>
      </c>
      <c r="AA355" s="304" t="n">
        <v>0</v>
      </c>
      <c r="AB355" s="304" t="n">
        <v>1</v>
      </c>
      <c r="AC355" s="460" t="n">
        <v>-1</v>
      </c>
    </row>
    <row r="356">
      <c r="A356" s="357" t="inlineStr">
        <is>
          <t>BOGOR茂物</t>
        </is>
      </c>
      <c r="B356" s="338" t="inlineStr">
        <is>
          <t>WIN KARYADI H P</t>
        </is>
      </c>
      <c r="C356" s="347" t="inlineStr">
        <is>
          <t>CIB14B</t>
        </is>
      </c>
      <c r="D356" s="338" t="inlineStr">
        <is>
          <t>CIJERUK</t>
        </is>
      </c>
      <c r="E356" s="299" t="n">
        <v>0</v>
      </c>
      <c r="F356" s="302" t="n">
        <v>0</v>
      </c>
      <c r="G356" s="302" t="n">
        <v>0</v>
      </c>
      <c r="H356" s="300" t="n">
        <v>0</v>
      </c>
      <c r="I356" s="300" t="n">
        <v>0</v>
      </c>
      <c r="J356" s="300" t="n">
        <v>0</v>
      </c>
      <c r="K356" s="300" t="n">
        <v>0</v>
      </c>
      <c r="L356" s="300" t="n">
        <v>0</v>
      </c>
      <c r="M356" s="300" t="n">
        <v>0</v>
      </c>
      <c r="N356" s="332" t="n">
        <v>0.93</v>
      </c>
      <c r="O356" s="302" t="n">
        <v>17</v>
      </c>
      <c r="P356" s="302" t="n">
        <v>17</v>
      </c>
      <c r="Q356" s="302" t="n">
        <v>0</v>
      </c>
      <c r="R356" s="303" t="n">
        <v>1</v>
      </c>
      <c r="S356" s="303" t="n">
        <v>0</v>
      </c>
      <c r="T356" s="303" t="n">
        <v>0</v>
      </c>
      <c r="U356" s="303" t="n">
        <v>0</v>
      </c>
      <c r="V356" s="460" t="n">
        <v>0</v>
      </c>
      <c r="W356" s="307" t="n">
        <v>17</v>
      </c>
      <c r="X356" s="307" t="n">
        <v>17</v>
      </c>
      <c r="Y356" s="307" t="n">
        <v>12</v>
      </c>
      <c r="Z356" s="307" t="n">
        <v>9</v>
      </c>
      <c r="AA356" s="304" t="n">
        <v>1</v>
      </c>
      <c r="AB356" s="304" t="n">
        <v>0.75</v>
      </c>
      <c r="AC356" s="460" t="n">
        <v>0.25</v>
      </c>
    </row>
    <row r="357">
      <c r="A357" s="357" t="inlineStr">
        <is>
          <t>BOGOR茂物</t>
        </is>
      </c>
      <c r="B357" s="338" t="inlineStr">
        <is>
          <t>WIN KARYADI H P</t>
        </is>
      </c>
      <c r="C357" s="347" t="inlineStr">
        <is>
          <t>CIB26A</t>
        </is>
      </c>
      <c r="D357" s="338" t="inlineStr">
        <is>
          <t>BOGOR_SELATAN</t>
        </is>
      </c>
      <c r="E357" s="299" t="n">
        <v>12187</v>
      </c>
      <c r="F357" s="302" t="n">
        <v>11772</v>
      </c>
      <c r="G357" s="302" t="n">
        <v>415</v>
      </c>
      <c r="H357" s="300" t="n">
        <v>6816</v>
      </c>
      <c r="I357" s="300" t="n">
        <v>6659</v>
      </c>
      <c r="J357" s="300" t="n">
        <v>157</v>
      </c>
      <c r="K357" s="300" t="n">
        <v>10424</v>
      </c>
      <c r="L357" s="300" t="n">
        <v>10241</v>
      </c>
      <c r="M357" s="300" t="n">
        <v>183</v>
      </c>
      <c r="N357" s="332" t="n">
        <v>0.93</v>
      </c>
      <c r="O357" s="302" t="n">
        <v>58968</v>
      </c>
      <c r="P357" s="302" t="n">
        <v>57805</v>
      </c>
      <c r="Q357" s="302" t="n">
        <v>1163</v>
      </c>
      <c r="R357" s="303" t="n">
        <v>0.980277438610772</v>
      </c>
      <c r="S357" s="303" t="n">
        <v>0.96594732091573</v>
      </c>
      <c r="T357" s="303" t="n">
        <v>0.976965962441315</v>
      </c>
      <c r="U357" s="303" t="n">
        <v>0.982444359171143</v>
      </c>
      <c r="V357" s="460" t="n">
        <v>-0.0110186415255846</v>
      </c>
      <c r="W357" s="307" t="n">
        <v>94560</v>
      </c>
      <c r="X357" s="307" t="n">
        <v>92494</v>
      </c>
      <c r="Y357" s="307" t="n">
        <v>204396</v>
      </c>
      <c r="Z357" s="307" t="n">
        <v>201522</v>
      </c>
      <c r="AA357" s="304" t="n">
        <v>0.978151438240271</v>
      </c>
      <c r="AB357" s="304" t="n">
        <v>0.985939059472788</v>
      </c>
      <c r="AC357" s="460" t="n">
        <v>-0.00778762123251742</v>
      </c>
    </row>
    <row r="358">
      <c r="A358" s="357" t="inlineStr">
        <is>
          <t>BOGOR茂物</t>
        </is>
      </c>
      <c r="B358" s="338" t="inlineStr">
        <is>
          <t>WIN KARYADI H P</t>
        </is>
      </c>
      <c r="C358" s="347" t="inlineStr">
        <is>
          <t>CIB26B</t>
        </is>
      </c>
      <c r="D358" s="338" t="inlineStr">
        <is>
          <t>CIAPUS_RAYA</t>
        </is>
      </c>
      <c r="E358" s="299" t="n">
        <v>35</v>
      </c>
      <c r="F358" s="302" t="n">
        <v>19</v>
      </c>
      <c r="G358" s="302" t="n">
        <v>16</v>
      </c>
      <c r="H358" s="300" t="n">
        <v>0</v>
      </c>
      <c r="I358" s="300" t="n">
        <v>0</v>
      </c>
      <c r="J358" s="300" t="n">
        <v>0</v>
      </c>
      <c r="K358" s="300" t="n">
        <v>1</v>
      </c>
      <c r="L358" s="300" t="n">
        <v>0</v>
      </c>
      <c r="M358" s="300" t="n">
        <v>1</v>
      </c>
      <c r="N358" s="332" t="n">
        <v>0.93</v>
      </c>
      <c r="O358" s="302" t="n">
        <v>40</v>
      </c>
      <c r="P358" s="302" t="n">
        <v>20</v>
      </c>
      <c r="Q358" s="302" t="n">
        <v>20</v>
      </c>
      <c r="R358" s="303" t="n">
        <v>0.5</v>
      </c>
      <c r="S358" s="303" t="n">
        <v>0.542857142857143</v>
      </c>
      <c r="T358" s="303" t="n">
        <v>0</v>
      </c>
      <c r="U358" s="303" t="n">
        <v>0</v>
      </c>
      <c r="V358" s="460" t="n">
        <v>0.542857142857143</v>
      </c>
      <c r="W358" s="307" t="n">
        <v>49</v>
      </c>
      <c r="X358" s="307" t="n">
        <v>29</v>
      </c>
      <c r="Y358" s="307" t="n">
        <v>6</v>
      </c>
      <c r="Z358" s="307" t="n">
        <v>3</v>
      </c>
      <c r="AA358" s="304" t="n">
        <v>0.591836734693878</v>
      </c>
      <c r="AB358" s="304" t="n">
        <v>0.5</v>
      </c>
      <c r="AC358" s="460" t="n">
        <v>0.0918367346938775</v>
      </c>
    </row>
    <row r="359">
      <c r="A359" s="357" t="inlineStr">
        <is>
          <t>BOGOR茂物</t>
        </is>
      </c>
      <c r="B359" s="338" t="inlineStr">
        <is>
          <t>WIN KARYADI H P</t>
        </is>
      </c>
      <c r="C359" s="347" t="inlineStr">
        <is>
          <t>BGR45</t>
        </is>
      </c>
      <c r="D359" s="338" t="inlineStr">
        <is>
          <t>PAHLAWAN_SUKSES</t>
        </is>
      </c>
      <c r="E359" s="299" t="n">
        <v>3854</v>
      </c>
      <c r="F359" s="302" t="n">
        <v>3556</v>
      </c>
      <c r="G359" s="302" t="n">
        <v>298</v>
      </c>
      <c r="H359" s="300" t="n">
        <v>1986</v>
      </c>
      <c r="I359" s="300" t="n">
        <v>1909</v>
      </c>
      <c r="J359" s="300" t="n">
        <v>77</v>
      </c>
      <c r="K359" s="300" t="n">
        <v>3128</v>
      </c>
      <c r="L359" s="300" t="n">
        <v>2904</v>
      </c>
      <c r="M359" s="300" t="n">
        <v>224</v>
      </c>
      <c r="N359" s="332" t="n">
        <v>0.93</v>
      </c>
      <c r="O359" s="302" t="n">
        <v>18169</v>
      </c>
      <c r="P359" s="302" t="n">
        <v>17120</v>
      </c>
      <c r="Q359" s="302" t="n">
        <v>1049</v>
      </c>
      <c r="R359" s="303" t="n">
        <v>0.942264296328912</v>
      </c>
      <c r="S359" s="303" t="n">
        <v>0.9226777374156721</v>
      </c>
      <c r="T359" s="303" t="n">
        <v>0.96122860020141</v>
      </c>
      <c r="U359" s="303" t="n">
        <v>0.928388746803069</v>
      </c>
      <c r="V359" s="460" t="n">
        <v>-0.0385508627857378</v>
      </c>
      <c r="W359" s="307" t="n">
        <v>31831</v>
      </c>
      <c r="X359" s="307" t="n">
        <v>30032</v>
      </c>
      <c r="Y359" s="307" t="n">
        <v>77163</v>
      </c>
      <c r="Z359" s="307" t="n">
        <v>74457</v>
      </c>
      <c r="AA359" s="304" t="n">
        <v>0.943482768370457</v>
      </c>
      <c r="AB359" s="304" t="n">
        <v>0.964931379028809</v>
      </c>
      <c r="AC359" s="460" t="n">
        <v>-0.0214486106583526</v>
      </c>
    </row>
    <row r="360">
      <c r="A360" s="357" t="inlineStr">
        <is>
          <t>BOGOR茂物</t>
        </is>
      </c>
      <c r="B360" s="338" t="inlineStr">
        <is>
          <t>WIN KARYADI H P</t>
        </is>
      </c>
      <c r="C360" s="347" t="inlineStr">
        <is>
          <t>BGR25</t>
        </is>
      </c>
      <c r="D360" s="338" t="inlineStr">
        <is>
          <t>PAMOYANAN_BOGOR</t>
        </is>
      </c>
      <c r="E360" s="299" t="n">
        <v>3277</v>
      </c>
      <c r="F360" s="302" t="n">
        <v>3106</v>
      </c>
      <c r="G360" s="302" t="n">
        <v>171</v>
      </c>
      <c r="H360" s="300" t="n">
        <v>1767</v>
      </c>
      <c r="I360" s="300" t="n">
        <v>1712</v>
      </c>
      <c r="J360" s="300" t="n">
        <v>55</v>
      </c>
      <c r="K360" s="300" t="n">
        <v>2756</v>
      </c>
      <c r="L360" s="300" t="n">
        <v>2645</v>
      </c>
      <c r="M360" s="300" t="n">
        <v>111</v>
      </c>
      <c r="N360" s="332" t="n">
        <v>0.93</v>
      </c>
      <c r="O360" s="302" t="n">
        <v>16424</v>
      </c>
      <c r="P360" s="302" t="n">
        <v>15855</v>
      </c>
      <c r="Q360" s="302" t="n">
        <v>569</v>
      </c>
      <c r="R360" s="303" t="n">
        <v>0.965355577204092</v>
      </c>
      <c r="S360" s="303" t="n">
        <v>0.947818126335063</v>
      </c>
      <c r="T360" s="303" t="n">
        <v>0.968873797396718</v>
      </c>
      <c r="U360" s="303" t="n">
        <v>0.9597242380261251</v>
      </c>
      <c r="V360" s="460" t="n">
        <v>-0.0210556710616551</v>
      </c>
      <c r="W360" s="307" t="n">
        <v>26534</v>
      </c>
      <c r="X360" s="307" t="n">
        <v>25650</v>
      </c>
      <c r="Y360" s="307" t="n">
        <v>51792</v>
      </c>
      <c r="Z360" s="307" t="n">
        <v>50436</v>
      </c>
      <c r="AA360" s="304" t="n">
        <v>0.966684254164468</v>
      </c>
      <c r="AB360" s="304" t="n">
        <v>0.973818350324374</v>
      </c>
      <c r="AC360" s="460" t="n">
        <v>-0.00713409615990623</v>
      </c>
    </row>
    <row r="361">
      <c r="A361" s="357" t="inlineStr">
        <is>
          <t>BOGOR茂物</t>
        </is>
      </c>
      <c r="B361" s="338" t="inlineStr">
        <is>
          <t>WIN KARYADI H P</t>
        </is>
      </c>
      <c r="C361" s="347" t="inlineStr">
        <is>
          <t>BGR40</t>
        </is>
      </c>
      <c r="D361" s="338" t="inlineStr">
        <is>
          <t>CP_BNR</t>
        </is>
      </c>
      <c r="E361" s="299" t="n">
        <v>0</v>
      </c>
      <c r="F361" s="302" t="n">
        <v>0</v>
      </c>
      <c r="G361" s="302" t="n">
        <v>0</v>
      </c>
      <c r="H361" s="300" t="n">
        <v>0</v>
      </c>
      <c r="I361" s="300" t="n">
        <v>0</v>
      </c>
      <c r="J361" s="300" t="n">
        <v>0</v>
      </c>
      <c r="K361" s="300" t="n">
        <v>2</v>
      </c>
      <c r="L361" s="300" t="n">
        <v>0</v>
      </c>
      <c r="M361" s="300" t="n">
        <v>2</v>
      </c>
      <c r="N361" s="332" t="n">
        <v>0.93</v>
      </c>
      <c r="O361" s="302" t="n">
        <v>2</v>
      </c>
      <c r="P361" s="302" t="n">
        <v>0</v>
      </c>
      <c r="Q361" s="302" t="n">
        <v>2</v>
      </c>
      <c r="R361" s="303" t="n">
        <v>0</v>
      </c>
      <c r="S361" s="303" t="n">
        <v>0</v>
      </c>
      <c r="T361" s="303" t="n">
        <v>0</v>
      </c>
      <c r="U361" s="303" t="n">
        <v>0</v>
      </c>
      <c r="V361" s="460" t="n">
        <v>0</v>
      </c>
      <c r="W361" s="307" t="n">
        <v>2</v>
      </c>
      <c r="X361" s="307" t="n">
        <v>0</v>
      </c>
      <c r="Y361" s="307" t="n">
        <v>15</v>
      </c>
      <c r="Z361" s="307" t="n">
        <v>9</v>
      </c>
      <c r="AA361" s="304" t="n">
        <v>0</v>
      </c>
      <c r="AB361" s="304" t="n">
        <v>0.6</v>
      </c>
      <c r="AC361" s="460" t="n">
        <v>-0.6</v>
      </c>
    </row>
    <row r="362">
      <c r="A362" s="357" t="inlineStr">
        <is>
          <t>DEPOK德波</t>
        </is>
      </c>
      <c r="B362" s="339" t="inlineStr">
        <is>
          <t>Steven Wijaya (Manager NM)</t>
        </is>
      </c>
      <c r="C362" s="347" t="inlineStr">
        <is>
          <t>DPK01C</t>
        </is>
      </c>
      <c r="D362" s="339" t="inlineStr">
        <is>
          <t>MAMPANG_DEPOK</t>
        </is>
      </c>
      <c r="E362" s="299" t="n">
        <v>10501</v>
      </c>
      <c r="F362" s="302" t="n">
        <v>9987</v>
      </c>
      <c r="G362" s="302" t="n">
        <v>514</v>
      </c>
      <c r="H362" s="300" t="n">
        <v>7439</v>
      </c>
      <c r="I362" s="300" t="n">
        <v>7035</v>
      </c>
      <c r="J362" s="300" t="n">
        <v>404</v>
      </c>
      <c r="K362" s="300" t="n">
        <v>9509</v>
      </c>
      <c r="L362" s="300" t="n">
        <v>8986</v>
      </c>
      <c r="M362" s="300" t="n">
        <v>523</v>
      </c>
      <c r="N362" s="332" t="n">
        <v>0.93</v>
      </c>
      <c r="O362" s="302" t="n">
        <v>57935</v>
      </c>
      <c r="P362" s="302" t="n">
        <v>55292</v>
      </c>
      <c r="Q362" s="302" t="n">
        <v>2643</v>
      </c>
      <c r="R362" s="303" t="n">
        <v>0.954379908518167</v>
      </c>
      <c r="S362" s="303" t="n">
        <v>0.951052280735168</v>
      </c>
      <c r="T362" s="303" t="n">
        <v>0.945691625218443</v>
      </c>
      <c r="U362" s="303" t="n">
        <v>0.944999474182354</v>
      </c>
      <c r="V362" s="460" t="n">
        <v>0.00536065551672482</v>
      </c>
      <c r="W362" s="307" t="n">
        <v>95723</v>
      </c>
      <c r="X362" s="307" t="n">
        <v>91145</v>
      </c>
      <c r="Y362" s="307" t="n">
        <v>190290</v>
      </c>
      <c r="Z362" s="307" t="n">
        <v>182607</v>
      </c>
      <c r="AA362" s="304" t="n">
        <v>0.952174503515352</v>
      </c>
      <c r="AB362" s="304" t="n">
        <v>0.959624783225603</v>
      </c>
      <c r="AC362" s="460" t="n">
        <v>-0.00745027971025147</v>
      </c>
    </row>
    <row r="363">
      <c r="A363" s="357" t="inlineStr">
        <is>
          <t>DEPOK德波</t>
        </is>
      </c>
      <c r="B363" s="339" t="inlineStr">
        <is>
          <t>Steven Wijaya (Manager NM)</t>
        </is>
      </c>
      <c r="C363" s="347" t="inlineStr">
        <is>
          <t>DPK01D</t>
        </is>
      </c>
      <c r="D363" s="339" t="inlineStr">
        <is>
          <t>RANGKAPAN_JAYA</t>
        </is>
      </c>
      <c r="E363" s="299" t="n">
        <v>1</v>
      </c>
      <c r="F363" s="302" t="n">
        <v>0</v>
      </c>
      <c r="G363" s="302" t="n">
        <v>1</v>
      </c>
      <c r="H363" s="300" t="n">
        <v>1</v>
      </c>
      <c r="I363" s="300" t="n">
        <v>0</v>
      </c>
      <c r="J363" s="300" t="n">
        <v>1</v>
      </c>
      <c r="K363" s="300" t="n">
        <v>0</v>
      </c>
      <c r="L363" s="300" t="n">
        <v>0</v>
      </c>
      <c r="M363" s="300" t="n">
        <v>0</v>
      </c>
      <c r="N363" s="332" t="n">
        <v>0.93</v>
      </c>
      <c r="O363" s="302" t="n">
        <v>2</v>
      </c>
      <c r="P363" s="302" t="n">
        <v>0</v>
      </c>
      <c r="Q363" s="302" t="n">
        <v>2</v>
      </c>
      <c r="R363" s="303" t="n">
        <v>0</v>
      </c>
      <c r="S363" s="303" t="n">
        <v>0</v>
      </c>
      <c r="T363" s="303" t="n">
        <v>0</v>
      </c>
      <c r="U363" s="303" t="n">
        <v>0</v>
      </c>
      <c r="V363" s="460" t="n">
        <v>0</v>
      </c>
      <c r="W363" s="307" t="n">
        <v>2</v>
      </c>
      <c r="X363" s="307" t="n">
        <v>0</v>
      </c>
      <c r="Y363" s="307" t="n">
        <v>0</v>
      </c>
      <c r="Z363" s="307" t="n">
        <v>0</v>
      </c>
      <c r="AA363" s="304" t="n">
        <v>0</v>
      </c>
      <c r="AB363" s="304" t="n">
        <v>0</v>
      </c>
      <c r="AC363" s="460" t="n">
        <v>0</v>
      </c>
    </row>
    <row r="364">
      <c r="A364" s="357" t="inlineStr">
        <is>
          <t>DEPOK德波</t>
        </is>
      </c>
      <c r="B364" s="339" t="inlineStr">
        <is>
          <t>Steven Wijaya (Manager NM)</t>
        </is>
      </c>
      <c r="C364" s="347" t="inlineStr">
        <is>
          <t>DPK02A</t>
        </is>
      </c>
      <c r="D364" s="339" t="inlineStr">
        <is>
          <t>CISALAK_PASAR</t>
        </is>
      </c>
      <c r="E364" s="299" t="n">
        <v>13326</v>
      </c>
      <c r="F364" s="302" t="n">
        <v>12669</v>
      </c>
      <c r="G364" s="302" t="n">
        <v>657</v>
      </c>
      <c r="H364" s="300" t="n">
        <v>9530</v>
      </c>
      <c r="I364" s="300" t="n">
        <v>9049</v>
      </c>
      <c r="J364" s="300" t="n">
        <v>481</v>
      </c>
      <c r="K364" s="300" t="n">
        <v>11473</v>
      </c>
      <c r="L364" s="300" t="n">
        <v>10903</v>
      </c>
      <c r="M364" s="300" t="n">
        <v>570</v>
      </c>
      <c r="N364" s="332" t="n">
        <v>0.93</v>
      </c>
      <c r="O364" s="302" t="n">
        <v>72533</v>
      </c>
      <c r="P364" s="302" t="n">
        <v>69517</v>
      </c>
      <c r="Q364" s="302" t="n">
        <v>3016</v>
      </c>
      <c r="R364" s="303" t="n">
        <v>0.958418926557567</v>
      </c>
      <c r="S364" s="303" t="n">
        <v>0.95069788383611</v>
      </c>
      <c r="T364" s="303" t="n">
        <v>0.949527806925498</v>
      </c>
      <c r="U364" s="303" t="n">
        <v>0.950318138237601</v>
      </c>
      <c r="V364" s="460" t="n">
        <v>0.00117007691061144</v>
      </c>
      <c r="W364" s="307" t="n">
        <v>118010</v>
      </c>
      <c r="X364" s="307" t="n">
        <v>112591</v>
      </c>
      <c r="Y364" s="307" t="n">
        <v>240465</v>
      </c>
      <c r="Z364" s="307" t="n">
        <v>230949</v>
      </c>
      <c r="AA364" s="304" t="n">
        <v>0.9540801626980761</v>
      </c>
      <c r="AB364" s="304" t="n">
        <v>0.960426673320442</v>
      </c>
      <c r="AC364" s="460" t="n">
        <v>-0.00634651062236524</v>
      </c>
    </row>
    <row r="365">
      <c r="A365" s="357" t="inlineStr">
        <is>
          <t>DEPOK德波</t>
        </is>
      </c>
      <c r="B365" s="339" t="inlineStr">
        <is>
          <t>Steven Wijaya (Manager NM)</t>
        </is>
      </c>
      <c r="C365" s="347" t="inlineStr">
        <is>
          <t>DPK02B</t>
        </is>
      </c>
      <c r="D365" s="339" t="inlineStr">
        <is>
          <t>TUGU_DEPOK</t>
        </is>
      </c>
      <c r="E365" s="299" t="n">
        <v>0</v>
      </c>
      <c r="F365" s="302" t="n">
        <v>0</v>
      </c>
      <c r="G365" s="302" t="n">
        <v>0</v>
      </c>
      <c r="H365" s="300" t="n">
        <v>0</v>
      </c>
      <c r="I365" s="300" t="n">
        <v>0</v>
      </c>
      <c r="J365" s="300" t="n">
        <v>0</v>
      </c>
      <c r="K365" s="300" t="n">
        <v>0</v>
      </c>
      <c r="L365" s="300" t="n">
        <v>0</v>
      </c>
      <c r="M365" s="300" t="n">
        <v>0</v>
      </c>
      <c r="N365" s="332" t="n">
        <v>0.93</v>
      </c>
      <c r="O365" s="302" t="n">
        <v>0</v>
      </c>
      <c r="P365" s="302" t="n">
        <v>0</v>
      </c>
      <c r="Q365" s="302" t="n">
        <v>0</v>
      </c>
      <c r="R365" s="303" t="n">
        <v>0</v>
      </c>
      <c r="S365" s="303" t="n">
        <v>0</v>
      </c>
      <c r="T365" s="303" t="n">
        <v>0</v>
      </c>
      <c r="U365" s="303" t="n">
        <v>0</v>
      </c>
      <c r="V365" s="460" t="n">
        <v>0</v>
      </c>
      <c r="W365" s="307" t="n">
        <v>0</v>
      </c>
      <c r="X365" s="307" t="n">
        <v>0</v>
      </c>
      <c r="Y365" s="307" t="n">
        <v>0</v>
      </c>
      <c r="Z365" s="307" t="n">
        <v>0</v>
      </c>
      <c r="AA365" s="304" t="n">
        <v>0</v>
      </c>
      <c r="AB365" s="304" t="n">
        <v>0</v>
      </c>
      <c r="AC365" s="460" t="n">
        <v>0</v>
      </c>
    </row>
    <row r="366">
      <c r="A366" s="357" t="inlineStr">
        <is>
          <t>DEPOK德波</t>
        </is>
      </c>
      <c r="B366" s="339" t="inlineStr">
        <is>
          <t>Steven Wijaya (Manager NM)</t>
        </is>
      </c>
      <c r="C366" s="347" t="inlineStr">
        <is>
          <t>DPK03A</t>
        </is>
      </c>
      <c r="D366" s="339" t="inlineStr">
        <is>
          <t>SAWANGAN_LAMA</t>
        </is>
      </c>
      <c r="E366" s="299" t="n">
        <v>10200</v>
      </c>
      <c r="F366" s="302" t="n">
        <v>9644</v>
      </c>
      <c r="G366" s="302" t="n">
        <v>556</v>
      </c>
      <c r="H366" s="300" t="n">
        <v>7124</v>
      </c>
      <c r="I366" s="300" t="n">
        <v>6725</v>
      </c>
      <c r="J366" s="300" t="n">
        <v>399</v>
      </c>
      <c r="K366" s="300" t="n">
        <v>9543</v>
      </c>
      <c r="L366" s="300" t="n">
        <v>9039</v>
      </c>
      <c r="M366" s="300" t="n">
        <v>504</v>
      </c>
      <c r="N366" s="332" t="n">
        <v>0.93</v>
      </c>
      <c r="O366" s="302" t="n">
        <v>57545</v>
      </c>
      <c r="P366" s="302" t="n">
        <v>54910</v>
      </c>
      <c r="Q366" s="302" t="n">
        <v>2635</v>
      </c>
      <c r="R366" s="303" t="n">
        <v>0.954209748892171</v>
      </c>
      <c r="S366" s="303" t="n">
        <v>0.945490196078431</v>
      </c>
      <c r="T366" s="303" t="n">
        <v>0.943992139247614</v>
      </c>
      <c r="U366" s="303" t="n">
        <v>0.94718641936498</v>
      </c>
      <c r="V366" s="460" t="n">
        <v>0.00149805683081761</v>
      </c>
      <c r="W366" s="307" t="n">
        <v>95141</v>
      </c>
      <c r="X366" s="307" t="n">
        <v>90865</v>
      </c>
      <c r="Y366" s="307" t="n">
        <v>190206</v>
      </c>
      <c r="Z366" s="307" t="n">
        <v>182925</v>
      </c>
      <c r="AA366" s="304" t="n">
        <v>0.955056179775281</v>
      </c>
      <c r="AB366" s="304" t="n">
        <v>0.961720450458976</v>
      </c>
      <c r="AC366" s="460" t="n">
        <v>-0.00666427068369513</v>
      </c>
    </row>
    <row r="367">
      <c r="A367" s="357" t="inlineStr">
        <is>
          <t>DEPOK德波</t>
        </is>
      </c>
      <c r="B367" s="339" t="inlineStr">
        <is>
          <t>Steven Wijaya (Manager NM)</t>
        </is>
      </c>
      <c r="C367" s="347" t="inlineStr">
        <is>
          <t>DPK04A</t>
        </is>
      </c>
      <c r="D367" s="339" t="inlineStr">
        <is>
          <t>ABADIJAYA</t>
        </is>
      </c>
      <c r="E367" s="299" t="n">
        <v>5677</v>
      </c>
      <c r="F367" s="302" t="n">
        <v>5456</v>
      </c>
      <c r="G367" s="302" t="n">
        <v>221</v>
      </c>
      <c r="H367" s="300" t="n">
        <v>3878</v>
      </c>
      <c r="I367" s="300" t="n">
        <v>3747</v>
      </c>
      <c r="J367" s="300" t="n">
        <v>131</v>
      </c>
      <c r="K367" s="300" t="n">
        <v>4822</v>
      </c>
      <c r="L367" s="300" t="n">
        <v>4646</v>
      </c>
      <c r="M367" s="300" t="n">
        <v>176</v>
      </c>
      <c r="N367" s="332" t="n">
        <v>0.93</v>
      </c>
      <c r="O367" s="302" t="n">
        <v>29617</v>
      </c>
      <c r="P367" s="302" t="n">
        <v>28720</v>
      </c>
      <c r="Q367" s="302" t="n">
        <v>897</v>
      </c>
      <c r="R367" s="303" t="n">
        <v>0.969713340311308</v>
      </c>
      <c r="S367" s="303" t="n">
        <v>0.961070988197992</v>
      </c>
      <c r="T367" s="303" t="n">
        <v>0.966219700876741</v>
      </c>
      <c r="U367" s="303" t="n">
        <v>0.963500622148486</v>
      </c>
      <c r="V367" s="460" t="n">
        <v>-0.00514871267874872</v>
      </c>
      <c r="W367" s="307" t="n">
        <v>48466</v>
      </c>
      <c r="X367" s="307" t="n">
        <v>46930</v>
      </c>
      <c r="Y367" s="307" t="n">
        <v>98850</v>
      </c>
      <c r="Z367" s="307" t="n">
        <v>96828</v>
      </c>
      <c r="AA367" s="304" t="n">
        <v>0.9683076796104489</v>
      </c>
      <c r="AB367" s="304" t="n">
        <v>0.979544764795144</v>
      </c>
      <c r="AC367" s="460" t="n">
        <v>-0.0112370851846956</v>
      </c>
    </row>
    <row r="368">
      <c r="A368" s="357" t="inlineStr">
        <is>
          <t>DEPOK德波</t>
        </is>
      </c>
      <c r="B368" s="339" t="inlineStr">
        <is>
          <t>Steven Wijaya (Manager NM)</t>
        </is>
      </c>
      <c r="C368" s="347" t="inlineStr">
        <is>
          <t>DPK04B</t>
        </is>
      </c>
      <c r="D368" s="339" t="inlineStr">
        <is>
          <t>MEKARJAYA</t>
        </is>
      </c>
      <c r="E368" s="299" t="n">
        <v>4867</v>
      </c>
      <c r="F368" s="302" t="n">
        <v>4677</v>
      </c>
      <c r="G368" s="302" t="n">
        <v>190</v>
      </c>
      <c r="H368" s="300" t="n">
        <v>3478</v>
      </c>
      <c r="I368" s="300" t="n">
        <v>3351</v>
      </c>
      <c r="J368" s="300" t="n">
        <v>127</v>
      </c>
      <c r="K368" s="300" t="n">
        <v>4411</v>
      </c>
      <c r="L368" s="300" t="n">
        <v>4266</v>
      </c>
      <c r="M368" s="300" t="n">
        <v>145</v>
      </c>
      <c r="N368" s="332" t="n">
        <v>0.93</v>
      </c>
      <c r="O368" s="302" t="n">
        <v>26809</v>
      </c>
      <c r="P368" s="302" t="n">
        <v>25977</v>
      </c>
      <c r="Q368" s="302" t="n">
        <v>832</v>
      </c>
      <c r="R368" s="303" t="n">
        <v>0.968965645865195</v>
      </c>
      <c r="S368" s="303" t="n">
        <v>0.960961577974111</v>
      </c>
      <c r="T368" s="303" t="n">
        <v>0.963484761357102</v>
      </c>
      <c r="U368" s="303" t="n">
        <v>0.967127635456812</v>
      </c>
      <c r="V368" s="460" t="n">
        <v>-0.0025231833829904</v>
      </c>
      <c r="W368" s="307" t="n">
        <v>43288</v>
      </c>
      <c r="X368" s="307" t="n">
        <v>41793</v>
      </c>
      <c r="Y368" s="307" t="n">
        <v>87054</v>
      </c>
      <c r="Z368" s="307" t="n">
        <v>84570</v>
      </c>
      <c r="AA368" s="304" t="n">
        <v>0.965463869894659</v>
      </c>
      <c r="AB368" s="304" t="n">
        <v>0.971465986628989</v>
      </c>
      <c r="AC368" s="460" t="n">
        <v>-0.00600211673432982</v>
      </c>
    </row>
    <row r="369">
      <c r="A369" s="357" t="inlineStr">
        <is>
          <t>DEPOK德波</t>
        </is>
      </c>
      <c r="B369" s="339" t="inlineStr">
        <is>
          <t>Steven Wijaya (Manager NM)</t>
        </is>
      </c>
      <c r="C369" s="347" t="inlineStr">
        <is>
          <t>DPK05A</t>
        </is>
      </c>
      <c r="D369" s="339" t="inlineStr">
        <is>
          <t>GROGOL_DEPOK</t>
        </is>
      </c>
      <c r="E369" s="299" t="n">
        <v>6443</v>
      </c>
      <c r="F369" s="302" t="n">
        <v>6183</v>
      </c>
      <c r="G369" s="302" t="n">
        <v>260</v>
      </c>
      <c r="H369" s="300" t="n">
        <v>4494</v>
      </c>
      <c r="I369" s="300" t="n">
        <v>4283</v>
      </c>
      <c r="J369" s="300" t="n">
        <v>211</v>
      </c>
      <c r="K369" s="300" t="n">
        <v>6041</v>
      </c>
      <c r="L369" s="300" t="n">
        <v>5734</v>
      </c>
      <c r="M369" s="300" t="n">
        <v>307</v>
      </c>
      <c r="N369" s="332" t="n">
        <v>0.93</v>
      </c>
      <c r="O369" s="302" t="n">
        <v>35884</v>
      </c>
      <c r="P369" s="302" t="n">
        <v>34421</v>
      </c>
      <c r="Q369" s="302" t="n">
        <v>1463</v>
      </c>
      <c r="R369" s="303" t="n">
        <v>0.959229740274217</v>
      </c>
      <c r="S369" s="303" t="n">
        <v>0.95964612758032</v>
      </c>
      <c r="T369" s="303" t="n">
        <v>0.953048509123275</v>
      </c>
      <c r="U369" s="303" t="n">
        <v>0.949180599238537</v>
      </c>
      <c r="V369" s="460" t="n">
        <v>0.00659761845704432</v>
      </c>
      <c r="W369" s="307" t="n">
        <v>58360</v>
      </c>
      <c r="X369" s="307" t="n">
        <v>55775</v>
      </c>
      <c r="Y369" s="307" t="n">
        <v>116766</v>
      </c>
      <c r="Z369" s="307" t="n">
        <v>111711</v>
      </c>
      <c r="AA369" s="304" t="n">
        <v>0.955705962988348</v>
      </c>
      <c r="AB369" s="304" t="n">
        <v>0.956708288371615</v>
      </c>
      <c r="AC369" s="460" t="n">
        <v>-0.00100232538326683</v>
      </c>
    </row>
    <row r="370">
      <c r="A370" s="357" t="inlineStr">
        <is>
          <t>DEPOK德波</t>
        </is>
      </c>
      <c r="B370" s="339" t="inlineStr">
        <is>
          <t>Steven Wijaya (Manager NM)</t>
        </is>
      </c>
      <c r="C370" s="347" t="inlineStr">
        <is>
          <t>DPK06B</t>
        </is>
      </c>
      <c r="D370" s="339" t="inlineStr">
        <is>
          <t>TANAH_BARU</t>
        </is>
      </c>
      <c r="E370" s="299" t="n">
        <v>10490</v>
      </c>
      <c r="F370" s="302" t="n">
        <v>10176</v>
      </c>
      <c r="G370" s="302" t="n">
        <v>314</v>
      </c>
      <c r="H370" s="300" t="n">
        <v>6935</v>
      </c>
      <c r="I370" s="300" t="n">
        <v>6753</v>
      </c>
      <c r="J370" s="300" t="n">
        <v>182</v>
      </c>
      <c r="K370" s="300" t="n">
        <v>9319</v>
      </c>
      <c r="L370" s="300" t="n">
        <v>9017</v>
      </c>
      <c r="M370" s="300" t="n">
        <v>302</v>
      </c>
      <c r="N370" s="332" t="n">
        <v>0.93</v>
      </c>
      <c r="O370" s="302" t="n">
        <v>55578</v>
      </c>
      <c r="P370" s="302" t="n">
        <v>54134</v>
      </c>
      <c r="Q370" s="302" t="n">
        <v>1444</v>
      </c>
      <c r="R370" s="303" t="n">
        <v>0.974018496527403</v>
      </c>
      <c r="S370" s="303" t="n">
        <v>0.970066730219256</v>
      </c>
      <c r="T370" s="303" t="n">
        <v>0.973756308579668</v>
      </c>
      <c r="U370" s="303" t="n">
        <v>0.967593089387273</v>
      </c>
      <c r="V370" s="460" t="n">
        <v>-0.00368957836041184</v>
      </c>
      <c r="W370" s="307" t="n">
        <v>90657</v>
      </c>
      <c r="X370" s="307" t="n">
        <v>88139</v>
      </c>
      <c r="Y370" s="307" t="n">
        <v>186819</v>
      </c>
      <c r="Z370" s="307" t="n">
        <v>182145</v>
      </c>
      <c r="AA370" s="304" t="n">
        <v>0.972224979869177</v>
      </c>
      <c r="AB370" s="304" t="n">
        <v>0.9749811314694971</v>
      </c>
      <c r="AC370" s="460" t="n">
        <v>-0.00275615160031994</v>
      </c>
    </row>
    <row r="371">
      <c r="A371" s="357" t="inlineStr">
        <is>
          <t>DEPOK德波</t>
        </is>
      </c>
      <c r="B371" s="339" t="inlineStr">
        <is>
          <t>Steven Wijaya (Manager NM)</t>
        </is>
      </c>
      <c r="C371" s="347" t="inlineStr">
        <is>
          <t>DPK06D</t>
        </is>
      </c>
      <c r="D371" s="339" t="inlineStr">
        <is>
          <t>MARGONDA_RAYA_BARU</t>
        </is>
      </c>
      <c r="E371" s="299" t="n">
        <v>0</v>
      </c>
      <c r="F371" s="302" t="n">
        <v>0</v>
      </c>
      <c r="G371" s="302" t="n">
        <v>0</v>
      </c>
      <c r="H371" s="300" t="n">
        <v>0</v>
      </c>
      <c r="I371" s="300" t="n">
        <v>0</v>
      </c>
      <c r="J371" s="300" t="n">
        <v>0</v>
      </c>
      <c r="K371" s="300" t="n">
        <v>0</v>
      </c>
      <c r="L371" s="300" t="n">
        <v>0</v>
      </c>
      <c r="M371" s="300" t="n">
        <v>0</v>
      </c>
      <c r="N371" s="332" t="n">
        <v>0.93</v>
      </c>
      <c r="O371" s="302" t="n">
        <v>0</v>
      </c>
      <c r="P371" s="302" t="n">
        <v>0</v>
      </c>
      <c r="Q371" s="302" t="n">
        <v>0</v>
      </c>
      <c r="R371" s="303" t="n">
        <v>0</v>
      </c>
      <c r="S371" s="303" t="n">
        <v>0</v>
      </c>
      <c r="T371" s="303" t="n">
        <v>0</v>
      </c>
      <c r="U371" s="303" t="n">
        <v>0</v>
      </c>
      <c r="V371" s="460" t="n">
        <v>0</v>
      </c>
      <c r="W371" s="307" t="n">
        <v>0</v>
      </c>
      <c r="X371" s="307" t="n">
        <v>0</v>
      </c>
      <c r="Y371" s="307" t="n">
        <v>0</v>
      </c>
      <c r="Z371" s="307" t="n">
        <v>0</v>
      </c>
      <c r="AA371" s="304" t="n">
        <v>0</v>
      </c>
      <c r="AB371" s="304" t="n">
        <v>0</v>
      </c>
      <c r="AC371" s="460" t="n">
        <v>0</v>
      </c>
    </row>
    <row r="372">
      <c r="A372" s="357" t="inlineStr">
        <is>
          <t>DEPOK德波</t>
        </is>
      </c>
      <c r="B372" s="339" t="inlineStr">
        <is>
          <t>Steven Wijaya (Manager NM)</t>
        </is>
      </c>
      <c r="C372" s="347" t="inlineStr">
        <is>
          <t>DPK07B</t>
        </is>
      </c>
      <c r="D372" s="339" t="inlineStr">
        <is>
          <t>SUKAMAJU_BARU</t>
        </is>
      </c>
      <c r="E372" s="299" t="n">
        <v>17596</v>
      </c>
      <c r="F372" s="302" t="n">
        <v>16920</v>
      </c>
      <c r="G372" s="302" t="n">
        <v>676</v>
      </c>
      <c r="H372" s="300" t="n">
        <v>11413</v>
      </c>
      <c r="I372" s="300" t="n">
        <v>10664</v>
      </c>
      <c r="J372" s="300" t="n">
        <v>749</v>
      </c>
      <c r="K372" s="300" t="n">
        <v>16502</v>
      </c>
      <c r="L372" s="300" t="n">
        <v>15561</v>
      </c>
      <c r="M372" s="300" t="n">
        <v>941</v>
      </c>
      <c r="N372" s="332" t="n">
        <v>0.93</v>
      </c>
      <c r="O372" s="302" t="n">
        <v>95623</v>
      </c>
      <c r="P372" s="302" t="n">
        <v>91813</v>
      </c>
      <c r="Q372" s="302" t="n">
        <v>3810</v>
      </c>
      <c r="R372" s="303" t="n">
        <v>0.9601560294071509</v>
      </c>
      <c r="S372" s="303" t="n">
        <v>0.961582177767675</v>
      </c>
      <c r="T372" s="303" t="n">
        <v>0.934373083326032</v>
      </c>
      <c r="U372" s="303" t="n">
        <v>0.942976608895891</v>
      </c>
      <c r="V372" s="460" t="n">
        <v>0.0272090944416428</v>
      </c>
      <c r="W372" s="307" t="n">
        <v>155881</v>
      </c>
      <c r="X372" s="307" t="n">
        <v>149611</v>
      </c>
      <c r="Y372" s="307" t="n">
        <v>308133</v>
      </c>
      <c r="Z372" s="307" t="n">
        <v>297396</v>
      </c>
      <c r="AA372" s="304" t="n">
        <v>0.959777009385364</v>
      </c>
      <c r="AB372" s="304" t="n">
        <v>0.965154657242165</v>
      </c>
      <c r="AC372" s="460" t="n">
        <v>-0.00537764785680039</v>
      </c>
    </row>
    <row r="373">
      <c r="A373" s="357" t="inlineStr">
        <is>
          <t>DEPOK德波</t>
        </is>
      </c>
      <c r="B373" s="339" t="inlineStr">
        <is>
          <t>Steven Wijaya (Manager NM)</t>
        </is>
      </c>
      <c r="C373" s="347" t="inlineStr">
        <is>
          <t>DPK08A</t>
        </is>
      </c>
      <c r="D373" s="339" t="inlineStr">
        <is>
          <t>CINERE_BARU</t>
        </is>
      </c>
      <c r="E373" s="299" t="n">
        <v>6569</v>
      </c>
      <c r="F373" s="302" t="n">
        <v>6339</v>
      </c>
      <c r="G373" s="302" t="n">
        <v>230</v>
      </c>
      <c r="H373" s="300" t="n">
        <v>4334</v>
      </c>
      <c r="I373" s="300" t="n">
        <v>4168</v>
      </c>
      <c r="J373" s="300" t="n">
        <v>166</v>
      </c>
      <c r="K373" s="300" t="n">
        <v>5753</v>
      </c>
      <c r="L373" s="300" t="n">
        <v>5499</v>
      </c>
      <c r="M373" s="300" t="n">
        <v>254</v>
      </c>
      <c r="N373" s="332" t="n">
        <v>0.93</v>
      </c>
      <c r="O373" s="302" t="n">
        <v>35936</v>
      </c>
      <c r="P373" s="302" t="n">
        <v>34775</v>
      </c>
      <c r="Q373" s="302" t="n">
        <v>1161</v>
      </c>
      <c r="R373" s="303" t="n">
        <v>0.967692564559216</v>
      </c>
      <c r="S373" s="303" t="n">
        <v>0.964987060435378</v>
      </c>
      <c r="T373" s="303" t="n">
        <v>0.96169820027688</v>
      </c>
      <c r="U373" s="303" t="n">
        <v>0.955849122197115</v>
      </c>
      <c r="V373" s="460" t="n">
        <v>0.00328886015849783</v>
      </c>
      <c r="W373" s="307" t="n">
        <v>59300</v>
      </c>
      <c r="X373" s="307" t="n">
        <v>57317</v>
      </c>
      <c r="Y373" s="307" t="n">
        <v>123531</v>
      </c>
      <c r="Z373" s="307" t="n">
        <v>120255</v>
      </c>
      <c r="AA373" s="304" t="n">
        <v>0.966559865092749</v>
      </c>
      <c r="AB373" s="304" t="n">
        <v>0.9734803409670451</v>
      </c>
      <c r="AC373" s="460" t="n">
        <v>-0.00692047587429601</v>
      </c>
    </row>
    <row r="374">
      <c r="A374" s="357" t="inlineStr">
        <is>
          <t>DEPOK德波</t>
        </is>
      </c>
      <c r="B374" s="339" t="inlineStr">
        <is>
          <t>Steven Wijaya (Manager NM)</t>
        </is>
      </c>
      <c r="C374" s="347" t="inlineStr">
        <is>
          <t>DPK08B</t>
        </is>
      </c>
      <c r="D374" s="339" t="inlineStr">
        <is>
          <t>PANGKALAN_JATI_BARU</t>
        </is>
      </c>
      <c r="E374" s="299" t="n">
        <v>0</v>
      </c>
      <c r="F374" s="302" t="n">
        <v>0</v>
      </c>
      <c r="G374" s="302" t="n">
        <v>0</v>
      </c>
      <c r="H374" s="300" t="n">
        <v>0</v>
      </c>
      <c r="I374" s="300" t="n">
        <v>0</v>
      </c>
      <c r="J374" s="300" t="n">
        <v>0</v>
      </c>
      <c r="K374" s="300" t="n">
        <v>0</v>
      </c>
      <c r="L374" s="300" t="n">
        <v>0</v>
      </c>
      <c r="M374" s="300" t="n">
        <v>0</v>
      </c>
      <c r="N374" s="332" t="n">
        <v>0.93</v>
      </c>
      <c r="O374" s="302" t="n">
        <v>0</v>
      </c>
      <c r="P374" s="302" t="n">
        <v>0</v>
      </c>
      <c r="Q374" s="302" t="n">
        <v>0</v>
      </c>
      <c r="R374" s="303" t="n">
        <v>0</v>
      </c>
      <c r="S374" s="303" t="n">
        <v>0</v>
      </c>
      <c r="T374" s="303" t="n">
        <v>0</v>
      </c>
      <c r="U374" s="303" t="n">
        <v>0</v>
      </c>
      <c r="V374" s="460" t="n">
        <v>0</v>
      </c>
      <c r="W374" s="307" t="n">
        <v>0</v>
      </c>
      <c r="X374" s="307" t="n">
        <v>0</v>
      </c>
      <c r="Y374" s="307" t="n">
        <v>0</v>
      </c>
      <c r="Z374" s="307" t="n">
        <v>0</v>
      </c>
      <c r="AA374" s="304" t="n">
        <v>0</v>
      </c>
      <c r="AB374" s="304" t="n">
        <v>0</v>
      </c>
      <c r="AC374" s="460" t="n">
        <v>0</v>
      </c>
    </row>
    <row r="375">
      <c r="A375" s="357" t="inlineStr">
        <is>
          <t>DEPOK德波</t>
        </is>
      </c>
      <c r="B375" s="339" t="inlineStr">
        <is>
          <t>Steven Wijaya (Manager NM)</t>
        </is>
      </c>
      <c r="C375" s="347" t="inlineStr">
        <is>
          <t>DPK09A</t>
        </is>
      </c>
      <c r="D375" s="339" t="inlineStr">
        <is>
          <t>JATIMULYA</t>
        </is>
      </c>
      <c r="E375" s="299" t="n">
        <v>11933</v>
      </c>
      <c r="F375" s="302" t="n">
        <v>11573</v>
      </c>
      <c r="G375" s="302" t="n">
        <v>360</v>
      </c>
      <c r="H375" s="300" t="n">
        <v>7918</v>
      </c>
      <c r="I375" s="300" t="n">
        <v>7682</v>
      </c>
      <c r="J375" s="300" t="n">
        <v>236</v>
      </c>
      <c r="K375" s="300" t="n">
        <v>11236</v>
      </c>
      <c r="L375" s="300" t="n">
        <v>10833</v>
      </c>
      <c r="M375" s="300" t="n">
        <v>403</v>
      </c>
      <c r="N375" s="332" t="n">
        <v>0.93</v>
      </c>
      <c r="O375" s="302" t="n">
        <v>64936</v>
      </c>
      <c r="P375" s="302" t="n">
        <v>63024</v>
      </c>
      <c r="Q375" s="302" t="n">
        <v>1912</v>
      </c>
      <c r="R375" s="303" t="n">
        <v>0.970555623999014</v>
      </c>
      <c r="S375" s="303" t="n">
        <v>0.9698315595407691</v>
      </c>
      <c r="T375" s="303" t="n">
        <v>0.97019449355898</v>
      </c>
      <c r="U375" s="303" t="n">
        <v>0.964133143467426</v>
      </c>
      <c r="V375" s="460" t="n">
        <v>-0.000362934018210304</v>
      </c>
      <c r="W375" s="307" t="n">
        <v>106858</v>
      </c>
      <c r="X375" s="307" t="n">
        <v>103434</v>
      </c>
      <c r="Y375" s="307" t="n">
        <v>214401</v>
      </c>
      <c r="Z375" s="307" t="n">
        <v>209172</v>
      </c>
      <c r="AA375" s="304" t="n">
        <v>0.967957476276928</v>
      </c>
      <c r="AB375" s="304" t="n">
        <v>0.9756111212167849</v>
      </c>
      <c r="AC375" s="460" t="n">
        <v>-0.0076536449398571</v>
      </c>
    </row>
    <row r="376">
      <c r="A376" s="357" t="inlineStr">
        <is>
          <t>DEPOK德波</t>
        </is>
      </c>
      <c r="B376" s="339" t="inlineStr">
        <is>
          <t>Steven Wijaya (Manager NM)</t>
        </is>
      </c>
      <c r="C376" s="347" t="inlineStr">
        <is>
          <t>DPK09B</t>
        </is>
      </c>
      <c r="D376" s="339" t="inlineStr">
        <is>
          <t>CILODONG_BARU</t>
        </is>
      </c>
      <c r="E376" s="299" t="n">
        <v>0</v>
      </c>
      <c r="F376" s="302" t="n">
        <v>0</v>
      </c>
      <c r="G376" s="302" t="n">
        <v>0</v>
      </c>
      <c r="H376" s="300" t="n">
        <v>0</v>
      </c>
      <c r="I376" s="300" t="n">
        <v>0</v>
      </c>
      <c r="J376" s="300" t="n">
        <v>0</v>
      </c>
      <c r="K376" s="300" t="n">
        <v>0</v>
      </c>
      <c r="L376" s="300" t="n">
        <v>0</v>
      </c>
      <c r="M376" s="300" t="n">
        <v>0</v>
      </c>
      <c r="N376" s="332" t="n">
        <v>0.93</v>
      </c>
      <c r="O376" s="302" t="n">
        <v>0</v>
      </c>
      <c r="P376" s="302" t="n">
        <v>0</v>
      </c>
      <c r="Q376" s="302" t="n">
        <v>0</v>
      </c>
      <c r="R376" s="303" t="n">
        <v>0</v>
      </c>
      <c r="S376" s="303" t="n">
        <v>0</v>
      </c>
      <c r="T376" s="303" t="n">
        <v>0</v>
      </c>
      <c r="U376" s="303" t="n">
        <v>0</v>
      </c>
      <c r="V376" s="460" t="n">
        <v>0</v>
      </c>
      <c r="W376" s="307" t="n">
        <v>0</v>
      </c>
      <c r="X376" s="307" t="n">
        <v>0</v>
      </c>
      <c r="Y376" s="307" t="n">
        <v>0</v>
      </c>
      <c r="Z376" s="307" t="n">
        <v>0</v>
      </c>
      <c r="AA376" s="304" t="n">
        <v>0</v>
      </c>
      <c r="AB376" s="304" t="n">
        <v>0</v>
      </c>
      <c r="AC376" s="460" t="n">
        <v>0</v>
      </c>
    </row>
    <row r="377">
      <c r="A377" s="357" t="inlineStr">
        <is>
          <t>DEPOK德波</t>
        </is>
      </c>
      <c r="B377" s="339" t="inlineStr">
        <is>
          <t>Steven Wijaya (Manager NM)</t>
        </is>
      </c>
      <c r="C377" s="347" t="inlineStr">
        <is>
          <t>DPK10A</t>
        </is>
      </c>
      <c r="D377" s="339" t="inlineStr">
        <is>
          <t>BOJONGSARI_LAMA</t>
        </is>
      </c>
      <c r="E377" s="299" t="n">
        <v>8026</v>
      </c>
      <c r="F377" s="302" t="n">
        <v>7558</v>
      </c>
      <c r="G377" s="302" t="n">
        <v>468</v>
      </c>
      <c r="H377" s="300" t="n">
        <v>5708</v>
      </c>
      <c r="I377" s="300" t="n">
        <v>5387</v>
      </c>
      <c r="J377" s="300" t="n">
        <v>321</v>
      </c>
      <c r="K377" s="300" t="n">
        <v>7231</v>
      </c>
      <c r="L377" s="300" t="n">
        <v>6837</v>
      </c>
      <c r="M377" s="300" t="n">
        <v>394</v>
      </c>
      <c r="N377" s="332" t="n">
        <v>0.93</v>
      </c>
      <c r="O377" s="302" t="n">
        <v>45053</v>
      </c>
      <c r="P377" s="302" t="n">
        <v>42899</v>
      </c>
      <c r="Q377" s="302" t="n">
        <v>2154</v>
      </c>
      <c r="R377" s="303" t="n">
        <v>0.952189643308992</v>
      </c>
      <c r="S377" s="303" t="n">
        <v>0.94168950909544</v>
      </c>
      <c r="T377" s="303" t="n">
        <v>0.943763139453399</v>
      </c>
      <c r="U377" s="303" t="n">
        <v>0.9455123772645549</v>
      </c>
      <c r="V377" s="460" t="n">
        <v>-0.00207363035795893</v>
      </c>
      <c r="W377" s="307" t="n">
        <v>73220</v>
      </c>
      <c r="X377" s="307" t="n">
        <v>69632</v>
      </c>
      <c r="Y377" s="307" t="n">
        <v>148674</v>
      </c>
      <c r="Z377" s="307" t="n">
        <v>142380</v>
      </c>
      <c r="AA377" s="304" t="n">
        <v>0.95099699535646</v>
      </c>
      <c r="AB377" s="304" t="n">
        <v>0.957665765365834</v>
      </c>
      <c r="AC377" s="460" t="n">
        <v>-0.00666877000937394</v>
      </c>
    </row>
    <row r="378">
      <c r="A378" s="357" t="inlineStr">
        <is>
          <t>DEPOK德波</t>
        </is>
      </c>
      <c r="B378" s="339" t="inlineStr">
        <is>
          <t>Steven Wijaya (Manager NM)</t>
        </is>
      </c>
      <c r="C378" s="347" t="inlineStr">
        <is>
          <t>DPK10B</t>
        </is>
      </c>
      <c r="D378" s="339" t="inlineStr">
        <is>
          <t>SERUA_DEPOK</t>
        </is>
      </c>
      <c r="E378" s="299" t="n">
        <v>0</v>
      </c>
      <c r="F378" s="302" t="n">
        <v>0</v>
      </c>
      <c r="G378" s="302" t="n">
        <v>0</v>
      </c>
      <c r="H378" s="300" t="n">
        <v>0</v>
      </c>
      <c r="I378" s="300" t="n">
        <v>0</v>
      </c>
      <c r="J378" s="300" t="n">
        <v>0</v>
      </c>
      <c r="K378" s="300" t="n">
        <v>0</v>
      </c>
      <c r="L378" s="300" t="n">
        <v>0</v>
      </c>
      <c r="M378" s="300" t="n">
        <v>0</v>
      </c>
      <c r="N378" s="332" t="n">
        <v>0.93</v>
      </c>
      <c r="O378" s="302" t="n">
        <v>0</v>
      </c>
      <c r="P378" s="302" t="n">
        <v>0</v>
      </c>
      <c r="Q378" s="302" t="n">
        <v>0</v>
      </c>
      <c r="R378" s="303" t="n">
        <v>0</v>
      </c>
      <c r="S378" s="303" t="n">
        <v>0</v>
      </c>
      <c r="T378" s="303" t="n">
        <v>0</v>
      </c>
      <c r="U378" s="303" t="n">
        <v>0</v>
      </c>
      <c r="V378" s="460" t="n">
        <v>0</v>
      </c>
      <c r="W378" s="307" t="n">
        <v>0</v>
      </c>
      <c r="X378" s="307" t="n">
        <v>0</v>
      </c>
      <c r="Y378" s="307" t="n">
        <v>3</v>
      </c>
      <c r="Z378" s="307" t="n">
        <v>0</v>
      </c>
      <c r="AA378" s="304" t="n">
        <v>0</v>
      </c>
      <c r="AB378" s="304" t="n">
        <v>0</v>
      </c>
      <c r="AC378" s="460" t="n">
        <v>0</v>
      </c>
    </row>
    <row r="379">
      <c r="A379" s="357" t="inlineStr">
        <is>
          <t>DEPOK德波</t>
        </is>
      </c>
      <c r="B379" s="339" t="inlineStr">
        <is>
          <t>Steven Wijaya (Manager NM)</t>
        </is>
      </c>
      <c r="C379" s="347" t="inlineStr">
        <is>
          <t>DPK11A</t>
        </is>
      </c>
      <c r="D379" s="339" t="inlineStr">
        <is>
          <t>PONDOK_JAYA_DEPOK</t>
        </is>
      </c>
      <c r="E379" s="299" t="n">
        <v>11022</v>
      </c>
      <c r="F379" s="302" t="n">
        <v>10593</v>
      </c>
      <c r="G379" s="302" t="n">
        <v>429</v>
      </c>
      <c r="H379" s="300" t="n">
        <v>7379</v>
      </c>
      <c r="I379" s="300" t="n">
        <v>7151</v>
      </c>
      <c r="J379" s="300" t="n">
        <v>228</v>
      </c>
      <c r="K379" s="300" t="n">
        <v>10765</v>
      </c>
      <c r="L379" s="300" t="n">
        <v>10299</v>
      </c>
      <c r="M379" s="300" t="n">
        <v>466</v>
      </c>
      <c r="N379" s="332" t="n">
        <v>0.93</v>
      </c>
      <c r="O379" s="302" t="n">
        <v>61754</v>
      </c>
      <c r="P379" s="302" t="n">
        <v>59806</v>
      </c>
      <c r="Q379" s="302" t="n">
        <v>1948</v>
      </c>
      <c r="R379" s="303" t="n">
        <v>0.968455484664961</v>
      </c>
      <c r="S379" s="303" t="n">
        <v>0.961077844311377</v>
      </c>
      <c r="T379" s="303" t="n">
        <v>0.969101504268871</v>
      </c>
      <c r="U379" s="303" t="n">
        <v>0.95671156525778</v>
      </c>
      <c r="V379" s="460" t="n">
        <v>-0.00802365995749388</v>
      </c>
      <c r="W379" s="307" t="n">
        <v>100742</v>
      </c>
      <c r="X379" s="307" t="n">
        <v>97336</v>
      </c>
      <c r="Y379" s="307" t="n">
        <v>194301</v>
      </c>
      <c r="Z379" s="307" t="n">
        <v>188355</v>
      </c>
      <c r="AA379" s="304" t="n">
        <v>0.966190863790673</v>
      </c>
      <c r="AB379" s="304" t="n">
        <v>0.96939799589297</v>
      </c>
      <c r="AC379" s="460" t="n">
        <v>-0.00320713210229695</v>
      </c>
    </row>
    <row r="380">
      <c r="A380" s="357" t="inlineStr">
        <is>
          <t>DEPOK德波</t>
        </is>
      </c>
      <c r="B380" s="339" t="inlineStr">
        <is>
          <t>Steven Wijaya (Manager NM)</t>
        </is>
      </c>
      <c r="C380" s="347" t="inlineStr">
        <is>
          <t>DPK26</t>
        </is>
      </c>
      <c r="D380" s="339" t="inlineStr">
        <is>
          <t>CP_ARIF_RAHMAN_HAKIM</t>
        </is>
      </c>
      <c r="E380" s="299" t="n">
        <v>2</v>
      </c>
      <c r="F380" s="302" t="n">
        <v>1</v>
      </c>
      <c r="G380" s="302" t="n">
        <v>1</v>
      </c>
      <c r="H380" s="300" t="n">
        <v>1</v>
      </c>
      <c r="I380" s="300" t="n">
        <v>0</v>
      </c>
      <c r="J380" s="300" t="n">
        <v>1</v>
      </c>
      <c r="K380" s="300" t="n">
        <v>1</v>
      </c>
      <c r="L380" s="300" t="n">
        <v>0</v>
      </c>
      <c r="M380" s="300" t="n">
        <v>1</v>
      </c>
      <c r="N380" s="332" t="n">
        <v>0.93</v>
      </c>
      <c r="O380" s="302" t="n">
        <v>9</v>
      </c>
      <c r="P380" s="302" t="n">
        <v>3</v>
      </c>
      <c r="Q380" s="302" t="n">
        <v>6</v>
      </c>
      <c r="R380" s="303" t="n">
        <v>0.333333333333333</v>
      </c>
      <c r="S380" s="303" t="n">
        <v>0.5</v>
      </c>
      <c r="T380" s="303" t="n">
        <v>0</v>
      </c>
      <c r="U380" s="303" t="n">
        <v>0</v>
      </c>
      <c r="V380" s="460" t="n">
        <v>0.5</v>
      </c>
      <c r="W380" s="307" t="n">
        <v>21</v>
      </c>
      <c r="X380" s="307" t="n">
        <v>15</v>
      </c>
      <c r="Y380" s="307" t="n">
        <v>63</v>
      </c>
      <c r="Z380" s="307" t="n">
        <v>63</v>
      </c>
      <c r="AA380" s="304" t="n">
        <v>0.714285714285714</v>
      </c>
      <c r="AB380" s="304" t="n">
        <v>1</v>
      </c>
      <c r="AC380" s="460" t="n">
        <v>-0.285714285714286</v>
      </c>
    </row>
    <row r="381">
      <c r="A381" s="357" t="inlineStr">
        <is>
          <t>DEPOK德波</t>
        </is>
      </c>
      <c r="B381" s="339" t="inlineStr">
        <is>
          <t>Steven Wijaya (Manager NM)</t>
        </is>
      </c>
      <c r="C381" s="347" t="inlineStr">
        <is>
          <t>DPK27</t>
        </is>
      </c>
      <c r="D381" s="339" t="inlineStr">
        <is>
          <t>CP_CINERE</t>
        </is>
      </c>
      <c r="E381" s="299" t="n">
        <v>0</v>
      </c>
      <c r="F381" s="302" t="n">
        <v>0</v>
      </c>
      <c r="G381" s="302" t="n">
        <v>0</v>
      </c>
      <c r="H381" s="300" t="n">
        <v>0</v>
      </c>
      <c r="I381" s="300" t="n">
        <v>0</v>
      </c>
      <c r="J381" s="300" t="n">
        <v>0</v>
      </c>
      <c r="K381" s="300" t="n">
        <v>0</v>
      </c>
      <c r="L381" s="300" t="n">
        <v>0</v>
      </c>
      <c r="M381" s="300" t="n">
        <v>0</v>
      </c>
      <c r="N381" s="332" t="n">
        <v>0.93</v>
      </c>
      <c r="O381" s="302" t="n">
        <v>1</v>
      </c>
      <c r="P381" s="302" t="n">
        <v>0</v>
      </c>
      <c r="Q381" s="302" t="n">
        <v>1</v>
      </c>
      <c r="R381" s="303" t="n">
        <v>0</v>
      </c>
      <c r="S381" s="303" t="n">
        <v>0</v>
      </c>
      <c r="T381" s="303" t="n">
        <v>0</v>
      </c>
      <c r="U381" s="303" t="n">
        <v>0</v>
      </c>
      <c r="V381" s="460" t="n">
        <v>0</v>
      </c>
      <c r="W381" s="307" t="n">
        <v>4</v>
      </c>
      <c r="X381" s="307" t="n">
        <v>3</v>
      </c>
      <c r="Y381" s="307" t="n">
        <v>9</v>
      </c>
      <c r="Z381" s="307" t="n">
        <v>9</v>
      </c>
      <c r="AA381" s="304" t="n">
        <v>0.75</v>
      </c>
      <c r="AB381" s="304" t="n">
        <v>1</v>
      </c>
      <c r="AC381" s="460" t="n">
        <v>-0.25</v>
      </c>
    </row>
    <row r="382">
      <c r="A382" s="357" t="inlineStr">
        <is>
          <t>DEPOK德波</t>
        </is>
      </c>
      <c r="B382" s="339" t="inlineStr">
        <is>
          <t>Steven Wijaya (Manager NM)</t>
        </is>
      </c>
      <c r="C382" s="347" t="inlineStr">
        <is>
          <t>DPK28</t>
        </is>
      </c>
      <c r="D382" s="339" t="inlineStr">
        <is>
          <t>CP_CIPAYUNG_JAYA</t>
        </is>
      </c>
      <c r="E382" s="299" t="n">
        <v>0</v>
      </c>
      <c r="F382" s="302" t="n">
        <v>0</v>
      </c>
      <c r="G382" s="302" t="n">
        <v>0</v>
      </c>
      <c r="H382" s="300" t="n">
        <v>0</v>
      </c>
      <c r="I382" s="300" t="n">
        <v>0</v>
      </c>
      <c r="J382" s="300" t="n">
        <v>0</v>
      </c>
      <c r="K382" s="300" t="n">
        <v>0</v>
      </c>
      <c r="L382" s="300" t="n">
        <v>0</v>
      </c>
      <c r="M382" s="300" t="n">
        <v>0</v>
      </c>
      <c r="N382" s="332" t="n">
        <v>0.93</v>
      </c>
      <c r="O382" s="302" t="n">
        <v>2</v>
      </c>
      <c r="P382" s="302" t="n">
        <v>0</v>
      </c>
      <c r="Q382" s="302" t="n">
        <v>2</v>
      </c>
      <c r="R382" s="303" t="n">
        <v>0</v>
      </c>
      <c r="S382" s="303" t="n">
        <v>0</v>
      </c>
      <c r="T382" s="303" t="n">
        <v>0</v>
      </c>
      <c r="U382" s="303" t="n">
        <v>0</v>
      </c>
      <c r="V382" s="460" t="n">
        <v>0</v>
      </c>
      <c r="W382" s="307" t="n">
        <v>2</v>
      </c>
      <c r="X382" s="307" t="n">
        <v>0</v>
      </c>
      <c r="Y382" s="307" t="n">
        <v>3</v>
      </c>
      <c r="Z382" s="307" t="n">
        <v>0</v>
      </c>
      <c r="AA382" s="304" t="n">
        <v>0</v>
      </c>
      <c r="AB382" s="304" t="n">
        <v>0</v>
      </c>
      <c r="AC382" s="460" t="n">
        <v>0</v>
      </c>
    </row>
    <row r="383">
      <c r="A383" s="357" t="inlineStr">
        <is>
          <t>DEPOK德波</t>
        </is>
      </c>
      <c r="B383" s="339" t="inlineStr">
        <is>
          <t>Steven Wijaya (Manager NM)</t>
        </is>
      </c>
      <c r="C383" s="347" t="inlineStr">
        <is>
          <t>DPK29</t>
        </is>
      </c>
      <c r="D383" s="339" t="inlineStr">
        <is>
          <t>CP_PENGASINAN</t>
        </is>
      </c>
      <c r="E383" s="299" t="n">
        <v>2</v>
      </c>
      <c r="F383" s="302" t="n">
        <v>1</v>
      </c>
      <c r="G383" s="302" t="n">
        <v>1</v>
      </c>
      <c r="H383" s="300" t="n">
        <v>1</v>
      </c>
      <c r="I383" s="300" t="n">
        <v>0</v>
      </c>
      <c r="J383" s="300" t="n">
        <v>1</v>
      </c>
      <c r="K383" s="300" t="n">
        <v>1</v>
      </c>
      <c r="L383" s="300" t="n">
        <v>0</v>
      </c>
      <c r="M383" s="300" t="n">
        <v>1</v>
      </c>
      <c r="N383" s="332" t="n">
        <v>0.93</v>
      </c>
      <c r="O383" s="302" t="n">
        <v>5</v>
      </c>
      <c r="P383" s="302" t="n">
        <v>2</v>
      </c>
      <c r="Q383" s="302" t="n">
        <v>3</v>
      </c>
      <c r="R383" s="303" t="n">
        <v>0.4</v>
      </c>
      <c r="S383" s="303" t="n">
        <v>0.5</v>
      </c>
      <c r="T383" s="303" t="n">
        <v>0</v>
      </c>
      <c r="U383" s="303" t="n">
        <v>0</v>
      </c>
      <c r="V383" s="460" t="n">
        <v>0.5</v>
      </c>
      <c r="W383" s="307" t="n">
        <v>20</v>
      </c>
      <c r="X383" s="307" t="n">
        <v>14</v>
      </c>
      <c r="Y383" s="307" t="n">
        <v>54</v>
      </c>
      <c r="Z383" s="307" t="n">
        <v>51</v>
      </c>
      <c r="AA383" s="304" t="n">
        <v>0.7</v>
      </c>
      <c r="AB383" s="304" t="n">
        <v>0.944444444444444</v>
      </c>
      <c r="AC383" s="460" t="n">
        <v>-0.244444444444444</v>
      </c>
    </row>
    <row r="384">
      <c r="A384" s="357" t="inlineStr">
        <is>
          <t>DEPOK德波</t>
        </is>
      </c>
      <c r="B384" s="339" t="inlineStr">
        <is>
          <t>Steven Wijaya (Manager NM)</t>
        </is>
      </c>
      <c r="C384" s="347" t="inlineStr">
        <is>
          <t>DPK888</t>
        </is>
      </c>
      <c r="D384" s="339" t="inlineStr">
        <is>
          <t>DEPOK_SALES</t>
        </is>
      </c>
      <c r="E384" s="299" t="n">
        <v>39</v>
      </c>
      <c r="F384" s="302" t="n">
        <v>37</v>
      </c>
      <c r="G384" s="302" t="n">
        <v>2</v>
      </c>
      <c r="H384" s="300" t="n">
        <v>59</v>
      </c>
      <c r="I384" s="300" t="n">
        <v>58</v>
      </c>
      <c r="J384" s="300" t="n">
        <v>1</v>
      </c>
      <c r="K384" s="300" t="n">
        <v>57</v>
      </c>
      <c r="L384" s="300" t="n">
        <v>0</v>
      </c>
      <c r="M384" s="300" t="n">
        <v>57</v>
      </c>
      <c r="N384" s="332" t="n">
        <v>0.93</v>
      </c>
      <c r="O384" s="302" t="n">
        <v>360</v>
      </c>
      <c r="P384" s="302" t="n">
        <v>289</v>
      </c>
      <c r="Q384" s="302" t="n">
        <v>71</v>
      </c>
      <c r="R384" s="303" t="n">
        <v>0.802777777777778</v>
      </c>
      <c r="S384" s="303" t="n">
        <v>0.948717948717949</v>
      </c>
      <c r="T384" s="303" t="n">
        <v>0.9830508474576271</v>
      </c>
      <c r="U384" s="303" t="n">
        <v>0</v>
      </c>
      <c r="V384" s="460" t="n">
        <v>-0.0343328987396785</v>
      </c>
      <c r="W384" s="307" t="n">
        <v>540</v>
      </c>
      <c r="X384" s="307" t="n">
        <v>469</v>
      </c>
      <c r="Y384" s="307" t="n">
        <v>1092</v>
      </c>
      <c r="Z384" s="307" t="n">
        <v>747</v>
      </c>
      <c r="AA384" s="304" t="n">
        <v>0.868518518518518</v>
      </c>
      <c r="AB384" s="304" t="n">
        <v>0.684065934065934</v>
      </c>
      <c r="AC384" s="460" t="n">
        <v>0.184452584452584</v>
      </c>
    </row>
    <row r="385">
      <c r="A385" s="357" t="inlineStr">
        <is>
          <t>BANDUNG万隆</t>
        </is>
      </c>
      <c r="B385" s="338" t="inlineStr">
        <is>
          <t>Ade Adam</t>
        </is>
      </c>
      <c r="C385" s="347" t="inlineStr">
        <is>
          <t>MJA05A</t>
        </is>
      </c>
      <c r="D385" s="338" t="inlineStr">
        <is>
          <t>KADIPATEN_2</t>
        </is>
      </c>
      <c r="E385" s="299" t="n">
        <v>3001</v>
      </c>
      <c r="F385" s="302" t="n">
        <v>2683</v>
      </c>
      <c r="G385" s="302" t="n">
        <v>318</v>
      </c>
      <c r="H385" s="300" t="n">
        <v>4022</v>
      </c>
      <c r="I385" s="300" t="n">
        <v>3825</v>
      </c>
      <c r="J385" s="300" t="n">
        <v>197</v>
      </c>
      <c r="K385" s="300" t="n">
        <v>3392</v>
      </c>
      <c r="L385" s="300" t="n">
        <v>3120</v>
      </c>
      <c r="M385" s="300" t="n">
        <v>272</v>
      </c>
      <c r="N385" s="332" t="n">
        <v>0.93</v>
      </c>
      <c r="O385" s="302" t="n">
        <v>21629</v>
      </c>
      <c r="P385" s="302" t="n">
        <v>20281</v>
      </c>
      <c r="Q385" s="302" t="n">
        <v>1348</v>
      </c>
      <c r="R385" s="303" t="n">
        <v>0.937676267973554</v>
      </c>
      <c r="S385" s="303" t="n">
        <v>0.89403532155948</v>
      </c>
      <c r="T385" s="303" t="n">
        <v>0.951019393336648</v>
      </c>
      <c r="U385" s="303" t="n">
        <v>0.9198113207547171</v>
      </c>
      <c r="V385" s="460" t="n">
        <v>-0.0569840717771682</v>
      </c>
      <c r="W385" s="307" t="n">
        <v>37541</v>
      </c>
      <c r="X385" s="307" t="n">
        <v>35227</v>
      </c>
      <c r="Y385" s="307" t="n">
        <v>75267</v>
      </c>
      <c r="Z385" s="307" t="n">
        <v>70962</v>
      </c>
      <c r="AA385" s="304" t="n">
        <v>0.9383607256066701</v>
      </c>
      <c r="AB385" s="304" t="n">
        <v>0.942803619115947</v>
      </c>
      <c r="AC385" s="460" t="n">
        <v>-0.00444289350927718</v>
      </c>
    </row>
    <row r="386">
      <c r="A386" s="357" t="inlineStr">
        <is>
          <t>BANDUNG万隆</t>
        </is>
      </c>
      <c r="B386" s="338" t="inlineStr">
        <is>
          <t>Ade Adam</t>
        </is>
      </c>
      <c r="C386" s="347" t="inlineStr">
        <is>
          <t>MJA13C</t>
        </is>
      </c>
      <c r="D386" s="338" t="inlineStr">
        <is>
          <t>MJA13C</t>
        </is>
      </c>
      <c r="E386" s="299" t="n">
        <v>2245</v>
      </c>
      <c r="F386" s="302" t="n">
        <v>2157</v>
      </c>
      <c r="G386" s="302" t="n">
        <v>88</v>
      </c>
      <c r="H386" s="300" t="n">
        <v>2975</v>
      </c>
      <c r="I386" s="300" t="n">
        <v>2871</v>
      </c>
      <c r="J386" s="300" t="n">
        <v>104</v>
      </c>
      <c r="K386" s="300" t="n">
        <v>2564</v>
      </c>
      <c r="L386" s="300" t="n">
        <v>2463</v>
      </c>
      <c r="M386" s="300" t="n">
        <v>101</v>
      </c>
      <c r="N386" s="332" t="n">
        <v>0.93</v>
      </c>
      <c r="O386" s="302" t="n">
        <v>16085</v>
      </c>
      <c r="P386" s="302" t="n">
        <v>15463</v>
      </c>
      <c r="Q386" s="302" t="n">
        <v>622</v>
      </c>
      <c r="R386" s="303" t="n">
        <v>0.961330432079577</v>
      </c>
      <c r="S386" s="303" t="n">
        <v>0.960801781737194</v>
      </c>
      <c r="T386" s="303" t="n">
        <v>0.965042016806723</v>
      </c>
      <c r="U386" s="303" t="n">
        <v>0.960608424336973</v>
      </c>
      <c r="V386" s="460" t="n">
        <v>-0.00424023506952886</v>
      </c>
      <c r="W386" s="307" t="n">
        <v>27722</v>
      </c>
      <c r="X386" s="307" t="n">
        <v>26527</v>
      </c>
      <c r="Y386" s="307" t="n">
        <v>55464</v>
      </c>
      <c r="Z386" s="307" t="n">
        <v>53643</v>
      </c>
      <c r="AA386" s="304" t="n">
        <v>0.956893442031599</v>
      </c>
      <c r="AB386" s="304" t="n">
        <v>0.967167892687148</v>
      </c>
      <c r="AC386" s="460" t="n">
        <v>-0.010274450655549</v>
      </c>
    </row>
    <row r="387">
      <c r="A387" s="357" t="inlineStr">
        <is>
          <t>BANDUNG万隆</t>
        </is>
      </c>
      <c r="B387" s="338" t="inlineStr">
        <is>
          <t>Ade Adam</t>
        </is>
      </c>
      <c r="C387" s="347" t="inlineStr">
        <is>
          <t>MJA20B</t>
        </is>
      </c>
      <c r="D387" s="338" t="inlineStr">
        <is>
          <t>MJA20B</t>
        </is>
      </c>
      <c r="E387" s="299" t="n">
        <v>2719</v>
      </c>
      <c r="F387" s="302" t="n">
        <v>2591</v>
      </c>
      <c r="G387" s="302" t="n">
        <v>128</v>
      </c>
      <c r="H387" s="300" t="n">
        <v>3610</v>
      </c>
      <c r="I387" s="300" t="n">
        <v>3508</v>
      </c>
      <c r="J387" s="300" t="n">
        <v>102</v>
      </c>
      <c r="K387" s="300" t="n">
        <v>3073</v>
      </c>
      <c r="L387" s="300" t="n">
        <v>2950</v>
      </c>
      <c r="M387" s="300" t="n">
        <v>123</v>
      </c>
      <c r="N387" s="332" t="n">
        <v>0.93</v>
      </c>
      <c r="O387" s="302" t="n">
        <v>19677</v>
      </c>
      <c r="P387" s="302" t="n">
        <v>18836</v>
      </c>
      <c r="Q387" s="302" t="n">
        <v>841</v>
      </c>
      <c r="R387" s="303" t="n">
        <v>0.957259744879809</v>
      </c>
      <c r="S387" s="303" t="n">
        <v>0.952923869069511</v>
      </c>
      <c r="T387" s="303" t="n">
        <v>0.971745152354571</v>
      </c>
      <c r="U387" s="303" t="n">
        <v>0.95997396680768</v>
      </c>
      <c r="V387" s="460" t="n">
        <v>-0.0188212832850597</v>
      </c>
      <c r="W387" s="307" t="n">
        <v>34506</v>
      </c>
      <c r="X387" s="307" t="n">
        <v>33167</v>
      </c>
      <c r="Y387" s="307" t="n">
        <v>70995</v>
      </c>
      <c r="Z387" s="307" t="n">
        <v>67740</v>
      </c>
      <c r="AA387" s="304" t="n">
        <v>0.96119515446589</v>
      </c>
      <c r="AB387" s="304" t="n">
        <v>0.954151700824002</v>
      </c>
      <c r="AC387" s="460" t="n">
        <v>0.0070434536418883</v>
      </c>
    </row>
    <row r="388">
      <c r="A388" s="357" t="inlineStr">
        <is>
          <t>BANDUNG万隆</t>
        </is>
      </c>
      <c r="B388" s="338" t="inlineStr">
        <is>
          <t>Ade Adam</t>
        </is>
      </c>
      <c r="C388" s="347" t="inlineStr">
        <is>
          <t>MJA04B</t>
        </is>
      </c>
      <c r="D388" s="338" t="inlineStr">
        <is>
          <t>JATIWANGI_2</t>
        </is>
      </c>
      <c r="E388" s="299" t="n">
        <v>3617</v>
      </c>
      <c r="F388" s="302" t="n">
        <v>3292</v>
      </c>
      <c r="G388" s="302" t="n">
        <v>325</v>
      </c>
      <c r="H388" s="300" t="n">
        <v>4819</v>
      </c>
      <c r="I388" s="300" t="n">
        <v>4533</v>
      </c>
      <c r="J388" s="300" t="n">
        <v>286</v>
      </c>
      <c r="K388" s="300" t="n">
        <v>3879</v>
      </c>
      <c r="L388" s="300" t="n">
        <v>3529</v>
      </c>
      <c r="M388" s="300" t="n">
        <v>350</v>
      </c>
      <c r="N388" s="332" t="n">
        <v>0.93</v>
      </c>
      <c r="O388" s="302" t="n">
        <v>25642</v>
      </c>
      <c r="P388" s="302" t="n">
        <v>24136</v>
      </c>
      <c r="Q388" s="302" t="n">
        <v>1506</v>
      </c>
      <c r="R388" s="303" t="n">
        <v>0.941268231807191</v>
      </c>
      <c r="S388" s="303" t="n">
        <v>0.910146530273708</v>
      </c>
      <c r="T388" s="303" t="n">
        <v>0.940651587466279</v>
      </c>
      <c r="U388" s="303" t="n">
        <v>0.909770559422532</v>
      </c>
      <c r="V388" s="460" t="n">
        <v>-0.0305050571925718</v>
      </c>
      <c r="W388" s="307" t="n">
        <v>44590</v>
      </c>
      <c r="X388" s="307" t="n">
        <v>42154</v>
      </c>
      <c r="Y388" s="307" t="n">
        <v>90348</v>
      </c>
      <c r="Z388" s="307" t="n">
        <v>85818</v>
      </c>
      <c r="AA388" s="304" t="n">
        <v>0.945368916797488</v>
      </c>
      <c r="AB388" s="304" t="n">
        <v>0.94986053924824</v>
      </c>
      <c r="AC388" s="460" t="n">
        <v>-0.00449162245075185</v>
      </c>
    </row>
    <row r="389">
      <c r="A389" s="357" t="inlineStr">
        <is>
          <t>BANDUNG万隆</t>
        </is>
      </c>
      <c r="B389" s="338" t="inlineStr">
        <is>
          <t>Ade Adam</t>
        </is>
      </c>
      <c r="C389" s="347" t="inlineStr">
        <is>
          <t>MJA12A</t>
        </is>
      </c>
      <c r="D389" s="338" t="inlineStr">
        <is>
          <t>RAJAGALUH_2</t>
        </is>
      </c>
      <c r="E389" s="299" t="n">
        <v>2485</v>
      </c>
      <c r="F389" s="302" t="n">
        <v>2349</v>
      </c>
      <c r="G389" s="302" t="n">
        <v>136</v>
      </c>
      <c r="H389" s="300" t="n">
        <v>3061</v>
      </c>
      <c r="I389" s="300" t="n">
        <v>2961</v>
      </c>
      <c r="J389" s="300" t="n">
        <v>100</v>
      </c>
      <c r="K389" s="300" t="n">
        <v>2496</v>
      </c>
      <c r="L389" s="300" t="n">
        <v>2377</v>
      </c>
      <c r="M389" s="300" t="n">
        <v>119</v>
      </c>
      <c r="N389" s="332" t="n">
        <v>0.93</v>
      </c>
      <c r="O389" s="302" t="n">
        <v>16684</v>
      </c>
      <c r="P389" s="302" t="n">
        <v>15943</v>
      </c>
      <c r="Q389" s="302" t="n">
        <v>741</v>
      </c>
      <c r="R389" s="303" t="n">
        <v>0.955586190362024</v>
      </c>
      <c r="S389" s="303" t="n">
        <v>0.945271629778672</v>
      </c>
      <c r="T389" s="303" t="n">
        <v>0.967330937602091</v>
      </c>
      <c r="U389" s="303" t="n">
        <v>0.952323717948718</v>
      </c>
      <c r="V389" s="460" t="n">
        <v>-0.0220593078234187</v>
      </c>
      <c r="W389" s="307" t="n">
        <v>29008</v>
      </c>
      <c r="X389" s="307" t="n">
        <v>27766</v>
      </c>
      <c r="Y389" s="307" t="n">
        <v>58371</v>
      </c>
      <c r="Z389" s="307" t="n">
        <v>55857</v>
      </c>
      <c r="AA389" s="304" t="n">
        <v>0.957184225041368</v>
      </c>
      <c r="AB389" s="304" t="n">
        <v>0.9569306676260469</v>
      </c>
      <c r="AC389" s="460" t="n">
        <v>0.000253557415320738</v>
      </c>
    </row>
    <row r="390">
      <c r="A390" s="357" t="inlineStr">
        <is>
          <t>BANDUNG万隆</t>
        </is>
      </c>
      <c r="B390" s="338" t="inlineStr">
        <is>
          <t>Ade Adam</t>
        </is>
      </c>
      <c r="C390" s="347" t="inlineStr">
        <is>
          <t>MJA22A</t>
        </is>
      </c>
      <c r="D390" s="338" t="inlineStr">
        <is>
          <t>MJA22A</t>
        </is>
      </c>
      <c r="E390" s="299" t="n">
        <v>3339</v>
      </c>
      <c r="F390" s="302" t="n">
        <v>3205</v>
      </c>
      <c r="G390" s="302" t="n">
        <v>134</v>
      </c>
      <c r="H390" s="300" t="n">
        <v>3979</v>
      </c>
      <c r="I390" s="300" t="n">
        <v>3768</v>
      </c>
      <c r="J390" s="300" t="n">
        <v>211</v>
      </c>
      <c r="K390" s="300" t="n">
        <v>3618</v>
      </c>
      <c r="L390" s="300" t="n">
        <v>3402</v>
      </c>
      <c r="M390" s="300" t="n">
        <v>216</v>
      </c>
      <c r="N390" s="332" t="n">
        <v>0.93</v>
      </c>
      <c r="O390" s="302" t="n">
        <v>22895</v>
      </c>
      <c r="P390" s="302" t="n">
        <v>21869</v>
      </c>
      <c r="Q390" s="302" t="n">
        <v>1026</v>
      </c>
      <c r="R390" s="303" t="n">
        <v>0.955186721991701</v>
      </c>
      <c r="S390" s="303" t="n">
        <v>0.959868224019167</v>
      </c>
      <c r="T390" s="303" t="n">
        <v>0.94697160090475</v>
      </c>
      <c r="U390" s="303" t="n">
        <v>0.9402985074626869</v>
      </c>
      <c r="V390" s="460" t="n">
        <v>0.0128966231144174</v>
      </c>
      <c r="W390" s="307" t="n">
        <v>39599</v>
      </c>
      <c r="X390" s="307" t="n">
        <v>38015</v>
      </c>
      <c r="Y390" s="307" t="n">
        <v>80586</v>
      </c>
      <c r="Z390" s="307" t="n">
        <v>77220</v>
      </c>
      <c r="AA390" s="304" t="n">
        <v>0.959998989873482</v>
      </c>
      <c r="AB390" s="304" t="n">
        <v>0.9582309582309581</v>
      </c>
      <c r="AC390" s="460" t="n">
        <v>0.00176803164252337</v>
      </c>
    </row>
    <row r="391">
      <c r="A391" s="357" t="inlineStr">
        <is>
          <t>BANDUNG万隆</t>
        </is>
      </c>
      <c r="B391" s="338" t="inlineStr">
        <is>
          <t>Ade Adam</t>
        </is>
      </c>
      <c r="C391" s="347" t="inlineStr">
        <is>
          <t>MJA19A</t>
        </is>
      </c>
      <c r="D391" s="338" t="inlineStr">
        <is>
          <t>MJA19A</t>
        </is>
      </c>
      <c r="E391" s="299" t="n">
        <v>2295</v>
      </c>
      <c r="F391" s="302" t="n">
        <v>2092</v>
      </c>
      <c r="G391" s="302" t="n">
        <v>203</v>
      </c>
      <c r="H391" s="300" t="n">
        <v>3151</v>
      </c>
      <c r="I391" s="300" t="n">
        <v>3023</v>
      </c>
      <c r="J391" s="300" t="n">
        <v>128</v>
      </c>
      <c r="K391" s="300" t="n">
        <v>2812</v>
      </c>
      <c r="L391" s="300" t="n">
        <v>2676</v>
      </c>
      <c r="M391" s="300" t="n">
        <v>136</v>
      </c>
      <c r="N391" s="332" t="n">
        <v>0.93</v>
      </c>
      <c r="O391" s="302" t="n">
        <v>17657</v>
      </c>
      <c r="P391" s="302" t="n">
        <v>16833</v>
      </c>
      <c r="Q391" s="302" t="n">
        <v>824</v>
      </c>
      <c r="R391" s="303" t="n">
        <v>0.9533329557682509</v>
      </c>
      <c r="S391" s="303" t="n">
        <v>0.9115468409586061</v>
      </c>
      <c r="T391" s="303" t="n">
        <v>0.959377975245954</v>
      </c>
      <c r="U391" s="303" t="n">
        <v>0.9516358463726881</v>
      </c>
      <c r="V391" s="460" t="n">
        <v>-0.047831134287348</v>
      </c>
      <c r="W391" s="307" t="n">
        <v>31019</v>
      </c>
      <c r="X391" s="307" t="n">
        <v>29577</v>
      </c>
      <c r="Y391" s="307" t="n">
        <v>62490</v>
      </c>
      <c r="Z391" s="307" t="n">
        <v>59967</v>
      </c>
      <c r="AA391" s="304" t="n">
        <v>0.95351236339018</v>
      </c>
      <c r="AB391" s="304" t="n">
        <v>0.959625540086414</v>
      </c>
      <c r="AC391" s="460" t="n">
        <v>-0.00611317669623368</v>
      </c>
    </row>
    <row r="392">
      <c r="A392" s="357" t="inlineStr">
        <is>
          <t>BANDUNG万隆</t>
        </is>
      </c>
      <c r="B392" s="338" t="inlineStr">
        <is>
          <t>Ade Adam</t>
        </is>
      </c>
      <c r="C392" s="347" t="inlineStr">
        <is>
          <t>MJA07B</t>
        </is>
      </c>
      <c r="D392" s="338" t="inlineStr">
        <is>
          <t>MJA07B</t>
        </is>
      </c>
      <c r="E392" s="299" t="n">
        <v>1522</v>
      </c>
      <c r="F392" s="302" t="n">
        <v>1439</v>
      </c>
      <c r="G392" s="302" t="n">
        <v>83</v>
      </c>
      <c r="H392" s="300" t="n">
        <v>2129</v>
      </c>
      <c r="I392" s="300" t="n">
        <v>2034</v>
      </c>
      <c r="J392" s="300" t="n">
        <v>95</v>
      </c>
      <c r="K392" s="300" t="n">
        <v>1712</v>
      </c>
      <c r="L392" s="300" t="n">
        <v>1649</v>
      </c>
      <c r="M392" s="300" t="n">
        <v>63</v>
      </c>
      <c r="N392" s="332" t="n">
        <v>0.93</v>
      </c>
      <c r="O392" s="302" t="n">
        <v>11082</v>
      </c>
      <c r="P392" s="302" t="n">
        <v>10569</v>
      </c>
      <c r="Q392" s="302" t="n">
        <v>513</v>
      </c>
      <c r="R392" s="303" t="n">
        <v>0.953708716838116</v>
      </c>
      <c r="S392" s="303" t="n">
        <v>0.945466491458607</v>
      </c>
      <c r="T392" s="303" t="n">
        <v>0.955378111789573</v>
      </c>
      <c r="U392" s="303" t="n">
        <v>0.963200934579439</v>
      </c>
      <c r="V392" s="460" t="n">
        <v>-0.009911620330965491</v>
      </c>
      <c r="W392" s="307" t="n">
        <v>19392</v>
      </c>
      <c r="X392" s="307" t="n">
        <v>18366</v>
      </c>
      <c r="Y392" s="307" t="n">
        <v>37806</v>
      </c>
      <c r="Z392" s="307" t="n">
        <v>34911</v>
      </c>
      <c r="AA392" s="304" t="n">
        <v>0.947091584158416</v>
      </c>
      <c r="AB392" s="304" t="n">
        <v>0.923424853197905</v>
      </c>
      <c r="AC392" s="460" t="n">
        <v>0.0236667309605108</v>
      </c>
    </row>
    <row r="393">
      <c r="A393" s="357" t="inlineStr">
        <is>
          <t>BANDUNG万隆</t>
        </is>
      </c>
      <c r="B393" s="338" t="inlineStr">
        <is>
          <t>Ade Adam</t>
        </is>
      </c>
      <c r="C393" s="347" t="inlineStr">
        <is>
          <t>MJA26</t>
        </is>
      </c>
      <c r="D393" s="338" t="inlineStr">
        <is>
          <t>TELAGA_2</t>
        </is>
      </c>
      <c r="E393" s="299" t="n">
        <v>1649</v>
      </c>
      <c r="F393" s="302" t="n">
        <v>1592</v>
      </c>
      <c r="G393" s="302" t="n">
        <v>57</v>
      </c>
      <c r="H393" s="300" t="n">
        <v>3190</v>
      </c>
      <c r="I393" s="300" t="n">
        <v>3111</v>
      </c>
      <c r="J393" s="300" t="n">
        <v>79</v>
      </c>
      <c r="K393" s="300" t="n">
        <v>2339</v>
      </c>
      <c r="L393" s="300" t="n">
        <v>2275</v>
      </c>
      <c r="M393" s="300" t="n">
        <v>64</v>
      </c>
      <c r="N393" s="332" t="n">
        <v>0.93</v>
      </c>
      <c r="O393" s="302" t="n">
        <v>15644</v>
      </c>
      <c r="P393" s="302" t="n">
        <v>15293</v>
      </c>
      <c r="Q393" s="302" t="n">
        <v>351</v>
      </c>
      <c r="R393" s="303" t="n">
        <v>0.977563283047814</v>
      </c>
      <c r="S393" s="303" t="n">
        <v>0.96543359611886</v>
      </c>
      <c r="T393" s="303" t="n">
        <v>0.975235109717868</v>
      </c>
      <c r="U393" s="303" t="n">
        <v>0.972637879435656</v>
      </c>
      <c r="V393" s="460" t="n">
        <v>-0.009801513599008381</v>
      </c>
      <c r="W393" s="307" t="n">
        <v>27707</v>
      </c>
      <c r="X393" s="307" t="n">
        <v>26903</v>
      </c>
      <c r="Y393" s="307" t="n">
        <v>55191</v>
      </c>
      <c r="Z393" s="307" t="n">
        <v>54018</v>
      </c>
      <c r="AA393" s="304" t="n">
        <v>0.9709820622947271</v>
      </c>
      <c r="AB393" s="304" t="n">
        <v>0.978746534761102</v>
      </c>
      <c r="AC393" s="460" t="n">
        <v>-0.00776447246637546</v>
      </c>
    </row>
    <row r="394">
      <c r="A394" s="357" t="inlineStr">
        <is>
          <t>BANDUNG万隆</t>
        </is>
      </c>
      <c r="B394" s="338" t="inlineStr">
        <is>
          <t>Ade Adam</t>
        </is>
      </c>
      <c r="C394" s="347" t="inlineStr">
        <is>
          <t>MJA09A</t>
        </is>
      </c>
      <c r="D394" s="338" t="inlineStr">
        <is>
          <t>MAJALENGKA_2</t>
        </is>
      </c>
      <c r="E394" s="299" t="n">
        <v>3414</v>
      </c>
      <c r="F394" s="302" t="n">
        <v>3182</v>
      </c>
      <c r="G394" s="302" t="n">
        <v>232</v>
      </c>
      <c r="H394" s="300" t="n">
        <v>4537</v>
      </c>
      <c r="I394" s="300" t="n">
        <v>4256</v>
      </c>
      <c r="J394" s="300" t="n">
        <v>281</v>
      </c>
      <c r="K394" s="300" t="n">
        <v>3811</v>
      </c>
      <c r="L394" s="300" t="n">
        <v>3556</v>
      </c>
      <c r="M394" s="300" t="n">
        <v>255</v>
      </c>
      <c r="N394" s="332" t="n">
        <v>0.93</v>
      </c>
      <c r="O394" s="302" t="n">
        <v>24527</v>
      </c>
      <c r="P394" s="302" t="n">
        <v>23021</v>
      </c>
      <c r="Q394" s="302" t="n">
        <v>1506</v>
      </c>
      <c r="R394" s="303" t="n">
        <v>0.93859827944714</v>
      </c>
      <c r="S394" s="303" t="n">
        <v>0.932044522554189</v>
      </c>
      <c r="T394" s="303" t="n">
        <v>0.938064800528984</v>
      </c>
      <c r="U394" s="303" t="n">
        <v>0.933088428234059</v>
      </c>
      <c r="V394" s="460" t="n">
        <v>-0.00602027797479521</v>
      </c>
      <c r="W394" s="307" t="n">
        <v>42860</v>
      </c>
      <c r="X394" s="307" t="n">
        <v>40079</v>
      </c>
      <c r="Y394" s="307" t="n">
        <v>88830</v>
      </c>
      <c r="Z394" s="307" t="n">
        <v>83316</v>
      </c>
      <c r="AA394" s="304" t="n">
        <v>0.935114325711619</v>
      </c>
      <c r="AB394" s="304" t="n">
        <v>0.937926376224249</v>
      </c>
      <c r="AC394" s="460" t="n">
        <v>-0.00281205051262934</v>
      </c>
    </row>
    <row r="395">
      <c r="A395" s="357" t="inlineStr">
        <is>
          <t>BANDUNG万隆</t>
        </is>
      </c>
      <c r="B395" s="338" t="inlineStr">
        <is>
          <t>Ade Adam</t>
        </is>
      </c>
      <c r="C395" s="347" t="inlineStr">
        <is>
          <t>MJA02B</t>
        </is>
      </c>
      <c r="D395" s="338" t="inlineStr">
        <is>
          <t>MJA02B</t>
        </is>
      </c>
      <c r="E395" s="299" t="n">
        <v>3872</v>
      </c>
      <c r="F395" s="302" t="n">
        <v>3638</v>
      </c>
      <c r="G395" s="302" t="n">
        <v>234</v>
      </c>
      <c r="H395" s="300" t="n">
        <v>4749</v>
      </c>
      <c r="I395" s="300" t="n">
        <v>4519</v>
      </c>
      <c r="J395" s="300" t="n">
        <v>230</v>
      </c>
      <c r="K395" s="300" t="n">
        <v>4090</v>
      </c>
      <c r="L395" s="300" t="n">
        <v>3837</v>
      </c>
      <c r="M395" s="300" t="n">
        <v>253</v>
      </c>
      <c r="N395" s="332" t="n">
        <v>0.93</v>
      </c>
      <c r="O395" s="302" t="n">
        <v>27182</v>
      </c>
      <c r="P395" s="302" t="n">
        <v>25687</v>
      </c>
      <c r="Q395" s="302" t="n">
        <v>1495</v>
      </c>
      <c r="R395" s="303" t="n">
        <v>0.945000367890516</v>
      </c>
      <c r="S395" s="303" t="n">
        <v>0.9395661157024791</v>
      </c>
      <c r="T395" s="303" t="n">
        <v>0.951568751316067</v>
      </c>
      <c r="U395" s="303" t="n">
        <v>0.938141809290954</v>
      </c>
      <c r="V395" s="460" t="n">
        <v>-0.0120026356135872</v>
      </c>
      <c r="W395" s="307" t="n">
        <v>47798</v>
      </c>
      <c r="X395" s="307" t="n">
        <v>45076</v>
      </c>
      <c r="Y395" s="307" t="n">
        <v>109023</v>
      </c>
      <c r="Z395" s="307" t="n">
        <v>104313</v>
      </c>
      <c r="AA395" s="304" t="n">
        <v>0.943052010544374</v>
      </c>
      <c r="AB395" s="304" t="n">
        <v>0.956798106821496</v>
      </c>
      <c r="AC395" s="460" t="n">
        <v>-0.0137460962771221</v>
      </c>
    </row>
    <row r="396">
      <c r="A396" s="357" t="inlineStr">
        <is>
          <t>BANDUNG万隆</t>
        </is>
      </c>
      <c r="B396" s="338" t="inlineStr">
        <is>
          <t>Ade Adam</t>
        </is>
      </c>
      <c r="C396" s="347" t="inlineStr">
        <is>
          <t>MJA03A</t>
        </is>
      </c>
      <c r="D396" s="338" t="inlineStr">
        <is>
          <t>JATITUJUH_2</t>
        </is>
      </c>
      <c r="E396" s="299" t="n">
        <v>3063</v>
      </c>
      <c r="F396" s="302" t="n">
        <v>2949</v>
      </c>
      <c r="G396" s="302" t="n">
        <v>114</v>
      </c>
      <c r="H396" s="300" t="n">
        <v>5886</v>
      </c>
      <c r="I396" s="300" t="n">
        <v>5745</v>
      </c>
      <c r="J396" s="300" t="n">
        <v>141</v>
      </c>
      <c r="K396" s="300" t="n">
        <v>4455</v>
      </c>
      <c r="L396" s="300" t="n">
        <v>4336</v>
      </c>
      <c r="M396" s="300" t="n">
        <v>119</v>
      </c>
      <c r="N396" s="332" t="n">
        <v>0.93</v>
      </c>
      <c r="O396" s="302" t="n">
        <v>28667</v>
      </c>
      <c r="P396" s="302" t="n">
        <v>28037</v>
      </c>
      <c r="Q396" s="302" t="n">
        <v>630</v>
      </c>
      <c r="R396" s="303" t="n">
        <v>0.978023511354519</v>
      </c>
      <c r="S396" s="303" t="n">
        <v>0.962781586679726</v>
      </c>
      <c r="T396" s="303" t="n">
        <v>0.9760448521916411</v>
      </c>
      <c r="U396" s="303" t="n">
        <v>0.9732884399551071</v>
      </c>
      <c r="V396" s="460" t="n">
        <v>-0.0132632655119154</v>
      </c>
      <c r="W396" s="307" t="n">
        <v>48449</v>
      </c>
      <c r="X396" s="307" t="n">
        <v>47249</v>
      </c>
      <c r="Y396" s="307" t="n">
        <v>95268</v>
      </c>
      <c r="Z396" s="307" t="n">
        <v>93627</v>
      </c>
      <c r="AA396" s="304" t="n">
        <v>0.975231686928523</v>
      </c>
      <c r="AB396" s="304" t="n">
        <v>0.982774908678675</v>
      </c>
      <c r="AC396" s="460" t="n">
        <v>-0.0075432217501521</v>
      </c>
    </row>
    <row r="397">
      <c r="A397" s="357" t="inlineStr">
        <is>
          <t>BANDUNG万隆</t>
        </is>
      </c>
      <c r="B397" s="338" t="inlineStr">
        <is>
          <t>Ade Adam</t>
        </is>
      </c>
      <c r="C397" s="347" t="inlineStr">
        <is>
          <t>MJA14A</t>
        </is>
      </c>
      <c r="D397" s="338" t="inlineStr">
        <is>
          <t>MJA14A</t>
        </is>
      </c>
      <c r="E397" s="299" t="n">
        <v>3759</v>
      </c>
      <c r="F397" s="302" t="n">
        <v>3514</v>
      </c>
      <c r="G397" s="302" t="n">
        <v>245</v>
      </c>
      <c r="H397" s="300" t="n">
        <v>4650</v>
      </c>
      <c r="I397" s="300" t="n">
        <v>4355</v>
      </c>
      <c r="J397" s="300" t="n">
        <v>295</v>
      </c>
      <c r="K397" s="300" t="n">
        <v>3825</v>
      </c>
      <c r="L397" s="300" t="n">
        <v>3580</v>
      </c>
      <c r="M397" s="300" t="n">
        <v>245</v>
      </c>
      <c r="N397" s="332" t="n">
        <v>0.93</v>
      </c>
      <c r="O397" s="302" t="n">
        <v>25374</v>
      </c>
      <c r="P397" s="302" t="n">
        <v>24196</v>
      </c>
      <c r="Q397" s="302" t="n">
        <v>1178</v>
      </c>
      <c r="R397" s="303" t="n">
        <v>0.953574525104438</v>
      </c>
      <c r="S397" s="303" t="n">
        <v>0.934823091247672</v>
      </c>
      <c r="T397" s="303" t="n">
        <v>0.936559139784946</v>
      </c>
      <c r="U397" s="303" t="n">
        <v>0.935947712418301</v>
      </c>
      <c r="V397" s="460" t="n">
        <v>-0.00173604853727394</v>
      </c>
      <c r="W397" s="307" t="n">
        <v>43908</v>
      </c>
      <c r="X397" s="307" t="n">
        <v>42070</v>
      </c>
      <c r="Y397" s="307" t="n">
        <v>86790</v>
      </c>
      <c r="Z397" s="307" t="n">
        <v>83394</v>
      </c>
      <c r="AA397" s="304" t="n">
        <v>0.95813974674319</v>
      </c>
      <c r="AB397" s="304" t="n">
        <v>0.960871068095403</v>
      </c>
      <c r="AC397" s="460" t="n">
        <v>-0.00273132135221232</v>
      </c>
    </row>
    <row r="398">
      <c r="A398" s="357" t="inlineStr">
        <is>
          <t>BANDUNG万隆</t>
        </is>
      </c>
      <c r="B398" s="338" t="inlineStr">
        <is>
          <t>Widdy</t>
        </is>
      </c>
      <c r="C398" s="347" t="inlineStr">
        <is>
          <t>BDO80A</t>
        </is>
      </c>
      <c r="D398" s="338" t="inlineStr">
        <is>
          <t>SARIJADI</t>
        </is>
      </c>
      <c r="E398" s="299" t="n">
        <v>10114</v>
      </c>
      <c r="F398" s="302" t="n">
        <v>9033</v>
      </c>
      <c r="G398" s="302" t="n">
        <v>1081</v>
      </c>
      <c r="H398" s="300" t="n">
        <v>5362</v>
      </c>
      <c r="I398" s="300" t="n">
        <v>4524</v>
      </c>
      <c r="J398" s="300" t="n">
        <v>838</v>
      </c>
      <c r="K398" s="300" t="n">
        <v>8512</v>
      </c>
      <c r="L398" s="300" t="n">
        <v>7081</v>
      </c>
      <c r="M398" s="300" t="n">
        <v>1431</v>
      </c>
      <c r="N398" s="332" t="n">
        <v>0.93</v>
      </c>
      <c r="O398" s="302" t="n">
        <v>48928</v>
      </c>
      <c r="P398" s="302" t="n">
        <v>43633</v>
      </c>
      <c r="Q398" s="302" t="n">
        <v>5295</v>
      </c>
      <c r="R398" s="303" t="n">
        <v>0.891779758011772</v>
      </c>
      <c r="S398" s="303" t="n">
        <v>0.89311844967372</v>
      </c>
      <c r="T398" s="303" t="n">
        <v>0.8437150317045879</v>
      </c>
      <c r="U398" s="303" t="n">
        <v>0.831884398496241</v>
      </c>
      <c r="V398" s="460" t="n">
        <v>0.0494034179691317</v>
      </c>
      <c r="W398" s="307" t="n">
        <v>77335</v>
      </c>
      <c r="X398" s="307" t="n">
        <v>70054</v>
      </c>
      <c r="Y398" s="307" t="n">
        <v>150258</v>
      </c>
      <c r="Z398" s="307" t="n">
        <v>141033</v>
      </c>
      <c r="AA398" s="304" t="n">
        <v>0.905851167000711</v>
      </c>
      <c r="AB398" s="304" t="n">
        <v>0.938605598370802</v>
      </c>
      <c r="AC398" s="460" t="n">
        <v>-0.032754431370091</v>
      </c>
    </row>
    <row r="399">
      <c r="A399" s="357" t="inlineStr">
        <is>
          <t>BANDUNG万隆</t>
        </is>
      </c>
      <c r="B399" s="338" t="inlineStr">
        <is>
          <t>Widdy</t>
        </is>
      </c>
      <c r="C399" s="347" t="inlineStr">
        <is>
          <t>CIM05</t>
        </is>
      </c>
      <c r="D399" s="338" t="inlineStr">
        <is>
          <t>DC_CIMAHI_TENGAH</t>
        </is>
      </c>
      <c r="E399" s="299" t="n">
        <v>7090</v>
      </c>
      <c r="F399" s="302" t="n">
        <v>6501</v>
      </c>
      <c r="G399" s="302" t="n">
        <v>589</v>
      </c>
      <c r="H399" s="300" t="n">
        <v>4080</v>
      </c>
      <c r="I399" s="300" t="n">
        <v>3821</v>
      </c>
      <c r="J399" s="300" t="n">
        <v>259</v>
      </c>
      <c r="K399" s="300" t="n">
        <v>6258</v>
      </c>
      <c r="L399" s="300" t="n">
        <v>5753</v>
      </c>
      <c r="M399" s="300" t="n">
        <v>505</v>
      </c>
      <c r="N399" s="332" t="n">
        <v>0.93</v>
      </c>
      <c r="O399" s="302" t="n">
        <v>35161</v>
      </c>
      <c r="P399" s="302" t="n">
        <v>32975</v>
      </c>
      <c r="Q399" s="302" t="n">
        <v>2186</v>
      </c>
      <c r="R399" s="303" t="n">
        <v>0.937828844458349</v>
      </c>
      <c r="S399" s="303" t="n">
        <v>0.916925246826516</v>
      </c>
      <c r="T399" s="303" t="n">
        <v>0.936519607843137</v>
      </c>
      <c r="U399" s="303" t="n">
        <v>0.919303291786513</v>
      </c>
      <c r="V399" s="460" t="n">
        <v>-0.019594361016621</v>
      </c>
      <c r="W399" s="307" t="n">
        <v>55627</v>
      </c>
      <c r="X399" s="307" t="n">
        <v>52070</v>
      </c>
      <c r="Y399" s="307" t="n">
        <v>106425</v>
      </c>
      <c r="Z399" s="307" t="n">
        <v>101253</v>
      </c>
      <c r="AA399" s="304" t="n">
        <v>0.936056231686052</v>
      </c>
      <c r="AB399" s="304" t="n">
        <v>0.951402396053559</v>
      </c>
      <c r="AC399" s="460" t="n">
        <v>-0.015346164367507</v>
      </c>
    </row>
    <row r="400">
      <c r="A400" s="357" t="inlineStr">
        <is>
          <t>BANDUNG万隆</t>
        </is>
      </c>
      <c r="B400" s="338" t="inlineStr">
        <is>
          <t>Widdy</t>
        </is>
      </c>
      <c r="C400" s="347" t="inlineStr">
        <is>
          <t>BDO95</t>
        </is>
      </c>
      <c r="D400" s="338" t="inlineStr">
        <is>
          <t>DC_DUNGUS_CARIANG</t>
        </is>
      </c>
      <c r="E400" s="299" t="n">
        <v>7999</v>
      </c>
      <c r="F400" s="302" t="n">
        <v>7215</v>
      </c>
      <c r="G400" s="302" t="n">
        <v>784</v>
      </c>
      <c r="H400" s="300" t="n">
        <v>5040</v>
      </c>
      <c r="I400" s="300" t="n">
        <v>4569</v>
      </c>
      <c r="J400" s="300" t="n">
        <v>471</v>
      </c>
      <c r="K400" s="300" t="n">
        <v>6631</v>
      </c>
      <c r="L400" s="300" t="n">
        <v>5185</v>
      </c>
      <c r="M400" s="300" t="n">
        <v>1446</v>
      </c>
      <c r="N400" s="332" t="n">
        <v>0.93</v>
      </c>
      <c r="O400" s="302" t="n">
        <v>41388</v>
      </c>
      <c r="P400" s="302" t="n">
        <v>37358</v>
      </c>
      <c r="Q400" s="302" t="n">
        <v>4030</v>
      </c>
      <c r="R400" s="303" t="n">
        <v>0.902628781289263</v>
      </c>
      <c r="S400" s="303" t="n">
        <v>0.901987748468559</v>
      </c>
      <c r="T400" s="303" t="n">
        <v>0.906547619047619</v>
      </c>
      <c r="U400" s="303" t="n">
        <v>0.7819333433871209</v>
      </c>
      <c r="V400" s="460" t="n">
        <v>-0.00455987057906049</v>
      </c>
      <c r="W400" s="307" t="n">
        <v>65343</v>
      </c>
      <c r="X400" s="307" t="n">
        <v>59837</v>
      </c>
      <c r="Y400" s="307" t="n">
        <v>133941</v>
      </c>
      <c r="Z400" s="307" t="n">
        <v>124908</v>
      </c>
      <c r="AA400" s="304" t="n">
        <v>0.9157369572869321</v>
      </c>
      <c r="AB400" s="304" t="n">
        <v>0.932559858445136</v>
      </c>
      <c r="AC400" s="460" t="n">
        <v>-0.0168229011582043</v>
      </c>
    </row>
    <row r="401">
      <c r="A401" s="357" t="inlineStr">
        <is>
          <t>BANDUNG万隆</t>
        </is>
      </c>
      <c r="B401" s="338" t="inlineStr">
        <is>
          <t>Widdy</t>
        </is>
      </c>
      <c r="C401" s="347" t="inlineStr">
        <is>
          <t>NGP06</t>
        </is>
      </c>
      <c r="D401" s="338" t="inlineStr">
        <is>
          <t>DC_SARIWANGI</t>
        </is>
      </c>
      <c r="E401" s="299" t="n">
        <v>8829</v>
      </c>
      <c r="F401" s="302" t="n">
        <v>8079</v>
      </c>
      <c r="G401" s="302" t="n">
        <v>750</v>
      </c>
      <c r="H401" s="300" t="n">
        <v>4876</v>
      </c>
      <c r="I401" s="300" t="n">
        <v>4450</v>
      </c>
      <c r="J401" s="300" t="n">
        <v>426</v>
      </c>
      <c r="K401" s="300" t="n">
        <v>7981</v>
      </c>
      <c r="L401" s="300" t="n">
        <v>7094</v>
      </c>
      <c r="M401" s="300" t="n">
        <v>887</v>
      </c>
      <c r="N401" s="332" t="n">
        <v>0.93</v>
      </c>
      <c r="O401" s="302" t="n">
        <v>44739</v>
      </c>
      <c r="P401" s="302" t="n">
        <v>42120</v>
      </c>
      <c r="Q401" s="302" t="n">
        <v>2619</v>
      </c>
      <c r="R401" s="303" t="n">
        <v>0.941460470730235</v>
      </c>
      <c r="S401" s="303" t="n">
        <v>0.915052667346245</v>
      </c>
      <c r="T401" s="303" t="n">
        <v>0.912633305988515</v>
      </c>
      <c r="U401" s="303" t="n">
        <v>0.888861044981832</v>
      </c>
      <c r="V401" s="460" t="n">
        <v>0.00241936135773013</v>
      </c>
      <c r="W401" s="307" t="n">
        <v>71952</v>
      </c>
      <c r="X401" s="307" t="n">
        <v>68664</v>
      </c>
      <c r="Y401" s="307" t="n">
        <v>140412</v>
      </c>
      <c r="Z401" s="307" t="n">
        <v>134943</v>
      </c>
      <c r="AA401" s="304" t="n">
        <v>0.954302868579053</v>
      </c>
      <c r="AB401" s="304" t="n">
        <v>0.961050337577985</v>
      </c>
      <c r="AC401" s="460" t="n">
        <v>-0.00674746899893208</v>
      </c>
    </row>
    <row r="402">
      <c r="A402" s="357" t="inlineStr">
        <is>
          <t>BANDUNG万隆</t>
        </is>
      </c>
      <c r="B402" s="338" t="inlineStr">
        <is>
          <t>Widdy</t>
        </is>
      </c>
      <c r="C402" s="347" t="inlineStr">
        <is>
          <t>CIM08</t>
        </is>
      </c>
      <c r="D402" s="338" t="inlineStr">
        <is>
          <t>DC_CIMAHI_UTARA</t>
        </is>
      </c>
      <c r="E402" s="299" t="n">
        <v>7378</v>
      </c>
      <c r="F402" s="302" t="n">
        <v>6831</v>
      </c>
      <c r="G402" s="302" t="n">
        <v>547</v>
      </c>
      <c r="H402" s="300" t="n">
        <v>4298</v>
      </c>
      <c r="I402" s="300" t="n">
        <v>3890</v>
      </c>
      <c r="J402" s="300" t="n">
        <v>408</v>
      </c>
      <c r="K402" s="300" t="n">
        <v>6274</v>
      </c>
      <c r="L402" s="300" t="n">
        <v>5559</v>
      </c>
      <c r="M402" s="300" t="n">
        <v>715</v>
      </c>
      <c r="N402" s="332" t="n">
        <v>0.93</v>
      </c>
      <c r="O402" s="302" t="n">
        <v>36630</v>
      </c>
      <c r="P402" s="302" t="n">
        <v>34302</v>
      </c>
      <c r="Q402" s="302" t="n">
        <v>2328</v>
      </c>
      <c r="R402" s="303" t="n">
        <v>0.936445536445536</v>
      </c>
      <c r="S402" s="303" t="n">
        <v>0.925860666847384</v>
      </c>
      <c r="T402" s="303" t="n">
        <v>0.905072126570498</v>
      </c>
      <c r="U402" s="303" t="n">
        <v>0.886037615556264</v>
      </c>
      <c r="V402" s="460" t="n">
        <v>0.0207885402768861</v>
      </c>
      <c r="W402" s="307" t="n">
        <v>58521</v>
      </c>
      <c r="X402" s="307" t="n">
        <v>55134</v>
      </c>
      <c r="Y402" s="307" t="n">
        <v>118869</v>
      </c>
      <c r="Z402" s="307" t="n">
        <v>114105</v>
      </c>
      <c r="AA402" s="304" t="n">
        <v>0.942123340339365</v>
      </c>
      <c r="AB402" s="304" t="n">
        <v>0.959922267369962</v>
      </c>
      <c r="AC402" s="460" t="n">
        <v>-0.0177989270305965</v>
      </c>
    </row>
    <row r="403">
      <c r="A403" s="357" t="inlineStr">
        <is>
          <t>BANDUNG万隆</t>
        </is>
      </c>
      <c r="B403" s="338" t="inlineStr">
        <is>
          <t>Widdy</t>
        </is>
      </c>
      <c r="C403" s="347" t="inlineStr">
        <is>
          <t>BDO90</t>
        </is>
      </c>
      <c r="D403" s="338" t="inlineStr">
        <is>
          <t>DC_CIDADAP</t>
        </is>
      </c>
      <c r="E403" s="299" t="n">
        <v>8613</v>
      </c>
      <c r="F403" s="302" t="n">
        <v>6813</v>
      </c>
      <c r="G403" s="302" t="n">
        <v>1800</v>
      </c>
      <c r="H403" s="300" t="n">
        <v>4742</v>
      </c>
      <c r="I403" s="300" t="n">
        <v>3514</v>
      </c>
      <c r="J403" s="300" t="n">
        <v>1228</v>
      </c>
      <c r="K403" s="300" t="n">
        <v>7199</v>
      </c>
      <c r="L403" s="300" t="n">
        <v>5356</v>
      </c>
      <c r="M403" s="300" t="n">
        <v>1843</v>
      </c>
      <c r="N403" s="332" t="n">
        <v>0.93</v>
      </c>
      <c r="O403" s="302" t="n">
        <v>40997</v>
      </c>
      <c r="P403" s="302" t="n">
        <v>34272</v>
      </c>
      <c r="Q403" s="302" t="n">
        <v>6725</v>
      </c>
      <c r="R403" s="303" t="n">
        <v>0.8359636070932021</v>
      </c>
      <c r="S403" s="303" t="n">
        <v>0.791013584117032</v>
      </c>
      <c r="T403" s="303" t="n">
        <v>0.74103753690426</v>
      </c>
      <c r="U403" s="303" t="n">
        <v>0.7439922211418249</v>
      </c>
      <c r="V403" s="460" t="n">
        <v>0.0499760472127726</v>
      </c>
      <c r="W403" s="307" t="n">
        <v>65291</v>
      </c>
      <c r="X403" s="307" t="n">
        <v>54528</v>
      </c>
      <c r="Y403" s="307" t="n">
        <v>122268</v>
      </c>
      <c r="Z403" s="307" t="n">
        <v>109560</v>
      </c>
      <c r="AA403" s="304" t="n">
        <v>0.83515339020692</v>
      </c>
      <c r="AB403" s="304" t="n">
        <v>0.8960643831583081</v>
      </c>
      <c r="AC403" s="460" t="n">
        <v>-0.0609109929513881</v>
      </c>
    </row>
    <row r="404">
      <c r="A404" s="357" t="inlineStr">
        <is>
          <t>BANDUNG万隆</t>
        </is>
      </c>
      <c r="B404" s="338" t="inlineStr">
        <is>
          <t>Widdy</t>
        </is>
      </c>
      <c r="C404" s="347" t="inlineStr">
        <is>
          <t>CIM07</t>
        </is>
      </c>
      <c r="D404" s="338" t="inlineStr">
        <is>
          <t>DC_CIMAHI_SELATAN</t>
        </is>
      </c>
      <c r="E404" s="299" t="n">
        <v>10342</v>
      </c>
      <c r="F404" s="302" t="n">
        <v>9072</v>
      </c>
      <c r="G404" s="302" t="n">
        <v>1270</v>
      </c>
      <c r="H404" s="300" t="n">
        <v>6296</v>
      </c>
      <c r="I404" s="300" t="n">
        <v>5489</v>
      </c>
      <c r="J404" s="300" t="n">
        <v>807</v>
      </c>
      <c r="K404" s="300" t="n">
        <v>8603</v>
      </c>
      <c r="L404" s="300" t="n">
        <v>7292</v>
      </c>
      <c r="M404" s="300" t="n">
        <v>1311</v>
      </c>
      <c r="N404" s="332" t="n">
        <v>0.93</v>
      </c>
      <c r="O404" s="302" t="n">
        <v>51178</v>
      </c>
      <c r="P404" s="302" t="n">
        <v>45788</v>
      </c>
      <c r="Q404" s="302" t="n">
        <v>5390</v>
      </c>
      <c r="R404" s="303" t="n">
        <v>0.894681308374692</v>
      </c>
      <c r="S404" s="303" t="n">
        <v>0.877199767936569</v>
      </c>
      <c r="T404" s="303" t="n">
        <v>0.871823379923761</v>
      </c>
      <c r="U404" s="303" t="n">
        <v>0.847611298384285</v>
      </c>
      <c r="V404" s="460" t="n">
        <v>0.00537638801280815</v>
      </c>
      <c r="W404" s="307" t="n">
        <v>88210</v>
      </c>
      <c r="X404" s="307" t="n">
        <v>80666</v>
      </c>
      <c r="Y404" s="307" t="n">
        <v>201447</v>
      </c>
      <c r="Z404" s="307" t="n">
        <v>190086</v>
      </c>
      <c r="AA404" s="304" t="n">
        <v>0.91447681668745</v>
      </c>
      <c r="AB404" s="304" t="n">
        <v>0.943603032063024</v>
      </c>
      <c r="AC404" s="460" t="n">
        <v>-0.0291262153755736</v>
      </c>
    </row>
    <row r="405">
      <c r="A405" s="357" t="inlineStr">
        <is>
          <t>BANDUNG万隆</t>
        </is>
      </c>
      <c r="B405" s="338" t="inlineStr">
        <is>
          <t>Deden Ery Riswandi</t>
        </is>
      </c>
      <c r="C405" s="347" t="inlineStr">
        <is>
          <t>IDM11C</t>
        </is>
      </c>
      <c r="D405" s="338" t="inlineStr">
        <is>
          <t>IDM11C</t>
        </is>
      </c>
      <c r="E405" s="299" t="n">
        <v>4027</v>
      </c>
      <c r="F405" s="302" t="n">
        <v>3742</v>
      </c>
      <c r="G405" s="302" t="n">
        <v>285</v>
      </c>
      <c r="H405" s="300" t="n">
        <v>5600</v>
      </c>
      <c r="I405" s="300" t="n">
        <v>5409</v>
      </c>
      <c r="J405" s="300" t="n">
        <v>191</v>
      </c>
      <c r="K405" s="300" t="n">
        <v>4356</v>
      </c>
      <c r="L405" s="300" t="n">
        <v>4204</v>
      </c>
      <c r="M405" s="300" t="n">
        <v>152</v>
      </c>
      <c r="N405" s="332" t="n">
        <v>0.93</v>
      </c>
      <c r="O405" s="302" t="n">
        <v>29194</v>
      </c>
      <c r="P405" s="302" t="n">
        <v>28198</v>
      </c>
      <c r="Q405" s="302" t="n">
        <v>996</v>
      </c>
      <c r="R405" s="303" t="n">
        <v>0.965883400698774</v>
      </c>
      <c r="S405" s="303" t="n">
        <v>0.929227712937671</v>
      </c>
      <c r="T405" s="303" t="n">
        <v>0.965892857142857</v>
      </c>
      <c r="U405" s="303" t="n">
        <v>0.965105601469238</v>
      </c>
      <c r="V405" s="460" t="n">
        <v>-0.0366651442051864</v>
      </c>
      <c r="W405" s="307" t="n">
        <v>49849</v>
      </c>
      <c r="X405" s="307" t="n">
        <v>48124</v>
      </c>
      <c r="Y405" s="307" t="n">
        <v>100320</v>
      </c>
      <c r="Z405" s="307" t="n">
        <v>96984</v>
      </c>
      <c r="AA405" s="304" t="n">
        <v>0.965395494393067</v>
      </c>
      <c r="AB405" s="304" t="n">
        <v>0.966746411483254</v>
      </c>
      <c r="AC405" s="460" t="n">
        <v>-0.00135091709018653</v>
      </c>
    </row>
    <row r="406">
      <c r="A406" s="357" t="inlineStr">
        <is>
          <t>BANDUNG万隆</t>
        </is>
      </c>
      <c r="B406" s="338" t="inlineStr">
        <is>
          <t>Deden Ery Riswandi</t>
        </is>
      </c>
      <c r="C406" s="347" t="inlineStr">
        <is>
          <t>IDM20D</t>
        </is>
      </c>
      <c r="D406" s="338" t="inlineStr">
        <is>
          <t>IDM20D</t>
        </is>
      </c>
      <c r="E406" s="299" t="n">
        <v>5535</v>
      </c>
      <c r="F406" s="302" t="n">
        <v>3028</v>
      </c>
      <c r="G406" s="302" t="n">
        <v>2507</v>
      </c>
      <c r="H406" s="300" t="n">
        <v>7642</v>
      </c>
      <c r="I406" s="300" t="n">
        <v>4539</v>
      </c>
      <c r="J406" s="300" t="n">
        <v>3103</v>
      </c>
      <c r="K406" s="300" t="n">
        <v>6789</v>
      </c>
      <c r="L406" s="300" t="n">
        <v>4361</v>
      </c>
      <c r="M406" s="300" t="n">
        <v>2428</v>
      </c>
      <c r="N406" s="332" t="n">
        <v>0.93</v>
      </c>
      <c r="O406" s="302" t="n">
        <v>41700</v>
      </c>
      <c r="P406" s="302" t="n">
        <v>28873</v>
      </c>
      <c r="Q406" s="302" t="n">
        <v>12827</v>
      </c>
      <c r="R406" s="303" t="n">
        <v>0.692398081534772</v>
      </c>
      <c r="S406" s="303" t="n">
        <v>0.54706413730804</v>
      </c>
      <c r="T406" s="303" t="n">
        <v>0.593954462182675</v>
      </c>
      <c r="U406" s="303" t="n">
        <v>0.642362645455885</v>
      </c>
      <c r="V406" s="460" t="n">
        <v>-0.046890324874635</v>
      </c>
      <c r="W406" s="307" t="n">
        <v>73707</v>
      </c>
      <c r="X406" s="307" t="n">
        <v>53398</v>
      </c>
      <c r="Y406" s="307" t="n">
        <v>147063</v>
      </c>
      <c r="Z406" s="307" t="n">
        <v>105675</v>
      </c>
      <c r="AA406" s="304" t="n">
        <v>0.724463076776968</v>
      </c>
      <c r="AB406" s="304" t="n">
        <v>0.718569592623569</v>
      </c>
      <c r="AC406" s="460" t="n">
        <v>0.00589348415339885</v>
      </c>
    </row>
    <row r="407">
      <c r="A407" s="357" t="inlineStr">
        <is>
          <t>BANDUNG万隆</t>
        </is>
      </c>
      <c r="B407" s="338" t="inlineStr">
        <is>
          <t>Deden Ery Riswandi</t>
        </is>
      </c>
      <c r="C407" s="347" t="inlineStr">
        <is>
          <t>IDM07E</t>
        </is>
      </c>
      <c r="D407" s="338" t="inlineStr">
        <is>
          <t>IDM07E</t>
        </is>
      </c>
      <c r="E407" s="299" t="n">
        <v>2261</v>
      </c>
      <c r="F407" s="302" t="n">
        <v>1296</v>
      </c>
      <c r="G407" s="302" t="n">
        <v>965</v>
      </c>
      <c r="H407" s="300" t="n">
        <v>3104</v>
      </c>
      <c r="I407" s="300" t="n">
        <v>2031</v>
      </c>
      <c r="J407" s="300" t="n">
        <v>1073</v>
      </c>
      <c r="K407" s="300" t="n">
        <v>2691</v>
      </c>
      <c r="L407" s="300" t="n">
        <v>1617</v>
      </c>
      <c r="M407" s="300" t="n">
        <v>1074</v>
      </c>
      <c r="N407" s="332" t="n">
        <v>0.93</v>
      </c>
      <c r="O407" s="302" t="n">
        <v>17035</v>
      </c>
      <c r="P407" s="302" t="n">
        <v>11686</v>
      </c>
      <c r="Q407" s="302" t="n">
        <v>5349</v>
      </c>
      <c r="R407" s="303" t="n">
        <v>0.68599941297329</v>
      </c>
      <c r="S407" s="303" t="n">
        <v>0.573197700132685</v>
      </c>
      <c r="T407" s="303" t="n">
        <v>0.654317010309278</v>
      </c>
      <c r="U407" s="303" t="n">
        <v>0.6008918617614269</v>
      </c>
      <c r="V407" s="460" t="n">
        <v>-0.0811193101765937</v>
      </c>
      <c r="W407" s="307" t="n">
        <v>30121</v>
      </c>
      <c r="X407" s="307" t="n">
        <v>22114</v>
      </c>
      <c r="Y407" s="307" t="n">
        <v>60795</v>
      </c>
      <c r="Z407" s="307" t="n">
        <v>44418</v>
      </c>
      <c r="AA407" s="304" t="n">
        <v>0.734172172238638</v>
      </c>
      <c r="AB407" s="304" t="n">
        <v>0.7306192943498639</v>
      </c>
      <c r="AC407" s="460" t="n">
        <v>0.00355287788877323</v>
      </c>
    </row>
    <row r="408">
      <c r="A408" s="357" t="inlineStr">
        <is>
          <t>BANDUNG万隆</t>
        </is>
      </c>
      <c r="B408" s="338" t="inlineStr">
        <is>
          <t>Deden Ery Riswandi</t>
        </is>
      </c>
      <c r="C408" s="347" t="inlineStr">
        <is>
          <t>IDM18</t>
        </is>
      </c>
      <c r="D408" s="338" t="inlineStr">
        <is>
          <t>IDM18</t>
        </is>
      </c>
      <c r="E408" s="299" t="n">
        <v>2420</v>
      </c>
      <c r="F408" s="302" t="n">
        <v>2247</v>
      </c>
      <c r="G408" s="302" t="n">
        <v>173</v>
      </c>
      <c r="H408" s="300" t="n">
        <v>5097</v>
      </c>
      <c r="I408" s="300" t="n">
        <v>4498</v>
      </c>
      <c r="J408" s="300" t="n">
        <v>599</v>
      </c>
      <c r="K408" s="300" t="n">
        <v>3800</v>
      </c>
      <c r="L408" s="300" t="n">
        <v>3511</v>
      </c>
      <c r="M408" s="300" t="n">
        <v>289</v>
      </c>
      <c r="N408" s="332" t="n">
        <v>0.93</v>
      </c>
      <c r="O408" s="302" t="n">
        <v>24428</v>
      </c>
      <c r="P408" s="302" t="n">
        <v>22741</v>
      </c>
      <c r="Q408" s="302" t="n">
        <v>1687</v>
      </c>
      <c r="R408" s="303" t="n">
        <v>0.930939905027018</v>
      </c>
      <c r="S408" s="303" t="n">
        <v>0.928512396694215</v>
      </c>
      <c r="T408" s="303" t="n">
        <v>0.88247989013145</v>
      </c>
      <c r="U408" s="303" t="n">
        <v>0.923947368421053</v>
      </c>
      <c r="V408" s="460" t="n">
        <v>0.046032506562765</v>
      </c>
      <c r="W408" s="307" t="n">
        <v>43037</v>
      </c>
      <c r="X408" s="307" t="n">
        <v>40018</v>
      </c>
      <c r="Y408" s="307" t="n">
        <v>87324</v>
      </c>
      <c r="Z408" s="307" t="n">
        <v>84129</v>
      </c>
      <c r="AA408" s="304" t="n">
        <v>0.929851058391617</v>
      </c>
      <c r="AB408" s="304" t="n">
        <v>0.963412120379277</v>
      </c>
      <c r="AC408" s="460" t="n">
        <v>-0.0335610619876606</v>
      </c>
    </row>
    <row r="409">
      <c r="A409" s="357" t="inlineStr">
        <is>
          <t>BANDUNG万隆</t>
        </is>
      </c>
      <c r="B409" s="338" t="inlineStr">
        <is>
          <t>Deden Ery Riswandi</t>
        </is>
      </c>
      <c r="C409" s="347" t="inlineStr">
        <is>
          <t>IDM30B</t>
        </is>
      </c>
      <c r="D409" s="338" t="inlineStr">
        <is>
          <t>IDM30B</t>
        </is>
      </c>
      <c r="E409" s="299" t="n">
        <v>3084</v>
      </c>
      <c r="F409" s="302" t="n">
        <v>2594</v>
      </c>
      <c r="G409" s="302" t="n">
        <v>490</v>
      </c>
      <c r="H409" s="300" t="n">
        <v>6316</v>
      </c>
      <c r="I409" s="300" t="n">
        <v>5644</v>
      </c>
      <c r="J409" s="300" t="n">
        <v>672</v>
      </c>
      <c r="K409" s="300" t="n">
        <v>4782</v>
      </c>
      <c r="L409" s="300" t="n">
        <v>4296</v>
      </c>
      <c r="M409" s="300" t="n">
        <v>486</v>
      </c>
      <c r="N409" s="332" t="n">
        <v>0.93</v>
      </c>
      <c r="O409" s="302" t="n">
        <v>30784</v>
      </c>
      <c r="P409" s="302" t="n">
        <v>28120</v>
      </c>
      <c r="Q409" s="302" t="n">
        <v>2664</v>
      </c>
      <c r="R409" s="303" t="n">
        <v>0.913461538461538</v>
      </c>
      <c r="S409" s="303" t="n">
        <v>0.841115434500649</v>
      </c>
      <c r="T409" s="303" t="n">
        <v>0.893603546548448</v>
      </c>
      <c r="U409" s="303" t="n">
        <v>0.898368883312422</v>
      </c>
      <c r="V409" s="460" t="n">
        <v>-0.0524881120477999</v>
      </c>
      <c r="W409" s="307" t="n">
        <v>53896</v>
      </c>
      <c r="X409" s="307" t="n">
        <v>49450</v>
      </c>
      <c r="Y409" s="307" t="n">
        <v>107580</v>
      </c>
      <c r="Z409" s="307" t="n">
        <v>99408</v>
      </c>
      <c r="AA409" s="304" t="n">
        <v>0.9175077927861069</v>
      </c>
      <c r="AB409" s="304" t="n">
        <v>0.924037925264919</v>
      </c>
      <c r="AC409" s="460" t="n">
        <v>-0.00653013247881251</v>
      </c>
    </row>
    <row r="410">
      <c r="A410" s="357" t="inlineStr">
        <is>
          <t>BANDUNG万隆</t>
        </is>
      </c>
      <c r="B410" s="338" t="inlineStr">
        <is>
          <t>Deden Ery Riswandi</t>
        </is>
      </c>
      <c r="C410" s="347" t="inlineStr">
        <is>
          <t>IDM13C</t>
        </is>
      </c>
      <c r="D410" s="338" t="inlineStr">
        <is>
          <t>IDM13C</t>
        </is>
      </c>
      <c r="E410" s="299" t="n">
        <v>4575</v>
      </c>
      <c r="F410" s="302" t="n">
        <v>4348</v>
      </c>
      <c r="G410" s="302" t="n">
        <v>227</v>
      </c>
      <c r="H410" s="300" t="n">
        <v>5919</v>
      </c>
      <c r="I410" s="300" t="n">
        <v>5746</v>
      </c>
      <c r="J410" s="300" t="n">
        <v>173</v>
      </c>
      <c r="K410" s="300" t="n">
        <v>5163</v>
      </c>
      <c r="L410" s="300" t="n">
        <v>5009</v>
      </c>
      <c r="M410" s="300" t="n">
        <v>154</v>
      </c>
      <c r="N410" s="332" t="n">
        <v>0.93</v>
      </c>
      <c r="O410" s="302" t="n">
        <v>33107</v>
      </c>
      <c r="P410" s="302" t="n">
        <v>32094</v>
      </c>
      <c r="Q410" s="302" t="n">
        <v>1013</v>
      </c>
      <c r="R410" s="303" t="n">
        <v>0.969402241217869</v>
      </c>
      <c r="S410" s="303" t="n">
        <v>0.950382513661202</v>
      </c>
      <c r="T410" s="303" t="n">
        <v>0.970772089880047</v>
      </c>
      <c r="U410" s="303" t="n">
        <v>0.970172380398993</v>
      </c>
      <c r="V410" s="460" t="n">
        <v>-0.0203895762188451</v>
      </c>
      <c r="W410" s="307" t="n">
        <v>56990</v>
      </c>
      <c r="X410" s="307" t="n">
        <v>55209</v>
      </c>
      <c r="Y410" s="307" t="n">
        <v>116778</v>
      </c>
      <c r="Z410" s="307" t="n">
        <v>113568</v>
      </c>
      <c r="AA410" s="304" t="n">
        <v>0.968748903316371</v>
      </c>
      <c r="AB410" s="304" t="n">
        <v>0.972511945743205</v>
      </c>
      <c r="AC410" s="460" t="n">
        <v>-0.00376304242683378</v>
      </c>
    </row>
    <row r="411">
      <c r="A411" s="357" t="inlineStr">
        <is>
          <t>BANDUNG万隆</t>
        </is>
      </c>
      <c r="B411" s="338" t="inlineStr">
        <is>
          <t>Deden Ery Riswandi</t>
        </is>
      </c>
      <c r="C411" s="347" t="inlineStr">
        <is>
          <t>IDM28B</t>
        </is>
      </c>
      <c r="D411" s="338" t="inlineStr">
        <is>
          <t>IDM28B</t>
        </is>
      </c>
      <c r="E411" s="299" t="n">
        <v>5103</v>
      </c>
      <c r="F411" s="302" t="n">
        <v>4127</v>
      </c>
      <c r="G411" s="302" t="n">
        <v>976</v>
      </c>
      <c r="H411" s="300" t="n">
        <v>6809</v>
      </c>
      <c r="I411" s="300" t="n">
        <v>6048</v>
      </c>
      <c r="J411" s="300" t="n">
        <v>761</v>
      </c>
      <c r="K411" s="300" t="n">
        <v>5754</v>
      </c>
      <c r="L411" s="300" t="n">
        <v>5141</v>
      </c>
      <c r="M411" s="300" t="n">
        <v>613</v>
      </c>
      <c r="N411" s="332" t="n">
        <v>0.93</v>
      </c>
      <c r="O411" s="302" t="n">
        <v>36597</v>
      </c>
      <c r="P411" s="302" t="n">
        <v>32744</v>
      </c>
      <c r="Q411" s="302" t="n">
        <v>3853</v>
      </c>
      <c r="R411" s="303" t="n">
        <v>0.894718146296145</v>
      </c>
      <c r="S411" s="303" t="n">
        <v>0.808739956888105</v>
      </c>
      <c r="T411" s="303" t="n">
        <v>0.888236158026142</v>
      </c>
      <c r="U411" s="303" t="n">
        <v>0.893465415363226</v>
      </c>
      <c r="V411" s="460" t="n">
        <v>-0.07949620113803681</v>
      </c>
      <c r="W411" s="307" t="n">
        <v>63609</v>
      </c>
      <c r="X411" s="307" t="n">
        <v>57617</v>
      </c>
      <c r="Y411" s="307" t="n">
        <v>126588</v>
      </c>
      <c r="Z411" s="307" t="n">
        <v>116004</v>
      </c>
      <c r="AA411" s="304" t="n">
        <v>0.905799493782326</v>
      </c>
      <c r="AB411" s="304" t="n">
        <v>0.916390179163902</v>
      </c>
      <c r="AC411" s="460" t="n">
        <v>-0.0105906853815754</v>
      </c>
    </row>
    <row r="412">
      <c r="A412" s="357" t="inlineStr">
        <is>
          <t>BANDUNG万隆</t>
        </is>
      </c>
      <c r="B412" s="338" t="inlineStr">
        <is>
          <t>Deden Ery Riswandi</t>
        </is>
      </c>
      <c r="C412" s="347" t="inlineStr">
        <is>
          <t>IDM06D</t>
        </is>
      </c>
      <c r="D412" s="338" t="inlineStr">
        <is>
          <t>IDM06D</t>
        </is>
      </c>
      <c r="E412" s="299" t="n">
        <v>6256</v>
      </c>
      <c r="F412" s="302" t="n">
        <v>5766</v>
      </c>
      <c r="G412" s="302" t="n">
        <v>490</v>
      </c>
      <c r="H412" s="300" t="n">
        <v>8407</v>
      </c>
      <c r="I412" s="300" t="n">
        <v>7904</v>
      </c>
      <c r="J412" s="300" t="n">
        <v>503</v>
      </c>
      <c r="K412" s="300" t="n">
        <v>7493</v>
      </c>
      <c r="L412" s="300" t="n">
        <v>6857</v>
      </c>
      <c r="M412" s="300" t="n">
        <v>636</v>
      </c>
      <c r="N412" s="332" t="n">
        <v>0.93</v>
      </c>
      <c r="O412" s="302" t="n">
        <v>46668</v>
      </c>
      <c r="P412" s="302" t="n">
        <v>44111</v>
      </c>
      <c r="Q412" s="302" t="n">
        <v>2557</v>
      </c>
      <c r="R412" s="303" t="n">
        <v>0.9452087083226191</v>
      </c>
      <c r="S412" s="303" t="n">
        <v>0.921675191815857</v>
      </c>
      <c r="T412" s="303" t="n">
        <v>0.940168906863328</v>
      </c>
      <c r="U412" s="303" t="n">
        <v>0.915120779394101</v>
      </c>
      <c r="V412" s="460" t="n">
        <v>-0.0184937150474714</v>
      </c>
      <c r="W412" s="307" t="n">
        <v>81375</v>
      </c>
      <c r="X412" s="307" t="n">
        <v>77270</v>
      </c>
      <c r="Y412" s="307" t="n">
        <v>166800</v>
      </c>
      <c r="Z412" s="307" t="n">
        <v>158517</v>
      </c>
      <c r="AA412" s="304" t="n">
        <v>0.949554531490015</v>
      </c>
      <c r="AB412" s="304" t="n">
        <v>0.950341726618705</v>
      </c>
      <c r="AC412" s="460" t="n">
        <v>-0.0007871951286897439</v>
      </c>
    </row>
    <row r="413">
      <c r="A413" s="357" t="inlineStr">
        <is>
          <t>BANDUNG万隆</t>
        </is>
      </c>
      <c r="B413" s="338" t="inlineStr">
        <is>
          <t>Deden Ery Riswandi</t>
        </is>
      </c>
      <c r="C413" s="347" t="inlineStr">
        <is>
          <t>IDM19C</t>
        </is>
      </c>
      <c r="D413" s="338" t="inlineStr">
        <is>
          <t>IDM19C</t>
        </is>
      </c>
      <c r="E413" s="299" t="n">
        <v>1871</v>
      </c>
      <c r="F413" s="302" t="n">
        <v>1727</v>
      </c>
      <c r="G413" s="302" t="n">
        <v>144</v>
      </c>
      <c r="H413" s="300" t="n">
        <v>4065</v>
      </c>
      <c r="I413" s="300" t="n">
        <v>3587</v>
      </c>
      <c r="J413" s="300" t="n">
        <v>478</v>
      </c>
      <c r="K413" s="300" t="n">
        <v>2997</v>
      </c>
      <c r="L413" s="300" t="n">
        <v>2397</v>
      </c>
      <c r="M413" s="300" t="n">
        <v>600</v>
      </c>
      <c r="N413" s="332" t="n">
        <v>0.93</v>
      </c>
      <c r="O413" s="302" t="n">
        <v>20034</v>
      </c>
      <c r="P413" s="302" t="n">
        <v>17963</v>
      </c>
      <c r="Q413" s="302" t="n">
        <v>2071</v>
      </c>
      <c r="R413" s="303" t="n">
        <v>0.896625736248378</v>
      </c>
      <c r="S413" s="303" t="n">
        <v>0.9230358097274181</v>
      </c>
      <c r="T413" s="303" t="n">
        <v>0.882410824108241</v>
      </c>
      <c r="U413" s="303" t="n">
        <v>0.7997997997998</v>
      </c>
      <c r="V413" s="460" t="n">
        <v>0.0406249856191774</v>
      </c>
      <c r="W413" s="307" t="n">
        <v>34941</v>
      </c>
      <c r="X413" s="307" t="n">
        <v>32357</v>
      </c>
      <c r="Y413" s="307" t="n">
        <v>72588</v>
      </c>
      <c r="Z413" s="307" t="n">
        <v>67812</v>
      </c>
      <c r="AA413" s="304" t="n">
        <v>0.926046764545949</v>
      </c>
      <c r="AB413" s="304" t="n">
        <v>0.934204000661266</v>
      </c>
      <c r="AC413" s="460" t="n">
        <v>-0.008157236115317381</v>
      </c>
    </row>
    <row r="414">
      <c r="A414" s="357" t="inlineStr">
        <is>
          <t>BANDUNG万隆</t>
        </is>
      </c>
      <c r="B414" s="338" t="inlineStr">
        <is>
          <t>Deden Ery Riswandi</t>
        </is>
      </c>
      <c r="C414" s="347" t="inlineStr">
        <is>
          <t>IDM15E</t>
        </is>
      </c>
      <c r="D414" s="338" t="inlineStr">
        <is>
          <t>IDM15E</t>
        </is>
      </c>
      <c r="E414" s="299" t="n">
        <v>3420</v>
      </c>
      <c r="F414" s="302" t="n">
        <v>3100</v>
      </c>
      <c r="G414" s="302" t="n">
        <v>320</v>
      </c>
      <c r="H414" s="300" t="n">
        <v>4376</v>
      </c>
      <c r="I414" s="300" t="n">
        <v>4152</v>
      </c>
      <c r="J414" s="300" t="n">
        <v>224</v>
      </c>
      <c r="K414" s="300" t="n">
        <v>3804</v>
      </c>
      <c r="L414" s="300" t="n">
        <v>3617</v>
      </c>
      <c r="M414" s="300" t="n">
        <v>187</v>
      </c>
      <c r="N414" s="332" t="n">
        <v>0.93</v>
      </c>
      <c r="O414" s="302" t="n">
        <v>24251</v>
      </c>
      <c r="P414" s="302" t="n">
        <v>22968</v>
      </c>
      <c r="Q414" s="302" t="n">
        <v>1283</v>
      </c>
      <c r="R414" s="303" t="n">
        <v>0.9470949651560761</v>
      </c>
      <c r="S414" s="303" t="n">
        <v>0.906432748538012</v>
      </c>
      <c r="T414" s="303" t="n">
        <v>0.948811700182815</v>
      </c>
      <c r="U414" s="303" t="n">
        <v>0.950841219768665</v>
      </c>
      <c r="V414" s="460" t="n">
        <v>-0.0423789516448037</v>
      </c>
      <c r="W414" s="307" t="n">
        <v>42473</v>
      </c>
      <c r="X414" s="307" t="n">
        <v>40035</v>
      </c>
      <c r="Y414" s="307" t="n">
        <v>86871</v>
      </c>
      <c r="Z414" s="307" t="n">
        <v>82704</v>
      </c>
      <c r="AA414" s="304" t="n">
        <v>0.942598827490406</v>
      </c>
      <c r="AB414" s="304" t="n">
        <v>0.952032323790448</v>
      </c>
      <c r="AC414" s="460" t="n">
        <v>-0.009433496300042201</v>
      </c>
    </row>
    <row r="415">
      <c r="A415" s="357" t="inlineStr">
        <is>
          <t>BANDUNG万隆</t>
        </is>
      </c>
      <c r="B415" s="338" t="inlineStr">
        <is>
          <t>Deden Ery Riswandi</t>
        </is>
      </c>
      <c r="C415" s="347" t="inlineStr">
        <is>
          <t>IDM10C</t>
        </is>
      </c>
      <c r="D415" s="338" t="inlineStr">
        <is>
          <t>IDM10C</t>
        </is>
      </c>
      <c r="E415" s="299" t="n">
        <v>2230</v>
      </c>
      <c r="F415" s="302" t="n">
        <v>1660</v>
      </c>
      <c r="G415" s="302" t="n">
        <v>570</v>
      </c>
      <c r="H415" s="300" t="n">
        <v>4660</v>
      </c>
      <c r="I415" s="300" t="n">
        <v>3422</v>
      </c>
      <c r="J415" s="300" t="n">
        <v>1238</v>
      </c>
      <c r="K415" s="300" t="n">
        <v>3582</v>
      </c>
      <c r="L415" s="300" t="n">
        <v>2520</v>
      </c>
      <c r="M415" s="300" t="n">
        <v>1062</v>
      </c>
      <c r="N415" s="332" t="n">
        <v>0.93</v>
      </c>
      <c r="O415" s="302" t="n">
        <v>22590</v>
      </c>
      <c r="P415" s="302" t="n">
        <v>18088</v>
      </c>
      <c r="Q415" s="302" t="n">
        <v>4502</v>
      </c>
      <c r="R415" s="303" t="n">
        <v>0.800708277999115</v>
      </c>
      <c r="S415" s="303" t="n">
        <v>0.744394618834081</v>
      </c>
      <c r="T415" s="303" t="n">
        <v>0.7343347639484979</v>
      </c>
      <c r="U415" s="303" t="n">
        <v>0.703517587939699</v>
      </c>
      <c r="V415" s="460" t="n">
        <v>0.0100598548855829</v>
      </c>
      <c r="W415" s="307" t="n">
        <v>40413</v>
      </c>
      <c r="X415" s="307" t="n">
        <v>33847</v>
      </c>
      <c r="Y415" s="307" t="n">
        <v>80022</v>
      </c>
      <c r="Z415" s="307" t="n">
        <v>67746</v>
      </c>
      <c r="AA415" s="304" t="n">
        <v>0.8375275282706059</v>
      </c>
      <c r="AB415" s="304" t="n">
        <v>0.846592187148534</v>
      </c>
      <c r="AC415" s="460" t="n">
        <v>-0.00906465887792818</v>
      </c>
    </row>
    <row r="416">
      <c r="A416" s="357" t="inlineStr">
        <is>
          <t>BANDUNG万隆</t>
        </is>
      </c>
      <c r="B416" s="338" t="inlineStr">
        <is>
          <t>Deden Ery Riswandi</t>
        </is>
      </c>
      <c r="C416" s="347" t="inlineStr">
        <is>
          <t>IDM04E</t>
        </is>
      </c>
      <c r="D416" s="338" t="inlineStr">
        <is>
          <t>IDM04E</t>
        </is>
      </c>
      <c r="E416" s="299" t="n">
        <v>5669</v>
      </c>
      <c r="F416" s="302" t="n">
        <v>4748</v>
      </c>
      <c r="G416" s="302" t="n">
        <v>921</v>
      </c>
      <c r="H416" s="300" t="n">
        <v>7460</v>
      </c>
      <c r="I416" s="300" t="n">
        <v>6447</v>
      </c>
      <c r="J416" s="300" t="n">
        <v>1013</v>
      </c>
      <c r="K416" s="300" t="n">
        <v>6716</v>
      </c>
      <c r="L416" s="300" t="n">
        <v>5864</v>
      </c>
      <c r="M416" s="300" t="n">
        <v>852</v>
      </c>
      <c r="N416" s="332" t="n">
        <v>0.93</v>
      </c>
      <c r="O416" s="302" t="n">
        <v>42283</v>
      </c>
      <c r="P416" s="302" t="n">
        <v>37663</v>
      </c>
      <c r="Q416" s="302" t="n">
        <v>4620</v>
      </c>
      <c r="R416" s="303" t="n">
        <v>0.890736229690419</v>
      </c>
      <c r="S416" s="303" t="n">
        <v>0.837537484565179</v>
      </c>
      <c r="T416" s="303" t="n">
        <v>0.864209115281501</v>
      </c>
      <c r="U416" s="303" t="n">
        <v>0.8731387730792139</v>
      </c>
      <c r="V416" s="460" t="n">
        <v>-0.0266716307163223</v>
      </c>
      <c r="W416" s="307" t="n">
        <v>73786</v>
      </c>
      <c r="X416" s="307" t="n">
        <v>66367</v>
      </c>
      <c r="Y416" s="307" t="n">
        <v>142683</v>
      </c>
      <c r="Z416" s="307" t="n">
        <v>126663</v>
      </c>
      <c r="AA416" s="304" t="n">
        <v>0.899452470658391</v>
      </c>
      <c r="AB416" s="304" t="n">
        <v>0.887723134500957</v>
      </c>
      <c r="AC416" s="460" t="n">
        <v>0.0117293361574339</v>
      </c>
    </row>
    <row r="417">
      <c r="A417" s="357" t="inlineStr">
        <is>
          <t>BANDUNG万隆</t>
        </is>
      </c>
      <c r="B417" s="338" t="inlineStr">
        <is>
          <t>Dedy</t>
        </is>
      </c>
      <c r="C417" s="347" t="inlineStr">
        <is>
          <t>BDO888</t>
        </is>
      </c>
      <c r="D417" s="338" t="inlineStr">
        <is>
          <t>BDO_SALES</t>
        </is>
      </c>
      <c r="E417" s="299" t="n">
        <v>17</v>
      </c>
      <c r="F417" s="302" t="n">
        <v>17</v>
      </c>
      <c r="G417" s="302" t="n">
        <v>0</v>
      </c>
      <c r="H417" s="300" t="n">
        <v>0</v>
      </c>
      <c r="I417" s="300" t="n">
        <v>0</v>
      </c>
      <c r="J417" s="300" t="n">
        <v>0</v>
      </c>
      <c r="K417" s="300" t="n">
        <v>12</v>
      </c>
      <c r="L417" s="300" t="n">
        <v>12</v>
      </c>
      <c r="M417" s="300" t="n">
        <v>0</v>
      </c>
      <c r="N417" s="332" t="n">
        <v>0.93</v>
      </c>
      <c r="O417" s="302" t="n">
        <v>95</v>
      </c>
      <c r="P417" s="302" t="n">
        <v>95</v>
      </c>
      <c r="Q417" s="302" t="n">
        <v>0</v>
      </c>
      <c r="R417" s="303" t="n">
        <v>1</v>
      </c>
      <c r="S417" s="303" t="n">
        <v>1</v>
      </c>
      <c r="T417" s="303" t="n">
        <v>0</v>
      </c>
      <c r="U417" s="303" t="n">
        <v>1</v>
      </c>
      <c r="V417" s="460" t="n">
        <v>1</v>
      </c>
      <c r="W417" s="307" t="n">
        <v>161</v>
      </c>
      <c r="X417" s="307" t="n">
        <v>161</v>
      </c>
      <c r="Y417" s="307" t="n">
        <v>321</v>
      </c>
      <c r="Z417" s="307" t="n">
        <v>321</v>
      </c>
      <c r="AA417" s="304" t="n">
        <v>1</v>
      </c>
      <c r="AB417" s="304" t="n">
        <v>1</v>
      </c>
      <c r="AC417" s="460" t="n">
        <v>0</v>
      </c>
    </row>
    <row r="418">
      <c r="A418" s="357" t="inlineStr">
        <is>
          <t>BANDUNG万隆</t>
        </is>
      </c>
      <c r="B418" s="338" t="inlineStr">
        <is>
          <t>Didi</t>
        </is>
      </c>
      <c r="C418" s="347" t="inlineStr">
        <is>
          <t>GRT40A</t>
        </is>
      </c>
      <c r="D418" s="338" t="inlineStr">
        <is>
          <t>GRT40A</t>
        </is>
      </c>
      <c r="E418" s="299" t="n">
        <v>2136</v>
      </c>
      <c r="F418" s="302" t="n">
        <v>1943</v>
      </c>
      <c r="G418" s="302" t="n">
        <v>193</v>
      </c>
      <c r="H418" s="300" t="n">
        <v>2888</v>
      </c>
      <c r="I418" s="300" t="n">
        <v>2779</v>
      </c>
      <c r="J418" s="300" t="n">
        <v>109</v>
      </c>
      <c r="K418" s="300" t="n">
        <v>2466</v>
      </c>
      <c r="L418" s="300" t="n">
        <v>2337</v>
      </c>
      <c r="M418" s="300" t="n">
        <v>129</v>
      </c>
      <c r="N418" s="332" t="n">
        <v>0.93</v>
      </c>
      <c r="O418" s="302" t="n">
        <v>16118</v>
      </c>
      <c r="P418" s="302" t="n">
        <v>15302</v>
      </c>
      <c r="Q418" s="302" t="n">
        <v>816</v>
      </c>
      <c r="R418" s="303" t="n">
        <v>0.949373371386028</v>
      </c>
      <c r="S418" s="303" t="n">
        <v>0.909644194756554</v>
      </c>
      <c r="T418" s="303" t="n">
        <v>0.962257617728532</v>
      </c>
      <c r="U418" s="303" t="n">
        <v>0.947688564476886</v>
      </c>
      <c r="V418" s="460" t="n">
        <v>-0.0526134229719776</v>
      </c>
      <c r="W418" s="307" t="n">
        <v>27428</v>
      </c>
      <c r="X418" s="307" t="n">
        <v>26081</v>
      </c>
      <c r="Y418" s="307" t="n">
        <v>58935</v>
      </c>
      <c r="Z418" s="307" t="n">
        <v>57027</v>
      </c>
      <c r="AA418" s="304" t="n">
        <v>0.950889601866706</v>
      </c>
      <c r="AB418" s="304" t="n">
        <v>0.967625349961822</v>
      </c>
      <c r="AC418" s="460" t="n">
        <v>-0.0167357480951168</v>
      </c>
    </row>
    <row r="419">
      <c r="A419" s="357" t="inlineStr">
        <is>
          <t>BANDUNG万隆</t>
        </is>
      </c>
      <c r="B419" s="338" t="inlineStr">
        <is>
          <t>Didi</t>
        </is>
      </c>
      <c r="C419" s="347" t="inlineStr">
        <is>
          <t>GRT17B</t>
        </is>
      </c>
      <c r="D419" s="338" t="inlineStr">
        <is>
          <t>GRT17B</t>
        </is>
      </c>
      <c r="E419" s="299" t="n">
        <v>1619</v>
      </c>
      <c r="F419" s="302" t="n">
        <v>1556</v>
      </c>
      <c r="G419" s="302" t="n">
        <v>63</v>
      </c>
      <c r="H419" s="300" t="n">
        <v>3162</v>
      </c>
      <c r="I419" s="300" t="n">
        <v>3081</v>
      </c>
      <c r="J419" s="300" t="n">
        <v>81</v>
      </c>
      <c r="K419" s="300" t="n">
        <v>2557</v>
      </c>
      <c r="L419" s="300" t="n">
        <v>2463</v>
      </c>
      <c r="M419" s="300" t="n">
        <v>94</v>
      </c>
      <c r="N419" s="332" t="n">
        <v>0.93</v>
      </c>
      <c r="O419" s="302" t="n">
        <v>15934</v>
      </c>
      <c r="P419" s="302" t="n">
        <v>15436</v>
      </c>
      <c r="Q419" s="302" t="n">
        <v>498</v>
      </c>
      <c r="R419" s="303" t="n">
        <v>0.968746077569976</v>
      </c>
      <c r="S419" s="303" t="n">
        <v>0.961087090796788</v>
      </c>
      <c r="T419" s="303" t="n">
        <v>0.97438330170778</v>
      </c>
      <c r="U419" s="303" t="n">
        <v>0.963238169730153</v>
      </c>
      <c r="V419" s="460" t="n">
        <v>-0.0132962109109918</v>
      </c>
      <c r="W419" s="307" t="n">
        <v>27316</v>
      </c>
      <c r="X419" s="307" t="n">
        <v>26338</v>
      </c>
      <c r="Y419" s="307" t="n">
        <v>58923</v>
      </c>
      <c r="Z419" s="307" t="n">
        <v>57246</v>
      </c>
      <c r="AA419" s="304" t="n">
        <v>0.964196807731732</v>
      </c>
      <c r="AB419" s="304" t="n">
        <v>0.971539127335675</v>
      </c>
      <c r="AC419" s="460" t="n">
        <v>-0.00734231960394305</v>
      </c>
    </row>
    <row r="420">
      <c r="A420" s="357" t="inlineStr">
        <is>
          <t>BANDUNG万隆</t>
        </is>
      </c>
      <c r="B420" s="338" t="inlineStr">
        <is>
          <t>Didi</t>
        </is>
      </c>
      <c r="C420" s="347" t="inlineStr">
        <is>
          <t>GRT27B</t>
        </is>
      </c>
      <c r="D420" s="338" t="inlineStr">
        <is>
          <t>GRT27B</t>
        </is>
      </c>
      <c r="E420" s="299" t="n">
        <v>1729</v>
      </c>
      <c r="F420" s="302" t="n">
        <v>1551</v>
      </c>
      <c r="G420" s="302" t="n">
        <v>178</v>
      </c>
      <c r="H420" s="300" t="n">
        <v>2090</v>
      </c>
      <c r="I420" s="300" t="n">
        <v>1753</v>
      </c>
      <c r="J420" s="300" t="n">
        <v>337</v>
      </c>
      <c r="K420" s="300" t="n">
        <v>1959</v>
      </c>
      <c r="L420" s="300" t="n">
        <v>1637</v>
      </c>
      <c r="M420" s="300" t="n">
        <v>322</v>
      </c>
      <c r="N420" s="332" t="n">
        <v>0.93</v>
      </c>
      <c r="O420" s="302" t="n">
        <v>12443</v>
      </c>
      <c r="P420" s="302" t="n">
        <v>10742</v>
      </c>
      <c r="Q420" s="302" t="n">
        <v>1701</v>
      </c>
      <c r="R420" s="303" t="n">
        <v>0.863296632644861</v>
      </c>
      <c r="S420" s="303" t="n">
        <v>0.89705031810295</v>
      </c>
      <c r="T420" s="303" t="n">
        <v>0.838755980861244</v>
      </c>
      <c r="U420" s="303" t="n">
        <v>0.835630423685554</v>
      </c>
      <c r="V420" s="460" t="n">
        <v>0.0582943372417056</v>
      </c>
      <c r="W420" s="307" t="n">
        <v>18494</v>
      </c>
      <c r="X420" s="307" t="n">
        <v>16304</v>
      </c>
      <c r="Y420" s="307" t="n">
        <v>43779</v>
      </c>
      <c r="Z420" s="307" t="n">
        <v>40632</v>
      </c>
      <c r="AA420" s="304" t="n">
        <v>0.88158321617822</v>
      </c>
      <c r="AB420" s="304" t="n">
        <v>0.92811622010553</v>
      </c>
      <c r="AC420" s="460" t="n">
        <v>-0.0465330039273101</v>
      </c>
    </row>
    <row r="421">
      <c r="A421" s="357" t="inlineStr">
        <is>
          <t>BANDUNG万隆</t>
        </is>
      </c>
      <c r="B421" s="338" t="inlineStr">
        <is>
          <t>Didi</t>
        </is>
      </c>
      <c r="C421" s="347" t="inlineStr">
        <is>
          <t>GRT06C</t>
        </is>
      </c>
      <c r="D421" s="338" t="inlineStr">
        <is>
          <t>GRT06C</t>
        </is>
      </c>
      <c r="E421" s="299" t="n">
        <v>2108</v>
      </c>
      <c r="F421" s="302" t="n">
        <v>1915</v>
      </c>
      <c r="G421" s="302" t="n">
        <v>193</v>
      </c>
      <c r="H421" s="300" t="n">
        <v>4009</v>
      </c>
      <c r="I421" s="300" t="n">
        <v>3740</v>
      </c>
      <c r="J421" s="300" t="n">
        <v>269</v>
      </c>
      <c r="K421" s="300" t="n">
        <v>3024</v>
      </c>
      <c r="L421" s="300" t="n">
        <v>2657</v>
      </c>
      <c r="M421" s="300" t="n">
        <v>367</v>
      </c>
      <c r="N421" s="332" t="n">
        <v>0.93</v>
      </c>
      <c r="O421" s="302" t="n">
        <v>19732</v>
      </c>
      <c r="P421" s="302" t="n">
        <v>18360</v>
      </c>
      <c r="Q421" s="302" t="n">
        <v>1372</v>
      </c>
      <c r="R421" s="303" t="n">
        <v>0.930468274883438</v>
      </c>
      <c r="S421" s="303" t="n">
        <v>0.908444022770398</v>
      </c>
      <c r="T421" s="303" t="n">
        <v>0.932900972811175</v>
      </c>
      <c r="U421" s="303" t="n">
        <v>0.8786375661375661</v>
      </c>
      <c r="V421" s="460" t="n">
        <v>-0.0244569500407764</v>
      </c>
      <c r="W421" s="307" t="n">
        <v>33238</v>
      </c>
      <c r="X421" s="307" t="n">
        <v>30771</v>
      </c>
      <c r="Y421" s="307" t="n">
        <v>69285</v>
      </c>
      <c r="Z421" s="307" t="n">
        <v>64317</v>
      </c>
      <c r="AA421" s="304" t="n">
        <v>0.925777724291474</v>
      </c>
      <c r="AB421" s="304" t="n">
        <v>0.928296168001732</v>
      </c>
      <c r="AC421" s="460" t="n">
        <v>-0.00251844371025833</v>
      </c>
    </row>
    <row r="422">
      <c r="A422" s="357" t="inlineStr">
        <is>
          <t>BANDUNG万隆</t>
        </is>
      </c>
      <c r="B422" s="338" t="inlineStr">
        <is>
          <t>Didi</t>
        </is>
      </c>
      <c r="C422" s="347" t="inlineStr">
        <is>
          <t>GRT10B</t>
        </is>
      </c>
      <c r="D422" s="338" t="inlineStr">
        <is>
          <t>GRT10B</t>
        </is>
      </c>
      <c r="E422" s="299" t="n">
        <v>2760</v>
      </c>
      <c r="F422" s="302" t="n">
        <v>2618</v>
      </c>
      <c r="G422" s="302" t="n">
        <v>142</v>
      </c>
      <c r="H422" s="300" t="n">
        <v>4654</v>
      </c>
      <c r="I422" s="300" t="n">
        <v>4471</v>
      </c>
      <c r="J422" s="300" t="n">
        <v>183</v>
      </c>
      <c r="K422" s="300" t="n">
        <v>3782</v>
      </c>
      <c r="L422" s="300" t="n">
        <v>3615</v>
      </c>
      <c r="M422" s="300" t="n">
        <v>167</v>
      </c>
      <c r="N422" s="332" t="n">
        <v>0.93</v>
      </c>
      <c r="O422" s="302" t="n">
        <v>24069</v>
      </c>
      <c r="P422" s="302" t="n">
        <v>23061</v>
      </c>
      <c r="Q422" s="302" t="n">
        <v>1008</v>
      </c>
      <c r="R422" s="303" t="n">
        <v>0.958120403838963</v>
      </c>
      <c r="S422" s="303" t="n">
        <v>0.948550724637681</v>
      </c>
      <c r="T422" s="303" t="n">
        <v>0.960678985818651</v>
      </c>
      <c r="U422" s="303" t="n">
        <v>0.955843469063987</v>
      </c>
      <c r="V422" s="460" t="n">
        <v>-0.0121282611809694</v>
      </c>
      <c r="W422" s="307" t="n">
        <v>40929</v>
      </c>
      <c r="X422" s="307" t="n">
        <v>39210</v>
      </c>
      <c r="Y422" s="307" t="n">
        <v>88650</v>
      </c>
      <c r="Z422" s="307" t="n">
        <v>85494</v>
      </c>
      <c r="AA422" s="304" t="n">
        <v>0.958000439785971</v>
      </c>
      <c r="AB422" s="304" t="n">
        <v>0.964399323181049</v>
      </c>
      <c r="AC422" s="460" t="n">
        <v>-0.00639888339507821</v>
      </c>
    </row>
    <row r="423">
      <c r="A423" s="357" t="inlineStr">
        <is>
          <t>BANDUNG万隆</t>
        </is>
      </c>
      <c r="B423" s="338" t="inlineStr">
        <is>
          <t>Didi</t>
        </is>
      </c>
      <c r="C423" s="347" t="inlineStr">
        <is>
          <t>GRT24B</t>
        </is>
      </c>
      <c r="D423" s="338" t="inlineStr">
        <is>
          <t>GRT24B</t>
        </is>
      </c>
      <c r="E423" s="299" t="n">
        <v>2046</v>
      </c>
      <c r="F423" s="302" t="n">
        <v>1713</v>
      </c>
      <c r="G423" s="302" t="n">
        <v>333</v>
      </c>
      <c r="H423" s="300" t="n">
        <v>3560</v>
      </c>
      <c r="I423" s="300" t="n">
        <v>3261</v>
      </c>
      <c r="J423" s="300" t="n">
        <v>299</v>
      </c>
      <c r="K423" s="300" t="n">
        <v>3111</v>
      </c>
      <c r="L423" s="300" t="n">
        <v>2609</v>
      </c>
      <c r="M423" s="300" t="n">
        <v>502</v>
      </c>
      <c r="N423" s="332" t="n">
        <v>0.93</v>
      </c>
      <c r="O423" s="302" t="n">
        <v>18767</v>
      </c>
      <c r="P423" s="302" t="n">
        <v>17163</v>
      </c>
      <c r="Q423" s="302" t="n">
        <v>1604</v>
      </c>
      <c r="R423" s="303" t="n">
        <v>0.914530825384984</v>
      </c>
      <c r="S423" s="303" t="n">
        <v>0.837243401759531</v>
      </c>
      <c r="T423" s="303" t="n">
        <v>0.916011235955056</v>
      </c>
      <c r="U423" s="303" t="n">
        <v>0.838637094181935</v>
      </c>
      <c r="V423" s="460" t="n">
        <v>-0.0787678341955254</v>
      </c>
      <c r="W423" s="307" t="n">
        <v>31418</v>
      </c>
      <c r="X423" s="307" t="n">
        <v>28548</v>
      </c>
      <c r="Y423" s="307" t="n">
        <v>67530</v>
      </c>
      <c r="Z423" s="307" t="n">
        <v>62217</v>
      </c>
      <c r="AA423" s="304" t="n">
        <v>0.908651091730855</v>
      </c>
      <c r="AB423" s="304" t="n">
        <v>0.921323856063972</v>
      </c>
      <c r="AC423" s="460" t="n">
        <v>-0.0126727643331167</v>
      </c>
    </row>
    <row r="424">
      <c r="A424" s="357" t="inlineStr">
        <is>
          <t>BANDUNG万隆</t>
        </is>
      </c>
      <c r="B424" s="338" t="inlineStr">
        <is>
          <t>Didi</t>
        </is>
      </c>
      <c r="C424" s="347" t="inlineStr">
        <is>
          <t>GRT11A</t>
        </is>
      </c>
      <c r="D424" s="338" t="inlineStr">
        <is>
          <t>GRT11A</t>
        </is>
      </c>
      <c r="E424" s="299" t="n">
        <v>2743</v>
      </c>
      <c r="F424" s="302" t="n">
        <v>2514</v>
      </c>
      <c r="G424" s="302" t="n">
        <v>229</v>
      </c>
      <c r="H424" s="300" t="n">
        <v>4654</v>
      </c>
      <c r="I424" s="300" t="n">
        <v>4382</v>
      </c>
      <c r="J424" s="300" t="n">
        <v>272</v>
      </c>
      <c r="K424" s="300" t="n">
        <v>3742</v>
      </c>
      <c r="L424" s="300" t="n">
        <v>3532</v>
      </c>
      <c r="M424" s="300" t="n">
        <v>210</v>
      </c>
      <c r="N424" s="332" t="n">
        <v>0.93</v>
      </c>
      <c r="O424" s="302" t="n">
        <v>24406</v>
      </c>
      <c r="P424" s="302" t="n">
        <v>22919</v>
      </c>
      <c r="Q424" s="302" t="n">
        <v>1487</v>
      </c>
      <c r="R424" s="303" t="n">
        <v>0.939072359255921</v>
      </c>
      <c r="S424" s="303" t="n">
        <v>0.916514764855997</v>
      </c>
      <c r="T424" s="303" t="n">
        <v>0.941555651052858</v>
      </c>
      <c r="U424" s="303" t="n">
        <v>0.943880277926243</v>
      </c>
      <c r="V424" s="460" t="n">
        <v>-0.0250408861968607</v>
      </c>
      <c r="W424" s="307" t="n">
        <v>41914</v>
      </c>
      <c r="X424" s="307" t="n">
        <v>39179</v>
      </c>
      <c r="Y424" s="307" t="n">
        <v>90240</v>
      </c>
      <c r="Z424" s="307" t="n">
        <v>85050</v>
      </c>
      <c r="AA424" s="304" t="n">
        <v>0.934747339791001</v>
      </c>
      <c r="AB424" s="304" t="n">
        <v>0.9424867021276599</v>
      </c>
      <c r="AC424" s="460" t="n">
        <v>-0.00773936233665895</v>
      </c>
    </row>
    <row r="425">
      <c r="A425" s="357" t="inlineStr">
        <is>
          <t>BANDUNG万隆</t>
        </is>
      </c>
      <c r="B425" s="338" t="inlineStr">
        <is>
          <t>Didi</t>
        </is>
      </c>
      <c r="C425" s="347" t="inlineStr">
        <is>
          <t>GRT07C</t>
        </is>
      </c>
      <c r="D425" s="338" t="inlineStr">
        <is>
          <t>GRT07C</t>
        </is>
      </c>
      <c r="E425" s="299" t="n">
        <v>2625</v>
      </c>
      <c r="F425" s="302" t="n">
        <v>2470</v>
      </c>
      <c r="G425" s="302" t="n">
        <v>155</v>
      </c>
      <c r="H425" s="300" t="n">
        <v>4312</v>
      </c>
      <c r="I425" s="300" t="n">
        <v>4090</v>
      </c>
      <c r="J425" s="300" t="n">
        <v>222</v>
      </c>
      <c r="K425" s="300" t="n">
        <v>3547</v>
      </c>
      <c r="L425" s="300" t="n">
        <v>3346</v>
      </c>
      <c r="M425" s="300" t="n">
        <v>201</v>
      </c>
      <c r="N425" s="332" t="n">
        <v>0.93</v>
      </c>
      <c r="O425" s="302" t="n">
        <v>22376</v>
      </c>
      <c r="P425" s="302" t="n">
        <v>21444</v>
      </c>
      <c r="Q425" s="302" t="n">
        <v>932</v>
      </c>
      <c r="R425" s="303" t="n">
        <v>0.958348230246693</v>
      </c>
      <c r="S425" s="303" t="n">
        <v>0.940952380952381</v>
      </c>
      <c r="T425" s="303" t="n">
        <v>0.9485157699443409</v>
      </c>
      <c r="U425" s="303" t="n">
        <v>0.943332393572033</v>
      </c>
      <c r="V425" s="460" t="n">
        <v>-0.00756338899196041</v>
      </c>
      <c r="W425" s="307" t="n">
        <v>38192</v>
      </c>
      <c r="X425" s="307" t="n">
        <v>36660</v>
      </c>
      <c r="Y425" s="307" t="n">
        <v>78336</v>
      </c>
      <c r="Z425" s="307" t="n">
        <v>75579</v>
      </c>
      <c r="AA425" s="304" t="n">
        <v>0.9598868873062421</v>
      </c>
      <c r="AB425" s="304" t="n">
        <v>0.964805453431373</v>
      </c>
      <c r="AC425" s="460" t="n">
        <v>-0.00491856612513042</v>
      </c>
    </row>
    <row r="426">
      <c r="A426" s="357" t="inlineStr">
        <is>
          <t>BANDUNG万隆</t>
        </is>
      </c>
      <c r="B426" s="338" t="inlineStr">
        <is>
          <t>Didi</t>
        </is>
      </c>
      <c r="C426" s="347" t="inlineStr">
        <is>
          <t>GRT19A</t>
        </is>
      </c>
      <c r="D426" s="338" t="inlineStr">
        <is>
          <t>GRT19A</t>
        </is>
      </c>
      <c r="E426" s="299" t="n">
        <v>1907</v>
      </c>
      <c r="F426" s="302" t="n">
        <v>1593</v>
      </c>
      <c r="G426" s="302" t="n">
        <v>314</v>
      </c>
      <c r="H426" s="300" t="n">
        <v>3424</v>
      </c>
      <c r="I426" s="300" t="n">
        <v>3156</v>
      </c>
      <c r="J426" s="300" t="n">
        <v>268</v>
      </c>
      <c r="K426" s="300" t="n">
        <v>2808</v>
      </c>
      <c r="L426" s="300" t="n">
        <v>2278</v>
      </c>
      <c r="M426" s="300" t="n">
        <v>530</v>
      </c>
      <c r="N426" s="332" t="n">
        <v>0.93</v>
      </c>
      <c r="O426" s="302" t="n">
        <v>17480</v>
      </c>
      <c r="P426" s="302" t="n">
        <v>15772</v>
      </c>
      <c r="Q426" s="302" t="n">
        <v>1708</v>
      </c>
      <c r="R426" s="303" t="n">
        <v>0.902288329519451</v>
      </c>
      <c r="S426" s="303" t="n">
        <v>0.83534347142108</v>
      </c>
      <c r="T426" s="303" t="n">
        <v>0.921728971962617</v>
      </c>
      <c r="U426" s="303" t="n">
        <v>0.811253561253561</v>
      </c>
      <c r="V426" s="460" t="n">
        <v>-0.0863855005415366</v>
      </c>
      <c r="W426" s="307" t="n">
        <v>30452</v>
      </c>
      <c r="X426" s="307" t="n">
        <v>27685</v>
      </c>
      <c r="Y426" s="307" t="n">
        <v>65289</v>
      </c>
      <c r="Z426" s="307" t="n">
        <v>60714</v>
      </c>
      <c r="AA426" s="304" t="n">
        <v>0.909135688953106</v>
      </c>
      <c r="AB426" s="304" t="n">
        <v>0.929926940219639</v>
      </c>
      <c r="AC426" s="460" t="n">
        <v>-0.0207912512665324</v>
      </c>
    </row>
    <row r="427">
      <c r="A427" s="357" t="inlineStr">
        <is>
          <t>BANDUNG万隆</t>
        </is>
      </c>
      <c r="B427" s="338" t="inlineStr">
        <is>
          <t>Didi</t>
        </is>
      </c>
      <c r="C427" s="347" t="inlineStr">
        <is>
          <t>GRT42</t>
        </is>
      </c>
      <c r="D427" s="338" t="inlineStr">
        <is>
          <t>GRT42</t>
        </is>
      </c>
      <c r="E427" s="299" t="n">
        <v>2577</v>
      </c>
      <c r="F427" s="302" t="n">
        <v>2420</v>
      </c>
      <c r="G427" s="302" t="n">
        <v>157</v>
      </c>
      <c r="H427" s="300" t="n">
        <v>3974</v>
      </c>
      <c r="I427" s="300" t="n">
        <v>3864</v>
      </c>
      <c r="J427" s="300" t="n">
        <v>110</v>
      </c>
      <c r="K427" s="300" t="n">
        <v>3145</v>
      </c>
      <c r="L427" s="300" t="n">
        <v>3035</v>
      </c>
      <c r="M427" s="300" t="n">
        <v>110</v>
      </c>
      <c r="N427" s="332" t="n">
        <v>0.93</v>
      </c>
      <c r="O427" s="302" t="n">
        <v>20559</v>
      </c>
      <c r="P427" s="302" t="n">
        <v>19889</v>
      </c>
      <c r="Q427" s="302" t="n">
        <v>670</v>
      </c>
      <c r="R427" s="303" t="n">
        <v>0.967410866287271</v>
      </c>
      <c r="S427" s="303" t="n">
        <v>0.939076445479239</v>
      </c>
      <c r="T427" s="303" t="n">
        <v>0.972320080523402</v>
      </c>
      <c r="U427" s="303" t="n">
        <v>0.965023847376789</v>
      </c>
      <c r="V427" s="460" t="n">
        <v>-0.0332436350441627</v>
      </c>
      <c r="W427" s="307" t="n">
        <v>35151</v>
      </c>
      <c r="X427" s="307" t="n">
        <v>33863</v>
      </c>
      <c r="Y427" s="307" t="n">
        <v>73740</v>
      </c>
      <c r="Z427" s="307" t="n">
        <v>71613</v>
      </c>
      <c r="AA427" s="304" t="n">
        <v>0.963358083696054</v>
      </c>
      <c r="AB427" s="304" t="n">
        <v>0.971155410903173</v>
      </c>
      <c r="AC427" s="460" t="n">
        <v>-0.00779732720711923</v>
      </c>
    </row>
    <row r="428">
      <c r="A428" s="357" t="inlineStr">
        <is>
          <t>BANDUNG万隆</t>
        </is>
      </c>
      <c r="B428" s="338" t="inlineStr">
        <is>
          <t>Didi</t>
        </is>
      </c>
      <c r="C428" s="347" t="inlineStr">
        <is>
          <t>GRT05C</t>
        </is>
      </c>
      <c r="D428" s="338" t="inlineStr">
        <is>
          <t>GRT05C</t>
        </is>
      </c>
      <c r="E428" s="299" t="n">
        <v>2086</v>
      </c>
      <c r="F428" s="302" t="n">
        <v>1994</v>
      </c>
      <c r="G428" s="302" t="n">
        <v>92</v>
      </c>
      <c r="H428" s="300" t="n">
        <v>3369</v>
      </c>
      <c r="I428" s="300" t="n">
        <v>3284</v>
      </c>
      <c r="J428" s="300" t="n">
        <v>85</v>
      </c>
      <c r="K428" s="300" t="n">
        <v>2936</v>
      </c>
      <c r="L428" s="300" t="n">
        <v>2692</v>
      </c>
      <c r="M428" s="300" t="n">
        <v>244</v>
      </c>
      <c r="N428" s="332" t="n">
        <v>0.93</v>
      </c>
      <c r="O428" s="302" t="n">
        <v>18431</v>
      </c>
      <c r="P428" s="302" t="n">
        <v>17734</v>
      </c>
      <c r="Q428" s="302" t="n">
        <v>697</v>
      </c>
      <c r="R428" s="303" t="n">
        <v>0.962183278172644</v>
      </c>
      <c r="S428" s="303" t="n">
        <v>0.955896452540748</v>
      </c>
      <c r="T428" s="303" t="n">
        <v>0.974769961412882</v>
      </c>
      <c r="U428" s="303" t="n">
        <v>0.916893732970027</v>
      </c>
      <c r="V428" s="460" t="n">
        <v>-0.0188735088721343</v>
      </c>
      <c r="W428" s="307" t="n">
        <v>32264</v>
      </c>
      <c r="X428" s="307" t="n">
        <v>31045</v>
      </c>
      <c r="Y428" s="307" t="n">
        <v>69750</v>
      </c>
      <c r="Z428" s="307" t="n">
        <v>67416</v>
      </c>
      <c r="AA428" s="304" t="n">
        <v>0.962217951896851</v>
      </c>
      <c r="AB428" s="304" t="n">
        <v>0.966537634408602</v>
      </c>
      <c r="AC428" s="460" t="n">
        <v>-0.00431968251175119</v>
      </c>
    </row>
    <row r="429">
      <c r="A429" s="357" t="inlineStr">
        <is>
          <t>BANDUNG万隆</t>
        </is>
      </c>
      <c r="B429" s="338" t="inlineStr">
        <is>
          <t>Didi</t>
        </is>
      </c>
      <c r="C429" s="347" t="inlineStr">
        <is>
          <t>GRT36A</t>
        </is>
      </c>
      <c r="D429" s="338" t="inlineStr">
        <is>
          <t>GRT36A</t>
        </is>
      </c>
      <c r="E429" s="299" t="n">
        <v>1660</v>
      </c>
      <c r="F429" s="302" t="n">
        <v>1574</v>
      </c>
      <c r="G429" s="302" t="n">
        <v>86</v>
      </c>
      <c r="H429" s="300" t="n">
        <v>2619</v>
      </c>
      <c r="I429" s="300" t="n">
        <v>2502</v>
      </c>
      <c r="J429" s="300" t="n">
        <v>117</v>
      </c>
      <c r="K429" s="300" t="n">
        <v>2142</v>
      </c>
      <c r="L429" s="300" t="n">
        <v>2056</v>
      </c>
      <c r="M429" s="300" t="n">
        <v>86</v>
      </c>
      <c r="N429" s="332" t="n">
        <v>0.93</v>
      </c>
      <c r="O429" s="302" t="n">
        <v>14258</v>
      </c>
      <c r="P429" s="302" t="n">
        <v>13564</v>
      </c>
      <c r="Q429" s="302" t="n">
        <v>694</v>
      </c>
      <c r="R429" s="303" t="n">
        <v>0.951325571608921</v>
      </c>
      <c r="S429" s="303" t="n">
        <v>0.948192771084337</v>
      </c>
      <c r="T429" s="303" t="n">
        <v>0.9553264604811</v>
      </c>
      <c r="U429" s="303" t="n">
        <v>0.95985060690943</v>
      </c>
      <c r="V429" s="460" t="n">
        <v>-0.0071336893967624</v>
      </c>
      <c r="W429" s="307" t="n">
        <v>25037</v>
      </c>
      <c r="X429" s="307" t="n">
        <v>23794</v>
      </c>
      <c r="Y429" s="307" t="n">
        <v>53676</v>
      </c>
      <c r="Z429" s="307" t="n">
        <v>51348</v>
      </c>
      <c r="AA429" s="304" t="n">
        <v>0.950353476854256</v>
      </c>
      <c r="AB429" s="304" t="n">
        <v>0.956628660854013</v>
      </c>
      <c r="AC429" s="460" t="n">
        <v>-0.00627518399975724</v>
      </c>
    </row>
    <row r="430">
      <c r="A430" s="357" t="inlineStr">
        <is>
          <t>BANDUNG万隆</t>
        </is>
      </c>
      <c r="B430" s="338" t="inlineStr">
        <is>
          <t>Didi</t>
        </is>
      </c>
      <c r="C430" s="347" t="inlineStr">
        <is>
          <t>GRT22C</t>
        </is>
      </c>
      <c r="D430" s="338" t="inlineStr">
        <is>
          <t>GRT22C</t>
        </is>
      </c>
      <c r="E430" s="299" t="n">
        <v>2597</v>
      </c>
      <c r="F430" s="302" t="n">
        <v>2366</v>
      </c>
      <c r="G430" s="302" t="n">
        <v>231</v>
      </c>
      <c r="H430" s="300" t="n">
        <v>4300</v>
      </c>
      <c r="I430" s="300" t="n">
        <v>4057</v>
      </c>
      <c r="J430" s="300" t="n">
        <v>243</v>
      </c>
      <c r="K430" s="300" t="n">
        <v>3339</v>
      </c>
      <c r="L430" s="300" t="n">
        <v>3058</v>
      </c>
      <c r="M430" s="300" t="n">
        <v>281</v>
      </c>
      <c r="N430" s="332" t="n">
        <v>0.93</v>
      </c>
      <c r="O430" s="302" t="n">
        <v>22637</v>
      </c>
      <c r="P430" s="302" t="n">
        <v>21205</v>
      </c>
      <c r="Q430" s="302" t="n">
        <v>1432</v>
      </c>
      <c r="R430" s="303" t="n">
        <v>0.9367407341962271</v>
      </c>
      <c r="S430" s="303" t="n">
        <v>0.911051212938005</v>
      </c>
      <c r="T430" s="303" t="n">
        <v>0.9434883720930231</v>
      </c>
      <c r="U430" s="303" t="n">
        <v>0.915843066786463</v>
      </c>
      <c r="V430" s="460" t="n">
        <v>-0.0324371591550179</v>
      </c>
      <c r="W430" s="307" t="n">
        <v>38597</v>
      </c>
      <c r="X430" s="307" t="n">
        <v>36196</v>
      </c>
      <c r="Y430" s="307" t="n">
        <v>79701</v>
      </c>
      <c r="Z430" s="307" t="n">
        <v>74763</v>
      </c>
      <c r="AA430" s="304" t="n">
        <v>0.937793092727414</v>
      </c>
      <c r="AB430" s="304" t="n">
        <v>0.938043437347085</v>
      </c>
      <c r="AC430" s="460" t="n">
        <v>-0.000250344619670662</v>
      </c>
    </row>
    <row r="431">
      <c r="A431" s="357" t="inlineStr">
        <is>
          <t>BANDUNG万隆</t>
        </is>
      </c>
      <c r="B431" s="338" t="inlineStr">
        <is>
          <t>Didi</t>
        </is>
      </c>
      <c r="C431" s="347" t="inlineStr">
        <is>
          <t>GRT26C</t>
        </is>
      </c>
      <c r="D431" s="338" t="inlineStr">
        <is>
          <t>GRT26C</t>
        </is>
      </c>
      <c r="E431" s="299" t="n">
        <v>1674</v>
      </c>
      <c r="F431" s="302" t="n">
        <v>1639</v>
      </c>
      <c r="G431" s="302" t="n">
        <v>35</v>
      </c>
      <c r="H431" s="300" t="n">
        <v>2163</v>
      </c>
      <c r="I431" s="300" t="n">
        <v>2120</v>
      </c>
      <c r="J431" s="300" t="n">
        <v>43</v>
      </c>
      <c r="K431" s="300" t="n">
        <v>1865</v>
      </c>
      <c r="L431" s="300" t="n">
        <v>1827</v>
      </c>
      <c r="M431" s="300" t="n">
        <v>38</v>
      </c>
      <c r="N431" s="332" t="n">
        <v>0.93</v>
      </c>
      <c r="O431" s="302" t="n">
        <v>12590</v>
      </c>
      <c r="P431" s="302" t="n">
        <v>12375</v>
      </c>
      <c r="Q431" s="302" t="n">
        <v>215</v>
      </c>
      <c r="R431" s="303" t="n">
        <v>0.982922954725973</v>
      </c>
      <c r="S431" s="303" t="n">
        <v>0.979091995221028</v>
      </c>
      <c r="T431" s="303" t="n">
        <v>0.980120203421174</v>
      </c>
      <c r="U431" s="303" t="n">
        <v>0.979624664879357</v>
      </c>
      <c r="V431" s="460" t="n">
        <v>-0.00102820820014682</v>
      </c>
      <c r="W431" s="307" t="n">
        <v>21968</v>
      </c>
      <c r="X431" s="307" t="n">
        <v>21435</v>
      </c>
      <c r="Y431" s="307" t="n">
        <v>46737</v>
      </c>
      <c r="Z431" s="307" t="n">
        <v>45990</v>
      </c>
      <c r="AA431" s="304" t="n">
        <v>0.97573743627094</v>
      </c>
      <c r="AB431" s="304" t="n">
        <v>0.984016945888696</v>
      </c>
      <c r="AC431" s="460" t="n">
        <v>-0.00827950961775681</v>
      </c>
    </row>
    <row r="432">
      <c r="A432" s="357" t="inlineStr">
        <is>
          <t>BANDUNG万隆</t>
        </is>
      </c>
      <c r="B432" s="338" t="inlineStr">
        <is>
          <t>Didi</t>
        </is>
      </c>
      <c r="C432" s="347" t="inlineStr">
        <is>
          <t>GRT41A</t>
        </is>
      </c>
      <c r="D432" s="338" t="inlineStr">
        <is>
          <t>GRT41A</t>
        </is>
      </c>
      <c r="E432" s="299" t="n">
        <v>2226</v>
      </c>
      <c r="F432" s="302" t="n">
        <v>1990</v>
      </c>
      <c r="G432" s="302" t="n">
        <v>236</v>
      </c>
      <c r="H432" s="300" t="n">
        <v>3590</v>
      </c>
      <c r="I432" s="300" t="n">
        <v>3448</v>
      </c>
      <c r="J432" s="300" t="n">
        <v>142</v>
      </c>
      <c r="K432" s="300" t="n">
        <v>2899</v>
      </c>
      <c r="L432" s="300" t="n">
        <v>2749</v>
      </c>
      <c r="M432" s="300" t="n">
        <v>150</v>
      </c>
      <c r="N432" s="332" t="n">
        <v>0.93</v>
      </c>
      <c r="O432" s="302" t="n">
        <v>18764</v>
      </c>
      <c r="P432" s="302" t="n">
        <v>17803</v>
      </c>
      <c r="Q432" s="302" t="n">
        <v>961</v>
      </c>
      <c r="R432" s="303" t="n">
        <v>0.948784907269239</v>
      </c>
      <c r="S432" s="303" t="n">
        <v>0.893980233602875</v>
      </c>
      <c r="T432" s="303" t="n">
        <v>0.9604456824512539</v>
      </c>
      <c r="U432" s="303" t="n">
        <v>0.948258020006899</v>
      </c>
      <c r="V432" s="460" t="n">
        <v>-0.06646544884837829</v>
      </c>
      <c r="W432" s="307" t="n">
        <v>31754</v>
      </c>
      <c r="X432" s="307" t="n">
        <v>30304</v>
      </c>
      <c r="Y432" s="307" t="n">
        <v>63885</v>
      </c>
      <c r="Z432" s="307" t="n">
        <v>61293</v>
      </c>
      <c r="AA432" s="304" t="n">
        <v>0.954336461548151</v>
      </c>
      <c r="AB432" s="304" t="n">
        <v>0.959427095562339</v>
      </c>
      <c r="AC432" s="460" t="n">
        <v>-0.00509063401418719</v>
      </c>
    </row>
    <row r="433">
      <c r="A433" s="357" t="inlineStr">
        <is>
          <t>BANDUNG万隆</t>
        </is>
      </c>
      <c r="B433" s="338" t="inlineStr">
        <is>
          <t>Didi</t>
        </is>
      </c>
      <c r="C433" s="347" t="inlineStr">
        <is>
          <t>GRT16B</t>
        </is>
      </c>
      <c r="D433" s="338" t="inlineStr">
        <is>
          <t>GRT16B</t>
        </is>
      </c>
      <c r="E433" s="299" t="n">
        <v>1483</v>
      </c>
      <c r="F433" s="302" t="n">
        <v>1307</v>
      </c>
      <c r="G433" s="302" t="n">
        <v>176</v>
      </c>
      <c r="H433" s="300" t="n">
        <v>1876</v>
      </c>
      <c r="I433" s="300" t="n">
        <v>1728</v>
      </c>
      <c r="J433" s="300" t="n">
        <v>148</v>
      </c>
      <c r="K433" s="300" t="n">
        <v>1581</v>
      </c>
      <c r="L433" s="300" t="n">
        <v>1457</v>
      </c>
      <c r="M433" s="300" t="n">
        <v>124</v>
      </c>
      <c r="N433" s="332" t="n">
        <v>0.93</v>
      </c>
      <c r="O433" s="302" t="n">
        <v>10639</v>
      </c>
      <c r="P433" s="302" t="n">
        <v>9921</v>
      </c>
      <c r="Q433" s="302" t="n">
        <v>718</v>
      </c>
      <c r="R433" s="303" t="n">
        <v>0.932512454178024</v>
      </c>
      <c r="S433" s="303" t="n">
        <v>0.8813216453135539</v>
      </c>
      <c r="T433" s="303" t="n">
        <v>0.921108742004264</v>
      </c>
      <c r="U433" s="303" t="n">
        <v>0.92156862745098</v>
      </c>
      <c r="V433" s="460" t="n">
        <v>-0.0397870966907108</v>
      </c>
      <c r="W433" s="307" t="n">
        <v>16306</v>
      </c>
      <c r="X433" s="307" t="n">
        <v>15330</v>
      </c>
      <c r="Y433" s="307" t="n">
        <v>37086</v>
      </c>
      <c r="Z433" s="307" t="n">
        <v>35841</v>
      </c>
      <c r="AA433" s="304" t="n">
        <v>0.940144732000491</v>
      </c>
      <c r="AB433" s="304" t="n">
        <v>0.966429380359165</v>
      </c>
      <c r="AC433" s="460" t="n">
        <v>-0.0262846483586745</v>
      </c>
    </row>
    <row r="434">
      <c r="A434" s="357" t="inlineStr">
        <is>
          <t>BANDUNG万隆</t>
        </is>
      </c>
      <c r="B434" s="338" t="inlineStr">
        <is>
          <t>Didi</t>
        </is>
      </c>
      <c r="C434" s="347" t="inlineStr">
        <is>
          <t>GRT31B</t>
        </is>
      </c>
      <c r="D434" s="338" t="inlineStr">
        <is>
          <t>GRT31B</t>
        </is>
      </c>
      <c r="E434" s="299" t="n">
        <v>1613</v>
      </c>
      <c r="F434" s="302" t="n">
        <v>1446</v>
      </c>
      <c r="G434" s="302" t="n">
        <v>167</v>
      </c>
      <c r="H434" s="300" t="n">
        <v>1844</v>
      </c>
      <c r="I434" s="300" t="n">
        <v>1775</v>
      </c>
      <c r="J434" s="300" t="n">
        <v>69</v>
      </c>
      <c r="K434" s="300" t="n">
        <v>1575</v>
      </c>
      <c r="L434" s="300" t="n">
        <v>1436</v>
      </c>
      <c r="M434" s="300" t="n">
        <v>139</v>
      </c>
      <c r="N434" s="332" t="n">
        <v>0.93</v>
      </c>
      <c r="O434" s="302" t="n">
        <v>10626</v>
      </c>
      <c r="P434" s="302" t="n">
        <v>10002</v>
      </c>
      <c r="Q434" s="302" t="n">
        <v>624</v>
      </c>
      <c r="R434" s="303" t="n">
        <v>0.941276115189159</v>
      </c>
      <c r="S434" s="303" t="n">
        <v>0.8964662120272781</v>
      </c>
      <c r="T434" s="303" t="n">
        <v>0.962581344902386</v>
      </c>
      <c r="U434" s="303" t="n">
        <v>0.911746031746032</v>
      </c>
      <c r="V434" s="460" t="n">
        <v>-0.0661151328751077</v>
      </c>
      <c r="W434" s="307" t="n">
        <v>15195</v>
      </c>
      <c r="X434" s="307" t="n">
        <v>14022</v>
      </c>
      <c r="Y434" s="307" t="n">
        <v>35868</v>
      </c>
      <c r="Z434" s="307" t="n">
        <v>34101</v>
      </c>
      <c r="AA434" s="304" t="n">
        <v>0.922803553800592</v>
      </c>
      <c r="AB434" s="304" t="n">
        <v>0.950736032117765</v>
      </c>
      <c r="AC434" s="460" t="n">
        <v>-0.0279324783171728</v>
      </c>
    </row>
    <row r="435">
      <c r="A435" s="357" t="inlineStr">
        <is>
          <t>BANDUNG万隆</t>
        </is>
      </c>
      <c r="B435" s="338" t="inlineStr">
        <is>
          <t>Didi</t>
        </is>
      </c>
      <c r="C435" s="347" t="inlineStr">
        <is>
          <t>GRT03D</t>
        </is>
      </c>
      <c r="D435" s="338" t="inlineStr">
        <is>
          <t>GRT03D</t>
        </is>
      </c>
      <c r="E435" s="299" t="n">
        <v>2417</v>
      </c>
      <c r="F435" s="302" t="n">
        <v>2301</v>
      </c>
      <c r="G435" s="302" t="n">
        <v>116</v>
      </c>
      <c r="H435" s="300" t="n">
        <v>3538</v>
      </c>
      <c r="I435" s="300" t="n">
        <v>3389</v>
      </c>
      <c r="J435" s="300" t="n">
        <v>149</v>
      </c>
      <c r="K435" s="300" t="n">
        <v>2914</v>
      </c>
      <c r="L435" s="300" t="n">
        <v>2790</v>
      </c>
      <c r="M435" s="300" t="n">
        <v>124</v>
      </c>
      <c r="N435" s="332" t="n">
        <v>0.93</v>
      </c>
      <c r="O435" s="302" t="n">
        <v>19493</v>
      </c>
      <c r="P435" s="302" t="n">
        <v>18792</v>
      </c>
      <c r="Q435" s="302" t="n">
        <v>701</v>
      </c>
      <c r="R435" s="303" t="n">
        <v>0.964038372749192</v>
      </c>
      <c r="S435" s="303" t="n">
        <v>0.952006619776583</v>
      </c>
      <c r="T435" s="303" t="n">
        <v>0.9578858111927639</v>
      </c>
      <c r="U435" s="303" t="n">
        <v>0.957446808510638</v>
      </c>
      <c r="V435" s="460" t="n">
        <v>-0.00587919141618176</v>
      </c>
      <c r="W435" s="307" t="n">
        <v>32765</v>
      </c>
      <c r="X435" s="307" t="n">
        <v>31668</v>
      </c>
      <c r="Y435" s="307" t="n">
        <v>69339</v>
      </c>
      <c r="Z435" s="307" t="n">
        <v>67347</v>
      </c>
      <c r="AA435" s="304" t="n">
        <v>0.966519151533649</v>
      </c>
      <c r="AB435" s="304" t="n">
        <v>0.971271578765197</v>
      </c>
      <c r="AC435" s="460" t="n">
        <v>-0.00475242723154834</v>
      </c>
    </row>
    <row r="436">
      <c r="A436" s="357" t="inlineStr">
        <is>
          <t>BANDUNG万隆</t>
        </is>
      </c>
      <c r="B436" s="338" t="inlineStr">
        <is>
          <t>Didi</t>
        </is>
      </c>
      <c r="C436" s="347" t="inlineStr">
        <is>
          <t>GRT02A</t>
        </is>
      </c>
      <c r="D436" s="338" t="inlineStr">
        <is>
          <t>GRT02A</t>
        </is>
      </c>
      <c r="E436" s="299" t="n">
        <v>2710</v>
      </c>
      <c r="F436" s="302" t="n">
        <v>2552</v>
      </c>
      <c r="G436" s="302" t="n">
        <v>158</v>
      </c>
      <c r="H436" s="300" t="n">
        <v>4244</v>
      </c>
      <c r="I436" s="300" t="n">
        <v>4019</v>
      </c>
      <c r="J436" s="300" t="n">
        <v>225</v>
      </c>
      <c r="K436" s="300" t="n">
        <v>3635</v>
      </c>
      <c r="L436" s="300" t="n">
        <v>3306</v>
      </c>
      <c r="M436" s="300" t="n">
        <v>329</v>
      </c>
      <c r="N436" s="332" t="n">
        <v>0.93</v>
      </c>
      <c r="O436" s="302" t="n">
        <v>22812</v>
      </c>
      <c r="P436" s="302" t="n">
        <v>21511</v>
      </c>
      <c r="Q436" s="302" t="n">
        <v>1301</v>
      </c>
      <c r="R436" s="303" t="n">
        <v>0.942968613010696</v>
      </c>
      <c r="S436" s="303" t="n">
        <v>0.94169741697417</v>
      </c>
      <c r="T436" s="303" t="n">
        <v>0.94698397737983</v>
      </c>
      <c r="U436" s="303" t="n">
        <v>0.90949105914718</v>
      </c>
      <c r="V436" s="460" t="n">
        <v>-0.00528656040566056</v>
      </c>
      <c r="W436" s="307" t="n">
        <v>39072</v>
      </c>
      <c r="X436" s="307" t="n">
        <v>36550</v>
      </c>
      <c r="Y436" s="307" t="n">
        <v>82320</v>
      </c>
      <c r="Z436" s="307" t="n">
        <v>78051</v>
      </c>
      <c r="AA436" s="304" t="n">
        <v>0.935452497952498</v>
      </c>
      <c r="AB436" s="304" t="n">
        <v>0.94814139941691</v>
      </c>
      <c r="AC436" s="460" t="n">
        <v>-0.0126889014644117</v>
      </c>
    </row>
    <row r="437">
      <c r="A437" s="357" t="inlineStr">
        <is>
          <t>BANDUNG万隆</t>
        </is>
      </c>
      <c r="B437" s="338" t="inlineStr">
        <is>
          <t>Didi</t>
        </is>
      </c>
      <c r="C437" s="347" t="inlineStr">
        <is>
          <t>GRT37C</t>
        </is>
      </c>
      <c r="D437" s="338" t="inlineStr">
        <is>
          <t>GRT37C</t>
        </is>
      </c>
      <c r="E437" s="299" t="n">
        <v>2782</v>
      </c>
      <c r="F437" s="302" t="n">
        <v>2658</v>
      </c>
      <c r="G437" s="302" t="n">
        <v>124</v>
      </c>
      <c r="H437" s="300" t="n">
        <v>5448</v>
      </c>
      <c r="I437" s="300" t="n">
        <v>5171</v>
      </c>
      <c r="J437" s="300" t="n">
        <v>277</v>
      </c>
      <c r="K437" s="300" t="n">
        <v>4013</v>
      </c>
      <c r="L437" s="300" t="n">
        <v>3841</v>
      </c>
      <c r="M437" s="300" t="n">
        <v>172</v>
      </c>
      <c r="N437" s="332" t="n">
        <v>0.93</v>
      </c>
      <c r="O437" s="302" t="n">
        <v>26290</v>
      </c>
      <c r="P437" s="302" t="n">
        <v>25117</v>
      </c>
      <c r="Q437" s="302" t="n">
        <v>1173</v>
      </c>
      <c r="R437" s="303" t="n">
        <v>0.9553822746291371</v>
      </c>
      <c r="S437" s="303" t="n">
        <v>0.955427749820273</v>
      </c>
      <c r="T437" s="303" t="n">
        <v>0.949155653450808</v>
      </c>
      <c r="U437" s="303" t="n">
        <v>0.957139297283828</v>
      </c>
      <c r="V437" s="460" t="n">
        <v>0.00627209636946557</v>
      </c>
      <c r="W437" s="307" t="n">
        <v>44605</v>
      </c>
      <c r="X437" s="307" t="n">
        <v>42571</v>
      </c>
      <c r="Y437" s="307" t="n">
        <v>93885</v>
      </c>
      <c r="Z437" s="307" t="n">
        <v>89250</v>
      </c>
      <c r="AA437" s="304" t="n">
        <v>0.954399730971864</v>
      </c>
      <c r="AB437" s="304" t="n">
        <v>0.950631091228631</v>
      </c>
      <c r="AC437" s="460" t="n">
        <v>0.00376863974323338</v>
      </c>
    </row>
    <row r="438">
      <c r="A438" s="357" t="inlineStr">
        <is>
          <t>BANDUNG万隆</t>
        </is>
      </c>
      <c r="B438" s="338" t="inlineStr">
        <is>
          <t>Didi</t>
        </is>
      </c>
      <c r="C438" s="347" t="inlineStr">
        <is>
          <t>GRT41C</t>
        </is>
      </c>
      <c r="D438" s="338" t="inlineStr">
        <is>
          <t>GRT41C</t>
        </is>
      </c>
      <c r="E438" s="299" t="n">
        <v>1854</v>
      </c>
      <c r="F438" s="302" t="n">
        <v>1715</v>
      </c>
      <c r="G438" s="302" t="n">
        <v>139</v>
      </c>
      <c r="H438" s="300" t="n">
        <v>2626</v>
      </c>
      <c r="I438" s="300" t="n">
        <v>2474</v>
      </c>
      <c r="J438" s="300" t="n">
        <v>152</v>
      </c>
      <c r="K438" s="300" t="n">
        <v>2105</v>
      </c>
      <c r="L438" s="300" t="n">
        <v>2001</v>
      </c>
      <c r="M438" s="300" t="n">
        <v>104</v>
      </c>
      <c r="N438" s="332" t="n">
        <v>0.93</v>
      </c>
      <c r="O438" s="302" t="n">
        <v>13914</v>
      </c>
      <c r="P438" s="302" t="n">
        <v>13231</v>
      </c>
      <c r="Q438" s="302" t="n">
        <v>683</v>
      </c>
      <c r="R438" s="303" t="n">
        <v>0.950912749748455</v>
      </c>
      <c r="S438" s="303" t="n">
        <v>0.925026968716289</v>
      </c>
      <c r="T438" s="303" t="n">
        <v>0.942117288651942</v>
      </c>
      <c r="U438" s="303" t="n">
        <v>0.950593824228029</v>
      </c>
      <c r="V438" s="460" t="n">
        <v>-0.017090319935653</v>
      </c>
      <c r="W438" s="307" t="n">
        <v>23736</v>
      </c>
      <c r="X438" s="307" t="n">
        <v>22645</v>
      </c>
      <c r="Y438" s="307" t="n">
        <v>48936</v>
      </c>
      <c r="Z438" s="307" t="n">
        <v>46629</v>
      </c>
      <c r="AA438" s="304" t="n">
        <v>0.954036063363667</v>
      </c>
      <c r="AB438" s="304" t="n">
        <v>0.952856792545365</v>
      </c>
      <c r="AC438" s="460" t="n">
        <v>0.0011792708183016</v>
      </c>
    </row>
    <row r="439">
      <c r="A439" s="357" t="inlineStr">
        <is>
          <t>BANDUNG万隆</t>
        </is>
      </c>
      <c r="B439" s="338" t="inlineStr">
        <is>
          <t>Didi</t>
        </is>
      </c>
      <c r="C439" s="347" t="inlineStr">
        <is>
          <t>GRT25B</t>
        </is>
      </c>
      <c r="D439" s="338" t="inlineStr">
        <is>
          <t>GRT25B</t>
        </is>
      </c>
      <c r="E439" s="299" t="n">
        <v>986</v>
      </c>
      <c r="F439" s="302" t="n">
        <v>922</v>
      </c>
      <c r="G439" s="302" t="n">
        <v>64</v>
      </c>
      <c r="H439" s="300" t="n">
        <v>1733</v>
      </c>
      <c r="I439" s="300" t="n">
        <v>1650</v>
      </c>
      <c r="J439" s="300" t="n">
        <v>83</v>
      </c>
      <c r="K439" s="300" t="n">
        <v>1396</v>
      </c>
      <c r="L439" s="300" t="n">
        <v>1339</v>
      </c>
      <c r="M439" s="300" t="n">
        <v>57</v>
      </c>
      <c r="N439" s="332" t="n">
        <v>0.93</v>
      </c>
      <c r="O439" s="302" t="n">
        <v>8896</v>
      </c>
      <c r="P439" s="302" t="n">
        <v>8557</v>
      </c>
      <c r="Q439" s="302" t="n">
        <v>339</v>
      </c>
      <c r="R439" s="303" t="n">
        <v>0.961892985611511</v>
      </c>
      <c r="S439" s="303" t="n">
        <v>0.935091277890467</v>
      </c>
      <c r="T439" s="303" t="n">
        <v>0.952106174264282</v>
      </c>
      <c r="U439" s="303" t="n">
        <v>0.959169054441261</v>
      </c>
      <c r="V439" s="460" t="n">
        <v>-0.017014896373815</v>
      </c>
      <c r="W439" s="307" t="n">
        <v>15709</v>
      </c>
      <c r="X439" s="307" t="n">
        <v>15085</v>
      </c>
      <c r="Y439" s="307" t="n">
        <v>32163</v>
      </c>
      <c r="Z439" s="307" t="n">
        <v>30987</v>
      </c>
      <c r="AA439" s="304" t="n">
        <v>0.960277547902476</v>
      </c>
      <c r="AB439" s="304" t="n">
        <v>0.963436246618786</v>
      </c>
      <c r="AC439" s="460" t="n">
        <v>-0.00315869871630925</v>
      </c>
    </row>
    <row r="440">
      <c r="A440" s="357" t="inlineStr">
        <is>
          <t>BANDUNG万隆</t>
        </is>
      </c>
      <c r="B440" s="338" t="inlineStr">
        <is>
          <t>Didi</t>
        </is>
      </c>
      <c r="C440" s="347" t="inlineStr">
        <is>
          <t>GRT32A</t>
        </is>
      </c>
      <c r="D440" s="338" t="inlineStr">
        <is>
          <t>GRT32A</t>
        </is>
      </c>
      <c r="E440" s="299" t="n">
        <v>1193</v>
      </c>
      <c r="F440" s="302" t="n">
        <v>1056</v>
      </c>
      <c r="G440" s="302" t="n">
        <v>137</v>
      </c>
      <c r="H440" s="300" t="n">
        <v>2209</v>
      </c>
      <c r="I440" s="300" t="n">
        <v>2119</v>
      </c>
      <c r="J440" s="300" t="n">
        <v>90</v>
      </c>
      <c r="K440" s="300" t="n">
        <v>1793</v>
      </c>
      <c r="L440" s="300" t="n">
        <v>1699</v>
      </c>
      <c r="M440" s="300" t="n">
        <v>94</v>
      </c>
      <c r="N440" s="332" t="n">
        <v>0.93</v>
      </c>
      <c r="O440" s="302" t="n">
        <v>11127</v>
      </c>
      <c r="P440" s="302" t="n">
        <v>10587</v>
      </c>
      <c r="Q440" s="302" t="n">
        <v>540</v>
      </c>
      <c r="R440" s="303" t="n">
        <v>0.951469398759774</v>
      </c>
      <c r="S440" s="303" t="n">
        <v>0.885163453478625</v>
      </c>
      <c r="T440" s="303" t="n">
        <v>0.959257582616569</v>
      </c>
      <c r="U440" s="303" t="n">
        <v>0.947573898494144</v>
      </c>
      <c r="V440" s="460" t="n">
        <v>-0.07409412913794319</v>
      </c>
      <c r="W440" s="307" t="n">
        <v>18594</v>
      </c>
      <c r="X440" s="307" t="n">
        <v>17616</v>
      </c>
      <c r="Y440" s="307" t="n">
        <v>38454</v>
      </c>
      <c r="Z440" s="307" t="n">
        <v>36882</v>
      </c>
      <c r="AA440" s="304" t="n">
        <v>0.947402387867054</v>
      </c>
      <c r="AB440" s="304" t="n">
        <v>0.959119987517553</v>
      </c>
      <c r="AC440" s="460" t="n">
        <v>-0.0117175996504996</v>
      </c>
    </row>
    <row r="441">
      <c r="A441" s="357" t="inlineStr">
        <is>
          <t>BANDUNG万隆</t>
        </is>
      </c>
      <c r="B441" s="338" t="inlineStr">
        <is>
          <t>Didi</t>
        </is>
      </c>
      <c r="C441" s="347" t="inlineStr">
        <is>
          <t>GRT33C</t>
        </is>
      </c>
      <c r="D441" s="338" t="inlineStr">
        <is>
          <t>GRT33C</t>
        </is>
      </c>
      <c r="E441" s="299" t="n">
        <v>3621</v>
      </c>
      <c r="F441" s="302" t="n">
        <v>3156</v>
      </c>
      <c r="G441" s="302" t="n">
        <v>465</v>
      </c>
      <c r="H441" s="300" t="n">
        <v>5780</v>
      </c>
      <c r="I441" s="300" t="n">
        <v>5302</v>
      </c>
      <c r="J441" s="300" t="n">
        <v>478</v>
      </c>
      <c r="K441" s="300" t="n">
        <v>4666</v>
      </c>
      <c r="L441" s="300" t="n">
        <v>4166</v>
      </c>
      <c r="M441" s="300" t="n">
        <v>500</v>
      </c>
      <c r="N441" s="332" t="n">
        <v>0.93</v>
      </c>
      <c r="O441" s="302" t="n">
        <v>30258</v>
      </c>
      <c r="P441" s="302" t="n">
        <v>27559</v>
      </c>
      <c r="Q441" s="302" t="n">
        <v>2699</v>
      </c>
      <c r="R441" s="303" t="n">
        <v>0.9108004494679089</v>
      </c>
      <c r="S441" s="303" t="n">
        <v>0.871582435791218</v>
      </c>
      <c r="T441" s="303" t="n">
        <v>0.917301038062284</v>
      </c>
      <c r="U441" s="303" t="n">
        <v>0.892841834547793</v>
      </c>
      <c r="V441" s="460" t="n">
        <v>-0.0457186022710658</v>
      </c>
      <c r="W441" s="307" t="n">
        <v>49926</v>
      </c>
      <c r="X441" s="307" t="n">
        <v>45931</v>
      </c>
      <c r="Y441" s="307" t="n">
        <v>106236</v>
      </c>
      <c r="Z441" s="307" t="n">
        <v>98442</v>
      </c>
      <c r="AA441" s="304" t="n">
        <v>0.919981572727637</v>
      </c>
      <c r="AB441" s="304" t="n">
        <v>0.926635038969841</v>
      </c>
      <c r="AC441" s="460" t="n">
        <v>-0.00665346624220386</v>
      </c>
    </row>
    <row r="442">
      <c r="A442" s="357" t="inlineStr">
        <is>
          <t>BANDUNG万隆</t>
        </is>
      </c>
      <c r="B442" s="338" t="inlineStr">
        <is>
          <t>Edo Rudiana</t>
        </is>
      </c>
      <c r="C442" s="347" t="inlineStr">
        <is>
          <t>SOG26A</t>
        </is>
      </c>
      <c r="D442" s="338" t="inlineStr">
        <is>
          <t>SOG26A</t>
        </is>
      </c>
      <c r="E442" s="299" t="n">
        <v>3411</v>
      </c>
      <c r="F442" s="302" t="n">
        <v>3258</v>
      </c>
      <c r="G442" s="302" t="n">
        <v>153</v>
      </c>
      <c r="H442" s="300" t="n">
        <v>1899</v>
      </c>
      <c r="I442" s="300" t="n">
        <v>1832</v>
      </c>
      <c r="J442" s="300" t="n">
        <v>67</v>
      </c>
      <c r="K442" s="300" t="n">
        <v>2719</v>
      </c>
      <c r="L442" s="300" t="n">
        <v>2543</v>
      </c>
      <c r="M442" s="300" t="n">
        <v>176</v>
      </c>
      <c r="N442" s="332" t="n">
        <v>0.93</v>
      </c>
      <c r="O442" s="302" t="n">
        <v>16957</v>
      </c>
      <c r="P442" s="302" t="n">
        <v>16295</v>
      </c>
      <c r="Q442" s="302" t="n">
        <v>662</v>
      </c>
      <c r="R442" s="303" t="n">
        <v>0.96096007548505</v>
      </c>
      <c r="S442" s="303" t="n">
        <v>0.955145118733509</v>
      </c>
      <c r="T442" s="303" t="n">
        <v>0.964718272775145</v>
      </c>
      <c r="U442" s="303" t="n">
        <v>0.935270319970577</v>
      </c>
      <c r="V442" s="460" t="n">
        <v>-0.009573154041635499</v>
      </c>
      <c r="W442" s="307" t="n">
        <v>26641</v>
      </c>
      <c r="X442" s="307" t="n">
        <v>25559</v>
      </c>
      <c r="Y442" s="307" t="n">
        <v>58224</v>
      </c>
      <c r="Z442" s="307" t="n">
        <v>56349</v>
      </c>
      <c r="AA442" s="304" t="n">
        <v>0.959385908937352</v>
      </c>
      <c r="AB442" s="304" t="n">
        <v>0.967796784830998</v>
      </c>
      <c r="AC442" s="460" t="n">
        <v>-0.00841087589364531</v>
      </c>
    </row>
    <row r="443">
      <c r="A443" s="357" t="inlineStr">
        <is>
          <t>BANDUNG万隆</t>
        </is>
      </c>
      <c r="B443" s="338" t="inlineStr">
        <is>
          <t>Edo Rudiana</t>
        </is>
      </c>
      <c r="C443" s="347" t="inlineStr">
        <is>
          <t>BDO08D</t>
        </is>
      </c>
      <c r="D443" s="338" t="inlineStr">
        <is>
          <t>BABAKAN_CIPARAY_2</t>
        </is>
      </c>
      <c r="E443" s="299" t="n">
        <v>6120</v>
      </c>
      <c r="F443" s="302" t="n">
        <v>5624</v>
      </c>
      <c r="G443" s="302" t="n">
        <v>496</v>
      </c>
      <c r="H443" s="300" t="n">
        <v>4547</v>
      </c>
      <c r="I443" s="300" t="n">
        <v>4098</v>
      </c>
      <c r="J443" s="300" t="n">
        <v>449</v>
      </c>
      <c r="K443" s="300" t="n">
        <v>4729</v>
      </c>
      <c r="L443" s="300" t="n">
        <v>4412</v>
      </c>
      <c r="M443" s="300" t="n">
        <v>317</v>
      </c>
      <c r="N443" s="332" t="n">
        <v>0.93</v>
      </c>
      <c r="O443" s="302" t="n">
        <v>32511</v>
      </c>
      <c r="P443" s="302" t="n">
        <v>30508</v>
      </c>
      <c r="Q443" s="302" t="n">
        <v>2003</v>
      </c>
      <c r="R443" s="303" t="n">
        <v>0.9383900833564019</v>
      </c>
      <c r="S443" s="303" t="n">
        <v>0.918954248366013</v>
      </c>
      <c r="T443" s="303" t="n">
        <v>0.901253573784913</v>
      </c>
      <c r="U443" s="303" t="n">
        <v>0.932966800592091</v>
      </c>
      <c r="V443" s="460" t="n">
        <v>0.0177006745810999</v>
      </c>
      <c r="W443" s="307" t="n">
        <v>51516</v>
      </c>
      <c r="X443" s="307" t="n">
        <v>48454</v>
      </c>
      <c r="Y443" s="307" t="n">
        <v>108681</v>
      </c>
      <c r="Z443" s="307" t="n">
        <v>103350</v>
      </c>
      <c r="AA443" s="304" t="n">
        <v>0.940562155446852</v>
      </c>
      <c r="AB443" s="304" t="n">
        <v>0.950948187815718</v>
      </c>
      <c r="AC443" s="460" t="n">
        <v>-0.010386032368866</v>
      </c>
    </row>
    <row r="444">
      <c r="A444" s="357" t="inlineStr">
        <is>
          <t>BANDUNG万隆</t>
        </is>
      </c>
      <c r="B444" s="338" t="inlineStr">
        <is>
          <t>Edo Rudiana</t>
        </is>
      </c>
      <c r="C444" s="347" t="inlineStr">
        <is>
          <t>SOG52</t>
        </is>
      </c>
      <c r="D444" s="338" t="inlineStr">
        <is>
          <t>KUTAWARINGIN_2</t>
        </is>
      </c>
      <c r="E444" s="299" t="n">
        <v>6651</v>
      </c>
      <c r="F444" s="302" t="n">
        <v>6121</v>
      </c>
      <c r="G444" s="302" t="n">
        <v>530</v>
      </c>
      <c r="H444" s="300" t="n">
        <v>3998</v>
      </c>
      <c r="I444" s="300" t="n">
        <v>3686</v>
      </c>
      <c r="J444" s="300" t="n">
        <v>312</v>
      </c>
      <c r="K444" s="300" t="n">
        <v>6067</v>
      </c>
      <c r="L444" s="300" t="n">
        <v>5697</v>
      </c>
      <c r="M444" s="300" t="n">
        <v>370</v>
      </c>
      <c r="N444" s="332" t="n">
        <v>0.93</v>
      </c>
      <c r="O444" s="302" t="n">
        <v>34182</v>
      </c>
      <c r="P444" s="302" t="n">
        <v>32043</v>
      </c>
      <c r="Q444" s="302" t="n">
        <v>2139</v>
      </c>
      <c r="R444" s="303" t="n">
        <v>0.937423205195717</v>
      </c>
      <c r="S444" s="303" t="n">
        <v>0.920312734927079</v>
      </c>
      <c r="T444" s="303" t="n">
        <v>0.921960980490245</v>
      </c>
      <c r="U444" s="303" t="n">
        <v>0.939014339871436</v>
      </c>
      <c r="V444" s="460" t="n">
        <v>-0.00164824556316645</v>
      </c>
      <c r="W444" s="307" t="n">
        <v>56628</v>
      </c>
      <c r="X444" s="307" t="n">
        <v>53472</v>
      </c>
      <c r="Y444" s="307" t="n">
        <v>127404</v>
      </c>
      <c r="Z444" s="307" t="n">
        <v>120531</v>
      </c>
      <c r="AA444" s="304" t="n">
        <v>0.944267853358762</v>
      </c>
      <c r="AB444" s="304" t="n">
        <v>0.946053499105209</v>
      </c>
      <c r="AC444" s="460" t="n">
        <v>-0.00178564574644624</v>
      </c>
    </row>
    <row r="445">
      <c r="A445" s="357" t="inlineStr">
        <is>
          <t>BANDUNG万隆</t>
        </is>
      </c>
      <c r="B445" s="338" t="inlineStr">
        <is>
          <t>Edo Rudiana</t>
        </is>
      </c>
      <c r="C445" s="347" t="inlineStr">
        <is>
          <t>BDO96</t>
        </is>
      </c>
      <c r="D445" s="338" t="inlineStr">
        <is>
          <t>DC_HOLIS</t>
        </is>
      </c>
      <c r="E445" s="299" t="n">
        <v>6012</v>
      </c>
      <c r="F445" s="302" t="n">
        <v>4781</v>
      </c>
      <c r="G445" s="302" t="n">
        <v>1231</v>
      </c>
      <c r="H445" s="300" t="n">
        <v>4038</v>
      </c>
      <c r="I445" s="300" t="n">
        <v>3362</v>
      </c>
      <c r="J445" s="300" t="n">
        <v>676</v>
      </c>
      <c r="K445" s="300" t="n">
        <v>5122</v>
      </c>
      <c r="L445" s="300" t="n">
        <v>3913</v>
      </c>
      <c r="M445" s="300" t="n">
        <v>1209</v>
      </c>
      <c r="N445" s="332" t="n">
        <v>0.93</v>
      </c>
      <c r="O445" s="302" t="n">
        <v>31866</v>
      </c>
      <c r="P445" s="302" t="n">
        <v>27470</v>
      </c>
      <c r="Q445" s="302" t="n">
        <v>4396</v>
      </c>
      <c r="R445" s="303" t="n">
        <v>0.8620473231657571</v>
      </c>
      <c r="S445" s="303" t="n">
        <v>0.795242847638057</v>
      </c>
      <c r="T445" s="303" t="n">
        <v>0.832590391282813</v>
      </c>
      <c r="U445" s="303" t="n">
        <v>0.763959390862944</v>
      </c>
      <c r="V445" s="460" t="n">
        <v>-0.0373475436447561</v>
      </c>
      <c r="W445" s="307" t="n">
        <v>52803</v>
      </c>
      <c r="X445" s="307" t="n">
        <v>46964</v>
      </c>
      <c r="Y445" s="307" t="n">
        <v>125244</v>
      </c>
      <c r="Z445" s="307" t="n">
        <v>114669</v>
      </c>
      <c r="AA445" s="304" t="n">
        <v>0.88941916179005</v>
      </c>
      <c r="AB445" s="304" t="n">
        <v>0.915564817476286</v>
      </c>
      <c r="AC445" s="460" t="n">
        <v>-0.0261456556862365</v>
      </c>
    </row>
    <row r="446">
      <c r="A446" s="357" t="inlineStr">
        <is>
          <t>BANDUNG万隆</t>
        </is>
      </c>
      <c r="B446" s="338" t="inlineStr">
        <is>
          <t>Edo Rudiana</t>
        </is>
      </c>
      <c r="C446" s="347" t="inlineStr">
        <is>
          <t>SOG39</t>
        </is>
      </c>
      <c r="D446" s="338" t="inlineStr">
        <is>
          <t>WARGALUYU</t>
        </is>
      </c>
      <c r="E446" s="299" t="n">
        <v>5959</v>
      </c>
      <c r="F446" s="302" t="n">
        <v>5705</v>
      </c>
      <c r="G446" s="302" t="n">
        <v>254</v>
      </c>
      <c r="H446" s="300" t="n">
        <v>3995</v>
      </c>
      <c r="I446" s="300" t="n">
        <v>3791</v>
      </c>
      <c r="J446" s="300" t="n">
        <v>204</v>
      </c>
      <c r="K446" s="300" t="n">
        <v>5189</v>
      </c>
      <c r="L446" s="300" t="n">
        <v>4973</v>
      </c>
      <c r="M446" s="300" t="n">
        <v>216</v>
      </c>
      <c r="N446" s="332" t="n">
        <v>0.93</v>
      </c>
      <c r="O446" s="302" t="n">
        <v>31683</v>
      </c>
      <c r="P446" s="302" t="n">
        <v>30647</v>
      </c>
      <c r="Q446" s="302" t="n">
        <v>1036</v>
      </c>
      <c r="R446" s="303" t="n">
        <v>0.967301076286968</v>
      </c>
      <c r="S446" s="303" t="n">
        <v>0.957375398556805</v>
      </c>
      <c r="T446" s="303" t="n">
        <v>0.948936170212766</v>
      </c>
      <c r="U446" s="303" t="n">
        <v>0.958373482366545</v>
      </c>
      <c r="V446" s="460" t="n">
        <v>0.00843922834403887</v>
      </c>
      <c r="W446" s="307" t="n">
        <v>51699</v>
      </c>
      <c r="X446" s="307" t="n">
        <v>49976</v>
      </c>
      <c r="Y446" s="307" t="n">
        <v>116685</v>
      </c>
      <c r="Z446" s="307" t="n">
        <v>113844</v>
      </c>
      <c r="AA446" s="304" t="n">
        <v>0.966672469486837</v>
      </c>
      <c r="AB446" s="304" t="n">
        <v>0.975652397480396</v>
      </c>
      <c r="AC446" s="460" t="n">
        <v>-0.008979927993558619</v>
      </c>
    </row>
    <row r="447">
      <c r="A447" s="357" t="inlineStr">
        <is>
          <t>BANDUNG万隆</t>
        </is>
      </c>
      <c r="B447" s="338" t="inlineStr">
        <is>
          <t>Edo Rudiana</t>
        </is>
      </c>
      <c r="C447" s="347" t="inlineStr">
        <is>
          <t>SOG27A</t>
        </is>
      </c>
      <c r="D447" s="338" t="inlineStr">
        <is>
          <t>PENGALENGAN_CIPINANG</t>
        </is>
      </c>
      <c r="E447" s="299" t="n">
        <v>4984</v>
      </c>
      <c r="F447" s="302" t="n">
        <v>4852</v>
      </c>
      <c r="G447" s="302" t="n">
        <v>132</v>
      </c>
      <c r="H447" s="300" t="n">
        <v>3195</v>
      </c>
      <c r="I447" s="300" t="n">
        <v>3132</v>
      </c>
      <c r="J447" s="300" t="n">
        <v>63</v>
      </c>
      <c r="K447" s="300" t="n">
        <v>4170</v>
      </c>
      <c r="L447" s="300" t="n">
        <v>4104</v>
      </c>
      <c r="M447" s="300" t="n">
        <v>66</v>
      </c>
      <c r="N447" s="332" t="n">
        <v>0.93</v>
      </c>
      <c r="O447" s="302" t="n">
        <v>25737</v>
      </c>
      <c r="P447" s="302" t="n">
        <v>25300</v>
      </c>
      <c r="Q447" s="302" t="n">
        <v>437</v>
      </c>
      <c r="R447" s="303" t="n">
        <v>0.98302055406613</v>
      </c>
      <c r="S447" s="303" t="n">
        <v>0.973515248796148</v>
      </c>
      <c r="T447" s="303" t="n">
        <v>0.980281690140845</v>
      </c>
      <c r="U447" s="303" t="n">
        <v>0.984172661870504</v>
      </c>
      <c r="V447" s="460" t="n">
        <v>-0.00676644134469739</v>
      </c>
      <c r="W447" s="307" t="n">
        <v>40353</v>
      </c>
      <c r="X447" s="307" t="n">
        <v>39643</v>
      </c>
      <c r="Y447" s="307" t="n">
        <v>88905</v>
      </c>
      <c r="Z447" s="307" t="n">
        <v>87609</v>
      </c>
      <c r="AA447" s="304" t="n">
        <v>0.9824052734617</v>
      </c>
      <c r="AB447" s="304" t="n">
        <v>0.985422642146111</v>
      </c>
      <c r="AC447" s="460" t="n">
        <v>-0.00301736868441049</v>
      </c>
    </row>
    <row r="448">
      <c r="A448" s="357" t="inlineStr">
        <is>
          <t>BANDUNG万隆</t>
        </is>
      </c>
      <c r="B448" s="338" t="inlineStr">
        <is>
          <t>Edo Rudiana</t>
        </is>
      </c>
      <c r="C448" s="347" t="inlineStr">
        <is>
          <t>SOG44</t>
        </is>
      </c>
      <c r="D448" s="338" t="inlineStr">
        <is>
          <t>CILUNCAT</t>
        </is>
      </c>
      <c r="E448" s="299" t="n">
        <v>6322</v>
      </c>
      <c r="F448" s="302" t="n">
        <v>6023</v>
      </c>
      <c r="G448" s="302" t="n">
        <v>299</v>
      </c>
      <c r="H448" s="300" t="n">
        <v>3871</v>
      </c>
      <c r="I448" s="300" t="n">
        <v>3748</v>
      </c>
      <c r="J448" s="300" t="n">
        <v>123</v>
      </c>
      <c r="K448" s="300" t="n">
        <v>5455</v>
      </c>
      <c r="L448" s="300" t="n">
        <v>5311</v>
      </c>
      <c r="M448" s="300" t="n">
        <v>144</v>
      </c>
      <c r="N448" s="332" t="n">
        <v>0.93</v>
      </c>
      <c r="O448" s="302" t="n">
        <v>31797</v>
      </c>
      <c r="P448" s="302" t="n">
        <v>30995</v>
      </c>
      <c r="Q448" s="302" t="n">
        <v>802</v>
      </c>
      <c r="R448" s="303" t="n">
        <v>0.974777494732207</v>
      </c>
      <c r="S448" s="303" t="n">
        <v>0.95270484024043</v>
      </c>
      <c r="T448" s="303" t="n">
        <v>0.96822526478946</v>
      </c>
      <c r="U448" s="303" t="n">
        <v>0.9736021998166819</v>
      </c>
      <c r="V448" s="460" t="n">
        <v>-0.0155204245490299</v>
      </c>
      <c r="W448" s="307" t="n">
        <v>54327</v>
      </c>
      <c r="X448" s="307" t="n">
        <v>52973</v>
      </c>
      <c r="Y448" s="307" t="n">
        <v>131187</v>
      </c>
      <c r="Z448" s="307" t="n">
        <v>129552</v>
      </c>
      <c r="AA448" s="304" t="n">
        <v>0.975076849448709</v>
      </c>
      <c r="AB448" s="304" t="n">
        <v>0.987536874842782</v>
      </c>
      <c r="AC448" s="460" t="n">
        <v>-0.0124600253940729</v>
      </c>
    </row>
    <row r="449">
      <c r="A449" s="357" t="inlineStr">
        <is>
          <t>BANDUNG万隆</t>
        </is>
      </c>
      <c r="B449" s="338" t="inlineStr">
        <is>
          <t>Edo Rudiana</t>
        </is>
      </c>
      <c r="C449" s="347" t="inlineStr">
        <is>
          <t>BDO94</t>
        </is>
      </c>
      <c r="D449" s="338" t="inlineStr">
        <is>
          <t>DC_BOJONGLOA_KALER</t>
        </is>
      </c>
      <c r="E449" s="299" t="n">
        <v>4140</v>
      </c>
      <c r="F449" s="302" t="n">
        <v>3714</v>
      </c>
      <c r="G449" s="302" t="n">
        <v>426</v>
      </c>
      <c r="H449" s="300" t="n">
        <v>2809</v>
      </c>
      <c r="I449" s="300" t="n">
        <v>2692</v>
      </c>
      <c r="J449" s="300" t="n">
        <v>117</v>
      </c>
      <c r="K449" s="300" t="n">
        <v>3285</v>
      </c>
      <c r="L449" s="300" t="n">
        <v>3037</v>
      </c>
      <c r="M449" s="300" t="n">
        <v>248</v>
      </c>
      <c r="N449" s="332" t="n">
        <v>0.93</v>
      </c>
      <c r="O449" s="302" t="n">
        <v>21423</v>
      </c>
      <c r="P449" s="302" t="n">
        <v>20222</v>
      </c>
      <c r="Q449" s="302" t="n">
        <v>1201</v>
      </c>
      <c r="R449" s="303" t="n">
        <v>0.94393875741026</v>
      </c>
      <c r="S449" s="303" t="n">
        <v>0.897101449275362</v>
      </c>
      <c r="T449" s="303" t="n">
        <v>0.958348166607334</v>
      </c>
      <c r="U449" s="303" t="n">
        <v>0.924505327245053</v>
      </c>
      <c r="V449" s="460" t="n">
        <v>-0.0612467173319713</v>
      </c>
      <c r="W449" s="307" t="n">
        <v>35478</v>
      </c>
      <c r="X449" s="307" t="n">
        <v>33509</v>
      </c>
      <c r="Y449" s="307" t="n">
        <v>85197</v>
      </c>
      <c r="Z449" s="307" t="n">
        <v>82041</v>
      </c>
      <c r="AA449" s="304" t="n">
        <v>0.944500817407971</v>
      </c>
      <c r="AB449" s="304" t="n">
        <v>0.9629564421282441</v>
      </c>
      <c r="AC449" s="460" t="n">
        <v>-0.0184556247202728</v>
      </c>
    </row>
    <row r="450">
      <c r="A450" s="357" t="inlineStr">
        <is>
          <t>BANDUNG万隆</t>
        </is>
      </c>
      <c r="B450" s="338" t="inlineStr">
        <is>
          <t>Edo Rudiana</t>
        </is>
      </c>
      <c r="C450" s="347" t="inlineStr">
        <is>
          <t>SOG29</t>
        </is>
      </c>
      <c r="D450" s="338" t="inlineStr">
        <is>
          <t>DC_MARGAHAYU_SELATAN</t>
        </is>
      </c>
      <c r="E450" s="299" t="n">
        <v>5490</v>
      </c>
      <c r="F450" s="302" t="n">
        <v>5125</v>
      </c>
      <c r="G450" s="302" t="n">
        <v>365</v>
      </c>
      <c r="H450" s="300" t="n">
        <v>3100</v>
      </c>
      <c r="I450" s="300" t="n">
        <v>2866</v>
      </c>
      <c r="J450" s="300" t="n">
        <v>234</v>
      </c>
      <c r="K450" s="300" t="n">
        <v>4715</v>
      </c>
      <c r="L450" s="300" t="n">
        <v>4197</v>
      </c>
      <c r="M450" s="300" t="n">
        <v>518</v>
      </c>
      <c r="N450" s="332" t="n">
        <v>0.93</v>
      </c>
      <c r="O450" s="302" t="n">
        <v>27415</v>
      </c>
      <c r="P450" s="302" t="n">
        <v>25688</v>
      </c>
      <c r="Q450" s="302" t="n">
        <v>1727</v>
      </c>
      <c r="R450" s="303" t="n">
        <v>0.937005289075324</v>
      </c>
      <c r="S450" s="303" t="n">
        <v>0.933515482695811</v>
      </c>
      <c r="T450" s="303" t="n">
        <v>0.924516129032258</v>
      </c>
      <c r="U450" s="303" t="n">
        <v>0.890137857900318</v>
      </c>
      <c r="V450" s="460" t="n">
        <v>0.008999353663552419</v>
      </c>
      <c r="W450" s="307" t="n">
        <v>45223</v>
      </c>
      <c r="X450" s="307" t="n">
        <v>42599</v>
      </c>
      <c r="Y450" s="307" t="n">
        <v>103842</v>
      </c>
      <c r="Z450" s="307" t="n">
        <v>99375</v>
      </c>
      <c r="AA450" s="304" t="n">
        <v>0.941976427923844</v>
      </c>
      <c r="AB450" s="304" t="n">
        <v>0.956982723753395</v>
      </c>
      <c r="AC450" s="460" t="n">
        <v>-0.0150062958295505</v>
      </c>
    </row>
    <row r="451">
      <c r="A451" s="357" t="inlineStr">
        <is>
          <t>BANDUNG万隆</t>
        </is>
      </c>
      <c r="B451" s="338" t="inlineStr">
        <is>
          <t>Edo Rudiana</t>
        </is>
      </c>
      <c r="C451" s="347" t="inlineStr">
        <is>
          <t>SOG19</t>
        </is>
      </c>
      <c r="D451" s="338" t="inlineStr">
        <is>
          <t>DC_BANDUNG_SELATAN</t>
        </is>
      </c>
      <c r="E451" s="299" t="n">
        <v>11743</v>
      </c>
      <c r="F451" s="302" t="n">
        <v>11327</v>
      </c>
      <c r="G451" s="302" t="n">
        <v>416</v>
      </c>
      <c r="H451" s="300" t="n">
        <v>6861</v>
      </c>
      <c r="I451" s="300" t="n">
        <v>6674</v>
      </c>
      <c r="J451" s="300" t="n">
        <v>187</v>
      </c>
      <c r="K451" s="300" t="n">
        <v>10394</v>
      </c>
      <c r="L451" s="300" t="n">
        <v>10052</v>
      </c>
      <c r="M451" s="300" t="n">
        <v>342</v>
      </c>
      <c r="N451" s="332" t="n">
        <v>0.93</v>
      </c>
      <c r="O451" s="302" t="n">
        <v>59419</v>
      </c>
      <c r="P451" s="302" t="n">
        <v>57734</v>
      </c>
      <c r="Q451" s="302" t="n">
        <v>1685</v>
      </c>
      <c r="R451" s="303" t="n">
        <v>0.971642067352194</v>
      </c>
      <c r="S451" s="303" t="n">
        <v>0.96457464021119</v>
      </c>
      <c r="T451" s="303" t="n">
        <v>0.972744497886605</v>
      </c>
      <c r="U451" s="303" t="n">
        <v>0.967096401770252</v>
      </c>
      <c r="V451" s="460" t="n">
        <v>-0.00816985767541578</v>
      </c>
      <c r="W451" s="307" t="n">
        <v>96994</v>
      </c>
      <c r="X451" s="307" t="n">
        <v>94142</v>
      </c>
      <c r="Y451" s="307" t="n">
        <v>199932</v>
      </c>
      <c r="Z451" s="307" t="n">
        <v>195003</v>
      </c>
      <c r="AA451" s="304" t="n">
        <v>0.970596119347588</v>
      </c>
      <c r="AB451" s="304" t="n">
        <v>0.975346617850069</v>
      </c>
      <c r="AC451" s="460" t="n">
        <v>-0.00475049850248055</v>
      </c>
    </row>
    <row r="452">
      <c r="A452" s="357" t="inlineStr">
        <is>
          <t>BANDUNG万隆</t>
        </is>
      </c>
      <c r="B452" s="338" t="inlineStr">
        <is>
          <t>Edo Rudiana</t>
        </is>
      </c>
      <c r="C452" s="347" t="inlineStr">
        <is>
          <t>SOG38</t>
        </is>
      </c>
      <c r="D452" s="338" t="inlineStr">
        <is>
          <t>WARNASARI</t>
        </is>
      </c>
      <c r="E452" s="299" t="n">
        <v>7878</v>
      </c>
      <c r="F452" s="302" t="n">
        <v>7774</v>
      </c>
      <c r="G452" s="302" t="n">
        <v>104</v>
      </c>
      <c r="H452" s="300" t="n">
        <v>4851</v>
      </c>
      <c r="I452" s="300" t="n">
        <v>4799</v>
      </c>
      <c r="J452" s="300" t="n">
        <v>52</v>
      </c>
      <c r="K452" s="300" t="n">
        <v>6454</v>
      </c>
      <c r="L452" s="300" t="n">
        <v>6388</v>
      </c>
      <c r="M452" s="300" t="n">
        <v>66</v>
      </c>
      <c r="N452" s="332" t="n">
        <v>0.93</v>
      </c>
      <c r="O452" s="302" t="n">
        <v>39799</v>
      </c>
      <c r="P452" s="302" t="n">
        <v>39419</v>
      </c>
      <c r="Q452" s="302" t="n">
        <v>380</v>
      </c>
      <c r="R452" s="303" t="n">
        <v>0.990452021407573</v>
      </c>
      <c r="S452" s="303" t="n">
        <v>0.986798679867987</v>
      </c>
      <c r="T452" s="303" t="n">
        <v>0.989280560709132</v>
      </c>
      <c r="U452" s="303" t="n">
        <v>0.989773783700031</v>
      </c>
      <c r="V452" s="460" t="n">
        <v>-0.00248188084114542</v>
      </c>
      <c r="W452" s="307" t="n">
        <v>61738</v>
      </c>
      <c r="X452" s="307" t="n">
        <v>61100</v>
      </c>
      <c r="Y452" s="307" t="n">
        <v>132288</v>
      </c>
      <c r="Z452" s="307" t="n">
        <v>131106</v>
      </c>
      <c r="AA452" s="304" t="n">
        <v>0.98966600796916</v>
      </c>
      <c r="AB452" s="304" t="n">
        <v>0.991064949201742</v>
      </c>
      <c r="AC452" s="460" t="n">
        <v>-0.00139894123258166</v>
      </c>
    </row>
    <row r="453">
      <c r="A453" s="357" t="inlineStr">
        <is>
          <t>BANDUNG万隆</t>
        </is>
      </c>
      <c r="B453" s="338" t="inlineStr">
        <is>
          <t>Edo Rudiana</t>
        </is>
      </c>
      <c r="C453" s="347" t="inlineStr">
        <is>
          <t>SOG32</t>
        </is>
      </c>
      <c r="D453" s="338" t="inlineStr">
        <is>
          <t>DC_KATAPANG</t>
        </is>
      </c>
      <c r="E453" s="299" t="n">
        <v>7832</v>
      </c>
      <c r="F453" s="302" t="n">
        <v>7240</v>
      </c>
      <c r="G453" s="302" t="n">
        <v>592</v>
      </c>
      <c r="H453" s="300" t="n">
        <v>4893</v>
      </c>
      <c r="I453" s="300" t="n">
        <v>4669</v>
      </c>
      <c r="J453" s="300" t="n">
        <v>224</v>
      </c>
      <c r="K453" s="300" t="n">
        <v>7287</v>
      </c>
      <c r="L453" s="300" t="n">
        <v>6749</v>
      </c>
      <c r="M453" s="300" t="n">
        <v>538</v>
      </c>
      <c r="N453" s="332" t="n">
        <v>0.93</v>
      </c>
      <c r="O453" s="302" t="n">
        <v>40866</v>
      </c>
      <c r="P453" s="302" t="n">
        <v>38625</v>
      </c>
      <c r="Q453" s="302" t="n">
        <v>2241</v>
      </c>
      <c r="R453" s="303" t="n">
        <v>0.945162237556893</v>
      </c>
      <c r="S453" s="303" t="n">
        <v>0.9244126659857</v>
      </c>
      <c r="T453" s="303" t="n">
        <v>0.954220314735336</v>
      </c>
      <c r="U453" s="303" t="n">
        <v>0.926169891587759</v>
      </c>
      <c r="V453" s="460" t="n">
        <v>-0.0298076487496365</v>
      </c>
      <c r="W453" s="307" t="n">
        <v>76818</v>
      </c>
      <c r="X453" s="307" t="n">
        <v>73479</v>
      </c>
      <c r="Y453" s="307" t="n">
        <v>218448</v>
      </c>
      <c r="Z453" s="307" t="n">
        <v>212868</v>
      </c>
      <c r="AA453" s="304" t="n">
        <v>0.9565336249316569</v>
      </c>
      <c r="AB453" s="304" t="n">
        <v>0.974456163480554</v>
      </c>
      <c r="AC453" s="460" t="n">
        <v>-0.0179225385488971</v>
      </c>
    </row>
    <row r="454">
      <c r="A454" s="357" t="inlineStr">
        <is>
          <t>BANDUNG万隆</t>
        </is>
      </c>
      <c r="B454" s="338" t="inlineStr">
        <is>
          <t>Edo Rudiana</t>
        </is>
      </c>
      <c r="C454" s="347" t="inlineStr">
        <is>
          <t>BDO02A</t>
        </is>
      </c>
      <c r="D454" s="338" t="inlineStr">
        <is>
          <t>DC_CIBADUYUT_RAYA</t>
        </is>
      </c>
      <c r="E454" s="299" t="n">
        <v>6390</v>
      </c>
      <c r="F454" s="302" t="n">
        <v>5829</v>
      </c>
      <c r="G454" s="302" t="n">
        <v>561</v>
      </c>
      <c r="H454" s="300" t="n">
        <v>4378</v>
      </c>
      <c r="I454" s="300" t="n">
        <v>4006</v>
      </c>
      <c r="J454" s="300" t="n">
        <v>372</v>
      </c>
      <c r="K454" s="300" t="n">
        <v>5385</v>
      </c>
      <c r="L454" s="300" t="n">
        <v>4885</v>
      </c>
      <c r="M454" s="300" t="n">
        <v>500</v>
      </c>
      <c r="N454" s="332" t="n">
        <v>0.93</v>
      </c>
      <c r="O454" s="302" t="n">
        <v>33276</v>
      </c>
      <c r="P454" s="302" t="n">
        <v>31018</v>
      </c>
      <c r="Q454" s="302" t="n">
        <v>2258</v>
      </c>
      <c r="R454" s="303" t="n">
        <v>0.9321432864526989</v>
      </c>
      <c r="S454" s="303" t="n">
        <v>0.912206572769953</v>
      </c>
      <c r="T454" s="303" t="n">
        <v>0.915029693924166</v>
      </c>
      <c r="U454" s="303" t="n">
        <v>0.907149489322191</v>
      </c>
      <c r="V454" s="460" t="n">
        <v>-0.00282312115421324</v>
      </c>
      <c r="W454" s="307" t="n">
        <v>53412</v>
      </c>
      <c r="X454" s="307" t="n">
        <v>49612</v>
      </c>
      <c r="Y454" s="307" t="n">
        <v>114840</v>
      </c>
      <c r="Z454" s="307" t="n">
        <v>108528</v>
      </c>
      <c r="AA454" s="304" t="n">
        <v>0.928854938965027</v>
      </c>
      <c r="AB454" s="304" t="n">
        <v>0.94503657262278</v>
      </c>
      <c r="AC454" s="460" t="n">
        <v>-0.0161816336577529</v>
      </c>
    </row>
    <row r="455">
      <c r="A455" s="357" t="inlineStr">
        <is>
          <t>BANDUNG万隆</t>
        </is>
      </c>
      <c r="B455" s="338" t="inlineStr">
        <is>
          <t>Edo Rudiana</t>
        </is>
      </c>
      <c r="C455" s="347" t="inlineStr">
        <is>
          <t>SOG25C</t>
        </is>
      </c>
      <c r="D455" s="338" t="inlineStr">
        <is>
          <t>SOG25C</t>
        </is>
      </c>
      <c r="E455" s="299" t="n">
        <v>4832</v>
      </c>
      <c r="F455" s="302" t="n">
        <v>4731</v>
      </c>
      <c r="G455" s="302" t="n">
        <v>101</v>
      </c>
      <c r="H455" s="300" t="n">
        <v>2947</v>
      </c>
      <c r="I455" s="300" t="n">
        <v>2892</v>
      </c>
      <c r="J455" s="300" t="n">
        <v>55</v>
      </c>
      <c r="K455" s="300" t="n">
        <v>4177</v>
      </c>
      <c r="L455" s="300" t="n">
        <v>4103</v>
      </c>
      <c r="M455" s="300" t="n">
        <v>74</v>
      </c>
      <c r="N455" s="332" t="n">
        <v>0.93</v>
      </c>
      <c r="O455" s="302" t="n">
        <v>24879</v>
      </c>
      <c r="P455" s="302" t="n">
        <v>24488</v>
      </c>
      <c r="Q455" s="302" t="n">
        <v>391</v>
      </c>
      <c r="R455" s="303" t="n">
        <v>0.98428393424173</v>
      </c>
      <c r="S455" s="303" t="n">
        <v>0.979097682119205</v>
      </c>
      <c r="T455" s="303" t="n">
        <v>0.98133695283339</v>
      </c>
      <c r="U455" s="303" t="n">
        <v>0.982283935839119</v>
      </c>
      <c r="V455" s="460" t="n">
        <v>-0.0022392707141845</v>
      </c>
      <c r="W455" s="307" t="n">
        <v>38919</v>
      </c>
      <c r="X455" s="307" t="n">
        <v>38219</v>
      </c>
      <c r="Y455" s="307" t="n">
        <v>85563</v>
      </c>
      <c r="Z455" s="307" t="n">
        <v>84318</v>
      </c>
      <c r="AA455" s="304" t="n">
        <v>0.9820139263598761</v>
      </c>
      <c r="AB455" s="304" t="n">
        <v>0.9854493180463521</v>
      </c>
      <c r="AC455" s="460" t="n">
        <v>-0.00343539168647622</v>
      </c>
    </row>
    <row r="456">
      <c r="A456" s="357" t="inlineStr">
        <is>
          <t>BANDUNG万隆</t>
        </is>
      </c>
      <c r="B456" s="338" t="inlineStr">
        <is>
          <t>Edo Rudiana</t>
        </is>
      </c>
      <c r="C456" s="347" t="inlineStr">
        <is>
          <t>SOG05</t>
        </is>
      </c>
      <c r="D456" s="338" t="inlineStr">
        <is>
          <t>CIWIDEY</t>
        </is>
      </c>
      <c r="E456" s="299" t="n">
        <v>4800</v>
      </c>
      <c r="F456" s="302" t="n">
        <v>4702</v>
      </c>
      <c r="G456" s="302" t="n">
        <v>98</v>
      </c>
      <c r="H456" s="300" t="n">
        <v>3001</v>
      </c>
      <c r="I456" s="300" t="n">
        <v>2937</v>
      </c>
      <c r="J456" s="300" t="n">
        <v>64</v>
      </c>
      <c r="K456" s="300" t="n">
        <v>3853</v>
      </c>
      <c r="L456" s="300" t="n">
        <v>3751</v>
      </c>
      <c r="M456" s="300" t="n">
        <v>102</v>
      </c>
      <c r="N456" s="332" t="n">
        <v>0.93</v>
      </c>
      <c r="O456" s="302" t="n">
        <v>24045</v>
      </c>
      <c r="P456" s="302" t="n">
        <v>23606</v>
      </c>
      <c r="Q456" s="302" t="n">
        <v>439</v>
      </c>
      <c r="R456" s="303" t="n">
        <v>0.981742566022042</v>
      </c>
      <c r="S456" s="303" t="n">
        <v>0.979583333333333</v>
      </c>
      <c r="T456" s="303" t="n">
        <v>0.978673775408197</v>
      </c>
      <c r="U456" s="303" t="n">
        <v>0.973527121723332</v>
      </c>
      <c r="V456" s="460" t="n">
        <v>0.00090955792513614</v>
      </c>
      <c r="W456" s="307" t="n">
        <v>37788</v>
      </c>
      <c r="X456" s="307" t="n">
        <v>37070</v>
      </c>
      <c r="Y456" s="307" t="n">
        <v>87213</v>
      </c>
      <c r="Z456" s="307" t="n">
        <v>85929</v>
      </c>
      <c r="AA456" s="304" t="n">
        <v>0.980999259024029</v>
      </c>
      <c r="AB456" s="304" t="n">
        <v>0.985277424237212</v>
      </c>
      <c r="AC456" s="460" t="n">
        <v>-0.00427816521318347</v>
      </c>
    </row>
    <row r="457">
      <c r="A457" s="357" t="inlineStr">
        <is>
          <t>BANDUNG万隆</t>
        </is>
      </c>
      <c r="B457" s="338" t="inlineStr">
        <is>
          <t>Edo Rudiana</t>
        </is>
      </c>
      <c r="C457" s="347" t="inlineStr">
        <is>
          <t>SOG30</t>
        </is>
      </c>
      <c r="D457" s="338" t="inlineStr">
        <is>
          <t>DC_MARGAASIH</t>
        </is>
      </c>
      <c r="E457" s="299" t="n">
        <v>3914</v>
      </c>
      <c r="F457" s="302" t="n">
        <v>3645</v>
      </c>
      <c r="G457" s="302" t="n">
        <v>269</v>
      </c>
      <c r="H457" s="300" t="n">
        <v>2396</v>
      </c>
      <c r="I457" s="300" t="n">
        <v>2240</v>
      </c>
      <c r="J457" s="300" t="n">
        <v>156</v>
      </c>
      <c r="K457" s="300" t="n">
        <v>3648</v>
      </c>
      <c r="L457" s="300" t="n">
        <v>3167</v>
      </c>
      <c r="M457" s="300" t="n">
        <v>481</v>
      </c>
      <c r="N457" s="332" t="n">
        <v>0.93</v>
      </c>
      <c r="O457" s="302" t="n">
        <v>20331</v>
      </c>
      <c r="P457" s="302" t="n">
        <v>18695</v>
      </c>
      <c r="Q457" s="302" t="n">
        <v>1636</v>
      </c>
      <c r="R457" s="303" t="n">
        <v>0.91953174954503</v>
      </c>
      <c r="S457" s="303" t="n">
        <v>0.931272355646398</v>
      </c>
      <c r="T457" s="303" t="n">
        <v>0.934891485809683</v>
      </c>
      <c r="U457" s="303" t="n">
        <v>0.868146929824561</v>
      </c>
      <c r="V457" s="460" t="n">
        <v>-0.0036191301632853</v>
      </c>
      <c r="W457" s="307" t="n">
        <v>34890</v>
      </c>
      <c r="X457" s="307" t="n">
        <v>32426</v>
      </c>
      <c r="Y457" s="307" t="n">
        <v>87429</v>
      </c>
      <c r="Z457" s="307" t="n">
        <v>82434</v>
      </c>
      <c r="AA457" s="304" t="n">
        <v>0.929378045285182</v>
      </c>
      <c r="AB457" s="304" t="n">
        <v>0.942867927118004</v>
      </c>
      <c r="AC457" s="460" t="n">
        <v>-0.0134898818328224</v>
      </c>
    </row>
    <row r="458">
      <c r="A458" s="357" t="inlineStr">
        <is>
          <t>BANDUNG万隆</t>
        </is>
      </c>
      <c r="B458" s="338" t="inlineStr">
        <is>
          <t>Edo Rudiana</t>
        </is>
      </c>
      <c r="C458" s="347" t="inlineStr">
        <is>
          <t>SOG31E</t>
        </is>
      </c>
      <c r="D458" s="338" t="inlineStr">
        <is>
          <t>SOG31E</t>
        </is>
      </c>
      <c r="E458" s="299" t="n">
        <v>4558</v>
      </c>
      <c r="F458" s="302" t="n">
        <v>4301</v>
      </c>
      <c r="G458" s="302" t="n">
        <v>257</v>
      </c>
      <c r="H458" s="300" t="n">
        <v>2656</v>
      </c>
      <c r="I458" s="300" t="n">
        <v>2370</v>
      </c>
      <c r="J458" s="300" t="n">
        <v>286</v>
      </c>
      <c r="K458" s="300" t="n">
        <v>4220</v>
      </c>
      <c r="L458" s="300" t="n">
        <v>3840</v>
      </c>
      <c r="M458" s="300" t="n">
        <v>380</v>
      </c>
      <c r="N458" s="332" t="n">
        <v>0.93</v>
      </c>
      <c r="O458" s="302" t="n">
        <v>23095</v>
      </c>
      <c r="P458" s="302" t="n">
        <v>21722</v>
      </c>
      <c r="Q458" s="302" t="n">
        <v>1373</v>
      </c>
      <c r="R458" s="303" t="n">
        <v>0.940549902576315</v>
      </c>
      <c r="S458" s="303" t="n">
        <v>0.943615620886354</v>
      </c>
      <c r="T458" s="303" t="n">
        <v>0.892319277108434</v>
      </c>
      <c r="U458" s="303" t="n">
        <v>0.909952606635071</v>
      </c>
      <c r="V458" s="460" t="n">
        <v>0.0512963437779199</v>
      </c>
      <c r="W458" s="307" t="n">
        <v>38425</v>
      </c>
      <c r="X458" s="307" t="n">
        <v>36233</v>
      </c>
      <c r="Y458" s="307" t="n">
        <v>85959</v>
      </c>
      <c r="Z458" s="307" t="n">
        <v>81453</v>
      </c>
      <c r="AA458" s="304" t="n">
        <v>0.94295380611581</v>
      </c>
      <c r="AB458" s="304" t="n">
        <v>0.947579660070499</v>
      </c>
      <c r="AC458" s="460" t="n">
        <v>-0.00462585395468873</v>
      </c>
    </row>
    <row r="459">
      <c r="A459" s="357" t="inlineStr">
        <is>
          <t>BANDUNG万隆</t>
        </is>
      </c>
      <c r="B459" s="338" t="inlineStr">
        <is>
          <t>Edo Rudiana</t>
        </is>
      </c>
      <c r="C459" s="347" t="inlineStr">
        <is>
          <t>SOG21B</t>
        </is>
      </c>
      <c r="D459" s="338" t="inlineStr">
        <is>
          <t>CANGKUANG_3</t>
        </is>
      </c>
      <c r="E459" s="299" t="n">
        <v>3909</v>
      </c>
      <c r="F459" s="302" t="n">
        <v>3761</v>
      </c>
      <c r="G459" s="302" t="n">
        <v>148</v>
      </c>
      <c r="H459" s="300" t="n">
        <v>2444</v>
      </c>
      <c r="I459" s="300" t="n">
        <v>2291</v>
      </c>
      <c r="J459" s="300" t="n">
        <v>153</v>
      </c>
      <c r="K459" s="300" t="n">
        <v>3636</v>
      </c>
      <c r="L459" s="300" t="n">
        <v>3467</v>
      </c>
      <c r="M459" s="300" t="n">
        <v>169</v>
      </c>
      <c r="N459" s="332" t="n">
        <v>0.93</v>
      </c>
      <c r="O459" s="302" t="n">
        <v>20278</v>
      </c>
      <c r="P459" s="302" t="n">
        <v>19559</v>
      </c>
      <c r="Q459" s="302" t="n">
        <v>719</v>
      </c>
      <c r="R459" s="303" t="n">
        <v>0.964542854324884</v>
      </c>
      <c r="S459" s="303" t="n">
        <v>0.9621386543873111</v>
      </c>
      <c r="T459" s="303" t="n">
        <v>0.9373977086743041</v>
      </c>
      <c r="U459" s="303" t="n">
        <v>0.953520352035203</v>
      </c>
      <c r="V459" s="460" t="n">
        <v>0.024740945713007</v>
      </c>
      <c r="W459" s="307" t="n">
        <v>33043</v>
      </c>
      <c r="X459" s="307" t="n">
        <v>31775</v>
      </c>
      <c r="Y459" s="307" t="n">
        <v>72909</v>
      </c>
      <c r="Z459" s="307" t="n">
        <v>70311</v>
      </c>
      <c r="AA459" s="304" t="n">
        <v>0.961625760372848</v>
      </c>
      <c r="AB459" s="304" t="n">
        <v>0.964366539110398</v>
      </c>
      <c r="AC459" s="460" t="n">
        <v>-0.00274077873755041</v>
      </c>
    </row>
    <row r="460">
      <c r="A460" s="357" t="inlineStr">
        <is>
          <t>BANDUNG万隆</t>
        </is>
      </c>
      <c r="B460" s="338" t="inlineStr">
        <is>
          <t>Eki Rizqiana Pahlevi</t>
        </is>
      </c>
      <c r="C460" s="347" t="inlineStr">
        <is>
          <t>KRW23</t>
        </is>
      </c>
      <c r="D460" s="338" t="inlineStr">
        <is>
          <t>DC_KARAWANG_BARAT</t>
        </is>
      </c>
      <c r="E460" s="299" t="n">
        <v>4546</v>
      </c>
      <c r="F460" s="302" t="n">
        <v>4279</v>
      </c>
      <c r="G460" s="302" t="n">
        <v>267</v>
      </c>
      <c r="H460" s="300" t="n">
        <v>3147</v>
      </c>
      <c r="I460" s="300" t="n">
        <v>2976</v>
      </c>
      <c r="J460" s="300" t="n">
        <v>171</v>
      </c>
      <c r="K460" s="300" t="n">
        <v>4193</v>
      </c>
      <c r="L460" s="300" t="n">
        <v>3778</v>
      </c>
      <c r="M460" s="300" t="n">
        <v>415</v>
      </c>
      <c r="N460" s="332" t="n">
        <v>0.93</v>
      </c>
      <c r="O460" s="302" t="n">
        <v>25357</v>
      </c>
      <c r="P460" s="302" t="n">
        <v>23845</v>
      </c>
      <c r="Q460" s="302" t="n">
        <v>1512</v>
      </c>
      <c r="R460" s="303" t="n">
        <v>0.940371495050676</v>
      </c>
      <c r="S460" s="303" t="n">
        <v>0.941267047954246</v>
      </c>
      <c r="T460" s="303" t="n">
        <v>0.945662535748332</v>
      </c>
      <c r="U460" s="303" t="n">
        <v>0.901025518721679</v>
      </c>
      <c r="V460" s="460" t="n">
        <v>-0.00439548779408616</v>
      </c>
      <c r="W460" s="307" t="n">
        <v>41494</v>
      </c>
      <c r="X460" s="307" t="n">
        <v>39322</v>
      </c>
      <c r="Y460" s="307" t="n">
        <v>78702</v>
      </c>
      <c r="Z460" s="307" t="n">
        <v>75744</v>
      </c>
      <c r="AA460" s="304" t="n">
        <v>0.947655082662554</v>
      </c>
      <c r="AB460" s="304" t="n">
        <v>0.962415186399329</v>
      </c>
      <c r="AC460" s="460" t="n">
        <v>-0.0147601037367755</v>
      </c>
    </row>
    <row r="461">
      <c r="A461" s="357" t="inlineStr">
        <is>
          <t>BANDUNG万隆</t>
        </is>
      </c>
      <c r="B461" s="338" t="inlineStr">
        <is>
          <t>Eki Rizqiana Pahlevi</t>
        </is>
      </c>
      <c r="C461" s="347" t="inlineStr">
        <is>
          <t>KRW36</t>
        </is>
      </c>
      <c r="D461" s="338" t="inlineStr">
        <is>
          <t>PANGKAL_PERJUANGAN</t>
        </is>
      </c>
      <c r="E461" s="299" t="n">
        <v>8810</v>
      </c>
      <c r="F461" s="302" t="n">
        <v>8292</v>
      </c>
      <c r="G461" s="302" t="n">
        <v>518</v>
      </c>
      <c r="H461" s="300" t="n">
        <v>6504</v>
      </c>
      <c r="I461" s="300" t="n">
        <v>6203</v>
      </c>
      <c r="J461" s="300" t="n">
        <v>301</v>
      </c>
      <c r="K461" s="300" t="n">
        <v>8874</v>
      </c>
      <c r="L461" s="300" t="n">
        <v>8299</v>
      </c>
      <c r="M461" s="300" t="n">
        <v>575</v>
      </c>
      <c r="N461" s="332" t="n">
        <v>0.93</v>
      </c>
      <c r="O461" s="302" t="n">
        <v>51148</v>
      </c>
      <c r="P461" s="302" t="n">
        <v>48621</v>
      </c>
      <c r="Q461" s="302" t="n">
        <v>2527</v>
      </c>
      <c r="R461" s="303" t="n">
        <v>0.950594353640416</v>
      </c>
      <c r="S461" s="303" t="n">
        <v>0.9412031782065829</v>
      </c>
      <c r="T461" s="303" t="n">
        <v>0.953720787207872</v>
      </c>
      <c r="U461" s="303" t="n">
        <v>0.935203966644129</v>
      </c>
      <c r="V461" s="460" t="n">
        <v>-0.0125176090012887</v>
      </c>
      <c r="W461" s="307" t="n">
        <v>85270</v>
      </c>
      <c r="X461" s="307" t="n">
        <v>81222</v>
      </c>
      <c r="Y461" s="307" t="n">
        <v>170793</v>
      </c>
      <c r="Z461" s="307" t="n">
        <v>164133</v>
      </c>
      <c r="AA461" s="304" t="n">
        <v>0.95252726633048</v>
      </c>
      <c r="AB461" s="304" t="n">
        <v>0.961005427622912</v>
      </c>
      <c r="AC461" s="460" t="n">
        <v>-0.008478161292432279</v>
      </c>
    </row>
    <row r="462">
      <c r="A462" s="357" t="inlineStr">
        <is>
          <t>BANDUNG万隆</t>
        </is>
      </c>
      <c r="B462" s="338" t="inlineStr">
        <is>
          <t>Eki Rizqiana Pahlevi</t>
        </is>
      </c>
      <c r="C462" s="347" t="inlineStr">
        <is>
          <t>KRW18</t>
        </is>
      </c>
      <c r="D462" s="338" t="inlineStr">
        <is>
          <t>TEMPURAN</t>
        </is>
      </c>
      <c r="E462" s="299" t="n">
        <v>2767</v>
      </c>
      <c r="F462" s="302" t="n">
        <v>2662</v>
      </c>
      <c r="G462" s="302" t="n">
        <v>105</v>
      </c>
      <c r="H462" s="300" t="n">
        <v>5535</v>
      </c>
      <c r="I462" s="300" t="n">
        <v>5359</v>
      </c>
      <c r="J462" s="300" t="n">
        <v>176</v>
      </c>
      <c r="K462" s="300" t="n">
        <v>4239</v>
      </c>
      <c r="L462" s="300" t="n">
        <v>4159</v>
      </c>
      <c r="M462" s="300" t="n">
        <v>80</v>
      </c>
      <c r="N462" s="332" t="n">
        <v>0.93</v>
      </c>
      <c r="O462" s="302" t="n">
        <v>27166</v>
      </c>
      <c r="P462" s="302" t="n">
        <v>26613</v>
      </c>
      <c r="Q462" s="302" t="n">
        <v>553</v>
      </c>
      <c r="R462" s="303" t="n">
        <v>0.979643672237355</v>
      </c>
      <c r="S462" s="303" t="n">
        <v>0.962052764727141</v>
      </c>
      <c r="T462" s="303" t="n">
        <v>0.968202348690154</v>
      </c>
      <c r="U462" s="303" t="n">
        <v>0.981127624439726</v>
      </c>
      <c r="V462" s="460" t="n">
        <v>-0.00614958396301224</v>
      </c>
      <c r="W462" s="307" t="n">
        <v>46096</v>
      </c>
      <c r="X462" s="307" t="n">
        <v>44874</v>
      </c>
      <c r="Y462" s="307" t="n">
        <v>91092</v>
      </c>
      <c r="Z462" s="307" t="n">
        <v>88446</v>
      </c>
      <c r="AA462" s="304" t="n">
        <v>0.973490107601527</v>
      </c>
      <c r="AB462" s="304" t="n">
        <v>0.970952443683309</v>
      </c>
      <c r="AC462" s="460" t="n">
        <v>0.00253766391821808</v>
      </c>
    </row>
    <row r="463">
      <c r="A463" s="357" t="inlineStr">
        <is>
          <t>BANDUNG万隆</t>
        </is>
      </c>
      <c r="B463" s="338" t="inlineStr">
        <is>
          <t>Eki Rizqiana Pahlevi</t>
        </is>
      </c>
      <c r="C463" s="347" t="inlineStr">
        <is>
          <t>CKP03A</t>
        </is>
      </c>
      <c r="D463" s="338" t="inlineStr">
        <is>
          <t>PULOJAYA</t>
        </is>
      </c>
      <c r="E463" s="299" t="n">
        <v>3524</v>
      </c>
      <c r="F463" s="302" t="n">
        <v>3370</v>
      </c>
      <c r="G463" s="302" t="n">
        <v>154</v>
      </c>
      <c r="H463" s="300" t="n">
        <v>2468</v>
      </c>
      <c r="I463" s="300" t="n">
        <v>2352</v>
      </c>
      <c r="J463" s="300" t="n">
        <v>116</v>
      </c>
      <c r="K463" s="300" t="n">
        <v>3348</v>
      </c>
      <c r="L463" s="300" t="n">
        <v>3200</v>
      </c>
      <c r="M463" s="300" t="n">
        <v>148</v>
      </c>
      <c r="N463" s="332" t="n">
        <v>0.93</v>
      </c>
      <c r="O463" s="302" t="n">
        <v>19944</v>
      </c>
      <c r="P463" s="302" t="n">
        <v>19222</v>
      </c>
      <c r="Q463" s="302" t="n">
        <v>722</v>
      </c>
      <c r="R463" s="303" t="n">
        <v>0.963798636181308</v>
      </c>
      <c r="S463" s="303" t="n">
        <v>0.956299659477866</v>
      </c>
      <c r="T463" s="303" t="n">
        <v>0.952998379254457</v>
      </c>
      <c r="U463" s="303" t="n">
        <v>0.9557945041816009</v>
      </c>
      <c r="V463" s="460" t="n">
        <v>0.00330128022340903</v>
      </c>
      <c r="W463" s="307" t="n">
        <v>32580</v>
      </c>
      <c r="X463" s="307" t="n">
        <v>31228</v>
      </c>
      <c r="Y463" s="307" t="n">
        <v>63003</v>
      </c>
      <c r="Z463" s="307" t="n">
        <v>61224</v>
      </c>
      <c r="AA463" s="304" t="n">
        <v>0.958502148557397</v>
      </c>
      <c r="AB463" s="304" t="n">
        <v>0.971763249369078</v>
      </c>
      <c r="AC463" s="460" t="n">
        <v>-0.0132611008116805</v>
      </c>
    </row>
    <row r="464">
      <c r="A464" s="357" t="inlineStr">
        <is>
          <t>BANDUNG万隆</t>
        </is>
      </c>
      <c r="B464" s="338" t="inlineStr">
        <is>
          <t>Eki Rizqiana Pahlevi</t>
        </is>
      </c>
      <c r="C464" s="347" t="inlineStr">
        <is>
          <t>KRW23B</t>
        </is>
      </c>
      <c r="D464" s="338" t="inlineStr">
        <is>
          <t>KARAWANG_WETAN</t>
        </is>
      </c>
      <c r="E464" s="299" t="n">
        <v>4917</v>
      </c>
      <c r="F464" s="302" t="n">
        <v>4547</v>
      </c>
      <c r="G464" s="302" t="n">
        <v>370</v>
      </c>
      <c r="H464" s="300" t="n">
        <v>3523</v>
      </c>
      <c r="I464" s="300" t="n">
        <v>3224</v>
      </c>
      <c r="J464" s="300" t="n">
        <v>299</v>
      </c>
      <c r="K464" s="300" t="n">
        <v>4827</v>
      </c>
      <c r="L464" s="300" t="n">
        <v>4316</v>
      </c>
      <c r="M464" s="300" t="n">
        <v>511</v>
      </c>
      <c r="N464" s="332" t="n">
        <v>0.93</v>
      </c>
      <c r="O464" s="302" t="n">
        <v>28789</v>
      </c>
      <c r="P464" s="302" t="n">
        <v>26668</v>
      </c>
      <c r="Q464" s="302" t="n">
        <v>2121</v>
      </c>
      <c r="R464" s="303" t="n">
        <v>0.926326027302095</v>
      </c>
      <c r="S464" s="303" t="n">
        <v>0.92475086434818</v>
      </c>
      <c r="T464" s="303" t="n">
        <v>0.915129151291513</v>
      </c>
      <c r="U464" s="303" t="n">
        <v>0.8941371452247771</v>
      </c>
      <c r="V464" s="460" t="n">
        <v>0.009621713056666811</v>
      </c>
      <c r="W464" s="307" t="n">
        <v>47605</v>
      </c>
      <c r="X464" s="307" t="n">
        <v>44302</v>
      </c>
      <c r="Y464" s="307" t="n">
        <v>93126</v>
      </c>
      <c r="Z464" s="307" t="n">
        <v>87831</v>
      </c>
      <c r="AA464" s="304" t="n">
        <v>0.930616531876904</v>
      </c>
      <c r="AB464" s="304" t="n">
        <v>0.9431415501578509</v>
      </c>
      <c r="AC464" s="460" t="n">
        <v>-0.0125250182809469</v>
      </c>
    </row>
    <row r="465">
      <c r="A465" s="357" t="inlineStr">
        <is>
          <t>BANDUNG万隆</t>
        </is>
      </c>
      <c r="B465" s="338" t="inlineStr">
        <is>
          <t>Eki Rizqiana Pahlevi</t>
        </is>
      </c>
      <c r="C465" s="347" t="inlineStr">
        <is>
          <t>KRW21</t>
        </is>
      </c>
      <c r="D465" s="338" t="inlineStr">
        <is>
          <t>CIBUAYA</t>
        </is>
      </c>
      <c r="E465" s="299" t="n">
        <v>5144</v>
      </c>
      <c r="F465" s="302" t="n">
        <v>4841</v>
      </c>
      <c r="G465" s="302" t="n">
        <v>303</v>
      </c>
      <c r="H465" s="300" t="n">
        <v>4132</v>
      </c>
      <c r="I465" s="300" t="n">
        <v>3865</v>
      </c>
      <c r="J465" s="300" t="n">
        <v>267</v>
      </c>
      <c r="K465" s="300" t="n">
        <v>5263</v>
      </c>
      <c r="L465" s="300" t="n">
        <v>4885</v>
      </c>
      <c r="M465" s="300" t="n">
        <v>378</v>
      </c>
      <c r="N465" s="332" t="n">
        <v>0.93</v>
      </c>
      <c r="O465" s="302" t="n">
        <v>30587</v>
      </c>
      <c r="P465" s="302" t="n">
        <v>28869</v>
      </c>
      <c r="Q465" s="302" t="n">
        <v>1718</v>
      </c>
      <c r="R465" s="303" t="n">
        <v>0.943832347075555</v>
      </c>
      <c r="S465" s="303" t="n">
        <v>0.9410964230171071</v>
      </c>
      <c r="T465" s="303" t="n">
        <v>0.9353823814133591</v>
      </c>
      <c r="U465" s="303" t="n">
        <v>0.92817784533536</v>
      </c>
      <c r="V465" s="460" t="n">
        <v>0.00571404160374811</v>
      </c>
      <c r="W465" s="307" t="n">
        <v>51341</v>
      </c>
      <c r="X465" s="307" t="n">
        <v>48684</v>
      </c>
      <c r="Y465" s="307" t="n">
        <v>103329</v>
      </c>
      <c r="Z465" s="307" t="n">
        <v>98604</v>
      </c>
      <c r="AA465" s="304" t="n">
        <v>0.948247988936717</v>
      </c>
      <c r="AB465" s="304" t="n">
        <v>0.954272275934152</v>
      </c>
      <c r="AC465" s="460" t="n">
        <v>-0.00602428699743485</v>
      </c>
    </row>
    <row r="466">
      <c r="A466" s="357" t="inlineStr">
        <is>
          <t>BANDUNG万隆</t>
        </is>
      </c>
      <c r="B466" s="338" t="inlineStr">
        <is>
          <t>Eki Rizqiana Pahlevi</t>
        </is>
      </c>
      <c r="C466" s="347" t="inlineStr">
        <is>
          <t>KRW03A</t>
        </is>
      </c>
      <c r="D466" s="338" t="inlineStr">
        <is>
          <t>LOJI_2</t>
        </is>
      </c>
      <c r="E466" s="299" t="n">
        <v>2270</v>
      </c>
      <c r="F466" s="302" t="n">
        <v>2173</v>
      </c>
      <c r="G466" s="302" t="n">
        <v>97</v>
      </c>
      <c r="H466" s="300" t="n">
        <v>5055</v>
      </c>
      <c r="I466" s="300" t="n">
        <v>4873</v>
      </c>
      <c r="J466" s="300" t="n">
        <v>182</v>
      </c>
      <c r="K466" s="300" t="n">
        <v>3800</v>
      </c>
      <c r="L466" s="300" t="n">
        <v>3696</v>
      </c>
      <c r="M466" s="300" t="n">
        <v>104</v>
      </c>
      <c r="N466" s="332" t="n">
        <v>0.93</v>
      </c>
      <c r="O466" s="302" t="n">
        <v>24598</v>
      </c>
      <c r="P466" s="302" t="n">
        <v>24004</v>
      </c>
      <c r="Q466" s="302" t="n">
        <v>594</v>
      </c>
      <c r="R466" s="303" t="n">
        <v>0.975851695259777</v>
      </c>
      <c r="S466" s="303" t="n">
        <v>0.95726872246696</v>
      </c>
      <c r="T466" s="303" t="n">
        <v>0.963996043521266</v>
      </c>
      <c r="U466" s="303" t="n">
        <v>0.972631578947368</v>
      </c>
      <c r="V466" s="460" t="n">
        <v>-0.00672732105430573</v>
      </c>
      <c r="W466" s="307" t="n">
        <v>41971</v>
      </c>
      <c r="X466" s="307" t="n">
        <v>40762</v>
      </c>
      <c r="Y466" s="307" t="n">
        <v>81741</v>
      </c>
      <c r="Z466" s="307" t="n">
        <v>80007</v>
      </c>
      <c r="AA466" s="304" t="n">
        <v>0.9711943961306621</v>
      </c>
      <c r="AB466" s="304" t="n">
        <v>0.978786655411605</v>
      </c>
      <c r="AC466" s="460" t="n">
        <v>-0.00759225928094331</v>
      </c>
    </row>
    <row r="467">
      <c r="A467" s="357" t="inlineStr">
        <is>
          <t>BANDUNG万隆</t>
        </is>
      </c>
      <c r="B467" s="338" t="inlineStr">
        <is>
          <t>Eki Rizqiana Pahlevi</t>
        </is>
      </c>
      <c r="C467" s="347" t="inlineStr">
        <is>
          <t>KRW24</t>
        </is>
      </c>
      <c r="D467" s="338" t="inlineStr">
        <is>
          <t>DC_KOSAMBI</t>
        </is>
      </c>
      <c r="E467" s="299" t="n">
        <v>10133</v>
      </c>
      <c r="F467" s="302" t="n">
        <v>9462</v>
      </c>
      <c r="G467" s="302" t="n">
        <v>671</v>
      </c>
      <c r="H467" s="300" t="n">
        <v>6480</v>
      </c>
      <c r="I467" s="300" t="n">
        <v>6198</v>
      </c>
      <c r="J467" s="300" t="n">
        <v>282</v>
      </c>
      <c r="K467" s="300" t="n">
        <v>8968</v>
      </c>
      <c r="L467" s="300" t="n">
        <v>8130</v>
      </c>
      <c r="M467" s="300" t="n">
        <v>838</v>
      </c>
      <c r="N467" s="332" t="n">
        <v>0.93</v>
      </c>
      <c r="O467" s="302" t="n">
        <v>55066</v>
      </c>
      <c r="P467" s="302" t="n">
        <v>52154</v>
      </c>
      <c r="Q467" s="302" t="n">
        <v>2912</v>
      </c>
      <c r="R467" s="303" t="n">
        <v>0.9471180038499259</v>
      </c>
      <c r="S467" s="303" t="n">
        <v>0.933780716470937</v>
      </c>
      <c r="T467" s="303" t="n">
        <v>0.956481481481481</v>
      </c>
      <c r="U467" s="303" t="n">
        <v>0.906556645851918</v>
      </c>
      <c r="V467" s="460" t="n">
        <v>-0.022700765010545</v>
      </c>
      <c r="W467" s="307" t="n">
        <v>89668</v>
      </c>
      <c r="X467" s="307" t="n">
        <v>85067</v>
      </c>
      <c r="Y467" s="307" t="n">
        <v>170628</v>
      </c>
      <c r="Z467" s="307" t="n">
        <v>163437</v>
      </c>
      <c r="AA467" s="304" t="n">
        <v>0.948688495338359</v>
      </c>
      <c r="AB467" s="304" t="n">
        <v>0.9578556860538719</v>
      </c>
      <c r="AC467" s="460" t="n">
        <v>-0.00916719071551231</v>
      </c>
    </row>
    <row r="468">
      <c r="A468" s="357" t="inlineStr">
        <is>
          <t>BANDUNG万隆</t>
        </is>
      </c>
      <c r="B468" s="338" t="inlineStr">
        <is>
          <t>Eki Rizqiana Pahlevi</t>
        </is>
      </c>
      <c r="C468" s="347" t="inlineStr">
        <is>
          <t>KRW12</t>
        </is>
      </c>
      <c r="D468" s="338" t="inlineStr">
        <is>
          <t>CIAMPEL</t>
        </is>
      </c>
      <c r="E468" s="299" t="n">
        <v>4723</v>
      </c>
      <c r="F468" s="302" t="n">
        <v>4429</v>
      </c>
      <c r="G468" s="302" t="n">
        <v>294</v>
      </c>
      <c r="H468" s="300" t="n">
        <v>3290</v>
      </c>
      <c r="I468" s="300" t="n">
        <v>3050</v>
      </c>
      <c r="J468" s="300" t="n">
        <v>240</v>
      </c>
      <c r="K468" s="300" t="n">
        <v>4792</v>
      </c>
      <c r="L468" s="300" t="n">
        <v>4194</v>
      </c>
      <c r="M468" s="300" t="n">
        <v>598</v>
      </c>
      <c r="N468" s="332" t="n">
        <v>0.93</v>
      </c>
      <c r="O468" s="302" t="n">
        <v>27403</v>
      </c>
      <c r="P468" s="302" t="n">
        <v>25252</v>
      </c>
      <c r="Q468" s="302" t="n">
        <v>2151</v>
      </c>
      <c r="R468" s="303" t="n">
        <v>0.921504944714082</v>
      </c>
      <c r="S468" s="303" t="n">
        <v>0.937751429176371</v>
      </c>
      <c r="T468" s="303" t="n">
        <v>0.927051671732523</v>
      </c>
      <c r="U468" s="303" t="n">
        <v>0.875208681135225</v>
      </c>
      <c r="V468" s="460" t="n">
        <v>0.0106997574438482</v>
      </c>
      <c r="W468" s="307" t="n">
        <v>45049</v>
      </c>
      <c r="X468" s="307" t="n">
        <v>41830</v>
      </c>
      <c r="Y468" s="307" t="n">
        <v>87228</v>
      </c>
      <c r="Z468" s="307" t="n">
        <v>82443</v>
      </c>
      <c r="AA468" s="304" t="n">
        <v>0.928544473795201</v>
      </c>
      <c r="AB468" s="304" t="n">
        <v>0.945143761177604</v>
      </c>
      <c r="AC468" s="460" t="n">
        <v>-0.0165992873824028</v>
      </c>
    </row>
    <row r="469">
      <c r="A469" s="357" t="inlineStr">
        <is>
          <t>BANDUNG万隆</t>
        </is>
      </c>
      <c r="B469" s="338" t="inlineStr">
        <is>
          <t>Eki Rizqiana Pahlevi</t>
        </is>
      </c>
      <c r="C469" s="347" t="inlineStr">
        <is>
          <t>KRW22C</t>
        </is>
      </c>
      <c r="D469" s="338" t="inlineStr">
        <is>
          <t>NAGASARI_3</t>
        </is>
      </c>
      <c r="E469" s="299" t="n">
        <v>7036</v>
      </c>
      <c r="F469" s="302" t="n">
        <v>6386</v>
      </c>
      <c r="G469" s="302" t="n">
        <v>650</v>
      </c>
      <c r="H469" s="300" t="n">
        <v>4680</v>
      </c>
      <c r="I469" s="300" t="n">
        <v>4402</v>
      </c>
      <c r="J469" s="300" t="n">
        <v>278</v>
      </c>
      <c r="K469" s="300" t="n">
        <v>6457</v>
      </c>
      <c r="L469" s="300" t="n">
        <v>5613</v>
      </c>
      <c r="M469" s="300" t="n">
        <v>844</v>
      </c>
      <c r="N469" s="332" t="n">
        <v>0.93</v>
      </c>
      <c r="O469" s="302" t="n">
        <v>38571</v>
      </c>
      <c r="P469" s="302" t="n">
        <v>35533</v>
      </c>
      <c r="Q469" s="302" t="n">
        <v>3038</v>
      </c>
      <c r="R469" s="303" t="n">
        <v>0.9212361618832799</v>
      </c>
      <c r="S469" s="303" t="n">
        <v>0.9076179647527</v>
      </c>
      <c r="T469" s="303" t="n">
        <v>0.940598290598291</v>
      </c>
      <c r="U469" s="303" t="n">
        <v>0.869289143565123</v>
      </c>
      <c r="V469" s="460" t="n">
        <v>-0.0329803258455902</v>
      </c>
      <c r="W469" s="307" t="n">
        <v>64047</v>
      </c>
      <c r="X469" s="307" t="n">
        <v>59155</v>
      </c>
      <c r="Y469" s="307" t="n">
        <v>123333</v>
      </c>
      <c r="Z469" s="307" t="n">
        <v>115536</v>
      </c>
      <c r="AA469" s="304" t="n">
        <v>0.923618592596062</v>
      </c>
      <c r="AB469" s="304" t="n">
        <v>0.936780910218676</v>
      </c>
      <c r="AC469" s="460" t="n">
        <v>-0.013162317622614</v>
      </c>
    </row>
    <row r="470">
      <c r="A470" s="357" t="inlineStr">
        <is>
          <t>BANDUNG万隆</t>
        </is>
      </c>
      <c r="B470" s="338" t="inlineStr">
        <is>
          <t>Eki Rizqiana Pahlevi</t>
        </is>
      </c>
      <c r="C470" s="347" t="inlineStr">
        <is>
          <t>KRW38</t>
        </is>
      </c>
      <c r="D470" s="338" t="inlineStr">
        <is>
          <t>TELUK_JAMBE_BARAT</t>
        </is>
      </c>
      <c r="E470" s="299" t="n">
        <v>5020</v>
      </c>
      <c r="F470" s="302" t="n">
        <v>4313</v>
      </c>
      <c r="G470" s="302" t="n">
        <v>707</v>
      </c>
      <c r="H470" s="300" t="n">
        <v>3700</v>
      </c>
      <c r="I470" s="300" t="n">
        <v>3122</v>
      </c>
      <c r="J470" s="300" t="n">
        <v>578</v>
      </c>
      <c r="K470" s="300" t="n">
        <v>5081</v>
      </c>
      <c r="L470" s="300" t="n">
        <v>4313</v>
      </c>
      <c r="M470" s="300" t="n">
        <v>768</v>
      </c>
      <c r="N470" s="332" t="n">
        <v>0.93</v>
      </c>
      <c r="O470" s="302" t="n">
        <v>31132</v>
      </c>
      <c r="P470" s="302" t="n">
        <v>27500</v>
      </c>
      <c r="Q470" s="302" t="n">
        <v>3632</v>
      </c>
      <c r="R470" s="303" t="n">
        <v>0.883335474752666</v>
      </c>
      <c r="S470" s="303" t="n">
        <v>0.859163346613546</v>
      </c>
      <c r="T470" s="303" t="n">
        <v>0.843783783783784</v>
      </c>
      <c r="U470" s="303" t="n">
        <v>0.848848651840189</v>
      </c>
      <c r="V470" s="460" t="n">
        <v>0.0153795628297619</v>
      </c>
      <c r="W470" s="307" t="n">
        <v>51823</v>
      </c>
      <c r="X470" s="307" t="n">
        <v>46742</v>
      </c>
      <c r="Y470" s="307" t="n">
        <v>97191</v>
      </c>
      <c r="Z470" s="307" t="n">
        <v>86958</v>
      </c>
      <c r="AA470" s="304" t="n">
        <v>0.901954730525056</v>
      </c>
      <c r="AB470" s="304" t="n">
        <v>0.894712473377165</v>
      </c>
      <c r="AC470" s="460" t="n">
        <v>0.00724225714789195</v>
      </c>
    </row>
    <row r="471">
      <c r="A471" s="357" t="inlineStr">
        <is>
          <t>BANDUNG万隆</t>
        </is>
      </c>
      <c r="B471" s="338" t="inlineStr">
        <is>
          <t>Eki Rizqiana Pahlevi</t>
        </is>
      </c>
      <c r="C471" s="347" t="inlineStr">
        <is>
          <t>KRW25</t>
        </is>
      </c>
      <c r="D471" s="338" t="inlineStr">
        <is>
          <t>DC_MAJA</t>
        </is>
      </c>
      <c r="E471" s="299" t="n">
        <v>6900</v>
      </c>
      <c r="F471" s="302" t="n">
        <v>6074</v>
      </c>
      <c r="G471" s="302" t="n">
        <v>826</v>
      </c>
      <c r="H471" s="300" t="n">
        <v>4478</v>
      </c>
      <c r="I471" s="300" t="n">
        <v>4049</v>
      </c>
      <c r="J471" s="300" t="n">
        <v>429</v>
      </c>
      <c r="K471" s="300" t="n">
        <v>6450</v>
      </c>
      <c r="L471" s="300" t="n">
        <v>5515</v>
      </c>
      <c r="M471" s="300" t="n">
        <v>935</v>
      </c>
      <c r="N471" s="332" t="n">
        <v>0.93</v>
      </c>
      <c r="O471" s="302" t="n">
        <v>37819</v>
      </c>
      <c r="P471" s="302" t="n">
        <v>34025</v>
      </c>
      <c r="Q471" s="302" t="n">
        <v>3794</v>
      </c>
      <c r="R471" s="303" t="n">
        <v>0.89968005499881</v>
      </c>
      <c r="S471" s="303" t="n">
        <v>0.880289855072464</v>
      </c>
      <c r="T471" s="303" t="n">
        <v>0.904198302813756</v>
      </c>
      <c r="U471" s="303" t="n">
        <v>0.855038759689922</v>
      </c>
      <c r="V471" s="460" t="n">
        <v>-0.0239084477412923</v>
      </c>
      <c r="W471" s="307" t="n">
        <v>62659</v>
      </c>
      <c r="X471" s="307" t="n">
        <v>56522</v>
      </c>
      <c r="Y471" s="307" t="n">
        <v>122151</v>
      </c>
      <c r="Z471" s="307" t="n">
        <v>113049</v>
      </c>
      <c r="AA471" s="304" t="n">
        <v>0.90205716656825</v>
      </c>
      <c r="AB471" s="304" t="n">
        <v>0.925485669376428</v>
      </c>
      <c r="AC471" s="460" t="n">
        <v>-0.0234285028081771</v>
      </c>
    </row>
    <row r="472">
      <c r="A472" s="357" t="inlineStr">
        <is>
          <t>BANDUNG万隆</t>
        </is>
      </c>
      <c r="B472" s="338" t="inlineStr">
        <is>
          <t>Eki Rizqiana Pahlevi</t>
        </is>
      </c>
      <c r="C472" s="347" t="inlineStr">
        <is>
          <t>KRW20F</t>
        </is>
      </c>
      <c r="D472" s="338" t="inlineStr">
        <is>
          <t>KRW20F</t>
        </is>
      </c>
      <c r="E472" s="299" t="n">
        <v>6835</v>
      </c>
      <c r="F472" s="302" t="n">
        <v>6566</v>
      </c>
      <c r="G472" s="302" t="n">
        <v>269</v>
      </c>
      <c r="H472" s="300" t="n">
        <v>4671</v>
      </c>
      <c r="I472" s="300" t="n">
        <v>4507</v>
      </c>
      <c r="J472" s="300" t="n">
        <v>164</v>
      </c>
      <c r="K472" s="300" t="n">
        <v>6268</v>
      </c>
      <c r="L472" s="300" t="n">
        <v>5869</v>
      </c>
      <c r="M472" s="300" t="n">
        <v>399</v>
      </c>
      <c r="N472" s="332" t="n">
        <v>0.93</v>
      </c>
      <c r="O472" s="302" t="n">
        <v>39012</v>
      </c>
      <c r="P472" s="302" t="n">
        <v>37300</v>
      </c>
      <c r="Q472" s="302" t="n">
        <v>1712</v>
      </c>
      <c r="R472" s="303" t="n">
        <v>0.956116066851225</v>
      </c>
      <c r="S472" s="303" t="n">
        <v>0.960643745427944</v>
      </c>
      <c r="T472" s="303" t="n">
        <v>0.964889745236566</v>
      </c>
      <c r="U472" s="303" t="n">
        <v>0.936343331206126</v>
      </c>
      <c r="V472" s="460" t="n">
        <v>-0.00424599980862161</v>
      </c>
      <c r="W472" s="307" t="n">
        <v>63462</v>
      </c>
      <c r="X472" s="307" t="n">
        <v>60652</v>
      </c>
      <c r="Y472" s="307" t="n">
        <v>116451</v>
      </c>
      <c r="Z472" s="307" t="n">
        <v>111375</v>
      </c>
      <c r="AA472" s="304" t="n">
        <v>0.955721534146418</v>
      </c>
      <c r="AB472" s="304" t="n">
        <v>0.956410850915836</v>
      </c>
      <c r="AC472" s="460" t="n">
        <v>-0.000689316769417525</v>
      </c>
    </row>
    <row r="473">
      <c r="A473" s="357" t="inlineStr">
        <is>
          <t>BANDUNG万隆</t>
        </is>
      </c>
      <c r="B473" s="338" t="inlineStr">
        <is>
          <t>Eki Rizqiana Pahlevi</t>
        </is>
      </c>
      <c r="C473" s="347" t="inlineStr">
        <is>
          <t>KRW22</t>
        </is>
      </c>
      <c r="D473" s="338" t="inlineStr">
        <is>
          <t>DC_GALUH_MAS</t>
        </is>
      </c>
      <c r="E473" s="299" t="n">
        <v>7494</v>
      </c>
      <c r="F473" s="302" t="n">
        <v>7116</v>
      </c>
      <c r="G473" s="302" t="n">
        <v>378</v>
      </c>
      <c r="H473" s="300" t="n">
        <v>4964</v>
      </c>
      <c r="I473" s="300" t="n">
        <v>4549</v>
      </c>
      <c r="J473" s="300" t="n">
        <v>415</v>
      </c>
      <c r="K473" s="300" t="n">
        <v>7109</v>
      </c>
      <c r="L473" s="300" t="n">
        <v>6761</v>
      </c>
      <c r="M473" s="300" t="n">
        <v>348</v>
      </c>
      <c r="N473" s="332" t="n">
        <v>0.93</v>
      </c>
      <c r="O473" s="302" t="n">
        <v>42235</v>
      </c>
      <c r="P473" s="302" t="n">
        <v>40331</v>
      </c>
      <c r="Q473" s="302" t="n">
        <v>1904</v>
      </c>
      <c r="R473" s="303" t="n">
        <v>0.954918906120516</v>
      </c>
      <c r="S473" s="303" t="n">
        <v>0.949559647718175</v>
      </c>
      <c r="T473" s="303" t="n">
        <v>0.916398066075745</v>
      </c>
      <c r="U473" s="303" t="n">
        <v>0.9510479673653121</v>
      </c>
      <c r="V473" s="460" t="n">
        <v>0.0331615816424292</v>
      </c>
      <c r="W473" s="307" t="n">
        <v>68506</v>
      </c>
      <c r="X473" s="307" t="n">
        <v>65276</v>
      </c>
      <c r="Y473" s="307" t="n">
        <v>125880</v>
      </c>
      <c r="Z473" s="307" t="n">
        <v>120012</v>
      </c>
      <c r="AA473" s="304" t="n">
        <v>0.952850845181444</v>
      </c>
      <c r="AB473" s="304" t="n">
        <v>0.953384175405148</v>
      </c>
      <c r="AC473" s="460" t="n">
        <v>-0.000533330223703832</v>
      </c>
    </row>
    <row r="474">
      <c r="A474" s="357" t="inlineStr">
        <is>
          <t>BANDUNG万隆</t>
        </is>
      </c>
      <c r="B474" s="338" t="inlineStr">
        <is>
          <t>Eki Rizqiana Pahlevi</t>
        </is>
      </c>
      <c r="C474" s="347" t="inlineStr">
        <is>
          <t>KRW02B</t>
        </is>
      </c>
      <c r="D474" s="338" t="inlineStr">
        <is>
          <t>SUKAHARJA_KRW</t>
        </is>
      </c>
      <c r="E474" s="299" t="n">
        <v>6384</v>
      </c>
      <c r="F474" s="302" t="n">
        <v>5367</v>
      </c>
      <c r="G474" s="302" t="n">
        <v>1017</v>
      </c>
      <c r="H474" s="300" t="n">
        <v>4279</v>
      </c>
      <c r="I474" s="300" t="n">
        <v>3619</v>
      </c>
      <c r="J474" s="300" t="n">
        <v>660</v>
      </c>
      <c r="K474" s="300" t="n">
        <v>5907</v>
      </c>
      <c r="L474" s="300" t="n">
        <v>4798</v>
      </c>
      <c r="M474" s="300" t="n">
        <v>1109</v>
      </c>
      <c r="N474" s="332" t="n">
        <v>0.93</v>
      </c>
      <c r="O474" s="302" t="n">
        <v>36111</v>
      </c>
      <c r="P474" s="302" t="n">
        <v>30608</v>
      </c>
      <c r="Q474" s="302" t="n">
        <v>5503</v>
      </c>
      <c r="R474" s="303" t="n">
        <v>0.847608761873113</v>
      </c>
      <c r="S474" s="303" t="n">
        <v>0.840695488721805</v>
      </c>
      <c r="T474" s="303" t="n">
        <v>0.845758354755784</v>
      </c>
      <c r="U474" s="303" t="n">
        <v>0.812256644658879</v>
      </c>
      <c r="V474" s="460" t="n">
        <v>-0.00506286603397954</v>
      </c>
      <c r="W474" s="307" t="n">
        <v>60669</v>
      </c>
      <c r="X474" s="307" t="n">
        <v>51713</v>
      </c>
      <c r="Y474" s="307" t="n">
        <v>115542</v>
      </c>
      <c r="Z474" s="307" t="n">
        <v>101670</v>
      </c>
      <c r="AA474" s="304" t="n">
        <v>0.8523793040927</v>
      </c>
      <c r="AB474" s="304" t="n">
        <v>0.8799397621644079</v>
      </c>
      <c r="AC474" s="460" t="n">
        <v>-0.027560458071708</v>
      </c>
    </row>
    <row r="475">
      <c r="A475" s="357" t="inlineStr">
        <is>
          <t>BANDUNG万隆</t>
        </is>
      </c>
      <c r="B475" s="338" t="inlineStr">
        <is>
          <t>Eki Rizqiana Pahlevi</t>
        </is>
      </c>
      <c r="C475" s="347" t="inlineStr">
        <is>
          <t>KRW16</t>
        </is>
      </c>
      <c r="D475" s="338" t="inlineStr">
        <is>
          <t>BATUJAYA</t>
        </is>
      </c>
      <c r="E475" s="299" t="n">
        <v>7964</v>
      </c>
      <c r="F475" s="302" t="n">
        <v>7557</v>
      </c>
      <c r="G475" s="302" t="n">
        <v>407</v>
      </c>
      <c r="H475" s="300" t="n">
        <v>6602</v>
      </c>
      <c r="I475" s="300" t="n">
        <v>6347</v>
      </c>
      <c r="J475" s="300" t="n">
        <v>255</v>
      </c>
      <c r="K475" s="300" t="n">
        <v>8543</v>
      </c>
      <c r="L475" s="300" t="n">
        <v>8148</v>
      </c>
      <c r="M475" s="300" t="n">
        <v>395</v>
      </c>
      <c r="N475" s="332" t="n">
        <v>0.93</v>
      </c>
      <c r="O475" s="302" t="n">
        <v>48526</v>
      </c>
      <c r="P475" s="302" t="n">
        <v>46603</v>
      </c>
      <c r="Q475" s="302" t="n">
        <v>1923</v>
      </c>
      <c r="R475" s="303" t="n">
        <v>0.960371759469151</v>
      </c>
      <c r="S475" s="303" t="n">
        <v>0.948895027624309</v>
      </c>
      <c r="T475" s="303" t="n">
        <v>0.961375340805816</v>
      </c>
      <c r="U475" s="303" t="n">
        <v>0.953763314994733</v>
      </c>
      <c r="V475" s="460" t="n">
        <v>-0.012480313181507</v>
      </c>
      <c r="W475" s="307" t="n">
        <v>80566</v>
      </c>
      <c r="X475" s="307" t="n">
        <v>77293</v>
      </c>
      <c r="Y475" s="307" t="n">
        <v>164451</v>
      </c>
      <c r="Z475" s="307" t="n">
        <v>158292</v>
      </c>
      <c r="AA475" s="304" t="n">
        <v>0.959374922423851</v>
      </c>
      <c r="AB475" s="304" t="n">
        <v>0.962548114635971</v>
      </c>
      <c r="AC475" s="460" t="n">
        <v>-0.00317319221211931</v>
      </c>
    </row>
    <row r="476">
      <c r="A476" s="357" t="inlineStr">
        <is>
          <t>BANDUNG万隆</t>
        </is>
      </c>
      <c r="B476" s="338" t="inlineStr">
        <is>
          <t>Eki Rizqiana Pahlevi</t>
        </is>
      </c>
      <c r="C476" s="347" t="inlineStr">
        <is>
          <t>KRW17A</t>
        </is>
      </c>
      <c r="D476" s="338" t="inlineStr">
        <is>
          <t>KRW17A</t>
        </is>
      </c>
      <c r="E476" s="299" t="n">
        <v>879</v>
      </c>
      <c r="F476" s="302" t="n">
        <v>876</v>
      </c>
      <c r="G476" s="302" t="n">
        <v>3</v>
      </c>
      <c r="H476" s="300" t="n">
        <v>1819</v>
      </c>
      <c r="I476" s="300" t="n">
        <v>1810</v>
      </c>
      <c r="J476" s="300" t="n">
        <v>9</v>
      </c>
      <c r="K476" s="300" t="n">
        <v>1391</v>
      </c>
      <c r="L476" s="300" t="n">
        <v>1380</v>
      </c>
      <c r="M476" s="300" t="n">
        <v>11</v>
      </c>
      <c r="N476" s="332" t="n">
        <v>0.93</v>
      </c>
      <c r="O476" s="302" t="n">
        <v>8988</v>
      </c>
      <c r="P476" s="302" t="n">
        <v>8932</v>
      </c>
      <c r="Q476" s="302" t="n">
        <v>56</v>
      </c>
      <c r="R476" s="303" t="n">
        <v>0.993769470404984</v>
      </c>
      <c r="S476" s="303" t="n">
        <v>0.9965870307167231</v>
      </c>
      <c r="T476" s="303" t="n">
        <v>0.995052226498076</v>
      </c>
      <c r="U476" s="303" t="n">
        <v>0.992092020129403</v>
      </c>
      <c r="V476" s="460" t="n">
        <v>0.0015348042186476</v>
      </c>
      <c r="W476" s="307" t="n">
        <v>15453</v>
      </c>
      <c r="X476" s="307" t="n">
        <v>15334</v>
      </c>
      <c r="Y476" s="307" t="n">
        <v>32049</v>
      </c>
      <c r="Z476" s="307" t="n">
        <v>31818</v>
      </c>
      <c r="AA476" s="304" t="n">
        <v>0.992299229922992</v>
      </c>
      <c r="AB476" s="304" t="n">
        <v>0.992792286810821</v>
      </c>
      <c r="AC476" s="460" t="n">
        <v>-0.000493056887828525</v>
      </c>
    </row>
    <row r="477">
      <c r="A477" s="357" t="inlineStr">
        <is>
          <t>BANDUNG万隆</t>
        </is>
      </c>
      <c r="B477" s="338" t="inlineStr">
        <is>
          <t>Eki Rizqiana Pahlevi</t>
        </is>
      </c>
      <c r="C477" s="347" t="inlineStr">
        <is>
          <t>KRW09</t>
        </is>
      </c>
      <c r="D477" s="338" t="inlineStr">
        <is>
          <t>TELAGASARI</t>
        </is>
      </c>
      <c r="E477" s="299" t="n">
        <v>6887</v>
      </c>
      <c r="F477" s="302" t="n">
        <v>6274</v>
      </c>
      <c r="G477" s="302" t="n">
        <v>613</v>
      </c>
      <c r="H477" s="300" t="n">
        <v>4743</v>
      </c>
      <c r="I477" s="300" t="n">
        <v>4314</v>
      </c>
      <c r="J477" s="300" t="n">
        <v>429</v>
      </c>
      <c r="K477" s="300" t="n">
        <v>6577</v>
      </c>
      <c r="L477" s="300" t="n">
        <v>5889</v>
      </c>
      <c r="M477" s="300" t="n">
        <v>688</v>
      </c>
      <c r="N477" s="332" t="n">
        <v>0.93</v>
      </c>
      <c r="O477" s="302" t="n">
        <v>37816</v>
      </c>
      <c r="P477" s="302" t="n">
        <v>34463</v>
      </c>
      <c r="Q477" s="302" t="n">
        <v>3353</v>
      </c>
      <c r="R477" s="303" t="n">
        <v>0.911333826951555</v>
      </c>
      <c r="S477" s="303" t="n">
        <v>0.910991723537099</v>
      </c>
      <c r="T477" s="303" t="n">
        <v>0.90955091714105</v>
      </c>
      <c r="U477" s="303" t="n">
        <v>0.895393036338756</v>
      </c>
      <c r="V477" s="460" t="n">
        <v>0.00144080639604893</v>
      </c>
      <c r="W477" s="307" t="n">
        <v>60517</v>
      </c>
      <c r="X477" s="307" t="n">
        <v>55799</v>
      </c>
      <c r="Y477" s="307" t="n">
        <v>117636</v>
      </c>
      <c r="Z477" s="307" t="n">
        <v>108495</v>
      </c>
      <c r="AA477" s="304" t="n">
        <v>0.922038435480939</v>
      </c>
      <c r="AB477" s="304" t="n">
        <v>0.922294195654392</v>
      </c>
      <c r="AC477" s="460" t="n">
        <v>-0.000255760173452302</v>
      </c>
    </row>
    <row r="478">
      <c r="A478" s="357" t="inlineStr">
        <is>
          <t>BANDUNG万隆</t>
        </is>
      </c>
      <c r="B478" s="338" t="inlineStr">
        <is>
          <t>Eki Rizqiana Pahlevi</t>
        </is>
      </c>
      <c r="C478" s="347" t="inlineStr">
        <is>
          <t>CKP02</t>
        </is>
      </c>
      <c r="D478" s="338" t="inlineStr">
        <is>
          <t>DAUWAN_T</t>
        </is>
      </c>
      <c r="E478" s="299" t="n">
        <v>6569</v>
      </c>
      <c r="F478" s="302" t="n">
        <v>6250</v>
      </c>
      <c r="G478" s="302" t="n">
        <v>319</v>
      </c>
      <c r="H478" s="300" t="n">
        <v>4740</v>
      </c>
      <c r="I478" s="300" t="n">
        <v>4443</v>
      </c>
      <c r="J478" s="300" t="n">
        <v>297</v>
      </c>
      <c r="K478" s="300" t="n">
        <v>6412</v>
      </c>
      <c r="L478" s="300" t="n">
        <v>6098</v>
      </c>
      <c r="M478" s="300" t="n">
        <v>314</v>
      </c>
      <c r="N478" s="332" t="n">
        <v>0.93</v>
      </c>
      <c r="O478" s="302" t="n">
        <v>38675</v>
      </c>
      <c r="P478" s="302" t="n">
        <v>36977</v>
      </c>
      <c r="Q478" s="302" t="n">
        <v>1698</v>
      </c>
      <c r="R478" s="303" t="n">
        <v>0.956095669036846</v>
      </c>
      <c r="S478" s="303" t="n">
        <v>0.95143857512559</v>
      </c>
      <c r="T478" s="303" t="n">
        <v>0.937341772151899</v>
      </c>
      <c r="U478" s="303" t="n">
        <v>0.951029320024953</v>
      </c>
      <c r="V478" s="460" t="n">
        <v>0.0140968029736912</v>
      </c>
      <c r="W478" s="307" t="n">
        <v>63782</v>
      </c>
      <c r="X478" s="307" t="n">
        <v>61034</v>
      </c>
      <c r="Y478" s="307" t="n">
        <v>120270</v>
      </c>
      <c r="Z478" s="307" t="n">
        <v>116079</v>
      </c>
      <c r="AA478" s="304" t="n">
        <v>0.9569157442538651</v>
      </c>
      <c r="AB478" s="304" t="n">
        <v>0.9651534048391121</v>
      </c>
      <c r="AC478" s="460" t="n">
        <v>-0.008237660585247331</v>
      </c>
    </row>
    <row r="479">
      <c r="A479" s="357" t="inlineStr">
        <is>
          <t>BANDUNG万隆</t>
        </is>
      </c>
      <c r="B479" s="338" t="inlineStr">
        <is>
          <t>Eki Rizqiana Pahlevi</t>
        </is>
      </c>
      <c r="C479" s="347" t="inlineStr">
        <is>
          <t>KRW11</t>
        </is>
      </c>
      <c r="D479" s="338" t="inlineStr">
        <is>
          <t>CKM_CITY</t>
        </is>
      </c>
      <c r="E479" s="299" t="n">
        <v>7253</v>
      </c>
      <c r="F479" s="302" t="n">
        <v>6923</v>
      </c>
      <c r="G479" s="302" t="n">
        <v>330</v>
      </c>
      <c r="H479" s="300" t="n">
        <v>4726</v>
      </c>
      <c r="I479" s="300" t="n">
        <v>4556</v>
      </c>
      <c r="J479" s="300" t="n">
        <v>170</v>
      </c>
      <c r="K479" s="300" t="n">
        <v>6659</v>
      </c>
      <c r="L479" s="300" t="n">
        <v>6203</v>
      </c>
      <c r="M479" s="300" t="n">
        <v>456</v>
      </c>
      <c r="N479" s="332" t="n">
        <v>0.93</v>
      </c>
      <c r="O479" s="302" t="n">
        <v>40230</v>
      </c>
      <c r="P479" s="302" t="n">
        <v>38410</v>
      </c>
      <c r="Q479" s="302" t="n">
        <v>1820</v>
      </c>
      <c r="R479" s="303" t="n">
        <v>0.954760129256774</v>
      </c>
      <c r="S479" s="303" t="n">
        <v>0.954501585550807</v>
      </c>
      <c r="T479" s="303" t="n">
        <v>0.964028776978417</v>
      </c>
      <c r="U479" s="303" t="n">
        <v>0.931521249436852</v>
      </c>
      <c r="V479" s="460" t="n">
        <v>-0.00952719142761072</v>
      </c>
      <c r="W479" s="307" t="n">
        <v>65955</v>
      </c>
      <c r="X479" s="307" t="n">
        <v>63142</v>
      </c>
      <c r="Y479" s="307" t="n">
        <v>127341</v>
      </c>
      <c r="Z479" s="307" t="n">
        <v>122436</v>
      </c>
      <c r="AA479" s="304" t="n">
        <v>0.957349708134334</v>
      </c>
      <c r="AB479" s="304" t="n">
        <v>0.961481376775744</v>
      </c>
      <c r="AC479" s="460" t="n">
        <v>-0.00413166864140979</v>
      </c>
    </row>
    <row r="480">
      <c r="A480" s="357" t="inlineStr">
        <is>
          <t>BANDUNG万隆</t>
        </is>
      </c>
      <c r="B480" s="338" t="inlineStr">
        <is>
          <t>Feri Malik</t>
        </is>
      </c>
      <c r="C480" s="347" t="inlineStr">
        <is>
          <t>NGP11</t>
        </is>
      </c>
      <c r="D480" s="338" t="inlineStr">
        <is>
          <t>DC_BATULAYANG</t>
        </is>
      </c>
      <c r="E480" s="299" t="n">
        <v>7238</v>
      </c>
      <c r="F480" s="302" t="n">
        <v>6401</v>
      </c>
      <c r="G480" s="302" t="n">
        <v>837</v>
      </c>
      <c r="H480" s="300" t="n">
        <v>4728</v>
      </c>
      <c r="I480" s="300" t="n">
        <v>4264</v>
      </c>
      <c r="J480" s="300" t="n">
        <v>464</v>
      </c>
      <c r="K480" s="300" t="n">
        <v>6895</v>
      </c>
      <c r="L480" s="300" t="n">
        <v>5905</v>
      </c>
      <c r="M480" s="300" t="n">
        <v>990</v>
      </c>
      <c r="N480" s="332" t="n">
        <v>0.93</v>
      </c>
      <c r="O480" s="302" t="n">
        <v>38153</v>
      </c>
      <c r="P480" s="302" t="n">
        <v>34333</v>
      </c>
      <c r="Q480" s="302" t="n">
        <v>3820</v>
      </c>
      <c r="R480" s="303" t="n">
        <v>0.899876811784132</v>
      </c>
      <c r="S480" s="303" t="n">
        <v>0.884360320530533</v>
      </c>
      <c r="T480" s="303" t="n">
        <v>0.901861252115059</v>
      </c>
      <c r="U480" s="303" t="n">
        <v>0.856417693981146</v>
      </c>
      <c r="V480" s="460" t="n">
        <v>-0.0175009315845259</v>
      </c>
      <c r="W480" s="307" t="n">
        <v>62270</v>
      </c>
      <c r="X480" s="307" t="n">
        <v>56035</v>
      </c>
      <c r="Y480" s="307" t="n">
        <v>131982</v>
      </c>
      <c r="Z480" s="307" t="n">
        <v>121593</v>
      </c>
      <c r="AA480" s="304" t="n">
        <v>0.8998715272201701</v>
      </c>
      <c r="AB480" s="304" t="n">
        <v>0.921284720643724</v>
      </c>
      <c r="AC480" s="460" t="n">
        <v>-0.0214131934235539</v>
      </c>
    </row>
    <row r="481">
      <c r="A481" s="357" t="inlineStr">
        <is>
          <t>BANDUNG万隆</t>
        </is>
      </c>
      <c r="B481" s="338" t="inlineStr">
        <is>
          <t>Feri Malik</t>
        </is>
      </c>
      <c r="C481" s="347" t="inlineStr">
        <is>
          <t>NGP04</t>
        </is>
      </c>
      <c r="D481" s="338" t="inlineStr">
        <is>
          <t>CIKAMUNING</t>
        </is>
      </c>
      <c r="E481" s="299" t="n">
        <v>5483</v>
      </c>
      <c r="F481" s="302" t="n">
        <v>5141</v>
      </c>
      <c r="G481" s="302" t="n">
        <v>342</v>
      </c>
      <c r="H481" s="300" t="n">
        <v>4507</v>
      </c>
      <c r="I481" s="300" t="n">
        <v>4083</v>
      </c>
      <c r="J481" s="300" t="n">
        <v>424</v>
      </c>
      <c r="K481" s="300" t="n">
        <v>5888</v>
      </c>
      <c r="L481" s="300" t="n">
        <v>5309</v>
      </c>
      <c r="M481" s="300" t="n">
        <v>579</v>
      </c>
      <c r="N481" s="332" t="n">
        <v>0.93</v>
      </c>
      <c r="O481" s="302" t="n">
        <v>32243</v>
      </c>
      <c r="P481" s="302" t="n">
        <v>30020</v>
      </c>
      <c r="Q481" s="302" t="n">
        <v>2223</v>
      </c>
      <c r="R481" s="303" t="n">
        <v>0.931054802592811</v>
      </c>
      <c r="S481" s="303" t="n">
        <v>0.937625387561554</v>
      </c>
      <c r="T481" s="303" t="n">
        <v>0.905924118038607</v>
      </c>
      <c r="U481" s="303" t="n">
        <v>0.901664402173913</v>
      </c>
      <c r="V481" s="460" t="n">
        <v>0.0317012695229473</v>
      </c>
      <c r="W481" s="307" t="n">
        <v>52601</v>
      </c>
      <c r="X481" s="307" t="n">
        <v>49103</v>
      </c>
      <c r="Y481" s="307" t="n">
        <v>109854</v>
      </c>
      <c r="Z481" s="307" t="n">
        <v>102489</v>
      </c>
      <c r="AA481" s="304" t="n">
        <v>0.9334993631299781</v>
      </c>
      <c r="AB481" s="304" t="n">
        <v>0.932956469495876</v>
      </c>
      <c r="AC481" s="460" t="n">
        <v>0.000542893634102204</v>
      </c>
    </row>
    <row r="482">
      <c r="A482" s="357" t="inlineStr">
        <is>
          <t>BANDUNG万隆</t>
        </is>
      </c>
      <c r="B482" s="338" t="inlineStr">
        <is>
          <t>Feri Malik</t>
        </is>
      </c>
      <c r="C482" s="347" t="inlineStr">
        <is>
          <t>NGP05B</t>
        </is>
      </c>
      <c r="D482" s="338" t="inlineStr">
        <is>
          <t>NGP05B</t>
        </is>
      </c>
      <c r="E482" s="299" t="n">
        <v>7136</v>
      </c>
      <c r="F482" s="302" t="n">
        <v>6766</v>
      </c>
      <c r="G482" s="302" t="n">
        <v>370</v>
      </c>
      <c r="H482" s="300" t="n">
        <v>4188</v>
      </c>
      <c r="I482" s="300" t="n">
        <v>4051</v>
      </c>
      <c r="J482" s="300" t="n">
        <v>137</v>
      </c>
      <c r="K482" s="300" t="n">
        <v>6604</v>
      </c>
      <c r="L482" s="300" t="n">
        <v>6154</v>
      </c>
      <c r="M482" s="300" t="n">
        <v>450</v>
      </c>
      <c r="N482" s="332" t="n">
        <v>0.93</v>
      </c>
      <c r="O482" s="302" t="n">
        <v>37742</v>
      </c>
      <c r="P482" s="302" t="n">
        <v>36306</v>
      </c>
      <c r="Q482" s="302" t="n">
        <v>1436</v>
      </c>
      <c r="R482" s="303" t="n">
        <v>0.961952201791108</v>
      </c>
      <c r="S482" s="303" t="n">
        <v>0.948150224215247</v>
      </c>
      <c r="T482" s="303" t="n">
        <v>0.967287488061127</v>
      </c>
      <c r="U482" s="303" t="n">
        <v>0.931859479103574</v>
      </c>
      <c r="V482" s="460" t="n">
        <v>-0.0191372638458804</v>
      </c>
      <c r="W482" s="307" t="n">
        <v>61493</v>
      </c>
      <c r="X482" s="307" t="n">
        <v>59292</v>
      </c>
      <c r="Y482" s="307" t="n">
        <v>123591</v>
      </c>
      <c r="Z482" s="307" t="n">
        <v>119199</v>
      </c>
      <c r="AA482" s="304" t="n">
        <v>0.964207308148895</v>
      </c>
      <c r="AB482" s="304" t="n">
        <v>0.964463431803287</v>
      </c>
      <c r="AC482" s="460" t="n">
        <v>-0.000256123654391649</v>
      </c>
    </row>
    <row r="483">
      <c r="A483" s="357" t="inlineStr">
        <is>
          <t>BANDUNG万隆</t>
        </is>
      </c>
      <c r="B483" s="338" t="inlineStr">
        <is>
          <t>Feri Malik</t>
        </is>
      </c>
      <c r="C483" s="347" t="inlineStr">
        <is>
          <t>NGP09A</t>
        </is>
      </c>
      <c r="D483" s="338" t="inlineStr">
        <is>
          <t>NGP09A</t>
        </is>
      </c>
      <c r="E483" s="299" t="n">
        <v>1511</v>
      </c>
      <c r="F483" s="302" t="n">
        <v>1392</v>
      </c>
      <c r="G483" s="302" t="n">
        <v>119</v>
      </c>
      <c r="H483" s="300" t="n">
        <v>1335</v>
      </c>
      <c r="I483" s="300" t="n">
        <v>1220</v>
      </c>
      <c r="J483" s="300" t="n">
        <v>115</v>
      </c>
      <c r="K483" s="300" t="n">
        <v>1431</v>
      </c>
      <c r="L483" s="300" t="n">
        <v>1197</v>
      </c>
      <c r="M483" s="300" t="n">
        <v>234</v>
      </c>
      <c r="N483" s="332" t="n">
        <v>0.93</v>
      </c>
      <c r="O483" s="302" t="n">
        <v>8895</v>
      </c>
      <c r="P483" s="302" t="n">
        <v>8051</v>
      </c>
      <c r="Q483" s="302" t="n">
        <v>844</v>
      </c>
      <c r="R483" s="303" t="n">
        <v>0.905115233277122</v>
      </c>
      <c r="S483" s="303" t="n">
        <v>0.921244209133025</v>
      </c>
      <c r="T483" s="303" t="n">
        <v>0.913857677902622</v>
      </c>
      <c r="U483" s="303" t="n">
        <v>0.836477987421384</v>
      </c>
      <c r="V483" s="460" t="n">
        <v>0.00738653123040278</v>
      </c>
      <c r="W483" s="307" t="n">
        <v>14031</v>
      </c>
      <c r="X483" s="307" t="n">
        <v>12608</v>
      </c>
      <c r="Y483" s="307" t="n">
        <v>31224</v>
      </c>
      <c r="Z483" s="307" t="n">
        <v>27747</v>
      </c>
      <c r="AA483" s="304" t="n">
        <v>0.898581711923598</v>
      </c>
      <c r="AB483" s="304" t="n">
        <v>0.888643351268255</v>
      </c>
      <c r="AC483" s="460" t="n">
        <v>0.00993836065534248</v>
      </c>
    </row>
    <row r="484">
      <c r="A484" s="357" t="inlineStr">
        <is>
          <t>BANDUNG万隆</t>
        </is>
      </c>
      <c r="B484" s="338" t="inlineStr">
        <is>
          <t>Feri Malik</t>
        </is>
      </c>
      <c r="C484" s="347" t="inlineStr">
        <is>
          <t>NGP16</t>
        </is>
      </c>
      <c r="D484" s="338" t="inlineStr">
        <is>
          <t>CIPONGKOR</t>
        </is>
      </c>
      <c r="E484" s="299" t="n">
        <v>4291</v>
      </c>
      <c r="F484" s="302" t="n">
        <v>3370</v>
      </c>
      <c r="G484" s="302" t="n">
        <v>921</v>
      </c>
      <c r="H484" s="300" t="n">
        <v>2967</v>
      </c>
      <c r="I484" s="300" t="n">
        <v>2432</v>
      </c>
      <c r="J484" s="300" t="n">
        <v>535</v>
      </c>
      <c r="K484" s="300" t="n">
        <v>3830</v>
      </c>
      <c r="L484" s="300" t="n">
        <v>3138</v>
      </c>
      <c r="M484" s="300" t="n">
        <v>692</v>
      </c>
      <c r="N484" s="332" t="n">
        <v>0.93</v>
      </c>
      <c r="O484" s="302" t="n">
        <v>23497</v>
      </c>
      <c r="P484" s="302" t="n">
        <v>20191</v>
      </c>
      <c r="Q484" s="302" t="n">
        <v>3306</v>
      </c>
      <c r="R484" s="303" t="n">
        <v>0.859301187385624</v>
      </c>
      <c r="S484" s="303" t="n">
        <v>0.785364716849219</v>
      </c>
      <c r="T484" s="303" t="n">
        <v>0.819683181664981</v>
      </c>
      <c r="U484" s="303" t="n">
        <v>0.819321148825065</v>
      </c>
      <c r="V484" s="460" t="n">
        <v>-0.0343184648157622</v>
      </c>
      <c r="W484" s="307" t="n">
        <v>38110</v>
      </c>
      <c r="X484" s="307" t="n">
        <v>32986</v>
      </c>
      <c r="Y484" s="307" t="n">
        <v>83955</v>
      </c>
      <c r="Z484" s="307" t="n">
        <v>72201</v>
      </c>
      <c r="AA484" s="304" t="n">
        <v>0.865547100498557</v>
      </c>
      <c r="AB484" s="304" t="n">
        <v>0.859996426657138</v>
      </c>
      <c r="AC484" s="460" t="n">
        <v>0.00555067384141905</v>
      </c>
    </row>
    <row r="485">
      <c r="A485" s="357" t="inlineStr">
        <is>
          <t>BANDUNG万隆</t>
        </is>
      </c>
      <c r="B485" s="338" t="inlineStr">
        <is>
          <t>Feri Malik</t>
        </is>
      </c>
      <c r="C485" s="347" t="inlineStr">
        <is>
          <t>NGP27</t>
        </is>
      </c>
      <c r="D485" s="338" t="inlineStr">
        <is>
          <t>SIRNAJAYA</t>
        </is>
      </c>
      <c r="E485" s="299" t="n">
        <v>4604</v>
      </c>
      <c r="F485" s="302" t="n">
        <v>4236</v>
      </c>
      <c r="G485" s="302" t="n">
        <v>368</v>
      </c>
      <c r="H485" s="300" t="n">
        <v>3539</v>
      </c>
      <c r="I485" s="300" t="n">
        <v>3196</v>
      </c>
      <c r="J485" s="300" t="n">
        <v>343</v>
      </c>
      <c r="K485" s="300" t="n">
        <v>4342</v>
      </c>
      <c r="L485" s="300" t="n">
        <v>4094</v>
      </c>
      <c r="M485" s="300" t="n">
        <v>248</v>
      </c>
      <c r="N485" s="332" t="n">
        <v>0.93</v>
      </c>
      <c r="O485" s="302" t="n">
        <v>26618</v>
      </c>
      <c r="P485" s="302" t="n">
        <v>24680</v>
      </c>
      <c r="Q485" s="302" t="n">
        <v>1938</v>
      </c>
      <c r="R485" s="303" t="n">
        <v>0.927192125629273</v>
      </c>
      <c r="S485" s="303" t="n">
        <v>0.920069504778454</v>
      </c>
      <c r="T485" s="303" t="n">
        <v>0.903079966092116</v>
      </c>
      <c r="U485" s="303" t="n">
        <v>0.942883463841548</v>
      </c>
      <c r="V485" s="460" t="n">
        <v>0.0169895386863371</v>
      </c>
      <c r="W485" s="307" t="n">
        <v>42899</v>
      </c>
      <c r="X485" s="307" t="n">
        <v>39689</v>
      </c>
      <c r="Y485" s="307" t="n">
        <v>94983</v>
      </c>
      <c r="Z485" s="307" t="n">
        <v>82083</v>
      </c>
      <c r="AA485" s="304" t="n">
        <v>0.925173080957598</v>
      </c>
      <c r="AB485" s="304" t="n">
        <v>0.864186222797764</v>
      </c>
      <c r="AC485" s="460" t="n">
        <v>0.0609868581598343</v>
      </c>
    </row>
    <row r="486">
      <c r="A486" s="357" t="inlineStr">
        <is>
          <t>BANDUNG万隆</t>
        </is>
      </c>
      <c r="B486" s="338" t="inlineStr">
        <is>
          <t>Feri Malik</t>
        </is>
      </c>
      <c r="C486" s="347" t="inlineStr">
        <is>
          <t>NGP08</t>
        </is>
      </c>
      <c r="D486" s="338" t="inlineStr">
        <is>
          <t>DC_LEMBANG</t>
        </is>
      </c>
      <c r="E486" s="299" t="n">
        <v>12757</v>
      </c>
      <c r="F486" s="302" t="n">
        <v>12118</v>
      </c>
      <c r="G486" s="302" t="n">
        <v>639</v>
      </c>
      <c r="H486" s="300" t="n">
        <v>7877</v>
      </c>
      <c r="I486" s="300" t="n">
        <v>7463</v>
      </c>
      <c r="J486" s="300" t="n">
        <v>414</v>
      </c>
      <c r="K486" s="300" t="n">
        <v>10882</v>
      </c>
      <c r="L486" s="300" t="n">
        <v>10274</v>
      </c>
      <c r="M486" s="300" t="n">
        <v>608</v>
      </c>
      <c r="N486" s="332" t="n">
        <v>0.93</v>
      </c>
      <c r="O486" s="302" t="n">
        <v>65905</v>
      </c>
      <c r="P486" s="302" t="n">
        <v>62739</v>
      </c>
      <c r="Q486" s="302" t="n">
        <v>3166</v>
      </c>
      <c r="R486" s="303" t="n">
        <v>0.951961156209696</v>
      </c>
      <c r="S486" s="303" t="n">
        <v>0.949909853413812</v>
      </c>
      <c r="T486" s="303" t="n">
        <v>0.947441919512505</v>
      </c>
      <c r="U486" s="303" t="n">
        <v>0.9441279176621949</v>
      </c>
      <c r="V486" s="460" t="n">
        <v>0.00246793390130728</v>
      </c>
      <c r="W486" s="307" t="n">
        <v>103777</v>
      </c>
      <c r="X486" s="307" t="n">
        <v>99186</v>
      </c>
      <c r="Y486" s="307" t="n">
        <v>214557</v>
      </c>
      <c r="Z486" s="307" t="n">
        <v>202605</v>
      </c>
      <c r="AA486" s="304" t="n">
        <v>0.9557609104136759</v>
      </c>
      <c r="AB486" s="304" t="n">
        <v>0.944294523133713</v>
      </c>
      <c r="AC486" s="460" t="n">
        <v>0.0114663872799627</v>
      </c>
    </row>
    <row r="487">
      <c r="A487" s="357" t="inlineStr">
        <is>
          <t>BANDUNG万隆</t>
        </is>
      </c>
      <c r="B487" s="338" t="inlineStr">
        <is>
          <t>Feri Malik</t>
        </is>
      </c>
      <c r="C487" s="347" t="inlineStr">
        <is>
          <t>NGP13</t>
        </is>
      </c>
      <c r="D487" s="338" t="inlineStr">
        <is>
          <t>DC_PADALARANG</t>
        </is>
      </c>
      <c r="E487" s="299" t="n">
        <v>7427</v>
      </c>
      <c r="F487" s="302" t="n">
        <v>6803</v>
      </c>
      <c r="G487" s="302" t="n">
        <v>624</v>
      </c>
      <c r="H487" s="300" t="n">
        <v>4328</v>
      </c>
      <c r="I487" s="300" t="n">
        <v>3962</v>
      </c>
      <c r="J487" s="300" t="n">
        <v>366</v>
      </c>
      <c r="K487" s="300" t="n">
        <v>7035</v>
      </c>
      <c r="L487" s="300" t="n">
        <v>6653</v>
      </c>
      <c r="M487" s="300" t="n">
        <v>382</v>
      </c>
      <c r="N487" s="332" t="n">
        <v>0.93</v>
      </c>
      <c r="O487" s="302" t="n">
        <v>38999</v>
      </c>
      <c r="P487" s="302" t="n">
        <v>36841</v>
      </c>
      <c r="Q487" s="302" t="n">
        <v>2158</v>
      </c>
      <c r="R487" s="303" t="n">
        <v>0.944665247826867</v>
      </c>
      <c r="S487" s="303" t="n">
        <v>0.91598222700956</v>
      </c>
      <c r="T487" s="303" t="n">
        <v>0.91543438077634</v>
      </c>
      <c r="U487" s="303" t="n">
        <v>0.945700071073205</v>
      </c>
      <c r="V487" s="460" t="n">
        <v>0.000547846233219573</v>
      </c>
      <c r="W487" s="307" t="n">
        <v>62186</v>
      </c>
      <c r="X487" s="307" t="n">
        <v>58750</v>
      </c>
      <c r="Y487" s="307" t="n">
        <v>121812</v>
      </c>
      <c r="Z487" s="307" t="n">
        <v>116658</v>
      </c>
      <c r="AA487" s="304" t="n">
        <v>0.94474640594346</v>
      </c>
      <c r="AB487" s="304" t="n">
        <v>0.957688897645552</v>
      </c>
      <c r="AC487" s="460" t="n">
        <v>-0.0129424917020923</v>
      </c>
    </row>
    <row r="488">
      <c r="A488" s="357" t="inlineStr">
        <is>
          <t>BANDUNG万隆</t>
        </is>
      </c>
      <c r="B488" s="338" t="inlineStr">
        <is>
          <t>Feri Malik</t>
        </is>
      </c>
      <c r="C488" s="347" t="inlineStr">
        <is>
          <t>NGP10</t>
        </is>
      </c>
      <c r="D488" s="338" t="inlineStr">
        <is>
          <t>CISARUA</t>
        </is>
      </c>
      <c r="E488" s="299" t="n">
        <v>3488</v>
      </c>
      <c r="F488" s="302" t="n">
        <v>3341</v>
      </c>
      <c r="G488" s="302" t="n">
        <v>147</v>
      </c>
      <c r="H488" s="300" t="n">
        <v>4257</v>
      </c>
      <c r="I488" s="300" t="n">
        <v>4070</v>
      </c>
      <c r="J488" s="300" t="n">
        <v>187</v>
      </c>
      <c r="K488" s="300" t="n">
        <v>4273</v>
      </c>
      <c r="L488" s="300" t="n">
        <v>4123</v>
      </c>
      <c r="M488" s="300" t="n">
        <v>150</v>
      </c>
      <c r="N488" s="332" t="n">
        <v>0.93</v>
      </c>
      <c r="O488" s="302" t="n">
        <v>26277</v>
      </c>
      <c r="P488" s="302" t="n">
        <v>25525</v>
      </c>
      <c r="Q488" s="302" t="n">
        <v>752</v>
      </c>
      <c r="R488" s="303" t="n">
        <v>0.97138181679796</v>
      </c>
      <c r="S488" s="303" t="n">
        <v>0.957855504587156</v>
      </c>
      <c r="T488" s="303" t="n">
        <v>0.956072351421189</v>
      </c>
      <c r="U488" s="303" t="n">
        <v>0.96489585771121</v>
      </c>
      <c r="V488" s="460" t="n">
        <v>0.00178315316596733</v>
      </c>
      <c r="W488" s="307" t="n">
        <v>42573</v>
      </c>
      <c r="X488" s="307" t="n">
        <v>41392</v>
      </c>
      <c r="Y488" s="307" t="n">
        <v>85248</v>
      </c>
      <c r="Z488" s="307" t="n">
        <v>83022</v>
      </c>
      <c r="AA488" s="304" t="n">
        <v>0.972259413243135</v>
      </c>
      <c r="AB488" s="304" t="n">
        <v>0.97388795045045</v>
      </c>
      <c r="AC488" s="460" t="n">
        <v>-0.00162853720731504</v>
      </c>
    </row>
    <row r="489">
      <c r="A489" s="357" t="inlineStr">
        <is>
          <t>BANDUNG万隆</t>
        </is>
      </c>
      <c r="B489" s="338" t="inlineStr">
        <is>
          <t>Feri Malik</t>
        </is>
      </c>
      <c r="C489" s="347" t="inlineStr">
        <is>
          <t>NGP02E</t>
        </is>
      </c>
      <c r="D489" s="338" t="inlineStr">
        <is>
          <t>NGP02E</t>
        </is>
      </c>
      <c r="E489" s="299" t="n">
        <v>5143</v>
      </c>
      <c r="F489" s="302" t="n">
        <v>4998</v>
      </c>
      <c r="G489" s="302" t="n">
        <v>145</v>
      </c>
      <c r="H489" s="300" t="n">
        <v>3181</v>
      </c>
      <c r="I489" s="300" t="n">
        <v>3132</v>
      </c>
      <c r="J489" s="300" t="n">
        <v>49</v>
      </c>
      <c r="K489" s="300" t="n">
        <v>4746</v>
      </c>
      <c r="L489" s="300" t="n">
        <v>4667</v>
      </c>
      <c r="M489" s="300" t="n">
        <v>79</v>
      </c>
      <c r="N489" s="332" t="n">
        <v>0.93</v>
      </c>
      <c r="O489" s="302" t="n">
        <v>27037</v>
      </c>
      <c r="P489" s="302" t="n">
        <v>26686</v>
      </c>
      <c r="Q489" s="302" t="n">
        <v>351</v>
      </c>
      <c r="R489" s="303" t="n">
        <v>0.987017790435329</v>
      </c>
      <c r="S489" s="303" t="n">
        <v>0.971806338712814</v>
      </c>
      <c r="T489" s="303" t="n">
        <v>0.984596038981452</v>
      </c>
      <c r="U489" s="303" t="n">
        <v>0.983354403708386</v>
      </c>
      <c r="V489" s="460" t="n">
        <v>-0.0127897002686389</v>
      </c>
      <c r="W489" s="307" t="n">
        <v>43612</v>
      </c>
      <c r="X489" s="307" t="n">
        <v>42823</v>
      </c>
      <c r="Y489" s="307" t="n">
        <v>88221</v>
      </c>
      <c r="Z489" s="307" t="n">
        <v>86754</v>
      </c>
      <c r="AA489" s="304" t="n">
        <v>0.981908648995689</v>
      </c>
      <c r="AB489" s="304" t="n">
        <v>0.983371306151597</v>
      </c>
      <c r="AC489" s="460" t="n">
        <v>-0.00146265715590721</v>
      </c>
    </row>
    <row r="490">
      <c r="A490" s="357" t="inlineStr">
        <is>
          <t>BANDUNG万隆</t>
        </is>
      </c>
      <c r="B490" s="338" t="inlineStr">
        <is>
          <t>Feri Malik</t>
        </is>
      </c>
      <c r="C490" s="347" t="inlineStr">
        <is>
          <t>NGP07A</t>
        </is>
      </c>
      <c r="D490" s="338" t="inlineStr">
        <is>
          <t>NGP07A</t>
        </is>
      </c>
      <c r="E490" s="299" t="n">
        <v>3822</v>
      </c>
      <c r="F490" s="302" t="n">
        <v>3786</v>
      </c>
      <c r="G490" s="302" t="n">
        <v>36</v>
      </c>
      <c r="H490" s="300" t="n">
        <v>2919</v>
      </c>
      <c r="I490" s="300" t="n">
        <v>2894</v>
      </c>
      <c r="J490" s="300" t="n">
        <v>25</v>
      </c>
      <c r="K490" s="300" t="n">
        <v>3586</v>
      </c>
      <c r="L490" s="300" t="n">
        <v>3569</v>
      </c>
      <c r="M490" s="300" t="n">
        <v>17</v>
      </c>
      <c r="N490" s="332" t="n">
        <v>0.93</v>
      </c>
      <c r="O490" s="302" t="n">
        <v>21697</v>
      </c>
      <c r="P490" s="302" t="n">
        <v>21581</v>
      </c>
      <c r="Q490" s="302" t="n">
        <v>116</v>
      </c>
      <c r="R490" s="303" t="n">
        <v>0.994653638751901</v>
      </c>
      <c r="S490" s="303" t="n">
        <v>0.990580847723705</v>
      </c>
      <c r="T490" s="303" t="n">
        <v>0.991435423090099</v>
      </c>
      <c r="U490" s="303" t="n">
        <v>0.995259341885109</v>
      </c>
      <c r="V490" s="460" t="n">
        <v>-0.000854575366394439</v>
      </c>
      <c r="W490" s="307" t="n">
        <v>34603</v>
      </c>
      <c r="X490" s="307" t="n">
        <v>34373</v>
      </c>
      <c r="Y490" s="307" t="n">
        <v>76866</v>
      </c>
      <c r="Z490" s="307" t="n">
        <v>76545</v>
      </c>
      <c r="AA490" s="304" t="n">
        <v>0.9933531774701611</v>
      </c>
      <c r="AB490" s="304" t="n">
        <v>0.99582390133479</v>
      </c>
      <c r="AC490" s="460" t="n">
        <v>-0.00247072386462888</v>
      </c>
    </row>
    <row r="491">
      <c r="A491" s="357" t="inlineStr">
        <is>
          <t>BANDUNG万隆</t>
        </is>
      </c>
      <c r="B491" s="338" t="inlineStr">
        <is>
          <t>Feri Malik</t>
        </is>
      </c>
      <c r="C491" s="347" t="inlineStr">
        <is>
          <t>BDO32</t>
        </is>
      </c>
      <c r="D491" s="338" t="inlineStr">
        <is>
          <t>CIPATAT</t>
        </is>
      </c>
      <c r="E491" s="299" t="n">
        <v>5910</v>
      </c>
      <c r="F491" s="302" t="n">
        <v>5459</v>
      </c>
      <c r="G491" s="302" t="n">
        <v>451</v>
      </c>
      <c r="H491" s="300" t="n">
        <v>4647</v>
      </c>
      <c r="I491" s="300" t="n">
        <v>4372</v>
      </c>
      <c r="J491" s="300" t="n">
        <v>275</v>
      </c>
      <c r="K491" s="300" t="n">
        <v>6222</v>
      </c>
      <c r="L491" s="300" t="n">
        <v>5777</v>
      </c>
      <c r="M491" s="300" t="n">
        <v>445</v>
      </c>
      <c r="N491" s="332" t="n">
        <v>0.93</v>
      </c>
      <c r="O491" s="302" t="n">
        <v>34360</v>
      </c>
      <c r="P491" s="302" t="n">
        <v>32227</v>
      </c>
      <c r="Q491" s="302" t="n">
        <v>2133</v>
      </c>
      <c r="R491" s="303" t="n">
        <v>0.937922002328289</v>
      </c>
      <c r="S491" s="303" t="n">
        <v>0.923688663282572</v>
      </c>
      <c r="T491" s="303" t="n">
        <v>0.940822035721971</v>
      </c>
      <c r="U491" s="303" t="n">
        <v>0.928479588556734</v>
      </c>
      <c r="V491" s="460" t="n">
        <v>-0.0171333724393993</v>
      </c>
      <c r="W491" s="307" t="n">
        <v>55045</v>
      </c>
      <c r="X491" s="307" t="n">
        <v>51931</v>
      </c>
      <c r="Y491" s="307" t="n">
        <v>115185</v>
      </c>
      <c r="Z491" s="307" t="n">
        <v>106833</v>
      </c>
      <c r="AA491" s="304" t="n">
        <v>0.943428104278318</v>
      </c>
      <c r="AB491" s="304" t="n">
        <v>0.927490558666493</v>
      </c>
      <c r="AC491" s="460" t="n">
        <v>0.0159375456118247</v>
      </c>
    </row>
    <row r="492">
      <c r="A492" s="357" t="inlineStr">
        <is>
          <t>BANDUNG万隆</t>
        </is>
      </c>
      <c r="B492" s="338" t="inlineStr">
        <is>
          <t>Feri Malik</t>
        </is>
      </c>
      <c r="C492" s="347" t="inlineStr">
        <is>
          <t>NGP11B</t>
        </is>
      </c>
      <c r="D492" s="338" t="inlineStr">
        <is>
          <t>CITAPEN</t>
        </is>
      </c>
      <c r="E492" s="299" t="n">
        <v>7685</v>
      </c>
      <c r="F492" s="302" t="n">
        <v>7154</v>
      </c>
      <c r="G492" s="302" t="n">
        <v>531</v>
      </c>
      <c r="H492" s="300" t="n">
        <v>4592</v>
      </c>
      <c r="I492" s="300" t="n">
        <v>4324</v>
      </c>
      <c r="J492" s="300" t="n">
        <v>268</v>
      </c>
      <c r="K492" s="300" t="n">
        <v>7338</v>
      </c>
      <c r="L492" s="300" t="n">
        <v>6883</v>
      </c>
      <c r="M492" s="300" t="n">
        <v>455</v>
      </c>
      <c r="N492" s="332" t="n">
        <v>0.93</v>
      </c>
      <c r="O492" s="302" t="n">
        <v>39765</v>
      </c>
      <c r="P492" s="302" t="n">
        <v>37783</v>
      </c>
      <c r="Q492" s="302" t="n">
        <v>1982</v>
      </c>
      <c r="R492" s="303" t="n">
        <v>0.950157173393688</v>
      </c>
      <c r="S492" s="303" t="n">
        <v>0.930904359141184</v>
      </c>
      <c r="T492" s="303" t="n">
        <v>0.941637630662021</v>
      </c>
      <c r="U492" s="303" t="n">
        <v>0.937994003815754</v>
      </c>
      <c r="V492" s="460" t="n">
        <v>-0.0107332715208368</v>
      </c>
      <c r="W492" s="307" t="n">
        <v>64050</v>
      </c>
      <c r="X492" s="307" t="n">
        <v>61165</v>
      </c>
      <c r="Y492" s="307" t="n">
        <v>134913</v>
      </c>
      <c r="Z492" s="307" t="n">
        <v>130029</v>
      </c>
      <c r="AA492" s="304" t="n">
        <v>0.95495706479313</v>
      </c>
      <c r="AB492" s="304" t="n">
        <v>0.963798892619688</v>
      </c>
      <c r="AC492" s="460" t="n">
        <v>-0.00884182782655785</v>
      </c>
    </row>
    <row r="493">
      <c r="A493" s="357" t="inlineStr">
        <is>
          <t>BANDUNG万隆</t>
        </is>
      </c>
      <c r="B493" s="338" t="inlineStr">
        <is>
          <t>Feri Malik</t>
        </is>
      </c>
      <c r="C493" s="347" t="inlineStr">
        <is>
          <t>NGP16B</t>
        </is>
      </c>
      <c r="D493" s="338" t="inlineStr">
        <is>
          <t>NGP16B</t>
        </is>
      </c>
      <c r="E493" s="299" t="n">
        <v>6761</v>
      </c>
      <c r="F493" s="302" t="n">
        <v>6164</v>
      </c>
      <c r="G493" s="302" t="n">
        <v>597</v>
      </c>
      <c r="H493" s="300" t="n">
        <v>4016</v>
      </c>
      <c r="I493" s="300" t="n">
        <v>3506</v>
      </c>
      <c r="J493" s="300" t="n">
        <v>510</v>
      </c>
      <c r="K493" s="300" t="n">
        <v>6382</v>
      </c>
      <c r="L493" s="300" t="n">
        <v>5581</v>
      </c>
      <c r="M493" s="300" t="n">
        <v>801</v>
      </c>
      <c r="N493" s="332" t="n">
        <v>0.93</v>
      </c>
      <c r="O493" s="302" t="n">
        <v>35496</v>
      </c>
      <c r="P493" s="302" t="n">
        <v>32403</v>
      </c>
      <c r="Q493" s="302" t="n">
        <v>3093</v>
      </c>
      <c r="R493" s="303" t="n">
        <v>0.912863421230561</v>
      </c>
      <c r="S493" s="303" t="n">
        <v>0.911699452743677</v>
      </c>
      <c r="T493" s="303" t="n">
        <v>0.87300796812749</v>
      </c>
      <c r="U493" s="303" t="n">
        <v>0.874490755249138</v>
      </c>
      <c r="V493" s="460" t="n">
        <v>0.0386914846161869</v>
      </c>
      <c r="W493" s="307" t="n">
        <v>55827</v>
      </c>
      <c r="X493" s="307" t="n">
        <v>51336</v>
      </c>
      <c r="Y493" s="307" t="n">
        <v>112587</v>
      </c>
      <c r="Z493" s="307" t="n">
        <v>104244</v>
      </c>
      <c r="AA493" s="304" t="n">
        <v>0.919555054006126</v>
      </c>
      <c r="AB493" s="304" t="n">
        <v>0.925897306083296</v>
      </c>
      <c r="AC493" s="460" t="n">
        <v>-0.00634225207716954</v>
      </c>
    </row>
    <row r="494">
      <c r="A494" s="357" t="inlineStr">
        <is>
          <t>BANDUNG万隆</t>
        </is>
      </c>
      <c r="B494" s="338" t="inlineStr">
        <is>
          <t>Feri Malik</t>
        </is>
      </c>
      <c r="C494" s="347" t="inlineStr">
        <is>
          <t>NGP14</t>
        </is>
      </c>
      <c r="D494" s="338" t="inlineStr">
        <is>
          <t>DC_NGAMPRAH</t>
        </is>
      </c>
      <c r="E494" s="299" t="n">
        <v>3166</v>
      </c>
      <c r="F494" s="302" t="n">
        <v>3096</v>
      </c>
      <c r="G494" s="302" t="n">
        <v>70</v>
      </c>
      <c r="H494" s="300" t="n">
        <v>1986</v>
      </c>
      <c r="I494" s="300" t="n">
        <v>1958</v>
      </c>
      <c r="J494" s="300" t="n">
        <v>28</v>
      </c>
      <c r="K494" s="300" t="n">
        <v>3015</v>
      </c>
      <c r="L494" s="300" t="n">
        <v>2940</v>
      </c>
      <c r="M494" s="300" t="n">
        <v>75</v>
      </c>
      <c r="N494" s="332" t="n">
        <v>0.93</v>
      </c>
      <c r="O494" s="302" t="n">
        <v>17000</v>
      </c>
      <c r="P494" s="302" t="n">
        <v>16730</v>
      </c>
      <c r="Q494" s="302" t="n">
        <v>270</v>
      </c>
      <c r="R494" s="303" t="n">
        <v>0.984117647058824</v>
      </c>
      <c r="S494" s="303" t="n">
        <v>0.977890082122552</v>
      </c>
      <c r="T494" s="303" t="n">
        <v>0.985901309164149</v>
      </c>
      <c r="U494" s="303" t="n">
        <v>0.975124378109453</v>
      </c>
      <c r="V494" s="460" t="n">
        <v>-0.008011227041596959</v>
      </c>
      <c r="W494" s="307" t="n">
        <v>26921</v>
      </c>
      <c r="X494" s="307" t="n">
        <v>26480</v>
      </c>
      <c r="Y494" s="307" t="n">
        <v>55704</v>
      </c>
      <c r="Z494" s="307" t="n">
        <v>54864</v>
      </c>
      <c r="AA494" s="304" t="n">
        <v>0.983618736302515</v>
      </c>
      <c r="AB494" s="304" t="n">
        <v>0.984920292977165</v>
      </c>
      <c r="AC494" s="460" t="n">
        <v>-0.00130155667465026</v>
      </c>
    </row>
    <row r="495">
      <c r="A495" s="357" t="inlineStr">
        <is>
          <t>BANDUNG万隆</t>
        </is>
      </c>
      <c r="B495" s="338" t="inlineStr">
        <is>
          <t>Hasby</t>
        </is>
      </c>
      <c r="C495" s="347" t="inlineStr">
        <is>
          <t>BJA02</t>
        </is>
      </c>
      <c r="D495" s="338" t="inlineStr">
        <is>
          <t>BANJAR_PATROMAN</t>
        </is>
      </c>
      <c r="E495" s="299" t="n">
        <v>3890</v>
      </c>
      <c r="F495" s="302" t="n">
        <v>3672</v>
      </c>
      <c r="G495" s="302" t="n">
        <v>218</v>
      </c>
      <c r="H495" s="300" t="n">
        <v>5932</v>
      </c>
      <c r="I495" s="300" t="n">
        <v>5770</v>
      </c>
      <c r="J495" s="300" t="n">
        <v>162</v>
      </c>
      <c r="K495" s="300" t="n">
        <v>5386</v>
      </c>
      <c r="L495" s="300" t="n">
        <v>5173</v>
      </c>
      <c r="M495" s="300" t="n">
        <v>213</v>
      </c>
      <c r="N495" s="332" t="n">
        <v>0.93</v>
      </c>
      <c r="O495" s="302" t="n">
        <v>33351</v>
      </c>
      <c r="P495" s="302" t="n">
        <v>32302</v>
      </c>
      <c r="Q495" s="302" t="n">
        <v>1049</v>
      </c>
      <c r="R495" s="303" t="n">
        <v>0.96854667026476</v>
      </c>
      <c r="S495" s="303" t="n">
        <v>0.943958868894602</v>
      </c>
      <c r="T495" s="303" t="n">
        <v>0.972690492245448</v>
      </c>
      <c r="U495" s="303" t="n">
        <v>0.960453026364649</v>
      </c>
      <c r="V495" s="460" t="n">
        <v>-0.0287316233508469</v>
      </c>
      <c r="W495" s="307" t="n">
        <v>56814</v>
      </c>
      <c r="X495" s="307" t="n">
        <v>55153</v>
      </c>
      <c r="Y495" s="307" t="n">
        <v>119250</v>
      </c>
      <c r="Z495" s="307" t="n">
        <v>115539</v>
      </c>
      <c r="AA495" s="304" t="n">
        <v>0.970764248248671</v>
      </c>
      <c r="AB495" s="304" t="n">
        <v>0.968880503144654</v>
      </c>
      <c r="AC495" s="460" t="n">
        <v>0.00188374510401701</v>
      </c>
    </row>
    <row r="496">
      <c r="A496" s="357" t="inlineStr">
        <is>
          <t>BANDUNG万隆</t>
        </is>
      </c>
      <c r="B496" s="338" t="inlineStr">
        <is>
          <t>Hasby</t>
        </is>
      </c>
      <c r="C496" s="347" t="inlineStr">
        <is>
          <t>PGR01C</t>
        </is>
      </c>
      <c r="D496" s="338" t="inlineStr">
        <is>
          <t>PGR01C</t>
        </is>
      </c>
      <c r="E496" s="299" t="n">
        <v>3082</v>
      </c>
      <c r="F496" s="302" t="n">
        <v>2929</v>
      </c>
      <c r="G496" s="302" t="n">
        <v>153</v>
      </c>
      <c r="H496" s="300" t="n">
        <v>5308</v>
      </c>
      <c r="I496" s="300" t="n">
        <v>5111</v>
      </c>
      <c r="J496" s="300" t="n">
        <v>197</v>
      </c>
      <c r="K496" s="300" t="n">
        <v>4832</v>
      </c>
      <c r="L496" s="300" t="n">
        <v>4622</v>
      </c>
      <c r="M496" s="300" t="n">
        <v>210</v>
      </c>
      <c r="N496" s="332" t="n">
        <v>0.93</v>
      </c>
      <c r="O496" s="302" t="n">
        <v>28235</v>
      </c>
      <c r="P496" s="302" t="n">
        <v>27190</v>
      </c>
      <c r="Q496" s="302" t="n">
        <v>1045</v>
      </c>
      <c r="R496" s="303" t="n">
        <v>0.962989197804144</v>
      </c>
      <c r="S496" s="303" t="n">
        <v>0.950356911096691</v>
      </c>
      <c r="T496" s="303" t="n">
        <v>0.962886209495102</v>
      </c>
      <c r="U496" s="303" t="n">
        <v>0.956539735099338</v>
      </c>
      <c r="V496" s="460" t="n">
        <v>-0.0125292983984112</v>
      </c>
      <c r="W496" s="307" t="n">
        <v>47480</v>
      </c>
      <c r="X496" s="307" t="n">
        <v>45805</v>
      </c>
      <c r="Y496" s="307" t="n">
        <v>99864</v>
      </c>
      <c r="Z496" s="307" t="n">
        <v>96774</v>
      </c>
      <c r="AA496" s="304" t="n">
        <v>0.96472198820556</v>
      </c>
      <c r="AB496" s="304" t="n">
        <v>0.969057918769527</v>
      </c>
      <c r="AC496" s="460" t="n">
        <v>-0.00433593056396631</v>
      </c>
    </row>
    <row r="497">
      <c r="A497" s="357" t="inlineStr">
        <is>
          <t>BANDUNG万隆</t>
        </is>
      </c>
      <c r="B497" s="338" t="inlineStr">
        <is>
          <t>Hasby</t>
        </is>
      </c>
      <c r="C497" s="347" t="inlineStr">
        <is>
          <t>BJA02B</t>
        </is>
      </c>
      <c r="D497" s="338" t="inlineStr">
        <is>
          <t>LANGENSARI_3</t>
        </is>
      </c>
      <c r="E497" s="299" t="n">
        <v>3153</v>
      </c>
      <c r="F497" s="302" t="n">
        <v>2962</v>
      </c>
      <c r="G497" s="302" t="n">
        <v>191</v>
      </c>
      <c r="H497" s="300" t="n">
        <v>4946</v>
      </c>
      <c r="I497" s="300" t="n">
        <v>4797</v>
      </c>
      <c r="J497" s="300" t="n">
        <v>149</v>
      </c>
      <c r="K497" s="300" t="n">
        <v>4444</v>
      </c>
      <c r="L497" s="300" t="n">
        <v>4305</v>
      </c>
      <c r="M497" s="300" t="n">
        <v>139</v>
      </c>
      <c r="N497" s="332" t="n">
        <v>0.93</v>
      </c>
      <c r="O497" s="302" t="n">
        <v>26852</v>
      </c>
      <c r="P497" s="302" t="n">
        <v>25979</v>
      </c>
      <c r="Q497" s="302" t="n">
        <v>873</v>
      </c>
      <c r="R497" s="303" t="n">
        <v>0.967488455236109</v>
      </c>
      <c r="S497" s="303" t="n">
        <v>0.93942277196321</v>
      </c>
      <c r="T497" s="303" t="n">
        <v>0.96987464617873</v>
      </c>
      <c r="U497" s="303" t="n">
        <v>0.9687218721872189</v>
      </c>
      <c r="V497" s="460" t="n">
        <v>-0.0304518742155206</v>
      </c>
      <c r="W497" s="307" t="n">
        <v>45155</v>
      </c>
      <c r="X497" s="307" t="n">
        <v>43739</v>
      </c>
      <c r="Y497" s="307" t="n">
        <v>95526</v>
      </c>
      <c r="Z497" s="307" t="n">
        <v>92787</v>
      </c>
      <c r="AA497" s="304" t="n">
        <v>0.9686413464732589</v>
      </c>
      <c r="AB497" s="304" t="n">
        <v>0.971327177941084</v>
      </c>
      <c r="AC497" s="460" t="n">
        <v>-0.00268583146782542</v>
      </c>
    </row>
    <row r="498">
      <c r="A498" s="357" t="inlineStr">
        <is>
          <t>BANDUNG万隆</t>
        </is>
      </c>
      <c r="B498" s="338" t="inlineStr">
        <is>
          <t>Hasby</t>
        </is>
      </c>
      <c r="C498" s="347" t="inlineStr">
        <is>
          <t>PGR04B</t>
        </is>
      </c>
      <c r="D498" s="338" t="inlineStr">
        <is>
          <t>PGR04B</t>
        </is>
      </c>
      <c r="E498" s="299" t="n">
        <v>3094</v>
      </c>
      <c r="F498" s="302" t="n">
        <v>2940</v>
      </c>
      <c r="G498" s="302" t="n">
        <v>154</v>
      </c>
      <c r="H498" s="300" t="n">
        <v>4759</v>
      </c>
      <c r="I498" s="300" t="n">
        <v>4617</v>
      </c>
      <c r="J498" s="300" t="n">
        <v>142</v>
      </c>
      <c r="K498" s="300" t="n">
        <v>4393</v>
      </c>
      <c r="L498" s="300" t="n">
        <v>4228</v>
      </c>
      <c r="M498" s="300" t="n">
        <v>165</v>
      </c>
      <c r="N498" s="332" t="n">
        <v>0.93</v>
      </c>
      <c r="O498" s="302" t="n">
        <v>26379</v>
      </c>
      <c r="P498" s="302" t="n">
        <v>25506</v>
      </c>
      <c r="Q498" s="302" t="n">
        <v>873</v>
      </c>
      <c r="R498" s="303" t="n">
        <v>0.9669054930058</v>
      </c>
      <c r="S498" s="303" t="n">
        <v>0.950226244343891</v>
      </c>
      <c r="T498" s="303" t="n">
        <v>0.970161798697205</v>
      </c>
      <c r="U498" s="303" t="n">
        <v>0.962440245845664</v>
      </c>
      <c r="V498" s="460" t="n">
        <v>-0.019935554353314</v>
      </c>
      <c r="W498" s="307" t="n">
        <v>43902</v>
      </c>
      <c r="X498" s="307" t="n">
        <v>42378</v>
      </c>
      <c r="Y498" s="307" t="n">
        <v>89424</v>
      </c>
      <c r="Z498" s="307" t="n">
        <v>86208</v>
      </c>
      <c r="AA498" s="304" t="n">
        <v>0.965286319529862</v>
      </c>
      <c r="AB498" s="304" t="n">
        <v>0.9640365002683839</v>
      </c>
      <c r="AC498" s="460" t="n">
        <v>0.00124981926147771</v>
      </c>
    </row>
    <row r="499">
      <c r="A499" s="357" t="inlineStr">
        <is>
          <t>BANDUNG万隆</t>
        </is>
      </c>
      <c r="B499" s="338" t="inlineStr">
        <is>
          <t>Hasby</t>
        </is>
      </c>
      <c r="C499" s="347" t="inlineStr">
        <is>
          <t>CMI01</t>
        </is>
      </c>
      <c r="D499" s="338" t="inlineStr">
        <is>
          <t>CIAMIS</t>
        </is>
      </c>
      <c r="E499" s="299" t="n">
        <v>3554</v>
      </c>
      <c r="F499" s="302" t="n">
        <v>3424</v>
      </c>
      <c r="G499" s="302" t="n">
        <v>130</v>
      </c>
      <c r="H499" s="300" t="n">
        <v>5108</v>
      </c>
      <c r="I499" s="300" t="n">
        <v>4997</v>
      </c>
      <c r="J499" s="300" t="n">
        <v>111</v>
      </c>
      <c r="K499" s="300" t="n">
        <v>4859</v>
      </c>
      <c r="L499" s="300" t="n">
        <v>4717</v>
      </c>
      <c r="M499" s="300" t="n">
        <v>142</v>
      </c>
      <c r="N499" s="332" t="n">
        <v>0.93</v>
      </c>
      <c r="O499" s="302" t="n">
        <v>29031</v>
      </c>
      <c r="P499" s="302" t="n">
        <v>28419</v>
      </c>
      <c r="Q499" s="302" t="n">
        <v>612</v>
      </c>
      <c r="R499" s="303" t="n">
        <v>0.978919086493748</v>
      </c>
      <c r="S499" s="303" t="n">
        <v>0.963421496904896</v>
      </c>
      <c r="T499" s="303" t="n">
        <v>0.978269381362568</v>
      </c>
      <c r="U499" s="303" t="n">
        <v>0.970775879810661</v>
      </c>
      <c r="V499" s="460" t="n">
        <v>-0.0148478844576726</v>
      </c>
      <c r="W499" s="307" t="n">
        <v>48750</v>
      </c>
      <c r="X499" s="307" t="n">
        <v>47676</v>
      </c>
      <c r="Y499" s="307" t="n">
        <v>102342</v>
      </c>
      <c r="Z499" s="307" t="n">
        <v>100386</v>
      </c>
      <c r="AA499" s="304" t="n">
        <v>0.977969230769231</v>
      </c>
      <c r="AB499" s="304" t="n">
        <v>0.980887612124055</v>
      </c>
      <c r="AC499" s="460" t="n">
        <v>-0.00291838135482381</v>
      </c>
    </row>
    <row r="500">
      <c r="A500" s="357" t="inlineStr">
        <is>
          <t>BANDUNG万隆</t>
        </is>
      </c>
      <c r="B500" s="338" t="inlineStr">
        <is>
          <t>Hasby</t>
        </is>
      </c>
      <c r="C500" s="347" t="inlineStr">
        <is>
          <t>CMI01B</t>
        </is>
      </c>
      <c r="D500" s="338" t="inlineStr">
        <is>
          <t>CMI01B</t>
        </is>
      </c>
      <c r="E500" s="299" t="n">
        <v>2000</v>
      </c>
      <c r="F500" s="302" t="n">
        <v>1900</v>
      </c>
      <c r="G500" s="302" t="n">
        <v>100</v>
      </c>
      <c r="H500" s="300" t="n">
        <v>2691</v>
      </c>
      <c r="I500" s="300" t="n">
        <v>2642</v>
      </c>
      <c r="J500" s="300" t="n">
        <v>49</v>
      </c>
      <c r="K500" s="300" t="n">
        <v>2639</v>
      </c>
      <c r="L500" s="300" t="n">
        <v>2569</v>
      </c>
      <c r="M500" s="300" t="n">
        <v>70</v>
      </c>
      <c r="N500" s="332" t="n">
        <v>0.93</v>
      </c>
      <c r="O500" s="302" t="n">
        <v>16011</v>
      </c>
      <c r="P500" s="302" t="n">
        <v>15674</v>
      </c>
      <c r="Q500" s="302" t="n">
        <v>337</v>
      </c>
      <c r="R500" s="303" t="n">
        <v>0.9789519705202669</v>
      </c>
      <c r="S500" s="303" t="n">
        <v>0.95</v>
      </c>
      <c r="T500" s="303" t="n">
        <v>0.9817911557041989</v>
      </c>
      <c r="U500" s="303" t="n">
        <v>0.973474801061008</v>
      </c>
      <c r="V500" s="460" t="n">
        <v>-0.0317911557041992</v>
      </c>
      <c r="W500" s="307" t="n">
        <v>27240</v>
      </c>
      <c r="X500" s="307" t="n">
        <v>26510</v>
      </c>
      <c r="Y500" s="307" t="n">
        <v>58260</v>
      </c>
      <c r="Z500" s="307" t="n">
        <v>57078</v>
      </c>
      <c r="AA500" s="304" t="n">
        <v>0.973201174743025</v>
      </c>
      <c r="AB500" s="304" t="n">
        <v>0.979711637487127</v>
      </c>
      <c r="AC500" s="460" t="n">
        <v>-0.00651046274410172</v>
      </c>
    </row>
    <row r="501">
      <c r="A501" s="357" t="inlineStr">
        <is>
          <t>BANDUNG万隆</t>
        </is>
      </c>
      <c r="B501" s="338" t="inlineStr">
        <is>
          <t>Hasby</t>
        </is>
      </c>
      <c r="C501" s="347" t="inlineStr">
        <is>
          <t>BJA01C</t>
        </is>
      </c>
      <c r="D501" s="338" t="inlineStr">
        <is>
          <t>PARUNGLESANG_3</t>
        </is>
      </c>
      <c r="E501" s="299" t="n">
        <v>2809</v>
      </c>
      <c r="F501" s="302" t="n">
        <v>2607</v>
      </c>
      <c r="G501" s="302" t="n">
        <v>202</v>
      </c>
      <c r="H501" s="300" t="n">
        <v>4241</v>
      </c>
      <c r="I501" s="300" t="n">
        <v>4121</v>
      </c>
      <c r="J501" s="300" t="n">
        <v>120</v>
      </c>
      <c r="K501" s="300" t="n">
        <v>3865</v>
      </c>
      <c r="L501" s="300" t="n">
        <v>3674</v>
      </c>
      <c r="M501" s="300" t="n">
        <v>191</v>
      </c>
      <c r="N501" s="332" t="n">
        <v>0.93</v>
      </c>
      <c r="O501" s="302" t="n">
        <v>23445</v>
      </c>
      <c r="P501" s="302" t="n">
        <v>22523</v>
      </c>
      <c r="Q501" s="302" t="n">
        <v>922</v>
      </c>
      <c r="R501" s="303" t="n">
        <v>0.960673917679676</v>
      </c>
      <c r="S501" s="303" t="n">
        <v>0.928088287646849</v>
      </c>
      <c r="T501" s="303" t="n">
        <v>0.971704786606932</v>
      </c>
      <c r="U501" s="303" t="n">
        <v>0.950582147477361</v>
      </c>
      <c r="V501" s="460" t="n">
        <v>-0.043616498960083</v>
      </c>
      <c r="W501" s="307" t="n">
        <v>39264</v>
      </c>
      <c r="X501" s="307" t="n">
        <v>37730</v>
      </c>
      <c r="Y501" s="307" t="n">
        <v>83682</v>
      </c>
      <c r="Z501" s="307" t="n">
        <v>80742</v>
      </c>
      <c r="AA501" s="304" t="n">
        <v>0.960931132844336</v>
      </c>
      <c r="AB501" s="304" t="n">
        <v>0.9648669964867</v>
      </c>
      <c r="AC501" s="460" t="n">
        <v>-0.00393586364236387</v>
      </c>
    </row>
    <row r="502">
      <c r="A502" s="357" t="inlineStr">
        <is>
          <t>BANDUNG万隆</t>
        </is>
      </c>
      <c r="B502" s="338" t="inlineStr">
        <is>
          <t>Hasby</t>
        </is>
      </c>
      <c r="C502" s="347" t="inlineStr">
        <is>
          <t>CMI04</t>
        </is>
      </c>
      <c r="D502" s="338" t="inlineStr">
        <is>
          <t>PANUMBANGAN</t>
        </is>
      </c>
      <c r="E502" s="299" t="n">
        <v>2748</v>
      </c>
      <c r="F502" s="302" t="n">
        <v>2501</v>
      </c>
      <c r="G502" s="302" t="n">
        <v>247</v>
      </c>
      <c r="H502" s="300" t="n">
        <v>4173</v>
      </c>
      <c r="I502" s="300" t="n">
        <v>4034</v>
      </c>
      <c r="J502" s="300" t="n">
        <v>139</v>
      </c>
      <c r="K502" s="300" t="n">
        <v>3675</v>
      </c>
      <c r="L502" s="300" t="n">
        <v>3539</v>
      </c>
      <c r="M502" s="300" t="n">
        <v>136</v>
      </c>
      <c r="N502" s="332" t="n">
        <v>0.93</v>
      </c>
      <c r="O502" s="302" t="n">
        <v>22693</v>
      </c>
      <c r="P502" s="302" t="n">
        <v>21834</v>
      </c>
      <c r="Q502" s="302" t="n">
        <v>859</v>
      </c>
      <c r="R502" s="303" t="n">
        <v>0.962146917551668</v>
      </c>
      <c r="S502" s="303" t="n">
        <v>0.910116448326055</v>
      </c>
      <c r="T502" s="303" t="n">
        <v>0.9666906302420319</v>
      </c>
      <c r="U502" s="303" t="n">
        <v>0.962993197278912</v>
      </c>
      <c r="V502" s="460" t="n">
        <v>-0.0565741819159767</v>
      </c>
      <c r="W502" s="307" t="n">
        <v>38515</v>
      </c>
      <c r="X502" s="307" t="n">
        <v>37197</v>
      </c>
      <c r="Y502" s="307" t="n">
        <v>82794</v>
      </c>
      <c r="Z502" s="307" t="n">
        <v>79986</v>
      </c>
      <c r="AA502" s="304" t="n">
        <v>0.9657795664027</v>
      </c>
      <c r="AB502" s="304" t="n">
        <v>0.96608449887673</v>
      </c>
      <c r="AC502" s="460" t="n">
        <v>-0.000304932474029962</v>
      </c>
    </row>
    <row r="503">
      <c r="A503" s="357" t="inlineStr">
        <is>
          <t>BANDUNG万隆</t>
        </is>
      </c>
      <c r="B503" s="338" t="inlineStr">
        <is>
          <t>Hasby</t>
        </is>
      </c>
      <c r="C503" s="347" t="inlineStr">
        <is>
          <t>CMI02</t>
        </is>
      </c>
      <c r="D503" s="338" t="inlineStr">
        <is>
          <t>SINDANGKASIH</t>
        </is>
      </c>
      <c r="E503" s="299" t="n">
        <v>3449</v>
      </c>
      <c r="F503" s="302" t="n">
        <v>3310</v>
      </c>
      <c r="G503" s="302" t="n">
        <v>139</v>
      </c>
      <c r="H503" s="300" t="n">
        <v>4692</v>
      </c>
      <c r="I503" s="300" t="n">
        <v>4564</v>
      </c>
      <c r="J503" s="300" t="n">
        <v>128</v>
      </c>
      <c r="K503" s="300" t="n">
        <v>4274</v>
      </c>
      <c r="L503" s="300" t="n">
        <v>4135</v>
      </c>
      <c r="M503" s="300" t="n">
        <v>139</v>
      </c>
      <c r="N503" s="332" t="n">
        <v>0.93</v>
      </c>
      <c r="O503" s="302" t="n">
        <v>26547</v>
      </c>
      <c r="P503" s="302" t="n">
        <v>25798</v>
      </c>
      <c r="Q503" s="302" t="n">
        <v>749</v>
      </c>
      <c r="R503" s="303" t="n">
        <v>0.971785889177685</v>
      </c>
      <c r="S503" s="303" t="n">
        <v>0.959698463322702</v>
      </c>
      <c r="T503" s="303" t="n">
        <v>0.972719522591645</v>
      </c>
      <c r="U503" s="303" t="n">
        <v>0.967477772578381</v>
      </c>
      <c r="V503" s="460" t="n">
        <v>-0.0130210592689431</v>
      </c>
      <c r="W503" s="307" t="n">
        <v>44994</v>
      </c>
      <c r="X503" s="307" t="n">
        <v>43615</v>
      </c>
      <c r="Y503" s="307" t="n">
        <v>93183</v>
      </c>
      <c r="Z503" s="307" t="n">
        <v>90636</v>
      </c>
      <c r="AA503" s="304" t="n">
        <v>0.969351469084767</v>
      </c>
      <c r="AB503" s="304" t="n">
        <v>0.9726666881298091</v>
      </c>
      <c r="AC503" s="460" t="n">
        <v>-0.00331521904504217</v>
      </c>
    </row>
    <row r="504">
      <c r="A504" s="357" t="inlineStr">
        <is>
          <t>BANDUNG万隆</t>
        </is>
      </c>
      <c r="B504" s="338" t="inlineStr">
        <is>
          <t>Hasby</t>
        </is>
      </c>
      <c r="C504" s="347" t="inlineStr">
        <is>
          <t>CMI12</t>
        </is>
      </c>
      <c r="D504" s="338" t="inlineStr">
        <is>
          <t>WINDURAJA</t>
        </is>
      </c>
      <c r="E504" s="299" t="n">
        <v>3725</v>
      </c>
      <c r="F504" s="302" t="n">
        <v>3621</v>
      </c>
      <c r="G504" s="302" t="n">
        <v>104</v>
      </c>
      <c r="H504" s="300" t="n">
        <v>5509</v>
      </c>
      <c r="I504" s="300" t="n">
        <v>5377</v>
      </c>
      <c r="J504" s="300" t="n">
        <v>132</v>
      </c>
      <c r="K504" s="300" t="n">
        <v>4785</v>
      </c>
      <c r="L504" s="300" t="n">
        <v>4644</v>
      </c>
      <c r="M504" s="300" t="n">
        <v>141</v>
      </c>
      <c r="N504" s="332" t="n">
        <v>0.93</v>
      </c>
      <c r="O504" s="302" t="n">
        <v>30123</v>
      </c>
      <c r="P504" s="302" t="n">
        <v>29436</v>
      </c>
      <c r="Q504" s="302" t="n">
        <v>687</v>
      </c>
      <c r="R504" s="303" t="n">
        <v>0.977193506622846</v>
      </c>
      <c r="S504" s="303" t="n">
        <v>0.972080536912752</v>
      </c>
      <c r="T504" s="303" t="n">
        <v>0.976039208567798</v>
      </c>
      <c r="U504" s="303" t="n">
        <v>0.970532915360502</v>
      </c>
      <c r="V504" s="460" t="n">
        <v>-0.00395867165504649</v>
      </c>
      <c r="W504" s="307" t="n">
        <v>51108</v>
      </c>
      <c r="X504" s="307" t="n">
        <v>49932</v>
      </c>
      <c r="Y504" s="307" t="n">
        <v>109068</v>
      </c>
      <c r="Z504" s="307" t="n">
        <v>106782</v>
      </c>
      <c r="AA504" s="304" t="n">
        <v>0.976989903733271</v>
      </c>
      <c r="AB504" s="304" t="n">
        <v>0.97904059852569</v>
      </c>
      <c r="AC504" s="460" t="n">
        <v>-0.00205069479241959</v>
      </c>
    </row>
    <row r="505">
      <c r="A505" s="357" t="inlineStr">
        <is>
          <t>BANDUNG万隆</t>
        </is>
      </c>
      <c r="B505" s="338" t="inlineStr">
        <is>
          <t>Hasby</t>
        </is>
      </c>
      <c r="C505" s="347" t="inlineStr">
        <is>
          <t>CMI13C</t>
        </is>
      </c>
      <c r="D505" s="338" t="inlineStr">
        <is>
          <t>CMI13C</t>
        </is>
      </c>
      <c r="E505" s="299" t="n">
        <v>904</v>
      </c>
      <c r="F505" s="302" t="n">
        <v>864</v>
      </c>
      <c r="G505" s="302" t="n">
        <v>40</v>
      </c>
      <c r="H505" s="300" t="n">
        <v>1380</v>
      </c>
      <c r="I505" s="300" t="n">
        <v>1361</v>
      </c>
      <c r="J505" s="300" t="n">
        <v>19</v>
      </c>
      <c r="K505" s="300" t="n">
        <v>1208</v>
      </c>
      <c r="L505" s="300" t="n">
        <v>1196</v>
      </c>
      <c r="M505" s="300" t="n">
        <v>12</v>
      </c>
      <c r="N505" s="332" t="n">
        <v>0.93</v>
      </c>
      <c r="O505" s="302" t="n">
        <v>7506</v>
      </c>
      <c r="P505" s="302" t="n">
        <v>7386</v>
      </c>
      <c r="Q505" s="302" t="n">
        <v>120</v>
      </c>
      <c r="R505" s="303" t="n">
        <v>0.984012789768185</v>
      </c>
      <c r="S505" s="303" t="n">
        <v>0.955752212389381</v>
      </c>
      <c r="T505" s="303" t="n">
        <v>0.986231884057971</v>
      </c>
      <c r="U505" s="303" t="n">
        <v>0.990066225165563</v>
      </c>
      <c r="V505" s="460" t="n">
        <v>-0.0304796716685904</v>
      </c>
      <c r="W505" s="307" t="n">
        <v>12873</v>
      </c>
      <c r="X505" s="307" t="n">
        <v>12633</v>
      </c>
      <c r="Y505" s="307" t="n">
        <v>26589</v>
      </c>
      <c r="Z505" s="307" t="n">
        <v>26244</v>
      </c>
      <c r="AA505" s="304" t="n">
        <v>0.981356327196458</v>
      </c>
      <c r="AB505" s="304" t="n">
        <v>0.987024709466321</v>
      </c>
      <c r="AC505" s="460" t="n">
        <v>-0.00566838226986299</v>
      </c>
    </row>
    <row r="506">
      <c r="A506" s="357" t="inlineStr">
        <is>
          <t>BANDUNG万隆</t>
        </is>
      </c>
      <c r="B506" s="338" t="inlineStr">
        <is>
          <t>Hasby</t>
        </is>
      </c>
      <c r="C506" s="347" t="inlineStr">
        <is>
          <t>BJA04A</t>
        </is>
      </c>
      <c r="D506" s="338" t="inlineStr">
        <is>
          <t>BJA04A</t>
        </is>
      </c>
      <c r="E506" s="299" t="n">
        <v>3596</v>
      </c>
      <c r="F506" s="302" t="n">
        <v>3352</v>
      </c>
      <c r="G506" s="302" t="n">
        <v>244</v>
      </c>
      <c r="H506" s="300" t="n">
        <v>5564</v>
      </c>
      <c r="I506" s="300" t="n">
        <v>5368</v>
      </c>
      <c r="J506" s="300" t="n">
        <v>196</v>
      </c>
      <c r="K506" s="300" t="n">
        <v>4730</v>
      </c>
      <c r="L506" s="300" t="n">
        <v>4508</v>
      </c>
      <c r="M506" s="300" t="n">
        <v>222</v>
      </c>
      <c r="N506" s="332" t="n">
        <v>0.93</v>
      </c>
      <c r="O506" s="302" t="n">
        <v>30035</v>
      </c>
      <c r="P506" s="302" t="n">
        <v>28814</v>
      </c>
      <c r="Q506" s="302" t="n">
        <v>1221</v>
      </c>
      <c r="R506" s="303" t="n">
        <v>0.959347428000666</v>
      </c>
      <c r="S506" s="303" t="n">
        <v>0.932146829810901</v>
      </c>
      <c r="T506" s="303" t="n">
        <v>0.964773544212797</v>
      </c>
      <c r="U506" s="303" t="n">
        <v>0.9530655391120511</v>
      </c>
      <c r="V506" s="460" t="n">
        <v>-0.0326267144018956</v>
      </c>
      <c r="W506" s="307" t="n">
        <v>51422</v>
      </c>
      <c r="X506" s="307" t="n">
        <v>49265</v>
      </c>
      <c r="Y506" s="307" t="n">
        <v>108228</v>
      </c>
      <c r="Z506" s="307" t="n">
        <v>104337</v>
      </c>
      <c r="AA506" s="304" t="n">
        <v>0.958052973435495</v>
      </c>
      <c r="AB506" s="304" t="n">
        <v>0.964048120634217</v>
      </c>
      <c r="AC506" s="460" t="n">
        <v>-0.00599514719872207</v>
      </c>
    </row>
    <row r="507">
      <c r="A507" s="357" t="inlineStr">
        <is>
          <t>BANDUNG万隆</t>
        </is>
      </c>
      <c r="B507" s="338" t="inlineStr">
        <is>
          <t>Hasby</t>
        </is>
      </c>
      <c r="C507" s="347" t="inlineStr">
        <is>
          <t>CMI05</t>
        </is>
      </c>
      <c r="D507" s="338" t="inlineStr">
        <is>
          <t>RANCAH</t>
        </is>
      </c>
      <c r="E507" s="299" t="n">
        <v>3200</v>
      </c>
      <c r="F507" s="302" t="n">
        <v>3118</v>
      </c>
      <c r="G507" s="302" t="n">
        <v>82</v>
      </c>
      <c r="H507" s="300" t="n">
        <v>4565</v>
      </c>
      <c r="I507" s="300" t="n">
        <v>4474</v>
      </c>
      <c r="J507" s="300" t="n">
        <v>91</v>
      </c>
      <c r="K507" s="300" t="n">
        <v>3878</v>
      </c>
      <c r="L507" s="300" t="n">
        <v>3759</v>
      </c>
      <c r="M507" s="300" t="n">
        <v>119</v>
      </c>
      <c r="N507" s="332" t="n">
        <v>0.93</v>
      </c>
      <c r="O507" s="302" t="n">
        <v>25654</v>
      </c>
      <c r="P507" s="302" t="n">
        <v>25057</v>
      </c>
      <c r="Q507" s="302" t="n">
        <v>597</v>
      </c>
      <c r="R507" s="303" t="n">
        <v>0.976728775239729</v>
      </c>
      <c r="S507" s="303" t="n">
        <v>0.974375</v>
      </c>
      <c r="T507" s="303" t="n">
        <v>0.9800657174151149</v>
      </c>
      <c r="U507" s="303" t="n">
        <v>0.969314079422383</v>
      </c>
      <c r="V507" s="460" t="n">
        <v>-0.00569071741511507</v>
      </c>
      <c r="W507" s="307" t="n">
        <v>43705</v>
      </c>
      <c r="X507" s="307" t="n">
        <v>42742</v>
      </c>
      <c r="Y507" s="307" t="n">
        <v>94482</v>
      </c>
      <c r="Z507" s="307" t="n">
        <v>92253</v>
      </c>
      <c r="AA507" s="304" t="n">
        <v>0.977965907790871</v>
      </c>
      <c r="AB507" s="304" t="n">
        <v>0.97640820473741</v>
      </c>
      <c r="AC507" s="460" t="n">
        <v>0.00155770305346026</v>
      </c>
    </row>
    <row r="508">
      <c r="A508" s="357" t="inlineStr">
        <is>
          <t>BANDUNG万隆</t>
        </is>
      </c>
      <c r="B508" s="338" t="inlineStr">
        <is>
          <t>Hasby</t>
        </is>
      </c>
      <c r="C508" s="347" t="inlineStr">
        <is>
          <t>PGR05B</t>
        </is>
      </c>
      <c r="D508" s="338" t="inlineStr">
        <is>
          <t>PGR05B</t>
        </is>
      </c>
      <c r="E508" s="299" t="n">
        <v>2127</v>
      </c>
      <c r="F508" s="302" t="n">
        <v>1991</v>
      </c>
      <c r="G508" s="302" t="n">
        <v>136</v>
      </c>
      <c r="H508" s="300" t="n">
        <v>3272</v>
      </c>
      <c r="I508" s="300" t="n">
        <v>3157</v>
      </c>
      <c r="J508" s="300" t="n">
        <v>115</v>
      </c>
      <c r="K508" s="300" t="n">
        <v>3048</v>
      </c>
      <c r="L508" s="300" t="n">
        <v>2865</v>
      </c>
      <c r="M508" s="300" t="n">
        <v>183</v>
      </c>
      <c r="N508" s="332" t="n">
        <v>0.93</v>
      </c>
      <c r="O508" s="302" t="n">
        <v>18041</v>
      </c>
      <c r="P508" s="302" t="n">
        <v>17234</v>
      </c>
      <c r="Q508" s="302" t="n">
        <v>807</v>
      </c>
      <c r="R508" s="303" t="n">
        <v>0.955268554958151</v>
      </c>
      <c r="S508" s="303" t="n">
        <v>0.936060178655383</v>
      </c>
      <c r="T508" s="303" t="n">
        <v>0.964853300733496</v>
      </c>
      <c r="U508" s="303" t="n">
        <v>0.9399606299212599</v>
      </c>
      <c r="V508" s="460" t="n">
        <v>-0.0287931220781131</v>
      </c>
      <c r="W508" s="307" t="n">
        <v>30866</v>
      </c>
      <c r="X508" s="307" t="n">
        <v>29336</v>
      </c>
      <c r="Y508" s="307" t="n">
        <v>62001</v>
      </c>
      <c r="Z508" s="307" t="n">
        <v>59046</v>
      </c>
      <c r="AA508" s="304" t="n">
        <v>0.9504308948357419</v>
      </c>
      <c r="AB508" s="304" t="n">
        <v>0.95233947839551</v>
      </c>
      <c r="AC508" s="460" t="n">
        <v>-0.00190858355976808</v>
      </c>
    </row>
    <row r="509">
      <c r="A509" s="357" t="inlineStr">
        <is>
          <t>BANDUNG万隆</t>
        </is>
      </c>
      <c r="B509" s="338" t="inlineStr">
        <is>
          <t>Hasby</t>
        </is>
      </c>
      <c r="C509" s="347" t="inlineStr">
        <is>
          <t>PGR10B</t>
        </is>
      </c>
      <c r="D509" s="338" t="inlineStr">
        <is>
          <t>PGR10B</t>
        </is>
      </c>
      <c r="E509" s="299" t="n">
        <v>845</v>
      </c>
      <c r="F509" s="302" t="n">
        <v>798</v>
      </c>
      <c r="G509" s="302" t="n">
        <v>47</v>
      </c>
      <c r="H509" s="300" t="n">
        <v>1705</v>
      </c>
      <c r="I509" s="300" t="n">
        <v>1564</v>
      </c>
      <c r="J509" s="300" t="n">
        <v>141</v>
      </c>
      <c r="K509" s="300" t="n">
        <v>1356</v>
      </c>
      <c r="L509" s="300" t="n">
        <v>1283</v>
      </c>
      <c r="M509" s="300" t="n">
        <v>73</v>
      </c>
      <c r="N509" s="332" t="n">
        <v>0.93</v>
      </c>
      <c r="O509" s="302" t="n">
        <v>8742</v>
      </c>
      <c r="P509" s="302" t="n">
        <v>8247</v>
      </c>
      <c r="Q509" s="302" t="n">
        <v>495</v>
      </c>
      <c r="R509" s="303" t="n">
        <v>0.94337680164722</v>
      </c>
      <c r="S509" s="303" t="n">
        <v>0.944378698224852</v>
      </c>
      <c r="T509" s="303" t="n">
        <v>0.917302052785924</v>
      </c>
      <c r="U509" s="303" t="n">
        <v>0.946165191740413</v>
      </c>
      <c r="V509" s="460" t="n">
        <v>0.0270766454389283</v>
      </c>
      <c r="W509" s="307" t="n">
        <v>15012</v>
      </c>
      <c r="X509" s="307" t="n">
        <v>14187</v>
      </c>
      <c r="Y509" s="307" t="n">
        <v>32256</v>
      </c>
      <c r="Z509" s="307" t="n">
        <v>30477</v>
      </c>
      <c r="AA509" s="304" t="n">
        <v>0.945043964828137</v>
      </c>
      <c r="AB509" s="304" t="n">
        <v>0.944847470238095</v>
      </c>
      <c r="AC509" s="460" t="n">
        <v>0.000196494590042229</v>
      </c>
    </row>
    <row r="510">
      <c r="A510" s="357" t="inlineStr">
        <is>
          <t>BANDUNG万隆</t>
        </is>
      </c>
      <c r="B510" s="338" t="inlineStr">
        <is>
          <t>Hasby</t>
        </is>
      </c>
      <c r="C510" s="347" t="inlineStr">
        <is>
          <t>CMI02A</t>
        </is>
      </c>
      <c r="D510" s="338" t="inlineStr">
        <is>
          <t>CMI02A</t>
        </is>
      </c>
      <c r="E510" s="299" t="n">
        <v>1719</v>
      </c>
      <c r="F510" s="302" t="n">
        <v>1673</v>
      </c>
      <c r="G510" s="302" t="n">
        <v>46</v>
      </c>
      <c r="H510" s="300" t="n">
        <v>2464</v>
      </c>
      <c r="I510" s="300" t="n">
        <v>2418</v>
      </c>
      <c r="J510" s="300" t="n">
        <v>46</v>
      </c>
      <c r="K510" s="300" t="n">
        <v>2265</v>
      </c>
      <c r="L510" s="300" t="n">
        <v>2217</v>
      </c>
      <c r="M510" s="300" t="n">
        <v>48</v>
      </c>
      <c r="N510" s="332" t="n">
        <v>0.93</v>
      </c>
      <c r="O510" s="302" t="n">
        <v>13639</v>
      </c>
      <c r="P510" s="302" t="n">
        <v>13402</v>
      </c>
      <c r="Q510" s="302" t="n">
        <v>237</v>
      </c>
      <c r="R510" s="303" t="n">
        <v>0.9826233594838329</v>
      </c>
      <c r="S510" s="303" t="n">
        <v>0.973240255962769</v>
      </c>
      <c r="T510" s="303" t="n">
        <v>0.981331168831169</v>
      </c>
      <c r="U510" s="303" t="n">
        <v>0.978807947019868</v>
      </c>
      <c r="V510" s="460" t="n">
        <v>-0.008090912868399689</v>
      </c>
      <c r="W510" s="307" t="n">
        <v>24022</v>
      </c>
      <c r="X510" s="307" t="n">
        <v>23563</v>
      </c>
      <c r="Y510" s="307" t="n">
        <v>55335</v>
      </c>
      <c r="Z510" s="307" t="n">
        <v>54492</v>
      </c>
      <c r="AA510" s="304" t="n">
        <v>0.980892515194405</v>
      </c>
      <c r="AB510" s="304" t="n">
        <v>0.98476551911087</v>
      </c>
      <c r="AC510" s="460" t="n">
        <v>-0.00387300391646506</v>
      </c>
    </row>
    <row r="511">
      <c r="A511" s="357" t="inlineStr">
        <is>
          <t>BANDUNG万隆</t>
        </is>
      </c>
      <c r="B511" s="338" t="inlineStr">
        <is>
          <t>Hasby</t>
        </is>
      </c>
      <c r="C511" s="347" t="inlineStr">
        <is>
          <t>PGR08B</t>
        </is>
      </c>
      <c r="D511" s="338" t="inlineStr">
        <is>
          <t>PGR08B</t>
        </is>
      </c>
      <c r="E511" s="299" t="n">
        <v>2033</v>
      </c>
      <c r="F511" s="302" t="n">
        <v>1969</v>
      </c>
      <c r="G511" s="302" t="n">
        <v>64</v>
      </c>
      <c r="H511" s="300" t="n">
        <v>4071</v>
      </c>
      <c r="I511" s="300" t="n">
        <v>3946</v>
      </c>
      <c r="J511" s="300" t="n">
        <v>125</v>
      </c>
      <c r="K511" s="300" t="n">
        <v>3099</v>
      </c>
      <c r="L511" s="300" t="n">
        <v>3005</v>
      </c>
      <c r="M511" s="300" t="n">
        <v>94</v>
      </c>
      <c r="N511" s="332" t="n">
        <v>0.93</v>
      </c>
      <c r="O511" s="302" t="n">
        <v>20132</v>
      </c>
      <c r="P511" s="302" t="n">
        <v>19629</v>
      </c>
      <c r="Q511" s="302" t="n">
        <v>503</v>
      </c>
      <c r="R511" s="303" t="n">
        <v>0.975014901649116</v>
      </c>
      <c r="S511" s="303" t="n">
        <v>0.968519429414658</v>
      </c>
      <c r="T511" s="303" t="n">
        <v>0.969295013510194</v>
      </c>
      <c r="U511" s="303" t="n">
        <v>0.969667634720878</v>
      </c>
      <c r="V511" s="460" t="n">
        <v>-0.000775584095535908</v>
      </c>
      <c r="W511" s="307" t="n">
        <v>33653</v>
      </c>
      <c r="X511" s="307" t="n">
        <v>32784</v>
      </c>
      <c r="Y511" s="307" t="n">
        <v>70230</v>
      </c>
      <c r="Z511" s="307" t="n">
        <v>68505</v>
      </c>
      <c r="AA511" s="304" t="n">
        <v>0.974177636466288</v>
      </c>
      <c r="AB511" s="304" t="n">
        <v>0.9754378470739</v>
      </c>
      <c r="AC511" s="460" t="n">
        <v>-0.00126021060761172</v>
      </c>
    </row>
    <row r="512">
      <c r="A512" s="357" t="inlineStr">
        <is>
          <t>BANDUNG万隆</t>
        </is>
      </c>
      <c r="B512" s="338" t="inlineStr">
        <is>
          <t>Hendri Eka</t>
        </is>
      </c>
      <c r="C512" s="347" t="inlineStr">
        <is>
          <t>SUM12C</t>
        </is>
      </c>
      <c r="D512" s="338" t="inlineStr">
        <is>
          <t>SUM12C</t>
        </is>
      </c>
      <c r="E512" s="299" t="n">
        <v>3138</v>
      </c>
      <c r="F512" s="302" t="n">
        <v>2899</v>
      </c>
      <c r="G512" s="302" t="n">
        <v>239</v>
      </c>
      <c r="H512" s="300" t="n">
        <v>2446</v>
      </c>
      <c r="I512" s="300" t="n">
        <v>2353</v>
      </c>
      <c r="J512" s="300" t="n">
        <v>93</v>
      </c>
      <c r="K512" s="300" t="n">
        <v>2834</v>
      </c>
      <c r="L512" s="300" t="n">
        <v>2674</v>
      </c>
      <c r="M512" s="300" t="n">
        <v>160</v>
      </c>
      <c r="N512" s="332" t="n">
        <v>0.93</v>
      </c>
      <c r="O512" s="302" t="n">
        <v>17279</v>
      </c>
      <c r="P512" s="302" t="n">
        <v>16467</v>
      </c>
      <c r="Q512" s="302" t="n">
        <v>812</v>
      </c>
      <c r="R512" s="303" t="n">
        <v>0.953006539730308</v>
      </c>
      <c r="S512" s="303" t="n">
        <v>0.923836838750797</v>
      </c>
      <c r="T512" s="303" t="n">
        <v>0.961978740801308</v>
      </c>
      <c r="U512" s="303" t="n">
        <v>0.943542695836274</v>
      </c>
      <c r="V512" s="460" t="n">
        <v>-0.0381419020505116</v>
      </c>
      <c r="W512" s="307" t="n">
        <v>27530</v>
      </c>
      <c r="X512" s="307" t="n">
        <v>26208</v>
      </c>
      <c r="Y512" s="307" t="n">
        <v>56478</v>
      </c>
      <c r="Z512" s="307" t="n">
        <v>52635</v>
      </c>
      <c r="AA512" s="304" t="n">
        <v>0.951979658554304</v>
      </c>
      <c r="AB512" s="304" t="n">
        <v>0.931955805800489</v>
      </c>
      <c r="AC512" s="460" t="n">
        <v>0.0200238527538158</v>
      </c>
    </row>
    <row r="513">
      <c r="A513" s="357" t="inlineStr">
        <is>
          <t>BANDUNG万隆</t>
        </is>
      </c>
      <c r="B513" s="338" t="inlineStr">
        <is>
          <t>Hendri Eka</t>
        </is>
      </c>
      <c r="C513" s="347" t="inlineStr">
        <is>
          <t>SUM17B</t>
        </is>
      </c>
      <c r="D513" s="338" t="inlineStr">
        <is>
          <t>SUM17B</t>
        </is>
      </c>
      <c r="E513" s="299" t="n">
        <v>1619</v>
      </c>
      <c r="F513" s="302" t="n">
        <v>1578</v>
      </c>
      <c r="G513" s="302" t="n">
        <v>41</v>
      </c>
      <c r="H513" s="300" t="n">
        <v>2664</v>
      </c>
      <c r="I513" s="300" t="n">
        <v>2625</v>
      </c>
      <c r="J513" s="300" t="n">
        <v>39</v>
      </c>
      <c r="K513" s="300" t="n">
        <v>2040</v>
      </c>
      <c r="L513" s="300" t="n">
        <v>2010</v>
      </c>
      <c r="M513" s="300" t="n">
        <v>30</v>
      </c>
      <c r="N513" s="332" t="n">
        <v>0.93</v>
      </c>
      <c r="O513" s="302" t="n">
        <v>13301</v>
      </c>
      <c r="P513" s="302" t="n">
        <v>13087</v>
      </c>
      <c r="Q513" s="302" t="n">
        <v>214</v>
      </c>
      <c r="R513" s="303" t="n">
        <v>0.983910984136531</v>
      </c>
      <c r="S513" s="303" t="n">
        <v>0.97467572575664</v>
      </c>
      <c r="T513" s="303" t="n">
        <v>0.98536036036036</v>
      </c>
      <c r="U513" s="303" t="n">
        <v>0.985294117647059</v>
      </c>
      <c r="V513" s="460" t="n">
        <v>-0.0106846346037205</v>
      </c>
      <c r="W513" s="307" t="n">
        <v>22892</v>
      </c>
      <c r="X513" s="307" t="n">
        <v>22351</v>
      </c>
      <c r="Y513" s="307" t="n">
        <v>46095</v>
      </c>
      <c r="Z513" s="307" t="n">
        <v>45093</v>
      </c>
      <c r="AA513" s="304" t="n">
        <v>0.976367289882929</v>
      </c>
      <c r="AB513" s="304" t="n">
        <v>0.978262284412626</v>
      </c>
      <c r="AC513" s="460" t="n">
        <v>-0.00189499452969755</v>
      </c>
    </row>
    <row r="514">
      <c r="A514" s="357" t="inlineStr">
        <is>
          <t>BANDUNG万隆</t>
        </is>
      </c>
      <c r="B514" s="338" t="inlineStr">
        <is>
          <t>Hendri Eka</t>
        </is>
      </c>
      <c r="C514" s="347" t="inlineStr">
        <is>
          <t>SUM26B</t>
        </is>
      </c>
      <c r="D514" s="338" t="inlineStr">
        <is>
          <t>SUM26B</t>
        </is>
      </c>
      <c r="E514" s="299" t="n">
        <v>3751</v>
      </c>
      <c r="F514" s="302" t="n">
        <v>3448</v>
      </c>
      <c r="G514" s="302" t="n">
        <v>303</v>
      </c>
      <c r="H514" s="300" t="n">
        <v>3251</v>
      </c>
      <c r="I514" s="300" t="n">
        <v>2888</v>
      </c>
      <c r="J514" s="300" t="n">
        <v>363</v>
      </c>
      <c r="K514" s="300" t="n">
        <v>3599</v>
      </c>
      <c r="L514" s="300" t="n">
        <v>3151</v>
      </c>
      <c r="M514" s="300" t="n">
        <v>448</v>
      </c>
      <c r="N514" s="332" t="n">
        <v>0.93</v>
      </c>
      <c r="O514" s="302" t="n">
        <v>21852</v>
      </c>
      <c r="P514" s="302" t="n">
        <v>19960</v>
      </c>
      <c r="Q514" s="302" t="n">
        <v>1892</v>
      </c>
      <c r="R514" s="303" t="n">
        <v>0.913417536152297</v>
      </c>
      <c r="S514" s="303" t="n">
        <v>0.919221540922421</v>
      </c>
      <c r="T514" s="303" t="n">
        <v>0.888342048600431</v>
      </c>
      <c r="U514" s="303" t="n">
        <v>0.8755209780494581</v>
      </c>
      <c r="V514" s="460" t="n">
        <v>0.0308794923219901</v>
      </c>
      <c r="W514" s="307" t="n">
        <v>34374</v>
      </c>
      <c r="X514" s="307" t="n">
        <v>31660</v>
      </c>
      <c r="Y514" s="307" t="n">
        <v>73734</v>
      </c>
      <c r="Z514" s="307" t="n">
        <v>65937</v>
      </c>
      <c r="AA514" s="304" t="n">
        <v>0.921044975853843</v>
      </c>
      <c r="AB514" s="304" t="n">
        <v>0.894255024818944</v>
      </c>
      <c r="AC514" s="460" t="n">
        <v>0.0267899510348992</v>
      </c>
    </row>
    <row r="515">
      <c r="A515" s="357" t="inlineStr">
        <is>
          <t>BANDUNG万隆</t>
        </is>
      </c>
      <c r="B515" s="338" t="inlineStr">
        <is>
          <t>Hendri Eka</t>
        </is>
      </c>
      <c r="C515" s="347" t="inlineStr">
        <is>
          <t>SUM04D</t>
        </is>
      </c>
      <c r="D515" s="338" t="inlineStr">
        <is>
          <t>SUM04D</t>
        </is>
      </c>
      <c r="E515" s="299" t="n">
        <v>3140</v>
      </c>
      <c r="F515" s="302" t="n">
        <v>3017</v>
      </c>
      <c r="G515" s="302" t="n">
        <v>123</v>
      </c>
      <c r="H515" s="300" t="n">
        <v>2162</v>
      </c>
      <c r="I515" s="300" t="n">
        <v>2089</v>
      </c>
      <c r="J515" s="300" t="n">
        <v>73</v>
      </c>
      <c r="K515" s="300" t="n">
        <v>2611</v>
      </c>
      <c r="L515" s="300" t="n">
        <v>2517</v>
      </c>
      <c r="M515" s="300" t="n">
        <v>94</v>
      </c>
      <c r="N515" s="332" t="n">
        <v>0.93</v>
      </c>
      <c r="O515" s="302" t="n">
        <v>16211</v>
      </c>
      <c r="P515" s="302" t="n">
        <v>15673</v>
      </c>
      <c r="Q515" s="302" t="n">
        <v>538</v>
      </c>
      <c r="R515" s="303" t="n">
        <v>0.96681265807168</v>
      </c>
      <c r="S515" s="303" t="n">
        <v>0.960828025477707</v>
      </c>
      <c r="T515" s="303" t="n">
        <v>0.966234967622572</v>
      </c>
      <c r="U515" s="303" t="n">
        <v>0.963998468019916</v>
      </c>
      <c r="V515" s="460" t="n">
        <v>-0.0054069421448647</v>
      </c>
      <c r="W515" s="307" t="n">
        <v>25796</v>
      </c>
      <c r="X515" s="307" t="n">
        <v>24946</v>
      </c>
      <c r="Y515" s="307" t="n">
        <v>54018</v>
      </c>
      <c r="Z515" s="307" t="n">
        <v>52302</v>
      </c>
      <c r="AA515" s="304" t="n">
        <v>0.967049154907738</v>
      </c>
      <c r="AB515" s="304" t="n">
        <v>0.9682328112851269</v>
      </c>
      <c r="AC515" s="460" t="n">
        <v>-0.00118365637738949</v>
      </c>
    </row>
    <row r="516">
      <c r="A516" s="357" t="inlineStr">
        <is>
          <t>BANDUNG万隆</t>
        </is>
      </c>
      <c r="B516" s="338" t="inlineStr">
        <is>
          <t>Hendri Eka</t>
        </is>
      </c>
      <c r="C516" s="347" t="inlineStr">
        <is>
          <t>SUM06D</t>
        </is>
      </c>
      <c r="D516" s="338" t="inlineStr">
        <is>
          <t>SUM06D</t>
        </is>
      </c>
      <c r="E516" s="299" t="n">
        <v>1746</v>
      </c>
      <c r="F516" s="302" t="n">
        <v>1716</v>
      </c>
      <c r="G516" s="302" t="n">
        <v>30</v>
      </c>
      <c r="H516" s="300" t="n">
        <v>1367</v>
      </c>
      <c r="I516" s="300" t="n">
        <v>1352</v>
      </c>
      <c r="J516" s="300" t="n">
        <v>15</v>
      </c>
      <c r="K516" s="300" t="n">
        <v>1466</v>
      </c>
      <c r="L516" s="300" t="n">
        <v>1439</v>
      </c>
      <c r="M516" s="300" t="n">
        <v>27</v>
      </c>
      <c r="N516" s="332" t="n">
        <v>0.93</v>
      </c>
      <c r="O516" s="302" t="n">
        <v>9246</v>
      </c>
      <c r="P516" s="302" t="n">
        <v>9106</v>
      </c>
      <c r="Q516" s="302" t="n">
        <v>140</v>
      </c>
      <c r="R516" s="303" t="n">
        <v>0.984858317110102</v>
      </c>
      <c r="S516" s="303" t="n">
        <v>0.982817869415808</v>
      </c>
      <c r="T516" s="303" t="n">
        <v>0.98902706656913</v>
      </c>
      <c r="U516" s="303" t="n">
        <v>0.981582537517053</v>
      </c>
      <c r="V516" s="460" t="n">
        <v>-0.00620919715332202</v>
      </c>
      <c r="W516" s="307" t="n">
        <v>14685</v>
      </c>
      <c r="X516" s="307" t="n">
        <v>14449</v>
      </c>
      <c r="Y516" s="307" t="n">
        <v>30534</v>
      </c>
      <c r="Z516" s="307" t="n">
        <v>30012</v>
      </c>
      <c r="AA516" s="304" t="n">
        <v>0.983929179434797</v>
      </c>
      <c r="AB516" s="304" t="n">
        <v>0.982904303399489</v>
      </c>
      <c r="AC516" s="460" t="n">
        <v>0.00102487603530832</v>
      </c>
    </row>
    <row r="517">
      <c r="A517" s="357" t="inlineStr">
        <is>
          <t>BANDUNG万隆</t>
        </is>
      </c>
      <c r="B517" s="338" t="inlineStr">
        <is>
          <t>Hendri Eka</t>
        </is>
      </c>
      <c r="C517" s="347" t="inlineStr">
        <is>
          <t>SUM08D</t>
        </is>
      </c>
      <c r="D517" s="338" t="inlineStr">
        <is>
          <t>SUM08D</t>
        </is>
      </c>
      <c r="E517" s="299" t="n">
        <v>5160</v>
      </c>
      <c r="F517" s="302" t="n">
        <v>4902</v>
      </c>
      <c r="G517" s="302" t="n">
        <v>258</v>
      </c>
      <c r="H517" s="300" t="n">
        <v>3714</v>
      </c>
      <c r="I517" s="300" t="n">
        <v>3427</v>
      </c>
      <c r="J517" s="300" t="n">
        <v>287</v>
      </c>
      <c r="K517" s="300" t="n">
        <v>4348</v>
      </c>
      <c r="L517" s="300" t="n">
        <v>4042</v>
      </c>
      <c r="M517" s="300" t="n">
        <v>306</v>
      </c>
      <c r="N517" s="332" t="n">
        <v>0.93</v>
      </c>
      <c r="O517" s="302" t="n">
        <v>26991</v>
      </c>
      <c r="P517" s="302" t="n">
        <v>25517</v>
      </c>
      <c r="Q517" s="302" t="n">
        <v>1474</v>
      </c>
      <c r="R517" s="303" t="n">
        <v>0.945389203808677</v>
      </c>
      <c r="S517" s="303" t="n">
        <v>0.95</v>
      </c>
      <c r="T517" s="303" t="n">
        <v>0.922724824986537</v>
      </c>
      <c r="U517" s="303" t="n">
        <v>0.929622815087397</v>
      </c>
      <c r="V517" s="460" t="n">
        <v>0.0272751750134625</v>
      </c>
      <c r="W517" s="307" t="n">
        <v>43662</v>
      </c>
      <c r="X517" s="307" t="n">
        <v>41279</v>
      </c>
      <c r="Y517" s="307" t="n">
        <v>94476</v>
      </c>
      <c r="Z517" s="307" t="n">
        <v>88860</v>
      </c>
      <c r="AA517" s="304" t="n">
        <v>0.945421648115066</v>
      </c>
      <c r="AB517" s="304" t="n">
        <v>0.940556331766798</v>
      </c>
      <c r="AC517" s="460" t="n">
        <v>0.00486531634826781</v>
      </c>
    </row>
    <row r="518">
      <c r="A518" s="357" t="inlineStr">
        <is>
          <t>BANDUNG万隆</t>
        </is>
      </c>
      <c r="B518" s="338" t="inlineStr">
        <is>
          <t>Hendri Eka</t>
        </is>
      </c>
      <c r="C518" s="347" t="inlineStr">
        <is>
          <t>SUM11D</t>
        </is>
      </c>
      <c r="D518" s="338" t="inlineStr">
        <is>
          <t>SUM11D</t>
        </is>
      </c>
      <c r="E518" s="299" t="n">
        <v>3348</v>
      </c>
      <c r="F518" s="302" t="n">
        <v>3092</v>
      </c>
      <c r="G518" s="302" t="n">
        <v>256</v>
      </c>
      <c r="H518" s="300" t="n">
        <v>2265</v>
      </c>
      <c r="I518" s="300" t="n">
        <v>2098</v>
      </c>
      <c r="J518" s="300" t="n">
        <v>167</v>
      </c>
      <c r="K518" s="300" t="n">
        <v>2867</v>
      </c>
      <c r="L518" s="300" t="n">
        <v>2628</v>
      </c>
      <c r="M518" s="300" t="n">
        <v>239</v>
      </c>
      <c r="N518" s="332" t="n">
        <v>0.93</v>
      </c>
      <c r="O518" s="302" t="n">
        <v>16910</v>
      </c>
      <c r="P518" s="302" t="n">
        <v>15748</v>
      </c>
      <c r="Q518" s="302" t="n">
        <v>1162</v>
      </c>
      <c r="R518" s="303" t="n">
        <v>0.931283264340627</v>
      </c>
      <c r="S518" s="303" t="n">
        <v>0.9235364396654721</v>
      </c>
      <c r="T518" s="303" t="n">
        <v>0.926269315673289</v>
      </c>
      <c r="U518" s="303" t="n">
        <v>0.916637600279037</v>
      </c>
      <c r="V518" s="460" t="n">
        <v>-0.00273287600781724</v>
      </c>
      <c r="W518" s="307" t="n">
        <v>26444</v>
      </c>
      <c r="X518" s="307" t="n">
        <v>24652</v>
      </c>
      <c r="Y518" s="307" t="n">
        <v>54261</v>
      </c>
      <c r="Z518" s="307" t="n">
        <v>51054</v>
      </c>
      <c r="AA518" s="304" t="n">
        <v>0.932234155195886</v>
      </c>
      <c r="AB518" s="304" t="n">
        <v>0.940896776690441</v>
      </c>
      <c r="AC518" s="460" t="n">
        <v>-0.008662621494555101</v>
      </c>
    </row>
    <row r="519">
      <c r="A519" s="357" t="inlineStr">
        <is>
          <t>BANDUNG万隆</t>
        </is>
      </c>
      <c r="B519" s="338" t="inlineStr">
        <is>
          <t>Hendri Eka</t>
        </is>
      </c>
      <c r="C519" s="347" t="inlineStr">
        <is>
          <t>SUM10E</t>
        </is>
      </c>
      <c r="D519" s="338" t="inlineStr">
        <is>
          <t>SUM10E</t>
        </is>
      </c>
      <c r="E519" s="299" t="n">
        <v>5668</v>
      </c>
      <c r="F519" s="302" t="n">
        <v>4968</v>
      </c>
      <c r="G519" s="302" t="n">
        <v>700</v>
      </c>
      <c r="H519" s="300" t="n">
        <v>3720</v>
      </c>
      <c r="I519" s="300" t="n">
        <v>3265</v>
      </c>
      <c r="J519" s="300" t="n">
        <v>455</v>
      </c>
      <c r="K519" s="300" t="n">
        <v>4612</v>
      </c>
      <c r="L519" s="300" t="n">
        <v>3663</v>
      </c>
      <c r="M519" s="300" t="n">
        <v>949</v>
      </c>
      <c r="N519" s="332" t="n">
        <v>0.93</v>
      </c>
      <c r="O519" s="302" t="n">
        <v>28467</v>
      </c>
      <c r="P519" s="302" t="n">
        <v>24890</v>
      </c>
      <c r="Q519" s="302" t="n">
        <v>3577</v>
      </c>
      <c r="R519" s="303" t="n">
        <v>0.874345733656515</v>
      </c>
      <c r="S519" s="303" t="n">
        <v>0.876499647141849</v>
      </c>
      <c r="T519" s="303" t="n">
        <v>0.877688172043011</v>
      </c>
      <c r="U519" s="303" t="n">
        <v>0.794232437120555</v>
      </c>
      <c r="V519" s="460" t="n">
        <v>-0.00118852490116172</v>
      </c>
      <c r="W519" s="307" t="n">
        <v>45444</v>
      </c>
      <c r="X519" s="307" t="n">
        <v>40652</v>
      </c>
      <c r="Y519" s="307" t="n">
        <v>95727</v>
      </c>
      <c r="Z519" s="307" t="n">
        <v>87243</v>
      </c>
      <c r="AA519" s="304" t="n">
        <v>0.894551535956342</v>
      </c>
      <c r="AB519" s="304" t="n">
        <v>0.9113729668745491</v>
      </c>
      <c r="AC519" s="460" t="n">
        <v>-0.0168214309182076</v>
      </c>
    </row>
    <row r="520">
      <c r="A520" s="357" t="inlineStr">
        <is>
          <t>BANDUNG万隆</t>
        </is>
      </c>
      <c r="B520" s="338" t="inlineStr">
        <is>
          <t>Hendri Eka</t>
        </is>
      </c>
      <c r="C520" s="347" t="inlineStr">
        <is>
          <t>SUM01B</t>
        </is>
      </c>
      <c r="D520" s="338" t="inlineStr">
        <is>
          <t>SUM01B</t>
        </is>
      </c>
      <c r="E520" s="299" t="n">
        <v>3834</v>
      </c>
      <c r="F520" s="302" t="n">
        <v>3635</v>
      </c>
      <c r="G520" s="302" t="n">
        <v>199</v>
      </c>
      <c r="H520" s="300" t="n">
        <v>2849</v>
      </c>
      <c r="I520" s="300" t="n">
        <v>2735</v>
      </c>
      <c r="J520" s="300" t="n">
        <v>114</v>
      </c>
      <c r="K520" s="300" t="n">
        <v>3373</v>
      </c>
      <c r="L520" s="300" t="n">
        <v>3205</v>
      </c>
      <c r="M520" s="300" t="n">
        <v>168</v>
      </c>
      <c r="N520" s="332" t="n">
        <v>0.93</v>
      </c>
      <c r="O520" s="302" t="n">
        <v>20133</v>
      </c>
      <c r="P520" s="302" t="n">
        <v>19295</v>
      </c>
      <c r="Q520" s="302" t="n">
        <v>838</v>
      </c>
      <c r="R520" s="303" t="n">
        <v>0.958376794317787</v>
      </c>
      <c r="S520" s="303" t="n">
        <v>0.948095983307251</v>
      </c>
      <c r="T520" s="303" t="n">
        <v>0.95998595998596</v>
      </c>
      <c r="U520" s="303" t="n">
        <v>0.950192706789208</v>
      </c>
      <c r="V520" s="460" t="n">
        <v>-0.0118899766787092</v>
      </c>
      <c r="W520" s="307" t="n">
        <v>31872</v>
      </c>
      <c r="X520" s="307" t="n">
        <v>30539</v>
      </c>
      <c r="Y520" s="307" t="n">
        <v>65352</v>
      </c>
      <c r="Z520" s="307" t="n">
        <v>62607</v>
      </c>
      <c r="AA520" s="304" t="n">
        <v>0.958176455823293</v>
      </c>
      <c r="AB520" s="304" t="n">
        <v>0.957996694821888</v>
      </c>
      <c r="AC520" s="460" t="n">
        <v>0.000179761001405487</v>
      </c>
    </row>
    <row r="521">
      <c r="A521" s="357" t="inlineStr">
        <is>
          <t>BANDUNG万隆</t>
        </is>
      </c>
      <c r="B521" s="338" t="inlineStr">
        <is>
          <t>Hendri Eka</t>
        </is>
      </c>
      <c r="C521" s="347" t="inlineStr">
        <is>
          <t>SUM02B</t>
        </is>
      </c>
      <c r="D521" s="338" t="inlineStr">
        <is>
          <t>SUM02B</t>
        </is>
      </c>
      <c r="E521" s="299" t="n">
        <v>1940</v>
      </c>
      <c r="F521" s="302" t="n">
        <v>1872</v>
      </c>
      <c r="G521" s="302" t="n">
        <v>68</v>
      </c>
      <c r="H521" s="300" t="n">
        <v>1570</v>
      </c>
      <c r="I521" s="300" t="n">
        <v>1414</v>
      </c>
      <c r="J521" s="300" t="n">
        <v>156</v>
      </c>
      <c r="K521" s="300" t="n">
        <v>1694</v>
      </c>
      <c r="L521" s="300" t="n">
        <v>1526</v>
      </c>
      <c r="M521" s="300" t="n">
        <v>168</v>
      </c>
      <c r="N521" s="332" t="n">
        <v>0.93</v>
      </c>
      <c r="O521" s="302" t="n">
        <v>10758</v>
      </c>
      <c r="P521" s="302" t="n">
        <v>10125</v>
      </c>
      <c r="Q521" s="302" t="n">
        <v>633</v>
      </c>
      <c r="R521" s="303" t="n">
        <v>0.941160066926938</v>
      </c>
      <c r="S521" s="303" t="n">
        <v>0.964948453608247</v>
      </c>
      <c r="T521" s="303" t="n">
        <v>0.900636942675159</v>
      </c>
      <c r="U521" s="303" t="n">
        <v>0.900826446280992</v>
      </c>
      <c r="V521" s="460" t="n">
        <v>0.06431151093308821</v>
      </c>
      <c r="W521" s="307" t="n">
        <v>17787</v>
      </c>
      <c r="X521" s="307" t="n">
        <v>16905</v>
      </c>
      <c r="Y521" s="307" t="n">
        <v>37209</v>
      </c>
      <c r="Z521" s="307" t="n">
        <v>35583</v>
      </c>
      <c r="AA521" s="304" t="n">
        <v>0.950413223140496</v>
      </c>
      <c r="AB521" s="304" t="n">
        <v>0.956300894944771</v>
      </c>
      <c r="AC521" s="460" t="n">
        <v>-0.00588767180427552</v>
      </c>
    </row>
    <row r="522">
      <c r="A522" s="357" t="inlineStr">
        <is>
          <t>BANDUNG万隆</t>
        </is>
      </c>
      <c r="B522" s="338" t="inlineStr">
        <is>
          <t>Hendri Eka</t>
        </is>
      </c>
      <c r="C522" s="347" t="inlineStr">
        <is>
          <t>SUM22</t>
        </is>
      </c>
      <c r="D522" s="338" t="inlineStr">
        <is>
          <t>SUM22</t>
        </is>
      </c>
      <c r="E522" s="299" t="n">
        <v>3223</v>
      </c>
      <c r="F522" s="302" t="n">
        <v>2864</v>
      </c>
      <c r="G522" s="302" t="n">
        <v>359</v>
      </c>
      <c r="H522" s="300" t="n">
        <v>2455</v>
      </c>
      <c r="I522" s="300" t="n">
        <v>2379</v>
      </c>
      <c r="J522" s="300" t="n">
        <v>76</v>
      </c>
      <c r="K522" s="300" t="n">
        <v>2963</v>
      </c>
      <c r="L522" s="300" t="n">
        <v>2614</v>
      </c>
      <c r="M522" s="300" t="n">
        <v>349</v>
      </c>
      <c r="N522" s="332" t="n">
        <v>0.93</v>
      </c>
      <c r="O522" s="302" t="n">
        <v>17567</v>
      </c>
      <c r="P522" s="302" t="n">
        <v>16269</v>
      </c>
      <c r="Q522" s="302" t="n">
        <v>1298</v>
      </c>
      <c r="R522" s="303" t="n">
        <v>0.926111458985598</v>
      </c>
      <c r="S522" s="303" t="n">
        <v>0.8886130933912501</v>
      </c>
      <c r="T522" s="303" t="n">
        <v>0.969042769857434</v>
      </c>
      <c r="U522" s="303" t="n">
        <v>0.882213972325346</v>
      </c>
      <c r="V522" s="460" t="n">
        <v>-0.0804296764661834</v>
      </c>
      <c r="W522" s="307" t="n">
        <v>27524</v>
      </c>
      <c r="X522" s="307" t="n">
        <v>25686</v>
      </c>
      <c r="Y522" s="307" t="n">
        <v>56505</v>
      </c>
      <c r="Z522" s="307" t="n">
        <v>52482</v>
      </c>
      <c r="AA522" s="304" t="n">
        <v>0.93322191541927</v>
      </c>
      <c r="AB522" s="304" t="n">
        <v>0.928802760817627</v>
      </c>
      <c r="AC522" s="460" t="n">
        <v>0.00441915460164366</v>
      </c>
    </row>
    <row r="523">
      <c r="A523" s="357" t="inlineStr">
        <is>
          <t>BANDUNG万隆</t>
        </is>
      </c>
      <c r="B523" s="338" t="inlineStr">
        <is>
          <t>Hendri Eka</t>
        </is>
      </c>
      <c r="C523" s="347" t="inlineStr">
        <is>
          <t>SUM05C</t>
        </is>
      </c>
      <c r="D523" s="338" t="inlineStr">
        <is>
          <t>SUM05C</t>
        </is>
      </c>
      <c r="E523" s="299" t="n">
        <v>3816</v>
      </c>
      <c r="F523" s="302" t="n">
        <v>3586</v>
      </c>
      <c r="G523" s="302" t="n">
        <v>230</v>
      </c>
      <c r="H523" s="300" t="n">
        <v>2528</v>
      </c>
      <c r="I523" s="300" t="n">
        <v>2351</v>
      </c>
      <c r="J523" s="300" t="n">
        <v>177</v>
      </c>
      <c r="K523" s="300" t="n">
        <v>3229</v>
      </c>
      <c r="L523" s="300" t="n">
        <v>3005</v>
      </c>
      <c r="M523" s="300" t="n">
        <v>224</v>
      </c>
      <c r="N523" s="332" t="n">
        <v>0.93</v>
      </c>
      <c r="O523" s="302" t="n">
        <v>19628</v>
      </c>
      <c r="P523" s="302" t="n">
        <v>18591</v>
      </c>
      <c r="Q523" s="302" t="n">
        <v>1037</v>
      </c>
      <c r="R523" s="303" t="n">
        <v>0.947167312003261</v>
      </c>
      <c r="S523" s="303" t="n">
        <v>0.939727463312369</v>
      </c>
      <c r="T523" s="303" t="n">
        <v>0.92998417721519</v>
      </c>
      <c r="U523" s="303" t="n">
        <v>0.930628677609167</v>
      </c>
      <c r="V523" s="460" t="n">
        <v>0.009743286097179119</v>
      </c>
      <c r="W523" s="307" t="n">
        <v>31589</v>
      </c>
      <c r="X523" s="307" t="n">
        <v>30126</v>
      </c>
      <c r="Y523" s="307" t="n">
        <v>67668</v>
      </c>
      <c r="Z523" s="307" t="n">
        <v>64899</v>
      </c>
      <c r="AA523" s="304" t="n">
        <v>0.953686409826205</v>
      </c>
      <c r="AB523" s="304" t="n">
        <v>0.959079624046817</v>
      </c>
      <c r="AC523" s="460" t="n">
        <v>-0.00539321422061145</v>
      </c>
    </row>
    <row r="524">
      <c r="A524" s="357" t="inlineStr">
        <is>
          <t>BANDUNG万隆</t>
        </is>
      </c>
      <c r="B524" s="338" t="inlineStr">
        <is>
          <t>Nanang</t>
        </is>
      </c>
      <c r="C524" s="347" t="inlineStr">
        <is>
          <t>SMI03</t>
        </is>
      </c>
      <c r="D524" s="338" t="inlineStr">
        <is>
          <t>SUKARAJA</t>
        </is>
      </c>
      <c r="E524" s="299" t="n">
        <v>3439</v>
      </c>
      <c r="F524" s="302" t="n">
        <v>3340</v>
      </c>
      <c r="G524" s="302" t="n">
        <v>99</v>
      </c>
      <c r="H524" s="300" t="n">
        <v>4474</v>
      </c>
      <c r="I524" s="300" t="n">
        <v>4421</v>
      </c>
      <c r="J524" s="300" t="n">
        <v>53</v>
      </c>
      <c r="K524" s="300" t="n">
        <v>3964</v>
      </c>
      <c r="L524" s="300" t="n">
        <v>3914</v>
      </c>
      <c r="M524" s="300" t="n">
        <v>50</v>
      </c>
      <c r="N524" s="332" t="n">
        <v>0.93</v>
      </c>
      <c r="O524" s="302" t="n">
        <v>24733</v>
      </c>
      <c r="P524" s="302" t="n">
        <v>24386</v>
      </c>
      <c r="Q524" s="302" t="n">
        <v>347</v>
      </c>
      <c r="R524" s="303" t="n">
        <v>0.985970161322929</v>
      </c>
      <c r="S524" s="303" t="n">
        <v>0.971212561791218</v>
      </c>
      <c r="T524" s="303" t="n">
        <v>0.98815377738042</v>
      </c>
      <c r="U524" s="303" t="n">
        <v>0.987386478304743</v>
      </c>
      <c r="V524" s="460" t="n">
        <v>-0.0169412155892018</v>
      </c>
      <c r="W524" s="307" t="n">
        <v>39193</v>
      </c>
      <c r="X524" s="307" t="n">
        <v>38576</v>
      </c>
      <c r="Y524" s="307" t="n">
        <v>81480</v>
      </c>
      <c r="Z524" s="307" t="n">
        <v>80178</v>
      </c>
      <c r="AA524" s="304" t="n">
        <v>0.984257392901794</v>
      </c>
      <c r="AB524" s="304" t="n">
        <v>0.984020618556701</v>
      </c>
      <c r="AC524" s="460" t="n">
        <v>0.000236774345092727</v>
      </c>
    </row>
    <row r="525">
      <c r="A525" s="357" t="inlineStr">
        <is>
          <t>BANDUNG万隆</t>
        </is>
      </c>
      <c r="B525" s="338" t="inlineStr">
        <is>
          <t>Nanang</t>
        </is>
      </c>
      <c r="C525" s="347" t="inlineStr">
        <is>
          <t>SMI14</t>
        </is>
      </c>
      <c r="D525" s="338" t="inlineStr">
        <is>
          <t>DC_CITAMIANG</t>
        </is>
      </c>
      <c r="E525" s="299" t="n">
        <v>2859</v>
      </c>
      <c r="F525" s="302" t="n">
        <v>2679</v>
      </c>
      <c r="G525" s="302" t="n">
        <v>180</v>
      </c>
      <c r="H525" s="300" t="n">
        <v>3689</v>
      </c>
      <c r="I525" s="300" t="n">
        <v>3475</v>
      </c>
      <c r="J525" s="300" t="n">
        <v>214</v>
      </c>
      <c r="K525" s="300" t="n">
        <v>3520</v>
      </c>
      <c r="L525" s="300" t="n">
        <v>3038</v>
      </c>
      <c r="M525" s="300" t="n">
        <v>482</v>
      </c>
      <c r="N525" s="332" t="n">
        <v>0.93</v>
      </c>
      <c r="O525" s="302" t="n">
        <v>20718</v>
      </c>
      <c r="P525" s="302" t="n">
        <v>19289</v>
      </c>
      <c r="Q525" s="302" t="n">
        <v>1429</v>
      </c>
      <c r="R525" s="303" t="n">
        <v>0.931026160826335</v>
      </c>
      <c r="S525" s="303" t="n">
        <v>0.9370409233997899</v>
      </c>
      <c r="T525" s="303" t="n">
        <v>0.9419896991054491</v>
      </c>
      <c r="U525" s="303" t="n">
        <v>0.863068181818182</v>
      </c>
      <c r="V525" s="460" t="n">
        <v>-0.00494877570565844</v>
      </c>
      <c r="W525" s="307" t="n">
        <v>33282</v>
      </c>
      <c r="X525" s="307" t="n">
        <v>31223</v>
      </c>
      <c r="Y525" s="307" t="n">
        <v>66120</v>
      </c>
      <c r="Z525" s="307" t="n">
        <v>61866</v>
      </c>
      <c r="AA525" s="304" t="n">
        <v>0.93813472748032</v>
      </c>
      <c r="AB525" s="304" t="n">
        <v>0.935662431941924</v>
      </c>
      <c r="AC525" s="460" t="n">
        <v>0.0024722955383959</v>
      </c>
    </row>
    <row r="526">
      <c r="A526" s="357" t="inlineStr">
        <is>
          <t>BANDUNG万隆</t>
        </is>
      </c>
      <c r="B526" s="338" t="inlineStr">
        <is>
          <t>Nanang</t>
        </is>
      </c>
      <c r="C526" s="347" t="inlineStr">
        <is>
          <t>SMI26</t>
        </is>
      </c>
      <c r="D526" s="338" t="inlineStr">
        <is>
          <t>DC_PONDOKASO_LANDEUH</t>
        </is>
      </c>
      <c r="E526" s="299" t="n">
        <v>2545</v>
      </c>
      <c r="F526" s="302" t="n">
        <v>2404</v>
      </c>
      <c r="G526" s="302" t="n">
        <v>141</v>
      </c>
      <c r="H526" s="300" t="n">
        <v>4683</v>
      </c>
      <c r="I526" s="300" t="n">
        <v>4564</v>
      </c>
      <c r="J526" s="300" t="n">
        <v>119</v>
      </c>
      <c r="K526" s="300" t="n">
        <v>3469</v>
      </c>
      <c r="L526" s="300" t="n">
        <v>3318</v>
      </c>
      <c r="M526" s="300" t="n">
        <v>151</v>
      </c>
      <c r="N526" s="332" t="n">
        <v>0.93</v>
      </c>
      <c r="O526" s="302" t="n">
        <v>23258</v>
      </c>
      <c r="P526" s="302" t="n">
        <v>22606</v>
      </c>
      <c r="Q526" s="302" t="n">
        <v>652</v>
      </c>
      <c r="R526" s="303" t="n">
        <v>0.971966635136297</v>
      </c>
      <c r="S526" s="303" t="n">
        <v>0.9445972495088411</v>
      </c>
      <c r="T526" s="303" t="n">
        <v>0.974588938714499</v>
      </c>
      <c r="U526" s="303" t="n">
        <v>0.956471605650043</v>
      </c>
      <c r="V526" s="460" t="n">
        <v>-0.0299916892056584</v>
      </c>
      <c r="W526" s="307" t="n">
        <v>39212</v>
      </c>
      <c r="X526" s="307" t="n">
        <v>38149</v>
      </c>
      <c r="Y526" s="307" t="n">
        <v>79575</v>
      </c>
      <c r="Z526" s="307" t="n">
        <v>77487</v>
      </c>
      <c r="AA526" s="304" t="n">
        <v>0.9728909517494641</v>
      </c>
      <c r="AB526" s="304" t="n">
        <v>0.973760603204524</v>
      </c>
      <c r="AC526" s="460" t="n">
        <v>-0.000869651455059572</v>
      </c>
    </row>
    <row r="527">
      <c r="A527" s="357" t="inlineStr">
        <is>
          <t>BANDUNG万隆</t>
        </is>
      </c>
      <c r="B527" s="338" t="inlineStr">
        <is>
          <t>Nanang</t>
        </is>
      </c>
      <c r="C527" s="347" t="inlineStr">
        <is>
          <t>SMI17B</t>
        </is>
      </c>
      <c r="D527" s="338" t="inlineStr">
        <is>
          <t>SMI17B</t>
        </is>
      </c>
      <c r="E527" s="299" t="n">
        <v>2449</v>
      </c>
      <c r="F527" s="302" t="n">
        <v>2058</v>
      </c>
      <c r="G527" s="302" t="n">
        <v>391</v>
      </c>
      <c r="H527" s="300" t="n">
        <v>4350</v>
      </c>
      <c r="I527" s="300" t="n">
        <v>4018</v>
      </c>
      <c r="J527" s="300" t="n">
        <v>332</v>
      </c>
      <c r="K527" s="300" t="n">
        <v>3170</v>
      </c>
      <c r="L527" s="300" t="n">
        <v>2875</v>
      </c>
      <c r="M527" s="300" t="n">
        <v>295</v>
      </c>
      <c r="N527" s="332" t="n">
        <v>0.93</v>
      </c>
      <c r="O527" s="302" t="n">
        <v>21536</v>
      </c>
      <c r="P527" s="302" t="n">
        <v>19958</v>
      </c>
      <c r="Q527" s="302" t="n">
        <v>1578</v>
      </c>
      <c r="R527" s="303" t="n">
        <v>0.926727340267459</v>
      </c>
      <c r="S527" s="303" t="n">
        <v>0.84034299714169</v>
      </c>
      <c r="T527" s="303" t="n">
        <v>0.92367816091954</v>
      </c>
      <c r="U527" s="303" t="n">
        <v>0.906940063091483</v>
      </c>
      <c r="V527" s="460" t="n">
        <v>-0.0833351637778498</v>
      </c>
      <c r="W527" s="307" t="n">
        <v>35705</v>
      </c>
      <c r="X527" s="307" t="n">
        <v>32975</v>
      </c>
      <c r="Y527" s="307" t="n">
        <v>78240</v>
      </c>
      <c r="Z527" s="307" t="n">
        <v>74154</v>
      </c>
      <c r="AA527" s="304" t="n">
        <v>0.923540120431312</v>
      </c>
      <c r="AB527" s="304" t="n">
        <v>0.947776073619632</v>
      </c>
      <c r="AC527" s="460" t="n">
        <v>-0.0242359531883197</v>
      </c>
    </row>
    <row r="528">
      <c r="A528" s="357" t="inlineStr">
        <is>
          <t>BANDUNG万隆</t>
        </is>
      </c>
      <c r="B528" s="338" t="inlineStr">
        <is>
          <t>Nanang</t>
        </is>
      </c>
      <c r="C528" s="347" t="inlineStr">
        <is>
          <t>SMI06</t>
        </is>
      </c>
      <c r="D528" s="338" t="inlineStr">
        <is>
          <t>CICANTAYAN</t>
        </is>
      </c>
      <c r="E528" s="299" t="n">
        <v>1696</v>
      </c>
      <c r="F528" s="302" t="n">
        <v>1608</v>
      </c>
      <c r="G528" s="302" t="n">
        <v>88</v>
      </c>
      <c r="H528" s="300" t="n">
        <v>3103</v>
      </c>
      <c r="I528" s="300" t="n">
        <v>2957</v>
      </c>
      <c r="J528" s="300" t="n">
        <v>146</v>
      </c>
      <c r="K528" s="300" t="n">
        <v>2446</v>
      </c>
      <c r="L528" s="300" t="n">
        <v>2257</v>
      </c>
      <c r="M528" s="300" t="n">
        <v>189</v>
      </c>
      <c r="N528" s="332" t="n">
        <v>0.93</v>
      </c>
      <c r="O528" s="302" t="n">
        <v>16352</v>
      </c>
      <c r="P528" s="302" t="n">
        <v>15498</v>
      </c>
      <c r="Q528" s="302" t="n">
        <v>854</v>
      </c>
      <c r="R528" s="303" t="n">
        <v>0.94777397260274</v>
      </c>
      <c r="S528" s="303" t="n">
        <v>0.94811320754717</v>
      </c>
      <c r="T528" s="303" t="n">
        <v>0.952948759265227</v>
      </c>
      <c r="U528" s="303" t="n">
        <v>0.922730989370401</v>
      </c>
      <c r="V528" s="460" t="n">
        <v>-0.00483555171805738</v>
      </c>
      <c r="W528" s="307" t="n">
        <v>27926</v>
      </c>
      <c r="X528" s="307" t="n">
        <v>26364</v>
      </c>
      <c r="Y528" s="307" t="n">
        <v>58203</v>
      </c>
      <c r="Z528" s="307" t="n">
        <v>55392</v>
      </c>
      <c r="AA528" s="304" t="n">
        <v>0.944066461362171</v>
      </c>
      <c r="AB528" s="304" t="n">
        <v>0.9517035204370911</v>
      </c>
      <c r="AC528" s="460" t="n">
        <v>-0.00763705907491941</v>
      </c>
    </row>
    <row r="529">
      <c r="A529" s="357" t="inlineStr">
        <is>
          <t>BANDUNG万隆</t>
        </is>
      </c>
      <c r="B529" s="338" t="inlineStr">
        <is>
          <t>Nanang</t>
        </is>
      </c>
      <c r="C529" s="347" t="inlineStr">
        <is>
          <t>SMI02A</t>
        </is>
      </c>
      <c r="D529" s="338" t="inlineStr">
        <is>
          <t>SMI02A</t>
        </is>
      </c>
      <c r="E529" s="299" t="n">
        <v>3632</v>
      </c>
      <c r="F529" s="302" t="n">
        <v>3403</v>
      </c>
      <c r="G529" s="302" t="n">
        <v>229</v>
      </c>
      <c r="H529" s="300" t="n">
        <v>4600</v>
      </c>
      <c r="I529" s="300" t="n">
        <v>4462</v>
      </c>
      <c r="J529" s="300" t="n">
        <v>138</v>
      </c>
      <c r="K529" s="300" t="n">
        <v>4135</v>
      </c>
      <c r="L529" s="300" t="n">
        <v>3965</v>
      </c>
      <c r="M529" s="300" t="n">
        <v>170</v>
      </c>
      <c r="N529" s="332" t="n">
        <v>0.93</v>
      </c>
      <c r="O529" s="302" t="n">
        <v>25669</v>
      </c>
      <c r="P529" s="302" t="n">
        <v>24776</v>
      </c>
      <c r="Q529" s="302" t="n">
        <v>893</v>
      </c>
      <c r="R529" s="303" t="n">
        <v>0.965210954848261</v>
      </c>
      <c r="S529" s="303" t="n">
        <v>0.936949339207048</v>
      </c>
      <c r="T529" s="303" t="n">
        <v>0.97</v>
      </c>
      <c r="U529" s="303" t="n">
        <v>0.958887545344619</v>
      </c>
      <c r="V529" s="460" t="n">
        <v>-0.0330506607929515</v>
      </c>
      <c r="W529" s="307" t="n">
        <v>41347</v>
      </c>
      <c r="X529" s="307" t="n">
        <v>39746</v>
      </c>
      <c r="Y529" s="307" t="n">
        <v>84045</v>
      </c>
      <c r="Z529" s="307" t="n">
        <v>80925</v>
      </c>
      <c r="AA529" s="304" t="n">
        <v>0.961278931966044</v>
      </c>
      <c r="AB529" s="304" t="n">
        <v>0.962877030162413</v>
      </c>
      <c r="AC529" s="460" t="n">
        <v>-0.00159809819636947</v>
      </c>
    </row>
    <row r="530">
      <c r="A530" s="357" t="inlineStr">
        <is>
          <t>BANDUNG万隆</t>
        </is>
      </c>
      <c r="B530" s="338" t="inlineStr">
        <is>
          <t>Nanang</t>
        </is>
      </c>
      <c r="C530" s="347" t="inlineStr">
        <is>
          <t>SMI02</t>
        </is>
      </c>
      <c r="D530" s="338" t="inlineStr">
        <is>
          <t>CIBADAK</t>
        </is>
      </c>
      <c r="E530" s="299" t="n">
        <v>2869</v>
      </c>
      <c r="F530" s="302" t="n">
        <v>2722</v>
      </c>
      <c r="G530" s="302" t="n">
        <v>147</v>
      </c>
      <c r="H530" s="300" t="n">
        <v>3845</v>
      </c>
      <c r="I530" s="300" t="n">
        <v>3742</v>
      </c>
      <c r="J530" s="300" t="n">
        <v>103</v>
      </c>
      <c r="K530" s="300" t="n">
        <v>3407</v>
      </c>
      <c r="L530" s="300" t="n">
        <v>3283</v>
      </c>
      <c r="M530" s="300" t="n">
        <v>124</v>
      </c>
      <c r="N530" s="332" t="n">
        <v>0.93</v>
      </c>
      <c r="O530" s="302" t="n">
        <v>21269</v>
      </c>
      <c r="P530" s="302" t="n">
        <v>20587</v>
      </c>
      <c r="Q530" s="302" t="n">
        <v>682</v>
      </c>
      <c r="R530" s="303" t="n">
        <v>0.967934552635291</v>
      </c>
      <c r="S530" s="303" t="n">
        <v>0.948762635064482</v>
      </c>
      <c r="T530" s="303" t="n">
        <v>0.973211963589077</v>
      </c>
      <c r="U530" s="303" t="n">
        <v>0.963604343997652</v>
      </c>
      <c r="V530" s="460" t="n">
        <v>-0.0244493285245942</v>
      </c>
      <c r="W530" s="307" t="n">
        <v>34244</v>
      </c>
      <c r="X530" s="307" t="n">
        <v>33019</v>
      </c>
      <c r="Y530" s="307" t="n">
        <v>72006</v>
      </c>
      <c r="Z530" s="307" t="n">
        <v>69669</v>
      </c>
      <c r="AA530" s="304" t="n">
        <v>0.964227309893704</v>
      </c>
      <c r="AB530" s="304" t="n">
        <v>0.967544371302391</v>
      </c>
      <c r="AC530" s="460" t="n">
        <v>-0.00331706140868748</v>
      </c>
    </row>
    <row r="531">
      <c r="A531" s="357" t="inlineStr">
        <is>
          <t>BANDUNG万隆</t>
        </is>
      </c>
      <c r="B531" s="338" t="inlineStr">
        <is>
          <t>Nanang</t>
        </is>
      </c>
      <c r="C531" s="347" t="inlineStr">
        <is>
          <t>PER06C</t>
        </is>
      </c>
      <c r="D531" s="338" t="inlineStr">
        <is>
          <t>PER06C</t>
        </is>
      </c>
      <c r="E531" s="299" t="n">
        <v>5658</v>
      </c>
      <c r="F531" s="302" t="n">
        <v>5501</v>
      </c>
      <c r="G531" s="302" t="n">
        <v>157</v>
      </c>
      <c r="H531" s="300" t="n">
        <v>8226</v>
      </c>
      <c r="I531" s="300" t="n">
        <v>8166</v>
      </c>
      <c r="J531" s="300" t="n">
        <v>60</v>
      </c>
      <c r="K531" s="300" t="n">
        <v>6834</v>
      </c>
      <c r="L531" s="300" t="n">
        <v>6794</v>
      </c>
      <c r="M531" s="300" t="n">
        <v>40</v>
      </c>
      <c r="N531" s="332" t="n">
        <v>0.93</v>
      </c>
      <c r="O531" s="302" t="n">
        <v>43270</v>
      </c>
      <c r="P531" s="302" t="n">
        <v>42885</v>
      </c>
      <c r="Q531" s="302" t="n">
        <v>385</v>
      </c>
      <c r="R531" s="303" t="n">
        <v>0.9911023804021259</v>
      </c>
      <c r="S531" s="303" t="n">
        <v>0.972251679038529</v>
      </c>
      <c r="T531" s="303" t="n">
        <v>0.992706053975201</v>
      </c>
      <c r="U531" s="303" t="n">
        <v>0.994146912496342</v>
      </c>
      <c r="V531" s="460" t="n">
        <v>-0.0204543749366711</v>
      </c>
      <c r="W531" s="307" t="n">
        <v>69778</v>
      </c>
      <c r="X531" s="307" t="n">
        <v>68739</v>
      </c>
      <c r="Y531" s="307" t="n">
        <v>149544</v>
      </c>
      <c r="Z531" s="307" t="n">
        <v>147780</v>
      </c>
      <c r="AA531" s="304" t="n">
        <v>0.985109920032102</v>
      </c>
      <c r="AB531" s="304" t="n">
        <v>0.988204140587386</v>
      </c>
      <c r="AC531" s="460" t="n">
        <v>-0.00309422055528386</v>
      </c>
    </row>
    <row r="532">
      <c r="A532" s="357" t="inlineStr">
        <is>
          <t>BANDUNG万隆</t>
        </is>
      </c>
      <c r="B532" s="338" t="inlineStr">
        <is>
          <t>Nanang</t>
        </is>
      </c>
      <c r="C532" s="347" t="inlineStr">
        <is>
          <t>SMI29B</t>
        </is>
      </c>
      <c r="D532" s="338" t="inlineStr">
        <is>
          <t>SMI29B</t>
        </is>
      </c>
      <c r="E532" s="299" t="n">
        <v>1675</v>
      </c>
      <c r="F532" s="302" t="n">
        <v>1635</v>
      </c>
      <c r="G532" s="302" t="n">
        <v>40</v>
      </c>
      <c r="H532" s="300" t="n">
        <v>3329</v>
      </c>
      <c r="I532" s="300" t="n">
        <v>3173</v>
      </c>
      <c r="J532" s="300" t="n">
        <v>156</v>
      </c>
      <c r="K532" s="300" t="n">
        <v>2351</v>
      </c>
      <c r="L532" s="300" t="n">
        <v>2262</v>
      </c>
      <c r="M532" s="300" t="n">
        <v>89</v>
      </c>
      <c r="N532" s="332" t="n">
        <v>0.93</v>
      </c>
      <c r="O532" s="302" t="n">
        <v>15737</v>
      </c>
      <c r="P532" s="302" t="n">
        <v>15315</v>
      </c>
      <c r="Q532" s="302" t="n">
        <v>422</v>
      </c>
      <c r="R532" s="303" t="n">
        <v>0.973184215542988</v>
      </c>
      <c r="S532" s="303" t="n">
        <v>0.976119402985075</v>
      </c>
      <c r="T532" s="303" t="n">
        <v>0.9531390808050469</v>
      </c>
      <c r="U532" s="303" t="n">
        <v>0.962143768609103</v>
      </c>
      <c r="V532" s="460" t="n">
        <v>0.022980322180028</v>
      </c>
      <c r="W532" s="307" t="n">
        <v>26537</v>
      </c>
      <c r="X532" s="307" t="n">
        <v>25866</v>
      </c>
      <c r="Y532" s="307" t="n">
        <v>52899</v>
      </c>
      <c r="Z532" s="307" t="n">
        <v>52026</v>
      </c>
      <c r="AA532" s="304" t="n">
        <v>0.974714549496929</v>
      </c>
      <c r="AB532" s="304" t="n">
        <v>0.983496852492486</v>
      </c>
      <c r="AC532" s="460" t="n">
        <v>-0.00878230299555682</v>
      </c>
    </row>
    <row r="533">
      <c r="A533" s="357" t="inlineStr">
        <is>
          <t>BANDUNG万隆</t>
        </is>
      </c>
      <c r="B533" s="338" t="inlineStr">
        <is>
          <t>Nanang</t>
        </is>
      </c>
      <c r="C533" s="347" t="inlineStr">
        <is>
          <t>SMI28</t>
        </is>
      </c>
      <c r="D533" s="338" t="inlineStr">
        <is>
          <t>DC_BOJONG_KEMBAR</t>
        </is>
      </c>
      <c r="E533" s="299" t="n">
        <v>2391</v>
      </c>
      <c r="F533" s="302" t="n">
        <v>2259</v>
      </c>
      <c r="G533" s="302" t="n">
        <v>132</v>
      </c>
      <c r="H533" s="300" t="n">
        <v>4272</v>
      </c>
      <c r="I533" s="300" t="n">
        <v>4116</v>
      </c>
      <c r="J533" s="300" t="n">
        <v>156</v>
      </c>
      <c r="K533" s="300" t="n">
        <v>3058</v>
      </c>
      <c r="L533" s="300" t="n">
        <v>2851</v>
      </c>
      <c r="M533" s="300" t="n">
        <v>207</v>
      </c>
      <c r="N533" s="332" t="n">
        <v>0.93</v>
      </c>
      <c r="O533" s="302" t="n">
        <v>21031</v>
      </c>
      <c r="P533" s="302" t="n">
        <v>20116</v>
      </c>
      <c r="Q533" s="302" t="n">
        <v>915</v>
      </c>
      <c r="R533" s="303" t="n">
        <v>0.956492796348248</v>
      </c>
      <c r="S533" s="303" t="n">
        <v>0.944792973651192</v>
      </c>
      <c r="T533" s="303" t="n">
        <v>0.963483146067416</v>
      </c>
      <c r="U533" s="303" t="n">
        <v>0.932308698495749</v>
      </c>
      <c r="V533" s="460" t="n">
        <v>-0.0186901724162237</v>
      </c>
      <c r="W533" s="307" t="n">
        <v>35824</v>
      </c>
      <c r="X533" s="307" t="n">
        <v>34282</v>
      </c>
      <c r="Y533" s="307" t="n">
        <v>68772</v>
      </c>
      <c r="Z533" s="307" t="n">
        <v>66870</v>
      </c>
      <c r="AA533" s="304" t="n">
        <v>0.956956230460027</v>
      </c>
      <c r="AB533" s="304" t="n">
        <v>0.972343395567964</v>
      </c>
      <c r="AC533" s="460" t="n">
        <v>-0.0153871651079369</v>
      </c>
    </row>
    <row r="534">
      <c r="A534" s="357" t="inlineStr">
        <is>
          <t>BANDUNG万隆</t>
        </is>
      </c>
      <c r="B534" s="338" t="inlineStr">
        <is>
          <t>Nanang</t>
        </is>
      </c>
      <c r="C534" s="347" t="inlineStr">
        <is>
          <t>SMI09B</t>
        </is>
      </c>
      <c r="D534" s="338" t="inlineStr">
        <is>
          <t>SMI09B</t>
        </is>
      </c>
      <c r="E534" s="299" t="n">
        <v>1327</v>
      </c>
      <c r="F534" s="302" t="n">
        <v>1236</v>
      </c>
      <c r="G534" s="302" t="n">
        <v>91</v>
      </c>
      <c r="H534" s="300" t="n">
        <v>2057</v>
      </c>
      <c r="I534" s="300" t="n">
        <v>1977</v>
      </c>
      <c r="J534" s="300" t="n">
        <v>80</v>
      </c>
      <c r="K534" s="300" t="n">
        <v>1615</v>
      </c>
      <c r="L534" s="300" t="n">
        <v>1532</v>
      </c>
      <c r="M534" s="300" t="n">
        <v>83</v>
      </c>
      <c r="N534" s="332" t="n">
        <v>0.93</v>
      </c>
      <c r="O534" s="302" t="n">
        <v>10902</v>
      </c>
      <c r="P534" s="302" t="n">
        <v>10417</v>
      </c>
      <c r="Q534" s="302" t="n">
        <v>485</v>
      </c>
      <c r="R534" s="303" t="n">
        <v>0.955512749954137</v>
      </c>
      <c r="S534" s="303" t="n">
        <v>0.931424265259985</v>
      </c>
      <c r="T534" s="303" t="n">
        <v>0.961108410306271</v>
      </c>
      <c r="U534" s="303" t="n">
        <v>0.948606811145511</v>
      </c>
      <c r="V534" s="460" t="n">
        <v>-0.0296841450462864</v>
      </c>
      <c r="W534" s="307" t="n">
        <v>18036</v>
      </c>
      <c r="X534" s="307" t="n">
        <v>17017</v>
      </c>
      <c r="Y534" s="307" t="n">
        <v>36951</v>
      </c>
      <c r="Z534" s="307" t="n">
        <v>35205</v>
      </c>
      <c r="AA534" s="304" t="n">
        <v>0.943501885118652</v>
      </c>
      <c r="AB534" s="304" t="n">
        <v>0.952748234147926</v>
      </c>
      <c r="AC534" s="460" t="n">
        <v>-0.009246349029274009</v>
      </c>
    </row>
    <row r="535">
      <c r="A535" s="357" t="inlineStr">
        <is>
          <t>BANDUNG万隆</t>
        </is>
      </c>
      <c r="B535" s="338" t="inlineStr">
        <is>
          <t>Nanang</t>
        </is>
      </c>
      <c r="C535" s="347" t="inlineStr">
        <is>
          <t>SMI23</t>
        </is>
      </c>
      <c r="D535" s="338" t="inlineStr">
        <is>
          <t>DC_CIKOLE</t>
        </is>
      </c>
      <c r="E535" s="299" t="n">
        <v>4378</v>
      </c>
      <c r="F535" s="302" t="n">
        <v>4215</v>
      </c>
      <c r="G535" s="302" t="n">
        <v>163</v>
      </c>
      <c r="H535" s="300" t="n">
        <v>5609</v>
      </c>
      <c r="I535" s="300" t="n">
        <v>5425</v>
      </c>
      <c r="J535" s="300" t="n">
        <v>184</v>
      </c>
      <c r="K535" s="300" t="n">
        <v>5162</v>
      </c>
      <c r="L535" s="300" t="n">
        <v>4952</v>
      </c>
      <c r="M535" s="300" t="n">
        <v>210</v>
      </c>
      <c r="N535" s="332" t="n">
        <v>0.93</v>
      </c>
      <c r="O535" s="302" t="n">
        <v>31507</v>
      </c>
      <c r="P535" s="302" t="n">
        <v>30674</v>
      </c>
      <c r="Q535" s="302" t="n">
        <v>833</v>
      </c>
      <c r="R535" s="303" t="n">
        <v>0.973561430793157</v>
      </c>
      <c r="S535" s="303" t="n">
        <v>0.9627683873915031</v>
      </c>
      <c r="T535" s="303" t="n">
        <v>0.967195578534498</v>
      </c>
      <c r="U535" s="303" t="n">
        <v>0.959318093762108</v>
      </c>
      <c r="V535" s="460" t="n">
        <v>-0.00442719114299517</v>
      </c>
      <c r="W535" s="307" t="n">
        <v>50434</v>
      </c>
      <c r="X535" s="307" t="n">
        <v>49142</v>
      </c>
      <c r="Y535" s="307" t="n">
        <v>101712</v>
      </c>
      <c r="Z535" s="307" t="n">
        <v>99315</v>
      </c>
      <c r="AA535" s="304" t="n">
        <v>0.9743823611056029</v>
      </c>
      <c r="AB535" s="304" t="n">
        <v>0.976433459178858</v>
      </c>
      <c r="AC535" s="460" t="n">
        <v>-0.00205109807325454</v>
      </c>
    </row>
    <row r="536">
      <c r="A536" s="357" t="inlineStr">
        <is>
          <t>BANDUNG万隆</t>
        </is>
      </c>
      <c r="B536" s="338" t="inlineStr">
        <is>
          <t>Nanang</t>
        </is>
      </c>
      <c r="C536" s="347" t="inlineStr">
        <is>
          <t>SMI15</t>
        </is>
      </c>
      <c r="D536" s="338" t="inlineStr">
        <is>
          <t>KALAPA_NUNGGAL</t>
        </is>
      </c>
      <c r="E536" s="299" t="n">
        <v>1637</v>
      </c>
      <c r="F536" s="302" t="n">
        <v>1590</v>
      </c>
      <c r="G536" s="302" t="n">
        <v>47</v>
      </c>
      <c r="H536" s="300" t="n">
        <v>3034</v>
      </c>
      <c r="I536" s="300" t="n">
        <v>2993</v>
      </c>
      <c r="J536" s="300" t="n">
        <v>41</v>
      </c>
      <c r="K536" s="300" t="n">
        <v>2199</v>
      </c>
      <c r="L536" s="300" t="n">
        <v>2159</v>
      </c>
      <c r="M536" s="300" t="n">
        <v>40</v>
      </c>
      <c r="N536" s="332" t="n">
        <v>0.93</v>
      </c>
      <c r="O536" s="302" t="n">
        <v>15200</v>
      </c>
      <c r="P536" s="302" t="n">
        <v>14985</v>
      </c>
      <c r="Q536" s="302" t="n">
        <v>215</v>
      </c>
      <c r="R536" s="303" t="n">
        <v>0.985855263157895</v>
      </c>
      <c r="S536" s="303" t="n">
        <v>0.97128894318876</v>
      </c>
      <c r="T536" s="303" t="n">
        <v>0.986486486486487</v>
      </c>
      <c r="U536" s="303" t="n">
        <v>0.98180991359709</v>
      </c>
      <c r="V536" s="460" t="n">
        <v>-0.0151975432977266</v>
      </c>
      <c r="W536" s="307" t="n">
        <v>26006</v>
      </c>
      <c r="X536" s="307" t="n">
        <v>25527</v>
      </c>
      <c r="Y536" s="307" t="n">
        <v>54804</v>
      </c>
      <c r="Z536" s="307" t="n">
        <v>54201</v>
      </c>
      <c r="AA536" s="304" t="n">
        <v>0.981581173575329</v>
      </c>
      <c r="AB536" s="304" t="n">
        <v>0.988997153492446</v>
      </c>
      <c r="AC536" s="460" t="n">
        <v>-0.00741597991711695</v>
      </c>
    </row>
    <row r="537">
      <c r="A537" s="357" t="inlineStr">
        <is>
          <t>BANDUNG万隆</t>
        </is>
      </c>
      <c r="B537" s="338" t="inlineStr">
        <is>
          <t>Nanang</t>
        </is>
      </c>
      <c r="C537" s="347" t="inlineStr">
        <is>
          <t>SMI21A</t>
        </is>
      </c>
      <c r="D537" s="338" t="inlineStr">
        <is>
          <t>SMI21A</t>
        </is>
      </c>
      <c r="E537" s="299" t="n">
        <v>1462</v>
      </c>
      <c r="F537" s="302" t="n">
        <v>1435</v>
      </c>
      <c r="G537" s="302" t="n">
        <v>27</v>
      </c>
      <c r="H537" s="300" t="n">
        <v>2731</v>
      </c>
      <c r="I537" s="300" t="n">
        <v>2687</v>
      </c>
      <c r="J537" s="300" t="n">
        <v>44</v>
      </c>
      <c r="K537" s="300" t="n">
        <v>2006</v>
      </c>
      <c r="L537" s="300" t="n">
        <v>1973</v>
      </c>
      <c r="M537" s="300" t="n">
        <v>33</v>
      </c>
      <c r="N537" s="332" t="n">
        <v>0.93</v>
      </c>
      <c r="O537" s="302" t="n">
        <v>13519</v>
      </c>
      <c r="P537" s="302" t="n">
        <v>13303</v>
      </c>
      <c r="Q537" s="302" t="n">
        <v>216</v>
      </c>
      <c r="R537" s="303" t="n">
        <v>0.984022486870331</v>
      </c>
      <c r="S537" s="303" t="n">
        <v>0.9815321477428181</v>
      </c>
      <c r="T537" s="303" t="n">
        <v>0.9838886854632</v>
      </c>
      <c r="U537" s="303" t="n">
        <v>0.983549351944167</v>
      </c>
      <c r="V537" s="460" t="n">
        <v>-0.00235653772038225</v>
      </c>
      <c r="W537" s="307" t="n">
        <v>22897</v>
      </c>
      <c r="X537" s="307" t="n">
        <v>22339</v>
      </c>
      <c r="Y537" s="307" t="n">
        <v>44601</v>
      </c>
      <c r="Z537" s="307" t="n">
        <v>43731</v>
      </c>
      <c r="AA537" s="304" t="n">
        <v>0.975629995195877</v>
      </c>
      <c r="AB537" s="304" t="n">
        <v>0.980493710903343</v>
      </c>
      <c r="AC537" s="460" t="n">
        <v>-0.0048637157074658</v>
      </c>
    </row>
    <row r="538">
      <c r="A538" s="357" t="inlineStr">
        <is>
          <t>BANDUNG万隆</t>
        </is>
      </c>
      <c r="B538" s="338" t="inlineStr">
        <is>
          <t>Nanang</t>
        </is>
      </c>
      <c r="C538" s="347" t="inlineStr">
        <is>
          <t>PER11</t>
        </is>
      </c>
      <c r="D538" s="338" t="inlineStr">
        <is>
          <t>PER11</t>
        </is>
      </c>
      <c r="E538" s="299" t="n">
        <v>1925</v>
      </c>
      <c r="F538" s="302" t="n">
        <v>1774</v>
      </c>
      <c r="G538" s="302" t="n">
        <v>151</v>
      </c>
      <c r="H538" s="300" t="n">
        <v>3776</v>
      </c>
      <c r="I538" s="300" t="n">
        <v>3502</v>
      </c>
      <c r="J538" s="300" t="n">
        <v>274</v>
      </c>
      <c r="K538" s="300" t="n">
        <v>2743</v>
      </c>
      <c r="L538" s="300" t="n">
        <v>2650</v>
      </c>
      <c r="M538" s="300" t="n">
        <v>93</v>
      </c>
      <c r="N538" s="332" t="n">
        <v>0.93</v>
      </c>
      <c r="O538" s="302" t="n">
        <v>18064</v>
      </c>
      <c r="P538" s="302" t="n">
        <v>17151</v>
      </c>
      <c r="Q538" s="302" t="n">
        <v>913</v>
      </c>
      <c r="R538" s="303" t="n">
        <v>0.949457484499557</v>
      </c>
      <c r="S538" s="303" t="n">
        <v>0.921558441558442</v>
      </c>
      <c r="T538" s="303" t="n">
        <v>0.927436440677966</v>
      </c>
      <c r="U538" s="303" t="n">
        <v>0.966095515858549</v>
      </c>
      <c r="V538" s="460" t="n">
        <v>-0.00587799911952458</v>
      </c>
      <c r="W538" s="307" t="n">
        <v>30877</v>
      </c>
      <c r="X538" s="307" t="n">
        <v>29550</v>
      </c>
      <c r="Y538" s="307" t="n">
        <v>64113</v>
      </c>
      <c r="Z538" s="307" t="n">
        <v>62154</v>
      </c>
      <c r="AA538" s="304" t="n">
        <v>0.957023026848463</v>
      </c>
      <c r="AB538" s="304" t="n">
        <v>0.969444574423284</v>
      </c>
      <c r="AC538" s="460" t="n">
        <v>-0.0124215475748206</v>
      </c>
    </row>
    <row r="539">
      <c r="A539" s="357" t="inlineStr">
        <is>
          <t>BANDUNG万隆</t>
        </is>
      </c>
      <c r="B539" s="338" t="inlineStr">
        <is>
          <t>Nanang</t>
        </is>
      </c>
      <c r="C539" s="347" t="inlineStr">
        <is>
          <t>PER10A</t>
        </is>
      </c>
      <c r="D539" s="338" t="inlineStr">
        <is>
          <t>PER10A</t>
        </is>
      </c>
      <c r="E539" s="299" t="n">
        <v>2539</v>
      </c>
      <c r="F539" s="302" t="n">
        <v>2494</v>
      </c>
      <c r="G539" s="302" t="n">
        <v>45</v>
      </c>
      <c r="H539" s="300" t="n">
        <v>4629</v>
      </c>
      <c r="I539" s="300" t="n">
        <v>4570</v>
      </c>
      <c r="J539" s="300" t="n">
        <v>59</v>
      </c>
      <c r="K539" s="300" t="n">
        <v>3636</v>
      </c>
      <c r="L539" s="300" t="n">
        <v>3566</v>
      </c>
      <c r="M539" s="300" t="n">
        <v>70</v>
      </c>
      <c r="N539" s="332" t="n">
        <v>0.93</v>
      </c>
      <c r="O539" s="302" t="n">
        <v>23140</v>
      </c>
      <c r="P539" s="302" t="n">
        <v>22854</v>
      </c>
      <c r="Q539" s="302" t="n">
        <v>286</v>
      </c>
      <c r="R539" s="303" t="n">
        <v>0.987640449438202</v>
      </c>
      <c r="S539" s="303" t="n">
        <v>0.982276486805829</v>
      </c>
      <c r="T539" s="303" t="n">
        <v>0.9872542665802549</v>
      </c>
      <c r="U539" s="303" t="n">
        <v>0.9807480748074811</v>
      </c>
      <c r="V539" s="460" t="n">
        <v>-0.00497777977442593</v>
      </c>
      <c r="W539" s="307" t="n">
        <v>38101</v>
      </c>
      <c r="X539" s="307" t="n">
        <v>37455</v>
      </c>
      <c r="Y539" s="307" t="n">
        <v>80778</v>
      </c>
      <c r="Z539" s="307" t="n">
        <v>79704</v>
      </c>
      <c r="AA539" s="304" t="n">
        <v>0.983045064434004</v>
      </c>
      <c r="AB539" s="304" t="n">
        <v>0.986704300675927</v>
      </c>
      <c r="AC539" s="460" t="n">
        <v>-0.00365923624192221</v>
      </c>
    </row>
    <row r="540">
      <c r="A540" s="357" t="inlineStr">
        <is>
          <t>BANDUNG万隆</t>
        </is>
      </c>
      <c r="B540" s="338" t="inlineStr">
        <is>
          <t>Nanang</t>
        </is>
      </c>
      <c r="C540" s="347" t="inlineStr">
        <is>
          <t>SMI19A</t>
        </is>
      </c>
      <c r="D540" s="338" t="inlineStr">
        <is>
          <t>SMI19A</t>
        </is>
      </c>
      <c r="E540" s="299" t="n">
        <v>2164</v>
      </c>
      <c r="F540" s="302" t="n">
        <v>2083</v>
      </c>
      <c r="G540" s="302" t="n">
        <v>81</v>
      </c>
      <c r="H540" s="300" t="n">
        <v>2747</v>
      </c>
      <c r="I540" s="300" t="n">
        <v>2697</v>
      </c>
      <c r="J540" s="300" t="n">
        <v>50</v>
      </c>
      <c r="K540" s="300" t="n">
        <v>2420</v>
      </c>
      <c r="L540" s="300" t="n">
        <v>2377</v>
      </c>
      <c r="M540" s="300" t="n">
        <v>43</v>
      </c>
      <c r="N540" s="332" t="n">
        <v>0.93</v>
      </c>
      <c r="O540" s="302" t="n">
        <v>15421</v>
      </c>
      <c r="P540" s="302" t="n">
        <v>15130</v>
      </c>
      <c r="Q540" s="302" t="n">
        <v>291</v>
      </c>
      <c r="R540" s="303" t="n">
        <v>0.9811296284287661</v>
      </c>
      <c r="S540" s="303" t="n">
        <v>0.962569316081331</v>
      </c>
      <c r="T540" s="303" t="n">
        <v>0.981798325445941</v>
      </c>
      <c r="U540" s="303" t="n">
        <v>0.982231404958678</v>
      </c>
      <c r="V540" s="460" t="n">
        <v>-0.0192290093646101</v>
      </c>
      <c r="W540" s="307" t="n">
        <v>25414</v>
      </c>
      <c r="X540" s="307" t="n">
        <v>24856</v>
      </c>
      <c r="Y540" s="307" t="n">
        <v>54234</v>
      </c>
      <c r="Z540" s="307" t="n">
        <v>53208</v>
      </c>
      <c r="AA540" s="304" t="n">
        <v>0.978043598016841</v>
      </c>
      <c r="AB540" s="304" t="n">
        <v>0.981081978094922</v>
      </c>
      <c r="AC540" s="460" t="n">
        <v>-0.00303838007808088</v>
      </c>
    </row>
    <row r="541">
      <c r="A541" s="357" t="inlineStr">
        <is>
          <t>BANDUNG万隆</t>
        </is>
      </c>
      <c r="B541" s="338" t="inlineStr">
        <is>
          <t>Nanang</t>
        </is>
      </c>
      <c r="C541" s="347" t="inlineStr">
        <is>
          <t>PER05B</t>
        </is>
      </c>
      <c r="D541" s="338" t="inlineStr">
        <is>
          <t>PER05B</t>
        </is>
      </c>
      <c r="E541" s="299" t="n">
        <v>2252</v>
      </c>
      <c r="F541" s="302" t="n">
        <v>2218</v>
      </c>
      <c r="G541" s="302" t="n">
        <v>34</v>
      </c>
      <c r="H541" s="300" t="n">
        <v>4696</v>
      </c>
      <c r="I541" s="300" t="n">
        <v>4644</v>
      </c>
      <c r="J541" s="300" t="n">
        <v>52</v>
      </c>
      <c r="K541" s="300" t="n">
        <v>3493</v>
      </c>
      <c r="L541" s="300" t="n">
        <v>3458</v>
      </c>
      <c r="M541" s="300" t="n">
        <v>35</v>
      </c>
      <c r="N541" s="332" t="n">
        <v>0.93</v>
      </c>
      <c r="O541" s="302" t="n">
        <v>22566</v>
      </c>
      <c r="P541" s="302" t="n">
        <v>22327</v>
      </c>
      <c r="Q541" s="302" t="n">
        <v>239</v>
      </c>
      <c r="R541" s="303" t="n">
        <v>0.989408845165293</v>
      </c>
      <c r="S541" s="303" t="n">
        <v>0.984902309058615</v>
      </c>
      <c r="T541" s="303" t="n">
        <v>0.988926746166951</v>
      </c>
      <c r="U541" s="303" t="n">
        <v>0.98997995991984</v>
      </c>
      <c r="V541" s="460" t="n">
        <v>-0.00402443710833611</v>
      </c>
      <c r="W541" s="307" t="n">
        <v>38175</v>
      </c>
      <c r="X541" s="307" t="n">
        <v>37693</v>
      </c>
      <c r="Y541" s="307" t="n">
        <v>82074</v>
      </c>
      <c r="Z541" s="307" t="n">
        <v>81090</v>
      </c>
      <c r="AA541" s="304" t="n">
        <v>0.987373935821873</v>
      </c>
      <c r="AB541" s="304" t="n">
        <v>0.98801081950435</v>
      </c>
      <c r="AC541" s="460" t="n">
        <v>-0.00063688368247683</v>
      </c>
    </row>
    <row r="542">
      <c r="A542" s="357" t="inlineStr">
        <is>
          <t>BANDUNG万隆</t>
        </is>
      </c>
      <c r="B542" s="338" t="inlineStr">
        <is>
          <t>Nanang</t>
        </is>
      </c>
      <c r="C542" s="347" t="inlineStr">
        <is>
          <t>SMI16B</t>
        </is>
      </c>
      <c r="D542" s="338" t="inlineStr">
        <is>
          <t>SMI16B</t>
        </is>
      </c>
      <c r="E542" s="299" t="n">
        <v>968</v>
      </c>
      <c r="F542" s="302" t="n">
        <v>952</v>
      </c>
      <c r="G542" s="302" t="n">
        <v>16</v>
      </c>
      <c r="H542" s="300" t="n">
        <v>1934</v>
      </c>
      <c r="I542" s="300" t="n">
        <v>1908</v>
      </c>
      <c r="J542" s="300" t="n">
        <v>26</v>
      </c>
      <c r="K542" s="300" t="n">
        <v>1396</v>
      </c>
      <c r="L542" s="300" t="n">
        <v>1382</v>
      </c>
      <c r="M542" s="300" t="n">
        <v>14</v>
      </c>
      <c r="N542" s="332" t="n">
        <v>0.93</v>
      </c>
      <c r="O542" s="302" t="n">
        <v>9379</v>
      </c>
      <c r="P542" s="302" t="n">
        <v>9281</v>
      </c>
      <c r="Q542" s="302" t="n">
        <v>98</v>
      </c>
      <c r="R542" s="303" t="n">
        <v>0.989551124853396</v>
      </c>
      <c r="S542" s="303" t="n">
        <v>0.983471074380165</v>
      </c>
      <c r="T542" s="303" t="n">
        <v>0.986556359875905</v>
      </c>
      <c r="U542" s="303" t="n">
        <v>0.989971346704871</v>
      </c>
      <c r="V542" s="460" t="n">
        <v>-0.0030852854957395</v>
      </c>
      <c r="W542" s="307" t="n">
        <v>15853</v>
      </c>
      <c r="X542" s="307" t="n">
        <v>15626</v>
      </c>
      <c r="Y542" s="307" t="n">
        <v>33642</v>
      </c>
      <c r="Z542" s="307" t="n">
        <v>33243</v>
      </c>
      <c r="AA542" s="304" t="n">
        <v>0.9856809436699679</v>
      </c>
      <c r="AB542" s="304" t="n">
        <v>0.988139825218477</v>
      </c>
      <c r="AC542" s="460" t="n">
        <v>-0.00245888154850904</v>
      </c>
    </row>
    <row r="543">
      <c r="A543" s="357" t="inlineStr">
        <is>
          <t>BANDUNG万隆</t>
        </is>
      </c>
      <c r="B543" s="338" t="inlineStr">
        <is>
          <t>Nanang</t>
        </is>
      </c>
      <c r="C543" s="347" t="inlineStr">
        <is>
          <t>PER17A</t>
        </is>
      </c>
      <c r="D543" s="338" t="inlineStr">
        <is>
          <t>PER17A</t>
        </is>
      </c>
      <c r="E543" s="299" t="n">
        <v>1874</v>
      </c>
      <c r="F543" s="302" t="n">
        <v>1824</v>
      </c>
      <c r="G543" s="302" t="n">
        <v>50</v>
      </c>
      <c r="H543" s="300" t="n">
        <v>3518</v>
      </c>
      <c r="I543" s="300" t="n">
        <v>3465</v>
      </c>
      <c r="J543" s="300" t="n">
        <v>53</v>
      </c>
      <c r="K543" s="300" t="n">
        <v>2673</v>
      </c>
      <c r="L543" s="300" t="n">
        <v>2619</v>
      </c>
      <c r="M543" s="300" t="n">
        <v>54</v>
      </c>
      <c r="N543" s="332" t="n">
        <v>0.93</v>
      </c>
      <c r="O543" s="302" t="n">
        <v>17595</v>
      </c>
      <c r="P543" s="302" t="n">
        <v>17284</v>
      </c>
      <c r="Q543" s="302" t="n">
        <v>311</v>
      </c>
      <c r="R543" s="303" t="n">
        <v>0.982324524012504</v>
      </c>
      <c r="S543" s="303" t="n">
        <v>0.973319103521878</v>
      </c>
      <c r="T543" s="303" t="n">
        <v>0.984934621944286</v>
      </c>
      <c r="U543" s="303" t="n">
        <v>0.97979797979798</v>
      </c>
      <c r="V543" s="460" t="n">
        <v>-0.0116155184224082</v>
      </c>
      <c r="W543" s="307" t="n">
        <v>29247</v>
      </c>
      <c r="X543" s="307" t="n">
        <v>28552</v>
      </c>
      <c r="Y543" s="307" t="n">
        <v>61401</v>
      </c>
      <c r="Z543" s="307" t="n">
        <v>60363</v>
      </c>
      <c r="AA543" s="304" t="n">
        <v>0.976236878996136</v>
      </c>
      <c r="AB543" s="304" t="n">
        <v>0.983094737870719</v>
      </c>
      <c r="AC543" s="460" t="n">
        <v>-0.00685785887458246</v>
      </c>
    </row>
    <row r="544">
      <c r="A544" s="357" t="inlineStr">
        <is>
          <t>BANDUNG万隆</t>
        </is>
      </c>
      <c r="B544" s="338" t="inlineStr">
        <is>
          <t>Nanang</t>
        </is>
      </c>
      <c r="C544" s="347" t="inlineStr">
        <is>
          <t>PER08A</t>
        </is>
      </c>
      <c r="D544" s="338" t="inlineStr">
        <is>
          <t>PER08A</t>
        </is>
      </c>
      <c r="E544" s="299" t="n">
        <v>2813</v>
      </c>
      <c r="F544" s="302" t="n">
        <v>2649</v>
      </c>
      <c r="G544" s="302" t="n">
        <v>164</v>
      </c>
      <c r="H544" s="300" t="n">
        <v>5228</v>
      </c>
      <c r="I544" s="300" t="n">
        <v>4854</v>
      </c>
      <c r="J544" s="300" t="n">
        <v>374</v>
      </c>
      <c r="K544" s="300" t="n">
        <v>4074</v>
      </c>
      <c r="L544" s="300" t="n">
        <v>3846</v>
      </c>
      <c r="M544" s="300" t="n">
        <v>228</v>
      </c>
      <c r="N544" s="332" t="n">
        <v>0.93</v>
      </c>
      <c r="O544" s="302" t="n">
        <v>26227</v>
      </c>
      <c r="P544" s="302" t="n">
        <v>24796</v>
      </c>
      <c r="Q544" s="302" t="n">
        <v>1431</v>
      </c>
      <c r="R544" s="303" t="n">
        <v>0.945437907499905</v>
      </c>
      <c r="S544" s="303" t="n">
        <v>0.94169925346605</v>
      </c>
      <c r="T544" s="303" t="n">
        <v>0.928462127008416</v>
      </c>
      <c r="U544" s="303" t="n">
        <v>0.944035346097202</v>
      </c>
      <c r="V544" s="460" t="n">
        <v>0.0132371264576342</v>
      </c>
      <c r="W544" s="307" t="n">
        <v>43819</v>
      </c>
      <c r="X544" s="307" t="n">
        <v>41383</v>
      </c>
      <c r="Y544" s="307" t="n">
        <v>92472</v>
      </c>
      <c r="Z544" s="307" t="n">
        <v>89229</v>
      </c>
      <c r="AA544" s="304" t="n">
        <v>0.944407677035076</v>
      </c>
      <c r="AB544" s="304" t="n">
        <v>0.964929924733974</v>
      </c>
      <c r="AC544" s="460" t="n">
        <v>-0.0205222476988974</v>
      </c>
    </row>
    <row r="545">
      <c r="A545" s="357" t="inlineStr">
        <is>
          <t>BANDUNG万隆</t>
        </is>
      </c>
      <c r="B545" s="338" t="inlineStr">
        <is>
          <t>Nanang</t>
        </is>
      </c>
      <c r="C545" s="347" t="inlineStr">
        <is>
          <t>PER04D</t>
        </is>
      </c>
      <c r="D545" s="338" t="inlineStr">
        <is>
          <t>PER04D</t>
        </is>
      </c>
      <c r="E545" s="299" t="n">
        <v>2897</v>
      </c>
      <c r="F545" s="302" t="n">
        <v>2808</v>
      </c>
      <c r="G545" s="302" t="n">
        <v>89</v>
      </c>
      <c r="H545" s="300" t="n">
        <v>5689</v>
      </c>
      <c r="I545" s="300" t="n">
        <v>5572</v>
      </c>
      <c r="J545" s="300" t="n">
        <v>117</v>
      </c>
      <c r="K545" s="300" t="n">
        <v>4464</v>
      </c>
      <c r="L545" s="300" t="n">
        <v>4369</v>
      </c>
      <c r="M545" s="300" t="n">
        <v>95</v>
      </c>
      <c r="N545" s="332" t="n">
        <v>0.93</v>
      </c>
      <c r="O545" s="302" t="n">
        <v>28190</v>
      </c>
      <c r="P545" s="302" t="n">
        <v>27590</v>
      </c>
      <c r="Q545" s="302" t="n">
        <v>600</v>
      </c>
      <c r="R545" s="303" t="n">
        <v>0.978715856686768</v>
      </c>
      <c r="S545" s="303" t="n">
        <v>0.9692785640317571</v>
      </c>
      <c r="T545" s="303" t="n">
        <v>0.979433995429777</v>
      </c>
      <c r="U545" s="303" t="n">
        <v>0.978718637992832</v>
      </c>
      <c r="V545" s="460" t="n">
        <v>-0.0101554313980198</v>
      </c>
      <c r="W545" s="307" t="n">
        <v>48233</v>
      </c>
      <c r="X545" s="307" t="n">
        <v>46832</v>
      </c>
      <c r="Y545" s="307" t="n">
        <v>99807</v>
      </c>
      <c r="Z545" s="307" t="n">
        <v>97773</v>
      </c>
      <c r="AA545" s="304" t="n">
        <v>0.970953496568739</v>
      </c>
      <c r="AB545" s="304" t="n">
        <v>0.979620667889026</v>
      </c>
      <c r="AC545" s="460" t="n">
        <v>-0.008667171320286601</v>
      </c>
    </row>
    <row r="546">
      <c r="A546" s="357" t="inlineStr">
        <is>
          <t>BANDUNG万隆</t>
        </is>
      </c>
      <c r="B546" s="338" t="inlineStr">
        <is>
          <t>Nanang</t>
        </is>
      </c>
      <c r="C546" s="347" t="inlineStr">
        <is>
          <t>PER15</t>
        </is>
      </c>
      <c r="D546" s="338" t="inlineStr">
        <is>
          <t>PER15</t>
        </is>
      </c>
      <c r="E546" s="299" t="n">
        <v>1356</v>
      </c>
      <c r="F546" s="302" t="n">
        <v>1317</v>
      </c>
      <c r="G546" s="302" t="n">
        <v>39</v>
      </c>
      <c r="H546" s="300" t="n">
        <v>2898</v>
      </c>
      <c r="I546" s="300" t="n">
        <v>2830</v>
      </c>
      <c r="J546" s="300" t="n">
        <v>68</v>
      </c>
      <c r="K546" s="300" t="n">
        <v>1970</v>
      </c>
      <c r="L546" s="300" t="n">
        <v>1938</v>
      </c>
      <c r="M546" s="300" t="n">
        <v>32</v>
      </c>
      <c r="N546" s="332" t="n">
        <v>0.93</v>
      </c>
      <c r="O546" s="302" t="n">
        <v>13752</v>
      </c>
      <c r="P546" s="302" t="n">
        <v>13491</v>
      </c>
      <c r="Q546" s="302" t="n">
        <v>261</v>
      </c>
      <c r="R546" s="303" t="n">
        <v>0.981020942408377</v>
      </c>
      <c r="S546" s="303" t="n">
        <v>0.971238938053097</v>
      </c>
      <c r="T546" s="303" t="n">
        <v>0.976535541752933</v>
      </c>
      <c r="U546" s="303" t="n">
        <v>0.983756345177665</v>
      </c>
      <c r="V546" s="460" t="n">
        <v>-0.00529660369983576</v>
      </c>
      <c r="W546" s="307" t="n">
        <v>23130</v>
      </c>
      <c r="X546" s="307" t="n">
        <v>22674</v>
      </c>
      <c r="Y546" s="307" t="n">
        <v>48906</v>
      </c>
      <c r="Z546" s="307" t="n">
        <v>48096</v>
      </c>
      <c r="AA546" s="304" t="n">
        <v>0.980285343709468</v>
      </c>
      <c r="AB546" s="304" t="n">
        <v>0.983437615016562</v>
      </c>
      <c r="AC546" s="460" t="n">
        <v>-0.00315227130709417</v>
      </c>
    </row>
    <row r="547">
      <c r="A547" s="357" t="inlineStr">
        <is>
          <t>BANDUNG万隆</t>
        </is>
      </c>
      <c r="B547" s="338" t="inlineStr">
        <is>
          <t>Nanang</t>
        </is>
      </c>
      <c r="C547" s="347" t="inlineStr">
        <is>
          <t>SMI27B</t>
        </is>
      </c>
      <c r="D547" s="338" t="inlineStr">
        <is>
          <t>SMI27B</t>
        </is>
      </c>
      <c r="E547" s="299" t="n">
        <v>1513</v>
      </c>
      <c r="F547" s="302" t="n">
        <v>1455</v>
      </c>
      <c r="G547" s="302" t="n">
        <v>58</v>
      </c>
      <c r="H547" s="300" t="n">
        <v>1880</v>
      </c>
      <c r="I547" s="300" t="n">
        <v>1843</v>
      </c>
      <c r="J547" s="300" t="n">
        <v>37</v>
      </c>
      <c r="K547" s="300" t="n">
        <v>1636</v>
      </c>
      <c r="L547" s="300" t="n">
        <v>1585</v>
      </c>
      <c r="M547" s="300" t="n">
        <v>51</v>
      </c>
      <c r="N547" s="332" t="n">
        <v>0.93</v>
      </c>
      <c r="O547" s="302" t="n">
        <v>9982</v>
      </c>
      <c r="P547" s="302" t="n">
        <v>9753</v>
      </c>
      <c r="Q547" s="302" t="n">
        <v>229</v>
      </c>
      <c r="R547" s="303" t="n">
        <v>0.977058705670206</v>
      </c>
      <c r="S547" s="303" t="n">
        <v>0.9616655651024451</v>
      </c>
      <c r="T547" s="303" t="n">
        <v>0.98031914893617</v>
      </c>
      <c r="U547" s="303" t="n">
        <v>0.968826405867971</v>
      </c>
      <c r="V547" s="460" t="n">
        <v>-0.0186535838337247</v>
      </c>
      <c r="W547" s="307" t="n">
        <v>16210</v>
      </c>
      <c r="X547" s="307" t="n">
        <v>15873</v>
      </c>
      <c r="Y547" s="307" t="n">
        <v>34347</v>
      </c>
      <c r="Z547" s="307" t="n">
        <v>33552</v>
      </c>
      <c r="AA547" s="304" t="n">
        <v>0.979210363972856</v>
      </c>
      <c r="AB547" s="304" t="n">
        <v>0.97685387370076</v>
      </c>
      <c r="AC547" s="460" t="n">
        <v>0.00235649027209628</v>
      </c>
    </row>
    <row r="548">
      <c r="A548" s="357" t="inlineStr">
        <is>
          <t>BANDUNG万隆</t>
        </is>
      </c>
      <c r="B548" s="338" t="inlineStr">
        <is>
          <t>Nanang</t>
        </is>
      </c>
      <c r="C548" s="347" t="inlineStr">
        <is>
          <t>SMI22B</t>
        </is>
      </c>
      <c r="D548" s="338" t="inlineStr">
        <is>
          <t>SMI22B</t>
        </is>
      </c>
      <c r="E548" s="299" t="n">
        <v>3165</v>
      </c>
      <c r="F548" s="302" t="n">
        <v>3077</v>
      </c>
      <c r="G548" s="302" t="n">
        <v>88</v>
      </c>
      <c r="H548" s="300" t="n">
        <v>5416</v>
      </c>
      <c r="I548" s="300" t="n">
        <v>5297</v>
      </c>
      <c r="J548" s="300" t="n">
        <v>119</v>
      </c>
      <c r="K548" s="300" t="n">
        <v>3785</v>
      </c>
      <c r="L548" s="300" t="n">
        <v>3714</v>
      </c>
      <c r="M548" s="300" t="n">
        <v>71</v>
      </c>
      <c r="N548" s="332" t="n">
        <v>0.93</v>
      </c>
      <c r="O548" s="302" t="n">
        <v>26405</v>
      </c>
      <c r="P548" s="302" t="n">
        <v>25836</v>
      </c>
      <c r="Q548" s="302" t="n">
        <v>569</v>
      </c>
      <c r="R548" s="303" t="n">
        <v>0.978451050937322</v>
      </c>
      <c r="S548" s="303" t="n">
        <v>0.972195892575039</v>
      </c>
      <c r="T548" s="303" t="n">
        <v>0.978028064992615</v>
      </c>
      <c r="U548" s="303" t="n">
        <v>0.981241743725231</v>
      </c>
      <c r="V548" s="460" t="n">
        <v>-0.00583217241757505</v>
      </c>
      <c r="W548" s="307" t="n">
        <v>44753</v>
      </c>
      <c r="X548" s="307" t="n">
        <v>43371</v>
      </c>
      <c r="Y548" s="307" t="n">
        <v>89262</v>
      </c>
      <c r="Z548" s="307" t="n">
        <v>87033</v>
      </c>
      <c r="AA548" s="304" t="n">
        <v>0.969119388644337</v>
      </c>
      <c r="AB548" s="304" t="n">
        <v>0.975028567587551</v>
      </c>
      <c r="AC548" s="460" t="n">
        <v>-0.00590917894321463</v>
      </c>
    </row>
    <row r="549">
      <c r="A549" s="357" t="inlineStr">
        <is>
          <t>BANDUNG万隆</t>
        </is>
      </c>
      <c r="B549" s="338" t="inlineStr">
        <is>
          <t>Nanang</t>
        </is>
      </c>
      <c r="C549" s="347" t="inlineStr">
        <is>
          <t>SMI19</t>
        </is>
      </c>
      <c r="D549" s="338" t="inlineStr">
        <is>
          <t>DC_CISAAT</t>
        </is>
      </c>
      <c r="E549" s="299" t="n">
        <v>3992</v>
      </c>
      <c r="F549" s="302" t="n">
        <v>3650</v>
      </c>
      <c r="G549" s="302" t="n">
        <v>342</v>
      </c>
      <c r="H549" s="300" t="n">
        <v>5318</v>
      </c>
      <c r="I549" s="300" t="n">
        <v>5091</v>
      </c>
      <c r="J549" s="300" t="n">
        <v>227</v>
      </c>
      <c r="K549" s="300" t="n">
        <v>4753</v>
      </c>
      <c r="L549" s="300" t="n">
        <v>4402</v>
      </c>
      <c r="M549" s="300" t="n">
        <v>351</v>
      </c>
      <c r="N549" s="332" t="n">
        <v>0.93</v>
      </c>
      <c r="O549" s="302" t="n">
        <v>29951</v>
      </c>
      <c r="P549" s="302" t="n">
        <v>28290</v>
      </c>
      <c r="Q549" s="302" t="n">
        <v>1661</v>
      </c>
      <c r="R549" s="303" t="n">
        <v>0.9445427531635</v>
      </c>
      <c r="S549" s="303" t="n">
        <v>0.914328657314629</v>
      </c>
      <c r="T549" s="303" t="n">
        <v>0.957314779992478</v>
      </c>
      <c r="U549" s="303" t="n">
        <v>0.926151904060593</v>
      </c>
      <c r="V549" s="460" t="n">
        <v>-0.0429861226778491</v>
      </c>
      <c r="W549" s="307" t="n">
        <v>47993</v>
      </c>
      <c r="X549" s="307" t="n">
        <v>45399</v>
      </c>
      <c r="Y549" s="307" t="n">
        <v>101193</v>
      </c>
      <c r="Z549" s="307" t="n">
        <v>97158</v>
      </c>
      <c r="AA549" s="304" t="n">
        <v>0.945950451107453</v>
      </c>
      <c r="AB549" s="304" t="n">
        <v>0.960125700394296</v>
      </c>
      <c r="AC549" s="460" t="n">
        <v>-0.0141752492868429</v>
      </c>
    </row>
    <row r="550">
      <c r="A550" s="357" t="inlineStr">
        <is>
          <t>BANDUNG万隆</t>
        </is>
      </c>
      <c r="B550" s="338" t="inlineStr">
        <is>
          <t>Nanang</t>
        </is>
      </c>
      <c r="C550" s="347" t="inlineStr">
        <is>
          <t>SMI35A</t>
        </is>
      </c>
      <c r="D550" s="338" t="inlineStr">
        <is>
          <t>SMI35A</t>
        </is>
      </c>
      <c r="E550" s="299" t="n">
        <v>1201</v>
      </c>
      <c r="F550" s="302" t="n">
        <v>1134</v>
      </c>
      <c r="G550" s="302" t="n">
        <v>67</v>
      </c>
      <c r="H550" s="300" t="n">
        <v>2164</v>
      </c>
      <c r="I550" s="300" t="n">
        <v>2020</v>
      </c>
      <c r="J550" s="300" t="n">
        <v>144</v>
      </c>
      <c r="K550" s="300" t="n">
        <v>1584</v>
      </c>
      <c r="L550" s="300" t="n">
        <v>1431</v>
      </c>
      <c r="M550" s="300" t="n">
        <v>153</v>
      </c>
      <c r="N550" s="332" t="n">
        <v>0.93</v>
      </c>
      <c r="O550" s="302" t="n">
        <v>10881</v>
      </c>
      <c r="P550" s="302" t="n">
        <v>10422</v>
      </c>
      <c r="Q550" s="302" t="n">
        <v>459</v>
      </c>
      <c r="R550" s="303" t="n">
        <v>0.957816377171216</v>
      </c>
      <c r="S550" s="303" t="n">
        <v>0.94421315570358</v>
      </c>
      <c r="T550" s="303" t="n">
        <v>0.933456561922366</v>
      </c>
      <c r="U550" s="303" t="n">
        <v>0.9034090909090911</v>
      </c>
      <c r="V550" s="460" t="n">
        <v>0.0107565937812143</v>
      </c>
      <c r="W550" s="307" t="n">
        <v>18534</v>
      </c>
      <c r="X550" s="307" t="n">
        <v>17895</v>
      </c>
      <c r="Y550" s="307" t="n">
        <v>36477</v>
      </c>
      <c r="Z550" s="307" t="n">
        <v>35940</v>
      </c>
      <c r="AA550" s="304" t="n">
        <v>0.965522822920039</v>
      </c>
      <c r="AB550" s="304" t="n">
        <v>0.985278394604819</v>
      </c>
      <c r="AC550" s="460" t="n">
        <v>-0.0197555716847806</v>
      </c>
    </row>
    <row r="551">
      <c r="A551" s="357" t="inlineStr">
        <is>
          <t>BANDUNG万隆</t>
        </is>
      </c>
      <c r="B551" s="338" t="inlineStr">
        <is>
          <t>Nanang</t>
        </is>
      </c>
      <c r="C551" s="347" t="inlineStr">
        <is>
          <t>SMI20A</t>
        </is>
      </c>
      <c r="D551" s="338" t="inlineStr">
        <is>
          <t>SMI20A</t>
        </is>
      </c>
      <c r="E551" s="299" t="n">
        <v>2262</v>
      </c>
      <c r="F551" s="302" t="n">
        <v>2238</v>
      </c>
      <c r="G551" s="302" t="n">
        <v>24</v>
      </c>
      <c r="H551" s="300" t="n">
        <v>4003</v>
      </c>
      <c r="I551" s="300" t="n">
        <v>3970</v>
      </c>
      <c r="J551" s="300" t="n">
        <v>33</v>
      </c>
      <c r="K551" s="300" t="n">
        <v>3090</v>
      </c>
      <c r="L551" s="300" t="n">
        <v>3071</v>
      </c>
      <c r="M551" s="300" t="n">
        <v>19</v>
      </c>
      <c r="N551" s="332" t="n">
        <v>0.93</v>
      </c>
      <c r="O551" s="302" t="n">
        <v>20739</v>
      </c>
      <c r="P551" s="302" t="n">
        <v>20610</v>
      </c>
      <c r="Q551" s="302" t="n">
        <v>129</v>
      </c>
      <c r="R551" s="303" t="n">
        <v>0.993779835093302</v>
      </c>
      <c r="S551" s="303" t="n">
        <v>0.989389920424403</v>
      </c>
      <c r="T551" s="303" t="n">
        <v>0.9917561828628531</v>
      </c>
      <c r="U551" s="303" t="n">
        <v>0.993851132686084</v>
      </c>
      <c r="V551" s="460" t="n">
        <v>-0.00236626243844962</v>
      </c>
      <c r="W551" s="307" t="n">
        <v>34386</v>
      </c>
      <c r="X551" s="307" t="n">
        <v>34143</v>
      </c>
      <c r="Y551" s="307" t="n">
        <v>72072</v>
      </c>
      <c r="Z551" s="307" t="n">
        <v>71664</v>
      </c>
      <c r="AA551" s="304" t="n">
        <v>0.992933170476357</v>
      </c>
      <c r="AB551" s="304" t="n">
        <v>0.994338994338994</v>
      </c>
      <c r="AC551" s="460" t="n">
        <v>-0.00140582386263766</v>
      </c>
    </row>
    <row r="552">
      <c r="A552" s="357" t="inlineStr">
        <is>
          <t>BANDUNG万隆</t>
        </is>
      </c>
      <c r="B552" s="338" t="inlineStr">
        <is>
          <t>Ryan</t>
        </is>
      </c>
      <c r="C552" s="347" t="inlineStr">
        <is>
          <t>SBG27</t>
        </is>
      </c>
      <c r="D552" s="338" t="inlineStr">
        <is>
          <t>TANGGULUN_BARAT_2</t>
        </is>
      </c>
      <c r="E552" s="299" t="n">
        <v>1717</v>
      </c>
      <c r="F552" s="302" t="n">
        <v>1656</v>
      </c>
      <c r="G552" s="302" t="n">
        <v>61</v>
      </c>
      <c r="H552" s="300" t="n">
        <v>3558</v>
      </c>
      <c r="I552" s="300" t="n">
        <v>3441</v>
      </c>
      <c r="J552" s="300" t="n">
        <v>117</v>
      </c>
      <c r="K552" s="300" t="n">
        <v>2830</v>
      </c>
      <c r="L552" s="300" t="n">
        <v>2722</v>
      </c>
      <c r="M552" s="300" t="n">
        <v>108</v>
      </c>
      <c r="N552" s="332" t="n">
        <v>0.93</v>
      </c>
      <c r="O552" s="302" t="n">
        <v>17783</v>
      </c>
      <c r="P552" s="302" t="n">
        <v>17234</v>
      </c>
      <c r="Q552" s="302" t="n">
        <v>549</v>
      </c>
      <c r="R552" s="303" t="n">
        <v>0.969127818703256</v>
      </c>
      <c r="S552" s="303" t="n">
        <v>0.964472917880023</v>
      </c>
      <c r="T552" s="303" t="n">
        <v>0.967116357504216</v>
      </c>
      <c r="U552" s="303" t="n">
        <v>0.961837455830389</v>
      </c>
      <c r="V552" s="460" t="n">
        <v>-0.00264343962419256</v>
      </c>
      <c r="W552" s="307" t="n">
        <v>30230</v>
      </c>
      <c r="X552" s="307" t="n">
        <v>29213</v>
      </c>
      <c r="Y552" s="307" t="n">
        <v>58509</v>
      </c>
      <c r="Z552" s="307" t="n">
        <v>56781</v>
      </c>
      <c r="AA552" s="304" t="n">
        <v>0.96635792259345</v>
      </c>
      <c r="AB552" s="304" t="n">
        <v>0.970466082141209</v>
      </c>
      <c r="AC552" s="460" t="n">
        <v>-0.00410815954775878</v>
      </c>
    </row>
    <row r="553">
      <c r="A553" s="357" t="inlineStr">
        <is>
          <t>BANDUNG万隆</t>
        </is>
      </c>
      <c r="B553" s="338" t="inlineStr">
        <is>
          <t>Ryan</t>
        </is>
      </c>
      <c r="C553" s="347" t="inlineStr">
        <is>
          <t>SBG16A</t>
        </is>
      </c>
      <c r="D553" s="338" t="inlineStr">
        <is>
          <t>SBG16A</t>
        </is>
      </c>
      <c r="E553" s="299" t="n">
        <v>2005</v>
      </c>
      <c r="F553" s="302" t="n">
        <v>1957</v>
      </c>
      <c r="G553" s="302" t="n">
        <v>48</v>
      </c>
      <c r="H553" s="300" t="n">
        <v>1697</v>
      </c>
      <c r="I553" s="300" t="n">
        <v>1647</v>
      </c>
      <c r="J553" s="300" t="n">
        <v>50</v>
      </c>
      <c r="K553" s="300" t="n">
        <v>2214</v>
      </c>
      <c r="L553" s="300" t="n">
        <v>2150</v>
      </c>
      <c r="M553" s="300" t="n">
        <v>64</v>
      </c>
      <c r="N553" s="332" t="n">
        <v>0.93</v>
      </c>
      <c r="O553" s="302" t="n">
        <v>12316</v>
      </c>
      <c r="P553" s="302" t="n">
        <v>11960</v>
      </c>
      <c r="Q553" s="302" t="n">
        <v>356</v>
      </c>
      <c r="R553" s="303" t="n">
        <v>0.9710945112049369</v>
      </c>
      <c r="S553" s="303" t="n">
        <v>0.976059850374065</v>
      </c>
      <c r="T553" s="303" t="n">
        <v>0.970536240424278</v>
      </c>
      <c r="U553" s="303" t="n">
        <v>0.971093044263776</v>
      </c>
      <c r="V553" s="460" t="n">
        <v>0.00552360994978673</v>
      </c>
      <c r="W553" s="307" t="n">
        <v>20782</v>
      </c>
      <c r="X553" s="307" t="n">
        <v>20180</v>
      </c>
      <c r="Y553" s="307" t="n">
        <v>41958</v>
      </c>
      <c r="Z553" s="307" t="n">
        <v>40911</v>
      </c>
      <c r="AA553" s="304" t="n">
        <v>0.971032624386488</v>
      </c>
      <c r="AB553" s="304" t="n">
        <v>0.975046475046475</v>
      </c>
      <c r="AC553" s="460" t="n">
        <v>-0.00401385065998672</v>
      </c>
    </row>
    <row r="554">
      <c r="A554" s="357" t="inlineStr">
        <is>
          <t>BANDUNG万隆</t>
        </is>
      </c>
      <c r="B554" s="338" t="inlineStr">
        <is>
          <t>Ryan</t>
        </is>
      </c>
      <c r="C554" s="347" t="inlineStr">
        <is>
          <t>SBG10A</t>
        </is>
      </c>
      <c r="D554" s="338" t="inlineStr">
        <is>
          <t>GEMBOR_4</t>
        </is>
      </c>
      <c r="E554" s="299" t="n">
        <v>6052</v>
      </c>
      <c r="F554" s="302" t="n">
        <v>5391</v>
      </c>
      <c r="G554" s="302" t="n">
        <v>661</v>
      </c>
      <c r="H554" s="300" t="n">
        <v>5078</v>
      </c>
      <c r="I554" s="300" t="n">
        <v>4327</v>
      </c>
      <c r="J554" s="300" t="n">
        <v>751</v>
      </c>
      <c r="K554" s="300" t="n">
        <v>6031</v>
      </c>
      <c r="L554" s="300" t="n">
        <v>4925</v>
      </c>
      <c r="M554" s="300" t="n">
        <v>1106</v>
      </c>
      <c r="N554" s="332" t="n">
        <v>0.93</v>
      </c>
      <c r="O554" s="302" t="n">
        <v>35973</v>
      </c>
      <c r="P554" s="302" t="n">
        <v>31748</v>
      </c>
      <c r="Q554" s="302" t="n">
        <v>4225</v>
      </c>
      <c r="R554" s="303" t="n">
        <v>0.8825508019903821</v>
      </c>
      <c r="S554" s="303" t="n">
        <v>0.890779907468605</v>
      </c>
      <c r="T554" s="303" t="n">
        <v>0.852107128790863</v>
      </c>
      <c r="U554" s="303" t="n">
        <v>0.816614160172442</v>
      </c>
      <c r="V554" s="460" t="n">
        <v>0.0386727786777429</v>
      </c>
      <c r="W554" s="307" t="n">
        <v>60249</v>
      </c>
      <c r="X554" s="307" t="n">
        <v>54215</v>
      </c>
      <c r="Y554" s="307" t="n">
        <v>121380</v>
      </c>
      <c r="Z554" s="307" t="n">
        <v>108756</v>
      </c>
      <c r="AA554" s="304" t="n">
        <v>0.899848960148716</v>
      </c>
      <c r="AB554" s="304" t="n">
        <v>0.8959960454770139</v>
      </c>
      <c r="AC554" s="460" t="n">
        <v>0.0038529146717019</v>
      </c>
    </row>
    <row r="555">
      <c r="A555" s="357" t="inlineStr">
        <is>
          <t>BANDUNG万隆</t>
        </is>
      </c>
      <c r="B555" s="338" t="inlineStr">
        <is>
          <t>Ryan</t>
        </is>
      </c>
      <c r="C555" s="347" t="inlineStr">
        <is>
          <t>SBG03A</t>
        </is>
      </c>
      <c r="D555" s="338" t="inlineStr">
        <is>
          <t>SUKAMANDIJAYA_2</t>
        </is>
      </c>
      <c r="E555" s="299" t="n">
        <v>6317</v>
      </c>
      <c r="F555" s="302" t="n">
        <v>5675</v>
      </c>
      <c r="G555" s="302" t="n">
        <v>642</v>
      </c>
      <c r="H555" s="300" t="n">
        <v>5236</v>
      </c>
      <c r="I555" s="300" t="n">
        <v>4906</v>
      </c>
      <c r="J555" s="300" t="n">
        <v>330</v>
      </c>
      <c r="K555" s="300" t="n">
        <v>6265</v>
      </c>
      <c r="L555" s="300" t="n">
        <v>5816</v>
      </c>
      <c r="M555" s="300" t="n">
        <v>449</v>
      </c>
      <c r="N555" s="332" t="n">
        <v>0.93</v>
      </c>
      <c r="O555" s="302" t="n">
        <v>37189</v>
      </c>
      <c r="P555" s="302" t="n">
        <v>34741</v>
      </c>
      <c r="Q555" s="302" t="n">
        <v>2448</v>
      </c>
      <c r="R555" s="303" t="n">
        <v>0.934174083734438</v>
      </c>
      <c r="S555" s="303" t="n">
        <v>0.898369479183157</v>
      </c>
      <c r="T555" s="303" t="n">
        <v>0.9369747899159661</v>
      </c>
      <c r="U555" s="303" t="n">
        <v>0.928332003192338</v>
      </c>
      <c r="V555" s="460" t="n">
        <v>-0.0386053107328098</v>
      </c>
      <c r="W555" s="307" t="n">
        <v>61369</v>
      </c>
      <c r="X555" s="307" t="n">
        <v>57736</v>
      </c>
      <c r="Y555" s="307" t="n">
        <v>127020</v>
      </c>
      <c r="Z555" s="307" t="n">
        <v>118620</v>
      </c>
      <c r="AA555" s="304" t="n">
        <v>0.940800730010266</v>
      </c>
      <c r="AB555" s="304" t="n">
        <v>0.933868682097308</v>
      </c>
      <c r="AC555" s="460" t="n">
        <v>0.00693204791295821</v>
      </c>
    </row>
    <row r="556">
      <c r="A556" s="357" t="inlineStr">
        <is>
          <t>BANDUNG万隆</t>
        </is>
      </c>
      <c r="B556" s="338" t="inlineStr">
        <is>
          <t>Ryan</t>
        </is>
      </c>
      <c r="C556" s="347" t="inlineStr">
        <is>
          <t>SBG14B</t>
        </is>
      </c>
      <c r="D556" s="338" t="inlineStr">
        <is>
          <t>PUSAKARATU_4</t>
        </is>
      </c>
      <c r="E556" s="299" t="n">
        <v>2825</v>
      </c>
      <c r="F556" s="302" t="n">
        <v>2750</v>
      </c>
      <c r="G556" s="302" t="n">
        <v>75</v>
      </c>
      <c r="H556" s="300" t="n">
        <v>5739</v>
      </c>
      <c r="I556" s="300" t="n">
        <v>5488</v>
      </c>
      <c r="J556" s="300" t="n">
        <v>251</v>
      </c>
      <c r="K556" s="300" t="n">
        <v>4500</v>
      </c>
      <c r="L556" s="300" t="n">
        <v>4411</v>
      </c>
      <c r="M556" s="300" t="n">
        <v>89</v>
      </c>
      <c r="N556" s="332" t="n">
        <v>0.93</v>
      </c>
      <c r="O556" s="302" t="n">
        <v>28325</v>
      </c>
      <c r="P556" s="302" t="n">
        <v>27600</v>
      </c>
      <c r="Q556" s="302" t="n">
        <v>725</v>
      </c>
      <c r="R556" s="303" t="n">
        <v>0.974404236540159</v>
      </c>
      <c r="S556" s="303" t="n">
        <v>0.9734513274336281</v>
      </c>
      <c r="T556" s="303" t="n">
        <v>0.9562641575187319</v>
      </c>
      <c r="U556" s="303" t="n">
        <v>0.980222222222222</v>
      </c>
      <c r="V556" s="460" t="n">
        <v>0.0171871699148968</v>
      </c>
      <c r="W556" s="307" t="n">
        <v>48650</v>
      </c>
      <c r="X556" s="307" t="n">
        <v>47400</v>
      </c>
      <c r="Y556" s="307" t="n">
        <v>97611</v>
      </c>
      <c r="Z556" s="307" t="n">
        <v>95712</v>
      </c>
      <c r="AA556" s="304" t="n">
        <v>0.974306269270298</v>
      </c>
      <c r="AB556" s="304" t="n">
        <v>0.980545225435658</v>
      </c>
      <c r="AC556" s="460" t="n">
        <v>-0.00623895616535985</v>
      </c>
    </row>
    <row r="557">
      <c r="A557" s="357" t="inlineStr">
        <is>
          <t>BANDUNG万隆</t>
        </is>
      </c>
      <c r="B557" s="338" t="inlineStr">
        <is>
          <t>Ryan</t>
        </is>
      </c>
      <c r="C557" s="347" t="inlineStr">
        <is>
          <t>SBG30</t>
        </is>
      </c>
      <c r="D557" s="338" t="inlineStr">
        <is>
          <t>KALIANGSANA_2</t>
        </is>
      </c>
      <c r="E557" s="299" t="n">
        <v>3984</v>
      </c>
      <c r="F557" s="302" t="n">
        <v>3869</v>
      </c>
      <c r="G557" s="302" t="n">
        <v>115</v>
      </c>
      <c r="H557" s="300" t="n">
        <v>7663</v>
      </c>
      <c r="I557" s="300" t="n">
        <v>7517</v>
      </c>
      <c r="J557" s="300" t="n">
        <v>146</v>
      </c>
      <c r="K557" s="300" t="n">
        <v>5802</v>
      </c>
      <c r="L557" s="300" t="n">
        <v>5693</v>
      </c>
      <c r="M557" s="300" t="n">
        <v>109</v>
      </c>
      <c r="N557" s="332" t="n">
        <v>0.93</v>
      </c>
      <c r="O557" s="302" t="n">
        <v>37354</v>
      </c>
      <c r="P557" s="302" t="n">
        <v>36759</v>
      </c>
      <c r="Q557" s="302" t="n">
        <v>595</v>
      </c>
      <c r="R557" s="303" t="n">
        <v>0.984071317663436</v>
      </c>
      <c r="S557" s="303" t="n">
        <v>0.97113453815261</v>
      </c>
      <c r="T557" s="303" t="n">
        <v>0.980947409630693</v>
      </c>
      <c r="U557" s="303" t="n">
        <v>0.98121337469838</v>
      </c>
      <c r="V557" s="460" t="n">
        <v>-0.009812871478082521</v>
      </c>
      <c r="W557" s="307" t="n">
        <v>64708</v>
      </c>
      <c r="X557" s="307" t="n">
        <v>63417</v>
      </c>
      <c r="Y557" s="307" t="n">
        <v>131619</v>
      </c>
      <c r="Z557" s="307" t="n">
        <v>130248</v>
      </c>
      <c r="AA557" s="304" t="n">
        <v>0.9800488347654081</v>
      </c>
      <c r="AB557" s="304" t="n">
        <v>0.98958357076106</v>
      </c>
      <c r="AC557" s="460" t="n">
        <v>-0.00953473599565258</v>
      </c>
    </row>
    <row r="558">
      <c r="A558" s="357" t="inlineStr">
        <is>
          <t>BANDUNG万隆</t>
        </is>
      </c>
      <c r="B558" s="338" t="inlineStr">
        <is>
          <t>Ryan</t>
        </is>
      </c>
      <c r="C558" s="347" t="inlineStr">
        <is>
          <t>SBG01B</t>
        </is>
      </c>
      <c r="D558" s="338" t="inlineStr">
        <is>
          <t>SBG01B</t>
        </is>
      </c>
      <c r="E558" s="299" t="n">
        <v>1355</v>
      </c>
      <c r="F558" s="302" t="n">
        <v>1286</v>
      </c>
      <c r="G558" s="302" t="n">
        <v>69</v>
      </c>
      <c r="H558" s="300" t="n">
        <v>1379</v>
      </c>
      <c r="I558" s="300" t="n">
        <v>1329</v>
      </c>
      <c r="J558" s="300" t="n">
        <v>50</v>
      </c>
      <c r="K558" s="300" t="n">
        <v>1472</v>
      </c>
      <c r="L558" s="300" t="n">
        <v>1437</v>
      </c>
      <c r="M558" s="300" t="n">
        <v>35</v>
      </c>
      <c r="N558" s="332" t="n">
        <v>0.93</v>
      </c>
      <c r="O558" s="302" t="n">
        <v>8973</v>
      </c>
      <c r="P558" s="302" t="n">
        <v>8670</v>
      </c>
      <c r="Q558" s="302" t="n">
        <v>303</v>
      </c>
      <c r="R558" s="303" t="n">
        <v>0.966232029421598</v>
      </c>
      <c r="S558" s="303" t="n">
        <v>0.949077490774908</v>
      </c>
      <c r="T558" s="303" t="n">
        <v>0.963741841914431</v>
      </c>
      <c r="U558" s="303" t="n">
        <v>0.976222826086957</v>
      </c>
      <c r="V558" s="460" t="n">
        <v>-0.014664351139523</v>
      </c>
      <c r="W558" s="307" t="n">
        <v>15564</v>
      </c>
      <c r="X558" s="307" t="n">
        <v>15027</v>
      </c>
      <c r="Y558" s="307" t="n">
        <v>32409</v>
      </c>
      <c r="Z558" s="307" t="n">
        <v>31266</v>
      </c>
      <c r="AA558" s="304" t="n">
        <v>0.965497301464919</v>
      </c>
      <c r="AB558" s="304" t="n">
        <v>0.964732018883643</v>
      </c>
      <c r="AC558" s="460" t="n">
        <v>0.000765282581275617</v>
      </c>
    </row>
    <row r="559">
      <c r="A559" s="357" t="inlineStr">
        <is>
          <t>BANDUNG万隆</t>
        </is>
      </c>
      <c r="B559" s="338" t="inlineStr">
        <is>
          <t>Ryan</t>
        </is>
      </c>
      <c r="C559" s="347" t="inlineStr">
        <is>
          <t>SBG18B</t>
        </is>
      </c>
      <c r="D559" s="338" t="inlineStr">
        <is>
          <t>LENGKONGJAYA_2</t>
        </is>
      </c>
      <c r="E559" s="299" t="n">
        <v>5097</v>
      </c>
      <c r="F559" s="302" t="n">
        <v>4699</v>
      </c>
      <c r="G559" s="302" t="n">
        <v>398</v>
      </c>
      <c r="H559" s="300" t="n">
        <v>4119</v>
      </c>
      <c r="I559" s="300" t="n">
        <v>3794</v>
      </c>
      <c r="J559" s="300" t="n">
        <v>325</v>
      </c>
      <c r="K559" s="300" t="n">
        <v>5488</v>
      </c>
      <c r="L559" s="300" t="n">
        <v>4919</v>
      </c>
      <c r="M559" s="300" t="n">
        <v>569</v>
      </c>
      <c r="N559" s="332" t="n">
        <v>0.93</v>
      </c>
      <c r="O559" s="302" t="n">
        <v>30771</v>
      </c>
      <c r="P559" s="302" t="n">
        <v>28336</v>
      </c>
      <c r="Q559" s="302" t="n">
        <v>2435</v>
      </c>
      <c r="R559" s="303" t="n">
        <v>0.920867050144617</v>
      </c>
      <c r="S559" s="303" t="n">
        <v>0.921914851873651</v>
      </c>
      <c r="T559" s="303" t="n">
        <v>0.921097353726633</v>
      </c>
      <c r="U559" s="303" t="n">
        <v>0.896319241982507</v>
      </c>
      <c r="V559" s="460" t="n">
        <v>0.000817498147018481</v>
      </c>
      <c r="W559" s="307" t="n">
        <v>51246</v>
      </c>
      <c r="X559" s="307" t="n">
        <v>46798</v>
      </c>
      <c r="Y559" s="307" t="n">
        <v>102741</v>
      </c>
      <c r="Z559" s="307" t="n">
        <v>96246</v>
      </c>
      <c r="AA559" s="304" t="n">
        <v>0.913202981696132</v>
      </c>
      <c r="AB559" s="304" t="n">
        <v>0.93678278389348</v>
      </c>
      <c r="AC559" s="460" t="n">
        <v>-0.0235798021973473</v>
      </c>
    </row>
    <row r="560">
      <c r="A560" s="357" t="inlineStr">
        <is>
          <t>BANDUNG万隆</t>
        </is>
      </c>
      <c r="B560" s="338" t="inlineStr">
        <is>
          <t>Ryan</t>
        </is>
      </c>
      <c r="C560" s="347" t="inlineStr">
        <is>
          <t>SBG21B</t>
        </is>
      </c>
      <c r="D560" s="338" t="inlineStr">
        <is>
          <t>SBG21B</t>
        </is>
      </c>
      <c r="E560" s="299" t="n">
        <v>808</v>
      </c>
      <c r="F560" s="302" t="n">
        <v>802</v>
      </c>
      <c r="G560" s="302" t="n">
        <v>6</v>
      </c>
      <c r="H560" s="300" t="n">
        <v>1640</v>
      </c>
      <c r="I560" s="300" t="n">
        <v>1637</v>
      </c>
      <c r="J560" s="300" t="n">
        <v>3</v>
      </c>
      <c r="K560" s="300" t="n">
        <v>1219</v>
      </c>
      <c r="L560" s="300" t="n">
        <v>1209</v>
      </c>
      <c r="M560" s="300" t="n">
        <v>10</v>
      </c>
      <c r="N560" s="332" t="n">
        <v>0.93</v>
      </c>
      <c r="O560" s="302" t="n">
        <v>8035</v>
      </c>
      <c r="P560" s="302" t="n">
        <v>8005</v>
      </c>
      <c r="Q560" s="302" t="n">
        <v>30</v>
      </c>
      <c r="R560" s="303" t="n">
        <v>0.996266334785314</v>
      </c>
      <c r="S560" s="303" t="n">
        <v>0.992574257425743</v>
      </c>
      <c r="T560" s="303" t="n">
        <v>0.998170731707317</v>
      </c>
      <c r="U560" s="303" t="n">
        <v>0.991796554552912</v>
      </c>
      <c r="V560" s="460" t="n">
        <v>-0.0055964742815745</v>
      </c>
      <c r="W560" s="307" t="n">
        <v>13510</v>
      </c>
      <c r="X560" s="307" t="n">
        <v>13465</v>
      </c>
      <c r="Y560" s="307" t="n">
        <v>26892</v>
      </c>
      <c r="Z560" s="307" t="n">
        <v>26820</v>
      </c>
      <c r="AA560" s="304" t="n">
        <v>0.996669133974833</v>
      </c>
      <c r="AB560" s="304" t="n">
        <v>0.997322623828648</v>
      </c>
      <c r="AC560" s="460" t="n">
        <v>-0.000653489853814415</v>
      </c>
    </row>
    <row r="561">
      <c r="A561" s="357" t="inlineStr">
        <is>
          <t>BANDUNG万隆</t>
        </is>
      </c>
      <c r="B561" s="338" t="inlineStr">
        <is>
          <t>Ryan</t>
        </is>
      </c>
      <c r="C561" s="347" t="inlineStr">
        <is>
          <t>SBG29A</t>
        </is>
      </c>
      <c r="D561" s="338" t="inlineStr">
        <is>
          <t>SBG29A</t>
        </is>
      </c>
      <c r="E561" s="299" t="n">
        <v>3362</v>
      </c>
      <c r="F561" s="302" t="n">
        <v>3283</v>
      </c>
      <c r="G561" s="302" t="n">
        <v>79</v>
      </c>
      <c r="H561" s="300" t="n">
        <v>3160</v>
      </c>
      <c r="I561" s="300" t="n">
        <v>3084</v>
      </c>
      <c r="J561" s="300" t="n">
        <v>76</v>
      </c>
      <c r="K561" s="300" t="n">
        <v>3701</v>
      </c>
      <c r="L561" s="300" t="n">
        <v>3593</v>
      </c>
      <c r="M561" s="300" t="n">
        <v>108</v>
      </c>
      <c r="N561" s="332" t="n">
        <v>0.93</v>
      </c>
      <c r="O561" s="302" t="n">
        <v>21832</v>
      </c>
      <c r="P561" s="302" t="n">
        <v>21351</v>
      </c>
      <c r="Q561" s="302" t="n">
        <v>481</v>
      </c>
      <c r="R561" s="303" t="n">
        <v>0.977968120190546</v>
      </c>
      <c r="S561" s="303" t="n">
        <v>0.976502082093992</v>
      </c>
      <c r="T561" s="303" t="n">
        <v>0.975949367088608</v>
      </c>
      <c r="U561" s="303" t="n">
        <v>0.970818697649284</v>
      </c>
      <c r="V561" s="460" t="n">
        <v>0.000552715005384119</v>
      </c>
      <c r="W561" s="307" t="n">
        <v>36283</v>
      </c>
      <c r="X561" s="307" t="n">
        <v>35325</v>
      </c>
      <c r="Y561" s="307" t="n">
        <v>71445</v>
      </c>
      <c r="Z561" s="307" t="n">
        <v>69669</v>
      </c>
      <c r="AA561" s="304" t="n">
        <v>0.973596450128159</v>
      </c>
      <c r="AB561" s="304" t="n">
        <v>0.975141717404997</v>
      </c>
      <c r="AC561" s="460" t="n">
        <v>-0.00154526727683768</v>
      </c>
    </row>
    <row r="562">
      <c r="A562" s="357" t="inlineStr">
        <is>
          <t>BANDUNG万隆</t>
        </is>
      </c>
      <c r="B562" s="338" t="inlineStr">
        <is>
          <t>Ryan</t>
        </is>
      </c>
      <c r="C562" s="347" t="inlineStr">
        <is>
          <t>SBG08C</t>
        </is>
      </c>
      <c r="D562" s="338" t="inlineStr">
        <is>
          <t>SBG08C</t>
        </is>
      </c>
      <c r="E562" s="299" t="n">
        <v>2418</v>
      </c>
      <c r="F562" s="302" t="n">
        <v>2328</v>
      </c>
      <c r="G562" s="302" t="n">
        <v>90</v>
      </c>
      <c r="H562" s="300" t="n">
        <v>2439</v>
      </c>
      <c r="I562" s="300" t="n">
        <v>2359</v>
      </c>
      <c r="J562" s="300" t="n">
        <v>80</v>
      </c>
      <c r="K562" s="300" t="n">
        <v>2210</v>
      </c>
      <c r="L562" s="300" t="n">
        <v>2029</v>
      </c>
      <c r="M562" s="300" t="n">
        <v>181</v>
      </c>
      <c r="N562" s="332" t="n">
        <v>0.93</v>
      </c>
      <c r="O562" s="302" t="n">
        <v>14680</v>
      </c>
      <c r="P562" s="302" t="n">
        <v>14158</v>
      </c>
      <c r="Q562" s="302" t="n">
        <v>522</v>
      </c>
      <c r="R562" s="303" t="n">
        <v>0.964441416893733</v>
      </c>
      <c r="S562" s="303" t="n">
        <v>0.962779156327543</v>
      </c>
      <c r="T562" s="303" t="n">
        <v>0.96719967199672</v>
      </c>
      <c r="U562" s="303" t="n">
        <v>0.918099547511312</v>
      </c>
      <c r="V562" s="460" t="n">
        <v>-0.00442051566917656</v>
      </c>
      <c r="W562" s="307" t="n">
        <v>24694</v>
      </c>
      <c r="X562" s="307" t="n">
        <v>23740</v>
      </c>
      <c r="Y562" s="307" t="n">
        <v>48624</v>
      </c>
      <c r="Z562" s="307" t="n">
        <v>47118</v>
      </c>
      <c r="AA562" s="304" t="n">
        <v>0.961367133716692</v>
      </c>
      <c r="AB562" s="304" t="n">
        <v>0.969027640671273</v>
      </c>
      <c r="AC562" s="460" t="n">
        <v>-0.00766050695458109</v>
      </c>
    </row>
    <row r="563">
      <c r="A563" s="357" t="inlineStr">
        <is>
          <t>BANDUNG万隆</t>
        </is>
      </c>
      <c r="B563" s="338" t="inlineStr">
        <is>
          <t>Ryan</t>
        </is>
      </c>
      <c r="C563" s="347" t="inlineStr">
        <is>
          <t>SBG04A</t>
        </is>
      </c>
      <c r="D563" s="338" t="inlineStr">
        <is>
          <t>CIBOGO_SBG</t>
        </is>
      </c>
      <c r="E563" s="299" t="n">
        <v>3085</v>
      </c>
      <c r="F563" s="302" t="n">
        <v>2948</v>
      </c>
      <c r="G563" s="302" t="n">
        <v>137</v>
      </c>
      <c r="H563" s="300" t="n">
        <v>2840</v>
      </c>
      <c r="I563" s="300" t="n">
        <v>2783</v>
      </c>
      <c r="J563" s="300" t="n">
        <v>57</v>
      </c>
      <c r="K563" s="300" t="n">
        <v>2863</v>
      </c>
      <c r="L563" s="300" t="n">
        <v>2698</v>
      </c>
      <c r="M563" s="300" t="n">
        <v>165</v>
      </c>
      <c r="N563" s="332" t="n">
        <v>0.93</v>
      </c>
      <c r="O563" s="302" t="n">
        <v>18569</v>
      </c>
      <c r="P563" s="302" t="n">
        <v>18033</v>
      </c>
      <c r="Q563" s="302" t="n">
        <v>536</v>
      </c>
      <c r="R563" s="303" t="n">
        <v>0.971134686843664</v>
      </c>
      <c r="S563" s="303" t="n">
        <v>0.955591572123177</v>
      </c>
      <c r="T563" s="303" t="n">
        <v>0.979929577464789</v>
      </c>
      <c r="U563" s="303" t="n">
        <v>0.942368145302131</v>
      </c>
      <c r="V563" s="460" t="n">
        <v>-0.024338005341612</v>
      </c>
      <c r="W563" s="307" t="n">
        <v>30662</v>
      </c>
      <c r="X563" s="307" t="n">
        <v>29703</v>
      </c>
      <c r="Y563" s="307" t="n">
        <v>60519</v>
      </c>
      <c r="Z563" s="307" t="n">
        <v>58794</v>
      </c>
      <c r="AA563" s="304" t="n">
        <v>0.9687235014023871</v>
      </c>
      <c r="AB563" s="304" t="n">
        <v>0.971496554800972</v>
      </c>
      <c r="AC563" s="460" t="n">
        <v>-0.00277305339858436</v>
      </c>
    </row>
    <row r="564">
      <c r="A564" s="357" t="inlineStr">
        <is>
          <t>BANDUNG万隆</t>
        </is>
      </c>
      <c r="B564" s="338" t="inlineStr">
        <is>
          <t>Ryan</t>
        </is>
      </c>
      <c r="C564" s="347" t="inlineStr">
        <is>
          <t>SBG15A</t>
        </is>
      </c>
      <c r="D564" s="338" t="inlineStr">
        <is>
          <t>SOKLAT_4</t>
        </is>
      </c>
      <c r="E564" s="299" t="n">
        <v>5283</v>
      </c>
      <c r="F564" s="302" t="n">
        <v>4965</v>
      </c>
      <c r="G564" s="302" t="n">
        <v>318</v>
      </c>
      <c r="H564" s="300" t="n">
        <v>4582</v>
      </c>
      <c r="I564" s="300" t="n">
        <v>4326</v>
      </c>
      <c r="J564" s="300" t="n">
        <v>256</v>
      </c>
      <c r="K564" s="300" t="n">
        <v>4653</v>
      </c>
      <c r="L564" s="300" t="n">
        <v>4181</v>
      </c>
      <c r="M564" s="300" t="n">
        <v>472</v>
      </c>
      <c r="N564" s="332" t="n">
        <v>0.93</v>
      </c>
      <c r="O564" s="302" t="n">
        <v>30244</v>
      </c>
      <c r="P564" s="302" t="n">
        <v>28622</v>
      </c>
      <c r="Q564" s="302" t="n">
        <v>1622</v>
      </c>
      <c r="R564" s="303" t="n">
        <v>0.946369527840233</v>
      </c>
      <c r="S564" s="303" t="n">
        <v>0.939806927881885</v>
      </c>
      <c r="T564" s="303" t="n">
        <v>0.944129201222174</v>
      </c>
      <c r="U564" s="303" t="n">
        <v>0.898560068772835</v>
      </c>
      <c r="V564" s="460" t="n">
        <v>-0.00432227334028845</v>
      </c>
      <c r="W564" s="307" t="n">
        <v>50191</v>
      </c>
      <c r="X564" s="307" t="n">
        <v>47717</v>
      </c>
      <c r="Y564" s="307" t="n">
        <v>99630</v>
      </c>
      <c r="Z564" s="307" t="n">
        <v>95007</v>
      </c>
      <c r="AA564" s="304" t="n">
        <v>0.950708294315714</v>
      </c>
      <c r="AB564" s="304" t="n">
        <v>0.953598313760915</v>
      </c>
      <c r="AC564" s="460" t="n">
        <v>-0.0028900194452014</v>
      </c>
    </row>
    <row r="565">
      <c r="A565" s="357" t="inlineStr">
        <is>
          <t>BANDUNG万隆</t>
        </is>
      </c>
      <c r="B565" s="338" t="inlineStr">
        <is>
          <t>Ryan</t>
        </is>
      </c>
      <c r="C565" s="347" t="inlineStr">
        <is>
          <t>SBG12B</t>
        </is>
      </c>
      <c r="D565" s="338" t="inlineStr">
        <is>
          <t>PATOKBEUSI_2</t>
        </is>
      </c>
      <c r="E565" s="299" t="n">
        <v>3343</v>
      </c>
      <c r="F565" s="302" t="n">
        <v>3144</v>
      </c>
      <c r="G565" s="302" t="n">
        <v>199</v>
      </c>
      <c r="H565" s="300" t="n">
        <v>2927</v>
      </c>
      <c r="I565" s="300" t="n">
        <v>2792</v>
      </c>
      <c r="J565" s="300" t="n">
        <v>135</v>
      </c>
      <c r="K565" s="300" t="n">
        <v>3164</v>
      </c>
      <c r="L565" s="300" t="n">
        <v>2987</v>
      </c>
      <c r="M565" s="300" t="n">
        <v>177</v>
      </c>
      <c r="N565" s="332" t="n">
        <v>0.93</v>
      </c>
      <c r="O565" s="302" t="n">
        <v>20151</v>
      </c>
      <c r="P565" s="302" t="n">
        <v>19108</v>
      </c>
      <c r="Q565" s="302" t="n">
        <v>1043</v>
      </c>
      <c r="R565" s="303" t="n">
        <v>0.948240782095181</v>
      </c>
      <c r="S565" s="303" t="n">
        <v>0.940472629374813</v>
      </c>
      <c r="T565" s="303" t="n">
        <v>0.953877690468056</v>
      </c>
      <c r="U565" s="303" t="n">
        <v>0.9440581542351451</v>
      </c>
      <c r="V565" s="460" t="n">
        <v>-0.013405061093243</v>
      </c>
      <c r="W565" s="307" t="n">
        <v>33489</v>
      </c>
      <c r="X565" s="307" t="n">
        <v>31942</v>
      </c>
      <c r="Y565" s="307" t="n">
        <v>68571</v>
      </c>
      <c r="Z565" s="307" t="n">
        <v>65595</v>
      </c>
      <c r="AA565" s="304" t="n">
        <v>0.953805727253725</v>
      </c>
      <c r="AB565" s="304" t="n">
        <v>0.956599728748305</v>
      </c>
      <c r="AC565" s="460" t="n">
        <v>-0.00279400149457953</v>
      </c>
    </row>
    <row r="566">
      <c r="A566" s="357" t="inlineStr">
        <is>
          <t>BANDUNG万隆</t>
        </is>
      </c>
      <c r="B566" s="338" t="inlineStr">
        <is>
          <t>Ryan</t>
        </is>
      </c>
      <c r="C566" s="347" t="inlineStr">
        <is>
          <t>SBG19A</t>
        </is>
      </c>
      <c r="D566" s="338" t="inlineStr">
        <is>
          <t>CISALAK_4</t>
        </is>
      </c>
      <c r="E566" s="299" t="n">
        <v>3132</v>
      </c>
      <c r="F566" s="302" t="n">
        <v>3086</v>
      </c>
      <c r="G566" s="302" t="n">
        <v>46</v>
      </c>
      <c r="H566" s="300" t="n">
        <v>6464</v>
      </c>
      <c r="I566" s="300" t="n">
        <v>6362</v>
      </c>
      <c r="J566" s="300" t="n">
        <v>102</v>
      </c>
      <c r="K566" s="300" t="n">
        <v>4804</v>
      </c>
      <c r="L566" s="300" t="n">
        <v>4766</v>
      </c>
      <c r="M566" s="300" t="n">
        <v>38</v>
      </c>
      <c r="N566" s="332" t="n">
        <v>0.93</v>
      </c>
      <c r="O566" s="302" t="n">
        <v>30910</v>
      </c>
      <c r="P566" s="302" t="n">
        <v>30594</v>
      </c>
      <c r="Q566" s="302" t="n">
        <v>316</v>
      </c>
      <c r="R566" s="303" t="n">
        <v>0.989776771271433</v>
      </c>
      <c r="S566" s="303" t="n">
        <v>0.9853128991060029</v>
      </c>
      <c r="T566" s="303" t="n">
        <v>0.984220297029703</v>
      </c>
      <c r="U566" s="303" t="n">
        <v>0.992089925062448</v>
      </c>
      <c r="V566" s="460" t="n">
        <v>0.00109260207629958</v>
      </c>
      <c r="W566" s="307" t="n">
        <v>51193</v>
      </c>
      <c r="X566" s="307" t="n">
        <v>50607</v>
      </c>
      <c r="Y566" s="307" t="n">
        <v>106755</v>
      </c>
      <c r="Z566" s="307" t="n">
        <v>105642</v>
      </c>
      <c r="AA566" s="304" t="n">
        <v>0.9885531224972161</v>
      </c>
      <c r="AB566" s="304" t="n">
        <v>0.989574258816917</v>
      </c>
      <c r="AC566" s="460" t="n">
        <v>-0.0010211363197008</v>
      </c>
    </row>
    <row r="567">
      <c r="A567" s="357" t="inlineStr">
        <is>
          <t>BANDUNG万隆</t>
        </is>
      </c>
      <c r="B567" s="338" t="inlineStr">
        <is>
          <t>Ryan</t>
        </is>
      </c>
      <c r="C567" s="347" t="inlineStr">
        <is>
          <t>SBG20A</t>
        </is>
      </c>
      <c r="D567" s="338" t="inlineStr">
        <is>
          <t>SUKARESMI_3</t>
        </is>
      </c>
      <c r="E567" s="299" t="n">
        <v>3522</v>
      </c>
      <c r="F567" s="302" t="n">
        <v>3415</v>
      </c>
      <c r="G567" s="302" t="n">
        <v>107</v>
      </c>
      <c r="H567" s="300" t="n">
        <v>7195</v>
      </c>
      <c r="I567" s="300" t="n">
        <v>7013</v>
      </c>
      <c r="J567" s="300" t="n">
        <v>182</v>
      </c>
      <c r="K567" s="300" t="n">
        <v>5225</v>
      </c>
      <c r="L567" s="300" t="n">
        <v>5110</v>
      </c>
      <c r="M567" s="300" t="n">
        <v>115</v>
      </c>
      <c r="N567" s="332" t="n">
        <v>0.93</v>
      </c>
      <c r="O567" s="302" t="n">
        <v>34588</v>
      </c>
      <c r="P567" s="302" t="n">
        <v>33848</v>
      </c>
      <c r="Q567" s="302" t="n">
        <v>740</v>
      </c>
      <c r="R567" s="303" t="n">
        <v>0.978605296634671</v>
      </c>
      <c r="S567" s="303" t="n">
        <v>0.96961953435548</v>
      </c>
      <c r="T567" s="303" t="n">
        <v>0.974704656011119</v>
      </c>
      <c r="U567" s="303" t="n">
        <v>0.97799043062201</v>
      </c>
      <c r="V567" s="460" t="n">
        <v>-0.00508512165563901</v>
      </c>
      <c r="W567" s="307" t="n">
        <v>58423</v>
      </c>
      <c r="X567" s="307" t="n">
        <v>57221</v>
      </c>
      <c r="Y567" s="307" t="n">
        <v>118611</v>
      </c>
      <c r="Z567" s="307" t="n">
        <v>116568</v>
      </c>
      <c r="AA567" s="304" t="n">
        <v>0.979425911028191</v>
      </c>
      <c r="AB567" s="304" t="n">
        <v>0.98277562789286</v>
      </c>
      <c r="AC567" s="460" t="n">
        <v>-0.00334971686466889</v>
      </c>
    </row>
    <row r="568">
      <c r="A568" s="357" t="inlineStr">
        <is>
          <t>BANDUNG万隆</t>
        </is>
      </c>
      <c r="B568" s="338" t="inlineStr">
        <is>
          <t>Ryan</t>
        </is>
      </c>
      <c r="C568" s="347" t="inlineStr">
        <is>
          <t>SBG27A</t>
        </is>
      </c>
      <c r="D568" s="338" t="inlineStr">
        <is>
          <t>SBG27A</t>
        </is>
      </c>
      <c r="E568" s="299" t="n">
        <v>2430</v>
      </c>
      <c r="F568" s="302" t="n">
        <v>2373</v>
      </c>
      <c r="G568" s="302" t="n">
        <v>57</v>
      </c>
      <c r="H568" s="300" t="n">
        <v>4701</v>
      </c>
      <c r="I568" s="300" t="n">
        <v>4561</v>
      </c>
      <c r="J568" s="300" t="n">
        <v>140</v>
      </c>
      <c r="K568" s="300" t="n">
        <v>3768</v>
      </c>
      <c r="L568" s="300" t="n">
        <v>3729</v>
      </c>
      <c r="M568" s="300" t="n">
        <v>39</v>
      </c>
      <c r="N568" s="332" t="n">
        <v>0.93</v>
      </c>
      <c r="O568" s="302" t="n">
        <v>24096</v>
      </c>
      <c r="P568" s="302" t="n">
        <v>23713</v>
      </c>
      <c r="Q568" s="302" t="n">
        <v>383</v>
      </c>
      <c r="R568" s="303" t="n">
        <v>0.984105245683931</v>
      </c>
      <c r="S568" s="303" t="n">
        <v>0.976543209876543</v>
      </c>
      <c r="T568" s="303" t="n">
        <v>0.970219102318656</v>
      </c>
      <c r="U568" s="303" t="n">
        <v>0.989649681528662</v>
      </c>
      <c r="V568" s="460" t="n">
        <v>0.00632410755788759</v>
      </c>
      <c r="W568" s="307" t="n">
        <v>40611</v>
      </c>
      <c r="X568" s="307" t="n">
        <v>39991</v>
      </c>
      <c r="Y568" s="307" t="n">
        <v>78915</v>
      </c>
      <c r="Z568" s="307" t="n">
        <v>78003</v>
      </c>
      <c r="AA568" s="304" t="n">
        <v>0.984733200364433</v>
      </c>
      <c r="AB568" s="304" t="n">
        <v>0.988443261737312</v>
      </c>
      <c r="AC568" s="460" t="n">
        <v>-0.0037100613728791</v>
      </c>
    </row>
    <row r="569">
      <c r="A569" s="357" t="inlineStr">
        <is>
          <t>BANDUNG万隆</t>
        </is>
      </c>
      <c r="B569" s="338" t="inlineStr">
        <is>
          <t>Sandi Almanto</t>
        </is>
      </c>
      <c r="C569" s="347" t="inlineStr">
        <is>
          <t>CJR28</t>
        </is>
      </c>
      <c r="D569" s="338" t="inlineStr">
        <is>
          <t>CIEUNDEUR</t>
        </is>
      </c>
      <c r="E569" s="299" t="n">
        <v>3570</v>
      </c>
      <c r="F569" s="302" t="n">
        <v>3460</v>
      </c>
      <c r="G569" s="302" t="n">
        <v>110</v>
      </c>
      <c r="H569" s="300" t="n">
        <v>6205</v>
      </c>
      <c r="I569" s="300" t="n">
        <v>6021</v>
      </c>
      <c r="J569" s="300" t="n">
        <v>184</v>
      </c>
      <c r="K569" s="300" t="n">
        <v>4529</v>
      </c>
      <c r="L569" s="300" t="n">
        <v>4401</v>
      </c>
      <c r="M569" s="300" t="n">
        <v>128</v>
      </c>
      <c r="N569" s="332" t="n">
        <v>0.93</v>
      </c>
      <c r="O569" s="302" t="n">
        <v>30647</v>
      </c>
      <c r="P569" s="302" t="n">
        <v>29885</v>
      </c>
      <c r="Q569" s="302" t="n">
        <v>762</v>
      </c>
      <c r="R569" s="303" t="n">
        <v>0.975136228668385</v>
      </c>
      <c r="S569" s="303" t="n">
        <v>0.969187675070028</v>
      </c>
      <c r="T569" s="303" t="n">
        <v>0.970346494762289</v>
      </c>
      <c r="U569" s="303" t="n">
        <v>0.971737690439391</v>
      </c>
      <c r="V569" s="460" t="n">
        <v>-0.0011588196922605</v>
      </c>
      <c r="W569" s="307" t="n">
        <v>51755</v>
      </c>
      <c r="X569" s="307" t="n">
        <v>50378</v>
      </c>
      <c r="Y569" s="307" t="n">
        <v>106596</v>
      </c>
      <c r="Z569" s="307" t="n">
        <v>104133</v>
      </c>
      <c r="AA569" s="304" t="n">
        <v>0.973393874987924</v>
      </c>
      <c r="AB569" s="304" t="n">
        <v>0.976894067319599</v>
      </c>
      <c r="AC569" s="460" t="n">
        <v>-0.00350019233167542</v>
      </c>
    </row>
    <row r="570">
      <c r="A570" s="357" t="inlineStr">
        <is>
          <t>BANDUNG万隆</t>
        </is>
      </c>
      <c r="B570" s="338" t="inlineStr">
        <is>
          <t>Sandi Almanto</t>
        </is>
      </c>
      <c r="C570" s="347" t="inlineStr">
        <is>
          <t>CJR22A</t>
        </is>
      </c>
      <c r="D570" s="338" t="inlineStr">
        <is>
          <t>CJR22A</t>
        </is>
      </c>
      <c r="E570" s="299" t="n">
        <v>1251</v>
      </c>
      <c r="F570" s="302" t="n">
        <v>1208</v>
      </c>
      <c r="G570" s="302" t="n">
        <v>43</v>
      </c>
      <c r="H570" s="300" t="n">
        <v>2733</v>
      </c>
      <c r="I570" s="300" t="n">
        <v>2685</v>
      </c>
      <c r="J570" s="300" t="n">
        <v>48</v>
      </c>
      <c r="K570" s="300" t="n">
        <v>2169</v>
      </c>
      <c r="L570" s="300" t="n">
        <v>2122</v>
      </c>
      <c r="M570" s="300" t="n">
        <v>47</v>
      </c>
      <c r="N570" s="332" t="n">
        <v>0.93</v>
      </c>
      <c r="O570" s="302" t="n">
        <v>12971</v>
      </c>
      <c r="P570" s="302" t="n">
        <v>12716</v>
      </c>
      <c r="Q570" s="302" t="n">
        <v>255</v>
      </c>
      <c r="R570" s="303" t="n">
        <v>0.980340760157274</v>
      </c>
      <c r="S570" s="303" t="n">
        <v>0.965627498001599</v>
      </c>
      <c r="T570" s="303" t="n">
        <v>0.982436882546652</v>
      </c>
      <c r="U570" s="303" t="n">
        <v>0.978331028123559</v>
      </c>
      <c r="V570" s="460" t="n">
        <v>-0.0168093845450533</v>
      </c>
      <c r="W570" s="307" t="n">
        <v>22157</v>
      </c>
      <c r="X570" s="307" t="n">
        <v>21551</v>
      </c>
      <c r="Y570" s="307" t="n">
        <v>47388</v>
      </c>
      <c r="Z570" s="307" t="n">
        <v>46380</v>
      </c>
      <c r="AA570" s="304" t="n">
        <v>0.972649726948594</v>
      </c>
      <c r="AB570" s="304" t="n">
        <v>0.978728792099266</v>
      </c>
      <c r="AC570" s="460" t="n">
        <v>-0.00607906515067158</v>
      </c>
    </row>
    <row r="571">
      <c r="A571" s="357" t="inlineStr">
        <is>
          <t>BANDUNG万隆</t>
        </is>
      </c>
      <c r="B571" s="338" t="inlineStr">
        <is>
          <t>Sandi Almanto</t>
        </is>
      </c>
      <c r="C571" s="347" t="inlineStr">
        <is>
          <t>CJR16B</t>
        </is>
      </c>
      <c r="D571" s="338" t="inlineStr">
        <is>
          <t>CJR16B</t>
        </is>
      </c>
      <c r="E571" s="299" t="n">
        <v>1772</v>
      </c>
      <c r="F571" s="302" t="n">
        <v>1681</v>
      </c>
      <c r="G571" s="302" t="n">
        <v>91</v>
      </c>
      <c r="H571" s="300" t="n">
        <v>2908</v>
      </c>
      <c r="I571" s="300" t="n">
        <v>2797</v>
      </c>
      <c r="J571" s="300" t="n">
        <v>111</v>
      </c>
      <c r="K571" s="300" t="n">
        <v>2421</v>
      </c>
      <c r="L571" s="300" t="n">
        <v>2264</v>
      </c>
      <c r="M571" s="300" t="n">
        <v>157</v>
      </c>
      <c r="N571" s="332" t="n">
        <v>0.93</v>
      </c>
      <c r="O571" s="302" t="n">
        <v>14742</v>
      </c>
      <c r="P571" s="302" t="n">
        <v>14159</v>
      </c>
      <c r="Q571" s="302" t="n">
        <v>583</v>
      </c>
      <c r="R571" s="303" t="n">
        <v>0.960453127119794</v>
      </c>
      <c r="S571" s="303" t="n">
        <v>0.948645598194131</v>
      </c>
      <c r="T571" s="303" t="n">
        <v>0.961829436038514</v>
      </c>
      <c r="U571" s="303" t="n">
        <v>0.935150764147047</v>
      </c>
      <c r="V571" s="460" t="n">
        <v>-0.0131838378443835</v>
      </c>
      <c r="W571" s="307" t="n">
        <v>23829</v>
      </c>
      <c r="X571" s="307" t="n">
        <v>22697</v>
      </c>
      <c r="Y571" s="307" t="n">
        <v>50889</v>
      </c>
      <c r="Z571" s="307" t="n">
        <v>49149</v>
      </c>
      <c r="AA571" s="304" t="n">
        <v>0.95249485920517</v>
      </c>
      <c r="AB571" s="304" t="n">
        <v>0.965807934917173</v>
      </c>
      <c r="AC571" s="460" t="n">
        <v>-0.0133130757120025</v>
      </c>
    </row>
    <row r="572">
      <c r="A572" s="357" t="inlineStr">
        <is>
          <t>BANDUNG万隆</t>
        </is>
      </c>
      <c r="B572" s="338" t="inlineStr">
        <is>
          <t>Sandi Almanto</t>
        </is>
      </c>
      <c r="C572" s="347" t="inlineStr">
        <is>
          <t>CJR06</t>
        </is>
      </c>
      <c r="D572" s="338" t="inlineStr">
        <is>
          <t>CIRANJANG</t>
        </is>
      </c>
      <c r="E572" s="299" t="n">
        <v>3548</v>
      </c>
      <c r="F572" s="302" t="n">
        <v>3273</v>
      </c>
      <c r="G572" s="302" t="n">
        <v>275</v>
      </c>
      <c r="H572" s="300" t="n">
        <v>5503</v>
      </c>
      <c r="I572" s="300" t="n">
        <v>5159</v>
      </c>
      <c r="J572" s="300" t="n">
        <v>344</v>
      </c>
      <c r="K572" s="300" t="n">
        <v>4439</v>
      </c>
      <c r="L572" s="300" t="n">
        <v>4157</v>
      </c>
      <c r="M572" s="300" t="n">
        <v>282</v>
      </c>
      <c r="N572" s="332" t="n">
        <v>0.93</v>
      </c>
      <c r="O572" s="302" t="n">
        <v>29190</v>
      </c>
      <c r="P572" s="302" t="n">
        <v>28020</v>
      </c>
      <c r="Q572" s="302" t="n">
        <v>1170</v>
      </c>
      <c r="R572" s="303" t="n">
        <v>0.9599177800616649</v>
      </c>
      <c r="S572" s="303" t="n">
        <v>0.922491544532131</v>
      </c>
      <c r="T572" s="303" t="n">
        <v>0.937488642558604</v>
      </c>
      <c r="U572" s="303" t="n">
        <v>0.936472178418563</v>
      </c>
      <c r="V572" s="460" t="n">
        <v>-0.0149970980264736</v>
      </c>
      <c r="W572" s="307" t="n">
        <v>49770</v>
      </c>
      <c r="X572" s="307" t="n">
        <v>47766</v>
      </c>
      <c r="Y572" s="307" t="n">
        <v>102357</v>
      </c>
      <c r="Z572" s="307" t="n">
        <v>98901</v>
      </c>
      <c r="AA572" s="304" t="n">
        <v>0.959734779987945</v>
      </c>
      <c r="AB572" s="304" t="n">
        <v>0.966235821682933</v>
      </c>
      <c r="AC572" s="460" t="n">
        <v>-0.00650104169498877</v>
      </c>
    </row>
    <row r="573">
      <c r="A573" s="357" t="inlineStr">
        <is>
          <t>BANDUNG万隆</t>
        </is>
      </c>
      <c r="B573" s="338" t="inlineStr">
        <is>
          <t>Sandi Almanto</t>
        </is>
      </c>
      <c r="C573" s="347" t="inlineStr">
        <is>
          <t>CJR26B</t>
        </is>
      </c>
      <c r="D573" s="338" t="inlineStr">
        <is>
          <t>CJR26B</t>
        </is>
      </c>
      <c r="E573" s="299" t="n">
        <v>1778</v>
      </c>
      <c r="F573" s="302" t="n">
        <v>1704</v>
      </c>
      <c r="G573" s="302" t="n">
        <v>74</v>
      </c>
      <c r="H573" s="300" t="n">
        <v>3179</v>
      </c>
      <c r="I573" s="300" t="n">
        <v>3079</v>
      </c>
      <c r="J573" s="300" t="n">
        <v>100</v>
      </c>
      <c r="K573" s="300" t="n">
        <v>2459</v>
      </c>
      <c r="L573" s="300" t="n">
        <v>2364</v>
      </c>
      <c r="M573" s="300" t="n">
        <v>95</v>
      </c>
      <c r="N573" s="332" t="n">
        <v>0.93</v>
      </c>
      <c r="O573" s="302" t="n">
        <v>15970</v>
      </c>
      <c r="P573" s="302" t="n">
        <v>15501</v>
      </c>
      <c r="Q573" s="302" t="n">
        <v>469</v>
      </c>
      <c r="R573" s="303" t="n">
        <v>0.970632435817157</v>
      </c>
      <c r="S573" s="303" t="n">
        <v>0.958380202474691</v>
      </c>
      <c r="T573" s="303" t="n">
        <v>0.968543567159484</v>
      </c>
      <c r="U573" s="303" t="n">
        <v>0.961366409109394</v>
      </c>
      <c r="V573" s="460" t="n">
        <v>-0.0101633646847934</v>
      </c>
      <c r="W573" s="307" t="n">
        <v>27184</v>
      </c>
      <c r="X573" s="307" t="n">
        <v>26334</v>
      </c>
      <c r="Y573" s="307" t="n">
        <v>55500</v>
      </c>
      <c r="Z573" s="307" t="n">
        <v>53865</v>
      </c>
      <c r="AA573" s="304" t="n">
        <v>0.968731606827546</v>
      </c>
      <c r="AB573" s="304" t="n">
        <v>0.970540540540541</v>
      </c>
      <c r="AC573" s="460" t="n">
        <v>-0.00180893371299484</v>
      </c>
    </row>
    <row r="574">
      <c r="A574" s="357" t="inlineStr">
        <is>
          <t>BANDUNG万隆</t>
        </is>
      </c>
      <c r="B574" s="338" t="inlineStr">
        <is>
          <t>Sandi Almanto</t>
        </is>
      </c>
      <c r="C574" s="347" t="inlineStr">
        <is>
          <t>CJR09B</t>
        </is>
      </c>
      <c r="D574" s="338" t="inlineStr">
        <is>
          <t>CJR09B</t>
        </is>
      </c>
      <c r="E574" s="299" t="n">
        <v>2785</v>
      </c>
      <c r="F574" s="302" t="n">
        <v>2708</v>
      </c>
      <c r="G574" s="302" t="n">
        <v>77</v>
      </c>
      <c r="H574" s="300" t="n">
        <v>5288</v>
      </c>
      <c r="I574" s="300" t="n">
        <v>5200</v>
      </c>
      <c r="J574" s="300" t="n">
        <v>88</v>
      </c>
      <c r="K574" s="300" t="n">
        <v>4275</v>
      </c>
      <c r="L574" s="300" t="n">
        <v>4149</v>
      </c>
      <c r="M574" s="300" t="n">
        <v>126</v>
      </c>
      <c r="N574" s="332" t="n">
        <v>0.93</v>
      </c>
      <c r="O574" s="302" t="n">
        <v>26726</v>
      </c>
      <c r="P574" s="302" t="n">
        <v>26209</v>
      </c>
      <c r="Q574" s="302" t="n">
        <v>517</v>
      </c>
      <c r="R574" s="303" t="n">
        <v>0.9806555414203399</v>
      </c>
      <c r="S574" s="303" t="n">
        <v>0.972351885098743</v>
      </c>
      <c r="T574" s="303" t="n">
        <v>0.983358547655068</v>
      </c>
      <c r="U574" s="303" t="n">
        <v>0.970526315789474</v>
      </c>
      <c r="V574" s="460" t="n">
        <v>-0.0110066625563248</v>
      </c>
      <c r="W574" s="307" t="n">
        <v>43835</v>
      </c>
      <c r="X574" s="307" t="n">
        <v>42886</v>
      </c>
      <c r="Y574" s="307" t="n">
        <v>92517</v>
      </c>
      <c r="Z574" s="307" t="n">
        <v>91200</v>
      </c>
      <c r="AA574" s="304" t="n">
        <v>0.978350633055777</v>
      </c>
      <c r="AB574" s="304" t="n">
        <v>0.985764778365057</v>
      </c>
      <c r="AC574" s="460" t="n">
        <v>-0.00741414530927997</v>
      </c>
    </row>
    <row r="575">
      <c r="A575" s="357" t="inlineStr">
        <is>
          <t>BANDUNG万隆</t>
        </is>
      </c>
      <c r="B575" s="338" t="inlineStr">
        <is>
          <t>Sandi Almanto</t>
        </is>
      </c>
      <c r="C575" s="347" t="inlineStr">
        <is>
          <t>CJR13B</t>
        </is>
      </c>
      <c r="D575" s="338" t="inlineStr">
        <is>
          <t>CJR13B</t>
        </is>
      </c>
      <c r="E575" s="299" t="n">
        <v>1758</v>
      </c>
      <c r="F575" s="302" t="n">
        <v>1706</v>
      </c>
      <c r="G575" s="302" t="n">
        <v>52</v>
      </c>
      <c r="H575" s="300" t="n">
        <v>3698</v>
      </c>
      <c r="I575" s="300" t="n">
        <v>3620</v>
      </c>
      <c r="J575" s="300" t="n">
        <v>78</v>
      </c>
      <c r="K575" s="300" t="n">
        <v>2680</v>
      </c>
      <c r="L575" s="300" t="n">
        <v>2641</v>
      </c>
      <c r="M575" s="300" t="n">
        <v>39</v>
      </c>
      <c r="N575" s="332" t="n">
        <v>0.93</v>
      </c>
      <c r="O575" s="302" t="n">
        <v>17775</v>
      </c>
      <c r="P575" s="302" t="n">
        <v>17423</v>
      </c>
      <c r="Q575" s="302" t="n">
        <v>352</v>
      </c>
      <c r="R575" s="303" t="n">
        <v>0.980196905766526</v>
      </c>
      <c r="S575" s="303" t="n">
        <v>0.970420932878271</v>
      </c>
      <c r="T575" s="303" t="n">
        <v>0.978907517577069</v>
      </c>
      <c r="U575" s="303" t="n">
        <v>0.98544776119403</v>
      </c>
      <c r="V575" s="460" t="n">
        <v>-0.008486584698797929</v>
      </c>
      <c r="W575" s="307" t="n">
        <v>29535</v>
      </c>
      <c r="X575" s="307" t="n">
        <v>28907</v>
      </c>
      <c r="Y575" s="307" t="n">
        <v>62874</v>
      </c>
      <c r="Z575" s="307" t="n">
        <v>61665</v>
      </c>
      <c r="AA575" s="304" t="n">
        <v>0.978737091586254</v>
      </c>
      <c r="AB575" s="304" t="n">
        <v>0.9807710659414069</v>
      </c>
      <c r="AC575" s="460" t="n">
        <v>-0.00203397435515307</v>
      </c>
    </row>
    <row r="576">
      <c r="A576" s="357" t="inlineStr">
        <is>
          <t>BANDUNG万隆</t>
        </is>
      </c>
      <c r="B576" s="338" t="inlineStr">
        <is>
          <t>Sandi Almanto</t>
        </is>
      </c>
      <c r="C576" s="347" t="inlineStr">
        <is>
          <t>CJR32A</t>
        </is>
      </c>
      <c r="D576" s="338" t="inlineStr">
        <is>
          <t>CILAKU</t>
        </is>
      </c>
      <c r="E576" s="299" t="n">
        <v>1870</v>
      </c>
      <c r="F576" s="302" t="n">
        <v>1782</v>
      </c>
      <c r="G576" s="302" t="n">
        <v>88</v>
      </c>
      <c r="H576" s="300" t="n">
        <v>3448</v>
      </c>
      <c r="I576" s="300" t="n">
        <v>3341</v>
      </c>
      <c r="J576" s="300" t="n">
        <v>107</v>
      </c>
      <c r="K576" s="300" t="n">
        <v>2676</v>
      </c>
      <c r="L576" s="300" t="n">
        <v>2594</v>
      </c>
      <c r="M576" s="300" t="n">
        <v>82</v>
      </c>
      <c r="N576" s="332" t="n">
        <v>0.93</v>
      </c>
      <c r="O576" s="302" t="n">
        <v>16938</v>
      </c>
      <c r="P576" s="302" t="n">
        <v>16401</v>
      </c>
      <c r="Q576" s="302" t="n">
        <v>537</v>
      </c>
      <c r="R576" s="303" t="n">
        <v>0.968296138859369</v>
      </c>
      <c r="S576" s="303" t="n">
        <v>0.952941176470588</v>
      </c>
      <c r="T576" s="303" t="n">
        <v>0.968967517401392</v>
      </c>
      <c r="U576" s="303" t="n">
        <v>0.969357249626308</v>
      </c>
      <c r="V576" s="460" t="n">
        <v>-0.0160263409308039</v>
      </c>
      <c r="W576" s="307" t="n">
        <v>28968</v>
      </c>
      <c r="X576" s="307" t="n">
        <v>27927</v>
      </c>
      <c r="Y576" s="307" t="n">
        <v>58584</v>
      </c>
      <c r="Z576" s="307" t="n">
        <v>56592</v>
      </c>
      <c r="AA576" s="304" t="n">
        <v>0.9640637945318969</v>
      </c>
      <c r="AB576" s="304" t="n">
        <v>0.965997541990987</v>
      </c>
      <c r="AC576" s="460" t="n">
        <v>-0.00193374745909003</v>
      </c>
    </row>
    <row r="577">
      <c r="A577" s="357" t="inlineStr">
        <is>
          <t>BANDUNG万隆</t>
        </is>
      </c>
      <c r="B577" s="338" t="inlineStr">
        <is>
          <t>Sandi Almanto</t>
        </is>
      </c>
      <c r="C577" s="347" t="inlineStr">
        <is>
          <t>CJR06A</t>
        </is>
      </c>
      <c r="D577" s="338" t="inlineStr">
        <is>
          <t>CJR06A</t>
        </is>
      </c>
      <c r="E577" s="299" t="n">
        <v>2389</v>
      </c>
      <c r="F577" s="302" t="n">
        <v>2186</v>
      </c>
      <c r="G577" s="302" t="n">
        <v>203</v>
      </c>
      <c r="H577" s="300" t="n">
        <v>5064</v>
      </c>
      <c r="I577" s="300" t="n">
        <v>4711</v>
      </c>
      <c r="J577" s="300" t="n">
        <v>353</v>
      </c>
      <c r="K577" s="300" t="n">
        <v>3700</v>
      </c>
      <c r="L577" s="300" t="n">
        <v>3523</v>
      </c>
      <c r="M577" s="300" t="n">
        <v>177</v>
      </c>
      <c r="N577" s="332" t="n">
        <v>0.93</v>
      </c>
      <c r="O577" s="302" t="n">
        <v>24057</v>
      </c>
      <c r="P577" s="302" t="n">
        <v>22596</v>
      </c>
      <c r="Q577" s="302" t="n">
        <v>1461</v>
      </c>
      <c r="R577" s="303" t="n">
        <v>0.939269235565532</v>
      </c>
      <c r="S577" s="303" t="n">
        <v>0.915027208036835</v>
      </c>
      <c r="T577" s="303" t="n">
        <v>0.930292259083728</v>
      </c>
      <c r="U577" s="303" t="n">
        <v>0.952162162162162</v>
      </c>
      <c r="V577" s="460" t="n">
        <v>-0.0152650510468928</v>
      </c>
      <c r="W577" s="307" t="n">
        <v>39990</v>
      </c>
      <c r="X577" s="307" t="n">
        <v>37788</v>
      </c>
      <c r="Y577" s="307" t="n">
        <v>82074</v>
      </c>
      <c r="Z577" s="307" t="n">
        <v>78534</v>
      </c>
      <c r="AA577" s="304" t="n">
        <v>0.944936234058515</v>
      </c>
      <c r="AB577" s="304" t="n">
        <v>0.956868192119307</v>
      </c>
      <c r="AC577" s="460" t="n">
        <v>-0.0119319580607923</v>
      </c>
    </row>
    <row r="578">
      <c r="A578" s="357" t="inlineStr">
        <is>
          <t>BANDUNG万隆</t>
        </is>
      </c>
      <c r="B578" s="338" t="inlineStr">
        <is>
          <t>Sandi Almanto</t>
        </is>
      </c>
      <c r="C578" s="347" t="inlineStr">
        <is>
          <t>CJR04A</t>
        </is>
      </c>
      <c r="D578" s="338" t="inlineStr">
        <is>
          <t>CJR04A</t>
        </is>
      </c>
      <c r="E578" s="299" t="n">
        <v>1524</v>
      </c>
      <c r="F578" s="302" t="n">
        <v>1439</v>
      </c>
      <c r="G578" s="302" t="n">
        <v>85</v>
      </c>
      <c r="H578" s="300" t="n">
        <v>2444</v>
      </c>
      <c r="I578" s="300" t="n">
        <v>2382</v>
      </c>
      <c r="J578" s="300" t="n">
        <v>62</v>
      </c>
      <c r="K578" s="300" t="n">
        <v>1929</v>
      </c>
      <c r="L578" s="300" t="n">
        <v>1891</v>
      </c>
      <c r="M578" s="300" t="n">
        <v>38</v>
      </c>
      <c r="N578" s="332" t="n">
        <v>0.93</v>
      </c>
      <c r="O578" s="302" t="n">
        <v>13100</v>
      </c>
      <c r="P578" s="302" t="n">
        <v>12816</v>
      </c>
      <c r="Q578" s="302" t="n">
        <v>284</v>
      </c>
      <c r="R578" s="303" t="n">
        <v>0.978320610687023</v>
      </c>
      <c r="S578" s="303" t="n">
        <v>0.944225721784777</v>
      </c>
      <c r="T578" s="303" t="n">
        <v>0.974631751227496</v>
      </c>
      <c r="U578" s="303" t="n">
        <v>0.980300673924313</v>
      </c>
      <c r="V578" s="460" t="n">
        <v>-0.030406029442719</v>
      </c>
      <c r="W578" s="307" t="n">
        <v>21758</v>
      </c>
      <c r="X578" s="307" t="n">
        <v>21246</v>
      </c>
      <c r="Y578" s="307" t="n">
        <v>45966</v>
      </c>
      <c r="Z578" s="307" t="n">
        <v>45126</v>
      </c>
      <c r="AA578" s="304" t="n">
        <v>0.9764684254067471</v>
      </c>
      <c r="AB578" s="304" t="n">
        <v>0.981725623286777</v>
      </c>
      <c r="AC578" s="460" t="n">
        <v>-0.00525719788003021</v>
      </c>
    </row>
    <row r="579">
      <c r="A579" s="357" t="inlineStr">
        <is>
          <t>BANDUNG万隆</t>
        </is>
      </c>
      <c r="B579" s="338" t="inlineStr">
        <is>
          <t>Sandi Almanto</t>
        </is>
      </c>
      <c r="C579" s="347" t="inlineStr">
        <is>
          <t>CJR19</t>
        </is>
      </c>
      <c r="D579" s="338" t="inlineStr">
        <is>
          <t>DC_SOLOKPANDAN</t>
        </is>
      </c>
      <c r="E579" s="299" t="n">
        <v>4156</v>
      </c>
      <c r="F579" s="302" t="n">
        <v>4036</v>
      </c>
      <c r="G579" s="302" t="n">
        <v>120</v>
      </c>
      <c r="H579" s="300" t="n">
        <v>5915</v>
      </c>
      <c r="I579" s="300" t="n">
        <v>5725</v>
      </c>
      <c r="J579" s="300" t="n">
        <v>190</v>
      </c>
      <c r="K579" s="300" t="n">
        <v>4914</v>
      </c>
      <c r="L579" s="300" t="n">
        <v>4768</v>
      </c>
      <c r="M579" s="300" t="n">
        <v>146</v>
      </c>
      <c r="N579" s="332" t="n">
        <v>0.93</v>
      </c>
      <c r="O579" s="302" t="n">
        <v>32072</v>
      </c>
      <c r="P579" s="302" t="n">
        <v>31087</v>
      </c>
      <c r="Q579" s="302" t="n">
        <v>985</v>
      </c>
      <c r="R579" s="303" t="n">
        <v>0.969287852332252</v>
      </c>
      <c r="S579" s="303" t="n">
        <v>0.971126082771896</v>
      </c>
      <c r="T579" s="303" t="n">
        <v>0.967878275570583</v>
      </c>
      <c r="U579" s="303" t="n">
        <v>0.97028897028897</v>
      </c>
      <c r="V579" s="460" t="n">
        <v>0.00324780720131279</v>
      </c>
      <c r="W579" s="307" t="n">
        <v>50927</v>
      </c>
      <c r="X579" s="307" t="n">
        <v>49159</v>
      </c>
      <c r="Y579" s="307" t="n">
        <v>104592</v>
      </c>
      <c r="Z579" s="307" t="n">
        <v>102075</v>
      </c>
      <c r="AA579" s="304" t="n">
        <v>0.9652836412904749</v>
      </c>
      <c r="AB579" s="304" t="n">
        <v>0.975935061955025</v>
      </c>
      <c r="AC579" s="460" t="n">
        <v>-0.0106514206645506</v>
      </c>
    </row>
    <row r="580">
      <c r="A580" s="357" t="inlineStr">
        <is>
          <t>BANDUNG万隆</t>
        </is>
      </c>
      <c r="B580" s="338" t="inlineStr">
        <is>
          <t>Sandi Almanto</t>
        </is>
      </c>
      <c r="C580" s="347" t="inlineStr">
        <is>
          <t>CJR17A</t>
        </is>
      </c>
      <c r="D580" s="338" t="inlineStr">
        <is>
          <t>CJR17A</t>
        </is>
      </c>
      <c r="E580" s="299" t="n">
        <v>1131</v>
      </c>
      <c r="F580" s="302" t="n">
        <v>1098</v>
      </c>
      <c r="G580" s="302" t="n">
        <v>33</v>
      </c>
      <c r="H580" s="300" t="n">
        <v>2409</v>
      </c>
      <c r="I580" s="300" t="n">
        <v>2376</v>
      </c>
      <c r="J580" s="300" t="n">
        <v>33</v>
      </c>
      <c r="K580" s="300" t="n">
        <v>1965</v>
      </c>
      <c r="L580" s="300" t="n">
        <v>1943</v>
      </c>
      <c r="M580" s="300" t="n">
        <v>22</v>
      </c>
      <c r="N580" s="332" t="n">
        <v>0.93</v>
      </c>
      <c r="O580" s="302" t="n">
        <v>12054</v>
      </c>
      <c r="P580" s="302" t="n">
        <v>11859</v>
      </c>
      <c r="Q580" s="302" t="n">
        <v>195</v>
      </c>
      <c r="R580" s="303" t="n">
        <v>0.983822797411648</v>
      </c>
      <c r="S580" s="303" t="n">
        <v>0.970822281167109</v>
      </c>
      <c r="T580" s="303" t="n">
        <v>0.986301369863014</v>
      </c>
      <c r="U580" s="303" t="n">
        <v>0.988804071246819</v>
      </c>
      <c r="V580" s="460" t="n">
        <v>-0.0154790886959049</v>
      </c>
      <c r="W580" s="307" t="n">
        <v>20514</v>
      </c>
      <c r="X580" s="307" t="n">
        <v>19968</v>
      </c>
      <c r="Y580" s="307" t="n">
        <v>42714</v>
      </c>
      <c r="Z580" s="307" t="n">
        <v>41388</v>
      </c>
      <c r="AA580" s="304" t="n">
        <v>0.9733840304182509</v>
      </c>
      <c r="AB580" s="304" t="n">
        <v>0.968956314089057</v>
      </c>
      <c r="AC580" s="460" t="n">
        <v>0.00442771632919348</v>
      </c>
    </row>
    <row r="581">
      <c r="A581" s="357" t="inlineStr">
        <is>
          <t>BANDUNG万隆</t>
        </is>
      </c>
      <c r="B581" s="338" t="inlineStr">
        <is>
          <t>Sandi Almanto</t>
        </is>
      </c>
      <c r="C581" s="347" t="inlineStr">
        <is>
          <t>CJR14B</t>
        </is>
      </c>
      <c r="D581" s="338" t="inlineStr">
        <is>
          <t>CJR14B</t>
        </is>
      </c>
      <c r="E581" s="299" t="n">
        <v>1938</v>
      </c>
      <c r="F581" s="302" t="n">
        <v>1842</v>
      </c>
      <c r="G581" s="302" t="n">
        <v>96</v>
      </c>
      <c r="H581" s="300" t="n">
        <v>3928</v>
      </c>
      <c r="I581" s="300" t="n">
        <v>3806</v>
      </c>
      <c r="J581" s="300" t="n">
        <v>122</v>
      </c>
      <c r="K581" s="300" t="n">
        <v>3053</v>
      </c>
      <c r="L581" s="300" t="n">
        <v>2963</v>
      </c>
      <c r="M581" s="300" t="n">
        <v>90</v>
      </c>
      <c r="N581" s="332" t="n">
        <v>0.93</v>
      </c>
      <c r="O581" s="302" t="n">
        <v>18680</v>
      </c>
      <c r="P581" s="302" t="n">
        <v>18139</v>
      </c>
      <c r="Q581" s="302" t="n">
        <v>541</v>
      </c>
      <c r="R581" s="303" t="n">
        <v>0.971038543897216</v>
      </c>
      <c r="S581" s="303" t="n">
        <v>0.95046439628483</v>
      </c>
      <c r="T581" s="303" t="n">
        <v>0.968940936863544</v>
      </c>
      <c r="U581" s="303" t="n">
        <v>0.970520799213888</v>
      </c>
      <c r="V581" s="460" t="n">
        <v>-0.0184765405787141</v>
      </c>
      <c r="W581" s="307" t="n">
        <v>31856</v>
      </c>
      <c r="X581" s="307" t="n">
        <v>30691</v>
      </c>
      <c r="Y581" s="307" t="n">
        <v>65067</v>
      </c>
      <c r="Z581" s="307" t="n">
        <v>63483</v>
      </c>
      <c r="AA581" s="304" t="n">
        <v>0.963429181315922</v>
      </c>
      <c r="AB581" s="304" t="n">
        <v>0.975655862418738</v>
      </c>
      <c r="AC581" s="460" t="n">
        <v>-0.0122266811028159</v>
      </c>
    </row>
    <row r="582">
      <c r="A582" s="357" t="inlineStr">
        <is>
          <t>BANDUNG万隆</t>
        </is>
      </c>
      <c r="B582" s="338" t="inlineStr">
        <is>
          <t>Sandi Almanto</t>
        </is>
      </c>
      <c r="C582" s="347" t="inlineStr">
        <is>
          <t>CJR11</t>
        </is>
      </c>
      <c r="D582" s="338" t="inlineStr">
        <is>
          <t>SADAMAYA</t>
        </is>
      </c>
      <c r="E582" s="299" t="n">
        <v>2813</v>
      </c>
      <c r="F582" s="302" t="n">
        <v>2715</v>
      </c>
      <c r="G582" s="302" t="n">
        <v>98</v>
      </c>
      <c r="H582" s="300" t="n">
        <v>5408</v>
      </c>
      <c r="I582" s="300" t="n">
        <v>4990</v>
      </c>
      <c r="J582" s="300" t="n">
        <v>418</v>
      </c>
      <c r="K582" s="300" t="n">
        <v>4192</v>
      </c>
      <c r="L582" s="300" t="n">
        <v>3871</v>
      </c>
      <c r="M582" s="300" t="n">
        <v>321</v>
      </c>
      <c r="N582" s="332" t="n">
        <v>0.93</v>
      </c>
      <c r="O582" s="302" t="n">
        <v>26505</v>
      </c>
      <c r="P582" s="302" t="n">
        <v>25266</v>
      </c>
      <c r="Q582" s="302" t="n">
        <v>1239</v>
      </c>
      <c r="R582" s="303" t="n">
        <v>0.953254102999434</v>
      </c>
      <c r="S582" s="303" t="n">
        <v>0.965161749022396</v>
      </c>
      <c r="T582" s="303" t="n">
        <v>0.922707100591716</v>
      </c>
      <c r="U582" s="303" t="n">
        <v>0.923425572519084</v>
      </c>
      <c r="V582" s="460" t="n">
        <v>0.04245464843068</v>
      </c>
      <c r="W582" s="307" t="n">
        <v>44883</v>
      </c>
      <c r="X582" s="307" t="n">
        <v>42900</v>
      </c>
      <c r="Y582" s="307" t="n">
        <v>91251</v>
      </c>
      <c r="Z582" s="307" t="n">
        <v>88002</v>
      </c>
      <c r="AA582" s="304" t="n">
        <v>0.955818461332799</v>
      </c>
      <c r="AB582" s="304" t="n">
        <v>0.964394910740704</v>
      </c>
      <c r="AC582" s="460" t="n">
        <v>-0.008576449407905581</v>
      </c>
    </row>
    <row r="583">
      <c r="A583" s="357" t="inlineStr">
        <is>
          <t>BANDUNG万隆</t>
        </is>
      </c>
      <c r="B583" s="338" t="inlineStr">
        <is>
          <t>Sandi Almanto</t>
        </is>
      </c>
      <c r="C583" s="347" t="inlineStr">
        <is>
          <t>CJR12</t>
        </is>
      </c>
      <c r="D583" s="338" t="inlineStr">
        <is>
          <t>MUKA</t>
        </is>
      </c>
      <c r="E583" s="299" t="n">
        <v>3312</v>
      </c>
      <c r="F583" s="302" t="n">
        <v>3238</v>
      </c>
      <c r="G583" s="302" t="n">
        <v>74</v>
      </c>
      <c r="H583" s="300" t="n">
        <v>5973</v>
      </c>
      <c r="I583" s="300" t="n">
        <v>5721</v>
      </c>
      <c r="J583" s="300" t="n">
        <v>252</v>
      </c>
      <c r="K583" s="300" t="n">
        <v>4969</v>
      </c>
      <c r="L583" s="300" t="n">
        <v>4859</v>
      </c>
      <c r="M583" s="300" t="n">
        <v>110</v>
      </c>
      <c r="N583" s="332" t="n">
        <v>0.93</v>
      </c>
      <c r="O583" s="302" t="n">
        <v>30918</v>
      </c>
      <c r="P583" s="302" t="n">
        <v>30047</v>
      </c>
      <c r="Q583" s="302" t="n">
        <v>871</v>
      </c>
      <c r="R583" s="303" t="n">
        <v>0.971828708195873</v>
      </c>
      <c r="S583" s="303" t="n">
        <v>0.977657004830918</v>
      </c>
      <c r="T583" s="303" t="n">
        <v>0.95781014565545</v>
      </c>
      <c r="U583" s="303" t="n">
        <v>0.977862749044073</v>
      </c>
      <c r="V583" s="460" t="n">
        <v>0.0198468591754684</v>
      </c>
      <c r="W583" s="307" t="n">
        <v>51033</v>
      </c>
      <c r="X583" s="307" t="n">
        <v>49592</v>
      </c>
      <c r="Y583" s="307" t="n">
        <v>109674</v>
      </c>
      <c r="Z583" s="307" t="n">
        <v>107550</v>
      </c>
      <c r="AA583" s="304" t="n">
        <v>0.97176336880058</v>
      </c>
      <c r="AB583" s="304" t="n">
        <v>0.9806335138683731</v>
      </c>
      <c r="AC583" s="460" t="n">
        <v>-0.008870145067793491</v>
      </c>
    </row>
    <row r="584">
      <c r="A584" s="357" t="inlineStr">
        <is>
          <t>BANDUNG万隆</t>
        </is>
      </c>
      <c r="B584" s="338" t="inlineStr">
        <is>
          <t>Sandi Almanto</t>
        </is>
      </c>
      <c r="C584" s="347" t="inlineStr">
        <is>
          <t>CJR03</t>
        </is>
      </c>
      <c r="D584" s="338" t="inlineStr">
        <is>
          <t>CIPANAS</t>
        </is>
      </c>
      <c r="E584" s="299" t="n">
        <v>4152</v>
      </c>
      <c r="F584" s="302" t="n">
        <v>3911</v>
      </c>
      <c r="G584" s="302" t="n">
        <v>241</v>
      </c>
      <c r="H584" s="300" t="n">
        <v>7040</v>
      </c>
      <c r="I584" s="300" t="n">
        <v>6766</v>
      </c>
      <c r="J584" s="300" t="n">
        <v>274</v>
      </c>
      <c r="K584" s="300" t="n">
        <v>5820</v>
      </c>
      <c r="L584" s="300" t="n">
        <v>5594</v>
      </c>
      <c r="M584" s="300" t="n">
        <v>226</v>
      </c>
      <c r="N584" s="332" t="n">
        <v>0.93</v>
      </c>
      <c r="O584" s="302" t="n">
        <v>37363</v>
      </c>
      <c r="P584" s="302" t="n">
        <v>36245</v>
      </c>
      <c r="Q584" s="302" t="n">
        <v>1118</v>
      </c>
      <c r="R584" s="303" t="n">
        <v>0.970077349249257</v>
      </c>
      <c r="S584" s="303" t="n">
        <v>0.941955684007707</v>
      </c>
      <c r="T584" s="303" t="n">
        <v>0.961079545454545</v>
      </c>
      <c r="U584" s="303" t="n">
        <v>0.961168384879725</v>
      </c>
      <c r="V584" s="460" t="n">
        <v>-0.0191238614468383</v>
      </c>
      <c r="W584" s="307" t="n">
        <v>63265</v>
      </c>
      <c r="X584" s="307" t="n">
        <v>61067</v>
      </c>
      <c r="Y584" s="307" t="n">
        <v>128247</v>
      </c>
      <c r="Z584" s="307" t="n">
        <v>124584</v>
      </c>
      <c r="AA584" s="304" t="n">
        <v>0.965257251244764</v>
      </c>
      <c r="AB584" s="304" t="n">
        <v>0.971437928372593</v>
      </c>
      <c r="AC584" s="460" t="n">
        <v>-0.00618067712782933</v>
      </c>
    </row>
    <row r="585">
      <c r="A585" s="357" t="inlineStr">
        <is>
          <t>BANDUNG万隆</t>
        </is>
      </c>
      <c r="B585" s="338" t="inlineStr">
        <is>
          <t>Sandi Almanto</t>
        </is>
      </c>
      <c r="C585" s="347" t="inlineStr">
        <is>
          <t>CJR25B</t>
        </is>
      </c>
      <c r="D585" s="338" t="inlineStr">
        <is>
          <t>PACET_CJR_2</t>
        </is>
      </c>
      <c r="E585" s="299" t="n">
        <v>1872</v>
      </c>
      <c r="F585" s="302" t="n">
        <v>1780</v>
      </c>
      <c r="G585" s="302" t="n">
        <v>92</v>
      </c>
      <c r="H585" s="300" t="n">
        <v>3101</v>
      </c>
      <c r="I585" s="300" t="n">
        <v>3029</v>
      </c>
      <c r="J585" s="300" t="n">
        <v>72</v>
      </c>
      <c r="K585" s="300" t="n">
        <v>2579</v>
      </c>
      <c r="L585" s="300" t="n">
        <v>2524</v>
      </c>
      <c r="M585" s="300" t="n">
        <v>55</v>
      </c>
      <c r="N585" s="332" t="n">
        <v>0.93</v>
      </c>
      <c r="O585" s="302" t="n">
        <v>16355</v>
      </c>
      <c r="P585" s="302" t="n">
        <v>15930</v>
      </c>
      <c r="Q585" s="302" t="n">
        <v>425</v>
      </c>
      <c r="R585" s="303" t="n">
        <v>0.974014062977683</v>
      </c>
      <c r="S585" s="303" t="n">
        <v>0.950854700854701</v>
      </c>
      <c r="T585" s="303" t="n">
        <v>0.976781683327959</v>
      </c>
      <c r="U585" s="303" t="n">
        <v>0.978673904614192</v>
      </c>
      <c r="V585" s="460" t="n">
        <v>-0.0259269824732579</v>
      </c>
      <c r="W585" s="307" t="n">
        <v>28232</v>
      </c>
      <c r="X585" s="307" t="n">
        <v>27591</v>
      </c>
      <c r="Y585" s="307" t="n">
        <v>57090</v>
      </c>
      <c r="Z585" s="307" t="n">
        <v>55716</v>
      </c>
      <c r="AA585" s="304" t="n">
        <v>0.977295267781241</v>
      </c>
      <c r="AB585" s="304" t="n">
        <v>0.975932737782449</v>
      </c>
      <c r="AC585" s="460" t="n">
        <v>0.00136252999879238</v>
      </c>
    </row>
    <row r="586">
      <c r="A586" s="357" t="inlineStr">
        <is>
          <t>BANDUNG万隆</t>
        </is>
      </c>
      <c r="B586" s="338" t="inlineStr">
        <is>
          <t>Sandi Almanto</t>
        </is>
      </c>
      <c r="C586" s="347" t="inlineStr">
        <is>
          <t>CJR18C</t>
        </is>
      </c>
      <c r="D586" s="338" t="inlineStr">
        <is>
          <t>CJR18C</t>
        </is>
      </c>
      <c r="E586" s="299" t="n">
        <v>2182</v>
      </c>
      <c r="F586" s="302" t="n">
        <v>2065</v>
      </c>
      <c r="G586" s="302" t="n">
        <v>117</v>
      </c>
      <c r="H586" s="300" t="n">
        <v>4278</v>
      </c>
      <c r="I586" s="300" t="n">
        <v>4030</v>
      </c>
      <c r="J586" s="300" t="n">
        <v>248</v>
      </c>
      <c r="K586" s="300" t="n">
        <v>3664</v>
      </c>
      <c r="L586" s="300" t="n">
        <v>3587</v>
      </c>
      <c r="M586" s="300" t="n">
        <v>77</v>
      </c>
      <c r="N586" s="332" t="n">
        <v>0.93</v>
      </c>
      <c r="O586" s="302" t="n">
        <v>21001</v>
      </c>
      <c r="P586" s="302" t="n">
        <v>20146</v>
      </c>
      <c r="Q586" s="302" t="n">
        <v>855</v>
      </c>
      <c r="R586" s="303" t="n">
        <v>0.9592876529689059</v>
      </c>
      <c r="S586" s="303" t="n">
        <v>0.946379468377635</v>
      </c>
      <c r="T586" s="303" t="n">
        <v>0.942028985507246</v>
      </c>
      <c r="U586" s="303" t="n">
        <v>0.9789847161572049</v>
      </c>
      <c r="V586" s="460" t="n">
        <v>0.00435048287038886</v>
      </c>
      <c r="W586" s="307" t="n">
        <v>36280</v>
      </c>
      <c r="X586" s="307" t="n">
        <v>33631</v>
      </c>
      <c r="Y586" s="307" t="n">
        <v>76116</v>
      </c>
      <c r="Z586" s="307" t="n">
        <v>73740</v>
      </c>
      <c r="AA586" s="304" t="n">
        <v>0.926984564498346</v>
      </c>
      <c r="AB586" s="304" t="n">
        <v>0.968784486835882</v>
      </c>
      <c r="AC586" s="460" t="n">
        <v>-0.0417999223375358</v>
      </c>
    </row>
    <row r="587">
      <c r="A587" s="357" t="inlineStr">
        <is>
          <t>BANDUNG万隆</t>
        </is>
      </c>
      <c r="B587" s="338" t="inlineStr">
        <is>
          <t>Sandi Almanto</t>
        </is>
      </c>
      <c r="C587" s="347" t="inlineStr">
        <is>
          <t>CJR07B</t>
        </is>
      </c>
      <c r="D587" s="338" t="inlineStr">
        <is>
          <t>CJR07B</t>
        </is>
      </c>
      <c r="E587" s="299" t="n">
        <v>3022</v>
      </c>
      <c r="F587" s="302" t="n">
        <v>2925</v>
      </c>
      <c r="G587" s="302" t="n">
        <v>97</v>
      </c>
      <c r="H587" s="300" t="n">
        <v>6180</v>
      </c>
      <c r="I587" s="300" t="n">
        <v>5986</v>
      </c>
      <c r="J587" s="300" t="n">
        <v>194</v>
      </c>
      <c r="K587" s="300" t="n">
        <v>4595</v>
      </c>
      <c r="L587" s="300" t="n">
        <v>4470</v>
      </c>
      <c r="M587" s="300" t="n">
        <v>125</v>
      </c>
      <c r="N587" s="332" t="n">
        <v>0.93</v>
      </c>
      <c r="O587" s="302" t="n">
        <v>29331</v>
      </c>
      <c r="P587" s="302" t="n">
        <v>28528</v>
      </c>
      <c r="Q587" s="302" t="n">
        <v>803</v>
      </c>
      <c r="R587" s="303" t="n">
        <v>0.972622822269953</v>
      </c>
      <c r="S587" s="303" t="n">
        <v>0.967902051621443</v>
      </c>
      <c r="T587" s="303" t="n">
        <v>0.968608414239482</v>
      </c>
      <c r="U587" s="303" t="n">
        <v>0.972796517954298</v>
      </c>
      <c r="V587" s="460" t="n">
        <v>-0.000706362618039469</v>
      </c>
      <c r="W587" s="307" t="n">
        <v>49875</v>
      </c>
      <c r="X587" s="307" t="n">
        <v>48550</v>
      </c>
      <c r="Y587" s="307" t="n">
        <v>103293</v>
      </c>
      <c r="Z587" s="307" t="n">
        <v>100860</v>
      </c>
      <c r="AA587" s="304" t="n">
        <v>0.9734335839599</v>
      </c>
      <c r="AB587" s="304" t="n">
        <v>0.976445644913014</v>
      </c>
      <c r="AC587" s="460" t="n">
        <v>-0.00301206095311468</v>
      </c>
    </row>
    <row r="588">
      <c r="A588" s="357" t="inlineStr">
        <is>
          <t>BANDUNG万隆</t>
        </is>
      </c>
      <c r="B588" s="338" t="inlineStr">
        <is>
          <t>Septian Nugraha</t>
        </is>
      </c>
      <c r="C588" s="347" t="inlineStr">
        <is>
          <t>PWK05B</t>
        </is>
      </c>
      <c r="D588" s="338" t="inlineStr">
        <is>
          <t>PWK05B</t>
        </is>
      </c>
      <c r="E588" s="299" t="n">
        <v>4438</v>
      </c>
      <c r="F588" s="302" t="n">
        <v>4215</v>
      </c>
      <c r="G588" s="302" t="n">
        <v>223</v>
      </c>
      <c r="H588" s="300" t="n">
        <v>3454</v>
      </c>
      <c r="I588" s="300" t="n">
        <v>3280</v>
      </c>
      <c r="J588" s="300" t="n">
        <v>174</v>
      </c>
      <c r="K588" s="300" t="n">
        <v>4311</v>
      </c>
      <c r="L588" s="300" t="n">
        <v>4014</v>
      </c>
      <c r="M588" s="300" t="n">
        <v>297</v>
      </c>
      <c r="N588" s="332" t="n">
        <v>0.93</v>
      </c>
      <c r="O588" s="302" t="n">
        <v>25095</v>
      </c>
      <c r="P588" s="302" t="n">
        <v>23853</v>
      </c>
      <c r="Q588" s="302" t="n">
        <v>1242</v>
      </c>
      <c r="R588" s="303" t="n">
        <v>0.950508069336521</v>
      </c>
      <c r="S588" s="303" t="n">
        <v>0.949752140603876</v>
      </c>
      <c r="T588" s="303" t="n">
        <v>0.94962362478286</v>
      </c>
      <c r="U588" s="303" t="n">
        <v>0.931106471816284</v>
      </c>
      <c r="V588" s="460" t="n">
        <v>0.00012851582101514</v>
      </c>
      <c r="W588" s="307" t="n">
        <v>42024</v>
      </c>
      <c r="X588" s="307" t="n">
        <v>40353</v>
      </c>
      <c r="Y588" s="307" t="n">
        <v>84708</v>
      </c>
      <c r="Z588" s="307" t="n">
        <v>81033</v>
      </c>
      <c r="AA588" s="304" t="n">
        <v>0.960237007424329</v>
      </c>
      <c r="AB588" s="304" t="n">
        <v>0.956615667941635</v>
      </c>
      <c r="AC588" s="460" t="n">
        <v>0.00362133948269416</v>
      </c>
    </row>
    <row r="589">
      <c r="A589" s="357" t="inlineStr">
        <is>
          <t>BANDUNG万隆</t>
        </is>
      </c>
      <c r="B589" s="338" t="inlineStr">
        <is>
          <t>Septian Nugraha</t>
        </is>
      </c>
      <c r="C589" s="347" t="inlineStr">
        <is>
          <t>KRW37</t>
        </is>
      </c>
      <c r="D589" s="338" t="inlineStr">
        <is>
          <t>JATISARI_BARU</t>
        </is>
      </c>
      <c r="E589" s="299" t="n">
        <v>7016</v>
      </c>
      <c r="F589" s="302" t="n">
        <v>6750</v>
      </c>
      <c r="G589" s="302" t="n">
        <v>266</v>
      </c>
      <c r="H589" s="300" t="n">
        <v>4910</v>
      </c>
      <c r="I589" s="300" t="n">
        <v>4777</v>
      </c>
      <c r="J589" s="300" t="n">
        <v>133</v>
      </c>
      <c r="K589" s="300" t="n">
        <v>6833</v>
      </c>
      <c r="L589" s="300" t="n">
        <v>6624</v>
      </c>
      <c r="M589" s="300" t="n">
        <v>209</v>
      </c>
      <c r="N589" s="332" t="n">
        <v>0.93</v>
      </c>
      <c r="O589" s="302" t="n">
        <v>39910</v>
      </c>
      <c r="P589" s="302" t="n">
        <v>38780</v>
      </c>
      <c r="Q589" s="302" t="n">
        <v>1130</v>
      </c>
      <c r="R589" s="303" t="n">
        <v>0.971686294161864</v>
      </c>
      <c r="S589" s="303" t="n">
        <v>0.962086659064994</v>
      </c>
      <c r="T589" s="303" t="n">
        <v>0.972912423625255</v>
      </c>
      <c r="U589" s="303" t="n">
        <v>0.969413142104493</v>
      </c>
      <c r="V589" s="460" t="n">
        <v>-0.0108257645602602</v>
      </c>
      <c r="W589" s="307" t="n">
        <v>64780</v>
      </c>
      <c r="X589" s="307" t="n">
        <v>62855</v>
      </c>
      <c r="Y589" s="307" t="n">
        <v>130599</v>
      </c>
      <c r="Z589" s="307" t="n">
        <v>126918</v>
      </c>
      <c r="AA589" s="304" t="n">
        <v>0.970284038283421</v>
      </c>
      <c r="AB589" s="304" t="n">
        <v>0.971814485562677</v>
      </c>
      <c r="AC589" s="460" t="n">
        <v>-0.00153044727925578</v>
      </c>
    </row>
    <row r="590">
      <c r="A590" s="357" t="inlineStr">
        <is>
          <t>BANDUNG万隆</t>
        </is>
      </c>
      <c r="B590" s="338" t="inlineStr">
        <is>
          <t>Septian Nugraha</t>
        </is>
      </c>
      <c r="C590" s="347" t="inlineStr">
        <is>
          <t>PWK01B</t>
        </is>
      </c>
      <c r="D590" s="338" t="inlineStr">
        <is>
          <t>PWK01B</t>
        </is>
      </c>
      <c r="E590" s="299" t="n">
        <v>4792</v>
      </c>
      <c r="F590" s="302" t="n">
        <v>4150</v>
      </c>
      <c r="G590" s="302" t="n">
        <v>642</v>
      </c>
      <c r="H590" s="300" t="n">
        <v>3933</v>
      </c>
      <c r="I590" s="300" t="n">
        <v>3349</v>
      </c>
      <c r="J590" s="300" t="n">
        <v>584</v>
      </c>
      <c r="K590" s="300" t="n">
        <v>4698</v>
      </c>
      <c r="L590" s="300" t="n">
        <v>4059</v>
      </c>
      <c r="M590" s="300" t="n">
        <v>639</v>
      </c>
      <c r="N590" s="332" t="n">
        <v>0.93</v>
      </c>
      <c r="O590" s="302" t="n">
        <v>28579</v>
      </c>
      <c r="P590" s="302" t="n">
        <v>25148</v>
      </c>
      <c r="Q590" s="302" t="n">
        <v>3431</v>
      </c>
      <c r="R590" s="303" t="n">
        <v>0.879946814094265</v>
      </c>
      <c r="S590" s="303" t="n">
        <v>0.8660267111853091</v>
      </c>
      <c r="T590" s="303" t="n">
        <v>0.851512840071192</v>
      </c>
      <c r="U590" s="303" t="n">
        <v>0.863984674329502</v>
      </c>
      <c r="V590" s="460" t="n">
        <v>0.0145138711141164</v>
      </c>
      <c r="W590" s="307" t="n">
        <v>47086</v>
      </c>
      <c r="X590" s="307" t="n">
        <v>41744</v>
      </c>
      <c r="Y590" s="307" t="n">
        <v>90267</v>
      </c>
      <c r="Z590" s="307" t="n">
        <v>81582</v>
      </c>
      <c r="AA590" s="304" t="n">
        <v>0.886548018519305</v>
      </c>
      <c r="AB590" s="304" t="n">
        <v>0.90378543653827</v>
      </c>
      <c r="AC590" s="460" t="n">
        <v>-0.0172374180189647</v>
      </c>
    </row>
    <row r="591">
      <c r="A591" s="357" t="inlineStr">
        <is>
          <t>BANDUNG万隆</t>
        </is>
      </c>
      <c r="B591" s="338" t="inlineStr">
        <is>
          <t>Septian Nugraha</t>
        </is>
      </c>
      <c r="C591" s="347" t="inlineStr">
        <is>
          <t>KRW39</t>
        </is>
      </c>
      <c r="D591" s="338" t="inlineStr">
        <is>
          <t>PASAR_PERMAI</t>
        </is>
      </c>
      <c r="E591" s="299" t="n">
        <v>8545</v>
      </c>
      <c r="F591" s="302" t="n">
        <v>8105</v>
      </c>
      <c r="G591" s="302" t="n">
        <v>440</v>
      </c>
      <c r="H591" s="300" t="n">
        <v>5843</v>
      </c>
      <c r="I591" s="300" t="n">
        <v>5648</v>
      </c>
      <c r="J591" s="300" t="n">
        <v>195</v>
      </c>
      <c r="K591" s="300" t="n">
        <v>8008</v>
      </c>
      <c r="L591" s="300" t="n">
        <v>7581</v>
      </c>
      <c r="M591" s="300" t="n">
        <v>427</v>
      </c>
      <c r="N591" s="332" t="n">
        <v>0.93</v>
      </c>
      <c r="O591" s="302" t="n">
        <v>47955</v>
      </c>
      <c r="P591" s="302" t="n">
        <v>46248</v>
      </c>
      <c r="Q591" s="302" t="n">
        <v>1707</v>
      </c>
      <c r="R591" s="303" t="n">
        <v>0.9644041288708159</v>
      </c>
      <c r="S591" s="303" t="n">
        <v>0.948507899356349</v>
      </c>
      <c r="T591" s="303" t="n">
        <v>0.9666267328427181</v>
      </c>
      <c r="U591" s="303" t="n">
        <v>0.946678321678322</v>
      </c>
      <c r="V591" s="460" t="n">
        <v>-0.0181188334863691</v>
      </c>
      <c r="W591" s="307" t="n">
        <v>78396</v>
      </c>
      <c r="X591" s="307" t="n">
        <v>75006</v>
      </c>
      <c r="Y591" s="307" t="n">
        <v>147660</v>
      </c>
      <c r="Z591" s="307" t="n">
        <v>142881</v>
      </c>
      <c r="AA591" s="304" t="n">
        <v>0.956757997857034</v>
      </c>
      <c r="AB591" s="304" t="n">
        <v>0.967635107679805</v>
      </c>
      <c r="AC591" s="460" t="n">
        <v>-0.0108771098227715</v>
      </c>
    </row>
    <row r="592">
      <c r="A592" s="357" t="inlineStr">
        <is>
          <t>BANDUNG万隆</t>
        </is>
      </c>
      <c r="B592" s="338" t="inlineStr">
        <is>
          <t>Septian Nugraha</t>
        </is>
      </c>
      <c r="C592" s="347" t="inlineStr">
        <is>
          <t>KRW14</t>
        </is>
      </c>
      <c r="D592" s="338" t="inlineStr">
        <is>
          <t>CILAMAYA</t>
        </is>
      </c>
      <c r="E592" s="299" t="n">
        <v>3841</v>
      </c>
      <c r="F592" s="302" t="n">
        <v>3706</v>
      </c>
      <c r="G592" s="302" t="n">
        <v>135</v>
      </c>
      <c r="H592" s="300" t="n">
        <v>6978</v>
      </c>
      <c r="I592" s="300" t="n">
        <v>6769</v>
      </c>
      <c r="J592" s="300" t="n">
        <v>209</v>
      </c>
      <c r="K592" s="300" t="n">
        <v>5596</v>
      </c>
      <c r="L592" s="300" t="n">
        <v>5501</v>
      </c>
      <c r="M592" s="300" t="n">
        <v>95</v>
      </c>
      <c r="N592" s="332" t="n">
        <v>0.93</v>
      </c>
      <c r="O592" s="302" t="n">
        <v>34853</v>
      </c>
      <c r="P592" s="302" t="n">
        <v>34059</v>
      </c>
      <c r="Q592" s="302" t="n">
        <v>794</v>
      </c>
      <c r="R592" s="303" t="n">
        <v>0.977218603850458</v>
      </c>
      <c r="S592" s="303" t="n">
        <v>0.964852902889872</v>
      </c>
      <c r="T592" s="303" t="n">
        <v>0.970048724562912</v>
      </c>
      <c r="U592" s="303" t="n">
        <v>0.983023588277341</v>
      </c>
      <c r="V592" s="460" t="n">
        <v>-0.00519582167303956</v>
      </c>
      <c r="W592" s="307" t="n">
        <v>60365</v>
      </c>
      <c r="X592" s="307" t="n">
        <v>58746</v>
      </c>
      <c r="Y592" s="307" t="n">
        <v>124965</v>
      </c>
      <c r="Z592" s="307" t="n">
        <v>123021</v>
      </c>
      <c r="AA592" s="304" t="n">
        <v>0.9731798227449679</v>
      </c>
      <c r="AB592" s="304" t="n">
        <v>0.984443644220382</v>
      </c>
      <c r="AC592" s="460" t="n">
        <v>-0.0112638214754136</v>
      </c>
    </row>
    <row r="593">
      <c r="A593" s="357" t="inlineStr">
        <is>
          <t>BANDUNG万隆</t>
        </is>
      </c>
      <c r="B593" s="338" t="inlineStr">
        <is>
          <t>Septian Nugraha</t>
        </is>
      </c>
      <c r="C593" s="347" t="inlineStr">
        <is>
          <t>PWK08A</t>
        </is>
      </c>
      <c r="D593" s="338" t="inlineStr">
        <is>
          <t>PWK08A</t>
        </is>
      </c>
      <c r="E593" s="299" t="n">
        <v>4110</v>
      </c>
      <c r="F593" s="302" t="n">
        <v>3933</v>
      </c>
      <c r="G593" s="302" t="n">
        <v>177</v>
      </c>
      <c r="H593" s="300" t="n">
        <v>3363</v>
      </c>
      <c r="I593" s="300" t="n">
        <v>3152</v>
      </c>
      <c r="J593" s="300" t="n">
        <v>211</v>
      </c>
      <c r="K593" s="300" t="n">
        <v>4402</v>
      </c>
      <c r="L593" s="300" t="n">
        <v>4093</v>
      </c>
      <c r="M593" s="300" t="n">
        <v>309</v>
      </c>
      <c r="N593" s="332" t="n">
        <v>0.93</v>
      </c>
      <c r="O593" s="302" t="n">
        <v>24408</v>
      </c>
      <c r="P593" s="302" t="n">
        <v>23264</v>
      </c>
      <c r="Q593" s="302" t="n">
        <v>1144</v>
      </c>
      <c r="R593" s="303" t="n">
        <v>0.953130121271714</v>
      </c>
      <c r="S593" s="303" t="n">
        <v>0.956934306569343</v>
      </c>
      <c r="T593" s="303" t="n">
        <v>0.937258400237883</v>
      </c>
      <c r="U593" s="303" t="n">
        <v>0.929804634257156</v>
      </c>
      <c r="V593" s="460" t="n">
        <v>0.0196759063314602</v>
      </c>
      <c r="W593" s="307" t="n">
        <v>40302</v>
      </c>
      <c r="X593" s="307" t="n">
        <v>38651</v>
      </c>
      <c r="Y593" s="307" t="n">
        <v>81813</v>
      </c>
      <c r="Z593" s="307" t="n">
        <v>79068</v>
      </c>
      <c r="AA593" s="304" t="n">
        <v>0.959034291102179</v>
      </c>
      <c r="AB593" s="304" t="n">
        <v>0.966447875032085</v>
      </c>
      <c r="AC593" s="460" t="n">
        <v>-0.00741358392990688</v>
      </c>
    </row>
    <row r="594">
      <c r="A594" s="357" t="inlineStr">
        <is>
          <t>BANDUNG万隆</t>
        </is>
      </c>
      <c r="B594" s="338" t="inlineStr">
        <is>
          <t>Septian Nugraha</t>
        </is>
      </c>
      <c r="C594" s="347" t="inlineStr">
        <is>
          <t>PWK03B</t>
        </is>
      </c>
      <c r="D594" s="338" t="inlineStr">
        <is>
          <t>PWK03B</t>
        </is>
      </c>
      <c r="E594" s="299" t="n">
        <v>3736</v>
      </c>
      <c r="F594" s="302" t="n">
        <v>3562</v>
      </c>
      <c r="G594" s="302" t="n">
        <v>174</v>
      </c>
      <c r="H594" s="300" t="n">
        <v>2861</v>
      </c>
      <c r="I594" s="300" t="n">
        <v>2563</v>
      </c>
      <c r="J594" s="300" t="n">
        <v>298</v>
      </c>
      <c r="K594" s="300" t="n">
        <v>3763</v>
      </c>
      <c r="L594" s="300" t="n">
        <v>3482</v>
      </c>
      <c r="M594" s="300" t="n">
        <v>281</v>
      </c>
      <c r="N594" s="332" t="n">
        <v>0.93</v>
      </c>
      <c r="O594" s="302" t="n">
        <v>22329</v>
      </c>
      <c r="P594" s="302" t="n">
        <v>20790</v>
      </c>
      <c r="Q594" s="302" t="n">
        <v>1539</v>
      </c>
      <c r="R594" s="303" t="n">
        <v>0.931076178960097</v>
      </c>
      <c r="S594" s="303" t="n">
        <v>0.953426124197002</v>
      </c>
      <c r="T594" s="303" t="n">
        <v>0.895840615169521</v>
      </c>
      <c r="U594" s="303" t="n">
        <v>0.9253255381344671</v>
      </c>
      <c r="V594" s="460" t="n">
        <v>0.0575855090274809</v>
      </c>
      <c r="W594" s="307" t="n">
        <v>36417</v>
      </c>
      <c r="X594" s="307" t="n">
        <v>34302</v>
      </c>
      <c r="Y594" s="307" t="n">
        <v>68025</v>
      </c>
      <c r="Z594" s="307" t="n">
        <v>63183</v>
      </c>
      <c r="AA594" s="304" t="n">
        <v>0.941922728396079</v>
      </c>
      <c r="AB594" s="304" t="n">
        <v>0.928820286659316</v>
      </c>
      <c r="AC594" s="460" t="n">
        <v>0.0131024417367623</v>
      </c>
    </row>
    <row r="595">
      <c r="A595" s="357" t="inlineStr">
        <is>
          <t>BANDUNG万隆</t>
        </is>
      </c>
      <c r="B595" s="338" t="inlineStr">
        <is>
          <t>Septian Nugraha</t>
        </is>
      </c>
      <c r="C595" s="347" t="inlineStr">
        <is>
          <t>PWK12A</t>
        </is>
      </c>
      <c r="D595" s="338" t="inlineStr">
        <is>
          <t>PWK12A</t>
        </is>
      </c>
      <c r="E595" s="299" t="n">
        <v>3236</v>
      </c>
      <c r="F595" s="302" t="n">
        <v>3082</v>
      </c>
      <c r="G595" s="302" t="n">
        <v>154</v>
      </c>
      <c r="H595" s="300" t="n">
        <v>2753</v>
      </c>
      <c r="I595" s="300" t="n">
        <v>2609</v>
      </c>
      <c r="J595" s="300" t="n">
        <v>144</v>
      </c>
      <c r="K595" s="300" t="n">
        <v>3097</v>
      </c>
      <c r="L595" s="300" t="n">
        <v>2829</v>
      </c>
      <c r="M595" s="300" t="n">
        <v>268</v>
      </c>
      <c r="N595" s="332" t="n">
        <v>0.93</v>
      </c>
      <c r="O595" s="302" t="n">
        <v>18749</v>
      </c>
      <c r="P595" s="302" t="n">
        <v>17809</v>
      </c>
      <c r="Q595" s="302" t="n">
        <v>940</v>
      </c>
      <c r="R595" s="303" t="n">
        <v>0.94986399274628</v>
      </c>
      <c r="S595" s="303" t="n">
        <v>0.952410383189122</v>
      </c>
      <c r="T595" s="303" t="n">
        <v>0.947693425354159</v>
      </c>
      <c r="U595" s="303" t="n">
        <v>0.9134646432030999</v>
      </c>
      <c r="V595" s="460" t="n">
        <v>0.00471695783496329</v>
      </c>
      <c r="W595" s="307" t="n">
        <v>32180</v>
      </c>
      <c r="X595" s="307" t="n">
        <v>30751</v>
      </c>
      <c r="Y595" s="307" t="n">
        <v>64044</v>
      </c>
      <c r="Z595" s="307" t="n">
        <v>60630</v>
      </c>
      <c r="AA595" s="304" t="n">
        <v>0.9555935363579861</v>
      </c>
      <c r="AB595" s="304" t="n">
        <v>0.94669289863219</v>
      </c>
      <c r="AC595" s="460" t="n">
        <v>0.00890063772579586</v>
      </c>
    </row>
    <row r="596">
      <c r="A596" s="357" t="inlineStr">
        <is>
          <t>BANDUNG万隆</t>
        </is>
      </c>
      <c r="B596" s="338" t="inlineStr">
        <is>
          <t>Septian Nugraha</t>
        </is>
      </c>
      <c r="C596" s="347" t="inlineStr">
        <is>
          <t>PWK04B</t>
        </is>
      </c>
      <c r="D596" s="338" t="inlineStr">
        <is>
          <t>PWK04B</t>
        </is>
      </c>
      <c r="E596" s="299" t="n">
        <v>2207</v>
      </c>
      <c r="F596" s="302" t="n">
        <v>2119</v>
      </c>
      <c r="G596" s="302" t="n">
        <v>88</v>
      </c>
      <c r="H596" s="300" t="n">
        <v>1727</v>
      </c>
      <c r="I596" s="300" t="n">
        <v>1629</v>
      </c>
      <c r="J596" s="300" t="n">
        <v>98</v>
      </c>
      <c r="K596" s="300" t="n">
        <v>2200</v>
      </c>
      <c r="L596" s="300" t="n">
        <v>2065</v>
      </c>
      <c r="M596" s="300" t="n">
        <v>135</v>
      </c>
      <c r="N596" s="332" t="n">
        <v>0.93</v>
      </c>
      <c r="O596" s="302" t="n">
        <v>12833</v>
      </c>
      <c r="P596" s="302" t="n">
        <v>12287</v>
      </c>
      <c r="Q596" s="302" t="n">
        <v>546</v>
      </c>
      <c r="R596" s="303" t="n">
        <v>0.9574534403491</v>
      </c>
      <c r="S596" s="303" t="n">
        <v>0.960126869053013</v>
      </c>
      <c r="T596" s="303" t="n">
        <v>0.943254198031268</v>
      </c>
      <c r="U596" s="303" t="n">
        <v>0.938636363636364</v>
      </c>
      <c r="V596" s="460" t="n">
        <v>0.0168726710217451</v>
      </c>
      <c r="W596" s="307" t="n">
        <v>20993</v>
      </c>
      <c r="X596" s="307" t="n">
        <v>20210</v>
      </c>
      <c r="Y596" s="307" t="n">
        <v>41442</v>
      </c>
      <c r="Z596" s="307" t="n">
        <v>39708</v>
      </c>
      <c r="AA596" s="304" t="n">
        <v>0.962701852998619</v>
      </c>
      <c r="AB596" s="304" t="n">
        <v>0.958158390039091</v>
      </c>
      <c r="AC596" s="460" t="n">
        <v>0.00454346295952779</v>
      </c>
    </row>
    <row r="597">
      <c r="A597" s="357" t="inlineStr">
        <is>
          <t>BANDUNG万隆</t>
        </is>
      </c>
      <c r="B597" s="338" t="inlineStr">
        <is>
          <t>Septian Nugraha</t>
        </is>
      </c>
      <c r="C597" s="347" t="inlineStr">
        <is>
          <t>PWK15K</t>
        </is>
      </c>
      <c r="D597" s="338" t="inlineStr">
        <is>
          <t>PWK15K</t>
        </is>
      </c>
      <c r="E597" s="299" t="n">
        <v>8502</v>
      </c>
      <c r="F597" s="302" t="n">
        <v>8360</v>
      </c>
      <c r="G597" s="302" t="n">
        <v>142</v>
      </c>
      <c r="H597" s="300" t="n">
        <v>6435</v>
      </c>
      <c r="I597" s="300" t="n">
        <v>6352</v>
      </c>
      <c r="J597" s="300" t="n">
        <v>83</v>
      </c>
      <c r="K597" s="300" t="n">
        <v>8483</v>
      </c>
      <c r="L597" s="300" t="n">
        <v>8249</v>
      </c>
      <c r="M597" s="300" t="n">
        <v>234</v>
      </c>
      <c r="N597" s="332" t="n">
        <v>0.93</v>
      </c>
      <c r="O597" s="302" t="n">
        <v>47890</v>
      </c>
      <c r="P597" s="302" t="n">
        <v>47082</v>
      </c>
      <c r="Q597" s="302" t="n">
        <v>808</v>
      </c>
      <c r="R597" s="303" t="n">
        <v>0.983128001670495</v>
      </c>
      <c r="S597" s="303" t="n">
        <v>0.983298047518231</v>
      </c>
      <c r="T597" s="303" t="n">
        <v>0.987101787101787</v>
      </c>
      <c r="U597" s="303" t="n">
        <v>0.972415419073441</v>
      </c>
      <c r="V597" s="460" t="n">
        <v>-0.00380373958355607</v>
      </c>
      <c r="W597" s="307" t="n">
        <v>77113</v>
      </c>
      <c r="X597" s="307" t="n">
        <v>75936</v>
      </c>
      <c r="Y597" s="307" t="n">
        <v>149133</v>
      </c>
      <c r="Z597" s="307" t="n">
        <v>146841</v>
      </c>
      <c r="AA597" s="304" t="n">
        <v>0.984736685124428</v>
      </c>
      <c r="AB597" s="304" t="n">
        <v>0.984631168151918</v>
      </c>
      <c r="AC597" s="460" t="n">
        <v>0.000105516972509712</v>
      </c>
    </row>
    <row r="598">
      <c r="A598" s="357" t="inlineStr">
        <is>
          <t>BANDUNG万隆</t>
        </is>
      </c>
      <c r="B598" s="338" t="inlineStr">
        <is>
          <t>Septian Nugraha</t>
        </is>
      </c>
      <c r="C598" s="347" t="inlineStr">
        <is>
          <t>PWK10C</t>
        </is>
      </c>
      <c r="D598" s="338" t="inlineStr">
        <is>
          <t>PWK10C</t>
        </is>
      </c>
      <c r="E598" s="299" t="n">
        <v>5176</v>
      </c>
      <c r="F598" s="302" t="n">
        <v>5003</v>
      </c>
      <c r="G598" s="302" t="n">
        <v>173</v>
      </c>
      <c r="H598" s="300" t="n">
        <v>4118</v>
      </c>
      <c r="I598" s="300" t="n">
        <v>3986</v>
      </c>
      <c r="J598" s="300" t="n">
        <v>132</v>
      </c>
      <c r="K598" s="300" t="n">
        <v>5479</v>
      </c>
      <c r="L598" s="300" t="n">
        <v>5321</v>
      </c>
      <c r="M598" s="300" t="n">
        <v>158</v>
      </c>
      <c r="N598" s="332" t="n">
        <v>0.93</v>
      </c>
      <c r="O598" s="302" t="n">
        <v>31177</v>
      </c>
      <c r="P598" s="302" t="n">
        <v>30352</v>
      </c>
      <c r="Q598" s="302" t="n">
        <v>825</v>
      </c>
      <c r="R598" s="303" t="n">
        <v>0.973538185200629</v>
      </c>
      <c r="S598" s="303" t="n">
        <v>0.966576506955178</v>
      </c>
      <c r="T598" s="303" t="n">
        <v>0.967945604662457</v>
      </c>
      <c r="U598" s="303" t="n">
        <v>0.971162620916226</v>
      </c>
      <c r="V598" s="460" t="n">
        <v>-0.00136909770727978</v>
      </c>
      <c r="W598" s="307" t="n">
        <v>51712</v>
      </c>
      <c r="X598" s="307" t="n">
        <v>50410</v>
      </c>
      <c r="Y598" s="307" t="n">
        <v>102855</v>
      </c>
      <c r="Z598" s="307" t="n">
        <v>100377</v>
      </c>
      <c r="AA598" s="304" t="n">
        <v>0.974822091584158</v>
      </c>
      <c r="AB598" s="304" t="n">
        <v>0.975907831413154</v>
      </c>
      <c r="AC598" s="460" t="n">
        <v>-0.00108573982899596</v>
      </c>
    </row>
    <row r="599">
      <c r="A599" s="357" t="inlineStr">
        <is>
          <t>BANDUNG万隆</t>
        </is>
      </c>
      <c r="B599" s="338" t="inlineStr">
        <is>
          <t>Septian Nugraha</t>
        </is>
      </c>
      <c r="C599" s="347" t="inlineStr">
        <is>
          <t>PWK06B</t>
        </is>
      </c>
      <c r="D599" s="338" t="inlineStr">
        <is>
          <t>PWK06B</t>
        </is>
      </c>
      <c r="E599" s="299" t="n">
        <v>2649</v>
      </c>
      <c r="F599" s="302" t="n">
        <v>2367</v>
      </c>
      <c r="G599" s="302" t="n">
        <v>282</v>
      </c>
      <c r="H599" s="300" t="n">
        <v>2176</v>
      </c>
      <c r="I599" s="300" t="n">
        <v>1984</v>
      </c>
      <c r="J599" s="300" t="n">
        <v>192</v>
      </c>
      <c r="K599" s="300" t="n">
        <v>2603</v>
      </c>
      <c r="L599" s="300" t="n">
        <v>2127</v>
      </c>
      <c r="M599" s="300" t="n">
        <v>476</v>
      </c>
      <c r="N599" s="332" t="n">
        <v>0.93</v>
      </c>
      <c r="O599" s="302" t="n">
        <v>15458</v>
      </c>
      <c r="P599" s="302" t="n">
        <v>13897</v>
      </c>
      <c r="Q599" s="302" t="n">
        <v>1561</v>
      </c>
      <c r="R599" s="303" t="n">
        <v>0.8990166903868551</v>
      </c>
      <c r="S599" s="303" t="n">
        <v>0.893544733861835</v>
      </c>
      <c r="T599" s="303" t="n">
        <v>0.911764705882353</v>
      </c>
      <c r="U599" s="303" t="n">
        <v>0.817134076066078</v>
      </c>
      <c r="V599" s="460" t="n">
        <v>-0.0182199720205183</v>
      </c>
      <c r="W599" s="307" t="n">
        <v>26087</v>
      </c>
      <c r="X599" s="307" t="n">
        <v>24031</v>
      </c>
      <c r="Y599" s="307" t="n">
        <v>52704</v>
      </c>
      <c r="Z599" s="307" t="n">
        <v>48573</v>
      </c>
      <c r="AA599" s="304" t="n">
        <v>0.921186798022003</v>
      </c>
      <c r="AB599" s="304" t="n">
        <v>0.921618852459016</v>
      </c>
      <c r="AC599" s="460" t="n">
        <v>-0.000432054437013107</v>
      </c>
    </row>
    <row r="600">
      <c r="A600" s="357" t="inlineStr">
        <is>
          <t>BANDUNG万隆</t>
        </is>
      </c>
      <c r="B600" s="338" t="inlineStr">
        <is>
          <t>Septian Nugraha</t>
        </is>
      </c>
      <c r="C600" s="347" t="inlineStr">
        <is>
          <t>PWK15L</t>
        </is>
      </c>
      <c r="D600" s="338" t="inlineStr">
        <is>
          <t>PWK15L</t>
        </is>
      </c>
      <c r="E600" s="299" t="n">
        <v>4928</v>
      </c>
      <c r="F600" s="302" t="n">
        <v>4793</v>
      </c>
      <c r="G600" s="302" t="n">
        <v>135</v>
      </c>
      <c r="H600" s="300" t="n">
        <v>3874</v>
      </c>
      <c r="I600" s="300" t="n">
        <v>3798</v>
      </c>
      <c r="J600" s="300" t="n">
        <v>76</v>
      </c>
      <c r="K600" s="300" t="n">
        <v>5068</v>
      </c>
      <c r="L600" s="300" t="n">
        <v>4890</v>
      </c>
      <c r="M600" s="300" t="n">
        <v>178</v>
      </c>
      <c r="N600" s="332" t="n">
        <v>0.93</v>
      </c>
      <c r="O600" s="302" t="n">
        <v>29521</v>
      </c>
      <c r="P600" s="302" t="n">
        <v>28807</v>
      </c>
      <c r="Q600" s="302" t="n">
        <v>714</v>
      </c>
      <c r="R600" s="303" t="n">
        <v>0.97581382744487</v>
      </c>
      <c r="S600" s="303" t="n">
        <v>0.972605519480519</v>
      </c>
      <c r="T600" s="303" t="n">
        <v>0.980382034073309</v>
      </c>
      <c r="U600" s="303" t="n">
        <v>0.964877663772691</v>
      </c>
      <c r="V600" s="460" t="n">
        <v>-0.00777651459278983</v>
      </c>
      <c r="W600" s="307" t="n">
        <v>49615</v>
      </c>
      <c r="X600" s="307" t="n">
        <v>48475</v>
      </c>
      <c r="Y600" s="307" t="n">
        <v>96138</v>
      </c>
      <c r="Z600" s="307" t="n">
        <v>93885</v>
      </c>
      <c r="AA600" s="304" t="n">
        <v>0.977023077698277</v>
      </c>
      <c r="AB600" s="304" t="n">
        <v>0.976564937901766</v>
      </c>
      <c r="AC600" s="460" t="n">
        <v>0.000458139796510437</v>
      </c>
    </row>
    <row r="601">
      <c r="A601" s="357" t="inlineStr">
        <is>
          <t>BANDUNG万隆</t>
        </is>
      </c>
      <c r="B601" s="338" t="inlineStr">
        <is>
          <t>Septian Nugraha</t>
        </is>
      </c>
      <c r="C601" s="347" t="inlineStr">
        <is>
          <t>PWK02D</t>
        </is>
      </c>
      <c r="D601" s="338" t="inlineStr">
        <is>
          <t>PWK02D</t>
        </is>
      </c>
      <c r="E601" s="299" t="n">
        <v>5554</v>
      </c>
      <c r="F601" s="302" t="n">
        <v>4757</v>
      </c>
      <c r="G601" s="302" t="n">
        <v>797</v>
      </c>
      <c r="H601" s="300" t="n">
        <v>3821</v>
      </c>
      <c r="I601" s="300" t="n">
        <v>3498</v>
      </c>
      <c r="J601" s="300" t="n">
        <v>323</v>
      </c>
      <c r="K601" s="300" t="n">
        <v>5154</v>
      </c>
      <c r="L601" s="300" t="n">
        <v>4438</v>
      </c>
      <c r="M601" s="300" t="n">
        <v>716</v>
      </c>
      <c r="N601" s="332" t="n">
        <v>0.93</v>
      </c>
      <c r="O601" s="302" t="n">
        <v>31321</v>
      </c>
      <c r="P601" s="302" t="n">
        <v>28191</v>
      </c>
      <c r="Q601" s="302" t="n">
        <v>3130</v>
      </c>
      <c r="R601" s="303" t="n">
        <v>0.900067047667699</v>
      </c>
      <c r="S601" s="303" t="n">
        <v>0.856499819949586</v>
      </c>
      <c r="T601" s="303" t="n">
        <v>0.915467155194975</v>
      </c>
      <c r="U601" s="303" t="n">
        <v>0.8610787737679469</v>
      </c>
      <c r="V601" s="460" t="n">
        <v>-0.0589673352453892</v>
      </c>
      <c r="W601" s="307" t="n">
        <v>51673</v>
      </c>
      <c r="X601" s="307" t="n">
        <v>46968</v>
      </c>
      <c r="Y601" s="307" t="n">
        <v>100278</v>
      </c>
      <c r="Z601" s="307" t="n">
        <v>90525</v>
      </c>
      <c r="AA601" s="304" t="n">
        <v>0.908946645249937</v>
      </c>
      <c r="AB601" s="304" t="n">
        <v>0.902740381738766</v>
      </c>
      <c r="AC601" s="460" t="n">
        <v>0.00620626351117082</v>
      </c>
    </row>
    <row r="602">
      <c r="A602" s="357" t="inlineStr">
        <is>
          <t>BANDUNG万隆</t>
        </is>
      </c>
      <c r="B602" s="338" t="inlineStr">
        <is>
          <t>Septian Nugraha</t>
        </is>
      </c>
      <c r="C602" s="347" t="inlineStr">
        <is>
          <t>KRW20</t>
        </is>
      </c>
      <c r="D602" s="338" t="inlineStr">
        <is>
          <t>DC_KOTABARU</t>
        </is>
      </c>
      <c r="E602" s="299" t="n">
        <v>8460</v>
      </c>
      <c r="F602" s="302" t="n">
        <v>8015</v>
      </c>
      <c r="G602" s="302" t="n">
        <v>445</v>
      </c>
      <c r="H602" s="300" t="n">
        <v>5830</v>
      </c>
      <c r="I602" s="300" t="n">
        <v>5550</v>
      </c>
      <c r="J602" s="300" t="n">
        <v>280</v>
      </c>
      <c r="K602" s="300" t="n">
        <v>7646</v>
      </c>
      <c r="L602" s="300" t="n">
        <v>7239</v>
      </c>
      <c r="M602" s="300" t="n">
        <v>407</v>
      </c>
      <c r="N602" s="332" t="n">
        <v>0.93</v>
      </c>
      <c r="O602" s="302" t="n">
        <v>46204</v>
      </c>
      <c r="P602" s="302" t="n">
        <v>44100</v>
      </c>
      <c r="Q602" s="302" t="n">
        <v>2104</v>
      </c>
      <c r="R602" s="303" t="n">
        <v>0.954462817072115</v>
      </c>
      <c r="S602" s="303" t="n">
        <v>0.947399527186761</v>
      </c>
      <c r="T602" s="303" t="n">
        <v>0.951972555746141</v>
      </c>
      <c r="U602" s="303" t="n">
        <v>0.946769552707298</v>
      </c>
      <c r="V602" s="460" t="n">
        <v>-0.00457302855937947</v>
      </c>
      <c r="W602" s="307" t="n">
        <v>76288</v>
      </c>
      <c r="X602" s="307" t="n">
        <v>72261</v>
      </c>
      <c r="Y602" s="307" t="n">
        <v>154281</v>
      </c>
      <c r="Z602" s="307" t="n">
        <v>147135</v>
      </c>
      <c r="AA602" s="304" t="n">
        <v>0.947213192114094</v>
      </c>
      <c r="AB602" s="304" t="n">
        <v>0.953681918058607</v>
      </c>
      <c r="AC602" s="460" t="n">
        <v>-0.00646872594451342</v>
      </c>
    </row>
    <row r="603">
      <c r="A603" s="357" t="inlineStr">
        <is>
          <t>BANDUNG万隆</t>
        </is>
      </c>
      <c r="B603" s="338" t="inlineStr">
        <is>
          <t>Septian Nugraha</t>
        </is>
      </c>
      <c r="C603" s="347" t="inlineStr">
        <is>
          <t>KRW28B</t>
        </is>
      </c>
      <c r="D603" s="338" t="inlineStr">
        <is>
          <t>KRW28B</t>
        </is>
      </c>
      <c r="E603" s="299" t="n">
        <v>5193</v>
      </c>
      <c r="F603" s="302" t="n">
        <v>4915</v>
      </c>
      <c r="G603" s="302" t="n">
        <v>278</v>
      </c>
      <c r="H603" s="300" t="n">
        <v>3556</v>
      </c>
      <c r="I603" s="300" t="n">
        <v>3436</v>
      </c>
      <c r="J603" s="300" t="n">
        <v>120</v>
      </c>
      <c r="K603" s="300" t="n">
        <v>5128</v>
      </c>
      <c r="L603" s="300" t="n">
        <v>4832</v>
      </c>
      <c r="M603" s="300" t="n">
        <v>296</v>
      </c>
      <c r="N603" s="332" t="n">
        <v>0.93</v>
      </c>
      <c r="O603" s="302" t="n">
        <v>29264</v>
      </c>
      <c r="P603" s="302" t="n">
        <v>28084</v>
      </c>
      <c r="Q603" s="302" t="n">
        <v>1180</v>
      </c>
      <c r="R603" s="303" t="n">
        <v>0.959677419354839</v>
      </c>
      <c r="S603" s="303" t="n">
        <v>0.946466397072983</v>
      </c>
      <c r="T603" s="303" t="n">
        <v>0.966254218222722</v>
      </c>
      <c r="U603" s="303" t="n">
        <v>0.942277691107644</v>
      </c>
      <c r="V603" s="460" t="n">
        <v>-0.0197878211497393</v>
      </c>
      <c r="W603" s="307" t="n">
        <v>48446</v>
      </c>
      <c r="X603" s="307" t="n">
        <v>46336</v>
      </c>
      <c r="Y603" s="307" t="n">
        <v>93060</v>
      </c>
      <c r="Z603" s="307" t="n">
        <v>89547</v>
      </c>
      <c r="AA603" s="304" t="n">
        <v>0.956446352640053</v>
      </c>
      <c r="AB603" s="304" t="n">
        <v>0.962250161186331</v>
      </c>
      <c r="AC603" s="460" t="n">
        <v>-0.0058038085462786</v>
      </c>
    </row>
    <row r="604">
      <c r="A604" s="357" t="inlineStr">
        <is>
          <t>BANDUNG万隆</t>
        </is>
      </c>
      <c r="B604" s="338" t="inlineStr">
        <is>
          <t>Septian Nugraha</t>
        </is>
      </c>
      <c r="C604" s="347" t="inlineStr">
        <is>
          <t>PWK07D</t>
        </is>
      </c>
      <c r="D604" s="338" t="inlineStr">
        <is>
          <t>PWK07D</t>
        </is>
      </c>
      <c r="E604" s="299" t="n">
        <v>881</v>
      </c>
      <c r="F604" s="302" t="n">
        <v>849</v>
      </c>
      <c r="G604" s="302" t="n">
        <v>32</v>
      </c>
      <c r="H604" s="300" t="n">
        <v>2036</v>
      </c>
      <c r="I604" s="300" t="n">
        <v>1930</v>
      </c>
      <c r="J604" s="300" t="n">
        <v>106</v>
      </c>
      <c r="K604" s="300" t="n">
        <v>1493</v>
      </c>
      <c r="L604" s="300" t="n">
        <v>1434</v>
      </c>
      <c r="M604" s="300" t="n">
        <v>59</v>
      </c>
      <c r="N604" s="332" t="n">
        <v>0.93</v>
      </c>
      <c r="O604" s="302" t="n">
        <v>9756</v>
      </c>
      <c r="P604" s="302" t="n">
        <v>9425</v>
      </c>
      <c r="Q604" s="302" t="n">
        <v>331</v>
      </c>
      <c r="R604" s="303" t="n">
        <v>0.966072160721607</v>
      </c>
      <c r="S604" s="303" t="n">
        <v>0.963677639046538</v>
      </c>
      <c r="T604" s="303" t="n">
        <v>0.947937131630648</v>
      </c>
      <c r="U604" s="303" t="n">
        <v>0.960482250502344</v>
      </c>
      <c r="V604" s="460" t="n">
        <v>0.0157405074158897</v>
      </c>
      <c r="W604" s="307" t="n">
        <v>16971</v>
      </c>
      <c r="X604" s="307" t="n">
        <v>16487</v>
      </c>
      <c r="Y604" s="307" t="n">
        <v>34848</v>
      </c>
      <c r="Z604" s="307" t="n">
        <v>34308</v>
      </c>
      <c r="AA604" s="304" t="n">
        <v>0.971480761298686</v>
      </c>
      <c r="AB604" s="304" t="n">
        <v>0.984504132231405</v>
      </c>
      <c r="AC604" s="460" t="n">
        <v>-0.013023370932719</v>
      </c>
    </row>
    <row r="605">
      <c r="A605" s="357" t="inlineStr">
        <is>
          <t>BANDUNG万隆</t>
        </is>
      </c>
      <c r="B605" s="338" t="inlineStr">
        <is>
          <t>Septian Nugraha</t>
        </is>
      </c>
      <c r="C605" s="347" t="inlineStr">
        <is>
          <t>PWK15M</t>
        </is>
      </c>
      <c r="D605" s="338" t="inlineStr">
        <is>
          <t>PWK15M</t>
        </is>
      </c>
      <c r="E605" s="299" t="n">
        <v>5001</v>
      </c>
      <c r="F605" s="302" t="n">
        <v>4693</v>
      </c>
      <c r="G605" s="302" t="n">
        <v>308</v>
      </c>
      <c r="H605" s="300" t="n">
        <v>4084</v>
      </c>
      <c r="I605" s="300" t="n">
        <v>3725</v>
      </c>
      <c r="J605" s="300" t="n">
        <v>359</v>
      </c>
      <c r="K605" s="300" t="n">
        <v>5103</v>
      </c>
      <c r="L605" s="300" t="n">
        <v>4552</v>
      </c>
      <c r="M605" s="300" t="n">
        <v>551</v>
      </c>
      <c r="N605" s="332" t="n">
        <v>0.93</v>
      </c>
      <c r="O605" s="302" t="n">
        <v>30716</v>
      </c>
      <c r="P605" s="302" t="n">
        <v>28498</v>
      </c>
      <c r="Q605" s="302" t="n">
        <v>2218</v>
      </c>
      <c r="R605" s="303" t="n">
        <v>0.927790076832921</v>
      </c>
      <c r="S605" s="303" t="n">
        <v>0.938412317536493</v>
      </c>
      <c r="T605" s="303" t="n">
        <v>0.912095984329089</v>
      </c>
      <c r="U605" s="303" t="n">
        <v>0.892024299431707</v>
      </c>
      <c r="V605" s="460" t="n">
        <v>0.0263163332074036</v>
      </c>
      <c r="W605" s="307" t="n">
        <v>50933</v>
      </c>
      <c r="X605" s="307" t="n">
        <v>47539</v>
      </c>
      <c r="Y605" s="307" t="n">
        <v>97575</v>
      </c>
      <c r="Z605" s="307" t="n">
        <v>91743</v>
      </c>
      <c r="AA605" s="304" t="n">
        <v>0.933363438242397</v>
      </c>
      <c r="AB605" s="304" t="n">
        <v>0.940230591852421</v>
      </c>
      <c r="AC605" s="460" t="n">
        <v>-0.00686715361002432</v>
      </c>
    </row>
    <row r="606">
      <c r="A606" s="357" t="inlineStr">
        <is>
          <t>BANDUNG万隆</t>
        </is>
      </c>
      <c r="B606" s="338" t="inlineStr">
        <is>
          <t>Surya</t>
        </is>
      </c>
      <c r="C606" s="347" t="inlineStr">
        <is>
          <t>TSK05</t>
        </is>
      </c>
      <c r="D606" s="338" t="inlineStr">
        <is>
          <t>MANONJAYA</t>
        </is>
      </c>
      <c r="E606" s="299" t="n">
        <v>2864</v>
      </c>
      <c r="F606" s="302" t="n">
        <v>2717</v>
      </c>
      <c r="G606" s="302" t="n">
        <v>147</v>
      </c>
      <c r="H606" s="300" t="n">
        <v>5548</v>
      </c>
      <c r="I606" s="300" t="n">
        <v>5328</v>
      </c>
      <c r="J606" s="300" t="n">
        <v>220</v>
      </c>
      <c r="K606" s="300" t="n">
        <v>4265</v>
      </c>
      <c r="L606" s="300" t="n">
        <v>4125</v>
      </c>
      <c r="M606" s="300" t="n">
        <v>140</v>
      </c>
      <c r="N606" s="332" t="n">
        <v>0.93</v>
      </c>
      <c r="O606" s="302" t="n">
        <v>27600</v>
      </c>
      <c r="P606" s="302" t="n">
        <v>26755</v>
      </c>
      <c r="Q606" s="302" t="n">
        <v>845</v>
      </c>
      <c r="R606" s="303" t="n">
        <v>0.969384057971014</v>
      </c>
      <c r="S606" s="303" t="n">
        <v>0.948673184357542</v>
      </c>
      <c r="T606" s="303" t="n">
        <v>0.960346070656092</v>
      </c>
      <c r="U606" s="303" t="n">
        <v>0.967174677608441</v>
      </c>
      <c r="V606" s="460" t="n">
        <v>-0.0116728862985503</v>
      </c>
      <c r="W606" s="307" t="n">
        <v>47937</v>
      </c>
      <c r="X606" s="307" t="n">
        <v>46504</v>
      </c>
      <c r="Y606" s="307" t="n">
        <v>100815</v>
      </c>
      <c r="Z606" s="307" t="n">
        <v>97569</v>
      </c>
      <c r="AA606" s="304" t="n">
        <v>0.970106598243528</v>
      </c>
      <c r="AB606" s="304" t="n">
        <v>0.967802410355602</v>
      </c>
      <c r="AC606" s="460" t="n">
        <v>0.00230418788792608</v>
      </c>
    </row>
    <row r="607">
      <c r="A607" s="357" t="inlineStr">
        <is>
          <t>BANDUNG万隆</t>
        </is>
      </c>
      <c r="B607" s="338" t="inlineStr">
        <is>
          <t>Surya</t>
        </is>
      </c>
      <c r="C607" s="347" t="inlineStr">
        <is>
          <t>SIN03A</t>
        </is>
      </c>
      <c r="D607" s="338" t="inlineStr">
        <is>
          <t>SIN03A</t>
        </is>
      </c>
      <c r="E607" s="299" t="n">
        <v>1796</v>
      </c>
      <c r="F607" s="302" t="n">
        <v>1632</v>
      </c>
      <c r="G607" s="302" t="n">
        <v>164</v>
      </c>
      <c r="H607" s="300" t="n">
        <v>2228</v>
      </c>
      <c r="I607" s="300" t="n">
        <v>2145</v>
      </c>
      <c r="J607" s="300" t="n">
        <v>83</v>
      </c>
      <c r="K607" s="300" t="n">
        <v>1906</v>
      </c>
      <c r="L607" s="300" t="n">
        <v>1818</v>
      </c>
      <c r="M607" s="300" t="n">
        <v>88</v>
      </c>
      <c r="N607" s="332" t="n">
        <v>0.93</v>
      </c>
      <c r="O607" s="302" t="n">
        <v>12521</v>
      </c>
      <c r="P607" s="302" t="n">
        <v>11869</v>
      </c>
      <c r="Q607" s="302" t="n">
        <v>652</v>
      </c>
      <c r="R607" s="303" t="n">
        <v>0.947927481830525</v>
      </c>
      <c r="S607" s="303" t="n">
        <v>0.908685968819599</v>
      </c>
      <c r="T607" s="303" t="n">
        <v>0.962746858168761</v>
      </c>
      <c r="U607" s="303" t="n">
        <v>0.9538300104931789</v>
      </c>
      <c r="V607" s="460" t="n">
        <v>-0.0540608893491622</v>
      </c>
      <c r="W607" s="307" t="n">
        <v>21092</v>
      </c>
      <c r="X607" s="307" t="n">
        <v>19909</v>
      </c>
      <c r="Y607" s="307" t="n">
        <v>43431</v>
      </c>
      <c r="Z607" s="307" t="n">
        <v>41343</v>
      </c>
      <c r="AA607" s="304" t="n">
        <v>0.943912383842215</v>
      </c>
      <c r="AB607" s="304" t="n">
        <v>0.951923741106583</v>
      </c>
      <c r="AC607" s="460" t="n">
        <v>-0.00801135726436775</v>
      </c>
    </row>
    <row r="608">
      <c r="A608" s="357" t="inlineStr">
        <is>
          <t>BANDUNG万隆</t>
        </is>
      </c>
      <c r="B608" s="338" t="inlineStr">
        <is>
          <t>Surya</t>
        </is>
      </c>
      <c r="C608" s="347" t="inlineStr">
        <is>
          <t>SIN07A</t>
        </is>
      </c>
      <c r="D608" s="338" t="inlineStr">
        <is>
          <t>SIN07A</t>
        </is>
      </c>
      <c r="E608" s="299" t="n">
        <v>1653</v>
      </c>
      <c r="F608" s="302" t="n">
        <v>1571</v>
      </c>
      <c r="G608" s="302" t="n">
        <v>82</v>
      </c>
      <c r="H608" s="300" t="n">
        <v>2123</v>
      </c>
      <c r="I608" s="300" t="n">
        <v>2071</v>
      </c>
      <c r="J608" s="300" t="n">
        <v>52</v>
      </c>
      <c r="K608" s="300" t="n">
        <v>1992</v>
      </c>
      <c r="L608" s="300" t="n">
        <v>1918</v>
      </c>
      <c r="M608" s="300" t="n">
        <v>74</v>
      </c>
      <c r="N608" s="332" t="n">
        <v>0.93</v>
      </c>
      <c r="O608" s="302" t="n">
        <v>12297</v>
      </c>
      <c r="P608" s="302" t="n">
        <v>11932</v>
      </c>
      <c r="Q608" s="302" t="n">
        <v>365</v>
      </c>
      <c r="R608" s="303" t="n">
        <v>0.970317963730991</v>
      </c>
      <c r="S608" s="303" t="n">
        <v>0.950393224440411</v>
      </c>
      <c r="T608" s="303" t="n">
        <v>0.975506358926048</v>
      </c>
      <c r="U608" s="303" t="n">
        <v>0.9628514056224901</v>
      </c>
      <c r="V608" s="460" t="n">
        <v>-0.0251131344856367</v>
      </c>
      <c r="W608" s="307" t="n">
        <v>20973</v>
      </c>
      <c r="X608" s="307" t="n">
        <v>20131</v>
      </c>
      <c r="Y608" s="307" t="n">
        <v>47886</v>
      </c>
      <c r="Z608" s="307" t="n">
        <v>46533</v>
      </c>
      <c r="AA608" s="304" t="n">
        <v>0.9598531445191441</v>
      </c>
      <c r="AB608" s="304" t="n">
        <v>0.9717453953138701</v>
      </c>
      <c r="AC608" s="460" t="n">
        <v>-0.0118922507947269</v>
      </c>
    </row>
    <row r="609">
      <c r="A609" s="357" t="inlineStr">
        <is>
          <t>BANDUNG万隆</t>
        </is>
      </c>
      <c r="B609" s="338" t="inlineStr">
        <is>
          <t>Surya</t>
        </is>
      </c>
      <c r="C609" s="347" t="inlineStr">
        <is>
          <t>SIN11A</t>
        </is>
      </c>
      <c r="D609" s="338" t="inlineStr">
        <is>
          <t>TARAJU_2</t>
        </is>
      </c>
      <c r="E609" s="299" t="n">
        <v>2258</v>
      </c>
      <c r="F609" s="302" t="n">
        <v>2162</v>
      </c>
      <c r="G609" s="302" t="n">
        <v>96</v>
      </c>
      <c r="H609" s="300" t="n">
        <v>4252</v>
      </c>
      <c r="I609" s="300" t="n">
        <v>4165</v>
      </c>
      <c r="J609" s="300" t="n">
        <v>87</v>
      </c>
      <c r="K609" s="300" t="n">
        <v>3229</v>
      </c>
      <c r="L609" s="300" t="n">
        <v>3113</v>
      </c>
      <c r="M609" s="300" t="n">
        <v>116</v>
      </c>
      <c r="N609" s="332" t="n">
        <v>0.93</v>
      </c>
      <c r="O609" s="302" t="n">
        <v>20965</v>
      </c>
      <c r="P609" s="302" t="n">
        <v>20323</v>
      </c>
      <c r="Q609" s="302" t="n">
        <v>642</v>
      </c>
      <c r="R609" s="303" t="n">
        <v>0.969377533985213</v>
      </c>
      <c r="S609" s="303" t="n">
        <v>0.95748449955713</v>
      </c>
      <c r="T609" s="303" t="n">
        <v>0.979539040451552</v>
      </c>
      <c r="U609" s="303" t="n">
        <v>0.964075565190461</v>
      </c>
      <c r="V609" s="460" t="n">
        <v>-0.0220545408944219</v>
      </c>
      <c r="W609" s="307" t="n">
        <v>36520</v>
      </c>
      <c r="X609" s="307" t="n">
        <v>35407</v>
      </c>
      <c r="Y609" s="307" t="n">
        <v>77235</v>
      </c>
      <c r="Z609" s="307" t="n">
        <v>75465</v>
      </c>
      <c r="AA609" s="304" t="n">
        <v>0.969523548740416</v>
      </c>
      <c r="AB609" s="304" t="n">
        <v>0.977082928724024</v>
      </c>
      <c r="AC609" s="460" t="n">
        <v>-0.00755937998360789</v>
      </c>
    </row>
    <row r="610">
      <c r="A610" s="357" t="inlineStr">
        <is>
          <t>BANDUNG万隆</t>
        </is>
      </c>
      <c r="B610" s="338" t="inlineStr">
        <is>
          <t>Surya</t>
        </is>
      </c>
      <c r="C610" s="347" t="inlineStr">
        <is>
          <t>TSK03E</t>
        </is>
      </c>
      <c r="D610" s="338" t="inlineStr">
        <is>
          <t>TSK03E</t>
        </is>
      </c>
      <c r="E610" s="299" t="n">
        <v>849</v>
      </c>
      <c r="F610" s="302" t="n">
        <v>748</v>
      </c>
      <c r="G610" s="302" t="n">
        <v>101</v>
      </c>
      <c r="H610" s="300" t="n">
        <v>1006</v>
      </c>
      <c r="I610" s="300" t="n">
        <v>893</v>
      </c>
      <c r="J610" s="300" t="n">
        <v>113</v>
      </c>
      <c r="K610" s="300" t="n">
        <v>939</v>
      </c>
      <c r="L610" s="300" t="n">
        <v>879</v>
      </c>
      <c r="M610" s="300" t="n">
        <v>60</v>
      </c>
      <c r="N610" s="332" t="n">
        <v>0.93</v>
      </c>
      <c r="O610" s="302" t="n">
        <v>6111</v>
      </c>
      <c r="P610" s="302" t="n">
        <v>5648</v>
      </c>
      <c r="Q610" s="302" t="n">
        <v>463</v>
      </c>
      <c r="R610" s="303" t="n">
        <v>0.924234986090656</v>
      </c>
      <c r="S610" s="303" t="n">
        <v>0.881036513545348</v>
      </c>
      <c r="T610" s="303" t="n">
        <v>0.887673956262425</v>
      </c>
      <c r="U610" s="303" t="n">
        <v>0.936102236421725</v>
      </c>
      <c r="V610" s="460" t="n">
        <v>-0.00663744271707789</v>
      </c>
      <c r="W610" s="307" t="n">
        <v>11460</v>
      </c>
      <c r="X610" s="307" t="n">
        <v>10685</v>
      </c>
      <c r="Y610" s="307" t="n">
        <v>29952</v>
      </c>
      <c r="Z610" s="307" t="n">
        <v>28566</v>
      </c>
      <c r="AA610" s="304" t="n">
        <v>0.932373472949389</v>
      </c>
      <c r="AB610" s="304" t="n">
        <v>0.953725961538462</v>
      </c>
      <c r="AC610" s="460" t="n">
        <v>-0.0213524885890723</v>
      </c>
    </row>
    <row r="611">
      <c r="A611" s="357" t="inlineStr">
        <is>
          <t>BANDUNG万隆</t>
        </is>
      </c>
      <c r="B611" s="338" t="inlineStr">
        <is>
          <t>Surya</t>
        </is>
      </c>
      <c r="C611" s="347" t="inlineStr">
        <is>
          <t>TSK08</t>
        </is>
      </c>
      <c r="D611" s="338" t="inlineStr">
        <is>
          <t>KAWALU</t>
        </is>
      </c>
      <c r="E611" s="299" t="n">
        <v>1264</v>
      </c>
      <c r="F611" s="302" t="n">
        <v>1180</v>
      </c>
      <c r="G611" s="302" t="n">
        <v>84</v>
      </c>
      <c r="H611" s="300" t="n">
        <v>1457</v>
      </c>
      <c r="I611" s="300" t="n">
        <v>1436</v>
      </c>
      <c r="J611" s="300" t="n">
        <v>21</v>
      </c>
      <c r="K611" s="300" t="n">
        <v>1539</v>
      </c>
      <c r="L611" s="300" t="n">
        <v>1486</v>
      </c>
      <c r="M611" s="300" t="n">
        <v>53</v>
      </c>
      <c r="N611" s="332" t="n">
        <v>0.93</v>
      </c>
      <c r="O611" s="302" t="n">
        <v>9250</v>
      </c>
      <c r="P611" s="302" t="n">
        <v>8964</v>
      </c>
      <c r="Q611" s="302" t="n">
        <v>286</v>
      </c>
      <c r="R611" s="303" t="n">
        <v>0.969081081081081</v>
      </c>
      <c r="S611" s="303" t="n">
        <v>0.933544303797468</v>
      </c>
      <c r="T611" s="303" t="n">
        <v>0.985586822237474</v>
      </c>
      <c r="U611" s="303" t="n">
        <v>0.965562053281351</v>
      </c>
      <c r="V611" s="460" t="n">
        <v>-0.052042518440006</v>
      </c>
      <c r="W611" s="307" t="n">
        <v>17884</v>
      </c>
      <c r="X611" s="307" t="n">
        <v>17262</v>
      </c>
      <c r="Y611" s="307" t="n">
        <v>48282</v>
      </c>
      <c r="Z611" s="307" t="n">
        <v>47403</v>
      </c>
      <c r="AA611" s="304" t="n">
        <v>0.965220308655782</v>
      </c>
      <c r="AB611" s="304" t="n">
        <v>0.981794457561824</v>
      </c>
      <c r="AC611" s="460" t="n">
        <v>-0.0165741489060426</v>
      </c>
    </row>
    <row r="612">
      <c r="A612" s="357" t="inlineStr">
        <is>
          <t>BANDUNG万隆</t>
        </is>
      </c>
      <c r="B612" s="338" t="inlineStr">
        <is>
          <t>Surya</t>
        </is>
      </c>
      <c r="C612" s="347" t="inlineStr">
        <is>
          <t>SIN09</t>
        </is>
      </c>
      <c r="D612" s="338" t="inlineStr">
        <is>
          <t>DC_KAMASAN</t>
        </is>
      </c>
      <c r="E612" s="299" t="n">
        <v>3427</v>
      </c>
      <c r="F612" s="302" t="n">
        <v>3136</v>
      </c>
      <c r="G612" s="302" t="n">
        <v>291</v>
      </c>
      <c r="H612" s="300" t="n">
        <v>4073</v>
      </c>
      <c r="I612" s="300" t="n">
        <v>3851</v>
      </c>
      <c r="J612" s="300" t="n">
        <v>222</v>
      </c>
      <c r="K612" s="300" t="n">
        <v>3705</v>
      </c>
      <c r="L612" s="300" t="n">
        <v>3390</v>
      </c>
      <c r="M612" s="300" t="n">
        <v>315</v>
      </c>
      <c r="N612" s="332" t="n">
        <v>0.93</v>
      </c>
      <c r="O612" s="302" t="n">
        <v>23966</v>
      </c>
      <c r="P612" s="302" t="n">
        <v>22372</v>
      </c>
      <c r="Q612" s="302" t="n">
        <v>1594</v>
      </c>
      <c r="R612" s="303" t="n">
        <v>0.933489109571893</v>
      </c>
      <c r="S612" s="303" t="n">
        <v>0.915086081120514</v>
      </c>
      <c r="T612" s="303" t="n">
        <v>0.945494721335625</v>
      </c>
      <c r="U612" s="303" t="n">
        <v>0.91497975708502</v>
      </c>
      <c r="V612" s="460" t="n">
        <v>-0.0304086402151112</v>
      </c>
      <c r="W612" s="307" t="n">
        <v>42008</v>
      </c>
      <c r="X612" s="307" t="n">
        <v>39340</v>
      </c>
      <c r="Y612" s="307" t="n">
        <v>91206</v>
      </c>
      <c r="Z612" s="307" t="n">
        <v>85809</v>
      </c>
      <c r="AA612" s="304" t="n">
        <v>0.936488287945153</v>
      </c>
      <c r="AB612" s="304" t="n">
        <v>0.940826261430169</v>
      </c>
      <c r="AC612" s="460" t="n">
        <v>-0.00433797348501586</v>
      </c>
    </row>
    <row r="613">
      <c r="A613" s="357" t="inlineStr">
        <is>
          <t>BANDUNG万隆</t>
        </is>
      </c>
      <c r="B613" s="338" t="inlineStr">
        <is>
          <t>Surya</t>
        </is>
      </c>
      <c r="C613" s="347" t="inlineStr">
        <is>
          <t>TSK15</t>
        </is>
      </c>
      <c r="D613" s="338" t="inlineStr">
        <is>
          <t>TAMANSARI</t>
        </is>
      </c>
      <c r="E613" s="299" t="n">
        <v>1928</v>
      </c>
      <c r="F613" s="302" t="n">
        <v>1821</v>
      </c>
      <c r="G613" s="302" t="n">
        <v>107</v>
      </c>
      <c r="H613" s="300" t="n">
        <v>2345</v>
      </c>
      <c r="I613" s="300" t="n">
        <v>2270</v>
      </c>
      <c r="J613" s="300" t="n">
        <v>75</v>
      </c>
      <c r="K613" s="300" t="n">
        <v>2225</v>
      </c>
      <c r="L613" s="300" t="n">
        <v>2093</v>
      </c>
      <c r="M613" s="300" t="n">
        <v>132</v>
      </c>
      <c r="N613" s="332" t="n">
        <v>0.93</v>
      </c>
      <c r="O613" s="302" t="n">
        <v>13730</v>
      </c>
      <c r="P613" s="302" t="n">
        <v>13210</v>
      </c>
      <c r="Q613" s="302" t="n">
        <v>520</v>
      </c>
      <c r="R613" s="303" t="n">
        <v>0.962126729788784</v>
      </c>
      <c r="S613" s="303" t="n">
        <v>0.944502074688797</v>
      </c>
      <c r="T613" s="303" t="n">
        <v>0.968017057569296</v>
      </c>
      <c r="U613" s="303" t="n">
        <v>0.940674157303371</v>
      </c>
      <c r="V613" s="460" t="n">
        <v>-0.0235149828804997</v>
      </c>
      <c r="W613" s="307" t="n">
        <v>24068</v>
      </c>
      <c r="X613" s="307" t="n">
        <v>23062</v>
      </c>
      <c r="Y613" s="307" t="n">
        <v>51978</v>
      </c>
      <c r="Z613" s="307" t="n">
        <v>49878</v>
      </c>
      <c r="AA613" s="304" t="n">
        <v>0.9582017616752529</v>
      </c>
      <c r="AB613" s="304" t="n">
        <v>0.959598291584901</v>
      </c>
      <c r="AC613" s="460" t="n">
        <v>-0.00139652990964789</v>
      </c>
    </row>
    <row r="614">
      <c r="A614" s="357" t="inlineStr">
        <is>
          <t>BANDUNG万隆</t>
        </is>
      </c>
      <c r="B614" s="338" t="inlineStr">
        <is>
          <t>Surya</t>
        </is>
      </c>
      <c r="C614" s="347" t="inlineStr">
        <is>
          <t>SIN02</t>
        </is>
      </c>
      <c r="D614" s="338" t="inlineStr">
        <is>
          <t>CIKATOMAS</t>
        </is>
      </c>
      <c r="E614" s="299" t="n">
        <v>2511</v>
      </c>
      <c r="F614" s="302" t="n">
        <v>2299</v>
      </c>
      <c r="G614" s="302" t="n">
        <v>212</v>
      </c>
      <c r="H614" s="300" t="n">
        <v>3472</v>
      </c>
      <c r="I614" s="300" t="n">
        <v>3237</v>
      </c>
      <c r="J614" s="300" t="n">
        <v>235</v>
      </c>
      <c r="K614" s="300" t="n">
        <v>3141</v>
      </c>
      <c r="L614" s="300" t="n">
        <v>2993</v>
      </c>
      <c r="M614" s="300" t="n">
        <v>148</v>
      </c>
      <c r="N614" s="332" t="n">
        <v>0.93</v>
      </c>
      <c r="O614" s="302" t="n">
        <v>19734</v>
      </c>
      <c r="P614" s="302" t="n">
        <v>18681</v>
      </c>
      <c r="Q614" s="302" t="n">
        <v>1053</v>
      </c>
      <c r="R614" s="303" t="n">
        <v>0.946640316205534</v>
      </c>
      <c r="S614" s="303" t="n">
        <v>0.9155714854639589</v>
      </c>
      <c r="T614" s="303" t="n">
        <v>0.932315668202765</v>
      </c>
      <c r="U614" s="303" t="n">
        <v>0.952881248010188</v>
      </c>
      <c r="V614" s="460" t="n">
        <v>-0.0167441827388064</v>
      </c>
      <c r="W614" s="307" t="n">
        <v>31323</v>
      </c>
      <c r="X614" s="307" t="n">
        <v>29463</v>
      </c>
      <c r="Y614" s="307" t="n">
        <v>72102</v>
      </c>
      <c r="Z614" s="307" t="n">
        <v>67632</v>
      </c>
      <c r="AA614" s="304" t="n">
        <v>0.940618714682502</v>
      </c>
      <c r="AB614" s="304" t="n">
        <v>0.9380044936340181</v>
      </c>
      <c r="AC614" s="460" t="n">
        <v>0.00261422104848319</v>
      </c>
    </row>
    <row r="615">
      <c r="A615" s="357" t="inlineStr">
        <is>
          <t>BANDUNG万隆</t>
        </is>
      </c>
      <c r="B615" s="338" t="inlineStr">
        <is>
          <t>Surya</t>
        </is>
      </c>
      <c r="C615" s="347" t="inlineStr">
        <is>
          <t>TSK02</t>
        </is>
      </c>
      <c r="D615" s="338" t="inlineStr">
        <is>
          <t>SINGAPARNA</t>
        </is>
      </c>
      <c r="E615" s="299" t="n">
        <v>4758</v>
      </c>
      <c r="F615" s="302" t="n">
        <v>4361</v>
      </c>
      <c r="G615" s="302" t="n">
        <v>397</v>
      </c>
      <c r="H615" s="300" t="n">
        <v>5930</v>
      </c>
      <c r="I615" s="300" t="n">
        <v>5688</v>
      </c>
      <c r="J615" s="300" t="n">
        <v>242</v>
      </c>
      <c r="K615" s="300" t="n">
        <v>5616</v>
      </c>
      <c r="L615" s="300" t="n">
        <v>5245</v>
      </c>
      <c r="M615" s="300" t="n">
        <v>371</v>
      </c>
      <c r="N615" s="332" t="n">
        <v>0.93</v>
      </c>
      <c r="O615" s="302" t="n">
        <v>33884</v>
      </c>
      <c r="P615" s="302" t="n">
        <v>32138</v>
      </c>
      <c r="Q615" s="302" t="n">
        <v>1746</v>
      </c>
      <c r="R615" s="303" t="n">
        <v>0.948471254869555</v>
      </c>
      <c r="S615" s="303" t="n">
        <v>0.916561580496007</v>
      </c>
      <c r="T615" s="303" t="n">
        <v>0.959190556492411</v>
      </c>
      <c r="U615" s="303" t="n">
        <v>0.933938746438746</v>
      </c>
      <c r="V615" s="460" t="n">
        <v>-0.0426289759964047</v>
      </c>
      <c r="W615" s="307" t="n">
        <v>58238</v>
      </c>
      <c r="X615" s="307" t="n">
        <v>55628</v>
      </c>
      <c r="Y615" s="307" t="n">
        <v>124905</v>
      </c>
      <c r="Z615" s="307" t="n">
        <v>118476</v>
      </c>
      <c r="AA615" s="304" t="n">
        <v>0.955183900546035</v>
      </c>
      <c r="AB615" s="304" t="n">
        <v>0.948528881950282</v>
      </c>
      <c r="AC615" s="460" t="n">
        <v>0.00665501859575302</v>
      </c>
    </row>
    <row r="616">
      <c r="A616" s="357" t="inlineStr">
        <is>
          <t>BANDUNG万隆</t>
        </is>
      </c>
      <c r="B616" s="338" t="inlineStr">
        <is>
          <t>Surya</t>
        </is>
      </c>
      <c r="C616" s="347" t="inlineStr">
        <is>
          <t>SIN05A</t>
        </is>
      </c>
      <c r="D616" s="338" t="inlineStr">
        <is>
          <t>SALAWU_2</t>
        </is>
      </c>
      <c r="E616" s="299" t="n">
        <v>1468</v>
      </c>
      <c r="F616" s="302" t="n">
        <v>1387</v>
      </c>
      <c r="G616" s="302" t="n">
        <v>81</v>
      </c>
      <c r="H616" s="300" t="n">
        <v>2740</v>
      </c>
      <c r="I616" s="300" t="n">
        <v>2645</v>
      </c>
      <c r="J616" s="300" t="n">
        <v>95</v>
      </c>
      <c r="K616" s="300" t="n">
        <v>2070</v>
      </c>
      <c r="L616" s="300" t="n">
        <v>2006</v>
      </c>
      <c r="M616" s="300" t="n">
        <v>64</v>
      </c>
      <c r="N616" s="332" t="n">
        <v>0.93</v>
      </c>
      <c r="O616" s="302" t="n">
        <v>13688</v>
      </c>
      <c r="P616" s="302" t="n">
        <v>13235</v>
      </c>
      <c r="Q616" s="302" t="n">
        <v>453</v>
      </c>
      <c r="R616" s="303" t="n">
        <v>0.966905318527177</v>
      </c>
      <c r="S616" s="303" t="n">
        <v>0.944822888283379</v>
      </c>
      <c r="T616" s="303" t="n">
        <v>0.965328467153285</v>
      </c>
      <c r="U616" s="303" t="n">
        <v>0.969082125603865</v>
      </c>
      <c r="V616" s="460" t="n">
        <v>-0.0205055788699059</v>
      </c>
      <c r="W616" s="307" t="n">
        <v>23780</v>
      </c>
      <c r="X616" s="307" t="n">
        <v>22946</v>
      </c>
      <c r="Y616" s="307" t="n">
        <v>51078</v>
      </c>
      <c r="Z616" s="307" t="n">
        <v>49770</v>
      </c>
      <c r="AA616" s="304" t="n">
        <v>0.964928511354079</v>
      </c>
      <c r="AB616" s="304" t="n">
        <v>0.974392106190532</v>
      </c>
      <c r="AC616" s="460" t="n">
        <v>-0.00946359483645309</v>
      </c>
    </row>
    <row r="617">
      <c r="A617" s="357" t="inlineStr">
        <is>
          <t>BANDUNG万隆</t>
        </is>
      </c>
      <c r="B617" s="338" t="inlineStr">
        <is>
          <t>Surya</t>
        </is>
      </c>
      <c r="C617" s="347" t="inlineStr">
        <is>
          <t>TSK01</t>
        </is>
      </c>
      <c r="D617" s="338" t="inlineStr">
        <is>
          <t>TASIKMALAYA</t>
        </is>
      </c>
      <c r="E617" s="299" t="n">
        <v>2954</v>
      </c>
      <c r="F617" s="302" t="n">
        <v>2886</v>
      </c>
      <c r="G617" s="302" t="n">
        <v>68</v>
      </c>
      <c r="H617" s="300" t="n">
        <v>3462</v>
      </c>
      <c r="I617" s="300" t="n">
        <v>3404</v>
      </c>
      <c r="J617" s="300" t="n">
        <v>58</v>
      </c>
      <c r="K617" s="300" t="n">
        <v>3561</v>
      </c>
      <c r="L617" s="300" t="n">
        <v>3306</v>
      </c>
      <c r="M617" s="300" t="n">
        <v>255</v>
      </c>
      <c r="N617" s="332" t="n">
        <v>0.93</v>
      </c>
      <c r="O617" s="302" t="n">
        <v>21454</v>
      </c>
      <c r="P617" s="302" t="n">
        <v>20846</v>
      </c>
      <c r="Q617" s="302" t="n">
        <v>608</v>
      </c>
      <c r="R617" s="303" t="n">
        <v>0.9716602964482151</v>
      </c>
      <c r="S617" s="303" t="n">
        <v>0.976980365605958</v>
      </c>
      <c r="T617" s="303" t="n">
        <v>0.983246678220682</v>
      </c>
      <c r="U617" s="303" t="n">
        <v>0.9283909014321819</v>
      </c>
      <c r="V617" s="460" t="n">
        <v>-0.00626631261472366</v>
      </c>
      <c r="W617" s="307" t="n">
        <v>37594</v>
      </c>
      <c r="X617" s="307" t="n">
        <v>36644</v>
      </c>
      <c r="Y617" s="307" t="n">
        <v>86802</v>
      </c>
      <c r="Z617" s="307" t="n">
        <v>85416</v>
      </c>
      <c r="AA617" s="304" t="n">
        <v>0.974730010107996</v>
      </c>
      <c r="AB617" s="304" t="n">
        <v>0.98403262597636</v>
      </c>
      <c r="AC617" s="460" t="n">
        <v>-0.009302615868364009</v>
      </c>
    </row>
    <row r="618">
      <c r="A618" s="357" t="inlineStr">
        <is>
          <t>BANDUNG万隆</t>
        </is>
      </c>
      <c r="B618" s="338" t="inlineStr">
        <is>
          <t>Surya</t>
        </is>
      </c>
      <c r="C618" s="347" t="inlineStr">
        <is>
          <t>TSK19</t>
        </is>
      </c>
      <c r="D618" s="338" t="inlineStr">
        <is>
          <t>INDIHIANG_2</t>
        </is>
      </c>
      <c r="E618" s="299" t="n">
        <v>3036</v>
      </c>
      <c r="F618" s="302" t="n">
        <v>2973</v>
      </c>
      <c r="G618" s="302" t="n">
        <v>63</v>
      </c>
      <c r="H618" s="300" t="n">
        <v>3725</v>
      </c>
      <c r="I618" s="300" t="n">
        <v>3679</v>
      </c>
      <c r="J618" s="300" t="n">
        <v>46</v>
      </c>
      <c r="K618" s="300" t="n">
        <v>3653</v>
      </c>
      <c r="L618" s="300" t="n">
        <v>3599</v>
      </c>
      <c r="M618" s="300" t="n">
        <v>54</v>
      </c>
      <c r="N618" s="332" t="n">
        <v>0.93</v>
      </c>
      <c r="O618" s="302" t="n">
        <v>22528</v>
      </c>
      <c r="P618" s="302" t="n">
        <v>22242</v>
      </c>
      <c r="Q618" s="302" t="n">
        <v>286</v>
      </c>
      <c r="R618" s="303" t="n">
        <v>0.9873046875</v>
      </c>
      <c r="S618" s="303" t="n">
        <v>0.979249011857708</v>
      </c>
      <c r="T618" s="303" t="n">
        <v>0.987651006711409</v>
      </c>
      <c r="U618" s="303" t="n">
        <v>0.985217629345743</v>
      </c>
      <c r="V618" s="460" t="n">
        <v>-0.00840199485370186</v>
      </c>
      <c r="W618" s="307" t="n">
        <v>38440</v>
      </c>
      <c r="X618" s="307" t="n">
        <v>37767</v>
      </c>
      <c r="Y618" s="307" t="n">
        <v>84093</v>
      </c>
      <c r="Z618" s="307" t="n">
        <v>83058</v>
      </c>
      <c r="AA618" s="304" t="n">
        <v>0.982492195629553</v>
      </c>
      <c r="AB618" s="304" t="n">
        <v>0.987692197923727</v>
      </c>
      <c r="AC618" s="460" t="n">
        <v>-0.00520000229417472</v>
      </c>
    </row>
    <row r="619">
      <c r="A619" s="357" t="inlineStr">
        <is>
          <t>BANDUNG万隆</t>
        </is>
      </c>
      <c r="B619" s="338" t="inlineStr">
        <is>
          <t>Surya</t>
        </is>
      </c>
      <c r="C619" s="347" t="inlineStr">
        <is>
          <t>SIN14</t>
        </is>
      </c>
      <c r="D619" s="338" t="inlineStr">
        <is>
          <t>SINDANGRERET</t>
        </is>
      </c>
      <c r="E619" s="299" t="n">
        <v>3264</v>
      </c>
      <c r="F619" s="302" t="n">
        <v>2991</v>
      </c>
      <c r="G619" s="302" t="n">
        <v>273</v>
      </c>
      <c r="H619" s="300" t="n">
        <v>5991</v>
      </c>
      <c r="I619" s="300" t="n">
        <v>5708</v>
      </c>
      <c r="J619" s="300" t="n">
        <v>283</v>
      </c>
      <c r="K619" s="300" t="n">
        <v>4622</v>
      </c>
      <c r="L619" s="300" t="n">
        <v>4375</v>
      </c>
      <c r="M619" s="300" t="n">
        <v>247</v>
      </c>
      <c r="N619" s="332" t="n">
        <v>0.93</v>
      </c>
      <c r="O619" s="302" t="n">
        <v>29964</v>
      </c>
      <c r="P619" s="302" t="n">
        <v>28445</v>
      </c>
      <c r="Q619" s="302" t="n">
        <v>1519</v>
      </c>
      <c r="R619" s="303" t="n">
        <v>0.949305833667067</v>
      </c>
      <c r="S619" s="303" t="n">
        <v>0.916360294117647</v>
      </c>
      <c r="T619" s="303" t="n">
        <v>0.952762477048907</v>
      </c>
      <c r="U619" s="303" t="n">
        <v>0.9465599307659019</v>
      </c>
      <c r="V619" s="460" t="n">
        <v>-0.0364021829312596</v>
      </c>
      <c r="W619" s="307" t="n">
        <v>51300</v>
      </c>
      <c r="X619" s="307" t="n">
        <v>48539</v>
      </c>
      <c r="Y619" s="307" t="n">
        <v>108915</v>
      </c>
      <c r="Z619" s="307" t="n">
        <v>103437</v>
      </c>
      <c r="AA619" s="304" t="n">
        <v>0.946179337231969</v>
      </c>
      <c r="AB619" s="304" t="n">
        <v>0.949703897534775</v>
      </c>
      <c r="AC619" s="460" t="n">
        <v>-0.00352456030280601</v>
      </c>
    </row>
    <row r="620">
      <c r="A620" s="357" t="inlineStr">
        <is>
          <t>BANDUNG万隆</t>
        </is>
      </c>
      <c r="B620" s="338" t="inlineStr">
        <is>
          <t>Surya</t>
        </is>
      </c>
      <c r="C620" s="347" t="inlineStr">
        <is>
          <t>TSK06C</t>
        </is>
      </c>
      <c r="D620" s="338" t="inlineStr">
        <is>
          <t>CIPEDES_4</t>
        </is>
      </c>
      <c r="E620" s="299" t="n">
        <v>2026</v>
      </c>
      <c r="F620" s="302" t="n">
        <v>1993</v>
      </c>
      <c r="G620" s="302" t="n">
        <v>33</v>
      </c>
      <c r="H620" s="300" t="n">
        <v>2293</v>
      </c>
      <c r="I620" s="300" t="n">
        <v>2249</v>
      </c>
      <c r="J620" s="300" t="n">
        <v>44</v>
      </c>
      <c r="K620" s="300" t="n">
        <v>2251</v>
      </c>
      <c r="L620" s="300" t="n">
        <v>2195</v>
      </c>
      <c r="M620" s="300" t="n">
        <v>56</v>
      </c>
      <c r="N620" s="332" t="n">
        <v>0.93</v>
      </c>
      <c r="O620" s="302" t="n">
        <v>13711</v>
      </c>
      <c r="P620" s="302" t="n">
        <v>13503</v>
      </c>
      <c r="Q620" s="302" t="n">
        <v>208</v>
      </c>
      <c r="R620" s="303" t="n">
        <v>0.984829698782</v>
      </c>
      <c r="S620" s="303" t="n">
        <v>0.983711747285291</v>
      </c>
      <c r="T620" s="303" t="n">
        <v>0.980811164413432</v>
      </c>
      <c r="U620" s="303" t="n">
        <v>0.975122167925367</v>
      </c>
      <c r="V620" s="460" t="n">
        <v>0.00290058287185901</v>
      </c>
      <c r="W620" s="307" t="n">
        <v>23617</v>
      </c>
      <c r="X620" s="307" t="n">
        <v>23232</v>
      </c>
      <c r="Y620" s="307" t="n">
        <v>53064</v>
      </c>
      <c r="Z620" s="307" t="n">
        <v>52488</v>
      </c>
      <c r="AA620" s="304" t="n">
        <v>0.983698183511877</v>
      </c>
      <c r="AB620" s="304" t="n">
        <v>0.989145183175034</v>
      </c>
      <c r="AC620" s="460" t="n">
        <v>-0.00544699966315698</v>
      </c>
    </row>
    <row r="621">
      <c r="A621" s="357" t="inlineStr">
        <is>
          <t>BANDUNG万隆</t>
        </is>
      </c>
      <c r="B621" s="338" t="inlineStr">
        <is>
          <t>Surya</t>
        </is>
      </c>
      <c r="C621" s="347" t="inlineStr">
        <is>
          <t>SIN31</t>
        </is>
      </c>
      <c r="D621" s="338" t="inlineStr">
        <is>
          <t>SIN31</t>
        </is>
      </c>
      <c r="E621" s="299" t="n">
        <v>1846</v>
      </c>
      <c r="F621" s="302" t="n">
        <v>1682</v>
      </c>
      <c r="G621" s="302" t="n">
        <v>164</v>
      </c>
      <c r="H621" s="300" t="n">
        <v>3374</v>
      </c>
      <c r="I621" s="300" t="n">
        <v>3102</v>
      </c>
      <c r="J621" s="300" t="n">
        <v>272</v>
      </c>
      <c r="K621" s="300" t="n">
        <v>2557</v>
      </c>
      <c r="L621" s="300" t="n">
        <v>2393</v>
      </c>
      <c r="M621" s="300" t="n">
        <v>164</v>
      </c>
      <c r="N621" s="332" t="n">
        <v>0.93</v>
      </c>
      <c r="O621" s="302" t="n">
        <v>16836</v>
      </c>
      <c r="P621" s="302" t="n">
        <v>15605</v>
      </c>
      <c r="Q621" s="302" t="n">
        <v>1231</v>
      </c>
      <c r="R621" s="303" t="n">
        <v>0.9268828700403901</v>
      </c>
      <c r="S621" s="303" t="n">
        <v>0.911159263271939</v>
      </c>
      <c r="T621" s="303" t="n">
        <v>0.919383521043272</v>
      </c>
      <c r="U621" s="303" t="n">
        <v>0.935862338678138</v>
      </c>
      <c r="V621" s="460" t="n">
        <v>-0.008224257771332731</v>
      </c>
      <c r="W621" s="307" t="n">
        <v>29331</v>
      </c>
      <c r="X621" s="307" t="n">
        <v>27044</v>
      </c>
      <c r="Y621" s="307" t="n">
        <v>60462</v>
      </c>
      <c r="Z621" s="307" t="n">
        <v>55368</v>
      </c>
      <c r="AA621" s="304" t="n">
        <v>0.922027888582046</v>
      </c>
      <c r="AB621" s="304" t="n">
        <v>0.915748734742483</v>
      </c>
      <c r="AC621" s="460" t="n">
        <v>0.00627915383956346</v>
      </c>
    </row>
    <row r="622">
      <c r="A622" s="357" t="inlineStr">
        <is>
          <t>BANDUNG万隆</t>
        </is>
      </c>
      <c r="B622" s="338" t="inlineStr">
        <is>
          <t>Surya</t>
        </is>
      </c>
      <c r="C622" s="347" t="inlineStr">
        <is>
          <t>SIN29B</t>
        </is>
      </c>
      <c r="D622" s="338" t="inlineStr">
        <is>
          <t>SIN29B</t>
        </is>
      </c>
      <c r="E622" s="299" t="n">
        <v>1339</v>
      </c>
      <c r="F622" s="302" t="n">
        <v>1225</v>
      </c>
      <c r="G622" s="302" t="n">
        <v>114</v>
      </c>
      <c r="H622" s="300" t="n">
        <v>2111</v>
      </c>
      <c r="I622" s="300" t="n">
        <v>2036</v>
      </c>
      <c r="J622" s="300" t="n">
        <v>75</v>
      </c>
      <c r="K622" s="300" t="n">
        <v>1995</v>
      </c>
      <c r="L622" s="300" t="n">
        <v>1753</v>
      </c>
      <c r="M622" s="300" t="n">
        <v>242</v>
      </c>
      <c r="N622" s="332" t="n">
        <v>0.93</v>
      </c>
      <c r="O622" s="302" t="n">
        <v>11776</v>
      </c>
      <c r="P622" s="302" t="n">
        <v>11059</v>
      </c>
      <c r="Q622" s="302" t="n">
        <v>717</v>
      </c>
      <c r="R622" s="303" t="n">
        <v>0.939113451086957</v>
      </c>
      <c r="S622" s="303" t="n">
        <v>0.914861837191934</v>
      </c>
      <c r="T622" s="303" t="n">
        <v>0.964471814306016</v>
      </c>
      <c r="U622" s="303" t="n">
        <v>0.878696741854637</v>
      </c>
      <c r="V622" s="460" t="n">
        <v>-0.0496099771140819</v>
      </c>
      <c r="W622" s="307" t="n">
        <v>20542</v>
      </c>
      <c r="X622" s="307" t="n">
        <v>19408</v>
      </c>
      <c r="Y622" s="307" t="n">
        <v>44802</v>
      </c>
      <c r="Z622" s="307" t="n">
        <v>42813</v>
      </c>
      <c r="AA622" s="304" t="n">
        <v>0.9447960276506669</v>
      </c>
      <c r="AB622" s="304" t="n">
        <v>0.9556046605062271</v>
      </c>
      <c r="AC622" s="460" t="n">
        <v>-0.0108086328555604</v>
      </c>
    </row>
    <row r="623">
      <c r="A623" s="357" t="inlineStr">
        <is>
          <t>BANDUNG万隆</t>
        </is>
      </c>
      <c r="B623" s="338" t="inlineStr">
        <is>
          <t>Surya</t>
        </is>
      </c>
      <c r="C623" s="347" t="inlineStr">
        <is>
          <t>SIN20</t>
        </is>
      </c>
      <c r="D623" s="338" t="inlineStr">
        <is>
          <t>SIN20</t>
        </is>
      </c>
      <c r="E623" s="299" t="n">
        <v>2092</v>
      </c>
      <c r="F623" s="302" t="n">
        <v>1911</v>
      </c>
      <c r="G623" s="302" t="n">
        <v>181</v>
      </c>
      <c r="H623" s="300" t="n">
        <v>3953</v>
      </c>
      <c r="I623" s="300" t="n">
        <v>3591</v>
      </c>
      <c r="J623" s="300" t="n">
        <v>362</v>
      </c>
      <c r="K623" s="300" t="n">
        <v>3061</v>
      </c>
      <c r="L623" s="300" t="n">
        <v>2829</v>
      </c>
      <c r="M623" s="300" t="n">
        <v>232</v>
      </c>
      <c r="N623" s="332" t="n">
        <v>0.93</v>
      </c>
      <c r="O623" s="302" t="n">
        <v>19854</v>
      </c>
      <c r="P623" s="302" t="n">
        <v>18528</v>
      </c>
      <c r="Q623" s="302" t="n">
        <v>1326</v>
      </c>
      <c r="R623" s="303" t="n">
        <v>0.9332124508915079</v>
      </c>
      <c r="S623" s="303" t="n">
        <v>0.913479923518164</v>
      </c>
      <c r="T623" s="303" t="n">
        <v>0.908423981785985</v>
      </c>
      <c r="U623" s="303" t="n">
        <v>0.924207775236851</v>
      </c>
      <c r="V623" s="460" t="n">
        <v>0.00505594173217905</v>
      </c>
      <c r="W623" s="307" t="n">
        <v>34731</v>
      </c>
      <c r="X623" s="307" t="n">
        <v>32853</v>
      </c>
      <c r="Y623" s="307" t="n">
        <v>73284</v>
      </c>
      <c r="Z623" s="307" t="n">
        <v>69423</v>
      </c>
      <c r="AA623" s="304" t="n">
        <v>0.945927269586249</v>
      </c>
      <c r="AB623" s="304" t="n">
        <v>0.947314557065662</v>
      </c>
      <c r="AC623" s="460" t="n">
        <v>-0.00138728747941375</v>
      </c>
    </row>
    <row r="624">
      <c r="A624" s="357" t="inlineStr">
        <is>
          <t>BANDUNG万隆</t>
        </is>
      </c>
      <c r="B624" s="338" t="inlineStr">
        <is>
          <t>Surya</t>
        </is>
      </c>
      <c r="C624" s="347" t="inlineStr">
        <is>
          <t>TSK24</t>
        </is>
      </c>
      <c r="D624" s="338" t="inlineStr">
        <is>
          <t>CIBEUREUM_2</t>
        </is>
      </c>
      <c r="E624" s="299" t="n">
        <v>1864</v>
      </c>
      <c r="F624" s="302" t="n">
        <v>1769</v>
      </c>
      <c r="G624" s="302" t="n">
        <v>95</v>
      </c>
      <c r="H624" s="300" t="n">
        <v>2195</v>
      </c>
      <c r="I624" s="300" t="n">
        <v>2097</v>
      </c>
      <c r="J624" s="300" t="n">
        <v>98</v>
      </c>
      <c r="K624" s="300" t="n">
        <v>2086</v>
      </c>
      <c r="L624" s="300" t="n">
        <v>2013</v>
      </c>
      <c r="M624" s="300" t="n">
        <v>73</v>
      </c>
      <c r="N624" s="332" t="n">
        <v>0.93</v>
      </c>
      <c r="O624" s="302" t="n">
        <v>13139</v>
      </c>
      <c r="P624" s="302" t="n">
        <v>12649</v>
      </c>
      <c r="Q624" s="302" t="n">
        <v>490</v>
      </c>
      <c r="R624" s="303" t="n">
        <v>0.962706446457112</v>
      </c>
      <c r="S624" s="303" t="n">
        <v>0.9490343347639481</v>
      </c>
      <c r="T624" s="303" t="n">
        <v>0.955353075170843</v>
      </c>
      <c r="U624" s="303" t="n">
        <v>0.965004793863854</v>
      </c>
      <c r="V624" s="460" t="n">
        <v>-0.00631874040689429</v>
      </c>
      <c r="W624" s="307" t="n">
        <v>23393</v>
      </c>
      <c r="X624" s="307" t="n">
        <v>22594</v>
      </c>
      <c r="Y624" s="307" t="n">
        <v>56196</v>
      </c>
      <c r="Z624" s="307" t="n">
        <v>54459</v>
      </c>
      <c r="AA624" s="304" t="n">
        <v>0.965844483392468</v>
      </c>
      <c r="AB624" s="304" t="n">
        <v>0.969090326713645</v>
      </c>
      <c r="AC624" s="460" t="n">
        <v>-0.00324584332117728</v>
      </c>
    </row>
    <row r="625">
      <c r="A625" s="357" t="inlineStr">
        <is>
          <t>BANDUNG万隆</t>
        </is>
      </c>
      <c r="B625" s="338" t="inlineStr">
        <is>
          <t>Surya</t>
        </is>
      </c>
      <c r="C625" s="347" t="inlineStr">
        <is>
          <t>SIN13</t>
        </is>
      </c>
      <c r="D625" s="338" t="inlineStr">
        <is>
          <t>SUKAMANTRI_CIAWI</t>
        </is>
      </c>
      <c r="E625" s="299" t="n">
        <v>3303</v>
      </c>
      <c r="F625" s="302" t="n">
        <v>3083</v>
      </c>
      <c r="G625" s="302" t="n">
        <v>220</v>
      </c>
      <c r="H625" s="300" t="n">
        <v>4336</v>
      </c>
      <c r="I625" s="300" t="n">
        <v>4159</v>
      </c>
      <c r="J625" s="300" t="n">
        <v>177</v>
      </c>
      <c r="K625" s="300" t="n">
        <v>4054</v>
      </c>
      <c r="L625" s="300" t="n">
        <v>3833</v>
      </c>
      <c r="M625" s="300" t="n">
        <v>221</v>
      </c>
      <c r="N625" s="332" t="n">
        <v>0.93</v>
      </c>
      <c r="O625" s="302" t="n">
        <v>25191</v>
      </c>
      <c r="P625" s="302" t="n">
        <v>23983</v>
      </c>
      <c r="Q625" s="302" t="n">
        <v>1208</v>
      </c>
      <c r="R625" s="303" t="n">
        <v>0.952046365765551</v>
      </c>
      <c r="S625" s="303" t="n">
        <v>0.933393884347563</v>
      </c>
      <c r="T625" s="303" t="n">
        <v>0.959178966789668</v>
      </c>
      <c r="U625" s="303" t="n">
        <v>0.945485939812531</v>
      </c>
      <c r="V625" s="460" t="n">
        <v>-0.025785082442105</v>
      </c>
      <c r="W625" s="307" t="n">
        <v>43206</v>
      </c>
      <c r="X625" s="307" t="n">
        <v>41398</v>
      </c>
      <c r="Y625" s="307" t="n">
        <v>91116</v>
      </c>
      <c r="Z625" s="307" t="n">
        <v>86271</v>
      </c>
      <c r="AA625" s="304" t="n">
        <v>0.958153960098134</v>
      </c>
      <c r="AB625" s="304" t="n">
        <v>0.946826023969446</v>
      </c>
      <c r="AC625" s="460" t="n">
        <v>0.0113279361286889</v>
      </c>
    </row>
    <row r="626">
      <c r="A626" s="357" t="inlineStr">
        <is>
          <t>BANDUNG万隆</t>
        </is>
      </c>
      <c r="B626" s="338" t="inlineStr">
        <is>
          <t>Surya</t>
        </is>
      </c>
      <c r="C626" s="347" t="inlineStr">
        <is>
          <t>TSK13</t>
        </is>
      </c>
      <c r="D626" s="338" t="inlineStr">
        <is>
          <t>DC_ARGASARI</t>
        </is>
      </c>
      <c r="E626" s="299" t="n">
        <v>4238</v>
      </c>
      <c r="F626" s="302" t="n">
        <v>4040</v>
      </c>
      <c r="G626" s="302" t="n">
        <v>198</v>
      </c>
      <c r="H626" s="300" t="n">
        <v>5057</v>
      </c>
      <c r="I626" s="300" t="n">
        <v>4897</v>
      </c>
      <c r="J626" s="300" t="n">
        <v>160</v>
      </c>
      <c r="K626" s="300" t="n">
        <v>4849</v>
      </c>
      <c r="L626" s="300" t="n">
        <v>4557</v>
      </c>
      <c r="M626" s="300" t="n">
        <v>292</v>
      </c>
      <c r="N626" s="332" t="n">
        <v>0.93</v>
      </c>
      <c r="O626" s="302" t="n">
        <v>30278</v>
      </c>
      <c r="P626" s="302" t="n">
        <v>29256</v>
      </c>
      <c r="Q626" s="302" t="n">
        <v>1022</v>
      </c>
      <c r="R626" s="303" t="n">
        <v>0.966246119294537</v>
      </c>
      <c r="S626" s="303" t="n">
        <v>0.95327984898537</v>
      </c>
      <c r="T626" s="303" t="n">
        <v>0.968360688155033</v>
      </c>
      <c r="U626" s="303" t="n">
        <v>0.939781398226438</v>
      </c>
      <c r="V626" s="460" t="n">
        <v>-0.0150808391696622</v>
      </c>
      <c r="W626" s="307" t="n">
        <v>52349</v>
      </c>
      <c r="X626" s="307" t="n">
        <v>50664</v>
      </c>
      <c r="Y626" s="307" t="n">
        <v>115941</v>
      </c>
      <c r="Z626" s="307" t="n">
        <v>112977</v>
      </c>
      <c r="AA626" s="304" t="n">
        <v>0.967812183613823</v>
      </c>
      <c r="AB626" s="304" t="n">
        <v>0.974435273113049</v>
      </c>
      <c r="AC626" s="460" t="n">
        <v>-0.0066230894992263</v>
      </c>
    </row>
    <row r="627">
      <c r="A627" s="357" t="inlineStr">
        <is>
          <t>BANDUNG万隆</t>
        </is>
      </c>
      <c r="B627" s="338" t="inlineStr">
        <is>
          <t>Surya</t>
        </is>
      </c>
      <c r="C627" s="347" t="inlineStr">
        <is>
          <t>SIN26A</t>
        </is>
      </c>
      <c r="D627" s="338" t="inlineStr">
        <is>
          <t>SIN26A</t>
        </is>
      </c>
      <c r="E627" s="299" t="n">
        <v>1905</v>
      </c>
      <c r="F627" s="302" t="n">
        <v>1753</v>
      </c>
      <c r="G627" s="302" t="n">
        <v>152</v>
      </c>
      <c r="H627" s="300" t="n">
        <v>3248</v>
      </c>
      <c r="I627" s="300" t="n">
        <v>3150</v>
      </c>
      <c r="J627" s="300" t="n">
        <v>98</v>
      </c>
      <c r="K627" s="300" t="n">
        <v>2499</v>
      </c>
      <c r="L627" s="300" t="n">
        <v>2279</v>
      </c>
      <c r="M627" s="300" t="n">
        <v>220</v>
      </c>
      <c r="N627" s="332" t="n">
        <v>0.93</v>
      </c>
      <c r="O627" s="302" t="n">
        <v>16541</v>
      </c>
      <c r="P627" s="302" t="n">
        <v>15735</v>
      </c>
      <c r="Q627" s="302" t="n">
        <v>806</v>
      </c>
      <c r="R627" s="303" t="n">
        <v>0.951272595369083</v>
      </c>
      <c r="S627" s="303" t="n">
        <v>0.920209973753281</v>
      </c>
      <c r="T627" s="303" t="n">
        <v>0.969827586206897</v>
      </c>
      <c r="U627" s="303" t="n">
        <v>0.911964785914366</v>
      </c>
      <c r="V627" s="460" t="n">
        <v>-0.0496176124536157</v>
      </c>
      <c r="W627" s="307" t="n">
        <v>28376</v>
      </c>
      <c r="X627" s="307" t="n">
        <v>26961</v>
      </c>
      <c r="Y627" s="307" t="n">
        <v>61452</v>
      </c>
      <c r="Z627" s="307" t="n">
        <v>59136</v>
      </c>
      <c r="AA627" s="304" t="n">
        <v>0.95013391598534</v>
      </c>
      <c r="AB627" s="304" t="n">
        <v>0.962312048428041</v>
      </c>
      <c r="AC627" s="460" t="n">
        <v>-0.0121781324427017</v>
      </c>
    </row>
    <row r="628">
      <c r="A628" s="357" t="inlineStr">
        <is>
          <t>BANDUNG万隆</t>
        </is>
      </c>
      <c r="B628" s="338" t="inlineStr">
        <is>
          <t>Ari TH</t>
        </is>
      </c>
      <c r="C628" s="347" t="inlineStr">
        <is>
          <t>SOG49</t>
        </is>
      </c>
      <c r="D628" s="338" t="inlineStr">
        <is>
          <t>CIGANITRI</t>
        </is>
      </c>
      <c r="E628" s="299" t="n">
        <v>5627</v>
      </c>
      <c r="F628" s="302" t="n">
        <v>5210</v>
      </c>
      <c r="G628" s="302" t="n">
        <v>417</v>
      </c>
      <c r="H628" s="300" t="n">
        <v>3615</v>
      </c>
      <c r="I628" s="300" t="n">
        <v>3271</v>
      </c>
      <c r="J628" s="300" t="n">
        <v>344</v>
      </c>
      <c r="K628" s="300" t="n">
        <v>4840</v>
      </c>
      <c r="L628" s="300" t="n">
        <v>4145</v>
      </c>
      <c r="M628" s="300" t="n">
        <v>695</v>
      </c>
      <c r="N628" s="332" t="n">
        <v>0.93</v>
      </c>
      <c r="O628" s="302" t="n">
        <v>29225</v>
      </c>
      <c r="P628" s="302" t="n">
        <v>26392</v>
      </c>
      <c r="Q628" s="302" t="n">
        <v>2833</v>
      </c>
      <c r="R628" s="303" t="n">
        <v>0.9030624465355001</v>
      </c>
      <c r="S628" s="303" t="n">
        <v>0.925893015816599</v>
      </c>
      <c r="T628" s="303" t="n">
        <v>0.9048409405255879</v>
      </c>
      <c r="U628" s="303" t="n">
        <v>0.856404958677686</v>
      </c>
      <c r="V628" s="460" t="n">
        <v>0.0210520752910107</v>
      </c>
      <c r="W628" s="307" t="n">
        <v>46997</v>
      </c>
      <c r="X628" s="307" t="n">
        <v>42715</v>
      </c>
      <c r="Y628" s="307" t="n">
        <v>100494</v>
      </c>
      <c r="Z628" s="307" t="n">
        <v>95058</v>
      </c>
      <c r="AA628" s="304" t="n">
        <v>0.908887801349022</v>
      </c>
      <c r="AB628" s="304" t="n">
        <v>0.945907218341393</v>
      </c>
      <c r="AC628" s="460" t="n">
        <v>-0.0370194169923712</v>
      </c>
    </row>
    <row r="629">
      <c r="A629" s="357" t="inlineStr">
        <is>
          <t>BANDUNG万隆</t>
        </is>
      </c>
      <c r="B629" s="338" t="inlineStr">
        <is>
          <t>Ari TH</t>
        </is>
      </c>
      <c r="C629" s="347" t="inlineStr">
        <is>
          <t>SOG17D</t>
        </is>
      </c>
      <c r="D629" s="338" t="inlineStr">
        <is>
          <t>RANCAMANYAR_3</t>
        </is>
      </c>
      <c r="E629" s="299" t="n">
        <v>6460</v>
      </c>
      <c r="F629" s="302" t="n">
        <v>6279</v>
      </c>
      <c r="G629" s="302" t="n">
        <v>181</v>
      </c>
      <c r="H629" s="300" t="n">
        <v>4514</v>
      </c>
      <c r="I629" s="300" t="n">
        <v>4433</v>
      </c>
      <c r="J629" s="300" t="n">
        <v>81</v>
      </c>
      <c r="K629" s="300" t="n">
        <v>6100</v>
      </c>
      <c r="L629" s="300" t="n">
        <v>5834</v>
      </c>
      <c r="M629" s="300" t="n">
        <v>266</v>
      </c>
      <c r="N629" s="332" t="n">
        <v>0.93</v>
      </c>
      <c r="O629" s="302" t="n">
        <v>36616</v>
      </c>
      <c r="P629" s="302" t="n">
        <v>35649</v>
      </c>
      <c r="Q629" s="302" t="n">
        <v>967</v>
      </c>
      <c r="R629" s="303" t="n">
        <v>0.973590779986891</v>
      </c>
      <c r="S629" s="303" t="n">
        <v>0.971981424148607</v>
      </c>
      <c r="T629" s="303" t="n">
        <v>0.9820558263181211</v>
      </c>
      <c r="U629" s="303" t="n">
        <v>0.956393442622951</v>
      </c>
      <c r="V629" s="460" t="n">
        <v>-0.0100744021695146</v>
      </c>
      <c r="W629" s="307" t="n">
        <v>58366</v>
      </c>
      <c r="X629" s="307" t="n">
        <v>56859</v>
      </c>
      <c r="Y629" s="307" t="n">
        <v>127986</v>
      </c>
      <c r="Z629" s="307" t="n">
        <v>125253</v>
      </c>
      <c r="AA629" s="304" t="n">
        <v>0.974180173388617</v>
      </c>
      <c r="AB629" s="304" t="n">
        <v>0.978646101917397</v>
      </c>
      <c r="AC629" s="460" t="n">
        <v>-0.00446592852878058</v>
      </c>
    </row>
    <row r="630">
      <c r="A630" s="357" t="inlineStr">
        <is>
          <t>BANDUNG万隆</t>
        </is>
      </c>
      <c r="B630" s="338" t="inlineStr">
        <is>
          <t>Widdy</t>
        </is>
      </c>
      <c r="C630" s="347" t="inlineStr">
        <is>
          <t>BDO97</t>
        </is>
      </c>
      <c r="D630" s="338" t="inlineStr">
        <is>
          <t>DC_SAMOJA</t>
        </is>
      </c>
      <c r="E630" s="299" t="n">
        <v>11278</v>
      </c>
      <c r="F630" s="302" t="n">
        <v>8734</v>
      </c>
      <c r="G630" s="302" t="n">
        <v>2544</v>
      </c>
      <c r="H630" s="300" t="n">
        <v>7685</v>
      </c>
      <c r="I630" s="300" t="n">
        <v>6053</v>
      </c>
      <c r="J630" s="300" t="n">
        <v>1632</v>
      </c>
      <c r="K630" s="300" t="n">
        <v>8970</v>
      </c>
      <c r="L630" s="300" t="n">
        <v>5920</v>
      </c>
      <c r="M630" s="300" t="n">
        <v>3050</v>
      </c>
      <c r="N630" s="332" t="n">
        <v>0.93</v>
      </c>
      <c r="O630" s="302" t="n">
        <v>59757</v>
      </c>
      <c r="P630" s="302" t="n">
        <v>49125</v>
      </c>
      <c r="Q630" s="302" t="n">
        <v>10632</v>
      </c>
      <c r="R630" s="303" t="n">
        <v>0.822079421657714</v>
      </c>
      <c r="S630" s="303" t="n">
        <v>0.7744280900868949</v>
      </c>
      <c r="T630" s="303" t="n">
        <v>0.787638256343526</v>
      </c>
      <c r="U630" s="303" t="n">
        <v>0.659977703455964</v>
      </c>
      <c r="V630" s="460" t="n">
        <v>-0.0132101662566315</v>
      </c>
      <c r="W630" s="307" t="n">
        <v>94206</v>
      </c>
      <c r="X630" s="307" t="n">
        <v>78531</v>
      </c>
      <c r="Y630" s="307" t="n">
        <v>187848</v>
      </c>
      <c r="Z630" s="307" t="n">
        <v>160668</v>
      </c>
      <c r="AA630" s="304" t="n">
        <v>0.833609324246863</v>
      </c>
      <c r="AB630" s="304" t="n">
        <v>0.855308547336144</v>
      </c>
      <c r="AC630" s="460" t="n">
        <v>-0.0216992230892809</v>
      </c>
    </row>
    <row r="631">
      <c r="A631" s="357" t="inlineStr">
        <is>
          <t>BANDUNG万隆</t>
        </is>
      </c>
      <c r="B631" s="338" t="inlineStr">
        <is>
          <t>Widdy</t>
        </is>
      </c>
      <c r="C631" s="347" t="inlineStr">
        <is>
          <t>BDO24</t>
        </is>
      </c>
      <c r="D631" s="338" t="inlineStr">
        <is>
          <t>BEC</t>
        </is>
      </c>
      <c r="E631" s="299" t="n">
        <v>0</v>
      </c>
      <c r="F631" s="302" t="n">
        <v>0</v>
      </c>
      <c r="G631" s="302" t="n">
        <v>0</v>
      </c>
      <c r="H631" s="300" t="n">
        <v>0</v>
      </c>
      <c r="I631" s="300" t="n">
        <v>0</v>
      </c>
      <c r="J631" s="300" t="n">
        <v>0</v>
      </c>
      <c r="K631" s="300" t="n">
        <v>0</v>
      </c>
      <c r="L631" s="300" t="n">
        <v>0</v>
      </c>
      <c r="M631" s="300" t="n">
        <v>0</v>
      </c>
      <c r="N631" s="332" t="n">
        <v>0.93</v>
      </c>
      <c r="O631" s="302" t="n">
        <v>0</v>
      </c>
      <c r="P631" s="302" t="n">
        <v>0</v>
      </c>
      <c r="Q631" s="302" t="n">
        <v>0</v>
      </c>
      <c r="R631" s="303" t="n">
        <v>0</v>
      </c>
      <c r="S631" s="303" t="n">
        <v>0</v>
      </c>
      <c r="T631" s="303" t="n">
        <v>0</v>
      </c>
      <c r="U631" s="303" t="n">
        <v>0</v>
      </c>
      <c r="V631" s="460" t="n">
        <v>0</v>
      </c>
      <c r="W631" s="307" t="n">
        <v>0</v>
      </c>
      <c r="X631" s="307" t="n">
        <v>0</v>
      </c>
      <c r="Y631" s="307" t="n">
        <v>0</v>
      </c>
      <c r="Z631" s="307" t="n">
        <v>0</v>
      </c>
      <c r="AA631" s="304" t="n">
        <v>0</v>
      </c>
      <c r="AB631" s="304" t="n">
        <v>0</v>
      </c>
      <c r="AC631" s="460" t="n">
        <v>0</v>
      </c>
    </row>
    <row r="632">
      <c r="A632" s="357" t="inlineStr">
        <is>
          <t>BANDUNG万隆</t>
        </is>
      </c>
      <c r="B632" s="338" t="inlineStr">
        <is>
          <t>Widdy</t>
        </is>
      </c>
      <c r="C632" s="347" t="inlineStr">
        <is>
          <t>BDO98</t>
        </is>
      </c>
      <c r="D632" s="338" t="inlineStr">
        <is>
          <t>DC_ANTAPANI_WETAN</t>
        </is>
      </c>
      <c r="E632" s="299" t="n">
        <v>10872</v>
      </c>
      <c r="F632" s="302" t="n">
        <v>10387</v>
      </c>
      <c r="G632" s="302" t="n">
        <v>485</v>
      </c>
      <c r="H632" s="300" t="n">
        <v>7194</v>
      </c>
      <c r="I632" s="300" t="n">
        <v>6196</v>
      </c>
      <c r="J632" s="300" t="n">
        <v>998</v>
      </c>
      <c r="K632" s="300" t="n">
        <v>9669</v>
      </c>
      <c r="L632" s="300" t="n">
        <v>8367</v>
      </c>
      <c r="M632" s="300" t="n">
        <v>1302</v>
      </c>
      <c r="N632" s="332" t="n">
        <v>0.93</v>
      </c>
      <c r="O632" s="302" t="n">
        <v>58773</v>
      </c>
      <c r="P632" s="302" t="n">
        <v>54303</v>
      </c>
      <c r="Q632" s="302" t="n">
        <v>4470</v>
      </c>
      <c r="R632" s="303" t="n">
        <v>0.9239446684702159</v>
      </c>
      <c r="S632" s="303" t="n">
        <v>0.955389992641648</v>
      </c>
      <c r="T632" s="303" t="n">
        <v>0.861273283291632</v>
      </c>
      <c r="U632" s="303" t="n">
        <v>0.865342848278002</v>
      </c>
      <c r="V632" s="460" t="n">
        <v>0.0941167093500164</v>
      </c>
      <c r="W632" s="307" t="n">
        <v>92610</v>
      </c>
      <c r="X632" s="307" t="n">
        <v>84945</v>
      </c>
      <c r="Y632" s="307" t="n">
        <v>190530</v>
      </c>
      <c r="Z632" s="307" t="n">
        <v>171543</v>
      </c>
      <c r="AA632" s="304" t="n">
        <v>0.917233560090703</v>
      </c>
      <c r="AB632" s="304" t="n">
        <v>0.9003464021413951</v>
      </c>
      <c r="AC632" s="460" t="n">
        <v>0.0168871579493078</v>
      </c>
    </row>
    <row r="633">
      <c r="A633" s="357" t="inlineStr">
        <is>
          <t>BANDUNG万隆</t>
        </is>
      </c>
      <c r="B633" s="338" t="inlineStr">
        <is>
          <t>Ari TH</t>
        </is>
      </c>
      <c r="C633" s="347" t="inlineStr">
        <is>
          <t>SOG07A</t>
        </is>
      </c>
      <c r="D633" s="338" t="inlineStr">
        <is>
          <t>SOG07A</t>
        </is>
      </c>
      <c r="E633" s="299" t="n">
        <v>5939</v>
      </c>
      <c r="F633" s="302" t="n">
        <v>5388</v>
      </c>
      <c r="G633" s="302" t="n">
        <v>551</v>
      </c>
      <c r="H633" s="300" t="n">
        <v>4194</v>
      </c>
      <c r="I633" s="300" t="n">
        <v>3571</v>
      </c>
      <c r="J633" s="300" t="n">
        <v>623</v>
      </c>
      <c r="K633" s="300" t="n">
        <v>5423</v>
      </c>
      <c r="L633" s="300" t="n">
        <v>4749</v>
      </c>
      <c r="M633" s="300" t="n">
        <v>674</v>
      </c>
      <c r="N633" s="332" t="n">
        <v>0.93</v>
      </c>
      <c r="O633" s="302" t="n">
        <v>32529</v>
      </c>
      <c r="P633" s="302" t="n">
        <v>29493</v>
      </c>
      <c r="Q633" s="302" t="n">
        <v>3036</v>
      </c>
      <c r="R633" s="303" t="n">
        <v>0.906667896338652</v>
      </c>
      <c r="S633" s="303" t="n">
        <v>0.907223438289274</v>
      </c>
      <c r="T633" s="303" t="n">
        <v>0.851454458750596</v>
      </c>
      <c r="U633" s="303" t="n">
        <v>0.875714549142541</v>
      </c>
      <c r="V633" s="460" t="n">
        <v>0.0557689795386782</v>
      </c>
      <c r="W633" s="307" t="n">
        <v>53676</v>
      </c>
      <c r="X633" s="307" t="n">
        <v>49104</v>
      </c>
      <c r="Y633" s="307" t="n">
        <v>121458</v>
      </c>
      <c r="Z633" s="307" t="n">
        <v>115305</v>
      </c>
      <c r="AA633" s="304" t="n">
        <v>0.914822266934943</v>
      </c>
      <c r="AB633" s="304" t="n">
        <v>0.949340512769846</v>
      </c>
      <c r="AC633" s="460" t="n">
        <v>-0.0345182458349034</v>
      </c>
    </row>
    <row r="634">
      <c r="A634" s="357" t="inlineStr">
        <is>
          <t>BANDUNG万隆</t>
        </is>
      </c>
      <c r="B634" s="338" t="inlineStr">
        <is>
          <t>Ari TH</t>
        </is>
      </c>
      <c r="C634" s="347" t="inlineStr">
        <is>
          <t>SOG26</t>
        </is>
      </c>
      <c r="D634" s="338" t="inlineStr">
        <is>
          <t>DC_BALEENDAH</t>
        </is>
      </c>
      <c r="E634" s="299" t="n">
        <v>9345</v>
      </c>
      <c r="F634" s="302" t="n">
        <v>9037</v>
      </c>
      <c r="G634" s="302" t="n">
        <v>308</v>
      </c>
      <c r="H634" s="300" t="n">
        <v>6531</v>
      </c>
      <c r="I634" s="300" t="n">
        <v>6307</v>
      </c>
      <c r="J634" s="300" t="n">
        <v>224</v>
      </c>
      <c r="K634" s="300" t="n">
        <v>8458</v>
      </c>
      <c r="L634" s="300" t="n">
        <v>8196</v>
      </c>
      <c r="M634" s="300" t="n">
        <v>262</v>
      </c>
      <c r="N634" s="332" t="n">
        <v>0.93</v>
      </c>
      <c r="O634" s="302" t="n">
        <v>50852</v>
      </c>
      <c r="P634" s="302" t="n">
        <v>49495</v>
      </c>
      <c r="Q634" s="302" t="n">
        <v>1357</v>
      </c>
      <c r="R634" s="303" t="n">
        <v>0.973314717218595</v>
      </c>
      <c r="S634" s="303" t="n">
        <v>0.967041198501873</v>
      </c>
      <c r="T634" s="303" t="n">
        <v>0.965702036441586</v>
      </c>
      <c r="U634" s="303" t="n">
        <v>0.969023409789548</v>
      </c>
      <c r="V634" s="460" t="n">
        <v>0.00133916206028639</v>
      </c>
      <c r="W634" s="307" t="n">
        <v>80342</v>
      </c>
      <c r="X634" s="307" t="n">
        <v>78184</v>
      </c>
      <c r="Y634" s="307" t="n">
        <v>169008</v>
      </c>
      <c r="Z634" s="307" t="n">
        <v>165381</v>
      </c>
      <c r="AA634" s="304" t="n">
        <v>0.973139827238555</v>
      </c>
      <c r="AB634" s="304" t="n">
        <v>0.978539477421187</v>
      </c>
      <c r="AC634" s="460" t="n">
        <v>-0.005399650182632</v>
      </c>
    </row>
    <row r="635">
      <c r="A635" s="357" t="inlineStr">
        <is>
          <t>BANDUNG万隆</t>
        </is>
      </c>
      <c r="B635" s="338" t="inlineStr">
        <is>
          <t>Ari TH</t>
        </is>
      </c>
      <c r="C635" s="347" t="inlineStr">
        <is>
          <t>SOG27</t>
        </is>
      </c>
      <c r="D635" s="338" t="inlineStr">
        <is>
          <t>DC_MAJALAYA</t>
        </is>
      </c>
      <c r="E635" s="299" t="n">
        <v>11697</v>
      </c>
      <c r="F635" s="302" t="n">
        <v>10784</v>
      </c>
      <c r="G635" s="302" t="n">
        <v>913</v>
      </c>
      <c r="H635" s="300" t="n">
        <v>8627</v>
      </c>
      <c r="I635" s="300" t="n">
        <v>7938</v>
      </c>
      <c r="J635" s="300" t="n">
        <v>689</v>
      </c>
      <c r="K635" s="300" t="n">
        <v>11253</v>
      </c>
      <c r="L635" s="300" t="n">
        <v>9764</v>
      </c>
      <c r="M635" s="300" t="n">
        <v>1489</v>
      </c>
      <c r="N635" s="332" t="n">
        <v>0.93</v>
      </c>
      <c r="O635" s="302" t="n">
        <v>65444</v>
      </c>
      <c r="P635" s="302" t="n">
        <v>60341</v>
      </c>
      <c r="Q635" s="302" t="n">
        <v>5103</v>
      </c>
      <c r="R635" s="303" t="n">
        <v>0.922024937351018</v>
      </c>
      <c r="S635" s="303" t="n">
        <v>0.921945798067881</v>
      </c>
      <c r="T635" s="303" t="n">
        <v>0.920134461574128</v>
      </c>
      <c r="U635" s="303" t="n">
        <v>0.867679729849818</v>
      </c>
      <c r="V635" s="460" t="n">
        <v>0.00181133649375298</v>
      </c>
      <c r="W635" s="307" t="n">
        <v>103433</v>
      </c>
      <c r="X635" s="307" t="n">
        <v>95702</v>
      </c>
      <c r="Y635" s="307" t="n">
        <v>222303</v>
      </c>
      <c r="Z635" s="307" t="n">
        <v>211698</v>
      </c>
      <c r="AA635" s="304" t="n">
        <v>0.925255962797173</v>
      </c>
      <c r="AB635" s="304" t="n">
        <v>0.95229484082536</v>
      </c>
      <c r="AC635" s="460" t="n">
        <v>-0.0270388780281869</v>
      </c>
    </row>
    <row r="636">
      <c r="A636" s="357" t="inlineStr">
        <is>
          <t>BANDUNG万隆</t>
        </is>
      </c>
      <c r="B636" s="338" t="inlineStr">
        <is>
          <t>Ari TH</t>
        </is>
      </c>
      <c r="C636" s="347" t="inlineStr">
        <is>
          <t>SOG05A</t>
        </is>
      </c>
      <c r="D636" s="338" t="inlineStr">
        <is>
          <t>SOG05A</t>
        </is>
      </c>
      <c r="E636" s="299" t="n">
        <v>2721</v>
      </c>
      <c r="F636" s="302" t="n">
        <v>2474</v>
      </c>
      <c r="G636" s="302" t="n">
        <v>247</v>
      </c>
      <c r="H636" s="300" t="n">
        <v>2298</v>
      </c>
      <c r="I636" s="300" t="n">
        <v>2142</v>
      </c>
      <c r="J636" s="300" t="n">
        <v>156</v>
      </c>
      <c r="K636" s="300" t="n">
        <v>2347</v>
      </c>
      <c r="L636" s="300" t="n">
        <v>2159</v>
      </c>
      <c r="M636" s="300" t="n">
        <v>188</v>
      </c>
      <c r="N636" s="332" t="n">
        <v>0.93</v>
      </c>
      <c r="O636" s="302" t="n">
        <v>16333</v>
      </c>
      <c r="P636" s="302" t="n">
        <v>15273</v>
      </c>
      <c r="Q636" s="302" t="n">
        <v>1060</v>
      </c>
      <c r="R636" s="303" t="n">
        <v>0.93510071634115</v>
      </c>
      <c r="S636" s="303" t="n">
        <v>0.909224549797868</v>
      </c>
      <c r="T636" s="303" t="n">
        <v>0.932114882506527</v>
      </c>
      <c r="U636" s="303" t="n">
        <v>0.91989774179804</v>
      </c>
      <c r="V636" s="460" t="n">
        <v>-0.022890332708659</v>
      </c>
      <c r="W636" s="307" t="n">
        <v>26527</v>
      </c>
      <c r="X636" s="307" t="n">
        <v>24216</v>
      </c>
      <c r="Y636" s="307" t="n">
        <v>54225</v>
      </c>
      <c r="Z636" s="307" t="n">
        <v>51141</v>
      </c>
      <c r="AA636" s="304" t="n">
        <v>0.912881215365477</v>
      </c>
      <c r="AB636" s="304" t="n">
        <v>0.943125864453665</v>
      </c>
      <c r="AC636" s="460" t="n">
        <v>-0.0302446490881886</v>
      </c>
    </row>
    <row r="637">
      <c r="A637" s="357" t="inlineStr">
        <is>
          <t>BANDUNG万隆</t>
        </is>
      </c>
      <c r="B637" s="338" t="inlineStr">
        <is>
          <t>Ari TH</t>
        </is>
      </c>
      <c r="C637" s="347" t="inlineStr">
        <is>
          <t>SOG22</t>
        </is>
      </c>
      <c r="D637" s="338" t="inlineStr">
        <is>
          <t>PACET</t>
        </is>
      </c>
      <c r="E637" s="299" t="n">
        <v>4690</v>
      </c>
      <c r="F637" s="302" t="n">
        <v>4325</v>
      </c>
      <c r="G637" s="302" t="n">
        <v>365</v>
      </c>
      <c r="H637" s="300" t="n">
        <v>3458</v>
      </c>
      <c r="I637" s="300" t="n">
        <v>3084</v>
      </c>
      <c r="J637" s="300" t="n">
        <v>374</v>
      </c>
      <c r="K637" s="300" t="n">
        <v>4108</v>
      </c>
      <c r="L637" s="300" t="n">
        <v>3682</v>
      </c>
      <c r="M637" s="300" t="n">
        <v>426</v>
      </c>
      <c r="N637" s="332" t="n">
        <v>0.93</v>
      </c>
      <c r="O637" s="302" t="n">
        <v>25577</v>
      </c>
      <c r="P637" s="302" t="n">
        <v>23510</v>
      </c>
      <c r="Q637" s="302" t="n">
        <v>2067</v>
      </c>
      <c r="R637" s="303" t="n">
        <v>0.919185205458029</v>
      </c>
      <c r="S637" s="303" t="n">
        <v>0.9221748400852881</v>
      </c>
      <c r="T637" s="303" t="n">
        <v>0.891844997108155</v>
      </c>
      <c r="U637" s="303" t="n">
        <v>0.896299902629017</v>
      </c>
      <c r="V637" s="460" t="n">
        <v>0.0303298429771328</v>
      </c>
      <c r="W637" s="307" t="n">
        <v>40886</v>
      </c>
      <c r="X637" s="307" t="n">
        <v>37901</v>
      </c>
      <c r="Y637" s="307" t="n">
        <v>94182</v>
      </c>
      <c r="Z637" s="307" t="n">
        <v>86790</v>
      </c>
      <c r="AA637" s="304" t="n">
        <v>0.926992124443575</v>
      </c>
      <c r="AB637" s="304" t="n">
        <v>0.921513665031535</v>
      </c>
      <c r="AC637" s="460" t="n">
        <v>0.00547845941204017</v>
      </c>
    </row>
    <row r="638">
      <c r="A638" s="357" t="inlineStr">
        <is>
          <t>BANDUNG万隆</t>
        </is>
      </c>
      <c r="B638" s="338" t="inlineStr">
        <is>
          <t>Widdy</t>
        </is>
      </c>
      <c r="C638" s="347" t="inlineStr">
        <is>
          <t>BDO88</t>
        </is>
      </c>
      <c r="D638" s="338" t="inlineStr">
        <is>
          <t>DC_BURANGRANG</t>
        </is>
      </c>
      <c r="E638" s="299" t="n">
        <v>7586</v>
      </c>
      <c r="F638" s="302" t="n">
        <v>7055</v>
      </c>
      <c r="G638" s="302" t="n">
        <v>531</v>
      </c>
      <c r="H638" s="300" t="n">
        <v>4764</v>
      </c>
      <c r="I638" s="300" t="n">
        <v>4364</v>
      </c>
      <c r="J638" s="300" t="n">
        <v>400</v>
      </c>
      <c r="K638" s="300" t="n">
        <v>6311</v>
      </c>
      <c r="L638" s="300" t="n">
        <v>5501</v>
      </c>
      <c r="M638" s="300" t="n">
        <v>810</v>
      </c>
      <c r="N638" s="332" t="n">
        <v>0.93</v>
      </c>
      <c r="O638" s="302" t="n">
        <v>39512</v>
      </c>
      <c r="P638" s="302" t="n">
        <v>36522</v>
      </c>
      <c r="Q638" s="302" t="n">
        <v>2990</v>
      </c>
      <c r="R638" s="303" t="n">
        <v>0.924326786798947</v>
      </c>
      <c r="S638" s="303" t="n">
        <v>0.930002636435539</v>
      </c>
      <c r="T638" s="303" t="n">
        <v>0.916036943744752</v>
      </c>
      <c r="U638" s="303" t="n">
        <v>0.871652669941372</v>
      </c>
      <c r="V638" s="460" t="n">
        <v>0.0139656926907868</v>
      </c>
      <c r="W638" s="307" t="n">
        <v>63095</v>
      </c>
      <c r="X638" s="307" t="n">
        <v>58353</v>
      </c>
      <c r="Y638" s="307" t="n">
        <v>129612</v>
      </c>
      <c r="Z638" s="307" t="n">
        <v>121374</v>
      </c>
      <c r="AA638" s="304" t="n">
        <v>0.924843489975434</v>
      </c>
      <c r="AB638" s="304" t="n">
        <v>0.936441070271271</v>
      </c>
      <c r="AC638" s="460" t="n">
        <v>-0.0115975802958374</v>
      </c>
    </row>
    <row r="639">
      <c r="A639" s="357" t="inlineStr">
        <is>
          <t>BANDUNG万隆</t>
        </is>
      </c>
      <c r="B639" s="338" t="inlineStr">
        <is>
          <t>Ari TH</t>
        </is>
      </c>
      <c r="C639" s="347" t="inlineStr">
        <is>
          <t>SOG34</t>
        </is>
      </c>
      <c r="D639" s="338" t="inlineStr">
        <is>
          <t>DC_CIJAGRA</t>
        </is>
      </c>
      <c r="E639" s="299" t="n">
        <v>6180</v>
      </c>
      <c r="F639" s="302" t="n">
        <v>5769</v>
      </c>
      <c r="G639" s="302" t="n">
        <v>411</v>
      </c>
      <c r="H639" s="300" t="n">
        <v>4119</v>
      </c>
      <c r="I639" s="300" t="n">
        <v>3820</v>
      </c>
      <c r="J639" s="300" t="n">
        <v>299</v>
      </c>
      <c r="K639" s="300" t="n">
        <v>5517</v>
      </c>
      <c r="L639" s="300" t="n">
        <v>5036</v>
      </c>
      <c r="M639" s="300" t="n">
        <v>481</v>
      </c>
      <c r="N639" s="332" t="n">
        <v>0.93</v>
      </c>
      <c r="O639" s="302" t="n">
        <v>32769</v>
      </c>
      <c r="P639" s="302" t="n">
        <v>30868</v>
      </c>
      <c r="Q639" s="302" t="n">
        <v>1901</v>
      </c>
      <c r="R639" s="303" t="n">
        <v>0.941987854374561</v>
      </c>
      <c r="S639" s="303" t="n">
        <v>0.9334951456310679</v>
      </c>
      <c r="T639" s="303" t="n">
        <v>0.9274095654285019</v>
      </c>
      <c r="U639" s="303" t="n">
        <v>0.912814935653435</v>
      </c>
      <c r="V639" s="460" t="n">
        <v>0.00608558020256589</v>
      </c>
      <c r="W639" s="307" t="n">
        <v>51666</v>
      </c>
      <c r="X639" s="307" t="n">
        <v>48676</v>
      </c>
      <c r="Y639" s="307" t="n">
        <v>107385</v>
      </c>
      <c r="Z639" s="307" t="n">
        <v>102348</v>
      </c>
      <c r="AA639" s="304" t="n">
        <v>0.942128285526265</v>
      </c>
      <c r="AB639" s="304" t="n">
        <v>0.953094007542953</v>
      </c>
      <c r="AC639" s="460" t="n">
        <v>-0.0109657220166881</v>
      </c>
    </row>
    <row r="640">
      <c r="A640" s="357" t="inlineStr">
        <is>
          <t>BANDUNG万隆</t>
        </is>
      </c>
      <c r="B640" s="338" t="inlineStr">
        <is>
          <t>Widdy</t>
        </is>
      </c>
      <c r="C640" s="347" t="inlineStr">
        <is>
          <t>BDO01A</t>
        </is>
      </c>
      <c r="D640" s="338" t="inlineStr">
        <is>
          <t>DC_BINONG</t>
        </is>
      </c>
      <c r="E640" s="299" t="n">
        <v>4182</v>
      </c>
      <c r="F640" s="302" t="n">
        <v>3518</v>
      </c>
      <c r="G640" s="302" t="n">
        <v>664</v>
      </c>
      <c r="H640" s="300" t="n">
        <v>2788</v>
      </c>
      <c r="I640" s="300" t="n">
        <v>2114</v>
      </c>
      <c r="J640" s="300" t="n">
        <v>674</v>
      </c>
      <c r="K640" s="300" t="n">
        <v>3523</v>
      </c>
      <c r="L640" s="300" t="n">
        <v>2425</v>
      </c>
      <c r="M640" s="300" t="n">
        <v>1098</v>
      </c>
      <c r="N640" s="332" t="n">
        <v>0.93</v>
      </c>
      <c r="O640" s="302" t="n">
        <v>22118</v>
      </c>
      <c r="P640" s="302" t="n">
        <v>18683</v>
      </c>
      <c r="Q640" s="302" t="n">
        <v>3435</v>
      </c>
      <c r="R640" s="303" t="n">
        <v>0.844696627181481</v>
      </c>
      <c r="S640" s="303" t="n">
        <v>0.841224294595887</v>
      </c>
      <c r="T640" s="303" t="n">
        <v>0.758249641319943</v>
      </c>
      <c r="U640" s="303" t="n">
        <v>0.688333806414987</v>
      </c>
      <c r="V640" s="460" t="n">
        <v>0.0829746532759444</v>
      </c>
      <c r="W640" s="307" t="n">
        <v>35036</v>
      </c>
      <c r="X640" s="307" t="n">
        <v>30422</v>
      </c>
      <c r="Y640" s="307" t="n">
        <v>74100</v>
      </c>
      <c r="Z640" s="307" t="n">
        <v>67482</v>
      </c>
      <c r="AA640" s="304" t="n">
        <v>0.868306884347528</v>
      </c>
      <c r="AB640" s="304" t="n">
        <v>0.9106882591093119</v>
      </c>
      <c r="AC640" s="460" t="n">
        <v>-0.0423813747617835</v>
      </c>
    </row>
    <row r="641">
      <c r="A641" s="357" t="inlineStr">
        <is>
          <t>BANDUNG万隆</t>
        </is>
      </c>
      <c r="B641" s="338" t="inlineStr">
        <is>
          <t>Widdy</t>
        </is>
      </c>
      <c r="C641" s="347" t="inlineStr">
        <is>
          <t>BDO21A</t>
        </is>
      </c>
      <c r="D641" s="338" t="inlineStr">
        <is>
          <t>PARAKAN_SAAT</t>
        </is>
      </c>
      <c r="E641" s="299" t="n">
        <v>7819</v>
      </c>
      <c r="F641" s="302" t="n">
        <v>7487</v>
      </c>
      <c r="G641" s="302" t="n">
        <v>332</v>
      </c>
      <c r="H641" s="300" t="n">
        <v>4949</v>
      </c>
      <c r="I641" s="300" t="n">
        <v>4542</v>
      </c>
      <c r="J641" s="300" t="n">
        <v>407</v>
      </c>
      <c r="K641" s="300" t="n">
        <v>6398</v>
      </c>
      <c r="L641" s="300" t="n">
        <v>5762</v>
      </c>
      <c r="M641" s="300" t="n">
        <v>636</v>
      </c>
      <c r="N641" s="332" t="n">
        <v>0.93</v>
      </c>
      <c r="O641" s="302" t="n">
        <v>40069</v>
      </c>
      <c r="P641" s="302" t="n">
        <v>38071</v>
      </c>
      <c r="Q641" s="302" t="n">
        <v>1998</v>
      </c>
      <c r="R641" s="303" t="n">
        <v>0.950136015373481</v>
      </c>
      <c r="S641" s="303" t="n">
        <v>0.957539327279703</v>
      </c>
      <c r="T641" s="303" t="n">
        <v>0.917761163871489</v>
      </c>
      <c r="U641" s="303" t="n">
        <v>0.900593935604877</v>
      </c>
      <c r="V641" s="460" t="n">
        <v>0.0397781634082141</v>
      </c>
      <c r="W641" s="307" t="n">
        <v>64522</v>
      </c>
      <c r="X641" s="307" t="n">
        <v>61390</v>
      </c>
      <c r="Y641" s="307" t="n">
        <v>140946</v>
      </c>
      <c r="Z641" s="307" t="n">
        <v>135198</v>
      </c>
      <c r="AA641" s="304" t="n">
        <v>0.951458417284027</v>
      </c>
      <c r="AB641" s="304" t="n">
        <v>0.959218424077306</v>
      </c>
      <c r="AC641" s="460" t="n">
        <v>-0.00776000679327904</v>
      </c>
    </row>
    <row r="642">
      <c r="A642" s="357" t="inlineStr">
        <is>
          <t>BANDUNG万隆</t>
        </is>
      </c>
      <c r="B642" s="338" t="inlineStr">
        <is>
          <t>Ari TH</t>
        </is>
      </c>
      <c r="C642" s="347" t="inlineStr">
        <is>
          <t>SOG03A</t>
        </is>
      </c>
      <c r="D642" s="338" t="inlineStr">
        <is>
          <t>SERANGMEKAR_2</t>
        </is>
      </c>
      <c r="E642" s="299" t="n">
        <v>8273</v>
      </c>
      <c r="F642" s="302" t="n">
        <v>7412</v>
      </c>
      <c r="G642" s="302" t="n">
        <v>861</v>
      </c>
      <c r="H642" s="300" t="n">
        <v>5880</v>
      </c>
      <c r="I642" s="300" t="n">
        <v>5553</v>
      </c>
      <c r="J642" s="300" t="n">
        <v>327</v>
      </c>
      <c r="K642" s="300" t="n">
        <v>7292</v>
      </c>
      <c r="L642" s="300" t="n">
        <v>6806</v>
      </c>
      <c r="M642" s="300" t="n">
        <v>486</v>
      </c>
      <c r="N642" s="332" t="n">
        <v>0.93</v>
      </c>
      <c r="O642" s="302" t="n">
        <v>45169</v>
      </c>
      <c r="P642" s="302" t="n">
        <v>41822</v>
      </c>
      <c r="Q642" s="302" t="n">
        <v>3347</v>
      </c>
      <c r="R642" s="303" t="n">
        <v>0.925900506984879</v>
      </c>
      <c r="S642" s="303" t="n">
        <v>0.895926507917321</v>
      </c>
      <c r="T642" s="303" t="n">
        <v>0.944387755102041</v>
      </c>
      <c r="U642" s="303" t="n">
        <v>0.933351618211739</v>
      </c>
      <c r="V642" s="460" t="n">
        <v>-0.0484612471847194</v>
      </c>
      <c r="W642" s="307" t="n">
        <v>73645</v>
      </c>
      <c r="X642" s="307" t="n">
        <v>68309</v>
      </c>
      <c r="Y642" s="307" t="n">
        <v>164049</v>
      </c>
      <c r="Z642" s="307" t="n">
        <v>156237</v>
      </c>
      <c r="AA642" s="304" t="n">
        <v>0.927544300359834</v>
      </c>
      <c r="AB642" s="304" t="n">
        <v>0.952380081560997</v>
      </c>
      <c r="AC642" s="460" t="n">
        <v>-0.0248357812011627</v>
      </c>
    </row>
    <row r="643">
      <c r="A643" s="357" t="inlineStr">
        <is>
          <t>BANDUNG万隆</t>
        </is>
      </c>
      <c r="B643" s="338" t="inlineStr">
        <is>
          <t>Viky</t>
        </is>
      </c>
      <c r="C643" s="347" t="inlineStr">
        <is>
          <t>KNG10</t>
        </is>
      </c>
      <c r="D643" s="338" t="inlineStr">
        <is>
          <t>CIRENDANG</t>
        </is>
      </c>
      <c r="E643" s="299" t="n">
        <v>5427</v>
      </c>
      <c r="F643" s="302" t="n">
        <v>5229</v>
      </c>
      <c r="G643" s="302" t="n">
        <v>198</v>
      </c>
      <c r="H643" s="300" t="n">
        <v>7145</v>
      </c>
      <c r="I643" s="300" t="n">
        <v>6914</v>
      </c>
      <c r="J643" s="300" t="n">
        <v>231</v>
      </c>
      <c r="K643" s="300" t="n">
        <v>6203</v>
      </c>
      <c r="L643" s="300" t="n">
        <v>5861</v>
      </c>
      <c r="M643" s="300" t="n">
        <v>342</v>
      </c>
      <c r="N643" s="332" t="n">
        <v>0.93</v>
      </c>
      <c r="O643" s="302" t="n">
        <v>39487</v>
      </c>
      <c r="P643" s="302" t="n">
        <v>38180</v>
      </c>
      <c r="Q643" s="302" t="n">
        <v>1307</v>
      </c>
      <c r="R643" s="303" t="n">
        <v>0.966900498898372</v>
      </c>
      <c r="S643" s="303" t="n">
        <v>0.963515754560531</v>
      </c>
      <c r="T643" s="303" t="n">
        <v>0.967669699090273</v>
      </c>
      <c r="U643" s="303" t="n">
        <v>0.944865387715621</v>
      </c>
      <c r="V643" s="460" t="n">
        <v>-0.00415394452974216</v>
      </c>
      <c r="W643" s="307" t="n">
        <v>68770</v>
      </c>
      <c r="X643" s="307" t="n">
        <v>66626</v>
      </c>
      <c r="Y643" s="307" t="n">
        <v>139476</v>
      </c>
      <c r="Z643" s="307" t="n">
        <v>135345</v>
      </c>
      <c r="AA643" s="304" t="n">
        <v>0.968823614948379</v>
      </c>
      <c r="AB643" s="304" t="n">
        <v>0.970382001204508</v>
      </c>
      <c r="AC643" s="460" t="n">
        <v>-0.0015583862561297</v>
      </c>
    </row>
    <row r="644">
      <c r="A644" s="357" t="inlineStr">
        <is>
          <t>BANDUNG万隆</t>
        </is>
      </c>
      <c r="B644" s="338" t="inlineStr">
        <is>
          <t>Viky</t>
        </is>
      </c>
      <c r="C644" s="347" t="inlineStr">
        <is>
          <t>KNG28</t>
        </is>
      </c>
      <c r="D644" s="338" t="inlineStr">
        <is>
          <t>KOJENGKANG</t>
        </is>
      </c>
      <c r="E644" s="299" t="n">
        <v>4024</v>
      </c>
      <c r="F644" s="302" t="n">
        <v>3850</v>
      </c>
      <c r="G644" s="302" t="n">
        <v>174</v>
      </c>
      <c r="H644" s="300" t="n">
        <v>5554</v>
      </c>
      <c r="I644" s="300" t="n">
        <v>5453</v>
      </c>
      <c r="J644" s="300" t="n">
        <v>101</v>
      </c>
      <c r="K644" s="300" t="n">
        <v>4545</v>
      </c>
      <c r="L644" s="300" t="n">
        <v>4436</v>
      </c>
      <c r="M644" s="300" t="n">
        <v>109</v>
      </c>
      <c r="N644" s="332" t="n">
        <v>0.93</v>
      </c>
      <c r="O644" s="302" t="n">
        <v>29224</v>
      </c>
      <c r="P644" s="302" t="n">
        <v>28584</v>
      </c>
      <c r="Q644" s="302" t="n">
        <v>640</v>
      </c>
      <c r="R644" s="303" t="n">
        <v>0.978100191623323</v>
      </c>
      <c r="S644" s="303" t="n">
        <v>0.95675944333996</v>
      </c>
      <c r="T644" s="303" t="n">
        <v>0.981814908174289</v>
      </c>
      <c r="U644" s="303" t="n">
        <v>0.976017601760176</v>
      </c>
      <c r="V644" s="460" t="n">
        <v>-0.0250554648343286</v>
      </c>
      <c r="W644" s="307" t="n">
        <v>51538</v>
      </c>
      <c r="X644" s="307" t="n">
        <v>50484</v>
      </c>
      <c r="Y644" s="307" t="n">
        <v>110043</v>
      </c>
      <c r="Z644" s="307" t="n">
        <v>108177</v>
      </c>
      <c r="AA644" s="304" t="n">
        <v>0.979549070588692</v>
      </c>
      <c r="AB644" s="304" t="n">
        <v>0.983042992284834</v>
      </c>
      <c r="AC644" s="460" t="n">
        <v>-0.00349392169614238</v>
      </c>
    </row>
    <row r="645">
      <c r="A645" s="357" t="inlineStr">
        <is>
          <t>BANDUNG万隆</t>
        </is>
      </c>
      <c r="B645" s="338" t="inlineStr">
        <is>
          <t>Viky</t>
        </is>
      </c>
      <c r="C645" s="347" t="inlineStr">
        <is>
          <t>KNG04</t>
        </is>
      </c>
      <c r="D645" s="338" t="inlineStr">
        <is>
          <t>KADUGEDE</t>
        </is>
      </c>
      <c r="E645" s="299" t="n">
        <v>3370</v>
      </c>
      <c r="F645" s="302" t="n">
        <v>3175</v>
      </c>
      <c r="G645" s="302" t="n">
        <v>195</v>
      </c>
      <c r="H645" s="300" t="n">
        <v>4682</v>
      </c>
      <c r="I645" s="300" t="n">
        <v>4423</v>
      </c>
      <c r="J645" s="300" t="n">
        <v>259</v>
      </c>
      <c r="K645" s="300" t="n">
        <v>3756</v>
      </c>
      <c r="L645" s="300" t="n">
        <v>3572</v>
      </c>
      <c r="M645" s="300" t="n">
        <v>184</v>
      </c>
      <c r="N645" s="332" t="n">
        <v>0.93</v>
      </c>
      <c r="O645" s="302" t="n">
        <v>24606</v>
      </c>
      <c r="P645" s="302" t="n">
        <v>23536</v>
      </c>
      <c r="Q645" s="302" t="n">
        <v>1070</v>
      </c>
      <c r="R645" s="303" t="n">
        <v>0.9565146712184019</v>
      </c>
      <c r="S645" s="303" t="n">
        <v>0.94213649851632</v>
      </c>
      <c r="T645" s="303" t="n">
        <v>0.944681759931653</v>
      </c>
      <c r="U645" s="303" t="n">
        <v>0.951011714589989</v>
      </c>
      <c r="V645" s="460" t="n">
        <v>-0.00254526141533273</v>
      </c>
      <c r="W645" s="307" t="n">
        <v>41460</v>
      </c>
      <c r="X645" s="307" t="n">
        <v>39778</v>
      </c>
      <c r="Y645" s="307" t="n">
        <v>81243</v>
      </c>
      <c r="Z645" s="307" t="n">
        <v>77766</v>
      </c>
      <c r="AA645" s="304" t="n">
        <v>0.959430776652195</v>
      </c>
      <c r="AB645" s="304" t="n">
        <v>0.957202466674052</v>
      </c>
      <c r="AC645" s="460" t="n">
        <v>0.00222830997814294</v>
      </c>
    </row>
    <row r="646">
      <c r="A646" s="357" t="inlineStr">
        <is>
          <t>BANDUNG万隆</t>
        </is>
      </c>
      <c r="B646" s="338" t="inlineStr">
        <is>
          <t>Viky</t>
        </is>
      </c>
      <c r="C646" s="347" t="inlineStr">
        <is>
          <t>KNG18</t>
        </is>
      </c>
      <c r="D646" s="338" t="inlineStr">
        <is>
          <t>KNG18</t>
        </is>
      </c>
      <c r="E646" s="299" t="n">
        <v>2898</v>
      </c>
      <c r="F646" s="302" t="n">
        <v>2724</v>
      </c>
      <c r="G646" s="302" t="n">
        <v>174</v>
      </c>
      <c r="H646" s="300" t="n">
        <v>3887</v>
      </c>
      <c r="I646" s="300" t="n">
        <v>3779</v>
      </c>
      <c r="J646" s="300" t="n">
        <v>108</v>
      </c>
      <c r="K646" s="300" t="n">
        <v>3234</v>
      </c>
      <c r="L646" s="300" t="n">
        <v>3053</v>
      </c>
      <c r="M646" s="300" t="n">
        <v>181</v>
      </c>
      <c r="N646" s="332" t="n">
        <v>0.93</v>
      </c>
      <c r="O646" s="302" t="n">
        <v>20448</v>
      </c>
      <c r="P646" s="302" t="n">
        <v>19746</v>
      </c>
      <c r="Q646" s="302" t="n">
        <v>702</v>
      </c>
      <c r="R646" s="303" t="n">
        <v>0.965669014084507</v>
      </c>
      <c r="S646" s="303" t="n">
        <v>0.939958592132505</v>
      </c>
      <c r="T646" s="303" t="n">
        <v>0.972215075894006</v>
      </c>
      <c r="U646" s="303" t="n">
        <v>0.944032158317873</v>
      </c>
      <c r="V646" s="460" t="n">
        <v>-0.0322564837615005</v>
      </c>
      <c r="W646" s="307" t="n">
        <v>36912</v>
      </c>
      <c r="X646" s="307" t="n">
        <v>35865</v>
      </c>
      <c r="Y646" s="307" t="n">
        <v>74889</v>
      </c>
      <c r="Z646" s="307" t="n">
        <v>72777</v>
      </c>
      <c r="AA646" s="304" t="n">
        <v>0.971635240572172</v>
      </c>
      <c r="AB646" s="304" t="n">
        <v>0.9717982614269119</v>
      </c>
      <c r="AC646" s="460" t="n">
        <v>-0.000163020854740181</v>
      </c>
    </row>
    <row r="647">
      <c r="A647" s="357" t="inlineStr">
        <is>
          <t>BANDUNG万隆</t>
        </is>
      </c>
      <c r="B647" s="338" t="inlineStr">
        <is>
          <t>Viky</t>
        </is>
      </c>
      <c r="C647" s="347" t="inlineStr">
        <is>
          <t>KNG03A</t>
        </is>
      </c>
      <c r="D647" s="338" t="inlineStr">
        <is>
          <t>KNG03A</t>
        </is>
      </c>
      <c r="E647" s="299" t="n">
        <v>1368</v>
      </c>
      <c r="F647" s="302" t="n">
        <v>1300</v>
      </c>
      <c r="G647" s="302" t="n">
        <v>68</v>
      </c>
      <c r="H647" s="300" t="n">
        <v>2864</v>
      </c>
      <c r="I647" s="300" t="n">
        <v>2660</v>
      </c>
      <c r="J647" s="300" t="n">
        <v>204</v>
      </c>
      <c r="K647" s="300" t="n">
        <v>2196</v>
      </c>
      <c r="L647" s="300" t="n">
        <v>2112</v>
      </c>
      <c r="M647" s="300" t="n">
        <v>84</v>
      </c>
      <c r="N647" s="332" t="n">
        <v>0.93</v>
      </c>
      <c r="O647" s="302" t="n">
        <v>14115</v>
      </c>
      <c r="P647" s="302" t="n">
        <v>13419</v>
      </c>
      <c r="Q647" s="302" t="n">
        <v>696</v>
      </c>
      <c r="R647" s="303" t="n">
        <v>0.950690754516472</v>
      </c>
      <c r="S647" s="303" t="n">
        <v>0.950292397660819</v>
      </c>
      <c r="T647" s="303" t="n">
        <v>0.92877094972067</v>
      </c>
      <c r="U647" s="303" t="n">
        <v>0.961748633879781</v>
      </c>
      <c r="V647" s="460" t="n">
        <v>0.0215214479401483</v>
      </c>
      <c r="W647" s="307" t="n">
        <v>24417</v>
      </c>
      <c r="X647" s="307" t="n">
        <v>23436</v>
      </c>
      <c r="Y647" s="307" t="n">
        <v>49449</v>
      </c>
      <c r="Z647" s="307" t="n">
        <v>47184</v>
      </c>
      <c r="AA647" s="304" t="n">
        <v>0.959823074087726</v>
      </c>
      <c r="AB647" s="304" t="n">
        <v>0.954195231450585</v>
      </c>
      <c r="AC647" s="460" t="n">
        <v>0.00562784263714022</v>
      </c>
    </row>
    <row r="648">
      <c r="A648" s="357" t="inlineStr">
        <is>
          <t>BANDUNG万隆</t>
        </is>
      </c>
      <c r="B648" s="338" t="inlineStr">
        <is>
          <t>Viky</t>
        </is>
      </c>
      <c r="C648" s="347" t="inlineStr">
        <is>
          <t>KNG11</t>
        </is>
      </c>
      <c r="D648" s="338" t="inlineStr">
        <is>
          <t>INDANGKERTA</t>
        </is>
      </c>
      <c r="E648" s="299" t="n">
        <v>3858</v>
      </c>
      <c r="F648" s="302" t="n">
        <v>3642</v>
      </c>
      <c r="G648" s="302" t="n">
        <v>216</v>
      </c>
      <c r="H648" s="300" t="n">
        <v>8547</v>
      </c>
      <c r="I648" s="300" t="n">
        <v>8080</v>
      </c>
      <c r="J648" s="300" t="n">
        <v>467</v>
      </c>
      <c r="K648" s="300" t="n">
        <v>5712</v>
      </c>
      <c r="L648" s="300" t="n">
        <v>5415</v>
      </c>
      <c r="M648" s="300" t="n">
        <v>297</v>
      </c>
      <c r="N648" s="332" t="n">
        <v>0.93</v>
      </c>
      <c r="O648" s="302" t="n">
        <v>38288</v>
      </c>
      <c r="P648" s="302" t="n">
        <v>36344</v>
      </c>
      <c r="Q648" s="302" t="n">
        <v>1944</v>
      </c>
      <c r="R648" s="303" t="n">
        <v>0.94922691182616</v>
      </c>
      <c r="S648" s="303" t="n">
        <v>0.9440124416796269</v>
      </c>
      <c r="T648" s="303" t="n">
        <v>0.9453609453609449</v>
      </c>
      <c r="U648" s="303" t="n">
        <v>0.948004201680672</v>
      </c>
      <c r="V648" s="460" t="n">
        <v>-0.00134850368131867</v>
      </c>
      <c r="W648" s="307" t="n">
        <v>68651</v>
      </c>
      <c r="X648" s="307" t="n">
        <v>65021</v>
      </c>
      <c r="Y648" s="307" t="n">
        <v>144573</v>
      </c>
      <c r="Z648" s="307" t="n">
        <v>138522</v>
      </c>
      <c r="AA648" s="304" t="n">
        <v>0.947123858356033</v>
      </c>
      <c r="AB648" s="304" t="n">
        <v>0.958145711854911</v>
      </c>
      <c r="AC648" s="460" t="n">
        <v>-0.0110218534988781</v>
      </c>
    </row>
    <row r="649">
      <c r="A649" s="357" t="inlineStr">
        <is>
          <t>BANDUNG万隆</t>
        </is>
      </c>
      <c r="B649" s="338" t="inlineStr">
        <is>
          <t>Viky</t>
        </is>
      </c>
      <c r="C649" s="347" t="inlineStr">
        <is>
          <t>KNG26</t>
        </is>
      </c>
      <c r="D649" s="338" t="inlineStr">
        <is>
          <t>KNG26</t>
        </is>
      </c>
      <c r="E649" s="299" t="n">
        <v>1465</v>
      </c>
      <c r="F649" s="302" t="n">
        <v>1401</v>
      </c>
      <c r="G649" s="302" t="n">
        <v>64</v>
      </c>
      <c r="H649" s="300" t="n">
        <v>1991</v>
      </c>
      <c r="I649" s="300" t="n">
        <v>1945</v>
      </c>
      <c r="J649" s="300" t="n">
        <v>46</v>
      </c>
      <c r="K649" s="300" t="n">
        <v>1693</v>
      </c>
      <c r="L649" s="300" t="n">
        <v>1654</v>
      </c>
      <c r="M649" s="300" t="n">
        <v>39</v>
      </c>
      <c r="N649" s="332" t="n">
        <v>0.93</v>
      </c>
      <c r="O649" s="302" t="n">
        <v>10519</v>
      </c>
      <c r="P649" s="302" t="n">
        <v>10208</v>
      </c>
      <c r="Q649" s="302" t="n">
        <v>311</v>
      </c>
      <c r="R649" s="303" t="n">
        <v>0.9704344519441011</v>
      </c>
      <c r="S649" s="303" t="n">
        <v>0.956313993174061</v>
      </c>
      <c r="T649" s="303" t="n">
        <v>0.976896032144651</v>
      </c>
      <c r="U649" s="303" t="n">
        <v>0.9769639692852921</v>
      </c>
      <c r="V649" s="460" t="n">
        <v>-0.0205820389705895</v>
      </c>
      <c r="W649" s="307" t="n">
        <v>17965</v>
      </c>
      <c r="X649" s="307" t="n">
        <v>17381</v>
      </c>
      <c r="Y649" s="307" t="n">
        <v>37827</v>
      </c>
      <c r="Z649" s="307" t="n">
        <v>36798</v>
      </c>
      <c r="AA649" s="304" t="n">
        <v>0.967492346228778</v>
      </c>
      <c r="AB649" s="304" t="n">
        <v>0.972797208343247</v>
      </c>
      <c r="AC649" s="460" t="n">
        <v>-0.00530486211446868</v>
      </c>
    </row>
    <row r="650">
      <c r="A650" s="357" t="inlineStr">
        <is>
          <t>BANDUNG万隆</t>
        </is>
      </c>
      <c r="B650" s="338" t="inlineStr">
        <is>
          <t>Viky</t>
        </is>
      </c>
      <c r="C650" s="347" t="inlineStr">
        <is>
          <t>KNG07</t>
        </is>
      </c>
      <c r="D650" s="338" t="inlineStr">
        <is>
          <t>DC_PANAWUAN</t>
        </is>
      </c>
      <c r="E650" s="299" t="n">
        <v>4763</v>
      </c>
      <c r="F650" s="302" t="n">
        <v>4555</v>
      </c>
      <c r="G650" s="302" t="n">
        <v>208</v>
      </c>
      <c r="H650" s="300" t="n">
        <v>9938</v>
      </c>
      <c r="I650" s="300" t="n">
        <v>9418</v>
      </c>
      <c r="J650" s="300" t="n">
        <v>520</v>
      </c>
      <c r="K650" s="300" t="n">
        <v>7279</v>
      </c>
      <c r="L650" s="300" t="n">
        <v>6762</v>
      </c>
      <c r="M650" s="300" t="n">
        <v>517</v>
      </c>
      <c r="N650" s="332" t="n">
        <v>0.93</v>
      </c>
      <c r="O650" s="302" t="n">
        <v>47670</v>
      </c>
      <c r="P650" s="302" t="n">
        <v>45611</v>
      </c>
      <c r="Q650" s="302" t="n">
        <v>2059</v>
      </c>
      <c r="R650" s="303" t="n">
        <v>0.956807216278582</v>
      </c>
      <c r="S650" s="303" t="n">
        <v>0.956330044089859</v>
      </c>
      <c r="T650" s="303" t="n">
        <v>0.947675588649628</v>
      </c>
      <c r="U650" s="303" t="n">
        <v>0.928973760131886</v>
      </c>
      <c r="V650" s="460" t="n">
        <v>0.00865445544023169</v>
      </c>
      <c r="W650" s="307" t="n">
        <v>84237</v>
      </c>
      <c r="X650" s="307" t="n">
        <v>80900</v>
      </c>
      <c r="Y650" s="307" t="n">
        <v>186945</v>
      </c>
      <c r="Z650" s="307" t="n">
        <v>181941</v>
      </c>
      <c r="AA650" s="304" t="n">
        <v>0.96038557878367</v>
      </c>
      <c r="AB650" s="304" t="n">
        <v>0.973232768996229</v>
      </c>
      <c r="AC650" s="460" t="n">
        <v>-0.0128471902125589</v>
      </c>
    </row>
    <row r="651">
      <c r="A651" s="357" t="inlineStr">
        <is>
          <t>BANDUNG万隆</t>
        </is>
      </c>
      <c r="B651" s="338" t="inlineStr">
        <is>
          <t>Yosep Kardi</t>
        </is>
      </c>
      <c r="C651" s="347" t="inlineStr">
        <is>
          <t>SOG12E</t>
        </is>
      </c>
      <c r="D651" s="338" t="inlineStr">
        <is>
          <t>SOG12E</t>
        </is>
      </c>
      <c r="E651" s="299" t="n">
        <v>10490</v>
      </c>
      <c r="F651" s="302" t="n">
        <v>10158</v>
      </c>
      <c r="G651" s="302" t="n">
        <v>332</v>
      </c>
      <c r="H651" s="300" t="n">
        <v>7106</v>
      </c>
      <c r="I651" s="300" t="n">
        <v>6929</v>
      </c>
      <c r="J651" s="300" t="n">
        <v>177</v>
      </c>
      <c r="K651" s="300" t="n">
        <v>9614</v>
      </c>
      <c r="L651" s="300" t="n">
        <v>9275</v>
      </c>
      <c r="M651" s="300" t="n">
        <v>339</v>
      </c>
      <c r="N651" s="332" t="n">
        <v>0.93</v>
      </c>
      <c r="O651" s="302" t="n">
        <v>57885</v>
      </c>
      <c r="P651" s="302" t="n">
        <v>56542</v>
      </c>
      <c r="Q651" s="302" t="n">
        <v>1343</v>
      </c>
      <c r="R651" s="303" t="n">
        <v>0.976798825256975</v>
      </c>
      <c r="S651" s="303" t="n">
        <v>0.9683508102955199</v>
      </c>
      <c r="T651" s="303" t="n">
        <v>0.975091471995497</v>
      </c>
      <c r="U651" s="303" t="n">
        <v>0.9647389224048259</v>
      </c>
      <c r="V651" s="460" t="n">
        <v>-0.00674066169997722</v>
      </c>
      <c r="W651" s="307" t="n">
        <v>90807</v>
      </c>
      <c r="X651" s="307" t="n">
        <v>88237</v>
      </c>
      <c r="Y651" s="307" t="n">
        <v>189804</v>
      </c>
      <c r="Z651" s="307" t="n">
        <v>185307</v>
      </c>
      <c r="AA651" s="304" t="n">
        <v>0.971698217097801</v>
      </c>
      <c r="AB651" s="304" t="n">
        <v>0.976307137889612</v>
      </c>
      <c r="AC651" s="460" t="n">
        <v>-0.00460892079181163</v>
      </c>
    </row>
    <row r="652">
      <c r="A652" s="357" t="inlineStr">
        <is>
          <t>BANDUNG万隆</t>
        </is>
      </c>
      <c r="B652" s="338" t="inlineStr">
        <is>
          <t>Yosep Kardi</t>
        </is>
      </c>
      <c r="C652" s="347" t="inlineStr">
        <is>
          <t>BDO99</t>
        </is>
      </c>
      <c r="D652" s="338" t="inlineStr">
        <is>
          <t>DC_RANCASARI</t>
        </is>
      </c>
      <c r="E652" s="299" t="n">
        <v>6400</v>
      </c>
      <c r="F652" s="302" t="n">
        <v>6095</v>
      </c>
      <c r="G652" s="302" t="n">
        <v>305</v>
      </c>
      <c r="H652" s="300" t="n">
        <v>4176</v>
      </c>
      <c r="I652" s="300" t="n">
        <v>3921</v>
      </c>
      <c r="J652" s="300" t="n">
        <v>255</v>
      </c>
      <c r="K652" s="300" t="n">
        <v>5361</v>
      </c>
      <c r="L652" s="300" t="n">
        <v>4964</v>
      </c>
      <c r="M652" s="300" t="n">
        <v>397</v>
      </c>
      <c r="N652" s="332" t="n">
        <v>0.93</v>
      </c>
      <c r="O652" s="302" t="n">
        <v>33355</v>
      </c>
      <c r="P652" s="302" t="n">
        <v>31748</v>
      </c>
      <c r="Q652" s="302" t="n">
        <v>1607</v>
      </c>
      <c r="R652" s="303" t="n">
        <v>0.951821316144506</v>
      </c>
      <c r="S652" s="303" t="n">
        <v>0.95234375</v>
      </c>
      <c r="T652" s="303" t="n">
        <v>0.938936781609195</v>
      </c>
      <c r="U652" s="303" t="n">
        <v>0.925946651744078</v>
      </c>
      <c r="V652" s="460" t="n">
        <v>0.0134069683908047</v>
      </c>
      <c r="W652" s="307" t="n">
        <v>54391</v>
      </c>
      <c r="X652" s="307" t="n">
        <v>51623</v>
      </c>
      <c r="Y652" s="307" t="n">
        <v>117870</v>
      </c>
      <c r="Z652" s="307" t="n">
        <v>111672</v>
      </c>
      <c r="AA652" s="304" t="n">
        <v>0.949109227629571</v>
      </c>
      <c r="AB652" s="304" t="n">
        <v>0.947416645456859</v>
      </c>
      <c r="AC652" s="460" t="n">
        <v>0.00169258217271184</v>
      </c>
    </row>
    <row r="653">
      <c r="A653" s="357" t="inlineStr">
        <is>
          <t>BANDUNG万隆</t>
        </is>
      </c>
      <c r="B653" s="338" t="inlineStr">
        <is>
          <t>Yosep Kardi</t>
        </is>
      </c>
      <c r="C653" s="347" t="inlineStr">
        <is>
          <t>BDO89</t>
        </is>
      </c>
      <c r="D653" s="338" t="inlineStr">
        <is>
          <t>DC_CIBIRU</t>
        </is>
      </c>
      <c r="E653" s="299" t="n">
        <v>10363</v>
      </c>
      <c r="F653" s="302" t="n">
        <v>9874</v>
      </c>
      <c r="G653" s="302" t="n">
        <v>489</v>
      </c>
      <c r="H653" s="300" t="n">
        <v>6720</v>
      </c>
      <c r="I653" s="300" t="n">
        <v>6352</v>
      </c>
      <c r="J653" s="300" t="n">
        <v>368</v>
      </c>
      <c r="K653" s="300" t="n">
        <v>9041</v>
      </c>
      <c r="L653" s="300" t="n">
        <v>8215</v>
      </c>
      <c r="M653" s="300" t="n">
        <v>826</v>
      </c>
      <c r="N653" s="332" t="n">
        <v>0.93</v>
      </c>
      <c r="O653" s="302" t="n">
        <v>55366</v>
      </c>
      <c r="P653" s="302" t="n">
        <v>52482</v>
      </c>
      <c r="Q653" s="302" t="n">
        <v>2884</v>
      </c>
      <c r="R653" s="303" t="n">
        <v>0.947910269840696</v>
      </c>
      <c r="S653" s="303" t="n">
        <v>0.952812892019685</v>
      </c>
      <c r="T653" s="303" t="n">
        <v>0.945238095238095</v>
      </c>
      <c r="U653" s="303" t="n">
        <v>0.908638424952992</v>
      </c>
      <c r="V653" s="460" t="n">
        <v>0.00757479678159023</v>
      </c>
      <c r="W653" s="307" t="n">
        <v>88222</v>
      </c>
      <c r="X653" s="307" t="n">
        <v>83619</v>
      </c>
      <c r="Y653" s="307" t="n">
        <v>186969</v>
      </c>
      <c r="Z653" s="307" t="n">
        <v>178026</v>
      </c>
      <c r="AA653" s="304" t="n">
        <v>0.947824805604044</v>
      </c>
      <c r="AB653" s="304" t="n">
        <v>0.952168541308987</v>
      </c>
      <c r="AC653" s="460" t="n">
        <v>-0.00434373570494273</v>
      </c>
    </row>
    <row r="654">
      <c r="A654" s="357" t="inlineStr">
        <is>
          <t>BANDUNG万隆</t>
        </is>
      </c>
      <c r="B654" s="338" t="inlineStr">
        <is>
          <t>Ari TH</t>
        </is>
      </c>
      <c r="C654" s="347" t="inlineStr">
        <is>
          <t>SOG02C</t>
        </is>
      </c>
      <c r="D654" s="338" t="inlineStr">
        <is>
          <t>SOG02C</t>
        </is>
      </c>
      <c r="E654" s="299" t="n">
        <v>3712</v>
      </c>
      <c r="F654" s="302" t="n">
        <v>3525</v>
      </c>
      <c r="G654" s="302" t="n">
        <v>187</v>
      </c>
      <c r="H654" s="300" t="n">
        <v>2605</v>
      </c>
      <c r="I654" s="300" t="n">
        <v>2493</v>
      </c>
      <c r="J654" s="300" t="n">
        <v>112</v>
      </c>
      <c r="K654" s="300" t="n">
        <v>3345</v>
      </c>
      <c r="L654" s="300" t="n">
        <v>3064</v>
      </c>
      <c r="M654" s="300" t="n">
        <v>281</v>
      </c>
      <c r="N654" s="332" t="n">
        <v>0.93</v>
      </c>
      <c r="O654" s="302" t="n">
        <v>20144</v>
      </c>
      <c r="P654" s="302" t="n">
        <v>19008</v>
      </c>
      <c r="Q654" s="302" t="n">
        <v>1136</v>
      </c>
      <c r="R654" s="303" t="n">
        <v>0.943606036536934</v>
      </c>
      <c r="S654" s="303" t="n">
        <v>0.949622844827586</v>
      </c>
      <c r="T654" s="303" t="n">
        <v>0.95700575815739</v>
      </c>
      <c r="U654" s="303" t="n">
        <v>0.915994020926756</v>
      </c>
      <c r="V654" s="460" t="n">
        <v>-0.00738291332980345</v>
      </c>
      <c r="W654" s="307" t="n">
        <v>33881</v>
      </c>
      <c r="X654" s="307" t="n">
        <v>32082</v>
      </c>
      <c r="Y654" s="307" t="n">
        <v>83685</v>
      </c>
      <c r="Z654" s="307" t="n">
        <v>80052</v>
      </c>
      <c r="AA654" s="304" t="n">
        <v>0.946902393671969</v>
      </c>
      <c r="AB654" s="304" t="n">
        <v>0.956587202007528</v>
      </c>
      <c r="AC654" s="460" t="n">
        <v>-0.00968480833555874</v>
      </c>
    </row>
    <row r="655">
      <c r="A655" s="357" t="inlineStr">
        <is>
          <t>BANDUNG万隆</t>
        </is>
      </c>
      <c r="B655" s="338" t="inlineStr">
        <is>
          <t>Ari TH</t>
        </is>
      </c>
      <c r="C655" s="347" t="inlineStr">
        <is>
          <t>SOG13C</t>
        </is>
      </c>
      <c r="D655" s="338" t="inlineStr">
        <is>
          <t>SOG13C</t>
        </is>
      </c>
      <c r="E655" s="299" t="n">
        <v>5214</v>
      </c>
      <c r="F655" s="302" t="n">
        <v>4932</v>
      </c>
      <c r="G655" s="302" t="n">
        <v>282</v>
      </c>
      <c r="H655" s="300" t="n">
        <v>3654</v>
      </c>
      <c r="I655" s="300" t="n">
        <v>3432</v>
      </c>
      <c r="J655" s="300" t="n">
        <v>222</v>
      </c>
      <c r="K655" s="300" t="n">
        <v>4570</v>
      </c>
      <c r="L655" s="300" t="n">
        <v>4269</v>
      </c>
      <c r="M655" s="300" t="n">
        <v>301</v>
      </c>
      <c r="N655" s="332" t="n">
        <v>0.93</v>
      </c>
      <c r="O655" s="302" t="n">
        <v>27543</v>
      </c>
      <c r="P655" s="302" t="n">
        <v>26162</v>
      </c>
      <c r="Q655" s="302" t="n">
        <v>1381</v>
      </c>
      <c r="R655" s="303" t="n">
        <v>0.949860218567331</v>
      </c>
      <c r="S655" s="303" t="n">
        <v>0.945914844649022</v>
      </c>
      <c r="T655" s="303" t="n">
        <v>0.939244663382594</v>
      </c>
      <c r="U655" s="303" t="n">
        <v>0.934135667396061</v>
      </c>
      <c r="V655" s="460" t="n">
        <v>0.00667018126642749</v>
      </c>
      <c r="W655" s="307" t="n">
        <v>45501</v>
      </c>
      <c r="X655" s="307" t="n">
        <v>43247</v>
      </c>
      <c r="Y655" s="307" t="n">
        <v>106101</v>
      </c>
      <c r="Z655" s="307" t="n">
        <v>101208</v>
      </c>
      <c r="AA655" s="304" t="n">
        <v>0.950462627195007</v>
      </c>
      <c r="AB655" s="304" t="n">
        <v>0.95388356377414</v>
      </c>
      <c r="AC655" s="460" t="n">
        <v>-0.003420936579133</v>
      </c>
    </row>
    <row r="656">
      <c r="A656" s="357" t="inlineStr">
        <is>
          <t>BANDUNG万隆</t>
        </is>
      </c>
      <c r="B656" s="338" t="inlineStr">
        <is>
          <t>Yosep Kardi</t>
        </is>
      </c>
      <c r="C656" s="347" t="inlineStr">
        <is>
          <t>BDO93</t>
        </is>
      </c>
      <c r="D656" s="338" t="inlineStr">
        <is>
          <t>DC_MARGACINTA</t>
        </is>
      </c>
      <c r="E656" s="299" t="n">
        <v>7706</v>
      </c>
      <c r="F656" s="302" t="n">
        <v>7263</v>
      </c>
      <c r="G656" s="302" t="n">
        <v>443</v>
      </c>
      <c r="H656" s="300" t="n">
        <v>4794</v>
      </c>
      <c r="I656" s="300" t="n">
        <v>4537</v>
      </c>
      <c r="J656" s="300" t="n">
        <v>257</v>
      </c>
      <c r="K656" s="300" t="n">
        <v>6467</v>
      </c>
      <c r="L656" s="300" t="n">
        <v>5917</v>
      </c>
      <c r="M656" s="300" t="n">
        <v>550</v>
      </c>
      <c r="N656" s="332" t="n">
        <v>0.93</v>
      </c>
      <c r="O656" s="302" t="n">
        <v>40286</v>
      </c>
      <c r="P656" s="302" t="n">
        <v>38253</v>
      </c>
      <c r="Q656" s="302" t="n">
        <v>2033</v>
      </c>
      <c r="R656" s="303" t="n">
        <v>0.949535818894901</v>
      </c>
      <c r="S656" s="303" t="n">
        <v>0.94251232805606</v>
      </c>
      <c r="T656" s="303" t="n">
        <v>0.946391322486441</v>
      </c>
      <c r="U656" s="303" t="n">
        <v>0.914952837482604</v>
      </c>
      <c r="V656" s="460" t="n">
        <v>-0.0038789944303812</v>
      </c>
      <c r="W656" s="307" t="n">
        <v>63449</v>
      </c>
      <c r="X656" s="307" t="n">
        <v>59928</v>
      </c>
      <c r="Y656" s="307" t="n">
        <v>130920</v>
      </c>
      <c r="Z656" s="307" t="n">
        <v>125409</v>
      </c>
      <c r="AA656" s="304" t="n">
        <v>0.944506611609324</v>
      </c>
      <c r="AB656" s="304" t="n">
        <v>0.957905591200733</v>
      </c>
      <c r="AC656" s="460" t="n">
        <v>-0.0133989795914092</v>
      </c>
    </row>
    <row r="657">
      <c r="A657" s="357" t="inlineStr">
        <is>
          <t>BANDUNG万隆</t>
        </is>
      </c>
      <c r="B657" s="338" t="inlineStr">
        <is>
          <t>Yosep Kardi</t>
        </is>
      </c>
      <c r="C657" s="347" t="inlineStr">
        <is>
          <t>SOG23</t>
        </is>
      </c>
      <c r="D657" s="338" t="inlineStr">
        <is>
          <t>DC_PANYAWANGAN</t>
        </is>
      </c>
      <c r="E657" s="299" t="n">
        <v>4835</v>
      </c>
      <c r="F657" s="302" t="n">
        <v>4714</v>
      </c>
      <c r="G657" s="302" t="n">
        <v>121</v>
      </c>
      <c r="H657" s="300" t="n">
        <v>3288</v>
      </c>
      <c r="I657" s="300" t="n">
        <v>3229</v>
      </c>
      <c r="J657" s="300" t="n">
        <v>59</v>
      </c>
      <c r="K657" s="300" t="n">
        <v>4162</v>
      </c>
      <c r="L657" s="300" t="n">
        <v>4075</v>
      </c>
      <c r="M657" s="300" t="n">
        <v>87</v>
      </c>
      <c r="N657" s="332" t="n">
        <v>0.93</v>
      </c>
      <c r="O657" s="302" t="n">
        <v>25639</v>
      </c>
      <c r="P657" s="302" t="n">
        <v>25191</v>
      </c>
      <c r="Q657" s="302" t="n">
        <v>448</v>
      </c>
      <c r="R657" s="303" t="n">
        <v>0.982526619602949</v>
      </c>
      <c r="S657" s="303" t="n">
        <v>0.974974146845915</v>
      </c>
      <c r="T657" s="303" t="n">
        <v>0.98205596107056</v>
      </c>
      <c r="U657" s="303" t="n">
        <v>0.97909658817876</v>
      </c>
      <c r="V657" s="460" t="n">
        <v>-0.00708181422464438</v>
      </c>
      <c r="W657" s="307" t="n">
        <v>42250</v>
      </c>
      <c r="X657" s="307" t="n">
        <v>41430</v>
      </c>
      <c r="Y657" s="307" t="n">
        <v>97485</v>
      </c>
      <c r="Z657" s="307" t="n">
        <v>96369</v>
      </c>
      <c r="AA657" s="304" t="n">
        <v>0.980591715976331</v>
      </c>
      <c r="AB657" s="304" t="n">
        <v>0.988552084936144</v>
      </c>
      <c r="AC657" s="460" t="n">
        <v>-0.007960368959812669</v>
      </c>
    </row>
    <row r="658">
      <c r="A658" s="357" t="inlineStr">
        <is>
          <t>BANDUNG万隆</t>
        </is>
      </c>
      <c r="B658" s="338" t="inlineStr">
        <is>
          <t>Yosep Kardi</t>
        </is>
      </c>
      <c r="C658" s="347" t="inlineStr">
        <is>
          <t>SOG11E</t>
        </is>
      </c>
      <c r="D658" s="338" t="inlineStr">
        <is>
          <t>SOG11E</t>
        </is>
      </c>
      <c r="E658" s="299" t="n">
        <v>3836</v>
      </c>
      <c r="F658" s="302" t="n">
        <v>3748</v>
      </c>
      <c r="G658" s="302" t="n">
        <v>88</v>
      </c>
      <c r="H658" s="300" t="n">
        <v>2575</v>
      </c>
      <c r="I658" s="300" t="n">
        <v>2536</v>
      </c>
      <c r="J658" s="300" t="n">
        <v>39</v>
      </c>
      <c r="K658" s="300" t="n">
        <v>3420</v>
      </c>
      <c r="L658" s="300" t="n">
        <v>3373</v>
      </c>
      <c r="M658" s="300" t="n">
        <v>47</v>
      </c>
      <c r="N658" s="332" t="n">
        <v>0.93</v>
      </c>
      <c r="O658" s="302" t="n">
        <v>20288</v>
      </c>
      <c r="P658" s="302" t="n">
        <v>20030</v>
      </c>
      <c r="Q658" s="302" t="n">
        <v>258</v>
      </c>
      <c r="R658" s="303" t="n">
        <v>0.9872831230283911</v>
      </c>
      <c r="S658" s="303" t="n">
        <v>0.977059436913452</v>
      </c>
      <c r="T658" s="303" t="n">
        <v>0.984854368932039</v>
      </c>
      <c r="U658" s="303" t="n">
        <v>0.9862573099415201</v>
      </c>
      <c r="V658" s="460" t="n">
        <v>-0.00779493201858728</v>
      </c>
      <c r="W658" s="307" t="n">
        <v>31292</v>
      </c>
      <c r="X658" s="307" t="n">
        <v>30725</v>
      </c>
      <c r="Y658" s="307" t="n">
        <v>65286</v>
      </c>
      <c r="Z658" s="307" t="n">
        <v>64329</v>
      </c>
      <c r="AA658" s="304" t="n">
        <v>0.981880352805829</v>
      </c>
      <c r="AB658" s="304" t="n">
        <v>0.985341420825292</v>
      </c>
      <c r="AC658" s="460" t="n">
        <v>-0.00346106801946278</v>
      </c>
    </row>
    <row r="659">
      <c r="A659" s="357" t="inlineStr">
        <is>
          <t>BANDUNG万隆</t>
        </is>
      </c>
      <c r="B659" s="338" t="inlineStr">
        <is>
          <t>Ari TH</t>
        </is>
      </c>
      <c r="C659" s="347" t="inlineStr">
        <is>
          <t>SOG33</t>
        </is>
      </c>
      <c r="D659" s="338" t="inlineStr">
        <is>
          <t>DC_PEUNDEUY</t>
        </is>
      </c>
      <c r="E659" s="299" t="n">
        <v>6514</v>
      </c>
      <c r="F659" s="302" t="n">
        <v>6083</v>
      </c>
      <c r="G659" s="302" t="n">
        <v>431</v>
      </c>
      <c r="H659" s="300" t="n">
        <v>4486</v>
      </c>
      <c r="I659" s="300" t="n">
        <v>4110</v>
      </c>
      <c r="J659" s="300" t="n">
        <v>376</v>
      </c>
      <c r="K659" s="300" t="n">
        <v>5800</v>
      </c>
      <c r="L659" s="300" t="n">
        <v>4958</v>
      </c>
      <c r="M659" s="300" t="n">
        <v>842</v>
      </c>
      <c r="N659" s="332" t="n">
        <v>0.93</v>
      </c>
      <c r="O659" s="302" t="n">
        <v>35417</v>
      </c>
      <c r="P659" s="302" t="n">
        <v>32584</v>
      </c>
      <c r="Q659" s="302" t="n">
        <v>2833</v>
      </c>
      <c r="R659" s="303" t="n">
        <v>0.920010164610215</v>
      </c>
      <c r="S659" s="303" t="n">
        <v>0.933834817316549</v>
      </c>
      <c r="T659" s="303" t="n">
        <v>0.916183682567989</v>
      </c>
      <c r="U659" s="303" t="n">
        <v>0.854827586206897</v>
      </c>
      <c r="V659" s="460" t="n">
        <v>0.0176511347485596</v>
      </c>
      <c r="W659" s="307" t="n">
        <v>59990</v>
      </c>
      <c r="X659" s="307" t="n">
        <v>55864</v>
      </c>
      <c r="Y659" s="307" t="n">
        <v>149634</v>
      </c>
      <c r="Z659" s="307" t="n">
        <v>140664</v>
      </c>
      <c r="AA659" s="304" t="n">
        <v>0.931221870311719</v>
      </c>
      <c r="AB659" s="304" t="n">
        <v>0.940053731103893</v>
      </c>
      <c r="AC659" s="460" t="n">
        <v>-0.00883186079217479</v>
      </c>
    </row>
    <row r="660">
      <c r="A660" s="357" t="inlineStr">
        <is>
          <t>BANDUNG万隆</t>
        </is>
      </c>
      <c r="B660" s="338" t="inlineStr">
        <is>
          <t>Yosep Kardi</t>
        </is>
      </c>
      <c r="C660" s="347" t="inlineStr">
        <is>
          <t>BDO05A</t>
        </is>
      </c>
      <c r="D660" s="338" t="inlineStr">
        <is>
          <t>DC_CINAMBO</t>
        </is>
      </c>
      <c r="E660" s="299" t="n">
        <v>7501</v>
      </c>
      <c r="F660" s="302" t="n">
        <v>7027</v>
      </c>
      <c r="G660" s="302" t="n">
        <v>474</v>
      </c>
      <c r="H660" s="300" t="n">
        <v>5198</v>
      </c>
      <c r="I660" s="300" t="n">
        <v>4869</v>
      </c>
      <c r="J660" s="300" t="n">
        <v>329</v>
      </c>
      <c r="K660" s="300" t="n">
        <v>6641</v>
      </c>
      <c r="L660" s="300" t="n">
        <v>5284</v>
      </c>
      <c r="M660" s="300" t="n">
        <v>1357</v>
      </c>
      <c r="N660" s="332" t="n">
        <v>0.93</v>
      </c>
      <c r="O660" s="302" t="n">
        <v>39751</v>
      </c>
      <c r="P660" s="302" t="n">
        <v>36330</v>
      </c>
      <c r="Q660" s="302" t="n">
        <v>3421</v>
      </c>
      <c r="R660" s="303" t="n">
        <v>0.913939271968001</v>
      </c>
      <c r="S660" s="303" t="n">
        <v>0.936808425543261</v>
      </c>
      <c r="T660" s="303" t="n">
        <v>0.936706425548288</v>
      </c>
      <c r="U660" s="303" t="n">
        <v>0.795663303719319</v>
      </c>
      <c r="V660" s="460" t="n">
        <v>0.000101999994973179</v>
      </c>
      <c r="W660" s="307" t="n">
        <v>65104</v>
      </c>
      <c r="X660" s="307" t="n">
        <v>59982</v>
      </c>
      <c r="Y660" s="307" t="n">
        <v>148305</v>
      </c>
      <c r="Z660" s="307" t="n">
        <v>138222</v>
      </c>
      <c r="AA660" s="304" t="n">
        <v>0.921325878594249</v>
      </c>
      <c r="AB660" s="304" t="n">
        <v>0.932011732578133</v>
      </c>
      <c r="AC660" s="460" t="n">
        <v>-0.0106858539838837</v>
      </c>
    </row>
    <row r="661">
      <c r="A661" s="357" t="inlineStr">
        <is>
          <t>BANDUNG万隆</t>
        </is>
      </c>
      <c r="B661" s="338" t="inlineStr">
        <is>
          <t>Septian Nugraha</t>
        </is>
      </c>
      <c r="C661" s="347" t="inlineStr">
        <is>
          <t>SMB11B</t>
        </is>
      </c>
      <c r="D661" s="338" t="inlineStr">
        <is>
          <t>SMB11B</t>
        </is>
      </c>
      <c r="E661" s="299" t="n">
        <v>3080</v>
      </c>
      <c r="F661" s="302" t="n">
        <v>3000</v>
      </c>
      <c r="G661" s="302" t="n">
        <v>80</v>
      </c>
      <c r="H661" s="300" t="n">
        <v>3985</v>
      </c>
      <c r="I661" s="300" t="n">
        <v>3908</v>
      </c>
      <c r="J661" s="300" t="n">
        <v>77</v>
      </c>
      <c r="K661" s="300" t="n">
        <v>3455</v>
      </c>
      <c r="L661" s="300" t="n">
        <v>3382</v>
      </c>
      <c r="M661" s="300" t="n">
        <v>73</v>
      </c>
      <c r="N661" s="332" t="n">
        <v>0.93</v>
      </c>
      <c r="O661" s="302" t="n">
        <v>22031</v>
      </c>
      <c r="P661" s="302" t="n">
        <v>21549</v>
      </c>
      <c r="Q661" s="302" t="n">
        <v>482</v>
      </c>
      <c r="R661" s="303" t="n">
        <v>0.978121737551632</v>
      </c>
      <c r="S661" s="303" t="n">
        <v>0.974025974025974</v>
      </c>
      <c r="T661" s="303" t="n">
        <v>0.980677540777917</v>
      </c>
      <c r="U661" s="303" t="n">
        <v>0.978871201157742</v>
      </c>
      <c r="V661" s="460" t="n">
        <v>-0.00665156675194323</v>
      </c>
      <c r="W661" s="307" t="n">
        <v>38957</v>
      </c>
      <c r="X661" s="307" t="n">
        <v>37983</v>
      </c>
      <c r="Y661" s="307" t="n">
        <v>77487</v>
      </c>
      <c r="Z661" s="307" t="n">
        <v>75987</v>
      </c>
      <c r="AA661" s="304" t="n">
        <v>0.974998074800421</v>
      </c>
      <c r="AB661" s="304" t="n">
        <v>0.980641914127531</v>
      </c>
      <c r="AC661" s="460" t="n">
        <v>-0.0056438393271101</v>
      </c>
    </row>
    <row r="662">
      <c r="A662" s="357" t="inlineStr">
        <is>
          <t>BANDUNG万隆</t>
        </is>
      </c>
      <c r="B662" s="338" t="inlineStr">
        <is>
          <t>Septian Nugraha</t>
        </is>
      </c>
      <c r="C662" s="347" t="inlineStr">
        <is>
          <t>SMB08B</t>
        </is>
      </c>
      <c r="D662" s="338" t="inlineStr">
        <is>
          <t>SMB08B</t>
        </is>
      </c>
      <c r="E662" s="299" t="n">
        <v>6082</v>
      </c>
      <c r="F662" s="302" t="n">
        <v>5764</v>
      </c>
      <c r="G662" s="302" t="n">
        <v>318</v>
      </c>
      <c r="H662" s="300" t="n">
        <v>6935</v>
      </c>
      <c r="I662" s="300" t="n">
        <v>6628</v>
      </c>
      <c r="J662" s="300" t="n">
        <v>307</v>
      </c>
      <c r="K662" s="300" t="n">
        <v>6306</v>
      </c>
      <c r="L662" s="300" t="n">
        <v>6035</v>
      </c>
      <c r="M662" s="300" t="n">
        <v>271</v>
      </c>
      <c r="N662" s="332" t="n">
        <v>0.93</v>
      </c>
      <c r="O662" s="302" t="n">
        <v>40311</v>
      </c>
      <c r="P662" s="302" t="n">
        <v>38825</v>
      </c>
      <c r="Q662" s="302" t="n">
        <v>1486</v>
      </c>
      <c r="R662" s="303" t="n">
        <v>0.963136612835206</v>
      </c>
      <c r="S662" s="303" t="n">
        <v>0.947714567576455</v>
      </c>
      <c r="T662" s="303" t="n">
        <v>0.955731795241529</v>
      </c>
      <c r="U662" s="303" t="n">
        <v>0.957025055502696</v>
      </c>
      <c r="V662" s="460" t="n">
        <v>-0.008017227665073399</v>
      </c>
      <c r="W662" s="307" t="n">
        <v>71424</v>
      </c>
      <c r="X662" s="307" t="n">
        <v>68804</v>
      </c>
      <c r="Y662" s="307" t="n">
        <v>147195</v>
      </c>
      <c r="Z662" s="307" t="n">
        <v>142965</v>
      </c>
      <c r="AA662" s="304" t="n">
        <v>0.963317652329749</v>
      </c>
      <c r="AB662" s="304" t="n">
        <v>0.971262610822379</v>
      </c>
      <c r="AC662" s="460" t="n">
        <v>-0.007944958492629439</v>
      </c>
    </row>
    <row r="663">
      <c r="A663" s="357" t="inlineStr">
        <is>
          <t>BANDUNG万隆</t>
        </is>
      </c>
      <c r="B663" s="338" t="inlineStr">
        <is>
          <t>Septian Nugraha</t>
        </is>
      </c>
      <c r="C663" s="347" t="inlineStr">
        <is>
          <t>SMB02B</t>
        </is>
      </c>
      <c r="D663" s="338" t="inlineStr">
        <is>
          <t>SMB02B</t>
        </is>
      </c>
      <c r="E663" s="299" t="n">
        <v>5743</v>
      </c>
      <c r="F663" s="302" t="n">
        <v>5040</v>
      </c>
      <c r="G663" s="302" t="n">
        <v>703</v>
      </c>
      <c r="H663" s="300" t="n">
        <v>6782</v>
      </c>
      <c r="I663" s="300" t="n">
        <v>5971</v>
      </c>
      <c r="J663" s="300" t="n">
        <v>811</v>
      </c>
      <c r="K663" s="300" t="n">
        <v>6246</v>
      </c>
      <c r="L663" s="300" t="n">
        <v>5408</v>
      </c>
      <c r="M663" s="300" t="n">
        <v>838</v>
      </c>
      <c r="N663" s="332" t="n">
        <v>0.93</v>
      </c>
      <c r="O663" s="302" t="n">
        <v>40081</v>
      </c>
      <c r="P663" s="302" t="n">
        <v>35818</v>
      </c>
      <c r="Q663" s="302" t="n">
        <v>4263</v>
      </c>
      <c r="R663" s="303" t="n">
        <v>0.893640378234076</v>
      </c>
      <c r="S663" s="303" t="n">
        <v>0.8775901096987641</v>
      </c>
      <c r="T663" s="303" t="n">
        <v>0.880418755529342</v>
      </c>
      <c r="U663" s="303" t="n">
        <v>0.865834133845661</v>
      </c>
      <c r="V663" s="460" t="n">
        <v>-0.00282864583057862</v>
      </c>
      <c r="W663" s="307" t="n">
        <v>71392</v>
      </c>
      <c r="X663" s="307" t="n">
        <v>64105</v>
      </c>
      <c r="Y663" s="307" t="n">
        <v>141345</v>
      </c>
      <c r="Z663" s="307" t="n">
        <v>129426</v>
      </c>
      <c r="AA663" s="304" t="n">
        <v>0.897929740026894</v>
      </c>
      <c r="AB663" s="304" t="n">
        <v>0.915674413668683</v>
      </c>
      <c r="AC663" s="460" t="n">
        <v>-0.0177446736417892</v>
      </c>
    </row>
    <row r="664">
      <c r="A664" s="357" t="inlineStr">
        <is>
          <t>BANDUNG万隆</t>
        </is>
      </c>
      <c r="B664" s="338" t="inlineStr">
        <is>
          <t>Septian Nugraha</t>
        </is>
      </c>
      <c r="C664" s="347" t="inlineStr">
        <is>
          <t>CRN03E</t>
        </is>
      </c>
      <c r="D664" s="338" t="inlineStr">
        <is>
          <t>CRN03E</t>
        </is>
      </c>
      <c r="E664" s="299" t="n">
        <v>4652</v>
      </c>
      <c r="F664" s="302" t="n">
        <v>4231</v>
      </c>
      <c r="G664" s="302" t="n">
        <v>421</v>
      </c>
      <c r="H664" s="300" t="n">
        <v>5706</v>
      </c>
      <c r="I664" s="300" t="n">
        <v>5367</v>
      </c>
      <c r="J664" s="300" t="n">
        <v>339</v>
      </c>
      <c r="K664" s="300" t="n">
        <v>5208</v>
      </c>
      <c r="L664" s="300" t="n">
        <v>4822</v>
      </c>
      <c r="M664" s="300" t="n">
        <v>386</v>
      </c>
      <c r="N664" s="332" t="n">
        <v>0.93</v>
      </c>
      <c r="O664" s="302" t="n">
        <v>33146</v>
      </c>
      <c r="P664" s="302" t="n">
        <v>31211</v>
      </c>
      <c r="Q664" s="302" t="n">
        <v>1935</v>
      </c>
      <c r="R664" s="303" t="n">
        <v>0.941621915163217</v>
      </c>
      <c r="S664" s="303" t="n">
        <v>0.9095012897678419</v>
      </c>
      <c r="T664" s="303" t="n">
        <v>0.940588853838065</v>
      </c>
      <c r="U664" s="303" t="n">
        <v>0.925883256528418</v>
      </c>
      <c r="V664" s="460" t="n">
        <v>-0.0310875640702234</v>
      </c>
      <c r="W664" s="307" t="n">
        <v>58466</v>
      </c>
      <c r="X664" s="307" t="n">
        <v>54833</v>
      </c>
      <c r="Y664" s="307" t="n">
        <v>114672</v>
      </c>
      <c r="Z664" s="307" t="n">
        <v>109155</v>
      </c>
      <c r="AA664" s="304" t="n">
        <v>0.937861321109705</v>
      </c>
      <c r="AB664" s="304" t="n">
        <v>0.951888865634157</v>
      </c>
      <c r="AC664" s="460" t="n">
        <v>-0.0140275445244518</v>
      </c>
    </row>
    <row r="665">
      <c r="A665" s="357" t="inlineStr">
        <is>
          <t>BANDUNG万隆</t>
        </is>
      </c>
      <c r="B665" s="338" t="inlineStr">
        <is>
          <t>Septian Nugraha</t>
        </is>
      </c>
      <c r="C665" s="347" t="inlineStr">
        <is>
          <t>SMB13C</t>
        </is>
      </c>
      <c r="D665" s="338" t="inlineStr">
        <is>
          <t>SMB13C</t>
        </is>
      </c>
      <c r="E665" s="299" t="n">
        <v>6231</v>
      </c>
      <c r="F665" s="302" t="n">
        <v>5947</v>
      </c>
      <c r="G665" s="302" t="n">
        <v>284</v>
      </c>
      <c r="H665" s="300" t="n">
        <v>7684</v>
      </c>
      <c r="I665" s="300" t="n">
        <v>7300</v>
      </c>
      <c r="J665" s="300" t="n">
        <v>384</v>
      </c>
      <c r="K665" s="300" t="n">
        <v>6936</v>
      </c>
      <c r="L665" s="300" t="n">
        <v>6709</v>
      </c>
      <c r="M665" s="300" t="n">
        <v>227</v>
      </c>
      <c r="N665" s="332" t="n">
        <v>0.93</v>
      </c>
      <c r="O665" s="302" t="n">
        <v>44601</v>
      </c>
      <c r="P665" s="302" t="n">
        <v>43097</v>
      </c>
      <c r="Q665" s="302" t="n">
        <v>1504</v>
      </c>
      <c r="R665" s="303" t="n">
        <v>0.966278782986929</v>
      </c>
      <c r="S665" s="303" t="n">
        <v>0.954421441181191</v>
      </c>
      <c r="T665" s="303" t="n">
        <v>0.950026028110359</v>
      </c>
      <c r="U665" s="303" t="n">
        <v>0.967272202998847</v>
      </c>
      <c r="V665" s="460" t="n">
        <v>0.00439541307083158</v>
      </c>
      <c r="W665" s="307" t="n">
        <v>78075</v>
      </c>
      <c r="X665" s="307" t="n">
        <v>75665</v>
      </c>
      <c r="Y665" s="307" t="n">
        <v>154755</v>
      </c>
      <c r="Z665" s="307" t="n">
        <v>150192</v>
      </c>
      <c r="AA665" s="304" t="n">
        <v>0.969132244636567</v>
      </c>
      <c r="AB665" s="304" t="n">
        <v>0.970514684501309</v>
      </c>
      <c r="AC665" s="460" t="n">
        <v>-0.00138243986474107</v>
      </c>
    </row>
    <row r="666">
      <c r="A666" s="357" t="inlineStr">
        <is>
          <t>BANDUNG万隆</t>
        </is>
      </c>
      <c r="B666" s="338" t="inlineStr">
        <is>
          <t>Septian Nugraha</t>
        </is>
      </c>
      <c r="C666" s="347" t="inlineStr">
        <is>
          <t>SMB10C</t>
        </is>
      </c>
      <c r="D666" s="338" t="inlineStr">
        <is>
          <t>SMB10C</t>
        </is>
      </c>
      <c r="E666" s="299" t="n">
        <v>2572</v>
      </c>
      <c r="F666" s="302" t="n">
        <v>2519</v>
      </c>
      <c r="G666" s="302" t="n">
        <v>53</v>
      </c>
      <c r="H666" s="300" t="n">
        <v>3473</v>
      </c>
      <c r="I666" s="300" t="n">
        <v>3414</v>
      </c>
      <c r="J666" s="300" t="n">
        <v>59</v>
      </c>
      <c r="K666" s="300" t="n">
        <v>3036</v>
      </c>
      <c r="L666" s="300" t="n">
        <v>2988</v>
      </c>
      <c r="M666" s="300" t="n">
        <v>48</v>
      </c>
      <c r="N666" s="332" t="n">
        <v>0.93</v>
      </c>
      <c r="O666" s="302" t="n">
        <v>19158</v>
      </c>
      <c r="P666" s="302" t="n">
        <v>18844</v>
      </c>
      <c r="Q666" s="302" t="n">
        <v>314</v>
      </c>
      <c r="R666" s="303" t="n">
        <v>0.9836099801649441</v>
      </c>
      <c r="S666" s="303" t="n">
        <v>0.9793934681181961</v>
      </c>
      <c r="T666" s="303" t="n">
        <v>0.9830118053556</v>
      </c>
      <c r="U666" s="303" t="n">
        <v>0.984189723320158</v>
      </c>
      <c r="V666" s="460" t="n">
        <v>-0.00361833723740446</v>
      </c>
      <c r="W666" s="307" t="n">
        <v>34332</v>
      </c>
      <c r="X666" s="307" t="n">
        <v>33733</v>
      </c>
      <c r="Y666" s="307" t="n">
        <v>67227</v>
      </c>
      <c r="Z666" s="307" t="n">
        <v>66321</v>
      </c>
      <c r="AA666" s="304" t="n">
        <v>0.982552720494</v>
      </c>
      <c r="AB666" s="304" t="n">
        <v>0.986523271899683</v>
      </c>
      <c r="AC666" s="460" t="n">
        <v>-0.00397055140568336</v>
      </c>
    </row>
    <row r="667">
      <c r="A667" s="357" t="inlineStr">
        <is>
          <t>BANDUNG万隆</t>
        </is>
      </c>
      <c r="B667" s="338" t="inlineStr">
        <is>
          <t>Septian Nugraha</t>
        </is>
      </c>
      <c r="C667" s="347" t="inlineStr">
        <is>
          <t>SMB05D</t>
        </is>
      </c>
      <c r="D667" s="338" t="inlineStr">
        <is>
          <t>SMB05D</t>
        </is>
      </c>
      <c r="E667" s="299" t="n">
        <v>6782</v>
      </c>
      <c r="F667" s="302" t="n">
        <v>6330</v>
      </c>
      <c r="G667" s="302" t="n">
        <v>452</v>
      </c>
      <c r="H667" s="300" t="n">
        <v>8166</v>
      </c>
      <c r="I667" s="300" t="n">
        <v>7719</v>
      </c>
      <c r="J667" s="300" t="n">
        <v>447</v>
      </c>
      <c r="K667" s="300" t="n">
        <v>7571</v>
      </c>
      <c r="L667" s="300" t="n">
        <v>7164</v>
      </c>
      <c r="M667" s="300" t="n">
        <v>407</v>
      </c>
      <c r="N667" s="332" t="n">
        <v>0.93</v>
      </c>
      <c r="O667" s="302" t="n">
        <v>48241</v>
      </c>
      <c r="P667" s="302" t="n">
        <v>46185</v>
      </c>
      <c r="Q667" s="302" t="n">
        <v>2056</v>
      </c>
      <c r="R667" s="303" t="n">
        <v>0.9573806513131981</v>
      </c>
      <c r="S667" s="303" t="n">
        <v>0.93335299321734</v>
      </c>
      <c r="T667" s="303" t="n">
        <v>0.9452608376193971</v>
      </c>
      <c r="U667" s="303" t="n">
        <v>0.9462422401268</v>
      </c>
      <c r="V667" s="460" t="n">
        <v>-0.0119078444020575</v>
      </c>
      <c r="W667" s="307" t="n">
        <v>85372</v>
      </c>
      <c r="X667" s="307" t="n">
        <v>81312</v>
      </c>
      <c r="Y667" s="307" t="n">
        <v>175629</v>
      </c>
      <c r="Z667" s="307" t="n">
        <v>168216</v>
      </c>
      <c r="AA667" s="304" t="n">
        <v>0.952443424073467</v>
      </c>
      <c r="AB667" s="304" t="n">
        <v>0.957791708658593</v>
      </c>
      <c r="AC667" s="460" t="n">
        <v>-0.00534828458512615</v>
      </c>
    </row>
    <row r="668">
      <c r="A668" s="357" t="inlineStr">
        <is>
          <t>BANDUNG万隆</t>
        </is>
      </c>
      <c r="B668" s="338" t="inlineStr">
        <is>
          <t>Septian Nugraha</t>
        </is>
      </c>
      <c r="C668" s="347" t="inlineStr">
        <is>
          <t>SMB14C</t>
        </is>
      </c>
      <c r="D668" s="338" t="inlineStr">
        <is>
          <t>SMB14C</t>
        </is>
      </c>
      <c r="E668" s="299" t="n">
        <v>3016</v>
      </c>
      <c r="F668" s="302" t="n">
        <v>2410</v>
      </c>
      <c r="G668" s="302" t="n">
        <v>606</v>
      </c>
      <c r="H668" s="300" t="n">
        <v>3733</v>
      </c>
      <c r="I668" s="300" t="n">
        <v>3236</v>
      </c>
      <c r="J668" s="300" t="n">
        <v>497</v>
      </c>
      <c r="K668" s="300" t="n">
        <v>3273</v>
      </c>
      <c r="L668" s="300" t="n">
        <v>2746</v>
      </c>
      <c r="M668" s="300" t="n">
        <v>527</v>
      </c>
      <c r="N668" s="332" t="n">
        <v>0.93</v>
      </c>
      <c r="O668" s="302" t="n">
        <v>21534</v>
      </c>
      <c r="P668" s="302" t="n">
        <v>19067</v>
      </c>
      <c r="Q668" s="302" t="n">
        <v>2467</v>
      </c>
      <c r="R668" s="303" t="n">
        <v>0.885436983375128</v>
      </c>
      <c r="S668" s="303" t="n">
        <v>0.799071618037135</v>
      </c>
      <c r="T668" s="303" t="n">
        <v>0.866863112777927</v>
      </c>
      <c r="U668" s="303" t="n">
        <v>0.838985640085548</v>
      </c>
      <c r="V668" s="460" t="n">
        <v>-0.0677914947407913</v>
      </c>
      <c r="W668" s="307" t="n">
        <v>38574</v>
      </c>
      <c r="X668" s="307" t="n">
        <v>34085</v>
      </c>
      <c r="Y668" s="307" t="n">
        <v>74745</v>
      </c>
      <c r="Z668" s="307" t="n">
        <v>70560</v>
      </c>
      <c r="AA668" s="304" t="n">
        <v>0.883626276766734</v>
      </c>
      <c r="AB668" s="304" t="n">
        <v>0.944009632751355</v>
      </c>
      <c r="AC668" s="460" t="n">
        <v>-0.0603833559846205</v>
      </c>
    </row>
    <row r="669">
      <c r="A669" s="357" t="inlineStr">
        <is>
          <t>BANDUNG万隆</t>
        </is>
      </c>
      <c r="B669" s="338" t="inlineStr">
        <is>
          <t>Septian Nugraha</t>
        </is>
      </c>
      <c r="C669" s="347" t="inlineStr">
        <is>
          <t>SMB29B</t>
        </is>
      </c>
      <c r="D669" s="338" t="inlineStr">
        <is>
          <t>SMB29B</t>
        </is>
      </c>
      <c r="E669" s="299" t="n">
        <v>6630</v>
      </c>
      <c r="F669" s="302" t="n">
        <v>6078</v>
      </c>
      <c r="G669" s="302" t="n">
        <v>552</v>
      </c>
      <c r="H669" s="300" t="n">
        <v>8543</v>
      </c>
      <c r="I669" s="300" t="n">
        <v>7781</v>
      </c>
      <c r="J669" s="300" t="n">
        <v>762</v>
      </c>
      <c r="K669" s="300" t="n">
        <v>7447</v>
      </c>
      <c r="L669" s="300" t="n">
        <v>6983</v>
      </c>
      <c r="M669" s="300" t="n">
        <v>464</v>
      </c>
      <c r="N669" s="332" t="n">
        <v>0.93</v>
      </c>
      <c r="O669" s="302" t="n">
        <v>47655</v>
      </c>
      <c r="P669" s="302" t="n">
        <v>44619</v>
      </c>
      <c r="Q669" s="302" t="n">
        <v>3036</v>
      </c>
      <c r="R669" s="303" t="n">
        <v>0.936292099464904</v>
      </c>
      <c r="S669" s="303" t="n">
        <v>0.916742081447964</v>
      </c>
      <c r="T669" s="303" t="n">
        <v>0.9108041671543951</v>
      </c>
      <c r="U669" s="303" t="n">
        <v>0.937693030750638</v>
      </c>
      <c r="V669" s="460" t="n">
        <v>0.00593791429356838</v>
      </c>
      <c r="W669" s="307" t="n">
        <v>86139</v>
      </c>
      <c r="X669" s="307" t="n">
        <v>81489</v>
      </c>
      <c r="Y669" s="307" t="n">
        <v>178278</v>
      </c>
      <c r="Z669" s="307" t="n">
        <v>165942</v>
      </c>
      <c r="AA669" s="304" t="n">
        <v>0.946017483369902</v>
      </c>
      <c r="AB669" s="304" t="n">
        <v>0.9308046982802139</v>
      </c>
      <c r="AC669" s="460" t="n">
        <v>0.015212785089688</v>
      </c>
    </row>
    <row r="670">
      <c r="A670" s="357" t="inlineStr">
        <is>
          <t>BANDUNG万隆</t>
        </is>
      </c>
      <c r="B670" s="338" t="inlineStr">
        <is>
          <t>Septian Nugraha</t>
        </is>
      </c>
      <c r="C670" s="347" t="inlineStr">
        <is>
          <t>SMB37C</t>
        </is>
      </c>
      <c r="D670" s="338" t="inlineStr">
        <is>
          <t>SMB37C</t>
        </is>
      </c>
      <c r="E670" s="299" t="n">
        <v>7518</v>
      </c>
      <c r="F670" s="302" t="n">
        <v>6604</v>
      </c>
      <c r="G670" s="302" t="n">
        <v>914</v>
      </c>
      <c r="H670" s="300" t="n">
        <v>8869</v>
      </c>
      <c r="I670" s="300" t="n">
        <v>8030</v>
      </c>
      <c r="J670" s="300" t="n">
        <v>839</v>
      </c>
      <c r="K670" s="300" t="n">
        <v>7945</v>
      </c>
      <c r="L670" s="300" t="n">
        <v>7169</v>
      </c>
      <c r="M670" s="300" t="n">
        <v>776</v>
      </c>
      <c r="N670" s="332" t="n">
        <v>0.93</v>
      </c>
      <c r="O670" s="302" t="n">
        <v>51917</v>
      </c>
      <c r="P670" s="302" t="n">
        <v>47336</v>
      </c>
      <c r="Q670" s="302" t="n">
        <v>4581</v>
      </c>
      <c r="R670" s="303" t="n">
        <v>0.911763006337038</v>
      </c>
      <c r="S670" s="303" t="n">
        <v>0.878425113061985</v>
      </c>
      <c r="T670" s="303" t="n">
        <v>0.905400834366896</v>
      </c>
      <c r="U670" s="303" t="n">
        <v>0.902328508495909</v>
      </c>
      <c r="V670" s="460" t="n">
        <v>-0.0269757213049113</v>
      </c>
      <c r="W670" s="307" t="n">
        <v>92084</v>
      </c>
      <c r="X670" s="307" t="n">
        <v>84035</v>
      </c>
      <c r="Y670" s="307" t="n">
        <v>179493</v>
      </c>
      <c r="Z670" s="307" t="n">
        <v>165642</v>
      </c>
      <c r="AA670" s="304" t="n">
        <v>0.912590678076539</v>
      </c>
      <c r="AB670" s="304" t="n">
        <v>0.922832645284217</v>
      </c>
      <c r="AC670" s="460" t="n">
        <v>-0.0102419672076783</v>
      </c>
    </row>
    <row r="671">
      <c r="A671" s="357" t="inlineStr">
        <is>
          <t>BANDUNG万隆</t>
        </is>
      </c>
      <c r="B671" s="338" t="inlineStr">
        <is>
          <t>Septian Nugraha</t>
        </is>
      </c>
      <c r="C671" s="347" t="inlineStr">
        <is>
          <t>CRN02C</t>
        </is>
      </c>
      <c r="D671" s="338" t="inlineStr">
        <is>
          <t>CRN02C</t>
        </is>
      </c>
      <c r="E671" s="299" t="n">
        <v>5964</v>
      </c>
      <c r="F671" s="302" t="n">
        <v>5397</v>
      </c>
      <c r="G671" s="302" t="n">
        <v>567</v>
      </c>
      <c r="H671" s="300" t="n">
        <v>7471</v>
      </c>
      <c r="I671" s="300" t="n">
        <v>6797</v>
      </c>
      <c r="J671" s="300" t="n">
        <v>674</v>
      </c>
      <c r="K671" s="300" t="n">
        <v>6773</v>
      </c>
      <c r="L671" s="300" t="n">
        <v>6248</v>
      </c>
      <c r="M671" s="300" t="n">
        <v>525</v>
      </c>
      <c r="N671" s="332" t="n">
        <v>0.93</v>
      </c>
      <c r="O671" s="302" t="n">
        <v>43074</v>
      </c>
      <c r="P671" s="302" t="n">
        <v>40417</v>
      </c>
      <c r="Q671" s="302" t="n">
        <v>2657</v>
      </c>
      <c r="R671" s="303" t="n">
        <v>0.938315457120305</v>
      </c>
      <c r="S671" s="303" t="n">
        <v>0.904929577464789</v>
      </c>
      <c r="T671" s="303" t="n">
        <v>0.909784500066925</v>
      </c>
      <c r="U671" s="303" t="n">
        <v>0.922486342831832</v>
      </c>
      <c r="V671" s="460" t="n">
        <v>-0.00485492260213671</v>
      </c>
      <c r="W671" s="307" t="n">
        <v>76611</v>
      </c>
      <c r="X671" s="307" t="n">
        <v>71182</v>
      </c>
      <c r="Y671" s="307" t="n">
        <v>152307</v>
      </c>
      <c r="Z671" s="307" t="n">
        <v>142329</v>
      </c>
      <c r="AA671" s="304" t="n">
        <v>0.929135502734594</v>
      </c>
      <c r="AB671" s="304" t="n">
        <v>0.934487581004156</v>
      </c>
      <c r="AC671" s="460" t="n">
        <v>-0.00535207826956186</v>
      </c>
    </row>
    <row r="672">
      <c r="A672" s="357" t="inlineStr">
        <is>
          <t>BANDUNG万隆</t>
        </is>
      </c>
      <c r="B672" s="338" t="inlineStr">
        <is>
          <t>Septian Nugraha</t>
        </is>
      </c>
      <c r="C672" s="347" t="inlineStr">
        <is>
          <t>SMB40A</t>
        </is>
      </c>
      <c r="D672" s="338" t="inlineStr">
        <is>
          <t>SMB40A</t>
        </is>
      </c>
      <c r="E672" s="299" t="n">
        <v>3637</v>
      </c>
      <c r="F672" s="302" t="n">
        <v>3184</v>
      </c>
      <c r="G672" s="302" t="n">
        <v>453</v>
      </c>
      <c r="H672" s="300" t="n">
        <v>7488</v>
      </c>
      <c r="I672" s="300" t="n">
        <v>6798</v>
      </c>
      <c r="J672" s="300" t="n">
        <v>690</v>
      </c>
      <c r="K672" s="300" t="n">
        <v>5847</v>
      </c>
      <c r="L672" s="300" t="n">
        <v>5172</v>
      </c>
      <c r="M672" s="300" t="n">
        <v>675</v>
      </c>
      <c r="N672" s="332" t="n">
        <v>0.93</v>
      </c>
      <c r="O672" s="302" t="n">
        <v>37143</v>
      </c>
      <c r="P672" s="302" t="n">
        <v>34622</v>
      </c>
      <c r="Q672" s="302" t="n">
        <v>2521</v>
      </c>
      <c r="R672" s="303" t="n">
        <v>0.932127184126215</v>
      </c>
      <c r="S672" s="303" t="n">
        <v>0.875446796810558</v>
      </c>
      <c r="T672" s="303" t="n">
        <v>0.907852564102564</v>
      </c>
      <c r="U672" s="303" t="n">
        <v>0.884556182657773</v>
      </c>
      <c r="V672" s="460" t="n">
        <v>-0.0324057672920059</v>
      </c>
      <c r="W672" s="307" t="n">
        <v>64299</v>
      </c>
      <c r="X672" s="307" t="n">
        <v>60602</v>
      </c>
      <c r="Y672" s="307" t="n">
        <v>127872</v>
      </c>
      <c r="Z672" s="307" t="n">
        <v>120504</v>
      </c>
      <c r="AA672" s="304" t="n">
        <v>0.94250299382572</v>
      </c>
      <c r="AB672" s="304" t="n">
        <v>0.94237987987988</v>
      </c>
      <c r="AC672" s="460" t="n">
        <v>0.000123113945840525</v>
      </c>
    </row>
    <row r="673">
      <c r="A673" s="357" t="inlineStr">
        <is>
          <t>BANDUNG万隆</t>
        </is>
      </c>
      <c r="B673" s="338" t="inlineStr">
        <is>
          <t>Septian Nugraha</t>
        </is>
      </c>
      <c r="C673" s="347" t="inlineStr">
        <is>
          <t>SMB11</t>
        </is>
      </c>
      <c r="D673" s="338" t="inlineStr">
        <is>
          <t>DC_CIREBON_BARAT</t>
        </is>
      </c>
      <c r="E673" s="299" t="n">
        <v>4785</v>
      </c>
      <c r="F673" s="302" t="n">
        <v>3944</v>
      </c>
      <c r="G673" s="302" t="n">
        <v>841</v>
      </c>
      <c r="H673" s="300" t="n">
        <v>8378</v>
      </c>
      <c r="I673" s="300" t="n">
        <v>7216</v>
      </c>
      <c r="J673" s="300" t="n">
        <v>1162</v>
      </c>
      <c r="K673" s="300" t="n">
        <v>6803</v>
      </c>
      <c r="L673" s="300" t="n">
        <v>5710</v>
      </c>
      <c r="M673" s="300" t="n">
        <v>1093</v>
      </c>
      <c r="N673" s="332" t="n">
        <v>0.93</v>
      </c>
      <c r="O673" s="302" t="n">
        <v>42201</v>
      </c>
      <c r="P673" s="302" t="n">
        <v>37369</v>
      </c>
      <c r="Q673" s="302" t="n">
        <v>4832</v>
      </c>
      <c r="R673" s="303" t="n">
        <v>0.885500343593754</v>
      </c>
      <c r="S673" s="303" t="n">
        <v>0.824242424242424</v>
      </c>
      <c r="T673" s="303" t="n">
        <v>0.861303413702554</v>
      </c>
      <c r="U673" s="303" t="n">
        <v>0.8393355872409231</v>
      </c>
      <c r="V673" s="460" t="n">
        <v>-0.03706098946013</v>
      </c>
      <c r="W673" s="307" t="n">
        <v>71808</v>
      </c>
      <c r="X673" s="307" t="n">
        <v>63253</v>
      </c>
      <c r="Y673" s="307" t="n">
        <v>153726</v>
      </c>
      <c r="Z673" s="307" t="n">
        <v>141213</v>
      </c>
      <c r="AA673" s="304" t="n">
        <v>0.880862856506239</v>
      </c>
      <c r="AB673" s="304" t="n">
        <v>0.918601928105851</v>
      </c>
      <c r="AC673" s="460" t="n">
        <v>-0.0377390715996118</v>
      </c>
    </row>
    <row r="674">
      <c r="A674" s="357" t="inlineStr">
        <is>
          <t>BANDUNG万隆</t>
        </is>
      </c>
      <c r="B674" s="338" t="inlineStr">
        <is>
          <t>Septian Nugraha</t>
        </is>
      </c>
      <c r="C674" s="347" t="inlineStr">
        <is>
          <t>SMB03C</t>
        </is>
      </c>
      <c r="D674" s="338" t="inlineStr">
        <is>
          <t>SMB03C</t>
        </is>
      </c>
      <c r="E674" s="299" t="n">
        <v>4018</v>
      </c>
      <c r="F674" s="302" t="n">
        <v>3763</v>
      </c>
      <c r="G674" s="302" t="n">
        <v>255</v>
      </c>
      <c r="H674" s="300" t="n">
        <v>4796</v>
      </c>
      <c r="I674" s="300" t="n">
        <v>4599</v>
      </c>
      <c r="J674" s="300" t="n">
        <v>197</v>
      </c>
      <c r="K674" s="300" t="n">
        <v>4388</v>
      </c>
      <c r="L674" s="300" t="n">
        <v>4153</v>
      </c>
      <c r="M674" s="300" t="n">
        <v>235</v>
      </c>
      <c r="N674" s="332" t="n">
        <v>0.93</v>
      </c>
      <c r="O674" s="302" t="n">
        <v>28479</v>
      </c>
      <c r="P674" s="302" t="n">
        <v>27236</v>
      </c>
      <c r="Q674" s="302" t="n">
        <v>1243</v>
      </c>
      <c r="R674" s="303" t="n">
        <v>0.956353804557744</v>
      </c>
      <c r="S674" s="303" t="n">
        <v>0.936535589845694</v>
      </c>
      <c r="T674" s="303" t="n">
        <v>0.9589241034195159</v>
      </c>
      <c r="U674" s="303" t="n">
        <v>0.94644484958979</v>
      </c>
      <c r="V674" s="460" t="n">
        <v>-0.0223885135738219</v>
      </c>
      <c r="W674" s="307" t="n">
        <v>49797</v>
      </c>
      <c r="X674" s="307" t="n">
        <v>47342</v>
      </c>
      <c r="Y674" s="307" t="n">
        <v>96210</v>
      </c>
      <c r="Z674" s="307" t="n">
        <v>91647</v>
      </c>
      <c r="AA674" s="304" t="n">
        <v>0.950699841355905</v>
      </c>
      <c r="AB674" s="304" t="n">
        <v>0.952572497661366</v>
      </c>
      <c r="AC674" s="460" t="n">
        <v>-0.00187265630546074</v>
      </c>
    </row>
    <row r="675">
      <c r="A675" s="357" t="inlineStr">
        <is>
          <t>BANDUNG万隆</t>
        </is>
      </c>
      <c r="B675" s="338" t="inlineStr">
        <is>
          <t>Septian Nugraha</t>
        </is>
      </c>
      <c r="C675" s="347" t="inlineStr">
        <is>
          <t>SMB28C</t>
        </is>
      </c>
      <c r="D675" s="338" t="inlineStr">
        <is>
          <t>SMB28C</t>
        </is>
      </c>
      <c r="E675" s="299" t="n">
        <v>3893</v>
      </c>
      <c r="F675" s="302" t="n">
        <v>3258</v>
      </c>
      <c r="G675" s="302" t="n">
        <v>635</v>
      </c>
      <c r="H675" s="300" t="n">
        <v>4789</v>
      </c>
      <c r="I675" s="300" t="n">
        <v>4358</v>
      </c>
      <c r="J675" s="300" t="n">
        <v>431</v>
      </c>
      <c r="K675" s="300" t="n">
        <v>4199</v>
      </c>
      <c r="L675" s="300" t="n">
        <v>3666</v>
      </c>
      <c r="M675" s="300" t="n">
        <v>533</v>
      </c>
      <c r="N675" s="332" t="n">
        <v>0.93</v>
      </c>
      <c r="O675" s="302" t="n">
        <v>26879</v>
      </c>
      <c r="P675" s="302" t="n">
        <v>24293</v>
      </c>
      <c r="Q675" s="302" t="n">
        <v>2586</v>
      </c>
      <c r="R675" s="303" t="n">
        <v>0.903791063655642</v>
      </c>
      <c r="S675" s="303" t="n">
        <v>0.836886719753404</v>
      </c>
      <c r="T675" s="303" t="n">
        <v>0.9100020881186049</v>
      </c>
      <c r="U675" s="303" t="n">
        <v>0.873065015479876</v>
      </c>
      <c r="V675" s="460" t="n">
        <v>-0.07311536836520161</v>
      </c>
      <c r="W675" s="307" t="n">
        <v>48920</v>
      </c>
      <c r="X675" s="307" t="n">
        <v>44873</v>
      </c>
      <c r="Y675" s="307" t="n">
        <v>111327</v>
      </c>
      <c r="Z675" s="307" t="n">
        <v>104226</v>
      </c>
      <c r="AA675" s="304" t="n">
        <v>0.91727309893704</v>
      </c>
      <c r="AB675" s="304" t="n">
        <v>0.936214934382495</v>
      </c>
      <c r="AC675" s="460" t="n">
        <v>-0.0189418354454548</v>
      </c>
    </row>
    <row r="676">
      <c r="A676" s="357" t="inlineStr">
        <is>
          <t>BANDUNG万隆</t>
        </is>
      </c>
      <c r="B676" s="338" t="inlineStr">
        <is>
          <t>Ari TH</t>
        </is>
      </c>
      <c r="C676" s="347" t="inlineStr">
        <is>
          <t>SOG04C</t>
        </is>
      </c>
      <c r="D676" s="340" t="inlineStr">
        <is>
          <t>Cibeet</t>
        </is>
      </c>
      <c r="E676" s="299" t="n">
        <v>4499</v>
      </c>
      <c r="F676" s="302" t="n">
        <v>4291</v>
      </c>
      <c r="G676" s="302" t="n">
        <v>208</v>
      </c>
      <c r="H676" s="300" t="n">
        <v>3092</v>
      </c>
      <c r="I676" s="300" t="n">
        <v>2969</v>
      </c>
      <c r="J676" s="300" t="n">
        <v>123</v>
      </c>
      <c r="K676" s="300" t="n">
        <v>4156</v>
      </c>
      <c r="L676" s="300" t="n">
        <v>3911</v>
      </c>
      <c r="M676" s="300" t="n">
        <v>245</v>
      </c>
      <c r="N676" s="332" t="n">
        <v>0.93</v>
      </c>
      <c r="O676" s="302" t="n">
        <v>23900</v>
      </c>
      <c r="P676" s="302" t="n">
        <v>22786</v>
      </c>
      <c r="Q676" s="302" t="n">
        <v>1114</v>
      </c>
      <c r="R676" s="303" t="n">
        <v>0.953389121338912</v>
      </c>
      <c r="S676" s="303" t="n">
        <v>0.953767503889753</v>
      </c>
      <c r="T676" s="303" t="n">
        <v>0.960219922380336</v>
      </c>
      <c r="U676" s="303" t="n">
        <v>0.941049085659288</v>
      </c>
      <c r="V676" s="460" t="n">
        <v>-0.00645241849058309</v>
      </c>
      <c r="W676" s="307" t="n">
        <v>38159</v>
      </c>
      <c r="X676" s="307" t="n">
        <v>36112</v>
      </c>
      <c r="Y676" s="307" t="n">
        <v>80499</v>
      </c>
      <c r="Z676" s="307" t="n">
        <v>77082</v>
      </c>
      <c r="AA676" s="304" t="n">
        <v>0.946356036583768</v>
      </c>
      <c r="AB676" s="304" t="n">
        <v>0.957552267730034</v>
      </c>
      <c r="AC676" s="460" t="n">
        <v>-0.011196231146266</v>
      </c>
    </row>
    <row r="677">
      <c r="A677" s="357" t="inlineStr">
        <is>
          <t>BANDUNG万隆</t>
        </is>
      </c>
      <c r="B677" s="338" t="inlineStr">
        <is>
          <t>Nanang</t>
        </is>
      </c>
      <c r="C677" s="347" t="inlineStr">
        <is>
          <t>SMI15A</t>
        </is>
      </c>
      <c r="D677" s="340" t="inlineStr">
        <is>
          <t>SMI15A</t>
        </is>
      </c>
      <c r="E677" s="299" t="n">
        <v>778</v>
      </c>
      <c r="F677" s="302" t="n">
        <v>742</v>
      </c>
      <c r="G677" s="302" t="n">
        <v>36</v>
      </c>
      <c r="H677" s="300" t="n">
        <v>1495</v>
      </c>
      <c r="I677" s="300" t="n">
        <v>1472</v>
      </c>
      <c r="J677" s="300" t="n">
        <v>23</v>
      </c>
      <c r="K677" s="300" t="n">
        <v>1123</v>
      </c>
      <c r="L677" s="300" t="n">
        <v>1093</v>
      </c>
      <c r="M677" s="300" t="n">
        <v>30</v>
      </c>
      <c r="N677" s="332" t="n">
        <v>0.93</v>
      </c>
      <c r="O677" s="302" t="n">
        <v>7377</v>
      </c>
      <c r="P677" s="302" t="n">
        <v>7234</v>
      </c>
      <c r="Q677" s="302" t="n">
        <v>143</v>
      </c>
      <c r="R677" s="303" t="n">
        <v>0.980615426325064</v>
      </c>
      <c r="S677" s="303" t="n">
        <v>0.953727506426735</v>
      </c>
      <c r="T677" s="303" t="n">
        <v>0.984615384615385</v>
      </c>
      <c r="U677" s="303" t="n">
        <v>0.973285841495993</v>
      </c>
      <c r="V677" s="460" t="n">
        <v>-0.0308878781886495</v>
      </c>
      <c r="W677" s="307" t="n">
        <v>12840</v>
      </c>
      <c r="X677" s="307" t="n">
        <v>12568</v>
      </c>
      <c r="Y677" s="307" t="n">
        <v>28536</v>
      </c>
      <c r="Z677" s="307" t="n">
        <v>28110</v>
      </c>
      <c r="AA677" s="304" t="n">
        <v>0.978816199376947</v>
      </c>
      <c r="AB677" s="304" t="n">
        <v>0.985071488645921</v>
      </c>
      <c r="AC677" s="460" t="n">
        <v>-0.0062552892689739</v>
      </c>
    </row>
    <row r="678">
      <c r="A678" s="357" t="inlineStr">
        <is>
          <t>BANDUNG万隆</t>
        </is>
      </c>
      <c r="B678" s="338" t="inlineStr">
        <is>
          <t>Nanang</t>
        </is>
      </c>
      <c r="C678" s="347" t="inlineStr">
        <is>
          <t>PER16</t>
        </is>
      </c>
      <c r="D678" s="340" t="inlineStr">
        <is>
          <t>Cimanggu_Per</t>
        </is>
      </c>
      <c r="E678" s="299" t="n">
        <v>1334</v>
      </c>
      <c r="F678" s="302" t="n">
        <v>1271</v>
      </c>
      <c r="G678" s="302" t="n">
        <v>63</v>
      </c>
      <c r="H678" s="300" t="n">
        <v>2760</v>
      </c>
      <c r="I678" s="300" t="n">
        <v>2673</v>
      </c>
      <c r="J678" s="300" t="n">
        <v>87</v>
      </c>
      <c r="K678" s="300" t="n">
        <v>1929</v>
      </c>
      <c r="L678" s="300" t="n">
        <v>1793</v>
      </c>
      <c r="M678" s="300" t="n">
        <v>136</v>
      </c>
      <c r="N678" s="332" t="n">
        <v>0.93</v>
      </c>
      <c r="O678" s="302" t="n">
        <v>13149</v>
      </c>
      <c r="P678" s="302" t="n">
        <v>12625</v>
      </c>
      <c r="Q678" s="302" t="n">
        <v>524</v>
      </c>
      <c r="R678" s="303" t="n">
        <v>0.960149060765077</v>
      </c>
      <c r="S678" s="303" t="n">
        <v>0.952773613193403</v>
      </c>
      <c r="T678" s="303" t="n">
        <v>0.968478260869565</v>
      </c>
      <c r="U678" s="303" t="n">
        <v>0.929497148781752</v>
      </c>
      <c r="V678" s="460" t="n">
        <v>-0.015704647676162</v>
      </c>
      <c r="W678" s="307" t="n">
        <v>22071</v>
      </c>
      <c r="X678" s="307" t="n">
        <v>21202</v>
      </c>
      <c r="Y678" s="307" t="n">
        <v>46104</v>
      </c>
      <c r="Z678" s="307" t="n">
        <v>44439</v>
      </c>
      <c r="AA678" s="304" t="n">
        <v>0.960627067192243</v>
      </c>
      <c r="AB678" s="304" t="n">
        <v>0.963885996876627</v>
      </c>
      <c r="AC678" s="460" t="n">
        <v>-0.00325892968438357</v>
      </c>
    </row>
    <row r="679">
      <c r="A679" s="357" t="inlineStr">
        <is>
          <t>BANDUNG万隆</t>
        </is>
      </c>
      <c r="B679" s="338" t="inlineStr">
        <is>
          <t>Nanang</t>
        </is>
      </c>
      <c r="C679" s="347" t="inlineStr">
        <is>
          <t>PER03A</t>
        </is>
      </c>
      <c r="D679" s="340" t="inlineStr">
        <is>
          <t>Cikangkung</t>
        </is>
      </c>
      <c r="E679" s="299" t="n">
        <v>1174</v>
      </c>
      <c r="F679" s="302" t="n">
        <v>1073</v>
      </c>
      <c r="G679" s="302" t="n">
        <v>101</v>
      </c>
      <c r="H679" s="300" t="n">
        <v>2269</v>
      </c>
      <c r="I679" s="300" t="n">
        <v>2207</v>
      </c>
      <c r="J679" s="300" t="n">
        <v>62</v>
      </c>
      <c r="K679" s="300" t="n">
        <v>1751</v>
      </c>
      <c r="L679" s="300" t="n">
        <v>1703</v>
      </c>
      <c r="M679" s="300" t="n">
        <v>48</v>
      </c>
      <c r="N679" s="332" t="n">
        <v>0.93</v>
      </c>
      <c r="O679" s="302" t="n">
        <v>11101</v>
      </c>
      <c r="P679" s="302" t="n">
        <v>10504</v>
      </c>
      <c r="Q679" s="302" t="n">
        <v>597</v>
      </c>
      <c r="R679" s="303" t="n">
        <v>0.946221061165661</v>
      </c>
      <c r="S679" s="303" t="n">
        <v>0.91396933560477</v>
      </c>
      <c r="T679" s="303" t="n">
        <v>0.9726751873071841</v>
      </c>
      <c r="U679" s="303" t="n">
        <v>0.972587093089663</v>
      </c>
      <c r="V679" s="460" t="n">
        <v>-0.0587058517024138</v>
      </c>
      <c r="W679" s="307" t="n">
        <v>18334</v>
      </c>
      <c r="X679" s="307" t="n">
        <v>17110</v>
      </c>
      <c r="Y679" s="307" t="n">
        <v>38187</v>
      </c>
      <c r="Z679" s="307" t="n">
        <v>35802</v>
      </c>
      <c r="AA679" s="304" t="n">
        <v>0.933238791316679</v>
      </c>
      <c r="AB679" s="304" t="n">
        <v>0.937544190431299</v>
      </c>
      <c r="AC679" s="460" t="n">
        <v>-0.00430539911461925</v>
      </c>
    </row>
    <row r="680">
      <c r="A680" s="357" t="inlineStr">
        <is>
          <t>BANDUNG万隆</t>
        </is>
      </c>
      <c r="B680" s="338" t="inlineStr">
        <is>
          <t>Sandi Almanto</t>
        </is>
      </c>
      <c r="C680" s="347" t="inlineStr">
        <is>
          <t>CJR11A</t>
        </is>
      </c>
      <c r="D680" s="340" t="inlineStr">
        <is>
          <t>TAKOKAK</t>
        </is>
      </c>
      <c r="E680" s="299" t="n">
        <v>526</v>
      </c>
      <c r="F680" s="302" t="n">
        <v>484</v>
      </c>
      <c r="G680" s="302" t="n">
        <v>42</v>
      </c>
      <c r="H680" s="300" t="n">
        <v>1101</v>
      </c>
      <c r="I680" s="300" t="n">
        <v>1050</v>
      </c>
      <c r="J680" s="300" t="n">
        <v>51</v>
      </c>
      <c r="K680" s="300" t="n">
        <v>918</v>
      </c>
      <c r="L680" s="300" t="n">
        <v>892</v>
      </c>
      <c r="M680" s="300" t="n">
        <v>26</v>
      </c>
      <c r="N680" s="332" t="n">
        <v>0.93</v>
      </c>
      <c r="O680" s="302" t="n">
        <v>5417</v>
      </c>
      <c r="P680" s="302" t="n">
        <v>5182</v>
      </c>
      <c r="Q680" s="302" t="n">
        <v>235</v>
      </c>
      <c r="R680" s="303" t="n">
        <v>0.956618054273583</v>
      </c>
      <c r="S680" s="303" t="n">
        <v>0.9201520912547529</v>
      </c>
      <c r="T680" s="303" t="n">
        <v>0.953678474114441</v>
      </c>
      <c r="U680" s="303" t="n">
        <v>0.971677559912854</v>
      </c>
      <c r="V680" s="460" t="n">
        <v>-0.0335263828596886</v>
      </c>
      <c r="W680" s="307" t="n">
        <v>9437</v>
      </c>
      <c r="X680" s="307" t="n">
        <v>9025</v>
      </c>
      <c r="Y680" s="307" t="n">
        <v>19080</v>
      </c>
      <c r="Z680" s="307" t="n">
        <v>18030</v>
      </c>
      <c r="AA680" s="304" t="n">
        <v>0.95634205785737</v>
      </c>
      <c r="AB680" s="304" t="n">
        <v>0.944968553459119</v>
      </c>
      <c r="AC680" s="460" t="n">
        <v>0.0113735043982505</v>
      </c>
    </row>
    <row r="681">
      <c r="A681" s="357" t="inlineStr">
        <is>
          <t>SEMARANG三宝垄</t>
        </is>
      </c>
      <c r="B681" s="338" t="inlineStr">
        <is>
          <t>RENDI</t>
        </is>
      </c>
      <c r="C681" s="347" t="inlineStr">
        <is>
          <t>BJN01</t>
        </is>
      </c>
      <c r="D681" s="338" t="inlineStr">
        <is>
          <t>BANJARNEGARA</t>
        </is>
      </c>
      <c r="E681" s="299" t="n">
        <v>1598</v>
      </c>
      <c r="F681" s="302" t="n">
        <v>1543</v>
      </c>
      <c r="G681" s="302" t="n">
        <v>55</v>
      </c>
      <c r="H681" s="300" t="n">
        <v>3166</v>
      </c>
      <c r="I681" s="300" t="n">
        <v>3102</v>
      </c>
      <c r="J681" s="300" t="n">
        <v>64</v>
      </c>
      <c r="K681" s="300" t="n">
        <v>2281</v>
      </c>
      <c r="L681" s="300" t="n">
        <v>2188</v>
      </c>
      <c r="M681" s="300" t="n">
        <v>93</v>
      </c>
      <c r="N681" s="332" t="n">
        <v>0.93</v>
      </c>
      <c r="O681" s="302" t="n">
        <v>15813</v>
      </c>
      <c r="P681" s="302" t="n">
        <v>15394</v>
      </c>
      <c r="Q681" s="302" t="n">
        <v>419</v>
      </c>
      <c r="R681" s="303" t="n">
        <v>0.973502814140264</v>
      </c>
      <c r="S681" s="303" t="n">
        <v>0.96558197747184</v>
      </c>
      <c r="T681" s="303" t="n">
        <v>0.979785217940619</v>
      </c>
      <c r="U681" s="303" t="n">
        <v>0.959228408592723</v>
      </c>
      <c r="V681" s="460" t="n">
        <v>-0.0142032404687793</v>
      </c>
      <c r="W681" s="307" t="n">
        <v>26664</v>
      </c>
      <c r="X681" s="307" t="n">
        <v>25942</v>
      </c>
      <c r="Y681" s="307" t="n">
        <v>55638</v>
      </c>
      <c r="Z681" s="307" t="n">
        <v>54177</v>
      </c>
      <c r="AA681" s="304" t="n">
        <v>0.972922292229223</v>
      </c>
      <c r="AB681" s="304" t="n">
        <v>0.97374096840289</v>
      </c>
      <c r="AC681" s="460" t="n">
        <v>-0.000818676173667265</v>
      </c>
    </row>
    <row r="682">
      <c r="A682" s="357" t="inlineStr">
        <is>
          <t>SEMARANG三宝垄</t>
        </is>
      </c>
      <c r="B682" s="338" t="inlineStr">
        <is>
          <t>RENDI</t>
        </is>
      </c>
      <c r="C682" s="347" t="inlineStr">
        <is>
          <t>BJN02</t>
        </is>
      </c>
      <c r="D682" s="338" t="inlineStr">
        <is>
          <t>KLAMPOK</t>
        </is>
      </c>
      <c r="E682" s="299" t="n">
        <v>1351</v>
      </c>
      <c r="F682" s="302" t="n">
        <v>1317</v>
      </c>
      <c r="G682" s="302" t="n">
        <v>34</v>
      </c>
      <c r="H682" s="300" t="n">
        <v>2752</v>
      </c>
      <c r="I682" s="300" t="n">
        <v>2696</v>
      </c>
      <c r="J682" s="300" t="n">
        <v>56</v>
      </c>
      <c r="K682" s="300" t="n">
        <v>1894</v>
      </c>
      <c r="L682" s="300" t="n">
        <v>1861</v>
      </c>
      <c r="M682" s="300" t="n">
        <v>33</v>
      </c>
      <c r="N682" s="332" t="n">
        <v>0.93</v>
      </c>
      <c r="O682" s="302" t="n">
        <v>13243</v>
      </c>
      <c r="P682" s="302" t="n">
        <v>13023</v>
      </c>
      <c r="Q682" s="302" t="n">
        <v>220</v>
      </c>
      <c r="R682" s="303" t="n">
        <v>0.983387449973571</v>
      </c>
      <c r="S682" s="303" t="n">
        <v>0.974833456698742</v>
      </c>
      <c r="T682" s="303" t="n">
        <v>0.979651162790698</v>
      </c>
      <c r="U682" s="303" t="n">
        <v>0.982576557550158</v>
      </c>
      <c r="V682" s="460" t="n">
        <v>-0.00481770609195598</v>
      </c>
      <c r="W682" s="307" t="n">
        <v>22315</v>
      </c>
      <c r="X682" s="307" t="n">
        <v>21897</v>
      </c>
      <c r="Y682" s="307" t="n">
        <v>47298</v>
      </c>
      <c r="Z682" s="307" t="n">
        <v>46668</v>
      </c>
      <c r="AA682" s="304" t="n">
        <v>0.98126820524311</v>
      </c>
      <c r="AB682" s="304" t="n">
        <v>0.986680197894203</v>
      </c>
      <c r="AC682" s="460" t="n">
        <v>-0.00541199265109271</v>
      </c>
    </row>
    <row r="683">
      <c r="A683" s="357" t="inlineStr">
        <is>
          <t>SEMARANG三宝垄</t>
        </is>
      </c>
      <c r="B683" s="338" t="inlineStr">
        <is>
          <t>RENDI</t>
        </is>
      </c>
      <c r="C683" s="347" t="inlineStr">
        <is>
          <t>BJN03</t>
        </is>
      </c>
      <c r="D683" s="338" t="inlineStr">
        <is>
          <t>KARANG_KOBAR</t>
        </is>
      </c>
      <c r="E683" s="299" t="n">
        <v>2169</v>
      </c>
      <c r="F683" s="302" t="n">
        <v>1878</v>
      </c>
      <c r="G683" s="302" t="n">
        <v>291</v>
      </c>
      <c r="H683" s="300" t="n">
        <v>4376</v>
      </c>
      <c r="I683" s="300" t="n">
        <v>4104</v>
      </c>
      <c r="J683" s="300" t="n">
        <v>272</v>
      </c>
      <c r="K683" s="300" t="n">
        <v>3129</v>
      </c>
      <c r="L683" s="300" t="n">
        <v>2927</v>
      </c>
      <c r="M683" s="300" t="n">
        <v>202</v>
      </c>
      <c r="N683" s="332" t="n">
        <v>0.93</v>
      </c>
      <c r="O683" s="302" t="n">
        <v>21553</v>
      </c>
      <c r="P683" s="302" t="n">
        <v>19731</v>
      </c>
      <c r="Q683" s="302" t="n">
        <v>1822</v>
      </c>
      <c r="R683" s="303" t="n">
        <v>0.9154642045190921</v>
      </c>
      <c r="S683" s="303" t="n">
        <v>0.8658367911479939</v>
      </c>
      <c r="T683" s="303" t="n">
        <v>0.937842778793419</v>
      </c>
      <c r="U683" s="303" t="n">
        <v>0.935442633429211</v>
      </c>
      <c r="V683" s="460" t="n">
        <v>-0.0720059876454241</v>
      </c>
      <c r="W683" s="307" t="n">
        <v>35866</v>
      </c>
      <c r="X683" s="307" t="n">
        <v>33036</v>
      </c>
      <c r="Y683" s="307" t="n">
        <v>73362</v>
      </c>
      <c r="Z683" s="307" t="n">
        <v>69000</v>
      </c>
      <c r="AA683" s="304" t="n">
        <v>0.921095187642893</v>
      </c>
      <c r="AB683" s="304" t="n">
        <v>0.9405414247157931</v>
      </c>
      <c r="AC683" s="460" t="n">
        <v>-0.0194462370728999</v>
      </c>
    </row>
    <row r="684">
      <c r="A684" s="357" t="inlineStr">
        <is>
          <t>SEMARANG三宝垄</t>
        </is>
      </c>
      <c r="B684" s="338" t="inlineStr">
        <is>
          <t>RENDI</t>
        </is>
      </c>
      <c r="C684" s="347" t="inlineStr">
        <is>
          <t>BJN06</t>
        </is>
      </c>
      <c r="D684" s="338" t="inlineStr">
        <is>
          <t>BAWANG</t>
        </is>
      </c>
      <c r="E684" s="299" t="n">
        <v>2298</v>
      </c>
      <c r="F684" s="302" t="n">
        <v>2200</v>
      </c>
      <c r="G684" s="302" t="n">
        <v>98</v>
      </c>
      <c r="H684" s="300" t="n">
        <v>4632</v>
      </c>
      <c r="I684" s="300" t="n">
        <v>4458</v>
      </c>
      <c r="J684" s="300" t="n">
        <v>174</v>
      </c>
      <c r="K684" s="300" t="n">
        <v>3320</v>
      </c>
      <c r="L684" s="300" t="n">
        <v>3206</v>
      </c>
      <c r="M684" s="300" t="n">
        <v>114</v>
      </c>
      <c r="N684" s="332" t="n">
        <v>0.93</v>
      </c>
      <c r="O684" s="302" t="n">
        <v>22915</v>
      </c>
      <c r="P684" s="302" t="n">
        <v>22146</v>
      </c>
      <c r="Q684" s="302" t="n">
        <v>769</v>
      </c>
      <c r="R684" s="303" t="n">
        <v>0.966441195723325</v>
      </c>
      <c r="S684" s="303" t="n">
        <v>0.957354221061793</v>
      </c>
      <c r="T684" s="303" t="n">
        <v>0.962435233160622</v>
      </c>
      <c r="U684" s="303" t="n">
        <v>0.96566265060241</v>
      </c>
      <c r="V684" s="460" t="n">
        <v>-0.00508101209882883</v>
      </c>
      <c r="W684" s="307" t="n">
        <v>38593</v>
      </c>
      <c r="X684" s="307" t="n">
        <v>37236</v>
      </c>
      <c r="Y684" s="307" t="n">
        <v>80283</v>
      </c>
      <c r="Z684" s="307" t="n">
        <v>78000</v>
      </c>
      <c r="AA684" s="304" t="n">
        <v>0.964838183090198</v>
      </c>
      <c r="AB684" s="304" t="n">
        <v>0.971563095549494</v>
      </c>
      <c r="AC684" s="460" t="n">
        <v>-0.00672491245929596</v>
      </c>
    </row>
    <row r="685">
      <c r="A685" s="357" t="inlineStr">
        <is>
          <t>SEMARANG三宝垄</t>
        </is>
      </c>
      <c r="B685" s="338" t="inlineStr">
        <is>
          <t>RENDI</t>
        </is>
      </c>
      <c r="C685" s="347" t="inlineStr">
        <is>
          <t>BJN07</t>
        </is>
      </c>
      <c r="D685" s="338" t="inlineStr">
        <is>
          <t>WANADADI</t>
        </is>
      </c>
      <c r="E685" s="299" t="n">
        <v>999</v>
      </c>
      <c r="F685" s="302" t="n">
        <v>980</v>
      </c>
      <c r="G685" s="302" t="n">
        <v>19</v>
      </c>
      <c r="H685" s="300" t="n">
        <v>1969</v>
      </c>
      <c r="I685" s="300" t="n">
        <v>1931</v>
      </c>
      <c r="J685" s="300" t="n">
        <v>38</v>
      </c>
      <c r="K685" s="300" t="n">
        <v>1356</v>
      </c>
      <c r="L685" s="300" t="n">
        <v>1322</v>
      </c>
      <c r="M685" s="300" t="n">
        <v>34</v>
      </c>
      <c r="N685" s="332" t="n">
        <v>0.93</v>
      </c>
      <c r="O685" s="302" t="n">
        <v>9791</v>
      </c>
      <c r="P685" s="302" t="n">
        <v>9620</v>
      </c>
      <c r="Q685" s="302" t="n">
        <v>171</v>
      </c>
      <c r="R685" s="303" t="n">
        <v>0.982534981105097</v>
      </c>
      <c r="S685" s="303" t="n">
        <v>0.980980980980981</v>
      </c>
      <c r="T685" s="303" t="n">
        <v>0.980700863382428</v>
      </c>
      <c r="U685" s="303" t="n">
        <v>0.974926253687316</v>
      </c>
      <c r="V685" s="460" t="n">
        <v>0.000280117598553287</v>
      </c>
      <c r="W685" s="307" t="n">
        <v>16571</v>
      </c>
      <c r="X685" s="307" t="n">
        <v>16244</v>
      </c>
      <c r="Y685" s="307" t="n">
        <v>33885</v>
      </c>
      <c r="Z685" s="307" t="n">
        <v>33348</v>
      </c>
      <c r="AA685" s="304" t="n">
        <v>0.980266731036147</v>
      </c>
      <c r="AB685" s="304" t="n">
        <v>0.98415227976981</v>
      </c>
      <c r="AC685" s="460" t="n">
        <v>-0.0038855487336622</v>
      </c>
    </row>
    <row r="686">
      <c r="A686" s="357" t="inlineStr">
        <is>
          <t>SEMARANG三宝垄</t>
        </is>
      </c>
      <c r="B686" s="338" t="inlineStr">
        <is>
          <t>RENDI</t>
        </is>
      </c>
      <c r="C686" s="347" t="inlineStr">
        <is>
          <t>BJN09</t>
        </is>
      </c>
      <c r="D686" s="338" t="inlineStr">
        <is>
          <t>SIGALUH</t>
        </is>
      </c>
      <c r="E686" s="299" t="n">
        <v>1550</v>
      </c>
      <c r="F686" s="302" t="n">
        <v>1491</v>
      </c>
      <c r="G686" s="302" t="n">
        <v>59</v>
      </c>
      <c r="H686" s="300" t="n">
        <v>3220</v>
      </c>
      <c r="I686" s="300" t="n">
        <v>3123</v>
      </c>
      <c r="J686" s="300" t="n">
        <v>97</v>
      </c>
      <c r="K686" s="300" t="n">
        <v>2291</v>
      </c>
      <c r="L686" s="300" t="n">
        <v>2205</v>
      </c>
      <c r="M686" s="300" t="n">
        <v>86</v>
      </c>
      <c r="N686" s="332" t="n">
        <v>0.93</v>
      </c>
      <c r="O686" s="302" t="n">
        <v>15864</v>
      </c>
      <c r="P686" s="302" t="n">
        <v>15429</v>
      </c>
      <c r="Q686" s="302" t="n">
        <v>435</v>
      </c>
      <c r="R686" s="303" t="n">
        <v>0.972579425113464</v>
      </c>
      <c r="S686" s="303" t="n">
        <v>0.9619354838709679</v>
      </c>
      <c r="T686" s="303" t="n">
        <v>0.969875776397516</v>
      </c>
      <c r="U686" s="303" t="n">
        <v>0.962461807071148</v>
      </c>
      <c r="V686" s="460" t="n">
        <v>-0.007940292526547821</v>
      </c>
      <c r="W686" s="307" t="n">
        <v>26361</v>
      </c>
      <c r="X686" s="307" t="n">
        <v>25527</v>
      </c>
      <c r="Y686" s="307" t="n">
        <v>55164</v>
      </c>
      <c r="Z686" s="307" t="n">
        <v>53955</v>
      </c>
      <c r="AA686" s="304" t="n">
        <v>0.9683623534767269</v>
      </c>
      <c r="AB686" s="304" t="n">
        <v>0.978083532738743</v>
      </c>
      <c r="AC686" s="460" t="n">
        <v>-0.00972117926201577</v>
      </c>
    </row>
    <row r="687">
      <c r="A687" s="357" t="inlineStr">
        <is>
          <t>SEMARANG三宝垄</t>
        </is>
      </c>
      <c r="B687" s="338" t="inlineStr">
        <is>
          <t>RENDI</t>
        </is>
      </c>
      <c r="C687" s="347" t="inlineStr">
        <is>
          <t>BJN06B</t>
        </is>
      </c>
      <c r="D687" s="338" t="inlineStr">
        <is>
          <t>PUNGGELAN01</t>
        </is>
      </c>
      <c r="E687" s="299" t="n">
        <v>1108</v>
      </c>
      <c r="F687" s="302" t="n">
        <v>1041</v>
      </c>
      <c r="G687" s="302" t="n">
        <v>67</v>
      </c>
      <c r="H687" s="300" t="n">
        <v>2230</v>
      </c>
      <c r="I687" s="300" t="n">
        <v>2167</v>
      </c>
      <c r="J687" s="300" t="n">
        <v>63</v>
      </c>
      <c r="K687" s="300" t="n">
        <v>1663</v>
      </c>
      <c r="L687" s="300" t="n">
        <v>1609</v>
      </c>
      <c r="M687" s="300" t="n">
        <v>54</v>
      </c>
      <c r="N687" s="332" t="n">
        <v>0.93</v>
      </c>
      <c r="O687" s="302" t="n">
        <v>10984</v>
      </c>
      <c r="P687" s="302" t="n">
        <v>10656</v>
      </c>
      <c r="Q687" s="302" t="n">
        <v>328</v>
      </c>
      <c r="R687" s="303" t="n">
        <v>0.970138383102695</v>
      </c>
      <c r="S687" s="303" t="n">
        <v>0.939530685920578</v>
      </c>
      <c r="T687" s="303" t="n">
        <v>0.971748878923767</v>
      </c>
      <c r="U687" s="303" t="n">
        <v>0.967528562838244</v>
      </c>
      <c r="V687" s="460" t="n">
        <v>-0.0322181930031892</v>
      </c>
      <c r="W687" s="307" t="n">
        <v>18673</v>
      </c>
      <c r="X687" s="307" t="n">
        <v>18051</v>
      </c>
      <c r="Y687" s="307" t="n">
        <v>39456</v>
      </c>
      <c r="Z687" s="307" t="n">
        <v>38019</v>
      </c>
      <c r="AA687" s="304" t="n">
        <v>0.966689873078777</v>
      </c>
      <c r="AB687" s="304" t="n">
        <v>0.9635796836982971</v>
      </c>
      <c r="AC687" s="460" t="n">
        <v>0.00311018938048002</v>
      </c>
    </row>
    <row r="688">
      <c r="A688" s="357" t="inlineStr">
        <is>
          <t>SEMARANG三宝垄</t>
        </is>
      </c>
      <c r="B688" s="338" t="inlineStr">
        <is>
          <t>RENDI</t>
        </is>
      </c>
      <c r="C688" s="347" t="inlineStr">
        <is>
          <t>BJN13A</t>
        </is>
      </c>
      <c r="D688" s="338" t="inlineStr">
        <is>
          <t>MANDIRAJA01</t>
        </is>
      </c>
      <c r="E688" s="299" t="n">
        <v>1502</v>
      </c>
      <c r="F688" s="302" t="n">
        <v>1468</v>
      </c>
      <c r="G688" s="302" t="n">
        <v>34</v>
      </c>
      <c r="H688" s="300" t="n">
        <v>3070</v>
      </c>
      <c r="I688" s="300" t="n">
        <v>3020</v>
      </c>
      <c r="J688" s="300" t="n">
        <v>50</v>
      </c>
      <c r="K688" s="300" t="n">
        <v>2133</v>
      </c>
      <c r="L688" s="300" t="n">
        <v>2089</v>
      </c>
      <c r="M688" s="300" t="n">
        <v>44</v>
      </c>
      <c r="N688" s="332" t="n">
        <v>0.93</v>
      </c>
      <c r="O688" s="302" t="n">
        <v>15169</v>
      </c>
      <c r="P688" s="302" t="n">
        <v>14910</v>
      </c>
      <c r="Q688" s="302" t="n">
        <v>259</v>
      </c>
      <c r="R688" s="303" t="n">
        <v>0.982925703737886</v>
      </c>
      <c r="S688" s="303" t="n">
        <v>0.977363515312916</v>
      </c>
      <c r="T688" s="303" t="n">
        <v>0.98371335504886</v>
      </c>
      <c r="U688" s="303" t="n">
        <v>0.979371776840131</v>
      </c>
      <c r="V688" s="460" t="n">
        <v>-0.00634983973594383</v>
      </c>
      <c r="W688" s="307" t="n">
        <v>25480</v>
      </c>
      <c r="X688" s="307" t="n">
        <v>25026</v>
      </c>
      <c r="Y688" s="307" t="n">
        <v>52563</v>
      </c>
      <c r="Z688" s="307" t="n">
        <v>51849</v>
      </c>
      <c r="AA688" s="304" t="n">
        <v>0.982182103610675</v>
      </c>
      <c r="AB688" s="304" t="n">
        <v>0.986416300439473</v>
      </c>
      <c r="AC688" s="460" t="n">
        <v>-0.00423419682879755</v>
      </c>
    </row>
    <row r="689">
      <c r="A689" s="357" t="inlineStr">
        <is>
          <t>SEMARANG三宝垄</t>
        </is>
      </c>
      <c r="B689" s="338" t="inlineStr">
        <is>
          <t>RENDI</t>
        </is>
      </c>
      <c r="C689" s="347" t="inlineStr">
        <is>
          <t>BJN16</t>
        </is>
      </c>
      <c r="D689" s="338" t="inlineStr">
        <is>
          <t>PEJAWARAN</t>
        </is>
      </c>
      <c r="E689" s="299" t="n">
        <v>1911</v>
      </c>
      <c r="F689" s="302" t="n">
        <v>1715</v>
      </c>
      <c r="G689" s="302" t="n">
        <v>196</v>
      </c>
      <c r="H689" s="300" t="n">
        <v>3853</v>
      </c>
      <c r="I689" s="300" t="n">
        <v>3605</v>
      </c>
      <c r="J689" s="300" t="n">
        <v>248</v>
      </c>
      <c r="K689" s="300" t="n">
        <v>2744</v>
      </c>
      <c r="L689" s="300" t="n">
        <v>2590</v>
      </c>
      <c r="M689" s="300" t="n">
        <v>154</v>
      </c>
      <c r="N689" s="332" t="n">
        <v>0.93</v>
      </c>
      <c r="O689" s="302" t="n">
        <v>18381</v>
      </c>
      <c r="P689" s="302" t="n">
        <v>17072</v>
      </c>
      <c r="Q689" s="302" t="n">
        <v>1309</v>
      </c>
      <c r="R689" s="303" t="n">
        <v>0.928785158587672</v>
      </c>
      <c r="S689" s="303" t="n">
        <v>0.897435897435897</v>
      </c>
      <c r="T689" s="303" t="n">
        <v>0.935634570464573</v>
      </c>
      <c r="U689" s="303" t="n">
        <v>0.943877551020408</v>
      </c>
      <c r="V689" s="460" t="n">
        <v>-0.0381986730286756</v>
      </c>
      <c r="W689" s="307" t="n">
        <v>31233</v>
      </c>
      <c r="X689" s="307" t="n">
        <v>28865</v>
      </c>
      <c r="Y689" s="307" t="n">
        <v>65103</v>
      </c>
      <c r="Z689" s="307" t="n">
        <v>62016</v>
      </c>
      <c r="AA689" s="304" t="n">
        <v>0.924182755418948</v>
      </c>
      <c r="AB689" s="304" t="n">
        <v>0.952582830284319</v>
      </c>
      <c r="AC689" s="460" t="n">
        <v>-0.0284000748653708</v>
      </c>
    </row>
    <row r="690">
      <c r="A690" s="357" t="inlineStr">
        <is>
          <t>SEMARANG三宝垄</t>
        </is>
      </c>
      <c r="B690" s="338" t="inlineStr">
        <is>
          <t>KUKUH SELATAN</t>
        </is>
      </c>
      <c r="C690" s="347" t="inlineStr">
        <is>
          <t>PKL02</t>
        </is>
      </c>
      <c r="D690" s="338" t="inlineStr">
        <is>
          <t>KAJEN</t>
        </is>
      </c>
      <c r="E690" s="299" t="n">
        <v>1558</v>
      </c>
      <c r="F690" s="302" t="n">
        <v>1439</v>
      </c>
      <c r="G690" s="302" t="n">
        <v>119</v>
      </c>
      <c r="H690" s="300" t="n">
        <v>2751</v>
      </c>
      <c r="I690" s="300" t="n">
        <v>2634</v>
      </c>
      <c r="J690" s="300" t="n">
        <v>117</v>
      </c>
      <c r="K690" s="300" t="n">
        <v>1918</v>
      </c>
      <c r="L690" s="300" t="n">
        <v>1748</v>
      </c>
      <c r="M690" s="300" t="n">
        <v>170</v>
      </c>
      <c r="N690" s="332" t="n">
        <v>0.93</v>
      </c>
      <c r="O690" s="302" t="n">
        <v>13427</v>
      </c>
      <c r="P690" s="302" t="n">
        <v>12596</v>
      </c>
      <c r="Q690" s="302" t="n">
        <v>831</v>
      </c>
      <c r="R690" s="303" t="n">
        <v>0.938109778803903</v>
      </c>
      <c r="S690" s="303" t="n">
        <v>0.923620025673941</v>
      </c>
      <c r="T690" s="303" t="n">
        <v>0.957470010905125</v>
      </c>
      <c r="U690" s="303" t="n">
        <v>0.911366006256517</v>
      </c>
      <c r="V690" s="460" t="n">
        <v>-0.0338499852311844</v>
      </c>
      <c r="W690" s="307" t="n">
        <v>23609</v>
      </c>
      <c r="X690" s="307" t="n">
        <v>22238</v>
      </c>
      <c r="Y690" s="307" t="n">
        <v>51585</v>
      </c>
      <c r="Z690" s="307" t="n">
        <v>48894</v>
      </c>
      <c r="AA690" s="304" t="n">
        <v>0.941928925409801</v>
      </c>
      <c r="AB690" s="304" t="n">
        <v>0.947833672579238</v>
      </c>
      <c r="AC690" s="460" t="n">
        <v>-0.00590474716943679</v>
      </c>
    </row>
    <row r="691">
      <c r="A691" s="357" t="inlineStr">
        <is>
          <t>SEMARANG三宝垄</t>
        </is>
      </c>
      <c r="B691" s="338" t="inlineStr">
        <is>
          <t>KUKUH SELATAN</t>
        </is>
      </c>
      <c r="C691" s="347" t="inlineStr">
        <is>
          <t>PKL06</t>
        </is>
      </c>
      <c r="D691" s="338" t="inlineStr">
        <is>
          <t>BOJONG</t>
        </is>
      </c>
      <c r="E691" s="299" t="n">
        <v>2755</v>
      </c>
      <c r="F691" s="302" t="n">
        <v>2698</v>
      </c>
      <c r="G691" s="302" t="n">
        <v>57</v>
      </c>
      <c r="H691" s="300" t="n">
        <v>4602</v>
      </c>
      <c r="I691" s="300" t="n">
        <v>4509</v>
      </c>
      <c r="J691" s="300" t="n">
        <v>93</v>
      </c>
      <c r="K691" s="300" t="n">
        <v>3474</v>
      </c>
      <c r="L691" s="300" t="n">
        <v>3404</v>
      </c>
      <c r="M691" s="300" t="n">
        <v>70</v>
      </c>
      <c r="N691" s="332" t="n">
        <v>0.93</v>
      </c>
      <c r="O691" s="302" t="n">
        <v>23377</v>
      </c>
      <c r="P691" s="302" t="n">
        <v>22981</v>
      </c>
      <c r="Q691" s="302" t="n">
        <v>396</v>
      </c>
      <c r="R691" s="303" t="n">
        <v>0.9830602729178251</v>
      </c>
      <c r="S691" s="303" t="n">
        <v>0.9793103448275861</v>
      </c>
      <c r="T691" s="303" t="n">
        <v>0.979791395045632</v>
      </c>
      <c r="U691" s="303" t="n">
        <v>0.979850316637881</v>
      </c>
      <c r="V691" s="460" t="n">
        <v>-0.00048105021804612</v>
      </c>
      <c r="W691" s="307" t="n">
        <v>43357</v>
      </c>
      <c r="X691" s="307" t="n">
        <v>42631</v>
      </c>
      <c r="Y691" s="307" t="n">
        <v>108522</v>
      </c>
      <c r="Z691" s="307" t="n">
        <v>107121</v>
      </c>
      <c r="AA691" s="304" t="n">
        <v>0.983255299028992</v>
      </c>
      <c r="AB691" s="304" t="n">
        <v>0.987090175264002</v>
      </c>
      <c r="AC691" s="460" t="n">
        <v>-0.00383487623500989</v>
      </c>
    </row>
    <row r="692">
      <c r="A692" s="357" t="inlineStr">
        <is>
          <t>SEMARANG三宝垄</t>
        </is>
      </c>
      <c r="B692" s="338" t="inlineStr">
        <is>
          <t>KUKUH SELATAN</t>
        </is>
      </c>
      <c r="C692" s="347" t="inlineStr">
        <is>
          <t>PKL13</t>
        </is>
      </c>
      <c r="D692" s="338" t="inlineStr">
        <is>
          <t>KARANGSARI_KAJEN</t>
        </is>
      </c>
      <c r="E692" s="299" t="n">
        <v>979</v>
      </c>
      <c r="F692" s="302" t="n">
        <v>884</v>
      </c>
      <c r="G692" s="302" t="n">
        <v>95</v>
      </c>
      <c r="H692" s="300" t="n">
        <v>1847</v>
      </c>
      <c r="I692" s="300" t="n">
        <v>1748</v>
      </c>
      <c r="J692" s="300" t="n">
        <v>99</v>
      </c>
      <c r="K692" s="300" t="n">
        <v>1420</v>
      </c>
      <c r="L692" s="300" t="n">
        <v>1325</v>
      </c>
      <c r="M692" s="300" t="n">
        <v>95</v>
      </c>
      <c r="N692" s="332" t="n">
        <v>0.93</v>
      </c>
      <c r="O692" s="302" t="n">
        <v>9271</v>
      </c>
      <c r="P692" s="302" t="n">
        <v>8675</v>
      </c>
      <c r="Q692" s="302" t="n">
        <v>596</v>
      </c>
      <c r="R692" s="303" t="n">
        <v>0.935713515262647</v>
      </c>
      <c r="S692" s="303" t="n">
        <v>0.902962206332993</v>
      </c>
      <c r="T692" s="303" t="n">
        <v>0.946399566865187</v>
      </c>
      <c r="U692" s="303" t="n">
        <v>0.933098591549296</v>
      </c>
      <c r="V692" s="460" t="n">
        <v>-0.0434373605321939</v>
      </c>
      <c r="W692" s="307" t="n">
        <v>16327</v>
      </c>
      <c r="X692" s="307" t="n">
        <v>15368</v>
      </c>
      <c r="Y692" s="307" t="n">
        <v>37101</v>
      </c>
      <c r="Z692" s="307" t="n">
        <v>34692</v>
      </c>
      <c r="AA692" s="304" t="n">
        <v>0.941262938690513</v>
      </c>
      <c r="AB692" s="304" t="n">
        <v>0.935069135602814</v>
      </c>
      <c r="AC692" s="460" t="n">
        <v>0.00619380308769879</v>
      </c>
    </row>
    <row r="693">
      <c r="A693" s="357" t="inlineStr">
        <is>
          <t>SEMARANG三宝垄</t>
        </is>
      </c>
      <c r="B693" s="338" t="inlineStr">
        <is>
          <t>KUKUH SELATAN</t>
        </is>
      </c>
      <c r="C693" s="347" t="inlineStr">
        <is>
          <t>PKL14</t>
        </is>
      </c>
      <c r="D693" s="338" t="inlineStr">
        <is>
          <t>DORO</t>
        </is>
      </c>
      <c r="E693" s="299" t="n">
        <v>2095</v>
      </c>
      <c r="F693" s="302" t="n">
        <v>1795</v>
      </c>
      <c r="G693" s="302" t="n">
        <v>300</v>
      </c>
      <c r="H693" s="300" t="n">
        <v>3536</v>
      </c>
      <c r="I693" s="300" t="n">
        <v>3243</v>
      </c>
      <c r="J693" s="300" t="n">
        <v>293</v>
      </c>
      <c r="K693" s="300" t="n">
        <v>2624</v>
      </c>
      <c r="L693" s="300" t="n">
        <v>2370</v>
      </c>
      <c r="M693" s="300" t="n">
        <v>254</v>
      </c>
      <c r="N693" s="332" t="n">
        <v>0.93</v>
      </c>
      <c r="O693" s="302" t="n">
        <v>17870</v>
      </c>
      <c r="P693" s="302" t="n">
        <v>16209</v>
      </c>
      <c r="Q693" s="302" t="n">
        <v>1661</v>
      </c>
      <c r="R693" s="303" t="n">
        <v>0.907050923335199</v>
      </c>
      <c r="S693" s="303" t="n">
        <v>0.856801909307876</v>
      </c>
      <c r="T693" s="303" t="n">
        <v>0.9171380090497741</v>
      </c>
      <c r="U693" s="303" t="n">
        <v>0.903201219512195</v>
      </c>
      <c r="V693" s="460" t="n">
        <v>-0.0603360997418978</v>
      </c>
      <c r="W693" s="307" t="n">
        <v>34949</v>
      </c>
      <c r="X693" s="307" t="n">
        <v>31959</v>
      </c>
      <c r="Y693" s="307" t="n">
        <v>100536</v>
      </c>
      <c r="Z693" s="307" t="n">
        <v>94170</v>
      </c>
      <c r="AA693" s="304" t="n">
        <v>0.91444676528656</v>
      </c>
      <c r="AB693" s="304" t="n">
        <v>0.936679398424445</v>
      </c>
      <c r="AC693" s="460" t="n">
        <v>-0.0222326331378845</v>
      </c>
    </row>
    <row r="694">
      <c r="A694" s="357" t="inlineStr">
        <is>
          <t>SEMARANG三宝垄</t>
        </is>
      </c>
      <c r="B694" s="338" t="inlineStr">
        <is>
          <t>KUKUH SELATAN</t>
        </is>
      </c>
      <c r="C694" s="347" t="inlineStr">
        <is>
          <t>PKL22</t>
        </is>
      </c>
      <c r="D694" s="338" t="inlineStr">
        <is>
          <t>PANINGGARAN</t>
        </is>
      </c>
      <c r="E694" s="299" t="n">
        <v>634</v>
      </c>
      <c r="F694" s="302" t="n">
        <v>574</v>
      </c>
      <c r="G694" s="302" t="n">
        <v>60</v>
      </c>
      <c r="H694" s="300" t="n">
        <v>1224</v>
      </c>
      <c r="I694" s="300" t="n">
        <v>1176</v>
      </c>
      <c r="J694" s="300" t="n">
        <v>48</v>
      </c>
      <c r="K694" s="300" t="n">
        <v>913</v>
      </c>
      <c r="L694" s="300" t="n">
        <v>851</v>
      </c>
      <c r="M694" s="300" t="n">
        <v>62</v>
      </c>
      <c r="N694" s="332" t="n">
        <v>0.93</v>
      </c>
      <c r="O694" s="302" t="n">
        <v>5979</v>
      </c>
      <c r="P694" s="302" t="n">
        <v>5661</v>
      </c>
      <c r="Q694" s="302" t="n">
        <v>318</v>
      </c>
      <c r="R694" s="303" t="n">
        <v>0.946813848469644</v>
      </c>
      <c r="S694" s="303" t="n">
        <v>0.905362776025237</v>
      </c>
      <c r="T694" s="303" t="n">
        <v>0.96078431372549</v>
      </c>
      <c r="U694" s="303" t="n">
        <v>0.932092004381161</v>
      </c>
      <c r="V694" s="460" t="n">
        <v>-0.0554215377002536</v>
      </c>
      <c r="W694" s="307" t="n">
        <v>10431</v>
      </c>
      <c r="X694" s="307" t="n">
        <v>9888</v>
      </c>
      <c r="Y694" s="307" t="n">
        <v>20847</v>
      </c>
      <c r="Z694" s="307" t="n">
        <v>19707</v>
      </c>
      <c r="AA694" s="304" t="n">
        <v>0.947943629565718</v>
      </c>
      <c r="AB694" s="304" t="n">
        <v>0.945315872787451</v>
      </c>
      <c r="AC694" s="460" t="n">
        <v>0.0026277567782661</v>
      </c>
    </row>
    <row r="695">
      <c r="A695" s="357" t="inlineStr">
        <is>
          <t>SEMARANG三宝垄</t>
        </is>
      </c>
      <c r="B695" s="338" t="inlineStr">
        <is>
          <t>KUKUH SELATAN</t>
        </is>
      </c>
      <c r="C695" s="347" t="inlineStr">
        <is>
          <t>KJN01</t>
        </is>
      </c>
      <c r="D695" s="338" t="inlineStr">
        <is>
          <t>TIRTO01</t>
        </is>
      </c>
      <c r="E695" s="299" t="n">
        <v>1554</v>
      </c>
      <c r="F695" s="302" t="n">
        <v>1528</v>
      </c>
      <c r="G695" s="302" t="n">
        <v>26</v>
      </c>
      <c r="H695" s="300" t="n">
        <v>2467</v>
      </c>
      <c r="I695" s="300" t="n">
        <v>2441</v>
      </c>
      <c r="J695" s="300" t="n">
        <v>26</v>
      </c>
      <c r="K695" s="300" t="n">
        <v>1937</v>
      </c>
      <c r="L695" s="300" t="n">
        <v>1899</v>
      </c>
      <c r="M695" s="300" t="n">
        <v>38</v>
      </c>
      <c r="N695" s="332" t="n">
        <v>0.93</v>
      </c>
      <c r="O695" s="302" t="n">
        <v>13796</v>
      </c>
      <c r="P695" s="302" t="n">
        <v>13598</v>
      </c>
      <c r="Q695" s="302" t="n">
        <v>198</v>
      </c>
      <c r="R695" s="303" t="n">
        <v>0.985648013917077</v>
      </c>
      <c r="S695" s="303" t="n">
        <v>0.983268983268983</v>
      </c>
      <c r="T695" s="303" t="n">
        <v>0.98946088366437</v>
      </c>
      <c r="U695" s="303" t="n">
        <v>0.980382034073309</v>
      </c>
      <c r="V695" s="460" t="n">
        <v>-0.00619190039538642</v>
      </c>
      <c r="W695" s="307" t="n">
        <v>24176</v>
      </c>
      <c r="X695" s="307" t="n">
        <v>23789</v>
      </c>
      <c r="Y695" s="307" t="n">
        <v>56301</v>
      </c>
      <c r="Z695" s="307" t="n">
        <v>55554</v>
      </c>
      <c r="AA695" s="304" t="n">
        <v>0.983992389146261</v>
      </c>
      <c r="AB695" s="304" t="n">
        <v>0.986732029626472</v>
      </c>
      <c r="AC695" s="460" t="n">
        <v>-0.00273964048021125</v>
      </c>
    </row>
    <row r="696">
      <c r="A696" s="357" t="inlineStr">
        <is>
          <t>SEMARANG三宝垄</t>
        </is>
      </c>
      <c r="B696" s="338" t="inlineStr">
        <is>
          <t>KUKUH SELATAN</t>
        </is>
      </c>
      <c r="C696" s="347" t="inlineStr">
        <is>
          <t>KJN09</t>
        </is>
      </c>
      <c r="D696" s="338" t="inlineStr">
        <is>
          <t>KESESI01</t>
        </is>
      </c>
      <c r="E696" s="299" t="n">
        <v>1606</v>
      </c>
      <c r="F696" s="302" t="n">
        <v>966</v>
      </c>
      <c r="G696" s="302" t="n">
        <v>640</v>
      </c>
      <c r="H696" s="300" t="n">
        <v>2855</v>
      </c>
      <c r="I696" s="300" t="n">
        <v>2392</v>
      </c>
      <c r="J696" s="300" t="n">
        <v>463</v>
      </c>
      <c r="K696" s="300" t="n">
        <v>2008</v>
      </c>
      <c r="L696" s="300" t="n">
        <v>1570</v>
      </c>
      <c r="M696" s="300" t="n">
        <v>438</v>
      </c>
      <c r="N696" s="332" t="n">
        <v>0.93</v>
      </c>
      <c r="O696" s="302" t="n">
        <v>13916</v>
      </c>
      <c r="P696" s="302" t="n">
        <v>10856</v>
      </c>
      <c r="Q696" s="302" t="n">
        <v>3060</v>
      </c>
      <c r="R696" s="303" t="n">
        <v>0.7801092267893071</v>
      </c>
      <c r="S696" s="303" t="n">
        <v>0.601494396014944</v>
      </c>
      <c r="T696" s="303" t="n">
        <v>0.837828371278459</v>
      </c>
      <c r="U696" s="303" t="n">
        <v>0.781872509960159</v>
      </c>
      <c r="V696" s="460" t="n">
        <v>-0.236333975263515</v>
      </c>
      <c r="W696" s="307" t="n">
        <v>24638</v>
      </c>
      <c r="X696" s="307" t="n">
        <v>19922</v>
      </c>
      <c r="Y696" s="307" t="n">
        <v>54852</v>
      </c>
      <c r="Z696" s="307" t="n">
        <v>44367</v>
      </c>
      <c r="AA696" s="304" t="n">
        <v>0.80858835944476</v>
      </c>
      <c r="AB696" s="304" t="n">
        <v>0.808849267118792</v>
      </c>
      <c r="AC696" s="460" t="n">
        <v>-0.000260907674032196</v>
      </c>
    </row>
    <row r="697">
      <c r="A697" s="357" t="inlineStr">
        <is>
          <t>SEMARANG三宝垄</t>
        </is>
      </c>
      <c r="B697" s="338" t="inlineStr">
        <is>
          <t>KUKUH SELATAN</t>
        </is>
      </c>
      <c r="C697" s="347" t="inlineStr">
        <is>
          <t>KJN10</t>
        </is>
      </c>
      <c r="D697" s="338" t="inlineStr">
        <is>
          <t>WONOPRINGGO01</t>
        </is>
      </c>
      <c r="E697" s="299" t="n">
        <v>1141</v>
      </c>
      <c r="F697" s="302" t="n">
        <v>1113</v>
      </c>
      <c r="G697" s="302" t="n">
        <v>28</v>
      </c>
      <c r="H697" s="300" t="n">
        <v>1928</v>
      </c>
      <c r="I697" s="300" t="n">
        <v>1875</v>
      </c>
      <c r="J697" s="300" t="n">
        <v>53</v>
      </c>
      <c r="K697" s="300" t="n">
        <v>1561</v>
      </c>
      <c r="L697" s="300" t="n">
        <v>1519</v>
      </c>
      <c r="M697" s="300" t="n">
        <v>42</v>
      </c>
      <c r="N697" s="332" t="n">
        <v>0.93</v>
      </c>
      <c r="O697" s="302" t="n">
        <v>9996</v>
      </c>
      <c r="P697" s="302" t="n">
        <v>9776</v>
      </c>
      <c r="Q697" s="302" t="n">
        <v>220</v>
      </c>
      <c r="R697" s="303" t="n">
        <v>0.977991196478591</v>
      </c>
      <c r="S697" s="303" t="n">
        <v>0.975460122699387</v>
      </c>
      <c r="T697" s="303" t="n">
        <v>0.9725103734439829</v>
      </c>
      <c r="U697" s="303" t="n">
        <v>0.973094170403587</v>
      </c>
      <c r="V697" s="460" t="n">
        <v>0.00294974925540314</v>
      </c>
      <c r="W697" s="307" t="n">
        <v>20259</v>
      </c>
      <c r="X697" s="307" t="n">
        <v>19841</v>
      </c>
      <c r="Y697" s="307" t="n">
        <v>62685</v>
      </c>
      <c r="Z697" s="307" t="n">
        <v>62001</v>
      </c>
      <c r="AA697" s="304" t="n">
        <v>0.979367194826991</v>
      </c>
      <c r="AB697" s="304" t="n">
        <v>0.989088298636037</v>
      </c>
      <c r="AC697" s="460" t="n">
        <v>-0.009721103809046779</v>
      </c>
    </row>
    <row r="698">
      <c r="A698" s="357" t="inlineStr">
        <is>
          <t>SEMARANG三宝垄</t>
        </is>
      </c>
      <c r="B698" s="338" t="inlineStr">
        <is>
          <t>KUKUH SELATAN</t>
        </is>
      </c>
      <c r="C698" s="347" t="inlineStr">
        <is>
          <t>KJN11</t>
        </is>
      </c>
      <c r="D698" s="338" t="inlineStr">
        <is>
          <t>KEDUNGWUNI01</t>
        </is>
      </c>
      <c r="E698" s="299" t="n">
        <v>3121</v>
      </c>
      <c r="F698" s="302" t="n">
        <v>2780</v>
      </c>
      <c r="G698" s="302" t="n">
        <v>341</v>
      </c>
      <c r="H698" s="300" t="n">
        <v>4566</v>
      </c>
      <c r="I698" s="300" t="n">
        <v>4298</v>
      </c>
      <c r="J698" s="300" t="n">
        <v>268</v>
      </c>
      <c r="K698" s="300" t="n">
        <v>3836</v>
      </c>
      <c r="L698" s="300" t="n">
        <v>3495</v>
      </c>
      <c r="M698" s="300" t="n">
        <v>341</v>
      </c>
      <c r="N698" s="332" t="n">
        <v>0.93</v>
      </c>
      <c r="O698" s="302" t="n">
        <v>24646</v>
      </c>
      <c r="P698" s="302" t="n">
        <v>22846</v>
      </c>
      <c r="Q698" s="302" t="n">
        <v>1800</v>
      </c>
      <c r="R698" s="303" t="n">
        <v>0.926965836241175</v>
      </c>
      <c r="S698" s="303" t="n">
        <v>0.890740147388657</v>
      </c>
      <c r="T698" s="303" t="n">
        <v>0.941305300043802</v>
      </c>
      <c r="U698" s="303" t="n">
        <v>0.911105318039625</v>
      </c>
      <c r="V698" s="460" t="n">
        <v>-0.0505651526551445</v>
      </c>
      <c r="W698" s="307" t="n">
        <v>48760</v>
      </c>
      <c r="X698" s="307" t="n">
        <v>45973</v>
      </c>
      <c r="Y698" s="307" t="n">
        <v>145530</v>
      </c>
      <c r="Z698" s="307" t="n">
        <v>138882</v>
      </c>
      <c r="AA698" s="304" t="n">
        <v>0.942842493847416</v>
      </c>
      <c r="AB698" s="304" t="n">
        <v>0.9543186971758399</v>
      </c>
      <c r="AC698" s="460" t="n">
        <v>-0.0114762033284241</v>
      </c>
    </row>
    <row r="699">
      <c r="A699" s="357" t="inlineStr">
        <is>
          <t>SEMARANG三宝垄</t>
        </is>
      </c>
      <c r="B699" s="338" t="inlineStr">
        <is>
          <t>KUKUH SELATAN</t>
        </is>
      </c>
      <c r="C699" s="347" t="inlineStr">
        <is>
          <t>KJN12</t>
        </is>
      </c>
      <c r="D699" s="338" t="inlineStr">
        <is>
          <t>KARANGDADAP01</t>
        </is>
      </c>
      <c r="E699" s="299" t="n">
        <v>1854</v>
      </c>
      <c r="F699" s="302" t="n">
        <v>1708</v>
      </c>
      <c r="G699" s="302" t="n">
        <v>146</v>
      </c>
      <c r="H699" s="300" t="n">
        <v>2707</v>
      </c>
      <c r="I699" s="300" t="n">
        <v>2563</v>
      </c>
      <c r="J699" s="300" t="n">
        <v>144</v>
      </c>
      <c r="K699" s="300" t="n">
        <v>2209</v>
      </c>
      <c r="L699" s="300" t="n">
        <v>2083</v>
      </c>
      <c r="M699" s="300" t="n">
        <v>126</v>
      </c>
      <c r="N699" s="332" t="n">
        <v>0.93</v>
      </c>
      <c r="O699" s="302" t="n">
        <v>14620</v>
      </c>
      <c r="P699" s="302" t="n">
        <v>13799</v>
      </c>
      <c r="Q699" s="302" t="n">
        <v>821</v>
      </c>
      <c r="R699" s="303" t="n">
        <v>0.943844049247606</v>
      </c>
      <c r="S699" s="303" t="n">
        <v>0.921251348435814</v>
      </c>
      <c r="T699" s="303" t="n">
        <v>0.946804580716661</v>
      </c>
      <c r="U699" s="303" t="n">
        <v>0.942960615663196</v>
      </c>
      <c r="V699" s="460" t="n">
        <v>-0.025553232280846</v>
      </c>
      <c r="W699" s="307" t="n">
        <v>33190</v>
      </c>
      <c r="X699" s="307" t="n">
        <v>31805</v>
      </c>
      <c r="Y699" s="307" t="n">
        <v>131085</v>
      </c>
      <c r="Z699" s="307" t="n">
        <v>128301</v>
      </c>
      <c r="AA699" s="304" t="n">
        <v>0.958270563422718</v>
      </c>
      <c r="AB699" s="304" t="n">
        <v>0.978761872067742</v>
      </c>
      <c r="AC699" s="460" t="n">
        <v>-0.0204913086450247</v>
      </c>
    </row>
    <row r="700">
      <c r="A700" s="357" t="inlineStr">
        <is>
          <t>SEMARANG三宝垄</t>
        </is>
      </c>
      <c r="B700" s="338" t="inlineStr">
        <is>
          <t>RENDI</t>
        </is>
      </c>
      <c r="C700" s="347" t="inlineStr">
        <is>
          <t>TNU01</t>
        </is>
      </c>
      <c r="D700" s="338" t="inlineStr">
        <is>
          <t>TEMANGGUNG</t>
        </is>
      </c>
      <c r="E700" s="299" t="n">
        <v>2069</v>
      </c>
      <c r="F700" s="302" t="n">
        <v>1910</v>
      </c>
      <c r="G700" s="302" t="n">
        <v>159</v>
      </c>
      <c r="H700" s="300" t="n">
        <v>3300</v>
      </c>
      <c r="I700" s="300" t="n">
        <v>3170</v>
      </c>
      <c r="J700" s="300" t="n">
        <v>130</v>
      </c>
      <c r="K700" s="300" t="n">
        <v>2564</v>
      </c>
      <c r="L700" s="300" t="n">
        <v>2438</v>
      </c>
      <c r="M700" s="300" t="n">
        <v>126</v>
      </c>
      <c r="N700" s="332" t="n">
        <v>0.93</v>
      </c>
      <c r="O700" s="302" t="n">
        <v>17237</v>
      </c>
      <c r="P700" s="302" t="n">
        <v>16530</v>
      </c>
      <c r="Q700" s="302" t="n">
        <v>707</v>
      </c>
      <c r="R700" s="303" t="n">
        <v>0.958983581829785</v>
      </c>
      <c r="S700" s="303" t="n">
        <v>0.9231512808119861</v>
      </c>
      <c r="T700" s="303" t="n">
        <v>0.960606060606061</v>
      </c>
      <c r="U700" s="303" t="n">
        <v>0.9508580343213729</v>
      </c>
      <c r="V700" s="460" t="n">
        <v>-0.0374547797940741</v>
      </c>
      <c r="W700" s="307" t="n">
        <v>29966</v>
      </c>
      <c r="X700" s="307" t="n">
        <v>28773</v>
      </c>
      <c r="Y700" s="307" t="n">
        <v>59151</v>
      </c>
      <c r="Z700" s="307" t="n">
        <v>57051</v>
      </c>
      <c r="AA700" s="304" t="n">
        <v>0.960188213308416</v>
      </c>
      <c r="AB700" s="304" t="n">
        <v>0.9644976416290511</v>
      </c>
      <c r="AC700" s="460" t="n">
        <v>-0.00430942832063486</v>
      </c>
    </row>
    <row r="701">
      <c r="A701" s="357" t="inlineStr">
        <is>
          <t>SEMARANG三宝垄</t>
        </is>
      </c>
      <c r="B701" s="338" t="inlineStr">
        <is>
          <t>RENDI</t>
        </is>
      </c>
      <c r="C701" s="347" t="inlineStr">
        <is>
          <t>TNU05</t>
        </is>
      </c>
      <c r="D701" s="338" t="inlineStr">
        <is>
          <t>NGADIREJO</t>
        </is>
      </c>
      <c r="E701" s="299" t="n">
        <v>1230</v>
      </c>
      <c r="F701" s="302" t="n">
        <v>1157</v>
      </c>
      <c r="G701" s="302" t="n">
        <v>73</v>
      </c>
      <c r="H701" s="300" t="n">
        <v>1946</v>
      </c>
      <c r="I701" s="300" t="n">
        <v>1880</v>
      </c>
      <c r="J701" s="300" t="n">
        <v>66</v>
      </c>
      <c r="K701" s="300" t="n">
        <v>1615</v>
      </c>
      <c r="L701" s="300" t="n">
        <v>1562</v>
      </c>
      <c r="M701" s="300" t="n">
        <v>53</v>
      </c>
      <c r="N701" s="332" t="n">
        <v>0.93</v>
      </c>
      <c r="O701" s="302" t="n">
        <v>10538</v>
      </c>
      <c r="P701" s="302" t="n">
        <v>10220</v>
      </c>
      <c r="Q701" s="302" t="n">
        <v>318</v>
      </c>
      <c r="R701" s="303" t="n">
        <v>0.969823495919529</v>
      </c>
      <c r="S701" s="303" t="n">
        <v>0.940650406504065</v>
      </c>
      <c r="T701" s="303" t="n">
        <v>0.966084275436793</v>
      </c>
      <c r="U701" s="303" t="n">
        <v>0.9671826625387</v>
      </c>
      <c r="V701" s="460" t="n">
        <v>-0.0254338689327284</v>
      </c>
      <c r="W701" s="307" t="n">
        <v>18155</v>
      </c>
      <c r="X701" s="307" t="n">
        <v>17537</v>
      </c>
      <c r="Y701" s="307" t="n">
        <v>37758</v>
      </c>
      <c r="Z701" s="307" t="n">
        <v>36843</v>
      </c>
      <c r="AA701" s="304" t="n">
        <v>0.96595979069127</v>
      </c>
      <c r="AB701" s="304" t="n">
        <v>0.975766724932465</v>
      </c>
      <c r="AC701" s="460" t="n">
        <v>-0.00980693424119505</v>
      </c>
    </row>
    <row r="702">
      <c r="A702" s="357" t="inlineStr">
        <is>
          <t>SEMARANG三宝垄</t>
        </is>
      </c>
      <c r="B702" s="338" t="inlineStr">
        <is>
          <t>RENDI</t>
        </is>
      </c>
      <c r="C702" s="347" t="inlineStr">
        <is>
          <t>TNU09</t>
        </is>
      </c>
      <c r="D702" s="338" t="inlineStr">
        <is>
          <t>CANDIROTO</t>
        </is>
      </c>
      <c r="E702" s="299" t="n">
        <v>1170</v>
      </c>
      <c r="F702" s="302" t="n">
        <v>1097</v>
      </c>
      <c r="G702" s="302" t="n">
        <v>73</v>
      </c>
      <c r="H702" s="300" t="n">
        <v>1976</v>
      </c>
      <c r="I702" s="300" t="n">
        <v>1882</v>
      </c>
      <c r="J702" s="300" t="n">
        <v>94</v>
      </c>
      <c r="K702" s="300" t="n">
        <v>1515</v>
      </c>
      <c r="L702" s="300" t="n">
        <v>1425</v>
      </c>
      <c r="M702" s="300" t="n">
        <v>90</v>
      </c>
      <c r="N702" s="332" t="n">
        <v>0.93</v>
      </c>
      <c r="O702" s="302" t="n">
        <v>10292</v>
      </c>
      <c r="P702" s="302" t="n">
        <v>9815</v>
      </c>
      <c r="Q702" s="302" t="n">
        <v>477</v>
      </c>
      <c r="R702" s="303" t="n">
        <v>0.9536533229692969</v>
      </c>
      <c r="S702" s="303" t="n">
        <v>0.9376068376068381</v>
      </c>
      <c r="T702" s="303" t="n">
        <v>0.952429149797571</v>
      </c>
      <c r="U702" s="303" t="n">
        <v>0.940594059405941</v>
      </c>
      <c r="V702" s="460" t="n">
        <v>-0.0148223121907333</v>
      </c>
      <c r="W702" s="307" t="n">
        <v>17891</v>
      </c>
      <c r="X702" s="307" t="n">
        <v>17060</v>
      </c>
      <c r="Y702" s="307" t="n">
        <v>36933</v>
      </c>
      <c r="Z702" s="307" t="n">
        <v>35022</v>
      </c>
      <c r="AA702" s="304" t="n">
        <v>0.953552065284221</v>
      </c>
      <c r="AB702" s="304" t="n">
        <v>0.948257655755016</v>
      </c>
      <c r="AC702" s="460" t="n">
        <v>0.00529440952920524</v>
      </c>
    </row>
    <row r="703">
      <c r="A703" s="357" t="inlineStr">
        <is>
          <t>SEMARANG三宝垄</t>
        </is>
      </c>
      <c r="B703" s="338" t="inlineStr">
        <is>
          <t>RENDI</t>
        </is>
      </c>
      <c r="C703" s="347" t="inlineStr">
        <is>
          <t>TNU02</t>
        </is>
      </c>
      <c r="D703" s="338" t="inlineStr">
        <is>
          <t>PARAKAN</t>
        </is>
      </c>
      <c r="E703" s="299" t="n">
        <v>1719</v>
      </c>
      <c r="F703" s="302" t="n">
        <v>1636</v>
      </c>
      <c r="G703" s="302" t="n">
        <v>83</v>
      </c>
      <c r="H703" s="300" t="n">
        <v>3029</v>
      </c>
      <c r="I703" s="300" t="n">
        <v>2943</v>
      </c>
      <c r="J703" s="300" t="n">
        <v>86</v>
      </c>
      <c r="K703" s="300" t="n">
        <v>2500</v>
      </c>
      <c r="L703" s="300" t="n">
        <v>2381</v>
      </c>
      <c r="M703" s="300" t="n">
        <v>119</v>
      </c>
      <c r="N703" s="332" t="n">
        <v>0.93</v>
      </c>
      <c r="O703" s="302" t="n">
        <v>16124</v>
      </c>
      <c r="P703" s="302" t="n">
        <v>15623</v>
      </c>
      <c r="Q703" s="302" t="n">
        <v>501</v>
      </c>
      <c r="R703" s="303" t="n">
        <v>0.968928305631357</v>
      </c>
      <c r="S703" s="303" t="n">
        <v>0.951716114019779</v>
      </c>
      <c r="T703" s="303" t="n">
        <v>0.971607791350281</v>
      </c>
      <c r="U703" s="303" t="n">
        <v>0.9524</v>
      </c>
      <c r="V703" s="460" t="n">
        <v>-0.0198916773305017</v>
      </c>
      <c r="W703" s="307" t="n">
        <v>27272</v>
      </c>
      <c r="X703" s="307" t="n">
        <v>26288</v>
      </c>
      <c r="Y703" s="307" t="n">
        <v>51519</v>
      </c>
      <c r="Z703" s="307" t="n">
        <v>49998</v>
      </c>
      <c r="AA703" s="304" t="n">
        <v>0.963919037841009</v>
      </c>
      <c r="AB703" s="304" t="n">
        <v>0.970476911430734</v>
      </c>
      <c r="AC703" s="460" t="n">
        <v>-0.00655787358972526</v>
      </c>
    </row>
    <row r="704">
      <c r="A704" s="357" t="inlineStr">
        <is>
          <t>SEMARANG三宝垄</t>
        </is>
      </c>
      <c r="B704" s="338" t="inlineStr">
        <is>
          <t>RENDI</t>
        </is>
      </c>
      <c r="C704" s="347" t="inlineStr">
        <is>
          <t>TNU06</t>
        </is>
      </c>
      <c r="D704" s="338" t="inlineStr">
        <is>
          <t>KRANGGAN</t>
        </is>
      </c>
      <c r="E704" s="299" t="n">
        <v>1659</v>
      </c>
      <c r="F704" s="302" t="n">
        <v>1559</v>
      </c>
      <c r="G704" s="302" t="n">
        <v>100</v>
      </c>
      <c r="H704" s="300" t="n">
        <v>2667</v>
      </c>
      <c r="I704" s="300" t="n">
        <v>2530</v>
      </c>
      <c r="J704" s="300" t="n">
        <v>137</v>
      </c>
      <c r="K704" s="300" t="n">
        <v>2245</v>
      </c>
      <c r="L704" s="300" t="n">
        <v>2130</v>
      </c>
      <c r="M704" s="300" t="n">
        <v>115</v>
      </c>
      <c r="N704" s="332" t="n">
        <v>0.93</v>
      </c>
      <c r="O704" s="302" t="n">
        <v>14056</v>
      </c>
      <c r="P704" s="302" t="n">
        <v>13486</v>
      </c>
      <c r="Q704" s="302" t="n">
        <v>570</v>
      </c>
      <c r="R704" s="303" t="n">
        <v>0.959447922595333</v>
      </c>
      <c r="S704" s="303" t="n">
        <v>0.939722724532851</v>
      </c>
      <c r="T704" s="303" t="n">
        <v>0.948631421072366</v>
      </c>
      <c r="U704" s="303" t="n">
        <v>0.948775055679287</v>
      </c>
      <c r="V704" s="460" t="n">
        <v>-0.008908696539514869</v>
      </c>
      <c r="W704" s="307" t="n">
        <v>24094</v>
      </c>
      <c r="X704" s="307" t="n">
        <v>23065</v>
      </c>
      <c r="Y704" s="307" t="n">
        <v>49035</v>
      </c>
      <c r="Z704" s="307" t="n">
        <v>47451</v>
      </c>
      <c r="AA704" s="304" t="n">
        <v>0.9572922719349219</v>
      </c>
      <c r="AB704" s="304" t="n">
        <v>0.967696543285408</v>
      </c>
      <c r="AC704" s="460" t="n">
        <v>-0.0104042713504867</v>
      </c>
    </row>
    <row r="705">
      <c r="A705" s="357" t="inlineStr">
        <is>
          <t>SEMARANG三宝垄</t>
        </is>
      </c>
      <c r="B705" s="338" t="inlineStr">
        <is>
          <t>RENDI</t>
        </is>
      </c>
      <c r="C705" s="347" t="inlineStr">
        <is>
          <t>TNU07</t>
        </is>
      </c>
      <c r="D705" s="338" t="inlineStr">
        <is>
          <t>KEDU</t>
        </is>
      </c>
      <c r="E705" s="299" t="n">
        <v>2076</v>
      </c>
      <c r="F705" s="302" t="n">
        <v>2018</v>
      </c>
      <c r="G705" s="302" t="n">
        <v>58</v>
      </c>
      <c r="H705" s="300" t="n">
        <v>3463</v>
      </c>
      <c r="I705" s="300" t="n">
        <v>3400</v>
      </c>
      <c r="J705" s="300" t="n">
        <v>63</v>
      </c>
      <c r="K705" s="300" t="n">
        <v>2669</v>
      </c>
      <c r="L705" s="300" t="n">
        <v>2621</v>
      </c>
      <c r="M705" s="300" t="n">
        <v>48</v>
      </c>
      <c r="N705" s="332" t="n">
        <v>0.93</v>
      </c>
      <c r="O705" s="302" t="n">
        <v>17969</v>
      </c>
      <c r="P705" s="302" t="n">
        <v>17698</v>
      </c>
      <c r="Q705" s="302" t="n">
        <v>271</v>
      </c>
      <c r="R705" s="303" t="n">
        <v>0.984918470699538</v>
      </c>
      <c r="S705" s="303" t="n">
        <v>0.972061657032755</v>
      </c>
      <c r="T705" s="303" t="n">
        <v>0.981807681201271</v>
      </c>
      <c r="U705" s="303" t="n">
        <v>0.982015736230798</v>
      </c>
      <c r="V705" s="460" t="n">
        <v>-0.009746024168515331</v>
      </c>
      <c r="W705" s="307" t="n">
        <v>31349</v>
      </c>
      <c r="X705" s="307" t="n">
        <v>30814</v>
      </c>
      <c r="Y705" s="307" t="n">
        <v>67341</v>
      </c>
      <c r="Z705" s="307" t="n">
        <v>66429</v>
      </c>
      <c r="AA705" s="304" t="n">
        <v>0.9829340648824521</v>
      </c>
      <c r="AB705" s="304" t="n">
        <v>0.986456987570722</v>
      </c>
      <c r="AC705" s="460" t="n">
        <v>-0.00352292268826981</v>
      </c>
    </row>
    <row r="706">
      <c r="A706" s="357" t="inlineStr">
        <is>
          <t>SEMARANG三宝垄</t>
        </is>
      </c>
      <c r="B706" s="338" t="inlineStr">
        <is>
          <t>RENDI</t>
        </is>
      </c>
      <c r="C706" s="347" t="inlineStr">
        <is>
          <t>TNU08</t>
        </is>
      </c>
      <c r="D706" s="338" t="inlineStr">
        <is>
          <t>WADAS</t>
        </is>
      </c>
      <c r="E706" s="299" t="n">
        <v>2125</v>
      </c>
      <c r="F706" s="302" t="n">
        <v>2047</v>
      </c>
      <c r="G706" s="302" t="n">
        <v>78</v>
      </c>
      <c r="H706" s="300" t="n">
        <v>3598</v>
      </c>
      <c r="I706" s="300" t="n">
        <v>3476</v>
      </c>
      <c r="J706" s="300" t="n">
        <v>122</v>
      </c>
      <c r="K706" s="300" t="n">
        <v>2745</v>
      </c>
      <c r="L706" s="300" t="n">
        <v>2667</v>
      </c>
      <c r="M706" s="300" t="n">
        <v>78</v>
      </c>
      <c r="N706" s="332" t="n">
        <v>0.93</v>
      </c>
      <c r="O706" s="302" t="n">
        <v>18544</v>
      </c>
      <c r="P706" s="302" t="n">
        <v>18078</v>
      </c>
      <c r="Q706" s="302" t="n">
        <v>466</v>
      </c>
      <c r="R706" s="303" t="n">
        <v>0.974870578084556</v>
      </c>
      <c r="S706" s="303" t="n">
        <v>0.963294117647059</v>
      </c>
      <c r="T706" s="303" t="n">
        <v>0.96609227348527</v>
      </c>
      <c r="U706" s="303" t="n">
        <v>0.971584699453552</v>
      </c>
      <c r="V706" s="460" t="n">
        <v>-0.00279815583821075</v>
      </c>
      <c r="W706" s="307" t="n">
        <v>31528</v>
      </c>
      <c r="X706" s="307" t="n">
        <v>30666</v>
      </c>
      <c r="Y706" s="307" t="n">
        <v>63840</v>
      </c>
      <c r="Z706" s="307" t="n">
        <v>62307</v>
      </c>
      <c r="AA706" s="304" t="n">
        <v>0.972659223547323</v>
      </c>
      <c r="AB706" s="304" t="n">
        <v>0.975986842105263</v>
      </c>
      <c r="AC706" s="460" t="n">
        <v>-0.00332761855794017</v>
      </c>
    </row>
    <row r="707">
      <c r="A707" s="357" t="inlineStr">
        <is>
          <t>SEMARANG三宝垄</t>
        </is>
      </c>
      <c r="B707" s="338" t="inlineStr">
        <is>
          <t>RENDI</t>
        </is>
      </c>
      <c r="C707" s="347" t="inlineStr">
        <is>
          <t>TNU11</t>
        </is>
      </c>
      <c r="D707" s="338" t="inlineStr">
        <is>
          <t>PRINGSURAT_TIMUR</t>
        </is>
      </c>
      <c r="E707" s="299" t="n">
        <v>919</v>
      </c>
      <c r="F707" s="302" t="n">
        <v>885</v>
      </c>
      <c r="G707" s="302" t="n">
        <v>34</v>
      </c>
      <c r="H707" s="300" t="n">
        <v>1594</v>
      </c>
      <c r="I707" s="300" t="n">
        <v>1544</v>
      </c>
      <c r="J707" s="300" t="n">
        <v>50</v>
      </c>
      <c r="K707" s="300" t="n">
        <v>1191</v>
      </c>
      <c r="L707" s="300" t="n">
        <v>1161</v>
      </c>
      <c r="M707" s="300" t="n">
        <v>30</v>
      </c>
      <c r="N707" s="332" t="n">
        <v>0.93</v>
      </c>
      <c r="O707" s="302" t="n">
        <v>7968</v>
      </c>
      <c r="P707" s="302" t="n">
        <v>7781</v>
      </c>
      <c r="Q707" s="302" t="n">
        <v>187</v>
      </c>
      <c r="R707" s="303" t="n">
        <v>0.976531124497992</v>
      </c>
      <c r="S707" s="303" t="n">
        <v>0.963003264417845</v>
      </c>
      <c r="T707" s="303" t="n">
        <v>0.968632371392723</v>
      </c>
      <c r="U707" s="303" t="n">
        <v>0.974811083123426</v>
      </c>
      <c r="V707" s="460" t="n">
        <v>-0.00562910697487728</v>
      </c>
      <c r="W707" s="307" t="n">
        <v>13173</v>
      </c>
      <c r="X707" s="307" t="n">
        <v>12815</v>
      </c>
      <c r="Y707" s="307" t="n">
        <v>27096</v>
      </c>
      <c r="Z707" s="307" t="n">
        <v>26562</v>
      </c>
      <c r="AA707" s="304" t="n">
        <v>0.972823198967585</v>
      </c>
      <c r="AB707" s="304" t="n">
        <v>0.980292294065545</v>
      </c>
      <c r="AC707" s="460" t="n">
        <v>-0.00746909509795957</v>
      </c>
    </row>
    <row r="708">
      <c r="A708" s="357" t="inlineStr">
        <is>
          <t>SEMARANG三宝垄</t>
        </is>
      </c>
      <c r="B708" s="338" t="inlineStr">
        <is>
          <t>-</t>
        </is>
      </c>
      <c r="C708" s="347" t="inlineStr">
        <is>
          <t>-</t>
        </is>
      </c>
      <c r="D708" s="338" t="inlineStr">
        <is>
          <t>BLORA</t>
        </is>
      </c>
      <c r="E708" s="299" t="n">
        <v>0</v>
      </c>
      <c r="F708" s="302" t="n">
        <v>0</v>
      </c>
      <c r="G708" s="302" t="n">
        <v>0</v>
      </c>
      <c r="H708" s="300" t="n">
        <v>0</v>
      </c>
      <c r="I708" s="300" t="n">
        <v>0</v>
      </c>
      <c r="J708" s="300" t="n">
        <v>0</v>
      </c>
      <c r="K708" s="300" t="n">
        <v>0</v>
      </c>
      <c r="L708" s="300" t="n">
        <v>0</v>
      </c>
      <c r="M708" s="300" t="n">
        <v>0</v>
      </c>
      <c r="N708" s="332" t="n">
        <v>0.93</v>
      </c>
      <c r="O708" s="302" t="n">
        <v>0</v>
      </c>
      <c r="P708" s="302" t="n">
        <v>0</v>
      </c>
      <c r="Q708" s="302" t="n">
        <v>0</v>
      </c>
      <c r="R708" s="303" t="n">
        <v>0</v>
      </c>
      <c r="S708" s="303" t="n">
        <v>0</v>
      </c>
      <c r="T708" s="303" t="n">
        <v>0</v>
      </c>
      <c r="U708" s="303" t="n">
        <v>0</v>
      </c>
      <c r="V708" s="460" t="n">
        <v>0</v>
      </c>
      <c r="W708" s="307" t="n">
        <v>0</v>
      </c>
      <c r="X708" s="307" t="n">
        <v>0</v>
      </c>
      <c r="Y708" s="307" t="n">
        <v>0</v>
      </c>
      <c r="Z708" s="307" t="n">
        <v>0</v>
      </c>
      <c r="AA708" s="304" t="n">
        <v>0</v>
      </c>
      <c r="AB708" s="304" t="n">
        <v>0</v>
      </c>
      <c r="AC708" s="460" t="n">
        <v>0</v>
      </c>
    </row>
    <row r="709">
      <c r="A709" s="357" t="inlineStr">
        <is>
          <t>SEMARANG三宝垄</t>
        </is>
      </c>
      <c r="B709" s="338" t="inlineStr">
        <is>
          <t>QOMAR</t>
        </is>
      </c>
      <c r="C709" s="347" t="inlineStr">
        <is>
          <t>BOL02</t>
        </is>
      </c>
      <c r="D709" s="338" t="inlineStr">
        <is>
          <t>NGAWEN</t>
        </is>
      </c>
      <c r="E709" s="299" t="n">
        <v>1341</v>
      </c>
      <c r="F709" s="302" t="n">
        <v>1306</v>
      </c>
      <c r="G709" s="302" t="n">
        <v>35</v>
      </c>
      <c r="H709" s="300" t="n">
        <v>2827</v>
      </c>
      <c r="I709" s="300" t="n">
        <v>2777</v>
      </c>
      <c r="J709" s="300" t="n">
        <v>50</v>
      </c>
      <c r="K709" s="300" t="n">
        <v>2297</v>
      </c>
      <c r="L709" s="300" t="n">
        <v>2239</v>
      </c>
      <c r="M709" s="300" t="n">
        <v>58</v>
      </c>
      <c r="N709" s="332" t="n">
        <v>0.93</v>
      </c>
      <c r="O709" s="302" t="n">
        <v>14614</v>
      </c>
      <c r="P709" s="302" t="n">
        <v>14295</v>
      </c>
      <c r="Q709" s="302" t="n">
        <v>319</v>
      </c>
      <c r="R709" s="303" t="n">
        <v>0.978171616258382</v>
      </c>
      <c r="S709" s="303" t="n">
        <v>0.973900074571216</v>
      </c>
      <c r="T709" s="303" t="n">
        <v>0.98231340643792</v>
      </c>
      <c r="U709" s="303" t="n">
        <v>0.974749673487157</v>
      </c>
      <c r="V709" s="460" t="n">
        <v>-0.008413331866704571</v>
      </c>
      <c r="W709" s="307" t="n">
        <v>25801</v>
      </c>
      <c r="X709" s="307" t="n">
        <v>25218</v>
      </c>
      <c r="Y709" s="307" t="n">
        <v>54471</v>
      </c>
      <c r="Z709" s="307" t="n">
        <v>53319</v>
      </c>
      <c r="AA709" s="304" t="n">
        <v>0.977403976590055</v>
      </c>
      <c r="AB709" s="304" t="n">
        <v>0.9788511317949</v>
      </c>
      <c r="AC709" s="460" t="n">
        <v>-0.0014471552048454</v>
      </c>
    </row>
    <row r="710">
      <c r="A710" s="357" t="inlineStr">
        <is>
          <t>SEMARANG三宝垄</t>
        </is>
      </c>
      <c r="B710" s="338" t="inlineStr">
        <is>
          <t>QOMAR</t>
        </is>
      </c>
      <c r="C710" s="347" t="inlineStr">
        <is>
          <t>BOL04</t>
        </is>
      </c>
      <c r="D710" s="338" t="inlineStr">
        <is>
          <t>JEPON</t>
        </is>
      </c>
      <c r="E710" s="299" t="n">
        <v>1420</v>
      </c>
      <c r="F710" s="302" t="n">
        <v>1328</v>
      </c>
      <c r="G710" s="302" t="n">
        <v>92</v>
      </c>
      <c r="H710" s="300" t="n">
        <v>3076</v>
      </c>
      <c r="I710" s="300" t="n">
        <v>2971</v>
      </c>
      <c r="J710" s="300" t="n">
        <v>105</v>
      </c>
      <c r="K710" s="300" t="n">
        <v>2460</v>
      </c>
      <c r="L710" s="300" t="n">
        <v>2351</v>
      </c>
      <c r="M710" s="300" t="n">
        <v>109</v>
      </c>
      <c r="N710" s="332" t="n">
        <v>0.93</v>
      </c>
      <c r="O710" s="302" t="n">
        <v>15396</v>
      </c>
      <c r="P710" s="302" t="n">
        <v>14862</v>
      </c>
      <c r="Q710" s="302" t="n">
        <v>534</v>
      </c>
      <c r="R710" s="303" t="n">
        <v>0.965315666406859</v>
      </c>
      <c r="S710" s="303" t="n">
        <v>0.935211267605634</v>
      </c>
      <c r="T710" s="303" t="n">
        <v>0.965864759427828</v>
      </c>
      <c r="U710" s="303" t="n">
        <v>0.955691056910569</v>
      </c>
      <c r="V710" s="460" t="n">
        <v>-0.0306534918221946</v>
      </c>
      <c r="W710" s="307" t="n">
        <v>26250</v>
      </c>
      <c r="X710" s="307" t="n">
        <v>25326</v>
      </c>
      <c r="Y710" s="307" t="n">
        <v>54477</v>
      </c>
      <c r="Z710" s="307" t="n">
        <v>52734</v>
      </c>
      <c r="AA710" s="304" t="n">
        <v>0.9648</v>
      </c>
      <c r="AB710" s="304" t="n">
        <v>0.968004846081833</v>
      </c>
      <c r="AC710" s="460" t="n">
        <v>-0.00320484608183269</v>
      </c>
    </row>
    <row r="711">
      <c r="A711" s="357" t="inlineStr">
        <is>
          <t>SEMARANG三宝垄</t>
        </is>
      </c>
      <c r="B711" s="338" t="inlineStr">
        <is>
          <t>QOMAR</t>
        </is>
      </c>
      <c r="C711" s="347" t="inlineStr">
        <is>
          <t>BOL05</t>
        </is>
      </c>
      <c r="D711" s="338" t="inlineStr">
        <is>
          <t>KUNDURAN</t>
        </is>
      </c>
      <c r="E711" s="299" t="n">
        <v>2422</v>
      </c>
      <c r="F711" s="302" t="n">
        <v>2313</v>
      </c>
      <c r="G711" s="302" t="n">
        <v>109</v>
      </c>
      <c r="H711" s="300" t="n">
        <v>4901</v>
      </c>
      <c r="I711" s="300" t="n">
        <v>4729</v>
      </c>
      <c r="J711" s="300" t="n">
        <v>172</v>
      </c>
      <c r="K711" s="300" t="n">
        <v>3937</v>
      </c>
      <c r="L711" s="300" t="n">
        <v>3777</v>
      </c>
      <c r="M711" s="300" t="n">
        <v>160</v>
      </c>
      <c r="N711" s="332" t="n">
        <v>0.93</v>
      </c>
      <c r="O711" s="302" t="n">
        <v>25135</v>
      </c>
      <c r="P711" s="302" t="n">
        <v>24297</v>
      </c>
      <c r="Q711" s="302" t="n">
        <v>838</v>
      </c>
      <c r="R711" s="303" t="n">
        <v>0.9666600358066439</v>
      </c>
      <c r="S711" s="303" t="n">
        <v>0.9549958711808419</v>
      </c>
      <c r="T711" s="303" t="n">
        <v>0.964905121403795</v>
      </c>
      <c r="U711" s="303" t="n">
        <v>0.9593599187198369</v>
      </c>
      <c r="V711" s="460" t="n">
        <v>-0.009909250222952861</v>
      </c>
      <c r="W711" s="307" t="n">
        <v>44791</v>
      </c>
      <c r="X711" s="307" t="n">
        <v>43221</v>
      </c>
      <c r="Y711" s="307" t="n">
        <v>94749</v>
      </c>
      <c r="Z711" s="307" t="n">
        <v>91293</v>
      </c>
      <c r="AA711" s="304" t="n">
        <v>0.964948315509812</v>
      </c>
      <c r="AB711" s="304" t="n">
        <v>0.963524680999272</v>
      </c>
      <c r="AC711" s="460" t="n">
        <v>0.00142363451054039</v>
      </c>
    </row>
    <row r="712">
      <c r="A712" s="357" t="inlineStr">
        <is>
          <t>SEMARANG三宝垄</t>
        </is>
      </c>
      <c r="B712" s="338" t="inlineStr">
        <is>
          <t>QOMAR</t>
        </is>
      </c>
      <c r="C712" s="347" t="inlineStr">
        <is>
          <t>CEU01</t>
        </is>
      </c>
      <c r="D712" s="338" t="inlineStr">
        <is>
          <t>CEPU</t>
        </is>
      </c>
      <c r="E712" s="299" t="n">
        <v>1628</v>
      </c>
      <c r="F712" s="302" t="n">
        <v>1544</v>
      </c>
      <c r="G712" s="302" t="n">
        <v>84</v>
      </c>
      <c r="H712" s="300" t="n">
        <v>3297</v>
      </c>
      <c r="I712" s="300" t="n">
        <v>3181</v>
      </c>
      <c r="J712" s="300" t="n">
        <v>116</v>
      </c>
      <c r="K712" s="300" t="n">
        <v>2854</v>
      </c>
      <c r="L712" s="300" t="n">
        <v>2633</v>
      </c>
      <c r="M712" s="300" t="n">
        <v>221</v>
      </c>
      <c r="N712" s="332" t="n">
        <v>0.93</v>
      </c>
      <c r="O712" s="302" t="n">
        <v>17432</v>
      </c>
      <c r="P712" s="302" t="n">
        <v>16602</v>
      </c>
      <c r="Q712" s="302" t="n">
        <v>830</v>
      </c>
      <c r="R712" s="303" t="n">
        <v>0.952386415787058</v>
      </c>
      <c r="S712" s="303" t="n">
        <v>0.948402948402948</v>
      </c>
      <c r="T712" s="303" t="n">
        <v>0.9648164998483471</v>
      </c>
      <c r="U712" s="303" t="n">
        <v>0.922564821303434</v>
      </c>
      <c r="V712" s="460" t="n">
        <v>-0.0164135514453986</v>
      </c>
      <c r="W712" s="307" t="n">
        <v>30155</v>
      </c>
      <c r="X712" s="307" t="n">
        <v>28755</v>
      </c>
      <c r="Y712" s="307" t="n">
        <v>60492</v>
      </c>
      <c r="Z712" s="307" t="n">
        <v>58134</v>
      </c>
      <c r="AA712" s="304" t="n">
        <v>0.953573205106947</v>
      </c>
      <c r="AB712" s="304" t="n">
        <v>0.961019638960524</v>
      </c>
      <c r="AC712" s="460" t="n">
        <v>-0.00744643385357624</v>
      </c>
    </row>
    <row r="713">
      <c r="A713" s="357" t="inlineStr">
        <is>
          <t>SEMARANG三宝垄</t>
        </is>
      </c>
      <c r="B713" s="338" t="inlineStr">
        <is>
          <t>QOMAR</t>
        </is>
      </c>
      <c r="C713" s="347" t="inlineStr">
        <is>
          <t>CEU02</t>
        </is>
      </c>
      <c r="D713" s="338" t="inlineStr">
        <is>
          <t>RANDUBLATUNG</t>
        </is>
      </c>
      <c r="E713" s="299" t="n">
        <v>1185</v>
      </c>
      <c r="F713" s="302" t="n">
        <v>1131</v>
      </c>
      <c r="G713" s="302" t="n">
        <v>54</v>
      </c>
      <c r="H713" s="300" t="n">
        <v>2331</v>
      </c>
      <c r="I713" s="300" t="n">
        <v>2241</v>
      </c>
      <c r="J713" s="300" t="n">
        <v>90</v>
      </c>
      <c r="K713" s="300" t="n">
        <v>1960</v>
      </c>
      <c r="L713" s="300" t="n">
        <v>1879</v>
      </c>
      <c r="M713" s="300" t="n">
        <v>81</v>
      </c>
      <c r="N713" s="332" t="n">
        <v>0.93</v>
      </c>
      <c r="O713" s="302" t="n">
        <v>12280</v>
      </c>
      <c r="P713" s="302" t="n">
        <v>11822</v>
      </c>
      <c r="Q713" s="302" t="n">
        <v>458</v>
      </c>
      <c r="R713" s="303" t="n">
        <v>0.962703583061889</v>
      </c>
      <c r="S713" s="303" t="n">
        <v>0.954430379746835</v>
      </c>
      <c r="T713" s="303" t="n">
        <v>0.961389961389961</v>
      </c>
      <c r="U713" s="303" t="n">
        <v>0.958673469387755</v>
      </c>
      <c r="V713" s="460" t="n">
        <v>-0.00695958164312593</v>
      </c>
      <c r="W713" s="307" t="n">
        <v>21733</v>
      </c>
      <c r="X713" s="307" t="n">
        <v>20969</v>
      </c>
      <c r="Y713" s="307" t="n">
        <v>42939</v>
      </c>
      <c r="Z713" s="307" t="n">
        <v>41625</v>
      </c>
      <c r="AA713" s="304" t="n">
        <v>0.96484608659642</v>
      </c>
      <c r="AB713" s="304" t="n">
        <v>0.969398448962482</v>
      </c>
      <c r="AC713" s="460" t="n">
        <v>-0.00455236236606138</v>
      </c>
    </row>
    <row r="714">
      <c r="A714" s="357" t="inlineStr">
        <is>
          <t>SEMARANG三宝垄</t>
        </is>
      </c>
      <c r="B714" s="338" t="inlineStr">
        <is>
          <t>QOMAR</t>
        </is>
      </c>
      <c r="C714" s="347" t="inlineStr">
        <is>
          <t>BOL06</t>
        </is>
      </c>
      <c r="D714" s="338" t="inlineStr">
        <is>
          <t>KEDUNGTUBAN</t>
        </is>
      </c>
      <c r="E714" s="299" t="n">
        <v>1385</v>
      </c>
      <c r="F714" s="302" t="n">
        <v>1358</v>
      </c>
      <c r="G714" s="302" t="n">
        <v>27</v>
      </c>
      <c r="H714" s="300" t="n">
        <v>2778</v>
      </c>
      <c r="I714" s="300" t="n">
        <v>2753</v>
      </c>
      <c r="J714" s="300" t="n">
        <v>25</v>
      </c>
      <c r="K714" s="300" t="n">
        <v>2279</v>
      </c>
      <c r="L714" s="300" t="n">
        <v>2265</v>
      </c>
      <c r="M714" s="300" t="n">
        <v>14</v>
      </c>
      <c r="N714" s="332" t="n">
        <v>0.93</v>
      </c>
      <c r="O714" s="302" t="n">
        <v>14273</v>
      </c>
      <c r="P714" s="302" t="n">
        <v>14142</v>
      </c>
      <c r="Q714" s="302" t="n">
        <v>131</v>
      </c>
      <c r="R714" s="303" t="n">
        <v>0.990821831429973</v>
      </c>
      <c r="S714" s="303" t="n">
        <v>0.980505415162455</v>
      </c>
      <c r="T714" s="303" t="n">
        <v>0.991000719942405</v>
      </c>
      <c r="U714" s="303" t="n">
        <v>0.993856954804739</v>
      </c>
      <c r="V714" s="460" t="n">
        <v>-0.0104953047799498</v>
      </c>
      <c r="W714" s="307" t="n">
        <v>25091</v>
      </c>
      <c r="X714" s="307" t="n">
        <v>24810</v>
      </c>
      <c r="Y714" s="307" t="n">
        <v>50892</v>
      </c>
      <c r="Z714" s="307" t="n">
        <v>50331</v>
      </c>
      <c r="AA714" s="304" t="n">
        <v>0.988800765214619</v>
      </c>
      <c r="AB714" s="304" t="n">
        <v>0.9889766564489511</v>
      </c>
      <c r="AC714" s="460" t="n">
        <v>-0.000175891234331926</v>
      </c>
    </row>
    <row r="715">
      <c r="A715" s="357" t="inlineStr">
        <is>
          <t>SEMARANG三宝垄</t>
        </is>
      </c>
      <c r="B715" s="338" t="inlineStr">
        <is>
          <t>QOMAR</t>
        </is>
      </c>
      <c r="C715" s="347" t="inlineStr">
        <is>
          <t>BOL07</t>
        </is>
      </c>
      <c r="D715" s="338" t="inlineStr">
        <is>
          <t>TUNJUNGAN</t>
        </is>
      </c>
      <c r="E715" s="299" t="n">
        <v>3568</v>
      </c>
      <c r="F715" s="302" t="n">
        <v>3352</v>
      </c>
      <c r="G715" s="302" t="n">
        <v>216</v>
      </c>
      <c r="H715" s="300" t="n">
        <v>7391</v>
      </c>
      <c r="I715" s="300" t="n">
        <v>7003</v>
      </c>
      <c r="J715" s="300" t="n">
        <v>388</v>
      </c>
      <c r="K715" s="300" t="n">
        <v>6263</v>
      </c>
      <c r="L715" s="300" t="n">
        <v>5844</v>
      </c>
      <c r="M715" s="300" t="n">
        <v>419</v>
      </c>
      <c r="N715" s="332" t="n">
        <v>0.93</v>
      </c>
      <c r="O715" s="302" t="n">
        <v>38611</v>
      </c>
      <c r="P715" s="302" t="n">
        <v>36714</v>
      </c>
      <c r="Q715" s="302" t="n">
        <v>1897</v>
      </c>
      <c r="R715" s="303" t="n">
        <v>0.950868923363808</v>
      </c>
      <c r="S715" s="303" t="n">
        <v>0.939461883408072</v>
      </c>
      <c r="T715" s="303" t="n">
        <v>0.947503720741442</v>
      </c>
      <c r="U715" s="303" t="n">
        <v>0.933099153760179</v>
      </c>
      <c r="V715" s="460" t="n">
        <v>-0.008041837333370491</v>
      </c>
      <c r="W715" s="307" t="n">
        <v>66292</v>
      </c>
      <c r="X715" s="307" t="n">
        <v>63243</v>
      </c>
      <c r="Y715" s="307" t="n">
        <v>137307</v>
      </c>
      <c r="Z715" s="307" t="n">
        <v>131265</v>
      </c>
      <c r="AA715" s="304" t="n">
        <v>0.954006516623424</v>
      </c>
      <c r="AB715" s="304" t="n">
        <v>0.955996416788656</v>
      </c>
      <c r="AC715" s="460" t="n">
        <v>-0.00198990016523248</v>
      </c>
    </row>
    <row r="716">
      <c r="A716" s="357" t="inlineStr">
        <is>
          <t>SEMARANG三宝垄</t>
        </is>
      </c>
      <c r="B716" s="338" t="inlineStr">
        <is>
          <t>QOMAR</t>
        </is>
      </c>
      <c r="C716" s="347" t="inlineStr">
        <is>
          <t>BOL08</t>
        </is>
      </c>
      <c r="D716" s="338" t="inlineStr">
        <is>
          <t>JATI_BLORA</t>
        </is>
      </c>
      <c r="E716" s="299" t="n">
        <v>768</v>
      </c>
      <c r="F716" s="302" t="n">
        <v>725</v>
      </c>
      <c r="G716" s="302" t="n">
        <v>43</v>
      </c>
      <c r="H716" s="300" t="n">
        <v>1629</v>
      </c>
      <c r="I716" s="300" t="n">
        <v>1516</v>
      </c>
      <c r="J716" s="300" t="n">
        <v>113</v>
      </c>
      <c r="K716" s="300" t="n">
        <v>1325</v>
      </c>
      <c r="L716" s="300" t="n">
        <v>1237</v>
      </c>
      <c r="M716" s="300" t="n">
        <v>88</v>
      </c>
      <c r="N716" s="332" t="n">
        <v>0.93</v>
      </c>
      <c r="O716" s="302" t="n">
        <v>8342</v>
      </c>
      <c r="P716" s="302" t="n">
        <v>7956</v>
      </c>
      <c r="Q716" s="302" t="n">
        <v>386</v>
      </c>
      <c r="R716" s="303" t="n">
        <v>0.953728122752338</v>
      </c>
      <c r="S716" s="303" t="n">
        <v>0.944010416666667</v>
      </c>
      <c r="T716" s="303" t="n">
        <v>0.930632289748312</v>
      </c>
      <c r="U716" s="303" t="n">
        <v>0.933584905660377</v>
      </c>
      <c r="V716" s="460" t="n">
        <v>0.0133781269183548</v>
      </c>
      <c r="W716" s="307" t="n">
        <v>15050</v>
      </c>
      <c r="X716" s="307" t="n">
        <v>14388</v>
      </c>
      <c r="Y716" s="307" t="n">
        <v>30297</v>
      </c>
      <c r="Z716" s="307" t="n">
        <v>29220</v>
      </c>
      <c r="AA716" s="304" t="n">
        <v>0.956013289036545</v>
      </c>
      <c r="AB716" s="304" t="n">
        <v>0.964451925933261</v>
      </c>
      <c r="AC716" s="460" t="n">
        <v>-0.008438636896715869</v>
      </c>
    </row>
    <row r="717">
      <c r="A717" s="357" t="inlineStr">
        <is>
          <t>SEMARANG三宝垄</t>
        </is>
      </c>
      <c r="B717" s="338" t="inlineStr">
        <is>
          <t>QOMAR</t>
        </is>
      </c>
      <c r="C717" s="347" t="inlineStr">
        <is>
          <t>BOL09</t>
        </is>
      </c>
      <c r="D717" s="338" t="inlineStr">
        <is>
          <t>SAMBONG</t>
        </is>
      </c>
      <c r="E717" s="299" t="n">
        <v>1042</v>
      </c>
      <c r="F717" s="302" t="n">
        <v>930</v>
      </c>
      <c r="G717" s="302" t="n">
        <v>112</v>
      </c>
      <c r="H717" s="300" t="n">
        <v>2285</v>
      </c>
      <c r="I717" s="300" t="n">
        <v>2163</v>
      </c>
      <c r="J717" s="300" t="n">
        <v>122</v>
      </c>
      <c r="K717" s="300" t="n">
        <v>1873</v>
      </c>
      <c r="L717" s="300" t="n">
        <v>1730</v>
      </c>
      <c r="M717" s="300" t="n">
        <v>143</v>
      </c>
      <c r="N717" s="332" t="n">
        <v>0.93</v>
      </c>
      <c r="O717" s="302" t="n">
        <v>11452</v>
      </c>
      <c r="P717" s="302" t="n">
        <v>10696</v>
      </c>
      <c r="Q717" s="302" t="n">
        <v>756</v>
      </c>
      <c r="R717" s="303" t="n">
        <v>0.9339853300733501</v>
      </c>
      <c r="S717" s="303" t="n">
        <v>0.892514395393474</v>
      </c>
      <c r="T717" s="303" t="n">
        <v>0.946608315098468</v>
      </c>
      <c r="U717" s="303" t="n">
        <v>0.923651895355045</v>
      </c>
      <c r="V717" s="460" t="n">
        <v>-0.0540939197049942</v>
      </c>
      <c r="W717" s="307" t="n">
        <v>19564</v>
      </c>
      <c r="X717" s="307" t="n">
        <v>18274</v>
      </c>
      <c r="Y717" s="307" t="n">
        <v>38790</v>
      </c>
      <c r="Z717" s="307" t="n">
        <v>36576</v>
      </c>
      <c r="AA717" s="304" t="n">
        <v>0.934062563892864</v>
      </c>
      <c r="AB717" s="304" t="n">
        <v>0.94292343387471</v>
      </c>
      <c r="AC717" s="460" t="n">
        <v>-0.008860869981845539</v>
      </c>
    </row>
    <row r="718">
      <c r="A718" s="357" t="inlineStr">
        <is>
          <t>SEMARANG三宝垄</t>
        </is>
      </c>
      <c r="B718" s="338" t="inlineStr">
        <is>
          <t>EDDIE</t>
        </is>
      </c>
      <c r="C718" s="347" t="inlineStr">
        <is>
          <t>UNG07</t>
        </is>
      </c>
      <c r="D718" s="338" t="inlineStr">
        <is>
          <t>SUMOWONO</t>
        </is>
      </c>
      <c r="E718" s="299" t="n">
        <v>1895</v>
      </c>
      <c r="F718" s="302" t="n">
        <v>1800</v>
      </c>
      <c r="G718" s="302" t="n">
        <v>95</v>
      </c>
      <c r="H718" s="300" t="n">
        <v>2676</v>
      </c>
      <c r="I718" s="300" t="n">
        <v>2532</v>
      </c>
      <c r="J718" s="300" t="n">
        <v>144</v>
      </c>
      <c r="K718" s="300" t="n">
        <v>2274</v>
      </c>
      <c r="L718" s="300" t="n">
        <v>2167</v>
      </c>
      <c r="M718" s="300" t="n">
        <v>107</v>
      </c>
      <c r="N718" s="332" t="n">
        <v>0.93</v>
      </c>
      <c r="O718" s="302" t="n">
        <v>14877</v>
      </c>
      <c r="P718" s="302" t="n">
        <v>14167</v>
      </c>
      <c r="Q718" s="302" t="n">
        <v>710</v>
      </c>
      <c r="R718" s="303" t="n">
        <v>0.952275324326141</v>
      </c>
      <c r="S718" s="303" t="n">
        <v>0.949868073878628</v>
      </c>
      <c r="T718" s="303" t="n">
        <v>0.946188340807175</v>
      </c>
      <c r="U718" s="303" t="n">
        <v>0.952946350043975</v>
      </c>
      <c r="V718" s="460" t="n">
        <v>0.00367973307145308</v>
      </c>
      <c r="W718" s="307" t="n">
        <v>25404</v>
      </c>
      <c r="X718" s="307" t="n">
        <v>24121</v>
      </c>
      <c r="Y718" s="307" t="n">
        <v>51759</v>
      </c>
      <c r="Z718" s="307" t="n">
        <v>49359</v>
      </c>
      <c r="AA718" s="304" t="n">
        <v>0.949496142339789</v>
      </c>
      <c r="AB718" s="304" t="n">
        <v>0.953631252535791</v>
      </c>
      <c r="AC718" s="460" t="n">
        <v>-0.00413511019600188</v>
      </c>
    </row>
    <row r="719">
      <c r="A719" s="357" t="inlineStr">
        <is>
          <t>SEMARANG三宝垄</t>
        </is>
      </c>
      <c r="B719" s="338" t="inlineStr">
        <is>
          <t>EDDIE</t>
        </is>
      </c>
      <c r="C719" s="347" t="inlineStr">
        <is>
          <t>AMB01</t>
        </is>
      </c>
      <c r="D719" s="338" t="inlineStr">
        <is>
          <t>AMBARAWA</t>
        </is>
      </c>
      <c r="E719" s="299" t="n">
        <v>1201</v>
      </c>
      <c r="F719" s="302" t="n">
        <v>1146</v>
      </c>
      <c r="G719" s="302" t="n">
        <v>55</v>
      </c>
      <c r="H719" s="300" t="n">
        <v>1810</v>
      </c>
      <c r="I719" s="300" t="n">
        <v>1720</v>
      </c>
      <c r="J719" s="300" t="n">
        <v>90</v>
      </c>
      <c r="K719" s="300" t="n">
        <v>1509</v>
      </c>
      <c r="L719" s="300" t="n">
        <v>1416</v>
      </c>
      <c r="M719" s="300" t="n">
        <v>93</v>
      </c>
      <c r="N719" s="332" t="n">
        <v>0.93</v>
      </c>
      <c r="O719" s="302" t="n">
        <v>9782</v>
      </c>
      <c r="P719" s="302" t="n">
        <v>9392</v>
      </c>
      <c r="Q719" s="302" t="n">
        <v>390</v>
      </c>
      <c r="R719" s="303" t="n">
        <v>0.960130852586383</v>
      </c>
      <c r="S719" s="303" t="n">
        <v>0.954204829308909</v>
      </c>
      <c r="T719" s="303" t="n">
        <v>0.950276243093923</v>
      </c>
      <c r="U719" s="303" t="n">
        <v>0.938369781312127</v>
      </c>
      <c r="V719" s="460" t="n">
        <v>0.0039285862149866</v>
      </c>
      <c r="W719" s="307" t="n">
        <v>16328</v>
      </c>
      <c r="X719" s="307" t="n">
        <v>15611</v>
      </c>
      <c r="Y719" s="307" t="n">
        <v>31581</v>
      </c>
      <c r="Z719" s="307" t="n">
        <v>30408</v>
      </c>
      <c r="AA719" s="304" t="n">
        <v>0.95608770210681</v>
      </c>
      <c r="AB719" s="304" t="n">
        <v>0.962857414268073</v>
      </c>
      <c r="AC719" s="460" t="n">
        <v>-0.00676971216126221</v>
      </c>
    </row>
    <row r="720">
      <c r="A720" s="357" t="inlineStr">
        <is>
          <t>SEMARANG三宝垄</t>
        </is>
      </c>
      <c r="B720" s="338" t="inlineStr">
        <is>
          <t>EDDIE</t>
        </is>
      </c>
      <c r="C720" s="347" t="inlineStr">
        <is>
          <t>UNG01</t>
        </is>
      </c>
      <c r="D720" s="338" t="inlineStr">
        <is>
          <t>UNGARAN</t>
        </is>
      </c>
      <c r="E720" s="299" t="n">
        <v>2595</v>
      </c>
      <c r="F720" s="302" t="n">
        <v>2396</v>
      </c>
      <c r="G720" s="302" t="n">
        <v>199</v>
      </c>
      <c r="H720" s="300" t="n">
        <v>4012</v>
      </c>
      <c r="I720" s="300" t="n">
        <v>3729</v>
      </c>
      <c r="J720" s="300" t="n">
        <v>283</v>
      </c>
      <c r="K720" s="300" t="n">
        <v>3441</v>
      </c>
      <c r="L720" s="300" t="n">
        <v>3252</v>
      </c>
      <c r="M720" s="300" t="n">
        <v>189</v>
      </c>
      <c r="N720" s="332" t="n">
        <v>0.93</v>
      </c>
      <c r="O720" s="302" t="n">
        <v>21835</v>
      </c>
      <c r="P720" s="302" t="n">
        <v>20718</v>
      </c>
      <c r="Q720" s="302" t="n">
        <v>1117</v>
      </c>
      <c r="R720" s="303" t="n">
        <v>0.948843599725212</v>
      </c>
      <c r="S720" s="303" t="n">
        <v>0.923314065510597</v>
      </c>
      <c r="T720" s="303" t="n">
        <v>0.929461615154536</v>
      </c>
      <c r="U720" s="303" t="n">
        <v>0.945074106364429</v>
      </c>
      <c r="V720" s="460" t="n">
        <v>-0.00614754964393915</v>
      </c>
      <c r="W720" s="307" t="n">
        <v>36406</v>
      </c>
      <c r="X720" s="307" t="n">
        <v>34548</v>
      </c>
      <c r="Y720" s="307" t="n">
        <v>71433</v>
      </c>
      <c r="Z720" s="307" t="n">
        <v>68529</v>
      </c>
      <c r="AA720" s="304" t="n">
        <v>0.948964456408284</v>
      </c>
      <c r="AB720" s="304" t="n">
        <v>0.959346520515728</v>
      </c>
      <c r="AC720" s="460" t="n">
        <v>-0.0103820641074437</v>
      </c>
    </row>
    <row r="721">
      <c r="A721" s="357" t="inlineStr">
        <is>
          <t>SEMARANG三宝垄</t>
        </is>
      </c>
      <c r="B721" s="338" t="inlineStr">
        <is>
          <t>EDDIE</t>
        </is>
      </c>
      <c r="C721" s="347" t="inlineStr">
        <is>
          <t>UNG02</t>
        </is>
      </c>
      <c r="D721" s="338" t="inlineStr">
        <is>
          <t>BAWEN</t>
        </is>
      </c>
      <c r="E721" s="299" t="n">
        <v>1687</v>
      </c>
      <c r="F721" s="302" t="n">
        <v>1564</v>
      </c>
      <c r="G721" s="302" t="n">
        <v>123</v>
      </c>
      <c r="H721" s="300" t="n">
        <v>2065</v>
      </c>
      <c r="I721" s="300" t="n">
        <v>1922</v>
      </c>
      <c r="J721" s="300" t="n">
        <v>143</v>
      </c>
      <c r="K721" s="300" t="n">
        <v>1851</v>
      </c>
      <c r="L721" s="300" t="n">
        <v>1670</v>
      </c>
      <c r="M721" s="300" t="n">
        <v>181</v>
      </c>
      <c r="N721" s="332" t="n">
        <v>0.93</v>
      </c>
      <c r="O721" s="302" t="n">
        <v>12079</v>
      </c>
      <c r="P721" s="302" t="n">
        <v>11276</v>
      </c>
      <c r="Q721" s="302" t="n">
        <v>803</v>
      </c>
      <c r="R721" s="303" t="n">
        <v>0.933520986836659</v>
      </c>
      <c r="S721" s="303" t="n">
        <v>0.927089508002371</v>
      </c>
      <c r="T721" s="303" t="n">
        <v>0.930750605326876</v>
      </c>
      <c r="U721" s="303" t="n">
        <v>0.902215018908698</v>
      </c>
      <c r="V721" s="460" t="n">
        <v>-0.00366109732450537</v>
      </c>
      <c r="W721" s="307" t="n">
        <v>20029</v>
      </c>
      <c r="X721" s="307" t="n">
        <v>18725</v>
      </c>
      <c r="Y721" s="307" t="n">
        <v>39804</v>
      </c>
      <c r="Z721" s="307" t="n">
        <v>37647</v>
      </c>
      <c r="AA721" s="304" t="n">
        <v>0.934894403115483</v>
      </c>
      <c r="AB721" s="304" t="n">
        <v>0.945809466385288</v>
      </c>
      <c r="AC721" s="460" t="n">
        <v>-0.0109150632698054</v>
      </c>
    </row>
    <row r="722">
      <c r="A722" s="357" t="inlineStr">
        <is>
          <t>SEMARANG三宝垄</t>
        </is>
      </c>
      <c r="B722" s="338" t="inlineStr">
        <is>
          <t>EDDIE</t>
        </is>
      </c>
      <c r="C722" s="347" t="inlineStr">
        <is>
          <t>UNG05</t>
        </is>
      </c>
      <c r="D722" s="338" t="inlineStr">
        <is>
          <t>BERGAS</t>
        </is>
      </c>
      <c r="E722" s="299" t="n">
        <v>1984</v>
      </c>
      <c r="F722" s="302" t="n">
        <v>1845</v>
      </c>
      <c r="G722" s="302" t="n">
        <v>139</v>
      </c>
      <c r="H722" s="300" t="n">
        <v>2616</v>
      </c>
      <c r="I722" s="300" t="n">
        <v>2483</v>
      </c>
      <c r="J722" s="300" t="n">
        <v>133</v>
      </c>
      <c r="K722" s="300" t="n">
        <v>2340</v>
      </c>
      <c r="L722" s="300" t="n">
        <v>2203</v>
      </c>
      <c r="M722" s="300" t="n">
        <v>137</v>
      </c>
      <c r="N722" s="332" t="n">
        <v>0.93</v>
      </c>
      <c r="O722" s="302" t="n">
        <v>15533</v>
      </c>
      <c r="P722" s="302" t="n">
        <v>14791</v>
      </c>
      <c r="Q722" s="302" t="n">
        <v>742</v>
      </c>
      <c r="R722" s="303" t="n">
        <v>0.952230734565119</v>
      </c>
      <c r="S722" s="303" t="n">
        <v>0.929939516129032</v>
      </c>
      <c r="T722" s="303" t="n">
        <v>0.949159021406728</v>
      </c>
      <c r="U722" s="303" t="n">
        <v>0.941452991452991</v>
      </c>
      <c r="V722" s="460" t="n">
        <v>-0.0192195052776956</v>
      </c>
      <c r="W722" s="307" t="n">
        <v>25361</v>
      </c>
      <c r="X722" s="307" t="n">
        <v>24073</v>
      </c>
      <c r="Y722" s="307" t="n">
        <v>48099</v>
      </c>
      <c r="Z722" s="307" t="n">
        <v>46230</v>
      </c>
      <c r="AA722" s="304" t="n">
        <v>0.949213359094673</v>
      </c>
      <c r="AB722" s="304" t="n">
        <v>0.961142643298197</v>
      </c>
      <c r="AC722" s="460" t="n">
        <v>-0.0119292842035245</v>
      </c>
    </row>
    <row r="723">
      <c r="A723" s="357" t="inlineStr">
        <is>
          <t>SEMARANG三宝垄</t>
        </is>
      </c>
      <c r="B723" s="338" t="inlineStr">
        <is>
          <t>EDDIE</t>
        </is>
      </c>
      <c r="C723" s="347" t="inlineStr">
        <is>
          <t>UNG09</t>
        </is>
      </c>
      <c r="D723" s="338" t="inlineStr">
        <is>
          <t>BANYUBIRU</t>
        </is>
      </c>
      <c r="E723" s="299" t="n">
        <v>1314</v>
      </c>
      <c r="F723" s="302" t="n">
        <v>1224</v>
      </c>
      <c r="G723" s="302" t="n">
        <v>90</v>
      </c>
      <c r="H723" s="300" t="n">
        <v>1802</v>
      </c>
      <c r="I723" s="300" t="n">
        <v>1708</v>
      </c>
      <c r="J723" s="300" t="n">
        <v>94</v>
      </c>
      <c r="K723" s="300" t="n">
        <v>1524</v>
      </c>
      <c r="L723" s="300" t="n">
        <v>1420</v>
      </c>
      <c r="M723" s="300" t="n">
        <v>104</v>
      </c>
      <c r="N723" s="332" t="n">
        <v>0.93</v>
      </c>
      <c r="O723" s="302" t="n">
        <v>9972</v>
      </c>
      <c r="P723" s="302" t="n">
        <v>9436</v>
      </c>
      <c r="Q723" s="302" t="n">
        <v>536</v>
      </c>
      <c r="R723" s="303" t="n">
        <v>0.946249498596069</v>
      </c>
      <c r="S723" s="303" t="n">
        <v>0.931506849315068</v>
      </c>
      <c r="T723" s="303" t="n">
        <v>0.9478357380688121</v>
      </c>
      <c r="U723" s="303" t="n">
        <v>0.931758530183727</v>
      </c>
      <c r="V723" s="460" t="n">
        <v>-0.0163288887537439</v>
      </c>
      <c r="W723" s="307" t="n">
        <v>16830</v>
      </c>
      <c r="X723" s="307" t="n">
        <v>15964</v>
      </c>
      <c r="Y723" s="307" t="n">
        <v>33414</v>
      </c>
      <c r="Z723" s="307" t="n">
        <v>31821</v>
      </c>
      <c r="AA723" s="304" t="n">
        <v>0.948544266191325</v>
      </c>
      <c r="AB723" s="304" t="n">
        <v>0.952325372598312</v>
      </c>
      <c r="AC723" s="460" t="n">
        <v>-0.00378110640698703</v>
      </c>
    </row>
    <row r="724">
      <c r="A724" s="357" t="inlineStr">
        <is>
          <t>SEMARANG三宝垄</t>
        </is>
      </c>
      <c r="B724" s="338" t="inlineStr">
        <is>
          <t>EDDIE</t>
        </is>
      </c>
      <c r="C724" s="347" t="inlineStr">
        <is>
          <t>UNG10</t>
        </is>
      </c>
      <c r="D724" s="338" t="inlineStr">
        <is>
          <t>CANDIREJO</t>
        </is>
      </c>
      <c r="E724" s="299" t="n">
        <v>2586</v>
      </c>
      <c r="F724" s="302" t="n">
        <v>2435</v>
      </c>
      <c r="G724" s="302" t="n">
        <v>151</v>
      </c>
      <c r="H724" s="300" t="n">
        <v>4247</v>
      </c>
      <c r="I724" s="300" t="n">
        <v>4019</v>
      </c>
      <c r="J724" s="300" t="n">
        <v>228</v>
      </c>
      <c r="K724" s="300" t="n">
        <v>3487</v>
      </c>
      <c r="L724" s="300" t="n">
        <v>3285</v>
      </c>
      <c r="M724" s="300" t="n">
        <v>202</v>
      </c>
      <c r="N724" s="332" t="n">
        <v>0.93</v>
      </c>
      <c r="O724" s="302" t="n">
        <v>22884</v>
      </c>
      <c r="P724" s="302" t="n">
        <v>21889</v>
      </c>
      <c r="Q724" s="302" t="n">
        <v>995</v>
      </c>
      <c r="R724" s="303" t="n">
        <v>0.956519839188953</v>
      </c>
      <c r="S724" s="303" t="n">
        <v>0.941608662026295</v>
      </c>
      <c r="T724" s="303" t="n">
        <v>0.946315045914763</v>
      </c>
      <c r="U724" s="303" t="n">
        <v>0.942070547748781</v>
      </c>
      <c r="V724" s="460" t="n">
        <v>-0.00470638388846789</v>
      </c>
      <c r="W724" s="307" t="n">
        <v>38571</v>
      </c>
      <c r="X724" s="307" t="n">
        <v>36772</v>
      </c>
      <c r="Y724" s="307" t="n">
        <v>73551</v>
      </c>
      <c r="Z724" s="307" t="n">
        <v>70680</v>
      </c>
      <c r="AA724" s="304" t="n">
        <v>0.953358741023048</v>
      </c>
      <c r="AB724" s="304" t="n">
        <v>0.9609658604233799</v>
      </c>
      <c r="AC724" s="460" t="n">
        <v>-0.00760711940033132</v>
      </c>
    </row>
    <row r="725">
      <c r="A725" s="357" t="inlineStr">
        <is>
          <t>SEMARANG三宝垄</t>
        </is>
      </c>
      <c r="B725" s="338" t="inlineStr">
        <is>
          <t>EDDIE</t>
        </is>
      </c>
      <c r="C725" s="347" t="inlineStr">
        <is>
          <t>UNG11</t>
        </is>
      </c>
      <c r="D725" s="338" t="inlineStr">
        <is>
          <t>PRINGAPUS</t>
        </is>
      </c>
      <c r="E725" s="299" t="n">
        <v>2196</v>
      </c>
      <c r="F725" s="302" t="n">
        <v>2131</v>
      </c>
      <c r="G725" s="302" t="n">
        <v>65</v>
      </c>
      <c r="H725" s="300" t="n">
        <v>3326</v>
      </c>
      <c r="I725" s="300" t="n">
        <v>3201</v>
      </c>
      <c r="J725" s="300" t="n">
        <v>125</v>
      </c>
      <c r="K725" s="300" t="n">
        <v>2863</v>
      </c>
      <c r="L725" s="300" t="n">
        <v>2774</v>
      </c>
      <c r="M725" s="300" t="n">
        <v>89</v>
      </c>
      <c r="N725" s="332" t="n">
        <v>0.93</v>
      </c>
      <c r="O725" s="302" t="n">
        <v>18656</v>
      </c>
      <c r="P725" s="302" t="n">
        <v>18121</v>
      </c>
      <c r="Q725" s="302" t="n">
        <v>535</v>
      </c>
      <c r="R725" s="303" t="n">
        <v>0.971322898799314</v>
      </c>
      <c r="S725" s="303" t="n">
        <v>0.97040072859745</v>
      </c>
      <c r="T725" s="303" t="n">
        <v>0.96241731809982</v>
      </c>
      <c r="U725" s="303" t="n">
        <v>0.968913726859937</v>
      </c>
      <c r="V725" s="460" t="n">
        <v>0.007983410497630289</v>
      </c>
      <c r="W725" s="307" t="n">
        <v>29012</v>
      </c>
      <c r="X725" s="307" t="n">
        <v>28021</v>
      </c>
      <c r="Y725" s="307" t="n">
        <v>51141</v>
      </c>
      <c r="Z725" s="307" t="n">
        <v>49530</v>
      </c>
      <c r="AA725" s="304" t="n">
        <v>0.96584172066731</v>
      </c>
      <c r="AB725" s="304" t="n">
        <v>0.968498856103713</v>
      </c>
      <c r="AC725" s="460" t="n">
        <v>-0.00265713543640311</v>
      </c>
    </row>
    <row r="726">
      <c r="A726" s="357" t="inlineStr">
        <is>
          <t>SEMARANG三宝垄</t>
        </is>
      </c>
      <c r="B726" s="338" t="inlineStr">
        <is>
          <t>EDDIE</t>
        </is>
      </c>
      <c r="C726" s="347" t="inlineStr">
        <is>
          <t>SLT01</t>
        </is>
      </c>
      <c r="D726" s="338" t="inlineStr">
        <is>
          <t>SALATIGA</t>
        </is>
      </c>
      <c r="E726" s="299" t="n">
        <v>3973</v>
      </c>
      <c r="F726" s="302" t="n">
        <v>3650</v>
      </c>
      <c r="G726" s="302" t="n">
        <v>323</v>
      </c>
      <c r="H726" s="300" t="n">
        <v>5429</v>
      </c>
      <c r="I726" s="300" t="n">
        <v>5107</v>
      </c>
      <c r="J726" s="300" t="n">
        <v>322</v>
      </c>
      <c r="K726" s="300" t="n">
        <v>4740</v>
      </c>
      <c r="L726" s="300" t="n">
        <v>4401</v>
      </c>
      <c r="M726" s="300" t="n">
        <v>339</v>
      </c>
      <c r="N726" s="332" t="n">
        <v>0.93</v>
      </c>
      <c r="O726" s="302" t="n">
        <v>30830</v>
      </c>
      <c r="P726" s="302" t="n">
        <v>29091</v>
      </c>
      <c r="Q726" s="302" t="n">
        <v>1739</v>
      </c>
      <c r="R726" s="303" t="n">
        <v>0.9435939020434641</v>
      </c>
      <c r="S726" s="303" t="n">
        <v>0.918701233324943</v>
      </c>
      <c r="T726" s="303" t="n">
        <v>0.940688892982133</v>
      </c>
      <c r="U726" s="303" t="n">
        <v>0.928481012658228</v>
      </c>
      <c r="V726" s="460" t="n">
        <v>-0.0219876596571896</v>
      </c>
      <c r="W726" s="307" t="n">
        <v>54050</v>
      </c>
      <c r="X726" s="307" t="n">
        <v>50901</v>
      </c>
      <c r="Y726" s="307" t="n">
        <v>106665</v>
      </c>
      <c r="Z726" s="307" t="n">
        <v>101622</v>
      </c>
      <c r="AA726" s="304" t="n">
        <v>0.941739130434783</v>
      </c>
      <c r="AB726" s="304" t="n">
        <v>0.952721136267754</v>
      </c>
      <c r="AC726" s="460" t="n">
        <v>-0.0109820058329716</v>
      </c>
    </row>
    <row r="727">
      <c r="A727" s="357" t="inlineStr">
        <is>
          <t>SEMARANG三宝垄</t>
        </is>
      </c>
      <c r="B727" s="338" t="inlineStr">
        <is>
          <t>EDDIE</t>
        </is>
      </c>
      <c r="C727" s="347" t="inlineStr">
        <is>
          <t>SLT02</t>
        </is>
      </c>
      <c r="D727" s="338" t="inlineStr">
        <is>
          <t>SURUH</t>
        </is>
      </c>
      <c r="E727" s="299" t="n">
        <v>1723</v>
      </c>
      <c r="F727" s="302" t="n">
        <v>1614</v>
      </c>
      <c r="G727" s="302" t="n">
        <v>109</v>
      </c>
      <c r="H727" s="300" t="n">
        <v>2530</v>
      </c>
      <c r="I727" s="300" t="n">
        <v>2419</v>
      </c>
      <c r="J727" s="300" t="n">
        <v>111</v>
      </c>
      <c r="K727" s="300" t="n">
        <v>1976</v>
      </c>
      <c r="L727" s="300" t="n">
        <v>1885</v>
      </c>
      <c r="M727" s="300" t="n">
        <v>91</v>
      </c>
      <c r="N727" s="332" t="n">
        <v>0.93</v>
      </c>
      <c r="O727" s="302" t="n">
        <v>13447</v>
      </c>
      <c r="P727" s="302" t="n">
        <v>12828</v>
      </c>
      <c r="Q727" s="302" t="n">
        <v>619</v>
      </c>
      <c r="R727" s="303" t="n">
        <v>0.953967427679036</v>
      </c>
      <c r="S727" s="303" t="n">
        <v>0.93673824724318</v>
      </c>
      <c r="T727" s="303" t="n">
        <v>0.956126482213439</v>
      </c>
      <c r="U727" s="303" t="n">
        <v>0.953947368421053</v>
      </c>
      <c r="V727" s="460" t="n">
        <v>-0.0193882349702583</v>
      </c>
      <c r="W727" s="307" t="n">
        <v>23533</v>
      </c>
      <c r="X727" s="307" t="n">
        <v>22428</v>
      </c>
      <c r="Y727" s="307" t="n">
        <v>48318</v>
      </c>
      <c r="Z727" s="307" t="n">
        <v>46266</v>
      </c>
      <c r="AA727" s="304" t="n">
        <v>0.953044660689245</v>
      </c>
      <c r="AB727" s="304" t="n">
        <v>0.957531354774618</v>
      </c>
      <c r="AC727" s="460" t="n">
        <v>-0.00448669408537328</v>
      </c>
    </row>
    <row r="728">
      <c r="A728" s="357" t="inlineStr">
        <is>
          <t>SEMARANG三宝垄</t>
        </is>
      </c>
      <c r="B728" s="338" t="inlineStr">
        <is>
          <t>EDDIE</t>
        </is>
      </c>
      <c r="C728" s="347" t="inlineStr">
        <is>
          <t>SLT03</t>
        </is>
      </c>
      <c r="D728" s="338" t="inlineStr">
        <is>
          <t>BRINGIN</t>
        </is>
      </c>
      <c r="E728" s="299" t="n">
        <v>2294</v>
      </c>
      <c r="F728" s="302" t="n">
        <v>2107</v>
      </c>
      <c r="G728" s="302" t="n">
        <v>187</v>
      </c>
      <c r="H728" s="300" t="n">
        <v>3330</v>
      </c>
      <c r="I728" s="300" t="n">
        <v>3052</v>
      </c>
      <c r="J728" s="300" t="n">
        <v>278</v>
      </c>
      <c r="K728" s="300" t="n">
        <v>2610</v>
      </c>
      <c r="L728" s="300" t="n">
        <v>2387</v>
      </c>
      <c r="M728" s="300" t="n">
        <v>223</v>
      </c>
      <c r="N728" s="332" t="n">
        <v>0.93</v>
      </c>
      <c r="O728" s="302" t="n">
        <v>17884</v>
      </c>
      <c r="P728" s="302" t="n">
        <v>16597</v>
      </c>
      <c r="Q728" s="302" t="n">
        <v>1287</v>
      </c>
      <c r="R728" s="303" t="n">
        <v>0.928036233504809</v>
      </c>
      <c r="S728" s="303" t="n">
        <v>0.91848299912816</v>
      </c>
      <c r="T728" s="303" t="n">
        <v>0.916516516516517</v>
      </c>
      <c r="U728" s="303" t="n">
        <v>0.91455938697318</v>
      </c>
      <c r="V728" s="460" t="n">
        <v>0.00196648261164389</v>
      </c>
      <c r="W728" s="307" t="n">
        <v>30550</v>
      </c>
      <c r="X728" s="307" t="n">
        <v>28525</v>
      </c>
      <c r="Y728" s="307" t="n">
        <v>63384</v>
      </c>
      <c r="Z728" s="307" t="n">
        <v>59805</v>
      </c>
      <c r="AA728" s="304" t="n">
        <v>0.933715220949264</v>
      </c>
      <c r="AB728" s="304" t="n">
        <v>0.943534645967437</v>
      </c>
      <c r="AC728" s="460" t="n">
        <v>-0.00981942501817301</v>
      </c>
    </row>
    <row r="729">
      <c r="A729" s="357" t="inlineStr">
        <is>
          <t>SEMARANG三宝垄</t>
        </is>
      </c>
      <c r="B729" s="338" t="inlineStr">
        <is>
          <t>EDDIE</t>
        </is>
      </c>
      <c r="C729" s="347" t="inlineStr">
        <is>
          <t>SLT05</t>
        </is>
      </c>
      <c r="D729" s="338" t="inlineStr">
        <is>
          <t>TINGKIR</t>
        </is>
      </c>
      <c r="E729" s="299" t="n">
        <v>2026</v>
      </c>
      <c r="F729" s="302" t="n">
        <v>1879</v>
      </c>
      <c r="G729" s="302" t="n">
        <v>147</v>
      </c>
      <c r="H729" s="300" t="n">
        <v>2587</v>
      </c>
      <c r="I729" s="300" t="n">
        <v>2418</v>
      </c>
      <c r="J729" s="300" t="n">
        <v>169</v>
      </c>
      <c r="K729" s="300" t="n">
        <v>2137</v>
      </c>
      <c r="L729" s="300" t="n">
        <v>1963</v>
      </c>
      <c r="M729" s="300" t="n">
        <v>174</v>
      </c>
      <c r="N729" s="332" t="n">
        <v>0.93</v>
      </c>
      <c r="O729" s="302" t="n">
        <v>14490</v>
      </c>
      <c r="P729" s="302" t="n">
        <v>13667</v>
      </c>
      <c r="Q729" s="302" t="n">
        <v>823</v>
      </c>
      <c r="R729" s="303" t="n">
        <v>0.9432022084196</v>
      </c>
      <c r="S729" s="303" t="n">
        <v>0.927443237907206</v>
      </c>
      <c r="T729" s="303" t="n">
        <v>0.934673366834171</v>
      </c>
      <c r="U729" s="303" t="n">
        <v>0.9185774450163779</v>
      </c>
      <c r="V729" s="460" t="n">
        <v>-0.00723012892696462</v>
      </c>
      <c r="W729" s="307" t="n">
        <v>25395</v>
      </c>
      <c r="X729" s="307" t="n">
        <v>23951</v>
      </c>
      <c r="Y729" s="307" t="n">
        <v>54576</v>
      </c>
      <c r="Z729" s="307" t="n">
        <v>52125</v>
      </c>
      <c r="AA729" s="304" t="n">
        <v>0.94313841307344</v>
      </c>
      <c r="AB729" s="304" t="n">
        <v>0.955090149516271</v>
      </c>
      <c r="AC729" s="460" t="n">
        <v>-0.0119517364428312</v>
      </c>
    </row>
    <row r="730">
      <c r="A730" s="357" t="inlineStr">
        <is>
          <t>SEMARANG三宝垄</t>
        </is>
      </c>
      <c r="B730" s="338" t="inlineStr">
        <is>
          <t>EDDIE</t>
        </is>
      </c>
      <c r="C730" s="347" t="inlineStr">
        <is>
          <t>SLT06</t>
        </is>
      </c>
      <c r="D730" s="338" t="inlineStr">
        <is>
          <t>TENGARAN</t>
        </is>
      </c>
      <c r="E730" s="299" t="n">
        <v>1933</v>
      </c>
      <c r="F730" s="302" t="n">
        <v>1786</v>
      </c>
      <c r="G730" s="302" t="n">
        <v>147</v>
      </c>
      <c r="H730" s="300" t="n">
        <v>2714</v>
      </c>
      <c r="I730" s="300" t="n">
        <v>2546</v>
      </c>
      <c r="J730" s="300" t="n">
        <v>168</v>
      </c>
      <c r="K730" s="300" t="n">
        <v>2034</v>
      </c>
      <c r="L730" s="300" t="n">
        <v>1902</v>
      </c>
      <c r="M730" s="300" t="n">
        <v>132</v>
      </c>
      <c r="N730" s="332" t="n">
        <v>0.93</v>
      </c>
      <c r="O730" s="302" t="n">
        <v>14692</v>
      </c>
      <c r="P730" s="302" t="n">
        <v>13858</v>
      </c>
      <c r="Q730" s="302" t="n">
        <v>834</v>
      </c>
      <c r="R730" s="303" t="n">
        <v>0.943234413286142</v>
      </c>
      <c r="S730" s="303" t="n">
        <v>0.92395240558717</v>
      </c>
      <c r="T730" s="303" t="n">
        <v>0.938098747236551</v>
      </c>
      <c r="U730" s="303" t="n">
        <v>0.935103244837758</v>
      </c>
      <c r="V730" s="460" t="n">
        <v>-0.014146341649381</v>
      </c>
      <c r="W730" s="307" t="n">
        <v>25099</v>
      </c>
      <c r="X730" s="307" t="n">
        <v>23632</v>
      </c>
      <c r="Y730" s="307" t="n">
        <v>51213</v>
      </c>
      <c r="Z730" s="307" t="n">
        <v>48564</v>
      </c>
      <c r="AA730" s="304" t="n">
        <v>0.941551456233316</v>
      </c>
      <c r="AB730" s="304" t="n">
        <v>0.948274852088337</v>
      </c>
      <c r="AC730" s="460" t="n">
        <v>-0.00672339585502091</v>
      </c>
    </row>
    <row r="731">
      <c r="A731" s="357" t="inlineStr">
        <is>
          <t>SEMARANG三宝垄</t>
        </is>
      </c>
      <c r="B731" s="338" t="inlineStr">
        <is>
          <t>RENDI</t>
        </is>
      </c>
      <c r="C731" s="347" t="inlineStr">
        <is>
          <t>PWO02</t>
        </is>
      </c>
      <c r="D731" s="338" t="inlineStr">
        <is>
          <t>AJIBARANG</t>
        </is>
      </c>
      <c r="E731" s="299" t="n">
        <v>1558</v>
      </c>
      <c r="F731" s="302" t="n">
        <v>1445</v>
      </c>
      <c r="G731" s="302" t="n">
        <v>113</v>
      </c>
      <c r="H731" s="300" t="n">
        <v>2763</v>
      </c>
      <c r="I731" s="300" t="n">
        <v>2638</v>
      </c>
      <c r="J731" s="300" t="n">
        <v>125</v>
      </c>
      <c r="K731" s="300" t="n">
        <v>2190</v>
      </c>
      <c r="L731" s="300" t="n">
        <v>2057</v>
      </c>
      <c r="M731" s="300" t="n">
        <v>133</v>
      </c>
      <c r="N731" s="332" t="n">
        <v>0.93</v>
      </c>
      <c r="O731" s="302" t="n">
        <v>14590</v>
      </c>
      <c r="P731" s="302" t="n">
        <v>13868</v>
      </c>
      <c r="Q731" s="302" t="n">
        <v>722</v>
      </c>
      <c r="R731" s="303" t="n">
        <v>0.950514050719671</v>
      </c>
      <c r="S731" s="303" t="n">
        <v>0.927471116816431</v>
      </c>
      <c r="T731" s="303" t="n">
        <v>0.954759319580166</v>
      </c>
      <c r="U731" s="303" t="n">
        <v>0.939269406392694</v>
      </c>
      <c r="V731" s="460" t="n">
        <v>-0.0272882027637351</v>
      </c>
      <c r="W731" s="307" t="n">
        <v>24961</v>
      </c>
      <c r="X731" s="307" t="n">
        <v>23741</v>
      </c>
      <c r="Y731" s="307" t="n">
        <v>51726</v>
      </c>
      <c r="Z731" s="307" t="n">
        <v>49557</v>
      </c>
      <c r="AA731" s="304" t="n">
        <v>0.951123753054765</v>
      </c>
      <c r="AB731" s="304" t="n">
        <v>0.958067509569655</v>
      </c>
      <c r="AC731" s="460" t="n">
        <v>-0.00694375651488999</v>
      </c>
    </row>
    <row r="732">
      <c r="A732" s="357" t="inlineStr">
        <is>
          <t>SEMARANG三宝垄</t>
        </is>
      </c>
      <c r="B732" s="338" t="inlineStr">
        <is>
          <t>RENDI</t>
        </is>
      </c>
      <c r="C732" s="347" t="inlineStr">
        <is>
          <t>PWO03</t>
        </is>
      </c>
      <c r="D732" s="338" t="inlineStr">
        <is>
          <t>BANYUMAS</t>
        </is>
      </c>
      <c r="E732" s="299" t="n">
        <v>2476</v>
      </c>
      <c r="F732" s="302" t="n">
        <v>2324</v>
      </c>
      <c r="G732" s="302" t="n">
        <v>152</v>
      </c>
      <c r="H732" s="300" t="n">
        <v>4513</v>
      </c>
      <c r="I732" s="300" t="n">
        <v>4350</v>
      </c>
      <c r="J732" s="300" t="n">
        <v>163</v>
      </c>
      <c r="K732" s="300" t="n">
        <v>3673</v>
      </c>
      <c r="L732" s="300" t="n">
        <v>3420</v>
      </c>
      <c r="M732" s="300" t="n">
        <v>253</v>
      </c>
      <c r="N732" s="332" t="n">
        <v>0.93</v>
      </c>
      <c r="O732" s="302" t="n">
        <v>23686</v>
      </c>
      <c r="P732" s="302" t="n">
        <v>22618</v>
      </c>
      <c r="Q732" s="302" t="n">
        <v>1068</v>
      </c>
      <c r="R732" s="303" t="n">
        <v>0.954910073461116</v>
      </c>
      <c r="S732" s="303" t="n">
        <v>0.938610662358643</v>
      </c>
      <c r="T732" s="303" t="n">
        <v>0.9638821183248391</v>
      </c>
      <c r="U732" s="303" t="n">
        <v>0.93111897631364</v>
      </c>
      <c r="V732" s="460" t="n">
        <v>-0.0252714559661964</v>
      </c>
      <c r="W732" s="307" t="n">
        <v>40939</v>
      </c>
      <c r="X732" s="307" t="n">
        <v>39115</v>
      </c>
      <c r="Y732" s="307" t="n">
        <v>85557</v>
      </c>
      <c r="Z732" s="307" t="n">
        <v>82356</v>
      </c>
      <c r="AA732" s="304" t="n">
        <v>0.955445907325533</v>
      </c>
      <c r="AB732" s="304" t="n">
        <v>0.962586345944809</v>
      </c>
      <c r="AC732" s="460" t="n">
        <v>-0.0071404386192756</v>
      </c>
    </row>
    <row r="733">
      <c r="A733" s="357" t="inlineStr">
        <is>
          <t>SEMARANG三宝垄</t>
        </is>
      </c>
      <c r="B733" s="338" t="inlineStr">
        <is>
          <t>RENDI</t>
        </is>
      </c>
      <c r="C733" s="347" t="inlineStr">
        <is>
          <t>PWO04</t>
        </is>
      </c>
      <c r="D733" s="338" t="inlineStr">
        <is>
          <t>PATIKRAJA</t>
        </is>
      </c>
      <c r="E733" s="299" t="n">
        <v>895</v>
      </c>
      <c r="F733" s="302" t="n">
        <v>870</v>
      </c>
      <c r="G733" s="302" t="n">
        <v>25</v>
      </c>
      <c r="H733" s="300" t="n">
        <v>1700</v>
      </c>
      <c r="I733" s="300" t="n">
        <v>1664</v>
      </c>
      <c r="J733" s="300" t="n">
        <v>36</v>
      </c>
      <c r="K733" s="300" t="n">
        <v>1439</v>
      </c>
      <c r="L733" s="300" t="n">
        <v>1406</v>
      </c>
      <c r="M733" s="300" t="n">
        <v>33</v>
      </c>
      <c r="N733" s="332" t="n">
        <v>0.93</v>
      </c>
      <c r="O733" s="302" t="n">
        <v>8954</v>
      </c>
      <c r="P733" s="302" t="n">
        <v>8797</v>
      </c>
      <c r="Q733" s="302" t="n">
        <v>157</v>
      </c>
      <c r="R733" s="303" t="n">
        <v>0.982465937011392</v>
      </c>
      <c r="S733" s="303" t="n">
        <v>0.972067039106145</v>
      </c>
      <c r="T733" s="303" t="n">
        <v>0.978823529411765</v>
      </c>
      <c r="U733" s="303" t="n">
        <v>0.977067407922168</v>
      </c>
      <c r="V733" s="460" t="n">
        <v>-0.00675649030561953</v>
      </c>
      <c r="W733" s="307" t="n">
        <v>15266</v>
      </c>
      <c r="X733" s="307" t="n">
        <v>14974</v>
      </c>
      <c r="Y733" s="307" t="n">
        <v>31932</v>
      </c>
      <c r="Z733" s="307" t="n">
        <v>31560</v>
      </c>
      <c r="AA733" s="304" t="n">
        <v>0.9808725271845929</v>
      </c>
      <c r="AB733" s="304" t="n">
        <v>0.988350244269072</v>
      </c>
      <c r="AC733" s="460" t="n">
        <v>-0.00747771708447864</v>
      </c>
    </row>
    <row r="734">
      <c r="A734" s="357" t="inlineStr">
        <is>
          <t>SEMARANG三宝垄</t>
        </is>
      </c>
      <c r="B734" s="338" t="inlineStr">
        <is>
          <t>RENDI</t>
        </is>
      </c>
      <c r="C734" s="347" t="inlineStr">
        <is>
          <t>PWO05</t>
        </is>
      </c>
      <c r="D734" s="338" t="inlineStr">
        <is>
          <t>SUMPIUH</t>
        </is>
      </c>
      <c r="E734" s="299" t="n">
        <v>1407</v>
      </c>
      <c r="F734" s="302" t="n">
        <v>1372</v>
      </c>
      <c r="G734" s="302" t="n">
        <v>35</v>
      </c>
      <c r="H734" s="300" t="n">
        <v>2636</v>
      </c>
      <c r="I734" s="300" t="n">
        <v>2581</v>
      </c>
      <c r="J734" s="300" t="n">
        <v>55</v>
      </c>
      <c r="K734" s="300" t="n">
        <v>2103</v>
      </c>
      <c r="L734" s="300" t="n">
        <v>2077</v>
      </c>
      <c r="M734" s="300" t="n">
        <v>26</v>
      </c>
      <c r="N734" s="332" t="n">
        <v>0.93</v>
      </c>
      <c r="O734" s="302" t="n">
        <v>13601</v>
      </c>
      <c r="P734" s="302" t="n">
        <v>13388</v>
      </c>
      <c r="Q734" s="302" t="n">
        <v>213</v>
      </c>
      <c r="R734" s="303" t="n">
        <v>0.984339386809793</v>
      </c>
      <c r="S734" s="303" t="n">
        <v>0.975124378109453</v>
      </c>
      <c r="T734" s="303" t="n">
        <v>0.979135053110774</v>
      </c>
      <c r="U734" s="303" t="n">
        <v>0.987636709462672</v>
      </c>
      <c r="V734" s="460" t="n">
        <v>-0.00401067500132113</v>
      </c>
      <c r="W734" s="307" t="n">
        <v>22871</v>
      </c>
      <c r="X734" s="307" t="n">
        <v>22460</v>
      </c>
      <c r="Y734" s="307" t="n">
        <v>48690</v>
      </c>
      <c r="Z734" s="307" t="n">
        <v>48051</v>
      </c>
      <c r="AA734" s="304" t="n">
        <v>0.982029644528005</v>
      </c>
      <c r="AB734" s="304" t="n">
        <v>0.986876155268022</v>
      </c>
      <c r="AC734" s="460" t="n">
        <v>-0.0048465107400173</v>
      </c>
    </row>
    <row r="735">
      <c r="A735" s="357" t="inlineStr">
        <is>
          <t>SEMARANG三宝垄</t>
        </is>
      </c>
      <c r="B735" s="338" t="inlineStr">
        <is>
          <t>RENDI</t>
        </is>
      </c>
      <c r="C735" s="347" t="inlineStr">
        <is>
          <t>PWO06</t>
        </is>
      </c>
      <c r="D735" s="338" t="inlineStr">
        <is>
          <t>WANGON</t>
        </is>
      </c>
      <c r="E735" s="299" t="n">
        <v>2106</v>
      </c>
      <c r="F735" s="302" t="n">
        <v>2026</v>
      </c>
      <c r="G735" s="302" t="n">
        <v>80</v>
      </c>
      <c r="H735" s="300" t="n">
        <v>3826</v>
      </c>
      <c r="I735" s="300" t="n">
        <v>3699</v>
      </c>
      <c r="J735" s="300" t="n">
        <v>127</v>
      </c>
      <c r="K735" s="300" t="n">
        <v>3129</v>
      </c>
      <c r="L735" s="300" t="n">
        <v>2933</v>
      </c>
      <c r="M735" s="300" t="n">
        <v>196</v>
      </c>
      <c r="N735" s="332" t="n">
        <v>0.93</v>
      </c>
      <c r="O735" s="302" t="n">
        <v>19807</v>
      </c>
      <c r="P735" s="302" t="n">
        <v>19176</v>
      </c>
      <c r="Q735" s="302" t="n">
        <v>631</v>
      </c>
      <c r="R735" s="303" t="n">
        <v>0.96814257585702</v>
      </c>
      <c r="S735" s="303" t="n">
        <v>0.962013295346629</v>
      </c>
      <c r="T735" s="303" t="n">
        <v>0.966806063774177</v>
      </c>
      <c r="U735" s="303" t="n">
        <v>0.9373601789709169</v>
      </c>
      <c r="V735" s="460" t="n">
        <v>-0.00479276842754794</v>
      </c>
      <c r="W735" s="307" t="n">
        <v>33403</v>
      </c>
      <c r="X735" s="307" t="n">
        <v>32196</v>
      </c>
      <c r="Y735" s="307" t="n">
        <v>68910</v>
      </c>
      <c r="Z735" s="307" t="n">
        <v>67488</v>
      </c>
      <c r="AA735" s="304" t="n">
        <v>0.963865521060983</v>
      </c>
      <c r="AB735" s="304" t="n">
        <v>0.979364388332608</v>
      </c>
      <c r="AC735" s="460" t="n">
        <v>-0.0154988672716252</v>
      </c>
    </row>
    <row r="736">
      <c r="A736" s="357" t="inlineStr">
        <is>
          <t>SEMARANG三宝垄</t>
        </is>
      </c>
      <c r="B736" s="338" t="inlineStr">
        <is>
          <t>RENDI</t>
        </is>
      </c>
      <c r="C736" s="347" t="inlineStr">
        <is>
          <t>PWO07</t>
        </is>
      </c>
      <c r="D736" s="338" t="inlineStr">
        <is>
          <t>KEMBARAN</t>
        </is>
      </c>
      <c r="E736" s="299" t="n">
        <v>4858</v>
      </c>
      <c r="F736" s="302" t="n">
        <v>4478</v>
      </c>
      <c r="G736" s="302" t="n">
        <v>380</v>
      </c>
      <c r="H736" s="300" t="n">
        <v>8658</v>
      </c>
      <c r="I736" s="300" t="n">
        <v>8307</v>
      </c>
      <c r="J736" s="300" t="n">
        <v>351</v>
      </c>
      <c r="K736" s="300" t="n">
        <v>7301</v>
      </c>
      <c r="L736" s="300" t="n">
        <v>6721</v>
      </c>
      <c r="M736" s="300" t="n">
        <v>580</v>
      </c>
      <c r="N736" s="332" t="n">
        <v>0.93</v>
      </c>
      <c r="O736" s="302" t="n">
        <v>46083</v>
      </c>
      <c r="P736" s="302" t="n">
        <v>43949</v>
      </c>
      <c r="Q736" s="302" t="n">
        <v>2134</v>
      </c>
      <c r="R736" s="303" t="n">
        <v>0.9536922509385241</v>
      </c>
      <c r="S736" s="303" t="n">
        <v>0.921778509674763</v>
      </c>
      <c r="T736" s="303" t="n">
        <v>0.959459459459459</v>
      </c>
      <c r="U736" s="303" t="n">
        <v>0.920558827557869</v>
      </c>
      <c r="V736" s="460" t="n">
        <v>-0.0376809497846962</v>
      </c>
      <c r="W736" s="307" t="n">
        <v>78477</v>
      </c>
      <c r="X736" s="307" t="n">
        <v>75023</v>
      </c>
      <c r="Y736" s="307" t="n">
        <v>159591</v>
      </c>
      <c r="Z736" s="307" t="n">
        <v>152829</v>
      </c>
      <c r="AA736" s="304" t="n">
        <v>0.955987104501956</v>
      </c>
      <c r="AB736" s="304" t="n">
        <v>0.957629189615956</v>
      </c>
      <c r="AC736" s="460" t="n">
        <v>-0.00164208511399977</v>
      </c>
    </row>
    <row r="737">
      <c r="A737" s="357" t="inlineStr">
        <is>
          <t>SEMARANG三宝垄</t>
        </is>
      </c>
      <c r="B737" s="338" t="inlineStr">
        <is>
          <t>RENDI</t>
        </is>
      </c>
      <c r="C737" s="347" t="inlineStr">
        <is>
          <t>PWO08</t>
        </is>
      </c>
      <c r="D737" s="338" t="inlineStr">
        <is>
          <t>KARANGLEWAS</t>
        </is>
      </c>
      <c r="E737" s="299" t="n">
        <v>2816</v>
      </c>
      <c r="F737" s="302" t="n">
        <v>2720</v>
      </c>
      <c r="G737" s="302" t="n">
        <v>96</v>
      </c>
      <c r="H737" s="300" t="n">
        <v>5566</v>
      </c>
      <c r="I737" s="300" t="n">
        <v>5402</v>
      </c>
      <c r="J737" s="300" t="n">
        <v>164</v>
      </c>
      <c r="K737" s="300" t="n">
        <v>4416</v>
      </c>
      <c r="L737" s="300" t="n">
        <v>4236</v>
      </c>
      <c r="M737" s="300" t="n">
        <v>180</v>
      </c>
      <c r="N737" s="332" t="n">
        <v>0.93</v>
      </c>
      <c r="O737" s="302" t="n">
        <v>28157</v>
      </c>
      <c r="P737" s="302" t="n">
        <v>27395</v>
      </c>
      <c r="Q737" s="302" t="n">
        <v>762</v>
      </c>
      <c r="R737" s="303" t="n">
        <v>0.972937457825763</v>
      </c>
      <c r="S737" s="303" t="n">
        <v>0.9659090909090911</v>
      </c>
      <c r="T737" s="303" t="n">
        <v>0.970535393460295</v>
      </c>
      <c r="U737" s="303" t="n">
        <v>0.959239130434783</v>
      </c>
      <c r="V737" s="460" t="n">
        <v>-0.00462630255120366</v>
      </c>
      <c r="W737" s="307" t="n">
        <v>48308</v>
      </c>
      <c r="X737" s="307" t="n">
        <v>46886</v>
      </c>
      <c r="Y737" s="307" t="n">
        <v>96192</v>
      </c>
      <c r="Z737" s="307" t="n">
        <v>93795</v>
      </c>
      <c r="AA737" s="304" t="n">
        <v>0.970563881758715</v>
      </c>
      <c r="AB737" s="304" t="n">
        <v>0.975081087824351</v>
      </c>
      <c r="AC737" s="460" t="n">
        <v>-0.00451720606563644</v>
      </c>
    </row>
    <row r="738">
      <c r="A738" s="357" t="inlineStr">
        <is>
          <t>SEMARANG三宝垄</t>
        </is>
      </c>
      <c r="B738" s="338" t="inlineStr">
        <is>
          <t>RENDI</t>
        </is>
      </c>
      <c r="C738" s="347" t="inlineStr">
        <is>
          <t>PWO11</t>
        </is>
      </c>
      <c r="D738" s="338" t="inlineStr">
        <is>
          <t>CILONGOK</t>
        </is>
      </c>
      <c r="E738" s="299" t="n">
        <v>2024</v>
      </c>
      <c r="F738" s="302" t="n">
        <v>1906</v>
      </c>
      <c r="G738" s="302" t="n">
        <v>118</v>
      </c>
      <c r="H738" s="300" t="n">
        <v>3752</v>
      </c>
      <c r="I738" s="300" t="n">
        <v>3641</v>
      </c>
      <c r="J738" s="300" t="n">
        <v>111</v>
      </c>
      <c r="K738" s="300" t="n">
        <v>3047</v>
      </c>
      <c r="L738" s="300" t="n">
        <v>2937</v>
      </c>
      <c r="M738" s="300" t="n">
        <v>110</v>
      </c>
      <c r="N738" s="332" t="n">
        <v>0.93</v>
      </c>
      <c r="O738" s="302" t="n">
        <v>19605</v>
      </c>
      <c r="P738" s="302" t="n">
        <v>18986</v>
      </c>
      <c r="Q738" s="302" t="n">
        <v>619</v>
      </c>
      <c r="R738" s="303" t="n">
        <v>0.968426421831166</v>
      </c>
      <c r="S738" s="303" t="n">
        <v>0.941699604743083</v>
      </c>
      <c r="T738" s="303" t="n">
        <v>0.970415778251599</v>
      </c>
      <c r="U738" s="303" t="n">
        <v>0.963898916967509</v>
      </c>
      <c r="V738" s="460" t="n">
        <v>-0.0287161735085162</v>
      </c>
      <c r="W738" s="307" t="n">
        <v>34461</v>
      </c>
      <c r="X738" s="307" t="n">
        <v>33269</v>
      </c>
      <c r="Y738" s="307" t="n">
        <v>70902</v>
      </c>
      <c r="Z738" s="307" t="n">
        <v>69246</v>
      </c>
      <c r="AA738" s="304" t="n">
        <v>0.96541017381968</v>
      </c>
      <c r="AB738" s="304" t="n">
        <v>0.976643818227977</v>
      </c>
      <c r="AC738" s="460" t="n">
        <v>-0.0112336444082964</v>
      </c>
    </row>
    <row r="739">
      <c r="A739" s="357" t="inlineStr">
        <is>
          <t>SEMARANG三宝垄</t>
        </is>
      </c>
      <c r="B739" s="338" t="inlineStr">
        <is>
          <t>RENDI</t>
        </is>
      </c>
      <c r="C739" s="347" t="inlineStr">
        <is>
          <t>PWO13</t>
        </is>
      </c>
      <c r="D739" s="338" t="inlineStr">
        <is>
          <t>RAWALO</t>
        </is>
      </c>
      <c r="E739" s="299" t="n">
        <v>2692</v>
      </c>
      <c r="F739" s="302" t="n">
        <v>2602</v>
      </c>
      <c r="G739" s="302" t="n">
        <v>90</v>
      </c>
      <c r="H739" s="300" t="n">
        <v>5118</v>
      </c>
      <c r="I739" s="300" t="n">
        <v>5028</v>
      </c>
      <c r="J739" s="300" t="n">
        <v>90</v>
      </c>
      <c r="K739" s="300" t="n">
        <v>3927</v>
      </c>
      <c r="L739" s="300" t="n">
        <v>3813</v>
      </c>
      <c r="M739" s="300" t="n">
        <v>114</v>
      </c>
      <c r="N739" s="332" t="n">
        <v>0.93</v>
      </c>
      <c r="O739" s="302" t="n">
        <v>25839</v>
      </c>
      <c r="P739" s="302" t="n">
        <v>25338</v>
      </c>
      <c r="Q739" s="302" t="n">
        <v>501</v>
      </c>
      <c r="R739" s="303" t="n">
        <v>0.980610704748636</v>
      </c>
      <c r="S739" s="303" t="n">
        <v>0.966567607726597</v>
      </c>
      <c r="T739" s="303" t="n">
        <v>0.982415005861665</v>
      </c>
      <c r="U739" s="303" t="n">
        <v>0.970970206264324</v>
      </c>
      <c r="V739" s="460" t="n">
        <v>-0.0158473981350674</v>
      </c>
      <c r="W739" s="307" t="n">
        <v>43509</v>
      </c>
      <c r="X739" s="307" t="n">
        <v>42531</v>
      </c>
      <c r="Y739" s="307" t="n">
        <v>90222</v>
      </c>
      <c r="Z739" s="307" t="n">
        <v>88689</v>
      </c>
      <c r="AA739" s="304" t="n">
        <v>0.97752189202234</v>
      </c>
      <c r="AB739" s="304" t="n">
        <v>0.9830085788388639</v>
      </c>
      <c r="AC739" s="460" t="n">
        <v>-0.00548668681652398</v>
      </c>
    </row>
    <row r="740">
      <c r="A740" s="357" t="inlineStr">
        <is>
          <t>SEMARANG三宝垄</t>
        </is>
      </c>
      <c r="B740" s="338" t="inlineStr">
        <is>
          <t>RENDI</t>
        </is>
      </c>
      <c r="C740" s="347" t="inlineStr">
        <is>
          <t>PWO14</t>
        </is>
      </c>
      <c r="D740" s="338" t="inlineStr">
        <is>
          <t>SOMAGEDE</t>
        </is>
      </c>
      <c r="E740" s="299" t="n">
        <v>1222</v>
      </c>
      <c r="F740" s="302" t="n">
        <v>1204</v>
      </c>
      <c r="G740" s="302" t="n">
        <v>18</v>
      </c>
      <c r="H740" s="300" t="n">
        <v>2272</v>
      </c>
      <c r="I740" s="300" t="n">
        <v>2244</v>
      </c>
      <c r="J740" s="300" t="n">
        <v>28</v>
      </c>
      <c r="K740" s="300" t="n">
        <v>1758</v>
      </c>
      <c r="L740" s="300" t="n">
        <v>1727</v>
      </c>
      <c r="M740" s="300" t="n">
        <v>31</v>
      </c>
      <c r="N740" s="332" t="n">
        <v>0.93</v>
      </c>
      <c r="O740" s="302" t="n">
        <v>11780</v>
      </c>
      <c r="P740" s="302" t="n">
        <v>11627</v>
      </c>
      <c r="Q740" s="302" t="n">
        <v>153</v>
      </c>
      <c r="R740" s="303" t="n">
        <v>0.987011884550085</v>
      </c>
      <c r="S740" s="303" t="n">
        <v>0.985270049099836</v>
      </c>
      <c r="T740" s="303" t="n">
        <v>0.987676056338028</v>
      </c>
      <c r="U740" s="303" t="n">
        <v>0.982366325369738</v>
      </c>
      <c r="V740" s="460" t="n">
        <v>-0.00240600723819184</v>
      </c>
      <c r="W740" s="307" t="n">
        <v>20327</v>
      </c>
      <c r="X740" s="307" t="n">
        <v>20012</v>
      </c>
      <c r="Y740" s="307" t="n">
        <v>41583</v>
      </c>
      <c r="Z740" s="307" t="n">
        <v>41103</v>
      </c>
      <c r="AA740" s="304" t="n">
        <v>0.984503369902101</v>
      </c>
      <c r="AB740" s="304" t="n">
        <v>0.9884568212971649</v>
      </c>
      <c r="AC740" s="460" t="n">
        <v>-0.00395345139506409</v>
      </c>
    </row>
    <row r="741">
      <c r="A741" s="357" t="inlineStr">
        <is>
          <t>SEMARANG三宝垄</t>
        </is>
      </c>
      <c r="B741" s="338" t="inlineStr">
        <is>
          <t>RENDI</t>
        </is>
      </c>
      <c r="C741" s="347" t="inlineStr">
        <is>
          <t>PWO16</t>
        </is>
      </c>
      <c r="D741" s="338" t="inlineStr">
        <is>
          <t>PURWOKERTO_UTARA</t>
        </is>
      </c>
      <c r="E741" s="299" t="n">
        <v>2792</v>
      </c>
      <c r="F741" s="302" t="n">
        <v>2613</v>
      </c>
      <c r="G741" s="302" t="n">
        <v>179</v>
      </c>
      <c r="H741" s="300" t="n">
        <v>4832</v>
      </c>
      <c r="I741" s="300" t="n">
        <v>4634</v>
      </c>
      <c r="J741" s="300" t="n">
        <v>198</v>
      </c>
      <c r="K741" s="300" t="n">
        <v>4121</v>
      </c>
      <c r="L741" s="300" t="n">
        <v>3927</v>
      </c>
      <c r="M741" s="300" t="n">
        <v>194</v>
      </c>
      <c r="N741" s="332" t="n">
        <v>0.93</v>
      </c>
      <c r="O741" s="302" t="n">
        <v>25476</v>
      </c>
      <c r="P741" s="302" t="n">
        <v>24459</v>
      </c>
      <c r="Q741" s="302" t="n">
        <v>1017</v>
      </c>
      <c r="R741" s="303" t="n">
        <v>0.960080075365049</v>
      </c>
      <c r="S741" s="303" t="n">
        <v>0.935888252148997</v>
      </c>
      <c r="T741" s="303" t="n">
        <v>0.959023178807947</v>
      </c>
      <c r="U741" s="303" t="n">
        <v>0.952924047561272</v>
      </c>
      <c r="V741" s="460" t="n">
        <v>-0.0231349266589499</v>
      </c>
      <c r="W741" s="307" t="n">
        <v>43524</v>
      </c>
      <c r="X741" s="307" t="n">
        <v>41694</v>
      </c>
      <c r="Y741" s="307" t="n">
        <v>89316</v>
      </c>
      <c r="Z741" s="307" t="n">
        <v>86325</v>
      </c>
      <c r="AA741" s="304" t="n">
        <v>0.957954232147781</v>
      </c>
      <c r="AB741" s="304" t="n">
        <v>0.966512159075642</v>
      </c>
      <c r="AC741" s="460" t="n">
        <v>-0.008557926927861059</v>
      </c>
    </row>
    <row r="742">
      <c r="A742" s="357" t="inlineStr">
        <is>
          <t>SEMARANG三宝垄</t>
        </is>
      </c>
      <c r="B742" s="338" t="inlineStr">
        <is>
          <t>RENDI</t>
        </is>
      </c>
      <c r="C742" s="347" t="inlineStr">
        <is>
          <t>PWO18</t>
        </is>
      </c>
      <c r="D742" s="338" t="inlineStr">
        <is>
          <t>PEKUNCEN</t>
        </is>
      </c>
      <c r="E742" s="299" t="n">
        <v>1714</v>
      </c>
      <c r="F742" s="302" t="n">
        <v>1625</v>
      </c>
      <c r="G742" s="302" t="n">
        <v>89</v>
      </c>
      <c r="H742" s="300" t="n">
        <v>3038</v>
      </c>
      <c r="I742" s="300" t="n">
        <v>2936</v>
      </c>
      <c r="J742" s="300" t="n">
        <v>102</v>
      </c>
      <c r="K742" s="300" t="n">
        <v>2495</v>
      </c>
      <c r="L742" s="300" t="n">
        <v>2379</v>
      </c>
      <c r="M742" s="300" t="n">
        <v>116</v>
      </c>
      <c r="N742" s="332" t="n">
        <v>0.93</v>
      </c>
      <c r="O742" s="302" t="n">
        <v>15891</v>
      </c>
      <c r="P742" s="302" t="n">
        <v>15329</v>
      </c>
      <c r="Q742" s="302" t="n">
        <v>562</v>
      </c>
      <c r="R742" s="303" t="n">
        <v>0.964634069599144</v>
      </c>
      <c r="S742" s="303" t="n">
        <v>0.948074679113186</v>
      </c>
      <c r="T742" s="303" t="n">
        <v>0.966425279789335</v>
      </c>
      <c r="U742" s="303" t="n">
        <v>0.953507014028056</v>
      </c>
      <c r="V742" s="460" t="n">
        <v>-0.0183506006761496</v>
      </c>
      <c r="W742" s="307" t="n">
        <v>27039</v>
      </c>
      <c r="X742" s="307" t="n">
        <v>26087</v>
      </c>
      <c r="Y742" s="307" t="n">
        <v>58089</v>
      </c>
      <c r="Z742" s="307" t="n">
        <v>56283</v>
      </c>
      <c r="AA742" s="304" t="n">
        <v>0.964791597322386</v>
      </c>
      <c r="AB742" s="304" t="n">
        <v>0.968909776377627</v>
      </c>
      <c r="AC742" s="460" t="n">
        <v>-0.00411817905524126</v>
      </c>
    </row>
    <row r="743">
      <c r="A743" s="357" t="inlineStr">
        <is>
          <t>SEMARANG三宝垄</t>
        </is>
      </c>
      <c r="B743" s="338" t="inlineStr">
        <is>
          <t>RENDI</t>
        </is>
      </c>
      <c r="C743" s="347" t="inlineStr">
        <is>
          <t>PWO10B</t>
        </is>
      </c>
      <c r="D743" s="338" t="inlineStr">
        <is>
          <t>SUMBANG01</t>
        </is>
      </c>
      <c r="E743" s="299" t="n">
        <v>1437</v>
      </c>
      <c r="F743" s="302" t="n">
        <v>1387</v>
      </c>
      <c r="G743" s="302" t="n">
        <v>50</v>
      </c>
      <c r="H743" s="300" t="n">
        <v>2753</v>
      </c>
      <c r="I743" s="300" t="n">
        <v>2684</v>
      </c>
      <c r="J743" s="300" t="n">
        <v>69</v>
      </c>
      <c r="K743" s="300" t="n">
        <v>2249</v>
      </c>
      <c r="L743" s="300" t="n">
        <v>2196</v>
      </c>
      <c r="M743" s="300" t="n">
        <v>53</v>
      </c>
      <c r="N743" s="332" t="n">
        <v>0.93</v>
      </c>
      <c r="O743" s="302" t="n">
        <v>14066</v>
      </c>
      <c r="P743" s="302" t="n">
        <v>13717</v>
      </c>
      <c r="Q743" s="302" t="n">
        <v>349</v>
      </c>
      <c r="R743" s="303" t="n">
        <v>0.975188397554386</v>
      </c>
      <c r="S743" s="303" t="n">
        <v>0.965205288796103</v>
      </c>
      <c r="T743" s="303" t="n">
        <v>0.974936432982201</v>
      </c>
      <c r="U743" s="303" t="n">
        <v>0.976433970653624</v>
      </c>
      <c r="V743" s="460" t="n">
        <v>-0.009731144186098221</v>
      </c>
      <c r="W743" s="307" t="n">
        <v>24077</v>
      </c>
      <c r="X743" s="307" t="n">
        <v>23416</v>
      </c>
      <c r="Y743" s="307" t="n">
        <v>50331</v>
      </c>
      <c r="Z743" s="307" t="n">
        <v>49230</v>
      </c>
      <c r="AA743" s="304" t="n">
        <v>0.972546413589733</v>
      </c>
      <c r="AB743" s="304" t="n">
        <v>0.978124813733087</v>
      </c>
      <c r="AC743" s="460" t="n">
        <v>-0.00557840014335409</v>
      </c>
    </row>
    <row r="744">
      <c r="A744" s="357" t="inlineStr">
        <is>
          <t>SEMARANG三宝垄</t>
        </is>
      </c>
      <c r="B744" s="338" t="inlineStr">
        <is>
          <t>RENDI</t>
        </is>
      </c>
      <c r="C744" s="347" t="inlineStr">
        <is>
          <t>PWO27A</t>
        </is>
      </c>
      <c r="D744" s="338" t="inlineStr">
        <is>
          <t>KEMRANJEN01</t>
        </is>
      </c>
      <c r="E744" s="299" t="n">
        <v>999</v>
      </c>
      <c r="F744" s="302" t="n">
        <v>986</v>
      </c>
      <c r="G744" s="302" t="n">
        <v>13</v>
      </c>
      <c r="H744" s="300" t="n">
        <v>1767</v>
      </c>
      <c r="I744" s="300" t="n">
        <v>1739</v>
      </c>
      <c r="J744" s="300" t="n">
        <v>28</v>
      </c>
      <c r="K744" s="300" t="n">
        <v>1403</v>
      </c>
      <c r="L744" s="300" t="n">
        <v>1378</v>
      </c>
      <c r="M744" s="300" t="n">
        <v>25</v>
      </c>
      <c r="N744" s="332" t="n">
        <v>0.93</v>
      </c>
      <c r="O744" s="302" t="n">
        <v>9210</v>
      </c>
      <c r="P744" s="302" t="n">
        <v>9099</v>
      </c>
      <c r="Q744" s="302" t="n">
        <v>111</v>
      </c>
      <c r="R744" s="303" t="n">
        <v>0.987947882736156</v>
      </c>
      <c r="S744" s="303" t="n">
        <v>0.9869869869869869</v>
      </c>
      <c r="T744" s="303" t="n">
        <v>0.984153933220147</v>
      </c>
      <c r="U744" s="303" t="n">
        <v>0.982181040627227</v>
      </c>
      <c r="V744" s="460" t="n">
        <v>0.00283305376683984</v>
      </c>
      <c r="W744" s="307" t="n">
        <v>15873</v>
      </c>
      <c r="X744" s="307" t="n">
        <v>15654</v>
      </c>
      <c r="Y744" s="307" t="n">
        <v>33204</v>
      </c>
      <c r="Z744" s="307" t="n">
        <v>32805</v>
      </c>
      <c r="AA744" s="304" t="n">
        <v>0.986202986202986</v>
      </c>
      <c r="AB744" s="304" t="n">
        <v>0.9879833754969281</v>
      </c>
      <c r="AC744" s="460" t="n">
        <v>-0.00178038929394186</v>
      </c>
    </row>
    <row r="745">
      <c r="A745" s="357" t="inlineStr">
        <is>
          <t>SEMARANG三宝垄</t>
        </is>
      </c>
      <c r="B745" s="338" t="inlineStr">
        <is>
          <t>QOMAR</t>
        </is>
      </c>
      <c r="C745" s="347" t="inlineStr">
        <is>
          <t>PDD08</t>
        </is>
      </c>
      <c r="D745" s="338" t="inlineStr">
        <is>
          <t>KARANGRAYUNG</t>
        </is>
      </c>
      <c r="E745" s="299" t="n">
        <v>1448</v>
      </c>
      <c r="F745" s="302" t="n">
        <v>1404</v>
      </c>
      <c r="G745" s="302" t="n">
        <v>44</v>
      </c>
      <c r="H745" s="300" t="n">
        <v>3025</v>
      </c>
      <c r="I745" s="300" t="n">
        <v>2920</v>
      </c>
      <c r="J745" s="300" t="n">
        <v>105</v>
      </c>
      <c r="K745" s="300" t="n">
        <v>2562</v>
      </c>
      <c r="L745" s="300" t="n">
        <v>2478</v>
      </c>
      <c r="M745" s="300" t="n">
        <v>84</v>
      </c>
      <c r="N745" s="332" t="n">
        <v>0.93</v>
      </c>
      <c r="O745" s="302" t="n">
        <v>15822</v>
      </c>
      <c r="P745" s="302" t="n">
        <v>15346</v>
      </c>
      <c r="Q745" s="302" t="n">
        <v>476</v>
      </c>
      <c r="R745" s="303" t="n">
        <v>0.969915307799267</v>
      </c>
      <c r="S745" s="303" t="n">
        <v>0.969613259668508</v>
      </c>
      <c r="T745" s="303" t="n">
        <v>0.965289256198347</v>
      </c>
      <c r="U745" s="303" t="n">
        <v>0.967213114754098</v>
      </c>
      <c r="V745" s="460" t="n">
        <v>0.00432400347016115</v>
      </c>
      <c r="W745" s="307" t="n">
        <v>27492</v>
      </c>
      <c r="X745" s="307" t="n">
        <v>26491</v>
      </c>
      <c r="Y745" s="307" t="n">
        <v>59520</v>
      </c>
      <c r="Z745" s="307" t="n">
        <v>57843</v>
      </c>
      <c r="AA745" s="304" t="n">
        <v>0.9635894078277319</v>
      </c>
      <c r="AB745" s="304" t="n">
        <v>0.971824596774194</v>
      </c>
      <c r="AC745" s="460" t="n">
        <v>-0.0082351889464618</v>
      </c>
    </row>
    <row r="746">
      <c r="A746" s="357" t="inlineStr">
        <is>
          <t>SEMARANG三宝垄</t>
        </is>
      </c>
      <c r="B746" s="338" t="inlineStr">
        <is>
          <t>QOMAR</t>
        </is>
      </c>
      <c r="C746" s="347" t="inlineStr">
        <is>
          <t>PDD01</t>
        </is>
      </c>
      <c r="D746" s="338" t="inlineStr">
        <is>
          <t>PURWODADI</t>
        </is>
      </c>
      <c r="E746" s="299" t="n">
        <v>2930</v>
      </c>
      <c r="F746" s="302" t="n">
        <v>2812</v>
      </c>
      <c r="G746" s="302" t="n">
        <v>118</v>
      </c>
      <c r="H746" s="300" t="n">
        <v>6020</v>
      </c>
      <c r="I746" s="300" t="n">
        <v>5761</v>
      </c>
      <c r="J746" s="300" t="n">
        <v>259</v>
      </c>
      <c r="K746" s="300" t="n">
        <v>4760</v>
      </c>
      <c r="L746" s="300" t="n">
        <v>4530</v>
      </c>
      <c r="M746" s="300" t="n">
        <v>230</v>
      </c>
      <c r="N746" s="332" t="n">
        <v>0.93</v>
      </c>
      <c r="O746" s="302" t="n">
        <v>31177</v>
      </c>
      <c r="P746" s="302" t="n">
        <v>30044</v>
      </c>
      <c r="Q746" s="302" t="n">
        <v>1133</v>
      </c>
      <c r="R746" s="303" t="n">
        <v>0.96365910767553</v>
      </c>
      <c r="S746" s="303" t="n">
        <v>0.959726962457338</v>
      </c>
      <c r="T746" s="303" t="n">
        <v>0.9569767441860469</v>
      </c>
      <c r="U746" s="303" t="n">
        <v>0.951680672268908</v>
      </c>
      <c r="V746" s="460" t="n">
        <v>0.0027502182712914</v>
      </c>
      <c r="W746" s="307" t="n">
        <v>55162</v>
      </c>
      <c r="X746" s="307" t="n">
        <v>53009</v>
      </c>
      <c r="Y746" s="307" t="n">
        <v>110880</v>
      </c>
      <c r="Z746" s="307" t="n">
        <v>106506</v>
      </c>
      <c r="AA746" s="304" t="n">
        <v>0.960969507994634</v>
      </c>
      <c r="AB746" s="304" t="n">
        <v>0.960551948051948</v>
      </c>
      <c r="AC746" s="460" t="n">
        <v>0.000417559942685886</v>
      </c>
    </row>
    <row r="747">
      <c r="A747" s="357" t="inlineStr">
        <is>
          <t>SEMARANG三宝垄</t>
        </is>
      </c>
      <c r="B747" s="338" t="inlineStr">
        <is>
          <t>QOMAR</t>
        </is>
      </c>
      <c r="C747" s="347" t="inlineStr">
        <is>
          <t>PDD02</t>
        </is>
      </c>
      <c r="D747" s="338" t="inlineStr">
        <is>
          <t>GODONG</t>
        </is>
      </c>
      <c r="E747" s="299" t="n">
        <v>2193</v>
      </c>
      <c r="F747" s="302" t="n">
        <v>2081</v>
      </c>
      <c r="G747" s="302" t="n">
        <v>112</v>
      </c>
      <c r="H747" s="300" t="n">
        <v>4579</v>
      </c>
      <c r="I747" s="300" t="n">
        <v>4390</v>
      </c>
      <c r="J747" s="300" t="n">
        <v>189</v>
      </c>
      <c r="K747" s="300" t="n">
        <v>3752</v>
      </c>
      <c r="L747" s="300" t="n">
        <v>3622</v>
      </c>
      <c r="M747" s="300" t="n">
        <v>130</v>
      </c>
      <c r="N747" s="332" t="n">
        <v>0.93</v>
      </c>
      <c r="O747" s="302" t="n">
        <v>23471</v>
      </c>
      <c r="P747" s="302" t="n">
        <v>22670</v>
      </c>
      <c r="Q747" s="302" t="n">
        <v>801</v>
      </c>
      <c r="R747" s="303" t="n">
        <v>0.9658727791743</v>
      </c>
      <c r="S747" s="303" t="n">
        <v>0.948928408572731</v>
      </c>
      <c r="T747" s="303" t="n">
        <v>0.958724612360777</v>
      </c>
      <c r="U747" s="303" t="n">
        <v>0.9653518123667379</v>
      </c>
      <c r="V747" s="460" t="n">
        <v>-0.009796203788046021</v>
      </c>
      <c r="W747" s="307" t="n">
        <v>41336</v>
      </c>
      <c r="X747" s="307" t="n">
        <v>39632</v>
      </c>
      <c r="Y747" s="307" t="n">
        <v>85020</v>
      </c>
      <c r="Z747" s="307" t="n">
        <v>82254</v>
      </c>
      <c r="AA747" s="304" t="n">
        <v>0.958776853106251</v>
      </c>
      <c r="AB747" s="304" t="n">
        <v>0.967466478475653</v>
      </c>
      <c r="AC747" s="460" t="n">
        <v>-0.008689625369401649</v>
      </c>
    </row>
    <row r="748">
      <c r="A748" s="357" t="inlineStr">
        <is>
          <t>SEMARANG三宝垄</t>
        </is>
      </c>
      <c r="B748" s="338" t="inlineStr">
        <is>
          <t>QOMAR</t>
        </is>
      </c>
      <c r="C748" s="347" t="inlineStr">
        <is>
          <t>PDD03</t>
        </is>
      </c>
      <c r="D748" s="338" t="inlineStr">
        <is>
          <t>WIROSARI</t>
        </is>
      </c>
      <c r="E748" s="299" t="n">
        <v>2797</v>
      </c>
      <c r="F748" s="302" t="n">
        <v>2707</v>
      </c>
      <c r="G748" s="302" t="n">
        <v>90</v>
      </c>
      <c r="H748" s="300" t="n">
        <v>5588</v>
      </c>
      <c r="I748" s="300" t="n">
        <v>5432</v>
      </c>
      <c r="J748" s="300" t="n">
        <v>156</v>
      </c>
      <c r="K748" s="300" t="n">
        <v>4416</v>
      </c>
      <c r="L748" s="300" t="n">
        <v>4338</v>
      </c>
      <c r="M748" s="300" t="n">
        <v>78</v>
      </c>
      <c r="N748" s="332" t="n">
        <v>0.93</v>
      </c>
      <c r="O748" s="302" t="n">
        <v>28461</v>
      </c>
      <c r="P748" s="302" t="n">
        <v>27823</v>
      </c>
      <c r="Q748" s="302" t="n">
        <v>638</v>
      </c>
      <c r="R748" s="303" t="n">
        <v>0.977583359685183</v>
      </c>
      <c r="S748" s="303" t="n">
        <v>0.967822667143368</v>
      </c>
      <c r="T748" s="303" t="n">
        <v>0.972083035075161</v>
      </c>
      <c r="U748" s="303" t="n">
        <v>0.982336956521739</v>
      </c>
      <c r="V748" s="460" t="n">
        <v>-0.00426036793179319</v>
      </c>
      <c r="W748" s="307" t="n">
        <v>50400</v>
      </c>
      <c r="X748" s="307" t="n">
        <v>48919</v>
      </c>
      <c r="Y748" s="307" t="n">
        <v>106518</v>
      </c>
      <c r="Z748" s="307" t="n">
        <v>104325</v>
      </c>
      <c r="AA748" s="304" t="n">
        <v>0.970615079365079</v>
      </c>
      <c r="AB748" s="304" t="n">
        <v>0.979411930377964</v>
      </c>
      <c r="AC748" s="460" t="n">
        <v>-0.008796851012884851</v>
      </c>
    </row>
    <row r="749">
      <c r="A749" s="357" t="inlineStr">
        <is>
          <t>SEMARANG三宝垄</t>
        </is>
      </c>
      <c r="B749" s="338" t="inlineStr">
        <is>
          <t>QOMAR</t>
        </is>
      </c>
      <c r="C749" s="347" t="inlineStr">
        <is>
          <t>PDD04</t>
        </is>
      </c>
      <c r="D749" s="338" t="inlineStr">
        <is>
          <t>GUBUG</t>
        </is>
      </c>
      <c r="E749" s="299" t="n">
        <v>1728</v>
      </c>
      <c r="F749" s="302" t="n">
        <v>1648</v>
      </c>
      <c r="G749" s="302" t="n">
        <v>80</v>
      </c>
      <c r="H749" s="300" t="n">
        <v>3427</v>
      </c>
      <c r="I749" s="300" t="n">
        <v>3303</v>
      </c>
      <c r="J749" s="300" t="n">
        <v>124</v>
      </c>
      <c r="K749" s="300" t="n">
        <v>2838</v>
      </c>
      <c r="L749" s="300" t="n">
        <v>2750</v>
      </c>
      <c r="M749" s="300" t="n">
        <v>88</v>
      </c>
      <c r="N749" s="332" t="n">
        <v>0.93</v>
      </c>
      <c r="O749" s="302" t="n">
        <v>17161</v>
      </c>
      <c r="P749" s="302" t="n">
        <v>16458</v>
      </c>
      <c r="Q749" s="302" t="n">
        <v>703</v>
      </c>
      <c r="R749" s="303" t="n">
        <v>0.959035021269157</v>
      </c>
      <c r="S749" s="303" t="n">
        <v>0.9537037037037041</v>
      </c>
      <c r="T749" s="303" t="n">
        <v>0.963816749343449</v>
      </c>
      <c r="U749" s="303" t="n">
        <v>0.968992248062015</v>
      </c>
      <c r="V749" s="460" t="n">
        <v>-0.0101130456397454</v>
      </c>
      <c r="W749" s="307" t="n">
        <v>30568</v>
      </c>
      <c r="X749" s="307" t="n">
        <v>29055</v>
      </c>
      <c r="Y749" s="307" t="n">
        <v>60966</v>
      </c>
      <c r="Z749" s="307" t="n">
        <v>58659</v>
      </c>
      <c r="AA749" s="304" t="n">
        <v>0.95050379481811</v>
      </c>
      <c r="AB749" s="304" t="n">
        <v>0.96215923629564</v>
      </c>
      <c r="AC749" s="460" t="n">
        <v>-0.0116554414775297</v>
      </c>
    </row>
    <row r="750">
      <c r="A750" s="357" t="inlineStr">
        <is>
          <t>SEMARANG三宝垄</t>
        </is>
      </c>
      <c r="B750" s="338" t="inlineStr">
        <is>
          <t>QOMAR</t>
        </is>
      </c>
      <c r="C750" s="347" t="inlineStr">
        <is>
          <t>PDD06</t>
        </is>
      </c>
      <c r="D750" s="338" t="inlineStr">
        <is>
          <t>KRADENAN</t>
        </is>
      </c>
      <c r="E750" s="299" t="n">
        <v>2112</v>
      </c>
      <c r="F750" s="302" t="n">
        <v>2036</v>
      </c>
      <c r="G750" s="302" t="n">
        <v>76</v>
      </c>
      <c r="H750" s="300" t="n">
        <v>4300</v>
      </c>
      <c r="I750" s="300" t="n">
        <v>4190</v>
      </c>
      <c r="J750" s="300" t="n">
        <v>110</v>
      </c>
      <c r="K750" s="300" t="n">
        <v>3482</v>
      </c>
      <c r="L750" s="300" t="n">
        <v>3365</v>
      </c>
      <c r="M750" s="300" t="n">
        <v>117</v>
      </c>
      <c r="N750" s="332" t="n">
        <v>0.93</v>
      </c>
      <c r="O750" s="302" t="n">
        <v>22283</v>
      </c>
      <c r="P750" s="302" t="n">
        <v>21647</v>
      </c>
      <c r="Q750" s="302" t="n">
        <v>636</v>
      </c>
      <c r="R750" s="303" t="n">
        <v>0.971458062199883</v>
      </c>
      <c r="S750" s="303" t="n">
        <v>0.964015151515151</v>
      </c>
      <c r="T750" s="303" t="n">
        <v>0.974418604651163</v>
      </c>
      <c r="U750" s="303" t="n">
        <v>0.966398621481907</v>
      </c>
      <c r="V750" s="460" t="n">
        <v>-0.0104034531360113</v>
      </c>
      <c r="W750" s="307" t="n">
        <v>40043</v>
      </c>
      <c r="X750" s="307" t="n">
        <v>38786</v>
      </c>
      <c r="Y750" s="307" t="n">
        <v>83817</v>
      </c>
      <c r="Z750" s="307" t="n">
        <v>81588</v>
      </c>
      <c r="AA750" s="304" t="n">
        <v>0.968608745598482</v>
      </c>
      <c r="AB750" s="304" t="n">
        <v>0.973406349547228</v>
      </c>
      <c r="AC750" s="460" t="n">
        <v>-0.00479760394874629</v>
      </c>
    </row>
    <row r="751">
      <c r="A751" s="357" t="inlineStr">
        <is>
          <t>SEMARANG三宝垄</t>
        </is>
      </c>
      <c r="B751" s="338" t="inlineStr">
        <is>
          <t>QOMAR</t>
        </is>
      </c>
      <c r="C751" s="347" t="inlineStr">
        <is>
          <t>PDD09</t>
        </is>
      </c>
      <c r="D751" s="338" t="inlineStr">
        <is>
          <t>GROBOGAN</t>
        </is>
      </c>
      <c r="E751" s="299" t="n">
        <v>2075</v>
      </c>
      <c r="F751" s="302" t="n">
        <v>1996</v>
      </c>
      <c r="G751" s="302" t="n">
        <v>79</v>
      </c>
      <c r="H751" s="300" t="n">
        <v>4105</v>
      </c>
      <c r="I751" s="300" t="n">
        <v>3970</v>
      </c>
      <c r="J751" s="300" t="n">
        <v>135</v>
      </c>
      <c r="K751" s="300" t="n">
        <v>3350</v>
      </c>
      <c r="L751" s="300" t="n">
        <v>3221</v>
      </c>
      <c r="M751" s="300" t="n">
        <v>129</v>
      </c>
      <c r="N751" s="332" t="n">
        <v>0.93</v>
      </c>
      <c r="O751" s="302" t="n">
        <v>21500</v>
      </c>
      <c r="P751" s="302" t="n">
        <v>20746</v>
      </c>
      <c r="Q751" s="302" t="n">
        <v>754</v>
      </c>
      <c r="R751" s="303" t="n">
        <v>0.96493023255814</v>
      </c>
      <c r="S751" s="303" t="n">
        <v>0.961927710843373</v>
      </c>
      <c r="T751" s="303" t="n">
        <v>0.967113276492083</v>
      </c>
      <c r="U751" s="303" t="n">
        <v>0.961492537313433</v>
      </c>
      <c r="V751" s="460" t="n">
        <v>-0.00518556564870931</v>
      </c>
      <c r="W751" s="307" t="n">
        <v>38057</v>
      </c>
      <c r="X751" s="307" t="n">
        <v>36718</v>
      </c>
      <c r="Y751" s="307" t="n">
        <v>76656</v>
      </c>
      <c r="Z751" s="307" t="n">
        <v>74217</v>
      </c>
      <c r="AA751" s="304" t="n">
        <v>0.964815933993746</v>
      </c>
      <c r="AB751" s="304" t="n">
        <v>0.968182529743269</v>
      </c>
      <c r="AC751" s="460" t="n">
        <v>-0.00336659574952247</v>
      </c>
    </row>
    <row r="752">
      <c r="A752" s="357" t="inlineStr">
        <is>
          <t>SEMARANG三宝垄</t>
        </is>
      </c>
      <c r="B752" s="338" t="inlineStr">
        <is>
          <t>QOMAR</t>
        </is>
      </c>
      <c r="C752" s="347" t="inlineStr">
        <is>
          <t>PDD10</t>
        </is>
      </c>
      <c r="D752" s="338" t="inlineStr">
        <is>
          <t>TEGOWANU</t>
        </is>
      </c>
      <c r="E752" s="299" t="n">
        <v>2071</v>
      </c>
      <c r="F752" s="302" t="n">
        <v>1965</v>
      </c>
      <c r="G752" s="302" t="n">
        <v>106</v>
      </c>
      <c r="H752" s="300" t="n">
        <v>4047</v>
      </c>
      <c r="I752" s="300" t="n">
        <v>3822</v>
      </c>
      <c r="J752" s="300" t="n">
        <v>225</v>
      </c>
      <c r="K752" s="300" t="n">
        <v>3307</v>
      </c>
      <c r="L752" s="300" t="n">
        <v>3050</v>
      </c>
      <c r="M752" s="300" t="n">
        <v>257</v>
      </c>
      <c r="N752" s="332" t="n">
        <v>0.93</v>
      </c>
      <c r="O752" s="302" t="n">
        <v>20334</v>
      </c>
      <c r="P752" s="302" t="n">
        <v>19177</v>
      </c>
      <c r="Q752" s="302" t="n">
        <v>1157</v>
      </c>
      <c r="R752" s="303" t="n">
        <v>0.943100226222091</v>
      </c>
      <c r="S752" s="303" t="n">
        <v>0.94881699661999</v>
      </c>
      <c r="T752" s="303" t="n">
        <v>0.944403261675315</v>
      </c>
      <c r="U752" s="303" t="n">
        <v>0.9222860598729971</v>
      </c>
      <c r="V752" s="460" t="n">
        <v>0.00441373494467523</v>
      </c>
      <c r="W752" s="307" t="n">
        <v>35511</v>
      </c>
      <c r="X752" s="307" t="n">
        <v>33436</v>
      </c>
      <c r="Y752" s="307" t="n">
        <v>70437</v>
      </c>
      <c r="Z752" s="307" t="n">
        <v>66234</v>
      </c>
      <c r="AA752" s="304" t="n">
        <v>0.941567401650193</v>
      </c>
      <c r="AB752" s="304" t="n">
        <v>0.940329656288598</v>
      </c>
      <c r="AC752" s="460" t="n">
        <v>0.0012377453615946</v>
      </c>
    </row>
    <row r="753">
      <c r="A753" s="357" t="inlineStr">
        <is>
          <t>SEMARANG三宝垄</t>
        </is>
      </c>
      <c r="B753" s="338" t="inlineStr">
        <is>
          <t>QOMAR</t>
        </is>
      </c>
      <c r="C753" s="347" t="inlineStr">
        <is>
          <t>PDD11</t>
        </is>
      </c>
      <c r="D753" s="338" t="inlineStr">
        <is>
          <t>PULOKULON</t>
        </is>
      </c>
      <c r="E753" s="299" t="n">
        <v>2368</v>
      </c>
      <c r="F753" s="302" t="n">
        <v>2273</v>
      </c>
      <c r="G753" s="302" t="n">
        <v>95</v>
      </c>
      <c r="H753" s="300" t="n">
        <v>4913</v>
      </c>
      <c r="I753" s="300" t="n">
        <v>4767</v>
      </c>
      <c r="J753" s="300" t="n">
        <v>146</v>
      </c>
      <c r="K753" s="300" t="n">
        <v>3902</v>
      </c>
      <c r="L753" s="300" t="n">
        <v>3809</v>
      </c>
      <c r="M753" s="300" t="n">
        <v>93</v>
      </c>
      <c r="N753" s="332" t="n">
        <v>0.93</v>
      </c>
      <c r="O753" s="302" t="n">
        <v>25354</v>
      </c>
      <c r="P753" s="302" t="n">
        <v>24685</v>
      </c>
      <c r="Q753" s="302" t="n">
        <v>669</v>
      </c>
      <c r="R753" s="303" t="n">
        <v>0.973613630985249</v>
      </c>
      <c r="S753" s="303" t="n">
        <v>0.959881756756757</v>
      </c>
      <c r="T753" s="303" t="n">
        <v>0.970282922857724</v>
      </c>
      <c r="U753" s="303" t="n">
        <v>0.976166068682727</v>
      </c>
      <c r="V753" s="460" t="n">
        <v>-0.0104011661009676</v>
      </c>
      <c r="W753" s="307" t="n">
        <v>45328</v>
      </c>
      <c r="X753" s="307" t="n">
        <v>44113</v>
      </c>
      <c r="Y753" s="307" t="n">
        <v>93312</v>
      </c>
      <c r="Z753" s="307" t="n">
        <v>91365</v>
      </c>
      <c r="AA753" s="304" t="n">
        <v>0.97319537592658</v>
      </c>
      <c r="AB753" s="304" t="n">
        <v>0.979134516460905</v>
      </c>
      <c r="AC753" s="460" t="n">
        <v>-0.00593914053432576</v>
      </c>
    </row>
    <row r="754">
      <c r="A754" s="357" t="inlineStr">
        <is>
          <t>SEMARANG三宝垄</t>
        </is>
      </c>
      <c r="B754" s="338" t="inlineStr">
        <is>
          <t>QOMAR</t>
        </is>
      </c>
      <c r="C754" s="347" t="inlineStr">
        <is>
          <t>PDD12</t>
        </is>
      </c>
      <c r="D754" s="338" t="inlineStr">
        <is>
          <t>PENAWANGAN</t>
        </is>
      </c>
      <c r="E754" s="299" t="n">
        <v>1055</v>
      </c>
      <c r="F754" s="302" t="n">
        <v>975</v>
      </c>
      <c r="G754" s="302" t="n">
        <v>80</v>
      </c>
      <c r="H754" s="300" t="n">
        <v>2189</v>
      </c>
      <c r="I754" s="300" t="n">
        <v>2019</v>
      </c>
      <c r="J754" s="300" t="n">
        <v>170</v>
      </c>
      <c r="K754" s="300" t="n">
        <v>1841</v>
      </c>
      <c r="L754" s="300" t="n">
        <v>1704</v>
      </c>
      <c r="M754" s="300" t="n">
        <v>137</v>
      </c>
      <c r="N754" s="332" t="n">
        <v>0.93</v>
      </c>
      <c r="O754" s="302" t="n">
        <v>11290</v>
      </c>
      <c r="P754" s="302" t="n">
        <v>10496</v>
      </c>
      <c r="Q754" s="302" t="n">
        <v>794</v>
      </c>
      <c r="R754" s="303" t="n">
        <v>0.929672276350753</v>
      </c>
      <c r="S754" s="303" t="n">
        <v>0.924170616113744</v>
      </c>
      <c r="T754" s="303" t="n">
        <v>0.922338967565098</v>
      </c>
      <c r="U754" s="303" t="n">
        <v>0.92558392178164</v>
      </c>
      <c r="V754" s="460" t="n">
        <v>0.00183164854864581</v>
      </c>
      <c r="W754" s="307" t="n">
        <v>19822</v>
      </c>
      <c r="X754" s="307" t="n">
        <v>18404</v>
      </c>
      <c r="Y754" s="307" t="n">
        <v>41400</v>
      </c>
      <c r="Z754" s="307" t="n">
        <v>38856</v>
      </c>
      <c r="AA754" s="304" t="n">
        <v>0.9284633235798611</v>
      </c>
      <c r="AB754" s="304" t="n">
        <v>0.938550724637681</v>
      </c>
      <c r="AC754" s="460" t="n">
        <v>-0.0100874010578205</v>
      </c>
    </row>
    <row r="755">
      <c r="A755" s="357" t="inlineStr">
        <is>
          <t>SEMARANG三宝垄</t>
        </is>
      </c>
      <c r="B755" s="338" t="inlineStr">
        <is>
          <t>QOMAR</t>
        </is>
      </c>
      <c r="C755" s="347" t="inlineStr">
        <is>
          <t>PDD09B</t>
        </is>
      </c>
      <c r="D755" s="338" t="inlineStr">
        <is>
          <t>TANGGUNGHARJO01</t>
        </is>
      </c>
      <c r="E755" s="299" t="n">
        <v>714</v>
      </c>
      <c r="F755" s="302" t="n">
        <v>618</v>
      </c>
      <c r="G755" s="302" t="n">
        <v>96</v>
      </c>
      <c r="H755" s="300" t="n">
        <v>1279</v>
      </c>
      <c r="I755" s="300" t="n">
        <v>1143</v>
      </c>
      <c r="J755" s="300" t="n">
        <v>136</v>
      </c>
      <c r="K755" s="300" t="n">
        <v>1042</v>
      </c>
      <c r="L755" s="300" t="n">
        <v>888</v>
      </c>
      <c r="M755" s="300" t="n">
        <v>154</v>
      </c>
      <c r="N755" s="332" t="n">
        <v>0.93</v>
      </c>
      <c r="O755" s="302" t="n">
        <v>6603</v>
      </c>
      <c r="P755" s="302" t="n">
        <v>5918</v>
      </c>
      <c r="Q755" s="302" t="n">
        <v>685</v>
      </c>
      <c r="R755" s="303" t="n">
        <v>0.896259276086627</v>
      </c>
      <c r="S755" s="303" t="n">
        <v>0.865546218487395</v>
      </c>
      <c r="T755" s="303" t="n">
        <v>0.893666927286943</v>
      </c>
      <c r="U755" s="303" t="n">
        <v>0.852207293666027</v>
      </c>
      <c r="V755" s="460" t="n">
        <v>-0.028120708799548</v>
      </c>
      <c r="W755" s="307" t="n">
        <v>11409</v>
      </c>
      <c r="X755" s="307" t="n">
        <v>10334</v>
      </c>
      <c r="Y755" s="307" t="n">
        <v>23535</v>
      </c>
      <c r="Z755" s="307" t="n">
        <v>20883</v>
      </c>
      <c r="AA755" s="304" t="n">
        <v>0.905776141642563</v>
      </c>
      <c r="AB755" s="304" t="n">
        <v>0.8873167622689609</v>
      </c>
      <c r="AC755" s="460" t="n">
        <v>0.0184593793736018</v>
      </c>
    </row>
    <row r="756">
      <c r="A756" s="357" t="inlineStr">
        <is>
          <t>SEMARANG三宝垄</t>
        </is>
      </c>
      <c r="B756" s="338" t="inlineStr">
        <is>
          <t>QOMAR</t>
        </is>
      </c>
      <c r="C756" s="347" t="inlineStr">
        <is>
          <t>PDD02A</t>
        </is>
      </c>
      <c r="D756" s="338" t="inlineStr">
        <is>
          <t>GEYER</t>
        </is>
      </c>
      <c r="E756" s="299" t="n">
        <v>2780</v>
      </c>
      <c r="F756" s="302" t="n">
        <v>2662</v>
      </c>
      <c r="G756" s="302" t="n">
        <v>118</v>
      </c>
      <c r="H756" s="300" t="n">
        <v>5680</v>
      </c>
      <c r="I756" s="300" t="n">
        <v>5521</v>
      </c>
      <c r="J756" s="300" t="n">
        <v>159</v>
      </c>
      <c r="K756" s="300" t="n">
        <v>4707</v>
      </c>
      <c r="L756" s="300" t="n">
        <v>4556</v>
      </c>
      <c r="M756" s="300" t="n">
        <v>151</v>
      </c>
      <c r="N756" s="332" t="n">
        <v>0.93</v>
      </c>
      <c r="O756" s="302" t="n">
        <v>29746</v>
      </c>
      <c r="P756" s="302" t="n">
        <v>28919</v>
      </c>
      <c r="Q756" s="302" t="n">
        <v>827</v>
      </c>
      <c r="R756" s="303" t="n">
        <v>0.972197942580515</v>
      </c>
      <c r="S756" s="303" t="n">
        <v>0.957553956834532</v>
      </c>
      <c r="T756" s="303" t="n">
        <v>0.972007042253521</v>
      </c>
      <c r="U756" s="303" t="n">
        <v>0.967920118971744</v>
      </c>
      <c r="V756" s="460" t="n">
        <v>-0.0144530854189887</v>
      </c>
      <c r="W756" s="307" t="n">
        <v>53002</v>
      </c>
      <c r="X756" s="307" t="n">
        <v>51338</v>
      </c>
      <c r="Y756" s="307" t="n">
        <v>107646</v>
      </c>
      <c r="Z756" s="307" t="n">
        <v>104412</v>
      </c>
      <c r="AA756" s="304" t="n">
        <v>0.9686049583034601</v>
      </c>
      <c r="AB756" s="304" t="n">
        <v>0.969957081545064</v>
      </c>
      <c r="AC756" s="460" t="n">
        <v>-0.00135212324160405</v>
      </c>
    </row>
    <row r="757">
      <c r="A757" s="357" t="inlineStr">
        <is>
          <t>SEMARANG三宝垄</t>
        </is>
      </c>
      <c r="B757" s="338" t="inlineStr">
        <is>
          <t>EDDIE</t>
        </is>
      </c>
      <c r="C757" s="347" t="inlineStr">
        <is>
          <t>KNL08</t>
        </is>
      </c>
      <c r="D757" s="338" t="inlineStr">
        <is>
          <t>GEMUH</t>
        </is>
      </c>
      <c r="E757" s="299" t="n">
        <v>2701</v>
      </c>
      <c r="F757" s="302" t="n">
        <v>2528</v>
      </c>
      <c r="G757" s="302" t="n">
        <v>173</v>
      </c>
      <c r="H757" s="300" t="n">
        <v>4247</v>
      </c>
      <c r="I757" s="300" t="n">
        <v>4099</v>
      </c>
      <c r="J757" s="300" t="n">
        <v>148</v>
      </c>
      <c r="K757" s="300" t="n">
        <v>3500</v>
      </c>
      <c r="L757" s="300" t="n">
        <v>3307</v>
      </c>
      <c r="M757" s="300" t="n">
        <v>193</v>
      </c>
      <c r="N757" s="332" t="n">
        <v>0.93</v>
      </c>
      <c r="O757" s="302" t="n">
        <v>22831</v>
      </c>
      <c r="P757" s="302" t="n">
        <v>21894</v>
      </c>
      <c r="Q757" s="302" t="n">
        <v>937</v>
      </c>
      <c r="R757" s="303" t="n">
        <v>0.958959309710481</v>
      </c>
      <c r="S757" s="303" t="n">
        <v>0.935949648278415</v>
      </c>
      <c r="T757" s="303" t="n">
        <v>0.965151871909583</v>
      </c>
      <c r="U757" s="303" t="n">
        <v>0.944857142857143</v>
      </c>
      <c r="V757" s="460" t="n">
        <v>-0.0292022236311678</v>
      </c>
      <c r="W757" s="307" t="n">
        <v>39529</v>
      </c>
      <c r="X757" s="307" t="n">
        <v>37911</v>
      </c>
      <c r="Y757" s="307" t="n">
        <v>83022</v>
      </c>
      <c r="Z757" s="307" t="n">
        <v>79878</v>
      </c>
      <c r="AA757" s="304" t="n">
        <v>0.959068026006223</v>
      </c>
      <c r="AB757" s="304" t="n">
        <v>0.962130519621305</v>
      </c>
      <c r="AC757" s="460" t="n">
        <v>-0.00306249361508193</v>
      </c>
    </row>
    <row r="758">
      <c r="A758" s="357" t="inlineStr">
        <is>
          <t>SEMARANG三宝垄</t>
        </is>
      </c>
      <c r="B758" s="338" t="inlineStr">
        <is>
          <t>EDDIE</t>
        </is>
      </c>
      <c r="C758" s="347" t="inlineStr">
        <is>
          <t>KNL01</t>
        </is>
      </c>
      <c r="D758" s="338" t="inlineStr">
        <is>
          <t>KENDAL</t>
        </is>
      </c>
      <c r="E758" s="299" t="n">
        <v>4684</v>
      </c>
      <c r="F758" s="302" t="n">
        <v>4453</v>
      </c>
      <c r="G758" s="302" t="n">
        <v>231</v>
      </c>
      <c r="H758" s="300" t="n">
        <v>7794</v>
      </c>
      <c r="I758" s="300" t="n">
        <v>7525</v>
      </c>
      <c r="J758" s="300" t="n">
        <v>269</v>
      </c>
      <c r="K758" s="300" t="n">
        <v>6220</v>
      </c>
      <c r="L758" s="300" t="n">
        <v>5963</v>
      </c>
      <c r="M758" s="300" t="n">
        <v>257</v>
      </c>
      <c r="N758" s="332" t="n">
        <v>0.93</v>
      </c>
      <c r="O758" s="302" t="n">
        <v>41001</v>
      </c>
      <c r="P758" s="302" t="n">
        <v>39687</v>
      </c>
      <c r="Q758" s="302" t="n">
        <v>1314</v>
      </c>
      <c r="R758" s="303" t="n">
        <v>0.967952001170703</v>
      </c>
      <c r="S758" s="303" t="n">
        <v>0.95068317677199</v>
      </c>
      <c r="T758" s="303" t="n">
        <v>0.9654862714908899</v>
      </c>
      <c r="U758" s="303" t="n">
        <v>0.958681672025724</v>
      </c>
      <c r="V758" s="460" t="n">
        <v>-0.0148030947189006</v>
      </c>
      <c r="W758" s="307" t="n">
        <v>70674</v>
      </c>
      <c r="X758" s="307" t="n">
        <v>68253</v>
      </c>
      <c r="Y758" s="307" t="n">
        <v>144873</v>
      </c>
      <c r="Z758" s="307" t="n">
        <v>140619</v>
      </c>
      <c r="AA758" s="304" t="n">
        <v>0.965744120893115</v>
      </c>
      <c r="AB758" s="304" t="n">
        <v>0.970636350458678</v>
      </c>
      <c r="AC758" s="460" t="n">
        <v>-0.00489222956556268</v>
      </c>
    </row>
    <row r="759">
      <c r="A759" s="357" t="inlineStr">
        <is>
          <t>SEMARANG三宝垄</t>
        </is>
      </c>
      <c r="B759" s="338" t="inlineStr">
        <is>
          <t>EDDIE</t>
        </is>
      </c>
      <c r="C759" s="347" t="inlineStr">
        <is>
          <t>KNL02</t>
        </is>
      </c>
      <c r="D759" s="338" t="inlineStr">
        <is>
          <t>WELERI</t>
        </is>
      </c>
      <c r="E759" s="299" t="n">
        <v>2509</v>
      </c>
      <c r="F759" s="302" t="n">
        <v>2304</v>
      </c>
      <c r="G759" s="302" t="n">
        <v>205</v>
      </c>
      <c r="H759" s="300" t="n">
        <v>3995</v>
      </c>
      <c r="I759" s="300" t="n">
        <v>3802</v>
      </c>
      <c r="J759" s="300" t="n">
        <v>193</v>
      </c>
      <c r="K759" s="300" t="n">
        <v>3279</v>
      </c>
      <c r="L759" s="300" t="n">
        <v>3085</v>
      </c>
      <c r="M759" s="300" t="n">
        <v>194</v>
      </c>
      <c r="N759" s="332" t="n">
        <v>0.93</v>
      </c>
      <c r="O759" s="302" t="n">
        <v>21332</v>
      </c>
      <c r="P759" s="302" t="n">
        <v>20220</v>
      </c>
      <c r="Q759" s="302" t="n">
        <v>1112</v>
      </c>
      <c r="R759" s="303" t="n">
        <v>0.947871741983874</v>
      </c>
      <c r="S759" s="303" t="n">
        <v>0.918294141092069</v>
      </c>
      <c r="T759" s="303" t="n">
        <v>0.951689612015019</v>
      </c>
      <c r="U759" s="303" t="n">
        <v>0.940835620616041</v>
      </c>
      <c r="V759" s="460" t="n">
        <v>-0.0333954709229503</v>
      </c>
      <c r="W759" s="307" t="n">
        <v>36947</v>
      </c>
      <c r="X759" s="307" t="n">
        <v>34998</v>
      </c>
      <c r="Y759" s="307" t="n">
        <v>77037</v>
      </c>
      <c r="Z759" s="307" t="n">
        <v>73434</v>
      </c>
      <c r="AA759" s="304" t="n">
        <v>0.947248761739789</v>
      </c>
      <c r="AB759" s="304" t="n">
        <v>0.953230265976089</v>
      </c>
      <c r="AC759" s="460" t="n">
        <v>-0.00598150423629995</v>
      </c>
    </row>
    <row r="760">
      <c r="A760" s="357" t="inlineStr">
        <is>
          <t>SEMARANG三宝垄</t>
        </is>
      </c>
      <c r="B760" s="338" t="inlineStr">
        <is>
          <t>EDDIE</t>
        </is>
      </c>
      <c r="C760" s="347" t="inlineStr">
        <is>
          <t>KNL03</t>
        </is>
      </c>
      <c r="D760" s="338" t="inlineStr">
        <is>
          <t>BOJA</t>
        </is>
      </c>
      <c r="E760" s="299" t="n">
        <v>2356</v>
      </c>
      <c r="F760" s="302" t="n">
        <v>2249</v>
      </c>
      <c r="G760" s="302" t="n">
        <v>107</v>
      </c>
      <c r="H760" s="300" t="n">
        <v>4083</v>
      </c>
      <c r="I760" s="300" t="n">
        <v>3922</v>
      </c>
      <c r="J760" s="300" t="n">
        <v>161</v>
      </c>
      <c r="K760" s="300" t="n">
        <v>3139</v>
      </c>
      <c r="L760" s="300" t="n">
        <v>2985</v>
      </c>
      <c r="M760" s="300" t="n">
        <v>154</v>
      </c>
      <c r="N760" s="332" t="n">
        <v>0.93</v>
      </c>
      <c r="O760" s="302" t="n">
        <v>21314</v>
      </c>
      <c r="P760" s="302" t="n">
        <v>20535</v>
      </c>
      <c r="Q760" s="302" t="n">
        <v>779</v>
      </c>
      <c r="R760" s="303" t="n">
        <v>0.963451252697757</v>
      </c>
      <c r="S760" s="303" t="n">
        <v>0.954584040747029</v>
      </c>
      <c r="T760" s="303" t="n">
        <v>0.960568209649767</v>
      </c>
      <c r="U760" s="303" t="n">
        <v>0.950939789741956</v>
      </c>
      <c r="V760" s="460" t="n">
        <v>-0.00598416890273845</v>
      </c>
      <c r="W760" s="307" t="n">
        <v>36998</v>
      </c>
      <c r="X760" s="307" t="n">
        <v>35046</v>
      </c>
      <c r="Y760" s="307" t="n">
        <v>74253</v>
      </c>
      <c r="Z760" s="307" t="n">
        <v>72042</v>
      </c>
      <c r="AA760" s="304" t="n">
        <v>0.947240391372507</v>
      </c>
      <c r="AB760" s="304" t="n">
        <v>0.970223425316149</v>
      </c>
      <c r="AC760" s="460" t="n">
        <v>-0.0229830339436422</v>
      </c>
    </row>
    <row r="761">
      <c r="A761" s="357" t="inlineStr">
        <is>
          <t>SEMARANG三宝垄</t>
        </is>
      </c>
      <c r="B761" s="338" t="inlineStr">
        <is>
          <t>EDDIE</t>
        </is>
      </c>
      <c r="C761" s="347" t="inlineStr">
        <is>
          <t>KNL04</t>
        </is>
      </c>
      <c r="D761" s="338" t="inlineStr">
        <is>
          <t>SUKOREJO</t>
        </is>
      </c>
      <c r="E761" s="299" t="n">
        <v>2106</v>
      </c>
      <c r="F761" s="302" t="n">
        <v>1983</v>
      </c>
      <c r="G761" s="302" t="n">
        <v>123</v>
      </c>
      <c r="H761" s="300" t="n">
        <v>3454</v>
      </c>
      <c r="I761" s="300" t="n">
        <v>3327</v>
      </c>
      <c r="J761" s="300" t="n">
        <v>127</v>
      </c>
      <c r="K761" s="300" t="n">
        <v>2654</v>
      </c>
      <c r="L761" s="300" t="n">
        <v>2483</v>
      </c>
      <c r="M761" s="300" t="n">
        <v>171</v>
      </c>
      <c r="N761" s="332" t="n">
        <v>0.93</v>
      </c>
      <c r="O761" s="302" t="n">
        <v>17886</v>
      </c>
      <c r="P761" s="302" t="n">
        <v>17062</v>
      </c>
      <c r="Q761" s="302" t="n">
        <v>824</v>
      </c>
      <c r="R761" s="303" t="n">
        <v>0.953930448395393</v>
      </c>
      <c r="S761" s="303" t="n">
        <v>0.941595441595442</v>
      </c>
      <c r="T761" s="303" t="n">
        <v>0.963231036479444</v>
      </c>
      <c r="U761" s="303" t="n">
        <v>0.935568952524491</v>
      </c>
      <c r="V761" s="460" t="n">
        <v>-0.0216355948840025</v>
      </c>
      <c r="W761" s="307" t="n">
        <v>31335</v>
      </c>
      <c r="X761" s="307" t="n">
        <v>29980</v>
      </c>
      <c r="Y761" s="307" t="n">
        <v>66351</v>
      </c>
      <c r="Z761" s="307" t="n">
        <v>63369</v>
      </c>
      <c r="AA761" s="304" t="n">
        <v>0.95675761927557</v>
      </c>
      <c r="AB761" s="304" t="n">
        <v>0.955057195822218</v>
      </c>
      <c r="AC761" s="460" t="n">
        <v>0.00170042345335231</v>
      </c>
    </row>
    <row r="762">
      <c r="A762" s="357" t="inlineStr">
        <is>
          <t>SEMARANG三宝垄</t>
        </is>
      </c>
      <c r="B762" s="338" t="inlineStr">
        <is>
          <t>EDDIE</t>
        </is>
      </c>
      <c r="C762" s="347" t="inlineStr">
        <is>
          <t>KNL05</t>
        </is>
      </c>
      <c r="D762" s="338" t="inlineStr">
        <is>
          <t>KALIWUNGU</t>
        </is>
      </c>
      <c r="E762" s="299" t="n">
        <v>3560</v>
      </c>
      <c r="F762" s="302" t="n">
        <v>3116</v>
      </c>
      <c r="G762" s="302" t="n">
        <v>444</v>
      </c>
      <c r="H762" s="300" t="n">
        <v>5676</v>
      </c>
      <c r="I762" s="300" t="n">
        <v>5105</v>
      </c>
      <c r="J762" s="300" t="n">
        <v>571</v>
      </c>
      <c r="K762" s="300" t="n">
        <v>4712</v>
      </c>
      <c r="L762" s="300" t="n">
        <v>4352</v>
      </c>
      <c r="M762" s="300" t="n">
        <v>360</v>
      </c>
      <c r="N762" s="332" t="n">
        <v>0.93</v>
      </c>
      <c r="O762" s="302" t="n">
        <v>30592</v>
      </c>
      <c r="P762" s="302" t="n">
        <v>28408</v>
      </c>
      <c r="Q762" s="302" t="n">
        <v>2184</v>
      </c>
      <c r="R762" s="303" t="n">
        <v>0.928608786610879</v>
      </c>
      <c r="S762" s="303" t="n">
        <v>0.875280898876404</v>
      </c>
      <c r="T762" s="303" t="n">
        <v>0.899400986610289</v>
      </c>
      <c r="U762" s="303" t="n">
        <v>0.923599320882852</v>
      </c>
      <c r="V762" s="460" t="n">
        <v>-0.0241200877338844</v>
      </c>
      <c r="W762" s="307" t="n">
        <v>52888</v>
      </c>
      <c r="X762" s="307" t="n">
        <v>49240</v>
      </c>
      <c r="Y762" s="307" t="n">
        <v>106659</v>
      </c>
      <c r="Z762" s="307" t="n">
        <v>100302</v>
      </c>
      <c r="AA762" s="304" t="n">
        <v>0.931024050824384</v>
      </c>
      <c r="AB762" s="304" t="n">
        <v>0.940398841166709</v>
      </c>
      <c r="AC762" s="460" t="n">
        <v>-0.00937479034232536</v>
      </c>
    </row>
    <row r="763">
      <c r="A763" s="357" t="inlineStr">
        <is>
          <t>SEMARANG三宝垄</t>
        </is>
      </c>
      <c r="B763" s="338" t="inlineStr">
        <is>
          <t>EDDIE</t>
        </is>
      </c>
      <c r="C763" s="347" t="inlineStr">
        <is>
          <t>KNL09</t>
        </is>
      </c>
      <c r="D763" s="338" t="inlineStr">
        <is>
          <t>BRANGSONG</t>
        </is>
      </c>
      <c r="E763" s="299" t="n">
        <v>2085</v>
      </c>
      <c r="F763" s="302" t="n">
        <v>1877</v>
      </c>
      <c r="G763" s="302" t="n">
        <v>208</v>
      </c>
      <c r="H763" s="300" t="n">
        <v>3136</v>
      </c>
      <c r="I763" s="300" t="n">
        <v>2942</v>
      </c>
      <c r="J763" s="300" t="n">
        <v>194</v>
      </c>
      <c r="K763" s="300" t="n">
        <v>2715</v>
      </c>
      <c r="L763" s="300" t="n">
        <v>2574</v>
      </c>
      <c r="M763" s="300" t="n">
        <v>141</v>
      </c>
      <c r="N763" s="332" t="n">
        <v>0.93</v>
      </c>
      <c r="O763" s="302" t="n">
        <v>17062</v>
      </c>
      <c r="P763" s="302" t="n">
        <v>16139</v>
      </c>
      <c r="Q763" s="302" t="n">
        <v>923</v>
      </c>
      <c r="R763" s="303" t="n">
        <v>0.945903176649865</v>
      </c>
      <c r="S763" s="303" t="n">
        <v>0.900239808153477</v>
      </c>
      <c r="T763" s="303" t="n">
        <v>0.938137755102041</v>
      </c>
      <c r="U763" s="303" t="n">
        <v>0.948066298342541</v>
      </c>
      <c r="V763" s="460" t="n">
        <v>-0.0378979469485635</v>
      </c>
      <c r="W763" s="307" t="n">
        <v>29515</v>
      </c>
      <c r="X763" s="307" t="n">
        <v>27734</v>
      </c>
      <c r="Y763" s="307" t="n">
        <v>55407</v>
      </c>
      <c r="Z763" s="307" t="n">
        <v>52929</v>
      </c>
      <c r="AA763" s="304" t="n">
        <v>0.939657801118076</v>
      </c>
      <c r="AB763" s="304" t="n">
        <v>0.955276409117982</v>
      </c>
      <c r="AC763" s="460" t="n">
        <v>-0.015618607999906</v>
      </c>
    </row>
    <row r="764">
      <c r="A764" s="357" t="inlineStr">
        <is>
          <t>SEMARANG三宝垄</t>
        </is>
      </c>
      <c r="B764" s="338" t="inlineStr">
        <is>
          <t>EDDIE</t>
        </is>
      </c>
      <c r="C764" s="347" t="inlineStr">
        <is>
          <t>KNL10</t>
        </is>
      </c>
      <c r="D764" s="338" t="inlineStr">
        <is>
          <t>TAMPINGAN</t>
        </is>
      </c>
      <c r="E764" s="299" t="n">
        <v>2264</v>
      </c>
      <c r="F764" s="302" t="n">
        <v>2116</v>
      </c>
      <c r="G764" s="302" t="n">
        <v>148</v>
      </c>
      <c r="H764" s="300" t="n">
        <v>3795</v>
      </c>
      <c r="I764" s="300" t="n">
        <v>3602</v>
      </c>
      <c r="J764" s="300" t="n">
        <v>193</v>
      </c>
      <c r="K764" s="300" t="n">
        <v>3000</v>
      </c>
      <c r="L764" s="300" t="n">
        <v>2766</v>
      </c>
      <c r="M764" s="300" t="n">
        <v>234</v>
      </c>
      <c r="N764" s="332" t="n">
        <v>0.93</v>
      </c>
      <c r="O764" s="302" t="n">
        <v>20216</v>
      </c>
      <c r="P764" s="302" t="n">
        <v>18898</v>
      </c>
      <c r="Q764" s="302" t="n">
        <v>1318</v>
      </c>
      <c r="R764" s="303" t="n">
        <v>0.934804115552038</v>
      </c>
      <c r="S764" s="303" t="n">
        <v>0.934628975265018</v>
      </c>
      <c r="T764" s="303" t="n">
        <v>0.949143610013175</v>
      </c>
      <c r="U764" s="303" t="n">
        <v>0.922</v>
      </c>
      <c r="V764" s="460" t="n">
        <v>-0.0145146347481576</v>
      </c>
      <c r="W764" s="307" t="n">
        <v>34832</v>
      </c>
      <c r="X764" s="307" t="n">
        <v>32710</v>
      </c>
      <c r="Y764" s="307" t="n">
        <v>69954</v>
      </c>
      <c r="Z764" s="307" t="n">
        <v>66255</v>
      </c>
      <c r="AA764" s="304" t="n">
        <v>0.939079007808911</v>
      </c>
      <c r="AB764" s="304" t="n">
        <v>0.947122394716528</v>
      </c>
      <c r="AC764" s="460" t="n">
        <v>-0.00804338690761675</v>
      </c>
    </row>
    <row r="765">
      <c r="A765" s="357" t="inlineStr">
        <is>
          <t>SEMARANG三宝垄</t>
        </is>
      </c>
      <c r="B765" s="338" t="inlineStr">
        <is>
          <t>EDDIE</t>
        </is>
      </c>
      <c r="C765" s="347" t="inlineStr">
        <is>
          <t>KNL11</t>
        </is>
      </c>
      <c r="D765" s="338" t="inlineStr">
        <is>
          <t>PAGERUYUNG</t>
        </is>
      </c>
      <c r="E765" s="299" t="n">
        <v>1117</v>
      </c>
      <c r="F765" s="302" t="n">
        <v>1009</v>
      </c>
      <c r="G765" s="302" t="n">
        <v>108</v>
      </c>
      <c r="H765" s="300" t="n">
        <v>1815</v>
      </c>
      <c r="I765" s="300" t="n">
        <v>1738</v>
      </c>
      <c r="J765" s="300" t="n">
        <v>77</v>
      </c>
      <c r="K765" s="300" t="n">
        <v>1427</v>
      </c>
      <c r="L765" s="300" t="n">
        <v>1332</v>
      </c>
      <c r="M765" s="300" t="n">
        <v>95</v>
      </c>
      <c r="N765" s="332" t="n">
        <v>0.93</v>
      </c>
      <c r="O765" s="302" t="n">
        <v>9793</v>
      </c>
      <c r="P765" s="302" t="n">
        <v>9262</v>
      </c>
      <c r="Q765" s="302" t="n">
        <v>531</v>
      </c>
      <c r="R765" s="303" t="n">
        <v>0.945777596242214</v>
      </c>
      <c r="S765" s="303" t="n">
        <v>0.903312444046553</v>
      </c>
      <c r="T765" s="303" t="n">
        <v>0.957575757575758</v>
      </c>
      <c r="U765" s="303" t="n">
        <v>0.933426769446391</v>
      </c>
      <c r="V765" s="460" t="n">
        <v>-0.0542633135292042</v>
      </c>
      <c r="W765" s="307" t="n">
        <v>16705</v>
      </c>
      <c r="X765" s="307" t="n">
        <v>15922</v>
      </c>
      <c r="Y765" s="307" t="n">
        <v>35421</v>
      </c>
      <c r="Z765" s="307" t="n">
        <v>33822</v>
      </c>
      <c r="AA765" s="304" t="n">
        <v>0.953127806046094</v>
      </c>
      <c r="AB765" s="304" t="n">
        <v>0.954857288049462</v>
      </c>
      <c r="AC765" s="460" t="n">
        <v>-0.0017294820033682</v>
      </c>
    </row>
    <row r="766">
      <c r="A766" s="357" t="inlineStr">
        <is>
          <t>SEMARANG三宝垄</t>
        </is>
      </c>
      <c r="B766" s="338" t="inlineStr">
        <is>
          <t>SINGGIH</t>
        </is>
      </c>
      <c r="C766" s="347" t="inlineStr">
        <is>
          <t>KDS10</t>
        </is>
      </c>
      <c r="D766" s="338" t="inlineStr">
        <is>
          <t>MEJOBO</t>
        </is>
      </c>
      <c r="E766" s="299" t="n">
        <v>1995</v>
      </c>
      <c r="F766" s="302" t="n">
        <v>1904</v>
      </c>
      <c r="G766" s="302" t="n">
        <v>91</v>
      </c>
      <c r="H766" s="300" t="n">
        <v>2915</v>
      </c>
      <c r="I766" s="300" t="n">
        <v>2829</v>
      </c>
      <c r="J766" s="300" t="n">
        <v>86</v>
      </c>
      <c r="K766" s="300" t="n">
        <v>2582</v>
      </c>
      <c r="L766" s="300" t="n">
        <v>2449</v>
      </c>
      <c r="M766" s="300" t="n">
        <v>133</v>
      </c>
      <c r="N766" s="332" t="n">
        <v>0.93</v>
      </c>
      <c r="O766" s="302" t="n">
        <v>16255</v>
      </c>
      <c r="P766" s="302" t="n">
        <v>15752</v>
      </c>
      <c r="Q766" s="302" t="n">
        <v>503</v>
      </c>
      <c r="R766" s="303" t="n">
        <v>0.969055675176869</v>
      </c>
      <c r="S766" s="303" t="n">
        <v>0.954385964912281</v>
      </c>
      <c r="T766" s="303" t="n">
        <v>0.970497427101201</v>
      </c>
      <c r="U766" s="303" t="n">
        <v>0.94848954298993</v>
      </c>
      <c r="V766" s="460" t="n">
        <v>-0.01611146218892</v>
      </c>
      <c r="W766" s="307" t="n">
        <v>28381</v>
      </c>
      <c r="X766" s="307" t="n">
        <v>27566</v>
      </c>
      <c r="Y766" s="307" t="n">
        <v>61779</v>
      </c>
      <c r="Z766" s="307" t="n">
        <v>60411</v>
      </c>
      <c r="AA766" s="304" t="n">
        <v>0.97128360522885</v>
      </c>
      <c r="AB766" s="304" t="n">
        <v>0.977856553197688</v>
      </c>
      <c r="AC766" s="460" t="n">
        <v>-0.00657294796883823</v>
      </c>
    </row>
    <row r="767">
      <c r="A767" s="357" t="inlineStr">
        <is>
          <t>SEMARANG三宝垄</t>
        </is>
      </c>
      <c r="B767" s="338" t="inlineStr">
        <is>
          <t>SINGGIH</t>
        </is>
      </c>
      <c r="C767" s="347" t="inlineStr">
        <is>
          <t>KDS01</t>
        </is>
      </c>
      <c r="D767" s="338" t="inlineStr">
        <is>
          <t>KUDUS</t>
        </is>
      </c>
      <c r="E767" s="299" t="n">
        <v>5234</v>
      </c>
      <c r="F767" s="302" t="n">
        <v>4995</v>
      </c>
      <c r="G767" s="302" t="n">
        <v>239</v>
      </c>
      <c r="H767" s="300" t="n">
        <v>7362</v>
      </c>
      <c r="I767" s="300" t="n">
        <v>7114</v>
      </c>
      <c r="J767" s="300" t="n">
        <v>248</v>
      </c>
      <c r="K767" s="300" t="n">
        <v>6896</v>
      </c>
      <c r="L767" s="300" t="n">
        <v>6560</v>
      </c>
      <c r="M767" s="300" t="n">
        <v>336</v>
      </c>
      <c r="N767" s="332" t="n">
        <v>0.93</v>
      </c>
      <c r="O767" s="302" t="n">
        <v>42799</v>
      </c>
      <c r="P767" s="302" t="n">
        <v>41333</v>
      </c>
      <c r="Q767" s="302" t="n">
        <v>1466</v>
      </c>
      <c r="R767" s="303" t="n">
        <v>0.965746863244468</v>
      </c>
      <c r="S767" s="303" t="n">
        <v>0.954337027130302</v>
      </c>
      <c r="T767" s="303" t="n">
        <v>0.966313501765825</v>
      </c>
      <c r="U767" s="303" t="n">
        <v>0.951276102088167</v>
      </c>
      <c r="V767" s="460" t="n">
        <v>-0.0119764746355226</v>
      </c>
      <c r="W767" s="307" t="n">
        <v>74914</v>
      </c>
      <c r="X767" s="307" t="n">
        <v>72389</v>
      </c>
      <c r="Y767" s="307" t="n">
        <v>158871</v>
      </c>
      <c r="Z767" s="307" t="n">
        <v>154470</v>
      </c>
      <c r="AA767" s="304" t="n">
        <v>0.966294684571642</v>
      </c>
      <c r="AB767" s="304" t="n">
        <v>0.97229827973639</v>
      </c>
      <c r="AC767" s="460" t="n">
        <v>-0.0060035951647478</v>
      </c>
    </row>
    <row r="768">
      <c r="A768" s="357" t="inlineStr">
        <is>
          <t>SEMARANG三宝垄</t>
        </is>
      </c>
      <c r="B768" s="338" t="inlineStr">
        <is>
          <t>SINGGIH</t>
        </is>
      </c>
      <c r="C768" s="347" t="inlineStr">
        <is>
          <t>KDS02</t>
        </is>
      </c>
      <c r="D768" s="338" t="inlineStr">
        <is>
          <t>JEKULO</t>
        </is>
      </c>
      <c r="E768" s="299" t="n">
        <v>3125</v>
      </c>
      <c r="F768" s="302" t="n">
        <v>3036</v>
      </c>
      <c r="G768" s="302" t="n">
        <v>89</v>
      </c>
      <c r="H768" s="300" t="n">
        <v>4162</v>
      </c>
      <c r="I768" s="300" t="n">
        <v>4071</v>
      </c>
      <c r="J768" s="300" t="n">
        <v>91</v>
      </c>
      <c r="K768" s="300" t="n">
        <v>3940</v>
      </c>
      <c r="L768" s="300" t="n">
        <v>3843</v>
      </c>
      <c r="M768" s="300" t="n">
        <v>97</v>
      </c>
      <c r="N768" s="332" t="n">
        <v>0.93</v>
      </c>
      <c r="O768" s="302" t="n">
        <v>24380</v>
      </c>
      <c r="P768" s="302" t="n">
        <v>23879</v>
      </c>
      <c r="Q768" s="302" t="n">
        <v>501</v>
      </c>
      <c r="R768" s="303" t="n">
        <v>0.979450369155045</v>
      </c>
      <c r="S768" s="303" t="n">
        <v>0.9715200000000001</v>
      </c>
      <c r="T768" s="303" t="n">
        <v>0.978135511773186</v>
      </c>
      <c r="U768" s="303" t="n">
        <v>0.975380710659899</v>
      </c>
      <c r="V768" s="460" t="n">
        <v>-0.00661551177318587</v>
      </c>
      <c r="W768" s="307" t="n">
        <v>42512</v>
      </c>
      <c r="X768" s="307" t="n">
        <v>41579</v>
      </c>
      <c r="Y768" s="307" t="n">
        <v>90861</v>
      </c>
      <c r="Z768" s="307" t="n">
        <v>89334</v>
      </c>
      <c r="AA768" s="304" t="n">
        <v>0.978053255551374</v>
      </c>
      <c r="AB768" s="304" t="n">
        <v>0.983194109684023</v>
      </c>
      <c r="AC768" s="460" t="n">
        <v>-0.0051408541326492</v>
      </c>
    </row>
    <row r="769">
      <c r="A769" s="357" t="inlineStr">
        <is>
          <t>SEMARANG三宝垄</t>
        </is>
      </c>
      <c r="B769" s="338" t="inlineStr">
        <is>
          <t>SINGGIH</t>
        </is>
      </c>
      <c r="C769" s="347" t="inlineStr">
        <is>
          <t>KDS03</t>
        </is>
      </c>
      <c r="D769" s="338" t="inlineStr">
        <is>
          <t>JATI</t>
        </is>
      </c>
      <c r="E769" s="299" t="n">
        <v>3639</v>
      </c>
      <c r="F769" s="302" t="n">
        <v>3421</v>
      </c>
      <c r="G769" s="302" t="n">
        <v>218</v>
      </c>
      <c r="H769" s="300" t="n">
        <v>4925</v>
      </c>
      <c r="I769" s="300" t="n">
        <v>4749</v>
      </c>
      <c r="J769" s="300" t="n">
        <v>176</v>
      </c>
      <c r="K769" s="300" t="n">
        <v>4738</v>
      </c>
      <c r="L769" s="300" t="n">
        <v>4459</v>
      </c>
      <c r="M769" s="300" t="n">
        <v>279</v>
      </c>
      <c r="N769" s="332" t="n">
        <v>0.93</v>
      </c>
      <c r="O769" s="302" t="n">
        <v>28970</v>
      </c>
      <c r="P769" s="302" t="n">
        <v>27753</v>
      </c>
      <c r="Q769" s="302" t="n">
        <v>1217</v>
      </c>
      <c r="R769" s="303" t="n">
        <v>0.957991025198481</v>
      </c>
      <c r="S769" s="303" t="n">
        <v>0.94009343226161</v>
      </c>
      <c r="T769" s="303" t="n">
        <v>0.964263959390863</v>
      </c>
      <c r="U769" s="303" t="n">
        <v>0.941114394259181</v>
      </c>
      <c r="V769" s="460" t="n">
        <v>-0.0241705271292526</v>
      </c>
      <c r="W769" s="307" t="n">
        <v>51062</v>
      </c>
      <c r="X769" s="307" t="n">
        <v>48873</v>
      </c>
      <c r="Y769" s="307" t="n">
        <v>109152</v>
      </c>
      <c r="Z769" s="307" t="n">
        <v>105216</v>
      </c>
      <c r="AA769" s="304" t="n">
        <v>0.957130547177941</v>
      </c>
      <c r="AB769" s="304" t="n">
        <v>0.9639401934916449</v>
      </c>
      <c r="AC769" s="460" t="n">
        <v>-0.00680964631370418</v>
      </c>
    </row>
    <row r="770">
      <c r="A770" s="357" t="inlineStr">
        <is>
          <t>SEMARANG三宝垄</t>
        </is>
      </c>
      <c r="B770" s="338" t="inlineStr">
        <is>
          <t>SINGGIH</t>
        </is>
      </c>
      <c r="C770" s="347" t="inlineStr">
        <is>
          <t>KDS05</t>
        </is>
      </c>
      <c r="D770" s="338" t="inlineStr">
        <is>
          <t>DAWE</t>
        </is>
      </c>
      <c r="E770" s="299" t="n">
        <v>1464</v>
      </c>
      <c r="F770" s="302" t="n">
        <v>1354</v>
      </c>
      <c r="G770" s="302" t="n">
        <v>110</v>
      </c>
      <c r="H770" s="300" t="n">
        <v>2040</v>
      </c>
      <c r="I770" s="300" t="n">
        <v>1905</v>
      </c>
      <c r="J770" s="300" t="n">
        <v>135</v>
      </c>
      <c r="K770" s="300" t="n">
        <v>1991</v>
      </c>
      <c r="L770" s="300" t="n">
        <v>1877</v>
      </c>
      <c r="M770" s="300" t="n">
        <v>114</v>
      </c>
      <c r="N770" s="332" t="n">
        <v>0.93</v>
      </c>
      <c r="O770" s="302" t="n">
        <v>11863</v>
      </c>
      <c r="P770" s="302" t="n">
        <v>11225</v>
      </c>
      <c r="Q770" s="302" t="n">
        <v>638</v>
      </c>
      <c r="R770" s="303" t="n">
        <v>0.9462193374357249</v>
      </c>
      <c r="S770" s="303" t="n">
        <v>0.924863387978142</v>
      </c>
      <c r="T770" s="303" t="n">
        <v>0.9338235294117651</v>
      </c>
      <c r="U770" s="303" t="n">
        <v>0.942742340532396</v>
      </c>
      <c r="V770" s="460" t="n">
        <v>-0.00896014143362267</v>
      </c>
      <c r="W770" s="307" t="n">
        <v>23740</v>
      </c>
      <c r="X770" s="307" t="n">
        <v>22703</v>
      </c>
      <c r="Y770" s="307" t="n">
        <v>61377</v>
      </c>
      <c r="Z770" s="307" t="n">
        <v>59265</v>
      </c>
      <c r="AA770" s="304" t="n">
        <v>0.956318449873631</v>
      </c>
      <c r="AB770" s="304" t="n">
        <v>0.965589716017401</v>
      </c>
      <c r="AC770" s="460" t="n">
        <v>-0.009271266143769609</v>
      </c>
    </row>
    <row r="771">
      <c r="A771" s="357" t="inlineStr">
        <is>
          <t>SEMARANG三宝垄</t>
        </is>
      </c>
      <c r="B771" s="338" t="inlineStr">
        <is>
          <t>SINGGIH</t>
        </is>
      </c>
      <c r="C771" s="347" t="inlineStr">
        <is>
          <t>KDS06</t>
        </is>
      </c>
      <c r="D771" s="338" t="inlineStr">
        <is>
          <t>UNDAAN</t>
        </is>
      </c>
      <c r="E771" s="299" t="n">
        <v>2023</v>
      </c>
      <c r="F771" s="302" t="n">
        <v>1975</v>
      </c>
      <c r="G771" s="302" t="n">
        <v>48</v>
      </c>
      <c r="H771" s="300" t="n">
        <v>2831</v>
      </c>
      <c r="I771" s="300" t="n">
        <v>2768</v>
      </c>
      <c r="J771" s="300" t="n">
        <v>63</v>
      </c>
      <c r="K771" s="300" t="n">
        <v>2597</v>
      </c>
      <c r="L771" s="300" t="n">
        <v>2537</v>
      </c>
      <c r="M771" s="300" t="n">
        <v>60</v>
      </c>
      <c r="N771" s="332" t="n">
        <v>0.93</v>
      </c>
      <c r="O771" s="302" t="n">
        <v>15969</v>
      </c>
      <c r="P771" s="302" t="n">
        <v>15656</v>
      </c>
      <c r="Q771" s="302" t="n">
        <v>313</v>
      </c>
      <c r="R771" s="303" t="n">
        <v>0.980399524077901</v>
      </c>
      <c r="S771" s="303" t="n">
        <v>0.9762728620860111</v>
      </c>
      <c r="T771" s="303" t="n">
        <v>0.977746379371247</v>
      </c>
      <c r="U771" s="303" t="n">
        <v>0.976896418944937</v>
      </c>
      <c r="V771" s="460" t="n">
        <v>-0.00147351728523604</v>
      </c>
      <c r="W771" s="307" t="n">
        <v>27627</v>
      </c>
      <c r="X771" s="307" t="n">
        <v>27092</v>
      </c>
      <c r="Y771" s="307" t="n">
        <v>59823</v>
      </c>
      <c r="Z771" s="307" t="n">
        <v>58899</v>
      </c>
      <c r="AA771" s="304" t="n">
        <v>0.980634886162088</v>
      </c>
      <c r="AB771" s="304" t="n">
        <v>0.984554435584976</v>
      </c>
      <c r="AC771" s="460" t="n">
        <v>-0.00391954942288786</v>
      </c>
    </row>
    <row r="772">
      <c r="A772" s="357" t="inlineStr">
        <is>
          <t>SEMARANG三宝垄</t>
        </is>
      </c>
      <c r="B772" s="338" t="inlineStr">
        <is>
          <t>SINGGIH</t>
        </is>
      </c>
      <c r="C772" s="347" t="inlineStr">
        <is>
          <t>KDS11</t>
        </is>
      </c>
      <c r="D772" s="338" t="inlineStr">
        <is>
          <t>KALIWUNGU_KUDUS</t>
        </is>
      </c>
      <c r="E772" s="299" t="n">
        <v>2804</v>
      </c>
      <c r="F772" s="302" t="n">
        <v>2683</v>
      </c>
      <c r="G772" s="302" t="n">
        <v>121</v>
      </c>
      <c r="H772" s="300" t="n">
        <v>4060</v>
      </c>
      <c r="I772" s="300" t="n">
        <v>3906</v>
      </c>
      <c r="J772" s="300" t="n">
        <v>154</v>
      </c>
      <c r="K772" s="300" t="n">
        <v>3807</v>
      </c>
      <c r="L772" s="300" t="n">
        <v>3631</v>
      </c>
      <c r="M772" s="300" t="n">
        <v>176</v>
      </c>
      <c r="N772" s="332" t="n">
        <v>0.93</v>
      </c>
      <c r="O772" s="302" t="n">
        <v>22957</v>
      </c>
      <c r="P772" s="302" t="n">
        <v>22133</v>
      </c>
      <c r="Q772" s="302" t="n">
        <v>824</v>
      </c>
      <c r="R772" s="303" t="n">
        <v>0.964106808380886</v>
      </c>
      <c r="S772" s="303" t="n">
        <v>0.9568473609129819</v>
      </c>
      <c r="T772" s="303" t="n">
        <v>0.962068965517241</v>
      </c>
      <c r="U772" s="303" t="n">
        <v>0.953769372209089</v>
      </c>
      <c r="V772" s="460" t="n">
        <v>-0.00522160460425991</v>
      </c>
      <c r="W772" s="307" t="n">
        <v>40042</v>
      </c>
      <c r="X772" s="307" t="n">
        <v>38507</v>
      </c>
      <c r="Y772" s="307" t="n">
        <v>84147</v>
      </c>
      <c r="Z772" s="307" t="n">
        <v>81726</v>
      </c>
      <c r="AA772" s="304" t="n">
        <v>0.96166525148594</v>
      </c>
      <c r="AB772" s="304" t="n">
        <v>0.971228920817141</v>
      </c>
      <c r="AC772" s="460" t="n">
        <v>-0.009563669331201671</v>
      </c>
    </row>
    <row r="773">
      <c r="A773" s="357" t="inlineStr">
        <is>
          <t>SEMARANG三宝垄</t>
        </is>
      </c>
      <c r="B773" s="338" t="inlineStr">
        <is>
          <t>SINGGIH</t>
        </is>
      </c>
      <c r="C773" s="347" t="inlineStr">
        <is>
          <t>KDS12</t>
        </is>
      </c>
      <c r="D773" s="338" t="inlineStr">
        <is>
          <t>GEBOG</t>
        </is>
      </c>
      <c r="E773" s="299" t="n">
        <v>2402</v>
      </c>
      <c r="F773" s="302" t="n">
        <v>2311</v>
      </c>
      <c r="G773" s="302" t="n">
        <v>91</v>
      </c>
      <c r="H773" s="300" t="n">
        <v>3263</v>
      </c>
      <c r="I773" s="300" t="n">
        <v>3164</v>
      </c>
      <c r="J773" s="300" t="n">
        <v>99</v>
      </c>
      <c r="K773" s="300" t="n">
        <v>3039</v>
      </c>
      <c r="L773" s="300" t="n">
        <v>2916</v>
      </c>
      <c r="M773" s="300" t="n">
        <v>123</v>
      </c>
      <c r="N773" s="332" t="n">
        <v>0.93</v>
      </c>
      <c r="O773" s="302" t="n">
        <v>18867</v>
      </c>
      <c r="P773" s="302" t="n">
        <v>18318</v>
      </c>
      <c r="Q773" s="302" t="n">
        <v>549</v>
      </c>
      <c r="R773" s="303" t="n">
        <v>0.970901574177135</v>
      </c>
      <c r="S773" s="303" t="n">
        <v>0.962114904246461</v>
      </c>
      <c r="T773" s="303" t="n">
        <v>0.969659822249464</v>
      </c>
      <c r="U773" s="303" t="n">
        <v>0.959526159921027</v>
      </c>
      <c r="V773" s="460" t="n">
        <v>-0.00754491800300239</v>
      </c>
      <c r="W773" s="307" t="n">
        <v>33294</v>
      </c>
      <c r="X773" s="307" t="n">
        <v>32331</v>
      </c>
      <c r="Y773" s="307" t="n">
        <v>71292</v>
      </c>
      <c r="Z773" s="307" t="n">
        <v>69624</v>
      </c>
      <c r="AA773" s="304" t="n">
        <v>0.971075869526041</v>
      </c>
      <c r="AB773" s="304" t="n">
        <v>0.976603265443528</v>
      </c>
      <c r="AC773" s="460" t="n">
        <v>-0.0055273959174873</v>
      </c>
    </row>
    <row r="774">
      <c r="A774" s="357" t="inlineStr">
        <is>
          <t>SEMARANG三宝垄</t>
        </is>
      </c>
      <c r="B774" s="338" t="inlineStr">
        <is>
          <t>SINGGIH</t>
        </is>
      </c>
      <c r="C774" s="347" t="inlineStr">
        <is>
          <t>KDS07A</t>
        </is>
      </c>
      <c r="D774" s="338" t="inlineStr">
        <is>
          <t>REJOSARI_KUDUS</t>
        </is>
      </c>
      <c r="E774" s="299" t="n">
        <v>1349</v>
      </c>
      <c r="F774" s="302" t="n">
        <v>1309</v>
      </c>
      <c r="G774" s="302" t="n">
        <v>40</v>
      </c>
      <c r="H774" s="300" t="n">
        <v>1979</v>
      </c>
      <c r="I774" s="300" t="n">
        <v>1914</v>
      </c>
      <c r="J774" s="300" t="n">
        <v>65</v>
      </c>
      <c r="K774" s="300" t="n">
        <v>1814</v>
      </c>
      <c r="L774" s="300" t="n">
        <v>1764</v>
      </c>
      <c r="M774" s="300" t="n">
        <v>50</v>
      </c>
      <c r="N774" s="332" t="n">
        <v>0.93</v>
      </c>
      <c r="O774" s="302" t="n">
        <v>11106</v>
      </c>
      <c r="P774" s="302" t="n">
        <v>10851</v>
      </c>
      <c r="Q774" s="302" t="n">
        <v>255</v>
      </c>
      <c r="R774" s="303" t="n">
        <v>0.977039438141545</v>
      </c>
      <c r="S774" s="303" t="n">
        <v>0.970348406226835</v>
      </c>
      <c r="T774" s="303" t="n">
        <v>0.967155128852956</v>
      </c>
      <c r="U774" s="303" t="n">
        <v>0.972436604189636</v>
      </c>
      <c r="V774" s="460" t="n">
        <v>0.00319327737387864</v>
      </c>
      <c r="W774" s="307" t="n">
        <v>19299</v>
      </c>
      <c r="X774" s="307" t="n">
        <v>18849</v>
      </c>
      <c r="Y774" s="307" t="n">
        <v>40767</v>
      </c>
      <c r="Z774" s="307" t="n">
        <v>39831</v>
      </c>
      <c r="AA774" s="304" t="n">
        <v>0.976682729675113</v>
      </c>
      <c r="AB774" s="304" t="n">
        <v>0.977040253145927</v>
      </c>
      <c r="AC774" s="460" t="n">
        <v>-0.000357523470814192</v>
      </c>
    </row>
    <row r="775">
      <c r="A775" s="357" t="inlineStr">
        <is>
          <t>SEMARANG三宝垄</t>
        </is>
      </c>
      <c r="B775" s="338" t="inlineStr">
        <is>
          <t>SINGGIH</t>
        </is>
      </c>
      <c r="C775" s="347" t="inlineStr">
        <is>
          <t>JPR11</t>
        </is>
      </c>
      <c r="D775" s="338" t="inlineStr">
        <is>
          <t>KEDUNG</t>
        </is>
      </c>
      <c r="E775" s="299" t="n">
        <v>1289</v>
      </c>
      <c r="F775" s="302" t="n">
        <v>1247</v>
      </c>
      <c r="G775" s="302" t="n">
        <v>42</v>
      </c>
      <c r="H775" s="300" t="n">
        <v>2142</v>
      </c>
      <c r="I775" s="300" t="n">
        <v>2073</v>
      </c>
      <c r="J775" s="300" t="n">
        <v>69</v>
      </c>
      <c r="K775" s="300" t="n">
        <v>1724</v>
      </c>
      <c r="L775" s="300" t="n">
        <v>1651</v>
      </c>
      <c r="M775" s="300" t="n">
        <v>73</v>
      </c>
      <c r="N775" s="332" t="n">
        <v>0.93</v>
      </c>
      <c r="O775" s="302" t="n">
        <v>10586</v>
      </c>
      <c r="P775" s="302" t="n">
        <v>10258</v>
      </c>
      <c r="Q775" s="302" t="n">
        <v>328</v>
      </c>
      <c r="R775" s="303" t="n">
        <v>0.96901568108823</v>
      </c>
      <c r="S775" s="303" t="n">
        <v>0.967416602017067</v>
      </c>
      <c r="T775" s="303" t="n">
        <v>0.967787114845938</v>
      </c>
      <c r="U775" s="303" t="n">
        <v>0.957656612529002</v>
      </c>
      <c r="V775" s="460" t="n">
        <v>-0.000370512828870906</v>
      </c>
      <c r="W775" s="307" t="n">
        <v>18170</v>
      </c>
      <c r="X775" s="307" t="n">
        <v>17608</v>
      </c>
      <c r="Y775" s="307" t="n">
        <v>38496</v>
      </c>
      <c r="Z775" s="307" t="n">
        <v>37338</v>
      </c>
      <c r="AA775" s="304" t="n">
        <v>0.969069895432031</v>
      </c>
      <c r="AB775" s="304" t="n">
        <v>0.969918952618454</v>
      </c>
      <c r="AC775" s="460" t="n">
        <v>-0.00084905718642303</v>
      </c>
    </row>
    <row r="776">
      <c r="A776" s="357" t="inlineStr">
        <is>
          <t>SEMARANG三宝垄</t>
        </is>
      </c>
      <c r="B776" s="338" t="inlineStr">
        <is>
          <t>SINGGIH</t>
        </is>
      </c>
      <c r="C776" s="347" t="inlineStr">
        <is>
          <t>JPR01</t>
        </is>
      </c>
      <c r="D776" s="338" t="inlineStr">
        <is>
          <t>JEPARA</t>
        </is>
      </c>
      <c r="E776" s="299" t="n">
        <v>2325</v>
      </c>
      <c r="F776" s="302" t="n">
        <v>2137</v>
      </c>
      <c r="G776" s="302" t="n">
        <v>188</v>
      </c>
      <c r="H776" s="300" t="n">
        <v>3865</v>
      </c>
      <c r="I776" s="300" t="n">
        <v>3687</v>
      </c>
      <c r="J776" s="300" t="n">
        <v>178</v>
      </c>
      <c r="K776" s="300" t="n">
        <v>3498</v>
      </c>
      <c r="L776" s="300" t="n">
        <v>3318</v>
      </c>
      <c r="M776" s="300" t="n">
        <v>180</v>
      </c>
      <c r="N776" s="332" t="n">
        <v>0.93</v>
      </c>
      <c r="O776" s="302" t="n">
        <v>20563</v>
      </c>
      <c r="P776" s="302" t="n">
        <v>19602</v>
      </c>
      <c r="Q776" s="302" t="n">
        <v>961</v>
      </c>
      <c r="R776" s="303" t="n">
        <v>0.9532655740893839</v>
      </c>
      <c r="S776" s="303" t="n">
        <v>0.919139784946237</v>
      </c>
      <c r="T776" s="303" t="n">
        <v>0.953945666235446</v>
      </c>
      <c r="U776" s="303" t="n">
        <v>0.948542024013722</v>
      </c>
      <c r="V776" s="460" t="n">
        <v>-0.0348058812892097</v>
      </c>
      <c r="W776" s="307" t="n">
        <v>35554</v>
      </c>
      <c r="X776" s="307" t="n">
        <v>33894</v>
      </c>
      <c r="Y776" s="307" t="n">
        <v>73083</v>
      </c>
      <c r="Z776" s="307" t="n">
        <v>70146</v>
      </c>
      <c r="AA776" s="304" t="n">
        <v>0.953310457332508</v>
      </c>
      <c r="AB776" s="304" t="n">
        <v>0.959812815565864</v>
      </c>
      <c r="AC776" s="460" t="n">
        <v>-0.00650235823335521</v>
      </c>
    </row>
    <row r="777">
      <c r="A777" s="357" t="inlineStr">
        <is>
          <t>SEMARANG三宝垄</t>
        </is>
      </c>
      <c r="B777" s="338" t="inlineStr">
        <is>
          <t>SINGGIH</t>
        </is>
      </c>
      <c r="C777" s="347" t="inlineStr">
        <is>
          <t>JPR02</t>
        </is>
      </c>
      <c r="D777" s="338" t="inlineStr">
        <is>
          <t>BANGSRI</t>
        </is>
      </c>
      <c r="E777" s="299" t="n">
        <v>4253</v>
      </c>
      <c r="F777" s="302" t="n">
        <v>4072</v>
      </c>
      <c r="G777" s="302" t="n">
        <v>181</v>
      </c>
      <c r="H777" s="300" t="n">
        <v>7531</v>
      </c>
      <c r="I777" s="300" t="n">
        <v>7319</v>
      </c>
      <c r="J777" s="300" t="n">
        <v>212</v>
      </c>
      <c r="K777" s="300" t="n">
        <v>6603</v>
      </c>
      <c r="L777" s="300" t="n">
        <v>6354</v>
      </c>
      <c r="M777" s="300" t="n">
        <v>249</v>
      </c>
      <c r="N777" s="332" t="n">
        <v>0.93</v>
      </c>
      <c r="O777" s="302" t="n">
        <v>36953</v>
      </c>
      <c r="P777" s="302" t="n">
        <v>35719</v>
      </c>
      <c r="Q777" s="302" t="n">
        <v>1234</v>
      </c>
      <c r="R777" s="303" t="n">
        <v>0.966606229534814</v>
      </c>
      <c r="S777" s="303" t="n">
        <v>0.9574418057841519</v>
      </c>
      <c r="T777" s="303" t="n">
        <v>0.971849687956447</v>
      </c>
      <c r="U777" s="303" t="n">
        <v>0.962289868241708</v>
      </c>
      <c r="V777" s="460" t="n">
        <v>-0.0144078821722943</v>
      </c>
      <c r="W777" s="307" t="n">
        <v>62351</v>
      </c>
      <c r="X777" s="307" t="n">
        <v>60049</v>
      </c>
      <c r="Y777" s="307" t="n">
        <v>130002</v>
      </c>
      <c r="Z777" s="307" t="n">
        <v>125865</v>
      </c>
      <c r="AA777" s="304" t="n">
        <v>0.963079982678706</v>
      </c>
      <c r="AB777" s="304" t="n">
        <v>0.96817741265519</v>
      </c>
      <c r="AC777" s="460" t="n">
        <v>-0.00509742997648399</v>
      </c>
    </row>
    <row r="778">
      <c r="A778" s="357" t="inlineStr">
        <is>
          <t>SEMARANG三宝垄</t>
        </is>
      </c>
      <c r="B778" s="338" t="inlineStr">
        <is>
          <t>SINGGIH</t>
        </is>
      </c>
      <c r="C778" s="347" t="inlineStr">
        <is>
          <t>JPR03</t>
        </is>
      </c>
      <c r="D778" s="338" t="inlineStr">
        <is>
          <t>PECANGAAN</t>
        </is>
      </c>
      <c r="E778" s="299" t="n">
        <v>2026</v>
      </c>
      <c r="F778" s="302" t="n">
        <v>1940</v>
      </c>
      <c r="G778" s="302" t="n">
        <v>86</v>
      </c>
      <c r="H778" s="300" t="n">
        <v>3088</v>
      </c>
      <c r="I778" s="300" t="n">
        <v>3001</v>
      </c>
      <c r="J778" s="300" t="n">
        <v>87</v>
      </c>
      <c r="K778" s="300" t="n">
        <v>2489</v>
      </c>
      <c r="L778" s="300" t="n">
        <v>2423</v>
      </c>
      <c r="M778" s="300" t="n">
        <v>66</v>
      </c>
      <c r="N778" s="332" t="n">
        <v>0.93</v>
      </c>
      <c r="O778" s="302" t="n">
        <v>15446</v>
      </c>
      <c r="P778" s="302" t="n">
        <v>15005</v>
      </c>
      <c r="Q778" s="302" t="n">
        <v>441</v>
      </c>
      <c r="R778" s="303" t="n">
        <v>0.971448918813932</v>
      </c>
      <c r="S778" s="303" t="n">
        <v>0.957551826258638</v>
      </c>
      <c r="T778" s="303" t="n">
        <v>0.971826424870466</v>
      </c>
      <c r="U778" s="303" t="n">
        <v>0.973483326637204</v>
      </c>
      <c r="V778" s="460" t="n">
        <v>-0.0142745986118287</v>
      </c>
      <c r="W778" s="307" t="n">
        <v>27692</v>
      </c>
      <c r="X778" s="307" t="n">
        <v>26762</v>
      </c>
      <c r="Y778" s="307" t="n">
        <v>61146</v>
      </c>
      <c r="Z778" s="307" t="n">
        <v>59520</v>
      </c>
      <c r="AA778" s="304" t="n">
        <v>0.966416293514372</v>
      </c>
      <c r="AB778" s="304" t="n">
        <v>0.97340790893926</v>
      </c>
      <c r="AC778" s="460" t="n">
        <v>-0.00699161542488769</v>
      </c>
    </row>
    <row r="779">
      <c r="A779" s="357" t="inlineStr">
        <is>
          <t>SEMARANG三宝垄</t>
        </is>
      </c>
      <c r="B779" s="338" t="inlineStr">
        <is>
          <t>SINGGIH</t>
        </is>
      </c>
      <c r="C779" s="347" t="inlineStr">
        <is>
          <t>JPR04</t>
        </is>
      </c>
      <c r="D779" s="338" t="inlineStr">
        <is>
          <t>WONOREJO</t>
        </is>
      </c>
      <c r="E779" s="299" t="n">
        <v>3490</v>
      </c>
      <c r="F779" s="302" t="n">
        <v>3220</v>
      </c>
      <c r="G779" s="302" t="n">
        <v>270</v>
      </c>
      <c r="H779" s="300" t="n">
        <v>6457</v>
      </c>
      <c r="I779" s="300" t="n">
        <v>6209</v>
      </c>
      <c r="J779" s="300" t="n">
        <v>248</v>
      </c>
      <c r="K779" s="300" t="n">
        <v>5259</v>
      </c>
      <c r="L779" s="300" t="n">
        <v>5016</v>
      </c>
      <c r="M779" s="300" t="n">
        <v>243</v>
      </c>
      <c r="N779" s="332" t="n">
        <v>0.93</v>
      </c>
      <c r="O779" s="302" t="n">
        <v>31147</v>
      </c>
      <c r="P779" s="302" t="n">
        <v>29786</v>
      </c>
      <c r="Q779" s="302" t="n">
        <v>1361</v>
      </c>
      <c r="R779" s="303" t="n">
        <v>0.956303977911195</v>
      </c>
      <c r="S779" s="303" t="n">
        <v>0.922636103151863</v>
      </c>
      <c r="T779" s="303" t="n">
        <v>0.961592070621031</v>
      </c>
      <c r="U779" s="303" t="n">
        <v>0.953793496862521</v>
      </c>
      <c r="V779" s="460" t="n">
        <v>-0.038955967469169</v>
      </c>
      <c r="W779" s="307" t="n">
        <v>52648</v>
      </c>
      <c r="X779" s="307" t="n">
        <v>50321</v>
      </c>
      <c r="Y779" s="307" t="n">
        <v>105618</v>
      </c>
      <c r="Z779" s="307" t="n">
        <v>101505</v>
      </c>
      <c r="AA779" s="304" t="n">
        <v>0.955800790153472</v>
      </c>
      <c r="AB779" s="304" t="n">
        <v>0.961057774243027</v>
      </c>
      <c r="AC779" s="460" t="n">
        <v>-0.00525698408955466</v>
      </c>
    </row>
    <row r="780">
      <c r="A780" s="357" t="inlineStr">
        <is>
          <t>SEMARANG三宝垄</t>
        </is>
      </c>
      <c r="B780" s="338" t="inlineStr">
        <is>
          <t>SINGGIH</t>
        </is>
      </c>
      <c r="C780" s="347" t="inlineStr">
        <is>
          <t>JPR05</t>
        </is>
      </c>
      <c r="D780" s="338" t="inlineStr">
        <is>
          <t>MAYONG</t>
        </is>
      </c>
      <c r="E780" s="299" t="n">
        <v>2677</v>
      </c>
      <c r="F780" s="302" t="n">
        <v>2583</v>
      </c>
      <c r="G780" s="302" t="n">
        <v>94</v>
      </c>
      <c r="H780" s="300" t="n">
        <v>3923</v>
      </c>
      <c r="I780" s="300" t="n">
        <v>3781</v>
      </c>
      <c r="J780" s="300" t="n">
        <v>142</v>
      </c>
      <c r="K780" s="300" t="n">
        <v>3177</v>
      </c>
      <c r="L780" s="300" t="n">
        <v>3075</v>
      </c>
      <c r="M780" s="300" t="n">
        <v>102</v>
      </c>
      <c r="N780" s="332" t="n">
        <v>0.93</v>
      </c>
      <c r="O780" s="302" t="n">
        <v>20003</v>
      </c>
      <c r="P780" s="302" t="n">
        <v>19377</v>
      </c>
      <c r="Q780" s="302" t="n">
        <v>626</v>
      </c>
      <c r="R780" s="303" t="n">
        <v>0.968704694295856</v>
      </c>
      <c r="S780" s="303" t="n">
        <v>0.964886066492342</v>
      </c>
      <c r="T780" s="303" t="n">
        <v>0.963803211827683</v>
      </c>
      <c r="U780" s="303" t="n">
        <v>0.967894239848914</v>
      </c>
      <c r="V780" s="460" t="n">
        <v>0.00108285466465929</v>
      </c>
      <c r="W780" s="307" t="n">
        <v>35507</v>
      </c>
      <c r="X780" s="307" t="n">
        <v>34281</v>
      </c>
      <c r="Y780" s="307" t="n">
        <v>73974</v>
      </c>
      <c r="Z780" s="307" t="n">
        <v>71400</v>
      </c>
      <c r="AA780" s="304" t="n">
        <v>0.965471597149858</v>
      </c>
      <c r="AB780" s="304" t="n">
        <v>0.965203990591289</v>
      </c>
      <c r="AC780" s="460" t="n">
        <v>0.000267606558568945</v>
      </c>
    </row>
    <row r="781">
      <c r="A781" s="357" t="inlineStr">
        <is>
          <t>SEMARANG三宝垄</t>
        </is>
      </c>
      <c r="B781" s="338" t="inlineStr">
        <is>
          <t>SINGGIH</t>
        </is>
      </c>
      <c r="C781" s="347" t="inlineStr">
        <is>
          <t>JPR06</t>
        </is>
      </c>
      <c r="D781" s="338" t="inlineStr">
        <is>
          <t>TAHUNAN</t>
        </is>
      </c>
      <c r="E781" s="299" t="n">
        <v>2045</v>
      </c>
      <c r="F781" s="302" t="n">
        <v>1977</v>
      </c>
      <c r="G781" s="302" t="n">
        <v>68</v>
      </c>
      <c r="H781" s="300" t="n">
        <v>3565</v>
      </c>
      <c r="I781" s="300" t="n">
        <v>3423</v>
      </c>
      <c r="J781" s="300" t="n">
        <v>142</v>
      </c>
      <c r="K781" s="300" t="n">
        <v>3014</v>
      </c>
      <c r="L781" s="300" t="n">
        <v>2896</v>
      </c>
      <c r="M781" s="300" t="n">
        <v>118</v>
      </c>
      <c r="N781" s="332" t="n">
        <v>0.93</v>
      </c>
      <c r="O781" s="302" t="n">
        <v>17939</v>
      </c>
      <c r="P781" s="302" t="n">
        <v>17297</v>
      </c>
      <c r="Q781" s="302" t="n">
        <v>642</v>
      </c>
      <c r="R781" s="303" t="n">
        <v>0.964212051953844</v>
      </c>
      <c r="S781" s="303" t="n">
        <v>0.966748166259169</v>
      </c>
      <c r="T781" s="303" t="n">
        <v>0.960168302945302</v>
      </c>
      <c r="U781" s="303" t="n">
        <v>0.960849369608494</v>
      </c>
      <c r="V781" s="460" t="n">
        <v>0.00657986331386717</v>
      </c>
      <c r="W781" s="307" t="n">
        <v>31571</v>
      </c>
      <c r="X781" s="307" t="n">
        <v>30290</v>
      </c>
      <c r="Y781" s="307" t="n">
        <v>66150</v>
      </c>
      <c r="Z781" s="307" t="n">
        <v>63426</v>
      </c>
      <c r="AA781" s="304" t="n">
        <v>0.959424788571791</v>
      </c>
      <c r="AB781" s="304" t="n">
        <v>0.958820861678005</v>
      </c>
      <c r="AC781" s="460" t="n">
        <v>0.000603926893786078</v>
      </c>
    </row>
    <row r="782">
      <c r="A782" s="357" t="inlineStr">
        <is>
          <t>SEMARANG三宝垄</t>
        </is>
      </c>
      <c r="B782" s="338" t="inlineStr">
        <is>
          <t>SINGGIH</t>
        </is>
      </c>
      <c r="C782" s="347" t="inlineStr">
        <is>
          <t>JPR07</t>
        </is>
      </c>
      <c r="D782" s="338" t="inlineStr">
        <is>
          <t>KELET</t>
        </is>
      </c>
      <c r="E782" s="299" t="n">
        <v>2650</v>
      </c>
      <c r="F782" s="302" t="n">
        <v>2415</v>
      </c>
      <c r="G782" s="302" t="n">
        <v>235</v>
      </c>
      <c r="H782" s="300" t="n">
        <v>4546</v>
      </c>
      <c r="I782" s="300" t="n">
        <v>4318</v>
      </c>
      <c r="J782" s="300" t="n">
        <v>228</v>
      </c>
      <c r="K782" s="300" t="n">
        <v>3868</v>
      </c>
      <c r="L782" s="300" t="n">
        <v>3453</v>
      </c>
      <c r="M782" s="300" t="n">
        <v>415</v>
      </c>
      <c r="N782" s="332" t="n">
        <v>0.93</v>
      </c>
      <c r="O782" s="302" t="n">
        <v>23199</v>
      </c>
      <c r="P782" s="302" t="n">
        <v>21652</v>
      </c>
      <c r="Q782" s="302" t="n">
        <v>1547</v>
      </c>
      <c r="R782" s="303" t="n">
        <v>0.933316091210828</v>
      </c>
      <c r="S782" s="303" t="n">
        <v>0.911320754716981</v>
      </c>
      <c r="T782" s="303" t="n">
        <v>0.949846018477783</v>
      </c>
      <c r="U782" s="303" t="n">
        <v>0.8927094105480869</v>
      </c>
      <c r="V782" s="460" t="n">
        <v>-0.0385252637608016</v>
      </c>
      <c r="W782" s="307" t="n">
        <v>40254</v>
      </c>
      <c r="X782" s="307" t="n">
        <v>37921</v>
      </c>
      <c r="Y782" s="307" t="n">
        <v>84216</v>
      </c>
      <c r="Z782" s="307" t="n">
        <v>78975</v>
      </c>
      <c r="AA782" s="304" t="n">
        <v>0.942043026779947</v>
      </c>
      <c r="AB782" s="304" t="n">
        <v>0.937767170133941</v>
      </c>
      <c r="AC782" s="460" t="n">
        <v>0.00427585664600605</v>
      </c>
    </row>
    <row r="783">
      <c r="A783" s="357" t="inlineStr">
        <is>
          <t>SEMARANG三宝垄</t>
        </is>
      </c>
      <c r="B783" s="338" t="inlineStr">
        <is>
          <t>SINGGIH</t>
        </is>
      </c>
      <c r="C783" s="347" t="inlineStr">
        <is>
          <t>JPR08</t>
        </is>
      </c>
      <c r="D783" s="338" t="inlineStr">
        <is>
          <t>WELAHAN</t>
        </is>
      </c>
      <c r="E783" s="299" t="n">
        <v>1368</v>
      </c>
      <c r="F783" s="302" t="n">
        <v>1276</v>
      </c>
      <c r="G783" s="302" t="n">
        <v>92</v>
      </c>
      <c r="H783" s="300" t="n">
        <v>2168</v>
      </c>
      <c r="I783" s="300" t="n">
        <v>2081</v>
      </c>
      <c r="J783" s="300" t="n">
        <v>87</v>
      </c>
      <c r="K783" s="300" t="n">
        <v>1877</v>
      </c>
      <c r="L783" s="300" t="n">
        <v>1763</v>
      </c>
      <c r="M783" s="300" t="n">
        <v>114</v>
      </c>
      <c r="N783" s="332" t="n">
        <v>0.93</v>
      </c>
      <c r="O783" s="302" t="n">
        <v>11096</v>
      </c>
      <c r="P783" s="302" t="n">
        <v>10568</v>
      </c>
      <c r="Q783" s="302" t="n">
        <v>528</v>
      </c>
      <c r="R783" s="303" t="n">
        <v>0.952415284787311</v>
      </c>
      <c r="S783" s="303" t="n">
        <v>0.932748538011696</v>
      </c>
      <c r="T783" s="303" t="n">
        <v>0.959870848708487</v>
      </c>
      <c r="U783" s="303" t="n">
        <v>0.939264784230154</v>
      </c>
      <c r="V783" s="460" t="n">
        <v>-0.0271223106967912</v>
      </c>
      <c r="W783" s="307" t="n">
        <v>21821</v>
      </c>
      <c r="X783" s="307" t="n">
        <v>20786</v>
      </c>
      <c r="Y783" s="307" t="n">
        <v>57369</v>
      </c>
      <c r="Z783" s="307" t="n">
        <v>55371</v>
      </c>
      <c r="AA783" s="304" t="n">
        <v>0.952568626552404</v>
      </c>
      <c r="AB783" s="304" t="n">
        <v>0.965172828531088</v>
      </c>
      <c r="AC783" s="460" t="n">
        <v>-0.0126042019786846</v>
      </c>
    </row>
    <row r="784">
      <c r="A784" s="357" t="inlineStr">
        <is>
          <t>SEMARANG三宝垄</t>
        </is>
      </c>
      <c r="B784" s="338" t="inlineStr">
        <is>
          <t>SINGGIH</t>
        </is>
      </c>
      <c r="C784" s="347" t="inlineStr">
        <is>
          <t>JPR10</t>
        </is>
      </c>
      <c r="D784" s="338" t="inlineStr">
        <is>
          <t>KALINYAMATAN</t>
        </is>
      </c>
      <c r="E784" s="299" t="n">
        <v>1687</v>
      </c>
      <c r="F784" s="302" t="n">
        <v>1594</v>
      </c>
      <c r="G784" s="302" t="n">
        <v>93</v>
      </c>
      <c r="H784" s="300" t="n">
        <v>2698</v>
      </c>
      <c r="I784" s="300" t="n">
        <v>2561</v>
      </c>
      <c r="J784" s="300" t="n">
        <v>137</v>
      </c>
      <c r="K784" s="300" t="n">
        <v>2343</v>
      </c>
      <c r="L784" s="300" t="n">
        <v>2232</v>
      </c>
      <c r="M784" s="300" t="n">
        <v>111</v>
      </c>
      <c r="N784" s="332" t="n">
        <v>0.93</v>
      </c>
      <c r="O784" s="302" t="n">
        <v>13794</v>
      </c>
      <c r="P784" s="302" t="n">
        <v>13205</v>
      </c>
      <c r="Q784" s="302" t="n">
        <v>589</v>
      </c>
      <c r="R784" s="303" t="n">
        <v>0.957300275482094</v>
      </c>
      <c r="S784" s="303" t="n">
        <v>0.944872554831061</v>
      </c>
      <c r="T784" s="303" t="n">
        <v>0.949221645663454</v>
      </c>
      <c r="U784" s="303" t="n">
        <v>0.952624839948784</v>
      </c>
      <c r="V784" s="460" t="n">
        <v>-0.00434909083239343</v>
      </c>
      <c r="W784" s="307" t="n">
        <v>25320</v>
      </c>
      <c r="X784" s="307" t="n">
        <v>24323</v>
      </c>
      <c r="Y784" s="307" t="n">
        <v>61113</v>
      </c>
      <c r="Z784" s="307" t="n">
        <v>59076</v>
      </c>
      <c r="AA784" s="304" t="n">
        <v>0.9606240126382311</v>
      </c>
      <c r="AB784" s="304" t="n">
        <v>0.9666683029797259</v>
      </c>
      <c r="AC784" s="460" t="n">
        <v>-0.00604429034149545</v>
      </c>
    </row>
    <row r="785">
      <c r="A785" s="357" t="inlineStr">
        <is>
          <t>SEMARANG三宝垄</t>
        </is>
      </c>
      <c r="B785" s="338" t="inlineStr">
        <is>
          <t>SINGGIH</t>
        </is>
      </c>
      <c r="C785" s="347" t="inlineStr">
        <is>
          <t>JPR12</t>
        </is>
      </c>
      <c r="D785" s="338" t="inlineStr">
        <is>
          <t>SENENAN</t>
        </is>
      </c>
      <c r="E785" s="299" t="n">
        <v>1964</v>
      </c>
      <c r="F785" s="302" t="n">
        <v>1925</v>
      </c>
      <c r="G785" s="302" t="n">
        <v>39</v>
      </c>
      <c r="H785" s="300" t="n">
        <v>3163</v>
      </c>
      <c r="I785" s="300" t="n">
        <v>3139</v>
      </c>
      <c r="J785" s="300" t="n">
        <v>24</v>
      </c>
      <c r="K785" s="300" t="n">
        <v>2711</v>
      </c>
      <c r="L785" s="300" t="n">
        <v>2689</v>
      </c>
      <c r="M785" s="300" t="n">
        <v>22</v>
      </c>
      <c r="N785" s="332" t="n">
        <v>0.93</v>
      </c>
      <c r="O785" s="302" t="n">
        <v>16763</v>
      </c>
      <c r="P785" s="302" t="n">
        <v>16598</v>
      </c>
      <c r="Q785" s="302" t="n">
        <v>165</v>
      </c>
      <c r="R785" s="303" t="n">
        <v>0.990156893157549</v>
      </c>
      <c r="S785" s="303" t="n">
        <v>0.980142566191446</v>
      </c>
      <c r="T785" s="303" t="n">
        <v>0.9924122668352831</v>
      </c>
      <c r="U785" s="303" t="n">
        <v>0.9918849133161191</v>
      </c>
      <c r="V785" s="460" t="n">
        <v>-0.0122697006438369</v>
      </c>
      <c r="W785" s="307" t="n">
        <v>29456</v>
      </c>
      <c r="X785" s="307" t="n">
        <v>29156</v>
      </c>
      <c r="Y785" s="307" t="n">
        <v>63495</v>
      </c>
      <c r="Z785" s="307" t="n">
        <v>63192</v>
      </c>
      <c r="AA785" s="304" t="n">
        <v>0.989815317762086</v>
      </c>
      <c r="AB785" s="304" t="n">
        <v>0.995227970706355</v>
      </c>
      <c r="AC785" s="460" t="n">
        <v>-0.00541265294426896</v>
      </c>
    </row>
    <row r="786">
      <c r="A786" s="357" t="inlineStr">
        <is>
          <t>SEMARANG三宝垄</t>
        </is>
      </c>
      <c r="B786" s="338" t="inlineStr">
        <is>
          <t>SINGGIH</t>
        </is>
      </c>
      <c r="C786" s="347" t="inlineStr">
        <is>
          <t>JPR11A</t>
        </is>
      </c>
      <c r="D786" s="338" t="inlineStr">
        <is>
          <t>NALUMSARI</t>
        </is>
      </c>
      <c r="E786" s="299" t="n">
        <v>1497</v>
      </c>
      <c r="F786" s="302" t="n">
        <v>1442</v>
      </c>
      <c r="G786" s="302" t="n">
        <v>55</v>
      </c>
      <c r="H786" s="300" t="n">
        <v>2439</v>
      </c>
      <c r="I786" s="300" t="n">
        <v>2378</v>
      </c>
      <c r="J786" s="300" t="n">
        <v>61</v>
      </c>
      <c r="K786" s="300" t="n">
        <v>1988</v>
      </c>
      <c r="L786" s="300" t="n">
        <v>1884</v>
      </c>
      <c r="M786" s="300" t="n">
        <v>104</v>
      </c>
      <c r="N786" s="332" t="n">
        <v>0.93</v>
      </c>
      <c r="O786" s="302" t="n">
        <v>12040</v>
      </c>
      <c r="P786" s="302" t="n">
        <v>11608</v>
      </c>
      <c r="Q786" s="302" t="n">
        <v>432</v>
      </c>
      <c r="R786" s="303" t="n">
        <v>0.964119601328904</v>
      </c>
      <c r="S786" s="303" t="n">
        <v>0.963259853039412</v>
      </c>
      <c r="T786" s="303" t="n">
        <v>0.974989749897499</v>
      </c>
      <c r="U786" s="303" t="n">
        <v>0.947686116700201</v>
      </c>
      <c r="V786" s="460" t="n">
        <v>-0.0117298968580868</v>
      </c>
      <c r="W786" s="307" t="n">
        <v>21097</v>
      </c>
      <c r="X786" s="307" t="n">
        <v>20305</v>
      </c>
      <c r="Y786" s="307" t="n">
        <v>46659</v>
      </c>
      <c r="Z786" s="307" t="n">
        <v>44898</v>
      </c>
      <c r="AA786" s="304" t="n">
        <v>0.962459117410058</v>
      </c>
      <c r="AB786" s="304" t="n">
        <v>0.962258085256864</v>
      </c>
      <c r="AC786" s="460" t="n">
        <v>0.000201032153194669</v>
      </c>
    </row>
    <row r="787">
      <c r="A787" s="357" t="inlineStr">
        <is>
          <t>SEMARANG三宝垄</t>
        </is>
      </c>
      <c r="B787" s="338" t="inlineStr">
        <is>
          <t>KUKUH SELATAN</t>
        </is>
      </c>
      <c r="C787" s="347" t="inlineStr">
        <is>
          <t>BGG05</t>
        </is>
      </c>
      <c r="D787" s="338" t="inlineStr">
        <is>
          <t>TULIS</t>
        </is>
      </c>
      <c r="E787" s="299" t="n">
        <v>2366</v>
      </c>
      <c r="F787" s="302" t="n">
        <v>2236</v>
      </c>
      <c r="G787" s="302" t="n">
        <v>130</v>
      </c>
      <c r="H787" s="300" t="n">
        <v>3876</v>
      </c>
      <c r="I787" s="300" t="n">
        <v>3727</v>
      </c>
      <c r="J787" s="300" t="n">
        <v>149</v>
      </c>
      <c r="K787" s="300" t="n">
        <v>2893</v>
      </c>
      <c r="L787" s="300" t="n">
        <v>2787</v>
      </c>
      <c r="M787" s="300" t="n">
        <v>106</v>
      </c>
      <c r="N787" s="332" t="n">
        <v>0.93</v>
      </c>
      <c r="O787" s="302" t="n">
        <v>19271</v>
      </c>
      <c r="P787" s="302" t="n">
        <v>18526</v>
      </c>
      <c r="Q787" s="302" t="n">
        <v>745</v>
      </c>
      <c r="R787" s="303" t="n">
        <v>0.961340874889731</v>
      </c>
      <c r="S787" s="303" t="n">
        <v>0.945054945054945</v>
      </c>
      <c r="T787" s="303" t="n">
        <v>0.96155830753354</v>
      </c>
      <c r="U787" s="303" t="n">
        <v>0.963359834082268</v>
      </c>
      <c r="V787" s="460" t="n">
        <v>-0.0165033624785947</v>
      </c>
      <c r="W787" s="307" t="n">
        <v>32954</v>
      </c>
      <c r="X787" s="307" t="n">
        <v>31690</v>
      </c>
      <c r="Y787" s="307" t="n">
        <v>67149</v>
      </c>
      <c r="Z787" s="307" t="n">
        <v>65193</v>
      </c>
      <c r="AA787" s="304" t="n">
        <v>0.961643503064878</v>
      </c>
      <c r="AB787" s="304" t="n">
        <v>0.9708707501228609</v>
      </c>
      <c r="AC787" s="460" t="n">
        <v>-0.00922724705798272</v>
      </c>
    </row>
    <row r="788">
      <c r="A788" s="357" t="inlineStr">
        <is>
          <t>SEMARANG三宝垄</t>
        </is>
      </c>
      <c r="B788" s="338" t="inlineStr">
        <is>
          <t>KUKUH SELATAN</t>
        </is>
      </c>
      <c r="C788" s="347" t="inlineStr">
        <is>
          <t>BGG06</t>
        </is>
      </c>
      <c r="D788" s="338" t="inlineStr">
        <is>
          <t>WARUNGASEM</t>
        </is>
      </c>
      <c r="E788" s="299" t="n">
        <v>2012</v>
      </c>
      <c r="F788" s="302" t="n">
        <v>1789</v>
      </c>
      <c r="G788" s="302" t="n">
        <v>223</v>
      </c>
      <c r="H788" s="300" t="n">
        <v>3322</v>
      </c>
      <c r="I788" s="300" t="n">
        <v>3203</v>
      </c>
      <c r="J788" s="300" t="n">
        <v>119</v>
      </c>
      <c r="K788" s="300" t="n">
        <v>2528</v>
      </c>
      <c r="L788" s="300" t="n">
        <v>2354</v>
      </c>
      <c r="M788" s="300" t="n">
        <v>174</v>
      </c>
      <c r="N788" s="332" t="n">
        <v>0.93</v>
      </c>
      <c r="O788" s="302" t="n">
        <v>16771</v>
      </c>
      <c r="P788" s="302" t="n">
        <v>15929</v>
      </c>
      <c r="Q788" s="302" t="n">
        <v>842</v>
      </c>
      <c r="R788" s="303" t="n">
        <v>0.949794287758631</v>
      </c>
      <c r="S788" s="303" t="n">
        <v>0.889165009940358</v>
      </c>
      <c r="T788" s="303" t="n">
        <v>0.96417820590006</v>
      </c>
      <c r="U788" s="303" t="n">
        <v>0.931170886075949</v>
      </c>
      <c r="V788" s="460" t="n">
        <v>-0.07501319595970229</v>
      </c>
      <c r="W788" s="307" t="n">
        <v>29431</v>
      </c>
      <c r="X788" s="307" t="n">
        <v>28091</v>
      </c>
      <c r="Y788" s="307" t="n">
        <v>63960</v>
      </c>
      <c r="Z788" s="307" t="n">
        <v>61302</v>
      </c>
      <c r="AA788" s="304" t="n">
        <v>0.954469776765995</v>
      </c>
      <c r="AB788" s="304" t="n">
        <v>0.95844277673546</v>
      </c>
      <c r="AC788" s="460" t="n">
        <v>-0.00397299996946454</v>
      </c>
    </row>
    <row r="789">
      <c r="A789" s="357" t="inlineStr">
        <is>
          <t>SEMARANG三宝垄</t>
        </is>
      </c>
      <c r="B789" s="338" t="inlineStr">
        <is>
          <t>KUKUH SELATAN</t>
        </is>
      </c>
      <c r="C789" s="347" t="inlineStr">
        <is>
          <t>BGG08</t>
        </is>
      </c>
      <c r="D789" s="338" t="inlineStr">
        <is>
          <t>REBAN</t>
        </is>
      </c>
      <c r="E789" s="299" t="n">
        <v>1993</v>
      </c>
      <c r="F789" s="302" t="n">
        <v>1912</v>
      </c>
      <c r="G789" s="302" t="n">
        <v>81</v>
      </c>
      <c r="H789" s="300" t="n">
        <v>3121</v>
      </c>
      <c r="I789" s="300" t="n">
        <v>3054</v>
      </c>
      <c r="J789" s="300" t="n">
        <v>67</v>
      </c>
      <c r="K789" s="300" t="n">
        <v>2491</v>
      </c>
      <c r="L789" s="300" t="n">
        <v>2424</v>
      </c>
      <c r="M789" s="300" t="n">
        <v>67</v>
      </c>
      <c r="N789" s="332" t="n">
        <v>0.93</v>
      </c>
      <c r="O789" s="302" t="n">
        <v>16768</v>
      </c>
      <c r="P789" s="302" t="n">
        <v>16390</v>
      </c>
      <c r="Q789" s="302" t="n">
        <v>378</v>
      </c>
      <c r="R789" s="303" t="n">
        <v>0.977457061068702</v>
      </c>
      <c r="S789" s="303" t="n">
        <v>0.959357752132464</v>
      </c>
      <c r="T789" s="303" t="n">
        <v>0.978532521627683</v>
      </c>
      <c r="U789" s="303" t="n">
        <v>0.973103171417102</v>
      </c>
      <c r="V789" s="460" t="n">
        <v>-0.0191747694952198</v>
      </c>
      <c r="W789" s="307" t="n">
        <v>28084</v>
      </c>
      <c r="X789" s="307" t="n">
        <v>27481</v>
      </c>
      <c r="Y789" s="307" t="n">
        <v>58281</v>
      </c>
      <c r="Z789" s="307" t="n">
        <v>57177</v>
      </c>
      <c r="AA789" s="304" t="n">
        <v>0.978528699615439</v>
      </c>
      <c r="AB789" s="304" t="n">
        <v>0.981057291398569</v>
      </c>
      <c r="AC789" s="460" t="n">
        <v>-0.00252859178312959</v>
      </c>
    </row>
    <row r="790">
      <c r="A790" s="357" t="inlineStr">
        <is>
          <t>SEMARANG三宝垄</t>
        </is>
      </c>
      <c r="B790" s="338" t="inlineStr">
        <is>
          <t>KUKUH SELATAN</t>
        </is>
      </c>
      <c r="C790" s="347" t="inlineStr">
        <is>
          <t>BGG09</t>
        </is>
      </c>
      <c r="D790" s="338" t="inlineStr">
        <is>
          <t>GRINGSING_LAMA</t>
        </is>
      </c>
      <c r="E790" s="299" t="n">
        <v>1943</v>
      </c>
      <c r="F790" s="302" t="n">
        <v>1857</v>
      </c>
      <c r="G790" s="302" t="n">
        <v>86</v>
      </c>
      <c r="H790" s="300" t="n">
        <v>3221</v>
      </c>
      <c r="I790" s="300" t="n">
        <v>3108</v>
      </c>
      <c r="J790" s="300" t="n">
        <v>113</v>
      </c>
      <c r="K790" s="300" t="n">
        <v>2534</v>
      </c>
      <c r="L790" s="300" t="n">
        <v>2439</v>
      </c>
      <c r="M790" s="300" t="n">
        <v>95</v>
      </c>
      <c r="N790" s="332" t="n">
        <v>0.93</v>
      </c>
      <c r="O790" s="302" t="n">
        <v>16169</v>
      </c>
      <c r="P790" s="302" t="n">
        <v>15693</v>
      </c>
      <c r="Q790" s="302" t="n">
        <v>476</v>
      </c>
      <c r="R790" s="303" t="n">
        <v>0.970560949965984</v>
      </c>
      <c r="S790" s="303" t="n">
        <v>0.9557385486361299</v>
      </c>
      <c r="T790" s="303" t="n">
        <v>0.964917727413847</v>
      </c>
      <c r="U790" s="303" t="n">
        <v>0.962509865824783</v>
      </c>
      <c r="V790" s="460" t="n">
        <v>-0.009179178777716899</v>
      </c>
      <c r="W790" s="307" t="n">
        <v>27251</v>
      </c>
      <c r="X790" s="307" t="n">
        <v>26478</v>
      </c>
      <c r="Y790" s="307" t="n">
        <v>54537</v>
      </c>
      <c r="Z790" s="307" t="n">
        <v>53025</v>
      </c>
      <c r="AA790" s="304" t="n">
        <v>0.971634068474551</v>
      </c>
      <c r="AB790" s="304" t="n">
        <v>0.9722757027339241</v>
      </c>
      <c r="AC790" s="460" t="n">
        <v>-0.000641634259372359</v>
      </c>
    </row>
    <row r="791">
      <c r="A791" s="357" t="inlineStr">
        <is>
          <t>SEMARANG三宝垄</t>
        </is>
      </c>
      <c r="B791" s="338" t="inlineStr">
        <is>
          <t>KUKUH SELATAN</t>
        </is>
      </c>
      <c r="C791" s="347" t="inlineStr">
        <is>
          <t>BGG10</t>
        </is>
      </c>
      <c r="D791" s="338" t="inlineStr">
        <is>
          <t>BATANG_UTARA</t>
        </is>
      </c>
      <c r="E791" s="299" t="n">
        <v>1725</v>
      </c>
      <c r="F791" s="302" t="n">
        <v>1614</v>
      </c>
      <c r="G791" s="302" t="n">
        <v>111</v>
      </c>
      <c r="H791" s="300" t="n">
        <v>2988</v>
      </c>
      <c r="I791" s="300" t="n">
        <v>2864</v>
      </c>
      <c r="J791" s="300" t="n">
        <v>124</v>
      </c>
      <c r="K791" s="300" t="n">
        <v>2249</v>
      </c>
      <c r="L791" s="300" t="n">
        <v>2109</v>
      </c>
      <c r="M791" s="300" t="n">
        <v>140</v>
      </c>
      <c r="N791" s="332" t="n">
        <v>0.93</v>
      </c>
      <c r="O791" s="302" t="n">
        <v>14745</v>
      </c>
      <c r="P791" s="302" t="n">
        <v>14078</v>
      </c>
      <c r="Q791" s="302" t="n">
        <v>667</v>
      </c>
      <c r="R791" s="303" t="n">
        <v>0.954764326890471</v>
      </c>
      <c r="S791" s="303" t="n">
        <v>0.935652173913043</v>
      </c>
      <c r="T791" s="303" t="n">
        <v>0.958500669344043</v>
      </c>
      <c r="U791" s="303" t="n">
        <v>0.937750111160516</v>
      </c>
      <c r="V791" s="460" t="n">
        <v>-0.0228484954309994</v>
      </c>
      <c r="W791" s="307" t="n">
        <v>25923</v>
      </c>
      <c r="X791" s="307" t="n">
        <v>24701</v>
      </c>
      <c r="Y791" s="307" t="n">
        <v>55557</v>
      </c>
      <c r="Z791" s="307" t="n">
        <v>53535</v>
      </c>
      <c r="AA791" s="304" t="n">
        <v>0.952860394244493</v>
      </c>
      <c r="AB791" s="304" t="n">
        <v>0.963604946271397</v>
      </c>
      <c r="AC791" s="460" t="n">
        <v>-0.0107445520269036</v>
      </c>
    </row>
    <row r="792">
      <c r="A792" s="357" t="inlineStr">
        <is>
          <t>SEMARANG三宝垄</t>
        </is>
      </c>
      <c r="B792" s="338" t="inlineStr">
        <is>
          <t>KUKUH SELATAN</t>
        </is>
      </c>
      <c r="C792" s="347" t="inlineStr">
        <is>
          <t>BGG16</t>
        </is>
      </c>
      <c r="D792" s="338" t="inlineStr">
        <is>
          <t>BATANG01</t>
        </is>
      </c>
      <c r="E792" s="299" t="n">
        <v>1875</v>
      </c>
      <c r="F792" s="302" t="n">
        <v>1749</v>
      </c>
      <c r="G792" s="302" t="n">
        <v>126</v>
      </c>
      <c r="H792" s="300" t="n">
        <v>3121</v>
      </c>
      <c r="I792" s="300" t="n">
        <v>2974</v>
      </c>
      <c r="J792" s="300" t="n">
        <v>147</v>
      </c>
      <c r="K792" s="300" t="n">
        <v>2270</v>
      </c>
      <c r="L792" s="300" t="n">
        <v>2080</v>
      </c>
      <c r="M792" s="300" t="n">
        <v>190</v>
      </c>
      <c r="N792" s="332" t="n">
        <v>0.93</v>
      </c>
      <c r="O792" s="302" t="n">
        <v>15504</v>
      </c>
      <c r="P792" s="302" t="n">
        <v>14615</v>
      </c>
      <c r="Q792" s="302" t="n">
        <v>889</v>
      </c>
      <c r="R792" s="303" t="n">
        <v>0.94265995872033</v>
      </c>
      <c r="S792" s="303" t="n">
        <v>0.9328</v>
      </c>
      <c r="T792" s="303" t="n">
        <v>0.952899711630887</v>
      </c>
      <c r="U792" s="303" t="n">
        <v>0.916299559471366</v>
      </c>
      <c r="V792" s="460" t="n">
        <v>-0.0200997116308875</v>
      </c>
      <c r="W792" s="307" t="n">
        <v>28119</v>
      </c>
      <c r="X792" s="307" t="n">
        <v>26231</v>
      </c>
      <c r="Y792" s="307" t="n">
        <v>65823</v>
      </c>
      <c r="Z792" s="307" t="n">
        <v>63450</v>
      </c>
      <c r="AA792" s="304" t="n">
        <v>0.932856787225719</v>
      </c>
      <c r="AB792" s="304" t="n">
        <v>0.963948771705939</v>
      </c>
      <c r="AC792" s="460" t="n">
        <v>-0.0310919844802193</v>
      </c>
    </row>
    <row r="793">
      <c r="A793" s="357" t="inlineStr">
        <is>
          <t>SEMARANG三宝垄</t>
        </is>
      </c>
      <c r="B793" s="338" t="inlineStr">
        <is>
          <t>KUKUH SELATAN</t>
        </is>
      </c>
      <c r="C793" s="347" t="inlineStr">
        <is>
          <t>BGG17</t>
        </is>
      </c>
      <c r="D793" s="338" t="inlineStr">
        <is>
          <t>BANDAR01</t>
        </is>
      </c>
      <c r="E793" s="299" t="n">
        <v>2414</v>
      </c>
      <c r="F793" s="302" t="n">
        <v>2309</v>
      </c>
      <c r="G793" s="302" t="n">
        <v>105</v>
      </c>
      <c r="H793" s="300" t="n">
        <v>3759</v>
      </c>
      <c r="I793" s="300" t="n">
        <v>3656</v>
      </c>
      <c r="J793" s="300" t="n">
        <v>103</v>
      </c>
      <c r="K793" s="300" t="n">
        <v>2888</v>
      </c>
      <c r="L793" s="300" t="n">
        <v>2783</v>
      </c>
      <c r="M793" s="300" t="n">
        <v>105</v>
      </c>
      <c r="N793" s="332" t="n">
        <v>0.93</v>
      </c>
      <c r="O793" s="302" t="n">
        <v>19356</v>
      </c>
      <c r="P793" s="302" t="n">
        <v>18811</v>
      </c>
      <c r="Q793" s="302" t="n">
        <v>545</v>
      </c>
      <c r="R793" s="303" t="n">
        <v>0.971843356065303</v>
      </c>
      <c r="S793" s="303" t="n">
        <v>0.956503728251864</v>
      </c>
      <c r="T793" s="303" t="n">
        <v>0.972599095504123</v>
      </c>
      <c r="U793" s="303" t="n">
        <v>0.963642659279778</v>
      </c>
      <c r="V793" s="460" t="n">
        <v>-0.0160953672522594</v>
      </c>
      <c r="W793" s="307" t="n">
        <v>33420</v>
      </c>
      <c r="X793" s="307" t="n">
        <v>32419</v>
      </c>
      <c r="Y793" s="307" t="n">
        <v>71607</v>
      </c>
      <c r="Z793" s="307" t="n">
        <v>69759</v>
      </c>
      <c r="AA793" s="304" t="n">
        <v>0.970047875523639</v>
      </c>
      <c r="AB793" s="304" t="n">
        <v>0.974192467216892</v>
      </c>
      <c r="AC793" s="460" t="n">
        <v>-0.00414459169325365</v>
      </c>
    </row>
    <row r="794">
      <c r="A794" s="357" t="inlineStr">
        <is>
          <t>SEMARANG三宝垄</t>
        </is>
      </c>
      <c r="B794" s="338" t="inlineStr">
        <is>
          <t>KUKUH SELATAN</t>
        </is>
      </c>
      <c r="C794" s="347" t="inlineStr">
        <is>
          <t>BGG18</t>
        </is>
      </c>
      <c r="D794" s="338" t="inlineStr">
        <is>
          <t>LIMPUNG01</t>
        </is>
      </c>
      <c r="E794" s="299" t="n">
        <v>2399</v>
      </c>
      <c r="F794" s="302" t="n">
        <v>2220</v>
      </c>
      <c r="G794" s="302" t="n">
        <v>179</v>
      </c>
      <c r="H794" s="300" t="n">
        <v>3630</v>
      </c>
      <c r="I794" s="300" t="n">
        <v>3481</v>
      </c>
      <c r="J794" s="300" t="n">
        <v>149</v>
      </c>
      <c r="K794" s="300" t="n">
        <v>2974</v>
      </c>
      <c r="L794" s="300" t="n">
        <v>2808</v>
      </c>
      <c r="M794" s="300" t="n">
        <v>166</v>
      </c>
      <c r="N794" s="332" t="n">
        <v>0.93</v>
      </c>
      <c r="O794" s="302" t="n">
        <v>19423</v>
      </c>
      <c r="P794" s="302" t="n">
        <v>18572</v>
      </c>
      <c r="Q794" s="302" t="n">
        <v>851</v>
      </c>
      <c r="R794" s="303" t="n">
        <v>0.956185965092931</v>
      </c>
      <c r="S794" s="303" t="n">
        <v>0.925385577323885</v>
      </c>
      <c r="T794" s="303" t="n">
        <v>0.958953168044077</v>
      </c>
      <c r="U794" s="303" t="n">
        <v>0.94418291862811</v>
      </c>
      <c r="V794" s="460" t="n">
        <v>-0.0335675907201922</v>
      </c>
      <c r="W794" s="307" t="n">
        <v>32920</v>
      </c>
      <c r="X794" s="307" t="n">
        <v>31442</v>
      </c>
      <c r="Y794" s="307" t="n">
        <v>68241</v>
      </c>
      <c r="Z794" s="307" t="n">
        <v>65145</v>
      </c>
      <c r="AA794" s="304" t="n">
        <v>0.955103280680437</v>
      </c>
      <c r="AB794" s="304" t="n">
        <v>0.954631379962193</v>
      </c>
      <c r="AC794" s="460" t="n">
        <v>0.000471900718244544</v>
      </c>
    </row>
    <row r="795">
      <c r="A795" s="357" t="inlineStr">
        <is>
          <t>SEMARANG三宝垄</t>
        </is>
      </c>
      <c r="B795" s="338" t="inlineStr">
        <is>
          <t>KUKUH SELATAN</t>
        </is>
      </c>
      <c r="C795" s="347" t="inlineStr">
        <is>
          <t>BGG19</t>
        </is>
      </c>
      <c r="D795" s="338" t="inlineStr">
        <is>
          <t>SUBAH01</t>
        </is>
      </c>
      <c r="E795" s="299" t="n">
        <v>1453</v>
      </c>
      <c r="F795" s="302" t="n">
        <v>1379</v>
      </c>
      <c r="G795" s="302" t="n">
        <v>74</v>
      </c>
      <c r="H795" s="300" t="n">
        <v>2196</v>
      </c>
      <c r="I795" s="300" t="n">
        <v>2115</v>
      </c>
      <c r="J795" s="300" t="n">
        <v>81</v>
      </c>
      <c r="K795" s="300" t="n">
        <v>1771</v>
      </c>
      <c r="L795" s="300" t="n">
        <v>1698</v>
      </c>
      <c r="M795" s="300" t="n">
        <v>73</v>
      </c>
      <c r="N795" s="332" t="n">
        <v>0.93</v>
      </c>
      <c r="O795" s="302" t="n">
        <v>11555</v>
      </c>
      <c r="P795" s="302" t="n">
        <v>11124</v>
      </c>
      <c r="Q795" s="302" t="n">
        <v>431</v>
      </c>
      <c r="R795" s="303" t="n">
        <v>0.962700129813933</v>
      </c>
      <c r="S795" s="303" t="n">
        <v>0.949070887818307</v>
      </c>
      <c r="T795" s="303" t="n">
        <v>0.963114754098361</v>
      </c>
      <c r="U795" s="303" t="n">
        <v>0.958780350084698</v>
      </c>
      <c r="V795" s="460" t="n">
        <v>-0.0140438662800537</v>
      </c>
      <c r="W795" s="307" t="n">
        <v>19805</v>
      </c>
      <c r="X795" s="307" t="n">
        <v>19059</v>
      </c>
      <c r="Y795" s="307" t="n">
        <v>42036</v>
      </c>
      <c r="Z795" s="307" t="n">
        <v>40473</v>
      </c>
      <c r="AA795" s="304" t="n">
        <v>0.9623327442565009</v>
      </c>
      <c r="AB795" s="304" t="n">
        <v>0.962817584927205</v>
      </c>
      <c r="AC795" s="460" t="n">
        <v>-0.000484840670704423</v>
      </c>
    </row>
    <row r="796">
      <c r="A796" s="357" t="inlineStr">
        <is>
          <t>SEMARANG三宝垄</t>
        </is>
      </c>
      <c r="B796" s="338" t="inlineStr">
        <is>
          <t>KUKUH SELATAN</t>
        </is>
      </c>
      <c r="C796" s="347" t="inlineStr">
        <is>
          <t>BGG06A</t>
        </is>
      </c>
      <c r="D796" s="338" t="inlineStr">
        <is>
          <t>TERSONO</t>
        </is>
      </c>
      <c r="E796" s="299" t="n">
        <v>798</v>
      </c>
      <c r="F796" s="302" t="n">
        <v>746</v>
      </c>
      <c r="G796" s="302" t="n">
        <v>52</v>
      </c>
      <c r="H796" s="300" t="n">
        <v>1225</v>
      </c>
      <c r="I796" s="300" t="n">
        <v>1194</v>
      </c>
      <c r="J796" s="300" t="n">
        <v>31</v>
      </c>
      <c r="K796" s="300" t="n">
        <v>1022</v>
      </c>
      <c r="L796" s="300" t="n">
        <v>984</v>
      </c>
      <c r="M796" s="300" t="n">
        <v>38</v>
      </c>
      <c r="N796" s="332" t="n">
        <v>0.93</v>
      </c>
      <c r="O796" s="302" t="n">
        <v>6645</v>
      </c>
      <c r="P796" s="302" t="n">
        <v>6460</v>
      </c>
      <c r="Q796" s="302" t="n">
        <v>185</v>
      </c>
      <c r="R796" s="303" t="n">
        <v>0.972159518434913</v>
      </c>
      <c r="S796" s="303" t="n">
        <v>0.93483709273183</v>
      </c>
      <c r="T796" s="303" t="n">
        <v>0.97469387755102</v>
      </c>
      <c r="U796" s="303" t="n">
        <v>0.962818003913894</v>
      </c>
      <c r="V796" s="460" t="n">
        <v>-0.0398567848191909</v>
      </c>
      <c r="W796" s="307" t="n">
        <v>11142</v>
      </c>
      <c r="X796" s="307" t="n">
        <v>10804</v>
      </c>
      <c r="Y796" s="307" t="n">
        <v>22614</v>
      </c>
      <c r="Z796" s="307" t="n">
        <v>21981</v>
      </c>
      <c r="AA796" s="304" t="n">
        <v>0.969664333153832</v>
      </c>
      <c r="AB796" s="304" t="n">
        <v>0.972008490315734</v>
      </c>
      <c r="AC796" s="460" t="n">
        <v>-0.00234415716190128</v>
      </c>
    </row>
    <row r="797">
      <c r="A797" s="357" t="inlineStr">
        <is>
          <t>SEMARANG三宝垄</t>
        </is>
      </c>
      <c r="B797" s="338" t="inlineStr">
        <is>
          <t>KUKUH SELATAN</t>
        </is>
      </c>
      <c r="C797" s="347" t="inlineStr">
        <is>
          <t>BGG12B</t>
        </is>
      </c>
      <c r="D797" s="338" t="inlineStr">
        <is>
          <t>BLADO01</t>
        </is>
      </c>
      <c r="E797" s="299" t="n">
        <v>953</v>
      </c>
      <c r="F797" s="302" t="n">
        <v>906</v>
      </c>
      <c r="G797" s="302" t="n">
        <v>47</v>
      </c>
      <c r="H797" s="300" t="n">
        <v>1522</v>
      </c>
      <c r="I797" s="300" t="n">
        <v>1492</v>
      </c>
      <c r="J797" s="300" t="n">
        <v>30</v>
      </c>
      <c r="K797" s="300" t="n">
        <v>1181</v>
      </c>
      <c r="L797" s="300" t="n">
        <v>1147</v>
      </c>
      <c r="M797" s="300" t="n">
        <v>34</v>
      </c>
      <c r="N797" s="332" t="n">
        <v>0.93</v>
      </c>
      <c r="O797" s="302" t="n">
        <v>7913</v>
      </c>
      <c r="P797" s="302" t="n">
        <v>7712</v>
      </c>
      <c r="Q797" s="302" t="n">
        <v>201</v>
      </c>
      <c r="R797" s="303" t="n">
        <v>0.974598761531657</v>
      </c>
      <c r="S797" s="303" t="n">
        <v>0.950682056663169</v>
      </c>
      <c r="T797" s="303" t="n">
        <v>0.9802890932982919</v>
      </c>
      <c r="U797" s="303" t="n">
        <v>0.97121083827265</v>
      </c>
      <c r="V797" s="460" t="n">
        <v>-0.0296070366351228</v>
      </c>
      <c r="W797" s="307" t="n">
        <v>13475</v>
      </c>
      <c r="X797" s="307" t="n">
        <v>13094</v>
      </c>
      <c r="Y797" s="307" t="n">
        <v>27852</v>
      </c>
      <c r="Z797" s="307" t="n">
        <v>27291</v>
      </c>
      <c r="AA797" s="304" t="n">
        <v>0.971725417439703</v>
      </c>
      <c r="AB797" s="304" t="n">
        <v>0.979857819905213</v>
      </c>
      <c r="AC797" s="460" t="n">
        <v>-0.00813240246551006</v>
      </c>
    </row>
    <row r="798">
      <c r="A798" s="357" t="inlineStr">
        <is>
          <t>SEMARANG三宝垄</t>
        </is>
      </c>
      <c r="B798" s="338" t="inlineStr">
        <is>
          <t>KUKUH SELATAN</t>
        </is>
      </c>
      <c r="C798" s="347" t="inlineStr">
        <is>
          <t>PKL01</t>
        </is>
      </c>
      <c r="D798" s="338" t="inlineStr">
        <is>
          <t>PEKALONGAN</t>
        </is>
      </c>
      <c r="E798" s="299" t="n">
        <v>1374</v>
      </c>
      <c r="F798" s="302" t="n">
        <v>1240</v>
      </c>
      <c r="G798" s="302" t="n">
        <v>134</v>
      </c>
      <c r="H798" s="300" t="n">
        <v>2392</v>
      </c>
      <c r="I798" s="300" t="n">
        <v>2231</v>
      </c>
      <c r="J798" s="300" t="n">
        <v>161</v>
      </c>
      <c r="K798" s="300" t="n">
        <v>1842</v>
      </c>
      <c r="L798" s="300" t="n">
        <v>1531</v>
      </c>
      <c r="M798" s="300" t="n">
        <v>311</v>
      </c>
      <c r="N798" s="332" t="n">
        <v>0.93</v>
      </c>
      <c r="O798" s="302" t="n">
        <v>12403</v>
      </c>
      <c r="P798" s="302" t="n">
        <v>11343</v>
      </c>
      <c r="Q798" s="302" t="n">
        <v>1060</v>
      </c>
      <c r="R798" s="303" t="n">
        <v>0.914536805611546</v>
      </c>
      <c r="S798" s="303" t="n">
        <v>0.902474526928675</v>
      </c>
      <c r="T798" s="303" t="n">
        <v>0.932692307692308</v>
      </c>
      <c r="U798" s="303" t="n">
        <v>0.831161780673181</v>
      </c>
      <c r="V798" s="460" t="n">
        <v>-0.0302177807636324</v>
      </c>
      <c r="W798" s="307" t="n">
        <v>23029</v>
      </c>
      <c r="X798" s="307" t="n">
        <v>21288</v>
      </c>
      <c r="Y798" s="307" t="n">
        <v>55575</v>
      </c>
      <c r="Z798" s="307" t="n">
        <v>52272</v>
      </c>
      <c r="AA798" s="304" t="n">
        <v>0.9243996699813281</v>
      </c>
      <c r="AB798" s="304" t="n">
        <v>0.940566801619433</v>
      </c>
      <c r="AC798" s="460" t="n">
        <v>-0.0161671316381052</v>
      </c>
    </row>
    <row r="799">
      <c r="A799" s="357" t="inlineStr">
        <is>
          <t>SEMARANG三宝垄</t>
        </is>
      </c>
      <c r="B799" s="338" t="inlineStr">
        <is>
          <t>KUKUH SELATAN</t>
        </is>
      </c>
      <c r="C799" s="347" t="inlineStr">
        <is>
          <t>PKL04</t>
        </is>
      </c>
      <c r="D799" s="338" t="inlineStr">
        <is>
          <t>WIRADESA</t>
        </is>
      </c>
      <c r="E799" s="299" t="n">
        <v>1248</v>
      </c>
      <c r="F799" s="302" t="n">
        <v>1207</v>
      </c>
      <c r="G799" s="302" t="n">
        <v>41</v>
      </c>
      <c r="H799" s="300" t="n">
        <v>2041</v>
      </c>
      <c r="I799" s="300" t="n">
        <v>1996</v>
      </c>
      <c r="J799" s="300" t="n">
        <v>45</v>
      </c>
      <c r="K799" s="300" t="n">
        <v>1553</v>
      </c>
      <c r="L799" s="300" t="n">
        <v>1517</v>
      </c>
      <c r="M799" s="300" t="n">
        <v>36</v>
      </c>
      <c r="N799" s="332" t="n">
        <v>0.93</v>
      </c>
      <c r="O799" s="302" t="n">
        <v>10676</v>
      </c>
      <c r="P799" s="302" t="n">
        <v>10430</v>
      </c>
      <c r="Q799" s="302" t="n">
        <v>246</v>
      </c>
      <c r="R799" s="303" t="n">
        <v>0.97695766204571</v>
      </c>
      <c r="S799" s="303" t="n">
        <v>0.967147435897436</v>
      </c>
      <c r="T799" s="303" t="n">
        <v>0.9779519843214109</v>
      </c>
      <c r="U799" s="303" t="n">
        <v>0.976819059884095</v>
      </c>
      <c r="V799" s="460" t="n">
        <v>-0.0108045484239752</v>
      </c>
      <c r="W799" s="307" t="n">
        <v>19763</v>
      </c>
      <c r="X799" s="307" t="n">
        <v>19292</v>
      </c>
      <c r="Y799" s="307" t="n">
        <v>51171</v>
      </c>
      <c r="Z799" s="307" t="n">
        <v>50343</v>
      </c>
      <c r="AA799" s="304" t="n">
        <v>0.97616758589283</v>
      </c>
      <c r="AB799" s="304" t="n">
        <v>0.983818959957789</v>
      </c>
      <c r="AC799" s="460" t="n">
        <v>-0.00765137406495853</v>
      </c>
    </row>
    <row r="800">
      <c r="A800" s="357" t="inlineStr">
        <is>
          <t>SEMARANG三宝垄</t>
        </is>
      </c>
      <c r="B800" s="338" t="inlineStr">
        <is>
          <t>KUKUH SELATAN</t>
        </is>
      </c>
      <c r="C800" s="347" t="inlineStr">
        <is>
          <t>PKL05</t>
        </is>
      </c>
      <c r="D800" s="338" t="inlineStr">
        <is>
          <t>BUARAN</t>
        </is>
      </c>
      <c r="E800" s="299" t="n">
        <v>2019</v>
      </c>
      <c r="F800" s="302" t="n">
        <v>1935</v>
      </c>
      <c r="G800" s="302" t="n">
        <v>84</v>
      </c>
      <c r="H800" s="300" t="n">
        <v>3120</v>
      </c>
      <c r="I800" s="300" t="n">
        <v>3018</v>
      </c>
      <c r="J800" s="300" t="n">
        <v>102</v>
      </c>
      <c r="K800" s="300" t="n">
        <v>2420</v>
      </c>
      <c r="L800" s="300" t="n">
        <v>2342</v>
      </c>
      <c r="M800" s="300" t="n">
        <v>78</v>
      </c>
      <c r="N800" s="332" t="n">
        <v>0.93</v>
      </c>
      <c r="O800" s="302" t="n">
        <v>16420</v>
      </c>
      <c r="P800" s="302" t="n">
        <v>15863</v>
      </c>
      <c r="Q800" s="302" t="n">
        <v>557</v>
      </c>
      <c r="R800" s="303" t="n">
        <v>0.966077953714982</v>
      </c>
      <c r="S800" s="303" t="n">
        <v>0.958395245170877</v>
      </c>
      <c r="T800" s="303" t="n">
        <v>0.967307692307692</v>
      </c>
      <c r="U800" s="303" t="n">
        <v>0.967768595041322</v>
      </c>
      <c r="V800" s="460" t="n">
        <v>-0.008912447136815599</v>
      </c>
      <c r="W800" s="307" t="n">
        <v>35509</v>
      </c>
      <c r="X800" s="307" t="n">
        <v>34559</v>
      </c>
      <c r="Y800" s="307" t="n">
        <v>118254</v>
      </c>
      <c r="Z800" s="307" t="n">
        <v>116475</v>
      </c>
      <c r="AA800" s="304" t="n">
        <v>0.973246219268355</v>
      </c>
      <c r="AB800" s="304" t="n">
        <v>0.984956111421178</v>
      </c>
      <c r="AC800" s="460" t="n">
        <v>-0.0117098921528236</v>
      </c>
    </row>
    <row r="801">
      <c r="A801" s="357" t="inlineStr">
        <is>
          <t>SEMARANG三宝垄</t>
        </is>
      </c>
      <c r="B801" s="338" t="inlineStr">
        <is>
          <t>KUKUH SELATAN</t>
        </is>
      </c>
      <c r="C801" s="347" t="inlineStr">
        <is>
          <t>PKL18</t>
        </is>
      </c>
      <c r="D801" s="338" t="inlineStr">
        <is>
          <t>JATILONDO</t>
        </is>
      </c>
      <c r="E801" s="299" t="n">
        <v>668</v>
      </c>
      <c r="F801" s="302" t="n">
        <v>632</v>
      </c>
      <c r="G801" s="302" t="n">
        <v>36</v>
      </c>
      <c r="H801" s="300" t="n">
        <v>1024</v>
      </c>
      <c r="I801" s="300" t="n">
        <v>990</v>
      </c>
      <c r="J801" s="300" t="n">
        <v>34</v>
      </c>
      <c r="K801" s="300" t="n">
        <v>854</v>
      </c>
      <c r="L801" s="300" t="n">
        <v>816</v>
      </c>
      <c r="M801" s="300" t="n">
        <v>38</v>
      </c>
      <c r="N801" s="332" t="n">
        <v>0.93</v>
      </c>
      <c r="O801" s="302" t="n">
        <v>5712</v>
      </c>
      <c r="P801" s="302" t="n">
        <v>5503</v>
      </c>
      <c r="Q801" s="302" t="n">
        <v>209</v>
      </c>
      <c r="R801" s="303" t="n">
        <v>0.9634103641456579</v>
      </c>
      <c r="S801" s="303" t="n">
        <v>0.946107784431138</v>
      </c>
      <c r="T801" s="303" t="n">
        <v>0.966796875</v>
      </c>
      <c r="U801" s="303" t="n">
        <v>0.955503512880562</v>
      </c>
      <c r="V801" s="460" t="n">
        <v>-0.0206890905688623</v>
      </c>
      <c r="W801" s="307" t="n">
        <v>12309</v>
      </c>
      <c r="X801" s="307" t="n">
        <v>11962</v>
      </c>
      <c r="Y801" s="307" t="n">
        <v>39333</v>
      </c>
      <c r="Z801" s="307" t="n">
        <v>38751</v>
      </c>
      <c r="AA801" s="304" t="n">
        <v>0.97180924526769</v>
      </c>
      <c r="AB801" s="304" t="n">
        <v>0.9852032644344439</v>
      </c>
      <c r="AC801" s="460" t="n">
        <v>-0.0133940191667541</v>
      </c>
    </row>
    <row r="802">
      <c r="A802" s="357" t="inlineStr">
        <is>
          <t>SEMARANG三宝垄</t>
        </is>
      </c>
      <c r="B802" s="338" t="inlineStr">
        <is>
          <t>KUKUH SELATAN</t>
        </is>
      </c>
      <c r="C802" s="347" t="inlineStr">
        <is>
          <t>PKL21</t>
        </is>
      </c>
      <c r="D802" s="338" t="inlineStr">
        <is>
          <t>WONOKERTO</t>
        </is>
      </c>
      <c r="E802" s="299" t="n">
        <v>1568</v>
      </c>
      <c r="F802" s="302" t="n">
        <v>1527</v>
      </c>
      <c r="G802" s="302" t="n">
        <v>41</v>
      </c>
      <c r="H802" s="300" t="n">
        <v>2730</v>
      </c>
      <c r="I802" s="300" t="n">
        <v>2677</v>
      </c>
      <c r="J802" s="300" t="n">
        <v>53</v>
      </c>
      <c r="K802" s="300" t="n">
        <v>2051</v>
      </c>
      <c r="L802" s="300" t="n">
        <v>1993</v>
      </c>
      <c r="M802" s="300" t="n">
        <v>58</v>
      </c>
      <c r="N802" s="332" t="n">
        <v>0.93</v>
      </c>
      <c r="O802" s="302" t="n">
        <v>13714</v>
      </c>
      <c r="P802" s="302" t="n">
        <v>13412</v>
      </c>
      <c r="Q802" s="302" t="n">
        <v>302</v>
      </c>
      <c r="R802" s="303" t="n">
        <v>0.9779787078897479</v>
      </c>
      <c r="S802" s="303" t="n">
        <v>0.973852040816326</v>
      </c>
      <c r="T802" s="303" t="n">
        <v>0.980586080586081</v>
      </c>
      <c r="U802" s="303" t="n">
        <v>0.971721111652852</v>
      </c>
      <c r="V802" s="460" t="n">
        <v>-0.00673403976975406</v>
      </c>
      <c r="W802" s="307" t="n">
        <v>24289</v>
      </c>
      <c r="X802" s="307" t="n">
        <v>23705</v>
      </c>
      <c r="Y802" s="307" t="n">
        <v>55302</v>
      </c>
      <c r="Z802" s="307" t="n">
        <v>54333</v>
      </c>
      <c r="AA802" s="304" t="n">
        <v>0.975956194161966</v>
      </c>
      <c r="AB802" s="304" t="n">
        <v>0.9824780297276769</v>
      </c>
      <c r="AC802" s="460" t="n">
        <v>-0.00652183556571084</v>
      </c>
    </row>
    <row r="803">
      <c r="A803" s="357" t="inlineStr">
        <is>
          <t>SEMARANG三宝垄</t>
        </is>
      </c>
      <c r="B803" s="338" t="inlineStr">
        <is>
          <t>KUKUH SELATAN</t>
        </is>
      </c>
      <c r="C803" s="347" t="inlineStr">
        <is>
          <t>PKL07</t>
        </is>
      </c>
      <c r="D803" s="338" t="inlineStr">
        <is>
          <t>KLEGO</t>
        </is>
      </c>
      <c r="E803" s="299" t="n">
        <v>1225</v>
      </c>
      <c r="F803" s="302" t="n">
        <v>1122</v>
      </c>
      <c r="G803" s="302" t="n">
        <v>103</v>
      </c>
      <c r="H803" s="300" t="n">
        <v>2102</v>
      </c>
      <c r="I803" s="300" t="n">
        <v>2002</v>
      </c>
      <c r="J803" s="300" t="n">
        <v>100</v>
      </c>
      <c r="K803" s="300" t="n">
        <v>1594</v>
      </c>
      <c r="L803" s="300" t="n">
        <v>1468</v>
      </c>
      <c r="M803" s="300" t="n">
        <v>126</v>
      </c>
      <c r="N803" s="332" t="n">
        <v>0.93</v>
      </c>
      <c r="O803" s="302" t="n">
        <v>10649</v>
      </c>
      <c r="P803" s="302" t="n">
        <v>10071</v>
      </c>
      <c r="Q803" s="302" t="n">
        <v>578</v>
      </c>
      <c r="R803" s="303" t="n">
        <v>0.9457226030613201</v>
      </c>
      <c r="S803" s="303" t="n">
        <v>0.915918367346939</v>
      </c>
      <c r="T803" s="303" t="n">
        <v>0.952426260704091</v>
      </c>
      <c r="U803" s="303" t="n">
        <v>0.920953575909661</v>
      </c>
      <c r="V803" s="460" t="n">
        <v>-0.0365078933571525</v>
      </c>
      <c r="W803" s="307" t="n">
        <v>18845</v>
      </c>
      <c r="X803" s="307" t="n">
        <v>17799</v>
      </c>
      <c r="Y803" s="307" t="n">
        <v>41796</v>
      </c>
      <c r="Z803" s="307" t="n">
        <v>40071</v>
      </c>
      <c r="AA803" s="304" t="n">
        <v>0.944494560891483</v>
      </c>
      <c r="AB803" s="304" t="n">
        <v>0.958728107952914</v>
      </c>
      <c r="AC803" s="460" t="n">
        <v>-0.014233547061431</v>
      </c>
    </row>
    <row r="804">
      <c r="A804" s="357" t="inlineStr">
        <is>
          <t>SEMARANG三宝垄</t>
        </is>
      </c>
      <c r="B804" s="338" t="inlineStr">
        <is>
          <t>KUKUH SELATAN</t>
        </is>
      </c>
      <c r="C804" s="347" t="inlineStr">
        <is>
          <t>PKL09</t>
        </is>
      </c>
      <c r="D804" s="338" t="inlineStr">
        <is>
          <t>MEDONO</t>
        </is>
      </c>
      <c r="E804" s="299" t="n">
        <v>1676</v>
      </c>
      <c r="F804" s="302" t="n">
        <v>1582</v>
      </c>
      <c r="G804" s="302" t="n">
        <v>94</v>
      </c>
      <c r="H804" s="300" t="n">
        <v>2766</v>
      </c>
      <c r="I804" s="300" t="n">
        <v>2649</v>
      </c>
      <c r="J804" s="300" t="n">
        <v>117</v>
      </c>
      <c r="K804" s="300" t="n">
        <v>2199</v>
      </c>
      <c r="L804" s="300" t="n">
        <v>2069</v>
      </c>
      <c r="M804" s="300" t="n">
        <v>130</v>
      </c>
      <c r="N804" s="332" t="n">
        <v>0.93</v>
      </c>
      <c r="O804" s="302" t="n">
        <v>14649</v>
      </c>
      <c r="P804" s="302" t="n">
        <v>13961</v>
      </c>
      <c r="Q804" s="302" t="n">
        <v>688</v>
      </c>
      <c r="R804" s="303" t="n">
        <v>0.9530343368148</v>
      </c>
      <c r="S804" s="303" t="n">
        <v>0.9439140811455849</v>
      </c>
      <c r="T804" s="303" t="n">
        <v>0.957700650759219</v>
      </c>
      <c r="U804" s="303" t="n">
        <v>0.940882219190541</v>
      </c>
      <c r="V804" s="460" t="n">
        <v>-0.0137865696136343</v>
      </c>
      <c r="W804" s="307" t="n">
        <v>29751</v>
      </c>
      <c r="X804" s="307" t="n">
        <v>28442</v>
      </c>
      <c r="Y804" s="307" t="n">
        <v>88047</v>
      </c>
      <c r="Z804" s="307" t="n">
        <v>85824</v>
      </c>
      <c r="AA804" s="304" t="n">
        <v>0.956001478941884</v>
      </c>
      <c r="AB804" s="304" t="n">
        <v>0.97475212102627</v>
      </c>
      <c r="AC804" s="460" t="n">
        <v>-0.0187506420843858</v>
      </c>
    </row>
    <row r="805">
      <c r="A805" s="357" t="inlineStr">
        <is>
          <t>SEMARANG三宝垄</t>
        </is>
      </c>
      <c r="B805" s="338" t="inlineStr">
        <is>
          <t>-</t>
        </is>
      </c>
      <c r="C805" s="347" t="inlineStr">
        <is>
          <t>PKL11</t>
        </is>
      </c>
      <c r="D805" s="338" t="inlineStr">
        <is>
          <t>KURIPAN</t>
        </is>
      </c>
      <c r="E805" s="299" t="n">
        <v>0</v>
      </c>
      <c r="F805" s="302" t="n">
        <v>0</v>
      </c>
      <c r="G805" s="302" t="n">
        <v>0</v>
      </c>
      <c r="H805" s="300" t="n">
        <v>0</v>
      </c>
      <c r="I805" s="300" t="n">
        <v>0</v>
      </c>
      <c r="J805" s="300" t="n">
        <v>0</v>
      </c>
      <c r="K805" s="300" t="n">
        <v>0</v>
      </c>
      <c r="L805" s="300" t="n">
        <v>0</v>
      </c>
      <c r="M805" s="300" t="n">
        <v>0</v>
      </c>
      <c r="N805" s="332" t="n">
        <v>0.93</v>
      </c>
      <c r="O805" s="302" t="n">
        <v>0</v>
      </c>
      <c r="P805" s="302" t="n">
        <v>0</v>
      </c>
      <c r="Q805" s="302" t="n">
        <v>0</v>
      </c>
      <c r="R805" s="303" t="n">
        <v>0</v>
      </c>
      <c r="S805" s="303" t="n">
        <v>0</v>
      </c>
      <c r="T805" s="303" t="n">
        <v>0</v>
      </c>
      <c r="U805" s="303" t="n">
        <v>0</v>
      </c>
      <c r="V805" s="460" t="n">
        <v>0</v>
      </c>
      <c r="W805" s="307" t="n">
        <v>0</v>
      </c>
      <c r="X805" s="307" t="n">
        <v>0</v>
      </c>
      <c r="Y805" s="307" t="n">
        <v>0</v>
      </c>
      <c r="Z805" s="307" t="n">
        <v>0</v>
      </c>
      <c r="AA805" s="304" t="n">
        <v>0</v>
      </c>
      <c r="AB805" s="304" t="n">
        <v>0</v>
      </c>
      <c r="AC805" s="460" t="n">
        <v>0</v>
      </c>
    </row>
    <row r="806">
      <c r="A806" s="357" t="inlineStr">
        <is>
          <t>SEMARANG三宝垄</t>
        </is>
      </c>
      <c r="B806" s="338" t="inlineStr">
        <is>
          <t>KUKUH SELATAN</t>
        </is>
      </c>
      <c r="C806" s="347" t="inlineStr">
        <is>
          <t>PKL03A</t>
        </is>
      </c>
      <c r="D806" s="338" t="inlineStr">
        <is>
          <t>PANJANG01</t>
        </is>
      </c>
      <c r="E806" s="299" t="n">
        <v>780</v>
      </c>
      <c r="F806" s="302" t="n">
        <v>732</v>
      </c>
      <c r="G806" s="302" t="n">
        <v>48</v>
      </c>
      <c r="H806" s="300" t="n">
        <v>1402</v>
      </c>
      <c r="I806" s="300" t="n">
        <v>1350</v>
      </c>
      <c r="J806" s="300" t="n">
        <v>52</v>
      </c>
      <c r="K806" s="300" t="n">
        <v>1092</v>
      </c>
      <c r="L806" s="300" t="n">
        <v>1051</v>
      </c>
      <c r="M806" s="300" t="n">
        <v>41</v>
      </c>
      <c r="N806" s="332" t="n">
        <v>0.93</v>
      </c>
      <c r="O806" s="302" t="n">
        <v>7202</v>
      </c>
      <c r="P806" s="302" t="n">
        <v>6937</v>
      </c>
      <c r="Q806" s="302" t="n">
        <v>265</v>
      </c>
      <c r="R806" s="303" t="n">
        <v>0.96320466537073</v>
      </c>
      <c r="S806" s="303" t="n">
        <v>0.938461538461538</v>
      </c>
      <c r="T806" s="303" t="n">
        <v>0.962910128388017</v>
      </c>
      <c r="U806" s="303" t="n">
        <v>0.962454212454212</v>
      </c>
      <c r="V806" s="460" t="n">
        <v>-0.0244485899264787</v>
      </c>
      <c r="W806" s="307" t="n">
        <v>12851</v>
      </c>
      <c r="X806" s="307" t="n">
        <v>12397</v>
      </c>
      <c r="Y806" s="307" t="n">
        <v>27981</v>
      </c>
      <c r="Z806" s="307" t="n">
        <v>27153</v>
      </c>
      <c r="AA806" s="304" t="n">
        <v>0.964672009960314</v>
      </c>
      <c r="AB806" s="304" t="n">
        <v>0.970408491476359</v>
      </c>
      <c r="AC806" s="460" t="n">
        <v>-0.00573648151604467</v>
      </c>
    </row>
    <row r="807">
      <c r="A807" s="357" t="inlineStr">
        <is>
          <t>SEMARANG三宝垄</t>
        </is>
      </c>
      <c r="B807" s="338" t="inlineStr">
        <is>
          <t>EDDIE</t>
        </is>
      </c>
      <c r="C807" s="347" t="inlineStr">
        <is>
          <t>SRG05</t>
        </is>
      </c>
      <c r="D807" s="338" t="inlineStr">
        <is>
          <t>GUNUNG_PATI</t>
        </is>
      </c>
      <c r="E807" s="299" t="n">
        <v>1536</v>
      </c>
      <c r="F807" s="302" t="n">
        <v>1404</v>
      </c>
      <c r="G807" s="302" t="n">
        <v>132</v>
      </c>
      <c r="H807" s="300" t="n">
        <v>2128</v>
      </c>
      <c r="I807" s="300" t="n">
        <v>1956</v>
      </c>
      <c r="J807" s="300" t="n">
        <v>172</v>
      </c>
      <c r="K807" s="300" t="n">
        <v>1785</v>
      </c>
      <c r="L807" s="300" t="n">
        <v>1654</v>
      </c>
      <c r="M807" s="300" t="n">
        <v>131</v>
      </c>
      <c r="N807" s="332" t="n">
        <v>0.93</v>
      </c>
      <c r="O807" s="302" t="n">
        <v>11486</v>
      </c>
      <c r="P807" s="302" t="n">
        <v>10723</v>
      </c>
      <c r="Q807" s="302" t="n">
        <v>763</v>
      </c>
      <c r="R807" s="303" t="n">
        <v>0.933571304196413</v>
      </c>
      <c r="S807" s="303" t="n">
        <v>0.9140625</v>
      </c>
      <c r="T807" s="303" t="n">
        <v>0.919172932330827</v>
      </c>
      <c r="U807" s="303" t="n">
        <v>0.926610644257703</v>
      </c>
      <c r="V807" s="460" t="n">
        <v>-0.00511043233082709</v>
      </c>
      <c r="W807" s="307" t="n">
        <v>19727</v>
      </c>
      <c r="X807" s="307" t="n">
        <v>18385</v>
      </c>
      <c r="Y807" s="307" t="n">
        <v>35865</v>
      </c>
      <c r="Z807" s="307" t="n">
        <v>33456</v>
      </c>
      <c r="AA807" s="304" t="n">
        <v>0.931971409742992</v>
      </c>
      <c r="AB807" s="304" t="n">
        <v>0.932831451275617</v>
      </c>
      <c r="AC807" s="460" t="n">
        <v>-0.000860041532625089</v>
      </c>
    </row>
    <row r="808">
      <c r="A808" s="357" t="inlineStr">
        <is>
          <t>SEMARANG三宝垄</t>
        </is>
      </c>
      <c r="B808" s="338" t="inlineStr">
        <is>
          <t>EDDIE</t>
        </is>
      </c>
      <c r="C808" s="347" t="inlineStr">
        <is>
          <t>SRG07</t>
        </is>
      </c>
      <c r="D808" s="338" t="inlineStr">
        <is>
          <t>TUGU</t>
        </is>
      </c>
      <c r="E808" s="299" t="n">
        <v>1248</v>
      </c>
      <c r="F808" s="302" t="n">
        <v>1074</v>
      </c>
      <c r="G808" s="302" t="n">
        <v>174</v>
      </c>
      <c r="H808" s="300" t="n">
        <v>1636</v>
      </c>
      <c r="I808" s="300" t="n">
        <v>1506</v>
      </c>
      <c r="J808" s="300" t="n">
        <v>130</v>
      </c>
      <c r="K808" s="300" t="n">
        <v>1463</v>
      </c>
      <c r="L808" s="300" t="n">
        <v>1206</v>
      </c>
      <c r="M808" s="300" t="n">
        <v>257</v>
      </c>
      <c r="N808" s="332" t="n">
        <v>0.93</v>
      </c>
      <c r="O808" s="302" t="n">
        <v>9406</v>
      </c>
      <c r="P808" s="302" t="n">
        <v>8276</v>
      </c>
      <c r="Q808" s="302" t="n">
        <v>1130</v>
      </c>
      <c r="R808" s="303" t="n">
        <v>0.879863916648947</v>
      </c>
      <c r="S808" s="303" t="n">
        <v>0.860576923076923</v>
      </c>
      <c r="T808" s="303" t="n">
        <v>0.9205378973105131</v>
      </c>
      <c r="U808" s="303" t="n">
        <v>0.824333561175666</v>
      </c>
      <c r="V808" s="460" t="n">
        <v>-0.0599609742335904</v>
      </c>
      <c r="W808" s="307" t="n">
        <v>16204</v>
      </c>
      <c r="X808" s="307" t="n">
        <v>14414</v>
      </c>
      <c r="Y808" s="307" t="n">
        <v>29469</v>
      </c>
      <c r="Z808" s="307" t="n">
        <v>25080</v>
      </c>
      <c r="AA808" s="304" t="n">
        <v>0.889533448531227</v>
      </c>
      <c r="AB808" s="304" t="n">
        <v>0.851063829787234</v>
      </c>
      <c r="AC808" s="460" t="n">
        <v>0.0384696187439928</v>
      </c>
    </row>
    <row r="809">
      <c r="A809" s="357" t="inlineStr">
        <is>
          <t>SEMARANG三宝垄</t>
        </is>
      </c>
      <c r="B809" s="338" t="inlineStr">
        <is>
          <t>EDDIE</t>
        </is>
      </c>
      <c r="C809" s="347" t="inlineStr">
        <is>
          <t>SRG08</t>
        </is>
      </c>
      <c r="D809" s="338" t="inlineStr">
        <is>
          <t>MIJEN</t>
        </is>
      </c>
      <c r="E809" s="299" t="n">
        <v>2753</v>
      </c>
      <c r="F809" s="302" t="n">
        <v>2538</v>
      </c>
      <c r="G809" s="302" t="n">
        <v>215</v>
      </c>
      <c r="H809" s="300" t="n">
        <v>3818</v>
      </c>
      <c r="I809" s="300" t="n">
        <v>3590</v>
      </c>
      <c r="J809" s="300" t="n">
        <v>228</v>
      </c>
      <c r="K809" s="300" t="n">
        <v>3210</v>
      </c>
      <c r="L809" s="300" t="n">
        <v>3011</v>
      </c>
      <c r="M809" s="300" t="n">
        <v>199</v>
      </c>
      <c r="N809" s="332" t="n">
        <v>0.93</v>
      </c>
      <c r="O809" s="302" t="n">
        <v>21316</v>
      </c>
      <c r="P809" s="302" t="n">
        <v>20143</v>
      </c>
      <c r="Q809" s="302" t="n">
        <v>1173</v>
      </c>
      <c r="R809" s="303" t="n">
        <v>0.944970913867517</v>
      </c>
      <c r="S809" s="303" t="n">
        <v>0.921903378132946</v>
      </c>
      <c r="T809" s="303" t="n">
        <v>0.940282870612886</v>
      </c>
      <c r="U809" s="303" t="n">
        <v>0.938006230529595</v>
      </c>
      <c r="V809" s="460" t="n">
        <v>-0.0183794924799404</v>
      </c>
      <c r="W809" s="307" t="n">
        <v>36790</v>
      </c>
      <c r="X809" s="307" t="n">
        <v>34657</v>
      </c>
      <c r="Y809" s="307" t="n">
        <v>68997</v>
      </c>
      <c r="Z809" s="307" t="n">
        <v>65310</v>
      </c>
      <c r="AA809" s="304" t="n">
        <v>0.9420222886653981</v>
      </c>
      <c r="AB809" s="304" t="n">
        <v>0.946562894038871</v>
      </c>
      <c r="AC809" s="460" t="n">
        <v>-0.00454060537347312</v>
      </c>
    </row>
    <row r="810">
      <c r="A810" s="357" t="inlineStr">
        <is>
          <t>SEMARANG三宝垄</t>
        </is>
      </c>
      <c r="B810" s="338" t="inlineStr">
        <is>
          <t>EDDIE</t>
        </is>
      </c>
      <c r="C810" s="347" t="inlineStr">
        <is>
          <t>SRG27</t>
        </is>
      </c>
      <c r="D810" s="338" t="inlineStr">
        <is>
          <t>PLALANGAN</t>
        </is>
      </c>
      <c r="E810" s="299" t="n">
        <v>1989</v>
      </c>
      <c r="F810" s="302" t="n">
        <v>1862</v>
      </c>
      <c r="G810" s="302" t="n">
        <v>127</v>
      </c>
      <c r="H810" s="300" t="n">
        <v>2530</v>
      </c>
      <c r="I810" s="300" t="n">
        <v>2343</v>
      </c>
      <c r="J810" s="300" t="n">
        <v>187</v>
      </c>
      <c r="K810" s="300" t="n">
        <v>2210</v>
      </c>
      <c r="L810" s="300" t="n">
        <v>2027</v>
      </c>
      <c r="M810" s="300" t="n">
        <v>183</v>
      </c>
      <c r="N810" s="332" t="n">
        <v>0.93</v>
      </c>
      <c r="O810" s="302" t="n">
        <v>14293</v>
      </c>
      <c r="P810" s="302" t="n">
        <v>13299</v>
      </c>
      <c r="Q810" s="302" t="n">
        <v>994</v>
      </c>
      <c r="R810" s="303" t="n">
        <v>0.930455467711467</v>
      </c>
      <c r="S810" s="303" t="n">
        <v>0.93614881850176</v>
      </c>
      <c r="T810" s="303" t="n">
        <v>0.926086956521739</v>
      </c>
      <c r="U810" s="303" t="n">
        <v>0.917194570135747</v>
      </c>
      <c r="V810" s="460" t="n">
        <v>0.0100618619800206</v>
      </c>
      <c r="W810" s="307" t="n">
        <v>26146</v>
      </c>
      <c r="X810" s="307" t="n">
        <v>24450</v>
      </c>
      <c r="Y810" s="307" t="n">
        <v>50478</v>
      </c>
      <c r="Z810" s="307" t="n">
        <v>47556</v>
      </c>
      <c r="AA810" s="304" t="n">
        <v>0.9351334812208369</v>
      </c>
      <c r="AB810" s="304" t="n">
        <v>0.942113395934863</v>
      </c>
      <c r="AC810" s="460" t="n">
        <v>-0.00697991471402593</v>
      </c>
    </row>
    <row r="811">
      <c r="A811" s="357" t="inlineStr">
        <is>
          <t>SEMARANG三宝垄</t>
        </is>
      </c>
      <c r="B811" s="338" t="inlineStr">
        <is>
          <t>EDDIE</t>
        </is>
      </c>
      <c r="C811" s="347" t="inlineStr">
        <is>
          <t>SRG30</t>
        </is>
      </c>
      <c r="D811" s="338" t="inlineStr">
        <is>
          <t>BRINGIN_SEMARANG</t>
        </is>
      </c>
      <c r="E811" s="299" t="n">
        <v>2788</v>
      </c>
      <c r="F811" s="302" t="n">
        <v>2580</v>
      </c>
      <c r="G811" s="302" t="n">
        <v>208</v>
      </c>
      <c r="H811" s="300" t="n">
        <v>3720</v>
      </c>
      <c r="I811" s="300" t="n">
        <v>3364</v>
      </c>
      <c r="J811" s="300" t="n">
        <v>356</v>
      </c>
      <c r="K811" s="300" t="n">
        <v>3290</v>
      </c>
      <c r="L811" s="300" t="n">
        <v>2725</v>
      </c>
      <c r="M811" s="300" t="n">
        <v>565</v>
      </c>
      <c r="N811" s="332" t="n">
        <v>0.93</v>
      </c>
      <c r="O811" s="302" t="n">
        <v>21342</v>
      </c>
      <c r="P811" s="302" t="n">
        <v>19177</v>
      </c>
      <c r="Q811" s="302" t="n">
        <v>2165</v>
      </c>
      <c r="R811" s="303" t="n">
        <v>0.898556836285259</v>
      </c>
      <c r="S811" s="303" t="n">
        <v>0.925394548063128</v>
      </c>
      <c r="T811" s="303" t="n">
        <v>0.904301075268817</v>
      </c>
      <c r="U811" s="303" t="n">
        <v>0.828267477203647</v>
      </c>
      <c r="V811" s="460" t="n">
        <v>0.0210934727943105</v>
      </c>
      <c r="W811" s="307" t="n">
        <v>37110</v>
      </c>
      <c r="X811" s="307" t="n">
        <v>33448</v>
      </c>
      <c r="Y811" s="307" t="n">
        <v>68100</v>
      </c>
      <c r="Z811" s="307" t="n">
        <v>62445</v>
      </c>
      <c r="AA811" s="304" t="n">
        <v>0.901320398814336</v>
      </c>
      <c r="AB811" s="304" t="n">
        <v>0.916960352422908</v>
      </c>
      <c r="AC811" s="460" t="n">
        <v>-0.0156399536085717</v>
      </c>
    </row>
    <row r="812">
      <c r="A812" s="357" t="inlineStr">
        <is>
          <t>SEMARANG三宝垄</t>
        </is>
      </c>
      <c r="B812" s="338" t="inlineStr">
        <is>
          <t>EDDIE</t>
        </is>
      </c>
      <c r="C812" s="347" t="inlineStr">
        <is>
          <t>SRG56</t>
        </is>
      </c>
      <c r="D812" s="338" t="inlineStr">
        <is>
          <t>SILAYUR</t>
        </is>
      </c>
      <c r="E812" s="299" t="n">
        <v>2365</v>
      </c>
      <c r="F812" s="302" t="n">
        <v>2127</v>
      </c>
      <c r="G812" s="302" t="n">
        <v>238</v>
      </c>
      <c r="H812" s="300" t="n">
        <v>3046</v>
      </c>
      <c r="I812" s="300" t="n">
        <v>2823</v>
      </c>
      <c r="J812" s="300" t="n">
        <v>223</v>
      </c>
      <c r="K812" s="300" t="n">
        <v>2642</v>
      </c>
      <c r="L812" s="300" t="n">
        <v>2374</v>
      </c>
      <c r="M812" s="300" t="n">
        <v>268</v>
      </c>
      <c r="N812" s="332" t="n">
        <v>0.93</v>
      </c>
      <c r="O812" s="302" t="n">
        <v>17535</v>
      </c>
      <c r="P812" s="302" t="n">
        <v>16061</v>
      </c>
      <c r="Q812" s="302" t="n">
        <v>1474</v>
      </c>
      <c r="R812" s="303" t="n">
        <v>0.915939549472484</v>
      </c>
      <c r="S812" s="303" t="n">
        <v>0.899365750528541</v>
      </c>
      <c r="T812" s="303" t="n">
        <v>0.926789231779383</v>
      </c>
      <c r="U812" s="303" t="n">
        <v>0.898561695685087</v>
      </c>
      <c r="V812" s="460" t="n">
        <v>-0.0274234812508416</v>
      </c>
      <c r="W812" s="307" t="n">
        <v>30864</v>
      </c>
      <c r="X812" s="307" t="n">
        <v>28505</v>
      </c>
      <c r="Y812" s="307" t="n">
        <v>59787</v>
      </c>
      <c r="Z812" s="307" t="n">
        <v>55482</v>
      </c>
      <c r="AA812" s="304" t="n">
        <v>0.923567910834629</v>
      </c>
      <c r="AB812" s="304" t="n">
        <v>0.927994380049175</v>
      </c>
      <c r="AC812" s="460" t="n">
        <v>-0.00442646921454526</v>
      </c>
    </row>
    <row r="813">
      <c r="A813" s="357" t="inlineStr">
        <is>
          <t>SEMARANG三宝垄</t>
        </is>
      </c>
      <c r="B813" s="338" t="inlineStr">
        <is>
          <t>EDDIE</t>
        </is>
      </c>
      <c r="C813" s="347" t="inlineStr">
        <is>
          <t>SRG12</t>
        </is>
      </c>
      <c r="D813" s="338" t="inlineStr">
        <is>
          <t>SEMARANG_TENGAH</t>
        </is>
      </c>
      <c r="E813" s="299" t="n">
        <v>1921</v>
      </c>
      <c r="F813" s="302" t="n">
        <v>1879</v>
      </c>
      <c r="G813" s="302" t="n">
        <v>42</v>
      </c>
      <c r="H813" s="300" t="n">
        <v>2551</v>
      </c>
      <c r="I813" s="300" t="n">
        <v>2493</v>
      </c>
      <c r="J813" s="300" t="n">
        <v>58</v>
      </c>
      <c r="K813" s="300" t="n">
        <v>2460</v>
      </c>
      <c r="L813" s="300" t="n">
        <v>2189</v>
      </c>
      <c r="M813" s="300" t="n">
        <v>271</v>
      </c>
      <c r="N813" s="332" t="n">
        <v>0.93</v>
      </c>
      <c r="O813" s="302" t="n">
        <v>15404</v>
      </c>
      <c r="P813" s="302" t="n">
        <v>14903</v>
      </c>
      <c r="Q813" s="302" t="n">
        <v>501</v>
      </c>
      <c r="R813" s="303" t="n">
        <v>0.967475980264866</v>
      </c>
      <c r="S813" s="303" t="n">
        <v>0.978136387298282</v>
      </c>
      <c r="T813" s="303" t="n">
        <v>0.977263818110545</v>
      </c>
      <c r="U813" s="303" t="n">
        <v>0.889837398373984</v>
      </c>
      <c r="V813" s="460" t="n">
        <v>0.00087256918773726</v>
      </c>
      <c r="W813" s="307" t="n">
        <v>26672</v>
      </c>
      <c r="X813" s="307" t="n">
        <v>25925</v>
      </c>
      <c r="Y813" s="307" t="n">
        <v>49758</v>
      </c>
      <c r="Z813" s="307" t="n">
        <v>48162</v>
      </c>
      <c r="AA813" s="304" t="n">
        <v>0.9719931013797239</v>
      </c>
      <c r="AB813" s="304" t="n">
        <v>0.96792475581816</v>
      </c>
      <c r="AC813" s="460" t="n">
        <v>0.00406834556156421</v>
      </c>
    </row>
    <row r="814">
      <c r="A814" s="357" t="inlineStr">
        <is>
          <t>SEMARANG三宝垄</t>
        </is>
      </c>
      <c r="B814" s="338" t="inlineStr">
        <is>
          <t>EDDIE</t>
        </is>
      </c>
      <c r="C814" s="347" t="inlineStr">
        <is>
          <t>SRG11</t>
        </is>
      </c>
      <c r="D814" s="338" t="inlineStr">
        <is>
          <t>HASANUDIN</t>
        </is>
      </c>
      <c r="E814" s="299" t="n">
        <v>2363</v>
      </c>
      <c r="F814" s="302" t="n">
        <v>2303</v>
      </c>
      <c r="G814" s="302" t="n">
        <v>60</v>
      </c>
      <c r="H814" s="300" t="n">
        <v>3011</v>
      </c>
      <c r="I814" s="300" t="n">
        <v>2954</v>
      </c>
      <c r="J814" s="300" t="n">
        <v>57</v>
      </c>
      <c r="K814" s="300" t="n">
        <v>2817</v>
      </c>
      <c r="L814" s="300" t="n">
        <v>2708</v>
      </c>
      <c r="M814" s="300" t="n">
        <v>109</v>
      </c>
      <c r="N814" s="332" t="n">
        <v>0.93</v>
      </c>
      <c r="O814" s="302" t="n">
        <v>18402</v>
      </c>
      <c r="P814" s="302" t="n">
        <v>17949</v>
      </c>
      <c r="Q814" s="302" t="n">
        <v>453</v>
      </c>
      <c r="R814" s="303" t="n">
        <v>0.975383110531464</v>
      </c>
      <c r="S814" s="303" t="n">
        <v>0.9746085484553531</v>
      </c>
      <c r="T814" s="303" t="n">
        <v>0.98106941215543</v>
      </c>
      <c r="U814" s="303" t="n">
        <v>0.9613063542776</v>
      </c>
      <c r="V814" s="460" t="n">
        <v>-0.0064608637000767</v>
      </c>
      <c r="W814" s="307" t="n">
        <v>31665</v>
      </c>
      <c r="X814" s="307" t="n">
        <v>30762</v>
      </c>
      <c r="Y814" s="307" t="n">
        <v>61137</v>
      </c>
      <c r="Z814" s="307" t="n">
        <v>59460</v>
      </c>
      <c r="AA814" s="304" t="n">
        <v>0.971482709616296</v>
      </c>
      <c r="AB814" s="304" t="n">
        <v>0.972569802247412</v>
      </c>
      <c r="AC814" s="460" t="n">
        <v>-0.00108709263111595</v>
      </c>
    </row>
    <row r="815">
      <c r="A815" s="357" t="inlineStr">
        <is>
          <t>SEMARANG三宝垄</t>
        </is>
      </c>
      <c r="B815" s="338" t="inlineStr">
        <is>
          <t>EDDIE</t>
        </is>
      </c>
      <c r="C815" s="347" t="inlineStr">
        <is>
          <t>SRG13</t>
        </is>
      </c>
      <c r="D815" s="338" t="inlineStr">
        <is>
          <t>ANJASMORO</t>
        </is>
      </c>
      <c r="E815" s="299" t="n">
        <v>4280</v>
      </c>
      <c r="F815" s="302" t="n">
        <v>3423</v>
      </c>
      <c r="G815" s="302" t="n">
        <v>857</v>
      </c>
      <c r="H815" s="300" t="n">
        <v>5512</v>
      </c>
      <c r="I815" s="300" t="n">
        <v>4860</v>
      </c>
      <c r="J815" s="300" t="n">
        <v>652</v>
      </c>
      <c r="K815" s="300" t="n">
        <v>4990</v>
      </c>
      <c r="L815" s="300" t="n">
        <v>4089</v>
      </c>
      <c r="M815" s="300" t="n">
        <v>901</v>
      </c>
      <c r="N815" s="332" t="n">
        <v>0.93</v>
      </c>
      <c r="O815" s="302" t="n">
        <v>31599</v>
      </c>
      <c r="P815" s="302" t="n">
        <v>28045</v>
      </c>
      <c r="Q815" s="302" t="n">
        <v>3554</v>
      </c>
      <c r="R815" s="303" t="n">
        <v>0.887528086331846</v>
      </c>
      <c r="S815" s="303" t="n">
        <v>0.799766355140187</v>
      </c>
      <c r="T815" s="303" t="n">
        <v>0.881712626995646</v>
      </c>
      <c r="U815" s="303" t="n">
        <v>0.8194388777555111</v>
      </c>
      <c r="V815" s="460" t="n">
        <v>-0.081946271855459</v>
      </c>
      <c r="W815" s="307" t="n">
        <v>54564</v>
      </c>
      <c r="X815" s="307" t="n">
        <v>49189</v>
      </c>
      <c r="Y815" s="307" t="n">
        <v>101805</v>
      </c>
      <c r="Z815" s="307" t="n">
        <v>92235</v>
      </c>
      <c r="AA815" s="304" t="n">
        <v>0.901491826112455</v>
      </c>
      <c r="AB815" s="304" t="n">
        <v>0.905996758508914</v>
      </c>
      <c r="AC815" s="460" t="n">
        <v>-0.00450493239645899</v>
      </c>
    </row>
    <row r="816">
      <c r="A816" s="357" t="inlineStr">
        <is>
          <t>SEMARANG三宝垄</t>
        </is>
      </c>
      <c r="B816" s="338" t="inlineStr">
        <is>
          <t>EDDIE</t>
        </is>
      </c>
      <c r="C816" s="347" t="inlineStr">
        <is>
          <t>SRG59</t>
        </is>
      </c>
      <c r="D816" s="338" t="inlineStr">
        <is>
          <t>S_PARMAN</t>
        </is>
      </c>
      <c r="E816" s="299" t="n">
        <v>1886</v>
      </c>
      <c r="F816" s="302" t="n">
        <v>1742</v>
      </c>
      <c r="G816" s="302" t="n">
        <v>144</v>
      </c>
      <c r="H816" s="300" t="n">
        <v>2691</v>
      </c>
      <c r="I816" s="300" t="n">
        <v>2546</v>
      </c>
      <c r="J816" s="300" t="n">
        <v>145</v>
      </c>
      <c r="K816" s="300" t="n">
        <v>2407</v>
      </c>
      <c r="L816" s="300" t="n">
        <v>2266</v>
      </c>
      <c r="M816" s="300" t="n">
        <v>141</v>
      </c>
      <c r="N816" s="332" t="n">
        <v>0.93</v>
      </c>
      <c r="O816" s="302" t="n">
        <v>15370</v>
      </c>
      <c r="P816" s="302" t="n">
        <v>14609</v>
      </c>
      <c r="Q816" s="302" t="n">
        <v>761</v>
      </c>
      <c r="R816" s="303" t="n">
        <v>0.950487963565387</v>
      </c>
      <c r="S816" s="303" t="n">
        <v>0.923647932131495</v>
      </c>
      <c r="T816" s="303" t="n">
        <v>0.94611668524712</v>
      </c>
      <c r="U816" s="303" t="n">
        <v>0.941420855837142</v>
      </c>
      <c r="V816" s="460" t="n">
        <v>-0.0224687531156248</v>
      </c>
      <c r="W816" s="307" t="n">
        <v>26104</v>
      </c>
      <c r="X816" s="307" t="n">
        <v>24806</v>
      </c>
      <c r="Y816" s="307" t="n">
        <v>49860</v>
      </c>
      <c r="Z816" s="307" t="n">
        <v>47448</v>
      </c>
      <c r="AA816" s="304" t="n">
        <v>0.950275819797732</v>
      </c>
      <c r="AB816" s="304" t="n">
        <v>0.951624548736462</v>
      </c>
      <c r="AC816" s="460" t="n">
        <v>-0.00134872893872995</v>
      </c>
    </row>
    <row r="817">
      <c r="A817" s="357" t="inlineStr">
        <is>
          <t>SEMARANG三宝垄</t>
        </is>
      </c>
      <c r="B817" s="338" t="inlineStr">
        <is>
          <t>EDDIE</t>
        </is>
      </c>
      <c r="C817" s="347" t="inlineStr">
        <is>
          <t>SRG17</t>
        </is>
      </c>
      <c r="D817" s="338" t="inlineStr">
        <is>
          <t>SIMONGAN</t>
        </is>
      </c>
      <c r="E817" s="299" t="n">
        <v>0</v>
      </c>
      <c r="F817" s="302" t="n">
        <v>0</v>
      </c>
      <c r="G817" s="302" t="n">
        <v>0</v>
      </c>
      <c r="H817" s="300" t="n">
        <v>0</v>
      </c>
      <c r="I817" s="300" t="n">
        <v>0</v>
      </c>
      <c r="J817" s="300" t="n">
        <v>0</v>
      </c>
      <c r="K817" s="300" t="n">
        <v>0</v>
      </c>
      <c r="L817" s="300" t="n">
        <v>0</v>
      </c>
      <c r="M817" s="300" t="n">
        <v>0</v>
      </c>
      <c r="N817" s="332" t="n">
        <v>0.93</v>
      </c>
      <c r="O817" s="302" t="n">
        <v>0</v>
      </c>
      <c r="P817" s="302" t="n">
        <v>0</v>
      </c>
      <c r="Q817" s="302" t="n">
        <v>0</v>
      </c>
      <c r="R817" s="303" t="n">
        <v>0</v>
      </c>
      <c r="S817" s="303" t="n">
        <v>0</v>
      </c>
      <c r="T817" s="303" t="n">
        <v>0</v>
      </c>
      <c r="U817" s="303" t="n">
        <v>0</v>
      </c>
      <c r="V817" s="460" t="n">
        <v>0</v>
      </c>
      <c r="W817" s="307" t="n">
        <v>15</v>
      </c>
      <c r="X817" s="307" t="n">
        <v>15</v>
      </c>
      <c r="Y817" s="307" t="n">
        <v>141</v>
      </c>
      <c r="Z817" s="307" t="n">
        <v>135</v>
      </c>
      <c r="AA817" s="304" t="n">
        <v>1</v>
      </c>
      <c r="AB817" s="304" t="n">
        <v>0.957446808510638</v>
      </c>
      <c r="AC817" s="460" t="n">
        <v>0.0425531914893617</v>
      </c>
    </row>
    <row r="818">
      <c r="A818" s="357" t="inlineStr">
        <is>
          <t>SEMARANG三宝垄</t>
        </is>
      </c>
      <c r="B818" s="338" t="inlineStr">
        <is>
          <t>EDDIE</t>
        </is>
      </c>
      <c r="C818" s="347" t="inlineStr">
        <is>
          <t>SRG03A</t>
        </is>
      </c>
      <c r="D818" s="338" t="inlineStr">
        <is>
          <t>GRAHAPADMA_01</t>
        </is>
      </c>
      <c r="E818" s="299" t="n">
        <v>0</v>
      </c>
      <c r="F818" s="302" t="n">
        <v>0</v>
      </c>
      <c r="G818" s="302" t="n">
        <v>0</v>
      </c>
      <c r="H818" s="300" t="n">
        <v>0</v>
      </c>
      <c r="I818" s="300" t="n">
        <v>0</v>
      </c>
      <c r="J818" s="300" t="n">
        <v>0</v>
      </c>
      <c r="K818" s="300" t="n">
        <v>0</v>
      </c>
      <c r="L818" s="300" t="n">
        <v>0</v>
      </c>
      <c r="M818" s="300" t="n">
        <v>0</v>
      </c>
      <c r="N818" s="332" t="n">
        <v>0.93</v>
      </c>
      <c r="O818" s="302" t="n">
        <v>0</v>
      </c>
      <c r="P818" s="302" t="n">
        <v>0</v>
      </c>
      <c r="Q818" s="302" t="n">
        <v>0</v>
      </c>
      <c r="R818" s="303" t="n">
        <v>0</v>
      </c>
      <c r="S818" s="303" t="n">
        <v>0</v>
      </c>
      <c r="T818" s="303" t="n">
        <v>0</v>
      </c>
      <c r="U818" s="303" t="n">
        <v>0</v>
      </c>
      <c r="V818" s="460" t="n">
        <v>0</v>
      </c>
      <c r="W818" s="307" t="n">
        <v>18</v>
      </c>
      <c r="X818" s="307" t="n">
        <v>18</v>
      </c>
      <c r="Y818" s="307" t="n">
        <v>177</v>
      </c>
      <c r="Z818" s="307" t="n">
        <v>174</v>
      </c>
      <c r="AA818" s="304" t="n">
        <v>1</v>
      </c>
      <c r="AB818" s="304" t="n">
        <v>0.9830508474576271</v>
      </c>
      <c r="AC818" s="460" t="n">
        <v>0.0169491525423728</v>
      </c>
    </row>
    <row r="819">
      <c r="A819" s="357" t="inlineStr">
        <is>
          <t>SEMARANG三宝垄</t>
        </is>
      </c>
      <c r="B819" s="338" t="inlineStr">
        <is>
          <t>QOMAR</t>
        </is>
      </c>
      <c r="C819" s="347" t="inlineStr">
        <is>
          <t>PTI01</t>
        </is>
      </c>
      <c r="D819" s="338" t="inlineStr">
        <is>
          <t>PATI</t>
        </is>
      </c>
      <c r="E819" s="299" t="n">
        <v>3466</v>
      </c>
      <c r="F819" s="302" t="n">
        <v>3311</v>
      </c>
      <c r="G819" s="302" t="n">
        <v>155</v>
      </c>
      <c r="H819" s="300" t="n">
        <v>6820</v>
      </c>
      <c r="I819" s="300" t="n">
        <v>6485</v>
      </c>
      <c r="J819" s="300" t="n">
        <v>335</v>
      </c>
      <c r="K819" s="300" t="n">
        <v>5822</v>
      </c>
      <c r="L819" s="300" t="n">
        <v>5450</v>
      </c>
      <c r="M819" s="300" t="n">
        <v>372</v>
      </c>
      <c r="N819" s="332" t="n">
        <v>0.93</v>
      </c>
      <c r="O819" s="302" t="n">
        <v>35379</v>
      </c>
      <c r="P819" s="302" t="n">
        <v>33690</v>
      </c>
      <c r="Q819" s="302" t="n">
        <v>1689</v>
      </c>
      <c r="R819" s="303" t="n">
        <v>0.952259815144577</v>
      </c>
      <c r="S819" s="303" t="n">
        <v>0.955279861511829</v>
      </c>
      <c r="T819" s="303" t="n">
        <v>0.950879765395894</v>
      </c>
      <c r="U819" s="303" t="n">
        <v>0.93610443146685</v>
      </c>
      <c r="V819" s="460" t="n">
        <v>0.00440009611593473</v>
      </c>
      <c r="W819" s="307" t="n">
        <v>61734</v>
      </c>
      <c r="X819" s="307" t="n">
        <v>59010</v>
      </c>
      <c r="Y819" s="307" t="n">
        <v>126147</v>
      </c>
      <c r="Z819" s="307" t="n">
        <v>120996</v>
      </c>
      <c r="AA819" s="304" t="n">
        <v>0.955875206531247</v>
      </c>
      <c r="AB819" s="304" t="n">
        <v>0.959166686484815</v>
      </c>
      <c r="AC819" s="460" t="n">
        <v>-0.00329147995356838</v>
      </c>
    </row>
    <row r="820">
      <c r="A820" s="357" t="inlineStr">
        <is>
          <t>SEMARANG三宝垄</t>
        </is>
      </c>
      <c r="B820" s="338" t="inlineStr">
        <is>
          <t>QOMAR</t>
        </is>
      </c>
      <c r="C820" s="347" t="inlineStr">
        <is>
          <t>PTI02</t>
        </is>
      </c>
      <c r="D820" s="338" t="inlineStr">
        <is>
          <t>JUWANA</t>
        </is>
      </c>
      <c r="E820" s="299" t="n">
        <v>1616</v>
      </c>
      <c r="F820" s="302" t="n">
        <v>1494</v>
      </c>
      <c r="G820" s="302" t="n">
        <v>122</v>
      </c>
      <c r="H820" s="300" t="n">
        <v>3289</v>
      </c>
      <c r="I820" s="300" t="n">
        <v>3172</v>
      </c>
      <c r="J820" s="300" t="n">
        <v>117</v>
      </c>
      <c r="K820" s="300" t="n">
        <v>2702</v>
      </c>
      <c r="L820" s="300" t="n">
        <v>2509</v>
      </c>
      <c r="M820" s="300" t="n">
        <v>193</v>
      </c>
      <c r="N820" s="332" t="n">
        <v>0.93</v>
      </c>
      <c r="O820" s="302" t="n">
        <v>16952</v>
      </c>
      <c r="P820" s="302" t="n">
        <v>16189</v>
      </c>
      <c r="Q820" s="302" t="n">
        <v>763</v>
      </c>
      <c r="R820" s="303" t="n">
        <v>0.954990561585654</v>
      </c>
      <c r="S820" s="303" t="n">
        <v>0.92450495049505</v>
      </c>
      <c r="T820" s="303" t="n">
        <v>0.964426877470356</v>
      </c>
      <c r="U820" s="303" t="n">
        <v>0.928571428571429</v>
      </c>
      <c r="V820" s="460" t="n">
        <v>-0.0399219269753062</v>
      </c>
      <c r="W820" s="307" t="n">
        <v>30830</v>
      </c>
      <c r="X820" s="307" t="n">
        <v>29014</v>
      </c>
      <c r="Y820" s="307" t="n">
        <v>64632</v>
      </c>
      <c r="Z820" s="307" t="n">
        <v>62553</v>
      </c>
      <c r="AA820" s="304" t="n">
        <v>0.941096334738891</v>
      </c>
      <c r="AB820" s="304" t="n">
        <v>0.9678332714444861</v>
      </c>
      <c r="AC820" s="460" t="n">
        <v>-0.0267369367055951</v>
      </c>
    </row>
    <row r="821">
      <c r="A821" s="357" t="inlineStr">
        <is>
          <t>SEMARANG三宝垄</t>
        </is>
      </c>
      <c r="B821" s="338" t="inlineStr">
        <is>
          <t>QOMAR</t>
        </is>
      </c>
      <c r="C821" s="347" t="inlineStr">
        <is>
          <t>PTI03</t>
        </is>
      </c>
      <c r="D821" s="338" t="inlineStr">
        <is>
          <t>TAMBAKROMO</t>
        </is>
      </c>
      <c r="E821" s="299" t="n">
        <v>1256</v>
      </c>
      <c r="F821" s="302" t="n">
        <v>1211</v>
      </c>
      <c r="G821" s="302" t="n">
        <v>45</v>
      </c>
      <c r="H821" s="300" t="n">
        <v>2455</v>
      </c>
      <c r="I821" s="300" t="n">
        <v>2381</v>
      </c>
      <c r="J821" s="300" t="n">
        <v>74</v>
      </c>
      <c r="K821" s="300" t="n">
        <v>2072</v>
      </c>
      <c r="L821" s="300" t="n">
        <v>1975</v>
      </c>
      <c r="M821" s="300" t="n">
        <v>97</v>
      </c>
      <c r="N821" s="332" t="n">
        <v>0.93</v>
      </c>
      <c r="O821" s="302" t="n">
        <v>13092</v>
      </c>
      <c r="P821" s="302" t="n">
        <v>12704</v>
      </c>
      <c r="Q821" s="302" t="n">
        <v>388</v>
      </c>
      <c r="R821" s="303" t="n">
        <v>0.97036358081271</v>
      </c>
      <c r="S821" s="303" t="n">
        <v>0.964171974522293</v>
      </c>
      <c r="T821" s="303" t="n">
        <v>0.969857433808554</v>
      </c>
      <c r="U821" s="303" t="n">
        <v>0.953185328185328</v>
      </c>
      <c r="V821" s="460" t="n">
        <v>-0.00568545928626096</v>
      </c>
      <c r="W821" s="307" t="n">
        <v>23433</v>
      </c>
      <c r="X821" s="307" t="n">
        <v>22670</v>
      </c>
      <c r="Y821" s="307" t="n">
        <v>52401</v>
      </c>
      <c r="Z821" s="307" t="n">
        <v>51144</v>
      </c>
      <c r="AA821" s="304" t="n">
        <v>0.967439081637008</v>
      </c>
      <c r="AB821" s="304" t="n">
        <v>0.976011908169691</v>
      </c>
      <c r="AC821" s="460" t="n">
        <v>-0.00857282653268376</v>
      </c>
    </row>
    <row r="822">
      <c r="A822" s="357" t="inlineStr">
        <is>
          <t>SEMARANG三宝垄</t>
        </is>
      </c>
      <c r="B822" s="338" t="inlineStr">
        <is>
          <t>QOMAR</t>
        </is>
      </c>
      <c r="C822" s="347" t="inlineStr">
        <is>
          <t>PTI04</t>
        </is>
      </c>
      <c r="D822" s="338" t="inlineStr">
        <is>
          <t>MARGOYOSO</t>
        </is>
      </c>
      <c r="E822" s="299" t="n">
        <v>2306</v>
      </c>
      <c r="F822" s="302" t="n">
        <v>2200</v>
      </c>
      <c r="G822" s="302" t="n">
        <v>106</v>
      </c>
      <c r="H822" s="300" t="n">
        <v>4671</v>
      </c>
      <c r="I822" s="300" t="n">
        <v>4461</v>
      </c>
      <c r="J822" s="300" t="n">
        <v>210</v>
      </c>
      <c r="K822" s="300" t="n">
        <v>3988</v>
      </c>
      <c r="L822" s="300" t="n">
        <v>3819</v>
      </c>
      <c r="M822" s="300" t="n">
        <v>169</v>
      </c>
      <c r="N822" s="332" t="n">
        <v>0.93</v>
      </c>
      <c r="O822" s="302" t="n">
        <v>24346</v>
      </c>
      <c r="P822" s="302" t="n">
        <v>23358</v>
      </c>
      <c r="Q822" s="302" t="n">
        <v>988</v>
      </c>
      <c r="R822" s="303" t="n">
        <v>0.9594183849503</v>
      </c>
      <c r="S822" s="303" t="n">
        <v>0.954032957502168</v>
      </c>
      <c r="T822" s="303" t="n">
        <v>0.955041746949261</v>
      </c>
      <c r="U822" s="303" t="n">
        <v>0.957622868605817</v>
      </c>
      <c r="V822" s="460" t="n">
        <v>-0.00100878944709315</v>
      </c>
      <c r="W822" s="307" t="n">
        <v>43666</v>
      </c>
      <c r="X822" s="307" t="n">
        <v>41715</v>
      </c>
      <c r="Y822" s="307" t="n">
        <v>90135</v>
      </c>
      <c r="Z822" s="307" t="n">
        <v>86820</v>
      </c>
      <c r="AA822" s="304" t="n">
        <v>0.955319928548527</v>
      </c>
      <c r="AB822" s="304" t="n">
        <v>0.963221833915793</v>
      </c>
      <c r="AC822" s="460" t="n">
        <v>-0.00790190536726554</v>
      </c>
    </row>
    <row r="823">
      <c r="A823" s="357" t="inlineStr">
        <is>
          <t>SEMARANG三宝垄</t>
        </is>
      </c>
      <c r="B823" s="338" t="inlineStr">
        <is>
          <t>QOMAR</t>
        </is>
      </c>
      <c r="C823" s="347" t="inlineStr">
        <is>
          <t>PTI06</t>
        </is>
      </c>
      <c r="D823" s="338" t="inlineStr">
        <is>
          <t>TAYU</t>
        </is>
      </c>
      <c r="E823" s="299" t="n">
        <v>1466</v>
      </c>
      <c r="F823" s="302" t="n">
        <v>1379</v>
      </c>
      <c r="G823" s="302" t="n">
        <v>87</v>
      </c>
      <c r="H823" s="300" t="n">
        <v>2876</v>
      </c>
      <c r="I823" s="300" t="n">
        <v>2732</v>
      </c>
      <c r="J823" s="300" t="n">
        <v>144</v>
      </c>
      <c r="K823" s="300" t="n">
        <v>2285</v>
      </c>
      <c r="L823" s="300" t="n">
        <v>2139</v>
      </c>
      <c r="M823" s="300" t="n">
        <v>146</v>
      </c>
      <c r="N823" s="332" t="n">
        <v>0.93</v>
      </c>
      <c r="O823" s="302" t="n">
        <v>14926</v>
      </c>
      <c r="P823" s="302" t="n">
        <v>14182</v>
      </c>
      <c r="Q823" s="302" t="n">
        <v>744</v>
      </c>
      <c r="R823" s="303" t="n">
        <v>0.950154093528072</v>
      </c>
      <c r="S823" s="303" t="n">
        <v>0.940654843110505</v>
      </c>
      <c r="T823" s="303" t="n">
        <v>0.949930458970793</v>
      </c>
      <c r="U823" s="303" t="n">
        <v>0.936105032822757</v>
      </c>
      <c r="V823" s="460" t="n">
        <v>-0.009275615860288021</v>
      </c>
      <c r="W823" s="307" t="n">
        <v>26269</v>
      </c>
      <c r="X823" s="307" t="n">
        <v>24706</v>
      </c>
      <c r="Y823" s="307" t="n">
        <v>56031</v>
      </c>
      <c r="Z823" s="307" t="n">
        <v>53727</v>
      </c>
      <c r="AA823" s="304" t="n">
        <v>0.940500209372264</v>
      </c>
      <c r="AB823" s="304" t="n">
        <v>0.958879905766451</v>
      </c>
      <c r="AC823" s="460" t="n">
        <v>-0.0183796963941869</v>
      </c>
    </row>
    <row r="824">
      <c r="A824" s="357" t="inlineStr">
        <is>
          <t>SEMARANG三宝垄</t>
        </is>
      </c>
      <c r="B824" s="338" t="inlineStr">
        <is>
          <t>QOMAR</t>
        </is>
      </c>
      <c r="C824" s="347" t="inlineStr">
        <is>
          <t>PTI08</t>
        </is>
      </c>
      <c r="D824" s="338" t="inlineStr">
        <is>
          <t>JAKENAN</t>
        </is>
      </c>
      <c r="E824" s="299" t="n">
        <v>2479</v>
      </c>
      <c r="F824" s="302" t="n">
        <v>2371</v>
      </c>
      <c r="G824" s="302" t="n">
        <v>108</v>
      </c>
      <c r="H824" s="300" t="n">
        <v>4306</v>
      </c>
      <c r="I824" s="300" t="n">
        <v>4132</v>
      </c>
      <c r="J824" s="300" t="n">
        <v>174</v>
      </c>
      <c r="K824" s="300" t="n">
        <v>3913</v>
      </c>
      <c r="L824" s="300" t="n">
        <v>3732</v>
      </c>
      <c r="M824" s="300" t="n">
        <v>181</v>
      </c>
      <c r="N824" s="332" t="n">
        <v>0.93</v>
      </c>
      <c r="O824" s="302" t="n">
        <v>23363</v>
      </c>
      <c r="P824" s="302" t="n">
        <v>22415</v>
      </c>
      <c r="Q824" s="302" t="n">
        <v>948</v>
      </c>
      <c r="R824" s="303" t="n">
        <v>0.959423019304028</v>
      </c>
      <c r="S824" s="303" t="n">
        <v>0.956434045986285</v>
      </c>
      <c r="T824" s="303" t="n">
        <v>0.959591267998142</v>
      </c>
      <c r="U824" s="303" t="n">
        <v>0.953743930488117</v>
      </c>
      <c r="V824" s="460" t="n">
        <v>-0.00315722201185731</v>
      </c>
      <c r="W824" s="307" t="n">
        <v>41819</v>
      </c>
      <c r="X824" s="307" t="n">
        <v>39908</v>
      </c>
      <c r="Y824" s="307" t="n">
        <v>88794</v>
      </c>
      <c r="Z824" s="307" t="n">
        <v>84576</v>
      </c>
      <c r="AA824" s="304" t="n">
        <v>0.954303067983453</v>
      </c>
      <c r="AB824" s="304" t="n">
        <v>0.952496790323671</v>
      </c>
      <c r="AC824" s="460" t="n">
        <v>0.00180627765978203</v>
      </c>
    </row>
    <row r="825">
      <c r="A825" s="357" t="inlineStr">
        <is>
          <t>SEMARANG三宝垄</t>
        </is>
      </c>
      <c r="B825" s="338" t="inlineStr">
        <is>
          <t>QOMAR</t>
        </is>
      </c>
      <c r="C825" s="347" t="inlineStr">
        <is>
          <t>PTI10</t>
        </is>
      </c>
      <c r="D825" s="338" t="inlineStr">
        <is>
          <t>KAYEN</t>
        </is>
      </c>
      <c r="E825" s="299" t="n">
        <v>1760</v>
      </c>
      <c r="F825" s="302" t="n">
        <v>1686</v>
      </c>
      <c r="G825" s="302" t="n">
        <v>74</v>
      </c>
      <c r="H825" s="300" t="n">
        <v>3435</v>
      </c>
      <c r="I825" s="300" t="n">
        <v>3315</v>
      </c>
      <c r="J825" s="300" t="n">
        <v>120</v>
      </c>
      <c r="K825" s="300" t="n">
        <v>2688</v>
      </c>
      <c r="L825" s="300" t="n">
        <v>2574</v>
      </c>
      <c r="M825" s="300" t="n">
        <v>114</v>
      </c>
      <c r="N825" s="332" t="n">
        <v>0.93</v>
      </c>
      <c r="O825" s="302" t="n">
        <v>17704</v>
      </c>
      <c r="P825" s="302" t="n">
        <v>17047</v>
      </c>
      <c r="Q825" s="302" t="n">
        <v>657</v>
      </c>
      <c r="R825" s="303" t="n">
        <v>0.962889742431089</v>
      </c>
      <c r="S825" s="303" t="n">
        <v>0.9579545454545459</v>
      </c>
      <c r="T825" s="303" t="n">
        <v>0.965065502183406</v>
      </c>
      <c r="U825" s="303" t="n">
        <v>0.957589285714286</v>
      </c>
      <c r="V825" s="460" t="n">
        <v>-0.00711095672886064</v>
      </c>
      <c r="W825" s="307" t="n">
        <v>31069</v>
      </c>
      <c r="X825" s="307" t="n">
        <v>29788</v>
      </c>
      <c r="Y825" s="307" t="n">
        <v>63480</v>
      </c>
      <c r="Z825" s="307" t="n">
        <v>61320</v>
      </c>
      <c r="AA825" s="304" t="n">
        <v>0.958769191155171</v>
      </c>
      <c r="AB825" s="304" t="n">
        <v>0.965973534971645</v>
      </c>
      <c r="AC825" s="460" t="n">
        <v>-0.00720434381647383</v>
      </c>
    </row>
    <row r="826">
      <c r="A826" s="357" t="inlineStr">
        <is>
          <t>SEMARANG三宝垄</t>
        </is>
      </c>
      <c r="B826" s="338" t="inlineStr">
        <is>
          <t>QOMAR</t>
        </is>
      </c>
      <c r="C826" s="347" t="inlineStr">
        <is>
          <t>PTI11</t>
        </is>
      </c>
      <c r="D826" s="338" t="inlineStr">
        <is>
          <t>WEDARIJAKSA</t>
        </is>
      </c>
      <c r="E826" s="299" t="n">
        <v>1273</v>
      </c>
      <c r="F826" s="302" t="n">
        <v>1207</v>
      </c>
      <c r="G826" s="302" t="n">
        <v>66</v>
      </c>
      <c r="H826" s="300" t="n">
        <v>2537</v>
      </c>
      <c r="I826" s="300" t="n">
        <v>2419</v>
      </c>
      <c r="J826" s="300" t="n">
        <v>118</v>
      </c>
      <c r="K826" s="300" t="n">
        <v>1894</v>
      </c>
      <c r="L826" s="300" t="n">
        <v>1809</v>
      </c>
      <c r="M826" s="300" t="n">
        <v>85</v>
      </c>
      <c r="N826" s="332" t="n">
        <v>0.93</v>
      </c>
      <c r="O826" s="302" t="n">
        <v>12446</v>
      </c>
      <c r="P826" s="302" t="n">
        <v>11930</v>
      </c>
      <c r="Q826" s="302" t="n">
        <v>516</v>
      </c>
      <c r="R826" s="303" t="n">
        <v>0.95854089667363</v>
      </c>
      <c r="S826" s="303" t="n">
        <v>0.94815396700707</v>
      </c>
      <c r="T826" s="303" t="n">
        <v>0.953488372093023</v>
      </c>
      <c r="U826" s="303" t="n">
        <v>0.955121436114044</v>
      </c>
      <c r="V826" s="460" t="n">
        <v>-0.0053344050859534</v>
      </c>
      <c r="W826" s="307" t="n">
        <v>22541</v>
      </c>
      <c r="X826" s="307" t="n">
        <v>21425</v>
      </c>
      <c r="Y826" s="307" t="n">
        <v>47064</v>
      </c>
      <c r="Z826" s="307" t="n">
        <v>45243</v>
      </c>
      <c r="AA826" s="304" t="n">
        <v>0.950490217825296</v>
      </c>
      <c r="AB826" s="304" t="n">
        <v>0.961308006119327</v>
      </c>
      <c r="AC826" s="460" t="n">
        <v>-0.0108177882940308</v>
      </c>
    </row>
    <row r="827">
      <c r="A827" s="357" t="inlineStr">
        <is>
          <t>SEMARANG三宝垄</t>
        </is>
      </c>
      <c r="B827" s="338" t="inlineStr">
        <is>
          <t>QOMAR</t>
        </is>
      </c>
      <c r="C827" s="347" t="inlineStr">
        <is>
          <t>PTI12</t>
        </is>
      </c>
      <c r="D827" s="338" t="inlineStr">
        <is>
          <t>BATANGAN</t>
        </is>
      </c>
      <c r="E827" s="299" t="n">
        <v>2442</v>
      </c>
      <c r="F827" s="302" t="n">
        <v>2359</v>
      </c>
      <c r="G827" s="302" t="n">
        <v>83</v>
      </c>
      <c r="H827" s="300" t="n">
        <v>4046</v>
      </c>
      <c r="I827" s="300" t="n">
        <v>3905</v>
      </c>
      <c r="J827" s="300" t="n">
        <v>141</v>
      </c>
      <c r="K827" s="300" t="n">
        <v>3241</v>
      </c>
      <c r="L827" s="300" t="n">
        <v>3143</v>
      </c>
      <c r="M827" s="300" t="n">
        <v>98</v>
      </c>
      <c r="N827" s="332" t="n">
        <v>0.93</v>
      </c>
      <c r="O827" s="302" t="n">
        <v>20604</v>
      </c>
      <c r="P827" s="302" t="n">
        <v>19976</v>
      </c>
      <c r="Q827" s="302" t="n">
        <v>628</v>
      </c>
      <c r="R827" s="303" t="n">
        <v>0.969520481459911</v>
      </c>
      <c r="S827" s="303" t="n">
        <v>0.966011466011466</v>
      </c>
      <c r="T827" s="303" t="n">
        <v>0.965150766188828</v>
      </c>
      <c r="U827" s="303" t="n">
        <v>0.96976241900648</v>
      </c>
      <c r="V827" s="460" t="n">
        <v>0.0008606998226375891</v>
      </c>
      <c r="W827" s="307" t="n">
        <v>36045</v>
      </c>
      <c r="X827" s="307" t="n">
        <v>34655</v>
      </c>
      <c r="Y827" s="307" t="n">
        <v>73515</v>
      </c>
      <c r="Z827" s="307" t="n">
        <v>71325</v>
      </c>
      <c r="AA827" s="304" t="n">
        <v>0.9614370925232349</v>
      </c>
      <c r="AB827" s="304" t="n">
        <v>0.970210161191594</v>
      </c>
      <c r="AC827" s="460" t="n">
        <v>-0.0087730686683587</v>
      </c>
    </row>
    <row r="828">
      <c r="A828" s="357" t="inlineStr">
        <is>
          <t>SEMARANG三宝垄</t>
        </is>
      </c>
      <c r="B828" s="338" t="inlineStr">
        <is>
          <t>QOMAR</t>
        </is>
      </c>
      <c r="C828" s="347" t="inlineStr">
        <is>
          <t>PTI13</t>
        </is>
      </c>
      <c r="D828" s="338" t="inlineStr">
        <is>
          <t>TLOGOWUNGU_PTI</t>
        </is>
      </c>
      <c r="E828" s="299" t="n">
        <v>1970</v>
      </c>
      <c r="F828" s="302" t="n">
        <v>1829</v>
      </c>
      <c r="G828" s="302" t="n">
        <v>141</v>
      </c>
      <c r="H828" s="300" t="n">
        <v>4047</v>
      </c>
      <c r="I828" s="300" t="n">
        <v>3804</v>
      </c>
      <c r="J828" s="300" t="n">
        <v>243</v>
      </c>
      <c r="K828" s="300" t="n">
        <v>3271</v>
      </c>
      <c r="L828" s="300" t="n">
        <v>3041</v>
      </c>
      <c r="M828" s="300" t="n">
        <v>230</v>
      </c>
      <c r="N828" s="332" t="n">
        <v>0.93</v>
      </c>
      <c r="O828" s="302" t="n">
        <v>21083</v>
      </c>
      <c r="P828" s="302" t="n">
        <v>19800</v>
      </c>
      <c r="Q828" s="302" t="n">
        <v>1283</v>
      </c>
      <c r="R828" s="303" t="n">
        <v>0.939145282929374</v>
      </c>
      <c r="S828" s="303" t="n">
        <v>0.928426395939086</v>
      </c>
      <c r="T828" s="303" t="n">
        <v>0.93995552260934</v>
      </c>
      <c r="U828" s="303" t="n">
        <v>0.929685111586671</v>
      </c>
      <c r="V828" s="460" t="n">
        <v>-0.011529126670254</v>
      </c>
      <c r="W828" s="307" t="n">
        <v>37679</v>
      </c>
      <c r="X828" s="307" t="n">
        <v>35571</v>
      </c>
      <c r="Y828" s="307" t="n">
        <v>74493</v>
      </c>
      <c r="Z828" s="307" t="n">
        <v>69957</v>
      </c>
      <c r="AA828" s="304" t="n">
        <v>0.944053716924547</v>
      </c>
      <c r="AB828" s="304" t="n">
        <v>0.939108372598768</v>
      </c>
      <c r="AC828" s="460" t="n">
        <v>0.0049453443257792</v>
      </c>
    </row>
    <row r="829">
      <c r="A829" s="357" t="inlineStr">
        <is>
          <t>SEMARANG三宝垄</t>
        </is>
      </c>
      <c r="B829" s="338" t="inlineStr">
        <is>
          <t>QOMAR</t>
        </is>
      </c>
      <c r="C829" s="347" t="inlineStr">
        <is>
          <t>PTI14</t>
        </is>
      </c>
      <c r="D829" s="338" t="inlineStr">
        <is>
          <t>WINONG</t>
        </is>
      </c>
      <c r="E829" s="299" t="n">
        <v>1751</v>
      </c>
      <c r="F829" s="302" t="n">
        <v>1703</v>
      </c>
      <c r="G829" s="302" t="n">
        <v>48</v>
      </c>
      <c r="H829" s="300" t="n">
        <v>2830</v>
      </c>
      <c r="I829" s="300" t="n">
        <v>2731</v>
      </c>
      <c r="J829" s="300" t="n">
        <v>99</v>
      </c>
      <c r="K829" s="300" t="n">
        <v>2355</v>
      </c>
      <c r="L829" s="300" t="n">
        <v>2251</v>
      </c>
      <c r="M829" s="300" t="n">
        <v>104</v>
      </c>
      <c r="N829" s="332" t="n">
        <v>0.93</v>
      </c>
      <c r="O829" s="302" t="n">
        <v>14723</v>
      </c>
      <c r="P829" s="302" t="n">
        <v>14168</v>
      </c>
      <c r="Q829" s="302" t="n">
        <v>555</v>
      </c>
      <c r="R829" s="303" t="n">
        <v>0.962303878285675</v>
      </c>
      <c r="S829" s="303" t="n">
        <v>0.972587093089663</v>
      </c>
      <c r="T829" s="303" t="n">
        <v>0.965017667844523</v>
      </c>
      <c r="U829" s="303" t="n">
        <v>0.95583864118896</v>
      </c>
      <c r="V829" s="460" t="n">
        <v>0.00756942524514015</v>
      </c>
      <c r="W829" s="307" t="n">
        <v>25958</v>
      </c>
      <c r="X829" s="307" t="n">
        <v>24845</v>
      </c>
      <c r="Y829" s="307" t="n">
        <v>59574</v>
      </c>
      <c r="Z829" s="307" t="n">
        <v>57489</v>
      </c>
      <c r="AA829" s="304" t="n">
        <v>0.957123044918715</v>
      </c>
      <c r="AB829" s="304" t="n">
        <v>0.965001510726156</v>
      </c>
      <c r="AC829" s="460" t="n">
        <v>-0.00787846580744089</v>
      </c>
    </row>
    <row r="830">
      <c r="A830" s="357" t="inlineStr">
        <is>
          <t>SEMARANG三宝垄</t>
        </is>
      </c>
      <c r="B830" s="338" t="inlineStr">
        <is>
          <t>QOMAR</t>
        </is>
      </c>
      <c r="C830" s="347" t="inlineStr">
        <is>
          <t>PTI15</t>
        </is>
      </c>
      <c r="D830" s="338" t="inlineStr">
        <is>
          <t>DUKUHSETI</t>
        </is>
      </c>
      <c r="E830" s="299" t="n">
        <v>1189</v>
      </c>
      <c r="F830" s="302" t="n">
        <v>1096</v>
      </c>
      <c r="G830" s="302" t="n">
        <v>93</v>
      </c>
      <c r="H830" s="300" t="n">
        <v>2305</v>
      </c>
      <c r="I830" s="300" t="n">
        <v>2189</v>
      </c>
      <c r="J830" s="300" t="n">
        <v>116</v>
      </c>
      <c r="K830" s="300" t="n">
        <v>1881</v>
      </c>
      <c r="L830" s="300" t="n">
        <v>1798</v>
      </c>
      <c r="M830" s="300" t="n">
        <v>83</v>
      </c>
      <c r="N830" s="332" t="n">
        <v>0.93</v>
      </c>
      <c r="O830" s="302" t="n">
        <v>11951</v>
      </c>
      <c r="P830" s="302" t="n">
        <v>11395</v>
      </c>
      <c r="Q830" s="302" t="n">
        <v>556</v>
      </c>
      <c r="R830" s="303" t="n">
        <v>0.953476696510752</v>
      </c>
      <c r="S830" s="303" t="n">
        <v>0.921783010933558</v>
      </c>
      <c r="T830" s="303" t="n">
        <v>0.949674620390456</v>
      </c>
      <c r="U830" s="303" t="n">
        <v>0.955874534821903</v>
      </c>
      <c r="V830" s="460" t="n">
        <v>-0.0278916094568979</v>
      </c>
      <c r="W830" s="307" t="n">
        <v>21413</v>
      </c>
      <c r="X830" s="307" t="n">
        <v>20245</v>
      </c>
      <c r="Y830" s="307" t="n">
        <v>43668</v>
      </c>
      <c r="Z830" s="307" t="n">
        <v>41784</v>
      </c>
      <c r="AA830" s="304" t="n">
        <v>0.9454536963526829</v>
      </c>
      <c r="AB830" s="304" t="n">
        <v>0.956856279197582</v>
      </c>
      <c r="AC830" s="460" t="n">
        <v>-0.0114025828448988</v>
      </c>
    </row>
    <row r="831">
      <c r="A831" s="357" t="inlineStr">
        <is>
          <t>SEMARANG三宝垄</t>
        </is>
      </c>
      <c r="B831" s="338" t="inlineStr">
        <is>
          <t>QOMAR</t>
        </is>
      </c>
      <c r="C831" s="347" t="inlineStr">
        <is>
          <t>PTI16</t>
        </is>
      </c>
      <c r="D831" s="338" t="inlineStr">
        <is>
          <t>PATI_KIDUL</t>
        </is>
      </c>
      <c r="E831" s="299" t="n">
        <v>1304</v>
      </c>
      <c r="F831" s="302" t="n">
        <v>1226</v>
      </c>
      <c r="G831" s="302" t="n">
        <v>78</v>
      </c>
      <c r="H831" s="300" t="n">
        <v>2539</v>
      </c>
      <c r="I831" s="300" t="n">
        <v>2409</v>
      </c>
      <c r="J831" s="300" t="n">
        <v>130</v>
      </c>
      <c r="K831" s="300" t="n">
        <v>2183</v>
      </c>
      <c r="L831" s="300" t="n">
        <v>1929</v>
      </c>
      <c r="M831" s="300" t="n">
        <v>254</v>
      </c>
      <c r="N831" s="332" t="n">
        <v>0.93</v>
      </c>
      <c r="O831" s="302" t="n">
        <v>12995</v>
      </c>
      <c r="P831" s="302" t="n">
        <v>12226</v>
      </c>
      <c r="Q831" s="302" t="n">
        <v>769</v>
      </c>
      <c r="R831" s="303" t="n">
        <v>0.940823393612928</v>
      </c>
      <c r="S831" s="303" t="n">
        <v>0.9401840490797549</v>
      </c>
      <c r="T831" s="303" t="n">
        <v>0.948798739661284</v>
      </c>
      <c r="U831" s="303" t="n">
        <v>0.883646358222629</v>
      </c>
      <c r="V831" s="460" t="n">
        <v>-0.00861469058152931</v>
      </c>
      <c r="W831" s="307" t="n">
        <v>22670</v>
      </c>
      <c r="X831" s="307" t="n">
        <v>21313</v>
      </c>
      <c r="Y831" s="307" t="n">
        <v>46269</v>
      </c>
      <c r="Z831" s="307" t="n">
        <v>44055</v>
      </c>
      <c r="AA831" s="304" t="n">
        <v>0.940141155712395</v>
      </c>
      <c r="AB831" s="304" t="n">
        <v>0.95214938727874</v>
      </c>
      <c r="AC831" s="460" t="n">
        <v>-0.0120082315663443</v>
      </c>
    </row>
    <row r="832">
      <c r="A832" s="357" t="inlineStr">
        <is>
          <t>SEMARANG三宝垄</t>
        </is>
      </c>
      <c r="B832" s="338" t="inlineStr">
        <is>
          <t>QOMAR</t>
        </is>
      </c>
      <c r="C832" s="347" t="inlineStr">
        <is>
          <t>PTI17</t>
        </is>
      </c>
      <c r="D832" s="338" t="inlineStr">
        <is>
          <t>SUKOLILO</t>
        </is>
      </c>
      <c r="E832" s="299" t="n">
        <v>1499</v>
      </c>
      <c r="F832" s="302" t="n">
        <v>1414</v>
      </c>
      <c r="G832" s="302" t="n">
        <v>85</v>
      </c>
      <c r="H832" s="300" t="n">
        <v>3199</v>
      </c>
      <c r="I832" s="300" t="n">
        <v>3081</v>
      </c>
      <c r="J832" s="300" t="n">
        <v>118</v>
      </c>
      <c r="K832" s="300" t="n">
        <v>2642</v>
      </c>
      <c r="L832" s="300" t="n">
        <v>2487</v>
      </c>
      <c r="M832" s="300" t="n">
        <v>155</v>
      </c>
      <c r="N832" s="332" t="n">
        <v>0.93</v>
      </c>
      <c r="O832" s="302" t="n">
        <v>16713</v>
      </c>
      <c r="P832" s="302" t="n">
        <v>15878</v>
      </c>
      <c r="Q832" s="302" t="n">
        <v>835</v>
      </c>
      <c r="R832" s="303" t="n">
        <v>0.950038891880572</v>
      </c>
      <c r="S832" s="303" t="n">
        <v>0.9432955303535689</v>
      </c>
      <c r="T832" s="303" t="n">
        <v>0.9631134729603</v>
      </c>
      <c r="U832" s="303" t="n">
        <v>0.941332323996972</v>
      </c>
      <c r="V832" s="460" t="n">
        <v>-0.0198179426067311</v>
      </c>
      <c r="W832" s="307" t="n">
        <v>30003</v>
      </c>
      <c r="X832" s="307" t="n">
        <v>28220</v>
      </c>
      <c r="Y832" s="307" t="n">
        <v>60309</v>
      </c>
      <c r="Z832" s="307" t="n">
        <v>57993</v>
      </c>
      <c r="AA832" s="304" t="n">
        <v>0.940572609405726</v>
      </c>
      <c r="AB832" s="304" t="n">
        <v>0.961597771476894</v>
      </c>
      <c r="AC832" s="460" t="n">
        <v>-0.0210251620711679</v>
      </c>
    </row>
    <row r="833">
      <c r="A833" s="357" t="inlineStr">
        <is>
          <t>SEMARANG三宝垄</t>
        </is>
      </c>
      <c r="B833" s="338" t="inlineStr">
        <is>
          <t>QOMAR</t>
        </is>
      </c>
      <c r="C833" s="347" t="inlineStr">
        <is>
          <t>PTI18</t>
        </is>
      </c>
      <c r="D833" s="338" t="inlineStr">
        <is>
          <t>TRANGKIL</t>
        </is>
      </c>
      <c r="E833" s="299" t="n">
        <v>1461</v>
      </c>
      <c r="F833" s="302" t="n">
        <v>1257</v>
      </c>
      <c r="G833" s="302" t="n">
        <v>204</v>
      </c>
      <c r="H833" s="300" t="n">
        <v>2680</v>
      </c>
      <c r="I833" s="300" t="n">
        <v>2570</v>
      </c>
      <c r="J833" s="300" t="n">
        <v>110</v>
      </c>
      <c r="K833" s="300" t="n">
        <v>2082</v>
      </c>
      <c r="L833" s="300" t="n">
        <v>1955</v>
      </c>
      <c r="M833" s="300" t="n">
        <v>127</v>
      </c>
      <c r="N833" s="332" t="n">
        <v>0.93</v>
      </c>
      <c r="O833" s="302" t="n">
        <v>13693</v>
      </c>
      <c r="P833" s="302" t="n">
        <v>12910</v>
      </c>
      <c r="Q833" s="302" t="n">
        <v>783</v>
      </c>
      <c r="R833" s="303" t="n">
        <v>0.942817497991675</v>
      </c>
      <c r="S833" s="303" t="n">
        <v>0.860369609856263</v>
      </c>
      <c r="T833" s="303" t="n">
        <v>0.958955223880597</v>
      </c>
      <c r="U833" s="303" t="n">
        <v>0.939000960614793</v>
      </c>
      <c r="V833" s="460" t="n">
        <v>-0.0985856140243342</v>
      </c>
      <c r="W833" s="307" t="n">
        <v>24691</v>
      </c>
      <c r="X833" s="307" t="n">
        <v>22999</v>
      </c>
      <c r="Y833" s="307" t="n">
        <v>49632</v>
      </c>
      <c r="Z833" s="307" t="n">
        <v>47601</v>
      </c>
      <c r="AA833" s="304" t="n">
        <v>0.931473006358592</v>
      </c>
      <c r="AB833" s="304" t="n">
        <v>0.9590788201160541</v>
      </c>
      <c r="AC833" s="460" t="n">
        <v>-0.027605813757462</v>
      </c>
    </row>
    <row r="834">
      <c r="A834" s="357" t="inlineStr">
        <is>
          <t>SEMARANG三宝垄</t>
        </is>
      </c>
      <c r="B834" s="338" t="inlineStr">
        <is>
          <t>QOMAR</t>
        </is>
      </c>
      <c r="C834" s="347" t="inlineStr">
        <is>
          <t>PTI10A</t>
        </is>
      </c>
      <c r="D834" s="338" t="inlineStr">
        <is>
          <t>GABUS</t>
        </is>
      </c>
      <c r="E834" s="299" t="n">
        <v>1289</v>
      </c>
      <c r="F834" s="302" t="n">
        <v>1234</v>
      </c>
      <c r="G834" s="302" t="n">
        <v>55</v>
      </c>
      <c r="H834" s="300" t="n">
        <v>2417</v>
      </c>
      <c r="I834" s="300" t="n">
        <v>2325</v>
      </c>
      <c r="J834" s="300" t="n">
        <v>92</v>
      </c>
      <c r="K834" s="300" t="n">
        <v>1928</v>
      </c>
      <c r="L834" s="300" t="n">
        <v>1835</v>
      </c>
      <c r="M834" s="300" t="n">
        <v>93</v>
      </c>
      <c r="N834" s="332" t="n">
        <v>0.93</v>
      </c>
      <c r="O834" s="302" t="n">
        <v>12392</v>
      </c>
      <c r="P834" s="302" t="n">
        <v>11899</v>
      </c>
      <c r="Q834" s="302" t="n">
        <v>493</v>
      </c>
      <c r="R834" s="303" t="n">
        <v>0.960216268560362</v>
      </c>
      <c r="S834" s="303" t="n">
        <v>0.95733126454616</v>
      </c>
      <c r="T834" s="303" t="n">
        <v>0.961936284650393</v>
      </c>
      <c r="U834" s="303" t="n">
        <v>0.951763485477178</v>
      </c>
      <c r="V834" s="460" t="n">
        <v>-0.00460502010423325</v>
      </c>
      <c r="W834" s="307" t="n">
        <v>22106</v>
      </c>
      <c r="X834" s="307" t="n">
        <v>21142</v>
      </c>
      <c r="Y834" s="307" t="n">
        <v>50280</v>
      </c>
      <c r="Z834" s="307" t="n">
        <v>48381</v>
      </c>
      <c r="AA834" s="304" t="n">
        <v>0.956391929792816</v>
      </c>
      <c r="AB834" s="304" t="n">
        <v>0.962231503579952</v>
      </c>
      <c r="AC834" s="460" t="n">
        <v>-0.00583957378713584</v>
      </c>
    </row>
    <row r="835">
      <c r="A835" s="357" t="inlineStr">
        <is>
          <t>SEMARANG三宝垄</t>
        </is>
      </c>
      <c r="B835" s="338" t="inlineStr">
        <is>
          <t>QOMAR</t>
        </is>
      </c>
      <c r="C835" s="347" t="inlineStr">
        <is>
          <t>PTI14A</t>
        </is>
      </c>
      <c r="D835" s="338" t="inlineStr">
        <is>
          <t>CLUWAK</t>
        </is>
      </c>
      <c r="E835" s="299" t="n">
        <v>871</v>
      </c>
      <c r="F835" s="302" t="n">
        <v>813</v>
      </c>
      <c r="G835" s="302" t="n">
        <v>58</v>
      </c>
      <c r="H835" s="300" t="n">
        <v>1727</v>
      </c>
      <c r="I835" s="300" t="n">
        <v>1635</v>
      </c>
      <c r="J835" s="300" t="n">
        <v>92</v>
      </c>
      <c r="K835" s="300" t="n">
        <v>1374</v>
      </c>
      <c r="L835" s="300" t="n">
        <v>1295</v>
      </c>
      <c r="M835" s="300" t="n">
        <v>79</v>
      </c>
      <c r="N835" s="332" t="n">
        <v>0.93</v>
      </c>
      <c r="O835" s="302" t="n">
        <v>8946</v>
      </c>
      <c r="P835" s="302" t="n">
        <v>8486</v>
      </c>
      <c r="Q835" s="302" t="n">
        <v>460</v>
      </c>
      <c r="R835" s="303" t="n">
        <v>0.948580371115582</v>
      </c>
      <c r="S835" s="303" t="n">
        <v>0.933409873708381</v>
      </c>
      <c r="T835" s="303" t="n">
        <v>0.946728430804864</v>
      </c>
      <c r="U835" s="303" t="n">
        <v>0.942503639010189</v>
      </c>
      <c r="V835" s="460" t="n">
        <v>-0.0133185570964828</v>
      </c>
      <c r="W835" s="307" t="n">
        <v>15678</v>
      </c>
      <c r="X835" s="307" t="n">
        <v>14810</v>
      </c>
      <c r="Y835" s="307" t="n">
        <v>33066</v>
      </c>
      <c r="Z835" s="307" t="n">
        <v>31638</v>
      </c>
      <c r="AA835" s="304" t="n">
        <v>0.944635795382064</v>
      </c>
      <c r="AB835" s="304" t="n">
        <v>0.9568136454364</v>
      </c>
      <c r="AC835" s="460" t="n">
        <v>-0.0121778500543359</v>
      </c>
    </row>
    <row r="836">
      <c r="A836" s="357" t="inlineStr">
        <is>
          <t>SEMARANG三宝垄</t>
        </is>
      </c>
      <c r="B836" s="338" t="inlineStr">
        <is>
          <t>QOMAR</t>
        </is>
      </c>
      <c r="C836" s="347" t="inlineStr">
        <is>
          <t>PTI03A</t>
        </is>
      </c>
      <c r="D836" s="338" t="inlineStr">
        <is>
          <t>JUWANA_TIMUR</t>
        </is>
      </c>
      <c r="E836" s="299" t="n">
        <v>823</v>
      </c>
      <c r="F836" s="302" t="n">
        <v>785</v>
      </c>
      <c r="G836" s="302" t="n">
        <v>38</v>
      </c>
      <c r="H836" s="300" t="n">
        <v>1671</v>
      </c>
      <c r="I836" s="300" t="n">
        <v>1628</v>
      </c>
      <c r="J836" s="300" t="n">
        <v>43</v>
      </c>
      <c r="K836" s="300" t="n">
        <v>1396</v>
      </c>
      <c r="L836" s="300" t="n">
        <v>1338</v>
      </c>
      <c r="M836" s="300" t="n">
        <v>58</v>
      </c>
      <c r="N836" s="332" t="n">
        <v>0.93</v>
      </c>
      <c r="O836" s="302" t="n">
        <v>8736</v>
      </c>
      <c r="P836" s="302" t="n">
        <v>8468</v>
      </c>
      <c r="Q836" s="302" t="n">
        <v>268</v>
      </c>
      <c r="R836" s="303" t="n">
        <v>0.969322344322344</v>
      </c>
      <c r="S836" s="303" t="n">
        <v>0.953827460510328</v>
      </c>
      <c r="T836" s="303" t="n">
        <v>0.974266906044285</v>
      </c>
      <c r="U836" s="303" t="n">
        <v>0.958452722063037</v>
      </c>
      <c r="V836" s="460" t="n">
        <v>-0.0204394455339568</v>
      </c>
      <c r="W836" s="307" t="n">
        <v>15942</v>
      </c>
      <c r="X836" s="307" t="n">
        <v>15245</v>
      </c>
      <c r="Y836" s="307" t="n">
        <v>34419</v>
      </c>
      <c r="Z836" s="307" t="n">
        <v>33474</v>
      </c>
      <c r="AA836" s="304" t="n">
        <v>0.9562790114163841</v>
      </c>
      <c r="AB836" s="304" t="n">
        <v>0.972544234289201</v>
      </c>
      <c r="AC836" s="460" t="n">
        <v>-0.0162652228728164</v>
      </c>
    </row>
    <row r="837">
      <c r="A837" s="357" t="inlineStr">
        <is>
          <t>SEMARANG三宝垄</t>
        </is>
      </c>
      <c r="B837" s="338" t="inlineStr">
        <is>
          <t>QOMAR</t>
        </is>
      </c>
      <c r="C837" s="347" t="inlineStr">
        <is>
          <t>RMB01</t>
        </is>
      </c>
      <c r="D837" s="338" t="inlineStr">
        <is>
          <t>REMBANG</t>
        </is>
      </c>
      <c r="E837" s="299" t="n">
        <v>4078</v>
      </c>
      <c r="F837" s="302" t="n">
        <v>3795</v>
      </c>
      <c r="G837" s="302" t="n">
        <v>283</v>
      </c>
      <c r="H837" s="300" t="n">
        <v>8001</v>
      </c>
      <c r="I837" s="300" t="n">
        <v>7609</v>
      </c>
      <c r="J837" s="300" t="n">
        <v>392</v>
      </c>
      <c r="K837" s="300" t="n">
        <v>6529</v>
      </c>
      <c r="L837" s="300" t="n">
        <v>6119</v>
      </c>
      <c r="M837" s="300" t="n">
        <v>410</v>
      </c>
      <c r="N837" s="332" t="n">
        <v>0.93</v>
      </c>
      <c r="O837" s="302" t="n">
        <v>41097</v>
      </c>
      <c r="P837" s="302" t="n">
        <v>39040</v>
      </c>
      <c r="Q837" s="302" t="n">
        <v>2057</v>
      </c>
      <c r="R837" s="303" t="n">
        <v>0.949947684745845</v>
      </c>
      <c r="S837" s="303" t="n">
        <v>0.930603236880824</v>
      </c>
      <c r="T837" s="303" t="n">
        <v>0.951006124234471</v>
      </c>
      <c r="U837" s="303" t="n">
        <v>0.937203247051616</v>
      </c>
      <c r="V837" s="460" t="n">
        <v>-0.0204028873536468</v>
      </c>
      <c r="W837" s="307" t="n">
        <v>72003</v>
      </c>
      <c r="X837" s="307" t="n">
        <v>68050</v>
      </c>
      <c r="Y837" s="307" t="n">
        <v>146973</v>
      </c>
      <c r="Z837" s="307" t="n">
        <v>140670</v>
      </c>
      <c r="AA837" s="304" t="n">
        <v>0.94509950974265</v>
      </c>
      <c r="AB837" s="304" t="n">
        <v>0.957114572064257</v>
      </c>
      <c r="AC837" s="460" t="n">
        <v>-0.0120150623216071</v>
      </c>
    </row>
    <row r="838">
      <c r="A838" s="357" t="inlineStr">
        <is>
          <t>SEMARANG三宝垄</t>
        </is>
      </c>
      <c r="B838" s="338" t="inlineStr">
        <is>
          <t>QOMAR</t>
        </is>
      </c>
      <c r="C838" s="347" t="inlineStr">
        <is>
          <t>RMB02</t>
        </is>
      </c>
      <c r="D838" s="338" t="inlineStr">
        <is>
          <t>LASEM</t>
        </is>
      </c>
      <c r="E838" s="299" t="n">
        <v>1206</v>
      </c>
      <c r="F838" s="302" t="n">
        <v>1146</v>
      </c>
      <c r="G838" s="302" t="n">
        <v>60</v>
      </c>
      <c r="H838" s="300" t="n">
        <v>2268</v>
      </c>
      <c r="I838" s="300" t="n">
        <v>2177</v>
      </c>
      <c r="J838" s="300" t="n">
        <v>91</v>
      </c>
      <c r="K838" s="300" t="n">
        <v>1824</v>
      </c>
      <c r="L838" s="300" t="n">
        <v>1744</v>
      </c>
      <c r="M838" s="300" t="n">
        <v>80</v>
      </c>
      <c r="N838" s="332" t="n">
        <v>0.93</v>
      </c>
      <c r="O838" s="302" t="n">
        <v>12088</v>
      </c>
      <c r="P838" s="302" t="n">
        <v>11589</v>
      </c>
      <c r="Q838" s="302" t="n">
        <v>499</v>
      </c>
      <c r="R838" s="303" t="n">
        <v>0.958719391131701</v>
      </c>
      <c r="S838" s="303" t="n">
        <v>0.950248756218905</v>
      </c>
      <c r="T838" s="303" t="n">
        <v>0.959876543209877</v>
      </c>
      <c r="U838" s="303" t="n">
        <v>0.956140350877193</v>
      </c>
      <c r="V838" s="460" t="n">
        <v>-0.00962778699097111</v>
      </c>
      <c r="W838" s="307" t="n">
        <v>21244</v>
      </c>
      <c r="X838" s="307" t="n">
        <v>20490</v>
      </c>
      <c r="Y838" s="307" t="n">
        <v>43992</v>
      </c>
      <c r="Z838" s="307" t="n">
        <v>42360</v>
      </c>
      <c r="AA838" s="304" t="n">
        <v>0.964507625682546</v>
      </c>
      <c r="AB838" s="304" t="n">
        <v>0.962902345881069</v>
      </c>
      <c r="AC838" s="460" t="n">
        <v>0.0016052798014764</v>
      </c>
    </row>
    <row r="839">
      <c r="A839" s="357" t="inlineStr">
        <is>
          <t>SEMARANG三宝垄</t>
        </is>
      </c>
      <c r="B839" s="338" t="inlineStr">
        <is>
          <t>QOMAR</t>
        </is>
      </c>
      <c r="C839" s="347" t="inlineStr">
        <is>
          <t>RMB03</t>
        </is>
      </c>
      <c r="D839" s="338" t="inlineStr">
        <is>
          <t>KRAGAN</t>
        </is>
      </c>
      <c r="E839" s="299" t="n">
        <v>1350</v>
      </c>
      <c r="F839" s="302" t="n">
        <v>1239</v>
      </c>
      <c r="G839" s="302" t="n">
        <v>111</v>
      </c>
      <c r="H839" s="300" t="n">
        <v>2804</v>
      </c>
      <c r="I839" s="300" t="n">
        <v>2600</v>
      </c>
      <c r="J839" s="300" t="n">
        <v>204</v>
      </c>
      <c r="K839" s="300" t="n">
        <v>2269</v>
      </c>
      <c r="L839" s="300" t="n">
        <v>2121</v>
      </c>
      <c r="M839" s="300" t="n">
        <v>148</v>
      </c>
      <c r="N839" s="332" t="n">
        <v>0.93</v>
      </c>
      <c r="O839" s="302" t="n">
        <v>13889</v>
      </c>
      <c r="P839" s="302" t="n">
        <v>13036</v>
      </c>
      <c r="Q839" s="302" t="n">
        <v>853</v>
      </c>
      <c r="R839" s="303" t="n">
        <v>0.938584491324069</v>
      </c>
      <c r="S839" s="303" t="n">
        <v>0.917777777777778</v>
      </c>
      <c r="T839" s="303" t="n">
        <v>0.927246790299572</v>
      </c>
      <c r="U839" s="303" t="n">
        <v>0.9347730277655359</v>
      </c>
      <c r="V839" s="460" t="n">
        <v>-0.00946901252179422</v>
      </c>
      <c r="W839" s="307" t="n">
        <v>24683</v>
      </c>
      <c r="X839" s="307" t="n">
        <v>23152</v>
      </c>
      <c r="Y839" s="307" t="n">
        <v>53550</v>
      </c>
      <c r="Z839" s="307" t="n">
        <v>50823</v>
      </c>
      <c r="AA839" s="304" t="n">
        <v>0.937973504031115</v>
      </c>
      <c r="AB839" s="304" t="n">
        <v>0.949075630252101</v>
      </c>
      <c r="AC839" s="460" t="n">
        <v>-0.0111021262209863</v>
      </c>
    </row>
    <row r="840">
      <c r="A840" s="357" t="inlineStr">
        <is>
          <t>SEMARANG三宝垄</t>
        </is>
      </c>
      <c r="B840" s="338" t="inlineStr">
        <is>
          <t>QOMAR</t>
        </is>
      </c>
      <c r="C840" s="347" t="inlineStr">
        <is>
          <t>RMB06</t>
        </is>
      </c>
      <c r="D840" s="338" t="inlineStr">
        <is>
          <t>PAMOTAN</t>
        </is>
      </c>
      <c r="E840" s="299" t="n">
        <v>1375</v>
      </c>
      <c r="F840" s="302" t="n">
        <v>1268</v>
      </c>
      <c r="G840" s="302" t="n">
        <v>107</v>
      </c>
      <c r="H840" s="300" t="n">
        <v>2756</v>
      </c>
      <c r="I840" s="300" t="n">
        <v>2624</v>
      </c>
      <c r="J840" s="300" t="n">
        <v>132</v>
      </c>
      <c r="K840" s="300" t="n">
        <v>2261</v>
      </c>
      <c r="L840" s="300" t="n">
        <v>2062</v>
      </c>
      <c r="M840" s="300" t="n">
        <v>199</v>
      </c>
      <c r="N840" s="332" t="n">
        <v>0.93</v>
      </c>
      <c r="O840" s="302" t="n">
        <v>14439</v>
      </c>
      <c r="P840" s="302" t="n">
        <v>13493</v>
      </c>
      <c r="Q840" s="302" t="n">
        <v>946</v>
      </c>
      <c r="R840" s="303" t="n">
        <v>0.934482997437496</v>
      </c>
      <c r="S840" s="303" t="n">
        <v>0.922181818181818</v>
      </c>
      <c r="T840" s="303" t="n">
        <v>0.952104499274311</v>
      </c>
      <c r="U840" s="303" t="n">
        <v>0.911985846970367</v>
      </c>
      <c r="V840" s="460" t="n">
        <v>-0.0299226810924924</v>
      </c>
      <c r="W840" s="307" t="n">
        <v>25764</v>
      </c>
      <c r="X840" s="307" t="n">
        <v>23765</v>
      </c>
      <c r="Y840" s="307" t="n">
        <v>51213</v>
      </c>
      <c r="Z840" s="307" t="n">
        <v>47184</v>
      </c>
      <c r="AA840" s="304" t="n">
        <v>0.922411116286291</v>
      </c>
      <c r="AB840" s="304" t="n">
        <v>0.921328568918048</v>
      </c>
      <c r="AC840" s="460" t="n">
        <v>0.00108254736824276</v>
      </c>
    </row>
    <row r="841">
      <c r="A841" s="357" t="inlineStr">
        <is>
          <t>SEMARANG三宝垄</t>
        </is>
      </c>
      <c r="B841" s="338" t="inlineStr">
        <is>
          <t>QOMAR</t>
        </is>
      </c>
      <c r="C841" s="347" t="inlineStr">
        <is>
          <t>RMB07</t>
        </is>
      </c>
      <c r="D841" s="338" t="inlineStr">
        <is>
          <t>SEDAN</t>
        </is>
      </c>
      <c r="E841" s="299" t="n">
        <v>1567</v>
      </c>
      <c r="F841" s="302" t="n">
        <v>1476</v>
      </c>
      <c r="G841" s="302" t="n">
        <v>91</v>
      </c>
      <c r="H841" s="300" t="n">
        <v>3205</v>
      </c>
      <c r="I841" s="300" t="n">
        <v>3081</v>
      </c>
      <c r="J841" s="300" t="n">
        <v>124</v>
      </c>
      <c r="K841" s="300" t="n">
        <v>2639</v>
      </c>
      <c r="L841" s="300" t="n">
        <v>2541</v>
      </c>
      <c r="M841" s="300" t="n">
        <v>98</v>
      </c>
      <c r="N841" s="332" t="n">
        <v>0.93</v>
      </c>
      <c r="O841" s="302" t="n">
        <v>16707</v>
      </c>
      <c r="P841" s="302" t="n">
        <v>15997</v>
      </c>
      <c r="Q841" s="302" t="n">
        <v>710</v>
      </c>
      <c r="R841" s="303" t="n">
        <v>0.9575028431196499</v>
      </c>
      <c r="S841" s="303" t="n">
        <v>0.941927249521378</v>
      </c>
      <c r="T841" s="303" t="n">
        <v>0.961310452418097</v>
      </c>
      <c r="U841" s="303" t="n">
        <v>0.962864721485411</v>
      </c>
      <c r="V841" s="460" t="n">
        <v>-0.0193832028967184</v>
      </c>
      <c r="W841" s="307" t="n">
        <v>29796</v>
      </c>
      <c r="X841" s="307" t="n">
        <v>28639</v>
      </c>
      <c r="Y841" s="307" t="n">
        <v>61602</v>
      </c>
      <c r="Z841" s="307" t="n">
        <v>59445</v>
      </c>
      <c r="AA841" s="304" t="n">
        <v>0.961169284467714</v>
      </c>
      <c r="AB841" s="304" t="n">
        <v>0.964984903087562</v>
      </c>
      <c r="AC841" s="460" t="n">
        <v>-0.00381561861984836</v>
      </c>
    </row>
    <row r="842">
      <c r="A842" s="357" t="inlineStr">
        <is>
          <t>SEMARANG三宝垄</t>
        </is>
      </c>
      <c r="B842" s="338" t="inlineStr">
        <is>
          <t>QOMAR</t>
        </is>
      </c>
      <c r="C842" s="347" t="inlineStr">
        <is>
          <t>RMB08</t>
        </is>
      </c>
      <c r="D842" s="338" t="inlineStr">
        <is>
          <t>BULU</t>
        </is>
      </c>
      <c r="E842" s="299" t="n">
        <v>1279</v>
      </c>
      <c r="F842" s="302" t="n">
        <v>1148</v>
      </c>
      <c r="G842" s="302" t="n">
        <v>131</v>
      </c>
      <c r="H842" s="300" t="n">
        <v>2522</v>
      </c>
      <c r="I842" s="300" t="n">
        <v>2331</v>
      </c>
      <c r="J842" s="300" t="n">
        <v>191</v>
      </c>
      <c r="K842" s="300" t="n">
        <v>2076</v>
      </c>
      <c r="L842" s="300" t="n">
        <v>1910</v>
      </c>
      <c r="M842" s="300" t="n">
        <v>166</v>
      </c>
      <c r="N842" s="332" t="n">
        <v>0.93</v>
      </c>
      <c r="O842" s="302" t="n">
        <v>13036</v>
      </c>
      <c r="P842" s="302" t="n">
        <v>12010</v>
      </c>
      <c r="Q842" s="302" t="n">
        <v>1026</v>
      </c>
      <c r="R842" s="303" t="n">
        <v>0.921294875728751</v>
      </c>
      <c r="S842" s="303" t="n">
        <v>0.897576231430805</v>
      </c>
      <c r="T842" s="303" t="n">
        <v>0.92426645519429</v>
      </c>
      <c r="U842" s="303" t="n">
        <v>0.920038535645472</v>
      </c>
      <c r="V842" s="460" t="n">
        <v>-0.026690223763485</v>
      </c>
      <c r="W842" s="307" t="n">
        <v>23350</v>
      </c>
      <c r="X842" s="307" t="n">
        <v>21598</v>
      </c>
      <c r="Y842" s="307" t="n">
        <v>45282</v>
      </c>
      <c r="Z842" s="307" t="n">
        <v>41448</v>
      </c>
      <c r="AA842" s="304" t="n">
        <v>0.924967880085653</v>
      </c>
      <c r="AB842" s="304" t="n">
        <v>0.915330594938386</v>
      </c>
      <c r="AC842" s="460" t="n">
        <v>0.009637285147267031</v>
      </c>
    </row>
    <row r="843">
      <c r="A843" s="357" t="inlineStr">
        <is>
          <t>SEMARANG三宝垄</t>
        </is>
      </c>
      <c r="B843" s="338" t="inlineStr">
        <is>
          <t>QOMAR</t>
        </is>
      </c>
      <c r="C843" s="347" t="inlineStr">
        <is>
          <t>RMB09</t>
        </is>
      </c>
      <c r="D843" s="338" t="inlineStr">
        <is>
          <t>SLUKE</t>
        </is>
      </c>
      <c r="E843" s="299" t="n">
        <v>591</v>
      </c>
      <c r="F843" s="302" t="n">
        <v>569</v>
      </c>
      <c r="G843" s="302" t="n">
        <v>22</v>
      </c>
      <c r="H843" s="300" t="n">
        <v>1207</v>
      </c>
      <c r="I843" s="300" t="n">
        <v>1161</v>
      </c>
      <c r="J843" s="300" t="n">
        <v>46</v>
      </c>
      <c r="K843" s="300" t="n">
        <v>859</v>
      </c>
      <c r="L843" s="300" t="n">
        <v>817</v>
      </c>
      <c r="M843" s="300" t="n">
        <v>42</v>
      </c>
      <c r="N843" s="332" t="n">
        <v>0.93</v>
      </c>
      <c r="O843" s="302" t="n">
        <v>5905</v>
      </c>
      <c r="P843" s="302" t="n">
        <v>5684</v>
      </c>
      <c r="Q843" s="302" t="n">
        <v>221</v>
      </c>
      <c r="R843" s="303" t="n">
        <v>0.962574089754445</v>
      </c>
      <c r="S843" s="303" t="n">
        <v>0.962774957698816</v>
      </c>
      <c r="T843" s="303" t="n">
        <v>0.96188898094449</v>
      </c>
      <c r="U843" s="303" t="n">
        <v>0.9511059371362049</v>
      </c>
      <c r="V843" s="460" t="n">
        <v>0.000885976754325113</v>
      </c>
      <c r="W843" s="307" t="n">
        <v>10279</v>
      </c>
      <c r="X843" s="307" t="n">
        <v>9923</v>
      </c>
      <c r="Y843" s="307" t="n">
        <v>21312</v>
      </c>
      <c r="Z843" s="307" t="n">
        <v>20601</v>
      </c>
      <c r="AA843" s="304" t="n">
        <v>0.965366280766612</v>
      </c>
      <c r="AB843" s="304" t="n">
        <v>0.966638513513513</v>
      </c>
      <c r="AC843" s="460" t="n">
        <v>-0.00127223274690191</v>
      </c>
    </row>
    <row r="844">
      <c r="A844" s="357" t="inlineStr">
        <is>
          <t>SEMARANG三宝垄</t>
        </is>
      </c>
      <c r="B844" s="338" t="inlineStr">
        <is>
          <t>QOMAR</t>
        </is>
      </c>
      <c r="C844" s="347" t="inlineStr">
        <is>
          <t>RMB10</t>
        </is>
      </c>
      <c r="D844" s="338" t="inlineStr">
        <is>
          <t>SARANG</t>
        </is>
      </c>
      <c r="E844" s="299" t="n">
        <v>1210</v>
      </c>
      <c r="F844" s="302" t="n">
        <v>1118</v>
      </c>
      <c r="G844" s="302" t="n">
        <v>92</v>
      </c>
      <c r="H844" s="300" t="n">
        <v>2296</v>
      </c>
      <c r="I844" s="300" t="n">
        <v>2154</v>
      </c>
      <c r="J844" s="300" t="n">
        <v>142</v>
      </c>
      <c r="K844" s="300" t="n">
        <v>1855</v>
      </c>
      <c r="L844" s="300" t="n">
        <v>1719</v>
      </c>
      <c r="M844" s="300" t="n">
        <v>136</v>
      </c>
      <c r="N844" s="332" t="n">
        <v>0.93</v>
      </c>
      <c r="O844" s="302" t="n">
        <v>11766</v>
      </c>
      <c r="P844" s="302" t="n">
        <v>11082</v>
      </c>
      <c r="Q844" s="302" t="n">
        <v>684</v>
      </c>
      <c r="R844" s="303" t="n">
        <v>0.941866394696583</v>
      </c>
      <c r="S844" s="303" t="n">
        <v>0.92396694214876</v>
      </c>
      <c r="T844" s="303" t="n">
        <v>0.93815331010453</v>
      </c>
      <c r="U844" s="303" t="n">
        <v>0.926684636118598</v>
      </c>
      <c r="V844" s="460" t="n">
        <v>-0.0141863679557693</v>
      </c>
      <c r="W844" s="307" t="n">
        <v>20676</v>
      </c>
      <c r="X844" s="307" t="n">
        <v>19407</v>
      </c>
      <c r="Y844" s="307" t="n">
        <v>42255</v>
      </c>
      <c r="Z844" s="307" t="n">
        <v>39765</v>
      </c>
      <c r="AA844" s="304" t="n">
        <v>0.938624492164829</v>
      </c>
      <c r="AB844" s="304" t="n">
        <v>0.9410720624778131</v>
      </c>
      <c r="AC844" s="460" t="n">
        <v>-0.00244757031298448</v>
      </c>
    </row>
    <row r="845">
      <c r="A845" s="357" t="inlineStr">
        <is>
          <t>SEMARANG三宝垄</t>
        </is>
      </c>
      <c r="B845" s="338" t="inlineStr">
        <is>
          <t>QOMAR</t>
        </is>
      </c>
      <c r="C845" s="347" t="inlineStr">
        <is>
          <t>RMB08A</t>
        </is>
      </c>
      <c r="D845" s="338" t="inlineStr">
        <is>
          <t>PANCUR</t>
        </is>
      </c>
      <c r="E845" s="299" t="n">
        <v>597</v>
      </c>
      <c r="F845" s="302" t="n">
        <v>584</v>
      </c>
      <c r="G845" s="302" t="n">
        <v>13</v>
      </c>
      <c r="H845" s="300" t="n">
        <v>1150</v>
      </c>
      <c r="I845" s="300" t="n">
        <v>1117</v>
      </c>
      <c r="J845" s="300" t="n">
        <v>33</v>
      </c>
      <c r="K845" s="300" t="n">
        <v>1041</v>
      </c>
      <c r="L845" s="300" t="n">
        <v>1016</v>
      </c>
      <c r="M845" s="300" t="n">
        <v>25</v>
      </c>
      <c r="N845" s="332" t="n">
        <v>0.93</v>
      </c>
      <c r="O845" s="302" t="n">
        <v>6473</v>
      </c>
      <c r="P845" s="302" t="n">
        <v>6343</v>
      </c>
      <c r="Q845" s="302" t="n">
        <v>130</v>
      </c>
      <c r="R845" s="303" t="n">
        <v>0.979916576548741</v>
      </c>
      <c r="S845" s="303" t="n">
        <v>0.97822445561139</v>
      </c>
      <c r="T845" s="303" t="n">
        <v>0.971304347826087</v>
      </c>
      <c r="U845" s="303" t="n">
        <v>0.9759846301633049</v>
      </c>
      <c r="V845" s="460" t="n">
        <v>0.00692010778530328</v>
      </c>
      <c r="W845" s="307" t="n">
        <v>11780</v>
      </c>
      <c r="X845" s="307" t="n">
        <v>11536</v>
      </c>
      <c r="Y845" s="307" t="n">
        <v>23889</v>
      </c>
      <c r="Z845" s="307" t="n">
        <v>23373</v>
      </c>
      <c r="AA845" s="304" t="n">
        <v>0.979286926994907</v>
      </c>
      <c r="AB845" s="304" t="n">
        <v>0.978400100464649</v>
      </c>
      <c r="AC845" s="460" t="n">
        <v>0.000886826530257623</v>
      </c>
    </row>
    <row r="846">
      <c r="A846" s="357" t="inlineStr">
        <is>
          <t>SEMARANG三宝垄</t>
        </is>
      </c>
      <c r="B846" s="338" t="inlineStr">
        <is>
          <t>EDDIE</t>
        </is>
      </c>
      <c r="C846" s="347" t="inlineStr">
        <is>
          <t>SRG02</t>
        </is>
      </c>
      <c r="D846" s="338" t="inlineStr">
        <is>
          <t>BANYUMANIK</t>
        </is>
      </c>
      <c r="E846" s="299" t="n">
        <v>4326</v>
      </c>
      <c r="F846" s="302" t="n">
        <v>4115</v>
      </c>
      <c r="G846" s="302" t="n">
        <v>211</v>
      </c>
      <c r="H846" s="300" t="n">
        <v>5214</v>
      </c>
      <c r="I846" s="300" t="n">
        <v>5022</v>
      </c>
      <c r="J846" s="300" t="n">
        <v>192</v>
      </c>
      <c r="K846" s="300" t="n">
        <v>4909</v>
      </c>
      <c r="L846" s="300" t="n">
        <v>4677</v>
      </c>
      <c r="M846" s="300" t="n">
        <v>232</v>
      </c>
      <c r="N846" s="332" t="n">
        <v>0.93</v>
      </c>
      <c r="O846" s="302" t="n">
        <v>31164</v>
      </c>
      <c r="P846" s="302" t="n">
        <v>30102</v>
      </c>
      <c r="Q846" s="302" t="n">
        <v>1062</v>
      </c>
      <c r="R846" s="303" t="n">
        <v>0.965922217943781</v>
      </c>
      <c r="S846" s="303" t="n">
        <v>0.951225150254276</v>
      </c>
      <c r="T846" s="303" t="n">
        <v>0.963176064441887</v>
      </c>
      <c r="U846" s="303" t="n">
        <v>0.952739865553066</v>
      </c>
      <c r="V846" s="460" t="n">
        <v>-0.0119509141876107</v>
      </c>
      <c r="W846" s="307" t="n">
        <v>53721</v>
      </c>
      <c r="X846" s="307" t="n">
        <v>51831</v>
      </c>
      <c r="Y846" s="307" t="n">
        <v>100452</v>
      </c>
      <c r="Z846" s="307" t="n">
        <v>97836</v>
      </c>
      <c r="AA846" s="304" t="n">
        <v>0.964818227508795</v>
      </c>
      <c r="AB846" s="304" t="n">
        <v>0.973957711145622</v>
      </c>
      <c r="AC846" s="460" t="n">
        <v>-0.00913948363682637</v>
      </c>
    </row>
    <row r="847">
      <c r="A847" s="357" t="inlineStr">
        <is>
          <t>SEMARANG三宝垄</t>
        </is>
      </c>
      <c r="B847" s="338" t="inlineStr">
        <is>
          <t>EDDIE</t>
        </is>
      </c>
      <c r="C847" s="347" t="inlineStr">
        <is>
          <t>SRG01</t>
        </is>
      </c>
      <c r="D847" s="338" t="inlineStr">
        <is>
          <t>SEMARANG</t>
        </is>
      </c>
      <c r="E847" s="299" t="n">
        <v>1837</v>
      </c>
      <c r="F847" s="302" t="n">
        <v>1749</v>
      </c>
      <c r="G847" s="302" t="n">
        <v>88</v>
      </c>
      <c r="H847" s="300" t="n">
        <v>2302</v>
      </c>
      <c r="I847" s="300" t="n">
        <v>2207</v>
      </c>
      <c r="J847" s="300" t="n">
        <v>95</v>
      </c>
      <c r="K847" s="300" t="n">
        <v>2095</v>
      </c>
      <c r="L847" s="300" t="n">
        <v>1948</v>
      </c>
      <c r="M847" s="300" t="n">
        <v>147</v>
      </c>
      <c r="N847" s="332" t="n">
        <v>0.93</v>
      </c>
      <c r="O847" s="302" t="n">
        <v>13399</v>
      </c>
      <c r="P847" s="302" t="n">
        <v>12889</v>
      </c>
      <c r="Q847" s="302" t="n">
        <v>510</v>
      </c>
      <c r="R847" s="303" t="n">
        <v>0.961937458019255</v>
      </c>
      <c r="S847" s="303" t="n">
        <v>0.952095808383233</v>
      </c>
      <c r="T847" s="303" t="n">
        <v>0.958731537793223</v>
      </c>
      <c r="U847" s="303" t="n">
        <v>0.929832935560859</v>
      </c>
      <c r="V847" s="460" t="n">
        <v>-0.0066357294099898</v>
      </c>
      <c r="W847" s="307" t="n">
        <v>23203</v>
      </c>
      <c r="X847" s="307" t="n">
        <v>22231</v>
      </c>
      <c r="Y847" s="307" t="n">
        <v>44124</v>
      </c>
      <c r="Z847" s="307" t="n">
        <v>42564</v>
      </c>
      <c r="AA847" s="304" t="n">
        <v>0.958108865232944</v>
      </c>
      <c r="AB847" s="304" t="n">
        <v>0.964645091106881</v>
      </c>
      <c r="AC847" s="460" t="n">
        <v>-0.00653622587393654</v>
      </c>
    </row>
    <row r="848">
      <c r="A848" s="357" t="inlineStr">
        <is>
          <t>SEMARANG三宝垄</t>
        </is>
      </c>
      <c r="B848" s="338" t="inlineStr">
        <is>
          <t>EDDIE</t>
        </is>
      </c>
      <c r="C848" s="347" t="inlineStr">
        <is>
          <t>SRG23</t>
        </is>
      </c>
      <c r="D848" s="338" t="inlineStr">
        <is>
          <t>TENTARA_PELAJAR</t>
        </is>
      </c>
      <c r="E848" s="299" t="n">
        <v>1851</v>
      </c>
      <c r="F848" s="302" t="n">
        <v>1748</v>
      </c>
      <c r="G848" s="302" t="n">
        <v>103</v>
      </c>
      <c r="H848" s="300" t="n">
        <v>2443</v>
      </c>
      <c r="I848" s="300" t="n">
        <v>2342</v>
      </c>
      <c r="J848" s="300" t="n">
        <v>101</v>
      </c>
      <c r="K848" s="300" t="n">
        <v>2150</v>
      </c>
      <c r="L848" s="300" t="n">
        <v>2036</v>
      </c>
      <c r="M848" s="300" t="n">
        <v>114</v>
      </c>
      <c r="N848" s="332" t="n">
        <v>0.93</v>
      </c>
      <c r="O848" s="302" t="n">
        <v>14005</v>
      </c>
      <c r="P848" s="302" t="n">
        <v>13450</v>
      </c>
      <c r="Q848" s="302" t="n">
        <v>555</v>
      </c>
      <c r="R848" s="303" t="n">
        <v>0.960371295965727</v>
      </c>
      <c r="S848" s="303" t="n">
        <v>0.944354403025392</v>
      </c>
      <c r="T848" s="303" t="n">
        <v>0.958657388456815</v>
      </c>
      <c r="U848" s="303" t="n">
        <v>0.946976744186046</v>
      </c>
      <c r="V848" s="460" t="n">
        <v>-0.0143029854314237</v>
      </c>
      <c r="W848" s="307" t="n">
        <v>24082</v>
      </c>
      <c r="X848" s="307" t="n">
        <v>23077</v>
      </c>
      <c r="Y848" s="307" t="n">
        <v>44109</v>
      </c>
      <c r="Z848" s="307" t="n">
        <v>42798</v>
      </c>
      <c r="AA848" s="304" t="n">
        <v>0.958267585748692</v>
      </c>
      <c r="AB848" s="304" t="n">
        <v>0.970278174522206</v>
      </c>
      <c r="AC848" s="460" t="n">
        <v>-0.0120105887735144</v>
      </c>
    </row>
    <row r="849">
      <c r="A849" s="357" t="inlineStr">
        <is>
          <t>SEMARANG三宝垄</t>
        </is>
      </c>
      <c r="B849" s="338" t="inlineStr">
        <is>
          <t>EDDIE</t>
        </is>
      </c>
      <c r="C849" s="347" t="inlineStr">
        <is>
          <t>SRG26</t>
        </is>
      </c>
      <c r="D849" s="338" t="inlineStr">
        <is>
          <t>SENDANGMULYO</t>
        </is>
      </c>
      <c r="E849" s="299" t="n">
        <v>3895</v>
      </c>
      <c r="F849" s="302" t="n">
        <v>3755</v>
      </c>
      <c r="G849" s="302" t="n">
        <v>140</v>
      </c>
      <c r="H849" s="300" t="n">
        <v>4714</v>
      </c>
      <c r="I849" s="300" t="n">
        <v>4598</v>
      </c>
      <c r="J849" s="300" t="n">
        <v>116</v>
      </c>
      <c r="K849" s="300" t="n">
        <v>4220</v>
      </c>
      <c r="L849" s="300" t="n">
        <v>4075</v>
      </c>
      <c r="M849" s="300" t="n">
        <v>145</v>
      </c>
      <c r="N849" s="332" t="n">
        <v>0.93</v>
      </c>
      <c r="O849" s="302" t="n">
        <v>27198</v>
      </c>
      <c r="P849" s="302" t="n">
        <v>26573</v>
      </c>
      <c r="Q849" s="302" t="n">
        <v>625</v>
      </c>
      <c r="R849" s="303" t="n">
        <v>0.97702036914479</v>
      </c>
      <c r="S849" s="303" t="n">
        <v>0.96405648267009</v>
      </c>
      <c r="T849" s="303" t="n">
        <v>0.975392448027153</v>
      </c>
      <c r="U849" s="303" t="n">
        <v>0.96563981042654</v>
      </c>
      <c r="V849" s="460" t="n">
        <v>-0.0113359653570634</v>
      </c>
      <c r="W849" s="307" t="n">
        <v>48324</v>
      </c>
      <c r="X849" s="307" t="n">
        <v>46985</v>
      </c>
      <c r="Y849" s="307" t="n">
        <v>98928</v>
      </c>
      <c r="Z849" s="307" t="n">
        <v>96858</v>
      </c>
      <c r="AA849" s="304" t="n">
        <v>0.9722912010595151</v>
      </c>
      <c r="AB849" s="304" t="n">
        <v>0.979075691411936</v>
      </c>
      <c r="AC849" s="460" t="n">
        <v>-0.00678449035242101</v>
      </c>
    </row>
    <row r="850">
      <c r="A850" s="357" t="inlineStr">
        <is>
          <t>SEMARANG三宝垄</t>
        </is>
      </c>
      <c r="B850" s="338" t="inlineStr">
        <is>
          <t>EDDIE</t>
        </is>
      </c>
      <c r="C850" s="347" t="inlineStr">
        <is>
          <t>SRG64</t>
        </is>
      </c>
      <c r="D850" s="338" t="inlineStr">
        <is>
          <t>KETILENG_RAYA</t>
        </is>
      </c>
      <c r="E850" s="299" t="n">
        <v>2784</v>
      </c>
      <c r="F850" s="302" t="n">
        <v>2625</v>
      </c>
      <c r="G850" s="302" t="n">
        <v>159</v>
      </c>
      <c r="H850" s="300" t="n">
        <v>3867</v>
      </c>
      <c r="I850" s="300" t="n">
        <v>3658</v>
      </c>
      <c r="J850" s="300" t="n">
        <v>209</v>
      </c>
      <c r="K850" s="300" t="n">
        <v>3426</v>
      </c>
      <c r="L850" s="300" t="n">
        <v>3103</v>
      </c>
      <c r="M850" s="300" t="n">
        <v>323</v>
      </c>
      <c r="N850" s="332" t="n">
        <v>0.93</v>
      </c>
      <c r="O850" s="302" t="n">
        <v>21711</v>
      </c>
      <c r="P850" s="302" t="n">
        <v>20491</v>
      </c>
      <c r="Q850" s="302" t="n">
        <v>1220</v>
      </c>
      <c r="R850" s="303" t="n">
        <v>0.943807286628898</v>
      </c>
      <c r="S850" s="303" t="n">
        <v>0.942887931034483</v>
      </c>
      <c r="T850" s="303" t="n">
        <v>0.945952935091802</v>
      </c>
      <c r="U850" s="303" t="n">
        <v>0.905720957384705</v>
      </c>
      <c r="V850" s="460" t="n">
        <v>-0.00306500405731969</v>
      </c>
      <c r="W850" s="307" t="n">
        <v>36948</v>
      </c>
      <c r="X850" s="307" t="n">
        <v>34765</v>
      </c>
      <c r="Y850" s="307" t="n">
        <v>70467</v>
      </c>
      <c r="Z850" s="307" t="n">
        <v>67677</v>
      </c>
      <c r="AA850" s="304" t="n">
        <v>0.940916964382375</v>
      </c>
      <c r="AB850" s="304" t="n">
        <v>0.9604069990208181</v>
      </c>
      <c r="AC850" s="460" t="n">
        <v>-0.019490034638443</v>
      </c>
    </row>
    <row r="851">
      <c r="A851" s="357" t="inlineStr">
        <is>
          <t>SEMARANG三宝垄</t>
        </is>
      </c>
      <c r="B851" s="338" t="inlineStr">
        <is>
          <t>EDDIE</t>
        </is>
      </c>
      <c r="C851" s="347" t="inlineStr">
        <is>
          <t>SRG65</t>
        </is>
      </c>
      <c r="D851" s="338" t="inlineStr">
        <is>
          <t>SUPRIYADI_FNC</t>
        </is>
      </c>
      <c r="E851" s="299" t="n">
        <v>2820</v>
      </c>
      <c r="F851" s="302" t="n">
        <v>2547</v>
      </c>
      <c r="G851" s="302" t="n">
        <v>273</v>
      </c>
      <c r="H851" s="300" t="n">
        <v>3248</v>
      </c>
      <c r="I851" s="300" t="n">
        <v>3002</v>
      </c>
      <c r="J851" s="300" t="n">
        <v>246</v>
      </c>
      <c r="K851" s="300" t="n">
        <v>3208</v>
      </c>
      <c r="L851" s="300" t="n">
        <v>2878</v>
      </c>
      <c r="M851" s="300" t="n">
        <v>330</v>
      </c>
      <c r="N851" s="332" t="n">
        <v>0.93</v>
      </c>
      <c r="O851" s="302" t="n">
        <v>19641</v>
      </c>
      <c r="P851" s="302" t="n">
        <v>18271</v>
      </c>
      <c r="Q851" s="302" t="n">
        <v>1370</v>
      </c>
      <c r="R851" s="303" t="n">
        <v>0.9302479507153401</v>
      </c>
      <c r="S851" s="303" t="n">
        <v>0.903191489361702</v>
      </c>
      <c r="T851" s="303" t="n">
        <v>0.924261083743842</v>
      </c>
      <c r="U851" s="303" t="n">
        <v>0.89713216957606</v>
      </c>
      <c r="V851" s="460" t="n">
        <v>-0.0210695943821403</v>
      </c>
      <c r="W851" s="307" t="n">
        <v>35862</v>
      </c>
      <c r="X851" s="307" t="n">
        <v>33559</v>
      </c>
      <c r="Y851" s="307" t="n">
        <v>74913</v>
      </c>
      <c r="Z851" s="307" t="n">
        <v>71556</v>
      </c>
      <c r="AA851" s="304" t="n">
        <v>0.935781607272322</v>
      </c>
      <c r="AB851" s="304" t="n">
        <v>0.955188018100997</v>
      </c>
      <c r="AC851" s="460" t="n">
        <v>-0.0194064108286756</v>
      </c>
    </row>
    <row r="852">
      <c r="A852" s="357" t="inlineStr">
        <is>
          <t>SEMARANG三宝垄</t>
        </is>
      </c>
      <c r="B852" s="338" t="inlineStr">
        <is>
          <t>EDDIE</t>
        </is>
      </c>
      <c r="C852" s="347" t="inlineStr">
        <is>
          <t>SRG66</t>
        </is>
      </c>
      <c r="D852" s="338" t="inlineStr">
        <is>
          <t>TLOGOSARI_FNC</t>
        </is>
      </c>
      <c r="E852" s="299" t="n">
        <v>1886</v>
      </c>
      <c r="F852" s="302" t="n">
        <v>1801</v>
      </c>
      <c r="G852" s="302" t="n">
        <v>85</v>
      </c>
      <c r="H852" s="300" t="n">
        <v>2464</v>
      </c>
      <c r="I852" s="300" t="n">
        <v>2396</v>
      </c>
      <c r="J852" s="300" t="n">
        <v>68</v>
      </c>
      <c r="K852" s="300" t="n">
        <v>2128</v>
      </c>
      <c r="L852" s="300" t="n">
        <v>2017</v>
      </c>
      <c r="M852" s="300" t="n">
        <v>111</v>
      </c>
      <c r="N852" s="332" t="n">
        <v>0.93</v>
      </c>
      <c r="O852" s="302" t="n">
        <v>14038</v>
      </c>
      <c r="P852" s="302" t="n">
        <v>13625</v>
      </c>
      <c r="Q852" s="302" t="n">
        <v>413</v>
      </c>
      <c r="R852" s="303" t="n">
        <v>0.970579854680154</v>
      </c>
      <c r="S852" s="303" t="n">
        <v>0.954931071049841</v>
      </c>
      <c r="T852" s="303" t="n">
        <v>0.972402597402597</v>
      </c>
      <c r="U852" s="303" t="n">
        <v>0.947838345864662</v>
      </c>
      <c r="V852" s="460" t="n">
        <v>-0.0174715263527564</v>
      </c>
      <c r="W852" s="307" t="n">
        <v>24097</v>
      </c>
      <c r="X852" s="307" t="n">
        <v>23255</v>
      </c>
      <c r="Y852" s="307" t="n">
        <v>48870</v>
      </c>
      <c r="Z852" s="307" t="n">
        <v>47436</v>
      </c>
      <c r="AA852" s="304" t="n">
        <v>0.965057891023779</v>
      </c>
      <c r="AB852" s="304" t="n">
        <v>0.970656844689994</v>
      </c>
      <c r="AC852" s="460" t="n">
        <v>-0.00559895366621499</v>
      </c>
    </row>
    <row r="853">
      <c r="A853" s="357" t="inlineStr">
        <is>
          <t>SEMARANG三宝垄</t>
        </is>
      </c>
      <c r="B853" s="338" t="inlineStr">
        <is>
          <t>EDDIE</t>
        </is>
      </c>
      <c r="C853" s="347" t="inlineStr">
        <is>
          <t>SRG68</t>
        </is>
      </c>
      <c r="D853" s="338" t="inlineStr">
        <is>
          <t>WOLTER_FNC</t>
        </is>
      </c>
      <c r="E853" s="299" t="n">
        <v>1030</v>
      </c>
      <c r="F853" s="302" t="n">
        <v>927</v>
      </c>
      <c r="G853" s="302" t="n">
        <v>103</v>
      </c>
      <c r="H853" s="300" t="n">
        <v>1239</v>
      </c>
      <c r="I853" s="300" t="n">
        <v>1164</v>
      </c>
      <c r="J853" s="300" t="n">
        <v>75</v>
      </c>
      <c r="K853" s="300" t="n">
        <v>1131</v>
      </c>
      <c r="L853" s="300" t="n">
        <v>1001</v>
      </c>
      <c r="M853" s="300" t="n">
        <v>130</v>
      </c>
      <c r="N853" s="332" t="n">
        <v>0.93</v>
      </c>
      <c r="O853" s="302" t="n">
        <v>7425</v>
      </c>
      <c r="P853" s="302" t="n">
        <v>6946</v>
      </c>
      <c r="Q853" s="302" t="n">
        <v>479</v>
      </c>
      <c r="R853" s="303" t="n">
        <v>0.935488215488215</v>
      </c>
      <c r="S853" s="303" t="n">
        <v>0.9</v>
      </c>
      <c r="T853" s="303" t="n">
        <v>0.939467312348668</v>
      </c>
      <c r="U853" s="303" t="n">
        <v>0.885057471264368</v>
      </c>
      <c r="V853" s="460" t="n">
        <v>-0.0394673123486683</v>
      </c>
      <c r="W853" s="307" t="n">
        <v>12654</v>
      </c>
      <c r="X853" s="307" t="n">
        <v>11872</v>
      </c>
      <c r="Y853" s="307" t="n">
        <v>24894</v>
      </c>
      <c r="Z853" s="307" t="n">
        <v>23688</v>
      </c>
      <c r="AA853" s="304" t="n">
        <v>0.938201359253991</v>
      </c>
      <c r="AB853" s="304" t="n">
        <v>0.951554591467824</v>
      </c>
      <c r="AC853" s="460" t="n">
        <v>-0.0133532322138328</v>
      </c>
    </row>
    <row r="854">
      <c r="A854" s="357" t="inlineStr">
        <is>
          <t>SEMARANG三宝垄</t>
        </is>
      </c>
      <c r="B854" s="338" t="inlineStr">
        <is>
          <t>EDDIE</t>
        </is>
      </c>
      <c r="C854" s="347" t="inlineStr">
        <is>
          <t>SRG16</t>
        </is>
      </c>
      <c r="D854" s="338" t="inlineStr">
        <is>
          <t>SIDODADI</t>
        </is>
      </c>
      <c r="E854" s="299" t="n">
        <v>3522</v>
      </c>
      <c r="F854" s="302" t="n">
        <v>3396</v>
      </c>
      <c r="G854" s="302" t="n">
        <v>126</v>
      </c>
      <c r="H854" s="300" t="n">
        <v>4656</v>
      </c>
      <c r="I854" s="300" t="n">
        <v>4503</v>
      </c>
      <c r="J854" s="300" t="n">
        <v>153</v>
      </c>
      <c r="K854" s="300" t="n">
        <v>4003</v>
      </c>
      <c r="L854" s="300" t="n">
        <v>3729</v>
      </c>
      <c r="M854" s="300" t="n">
        <v>274</v>
      </c>
      <c r="N854" s="332" t="n">
        <v>0.93</v>
      </c>
      <c r="O854" s="302" t="n">
        <v>26068</v>
      </c>
      <c r="P854" s="302" t="n">
        <v>25230</v>
      </c>
      <c r="Q854" s="302" t="n">
        <v>838</v>
      </c>
      <c r="R854" s="303" t="n">
        <v>0.967853306736228</v>
      </c>
      <c r="S854" s="303" t="n">
        <v>0.964224872231687</v>
      </c>
      <c r="T854" s="303" t="n">
        <v>0.967139175257732</v>
      </c>
      <c r="U854" s="303" t="n">
        <v>0.931551336497627</v>
      </c>
      <c r="V854" s="460" t="n">
        <v>-0.00291430302604545</v>
      </c>
      <c r="W854" s="307" t="n">
        <v>44476</v>
      </c>
      <c r="X854" s="307" t="n">
        <v>43059</v>
      </c>
      <c r="Y854" s="307" t="n">
        <v>88122</v>
      </c>
      <c r="Z854" s="307" t="n">
        <v>85617</v>
      </c>
      <c r="AA854" s="304" t="n">
        <v>0.968140120514435</v>
      </c>
      <c r="AB854" s="304" t="n">
        <v>0.971573500374481</v>
      </c>
      <c r="AC854" s="460" t="n">
        <v>-0.0034333798600461</v>
      </c>
    </row>
    <row r="855">
      <c r="A855" s="357" t="inlineStr">
        <is>
          <t>SEMARANG三宝垄</t>
        </is>
      </c>
      <c r="B855" s="338" t="inlineStr">
        <is>
          <t>EDDIE</t>
        </is>
      </c>
      <c r="C855" s="347" t="inlineStr">
        <is>
          <t>SRG18</t>
        </is>
      </c>
      <c r="D855" s="338" t="inlineStr">
        <is>
          <t>GENUK</t>
        </is>
      </c>
      <c r="E855" s="299" t="n">
        <v>3791</v>
      </c>
      <c r="F855" s="302" t="n">
        <v>3535</v>
      </c>
      <c r="G855" s="302" t="n">
        <v>256</v>
      </c>
      <c r="H855" s="300" t="n">
        <v>5312</v>
      </c>
      <c r="I855" s="300" t="n">
        <v>5022</v>
      </c>
      <c r="J855" s="300" t="n">
        <v>290</v>
      </c>
      <c r="K855" s="300" t="n">
        <v>4431</v>
      </c>
      <c r="L855" s="300" t="n">
        <v>4052</v>
      </c>
      <c r="M855" s="300" t="n">
        <v>379</v>
      </c>
      <c r="N855" s="332" t="n">
        <v>0.93</v>
      </c>
      <c r="O855" s="302" t="n">
        <v>29786</v>
      </c>
      <c r="P855" s="302" t="n">
        <v>28193</v>
      </c>
      <c r="Q855" s="302" t="n">
        <v>1593</v>
      </c>
      <c r="R855" s="303" t="n">
        <v>0.946518498623514</v>
      </c>
      <c r="S855" s="303" t="n">
        <v>0.932471643365867</v>
      </c>
      <c r="T855" s="303" t="n">
        <v>0.945406626506024</v>
      </c>
      <c r="U855" s="303" t="n">
        <v>0.914466260437824</v>
      </c>
      <c r="V855" s="460" t="n">
        <v>-0.0129349831401576</v>
      </c>
      <c r="W855" s="307" t="n">
        <v>52553</v>
      </c>
      <c r="X855" s="307" t="n">
        <v>49886</v>
      </c>
      <c r="Y855" s="307" t="n">
        <v>105648</v>
      </c>
      <c r="Z855" s="307" t="n">
        <v>100968</v>
      </c>
      <c r="AA855" s="304" t="n">
        <v>0.94925123208951</v>
      </c>
      <c r="AB855" s="304" t="n">
        <v>0.955701953657428</v>
      </c>
      <c r="AC855" s="460" t="n">
        <v>-0.00645072156791882</v>
      </c>
    </row>
    <row r="856">
      <c r="A856" s="357" t="inlineStr">
        <is>
          <t>SEMARANG三宝垄</t>
        </is>
      </c>
      <c r="B856" s="338" t="inlineStr">
        <is>
          <t>RENDI</t>
        </is>
      </c>
      <c r="C856" s="347" t="inlineStr">
        <is>
          <t>PUR01</t>
        </is>
      </c>
      <c r="D856" s="338" t="inlineStr">
        <is>
          <t>PURBALINGGA</t>
        </is>
      </c>
      <c r="E856" s="299" t="n">
        <v>1801</v>
      </c>
      <c r="F856" s="302" t="n">
        <v>1717</v>
      </c>
      <c r="G856" s="302" t="n">
        <v>84</v>
      </c>
      <c r="H856" s="300" t="n">
        <v>3125</v>
      </c>
      <c r="I856" s="300" t="n">
        <v>3055</v>
      </c>
      <c r="J856" s="300" t="n">
        <v>70</v>
      </c>
      <c r="K856" s="300" t="n">
        <v>2481</v>
      </c>
      <c r="L856" s="300" t="n">
        <v>2410</v>
      </c>
      <c r="M856" s="300" t="n">
        <v>71</v>
      </c>
      <c r="N856" s="332" t="n">
        <v>0.93</v>
      </c>
      <c r="O856" s="302" t="n">
        <v>15991</v>
      </c>
      <c r="P856" s="302" t="n">
        <v>15607</v>
      </c>
      <c r="Q856" s="302" t="n">
        <v>384</v>
      </c>
      <c r="R856" s="303" t="n">
        <v>0.975986492401976</v>
      </c>
      <c r="S856" s="303" t="n">
        <v>0.9533592448639649</v>
      </c>
      <c r="T856" s="303" t="n">
        <v>0.9776</v>
      </c>
      <c r="U856" s="303" t="n">
        <v>0.971382507053607</v>
      </c>
      <c r="V856" s="460" t="n">
        <v>-0.0242407551360355</v>
      </c>
      <c r="W856" s="307" t="n">
        <v>28504</v>
      </c>
      <c r="X856" s="307" t="n">
        <v>27682</v>
      </c>
      <c r="Y856" s="307" t="n">
        <v>65763</v>
      </c>
      <c r="Z856" s="307" t="n">
        <v>64575</v>
      </c>
      <c r="AA856" s="304" t="n">
        <v>0.971161942183553</v>
      </c>
      <c r="AB856" s="304" t="n">
        <v>0.981935130696592</v>
      </c>
      <c r="AC856" s="460" t="n">
        <v>-0.0107731885130391</v>
      </c>
    </row>
    <row r="857">
      <c r="A857" s="357" t="inlineStr">
        <is>
          <t>SEMARANG三宝垄</t>
        </is>
      </c>
      <c r="B857" s="338" t="inlineStr">
        <is>
          <t>RENDI</t>
        </is>
      </c>
      <c r="C857" s="347" t="inlineStr">
        <is>
          <t>PUR02</t>
        </is>
      </c>
      <c r="D857" s="338" t="inlineStr">
        <is>
          <t>BOBOTSARI</t>
        </is>
      </c>
      <c r="E857" s="299" t="n">
        <v>1243</v>
      </c>
      <c r="F857" s="302" t="n">
        <v>1201</v>
      </c>
      <c r="G857" s="302" t="n">
        <v>42</v>
      </c>
      <c r="H857" s="300" t="n">
        <v>2403</v>
      </c>
      <c r="I857" s="300" t="n">
        <v>2346</v>
      </c>
      <c r="J857" s="300" t="n">
        <v>57</v>
      </c>
      <c r="K857" s="300" t="n">
        <v>1896</v>
      </c>
      <c r="L857" s="300" t="n">
        <v>1831</v>
      </c>
      <c r="M857" s="300" t="n">
        <v>65</v>
      </c>
      <c r="N857" s="332" t="n">
        <v>0.93</v>
      </c>
      <c r="O857" s="302" t="n">
        <v>12095</v>
      </c>
      <c r="P857" s="302" t="n">
        <v>11760</v>
      </c>
      <c r="Q857" s="302" t="n">
        <v>335</v>
      </c>
      <c r="R857" s="303" t="n">
        <v>0.972302604381976</v>
      </c>
      <c r="S857" s="303" t="n">
        <v>0.966210780370072</v>
      </c>
      <c r="T857" s="303" t="n">
        <v>0.976279650436954</v>
      </c>
      <c r="U857" s="303" t="n">
        <v>0.965717299578059</v>
      </c>
      <c r="V857" s="460" t="n">
        <v>-0.0100688700668815</v>
      </c>
      <c r="W857" s="307" t="n">
        <v>20888</v>
      </c>
      <c r="X857" s="307" t="n">
        <v>20280</v>
      </c>
      <c r="Y857" s="307" t="n">
        <v>43962</v>
      </c>
      <c r="Z857" s="307" t="n">
        <v>42957</v>
      </c>
      <c r="AA857" s="304" t="n">
        <v>0.970892378399081</v>
      </c>
      <c r="AB857" s="304" t="n">
        <v>0.977139347618398</v>
      </c>
      <c r="AC857" s="460" t="n">
        <v>-0.00624696921931689</v>
      </c>
    </row>
    <row r="858">
      <c r="A858" s="357" t="inlineStr">
        <is>
          <t>SEMARANG三宝垄</t>
        </is>
      </c>
      <c r="B858" s="338" t="inlineStr">
        <is>
          <t>RENDI</t>
        </is>
      </c>
      <c r="C858" s="347" t="inlineStr">
        <is>
          <t>PUR03</t>
        </is>
      </c>
      <c r="D858" s="338" t="inlineStr">
        <is>
          <t>KALIGONDANG</t>
        </is>
      </c>
      <c r="E858" s="299" t="n">
        <v>2109</v>
      </c>
      <c r="F858" s="302" t="n">
        <v>1970</v>
      </c>
      <c r="G858" s="302" t="n">
        <v>139</v>
      </c>
      <c r="H858" s="300" t="n">
        <v>4085</v>
      </c>
      <c r="I858" s="300" t="n">
        <v>3908</v>
      </c>
      <c r="J858" s="300" t="n">
        <v>177</v>
      </c>
      <c r="K858" s="300" t="n">
        <v>3094</v>
      </c>
      <c r="L858" s="300" t="n">
        <v>2938</v>
      </c>
      <c r="M858" s="300" t="n">
        <v>156</v>
      </c>
      <c r="N858" s="332" t="n">
        <v>0.93</v>
      </c>
      <c r="O858" s="302" t="n">
        <v>20270</v>
      </c>
      <c r="P858" s="302" t="n">
        <v>19414</v>
      </c>
      <c r="Q858" s="302" t="n">
        <v>856</v>
      </c>
      <c r="R858" s="303" t="n">
        <v>0.957770103601381</v>
      </c>
      <c r="S858" s="303" t="n">
        <v>0.934091986723566</v>
      </c>
      <c r="T858" s="303" t="n">
        <v>0.956670746634027</v>
      </c>
      <c r="U858" s="303" t="n">
        <v>0.949579831932773</v>
      </c>
      <c r="V858" s="460" t="n">
        <v>-0.0225787599104613</v>
      </c>
      <c r="W858" s="307" t="n">
        <v>35294</v>
      </c>
      <c r="X858" s="307" t="n">
        <v>33742</v>
      </c>
      <c r="Y858" s="307" t="n">
        <v>76566</v>
      </c>
      <c r="Z858" s="307" t="n">
        <v>74160</v>
      </c>
      <c r="AA858" s="304" t="n">
        <v>0.9560265200883999</v>
      </c>
      <c r="AB858" s="304" t="n">
        <v>0.9685761303973039</v>
      </c>
      <c r="AC858" s="460" t="n">
        <v>-0.012549610308904</v>
      </c>
    </row>
    <row r="859">
      <c r="A859" s="357" t="inlineStr">
        <is>
          <t>SEMARANG三宝垄</t>
        </is>
      </c>
      <c r="B859" s="338" t="inlineStr">
        <is>
          <t>RENDI</t>
        </is>
      </c>
      <c r="C859" s="347" t="inlineStr">
        <is>
          <t>PUR06</t>
        </is>
      </c>
      <c r="D859" s="338" t="inlineStr">
        <is>
          <t>BOJONGSARI</t>
        </is>
      </c>
      <c r="E859" s="299" t="n">
        <v>1988</v>
      </c>
      <c r="F859" s="302" t="n">
        <v>1912</v>
      </c>
      <c r="G859" s="302" t="n">
        <v>76</v>
      </c>
      <c r="H859" s="300" t="n">
        <v>3635</v>
      </c>
      <c r="I859" s="300" t="n">
        <v>3524</v>
      </c>
      <c r="J859" s="300" t="n">
        <v>111</v>
      </c>
      <c r="K859" s="300" t="n">
        <v>2863</v>
      </c>
      <c r="L859" s="300" t="n">
        <v>2783</v>
      </c>
      <c r="M859" s="300" t="n">
        <v>80</v>
      </c>
      <c r="N859" s="332" t="n">
        <v>0.93</v>
      </c>
      <c r="O859" s="302" t="n">
        <v>18376</v>
      </c>
      <c r="P859" s="302" t="n">
        <v>17902</v>
      </c>
      <c r="Q859" s="302" t="n">
        <v>474</v>
      </c>
      <c r="R859" s="303" t="n">
        <v>0.97420548541576</v>
      </c>
      <c r="S859" s="303" t="n">
        <v>0.961770623742455</v>
      </c>
      <c r="T859" s="303" t="n">
        <v>0.969463548830812</v>
      </c>
      <c r="U859" s="303" t="n">
        <v>0.97205728257073</v>
      </c>
      <c r="V859" s="460" t="n">
        <v>-0.00769292508835684</v>
      </c>
      <c r="W859" s="307" t="n">
        <v>32797</v>
      </c>
      <c r="X859" s="307" t="n">
        <v>31867</v>
      </c>
      <c r="Y859" s="307" t="n">
        <v>71598</v>
      </c>
      <c r="Z859" s="307" t="n">
        <v>70356</v>
      </c>
      <c r="AA859" s="304" t="n">
        <v>0.9716437479037719</v>
      </c>
      <c r="AB859" s="304" t="n">
        <v>0.982653146735942</v>
      </c>
      <c r="AC859" s="460" t="n">
        <v>-0.0110093988321707</v>
      </c>
    </row>
    <row r="860">
      <c r="A860" s="357" t="inlineStr">
        <is>
          <t>SEMARANG三宝垄</t>
        </is>
      </c>
      <c r="B860" s="338" t="inlineStr">
        <is>
          <t>RENDI</t>
        </is>
      </c>
      <c r="C860" s="347" t="inlineStr">
        <is>
          <t>PUR07</t>
        </is>
      </c>
      <c r="D860" s="338" t="inlineStr">
        <is>
          <t>SUMAMPIR</t>
        </is>
      </c>
      <c r="E860" s="299" t="n">
        <v>2036</v>
      </c>
      <c r="F860" s="302" t="n">
        <v>1974</v>
      </c>
      <c r="G860" s="302" t="n">
        <v>62</v>
      </c>
      <c r="H860" s="300" t="n">
        <v>3638</v>
      </c>
      <c r="I860" s="300" t="n">
        <v>3583</v>
      </c>
      <c r="J860" s="300" t="n">
        <v>55</v>
      </c>
      <c r="K860" s="300" t="n">
        <v>2956</v>
      </c>
      <c r="L860" s="300" t="n">
        <v>2904</v>
      </c>
      <c r="M860" s="300" t="n">
        <v>52</v>
      </c>
      <c r="N860" s="332" t="n">
        <v>0.93</v>
      </c>
      <c r="O860" s="302" t="n">
        <v>19322</v>
      </c>
      <c r="P860" s="302" t="n">
        <v>18965</v>
      </c>
      <c r="Q860" s="302" t="n">
        <v>357</v>
      </c>
      <c r="R860" s="303" t="n">
        <v>0.98152365179588</v>
      </c>
      <c r="S860" s="303" t="n">
        <v>0.969548133595285</v>
      </c>
      <c r="T860" s="303" t="n">
        <v>0.984881803188565</v>
      </c>
      <c r="U860" s="303" t="n">
        <v>0.9824086603518269</v>
      </c>
      <c r="V860" s="460" t="n">
        <v>-0.0153336695932802</v>
      </c>
      <c r="W860" s="307" t="n">
        <v>33224</v>
      </c>
      <c r="X860" s="307" t="n">
        <v>32591</v>
      </c>
      <c r="Y860" s="307" t="n">
        <v>71262</v>
      </c>
      <c r="Z860" s="307" t="n">
        <v>69675</v>
      </c>
      <c r="AA860" s="304" t="n">
        <v>0.980947507825668</v>
      </c>
      <c r="AB860" s="304" t="n">
        <v>0.977730066515113</v>
      </c>
      <c r="AC860" s="460" t="n">
        <v>0.0032174413105549</v>
      </c>
    </row>
    <row r="861">
      <c r="A861" s="357" t="inlineStr">
        <is>
          <t>SEMARANG三宝垄</t>
        </is>
      </c>
      <c r="B861" s="338" t="inlineStr">
        <is>
          <t>RENDI</t>
        </is>
      </c>
      <c r="C861" s="347" t="inlineStr">
        <is>
          <t>PUR09</t>
        </is>
      </c>
      <c r="D861" s="338" t="inlineStr">
        <is>
          <t>PURBALINGGA_LOR</t>
        </is>
      </c>
      <c r="E861" s="299" t="n">
        <v>2265</v>
      </c>
      <c r="F861" s="302" t="n">
        <v>2140</v>
      </c>
      <c r="G861" s="302" t="n">
        <v>125</v>
      </c>
      <c r="H861" s="300" t="n">
        <v>4191</v>
      </c>
      <c r="I861" s="300" t="n">
        <v>4033</v>
      </c>
      <c r="J861" s="300" t="n">
        <v>158</v>
      </c>
      <c r="K861" s="300" t="n">
        <v>3490</v>
      </c>
      <c r="L861" s="300" t="n">
        <v>3309</v>
      </c>
      <c r="M861" s="300" t="n">
        <v>181</v>
      </c>
      <c r="N861" s="332" t="n">
        <v>0.93</v>
      </c>
      <c r="O861" s="302" t="n">
        <v>21847</v>
      </c>
      <c r="P861" s="302" t="n">
        <v>20993</v>
      </c>
      <c r="Q861" s="302" t="n">
        <v>854</v>
      </c>
      <c r="R861" s="303" t="n">
        <v>0.960909964754886</v>
      </c>
      <c r="S861" s="303" t="n">
        <v>0.944812362030905</v>
      </c>
      <c r="T861" s="303" t="n">
        <v>0.962300167024576</v>
      </c>
      <c r="U861" s="303" t="n">
        <v>0.948137535816619</v>
      </c>
      <c r="V861" s="460" t="n">
        <v>-0.0174878049936713</v>
      </c>
      <c r="W861" s="307" t="n">
        <v>37870</v>
      </c>
      <c r="X861" s="307" t="n">
        <v>36281</v>
      </c>
      <c r="Y861" s="307" t="n">
        <v>79746</v>
      </c>
      <c r="Z861" s="307" t="n">
        <v>77358</v>
      </c>
      <c r="AA861" s="304" t="n">
        <v>0.958040665434381</v>
      </c>
      <c r="AB861" s="304" t="n">
        <v>0.970054924384922</v>
      </c>
      <c r="AC861" s="460" t="n">
        <v>-0.0120142589505413</v>
      </c>
    </row>
    <row r="862">
      <c r="A862" s="357" t="inlineStr">
        <is>
          <t>SEMARANG三宝垄</t>
        </is>
      </c>
      <c r="B862" s="338" t="inlineStr">
        <is>
          <t>RENDI</t>
        </is>
      </c>
      <c r="C862" s="347" t="inlineStr">
        <is>
          <t>PUR01B</t>
        </is>
      </c>
      <c r="D862" s="338" t="inlineStr">
        <is>
          <t>KEMANGKON01</t>
        </is>
      </c>
      <c r="E862" s="299" t="n">
        <v>1976</v>
      </c>
      <c r="F862" s="302" t="n">
        <v>1818</v>
      </c>
      <c r="G862" s="302" t="n">
        <v>158</v>
      </c>
      <c r="H862" s="300" t="n">
        <v>3818</v>
      </c>
      <c r="I862" s="300" t="n">
        <v>3633</v>
      </c>
      <c r="J862" s="300" t="n">
        <v>185</v>
      </c>
      <c r="K862" s="300" t="n">
        <v>3054</v>
      </c>
      <c r="L862" s="300" t="n">
        <v>2863</v>
      </c>
      <c r="M862" s="300" t="n">
        <v>191</v>
      </c>
      <c r="N862" s="332" t="n">
        <v>0.93</v>
      </c>
      <c r="O862" s="302" t="n">
        <v>19516</v>
      </c>
      <c r="P862" s="302" t="n">
        <v>18540</v>
      </c>
      <c r="Q862" s="302" t="n">
        <v>976</v>
      </c>
      <c r="R862" s="303" t="n">
        <v>0.94998975199836</v>
      </c>
      <c r="S862" s="303" t="n">
        <v>0.92004048582996</v>
      </c>
      <c r="T862" s="303" t="n">
        <v>0.951545311681509</v>
      </c>
      <c r="U862" s="303" t="n">
        <v>0.937459070072037</v>
      </c>
      <c r="V862" s="460" t="n">
        <v>-0.0315048258515491</v>
      </c>
      <c r="W862" s="307" t="n">
        <v>34108</v>
      </c>
      <c r="X862" s="307" t="n">
        <v>32448</v>
      </c>
      <c r="Y862" s="307" t="n">
        <v>70731</v>
      </c>
      <c r="Z862" s="307" t="n">
        <v>67674</v>
      </c>
      <c r="AA862" s="304" t="n">
        <v>0.9513310660255661</v>
      </c>
      <c r="AB862" s="304" t="n">
        <v>0.956779912626712</v>
      </c>
      <c r="AC862" s="460" t="n">
        <v>-0.00544884660114664</v>
      </c>
    </row>
    <row r="863">
      <c r="A863" s="357" t="inlineStr">
        <is>
          <t>SEMARANG三宝垄</t>
        </is>
      </c>
      <c r="B863" s="338" t="inlineStr">
        <is>
          <t>RENDI</t>
        </is>
      </c>
      <c r="C863" s="347" t="inlineStr">
        <is>
          <t>PUR13A</t>
        </is>
      </c>
      <c r="D863" s="338" t="inlineStr">
        <is>
          <t>KARANGREJA01</t>
        </is>
      </c>
      <c r="E863" s="299" t="n">
        <v>1166</v>
      </c>
      <c r="F863" s="302" t="n">
        <v>1092</v>
      </c>
      <c r="G863" s="302" t="n">
        <v>74</v>
      </c>
      <c r="H863" s="300" t="n">
        <v>2142</v>
      </c>
      <c r="I863" s="300" t="n">
        <v>2031</v>
      </c>
      <c r="J863" s="300" t="n">
        <v>111</v>
      </c>
      <c r="K863" s="300" t="n">
        <v>1590</v>
      </c>
      <c r="L863" s="300" t="n">
        <v>1499</v>
      </c>
      <c r="M863" s="300" t="n">
        <v>91</v>
      </c>
      <c r="N863" s="332" t="n">
        <v>0.93</v>
      </c>
      <c r="O863" s="302" t="n">
        <v>10644</v>
      </c>
      <c r="P863" s="302" t="n">
        <v>10098</v>
      </c>
      <c r="Q863" s="302" t="n">
        <v>546</v>
      </c>
      <c r="R863" s="303" t="n">
        <v>0.948703494926719</v>
      </c>
      <c r="S863" s="303" t="n">
        <v>0.936535162950257</v>
      </c>
      <c r="T863" s="303" t="n">
        <v>0.948179271708683</v>
      </c>
      <c r="U863" s="303" t="n">
        <v>0.942767295597484</v>
      </c>
      <c r="V863" s="460" t="n">
        <v>-0.0116441087584261</v>
      </c>
      <c r="W863" s="307" t="n">
        <v>18636</v>
      </c>
      <c r="X863" s="307" t="n">
        <v>17709</v>
      </c>
      <c r="Y863" s="307" t="n">
        <v>40209</v>
      </c>
      <c r="Z863" s="307" t="n">
        <v>38772</v>
      </c>
      <c r="AA863" s="304" t="n">
        <v>0.950257566001288</v>
      </c>
      <c r="AB863" s="304" t="n">
        <v>0.964261732447959</v>
      </c>
      <c r="AC863" s="460" t="n">
        <v>-0.0140041664466716</v>
      </c>
    </row>
    <row r="864">
      <c r="A864" s="357" t="inlineStr">
        <is>
          <t>SEMARANG三宝垄</t>
        </is>
      </c>
      <c r="B864" s="338" t="inlineStr">
        <is>
          <t>RENDI</t>
        </is>
      </c>
      <c r="C864" s="347" t="inlineStr">
        <is>
          <t>WNB03</t>
        </is>
      </c>
      <c r="D864" s="338" t="inlineStr">
        <is>
          <t>MOJOTENGAH</t>
        </is>
      </c>
      <c r="E864" s="299" t="n">
        <v>1878</v>
      </c>
      <c r="F864" s="302" t="n">
        <v>1799</v>
      </c>
      <c r="G864" s="302" t="n">
        <v>79</v>
      </c>
      <c r="H864" s="300" t="n">
        <v>3445</v>
      </c>
      <c r="I864" s="300" t="n">
        <v>3276</v>
      </c>
      <c r="J864" s="300" t="n">
        <v>169</v>
      </c>
      <c r="K864" s="300" t="n">
        <v>2826</v>
      </c>
      <c r="L864" s="300" t="n">
        <v>2696</v>
      </c>
      <c r="M864" s="300" t="n">
        <v>130</v>
      </c>
      <c r="N864" s="332" t="n">
        <v>0.93</v>
      </c>
      <c r="O864" s="302" t="n">
        <v>17955</v>
      </c>
      <c r="P864" s="302" t="n">
        <v>17208</v>
      </c>
      <c r="Q864" s="302" t="n">
        <v>747</v>
      </c>
      <c r="R864" s="303" t="n">
        <v>0.958395989974937</v>
      </c>
      <c r="S864" s="303" t="n">
        <v>0.957933972310969</v>
      </c>
      <c r="T864" s="303" t="n">
        <v>0.950943396226415</v>
      </c>
      <c r="U864" s="303" t="n">
        <v>0.953998584571833</v>
      </c>
      <c r="V864" s="460" t="n">
        <v>0.006990576084554</v>
      </c>
      <c r="W864" s="307" t="n">
        <v>29796</v>
      </c>
      <c r="X864" s="307" t="n">
        <v>28293</v>
      </c>
      <c r="Y864" s="307" t="n">
        <v>61818</v>
      </c>
      <c r="Z864" s="307" t="n">
        <v>59646</v>
      </c>
      <c r="AA864" s="304" t="n">
        <v>0.949556987515103</v>
      </c>
      <c r="AB864" s="304" t="n">
        <v>0.964864602542949</v>
      </c>
      <c r="AC864" s="460" t="n">
        <v>-0.0153076150278461</v>
      </c>
    </row>
    <row r="865">
      <c r="A865" s="357" t="inlineStr">
        <is>
          <t>SEMARANG三宝垄</t>
        </is>
      </c>
      <c r="B865" s="338" t="inlineStr">
        <is>
          <t>RENDI</t>
        </is>
      </c>
      <c r="C865" s="347" t="inlineStr">
        <is>
          <t>WNB08</t>
        </is>
      </c>
      <c r="D865" s="338" t="inlineStr">
        <is>
          <t>KEJAJAR</t>
        </is>
      </c>
      <c r="E865" s="299" t="n">
        <v>1399</v>
      </c>
      <c r="F865" s="302" t="n">
        <v>1294</v>
      </c>
      <c r="G865" s="302" t="n">
        <v>105</v>
      </c>
      <c r="H865" s="300" t="n">
        <v>2640</v>
      </c>
      <c r="I865" s="300" t="n">
        <v>2495</v>
      </c>
      <c r="J865" s="300" t="n">
        <v>145</v>
      </c>
      <c r="K865" s="300" t="n">
        <v>2070</v>
      </c>
      <c r="L865" s="300" t="n">
        <v>1954</v>
      </c>
      <c r="M865" s="300" t="n">
        <v>116</v>
      </c>
      <c r="N865" s="332" t="n">
        <v>0.93</v>
      </c>
      <c r="O865" s="302" t="n">
        <v>13223</v>
      </c>
      <c r="P865" s="302" t="n">
        <v>12579</v>
      </c>
      <c r="Q865" s="302" t="n">
        <v>644</v>
      </c>
      <c r="R865" s="303" t="n">
        <v>0.951296982530439</v>
      </c>
      <c r="S865" s="303" t="n">
        <v>0.924946390278771</v>
      </c>
      <c r="T865" s="303" t="n">
        <v>0.945075757575758</v>
      </c>
      <c r="U865" s="303" t="n">
        <v>0.943961352657005</v>
      </c>
      <c r="V865" s="460" t="n">
        <v>-0.020129367296987</v>
      </c>
      <c r="W865" s="307" t="n">
        <v>21623</v>
      </c>
      <c r="X865" s="307" t="n">
        <v>20478</v>
      </c>
      <c r="Y865" s="307" t="n">
        <v>44565</v>
      </c>
      <c r="Z865" s="307" t="n">
        <v>42750</v>
      </c>
      <c r="AA865" s="304" t="n">
        <v>0.947047125745734</v>
      </c>
      <c r="AB865" s="304" t="n">
        <v>0.959272972063278</v>
      </c>
      <c r="AC865" s="460" t="n">
        <v>-0.0122258463175446</v>
      </c>
    </row>
    <row r="866">
      <c r="A866" s="357" t="inlineStr">
        <is>
          <t>SEMARANG三宝垄</t>
        </is>
      </c>
      <c r="B866" s="338" t="inlineStr">
        <is>
          <t>RENDI</t>
        </is>
      </c>
      <c r="C866" s="347" t="inlineStr">
        <is>
          <t>WNB09</t>
        </is>
      </c>
      <c r="D866" s="338" t="inlineStr">
        <is>
          <t>KALIWIRO</t>
        </is>
      </c>
      <c r="E866" s="299" t="n">
        <v>1412</v>
      </c>
      <c r="F866" s="302" t="n">
        <v>1192</v>
      </c>
      <c r="G866" s="302" t="n">
        <v>220</v>
      </c>
      <c r="H866" s="300" t="n">
        <v>2714</v>
      </c>
      <c r="I866" s="300" t="n">
        <v>2474</v>
      </c>
      <c r="J866" s="300" t="n">
        <v>240</v>
      </c>
      <c r="K866" s="300" t="n">
        <v>2076</v>
      </c>
      <c r="L866" s="300" t="n">
        <v>1886</v>
      </c>
      <c r="M866" s="300" t="n">
        <v>190</v>
      </c>
      <c r="N866" s="332" t="n">
        <v>0.93</v>
      </c>
      <c r="O866" s="302" t="n">
        <v>13711</v>
      </c>
      <c r="P866" s="302" t="n">
        <v>12430</v>
      </c>
      <c r="Q866" s="302" t="n">
        <v>1281</v>
      </c>
      <c r="R866" s="303" t="n">
        <v>0.9065713660564509</v>
      </c>
      <c r="S866" s="303" t="n">
        <v>0.844192634560907</v>
      </c>
      <c r="T866" s="303" t="n">
        <v>0.911569638909359</v>
      </c>
      <c r="U866" s="303" t="n">
        <v>0.908477842003854</v>
      </c>
      <c r="V866" s="460" t="n">
        <v>-0.0673770043484523</v>
      </c>
      <c r="W866" s="307" t="n">
        <v>22576</v>
      </c>
      <c r="X866" s="307" t="n">
        <v>20581</v>
      </c>
      <c r="Y866" s="307" t="n">
        <v>47823</v>
      </c>
      <c r="Z866" s="307" t="n">
        <v>44427</v>
      </c>
      <c r="AA866" s="304" t="n">
        <v>0.91163182140326</v>
      </c>
      <c r="AB866" s="304" t="n">
        <v>0.928988143780189</v>
      </c>
      <c r="AC866" s="460" t="n">
        <v>-0.0173563223769294</v>
      </c>
    </row>
    <row r="867">
      <c r="A867" s="357" t="inlineStr">
        <is>
          <t>SEMARANG三宝垄</t>
        </is>
      </c>
      <c r="B867" s="338" t="inlineStr">
        <is>
          <t>RENDI</t>
        </is>
      </c>
      <c r="C867" s="347" t="inlineStr">
        <is>
          <t>WNB12</t>
        </is>
      </c>
      <c r="D867" s="338" t="inlineStr">
        <is>
          <t>MADUKORO_01</t>
        </is>
      </c>
      <c r="E867" s="299" t="n">
        <v>2416</v>
      </c>
      <c r="F867" s="302" t="n">
        <v>2025</v>
      </c>
      <c r="G867" s="302" t="n">
        <v>391</v>
      </c>
      <c r="H867" s="300" t="n">
        <v>4442</v>
      </c>
      <c r="I867" s="300" t="n">
        <v>4072</v>
      </c>
      <c r="J867" s="300" t="n">
        <v>370</v>
      </c>
      <c r="K867" s="300" t="n">
        <v>3496</v>
      </c>
      <c r="L867" s="300" t="n">
        <v>3024</v>
      </c>
      <c r="M867" s="300" t="n">
        <v>472</v>
      </c>
      <c r="N867" s="332" t="n">
        <v>0.93</v>
      </c>
      <c r="O867" s="302" t="n">
        <v>22840</v>
      </c>
      <c r="P867" s="302" t="n">
        <v>20502</v>
      </c>
      <c r="Q867" s="302" t="n">
        <v>2338</v>
      </c>
      <c r="R867" s="303" t="n">
        <v>0.897635726795096</v>
      </c>
      <c r="S867" s="303" t="n">
        <v>0.838162251655629</v>
      </c>
      <c r="T867" s="303" t="n">
        <v>0.9167041873030169</v>
      </c>
      <c r="U867" s="303" t="n">
        <v>0.864988558352403</v>
      </c>
      <c r="V867" s="460" t="n">
        <v>-0.0785419356473874</v>
      </c>
      <c r="W867" s="307" t="n">
        <v>38383</v>
      </c>
      <c r="X867" s="307" t="n">
        <v>34437</v>
      </c>
      <c r="Y867" s="307" t="n">
        <v>77445</v>
      </c>
      <c r="Z867" s="307" t="n">
        <v>70587</v>
      </c>
      <c r="AA867" s="304" t="n">
        <v>0.897194070291535</v>
      </c>
      <c r="AB867" s="304" t="n">
        <v>0.91144683323649</v>
      </c>
      <c r="AC867" s="460" t="n">
        <v>-0.0142527629449551</v>
      </c>
    </row>
    <row r="868">
      <c r="A868" s="357" t="inlineStr">
        <is>
          <t>SEMARANG三宝垄</t>
        </is>
      </c>
      <c r="B868" s="338" t="inlineStr">
        <is>
          <t>RENDI</t>
        </is>
      </c>
      <c r="C868" s="347" t="inlineStr">
        <is>
          <t>WNB06A</t>
        </is>
      </c>
      <c r="D868" s="338" t="inlineStr">
        <is>
          <t>SELOMERTO_01</t>
        </is>
      </c>
      <c r="E868" s="299" t="n">
        <v>1621</v>
      </c>
      <c r="F868" s="302" t="n">
        <v>1495</v>
      </c>
      <c r="G868" s="302" t="n">
        <v>126</v>
      </c>
      <c r="H868" s="300" t="n">
        <v>3021</v>
      </c>
      <c r="I868" s="300" t="n">
        <v>2879</v>
      </c>
      <c r="J868" s="300" t="n">
        <v>142</v>
      </c>
      <c r="K868" s="300" t="n">
        <v>2288</v>
      </c>
      <c r="L868" s="300" t="n">
        <v>2150</v>
      </c>
      <c r="M868" s="300" t="n">
        <v>138</v>
      </c>
      <c r="N868" s="332" t="n">
        <v>0.93</v>
      </c>
      <c r="O868" s="302" t="n">
        <v>15383</v>
      </c>
      <c r="P868" s="302" t="n">
        <v>14626</v>
      </c>
      <c r="Q868" s="302" t="n">
        <v>757</v>
      </c>
      <c r="R868" s="303" t="n">
        <v>0.950789832932458</v>
      </c>
      <c r="S868" s="303" t="n">
        <v>0.922270203578038</v>
      </c>
      <c r="T868" s="303" t="n">
        <v>0.952995696789143</v>
      </c>
      <c r="U868" s="303" t="n">
        <v>0.939685314685315</v>
      </c>
      <c r="V868" s="460" t="n">
        <v>-0.0307254932111044</v>
      </c>
      <c r="W868" s="307" t="n">
        <v>25373</v>
      </c>
      <c r="X868" s="307" t="n">
        <v>24058</v>
      </c>
      <c r="Y868" s="307" t="n">
        <v>54042</v>
      </c>
      <c r="Z868" s="307" t="n">
        <v>51726</v>
      </c>
      <c r="AA868" s="304" t="n">
        <v>0.94817325503488</v>
      </c>
      <c r="AB868" s="304" t="n">
        <v>0.957144443210836</v>
      </c>
      <c r="AC868" s="460" t="n">
        <v>-0.00897118817595643</v>
      </c>
    </row>
    <row r="869">
      <c r="A869" s="357" t="inlineStr">
        <is>
          <t>SEMARANG三宝垄</t>
        </is>
      </c>
      <c r="B869" s="338" t="inlineStr">
        <is>
          <t>RENDI</t>
        </is>
      </c>
      <c r="C869" s="347" t="inlineStr">
        <is>
          <t>WNB13</t>
        </is>
      </c>
      <c r="D869" s="338" t="inlineStr">
        <is>
          <t>SAPURAN_01</t>
        </is>
      </c>
      <c r="E869" s="299" t="n">
        <v>1669</v>
      </c>
      <c r="F869" s="302" t="n">
        <v>1555</v>
      </c>
      <c r="G869" s="302" t="n">
        <v>114</v>
      </c>
      <c r="H869" s="300" t="n">
        <v>3314</v>
      </c>
      <c r="I869" s="300" t="n">
        <v>3153</v>
      </c>
      <c r="J869" s="300" t="n">
        <v>161</v>
      </c>
      <c r="K869" s="300" t="n">
        <v>2610</v>
      </c>
      <c r="L869" s="300" t="n">
        <v>2456</v>
      </c>
      <c r="M869" s="300" t="n">
        <v>154</v>
      </c>
      <c r="N869" s="332" t="n">
        <v>0.93</v>
      </c>
      <c r="O869" s="302" t="n">
        <v>16936</v>
      </c>
      <c r="P869" s="302" t="n">
        <v>16151</v>
      </c>
      <c r="Q869" s="302" t="n">
        <v>785</v>
      </c>
      <c r="R869" s="303" t="n">
        <v>0.953649031648559</v>
      </c>
      <c r="S869" s="303" t="n">
        <v>0.931695626123427</v>
      </c>
      <c r="T869" s="303" t="n">
        <v>0.9514182257091131</v>
      </c>
      <c r="U869" s="303" t="n">
        <v>0.940996168582375</v>
      </c>
      <c r="V869" s="460" t="n">
        <v>-0.0197225995856857</v>
      </c>
      <c r="W869" s="307" t="n">
        <v>27955</v>
      </c>
      <c r="X869" s="307" t="n">
        <v>26558</v>
      </c>
      <c r="Y869" s="307" t="n">
        <v>59418</v>
      </c>
      <c r="Z869" s="307" t="n">
        <v>57006</v>
      </c>
      <c r="AA869" s="304" t="n">
        <v>0.950026828832051</v>
      </c>
      <c r="AB869" s="304" t="n">
        <v>0.959406240533172</v>
      </c>
      <c r="AC869" s="460" t="n">
        <v>-0.009379411701120329</v>
      </c>
    </row>
    <row r="870">
      <c r="A870" s="357" t="inlineStr">
        <is>
          <t>SEMARANG三宝垄</t>
        </is>
      </c>
      <c r="B870" s="338" t="inlineStr">
        <is>
          <t>RENDI</t>
        </is>
      </c>
      <c r="C870" s="347" t="inlineStr">
        <is>
          <t>WNB11A</t>
        </is>
      </c>
      <c r="D870" s="338" t="inlineStr">
        <is>
          <t>KALIKAJAR</t>
        </is>
      </c>
      <c r="E870" s="299" t="n">
        <v>1994</v>
      </c>
      <c r="F870" s="302" t="n">
        <v>1884</v>
      </c>
      <c r="G870" s="302" t="n">
        <v>110</v>
      </c>
      <c r="H870" s="300" t="n">
        <v>3798</v>
      </c>
      <c r="I870" s="300" t="n">
        <v>3572</v>
      </c>
      <c r="J870" s="300" t="n">
        <v>226</v>
      </c>
      <c r="K870" s="300" t="n">
        <v>3048</v>
      </c>
      <c r="L870" s="300" t="n">
        <v>2878</v>
      </c>
      <c r="M870" s="300" t="n">
        <v>170</v>
      </c>
      <c r="N870" s="332" t="n">
        <v>0.93</v>
      </c>
      <c r="O870" s="302" t="n">
        <v>19671</v>
      </c>
      <c r="P870" s="302" t="n">
        <v>18702</v>
      </c>
      <c r="Q870" s="302" t="n">
        <v>969</v>
      </c>
      <c r="R870" s="303" t="n">
        <v>0.950739667530883</v>
      </c>
      <c r="S870" s="303" t="n">
        <v>0.944834503510532</v>
      </c>
      <c r="T870" s="303" t="n">
        <v>0.940494997367035</v>
      </c>
      <c r="U870" s="303" t="n">
        <v>0.944225721784777</v>
      </c>
      <c r="V870" s="460" t="n">
        <v>0.00433950614349632</v>
      </c>
      <c r="W870" s="307" t="n">
        <v>32412</v>
      </c>
      <c r="X870" s="307" t="n">
        <v>30669</v>
      </c>
      <c r="Y870" s="307" t="n">
        <v>68454</v>
      </c>
      <c r="Z870" s="307" t="n">
        <v>65142</v>
      </c>
      <c r="AA870" s="304" t="n">
        <v>0.946223620881155</v>
      </c>
      <c r="AB870" s="304" t="n">
        <v>0.951617144359716</v>
      </c>
      <c r="AC870" s="460" t="n">
        <v>-0.00539352347856092</v>
      </c>
    </row>
    <row r="871">
      <c r="A871" s="357" t="inlineStr">
        <is>
          <t>SEMARANG三宝垄</t>
        </is>
      </c>
      <c r="B871" s="338" t="inlineStr">
        <is>
          <t>KUKUH BARAT</t>
        </is>
      </c>
      <c r="C871" s="347" t="inlineStr">
        <is>
          <t>SWI01</t>
        </is>
      </c>
      <c r="D871" s="338" t="inlineStr">
        <is>
          <t>SLAWI</t>
        </is>
      </c>
      <c r="E871" s="299" t="n">
        <v>3702</v>
      </c>
      <c r="F871" s="302" t="n">
        <v>3402</v>
      </c>
      <c r="G871" s="302" t="n">
        <v>300</v>
      </c>
      <c r="H871" s="300" t="n">
        <v>7296</v>
      </c>
      <c r="I871" s="300" t="n">
        <v>6972</v>
      </c>
      <c r="J871" s="300" t="n">
        <v>324</v>
      </c>
      <c r="K871" s="300" t="n">
        <v>5983</v>
      </c>
      <c r="L871" s="300" t="n">
        <v>5518</v>
      </c>
      <c r="M871" s="300" t="n">
        <v>465</v>
      </c>
      <c r="N871" s="332" t="n">
        <v>0.93</v>
      </c>
      <c r="O871" s="302" t="n">
        <v>37197</v>
      </c>
      <c r="P871" s="302" t="n">
        <v>35314</v>
      </c>
      <c r="Q871" s="302" t="n">
        <v>1883</v>
      </c>
      <c r="R871" s="303" t="n">
        <v>0.9493776379815581</v>
      </c>
      <c r="S871" s="303" t="n">
        <v>0.918962722852512</v>
      </c>
      <c r="T871" s="303" t="n">
        <v>0.955592105263158</v>
      </c>
      <c r="U871" s="303" t="n">
        <v>0.922279792746114</v>
      </c>
      <c r="V871" s="460" t="n">
        <v>-0.0366293824106457</v>
      </c>
      <c r="W871" s="307" t="n">
        <v>66714</v>
      </c>
      <c r="X871" s="307" t="n">
        <v>63172</v>
      </c>
      <c r="Y871" s="307" t="n">
        <v>143979</v>
      </c>
      <c r="Z871" s="307" t="n">
        <v>138396</v>
      </c>
      <c r="AA871" s="304" t="n">
        <v>0.946907695536169</v>
      </c>
      <c r="AB871" s="304" t="n">
        <v>0.9612235117621321</v>
      </c>
      <c r="AC871" s="460" t="n">
        <v>-0.0143158162259627</v>
      </c>
    </row>
    <row r="872">
      <c r="A872" s="357" t="inlineStr">
        <is>
          <t>SEMARANG三宝垄</t>
        </is>
      </c>
      <c r="B872" s="338" t="inlineStr">
        <is>
          <t>KUKUH BARAT</t>
        </is>
      </c>
      <c r="C872" s="347" t="inlineStr">
        <is>
          <t>SWI03</t>
        </is>
      </c>
      <c r="D872" s="338" t="inlineStr">
        <is>
          <t>SURADADI</t>
        </is>
      </c>
      <c r="E872" s="299" t="n">
        <v>2353</v>
      </c>
      <c r="F872" s="302" t="n">
        <v>2260</v>
      </c>
      <c r="G872" s="302" t="n">
        <v>93</v>
      </c>
      <c r="H872" s="300" t="n">
        <v>5334</v>
      </c>
      <c r="I872" s="300" t="n">
        <v>5149</v>
      </c>
      <c r="J872" s="300" t="n">
        <v>185</v>
      </c>
      <c r="K872" s="300" t="n">
        <v>4007</v>
      </c>
      <c r="L872" s="300" t="n">
        <v>3854</v>
      </c>
      <c r="M872" s="300" t="n">
        <v>153</v>
      </c>
      <c r="N872" s="332" t="n">
        <v>0.93</v>
      </c>
      <c r="O872" s="302" t="n">
        <v>25981</v>
      </c>
      <c r="P872" s="302" t="n">
        <v>25085</v>
      </c>
      <c r="Q872" s="302" t="n">
        <v>896</v>
      </c>
      <c r="R872" s="303" t="n">
        <v>0.965513259689773</v>
      </c>
      <c r="S872" s="303" t="n">
        <v>0.960475988100297</v>
      </c>
      <c r="T872" s="303" t="n">
        <v>0.965316835395576</v>
      </c>
      <c r="U872" s="303" t="n">
        <v>0.961816820564013</v>
      </c>
      <c r="V872" s="460" t="n">
        <v>-0.00484084729527812</v>
      </c>
      <c r="W872" s="307" t="n">
        <v>44950</v>
      </c>
      <c r="X872" s="307" t="n">
        <v>43319</v>
      </c>
      <c r="Y872" s="307" t="n">
        <v>95178</v>
      </c>
      <c r="Z872" s="307" t="n">
        <v>92301</v>
      </c>
      <c r="AA872" s="304" t="n">
        <v>0.963715239154616</v>
      </c>
      <c r="AB872" s="304" t="n">
        <v>0.969772426401059</v>
      </c>
      <c r="AC872" s="460" t="n">
        <v>-0.00605718724644289</v>
      </c>
    </row>
    <row r="873">
      <c r="A873" s="357" t="inlineStr">
        <is>
          <t>SEMARANG三宝垄</t>
        </is>
      </c>
      <c r="B873" s="338" t="inlineStr">
        <is>
          <t>KUKUH BARAT</t>
        </is>
      </c>
      <c r="C873" s="347" t="inlineStr">
        <is>
          <t>SWI04</t>
        </is>
      </c>
      <c r="D873" s="338" t="inlineStr">
        <is>
          <t>BUMIJAWA</t>
        </is>
      </c>
      <c r="E873" s="299" t="n">
        <v>1035</v>
      </c>
      <c r="F873" s="302" t="n">
        <v>1006</v>
      </c>
      <c r="G873" s="302" t="n">
        <v>29</v>
      </c>
      <c r="H873" s="300" t="n">
        <v>2362</v>
      </c>
      <c r="I873" s="300" t="n">
        <v>2321</v>
      </c>
      <c r="J873" s="300" t="n">
        <v>41</v>
      </c>
      <c r="K873" s="300" t="n">
        <v>1845</v>
      </c>
      <c r="L873" s="300" t="n">
        <v>1735</v>
      </c>
      <c r="M873" s="300" t="n">
        <v>110</v>
      </c>
      <c r="N873" s="332" t="n">
        <v>0.93</v>
      </c>
      <c r="O873" s="302" t="n">
        <v>11697</v>
      </c>
      <c r="P873" s="302" t="n">
        <v>11417</v>
      </c>
      <c r="Q873" s="302" t="n">
        <v>280</v>
      </c>
      <c r="R873" s="303" t="n">
        <v>0.97606223818073</v>
      </c>
      <c r="S873" s="303" t="n">
        <v>0.971980676328502</v>
      </c>
      <c r="T873" s="303" t="n">
        <v>0.98264182895851</v>
      </c>
      <c r="U873" s="303" t="n">
        <v>0.9403794037940379</v>
      </c>
      <c r="V873" s="460" t="n">
        <v>-0.0106611526300073</v>
      </c>
      <c r="W873" s="307" t="n">
        <v>20019</v>
      </c>
      <c r="X873" s="307" t="n">
        <v>19460</v>
      </c>
      <c r="Y873" s="307" t="n">
        <v>43569</v>
      </c>
      <c r="Z873" s="307" t="n">
        <v>42834</v>
      </c>
      <c r="AA873" s="304" t="n">
        <v>0.972076527299066</v>
      </c>
      <c r="AB873" s="304" t="n">
        <v>0.983130207257454</v>
      </c>
      <c r="AC873" s="460" t="n">
        <v>-0.0110536799583878</v>
      </c>
    </row>
    <row r="874">
      <c r="A874" s="357" t="inlineStr">
        <is>
          <t>SEMARANG三宝垄</t>
        </is>
      </c>
      <c r="B874" s="338" t="inlineStr">
        <is>
          <t>KUKUH BARAT</t>
        </is>
      </c>
      <c r="C874" s="347" t="inlineStr">
        <is>
          <t>SWI05</t>
        </is>
      </c>
      <c r="D874" s="338" t="inlineStr">
        <is>
          <t>SLAWI_KULON</t>
        </is>
      </c>
      <c r="E874" s="299" t="n">
        <v>1833</v>
      </c>
      <c r="F874" s="302" t="n">
        <v>1793</v>
      </c>
      <c r="G874" s="302" t="n">
        <v>40</v>
      </c>
      <c r="H874" s="300" t="n">
        <v>4155</v>
      </c>
      <c r="I874" s="300" t="n">
        <v>4101</v>
      </c>
      <c r="J874" s="300" t="n">
        <v>54</v>
      </c>
      <c r="K874" s="300" t="n">
        <v>3225</v>
      </c>
      <c r="L874" s="300" t="n">
        <v>3058</v>
      </c>
      <c r="M874" s="300" t="n">
        <v>167</v>
      </c>
      <c r="N874" s="332" t="n">
        <v>0.93</v>
      </c>
      <c r="O874" s="302" t="n">
        <v>20844</v>
      </c>
      <c r="P874" s="302" t="n">
        <v>20385</v>
      </c>
      <c r="Q874" s="302" t="n">
        <v>459</v>
      </c>
      <c r="R874" s="303" t="n">
        <v>0.977979274611399</v>
      </c>
      <c r="S874" s="303" t="n">
        <v>0.978177850518276</v>
      </c>
      <c r="T874" s="303" t="n">
        <v>0.987003610108303</v>
      </c>
      <c r="U874" s="303" t="n">
        <v>0.948217054263566</v>
      </c>
      <c r="V874" s="460" t="n">
        <v>-0.008825759590027181</v>
      </c>
      <c r="W874" s="307" t="n">
        <v>36714</v>
      </c>
      <c r="X874" s="307" t="n">
        <v>35871</v>
      </c>
      <c r="Y874" s="307" t="n">
        <v>76422</v>
      </c>
      <c r="Z874" s="307" t="n">
        <v>75417</v>
      </c>
      <c r="AA874" s="304" t="n">
        <v>0.977038731818925</v>
      </c>
      <c r="AB874" s="304" t="n">
        <v>0.986849336578472</v>
      </c>
      <c r="AC874" s="460" t="n">
        <v>-0.00981060475954754</v>
      </c>
    </row>
    <row r="875">
      <c r="A875" s="357" t="inlineStr">
        <is>
          <t>SEMARANG三宝垄</t>
        </is>
      </c>
      <c r="B875" s="338" t="inlineStr">
        <is>
          <t>KUKUH BARAT</t>
        </is>
      </c>
      <c r="C875" s="347" t="inlineStr">
        <is>
          <t>SWI06</t>
        </is>
      </c>
      <c r="D875" s="338" t="inlineStr">
        <is>
          <t>MARGASARI</t>
        </is>
      </c>
      <c r="E875" s="299" t="n">
        <v>2233</v>
      </c>
      <c r="F875" s="302" t="n">
        <v>2118</v>
      </c>
      <c r="G875" s="302" t="n">
        <v>115</v>
      </c>
      <c r="H875" s="300" t="n">
        <v>5128</v>
      </c>
      <c r="I875" s="300" t="n">
        <v>4926</v>
      </c>
      <c r="J875" s="300" t="n">
        <v>202</v>
      </c>
      <c r="K875" s="300" t="n">
        <v>3881</v>
      </c>
      <c r="L875" s="300" t="n">
        <v>3520</v>
      </c>
      <c r="M875" s="300" t="n">
        <v>361</v>
      </c>
      <c r="N875" s="332" t="n">
        <v>0.93</v>
      </c>
      <c r="O875" s="302" t="n">
        <v>24807</v>
      </c>
      <c r="P875" s="302" t="n">
        <v>23343</v>
      </c>
      <c r="Q875" s="302" t="n">
        <v>1464</v>
      </c>
      <c r="R875" s="303" t="n">
        <v>0.940984399564639</v>
      </c>
      <c r="S875" s="303" t="n">
        <v>0.948499776085983</v>
      </c>
      <c r="T875" s="303" t="n">
        <v>0.960608424336973</v>
      </c>
      <c r="U875" s="303" t="n">
        <v>0.906982736408142</v>
      </c>
      <c r="V875" s="460" t="n">
        <v>-0.0121086482509905</v>
      </c>
      <c r="W875" s="307" t="n">
        <v>43176</v>
      </c>
      <c r="X875" s="307" t="n">
        <v>40353</v>
      </c>
      <c r="Y875" s="307" t="n">
        <v>91524</v>
      </c>
      <c r="Z875" s="307" t="n">
        <v>86631</v>
      </c>
      <c r="AA875" s="304" t="n">
        <v>0.934616453585325</v>
      </c>
      <c r="AB875" s="304" t="n">
        <v>0.946538612822866</v>
      </c>
      <c r="AC875" s="460" t="n">
        <v>-0.0119221592375409</v>
      </c>
    </row>
    <row r="876">
      <c r="A876" s="357" t="inlineStr">
        <is>
          <t>SEMARANG三宝垄</t>
        </is>
      </c>
      <c r="B876" s="338" t="inlineStr">
        <is>
          <t>KUKUH BARAT</t>
        </is>
      </c>
      <c r="C876" s="347" t="inlineStr">
        <is>
          <t>SWI07</t>
        </is>
      </c>
      <c r="D876" s="338" t="inlineStr">
        <is>
          <t>KRAMAT_SLAWI</t>
        </is>
      </c>
      <c r="E876" s="299" t="n">
        <v>2169</v>
      </c>
      <c r="F876" s="302" t="n">
        <v>2069</v>
      </c>
      <c r="G876" s="302" t="n">
        <v>100</v>
      </c>
      <c r="H876" s="300" t="n">
        <v>4852</v>
      </c>
      <c r="I876" s="300" t="n">
        <v>4654</v>
      </c>
      <c r="J876" s="300" t="n">
        <v>198</v>
      </c>
      <c r="K876" s="300" t="n">
        <v>3729</v>
      </c>
      <c r="L876" s="300" t="n">
        <v>3526</v>
      </c>
      <c r="M876" s="300" t="n">
        <v>203</v>
      </c>
      <c r="N876" s="332" t="n">
        <v>0.93</v>
      </c>
      <c r="O876" s="302" t="n">
        <v>24136</v>
      </c>
      <c r="P876" s="302" t="n">
        <v>23127</v>
      </c>
      <c r="Q876" s="302" t="n">
        <v>1009</v>
      </c>
      <c r="R876" s="303" t="n">
        <v>0.958195227046735</v>
      </c>
      <c r="S876" s="303" t="n">
        <v>0.953895804518211</v>
      </c>
      <c r="T876" s="303" t="n">
        <v>0.95919208573784</v>
      </c>
      <c r="U876" s="303" t="n">
        <v>0.94556181281845</v>
      </c>
      <c r="V876" s="460" t="n">
        <v>-0.00529628121962888</v>
      </c>
      <c r="W876" s="307" t="n">
        <v>41128</v>
      </c>
      <c r="X876" s="307" t="n">
        <v>39339</v>
      </c>
      <c r="Y876" s="307" t="n">
        <v>86790</v>
      </c>
      <c r="Z876" s="307" t="n">
        <v>83601</v>
      </c>
      <c r="AA876" s="304" t="n">
        <v>0.95650165337483</v>
      </c>
      <c r="AB876" s="304" t="n">
        <v>0.963256135499482</v>
      </c>
      <c r="AC876" s="460" t="n">
        <v>-0.00675448212465168</v>
      </c>
    </row>
    <row r="877">
      <c r="A877" s="357" t="inlineStr">
        <is>
          <t>SEMARANG三宝垄</t>
        </is>
      </c>
      <c r="B877" s="338" t="inlineStr">
        <is>
          <t>KUKUH BARAT</t>
        </is>
      </c>
      <c r="C877" s="347" t="inlineStr">
        <is>
          <t>SWI08</t>
        </is>
      </c>
      <c r="D877" s="338" t="inlineStr">
        <is>
          <t>BALAPULANG</t>
        </is>
      </c>
      <c r="E877" s="299" t="n">
        <v>2190</v>
      </c>
      <c r="F877" s="302" t="n">
        <v>2033</v>
      </c>
      <c r="G877" s="302" t="n">
        <v>157</v>
      </c>
      <c r="H877" s="300" t="n">
        <v>4861</v>
      </c>
      <c r="I877" s="300" t="n">
        <v>4680</v>
      </c>
      <c r="J877" s="300" t="n">
        <v>181</v>
      </c>
      <c r="K877" s="300" t="n">
        <v>3669</v>
      </c>
      <c r="L877" s="300" t="n">
        <v>3412</v>
      </c>
      <c r="M877" s="300" t="n">
        <v>257</v>
      </c>
      <c r="N877" s="332" t="n">
        <v>0.93</v>
      </c>
      <c r="O877" s="302" t="n">
        <v>23392</v>
      </c>
      <c r="P877" s="302" t="n">
        <v>22346</v>
      </c>
      <c r="Q877" s="302" t="n">
        <v>1046</v>
      </c>
      <c r="R877" s="303" t="n">
        <v>0.955283857729138</v>
      </c>
      <c r="S877" s="303" t="n">
        <v>0.928310502283105</v>
      </c>
      <c r="T877" s="303" t="n">
        <v>0.962764863196873</v>
      </c>
      <c r="U877" s="303" t="n">
        <v>0.929953665849005</v>
      </c>
      <c r="V877" s="460" t="n">
        <v>-0.034454360913768</v>
      </c>
      <c r="W877" s="307" t="n">
        <v>41770</v>
      </c>
      <c r="X877" s="307" t="n">
        <v>39752</v>
      </c>
      <c r="Y877" s="307" t="n">
        <v>85242</v>
      </c>
      <c r="Z877" s="307" t="n">
        <v>83112</v>
      </c>
      <c r="AA877" s="304" t="n">
        <v>0.951687814220733</v>
      </c>
      <c r="AB877" s="304" t="n">
        <v>0.975012317871472</v>
      </c>
      <c r="AC877" s="460" t="n">
        <v>-0.0233245036507392</v>
      </c>
    </row>
    <row r="878">
      <c r="A878" s="357" t="inlineStr">
        <is>
          <t>SEMARANG三宝垄</t>
        </is>
      </c>
      <c r="B878" s="338" t="inlineStr">
        <is>
          <t>KUKUH BARAT</t>
        </is>
      </c>
      <c r="C878" s="347" t="inlineStr">
        <is>
          <t>SWI10</t>
        </is>
      </c>
      <c r="D878" s="338" t="inlineStr">
        <is>
          <t>TALANG</t>
        </is>
      </c>
      <c r="E878" s="299" t="n">
        <v>1412</v>
      </c>
      <c r="F878" s="302" t="n">
        <v>1330</v>
      </c>
      <c r="G878" s="302" t="n">
        <v>82</v>
      </c>
      <c r="H878" s="300" t="n">
        <v>3098</v>
      </c>
      <c r="I878" s="300" t="n">
        <v>2987</v>
      </c>
      <c r="J878" s="300" t="n">
        <v>111</v>
      </c>
      <c r="K878" s="300" t="n">
        <v>2537</v>
      </c>
      <c r="L878" s="300" t="n">
        <v>2302</v>
      </c>
      <c r="M878" s="300" t="n">
        <v>235</v>
      </c>
      <c r="N878" s="332" t="n">
        <v>0.93</v>
      </c>
      <c r="O878" s="302" t="n">
        <v>15693</v>
      </c>
      <c r="P878" s="302" t="n">
        <v>15061</v>
      </c>
      <c r="Q878" s="302" t="n">
        <v>632</v>
      </c>
      <c r="R878" s="303" t="n">
        <v>0.959727266934302</v>
      </c>
      <c r="S878" s="303" t="n">
        <v>0.941926345609065</v>
      </c>
      <c r="T878" s="303" t="n">
        <v>0.964170432537121</v>
      </c>
      <c r="U878" s="303" t="n">
        <v>0.907370910524241</v>
      </c>
      <c r="V878" s="460" t="n">
        <v>-0.0222440869280556</v>
      </c>
      <c r="W878" s="307" t="n">
        <v>28653</v>
      </c>
      <c r="X878" s="307" t="n">
        <v>27586</v>
      </c>
      <c r="Y878" s="307" t="n">
        <v>65538</v>
      </c>
      <c r="Z878" s="307" t="n">
        <v>64137</v>
      </c>
      <c r="AA878" s="304" t="n">
        <v>0.962761316441559</v>
      </c>
      <c r="AB878" s="304" t="n">
        <v>0.9786230888949921</v>
      </c>
      <c r="AC878" s="460" t="n">
        <v>-0.0158617724534328</v>
      </c>
    </row>
    <row r="879">
      <c r="A879" s="357" t="inlineStr">
        <is>
          <t>SEMARANG三宝垄</t>
        </is>
      </c>
      <c r="B879" s="338" t="inlineStr">
        <is>
          <t>KUKUH BARAT</t>
        </is>
      </c>
      <c r="C879" s="347" t="inlineStr">
        <is>
          <t>SWI11</t>
        </is>
      </c>
      <c r="D879" s="338" t="inlineStr">
        <is>
          <t>TARUB</t>
        </is>
      </c>
      <c r="E879" s="299" t="n">
        <v>1047</v>
      </c>
      <c r="F879" s="302" t="n">
        <v>1023</v>
      </c>
      <c r="G879" s="302" t="n">
        <v>24</v>
      </c>
      <c r="H879" s="300" t="n">
        <v>2466</v>
      </c>
      <c r="I879" s="300" t="n">
        <v>2418</v>
      </c>
      <c r="J879" s="300" t="n">
        <v>48</v>
      </c>
      <c r="K879" s="300" t="n">
        <v>1839</v>
      </c>
      <c r="L879" s="300" t="n">
        <v>1735</v>
      </c>
      <c r="M879" s="300" t="n">
        <v>104</v>
      </c>
      <c r="N879" s="332" t="n">
        <v>0.93</v>
      </c>
      <c r="O879" s="302" t="n">
        <v>12064</v>
      </c>
      <c r="P879" s="302" t="n">
        <v>11785</v>
      </c>
      <c r="Q879" s="302" t="n">
        <v>279</v>
      </c>
      <c r="R879" s="303" t="n">
        <v>0.9768733421750661</v>
      </c>
      <c r="S879" s="303" t="n">
        <v>0.977077363896848</v>
      </c>
      <c r="T879" s="303" t="n">
        <v>0.980535279805353</v>
      </c>
      <c r="U879" s="303" t="n">
        <v>0.943447525829255</v>
      </c>
      <c r="V879" s="460" t="n">
        <v>-0.00345791590850464</v>
      </c>
      <c r="W879" s="307" t="n">
        <v>21082</v>
      </c>
      <c r="X879" s="307" t="n">
        <v>20560</v>
      </c>
      <c r="Y879" s="307" t="n">
        <v>44973</v>
      </c>
      <c r="Z879" s="307" t="n">
        <v>44280</v>
      </c>
      <c r="AA879" s="304" t="n">
        <v>0.975239540840527</v>
      </c>
      <c r="AB879" s="304" t="n">
        <v>0.984590754452672</v>
      </c>
      <c r="AC879" s="460" t="n">
        <v>-0.00935121361214419</v>
      </c>
    </row>
    <row r="880">
      <c r="A880" s="357" t="inlineStr">
        <is>
          <t>SEMARANG三宝垄</t>
        </is>
      </c>
      <c r="B880" s="338" t="inlineStr">
        <is>
          <t>KUKUH BARAT</t>
        </is>
      </c>
      <c r="C880" s="347" t="inlineStr">
        <is>
          <t>SWI12</t>
        </is>
      </c>
      <c r="D880" s="338" t="inlineStr">
        <is>
          <t>DUKUHWARU</t>
        </is>
      </c>
      <c r="E880" s="299" t="n">
        <v>937</v>
      </c>
      <c r="F880" s="302" t="n">
        <v>892</v>
      </c>
      <c r="G880" s="302" t="n">
        <v>45</v>
      </c>
      <c r="H880" s="300" t="n">
        <v>2053</v>
      </c>
      <c r="I880" s="300" t="n">
        <v>1992</v>
      </c>
      <c r="J880" s="300" t="n">
        <v>61</v>
      </c>
      <c r="K880" s="300" t="n">
        <v>1678</v>
      </c>
      <c r="L880" s="300" t="n">
        <v>1607</v>
      </c>
      <c r="M880" s="300" t="n">
        <v>71</v>
      </c>
      <c r="N880" s="332" t="n">
        <v>0.93</v>
      </c>
      <c r="O880" s="302" t="n">
        <v>10297</v>
      </c>
      <c r="P880" s="302" t="n">
        <v>9980</v>
      </c>
      <c r="Q880" s="302" t="n">
        <v>317</v>
      </c>
      <c r="R880" s="303" t="n">
        <v>0.969214334272118</v>
      </c>
      <c r="S880" s="303" t="n">
        <v>0.951974386339381</v>
      </c>
      <c r="T880" s="303" t="n">
        <v>0.970287384315636</v>
      </c>
      <c r="U880" s="303" t="n">
        <v>0.957687723480334</v>
      </c>
      <c r="V880" s="460" t="n">
        <v>-0.0183129979762546</v>
      </c>
      <c r="W880" s="307" t="n">
        <v>17686</v>
      </c>
      <c r="X880" s="307" t="n">
        <v>16997</v>
      </c>
      <c r="Y880" s="307" t="n">
        <v>37470</v>
      </c>
      <c r="Z880" s="307" t="n">
        <v>36441</v>
      </c>
      <c r="AA880" s="304" t="n">
        <v>0.96104263259075</v>
      </c>
      <c r="AB880" s="304" t="n">
        <v>0.9725380304243399</v>
      </c>
      <c r="AC880" s="460" t="n">
        <v>-0.0114953978335898</v>
      </c>
    </row>
    <row r="881">
      <c r="A881" s="357" t="inlineStr">
        <is>
          <t>SEMARANG三宝垄</t>
        </is>
      </c>
      <c r="B881" s="338" t="inlineStr">
        <is>
          <t>KUKUH BARAT</t>
        </is>
      </c>
      <c r="C881" s="347" t="inlineStr">
        <is>
          <t>SWI13</t>
        </is>
      </c>
      <c r="D881" s="338" t="inlineStr">
        <is>
          <t>KEDUNGBANTENG</t>
        </is>
      </c>
      <c r="E881" s="299" t="n">
        <v>610</v>
      </c>
      <c r="F881" s="302" t="n">
        <v>563</v>
      </c>
      <c r="G881" s="302" t="n">
        <v>47</v>
      </c>
      <c r="H881" s="300" t="n">
        <v>1433</v>
      </c>
      <c r="I881" s="300" t="n">
        <v>1378</v>
      </c>
      <c r="J881" s="300" t="n">
        <v>55</v>
      </c>
      <c r="K881" s="300" t="n">
        <v>1101</v>
      </c>
      <c r="L881" s="300" t="n">
        <v>1036</v>
      </c>
      <c r="M881" s="300" t="n">
        <v>65</v>
      </c>
      <c r="N881" s="332" t="n">
        <v>0.93</v>
      </c>
      <c r="O881" s="302" t="n">
        <v>6828</v>
      </c>
      <c r="P881" s="302" t="n">
        <v>6519</v>
      </c>
      <c r="Q881" s="302" t="n">
        <v>309</v>
      </c>
      <c r="R881" s="303" t="n">
        <v>0.954745166959578</v>
      </c>
      <c r="S881" s="303" t="n">
        <v>0.922950819672131</v>
      </c>
      <c r="T881" s="303" t="n">
        <v>0.961618981158409</v>
      </c>
      <c r="U881" s="303" t="n">
        <v>0.940962761126249</v>
      </c>
      <c r="V881" s="460" t="n">
        <v>-0.0386681614862778</v>
      </c>
      <c r="W881" s="307" t="n">
        <v>12180</v>
      </c>
      <c r="X881" s="307" t="n">
        <v>11508</v>
      </c>
      <c r="Y881" s="307" t="n">
        <v>26037</v>
      </c>
      <c r="Z881" s="307" t="n">
        <v>24807</v>
      </c>
      <c r="AA881" s="304" t="n">
        <v>0.944827586206897</v>
      </c>
      <c r="AB881" s="304" t="n">
        <v>0.952759534508584</v>
      </c>
      <c r="AC881" s="460" t="n">
        <v>-0.007931948301687419</v>
      </c>
    </row>
    <row r="882">
      <c r="A882" s="357" t="inlineStr">
        <is>
          <t>SEMARANG三宝垄</t>
        </is>
      </c>
      <c r="B882" s="338" t="inlineStr">
        <is>
          <t>KUKUH BARAT</t>
        </is>
      </c>
      <c r="C882" s="347" t="inlineStr">
        <is>
          <t>SWI09A</t>
        </is>
      </c>
      <c r="D882" s="338" t="inlineStr">
        <is>
          <t>BANDARSARI</t>
        </is>
      </c>
      <c r="E882" s="299" t="n">
        <v>1183</v>
      </c>
      <c r="F882" s="302" t="n">
        <v>1107</v>
      </c>
      <c r="G882" s="302" t="n">
        <v>76</v>
      </c>
      <c r="H882" s="300" t="n">
        <v>2699</v>
      </c>
      <c r="I882" s="300" t="n">
        <v>2585</v>
      </c>
      <c r="J882" s="300" t="n">
        <v>114</v>
      </c>
      <c r="K882" s="300" t="n">
        <v>1825</v>
      </c>
      <c r="L882" s="300" t="n">
        <v>1683</v>
      </c>
      <c r="M882" s="300" t="n">
        <v>142</v>
      </c>
      <c r="N882" s="332" t="n">
        <v>0.93</v>
      </c>
      <c r="O882" s="302" t="n">
        <v>12860</v>
      </c>
      <c r="P882" s="302" t="n">
        <v>12230</v>
      </c>
      <c r="Q882" s="302" t="n">
        <v>630</v>
      </c>
      <c r="R882" s="303" t="n">
        <v>0.951010886469673</v>
      </c>
      <c r="S882" s="303" t="n">
        <v>0.935756551141167</v>
      </c>
      <c r="T882" s="303" t="n">
        <v>0.95776213412375</v>
      </c>
      <c r="U882" s="303" t="n">
        <v>0.922191780821918</v>
      </c>
      <c r="V882" s="460" t="n">
        <v>-0.022005582982583</v>
      </c>
      <c r="W882" s="307" t="n">
        <v>22781</v>
      </c>
      <c r="X882" s="307" t="n">
        <v>21626</v>
      </c>
      <c r="Y882" s="307" t="n">
        <v>48897</v>
      </c>
      <c r="Z882" s="307" t="n">
        <v>46614</v>
      </c>
      <c r="AA882" s="304" t="n">
        <v>0.949299855142443</v>
      </c>
      <c r="AB882" s="304" t="n">
        <v>0.953310019019572</v>
      </c>
      <c r="AC882" s="460" t="n">
        <v>-0.00401016387712849</v>
      </c>
    </row>
    <row r="883">
      <c r="A883" s="357" t="inlineStr">
        <is>
          <t>SEMARANG三宝垄</t>
        </is>
      </c>
      <c r="B883" s="338" t="inlineStr">
        <is>
          <t>SINGGIH</t>
        </is>
      </c>
      <c r="C883" s="347" t="inlineStr">
        <is>
          <t>DMK07</t>
        </is>
      </c>
      <c r="D883" s="338" t="inlineStr">
        <is>
          <t>WONOSALAM</t>
        </is>
      </c>
      <c r="E883" s="299" t="n">
        <v>2656</v>
      </c>
      <c r="F883" s="302" t="n">
        <v>2494</v>
      </c>
      <c r="G883" s="302" t="n">
        <v>162</v>
      </c>
      <c r="H883" s="300" t="n">
        <v>3545</v>
      </c>
      <c r="I883" s="300" t="n">
        <v>3408</v>
      </c>
      <c r="J883" s="300" t="n">
        <v>137</v>
      </c>
      <c r="K883" s="300" t="n">
        <v>2886</v>
      </c>
      <c r="L883" s="300" t="n">
        <v>2709</v>
      </c>
      <c r="M883" s="300" t="n">
        <v>177</v>
      </c>
      <c r="N883" s="332" t="n">
        <v>0.93</v>
      </c>
      <c r="O883" s="302" t="n">
        <v>19960</v>
      </c>
      <c r="P883" s="302" t="n">
        <v>19096</v>
      </c>
      <c r="Q883" s="302" t="n">
        <v>864</v>
      </c>
      <c r="R883" s="303" t="n">
        <v>0.956713426853707</v>
      </c>
      <c r="S883" s="303" t="n">
        <v>0.939006024096386</v>
      </c>
      <c r="T883" s="303" t="n">
        <v>0.961354019746121</v>
      </c>
      <c r="U883" s="303" t="n">
        <v>0.938669438669439</v>
      </c>
      <c r="V883" s="460" t="n">
        <v>-0.0223479956497358</v>
      </c>
      <c r="W883" s="307" t="n">
        <v>35440</v>
      </c>
      <c r="X883" s="307" t="n">
        <v>33457</v>
      </c>
      <c r="Y883" s="307" t="n">
        <v>74817</v>
      </c>
      <c r="Z883" s="307" t="n">
        <v>71697</v>
      </c>
      <c r="AA883" s="304" t="n">
        <v>0.9440462753950341</v>
      </c>
      <c r="AB883" s="304" t="n">
        <v>0.958298247724448</v>
      </c>
      <c r="AC883" s="460" t="n">
        <v>-0.0142519723294138</v>
      </c>
    </row>
    <row r="884">
      <c r="A884" s="357" t="inlineStr">
        <is>
          <t>SEMARANG三宝垄</t>
        </is>
      </c>
      <c r="B884" s="338" t="inlineStr">
        <is>
          <t>SINGGIH</t>
        </is>
      </c>
      <c r="C884" s="347" t="inlineStr">
        <is>
          <t>DMK01</t>
        </is>
      </c>
      <c r="D884" s="338" t="inlineStr">
        <is>
          <t>DEMAK</t>
        </is>
      </c>
      <c r="E884" s="299" t="n">
        <v>2193</v>
      </c>
      <c r="F884" s="302" t="n">
        <v>2047</v>
      </c>
      <c r="G884" s="302" t="n">
        <v>146</v>
      </c>
      <c r="H884" s="300" t="n">
        <v>2922</v>
      </c>
      <c r="I884" s="300" t="n">
        <v>2718</v>
      </c>
      <c r="J884" s="300" t="n">
        <v>204</v>
      </c>
      <c r="K884" s="300" t="n">
        <v>2435</v>
      </c>
      <c r="L884" s="300" t="n">
        <v>2259</v>
      </c>
      <c r="M884" s="300" t="n">
        <v>176</v>
      </c>
      <c r="N884" s="332" t="n">
        <v>0.93</v>
      </c>
      <c r="O884" s="302" t="n">
        <v>16516</v>
      </c>
      <c r="P884" s="302" t="n">
        <v>15549</v>
      </c>
      <c r="Q884" s="302" t="n">
        <v>967</v>
      </c>
      <c r="R884" s="303" t="n">
        <v>0.941450714458707</v>
      </c>
      <c r="S884" s="303" t="n">
        <v>0.933424532603739</v>
      </c>
      <c r="T884" s="303" t="n">
        <v>0.930184804928131</v>
      </c>
      <c r="U884" s="303" t="n">
        <v>0.927720739219713</v>
      </c>
      <c r="V884" s="460" t="n">
        <v>0.00323972767560776</v>
      </c>
      <c r="W884" s="307" t="n">
        <v>29104</v>
      </c>
      <c r="X884" s="307" t="n">
        <v>27231</v>
      </c>
      <c r="Y884" s="307" t="n">
        <v>59790</v>
      </c>
      <c r="Z884" s="307" t="n">
        <v>56517</v>
      </c>
      <c r="AA884" s="304" t="n">
        <v>0.935644584936778</v>
      </c>
      <c r="AB884" s="304" t="n">
        <v>0.9452584044154539</v>
      </c>
      <c r="AC884" s="460" t="n">
        <v>-0.009613819478675571</v>
      </c>
    </row>
    <row r="885">
      <c r="A885" s="357" t="inlineStr">
        <is>
          <t>SEMARANG三宝垄</t>
        </is>
      </c>
      <c r="B885" s="338" t="inlineStr">
        <is>
          <t>SINGGIH</t>
        </is>
      </c>
      <c r="C885" s="347" t="inlineStr">
        <is>
          <t>DMK02</t>
        </is>
      </c>
      <c r="D885" s="338" t="inlineStr">
        <is>
          <t>MRANGGEN</t>
        </is>
      </c>
      <c r="E885" s="299" t="n">
        <v>3289</v>
      </c>
      <c r="F885" s="302" t="n">
        <v>3102</v>
      </c>
      <c r="G885" s="302" t="n">
        <v>187</v>
      </c>
      <c r="H885" s="300" t="n">
        <v>4681</v>
      </c>
      <c r="I885" s="300" t="n">
        <v>4455</v>
      </c>
      <c r="J885" s="300" t="n">
        <v>226</v>
      </c>
      <c r="K885" s="300" t="n">
        <v>3949</v>
      </c>
      <c r="L885" s="300" t="n">
        <v>3722</v>
      </c>
      <c r="M885" s="300" t="n">
        <v>227</v>
      </c>
      <c r="N885" s="332" t="n">
        <v>0.93</v>
      </c>
      <c r="O885" s="302" t="n">
        <v>25678</v>
      </c>
      <c r="P885" s="302" t="n">
        <v>24510</v>
      </c>
      <c r="Q885" s="302" t="n">
        <v>1168</v>
      </c>
      <c r="R885" s="303" t="n">
        <v>0.9545135914012</v>
      </c>
      <c r="S885" s="303" t="n">
        <v>0.94314381270903</v>
      </c>
      <c r="T885" s="303" t="n">
        <v>0.951719718008972</v>
      </c>
      <c r="U885" s="303" t="n">
        <v>0.94251709293492</v>
      </c>
      <c r="V885" s="460" t="n">
        <v>-0.00857590529994234</v>
      </c>
      <c r="W885" s="307" t="n">
        <v>43669</v>
      </c>
      <c r="X885" s="307" t="n">
        <v>41310</v>
      </c>
      <c r="Y885" s="307" t="n">
        <v>88122</v>
      </c>
      <c r="Z885" s="307" t="n">
        <v>84411</v>
      </c>
      <c r="AA885" s="304" t="n">
        <v>0.945979985802285</v>
      </c>
      <c r="AB885" s="304" t="n">
        <v>0.95788792809968</v>
      </c>
      <c r="AC885" s="460" t="n">
        <v>-0.0119079422973947</v>
      </c>
    </row>
    <row r="886">
      <c r="A886" s="357" t="inlineStr">
        <is>
          <t>SEMARANG三宝垄</t>
        </is>
      </c>
      <c r="B886" s="338" t="inlineStr">
        <is>
          <t>SINGGIH</t>
        </is>
      </c>
      <c r="C886" s="347" t="inlineStr">
        <is>
          <t>DMK03</t>
        </is>
      </c>
      <c r="D886" s="338" t="inlineStr">
        <is>
          <t>GAJAH</t>
        </is>
      </c>
      <c r="E886" s="299" t="n">
        <v>2202</v>
      </c>
      <c r="F886" s="302" t="n">
        <v>2144</v>
      </c>
      <c r="G886" s="302" t="n">
        <v>58</v>
      </c>
      <c r="H886" s="300" t="n">
        <v>3516</v>
      </c>
      <c r="I886" s="300" t="n">
        <v>3462</v>
      </c>
      <c r="J886" s="300" t="n">
        <v>54</v>
      </c>
      <c r="K886" s="300" t="n">
        <v>2770</v>
      </c>
      <c r="L886" s="300" t="n">
        <v>2716</v>
      </c>
      <c r="M886" s="300" t="n">
        <v>54</v>
      </c>
      <c r="N886" s="332" t="n">
        <v>0.93</v>
      </c>
      <c r="O886" s="302" t="n">
        <v>18268</v>
      </c>
      <c r="P886" s="302" t="n">
        <v>17979</v>
      </c>
      <c r="Q886" s="302" t="n">
        <v>289</v>
      </c>
      <c r="R886" s="303" t="n">
        <v>0.984179986862273</v>
      </c>
      <c r="S886" s="303" t="n">
        <v>0.973660308810173</v>
      </c>
      <c r="T886" s="303" t="n">
        <v>0.984641638225256</v>
      </c>
      <c r="U886" s="303" t="n">
        <v>0.980505415162455</v>
      </c>
      <c r="V886" s="460" t="n">
        <v>-0.0109813294150833</v>
      </c>
      <c r="W886" s="307" t="n">
        <v>31762</v>
      </c>
      <c r="X886" s="307" t="n">
        <v>31239</v>
      </c>
      <c r="Y886" s="307" t="n">
        <v>67410</v>
      </c>
      <c r="Z886" s="307" t="n">
        <v>66384</v>
      </c>
      <c r="AA886" s="304" t="n">
        <v>0.983533782507399</v>
      </c>
      <c r="AB886" s="304" t="n">
        <v>0.984779706275033</v>
      </c>
      <c r="AC886" s="460" t="n">
        <v>-0.00124592376763466</v>
      </c>
    </row>
    <row r="887">
      <c r="A887" s="357" t="inlineStr">
        <is>
          <t>SEMARANG三宝垄</t>
        </is>
      </c>
      <c r="B887" s="338" t="inlineStr">
        <is>
          <t>SINGGIH</t>
        </is>
      </c>
      <c r="C887" s="347" t="inlineStr">
        <is>
          <t>DMK06</t>
        </is>
      </c>
      <c r="D887" s="338" t="inlineStr">
        <is>
          <t>WEDUNG</t>
        </is>
      </c>
      <c r="E887" s="299" t="n">
        <v>1294</v>
      </c>
      <c r="F887" s="302" t="n">
        <v>1225</v>
      </c>
      <c r="G887" s="302" t="n">
        <v>69</v>
      </c>
      <c r="H887" s="300" t="n">
        <v>2071</v>
      </c>
      <c r="I887" s="300" t="n">
        <v>1980</v>
      </c>
      <c r="J887" s="300" t="n">
        <v>91</v>
      </c>
      <c r="K887" s="300" t="n">
        <v>1587</v>
      </c>
      <c r="L887" s="300" t="n">
        <v>1490</v>
      </c>
      <c r="M887" s="300" t="n">
        <v>97</v>
      </c>
      <c r="N887" s="332" t="n">
        <v>0.93</v>
      </c>
      <c r="O887" s="302" t="n">
        <v>10521</v>
      </c>
      <c r="P887" s="302" t="n">
        <v>10008</v>
      </c>
      <c r="Q887" s="302" t="n">
        <v>513</v>
      </c>
      <c r="R887" s="303" t="n">
        <v>0.951240376390077</v>
      </c>
      <c r="S887" s="303" t="n">
        <v>0.946676970633694</v>
      </c>
      <c r="T887" s="303" t="n">
        <v>0.956059874456784</v>
      </c>
      <c r="U887" s="303" t="n">
        <v>0.93887838689351</v>
      </c>
      <c r="V887" s="460" t="n">
        <v>-0.009382903823090261</v>
      </c>
      <c r="W887" s="307" t="n">
        <v>18300</v>
      </c>
      <c r="X887" s="307" t="n">
        <v>17391</v>
      </c>
      <c r="Y887" s="307" t="n">
        <v>38964</v>
      </c>
      <c r="Z887" s="307" t="n">
        <v>37326</v>
      </c>
      <c r="AA887" s="304" t="n">
        <v>0.950327868852459</v>
      </c>
      <c r="AB887" s="304" t="n">
        <v>0.957961194949184</v>
      </c>
      <c r="AC887" s="460" t="n">
        <v>-0.00763332609672485</v>
      </c>
    </row>
    <row r="888">
      <c r="A888" s="357" t="inlineStr">
        <is>
          <t>SEMARANG三宝垄</t>
        </is>
      </c>
      <c r="B888" s="338" t="inlineStr">
        <is>
          <t>SINGGIH</t>
        </is>
      </c>
      <c r="C888" s="347" t="inlineStr">
        <is>
          <t>DMK09</t>
        </is>
      </c>
      <c r="D888" s="338" t="inlineStr">
        <is>
          <t>DEMPET</t>
        </is>
      </c>
      <c r="E888" s="299" t="n">
        <v>1983</v>
      </c>
      <c r="F888" s="302" t="n">
        <v>1865</v>
      </c>
      <c r="G888" s="302" t="n">
        <v>118</v>
      </c>
      <c r="H888" s="300" t="n">
        <v>3359</v>
      </c>
      <c r="I888" s="300" t="n">
        <v>3246</v>
      </c>
      <c r="J888" s="300" t="n">
        <v>113</v>
      </c>
      <c r="K888" s="300" t="n">
        <v>2574</v>
      </c>
      <c r="L888" s="300" t="n">
        <v>2460</v>
      </c>
      <c r="M888" s="300" t="n">
        <v>114</v>
      </c>
      <c r="N888" s="332" t="n">
        <v>0.93</v>
      </c>
      <c r="O888" s="302" t="n">
        <v>17297</v>
      </c>
      <c r="P888" s="302" t="n">
        <v>16711</v>
      </c>
      <c r="Q888" s="302" t="n">
        <v>586</v>
      </c>
      <c r="R888" s="303" t="n">
        <v>0.966121292709718</v>
      </c>
      <c r="S888" s="303" t="n">
        <v>0.940494200706001</v>
      </c>
      <c r="T888" s="303" t="n">
        <v>0.96635903542721</v>
      </c>
      <c r="U888" s="303" t="n">
        <v>0.955710955710956</v>
      </c>
      <c r="V888" s="460" t="n">
        <v>-0.0258648347212095</v>
      </c>
      <c r="W888" s="307" t="n">
        <v>30773</v>
      </c>
      <c r="X888" s="307" t="n">
        <v>29617</v>
      </c>
      <c r="Y888" s="307" t="n">
        <v>65229</v>
      </c>
      <c r="Z888" s="307" t="n">
        <v>62916</v>
      </c>
      <c r="AA888" s="304" t="n">
        <v>0.962434601761284</v>
      </c>
      <c r="AB888" s="304" t="n">
        <v>0.964540311824495</v>
      </c>
      <c r="AC888" s="460" t="n">
        <v>-0.00210571006321103</v>
      </c>
    </row>
    <row r="889">
      <c r="A889" s="357" t="inlineStr">
        <is>
          <t>SEMARANG三宝垄</t>
        </is>
      </c>
      <c r="B889" s="338" t="inlineStr">
        <is>
          <t>SINGGIH</t>
        </is>
      </c>
      <c r="C889" s="347" t="inlineStr">
        <is>
          <t>DMK10</t>
        </is>
      </c>
      <c r="D889" s="338" t="inlineStr">
        <is>
          <t>SAYUNG</t>
        </is>
      </c>
      <c r="E889" s="299" t="n">
        <v>2649</v>
      </c>
      <c r="F889" s="302" t="n">
        <v>1628</v>
      </c>
      <c r="G889" s="302" t="n">
        <v>1021</v>
      </c>
      <c r="H889" s="300" t="n">
        <v>4268</v>
      </c>
      <c r="I889" s="300" t="n">
        <v>3344</v>
      </c>
      <c r="J889" s="300" t="n">
        <v>924</v>
      </c>
      <c r="K889" s="300" t="n">
        <v>3234</v>
      </c>
      <c r="L889" s="300" t="n">
        <v>1975</v>
      </c>
      <c r="M889" s="300" t="n">
        <v>1259</v>
      </c>
      <c r="N889" s="332" t="n">
        <v>0.93</v>
      </c>
      <c r="O889" s="302" t="n">
        <v>21991</v>
      </c>
      <c r="P889" s="302" t="n">
        <v>16005</v>
      </c>
      <c r="Q889" s="302" t="n">
        <v>5986</v>
      </c>
      <c r="R889" s="303" t="n">
        <v>0.727797735437224</v>
      </c>
      <c r="S889" s="303" t="n">
        <v>0.614571536428841</v>
      </c>
      <c r="T889" s="303" t="n">
        <v>0.783505154639175</v>
      </c>
      <c r="U889" s="303" t="n">
        <v>0.610698824984539</v>
      </c>
      <c r="V889" s="460" t="n">
        <v>-0.168933618210334</v>
      </c>
      <c r="W889" s="307" t="n">
        <v>37993</v>
      </c>
      <c r="X889" s="307" t="n">
        <v>29019</v>
      </c>
      <c r="Y889" s="307" t="n">
        <v>79815</v>
      </c>
      <c r="Z889" s="307" t="n">
        <v>58824</v>
      </c>
      <c r="AA889" s="304" t="n">
        <v>0.76379859447793</v>
      </c>
      <c r="AB889" s="304" t="n">
        <v>0.737004322495772</v>
      </c>
      <c r="AC889" s="460" t="n">
        <v>0.0267942719821587</v>
      </c>
    </row>
    <row r="890">
      <c r="A890" s="357" t="inlineStr">
        <is>
          <t>SEMARANG三宝垄</t>
        </is>
      </c>
      <c r="B890" s="338" t="inlineStr">
        <is>
          <t>-</t>
        </is>
      </c>
      <c r="C890" s="347" t="inlineStr">
        <is>
          <t>DMK11</t>
        </is>
      </c>
      <c r="D890" s="338" t="inlineStr">
        <is>
          <t>BATURSARI</t>
        </is>
      </c>
      <c r="E890" s="299" t="n">
        <v>0</v>
      </c>
      <c r="F890" s="302" t="n">
        <v>0</v>
      </c>
      <c r="G890" s="302" t="n">
        <v>0</v>
      </c>
      <c r="H890" s="300" t="n">
        <v>0</v>
      </c>
      <c r="I890" s="300" t="n">
        <v>0</v>
      </c>
      <c r="J890" s="300" t="n">
        <v>0</v>
      </c>
      <c r="K890" s="300" t="n">
        <v>0</v>
      </c>
      <c r="L890" s="300" t="n">
        <v>0</v>
      </c>
      <c r="M890" s="300" t="n">
        <v>0</v>
      </c>
      <c r="N890" s="332" t="n">
        <v>0.93</v>
      </c>
      <c r="O890" s="302" t="n">
        <v>0</v>
      </c>
      <c r="P890" s="302" t="n">
        <v>0</v>
      </c>
      <c r="Q890" s="302" t="n">
        <v>0</v>
      </c>
      <c r="R890" s="303" t="n">
        <v>0</v>
      </c>
      <c r="S890" s="303" t="n">
        <v>0</v>
      </c>
      <c r="T890" s="303" t="n">
        <v>0</v>
      </c>
      <c r="U890" s="303" t="n">
        <v>0</v>
      </c>
      <c r="V890" s="460" t="n">
        <v>0</v>
      </c>
      <c r="W890" s="307" t="n">
        <v>0</v>
      </c>
      <c r="X890" s="307" t="n">
        <v>0</v>
      </c>
      <c r="Y890" s="307" t="n">
        <v>0</v>
      </c>
      <c r="Z890" s="307" t="n">
        <v>0</v>
      </c>
      <c r="AA890" s="304" t="n">
        <v>0</v>
      </c>
      <c r="AB890" s="304" t="n">
        <v>0</v>
      </c>
      <c r="AC890" s="460" t="n">
        <v>0</v>
      </c>
    </row>
    <row r="891">
      <c r="A891" s="357" t="inlineStr">
        <is>
          <t>SEMARANG三宝垄</t>
        </is>
      </c>
      <c r="B891" s="338" t="inlineStr">
        <is>
          <t>SINGGIH</t>
        </is>
      </c>
      <c r="C891" s="347" t="inlineStr">
        <is>
          <t>DMK12</t>
        </is>
      </c>
      <c r="D891" s="338" t="inlineStr">
        <is>
          <t>GUNTUR</t>
        </is>
      </c>
      <c r="E891" s="299" t="n">
        <v>3287</v>
      </c>
      <c r="F891" s="302" t="n">
        <v>3109</v>
      </c>
      <c r="G891" s="302" t="n">
        <v>178</v>
      </c>
      <c r="H891" s="300" t="n">
        <v>4660</v>
      </c>
      <c r="I891" s="300" t="n">
        <v>4483</v>
      </c>
      <c r="J891" s="300" t="n">
        <v>177</v>
      </c>
      <c r="K891" s="300" t="n">
        <v>3972</v>
      </c>
      <c r="L891" s="300" t="n">
        <v>3787</v>
      </c>
      <c r="M891" s="300" t="n">
        <v>185</v>
      </c>
      <c r="N891" s="332" t="n">
        <v>0.93</v>
      </c>
      <c r="O891" s="302" t="n">
        <v>25323</v>
      </c>
      <c r="P891" s="302" t="n">
        <v>24225</v>
      </c>
      <c r="Q891" s="302" t="n">
        <v>1098</v>
      </c>
      <c r="R891" s="303" t="n">
        <v>0.956640208506101</v>
      </c>
      <c r="S891" s="303" t="n">
        <v>0.945847277152419</v>
      </c>
      <c r="T891" s="303" t="n">
        <v>0.962017167381974</v>
      </c>
      <c r="U891" s="303" t="n">
        <v>0.953423967774421</v>
      </c>
      <c r="V891" s="460" t="n">
        <v>-0.0161698902295557</v>
      </c>
      <c r="W891" s="307" t="n">
        <v>44511</v>
      </c>
      <c r="X891" s="307" t="n">
        <v>42480</v>
      </c>
      <c r="Y891" s="307" t="n">
        <v>89181</v>
      </c>
      <c r="Z891" s="307" t="n">
        <v>85218</v>
      </c>
      <c r="AA891" s="304" t="n">
        <v>0.95437082968255</v>
      </c>
      <c r="AB891" s="304" t="n">
        <v>0.955562283446025</v>
      </c>
      <c r="AC891" s="460" t="n">
        <v>-0.00119145376347507</v>
      </c>
    </row>
    <row r="892">
      <c r="A892" s="357" t="inlineStr">
        <is>
          <t>SEMARANG三宝垄</t>
        </is>
      </c>
      <c r="B892" s="338" t="inlineStr">
        <is>
          <t>SINGGIH</t>
        </is>
      </c>
      <c r="C892" s="347" t="inlineStr">
        <is>
          <t>DMK13</t>
        </is>
      </c>
      <c r="D892" s="338" t="inlineStr">
        <is>
          <t>BONANG</t>
        </is>
      </c>
      <c r="E892" s="299" t="n">
        <v>1872</v>
      </c>
      <c r="F892" s="302" t="n">
        <v>1771</v>
      </c>
      <c r="G892" s="302" t="n">
        <v>101</v>
      </c>
      <c r="H892" s="300" t="n">
        <v>2828</v>
      </c>
      <c r="I892" s="300" t="n">
        <v>2736</v>
      </c>
      <c r="J892" s="300" t="n">
        <v>92</v>
      </c>
      <c r="K892" s="300" t="n">
        <v>2191</v>
      </c>
      <c r="L892" s="300" t="n">
        <v>2093</v>
      </c>
      <c r="M892" s="300" t="n">
        <v>98</v>
      </c>
      <c r="N892" s="332" t="n">
        <v>0.93</v>
      </c>
      <c r="O892" s="302" t="n">
        <v>14928</v>
      </c>
      <c r="P892" s="302" t="n">
        <v>14409</v>
      </c>
      <c r="Q892" s="302" t="n">
        <v>519</v>
      </c>
      <c r="R892" s="303" t="n">
        <v>0.965233118971061</v>
      </c>
      <c r="S892" s="303" t="n">
        <v>0.946047008547009</v>
      </c>
      <c r="T892" s="303" t="n">
        <v>0.967468175388967</v>
      </c>
      <c r="U892" s="303" t="n">
        <v>0.955271565495208</v>
      </c>
      <c r="V892" s="460" t="n">
        <v>-0.0214211668419589</v>
      </c>
      <c r="W892" s="307" t="n">
        <v>25725</v>
      </c>
      <c r="X892" s="307" t="n">
        <v>24663</v>
      </c>
      <c r="Y892" s="307" t="n">
        <v>53031</v>
      </c>
      <c r="Z892" s="307" t="n">
        <v>51249</v>
      </c>
      <c r="AA892" s="304" t="n">
        <v>0.958717201166181</v>
      </c>
      <c r="AB892" s="304" t="n">
        <v>0.966397013067828</v>
      </c>
      <c r="AC892" s="460" t="n">
        <v>-0.00767981190164746</v>
      </c>
    </row>
    <row r="893">
      <c r="A893" s="357" t="inlineStr">
        <is>
          <t>SEMARANG三宝垄</t>
        </is>
      </c>
      <c r="B893" s="338" t="inlineStr">
        <is>
          <t>SINGGIH</t>
        </is>
      </c>
      <c r="C893" s="347" t="inlineStr">
        <is>
          <t>DMK14</t>
        </is>
      </c>
      <c r="D893" s="338" t="inlineStr">
        <is>
          <t>KARANGANYAR</t>
        </is>
      </c>
      <c r="E893" s="299" t="n">
        <v>1770</v>
      </c>
      <c r="F893" s="302" t="n">
        <v>1680</v>
      </c>
      <c r="G893" s="302" t="n">
        <v>90</v>
      </c>
      <c r="H893" s="300" t="n">
        <v>2867</v>
      </c>
      <c r="I893" s="300" t="n">
        <v>2749</v>
      </c>
      <c r="J893" s="300" t="n">
        <v>118</v>
      </c>
      <c r="K893" s="300" t="n">
        <v>2208</v>
      </c>
      <c r="L893" s="300" t="n">
        <v>2102</v>
      </c>
      <c r="M893" s="300" t="n">
        <v>106</v>
      </c>
      <c r="N893" s="332" t="n">
        <v>0.93</v>
      </c>
      <c r="O893" s="302" t="n">
        <v>14427</v>
      </c>
      <c r="P893" s="302" t="n">
        <v>13742</v>
      </c>
      <c r="Q893" s="302" t="n">
        <v>685</v>
      </c>
      <c r="R893" s="303" t="n">
        <v>0.952519581340542</v>
      </c>
      <c r="S893" s="303" t="n">
        <v>0.949152542372881</v>
      </c>
      <c r="T893" s="303" t="n">
        <v>0.958841995116847</v>
      </c>
      <c r="U893" s="303" t="n">
        <v>0.951992753623188</v>
      </c>
      <c r="V893" s="460" t="n">
        <v>-0.009689452743965489</v>
      </c>
      <c r="W893" s="307" t="n">
        <v>25731</v>
      </c>
      <c r="X893" s="307" t="n">
        <v>24410</v>
      </c>
      <c r="Y893" s="307" t="n">
        <v>54771</v>
      </c>
      <c r="Z893" s="307" t="n">
        <v>52485</v>
      </c>
      <c r="AA893" s="304" t="n">
        <v>0.948661148031557</v>
      </c>
      <c r="AB893" s="304" t="n">
        <v>0.958262584214274</v>
      </c>
      <c r="AC893" s="460" t="n">
        <v>-0.0096014361827168</v>
      </c>
    </row>
    <row r="894">
      <c r="A894" s="357" t="inlineStr">
        <is>
          <t>SEMARANG三宝垄</t>
        </is>
      </c>
      <c r="B894" s="338" t="inlineStr">
        <is>
          <t>KUKUH BARAT</t>
        </is>
      </c>
      <c r="C894" s="347" t="inlineStr">
        <is>
          <t>BRB01</t>
        </is>
      </c>
      <c r="D894" s="338" t="inlineStr">
        <is>
          <t>BREBES</t>
        </is>
      </c>
      <c r="E894" s="299" t="n">
        <v>2569</v>
      </c>
      <c r="F894" s="302" t="n">
        <v>2384</v>
      </c>
      <c r="G894" s="302" t="n">
        <v>185</v>
      </c>
      <c r="H894" s="300" t="n">
        <v>5894</v>
      </c>
      <c r="I894" s="300" t="n">
        <v>5637</v>
      </c>
      <c r="J894" s="300" t="n">
        <v>257</v>
      </c>
      <c r="K894" s="300" t="n">
        <v>4667</v>
      </c>
      <c r="L894" s="300" t="n">
        <v>4292</v>
      </c>
      <c r="M894" s="300" t="n">
        <v>375</v>
      </c>
      <c r="N894" s="332" t="n">
        <v>0.93</v>
      </c>
      <c r="O894" s="302" t="n">
        <v>28721</v>
      </c>
      <c r="P894" s="302" t="n">
        <v>27335</v>
      </c>
      <c r="Q894" s="302" t="n">
        <v>1386</v>
      </c>
      <c r="R894" s="303" t="n">
        <v>0.951742627345844</v>
      </c>
      <c r="S894" s="303" t="n">
        <v>0.9279875437913589</v>
      </c>
      <c r="T894" s="303" t="n">
        <v>0.9563963352561931</v>
      </c>
      <c r="U894" s="303" t="n">
        <v>0.919648596528819</v>
      </c>
      <c r="V894" s="460" t="n">
        <v>-0.0284087914648342</v>
      </c>
      <c r="W894" s="307" t="n">
        <v>50687</v>
      </c>
      <c r="X894" s="307" t="n">
        <v>48221</v>
      </c>
      <c r="Y894" s="307" t="n">
        <v>106653</v>
      </c>
      <c r="Z894" s="307" t="n">
        <v>102225</v>
      </c>
      <c r="AA894" s="304" t="n">
        <v>0.951348471994792</v>
      </c>
      <c r="AB894" s="304" t="n">
        <v>0.9584821805293799</v>
      </c>
      <c r="AC894" s="460" t="n">
        <v>-0.00713370853458872</v>
      </c>
    </row>
    <row r="895">
      <c r="A895" s="357" t="inlineStr">
        <is>
          <t>SEMARANG三宝垄</t>
        </is>
      </c>
      <c r="B895" s="338" t="inlineStr">
        <is>
          <t>KUKUH BARAT</t>
        </is>
      </c>
      <c r="C895" s="347" t="inlineStr">
        <is>
          <t>BRB02</t>
        </is>
      </c>
      <c r="D895" s="338" t="inlineStr">
        <is>
          <t>BUMIAYU</t>
        </is>
      </c>
      <c r="E895" s="299" t="n">
        <v>1661</v>
      </c>
      <c r="F895" s="302" t="n">
        <v>1590</v>
      </c>
      <c r="G895" s="302" t="n">
        <v>71</v>
      </c>
      <c r="H895" s="300" t="n">
        <v>3006</v>
      </c>
      <c r="I895" s="300" t="n">
        <v>2915</v>
      </c>
      <c r="J895" s="300" t="n">
        <v>91</v>
      </c>
      <c r="K895" s="300" t="n">
        <v>2430</v>
      </c>
      <c r="L895" s="300" t="n">
        <v>2326</v>
      </c>
      <c r="M895" s="300" t="n">
        <v>104</v>
      </c>
      <c r="N895" s="332" t="n">
        <v>0.93</v>
      </c>
      <c r="O895" s="302" t="n">
        <v>14979</v>
      </c>
      <c r="P895" s="302" t="n">
        <v>14434</v>
      </c>
      <c r="Q895" s="302" t="n">
        <v>545</v>
      </c>
      <c r="R895" s="303" t="n">
        <v>0.963615728686828</v>
      </c>
      <c r="S895" s="303" t="n">
        <v>0.957254665863937</v>
      </c>
      <c r="T895" s="303" t="n">
        <v>0.9697272122421819</v>
      </c>
      <c r="U895" s="303" t="n">
        <v>0.957201646090535</v>
      </c>
      <c r="V895" s="460" t="n">
        <v>-0.0124725463782449</v>
      </c>
      <c r="W895" s="307" t="n">
        <v>25755</v>
      </c>
      <c r="X895" s="307" t="n">
        <v>24706</v>
      </c>
      <c r="Y895" s="307" t="n">
        <v>52797</v>
      </c>
      <c r="Z895" s="307" t="n">
        <v>49608</v>
      </c>
      <c r="AA895" s="304" t="n">
        <v>0.959270044651524</v>
      </c>
      <c r="AB895" s="304" t="n">
        <v>0.93959884084323</v>
      </c>
      <c r="AC895" s="460" t="n">
        <v>0.0196712038082942</v>
      </c>
    </row>
    <row r="896">
      <c r="A896" s="357" t="inlineStr">
        <is>
          <t>SEMARANG三宝垄</t>
        </is>
      </c>
      <c r="B896" s="338" t="inlineStr">
        <is>
          <t>KUKUH BARAT</t>
        </is>
      </c>
      <c r="C896" s="347" t="inlineStr">
        <is>
          <t>BRB03</t>
        </is>
      </c>
      <c r="D896" s="338" t="inlineStr">
        <is>
          <t>KETANGGUNGAN</t>
        </is>
      </c>
      <c r="E896" s="299" t="n">
        <v>1769</v>
      </c>
      <c r="F896" s="302" t="n">
        <v>1533</v>
      </c>
      <c r="G896" s="302" t="n">
        <v>236</v>
      </c>
      <c r="H896" s="300" t="n">
        <v>3914</v>
      </c>
      <c r="I896" s="300" t="n">
        <v>3541</v>
      </c>
      <c r="J896" s="300" t="n">
        <v>373</v>
      </c>
      <c r="K896" s="300" t="n">
        <v>2949</v>
      </c>
      <c r="L896" s="300" t="n">
        <v>2488</v>
      </c>
      <c r="M896" s="300" t="n">
        <v>461</v>
      </c>
      <c r="N896" s="332" t="n">
        <v>0.93</v>
      </c>
      <c r="O896" s="302" t="n">
        <v>19301</v>
      </c>
      <c r="P896" s="302" t="n">
        <v>17066</v>
      </c>
      <c r="Q896" s="302" t="n">
        <v>2235</v>
      </c>
      <c r="R896" s="303" t="n">
        <v>0.884202891041915</v>
      </c>
      <c r="S896" s="303" t="n">
        <v>0.866591294516676</v>
      </c>
      <c r="T896" s="303" t="n">
        <v>0.904701073071027</v>
      </c>
      <c r="U896" s="303" t="n">
        <v>0.843675822312648</v>
      </c>
      <c r="V896" s="460" t="n">
        <v>-0.038109778554351</v>
      </c>
      <c r="W896" s="307" t="n">
        <v>34640</v>
      </c>
      <c r="X896" s="307" t="n">
        <v>30161</v>
      </c>
      <c r="Y896" s="307" t="n">
        <v>74394</v>
      </c>
      <c r="Z896" s="307" t="n">
        <v>63264</v>
      </c>
      <c r="AA896" s="304" t="n">
        <v>0.870698614318707</v>
      </c>
      <c r="AB896" s="304" t="n">
        <v>0.850391160577466</v>
      </c>
      <c r="AC896" s="460" t="n">
        <v>0.0203074537412408</v>
      </c>
    </row>
    <row r="897">
      <c r="A897" s="357" t="inlineStr">
        <is>
          <t>SEMARANG三宝垄</t>
        </is>
      </c>
      <c r="B897" s="338" t="inlineStr">
        <is>
          <t>KUKUH BARAT</t>
        </is>
      </c>
      <c r="C897" s="347" t="inlineStr">
        <is>
          <t>BRB04</t>
        </is>
      </c>
      <c r="D897" s="338" t="inlineStr">
        <is>
          <t>LOSARI</t>
        </is>
      </c>
      <c r="E897" s="299" t="n">
        <v>1815</v>
      </c>
      <c r="F897" s="302" t="n">
        <v>1692</v>
      </c>
      <c r="G897" s="302" t="n">
        <v>123</v>
      </c>
      <c r="H897" s="300" t="n">
        <v>4142</v>
      </c>
      <c r="I897" s="300" t="n">
        <v>4004</v>
      </c>
      <c r="J897" s="300" t="n">
        <v>138</v>
      </c>
      <c r="K897" s="300" t="n">
        <v>3117</v>
      </c>
      <c r="L897" s="300" t="n">
        <v>3012</v>
      </c>
      <c r="M897" s="300" t="n">
        <v>105</v>
      </c>
      <c r="N897" s="332" t="n">
        <v>0.93</v>
      </c>
      <c r="O897" s="302" t="n">
        <v>20400</v>
      </c>
      <c r="P897" s="302" t="n">
        <v>19802</v>
      </c>
      <c r="Q897" s="302" t="n">
        <v>598</v>
      </c>
      <c r="R897" s="303" t="n">
        <v>0.970686274509804</v>
      </c>
      <c r="S897" s="303" t="n">
        <v>0.932231404958678</v>
      </c>
      <c r="T897" s="303" t="n">
        <v>0.966682761950748</v>
      </c>
      <c r="U897" s="303" t="n">
        <v>0.966313763233879</v>
      </c>
      <c r="V897" s="460" t="n">
        <v>-0.0344513569920707</v>
      </c>
      <c r="W897" s="307" t="n">
        <v>36327</v>
      </c>
      <c r="X897" s="307" t="n">
        <v>35090</v>
      </c>
      <c r="Y897" s="307" t="n">
        <v>75846</v>
      </c>
      <c r="Z897" s="307" t="n">
        <v>73524</v>
      </c>
      <c r="AA897" s="304" t="n">
        <v>0.96594819280425</v>
      </c>
      <c r="AB897" s="304" t="n">
        <v>0.9693853334388099</v>
      </c>
      <c r="AC897" s="460" t="n">
        <v>-0.00343714063455991</v>
      </c>
    </row>
    <row r="898">
      <c r="A898" s="357" t="inlineStr">
        <is>
          <t>SEMARANG三宝垄</t>
        </is>
      </c>
      <c r="B898" s="338" t="inlineStr">
        <is>
          <t>KUKUH BARAT</t>
        </is>
      </c>
      <c r="C898" s="347" t="inlineStr">
        <is>
          <t>BRB05</t>
        </is>
      </c>
      <c r="D898" s="338" t="inlineStr">
        <is>
          <t>JATIBARANG_KIDUL</t>
        </is>
      </c>
      <c r="E898" s="299" t="n">
        <v>2048</v>
      </c>
      <c r="F898" s="302" t="n">
        <v>1924</v>
      </c>
      <c r="G898" s="302" t="n">
        <v>124</v>
      </c>
      <c r="H898" s="300" t="n">
        <v>4679</v>
      </c>
      <c r="I898" s="300" t="n">
        <v>4473</v>
      </c>
      <c r="J898" s="300" t="n">
        <v>206</v>
      </c>
      <c r="K898" s="300" t="n">
        <v>3769</v>
      </c>
      <c r="L898" s="300" t="n">
        <v>3570</v>
      </c>
      <c r="M898" s="300" t="n">
        <v>199</v>
      </c>
      <c r="N898" s="332" t="n">
        <v>0.93</v>
      </c>
      <c r="O898" s="302" t="n">
        <v>23403</v>
      </c>
      <c r="P898" s="302" t="n">
        <v>22379</v>
      </c>
      <c r="Q898" s="302" t="n">
        <v>1024</v>
      </c>
      <c r="R898" s="303" t="n">
        <v>0.956244925864205</v>
      </c>
      <c r="S898" s="303" t="n">
        <v>0.939453125</v>
      </c>
      <c r="T898" s="303" t="n">
        <v>0.955973498610814</v>
      </c>
      <c r="U898" s="303" t="n">
        <v>0.947200849031573</v>
      </c>
      <c r="V898" s="460" t="n">
        <v>-0.0165203736108143</v>
      </c>
      <c r="W898" s="307" t="n">
        <v>41310</v>
      </c>
      <c r="X898" s="307" t="n">
        <v>39512</v>
      </c>
      <c r="Y898" s="307" t="n">
        <v>88272</v>
      </c>
      <c r="Z898" s="307" t="n">
        <v>84747</v>
      </c>
      <c r="AA898" s="304" t="n">
        <v>0.956475429678044</v>
      </c>
      <c r="AB898" s="304" t="n">
        <v>0.960066612289288</v>
      </c>
      <c r="AC898" s="460" t="n">
        <v>-0.00359118261124358</v>
      </c>
    </row>
    <row r="899">
      <c r="A899" s="357" t="inlineStr">
        <is>
          <t>SEMARANG三宝垄</t>
        </is>
      </c>
      <c r="B899" s="338" t="inlineStr">
        <is>
          <t>KUKUH BARAT</t>
        </is>
      </c>
      <c r="C899" s="347" t="inlineStr">
        <is>
          <t>BRB07</t>
        </is>
      </c>
      <c r="D899" s="338" t="inlineStr">
        <is>
          <t>BULAKAMBA</t>
        </is>
      </c>
      <c r="E899" s="299" t="n">
        <v>2538</v>
      </c>
      <c r="F899" s="302" t="n">
        <v>2379</v>
      </c>
      <c r="G899" s="302" t="n">
        <v>159</v>
      </c>
      <c r="H899" s="300" t="n">
        <v>5619</v>
      </c>
      <c r="I899" s="300" t="n">
        <v>5353</v>
      </c>
      <c r="J899" s="300" t="n">
        <v>266</v>
      </c>
      <c r="K899" s="300" t="n">
        <v>4301</v>
      </c>
      <c r="L899" s="300" t="n">
        <v>4061</v>
      </c>
      <c r="M899" s="300" t="n">
        <v>240</v>
      </c>
      <c r="N899" s="332" t="n">
        <v>0.93</v>
      </c>
      <c r="O899" s="302" t="n">
        <v>26995</v>
      </c>
      <c r="P899" s="302" t="n">
        <v>25725</v>
      </c>
      <c r="Q899" s="302" t="n">
        <v>1270</v>
      </c>
      <c r="R899" s="303" t="n">
        <v>0.952954250787183</v>
      </c>
      <c r="S899" s="303" t="n">
        <v>0.937352245862884</v>
      </c>
      <c r="T899" s="303" t="n">
        <v>0.95266061576793</v>
      </c>
      <c r="U899" s="303" t="n">
        <v>0.944199023482911</v>
      </c>
      <c r="V899" s="460" t="n">
        <v>-0.0153083699050461</v>
      </c>
      <c r="W899" s="307" t="n">
        <v>46786</v>
      </c>
      <c r="X899" s="307" t="n">
        <v>44556</v>
      </c>
      <c r="Y899" s="307" t="n">
        <v>97110</v>
      </c>
      <c r="Z899" s="307" t="n">
        <v>93192</v>
      </c>
      <c r="AA899" s="304" t="n">
        <v>0.952336168939426</v>
      </c>
      <c r="AB899" s="304" t="n">
        <v>0.959654000617856</v>
      </c>
      <c r="AC899" s="460" t="n">
        <v>-0.0073178316784297</v>
      </c>
    </row>
    <row r="900">
      <c r="A900" s="357" t="inlineStr">
        <is>
          <t>SEMARANG三宝垄</t>
        </is>
      </c>
      <c r="B900" s="338" t="inlineStr">
        <is>
          <t>KUKUH BARAT</t>
        </is>
      </c>
      <c r="C900" s="347" t="inlineStr">
        <is>
          <t>BRB08</t>
        </is>
      </c>
      <c r="D900" s="338" t="inlineStr">
        <is>
          <t>LARANGAN_BREBES</t>
        </is>
      </c>
      <c r="E900" s="299" t="n">
        <v>1934</v>
      </c>
      <c r="F900" s="302" t="n">
        <v>1820</v>
      </c>
      <c r="G900" s="302" t="n">
        <v>114</v>
      </c>
      <c r="H900" s="300" t="n">
        <v>4136</v>
      </c>
      <c r="I900" s="300" t="n">
        <v>3986</v>
      </c>
      <c r="J900" s="300" t="n">
        <v>150</v>
      </c>
      <c r="K900" s="300" t="n">
        <v>3413</v>
      </c>
      <c r="L900" s="300" t="n">
        <v>3242</v>
      </c>
      <c r="M900" s="300" t="n">
        <v>171</v>
      </c>
      <c r="N900" s="332" t="n">
        <v>0.93</v>
      </c>
      <c r="O900" s="302" t="n">
        <v>20874</v>
      </c>
      <c r="P900" s="302" t="n">
        <v>20035</v>
      </c>
      <c r="Q900" s="302" t="n">
        <v>839</v>
      </c>
      <c r="R900" s="303" t="n">
        <v>0.959806457794385</v>
      </c>
      <c r="S900" s="303" t="n">
        <v>0.94105480868666</v>
      </c>
      <c r="T900" s="303" t="n">
        <v>0.963733075435203</v>
      </c>
      <c r="U900" s="303" t="n">
        <v>0.949897450922942</v>
      </c>
      <c r="V900" s="460" t="n">
        <v>-0.0226782667485433</v>
      </c>
      <c r="W900" s="307" t="n">
        <v>36834</v>
      </c>
      <c r="X900" s="307" t="n">
        <v>35281</v>
      </c>
      <c r="Y900" s="307" t="n">
        <v>76512</v>
      </c>
      <c r="Z900" s="307" t="n">
        <v>73932</v>
      </c>
      <c r="AA900" s="304" t="n">
        <v>0.957837867187924</v>
      </c>
      <c r="AB900" s="304" t="n">
        <v>0.966279799247177</v>
      </c>
      <c r="AC900" s="460" t="n">
        <v>-0.008441932059252699</v>
      </c>
    </row>
    <row r="901">
      <c r="A901" s="357" t="inlineStr">
        <is>
          <t>SEMARANG三宝垄</t>
        </is>
      </c>
      <c r="B901" s="338" t="inlineStr">
        <is>
          <t>KUKUH BARAT</t>
        </is>
      </c>
      <c r="C901" s="347" t="inlineStr">
        <is>
          <t>BRB09</t>
        </is>
      </c>
      <c r="D901" s="338" t="inlineStr">
        <is>
          <t>WANASARI_BREBES</t>
        </is>
      </c>
      <c r="E901" s="299" t="n">
        <v>2228</v>
      </c>
      <c r="F901" s="302" t="n">
        <v>2089</v>
      </c>
      <c r="G901" s="302" t="n">
        <v>139</v>
      </c>
      <c r="H901" s="300" t="n">
        <v>5228</v>
      </c>
      <c r="I901" s="300" t="n">
        <v>5014</v>
      </c>
      <c r="J901" s="300" t="n">
        <v>214</v>
      </c>
      <c r="K901" s="300" t="n">
        <v>3835</v>
      </c>
      <c r="L901" s="300" t="n">
        <v>3613</v>
      </c>
      <c r="M901" s="300" t="n">
        <v>222</v>
      </c>
      <c r="N901" s="332" t="n">
        <v>0.93</v>
      </c>
      <c r="O901" s="302" t="n">
        <v>24329</v>
      </c>
      <c r="P901" s="302" t="n">
        <v>23255</v>
      </c>
      <c r="Q901" s="302" t="n">
        <v>1074</v>
      </c>
      <c r="R901" s="303" t="n">
        <v>0.955855152287394</v>
      </c>
      <c r="S901" s="303" t="n">
        <v>0.937612208258528</v>
      </c>
      <c r="T901" s="303" t="n">
        <v>0.959066564651875</v>
      </c>
      <c r="U901" s="303" t="n">
        <v>0.942112125162973</v>
      </c>
      <c r="V901" s="460" t="n">
        <v>-0.0214543563933467</v>
      </c>
      <c r="W901" s="307" t="n">
        <v>43400</v>
      </c>
      <c r="X901" s="307" t="n">
        <v>41318</v>
      </c>
      <c r="Y901" s="307" t="n">
        <v>93168</v>
      </c>
      <c r="Z901" s="307" t="n">
        <v>89484</v>
      </c>
      <c r="AA901" s="304" t="n">
        <v>0.952027649769585</v>
      </c>
      <c r="AB901" s="304" t="n">
        <v>0.960458526532715</v>
      </c>
      <c r="AC901" s="460" t="n">
        <v>-0.008430876763129921</v>
      </c>
    </row>
    <row r="902">
      <c r="A902" s="357" t="inlineStr">
        <is>
          <t>SEMARANG三宝垄</t>
        </is>
      </c>
      <c r="B902" s="338" t="inlineStr">
        <is>
          <t>KUKUH BARAT</t>
        </is>
      </c>
      <c r="C902" s="347" t="inlineStr">
        <is>
          <t>BRB10</t>
        </is>
      </c>
      <c r="D902" s="338" t="inlineStr">
        <is>
          <t>BANJARHARJO</t>
        </is>
      </c>
      <c r="E902" s="299" t="n">
        <v>2425</v>
      </c>
      <c r="F902" s="302" t="n">
        <v>2285</v>
      </c>
      <c r="G902" s="302" t="n">
        <v>140</v>
      </c>
      <c r="H902" s="300" t="n">
        <v>5857</v>
      </c>
      <c r="I902" s="300" t="n">
        <v>5532</v>
      </c>
      <c r="J902" s="300" t="n">
        <v>325</v>
      </c>
      <c r="K902" s="300" t="n">
        <v>4501</v>
      </c>
      <c r="L902" s="300" t="n">
        <v>4264</v>
      </c>
      <c r="M902" s="300" t="n">
        <v>237</v>
      </c>
      <c r="N902" s="332" t="n">
        <v>0.93</v>
      </c>
      <c r="O902" s="302" t="n">
        <v>28614</v>
      </c>
      <c r="P902" s="302" t="n">
        <v>27428</v>
      </c>
      <c r="Q902" s="302" t="n">
        <v>1186</v>
      </c>
      <c r="R902" s="303" t="n">
        <v>0.958551757880758</v>
      </c>
      <c r="S902" s="303" t="n">
        <v>0.9422680412371131</v>
      </c>
      <c r="T902" s="303" t="n">
        <v>0.9445108417278471</v>
      </c>
      <c r="U902" s="303" t="n">
        <v>0.947345034436792</v>
      </c>
      <c r="V902" s="460" t="n">
        <v>-0.00224280049073367</v>
      </c>
      <c r="W902" s="307" t="n">
        <v>50736</v>
      </c>
      <c r="X902" s="307" t="n">
        <v>48554</v>
      </c>
      <c r="Y902" s="307" t="n">
        <v>105582</v>
      </c>
      <c r="Z902" s="307" t="n">
        <v>100806</v>
      </c>
      <c r="AA902" s="304" t="n">
        <v>0.9569930621255121</v>
      </c>
      <c r="AB902" s="304" t="n">
        <v>0.954765016764221</v>
      </c>
      <c r="AC902" s="460" t="n">
        <v>0.00222804536129129</v>
      </c>
    </row>
    <row r="903">
      <c r="A903" s="357" t="inlineStr">
        <is>
          <t>SEMARANG三宝垄</t>
        </is>
      </c>
      <c r="B903" s="338" t="inlineStr">
        <is>
          <t>KUKUH BARAT</t>
        </is>
      </c>
      <c r="C903" s="347" t="inlineStr">
        <is>
          <t>BRB11</t>
        </is>
      </c>
      <c r="D903" s="338" t="inlineStr">
        <is>
          <t>TONJONG</t>
        </is>
      </c>
      <c r="E903" s="299" t="n">
        <v>820</v>
      </c>
      <c r="F903" s="302" t="n">
        <v>757</v>
      </c>
      <c r="G903" s="302" t="n">
        <v>63</v>
      </c>
      <c r="H903" s="300" t="n">
        <v>2028</v>
      </c>
      <c r="I903" s="300" t="n">
        <v>1939</v>
      </c>
      <c r="J903" s="300" t="n">
        <v>89</v>
      </c>
      <c r="K903" s="300" t="n">
        <v>1521</v>
      </c>
      <c r="L903" s="300" t="n">
        <v>1467</v>
      </c>
      <c r="M903" s="300" t="n">
        <v>54</v>
      </c>
      <c r="N903" s="332" t="n">
        <v>0.93</v>
      </c>
      <c r="O903" s="302" t="n">
        <v>9565</v>
      </c>
      <c r="P903" s="302" t="n">
        <v>9165</v>
      </c>
      <c r="Q903" s="302" t="n">
        <v>400</v>
      </c>
      <c r="R903" s="303" t="n">
        <v>0.958180867746994</v>
      </c>
      <c r="S903" s="303" t="n">
        <v>0.923170731707317</v>
      </c>
      <c r="T903" s="303" t="n">
        <v>0.956114398422091</v>
      </c>
      <c r="U903" s="303" t="n">
        <v>0.9644970414201181</v>
      </c>
      <c r="V903" s="460" t="n">
        <v>-0.0329436667147737</v>
      </c>
      <c r="W903" s="307" t="n">
        <v>16930</v>
      </c>
      <c r="X903" s="307" t="n">
        <v>16152</v>
      </c>
      <c r="Y903" s="307" t="n">
        <v>35730</v>
      </c>
      <c r="Z903" s="307" t="n">
        <v>34299</v>
      </c>
      <c r="AA903" s="304" t="n">
        <v>0.954046072061429</v>
      </c>
      <c r="AB903" s="304" t="n">
        <v>0.959949622166247</v>
      </c>
      <c r="AC903" s="460" t="n">
        <v>-0.00590355010481736</v>
      </c>
    </row>
    <row r="904">
      <c r="A904" s="357" t="inlineStr">
        <is>
          <t>SEMARANG三宝垄</t>
        </is>
      </c>
      <c r="B904" s="338" t="inlineStr">
        <is>
          <t>KUKUH BARAT</t>
        </is>
      </c>
      <c r="C904" s="347" t="inlineStr">
        <is>
          <t>BRB12</t>
        </is>
      </c>
      <c r="D904" s="338" t="inlineStr">
        <is>
          <t>SALEM</t>
        </is>
      </c>
      <c r="E904" s="299" t="n">
        <v>1259</v>
      </c>
      <c r="F904" s="302" t="n">
        <v>1213</v>
      </c>
      <c r="G904" s="302" t="n">
        <v>46</v>
      </c>
      <c r="H904" s="300" t="n">
        <v>2260</v>
      </c>
      <c r="I904" s="300" t="n">
        <v>2230</v>
      </c>
      <c r="J904" s="300" t="n">
        <v>30</v>
      </c>
      <c r="K904" s="300" t="n">
        <v>1696</v>
      </c>
      <c r="L904" s="300" t="n">
        <v>1658</v>
      </c>
      <c r="M904" s="300" t="n">
        <v>38</v>
      </c>
      <c r="N904" s="332" t="n">
        <v>0.93</v>
      </c>
      <c r="O904" s="302" t="n">
        <v>11030</v>
      </c>
      <c r="P904" s="302" t="n">
        <v>10776</v>
      </c>
      <c r="Q904" s="302" t="n">
        <v>254</v>
      </c>
      <c r="R904" s="303" t="n">
        <v>0.976971894832276</v>
      </c>
      <c r="S904" s="303" t="n">
        <v>0.963463065925338</v>
      </c>
      <c r="T904" s="303" t="n">
        <v>0.986725663716814</v>
      </c>
      <c r="U904" s="303" t="n">
        <v>0.977594339622642</v>
      </c>
      <c r="V904" s="460" t="n">
        <v>-0.0232625977914765</v>
      </c>
      <c r="W904" s="307" t="n">
        <v>19445</v>
      </c>
      <c r="X904" s="307" t="n">
        <v>18939</v>
      </c>
      <c r="Y904" s="307" t="n">
        <v>42213</v>
      </c>
      <c r="Z904" s="307" t="n">
        <v>40869</v>
      </c>
      <c r="AA904" s="304" t="n">
        <v>0.973977886346104</v>
      </c>
      <c r="AB904" s="304" t="n">
        <v>0.968161466846706</v>
      </c>
      <c r="AC904" s="460" t="n">
        <v>0.00581641949939837</v>
      </c>
    </row>
    <row r="905">
      <c r="A905" s="357" t="inlineStr">
        <is>
          <t>SEMARANG三宝垄</t>
        </is>
      </c>
      <c r="B905" s="338" t="inlineStr">
        <is>
          <t>KUKUH BARAT</t>
        </is>
      </c>
      <c r="C905" s="347" t="inlineStr">
        <is>
          <t>BRB13</t>
        </is>
      </c>
      <c r="D905" s="338" t="inlineStr">
        <is>
          <t>BANTARKAWUNG</t>
        </is>
      </c>
      <c r="E905" s="299" t="n">
        <v>1488</v>
      </c>
      <c r="F905" s="302" t="n">
        <v>1428</v>
      </c>
      <c r="G905" s="302" t="n">
        <v>60</v>
      </c>
      <c r="H905" s="300" t="n">
        <v>2814</v>
      </c>
      <c r="I905" s="300" t="n">
        <v>2762</v>
      </c>
      <c r="J905" s="300" t="n">
        <v>52</v>
      </c>
      <c r="K905" s="300" t="n">
        <v>2060</v>
      </c>
      <c r="L905" s="300" t="n">
        <v>2021</v>
      </c>
      <c r="M905" s="300" t="n">
        <v>39</v>
      </c>
      <c r="N905" s="332" t="n">
        <v>0.93</v>
      </c>
      <c r="O905" s="302" t="n">
        <v>13148</v>
      </c>
      <c r="P905" s="302" t="n">
        <v>12817</v>
      </c>
      <c r="Q905" s="302" t="n">
        <v>331</v>
      </c>
      <c r="R905" s="303" t="n">
        <v>0.974825068451476</v>
      </c>
      <c r="S905" s="303" t="n">
        <v>0.959677419354839</v>
      </c>
      <c r="T905" s="303" t="n">
        <v>0.981520966595594</v>
      </c>
      <c r="U905" s="303" t="n">
        <v>0.981067961165049</v>
      </c>
      <c r="V905" s="460" t="n">
        <v>-0.0218435472407548</v>
      </c>
      <c r="W905" s="307" t="n">
        <v>23060</v>
      </c>
      <c r="X905" s="307" t="n">
        <v>22390</v>
      </c>
      <c r="Y905" s="307" t="n">
        <v>47562</v>
      </c>
      <c r="Z905" s="307" t="n">
        <v>46134</v>
      </c>
      <c r="AA905" s="304" t="n">
        <v>0.970945359930616</v>
      </c>
      <c r="AB905" s="304" t="n">
        <v>0.96997603128548</v>
      </c>
      <c r="AC905" s="460" t="n">
        <v>0.00096932864513577</v>
      </c>
    </row>
    <row r="906">
      <c r="A906" s="357" t="inlineStr">
        <is>
          <t>SEMARANG三宝垄</t>
        </is>
      </c>
      <c r="B906" s="338" t="inlineStr">
        <is>
          <t>KUKUH BARAT</t>
        </is>
      </c>
      <c r="C906" s="347" t="inlineStr">
        <is>
          <t>BRB14</t>
        </is>
      </c>
      <c r="D906" s="338" t="inlineStr">
        <is>
          <t>PAGUYANGAN</t>
        </is>
      </c>
      <c r="E906" s="299" t="n">
        <v>1683</v>
      </c>
      <c r="F906" s="302" t="n">
        <v>1553</v>
      </c>
      <c r="G906" s="302" t="n">
        <v>130</v>
      </c>
      <c r="H906" s="300" t="n">
        <v>2907</v>
      </c>
      <c r="I906" s="300" t="n">
        <v>2815</v>
      </c>
      <c r="J906" s="300" t="n">
        <v>92</v>
      </c>
      <c r="K906" s="300" t="n">
        <v>2243</v>
      </c>
      <c r="L906" s="300" t="n">
        <v>2155</v>
      </c>
      <c r="M906" s="300" t="n">
        <v>88</v>
      </c>
      <c r="N906" s="332" t="n">
        <v>0.93</v>
      </c>
      <c r="O906" s="302" t="n">
        <v>14425</v>
      </c>
      <c r="P906" s="302" t="n">
        <v>13809</v>
      </c>
      <c r="Q906" s="302" t="n">
        <v>616</v>
      </c>
      <c r="R906" s="303" t="n">
        <v>0.957296360485269</v>
      </c>
      <c r="S906" s="303" t="n">
        <v>0.922756981580511</v>
      </c>
      <c r="T906" s="303" t="n">
        <v>0.968352253181975</v>
      </c>
      <c r="U906" s="303" t="n">
        <v>0.960766830138208</v>
      </c>
      <c r="V906" s="460" t="n">
        <v>-0.0455952716014636</v>
      </c>
      <c r="W906" s="307" t="n">
        <v>25159</v>
      </c>
      <c r="X906" s="307" t="n">
        <v>24024</v>
      </c>
      <c r="Y906" s="307" t="n">
        <v>52632</v>
      </c>
      <c r="Z906" s="307" t="n">
        <v>50265</v>
      </c>
      <c r="AA906" s="304" t="n">
        <v>0.954886919193927</v>
      </c>
      <c r="AB906" s="304" t="n">
        <v>0.955027359781122</v>
      </c>
      <c r="AC906" s="460" t="n">
        <v>-0.00014044058719509</v>
      </c>
    </row>
    <row r="907">
      <c r="A907" s="357" t="inlineStr">
        <is>
          <t>SEMARANG三宝垄</t>
        </is>
      </c>
      <c r="B907" s="338" t="inlineStr">
        <is>
          <t>KUKUH BARAT</t>
        </is>
      </c>
      <c r="C907" s="347" t="inlineStr">
        <is>
          <t>BRB06A</t>
        </is>
      </c>
      <c r="D907" s="338" t="inlineStr">
        <is>
          <t>TANJUNG_BREBES</t>
        </is>
      </c>
      <c r="E907" s="299" t="n">
        <v>1742</v>
      </c>
      <c r="F907" s="302" t="n">
        <v>1630</v>
      </c>
      <c r="G907" s="302" t="n">
        <v>112</v>
      </c>
      <c r="H907" s="300" t="n">
        <v>3738</v>
      </c>
      <c r="I907" s="300" t="n">
        <v>3544</v>
      </c>
      <c r="J907" s="300" t="n">
        <v>194</v>
      </c>
      <c r="K907" s="300" t="n">
        <v>2954</v>
      </c>
      <c r="L907" s="300" t="n">
        <v>2777</v>
      </c>
      <c r="M907" s="300" t="n">
        <v>177</v>
      </c>
      <c r="N907" s="332" t="n">
        <v>0.93</v>
      </c>
      <c r="O907" s="302" t="n">
        <v>18505</v>
      </c>
      <c r="P907" s="302" t="n">
        <v>17671</v>
      </c>
      <c r="Q907" s="302" t="n">
        <v>834</v>
      </c>
      <c r="R907" s="303" t="n">
        <v>0.954931099702783</v>
      </c>
      <c r="S907" s="303" t="n">
        <v>0.935706084959816</v>
      </c>
      <c r="T907" s="303" t="n">
        <v>0.948100588550027</v>
      </c>
      <c r="U907" s="303" t="n">
        <v>0.94008124576845</v>
      </c>
      <c r="V907" s="460" t="n">
        <v>-0.0123945035902104</v>
      </c>
      <c r="W907" s="307" t="n">
        <v>32716</v>
      </c>
      <c r="X907" s="307" t="n">
        <v>31147</v>
      </c>
      <c r="Y907" s="307" t="n">
        <v>67014</v>
      </c>
      <c r="Z907" s="307" t="n">
        <v>64626</v>
      </c>
      <c r="AA907" s="304" t="n">
        <v>0.9520418144027391</v>
      </c>
      <c r="AB907" s="304" t="n">
        <v>0.964365654937774</v>
      </c>
      <c r="AC907" s="460" t="n">
        <v>-0.0123238405350354</v>
      </c>
    </row>
    <row r="908">
      <c r="A908" s="357" t="inlineStr">
        <is>
          <t>SEMARANG三宝垄</t>
        </is>
      </c>
      <c r="B908" s="338" t="inlineStr">
        <is>
          <t>KUKUH BARAT</t>
        </is>
      </c>
      <c r="C908" s="347" t="inlineStr">
        <is>
          <t>BRB11B</t>
        </is>
      </c>
      <c r="D908" s="338" t="inlineStr">
        <is>
          <t>SIRAMPOG01</t>
        </is>
      </c>
      <c r="E908" s="299" t="n">
        <v>933</v>
      </c>
      <c r="F908" s="302" t="n">
        <v>882</v>
      </c>
      <c r="G908" s="302" t="n">
        <v>51</v>
      </c>
      <c r="H908" s="300" t="n">
        <v>2083</v>
      </c>
      <c r="I908" s="300" t="n">
        <v>2036</v>
      </c>
      <c r="J908" s="300" t="n">
        <v>47</v>
      </c>
      <c r="K908" s="300" t="n">
        <v>1653</v>
      </c>
      <c r="L908" s="300" t="n">
        <v>1600</v>
      </c>
      <c r="M908" s="300" t="n">
        <v>53</v>
      </c>
      <c r="N908" s="332" t="n">
        <v>0.93</v>
      </c>
      <c r="O908" s="302" t="n">
        <v>10276</v>
      </c>
      <c r="P908" s="302" t="n">
        <v>9992</v>
      </c>
      <c r="Q908" s="302" t="n">
        <v>284</v>
      </c>
      <c r="R908" s="303" t="n">
        <v>0.972362787076684</v>
      </c>
      <c r="S908" s="303" t="n">
        <v>0.945337620578778</v>
      </c>
      <c r="T908" s="303" t="n">
        <v>0.977436389822372</v>
      </c>
      <c r="U908" s="303" t="n">
        <v>0.967937084089534</v>
      </c>
      <c r="V908" s="460" t="n">
        <v>-0.0320987692435935</v>
      </c>
      <c r="W908" s="307" t="n">
        <v>18019</v>
      </c>
      <c r="X908" s="307" t="n">
        <v>17432</v>
      </c>
      <c r="Y908" s="307" t="n">
        <v>37362</v>
      </c>
      <c r="Z908" s="307" t="n">
        <v>36357</v>
      </c>
      <c r="AA908" s="304" t="n">
        <v>0.967423275431489</v>
      </c>
      <c r="AB908" s="304" t="n">
        <v>0.973101011723141</v>
      </c>
      <c r="AC908" s="460" t="n">
        <v>-0.00567773629165214</v>
      </c>
    </row>
    <row r="909">
      <c r="A909" s="357" t="inlineStr">
        <is>
          <t>SEMARANG三宝垄</t>
        </is>
      </c>
      <c r="B909" s="338" t="inlineStr">
        <is>
          <t>KUKUH SELATAN</t>
        </is>
      </c>
      <c r="C909" s="347" t="inlineStr">
        <is>
          <t>PML01</t>
        </is>
      </c>
      <c r="D909" s="338" t="inlineStr">
        <is>
          <t>PEMALANG</t>
        </is>
      </c>
      <c r="E909" s="299" t="n">
        <v>1974</v>
      </c>
      <c r="F909" s="302" t="n">
        <v>1865</v>
      </c>
      <c r="G909" s="302" t="n">
        <v>109</v>
      </c>
      <c r="H909" s="300" t="n">
        <v>4239</v>
      </c>
      <c r="I909" s="300" t="n">
        <v>4112</v>
      </c>
      <c r="J909" s="300" t="n">
        <v>127</v>
      </c>
      <c r="K909" s="300" t="n">
        <v>3473</v>
      </c>
      <c r="L909" s="300" t="n">
        <v>3311</v>
      </c>
      <c r="M909" s="300" t="n">
        <v>162</v>
      </c>
      <c r="N909" s="332" t="n">
        <v>0.93</v>
      </c>
      <c r="O909" s="302" t="n">
        <v>21585</v>
      </c>
      <c r="P909" s="302" t="n">
        <v>20837</v>
      </c>
      <c r="Q909" s="302" t="n">
        <v>748</v>
      </c>
      <c r="R909" s="303" t="n">
        <v>0.96534630530461</v>
      </c>
      <c r="S909" s="303" t="n">
        <v>0.944782168186423</v>
      </c>
      <c r="T909" s="303" t="n">
        <v>0.970040103798066</v>
      </c>
      <c r="U909" s="303" t="n">
        <v>0.953354448603513</v>
      </c>
      <c r="V909" s="460" t="n">
        <v>-0.0252579356116421</v>
      </c>
      <c r="W909" s="307" t="n">
        <v>37497</v>
      </c>
      <c r="X909" s="307" t="n">
        <v>35963</v>
      </c>
      <c r="Y909" s="307" t="n">
        <v>78351</v>
      </c>
      <c r="Z909" s="307" t="n">
        <v>76071</v>
      </c>
      <c r="AA909" s="304" t="n">
        <v>0.959090060538176</v>
      </c>
      <c r="AB909" s="304" t="n">
        <v>0.970900179959413</v>
      </c>
      <c r="AC909" s="460" t="n">
        <v>-0.011810119421237</v>
      </c>
    </row>
    <row r="910">
      <c r="A910" s="357" t="inlineStr">
        <is>
          <t>SEMARANG三宝垄</t>
        </is>
      </c>
      <c r="B910" s="338" t="inlineStr">
        <is>
          <t>KUKUH SELATAN</t>
        </is>
      </c>
      <c r="C910" s="347" t="inlineStr">
        <is>
          <t>PML02</t>
        </is>
      </c>
      <c r="D910" s="338" t="inlineStr">
        <is>
          <t>RANDUDONGKAL</t>
        </is>
      </c>
      <c r="E910" s="299" t="n">
        <v>1952</v>
      </c>
      <c r="F910" s="302" t="n">
        <v>1877</v>
      </c>
      <c r="G910" s="302" t="n">
        <v>75</v>
      </c>
      <c r="H910" s="300" t="n">
        <v>4366</v>
      </c>
      <c r="I910" s="300" t="n">
        <v>4215</v>
      </c>
      <c r="J910" s="300" t="n">
        <v>151</v>
      </c>
      <c r="K910" s="300" t="n">
        <v>3231</v>
      </c>
      <c r="L910" s="300" t="n">
        <v>3117</v>
      </c>
      <c r="M910" s="300" t="n">
        <v>114</v>
      </c>
      <c r="N910" s="332" t="n">
        <v>0.93</v>
      </c>
      <c r="O910" s="302" t="n">
        <v>21189</v>
      </c>
      <c r="P910" s="302" t="n">
        <v>20509</v>
      </c>
      <c r="Q910" s="302" t="n">
        <v>680</v>
      </c>
      <c r="R910" s="303" t="n">
        <v>0.967907876728491</v>
      </c>
      <c r="S910" s="303" t="n">
        <v>0.961577868852459</v>
      </c>
      <c r="T910" s="303" t="n">
        <v>0.965414567109482</v>
      </c>
      <c r="U910" s="303" t="n">
        <v>0.964716805942433</v>
      </c>
      <c r="V910" s="460" t="n">
        <v>-0.00383669825702337</v>
      </c>
      <c r="W910" s="307" t="n">
        <v>37494</v>
      </c>
      <c r="X910" s="307" t="n">
        <v>36256</v>
      </c>
      <c r="Y910" s="307" t="n">
        <v>79488</v>
      </c>
      <c r="Z910" s="307" t="n">
        <v>77445</v>
      </c>
      <c r="AA910" s="304" t="n">
        <v>0.966981383688057</v>
      </c>
      <c r="AB910" s="304" t="n">
        <v>0.9742980072463771</v>
      </c>
      <c r="AC910" s="460" t="n">
        <v>-0.00731662355832008</v>
      </c>
    </row>
    <row r="911">
      <c r="A911" s="357" t="inlineStr">
        <is>
          <t>SEMARANG三宝垄</t>
        </is>
      </c>
      <c r="B911" s="338" t="inlineStr">
        <is>
          <t>KUKUH SELATAN</t>
        </is>
      </c>
      <c r="C911" s="347" t="inlineStr">
        <is>
          <t>PML03</t>
        </is>
      </c>
      <c r="D911" s="338" t="inlineStr">
        <is>
          <t>COMAL</t>
        </is>
      </c>
      <c r="E911" s="299" t="n">
        <v>2144</v>
      </c>
      <c r="F911" s="302" t="n">
        <v>2050</v>
      </c>
      <c r="G911" s="302" t="n">
        <v>94</v>
      </c>
      <c r="H911" s="300" t="n">
        <v>4737</v>
      </c>
      <c r="I911" s="300" t="n">
        <v>4599</v>
      </c>
      <c r="J911" s="300" t="n">
        <v>138</v>
      </c>
      <c r="K911" s="300" t="n">
        <v>3535</v>
      </c>
      <c r="L911" s="300" t="n">
        <v>3394</v>
      </c>
      <c r="M911" s="300" t="n">
        <v>141</v>
      </c>
      <c r="N911" s="332" t="n">
        <v>0.93</v>
      </c>
      <c r="O911" s="302" t="n">
        <v>23018</v>
      </c>
      <c r="P911" s="302" t="n">
        <v>22291</v>
      </c>
      <c r="Q911" s="302" t="n">
        <v>727</v>
      </c>
      <c r="R911" s="303" t="n">
        <v>0.968416022243462</v>
      </c>
      <c r="S911" s="303" t="n">
        <v>0.95615671641791</v>
      </c>
      <c r="T911" s="303" t="n">
        <v>0.970867637745409</v>
      </c>
      <c r="U911" s="303" t="n">
        <v>0.96011315417256</v>
      </c>
      <c r="V911" s="460" t="n">
        <v>-0.0147109213274981</v>
      </c>
      <c r="W911" s="307" t="n">
        <v>41534</v>
      </c>
      <c r="X911" s="307" t="n">
        <v>40261</v>
      </c>
      <c r="Y911" s="307" t="n">
        <v>91938</v>
      </c>
      <c r="Z911" s="307" t="n">
        <v>89724</v>
      </c>
      <c r="AA911" s="304" t="n">
        <v>0.969350411710887</v>
      </c>
      <c r="AB911" s="304" t="n">
        <v>0.975918553808001</v>
      </c>
      <c r="AC911" s="460" t="n">
        <v>-0.00656814209711365</v>
      </c>
    </row>
    <row r="912">
      <c r="A912" s="357" t="inlineStr">
        <is>
          <t>SEMARANG三宝垄</t>
        </is>
      </c>
      <c r="B912" s="338" t="inlineStr">
        <is>
          <t>KUKUH SELATAN</t>
        </is>
      </c>
      <c r="C912" s="347" t="inlineStr">
        <is>
          <t>PML07</t>
        </is>
      </c>
      <c r="D912" s="338" t="inlineStr">
        <is>
          <t>AMBOKULON</t>
        </is>
      </c>
      <c r="E912" s="299" t="n">
        <v>1975</v>
      </c>
      <c r="F912" s="302" t="n">
        <v>1917</v>
      </c>
      <c r="G912" s="302" t="n">
        <v>58</v>
      </c>
      <c r="H912" s="300" t="n">
        <v>4006</v>
      </c>
      <c r="I912" s="300" t="n">
        <v>3934</v>
      </c>
      <c r="J912" s="300" t="n">
        <v>72</v>
      </c>
      <c r="K912" s="300" t="n">
        <v>3066</v>
      </c>
      <c r="L912" s="300" t="n">
        <v>3002</v>
      </c>
      <c r="M912" s="300" t="n">
        <v>64</v>
      </c>
      <c r="N912" s="332" t="n">
        <v>0.93</v>
      </c>
      <c r="O912" s="302" t="n">
        <v>20059</v>
      </c>
      <c r="P912" s="302" t="n">
        <v>19638</v>
      </c>
      <c r="Q912" s="302" t="n">
        <v>421</v>
      </c>
      <c r="R912" s="303" t="n">
        <v>0.979011914851189</v>
      </c>
      <c r="S912" s="303" t="n">
        <v>0.970632911392405</v>
      </c>
      <c r="T912" s="303" t="n">
        <v>0.982026959560659</v>
      </c>
      <c r="U912" s="303" t="n">
        <v>0.979125896934116</v>
      </c>
      <c r="V912" s="460" t="n">
        <v>-0.011394048168254</v>
      </c>
      <c r="W912" s="307" t="n">
        <v>37267</v>
      </c>
      <c r="X912" s="307" t="n">
        <v>36465</v>
      </c>
      <c r="Y912" s="307" t="n">
        <v>89322</v>
      </c>
      <c r="Z912" s="307" t="n">
        <v>87882</v>
      </c>
      <c r="AA912" s="304" t="n">
        <v>0.978479620039177</v>
      </c>
      <c r="AB912" s="304" t="n">
        <v>0.983878551756566</v>
      </c>
      <c r="AC912" s="460" t="n">
        <v>-0.00539893171738937</v>
      </c>
    </row>
    <row r="913">
      <c r="A913" s="357" t="inlineStr">
        <is>
          <t>SEMARANG三宝垄</t>
        </is>
      </c>
      <c r="B913" s="338" t="inlineStr">
        <is>
          <t>KUKUH SELATAN</t>
        </is>
      </c>
      <c r="C913" s="347" t="inlineStr">
        <is>
          <t>PML08</t>
        </is>
      </c>
      <c r="D913" s="338" t="inlineStr">
        <is>
          <t>KEBANGGAN</t>
        </is>
      </c>
      <c r="E913" s="299" t="n">
        <v>1754</v>
      </c>
      <c r="F913" s="302" t="n">
        <v>1701</v>
      </c>
      <c r="G913" s="302" t="n">
        <v>53</v>
      </c>
      <c r="H913" s="300" t="n">
        <v>3915</v>
      </c>
      <c r="I913" s="300" t="n">
        <v>3810</v>
      </c>
      <c r="J913" s="300" t="n">
        <v>105</v>
      </c>
      <c r="K913" s="300" t="n">
        <v>2873</v>
      </c>
      <c r="L913" s="300" t="n">
        <v>2788</v>
      </c>
      <c r="M913" s="300" t="n">
        <v>85</v>
      </c>
      <c r="N913" s="332" t="n">
        <v>0.93</v>
      </c>
      <c r="O913" s="302" t="n">
        <v>18689</v>
      </c>
      <c r="P913" s="302" t="n">
        <v>18183</v>
      </c>
      <c r="Q913" s="302" t="n">
        <v>506</v>
      </c>
      <c r="R913" s="303" t="n">
        <v>0.972925250147145</v>
      </c>
      <c r="S913" s="303" t="n">
        <v>0.969783352337514</v>
      </c>
      <c r="T913" s="303" t="n">
        <v>0.973180076628352</v>
      </c>
      <c r="U913" s="303" t="n">
        <v>0.970414201183432</v>
      </c>
      <c r="V913" s="460" t="n">
        <v>-0.00339672429083826</v>
      </c>
      <c r="W913" s="307" t="n">
        <v>32330</v>
      </c>
      <c r="X913" s="307" t="n">
        <v>31416</v>
      </c>
      <c r="Y913" s="307" t="n">
        <v>66144</v>
      </c>
      <c r="Z913" s="307" t="n">
        <v>64473</v>
      </c>
      <c r="AA913" s="304" t="n">
        <v>0.971729044231364</v>
      </c>
      <c r="AB913" s="304" t="n">
        <v>0.974736937590711</v>
      </c>
      <c r="AC913" s="460" t="n">
        <v>-0.00300789335934715</v>
      </c>
    </row>
    <row r="914">
      <c r="A914" s="357" t="inlineStr">
        <is>
          <t>SEMARANG三宝垄</t>
        </is>
      </c>
      <c r="B914" s="338" t="inlineStr">
        <is>
          <t>KUKUH SELATAN</t>
        </is>
      </c>
      <c r="C914" s="347" t="inlineStr">
        <is>
          <t>PML09</t>
        </is>
      </c>
      <c r="D914" s="338" t="inlineStr">
        <is>
          <t>BANJARDAWA</t>
        </is>
      </c>
      <c r="E914" s="299" t="n">
        <v>2932</v>
      </c>
      <c r="F914" s="302" t="n">
        <v>2797</v>
      </c>
      <c r="G914" s="302" t="n">
        <v>135</v>
      </c>
      <c r="H914" s="300" t="n">
        <v>6478</v>
      </c>
      <c r="I914" s="300" t="n">
        <v>6318</v>
      </c>
      <c r="J914" s="300" t="n">
        <v>160</v>
      </c>
      <c r="K914" s="300" t="n">
        <v>4878</v>
      </c>
      <c r="L914" s="300" t="n">
        <v>4640</v>
      </c>
      <c r="M914" s="300" t="n">
        <v>238</v>
      </c>
      <c r="N914" s="332" t="n">
        <v>0.93</v>
      </c>
      <c r="O914" s="302" t="n">
        <v>31125</v>
      </c>
      <c r="P914" s="302" t="n">
        <v>30111</v>
      </c>
      <c r="Q914" s="302" t="n">
        <v>1014</v>
      </c>
      <c r="R914" s="303" t="n">
        <v>0.967421686746988</v>
      </c>
      <c r="S914" s="303" t="n">
        <v>0.9539563437926331</v>
      </c>
      <c r="T914" s="303" t="n">
        <v>0.975301018832973</v>
      </c>
      <c r="U914" s="303" t="n">
        <v>0.9512095120951209</v>
      </c>
      <c r="V914" s="460" t="n">
        <v>-0.0213446750403401</v>
      </c>
      <c r="W914" s="307" t="n">
        <v>53799</v>
      </c>
      <c r="X914" s="307" t="n">
        <v>52086</v>
      </c>
      <c r="Y914" s="307" t="n">
        <v>112701</v>
      </c>
      <c r="Z914" s="307" t="n">
        <v>108762</v>
      </c>
      <c r="AA914" s="304" t="n">
        <v>0.968159259465789</v>
      </c>
      <c r="AB914" s="304" t="n">
        <v>0.965049112252775</v>
      </c>
      <c r="AC914" s="460" t="n">
        <v>0.00311014721301428</v>
      </c>
    </row>
    <row r="915">
      <c r="A915" s="357" t="inlineStr">
        <is>
          <t>SEMARANG三宝垄</t>
        </is>
      </c>
      <c r="B915" s="338" t="inlineStr">
        <is>
          <t>KUKUH SELATAN</t>
        </is>
      </c>
      <c r="C915" s="347" t="inlineStr">
        <is>
          <t>PML10</t>
        </is>
      </c>
      <c r="D915" s="338" t="inlineStr">
        <is>
          <t>PETARUKAN</t>
        </is>
      </c>
      <c r="E915" s="299" t="n">
        <v>2339</v>
      </c>
      <c r="F915" s="302" t="n">
        <v>2261</v>
      </c>
      <c r="G915" s="302" t="n">
        <v>78</v>
      </c>
      <c r="H915" s="300" t="n">
        <v>5009</v>
      </c>
      <c r="I915" s="300" t="n">
        <v>4853</v>
      </c>
      <c r="J915" s="300" t="n">
        <v>156</v>
      </c>
      <c r="K915" s="300" t="n">
        <v>3825</v>
      </c>
      <c r="L915" s="300" t="n">
        <v>3699</v>
      </c>
      <c r="M915" s="300" t="n">
        <v>126</v>
      </c>
      <c r="N915" s="332" t="n">
        <v>0.93</v>
      </c>
      <c r="O915" s="302" t="n">
        <v>24748</v>
      </c>
      <c r="P915" s="302" t="n">
        <v>23954</v>
      </c>
      <c r="Q915" s="302" t="n">
        <v>794</v>
      </c>
      <c r="R915" s="303" t="n">
        <v>0.967916599321157</v>
      </c>
      <c r="S915" s="303" t="n">
        <v>0.966652415562206</v>
      </c>
      <c r="T915" s="303" t="n">
        <v>0.968856059093631</v>
      </c>
      <c r="U915" s="303" t="n">
        <v>0.967058823529412</v>
      </c>
      <c r="V915" s="460" t="n">
        <v>-0.00220364353142544</v>
      </c>
      <c r="W915" s="307" t="n">
        <v>43510</v>
      </c>
      <c r="X915" s="307" t="n">
        <v>42152</v>
      </c>
      <c r="Y915" s="307" t="n">
        <v>89808</v>
      </c>
      <c r="Z915" s="307" t="n">
        <v>87450</v>
      </c>
      <c r="AA915" s="304" t="n">
        <v>0.968788784187543</v>
      </c>
      <c r="AB915" s="304" t="n">
        <v>0.973743987172635</v>
      </c>
      <c r="AC915" s="460" t="n">
        <v>-0.00495520298509189</v>
      </c>
    </row>
    <row r="916">
      <c r="A916" s="357" t="inlineStr">
        <is>
          <t>SEMARANG三宝垄</t>
        </is>
      </c>
      <c r="B916" s="338" t="inlineStr">
        <is>
          <t>KUKUH SELATAN</t>
        </is>
      </c>
      <c r="C916" s="347" t="inlineStr">
        <is>
          <t>PML11</t>
        </is>
      </c>
      <c r="D916" s="338" t="inlineStr">
        <is>
          <t>BODEH</t>
        </is>
      </c>
      <c r="E916" s="299" t="n">
        <v>701</v>
      </c>
      <c r="F916" s="302" t="n">
        <v>674</v>
      </c>
      <c r="G916" s="302" t="n">
        <v>27</v>
      </c>
      <c r="H916" s="300" t="n">
        <v>1663</v>
      </c>
      <c r="I916" s="300" t="n">
        <v>1620</v>
      </c>
      <c r="J916" s="300" t="n">
        <v>43</v>
      </c>
      <c r="K916" s="300" t="n">
        <v>1180</v>
      </c>
      <c r="L916" s="300" t="n">
        <v>1140</v>
      </c>
      <c r="M916" s="300" t="n">
        <v>40</v>
      </c>
      <c r="N916" s="332" t="n">
        <v>0.93</v>
      </c>
      <c r="O916" s="302" t="n">
        <v>7852</v>
      </c>
      <c r="P916" s="302" t="n">
        <v>7624</v>
      </c>
      <c r="Q916" s="302" t="n">
        <v>228</v>
      </c>
      <c r="R916" s="303" t="n">
        <v>0.970962812022415</v>
      </c>
      <c r="S916" s="303" t="n">
        <v>0.961483594864479</v>
      </c>
      <c r="T916" s="303" t="n">
        <v>0.974143114852676</v>
      </c>
      <c r="U916" s="303" t="n">
        <v>0.966101694915254</v>
      </c>
      <c r="V916" s="460" t="n">
        <v>-0.0126595199881966</v>
      </c>
      <c r="W916" s="307" t="n">
        <v>13651</v>
      </c>
      <c r="X916" s="307" t="n">
        <v>13306</v>
      </c>
      <c r="Y916" s="307" t="n">
        <v>29199</v>
      </c>
      <c r="Z916" s="307" t="n">
        <v>28491</v>
      </c>
      <c r="AA916" s="304" t="n">
        <v>0.97472712621786</v>
      </c>
      <c r="AB916" s="304" t="n">
        <v>0.975752594266927</v>
      </c>
      <c r="AC916" s="460" t="n">
        <v>-0.00102546804906745</v>
      </c>
    </row>
    <row r="917">
      <c r="A917" s="357" t="inlineStr">
        <is>
          <t>SEMARANG三宝垄</t>
        </is>
      </c>
      <c r="B917" s="338" t="inlineStr">
        <is>
          <t>KUKUH SELATAN</t>
        </is>
      </c>
      <c r="C917" s="347" t="inlineStr">
        <is>
          <t>PML12</t>
        </is>
      </c>
      <c r="D917" s="338" t="inlineStr">
        <is>
          <t>BELIK</t>
        </is>
      </c>
      <c r="E917" s="299" t="n">
        <v>1657</v>
      </c>
      <c r="F917" s="302" t="n">
        <v>1627</v>
      </c>
      <c r="G917" s="302" t="n">
        <v>30</v>
      </c>
      <c r="H917" s="300" t="n">
        <v>3665</v>
      </c>
      <c r="I917" s="300" t="n">
        <v>3624</v>
      </c>
      <c r="J917" s="300" t="n">
        <v>41</v>
      </c>
      <c r="K917" s="300" t="n">
        <v>2783</v>
      </c>
      <c r="L917" s="300" t="n">
        <v>2747</v>
      </c>
      <c r="M917" s="300" t="n">
        <v>36</v>
      </c>
      <c r="N917" s="332" t="n">
        <v>0.93</v>
      </c>
      <c r="O917" s="302" t="n">
        <v>17586</v>
      </c>
      <c r="P917" s="302" t="n">
        <v>17389</v>
      </c>
      <c r="Q917" s="302" t="n">
        <v>197</v>
      </c>
      <c r="R917" s="303" t="n">
        <v>0.988797907426362</v>
      </c>
      <c r="S917" s="303" t="n">
        <v>0.981894990947495</v>
      </c>
      <c r="T917" s="303" t="n">
        <v>0.98881309686221</v>
      </c>
      <c r="U917" s="303" t="n">
        <v>0.987064319080129</v>
      </c>
      <c r="V917" s="460" t="n">
        <v>-0.00691810591471465</v>
      </c>
      <c r="W917" s="307" t="n">
        <v>30552</v>
      </c>
      <c r="X917" s="307" t="n">
        <v>30226</v>
      </c>
      <c r="Y917" s="307" t="n">
        <v>63738</v>
      </c>
      <c r="Z917" s="307" t="n">
        <v>63081</v>
      </c>
      <c r="AA917" s="304" t="n">
        <v>0.989329667452213</v>
      </c>
      <c r="AB917" s="304" t="n">
        <v>0.989692177351031</v>
      </c>
      <c r="AC917" s="460" t="n">
        <v>-0.000362509898818142</v>
      </c>
    </row>
    <row r="918">
      <c r="A918" s="357" t="inlineStr">
        <is>
          <t>SEMARANG三宝垄</t>
        </is>
      </c>
      <c r="B918" s="338" t="inlineStr">
        <is>
          <t>KUKUH SELATAN</t>
        </is>
      </c>
      <c r="C918" s="347" t="inlineStr">
        <is>
          <t>PML13</t>
        </is>
      </c>
      <c r="D918" s="338" t="inlineStr">
        <is>
          <t>WATUKUMPUL</t>
        </is>
      </c>
      <c r="E918" s="299" t="n">
        <v>988</v>
      </c>
      <c r="F918" s="302" t="n">
        <v>953</v>
      </c>
      <c r="G918" s="302" t="n">
        <v>35</v>
      </c>
      <c r="H918" s="300" t="n">
        <v>2172</v>
      </c>
      <c r="I918" s="300" t="n">
        <v>2131</v>
      </c>
      <c r="J918" s="300" t="n">
        <v>41</v>
      </c>
      <c r="K918" s="300" t="n">
        <v>1703</v>
      </c>
      <c r="L918" s="300" t="n">
        <v>1661</v>
      </c>
      <c r="M918" s="300" t="n">
        <v>42</v>
      </c>
      <c r="N918" s="332" t="n">
        <v>0.93</v>
      </c>
      <c r="O918" s="302" t="n">
        <v>10752</v>
      </c>
      <c r="P918" s="302" t="n">
        <v>10522</v>
      </c>
      <c r="Q918" s="302" t="n">
        <v>230</v>
      </c>
      <c r="R918" s="303" t="n">
        <v>0.978608630952381</v>
      </c>
      <c r="S918" s="303" t="n">
        <v>0.964574898785425</v>
      </c>
      <c r="T918" s="303" t="n">
        <v>0.981123388581952</v>
      </c>
      <c r="U918" s="303" t="n">
        <v>0.975337639459777</v>
      </c>
      <c r="V918" s="460" t="n">
        <v>-0.016548489796527</v>
      </c>
      <c r="W918" s="307" t="n">
        <v>19212</v>
      </c>
      <c r="X918" s="307" t="n">
        <v>18715</v>
      </c>
      <c r="Y918" s="307" t="n">
        <v>39165</v>
      </c>
      <c r="Z918" s="307" t="n">
        <v>38427</v>
      </c>
      <c r="AA918" s="304" t="n">
        <v>0.974130751613575</v>
      </c>
      <c r="AB918" s="304" t="n">
        <v>0.981156644963615</v>
      </c>
      <c r="AC918" s="460" t="n">
        <v>-0.00702589335004056</v>
      </c>
    </row>
    <row r="919">
      <c r="A919" s="357" t="inlineStr">
        <is>
          <t>SEMARANG三宝垄</t>
        </is>
      </c>
      <c r="B919" s="338" t="inlineStr">
        <is>
          <t>KUKUH SELATAN</t>
        </is>
      </c>
      <c r="C919" s="347" t="inlineStr">
        <is>
          <t>PML05A</t>
        </is>
      </c>
      <c r="D919" s="338" t="inlineStr">
        <is>
          <t>BANTARBOLANG</t>
        </is>
      </c>
      <c r="E919" s="299" t="n">
        <v>1073</v>
      </c>
      <c r="F919" s="302" t="n">
        <v>1055</v>
      </c>
      <c r="G919" s="302" t="n">
        <v>18</v>
      </c>
      <c r="H919" s="300" t="n">
        <v>2464</v>
      </c>
      <c r="I919" s="300" t="n">
        <v>2409</v>
      </c>
      <c r="J919" s="300" t="n">
        <v>55</v>
      </c>
      <c r="K919" s="300" t="n">
        <v>1775</v>
      </c>
      <c r="L919" s="300" t="n">
        <v>1731</v>
      </c>
      <c r="M919" s="300" t="n">
        <v>44</v>
      </c>
      <c r="N919" s="332" t="n">
        <v>0.93</v>
      </c>
      <c r="O919" s="302" t="n">
        <v>11337</v>
      </c>
      <c r="P919" s="302" t="n">
        <v>11113</v>
      </c>
      <c r="Q919" s="302" t="n">
        <v>224</v>
      </c>
      <c r="R919" s="303" t="n">
        <v>0.980241686513187</v>
      </c>
      <c r="S919" s="303" t="n">
        <v>0.983224603914259</v>
      </c>
      <c r="T919" s="303" t="n">
        <v>0.977678571428571</v>
      </c>
      <c r="U919" s="303" t="n">
        <v>0.975211267605634</v>
      </c>
      <c r="V919" s="460" t="n">
        <v>0.00554603248568764</v>
      </c>
      <c r="W919" s="307" t="n">
        <v>19560</v>
      </c>
      <c r="X919" s="307" t="n">
        <v>19150</v>
      </c>
      <c r="Y919" s="307" t="n">
        <v>40182</v>
      </c>
      <c r="Z919" s="307" t="n">
        <v>39339</v>
      </c>
      <c r="AA919" s="304" t="n">
        <v>0.9790388548057261</v>
      </c>
      <c r="AB919" s="304" t="n">
        <v>0.979020456921009</v>
      </c>
      <c r="AC919" s="460" t="n">
        <v>1.83978847165811e-05</v>
      </c>
    </row>
    <row r="920">
      <c r="A920" s="357" t="inlineStr">
        <is>
          <t>SEMARANG三宝垄</t>
        </is>
      </c>
      <c r="B920" s="338" t="inlineStr">
        <is>
          <t>KUKUH SELATAN</t>
        </is>
      </c>
      <c r="C920" s="347" t="inlineStr">
        <is>
          <t>PML03B</t>
        </is>
      </c>
      <c r="D920" s="338" t="inlineStr">
        <is>
          <t>MULYOHARJO01</t>
        </is>
      </c>
      <c r="E920" s="299" t="n">
        <v>1504</v>
      </c>
      <c r="F920" s="302" t="n">
        <v>1392</v>
      </c>
      <c r="G920" s="302" t="n">
        <v>112</v>
      </c>
      <c r="H920" s="300" t="n">
        <v>3202</v>
      </c>
      <c r="I920" s="300" t="n">
        <v>3060</v>
      </c>
      <c r="J920" s="300" t="n">
        <v>142</v>
      </c>
      <c r="K920" s="300" t="n">
        <v>2467</v>
      </c>
      <c r="L920" s="300" t="n">
        <v>2372</v>
      </c>
      <c r="M920" s="300" t="n">
        <v>95</v>
      </c>
      <c r="N920" s="332" t="n">
        <v>0.93</v>
      </c>
      <c r="O920" s="302" t="n">
        <v>15859</v>
      </c>
      <c r="P920" s="302" t="n">
        <v>15212</v>
      </c>
      <c r="Q920" s="302" t="n">
        <v>647</v>
      </c>
      <c r="R920" s="303" t="n">
        <v>0.959202976228009</v>
      </c>
      <c r="S920" s="303" t="n">
        <v>0.925531914893617</v>
      </c>
      <c r="T920" s="303" t="n">
        <v>0.955652717051843</v>
      </c>
      <c r="U920" s="303" t="n">
        <v>0.96149169031212</v>
      </c>
      <c r="V920" s="460" t="n">
        <v>-0.0301208021582257</v>
      </c>
      <c r="W920" s="307" t="n">
        <v>27463</v>
      </c>
      <c r="X920" s="307" t="n">
        <v>26324</v>
      </c>
      <c r="Y920" s="307" t="n">
        <v>56139</v>
      </c>
      <c r="Z920" s="307" t="n">
        <v>54057</v>
      </c>
      <c r="AA920" s="304" t="n">
        <v>0.9585260168226341</v>
      </c>
      <c r="AB920" s="304" t="n">
        <v>0.962913482605675</v>
      </c>
      <c r="AC920" s="460" t="n">
        <v>-0.00438746578304117</v>
      </c>
    </row>
    <row r="921">
      <c r="A921" s="357" t="inlineStr">
        <is>
          <t>SEMARANG三宝垄</t>
        </is>
      </c>
      <c r="B921" s="338" t="inlineStr">
        <is>
          <t>KUKUH BARAT</t>
        </is>
      </c>
      <c r="C921" s="347" t="inlineStr">
        <is>
          <t>TGL01</t>
        </is>
      </c>
      <c r="D921" s="338" t="inlineStr">
        <is>
          <t>TEGAL</t>
        </is>
      </c>
      <c r="E921" s="299" t="n">
        <v>4591</v>
      </c>
      <c r="F921" s="302" t="n">
        <v>4409</v>
      </c>
      <c r="G921" s="302" t="n">
        <v>182</v>
      </c>
      <c r="H921" s="300" t="n">
        <v>5886</v>
      </c>
      <c r="I921" s="300" t="n">
        <v>5719</v>
      </c>
      <c r="J921" s="300" t="n">
        <v>167</v>
      </c>
      <c r="K921" s="300" t="n">
        <v>5392</v>
      </c>
      <c r="L921" s="300" t="n">
        <v>5144</v>
      </c>
      <c r="M921" s="300" t="n">
        <v>248</v>
      </c>
      <c r="N921" s="332" t="n">
        <v>0.93</v>
      </c>
      <c r="O921" s="302" t="n">
        <v>34431</v>
      </c>
      <c r="P921" s="302" t="n">
        <v>33342</v>
      </c>
      <c r="Q921" s="302" t="n">
        <v>1089</v>
      </c>
      <c r="R921" s="303" t="n">
        <v>0.9683715256600161</v>
      </c>
      <c r="S921" s="303" t="n">
        <v>0.960357220649096</v>
      </c>
      <c r="T921" s="303" t="n">
        <v>0.971627590893646</v>
      </c>
      <c r="U921" s="303" t="n">
        <v>0.954005934718101</v>
      </c>
      <c r="V921" s="460" t="n">
        <v>-0.0112703702445499</v>
      </c>
      <c r="W921" s="307" t="n">
        <v>58425</v>
      </c>
      <c r="X921" s="307" t="n">
        <v>56580</v>
      </c>
      <c r="Y921" s="307" t="n">
        <v>121323</v>
      </c>
      <c r="Z921" s="307" t="n">
        <v>118086</v>
      </c>
      <c r="AA921" s="304" t="n">
        <v>0.968421052631579</v>
      </c>
      <c r="AB921" s="304" t="n">
        <v>0.973319156301773</v>
      </c>
      <c r="AC921" s="460" t="n">
        <v>-0.00489810367019394</v>
      </c>
    </row>
    <row r="922">
      <c r="A922" s="357" t="inlineStr">
        <is>
          <t>SEMARANG三宝垄</t>
        </is>
      </c>
      <c r="B922" s="338" t="inlineStr">
        <is>
          <t>-</t>
        </is>
      </c>
      <c r="C922" s="347" t="inlineStr">
        <is>
          <t>TGL02</t>
        </is>
      </c>
      <c r="D922" s="338" t="inlineStr">
        <is>
          <t>MARGADANA</t>
        </is>
      </c>
      <c r="E922" s="299" t="n">
        <v>0</v>
      </c>
      <c r="F922" s="302" t="n">
        <v>0</v>
      </c>
      <c r="G922" s="302" t="n">
        <v>0</v>
      </c>
      <c r="H922" s="300" t="n">
        <v>0</v>
      </c>
      <c r="I922" s="300" t="n">
        <v>0</v>
      </c>
      <c r="J922" s="300" t="n">
        <v>0</v>
      </c>
      <c r="K922" s="300" t="n">
        <v>0</v>
      </c>
      <c r="L922" s="300" t="n">
        <v>0</v>
      </c>
      <c r="M922" s="300" t="n">
        <v>0</v>
      </c>
      <c r="N922" s="332" t="n">
        <v>0.93</v>
      </c>
      <c r="O922" s="302" t="n">
        <v>0</v>
      </c>
      <c r="P922" s="302" t="n">
        <v>0</v>
      </c>
      <c r="Q922" s="302" t="n">
        <v>0</v>
      </c>
      <c r="R922" s="303" t="n">
        <v>0</v>
      </c>
      <c r="S922" s="303" t="n">
        <v>0</v>
      </c>
      <c r="T922" s="303" t="n">
        <v>0</v>
      </c>
      <c r="U922" s="303" t="n">
        <v>0</v>
      </c>
      <c r="V922" s="460" t="n">
        <v>0</v>
      </c>
      <c r="W922" s="307" t="n">
        <v>0</v>
      </c>
      <c r="X922" s="307" t="n">
        <v>0</v>
      </c>
      <c r="Y922" s="307" t="n">
        <v>0</v>
      </c>
      <c r="Z922" s="307" t="n">
        <v>0</v>
      </c>
      <c r="AA922" s="304" t="n">
        <v>0</v>
      </c>
      <c r="AB922" s="304" t="n">
        <v>0</v>
      </c>
      <c r="AC922" s="460" t="n">
        <v>0</v>
      </c>
    </row>
    <row r="923">
      <c r="A923" s="357" t="inlineStr">
        <is>
          <t>SEMARANG三宝垄</t>
        </is>
      </c>
      <c r="B923" s="338" t="inlineStr">
        <is>
          <t>KUKUH BARAT</t>
        </is>
      </c>
      <c r="C923" s="347" t="inlineStr">
        <is>
          <t>TGL05</t>
        </is>
      </c>
      <c r="D923" s="338" t="inlineStr">
        <is>
          <t>TEGAL_BARAT</t>
        </is>
      </c>
      <c r="E923" s="299" t="n">
        <v>1458</v>
      </c>
      <c r="F923" s="302" t="n">
        <v>1385</v>
      </c>
      <c r="G923" s="302" t="n">
        <v>73</v>
      </c>
      <c r="H923" s="300" t="n">
        <v>1755</v>
      </c>
      <c r="I923" s="300" t="n">
        <v>1700</v>
      </c>
      <c r="J923" s="300" t="n">
        <v>55</v>
      </c>
      <c r="K923" s="300" t="n">
        <v>1648</v>
      </c>
      <c r="L923" s="300" t="n">
        <v>1576</v>
      </c>
      <c r="M923" s="300" t="n">
        <v>72</v>
      </c>
      <c r="N923" s="332" t="n">
        <v>0.93</v>
      </c>
      <c r="O923" s="302" t="n">
        <v>10442</v>
      </c>
      <c r="P923" s="302" t="n">
        <v>10100</v>
      </c>
      <c r="Q923" s="302" t="n">
        <v>342</v>
      </c>
      <c r="R923" s="303" t="n">
        <v>0.967247653706187</v>
      </c>
      <c r="S923" s="303" t="n">
        <v>0.949931412894376</v>
      </c>
      <c r="T923" s="303" t="n">
        <v>0.968660968660969</v>
      </c>
      <c r="U923" s="303" t="n">
        <v>0.9563106796116509</v>
      </c>
      <c r="V923" s="460" t="n">
        <v>-0.0187295557665927</v>
      </c>
      <c r="W923" s="307" t="n">
        <v>17783</v>
      </c>
      <c r="X923" s="307" t="n">
        <v>17135</v>
      </c>
      <c r="Y923" s="307" t="n">
        <v>37470</v>
      </c>
      <c r="Z923" s="307" t="n">
        <v>36432</v>
      </c>
      <c r="AA923" s="304" t="n">
        <v>0.9635607040431871</v>
      </c>
      <c r="AB923" s="304" t="n">
        <v>0.972297838270616</v>
      </c>
      <c r="AC923" s="460" t="n">
        <v>-0.00873713422742917</v>
      </c>
    </row>
    <row r="924">
      <c r="A924" s="357" t="inlineStr">
        <is>
          <t>SEMARANG三宝垄</t>
        </is>
      </c>
      <c r="B924" s="338" t="inlineStr">
        <is>
          <t>KUKUH BARAT</t>
        </is>
      </c>
      <c r="C924" s="347" t="inlineStr">
        <is>
          <t>TGL06</t>
        </is>
      </c>
      <c r="D924" s="338" t="inlineStr">
        <is>
          <t>DUKUHTURI</t>
        </is>
      </c>
      <c r="E924" s="299" t="n">
        <v>3325</v>
      </c>
      <c r="F924" s="302" t="n">
        <v>3170</v>
      </c>
      <c r="G924" s="302" t="n">
        <v>155</v>
      </c>
      <c r="H924" s="300" t="n">
        <v>4432</v>
      </c>
      <c r="I924" s="300" t="n">
        <v>4231</v>
      </c>
      <c r="J924" s="300" t="n">
        <v>201</v>
      </c>
      <c r="K924" s="300" t="n">
        <v>4041</v>
      </c>
      <c r="L924" s="300" t="n">
        <v>3838</v>
      </c>
      <c r="M924" s="300" t="n">
        <v>203</v>
      </c>
      <c r="N924" s="332" t="n">
        <v>0.93</v>
      </c>
      <c r="O924" s="302" t="n">
        <v>25885</v>
      </c>
      <c r="P924" s="302" t="n">
        <v>24881</v>
      </c>
      <c r="Q924" s="302" t="n">
        <v>1004</v>
      </c>
      <c r="R924" s="303" t="n">
        <v>0.961213057755457</v>
      </c>
      <c r="S924" s="303" t="n">
        <v>0.953383458646617</v>
      </c>
      <c r="T924" s="303" t="n">
        <v>0.954648014440433</v>
      </c>
      <c r="U924" s="303" t="n">
        <v>0.9497649096758231</v>
      </c>
      <c r="V924" s="460" t="n">
        <v>-0.00126455579381668</v>
      </c>
      <c r="W924" s="307" t="n">
        <v>43549</v>
      </c>
      <c r="X924" s="307" t="n">
        <v>41720</v>
      </c>
      <c r="Y924" s="307" t="n">
        <v>91038</v>
      </c>
      <c r="Z924" s="307" t="n">
        <v>87729</v>
      </c>
      <c r="AA924" s="304" t="n">
        <v>0.958001331833108</v>
      </c>
      <c r="AB924" s="304" t="n">
        <v>0.963652540697291</v>
      </c>
      <c r="AC924" s="460" t="n">
        <v>-0.00565120886418369</v>
      </c>
    </row>
    <row r="925">
      <c r="A925" s="357" t="inlineStr">
        <is>
          <t>SEMARANG三宝垄</t>
        </is>
      </c>
      <c r="B925" s="338" t="inlineStr">
        <is>
          <t>RENDI</t>
        </is>
      </c>
      <c r="C925" s="347" t="inlineStr">
        <is>
          <t>PWO01</t>
        </is>
      </c>
      <c r="D925" s="338" t="inlineStr">
        <is>
          <t>PURWOKERTO</t>
        </is>
      </c>
      <c r="E925" s="299" t="n">
        <v>0</v>
      </c>
      <c r="F925" s="302" t="n">
        <v>0</v>
      </c>
      <c r="G925" s="302" t="n">
        <v>0</v>
      </c>
      <c r="H925" s="300" t="n">
        <v>0</v>
      </c>
      <c r="I925" s="300" t="n">
        <v>0</v>
      </c>
      <c r="J925" s="300" t="n">
        <v>0</v>
      </c>
      <c r="K925" s="300" t="n">
        <v>0</v>
      </c>
      <c r="L925" s="300" t="n">
        <v>0</v>
      </c>
      <c r="M925" s="300" t="n">
        <v>0</v>
      </c>
      <c r="N925" s="332" t="n">
        <v>0.93</v>
      </c>
      <c r="O925" s="302" t="n">
        <v>0</v>
      </c>
      <c r="P925" s="302" t="n">
        <v>0</v>
      </c>
      <c r="Q925" s="302" t="n">
        <v>0</v>
      </c>
      <c r="R925" s="303" t="n">
        <v>0</v>
      </c>
      <c r="S925" s="303" t="n">
        <v>0</v>
      </c>
      <c r="T925" s="303" t="n">
        <v>0</v>
      </c>
      <c r="U925" s="303" t="n">
        <v>0</v>
      </c>
      <c r="V925" s="460" t="n">
        <v>0</v>
      </c>
      <c r="W925" s="307" t="n">
        <v>0</v>
      </c>
      <c r="X925" s="307" t="n">
        <v>0</v>
      </c>
      <c r="Y925" s="307" t="n">
        <v>0</v>
      </c>
      <c r="Z925" s="307" t="n">
        <v>0</v>
      </c>
      <c r="AA925" s="304" t="n">
        <v>0</v>
      </c>
      <c r="AB925" s="304" t="n">
        <v>0</v>
      </c>
      <c r="AC925" s="460" t="n">
        <v>0</v>
      </c>
    </row>
    <row r="926">
      <c r="A926" s="357" t="inlineStr">
        <is>
          <t>SEMARANG三宝垄</t>
        </is>
      </c>
      <c r="B926" s="338" t="inlineStr">
        <is>
          <t>RENDI</t>
        </is>
      </c>
      <c r="C926" s="347" t="inlineStr">
        <is>
          <t>PWO15</t>
        </is>
      </c>
      <c r="D926" s="338" t="inlineStr">
        <is>
          <t>KEBASEN</t>
        </is>
      </c>
      <c r="E926" s="299" t="n">
        <v>1</v>
      </c>
      <c r="F926" s="302" t="n">
        <v>0</v>
      </c>
      <c r="G926" s="302" t="n">
        <v>1</v>
      </c>
      <c r="H926" s="300" t="n">
        <v>0</v>
      </c>
      <c r="I926" s="300" t="n">
        <v>0</v>
      </c>
      <c r="J926" s="300" t="n">
        <v>0</v>
      </c>
      <c r="K926" s="300" t="n">
        <v>0</v>
      </c>
      <c r="L926" s="300" t="n">
        <v>0</v>
      </c>
      <c r="M926" s="300" t="n">
        <v>0</v>
      </c>
      <c r="N926" s="332" t="n">
        <v>0.93</v>
      </c>
      <c r="O926" s="302" t="n">
        <v>1</v>
      </c>
      <c r="P926" s="302" t="n">
        <v>0</v>
      </c>
      <c r="Q926" s="302" t="n">
        <v>1</v>
      </c>
      <c r="R926" s="303" t="n">
        <v>0</v>
      </c>
      <c r="S926" s="303" t="n">
        <v>0</v>
      </c>
      <c r="T926" s="303" t="n">
        <v>0</v>
      </c>
      <c r="U926" s="303" t="n">
        <v>0</v>
      </c>
      <c r="V926" s="460" t="n">
        <v>0</v>
      </c>
      <c r="W926" s="307" t="n">
        <v>4</v>
      </c>
      <c r="X926" s="307" t="n">
        <v>3</v>
      </c>
      <c r="Y926" s="307" t="n">
        <v>15</v>
      </c>
      <c r="Z926" s="307" t="n">
        <v>15</v>
      </c>
      <c r="AA926" s="304" t="n">
        <v>0.75</v>
      </c>
      <c r="AB926" s="304" t="n">
        <v>1</v>
      </c>
      <c r="AC926" s="460" t="n">
        <v>-0.25</v>
      </c>
    </row>
    <row r="927">
      <c r="A927" s="357" t="inlineStr">
        <is>
          <t>SEMARANG三宝垄</t>
        </is>
      </c>
      <c r="B927" s="338" t="inlineStr">
        <is>
          <t>EDDIE</t>
        </is>
      </c>
      <c r="C927" s="347" t="inlineStr">
        <is>
          <t>SRG888</t>
        </is>
      </c>
      <c r="D927" s="338" t="inlineStr">
        <is>
          <t>SRG_SALES</t>
        </is>
      </c>
      <c r="E927" s="299" t="n">
        <v>12</v>
      </c>
      <c r="F927" s="302" t="n">
        <v>0</v>
      </c>
      <c r="G927" s="302" t="n">
        <v>12</v>
      </c>
      <c r="H927" s="300" t="n">
        <v>2</v>
      </c>
      <c r="I927" s="300" t="n">
        <v>0</v>
      </c>
      <c r="J927" s="300" t="n">
        <v>2</v>
      </c>
      <c r="K927" s="300" t="n">
        <v>1</v>
      </c>
      <c r="L927" s="300" t="n">
        <v>0</v>
      </c>
      <c r="M927" s="300" t="n">
        <v>1</v>
      </c>
      <c r="N927" s="332" t="n">
        <v>0.93</v>
      </c>
      <c r="O927" s="302" t="n">
        <v>16</v>
      </c>
      <c r="P927" s="302" t="n">
        <v>0</v>
      </c>
      <c r="Q927" s="302" t="n">
        <v>16</v>
      </c>
      <c r="R927" s="303" t="n">
        <v>0</v>
      </c>
      <c r="S927" s="303" t="n">
        <v>0</v>
      </c>
      <c r="T927" s="303" t="n">
        <v>0</v>
      </c>
      <c r="U927" s="303" t="n">
        <v>0</v>
      </c>
      <c r="V927" s="460" t="n">
        <v>0</v>
      </c>
      <c r="W927" s="307" t="n">
        <v>136</v>
      </c>
      <c r="X927" s="307" t="n">
        <v>105</v>
      </c>
      <c r="Y927" s="307" t="n">
        <v>777</v>
      </c>
      <c r="Z927" s="307" t="n">
        <v>762</v>
      </c>
      <c r="AA927" s="304" t="n">
        <v>0.772058823529412</v>
      </c>
      <c r="AB927" s="304" t="n">
        <v>0.980694980694981</v>
      </c>
      <c r="AC927" s="460" t="n">
        <v>-0.208636157165569</v>
      </c>
    </row>
    <row r="928">
      <c r="A928" s="357" t="inlineStr">
        <is>
          <t>SEMARANG三宝垄</t>
        </is>
      </c>
      <c r="B928" s="338" t="inlineStr">
        <is>
          <t>-</t>
        </is>
      </c>
      <c r="C928" s="347" t="inlineStr">
        <is>
          <t>KNL03A</t>
        </is>
      </c>
      <c r="D928" s="338" t="inlineStr">
        <is>
          <t>PROTOMULYO</t>
        </is>
      </c>
      <c r="E928" s="299" t="n">
        <v>0</v>
      </c>
      <c r="F928" s="302" t="n">
        <v>0</v>
      </c>
      <c r="G928" s="302" t="n">
        <v>0</v>
      </c>
      <c r="H928" s="300" t="n">
        <v>0</v>
      </c>
      <c r="I928" s="300" t="n">
        <v>0</v>
      </c>
      <c r="J928" s="300" t="n">
        <v>0</v>
      </c>
      <c r="K928" s="300" t="n">
        <v>0</v>
      </c>
      <c r="L928" s="300" t="n">
        <v>0</v>
      </c>
      <c r="M928" s="300" t="n">
        <v>0</v>
      </c>
      <c r="N928" s="332" t="n">
        <v>0.93</v>
      </c>
      <c r="O928" s="302" t="n">
        <v>0</v>
      </c>
      <c r="P928" s="302" t="n">
        <v>0</v>
      </c>
      <c r="Q928" s="302" t="n">
        <v>0</v>
      </c>
      <c r="R928" s="303" t="n">
        <v>0</v>
      </c>
      <c r="S928" s="303" t="n">
        <v>0</v>
      </c>
      <c r="T928" s="303" t="n">
        <v>0</v>
      </c>
      <c r="U928" s="303" t="n">
        <v>0</v>
      </c>
      <c r="V928" s="460" t="n">
        <v>0</v>
      </c>
      <c r="W928" s="307" t="n">
        <v>0</v>
      </c>
      <c r="X928" s="307" t="n">
        <v>0</v>
      </c>
      <c r="Y928" s="307" t="n">
        <v>0</v>
      </c>
      <c r="Z928" s="307" t="n">
        <v>0</v>
      </c>
      <c r="AA928" s="304" t="n">
        <v>0</v>
      </c>
      <c r="AB928" s="304" t="n">
        <v>0</v>
      </c>
      <c r="AC928" s="460" t="n">
        <v>0</v>
      </c>
    </row>
    <row r="929">
      <c r="A929" s="357" t="inlineStr">
        <is>
          <t>SEMARANG三宝垄</t>
        </is>
      </c>
      <c r="B929" s="338" t="inlineStr">
        <is>
          <t>EDDIE</t>
        </is>
      </c>
      <c r="C929" s="347" t="inlineStr">
        <is>
          <t>SRG03</t>
        </is>
      </c>
      <c r="D929" s="338" t="inlineStr">
        <is>
          <t>NGALIYAN</t>
        </is>
      </c>
      <c r="E929" s="299" t="n">
        <v>0</v>
      </c>
      <c r="F929" s="302" t="n">
        <v>0</v>
      </c>
      <c r="G929" s="302" t="n">
        <v>0</v>
      </c>
      <c r="H929" s="300" t="n">
        <v>0</v>
      </c>
      <c r="I929" s="300" t="n">
        <v>0</v>
      </c>
      <c r="J929" s="300" t="n">
        <v>0</v>
      </c>
      <c r="K929" s="300" t="n">
        <v>0</v>
      </c>
      <c r="L929" s="300" t="n">
        <v>0</v>
      </c>
      <c r="M929" s="300" t="n">
        <v>0</v>
      </c>
      <c r="N929" s="332" t="n">
        <v>0.93</v>
      </c>
      <c r="O929" s="302" t="n">
        <v>0</v>
      </c>
      <c r="P929" s="302" t="n">
        <v>0</v>
      </c>
      <c r="Q929" s="302" t="n">
        <v>0</v>
      </c>
      <c r="R929" s="303" t="n">
        <v>0</v>
      </c>
      <c r="S929" s="303" t="n">
        <v>0</v>
      </c>
      <c r="T929" s="303" t="n">
        <v>0</v>
      </c>
      <c r="U929" s="303" t="n">
        <v>0</v>
      </c>
      <c r="V929" s="460" t="n">
        <v>0</v>
      </c>
      <c r="W929" s="307" t="n">
        <v>0</v>
      </c>
      <c r="X929" s="307" t="n">
        <v>0</v>
      </c>
      <c r="Y929" s="307" t="n">
        <v>54</v>
      </c>
      <c r="Z929" s="307" t="n">
        <v>54</v>
      </c>
      <c r="AA929" s="304" t="n">
        <v>0</v>
      </c>
      <c r="AB929" s="304" t="n">
        <v>1</v>
      </c>
      <c r="AC929" s="460" t="n">
        <v>-1</v>
      </c>
    </row>
    <row r="930">
      <c r="A930" s="357" t="inlineStr">
        <is>
          <t>SEMARANG三宝垄</t>
        </is>
      </c>
      <c r="B930" s="338" t="inlineStr">
        <is>
          <t>EDDIE</t>
        </is>
      </c>
      <c r="C930" s="347" t="inlineStr">
        <is>
          <t>SRG62</t>
        </is>
      </c>
      <c r="D930" s="338" t="inlineStr">
        <is>
          <t>BSB_SEMARANG</t>
        </is>
      </c>
      <c r="E930" s="299" t="n">
        <v>0</v>
      </c>
      <c r="F930" s="302" t="n">
        <v>0</v>
      </c>
      <c r="G930" s="302" t="n">
        <v>0</v>
      </c>
      <c r="H930" s="300" t="n">
        <v>0</v>
      </c>
      <c r="I930" s="300" t="n">
        <v>0</v>
      </c>
      <c r="J930" s="300" t="n">
        <v>0</v>
      </c>
      <c r="K930" s="300" t="n">
        <v>0</v>
      </c>
      <c r="L930" s="300" t="n">
        <v>0</v>
      </c>
      <c r="M930" s="300" t="n">
        <v>0</v>
      </c>
      <c r="N930" s="332" t="n">
        <v>0.93</v>
      </c>
      <c r="O930" s="302" t="n">
        <v>0</v>
      </c>
      <c r="P930" s="302" t="n">
        <v>0</v>
      </c>
      <c r="Q930" s="302" t="n">
        <v>0</v>
      </c>
      <c r="R930" s="303" t="n">
        <v>0</v>
      </c>
      <c r="S930" s="303" t="n">
        <v>0</v>
      </c>
      <c r="T930" s="303" t="n">
        <v>0</v>
      </c>
      <c r="U930" s="303" t="n">
        <v>0</v>
      </c>
      <c r="V930" s="460" t="n">
        <v>0</v>
      </c>
      <c r="W930" s="307" t="n">
        <v>0</v>
      </c>
      <c r="X930" s="307" t="n">
        <v>0</v>
      </c>
      <c r="Y930" s="307" t="n">
        <v>0</v>
      </c>
      <c r="Z930" s="307" t="n">
        <v>0</v>
      </c>
      <c r="AA930" s="304" t="n">
        <v>0</v>
      </c>
      <c r="AB930" s="304" t="n">
        <v>0</v>
      </c>
      <c r="AC930" s="460" t="n">
        <v>0</v>
      </c>
    </row>
    <row r="931">
      <c r="A931" s="357" t="inlineStr">
        <is>
          <t>SEMARANG三宝垄</t>
        </is>
      </c>
      <c r="B931" s="338" t="inlineStr">
        <is>
          <t>EDDIE</t>
        </is>
      </c>
      <c r="C931" s="347" t="inlineStr">
        <is>
          <t>SRG09</t>
        </is>
      </c>
      <c r="D931" s="338" t="inlineStr">
        <is>
          <t>GAJAHMUNGKUR</t>
        </is>
      </c>
      <c r="E931" s="299" t="n">
        <v>0</v>
      </c>
      <c r="F931" s="302" t="n">
        <v>0</v>
      </c>
      <c r="G931" s="302" t="n">
        <v>0</v>
      </c>
      <c r="H931" s="300" t="n">
        <v>0</v>
      </c>
      <c r="I931" s="300" t="n">
        <v>0</v>
      </c>
      <c r="J931" s="300" t="n">
        <v>0</v>
      </c>
      <c r="K931" s="300" t="n">
        <v>0</v>
      </c>
      <c r="L931" s="300" t="n">
        <v>0</v>
      </c>
      <c r="M931" s="300" t="n">
        <v>0</v>
      </c>
      <c r="N931" s="332" t="n">
        <v>0.93</v>
      </c>
      <c r="O931" s="302" t="n">
        <v>0</v>
      </c>
      <c r="P931" s="302" t="n">
        <v>0</v>
      </c>
      <c r="Q931" s="302" t="n">
        <v>0</v>
      </c>
      <c r="R931" s="303" t="n">
        <v>0</v>
      </c>
      <c r="S931" s="303" t="n">
        <v>0</v>
      </c>
      <c r="T931" s="303" t="n">
        <v>0</v>
      </c>
      <c r="U931" s="303" t="n">
        <v>0</v>
      </c>
      <c r="V931" s="460" t="n">
        <v>0</v>
      </c>
      <c r="W931" s="307" t="n">
        <v>0</v>
      </c>
      <c r="X931" s="307" t="n">
        <v>0</v>
      </c>
      <c r="Y931" s="307" t="n">
        <v>3</v>
      </c>
      <c r="Z931" s="307" t="n">
        <v>3</v>
      </c>
      <c r="AA931" s="304" t="n">
        <v>0</v>
      </c>
      <c r="AB931" s="304" t="n">
        <v>1</v>
      </c>
      <c r="AC931" s="460" t="n">
        <v>-1</v>
      </c>
    </row>
    <row r="932">
      <c r="A932" s="357" t="inlineStr">
        <is>
          <t>SEMARANG三宝垄</t>
        </is>
      </c>
      <c r="B932" s="338" t="inlineStr">
        <is>
          <t>EDDIE</t>
        </is>
      </c>
      <c r="C932" s="347" t="inlineStr">
        <is>
          <t>SRG37</t>
        </is>
      </c>
      <c r="D932" s="338" t="inlineStr">
        <is>
          <t>PANGGUNG_LOR</t>
        </is>
      </c>
      <c r="E932" s="299" t="n">
        <v>0</v>
      </c>
      <c r="F932" s="302" t="n">
        <v>0</v>
      </c>
      <c r="G932" s="302" t="n">
        <v>0</v>
      </c>
      <c r="H932" s="300" t="n">
        <v>0</v>
      </c>
      <c r="I932" s="300" t="n">
        <v>0</v>
      </c>
      <c r="J932" s="300" t="n">
        <v>0</v>
      </c>
      <c r="K932" s="300" t="n">
        <v>0</v>
      </c>
      <c r="L932" s="300" t="n">
        <v>0</v>
      </c>
      <c r="M932" s="300" t="n">
        <v>0</v>
      </c>
      <c r="N932" s="332" t="n">
        <v>0.93</v>
      </c>
      <c r="O932" s="302" t="n">
        <v>0</v>
      </c>
      <c r="P932" s="302" t="n">
        <v>0</v>
      </c>
      <c r="Q932" s="302" t="n">
        <v>0</v>
      </c>
      <c r="R932" s="303" t="n">
        <v>0</v>
      </c>
      <c r="S932" s="303" t="n">
        <v>0</v>
      </c>
      <c r="T932" s="303" t="n">
        <v>0</v>
      </c>
      <c r="U932" s="303" t="n">
        <v>0</v>
      </c>
      <c r="V932" s="460" t="n">
        <v>0</v>
      </c>
      <c r="W932" s="307" t="n">
        <v>9</v>
      </c>
      <c r="X932" s="307" t="n">
        <v>9</v>
      </c>
      <c r="Y932" s="307" t="n">
        <v>240</v>
      </c>
      <c r="Z932" s="307" t="n">
        <v>240</v>
      </c>
      <c r="AA932" s="304" t="n">
        <v>1</v>
      </c>
      <c r="AB932" s="304" t="n">
        <v>1</v>
      </c>
      <c r="AC932" s="460" t="n">
        <v>0</v>
      </c>
    </row>
    <row r="933">
      <c r="A933" s="357" t="inlineStr">
        <is>
          <t>SEMARANG三宝垄</t>
        </is>
      </c>
      <c r="B933" s="338" t="inlineStr">
        <is>
          <t>-</t>
        </is>
      </c>
      <c r="C933" s="347" t="inlineStr">
        <is>
          <t>-</t>
        </is>
      </c>
      <c r="D933" s="338" t="inlineStr">
        <is>
          <t>PUDAKPAYUNG</t>
        </is>
      </c>
      <c r="E933" s="299" t="n">
        <v>0</v>
      </c>
      <c r="F933" s="302" t="n">
        <v>0</v>
      </c>
      <c r="G933" s="302" t="n">
        <v>0</v>
      </c>
      <c r="H933" s="300" t="n">
        <v>0</v>
      </c>
      <c r="I933" s="300" t="n">
        <v>0</v>
      </c>
      <c r="J933" s="300" t="n">
        <v>0</v>
      </c>
      <c r="K933" s="300" t="n">
        <v>0</v>
      </c>
      <c r="L933" s="300" t="n">
        <v>0</v>
      </c>
      <c r="M933" s="300" t="n">
        <v>0</v>
      </c>
      <c r="N933" s="332" t="n">
        <v>0.93</v>
      </c>
      <c r="O933" s="302" t="n">
        <v>0</v>
      </c>
      <c r="P933" s="302" t="n">
        <v>0</v>
      </c>
      <c r="Q933" s="302" t="n">
        <v>0</v>
      </c>
      <c r="R933" s="303" t="n">
        <v>0</v>
      </c>
      <c r="S933" s="303" t="n">
        <v>0</v>
      </c>
      <c r="T933" s="303" t="n">
        <v>0</v>
      </c>
      <c r="U933" s="303" t="n">
        <v>0</v>
      </c>
      <c r="V933" s="460" t="n">
        <v>0</v>
      </c>
      <c r="W933" s="307" t="n">
        <v>0</v>
      </c>
      <c r="X933" s="307" t="n">
        <v>0</v>
      </c>
      <c r="Y933" s="307" t="n">
        <v>0</v>
      </c>
      <c r="Z933" s="307" t="n">
        <v>0</v>
      </c>
      <c r="AA933" s="304" t="n">
        <v>0</v>
      </c>
      <c r="AB933" s="304" t="n">
        <v>0</v>
      </c>
      <c r="AC933" s="460" t="n">
        <v>0</v>
      </c>
    </row>
    <row r="934">
      <c r="A934" s="357" t="inlineStr">
        <is>
          <t>SEMARANG三宝垄</t>
        </is>
      </c>
      <c r="B934" s="338" t="inlineStr">
        <is>
          <t>-</t>
        </is>
      </c>
      <c r="C934" s="347" t="inlineStr">
        <is>
          <t>-</t>
        </is>
      </c>
      <c r="D934" s="338" t="inlineStr">
        <is>
          <t>TEMBALANG</t>
        </is>
      </c>
      <c r="E934" s="299" t="n">
        <v>0</v>
      </c>
      <c r="F934" s="302" t="n">
        <v>0</v>
      </c>
      <c r="G934" s="302" t="n">
        <v>0</v>
      </c>
      <c r="H934" s="300" t="n">
        <v>0</v>
      </c>
      <c r="I934" s="300" t="n">
        <v>0</v>
      </c>
      <c r="J934" s="300" t="n">
        <v>0</v>
      </c>
      <c r="K934" s="300" t="n">
        <v>0</v>
      </c>
      <c r="L934" s="300" t="n">
        <v>0</v>
      </c>
      <c r="M934" s="300" t="n">
        <v>0</v>
      </c>
      <c r="N934" s="332" t="n">
        <v>0.93</v>
      </c>
      <c r="O934" s="302" t="n">
        <v>0</v>
      </c>
      <c r="P934" s="302" t="n">
        <v>0</v>
      </c>
      <c r="Q934" s="302" t="n">
        <v>0</v>
      </c>
      <c r="R934" s="303" t="n">
        <v>0</v>
      </c>
      <c r="S934" s="303" t="n">
        <v>0</v>
      </c>
      <c r="T934" s="303" t="n">
        <v>0</v>
      </c>
      <c r="U934" s="303" t="n">
        <v>0</v>
      </c>
      <c r="V934" s="460" t="n">
        <v>0</v>
      </c>
      <c r="W934" s="307" t="n">
        <v>0</v>
      </c>
      <c r="X934" s="307" t="n">
        <v>0</v>
      </c>
      <c r="Y934" s="307" t="n">
        <v>0</v>
      </c>
      <c r="Z934" s="307" t="n">
        <v>0</v>
      </c>
      <c r="AA934" s="304" t="n">
        <v>0</v>
      </c>
      <c r="AB934" s="304" t="n">
        <v>0</v>
      </c>
      <c r="AC934" s="460" t="n">
        <v>0</v>
      </c>
    </row>
    <row r="935">
      <c r="A935" s="357" t="inlineStr">
        <is>
          <t>SEMARANG三宝垄</t>
        </is>
      </c>
      <c r="B935" s="338" t="inlineStr">
        <is>
          <t>-</t>
        </is>
      </c>
      <c r="C935" s="347" t="inlineStr">
        <is>
          <t>-</t>
        </is>
      </c>
      <c r="D935" s="338" t="inlineStr">
        <is>
          <t>BUGANGAN</t>
        </is>
      </c>
      <c r="E935" s="299" t="n">
        <v>0</v>
      </c>
      <c r="F935" s="302" t="n">
        <v>0</v>
      </c>
      <c r="G935" s="302" t="n">
        <v>0</v>
      </c>
      <c r="H935" s="300" t="n">
        <v>0</v>
      </c>
      <c r="I935" s="300" t="n">
        <v>0</v>
      </c>
      <c r="J935" s="300" t="n">
        <v>0</v>
      </c>
      <c r="K935" s="300" t="n">
        <v>0</v>
      </c>
      <c r="L935" s="300" t="n">
        <v>0</v>
      </c>
      <c r="M935" s="300" t="n">
        <v>0</v>
      </c>
      <c r="N935" s="332" t="n">
        <v>0.93</v>
      </c>
      <c r="O935" s="302" t="n">
        <v>0</v>
      </c>
      <c r="P935" s="302" t="n">
        <v>0</v>
      </c>
      <c r="Q935" s="302" t="n">
        <v>0</v>
      </c>
      <c r="R935" s="303" t="n">
        <v>0</v>
      </c>
      <c r="S935" s="303" t="n">
        <v>0</v>
      </c>
      <c r="T935" s="303" t="n">
        <v>0</v>
      </c>
      <c r="U935" s="303" t="n">
        <v>0</v>
      </c>
      <c r="V935" s="460" t="n">
        <v>0</v>
      </c>
      <c r="W935" s="307" t="n">
        <v>0</v>
      </c>
      <c r="X935" s="307" t="n">
        <v>0</v>
      </c>
      <c r="Y935" s="307" t="n">
        <v>0</v>
      </c>
      <c r="Z935" s="307" t="n">
        <v>0</v>
      </c>
      <c r="AA935" s="304" t="n">
        <v>0</v>
      </c>
      <c r="AB935" s="304" t="n">
        <v>0</v>
      </c>
      <c r="AC935" s="460" t="n">
        <v>0</v>
      </c>
    </row>
    <row r="936">
      <c r="A936" s="357" t="inlineStr">
        <is>
          <t>SEMARANG三宝垄</t>
        </is>
      </c>
      <c r="B936" s="338" t="inlineStr">
        <is>
          <t>KUKUH BARAT</t>
        </is>
      </c>
      <c r="C936" s="347" t="inlineStr">
        <is>
          <t>TGL03</t>
        </is>
      </c>
      <c r="D936" s="338" t="inlineStr">
        <is>
          <t>DEBONG</t>
        </is>
      </c>
      <c r="E936" s="299" t="n">
        <v>0</v>
      </c>
      <c r="F936" s="302" t="n">
        <v>0</v>
      </c>
      <c r="G936" s="302" t="n">
        <v>0</v>
      </c>
      <c r="H936" s="300" t="n">
        <v>0</v>
      </c>
      <c r="I936" s="300" t="n">
        <v>0</v>
      </c>
      <c r="J936" s="300" t="n">
        <v>0</v>
      </c>
      <c r="K936" s="300" t="n">
        <v>0</v>
      </c>
      <c r="L936" s="300" t="n">
        <v>0</v>
      </c>
      <c r="M936" s="300" t="n">
        <v>0</v>
      </c>
      <c r="N936" s="332" t="n">
        <v>0.93</v>
      </c>
      <c r="O936" s="302" t="n">
        <v>0</v>
      </c>
      <c r="P936" s="302" t="n">
        <v>0</v>
      </c>
      <c r="Q936" s="302" t="n">
        <v>0</v>
      </c>
      <c r="R936" s="303" t="n">
        <v>0</v>
      </c>
      <c r="S936" s="303" t="n">
        <v>0</v>
      </c>
      <c r="T936" s="303" t="n">
        <v>0</v>
      </c>
      <c r="U936" s="303" t="n">
        <v>0</v>
      </c>
      <c r="V936" s="460" t="n">
        <v>0</v>
      </c>
      <c r="W936" s="307" t="n">
        <v>0</v>
      </c>
      <c r="X936" s="307" t="n">
        <v>0</v>
      </c>
      <c r="Y936" s="307" t="n">
        <v>0</v>
      </c>
      <c r="Z936" s="307" t="n">
        <v>0</v>
      </c>
      <c r="AA936" s="304" t="n">
        <v>0</v>
      </c>
      <c r="AB936" s="304" t="n">
        <v>0</v>
      </c>
      <c r="AC936" s="460" t="n">
        <v>0</v>
      </c>
    </row>
    <row r="937">
      <c r="A937" s="357" t="inlineStr">
        <is>
          <t>YOGYAKARTA日惹</t>
        </is>
      </c>
      <c r="B937" s="349" t="inlineStr">
        <is>
          <t>AGUS SULAEMAN</t>
        </is>
      </c>
      <c r="C937" s="347" t="inlineStr">
        <is>
          <t>BTL01</t>
        </is>
      </c>
      <c r="D937" s="349" t="inlineStr">
        <is>
          <t>BANTUL</t>
        </is>
      </c>
      <c r="E937" s="299" t="n">
        <v>1157</v>
      </c>
      <c r="F937" s="302" t="n">
        <v>1097</v>
      </c>
      <c r="G937" s="302" t="n">
        <v>60</v>
      </c>
      <c r="H937" s="300" t="n">
        <v>1428</v>
      </c>
      <c r="I937" s="300" t="n">
        <v>1376</v>
      </c>
      <c r="J937" s="300" t="n">
        <v>52</v>
      </c>
      <c r="K937" s="300" t="n">
        <v>1275</v>
      </c>
      <c r="L937" s="300" t="n">
        <v>1223</v>
      </c>
      <c r="M937" s="300" t="n">
        <v>52</v>
      </c>
      <c r="N937" s="332" t="n">
        <v>0.93</v>
      </c>
      <c r="O937" s="302" t="n">
        <v>8262</v>
      </c>
      <c r="P937" s="302" t="n">
        <v>7957</v>
      </c>
      <c r="Q937" s="302" t="n">
        <v>305</v>
      </c>
      <c r="R937" s="303" t="n">
        <v>0.963083999031711</v>
      </c>
      <c r="S937" s="303" t="n">
        <v>0.948141745894555</v>
      </c>
      <c r="T937" s="303" t="n">
        <v>0.963585434173669</v>
      </c>
      <c r="U937" s="303" t="n">
        <v>0.95921568627451</v>
      </c>
      <c r="V937" s="460" t="n">
        <v>-0.0154436882791146</v>
      </c>
      <c r="W937" s="307" t="n">
        <v>13167</v>
      </c>
      <c r="X937" s="307" t="n">
        <v>12733</v>
      </c>
      <c r="Y937" s="307" t="n">
        <v>29385</v>
      </c>
      <c r="Z937" s="307" t="n">
        <v>28452</v>
      </c>
      <c r="AA937" s="304" t="n">
        <v>0.967038809144072</v>
      </c>
      <c r="AB937" s="304" t="n">
        <v>0.968249106687085</v>
      </c>
      <c r="AC937" s="460" t="n">
        <v>-0.00121029754301294</v>
      </c>
    </row>
    <row r="938">
      <c r="A938" s="357" t="inlineStr">
        <is>
          <t>YOGYAKARTA日惹</t>
        </is>
      </c>
      <c r="B938" s="349" t="inlineStr">
        <is>
          <t>AGUS SULAEMAN</t>
        </is>
      </c>
      <c r="C938" s="347" t="inlineStr">
        <is>
          <t>BTL03</t>
        </is>
      </c>
      <c r="D938" s="349" t="inlineStr">
        <is>
          <t>KASIHAN</t>
        </is>
      </c>
      <c r="E938" s="299" t="n">
        <v>3833</v>
      </c>
      <c r="F938" s="302" t="n">
        <v>3310</v>
      </c>
      <c r="G938" s="302" t="n">
        <v>523</v>
      </c>
      <c r="H938" s="300" t="n">
        <v>5857</v>
      </c>
      <c r="I938" s="300" t="n">
        <v>5336</v>
      </c>
      <c r="J938" s="300" t="n">
        <v>521</v>
      </c>
      <c r="K938" s="300" t="n">
        <v>4807</v>
      </c>
      <c r="L938" s="300" t="n">
        <v>4323</v>
      </c>
      <c r="M938" s="300" t="n">
        <v>484</v>
      </c>
      <c r="N938" s="332" t="n">
        <v>0.93</v>
      </c>
      <c r="O938" s="302" t="n">
        <v>31480</v>
      </c>
      <c r="P938" s="302" t="n">
        <v>28965</v>
      </c>
      <c r="Q938" s="302" t="n">
        <v>2515</v>
      </c>
      <c r="R938" s="303" t="n">
        <v>0.9201080050825921</v>
      </c>
      <c r="S938" s="303" t="n">
        <v>0.863553352465432</v>
      </c>
      <c r="T938" s="303" t="n">
        <v>0.911046610892949</v>
      </c>
      <c r="U938" s="303" t="n">
        <v>0.899313501144165</v>
      </c>
      <c r="V938" s="460" t="n">
        <v>-0.0474932584275168</v>
      </c>
      <c r="W938" s="307" t="n">
        <v>49585</v>
      </c>
      <c r="X938" s="307" t="n">
        <v>45522</v>
      </c>
      <c r="Y938" s="307" t="n">
        <v>102729</v>
      </c>
      <c r="Z938" s="307" t="n">
        <v>94647</v>
      </c>
      <c r="AA938" s="304" t="n">
        <v>0.918059897146314</v>
      </c>
      <c r="AB938" s="304" t="n">
        <v>0.921326986537395</v>
      </c>
      <c r="AC938" s="460" t="n">
        <v>-0.00326708939108011</v>
      </c>
    </row>
    <row r="939">
      <c r="A939" s="357" t="inlineStr">
        <is>
          <t>YOGYAKARTA日惹</t>
        </is>
      </c>
      <c r="B939" s="349" t="inlineStr">
        <is>
          <t>AGUS SULAEMAN</t>
        </is>
      </c>
      <c r="C939" s="347" t="inlineStr">
        <is>
          <t>BTL04</t>
        </is>
      </c>
      <c r="D939" s="349" t="inlineStr">
        <is>
          <t>SEWON</t>
        </is>
      </c>
      <c r="E939" s="299" t="n">
        <v>3001</v>
      </c>
      <c r="F939" s="302" t="n">
        <v>2895</v>
      </c>
      <c r="G939" s="302" t="n">
        <v>106</v>
      </c>
      <c r="H939" s="300" t="n">
        <v>4005</v>
      </c>
      <c r="I939" s="300" t="n">
        <v>3829</v>
      </c>
      <c r="J939" s="300" t="n">
        <v>176</v>
      </c>
      <c r="K939" s="300" t="n">
        <v>3366</v>
      </c>
      <c r="L939" s="300" t="n">
        <v>3139</v>
      </c>
      <c r="M939" s="300" t="n">
        <v>227</v>
      </c>
      <c r="N939" s="332" t="n">
        <v>0.93</v>
      </c>
      <c r="O939" s="302" t="n">
        <v>22161</v>
      </c>
      <c r="P939" s="302" t="n">
        <v>21128</v>
      </c>
      <c r="Q939" s="302" t="n">
        <v>1033</v>
      </c>
      <c r="R939" s="303" t="n">
        <v>0.953386580027977</v>
      </c>
      <c r="S939" s="303" t="n">
        <v>0.964678440519827</v>
      </c>
      <c r="T939" s="303" t="n">
        <v>0.95605493133583</v>
      </c>
      <c r="U939" s="303" t="n">
        <v>0.932560903149138</v>
      </c>
      <c r="V939" s="460" t="n">
        <v>0.008623509183996569</v>
      </c>
      <c r="W939" s="307" t="n">
        <v>34155</v>
      </c>
      <c r="X939" s="307" t="n">
        <v>32531</v>
      </c>
      <c r="Y939" s="307" t="n">
        <v>71844</v>
      </c>
      <c r="Z939" s="307" t="n">
        <v>68130</v>
      </c>
      <c r="AA939" s="304" t="n">
        <v>0.952452056799883</v>
      </c>
      <c r="AB939" s="304" t="n">
        <v>0.948304660096877</v>
      </c>
      <c r="AC939" s="460" t="n">
        <v>0.00414739670300635</v>
      </c>
    </row>
    <row r="940">
      <c r="A940" s="357" t="inlineStr">
        <is>
          <t>YOGYAKARTA日惹</t>
        </is>
      </c>
      <c r="B940" s="349" t="inlineStr">
        <is>
          <t>AGUS SULAEMAN</t>
        </is>
      </c>
      <c r="C940" s="347" t="inlineStr">
        <is>
          <t>BTL06</t>
        </is>
      </c>
      <c r="D940" s="349" t="inlineStr">
        <is>
          <t>DIRO</t>
        </is>
      </c>
      <c r="E940" s="299" t="n">
        <v>3458</v>
      </c>
      <c r="F940" s="302" t="n">
        <v>3183</v>
      </c>
      <c r="G940" s="302" t="n">
        <v>275</v>
      </c>
      <c r="H940" s="300" t="n">
        <v>3772</v>
      </c>
      <c r="I940" s="300" t="n">
        <v>3647</v>
      </c>
      <c r="J940" s="300" t="n">
        <v>125</v>
      </c>
      <c r="K940" s="300" t="n">
        <v>3645</v>
      </c>
      <c r="L940" s="300" t="n">
        <v>3553</v>
      </c>
      <c r="M940" s="300" t="n">
        <v>92</v>
      </c>
      <c r="N940" s="332" t="n">
        <v>0.93</v>
      </c>
      <c r="O940" s="302" t="n">
        <v>24718</v>
      </c>
      <c r="P940" s="302" t="n">
        <v>23922</v>
      </c>
      <c r="Q940" s="302" t="n">
        <v>796</v>
      </c>
      <c r="R940" s="303" t="n">
        <v>0.967796747309653</v>
      </c>
      <c r="S940" s="303" t="n">
        <v>0.920474262579526</v>
      </c>
      <c r="T940" s="303" t="n">
        <v>0.966861081654295</v>
      </c>
      <c r="U940" s="303" t="n">
        <v>0.9747599451303151</v>
      </c>
      <c r="V940" s="460" t="n">
        <v>-0.0463868190747692</v>
      </c>
      <c r="W940" s="307" t="n">
        <v>38407</v>
      </c>
      <c r="X940" s="307" t="n">
        <v>37110</v>
      </c>
      <c r="Y940" s="307" t="n">
        <v>82785</v>
      </c>
      <c r="Z940" s="307" t="n">
        <v>80601</v>
      </c>
      <c r="AA940" s="304" t="n">
        <v>0.9662301143020799</v>
      </c>
      <c r="AB940" s="304" t="n">
        <v>0.973618409132089</v>
      </c>
      <c r="AC940" s="460" t="n">
        <v>-0.0073882948300088</v>
      </c>
    </row>
    <row r="941">
      <c r="A941" s="357" t="inlineStr">
        <is>
          <t>YOGYAKARTA日惹</t>
        </is>
      </c>
      <c r="B941" s="349" t="inlineStr">
        <is>
          <t>AGUS SULAEMAN</t>
        </is>
      </c>
      <c r="C941" s="347" t="inlineStr">
        <is>
          <t>BTL08</t>
        </is>
      </c>
      <c r="D941" s="349" t="inlineStr">
        <is>
          <t>GOSE</t>
        </is>
      </c>
      <c r="E941" s="299" t="n">
        <v>2572</v>
      </c>
      <c r="F941" s="302" t="n">
        <v>2409</v>
      </c>
      <c r="G941" s="302" t="n">
        <v>163</v>
      </c>
      <c r="H941" s="300" t="n">
        <v>3714</v>
      </c>
      <c r="I941" s="300" t="n">
        <v>3543</v>
      </c>
      <c r="J941" s="300" t="n">
        <v>171</v>
      </c>
      <c r="K941" s="300" t="n">
        <v>3013</v>
      </c>
      <c r="L941" s="300" t="n">
        <v>2858</v>
      </c>
      <c r="M941" s="300" t="n">
        <v>155</v>
      </c>
      <c r="N941" s="332" t="n">
        <v>0.93</v>
      </c>
      <c r="O941" s="302" t="n">
        <v>19995</v>
      </c>
      <c r="P941" s="302" t="n">
        <v>19139</v>
      </c>
      <c r="Q941" s="302" t="n">
        <v>856</v>
      </c>
      <c r="R941" s="303" t="n">
        <v>0.957189297324331</v>
      </c>
      <c r="S941" s="303" t="n">
        <v>0.936625194401244</v>
      </c>
      <c r="T941" s="303" t="n">
        <v>0.953957996768982</v>
      </c>
      <c r="U941" s="303" t="n">
        <v>0.948556256223034</v>
      </c>
      <c r="V941" s="460" t="n">
        <v>-0.017332802367738</v>
      </c>
      <c r="W941" s="307" t="n">
        <v>31623</v>
      </c>
      <c r="X941" s="307" t="n">
        <v>30113</v>
      </c>
      <c r="Y941" s="307" t="n">
        <v>65085</v>
      </c>
      <c r="Z941" s="307" t="n">
        <v>62661</v>
      </c>
      <c r="AA941" s="304" t="n">
        <v>0.952249944660532</v>
      </c>
      <c r="AB941" s="304" t="n">
        <v>0.96275639548283</v>
      </c>
      <c r="AC941" s="460" t="n">
        <v>-0.0105064508222982</v>
      </c>
    </row>
    <row r="942">
      <c r="A942" s="357" t="inlineStr">
        <is>
          <t>YOGYAKARTA日惹</t>
        </is>
      </c>
      <c r="B942" s="349" t="inlineStr">
        <is>
          <t>AGUS SULAEMAN</t>
        </is>
      </c>
      <c r="C942" s="347" t="inlineStr">
        <is>
          <t>BTL10</t>
        </is>
      </c>
      <c r="D942" s="349" t="inlineStr">
        <is>
          <t>PERWITA</t>
        </is>
      </c>
      <c r="E942" s="299" t="n">
        <v>0</v>
      </c>
      <c r="F942" s="302" t="n">
        <v>0</v>
      </c>
      <c r="G942" s="302" t="n">
        <v>0</v>
      </c>
      <c r="H942" s="300" t="n">
        <v>0</v>
      </c>
      <c r="I942" s="300" t="n">
        <v>0</v>
      </c>
      <c r="J942" s="300" t="n">
        <v>0</v>
      </c>
      <c r="K942" s="300" t="n">
        <v>0</v>
      </c>
      <c r="L942" s="300" t="n">
        <v>0</v>
      </c>
      <c r="M942" s="300" t="n">
        <v>0</v>
      </c>
      <c r="N942" s="332" t="n">
        <v>0.93</v>
      </c>
      <c r="O942" s="302" t="n">
        <v>0</v>
      </c>
      <c r="P942" s="302" t="n">
        <v>0</v>
      </c>
      <c r="Q942" s="302" t="n">
        <v>0</v>
      </c>
      <c r="R942" s="303" t="n">
        <v>0</v>
      </c>
      <c r="S942" s="303" t="n">
        <v>0</v>
      </c>
      <c r="T942" s="303" t="n">
        <v>0</v>
      </c>
      <c r="U942" s="303" t="n">
        <v>0</v>
      </c>
      <c r="V942" s="460" t="n">
        <v>0</v>
      </c>
      <c r="W942" s="307" t="n">
        <v>0</v>
      </c>
      <c r="X942" s="307" t="n">
        <v>0</v>
      </c>
      <c r="Y942" s="307" t="n">
        <v>9</v>
      </c>
      <c r="Z942" s="307" t="n">
        <v>9</v>
      </c>
      <c r="AA942" s="304" t="n">
        <v>0</v>
      </c>
      <c r="AB942" s="304" t="n">
        <v>1</v>
      </c>
      <c r="AC942" s="460" t="n">
        <v>-1</v>
      </c>
    </row>
    <row r="943">
      <c r="A943" s="357" t="inlineStr">
        <is>
          <t>YOGYAKARTA日惹</t>
        </is>
      </c>
      <c r="B943" s="349" t="inlineStr">
        <is>
          <t>AGUS SULAEMAN</t>
        </is>
      </c>
      <c r="C943" s="347" t="inlineStr">
        <is>
          <t>BTL11A</t>
        </is>
      </c>
      <c r="D943" s="349" t="inlineStr">
        <is>
          <t>TAMANAN</t>
        </is>
      </c>
      <c r="E943" s="299" t="n">
        <v>3568</v>
      </c>
      <c r="F943" s="302" t="n">
        <v>2969</v>
      </c>
      <c r="G943" s="302" t="n">
        <v>599</v>
      </c>
      <c r="H943" s="300" t="n">
        <v>5611</v>
      </c>
      <c r="I943" s="300" t="n">
        <v>4953</v>
      </c>
      <c r="J943" s="300" t="n">
        <v>658</v>
      </c>
      <c r="K943" s="300" t="n">
        <v>4559</v>
      </c>
      <c r="L943" s="300" t="n">
        <v>3814</v>
      </c>
      <c r="M943" s="300" t="n">
        <v>745</v>
      </c>
      <c r="N943" s="332" t="n">
        <v>0.93</v>
      </c>
      <c r="O943" s="302" t="n">
        <v>30010</v>
      </c>
      <c r="P943" s="302" t="n">
        <v>26093</v>
      </c>
      <c r="Q943" s="302" t="n">
        <v>3917</v>
      </c>
      <c r="R943" s="303" t="n">
        <v>0.869476841052982</v>
      </c>
      <c r="S943" s="303" t="n">
        <v>0.832118834080718</v>
      </c>
      <c r="T943" s="303" t="n">
        <v>0.882730351096061</v>
      </c>
      <c r="U943" s="303" t="n">
        <v>0.836586970826936</v>
      </c>
      <c r="V943" s="460" t="n">
        <v>-0.0506115170153438</v>
      </c>
      <c r="W943" s="307" t="n">
        <v>46648</v>
      </c>
      <c r="X943" s="307" t="n">
        <v>40685</v>
      </c>
      <c r="Y943" s="307" t="n">
        <v>87537</v>
      </c>
      <c r="Z943" s="307" t="n">
        <v>79437</v>
      </c>
      <c r="AA943" s="304" t="n">
        <v>0.872170296690105</v>
      </c>
      <c r="AB943" s="304" t="n">
        <v>0.907467699372837</v>
      </c>
      <c r="AC943" s="460" t="n">
        <v>-0.0352974026827321</v>
      </c>
    </row>
    <row r="944">
      <c r="A944" s="357" t="inlineStr">
        <is>
          <t>YOGYAKARTA日惹</t>
        </is>
      </c>
      <c r="B944" s="349" t="inlineStr">
        <is>
          <t>AGUS SULAEMAN</t>
        </is>
      </c>
      <c r="C944" s="347" t="inlineStr">
        <is>
          <t>BTL11B</t>
        </is>
      </c>
      <c r="D944" s="349" t="inlineStr">
        <is>
          <t>WONOCATUR</t>
        </is>
      </c>
      <c r="E944" s="299" t="n">
        <v>0</v>
      </c>
      <c r="F944" s="302" t="n">
        <v>0</v>
      </c>
      <c r="G944" s="302" t="n">
        <v>0</v>
      </c>
      <c r="H944" s="300" t="n">
        <v>0</v>
      </c>
      <c r="I944" s="300" t="n">
        <v>0</v>
      </c>
      <c r="J944" s="300" t="n">
        <v>0</v>
      </c>
      <c r="K944" s="300" t="n">
        <v>0</v>
      </c>
      <c r="L944" s="300" t="n">
        <v>0</v>
      </c>
      <c r="M944" s="300" t="n">
        <v>0</v>
      </c>
      <c r="N944" s="332" t="n">
        <v>0.93</v>
      </c>
      <c r="O944" s="302" t="n">
        <v>0</v>
      </c>
      <c r="P944" s="302" t="n">
        <v>0</v>
      </c>
      <c r="Q944" s="302" t="n">
        <v>0</v>
      </c>
      <c r="R944" s="303" t="n">
        <v>0</v>
      </c>
      <c r="S944" s="303" t="n">
        <v>0</v>
      </c>
      <c r="T944" s="303" t="n">
        <v>0</v>
      </c>
      <c r="U944" s="303" t="n">
        <v>0</v>
      </c>
      <c r="V944" s="460" t="n">
        <v>0</v>
      </c>
      <c r="W944" s="307" t="n">
        <v>0</v>
      </c>
      <c r="X944" s="307" t="n">
        <v>0</v>
      </c>
      <c r="Y944" s="307" t="n">
        <v>0</v>
      </c>
      <c r="Z944" s="307" t="n">
        <v>0</v>
      </c>
      <c r="AA944" s="304" t="n">
        <v>0</v>
      </c>
      <c r="AB944" s="304" t="n">
        <v>0</v>
      </c>
      <c r="AC944" s="460" t="n">
        <v>0</v>
      </c>
    </row>
    <row r="945">
      <c r="A945" s="357" t="inlineStr">
        <is>
          <t>YOGYAKARTA日惹</t>
        </is>
      </c>
      <c r="B945" s="349" t="inlineStr">
        <is>
          <t>AGUS SULAEMAN</t>
        </is>
      </c>
      <c r="C945" s="347" t="inlineStr">
        <is>
          <t>BTL12A</t>
        </is>
      </c>
      <c r="D945" s="349" t="inlineStr">
        <is>
          <t>SITIMULYO</t>
        </is>
      </c>
      <c r="E945" s="299" t="n">
        <v>2263</v>
      </c>
      <c r="F945" s="302" t="n">
        <v>2150</v>
      </c>
      <c r="G945" s="302" t="n">
        <v>113</v>
      </c>
      <c r="H945" s="300" t="n">
        <v>2251</v>
      </c>
      <c r="I945" s="300" t="n">
        <v>2126</v>
      </c>
      <c r="J945" s="300" t="n">
        <v>125</v>
      </c>
      <c r="K945" s="300" t="n">
        <v>2034</v>
      </c>
      <c r="L945" s="300" t="n">
        <v>1870</v>
      </c>
      <c r="M945" s="300" t="n">
        <v>164</v>
      </c>
      <c r="N945" s="332" t="n">
        <v>0.93</v>
      </c>
      <c r="O945" s="302" t="n">
        <v>14118</v>
      </c>
      <c r="P945" s="302" t="n">
        <v>13308</v>
      </c>
      <c r="Q945" s="302" t="n">
        <v>810</v>
      </c>
      <c r="R945" s="303" t="n">
        <v>0.9426264343391419</v>
      </c>
      <c r="S945" s="303" t="n">
        <v>0.950066283694211</v>
      </c>
      <c r="T945" s="303" t="n">
        <v>0.9444691248334069</v>
      </c>
      <c r="U945" s="303" t="n">
        <v>0.91937069813176</v>
      </c>
      <c r="V945" s="460" t="n">
        <v>0.00559715886080381</v>
      </c>
      <c r="W945" s="307" t="n">
        <v>20163</v>
      </c>
      <c r="X945" s="307" t="n">
        <v>18789</v>
      </c>
      <c r="Y945" s="307" t="n">
        <v>46020</v>
      </c>
      <c r="Z945" s="307" t="n">
        <v>43932</v>
      </c>
      <c r="AA945" s="304" t="n">
        <v>0.931855378663889</v>
      </c>
      <c r="AB945" s="304" t="n">
        <v>0.954628422425033</v>
      </c>
      <c r="AC945" s="460" t="n">
        <v>-0.0227730437611432</v>
      </c>
    </row>
    <row r="946">
      <c r="A946" s="357" t="inlineStr">
        <is>
          <t>YOGYAKARTA日惹</t>
        </is>
      </c>
      <c r="B946" s="349" t="inlineStr">
        <is>
          <t>IMAM ARIEF BUDI SANTOSO</t>
        </is>
      </c>
      <c r="C946" s="347" t="inlineStr">
        <is>
          <t>BYL01</t>
        </is>
      </c>
      <c r="D946" s="349" t="inlineStr">
        <is>
          <t>BOYOLALI</t>
        </is>
      </c>
      <c r="E946" s="299" t="n">
        <v>0</v>
      </c>
      <c r="F946" s="302" t="n">
        <v>0</v>
      </c>
      <c r="G946" s="302" t="n">
        <v>0</v>
      </c>
      <c r="H946" s="300" t="n">
        <v>0</v>
      </c>
      <c r="I946" s="300" t="n">
        <v>0</v>
      </c>
      <c r="J946" s="300" t="n">
        <v>0</v>
      </c>
      <c r="K946" s="300" t="n">
        <v>0</v>
      </c>
      <c r="L946" s="300" t="n">
        <v>0</v>
      </c>
      <c r="M946" s="300" t="n">
        <v>0</v>
      </c>
      <c r="N946" s="332" t="n">
        <v>0.93</v>
      </c>
      <c r="O946" s="302" t="n">
        <v>0</v>
      </c>
      <c r="P946" s="302" t="n">
        <v>0</v>
      </c>
      <c r="Q946" s="302" t="n">
        <v>0</v>
      </c>
      <c r="R946" s="303" t="n">
        <v>0</v>
      </c>
      <c r="S946" s="303" t="n">
        <v>0</v>
      </c>
      <c r="T946" s="303" t="n">
        <v>0</v>
      </c>
      <c r="U946" s="303" t="n">
        <v>0</v>
      </c>
      <c r="V946" s="460" t="n">
        <v>0</v>
      </c>
      <c r="W946" s="307" t="n">
        <v>0</v>
      </c>
      <c r="X946" s="307" t="n">
        <v>0</v>
      </c>
      <c r="Y946" s="307" t="n">
        <v>0</v>
      </c>
      <c r="Z946" s="307" t="n">
        <v>0</v>
      </c>
      <c r="AA946" s="304" t="n">
        <v>0</v>
      </c>
      <c r="AB946" s="304" t="n">
        <v>0</v>
      </c>
      <c r="AC946" s="460" t="n">
        <v>0</v>
      </c>
    </row>
    <row r="947">
      <c r="A947" s="357" t="inlineStr">
        <is>
          <t>YOGYAKARTA日惹</t>
        </is>
      </c>
      <c r="B947" s="349" t="inlineStr">
        <is>
          <t>IMAM ARIEF BUDI SANTOSO</t>
        </is>
      </c>
      <c r="C947" s="347" t="inlineStr">
        <is>
          <t>BYL02</t>
        </is>
      </c>
      <c r="D947" s="349" t="inlineStr">
        <is>
          <t>TERAS</t>
        </is>
      </c>
      <c r="E947" s="299" t="n">
        <v>1687</v>
      </c>
      <c r="F947" s="302" t="n">
        <v>1493</v>
      </c>
      <c r="G947" s="302" t="n">
        <v>194</v>
      </c>
      <c r="H947" s="300" t="n">
        <v>2516</v>
      </c>
      <c r="I947" s="300" t="n">
        <v>2351</v>
      </c>
      <c r="J947" s="300" t="n">
        <v>165</v>
      </c>
      <c r="K947" s="300" t="n">
        <v>1988</v>
      </c>
      <c r="L947" s="300" t="n">
        <v>1782</v>
      </c>
      <c r="M947" s="300" t="n">
        <v>206</v>
      </c>
      <c r="N947" s="332" t="n">
        <v>0.93</v>
      </c>
      <c r="O947" s="302" t="n">
        <v>13300</v>
      </c>
      <c r="P947" s="302" t="n">
        <v>12453</v>
      </c>
      <c r="Q947" s="302" t="n">
        <v>847</v>
      </c>
      <c r="R947" s="303" t="n">
        <v>0.936315789473684</v>
      </c>
      <c r="S947" s="303" t="n">
        <v>0.885002963841138</v>
      </c>
      <c r="T947" s="303" t="n">
        <v>0.934419713831478</v>
      </c>
      <c r="U947" s="303" t="n">
        <v>0.8963782696177059</v>
      </c>
      <c r="V947" s="460" t="n">
        <v>-0.0494167499903404</v>
      </c>
      <c r="W947" s="307" t="n">
        <v>21952</v>
      </c>
      <c r="X947" s="307" t="n">
        <v>20535</v>
      </c>
      <c r="Y947" s="307" t="n">
        <v>52179</v>
      </c>
      <c r="Z947" s="307" t="n">
        <v>49209</v>
      </c>
      <c r="AA947" s="304" t="n">
        <v>0.935450072886297</v>
      </c>
      <c r="AB947" s="304" t="n">
        <v>0.94308054964641</v>
      </c>
      <c r="AC947" s="460" t="n">
        <v>-0.00763047676011219</v>
      </c>
    </row>
    <row r="948">
      <c r="A948" s="357" t="inlineStr">
        <is>
          <t>YOGYAKARTA日惹</t>
        </is>
      </c>
      <c r="B948" s="349" t="inlineStr">
        <is>
          <t>IMAM ARIEF BUDI SANTOSO</t>
        </is>
      </c>
      <c r="C948" s="347" t="inlineStr">
        <is>
          <t>BYL03</t>
        </is>
      </c>
      <c r="D948" s="349" t="inlineStr">
        <is>
          <t>AMPEL</t>
        </is>
      </c>
      <c r="E948" s="299" t="n">
        <v>1893</v>
      </c>
      <c r="F948" s="302" t="n">
        <v>1801</v>
      </c>
      <c r="G948" s="302" t="n">
        <v>92</v>
      </c>
      <c r="H948" s="300" t="n">
        <v>3504</v>
      </c>
      <c r="I948" s="300" t="n">
        <v>3286</v>
      </c>
      <c r="J948" s="300" t="n">
        <v>218</v>
      </c>
      <c r="K948" s="300" t="n">
        <v>2553</v>
      </c>
      <c r="L948" s="300" t="n">
        <v>2412</v>
      </c>
      <c r="M948" s="300" t="n">
        <v>141</v>
      </c>
      <c r="N948" s="332" t="n">
        <v>0.93</v>
      </c>
      <c r="O948" s="302" t="n">
        <v>16598</v>
      </c>
      <c r="P948" s="302" t="n">
        <v>15745</v>
      </c>
      <c r="Q948" s="302" t="n">
        <v>853</v>
      </c>
      <c r="R948" s="303" t="n">
        <v>0.948608266056151</v>
      </c>
      <c r="S948" s="303" t="n">
        <v>0.951399894347596</v>
      </c>
      <c r="T948" s="303" t="n">
        <v>0.9377853881278539</v>
      </c>
      <c r="U948" s="303" t="n">
        <v>0.944770857814336</v>
      </c>
      <c r="V948" s="460" t="n">
        <v>0.0136145062197426</v>
      </c>
      <c r="W948" s="307" t="n">
        <v>27587</v>
      </c>
      <c r="X948" s="307" t="n">
        <v>25933</v>
      </c>
      <c r="Y948" s="307" t="n">
        <v>58602</v>
      </c>
      <c r="Z948" s="307" t="n">
        <v>55986</v>
      </c>
      <c r="AA948" s="304" t="n">
        <v>0.940044223728568</v>
      </c>
      <c r="AB948" s="304" t="n">
        <v>0.955359885328146</v>
      </c>
      <c r="AC948" s="460" t="n">
        <v>-0.015315661599578</v>
      </c>
    </row>
    <row r="949">
      <c r="A949" s="357" t="inlineStr">
        <is>
          <t>YOGYAKARTA日惹</t>
        </is>
      </c>
      <c r="B949" s="341" t="inlineStr">
        <is>
          <t>IMAM ARIEF BUDI SANTOSO</t>
        </is>
      </c>
      <c r="C949" s="347" t="inlineStr">
        <is>
          <t>BYL03A</t>
        </is>
      </c>
      <c r="D949" s="341" t="inlineStr">
        <is>
          <t>BYL03A</t>
        </is>
      </c>
      <c r="E949" s="299" t="n">
        <v>1223</v>
      </c>
      <c r="F949" s="302" t="n">
        <v>1159</v>
      </c>
      <c r="G949" s="302" t="n">
        <v>64</v>
      </c>
      <c r="H949" s="300" t="n">
        <v>2144</v>
      </c>
      <c r="I949" s="300" t="n">
        <v>2028</v>
      </c>
      <c r="J949" s="300" t="n">
        <v>116</v>
      </c>
      <c r="K949" s="300" t="n">
        <v>1645</v>
      </c>
      <c r="L949" s="300" t="n">
        <v>1550</v>
      </c>
      <c r="M949" s="300" t="n">
        <v>95</v>
      </c>
      <c r="N949" s="332" t="n">
        <v>0.93</v>
      </c>
      <c r="O949" s="302" t="n">
        <v>10860</v>
      </c>
      <c r="P949" s="302" t="n">
        <v>10289</v>
      </c>
      <c r="Q949" s="302" t="n">
        <v>571</v>
      </c>
      <c r="R949" s="303" t="n">
        <v>0.947421731123389</v>
      </c>
      <c r="S949" s="303" t="n">
        <v>0.94766966475879</v>
      </c>
      <c r="T949" s="303" t="n">
        <v>0.94589552238806</v>
      </c>
      <c r="U949" s="303" t="n">
        <v>0.942249240121581</v>
      </c>
      <c r="V949" s="460" t="n">
        <v>0.00177414237073015</v>
      </c>
      <c r="W949" s="307" t="n">
        <v>18117</v>
      </c>
      <c r="X949" s="307" t="n">
        <v>17189</v>
      </c>
      <c r="Y949" s="307" t="n">
        <v>38118</v>
      </c>
      <c r="Z949" s="307" t="n">
        <v>36360</v>
      </c>
      <c r="AA949" s="304" t="n">
        <v>0.948777391400342</v>
      </c>
      <c r="AB949" s="304" t="n">
        <v>0.953880056666142</v>
      </c>
      <c r="AC949" s="460" t="n">
        <v>-0.00510266526579972</v>
      </c>
    </row>
    <row r="950">
      <c r="A950" s="357" t="inlineStr">
        <is>
          <t>YOGYAKARTA日惹</t>
        </is>
      </c>
      <c r="B950" s="349" t="inlineStr">
        <is>
          <t>IMAM ARIEF BUDI SANTOSO</t>
        </is>
      </c>
      <c r="C950" s="347" t="inlineStr">
        <is>
          <t>BYL04</t>
        </is>
      </c>
      <c r="D950" s="349" t="inlineStr">
        <is>
          <t>SIMO</t>
        </is>
      </c>
      <c r="E950" s="299" t="n">
        <v>2198</v>
      </c>
      <c r="F950" s="302" t="n">
        <v>2111</v>
      </c>
      <c r="G950" s="302" t="n">
        <v>87</v>
      </c>
      <c r="H950" s="300" t="n">
        <v>3408</v>
      </c>
      <c r="I950" s="300" t="n">
        <v>3263</v>
      </c>
      <c r="J950" s="300" t="n">
        <v>145</v>
      </c>
      <c r="K950" s="300" t="n">
        <v>2707</v>
      </c>
      <c r="L950" s="300" t="n">
        <v>2538</v>
      </c>
      <c r="M950" s="300" t="n">
        <v>169</v>
      </c>
      <c r="N950" s="332" t="n">
        <v>0.93</v>
      </c>
      <c r="O950" s="302" t="n">
        <v>17961</v>
      </c>
      <c r="P950" s="302" t="n">
        <v>17199</v>
      </c>
      <c r="Q950" s="302" t="n">
        <v>762</v>
      </c>
      <c r="R950" s="303" t="n">
        <v>0.957574745281443</v>
      </c>
      <c r="S950" s="303" t="n">
        <v>0.96041856232939</v>
      </c>
      <c r="T950" s="303" t="n">
        <v>0.9574530516431921</v>
      </c>
      <c r="U950" s="303" t="n">
        <v>0.9375692648688581</v>
      </c>
      <c r="V950" s="460" t="n">
        <v>0.00296551068619788</v>
      </c>
      <c r="W950" s="307" t="n">
        <v>30636</v>
      </c>
      <c r="X950" s="307" t="n">
        <v>29265</v>
      </c>
      <c r="Y950" s="307" t="n">
        <v>65457</v>
      </c>
      <c r="Z950" s="307" t="n">
        <v>63090</v>
      </c>
      <c r="AA950" s="304" t="n">
        <v>0.955248726987857</v>
      </c>
      <c r="AB950" s="304" t="n">
        <v>0.963838856042898</v>
      </c>
      <c r="AC950" s="460" t="n">
        <v>-0.00859012905504097</v>
      </c>
    </row>
    <row r="951">
      <c r="A951" s="357" t="inlineStr">
        <is>
          <t>YOGYAKARTA日惹</t>
        </is>
      </c>
      <c r="B951" s="341" t="inlineStr">
        <is>
          <t>IMAM ARIEF BUDI SANTOSO</t>
        </is>
      </c>
      <c r="C951" s="347" t="inlineStr">
        <is>
          <t>BYL04A</t>
        </is>
      </c>
      <c r="D951" s="341" t="inlineStr">
        <is>
          <t>BYL04A</t>
        </is>
      </c>
      <c r="E951" s="299" t="n">
        <v>965</v>
      </c>
      <c r="F951" s="302" t="n">
        <v>884</v>
      </c>
      <c r="G951" s="302" t="n">
        <v>81</v>
      </c>
      <c r="H951" s="300" t="n">
        <v>1717</v>
      </c>
      <c r="I951" s="300" t="n">
        <v>1520</v>
      </c>
      <c r="J951" s="300" t="n">
        <v>197</v>
      </c>
      <c r="K951" s="300" t="n">
        <v>1336</v>
      </c>
      <c r="L951" s="300" t="n">
        <v>1196</v>
      </c>
      <c r="M951" s="300" t="n">
        <v>140</v>
      </c>
      <c r="N951" s="332" t="n">
        <v>0.93</v>
      </c>
      <c r="O951" s="302" t="n">
        <v>8747</v>
      </c>
      <c r="P951" s="302" t="n">
        <v>8045</v>
      </c>
      <c r="Q951" s="302" t="n">
        <v>702</v>
      </c>
      <c r="R951" s="303" t="n">
        <v>0.919743912198468</v>
      </c>
      <c r="S951" s="303" t="n">
        <v>0.916062176165803</v>
      </c>
      <c r="T951" s="303" t="n">
        <v>0.885264997087944</v>
      </c>
      <c r="U951" s="303" t="n">
        <v>0.895209580838323</v>
      </c>
      <c r="V951" s="460" t="n">
        <v>0.0307971790778591</v>
      </c>
      <c r="W951" s="307" t="n">
        <v>14522</v>
      </c>
      <c r="X951" s="307" t="n">
        <v>13523</v>
      </c>
      <c r="Y951" s="307" t="n">
        <v>28809</v>
      </c>
      <c r="Z951" s="307" t="n">
        <v>26850</v>
      </c>
      <c r="AA951" s="304" t="n">
        <v>0.931207822613965</v>
      </c>
      <c r="AB951" s="304" t="n">
        <v>0.932000416536499</v>
      </c>
      <c r="AC951" s="460" t="n">
        <v>-0.000792593922533946</v>
      </c>
    </row>
    <row r="952">
      <c r="A952" s="357" t="inlineStr">
        <is>
          <t>YOGYAKARTA日惹</t>
        </is>
      </c>
      <c r="B952" s="349" t="inlineStr">
        <is>
          <t>IMAM ARIEF BUDI SANTOSO</t>
        </is>
      </c>
      <c r="C952" s="347" t="inlineStr">
        <is>
          <t>BYL05</t>
        </is>
      </c>
      <c r="D952" s="349" t="inlineStr">
        <is>
          <t>NGEMPLAK</t>
        </is>
      </c>
      <c r="E952" s="299" t="n">
        <v>1428</v>
      </c>
      <c r="F952" s="302" t="n">
        <v>1333</v>
      </c>
      <c r="G952" s="302" t="n">
        <v>95</v>
      </c>
      <c r="H952" s="300" t="n">
        <v>2290</v>
      </c>
      <c r="I952" s="300" t="n">
        <v>2108</v>
      </c>
      <c r="J952" s="300" t="n">
        <v>182</v>
      </c>
      <c r="K952" s="300" t="n">
        <v>1875</v>
      </c>
      <c r="L952" s="300" t="n">
        <v>1702</v>
      </c>
      <c r="M952" s="300" t="n">
        <v>173</v>
      </c>
      <c r="N952" s="332" t="n">
        <v>0.93</v>
      </c>
      <c r="O952" s="302" t="n">
        <v>12128</v>
      </c>
      <c r="P952" s="302" t="n">
        <v>11215</v>
      </c>
      <c r="Q952" s="302" t="n">
        <v>913</v>
      </c>
      <c r="R952" s="303" t="n">
        <v>0.924719656992084</v>
      </c>
      <c r="S952" s="303" t="n">
        <v>0.933473389355742</v>
      </c>
      <c r="T952" s="303" t="n">
        <v>0.920524017467249</v>
      </c>
      <c r="U952" s="303" t="n">
        <v>0.9077333333333329</v>
      </c>
      <c r="V952" s="460" t="n">
        <v>0.0129493718884934</v>
      </c>
      <c r="W952" s="307" t="n">
        <v>20558</v>
      </c>
      <c r="X952" s="307" t="n">
        <v>19168</v>
      </c>
      <c r="Y952" s="307" t="n">
        <v>42573</v>
      </c>
      <c r="Z952" s="307" t="n">
        <v>40182</v>
      </c>
      <c r="AA952" s="304" t="n">
        <v>0.932386418912346</v>
      </c>
      <c r="AB952" s="304" t="n">
        <v>0.943837643576915</v>
      </c>
      <c r="AC952" s="460" t="n">
        <v>-0.0114512246645694</v>
      </c>
    </row>
    <row r="953">
      <c r="A953" s="357" t="inlineStr">
        <is>
          <t>YOGYAKARTA日惹</t>
        </is>
      </c>
      <c r="B953" s="349" t="inlineStr">
        <is>
          <t>IMAM ARIEF BUDI SANTOSO</t>
        </is>
      </c>
      <c r="C953" s="347" t="inlineStr">
        <is>
          <t>BYL06</t>
        </is>
      </c>
      <c r="D953" s="349" t="inlineStr">
        <is>
          <t>PULISEN</t>
        </is>
      </c>
      <c r="E953" s="299" t="n">
        <v>2565</v>
      </c>
      <c r="F953" s="302" t="n">
        <v>2391</v>
      </c>
      <c r="G953" s="302" t="n">
        <v>174</v>
      </c>
      <c r="H953" s="300" t="n">
        <v>3719</v>
      </c>
      <c r="I953" s="300" t="n">
        <v>3396</v>
      </c>
      <c r="J953" s="300" t="n">
        <v>323</v>
      </c>
      <c r="K953" s="300" t="n">
        <v>3056</v>
      </c>
      <c r="L953" s="300" t="n">
        <v>2719</v>
      </c>
      <c r="M953" s="300" t="n">
        <v>337</v>
      </c>
      <c r="N953" s="332" t="n">
        <v>0.93</v>
      </c>
      <c r="O953" s="302" t="n">
        <v>20092</v>
      </c>
      <c r="P953" s="302" t="n">
        <v>18871</v>
      </c>
      <c r="Q953" s="302" t="n">
        <v>1221</v>
      </c>
      <c r="R953" s="303" t="n">
        <v>0.939229544097153</v>
      </c>
      <c r="S953" s="303" t="n">
        <v>0.932163742690059</v>
      </c>
      <c r="T953" s="303" t="n">
        <v>0.913148695885991</v>
      </c>
      <c r="U953" s="303" t="n">
        <v>0.889725130890052</v>
      </c>
      <c r="V953" s="460" t="n">
        <v>0.0190150468040676</v>
      </c>
      <c r="W953" s="307" t="n">
        <v>32920</v>
      </c>
      <c r="X953" s="307" t="n">
        <v>31060</v>
      </c>
      <c r="Y953" s="307" t="n">
        <v>68622</v>
      </c>
      <c r="Z953" s="307" t="n">
        <v>64941</v>
      </c>
      <c r="AA953" s="304" t="n">
        <v>0.943499392466586</v>
      </c>
      <c r="AB953" s="304" t="n">
        <v>0.946358310745825</v>
      </c>
      <c r="AC953" s="460" t="n">
        <v>-0.00285891827923934</v>
      </c>
    </row>
    <row r="954">
      <c r="A954" s="357" t="inlineStr">
        <is>
          <t>YOGYAKARTA日惹</t>
        </is>
      </c>
      <c r="B954" s="349" t="inlineStr">
        <is>
          <t>IMAM ARIEF BUDI SANTOSO</t>
        </is>
      </c>
      <c r="C954" s="347" t="inlineStr">
        <is>
          <t>BYL07</t>
        </is>
      </c>
      <c r="D954" s="349" t="inlineStr">
        <is>
          <t>ANDONG</t>
        </is>
      </c>
      <c r="E954" s="299" t="n">
        <v>2378</v>
      </c>
      <c r="F954" s="302" t="n">
        <v>2211</v>
      </c>
      <c r="G954" s="302" t="n">
        <v>167</v>
      </c>
      <c r="H954" s="300" t="n">
        <v>3240</v>
      </c>
      <c r="I954" s="300" t="n">
        <v>3051</v>
      </c>
      <c r="J954" s="300" t="n">
        <v>189</v>
      </c>
      <c r="K954" s="300" t="n">
        <v>2945</v>
      </c>
      <c r="L954" s="300" t="n">
        <v>2750</v>
      </c>
      <c r="M954" s="300" t="n">
        <v>195</v>
      </c>
      <c r="N954" s="332" t="n">
        <v>0.93</v>
      </c>
      <c r="O954" s="302" t="n">
        <v>18722</v>
      </c>
      <c r="P954" s="302" t="n">
        <v>17666</v>
      </c>
      <c r="Q954" s="302" t="n">
        <v>1056</v>
      </c>
      <c r="R954" s="303" t="n">
        <v>0.943595769682726</v>
      </c>
      <c r="S954" s="303" t="n">
        <v>0.929772918418839</v>
      </c>
      <c r="T954" s="303" t="n">
        <v>0.941666666666667</v>
      </c>
      <c r="U954" s="303" t="n">
        <v>0.933786078098472</v>
      </c>
      <c r="V954" s="460" t="n">
        <v>-0.0118937482478273</v>
      </c>
      <c r="W954" s="307" t="n">
        <v>31919</v>
      </c>
      <c r="X954" s="307" t="n">
        <v>30257</v>
      </c>
      <c r="Y954" s="307" t="n">
        <v>71112</v>
      </c>
      <c r="Z954" s="307" t="n">
        <v>68337</v>
      </c>
      <c r="AA954" s="304" t="n">
        <v>0.94793069958332</v>
      </c>
      <c r="AB954" s="304" t="n">
        <v>0.960977050286871</v>
      </c>
      <c r="AC954" s="460" t="n">
        <v>-0.0130463507035511</v>
      </c>
    </row>
    <row r="955">
      <c r="A955" s="357" t="inlineStr">
        <is>
          <t>YOGYAKARTA日惹</t>
        </is>
      </c>
      <c r="B955" s="349" t="inlineStr">
        <is>
          <t>IMAM ARIEF BUDI SANTOSO</t>
        </is>
      </c>
      <c r="C955" s="347" t="inlineStr">
        <is>
          <t>BYL08</t>
        </is>
      </c>
      <c r="D955" s="349" t="inlineStr">
        <is>
          <t>SAWIT</t>
        </is>
      </c>
      <c r="E955" s="299" t="n">
        <v>467</v>
      </c>
      <c r="F955" s="302" t="n">
        <v>442</v>
      </c>
      <c r="G955" s="302" t="n">
        <v>25</v>
      </c>
      <c r="H955" s="300" t="n">
        <v>543</v>
      </c>
      <c r="I955" s="300" t="n">
        <v>521</v>
      </c>
      <c r="J955" s="300" t="n">
        <v>22</v>
      </c>
      <c r="K955" s="300" t="n">
        <v>512</v>
      </c>
      <c r="L955" s="300" t="n">
        <v>486</v>
      </c>
      <c r="M955" s="300" t="n">
        <v>26</v>
      </c>
      <c r="N955" s="332" t="n">
        <v>0.93</v>
      </c>
      <c r="O955" s="302" t="n">
        <v>3220</v>
      </c>
      <c r="P955" s="302" t="n">
        <v>3060</v>
      </c>
      <c r="Q955" s="302" t="n">
        <v>160</v>
      </c>
      <c r="R955" s="303" t="n">
        <v>0.950310559006211</v>
      </c>
      <c r="S955" s="303" t="n">
        <v>0.946466809421842</v>
      </c>
      <c r="T955" s="303" t="n">
        <v>0.959484346224678</v>
      </c>
      <c r="U955" s="303" t="n">
        <v>0.94921875</v>
      </c>
      <c r="V955" s="460" t="n">
        <v>-0.0130175368028361</v>
      </c>
      <c r="W955" s="307" t="n">
        <v>5341</v>
      </c>
      <c r="X955" s="307" t="n">
        <v>5091</v>
      </c>
      <c r="Y955" s="307" t="n">
        <v>11736</v>
      </c>
      <c r="Z955" s="307" t="n">
        <v>11106</v>
      </c>
      <c r="AA955" s="304" t="n">
        <v>0.953192286088747</v>
      </c>
      <c r="AB955" s="304" t="n">
        <v>0.946319018404908</v>
      </c>
      <c r="AC955" s="460" t="n">
        <v>0.00687326768383945</v>
      </c>
    </row>
    <row r="956">
      <c r="A956" s="357" t="inlineStr">
        <is>
          <t>YOGYAKARTA日惹</t>
        </is>
      </c>
      <c r="B956" s="349" t="inlineStr">
        <is>
          <t>IMAM ARIEF BUDI SANTOSO</t>
        </is>
      </c>
      <c r="C956" s="347" t="inlineStr">
        <is>
          <t>BYL09</t>
        </is>
      </c>
      <c r="D956" s="349" t="inlineStr">
        <is>
          <t>KARANGGEDE</t>
        </is>
      </c>
      <c r="E956" s="299" t="n">
        <v>1778</v>
      </c>
      <c r="F956" s="302" t="n">
        <v>1663</v>
      </c>
      <c r="G956" s="302" t="n">
        <v>115</v>
      </c>
      <c r="H956" s="300" t="n">
        <v>3084</v>
      </c>
      <c r="I956" s="300" t="n">
        <v>2915</v>
      </c>
      <c r="J956" s="300" t="n">
        <v>169</v>
      </c>
      <c r="K956" s="300" t="n">
        <v>2119</v>
      </c>
      <c r="L956" s="300" t="n">
        <v>1998</v>
      </c>
      <c r="M956" s="300" t="n">
        <v>121</v>
      </c>
      <c r="N956" s="332" t="n">
        <v>0.93</v>
      </c>
      <c r="O956" s="302" t="n">
        <v>15158</v>
      </c>
      <c r="P956" s="302" t="n">
        <v>14349</v>
      </c>
      <c r="Q956" s="302" t="n">
        <v>809</v>
      </c>
      <c r="R956" s="303" t="n">
        <v>0.9466288428552579</v>
      </c>
      <c r="S956" s="303" t="n">
        <v>0.935320584926884</v>
      </c>
      <c r="T956" s="303" t="n">
        <v>0.9452010376134889</v>
      </c>
      <c r="U956" s="303" t="n">
        <v>0.942897593204342</v>
      </c>
      <c r="V956" s="460" t="n">
        <v>-0.009880452686604761</v>
      </c>
      <c r="W956" s="307" t="n">
        <v>25466</v>
      </c>
      <c r="X956" s="307" t="n">
        <v>23994</v>
      </c>
      <c r="Y956" s="307" t="n">
        <v>57123</v>
      </c>
      <c r="Z956" s="307" t="n">
        <v>53925</v>
      </c>
      <c r="AA956" s="304" t="n">
        <v>0.942197439723553</v>
      </c>
      <c r="AB956" s="304" t="n">
        <v>0.944015545402027</v>
      </c>
      <c r="AC956" s="460" t="n">
        <v>-0.00181810567847429</v>
      </c>
    </row>
    <row r="957">
      <c r="A957" s="357" t="inlineStr">
        <is>
          <t>YOGYAKARTA日惹</t>
        </is>
      </c>
      <c r="B957" s="341" t="inlineStr">
        <is>
          <t>IMAM ARIEF BUDI SANTOSO</t>
        </is>
      </c>
      <c r="C957" s="347" t="inlineStr">
        <is>
          <t>BYL12</t>
        </is>
      </c>
      <c r="D957" s="341" t="inlineStr">
        <is>
          <t>BYL12</t>
        </is>
      </c>
      <c r="E957" s="299" t="n">
        <v>1180</v>
      </c>
      <c r="F957" s="302" t="n">
        <v>1045</v>
      </c>
      <c r="G957" s="302" t="n">
        <v>135</v>
      </c>
      <c r="H957" s="300" t="n">
        <v>2016</v>
      </c>
      <c r="I957" s="300" t="n">
        <v>1836</v>
      </c>
      <c r="J957" s="300" t="n">
        <v>180</v>
      </c>
      <c r="K957" s="300" t="n">
        <v>1565</v>
      </c>
      <c r="L957" s="300" t="n">
        <v>1425</v>
      </c>
      <c r="M957" s="300" t="n">
        <v>140</v>
      </c>
      <c r="N957" s="332" t="n">
        <v>0.93</v>
      </c>
      <c r="O957" s="302" t="n">
        <v>10365</v>
      </c>
      <c r="P957" s="302" t="n">
        <v>9568</v>
      </c>
      <c r="Q957" s="302" t="n">
        <v>797</v>
      </c>
      <c r="R957" s="303" t="n">
        <v>0.923106608779547</v>
      </c>
      <c r="S957" s="303" t="n">
        <v>0.885593220338983</v>
      </c>
      <c r="T957" s="303" t="n">
        <v>0.910714285714286</v>
      </c>
      <c r="U957" s="303" t="n">
        <v>0.910543130990415</v>
      </c>
      <c r="V957" s="460" t="n">
        <v>-0.0251210653753027</v>
      </c>
      <c r="W957" s="307" t="n">
        <v>17271</v>
      </c>
      <c r="X957" s="307" t="n">
        <v>16012</v>
      </c>
      <c r="Y957" s="307" t="n">
        <v>36597</v>
      </c>
      <c r="Z957" s="307" t="n">
        <v>34062</v>
      </c>
      <c r="AA957" s="304" t="n">
        <v>0.927103236639453</v>
      </c>
      <c r="AB957" s="304" t="n">
        <v>0.930732027215346</v>
      </c>
      <c r="AC957" s="460" t="n">
        <v>-0.00362879057589216</v>
      </c>
    </row>
    <row r="958">
      <c r="A958" s="357" t="inlineStr">
        <is>
          <t>YOGYAKARTA日惹</t>
        </is>
      </c>
      <c r="B958" s="349" t="inlineStr">
        <is>
          <t>RIHFA RAFSANJANI</t>
        </is>
      </c>
      <c r="C958" s="347" t="inlineStr">
        <is>
          <t>CLP01</t>
        </is>
      </c>
      <c r="D958" s="349" t="inlineStr">
        <is>
          <t>CILACAP</t>
        </is>
      </c>
      <c r="E958" s="299" t="n">
        <v>6136</v>
      </c>
      <c r="F958" s="302" t="n">
        <v>5605</v>
      </c>
      <c r="G958" s="302" t="n">
        <v>531</v>
      </c>
      <c r="H958" s="300" t="n">
        <v>5674</v>
      </c>
      <c r="I958" s="300" t="n">
        <v>5382</v>
      </c>
      <c r="J958" s="300" t="n">
        <v>292</v>
      </c>
      <c r="K958" s="300" t="n">
        <v>5875</v>
      </c>
      <c r="L958" s="300" t="n">
        <v>5387</v>
      </c>
      <c r="M958" s="300" t="n">
        <v>488</v>
      </c>
      <c r="N958" s="332" t="n">
        <v>0.93</v>
      </c>
      <c r="O958" s="302" t="n">
        <v>38751</v>
      </c>
      <c r="P958" s="302" t="n">
        <v>36623</v>
      </c>
      <c r="Q958" s="302" t="n">
        <v>2128</v>
      </c>
      <c r="R958" s="303" t="n">
        <v>0.945085288121597</v>
      </c>
      <c r="S958" s="303" t="n">
        <v>0.913461538461538</v>
      </c>
      <c r="T958" s="303" t="n">
        <v>0.948537187169545</v>
      </c>
      <c r="U958" s="303" t="n">
        <v>0.916936170212766</v>
      </c>
      <c r="V958" s="460" t="n">
        <v>-0.0350756487080068</v>
      </c>
      <c r="W958" s="307" t="n">
        <v>52806</v>
      </c>
      <c r="X958" s="307" t="n">
        <v>49601</v>
      </c>
      <c r="Y958" s="307" t="n">
        <v>117861</v>
      </c>
      <c r="Z958" s="307" t="n">
        <v>111081</v>
      </c>
      <c r="AA958" s="304" t="n">
        <v>0.93930613945385</v>
      </c>
      <c r="AB958" s="304" t="n">
        <v>0.9424746099218571</v>
      </c>
      <c r="AC958" s="460" t="n">
        <v>-0.00316847046800717</v>
      </c>
    </row>
    <row r="959">
      <c r="A959" s="357" t="inlineStr">
        <is>
          <t>YOGYAKARTA日惹</t>
        </is>
      </c>
      <c r="B959" s="349" t="inlineStr">
        <is>
          <t>RIHFA RAFSANJANI</t>
        </is>
      </c>
      <c r="C959" s="347" t="inlineStr">
        <is>
          <t>CLP02</t>
        </is>
      </c>
      <c r="D959" s="349" t="inlineStr">
        <is>
          <t>MAJENANG</t>
        </is>
      </c>
      <c r="E959" s="299" t="n">
        <v>4198</v>
      </c>
      <c r="F959" s="302" t="n">
        <v>4101</v>
      </c>
      <c r="G959" s="302" t="n">
        <v>97</v>
      </c>
      <c r="H959" s="300" t="n">
        <v>3805</v>
      </c>
      <c r="I959" s="300" t="n">
        <v>3733</v>
      </c>
      <c r="J959" s="300" t="n">
        <v>72</v>
      </c>
      <c r="K959" s="300" t="n">
        <v>3957</v>
      </c>
      <c r="L959" s="300" t="n">
        <v>3853</v>
      </c>
      <c r="M959" s="300" t="n">
        <v>104</v>
      </c>
      <c r="N959" s="332" t="n">
        <v>0.93</v>
      </c>
      <c r="O959" s="302" t="n">
        <v>26196</v>
      </c>
      <c r="P959" s="302" t="n">
        <v>25685</v>
      </c>
      <c r="Q959" s="302" t="n">
        <v>511</v>
      </c>
      <c r="R959" s="303" t="n">
        <v>0.980493205069476</v>
      </c>
      <c r="S959" s="303" t="n">
        <v>0.976893758932825</v>
      </c>
      <c r="T959" s="303" t="n">
        <v>0.98107752956636</v>
      </c>
      <c r="U959" s="303" t="n">
        <v>0.9737174627242861</v>
      </c>
      <c r="V959" s="460" t="n">
        <v>-0.00418377063353492</v>
      </c>
      <c r="W959" s="307" t="n">
        <v>36624</v>
      </c>
      <c r="X959" s="307" t="n">
        <v>35837</v>
      </c>
      <c r="Y959" s="307" t="n">
        <v>84051</v>
      </c>
      <c r="Z959" s="307" t="n">
        <v>82602</v>
      </c>
      <c r="AA959" s="304" t="n">
        <v>0.978511358671909</v>
      </c>
      <c r="AB959" s="304" t="n">
        <v>0.982760466859407</v>
      </c>
      <c r="AC959" s="460" t="n">
        <v>-0.00424910818749769</v>
      </c>
    </row>
    <row r="960">
      <c r="A960" s="357" t="inlineStr">
        <is>
          <t>YOGYAKARTA日惹</t>
        </is>
      </c>
      <c r="B960" s="349" t="inlineStr">
        <is>
          <t>RIHFA RAFSANJANI</t>
        </is>
      </c>
      <c r="C960" s="347" t="inlineStr">
        <is>
          <t>CLP03</t>
        </is>
      </c>
      <c r="D960" s="349" t="inlineStr">
        <is>
          <t>KROYA</t>
        </is>
      </c>
      <c r="E960" s="299" t="n">
        <v>3207</v>
      </c>
      <c r="F960" s="302" t="n">
        <v>3022</v>
      </c>
      <c r="G960" s="302" t="n">
        <v>185</v>
      </c>
      <c r="H960" s="300" t="n">
        <v>2843</v>
      </c>
      <c r="I960" s="300" t="n">
        <v>2682</v>
      </c>
      <c r="J960" s="300" t="n">
        <v>161</v>
      </c>
      <c r="K960" s="300" t="n">
        <v>3243</v>
      </c>
      <c r="L960" s="300" t="n">
        <v>3036</v>
      </c>
      <c r="M960" s="300" t="n">
        <v>207</v>
      </c>
      <c r="N960" s="332" t="n">
        <v>0.93</v>
      </c>
      <c r="O960" s="302" t="n">
        <v>20477</v>
      </c>
      <c r="P960" s="302" t="n">
        <v>19364</v>
      </c>
      <c r="Q960" s="302" t="n">
        <v>1113</v>
      </c>
      <c r="R960" s="303" t="n">
        <v>0.945646334912341</v>
      </c>
      <c r="S960" s="303" t="n">
        <v>0.942313688805737</v>
      </c>
      <c r="T960" s="303" t="n">
        <v>0.943369679915582</v>
      </c>
      <c r="U960" s="303" t="n">
        <v>0.936170212765957</v>
      </c>
      <c r="V960" s="460" t="n">
        <v>-0.00105599110984478</v>
      </c>
      <c r="W960" s="307" t="n">
        <v>28292</v>
      </c>
      <c r="X960" s="307" t="n">
        <v>26666</v>
      </c>
      <c r="Y960" s="307" t="n">
        <v>67731</v>
      </c>
      <c r="Z960" s="307" t="n">
        <v>64272</v>
      </c>
      <c r="AA960" s="304" t="n">
        <v>0.942527923087799</v>
      </c>
      <c r="AB960" s="304" t="n">
        <v>0.948930327324268</v>
      </c>
      <c r="AC960" s="460" t="n">
        <v>-0.00640240423646943</v>
      </c>
    </row>
    <row r="961">
      <c r="A961" s="357" t="inlineStr">
        <is>
          <t>YOGYAKARTA日惹</t>
        </is>
      </c>
      <c r="B961" s="341" t="inlineStr">
        <is>
          <t>RIHFA RAFSANJANI</t>
        </is>
      </c>
      <c r="C961" s="347" t="inlineStr">
        <is>
          <t>CLP03A</t>
        </is>
      </c>
      <c r="D961" s="341" t="inlineStr">
        <is>
          <t>CLP03A</t>
        </is>
      </c>
      <c r="E961" s="299" t="n">
        <v>3396</v>
      </c>
      <c r="F961" s="302" t="n">
        <v>3244</v>
      </c>
      <c r="G961" s="302" t="n">
        <v>152</v>
      </c>
      <c r="H961" s="300" t="n">
        <v>3468</v>
      </c>
      <c r="I961" s="300" t="n">
        <v>3340</v>
      </c>
      <c r="J961" s="300" t="n">
        <v>128</v>
      </c>
      <c r="K961" s="300" t="n">
        <v>3646</v>
      </c>
      <c r="L961" s="300" t="n">
        <v>3427</v>
      </c>
      <c r="M961" s="300" t="n">
        <v>219</v>
      </c>
      <c r="N961" s="332" t="n">
        <v>0.93</v>
      </c>
      <c r="O961" s="302" t="n">
        <v>22954</v>
      </c>
      <c r="P961" s="302" t="n">
        <v>22048</v>
      </c>
      <c r="Q961" s="302" t="n">
        <v>906</v>
      </c>
      <c r="R961" s="303" t="n">
        <v>0.9605297551624991</v>
      </c>
      <c r="S961" s="303" t="n">
        <v>0.955241460541814</v>
      </c>
      <c r="T961" s="303" t="n">
        <v>0.9630911188004611</v>
      </c>
      <c r="U961" s="303" t="n">
        <v>0.93993417443774</v>
      </c>
      <c r="V961" s="460" t="n">
        <v>-0.00784965825864747</v>
      </c>
      <c r="W961" s="307" t="n">
        <v>31690</v>
      </c>
      <c r="X961" s="307" t="n">
        <v>30307</v>
      </c>
      <c r="Y961" s="307" t="n">
        <v>73134</v>
      </c>
      <c r="Z961" s="307" t="n">
        <v>70428</v>
      </c>
      <c r="AA961" s="304" t="n">
        <v>0.9563584727043229</v>
      </c>
      <c r="AB961" s="304" t="n">
        <v>0.962999425711707</v>
      </c>
      <c r="AC961" s="460" t="n">
        <v>-0.0066409530073841</v>
      </c>
    </row>
    <row r="962">
      <c r="A962" s="357" t="inlineStr">
        <is>
          <t>YOGYAKARTA日惹</t>
        </is>
      </c>
      <c r="B962" s="349" t="inlineStr">
        <is>
          <t>RIHFA RAFSANJANI</t>
        </is>
      </c>
      <c r="C962" s="347" t="inlineStr">
        <is>
          <t>CLP04</t>
        </is>
      </c>
      <c r="D962" s="349" t="inlineStr">
        <is>
          <t>SIDAREJA</t>
        </is>
      </c>
      <c r="E962" s="299" t="n">
        <v>5871</v>
      </c>
      <c r="F962" s="302" t="n">
        <v>5756</v>
      </c>
      <c r="G962" s="302" t="n">
        <v>115</v>
      </c>
      <c r="H962" s="300" t="n">
        <v>5605</v>
      </c>
      <c r="I962" s="300" t="n">
        <v>5512</v>
      </c>
      <c r="J962" s="300" t="n">
        <v>93</v>
      </c>
      <c r="K962" s="300" t="n">
        <v>5970</v>
      </c>
      <c r="L962" s="300" t="n">
        <v>5849</v>
      </c>
      <c r="M962" s="300" t="n">
        <v>121</v>
      </c>
      <c r="N962" s="332" t="n">
        <v>0.93</v>
      </c>
      <c r="O962" s="302" t="n">
        <v>37676</v>
      </c>
      <c r="P962" s="302" t="n">
        <v>37056</v>
      </c>
      <c r="Q962" s="302" t="n">
        <v>620</v>
      </c>
      <c r="R962" s="303" t="n">
        <v>0.983543900626393</v>
      </c>
      <c r="S962" s="303" t="n">
        <v>0.980412195537387</v>
      </c>
      <c r="T962" s="303" t="n">
        <v>0.983407671721677</v>
      </c>
      <c r="U962" s="303" t="n">
        <v>0.979731993299833</v>
      </c>
      <c r="V962" s="460" t="n">
        <v>-0.00299547618428997</v>
      </c>
      <c r="W962" s="307" t="n">
        <v>54047</v>
      </c>
      <c r="X962" s="307" t="n">
        <v>53112</v>
      </c>
      <c r="Y962" s="307" t="n">
        <v>127254</v>
      </c>
      <c r="Z962" s="307" t="n">
        <v>125481</v>
      </c>
      <c r="AA962" s="304" t="n">
        <v>0.982700242381631</v>
      </c>
      <c r="AB962" s="304" t="n">
        <v>0.986067235607525</v>
      </c>
      <c r="AC962" s="460" t="n">
        <v>-0.00336699322589429</v>
      </c>
    </row>
    <row r="963">
      <c r="A963" s="357" t="inlineStr">
        <is>
          <t>YOGYAKARTA日惹</t>
        </is>
      </c>
      <c r="B963" s="349" t="inlineStr">
        <is>
          <t>RIHFA RAFSANJANI</t>
        </is>
      </c>
      <c r="C963" s="347" t="inlineStr">
        <is>
          <t>CLP05</t>
        </is>
      </c>
      <c r="D963" s="349" t="inlineStr">
        <is>
          <t>ADIPALA</t>
        </is>
      </c>
      <c r="E963" s="299" t="n">
        <v>4667</v>
      </c>
      <c r="F963" s="302" t="n">
        <v>4521</v>
      </c>
      <c r="G963" s="302" t="n">
        <v>146</v>
      </c>
      <c r="H963" s="300" t="n">
        <v>4333</v>
      </c>
      <c r="I963" s="300" t="n">
        <v>4233</v>
      </c>
      <c r="J963" s="300" t="n">
        <v>100</v>
      </c>
      <c r="K963" s="300" t="n">
        <v>4592</v>
      </c>
      <c r="L963" s="300" t="n">
        <v>4483</v>
      </c>
      <c r="M963" s="300" t="n">
        <v>109</v>
      </c>
      <c r="N963" s="332" t="n">
        <v>0.93</v>
      </c>
      <c r="O963" s="302" t="n">
        <v>29551</v>
      </c>
      <c r="P963" s="302" t="n">
        <v>28991</v>
      </c>
      <c r="Q963" s="302" t="n">
        <v>560</v>
      </c>
      <c r="R963" s="303" t="n">
        <v>0.98104971066969</v>
      </c>
      <c r="S963" s="303" t="n">
        <v>0.968716520248554</v>
      </c>
      <c r="T963" s="303" t="n">
        <v>0.976921301638588</v>
      </c>
      <c r="U963" s="303" t="n">
        <v>0.976263066202091</v>
      </c>
      <c r="V963" s="460" t="n">
        <v>-0.00820478139003389</v>
      </c>
      <c r="W963" s="307" t="n">
        <v>41464</v>
      </c>
      <c r="X963" s="307" t="n">
        <v>40658</v>
      </c>
      <c r="Y963" s="307" t="n">
        <v>102297</v>
      </c>
      <c r="Z963" s="307" t="n">
        <v>100743</v>
      </c>
      <c r="AA963" s="304" t="n">
        <v>0.980561450897164</v>
      </c>
      <c r="AB963" s="304" t="n">
        <v>0.984808938678554</v>
      </c>
      <c r="AC963" s="460" t="n">
        <v>-0.00424748778138972</v>
      </c>
    </row>
    <row r="964">
      <c r="A964" s="357" t="inlineStr">
        <is>
          <t>YOGYAKARTA日惹</t>
        </is>
      </c>
      <c r="B964" s="349" t="inlineStr">
        <is>
          <t>RIHFA RAFSANJANI</t>
        </is>
      </c>
      <c r="C964" s="347" t="inlineStr">
        <is>
          <t>CLP06</t>
        </is>
      </c>
      <c r="D964" s="349" t="inlineStr">
        <is>
          <t>KAWUNGANTEN</t>
        </is>
      </c>
      <c r="E964" s="299" t="n">
        <v>4008</v>
      </c>
      <c r="F964" s="302" t="n">
        <v>3942</v>
      </c>
      <c r="G964" s="302" t="n">
        <v>66</v>
      </c>
      <c r="H964" s="300" t="n">
        <v>3822</v>
      </c>
      <c r="I964" s="300" t="n">
        <v>3776</v>
      </c>
      <c r="J964" s="300" t="n">
        <v>46</v>
      </c>
      <c r="K964" s="300" t="n">
        <v>4059</v>
      </c>
      <c r="L964" s="300" t="n">
        <v>4005</v>
      </c>
      <c r="M964" s="300" t="n">
        <v>54</v>
      </c>
      <c r="N964" s="332" t="n">
        <v>0.93</v>
      </c>
      <c r="O964" s="302" t="n">
        <v>26033</v>
      </c>
      <c r="P964" s="302" t="n">
        <v>25717</v>
      </c>
      <c r="Q964" s="302" t="n">
        <v>316</v>
      </c>
      <c r="R964" s="303" t="n">
        <v>0.987861560327277</v>
      </c>
      <c r="S964" s="303" t="n">
        <v>0.983532934131736</v>
      </c>
      <c r="T964" s="303" t="n">
        <v>0.987964416535845</v>
      </c>
      <c r="U964" s="303" t="n">
        <v>0.98669623059867</v>
      </c>
      <c r="V964" s="460" t="n">
        <v>-0.00443148240410862</v>
      </c>
      <c r="W964" s="307" t="n">
        <v>36917</v>
      </c>
      <c r="X964" s="307" t="n">
        <v>36421</v>
      </c>
      <c r="Y964" s="307" t="n">
        <v>88155</v>
      </c>
      <c r="Z964" s="307" t="n">
        <v>87327</v>
      </c>
      <c r="AA964" s="304" t="n">
        <v>0.986564455399951</v>
      </c>
      <c r="AB964" s="304" t="n">
        <v>0.990607452782032</v>
      </c>
      <c r="AC964" s="460" t="n">
        <v>-0.00404299738208047</v>
      </c>
    </row>
    <row r="965">
      <c r="A965" s="357" t="inlineStr">
        <is>
          <t>YOGYAKARTA日惹</t>
        </is>
      </c>
      <c r="B965" s="349" t="inlineStr">
        <is>
          <t>RIHFA RAFSANJANI</t>
        </is>
      </c>
      <c r="C965" s="347" t="inlineStr">
        <is>
          <t>CLP08</t>
        </is>
      </c>
      <c r="D965" s="349" t="inlineStr">
        <is>
          <t>CIMANGGU</t>
        </is>
      </c>
      <c r="E965" s="299" t="n">
        <v>3492</v>
      </c>
      <c r="F965" s="302" t="n">
        <v>3313</v>
      </c>
      <c r="G965" s="302" t="n">
        <v>179</v>
      </c>
      <c r="H965" s="300" t="n">
        <v>3582</v>
      </c>
      <c r="I965" s="300" t="n">
        <v>3408</v>
      </c>
      <c r="J965" s="300" t="n">
        <v>174</v>
      </c>
      <c r="K965" s="300" t="n">
        <v>3546</v>
      </c>
      <c r="L965" s="300" t="n">
        <v>3317</v>
      </c>
      <c r="M965" s="300" t="n">
        <v>229</v>
      </c>
      <c r="N965" s="332" t="n">
        <v>0.93</v>
      </c>
      <c r="O965" s="302" t="n">
        <v>23148</v>
      </c>
      <c r="P965" s="302" t="n">
        <v>21983</v>
      </c>
      <c r="Q965" s="302" t="n">
        <v>1165</v>
      </c>
      <c r="R965" s="303" t="n">
        <v>0.949671677898739</v>
      </c>
      <c r="S965" s="303" t="n">
        <v>0.948739977090493</v>
      </c>
      <c r="T965" s="303" t="n">
        <v>0.95142378559464</v>
      </c>
      <c r="U965" s="303" t="n">
        <v>0.9354201917653689</v>
      </c>
      <c r="V965" s="460" t="n">
        <v>-0.0026838085041474</v>
      </c>
      <c r="W965" s="307" t="n">
        <v>32937</v>
      </c>
      <c r="X965" s="307" t="n">
        <v>31283</v>
      </c>
      <c r="Y965" s="307" t="n">
        <v>73230</v>
      </c>
      <c r="Z965" s="307" t="n">
        <v>70365</v>
      </c>
      <c r="AA965" s="304" t="n">
        <v>0.94978291890579</v>
      </c>
      <c r="AB965" s="304" t="n">
        <v>0.960876689881196</v>
      </c>
      <c r="AC965" s="460" t="n">
        <v>-0.0110937709754064</v>
      </c>
    </row>
    <row r="966">
      <c r="A966" s="357" t="inlineStr">
        <is>
          <t>YOGYAKARTA日惹</t>
        </is>
      </c>
      <c r="B966" s="349" t="inlineStr">
        <is>
          <t>RIHFA RAFSANJANI</t>
        </is>
      </c>
      <c r="C966" s="347" t="inlineStr">
        <is>
          <t>CLP09</t>
        </is>
      </c>
      <c r="D966" s="349" t="inlineStr">
        <is>
          <t>MERTASINGA</t>
        </is>
      </c>
      <c r="E966" s="299" t="n">
        <v>3180</v>
      </c>
      <c r="F966" s="302" t="n">
        <v>3093</v>
      </c>
      <c r="G966" s="302" t="n">
        <v>87</v>
      </c>
      <c r="H966" s="300" t="n">
        <v>3152</v>
      </c>
      <c r="I966" s="300" t="n">
        <v>3072</v>
      </c>
      <c r="J966" s="300" t="n">
        <v>80</v>
      </c>
      <c r="K966" s="300" t="n">
        <v>3329</v>
      </c>
      <c r="L966" s="300" t="n">
        <v>3195</v>
      </c>
      <c r="M966" s="300" t="n">
        <v>134</v>
      </c>
      <c r="N966" s="332" t="n">
        <v>0.93</v>
      </c>
      <c r="O966" s="302" t="n">
        <v>21981</v>
      </c>
      <c r="P966" s="302" t="n">
        <v>21404</v>
      </c>
      <c r="Q966" s="302" t="n">
        <v>577</v>
      </c>
      <c r="R966" s="303" t="n">
        <v>0.973750056867294</v>
      </c>
      <c r="S966" s="303" t="n">
        <v>0.972641509433962</v>
      </c>
      <c r="T966" s="303" t="n">
        <v>0.974619289340102</v>
      </c>
      <c r="U966" s="303" t="n">
        <v>0.959747671973566</v>
      </c>
      <c r="V966" s="460" t="n">
        <v>-0.00197777990613934</v>
      </c>
      <c r="W966" s="307" t="n">
        <v>30693</v>
      </c>
      <c r="X966" s="307" t="n">
        <v>29822</v>
      </c>
      <c r="Y966" s="307" t="n">
        <v>76683</v>
      </c>
      <c r="Z966" s="307" t="n">
        <v>74757</v>
      </c>
      <c r="AA966" s="304" t="n">
        <v>0.971622193985599</v>
      </c>
      <c r="AB966" s="304" t="n">
        <v>0.974883611752279</v>
      </c>
      <c r="AC966" s="460" t="n">
        <v>-0.00326141776667954</v>
      </c>
    </row>
    <row r="967">
      <c r="A967" s="357" t="inlineStr">
        <is>
          <t>YOGYAKARTA日惹</t>
        </is>
      </c>
      <c r="B967" s="349" t="inlineStr">
        <is>
          <t>RIHFA RAFSANJANI</t>
        </is>
      </c>
      <c r="C967" s="347" t="inlineStr">
        <is>
          <t>CLP11</t>
        </is>
      </c>
      <c r="D967" s="349" t="inlineStr">
        <is>
          <t>SALIWANGI</t>
        </is>
      </c>
      <c r="E967" s="299" t="n">
        <v>1946</v>
      </c>
      <c r="F967" s="302" t="n">
        <v>1855</v>
      </c>
      <c r="G967" s="302" t="n">
        <v>91</v>
      </c>
      <c r="H967" s="300" t="n">
        <v>2286</v>
      </c>
      <c r="I967" s="300" t="n">
        <v>2181</v>
      </c>
      <c r="J967" s="300" t="n">
        <v>105</v>
      </c>
      <c r="K967" s="300" t="n">
        <v>2177</v>
      </c>
      <c r="L967" s="300" t="n">
        <v>2047</v>
      </c>
      <c r="M967" s="300" t="n">
        <v>130</v>
      </c>
      <c r="N967" s="332" t="n">
        <v>0.93</v>
      </c>
      <c r="O967" s="302" t="n">
        <v>14199</v>
      </c>
      <c r="P967" s="302" t="n">
        <v>13561</v>
      </c>
      <c r="Q967" s="302" t="n">
        <v>638</v>
      </c>
      <c r="R967" s="303" t="n">
        <v>0.955067258257624</v>
      </c>
      <c r="S967" s="303" t="n">
        <v>0.953237410071942</v>
      </c>
      <c r="T967" s="303" t="n">
        <v>0.9540682414698159</v>
      </c>
      <c r="U967" s="303" t="n">
        <v>0.940284795590262</v>
      </c>
      <c r="V967" s="460" t="n">
        <v>-0.000830831397873877</v>
      </c>
      <c r="W967" s="307" t="n">
        <v>20949</v>
      </c>
      <c r="X967" s="307" t="n">
        <v>19972</v>
      </c>
      <c r="Y967" s="307" t="n">
        <v>47925</v>
      </c>
      <c r="Z967" s="307" t="n">
        <v>45789</v>
      </c>
      <c r="AA967" s="304" t="n">
        <v>0.9533629290180921</v>
      </c>
      <c r="AB967" s="304" t="n">
        <v>0.955430359937402</v>
      </c>
      <c r="AC967" s="460" t="n">
        <v>-0.00206743091931061</v>
      </c>
    </row>
    <row r="968">
      <c r="A968" s="357" t="inlineStr">
        <is>
          <t>YOGYAKARTA日惹</t>
        </is>
      </c>
      <c r="B968" s="349" t="inlineStr">
        <is>
          <t>RIHFA RAFSANJANI</t>
        </is>
      </c>
      <c r="C968" s="347" t="inlineStr">
        <is>
          <t>CLP11A</t>
        </is>
      </c>
      <c r="D968" s="349" t="inlineStr">
        <is>
          <t>NUSAWUNGU</t>
        </is>
      </c>
      <c r="E968" s="299" t="n">
        <v>3748</v>
      </c>
      <c r="F968" s="302" t="n">
        <v>3542</v>
      </c>
      <c r="G968" s="302" t="n">
        <v>206</v>
      </c>
      <c r="H968" s="300" t="n">
        <v>3575</v>
      </c>
      <c r="I968" s="300" t="n">
        <v>3372</v>
      </c>
      <c r="J968" s="300" t="n">
        <v>203</v>
      </c>
      <c r="K968" s="300" t="n">
        <v>3859</v>
      </c>
      <c r="L968" s="300" t="n">
        <v>3620</v>
      </c>
      <c r="M968" s="300" t="n">
        <v>239</v>
      </c>
      <c r="N968" s="332" t="n">
        <v>0.93</v>
      </c>
      <c r="O968" s="302" t="n">
        <v>24213</v>
      </c>
      <c r="P968" s="302" t="n">
        <v>22998</v>
      </c>
      <c r="Q968" s="302" t="n">
        <v>1215</v>
      </c>
      <c r="R968" s="303" t="n">
        <v>0.949820344443068</v>
      </c>
      <c r="S968" s="303" t="n">
        <v>0.945037353255069</v>
      </c>
      <c r="T968" s="303" t="n">
        <v>0.943216783216783</v>
      </c>
      <c r="U968" s="303" t="n">
        <v>0.938066856698627</v>
      </c>
      <c r="V968" s="460" t="n">
        <v>0.00182057003828606</v>
      </c>
      <c r="W968" s="307" t="n">
        <v>34380</v>
      </c>
      <c r="X968" s="307" t="n">
        <v>32556</v>
      </c>
      <c r="Y968" s="307" t="n">
        <v>88347</v>
      </c>
      <c r="Z968" s="307" t="n">
        <v>84870</v>
      </c>
      <c r="AA968" s="304" t="n">
        <v>0.94694589877836</v>
      </c>
      <c r="AB968" s="304" t="n">
        <v>0.960643824917654</v>
      </c>
      <c r="AC968" s="460" t="n">
        <v>-0.0136979261392947</v>
      </c>
    </row>
    <row r="969">
      <c r="A969" s="357" t="inlineStr">
        <is>
          <t>YOGYAKARTA日惹</t>
        </is>
      </c>
      <c r="B969" s="341" t="inlineStr">
        <is>
          <t>RIHFA RAFSANJANI</t>
        </is>
      </c>
      <c r="C969" s="347" t="inlineStr">
        <is>
          <t>CLP13A</t>
        </is>
      </c>
      <c r="D969" s="341" t="inlineStr">
        <is>
          <t>CLP13A</t>
        </is>
      </c>
      <c r="E969" s="299" t="n">
        <v>2108</v>
      </c>
      <c r="F969" s="302" t="n">
        <v>2054</v>
      </c>
      <c r="G969" s="302" t="n">
        <v>54</v>
      </c>
      <c r="H969" s="300" t="n">
        <v>2392</v>
      </c>
      <c r="I969" s="300" t="n">
        <v>2333</v>
      </c>
      <c r="J969" s="300" t="n">
        <v>59</v>
      </c>
      <c r="K969" s="300" t="n">
        <v>2289</v>
      </c>
      <c r="L969" s="300" t="n">
        <v>2238</v>
      </c>
      <c r="M969" s="300" t="n">
        <v>51</v>
      </c>
      <c r="N969" s="332" t="n">
        <v>0.93</v>
      </c>
      <c r="O969" s="302" t="n">
        <v>14725</v>
      </c>
      <c r="P969" s="302" t="n">
        <v>14414</v>
      </c>
      <c r="Q969" s="302" t="n">
        <v>311</v>
      </c>
      <c r="R969" s="303" t="n">
        <v>0.978879456706282</v>
      </c>
      <c r="S969" s="303" t="n">
        <v>0.97438330170778</v>
      </c>
      <c r="T969" s="303" t="n">
        <v>0.9753344481605351</v>
      </c>
      <c r="U969" s="303" t="n">
        <v>0.977719528178244</v>
      </c>
      <c r="V969" s="460" t="n">
        <v>-0.000951146452755292</v>
      </c>
      <c r="W969" s="307" t="n">
        <v>22081</v>
      </c>
      <c r="X969" s="307" t="n">
        <v>21581</v>
      </c>
      <c r="Y969" s="307" t="n">
        <v>50400</v>
      </c>
      <c r="Z969" s="307" t="n">
        <v>49419</v>
      </c>
      <c r="AA969" s="304" t="n">
        <v>0.977356098002808</v>
      </c>
      <c r="AB969" s="304" t="n">
        <v>0.980535714285714</v>
      </c>
      <c r="AC969" s="460" t="n">
        <v>-0.00317961628290642</v>
      </c>
    </row>
    <row r="970">
      <c r="A970" s="357" t="inlineStr">
        <is>
          <t>YOGYAKARTA日惹</t>
        </is>
      </c>
      <c r="B970" s="349" t="inlineStr">
        <is>
          <t>RIHFA RAFSANJANI</t>
        </is>
      </c>
      <c r="C970" s="347" t="inlineStr">
        <is>
          <t>CLP14</t>
        </is>
      </c>
      <c r="D970" s="349" t="inlineStr">
        <is>
          <t>WANAREJA</t>
        </is>
      </c>
      <c r="E970" s="299" t="n">
        <v>4115</v>
      </c>
      <c r="F970" s="302" t="n">
        <v>3906</v>
      </c>
      <c r="G970" s="302" t="n">
        <v>209</v>
      </c>
      <c r="H970" s="300" t="n">
        <v>4093</v>
      </c>
      <c r="I970" s="300" t="n">
        <v>3902</v>
      </c>
      <c r="J970" s="300" t="n">
        <v>191</v>
      </c>
      <c r="K970" s="300" t="n">
        <v>3960</v>
      </c>
      <c r="L970" s="300" t="n">
        <v>3746</v>
      </c>
      <c r="M970" s="300" t="n">
        <v>214</v>
      </c>
      <c r="N970" s="332" t="n">
        <v>0.93</v>
      </c>
      <c r="O970" s="302" t="n">
        <v>26125</v>
      </c>
      <c r="P970" s="302" t="n">
        <v>24782</v>
      </c>
      <c r="Q970" s="302" t="n">
        <v>1343</v>
      </c>
      <c r="R970" s="303" t="n">
        <v>0.948593301435407</v>
      </c>
      <c r="S970" s="303" t="n">
        <v>0.949210206561361</v>
      </c>
      <c r="T970" s="303" t="n">
        <v>0.953334962130467</v>
      </c>
      <c r="U970" s="303" t="n">
        <v>0.945959595959596</v>
      </c>
      <c r="V970" s="460" t="n">
        <v>-0.00412475556910574</v>
      </c>
      <c r="W970" s="307" t="n">
        <v>37099</v>
      </c>
      <c r="X970" s="307" t="n">
        <v>35024</v>
      </c>
      <c r="Y970" s="307" t="n">
        <v>87192</v>
      </c>
      <c r="Z970" s="307" t="n">
        <v>83028</v>
      </c>
      <c r="AA970" s="304" t="n">
        <v>0.944068573276908</v>
      </c>
      <c r="AB970" s="304" t="n">
        <v>0.952243325075695</v>
      </c>
      <c r="AC970" s="460" t="n">
        <v>-0.00817475179878724</v>
      </c>
    </row>
    <row r="971">
      <c r="A971" s="357" t="inlineStr">
        <is>
          <t>YOGYAKARTA日惹</t>
        </is>
      </c>
      <c r="B971" s="349" t="inlineStr">
        <is>
          <t>AGUS SULAEMAN</t>
        </is>
      </c>
      <c r="C971" s="347" t="inlineStr">
        <is>
          <t>JOG01</t>
        </is>
      </c>
      <c r="D971" s="349" t="inlineStr">
        <is>
          <t>YOGYAKARTA</t>
        </is>
      </c>
      <c r="E971" s="299" t="n">
        <v>2407</v>
      </c>
      <c r="F971" s="302" t="n">
        <v>2245</v>
      </c>
      <c r="G971" s="302" t="n">
        <v>162</v>
      </c>
      <c r="H971" s="300" t="n">
        <v>3602</v>
      </c>
      <c r="I971" s="300" t="n">
        <v>3349</v>
      </c>
      <c r="J971" s="300" t="n">
        <v>253</v>
      </c>
      <c r="K971" s="300" t="n">
        <v>3261</v>
      </c>
      <c r="L971" s="300" t="n">
        <v>2793</v>
      </c>
      <c r="M971" s="300" t="n">
        <v>468</v>
      </c>
      <c r="N971" s="332" t="n">
        <v>0.93</v>
      </c>
      <c r="O971" s="302" t="n">
        <v>20308</v>
      </c>
      <c r="P971" s="302" t="n">
        <v>18882</v>
      </c>
      <c r="Q971" s="302" t="n">
        <v>1426</v>
      </c>
      <c r="R971" s="303" t="n">
        <v>0.9297813669489861</v>
      </c>
      <c r="S971" s="303" t="n">
        <v>0.932696302451184</v>
      </c>
      <c r="T971" s="303" t="n">
        <v>0.92976124375347</v>
      </c>
      <c r="U971" s="303" t="n">
        <v>0.856485740570377</v>
      </c>
      <c r="V971" s="460" t="n">
        <v>0.00293505869771382</v>
      </c>
      <c r="W971" s="307" t="n">
        <v>32269</v>
      </c>
      <c r="X971" s="307" t="n">
        <v>30108</v>
      </c>
      <c r="Y971" s="307" t="n">
        <v>64233</v>
      </c>
      <c r="Z971" s="307" t="n">
        <v>60381</v>
      </c>
      <c r="AA971" s="304" t="n">
        <v>0.933031702252936</v>
      </c>
      <c r="AB971" s="304" t="n">
        <v>0.940030825276727</v>
      </c>
      <c r="AC971" s="460" t="n">
        <v>-0.00699912302379058</v>
      </c>
    </row>
    <row r="972">
      <c r="A972" s="357" t="inlineStr">
        <is>
          <t>YOGYAKARTA日惹</t>
        </is>
      </c>
      <c r="B972" s="349" t="inlineStr">
        <is>
          <t>AGUS SULAEMAN</t>
        </is>
      </c>
      <c r="C972" s="347" t="inlineStr">
        <is>
          <t>JOG02</t>
        </is>
      </c>
      <c r="D972" s="349" t="inlineStr">
        <is>
          <t>UMBULHARJO</t>
        </is>
      </c>
      <c r="E972" s="299" t="n">
        <v>1520</v>
      </c>
      <c r="F972" s="302" t="n">
        <v>1396</v>
      </c>
      <c r="G972" s="302" t="n">
        <v>124</v>
      </c>
      <c r="H972" s="300" t="n">
        <v>2208</v>
      </c>
      <c r="I972" s="300" t="n">
        <v>2045</v>
      </c>
      <c r="J972" s="300" t="n">
        <v>163</v>
      </c>
      <c r="K972" s="300" t="n">
        <v>2040</v>
      </c>
      <c r="L972" s="300" t="n">
        <v>1813</v>
      </c>
      <c r="M972" s="300" t="n">
        <v>227</v>
      </c>
      <c r="N972" s="332" t="n">
        <v>0.93</v>
      </c>
      <c r="O972" s="302" t="n">
        <v>12317</v>
      </c>
      <c r="P972" s="302" t="n">
        <v>11345</v>
      </c>
      <c r="Q972" s="302" t="n">
        <v>972</v>
      </c>
      <c r="R972" s="303" t="n">
        <v>0.921084679710969</v>
      </c>
      <c r="S972" s="303" t="n">
        <v>0.918421052631579</v>
      </c>
      <c r="T972" s="303" t="n">
        <v>0.926177536231884</v>
      </c>
      <c r="U972" s="303" t="n">
        <v>0.888725490196078</v>
      </c>
      <c r="V972" s="460" t="n">
        <v>-0.00775648360030512</v>
      </c>
      <c r="W972" s="307" t="n">
        <v>19175</v>
      </c>
      <c r="X972" s="307" t="n">
        <v>17561</v>
      </c>
      <c r="Y972" s="307" t="n">
        <v>40350</v>
      </c>
      <c r="Z972" s="307" t="n">
        <v>37911</v>
      </c>
      <c r="AA972" s="304" t="n">
        <v>0.915827900912647</v>
      </c>
      <c r="AB972" s="304" t="n">
        <v>0.939553903345725</v>
      </c>
      <c r="AC972" s="460" t="n">
        <v>-0.0237260024330782</v>
      </c>
    </row>
    <row r="973">
      <c r="A973" s="357" t="inlineStr">
        <is>
          <t>YOGYAKARTA日惹</t>
        </is>
      </c>
      <c r="B973" s="349" t="inlineStr">
        <is>
          <t>AGUS SULAEMAN</t>
        </is>
      </c>
      <c r="C973" s="347" t="inlineStr">
        <is>
          <t>JOG03</t>
        </is>
      </c>
      <c r="D973" s="349" t="inlineStr">
        <is>
          <t>KATAMSO</t>
        </is>
      </c>
      <c r="E973" s="299" t="n">
        <v>0</v>
      </c>
      <c r="F973" s="302" t="n">
        <v>0</v>
      </c>
      <c r="G973" s="302" t="n">
        <v>0</v>
      </c>
      <c r="H973" s="300" t="n">
        <v>0</v>
      </c>
      <c r="I973" s="300" t="n">
        <v>0</v>
      </c>
      <c r="J973" s="300" t="n">
        <v>0</v>
      </c>
      <c r="K973" s="300" t="n">
        <v>0</v>
      </c>
      <c r="L973" s="300" t="n">
        <v>0</v>
      </c>
      <c r="M973" s="300" t="n">
        <v>0</v>
      </c>
      <c r="N973" s="332" t="n">
        <v>0.93</v>
      </c>
      <c r="O973" s="302" t="n">
        <v>0</v>
      </c>
      <c r="P973" s="302" t="n">
        <v>0</v>
      </c>
      <c r="Q973" s="302" t="n">
        <v>0</v>
      </c>
      <c r="R973" s="303" t="n">
        <v>0</v>
      </c>
      <c r="S973" s="303" t="n">
        <v>0</v>
      </c>
      <c r="T973" s="303" t="n">
        <v>0</v>
      </c>
      <c r="U973" s="303" t="n">
        <v>0</v>
      </c>
      <c r="V973" s="460" t="n">
        <v>0</v>
      </c>
      <c r="W973" s="307" t="n">
        <v>0</v>
      </c>
      <c r="X973" s="307" t="n">
        <v>0</v>
      </c>
      <c r="Y973" s="307" t="n">
        <v>6</v>
      </c>
      <c r="Z973" s="307" t="n">
        <v>6</v>
      </c>
      <c r="AA973" s="304" t="n">
        <v>0</v>
      </c>
      <c r="AB973" s="304" t="n">
        <v>1</v>
      </c>
      <c r="AC973" s="460" t="n">
        <v>-1</v>
      </c>
    </row>
    <row r="974">
      <c r="A974" s="357" t="inlineStr">
        <is>
          <t>YOGYAKARTA日惹</t>
        </is>
      </c>
      <c r="B974" s="341" t="inlineStr">
        <is>
          <t>AGUS SULAEMAN</t>
        </is>
      </c>
      <c r="C974" s="347" t="inlineStr">
        <is>
          <t>JOG04</t>
        </is>
      </c>
      <c r="D974" s="341" t="inlineStr">
        <is>
          <t>SURYOWIJAYAN</t>
        </is>
      </c>
      <c r="E974" s="299" t="n">
        <v>2735</v>
      </c>
      <c r="F974" s="302" t="n">
        <v>2581</v>
      </c>
      <c r="G974" s="302" t="n">
        <v>154</v>
      </c>
      <c r="H974" s="300" t="n">
        <v>4074</v>
      </c>
      <c r="I974" s="300" t="n">
        <v>3816</v>
      </c>
      <c r="J974" s="300" t="n">
        <v>258</v>
      </c>
      <c r="K974" s="300" t="n">
        <v>3974</v>
      </c>
      <c r="L974" s="300" t="n">
        <v>3406</v>
      </c>
      <c r="M974" s="300" t="n">
        <v>568</v>
      </c>
      <c r="N974" s="332" t="n">
        <v>0.93</v>
      </c>
      <c r="O974" s="302" t="n">
        <v>23694</v>
      </c>
      <c r="P974" s="302" t="n">
        <v>22104</v>
      </c>
      <c r="Q974" s="302" t="n">
        <v>1590</v>
      </c>
      <c r="R974" s="303" t="n">
        <v>0.932894403646493</v>
      </c>
      <c r="S974" s="303" t="n">
        <v>0.943692870201097</v>
      </c>
      <c r="T974" s="303" t="n">
        <v>0.936671575846834</v>
      </c>
      <c r="U974" s="303" t="n">
        <v>0.857070961248113</v>
      </c>
      <c r="V974" s="460" t="n">
        <v>0.00702129435426335</v>
      </c>
      <c r="W974" s="307" t="n">
        <v>37221</v>
      </c>
      <c r="X974" s="307" t="n">
        <v>34818</v>
      </c>
      <c r="Y974" s="307" t="n">
        <v>74244</v>
      </c>
      <c r="Z974" s="307" t="n">
        <v>69381</v>
      </c>
      <c r="AA974" s="304" t="n">
        <v>0.935439671153381</v>
      </c>
      <c r="AB974" s="304" t="n">
        <v>0.934499757556166</v>
      </c>
      <c r="AC974" s="460" t="n">
        <v>0.000939913597215014</v>
      </c>
    </row>
    <row r="975">
      <c r="A975" s="357" t="inlineStr">
        <is>
          <t>YOGYAKARTA日惹</t>
        </is>
      </c>
      <c r="B975" s="341" t="inlineStr">
        <is>
          <t>AGUS SULAEMAN</t>
        </is>
      </c>
      <c r="C975" s="347" t="inlineStr">
        <is>
          <t>JOG05</t>
        </is>
      </c>
      <c r="D975" s="341" t="inlineStr">
        <is>
          <t>GEDONG_KUNING</t>
        </is>
      </c>
      <c r="E975" s="299" t="n">
        <v>2046</v>
      </c>
      <c r="F975" s="302" t="n">
        <v>1905</v>
      </c>
      <c r="G975" s="302" t="n">
        <v>141</v>
      </c>
      <c r="H975" s="300" t="n">
        <v>3163</v>
      </c>
      <c r="I975" s="300" t="n">
        <v>2998</v>
      </c>
      <c r="J975" s="300" t="n">
        <v>165</v>
      </c>
      <c r="K975" s="300" t="n">
        <v>2995</v>
      </c>
      <c r="L975" s="300" t="n">
        <v>2688</v>
      </c>
      <c r="M975" s="300" t="n">
        <v>307</v>
      </c>
      <c r="N975" s="332" t="n">
        <v>0.93</v>
      </c>
      <c r="O975" s="302" t="n">
        <v>18605</v>
      </c>
      <c r="P975" s="302" t="n">
        <v>17564</v>
      </c>
      <c r="Q975" s="302" t="n">
        <v>1041</v>
      </c>
      <c r="R975" s="303" t="n">
        <v>0.944047299113142</v>
      </c>
      <c r="S975" s="303" t="n">
        <v>0.93108504398827</v>
      </c>
      <c r="T975" s="303" t="n">
        <v>0.94783433449257</v>
      </c>
      <c r="U975" s="303" t="n">
        <v>0.897495826377296</v>
      </c>
      <c r="V975" s="460" t="n">
        <v>-0.0167492905043006</v>
      </c>
      <c r="W975" s="307" t="n">
        <v>27800</v>
      </c>
      <c r="X975" s="307" t="n">
        <v>26216</v>
      </c>
      <c r="Y975" s="307" t="n">
        <v>47910</v>
      </c>
      <c r="Z975" s="307" t="n">
        <v>44742</v>
      </c>
      <c r="AA975" s="304" t="n">
        <v>0.943021582733813</v>
      </c>
      <c r="AB975" s="304" t="n">
        <v>0.933876017532874</v>
      </c>
      <c r="AC975" s="460" t="n">
        <v>0.00914556520093879</v>
      </c>
    </row>
    <row r="976">
      <c r="A976" s="357" t="inlineStr">
        <is>
          <t>YOGYAKARTA日惹</t>
        </is>
      </c>
      <c r="B976" s="349" t="inlineStr">
        <is>
          <t>AGUS SULAEMAN</t>
        </is>
      </c>
      <c r="C976" s="347" t="inlineStr">
        <is>
          <t>JOG07</t>
        </is>
      </c>
      <c r="D976" s="349" t="inlineStr">
        <is>
          <t>GIWANGAN</t>
        </is>
      </c>
      <c r="E976" s="299" t="n">
        <v>0</v>
      </c>
      <c r="F976" s="302" t="n">
        <v>0</v>
      </c>
      <c r="G976" s="302" t="n">
        <v>0</v>
      </c>
      <c r="H976" s="300" t="n">
        <v>0</v>
      </c>
      <c r="I976" s="300" t="n">
        <v>0</v>
      </c>
      <c r="J976" s="300" t="n">
        <v>0</v>
      </c>
      <c r="K976" s="300" t="n">
        <v>0</v>
      </c>
      <c r="L976" s="300" t="n">
        <v>0</v>
      </c>
      <c r="M976" s="300" t="n">
        <v>0</v>
      </c>
      <c r="N976" s="332" t="n">
        <v>0.93</v>
      </c>
      <c r="O976" s="302" t="n">
        <v>0</v>
      </c>
      <c r="P976" s="302" t="n">
        <v>0</v>
      </c>
      <c r="Q976" s="302" t="n">
        <v>0</v>
      </c>
      <c r="R976" s="303" t="n">
        <v>0</v>
      </c>
      <c r="S976" s="303" t="n">
        <v>0</v>
      </c>
      <c r="T976" s="303" t="n">
        <v>0</v>
      </c>
      <c r="U976" s="303" t="n">
        <v>0</v>
      </c>
      <c r="V976" s="460" t="n">
        <v>0</v>
      </c>
      <c r="W976" s="307" t="n">
        <v>0</v>
      </c>
      <c r="X976" s="307" t="n">
        <v>0</v>
      </c>
      <c r="Y976" s="307" t="n">
        <v>0</v>
      </c>
      <c r="Z976" s="307" t="n">
        <v>0</v>
      </c>
      <c r="AA976" s="304" t="n">
        <v>0</v>
      </c>
      <c r="AB976" s="304" t="n">
        <v>0</v>
      </c>
      <c r="AC976" s="460" t="n">
        <v>0</v>
      </c>
    </row>
    <row r="977">
      <c r="A977" s="357" t="inlineStr">
        <is>
          <t>YOGYAKARTA日惹</t>
        </is>
      </c>
      <c r="B977" s="349" t="inlineStr">
        <is>
          <t>IMAM ARIEF BUDI SANTOSO</t>
        </is>
      </c>
      <c r="C977" s="347" t="inlineStr">
        <is>
          <t>KAA02</t>
        </is>
      </c>
      <c r="D977" s="349" t="inlineStr">
        <is>
          <t>COLOMADU</t>
        </is>
      </c>
      <c r="E977" s="299" t="n">
        <v>0</v>
      </c>
      <c r="F977" s="302" t="n">
        <v>0</v>
      </c>
      <c r="G977" s="302" t="n">
        <v>0</v>
      </c>
      <c r="H977" s="300" t="n">
        <v>0</v>
      </c>
      <c r="I977" s="300" t="n">
        <v>0</v>
      </c>
      <c r="J977" s="300" t="n">
        <v>0</v>
      </c>
      <c r="K977" s="300" t="n">
        <v>0</v>
      </c>
      <c r="L977" s="300" t="n">
        <v>0</v>
      </c>
      <c r="M977" s="300" t="n">
        <v>0</v>
      </c>
      <c r="N977" s="332" t="n">
        <v>0.93</v>
      </c>
      <c r="O977" s="302" t="n">
        <v>0</v>
      </c>
      <c r="P977" s="302" t="n">
        <v>0</v>
      </c>
      <c r="Q977" s="302" t="n">
        <v>0</v>
      </c>
      <c r="R977" s="303" t="n">
        <v>0</v>
      </c>
      <c r="S977" s="303" t="n">
        <v>0</v>
      </c>
      <c r="T977" s="303" t="n">
        <v>0</v>
      </c>
      <c r="U977" s="303" t="n">
        <v>0</v>
      </c>
      <c r="V977" s="460" t="n">
        <v>0</v>
      </c>
      <c r="W977" s="307" t="n">
        <v>0</v>
      </c>
      <c r="X977" s="307" t="n">
        <v>0</v>
      </c>
      <c r="Y977" s="307" t="n">
        <v>0</v>
      </c>
      <c r="Z977" s="307" t="n">
        <v>0</v>
      </c>
      <c r="AA977" s="304" t="n">
        <v>0</v>
      </c>
      <c r="AB977" s="304" t="n">
        <v>0</v>
      </c>
      <c r="AC977" s="460" t="n">
        <v>0</v>
      </c>
    </row>
    <row r="978">
      <c r="A978" s="357" t="inlineStr">
        <is>
          <t>YOGYAKARTA日惹</t>
        </is>
      </c>
      <c r="B978" s="349" t="inlineStr">
        <is>
          <t>IMAM ARIEF BUDI SANTOSO</t>
        </is>
      </c>
      <c r="C978" s="347" t="inlineStr">
        <is>
          <t>KAA03</t>
        </is>
      </c>
      <c r="D978" s="349" t="inlineStr">
        <is>
          <t>TASIKMADU</t>
        </is>
      </c>
      <c r="E978" s="299" t="n">
        <v>1524</v>
      </c>
      <c r="F978" s="302" t="n">
        <v>1469</v>
      </c>
      <c r="G978" s="302" t="n">
        <v>55</v>
      </c>
      <c r="H978" s="300" t="n">
        <v>2131</v>
      </c>
      <c r="I978" s="300" t="n">
        <v>2069</v>
      </c>
      <c r="J978" s="300" t="n">
        <v>62</v>
      </c>
      <c r="K978" s="300" t="n">
        <v>1809</v>
      </c>
      <c r="L978" s="300" t="n">
        <v>1714</v>
      </c>
      <c r="M978" s="300" t="n">
        <v>95</v>
      </c>
      <c r="N978" s="332" t="n">
        <v>0.93</v>
      </c>
      <c r="O978" s="302" t="n">
        <v>11336</v>
      </c>
      <c r="P978" s="302" t="n">
        <v>10923</v>
      </c>
      <c r="Q978" s="302" t="n">
        <v>413</v>
      </c>
      <c r="R978" s="303" t="n">
        <v>0.963567395906845</v>
      </c>
      <c r="S978" s="303" t="n">
        <v>0.963910761154856</v>
      </c>
      <c r="T978" s="303" t="n">
        <v>0.970905678085406</v>
      </c>
      <c r="U978" s="303" t="n">
        <v>0.947484798231067</v>
      </c>
      <c r="V978" s="460" t="n">
        <v>-0.00699491693055032</v>
      </c>
      <c r="W978" s="307" t="n">
        <v>19163</v>
      </c>
      <c r="X978" s="307" t="n">
        <v>18468</v>
      </c>
      <c r="Y978" s="307" t="n">
        <v>40155</v>
      </c>
      <c r="Z978" s="307" t="n">
        <v>38871</v>
      </c>
      <c r="AA978" s="304" t="n">
        <v>0.963732192245473</v>
      </c>
      <c r="AB978" s="304" t="n">
        <v>0.968023907358984</v>
      </c>
      <c r="AC978" s="460" t="n">
        <v>-0.0042917151135109</v>
      </c>
    </row>
    <row r="979">
      <c r="A979" s="357" t="inlineStr">
        <is>
          <t>YOGYAKARTA日惹</t>
        </is>
      </c>
      <c r="B979" s="349" t="inlineStr">
        <is>
          <t>IMAM ARIEF BUDI SANTOSO</t>
        </is>
      </c>
      <c r="C979" s="347" t="inlineStr">
        <is>
          <t>KAA04</t>
        </is>
      </c>
      <c r="D979" s="349" t="inlineStr">
        <is>
          <t>GONDANGREJO</t>
        </is>
      </c>
      <c r="E979" s="299" t="n">
        <v>2561</v>
      </c>
      <c r="F979" s="302" t="n">
        <v>2477</v>
      </c>
      <c r="G979" s="302" t="n">
        <v>84</v>
      </c>
      <c r="H979" s="300" t="n">
        <v>3367</v>
      </c>
      <c r="I979" s="300" t="n">
        <v>3253</v>
      </c>
      <c r="J979" s="300" t="n">
        <v>114</v>
      </c>
      <c r="K979" s="300" t="n">
        <v>2993</v>
      </c>
      <c r="L979" s="300" t="n">
        <v>2895</v>
      </c>
      <c r="M979" s="300" t="n">
        <v>98</v>
      </c>
      <c r="N979" s="332" t="n">
        <v>0.93</v>
      </c>
      <c r="O979" s="302" t="n">
        <v>19937</v>
      </c>
      <c r="P979" s="302" t="n">
        <v>19404</v>
      </c>
      <c r="Q979" s="302" t="n">
        <v>533</v>
      </c>
      <c r="R979" s="303" t="n">
        <v>0.973265787229774</v>
      </c>
      <c r="S979" s="303" t="n">
        <v>0.967200312377977</v>
      </c>
      <c r="T979" s="303" t="n">
        <v>0.966141966141966</v>
      </c>
      <c r="U979" s="303" t="n">
        <v>0.9672569328433011</v>
      </c>
      <c r="V979" s="460" t="n">
        <v>0.0010583462360112</v>
      </c>
      <c r="W979" s="307" t="n">
        <v>32897</v>
      </c>
      <c r="X979" s="307" t="n">
        <v>31956</v>
      </c>
      <c r="Y979" s="307" t="n">
        <v>69684</v>
      </c>
      <c r="Z979" s="307" t="n">
        <v>68208</v>
      </c>
      <c r="AA979" s="304" t="n">
        <v>0.971395567984923</v>
      </c>
      <c r="AB979" s="304" t="n">
        <v>0.9788186671258829</v>
      </c>
      <c r="AC979" s="460" t="n">
        <v>-0.00742309914095984</v>
      </c>
    </row>
    <row r="980">
      <c r="A980" s="357" t="inlineStr">
        <is>
          <t>YOGYAKARTA日惹</t>
        </is>
      </c>
      <c r="B980" s="349" t="inlineStr">
        <is>
          <t>IMAM ARIEF BUDI SANTOSO</t>
        </is>
      </c>
      <c r="C980" s="347" t="inlineStr">
        <is>
          <t>KAA05</t>
        </is>
      </c>
      <c r="D980" s="349" t="inlineStr">
        <is>
          <t>KARANG_PANDAN</t>
        </is>
      </c>
      <c r="E980" s="299" t="n">
        <v>3134</v>
      </c>
      <c r="F980" s="302" t="n">
        <v>2789</v>
      </c>
      <c r="G980" s="302" t="n">
        <v>345</v>
      </c>
      <c r="H980" s="300" t="n">
        <v>4253</v>
      </c>
      <c r="I980" s="300" t="n">
        <v>3780</v>
      </c>
      <c r="J980" s="300" t="n">
        <v>473</v>
      </c>
      <c r="K980" s="300" t="n">
        <v>4131</v>
      </c>
      <c r="L980" s="300" t="n">
        <v>3590</v>
      </c>
      <c r="M980" s="300" t="n">
        <v>541</v>
      </c>
      <c r="N980" s="332" t="n">
        <v>0.93</v>
      </c>
      <c r="O980" s="302" t="n">
        <v>24427</v>
      </c>
      <c r="P980" s="302" t="n">
        <v>21967</v>
      </c>
      <c r="Q980" s="302" t="n">
        <v>2460</v>
      </c>
      <c r="R980" s="303" t="n">
        <v>0.899291767306669</v>
      </c>
      <c r="S980" s="303" t="n">
        <v>0.889917038927888</v>
      </c>
      <c r="T980" s="303" t="n">
        <v>0.888784387491183</v>
      </c>
      <c r="U980" s="303" t="n">
        <v>0.869038973614137</v>
      </c>
      <c r="V980" s="460" t="n">
        <v>0.00113265143670493</v>
      </c>
      <c r="W980" s="307" t="n">
        <v>39895</v>
      </c>
      <c r="X980" s="307" t="n">
        <v>36274</v>
      </c>
      <c r="Y980" s="307" t="n">
        <v>86256</v>
      </c>
      <c r="Z980" s="307" t="n">
        <v>78948</v>
      </c>
      <c r="AA980" s="304" t="n">
        <v>0.909236746459456</v>
      </c>
      <c r="AB980" s="304" t="n">
        <v>0.9152754590984979</v>
      </c>
      <c r="AC980" s="460" t="n">
        <v>-0.00603871263904143</v>
      </c>
    </row>
    <row r="981">
      <c r="A981" s="357" t="inlineStr">
        <is>
          <t>YOGYAKARTA日惹</t>
        </is>
      </c>
      <c r="B981" s="349" t="inlineStr">
        <is>
          <t>IMAM ARIEF BUDI SANTOSO</t>
        </is>
      </c>
      <c r="C981" s="347" t="inlineStr">
        <is>
          <t>KAA06</t>
        </is>
      </c>
      <c r="D981" s="349" t="inlineStr">
        <is>
          <t>MATESI</t>
        </is>
      </c>
      <c r="E981" s="299" t="n">
        <v>1456</v>
      </c>
      <c r="F981" s="302" t="n">
        <v>1360</v>
      </c>
      <c r="G981" s="302" t="n">
        <v>96</v>
      </c>
      <c r="H981" s="300" t="n">
        <v>1960</v>
      </c>
      <c r="I981" s="300" t="n">
        <v>1849</v>
      </c>
      <c r="J981" s="300" t="n">
        <v>111</v>
      </c>
      <c r="K981" s="300" t="n">
        <v>1841</v>
      </c>
      <c r="L981" s="300" t="n">
        <v>1602</v>
      </c>
      <c r="M981" s="300" t="n">
        <v>239</v>
      </c>
      <c r="N981" s="332" t="n">
        <v>0.93</v>
      </c>
      <c r="O981" s="302" t="n">
        <v>11092</v>
      </c>
      <c r="P981" s="302" t="n">
        <v>10305</v>
      </c>
      <c r="Q981" s="302" t="n">
        <v>787</v>
      </c>
      <c r="R981" s="303" t="n">
        <v>0.929047962495492</v>
      </c>
      <c r="S981" s="303" t="n">
        <v>0.934065934065934</v>
      </c>
      <c r="T981" s="303" t="n">
        <v>0.943367346938776</v>
      </c>
      <c r="U981" s="303" t="n">
        <v>0.870179250407387</v>
      </c>
      <c r="V981" s="460" t="n">
        <v>-0.009301412872841469</v>
      </c>
      <c r="W981" s="307" t="n">
        <v>18961</v>
      </c>
      <c r="X981" s="307" t="n">
        <v>17676</v>
      </c>
      <c r="Y981" s="307" t="n">
        <v>42453</v>
      </c>
      <c r="Z981" s="307" t="n">
        <v>39906</v>
      </c>
      <c r="AA981" s="304" t="n">
        <v>0.932229312799958</v>
      </c>
      <c r="AB981" s="304" t="n">
        <v>0.9400042399830399</v>
      </c>
      <c r="AC981" s="460" t="n">
        <v>-0.00777492718308226</v>
      </c>
    </row>
    <row r="982">
      <c r="A982" s="357" t="inlineStr">
        <is>
          <t>YOGYAKARTA日惹</t>
        </is>
      </c>
      <c r="B982" s="349" t="inlineStr">
        <is>
          <t>IMAM ARIEF BUDI SANTOSO</t>
        </is>
      </c>
      <c r="C982" s="347" t="inlineStr">
        <is>
          <t>KAA08</t>
        </is>
      </c>
      <c r="D982" s="349" t="inlineStr">
        <is>
          <t>BEJEN</t>
        </is>
      </c>
      <c r="E982" s="299" t="n">
        <v>3019</v>
      </c>
      <c r="F982" s="302" t="n">
        <v>2825</v>
      </c>
      <c r="G982" s="302" t="n">
        <v>194</v>
      </c>
      <c r="H982" s="300" t="n">
        <v>3793</v>
      </c>
      <c r="I982" s="300" t="n">
        <v>3615</v>
      </c>
      <c r="J982" s="300" t="n">
        <v>178</v>
      </c>
      <c r="K982" s="300" t="n">
        <v>3481</v>
      </c>
      <c r="L982" s="300" t="n">
        <v>3238</v>
      </c>
      <c r="M982" s="300" t="n">
        <v>243</v>
      </c>
      <c r="N982" s="332" t="n">
        <v>0.93</v>
      </c>
      <c r="O982" s="302" t="n">
        <v>21994</v>
      </c>
      <c r="P982" s="302" t="n">
        <v>20952</v>
      </c>
      <c r="Q982" s="302" t="n">
        <v>1042</v>
      </c>
      <c r="R982" s="303" t="n">
        <v>0.952623442757116</v>
      </c>
      <c r="S982" s="303" t="n">
        <v>0.935740311361378</v>
      </c>
      <c r="T982" s="303" t="n">
        <v>0.953071447403111</v>
      </c>
      <c r="U982" s="303" t="n">
        <v>0.930192473427176</v>
      </c>
      <c r="V982" s="460" t="n">
        <v>-0.0173311360417331</v>
      </c>
      <c r="W982" s="307" t="n">
        <v>36304</v>
      </c>
      <c r="X982" s="307" t="n">
        <v>34659</v>
      </c>
      <c r="Y982" s="307" t="n">
        <v>79176</v>
      </c>
      <c r="Z982" s="307" t="n">
        <v>76272</v>
      </c>
      <c r="AA982" s="304" t="n">
        <v>0.954688188629352</v>
      </c>
      <c r="AB982" s="304" t="n">
        <v>0.963322218854198</v>
      </c>
      <c r="AC982" s="460" t="n">
        <v>-0.008634030224846099</v>
      </c>
    </row>
    <row r="983">
      <c r="A983" s="357" t="inlineStr">
        <is>
          <t>YOGYAKARTA日惹</t>
        </is>
      </c>
      <c r="B983" s="349" t="inlineStr">
        <is>
          <t>IMAM ARIEF BUDI SANTOSO</t>
        </is>
      </c>
      <c r="C983" s="347" t="inlineStr">
        <is>
          <t>KAA10</t>
        </is>
      </c>
      <c r="D983" s="349" t="inlineStr">
        <is>
          <t>NGRINGO</t>
        </is>
      </c>
      <c r="E983" s="299" t="n">
        <v>2373</v>
      </c>
      <c r="F983" s="302" t="n">
        <v>2323</v>
      </c>
      <c r="G983" s="302" t="n">
        <v>50</v>
      </c>
      <c r="H983" s="300" t="n">
        <v>3073</v>
      </c>
      <c r="I983" s="300" t="n">
        <v>3014</v>
      </c>
      <c r="J983" s="300" t="n">
        <v>59</v>
      </c>
      <c r="K983" s="300" t="n">
        <v>2807</v>
      </c>
      <c r="L983" s="300" t="n">
        <v>2740</v>
      </c>
      <c r="M983" s="300" t="n">
        <v>67</v>
      </c>
      <c r="N983" s="332" t="n">
        <v>0.93</v>
      </c>
      <c r="O983" s="302" t="n">
        <v>17549</v>
      </c>
      <c r="P983" s="302" t="n">
        <v>17259</v>
      </c>
      <c r="Q983" s="302" t="n">
        <v>290</v>
      </c>
      <c r="R983" s="303" t="n">
        <v>0.9834748418713321</v>
      </c>
      <c r="S983" s="303" t="n">
        <v>0.9789296249473241</v>
      </c>
      <c r="T983" s="303" t="n">
        <v>0.980800520663846</v>
      </c>
      <c r="U983" s="303" t="n">
        <v>0.97613110081938</v>
      </c>
      <c r="V983" s="460" t="n">
        <v>-0.00187089571652233</v>
      </c>
      <c r="W983" s="307" t="n">
        <v>30287</v>
      </c>
      <c r="X983" s="307" t="n">
        <v>29688</v>
      </c>
      <c r="Y983" s="307" t="n">
        <v>61014</v>
      </c>
      <c r="Z983" s="307" t="n">
        <v>60144</v>
      </c>
      <c r="AA983" s="304" t="n">
        <v>0.980222537722455</v>
      </c>
      <c r="AB983" s="304" t="n">
        <v>0.985740977480578</v>
      </c>
      <c r="AC983" s="460" t="n">
        <v>-0.00551843975812305</v>
      </c>
    </row>
    <row r="984">
      <c r="A984" s="357" t="inlineStr">
        <is>
          <t>YOGYAKARTA日惹</t>
        </is>
      </c>
      <c r="B984" s="349" t="inlineStr">
        <is>
          <t>IMAM ARIEF BUDI SANTOSO</t>
        </is>
      </c>
      <c r="C984" s="347" t="inlineStr">
        <is>
          <t>KAA11</t>
        </is>
      </c>
      <c r="D984" s="349" t="inlineStr">
        <is>
          <t>MOJOGEDANG</t>
        </is>
      </c>
      <c r="E984" s="299" t="n">
        <v>2201</v>
      </c>
      <c r="F984" s="302" t="n">
        <v>2055</v>
      </c>
      <c r="G984" s="302" t="n">
        <v>146</v>
      </c>
      <c r="H984" s="300" t="n">
        <v>2852</v>
      </c>
      <c r="I984" s="300" t="n">
        <v>2729</v>
      </c>
      <c r="J984" s="300" t="n">
        <v>123</v>
      </c>
      <c r="K984" s="300" t="n">
        <v>2652</v>
      </c>
      <c r="L984" s="300" t="n">
        <v>2458</v>
      </c>
      <c r="M984" s="300" t="n">
        <v>194</v>
      </c>
      <c r="N984" s="332" t="n">
        <v>0.93</v>
      </c>
      <c r="O984" s="302" t="n">
        <v>16355</v>
      </c>
      <c r="P984" s="302" t="n">
        <v>15495</v>
      </c>
      <c r="Q984" s="302" t="n">
        <v>860</v>
      </c>
      <c r="R984" s="303" t="n">
        <v>0.947416692143076</v>
      </c>
      <c r="S984" s="303" t="n">
        <v>0.933666515220354</v>
      </c>
      <c r="T984" s="303" t="n">
        <v>0.95687237026648</v>
      </c>
      <c r="U984" s="303" t="n">
        <v>0.92684766214178</v>
      </c>
      <c r="V984" s="460" t="n">
        <v>-0.0232058550461253</v>
      </c>
      <c r="W984" s="307" t="n">
        <v>26780</v>
      </c>
      <c r="X984" s="307" t="n">
        <v>25503</v>
      </c>
      <c r="Y984" s="307" t="n">
        <v>55032</v>
      </c>
      <c r="Z984" s="307" t="n">
        <v>52980</v>
      </c>
      <c r="AA984" s="304" t="n">
        <v>0.952315160567588</v>
      </c>
      <c r="AB984" s="304" t="n">
        <v>0.962712603576101</v>
      </c>
      <c r="AC984" s="460" t="n">
        <v>-0.0103974430085134</v>
      </c>
    </row>
    <row r="985">
      <c r="A985" s="357" t="inlineStr">
        <is>
          <t>YOGYAKARTA日惹</t>
        </is>
      </c>
      <c r="B985" s="349" t="inlineStr">
        <is>
          <t>IMAM ARIEF BUDI SANTOSO</t>
        </is>
      </c>
      <c r="C985" s="347" t="inlineStr">
        <is>
          <t>KAA12</t>
        </is>
      </c>
      <c r="D985" s="349" t="inlineStr">
        <is>
          <t>TUGU_BOTO</t>
        </is>
      </c>
      <c r="E985" s="299" t="n">
        <v>2592</v>
      </c>
      <c r="F985" s="302" t="n">
        <v>2358</v>
      </c>
      <c r="G985" s="302" t="n">
        <v>234</v>
      </c>
      <c r="H985" s="300" t="n">
        <v>3509</v>
      </c>
      <c r="I985" s="300" t="n">
        <v>3330</v>
      </c>
      <c r="J985" s="300" t="n">
        <v>179</v>
      </c>
      <c r="K985" s="300" t="n">
        <v>3253</v>
      </c>
      <c r="L985" s="300" t="n">
        <v>2928</v>
      </c>
      <c r="M985" s="300" t="n">
        <v>325</v>
      </c>
      <c r="N985" s="332" t="n">
        <v>0.93</v>
      </c>
      <c r="O985" s="302" t="n">
        <v>19752</v>
      </c>
      <c r="P985" s="302" t="n">
        <v>18537</v>
      </c>
      <c r="Q985" s="302" t="n">
        <v>1215</v>
      </c>
      <c r="R985" s="303" t="n">
        <v>0.938487241798299</v>
      </c>
      <c r="S985" s="303" t="n">
        <v>0.909722222222222</v>
      </c>
      <c r="T985" s="303" t="n">
        <v>0.948988315759476</v>
      </c>
      <c r="U985" s="303" t="n">
        <v>0.900092222563787</v>
      </c>
      <c r="V985" s="460" t="n">
        <v>-0.0392660935372534</v>
      </c>
      <c r="W985" s="307" t="n">
        <v>34137</v>
      </c>
      <c r="X985" s="307" t="n">
        <v>32130</v>
      </c>
      <c r="Y985" s="307" t="n">
        <v>76674</v>
      </c>
      <c r="Z985" s="307" t="n">
        <v>73188</v>
      </c>
      <c r="AA985" s="304" t="n">
        <v>0.9412074874769309</v>
      </c>
      <c r="AB985" s="304" t="n">
        <v>0.954534783629392</v>
      </c>
      <c r="AC985" s="460" t="n">
        <v>-0.0133272961524608</v>
      </c>
    </row>
    <row r="986">
      <c r="A986" s="357" t="inlineStr">
        <is>
          <t>YOGYAKARTA日惹</t>
        </is>
      </c>
      <c r="B986" s="349" t="inlineStr">
        <is>
          <t>IMAM ARIEF BUDI SANTOSO</t>
        </is>
      </c>
      <c r="C986" s="347" t="inlineStr">
        <is>
          <t>KAA14</t>
        </is>
      </c>
      <c r="D986" s="349" t="inlineStr">
        <is>
          <t>JUMAPOLO</t>
        </is>
      </c>
      <c r="E986" s="299" t="n">
        <v>1258</v>
      </c>
      <c r="F986" s="302" t="n">
        <v>1180</v>
      </c>
      <c r="G986" s="302" t="n">
        <v>78</v>
      </c>
      <c r="H986" s="300" t="n">
        <v>1664</v>
      </c>
      <c r="I986" s="300" t="n">
        <v>1603</v>
      </c>
      <c r="J986" s="300" t="n">
        <v>61</v>
      </c>
      <c r="K986" s="300" t="n">
        <v>1462</v>
      </c>
      <c r="L986" s="300" t="n">
        <v>1382</v>
      </c>
      <c r="M986" s="300" t="n">
        <v>80</v>
      </c>
      <c r="N986" s="332" t="n">
        <v>0.93</v>
      </c>
      <c r="O986" s="302" t="n">
        <v>9757</v>
      </c>
      <c r="P986" s="302" t="n">
        <v>9310</v>
      </c>
      <c r="Q986" s="302" t="n">
        <v>447</v>
      </c>
      <c r="R986" s="303" t="n">
        <v>0.95418673772676</v>
      </c>
      <c r="S986" s="303" t="n">
        <v>0.937996820349762</v>
      </c>
      <c r="T986" s="303" t="n">
        <v>0.963341346153846</v>
      </c>
      <c r="U986" s="303" t="n">
        <v>0.9452804377564979</v>
      </c>
      <c r="V986" s="460" t="n">
        <v>-0.0253445258040846</v>
      </c>
      <c r="W986" s="307" t="n">
        <v>15853</v>
      </c>
      <c r="X986" s="307" t="n">
        <v>15199</v>
      </c>
      <c r="Y986" s="307" t="n">
        <v>33939</v>
      </c>
      <c r="Z986" s="307" t="n">
        <v>32688</v>
      </c>
      <c r="AA986" s="304" t="n">
        <v>0.958745978679114</v>
      </c>
      <c r="AB986" s="304" t="n">
        <v>0.96313975072925</v>
      </c>
      <c r="AC986" s="460" t="n">
        <v>-0.00439377205013514</v>
      </c>
    </row>
    <row r="987">
      <c r="A987" s="357" t="inlineStr">
        <is>
          <t>YOGYAKARTA日惹</t>
        </is>
      </c>
      <c r="B987" s="349" t="inlineStr">
        <is>
          <t>IMAM ARIEF BUDI SANTOSO</t>
        </is>
      </c>
      <c r="C987" s="347" t="inlineStr">
        <is>
          <t>KAA15</t>
        </is>
      </c>
      <c r="D987" s="349" t="inlineStr">
        <is>
          <t>KEBAKKRAMAT</t>
        </is>
      </c>
      <c r="E987" s="299" t="n">
        <v>1489</v>
      </c>
      <c r="F987" s="302" t="n">
        <v>1436</v>
      </c>
      <c r="G987" s="302" t="n">
        <v>53</v>
      </c>
      <c r="H987" s="300" t="n">
        <v>2004</v>
      </c>
      <c r="I987" s="300" t="n">
        <v>1964</v>
      </c>
      <c r="J987" s="300" t="n">
        <v>40</v>
      </c>
      <c r="K987" s="300" t="n">
        <v>1912</v>
      </c>
      <c r="L987" s="300" t="n">
        <v>1840</v>
      </c>
      <c r="M987" s="300" t="n">
        <v>72</v>
      </c>
      <c r="N987" s="332" t="n">
        <v>0.93</v>
      </c>
      <c r="O987" s="302" t="n">
        <v>11977</v>
      </c>
      <c r="P987" s="302" t="n">
        <v>11654</v>
      </c>
      <c r="Q987" s="302" t="n">
        <v>323</v>
      </c>
      <c r="R987" s="303" t="n">
        <v>0.973031643984303</v>
      </c>
      <c r="S987" s="303" t="n">
        <v>0.964405641370047</v>
      </c>
      <c r="T987" s="303" t="n">
        <v>0.980039920159681</v>
      </c>
      <c r="U987" s="303" t="n">
        <v>0.96234309623431</v>
      </c>
      <c r="V987" s="460" t="n">
        <v>-0.0156342787896336</v>
      </c>
      <c r="W987" s="307" t="n">
        <v>19996</v>
      </c>
      <c r="X987" s="307" t="n">
        <v>19484</v>
      </c>
      <c r="Y987" s="307" t="n">
        <v>41982</v>
      </c>
      <c r="Z987" s="307" t="n">
        <v>41136</v>
      </c>
      <c r="AA987" s="304" t="n">
        <v>0.974394878975795</v>
      </c>
      <c r="AB987" s="304" t="n">
        <v>0.979848506502787</v>
      </c>
      <c r="AC987" s="460" t="n">
        <v>-0.00545362752699174</v>
      </c>
    </row>
    <row r="988">
      <c r="A988" s="357" t="inlineStr">
        <is>
          <t>YOGYAKARTA日惹</t>
        </is>
      </c>
      <c r="B988" s="349" t="inlineStr">
        <is>
          <t>RIHFA RAFSANJANI</t>
        </is>
      </c>
      <c r="C988" s="347" t="inlineStr">
        <is>
          <t>KBM02</t>
        </is>
      </c>
      <c r="D988" s="349" t="inlineStr">
        <is>
          <t>GOMBONG</t>
        </is>
      </c>
      <c r="E988" s="299" t="n">
        <v>2339</v>
      </c>
      <c r="F988" s="302" t="n">
        <v>2180</v>
      </c>
      <c r="G988" s="302" t="n">
        <v>159</v>
      </c>
      <c r="H988" s="300" t="n">
        <v>2746</v>
      </c>
      <c r="I988" s="300" t="n">
        <v>2478</v>
      </c>
      <c r="J988" s="300" t="n">
        <v>268</v>
      </c>
      <c r="K988" s="300" t="n">
        <v>2682</v>
      </c>
      <c r="L988" s="300" t="n">
        <v>2377</v>
      </c>
      <c r="M988" s="300" t="n">
        <v>305</v>
      </c>
      <c r="N988" s="332" t="n">
        <v>0.93</v>
      </c>
      <c r="O988" s="302" t="n">
        <v>17545</v>
      </c>
      <c r="P988" s="302" t="n">
        <v>16106</v>
      </c>
      <c r="Q988" s="302" t="n">
        <v>1439</v>
      </c>
      <c r="R988" s="303" t="n">
        <v>0.9179823311484751</v>
      </c>
      <c r="S988" s="303" t="n">
        <v>0.9320222317229589</v>
      </c>
      <c r="T988" s="303" t="n">
        <v>0.902403495994173</v>
      </c>
      <c r="U988" s="303" t="n">
        <v>0.88627889634601</v>
      </c>
      <c r="V988" s="460" t="n">
        <v>0.0296187357287852</v>
      </c>
      <c r="W988" s="307" t="n">
        <v>25876</v>
      </c>
      <c r="X988" s="307" t="n">
        <v>23975</v>
      </c>
      <c r="Y988" s="307" t="n">
        <v>58815</v>
      </c>
      <c r="Z988" s="307" t="n">
        <v>52494</v>
      </c>
      <c r="AA988" s="304" t="n">
        <v>0.9265342402226</v>
      </c>
      <c r="AB988" s="304" t="n">
        <v>0.892527416475389</v>
      </c>
      <c r="AC988" s="460" t="n">
        <v>0.0340068237472112</v>
      </c>
    </row>
    <row r="989">
      <c r="A989" s="357" t="inlineStr">
        <is>
          <t>YOGYAKARTA日惹</t>
        </is>
      </c>
      <c r="B989" s="342" t="inlineStr">
        <is>
          <t>RIHFA RAFSANJANI</t>
        </is>
      </c>
      <c r="C989" s="347" t="inlineStr">
        <is>
          <t>KBM02A</t>
        </is>
      </c>
      <c r="D989" s="342" t="inlineStr">
        <is>
          <t>KBM02A</t>
        </is>
      </c>
      <c r="E989" s="299" t="n">
        <v>1200</v>
      </c>
      <c r="F989" s="302" t="n">
        <v>1002</v>
      </c>
      <c r="G989" s="302" t="n">
        <v>198</v>
      </c>
      <c r="H989" s="300" t="n">
        <v>1307</v>
      </c>
      <c r="I989" s="300" t="n">
        <v>1257</v>
      </c>
      <c r="J989" s="300" t="n">
        <v>50</v>
      </c>
      <c r="K989" s="300" t="n">
        <v>1229</v>
      </c>
      <c r="L989" s="300" t="n">
        <v>1040</v>
      </c>
      <c r="M989" s="300" t="n">
        <v>189</v>
      </c>
      <c r="N989" s="332" t="n">
        <v>0.93</v>
      </c>
      <c r="O989" s="302" t="n">
        <v>8215</v>
      </c>
      <c r="P989" s="302" t="n">
        <v>7478</v>
      </c>
      <c r="Q989" s="302" t="n">
        <v>737</v>
      </c>
      <c r="R989" s="303" t="n">
        <v>0.910286062081558</v>
      </c>
      <c r="S989" s="303" t="n">
        <v>0.835</v>
      </c>
      <c r="T989" s="303" t="n">
        <v>0.961744452945677</v>
      </c>
      <c r="U989" s="303" t="n">
        <v>0.846216436126932</v>
      </c>
      <c r="V989" s="460" t="n">
        <v>-0.126744452945677</v>
      </c>
      <c r="W989" s="307" t="n">
        <v>12055</v>
      </c>
      <c r="X989" s="307" t="n">
        <v>11006</v>
      </c>
      <c r="Y989" s="307" t="n">
        <v>27069</v>
      </c>
      <c r="Z989" s="307" t="n">
        <v>25425</v>
      </c>
      <c r="AA989" s="304" t="n">
        <v>0.912982165076732</v>
      </c>
      <c r="AB989" s="304" t="n">
        <v>0.9392663194059629</v>
      </c>
      <c r="AC989" s="460" t="n">
        <v>-0.0262841543292308</v>
      </c>
    </row>
    <row r="990">
      <c r="A990" s="357" t="inlineStr">
        <is>
          <t>YOGYAKARTA日惹</t>
        </is>
      </c>
      <c r="B990" s="349" t="inlineStr">
        <is>
          <t>RIHFA RAFSANJANI</t>
        </is>
      </c>
      <c r="C990" s="347" t="inlineStr">
        <is>
          <t>KBM03</t>
        </is>
      </c>
      <c r="D990" s="349" t="inlineStr">
        <is>
          <t>PREMBUN</t>
        </is>
      </c>
      <c r="E990" s="299" t="n">
        <v>1817</v>
      </c>
      <c r="F990" s="302" t="n">
        <v>1741</v>
      </c>
      <c r="G990" s="302" t="n">
        <v>76</v>
      </c>
      <c r="H990" s="300" t="n">
        <v>2070</v>
      </c>
      <c r="I990" s="300" t="n">
        <v>1979</v>
      </c>
      <c r="J990" s="300" t="n">
        <v>91</v>
      </c>
      <c r="K990" s="300" t="n">
        <v>2054</v>
      </c>
      <c r="L990" s="300" t="n">
        <v>1967</v>
      </c>
      <c r="M990" s="300" t="n">
        <v>87</v>
      </c>
      <c r="N990" s="332" t="n">
        <v>0.93</v>
      </c>
      <c r="O990" s="302" t="n">
        <v>13479</v>
      </c>
      <c r="P990" s="302" t="n">
        <v>13013</v>
      </c>
      <c r="Q990" s="302" t="n">
        <v>466</v>
      </c>
      <c r="R990" s="303" t="n">
        <v>0.965427702351807</v>
      </c>
      <c r="S990" s="303" t="n">
        <v>0.958172812328013</v>
      </c>
      <c r="T990" s="303" t="n">
        <v>0.956038647342995</v>
      </c>
      <c r="U990" s="303" t="n">
        <v>0.957643622200584</v>
      </c>
      <c r="V990" s="460" t="n">
        <v>0.00213416498501806</v>
      </c>
      <c r="W990" s="307" t="n">
        <v>19755</v>
      </c>
      <c r="X990" s="307" t="n">
        <v>18992</v>
      </c>
      <c r="Y990" s="307" t="n">
        <v>45078</v>
      </c>
      <c r="Z990" s="307" t="n">
        <v>43563</v>
      </c>
      <c r="AA990" s="304" t="n">
        <v>0.961376866616047</v>
      </c>
      <c r="AB990" s="304" t="n">
        <v>0.966391587914282</v>
      </c>
      <c r="AC990" s="460" t="n">
        <v>-0.00501472129823533</v>
      </c>
    </row>
    <row r="991">
      <c r="A991" s="357" t="inlineStr">
        <is>
          <t>YOGYAKARTA日惹</t>
        </is>
      </c>
      <c r="B991" s="349" t="inlineStr">
        <is>
          <t>RIHFA RAFSANJANI</t>
        </is>
      </c>
      <c r="C991" s="347" t="inlineStr">
        <is>
          <t>KBM03A</t>
        </is>
      </c>
      <c r="D991" s="349" t="inlineStr">
        <is>
          <t>KEBUMEN_KOTA</t>
        </is>
      </c>
      <c r="E991" s="299" t="n">
        <v>3933</v>
      </c>
      <c r="F991" s="302" t="n">
        <v>3590</v>
      </c>
      <c r="G991" s="302" t="n">
        <v>343</v>
      </c>
      <c r="H991" s="300" t="n">
        <v>4552</v>
      </c>
      <c r="I991" s="300" t="n">
        <v>4194</v>
      </c>
      <c r="J991" s="300" t="n">
        <v>358</v>
      </c>
      <c r="K991" s="300" t="n">
        <v>4629</v>
      </c>
      <c r="L991" s="300" t="n">
        <v>4153</v>
      </c>
      <c r="M991" s="300" t="n">
        <v>476</v>
      </c>
      <c r="N991" s="332" t="n">
        <v>0.93</v>
      </c>
      <c r="O991" s="302" t="n">
        <v>29459</v>
      </c>
      <c r="P991" s="302" t="n">
        <v>27329</v>
      </c>
      <c r="Q991" s="302" t="n">
        <v>2130</v>
      </c>
      <c r="R991" s="303" t="n">
        <v>0.92769612003123</v>
      </c>
      <c r="S991" s="303" t="n">
        <v>0.9127892194253751</v>
      </c>
      <c r="T991" s="303" t="n">
        <v>0.921353251318102</v>
      </c>
      <c r="U991" s="303" t="n">
        <v>0.897170015122057</v>
      </c>
      <c r="V991" s="460" t="n">
        <v>-0.00856403189272692</v>
      </c>
      <c r="W991" s="307" t="n">
        <v>44198</v>
      </c>
      <c r="X991" s="307" t="n">
        <v>40889</v>
      </c>
      <c r="Y991" s="307" t="n">
        <v>101163</v>
      </c>
      <c r="Z991" s="307" t="n">
        <v>93633</v>
      </c>
      <c r="AA991" s="304" t="n">
        <v>0.925132358930268</v>
      </c>
      <c r="AB991" s="304" t="n">
        <v>0.925565671243439</v>
      </c>
      <c r="AC991" s="460" t="n">
        <v>-0.000433312313170453</v>
      </c>
    </row>
    <row r="992">
      <c r="A992" s="357" t="inlineStr">
        <is>
          <t>YOGYAKARTA日惹</t>
        </is>
      </c>
      <c r="B992" s="349" t="inlineStr">
        <is>
          <t>RIHFA RAFSANJANI</t>
        </is>
      </c>
      <c r="C992" s="347" t="inlineStr">
        <is>
          <t>KBM04</t>
        </is>
      </c>
      <c r="D992" s="349" t="inlineStr">
        <is>
          <t>AYAH</t>
        </is>
      </c>
      <c r="E992" s="299" t="n">
        <v>2446</v>
      </c>
      <c r="F992" s="302" t="n">
        <v>2308</v>
      </c>
      <c r="G992" s="302" t="n">
        <v>138</v>
      </c>
      <c r="H992" s="300" t="n">
        <v>2522</v>
      </c>
      <c r="I992" s="300" t="n">
        <v>2428</v>
      </c>
      <c r="J992" s="300" t="n">
        <v>94</v>
      </c>
      <c r="K992" s="300" t="n">
        <v>2588</v>
      </c>
      <c r="L992" s="300" t="n">
        <v>2441</v>
      </c>
      <c r="M992" s="300" t="n">
        <v>147</v>
      </c>
      <c r="N992" s="332" t="n">
        <v>0.93</v>
      </c>
      <c r="O992" s="302" t="n">
        <v>16843</v>
      </c>
      <c r="P992" s="302" t="n">
        <v>16181</v>
      </c>
      <c r="Q992" s="302" t="n">
        <v>662</v>
      </c>
      <c r="R992" s="303" t="n">
        <v>0.960695838033604</v>
      </c>
      <c r="S992" s="303" t="n">
        <v>0.94358135731807</v>
      </c>
      <c r="T992" s="303" t="n">
        <v>0.962727993655829</v>
      </c>
      <c r="U992" s="303" t="n">
        <v>0.943199381761978</v>
      </c>
      <c r="V992" s="460" t="n">
        <v>-0.0191466363377584</v>
      </c>
      <c r="W992" s="307" t="n">
        <v>24058</v>
      </c>
      <c r="X992" s="307" t="n">
        <v>23069</v>
      </c>
      <c r="Y992" s="307" t="n">
        <v>56178</v>
      </c>
      <c r="Z992" s="307" t="n">
        <v>54267</v>
      </c>
      <c r="AA992" s="304" t="n">
        <v>0.958891013384321</v>
      </c>
      <c r="AB992" s="304" t="n">
        <v>0.965983125066752</v>
      </c>
      <c r="AC992" s="460" t="n">
        <v>-0.00709211168243085</v>
      </c>
    </row>
    <row r="993">
      <c r="A993" s="357" t="inlineStr">
        <is>
          <t>YOGYAKARTA日惹</t>
        </is>
      </c>
      <c r="B993" s="349" t="inlineStr">
        <is>
          <t>RIHFA RAFSANJANI</t>
        </is>
      </c>
      <c r="C993" s="347" t="inlineStr">
        <is>
          <t>KBM05</t>
        </is>
      </c>
      <c r="D993" s="349" t="inlineStr">
        <is>
          <t>PETANAHAN</t>
        </is>
      </c>
      <c r="E993" s="299" t="n">
        <v>2926</v>
      </c>
      <c r="F993" s="302" t="n">
        <v>2696</v>
      </c>
      <c r="G993" s="302" t="n">
        <v>230</v>
      </c>
      <c r="H993" s="300" t="n">
        <v>3205</v>
      </c>
      <c r="I993" s="300" t="n">
        <v>3019</v>
      </c>
      <c r="J993" s="300" t="n">
        <v>186</v>
      </c>
      <c r="K993" s="300" t="n">
        <v>3251</v>
      </c>
      <c r="L993" s="300" t="n">
        <v>3038</v>
      </c>
      <c r="M993" s="300" t="n">
        <v>213</v>
      </c>
      <c r="N993" s="332" t="n">
        <v>0.93</v>
      </c>
      <c r="O993" s="302" t="n">
        <v>21180</v>
      </c>
      <c r="P993" s="302" t="n">
        <v>20023</v>
      </c>
      <c r="Q993" s="302" t="n">
        <v>1157</v>
      </c>
      <c r="R993" s="303" t="n">
        <v>0.945372993389991</v>
      </c>
      <c r="S993" s="303" t="n">
        <v>0.921394395078606</v>
      </c>
      <c r="T993" s="303" t="n">
        <v>0.941965678627145</v>
      </c>
      <c r="U993" s="303" t="n">
        <v>0.934481697939096</v>
      </c>
      <c r="V993" s="460" t="n">
        <v>-0.0205712835485394</v>
      </c>
      <c r="W993" s="307" t="n">
        <v>31002</v>
      </c>
      <c r="X993" s="307" t="n">
        <v>29221</v>
      </c>
      <c r="Y993" s="307" t="n">
        <v>69114</v>
      </c>
      <c r="Z993" s="307" t="n">
        <v>65499</v>
      </c>
      <c r="AA993" s="304" t="n">
        <v>0.942552093413328</v>
      </c>
      <c r="AB993" s="304" t="n">
        <v>0.947695112422953</v>
      </c>
      <c r="AC993" s="460" t="n">
        <v>-0.00514301900962522</v>
      </c>
    </row>
    <row r="994">
      <c r="A994" s="357" t="inlineStr">
        <is>
          <t>YOGYAKARTA日惹</t>
        </is>
      </c>
      <c r="B994" s="349" t="inlineStr">
        <is>
          <t>RIHFA RAFSANJANI</t>
        </is>
      </c>
      <c r="C994" s="347" t="inlineStr">
        <is>
          <t>KBM06</t>
        </is>
      </c>
      <c r="D994" s="349" t="inlineStr">
        <is>
          <t>KUTOWINANGUN</t>
        </is>
      </c>
      <c r="E994" s="299" t="n">
        <v>3698</v>
      </c>
      <c r="F994" s="302" t="n">
        <v>3531</v>
      </c>
      <c r="G994" s="302" t="n">
        <v>167</v>
      </c>
      <c r="H994" s="300" t="n">
        <v>4179</v>
      </c>
      <c r="I994" s="300" t="n">
        <v>3925</v>
      </c>
      <c r="J994" s="300" t="n">
        <v>254</v>
      </c>
      <c r="K994" s="300" t="n">
        <v>4327</v>
      </c>
      <c r="L994" s="300" t="n">
        <v>4023</v>
      </c>
      <c r="M994" s="300" t="n">
        <v>304</v>
      </c>
      <c r="N994" s="332" t="n">
        <v>0.93</v>
      </c>
      <c r="O994" s="302" t="n">
        <v>27670</v>
      </c>
      <c r="P994" s="302" t="n">
        <v>26124</v>
      </c>
      <c r="Q994" s="302" t="n">
        <v>1546</v>
      </c>
      <c r="R994" s="303" t="n">
        <v>0.944127213588724</v>
      </c>
      <c r="S994" s="303" t="n">
        <v>0.9548404542996211</v>
      </c>
      <c r="T994" s="303" t="n">
        <v>0.939219909069155</v>
      </c>
      <c r="U994" s="303" t="n">
        <v>0.929743471227178</v>
      </c>
      <c r="V994" s="460" t="n">
        <v>0.0156205452304661</v>
      </c>
      <c r="W994" s="307" t="n">
        <v>40402</v>
      </c>
      <c r="X994" s="307" t="n">
        <v>38055</v>
      </c>
      <c r="Y994" s="307" t="n">
        <v>87783</v>
      </c>
      <c r="Z994" s="307" t="n">
        <v>83388</v>
      </c>
      <c r="AA994" s="304" t="n">
        <v>0.9419088163952281</v>
      </c>
      <c r="AB994" s="304" t="n">
        <v>0.949933358395133</v>
      </c>
      <c r="AC994" s="460" t="n">
        <v>-0.00802454199990554</v>
      </c>
    </row>
    <row r="995">
      <c r="A995" s="357" t="inlineStr">
        <is>
          <t>YOGYAKARTA日惹</t>
        </is>
      </c>
      <c r="B995" s="349" t="inlineStr">
        <is>
          <t>RIHFA RAFSANJANI</t>
        </is>
      </c>
      <c r="C995" s="347" t="inlineStr">
        <is>
          <t>KBM08</t>
        </is>
      </c>
      <c r="D995" s="349" t="inlineStr">
        <is>
          <t>CANDI_KEBUMEN</t>
        </is>
      </c>
      <c r="E995" s="299" t="n">
        <v>2759</v>
      </c>
      <c r="F995" s="302" t="n">
        <v>2572</v>
      </c>
      <c r="G995" s="302" t="n">
        <v>187</v>
      </c>
      <c r="H995" s="300" t="n">
        <v>2746</v>
      </c>
      <c r="I995" s="300" t="n">
        <v>2632</v>
      </c>
      <c r="J995" s="300" t="n">
        <v>114</v>
      </c>
      <c r="K995" s="300" t="n">
        <v>2764</v>
      </c>
      <c r="L995" s="300" t="n">
        <v>2628</v>
      </c>
      <c r="M995" s="300" t="n">
        <v>136</v>
      </c>
      <c r="N995" s="332" t="n">
        <v>0.93</v>
      </c>
      <c r="O995" s="302" t="n">
        <v>18637</v>
      </c>
      <c r="P995" s="302" t="n">
        <v>17834</v>
      </c>
      <c r="Q995" s="302" t="n">
        <v>803</v>
      </c>
      <c r="R995" s="303" t="n">
        <v>0.956913666362612</v>
      </c>
      <c r="S995" s="303" t="n">
        <v>0.932221819499819</v>
      </c>
      <c r="T995" s="303" t="n">
        <v>0.958485069191551</v>
      </c>
      <c r="U995" s="303" t="n">
        <v>0.9507959479015921</v>
      </c>
      <c r="V995" s="460" t="n">
        <v>-0.0262632496917325</v>
      </c>
      <c r="W995" s="307" t="n">
        <v>27943</v>
      </c>
      <c r="X995" s="307" t="n">
        <v>26693</v>
      </c>
      <c r="Y995" s="307" t="n">
        <v>61206</v>
      </c>
      <c r="Z995" s="307" t="n">
        <v>58698</v>
      </c>
      <c r="AA995" s="304" t="n">
        <v>0.955266077371793</v>
      </c>
      <c r="AB995" s="304" t="n">
        <v>0.959023625134791</v>
      </c>
      <c r="AC995" s="460" t="n">
        <v>-0.00375754776299808</v>
      </c>
    </row>
    <row r="996">
      <c r="A996" s="357" t="inlineStr">
        <is>
          <t>YOGYAKARTA日惹</t>
        </is>
      </c>
      <c r="B996" s="341" t="inlineStr">
        <is>
          <t>RIHFA RAFSANJANI</t>
        </is>
      </c>
      <c r="C996" s="347" t="inlineStr">
        <is>
          <t>KBM17</t>
        </is>
      </c>
      <c r="D996" s="341" t="inlineStr">
        <is>
          <t>KBM17</t>
        </is>
      </c>
      <c r="E996" s="299" t="n">
        <v>3180</v>
      </c>
      <c r="F996" s="302" t="n">
        <v>3013</v>
      </c>
      <c r="G996" s="302" t="n">
        <v>167</v>
      </c>
      <c r="H996" s="300" t="n">
        <v>2751</v>
      </c>
      <c r="I996" s="300" t="n">
        <v>2609</v>
      </c>
      <c r="J996" s="300" t="n">
        <v>142</v>
      </c>
      <c r="K996" s="300" t="n">
        <v>3187</v>
      </c>
      <c r="L996" s="300" t="n">
        <v>3046</v>
      </c>
      <c r="M996" s="300" t="n">
        <v>141</v>
      </c>
      <c r="N996" s="332" t="n">
        <v>0.93</v>
      </c>
      <c r="O996" s="302" t="n">
        <v>20051</v>
      </c>
      <c r="P996" s="302" t="n">
        <v>19226</v>
      </c>
      <c r="Q996" s="302" t="n">
        <v>825</v>
      </c>
      <c r="R996" s="303" t="n">
        <v>0.958854919954117</v>
      </c>
      <c r="S996" s="303" t="n">
        <v>0.94748427672956</v>
      </c>
      <c r="T996" s="303" t="n">
        <v>0.948382406397674</v>
      </c>
      <c r="U996" s="303" t="n">
        <v>0.955757765924066</v>
      </c>
      <c r="V996" s="460" t="n">
        <v>-0.000898129668113867</v>
      </c>
      <c r="W996" s="307" t="n">
        <v>26051</v>
      </c>
      <c r="X996" s="307" t="n">
        <v>24788</v>
      </c>
      <c r="Y996" s="307" t="n">
        <v>67065</v>
      </c>
      <c r="Z996" s="307" t="n">
        <v>63837</v>
      </c>
      <c r="AA996" s="304" t="n">
        <v>0.951518175885763</v>
      </c>
      <c r="AB996" s="304" t="n">
        <v>0.951867591142921</v>
      </c>
      <c r="AC996" s="460" t="n">
        <v>-0.000349415257158481</v>
      </c>
    </row>
    <row r="997">
      <c r="A997" s="357" t="inlineStr">
        <is>
          <t>YOGYAKARTA日惹</t>
        </is>
      </c>
      <c r="B997" s="349" t="inlineStr">
        <is>
          <t>AGUS SULAEMAN</t>
        </is>
      </c>
      <c r="C997" s="347" t="inlineStr">
        <is>
          <t>KLP01</t>
        </is>
      </c>
      <c r="D997" s="349" t="inlineStr">
        <is>
          <t>WATES</t>
        </is>
      </c>
      <c r="E997" s="299" t="n">
        <v>1680</v>
      </c>
      <c r="F997" s="302" t="n">
        <v>1601</v>
      </c>
      <c r="G997" s="302" t="n">
        <v>79</v>
      </c>
      <c r="H997" s="300" t="n">
        <v>2026</v>
      </c>
      <c r="I997" s="300" t="n">
        <v>1929</v>
      </c>
      <c r="J997" s="300" t="n">
        <v>97</v>
      </c>
      <c r="K997" s="300" t="n">
        <v>2030</v>
      </c>
      <c r="L997" s="300" t="n">
        <v>1913</v>
      </c>
      <c r="M997" s="300" t="n">
        <v>117</v>
      </c>
      <c r="N997" s="332" t="n">
        <v>0.93</v>
      </c>
      <c r="O997" s="302" t="n">
        <v>12394</v>
      </c>
      <c r="P997" s="302" t="n">
        <v>11867</v>
      </c>
      <c r="Q997" s="302" t="n">
        <v>527</v>
      </c>
      <c r="R997" s="303" t="n">
        <v>0.957479425528482</v>
      </c>
      <c r="S997" s="303" t="n">
        <v>0.95297619047619</v>
      </c>
      <c r="T997" s="303" t="n">
        <v>0.952122408687068</v>
      </c>
      <c r="U997" s="303" t="n">
        <v>0.942364532019704</v>
      </c>
      <c r="V997" s="460" t="n">
        <v>0.0008537817891223211</v>
      </c>
      <c r="W997" s="307" t="n">
        <v>18391</v>
      </c>
      <c r="X997" s="307" t="n">
        <v>17468</v>
      </c>
      <c r="Y997" s="307" t="n">
        <v>41481</v>
      </c>
      <c r="Z997" s="307" t="n">
        <v>39870</v>
      </c>
      <c r="AA997" s="304" t="n">
        <v>0.949812408243162</v>
      </c>
      <c r="AB997" s="304" t="n">
        <v>0.961162942069863</v>
      </c>
      <c r="AC997" s="460" t="n">
        <v>-0.0113505338267009</v>
      </c>
    </row>
    <row r="998">
      <c r="A998" s="357" t="inlineStr">
        <is>
          <t>YOGYAKARTA日惹</t>
        </is>
      </c>
      <c r="B998" s="349" t="inlineStr">
        <is>
          <t>AGUS SULAEMAN</t>
        </is>
      </c>
      <c r="C998" s="347" t="inlineStr">
        <is>
          <t>KLP02</t>
        </is>
      </c>
      <c r="D998" s="349" t="inlineStr">
        <is>
          <t>SENTOLO</t>
        </is>
      </c>
      <c r="E998" s="299" t="n">
        <v>1503</v>
      </c>
      <c r="F998" s="302" t="n">
        <v>1444</v>
      </c>
      <c r="G998" s="302" t="n">
        <v>59</v>
      </c>
      <c r="H998" s="300" t="n">
        <v>1857</v>
      </c>
      <c r="I998" s="300" t="n">
        <v>1824</v>
      </c>
      <c r="J998" s="300" t="n">
        <v>33</v>
      </c>
      <c r="K998" s="300" t="n">
        <v>1662</v>
      </c>
      <c r="L998" s="300" t="n">
        <v>1597</v>
      </c>
      <c r="M998" s="300" t="n">
        <v>65</v>
      </c>
      <c r="N998" s="332" t="n">
        <v>0.93</v>
      </c>
      <c r="O998" s="302" t="n">
        <v>11704</v>
      </c>
      <c r="P998" s="302" t="n">
        <v>11375</v>
      </c>
      <c r="Q998" s="302" t="n">
        <v>329</v>
      </c>
      <c r="R998" s="303" t="n">
        <v>0.97188995215311</v>
      </c>
      <c r="S998" s="303" t="n">
        <v>0.960745176314039</v>
      </c>
      <c r="T998" s="303" t="n">
        <v>0.982229402261712</v>
      </c>
      <c r="U998" s="303" t="n">
        <v>0.960890493381468</v>
      </c>
      <c r="V998" s="460" t="n">
        <v>-0.0214842259476739</v>
      </c>
      <c r="W998" s="307" t="n">
        <v>17383</v>
      </c>
      <c r="X998" s="307" t="n">
        <v>16892</v>
      </c>
      <c r="Y998" s="307" t="n">
        <v>38592</v>
      </c>
      <c r="Z998" s="307" t="n">
        <v>37701</v>
      </c>
      <c r="AA998" s="304" t="n">
        <v>0.971754012540988</v>
      </c>
      <c r="AB998" s="304" t="n">
        <v>0.976912313432836</v>
      </c>
      <c r="AC998" s="460" t="n">
        <v>-0.00515830089184743</v>
      </c>
    </row>
    <row r="999">
      <c r="A999" s="357" t="inlineStr">
        <is>
          <t>YOGYAKARTA日惹</t>
        </is>
      </c>
      <c r="B999" s="349" t="inlineStr">
        <is>
          <t>AGUS SULAEMAN</t>
        </is>
      </c>
      <c r="C999" s="347" t="inlineStr">
        <is>
          <t>KLP03</t>
        </is>
      </c>
      <c r="D999" s="349" t="inlineStr">
        <is>
          <t>KULONPROGO</t>
        </is>
      </c>
      <c r="E999" s="299" t="n">
        <v>3687</v>
      </c>
      <c r="F999" s="302" t="n">
        <v>3475</v>
      </c>
      <c r="G999" s="302" t="n">
        <v>212</v>
      </c>
      <c r="H999" s="300" t="n">
        <v>4742</v>
      </c>
      <c r="I999" s="300" t="n">
        <v>4525</v>
      </c>
      <c r="J999" s="300" t="n">
        <v>217</v>
      </c>
      <c r="K999" s="300" t="n">
        <v>4173</v>
      </c>
      <c r="L999" s="300" t="n">
        <v>3972</v>
      </c>
      <c r="M999" s="300" t="n">
        <v>201</v>
      </c>
      <c r="N999" s="332" t="n">
        <v>0.93</v>
      </c>
      <c r="O999" s="302" t="n">
        <v>28699</v>
      </c>
      <c r="P999" s="302" t="n">
        <v>27550</v>
      </c>
      <c r="Q999" s="302" t="n">
        <v>1149</v>
      </c>
      <c r="R999" s="303" t="n">
        <v>0.959963761803547</v>
      </c>
      <c r="S999" s="303" t="n">
        <v>0.9425006780580421</v>
      </c>
      <c r="T999" s="303" t="n">
        <v>0.954238717840574</v>
      </c>
      <c r="U999" s="303" t="n">
        <v>0.951833213515456</v>
      </c>
      <c r="V999" s="460" t="n">
        <v>-0.0117380397825319</v>
      </c>
      <c r="W999" s="307" t="n">
        <v>42613</v>
      </c>
      <c r="X999" s="307" t="n">
        <v>40795</v>
      </c>
      <c r="Y999" s="307" t="n">
        <v>90489</v>
      </c>
      <c r="Z999" s="307" t="n">
        <v>86835</v>
      </c>
      <c r="AA999" s="304" t="n">
        <v>0.957336962898646</v>
      </c>
      <c r="AB999" s="304" t="n">
        <v>0.959619401253191</v>
      </c>
      <c r="AC999" s="460" t="n">
        <v>-0.002282438354545</v>
      </c>
    </row>
    <row r="1000">
      <c r="A1000" s="357" t="inlineStr">
        <is>
          <t>YOGYAKARTA日惹</t>
        </is>
      </c>
      <c r="B1000" s="349" t="inlineStr">
        <is>
          <t>AGUS SULAEMAN</t>
        </is>
      </c>
      <c r="C1000" s="347" t="inlineStr">
        <is>
          <t>KLP04</t>
        </is>
      </c>
      <c r="D1000" s="349" t="inlineStr">
        <is>
          <t>NANGGULAN</t>
        </is>
      </c>
      <c r="E1000" s="299" t="n">
        <v>1147</v>
      </c>
      <c r="F1000" s="302" t="n">
        <v>1074</v>
      </c>
      <c r="G1000" s="302" t="n">
        <v>73</v>
      </c>
      <c r="H1000" s="300" t="n">
        <v>1374</v>
      </c>
      <c r="I1000" s="300" t="n">
        <v>1333</v>
      </c>
      <c r="J1000" s="300" t="n">
        <v>41</v>
      </c>
      <c r="K1000" s="300" t="n">
        <v>1337</v>
      </c>
      <c r="L1000" s="300" t="n">
        <v>1177</v>
      </c>
      <c r="M1000" s="300" t="n">
        <v>160</v>
      </c>
      <c r="N1000" s="332" t="n">
        <v>0.93</v>
      </c>
      <c r="O1000" s="302" t="n">
        <v>8557</v>
      </c>
      <c r="P1000" s="302" t="n">
        <v>8143</v>
      </c>
      <c r="Q1000" s="302" t="n">
        <v>414</v>
      </c>
      <c r="R1000" s="303" t="n">
        <v>0.951618557905808</v>
      </c>
      <c r="S1000" s="303" t="n">
        <v>0.936355710549259</v>
      </c>
      <c r="T1000" s="303" t="n">
        <v>0.970160116448326</v>
      </c>
      <c r="U1000" s="303" t="n">
        <v>0.880329094988781</v>
      </c>
      <c r="V1000" s="460" t="n">
        <v>-0.0338044058990671</v>
      </c>
      <c r="W1000" s="307" t="n">
        <v>12634</v>
      </c>
      <c r="X1000" s="307" t="n">
        <v>11998</v>
      </c>
      <c r="Y1000" s="307" t="n">
        <v>27876</v>
      </c>
      <c r="Z1000" s="307" t="n">
        <v>26724</v>
      </c>
      <c r="AA1000" s="304" t="n">
        <v>0.949659648567358</v>
      </c>
      <c r="AB1000" s="304" t="n">
        <v>0.958674128282394</v>
      </c>
      <c r="AC1000" s="460" t="n">
        <v>-0.00901447971503555</v>
      </c>
    </row>
    <row r="1001">
      <c r="A1001" s="357" t="inlineStr">
        <is>
          <t>YOGYAKARTA日惹</t>
        </is>
      </c>
      <c r="B1001" s="349" t="inlineStr">
        <is>
          <t>IMAM ARIEF BUDI SANTOSO</t>
        </is>
      </c>
      <c r="C1001" s="347" t="inlineStr">
        <is>
          <t>KLT02</t>
        </is>
      </c>
      <c r="D1001" s="349" t="inlineStr">
        <is>
          <t>KLATEN_SELATAN</t>
        </is>
      </c>
      <c r="E1001" s="299" t="n">
        <v>2567</v>
      </c>
      <c r="F1001" s="302" t="n">
        <v>2427</v>
      </c>
      <c r="G1001" s="302" t="n">
        <v>140</v>
      </c>
      <c r="H1001" s="300" t="n">
        <v>3207</v>
      </c>
      <c r="I1001" s="300" t="n">
        <v>3087</v>
      </c>
      <c r="J1001" s="300" t="n">
        <v>120</v>
      </c>
      <c r="K1001" s="300" t="n">
        <v>2998</v>
      </c>
      <c r="L1001" s="300" t="n">
        <v>2809</v>
      </c>
      <c r="M1001" s="300" t="n">
        <v>189</v>
      </c>
      <c r="N1001" s="332" t="n">
        <v>0.93</v>
      </c>
      <c r="O1001" s="302" t="n">
        <v>18799</v>
      </c>
      <c r="P1001" s="302" t="n">
        <v>17944</v>
      </c>
      <c r="Q1001" s="302" t="n">
        <v>855</v>
      </c>
      <c r="R1001" s="303" t="n">
        <v>0.954518857386031</v>
      </c>
      <c r="S1001" s="303" t="n">
        <v>0.945461628359953</v>
      </c>
      <c r="T1001" s="303" t="n">
        <v>0.962581852198316</v>
      </c>
      <c r="U1001" s="303" t="n">
        <v>0.936957971981321</v>
      </c>
      <c r="V1001" s="460" t="n">
        <v>-0.0171202238383629</v>
      </c>
      <c r="W1001" s="307" t="n">
        <v>31270</v>
      </c>
      <c r="X1001" s="307" t="n">
        <v>29965</v>
      </c>
      <c r="Y1001" s="307" t="n">
        <v>67446</v>
      </c>
      <c r="Z1001" s="307" t="n">
        <v>64887</v>
      </c>
      <c r="AA1001" s="304" t="n">
        <v>0.958266709306044</v>
      </c>
      <c r="AB1001" s="304" t="n">
        <v>0.962058535717463</v>
      </c>
      <c r="AC1001" s="460" t="n">
        <v>-0.00379182641141862</v>
      </c>
    </row>
    <row r="1002">
      <c r="A1002" s="357" t="inlineStr">
        <is>
          <t>YOGYAKARTA日惹</t>
        </is>
      </c>
      <c r="B1002" s="349" t="inlineStr">
        <is>
          <t>IMAM ARIEF BUDI SANTOSO</t>
        </is>
      </c>
      <c r="C1002" s="347" t="inlineStr">
        <is>
          <t>KLT03</t>
        </is>
      </c>
      <c r="D1002" s="349" t="inlineStr">
        <is>
          <t>PRAMBANAN</t>
        </is>
      </c>
      <c r="E1002" s="299" t="n">
        <v>3440</v>
      </c>
      <c r="F1002" s="302" t="n">
        <v>3154</v>
      </c>
      <c r="G1002" s="302" t="n">
        <v>286</v>
      </c>
      <c r="H1002" s="300" t="n">
        <v>4155</v>
      </c>
      <c r="I1002" s="300" t="n">
        <v>3919</v>
      </c>
      <c r="J1002" s="300" t="n">
        <v>236</v>
      </c>
      <c r="K1002" s="300" t="n">
        <v>3960</v>
      </c>
      <c r="L1002" s="300" t="n">
        <v>3639</v>
      </c>
      <c r="M1002" s="300" t="n">
        <v>321</v>
      </c>
      <c r="N1002" s="332" t="n">
        <v>0.93</v>
      </c>
      <c r="O1002" s="302" t="n">
        <v>24568</v>
      </c>
      <c r="P1002" s="302" t="n">
        <v>23083</v>
      </c>
      <c r="Q1002" s="302" t="n">
        <v>1485</v>
      </c>
      <c r="R1002" s="303" t="n">
        <v>0.939555519374797</v>
      </c>
      <c r="S1002" s="303" t="n">
        <v>0.9168604651162791</v>
      </c>
      <c r="T1002" s="303" t="n">
        <v>0.943200962695548</v>
      </c>
      <c r="U1002" s="303" t="n">
        <v>0.9189393939393939</v>
      </c>
      <c r="V1002" s="460" t="n">
        <v>-0.0263404975792685</v>
      </c>
      <c r="W1002" s="307" t="n">
        <v>40330</v>
      </c>
      <c r="X1002" s="307" t="n">
        <v>38017</v>
      </c>
      <c r="Y1002" s="307" t="n">
        <v>83472</v>
      </c>
      <c r="Z1002" s="307" t="n">
        <v>79377</v>
      </c>
      <c r="AA1002" s="304" t="n">
        <v>0.942648152739896</v>
      </c>
      <c r="AB1002" s="304" t="n">
        <v>0.950941633122484</v>
      </c>
      <c r="AC1002" s="460" t="n">
        <v>-0.00829348038258826</v>
      </c>
    </row>
    <row r="1003">
      <c r="A1003" s="357" t="inlineStr">
        <is>
          <t>YOGYAKARTA日惹</t>
        </is>
      </c>
      <c r="B1003" s="349" t="inlineStr">
        <is>
          <t>IMAM ARIEF BUDI SANTOSO</t>
        </is>
      </c>
      <c r="C1003" s="347" t="inlineStr">
        <is>
          <t>KLT04</t>
        </is>
      </c>
      <c r="D1003" s="349" t="inlineStr">
        <is>
          <t>DELANGGU</t>
        </is>
      </c>
      <c r="E1003" s="299" t="n">
        <v>1715</v>
      </c>
      <c r="F1003" s="302" t="n">
        <v>1640</v>
      </c>
      <c r="G1003" s="302" t="n">
        <v>75</v>
      </c>
      <c r="H1003" s="300" t="n">
        <v>1932</v>
      </c>
      <c r="I1003" s="300" t="n">
        <v>1848</v>
      </c>
      <c r="J1003" s="300" t="n">
        <v>84</v>
      </c>
      <c r="K1003" s="300" t="n">
        <v>1839</v>
      </c>
      <c r="L1003" s="300" t="n">
        <v>1730</v>
      </c>
      <c r="M1003" s="300" t="n">
        <v>109</v>
      </c>
      <c r="N1003" s="332" t="n">
        <v>0.93</v>
      </c>
      <c r="O1003" s="302" t="n">
        <v>11583</v>
      </c>
      <c r="P1003" s="302" t="n">
        <v>11078</v>
      </c>
      <c r="Q1003" s="302" t="n">
        <v>505</v>
      </c>
      <c r="R1003" s="303" t="n">
        <v>0.95640162306829</v>
      </c>
      <c r="S1003" s="303" t="n">
        <v>0.956268221574344</v>
      </c>
      <c r="T1003" s="303" t="n">
        <v>0.956521739130435</v>
      </c>
      <c r="U1003" s="303" t="n">
        <v>0.940728656878738</v>
      </c>
      <c r="V1003" s="460" t="n">
        <v>-0.000253517556090821</v>
      </c>
      <c r="W1003" s="307" t="n">
        <v>19584</v>
      </c>
      <c r="X1003" s="307" t="n">
        <v>18785</v>
      </c>
      <c r="Y1003" s="307" t="n">
        <v>42705</v>
      </c>
      <c r="Z1003" s="307" t="n">
        <v>40995</v>
      </c>
      <c r="AA1003" s="304" t="n">
        <v>0.959201388888889</v>
      </c>
      <c r="AB1003" s="304" t="n">
        <v>0.959957850368809</v>
      </c>
      <c r="AC1003" s="460" t="n">
        <v>-0.000756461479920478</v>
      </c>
    </row>
    <row r="1004">
      <c r="A1004" s="357" t="inlineStr">
        <is>
          <t>YOGYAKARTA日惹</t>
        </is>
      </c>
      <c r="B1004" s="349" t="inlineStr">
        <is>
          <t>IMAM ARIEF BUDI SANTOSO</t>
        </is>
      </c>
      <c r="C1004" s="347" t="inlineStr">
        <is>
          <t>KLT05</t>
        </is>
      </c>
      <c r="D1004" s="349" t="inlineStr">
        <is>
          <t>BELANG_WETAN</t>
        </is>
      </c>
      <c r="E1004" s="299" t="n">
        <v>2735</v>
      </c>
      <c r="F1004" s="302" t="n">
        <v>2544</v>
      </c>
      <c r="G1004" s="302" t="n">
        <v>191</v>
      </c>
      <c r="H1004" s="300" t="n">
        <v>2834</v>
      </c>
      <c r="I1004" s="300" t="n">
        <v>2571</v>
      </c>
      <c r="J1004" s="300" t="n">
        <v>263</v>
      </c>
      <c r="K1004" s="300" t="n">
        <v>3037</v>
      </c>
      <c r="L1004" s="300" t="n">
        <v>2809</v>
      </c>
      <c r="M1004" s="300" t="n">
        <v>228</v>
      </c>
      <c r="N1004" s="332" t="n">
        <v>0.93</v>
      </c>
      <c r="O1004" s="302" t="n">
        <v>18575</v>
      </c>
      <c r="P1004" s="302" t="n">
        <v>17440</v>
      </c>
      <c r="Q1004" s="302" t="n">
        <v>1135</v>
      </c>
      <c r="R1004" s="303" t="n">
        <v>0.938896366083446</v>
      </c>
      <c r="S1004" s="303" t="n">
        <v>0.930164533820841</v>
      </c>
      <c r="T1004" s="303" t="n">
        <v>0.9071983062808751</v>
      </c>
      <c r="U1004" s="303" t="n">
        <v>0.924925913730655</v>
      </c>
      <c r="V1004" s="460" t="n">
        <v>0.0229662275399659</v>
      </c>
      <c r="W1004" s="307" t="n">
        <v>30581</v>
      </c>
      <c r="X1004" s="307" t="n">
        <v>28837</v>
      </c>
      <c r="Y1004" s="307" t="n">
        <v>66168</v>
      </c>
      <c r="Z1004" s="307" t="n">
        <v>62994</v>
      </c>
      <c r="AA1004" s="304" t="n">
        <v>0.942971125862464</v>
      </c>
      <c r="AB1004" s="304" t="n">
        <v>0.952031193326079</v>
      </c>
      <c r="AC1004" s="460" t="n">
        <v>-0.00906006746361554</v>
      </c>
    </row>
    <row r="1005">
      <c r="A1005" s="357" t="inlineStr">
        <is>
          <t>YOGYAKARTA日惹</t>
        </is>
      </c>
      <c r="B1005" s="349" t="inlineStr">
        <is>
          <t>IMAM ARIEF BUDI SANTOSO</t>
        </is>
      </c>
      <c r="C1005" s="347" t="inlineStr">
        <is>
          <t>KLT06</t>
        </is>
      </c>
      <c r="D1005" s="349" t="inlineStr">
        <is>
          <t>PEDAN</t>
        </is>
      </c>
      <c r="E1005" s="299" t="n">
        <v>2085</v>
      </c>
      <c r="F1005" s="302" t="n">
        <v>2017</v>
      </c>
      <c r="G1005" s="302" t="n">
        <v>68</v>
      </c>
      <c r="H1005" s="300" t="n">
        <v>2161</v>
      </c>
      <c r="I1005" s="300" t="n">
        <v>2085</v>
      </c>
      <c r="J1005" s="300" t="n">
        <v>76</v>
      </c>
      <c r="K1005" s="300" t="n">
        <v>2206</v>
      </c>
      <c r="L1005" s="300" t="n">
        <v>2074</v>
      </c>
      <c r="M1005" s="300" t="n">
        <v>132</v>
      </c>
      <c r="N1005" s="332" t="n">
        <v>0.93</v>
      </c>
      <c r="O1005" s="302" t="n">
        <v>13400</v>
      </c>
      <c r="P1005" s="302" t="n">
        <v>12919</v>
      </c>
      <c r="Q1005" s="302" t="n">
        <v>481</v>
      </c>
      <c r="R1005" s="303" t="n">
        <v>0.96410447761194</v>
      </c>
      <c r="S1005" s="303" t="n">
        <v>0.9673860911270979</v>
      </c>
      <c r="T1005" s="303" t="n">
        <v>0.964831096714484</v>
      </c>
      <c r="U1005" s="303" t="n">
        <v>0.940163191296464</v>
      </c>
      <c r="V1005" s="460" t="n">
        <v>0.0025549944126142</v>
      </c>
      <c r="W1005" s="307" t="n">
        <v>22883</v>
      </c>
      <c r="X1005" s="307" t="n">
        <v>22132</v>
      </c>
      <c r="Y1005" s="307" t="n">
        <v>54369</v>
      </c>
      <c r="Z1005" s="307" t="n">
        <v>53124</v>
      </c>
      <c r="AA1005" s="304" t="n">
        <v>0.967180876633309</v>
      </c>
      <c r="AB1005" s="304" t="n">
        <v>0.977100921480991</v>
      </c>
      <c r="AC1005" s="460" t="n">
        <v>-0.0099200448476825</v>
      </c>
    </row>
    <row r="1006">
      <c r="A1006" s="357" t="inlineStr">
        <is>
          <t>YOGYAKARTA日惹</t>
        </is>
      </c>
      <c r="B1006" s="349" t="inlineStr">
        <is>
          <t>IMAM ARIEF BUDI SANTOSO</t>
        </is>
      </c>
      <c r="C1006" s="347" t="inlineStr">
        <is>
          <t>KLT07</t>
        </is>
      </c>
      <c r="D1006" s="349" t="inlineStr">
        <is>
          <t>KLATEN_TENGAH</t>
        </is>
      </c>
      <c r="E1006" s="299" t="n">
        <v>0</v>
      </c>
      <c r="F1006" s="302" t="n">
        <v>0</v>
      </c>
      <c r="G1006" s="302" t="n">
        <v>0</v>
      </c>
      <c r="H1006" s="300" t="n">
        <v>0</v>
      </c>
      <c r="I1006" s="300" t="n">
        <v>0</v>
      </c>
      <c r="J1006" s="300" t="n">
        <v>0</v>
      </c>
      <c r="K1006" s="300" t="n">
        <v>0</v>
      </c>
      <c r="L1006" s="300" t="n">
        <v>0</v>
      </c>
      <c r="M1006" s="300" t="n">
        <v>0</v>
      </c>
      <c r="N1006" s="332" t="n">
        <v>0.93</v>
      </c>
      <c r="O1006" s="302" t="n">
        <v>0</v>
      </c>
      <c r="P1006" s="302" t="n">
        <v>0</v>
      </c>
      <c r="Q1006" s="302" t="n">
        <v>0</v>
      </c>
      <c r="R1006" s="303" t="n">
        <v>0</v>
      </c>
      <c r="S1006" s="303" t="n">
        <v>0</v>
      </c>
      <c r="T1006" s="303" t="n">
        <v>0</v>
      </c>
      <c r="U1006" s="303" t="n">
        <v>0</v>
      </c>
      <c r="V1006" s="460" t="n">
        <v>0</v>
      </c>
      <c r="W1006" s="307" t="n">
        <v>0</v>
      </c>
      <c r="X1006" s="307" t="n">
        <v>0</v>
      </c>
      <c r="Y1006" s="307" t="n">
        <v>0</v>
      </c>
      <c r="Z1006" s="307" t="n">
        <v>0</v>
      </c>
      <c r="AA1006" s="304" t="n">
        <v>0</v>
      </c>
      <c r="AB1006" s="304" t="n">
        <v>0</v>
      </c>
      <c r="AC1006" s="460" t="n">
        <v>0</v>
      </c>
    </row>
    <row r="1007">
      <c r="A1007" s="357" t="inlineStr">
        <is>
          <t>YOGYAKARTA日惹</t>
        </is>
      </c>
      <c r="B1007" s="349" t="inlineStr">
        <is>
          <t>IMAM ARIEF BUDI SANTOSO</t>
        </is>
      </c>
      <c r="C1007" s="347" t="inlineStr">
        <is>
          <t>KLT08</t>
        </is>
      </c>
      <c r="D1007" s="349" t="inlineStr">
        <is>
          <t>KARANGDOWO</t>
        </is>
      </c>
      <c r="E1007" s="299" t="n">
        <v>2256</v>
      </c>
      <c r="F1007" s="302" t="n">
        <v>2176</v>
      </c>
      <c r="G1007" s="302" t="n">
        <v>80</v>
      </c>
      <c r="H1007" s="300" t="n">
        <v>2424</v>
      </c>
      <c r="I1007" s="300" t="n">
        <v>2338</v>
      </c>
      <c r="J1007" s="300" t="n">
        <v>86</v>
      </c>
      <c r="K1007" s="300" t="n">
        <v>2277</v>
      </c>
      <c r="L1007" s="300" t="n">
        <v>2193</v>
      </c>
      <c r="M1007" s="300" t="n">
        <v>84</v>
      </c>
      <c r="N1007" s="332" t="n">
        <v>0.93</v>
      </c>
      <c r="O1007" s="302" t="n">
        <v>14477</v>
      </c>
      <c r="P1007" s="302" t="n">
        <v>14056</v>
      </c>
      <c r="Q1007" s="302" t="n">
        <v>421</v>
      </c>
      <c r="R1007" s="303" t="n">
        <v>0.970919389376252</v>
      </c>
      <c r="S1007" s="303" t="n">
        <v>0.964539007092199</v>
      </c>
      <c r="T1007" s="303" t="n">
        <v>0.964521452145215</v>
      </c>
      <c r="U1007" s="303" t="n">
        <v>0.963109354413702</v>
      </c>
      <c r="V1007" s="460" t="n">
        <v>1.75549469839664e-05</v>
      </c>
      <c r="W1007" s="307" t="n">
        <v>24692</v>
      </c>
      <c r="X1007" s="307" t="n">
        <v>23941</v>
      </c>
      <c r="Y1007" s="307" t="n">
        <v>57894</v>
      </c>
      <c r="Z1007" s="307" t="n">
        <v>56664</v>
      </c>
      <c r="AA1007" s="304" t="n">
        <v>0.96958529078244</v>
      </c>
      <c r="AB1007" s="304" t="n">
        <v>0.97875427505441</v>
      </c>
      <c r="AC1007" s="460" t="n">
        <v>-0.00916898427197022</v>
      </c>
    </row>
    <row r="1008">
      <c r="A1008" s="357" t="inlineStr">
        <is>
          <t>YOGYAKARTA日惹</t>
        </is>
      </c>
      <c r="B1008" s="349" t="inlineStr">
        <is>
          <t>IMAM ARIEF BUDI SANTOSO</t>
        </is>
      </c>
      <c r="C1008" s="347" t="inlineStr">
        <is>
          <t>KLT09</t>
        </is>
      </c>
      <c r="D1008" s="349" t="inlineStr">
        <is>
          <t>DC_KLATEN</t>
        </is>
      </c>
      <c r="E1008" s="299" t="n">
        <v>0</v>
      </c>
      <c r="F1008" s="302" t="n">
        <v>0</v>
      </c>
      <c r="G1008" s="302" t="n">
        <v>0</v>
      </c>
      <c r="H1008" s="300" t="n">
        <v>0</v>
      </c>
      <c r="I1008" s="300" t="n">
        <v>0</v>
      </c>
      <c r="J1008" s="300" t="n">
        <v>0</v>
      </c>
      <c r="K1008" s="300" t="n">
        <v>0</v>
      </c>
      <c r="L1008" s="300" t="n">
        <v>0</v>
      </c>
      <c r="M1008" s="300" t="n">
        <v>0</v>
      </c>
      <c r="N1008" s="332" t="n">
        <v>0.93</v>
      </c>
      <c r="O1008" s="302" t="n">
        <v>0</v>
      </c>
      <c r="P1008" s="302" t="n">
        <v>0</v>
      </c>
      <c r="Q1008" s="302" t="n">
        <v>0</v>
      </c>
      <c r="R1008" s="303" t="n">
        <v>0</v>
      </c>
      <c r="S1008" s="303" t="n">
        <v>0</v>
      </c>
      <c r="T1008" s="303" t="n">
        <v>0</v>
      </c>
      <c r="U1008" s="303" t="n">
        <v>0</v>
      </c>
      <c r="V1008" s="460" t="n">
        <v>0</v>
      </c>
      <c r="W1008" s="307" t="n">
        <v>0</v>
      </c>
      <c r="X1008" s="307" t="n">
        <v>0</v>
      </c>
      <c r="Y1008" s="307" t="n">
        <v>0</v>
      </c>
      <c r="Z1008" s="307" t="n">
        <v>0</v>
      </c>
      <c r="AA1008" s="304" t="n">
        <v>0</v>
      </c>
      <c r="AB1008" s="304" t="n">
        <v>0</v>
      </c>
      <c r="AC1008" s="460" t="n">
        <v>0</v>
      </c>
    </row>
    <row r="1009">
      <c r="A1009" s="357" t="inlineStr">
        <is>
          <t>YOGYAKARTA日惹</t>
        </is>
      </c>
      <c r="B1009" s="349" t="inlineStr">
        <is>
          <t>IMAM ARIEF BUDI SANTOSO</t>
        </is>
      </c>
      <c r="C1009" s="347" t="inlineStr">
        <is>
          <t>KLT10</t>
        </is>
      </c>
      <c r="D1009" s="349" t="inlineStr">
        <is>
          <t>MOJAYAN</t>
        </is>
      </c>
      <c r="E1009" s="299" t="n">
        <v>2173</v>
      </c>
      <c r="F1009" s="302" t="n">
        <v>2002</v>
      </c>
      <c r="G1009" s="302" t="n">
        <v>171</v>
      </c>
      <c r="H1009" s="300" t="n">
        <v>2277</v>
      </c>
      <c r="I1009" s="300" t="n">
        <v>2117</v>
      </c>
      <c r="J1009" s="300" t="n">
        <v>160</v>
      </c>
      <c r="K1009" s="300" t="n">
        <v>2480</v>
      </c>
      <c r="L1009" s="300" t="n">
        <v>2258</v>
      </c>
      <c r="M1009" s="300" t="n">
        <v>222</v>
      </c>
      <c r="N1009" s="332" t="n">
        <v>0.93</v>
      </c>
      <c r="O1009" s="302" t="n">
        <v>14806</v>
      </c>
      <c r="P1009" s="302" t="n">
        <v>13760</v>
      </c>
      <c r="Q1009" s="302" t="n">
        <v>1046</v>
      </c>
      <c r="R1009" s="303" t="n">
        <v>0.929352965014183</v>
      </c>
      <c r="S1009" s="303" t="n">
        <v>0.921306948918546</v>
      </c>
      <c r="T1009" s="303" t="n">
        <v>0.929732103645147</v>
      </c>
      <c r="U1009" s="303" t="n">
        <v>0.910483870967742</v>
      </c>
      <c r="V1009" s="460" t="n">
        <v>-0.00842515472660132</v>
      </c>
      <c r="W1009" s="307" t="n">
        <v>24652</v>
      </c>
      <c r="X1009" s="307" t="n">
        <v>22976</v>
      </c>
      <c r="Y1009" s="307" t="n">
        <v>54678</v>
      </c>
      <c r="Z1009" s="307" t="n">
        <v>51900</v>
      </c>
      <c r="AA1009" s="304" t="n">
        <v>0.9320136297257831</v>
      </c>
      <c r="AB1009" s="304" t="n">
        <v>0.949193459892461</v>
      </c>
      <c r="AC1009" s="460" t="n">
        <v>-0.0171798301666783</v>
      </c>
    </row>
    <row r="1010">
      <c r="A1010" s="357" t="inlineStr">
        <is>
          <t>YOGYAKARTA日惹</t>
        </is>
      </c>
      <c r="B1010" s="349" t="inlineStr">
        <is>
          <t>IMAM ARIEF BUDI SANTOSO</t>
        </is>
      </c>
      <c r="C1010" s="347" t="inlineStr">
        <is>
          <t>KLT11</t>
        </is>
      </c>
      <c r="D1010" s="349" t="inlineStr">
        <is>
          <t>MAYUNGAN</t>
        </is>
      </c>
      <c r="E1010" s="299" t="n">
        <v>1601</v>
      </c>
      <c r="F1010" s="302" t="n">
        <v>1502</v>
      </c>
      <c r="G1010" s="302" t="n">
        <v>99</v>
      </c>
      <c r="H1010" s="300" t="n">
        <v>1550</v>
      </c>
      <c r="I1010" s="300" t="n">
        <v>1475</v>
      </c>
      <c r="J1010" s="300" t="n">
        <v>75</v>
      </c>
      <c r="K1010" s="300" t="n">
        <v>1633</v>
      </c>
      <c r="L1010" s="300" t="n">
        <v>1550</v>
      </c>
      <c r="M1010" s="300" t="n">
        <v>83</v>
      </c>
      <c r="N1010" s="332" t="n">
        <v>0.93</v>
      </c>
      <c r="O1010" s="302" t="n">
        <v>10116</v>
      </c>
      <c r="P1010" s="302" t="n">
        <v>9667</v>
      </c>
      <c r="Q1010" s="302" t="n">
        <v>449</v>
      </c>
      <c r="R1010" s="303" t="n">
        <v>0.955614867536576</v>
      </c>
      <c r="S1010" s="303" t="n">
        <v>0.938163647720175</v>
      </c>
      <c r="T1010" s="303" t="n">
        <v>0.9516129032258061</v>
      </c>
      <c r="U1010" s="303" t="n">
        <v>0.9491733006736069</v>
      </c>
      <c r="V1010" s="460" t="n">
        <v>-0.0134492555056316</v>
      </c>
      <c r="W1010" s="307" t="n">
        <v>16905</v>
      </c>
      <c r="X1010" s="307" t="n">
        <v>16054</v>
      </c>
      <c r="Y1010" s="307" t="n">
        <v>36489</v>
      </c>
      <c r="Z1010" s="307" t="n">
        <v>35007</v>
      </c>
      <c r="AA1010" s="304" t="n">
        <v>0.949659863945578</v>
      </c>
      <c r="AB1010" s="304" t="n">
        <v>0.959385020143057</v>
      </c>
      <c r="AC1010" s="460" t="n">
        <v>-0.0097251561974786</v>
      </c>
    </row>
    <row r="1011">
      <c r="A1011" s="357" t="inlineStr">
        <is>
          <t>YOGYAKARTA日惹</t>
        </is>
      </c>
      <c r="B1011" s="349" t="inlineStr">
        <is>
          <t>IMAM ARIEF BUDI SANTOSO</t>
        </is>
      </c>
      <c r="C1011" s="347" t="inlineStr">
        <is>
          <t>KLT15</t>
        </is>
      </c>
      <c r="D1011" s="349" t="inlineStr">
        <is>
          <t>TULUNG</t>
        </is>
      </c>
      <c r="E1011" s="299" t="n">
        <v>1343</v>
      </c>
      <c r="F1011" s="302" t="n">
        <v>1292</v>
      </c>
      <c r="G1011" s="302" t="n">
        <v>51</v>
      </c>
      <c r="H1011" s="300" t="n">
        <v>1449</v>
      </c>
      <c r="I1011" s="300" t="n">
        <v>1398</v>
      </c>
      <c r="J1011" s="300" t="n">
        <v>51</v>
      </c>
      <c r="K1011" s="300" t="n">
        <v>1401</v>
      </c>
      <c r="L1011" s="300" t="n">
        <v>1346</v>
      </c>
      <c r="M1011" s="300" t="n">
        <v>55</v>
      </c>
      <c r="N1011" s="332" t="n">
        <v>0.93</v>
      </c>
      <c r="O1011" s="302" t="n">
        <v>8821</v>
      </c>
      <c r="P1011" s="302" t="n">
        <v>8535</v>
      </c>
      <c r="Q1011" s="302" t="n">
        <v>286</v>
      </c>
      <c r="R1011" s="303" t="n">
        <v>0.967577372180025</v>
      </c>
      <c r="S1011" s="303" t="n">
        <v>0.962025316455696</v>
      </c>
      <c r="T1011" s="303" t="n">
        <v>0.9648033126294</v>
      </c>
      <c r="U1011" s="303" t="n">
        <v>0.96074232690935</v>
      </c>
      <c r="V1011" s="460" t="n">
        <v>-0.00277799617370333</v>
      </c>
      <c r="W1011" s="307" t="n">
        <v>14257</v>
      </c>
      <c r="X1011" s="307" t="n">
        <v>13794</v>
      </c>
      <c r="Y1011" s="307" t="n">
        <v>29388</v>
      </c>
      <c r="Z1011" s="307" t="n">
        <v>28527</v>
      </c>
      <c r="AA1011" s="304" t="n">
        <v>0.96752472469664</v>
      </c>
      <c r="AB1011" s="304" t="n">
        <v>0.970702327480604</v>
      </c>
      <c r="AC1011" s="460" t="n">
        <v>-0.00317760278396417</v>
      </c>
    </row>
    <row r="1012">
      <c r="A1012" s="357" t="inlineStr">
        <is>
          <t>YOGYAKARTA日惹</t>
        </is>
      </c>
      <c r="B1012" s="341" t="inlineStr">
        <is>
          <t>IMAM ARIEF BUDI SANTOSO</t>
        </is>
      </c>
      <c r="C1012" s="347" t="inlineStr">
        <is>
          <t>KLT26</t>
        </is>
      </c>
      <c r="D1012" s="341" t="inlineStr">
        <is>
          <t>KLT26</t>
        </is>
      </c>
      <c r="E1012" s="299" t="n">
        <v>1173</v>
      </c>
      <c r="F1012" s="302" t="n">
        <v>1127</v>
      </c>
      <c r="G1012" s="302" t="n">
        <v>46</v>
      </c>
      <c r="H1012" s="300" t="n">
        <v>1276</v>
      </c>
      <c r="I1012" s="300" t="n">
        <v>1222</v>
      </c>
      <c r="J1012" s="300" t="n">
        <v>54</v>
      </c>
      <c r="K1012" s="300" t="n">
        <v>1278</v>
      </c>
      <c r="L1012" s="300" t="n">
        <v>1197</v>
      </c>
      <c r="M1012" s="300" t="n">
        <v>81</v>
      </c>
      <c r="N1012" s="332" t="n">
        <v>0.93</v>
      </c>
      <c r="O1012" s="302" t="n">
        <v>7949</v>
      </c>
      <c r="P1012" s="302" t="n">
        <v>7546</v>
      </c>
      <c r="Q1012" s="302" t="n">
        <v>403</v>
      </c>
      <c r="R1012" s="303" t="n">
        <v>0.949301798968424</v>
      </c>
      <c r="S1012" s="303" t="n">
        <v>0.96078431372549</v>
      </c>
      <c r="T1012" s="303" t="n">
        <v>0.957680250783699</v>
      </c>
      <c r="U1012" s="303" t="n">
        <v>0.936619718309859</v>
      </c>
      <c r="V1012" s="460" t="n">
        <v>0.00310406294179122</v>
      </c>
      <c r="W1012" s="307" t="n">
        <v>13268</v>
      </c>
      <c r="X1012" s="307" t="n">
        <v>12466</v>
      </c>
      <c r="Y1012" s="307" t="n">
        <v>28332</v>
      </c>
      <c r="Z1012" s="307" t="n">
        <v>27228</v>
      </c>
      <c r="AA1012" s="304" t="n">
        <v>0.939553813687067</v>
      </c>
      <c r="AB1012" s="304" t="n">
        <v>0.961033460398136</v>
      </c>
      <c r="AC1012" s="460" t="n">
        <v>-0.0214796467110698</v>
      </c>
    </row>
    <row r="1013">
      <c r="A1013" s="357" t="inlineStr">
        <is>
          <t>YOGYAKARTA日惹</t>
        </is>
      </c>
      <c r="B1013" s="349" t="inlineStr">
        <is>
          <t>AGUS SULAEMAN</t>
        </is>
      </c>
      <c r="C1013" s="347" t="inlineStr">
        <is>
          <t>MGL01</t>
        </is>
      </c>
      <c r="D1013" s="349" t="inlineStr">
        <is>
          <t>MAGELANG</t>
        </is>
      </c>
      <c r="E1013" s="299" t="n">
        <v>3078</v>
      </c>
      <c r="F1013" s="302" t="n">
        <v>2879</v>
      </c>
      <c r="G1013" s="302" t="n">
        <v>199</v>
      </c>
      <c r="H1013" s="300" t="n">
        <v>3624</v>
      </c>
      <c r="I1013" s="300" t="n">
        <v>3343</v>
      </c>
      <c r="J1013" s="300" t="n">
        <v>281</v>
      </c>
      <c r="K1013" s="300" t="n">
        <v>3521</v>
      </c>
      <c r="L1013" s="300" t="n">
        <v>3028</v>
      </c>
      <c r="M1013" s="300" t="n">
        <v>493</v>
      </c>
      <c r="N1013" s="332" t="n">
        <v>0.93</v>
      </c>
      <c r="O1013" s="302" t="n">
        <v>23751</v>
      </c>
      <c r="P1013" s="302" t="n">
        <v>21890</v>
      </c>
      <c r="Q1013" s="302" t="n">
        <v>1861</v>
      </c>
      <c r="R1013" s="303" t="n">
        <v>0.921645404404025</v>
      </c>
      <c r="S1013" s="303" t="n">
        <v>0.935347628330084</v>
      </c>
      <c r="T1013" s="303" t="n">
        <v>0.922461368653422</v>
      </c>
      <c r="U1013" s="303" t="n">
        <v>0.859982959386538</v>
      </c>
      <c r="V1013" s="460" t="n">
        <v>0.0128862596766628</v>
      </c>
      <c r="W1013" s="307" t="n">
        <v>35727</v>
      </c>
      <c r="X1013" s="307" t="n">
        <v>33128</v>
      </c>
      <c r="Y1013" s="307" t="n">
        <v>75549</v>
      </c>
      <c r="Z1013" s="307" t="n">
        <v>69753</v>
      </c>
      <c r="AA1013" s="304" t="n">
        <v>0.92725389761245</v>
      </c>
      <c r="AB1013" s="304" t="n">
        <v>0.92328157884287</v>
      </c>
      <c r="AC1013" s="460" t="n">
        <v>0.00397231876957971</v>
      </c>
    </row>
    <row r="1014">
      <c r="A1014" s="357" t="inlineStr">
        <is>
          <t>YOGYAKARTA日惹</t>
        </is>
      </c>
      <c r="B1014" s="349" t="inlineStr">
        <is>
          <t>AGUS SULAEMAN</t>
        </is>
      </c>
      <c r="C1014" s="347" t="inlineStr">
        <is>
          <t>MGL02</t>
        </is>
      </c>
      <c r="D1014" s="349" t="inlineStr">
        <is>
          <t>KUPATAN</t>
        </is>
      </c>
      <c r="E1014" s="299" t="n">
        <v>2984</v>
      </c>
      <c r="F1014" s="302" t="n">
        <v>2735</v>
      </c>
      <c r="G1014" s="302" t="n">
        <v>249</v>
      </c>
      <c r="H1014" s="300" t="n">
        <v>3404</v>
      </c>
      <c r="I1014" s="300" t="n">
        <v>3215</v>
      </c>
      <c r="J1014" s="300" t="n">
        <v>189</v>
      </c>
      <c r="K1014" s="300" t="n">
        <v>3494</v>
      </c>
      <c r="L1014" s="300" t="n">
        <v>3193</v>
      </c>
      <c r="M1014" s="300" t="n">
        <v>301</v>
      </c>
      <c r="N1014" s="332" t="n">
        <v>0.93</v>
      </c>
      <c r="O1014" s="302" t="n">
        <v>23114</v>
      </c>
      <c r="P1014" s="302" t="n">
        <v>21716</v>
      </c>
      <c r="Q1014" s="302" t="n">
        <v>1398</v>
      </c>
      <c r="R1014" s="303" t="n">
        <v>0.939517175737648</v>
      </c>
      <c r="S1014" s="303" t="n">
        <v>0.916554959785523</v>
      </c>
      <c r="T1014" s="303" t="n">
        <v>0.944477085781434</v>
      </c>
      <c r="U1014" s="303" t="n">
        <v>0.913852318259874</v>
      </c>
      <c r="V1014" s="460" t="n">
        <v>-0.0279221259959108</v>
      </c>
      <c r="W1014" s="307" t="n">
        <v>34652</v>
      </c>
      <c r="X1014" s="307" t="n">
        <v>32480</v>
      </c>
      <c r="Y1014" s="307" t="n">
        <v>76224</v>
      </c>
      <c r="Z1014" s="307" t="n">
        <v>72663</v>
      </c>
      <c r="AA1014" s="304" t="n">
        <v>0.93731963523029</v>
      </c>
      <c r="AB1014" s="304" t="n">
        <v>0.953282430730479</v>
      </c>
      <c r="AC1014" s="460" t="n">
        <v>-0.0159627955001889</v>
      </c>
    </row>
    <row r="1015">
      <c r="A1015" s="357" t="inlineStr">
        <is>
          <t>YOGYAKARTA日惹</t>
        </is>
      </c>
      <c r="B1015" s="349" t="inlineStr">
        <is>
          <t>AGUS SULAEMAN</t>
        </is>
      </c>
      <c r="C1015" s="347" t="inlineStr">
        <is>
          <t>MUG01</t>
        </is>
      </c>
      <c r="D1015" s="349" t="inlineStr">
        <is>
          <t>MUNGKID</t>
        </is>
      </c>
      <c r="E1015" s="299" t="n">
        <v>3747</v>
      </c>
      <c r="F1015" s="302" t="n">
        <v>3416</v>
      </c>
      <c r="G1015" s="302" t="n">
        <v>331</v>
      </c>
      <c r="H1015" s="300" t="n">
        <v>4368</v>
      </c>
      <c r="I1015" s="300" t="n">
        <v>4037</v>
      </c>
      <c r="J1015" s="300" t="n">
        <v>331</v>
      </c>
      <c r="K1015" s="300" t="n">
        <v>4202</v>
      </c>
      <c r="L1015" s="300" t="n">
        <v>3806</v>
      </c>
      <c r="M1015" s="300" t="n">
        <v>396</v>
      </c>
      <c r="N1015" s="332" t="n">
        <v>0.93</v>
      </c>
      <c r="O1015" s="302" t="n">
        <v>28490</v>
      </c>
      <c r="P1015" s="302" t="n">
        <v>26519</v>
      </c>
      <c r="Q1015" s="302" t="n">
        <v>1971</v>
      </c>
      <c r="R1015" s="303" t="n">
        <v>0.930817830817831</v>
      </c>
      <c r="S1015" s="303" t="n">
        <v>0.911662663464105</v>
      </c>
      <c r="T1015" s="303" t="n">
        <v>0.924221611721612</v>
      </c>
      <c r="U1015" s="303" t="n">
        <v>0.905759162303665</v>
      </c>
      <c r="V1015" s="460" t="n">
        <v>-0.0125589482575071</v>
      </c>
      <c r="W1015" s="307" t="n">
        <v>42197</v>
      </c>
      <c r="X1015" s="307" t="n">
        <v>39329</v>
      </c>
      <c r="Y1015" s="307" t="n">
        <v>91512</v>
      </c>
      <c r="Z1015" s="307" t="n">
        <v>85401</v>
      </c>
      <c r="AA1015" s="304" t="n">
        <v>0.932033082920587</v>
      </c>
      <c r="AB1015" s="304" t="n">
        <v>0.933221872541306</v>
      </c>
      <c r="AC1015" s="460" t="n">
        <v>-0.00118878962071933</v>
      </c>
    </row>
    <row r="1016">
      <c r="A1016" s="357" t="inlineStr">
        <is>
          <t>YOGYAKARTA日惹</t>
        </is>
      </c>
      <c r="B1016" s="349" t="inlineStr">
        <is>
          <t>AGUS SULAEMAN</t>
        </is>
      </c>
      <c r="C1016" s="347" t="inlineStr">
        <is>
          <t>MUG02</t>
        </is>
      </c>
      <c r="D1016" s="349" t="inlineStr">
        <is>
          <t>GRABAG</t>
        </is>
      </c>
      <c r="E1016" s="299" t="n">
        <v>2360</v>
      </c>
      <c r="F1016" s="302" t="n">
        <v>2227</v>
      </c>
      <c r="G1016" s="302" t="n">
        <v>133</v>
      </c>
      <c r="H1016" s="300" t="n">
        <v>2641</v>
      </c>
      <c r="I1016" s="300" t="n">
        <v>2530</v>
      </c>
      <c r="J1016" s="300" t="n">
        <v>111</v>
      </c>
      <c r="K1016" s="300" t="n">
        <v>2493</v>
      </c>
      <c r="L1016" s="300" t="n">
        <v>2415</v>
      </c>
      <c r="M1016" s="300" t="n">
        <v>78</v>
      </c>
      <c r="N1016" s="332" t="n">
        <v>0.93</v>
      </c>
      <c r="O1016" s="302" t="n">
        <v>16974</v>
      </c>
      <c r="P1016" s="302" t="n">
        <v>16268</v>
      </c>
      <c r="Q1016" s="302" t="n">
        <v>706</v>
      </c>
      <c r="R1016" s="303" t="n">
        <v>0.958406975374102</v>
      </c>
      <c r="S1016" s="303" t="n">
        <v>0.94364406779661</v>
      </c>
      <c r="T1016" s="303" t="n">
        <v>0.957970465732677</v>
      </c>
      <c r="U1016" s="303" t="n">
        <v>0.968712394705174</v>
      </c>
      <c r="V1016" s="460" t="n">
        <v>-0.0143263979360668</v>
      </c>
      <c r="W1016" s="307" t="n">
        <v>26130</v>
      </c>
      <c r="X1016" s="307" t="n">
        <v>24923</v>
      </c>
      <c r="Y1016" s="307" t="n">
        <v>58641</v>
      </c>
      <c r="Z1016" s="307" t="n">
        <v>56571</v>
      </c>
      <c r="AA1016" s="304" t="n">
        <v>0.95380788365863</v>
      </c>
      <c r="AB1016" s="304" t="n">
        <v>0.964700465544585</v>
      </c>
      <c r="AC1016" s="460" t="n">
        <v>-0.010892581885955</v>
      </c>
    </row>
    <row r="1017">
      <c r="A1017" s="357" t="inlineStr">
        <is>
          <t>YOGYAKARTA日惹</t>
        </is>
      </c>
      <c r="B1017" s="349" t="inlineStr">
        <is>
          <t>AGUS SULAEMAN</t>
        </is>
      </c>
      <c r="C1017" s="347" t="inlineStr">
        <is>
          <t>MUG03</t>
        </is>
      </c>
      <c r="D1017" s="349" t="inlineStr">
        <is>
          <t>SALAM</t>
        </is>
      </c>
      <c r="E1017" s="299" t="n">
        <v>2629</v>
      </c>
      <c r="F1017" s="302" t="n">
        <v>2513</v>
      </c>
      <c r="G1017" s="302" t="n">
        <v>116</v>
      </c>
      <c r="H1017" s="300" t="n">
        <v>2997</v>
      </c>
      <c r="I1017" s="300" t="n">
        <v>2842</v>
      </c>
      <c r="J1017" s="300" t="n">
        <v>155</v>
      </c>
      <c r="K1017" s="300" t="n">
        <v>2779</v>
      </c>
      <c r="L1017" s="300" t="n">
        <v>2641</v>
      </c>
      <c r="M1017" s="300" t="n">
        <v>138</v>
      </c>
      <c r="N1017" s="332" t="n">
        <v>0.93</v>
      </c>
      <c r="O1017" s="302" t="n">
        <v>19241</v>
      </c>
      <c r="P1017" s="302" t="n">
        <v>18302</v>
      </c>
      <c r="Q1017" s="302" t="n">
        <v>939</v>
      </c>
      <c r="R1017" s="303" t="n">
        <v>0.951197962683852</v>
      </c>
      <c r="S1017" s="303" t="n">
        <v>0.95587675922404</v>
      </c>
      <c r="T1017" s="303" t="n">
        <v>0.948281614948282</v>
      </c>
      <c r="U1017" s="303" t="n">
        <v>0.950341849586182</v>
      </c>
      <c r="V1017" s="460" t="n">
        <v>0.00759514427575791</v>
      </c>
      <c r="W1017" s="307" t="n">
        <v>29036</v>
      </c>
      <c r="X1017" s="307" t="n">
        <v>27506</v>
      </c>
      <c r="Y1017" s="307" t="n">
        <v>62382</v>
      </c>
      <c r="Z1017" s="307" t="n">
        <v>59490</v>
      </c>
      <c r="AA1017" s="304" t="n">
        <v>0.947306791569087</v>
      </c>
      <c r="AB1017" s="304" t="n">
        <v>0.953640473213427</v>
      </c>
      <c r="AC1017" s="460" t="n">
        <v>-0.00633368164434023</v>
      </c>
    </row>
    <row r="1018">
      <c r="A1018" s="357" t="inlineStr">
        <is>
          <t>YOGYAKARTA日惹</t>
        </is>
      </c>
      <c r="B1018" s="349" t="inlineStr">
        <is>
          <t>AGUS SULAEMAN</t>
        </is>
      </c>
      <c r="C1018" s="347" t="inlineStr">
        <is>
          <t>MUG04</t>
        </is>
      </c>
      <c r="D1018" s="349" t="inlineStr">
        <is>
          <t>SECANG</t>
        </is>
      </c>
      <c r="E1018" s="299" t="n">
        <v>2599</v>
      </c>
      <c r="F1018" s="302" t="n">
        <v>2442</v>
      </c>
      <c r="G1018" s="302" t="n">
        <v>157</v>
      </c>
      <c r="H1018" s="300" t="n">
        <v>2845</v>
      </c>
      <c r="I1018" s="300" t="n">
        <v>2699</v>
      </c>
      <c r="J1018" s="300" t="n">
        <v>146</v>
      </c>
      <c r="K1018" s="300" t="n">
        <v>2770</v>
      </c>
      <c r="L1018" s="300" t="n">
        <v>2605</v>
      </c>
      <c r="M1018" s="300" t="n">
        <v>165</v>
      </c>
      <c r="N1018" s="332" t="n">
        <v>0.93</v>
      </c>
      <c r="O1018" s="302" t="n">
        <v>18832</v>
      </c>
      <c r="P1018" s="302" t="n">
        <v>17857</v>
      </c>
      <c r="Q1018" s="302" t="n">
        <v>975</v>
      </c>
      <c r="R1018" s="303" t="n">
        <v>0.948226423109601</v>
      </c>
      <c r="S1018" s="303" t="n">
        <v>0.939592150827241</v>
      </c>
      <c r="T1018" s="303" t="n">
        <v>0.948681898066784</v>
      </c>
      <c r="U1018" s="303" t="n">
        <v>0.94043321299639</v>
      </c>
      <c r="V1018" s="460" t="n">
        <v>-0.009089747239542589</v>
      </c>
      <c r="W1018" s="307" t="n">
        <v>27925</v>
      </c>
      <c r="X1018" s="307" t="n">
        <v>26425</v>
      </c>
      <c r="Y1018" s="307" t="n">
        <v>62790</v>
      </c>
      <c r="Z1018" s="307" t="n">
        <v>59526</v>
      </c>
      <c r="AA1018" s="304" t="n">
        <v>0.946284691136974</v>
      </c>
      <c r="AB1018" s="304" t="n">
        <v>0.948017200191113</v>
      </c>
      <c r="AC1018" s="460" t="n">
        <v>-0.00173250905413924</v>
      </c>
    </row>
    <row r="1019">
      <c r="A1019" s="357" t="inlineStr">
        <is>
          <t>YOGYAKARTA日惹</t>
        </is>
      </c>
      <c r="B1019" s="349" t="inlineStr">
        <is>
          <t>AGUS SULAEMAN</t>
        </is>
      </c>
      <c r="C1019" s="347" t="inlineStr">
        <is>
          <t>MUG05</t>
        </is>
      </c>
      <c r="D1019" s="349" t="inlineStr">
        <is>
          <t>MERTOYUDAN</t>
        </is>
      </c>
      <c r="E1019" s="299" t="n">
        <v>0</v>
      </c>
      <c r="F1019" s="302" t="n">
        <v>0</v>
      </c>
      <c r="G1019" s="302" t="n">
        <v>0</v>
      </c>
      <c r="H1019" s="300" t="n">
        <v>0</v>
      </c>
      <c r="I1019" s="300" t="n">
        <v>0</v>
      </c>
      <c r="J1019" s="300" t="n">
        <v>0</v>
      </c>
      <c r="K1019" s="300" t="n">
        <v>0</v>
      </c>
      <c r="L1019" s="300" t="n">
        <v>0</v>
      </c>
      <c r="M1019" s="300" t="n">
        <v>0</v>
      </c>
      <c r="N1019" s="332" t="n">
        <v>0.93</v>
      </c>
      <c r="O1019" s="302" t="n">
        <v>0</v>
      </c>
      <c r="P1019" s="302" t="n">
        <v>0</v>
      </c>
      <c r="Q1019" s="302" t="n">
        <v>0</v>
      </c>
      <c r="R1019" s="303" t="n">
        <v>0</v>
      </c>
      <c r="S1019" s="303" t="n">
        <v>0</v>
      </c>
      <c r="T1019" s="303" t="n">
        <v>0</v>
      </c>
      <c r="U1019" s="303" t="n">
        <v>0</v>
      </c>
      <c r="V1019" s="460" t="n">
        <v>0</v>
      </c>
      <c r="W1019" s="307" t="n">
        <v>0</v>
      </c>
      <c r="X1019" s="307" t="n">
        <v>0</v>
      </c>
      <c r="Y1019" s="307" t="n">
        <v>9</v>
      </c>
      <c r="Z1019" s="307" t="n">
        <v>6</v>
      </c>
      <c r="AA1019" s="304" t="n">
        <v>0</v>
      </c>
      <c r="AB1019" s="304" t="n">
        <v>0.666666666666667</v>
      </c>
      <c r="AC1019" s="460" t="n">
        <v>-0.666666666666667</v>
      </c>
    </row>
    <row r="1020">
      <c r="A1020" s="357" t="inlineStr">
        <is>
          <t>YOGYAKARTA日惹</t>
        </is>
      </c>
      <c r="B1020" s="349" t="inlineStr">
        <is>
          <t>AGUS SULAEMAN</t>
        </is>
      </c>
      <c r="C1020" s="347" t="inlineStr">
        <is>
          <t>MUG06</t>
        </is>
      </c>
      <c r="D1020" s="349" t="inlineStr">
        <is>
          <t>BOROBUDUR</t>
        </is>
      </c>
      <c r="E1020" s="299" t="n">
        <v>2784</v>
      </c>
      <c r="F1020" s="302" t="n">
        <v>2669</v>
      </c>
      <c r="G1020" s="302" t="n">
        <v>115</v>
      </c>
      <c r="H1020" s="300" t="n">
        <v>3083</v>
      </c>
      <c r="I1020" s="300" t="n">
        <v>2978</v>
      </c>
      <c r="J1020" s="300" t="n">
        <v>105</v>
      </c>
      <c r="K1020" s="300" t="n">
        <v>2792</v>
      </c>
      <c r="L1020" s="300" t="n">
        <v>2629</v>
      </c>
      <c r="M1020" s="300" t="n">
        <v>163</v>
      </c>
      <c r="N1020" s="332" t="n">
        <v>0.93</v>
      </c>
      <c r="O1020" s="302" t="n">
        <v>20066</v>
      </c>
      <c r="P1020" s="302" t="n">
        <v>19339</v>
      </c>
      <c r="Q1020" s="302" t="n">
        <v>727</v>
      </c>
      <c r="R1020" s="303" t="n">
        <v>0.963769560450513</v>
      </c>
      <c r="S1020" s="303" t="n">
        <v>0.958692528735632</v>
      </c>
      <c r="T1020" s="303" t="n">
        <v>0.965942264028544</v>
      </c>
      <c r="U1020" s="303" t="n">
        <v>0.941618911174785</v>
      </c>
      <c r="V1020" s="460" t="n">
        <v>-0.00724973529291151</v>
      </c>
      <c r="W1020" s="307" t="n">
        <v>29963</v>
      </c>
      <c r="X1020" s="307" t="n">
        <v>28813</v>
      </c>
      <c r="Y1020" s="307" t="n">
        <v>65892</v>
      </c>
      <c r="Z1020" s="307" t="n">
        <v>63207</v>
      </c>
      <c r="AA1020" s="304" t="n">
        <v>0.961619330507626</v>
      </c>
      <c r="AB1020" s="304" t="n">
        <v>0.959251502458569</v>
      </c>
      <c r="AC1020" s="460" t="n">
        <v>0.00236782804905744</v>
      </c>
    </row>
    <row r="1021">
      <c r="A1021" s="357" t="inlineStr">
        <is>
          <t>YOGYAKARTA日惹</t>
        </is>
      </c>
      <c r="B1021" s="349" t="inlineStr">
        <is>
          <t>AGUS SULAEMAN</t>
        </is>
      </c>
      <c r="C1021" s="347" t="inlineStr">
        <is>
          <t>MUG08</t>
        </is>
      </c>
      <c r="D1021" s="349" t="inlineStr">
        <is>
          <t>KEDUNGDOWO</t>
        </is>
      </c>
      <c r="E1021" s="299" t="n">
        <v>3881</v>
      </c>
      <c r="F1021" s="302" t="n">
        <v>3776</v>
      </c>
      <c r="G1021" s="302" t="n">
        <v>105</v>
      </c>
      <c r="H1021" s="300" t="n">
        <v>4393</v>
      </c>
      <c r="I1021" s="300" t="n">
        <v>4275</v>
      </c>
      <c r="J1021" s="300" t="n">
        <v>118</v>
      </c>
      <c r="K1021" s="300" t="n">
        <v>4429</v>
      </c>
      <c r="L1021" s="300" t="n">
        <v>4251</v>
      </c>
      <c r="M1021" s="300" t="n">
        <v>178</v>
      </c>
      <c r="N1021" s="332" t="n">
        <v>0.93</v>
      </c>
      <c r="O1021" s="302" t="n">
        <v>29494</v>
      </c>
      <c r="P1021" s="302" t="n">
        <v>28684</v>
      </c>
      <c r="Q1021" s="302" t="n">
        <v>810</v>
      </c>
      <c r="R1021" s="303" t="n">
        <v>0.972536787143148</v>
      </c>
      <c r="S1021" s="303" t="n">
        <v>0.972945117237825</v>
      </c>
      <c r="T1021" s="303" t="n">
        <v>0.973139084907808</v>
      </c>
      <c r="U1021" s="303" t="n">
        <v>0.959810340934748</v>
      </c>
      <c r="V1021" s="460" t="n">
        <v>-0.000193967669982587</v>
      </c>
      <c r="W1021" s="307" t="n">
        <v>44446</v>
      </c>
      <c r="X1021" s="307" t="n">
        <v>43129</v>
      </c>
      <c r="Y1021" s="307" t="n">
        <v>97161</v>
      </c>
      <c r="Z1021" s="307" t="n">
        <v>94446</v>
      </c>
      <c r="AA1021" s="304" t="n">
        <v>0.970368537101201</v>
      </c>
      <c r="AB1021" s="304" t="n">
        <v>0.972056689412419</v>
      </c>
      <c r="AC1021" s="460" t="n">
        <v>-0.00168815231121711</v>
      </c>
    </row>
    <row r="1022">
      <c r="A1022" s="357" t="inlineStr">
        <is>
          <t>YOGYAKARTA日惹</t>
        </is>
      </c>
      <c r="B1022" s="349" t="inlineStr">
        <is>
          <t>AGUS SULAEMAN</t>
        </is>
      </c>
      <c r="C1022" s="347" t="inlineStr">
        <is>
          <t>MUG15</t>
        </is>
      </c>
      <c r="D1022" s="349" t="inlineStr">
        <is>
          <t>TEGALREJO</t>
        </is>
      </c>
      <c r="E1022" s="299" t="n">
        <v>1925</v>
      </c>
      <c r="F1022" s="302" t="n">
        <v>1850</v>
      </c>
      <c r="G1022" s="302" t="n">
        <v>75</v>
      </c>
      <c r="H1022" s="300" t="n">
        <v>2247</v>
      </c>
      <c r="I1022" s="300" t="n">
        <v>2179</v>
      </c>
      <c r="J1022" s="300" t="n">
        <v>68</v>
      </c>
      <c r="K1022" s="300" t="n">
        <v>2168</v>
      </c>
      <c r="L1022" s="300" t="n">
        <v>2111</v>
      </c>
      <c r="M1022" s="300" t="n">
        <v>57</v>
      </c>
      <c r="N1022" s="332" t="n">
        <v>0.93</v>
      </c>
      <c r="O1022" s="302" t="n">
        <v>14192</v>
      </c>
      <c r="P1022" s="302" t="n">
        <v>13734</v>
      </c>
      <c r="Q1022" s="302" t="n">
        <v>458</v>
      </c>
      <c r="R1022" s="303" t="n">
        <v>0.967728297632469</v>
      </c>
      <c r="S1022" s="303" t="n">
        <v>0.961038961038961</v>
      </c>
      <c r="T1022" s="303" t="n">
        <v>0.969737427681353</v>
      </c>
      <c r="U1022" s="303" t="n">
        <v>0.973708487084871</v>
      </c>
      <c r="V1022" s="460" t="n">
        <v>-0.00869846664239193</v>
      </c>
      <c r="W1022" s="307" t="n">
        <v>21701</v>
      </c>
      <c r="X1022" s="307" t="n">
        <v>20901</v>
      </c>
      <c r="Y1022" s="307" t="n">
        <v>46752</v>
      </c>
      <c r="Z1022" s="307" t="n">
        <v>44937</v>
      </c>
      <c r="AA1022" s="304" t="n">
        <v>0.963135339385282</v>
      </c>
      <c r="AB1022" s="304" t="n">
        <v>0.9611781314168381</v>
      </c>
      <c r="AC1022" s="460" t="n">
        <v>0.0019572079684439</v>
      </c>
    </row>
    <row r="1023">
      <c r="A1023" s="357" t="inlineStr">
        <is>
          <t>YOGYAKARTA日惹</t>
        </is>
      </c>
      <c r="B1023" s="349" t="inlineStr">
        <is>
          <t>AGUS SULAEMAN</t>
        </is>
      </c>
      <c r="C1023" s="347" t="inlineStr">
        <is>
          <t>MUG16</t>
        </is>
      </c>
      <c r="D1023" s="349" t="inlineStr">
        <is>
          <t>TEMPURAN_MUNGKID</t>
        </is>
      </c>
      <c r="E1023" s="299" t="n">
        <v>2640</v>
      </c>
      <c r="F1023" s="302" t="n">
        <v>2512</v>
      </c>
      <c r="G1023" s="302" t="n">
        <v>128</v>
      </c>
      <c r="H1023" s="300" t="n">
        <v>3147</v>
      </c>
      <c r="I1023" s="300" t="n">
        <v>3013</v>
      </c>
      <c r="J1023" s="300" t="n">
        <v>134</v>
      </c>
      <c r="K1023" s="300" t="n">
        <v>2879</v>
      </c>
      <c r="L1023" s="300" t="n">
        <v>2726</v>
      </c>
      <c r="M1023" s="300" t="n">
        <v>153</v>
      </c>
      <c r="N1023" s="332" t="n">
        <v>0.93</v>
      </c>
      <c r="O1023" s="302" t="n">
        <v>19784</v>
      </c>
      <c r="P1023" s="302" t="n">
        <v>18916</v>
      </c>
      <c r="Q1023" s="302" t="n">
        <v>868</v>
      </c>
      <c r="R1023" s="303" t="n">
        <v>0.9561261625556</v>
      </c>
      <c r="S1023" s="303" t="n">
        <v>0.951515151515152</v>
      </c>
      <c r="T1023" s="303" t="n">
        <v>0.957419764855418</v>
      </c>
      <c r="U1023" s="303" t="n">
        <v>0.946856547412296</v>
      </c>
      <c r="V1023" s="460" t="n">
        <v>-0.00590461334026637</v>
      </c>
      <c r="W1023" s="307" t="n">
        <v>29375</v>
      </c>
      <c r="X1023" s="307" t="n">
        <v>28078</v>
      </c>
      <c r="Y1023" s="307" t="n">
        <v>60432</v>
      </c>
      <c r="Z1023" s="307" t="n">
        <v>57960</v>
      </c>
      <c r="AA1023" s="304" t="n">
        <v>0.955846808510638</v>
      </c>
      <c r="AB1023" s="304" t="n">
        <v>0.959094519459889</v>
      </c>
      <c r="AC1023" s="460" t="n">
        <v>-0.00324771094925047</v>
      </c>
    </row>
    <row r="1024">
      <c r="A1024" s="357" t="inlineStr">
        <is>
          <t>YOGYAKARTA日惹</t>
        </is>
      </c>
      <c r="B1024" s="349" t="inlineStr">
        <is>
          <t>RIHFA RAFSANJANI</t>
        </is>
      </c>
      <c r="C1024" s="347" t="inlineStr">
        <is>
          <t>PWJ01</t>
        </is>
      </c>
      <c r="D1024" s="349" t="inlineStr">
        <is>
          <t>PURWOREJO</t>
        </is>
      </c>
      <c r="E1024" s="299" t="n">
        <v>2369</v>
      </c>
      <c r="F1024" s="302" t="n">
        <v>2201</v>
      </c>
      <c r="G1024" s="302" t="n">
        <v>168</v>
      </c>
      <c r="H1024" s="300" t="n">
        <v>2870</v>
      </c>
      <c r="I1024" s="300" t="n">
        <v>2714</v>
      </c>
      <c r="J1024" s="300" t="n">
        <v>156</v>
      </c>
      <c r="K1024" s="300" t="n">
        <v>2587</v>
      </c>
      <c r="L1024" s="300" t="n">
        <v>2367</v>
      </c>
      <c r="M1024" s="300" t="n">
        <v>220</v>
      </c>
      <c r="N1024" s="332" t="n">
        <v>0.93</v>
      </c>
      <c r="O1024" s="302" t="n">
        <v>17277</v>
      </c>
      <c r="P1024" s="302" t="n">
        <v>16298</v>
      </c>
      <c r="Q1024" s="302" t="n">
        <v>979</v>
      </c>
      <c r="R1024" s="303" t="n">
        <v>0.943335069745905</v>
      </c>
      <c r="S1024" s="303" t="n">
        <v>0.929084001688476</v>
      </c>
      <c r="T1024" s="303" t="n">
        <v>0.945644599303136</v>
      </c>
      <c r="U1024" s="303" t="n">
        <v>0.91495941244685</v>
      </c>
      <c r="V1024" s="460" t="n">
        <v>-0.0165605976146598</v>
      </c>
      <c r="W1024" s="307" t="n">
        <v>25917</v>
      </c>
      <c r="X1024" s="307" t="n">
        <v>24407</v>
      </c>
      <c r="Y1024" s="307" t="n">
        <v>57084</v>
      </c>
      <c r="Z1024" s="307" t="n">
        <v>54042</v>
      </c>
      <c r="AA1024" s="304" t="n">
        <v>0.9417370837674111</v>
      </c>
      <c r="AB1024" s="304" t="n">
        <v>0.946710111414757</v>
      </c>
      <c r="AC1024" s="460" t="n">
        <v>-0.00497302764734586</v>
      </c>
    </row>
    <row r="1025">
      <c r="A1025" s="357" t="inlineStr">
        <is>
          <t>YOGYAKARTA日惹</t>
        </is>
      </c>
      <c r="B1025" s="349" t="inlineStr">
        <is>
          <t>RIHFA RAFSANJANI</t>
        </is>
      </c>
      <c r="C1025" s="347" t="inlineStr">
        <is>
          <t>PWJ03</t>
        </is>
      </c>
      <c r="D1025" s="349" t="inlineStr">
        <is>
          <t>LOANO</t>
        </is>
      </c>
      <c r="E1025" s="299" t="n">
        <v>1505</v>
      </c>
      <c r="F1025" s="302" t="n">
        <v>1424</v>
      </c>
      <c r="G1025" s="302" t="n">
        <v>81</v>
      </c>
      <c r="H1025" s="300" t="n">
        <v>1682</v>
      </c>
      <c r="I1025" s="300" t="n">
        <v>1610</v>
      </c>
      <c r="J1025" s="300" t="n">
        <v>72</v>
      </c>
      <c r="K1025" s="300" t="n">
        <v>1561</v>
      </c>
      <c r="L1025" s="300" t="n">
        <v>1484</v>
      </c>
      <c r="M1025" s="300" t="n">
        <v>77</v>
      </c>
      <c r="N1025" s="332" t="n">
        <v>0.93</v>
      </c>
      <c r="O1025" s="302" t="n">
        <v>10687</v>
      </c>
      <c r="P1025" s="302" t="n">
        <v>10165</v>
      </c>
      <c r="Q1025" s="302" t="n">
        <v>522</v>
      </c>
      <c r="R1025" s="303" t="n">
        <v>0.951155609619163</v>
      </c>
      <c r="S1025" s="303" t="n">
        <v>0.946179401993355</v>
      </c>
      <c r="T1025" s="303" t="n">
        <v>0.957193816884661</v>
      </c>
      <c r="U1025" s="303" t="n">
        <v>0.9506726457399099</v>
      </c>
      <c r="V1025" s="460" t="n">
        <v>-0.0110144148913056</v>
      </c>
      <c r="W1025" s="307" t="n">
        <v>15553</v>
      </c>
      <c r="X1025" s="307" t="n">
        <v>14755</v>
      </c>
      <c r="Y1025" s="307" t="n">
        <v>36552</v>
      </c>
      <c r="Z1025" s="307" t="n">
        <v>34920</v>
      </c>
      <c r="AA1025" s="304" t="n">
        <v>0.948691570758053</v>
      </c>
      <c r="AB1025" s="304" t="n">
        <v>0.955351280367695</v>
      </c>
      <c r="AC1025" s="460" t="n">
        <v>-0.00665970960964224</v>
      </c>
    </row>
    <row r="1026">
      <c r="A1026" s="357" t="inlineStr">
        <is>
          <t>YOGYAKARTA日惹</t>
        </is>
      </c>
      <c r="B1026" s="349" t="inlineStr">
        <is>
          <t>RIHFA RAFSANJANI</t>
        </is>
      </c>
      <c r="C1026" s="347" t="inlineStr">
        <is>
          <t>PWJ04</t>
        </is>
      </c>
      <c r="D1026" s="349" t="inlineStr">
        <is>
          <t>BUTUH</t>
        </is>
      </c>
      <c r="E1026" s="299" t="n">
        <v>2329</v>
      </c>
      <c r="F1026" s="302" t="n">
        <v>2209</v>
      </c>
      <c r="G1026" s="302" t="n">
        <v>120</v>
      </c>
      <c r="H1026" s="300" t="n">
        <v>2475</v>
      </c>
      <c r="I1026" s="300" t="n">
        <v>2340</v>
      </c>
      <c r="J1026" s="300" t="n">
        <v>135</v>
      </c>
      <c r="K1026" s="300" t="n">
        <v>2560</v>
      </c>
      <c r="L1026" s="300" t="n">
        <v>2427</v>
      </c>
      <c r="M1026" s="300" t="n">
        <v>133</v>
      </c>
      <c r="N1026" s="332" t="n">
        <v>0.93</v>
      </c>
      <c r="O1026" s="302" t="n">
        <v>16358</v>
      </c>
      <c r="P1026" s="302" t="n">
        <v>15612</v>
      </c>
      <c r="Q1026" s="302" t="n">
        <v>746</v>
      </c>
      <c r="R1026" s="303" t="n">
        <v>0.954395402860985</v>
      </c>
      <c r="S1026" s="303" t="n">
        <v>0.948475740661228</v>
      </c>
      <c r="T1026" s="303" t="n">
        <v>0.945454545454545</v>
      </c>
      <c r="U1026" s="303" t="n">
        <v>0.948046875</v>
      </c>
      <c r="V1026" s="460" t="n">
        <v>0.00302119520668254</v>
      </c>
      <c r="W1026" s="307" t="n">
        <v>23705</v>
      </c>
      <c r="X1026" s="307" t="n">
        <v>22638</v>
      </c>
      <c r="Y1026" s="307" t="n">
        <v>53073</v>
      </c>
      <c r="Z1026" s="307" t="n">
        <v>50118</v>
      </c>
      <c r="AA1026" s="304" t="n">
        <v>0.954988399071926</v>
      </c>
      <c r="AB1026" s="304" t="n">
        <v>0.94432197162399</v>
      </c>
      <c r="AC1026" s="460" t="n">
        <v>0.0106664274479362</v>
      </c>
    </row>
    <row r="1027">
      <c r="A1027" s="357" t="inlineStr">
        <is>
          <t>YOGYAKARTA日惹</t>
        </is>
      </c>
      <c r="B1027" s="341" t="inlineStr">
        <is>
          <t>RIHFA RAFSANJANI</t>
        </is>
      </c>
      <c r="C1027" s="347" t="inlineStr">
        <is>
          <t>PWJ05</t>
        </is>
      </c>
      <c r="D1027" s="341" t="inlineStr">
        <is>
          <t>BAGELEN</t>
        </is>
      </c>
      <c r="E1027" s="299" t="n">
        <v>1925</v>
      </c>
      <c r="F1027" s="302" t="n">
        <v>1786</v>
      </c>
      <c r="G1027" s="302" t="n">
        <v>139</v>
      </c>
      <c r="H1027" s="300" t="n">
        <v>2361</v>
      </c>
      <c r="I1027" s="300" t="n">
        <v>2200</v>
      </c>
      <c r="J1027" s="300" t="n">
        <v>161</v>
      </c>
      <c r="K1027" s="300" t="n">
        <v>2191</v>
      </c>
      <c r="L1027" s="300" t="n">
        <v>2110</v>
      </c>
      <c r="M1027" s="300" t="n">
        <v>81</v>
      </c>
      <c r="N1027" s="332" t="n">
        <v>0.93</v>
      </c>
      <c r="O1027" s="302" t="n">
        <v>14147</v>
      </c>
      <c r="P1027" s="302" t="n">
        <v>13486</v>
      </c>
      <c r="Q1027" s="302" t="n">
        <v>661</v>
      </c>
      <c r="R1027" s="303" t="n">
        <v>0.953276312999222</v>
      </c>
      <c r="S1027" s="303" t="n">
        <v>0.9277922077922079</v>
      </c>
      <c r="T1027" s="303" t="n">
        <v>0.931808555696739</v>
      </c>
      <c r="U1027" s="303" t="n">
        <v>0.963030579643998</v>
      </c>
      <c r="V1027" s="460" t="n">
        <v>-0.00401634790453087</v>
      </c>
      <c r="W1027" s="307" t="n">
        <v>20912</v>
      </c>
      <c r="X1027" s="307" t="n">
        <v>19873</v>
      </c>
      <c r="Y1027" s="307" t="n">
        <v>45717</v>
      </c>
      <c r="Z1027" s="307" t="n">
        <v>43848</v>
      </c>
      <c r="AA1027" s="304" t="n">
        <v>0.9503156082631981</v>
      </c>
      <c r="AB1027" s="304" t="n">
        <v>0.959118052365641</v>
      </c>
      <c r="AC1027" s="460" t="n">
        <v>-0.00880244410244257</v>
      </c>
    </row>
    <row r="1028">
      <c r="A1028" s="357" t="inlineStr">
        <is>
          <t>YOGYAKARTA日惹</t>
        </is>
      </c>
      <c r="B1028" s="349" t="inlineStr">
        <is>
          <t>RIHFA RAFSANJANI</t>
        </is>
      </c>
      <c r="C1028" s="347" t="inlineStr">
        <is>
          <t>PWJ06</t>
        </is>
      </c>
      <c r="D1028" s="349" t="inlineStr">
        <is>
          <t>WIRUN</t>
        </is>
      </c>
      <c r="E1028" s="299" t="n">
        <v>1837</v>
      </c>
      <c r="F1028" s="302" t="n">
        <v>1621</v>
      </c>
      <c r="G1028" s="302" t="n">
        <v>216</v>
      </c>
      <c r="H1028" s="300" t="n">
        <v>2239</v>
      </c>
      <c r="I1028" s="300" t="n">
        <v>2096</v>
      </c>
      <c r="J1028" s="300" t="n">
        <v>143</v>
      </c>
      <c r="K1028" s="300" t="n">
        <v>2211</v>
      </c>
      <c r="L1028" s="300" t="n">
        <v>2016</v>
      </c>
      <c r="M1028" s="300" t="n">
        <v>195</v>
      </c>
      <c r="N1028" s="332" t="n">
        <v>0.93</v>
      </c>
      <c r="O1028" s="302" t="n">
        <v>14160</v>
      </c>
      <c r="P1028" s="302" t="n">
        <v>13161</v>
      </c>
      <c r="Q1028" s="302" t="n">
        <v>999</v>
      </c>
      <c r="R1028" s="303" t="n">
        <v>0.929449152542373</v>
      </c>
      <c r="S1028" s="303" t="n">
        <v>0.882416984213391</v>
      </c>
      <c r="T1028" s="303" t="n">
        <v>0.936132201875837</v>
      </c>
      <c r="U1028" s="303" t="n">
        <v>0.911804613297151</v>
      </c>
      <c r="V1028" s="460" t="n">
        <v>-0.053715217662446</v>
      </c>
      <c r="W1028" s="307" t="n">
        <v>21339</v>
      </c>
      <c r="X1028" s="307" t="n">
        <v>19839</v>
      </c>
      <c r="Y1028" s="307" t="n">
        <v>48801</v>
      </c>
      <c r="Z1028" s="307" t="n">
        <v>44751</v>
      </c>
      <c r="AA1028" s="304" t="n">
        <v>0.929706171798116</v>
      </c>
      <c r="AB1028" s="304" t="n">
        <v>0.917009897338169</v>
      </c>
      <c r="AC1028" s="460" t="n">
        <v>0.0126962744599468</v>
      </c>
    </row>
    <row r="1029">
      <c r="A1029" s="357" t="inlineStr">
        <is>
          <t>YOGYAKARTA日惹</t>
        </is>
      </c>
      <c r="B1029" s="341" t="inlineStr">
        <is>
          <t>RIHFA RAFSANJANI</t>
        </is>
      </c>
      <c r="C1029" s="347" t="inlineStr">
        <is>
          <t>PWJ07</t>
        </is>
      </c>
      <c r="D1029" s="341" t="inlineStr">
        <is>
          <t>DC_BANYUURIP</t>
        </is>
      </c>
      <c r="E1029" s="299" t="n">
        <v>3453</v>
      </c>
      <c r="F1029" s="302" t="n">
        <v>3319</v>
      </c>
      <c r="G1029" s="302" t="n">
        <v>134</v>
      </c>
      <c r="H1029" s="300" t="n">
        <v>4153</v>
      </c>
      <c r="I1029" s="300" t="n">
        <v>4013</v>
      </c>
      <c r="J1029" s="300" t="n">
        <v>140</v>
      </c>
      <c r="K1029" s="300" t="n">
        <v>3939</v>
      </c>
      <c r="L1029" s="300" t="n">
        <v>3776</v>
      </c>
      <c r="M1029" s="300" t="n">
        <v>163</v>
      </c>
      <c r="N1029" s="332" t="n">
        <v>0.93</v>
      </c>
      <c r="O1029" s="302" t="n">
        <v>25675</v>
      </c>
      <c r="P1029" s="302" t="n">
        <v>24721</v>
      </c>
      <c r="Q1029" s="302" t="n">
        <v>954</v>
      </c>
      <c r="R1029" s="303" t="n">
        <v>0.96284323271665</v>
      </c>
      <c r="S1029" s="303" t="n">
        <v>0.961193165363452</v>
      </c>
      <c r="T1029" s="303" t="n">
        <v>0.9662894293281969</v>
      </c>
      <c r="U1029" s="303" t="n">
        <v>0.958618938816959</v>
      </c>
      <c r="V1029" s="460" t="n">
        <v>-0.00509626396474439</v>
      </c>
      <c r="W1029" s="307" t="n">
        <v>38023</v>
      </c>
      <c r="X1029" s="307" t="n">
        <v>36472</v>
      </c>
      <c r="Y1029" s="307" t="n">
        <v>84174</v>
      </c>
      <c r="Z1029" s="307" t="n">
        <v>80970</v>
      </c>
      <c r="AA1029" s="304" t="n">
        <v>0.959208899876391</v>
      </c>
      <c r="AB1029" s="304" t="n">
        <v>0.9619359897355479</v>
      </c>
      <c r="AC1029" s="460" t="n">
        <v>-0.00272708985915726</v>
      </c>
    </row>
    <row r="1030">
      <c r="A1030" s="357" t="inlineStr">
        <is>
          <t>YOGYAKARTA日惹</t>
        </is>
      </c>
      <c r="B1030" s="341" t="inlineStr">
        <is>
          <t>AGUS SULAEMAN</t>
        </is>
      </c>
      <c r="C1030" s="347" t="inlineStr">
        <is>
          <t>SLM01</t>
        </is>
      </c>
      <c r="D1030" s="341" t="inlineStr">
        <is>
          <t>SLEMAN</t>
        </is>
      </c>
      <c r="E1030" s="299" t="n">
        <v>3085</v>
      </c>
      <c r="F1030" s="302" t="n">
        <v>2978</v>
      </c>
      <c r="G1030" s="302" t="n">
        <v>107</v>
      </c>
      <c r="H1030" s="300" t="n">
        <v>4313</v>
      </c>
      <c r="I1030" s="300" t="n">
        <v>4203</v>
      </c>
      <c r="J1030" s="300" t="n">
        <v>110</v>
      </c>
      <c r="K1030" s="300" t="n">
        <v>4340</v>
      </c>
      <c r="L1030" s="300" t="n">
        <v>4158</v>
      </c>
      <c r="M1030" s="300" t="n">
        <v>182</v>
      </c>
      <c r="N1030" s="332" t="n">
        <v>0.93</v>
      </c>
      <c r="O1030" s="302" t="n">
        <v>25380</v>
      </c>
      <c r="P1030" s="302" t="n">
        <v>24707</v>
      </c>
      <c r="Q1030" s="302" t="n">
        <v>673</v>
      </c>
      <c r="R1030" s="303" t="n">
        <v>0.973483057525611</v>
      </c>
      <c r="S1030" s="303" t="n">
        <v>0.965316045380875</v>
      </c>
      <c r="T1030" s="303" t="n">
        <v>0.9744957106422441</v>
      </c>
      <c r="U1030" s="303" t="n">
        <v>0.958064516129032</v>
      </c>
      <c r="V1030" s="460" t="n">
        <v>-0.00917966526136915</v>
      </c>
      <c r="W1030" s="307" t="n">
        <v>39306</v>
      </c>
      <c r="X1030" s="307" t="n">
        <v>38204</v>
      </c>
      <c r="Y1030" s="307" t="n">
        <v>80553</v>
      </c>
      <c r="Z1030" s="307" t="n">
        <v>78126</v>
      </c>
      <c r="AA1030" s="304" t="n">
        <v>0.971963567903119</v>
      </c>
      <c r="AB1030" s="304" t="n">
        <v>0.969870768314029</v>
      </c>
      <c r="AC1030" s="460" t="n">
        <v>0.00209279958908981</v>
      </c>
    </row>
    <row r="1031">
      <c r="A1031" s="357" t="inlineStr">
        <is>
          <t>YOGYAKARTA日惹</t>
        </is>
      </c>
      <c r="B1031" s="349" t="inlineStr">
        <is>
          <t>AGUS SULAEMAN</t>
        </is>
      </c>
      <c r="C1031" s="347" t="inlineStr">
        <is>
          <t>SLM02</t>
        </is>
      </c>
      <c r="D1031" s="349" t="inlineStr">
        <is>
          <t>GODEAN</t>
        </is>
      </c>
      <c r="E1031" s="299" t="n">
        <v>1857</v>
      </c>
      <c r="F1031" s="302" t="n">
        <v>1685</v>
      </c>
      <c r="G1031" s="302" t="n">
        <v>172</v>
      </c>
      <c r="H1031" s="300" t="n">
        <v>2561</v>
      </c>
      <c r="I1031" s="300" t="n">
        <v>2358</v>
      </c>
      <c r="J1031" s="300" t="n">
        <v>203</v>
      </c>
      <c r="K1031" s="300" t="n">
        <v>2433</v>
      </c>
      <c r="L1031" s="300" t="n">
        <v>2075</v>
      </c>
      <c r="M1031" s="300" t="n">
        <v>358</v>
      </c>
      <c r="N1031" s="332" t="n">
        <v>0.93</v>
      </c>
      <c r="O1031" s="302" t="n">
        <v>14616</v>
      </c>
      <c r="P1031" s="302" t="n">
        <v>13049</v>
      </c>
      <c r="Q1031" s="302" t="n">
        <v>1567</v>
      </c>
      <c r="R1031" s="303" t="n">
        <v>0.892788724685276</v>
      </c>
      <c r="S1031" s="303" t="n">
        <v>0.907377490576198</v>
      </c>
      <c r="T1031" s="303" t="n">
        <v>0.920734088246779</v>
      </c>
      <c r="U1031" s="303" t="n">
        <v>0.852856555692561</v>
      </c>
      <c r="V1031" s="460" t="n">
        <v>-0.0133565976705804</v>
      </c>
      <c r="W1031" s="307" t="n">
        <v>22860</v>
      </c>
      <c r="X1031" s="307" t="n">
        <v>20765</v>
      </c>
      <c r="Y1031" s="307" t="n">
        <v>46722</v>
      </c>
      <c r="Z1031" s="307" t="n">
        <v>44481</v>
      </c>
      <c r="AA1031" s="304" t="n">
        <v>0.9083552055993001</v>
      </c>
      <c r="AB1031" s="304" t="n">
        <v>0.952035443688198</v>
      </c>
      <c r="AC1031" s="460" t="n">
        <v>-0.0436802380888982</v>
      </c>
    </row>
    <row r="1032">
      <c r="A1032" s="357" t="inlineStr">
        <is>
          <t>YOGYAKARTA日惹</t>
        </is>
      </c>
      <c r="B1032" s="349" t="inlineStr">
        <is>
          <t>AGUS SULAEMAN</t>
        </is>
      </c>
      <c r="C1032" s="347" t="inlineStr">
        <is>
          <t>SLM03</t>
        </is>
      </c>
      <c r="D1032" s="349" t="inlineStr">
        <is>
          <t>NGAGLIK</t>
        </is>
      </c>
      <c r="E1032" s="299" t="n">
        <v>1733</v>
      </c>
      <c r="F1032" s="302" t="n">
        <v>1653</v>
      </c>
      <c r="G1032" s="302" t="n">
        <v>80</v>
      </c>
      <c r="H1032" s="300" t="n">
        <v>2385</v>
      </c>
      <c r="I1032" s="300" t="n">
        <v>2271</v>
      </c>
      <c r="J1032" s="300" t="n">
        <v>114</v>
      </c>
      <c r="K1032" s="300" t="n">
        <v>2353</v>
      </c>
      <c r="L1032" s="300" t="n">
        <v>2244</v>
      </c>
      <c r="M1032" s="300" t="n">
        <v>109</v>
      </c>
      <c r="N1032" s="332" t="n">
        <v>0.93</v>
      </c>
      <c r="O1032" s="302" t="n">
        <v>14174</v>
      </c>
      <c r="P1032" s="302" t="n">
        <v>13647</v>
      </c>
      <c r="Q1032" s="302" t="n">
        <v>527</v>
      </c>
      <c r="R1032" s="303" t="n">
        <v>0.96281924650769</v>
      </c>
      <c r="S1032" s="303" t="n">
        <v>0.953837276399308</v>
      </c>
      <c r="T1032" s="303" t="n">
        <v>0.952201257861635</v>
      </c>
      <c r="U1032" s="303" t="n">
        <v>0.953676158096048</v>
      </c>
      <c r="V1032" s="460" t="n">
        <v>0.00163601853767237</v>
      </c>
      <c r="W1032" s="307" t="n">
        <v>22745</v>
      </c>
      <c r="X1032" s="307" t="n">
        <v>21822</v>
      </c>
      <c r="Y1032" s="307" t="n">
        <v>47679</v>
      </c>
      <c r="Z1032" s="307" t="n">
        <v>45855</v>
      </c>
      <c r="AA1032" s="304" t="n">
        <v>0.959419652670917</v>
      </c>
      <c r="AB1032" s="304" t="n">
        <v>0.961744164097401</v>
      </c>
      <c r="AC1032" s="460" t="n">
        <v>-0.00232451142648471</v>
      </c>
    </row>
    <row r="1033">
      <c r="A1033" s="357" t="inlineStr">
        <is>
          <t>YOGYAKARTA日惹</t>
        </is>
      </c>
      <c r="B1033" s="341" t="inlineStr">
        <is>
          <t>AGUS SULAEMAN</t>
        </is>
      </c>
      <c r="C1033" s="347" t="inlineStr">
        <is>
          <t>SLM03A</t>
        </is>
      </c>
      <c r="D1033" s="341" t="inlineStr">
        <is>
          <t>SLM03A</t>
        </is>
      </c>
      <c r="E1033" s="299" t="n">
        <v>1223</v>
      </c>
      <c r="F1033" s="302" t="n">
        <v>1069</v>
      </c>
      <c r="G1033" s="302" t="n">
        <v>154</v>
      </c>
      <c r="H1033" s="300" t="n">
        <v>1562</v>
      </c>
      <c r="I1033" s="300" t="n">
        <v>1449</v>
      </c>
      <c r="J1033" s="300" t="n">
        <v>113</v>
      </c>
      <c r="K1033" s="300" t="n">
        <v>1522</v>
      </c>
      <c r="L1033" s="300" t="n">
        <v>1254</v>
      </c>
      <c r="M1033" s="300" t="n">
        <v>268</v>
      </c>
      <c r="N1033" s="332" t="n">
        <v>0.93</v>
      </c>
      <c r="O1033" s="302" t="n">
        <v>9096</v>
      </c>
      <c r="P1033" s="302" t="n">
        <v>8179</v>
      </c>
      <c r="Q1033" s="302" t="n">
        <v>917</v>
      </c>
      <c r="R1033" s="303" t="n">
        <v>0.899186455584872</v>
      </c>
      <c r="S1033" s="303" t="n">
        <v>0.874080130825838</v>
      </c>
      <c r="T1033" s="303" t="n">
        <v>0.927656850192061</v>
      </c>
      <c r="U1033" s="303" t="n">
        <v>0.823915900131406</v>
      </c>
      <c r="V1033" s="460" t="n">
        <v>-0.0535767193662233</v>
      </c>
      <c r="W1033" s="307" t="n">
        <v>14097</v>
      </c>
      <c r="X1033" s="307" t="n">
        <v>12634</v>
      </c>
      <c r="Y1033" s="307" t="n">
        <v>28791</v>
      </c>
      <c r="Z1033" s="307" t="n">
        <v>27231</v>
      </c>
      <c r="AA1033" s="304" t="n">
        <v>0.8962190536993691</v>
      </c>
      <c r="AB1033" s="304" t="n">
        <v>0.945816400958633</v>
      </c>
      <c r="AC1033" s="460" t="n">
        <v>-0.0495973472592643</v>
      </c>
    </row>
    <row r="1034">
      <c r="A1034" s="357" t="inlineStr">
        <is>
          <t>YOGYAKARTA日惹</t>
        </is>
      </c>
      <c r="B1034" s="349" t="inlineStr">
        <is>
          <t>AGUS SULAEMAN</t>
        </is>
      </c>
      <c r="C1034" s="347" t="inlineStr">
        <is>
          <t>SLM04</t>
        </is>
      </c>
      <c r="D1034" s="349" t="inlineStr">
        <is>
          <t>DENGGUNG</t>
        </is>
      </c>
      <c r="E1034" s="299" t="n">
        <v>0</v>
      </c>
      <c r="F1034" s="302" t="n">
        <v>0</v>
      </c>
      <c r="G1034" s="302" t="n">
        <v>0</v>
      </c>
      <c r="H1034" s="300" t="n">
        <v>0</v>
      </c>
      <c r="I1034" s="300" t="n">
        <v>0</v>
      </c>
      <c r="J1034" s="300" t="n">
        <v>0</v>
      </c>
      <c r="K1034" s="300" t="n">
        <v>0</v>
      </c>
      <c r="L1034" s="300" t="n">
        <v>0</v>
      </c>
      <c r="M1034" s="300" t="n">
        <v>0</v>
      </c>
      <c r="N1034" s="332" t="n">
        <v>0.93</v>
      </c>
      <c r="O1034" s="302" t="n">
        <v>1</v>
      </c>
      <c r="P1034" s="302" t="n">
        <v>0</v>
      </c>
      <c r="Q1034" s="302" t="n">
        <v>1</v>
      </c>
      <c r="R1034" s="303" t="n">
        <v>0</v>
      </c>
      <c r="S1034" s="303" t="n">
        <v>0</v>
      </c>
      <c r="T1034" s="303" t="n">
        <v>0</v>
      </c>
      <c r="U1034" s="303" t="n">
        <v>0</v>
      </c>
      <c r="V1034" s="460" t="n">
        <v>0</v>
      </c>
      <c r="W1034" s="307" t="n">
        <v>4</v>
      </c>
      <c r="X1034" s="307" t="n">
        <v>0</v>
      </c>
      <c r="Y1034" s="307" t="n">
        <v>0</v>
      </c>
      <c r="Z1034" s="307" t="n">
        <v>0</v>
      </c>
      <c r="AA1034" s="304" t="n">
        <v>0</v>
      </c>
      <c r="AB1034" s="304" t="n">
        <v>0</v>
      </c>
      <c r="AC1034" s="460" t="n">
        <v>0</v>
      </c>
    </row>
    <row r="1035">
      <c r="A1035" s="357" t="inlineStr">
        <is>
          <t>YOGYAKARTA日惹</t>
        </is>
      </c>
      <c r="B1035" s="349" t="inlineStr">
        <is>
          <t>AGUS SULAEMAN</t>
        </is>
      </c>
      <c r="C1035" s="347" t="inlineStr">
        <is>
          <t>SLM05</t>
        </is>
      </c>
      <c r="D1035" s="349" t="inlineStr">
        <is>
          <t>MAGUWOHARJO</t>
        </is>
      </c>
      <c r="E1035" s="299" t="n">
        <v>3417</v>
      </c>
      <c r="F1035" s="302" t="n">
        <v>3201</v>
      </c>
      <c r="G1035" s="302" t="n">
        <v>216</v>
      </c>
      <c r="H1035" s="300" t="n">
        <v>4918</v>
      </c>
      <c r="I1035" s="300" t="n">
        <v>4652</v>
      </c>
      <c r="J1035" s="300" t="n">
        <v>266</v>
      </c>
      <c r="K1035" s="300" t="n">
        <v>4710</v>
      </c>
      <c r="L1035" s="300" t="n">
        <v>4442</v>
      </c>
      <c r="M1035" s="300" t="n">
        <v>268</v>
      </c>
      <c r="N1035" s="332" t="n">
        <v>0.93</v>
      </c>
      <c r="O1035" s="302" t="n">
        <v>28329</v>
      </c>
      <c r="P1035" s="302" t="n">
        <v>27003</v>
      </c>
      <c r="Q1035" s="302" t="n">
        <v>1326</v>
      </c>
      <c r="R1035" s="303" t="n">
        <v>0.953192841258075</v>
      </c>
      <c r="S1035" s="303" t="n">
        <v>0.936786654960492</v>
      </c>
      <c r="T1035" s="303" t="n">
        <v>0.945912972753152</v>
      </c>
      <c r="U1035" s="303" t="n">
        <v>0.943099787685775</v>
      </c>
      <c r="V1035" s="460" t="n">
        <v>-0.00912631779266004</v>
      </c>
      <c r="W1035" s="307" t="n">
        <v>44451</v>
      </c>
      <c r="X1035" s="307" t="n">
        <v>41961</v>
      </c>
      <c r="Y1035" s="307" t="n">
        <v>89565</v>
      </c>
      <c r="Z1035" s="307" t="n">
        <v>84369</v>
      </c>
      <c r="AA1035" s="304" t="n">
        <v>0.9439832624687861</v>
      </c>
      <c r="AB1035" s="304" t="n">
        <v>0.941986266956959</v>
      </c>
      <c r="AC1035" s="460" t="n">
        <v>0.00199699551182719</v>
      </c>
    </row>
    <row r="1036">
      <c r="A1036" s="357" t="inlineStr">
        <is>
          <t>YOGYAKARTA日惹</t>
        </is>
      </c>
      <c r="B1036" s="349" t="inlineStr">
        <is>
          <t>AGUS SULAEMAN</t>
        </is>
      </c>
      <c r="C1036" s="347" t="inlineStr">
        <is>
          <t>SLM06</t>
        </is>
      </c>
      <c r="D1036" s="349" t="inlineStr">
        <is>
          <t>CATUR_TUNGGAL</t>
        </is>
      </c>
      <c r="E1036" s="299" t="n">
        <v>0</v>
      </c>
      <c r="F1036" s="302" t="n">
        <v>0</v>
      </c>
      <c r="G1036" s="302" t="n">
        <v>0</v>
      </c>
      <c r="H1036" s="300" t="n">
        <v>0</v>
      </c>
      <c r="I1036" s="300" t="n">
        <v>0</v>
      </c>
      <c r="J1036" s="300" t="n">
        <v>0</v>
      </c>
      <c r="K1036" s="300" t="n">
        <v>0</v>
      </c>
      <c r="L1036" s="300" t="n">
        <v>0</v>
      </c>
      <c r="M1036" s="300" t="n">
        <v>0</v>
      </c>
      <c r="N1036" s="332" t="n">
        <v>0.93</v>
      </c>
      <c r="O1036" s="302" t="n">
        <v>0</v>
      </c>
      <c r="P1036" s="302" t="n">
        <v>0</v>
      </c>
      <c r="Q1036" s="302" t="n">
        <v>0</v>
      </c>
      <c r="R1036" s="303" t="n">
        <v>0</v>
      </c>
      <c r="S1036" s="303" t="n">
        <v>0</v>
      </c>
      <c r="T1036" s="303" t="n">
        <v>0</v>
      </c>
      <c r="U1036" s="303" t="n">
        <v>0</v>
      </c>
      <c r="V1036" s="460" t="n">
        <v>0</v>
      </c>
      <c r="W1036" s="307" t="n">
        <v>0</v>
      </c>
      <c r="X1036" s="307" t="n">
        <v>0</v>
      </c>
      <c r="Y1036" s="307" t="n">
        <v>3</v>
      </c>
      <c r="Z1036" s="307" t="n">
        <v>3</v>
      </c>
      <c r="AA1036" s="304" t="n">
        <v>0</v>
      </c>
      <c r="AB1036" s="304" t="n">
        <v>1</v>
      </c>
      <c r="AC1036" s="460" t="n">
        <v>-1</v>
      </c>
    </row>
    <row r="1037">
      <c r="A1037" s="357" t="inlineStr">
        <is>
          <t>YOGYAKARTA日惹</t>
        </is>
      </c>
      <c r="B1037" s="349" t="inlineStr">
        <is>
          <t>AGUS SULAEMAN</t>
        </is>
      </c>
      <c r="C1037" s="347" t="inlineStr">
        <is>
          <t>SLM09</t>
        </is>
      </c>
      <c r="D1037" s="349" t="inlineStr">
        <is>
          <t>SETURAN</t>
        </is>
      </c>
      <c r="E1037" s="299" t="n">
        <v>0</v>
      </c>
      <c r="F1037" s="302" t="n">
        <v>0</v>
      </c>
      <c r="G1037" s="302" t="n">
        <v>0</v>
      </c>
      <c r="H1037" s="300" t="n">
        <v>0</v>
      </c>
      <c r="I1037" s="300" t="n">
        <v>0</v>
      </c>
      <c r="J1037" s="300" t="n">
        <v>0</v>
      </c>
      <c r="K1037" s="300" t="n">
        <v>0</v>
      </c>
      <c r="L1037" s="300" t="n">
        <v>0</v>
      </c>
      <c r="M1037" s="300" t="n">
        <v>0</v>
      </c>
      <c r="N1037" s="332" t="n">
        <v>0.93</v>
      </c>
      <c r="O1037" s="302" t="n">
        <v>0</v>
      </c>
      <c r="P1037" s="302" t="n">
        <v>0</v>
      </c>
      <c r="Q1037" s="302" t="n">
        <v>0</v>
      </c>
      <c r="R1037" s="303" t="n">
        <v>0</v>
      </c>
      <c r="S1037" s="303" t="n">
        <v>0</v>
      </c>
      <c r="T1037" s="303" t="n">
        <v>0</v>
      </c>
      <c r="U1037" s="303" t="n">
        <v>0</v>
      </c>
      <c r="V1037" s="460" t="n">
        <v>0</v>
      </c>
      <c r="W1037" s="307" t="n">
        <v>0</v>
      </c>
      <c r="X1037" s="307" t="n">
        <v>0</v>
      </c>
      <c r="Y1037" s="307" t="n">
        <v>3</v>
      </c>
      <c r="Z1037" s="307" t="n">
        <v>3</v>
      </c>
      <c r="AA1037" s="304" t="n">
        <v>0</v>
      </c>
      <c r="AB1037" s="304" t="n">
        <v>1</v>
      </c>
      <c r="AC1037" s="460" t="n">
        <v>-1</v>
      </c>
    </row>
    <row r="1038">
      <c r="A1038" s="357" t="inlineStr">
        <is>
          <t>YOGYAKARTA日惹</t>
        </is>
      </c>
      <c r="B1038" s="349" t="inlineStr">
        <is>
          <t>AGUS SULAEMAN</t>
        </is>
      </c>
      <c r="C1038" s="347" t="inlineStr">
        <is>
          <t>SLM10</t>
        </is>
      </c>
      <c r="D1038" s="349" t="inlineStr">
        <is>
          <t>KALASAN</t>
        </is>
      </c>
      <c r="E1038" s="299" t="n">
        <v>1894</v>
      </c>
      <c r="F1038" s="302" t="n">
        <v>1762</v>
      </c>
      <c r="G1038" s="302" t="n">
        <v>132</v>
      </c>
      <c r="H1038" s="300" t="n">
        <v>2632</v>
      </c>
      <c r="I1038" s="300" t="n">
        <v>2503</v>
      </c>
      <c r="J1038" s="300" t="n">
        <v>129</v>
      </c>
      <c r="K1038" s="300" t="n">
        <v>2415</v>
      </c>
      <c r="L1038" s="300" t="n">
        <v>2270</v>
      </c>
      <c r="M1038" s="300" t="n">
        <v>145</v>
      </c>
      <c r="N1038" s="332" t="n">
        <v>0.93</v>
      </c>
      <c r="O1038" s="302" t="n">
        <v>15311</v>
      </c>
      <c r="P1038" s="302" t="n">
        <v>14639</v>
      </c>
      <c r="Q1038" s="302" t="n">
        <v>672</v>
      </c>
      <c r="R1038" s="303" t="n">
        <v>0.956109986284371</v>
      </c>
      <c r="S1038" s="303" t="n">
        <v>0.930306230200634</v>
      </c>
      <c r="T1038" s="303" t="n">
        <v>0.950987841945289</v>
      </c>
      <c r="U1038" s="303" t="n">
        <v>0.939958592132505</v>
      </c>
      <c r="V1038" s="460" t="n">
        <v>-0.0206816117446551</v>
      </c>
      <c r="W1038" s="307" t="n">
        <v>25676</v>
      </c>
      <c r="X1038" s="307" t="n">
        <v>24545</v>
      </c>
      <c r="Y1038" s="307" t="n">
        <v>60546</v>
      </c>
      <c r="Z1038" s="307" t="n">
        <v>58560</v>
      </c>
      <c r="AA1038" s="304" t="n">
        <v>0.955951082723166</v>
      </c>
      <c r="AB1038" s="304" t="n">
        <v>0.967198493707264</v>
      </c>
      <c r="AC1038" s="460" t="n">
        <v>-0.0112474109840982</v>
      </c>
    </row>
    <row r="1039">
      <c r="A1039" s="357" t="inlineStr">
        <is>
          <t>YOGYAKARTA日惹</t>
        </is>
      </c>
      <c r="B1039" s="341" t="inlineStr">
        <is>
          <t>AGUS SULAEMAN</t>
        </is>
      </c>
      <c r="C1039" s="347" t="inlineStr">
        <is>
          <t>SLM10A</t>
        </is>
      </c>
      <c r="D1039" s="341" t="inlineStr">
        <is>
          <t>SLM10A</t>
        </is>
      </c>
      <c r="E1039" s="299" t="n">
        <v>0</v>
      </c>
      <c r="F1039" s="302" t="n">
        <v>0</v>
      </c>
      <c r="G1039" s="302" t="n">
        <v>0</v>
      </c>
      <c r="H1039" s="300" t="n">
        <v>0</v>
      </c>
      <c r="I1039" s="300" t="n">
        <v>0</v>
      </c>
      <c r="J1039" s="300" t="n">
        <v>0</v>
      </c>
      <c r="K1039" s="300" t="n">
        <v>0</v>
      </c>
      <c r="L1039" s="300" t="n">
        <v>0</v>
      </c>
      <c r="M1039" s="300" t="n">
        <v>0</v>
      </c>
      <c r="N1039" s="332" t="n">
        <v>0.93</v>
      </c>
      <c r="O1039" s="302" t="n">
        <v>0</v>
      </c>
      <c r="P1039" s="302" t="n">
        <v>0</v>
      </c>
      <c r="Q1039" s="302" t="n">
        <v>0</v>
      </c>
      <c r="R1039" s="303" t="n">
        <v>0</v>
      </c>
      <c r="S1039" s="303" t="n">
        <v>0</v>
      </c>
      <c r="T1039" s="303" t="n">
        <v>0</v>
      </c>
      <c r="U1039" s="303" t="n">
        <v>0</v>
      </c>
      <c r="V1039" s="460" t="n">
        <v>0</v>
      </c>
      <c r="W1039" s="307" t="n">
        <v>3</v>
      </c>
      <c r="X1039" s="307" t="n">
        <v>3</v>
      </c>
      <c r="Y1039" s="307" t="n">
        <v>9</v>
      </c>
      <c r="Z1039" s="307" t="n">
        <v>9</v>
      </c>
      <c r="AA1039" s="304" t="n">
        <v>1</v>
      </c>
      <c r="AB1039" s="304" t="n">
        <v>1</v>
      </c>
      <c r="AC1039" s="460" t="n">
        <v>0</v>
      </c>
    </row>
    <row r="1040">
      <c r="A1040" s="357" t="inlineStr">
        <is>
          <t>YOGYAKARTA日惹</t>
        </is>
      </c>
      <c r="B1040" s="341" t="inlineStr">
        <is>
          <t>AGUS SULAEMAN</t>
        </is>
      </c>
      <c r="C1040" s="347" t="inlineStr">
        <is>
          <t>SLM11</t>
        </is>
      </c>
      <c r="D1040" s="341" t="inlineStr">
        <is>
          <t>BERJO</t>
        </is>
      </c>
      <c r="E1040" s="299" t="n">
        <v>1028</v>
      </c>
      <c r="F1040" s="302" t="n">
        <v>973</v>
      </c>
      <c r="G1040" s="302" t="n">
        <v>55</v>
      </c>
      <c r="H1040" s="300" t="n">
        <v>1478</v>
      </c>
      <c r="I1040" s="300" t="n">
        <v>1375</v>
      </c>
      <c r="J1040" s="300" t="n">
        <v>103</v>
      </c>
      <c r="K1040" s="300" t="n">
        <v>1310</v>
      </c>
      <c r="L1040" s="300" t="n">
        <v>1050</v>
      </c>
      <c r="M1040" s="300" t="n">
        <v>260</v>
      </c>
      <c r="N1040" s="332" t="n">
        <v>0.93</v>
      </c>
      <c r="O1040" s="302" t="n">
        <v>8416</v>
      </c>
      <c r="P1040" s="302" t="n">
        <v>7844</v>
      </c>
      <c r="Q1040" s="302" t="n">
        <v>572</v>
      </c>
      <c r="R1040" s="303" t="n">
        <v>0.932034220532319</v>
      </c>
      <c r="S1040" s="303" t="n">
        <v>0.946498054474708</v>
      </c>
      <c r="T1040" s="303" t="n">
        <v>0.930311231393775</v>
      </c>
      <c r="U1040" s="303" t="n">
        <v>0.801526717557252</v>
      </c>
      <c r="V1040" s="460" t="n">
        <v>0.0161868230809328</v>
      </c>
      <c r="W1040" s="307" t="n">
        <v>13306</v>
      </c>
      <c r="X1040" s="307" t="n">
        <v>12539</v>
      </c>
      <c r="Y1040" s="307" t="n">
        <v>27273</v>
      </c>
      <c r="Z1040" s="307" t="n">
        <v>25446</v>
      </c>
      <c r="AA1040" s="304" t="n">
        <v>0.942356831504584</v>
      </c>
      <c r="AB1040" s="304" t="n">
        <v>0.9330106698933009</v>
      </c>
      <c r="AC1040" s="460" t="n">
        <v>0.00934616161128332</v>
      </c>
    </row>
    <row r="1041">
      <c r="A1041" s="357" t="inlineStr">
        <is>
          <t>YOGYAKARTA日惹</t>
        </is>
      </c>
      <c r="B1041" s="349" t="inlineStr">
        <is>
          <t>AGUS SULAEMAN</t>
        </is>
      </c>
      <c r="C1041" s="347" t="inlineStr">
        <is>
          <t>SLM12</t>
        </is>
      </c>
      <c r="D1041" s="349" t="inlineStr">
        <is>
          <t>GEJAYAN</t>
        </is>
      </c>
      <c r="E1041" s="299" t="n">
        <v>3157</v>
      </c>
      <c r="F1041" s="302" t="n">
        <v>2973</v>
      </c>
      <c r="G1041" s="302" t="n">
        <v>184</v>
      </c>
      <c r="H1041" s="300" t="n">
        <v>4396</v>
      </c>
      <c r="I1041" s="300" t="n">
        <v>4166</v>
      </c>
      <c r="J1041" s="300" t="n">
        <v>230</v>
      </c>
      <c r="K1041" s="300" t="n">
        <v>4185</v>
      </c>
      <c r="L1041" s="300" t="n">
        <v>3996</v>
      </c>
      <c r="M1041" s="300" t="n">
        <v>189</v>
      </c>
      <c r="N1041" s="332" t="n">
        <v>0.93</v>
      </c>
      <c r="O1041" s="302" t="n">
        <v>25240</v>
      </c>
      <c r="P1041" s="302" t="n">
        <v>24179</v>
      </c>
      <c r="Q1041" s="302" t="n">
        <v>1061</v>
      </c>
      <c r="R1041" s="303" t="n">
        <v>0.957963549920761</v>
      </c>
      <c r="S1041" s="303" t="n">
        <v>0.9417168197656</v>
      </c>
      <c r="T1041" s="303" t="n">
        <v>0.947679708826206</v>
      </c>
      <c r="U1041" s="303" t="n">
        <v>0.954838709677419</v>
      </c>
      <c r="V1041" s="460" t="n">
        <v>-0.00596288906060538</v>
      </c>
      <c r="W1041" s="307" t="n">
        <v>39313</v>
      </c>
      <c r="X1041" s="307" t="n">
        <v>37400</v>
      </c>
      <c r="Y1041" s="307" t="n">
        <v>76647</v>
      </c>
      <c r="Z1041" s="307" t="n">
        <v>73383</v>
      </c>
      <c r="AA1041" s="304" t="n">
        <v>0.951339251647038</v>
      </c>
      <c r="AB1041" s="304" t="n">
        <v>0.957415163020079</v>
      </c>
      <c r="AC1041" s="460" t="n">
        <v>-0.0060759113730412</v>
      </c>
    </row>
    <row r="1042">
      <c r="A1042" s="357" t="inlineStr">
        <is>
          <t>YOGYAKARTA日惹</t>
        </is>
      </c>
      <c r="B1042" s="349" t="inlineStr">
        <is>
          <t>AGUS SULAEMAN</t>
        </is>
      </c>
      <c r="C1042" s="347" t="inlineStr">
        <is>
          <t>SLM15</t>
        </is>
      </c>
      <c r="D1042" s="349" t="inlineStr">
        <is>
          <t>PALAGAN</t>
        </is>
      </c>
      <c r="E1042" s="299" t="n">
        <v>1279</v>
      </c>
      <c r="F1042" s="302" t="n">
        <v>1212</v>
      </c>
      <c r="G1042" s="302" t="n">
        <v>67</v>
      </c>
      <c r="H1042" s="300" t="n">
        <v>1701</v>
      </c>
      <c r="I1042" s="300" t="n">
        <v>1644</v>
      </c>
      <c r="J1042" s="300" t="n">
        <v>57</v>
      </c>
      <c r="K1042" s="300" t="n">
        <v>1656</v>
      </c>
      <c r="L1042" s="300" t="n">
        <v>1570</v>
      </c>
      <c r="M1042" s="300" t="n">
        <v>86</v>
      </c>
      <c r="N1042" s="332" t="n">
        <v>0.93</v>
      </c>
      <c r="O1042" s="302" t="n">
        <v>9849</v>
      </c>
      <c r="P1042" s="302" t="n">
        <v>9474</v>
      </c>
      <c r="Q1042" s="302" t="n">
        <v>375</v>
      </c>
      <c r="R1042" s="303" t="n">
        <v>0.961925068534877</v>
      </c>
      <c r="S1042" s="303" t="n">
        <v>0.9476153244722439</v>
      </c>
      <c r="T1042" s="303" t="n">
        <v>0.966490299823633</v>
      </c>
      <c r="U1042" s="303" t="n">
        <v>0.948067632850242</v>
      </c>
      <c r="V1042" s="460" t="n">
        <v>-0.0188749753513892</v>
      </c>
      <c r="W1042" s="307" t="n">
        <v>15021</v>
      </c>
      <c r="X1042" s="307" t="n">
        <v>14427</v>
      </c>
      <c r="Y1042" s="307" t="n">
        <v>29049</v>
      </c>
      <c r="Z1042" s="307" t="n">
        <v>28071</v>
      </c>
      <c r="AA1042" s="304" t="n">
        <v>0.960455362492511</v>
      </c>
      <c r="AB1042" s="304" t="n">
        <v>0.966332748115253</v>
      </c>
      <c r="AC1042" s="460" t="n">
        <v>-0.00587738562274298</v>
      </c>
    </row>
    <row r="1043">
      <c r="A1043" s="357" t="inlineStr">
        <is>
          <t>YOGYAKARTA日惹</t>
        </is>
      </c>
      <c r="B1043" s="341" t="inlineStr">
        <is>
          <t>AGUS SULAEMAN</t>
        </is>
      </c>
      <c r="C1043" s="347" t="inlineStr">
        <is>
          <t>SLM17A</t>
        </is>
      </c>
      <c r="D1043" s="341" t="inlineStr">
        <is>
          <t>SLM17A</t>
        </is>
      </c>
      <c r="E1043" s="299" t="n">
        <v>2045</v>
      </c>
      <c r="F1043" s="302" t="n">
        <v>1956</v>
      </c>
      <c r="G1043" s="302" t="n">
        <v>89</v>
      </c>
      <c r="H1043" s="300" t="n">
        <v>2915</v>
      </c>
      <c r="I1043" s="300" t="n">
        <v>2766</v>
      </c>
      <c r="J1043" s="300" t="n">
        <v>149</v>
      </c>
      <c r="K1043" s="300" t="n">
        <v>2618</v>
      </c>
      <c r="L1043" s="300" t="n">
        <v>2491</v>
      </c>
      <c r="M1043" s="300" t="n">
        <v>127</v>
      </c>
      <c r="N1043" s="332" t="n">
        <v>0.93</v>
      </c>
      <c r="O1043" s="302" t="n">
        <v>16504</v>
      </c>
      <c r="P1043" s="302" t="n">
        <v>15842</v>
      </c>
      <c r="Q1043" s="302" t="n">
        <v>662</v>
      </c>
      <c r="R1043" s="303" t="n">
        <v>0.959888511875909</v>
      </c>
      <c r="S1043" s="303" t="n">
        <v>0.956479217603912</v>
      </c>
      <c r="T1043" s="303" t="n">
        <v>0.948885077186964</v>
      </c>
      <c r="U1043" s="303" t="n">
        <v>0.951489686783804</v>
      </c>
      <c r="V1043" s="460" t="n">
        <v>0.00759414041694795</v>
      </c>
      <c r="W1043" s="307" t="n">
        <v>26011</v>
      </c>
      <c r="X1043" s="307" t="n">
        <v>24953</v>
      </c>
      <c r="Y1043" s="307" t="n">
        <v>55581</v>
      </c>
      <c r="Z1043" s="307" t="n">
        <v>53178</v>
      </c>
      <c r="AA1043" s="304" t="n">
        <v>0.959324901003422</v>
      </c>
      <c r="AB1043" s="304" t="n">
        <v>0.956765801263022</v>
      </c>
      <c r="AC1043" s="460" t="n">
        <v>0.00255909974040003</v>
      </c>
    </row>
    <row r="1044">
      <c r="A1044" s="357" t="inlineStr">
        <is>
          <t>YOGYAKARTA日惹</t>
        </is>
      </c>
      <c r="B1044" s="349" t="inlineStr">
        <is>
          <t>AGUS SULAEMAN</t>
        </is>
      </c>
      <c r="C1044" s="347" t="inlineStr">
        <is>
          <t>SLM20</t>
        </is>
      </c>
      <c r="D1044" s="349" t="inlineStr">
        <is>
          <t>JOMBOR</t>
        </is>
      </c>
      <c r="E1044" s="299" t="n">
        <v>2631</v>
      </c>
      <c r="F1044" s="302" t="n">
        <v>2185</v>
      </c>
      <c r="G1044" s="302" t="n">
        <v>446</v>
      </c>
      <c r="H1044" s="300" t="n">
        <v>3942</v>
      </c>
      <c r="I1044" s="300" t="n">
        <v>3536</v>
      </c>
      <c r="J1044" s="300" t="n">
        <v>406</v>
      </c>
      <c r="K1044" s="300" t="n">
        <v>3710</v>
      </c>
      <c r="L1044" s="300" t="n">
        <v>3167</v>
      </c>
      <c r="M1044" s="300" t="n">
        <v>543</v>
      </c>
      <c r="N1044" s="332" t="n">
        <v>0.93</v>
      </c>
      <c r="O1044" s="302" t="n">
        <v>22513</v>
      </c>
      <c r="P1044" s="302" t="n">
        <v>20033</v>
      </c>
      <c r="Q1044" s="302" t="n">
        <v>2480</v>
      </c>
      <c r="R1044" s="303" t="n">
        <v>0.889841424954471</v>
      </c>
      <c r="S1044" s="303" t="n">
        <v>0.830482706195363</v>
      </c>
      <c r="T1044" s="303" t="n">
        <v>0.897006595636733</v>
      </c>
      <c r="U1044" s="303" t="n">
        <v>0.853638814016172</v>
      </c>
      <c r="V1044" s="460" t="n">
        <v>-0.0665238894413696</v>
      </c>
      <c r="W1044" s="307" t="n">
        <v>35905</v>
      </c>
      <c r="X1044" s="307" t="n">
        <v>32402</v>
      </c>
      <c r="Y1044" s="307" t="n">
        <v>69678</v>
      </c>
      <c r="Z1044" s="307" t="n">
        <v>63792</v>
      </c>
      <c r="AA1044" s="304" t="n">
        <v>0.902436986492132</v>
      </c>
      <c r="AB1044" s="304" t="n">
        <v>0.915525703952467</v>
      </c>
      <c r="AC1044" s="460" t="n">
        <v>-0.013088717460335</v>
      </c>
    </row>
    <row r="1045">
      <c r="A1045" s="357" t="inlineStr">
        <is>
          <t>YOGYAKARTA日惹</t>
        </is>
      </c>
      <c r="B1045" s="349" t="inlineStr">
        <is>
          <t>AGUS SULAEMAN</t>
        </is>
      </c>
      <c r="C1045" s="347" t="inlineStr">
        <is>
          <t>SLM21</t>
        </is>
      </c>
      <c r="D1045" s="349" t="inlineStr">
        <is>
          <t>TRIDADI</t>
        </is>
      </c>
      <c r="E1045" s="299" t="n">
        <v>2105</v>
      </c>
      <c r="F1045" s="302" t="n">
        <v>1781</v>
      </c>
      <c r="G1045" s="302" t="n">
        <v>324</v>
      </c>
      <c r="H1045" s="300" t="n">
        <v>2973</v>
      </c>
      <c r="I1045" s="300" t="n">
        <v>2680</v>
      </c>
      <c r="J1045" s="300" t="n">
        <v>293</v>
      </c>
      <c r="K1045" s="300" t="n">
        <v>2677</v>
      </c>
      <c r="L1045" s="300" t="n">
        <v>2008</v>
      </c>
      <c r="M1045" s="300" t="n">
        <v>669</v>
      </c>
      <c r="N1045" s="332" t="n">
        <v>0.93</v>
      </c>
      <c r="O1045" s="302" t="n">
        <v>16213</v>
      </c>
      <c r="P1045" s="302" t="n">
        <v>14278</v>
      </c>
      <c r="Q1045" s="302" t="n">
        <v>1935</v>
      </c>
      <c r="R1045" s="303" t="n">
        <v>0.880651329180287</v>
      </c>
      <c r="S1045" s="303" t="n">
        <v>0.846080760095012</v>
      </c>
      <c r="T1045" s="303" t="n">
        <v>0.901446350487723</v>
      </c>
      <c r="U1045" s="303" t="n">
        <v>0.750093388121031</v>
      </c>
      <c r="V1045" s="460" t="n">
        <v>-0.0553655903927109</v>
      </c>
      <c r="W1045" s="307" t="n">
        <v>25252</v>
      </c>
      <c r="X1045" s="307" t="n">
        <v>22645</v>
      </c>
      <c r="Y1045" s="307" t="n">
        <v>51618</v>
      </c>
      <c r="Z1045" s="307" t="n">
        <v>46578</v>
      </c>
      <c r="AA1045" s="304" t="n">
        <v>0.896760652621575</v>
      </c>
      <c r="AB1045" s="304" t="n">
        <v>0.902359641985354</v>
      </c>
      <c r="AC1045" s="460" t="n">
        <v>-0.00559898936377934</v>
      </c>
    </row>
    <row r="1046">
      <c r="A1046" s="357" t="inlineStr">
        <is>
          <t>YOGYAKARTA日惹</t>
        </is>
      </c>
      <c r="B1046" s="349" t="inlineStr">
        <is>
          <t>AGUS SULAEMAN</t>
        </is>
      </c>
      <c r="C1046" s="347" t="inlineStr">
        <is>
          <t>SLM22</t>
        </is>
      </c>
      <c r="D1046" s="349" t="inlineStr">
        <is>
          <t>GAMPING</t>
        </is>
      </c>
      <c r="E1046" s="299" t="n">
        <v>1604</v>
      </c>
      <c r="F1046" s="302" t="n">
        <v>1503</v>
      </c>
      <c r="G1046" s="302" t="n">
        <v>101</v>
      </c>
      <c r="H1046" s="300" t="n">
        <v>2203</v>
      </c>
      <c r="I1046" s="300" t="n">
        <v>2051</v>
      </c>
      <c r="J1046" s="300" t="n">
        <v>152</v>
      </c>
      <c r="K1046" s="300" t="n">
        <v>2149</v>
      </c>
      <c r="L1046" s="300" t="n">
        <v>1691</v>
      </c>
      <c r="M1046" s="300" t="n">
        <v>458</v>
      </c>
      <c r="N1046" s="332" t="n">
        <v>0.93</v>
      </c>
      <c r="O1046" s="302" t="n">
        <v>12570</v>
      </c>
      <c r="P1046" s="302" t="n">
        <v>11583</v>
      </c>
      <c r="Q1046" s="302" t="n">
        <v>987</v>
      </c>
      <c r="R1046" s="303" t="n">
        <v>0.921479713603819</v>
      </c>
      <c r="S1046" s="303" t="n">
        <v>0.937032418952618</v>
      </c>
      <c r="T1046" s="303" t="n">
        <v>0.931003177485247</v>
      </c>
      <c r="U1046" s="303" t="n">
        <v>0.78687761749651</v>
      </c>
      <c r="V1046" s="460" t="n">
        <v>0.00602924146737105</v>
      </c>
      <c r="W1046" s="307" t="n">
        <v>20001</v>
      </c>
      <c r="X1046" s="307" t="n">
        <v>18537</v>
      </c>
      <c r="Y1046" s="307" t="n">
        <v>41241</v>
      </c>
      <c r="Z1046" s="307" t="n">
        <v>37953</v>
      </c>
      <c r="AA1046" s="304" t="n">
        <v>0.926803659817009</v>
      </c>
      <c r="AB1046" s="304" t="n">
        <v>0.920273514221285</v>
      </c>
      <c r="AC1046" s="460" t="n">
        <v>0.00653014559572451</v>
      </c>
    </row>
    <row r="1047">
      <c r="A1047" s="357" t="inlineStr">
        <is>
          <t>YOGYAKARTA日惹</t>
        </is>
      </c>
      <c r="B1047" s="349" t="inlineStr">
        <is>
          <t>AGUS SULAEMAN</t>
        </is>
      </c>
      <c r="C1047" s="347" t="inlineStr">
        <is>
          <t>SLM23</t>
        </is>
      </c>
      <c r="D1047" s="349" t="inlineStr">
        <is>
          <t>KENTUNGAN</t>
        </is>
      </c>
      <c r="E1047" s="299" t="n">
        <v>529</v>
      </c>
      <c r="F1047" s="302" t="n">
        <v>499</v>
      </c>
      <c r="G1047" s="302" t="n">
        <v>30</v>
      </c>
      <c r="H1047" s="300" t="n">
        <v>600</v>
      </c>
      <c r="I1047" s="300" t="n">
        <v>582</v>
      </c>
      <c r="J1047" s="300" t="n">
        <v>18</v>
      </c>
      <c r="K1047" s="300" t="n">
        <v>627</v>
      </c>
      <c r="L1047" s="300" t="n">
        <v>596</v>
      </c>
      <c r="M1047" s="300" t="n">
        <v>31</v>
      </c>
      <c r="N1047" s="332" t="n">
        <v>0.93</v>
      </c>
      <c r="O1047" s="302" t="n">
        <v>3948</v>
      </c>
      <c r="P1047" s="302" t="n">
        <v>3815</v>
      </c>
      <c r="Q1047" s="302" t="n">
        <v>133</v>
      </c>
      <c r="R1047" s="303" t="n">
        <v>0.966312056737589</v>
      </c>
      <c r="S1047" s="303" t="n">
        <v>0.943289224952741</v>
      </c>
      <c r="T1047" s="303" t="n">
        <v>0.97</v>
      </c>
      <c r="U1047" s="303" t="n">
        <v>0.950558213716108</v>
      </c>
      <c r="V1047" s="460" t="n">
        <v>-0.0267107750472589</v>
      </c>
      <c r="W1047" s="307" t="n">
        <v>6240</v>
      </c>
      <c r="X1047" s="307" t="n">
        <v>6029</v>
      </c>
      <c r="Y1047" s="307" t="n">
        <v>12600</v>
      </c>
      <c r="Z1047" s="307" t="n">
        <v>12204</v>
      </c>
      <c r="AA1047" s="304" t="n">
        <v>0.966185897435897</v>
      </c>
      <c r="AB1047" s="304" t="n">
        <v>0.968571428571429</v>
      </c>
      <c r="AC1047" s="460" t="n">
        <v>-0.00238553113553108</v>
      </c>
    </row>
    <row r="1048">
      <c r="A1048" s="357" t="inlineStr">
        <is>
          <t>YOGYAKARTA日惹</t>
        </is>
      </c>
      <c r="B1048" s="349" t="inlineStr">
        <is>
          <t>IMAM ARIEF BUDI SANTOSO</t>
        </is>
      </c>
      <c r="C1048" s="347" t="inlineStr">
        <is>
          <t>SOC01</t>
        </is>
      </c>
      <c r="D1048" s="349" t="inlineStr">
        <is>
          <t>SOLO</t>
        </is>
      </c>
      <c r="E1048" s="299" t="n">
        <v>2347</v>
      </c>
      <c r="F1048" s="302" t="n">
        <v>2166</v>
      </c>
      <c r="G1048" s="302" t="n">
        <v>181</v>
      </c>
      <c r="H1048" s="300" t="n">
        <v>2412</v>
      </c>
      <c r="I1048" s="300" t="n">
        <v>2274</v>
      </c>
      <c r="J1048" s="300" t="n">
        <v>138</v>
      </c>
      <c r="K1048" s="300" t="n">
        <v>2728</v>
      </c>
      <c r="L1048" s="300" t="n">
        <v>2332</v>
      </c>
      <c r="M1048" s="300" t="n">
        <v>396</v>
      </c>
      <c r="N1048" s="332" t="n">
        <v>0.93</v>
      </c>
      <c r="O1048" s="302" t="n">
        <v>16924</v>
      </c>
      <c r="P1048" s="302" t="n">
        <v>15770</v>
      </c>
      <c r="Q1048" s="302" t="n">
        <v>1154</v>
      </c>
      <c r="R1048" s="303" t="n">
        <v>0.931812810210352</v>
      </c>
      <c r="S1048" s="303" t="n">
        <v>0.922880272688539</v>
      </c>
      <c r="T1048" s="303" t="n">
        <v>0.9427860696517411</v>
      </c>
      <c r="U1048" s="303" t="n">
        <v>0.854838709677419</v>
      </c>
      <c r="V1048" s="460" t="n">
        <v>-0.0199057969632027</v>
      </c>
      <c r="W1048" s="307" t="n">
        <v>32641</v>
      </c>
      <c r="X1048" s="307" t="n">
        <v>30920</v>
      </c>
      <c r="Y1048" s="307" t="n">
        <v>80028</v>
      </c>
      <c r="Z1048" s="307" t="n">
        <v>76863</v>
      </c>
      <c r="AA1048" s="304" t="n">
        <v>0.947274899666064</v>
      </c>
      <c r="AB1048" s="304" t="n">
        <v>0.960451342030289</v>
      </c>
      <c r="AC1048" s="460" t="n">
        <v>-0.0131764423642252</v>
      </c>
    </row>
    <row r="1049">
      <c r="A1049" s="357" t="inlineStr">
        <is>
          <t>YOGYAKARTA日惹</t>
        </is>
      </c>
      <c r="B1049" s="349" t="inlineStr">
        <is>
          <t>IMAM ARIEF BUDI SANTOSO</t>
        </is>
      </c>
      <c r="C1049" s="347" t="inlineStr">
        <is>
          <t>SOC04</t>
        </is>
      </c>
      <c r="D1049" s="349" t="inlineStr">
        <is>
          <t>KARTASURA</t>
        </is>
      </c>
      <c r="E1049" s="299" t="n">
        <v>0</v>
      </c>
      <c r="F1049" s="302" t="n">
        <v>0</v>
      </c>
      <c r="G1049" s="302" t="n">
        <v>0</v>
      </c>
      <c r="H1049" s="300" t="n">
        <v>0</v>
      </c>
      <c r="I1049" s="300" t="n">
        <v>0</v>
      </c>
      <c r="J1049" s="300" t="n">
        <v>0</v>
      </c>
      <c r="K1049" s="300" t="n">
        <v>0</v>
      </c>
      <c r="L1049" s="300" t="n">
        <v>0</v>
      </c>
      <c r="M1049" s="300" t="n">
        <v>0</v>
      </c>
      <c r="N1049" s="332" t="n">
        <v>0.93</v>
      </c>
      <c r="O1049" s="302" t="n">
        <v>0</v>
      </c>
      <c r="P1049" s="302" t="n">
        <v>0</v>
      </c>
      <c r="Q1049" s="302" t="n">
        <v>0</v>
      </c>
      <c r="R1049" s="303" t="n">
        <v>0</v>
      </c>
      <c r="S1049" s="303" t="n">
        <v>0</v>
      </c>
      <c r="T1049" s="303" t="n">
        <v>0</v>
      </c>
      <c r="U1049" s="303" t="n">
        <v>0</v>
      </c>
      <c r="V1049" s="460" t="n">
        <v>0</v>
      </c>
      <c r="W1049" s="307" t="n">
        <v>0</v>
      </c>
      <c r="X1049" s="307" t="n">
        <v>0</v>
      </c>
      <c r="Y1049" s="307" t="n">
        <v>0</v>
      </c>
      <c r="Z1049" s="307" t="n">
        <v>0</v>
      </c>
      <c r="AA1049" s="304" t="n">
        <v>0</v>
      </c>
      <c r="AB1049" s="304" t="n">
        <v>0</v>
      </c>
      <c r="AC1049" s="460" t="n">
        <v>0</v>
      </c>
    </row>
    <row r="1050">
      <c r="A1050" s="357" t="inlineStr">
        <is>
          <t>YOGYAKARTA日惹</t>
        </is>
      </c>
      <c r="B1050" s="349" t="inlineStr">
        <is>
          <t>IMAM ARIEF BUDI SANTOSO</t>
        </is>
      </c>
      <c r="C1050" s="347" t="inlineStr">
        <is>
          <t>SOC06</t>
        </is>
      </c>
      <c r="D1050" s="349" t="inlineStr">
        <is>
          <t>SERENGAN</t>
        </is>
      </c>
      <c r="E1050" s="299" t="n">
        <v>0</v>
      </c>
      <c r="F1050" s="302" t="n">
        <v>0</v>
      </c>
      <c r="G1050" s="302" t="n">
        <v>0</v>
      </c>
      <c r="H1050" s="300" t="n">
        <v>0</v>
      </c>
      <c r="I1050" s="300" t="n">
        <v>0</v>
      </c>
      <c r="J1050" s="300" t="n">
        <v>0</v>
      </c>
      <c r="K1050" s="300" t="n">
        <v>0</v>
      </c>
      <c r="L1050" s="300" t="n">
        <v>0</v>
      </c>
      <c r="M1050" s="300" t="n">
        <v>0</v>
      </c>
      <c r="N1050" s="332" t="n">
        <v>0.93</v>
      </c>
      <c r="O1050" s="302" t="n">
        <v>0</v>
      </c>
      <c r="P1050" s="302" t="n">
        <v>0</v>
      </c>
      <c r="Q1050" s="302" t="n">
        <v>0</v>
      </c>
      <c r="R1050" s="303" t="n">
        <v>0</v>
      </c>
      <c r="S1050" s="303" t="n">
        <v>0</v>
      </c>
      <c r="T1050" s="303" t="n">
        <v>0</v>
      </c>
      <c r="U1050" s="303" t="n">
        <v>0</v>
      </c>
      <c r="V1050" s="460" t="n">
        <v>0</v>
      </c>
      <c r="W1050" s="307" t="n">
        <v>0</v>
      </c>
      <c r="X1050" s="307" t="n">
        <v>0</v>
      </c>
      <c r="Y1050" s="307" t="n">
        <v>0</v>
      </c>
      <c r="Z1050" s="307" t="n">
        <v>0</v>
      </c>
      <c r="AA1050" s="304" t="n">
        <v>0</v>
      </c>
      <c r="AB1050" s="304" t="n">
        <v>0</v>
      </c>
      <c r="AC1050" s="460" t="n">
        <v>0</v>
      </c>
    </row>
    <row r="1051">
      <c r="A1051" s="357" t="inlineStr">
        <is>
          <t>YOGYAKARTA日惹</t>
        </is>
      </c>
      <c r="B1051" s="349" t="inlineStr">
        <is>
          <t>IMAM ARIEF BUDI SANTOSO</t>
        </is>
      </c>
      <c r="C1051" s="347" t="inlineStr">
        <is>
          <t>SOC09</t>
        </is>
      </c>
      <c r="D1051" s="349" t="inlineStr">
        <is>
          <t>MOJOSONGO</t>
        </is>
      </c>
      <c r="E1051" s="299" t="n">
        <v>0</v>
      </c>
      <c r="F1051" s="302" t="n">
        <v>0</v>
      </c>
      <c r="G1051" s="302" t="n">
        <v>0</v>
      </c>
      <c r="H1051" s="300" t="n">
        <v>0</v>
      </c>
      <c r="I1051" s="300" t="n">
        <v>0</v>
      </c>
      <c r="J1051" s="300" t="n">
        <v>0</v>
      </c>
      <c r="K1051" s="300" t="n">
        <v>0</v>
      </c>
      <c r="L1051" s="300" t="n">
        <v>0</v>
      </c>
      <c r="M1051" s="300" t="n">
        <v>0</v>
      </c>
      <c r="N1051" s="332" t="n">
        <v>0.93</v>
      </c>
      <c r="O1051" s="302" t="n">
        <v>0</v>
      </c>
      <c r="P1051" s="302" t="n">
        <v>0</v>
      </c>
      <c r="Q1051" s="302" t="n">
        <v>0</v>
      </c>
      <c r="R1051" s="303" t="n">
        <v>0</v>
      </c>
      <c r="S1051" s="303" t="n">
        <v>0</v>
      </c>
      <c r="T1051" s="303" t="n">
        <v>0</v>
      </c>
      <c r="U1051" s="303" t="n">
        <v>0</v>
      </c>
      <c r="V1051" s="460" t="n">
        <v>0</v>
      </c>
      <c r="W1051" s="307" t="n">
        <v>0</v>
      </c>
      <c r="X1051" s="307" t="n">
        <v>0</v>
      </c>
      <c r="Y1051" s="307" t="n">
        <v>0</v>
      </c>
      <c r="Z1051" s="307" t="n">
        <v>0</v>
      </c>
      <c r="AA1051" s="304" t="n">
        <v>0</v>
      </c>
      <c r="AB1051" s="304" t="n">
        <v>0</v>
      </c>
      <c r="AC1051" s="460" t="n">
        <v>0</v>
      </c>
    </row>
    <row r="1052">
      <c r="A1052" s="357" t="inlineStr">
        <is>
          <t>YOGYAKARTA日惹</t>
        </is>
      </c>
      <c r="B1052" s="349" t="inlineStr">
        <is>
          <t>IMAM ARIEF BUDI SANTOSO</t>
        </is>
      </c>
      <c r="C1052" s="347" t="inlineStr">
        <is>
          <t>SOC10</t>
        </is>
      </c>
      <c r="D1052" s="349" t="inlineStr">
        <is>
          <t>SUMBER_BANJARSARI</t>
        </is>
      </c>
      <c r="E1052" s="299" t="n">
        <v>3964</v>
      </c>
      <c r="F1052" s="302" t="n">
        <v>3555</v>
      </c>
      <c r="G1052" s="302" t="n">
        <v>409</v>
      </c>
      <c r="H1052" s="300" t="n">
        <v>4358</v>
      </c>
      <c r="I1052" s="300" t="n">
        <v>4073</v>
      </c>
      <c r="J1052" s="300" t="n">
        <v>285</v>
      </c>
      <c r="K1052" s="300" t="n">
        <v>4601</v>
      </c>
      <c r="L1052" s="300" t="n">
        <v>3937</v>
      </c>
      <c r="M1052" s="300" t="n">
        <v>664</v>
      </c>
      <c r="N1052" s="332" t="n">
        <v>0.93</v>
      </c>
      <c r="O1052" s="302" t="n">
        <v>27148</v>
      </c>
      <c r="P1052" s="302" t="n">
        <v>24954</v>
      </c>
      <c r="Q1052" s="302" t="n">
        <v>2194</v>
      </c>
      <c r="R1052" s="303" t="n">
        <v>0.919183733608369</v>
      </c>
      <c r="S1052" s="303" t="n">
        <v>0.896821392532795</v>
      </c>
      <c r="T1052" s="303" t="n">
        <v>0.934603028912345</v>
      </c>
      <c r="U1052" s="303" t="n">
        <v>0.8556835470549879</v>
      </c>
      <c r="V1052" s="460" t="n">
        <v>-0.03778163637955</v>
      </c>
      <c r="W1052" s="307" t="n">
        <v>49105</v>
      </c>
      <c r="X1052" s="307" t="n">
        <v>45906</v>
      </c>
      <c r="Y1052" s="307" t="n">
        <v>114054</v>
      </c>
      <c r="Z1052" s="307" t="n">
        <v>107934</v>
      </c>
      <c r="AA1052" s="304" t="n">
        <v>0.934853884533143</v>
      </c>
      <c r="AB1052" s="304" t="n">
        <v>0.94634120679678</v>
      </c>
      <c r="AC1052" s="460" t="n">
        <v>-0.0114873222636372</v>
      </c>
    </row>
    <row r="1053">
      <c r="A1053" s="357" t="inlineStr">
        <is>
          <t>YOGYAKARTA日惹</t>
        </is>
      </c>
      <c r="B1053" s="349" t="inlineStr">
        <is>
          <t>IMAM ARIEF BUDI SANTOSO</t>
        </is>
      </c>
      <c r="C1053" s="347" t="inlineStr">
        <is>
          <t>SOC12</t>
        </is>
      </c>
      <c r="D1053" s="349" t="inlineStr">
        <is>
          <t>TIPES</t>
        </is>
      </c>
      <c r="E1053" s="299" t="n">
        <v>0</v>
      </c>
      <c r="F1053" s="302" t="n">
        <v>0</v>
      </c>
      <c r="G1053" s="302" t="n">
        <v>0</v>
      </c>
      <c r="H1053" s="300" t="n">
        <v>0</v>
      </c>
      <c r="I1053" s="300" t="n">
        <v>0</v>
      </c>
      <c r="J1053" s="300" t="n">
        <v>0</v>
      </c>
      <c r="K1053" s="300" t="n">
        <v>0</v>
      </c>
      <c r="L1053" s="300" t="n">
        <v>0</v>
      </c>
      <c r="M1053" s="300" t="n">
        <v>0</v>
      </c>
      <c r="N1053" s="332" t="n">
        <v>0.93</v>
      </c>
      <c r="O1053" s="302" t="n">
        <v>0</v>
      </c>
      <c r="P1053" s="302" t="n">
        <v>0</v>
      </c>
      <c r="Q1053" s="302" t="n">
        <v>0</v>
      </c>
      <c r="R1053" s="303" t="n">
        <v>0</v>
      </c>
      <c r="S1053" s="303" t="n">
        <v>0</v>
      </c>
      <c r="T1053" s="303" t="n">
        <v>0</v>
      </c>
      <c r="U1053" s="303" t="n">
        <v>0</v>
      </c>
      <c r="V1053" s="460" t="n">
        <v>0</v>
      </c>
      <c r="W1053" s="307" t="n">
        <v>3</v>
      </c>
      <c r="X1053" s="307" t="n">
        <v>3</v>
      </c>
      <c r="Y1053" s="307" t="n">
        <v>3</v>
      </c>
      <c r="Z1053" s="307" t="n">
        <v>3</v>
      </c>
      <c r="AA1053" s="304" t="n">
        <v>1</v>
      </c>
      <c r="AB1053" s="304" t="n">
        <v>1</v>
      </c>
      <c r="AC1053" s="460" t="n">
        <v>0</v>
      </c>
    </row>
    <row r="1054">
      <c r="A1054" s="357" t="inlineStr">
        <is>
          <t>YOGYAKARTA日惹</t>
        </is>
      </c>
      <c r="B1054" s="349" t="inlineStr">
        <is>
          <t>IMAM ARIEF BUDI SANTOSO</t>
        </is>
      </c>
      <c r="C1054" s="347" t="inlineStr">
        <is>
          <t>SOC13</t>
        </is>
      </c>
      <c r="D1054" s="349" t="inlineStr">
        <is>
          <t>JAGALAN</t>
        </is>
      </c>
      <c r="E1054" s="299" t="n">
        <v>3612</v>
      </c>
      <c r="F1054" s="302" t="n">
        <v>3231</v>
      </c>
      <c r="G1054" s="302" t="n">
        <v>381</v>
      </c>
      <c r="H1054" s="300" t="n">
        <v>3780</v>
      </c>
      <c r="I1054" s="300" t="n">
        <v>3543</v>
      </c>
      <c r="J1054" s="300" t="n">
        <v>237</v>
      </c>
      <c r="K1054" s="300" t="n">
        <v>4153</v>
      </c>
      <c r="L1054" s="300" t="n">
        <v>3477</v>
      </c>
      <c r="M1054" s="300" t="n">
        <v>676</v>
      </c>
      <c r="N1054" s="332" t="n">
        <v>0.93</v>
      </c>
      <c r="O1054" s="302" t="n">
        <v>23553</v>
      </c>
      <c r="P1054" s="302" t="n">
        <v>21424</v>
      </c>
      <c r="Q1054" s="302" t="n">
        <v>2129</v>
      </c>
      <c r="R1054" s="303" t="n">
        <v>0.909608117861843</v>
      </c>
      <c r="S1054" s="303" t="n">
        <v>0.894518272425249</v>
      </c>
      <c r="T1054" s="303" t="n">
        <v>0.937301587301587</v>
      </c>
      <c r="U1054" s="303" t="n">
        <v>0.837226101613292</v>
      </c>
      <c r="V1054" s="460" t="n">
        <v>-0.0427833148763381</v>
      </c>
      <c r="W1054" s="307" t="n">
        <v>41157</v>
      </c>
      <c r="X1054" s="307" t="n">
        <v>38137</v>
      </c>
      <c r="Y1054" s="307" t="n">
        <v>96609</v>
      </c>
      <c r="Z1054" s="307" t="n">
        <v>90780</v>
      </c>
      <c r="AA1054" s="304" t="n">
        <v>0.926622445756493</v>
      </c>
      <c r="AB1054" s="304" t="n">
        <v>0.939664006459026</v>
      </c>
      <c r="AC1054" s="460" t="n">
        <v>-0.0130415607025322</v>
      </c>
    </row>
    <row r="1055">
      <c r="A1055" s="357" t="inlineStr">
        <is>
          <t>YOGYAKARTA日惹</t>
        </is>
      </c>
      <c r="B1055" s="349" t="inlineStr">
        <is>
          <t>IMAM ARIEF BUDI SANTOSO</t>
        </is>
      </c>
      <c r="C1055" s="347" t="inlineStr">
        <is>
          <t>SOC14</t>
        </is>
      </c>
      <c r="D1055" s="349" t="inlineStr">
        <is>
          <t>BETENG</t>
        </is>
      </c>
      <c r="E1055" s="299" t="n">
        <v>2</v>
      </c>
      <c r="F1055" s="302" t="n">
        <v>0</v>
      </c>
      <c r="G1055" s="302" t="n">
        <v>2</v>
      </c>
      <c r="H1055" s="300" t="n">
        <v>2</v>
      </c>
      <c r="I1055" s="300" t="n">
        <v>0</v>
      </c>
      <c r="J1055" s="300" t="n">
        <v>2</v>
      </c>
      <c r="K1055" s="300" t="n">
        <v>0</v>
      </c>
      <c r="L1055" s="300" t="n">
        <v>0</v>
      </c>
      <c r="M1055" s="300" t="n">
        <v>0</v>
      </c>
      <c r="N1055" s="332" t="n">
        <v>0.93</v>
      </c>
      <c r="O1055" s="302" t="n">
        <v>5</v>
      </c>
      <c r="P1055" s="302" t="n">
        <v>0</v>
      </c>
      <c r="Q1055" s="302" t="n">
        <v>5</v>
      </c>
      <c r="R1055" s="303" t="n">
        <v>0</v>
      </c>
      <c r="S1055" s="303" t="n">
        <v>0</v>
      </c>
      <c r="T1055" s="303" t="n">
        <v>0</v>
      </c>
      <c r="U1055" s="303" t="n">
        <v>0</v>
      </c>
      <c r="V1055" s="460" t="n">
        <v>0</v>
      </c>
      <c r="W1055" s="307" t="n">
        <v>5</v>
      </c>
      <c r="X1055" s="307" t="n">
        <v>0</v>
      </c>
      <c r="Y1055" s="307" t="n">
        <v>0</v>
      </c>
      <c r="Z1055" s="307" t="n">
        <v>0</v>
      </c>
      <c r="AA1055" s="304" t="n">
        <v>0</v>
      </c>
      <c r="AB1055" s="304" t="n">
        <v>0</v>
      </c>
      <c r="AC1055" s="460" t="n">
        <v>0</v>
      </c>
    </row>
    <row r="1056">
      <c r="A1056" s="357" t="inlineStr">
        <is>
          <t>YOGYAKARTA日惹</t>
        </is>
      </c>
      <c r="B1056" s="349" t="inlineStr">
        <is>
          <t>IMAM ARIEF BUDI SANTOSO</t>
        </is>
      </c>
      <c r="C1056" s="347" t="inlineStr">
        <is>
          <t>SOC15</t>
        </is>
      </c>
      <c r="D1056" s="349" t="inlineStr">
        <is>
          <t>TIMURAN</t>
        </is>
      </c>
      <c r="E1056" s="299" t="n">
        <v>0</v>
      </c>
      <c r="F1056" s="302" t="n">
        <v>0</v>
      </c>
      <c r="G1056" s="302" t="n">
        <v>0</v>
      </c>
      <c r="H1056" s="300" t="n">
        <v>0</v>
      </c>
      <c r="I1056" s="300" t="n">
        <v>0</v>
      </c>
      <c r="J1056" s="300" t="n">
        <v>0</v>
      </c>
      <c r="K1056" s="300" t="n">
        <v>0</v>
      </c>
      <c r="L1056" s="300" t="n">
        <v>0</v>
      </c>
      <c r="M1056" s="300" t="n">
        <v>0</v>
      </c>
      <c r="N1056" s="332" t="n">
        <v>0.93</v>
      </c>
      <c r="O1056" s="302" t="n">
        <v>0</v>
      </c>
      <c r="P1056" s="302" t="n">
        <v>0</v>
      </c>
      <c r="Q1056" s="302" t="n">
        <v>0</v>
      </c>
      <c r="R1056" s="303" t="n">
        <v>0</v>
      </c>
      <c r="S1056" s="303" t="n">
        <v>0</v>
      </c>
      <c r="T1056" s="303" t="n">
        <v>0</v>
      </c>
      <c r="U1056" s="303" t="n">
        <v>0</v>
      </c>
      <c r="V1056" s="460" t="n">
        <v>0</v>
      </c>
      <c r="W1056" s="307" t="n">
        <v>0</v>
      </c>
      <c r="X1056" s="307" t="n">
        <v>0</v>
      </c>
      <c r="Y1056" s="307" t="n">
        <v>3</v>
      </c>
      <c r="Z1056" s="307" t="n">
        <v>3</v>
      </c>
      <c r="AA1056" s="304" t="n">
        <v>0</v>
      </c>
      <c r="AB1056" s="304" t="n">
        <v>1</v>
      </c>
      <c r="AC1056" s="460" t="n">
        <v>-1</v>
      </c>
    </row>
    <row r="1057">
      <c r="A1057" s="357" t="inlineStr">
        <is>
          <t>YOGYAKARTA日惹</t>
        </is>
      </c>
      <c r="B1057" s="349" t="inlineStr">
        <is>
          <t>IMAM ARIEF BUDI SANTOSO</t>
        </is>
      </c>
      <c r="C1057" s="347" t="inlineStr">
        <is>
          <t>SOC16</t>
        </is>
      </c>
      <c r="D1057" s="349" t="inlineStr">
        <is>
          <t>SEMANGGI</t>
        </is>
      </c>
      <c r="E1057" s="299" t="n">
        <v>0</v>
      </c>
      <c r="F1057" s="302" t="n">
        <v>0</v>
      </c>
      <c r="G1057" s="302" t="n">
        <v>0</v>
      </c>
      <c r="H1057" s="300" t="n">
        <v>0</v>
      </c>
      <c r="I1057" s="300" t="n">
        <v>0</v>
      </c>
      <c r="J1057" s="300" t="n">
        <v>0</v>
      </c>
      <c r="K1057" s="300" t="n">
        <v>0</v>
      </c>
      <c r="L1057" s="300" t="n">
        <v>0</v>
      </c>
      <c r="M1057" s="300" t="n">
        <v>0</v>
      </c>
      <c r="N1057" s="332" t="n">
        <v>0.93</v>
      </c>
      <c r="O1057" s="302" t="n">
        <v>0</v>
      </c>
      <c r="P1057" s="302" t="n">
        <v>0</v>
      </c>
      <c r="Q1057" s="302" t="n">
        <v>0</v>
      </c>
      <c r="R1057" s="303" t="n">
        <v>0</v>
      </c>
      <c r="S1057" s="303" t="n">
        <v>0</v>
      </c>
      <c r="T1057" s="303" t="n">
        <v>0</v>
      </c>
      <c r="U1057" s="303" t="n">
        <v>0</v>
      </c>
      <c r="V1057" s="460" t="n">
        <v>0</v>
      </c>
      <c r="W1057" s="307" t="n">
        <v>0</v>
      </c>
      <c r="X1057" s="307" t="n">
        <v>0</v>
      </c>
      <c r="Y1057" s="307" t="n">
        <v>0</v>
      </c>
      <c r="Z1057" s="307" t="n">
        <v>0</v>
      </c>
      <c r="AA1057" s="304" t="n">
        <v>0</v>
      </c>
      <c r="AB1057" s="304" t="n">
        <v>0</v>
      </c>
      <c r="AC1057" s="460" t="n">
        <v>0</v>
      </c>
    </row>
    <row r="1058">
      <c r="A1058" s="357" t="inlineStr">
        <is>
          <t>YOGYAKARTA日惹</t>
        </is>
      </c>
      <c r="B1058" s="349" t="inlineStr">
        <is>
          <t>IMAM ARIEF BUDI SANTOSO</t>
        </is>
      </c>
      <c r="C1058" s="347" t="inlineStr">
        <is>
          <t>SOC17</t>
        </is>
      </c>
      <c r="D1058" s="349" t="inlineStr">
        <is>
          <t>DANUKUSUMAN</t>
        </is>
      </c>
      <c r="E1058" s="299" t="n">
        <v>873</v>
      </c>
      <c r="F1058" s="302" t="n">
        <v>724</v>
      </c>
      <c r="G1058" s="302" t="n">
        <v>149</v>
      </c>
      <c r="H1058" s="300" t="n">
        <v>982</v>
      </c>
      <c r="I1058" s="300" t="n">
        <v>896</v>
      </c>
      <c r="J1058" s="300" t="n">
        <v>86</v>
      </c>
      <c r="K1058" s="300" t="n">
        <v>1077</v>
      </c>
      <c r="L1058" s="300" t="n">
        <v>616</v>
      </c>
      <c r="M1058" s="300" t="n">
        <v>461</v>
      </c>
      <c r="N1058" s="332" t="n">
        <v>0.93</v>
      </c>
      <c r="O1058" s="302" t="n">
        <v>6340</v>
      </c>
      <c r="P1058" s="302" t="n">
        <v>5308</v>
      </c>
      <c r="Q1058" s="302" t="n">
        <v>1032</v>
      </c>
      <c r="R1058" s="303" t="n">
        <v>0.837223974763407</v>
      </c>
      <c r="S1058" s="303" t="n">
        <v>0.829324169530355</v>
      </c>
      <c r="T1058" s="303" t="n">
        <v>0.912423625254583</v>
      </c>
      <c r="U1058" s="303" t="n">
        <v>0.571959145775302</v>
      </c>
      <c r="V1058" s="460" t="n">
        <v>-0.0830994557242274</v>
      </c>
      <c r="W1058" s="307" t="n">
        <v>11794</v>
      </c>
      <c r="X1058" s="307" t="n">
        <v>10417</v>
      </c>
      <c r="Y1058" s="307" t="n">
        <v>33075</v>
      </c>
      <c r="Z1058" s="307" t="n">
        <v>30336</v>
      </c>
      <c r="AA1058" s="304" t="n">
        <v>0.883245718161777</v>
      </c>
      <c r="AB1058" s="304" t="n">
        <v>0.91718820861678</v>
      </c>
      <c r="AC1058" s="460" t="n">
        <v>-0.0339424904550029</v>
      </c>
    </row>
    <row r="1059">
      <c r="A1059" s="357" t="inlineStr">
        <is>
          <t>YOGYAKARTA日惹</t>
        </is>
      </c>
      <c r="B1059" s="349" t="inlineStr">
        <is>
          <t>IMAM ARIEF BUDI SANTOSO</t>
        </is>
      </c>
      <c r="C1059" s="347" t="inlineStr">
        <is>
          <t>SOC18</t>
        </is>
      </c>
      <c r="D1059" s="349" t="inlineStr">
        <is>
          <t>BUMI_LAWEYAN</t>
        </is>
      </c>
      <c r="E1059" s="299" t="n">
        <v>0</v>
      </c>
      <c r="F1059" s="302" t="n">
        <v>0</v>
      </c>
      <c r="G1059" s="302" t="n">
        <v>0</v>
      </c>
      <c r="H1059" s="300" t="n">
        <v>0</v>
      </c>
      <c r="I1059" s="300" t="n">
        <v>0</v>
      </c>
      <c r="J1059" s="300" t="n">
        <v>0</v>
      </c>
      <c r="K1059" s="300" t="n">
        <v>4</v>
      </c>
      <c r="L1059" s="300" t="n">
        <v>3</v>
      </c>
      <c r="M1059" s="300" t="n">
        <v>1</v>
      </c>
      <c r="N1059" s="332" t="n">
        <v>0.93</v>
      </c>
      <c r="O1059" s="302" t="n">
        <v>4</v>
      </c>
      <c r="P1059" s="302" t="n">
        <v>3</v>
      </c>
      <c r="Q1059" s="302" t="n">
        <v>1</v>
      </c>
      <c r="R1059" s="303" t="n">
        <v>0.75</v>
      </c>
      <c r="S1059" s="303" t="n">
        <v>0</v>
      </c>
      <c r="T1059" s="303" t="n">
        <v>0</v>
      </c>
      <c r="U1059" s="303" t="n">
        <v>0.75</v>
      </c>
      <c r="V1059" s="460" t="n">
        <v>0</v>
      </c>
      <c r="W1059" s="307" t="n">
        <v>4</v>
      </c>
      <c r="X1059" s="307" t="n">
        <v>3</v>
      </c>
      <c r="Y1059" s="307" t="n">
        <v>27</v>
      </c>
      <c r="Z1059" s="307" t="n">
        <v>27</v>
      </c>
      <c r="AA1059" s="304" t="n">
        <v>0.75</v>
      </c>
      <c r="AB1059" s="304" t="n">
        <v>1</v>
      </c>
      <c r="AC1059" s="460" t="n">
        <v>-0.25</v>
      </c>
    </row>
    <row r="1060">
      <c r="A1060" s="357" t="inlineStr">
        <is>
          <t>YOGYAKARTA日惹</t>
        </is>
      </c>
      <c r="B1060" s="349" t="inlineStr">
        <is>
          <t>IMAM ARIEF BUDI SANTOSO</t>
        </is>
      </c>
      <c r="C1060" s="347" t="inlineStr">
        <is>
          <t>SOC21</t>
        </is>
      </c>
      <c r="D1060" s="349" t="inlineStr">
        <is>
          <t>SEKIP_KADIPIRO</t>
        </is>
      </c>
      <c r="E1060" s="299" t="n">
        <v>0</v>
      </c>
      <c r="F1060" s="302" t="n">
        <v>0</v>
      </c>
      <c r="G1060" s="302" t="n">
        <v>0</v>
      </c>
      <c r="H1060" s="300" t="n">
        <v>0</v>
      </c>
      <c r="I1060" s="300" t="n">
        <v>0</v>
      </c>
      <c r="J1060" s="300" t="n">
        <v>0</v>
      </c>
      <c r="K1060" s="300" t="n">
        <v>0</v>
      </c>
      <c r="L1060" s="300" t="n">
        <v>0</v>
      </c>
      <c r="M1060" s="300" t="n">
        <v>0</v>
      </c>
      <c r="N1060" s="332" t="n">
        <v>0.93</v>
      </c>
      <c r="O1060" s="302" t="n">
        <v>0</v>
      </c>
      <c r="P1060" s="302" t="n">
        <v>0</v>
      </c>
      <c r="Q1060" s="302" t="n">
        <v>0</v>
      </c>
      <c r="R1060" s="303" t="n">
        <v>0</v>
      </c>
      <c r="S1060" s="303" t="n">
        <v>0</v>
      </c>
      <c r="T1060" s="303" t="n">
        <v>0</v>
      </c>
      <c r="U1060" s="303" t="n">
        <v>0</v>
      </c>
      <c r="V1060" s="460" t="n">
        <v>0</v>
      </c>
      <c r="W1060" s="307" t="n">
        <v>0</v>
      </c>
      <c r="X1060" s="307" t="n">
        <v>0</v>
      </c>
      <c r="Y1060" s="307" t="n">
        <v>0</v>
      </c>
      <c r="Z1060" s="307" t="n">
        <v>0</v>
      </c>
      <c r="AA1060" s="304" t="n">
        <v>0</v>
      </c>
      <c r="AB1060" s="304" t="n">
        <v>0</v>
      </c>
      <c r="AC1060" s="460" t="n">
        <v>0</v>
      </c>
    </row>
    <row r="1061">
      <c r="A1061" s="357" t="inlineStr">
        <is>
          <t>YOGYAKARTA日惹</t>
        </is>
      </c>
      <c r="B1061" s="349" t="inlineStr">
        <is>
          <t>IMAM ARIEF BUDI SANTOSO</t>
        </is>
      </c>
      <c r="C1061" s="347" t="inlineStr">
        <is>
          <t>SOC24</t>
        </is>
      </c>
      <c r="D1061" s="349" t="inlineStr">
        <is>
          <t>DC_SOLO_BARAT</t>
        </is>
      </c>
      <c r="E1061" s="299" t="n">
        <v>0</v>
      </c>
      <c r="F1061" s="302" t="n">
        <v>0</v>
      </c>
      <c r="G1061" s="302" t="n">
        <v>0</v>
      </c>
      <c r="H1061" s="300" t="n">
        <v>0</v>
      </c>
      <c r="I1061" s="300" t="n">
        <v>0</v>
      </c>
      <c r="J1061" s="300" t="n">
        <v>0</v>
      </c>
      <c r="K1061" s="300" t="n">
        <v>0</v>
      </c>
      <c r="L1061" s="300" t="n">
        <v>0</v>
      </c>
      <c r="M1061" s="300" t="n">
        <v>0</v>
      </c>
      <c r="N1061" s="332" t="n">
        <v>0.93</v>
      </c>
      <c r="O1061" s="302" t="n">
        <v>0</v>
      </c>
      <c r="P1061" s="302" t="n">
        <v>0</v>
      </c>
      <c r="Q1061" s="302" t="n">
        <v>0</v>
      </c>
      <c r="R1061" s="303" t="n">
        <v>0</v>
      </c>
      <c r="S1061" s="303" t="n">
        <v>0</v>
      </c>
      <c r="T1061" s="303" t="n">
        <v>0</v>
      </c>
      <c r="U1061" s="303" t="n">
        <v>0</v>
      </c>
      <c r="V1061" s="460" t="n">
        <v>0</v>
      </c>
      <c r="W1061" s="307" t="n">
        <v>0</v>
      </c>
      <c r="X1061" s="307" t="n">
        <v>0</v>
      </c>
      <c r="Y1061" s="307" t="n">
        <v>15</v>
      </c>
      <c r="Z1061" s="307" t="n">
        <v>15</v>
      </c>
      <c r="AA1061" s="304" t="n">
        <v>0</v>
      </c>
      <c r="AB1061" s="304" t="n">
        <v>1</v>
      </c>
      <c r="AC1061" s="460" t="n">
        <v>-1</v>
      </c>
    </row>
    <row r="1062">
      <c r="A1062" s="357" t="inlineStr">
        <is>
          <t>YOGYAKARTA日惹</t>
        </is>
      </c>
      <c r="B1062" s="349" t="inlineStr">
        <is>
          <t>IMAM ARIEF BUDI SANTOSO</t>
        </is>
      </c>
      <c r="C1062" s="347" t="inlineStr">
        <is>
          <t>SOC26</t>
        </is>
      </c>
      <c r="D1062" s="349" t="inlineStr">
        <is>
          <t>IR_SUTAMI</t>
        </is>
      </c>
      <c r="E1062" s="299" t="n">
        <v>0</v>
      </c>
      <c r="F1062" s="302" t="n">
        <v>0</v>
      </c>
      <c r="G1062" s="302" t="n">
        <v>0</v>
      </c>
      <c r="H1062" s="300" t="n">
        <v>0</v>
      </c>
      <c r="I1062" s="300" t="n">
        <v>0</v>
      </c>
      <c r="J1062" s="300" t="n">
        <v>0</v>
      </c>
      <c r="K1062" s="300" t="n">
        <v>0</v>
      </c>
      <c r="L1062" s="300" t="n">
        <v>0</v>
      </c>
      <c r="M1062" s="300" t="n">
        <v>0</v>
      </c>
      <c r="N1062" s="332" t="n">
        <v>0.93</v>
      </c>
      <c r="O1062" s="302" t="n">
        <v>0</v>
      </c>
      <c r="P1062" s="302" t="n">
        <v>0</v>
      </c>
      <c r="Q1062" s="302" t="n">
        <v>0</v>
      </c>
      <c r="R1062" s="303" t="n">
        <v>0</v>
      </c>
      <c r="S1062" s="303" t="n">
        <v>0</v>
      </c>
      <c r="T1062" s="303" t="n">
        <v>0</v>
      </c>
      <c r="U1062" s="303" t="n">
        <v>0</v>
      </c>
      <c r="V1062" s="460" t="n">
        <v>0</v>
      </c>
      <c r="W1062" s="307" t="n">
        <v>0</v>
      </c>
      <c r="X1062" s="307" t="n">
        <v>0</v>
      </c>
      <c r="Y1062" s="307" t="n">
        <v>0</v>
      </c>
      <c r="Z1062" s="307" t="n">
        <v>0</v>
      </c>
      <c r="AA1062" s="304" t="n">
        <v>0</v>
      </c>
      <c r="AB1062" s="304" t="n">
        <v>0</v>
      </c>
      <c r="AC1062" s="460" t="n">
        <v>0</v>
      </c>
    </row>
    <row r="1063">
      <c r="A1063" s="357" t="inlineStr">
        <is>
          <t>YOGYAKARTA日惹</t>
        </is>
      </c>
      <c r="B1063" s="349" t="inlineStr">
        <is>
          <t>IMAM ARIEF BUDI SANTOSO</t>
        </is>
      </c>
      <c r="C1063" s="347" t="inlineStr">
        <is>
          <t>SOC27</t>
        </is>
      </c>
      <c r="D1063" s="349" t="inlineStr">
        <is>
          <t>SAMPANGAN_SOLO</t>
        </is>
      </c>
      <c r="E1063" s="299" t="n">
        <v>1527</v>
      </c>
      <c r="F1063" s="302" t="n">
        <v>1391</v>
      </c>
      <c r="G1063" s="302" t="n">
        <v>136</v>
      </c>
      <c r="H1063" s="300" t="n">
        <v>1674</v>
      </c>
      <c r="I1063" s="300" t="n">
        <v>1553</v>
      </c>
      <c r="J1063" s="300" t="n">
        <v>121</v>
      </c>
      <c r="K1063" s="300" t="n">
        <v>1753</v>
      </c>
      <c r="L1063" s="300" t="n">
        <v>1325</v>
      </c>
      <c r="M1063" s="300" t="n">
        <v>428</v>
      </c>
      <c r="N1063" s="332" t="n">
        <v>0.93</v>
      </c>
      <c r="O1063" s="302" t="n">
        <v>10857</v>
      </c>
      <c r="P1063" s="302" t="n">
        <v>9692</v>
      </c>
      <c r="Q1063" s="302" t="n">
        <v>1165</v>
      </c>
      <c r="R1063" s="303" t="n">
        <v>0.892695956525744</v>
      </c>
      <c r="S1063" s="303" t="n">
        <v>0.910936476751801</v>
      </c>
      <c r="T1063" s="303" t="n">
        <v>0.9277180406212659</v>
      </c>
      <c r="U1063" s="303" t="n">
        <v>0.755847119224187</v>
      </c>
      <c r="V1063" s="460" t="n">
        <v>-0.0167815638694655</v>
      </c>
      <c r="W1063" s="307" t="n">
        <v>19446</v>
      </c>
      <c r="X1063" s="307" t="n">
        <v>17777</v>
      </c>
      <c r="Y1063" s="307" t="n">
        <v>49275</v>
      </c>
      <c r="Z1063" s="307" t="n">
        <v>45795</v>
      </c>
      <c r="AA1063" s="304" t="n">
        <v>0.914172580479276</v>
      </c>
      <c r="AB1063" s="304" t="n">
        <v>0.9293759512937591</v>
      </c>
      <c r="AC1063" s="460" t="n">
        <v>-0.0152033708144835</v>
      </c>
    </row>
    <row r="1064">
      <c r="A1064" s="357" t="inlineStr">
        <is>
          <t>YOGYAKARTA日惹</t>
        </is>
      </c>
      <c r="B1064" s="349" t="inlineStr">
        <is>
          <t>IMAM ARIEF BUDI SANTOSO</t>
        </is>
      </c>
      <c r="C1064" s="347" t="inlineStr">
        <is>
          <t>SRN01</t>
        </is>
      </c>
      <c r="D1064" s="349" t="inlineStr">
        <is>
          <t>SRAGEN</t>
        </is>
      </c>
      <c r="E1064" s="299" t="n">
        <v>2191</v>
      </c>
      <c r="F1064" s="302" t="n">
        <v>2083</v>
      </c>
      <c r="G1064" s="302" t="n">
        <v>108</v>
      </c>
      <c r="H1064" s="300" t="n">
        <v>2930</v>
      </c>
      <c r="I1064" s="300" t="n">
        <v>2830</v>
      </c>
      <c r="J1064" s="300" t="n">
        <v>100</v>
      </c>
      <c r="K1064" s="300" t="n">
        <v>2708</v>
      </c>
      <c r="L1064" s="300" t="n">
        <v>2509</v>
      </c>
      <c r="M1064" s="300" t="n">
        <v>199</v>
      </c>
      <c r="N1064" s="332" t="n">
        <v>0.93</v>
      </c>
      <c r="O1064" s="302" t="n">
        <v>16987</v>
      </c>
      <c r="P1064" s="302" t="n">
        <v>16324</v>
      </c>
      <c r="Q1064" s="302" t="n">
        <v>663</v>
      </c>
      <c r="R1064" s="303" t="n">
        <v>0.960970153646906</v>
      </c>
      <c r="S1064" s="303" t="n">
        <v>0.950707439525331</v>
      </c>
      <c r="T1064" s="303" t="n">
        <v>0.965870307167236</v>
      </c>
      <c r="U1064" s="303" t="n">
        <v>0.926514032496307</v>
      </c>
      <c r="V1064" s="460" t="n">
        <v>-0.0151628676419047</v>
      </c>
      <c r="W1064" s="307" t="n">
        <v>28057</v>
      </c>
      <c r="X1064" s="307" t="n">
        <v>26989</v>
      </c>
      <c r="Y1064" s="307" t="n">
        <v>60444</v>
      </c>
      <c r="Z1064" s="307" t="n">
        <v>58170</v>
      </c>
      <c r="AA1064" s="304" t="n">
        <v>0.961934633068396</v>
      </c>
      <c r="AB1064" s="304" t="n">
        <v>0.962378399841175</v>
      </c>
      <c r="AC1064" s="460" t="n">
        <v>-0.000443766772778909</v>
      </c>
    </row>
    <row r="1065">
      <c r="A1065" s="357" t="inlineStr">
        <is>
          <t>YOGYAKARTA日惹</t>
        </is>
      </c>
      <c r="B1065" s="349" t="inlineStr">
        <is>
          <t>IMAM ARIEF BUDI SANTOSO</t>
        </is>
      </c>
      <c r="C1065" s="347" t="inlineStr">
        <is>
          <t>SRN02</t>
        </is>
      </c>
      <c r="D1065" s="349" t="inlineStr">
        <is>
          <t>GEMOLONG</t>
        </is>
      </c>
      <c r="E1065" s="299" t="n">
        <v>2561</v>
      </c>
      <c r="F1065" s="302" t="n">
        <v>2155</v>
      </c>
      <c r="G1065" s="302" t="n">
        <v>406</v>
      </c>
      <c r="H1065" s="300" t="n">
        <v>3590</v>
      </c>
      <c r="I1065" s="300" t="n">
        <v>3180</v>
      </c>
      <c r="J1065" s="300" t="n">
        <v>410</v>
      </c>
      <c r="K1065" s="300" t="n">
        <v>3386</v>
      </c>
      <c r="L1065" s="300" t="n">
        <v>2741</v>
      </c>
      <c r="M1065" s="300" t="n">
        <v>645</v>
      </c>
      <c r="N1065" s="332" t="n">
        <v>0.93</v>
      </c>
      <c r="O1065" s="302" t="n">
        <v>21171</v>
      </c>
      <c r="P1065" s="302" t="n">
        <v>18307</v>
      </c>
      <c r="Q1065" s="302" t="n">
        <v>2864</v>
      </c>
      <c r="R1065" s="303" t="n">
        <v>0.864720608379387</v>
      </c>
      <c r="S1065" s="303" t="n">
        <v>0.841468176493557</v>
      </c>
      <c r="T1065" s="303" t="n">
        <v>0.885793871866295</v>
      </c>
      <c r="U1065" s="303" t="n">
        <v>0.809509746012995</v>
      </c>
      <c r="V1065" s="460" t="n">
        <v>-0.044325695372738</v>
      </c>
      <c r="W1065" s="307" t="n">
        <v>35658</v>
      </c>
      <c r="X1065" s="307" t="n">
        <v>31195</v>
      </c>
      <c r="Y1065" s="307" t="n">
        <v>78264</v>
      </c>
      <c r="Z1065" s="307" t="n">
        <v>67911</v>
      </c>
      <c r="AA1065" s="304" t="n">
        <v>0.874838745863481</v>
      </c>
      <c r="AB1065" s="304" t="n">
        <v>0.867716957988347</v>
      </c>
      <c r="AC1065" s="460" t="n">
        <v>0.00712178787513373</v>
      </c>
    </row>
    <row r="1066">
      <c r="A1066" s="357" t="inlineStr">
        <is>
          <t>YOGYAKARTA日惹</t>
        </is>
      </c>
      <c r="B1066" s="349" t="inlineStr">
        <is>
          <t>IMAM ARIEF BUDI SANTOSO</t>
        </is>
      </c>
      <c r="C1066" s="347" t="inlineStr">
        <is>
          <t>SRN03</t>
        </is>
      </c>
      <c r="D1066" s="349" t="inlineStr">
        <is>
          <t>MASARAN</t>
        </is>
      </c>
      <c r="E1066" s="299" t="n">
        <v>2265</v>
      </c>
      <c r="F1066" s="302" t="n">
        <v>2096</v>
      </c>
      <c r="G1066" s="302" t="n">
        <v>169</v>
      </c>
      <c r="H1066" s="300" t="n">
        <v>2912</v>
      </c>
      <c r="I1066" s="300" t="n">
        <v>2776</v>
      </c>
      <c r="J1066" s="300" t="n">
        <v>136</v>
      </c>
      <c r="K1066" s="300" t="n">
        <v>2694</v>
      </c>
      <c r="L1066" s="300" t="n">
        <v>2499</v>
      </c>
      <c r="M1066" s="300" t="n">
        <v>195</v>
      </c>
      <c r="N1066" s="332" t="n">
        <v>0.93</v>
      </c>
      <c r="O1066" s="302" t="n">
        <v>16815</v>
      </c>
      <c r="P1066" s="302" t="n">
        <v>15905</v>
      </c>
      <c r="Q1066" s="302" t="n">
        <v>910</v>
      </c>
      <c r="R1066" s="303" t="n">
        <v>0.945881653285757</v>
      </c>
      <c r="S1066" s="303" t="n">
        <v>0.925386313465784</v>
      </c>
      <c r="T1066" s="303" t="n">
        <v>0.953296703296703</v>
      </c>
      <c r="U1066" s="303" t="n">
        <v>0.927616926503341</v>
      </c>
      <c r="V1066" s="460" t="n">
        <v>-0.0279103898309196</v>
      </c>
      <c r="W1066" s="307" t="n">
        <v>28095</v>
      </c>
      <c r="X1066" s="307" t="n">
        <v>26750</v>
      </c>
      <c r="Y1066" s="307" t="n">
        <v>61329</v>
      </c>
      <c r="Z1066" s="307" t="n">
        <v>58173</v>
      </c>
      <c r="AA1066" s="304" t="n">
        <v>0.952126712938245</v>
      </c>
      <c r="AB1066" s="304" t="n">
        <v>0.948539842488871</v>
      </c>
      <c r="AC1066" s="460" t="n">
        <v>0.00358687044937378</v>
      </c>
    </row>
    <row r="1067">
      <c r="A1067" s="357" t="inlineStr">
        <is>
          <t>YOGYAKARTA日惹</t>
        </is>
      </c>
      <c r="B1067" s="349" t="inlineStr">
        <is>
          <t>IMAM ARIEF BUDI SANTOSO</t>
        </is>
      </c>
      <c r="C1067" s="347" t="inlineStr">
        <is>
          <t>SRN04</t>
        </is>
      </c>
      <c r="D1067" s="349" t="inlineStr">
        <is>
          <t>GONDANG</t>
        </is>
      </c>
      <c r="E1067" s="299" t="n">
        <v>2674</v>
      </c>
      <c r="F1067" s="302" t="n">
        <v>2550</v>
      </c>
      <c r="G1067" s="302" t="n">
        <v>124</v>
      </c>
      <c r="H1067" s="300" t="n">
        <v>3535</v>
      </c>
      <c r="I1067" s="300" t="n">
        <v>3417</v>
      </c>
      <c r="J1067" s="300" t="n">
        <v>118</v>
      </c>
      <c r="K1067" s="300" t="n">
        <v>3087</v>
      </c>
      <c r="L1067" s="300" t="n">
        <v>2930</v>
      </c>
      <c r="M1067" s="300" t="n">
        <v>157</v>
      </c>
      <c r="N1067" s="332" t="n">
        <v>0.93</v>
      </c>
      <c r="O1067" s="302" t="n">
        <v>20159</v>
      </c>
      <c r="P1067" s="302" t="n">
        <v>19434</v>
      </c>
      <c r="Q1067" s="302" t="n">
        <v>725</v>
      </c>
      <c r="R1067" s="303" t="n">
        <v>0.964035914479885</v>
      </c>
      <c r="S1067" s="303" t="n">
        <v>0.953627524308153</v>
      </c>
      <c r="T1067" s="303" t="n">
        <v>0.966619519094767</v>
      </c>
      <c r="U1067" s="303" t="n">
        <v>0.949141561386459</v>
      </c>
      <c r="V1067" s="460" t="n">
        <v>-0.0129919947866141</v>
      </c>
      <c r="W1067" s="307" t="n">
        <v>33017</v>
      </c>
      <c r="X1067" s="307" t="n">
        <v>31878</v>
      </c>
      <c r="Y1067" s="307" t="n">
        <v>70527</v>
      </c>
      <c r="Z1067" s="307" t="n">
        <v>68310</v>
      </c>
      <c r="AA1067" s="304" t="n">
        <v>0.965502619862495</v>
      </c>
      <c r="AB1067" s="304" t="n">
        <v>0.968565230337318</v>
      </c>
      <c r="AC1067" s="460" t="n">
        <v>-0.00306261047482259</v>
      </c>
    </row>
    <row r="1068">
      <c r="A1068" s="357" t="inlineStr">
        <is>
          <t>YOGYAKARTA日惹</t>
        </is>
      </c>
      <c r="B1068" s="349" t="inlineStr">
        <is>
          <t>IMAM ARIEF BUDI SANTOSO</t>
        </is>
      </c>
      <c r="C1068" s="347" t="inlineStr">
        <is>
          <t>SRN05</t>
        </is>
      </c>
      <c r="D1068" s="349" t="inlineStr">
        <is>
          <t>PILANGSARI</t>
        </is>
      </c>
      <c r="E1068" s="299" t="n">
        <v>2539</v>
      </c>
      <c r="F1068" s="302" t="n">
        <v>2495</v>
      </c>
      <c r="G1068" s="302" t="n">
        <v>44</v>
      </c>
      <c r="H1068" s="300" t="n">
        <v>4861</v>
      </c>
      <c r="I1068" s="300" t="n">
        <v>4799</v>
      </c>
      <c r="J1068" s="300" t="n">
        <v>62</v>
      </c>
      <c r="K1068" s="300" t="n">
        <v>3531</v>
      </c>
      <c r="L1068" s="300" t="n">
        <v>3489</v>
      </c>
      <c r="M1068" s="300" t="n">
        <v>42</v>
      </c>
      <c r="N1068" s="332" t="n">
        <v>0.93</v>
      </c>
      <c r="O1068" s="302" t="n">
        <v>23977</v>
      </c>
      <c r="P1068" s="302" t="n">
        <v>23697</v>
      </c>
      <c r="Q1068" s="302" t="n">
        <v>280</v>
      </c>
      <c r="R1068" s="303" t="n">
        <v>0.988322142052801</v>
      </c>
      <c r="S1068" s="303" t="n">
        <v>0.982670342654588</v>
      </c>
      <c r="T1068" s="303" t="n">
        <v>0.98724542275252</v>
      </c>
      <c r="U1068" s="303" t="n">
        <v>0.988105352591334</v>
      </c>
      <c r="V1068" s="460" t="n">
        <v>-0.00457508009793162</v>
      </c>
      <c r="W1068" s="307" t="n">
        <v>40594</v>
      </c>
      <c r="X1068" s="307" t="n">
        <v>40086</v>
      </c>
      <c r="Y1068" s="307" t="n">
        <v>88749</v>
      </c>
      <c r="Z1068" s="307" t="n">
        <v>87867</v>
      </c>
      <c r="AA1068" s="304" t="n">
        <v>0.987485835345125</v>
      </c>
      <c r="AB1068" s="304" t="n">
        <v>0.9900618598519419</v>
      </c>
      <c r="AC1068" s="460" t="n">
        <v>-0.00257602450681704</v>
      </c>
    </row>
    <row r="1069">
      <c r="A1069" s="357" t="inlineStr">
        <is>
          <t>YOGYAKARTA日惹</t>
        </is>
      </c>
      <c r="B1069" s="349" t="inlineStr">
        <is>
          <t>IMAM ARIEF BUDI SANTOSO</t>
        </is>
      </c>
      <c r="C1069" s="347" t="inlineStr">
        <is>
          <t>SRN06</t>
        </is>
      </c>
      <c r="D1069" s="349" t="inlineStr">
        <is>
          <t>TANON</t>
        </is>
      </c>
      <c r="E1069" s="299" t="n">
        <v>2376</v>
      </c>
      <c r="F1069" s="302" t="n">
        <v>2234</v>
      </c>
      <c r="G1069" s="302" t="n">
        <v>142</v>
      </c>
      <c r="H1069" s="300" t="n">
        <v>4340</v>
      </c>
      <c r="I1069" s="300" t="n">
        <v>4092</v>
      </c>
      <c r="J1069" s="300" t="n">
        <v>248</v>
      </c>
      <c r="K1069" s="300" t="n">
        <v>3249</v>
      </c>
      <c r="L1069" s="300" t="n">
        <v>3097</v>
      </c>
      <c r="M1069" s="300" t="n">
        <v>152</v>
      </c>
      <c r="N1069" s="332" t="n">
        <v>0.93</v>
      </c>
      <c r="O1069" s="302" t="n">
        <v>21527</v>
      </c>
      <c r="P1069" s="302" t="n">
        <v>20644</v>
      </c>
      <c r="Q1069" s="302" t="n">
        <v>883</v>
      </c>
      <c r="R1069" s="303" t="n">
        <v>0.958981743856552</v>
      </c>
      <c r="S1069" s="303" t="n">
        <v>0.94023569023569</v>
      </c>
      <c r="T1069" s="303" t="n">
        <v>0.9428571428571429</v>
      </c>
      <c r="U1069" s="303" t="n">
        <v>0.953216374269006</v>
      </c>
      <c r="V1069" s="460" t="n">
        <v>-0.00262145262145264</v>
      </c>
      <c r="W1069" s="307" t="n">
        <v>36110</v>
      </c>
      <c r="X1069" s="307" t="n">
        <v>34624</v>
      </c>
      <c r="Y1069" s="307" t="n">
        <v>76269</v>
      </c>
      <c r="Z1069" s="307" t="n">
        <v>73374</v>
      </c>
      <c r="AA1069" s="304" t="n">
        <v>0.958847964552755</v>
      </c>
      <c r="AB1069" s="304" t="n">
        <v>0.962042245211029</v>
      </c>
      <c r="AC1069" s="460" t="n">
        <v>-0.00319428065827398</v>
      </c>
    </row>
    <row r="1070">
      <c r="A1070" s="357" t="inlineStr">
        <is>
          <t>YOGYAKARTA日惹</t>
        </is>
      </c>
      <c r="B1070" s="341" t="inlineStr">
        <is>
          <t>IMAM ARIEF BUDI SANTOSO</t>
        </is>
      </c>
      <c r="C1070" s="347" t="inlineStr">
        <is>
          <t>SRN08</t>
        </is>
      </c>
      <c r="D1070" s="341" t="inlineStr">
        <is>
          <t>TUGU_GADING_MASARAN</t>
        </is>
      </c>
      <c r="E1070" s="299" t="n">
        <v>1905</v>
      </c>
      <c r="F1070" s="302" t="n">
        <v>1737</v>
      </c>
      <c r="G1070" s="302" t="n">
        <v>168</v>
      </c>
      <c r="H1070" s="300" t="n">
        <v>2448</v>
      </c>
      <c r="I1070" s="300" t="n">
        <v>2335</v>
      </c>
      <c r="J1070" s="300" t="n">
        <v>113</v>
      </c>
      <c r="K1070" s="300" t="n">
        <v>2439</v>
      </c>
      <c r="L1070" s="300" t="n">
        <v>2206</v>
      </c>
      <c r="M1070" s="300" t="n">
        <v>233</v>
      </c>
      <c r="N1070" s="332" t="n">
        <v>0.93</v>
      </c>
      <c r="O1070" s="302" t="n">
        <v>15212</v>
      </c>
      <c r="P1070" s="302" t="n">
        <v>14325</v>
      </c>
      <c r="Q1070" s="302" t="n">
        <v>887</v>
      </c>
      <c r="R1070" s="303" t="n">
        <v>0.941690770444386</v>
      </c>
      <c r="S1070" s="303" t="n">
        <v>0.911811023622047</v>
      </c>
      <c r="T1070" s="303" t="n">
        <v>0.953839869281046</v>
      </c>
      <c r="U1070" s="303" t="n">
        <v>0.904469044690447</v>
      </c>
      <c r="V1070" s="460" t="n">
        <v>-0.0420288456589986</v>
      </c>
      <c r="W1070" s="307" t="n">
        <v>26810</v>
      </c>
      <c r="X1070" s="307" t="n">
        <v>25464</v>
      </c>
      <c r="Y1070" s="307" t="n">
        <v>60297</v>
      </c>
      <c r="Z1070" s="307" t="n">
        <v>57987</v>
      </c>
      <c r="AA1070" s="304" t="n">
        <v>0.949794852666915</v>
      </c>
      <c r="AB1070" s="304" t="n">
        <v>0.961689636300313</v>
      </c>
      <c r="AC1070" s="460" t="n">
        <v>-0.0118947836333981</v>
      </c>
    </row>
    <row r="1071">
      <c r="A1071" s="357" t="inlineStr">
        <is>
          <t>YOGYAKARTA日惹</t>
        </is>
      </c>
      <c r="B1071" s="349" t="inlineStr">
        <is>
          <t>IMAM ARIEF BUDI SANTOSO</t>
        </is>
      </c>
      <c r="C1071" s="347" t="inlineStr">
        <is>
          <t>SRN10</t>
        </is>
      </c>
      <c r="D1071" s="349" t="inlineStr">
        <is>
          <t>KARANGMALANG</t>
        </is>
      </c>
      <c r="E1071" s="299" t="n">
        <v>2471</v>
      </c>
      <c r="F1071" s="302" t="n">
        <v>2371</v>
      </c>
      <c r="G1071" s="302" t="n">
        <v>100</v>
      </c>
      <c r="H1071" s="300" t="n">
        <v>4665</v>
      </c>
      <c r="I1071" s="300" t="n">
        <v>4475</v>
      </c>
      <c r="J1071" s="300" t="n">
        <v>190</v>
      </c>
      <c r="K1071" s="300" t="n">
        <v>3429</v>
      </c>
      <c r="L1071" s="300" t="n">
        <v>3278</v>
      </c>
      <c r="M1071" s="300" t="n">
        <v>151</v>
      </c>
      <c r="N1071" s="332" t="n">
        <v>0.93</v>
      </c>
      <c r="O1071" s="302" t="n">
        <v>22909</v>
      </c>
      <c r="P1071" s="302" t="n">
        <v>22119</v>
      </c>
      <c r="Q1071" s="302" t="n">
        <v>790</v>
      </c>
      <c r="R1071" s="303" t="n">
        <v>0.965515736173556</v>
      </c>
      <c r="S1071" s="303" t="n">
        <v>0.959530554431404</v>
      </c>
      <c r="T1071" s="303" t="n">
        <v>0.959271168274384</v>
      </c>
      <c r="U1071" s="303" t="n">
        <v>0.9559638378536019</v>
      </c>
      <c r="V1071" s="460" t="n">
        <v>0.000259386157020591</v>
      </c>
      <c r="W1071" s="307" t="n">
        <v>38218</v>
      </c>
      <c r="X1071" s="307" t="n">
        <v>36963</v>
      </c>
      <c r="Y1071" s="307" t="n">
        <v>82071</v>
      </c>
      <c r="Z1071" s="307" t="n">
        <v>79806</v>
      </c>
      <c r="AA1071" s="304" t="n">
        <v>0.9671620702286881</v>
      </c>
      <c r="AB1071" s="304" t="n">
        <v>0.972401944657674</v>
      </c>
      <c r="AC1071" s="460" t="n">
        <v>-0.00523987442898644</v>
      </c>
    </row>
    <row r="1072">
      <c r="A1072" s="357" t="inlineStr">
        <is>
          <t>YOGYAKARTA日惹</t>
        </is>
      </c>
      <c r="B1072" s="349" t="inlineStr">
        <is>
          <t>IMAM ARIEF BUDI SANTOSO</t>
        </is>
      </c>
      <c r="C1072" s="347" t="inlineStr">
        <is>
          <t>SUJ01</t>
        </is>
      </c>
      <c r="D1072" s="349" t="inlineStr">
        <is>
          <t>LANGENHARJO</t>
        </is>
      </c>
      <c r="E1072" s="299" t="n">
        <v>0</v>
      </c>
      <c r="F1072" s="302" t="n">
        <v>0</v>
      </c>
      <c r="G1072" s="302" t="n">
        <v>0</v>
      </c>
      <c r="H1072" s="300" t="n">
        <v>0</v>
      </c>
      <c r="I1072" s="300" t="n">
        <v>0</v>
      </c>
      <c r="J1072" s="300" t="n">
        <v>0</v>
      </c>
      <c r="K1072" s="300" t="n">
        <v>0</v>
      </c>
      <c r="L1072" s="300" t="n">
        <v>0</v>
      </c>
      <c r="M1072" s="300" t="n">
        <v>0</v>
      </c>
      <c r="N1072" s="332" t="n">
        <v>0.93</v>
      </c>
      <c r="O1072" s="302" t="n">
        <v>2</v>
      </c>
      <c r="P1072" s="302" t="n">
        <v>0</v>
      </c>
      <c r="Q1072" s="302" t="n">
        <v>2</v>
      </c>
      <c r="R1072" s="303" t="n">
        <v>0</v>
      </c>
      <c r="S1072" s="303" t="n">
        <v>0</v>
      </c>
      <c r="T1072" s="303" t="n">
        <v>0</v>
      </c>
      <c r="U1072" s="303" t="n">
        <v>0</v>
      </c>
      <c r="V1072" s="460" t="n">
        <v>0</v>
      </c>
      <c r="W1072" s="307" t="n">
        <v>2</v>
      </c>
      <c r="X1072" s="307" t="n">
        <v>0</v>
      </c>
      <c r="Y1072" s="307" t="n">
        <v>0</v>
      </c>
      <c r="Z1072" s="307" t="n">
        <v>0</v>
      </c>
      <c r="AA1072" s="304" t="n">
        <v>0</v>
      </c>
      <c r="AB1072" s="304" t="n">
        <v>0</v>
      </c>
      <c r="AC1072" s="460" t="n">
        <v>0</v>
      </c>
    </row>
    <row r="1073">
      <c r="A1073" s="357" t="inlineStr">
        <is>
          <t>YOGYAKARTA日惹</t>
        </is>
      </c>
      <c r="B1073" s="349" t="inlineStr">
        <is>
          <t>IMAM ARIEF BUDI SANTOSO</t>
        </is>
      </c>
      <c r="C1073" s="347" t="inlineStr">
        <is>
          <t>SUJ02</t>
        </is>
      </c>
      <c r="D1073" s="349" t="inlineStr">
        <is>
          <t>POLOKARTO</t>
        </is>
      </c>
      <c r="E1073" s="299" t="n">
        <v>1338</v>
      </c>
      <c r="F1073" s="302" t="n">
        <v>1290</v>
      </c>
      <c r="G1073" s="302" t="n">
        <v>48</v>
      </c>
      <c r="H1073" s="300" t="n">
        <v>1428</v>
      </c>
      <c r="I1073" s="300" t="n">
        <v>1390</v>
      </c>
      <c r="J1073" s="300" t="n">
        <v>38</v>
      </c>
      <c r="K1073" s="300" t="n">
        <v>1403</v>
      </c>
      <c r="L1073" s="300" t="n">
        <v>1340</v>
      </c>
      <c r="M1073" s="300" t="n">
        <v>63</v>
      </c>
      <c r="N1073" s="332" t="n">
        <v>0.93</v>
      </c>
      <c r="O1073" s="302" t="n">
        <v>8987</v>
      </c>
      <c r="P1073" s="302" t="n">
        <v>8722</v>
      </c>
      <c r="Q1073" s="302" t="n">
        <v>265</v>
      </c>
      <c r="R1073" s="303" t="n">
        <v>0.970512963169022</v>
      </c>
      <c r="S1073" s="303" t="n">
        <v>0.964125560538117</v>
      </c>
      <c r="T1073" s="303" t="n">
        <v>0.973389355742297</v>
      </c>
      <c r="U1073" s="303" t="n">
        <v>0.955096222380613</v>
      </c>
      <c r="V1073" s="460" t="n">
        <v>-0.009263795204180299</v>
      </c>
      <c r="W1073" s="307" t="n">
        <v>15605</v>
      </c>
      <c r="X1073" s="307" t="n">
        <v>15163</v>
      </c>
      <c r="Y1073" s="307" t="n">
        <v>38691</v>
      </c>
      <c r="Z1073" s="307" t="n">
        <v>37860</v>
      </c>
      <c r="AA1073" s="304" t="n">
        <v>0.97167574495354</v>
      </c>
      <c r="AB1073" s="304" t="n">
        <v>0.978522136931069</v>
      </c>
      <c r="AC1073" s="460" t="n">
        <v>-0.00684639197752879</v>
      </c>
    </row>
    <row r="1074">
      <c r="A1074" s="357" t="inlineStr">
        <is>
          <t>YOGYAKARTA日惹</t>
        </is>
      </c>
      <c r="B1074" s="349" t="inlineStr">
        <is>
          <t>IMAM ARIEF BUDI SANTOSO</t>
        </is>
      </c>
      <c r="C1074" s="347" t="inlineStr">
        <is>
          <t>SUJ03</t>
        </is>
      </c>
      <c r="D1074" s="349" t="inlineStr">
        <is>
          <t>BAKI</t>
        </is>
      </c>
      <c r="E1074" s="299" t="n">
        <v>3137</v>
      </c>
      <c r="F1074" s="302" t="n">
        <v>2789</v>
      </c>
      <c r="G1074" s="302" t="n">
        <v>348</v>
      </c>
      <c r="H1074" s="300" t="n">
        <v>3368</v>
      </c>
      <c r="I1074" s="300" t="n">
        <v>3130</v>
      </c>
      <c r="J1074" s="300" t="n">
        <v>238</v>
      </c>
      <c r="K1074" s="300" t="n">
        <v>3508</v>
      </c>
      <c r="L1074" s="300" t="n">
        <v>3068</v>
      </c>
      <c r="M1074" s="300" t="n">
        <v>440</v>
      </c>
      <c r="N1074" s="332" t="n">
        <v>0.93</v>
      </c>
      <c r="O1074" s="302" t="n">
        <v>20999</v>
      </c>
      <c r="P1074" s="302" t="n">
        <v>19537</v>
      </c>
      <c r="Q1074" s="302" t="n">
        <v>1462</v>
      </c>
      <c r="R1074" s="303" t="n">
        <v>0.930377637030335</v>
      </c>
      <c r="S1074" s="303" t="n">
        <v>0.889065986611412</v>
      </c>
      <c r="T1074" s="303" t="n">
        <v>0.929334916864608</v>
      </c>
      <c r="U1074" s="303" t="n">
        <v>0.874572405929304</v>
      </c>
      <c r="V1074" s="460" t="n">
        <v>-0.0402689302531959</v>
      </c>
      <c r="W1074" s="307" t="n">
        <v>35402</v>
      </c>
      <c r="X1074" s="307" t="n">
        <v>33151</v>
      </c>
      <c r="Y1074" s="307" t="n">
        <v>78567</v>
      </c>
      <c r="Z1074" s="307" t="n">
        <v>75066</v>
      </c>
      <c r="AA1074" s="304" t="n">
        <v>0.93641602169369</v>
      </c>
      <c r="AB1074" s="304" t="n">
        <v>0.955439306579098</v>
      </c>
      <c r="AC1074" s="460" t="n">
        <v>-0.0190232848854085</v>
      </c>
    </row>
    <row r="1075">
      <c r="A1075" s="357" t="inlineStr">
        <is>
          <t>YOGYAKARTA日惹</t>
        </is>
      </c>
      <c r="B1075" s="349" t="inlineStr">
        <is>
          <t>IMAM ARIEF BUDI SANTOSO</t>
        </is>
      </c>
      <c r="C1075" s="347" t="inlineStr">
        <is>
          <t>SUJ04</t>
        </is>
      </c>
      <c r="D1075" s="349" t="inlineStr">
        <is>
          <t>TAWANGSARI</t>
        </is>
      </c>
      <c r="E1075" s="299" t="n">
        <v>2013</v>
      </c>
      <c r="F1075" s="302" t="n">
        <v>1821</v>
      </c>
      <c r="G1075" s="302" t="n">
        <v>192</v>
      </c>
      <c r="H1075" s="300" t="n">
        <v>1995</v>
      </c>
      <c r="I1075" s="300" t="n">
        <v>1870</v>
      </c>
      <c r="J1075" s="300" t="n">
        <v>125</v>
      </c>
      <c r="K1075" s="300" t="n">
        <v>1973</v>
      </c>
      <c r="L1075" s="300" t="n">
        <v>1813</v>
      </c>
      <c r="M1075" s="300" t="n">
        <v>160</v>
      </c>
      <c r="N1075" s="332" t="n">
        <v>0.93</v>
      </c>
      <c r="O1075" s="302" t="n">
        <v>12623</v>
      </c>
      <c r="P1075" s="302" t="n">
        <v>11774</v>
      </c>
      <c r="Q1075" s="302" t="n">
        <v>849</v>
      </c>
      <c r="R1075" s="303" t="n">
        <v>0.932741820486414</v>
      </c>
      <c r="S1075" s="303" t="n">
        <v>0.904619970193741</v>
      </c>
      <c r="T1075" s="303" t="n">
        <v>0.93734335839599</v>
      </c>
      <c r="U1075" s="303" t="n">
        <v>0.918905220476432</v>
      </c>
      <c r="V1075" s="460" t="n">
        <v>-0.0327233882022493</v>
      </c>
      <c r="W1075" s="307" t="n">
        <v>22079</v>
      </c>
      <c r="X1075" s="307" t="n">
        <v>20651</v>
      </c>
      <c r="Y1075" s="307" t="n">
        <v>54090</v>
      </c>
      <c r="Z1075" s="307" t="n">
        <v>50940</v>
      </c>
      <c r="AA1075" s="304" t="n">
        <v>0.93532315775171</v>
      </c>
      <c r="AB1075" s="304" t="n">
        <v>0.9417637271214639</v>
      </c>
      <c r="AC1075" s="460" t="n">
        <v>-0.00644056936975446</v>
      </c>
    </row>
    <row r="1076">
      <c r="A1076" s="357" t="inlineStr">
        <is>
          <t>YOGYAKARTA日惹</t>
        </is>
      </c>
      <c r="B1076" s="349" t="inlineStr">
        <is>
          <t>IMAM ARIEF BUDI SANTOSO</t>
        </is>
      </c>
      <c r="C1076" s="347" t="inlineStr">
        <is>
          <t>SUJ06</t>
        </is>
      </c>
      <c r="D1076" s="349" t="inlineStr">
        <is>
          <t>PUCANGAN</t>
        </is>
      </c>
      <c r="E1076" s="299" t="n">
        <v>0</v>
      </c>
      <c r="F1076" s="302" t="n">
        <v>0</v>
      </c>
      <c r="G1076" s="302" t="n">
        <v>0</v>
      </c>
      <c r="H1076" s="300" t="n">
        <v>0</v>
      </c>
      <c r="I1076" s="300" t="n">
        <v>0</v>
      </c>
      <c r="J1076" s="300" t="n">
        <v>0</v>
      </c>
      <c r="K1076" s="300" t="n">
        <v>0</v>
      </c>
      <c r="L1076" s="300" t="n">
        <v>0</v>
      </c>
      <c r="M1076" s="300" t="n">
        <v>0</v>
      </c>
      <c r="N1076" s="332" t="n">
        <v>0.93</v>
      </c>
      <c r="O1076" s="302" t="n">
        <v>0</v>
      </c>
      <c r="P1076" s="302" t="n">
        <v>0</v>
      </c>
      <c r="Q1076" s="302" t="n">
        <v>0</v>
      </c>
      <c r="R1076" s="303" t="n">
        <v>0</v>
      </c>
      <c r="S1076" s="303" t="n">
        <v>0</v>
      </c>
      <c r="T1076" s="303" t="n">
        <v>0</v>
      </c>
      <c r="U1076" s="303" t="n">
        <v>0</v>
      </c>
      <c r="V1076" s="460" t="n">
        <v>0</v>
      </c>
      <c r="W1076" s="307" t="n">
        <v>0</v>
      </c>
      <c r="X1076" s="307" t="n">
        <v>0</v>
      </c>
      <c r="Y1076" s="307" t="n">
        <v>0</v>
      </c>
      <c r="Z1076" s="307" t="n">
        <v>0</v>
      </c>
      <c r="AA1076" s="304" t="n">
        <v>0</v>
      </c>
      <c r="AB1076" s="304" t="n">
        <v>0</v>
      </c>
      <c r="AC1076" s="460" t="n">
        <v>0</v>
      </c>
    </row>
    <row r="1077">
      <c r="A1077" s="357" t="inlineStr">
        <is>
          <t>YOGYAKARTA日惹</t>
        </is>
      </c>
      <c r="B1077" s="349" t="inlineStr">
        <is>
          <t>IMAM ARIEF BUDI SANTOSO</t>
        </is>
      </c>
      <c r="C1077" s="347" t="inlineStr">
        <is>
          <t>SUJ07</t>
        </is>
      </c>
      <c r="D1077" s="349" t="inlineStr">
        <is>
          <t>SLAMET_RIYADI_BARAT</t>
        </is>
      </c>
      <c r="E1077" s="299" t="n">
        <v>3897</v>
      </c>
      <c r="F1077" s="302" t="n">
        <v>3531</v>
      </c>
      <c r="G1077" s="302" t="n">
        <v>366</v>
      </c>
      <c r="H1077" s="300" t="n">
        <v>4174</v>
      </c>
      <c r="I1077" s="300" t="n">
        <v>3889</v>
      </c>
      <c r="J1077" s="300" t="n">
        <v>285</v>
      </c>
      <c r="K1077" s="300" t="n">
        <v>4168</v>
      </c>
      <c r="L1077" s="300" t="n">
        <v>3454</v>
      </c>
      <c r="M1077" s="300" t="n">
        <v>714</v>
      </c>
      <c r="N1077" s="332" t="n">
        <v>0.93</v>
      </c>
      <c r="O1077" s="302" t="n">
        <v>25664</v>
      </c>
      <c r="P1077" s="302" t="n">
        <v>23578</v>
      </c>
      <c r="Q1077" s="302" t="n">
        <v>2086</v>
      </c>
      <c r="R1077" s="303" t="n">
        <v>0.918718827930175</v>
      </c>
      <c r="S1077" s="303" t="n">
        <v>0.906081601231717</v>
      </c>
      <c r="T1077" s="303" t="n">
        <v>0.931720172496406</v>
      </c>
      <c r="U1077" s="303" t="n">
        <v>0.828694817658349</v>
      </c>
      <c r="V1077" s="460" t="n">
        <v>-0.0256385712646897</v>
      </c>
      <c r="W1077" s="307" t="n">
        <v>44000</v>
      </c>
      <c r="X1077" s="307" t="n">
        <v>40879</v>
      </c>
      <c r="Y1077" s="307" t="n">
        <v>97200</v>
      </c>
      <c r="Z1077" s="307" t="n">
        <v>91638</v>
      </c>
      <c r="AA1077" s="304" t="n">
        <v>0.929068181818182</v>
      </c>
      <c r="AB1077" s="304" t="n">
        <v>0.942777777777778</v>
      </c>
      <c r="AC1077" s="460" t="n">
        <v>-0.013709595959596</v>
      </c>
    </row>
    <row r="1078">
      <c r="A1078" s="357" t="inlineStr">
        <is>
          <t>YOGYAKARTA日惹</t>
        </is>
      </c>
      <c r="B1078" s="349" t="inlineStr">
        <is>
          <t>IMAM ARIEF BUDI SANTOSO</t>
        </is>
      </c>
      <c r="C1078" s="347" t="inlineStr">
        <is>
          <t>SUJ08</t>
        </is>
      </c>
      <c r="D1078" s="349" t="inlineStr">
        <is>
          <t>MOJOLABAN</t>
        </is>
      </c>
      <c r="E1078" s="299" t="n">
        <v>1995</v>
      </c>
      <c r="F1078" s="302" t="n">
        <v>1859</v>
      </c>
      <c r="G1078" s="302" t="n">
        <v>136</v>
      </c>
      <c r="H1078" s="300" t="n">
        <v>2288</v>
      </c>
      <c r="I1078" s="300" t="n">
        <v>2200</v>
      </c>
      <c r="J1078" s="300" t="n">
        <v>88</v>
      </c>
      <c r="K1078" s="300" t="n">
        <v>2245</v>
      </c>
      <c r="L1078" s="300" t="n">
        <v>2086</v>
      </c>
      <c r="M1078" s="300" t="n">
        <v>159</v>
      </c>
      <c r="N1078" s="332" t="n">
        <v>0.93</v>
      </c>
      <c r="O1078" s="302" t="n">
        <v>13595</v>
      </c>
      <c r="P1078" s="302" t="n">
        <v>12966</v>
      </c>
      <c r="Q1078" s="302" t="n">
        <v>629</v>
      </c>
      <c r="R1078" s="303" t="n">
        <v>0.953732990069879</v>
      </c>
      <c r="S1078" s="303" t="n">
        <v>0.931829573934837</v>
      </c>
      <c r="T1078" s="303" t="n">
        <v>0.961538461538462</v>
      </c>
      <c r="U1078" s="303" t="n">
        <v>0.929175946547884</v>
      </c>
      <c r="V1078" s="460" t="n">
        <v>-0.0297088876036244</v>
      </c>
      <c r="W1078" s="307" t="n">
        <v>22202</v>
      </c>
      <c r="X1078" s="307" t="n">
        <v>21165</v>
      </c>
      <c r="Y1078" s="307" t="n">
        <v>49677</v>
      </c>
      <c r="Z1078" s="307" t="n">
        <v>48072</v>
      </c>
      <c r="AA1078" s="304" t="n">
        <v>0.953292496171516</v>
      </c>
      <c r="AB1078" s="304" t="n">
        <v>0.967691285705659</v>
      </c>
      <c r="AC1078" s="460" t="n">
        <v>-0.0143987895341424</v>
      </c>
    </row>
    <row r="1079">
      <c r="A1079" s="357" t="inlineStr">
        <is>
          <t>YOGYAKARTA日惹</t>
        </is>
      </c>
      <c r="B1079" s="349" t="inlineStr">
        <is>
          <t>IMAM ARIEF BUDI SANTOSO</t>
        </is>
      </c>
      <c r="C1079" s="347" t="inlineStr">
        <is>
          <t>SUJ09</t>
        </is>
      </c>
      <c r="D1079" s="349" t="inlineStr">
        <is>
          <t>TELUKAN</t>
        </is>
      </c>
      <c r="E1079" s="299" t="n">
        <v>3428</v>
      </c>
      <c r="F1079" s="302" t="n">
        <v>3081</v>
      </c>
      <c r="G1079" s="302" t="n">
        <v>347</v>
      </c>
      <c r="H1079" s="300" t="n">
        <v>3731</v>
      </c>
      <c r="I1079" s="300" t="n">
        <v>3511</v>
      </c>
      <c r="J1079" s="300" t="n">
        <v>220</v>
      </c>
      <c r="K1079" s="300" t="n">
        <v>3666</v>
      </c>
      <c r="L1079" s="300" t="n">
        <v>3063</v>
      </c>
      <c r="M1079" s="300" t="n">
        <v>603</v>
      </c>
      <c r="N1079" s="332" t="n">
        <v>0.93</v>
      </c>
      <c r="O1079" s="302" t="n">
        <v>22914</v>
      </c>
      <c r="P1079" s="302" t="n">
        <v>21253</v>
      </c>
      <c r="Q1079" s="302" t="n">
        <v>1661</v>
      </c>
      <c r="R1079" s="303" t="n">
        <v>0.927511564982107</v>
      </c>
      <c r="S1079" s="303" t="n">
        <v>0.8987747957993</v>
      </c>
      <c r="T1079" s="303" t="n">
        <v>0.941034575180917</v>
      </c>
      <c r="U1079" s="303" t="n">
        <v>0.835515548281506</v>
      </c>
      <c r="V1079" s="460" t="n">
        <v>-0.0422597793816167</v>
      </c>
      <c r="W1079" s="307" t="n">
        <v>38937</v>
      </c>
      <c r="X1079" s="307" t="n">
        <v>36460</v>
      </c>
      <c r="Y1079" s="307" t="n">
        <v>90291</v>
      </c>
      <c r="Z1079" s="307" t="n">
        <v>85038</v>
      </c>
      <c r="AA1079" s="304" t="n">
        <v>0.936384415851247</v>
      </c>
      <c r="AB1079" s="304" t="n">
        <v>0.941821443997741</v>
      </c>
      <c r="AC1079" s="460" t="n">
        <v>-0.00543702814649372</v>
      </c>
    </row>
    <row r="1080">
      <c r="A1080" s="357" t="inlineStr">
        <is>
          <t>YOGYAKARTA日惹</t>
        </is>
      </c>
      <c r="B1080" s="349" t="inlineStr">
        <is>
          <t>IMAM ARIEF BUDI SANTOSO</t>
        </is>
      </c>
      <c r="C1080" s="347" t="inlineStr">
        <is>
          <t>SUJ10</t>
        </is>
      </c>
      <c r="D1080" s="349" t="inlineStr">
        <is>
          <t>JETIS</t>
        </is>
      </c>
      <c r="E1080" s="299" t="n">
        <v>3638</v>
      </c>
      <c r="F1080" s="302" t="n">
        <v>3290</v>
      </c>
      <c r="G1080" s="302" t="n">
        <v>348</v>
      </c>
      <c r="H1080" s="300" t="n">
        <v>3934</v>
      </c>
      <c r="I1080" s="300" t="n">
        <v>3571</v>
      </c>
      <c r="J1080" s="300" t="n">
        <v>363</v>
      </c>
      <c r="K1080" s="300" t="n">
        <v>3806</v>
      </c>
      <c r="L1080" s="300" t="n">
        <v>3227</v>
      </c>
      <c r="M1080" s="300" t="n">
        <v>579</v>
      </c>
      <c r="N1080" s="332" t="n">
        <v>0.93</v>
      </c>
      <c r="O1080" s="302" t="n">
        <v>24134</v>
      </c>
      <c r="P1080" s="302" t="n">
        <v>21973</v>
      </c>
      <c r="Q1080" s="302" t="n">
        <v>2161</v>
      </c>
      <c r="R1080" s="303" t="n">
        <v>0.910458274633297</v>
      </c>
      <c r="S1080" s="303" t="n">
        <v>0.904343045629467</v>
      </c>
      <c r="T1080" s="303" t="n">
        <v>0.907727503812913</v>
      </c>
      <c r="U1080" s="303" t="n">
        <v>0.847871781397793</v>
      </c>
      <c r="V1080" s="460" t="n">
        <v>-0.00338445818344635</v>
      </c>
      <c r="W1080" s="307" t="n">
        <v>40925</v>
      </c>
      <c r="X1080" s="307" t="n">
        <v>38101</v>
      </c>
      <c r="Y1080" s="307" t="n">
        <v>93141</v>
      </c>
      <c r="Z1080" s="307" t="n">
        <v>88329</v>
      </c>
      <c r="AA1080" s="304" t="n">
        <v>0.9309957238851559</v>
      </c>
      <c r="AB1080" s="304" t="n">
        <v>0.9483363932102939</v>
      </c>
      <c r="AC1080" s="460" t="n">
        <v>-0.0173406693251383</v>
      </c>
    </row>
    <row r="1081">
      <c r="A1081" s="357" t="inlineStr">
        <is>
          <t>YOGYAKARTA日惹</t>
        </is>
      </c>
      <c r="B1081" s="349" t="inlineStr">
        <is>
          <t>IMAM ARIEF BUDI SANTOSO</t>
        </is>
      </c>
      <c r="C1081" s="347" t="inlineStr">
        <is>
          <t>WGI01</t>
        </is>
      </c>
      <c r="D1081" s="349" t="inlineStr">
        <is>
          <t>WONOGIRI</t>
        </is>
      </c>
      <c r="E1081" s="299" t="n">
        <v>1315</v>
      </c>
      <c r="F1081" s="302" t="n">
        <v>1228</v>
      </c>
      <c r="G1081" s="302" t="n">
        <v>87</v>
      </c>
      <c r="H1081" s="300" t="n">
        <v>2236</v>
      </c>
      <c r="I1081" s="300" t="n">
        <v>2138</v>
      </c>
      <c r="J1081" s="300" t="n">
        <v>98</v>
      </c>
      <c r="K1081" s="300" t="n">
        <v>1625</v>
      </c>
      <c r="L1081" s="300" t="n">
        <v>1541</v>
      </c>
      <c r="M1081" s="300" t="n">
        <v>84</v>
      </c>
      <c r="N1081" s="332" t="n">
        <v>0.93</v>
      </c>
      <c r="O1081" s="302" t="n">
        <v>11560</v>
      </c>
      <c r="P1081" s="302" t="n">
        <v>10967</v>
      </c>
      <c r="Q1081" s="302" t="n">
        <v>593</v>
      </c>
      <c r="R1081" s="303" t="n">
        <v>0.948702422145329</v>
      </c>
      <c r="S1081" s="303" t="n">
        <v>0.93384030418251</v>
      </c>
      <c r="T1081" s="303" t="n">
        <v>0.956171735241503</v>
      </c>
      <c r="U1081" s="303" t="n">
        <v>0.948307692307692</v>
      </c>
      <c r="V1081" s="460" t="n">
        <v>-0.0223314310589932</v>
      </c>
      <c r="W1081" s="307" t="n">
        <v>20083</v>
      </c>
      <c r="X1081" s="307" t="n">
        <v>18629</v>
      </c>
      <c r="Y1081" s="307" t="n">
        <v>44481</v>
      </c>
      <c r="Z1081" s="307" t="n">
        <v>42597</v>
      </c>
      <c r="AA1081" s="304" t="n">
        <v>0.92760045809889</v>
      </c>
      <c r="AB1081" s="304" t="n">
        <v>0.957644837121468</v>
      </c>
      <c r="AC1081" s="460" t="n">
        <v>-0.0300443790225781</v>
      </c>
    </row>
    <row r="1082">
      <c r="A1082" s="357" t="inlineStr">
        <is>
          <t>YOGYAKARTA日惹</t>
        </is>
      </c>
      <c r="B1082" s="349" t="inlineStr">
        <is>
          <t>IMAM ARIEF BUDI SANTOSO</t>
        </is>
      </c>
      <c r="C1082" s="347" t="inlineStr">
        <is>
          <t>WGI03</t>
        </is>
      </c>
      <c r="D1082" s="349" t="inlineStr">
        <is>
          <t>BATURETNO</t>
        </is>
      </c>
      <c r="E1082" s="299" t="n">
        <v>1642</v>
      </c>
      <c r="F1082" s="302" t="n">
        <v>1570</v>
      </c>
      <c r="G1082" s="302" t="n">
        <v>72</v>
      </c>
      <c r="H1082" s="300" t="n">
        <v>2999</v>
      </c>
      <c r="I1082" s="300" t="n">
        <v>2880</v>
      </c>
      <c r="J1082" s="300" t="n">
        <v>119</v>
      </c>
      <c r="K1082" s="300" t="n">
        <v>2207</v>
      </c>
      <c r="L1082" s="300" t="n">
        <v>2098</v>
      </c>
      <c r="M1082" s="300" t="n">
        <v>109</v>
      </c>
      <c r="N1082" s="332" t="n">
        <v>0.93</v>
      </c>
      <c r="O1082" s="302" t="n">
        <v>15009</v>
      </c>
      <c r="P1082" s="302" t="n">
        <v>14431</v>
      </c>
      <c r="Q1082" s="302" t="n">
        <v>578</v>
      </c>
      <c r="R1082" s="303" t="n">
        <v>0.961489772802985</v>
      </c>
      <c r="S1082" s="303" t="n">
        <v>0.956151035322777</v>
      </c>
      <c r="T1082" s="303" t="n">
        <v>0.960320106702234</v>
      </c>
      <c r="U1082" s="303" t="n">
        <v>0.9506116900770279</v>
      </c>
      <c r="V1082" s="460" t="n">
        <v>-0.00416907137945699</v>
      </c>
      <c r="W1082" s="307" t="n">
        <v>25068</v>
      </c>
      <c r="X1082" s="307" t="n">
        <v>24121</v>
      </c>
      <c r="Y1082" s="307" t="n">
        <v>57822</v>
      </c>
      <c r="Z1082" s="307" t="n">
        <v>56028</v>
      </c>
      <c r="AA1082" s="304" t="n">
        <v>0.962222754108824</v>
      </c>
      <c r="AB1082" s="304" t="n">
        <v>0.968973747016706</v>
      </c>
      <c r="AC1082" s="460" t="n">
        <v>-0.0067509929078825</v>
      </c>
    </row>
    <row r="1083">
      <c r="A1083" s="357" t="inlineStr">
        <is>
          <t>YOGYAKARTA日惹</t>
        </is>
      </c>
      <c r="B1083" s="341" t="inlineStr">
        <is>
          <t>IMAM ARIEF BUDI SANTOSO</t>
        </is>
      </c>
      <c r="C1083" s="347" t="inlineStr">
        <is>
          <t>WGI04</t>
        </is>
      </c>
      <c r="D1083" s="341" t="inlineStr">
        <is>
          <t>NGADIROJO</t>
        </is>
      </c>
      <c r="E1083" s="299" t="n">
        <v>2281</v>
      </c>
      <c r="F1083" s="302" t="n">
        <v>2190</v>
      </c>
      <c r="G1083" s="302" t="n">
        <v>91</v>
      </c>
      <c r="H1083" s="300" t="n">
        <v>3852</v>
      </c>
      <c r="I1083" s="300" t="n">
        <v>3747</v>
      </c>
      <c r="J1083" s="300" t="n">
        <v>105</v>
      </c>
      <c r="K1083" s="300" t="n">
        <v>2855</v>
      </c>
      <c r="L1083" s="300" t="n">
        <v>2728</v>
      </c>
      <c r="M1083" s="300" t="n">
        <v>127</v>
      </c>
      <c r="N1083" s="332" t="n">
        <v>0.93</v>
      </c>
      <c r="O1083" s="302" t="n">
        <v>19058</v>
      </c>
      <c r="P1083" s="302" t="n">
        <v>18445</v>
      </c>
      <c r="Q1083" s="302" t="n">
        <v>613</v>
      </c>
      <c r="R1083" s="303" t="n">
        <v>0.9678350299087</v>
      </c>
      <c r="S1083" s="303" t="n">
        <v>0.960105217010083</v>
      </c>
      <c r="T1083" s="303" t="n">
        <v>0.972741433021807</v>
      </c>
      <c r="U1083" s="303" t="n">
        <v>0.955516637478109</v>
      </c>
      <c r="V1083" s="460" t="n">
        <v>-0.0126362160117235</v>
      </c>
      <c r="W1083" s="307" t="n">
        <v>32786</v>
      </c>
      <c r="X1083" s="307" t="n">
        <v>31729</v>
      </c>
      <c r="Y1083" s="307" t="n">
        <v>75396</v>
      </c>
      <c r="Z1083" s="307" t="n">
        <v>73242</v>
      </c>
      <c r="AA1083" s="304" t="n">
        <v>0.967760629536997</v>
      </c>
      <c r="AB1083" s="304" t="n">
        <v>0.971430845137673</v>
      </c>
      <c r="AC1083" s="460" t="n">
        <v>-0.0036702156006756</v>
      </c>
    </row>
    <row r="1084">
      <c r="A1084" s="357" t="inlineStr">
        <is>
          <t>YOGYAKARTA日惹</t>
        </is>
      </c>
      <c r="B1084" s="349" t="inlineStr">
        <is>
          <t>IMAM ARIEF BUDI SANTOSO</t>
        </is>
      </c>
      <c r="C1084" s="347" t="inlineStr">
        <is>
          <t>WGI05</t>
        </is>
      </c>
      <c r="D1084" s="349" t="inlineStr">
        <is>
          <t>WURYANTORO</t>
        </is>
      </c>
      <c r="E1084" s="299" t="n">
        <v>1222</v>
      </c>
      <c r="F1084" s="302" t="n">
        <v>1173</v>
      </c>
      <c r="G1084" s="302" t="n">
        <v>49</v>
      </c>
      <c r="H1084" s="300" t="n">
        <v>2193</v>
      </c>
      <c r="I1084" s="300" t="n">
        <v>2138</v>
      </c>
      <c r="J1084" s="300" t="n">
        <v>55</v>
      </c>
      <c r="K1084" s="300" t="n">
        <v>1767</v>
      </c>
      <c r="L1084" s="300" t="n">
        <v>1634</v>
      </c>
      <c r="M1084" s="300" t="n">
        <v>133</v>
      </c>
      <c r="N1084" s="332" t="n">
        <v>0.93</v>
      </c>
      <c r="O1084" s="302" t="n">
        <v>11356</v>
      </c>
      <c r="P1084" s="302" t="n">
        <v>10859</v>
      </c>
      <c r="Q1084" s="302" t="n">
        <v>497</v>
      </c>
      <c r="R1084" s="303" t="n">
        <v>0.956234589644241</v>
      </c>
      <c r="S1084" s="303" t="n">
        <v>0.959901800327332</v>
      </c>
      <c r="T1084" s="303" t="n">
        <v>0.974920200638395</v>
      </c>
      <c r="U1084" s="303" t="n">
        <v>0.924731182795699</v>
      </c>
      <c r="V1084" s="460" t="n">
        <v>-0.0150184003110627</v>
      </c>
      <c r="W1084" s="307" t="n">
        <v>18991</v>
      </c>
      <c r="X1084" s="307" t="n">
        <v>18236</v>
      </c>
      <c r="Y1084" s="307" t="n">
        <v>43326</v>
      </c>
      <c r="Z1084" s="307" t="n">
        <v>41817</v>
      </c>
      <c r="AA1084" s="304" t="n">
        <v>0.960244326259807</v>
      </c>
      <c r="AB1084" s="304" t="n">
        <v>0.96517102894336</v>
      </c>
      <c r="AC1084" s="460" t="n">
        <v>-0.00492670268355233</v>
      </c>
    </row>
    <row r="1085">
      <c r="A1085" s="357" t="inlineStr">
        <is>
          <t>YOGYAKARTA日惹</t>
        </is>
      </c>
      <c r="B1085" s="349" t="inlineStr">
        <is>
          <t>IMAM ARIEF BUDI SANTOSO</t>
        </is>
      </c>
      <c r="C1085" s="347" t="inlineStr">
        <is>
          <t>WGI06</t>
        </is>
      </c>
      <c r="D1085" s="349" t="inlineStr">
        <is>
          <t>SLOGOHIMO</t>
        </is>
      </c>
      <c r="E1085" s="299" t="n">
        <v>1219</v>
      </c>
      <c r="F1085" s="302" t="n">
        <v>1156</v>
      </c>
      <c r="G1085" s="302" t="n">
        <v>63</v>
      </c>
      <c r="H1085" s="300" t="n">
        <v>2102</v>
      </c>
      <c r="I1085" s="300" t="n">
        <v>2015</v>
      </c>
      <c r="J1085" s="300" t="n">
        <v>87</v>
      </c>
      <c r="K1085" s="300" t="n">
        <v>1565</v>
      </c>
      <c r="L1085" s="300" t="n">
        <v>1509</v>
      </c>
      <c r="M1085" s="300" t="n">
        <v>56</v>
      </c>
      <c r="N1085" s="332" t="n">
        <v>0.93</v>
      </c>
      <c r="O1085" s="302" t="n">
        <v>10927</v>
      </c>
      <c r="P1085" s="302" t="n">
        <v>10463</v>
      </c>
      <c r="Q1085" s="302" t="n">
        <v>464</v>
      </c>
      <c r="R1085" s="303" t="n">
        <v>0.957536377779811</v>
      </c>
      <c r="S1085" s="303" t="n">
        <v>0.948318293683347</v>
      </c>
      <c r="T1085" s="303" t="n">
        <v>0.958610846812559</v>
      </c>
      <c r="U1085" s="303" t="n">
        <v>0.964217252396166</v>
      </c>
      <c r="V1085" s="460" t="n">
        <v>-0.0102925531292125</v>
      </c>
      <c r="W1085" s="307" t="n">
        <v>19201</v>
      </c>
      <c r="X1085" s="307" t="n">
        <v>18215</v>
      </c>
      <c r="Y1085" s="307" t="n">
        <v>45372</v>
      </c>
      <c r="Z1085" s="307" t="n">
        <v>43839</v>
      </c>
      <c r="AA1085" s="304" t="n">
        <v>0.948648507890214</v>
      </c>
      <c r="AB1085" s="304" t="n">
        <v>0.9662126421581591</v>
      </c>
      <c r="AC1085" s="460" t="n">
        <v>-0.0175641342679451</v>
      </c>
    </row>
    <row r="1086">
      <c r="A1086" s="357" t="inlineStr">
        <is>
          <t>YOGYAKARTA日惹</t>
        </is>
      </c>
      <c r="B1086" s="349" t="inlineStr">
        <is>
          <t>IMAM ARIEF BUDI SANTOSO</t>
        </is>
      </c>
      <c r="C1086" s="347" t="inlineStr">
        <is>
          <t>WGI07</t>
        </is>
      </c>
      <c r="D1086" s="349" t="inlineStr">
        <is>
          <t>SELOGIRI</t>
        </is>
      </c>
      <c r="E1086" s="299" t="n">
        <v>2013</v>
      </c>
      <c r="F1086" s="302" t="n">
        <v>1877</v>
      </c>
      <c r="G1086" s="302" t="n">
        <v>136</v>
      </c>
      <c r="H1086" s="300" t="n">
        <v>4360</v>
      </c>
      <c r="I1086" s="300" t="n">
        <v>4219</v>
      </c>
      <c r="J1086" s="300" t="n">
        <v>141</v>
      </c>
      <c r="K1086" s="300" t="n">
        <v>3509</v>
      </c>
      <c r="L1086" s="300" t="n">
        <v>3275</v>
      </c>
      <c r="M1086" s="300" t="n">
        <v>234</v>
      </c>
      <c r="N1086" s="332" t="n">
        <v>0.93</v>
      </c>
      <c r="O1086" s="302" t="n">
        <v>21911</v>
      </c>
      <c r="P1086" s="302" t="n">
        <v>21004</v>
      </c>
      <c r="Q1086" s="302" t="n">
        <v>907</v>
      </c>
      <c r="R1086" s="303" t="n">
        <v>0.958605266760988</v>
      </c>
      <c r="S1086" s="303" t="n">
        <v>0.9324391455539</v>
      </c>
      <c r="T1086" s="303" t="n">
        <v>0.967660550458716</v>
      </c>
      <c r="U1086" s="303" t="n">
        <v>0.933314334568253</v>
      </c>
      <c r="V1086" s="460" t="n">
        <v>-0.035221404904816</v>
      </c>
      <c r="W1086" s="307" t="n">
        <v>37619</v>
      </c>
      <c r="X1086" s="307" t="n">
        <v>35986</v>
      </c>
      <c r="Y1086" s="307" t="n">
        <v>80085</v>
      </c>
      <c r="Z1086" s="307" t="n">
        <v>77109</v>
      </c>
      <c r="AA1086" s="304" t="n">
        <v>0.9565910842925121</v>
      </c>
      <c r="AB1086" s="304" t="n">
        <v>0.96283948304926</v>
      </c>
      <c r="AC1086" s="460" t="n">
        <v>-0.00624839875674843</v>
      </c>
    </row>
    <row r="1087">
      <c r="A1087" s="357" t="inlineStr">
        <is>
          <t>YOGYAKARTA日惹</t>
        </is>
      </c>
      <c r="B1087" s="349" t="inlineStr">
        <is>
          <t>IMAM ARIEF BUDI SANTOSO</t>
        </is>
      </c>
      <c r="C1087" s="347" t="inlineStr">
        <is>
          <t>WGI08</t>
        </is>
      </c>
      <c r="D1087" s="349" t="inlineStr">
        <is>
          <t>PURWANTORO</t>
        </is>
      </c>
      <c r="E1087" s="299" t="n">
        <v>1672</v>
      </c>
      <c r="F1087" s="302" t="n">
        <v>1572</v>
      </c>
      <c r="G1087" s="302" t="n">
        <v>100</v>
      </c>
      <c r="H1087" s="300" t="n">
        <v>2981</v>
      </c>
      <c r="I1087" s="300" t="n">
        <v>2853</v>
      </c>
      <c r="J1087" s="300" t="n">
        <v>128</v>
      </c>
      <c r="K1087" s="300" t="n">
        <v>2136</v>
      </c>
      <c r="L1087" s="300" t="n">
        <v>2047</v>
      </c>
      <c r="M1087" s="300" t="n">
        <v>89</v>
      </c>
      <c r="N1087" s="332" t="n">
        <v>0.93</v>
      </c>
      <c r="O1087" s="302" t="n">
        <v>14498</v>
      </c>
      <c r="P1087" s="302" t="n">
        <v>13874</v>
      </c>
      <c r="Q1087" s="302" t="n">
        <v>624</v>
      </c>
      <c r="R1087" s="303" t="n">
        <v>0.956959580631811</v>
      </c>
      <c r="S1087" s="303" t="n">
        <v>0.940191387559809</v>
      </c>
      <c r="T1087" s="303" t="n">
        <v>0.957061388795706</v>
      </c>
      <c r="U1087" s="303" t="n">
        <v>0.958333333333333</v>
      </c>
      <c r="V1087" s="460" t="n">
        <v>-0.0168700012358975</v>
      </c>
      <c r="W1087" s="307" t="n">
        <v>24980</v>
      </c>
      <c r="X1087" s="307" t="n">
        <v>23960</v>
      </c>
      <c r="Y1087" s="307" t="n">
        <v>58902</v>
      </c>
      <c r="Z1087" s="307" t="n">
        <v>56961</v>
      </c>
      <c r="AA1087" s="304" t="n">
        <v>0.959167333867094</v>
      </c>
      <c r="AB1087" s="304" t="n">
        <v>0.967046959356219</v>
      </c>
      <c r="AC1087" s="460" t="n">
        <v>-0.00787962548912513</v>
      </c>
    </row>
    <row r="1088">
      <c r="A1088" s="357" t="inlineStr">
        <is>
          <t>YOGYAKARTA日惹</t>
        </is>
      </c>
      <c r="B1088" s="341" t="inlineStr">
        <is>
          <t>IMAM ARIEF BUDI SANTOSO</t>
        </is>
      </c>
      <c r="C1088" s="347" t="inlineStr">
        <is>
          <t>WGI11</t>
        </is>
      </c>
      <c r="D1088" s="341" t="inlineStr">
        <is>
          <t>NGUNTORONADI</t>
        </is>
      </c>
      <c r="E1088" s="299" t="n">
        <v>1057</v>
      </c>
      <c r="F1088" s="302" t="n">
        <v>983</v>
      </c>
      <c r="G1088" s="302" t="n">
        <v>74</v>
      </c>
      <c r="H1088" s="300" t="n">
        <v>1849</v>
      </c>
      <c r="I1088" s="300" t="n">
        <v>1755</v>
      </c>
      <c r="J1088" s="300" t="n">
        <v>94</v>
      </c>
      <c r="K1088" s="300" t="n">
        <v>1460</v>
      </c>
      <c r="L1088" s="300" t="n">
        <v>1390</v>
      </c>
      <c r="M1088" s="300" t="n">
        <v>70</v>
      </c>
      <c r="N1088" s="332" t="n">
        <v>0.93</v>
      </c>
      <c r="O1088" s="302" t="n">
        <v>9445</v>
      </c>
      <c r="P1088" s="302" t="n">
        <v>8956</v>
      </c>
      <c r="Q1088" s="302" t="n">
        <v>489</v>
      </c>
      <c r="R1088" s="303" t="n">
        <v>0.948226574907358</v>
      </c>
      <c r="S1088" s="303" t="n">
        <v>0.929990539262062</v>
      </c>
      <c r="T1088" s="303" t="n">
        <v>0.949161709031909</v>
      </c>
      <c r="U1088" s="303" t="n">
        <v>0.952054794520548</v>
      </c>
      <c r="V1088" s="460" t="n">
        <v>-0.0191711697698467</v>
      </c>
      <c r="W1088" s="307" t="n">
        <v>16141</v>
      </c>
      <c r="X1088" s="307" t="n">
        <v>15079</v>
      </c>
      <c r="Y1088" s="307" t="n">
        <v>37188</v>
      </c>
      <c r="Z1088" s="307" t="n">
        <v>35766</v>
      </c>
      <c r="AA1088" s="304" t="n">
        <v>0.934204820023543</v>
      </c>
      <c r="AB1088" s="304" t="n">
        <v>0.961761858664085</v>
      </c>
      <c r="AC1088" s="460" t="n">
        <v>-0.0275570386405426</v>
      </c>
    </row>
    <row r="1089">
      <c r="A1089" s="357" t="inlineStr">
        <is>
          <t>YOGYAKARTA日惹</t>
        </is>
      </c>
      <c r="B1089" s="349" t="inlineStr">
        <is>
          <t>IMAM ARIEF BUDI SANTOSO</t>
        </is>
      </c>
      <c r="C1089" s="347" t="inlineStr">
        <is>
          <t>WGI14</t>
        </is>
      </c>
      <c r="D1089" s="349" t="inlineStr">
        <is>
          <t>JATISRONO_WGI</t>
        </is>
      </c>
      <c r="E1089" s="299" t="n">
        <v>1998</v>
      </c>
      <c r="F1089" s="302" t="n">
        <v>1953</v>
      </c>
      <c r="G1089" s="302" t="n">
        <v>45</v>
      </c>
      <c r="H1089" s="300" t="n">
        <v>3464</v>
      </c>
      <c r="I1089" s="300" t="n">
        <v>3351</v>
      </c>
      <c r="J1089" s="300" t="n">
        <v>113</v>
      </c>
      <c r="K1089" s="300" t="n">
        <v>2560</v>
      </c>
      <c r="L1089" s="300" t="n">
        <v>2499</v>
      </c>
      <c r="M1089" s="300" t="n">
        <v>61</v>
      </c>
      <c r="N1089" s="332" t="n">
        <v>0.93</v>
      </c>
      <c r="O1089" s="302" t="n">
        <v>17220</v>
      </c>
      <c r="P1089" s="302" t="n">
        <v>16763</v>
      </c>
      <c r="Q1089" s="302" t="n">
        <v>457</v>
      </c>
      <c r="R1089" s="303" t="n">
        <v>0.973461091753775</v>
      </c>
      <c r="S1089" s="303" t="n">
        <v>0.977477477477477</v>
      </c>
      <c r="T1089" s="303" t="n">
        <v>0.9673787528868359</v>
      </c>
      <c r="U1089" s="303" t="n">
        <v>0.976171875</v>
      </c>
      <c r="V1089" s="460" t="n">
        <v>0.0100987245906414</v>
      </c>
      <c r="W1089" s="307" t="n">
        <v>29622</v>
      </c>
      <c r="X1089" s="307" t="n">
        <v>28826</v>
      </c>
      <c r="Y1089" s="307" t="n">
        <v>74244</v>
      </c>
      <c r="Z1089" s="307" t="n">
        <v>72786</v>
      </c>
      <c r="AA1089" s="304" t="n">
        <v>0.973128080480724</v>
      </c>
      <c r="AB1089" s="304" t="n">
        <v>0.980362049458542</v>
      </c>
      <c r="AC1089" s="460" t="n">
        <v>-0.00723396897781836</v>
      </c>
    </row>
    <row r="1090">
      <c r="A1090" s="357" t="inlineStr">
        <is>
          <t>YOGYAKARTA日惹</t>
        </is>
      </c>
      <c r="B1090" s="349" t="inlineStr">
        <is>
          <t>AGUS SULAEMAN</t>
        </is>
      </c>
      <c r="C1090" s="347" t="inlineStr">
        <is>
          <t>WNO01</t>
        </is>
      </c>
      <c r="D1090" s="349" t="inlineStr">
        <is>
          <t>WONOSARI</t>
        </is>
      </c>
      <c r="E1090" s="299" t="n">
        <v>5280</v>
      </c>
      <c r="F1090" s="302" t="n">
        <v>4966</v>
      </c>
      <c r="G1090" s="302" t="n">
        <v>314</v>
      </c>
      <c r="H1090" s="300" t="n">
        <v>5878</v>
      </c>
      <c r="I1090" s="300" t="n">
        <v>5466</v>
      </c>
      <c r="J1090" s="300" t="n">
        <v>412</v>
      </c>
      <c r="K1090" s="300" t="n">
        <v>5549</v>
      </c>
      <c r="L1090" s="300" t="n">
        <v>5126</v>
      </c>
      <c r="M1090" s="300" t="n">
        <v>423</v>
      </c>
      <c r="N1090" s="332" t="n">
        <v>0.93</v>
      </c>
      <c r="O1090" s="302" t="n">
        <v>35803</v>
      </c>
      <c r="P1090" s="302" t="n">
        <v>33804</v>
      </c>
      <c r="Q1090" s="302" t="n">
        <v>1999</v>
      </c>
      <c r="R1090" s="303" t="n">
        <v>0.944166689942184</v>
      </c>
      <c r="S1090" s="303" t="n">
        <v>0.940530303030303</v>
      </c>
      <c r="T1090" s="303" t="n">
        <v>0.929908132017693</v>
      </c>
      <c r="U1090" s="303" t="n">
        <v>0.923770048657416</v>
      </c>
      <c r="V1090" s="460" t="n">
        <v>0.01062217101261</v>
      </c>
      <c r="W1090" s="307" t="n">
        <v>52894</v>
      </c>
      <c r="X1090" s="307" t="n">
        <v>49956</v>
      </c>
      <c r="Y1090" s="307" t="n">
        <v>119757</v>
      </c>
      <c r="Z1090" s="307" t="n">
        <v>113463</v>
      </c>
      <c r="AA1090" s="304" t="n">
        <v>0.944454947631111</v>
      </c>
      <c r="AB1090" s="304" t="n">
        <v>0.947443573235803</v>
      </c>
      <c r="AC1090" s="460" t="n">
        <v>-0.00298862560469126</v>
      </c>
    </row>
    <row r="1091">
      <c r="A1091" s="357" t="inlineStr">
        <is>
          <t>YOGYAKARTA日惹</t>
        </is>
      </c>
      <c r="B1091" s="349" t="inlineStr">
        <is>
          <t>AGUS SULAEMAN</t>
        </is>
      </c>
      <c r="C1091" s="347" t="inlineStr">
        <is>
          <t>WNO02</t>
        </is>
      </c>
      <c r="D1091" s="349" t="inlineStr">
        <is>
          <t>NGLIPAR</t>
        </is>
      </c>
      <c r="E1091" s="299" t="n">
        <v>4085</v>
      </c>
      <c r="F1091" s="302" t="n">
        <v>3812</v>
      </c>
      <c r="G1091" s="302" t="n">
        <v>273</v>
      </c>
      <c r="H1091" s="300" t="n">
        <v>4653</v>
      </c>
      <c r="I1091" s="300" t="n">
        <v>4434</v>
      </c>
      <c r="J1091" s="300" t="n">
        <v>219</v>
      </c>
      <c r="K1091" s="300" t="n">
        <v>4374</v>
      </c>
      <c r="L1091" s="300" t="n">
        <v>4123</v>
      </c>
      <c r="M1091" s="300" t="n">
        <v>251</v>
      </c>
      <c r="N1091" s="332" t="n">
        <v>0.93</v>
      </c>
      <c r="O1091" s="302" t="n">
        <v>28781</v>
      </c>
      <c r="P1091" s="302" t="n">
        <v>27307</v>
      </c>
      <c r="Q1091" s="302" t="n">
        <v>1474</v>
      </c>
      <c r="R1091" s="303" t="n">
        <v>0.948785657204406</v>
      </c>
      <c r="S1091" s="303" t="n">
        <v>0.933170134638923</v>
      </c>
      <c r="T1091" s="303" t="n">
        <v>0.952933591231464</v>
      </c>
      <c r="U1091" s="303" t="n">
        <v>0.942615454961134</v>
      </c>
      <c r="V1091" s="460" t="n">
        <v>-0.0197634565925408</v>
      </c>
      <c r="W1091" s="307" t="n">
        <v>42581</v>
      </c>
      <c r="X1091" s="307" t="n">
        <v>40351</v>
      </c>
      <c r="Y1091" s="307" t="n">
        <v>93126</v>
      </c>
      <c r="Z1091" s="307" t="n">
        <v>89424</v>
      </c>
      <c r="AA1091" s="304" t="n">
        <v>0.947629224301919</v>
      </c>
      <c r="AB1091" s="304" t="n">
        <v>0.960247406739256</v>
      </c>
      <c r="AC1091" s="460" t="n">
        <v>-0.0126181824373378</v>
      </c>
    </row>
    <row r="1092">
      <c r="A1092" s="357" t="inlineStr">
        <is>
          <t>YOGYAKARTA日惹</t>
        </is>
      </c>
      <c r="B1092" s="349" t="inlineStr">
        <is>
          <t>AGUS SULAEMAN</t>
        </is>
      </c>
      <c r="C1092" s="347" t="inlineStr">
        <is>
          <t>WNO03</t>
        </is>
      </c>
      <c r="D1092" s="349" t="inlineStr">
        <is>
          <t>KARANGMOJO</t>
        </is>
      </c>
      <c r="E1092" s="299" t="n">
        <v>2307</v>
      </c>
      <c r="F1092" s="302" t="n">
        <v>2182</v>
      </c>
      <c r="G1092" s="302" t="n">
        <v>125</v>
      </c>
      <c r="H1092" s="300" t="n">
        <v>2611</v>
      </c>
      <c r="I1092" s="300" t="n">
        <v>2493</v>
      </c>
      <c r="J1092" s="300" t="n">
        <v>118</v>
      </c>
      <c r="K1092" s="300" t="n">
        <v>2347</v>
      </c>
      <c r="L1092" s="300" t="n">
        <v>2240</v>
      </c>
      <c r="M1092" s="300" t="n">
        <v>107</v>
      </c>
      <c r="N1092" s="332" t="n">
        <v>0.93</v>
      </c>
      <c r="O1092" s="302" t="n">
        <v>16094</v>
      </c>
      <c r="P1092" s="302" t="n">
        <v>15464</v>
      </c>
      <c r="Q1092" s="302" t="n">
        <v>630</v>
      </c>
      <c r="R1092" s="303" t="n">
        <v>0.9608549770100659</v>
      </c>
      <c r="S1092" s="303" t="n">
        <v>0.94581707845687</v>
      </c>
      <c r="T1092" s="303" t="n">
        <v>0.954806587514362</v>
      </c>
      <c r="U1092" s="303" t="n">
        <v>0.9544098849595229</v>
      </c>
      <c r="V1092" s="460" t="n">
        <v>-0.008989509057491961</v>
      </c>
      <c r="W1092" s="307" t="n">
        <v>23780</v>
      </c>
      <c r="X1092" s="307" t="n">
        <v>22916</v>
      </c>
      <c r="Y1092" s="307" t="n">
        <v>53418</v>
      </c>
      <c r="Z1092" s="307" t="n">
        <v>51705</v>
      </c>
      <c r="AA1092" s="304" t="n">
        <v>0.963666947014298</v>
      </c>
      <c r="AB1092" s="304" t="n">
        <v>0.967932157699652</v>
      </c>
      <c r="AC1092" s="460" t="n">
        <v>-0.00426521068535402</v>
      </c>
    </row>
    <row r="1093">
      <c r="A1093" s="357" t="inlineStr">
        <is>
          <t>SURABAYA泗水</t>
        </is>
      </c>
      <c r="B1093" s="350" t="inlineStr">
        <is>
          <t>ARIF SAIFUDDIN</t>
        </is>
      </c>
      <c r="C1093" s="347" t="inlineStr">
        <is>
          <t>BJE02</t>
        </is>
      </c>
      <c r="D1093" s="350" t="inlineStr">
        <is>
          <t>PADANGAN</t>
        </is>
      </c>
      <c r="E1093" s="299" t="n">
        <v>2074</v>
      </c>
      <c r="F1093" s="302" t="n">
        <v>2002</v>
      </c>
      <c r="G1093" s="302" t="n">
        <v>72</v>
      </c>
      <c r="H1093" s="300" t="n">
        <v>2951</v>
      </c>
      <c r="I1093" s="300" t="n">
        <v>2874</v>
      </c>
      <c r="J1093" s="300" t="n">
        <v>77</v>
      </c>
      <c r="K1093" s="300" t="n">
        <v>2395</v>
      </c>
      <c r="L1093" s="300" t="n">
        <v>2323</v>
      </c>
      <c r="M1093" s="300" t="n">
        <v>72</v>
      </c>
      <c r="N1093" s="332" t="n">
        <v>0.93</v>
      </c>
      <c r="O1093" s="302" t="n">
        <v>15957</v>
      </c>
      <c r="P1093" s="302" t="n">
        <v>15582</v>
      </c>
      <c r="Q1093" s="302" t="n">
        <v>375</v>
      </c>
      <c r="R1093" s="303" t="n">
        <v>0.976499341981576</v>
      </c>
      <c r="S1093" s="303" t="n">
        <v>0.965284474445516</v>
      </c>
      <c r="T1093" s="303" t="n">
        <v>0.973907150118604</v>
      </c>
      <c r="U1093" s="303" t="n">
        <v>0.969937369519833</v>
      </c>
      <c r="V1093" s="460" t="n">
        <v>-0.008622675673087939</v>
      </c>
      <c r="W1093" s="307" t="n">
        <v>25983</v>
      </c>
      <c r="X1093" s="307" t="n">
        <v>25353</v>
      </c>
      <c r="Y1093" s="307" t="n">
        <v>54666</v>
      </c>
      <c r="Z1093" s="307" t="n">
        <v>53442</v>
      </c>
      <c r="AA1093" s="304" t="n">
        <v>0.975753377208175</v>
      </c>
      <c r="AB1093" s="304" t="n">
        <v>0.977609483042476</v>
      </c>
      <c r="AC1093" s="460" t="n">
        <v>-0.00185610583430151</v>
      </c>
    </row>
    <row r="1094">
      <c r="A1094" s="357" t="inlineStr">
        <is>
          <t>SURABAYA泗水</t>
        </is>
      </c>
      <c r="B1094" s="350" t="inlineStr">
        <is>
          <t>ARIF SAIFUDDIN</t>
        </is>
      </c>
      <c r="C1094" s="347" t="inlineStr">
        <is>
          <t>BJE03</t>
        </is>
      </c>
      <c r="D1094" s="350" t="inlineStr">
        <is>
          <t>KALITIDU</t>
        </is>
      </c>
      <c r="E1094" s="299" t="n">
        <v>3153</v>
      </c>
      <c r="F1094" s="302" t="n">
        <v>3001</v>
      </c>
      <c r="G1094" s="302" t="n">
        <v>152</v>
      </c>
      <c r="H1094" s="300" t="n">
        <v>4281</v>
      </c>
      <c r="I1094" s="300" t="n">
        <v>4200</v>
      </c>
      <c r="J1094" s="300" t="n">
        <v>81</v>
      </c>
      <c r="K1094" s="300" t="n">
        <v>3435</v>
      </c>
      <c r="L1094" s="300" t="n">
        <v>3339</v>
      </c>
      <c r="M1094" s="300" t="n">
        <v>96</v>
      </c>
      <c r="N1094" s="332" t="n">
        <v>0.93</v>
      </c>
      <c r="O1094" s="302" t="n">
        <v>23555</v>
      </c>
      <c r="P1094" s="302" t="n">
        <v>22936</v>
      </c>
      <c r="Q1094" s="302" t="n">
        <v>619</v>
      </c>
      <c r="R1094" s="303" t="n">
        <v>0.973721078327319</v>
      </c>
      <c r="S1094" s="303" t="n">
        <v>0.951791944180146</v>
      </c>
      <c r="T1094" s="303" t="n">
        <v>0.981079187105816</v>
      </c>
      <c r="U1094" s="303" t="n">
        <v>0.972052401746725</v>
      </c>
      <c r="V1094" s="460" t="n">
        <v>-0.0292872429256705</v>
      </c>
      <c r="W1094" s="307" t="n">
        <v>37928</v>
      </c>
      <c r="X1094" s="307" t="n">
        <v>36586</v>
      </c>
      <c r="Y1094" s="307" t="n">
        <v>84597</v>
      </c>
      <c r="Z1094" s="307" t="n">
        <v>82059</v>
      </c>
      <c r="AA1094" s="304" t="n">
        <v>0.96461716937355</v>
      </c>
      <c r="AB1094" s="304" t="n">
        <v>0.969998936132487</v>
      </c>
      <c r="AC1094" s="460" t="n">
        <v>-0.00538176675893709</v>
      </c>
    </row>
    <row r="1095">
      <c r="A1095" s="357" t="inlineStr">
        <is>
          <t>SURABAYA泗水</t>
        </is>
      </c>
      <c r="B1095" s="350" t="inlineStr">
        <is>
          <t>ARIF SAIFUDDIN</t>
        </is>
      </c>
      <c r="C1095" s="347" t="inlineStr">
        <is>
          <t>BJE06</t>
        </is>
      </c>
      <c r="D1095" s="350" t="inlineStr">
        <is>
          <t>SUMBEREJO</t>
        </is>
      </c>
      <c r="E1095" s="299" t="n">
        <v>3179</v>
      </c>
      <c r="F1095" s="302" t="n">
        <v>3058</v>
      </c>
      <c r="G1095" s="302" t="n">
        <v>121</v>
      </c>
      <c r="H1095" s="300" t="n">
        <v>4248</v>
      </c>
      <c r="I1095" s="300" t="n">
        <v>4126</v>
      </c>
      <c r="J1095" s="300" t="n">
        <v>122</v>
      </c>
      <c r="K1095" s="300" t="n">
        <v>3681</v>
      </c>
      <c r="L1095" s="300" t="n">
        <v>3548</v>
      </c>
      <c r="M1095" s="300" t="n">
        <v>133</v>
      </c>
      <c r="N1095" s="332" t="n">
        <v>0.93</v>
      </c>
      <c r="O1095" s="302" t="n">
        <v>23536</v>
      </c>
      <c r="P1095" s="302" t="n">
        <v>22818</v>
      </c>
      <c r="Q1095" s="302" t="n">
        <v>718</v>
      </c>
      <c r="R1095" s="303" t="n">
        <v>0.9694935418082939</v>
      </c>
      <c r="S1095" s="303" t="n">
        <v>0.961937716262976</v>
      </c>
      <c r="T1095" s="303" t="n">
        <v>0.971280602636535</v>
      </c>
      <c r="U1095" s="303" t="n">
        <v>0.963868513990763</v>
      </c>
      <c r="V1095" s="460" t="n">
        <v>-0.009342886373559071</v>
      </c>
      <c r="W1095" s="307" t="n">
        <v>37837</v>
      </c>
      <c r="X1095" s="307" t="n">
        <v>36651</v>
      </c>
      <c r="Y1095" s="307" t="n">
        <v>80451</v>
      </c>
      <c r="Z1095" s="307" t="n">
        <v>78672</v>
      </c>
      <c r="AA1095" s="304" t="n">
        <v>0.968655020218305</v>
      </c>
      <c r="AB1095" s="304" t="n">
        <v>0.977887161129135</v>
      </c>
      <c r="AC1095" s="460" t="n">
        <v>-0.009232140910829689</v>
      </c>
    </row>
    <row r="1096">
      <c r="A1096" s="357" t="inlineStr">
        <is>
          <t>SURABAYA泗水</t>
        </is>
      </c>
      <c r="B1096" s="350" t="inlineStr">
        <is>
          <t>ARIF SAIFUDDIN</t>
        </is>
      </c>
      <c r="C1096" s="347" t="inlineStr">
        <is>
          <t>BJE07</t>
        </is>
      </c>
      <c r="D1096" s="350" t="inlineStr">
        <is>
          <t>DC_SRATU</t>
        </is>
      </c>
      <c r="E1096" s="299" t="n">
        <v>3765</v>
      </c>
      <c r="F1096" s="302" t="n">
        <v>3619</v>
      </c>
      <c r="G1096" s="302" t="n">
        <v>146</v>
      </c>
      <c r="H1096" s="300" t="n">
        <v>5277</v>
      </c>
      <c r="I1096" s="300" t="n">
        <v>5118</v>
      </c>
      <c r="J1096" s="300" t="n">
        <v>159</v>
      </c>
      <c r="K1096" s="300" t="n">
        <v>4230</v>
      </c>
      <c r="L1096" s="300" t="n">
        <v>4065</v>
      </c>
      <c r="M1096" s="300" t="n">
        <v>165</v>
      </c>
      <c r="N1096" s="332" t="n">
        <v>0.93</v>
      </c>
      <c r="O1096" s="302" t="n">
        <v>28436</v>
      </c>
      <c r="P1096" s="302" t="n">
        <v>27663</v>
      </c>
      <c r="Q1096" s="302" t="n">
        <v>773</v>
      </c>
      <c r="R1096" s="303" t="n">
        <v>0.972816148544099</v>
      </c>
      <c r="S1096" s="303" t="n">
        <v>0.961221779548473</v>
      </c>
      <c r="T1096" s="303" t="n">
        <v>0.969869243888573</v>
      </c>
      <c r="U1096" s="303" t="n">
        <v>0.960992907801418</v>
      </c>
      <c r="V1096" s="460" t="n">
        <v>-0.00864746434010033</v>
      </c>
      <c r="W1096" s="307" t="n">
        <v>46121</v>
      </c>
      <c r="X1096" s="307" t="n">
        <v>44664</v>
      </c>
      <c r="Y1096" s="307" t="n">
        <v>100356</v>
      </c>
      <c r="Z1096" s="307" t="n">
        <v>97659</v>
      </c>
      <c r="AA1096" s="304" t="n">
        <v>0.968409184536328</v>
      </c>
      <c r="AB1096" s="304" t="n">
        <v>0.973125672605524</v>
      </c>
      <c r="AC1096" s="460" t="n">
        <v>-0.00471648806919589</v>
      </c>
    </row>
    <row r="1097">
      <c r="A1097" s="357" t="inlineStr">
        <is>
          <t>SURABAYA泗水</t>
        </is>
      </c>
      <c r="B1097" s="350" t="inlineStr">
        <is>
          <t>ARIF SAIFUDDIN</t>
        </is>
      </c>
      <c r="C1097" s="347" t="inlineStr">
        <is>
          <t>BJE08</t>
        </is>
      </c>
      <c r="D1097" s="350" t="inlineStr">
        <is>
          <t>DC_KLANGON</t>
        </is>
      </c>
      <c r="E1097" s="299" t="n">
        <v>4290</v>
      </c>
      <c r="F1097" s="302" t="n">
        <v>3973</v>
      </c>
      <c r="G1097" s="302" t="n">
        <v>317</v>
      </c>
      <c r="H1097" s="300" t="n">
        <v>5746</v>
      </c>
      <c r="I1097" s="300" t="n">
        <v>5426</v>
      </c>
      <c r="J1097" s="300" t="n">
        <v>320</v>
      </c>
      <c r="K1097" s="300" t="n">
        <v>4872</v>
      </c>
      <c r="L1097" s="300" t="n">
        <v>4532</v>
      </c>
      <c r="M1097" s="300" t="n">
        <v>340</v>
      </c>
      <c r="N1097" s="332" t="n">
        <v>0.93</v>
      </c>
      <c r="O1097" s="302" t="n">
        <v>31564</v>
      </c>
      <c r="P1097" s="302" t="n">
        <v>30051</v>
      </c>
      <c r="Q1097" s="302" t="n">
        <v>1513</v>
      </c>
      <c r="R1097" s="303" t="n">
        <v>0.952065644405018</v>
      </c>
      <c r="S1097" s="303" t="n">
        <v>0.926107226107226</v>
      </c>
      <c r="T1097" s="303" t="n">
        <v>0.9443090845805781</v>
      </c>
      <c r="U1097" s="303" t="n">
        <v>0.930213464696223</v>
      </c>
      <c r="V1097" s="460" t="n">
        <v>-0.0182018584733518</v>
      </c>
      <c r="W1097" s="307" t="n">
        <v>51109</v>
      </c>
      <c r="X1097" s="307" t="n">
        <v>48405</v>
      </c>
      <c r="Y1097" s="307" t="n">
        <v>108303</v>
      </c>
      <c r="Z1097" s="307" t="n">
        <v>103827</v>
      </c>
      <c r="AA1097" s="304" t="n">
        <v>0.947093466904068</v>
      </c>
      <c r="AB1097" s="304" t="n">
        <v>0.958671504944461</v>
      </c>
      <c r="AC1097" s="460" t="n">
        <v>-0.0115780380403936</v>
      </c>
    </row>
    <row r="1098">
      <c r="A1098" s="357" t="inlineStr">
        <is>
          <t>SURABAYA泗水</t>
        </is>
      </c>
      <c r="B1098" s="350" t="inlineStr">
        <is>
          <t>ARIF SAIFUDDIN</t>
        </is>
      </c>
      <c r="C1098" s="347" t="inlineStr">
        <is>
          <t>BJE09</t>
        </is>
      </c>
      <c r="D1098" s="350" t="inlineStr">
        <is>
          <t>GAYAM</t>
        </is>
      </c>
      <c r="E1098" s="299" t="n">
        <v>1697</v>
      </c>
      <c r="F1098" s="302" t="n">
        <v>1637</v>
      </c>
      <c r="G1098" s="302" t="n">
        <v>60</v>
      </c>
      <c r="H1098" s="300" t="n">
        <v>2199</v>
      </c>
      <c r="I1098" s="300" t="n">
        <v>2140</v>
      </c>
      <c r="J1098" s="300" t="n">
        <v>59</v>
      </c>
      <c r="K1098" s="300" t="n">
        <v>1787</v>
      </c>
      <c r="L1098" s="300" t="n">
        <v>1745</v>
      </c>
      <c r="M1098" s="300" t="n">
        <v>42</v>
      </c>
      <c r="N1098" s="332" t="n">
        <v>0.93</v>
      </c>
      <c r="O1098" s="302" t="n">
        <v>12180</v>
      </c>
      <c r="P1098" s="302" t="n">
        <v>11872</v>
      </c>
      <c r="Q1098" s="302" t="n">
        <v>308</v>
      </c>
      <c r="R1098" s="303" t="n">
        <v>0.974712643678161</v>
      </c>
      <c r="S1098" s="303" t="n">
        <v>0.964643488509134</v>
      </c>
      <c r="T1098" s="303" t="n">
        <v>0.973169622555707</v>
      </c>
      <c r="U1098" s="303" t="n">
        <v>0.976496922216004</v>
      </c>
      <c r="V1098" s="460" t="n">
        <v>-0.00852613404657343</v>
      </c>
      <c r="W1098" s="307" t="n">
        <v>19524</v>
      </c>
      <c r="X1098" s="307" t="n">
        <v>18982</v>
      </c>
      <c r="Y1098" s="307" t="n">
        <v>44043</v>
      </c>
      <c r="Z1098" s="307" t="n">
        <v>42936</v>
      </c>
      <c r="AA1098" s="304" t="n">
        <v>0.972239295226388</v>
      </c>
      <c r="AB1098" s="304" t="n">
        <v>0.974865472379266</v>
      </c>
      <c r="AC1098" s="460" t="n">
        <v>-0.00262617715287761</v>
      </c>
    </row>
    <row r="1099">
      <c r="A1099" s="357" t="inlineStr">
        <is>
          <t>SURABAYA泗水</t>
        </is>
      </c>
      <c r="B1099" s="350" t="inlineStr">
        <is>
          <t>ARIF SAIFUDDIN</t>
        </is>
      </c>
      <c r="C1099" s="347" t="inlineStr">
        <is>
          <t>BJE10</t>
        </is>
      </c>
      <c r="D1099" s="350" t="inlineStr">
        <is>
          <t>NGRAHO</t>
        </is>
      </c>
      <c r="E1099" s="299" t="n">
        <v>2483</v>
      </c>
      <c r="F1099" s="302" t="n">
        <v>2404</v>
      </c>
      <c r="G1099" s="302" t="n">
        <v>79</v>
      </c>
      <c r="H1099" s="300" t="n">
        <v>3404</v>
      </c>
      <c r="I1099" s="300" t="n">
        <v>3328</v>
      </c>
      <c r="J1099" s="300" t="n">
        <v>76</v>
      </c>
      <c r="K1099" s="300" t="n">
        <v>2742</v>
      </c>
      <c r="L1099" s="300" t="n">
        <v>2690</v>
      </c>
      <c r="M1099" s="300" t="n">
        <v>52</v>
      </c>
      <c r="N1099" s="332" t="n">
        <v>0.93</v>
      </c>
      <c r="O1099" s="302" t="n">
        <v>18602</v>
      </c>
      <c r="P1099" s="302" t="n">
        <v>18223</v>
      </c>
      <c r="Q1099" s="302" t="n">
        <v>379</v>
      </c>
      <c r="R1099" s="303" t="n">
        <v>0.979625846683152</v>
      </c>
      <c r="S1099" s="303" t="n">
        <v>0.968183648811921</v>
      </c>
      <c r="T1099" s="303" t="n">
        <v>0.977673325499412</v>
      </c>
      <c r="U1099" s="303" t="n">
        <v>0.981035740335522</v>
      </c>
      <c r="V1099" s="460" t="n">
        <v>-0.009489676687491341</v>
      </c>
      <c r="W1099" s="307" t="n">
        <v>30086</v>
      </c>
      <c r="X1099" s="307" t="n">
        <v>29419</v>
      </c>
      <c r="Y1099" s="307" t="n">
        <v>66804</v>
      </c>
      <c r="Z1099" s="307" t="n">
        <v>65634</v>
      </c>
      <c r="AA1099" s="304" t="n">
        <v>0.977830220035897</v>
      </c>
      <c r="AB1099" s="304" t="n">
        <v>0.982486078677923</v>
      </c>
      <c r="AC1099" s="460" t="n">
        <v>-0.00465585864202633</v>
      </c>
    </row>
    <row r="1100">
      <c r="A1100" s="357" t="inlineStr">
        <is>
          <t>SURABAYA泗水</t>
        </is>
      </c>
      <c r="B1100" s="350" t="inlineStr">
        <is>
          <t>ARIF SAIFUDDIN</t>
        </is>
      </c>
      <c r="C1100" s="347" t="inlineStr">
        <is>
          <t>BJE11</t>
        </is>
      </c>
      <c r="D1100" s="350" t="inlineStr">
        <is>
          <t>DANDER</t>
        </is>
      </c>
      <c r="E1100" s="299" t="n">
        <v>5812</v>
      </c>
      <c r="F1100" s="302" t="n">
        <v>5490</v>
      </c>
      <c r="G1100" s="302" t="n">
        <v>322</v>
      </c>
      <c r="H1100" s="300" t="n">
        <v>6941</v>
      </c>
      <c r="I1100" s="300" t="n">
        <v>6554</v>
      </c>
      <c r="J1100" s="300" t="n">
        <v>387</v>
      </c>
      <c r="K1100" s="300" t="n">
        <v>5384</v>
      </c>
      <c r="L1100" s="300" t="n">
        <v>5038</v>
      </c>
      <c r="M1100" s="300" t="n">
        <v>346</v>
      </c>
      <c r="N1100" s="332" t="n">
        <v>0.93</v>
      </c>
      <c r="O1100" s="302" t="n">
        <v>39596</v>
      </c>
      <c r="P1100" s="302" t="n">
        <v>37705</v>
      </c>
      <c r="Q1100" s="302" t="n">
        <v>1891</v>
      </c>
      <c r="R1100" s="303" t="n">
        <v>0.952242650772805</v>
      </c>
      <c r="S1100" s="303" t="n">
        <v>0.944597384721266</v>
      </c>
      <c r="T1100" s="303" t="n">
        <v>0.944244345195217</v>
      </c>
      <c r="U1100" s="303" t="n">
        <v>0.935735512630015</v>
      </c>
      <c r="V1100" s="460" t="n">
        <v>0.000353039526049481</v>
      </c>
      <c r="W1100" s="307" t="n">
        <v>58541</v>
      </c>
      <c r="X1100" s="307" t="n">
        <v>55591</v>
      </c>
      <c r="Y1100" s="307" t="n">
        <v>138858</v>
      </c>
      <c r="Z1100" s="307" t="n">
        <v>133278</v>
      </c>
      <c r="AA1100" s="304" t="n">
        <v>0.949607967065817</v>
      </c>
      <c r="AB1100" s="304" t="n">
        <v>0.959815062869982</v>
      </c>
      <c r="AC1100" s="460" t="n">
        <v>-0.0102070958041652</v>
      </c>
    </row>
    <row r="1101">
      <c r="A1101" s="357" t="inlineStr">
        <is>
          <t>SURABAYA泗水</t>
        </is>
      </c>
      <c r="B1101" s="350" t="inlineStr">
        <is>
          <t>ARIF SAIFUDDIN</t>
        </is>
      </c>
      <c r="C1101" s="347" t="inlineStr">
        <is>
          <t>BJE12</t>
        </is>
      </c>
      <c r="D1101" s="350" t="inlineStr">
        <is>
          <t>BALEN_1</t>
        </is>
      </c>
      <c r="E1101" s="299" t="n">
        <v>3701</v>
      </c>
      <c r="F1101" s="302" t="n">
        <v>3547</v>
      </c>
      <c r="G1101" s="302" t="n">
        <v>154</v>
      </c>
      <c r="H1101" s="300" t="n">
        <v>5326</v>
      </c>
      <c r="I1101" s="300" t="n">
        <v>5188</v>
      </c>
      <c r="J1101" s="300" t="n">
        <v>138</v>
      </c>
      <c r="K1101" s="300" t="n">
        <v>4315</v>
      </c>
      <c r="L1101" s="300" t="n">
        <v>4175</v>
      </c>
      <c r="M1101" s="300" t="n">
        <v>140</v>
      </c>
      <c r="N1101" s="332" t="n">
        <v>0.93</v>
      </c>
      <c r="O1101" s="302" t="n">
        <v>29190</v>
      </c>
      <c r="P1101" s="302" t="n">
        <v>28395</v>
      </c>
      <c r="Q1101" s="302" t="n">
        <v>795</v>
      </c>
      <c r="R1101" s="303" t="n">
        <v>0.972764645426516</v>
      </c>
      <c r="S1101" s="303" t="n">
        <v>0.958389624425831</v>
      </c>
      <c r="T1101" s="303" t="n">
        <v>0.974089372887721</v>
      </c>
      <c r="U1101" s="303" t="n">
        <v>0.967555040556199</v>
      </c>
      <c r="V1101" s="460" t="n">
        <v>-0.0156997484618897</v>
      </c>
      <c r="W1101" s="307" t="n">
        <v>47493</v>
      </c>
      <c r="X1101" s="307" t="n">
        <v>46101</v>
      </c>
      <c r="Y1101" s="307" t="n">
        <v>105753</v>
      </c>
      <c r="Z1101" s="307" t="n">
        <v>103506</v>
      </c>
      <c r="AA1101" s="304" t="n">
        <v>0.970690417535216</v>
      </c>
      <c r="AB1101" s="304" t="n">
        <v>0.978752375819126</v>
      </c>
      <c r="AC1101" s="460" t="n">
        <v>-0.00806195828390999</v>
      </c>
    </row>
    <row r="1102">
      <c r="A1102" s="357" t="inlineStr">
        <is>
          <t>SURABAYA泗水</t>
        </is>
      </c>
      <c r="B1102" s="350" t="inlineStr">
        <is>
          <t>ARIF SAIFUDDIN</t>
        </is>
      </c>
      <c r="C1102" s="347" t="inlineStr">
        <is>
          <t>BJE14</t>
        </is>
      </c>
      <c r="D1102" s="350" t="inlineStr">
        <is>
          <t>KEDUNGADEM_1</t>
        </is>
      </c>
      <c r="E1102" s="299" t="n">
        <v>2855</v>
      </c>
      <c r="F1102" s="302" t="n">
        <v>2755</v>
      </c>
      <c r="G1102" s="302" t="n">
        <v>100</v>
      </c>
      <c r="H1102" s="300" t="n">
        <v>4183</v>
      </c>
      <c r="I1102" s="300" t="n">
        <v>4080</v>
      </c>
      <c r="J1102" s="300" t="n">
        <v>103</v>
      </c>
      <c r="K1102" s="300" t="n">
        <v>3513</v>
      </c>
      <c r="L1102" s="300" t="n">
        <v>3438</v>
      </c>
      <c r="M1102" s="300" t="n">
        <v>75</v>
      </c>
      <c r="N1102" s="332" t="n">
        <v>0.93</v>
      </c>
      <c r="O1102" s="302" t="n">
        <v>22996</v>
      </c>
      <c r="P1102" s="302" t="n">
        <v>22517</v>
      </c>
      <c r="Q1102" s="302" t="n">
        <v>479</v>
      </c>
      <c r="R1102" s="303" t="n">
        <v>0.979170290485302</v>
      </c>
      <c r="S1102" s="303" t="n">
        <v>0.964973730297723</v>
      </c>
      <c r="T1102" s="303" t="n">
        <v>0.975376524025819</v>
      </c>
      <c r="U1102" s="303" t="n">
        <v>0.97865072587532</v>
      </c>
      <c r="V1102" s="460" t="n">
        <v>-0.0104027937280955</v>
      </c>
      <c r="W1102" s="307" t="n">
        <v>37252</v>
      </c>
      <c r="X1102" s="307" t="n">
        <v>36302</v>
      </c>
      <c r="Y1102" s="307" t="n">
        <v>83979</v>
      </c>
      <c r="Z1102" s="307" t="n">
        <v>82473</v>
      </c>
      <c r="AA1102" s="304" t="n">
        <v>0.974498013529475</v>
      </c>
      <c r="AB1102" s="304" t="n">
        <v>0.982066945307756</v>
      </c>
      <c r="AC1102" s="460" t="n">
        <v>-0.00756893177828055</v>
      </c>
    </row>
    <row r="1103">
      <c r="A1103" s="357" t="inlineStr">
        <is>
          <t>SURABAYA泗水</t>
        </is>
      </c>
      <c r="B1103" s="350" t="inlineStr">
        <is>
          <t>ARIF SAIFUDDIN</t>
        </is>
      </c>
      <c r="C1103" s="347" t="inlineStr">
        <is>
          <t>TBN01</t>
        </is>
      </c>
      <c r="D1103" s="350" t="inlineStr">
        <is>
          <t>TUBAN</t>
        </is>
      </c>
      <c r="E1103" s="299" t="n">
        <v>3087</v>
      </c>
      <c r="F1103" s="302" t="n">
        <v>2964</v>
      </c>
      <c r="G1103" s="302" t="n">
        <v>123</v>
      </c>
      <c r="H1103" s="300" t="n">
        <v>4088</v>
      </c>
      <c r="I1103" s="300" t="n">
        <v>3945</v>
      </c>
      <c r="J1103" s="300" t="n">
        <v>143</v>
      </c>
      <c r="K1103" s="300" t="n">
        <v>3433</v>
      </c>
      <c r="L1103" s="300" t="n">
        <v>3324</v>
      </c>
      <c r="M1103" s="300" t="n">
        <v>109</v>
      </c>
      <c r="N1103" s="332" t="n">
        <v>0.93</v>
      </c>
      <c r="O1103" s="302" t="n">
        <v>22968</v>
      </c>
      <c r="P1103" s="302" t="n">
        <v>22273</v>
      </c>
      <c r="Q1103" s="302" t="n">
        <v>695</v>
      </c>
      <c r="R1103" s="303" t="n">
        <v>0.969740508533612</v>
      </c>
      <c r="S1103" s="303" t="n">
        <v>0.960155490767736</v>
      </c>
      <c r="T1103" s="303" t="n">
        <v>0.965019569471624</v>
      </c>
      <c r="U1103" s="303" t="n">
        <v>0.968249344596563</v>
      </c>
      <c r="V1103" s="460" t="n">
        <v>-0.00486407870388861</v>
      </c>
      <c r="W1103" s="307" t="n">
        <v>36324</v>
      </c>
      <c r="X1103" s="307" t="n">
        <v>35023</v>
      </c>
      <c r="Y1103" s="307" t="n">
        <v>75882</v>
      </c>
      <c r="Z1103" s="307" t="n">
        <v>73776</v>
      </c>
      <c r="AA1103" s="304" t="n">
        <v>0.964183459971369</v>
      </c>
      <c r="AB1103" s="304" t="n">
        <v>0.972246382541314</v>
      </c>
      <c r="AC1103" s="460" t="n">
        <v>-0.008062922569945339</v>
      </c>
    </row>
    <row r="1104">
      <c r="A1104" s="357" t="inlineStr">
        <is>
          <t>SURABAYA泗水</t>
        </is>
      </c>
      <c r="B1104" s="350" t="inlineStr">
        <is>
          <t>ARIF SAIFUDDIN</t>
        </is>
      </c>
      <c r="C1104" s="347" t="inlineStr">
        <is>
          <t>TBN02</t>
        </is>
      </c>
      <c r="D1104" s="350" t="inlineStr">
        <is>
          <t>JATIROGO</t>
        </is>
      </c>
      <c r="E1104" s="299" t="n">
        <v>3455</v>
      </c>
      <c r="F1104" s="302" t="n">
        <v>3332</v>
      </c>
      <c r="G1104" s="302" t="n">
        <v>123</v>
      </c>
      <c r="H1104" s="300" t="n">
        <v>4941</v>
      </c>
      <c r="I1104" s="300" t="n">
        <v>4822</v>
      </c>
      <c r="J1104" s="300" t="n">
        <v>119</v>
      </c>
      <c r="K1104" s="300" t="n">
        <v>4080</v>
      </c>
      <c r="L1104" s="300" t="n">
        <v>3964</v>
      </c>
      <c r="M1104" s="300" t="n">
        <v>116</v>
      </c>
      <c r="N1104" s="332" t="n">
        <v>0.93</v>
      </c>
      <c r="O1104" s="302" t="n">
        <v>26634</v>
      </c>
      <c r="P1104" s="302" t="n">
        <v>26039</v>
      </c>
      <c r="Q1104" s="302" t="n">
        <v>595</v>
      </c>
      <c r="R1104" s="303" t="n">
        <v>0.9776601336637381</v>
      </c>
      <c r="S1104" s="303" t="n">
        <v>0.964399421128799</v>
      </c>
      <c r="T1104" s="303" t="n">
        <v>0.975915806516899</v>
      </c>
      <c r="U1104" s="303" t="n">
        <v>0.97156862745098</v>
      </c>
      <c r="V1104" s="460" t="n">
        <v>-0.0115163853881006</v>
      </c>
      <c r="W1104" s="307" t="n">
        <v>42765</v>
      </c>
      <c r="X1104" s="307" t="n">
        <v>41723</v>
      </c>
      <c r="Y1104" s="307" t="n">
        <v>93534</v>
      </c>
      <c r="Z1104" s="307" t="n">
        <v>91887</v>
      </c>
      <c r="AA1104" s="304" t="n">
        <v>0.975634280369461</v>
      </c>
      <c r="AB1104" s="304" t="n">
        <v>0.982391429854385</v>
      </c>
      <c r="AC1104" s="460" t="n">
        <v>-0.00675714948492356</v>
      </c>
    </row>
    <row r="1105">
      <c r="A1105" s="357" t="inlineStr">
        <is>
          <t>SURABAYA泗水</t>
        </is>
      </c>
      <c r="B1105" s="350" t="inlineStr">
        <is>
          <t>ARIF SAIFUDDIN</t>
        </is>
      </c>
      <c r="C1105" s="347" t="inlineStr">
        <is>
          <t>TBN04</t>
        </is>
      </c>
      <c r="D1105" s="350" t="inlineStr">
        <is>
          <t>KEREK</t>
        </is>
      </c>
      <c r="E1105" s="299" t="n">
        <v>2168</v>
      </c>
      <c r="F1105" s="302" t="n">
        <v>2112</v>
      </c>
      <c r="G1105" s="302" t="n">
        <v>56</v>
      </c>
      <c r="H1105" s="300" t="n">
        <v>2921</v>
      </c>
      <c r="I1105" s="300" t="n">
        <v>2847</v>
      </c>
      <c r="J1105" s="300" t="n">
        <v>74</v>
      </c>
      <c r="K1105" s="300" t="n">
        <v>2554</v>
      </c>
      <c r="L1105" s="300" t="n">
        <v>2474</v>
      </c>
      <c r="M1105" s="300" t="n">
        <v>80</v>
      </c>
      <c r="N1105" s="332" t="n">
        <v>0.93</v>
      </c>
      <c r="O1105" s="302" t="n">
        <v>16318</v>
      </c>
      <c r="P1105" s="302" t="n">
        <v>15979</v>
      </c>
      <c r="Q1105" s="302" t="n">
        <v>339</v>
      </c>
      <c r="R1105" s="303" t="n">
        <v>0.979225395269028</v>
      </c>
      <c r="S1105" s="303" t="n">
        <v>0.974169741697417</v>
      </c>
      <c r="T1105" s="303" t="n">
        <v>0.974666210201986</v>
      </c>
      <c r="U1105" s="303" t="n">
        <v>0.968676585747847</v>
      </c>
      <c r="V1105" s="460" t="n">
        <v>-0.000496468504568637</v>
      </c>
      <c r="W1105" s="307" t="n">
        <v>26344</v>
      </c>
      <c r="X1105" s="307" t="n">
        <v>25768</v>
      </c>
      <c r="Y1105" s="307" t="n">
        <v>58401</v>
      </c>
      <c r="Z1105" s="307" t="n">
        <v>57603</v>
      </c>
      <c r="AA1105" s="304" t="n">
        <v>0.978135438809596</v>
      </c>
      <c r="AB1105" s="304" t="n">
        <v>0.98633585041352</v>
      </c>
      <c r="AC1105" s="460" t="n">
        <v>-0.008200411603924261</v>
      </c>
    </row>
    <row r="1106">
      <c r="A1106" s="357" t="inlineStr">
        <is>
          <t>SURABAYA泗水</t>
        </is>
      </c>
      <c r="B1106" s="350" t="inlineStr">
        <is>
          <t>ARIF SAIFUDDIN</t>
        </is>
      </c>
      <c r="C1106" s="347" t="inlineStr">
        <is>
          <t>TBN05</t>
        </is>
      </c>
      <c r="D1106" s="350" t="inlineStr">
        <is>
          <t>PLUMPANG</t>
        </is>
      </c>
      <c r="E1106" s="299" t="n">
        <v>3306</v>
      </c>
      <c r="F1106" s="302" t="n">
        <v>3212</v>
      </c>
      <c r="G1106" s="302" t="n">
        <v>94</v>
      </c>
      <c r="H1106" s="300" t="n">
        <v>4421</v>
      </c>
      <c r="I1106" s="300" t="n">
        <v>4336</v>
      </c>
      <c r="J1106" s="300" t="n">
        <v>85</v>
      </c>
      <c r="K1106" s="300" t="n">
        <v>3821</v>
      </c>
      <c r="L1106" s="300" t="n">
        <v>3742</v>
      </c>
      <c r="M1106" s="300" t="n">
        <v>79</v>
      </c>
      <c r="N1106" s="332" t="n">
        <v>0.93</v>
      </c>
      <c r="O1106" s="302" t="n">
        <v>24615</v>
      </c>
      <c r="P1106" s="302" t="n">
        <v>24138</v>
      </c>
      <c r="Q1106" s="302" t="n">
        <v>477</v>
      </c>
      <c r="R1106" s="303" t="n">
        <v>0.980621572212066</v>
      </c>
      <c r="S1106" s="303" t="n">
        <v>0.97156684815487</v>
      </c>
      <c r="T1106" s="303" t="n">
        <v>0.980773580637865</v>
      </c>
      <c r="U1106" s="303" t="n">
        <v>0.979324784087935</v>
      </c>
      <c r="V1106" s="460" t="n">
        <v>-0.009206732482994751</v>
      </c>
      <c r="W1106" s="307" t="n">
        <v>39114</v>
      </c>
      <c r="X1106" s="307" t="n">
        <v>38262</v>
      </c>
      <c r="Y1106" s="307" t="n">
        <v>84225</v>
      </c>
      <c r="Z1106" s="307" t="n">
        <v>82638</v>
      </c>
      <c r="AA1106" s="304" t="n">
        <v>0.978217518024237</v>
      </c>
      <c r="AB1106" s="304" t="n">
        <v>0.9811576135351739</v>
      </c>
      <c r="AC1106" s="460" t="n">
        <v>-0.00294009551093677</v>
      </c>
    </row>
    <row r="1107">
      <c r="A1107" s="357" t="inlineStr">
        <is>
          <t>SURABAYA泗水</t>
        </is>
      </c>
      <c r="B1107" s="350" t="inlineStr">
        <is>
          <t>ARIF SAIFUDDIN</t>
        </is>
      </c>
      <c r="C1107" s="347" t="inlineStr">
        <is>
          <t>TBN06</t>
        </is>
      </c>
      <c r="D1107" s="350" t="inlineStr">
        <is>
          <t>PARENGAN</t>
        </is>
      </c>
      <c r="E1107" s="299" t="n">
        <v>2005</v>
      </c>
      <c r="F1107" s="302" t="n">
        <v>1908</v>
      </c>
      <c r="G1107" s="302" t="n">
        <v>97</v>
      </c>
      <c r="H1107" s="300" t="n">
        <v>2597</v>
      </c>
      <c r="I1107" s="300" t="n">
        <v>2535</v>
      </c>
      <c r="J1107" s="300" t="n">
        <v>62</v>
      </c>
      <c r="K1107" s="300" t="n">
        <v>2218</v>
      </c>
      <c r="L1107" s="300" t="n">
        <v>2168</v>
      </c>
      <c r="M1107" s="300" t="n">
        <v>50</v>
      </c>
      <c r="N1107" s="332" t="n">
        <v>0.93</v>
      </c>
      <c r="O1107" s="302" t="n">
        <v>14583</v>
      </c>
      <c r="P1107" s="302" t="n">
        <v>14209</v>
      </c>
      <c r="Q1107" s="302" t="n">
        <v>374</v>
      </c>
      <c r="R1107" s="303" t="n">
        <v>0.974353699513132</v>
      </c>
      <c r="S1107" s="303" t="n">
        <v>0.951620947630923</v>
      </c>
      <c r="T1107" s="303" t="n">
        <v>0.976126299576434</v>
      </c>
      <c r="U1107" s="303" t="n">
        <v>0.977457168620379</v>
      </c>
      <c r="V1107" s="460" t="n">
        <v>-0.0245053519455117</v>
      </c>
      <c r="W1107" s="307" t="n">
        <v>23874</v>
      </c>
      <c r="X1107" s="307" t="n">
        <v>23170</v>
      </c>
      <c r="Y1107" s="307" t="n">
        <v>54408</v>
      </c>
      <c r="Z1107" s="307" t="n">
        <v>53280</v>
      </c>
      <c r="AA1107" s="304" t="n">
        <v>0.97051185389964</v>
      </c>
      <c r="AB1107" s="304" t="n">
        <v>0.97926775474195</v>
      </c>
      <c r="AC1107" s="460" t="n">
        <v>-0.008755900842309931</v>
      </c>
    </row>
    <row r="1108">
      <c r="A1108" s="357" t="inlineStr">
        <is>
          <t>SURABAYA泗水</t>
        </is>
      </c>
      <c r="B1108" s="350" t="inlineStr">
        <is>
          <t>ARIF SAIFUDDIN</t>
        </is>
      </c>
      <c r="C1108" s="347" t="inlineStr">
        <is>
          <t>TBN07</t>
        </is>
      </c>
      <c r="D1108" s="350" t="inlineStr">
        <is>
          <t>TAMBAKBOYO</t>
        </is>
      </c>
      <c r="E1108" s="299" t="n">
        <v>2225</v>
      </c>
      <c r="F1108" s="302" t="n">
        <v>2164</v>
      </c>
      <c r="G1108" s="302" t="n">
        <v>61</v>
      </c>
      <c r="H1108" s="300" t="n">
        <v>3084</v>
      </c>
      <c r="I1108" s="300" t="n">
        <v>3010</v>
      </c>
      <c r="J1108" s="300" t="n">
        <v>74</v>
      </c>
      <c r="K1108" s="300" t="n">
        <v>2577</v>
      </c>
      <c r="L1108" s="300" t="n">
        <v>2448</v>
      </c>
      <c r="M1108" s="300" t="n">
        <v>129</v>
      </c>
      <c r="N1108" s="332" t="n">
        <v>0.93</v>
      </c>
      <c r="O1108" s="302" t="n">
        <v>16939</v>
      </c>
      <c r="P1108" s="302" t="n">
        <v>16505</v>
      </c>
      <c r="Q1108" s="302" t="n">
        <v>434</v>
      </c>
      <c r="R1108" s="303" t="n">
        <v>0.974378652813035</v>
      </c>
      <c r="S1108" s="303" t="n">
        <v>0.972584269662921</v>
      </c>
      <c r="T1108" s="303" t="n">
        <v>0.976005188067445</v>
      </c>
      <c r="U1108" s="303" t="n">
        <v>0.949941792782305</v>
      </c>
      <c r="V1108" s="460" t="n">
        <v>-0.00342091840452352</v>
      </c>
      <c r="W1108" s="307" t="n">
        <v>26776</v>
      </c>
      <c r="X1108" s="307" t="n">
        <v>26084</v>
      </c>
      <c r="Y1108" s="307" t="n">
        <v>59556</v>
      </c>
      <c r="Z1108" s="307" t="n">
        <v>58293</v>
      </c>
      <c r="AA1108" s="304" t="n">
        <v>0.974155960561697</v>
      </c>
      <c r="AB1108" s="304" t="n">
        <v>0.978793068708443</v>
      </c>
      <c r="AC1108" s="460" t="n">
        <v>-0.00463710814674545</v>
      </c>
    </row>
    <row r="1109">
      <c r="A1109" s="357" t="inlineStr">
        <is>
          <t>SURABAYA泗水</t>
        </is>
      </c>
      <c r="B1109" s="350" t="inlineStr">
        <is>
          <t>ARIF SAIFUDDIN</t>
        </is>
      </c>
      <c r="C1109" s="347" t="inlineStr">
        <is>
          <t>TBN08</t>
        </is>
      </c>
      <c r="D1109" s="350" t="inlineStr">
        <is>
          <t>RENGEL_1</t>
        </is>
      </c>
      <c r="E1109" s="299" t="n">
        <v>3773</v>
      </c>
      <c r="F1109" s="302" t="n">
        <v>3647</v>
      </c>
      <c r="G1109" s="302" t="n">
        <v>126</v>
      </c>
      <c r="H1109" s="300" t="n">
        <v>5178</v>
      </c>
      <c r="I1109" s="300" t="n">
        <v>5014</v>
      </c>
      <c r="J1109" s="300" t="n">
        <v>164</v>
      </c>
      <c r="K1109" s="300" t="n">
        <v>4246</v>
      </c>
      <c r="L1109" s="300" t="n">
        <v>4139</v>
      </c>
      <c r="M1109" s="300" t="n">
        <v>107</v>
      </c>
      <c r="N1109" s="332" t="n">
        <v>0.93</v>
      </c>
      <c r="O1109" s="302" t="n">
        <v>28407</v>
      </c>
      <c r="P1109" s="302" t="n">
        <v>27703</v>
      </c>
      <c r="Q1109" s="302" t="n">
        <v>704</v>
      </c>
      <c r="R1109" s="303" t="n">
        <v>0.975217375998873</v>
      </c>
      <c r="S1109" s="303" t="n">
        <v>0.966604823747681</v>
      </c>
      <c r="T1109" s="303" t="n">
        <v>0.968327539590575</v>
      </c>
      <c r="U1109" s="303" t="n">
        <v>0.9747998115873761</v>
      </c>
      <c r="V1109" s="460" t="n">
        <v>-0.00172271584289463</v>
      </c>
      <c r="W1109" s="307" t="n">
        <v>45684</v>
      </c>
      <c r="X1109" s="307" t="n">
        <v>44389</v>
      </c>
      <c r="Y1109" s="307" t="n">
        <v>102558</v>
      </c>
      <c r="Z1109" s="307" t="n">
        <v>100416</v>
      </c>
      <c r="AA1109" s="304" t="n">
        <v>0.971653095175554</v>
      </c>
      <c r="AB1109" s="304" t="n">
        <v>0.979114257298309</v>
      </c>
      <c r="AC1109" s="460" t="n">
        <v>-0.00746116212275549</v>
      </c>
    </row>
    <row r="1110">
      <c r="A1110" s="357" t="inlineStr">
        <is>
          <t>SURABAYA泗水</t>
        </is>
      </c>
      <c r="B1110" s="350" t="inlineStr">
        <is>
          <t>ARIF SAIFUDDIN</t>
        </is>
      </c>
      <c r="C1110" s="347" t="inlineStr">
        <is>
          <t>TBN10</t>
        </is>
      </c>
      <c r="D1110" s="350" t="inlineStr">
        <is>
          <t>MERAKURAK_1</t>
        </is>
      </c>
      <c r="E1110" s="299" t="n">
        <v>2999</v>
      </c>
      <c r="F1110" s="302" t="n">
        <v>2898</v>
      </c>
      <c r="G1110" s="302" t="n">
        <v>101</v>
      </c>
      <c r="H1110" s="300" t="n">
        <v>3997</v>
      </c>
      <c r="I1110" s="300" t="n">
        <v>3884</v>
      </c>
      <c r="J1110" s="300" t="n">
        <v>113</v>
      </c>
      <c r="K1110" s="300" t="n">
        <v>3389</v>
      </c>
      <c r="L1110" s="300" t="n">
        <v>3297</v>
      </c>
      <c r="M1110" s="300" t="n">
        <v>92</v>
      </c>
      <c r="N1110" s="332" t="n">
        <v>0.93</v>
      </c>
      <c r="O1110" s="302" t="n">
        <v>22038</v>
      </c>
      <c r="P1110" s="302" t="n">
        <v>21556</v>
      </c>
      <c r="Q1110" s="302" t="n">
        <v>482</v>
      </c>
      <c r="R1110" s="303" t="n">
        <v>0.978128686813685</v>
      </c>
      <c r="S1110" s="303" t="n">
        <v>0.9663221073691231</v>
      </c>
      <c r="T1110" s="303" t="n">
        <v>0.971728796597448</v>
      </c>
      <c r="U1110" s="303" t="n">
        <v>0.972853349070522</v>
      </c>
      <c r="V1110" s="460" t="n">
        <v>-0.00540668922832499</v>
      </c>
      <c r="W1110" s="307" t="n">
        <v>35343</v>
      </c>
      <c r="X1110" s="307" t="n">
        <v>34426</v>
      </c>
      <c r="Y1110" s="307" t="n">
        <v>75234</v>
      </c>
      <c r="Z1110" s="307" t="n">
        <v>73854</v>
      </c>
      <c r="AA1110" s="304" t="n">
        <v>0.974054268171915</v>
      </c>
      <c r="AB1110" s="304" t="n">
        <v>0.981657229444134</v>
      </c>
      <c r="AC1110" s="460" t="n">
        <v>-0.00760296127221904</v>
      </c>
    </row>
    <row r="1111">
      <c r="A1111" s="357" t="inlineStr">
        <is>
          <t>SURABAYA泗水</t>
        </is>
      </c>
      <c r="B1111" s="350" t="inlineStr">
        <is>
          <t>ARIF SAIFUDDIN</t>
        </is>
      </c>
      <c r="C1111" s="347" t="inlineStr">
        <is>
          <t>TBN12</t>
        </is>
      </c>
      <c r="D1111" s="350" t="inlineStr">
        <is>
          <t>TUBAN_1</t>
        </is>
      </c>
      <c r="E1111" s="299" t="n">
        <v>2554</v>
      </c>
      <c r="F1111" s="302" t="n">
        <v>2490</v>
      </c>
      <c r="G1111" s="302" t="n">
        <v>64</v>
      </c>
      <c r="H1111" s="300" t="n">
        <v>3440</v>
      </c>
      <c r="I1111" s="300" t="n">
        <v>3358</v>
      </c>
      <c r="J1111" s="300" t="n">
        <v>82</v>
      </c>
      <c r="K1111" s="300" t="n">
        <v>2964</v>
      </c>
      <c r="L1111" s="300" t="n">
        <v>2848</v>
      </c>
      <c r="M1111" s="300" t="n">
        <v>116</v>
      </c>
      <c r="N1111" s="332" t="n">
        <v>0.93</v>
      </c>
      <c r="O1111" s="302" t="n">
        <v>19268</v>
      </c>
      <c r="P1111" s="302" t="n">
        <v>18872</v>
      </c>
      <c r="Q1111" s="302" t="n">
        <v>396</v>
      </c>
      <c r="R1111" s="303" t="n">
        <v>0.97944778908034</v>
      </c>
      <c r="S1111" s="303" t="n">
        <v>0.974941268598277</v>
      </c>
      <c r="T1111" s="303" t="n">
        <v>0.976162790697674</v>
      </c>
      <c r="U1111" s="303" t="n">
        <v>0.960863697705803</v>
      </c>
      <c r="V1111" s="460" t="n">
        <v>-0.00122152209939719</v>
      </c>
      <c r="W1111" s="307" t="n">
        <v>30851</v>
      </c>
      <c r="X1111" s="307" t="n">
        <v>30047</v>
      </c>
      <c r="Y1111" s="307" t="n">
        <v>64935</v>
      </c>
      <c r="Z1111" s="307" t="n">
        <v>63774</v>
      </c>
      <c r="AA1111" s="304" t="n">
        <v>0.973939256426048</v>
      </c>
      <c r="AB1111" s="304" t="n">
        <v>0.982120582120582</v>
      </c>
      <c r="AC1111" s="460" t="n">
        <v>-0.00818132569453445</v>
      </c>
    </row>
    <row r="1112">
      <c r="A1112" s="357" t="inlineStr">
        <is>
          <t>SURABAYA泗水</t>
        </is>
      </c>
      <c r="B1112" s="350" t="inlineStr">
        <is>
          <t>ARIF SAIFUDDIN</t>
        </is>
      </c>
      <c r="C1112" s="347" t="inlineStr">
        <is>
          <t>TBN13</t>
        </is>
      </c>
      <c r="D1112" s="350" t="inlineStr">
        <is>
          <t>PALANG_1</t>
        </is>
      </c>
      <c r="E1112" s="299" t="n">
        <v>1981</v>
      </c>
      <c r="F1112" s="302" t="n">
        <v>1882</v>
      </c>
      <c r="G1112" s="302" t="n">
        <v>99</v>
      </c>
      <c r="H1112" s="300" t="n">
        <v>2927</v>
      </c>
      <c r="I1112" s="300" t="n">
        <v>2770</v>
      </c>
      <c r="J1112" s="300" t="n">
        <v>157</v>
      </c>
      <c r="K1112" s="300" t="n">
        <v>2321</v>
      </c>
      <c r="L1112" s="300" t="n">
        <v>2215</v>
      </c>
      <c r="M1112" s="300" t="n">
        <v>106</v>
      </c>
      <c r="N1112" s="332" t="n">
        <v>0.93</v>
      </c>
      <c r="O1112" s="302" t="n">
        <v>15389</v>
      </c>
      <c r="P1112" s="302" t="n">
        <v>14743</v>
      </c>
      <c r="Q1112" s="302" t="n">
        <v>646</v>
      </c>
      <c r="R1112" s="303" t="n">
        <v>0.958021963740334</v>
      </c>
      <c r="S1112" s="303" t="n">
        <v>0.95002523977789</v>
      </c>
      <c r="T1112" s="303" t="n">
        <v>0.946361462248036</v>
      </c>
      <c r="U1112" s="303" t="n">
        <v>0.954330030159414</v>
      </c>
      <c r="V1112" s="460" t="n">
        <v>0.00366377752985447</v>
      </c>
      <c r="W1112" s="307" t="n">
        <v>24653</v>
      </c>
      <c r="X1112" s="307" t="n">
        <v>23566</v>
      </c>
      <c r="Y1112" s="307" t="n">
        <v>53676</v>
      </c>
      <c r="Z1112" s="307" t="n">
        <v>51711</v>
      </c>
      <c r="AA1112" s="304" t="n">
        <v>0.955908003082789</v>
      </c>
      <c r="AB1112" s="304" t="n">
        <v>0.963391459870333</v>
      </c>
      <c r="AC1112" s="460" t="n">
        <v>-0.00748345678754403</v>
      </c>
    </row>
    <row r="1113">
      <c r="A1113" s="357" t="inlineStr">
        <is>
          <t>SURABAYA泗水</t>
        </is>
      </c>
      <c r="B1113" s="350" t="inlineStr">
        <is>
          <t>HABIBI BAITULLAH</t>
        </is>
      </c>
      <c r="C1113" s="347" t="inlineStr">
        <is>
          <t>GSK02</t>
        </is>
      </c>
      <c r="D1113" s="350" t="inlineStr">
        <is>
          <t>DRIYOREJO</t>
        </is>
      </c>
      <c r="E1113" s="299" t="n">
        <v>5818</v>
      </c>
      <c r="F1113" s="302" t="n">
        <v>5591</v>
      </c>
      <c r="G1113" s="302" t="n">
        <v>227</v>
      </c>
      <c r="H1113" s="300" t="n">
        <v>7093</v>
      </c>
      <c r="I1113" s="300" t="n">
        <v>6798</v>
      </c>
      <c r="J1113" s="300" t="n">
        <v>295</v>
      </c>
      <c r="K1113" s="300" t="n">
        <v>6906</v>
      </c>
      <c r="L1113" s="300" t="n">
        <v>6316</v>
      </c>
      <c r="M1113" s="300" t="n">
        <v>590</v>
      </c>
      <c r="N1113" s="332" t="n">
        <v>0.93</v>
      </c>
      <c r="O1113" s="302" t="n">
        <v>43069</v>
      </c>
      <c r="P1113" s="302" t="n">
        <v>41008</v>
      </c>
      <c r="Q1113" s="302" t="n">
        <v>2061</v>
      </c>
      <c r="R1113" s="303" t="n">
        <v>0.952146555527177</v>
      </c>
      <c r="S1113" s="303" t="n">
        <v>0.960983155723616</v>
      </c>
      <c r="T1113" s="303" t="n">
        <v>0.958409699703933</v>
      </c>
      <c r="U1113" s="303" t="n">
        <v>0.914567043150883</v>
      </c>
      <c r="V1113" s="460" t="n">
        <v>0.00257345601968295</v>
      </c>
      <c r="W1113" s="307" t="n">
        <v>70804</v>
      </c>
      <c r="X1113" s="307" t="n">
        <v>67783</v>
      </c>
      <c r="Y1113" s="307" t="n">
        <v>139128</v>
      </c>
      <c r="Z1113" s="307" t="n">
        <v>133509</v>
      </c>
      <c r="AA1113" s="304" t="n">
        <v>0.957332919044122</v>
      </c>
      <c r="AB1113" s="304" t="n">
        <v>0.959612730722788</v>
      </c>
      <c r="AC1113" s="460" t="n">
        <v>-0.00227981167866587</v>
      </c>
    </row>
    <row r="1114">
      <c r="A1114" s="357" t="inlineStr">
        <is>
          <t>SURABAYA泗水</t>
        </is>
      </c>
      <c r="B1114" s="350" t="inlineStr">
        <is>
          <t>HABIBI BAITULLAH</t>
        </is>
      </c>
      <c r="C1114" s="347" t="inlineStr">
        <is>
          <t>GSK15A</t>
        </is>
      </c>
      <c r="D1114" s="350" t="inlineStr">
        <is>
          <t>PANCENG</t>
        </is>
      </c>
      <c r="E1114" s="299" t="n">
        <v>2617</v>
      </c>
      <c r="F1114" s="302" t="n">
        <v>2525</v>
      </c>
      <c r="G1114" s="302" t="n">
        <v>92</v>
      </c>
      <c r="H1114" s="300" t="n">
        <v>3054</v>
      </c>
      <c r="I1114" s="300" t="n">
        <v>2977</v>
      </c>
      <c r="J1114" s="300" t="n">
        <v>77</v>
      </c>
      <c r="K1114" s="300" t="n">
        <v>3024</v>
      </c>
      <c r="L1114" s="300" t="n">
        <v>2946</v>
      </c>
      <c r="M1114" s="300" t="n">
        <v>78</v>
      </c>
      <c r="N1114" s="332" t="n">
        <v>0.93</v>
      </c>
      <c r="O1114" s="302" t="n">
        <v>18315</v>
      </c>
      <c r="P1114" s="302" t="n">
        <v>17895</v>
      </c>
      <c r="Q1114" s="302" t="n">
        <v>420</v>
      </c>
      <c r="R1114" s="303" t="n">
        <v>0.977067977067977</v>
      </c>
      <c r="S1114" s="303" t="n">
        <v>0.964845242644249</v>
      </c>
      <c r="T1114" s="303" t="n">
        <v>0.974787164374591</v>
      </c>
      <c r="U1114" s="303" t="n">
        <v>0.974206349206349</v>
      </c>
      <c r="V1114" s="460" t="n">
        <v>-0.00994192173034159</v>
      </c>
      <c r="W1114" s="307" t="n">
        <v>30837</v>
      </c>
      <c r="X1114" s="307" t="n">
        <v>30072</v>
      </c>
      <c r="Y1114" s="307" t="n">
        <v>69816</v>
      </c>
      <c r="Z1114" s="307" t="n">
        <v>68679</v>
      </c>
      <c r="AA1114" s="304" t="n">
        <v>0.975192139313163</v>
      </c>
      <c r="AB1114" s="304" t="n">
        <v>0.983714334822963</v>
      </c>
      <c r="AC1114" s="460" t="n">
        <v>-0.00852219550980049</v>
      </c>
    </row>
    <row r="1115">
      <c r="A1115" s="357" t="inlineStr">
        <is>
          <t>SURABAYA泗水</t>
        </is>
      </c>
      <c r="B1115" s="350" t="inlineStr">
        <is>
          <t>HABIBI BAITULLAH</t>
        </is>
      </c>
      <c r="C1115" s="347" t="inlineStr">
        <is>
          <t>GSK13A</t>
        </is>
      </c>
      <c r="D1115" s="350" t="inlineStr">
        <is>
          <t>MANYAR_2</t>
        </is>
      </c>
      <c r="E1115" s="299" t="n">
        <v>6121</v>
      </c>
      <c r="F1115" s="302" t="n">
        <v>5633</v>
      </c>
      <c r="G1115" s="302" t="n">
        <v>488</v>
      </c>
      <c r="H1115" s="300" t="n">
        <v>6605</v>
      </c>
      <c r="I1115" s="300" t="n">
        <v>6207</v>
      </c>
      <c r="J1115" s="300" t="n">
        <v>398</v>
      </c>
      <c r="K1115" s="300" t="n">
        <v>6712</v>
      </c>
      <c r="L1115" s="300" t="n">
        <v>6250</v>
      </c>
      <c r="M1115" s="300" t="n">
        <v>462</v>
      </c>
      <c r="N1115" s="332" t="n">
        <v>0.93</v>
      </c>
      <c r="O1115" s="302" t="n">
        <v>40862</v>
      </c>
      <c r="P1115" s="302" t="n">
        <v>38413</v>
      </c>
      <c r="Q1115" s="302" t="n">
        <v>2449</v>
      </c>
      <c r="R1115" s="303" t="n">
        <v>0.940066565513191</v>
      </c>
      <c r="S1115" s="303" t="n">
        <v>0.920274464956706</v>
      </c>
      <c r="T1115" s="303" t="n">
        <v>0.939742619227858</v>
      </c>
      <c r="U1115" s="303" t="n">
        <v>0.931168057210965</v>
      </c>
      <c r="V1115" s="460" t="n">
        <v>-0.0194681542711513</v>
      </c>
      <c r="W1115" s="307" t="n">
        <v>67823</v>
      </c>
      <c r="X1115" s="307" t="n">
        <v>64261</v>
      </c>
      <c r="Y1115" s="307" t="n">
        <v>140157</v>
      </c>
      <c r="Z1115" s="307" t="n">
        <v>134034</v>
      </c>
      <c r="AA1115" s="304" t="n">
        <v>0.947480943042921</v>
      </c>
      <c r="AB1115" s="304" t="n">
        <v>0.956313277253366</v>
      </c>
      <c r="AC1115" s="460" t="n">
        <v>-0.008832334210445381</v>
      </c>
    </row>
    <row r="1116">
      <c r="A1116" s="357" t="inlineStr">
        <is>
          <t>SURABAYA泗水</t>
        </is>
      </c>
      <c r="B1116" s="350" t="inlineStr">
        <is>
          <t>HABIBI BAITULLAH</t>
        </is>
      </c>
      <c r="C1116" s="347" t="inlineStr">
        <is>
          <t>GSK06</t>
        </is>
      </c>
      <c r="D1116" s="350" t="inlineStr">
        <is>
          <t>BAWEAN</t>
        </is>
      </c>
      <c r="E1116" s="299" t="n">
        <v>399</v>
      </c>
      <c r="F1116" s="302" t="n">
        <v>291</v>
      </c>
      <c r="G1116" s="302" t="n">
        <v>108</v>
      </c>
      <c r="H1116" s="300" t="n">
        <v>357</v>
      </c>
      <c r="I1116" s="300" t="n">
        <v>66</v>
      </c>
      <c r="J1116" s="300" t="n">
        <v>291</v>
      </c>
      <c r="K1116" s="300" t="n">
        <v>724</v>
      </c>
      <c r="L1116" s="300" t="n">
        <v>161</v>
      </c>
      <c r="M1116" s="300" t="n">
        <v>563</v>
      </c>
      <c r="N1116" s="332" t="n">
        <v>0.93</v>
      </c>
      <c r="O1116" s="302" t="n">
        <v>5913</v>
      </c>
      <c r="P1116" s="302" t="n">
        <v>530</v>
      </c>
      <c r="Q1116" s="302" t="n">
        <v>5383</v>
      </c>
      <c r="R1116" s="303" t="n">
        <v>0.0896330120074412</v>
      </c>
      <c r="S1116" s="303" t="n">
        <v>0.729323308270677</v>
      </c>
      <c r="T1116" s="303" t="n">
        <v>0.184873949579832</v>
      </c>
      <c r="U1116" s="303" t="n">
        <v>0.222375690607735</v>
      </c>
      <c r="V1116" s="460" t="n">
        <v>0.544449358690845</v>
      </c>
      <c r="W1116" s="307" t="n">
        <v>11115</v>
      </c>
      <c r="X1116" s="307" t="n">
        <v>554</v>
      </c>
      <c r="Y1116" s="307" t="n">
        <v>66789</v>
      </c>
      <c r="Z1116" s="307" t="n">
        <v>2985</v>
      </c>
      <c r="AA1116" s="304" t="n">
        <v>0.049842555105713</v>
      </c>
      <c r="AB1116" s="304" t="n">
        <v>0.0446929883663478</v>
      </c>
      <c r="AC1116" s="460" t="n">
        <v>0.00514956673936524</v>
      </c>
    </row>
    <row r="1117">
      <c r="A1117" s="357" t="inlineStr">
        <is>
          <t>SURABAYA泗水</t>
        </is>
      </c>
      <c r="B1117" s="350" t="inlineStr">
        <is>
          <t>HABIBI BAITULLAH</t>
        </is>
      </c>
      <c r="C1117" s="347" t="inlineStr">
        <is>
          <t>GSK08</t>
        </is>
      </c>
      <c r="D1117" s="350" t="inlineStr">
        <is>
          <t>CERME</t>
        </is>
      </c>
      <c r="E1117" s="299" t="n">
        <v>2925</v>
      </c>
      <c r="F1117" s="302" t="n">
        <v>2855</v>
      </c>
      <c r="G1117" s="302" t="n">
        <v>70</v>
      </c>
      <c r="H1117" s="300" t="n">
        <v>3287</v>
      </c>
      <c r="I1117" s="300" t="n">
        <v>3219</v>
      </c>
      <c r="J1117" s="300" t="n">
        <v>68</v>
      </c>
      <c r="K1117" s="300" t="n">
        <v>3005</v>
      </c>
      <c r="L1117" s="300" t="n">
        <v>2925</v>
      </c>
      <c r="M1117" s="300" t="n">
        <v>80</v>
      </c>
      <c r="N1117" s="332" t="n">
        <v>0.93</v>
      </c>
      <c r="O1117" s="302" t="n">
        <v>19467</v>
      </c>
      <c r="P1117" s="302" t="n">
        <v>19064</v>
      </c>
      <c r="Q1117" s="302" t="n">
        <v>403</v>
      </c>
      <c r="R1117" s="303" t="n">
        <v>0.9792982996866491</v>
      </c>
      <c r="S1117" s="303" t="n">
        <v>0.976068376068376</v>
      </c>
      <c r="T1117" s="303" t="n">
        <v>0.979312442957104</v>
      </c>
      <c r="U1117" s="303" t="n">
        <v>0.973377703826955</v>
      </c>
      <c r="V1117" s="460" t="n">
        <v>-0.00324406688872769</v>
      </c>
      <c r="W1117" s="307" t="n">
        <v>32355</v>
      </c>
      <c r="X1117" s="307" t="n">
        <v>31529</v>
      </c>
      <c r="Y1117" s="307" t="n">
        <v>66924</v>
      </c>
      <c r="Z1117" s="307" t="n">
        <v>65826</v>
      </c>
      <c r="AA1117" s="304" t="n">
        <v>0.974470715499923</v>
      </c>
      <c r="AB1117" s="304" t="n">
        <v>0.9835933297471759</v>
      </c>
      <c r="AC1117" s="460" t="n">
        <v>-0.00912261424725325</v>
      </c>
    </row>
    <row r="1118">
      <c r="A1118" s="357" t="inlineStr">
        <is>
          <t>SURABAYA泗水</t>
        </is>
      </c>
      <c r="B1118" s="350" t="inlineStr">
        <is>
          <t>HABIBI BAITULLAH</t>
        </is>
      </c>
      <c r="C1118" s="347" t="inlineStr">
        <is>
          <t>GSK09</t>
        </is>
      </c>
      <c r="D1118" s="350" t="inlineStr">
        <is>
          <t>KEBON</t>
        </is>
      </c>
      <c r="E1118" s="299" t="n">
        <v>2584</v>
      </c>
      <c r="F1118" s="302" t="n">
        <v>2485</v>
      </c>
      <c r="G1118" s="302" t="n">
        <v>99</v>
      </c>
      <c r="H1118" s="300" t="n">
        <v>2887</v>
      </c>
      <c r="I1118" s="300" t="n">
        <v>2776</v>
      </c>
      <c r="J1118" s="300" t="n">
        <v>111</v>
      </c>
      <c r="K1118" s="300" t="n">
        <v>2821</v>
      </c>
      <c r="L1118" s="300" t="n">
        <v>2734</v>
      </c>
      <c r="M1118" s="300" t="n">
        <v>87</v>
      </c>
      <c r="N1118" s="332" t="n">
        <v>0.93</v>
      </c>
      <c r="O1118" s="302" t="n">
        <v>17407</v>
      </c>
      <c r="P1118" s="302" t="n">
        <v>16868</v>
      </c>
      <c r="Q1118" s="302" t="n">
        <v>539</v>
      </c>
      <c r="R1118" s="303" t="n">
        <v>0.969035445510427</v>
      </c>
      <c r="S1118" s="303" t="n">
        <v>0.961687306501548</v>
      </c>
      <c r="T1118" s="303" t="n">
        <v>0.961551783858677</v>
      </c>
      <c r="U1118" s="303" t="n">
        <v>0.969159872385679</v>
      </c>
      <c r="V1118" s="460" t="n">
        <v>0.0001355226428712</v>
      </c>
      <c r="W1118" s="307" t="n">
        <v>28918</v>
      </c>
      <c r="X1118" s="307" t="n">
        <v>27947</v>
      </c>
      <c r="Y1118" s="307" t="n">
        <v>55023</v>
      </c>
      <c r="Z1118" s="307" t="n">
        <v>53772</v>
      </c>
      <c r="AA1118" s="304" t="n">
        <v>0.96642229753095</v>
      </c>
      <c r="AB1118" s="304" t="n">
        <v>0.97726405321411</v>
      </c>
      <c r="AC1118" s="460" t="n">
        <v>-0.0108417556831609</v>
      </c>
    </row>
    <row r="1119">
      <c r="A1119" s="357" t="inlineStr">
        <is>
          <t>SURABAYA泗水</t>
        </is>
      </c>
      <c r="B1119" s="350" t="inlineStr">
        <is>
          <t>HABIBI BAITULLAH</t>
        </is>
      </c>
      <c r="C1119" s="347" t="inlineStr">
        <is>
          <t>GSK10</t>
        </is>
      </c>
      <c r="D1119" s="350" t="inlineStr">
        <is>
          <t>MENGANTI</t>
        </is>
      </c>
      <c r="E1119" s="299" t="n">
        <v>7218</v>
      </c>
      <c r="F1119" s="302" t="n">
        <v>6931</v>
      </c>
      <c r="G1119" s="302" t="n">
        <v>287</v>
      </c>
      <c r="H1119" s="300" t="n">
        <v>8752</v>
      </c>
      <c r="I1119" s="300" t="n">
        <v>8430</v>
      </c>
      <c r="J1119" s="300" t="n">
        <v>322</v>
      </c>
      <c r="K1119" s="300" t="n">
        <v>8646</v>
      </c>
      <c r="L1119" s="300" t="n">
        <v>8238</v>
      </c>
      <c r="M1119" s="300" t="n">
        <v>408</v>
      </c>
      <c r="N1119" s="332" t="n">
        <v>0.93</v>
      </c>
      <c r="O1119" s="302" t="n">
        <v>52327</v>
      </c>
      <c r="P1119" s="302" t="n">
        <v>50554</v>
      </c>
      <c r="Q1119" s="302" t="n">
        <v>1773</v>
      </c>
      <c r="R1119" s="303" t="n">
        <v>0.966116918607984</v>
      </c>
      <c r="S1119" s="303" t="n">
        <v>0.960238293155999</v>
      </c>
      <c r="T1119" s="303" t="n">
        <v>0.963208409506399</v>
      </c>
      <c r="U1119" s="303" t="n">
        <v>0.952810548230396</v>
      </c>
      <c r="V1119" s="460" t="n">
        <v>-0.00297011635039968</v>
      </c>
      <c r="W1119" s="307" t="n">
        <v>85774</v>
      </c>
      <c r="X1119" s="307" t="n">
        <v>82831</v>
      </c>
      <c r="Y1119" s="307" t="n">
        <v>173934</v>
      </c>
      <c r="Z1119" s="307" t="n">
        <v>169458</v>
      </c>
      <c r="AA1119" s="304" t="n">
        <v>0.9656889033973</v>
      </c>
      <c r="AB1119" s="304" t="n">
        <v>0.974266100934837</v>
      </c>
      <c r="AC1119" s="460" t="n">
        <v>-0.008577197537537501</v>
      </c>
    </row>
    <row r="1120">
      <c r="A1120" s="357" t="inlineStr">
        <is>
          <t>SURABAYA泗水</t>
        </is>
      </c>
      <c r="B1120" s="350" t="inlineStr">
        <is>
          <t>HABIBI BAITULLAH</t>
        </is>
      </c>
      <c r="C1120" s="347" t="inlineStr">
        <is>
          <t>GSK12A</t>
        </is>
      </c>
      <c r="D1120" s="350" t="inlineStr">
        <is>
          <t>KEDAMEAN</t>
        </is>
      </c>
      <c r="E1120" s="299" t="n">
        <v>2011</v>
      </c>
      <c r="F1120" s="302" t="n">
        <v>1944</v>
      </c>
      <c r="G1120" s="302" t="n">
        <v>67</v>
      </c>
      <c r="H1120" s="300" t="n">
        <v>2405</v>
      </c>
      <c r="I1120" s="300" t="n">
        <v>2352</v>
      </c>
      <c r="J1120" s="300" t="n">
        <v>53</v>
      </c>
      <c r="K1120" s="300" t="n">
        <v>2337</v>
      </c>
      <c r="L1120" s="300" t="n">
        <v>2259</v>
      </c>
      <c r="M1120" s="300" t="n">
        <v>78</v>
      </c>
      <c r="N1120" s="332" t="n">
        <v>0.93</v>
      </c>
      <c r="O1120" s="302" t="n">
        <v>14539</v>
      </c>
      <c r="P1120" s="302" t="n">
        <v>14173</v>
      </c>
      <c r="Q1120" s="302" t="n">
        <v>366</v>
      </c>
      <c r="R1120" s="303" t="n">
        <v>0.974826329183575</v>
      </c>
      <c r="S1120" s="303" t="n">
        <v>0.966683242168076</v>
      </c>
      <c r="T1120" s="303" t="n">
        <v>0.977962577962578</v>
      </c>
      <c r="U1120" s="303" t="n">
        <v>0.966623876765083</v>
      </c>
      <c r="V1120" s="460" t="n">
        <v>-0.0112793357945025</v>
      </c>
      <c r="W1120" s="307" t="n">
        <v>24007</v>
      </c>
      <c r="X1120" s="307" t="n">
        <v>23380</v>
      </c>
      <c r="Y1120" s="307" t="n">
        <v>49383</v>
      </c>
      <c r="Z1120" s="307" t="n">
        <v>48273</v>
      </c>
      <c r="AA1120" s="304" t="n">
        <v>0.973882617569875</v>
      </c>
      <c r="AB1120" s="304" t="n">
        <v>0.977522629244882</v>
      </c>
      <c r="AC1120" s="460" t="n">
        <v>-0.00364001167500638</v>
      </c>
    </row>
    <row r="1121">
      <c r="A1121" s="357" t="inlineStr">
        <is>
          <t>SURABAYA泗水</t>
        </is>
      </c>
      <c r="B1121" s="350" t="inlineStr">
        <is>
          <t>HABIBI BAITULLAH</t>
        </is>
      </c>
      <c r="C1121" s="347" t="inlineStr">
        <is>
          <t>GSK08A</t>
        </is>
      </c>
      <c r="D1121" s="350" t="inlineStr">
        <is>
          <t>BUNGAH_1</t>
        </is>
      </c>
      <c r="E1121" s="299" t="n">
        <v>0</v>
      </c>
      <c r="F1121" s="302" t="n">
        <v>0</v>
      </c>
      <c r="G1121" s="302" t="n">
        <v>0</v>
      </c>
      <c r="H1121" s="300" t="n">
        <v>0</v>
      </c>
      <c r="I1121" s="300" t="n">
        <v>0</v>
      </c>
      <c r="J1121" s="300" t="n">
        <v>0</v>
      </c>
      <c r="K1121" s="300" t="n">
        <v>0</v>
      </c>
      <c r="L1121" s="300" t="n">
        <v>0</v>
      </c>
      <c r="M1121" s="300" t="n">
        <v>0</v>
      </c>
      <c r="N1121" s="332" t="n">
        <v>0.93</v>
      </c>
      <c r="O1121" s="302" t="n">
        <v>0</v>
      </c>
      <c r="P1121" s="302" t="n">
        <v>0</v>
      </c>
      <c r="Q1121" s="302" t="n">
        <v>0</v>
      </c>
      <c r="R1121" s="303" t="n">
        <v>0</v>
      </c>
      <c r="S1121" s="303" t="n">
        <v>0</v>
      </c>
      <c r="T1121" s="303" t="n">
        <v>0</v>
      </c>
      <c r="U1121" s="303" t="n">
        <v>0</v>
      </c>
      <c r="V1121" s="460" t="n">
        <v>0</v>
      </c>
      <c r="W1121" s="307" t="n">
        <v>0</v>
      </c>
      <c r="X1121" s="307" t="n">
        <v>0</v>
      </c>
      <c r="Y1121" s="307" t="n">
        <v>0</v>
      </c>
      <c r="Z1121" s="307" t="n">
        <v>0</v>
      </c>
      <c r="AA1121" s="304" t="n">
        <v>0</v>
      </c>
      <c r="AB1121" s="304" t="n">
        <v>0</v>
      </c>
      <c r="AC1121" s="460" t="n">
        <v>0</v>
      </c>
    </row>
    <row r="1122">
      <c r="A1122" s="357" t="inlineStr">
        <is>
          <t>SURABAYA泗水</t>
        </is>
      </c>
      <c r="B1122" s="350" t="inlineStr">
        <is>
          <t>HABIBI BAITULLAH</t>
        </is>
      </c>
      <c r="C1122" s="347" t="inlineStr">
        <is>
          <t>GSK10A</t>
        </is>
      </c>
      <c r="D1122" s="350" t="inlineStr">
        <is>
          <t>DUKUN_2</t>
        </is>
      </c>
      <c r="E1122" s="299" t="n">
        <v>2667</v>
      </c>
      <c r="F1122" s="302" t="n">
        <v>2558</v>
      </c>
      <c r="G1122" s="302" t="n">
        <v>109</v>
      </c>
      <c r="H1122" s="300" t="n">
        <v>3199</v>
      </c>
      <c r="I1122" s="300" t="n">
        <v>3110</v>
      </c>
      <c r="J1122" s="300" t="n">
        <v>89</v>
      </c>
      <c r="K1122" s="300" t="n">
        <v>2993</v>
      </c>
      <c r="L1122" s="300" t="n">
        <v>2914</v>
      </c>
      <c r="M1122" s="300" t="n">
        <v>79</v>
      </c>
      <c r="N1122" s="332" t="n">
        <v>0.93</v>
      </c>
      <c r="O1122" s="302" t="n">
        <v>18885</v>
      </c>
      <c r="P1122" s="302" t="n">
        <v>18397</v>
      </c>
      <c r="Q1122" s="302" t="n">
        <v>488</v>
      </c>
      <c r="R1122" s="303" t="n">
        <v>0.974159385755891</v>
      </c>
      <c r="S1122" s="303" t="n">
        <v>0.959130108736408</v>
      </c>
      <c r="T1122" s="303" t="n">
        <v>0.972178805876836</v>
      </c>
      <c r="U1122" s="303" t="n">
        <v>0.973605078516539</v>
      </c>
      <c r="V1122" s="460" t="n">
        <v>-0.0130486971404286</v>
      </c>
      <c r="W1122" s="307" t="n">
        <v>32082</v>
      </c>
      <c r="X1122" s="307" t="n">
        <v>31246</v>
      </c>
      <c r="Y1122" s="307" t="n">
        <v>74700</v>
      </c>
      <c r="Z1122" s="307" t="n">
        <v>72978</v>
      </c>
      <c r="AA1122" s="304" t="n">
        <v>0.973941774203603</v>
      </c>
      <c r="AB1122" s="304" t="n">
        <v>0.976947791164659</v>
      </c>
      <c r="AC1122" s="460" t="n">
        <v>-0.0030060169610554</v>
      </c>
    </row>
    <row r="1123">
      <c r="A1123" s="357" t="inlineStr">
        <is>
          <t>SURABAYA泗水</t>
        </is>
      </c>
      <c r="B1123" s="350" t="inlineStr">
        <is>
          <t>HABIBI BAITULLAH</t>
        </is>
      </c>
      <c r="C1123" s="347" t="inlineStr">
        <is>
          <t>GSK15</t>
        </is>
      </c>
      <c r="D1123" s="350" t="inlineStr">
        <is>
          <t>WRINGINANOM</t>
        </is>
      </c>
      <c r="E1123" s="299" t="n">
        <v>2710</v>
      </c>
      <c r="F1123" s="302" t="n">
        <v>2587</v>
      </c>
      <c r="G1123" s="302" t="n">
        <v>123</v>
      </c>
      <c r="H1123" s="300" t="n">
        <v>3290</v>
      </c>
      <c r="I1123" s="300" t="n">
        <v>3156</v>
      </c>
      <c r="J1123" s="300" t="n">
        <v>134</v>
      </c>
      <c r="K1123" s="300" t="n">
        <v>2996</v>
      </c>
      <c r="L1123" s="300" t="n">
        <v>2848</v>
      </c>
      <c r="M1123" s="300" t="n">
        <v>148</v>
      </c>
      <c r="N1123" s="332" t="n">
        <v>0.93</v>
      </c>
      <c r="O1123" s="302" t="n">
        <v>19114</v>
      </c>
      <c r="P1123" s="302" t="n">
        <v>18368</v>
      </c>
      <c r="Q1123" s="302" t="n">
        <v>746</v>
      </c>
      <c r="R1123" s="303" t="n">
        <v>0.960971016009208</v>
      </c>
      <c r="S1123" s="303" t="n">
        <v>0.954612546125461</v>
      </c>
      <c r="T1123" s="303" t="n">
        <v>0.959270516717325</v>
      </c>
      <c r="U1123" s="303" t="n">
        <v>0.950600801068091</v>
      </c>
      <c r="V1123" s="460" t="n">
        <v>-0.00465797059186401</v>
      </c>
      <c r="W1123" s="307" t="n">
        <v>31651</v>
      </c>
      <c r="X1123" s="307" t="n">
        <v>30467</v>
      </c>
      <c r="Y1123" s="307" t="n">
        <v>66171</v>
      </c>
      <c r="Z1123" s="307" t="n">
        <v>63372</v>
      </c>
      <c r="AA1123" s="304" t="n">
        <v>0.962592019209504</v>
      </c>
      <c r="AB1123" s="304" t="n">
        <v>0.9577005032416011</v>
      </c>
      <c r="AC1123" s="460" t="n">
        <v>0.00489151596790238</v>
      </c>
    </row>
    <row r="1124">
      <c r="A1124" s="357" t="inlineStr">
        <is>
          <t>SURABAYA泗水</t>
        </is>
      </c>
      <c r="B1124" s="350" t="inlineStr">
        <is>
          <t>HABIBI BAITULLAH</t>
        </is>
      </c>
      <c r="C1124" s="347" t="inlineStr">
        <is>
          <t>GSK17</t>
        </is>
      </c>
      <c r="D1124" s="350" t="inlineStr">
        <is>
          <t>KEBOMAS_1</t>
        </is>
      </c>
      <c r="E1124" s="299" t="n">
        <v>4837</v>
      </c>
      <c r="F1124" s="302" t="n">
        <v>4537</v>
      </c>
      <c r="G1124" s="302" t="n">
        <v>300</v>
      </c>
      <c r="H1124" s="300" t="n">
        <v>5436</v>
      </c>
      <c r="I1124" s="300" t="n">
        <v>5134</v>
      </c>
      <c r="J1124" s="300" t="n">
        <v>302</v>
      </c>
      <c r="K1124" s="300" t="n">
        <v>5316</v>
      </c>
      <c r="L1124" s="300" t="n">
        <v>5010</v>
      </c>
      <c r="M1124" s="300" t="n">
        <v>306</v>
      </c>
      <c r="N1124" s="332" t="n">
        <v>0.93</v>
      </c>
      <c r="O1124" s="302" t="n">
        <v>32987</v>
      </c>
      <c r="P1124" s="302" t="n">
        <v>31574</v>
      </c>
      <c r="Q1124" s="302" t="n">
        <v>1413</v>
      </c>
      <c r="R1124" s="303" t="n">
        <v>0.957164943765726</v>
      </c>
      <c r="S1124" s="303" t="n">
        <v>0.937978085590242</v>
      </c>
      <c r="T1124" s="303" t="n">
        <v>0.944444444444444</v>
      </c>
      <c r="U1124" s="303" t="n">
        <v>0.942437923250564</v>
      </c>
      <c r="V1124" s="460" t="n">
        <v>-0.00646635885420255</v>
      </c>
      <c r="W1124" s="307" t="n">
        <v>55658</v>
      </c>
      <c r="X1124" s="307" t="n">
        <v>52946</v>
      </c>
      <c r="Y1124" s="307" t="n">
        <v>110067</v>
      </c>
      <c r="Z1124" s="307" t="n">
        <v>106485</v>
      </c>
      <c r="AA1124" s="304" t="n">
        <v>0.951273851018722</v>
      </c>
      <c r="AB1124" s="304" t="n">
        <v>0.9674561857777531</v>
      </c>
      <c r="AC1124" s="460" t="n">
        <v>-0.016182334759032</v>
      </c>
    </row>
    <row r="1125">
      <c r="A1125" s="357" t="inlineStr">
        <is>
          <t>SURABAYA泗水</t>
        </is>
      </c>
      <c r="B1125" s="350" t="inlineStr">
        <is>
          <t>HABIBI BAITULLAH</t>
        </is>
      </c>
      <c r="C1125" s="347" t="inlineStr">
        <is>
          <t>GSK19</t>
        </is>
      </c>
      <c r="D1125" s="350" t="inlineStr">
        <is>
          <t>BALONGPANGGANG_1</t>
        </is>
      </c>
      <c r="E1125" s="299" t="n">
        <v>3548</v>
      </c>
      <c r="F1125" s="302" t="n">
        <v>3431</v>
      </c>
      <c r="G1125" s="302" t="n">
        <v>117</v>
      </c>
      <c r="H1125" s="300" t="n">
        <v>4137</v>
      </c>
      <c r="I1125" s="300" t="n">
        <v>4042</v>
      </c>
      <c r="J1125" s="300" t="n">
        <v>95</v>
      </c>
      <c r="K1125" s="300" t="n">
        <v>3926</v>
      </c>
      <c r="L1125" s="300" t="n">
        <v>3831</v>
      </c>
      <c r="M1125" s="300" t="n">
        <v>95</v>
      </c>
      <c r="N1125" s="332" t="n">
        <v>0.93</v>
      </c>
      <c r="O1125" s="302" t="n">
        <v>24486</v>
      </c>
      <c r="P1125" s="302" t="n">
        <v>23998</v>
      </c>
      <c r="Q1125" s="302" t="n">
        <v>488</v>
      </c>
      <c r="R1125" s="303" t="n">
        <v>0.980070244221188</v>
      </c>
      <c r="S1125" s="303" t="n">
        <v>0.967023675310034</v>
      </c>
      <c r="T1125" s="303" t="n">
        <v>0.977036499879139</v>
      </c>
      <c r="U1125" s="303" t="n">
        <v>0.975802343352012</v>
      </c>
      <c r="V1125" s="460" t="n">
        <v>-0.0100128245691056</v>
      </c>
      <c r="W1125" s="307" t="n">
        <v>39942</v>
      </c>
      <c r="X1125" s="307" t="n">
        <v>38983</v>
      </c>
      <c r="Y1125" s="307" t="n">
        <v>85407</v>
      </c>
      <c r="Z1125" s="307" t="n">
        <v>83823</v>
      </c>
      <c r="AA1125" s="304" t="n">
        <v>0.975990185769366</v>
      </c>
      <c r="AB1125" s="304" t="n">
        <v>0.981453510836348</v>
      </c>
      <c r="AC1125" s="460" t="n">
        <v>-0.00546332506698277</v>
      </c>
    </row>
    <row r="1126">
      <c r="A1126" s="357" t="inlineStr">
        <is>
          <t>SURABAYA泗水</t>
        </is>
      </c>
      <c r="B1126" s="350" t="inlineStr">
        <is>
          <t>HABIBI BAITULLAH</t>
        </is>
      </c>
      <c r="C1126" s="347" t="inlineStr">
        <is>
          <t>GSK20</t>
        </is>
      </c>
      <c r="D1126" s="350" t="inlineStr">
        <is>
          <t>DUDUKSAMPEYAN_1</t>
        </is>
      </c>
      <c r="E1126" s="299" t="n">
        <v>1381</v>
      </c>
      <c r="F1126" s="302" t="n">
        <v>1339</v>
      </c>
      <c r="G1126" s="302" t="n">
        <v>42</v>
      </c>
      <c r="H1126" s="300" t="n">
        <v>1720</v>
      </c>
      <c r="I1126" s="300" t="n">
        <v>1694</v>
      </c>
      <c r="J1126" s="300" t="n">
        <v>26</v>
      </c>
      <c r="K1126" s="300" t="n">
        <v>1544</v>
      </c>
      <c r="L1126" s="300" t="n">
        <v>1500</v>
      </c>
      <c r="M1126" s="300" t="n">
        <v>44</v>
      </c>
      <c r="N1126" s="332" t="n">
        <v>0.93</v>
      </c>
      <c r="O1126" s="302" t="n">
        <v>9549</v>
      </c>
      <c r="P1126" s="302" t="n">
        <v>9361</v>
      </c>
      <c r="Q1126" s="302" t="n">
        <v>188</v>
      </c>
      <c r="R1126" s="303" t="n">
        <v>0.980312074562781</v>
      </c>
      <c r="S1126" s="303" t="n">
        <v>0.969587255611875</v>
      </c>
      <c r="T1126" s="303" t="n">
        <v>0.984883720930233</v>
      </c>
      <c r="U1126" s="303" t="n">
        <v>0.971502590673575</v>
      </c>
      <c r="V1126" s="460" t="n">
        <v>-0.0152964653183572</v>
      </c>
      <c r="W1126" s="307" t="n">
        <v>15750</v>
      </c>
      <c r="X1126" s="307" t="n">
        <v>15439</v>
      </c>
      <c r="Y1126" s="307" t="n">
        <v>32049</v>
      </c>
      <c r="Z1126" s="307" t="n">
        <v>31347</v>
      </c>
      <c r="AA1126" s="304" t="n">
        <v>0.980253968253968</v>
      </c>
      <c r="AB1126" s="304" t="n">
        <v>0.978096040438079</v>
      </c>
      <c r="AC1126" s="460" t="n">
        <v>0.00215792781588908</v>
      </c>
    </row>
    <row r="1127">
      <c r="A1127" s="357" t="inlineStr">
        <is>
          <t>SURABAYA泗水</t>
        </is>
      </c>
      <c r="B1127" s="350" t="inlineStr">
        <is>
          <t>HABIBI BAITULLAH</t>
        </is>
      </c>
      <c r="C1127" s="347" t="inlineStr">
        <is>
          <t>LMG02</t>
        </is>
      </c>
      <c r="D1127" s="350" t="inlineStr">
        <is>
          <t>BABAT</t>
        </is>
      </c>
      <c r="E1127" s="299" t="n">
        <v>2139</v>
      </c>
      <c r="F1127" s="302" t="n">
        <v>1801</v>
      </c>
      <c r="G1127" s="302" t="n">
        <v>338</v>
      </c>
      <c r="H1127" s="300" t="n">
        <v>2903</v>
      </c>
      <c r="I1127" s="300" t="n">
        <v>2724</v>
      </c>
      <c r="J1127" s="300" t="n">
        <v>179</v>
      </c>
      <c r="K1127" s="300" t="n">
        <v>2388</v>
      </c>
      <c r="L1127" s="300" t="n">
        <v>2153</v>
      </c>
      <c r="M1127" s="300" t="n">
        <v>235</v>
      </c>
      <c r="N1127" s="332" t="n">
        <v>0.93</v>
      </c>
      <c r="O1127" s="302" t="n">
        <v>15788</v>
      </c>
      <c r="P1127" s="302" t="n">
        <v>14636</v>
      </c>
      <c r="Q1127" s="302" t="n">
        <v>1152</v>
      </c>
      <c r="R1127" s="303" t="n">
        <v>0.927033189764378</v>
      </c>
      <c r="S1127" s="303" t="n">
        <v>0.841982234689107</v>
      </c>
      <c r="T1127" s="303" t="n">
        <v>0.9383396486393391</v>
      </c>
      <c r="U1127" s="303" t="n">
        <v>0.901591289782245</v>
      </c>
      <c r="V1127" s="460" t="n">
        <v>-0.0963574139502316</v>
      </c>
      <c r="W1127" s="307" t="n">
        <v>25526</v>
      </c>
      <c r="X1127" s="307" t="n">
        <v>23771</v>
      </c>
      <c r="Y1127" s="307" t="n">
        <v>54882</v>
      </c>
      <c r="Z1127" s="307" t="n">
        <v>52263</v>
      </c>
      <c r="AA1127" s="304" t="n">
        <v>0.931246572122542</v>
      </c>
      <c r="AB1127" s="304" t="n">
        <v>0.952279435880617</v>
      </c>
      <c r="AC1127" s="460" t="n">
        <v>-0.0210328637580749</v>
      </c>
    </row>
    <row r="1128">
      <c r="A1128" s="357" t="inlineStr">
        <is>
          <t>SURABAYA泗水</t>
        </is>
      </c>
      <c r="B1128" s="350" t="inlineStr">
        <is>
          <t>HABIBI BAITULLAH</t>
        </is>
      </c>
      <c r="C1128" s="347" t="inlineStr">
        <is>
          <t>LMG24</t>
        </is>
      </c>
      <c r="D1128" s="350" t="inlineStr">
        <is>
          <t>KEDUNGPRING_2</t>
        </is>
      </c>
      <c r="E1128" s="299" t="n">
        <v>2519</v>
      </c>
      <c r="F1128" s="302" t="n">
        <v>2391</v>
      </c>
      <c r="G1128" s="302" t="n">
        <v>128</v>
      </c>
      <c r="H1128" s="300" t="n">
        <v>3252</v>
      </c>
      <c r="I1128" s="300" t="n">
        <v>3130</v>
      </c>
      <c r="J1128" s="300" t="n">
        <v>122</v>
      </c>
      <c r="K1128" s="300" t="n">
        <v>2856</v>
      </c>
      <c r="L1128" s="300" t="n">
        <v>2734</v>
      </c>
      <c r="M1128" s="300" t="n">
        <v>122</v>
      </c>
      <c r="N1128" s="332" t="n">
        <v>0.93</v>
      </c>
      <c r="O1128" s="302" t="n">
        <v>18196</v>
      </c>
      <c r="P1128" s="302" t="n">
        <v>17382</v>
      </c>
      <c r="Q1128" s="302" t="n">
        <v>814</v>
      </c>
      <c r="R1128" s="303" t="n">
        <v>0.955264893383161</v>
      </c>
      <c r="S1128" s="303" t="n">
        <v>0.9491861849940449</v>
      </c>
      <c r="T1128" s="303" t="n">
        <v>0.962484624846248</v>
      </c>
      <c r="U1128" s="303" t="n">
        <v>0.957282913165266</v>
      </c>
      <c r="V1128" s="460" t="n">
        <v>-0.0132984398522031</v>
      </c>
      <c r="W1128" s="307" t="n">
        <v>29146</v>
      </c>
      <c r="X1128" s="307" t="n">
        <v>27606</v>
      </c>
      <c r="Y1128" s="307" t="n">
        <v>64896</v>
      </c>
      <c r="Z1128" s="307" t="n">
        <v>62400</v>
      </c>
      <c r="AA1128" s="304" t="n">
        <v>0.947162560900295</v>
      </c>
      <c r="AB1128" s="304" t="n">
        <v>0.961538461538462</v>
      </c>
      <c r="AC1128" s="460" t="n">
        <v>-0.0143759006381665</v>
      </c>
    </row>
    <row r="1129">
      <c r="A1129" s="357" t="inlineStr">
        <is>
          <t>SURABAYA泗水</t>
        </is>
      </c>
      <c r="B1129" s="350" t="inlineStr">
        <is>
          <t>HABIBI BAITULLAH</t>
        </is>
      </c>
      <c r="C1129" s="347" t="inlineStr">
        <is>
          <t>LMG03</t>
        </is>
      </c>
      <c r="D1129" s="350" t="inlineStr">
        <is>
          <t>PACIRAN</t>
        </is>
      </c>
      <c r="E1129" s="299" t="n">
        <v>2457</v>
      </c>
      <c r="F1129" s="302" t="n">
        <v>2380</v>
      </c>
      <c r="G1129" s="302" t="n">
        <v>77</v>
      </c>
      <c r="H1129" s="300" t="n">
        <v>3659</v>
      </c>
      <c r="I1129" s="300" t="n">
        <v>3506</v>
      </c>
      <c r="J1129" s="300" t="n">
        <v>153</v>
      </c>
      <c r="K1129" s="300" t="n">
        <v>2836</v>
      </c>
      <c r="L1129" s="300" t="n">
        <v>2701</v>
      </c>
      <c r="M1129" s="300" t="n">
        <v>135</v>
      </c>
      <c r="N1129" s="332" t="n">
        <v>0.93</v>
      </c>
      <c r="O1129" s="302" t="n">
        <v>18839</v>
      </c>
      <c r="P1129" s="302" t="n">
        <v>18092</v>
      </c>
      <c r="Q1129" s="302" t="n">
        <v>747</v>
      </c>
      <c r="R1129" s="303" t="n">
        <v>0.960348213811773</v>
      </c>
      <c r="S1129" s="303" t="n">
        <v>0.968660968660969</v>
      </c>
      <c r="T1129" s="303" t="n">
        <v>0.958185296529106</v>
      </c>
      <c r="U1129" s="303" t="n">
        <v>0.952397743300423</v>
      </c>
      <c r="V1129" s="460" t="n">
        <v>0.0104756721318623</v>
      </c>
      <c r="W1129" s="307" t="n">
        <v>30275</v>
      </c>
      <c r="X1129" s="307" t="n">
        <v>28892</v>
      </c>
      <c r="Y1129" s="307" t="n">
        <v>66936</v>
      </c>
      <c r="Z1129" s="307" t="n">
        <v>64239</v>
      </c>
      <c r="AA1129" s="304" t="n">
        <v>0.9543187448389761</v>
      </c>
      <c r="AB1129" s="304" t="n">
        <v>0.959707780566511</v>
      </c>
      <c r="AC1129" s="460" t="n">
        <v>-0.00538903572753524</v>
      </c>
    </row>
    <row r="1130">
      <c r="A1130" s="357" t="inlineStr">
        <is>
          <t>SURABAYA泗水</t>
        </is>
      </c>
      <c r="B1130" s="350" t="inlineStr">
        <is>
          <t>HABIBI BAITULLAH</t>
        </is>
      </c>
      <c r="C1130" s="347" t="inlineStr">
        <is>
          <t>LMG11A</t>
        </is>
      </c>
      <c r="D1130" s="350" t="inlineStr">
        <is>
          <t>MANTUP_1</t>
        </is>
      </c>
      <c r="E1130" s="299" t="n">
        <v>2128</v>
      </c>
      <c r="F1130" s="302" t="n">
        <v>2057</v>
      </c>
      <c r="G1130" s="302" t="n">
        <v>71</v>
      </c>
      <c r="H1130" s="300" t="n">
        <v>2919</v>
      </c>
      <c r="I1130" s="300" t="n">
        <v>2883</v>
      </c>
      <c r="J1130" s="300" t="n">
        <v>36</v>
      </c>
      <c r="K1130" s="300" t="n">
        <v>2402</v>
      </c>
      <c r="L1130" s="300" t="n">
        <v>2351</v>
      </c>
      <c r="M1130" s="300" t="n">
        <v>51</v>
      </c>
      <c r="N1130" s="332" t="n">
        <v>0.93</v>
      </c>
      <c r="O1130" s="302" t="n">
        <v>15744</v>
      </c>
      <c r="P1130" s="302" t="n">
        <v>15430</v>
      </c>
      <c r="Q1130" s="302" t="n">
        <v>314</v>
      </c>
      <c r="R1130" s="303" t="n">
        <v>0.980055894308943</v>
      </c>
      <c r="S1130" s="303" t="n">
        <v>0.966635338345865</v>
      </c>
      <c r="T1130" s="303" t="n">
        <v>0.987667009249743</v>
      </c>
      <c r="U1130" s="303" t="n">
        <v>0.978767693588676</v>
      </c>
      <c r="V1130" s="460" t="n">
        <v>-0.0210316709038784</v>
      </c>
      <c r="W1130" s="307" t="n">
        <v>25179</v>
      </c>
      <c r="X1130" s="307" t="n">
        <v>24646</v>
      </c>
      <c r="Y1130" s="307" t="n">
        <v>54525</v>
      </c>
      <c r="Z1130" s="307" t="n">
        <v>53595</v>
      </c>
      <c r="AA1130" s="304" t="n">
        <v>0.978831565987529</v>
      </c>
      <c r="AB1130" s="304" t="n">
        <v>0.982943603851444</v>
      </c>
      <c r="AC1130" s="460" t="n">
        <v>-0.00411203786391501</v>
      </c>
    </row>
    <row r="1131">
      <c r="A1131" s="357" t="inlineStr">
        <is>
          <t>SURABAYA泗水</t>
        </is>
      </c>
      <c r="B1131" s="350" t="inlineStr">
        <is>
          <t>HABIBI BAITULLAH</t>
        </is>
      </c>
      <c r="C1131" s="347" t="inlineStr">
        <is>
          <t>LMG06</t>
        </is>
      </c>
      <c r="D1131" s="350" t="inlineStr">
        <is>
          <t>KARANGGENENG</t>
        </is>
      </c>
      <c r="E1131" s="299" t="n">
        <v>2114</v>
      </c>
      <c r="F1131" s="302" t="n">
        <v>2026</v>
      </c>
      <c r="G1131" s="302" t="n">
        <v>88</v>
      </c>
      <c r="H1131" s="300" t="n">
        <v>2764</v>
      </c>
      <c r="I1131" s="300" t="n">
        <v>2622</v>
      </c>
      <c r="J1131" s="300" t="n">
        <v>142</v>
      </c>
      <c r="K1131" s="300" t="n">
        <v>2305</v>
      </c>
      <c r="L1131" s="300" t="n">
        <v>2172</v>
      </c>
      <c r="M1131" s="300" t="n">
        <v>133</v>
      </c>
      <c r="N1131" s="332" t="n">
        <v>0.93</v>
      </c>
      <c r="O1131" s="302" t="n">
        <v>15280</v>
      </c>
      <c r="P1131" s="302" t="n">
        <v>14758</v>
      </c>
      <c r="Q1131" s="302" t="n">
        <v>522</v>
      </c>
      <c r="R1131" s="303" t="n">
        <v>0.965837696335079</v>
      </c>
      <c r="S1131" s="303" t="n">
        <v>0.95837275307474</v>
      </c>
      <c r="T1131" s="303" t="n">
        <v>0.94862518089725</v>
      </c>
      <c r="U1131" s="303" t="n">
        <v>0.942299349240781</v>
      </c>
      <c r="V1131" s="460" t="n">
        <v>0.00974757217748945</v>
      </c>
      <c r="W1131" s="307" t="n">
        <v>24466</v>
      </c>
      <c r="X1131" s="307" t="n">
        <v>23638</v>
      </c>
      <c r="Y1131" s="307" t="n">
        <v>55548</v>
      </c>
      <c r="Z1131" s="307" t="n">
        <v>54012</v>
      </c>
      <c r="AA1131" s="304" t="n">
        <v>0.966157115997711</v>
      </c>
      <c r="AB1131" s="304" t="n">
        <v>0.972348239360553</v>
      </c>
      <c r="AC1131" s="460" t="n">
        <v>-0.00619112336284189</v>
      </c>
    </row>
    <row r="1132">
      <c r="A1132" s="357" t="inlineStr">
        <is>
          <t>SURABAYA泗水</t>
        </is>
      </c>
      <c r="B1132" s="350" t="inlineStr">
        <is>
          <t>HABIBI BAITULLAH</t>
        </is>
      </c>
      <c r="C1132" s="347" t="inlineStr">
        <is>
          <t>LMG01A</t>
        </is>
      </c>
      <c r="D1132" s="350" t="inlineStr">
        <is>
          <t>LAMONGAN_2</t>
        </is>
      </c>
      <c r="E1132" s="299" t="n">
        <v>3812</v>
      </c>
      <c r="F1132" s="302" t="n">
        <v>3712</v>
      </c>
      <c r="G1132" s="302" t="n">
        <v>100</v>
      </c>
      <c r="H1132" s="300" t="n">
        <v>5007</v>
      </c>
      <c r="I1132" s="300" t="n">
        <v>4893</v>
      </c>
      <c r="J1132" s="300" t="n">
        <v>114</v>
      </c>
      <c r="K1132" s="300" t="n">
        <v>4058</v>
      </c>
      <c r="L1132" s="300" t="n">
        <v>3824</v>
      </c>
      <c r="M1132" s="300" t="n">
        <v>234</v>
      </c>
      <c r="N1132" s="332" t="n">
        <v>0.93</v>
      </c>
      <c r="O1132" s="302" t="n">
        <v>27581</v>
      </c>
      <c r="P1132" s="302" t="n">
        <v>26766</v>
      </c>
      <c r="Q1132" s="302" t="n">
        <v>815</v>
      </c>
      <c r="R1132" s="303" t="n">
        <v>0.9704506725644469</v>
      </c>
      <c r="S1132" s="303" t="n">
        <v>0.973767051416579</v>
      </c>
      <c r="T1132" s="303" t="n">
        <v>0.977231875374476</v>
      </c>
      <c r="U1132" s="303" t="n">
        <v>0.942336126170527</v>
      </c>
      <c r="V1132" s="460" t="n">
        <v>-0.00346482395789649</v>
      </c>
      <c r="W1132" s="307" t="n">
        <v>43730</v>
      </c>
      <c r="X1132" s="307" t="n">
        <v>42456</v>
      </c>
      <c r="Y1132" s="307" t="n">
        <v>96354</v>
      </c>
      <c r="Z1132" s="307" t="n">
        <v>93639</v>
      </c>
      <c r="AA1132" s="304" t="n">
        <v>0.970866681911731</v>
      </c>
      <c r="AB1132" s="304" t="n">
        <v>0.97182265396351</v>
      </c>
      <c r="AC1132" s="460" t="n">
        <v>-0.000955972051778442</v>
      </c>
    </row>
    <row r="1133">
      <c r="A1133" s="357" t="inlineStr">
        <is>
          <t>SURABAYA泗水</t>
        </is>
      </c>
      <c r="B1133" s="350" t="inlineStr">
        <is>
          <t>HABIBI BAITULLAH</t>
        </is>
      </c>
      <c r="C1133" s="347" t="inlineStr">
        <is>
          <t>LMG08</t>
        </is>
      </c>
      <c r="D1133" s="350" t="inlineStr">
        <is>
          <t>RAYA_PACIRAN</t>
        </is>
      </c>
      <c r="E1133" s="299" t="n">
        <v>3300</v>
      </c>
      <c r="F1133" s="302" t="n">
        <v>3190</v>
      </c>
      <c r="G1133" s="302" t="n">
        <v>110</v>
      </c>
      <c r="H1133" s="300" t="n">
        <v>4583</v>
      </c>
      <c r="I1133" s="300" t="n">
        <v>4445</v>
      </c>
      <c r="J1133" s="300" t="n">
        <v>138</v>
      </c>
      <c r="K1133" s="300" t="n">
        <v>3641</v>
      </c>
      <c r="L1133" s="300" t="n">
        <v>3525</v>
      </c>
      <c r="M1133" s="300" t="n">
        <v>116</v>
      </c>
      <c r="N1133" s="332" t="n">
        <v>0.93</v>
      </c>
      <c r="O1133" s="302" t="n">
        <v>24472</v>
      </c>
      <c r="P1133" s="302" t="n">
        <v>23821</v>
      </c>
      <c r="Q1133" s="302" t="n">
        <v>651</v>
      </c>
      <c r="R1133" s="303" t="n">
        <v>0.973398169336384</v>
      </c>
      <c r="S1133" s="303" t="n">
        <v>0.966666666666667</v>
      </c>
      <c r="T1133" s="303" t="n">
        <v>0.969888719179577</v>
      </c>
      <c r="U1133" s="303" t="n">
        <v>0.968140620708597</v>
      </c>
      <c r="V1133" s="460" t="n">
        <v>-0.00322205251290997</v>
      </c>
      <c r="W1133" s="307" t="n">
        <v>39004</v>
      </c>
      <c r="X1133" s="307" t="n">
        <v>37861</v>
      </c>
      <c r="Y1133" s="307" t="n">
        <v>85791</v>
      </c>
      <c r="Z1133" s="307" t="n">
        <v>83505</v>
      </c>
      <c r="AA1133" s="304" t="n">
        <v>0.9706953133012</v>
      </c>
      <c r="AB1133" s="304" t="n">
        <v>0.973353848305766</v>
      </c>
      <c r="AC1133" s="460" t="n">
        <v>-0.00265853500456648</v>
      </c>
    </row>
    <row r="1134">
      <c r="A1134" s="357" t="inlineStr">
        <is>
          <t>SURABAYA泗水</t>
        </is>
      </c>
      <c r="B1134" s="350" t="inlineStr">
        <is>
          <t>HABIBI BAITULLAH</t>
        </is>
      </c>
      <c r="C1134" s="347" t="inlineStr">
        <is>
          <t>LMG09</t>
        </is>
      </c>
      <c r="D1134" s="350" t="inlineStr">
        <is>
          <t>MOROPELANG</t>
        </is>
      </c>
      <c r="E1134" s="299" t="n">
        <v>1574</v>
      </c>
      <c r="F1134" s="302" t="n">
        <v>1540</v>
      </c>
      <c r="G1134" s="302" t="n">
        <v>34</v>
      </c>
      <c r="H1134" s="300" t="n">
        <v>2140</v>
      </c>
      <c r="I1134" s="300" t="n">
        <v>2094</v>
      </c>
      <c r="J1134" s="300" t="n">
        <v>46</v>
      </c>
      <c r="K1134" s="300" t="n">
        <v>1804</v>
      </c>
      <c r="L1134" s="300" t="n">
        <v>1760</v>
      </c>
      <c r="M1134" s="300" t="n">
        <v>44</v>
      </c>
      <c r="N1134" s="332" t="n">
        <v>0.93</v>
      </c>
      <c r="O1134" s="302" t="n">
        <v>11911</v>
      </c>
      <c r="P1134" s="302" t="n">
        <v>11698</v>
      </c>
      <c r="Q1134" s="302" t="n">
        <v>213</v>
      </c>
      <c r="R1134" s="303" t="n">
        <v>0.982117370497859</v>
      </c>
      <c r="S1134" s="303" t="n">
        <v>0.9783989834815759</v>
      </c>
      <c r="T1134" s="303" t="n">
        <v>0.978504672897196</v>
      </c>
      <c r="U1134" s="303" t="n">
        <v>0.975609756097561</v>
      </c>
      <c r="V1134" s="460" t="n">
        <v>-0.000105689415620613</v>
      </c>
      <c r="W1134" s="307" t="n">
        <v>19582</v>
      </c>
      <c r="X1134" s="307" t="n">
        <v>19147</v>
      </c>
      <c r="Y1134" s="307" t="n">
        <v>43779</v>
      </c>
      <c r="Z1134" s="307" t="n">
        <v>42993</v>
      </c>
      <c r="AA1134" s="304" t="n">
        <v>0.977785721581044</v>
      </c>
      <c r="AB1134" s="304" t="n">
        <v>0.982046186527787</v>
      </c>
      <c r="AC1134" s="460" t="n">
        <v>-0.00426046494674348</v>
      </c>
    </row>
    <row r="1135">
      <c r="A1135" s="357" t="inlineStr">
        <is>
          <t>SURABAYA泗水</t>
        </is>
      </c>
      <c r="B1135" s="350" t="inlineStr">
        <is>
          <t>HABIBI BAITULLAH</t>
        </is>
      </c>
      <c r="C1135" s="347" t="inlineStr">
        <is>
          <t>LMG10</t>
        </is>
      </c>
      <c r="D1135" s="350" t="inlineStr">
        <is>
          <t>SAMBENG</t>
        </is>
      </c>
      <c r="E1135" s="299" t="n">
        <v>3586</v>
      </c>
      <c r="F1135" s="302" t="n">
        <v>3313</v>
      </c>
      <c r="G1135" s="302" t="n">
        <v>273</v>
      </c>
      <c r="H1135" s="300" t="n">
        <v>4779</v>
      </c>
      <c r="I1135" s="300" t="n">
        <v>4528</v>
      </c>
      <c r="J1135" s="300" t="n">
        <v>251</v>
      </c>
      <c r="K1135" s="300" t="n">
        <v>4007</v>
      </c>
      <c r="L1135" s="300" t="n">
        <v>3762</v>
      </c>
      <c r="M1135" s="300" t="n">
        <v>245</v>
      </c>
      <c r="N1135" s="332" t="n">
        <v>0.93</v>
      </c>
      <c r="O1135" s="302" t="n">
        <v>26400</v>
      </c>
      <c r="P1135" s="302" t="n">
        <v>25236</v>
      </c>
      <c r="Q1135" s="302" t="n">
        <v>1164</v>
      </c>
      <c r="R1135" s="303" t="n">
        <v>0.955909090909091</v>
      </c>
      <c r="S1135" s="303" t="n">
        <v>0.923870607919688</v>
      </c>
      <c r="T1135" s="303" t="n">
        <v>0.947478551998326</v>
      </c>
      <c r="U1135" s="303" t="n">
        <v>0.938857000249563</v>
      </c>
      <c r="V1135" s="460" t="n">
        <v>-0.0236079440786383</v>
      </c>
      <c r="W1135" s="307" t="n">
        <v>41964</v>
      </c>
      <c r="X1135" s="307" t="n">
        <v>40125</v>
      </c>
      <c r="Y1135" s="307" t="n">
        <v>90681</v>
      </c>
      <c r="Z1135" s="307" t="n">
        <v>87270</v>
      </c>
      <c r="AA1135" s="304" t="n">
        <v>0.9561767229053471</v>
      </c>
      <c r="AB1135" s="304" t="n">
        <v>0.962384623019155</v>
      </c>
      <c r="AC1135" s="460" t="n">
        <v>-0.00620790011380767</v>
      </c>
    </row>
    <row r="1136">
      <c r="A1136" s="357" t="inlineStr">
        <is>
          <t>SURABAYA泗水</t>
        </is>
      </c>
      <c r="B1136" s="350" t="inlineStr">
        <is>
          <t>HABIBI BAITULLAH</t>
        </is>
      </c>
      <c r="C1136" s="347" t="inlineStr">
        <is>
          <t>LMG11</t>
        </is>
      </c>
      <c r="D1136" s="350" t="inlineStr">
        <is>
          <t>SUGIO_1</t>
        </is>
      </c>
      <c r="E1136" s="299" t="n">
        <v>2515</v>
      </c>
      <c r="F1136" s="302" t="n">
        <v>2448</v>
      </c>
      <c r="G1136" s="302" t="n">
        <v>67</v>
      </c>
      <c r="H1136" s="300" t="n">
        <v>3351</v>
      </c>
      <c r="I1136" s="300" t="n">
        <v>3221</v>
      </c>
      <c r="J1136" s="300" t="n">
        <v>130</v>
      </c>
      <c r="K1136" s="300" t="n">
        <v>2706</v>
      </c>
      <c r="L1136" s="300" t="n">
        <v>2582</v>
      </c>
      <c r="M1136" s="300" t="n">
        <v>124</v>
      </c>
      <c r="N1136" s="332" t="n">
        <v>0.93</v>
      </c>
      <c r="O1136" s="302" t="n">
        <v>18454</v>
      </c>
      <c r="P1136" s="302" t="n">
        <v>17822</v>
      </c>
      <c r="Q1136" s="302" t="n">
        <v>632</v>
      </c>
      <c r="R1136" s="303" t="n">
        <v>0.965752682345291</v>
      </c>
      <c r="S1136" s="303" t="n">
        <v>0.973359840954274</v>
      </c>
      <c r="T1136" s="303" t="n">
        <v>0.961205610265592</v>
      </c>
      <c r="U1136" s="303" t="n">
        <v>0.954175905395418</v>
      </c>
      <c r="V1136" s="460" t="n">
        <v>0.0121542306886819</v>
      </c>
      <c r="W1136" s="307" t="n">
        <v>29482</v>
      </c>
      <c r="X1136" s="307" t="n">
        <v>28481</v>
      </c>
      <c r="Y1136" s="307" t="n">
        <v>64635</v>
      </c>
      <c r="Z1136" s="307" t="n">
        <v>62670</v>
      </c>
      <c r="AA1136" s="304" t="n">
        <v>0.966047079573977</v>
      </c>
      <c r="AB1136" s="304" t="n">
        <v>0.969598514736598</v>
      </c>
      <c r="AC1136" s="460" t="n">
        <v>-0.00355143516262046</v>
      </c>
    </row>
    <row r="1137">
      <c r="A1137" s="357" t="inlineStr">
        <is>
          <t>SURABAYA泗水</t>
        </is>
      </c>
      <c r="B1137" s="350" t="inlineStr">
        <is>
          <t>HABIBI BAITULLAH</t>
        </is>
      </c>
      <c r="C1137" s="347" t="inlineStr">
        <is>
          <t>LMG06A</t>
        </is>
      </c>
      <c r="D1137" s="350" t="inlineStr">
        <is>
          <t>GLAGAH_LMG_1</t>
        </is>
      </c>
      <c r="E1137" s="299" t="n">
        <v>2557</v>
      </c>
      <c r="F1137" s="302" t="n">
        <v>2444</v>
      </c>
      <c r="G1137" s="302" t="n">
        <v>113</v>
      </c>
      <c r="H1137" s="300" t="n">
        <v>3350</v>
      </c>
      <c r="I1137" s="300" t="n">
        <v>3193</v>
      </c>
      <c r="J1137" s="300" t="n">
        <v>157</v>
      </c>
      <c r="K1137" s="300" t="n">
        <v>2726</v>
      </c>
      <c r="L1137" s="300" t="n">
        <v>2624</v>
      </c>
      <c r="M1137" s="300" t="n">
        <v>102</v>
      </c>
      <c r="N1137" s="332" t="n">
        <v>0.93</v>
      </c>
      <c r="O1137" s="302" t="n">
        <v>18455</v>
      </c>
      <c r="P1137" s="302" t="n">
        <v>17878</v>
      </c>
      <c r="Q1137" s="302" t="n">
        <v>577</v>
      </c>
      <c r="R1137" s="303" t="n">
        <v>0.968734760227581</v>
      </c>
      <c r="S1137" s="303" t="n">
        <v>0.955807587016034</v>
      </c>
      <c r="T1137" s="303" t="n">
        <v>0.953134328358209</v>
      </c>
      <c r="U1137" s="303" t="n">
        <v>0.962582538517975</v>
      </c>
      <c r="V1137" s="460" t="n">
        <v>0.00267325865782542</v>
      </c>
      <c r="W1137" s="307" t="n">
        <v>29516</v>
      </c>
      <c r="X1137" s="307" t="n">
        <v>28498</v>
      </c>
      <c r="Y1137" s="307" t="n">
        <v>64050</v>
      </c>
      <c r="Z1137" s="307" t="n">
        <v>62283</v>
      </c>
      <c r="AA1137" s="304" t="n">
        <v>0.965510231738718</v>
      </c>
      <c r="AB1137" s="304" t="n">
        <v>0.972412177985948</v>
      </c>
      <c r="AC1137" s="460" t="n">
        <v>-0.00690194624723051</v>
      </c>
    </row>
    <row r="1138">
      <c r="A1138" s="357" t="inlineStr">
        <is>
          <t>SURABAYA泗水</t>
        </is>
      </c>
      <c r="B1138" s="350" t="inlineStr">
        <is>
          <t>HABIBI BAITULLAH</t>
        </is>
      </c>
      <c r="C1138" s="347" t="inlineStr">
        <is>
          <t>LMG16A</t>
        </is>
      </c>
      <c r="D1138" s="350" t="inlineStr">
        <is>
          <t>TIKUNG_2</t>
        </is>
      </c>
      <c r="E1138" s="299" t="n">
        <v>1708</v>
      </c>
      <c r="F1138" s="302" t="n">
        <v>1642</v>
      </c>
      <c r="G1138" s="302" t="n">
        <v>66</v>
      </c>
      <c r="H1138" s="300" t="n">
        <v>2362</v>
      </c>
      <c r="I1138" s="300" t="n">
        <v>2195</v>
      </c>
      <c r="J1138" s="300" t="n">
        <v>167</v>
      </c>
      <c r="K1138" s="300" t="n">
        <v>1833</v>
      </c>
      <c r="L1138" s="300" t="n">
        <v>1750</v>
      </c>
      <c r="M1138" s="300" t="n">
        <v>83</v>
      </c>
      <c r="N1138" s="332" t="n">
        <v>0.93</v>
      </c>
      <c r="O1138" s="302" t="n">
        <v>12554</v>
      </c>
      <c r="P1138" s="302" t="n">
        <v>12012</v>
      </c>
      <c r="Q1138" s="302" t="n">
        <v>542</v>
      </c>
      <c r="R1138" s="303" t="n">
        <v>0.95682650947905</v>
      </c>
      <c r="S1138" s="303" t="n">
        <v>0.9613583138173299</v>
      </c>
      <c r="T1138" s="303" t="n">
        <v>0.929297205757832</v>
      </c>
      <c r="U1138" s="303" t="n">
        <v>0.9547190398254231</v>
      </c>
      <c r="V1138" s="460" t="n">
        <v>0.0320611080594978</v>
      </c>
      <c r="W1138" s="307" t="n">
        <v>19583</v>
      </c>
      <c r="X1138" s="307" t="n">
        <v>18813</v>
      </c>
      <c r="Y1138" s="307" t="n">
        <v>42723</v>
      </c>
      <c r="Z1138" s="307" t="n">
        <v>41361</v>
      </c>
      <c r="AA1138" s="304" t="n">
        <v>0.960680181790328</v>
      </c>
      <c r="AB1138" s="304" t="n">
        <v>0.968120216276947</v>
      </c>
      <c r="AC1138" s="460" t="n">
        <v>-0.00744003448661856</v>
      </c>
    </row>
    <row r="1139">
      <c r="A1139" s="357" t="inlineStr">
        <is>
          <t>SURABAYA泗水</t>
        </is>
      </c>
      <c r="B1139" s="350" t="inlineStr">
        <is>
          <t>FEBRIA AD ARISYA</t>
        </is>
      </c>
      <c r="C1139" s="347" t="inlineStr">
        <is>
          <t>BWX01</t>
        </is>
      </c>
      <c r="D1139" s="350" t="inlineStr">
        <is>
          <t>BANGKALAN</t>
        </is>
      </c>
      <c r="E1139" s="299" t="n">
        <v>1847</v>
      </c>
      <c r="F1139" s="302" t="n">
        <v>1784</v>
      </c>
      <c r="G1139" s="302" t="n">
        <v>63</v>
      </c>
      <c r="H1139" s="300" t="n">
        <v>2242</v>
      </c>
      <c r="I1139" s="300" t="n">
        <v>2177</v>
      </c>
      <c r="J1139" s="300" t="n">
        <v>65</v>
      </c>
      <c r="K1139" s="300" t="n">
        <v>1980</v>
      </c>
      <c r="L1139" s="300" t="n">
        <v>1917</v>
      </c>
      <c r="M1139" s="300" t="n">
        <v>63</v>
      </c>
      <c r="N1139" s="332" t="n">
        <v>0.93</v>
      </c>
      <c r="O1139" s="302" t="n">
        <v>13361</v>
      </c>
      <c r="P1139" s="302" t="n">
        <v>12996</v>
      </c>
      <c r="Q1139" s="302" t="n">
        <v>365</v>
      </c>
      <c r="R1139" s="303" t="n">
        <v>0.972681685502582</v>
      </c>
      <c r="S1139" s="303" t="n">
        <v>0.965890633459664</v>
      </c>
      <c r="T1139" s="303" t="n">
        <v>0.971008028545941</v>
      </c>
      <c r="U1139" s="303" t="n">
        <v>0.968181818181818</v>
      </c>
      <c r="V1139" s="460" t="n">
        <v>-0.00511739508627684</v>
      </c>
      <c r="W1139" s="307" t="n">
        <v>20393</v>
      </c>
      <c r="X1139" s="307" t="n">
        <v>19650</v>
      </c>
      <c r="Y1139" s="307" t="n">
        <v>43593</v>
      </c>
      <c r="Z1139" s="307" t="n">
        <v>42459</v>
      </c>
      <c r="AA1139" s="304" t="n">
        <v>0.963565929485608</v>
      </c>
      <c r="AB1139" s="304" t="n">
        <v>0.973986649232675</v>
      </c>
      <c r="AC1139" s="460" t="n">
        <v>-0.0104207197470672</v>
      </c>
    </row>
    <row r="1140">
      <c r="A1140" s="357" t="inlineStr">
        <is>
          <t>SURABAYA泗水</t>
        </is>
      </c>
      <c r="B1140" s="350" t="inlineStr">
        <is>
          <t>FEBRIA AD ARISYA</t>
        </is>
      </c>
      <c r="C1140" s="347" t="inlineStr">
        <is>
          <t>BWX02</t>
        </is>
      </c>
      <c r="D1140" s="350" t="inlineStr">
        <is>
          <t>BLEGA</t>
        </is>
      </c>
      <c r="E1140" s="299" t="n">
        <v>2831</v>
      </c>
      <c r="F1140" s="302" t="n">
        <v>2680</v>
      </c>
      <c r="G1140" s="302" t="n">
        <v>151</v>
      </c>
      <c r="H1140" s="300" t="n">
        <v>3610</v>
      </c>
      <c r="I1140" s="300" t="n">
        <v>3469</v>
      </c>
      <c r="J1140" s="300" t="n">
        <v>141</v>
      </c>
      <c r="K1140" s="300" t="n">
        <v>3140</v>
      </c>
      <c r="L1140" s="300" t="n">
        <v>2939</v>
      </c>
      <c r="M1140" s="300" t="n">
        <v>201</v>
      </c>
      <c r="N1140" s="332" t="n">
        <v>0.93</v>
      </c>
      <c r="O1140" s="302" t="n">
        <v>20172</v>
      </c>
      <c r="P1140" s="302" t="n">
        <v>19347</v>
      </c>
      <c r="Q1140" s="302" t="n">
        <v>825</v>
      </c>
      <c r="R1140" s="303" t="n">
        <v>0.959101725163593</v>
      </c>
      <c r="S1140" s="303" t="n">
        <v>0.946661956905687</v>
      </c>
      <c r="T1140" s="303" t="n">
        <v>0.960941828254848</v>
      </c>
      <c r="U1140" s="303" t="n">
        <v>0.935987261146497</v>
      </c>
      <c r="V1140" s="460" t="n">
        <v>-0.0142798713491606</v>
      </c>
      <c r="W1140" s="307" t="n">
        <v>31782</v>
      </c>
      <c r="X1140" s="307" t="n">
        <v>30351</v>
      </c>
      <c r="Y1140" s="307" t="n">
        <v>71604</v>
      </c>
      <c r="Z1140" s="307" t="n">
        <v>69387</v>
      </c>
      <c r="AA1140" s="304" t="n">
        <v>0.954974513875779</v>
      </c>
      <c r="AB1140" s="304" t="n">
        <v>0.969038042567454</v>
      </c>
      <c r="AC1140" s="460" t="n">
        <v>-0.0140635286916756</v>
      </c>
    </row>
    <row r="1141">
      <c r="A1141" s="357" t="inlineStr">
        <is>
          <t>SURABAYA泗水</t>
        </is>
      </c>
      <c r="B1141" s="350" t="inlineStr">
        <is>
          <t>FEBRIA AD ARISYA</t>
        </is>
      </c>
      <c r="C1141" s="347" t="inlineStr">
        <is>
          <t>BWX03</t>
        </is>
      </c>
      <c r="D1141" s="350" t="inlineStr">
        <is>
          <t>BANGKALAN_KOTA</t>
        </is>
      </c>
      <c r="E1141" s="299" t="n">
        <v>4296</v>
      </c>
      <c r="F1141" s="302" t="n">
        <v>4190</v>
      </c>
      <c r="G1141" s="302" t="n">
        <v>106</v>
      </c>
      <c r="H1141" s="300" t="n">
        <v>5320</v>
      </c>
      <c r="I1141" s="300" t="n">
        <v>5216</v>
      </c>
      <c r="J1141" s="300" t="n">
        <v>104</v>
      </c>
      <c r="K1141" s="300" t="n">
        <v>4743</v>
      </c>
      <c r="L1141" s="300" t="n">
        <v>4604</v>
      </c>
      <c r="M1141" s="300" t="n">
        <v>139</v>
      </c>
      <c r="N1141" s="332" t="n">
        <v>0.93</v>
      </c>
      <c r="O1141" s="302" t="n">
        <v>31062</v>
      </c>
      <c r="P1141" s="302" t="n">
        <v>30498</v>
      </c>
      <c r="Q1141" s="302" t="n">
        <v>564</v>
      </c>
      <c r="R1141" s="303" t="n">
        <v>0.9818427660807419</v>
      </c>
      <c r="S1141" s="303" t="n">
        <v>0.975325884543762</v>
      </c>
      <c r="T1141" s="303" t="n">
        <v>0.980451127819549</v>
      </c>
      <c r="U1141" s="303" t="n">
        <v>0.970693653805608</v>
      </c>
      <c r="V1141" s="460" t="n">
        <v>-0.00512524327578723</v>
      </c>
      <c r="W1141" s="307" t="n">
        <v>47559</v>
      </c>
      <c r="X1141" s="307" t="n">
        <v>46581</v>
      </c>
      <c r="Y1141" s="307" t="n">
        <v>101472</v>
      </c>
      <c r="Z1141" s="307" t="n">
        <v>99915</v>
      </c>
      <c r="AA1141" s="304" t="n">
        <v>0.9794360688828611</v>
      </c>
      <c r="AB1141" s="304" t="n">
        <v>0.9846558656575209</v>
      </c>
      <c r="AC1141" s="460" t="n">
        <v>-0.00521979677466</v>
      </c>
    </row>
    <row r="1142">
      <c r="A1142" s="357" t="inlineStr">
        <is>
          <t>SURABAYA泗水</t>
        </is>
      </c>
      <c r="B1142" s="350" t="inlineStr">
        <is>
          <t>FEBRIA AD ARISYA</t>
        </is>
      </c>
      <c r="C1142" s="347" t="inlineStr">
        <is>
          <t>BWX04</t>
        </is>
      </c>
      <c r="D1142" s="350" t="inlineStr">
        <is>
          <t>SEPULU</t>
        </is>
      </c>
      <c r="E1142" s="299" t="n">
        <v>4081</v>
      </c>
      <c r="F1142" s="302" t="n">
        <v>3889</v>
      </c>
      <c r="G1142" s="302" t="n">
        <v>192</v>
      </c>
      <c r="H1142" s="300" t="n">
        <v>5204</v>
      </c>
      <c r="I1142" s="300" t="n">
        <v>4949</v>
      </c>
      <c r="J1142" s="300" t="n">
        <v>255</v>
      </c>
      <c r="K1142" s="300" t="n">
        <v>4434</v>
      </c>
      <c r="L1142" s="300" t="n">
        <v>4249</v>
      </c>
      <c r="M1142" s="300" t="n">
        <v>185</v>
      </c>
      <c r="N1142" s="332" t="n">
        <v>0.93</v>
      </c>
      <c r="O1142" s="302" t="n">
        <v>29671</v>
      </c>
      <c r="P1142" s="302" t="n">
        <v>28332</v>
      </c>
      <c r="Q1142" s="302" t="n">
        <v>1339</v>
      </c>
      <c r="R1142" s="303" t="n">
        <v>0.954871760304675</v>
      </c>
      <c r="S1142" s="303" t="n">
        <v>0.952952707669689</v>
      </c>
      <c r="T1142" s="303" t="n">
        <v>0.950999231360492</v>
      </c>
      <c r="U1142" s="303" t="n">
        <v>0.958276950834461</v>
      </c>
      <c r="V1142" s="460" t="n">
        <v>0.00195347630919684</v>
      </c>
      <c r="W1142" s="307" t="n">
        <v>46537</v>
      </c>
      <c r="X1142" s="307" t="n">
        <v>44049</v>
      </c>
      <c r="Y1142" s="307" t="n">
        <v>101943</v>
      </c>
      <c r="Z1142" s="307" t="n">
        <v>97644</v>
      </c>
      <c r="AA1142" s="304" t="n">
        <v>0.946537163977051</v>
      </c>
      <c r="AB1142" s="304" t="n">
        <v>0.9578293752391041</v>
      </c>
      <c r="AC1142" s="460" t="n">
        <v>-0.0112922112620536</v>
      </c>
    </row>
    <row r="1143">
      <c r="A1143" s="357" t="inlineStr">
        <is>
          <t>SURABAYA泗水</t>
        </is>
      </c>
      <c r="B1143" s="350" t="inlineStr">
        <is>
          <t>FEBRIA AD ARISYA</t>
        </is>
      </c>
      <c r="C1143" s="347" t="inlineStr">
        <is>
          <t>BWX05</t>
        </is>
      </c>
      <c r="D1143" s="350" t="inlineStr">
        <is>
          <t>TANAH_MERAH_1</t>
        </is>
      </c>
      <c r="E1143" s="299" t="n">
        <v>2740</v>
      </c>
      <c r="F1143" s="302" t="n">
        <v>2487</v>
      </c>
      <c r="G1143" s="302" t="n">
        <v>253</v>
      </c>
      <c r="H1143" s="300" t="n">
        <v>3317</v>
      </c>
      <c r="I1143" s="300" t="n">
        <v>3067</v>
      </c>
      <c r="J1143" s="300" t="n">
        <v>250</v>
      </c>
      <c r="K1143" s="300" t="n">
        <v>2892</v>
      </c>
      <c r="L1143" s="300" t="n">
        <v>2735</v>
      </c>
      <c r="M1143" s="300" t="n">
        <v>157</v>
      </c>
      <c r="N1143" s="332" t="n">
        <v>0.93</v>
      </c>
      <c r="O1143" s="302" t="n">
        <v>19132</v>
      </c>
      <c r="P1143" s="302" t="n">
        <v>18055</v>
      </c>
      <c r="Q1143" s="302" t="n">
        <v>1077</v>
      </c>
      <c r="R1143" s="303" t="n">
        <v>0.94370687852812</v>
      </c>
      <c r="S1143" s="303" t="n">
        <v>0.9076642335766421</v>
      </c>
      <c r="T1143" s="303" t="n">
        <v>0.924630690382876</v>
      </c>
      <c r="U1143" s="303" t="n">
        <v>0.9457123098201941</v>
      </c>
      <c r="V1143" s="460" t="n">
        <v>-0.0169664568062337</v>
      </c>
      <c r="W1143" s="307" t="n">
        <v>30010</v>
      </c>
      <c r="X1143" s="307" t="n">
        <v>28129</v>
      </c>
      <c r="Y1143" s="307" t="n">
        <v>66078</v>
      </c>
      <c r="Z1143" s="307" t="n">
        <v>63438</v>
      </c>
      <c r="AA1143" s="304" t="n">
        <v>0.937320893035655</v>
      </c>
      <c r="AB1143" s="304" t="n">
        <v>0.960047216925452</v>
      </c>
      <c r="AC1143" s="460" t="n">
        <v>-0.0227263238897969</v>
      </c>
    </row>
    <row r="1144">
      <c r="A1144" s="357" t="inlineStr">
        <is>
          <t>SURABAYA泗水</t>
        </is>
      </c>
      <c r="B1144" s="350" t="inlineStr">
        <is>
          <t>FEBRIA AD ARISYA</t>
        </is>
      </c>
      <c r="C1144" s="347" t="inlineStr">
        <is>
          <t>BWX06</t>
        </is>
      </c>
      <c r="D1144" s="350" t="inlineStr">
        <is>
          <t>BURNEH_1</t>
        </is>
      </c>
      <c r="E1144" s="299" t="n">
        <v>3270</v>
      </c>
      <c r="F1144" s="302" t="n">
        <v>2974</v>
      </c>
      <c r="G1144" s="302" t="n">
        <v>296</v>
      </c>
      <c r="H1144" s="300" t="n">
        <v>3934</v>
      </c>
      <c r="I1144" s="300" t="n">
        <v>3644</v>
      </c>
      <c r="J1144" s="300" t="n">
        <v>290</v>
      </c>
      <c r="K1144" s="300" t="n">
        <v>3589</v>
      </c>
      <c r="L1144" s="300" t="n">
        <v>3375</v>
      </c>
      <c r="M1144" s="300" t="n">
        <v>214</v>
      </c>
      <c r="N1144" s="332" t="n">
        <v>0.93</v>
      </c>
      <c r="O1144" s="302" t="n">
        <v>23457</v>
      </c>
      <c r="P1144" s="302" t="n">
        <v>22087</v>
      </c>
      <c r="Q1144" s="302" t="n">
        <v>1370</v>
      </c>
      <c r="R1144" s="303" t="n">
        <v>0.941595259410837</v>
      </c>
      <c r="S1144" s="303" t="n">
        <v>0.909480122324159</v>
      </c>
      <c r="T1144" s="303" t="n">
        <v>0.926283680732079</v>
      </c>
      <c r="U1144" s="303" t="n">
        <v>0.9403733630537749</v>
      </c>
      <c r="V1144" s="460" t="n">
        <v>-0.0168035584079204</v>
      </c>
      <c r="W1144" s="307" t="n">
        <v>34839</v>
      </c>
      <c r="X1144" s="307" t="n">
        <v>32491</v>
      </c>
      <c r="Y1144" s="307" t="n">
        <v>75531</v>
      </c>
      <c r="Z1144" s="307" t="n">
        <v>72123</v>
      </c>
      <c r="AA1144" s="304" t="n">
        <v>0.932604265334826</v>
      </c>
      <c r="AB1144" s="304" t="n">
        <v>0.954879453469436</v>
      </c>
      <c r="AC1144" s="460" t="n">
        <v>-0.0222751881346105</v>
      </c>
    </row>
    <row r="1145">
      <c r="A1145" s="357" t="inlineStr">
        <is>
          <t>SURABAYA泗水</t>
        </is>
      </c>
      <c r="B1145" s="350" t="inlineStr">
        <is>
          <t>FEBRIA AD ARISYA</t>
        </is>
      </c>
      <c r="C1145" s="347" t="inlineStr">
        <is>
          <t>BWX07</t>
        </is>
      </c>
      <c r="D1145" s="350" t="inlineStr">
        <is>
          <t>TANJUNG_BUMI_1</t>
        </is>
      </c>
      <c r="E1145" s="299" t="n">
        <v>3002</v>
      </c>
      <c r="F1145" s="302" t="n">
        <v>2598</v>
      </c>
      <c r="G1145" s="302" t="n">
        <v>404</v>
      </c>
      <c r="H1145" s="300" t="n">
        <v>3816</v>
      </c>
      <c r="I1145" s="300" t="n">
        <v>3355</v>
      </c>
      <c r="J1145" s="300" t="n">
        <v>461</v>
      </c>
      <c r="K1145" s="300" t="n">
        <v>3402</v>
      </c>
      <c r="L1145" s="300" t="n">
        <v>3070</v>
      </c>
      <c r="M1145" s="300" t="n">
        <v>332</v>
      </c>
      <c r="N1145" s="332" t="n">
        <v>0.93</v>
      </c>
      <c r="O1145" s="302" t="n">
        <v>21769</v>
      </c>
      <c r="P1145" s="302" t="n">
        <v>19721</v>
      </c>
      <c r="Q1145" s="302" t="n">
        <v>2048</v>
      </c>
      <c r="R1145" s="303" t="n">
        <v>0.905921264183013</v>
      </c>
      <c r="S1145" s="303" t="n">
        <v>0.865423051299134</v>
      </c>
      <c r="T1145" s="303" t="n">
        <v>0.8791928721174</v>
      </c>
      <c r="U1145" s="303" t="n">
        <v>0.902410346854791</v>
      </c>
      <c r="V1145" s="460" t="n">
        <v>-0.0137698208182665</v>
      </c>
      <c r="W1145" s="307" t="n">
        <v>34435</v>
      </c>
      <c r="X1145" s="307" t="n">
        <v>30473</v>
      </c>
      <c r="Y1145" s="307" t="n">
        <v>71829</v>
      </c>
      <c r="Z1145" s="307" t="n">
        <v>65160</v>
      </c>
      <c r="AA1145" s="304" t="n">
        <v>0.884942645564106</v>
      </c>
      <c r="AB1145" s="304" t="n">
        <v>0.907154491918306</v>
      </c>
      <c r="AC1145" s="460" t="n">
        <v>-0.0222118463541997</v>
      </c>
    </row>
    <row r="1146">
      <c r="A1146" s="357" t="inlineStr">
        <is>
          <t>SURABAYA泗水</t>
        </is>
      </c>
      <c r="B1146" s="350" t="inlineStr">
        <is>
          <t>FEBRIA AD ARISYA</t>
        </is>
      </c>
      <c r="C1146" s="347" t="inlineStr">
        <is>
          <t>BWX08</t>
        </is>
      </c>
      <c r="D1146" s="350" t="inlineStr">
        <is>
          <t>KAMAL_1</t>
        </is>
      </c>
      <c r="E1146" s="299" t="n">
        <v>3235</v>
      </c>
      <c r="F1146" s="302" t="n">
        <v>3119</v>
      </c>
      <c r="G1146" s="302" t="n">
        <v>116</v>
      </c>
      <c r="H1146" s="300" t="n">
        <v>3872</v>
      </c>
      <c r="I1146" s="300" t="n">
        <v>3783</v>
      </c>
      <c r="J1146" s="300" t="n">
        <v>89</v>
      </c>
      <c r="K1146" s="300" t="n">
        <v>3481</v>
      </c>
      <c r="L1146" s="300" t="n">
        <v>3391</v>
      </c>
      <c r="M1146" s="300" t="n">
        <v>90</v>
      </c>
      <c r="N1146" s="332" t="n">
        <v>0.93</v>
      </c>
      <c r="O1146" s="302" t="n">
        <v>22858</v>
      </c>
      <c r="P1146" s="302" t="n">
        <v>22201</v>
      </c>
      <c r="Q1146" s="302" t="n">
        <v>657</v>
      </c>
      <c r="R1146" s="303" t="n">
        <v>0.971257327850206</v>
      </c>
      <c r="S1146" s="303" t="n">
        <v>0.964142194744977</v>
      </c>
      <c r="T1146" s="303" t="n">
        <v>0.977014462809917</v>
      </c>
      <c r="U1146" s="303" t="n">
        <v>0.974145360528584</v>
      </c>
      <c r="V1146" s="460" t="n">
        <v>-0.0128722680649405</v>
      </c>
      <c r="W1146" s="307" t="n">
        <v>34978</v>
      </c>
      <c r="X1146" s="307" t="n">
        <v>33715</v>
      </c>
      <c r="Y1146" s="307" t="n">
        <v>74922</v>
      </c>
      <c r="Z1146" s="307" t="n">
        <v>72948</v>
      </c>
      <c r="AA1146" s="304" t="n">
        <v>0.963891588998799</v>
      </c>
      <c r="AB1146" s="304" t="n">
        <v>0.973652598702651</v>
      </c>
      <c r="AC1146" s="460" t="n">
        <v>-0.00976100970385152</v>
      </c>
    </row>
    <row r="1147">
      <c r="A1147" s="357" t="inlineStr">
        <is>
          <t>SURABAYA泗水</t>
        </is>
      </c>
      <c r="B1147" s="350" t="inlineStr">
        <is>
          <t>FEBRIA AD ARISYA</t>
        </is>
      </c>
      <c r="C1147" s="347" t="inlineStr">
        <is>
          <t>BWX09</t>
        </is>
      </c>
      <c r="D1147" s="350" t="inlineStr">
        <is>
          <t>AROSBAYA_1</t>
        </is>
      </c>
      <c r="E1147" s="299" t="n">
        <v>1630</v>
      </c>
      <c r="F1147" s="302" t="n">
        <v>1466</v>
      </c>
      <c r="G1147" s="302" t="n">
        <v>164</v>
      </c>
      <c r="H1147" s="300" t="n">
        <v>1932</v>
      </c>
      <c r="I1147" s="300" t="n">
        <v>1823</v>
      </c>
      <c r="J1147" s="300" t="n">
        <v>109</v>
      </c>
      <c r="K1147" s="300" t="n">
        <v>1761</v>
      </c>
      <c r="L1147" s="300" t="n">
        <v>1656</v>
      </c>
      <c r="M1147" s="300" t="n">
        <v>105</v>
      </c>
      <c r="N1147" s="332" t="n">
        <v>0.93</v>
      </c>
      <c r="O1147" s="302" t="n">
        <v>11445</v>
      </c>
      <c r="P1147" s="302" t="n">
        <v>10706</v>
      </c>
      <c r="Q1147" s="302" t="n">
        <v>739</v>
      </c>
      <c r="R1147" s="303" t="n">
        <v>0.935430318916557</v>
      </c>
      <c r="S1147" s="303" t="n">
        <v>0.899386503067485</v>
      </c>
      <c r="T1147" s="303" t="n">
        <v>0.943581780538302</v>
      </c>
      <c r="U1147" s="303" t="n">
        <v>0.940374787052811</v>
      </c>
      <c r="V1147" s="460" t="n">
        <v>-0.0441952774708176</v>
      </c>
      <c r="W1147" s="307" t="n">
        <v>18198</v>
      </c>
      <c r="X1147" s="307" t="n">
        <v>16634</v>
      </c>
      <c r="Y1147" s="307" t="n">
        <v>38604</v>
      </c>
      <c r="Z1147" s="307" t="n">
        <v>36912</v>
      </c>
      <c r="AA1147" s="304" t="n">
        <v>0.914056489724146</v>
      </c>
      <c r="AB1147" s="304" t="n">
        <v>0.956170345041965</v>
      </c>
      <c r="AC1147" s="460" t="n">
        <v>-0.042113855317819</v>
      </c>
    </row>
    <row r="1148">
      <c r="A1148" s="357" t="inlineStr">
        <is>
          <t>SURABAYA泗水</t>
        </is>
      </c>
      <c r="B1148" s="350" t="inlineStr">
        <is>
          <t>FEBRIA AD ARISYA</t>
        </is>
      </c>
      <c r="C1148" s="347" t="inlineStr">
        <is>
          <t>BWX17</t>
        </is>
      </c>
      <c r="D1148" s="350" t="inlineStr">
        <is>
          <t>GALIS_1</t>
        </is>
      </c>
      <c r="E1148" s="299" t="n">
        <v>1663</v>
      </c>
      <c r="F1148" s="302" t="n">
        <v>1589</v>
      </c>
      <c r="G1148" s="302" t="n">
        <v>74</v>
      </c>
      <c r="H1148" s="300" t="n">
        <v>2118</v>
      </c>
      <c r="I1148" s="300" t="n">
        <v>2034</v>
      </c>
      <c r="J1148" s="300" t="n">
        <v>84</v>
      </c>
      <c r="K1148" s="300" t="n">
        <v>2001</v>
      </c>
      <c r="L1148" s="300" t="n">
        <v>1940</v>
      </c>
      <c r="M1148" s="300" t="n">
        <v>61</v>
      </c>
      <c r="N1148" s="332" t="n">
        <v>0.93</v>
      </c>
      <c r="O1148" s="302" t="n">
        <v>12575</v>
      </c>
      <c r="P1148" s="302" t="n">
        <v>12129</v>
      </c>
      <c r="Q1148" s="302" t="n">
        <v>446</v>
      </c>
      <c r="R1148" s="303" t="n">
        <v>0.9645328031809139</v>
      </c>
      <c r="S1148" s="303" t="n">
        <v>0.955502104630186</v>
      </c>
      <c r="T1148" s="303" t="n">
        <v>0.9603399433427759</v>
      </c>
      <c r="U1148" s="303" t="n">
        <v>0.969515242378811</v>
      </c>
      <c r="V1148" s="460" t="n">
        <v>-0.0048378387125898</v>
      </c>
      <c r="W1148" s="307" t="n">
        <v>19736</v>
      </c>
      <c r="X1148" s="307" t="n">
        <v>19002</v>
      </c>
      <c r="Y1148" s="307" t="n">
        <v>44082</v>
      </c>
      <c r="Z1148" s="307" t="n">
        <v>42642</v>
      </c>
      <c r="AA1148" s="304" t="n">
        <v>0.962809079854074</v>
      </c>
      <c r="AB1148" s="304" t="n">
        <v>0.967333605553287</v>
      </c>
      <c r="AC1148" s="460" t="n">
        <v>-0.00452452569921324</v>
      </c>
    </row>
    <row r="1149">
      <c r="A1149" s="357" t="inlineStr">
        <is>
          <t>SURABAYA泗水</t>
        </is>
      </c>
      <c r="B1149" s="350" t="inlineStr">
        <is>
          <t>HASBUL SUBAHRI</t>
        </is>
      </c>
      <c r="C1149" s="347" t="inlineStr">
        <is>
          <t>PKS01</t>
        </is>
      </c>
      <c r="D1149" s="350" t="inlineStr">
        <is>
          <t>PAMEKASAN</t>
        </is>
      </c>
      <c r="E1149" s="299" t="n">
        <v>9685</v>
      </c>
      <c r="F1149" s="302" t="n">
        <v>8705</v>
      </c>
      <c r="G1149" s="302" t="n">
        <v>980</v>
      </c>
      <c r="H1149" s="300" t="n">
        <v>11597</v>
      </c>
      <c r="I1149" s="300" t="n">
        <v>10702</v>
      </c>
      <c r="J1149" s="300" t="n">
        <v>895</v>
      </c>
      <c r="K1149" s="300" t="n">
        <v>10700</v>
      </c>
      <c r="L1149" s="300" t="n">
        <v>9608</v>
      </c>
      <c r="M1149" s="300" t="n">
        <v>1092</v>
      </c>
      <c r="N1149" s="332" t="n">
        <v>0.93</v>
      </c>
      <c r="O1149" s="302" t="n">
        <v>68610</v>
      </c>
      <c r="P1149" s="302" t="n">
        <v>63305</v>
      </c>
      <c r="Q1149" s="302" t="n">
        <v>5305</v>
      </c>
      <c r="R1149" s="303" t="n">
        <v>0.922678909779916</v>
      </c>
      <c r="S1149" s="303" t="n">
        <v>0.898812596799174</v>
      </c>
      <c r="T1149" s="303" t="n">
        <v>0.922824868500474</v>
      </c>
      <c r="U1149" s="303" t="n">
        <v>0.897943925233645</v>
      </c>
      <c r="V1149" s="460" t="n">
        <v>-0.0240122717013003</v>
      </c>
      <c r="W1149" s="307" t="n">
        <v>105534</v>
      </c>
      <c r="X1149" s="307" t="n">
        <v>97487</v>
      </c>
      <c r="Y1149" s="307" t="n">
        <v>232104</v>
      </c>
      <c r="Z1149" s="307" t="n">
        <v>218289</v>
      </c>
      <c r="AA1149" s="304" t="n">
        <v>0.923749692042375</v>
      </c>
      <c r="AB1149" s="304" t="n">
        <v>0.940479267914383</v>
      </c>
      <c r="AC1149" s="460" t="n">
        <v>-0.0167295758720082</v>
      </c>
    </row>
    <row r="1150">
      <c r="A1150" s="357" t="inlineStr">
        <is>
          <t>SURABAYA泗水</t>
        </is>
      </c>
      <c r="B1150" s="350" t="inlineStr">
        <is>
          <t>HASBUL SUBAHRI</t>
        </is>
      </c>
      <c r="C1150" s="347" t="inlineStr">
        <is>
          <t>PKS07</t>
        </is>
      </c>
      <c r="D1150" s="350" t="inlineStr">
        <is>
          <t>PROPPO</t>
        </is>
      </c>
      <c r="E1150" s="299" t="n">
        <v>2689</v>
      </c>
      <c r="F1150" s="302" t="n">
        <v>2047</v>
      </c>
      <c r="G1150" s="302" t="n">
        <v>642</v>
      </c>
      <c r="H1150" s="300" t="n">
        <v>3230</v>
      </c>
      <c r="I1150" s="300" t="n">
        <v>2898</v>
      </c>
      <c r="J1150" s="300" t="n">
        <v>332</v>
      </c>
      <c r="K1150" s="300" t="n">
        <v>2835</v>
      </c>
      <c r="L1150" s="300" t="n">
        <v>2472</v>
      </c>
      <c r="M1150" s="300" t="n">
        <v>363</v>
      </c>
      <c r="N1150" s="332" t="n">
        <v>0.93</v>
      </c>
      <c r="O1150" s="302" t="n">
        <v>18360</v>
      </c>
      <c r="P1150" s="302" t="n">
        <v>15857</v>
      </c>
      <c r="Q1150" s="302" t="n">
        <v>2503</v>
      </c>
      <c r="R1150" s="303" t="n">
        <v>0.8636710239651419</v>
      </c>
      <c r="S1150" s="303" t="n">
        <v>0.7612495351431759</v>
      </c>
      <c r="T1150" s="303" t="n">
        <v>0.897213622291022</v>
      </c>
      <c r="U1150" s="303" t="n">
        <v>0.871957671957672</v>
      </c>
      <c r="V1150" s="460" t="n">
        <v>-0.135964087147846</v>
      </c>
      <c r="W1150" s="307" t="n">
        <v>29355</v>
      </c>
      <c r="X1150" s="307" t="n">
        <v>25343</v>
      </c>
      <c r="Y1150" s="307" t="n">
        <v>68904</v>
      </c>
      <c r="Z1150" s="307" t="n">
        <v>60546</v>
      </c>
      <c r="AA1150" s="304" t="n">
        <v>0.8633282234713</v>
      </c>
      <c r="AB1150" s="304" t="n">
        <v>0.878700801114594</v>
      </c>
      <c r="AC1150" s="460" t="n">
        <v>-0.0153725776432947</v>
      </c>
    </row>
    <row r="1151">
      <c r="A1151" s="357" t="inlineStr">
        <is>
          <t>SURABAYA泗水</t>
        </is>
      </c>
      <c r="B1151" s="350" t="inlineStr">
        <is>
          <t>HASBUL SUBAHRI</t>
        </is>
      </c>
      <c r="C1151" s="347" t="inlineStr">
        <is>
          <t>PKS02</t>
        </is>
      </c>
      <c r="D1151" s="350" t="inlineStr">
        <is>
          <t>PAKONG</t>
        </is>
      </c>
      <c r="E1151" s="299" t="n">
        <v>3468</v>
      </c>
      <c r="F1151" s="302" t="n">
        <v>3373</v>
      </c>
      <c r="G1151" s="302" t="n">
        <v>95</v>
      </c>
      <c r="H1151" s="300" t="n">
        <v>4321</v>
      </c>
      <c r="I1151" s="300" t="n">
        <v>4115</v>
      </c>
      <c r="J1151" s="300" t="n">
        <v>206</v>
      </c>
      <c r="K1151" s="300" t="n">
        <v>3756</v>
      </c>
      <c r="L1151" s="300" t="n">
        <v>3674</v>
      </c>
      <c r="M1151" s="300" t="n">
        <v>82</v>
      </c>
      <c r="N1151" s="332" t="n">
        <v>0.93</v>
      </c>
      <c r="O1151" s="302" t="n">
        <v>24947</v>
      </c>
      <c r="P1151" s="302" t="n">
        <v>24119</v>
      </c>
      <c r="Q1151" s="302" t="n">
        <v>828</v>
      </c>
      <c r="R1151" s="303" t="n">
        <v>0.96680963642923</v>
      </c>
      <c r="S1151" s="303" t="n">
        <v>0.972606689734717</v>
      </c>
      <c r="T1151" s="303" t="n">
        <v>0.95232585049757</v>
      </c>
      <c r="U1151" s="303" t="n">
        <v>0.978168264110756</v>
      </c>
      <c r="V1151" s="460" t="n">
        <v>0.0202808392371474</v>
      </c>
      <c r="W1151" s="307" t="n">
        <v>38459</v>
      </c>
      <c r="X1151" s="307" t="n">
        <v>36893</v>
      </c>
      <c r="Y1151" s="307" t="n">
        <v>88737</v>
      </c>
      <c r="Z1151" s="307" t="n">
        <v>86988</v>
      </c>
      <c r="AA1151" s="304" t="n">
        <v>0.959281312566629</v>
      </c>
      <c r="AB1151" s="304" t="n">
        <v>0.980290070658237</v>
      </c>
      <c r="AC1151" s="460" t="n">
        <v>-0.0210087580916078</v>
      </c>
    </row>
    <row r="1152">
      <c r="A1152" s="357" t="inlineStr">
        <is>
          <t>SURABAYA泗水</t>
        </is>
      </c>
      <c r="B1152" s="350" t="inlineStr">
        <is>
          <t>HASBUL SUBAHRI</t>
        </is>
      </c>
      <c r="C1152" s="347" t="inlineStr">
        <is>
          <t>PKS04</t>
        </is>
      </c>
      <c r="D1152" s="350" t="inlineStr">
        <is>
          <t>LARANGAN_PAMEKASAN</t>
        </is>
      </c>
      <c r="E1152" s="299" t="n">
        <v>4563</v>
      </c>
      <c r="F1152" s="302" t="n">
        <v>4080</v>
      </c>
      <c r="G1152" s="302" t="n">
        <v>483</v>
      </c>
      <c r="H1152" s="300" t="n">
        <v>5688</v>
      </c>
      <c r="I1152" s="300" t="n">
        <v>5330</v>
      </c>
      <c r="J1152" s="300" t="n">
        <v>358</v>
      </c>
      <c r="K1152" s="300" t="n">
        <v>5149</v>
      </c>
      <c r="L1152" s="300" t="n">
        <v>4423</v>
      </c>
      <c r="M1152" s="300" t="n">
        <v>726</v>
      </c>
      <c r="N1152" s="332" t="n">
        <v>0.93</v>
      </c>
      <c r="O1152" s="302" t="n">
        <v>33521</v>
      </c>
      <c r="P1152" s="302" t="n">
        <v>30426</v>
      </c>
      <c r="Q1152" s="302" t="n">
        <v>3095</v>
      </c>
      <c r="R1152" s="303" t="n">
        <v>0.907669818919483</v>
      </c>
      <c r="S1152" s="303" t="n">
        <v>0.894148586456279</v>
      </c>
      <c r="T1152" s="303" t="n">
        <v>0.937060478199719</v>
      </c>
      <c r="U1152" s="303" t="n">
        <v>0.859001747912216</v>
      </c>
      <c r="V1152" s="460" t="n">
        <v>-0.0429118917434399</v>
      </c>
      <c r="W1152" s="307" t="n">
        <v>52058</v>
      </c>
      <c r="X1152" s="307" t="n">
        <v>46728</v>
      </c>
      <c r="Y1152" s="307" t="n">
        <v>115359</v>
      </c>
      <c r="Z1152" s="307" t="n">
        <v>108594</v>
      </c>
      <c r="AA1152" s="304" t="n">
        <v>0.897614199546659</v>
      </c>
      <c r="AB1152" s="304" t="n">
        <v>0.941356981249837</v>
      </c>
      <c r="AC1152" s="460" t="n">
        <v>-0.043742781703178</v>
      </c>
    </row>
    <row r="1153">
      <c r="A1153" s="357" t="inlineStr">
        <is>
          <t>SURABAYA泗水</t>
        </is>
      </c>
      <c r="B1153" s="350" t="inlineStr">
        <is>
          <t>HASBUL SUBAHRI</t>
        </is>
      </c>
      <c r="C1153" s="347" t="inlineStr">
        <is>
          <t>PKS05</t>
        </is>
      </c>
      <c r="D1153" s="350" t="inlineStr">
        <is>
          <t>PALENGAAN_1</t>
        </is>
      </c>
      <c r="E1153" s="299" t="n">
        <v>2977</v>
      </c>
      <c r="F1153" s="302" t="n">
        <v>2332</v>
      </c>
      <c r="G1153" s="302" t="n">
        <v>645</v>
      </c>
      <c r="H1153" s="300" t="n">
        <v>3830</v>
      </c>
      <c r="I1153" s="300" t="n">
        <v>3336</v>
      </c>
      <c r="J1153" s="300" t="n">
        <v>494</v>
      </c>
      <c r="K1153" s="300" t="n">
        <v>3411</v>
      </c>
      <c r="L1153" s="300" t="n">
        <v>2888</v>
      </c>
      <c r="M1153" s="300" t="n">
        <v>523</v>
      </c>
      <c r="N1153" s="332" t="n">
        <v>0.93</v>
      </c>
      <c r="O1153" s="302" t="n">
        <v>21624</v>
      </c>
      <c r="P1153" s="302" t="n">
        <v>18512</v>
      </c>
      <c r="Q1153" s="302" t="n">
        <v>3112</v>
      </c>
      <c r="R1153" s="303" t="n">
        <v>0.856085830558639</v>
      </c>
      <c r="S1153" s="303" t="n">
        <v>0.783338931810547</v>
      </c>
      <c r="T1153" s="303" t="n">
        <v>0.871018276762402</v>
      </c>
      <c r="U1153" s="303" t="n">
        <v>0.846672530049839</v>
      </c>
      <c r="V1153" s="460" t="n">
        <v>-0.0876793449518546</v>
      </c>
      <c r="W1153" s="307" t="n">
        <v>34422</v>
      </c>
      <c r="X1153" s="307" t="n">
        <v>29270</v>
      </c>
      <c r="Y1153" s="307" t="n">
        <v>77550</v>
      </c>
      <c r="Z1153" s="307" t="n">
        <v>67836</v>
      </c>
      <c r="AA1153" s="304" t="n">
        <v>0.850328278426588</v>
      </c>
      <c r="AB1153" s="304" t="n">
        <v>0.874738878143133</v>
      </c>
      <c r="AC1153" s="460" t="n">
        <v>-0.0244105997165458</v>
      </c>
    </row>
    <row r="1154">
      <c r="A1154" s="357" t="inlineStr">
        <is>
          <t>SURABAYA泗水</t>
        </is>
      </c>
      <c r="B1154" s="350" t="inlineStr">
        <is>
          <t>HASBUL SUBAHRI</t>
        </is>
      </c>
      <c r="C1154" s="347" t="inlineStr">
        <is>
          <t>PKS12</t>
        </is>
      </c>
      <c r="D1154" s="350" t="inlineStr">
        <is>
          <t>PEGANTENAN</t>
        </is>
      </c>
      <c r="E1154" s="299" t="n">
        <v>2360</v>
      </c>
      <c r="F1154" s="302" t="n">
        <v>1638</v>
      </c>
      <c r="G1154" s="302" t="n">
        <v>722</v>
      </c>
      <c r="H1154" s="300" t="n">
        <v>3006</v>
      </c>
      <c r="I1154" s="300" t="n">
        <v>2556</v>
      </c>
      <c r="J1154" s="300" t="n">
        <v>450</v>
      </c>
      <c r="K1154" s="300" t="n">
        <v>2785</v>
      </c>
      <c r="L1154" s="300" t="n">
        <v>2173</v>
      </c>
      <c r="M1154" s="300" t="n">
        <v>612</v>
      </c>
      <c r="N1154" s="332" t="n">
        <v>0.93</v>
      </c>
      <c r="O1154" s="302" t="n">
        <v>16965</v>
      </c>
      <c r="P1154" s="302" t="n">
        <v>13636</v>
      </c>
      <c r="Q1154" s="302" t="n">
        <v>3329</v>
      </c>
      <c r="R1154" s="303" t="n">
        <v>0.80377247273799</v>
      </c>
      <c r="S1154" s="303" t="n">
        <v>0.694067796610169</v>
      </c>
      <c r="T1154" s="303" t="n">
        <v>0.8502994011976051</v>
      </c>
      <c r="U1154" s="303" t="n">
        <v>0.780251346499102</v>
      </c>
      <c r="V1154" s="460" t="n">
        <v>-0.156231604587435</v>
      </c>
      <c r="W1154" s="307" t="n">
        <v>26451</v>
      </c>
      <c r="X1154" s="307" t="n">
        <v>21670</v>
      </c>
      <c r="Y1154" s="307" t="n">
        <v>59496</v>
      </c>
      <c r="Z1154" s="307" t="n">
        <v>49845</v>
      </c>
      <c r="AA1154" s="304" t="n">
        <v>0.819250689955011</v>
      </c>
      <c r="AB1154" s="304" t="n">
        <v>0.837787414279952</v>
      </c>
      <c r="AC1154" s="460" t="n">
        <v>-0.0185367243249405</v>
      </c>
    </row>
    <row r="1155">
      <c r="A1155" s="357" t="inlineStr">
        <is>
          <t>SURABAYA泗水</t>
        </is>
      </c>
      <c r="B1155" s="350" t="inlineStr">
        <is>
          <t>HASBUL SUBAHRI</t>
        </is>
      </c>
      <c r="C1155" s="347" t="inlineStr">
        <is>
          <t>PKS11</t>
        </is>
      </c>
      <c r="D1155" s="350" t="inlineStr">
        <is>
          <t>PASEAN_1</t>
        </is>
      </c>
      <c r="E1155" s="299" t="n">
        <v>4795</v>
      </c>
      <c r="F1155" s="302" t="n">
        <v>4360</v>
      </c>
      <c r="G1155" s="302" t="n">
        <v>435</v>
      </c>
      <c r="H1155" s="300" t="n">
        <v>6276</v>
      </c>
      <c r="I1155" s="300" t="n">
        <v>5907</v>
      </c>
      <c r="J1155" s="300" t="n">
        <v>369</v>
      </c>
      <c r="K1155" s="300" t="n">
        <v>5550</v>
      </c>
      <c r="L1155" s="300" t="n">
        <v>5317</v>
      </c>
      <c r="M1155" s="300" t="n">
        <v>233</v>
      </c>
      <c r="N1155" s="332" t="n">
        <v>0.93</v>
      </c>
      <c r="O1155" s="302" t="n">
        <v>34821</v>
      </c>
      <c r="P1155" s="302" t="n">
        <v>32985</v>
      </c>
      <c r="Q1155" s="302" t="n">
        <v>1836</v>
      </c>
      <c r="R1155" s="303" t="n">
        <v>0.9472731972085811</v>
      </c>
      <c r="S1155" s="303" t="n">
        <v>0.909280500521376</v>
      </c>
      <c r="T1155" s="303" t="n">
        <v>0.941204588910134</v>
      </c>
      <c r="U1155" s="303" t="n">
        <v>0.958018018018018</v>
      </c>
      <c r="V1155" s="460" t="n">
        <v>-0.0319240883887574</v>
      </c>
      <c r="W1155" s="307" t="n">
        <v>54783</v>
      </c>
      <c r="X1155" s="307" t="n">
        <v>51771</v>
      </c>
      <c r="Y1155" s="307" t="n">
        <v>125175</v>
      </c>
      <c r="Z1155" s="307" t="n">
        <v>118446</v>
      </c>
      <c r="AA1155" s="304" t="n">
        <v>0.945019440337331</v>
      </c>
      <c r="AB1155" s="304" t="n">
        <v>0.946243259436788</v>
      </c>
      <c r="AC1155" s="460" t="n">
        <v>-0.00122381909945757</v>
      </c>
    </row>
    <row r="1156">
      <c r="A1156" s="357" t="inlineStr">
        <is>
          <t>SURABAYA泗水</t>
        </is>
      </c>
      <c r="B1156" s="350" t="inlineStr">
        <is>
          <t>HASBUL SUBAHRI</t>
        </is>
      </c>
      <c r="C1156" s="347" t="inlineStr">
        <is>
          <t>SNX01</t>
        </is>
      </c>
      <c r="D1156" s="350" t="inlineStr">
        <is>
          <t>SUMENEP</t>
        </is>
      </c>
      <c r="E1156" s="299" t="n">
        <v>5893</v>
      </c>
      <c r="F1156" s="302" t="n">
        <v>5329</v>
      </c>
      <c r="G1156" s="302" t="n">
        <v>564</v>
      </c>
      <c r="H1156" s="300" t="n">
        <v>7619</v>
      </c>
      <c r="I1156" s="300" t="n">
        <v>7008</v>
      </c>
      <c r="J1156" s="300" t="n">
        <v>611</v>
      </c>
      <c r="K1156" s="300" t="n">
        <v>6767</v>
      </c>
      <c r="L1156" s="300" t="n">
        <v>6116</v>
      </c>
      <c r="M1156" s="300" t="n">
        <v>651</v>
      </c>
      <c r="N1156" s="332" t="n">
        <v>0.93</v>
      </c>
      <c r="O1156" s="302" t="n">
        <v>42169</v>
      </c>
      <c r="P1156" s="302" t="n">
        <v>38701</v>
      </c>
      <c r="Q1156" s="302" t="n">
        <v>3468</v>
      </c>
      <c r="R1156" s="303" t="n">
        <v>0.917759491569636</v>
      </c>
      <c r="S1156" s="303" t="n">
        <v>0.904293229255048</v>
      </c>
      <c r="T1156" s="303" t="n">
        <v>0.91980574878593</v>
      </c>
      <c r="U1156" s="303" t="n">
        <v>0.903797842470814</v>
      </c>
      <c r="V1156" s="460" t="n">
        <v>-0.0155125195308815</v>
      </c>
      <c r="W1156" s="307" t="n">
        <v>65875</v>
      </c>
      <c r="X1156" s="307" t="n">
        <v>60022</v>
      </c>
      <c r="Y1156" s="307" t="n">
        <v>141567</v>
      </c>
      <c r="Z1156" s="307" t="n">
        <v>131487</v>
      </c>
      <c r="AA1156" s="304" t="n">
        <v>0.91114990512334</v>
      </c>
      <c r="AB1156" s="304" t="n">
        <v>0.928796965394478</v>
      </c>
      <c r="AC1156" s="460" t="n">
        <v>-0.0176470602711378</v>
      </c>
    </row>
    <row r="1157">
      <c r="A1157" s="357" t="inlineStr">
        <is>
          <t>SURABAYA泗水</t>
        </is>
      </c>
      <c r="B1157" s="350" t="inlineStr">
        <is>
          <t>HASBUL SUBAHRI</t>
        </is>
      </c>
      <c r="C1157" s="347" t="inlineStr">
        <is>
          <t>SNX02</t>
        </is>
      </c>
      <c r="D1157" s="350" t="inlineStr">
        <is>
          <t>ARJASA</t>
        </is>
      </c>
      <c r="E1157" s="299" t="n">
        <v>432</v>
      </c>
      <c r="F1157" s="302" t="n">
        <v>1</v>
      </c>
      <c r="G1157" s="302" t="n">
        <v>431</v>
      </c>
      <c r="H1157" s="300" t="n">
        <v>146</v>
      </c>
      <c r="I1157" s="300" t="n">
        <v>41</v>
      </c>
      <c r="J1157" s="300" t="n">
        <v>105</v>
      </c>
      <c r="K1157" s="300" t="n">
        <v>173</v>
      </c>
      <c r="L1157" s="300" t="n">
        <v>35</v>
      </c>
      <c r="M1157" s="300" t="n">
        <v>138</v>
      </c>
      <c r="N1157" s="332" t="n">
        <v>0.93</v>
      </c>
      <c r="O1157" s="302" t="n">
        <v>3016</v>
      </c>
      <c r="P1157" s="302" t="n">
        <v>137</v>
      </c>
      <c r="Q1157" s="302" t="n">
        <v>2879</v>
      </c>
      <c r="R1157" s="303" t="n">
        <v>0.0454244031830239</v>
      </c>
      <c r="S1157" s="303" t="n">
        <v>0.00231481481481481</v>
      </c>
      <c r="T1157" s="303" t="n">
        <v>0.280821917808219</v>
      </c>
      <c r="U1157" s="303" t="n">
        <v>0.202312138728324</v>
      </c>
      <c r="V1157" s="460" t="n">
        <v>-0.278507102993404</v>
      </c>
      <c r="W1157" s="307" t="n">
        <v>7165</v>
      </c>
      <c r="X1157" s="307" t="n">
        <v>314</v>
      </c>
      <c r="Y1157" s="307" t="n">
        <v>29262</v>
      </c>
      <c r="Z1157" s="307" t="n">
        <v>1056</v>
      </c>
      <c r="AA1157" s="304" t="n">
        <v>0.0438241451500349</v>
      </c>
      <c r="AB1157" s="304" t="n">
        <v>0.0360877588681567</v>
      </c>
      <c r="AC1157" s="460" t="n">
        <v>0.00773638628187823</v>
      </c>
    </row>
    <row r="1158">
      <c r="A1158" s="357" t="inlineStr">
        <is>
          <t>SURABAYA泗水</t>
        </is>
      </c>
      <c r="B1158" s="350" t="inlineStr">
        <is>
          <t>HASBUL SUBAHRI</t>
        </is>
      </c>
      <c r="C1158" s="347" t="inlineStr">
        <is>
          <t>SNX05</t>
        </is>
      </c>
      <c r="D1158" s="350" t="inlineStr">
        <is>
          <t>AMBUNTEN</t>
        </is>
      </c>
      <c r="E1158" s="299" t="n">
        <v>4515</v>
      </c>
      <c r="F1158" s="302" t="n">
        <v>3952</v>
      </c>
      <c r="G1158" s="302" t="n">
        <v>563</v>
      </c>
      <c r="H1158" s="300" t="n">
        <v>5895</v>
      </c>
      <c r="I1158" s="300" t="n">
        <v>5185</v>
      </c>
      <c r="J1158" s="300" t="n">
        <v>710</v>
      </c>
      <c r="K1158" s="300" t="n">
        <v>4871</v>
      </c>
      <c r="L1158" s="300" t="n">
        <v>4213</v>
      </c>
      <c r="M1158" s="300" t="n">
        <v>658</v>
      </c>
      <c r="N1158" s="332" t="n">
        <v>0.93</v>
      </c>
      <c r="O1158" s="302" t="n">
        <v>31794</v>
      </c>
      <c r="P1158" s="302" t="n">
        <v>28141</v>
      </c>
      <c r="Q1158" s="302" t="n">
        <v>3653</v>
      </c>
      <c r="R1158" s="303" t="n">
        <v>0.885104107693275</v>
      </c>
      <c r="S1158" s="303" t="n">
        <v>0.87530454042082</v>
      </c>
      <c r="T1158" s="303" t="n">
        <v>0.879558948261238</v>
      </c>
      <c r="U1158" s="303" t="n">
        <v>0.864914801888729</v>
      </c>
      <c r="V1158" s="460" t="n">
        <v>-0.00425440784041886</v>
      </c>
      <c r="W1158" s="307" t="n">
        <v>49992</v>
      </c>
      <c r="X1158" s="307" t="n">
        <v>43885</v>
      </c>
      <c r="Y1158" s="307" t="n">
        <v>117075</v>
      </c>
      <c r="Z1158" s="307" t="n">
        <v>104361</v>
      </c>
      <c r="AA1158" s="304" t="n">
        <v>0.877840454472716</v>
      </c>
      <c r="AB1158" s="304" t="n">
        <v>0.891402946828956</v>
      </c>
      <c r="AC1158" s="460" t="n">
        <v>-0.0135624923562402</v>
      </c>
    </row>
    <row r="1159">
      <c r="A1159" s="357" t="inlineStr">
        <is>
          <t>SURABAYA泗水</t>
        </is>
      </c>
      <c r="B1159" s="350" t="inlineStr">
        <is>
          <t>HASBUL SUBAHRI</t>
        </is>
      </c>
      <c r="C1159" s="347" t="inlineStr">
        <is>
          <t>SNX06</t>
        </is>
      </c>
      <c r="D1159" s="350" t="inlineStr">
        <is>
          <t>BATUAN_1</t>
        </is>
      </c>
      <c r="E1159" s="299" t="n">
        <v>3770</v>
      </c>
      <c r="F1159" s="302" t="n">
        <v>3403</v>
      </c>
      <c r="G1159" s="302" t="n">
        <v>367</v>
      </c>
      <c r="H1159" s="300" t="n">
        <v>4958</v>
      </c>
      <c r="I1159" s="300" t="n">
        <v>4500</v>
      </c>
      <c r="J1159" s="300" t="n">
        <v>458</v>
      </c>
      <c r="K1159" s="300" t="n">
        <v>4404</v>
      </c>
      <c r="L1159" s="300" t="n">
        <v>4095</v>
      </c>
      <c r="M1159" s="300" t="n">
        <v>309</v>
      </c>
      <c r="N1159" s="332" t="n">
        <v>0.93</v>
      </c>
      <c r="O1159" s="302" t="n">
        <v>27969</v>
      </c>
      <c r="P1159" s="302" t="n">
        <v>26046</v>
      </c>
      <c r="Q1159" s="302" t="n">
        <v>1923</v>
      </c>
      <c r="R1159" s="303" t="n">
        <v>0.931245307304516</v>
      </c>
      <c r="S1159" s="303" t="n">
        <v>0.9026525198938991</v>
      </c>
      <c r="T1159" s="303" t="n">
        <v>0.9076240419524</v>
      </c>
      <c r="U1159" s="303" t="n">
        <v>0.92983651226158</v>
      </c>
      <c r="V1159" s="460" t="n">
        <v>-0.00497152205850104</v>
      </c>
      <c r="W1159" s="307" t="n">
        <v>44079</v>
      </c>
      <c r="X1159" s="307" t="n">
        <v>40359</v>
      </c>
      <c r="Y1159" s="307" t="n">
        <v>97380</v>
      </c>
      <c r="Z1159" s="307" t="n">
        <v>89799</v>
      </c>
      <c r="AA1159" s="304" t="n">
        <v>0.915606070918124</v>
      </c>
      <c r="AB1159" s="304" t="n">
        <v>0.92215033887862</v>
      </c>
      <c r="AC1159" s="460" t="n">
        <v>-0.00654426796049556</v>
      </c>
    </row>
    <row r="1160">
      <c r="A1160" s="357" t="inlineStr">
        <is>
          <t>SURABAYA泗水</t>
        </is>
      </c>
      <c r="B1160" s="350" t="inlineStr">
        <is>
          <t>HASBUL SUBAHRI</t>
        </is>
      </c>
      <c r="C1160" s="347" t="inlineStr">
        <is>
          <t>SNX07</t>
        </is>
      </c>
      <c r="D1160" s="350" t="inlineStr">
        <is>
          <t>KALIANGET_1</t>
        </is>
      </c>
      <c r="E1160" s="299" t="n">
        <v>2980</v>
      </c>
      <c r="F1160" s="302" t="n">
        <v>2806</v>
      </c>
      <c r="G1160" s="302" t="n">
        <v>174</v>
      </c>
      <c r="H1160" s="300" t="n">
        <v>3719</v>
      </c>
      <c r="I1160" s="300" t="n">
        <v>3465</v>
      </c>
      <c r="J1160" s="300" t="n">
        <v>254</v>
      </c>
      <c r="K1160" s="300" t="n">
        <v>3385</v>
      </c>
      <c r="L1160" s="300" t="n">
        <v>3216</v>
      </c>
      <c r="M1160" s="300" t="n">
        <v>169</v>
      </c>
      <c r="N1160" s="332" t="n">
        <v>0.93</v>
      </c>
      <c r="O1160" s="302" t="n">
        <v>21124</v>
      </c>
      <c r="P1160" s="302" t="n">
        <v>20040</v>
      </c>
      <c r="Q1160" s="302" t="n">
        <v>1084</v>
      </c>
      <c r="R1160" s="303" t="n">
        <v>0.948683961370952</v>
      </c>
      <c r="S1160" s="303" t="n">
        <v>0.9416107382550341</v>
      </c>
      <c r="T1160" s="303" t="n">
        <v>0.931702070449045</v>
      </c>
      <c r="U1160" s="303" t="n">
        <v>0.950073855243722</v>
      </c>
      <c r="V1160" s="460" t="n">
        <v>0.009908667805988199</v>
      </c>
      <c r="W1160" s="307" t="n">
        <v>32704</v>
      </c>
      <c r="X1160" s="307" t="n">
        <v>31056</v>
      </c>
      <c r="Y1160" s="307" t="n">
        <v>71544</v>
      </c>
      <c r="Z1160" s="307" t="n">
        <v>68442</v>
      </c>
      <c r="AA1160" s="304" t="n">
        <v>0.949608610567515</v>
      </c>
      <c r="AB1160" s="304" t="n">
        <v>0.956642066420664</v>
      </c>
      <c r="AC1160" s="460" t="n">
        <v>-0.00703345585314952</v>
      </c>
    </row>
    <row r="1161">
      <c r="A1161" s="357" t="inlineStr">
        <is>
          <t>SURABAYA泗水</t>
        </is>
      </c>
      <c r="B1161" s="350" t="inlineStr">
        <is>
          <t>HASBUL SUBAHRI</t>
        </is>
      </c>
      <c r="C1161" s="347" t="inlineStr">
        <is>
          <t>SNX08</t>
        </is>
      </c>
      <c r="D1161" s="350" t="inlineStr">
        <is>
          <t>BLUTO_1</t>
        </is>
      </c>
      <c r="E1161" s="299" t="n">
        <v>3265</v>
      </c>
      <c r="F1161" s="302" t="n">
        <v>2846</v>
      </c>
      <c r="G1161" s="302" t="n">
        <v>419</v>
      </c>
      <c r="H1161" s="300" t="n">
        <v>4234</v>
      </c>
      <c r="I1161" s="300" t="n">
        <v>3889</v>
      </c>
      <c r="J1161" s="300" t="n">
        <v>345</v>
      </c>
      <c r="K1161" s="300" t="n">
        <v>3872</v>
      </c>
      <c r="L1161" s="300" t="n">
        <v>3478</v>
      </c>
      <c r="M1161" s="300" t="n">
        <v>394</v>
      </c>
      <c r="N1161" s="332" t="n">
        <v>0.93</v>
      </c>
      <c r="O1161" s="302" t="n">
        <v>23605</v>
      </c>
      <c r="P1161" s="302" t="n">
        <v>20886</v>
      </c>
      <c r="Q1161" s="302" t="n">
        <v>2719</v>
      </c>
      <c r="R1161" s="303" t="n">
        <v>0.884812539716162</v>
      </c>
      <c r="S1161" s="303" t="n">
        <v>0.87166921898928</v>
      </c>
      <c r="T1161" s="303" t="n">
        <v>0.918516769012754</v>
      </c>
      <c r="U1161" s="303" t="n">
        <v>0.898243801652893</v>
      </c>
      <c r="V1161" s="460" t="n">
        <v>-0.0468475500234736</v>
      </c>
      <c r="W1161" s="307" t="n">
        <v>37036</v>
      </c>
      <c r="X1161" s="307" t="n">
        <v>32574</v>
      </c>
      <c r="Y1161" s="307" t="n">
        <v>84939</v>
      </c>
      <c r="Z1161" s="307" t="n">
        <v>76989</v>
      </c>
      <c r="AA1161" s="304" t="n">
        <v>0.879522626633546</v>
      </c>
      <c r="AB1161" s="304" t="n">
        <v>0.906403418924169</v>
      </c>
      <c r="AC1161" s="460" t="n">
        <v>-0.0268807922906233</v>
      </c>
    </row>
    <row r="1162">
      <c r="A1162" s="357" t="inlineStr">
        <is>
          <t>SURABAYA泗水</t>
        </is>
      </c>
      <c r="B1162" s="350" t="inlineStr">
        <is>
          <t>HASBUL SUBAHRI</t>
        </is>
      </c>
      <c r="C1162" s="347" t="inlineStr">
        <is>
          <t>SNX09</t>
        </is>
      </c>
      <c r="D1162" s="350" t="inlineStr">
        <is>
          <t>GAPURA_1</t>
        </is>
      </c>
      <c r="E1162" s="299" t="n">
        <v>3376</v>
      </c>
      <c r="F1162" s="302" t="n">
        <v>3118</v>
      </c>
      <c r="G1162" s="302" t="n">
        <v>258</v>
      </c>
      <c r="H1162" s="300" t="n">
        <v>4329</v>
      </c>
      <c r="I1162" s="300" t="n">
        <v>4119</v>
      </c>
      <c r="J1162" s="300" t="n">
        <v>210</v>
      </c>
      <c r="K1162" s="300" t="n">
        <v>3931</v>
      </c>
      <c r="L1162" s="300" t="n">
        <v>3721</v>
      </c>
      <c r="M1162" s="300" t="n">
        <v>210</v>
      </c>
      <c r="N1162" s="332" t="n">
        <v>0.93</v>
      </c>
      <c r="O1162" s="302" t="n">
        <v>24664</v>
      </c>
      <c r="P1162" s="302" t="n">
        <v>22954</v>
      </c>
      <c r="Q1162" s="302" t="n">
        <v>1710</v>
      </c>
      <c r="R1162" s="303" t="n">
        <v>0.930668180343821</v>
      </c>
      <c r="S1162" s="303" t="n">
        <v>0.923578199052133</v>
      </c>
      <c r="T1162" s="303" t="n">
        <v>0.951489951489952</v>
      </c>
      <c r="U1162" s="303" t="n">
        <v>0.946578478758586</v>
      </c>
      <c r="V1162" s="460" t="n">
        <v>-0.0279117524378188</v>
      </c>
      <c r="W1162" s="307" t="n">
        <v>39325</v>
      </c>
      <c r="X1162" s="307" t="n">
        <v>36637</v>
      </c>
      <c r="Y1162" s="307" t="n">
        <v>89253</v>
      </c>
      <c r="Z1162" s="307" t="n">
        <v>84549</v>
      </c>
      <c r="AA1162" s="304" t="n">
        <v>0.931646535282899</v>
      </c>
      <c r="AB1162" s="304" t="n">
        <v>0.947295889213808</v>
      </c>
      <c r="AC1162" s="460" t="n">
        <v>-0.015649353930909</v>
      </c>
    </row>
    <row r="1163">
      <c r="A1163" s="357" t="inlineStr">
        <is>
          <t>SURABAYA泗水</t>
        </is>
      </c>
      <c r="B1163" s="350" t="inlineStr">
        <is>
          <t>HASBUL SUBAHRI</t>
        </is>
      </c>
      <c r="C1163" s="347" t="inlineStr">
        <is>
          <t>SNX10</t>
        </is>
      </c>
      <c r="D1163" s="350" t="inlineStr">
        <is>
          <t>PRAGAAN_1</t>
        </is>
      </c>
      <c r="E1163" s="299" t="n">
        <v>3228</v>
      </c>
      <c r="F1163" s="302" t="n">
        <v>3038</v>
      </c>
      <c r="G1163" s="302" t="n">
        <v>190</v>
      </c>
      <c r="H1163" s="300" t="n">
        <v>4021</v>
      </c>
      <c r="I1163" s="300" t="n">
        <v>3861</v>
      </c>
      <c r="J1163" s="300" t="n">
        <v>160</v>
      </c>
      <c r="K1163" s="300" t="n">
        <v>3423</v>
      </c>
      <c r="L1163" s="300" t="n">
        <v>3143</v>
      </c>
      <c r="M1163" s="300" t="n">
        <v>280</v>
      </c>
      <c r="N1163" s="332" t="n">
        <v>0.93</v>
      </c>
      <c r="O1163" s="302" t="n">
        <v>22566</v>
      </c>
      <c r="P1163" s="302" t="n">
        <v>21463</v>
      </c>
      <c r="Q1163" s="302" t="n">
        <v>1103</v>
      </c>
      <c r="R1163" s="303" t="n">
        <v>0.951121155720996</v>
      </c>
      <c r="S1163" s="303" t="n">
        <v>0.941140024783148</v>
      </c>
      <c r="T1163" s="303" t="n">
        <v>0.960208903257896</v>
      </c>
      <c r="U1163" s="303" t="n">
        <v>0.918200408997955</v>
      </c>
      <c r="V1163" s="460" t="n">
        <v>-0.0190688784747486</v>
      </c>
      <c r="W1163" s="307" t="n">
        <v>35232</v>
      </c>
      <c r="X1163" s="307" t="n">
        <v>33394</v>
      </c>
      <c r="Y1163" s="307" t="n">
        <v>79521</v>
      </c>
      <c r="Z1163" s="307" t="n">
        <v>75999</v>
      </c>
      <c r="AA1163" s="304" t="n">
        <v>0.947831516802906</v>
      </c>
      <c r="AB1163" s="304" t="n">
        <v>0.955709812502358</v>
      </c>
      <c r="AC1163" s="460" t="n">
        <v>-0.007878295699451421</v>
      </c>
    </row>
    <row r="1164">
      <c r="A1164" s="357" t="inlineStr">
        <is>
          <t>SURABAYA泗水</t>
        </is>
      </c>
      <c r="B1164" s="350" t="inlineStr">
        <is>
          <t>HASBUL SUBAHRI</t>
        </is>
      </c>
      <c r="C1164" s="347" t="inlineStr">
        <is>
          <t>SNX11</t>
        </is>
      </c>
      <c r="D1164" s="350" t="inlineStr">
        <is>
          <t>KOTA_SUMENEP_1</t>
        </is>
      </c>
      <c r="E1164" s="299" t="n">
        <v>2296</v>
      </c>
      <c r="F1164" s="302" t="n">
        <v>1643</v>
      </c>
      <c r="G1164" s="302" t="n">
        <v>653</v>
      </c>
      <c r="H1164" s="300" t="n">
        <v>2953</v>
      </c>
      <c r="I1164" s="300" t="n">
        <v>2413</v>
      </c>
      <c r="J1164" s="300" t="n">
        <v>540</v>
      </c>
      <c r="K1164" s="300" t="n">
        <v>2641</v>
      </c>
      <c r="L1164" s="300" t="n">
        <v>2162</v>
      </c>
      <c r="M1164" s="300" t="n">
        <v>479</v>
      </c>
      <c r="N1164" s="332" t="n">
        <v>0.93</v>
      </c>
      <c r="O1164" s="302" t="n">
        <v>16346</v>
      </c>
      <c r="P1164" s="302" t="n">
        <v>13552</v>
      </c>
      <c r="Q1164" s="302" t="n">
        <v>2794</v>
      </c>
      <c r="R1164" s="303" t="n">
        <v>0.82907133243607</v>
      </c>
      <c r="S1164" s="303" t="n">
        <v>0.715592334494774</v>
      </c>
      <c r="T1164" s="303" t="n">
        <v>0.817135116830342</v>
      </c>
      <c r="U1164" s="303" t="n">
        <v>0.818629307080651</v>
      </c>
      <c r="V1164" s="460" t="n">
        <v>-0.101542782335568</v>
      </c>
      <c r="W1164" s="307" t="n">
        <v>26327</v>
      </c>
      <c r="X1164" s="307" t="n">
        <v>21295</v>
      </c>
      <c r="Y1164" s="307" t="n">
        <v>58872</v>
      </c>
      <c r="Z1164" s="307" t="n">
        <v>49635</v>
      </c>
      <c r="AA1164" s="304" t="n">
        <v>0.808865423329662</v>
      </c>
      <c r="AB1164" s="304" t="n">
        <v>0.843100285364859</v>
      </c>
      <c r="AC1164" s="460" t="n">
        <v>-0.0342348620351978</v>
      </c>
    </row>
    <row r="1165">
      <c r="A1165" s="357" t="inlineStr">
        <is>
          <t>SURABAYA泗水</t>
        </is>
      </c>
      <c r="B1165" s="350" t="inlineStr">
        <is>
          <t>FEBRIA AD ARISYA</t>
        </is>
      </c>
      <c r="C1165" s="347" t="inlineStr">
        <is>
          <t>SPG02</t>
        </is>
      </c>
      <c r="D1165" s="350" t="inlineStr">
        <is>
          <t>GUNUNG_SEKAR</t>
        </is>
      </c>
      <c r="E1165" s="299" t="n">
        <v>5804</v>
      </c>
      <c r="F1165" s="302" t="n">
        <v>5326</v>
      </c>
      <c r="G1165" s="302" t="n">
        <v>478</v>
      </c>
      <c r="H1165" s="300" t="n">
        <v>7214</v>
      </c>
      <c r="I1165" s="300" t="n">
        <v>6719</v>
      </c>
      <c r="J1165" s="300" t="n">
        <v>495</v>
      </c>
      <c r="K1165" s="300" t="n">
        <v>6402</v>
      </c>
      <c r="L1165" s="300" t="n">
        <v>5881</v>
      </c>
      <c r="M1165" s="300" t="n">
        <v>521</v>
      </c>
      <c r="N1165" s="332" t="n">
        <v>0.93</v>
      </c>
      <c r="O1165" s="302" t="n">
        <v>41269</v>
      </c>
      <c r="P1165" s="302" t="n">
        <v>38366</v>
      </c>
      <c r="Q1165" s="302" t="n">
        <v>2903</v>
      </c>
      <c r="R1165" s="303" t="n">
        <v>0.9296566430008</v>
      </c>
      <c r="S1165" s="303" t="n">
        <v>0.917643004824259</v>
      </c>
      <c r="T1165" s="303" t="n">
        <v>0.931383421125589</v>
      </c>
      <c r="U1165" s="303" t="n">
        <v>0.918619181505779</v>
      </c>
      <c r="V1165" s="460" t="n">
        <v>-0.01374041630133</v>
      </c>
      <c r="W1165" s="307" t="n">
        <v>64621</v>
      </c>
      <c r="X1165" s="307" t="n">
        <v>59486</v>
      </c>
      <c r="Y1165" s="307" t="n">
        <v>138114</v>
      </c>
      <c r="Z1165" s="307" t="n">
        <v>130068</v>
      </c>
      <c r="AA1165" s="304" t="n">
        <v>0.92053666764674</v>
      </c>
      <c r="AB1165" s="304" t="n">
        <v>0.941743776879969</v>
      </c>
      <c r="AC1165" s="460" t="n">
        <v>-0.0212071092332284</v>
      </c>
    </row>
    <row r="1166">
      <c r="A1166" s="357" t="inlineStr">
        <is>
          <t>SURABAYA泗水</t>
        </is>
      </c>
      <c r="B1166" s="350" t="inlineStr">
        <is>
          <t>FEBRIA AD ARISYA</t>
        </is>
      </c>
      <c r="C1166" s="347" t="inlineStr">
        <is>
          <t>SPG02A</t>
        </is>
      </c>
      <c r="D1166" s="350" t="inlineStr">
        <is>
          <t>CAMPLONG</t>
        </is>
      </c>
      <c r="E1166" s="299" t="n">
        <v>2572</v>
      </c>
      <c r="F1166" s="302" t="n">
        <v>1877</v>
      </c>
      <c r="G1166" s="302" t="n">
        <v>695</v>
      </c>
      <c r="H1166" s="300" t="n">
        <v>3051</v>
      </c>
      <c r="I1166" s="300" t="n">
        <v>2641</v>
      </c>
      <c r="J1166" s="300" t="n">
        <v>410</v>
      </c>
      <c r="K1166" s="300" t="n">
        <v>2825</v>
      </c>
      <c r="L1166" s="300" t="n">
        <v>2512</v>
      </c>
      <c r="M1166" s="300" t="n">
        <v>313</v>
      </c>
      <c r="N1166" s="332" t="n">
        <v>0.93</v>
      </c>
      <c r="O1166" s="302" t="n">
        <v>17956</v>
      </c>
      <c r="P1166" s="302" t="n">
        <v>15647</v>
      </c>
      <c r="Q1166" s="302" t="n">
        <v>2309</v>
      </c>
      <c r="R1166" s="303" t="n">
        <v>0.871407885943417</v>
      </c>
      <c r="S1166" s="303" t="n">
        <v>0.729782270606532</v>
      </c>
      <c r="T1166" s="303" t="n">
        <v>0.8656178302196</v>
      </c>
      <c r="U1166" s="303" t="n">
        <v>0.889203539823009</v>
      </c>
      <c r="V1166" s="460" t="n">
        <v>-0.135835559613068</v>
      </c>
      <c r="W1166" s="307" t="n">
        <v>28429</v>
      </c>
      <c r="X1166" s="307" t="n">
        <v>23870</v>
      </c>
      <c r="Y1166" s="307" t="n">
        <v>63414</v>
      </c>
      <c r="Z1166" s="307" t="n">
        <v>54702</v>
      </c>
      <c r="AA1166" s="304" t="n">
        <v>0.839635583383165</v>
      </c>
      <c r="AB1166" s="304" t="n">
        <v>0.862617087709339</v>
      </c>
      <c r="AC1166" s="460" t="n">
        <v>-0.0229815043261735</v>
      </c>
    </row>
    <row r="1167">
      <c r="A1167" s="357" t="inlineStr">
        <is>
          <t>SURABAYA泗水</t>
        </is>
      </c>
      <c r="B1167" s="350" t="inlineStr">
        <is>
          <t>FEBRIA AD ARISYA</t>
        </is>
      </c>
      <c r="C1167" s="347" t="inlineStr">
        <is>
          <t>SPG05B</t>
        </is>
      </c>
      <c r="D1167" s="350" t="inlineStr">
        <is>
          <t>KEDUNGDUNG_1</t>
        </is>
      </c>
      <c r="E1167" s="299" t="n">
        <v>2075</v>
      </c>
      <c r="F1167" s="302" t="n">
        <v>1754</v>
      </c>
      <c r="G1167" s="302" t="n">
        <v>321</v>
      </c>
      <c r="H1167" s="300" t="n">
        <v>2525</v>
      </c>
      <c r="I1167" s="300" t="n">
        <v>2354</v>
      </c>
      <c r="J1167" s="300" t="n">
        <v>171</v>
      </c>
      <c r="K1167" s="300" t="n">
        <v>2207</v>
      </c>
      <c r="L1167" s="300" t="n">
        <v>2036</v>
      </c>
      <c r="M1167" s="300" t="n">
        <v>171</v>
      </c>
      <c r="N1167" s="332" t="n">
        <v>0.93</v>
      </c>
      <c r="O1167" s="302" t="n">
        <v>14681</v>
      </c>
      <c r="P1167" s="302" t="n">
        <v>13641</v>
      </c>
      <c r="Q1167" s="302" t="n">
        <v>1040</v>
      </c>
      <c r="R1167" s="303" t="n">
        <v>0.929160138955112</v>
      </c>
      <c r="S1167" s="303" t="n">
        <v>0.845301204819277</v>
      </c>
      <c r="T1167" s="303" t="n">
        <v>0.932277227722772</v>
      </c>
      <c r="U1167" s="303" t="n">
        <v>0.9225192569098321</v>
      </c>
      <c r="V1167" s="460" t="n">
        <v>-0.08697602290349531</v>
      </c>
      <c r="W1167" s="307" t="n">
        <v>23162</v>
      </c>
      <c r="X1167" s="307" t="n">
        <v>21063</v>
      </c>
      <c r="Y1167" s="307" t="n">
        <v>51882</v>
      </c>
      <c r="Z1167" s="307" t="n">
        <v>48945</v>
      </c>
      <c r="AA1167" s="304" t="n">
        <v>0.909377428546758</v>
      </c>
      <c r="AB1167" s="304" t="n">
        <v>0.943390771365792</v>
      </c>
      <c r="AC1167" s="460" t="n">
        <v>-0.034013342819034</v>
      </c>
    </row>
    <row r="1168">
      <c r="A1168" s="357" t="inlineStr">
        <is>
          <t>SURABAYA泗水</t>
        </is>
      </c>
      <c r="B1168" s="350" t="inlineStr">
        <is>
          <t>FEBRIA AD ARISYA</t>
        </is>
      </c>
      <c r="C1168" s="347" t="inlineStr">
        <is>
          <t>SPG03</t>
        </is>
      </c>
      <c r="D1168" s="350" t="inlineStr">
        <is>
          <t>SAMPANG_UTARA</t>
        </is>
      </c>
      <c r="E1168" s="299" t="n">
        <v>3819</v>
      </c>
      <c r="F1168" s="302" t="n">
        <v>3633</v>
      </c>
      <c r="G1168" s="302" t="n">
        <v>186</v>
      </c>
      <c r="H1168" s="300" t="n">
        <v>4871</v>
      </c>
      <c r="I1168" s="300" t="n">
        <v>4648</v>
      </c>
      <c r="J1168" s="300" t="n">
        <v>223</v>
      </c>
      <c r="K1168" s="300" t="n">
        <v>4180</v>
      </c>
      <c r="L1168" s="300" t="n">
        <v>4022</v>
      </c>
      <c r="M1168" s="300" t="n">
        <v>158</v>
      </c>
      <c r="N1168" s="332" t="n">
        <v>0.93</v>
      </c>
      <c r="O1168" s="302" t="n">
        <v>27456</v>
      </c>
      <c r="P1168" s="302" t="n">
        <v>26415</v>
      </c>
      <c r="Q1168" s="302" t="n">
        <v>1041</v>
      </c>
      <c r="R1168" s="303" t="n">
        <v>0.96208479020979</v>
      </c>
      <c r="S1168" s="303" t="n">
        <v>0.951296150824823</v>
      </c>
      <c r="T1168" s="303" t="n">
        <v>0.954218846232806</v>
      </c>
      <c r="U1168" s="303" t="n">
        <v>0.9622009569377989</v>
      </c>
      <c r="V1168" s="460" t="n">
        <v>-0.00292269540798318</v>
      </c>
      <c r="W1168" s="307" t="n">
        <v>42231</v>
      </c>
      <c r="X1168" s="307" t="n">
        <v>40419</v>
      </c>
      <c r="Y1168" s="307" t="n">
        <v>95034</v>
      </c>
      <c r="Z1168" s="307" t="n">
        <v>91431</v>
      </c>
      <c r="AA1168" s="304" t="n">
        <v>0.95709313063863</v>
      </c>
      <c r="AB1168" s="304" t="n">
        <v>0.962087252983143</v>
      </c>
      <c r="AC1168" s="460" t="n">
        <v>-0.00499412234451246</v>
      </c>
    </row>
    <row r="1169">
      <c r="A1169" s="357" t="inlineStr">
        <is>
          <t>SURABAYA泗水</t>
        </is>
      </c>
      <c r="B1169" s="350" t="inlineStr">
        <is>
          <t>FEBRIA AD ARISYA</t>
        </is>
      </c>
      <c r="C1169" s="347" t="inlineStr">
        <is>
          <t>SPG11</t>
        </is>
      </c>
      <c r="D1169" s="350" t="inlineStr">
        <is>
          <t>SOKOBANAH</t>
        </is>
      </c>
      <c r="E1169" s="299" t="n">
        <v>3439</v>
      </c>
      <c r="F1169" s="302" t="n">
        <v>3184</v>
      </c>
      <c r="G1169" s="302" t="n">
        <v>255</v>
      </c>
      <c r="H1169" s="300" t="n">
        <v>4168</v>
      </c>
      <c r="I1169" s="300" t="n">
        <v>3957</v>
      </c>
      <c r="J1169" s="300" t="n">
        <v>211</v>
      </c>
      <c r="K1169" s="300" t="n">
        <v>3487</v>
      </c>
      <c r="L1169" s="300" t="n">
        <v>3287</v>
      </c>
      <c r="M1169" s="300" t="n">
        <v>200</v>
      </c>
      <c r="N1169" s="332" t="n">
        <v>0.93</v>
      </c>
      <c r="O1169" s="302" t="n">
        <v>23268</v>
      </c>
      <c r="P1169" s="302" t="n">
        <v>21908</v>
      </c>
      <c r="Q1169" s="302" t="n">
        <v>1360</v>
      </c>
      <c r="R1169" s="303" t="n">
        <v>0.941550627471205</v>
      </c>
      <c r="S1169" s="303" t="n">
        <v>0.9258505379470779</v>
      </c>
      <c r="T1169" s="303" t="n">
        <v>0.949376199616123</v>
      </c>
      <c r="U1169" s="303" t="n">
        <v>0.942644106681962</v>
      </c>
      <c r="V1169" s="460" t="n">
        <v>-0.0235256616690452</v>
      </c>
      <c r="W1169" s="307" t="n">
        <v>36792</v>
      </c>
      <c r="X1169" s="307" t="n">
        <v>34016</v>
      </c>
      <c r="Y1169" s="307" t="n">
        <v>83262</v>
      </c>
      <c r="Z1169" s="307" t="n">
        <v>77898</v>
      </c>
      <c r="AA1169" s="304" t="n">
        <v>0.924548814959774</v>
      </c>
      <c r="AB1169" s="304" t="n">
        <v>0.935576853786842</v>
      </c>
      <c r="AC1169" s="460" t="n">
        <v>-0.0110280388270677</v>
      </c>
    </row>
    <row r="1170">
      <c r="A1170" s="357" t="inlineStr">
        <is>
          <t>SURABAYA泗水</t>
        </is>
      </c>
      <c r="B1170" s="350" t="inlineStr">
        <is>
          <t>FEBRIA AD ARISYA</t>
        </is>
      </c>
      <c r="C1170" s="347" t="inlineStr">
        <is>
          <t>SPG04</t>
        </is>
      </c>
      <c r="D1170" s="350" t="inlineStr">
        <is>
          <t>TORJUN_RAYA</t>
        </is>
      </c>
      <c r="E1170" s="299" t="n">
        <v>2878</v>
      </c>
      <c r="F1170" s="302" t="n">
        <v>2672</v>
      </c>
      <c r="G1170" s="302" t="n">
        <v>206</v>
      </c>
      <c r="H1170" s="300" t="n">
        <v>3464</v>
      </c>
      <c r="I1170" s="300" t="n">
        <v>3339</v>
      </c>
      <c r="J1170" s="300" t="n">
        <v>125</v>
      </c>
      <c r="K1170" s="300" t="n">
        <v>3130</v>
      </c>
      <c r="L1170" s="300" t="n">
        <v>3005</v>
      </c>
      <c r="M1170" s="300" t="n">
        <v>125</v>
      </c>
      <c r="N1170" s="332" t="n">
        <v>0.93</v>
      </c>
      <c r="O1170" s="302" t="n">
        <v>21071</v>
      </c>
      <c r="P1170" s="302" t="n">
        <v>20225</v>
      </c>
      <c r="Q1170" s="302" t="n">
        <v>846</v>
      </c>
      <c r="R1170" s="303" t="n">
        <v>0.959850030848085</v>
      </c>
      <c r="S1170" s="303" t="n">
        <v>0.928422515635858</v>
      </c>
      <c r="T1170" s="303" t="n">
        <v>0.96391454965358</v>
      </c>
      <c r="U1170" s="303" t="n">
        <v>0.960063897763578</v>
      </c>
      <c r="V1170" s="460" t="n">
        <v>-0.0354920340177215</v>
      </c>
      <c r="W1170" s="307" t="n">
        <v>33347</v>
      </c>
      <c r="X1170" s="307" t="n">
        <v>31364</v>
      </c>
      <c r="Y1170" s="307" t="n">
        <v>73089</v>
      </c>
      <c r="Z1170" s="307" t="n">
        <v>70608</v>
      </c>
      <c r="AA1170" s="304" t="n">
        <v>0.940534380903829</v>
      </c>
      <c r="AB1170" s="304" t="n">
        <v>0.9660550835283011</v>
      </c>
      <c r="AC1170" s="460" t="n">
        <v>-0.0255207026244717</v>
      </c>
    </row>
    <row r="1171">
      <c r="A1171" s="357" t="inlineStr">
        <is>
          <t>SURABAYA泗水</t>
        </is>
      </c>
      <c r="B1171" s="350" t="inlineStr">
        <is>
          <t>FEBRIA AD ARISYA</t>
        </is>
      </c>
      <c r="C1171" s="347" t="inlineStr">
        <is>
          <t>SPG05</t>
        </is>
      </c>
      <c r="D1171" s="350" t="inlineStr">
        <is>
          <t>KARANGPENANG_1</t>
        </is>
      </c>
      <c r="E1171" s="299" t="n">
        <v>2226</v>
      </c>
      <c r="F1171" s="302" t="n">
        <v>2049</v>
      </c>
      <c r="G1171" s="302" t="n">
        <v>177</v>
      </c>
      <c r="H1171" s="300" t="n">
        <v>2836</v>
      </c>
      <c r="I1171" s="300" t="n">
        <v>2692</v>
      </c>
      <c r="J1171" s="300" t="n">
        <v>144</v>
      </c>
      <c r="K1171" s="300" t="n">
        <v>2436</v>
      </c>
      <c r="L1171" s="300" t="n">
        <v>2336</v>
      </c>
      <c r="M1171" s="300" t="n">
        <v>100</v>
      </c>
      <c r="N1171" s="332" t="n">
        <v>0.93</v>
      </c>
      <c r="O1171" s="302" t="n">
        <v>15836</v>
      </c>
      <c r="P1171" s="302" t="n">
        <v>14977</v>
      </c>
      <c r="Q1171" s="302" t="n">
        <v>859</v>
      </c>
      <c r="R1171" s="303" t="n">
        <v>0.9457565041677189</v>
      </c>
      <c r="S1171" s="303" t="n">
        <v>0.920485175202156</v>
      </c>
      <c r="T1171" s="303" t="n">
        <v>0.949224259520451</v>
      </c>
      <c r="U1171" s="303" t="n">
        <v>0.958949096880131</v>
      </c>
      <c r="V1171" s="460" t="n">
        <v>-0.028739084318295</v>
      </c>
      <c r="W1171" s="307" t="n">
        <v>25340</v>
      </c>
      <c r="X1171" s="307" t="n">
        <v>23395</v>
      </c>
      <c r="Y1171" s="307" t="n">
        <v>57084</v>
      </c>
      <c r="Z1171" s="307" t="n">
        <v>54420</v>
      </c>
      <c r="AA1171" s="304" t="n">
        <v>0.923243883188635</v>
      </c>
      <c r="AB1171" s="304" t="n">
        <v>0.953331931889847</v>
      </c>
      <c r="AC1171" s="460" t="n">
        <v>-0.030088048701212</v>
      </c>
    </row>
    <row r="1172">
      <c r="A1172" s="357" t="inlineStr">
        <is>
          <t>SURABAYA泗水</t>
        </is>
      </c>
      <c r="B1172" s="350" t="inlineStr">
        <is>
          <t>FEBRIA AD ARISYA</t>
        </is>
      </c>
      <c r="C1172" s="347" t="inlineStr">
        <is>
          <t>SPG09A</t>
        </is>
      </c>
      <c r="D1172" s="350" t="inlineStr">
        <is>
          <t>ROBATAL</t>
        </is>
      </c>
      <c r="E1172" s="299" t="n">
        <v>1396</v>
      </c>
      <c r="F1172" s="302" t="n">
        <v>1283</v>
      </c>
      <c r="G1172" s="302" t="n">
        <v>113</v>
      </c>
      <c r="H1172" s="300" t="n">
        <v>1752</v>
      </c>
      <c r="I1172" s="300" t="n">
        <v>1577</v>
      </c>
      <c r="J1172" s="300" t="n">
        <v>175</v>
      </c>
      <c r="K1172" s="300" t="n">
        <v>1560</v>
      </c>
      <c r="L1172" s="300" t="n">
        <v>1516</v>
      </c>
      <c r="M1172" s="300" t="n">
        <v>44</v>
      </c>
      <c r="N1172" s="332" t="n">
        <v>0.93</v>
      </c>
      <c r="O1172" s="302" t="n">
        <v>9842</v>
      </c>
      <c r="P1172" s="302" t="n">
        <v>9359</v>
      </c>
      <c r="Q1172" s="302" t="n">
        <v>483</v>
      </c>
      <c r="R1172" s="303" t="n">
        <v>0.950924608819346</v>
      </c>
      <c r="S1172" s="303" t="n">
        <v>0.919054441260745</v>
      </c>
      <c r="T1172" s="303" t="n">
        <v>0.900114155251142</v>
      </c>
      <c r="U1172" s="303" t="n">
        <v>0.971794871794872</v>
      </c>
      <c r="V1172" s="460" t="n">
        <v>0.0189402860096034</v>
      </c>
      <c r="W1172" s="307" t="n">
        <v>15785</v>
      </c>
      <c r="X1172" s="307" t="n">
        <v>14585</v>
      </c>
      <c r="Y1172" s="307" t="n">
        <v>35919</v>
      </c>
      <c r="Z1172" s="307" t="n">
        <v>34455</v>
      </c>
      <c r="AA1172" s="304" t="n">
        <v>0.923978460563826</v>
      </c>
      <c r="AB1172" s="304" t="n">
        <v>0.95924162699407</v>
      </c>
      <c r="AC1172" s="460" t="n">
        <v>-0.0352631664302436</v>
      </c>
    </row>
    <row r="1173">
      <c r="A1173" s="357" t="inlineStr">
        <is>
          <t>SURABAYA泗水</t>
        </is>
      </c>
      <c r="B1173" s="350" t="inlineStr">
        <is>
          <t>FEBRIA AD ARISYA</t>
        </is>
      </c>
      <c r="C1173" s="347" t="inlineStr">
        <is>
          <t>SPG06</t>
        </is>
      </c>
      <c r="D1173" s="350" t="inlineStr">
        <is>
          <t>BANYUATES_1</t>
        </is>
      </c>
      <c r="E1173" s="299" t="n">
        <v>2373</v>
      </c>
      <c r="F1173" s="302" t="n">
        <v>2165</v>
      </c>
      <c r="G1173" s="302" t="n">
        <v>208</v>
      </c>
      <c r="H1173" s="300" t="n">
        <v>2958</v>
      </c>
      <c r="I1173" s="300" t="n">
        <v>2728</v>
      </c>
      <c r="J1173" s="300" t="n">
        <v>230</v>
      </c>
      <c r="K1173" s="300" t="n">
        <v>2625</v>
      </c>
      <c r="L1173" s="300" t="n">
        <v>2467</v>
      </c>
      <c r="M1173" s="300" t="n">
        <v>158</v>
      </c>
      <c r="N1173" s="332" t="n">
        <v>0.93</v>
      </c>
      <c r="O1173" s="302" t="n">
        <v>17358</v>
      </c>
      <c r="P1173" s="302" t="n">
        <v>16373</v>
      </c>
      <c r="Q1173" s="302" t="n">
        <v>985</v>
      </c>
      <c r="R1173" s="303" t="n">
        <v>0.943253831086531</v>
      </c>
      <c r="S1173" s="303" t="n">
        <v>0.912347239780868</v>
      </c>
      <c r="T1173" s="303" t="n">
        <v>0.922244759972955</v>
      </c>
      <c r="U1173" s="303" t="n">
        <v>0.939809523809524</v>
      </c>
      <c r="V1173" s="460" t="n">
        <v>-0.009897520192086669</v>
      </c>
      <c r="W1173" s="307" t="n">
        <v>26478</v>
      </c>
      <c r="X1173" s="307" t="n">
        <v>24704</v>
      </c>
      <c r="Y1173" s="307" t="n">
        <v>58821</v>
      </c>
      <c r="Z1173" s="307" t="n">
        <v>56121</v>
      </c>
      <c r="AA1173" s="304" t="n">
        <v>0.933000981947277</v>
      </c>
      <c r="AB1173" s="304" t="n">
        <v>0.954098026215127</v>
      </c>
      <c r="AC1173" s="460" t="n">
        <v>-0.0210970442678503</v>
      </c>
    </row>
    <row r="1174">
      <c r="A1174" s="357" t="inlineStr">
        <is>
          <t>SURABAYA泗水</t>
        </is>
      </c>
      <c r="B1174" s="350" t="inlineStr">
        <is>
          <t>FEBRIA AD ARISYA</t>
        </is>
      </c>
      <c r="C1174" s="347" t="inlineStr">
        <is>
          <t>SPG08</t>
        </is>
      </c>
      <c r="D1174" s="350" t="inlineStr">
        <is>
          <t>OMBEN_1</t>
        </is>
      </c>
      <c r="E1174" s="299" t="n">
        <v>1899</v>
      </c>
      <c r="F1174" s="302" t="n">
        <v>1744</v>
      </c>
      <c r="G1174" s="302" t="n">
        <v>155</v>
      </c>
      <c r="H1174" s="300" t="n">
        <v>2444</v>
      </c>
      <c r="I1174" s="300" t="n">
        <v>2260</v>
      </c>
      <c r="J1174" s="300" t="n">
        <v>184</v>
      </c>
      <c r="K1174" s="300" t="n">
        <v>2099</v>
      </c>
      <c r="L1174" s="300" t="n">
        <v>1917</v>
      </c>
      <c r="M1174" s="300" t="n">
        <v>182</v>
      </c>
      <c r="N1174" s="332" t="n">
        <v>0.93</v>
      </c>
      <c r="O1174" s="302" t="n">
        <v>14082</v>
      </c>
      <c r="P1174" s="302" t="n">
        <v>13097</v>
      </c>
      <c r="Q1174" s="302" t="n">
        <v>985</v>
      </c>
      <c r="R1174" s="303" t="n">
        <v>0.930052549353785</v>
      </c>
      <c r="S1174" s="303" t="n">
        <v>0.918378093733544</v>
      </c>
      <c r="T1174" s="303" t="n">
        <v>0.9247135842880519</v>
      </c>
      <c r="U1174" s="303" t="n">
        <v>0.913292043830395</v>
      </c>
      <c r="V1174" s="460" t="n">
        <v>-0.00633549055450844</v>
      </c>
      <c r="W1174" s="307" t="n">
        <v>22563</v>
      </c>
      <c r="X1174" s="307" t="n">
        <v>20402</v>
      </c>
      <c r="Y1174" s="307" t="n">
        <v>50679</v>
      </c>
      <c r="Z1174" s="307" t="n">
        <v>47127</v>
      </c>
      <c r="AA1174" s="304" t="n">
        <v>0.904223729114036</v>
      </c>
      <c r="AB1174" s="304" t="n">
        <v>0.929911797786065</v>
      </c>
      <c r="AC1174" s="460" t="n">
        <v>-0.025688068672029</v>
      </c>
    </row>
    <row r="1175">
      <c r="A1175" s="357" t="inlineStr">
        <is>
          <t>SURABAYA泗水</t>
        </is>
      </c>
      <c r="B1175" s="350" t="inlineStr">
        <is>
          <t>FEBRIA AD ARISYA</t>
        </is>
      </c>
      <c r="C1175" s="347" t="inlineStr">
        <is>
          <t>SPG13</t>
        </is>
      </c>
      <c r="D1175" s="350" t="inlineStr">
        <is>
          <t>TAMBELANGAN_1</t>
        </is>
      </c>
      <c r="E1175" s="299" t="n">
        <v>1132</v>
      </c>
      <c r="F1175" s="302" t="n">
        <v>992</v>
      </c>
      <c r="G1175" s="302" t="n">
        <v>140</v>
      </c>
      <c r="H1175" s="300" t="n">
        <v>1382</v>
      </c>
      <c r="I1175" s="300" t="n">
        <v>1290</v>
      </c>
      <c r="J1175" s="300" t="n">
        <v>92</v>
      </c>
      <c r="K1175" s="300" t="n">
        <v>1304</v>
      </c>
      <c r="L1175" s="300" t="n">
        <v>1246</v>
      </c>
      <c r="M1175" s="300" t="n">
        <v>58</v>
      </c>
      <c r="N1175" s="332" t="n">
        <v>0.93</v>
      </c>
      <c r="O1175" s="302" t="n">
        <v>8453</v>
      </c>
      <c r="P1175" s="302" t="n">
        <v>7970</v>
      </c>
      <c r="Q1175" s="302" t="n">
        <v>483</v>
      </c>
      <c r="R1175" s="303" t="n">
        <v>0.942860522891281</v>
      </c>
      <c r="S1175" s="303" t="n">
        <v>0.876325088339223</v>
      </c>
      <c r="T1175" s="303" t="n">
        <v>0.93342981186686</v>
      </c>
      <c r="U1175" s="303" t="n">
        <v>0.955521472392638</v>
      </c>
      <c r="V1175" s="460" t="n">
        <v>-0.057104723527637</v>
      </c>
      <c r="W1175" s="307" t="n">
        <v>13520</v>
      </c>
      <c r="X1175" s="307" t="n">
        <v>12461</v>
      </c>
      <c r="Y1175" s="307" t="n">
        <v>31089</v>
      </c>
      <c r="Z1175" s="307" t="n">
        <v>29469</v>
      </c>
      <c r="AA1175" s="304" t="n">
        <v>0.921671597633136</v>
      </c>
      <c r="AB1175" s="304" t="n">
        <v>0.947891537199653</v>
      </c>
      <c r="AC1175" s="460" t="n">
        <v>-0.0262199395665165</v>
      </c>
    </row>
    <row r="1176">
      <c r="A1176" s="357" t="inlineStr">
        <is>
          <t>SURABAYA泗水</t>
        </is>
      </c>
      <c r="B1176" s="350" t="inlineStr">
        <is>
          <t>FERRY DIAN MARTIN</t>
        </is>
      </c>
      <c r="C1176" s="347" t="inlineStr">
        <is>
          <t>CAB02</t>
        </is>
      </c>
      <c r="D1176" s="350" t="inlineStr">
        <is>
          <t>MADIUN_1</t>
        </is>
      </c>
      <c r="E1176" s="299" t="n">
        <v>1119</v>
      </c>
      <c r="F1176" s="302" t="n">
        <v>1092</v>
      </c>
      <c r="G1176" s="302" t="n">
        <v>27</v>
      </c>
      <c r="H1176" s="300" t="n">
        <v>1509</v>
      </c>
      <c r="I1176" s="300" t="n">
        <v>1487</v>
      </c>
      <c r="J1176" s="300" t="n">
        <v>22</v>
      </c>
      <c r="K1176" s="300" t="n">
        <v>1343</v>
      </c>
      <c r="L1176" s="300" t="n">
        <v>1315</v>
      </c>
      <c r="M1176" s="300" t="n">
        <v>28</v>
      </c>
      <c r="N1176" s="332" t="n">
        <v>0.93</v>
      </c>
      <c r="O1176" s="302" t="n">
        <v>8343</v>
      </c>
      <c r="P1176" s="302" t="n">
        <v>8191</v>
      </c>
      <c r="Q1176" s="302" t="n">
        <v>152</v>
      </c>
      <c r="R1176" s="303" t="n">
        <v>0.981781133884694</v>
      </c>
      <c r="S1176" s="303" t="n">
        <v>0.975871313672922</v>
      </c>
      <c r="T1176" s="303" t="n">
        <v>0.985420808482439</v>
      </c>
      <c r="U1176" s="303" t="n">
        <v>0.9791511541325389</v>
      </c>
      <c r="V1176" s="460" t="n">
        <v>-0.009549494809516499</v>
      </c>
      <c r="W1176" s="307" t="n">
        <v>14391</v>
      </c>
      <c r="X1176" s="307" t="n">
        <v>14074</v>
      </c>
      <c r="Y1176" s="307" t="n">
        <v>30603</v>
      </c>
      <c r="Z1176" s="307" t="n">
        <v>30165</v>
      </c>
      <c r="AA1176" s="304" t="n">
        <v>0.977972343826002</v>
      </c>
      <c r="AB1176" s="304" t="n">
        <v>0.9856876776786589</v>
      </c>
      <c r="AC1176" s="460" t="n">
        <v>-0.00771533385265655</v>
      </c>
    </row>
    <row r="1177">
      <c r="A1177" s="357" t="inlineStr">
        <is>
          <t>SURABAYA泗水</t>
        </is>
      </c>
      <c r="B1177" s="350" t="inlineStr">
        <is>
          <t>FERRY DIAN MARTIN</t>
        </is>
      </c>
      <c r="C1177" s="347" t="inlineStr">
        <is>
          <t>MDN02</t>
        </is>
      </c>
      <c r="D1177" s="350" t="inlineStr">
        <is>
          <t>MEJAYAN</t>
        </is>
      </c>
      <c r="E1177" s="299" t="n">
        <v>4399</v>
      </c>
      <c r="F1177" s="302" t="n">
        <v>4266</v>
      </c>
      <c r="G1177" s="302" t="n">
        <v>133</v>
      </c>
      <c r="H1177" s="300" t="n">
        <v>5642</v>
      </c>
      <c r="I1177" s="300" t="n">
        <v>5453</v>
      </c>
      <c r="J1177" s="300" t="n">
        <v>189</v>
      </c>
      <c r="K1177" s="300" t="n">
        <v>4920</v>
      </c>
      <c r="L1177" s="300" t="n">
        <v>4745</v>
      </c>
      <c r="M1177" s="300" t="n">
        <v>175</v>
      </c>
      <c r="N1177" s="332" t="n">
        <v>0.93</v>
      </c>
      <c r="O1177" s="302" t="n">
        <v>31682</v>
      </c>
      <c r="P1177" s="302" t="n">
        <v>30818</v>
      </c>
      <c r="Q1177" s="302" t="n">
        <v>864</v>
      </c>
      <c r="R1177" s="303" t="n">
        <v>0.972728994381668</v>
      </c>
      <c r="S1177" s="303" t="n">
        <v>0.969765855876336</v>
      </c>
      <c r="T1177" s="303" t="n">
        <v>0.966501240694789</v>
      </c>
      <c r="U1177" s="303" t="n">
        <v>0.964430894308943</v>
      </c>
      <c r="V1177" s="460" t="n">
        <v>0.00326461518154653</v>
      </c>
      <c r="W1177" s="307" t="n">
        <v>53942</v>
      </c>
      <c r="X1177" s="307" t="n">
        <v>52367</v>
      </c>
      <c r="Y1177" s="307" t="n">
        <v>117891</v>
      </c>
      <c r="Z1177" s="307" t="n">
        <v>115203</v>
      </c>
      <c r="AA1177" s="304" t="n">
        <v>0.97080197248897</v>
      </c>
      <c r="AB1177" s="304" t="n">
        <v>0.977199277298522</v>
      </c>
      <c r="AC1177" s="460" t="n">
        <v>-0.00639730480955192</v>
      </c>
    </row>
    <row r="1178">
      <c r="A1178" s="357" t="inlineStr">
        <is>
          <t>SURABAYA泗水</t>
        </is>
      </c>
      <c r="B1178" s="350" t="inlineStr">
        <is>
          <t>FERRY DIAN MARTIN</t>
        </is>
      </c>
      <c r="C1178" s="347" t="inlineStr">
        <is>
          <t>MDN03</t>
        </is>
      </c>
      <c r="D1178" s="350" t="inlineStr">
        <is>
          <t>DOLOPO</t>
        </is>
      </c>
      <c r="E1178" s="299" t="n">
        <v>4753</v>
      </c>
      <c r="F1178" s="302" t="n">
        <v>4614</v>
      </c>
      <c r="G1178" s="302" t="n">
        <v>139</v>
      </c>
      <c r="H1178" s="300" t="n">
        <v>6200</v>
      </c>
      <c r="I1178" s="300" t="n">
        <v>6040</v>
      </c>
      <c r="J1178" s="300" t="n">
        <v>160</v>
      </c>
      <c r="K1178" s="300" t="n">
        <v>5337</v>
      </c>
      <c r="L1178" s="300" t="n">
        <v>5210</v>
      </c>
      <c r="M1178" s="300" t="n">
        <v>127</v>
      </c>
      <c r="N1178" s="332" t="n">
        <v>0.93</v>
      </c>
      <c r="O1178" s="302" t="n">
        <v>34076</v>
      </c>
      <c r="P1178" s="302" t="n">
        <v>33298</v>
      </c>
      <c r="Q1178" s="302" t="n">
        <v>778</v>
      </c>
      <c r="R1178" s="303" t="n">
        <v>0.977168681770161</v>
      </c>
      <c r="S1178" s="303" t="n">
        <v>0.9707553124342519</v>
      </c>
      <c r="T1178" s="303" t="n">
        <v>0.974193548387097</v>
      </c>
      <c r="U1178" s="303" t="n">
        <v>0.976203859846356</v>
      </c>
      <c r="V1178" s="460" t="n">
        <v>-0.00343823595284476</v>
      </c>
      <c r="W1178" s="307" t="n">
        <v>57302</v>
      </c>
      <c r="X1178" s="307" t="n">
        <v>55975</v>
      </c>
      <c r="Y1178" s="307" t="n">
        <v>121551</v>
      </c>
      <c r="Z1178" s="307" t="n">
        <v>118833</v>
      </c>
      <c r="AA1178" s="304" t="n">
        <v>0.976841995043803</v>
      </c>
      <c r="AB1178" s="304" t="n">
        <v>0.977639015721796</v>
      </c>
      <c r="AC1178" s="460" t="n">
        <v>-0.00079702067799281</v>
      </c>
    </row>
    <row r="1179">
      <c r="A1179" s="357" t="inlineStr">
        <is>
          <t>SURABAYA泗水</t>
        </is>
      </c>
      <c r="B1179" s="350" t="inlineStr">
        <is>
          <t>FERRY DIAN MARTIN</t>
        </is>
      </c>
      <c r="C1179" s="347" t="inlineStr">
        <is>
          <t>MDN04</t>
        </is>
      </c>
      <c r="D1179" s="350" t="inlineStr">
        <is>
          <t>JIWAN</t>
        </is>
      </c>
      <c r="E1179" s="299" t="n">
        <v>3526</v>
      </c>
      <c r="F1179" s="302" t="n">
        <v>3458</v>
      </c>
      <c r="G1179" s="302" t="n">
        <v>68</v>
      </c>
      <c r="H1179" s="300" t="n">
        <v>4496</v>
      </c>
      <c r="I1179" s="300" t="n">
        <v>4408</v>
      </c>
      <c r="J1179" s="300" t="n">
        <v>88</v>
      </c>
      <c r="K1179" s="300" t="n">
        <v>4009</v>
      </c>
      <c r="L1179" s="300" t="n">
        <v>3888</v>
      </c>
      <c r="M1179" s="300" t="n">
        <v>121</v>
      </c>
      <c r="N1179" s="332" t="n">
        <v>0.93</v>
      </c>
      <c r="O1179" s="302" t="n">
        <v>25634</v>
      </c>
      <c r="P1179" s="302" t="n">
        <v>25177</v>
      </c>
      <c r="Q1179" s="302" t="n">
        <v>457</v>
      </c>
      <c r="R1179" s="303" t="n">
        <v>0.982172115159554</v>
      </c>
      <c r="S1179" s="303" t="n">
        <v>0.980714690867839</v>
      </c>
      <c r="T1179" s="303" t="n">
        <v>0.980427046263345</v>
      </c>
      <c r="U1179" s="303" t="n">
        <v>0.9698179097031679</v>
      </c>
      <c r="V1179" s="460" t="n">
        <v>0.000287644604493709</v>
      </c>
      <c r="W1179" s="307" t="n">
        <v>42563</v>
      </c>
      <c r="X1179" s="307" t="n">
        <v>41710</v>
      </c>
      <c r="Y1179" s="307" t="n">
        <v>87087</v>
      </c>
      <c r="Z1179" s="307" t="n">
        <v>85626</v>
      </c>
      <c r="AA1179" s="304" t="n">
        <v>0.979959119422973</v>
      </c>
      <c r="AB1179" s="304" t="n">
        <v>0.983223672878845</v>
      </c>
      <c r="AC1179" s="460" t="n">
        <v>-0.00326455345587229</v>
      </c>
    </row>
    <row r="1180">
      <c r="A1180" s="357" t="inlineStr">
        <is>
          <t>SURABAYA泗水</t>
        </is>
      </c>
      <c r="B1180" s="350" t="inlineStr">
        <is>
          <t>FERRY DIAN MARTIN</t>
        </is>
      </c>
      <c r="C1180" s="347" t="inlineStr">
        <is>
          <t>MDN05</t>
        </is>
      </c>
      <c r="D1180" s="350" t="inlineStr">
        <is>
          <t>TAMAN_PRAJA</t>
        </is>
      </c>
      <c r="E1180" s="299" t="n">
        <v>1632</v>
      </c>
      <c r="F1180" s="302" t="n">
        <v>1538</v>
      </c>
      <c r="G1180" s="302" t="n">
        <v>94</v>
      </c>
      <c r="H1180" s="300" t="n">
        <v>2020</v>
      </c>
      <c r="I1180" s="300" t="n">
        <v>1930</v>
      </c>
      <c r="J1180" s="300" t="n">
        <v>90</v>
      </c>
      <c r="K1180" s="300" t="n">
        <v>1762</v>
      </c>
      <c r="L1180" s="300" t="n">
        <v>1676</v>
      </c>
      <c r="M1180" s="300" t="n">
        <v>86</v>
      </c>
      <c r="N1180" s="332" t="n">
        <v>0.93</v>
      </c>
      <c r="O1180" s="302" t="n">
        <v>11542</v>
      </c>
      <c r="P1180" s="302" t="n">
        <v>11076</v>
      </c>
      <c r="Q1180" s="302" t="n">
        <v>466</v>
      </c>
      <c r="R1180" s="303" t="n">
        <v>0.9596257147808011</v>
      </c>
      <c r="S1180" s="303" t="n">
        <v>0.942401960784314</v>
      </c>
      <c r="T1180" s="303" t="n">
        <v>0.955445544554455</v>
      </c>
      <c r="U1180" s="303" t="n">
        <v>0.9511918274687849</v>
      </c>
      <c r="V1180" s="460" t="n">
        <v>-0.0130435837701417</v>
      </c>
      <c r="W1180" s="307" t="n">
        <v>18979</v>
      </c>
      <c r="X1180" s="307" t="n">
        <v>18126</v>
      </c>
      <c r="Y1180" s="307" t="n">
        <v>40128</v>
      </c>
      <c r="Z1180" s="307" t="n">
        <v>38838</v>
      </c>
      <c r="AA1180" s="304" t="n">
        <v>0.955055587754887</v>
      </c>
      <c r="AB1180" s="304" t="n">
        <v>0.967852870813397</v>
      </c>
      <c r="AC1180" s="460" t="n">
        <v>-0.0127972830585101</v>
      </c>
    </row>
    <row r="1181">
      <c r="A1181" s="357" t="inlineStr">
        <is>
          <t>SURABAYA泗水</t>
        </is>
      </c>
      <c r="B1181" s="350" t="inlineStr">
        <is>
          <t>FERRY DIAN MARTIN</t>
        </is>
      </c>
      <c r="C1181" s="347" t="inlineStr">
        <is>
          <t>MDN06</t>
        </is>
      </c>
      <c r="D1181" s="350" t="inlineStr">
        <is>
          <t>MUNENG</t>
        </is>
      </c>
      <c r="E1181" s="299" t="n">
        <v>2029</v>
      </c>
      <c r="F1181" s="302" t="n">
        <v>1981</v>
      </c>
      <c r="G1181" s="302" t="n">
        <v>48</v>
      </c>
      <c r="H1181" s="300" t="n">
        <v>2456</v>
      </c>
      <c r="I1181" s="300" t="n">
        <v>2401</v>
      </c>
      <c r="J1181" s="300" t="n">
        <v>55</v>
      </c>
      <c r="K1181" s="300" t="n">
        <v>2272</v>
      </c>
      <c r="L1181" s="300" t="n">
        <v>2212</v>
      </c>
      <c r="M1181" s="300" t="n">
        <v>60</v>
      </c>
      <c r="N1181" s="332" t="n">
        <v>0.93</v>
      </c>
      <c r="O1181" s="302" t="n">
        <v>14225</v>
      </c>
      <c r="P1181" s="302" t="n">
        <v>13917</v>
      </c>
      <c r="Q1181" s="302" t="n">
        <v>308</v>
      </c>
      <c r="R1181" s="303" t="n">
        <v>0.978347978910369</v>
      </c>
      <c r="S1181" s="303" t="n">
        <v>0.976343026121242</v>
      </c>
      <c r="T1181" s="303" t="n">
        <v>0.977605863192182</v>
      </c>
      <c r="U1181" s="303" t="n">
        <v>0.973591549295775</v>
      </c>
      <c r="V1181" s="460" t="n">
        <v>-0.00126283707094044</v>
      </c>
      <c r="W1181" s="307" t="n">
        <v>24203</v>
      </c>
      <c r="X1181" s="307" t="n">
        <v>23577</v>
      </c>
      <c r="Y1181" s="307" t="n">
        <v>53163</v>
      </c>
      <c r="Z1181" s="307" t="n">
        <v>52047</v>
      </c>
      <c r="AA1181" s="304" t="n">
        <v>0.97413543775565</v>
      </c>
      <c r="AB1181" s="304" t="n">
        <v>0.979007956661588</v>
      </c>
      <c r="AC1181" s="460" t="n">
        <v>-0.00487251890593776</v>
      </c>
    </row>
    <row r="1182">
      <c r="A1182" s="357" t="inlineStr">
        <is>
          <t>SURABAYA泗水</t>
        </is>
      </c>
      <c r="B1182" s="350" t="inlineStr">
        <is>
          <t>FERRY DIAN MARTIN</t>
        </is>
      </c>
      <c r="C1182" s="347" t="inlineStr">
        <is>
          <t>MDN09</t>
        </is>
      </c>
      <c r="D1182" s="350" t="inlineStr">
        <is>
          <t>DC_TUGU_PENDEKAR</t>
        </is>
      </c>
      <c r="E1182" s="299" t="n">
        <v>5044</v>
      </c>
      <c r="F1182" s="302" t="n">
        <v>4730</v>
      </c>
      <c r="G1182" s="302" t="n">
        <v>314</v>
      </c>
      <c r="H1182" s="300" t="n">
        <v>6375</v>
      </c>
      <c r="I1182" s="300" t="n">
        <v>6118</v>
      </c>
      <c r="J1182" s="300" t="n">
        <v>257</v>
      </c>
      <c r="K1182" s="300" t="n">
        <v>5686</v>
      </c>
      <c r="L1182" s="300" t="n">
        <v>5296</v>
      </c>
      <c r="M1182" s="300" t="n">
        <v>390</v>
      </c>
      <c r="N1182" s="332" t="n">
        <v>0.93</v>
      </c>
      <c r="O1182" s="302" t="n">
        <v>36541</v>
      </c>
      <c r="P1182" s="302" t="n">
        <v>34935</v>
      </c>
      <c r="Q1182" s="302" t="n">
        <v>1606</v>
      </c>
      <c r="R1182" s="303" t="n">
        <v>0.956049369201719</v>
      </c>
      <c r="S1182" s="303" t="n">
        <v>0.937747819191118</v>
      </c>
      <c r="T1182" s="303" t="n">
        <v>0.959686274509804</v>
      </c>
      <c r="U1182" s="303" t="n">
        <v>0.931410481885332</v>
      </c>
      <c r="V1182" s="460" t="n">
        <v>-0.0219384553186858</v>
      </c>
      <c r="W1182" s="307" t="n">
        <v>60631</v>
      </c>
      <c r="X1182" s="307" t="n">
        <v>58047</v>
      </c>
      <c r="Y1182" s="307" t="n">
        <v>123546</v>
      </c>
      <c r="Z1182" s="307" t="n">
        <v>118626</v>
      </c>
      <c r="AA1182" s="304" t="n">
        <v>0.95738153749732</v>
      </c>
      <c r="AB1182" s="304" t="n">
        <v>0.960176776261473</v>
      </c>
      <c r="AC1182" s="460" t="n">
        <v>-0.00279523876415366</v>
      </c>
    </row>
    <row r="1183">
      <c r="A1183" s="357" t="inlineStr">
        <is>
          <t>SURABAYA泗水</t>
        </is>
      </c>
      <c r="B1183" s="350" t="inlineStr">
        <is>
          <t>FERRY DIAN MARTIN</t>
        </is>
      </c>
      <c r="C1183" s="347" t="inlineStr">
        <is>
          <t>MTX08</t>
        </is>
      </c>
      <c r="D1183" s="350" t="inlineStr">
        <is>
          <t>MAGETAN_2</t>
        </is>
      </c>
      <c r="E1183" s="299" t="n">
        <v>4048</v>
      </c>
      <c r="F1183" s="302" t="n">
        <v>3981</v>
      </c>
      <c r="G1183" s="302" t="n">
        <v>67</v>
      </c>
      <c r="H1183" s="300" t="n">
        <v>4922</v>
      </c>
      <c r="I1183" s="300" t="n">
        <v>4838</v>
      </c>
      <c r="J1183" s="300" t="n">
        <v>84</v>
      </c>
      <c r="K1183" s="300" t="n">
        <v>4326</v>
      </c>
      <c r="L1183" s="300" t="n">
        <v>4250</v>
      </c>
      <c r="M1183" s="300" t="n">
        <v>76</v>
      </c>
      <c r="N1183" s="332" t="n">
        <v>0.93</v>
      </c>
      <c r="O1183" s="302" t="n">
        <v>27821</v>
      </c>
      <c r="P1183" s="302" t="n">
        <v>27381</v>
      </c>
      <c r="Q1183" s="302" t="n">
        <v>440</v>
      </c>
      <c r="R1183" s="303" t="n">
        <v>0.984184608748787</v>
      </c>
      <c r="S1183" s="303" t="n">
        <v>0.983448616600791</v>
      </c>
      <c r="T1183" s="303" t="n">
        <v>0.982933766761479</v>
      </c>
      <c r="U1183" s="303" t="n">
        <v>0.982431807674526</v>
      </c>
      <c r="V1183" s="460" t="n">
        <v>0.000514849839311493</v>
      </c>
      <c r="W1183" s="307" t="n">
        <v>46655</v>
      </c>
      <c r="X1183" s="307" t="n">
        <v>45687</v>
      </c>
      <c r="Y1183" s="307" t="n">
        <v>101322</v>
      </c>
      <c r="Z1183" s="307" t="n">
        <v>99876</v>
      </c>
      <c r="AA1183" s="304" t="n">
        <v>0.979251955846104</v>
      </c>
      <c r="AB1183" s="304" t="n">
        <v>0.98572866702197</v>
      </c>
      <c r="AC1183" s="460" t="n">
        <v>-0.00647671117586524</v>
      </c>
    </row>
    <row r="1184">
      <c r="A1184" s="357" t="inlineStr">
        <is>
          <t>SURABAYA泗水</t>
        </is>
      </c>
      <c r="B1184" s="350" t="inlineStr">
        <is>
          <t>FERRY DIAN MARTIN</t>
        </is>
      </c>
      <c r="C1184" s="347" t="inlineStr">
        <is>
          <t>MTX09</t>
        </is>
      </c>
      <c r="D1184" s="350" t="inlineStr">
        <is>
          <t>MAOSPATI_1</t>
        </is>
      </c>
      <c r="E1184" s="299" t="n">
        <v>4506</v>
      </c>
      <c r="F1184" s="302" t="n">
        <v>4364</v>
      </c>
      <c r="G1184" s="302" t="n">
        <v>142</v>
      </c>
      <c r="H1184" s="300" t="n">
        <v>5675</v>
      </c>
      <c r="I1184" s="300" t="n">
        <v>5571</v>
      </c>
      <c r="J1184" s="300" t="n">
        <v>104</v>
      </c>
      <c r="K1184" s="300" t="n">
        <v>4976</v>
      </c>
      <c r="L1184" s="300" t="n">
        <v>4885</v>
      </c>
      <c r="M1184" s="300" t="n">
        <v>91</v>
      </c>
      <c r="N1184" s="332" t="n">
        <v>0.93</v>
      </c>
      <c r="O1184" s="302" t="n">
        <v>31502</v>
      </c>
      <c r="P1184" s="302" t="n">
        <v>30929</v>
      </c>
      <c r="Q1184" s="302" t="n">
        <v>573</v>
      </c>
      <c r="R1184" s="303" t="n">
        <v>0.981810678687068</v>
      </c>
      <c r="S1184" s="303" t="n">
        <v>0.968486462494452</v>
      </c>
      <c r="T1184" s="303" t="n">
        <v>0.981674008810573</v>
      </c>
      <c r="U1184" s="303" t="n">
        <v>0.981712218649518</v>
      </c>
      <c r="V1184" s="460" t="n">
        <v>-0.0131875463161208</v>
      </c>
      <c r="W1184" s="307" t="n">
        <v>53468</v>
      </c>
      <c r="X1184" s="307" t="n">
        <v>52334</v>
      </c>
      <c r="Y1184" s="307" t="n">
        <v>112224</v>
      </c>
      <c r="Z1184" s="307" t="n">
        <v>110523</v>
      </c>
      <c r="AA1184" s="304" t="n">
        <v>0.978791052592205</v>
      </c>
      <c r="AB1184" s="304" t="n">
        <v>0.984842814371258</v>
      </c>
      <c r="AC1184" s="460" t="n">
        <v>-0.00605176177905287</v>
      </c>
    </row>
    <row r="1185">
      <c r="A1185" s="357" t="inlineStr">
        <is>
          <t>SURABAYA泗水</t>
        </is>
      </c>
      <c r="B1185" s="350" t="inlineStr">
        <is>
          <t>FERRY DIAN MARTIN</t>
        </is>
      </c>
      <c r="C1185" s="347" t="inlineStr">
        <is>
          <t>MTX18</t>
        </is>
      </c>
      <c r="D1185" s="350" t="inlineStr">
        <is>
          <t>TAKERAN_1</t>
        </is>
      </c>
      <c r="E1185" s="299" t="n">
        <v>3808</v>
      </c>
      <c r="F1185" s="302" t="n">
        <v>3769</v>
      </c>
      <c r="G1185" s="302" t="n">
        <v>39</v>
      </c>
      <c r="H1185" s="300" t="n">
        <v>4488</v>
      </c>
      <c r="I1185" s="300" t="n">
        <v>4454</v>
      </c>
      <c r="J1185" s="300" t="n">
        <v>34</v>
      </c>
      <c r="K1185" s="300" t="n">
        <v>4074</v>
      </c>
      <c r="L1185" s="300" t="n">
        <v>4055</v>
      </c>
      <c r="M1185" s="300" t="n">
        <v>19</v>
      </c>
      <c r="N1185" s="332" t="n">
        <v>0.93</v>
      </c>
      <c r="O1185" s="302" t="n">
        <v>25902</v>
      </c>
      <c r="P1185" s="302" t="n">
        <v>25733</v>
      </c>
      <c r="Q1185" s="302" t="n">
        <v>169</v>
      </c>
      <c r="R1185" s="303" t="n">
        <v>0.993475407304455</v>
      </c>
      <c r="S1185" s="303" t="n">
        <v>0.989758403361345</v>
      </c>
      <c r="T1185" s="303" t="n">
        <v>0.992424242424242</v>
      </c>
      <c r="U1185" s="303" t="n">
        <v>0.9953362788414331</v>
      </c>
      <c r="V1185" s="460" t="n">
        <v>-0.00266583906289786</v>
      </c>
      <c r="W1185" s="307" t="n">
        <v>43236</v>
      </c>
      <c r="X1185" s="307" t="n">
        <v>42869</v>
      </c>
      <c r="Y1185" s="307" t="n">
        <v>91137</v>
      </c>
      <c r="Z1185" s="307" t="n">
        <v>90588</v>
      </c>
      <c r="AA1185" s="304" t="n">
        <v>0.991511703210288</v>
      </c>
      <c r="AB1185" s="304" t="n">
        <v>0.993976101912505</v>
      </c>
      <c r="AC1185" s="460" t="n">
        <v>-0.0024643987022176</v>
      </c>
    </row>
    <row r="1186">
      <c r="A1186" s="357" t="inlineStr">
        <is>
          <t>SURABAYA泗水</t>
        </is>
      </c>
      <c r="B1186" s="350" t="inlineStr">
        <is>
          <t>FERRY DIAN MARTIN</t>
        </is>
      </c>
      <c r="C1186" s="347" t="inlineStr">
        <is>
          <t>MTX14</t>
        </is>
      </c>
      <c r="D1186" s="350" t="inlineStr">
        <is>
          <t>PLAOSAN_2</t>
        </is>
      </c>
      <c r="E1186" s="299" t="n">
        <v>2036</v>
      </c>
      <c r="F1186" s="302" t="n">
        <v>1975</v>
      </c>
      <c r="G1186" s="302" t="n">
        <v>61</v>
      </c>
      <c r="H1186" s="300" t="n">
        <v>2632</v>
      </c>
      <c r="I1186" s="300" t="n">
        <v>2565</v>
      </c>
      <c r="J1186" s="300" t="n">
        <v>67</v>
      </c>
      <c r="K1186" s="300" t="n">
        <v>2129</v>
      </c>
      <c r="L1186" s="300" t="n">
        <v>2101</v>
      </c>
      <c r="M1186" s="300" t="n">
        <v>28</v>
      </c>
      <c r="N1186" s="332" t="n">
        <v>0.93</v>
      </c>
      <c r="O1186" s="302" t="n">
        <v>14234</v>
      </c>
      <c r="P1186" s="302" t="n">
        <v>13965</v>
      </c>
      <c r="Q1186" s="302" t="n">
        <v>269</v>
      </c>
      <c r="R1186" s="303" t="n">
        <v>0.981101587747646</v>
      </c>
      <c r="S1186" s="303" t="n">
        <v>0.970039292730845</v>
      </c>
      <c r="T1186" s="303" t="n">
        <v>0.974544072948328</v>
      </c>
      <c r="U1186" s="303" t="n">
        <v>0.986848285580085</v>
      </c>
      <c r="V1186" s="460" t="n">
        <v>-0.00450478021748346</v>
      </c>
      <c r="W1186" s="307" t="n">
        <v>24803</v>
      </c>
      <c r="X1186" s="307" t="n">
        <v>24123</v>
      </c>
      <c r="Y1186" s="307" t="n">
        <v>54339</v>
      </c>
      <c r="Z1186" s="307" t="n">
        <v>53457</v>
      </c>
      <c r="AA1186" s="304" t="n">
        <v>0.972583961617546</v>
      </c>
      <c r="AB1186" s="304" t="n">
        <v>0.983768564014796</v>
      </c>
      <c r="AC1186" s="460" t="n">
        <v>-0.0111846023972497</v>
      </c>
    </row>
    <row r="1187">
      <c r="A1187" s="357" t="inlineStr">
        <is>
          <t>SURABAYA泗水</t>
        </is>
      </c>
      <c r="B1187" s="350" t="inlineStr">
        <is>
          <t>FERRY DIAN MARTIN</t>
        </is>
      </c>
      <c r="C1187" s="347" t="inlineStr">
        <is>
          <t>NIW01</t>
        </is>
      </c>
      <c r="D1187" s="350" t="inlineStr">
        <is>
          <t>NGAWI</t>
        </is>
      </c>
      <c r="E1187" s="299" t="n">
        <v>5570</v>
      </c>
      <c r="F1187" s="302" t="n">
        <v>5408</v>
      </c>
      <c r="G1187" s="302" t="n">
        <v>162</v>
      </c>
      <c r="H1187" s="300" t="n">
        <v>7220</v>
      </c>
      <c r="I1187" s="300" t="n">
        <v>7037</v>
      </c>
      <c r="J1187" s="300" t="n">
        <v>183</v>
      </c>
      <c r="K1187" s="300" t="n">
        <v>6083</v>
      </c>
      <c r="L1187" s="300" t="n">
        <v>5869</v>
      </c>
      <c r="M1187" s="300" t="n">
        <v>214</v>
      </c>
      <c r="N1187" s="332" t="n">
        <v>0.93</v>
      </c>
      <c r="O1187" s="302" t="n">
        <v>40157</v>
      </c>
      <c r="P1187" s="302" t="n">
        <v>39094</v>
      </c>
      <c r="Q1187" s="302" t="n">
        <v>1063</v>
      </c>
      <c r="R1187" s="303" t="n">
        <v>0.973528899071146</v>
      </c>
      <c r="S1187" s="303" t="n">
        <v>0.970915619389587</v>
      </c>
      <c r="T1187" s="303" t="n">
        <v>0.974653739612188</v>
      </c>
      <c r="U1187" s="303" t="n">
        <v>0.964819990136446</v>
      </c>
      <c r="V1187" s="460" t="n">
        <v>-0.00373812022260134</v>
      </c>
      <c r="W1187" s="307" t="n">
        <v>68081</v>
      </c>
      <c r="X1187" s="307" t="n">
        <v>66043</v>
      </c>
      <c r="Y1187" s="307" t="n">
        <v>145464</v>
      </c>
      <c r="Z1187" s="307" t="n">
        <v>142263</v>
      </c>
      <c r="AA1187" s="304" t="n">
        <v>0.970065069549507</v>
      </c>
      <c r="AB1187" s="304" t="n">
        <v>0.977994555353902</v>
      </c>
      <c r="AC1187" s="460" t="n">
        <v>-0.00792948580439479</v>
      </c>
    </row>
    <row r="1188">
      <c r="A1188" s="357" t="inlineStr">
        <is>
          <t>SURABAYA泗水</t>
        </is>
      </c>
      <c r="B1188" s="350" t="inlineStr">
        <is>
          <t>FERRY DIAN MARTIN</t>
        </is>
      </c>
      <c r="C1188" s="347" t="inlineStr">
        <is>
          <t>NIW02</t>
        </is>
      </c>
      <c r="D1188" s="350" t="inlineStr">
        <is>
          <t>WALIKUKUN</t>
        </is>
      </c>
      <c r="E1188" s="299" t="n">
        <v>4215</v>
      </c>
      <c r="F1188" s="302" t="n">
        <v>3974</v>
      </c>
      <c r="G1188" s="302" t="n">
        <v>241</v>
      </c>
      <c r="H1188" s="300" t="n">
        <v>5198</v>
      </c>
      <c r="I1188" s="300" t="n">
        <v>5002</v>
      </c>
      <c r="J1188" s="300" t="n">
        <v>196</v>
      </c>
      <c r="K1188" s="300" t="n">
        <v>4474</v>
      </c>
      <c r="L1188" s="300" t="n">
        <v>4288</v>
      </c>
      <c r="M1188" s="300" t="n">
        <v>186</v>
      </c>
      <c r="N1188" s="332" t="n">
        <v>0.93</v>
      </c>
      <c r="O1188" s="302" t="n">
        <v>29370</v>
      </c>
      <c r="P1188" s="302" t="n">
        <v>28065</v>
      </c>
      <c r="Q1188" s="302" t="n">
        <v>1305</v>
      </c>
      <c r="R1188" s="303" t="n">
        <v>0.955566905005107</v>
      </c>
      <c r="S1188" s="303" t="n">
        <v>0.94282325029656</v>
      </c>
      <c r="T1188" s="303" t="n">
        <v>0.962293189688342</v>
      </c>
      <c r="U1188" s="303" t="n">
        <v>0.958426464014305</v>
      </c>
      <c r="V1188" s="460" t="n">
        <v>-0.0194699393917818</v>
      </c>
      <c r="W1188" s="307" t="n">
        <v>49749</v>
      </c>
      <c r="X1188" s="307" t="n">
        <v>47637</v>
      </c>
      <c r="Y1188" s="307" t="n">
        <v>104436</v>
      </c>
      <c r="Z1188" s="307" t="n">
        <v>100443</v>
      </c>
      <c r="AA1188" s="304" t="n">
        <v>0.95754688536453</v>
      </c>
      <c r="AB1188" s="304" t="n">
        <v>0.961766057681259</v>
      </c>
      <c r="AC1188" s="460" t="n">
        <v>-0.00421917231672941</v>
      </c>
    </row>
    <row r="1189">
      <c r="A1189" s="357" t="inlineStr">
        <is>
          <t>SURABAYA泗水</t>
        </is>
      </c>
      <c r="B1189" s="350" t="inlineStr">
        <is>
          <t>FERRY DIAN MARTIN</t>
        </is>
      </c>
      <c r="C1189" s="347" t="inlineStr">
        <is>
          <t>NIW03</t>
        </is>
      </c>
      <c r="D1189" s="350" t="inlineStr">
        <is>
          <t>DC_KARTONYONO</t>
        </is>
      </c>
      <c r="E1189" s="299" t="n">
        <v>3308</v>
      </c>
      <c r="F1189" s="302" t="n">
        <v>3142</v>
      </c>
      <c r="G1189" s="302" t="n">
        <v>166</v>
      </c>
      <c r="H1189" s="300" t="n">
        <v>4178</v>
      </c>
      <c r="I1189" s="300" t="n">
        <v>4073</v>
      </c>
      <c r="J1189" s="300" t="n">
        <v>105</v>
      </c>
      <c r="K1189" s="300" t="n">
        <v>3372</v>
      </c>
      <c r="L1189" s="300" t="n">
        <v>3296</v>
      </c>
      <c r="M1189" s="300" t="n">
        <v>76</v>
      </c>
      <c r="N1189" s="332" t="n">
        <v>0.93</v>
      </c>
      <c r="O1189" s="302" t="n">
        <v>22837</v>
      </c>
      <c r="P1189" s="302" t="n">
        <v>22267</v>
      </c>
      <c r="Q1189" s="302" t="n">
        <v>570</v>
      </c>
      <c r="R1189" s="303" t="n">
        <v>0.975040504444542</v>
      </c>
      <c r="S1189" s="303" t="n">
        <v>0.949818621523579</v>
      </c>
      <c r="T1189" s="303" t="n">
        <v>0.97486835806606</v>
      </c>
      <c r="U1189" s="303" t="n">
        <v>0.977461447212337</v>
      </c>
      <c r="V1189" s="460" t="n">
        <v>-0.0250497365424811</v>
      </c>
      <c r="W1189" s="307" t="n">
        <v>37927</v>
      </c>
      <c r="X1189" s="307" t="n">
        <v>36781</v>
      </c>
      <c r="Y1189" s="307" t="n">
        <v>83448</v>
      </c>
      <c r="Z1189" s="307" t="n">
        <v>81474</v>
      </c>
      <c r="AA1189" s="304" t="n">
        <v>0.969784058849896</v>
      </c>
      <c r="AB1189" s="304" t="n">
        <v>0.9763445498993381</v>
      </c>
      <c r="AC1189" s="460" t="n">
        <v>-0.00656049104944267</v>
      </c>
    </row>
    <row r="1190">
      <c r="A1190" s="357" t="inlineStr">
        <is>
          <t>SURABAYA泗水</t>
        </is>
      </c>
      <c r="B1190" s="350" t="inlineStr">
        <is>
          <t>FERRY DIAN MARTIN</t>
        </is>
      </c>
      <c r="C1190" s="347" t="inlineStr">
        <is>
          <t>NIW04</t>
        </is>
      </c>
      <c r="D1190" s="350" t="inlineStr">
        <is>
          <t>PARON</t>
        </is>
      </c>
      <c r="E1190" s="299" t="n">
        <v>4614</v>
      </c>
      <c r="F1190" s="302" t="n">
        <v>4443</v>
      </c>
      <c r="G1190" s="302" t="n">
        <v>171</v>
      </c>
      <c r="H1190" s="300" t="n">
        <v>5830</v>
      </c>
      <c r="I1190" s="300" t="n">
        <v>5635</v>
      </c>
      <c r="J1190" s="300" t="n">
        <v>195</v>
      </c>
      <c r="K1190" s="300" t="n">
        <v>5275</v>
      </c>
      <c r="L1190" s="300" t="n">
        <v>5069</v>
      </c>
      <c r="M1190" s="300" t="n">
        <v>206</v>
      </c>
      <c r="N1190" s="332" t="n">
        <v>0.93</v>
      </c>
      <c r="O1190" s="302" t="n">
        <v>33203</v>
      </c>
      <c r="P1190" s="302" t="n">
        <v>32059</v>
      </c>
      <c r="Q1190" s="302" t="n">
        <v>1144</v>
      </c>
      <c r="R1190" s="303" t="n">
        <v>0.965545282052827</v>
      </c>
      <c r="S1190" s="303" t="n">
        <v>0.962938881664499</v>
      </c>
      <c r="T1190" s="303" t="n">
        <v>0.966552315608919</v>
      </c>
      <c r="U1190" s="303" t="n">
        <v>0.960947867298578</v>
      </c>
      <c r="V1190" s="460" t="n">
        <v>-0.00361343394442004</v>
      </c>
      <c r="W1190" s="307" t="n">
        <v>55562</v>
      </c>
      <c r="X1190" s="307" t="n">
        <v>53659</v>
      </c>
      <c r="Y1190" s="307" t="n">
        <v>120801</v>
      </c>
      <c r="Z1190" s="307" t="n">
        <v>116559</v>
      </c>
      <c r="AA1190" s="304" t="n">
        <v>0.965749973003132</v>
      </c>
      <c r="AB1190" s="304" t="n">
        <v>0.964884396652346</v>
      </c>
      <c r="AC1190" s="460" t="n">
        <v>0.0008655763507859901</v>
      </c>
    </row>
    <row r="1191">
      <c r="A1191" s="357" t="inlineStr">
        <is>
          <t>SURABAYA泗水</t>
        </is>
      </c>
      <c r="B1191" s="350" t="inlineStr">
        <is>
          <t>FERRY DIAN MARTIN</t>
        </is>
      </c>
      <c r="C1191" s="347" t="inlineStr">
        <is>
          <t>PCI01</t>
        </is>
      </c>
      <c r="D1191" s="350" t="inlineStr">
        <is>
          <t>PACITAN</t>
        </is>
      </c>
      <c r="E1191" s="299" t="n">
        <v>2996</v>
      </c>
      <c r="F1191" s="302" t="n">
        <v>2885</v>
      </c>
      <c r="G1191" s="302" t="n">
        <v>111</v>
      </c>
      <c r="H1191" s="300" t="n">
        <v>4759</v>
      </c>
      <c r="I1191" s="300" t="n">
        <v>4649</v>
      </c>
      <c r="J1191" s="300" t="n">
        <v>110</v>
      </c>
      <c r="K1191" s="300" t="n">
        <v>3684</v>
      </c>
      <c r="L1191" s="300" t="n">
        <v>3577</v>
      </c>
      <c r="M1191" s="300" t="n">
        <v>107</v>
      </c>
      <c r="N1191" s="332" t="n">
        <v>0.93</v>
      </c>
      <c r="O1191" s="302" t="n">
        <v>25039</v>
      </c>
      <c r="P1191" s="302" t="n">
        <v>24487</v>
      </c>
      <c r="Q1191" s="302" t="n">
        <v>552</v>
      </c>
      <c r="R1191" s="303" t="n">
        <v>0.977954391149806</v>
      </c>
      <c r="S1191" s="303" t="n">
        <v>0.962950600801068</v>
      </c>
      <c r="T1191" s="303" t="n">
        <v>0.9768859003992439</v>
      </c>
      <c r="U1191" s="303" t="n">
        <v>0.970955483170467</v>
      </c>
      <c r="V1191" s="460" t="n">
        <v>-0.0139352995981754</v>
      </c>
      <c r="W1191" s="307" t="n">
        <v>40174</v>
      </c>
      <c r="X1191" s="307" t="n">
        <v>39076</v>
      </c>
      <c r="Y1191" s="307" t="n">
        <v>85158</v>
      </c>
      <c r="Z1191" s="307" t="n">
        <v>83640</v>
      </c>
      <c r="AA1191" s="304" t="n">
        <v>0.972668890327077</v>
      </c>
      <c r="AB1191" s="304" t="n">
        <v>0.982174311280209</v>
      </c>
      <c r="AC1191" s="460" t="n">
        <v>-0.00950542095313134</v>
      </c>
    </row>
    <row r="1192">
      <c r="A1192" s="357" t="inlineStr">
        <is>
          <t>SURABAYA泗水</t>
        </is>
      </c>
      <c r="B1192" s="350" t="inlineStr">
        <is>
          <t>FERRY DIAN MARTIN</t>
        </is>
      </c>
      <c r="C1192" s="347" t="inlineStr">
        <is>
          <t>PCI02</t>
        </is>
      </c>
      <c r="D1192" s="350" t="inlineStr">
        <is>
          <t>BALEHARJO</t>
        </is>
      </c>
      <c r="E1192" s="299" t="n">
        <v>1391</v>
      </c>
      <c r="F1192" s="302" t="n">
        <v>1309</v>
      </c>
      <c r="G1192" s="302" t="n">
        <v>82</v>
      </c>
      <c r="H1192" s="300" t="n">
        <v>2041</v>
      </c>
      <c r="I1192" s="300" t="n">
        <v>1965</v>
      </c>
      <c r="J1192" s="300" t="n">
        <v>76</v>
      </c>
      <c r="K1192" s="300" t="n">
        <v>1619</v>
      </c>
      <c r="L1192" s="300" t="n">
        <v>1566</v>
      </c>
      <c r="M1192" s="300" t="n">
        <v>53</v>
      </c>
      <c r="N1192" s="332" t="n">
        <v>0.93</v>
      </c>
      <c r="O1192" s="302" t="n">
        <v>11167</v>
      </c>
      <c r="P1192" s="302" t="n">
        <v>10739</v>
      </c>
      <c r="Q1192" s="302" t="n">
        <v>428</v>
      </c>
      <c r="R1192" s="303" t="n">
        <v>0.961672785886988</v>
      </c>
      <c r="S1192" s="303" t="n">
        <v>0.941049604601007</v>
      </c>
      <c r="T1192" s="303" t="n">
        <v>0.962763351298383</v>
      </c>
      <c r="U1192" s="303" t="n">
        <v>0.9672637430512659</v>
      </c>
      <c r="V1192" s="460" t="n">
        <v>-0.0217137466973767</v>
      </c>
      <c r="W1192" s="307" t="n">
        <v>18514</v>
      </c>
      <c r="X1192" s="307" t="n">
        <v>17663</v>
      </c>
      <c r="Y1192" s="307" t="n">
        <v>41067</v>
      </c>
      <c r="Z1192" s="307" t="n">
        <v>39222</v>
      </c>
      <c r="AA1192" s="304" t="n">
        <v>0.954034784487415</v>
      </c>
      <c r="AB1192" s="304" t="n">
        <v>0.9550734166118779</v>
      </c>
      <c r="AC1192" s="460" t="n">
        <v>-0.0010386321244632</v>
      </c>
    </row>
    <row r="1193">
      <c r="A1193" s="357" t="inlineStr">
        <is>
          <t>SURABAYA泗水</t>
        </is>
      </c>
      <c r="B1193" s="350" t="inlineStr">
        <is>
          <t>FERRY DIAN MARTIN</t>
        </is>
      </c>
      <c r="C1193" s="347" t="inlineStr">
        <is>
          <t>PCI03</t>
        </is>
      </c>
      <c r="D1193" s="350" t="inlineStr">
        <is>
          <t>NGADIROJO_1</t>
        </is>
      </c>
      <c r="E1193" s="299" t="n">
        <v>2157</v>
      </c>
      <c r="F1193" s="302" t="n">
        <v>2057</v>
      </c>
      <c r="G1193" s="302" t="n">
        <v>100</v>
      </c>
      <c r="H1193" s="300" t="n">
        <v>3706</v>
      </c>
      <c r="I1193" s="300" t="n">
        <v>3548</v>
      </c>
      <c r="J1193" s="300" t="n">
        <v>158</v>
      </c>
      <c r="K1193" s="300" t="n">
        <v>2547</v>
      </c>
      <c r="L1193" s="300" t="n">
        <v>2458</v>
      </c>
      <c r="M1193" s="300" t="n">
        <v>89</v>
      </c>
      <c r="N1193" s="332" t="n">
        <v>0.93</v>
      </c>
      <c r="O1193" s="302" t="n">
        <v>18343</v>
      </c>
      <c r="P1193" s="302" t="n">
        <v>17708</v>
      </c>
      <c r="Q1193" s="302" t="n">
        <v>635</v>
      </c>
      <c r="R1193" s="303" t="n">
        <v>0.9653818895491471</v>
      </c>
      <c r="S1193" s="303" t="n">
        <v>0.953639313861845</v>
      </c>
      <c r="T1193" s="303" t="n">
        <v>0.957366432811657</v>
      </c>
      <c r="U1193" s="303" t="n">
        <v>0.965056929721241</v>
      </c>
      <c r="V1193" s="460" t="n">
        <v>-0.00372711894981159</v>
      </c>
      <c r="W1193" s="307" t="n">
        <v>30139</v>
      </c>
      <c r="X1193" s="307" t="n">
        <v>29042</v>
      </c>
      <c r="Y1193" s="307" t="n">
        <v>65787</v>
      </c>
      <c r="Z1193" s="307" t="n">
        <v>64143</v>
      </c>
      <c r="AA1193" s="304" t="n">
        <v>0.96360197750423</v>
      </c>
      <c r="AB1193" s="304" t="n">
        <v>0.975010260385791</v>
      </c>
      <c r="AC1193" s="460" t="n">
        <v>-0.0114082828815601</v>
      </c>
    </row>
    <row r="1194">
      <c r="A1194" s="357" t="inlineStr">
        <is>
          <t>SURABAYA泗水</t>
        </is>
      </c>
      <c r="B1194" s="350" t="inlineStr">
        <is>
          <t>FERRY DIAN MARTIN</t>
        </is>
      </c>
      <c r="C1194" s="347" t="inlineStr">
        <is>
          <t>PCI06</t>
        </is>
      </c>
      <c r="D1194" s="350" t="inlineStr">
        <is>
          <t>ARJOSARI_2</t>
        </is>
      </c>
      <c r="E1194" s="299" t="n">
        <v>2143</v>
      </c>
      <c r="F1194" s="302" t="n">
        <v>2012</v>
      </c>
      <c r="G1194" s="302" t="n">
        <v>131</v>
      </c>
      <c r="H1194" s="300" t="n">
        <v>3320</v>
      </c>
      <c r="I1194" s="300" t="n">
        <v>3159</v>
      </c>
      <c r="J1194" s="300" t="n">
        <v>161</v>
      </c>
      <c r="K1194" s="300" t="n">
        <v>2454</v>
      </c>
      <c r="L1194" s="300" t="n">
        <v>2323</v>
      </c>
      <c r="M1194" s="300" t="n">
        <v>131</v>
      </c>
      <c r="N1194" s="332" t="n">
        <v>0.93</v>
      </c>
      <c r="O1194" s="302" t="n">
        <v>17449</v>
      </c>
      <c r="P1194" s="302" t="n">
        <v>16675</v>
      </c>
      <c r="Q1194" s="302" t="n">
        <v>774</v>
      </c>
      <c r="R1194" s="303" t="n">
        <v>0.955642157143676</v>
      </c>
      <c r="S1194" s="303" t="n">
        <v>0.938870741950537</v>
      </c>
      <c r="T1194" s="303" t="n">
        <v>0.951506024096386</v>
      </c>
      <c r="U1194" s="303" t="n">
        <v>0.9466177669111649</v>
      </c>
      <c r="V1194" s="460" t="n">
        <v>-0.0126352821458489</v>
      </c>
      <c r="W1194" s="307" t="n">
        <v>29281</v>
      </c>
      <c r="X1194" s="307" t="n">
        <v>27943</v>
      </c>
      <c r="Y1194" s="307" t="n">
        <v>66309</v>
      </c>
      <c r="Z1194" s="307" t="n">
        <v>63780</v>
      </c>
      <c r="AA1194" s="304" t="n">
        <v>0.954304839315597</v>
      </c>
      <c r="AB1194" s="304" t="n">
        <v>0.961860380943763</v>
      </c>
      <c r="AC1194" s="460" t="n">
        <v>-0.00755554162816607</v>
      </c>
    </row>
    <row r="1195">
      <c r="A1195" s="357" t="inlineStr">
        <is>
          <t>SURABAYA泗水</t>
        </is>
      </c>
      <c r="B1195" s="350" t="inlineStr">
        <is>
          <t>FERRY DIAN MARTIN</t>
        </is>
      </c>
      <c r="C1195" s="347" t="inlineStr">
        <is>
          <t>PNO01</t>
        </is>
      </c>
      <c r="D1195" s="350" t="inlineStr">
        <is>
          <t>PONOROGO</t>
        </is>
      </c>
      <c r="E1195" s="299" t="n">
        <v>5440</v>
      </c>
      <c r="F1195" s="302" t="n">
        <v>5178</v>
      </c>
      <c r="G1195" s="302" t="n">
        <v>262</v>
      </c>
      <c r="H1195" s="300" t="n">
        <v>6781</v>
      </c>
      <c r="I1195" s="300" t="n">
        <v>6517</v>
      </c>
      <c r="J1195" s="300" t="n">
        <v>264</v>
      </c>
      <c r="K1195" s="300" t="n">
        <v>5814</v>
      </c>
      <c r="L1195" s="300" t="n">
        <v>5560</v>
      </c>
      <c r="M1195" s="300" t="n">
        <v>254</v>
      </c>
      <c r="N1195" s="332" t="n">
        <v>0.93</v>
      </c>
      <c r="O1195" s="302" t="n">
        <v>37756</v>
      </c>
      <c r="P1195" s="302" t="n">
        <v>36502</v>
      </c>
      <c r="Q1195" s="302" t="n">
        <v>1254</v>
      </c>
      <c r="R1195" s="303" t="n">
        <v>0.966786735883038</v>
      </c>
      <c r="S1195" s="303" t="n">
        <v>0.951838235294118</v>
      </c>
      <c r="T1195" s="303" t="n">
        <v>0.961067689131397</v>
      </c>
      <c r="U1195" s="303" t="n">
        <v>0.956312349501204</v>
      </c>
      <c r="V1195" s="460" t="n">
        <v>-0.00922945383727891</v>
      </c>
      <c r="W1195" s="307" t="n">
        <v>62233</v>
      </c>
      <c r="X1195" s="307" t="n">
        <v>59554</v>
      </c>
      <c r="Y1195" s="307" t="n">
        <v>133728</v>
      </c>
      <c r="Z1195" s="307" t="n">
        <v>130317</v>
      </c>
      <c r="AA1195" s="304" t="n">
        <v>0.956952099368502</v>
      </c>
      <c r="AB1195" s="304" t="n">
        <v>0.974493000717875</v>
      </c>
      <c r="AC1195" s="460" t="n">
        <v>-0.0175409013493728</v>
      </c>
    </row>
    <row r="1196">
      <c r="A1196" s="357" t="inlineStr">
        <is>
          <t>SURABAYA泗水</t>
        </is>
      </c>
      <c r="B1196" s="350" t="inlineStr">
        <is>
          <t>FERRY DIAN MARTIN</t>
        </is>
      </c>
      <c r="C1196" s="347" t="inlineStr">
        <is>
          <t>PNO02</t>
        </is>
      </c>
      <c r="D1196" s="350" t="inlineStr">
        <is>
          <t>SUMOROTO</t>
        </is>
      </c>
      <c r="E1196" s="299" t="n">
        <v>3681</v>
      </c>
      <c r="F1196" s="302" t="n">
        <v>3578</v>
      </c>
      <c r="G1196" s="302" t="n">
        <v>103</v>
      </c>
      <c r="H1196" s="300" t="n">
        <v>4931</v>
      </c>
      <c r="I1196" s="300" t="n">
        <v>4796</v>
      </c>
      <c r="J1196" s="300" t="n">
        <v>135</v>
      </c>
      <c r="K1196" s="300" t="n">
        <v>4519</v>
      </c>
      <c r="L1196" s="300" t="n">
        <v>4444</v>
      </c>
      <c r="M1196" s="300" t="n">
        <v>75</v>
      </c>
      <c r="N1196" s="332" t="n">
        <v>0.93</v>
      </c>
      <c r="O1196" s="302" t="n">
        <v>27503</v>
      </c>
      <c r="P1196" s="302" t="n">
        <v>26945</v>
      </c>
      <c r="Q1196" s="302" t="n">
        <v>558</v>
      </c>
      <c r="R1196" s="303" t="n">
        <v>0.979711304221358</v>
      </c>
      <c r="S1196" s="303" t="n">
        <v>0.972018473240967</v>
      </c>
      <c r="T1196" s="303" t="n">
        <v>0.972622186169134</v>
      </c>
      <c r="U1196" s="303" t="n">
        <v>0.983403407833591</v>
      </c>
      <c r="V1196" s="460" t="n">
        <v>-0.000603712928166966</v>
      </c>
      <c r="W1196" s="307" t="n">
        <v>46664</v>
      </c>
      <c r="X1196" s="307" t="n">
        <v>45554</v>
      </c>
      <c r="Y1196" s="307" t="n">
        <v>101601</v>
      </c>
      <c r="Z1196" s="307" t="n">
        <v>99603</v>
      </c>
      <c r="AA1196" s="304" t="n">
        <v>0.97621292645294</v>
      </c>
      <c r="AB1196" s="304" t="n">
        <v>0.980334839224023</v>
      </c>
      <c r="AC1196" s="460" t="n">
        <v>-0.0041219127710832</v>
      </c>
    </row>
    <row r="1197">
      <c r="A1197" s="357" t="inlineStr">
        <is>
          <t>SURABAYA泗水</t>
        </is>
      </c>
      <c r="B1197" s="350" t="inlineStr">
        <is>
          <t>FERRY DIAN MARTIN</t>
        </is>
      </c>
      <c r="C1197" s="347" t="inlineStr">
        <is>
          <t>PNO03</t>
        </is>
      </c>
      <c r="D1197" s="350" t="inlineStr">
        <is>
          <t>BALONG</t>
        </is>
      </c>
      <c r="E1197" s="299" t="n">
        <v>3727</v>
      </c>
      <c r="F1197" s="302" t="n">
        <v>3386</v>
      </c>
      <c r="G1197" s="302" t="n">
        <v>341</v>
      </c>
      <c r="H1197" s="300" t="n">
        <v>4753</v>
      </c>
      <c r="I1197" s="300" t="n">
        <v>4375</v>
      </c>
      <c r="J1197" s="300" t="n">
        <v>378</v>
      </c>
      <c r="K1197" s="300" t="n">
        <v>4322</v>
      </c>
      <c r="L1197" s="300" t="n">
        <v>4046</v>
      </c>
      <c r="M1197" s="300" t="n">
        <v>276</v>
      </c>
      <c r="N1197" s="332" t="n">
        <v>0.93</v>
      </c>
      <c r="O1197" s="302" t="n">
        <v>26781</v>
      </c>
      <c r="P1197" s="302" t="n">
        <v>25036</v>
      </c>
      <c r="Q1197" s="302" t="n">
        <v>1745</v>
      </c>
      <c r="R1197" s="303" t="n">
        <v>0.934841865501662</v>
      </c>
      <c r="S1197" s="303" t="n">
        <v>0.908505500402468</v>
      </c>
      <c r="T1197" s="303" t="n">
        <v>0.920471281296024</v>
      </c>
      <c r="U1197" s="303" t="n">
        <v>0.936140675613142</v>
      </c>
      <c r="V1197" s="460" t="n">
        <v>-0.011965780893555</v>
      </c>
      <c r="W1197" s="307" t="n">
        <v>45426</v>
      </c>
      <c r="X1197" s="307" t="n">
        <v>42472</v>
      </c>
      <c r="Y1197" s="307" t="n">
        <v>99678</v>
      </c>
      <c r="Z1197" s="307" t="n">
        <v>95079</v>
      </c>
      <c r="AA1197" s="304" t="n">
        <v>0.934971161889667</v>
      </c>
      <c r="AB1197" s="304" t="n">
        <v>0.95386143381689</v>
      </c>
      <c r="AC1197" s="460" t="n">
        <v>-0.0188902719272237</v>
      </c>
    </row>
    <row r="1198">
      <c r="A1198" s="357" t="inlineStr">
        <is>
          <t>SURABAYA泗水</t>
        </is>
      </c>
      <c r="B1198" s="350" t="inlineStr">
        <is>
          <t>FERRY DIAN MARTIN</t>
        </is>
      </c>
      <c r="C1198" s="347" t="inlineStr">
        <is>
          <t>PNO04</t>
        </is>
      </c>
      <c r="D1198" s="350" t="inlineStr">
        <is>
          <t>BABADAN_RAYA</t>
        </is>
      </c>
      <c r="E1198" s="299" t="n">
        <v>3157</v>
      </c>
      <c r="F1198" s="302" t="n">
        <v>3025</v>
      </c>
      <c r="G1198" s="302" t="n">
        <v>132</v>
      </c>
      <c r="H1198" s="300" t="n">
        <v>4032</v>
      </c>
      <c r="I1198" s="300" t="n">
        <v>3868</v>
      </c>
      <c r="J1198" s="300" t="n">
        <v>164</v>
      </c>
      <c r="K1198" s="300" t="n">
        <v>3706</v>
      </c>
      <c r="L1198" s="300" t="n">
        <v>3554</v>
      </c>
      <c r="M1198" s="300" t="n">
        <v>152</v>
      </c>
      <c r="N1198" s="332" t="n">
        <v>0.93</v>
      </c>
      <c r="O1198" s="302" t="n">
        <v>22499</v>
      </c>
      <c r="P1198" s="302" t="n">
        <v>21711</v>
      </c>
      <c r="Q1198" s="302" t="n">
        <v>788</v>
      </c>
      <c r="R1198" s="303" t="n">
        <v>0.964976221165385</v>
      </c>
      <c r="S1198" s="303" t="n">
        <v>0.958188153310105</v>
      </c>
      <c r="T1198" s="303" t="n">
        <v>0.959325396825397</v>
      </c>
      <c r="U1198" s="303" t="n">
        <v>0.958985429033999</v>
      </c>
      <c r="V1198" s="460" t="n">
        <v>-0.00113724351529232</v>
      </c>
      <c r="W1198" s="307" t="n">
        <v>38327</v>
      </c>
      <c r="X1198" s="307" t="n">
        <v>36840</v>
      </c>
      <c r="Y1198" s="307" t="n">
        <v>80790</v>
      </c>
      <c r="Z1198" s="307" t="n">
        <v>78261</v>
      </c>
      <c r="AA1198" s="304" t="n">
        <v>0.961202285595011</v>
      </c>
      <c r="AB1198" s="304" t="n">
        <v>0.9686966208689189</v>
      </c>
      <c r="AC1198" s="460" t="n">
        <v>-0.00749433527390808</v>
      </c>
    </row>
    <row r="1199">
      <c r="A1199" s="357" t="inlineStr">
        <is>
          <t>SURABAYA泗水</t>
        </is>
      </c>
      <c r="B1199" s="350" t="inlineStr">
        <is>
          <t>FERRY DIAN MARTIN</t>
        </is>
      </c>
      <c r="C1199" s="347" t="inlineStr">
        <is>
          <t>PNO05</t>
        </is>
      </c>
      <c r="D1199" s="350" t="inlineStr">
        <is>
          <t>SAMBIT_1</t>
        </is>
      </c>
      <c r="E1199" s="299" t="n">
        <v>2546</v>
      </c>
      <c r="F1199" s="302" t="n">
        <v>2500</v>
      </c>
      <c r="G1199" s="302" t="n">
        <v>46</v>
      </c>
      <c r="H1199" s="300" t="n">
        <v>3083</v>
      </c>
      <c r="I1199" s="300" t="n">
        <v>3035</v>
      </c>
      <c r="J1199" s="300" t="n">
        <v>48</v>
      </c>
      <c r="K1199" s="300" t="n">
        <v>3055</v>
      </c>
      <c r="L1199" s="300" t="n">
        <v>3005</v>
      </c>
      <c r="M1199" s="300" t="n">
        <v>50</v>
      </c>
      <c r="N1199" s="332" t="n">
        <v>0.93</v>
      </c>
      <c r="O1199" s="302" t="n">
        <v>18092</v>
      </c>
      <c r="P1199" s="302" t="n">
        <v>17849</v>
      </c>
      <c r="Q1199" s="302" t="n">
        <v>243</v>
      </c>
      <c r="R1199" s="303" t="n">
        <v>0.986568649126686</v>
      </c>
      <c r="S1199" s="303" t="n">
        <v>0.981932443047918</v>
      </c>
      <c r="T1199" s="303" t="n">
        <v>0.984430749270191</v>
      </c>
      <c r="U1199" s="303" t="n">
        <v>0.983633387888707</v>
      </c>
      <c r="V1199" s="460" t="n">
        <v>-0.00249830622227309</v>
      </c>
      <c r="W1199" s="307" t="n">
        <v>29819</v>
      </c>
      <c r="X1199" s="307" t="n">
        <v>29432</v>
      </c>
      <c r="Y1199" s="307" t="n">
        <v>66345</v>
      </c>
      <c r="Z1199" s="307" t="n">
        <v>65742</v>
      </c>
      <c r="AA1199" s="304" t="n">
        <v>0.9870216975753709</v>
      </c>
      <c r="AB1199" s="304" t="n">
        <v>0.990911146280805</v>
      </c>
      <c r="AC1199" s="460" t="n">
        <v>-0.00388944870543351</v>
      </c>
    </row>
    <row r="1200">
      <c r="A1200" s="357" t="inlineStr">
        <is>
          <t>SURABAYA泗水</t>
        </is>
      </c>
      <c r="B1200" s="350" t="inlineStr">
        <is>
          <t>ABDURROZAQ</t>
        </is>
      </c>
      <c r="C1200" s="347" t="inlineStr">
        <is>
          <t>KDR01</t>
        </is>
      </c>
      <c r="D1200" s="350" t="inlineStr">
        <is>
          <t>KEDIRI</t>
        </is>
      </c>
      <c r="E1200" s="299" t="n">
        <v>2999</v>
      </c>
      <c r="F1200" s="302" t="n">
        <v>2862</v>
      </c>
      <c r="G1200" s="302" t="n">
        <v>137</v>
      </c>
      <c r="H1200" s="300" t="n">
        <v>3333</v>
      </c>
      <c r="I1200" s="300" t="n">
        <v>3202</v>
      </c>
      <c r="J1200" s="300" t="n">
        <v>131</v>
      </c>
      <c r="K1200" s="300" t="n">
        <v>3593</v>
      </c>
      <c r="L1200" s="300" t="n">
        <v>3403</v>
      </c>
      <c r="M1200" s="300" t="n">
        <v>190</v>
      </c>
      <c r="N1200" s="332" t="n">
        <v>0.93</v>
      </c>
      <c r="O1200" s="302" t="n">
        <v>20913</v>
      </c>
      <c r="P1200" s="302" t="n">
        <v>20123</v>
      </c>
      <c r="Q1200" s="302" t="n">
        <v>790</v>
      </c>
      <c r="R1200" s="303" t="n">
        <v>0.962224453689093</v>
      </c>
      <c r="S1200" s="303" t="n">
        <v>0.9543181060353449</v>
      </c>
      <c r="T1200" s="303" t="n">
        <v>0.960696069606961</v>
      </c>
      <c r="U1200" s="303" t="n">
        <v>0.94711939883106</v>
      </c>
      <c r="V1200" s="460" t="n">
        <v>-0.00637796357161569</v>
      </c>
      <c r="W1200" s="307" t="n">
        <v>35469</v>
      </c>
      <c r="X1200" s="307" t="n">
        <v>34076</v>
      </c>
      <c r="Y1200" s="307" t="n">
        <v>76545</v>
      </c>
      <c r="Z1200" s="307" t="n">
        <v>73911</v>
      </c>
      <c r="AA1200" s="304" t="n">
        <v>0.960726268008684</v>
      </c>
      <c r="AB1200" s="304" t="n">
        <v>0.965588869292573</v>
      </c>
      <c r="AC1200" s="460" t="n">
        <v>-0.00486260128388938</v>
      </c>
    </row>
    <row r="1201">
      <c r="A1201" s="357" t="inlineStr">
        <is>
          <t>SURABAYA泗水</t>
        </is>
      </c>
      <c r="B1201" s="350" t="inlineStr">
        <is>
          <t>ABDURROZAQ</t>
        </is>
      </c>
      <c r="C1201" s="347" t="inlineStr">
        <is>
          <t>KDR04</t>
        </is>
      </c>
      <c r="D1201" s="350" t="inlineStr">
        <is>
          <t>GROGOL</t>
        </is>
      </c>
      <c r="E1201" s="299" t="n">
        <v>3707</v>
      </c>
      <c r="F1201" s="302" t="n">
        <v>3525</v>
      </c>
      <c r="G1201" s="302" t="n">
        <v>182</v>
      </c>
      <c r="H1201" s="300" t="n">
        <v>4659</v>
      </c>
      <c r="I1201" s="300" t="n">
        <v>4507</v>
      </c>
      <c r="J1201" s="300" t="n">
        <v>152</v>
      </c>
      <c r="K1201" s="300" t="n">
        <v>4289</v>
      </c>
      <c r="L1201" s="300" t="n">
        <v>4124</v>
      </c>
      <c r="M1201" s="300" t="n">
        <v>165</v>
      </c>
      <c r="N1201" s="332" t="n">
        <v>0.93</v>
      </c>
      <c r="O1201" s="302" t="n">
        <v>27166</v>
      </c>
      <c r="P1201" s="302" t="n">
        <v>26091</v>
      </c>
      <c r="Q1201" s="302" t="n">
        <v>1075</v>
      </c>
      <c r="R1201" s="303" t="n">
        <v>0.960428476772436</v>
      </c>
      <c r="S1201" s="303" t="n">
        <v>0.950903695710817</v>
      </c>
      <c r="T1201" s="303" t="n">
        <v>0.967374973170208</v>
      </c>
      <c r="U1201" s="303" t="n">
        <v>0.961529494054558</v>
      </c>
      <c r="V1201" s="460" t="n">
        <v>-0.0164712774593908</v>
      </c>
      <c r="W1201" s="307" t="n">
        <v>46543</v>
      </c>
      <c r="X1201" s="307" t="n">
        <v>44319</v>
      </c>
      <c r="Y1201" s="307" t="n">
        <v>96552</v>
      </c>
      <c r="Z1201" s="307" t="n">
        <v>94167</v>
      </c>
      <c r="AA1201" s="304" t="n">
        <v>0.952216230152762</v>
      </c>
      <c r="AB1201" s="304" t="n">
        <v>0.975298284862043</v>
      </c>
      <c r="AC1201" s="460" t="n">
        <v>-0.0230820547092814</v>
      </c>
    </row>
    <row r="1202">
      <c r="A1202" s="357" t="inlineStr">
        <is>
          <t>SURABAYA泗水</t>
        </is>
      </c>
      <c r="B1202" s="350" t="inlineStr">
        <is>
          <t>ABDURROZAQ</t>
        </is>
      </c>
      <c r="C1202" s="347" t="inlineStr">
        <is>
          <t>KDR05</t>
        </is>
      </c>
      <c r="D1202" s="350" t="inlineStr">
        <is>
          <t>TOSAREN</t>
        </is>
      </c>
      <c r="E1202" s="299" t="n">
        <v>2151</v>
      </c>
      <c r="F1202" s="302" t="n">
        <v>2050</v>
      </c>
      <c r="G1202" s="302" t="n">
        <v>101</v>
      </c>
      <c r="H1202" s="300" t="n">
        <v>2429</v>
      </c>
      <c r="I1202" s="300" t="n">
        <v>2297</v>
      </c>
      <c r="J1202" s="300" t="n">
        <v>132</v>
      </c>
      <c r="K1202" s="300" t="n">
        <v>2498</v>
      </c>
      <c r="L1202" s="300" t="n">
        <v>2308</v>
      </c>
      <c r="M1202" s="300" t="n">
        <v>190</v>
      </c>
      <c r="N1202" s="332" t="n">
        <v>0.93</v>
      </c>
      <c r="O1202" s="302" t="n">
        <v>14954</v>
      </c>
      <c r="P1202" s="302" t="n">
        <v>14260</v>
      </c>
      <c r="Q1202" s="302" t="n">
        <v>694</v>
      </c>
      <c r="R1202" s="303" t="n">
        <v>0.953591012438144</v>
      </c>
      <c r="S1202" s="303" t="n">
        <v>0.95304509530451</v>
      </c>
      <c r="T1202" s="303" t="n">
        <v>0.945656648826678</v>
      </c>
      <c r="U1202" s="303" t="n">
        <v>0.923939151321057</v>
      </c>
      <c r="V1202" s="460" t="n">
        <v>0.00738844647783188</v>
      </c>
      <c r="W1202" s="307" t="n">
        <v>25463</v>
      </c>
      <c r="X1202" s="307" t="n">
        <v>24181</v>
      </c>
      <c r="Y1202" s="307" t="n">
        <v>53334</v>
      </c>
      <c r="Z1202" s="307" t="n">
        <v>51456</v>
      </c>
      <c r="AA1202" s="304" t="n">
        <v>0.949652436869183</v>
      </c>
      <c r="AB1202" s="304" t="n">
        <v>0.964787940150748</v>
      </c>
      <c r="AC1202" s="460" t="n">
        <v>-0.0151355032815653</v>
      </c>
    </row>
    <row r="1203">
      <c r="A1203" s="357" t="inlineStr">
        <is>
          <t>SURABAYA泗水</t>
        </is>
      </c>
      <c r="B1203" s="350" t="inlineStr">
        <is>
          <t>ABDURROZAQ</t>
        </is>
      </c>
      <c r="C1203" s="347" t="inlineStr">
        <is>
          <t>KDR07</t>
        </is>
      </c>
      <c r="D1203" s="350" t="inlineStr">
        <is>
          <t>NGADILUWIH</t>
        </is>
      </c>
      <c r="E1203" s="299" t="n">
        <v>2713</v>
      </c>
      <c r="F1203" s="302" t="n">
        <v>2596</v>
      </c>
      <c r="G1203" s="302" t="n">
        <v>117</v>
      </c>
      <c r="H1203" s="300" t="n">
        <v>3851</v>
      </c>
      <c r="I1203" s="300" t="n">
        <v>3762</v>
      </c>
      <c r="J1203" s="300" t="n">
        <v>89</v>
      </c>
      <c r="K1203" s="300" t="n">
        <v>3459</v>
      </c>
      <c r="L1203" s="300" t="n">
        <v>3395</v>
      </c>
      <c r="M1203" s="300" t="n">
        <v>64</v>
      </c>
      <c r="N1203" s="332" t="n">
        <v>0.93</v>
      </c>
      <c r="O1203" s="302" t="n">
        <v>21613</v>
      </c>
      <c r="P1203" s="302" t="n">
        <v>21105</v>
      </c>
      <c r="Q1203" s="302" t="n">
        <v>508</v>
      </c>
      <c r="R1203" s="303" t="n">
        <v>0.976495627631518</v>
      </c>
      <c r="S1203" s="303" t="n">
        <v>0.9568743088831549</v>
      </c>
      <c r="T1203" s="303" t="n">
        <v>0.976889119709166</v>
      </c>
      <c r="U1203" s="303" t="n">
        <v>0.981497542642382</v>
      </c>
      <c r="V1203" s="460" t="n">
        <v>-0.0200148108260113</v>
      </c>
      <c r="W1203" s="307" t="n">
        <v>37336</v>
      </c>
      <c r="X1203" s="307" t="n">
        <v>36015</v>
      </c>
      <c r="Y1203" s="307" t="n">
        <v>75369</v>
      </c>
      <c r="Z1203" s="307" t="n">
        <v>73719</v>
      </c>
      <c r="AA1203" s="304" t="n">
        <v>0.964618598671523</v>
      </c>
      <c r="AB1203" s="304" t="n">
        <v>0.978107710066473</v>
      </c>
      <c r="AC1203" s="460" t="n">
        <v>-0.0134891113949495</v>
      </c>
    </row>
    <row r="1204">
      <c r="A1204" s="357" t="inlineStr">
        <is>
          <t>SURABAYA泗水</t>
        </is>
      </c>
      <c r="B1204" s="350" t="inlineStr">
        <is>
          <t>ABDURROZAQ</t>
        </is>
      </c>
      <c r="C1204" s="347" t="inlineStr">
        <is>
          <t>KDR08</t>
        </is>
      </c>
      <c r="D1204" s="350" t="inlineStr">
        <is>
          <t>TIRTO_UDAN</t>
        </is>
      </c>
      <c r="E1204" s="299" t="n">
        <v>2373</v>
      </c>
      <c r="F1204" s="302" t="n">
        <v>2263</v>
      </c>
      <c r="G1204" s="302" t="n">
        <v>110</v>
      </c>
      <c r="H1204" s="300" t="n">
        <v>2684</v>
      </c>
      <c r="I1204" s="300" t="n">
        <v>2566</v>
      </c>
      <c r="J1204" s="300" t="n">
        <v>118</v>
      </c>
      <c r="K1204" s="300" t="n">
        <v>2789</v>
      </c>
      <c r="L1204" s="300" t="n">
        <v>2558</v>
      </c>
      <c r="M1204" s="300" t="n">
        <v>231</v>
      </c>
      <c r="N1204" s="332" t="n">
        <v>0.93</v>
      </c>
      <c r="O1204" s="302" t="n">
        <v>16726</v>
      </c>
      <c r="P1204" s="302" t="n">
        <v>16053</v>
      </c>
      <c r="Q1204" s="302" t="n">
        <v>673</v>
      </c>
      <c r="R1204" s="303" t="n">
        <v>0.959763242855435</v>
      </c>
      <c r="S1204" s="303" t="n">
        <v>0.953645174884113</v>
      </c>
      <c r="T1204" s="303" t="n">
        <v>0.956035767511177</v>
      </c>
      <c r="U1204" s="303" t="n">
        <v>0.917174614557189</v>
      </c>
      <c r="V1204" s="460" t="n">
        <v>-0.00239059262706443</v>
      </c>
      <c r="W1204" s="307" t="n">
        <v>27880</v>
      </c>
      <c r="X1204" s="307" t="n">
        <v>26580</v>
      </c>
      <c r="Y1204" s="307" t="n">
        <v>56073</v>
      </c>
      <c r="Z1204" s="307" t="n">
        <v>54078</v>
      </c>
      <c r="AA1204" s="304" t="n">
        <v>0.953371592539455</v>
      </c>
      <c r="AB1204" s="304" t="n">
        <v>0.964421379273447</v>
      </c>
      <c r="AC1204" s="460" t="n">
        <v>-0.0110497867339923</v>
      </c>
    </row>
    <row r="1205">
      <c r="A1205" s="357" t="inlineStr">
        <is>
          <t>SURABAYA泗水</t>
        </is>
      </c>
      <c r="B1205" s="350" t="inlineStr">
        <is>
          <t>ABDURROZAQ</t>
        </is>
      </c>
      <c r="C1205" s="347" t="inlineStr">
        <is>
          <t>KDR09</t>
        </is>
      </c>
      <c r="D1205" s="350" t="inlineStr">
        <is>
          <t>PLOSOKLATEN</t>
        </is>
      </c>
      <c r="E1205" s="299" t="n">
        <v>3936</v>
      </c>
      <c r="F1205" s="302" t="n">
        <v>3794</v>
      </c>
      <c r="G1205" s="302" t="n">
        <v>142</v>
      </c>
      <c r="H1205" s="300" t="n">
        <v>4875</v>
      </c>
      <c r="I1205" s="300" t="n">
        <v>4772</v>
      </c>
      <c r="J1205" s="300" t="n">
        <v>103</v>
      </c>
      <c r="K1205" s="300" t="n">
        <v>4523</v>
      </c>
      <c r="L1205" s="300" t="n">
        <v>4407</v>
      </c>
      <c r="M1205" s="300" t="n">
        <v>116</v>
      </c>
      <c r="N1205" s="332" t="n">
        <v>0.93</v>
      </c>
      <c r="O1205" s="302" t="n">
        <v>29586</v>
      </c>
      <c r="P1205" s="302" t="n">
        <v>28842</v>
      </c>
      <c r="Q1205" s="302" t="n">
        <v>744</v>
      </c>
      <c r="R1205" s="303" t="n">
        <v>0.974852970999797</v>
      </c>
      <c r="S1205" s="303" t="n">
        <v>0.963922764227642</v>
      </c>
      <c r="T1205" s="303" t="n">
        <v>0.978871794871795</v>
      </c>
      <c r="U1205" s="303" t="n">
        <v>0.974353305328322</v>
      </c>
      <c r="V1205" s="460" t="n">
        <v>-0.0149490306441526</v>
      </c>
      <c r="W1205" s="307" t="n">
        <v>50052</v>
      </c>
      <c r="X1205" s="307" t="n">
        <v>48714</v>
      </c>
      <c r="Y1205" s="307" t="n">
        <v>104280</v>
      </c>
      <c r="Z1205" s="307" t="n">
        <v>101778</v>
      </c>
      <c r="AA1205" s="304" t="n">
        <v>0.973267801486454</v>
      </c>
      <c r="AB1205" s="304" t="n">
        <v>0.976006904487917</v>
      </c>
      <c r="AC1205" s="460" t="n">
        <v>-0.00273910300146307</v>
      </c>
    </row>
    <row r="1206">
      <c r="A1206" s="357" t="inlineStr">
        <is>
          <t>SURABAYA泗水</t>
        </is>
      </c>
      <c r="B1206" s="350" t="inlineStr">
        <is>
          <t>ABDURROZAQ</t>
        </is>
      </c>
      <c r="C1206" s="347" t="inlineStr">
        <is>
          <t>KDR10</t>
        </is>
      </c>
      <c r="D1206" s="350" t="inlineStr">
        <is>
          <t>PAPAR</t>
        </is>
      </c>
      <c r="E1206" s="299" t="n">
        <v>2517</v>
      </c>
      <c r="F1206" s="302" t="n">
        <v>2397</v>
      </c>
      <c r="G1206" s="302" t="n">
        <v>120</v>
      </c>
      <c r="H1206" s="300" t="n">
        <v>2928</v>
      </c>
      <c r="I1206" s="300" t="n">
        <v>2821</v>
      </c>
      <c r="J1206" s="300" t="n">
        <v>107</v>
      </c>
      <c r="K1206" s="300" t="n">
        <v>2855</v>
      </c>
      <c r="L1206" s="300" t="n">
        <v>2715</v>
      </c>
      <c r="M1206" s="300" t="n">
        <v>140</v>
      </c>
      <c r="N1206" s="332" t="n">
        <v>0.93</v>
      </c>
      <c r="O1206" s="302" t="n">
        <v>17528</v>
      </c>
      <c r="P1206" s="302" t="n">
        <v>16829</v>
      </c>
      <c r="Q1206" s="302" t="n">
        <v>699</v>
      </c>
      <c r="R1206" s="303" t="n">
        <v>0.960120949338202</v>
      </c>
      <c r="S1206" s="303" t="n">
        <v>0.9523241954707991</v>
      </c>
      <c r="T1206" s="303" t="n">
        <v>0.963456284153005</v>
      </c>
      <c r="U1206" s="303" t="n">
        <v>0.950963222416813</v>
      </c>
      <c r="V1206" s="460" t="n">
        <v>-0.0111320886822068</v>
      </c>
      <c r="W1206" s="307" t="n">
        <v>30314</v>
      </c>
      <c r="X1206" s="307" t="n">
        <v>28985</v>
      </c>
      <c r="Y1206" s="307" t="n">
        <v>65955</v>
      </c>
      <c r="Z1206" s="307" t="n">
        <v>63789</v>
      </c>
      <c r="AA1206" s="304" t="n">
        <v>0.956158870488883</v>
      </c>
      <c r="AB1206" s="304" t="n">
        <v>0.967159426881965</v>
      </c>
      <c r="AC1206" s="460" t="n">
        <v>-0.011000556393082</v>
      </c>
    </row>
    <row r="1207">
      <c r="A1207" s="357" t="inlineStr">
        <is>
          <t>SURABAYA泗水</t>
        </is>
      </c>
      <c r="B1207" s="350" t="inlineStr">
        <is>
          <t>ABDURROZAQ</t>
        </is>
      </c>
      <c r="C1207" s="347" t="inlineStr">
        <is>
          <t>KDR13</t>
        </is>
      </c>
      <c r="D1207" s="350" t="inlineStr">
        <is>
          <t>DC_KEDIRI</t>
        </is>
      </c>
      <c r="E1207" s="299" t="n">
        <v>3505</v>
      </c>
      <c r="F1207" s="302" t="n">
        <v>3339</v>
      </c>
      <c r="G1207" s="302" t="n">
        <v>166</v>
      </c>
      <c r="H1207" s="300" t="n">
        <v>4316</v>
      </c>
      <c r="I1207" s="300" t="n">
        <v>4192</v>
      </c>
      <c r="J1207" s="300" t="n">
        <v>124</v>
      </c>
      <c r="K1207" s="300" t="n">
        <v>4186</v>
      </c>
      <c r="L1207" s="300" t="n">
        <v>4034</v>
      </c>
      <c r="M1207" s="300" t="n">
        <v>152</v>
      </c>
      <c r="N1207" s="332" t="n">
        <v>0.93</v>
      </c>
      <c r="O1207" s="302" t="n">
        <v>25827</v>
      </c>
      <c r="P1207" s="302" t="n">
        <v>25136</v>
      </c>
      <c r="Q1207" s="302" t="n">
        <v>691</v>
      </c>
      <c r="R1207" s="303" t="n">
        <v>0.97324505362605</v>
      </c>
      <c r="S1207" s="303" t="n">
        <v>0.952639087018545</v>
      </c>
      <c r="T1207" s="303" t="n">
        <v>0.97126969416126</v>
      </c>
      <c r="U1207" s="303" t="n">
        <v>0.963688485427616</v>
      </c>
      <c r="V1207" s="460" t="n">
        <v>-0.0186306071427155</v>
      </c>
      <c r="W1207" s="307" t="n">
        <v>43830</v>
      </c>
      <c r="X1207" s="307" t="n">
        <v>42467</v>
      </c>
      <c r="Y1207" s="307" t="n">
        <v>91992</v>
      </c>
      <c r="Z1207" s="307" t="n">
        <v>89706</v>
      </c>
      <c r="AA1207" s="304" t="n">
        <v>0.968902578142825</v>
      </c>
      <c r="AB1207" s="304" t="n">
        <v>0.975150013044613</v>
      </c>
      <c r="AC1207" s="460" t="n">
        <v>-0.00624743490178803</v>
      </c>
    </row>
    <row r="1208">
      <c r="A1208" s="357" t="inlineStr">
        <is>
          <t>SURABAYA泗水</t>
        </is>
      </c>
      <c r="B1208" s="350" t="inlineStr">
        <is>
          <t>ABDURROZAQ</t>
        </is>
      </c>
      <c r="C1208" s="347" t="inlineStr">
        <is>
          <t>NGA17A</t>
        </is>
      </c>
      <c r="D1208" s="350" t="inlineStr">
        <is>
          <t>KDR_NGASEM_2</t>
        </is>
      </c>
      <c r="E1208" s="299" t="n">
        <v>0</v>
      </c>
      <c r="F1208" s="302" t="n">
        <v>0</v>
      </c>
      <c r="G1208" s="302" t="n">
        <v>0</v>
      </c>
      <c r="H1208" s="300" t="n">
        <v>1</v>
      </c>
      <c r="I1208" s="300" t="n">
        <v>0</v>
      </c>
      <c r="J1208" s="300" t="n">
        <v>1</v>
      </c>
      <c r="K1208" s="300" t="n">
        <v>1</v>
      </c>
      <c r="L1208" s="300" t="n">
        <v>0</v>
      </c>
      <c r="M1208" s="300" t="n">
        <v>1</v>
      </c>
      <c r="N1208" s="332" t="n">
        <v>0.93</v>
      </c>
      <c r="O1208" s="302" t="n">
        <v>5</v>
      </c>
      <c r="P1208" s="302" t="n">
        <v>2</v>
      </c>
      <c r="Q1208" s="302" t="n">
        <v>3</v>
      </c>
      <c r="R1208" s="303" t="n">
        <v>0.4</v>
      </c>
      <c r="S1208" s="303" t="n">
        <v>0</v>
      </c>
      <c r="T1208" s="303" t="n">
        <v>0</v>
      </c>
      <c r="U1208" s="303" t="n">
        <v>0</v>
      </c>
      <c r="V1208" s="460" t="n">
        <v>0</v>
      </c>
      <c r="W1208" s="307" t="n">
        <v>8</v>
      </c>
      <c r="X1208" s="307" t="n">
        <v>5</v>
      </c>
      <c r="Y1208" s="307" t="n">
        <v>81</v>
      </c>
      <c r="Z1208" s="307" t="n">
        <v>81</v>
      </c>
      <c r="AA1208" s="304" t="n">
        <v>0.625</v>
      </c>
      <c r="AB1208" s="304" t="n">
        <v>1</v>
      </c>
      <c r="AC1208" s="460" t="n">
        <v>-0.375</v>
      </c>
    </row>
    <row r="1209">
      <c r="A1209" s="357" t="inlineStr">
        <is>
          <t>SURABAYA泗水</t>
        </is>
      </c>
      <c r="B1209" s="350" t="inlineStr">
        <is>
          <t>ABDURROZAQ</t>
        </is>
      </c>
      <c r="C1209" s="347" t="inlineStr">
        <is>
          <t>NGA15A</t>
        </is>
      </c>
      <c r="D1209" s="350" t="inlineStr">
        <is>
          <t>MOJO</t>
        </is>
      </c>
      <c r="E1209" s="299" t="n">
        <v>3109</v>
      </c>
      <c r="F1209" s="302" t="n">
        <v>3005</v>
      </c>
      <c r="G1209" s="302" t="n">
        <v>104</v>
      </c>
      <c r="H1209" s="300" t="n">
        <v>3927</v>
      </c>
      <c r="I1209" s="300" t="n">
        <v>3833</v>
      </c>
      <c r="J1209" s="300" t="n">
        <v>94</v>
      </c>
      <c r="K1209" s="300" t="n">
        <v>3496</v>
      </c>
      <c r="L1209" s="300" t="n">
        <v>3380</v>
      </c>
      <c r="M1209" s="300" t="n">
        <v>116</v>
      </c>
      <c r="N1209" s="332" t="n">
        <v>0.93</v>
      </c>
      <c r="O1209" s="302" t="n">
        <v>22739</v>
      </c>
      <c r="P1209" s="302" t="n">
        <v>22149</v>
      </c>
      <c r="Q1209" s="302" t="n">
        <v>590</v>
      </c>
      <c r="R1209" s="303" t="n">
        <v>0.974053388451559</v>
      </c>
      <c r="S1209" s="303" t="n">
        <v>0.966548729495014</v>
      </c>
      <c r="T1209" s="303" t="n">
        <v>0.976063152533741</v>
      </c>
      <c r="U1209" s="303" t="n">
        <v>0.966819221967963</v>
      </c>
      <c r="V1209" s="460" t="n">
        <v>-0.009514423038726291</v>
      </c>
      <c r="W1209" s="307" t="n">
        <v>38273</v>
      </c>
      <c r="X1209" s="307" t="n">
        <v>37089</v>
      </c>
      <c r="Y1209" s="307" t="n">
        <v>85044</v>
      </c>
      <c r="Z1209" s="307" t="n">
        <v>82158</v>
      </c>
      <c r="AA1209" s="304" t="n">
        <v>0.969064353460664</v>
      </c>
      <c r="AB1209" s="304" t="n">
        <v>0.9660646253703969</v>
      </c>
      <c r="AC1209" s="460" t="n">
        <v>0.00299972809026772</v>
      </c>
    </row>
    <row r="1210">
      <c r="A1210" s="357" t="inlineStr">
        <is>
          <t>SURABAYA泗水</t>
        </is>
      </c>
      <c r="B1210" s="350" t="inlineStr">
        <is>
          <t>ABDURROZAQ</t>
        </is>
      </c>
      <c r="C1210" s="347" t="inlineStr">
        <is>
          <t>NGA23A</t>
        </is>
      </c>
      <c r="D1210" s="350" t="inlineStr">
        <is>
          <t>KEPUNG_2</t>
        </is>
      </c>
      <c r="E1210" s="299" t="n">
        <v>3573</v>
      </c>
      <c r="F1210" s="302" t="n">
        <v>3430</v>
      </c>
      <c r="G1210" s="302" t="n">
        <v>143</v>
      </c>
      <c r="H1210" s="300" t="n">
        <v>4603</v>
      </c>
      <c r="I1210" s="300" t="n">
        <v>4459</v>
      </c>
      <c r="J1210" s="300" t="n">
        <v>144</v>
      </c>
      <c r="K1210" s="300" t="n">
        <v>4243</v>
      </c>
      <c r="L1210" s="300" t="n">
        <v>4111</v>
      </c>
      <c r="M1210" s="300" t="n">
        <v>132</v>
      </c>
      <c r="N1210" s="332" t="n">
        <v>0.93</v>
      </c>
      <c r="O1210" s="302" t="n">
        <v>26442</v>
      </c>
      <c r="P1210" s="302" t="n">
        <v>25752</v>
      </c>
      <c r="Q1210" s="302" t="n">
        <v>690</v>
      </c>
      <c r="R1210" s="303" t="n">
        <v>0.973905150896301</v>
      </c>
      <c r="S1210" s="303" t="n">
        <v>0.959977609851665</v>
      </c>
      <c r="T1210" s="303" t="n">
        <v>0.968716054746904</v>
      </c>
      <c r="U1210" s="303" t="n">
        <v>0.968889936365779</v>
      </c>
      <c r="V1210" s="460" t="n">
        <v>-0.00873844489523889</v>
      </c>
      <c r="W1210" s="307" t="n">
        <v>44058</v>
      </c>
      <c r="X1210" s="307" t="n">
        <v>42702</v>
      </c>
      <c r="Y1210" s="307" t="n">
        <v>94413</v>
      </c>
      <c r="Z1210" s="307" t="n">
        <v>92004</v>
      </c>
      <c r="AA1210" s="304" t="n">
        <v>0.969222388669481</v>
      </c>
      <c r="AB1210" s="304" t="n">
        <v>0.974484445997903</v>
      </c>
      <c r="AC1210" s="460" t="n">
        <v>-0.00526205732842167</v>
      </c>
    </row>
    <row r="1211">
      <c r="A1211" s="357" t="inlineStr">
        <is>
          <t>SURABAYA泗水</t>
        </is>
      </c>
      <c r="B1211" s="350" t="inlineStr">
        <is>
          <t>ABDURROZAQ</t>
        </is>
      </c>
      <c r="C1211" s="347" t="inlineStr">
        <is>
          <t>NGA01</t>
        </is>
      </c>
      <c r="D1211" s="350" t="inlineStr">
        <is>
          <t>RINGINREJO</t>
        </is>
      </c>
      <c r="E1211" s="299" t="n">
        <v>2380</v>
      </c>
      <c r="F1211" s="302" t="n">
        <v>2279</v>
      </c>
      <c r="G1211" s="302" t="n">
        <v>101</v>
      </c>
      <c r="H1211" s="300" t="n">
        <v>2880</v>
      </c>
      <c r="I1211" s="300" t="n">
        <v>2809</v>
      </c>
      <c r="J1211" s="300" t="n">
        <v>71</v>
      </c>
      <c r="K1211" s="300" t="n">
        <v>2622</v>
      </c>
      <c r="L1211" s="300" t="n">
        <v>2558</v>
      </c>
      <c r="M1211" s="300" t="n">
        <v>64</v>
      </c>
      <c r="N1211" s="332" t="n">
        <v>0.93</v>
      </c>
      <c r="O1211" s="302" t="n">
        <v>16981</v>
      </c>
      <c r="P1211" s="302" t="n">
        <v>16531</v>
      </c>
      <c r="Q1211" s="302" t="n">
        <v>450</v>
      </c>
      <c r="R1211" s="303" t="n">
        <v>0.973499793887286</v>
      </c>
      <c r="S1211" s="303" t="n">
        <v>0.957563025210084</v>
      </c>
      <c r="T1211" s="303" t="n">
        <v>0.975347222222222</v>
      </c>
      <c r="U1211" s="303" t="n">
        <v>0.975591151792525</v>
      </c>
      <c r="V1211" s="460" t="n">
        <v>-0.0177841970121382</v>
      </c>
      <c r="W1211" s="307" t="n">
        <v>28663</v>
      </c>
      <c r="X1211" s="307" t="n">
        <v>27832</v>
      </c>
      <c r="Y1211" s="307" t="n">
        <v>63492</v>
      </c>
      <c r="Z1211" s="307" t="n">
        <v>62217</v>
      </c>
      <c r="AA1211" s="304" t="n">
        <v>0.971007919617626</v>
      </c>
      <c r="AB1211" s="304" t="n">
        <v>0.97991872991873</v>
      </c>
      <c r="AC1211" s="460" t="n">
        <v>-0.00891081030110441</v>
      </c>
    </row>
    <row r="1212">
      <c r="A1212" s="357" t="inlineStr">
        <is>
          <t>SURABAYA泗水</t>
        </is>
      </c>
      <c r="B1212" s="350" t="inlineStr">
        <is>
          <t>ABDURROZAQ</t>
        </is>
      </c>
      <c r="C1212" s="347" t="inlineStr">
        <is>
          <t>NGA20A</t>
        </is>
      </c>
      <c r="D1212" s="350" t="inlineStr">
        <is>
          <t>PARE_4</t>
        </is>
      </c>
      <c r="E1212" s="299" t="n">
        <v>4360</v>
      </c>
      <c r="F1212" s="302" t="n">
        <v>4186</v>
      </c>
      <c r="G1212" s="302" t="n">
        <v>174</v>
      </c>
      <c r="H1212" s="300" t="n">
        <v>5387</v>
      </c>
      <c r="I1212" s="300" t="n">
        <v>5200</v>
      </c>
      <c r="J1212" s="300" t="n">
        <v>187</v>
      </c>
      <c r="K1212" s="300" t="n">
        <v>5219</v>
      </c>
      <c r="L1212" s="300" t="n">
        <v>4967</v>
      </c>
      <c r="M1212" s="300" t="n">
        <v>252</v>
      </c>
      <c r="N1212" s="332" t="n">
        <v>0.93</v>
      </c>
      <c r="O1212" s="302" t="n">
        <v>31655</v>
      </c>
      <c r="P1212" s="302" t="n">
        <v>30535</v>
      </c>
      <c r="Q1212" s="302" t="n">
        <v>1120</v>
      </c>
      <c r="R1212" s="303" t="n">
        <v>0.964618543673985</v>
      </c>
      <c r="S1212" s="303" t="n">
        <v>0.960091743119266</v>
      </c>
      <c r="T1212" s="303" t="n">
        <v>0.965286801559309</v>
      </c>
      <c r="U1212" s="303" t="n">
        <v>0.951714887909561</v>
      </c>
      <c r="V1212" s="460" t="n">
        <v>-0.00519505844004342</v>
      </c>
      <c r="W1212" s="307" t="n">
        <v>53069</v>
      </c>
      <c r="X1212" s="307" t="n">
        <v>50971</v>
      </c>
      <c r="Y1212" s="307" t="n">
        <v>107979</v>
      </c>
      <c r="Z1212" s="307" t="n">
        <v>104190</v>
      </c>
      <c r="AA1212" s="304" t="n">
        <v>0.960466562399894</v>
      </c>
      <c r="AB1212" s="304" t="n">
        <v>0.964909843580696</v>
      </c>
      <c r="AC1212" s="460" t="n">
        <v>-0.00444328118080173</v>
      </c>
    </row>
    <row r="1213">
      <c r="A1213" s="357" t="inlineStr">
        <is>
          <t>SURABAYA泗水</t>
        </is>
      </c>
      <c r="B1213" s="350" t="inlineStr">
        <is>
          <t>ABDURROZAQ</t>
        </is>
      </c>
      <c r="C1213" s="347" t="inlineStr">
        <is>
          <t>NGA21A</t>
        </is>
      </c>
      <c r="D1213" s="350" t="inlineStr">
        <is>
          <t>PLEMAHAN_3</t>
        </is>
      </c>
      <c r="E1213" s="299" t="n">
        <v>4074</v>
      </c>
      <c r="F1213" s="302" t="n">
        <v>3838</v>
      </c>
      <c r="G1213" s="302" t="n">
        <v>236</v>
      </c>
      <c r="H1213" s="300" t="n">
        <v>5107</v>
      </c>
      <c r="I1213" s="300" t="n">
        <v>4818</v>
      </c>
      <c r="J1213" s="300" t="n">
        <v>289</v>
      </c>
      <c r="K1213" s="300" t="n">
        <v>4593</v>
      </c>
      <c r="L1213" s="300" t="n">
        <v>4382</v>
      </c>
      <c r="M1213" s="300" t="n">
        <v>211</v>
      </c>
      <c r="N1213" s="332" t="n">
        <v>0.93</v>
      </c>
      <c r="O1213" s="302" t="n">
        <v>29488</v>
      </c>
      <c r="P1213" s="302" t="n">
        <v>28165</v>
      </c>
      <c r="Q1213" s="302" t="n">
        <v>1323</v>
      </c>
      <c r="R1213" s="303" t="n">
        <v>0.955134291915355</v>
      </c>
      <c r="S1213" s="303" t="n">
        <v>0.942071674030437</v>
      </c>
      <c r="T1213" s="303" t="n">
        <v>0.943411004503622</v>
      </c>
      <c r="U1213" s="303" t="n">
        <v>0.954060526888744</v>
      </c>
      <c r="V1213" s="460" t="n">
        <v>-0.00133933047318557</v>
      </c>
      <c r="W1213" s="307" t="n">
        <v>48901</v>
      </c>
      <c r="X1213" s="307" t="n">
        <v>46828</v>
      </c>
      <c r="Y1213" s="307" t="n">
        <v>102423</v>
      </c>
      <c r="Z1213" s="307" t="n">
        <v>98532</v>
      </c>
      <c r="AA1213" s="304" t="n">
        <v>0.957608228870575</v>
      </c>
      <c r="AB1213" s="304" t="n">
        <v>0.962010485926013</v>
      </c>
      <c r="AC1213" s="460" t="n">
        <v>-0.0044022570554374</v>
      </c>
    </row>
    <row r="1214">
      <c r="A1214" s="357" t="inlineStr">
        <is>
          <t>SURABAYA泗水</t>
        </is>
      </c>
      <c r="B1214" s="350" t="inlineStr">
        <is>
          <t>DHENI ULVA SUJATMIKO</t>
        </is>
      </c>
      <c r="C1214" s="347" t="inlineStr">
        <is>
          <t>TLA01</t>
        </is>
      </c>
      <c r="D1214" s="350" t="inlineStr">
        <is>
          <t>TULUNG_AGUNG</t>
        </is>
      </c>
      <c r="E1214" s="299" t="n">
        <v>4758</v>
      </c>
      <c r="F1214" s="302" t="n">
        <v>4527</v>
      </c>
      <c r="G1214" s="302" t="n">
        <v>231</v>
      </c>
      <c r="H1214" s="300" t="n">
        <v>6684</v>
      </c>
      <c r="I1214" s="300" t="n">
        <v>6487</v>
      </c>
      <c r="J1214" s="300" t="n">
        <v>197</v>
      </c>
      <c r="K1214" s="300" t="n">
        <v>5475</v>
      </c>
      <c r="L1214" s="300" t="n">
        <v>5261</v>
      </c>
      <c r="M1214" s="300" t="n">
        <v>214</v>
      </c>
      <c r="N1214" s="332" t="n">
        <v>0.93</v>
      </c>
      <c r="O1214" s="302" t="n">
        <v>36227</v>
      </c>
      <c r="P1214" s="302" t="n">
        <v>35250</v>
      </c>
      <c r="Q1214" s="302" t="n">
        <v>977</v>
      </c>
      <c r="R1214" s="303" t="n">
        <v>0.973031164600988</v>
      </c>
      <c r="S1214" s="303" t="n">
        <v>0.951450189155107</v>
      </c>
      <c r="T1214" s="303" t="n">
        <v>0.970526630760024</v>
      </c>
      <c r="U1214" s="303" t="n">
        <v>0.960913242009132</v>
      </c>
      <c r="V1214" s="460" t="n">
        <v>-0.0190764416049168</v>
      </c>
      <c r="W1214" s="307" t="n">
        <v>61058</v>
      </c>
      <c r="X1214" s="307" t="n">
        <v>58998</v>
      </c>
      <c r="Y1214" s="307" t="n">
        <v>129885</v>
      </c>
      <c r="Z1214" s="307" t="n">
        <v>125979</v>
      </c>
      <c r="AA1214" s="304" t="n">
        <v>0.966261587343182</v>
      </c>
      <c r="AB1214" s="304" t="n">
        <v>0.969927243330639</v>
      </c>
      <c r="AC1214" s="460" t="n">
        <v>-0.00366565598745672</v>
      </c>
    </row>
    <row r="1215">
      <c r="A1215" s="357" t="inlineStr">
        <is>
          <t>SURABAYA泗水</t>
        </is>
      </c>
      <c r="B1215" s="350" t="inlineStr">
        <is>
          <t>DHENI ULVA SUJATMIKO</t>
        </is>
      </c>
      <c r="C1215" s="347" t="inlineStr">
        <is>
          <t>TLA02</t>
        </is>
      </c>
      <c r="D1215" s="350" t="inlineStr">
        <is>
          <t>CAMPUR_DARAT</t>
        </is>
      </c>
      <c r="E1215" s="299" t="n">
        <v>2961</v>
      </c>
      <c r="F1215" s="302" t="n">
        <v>2855</v>
      </c>
      <c r="G1215" s="302" t="n">
        <v>106</v>
      </c>
      <c r="H1215" s="300" t="n">
        <v>4039</v>
      </c>
      <c r="I1215" s="300" t="n">
        <v>3889</v>
      </c>
      <c r="J1215" s="300" t="n">
        <v>150</v>
      </c>
      <c r="K1215" s="300" t="n">
        <v>3329</v>
      </c>
      <c r="L1215" s="300" t="n">
        <v>3232</v>
      </c>
      <c r="M1215" s="300" t="n">
        <v>97</v>
      </c>
      <c r="N1215" s="332" t="n">
        <v>0.93</v>
      </c>
      <c r="O1215" s="302" t="n">
        <v>22082</v>
      </c>
      <c r="P1215" s="302" t="n">
        <v>21336</v>
      </c>
      <c r="Q1215" s="302" t="n">
        <v>746</v>
      </c>
      <c r="R1215" s="303" t="n">
        <v>0.966216828185853</v>
      </c>
      <c r="S1215" s="303" t="n">
        <v>0.964201283350219</v>
      </c>
      <c r="T1215" s="303" t="n">
        <v>0.962862094577866</v>
      </c>
      <c r="U1215" s="303" t="n">
        <v>0.970862120756984</v>
      </c>
      <c r="V1215" s="460" t="n">
        <v>0.00133918877235373</v>
      </c>
      <c r="W1215" s="307" t="n">
        <v>37643</v>
      </c>
      <c r="X1215" s="307" t="n">
        <v>36312</v>
      </c>
      <c r="Y1215" s="307" t="n">
        <v>86814</v>
      </c>
      <c r="Z1215" s="307" t="n">
        <v>84477</v>
      </c>
      <c r="AA1215" s="304" t="n">
        <v>0.964641500411763</v>
      </c>
      <c r="AB1215" s="304" t="n">
        <v>0.973080378740756</v>
      </c>
      <c r="AC1215" s="460" t="n">
        <v>-0.00843887832899304</v>
      </c>
    </row>
    <row r="1216">
      <c r="A1216" s="357" t="inlineStr">
        <is>
          <t>SURABAYA泗水</t>
        </is>
      </c>
      <c r="B1216" s="350" t="inlineStr">
        <is>
          <t>DHENI ULVA SUJATMIKO</t>
        </is>
      </c>
      <c r="C1216" s="347" t="inlineStr">
        <is>
          <t>TLA03</t>
        </is>
      </c>
      <c r="D1216" s="350" t="inlineStr">
        <is>
          <t>NGUNUT</t>
        </is>
      </c>
      <c r="E1216" s="299" t="n">
        <v>5542</v>
      </c>
      <c r="F1216" s="302" t="n">
        <v>5185</v>
      </c>
      <c r="G1216" s="302" t="n">
        <v>357</v>
      </c>
      <c r="H1216" s="300" t="n">
        <v>7390</v>
      </c>
      <c r="I1216" s="300" t="n">
        <v>7091</v>
      </c>
      <c r="J1216" s="300" t="n">
        <v>299</v>
      </c>
      <c r="K1216" s="300" t="n">
        <v>6413</v>
      </c>
      <c r="L1216" s="300" t="n">
        <v>6132</v>
      </c>
      <c r="M1216" s="300" t="n">
        <v>281</v>
      </c>
      <c r="N1216" s="332" t="n">
        <v>0.93</v>
      </c>
      <c r="O1216" s="302" t="n">
        <v>41181</v>
      </c>
      <c r="P1216" s="302" t="n">
        <v>39498</v>
      </c>
      <c r="Q1216" s="302" t="n">
        <v>1683</v>
      </c>
      <c r="R1216" s="303" t="n">
        <v>0.9591316383769209</v>
      </c>
      <c r="S1216" s="303" t="n">
        <v>0.9355828220858901</v>
      </c>
      <c r="T1216" s="303" t="n">
        <v>0.959539918809202</v>
      </c>
      <c r="U1216" s="303" t="n">
        <v>0.956182753781382</v>
      </c>
      <c r="V1216" s="460" t="n">
        <v>-0.023957096723312</v>
      </c>
      <c r="W1216" s="307" t="n">
        <v>70458</v>
      </c>
      <c r="X1216" s="307" t="n">
        <v>67383</v>
      </c>
      <c r="Y1216" s="307" t="n">
        <v>156183</v>
      </c>
      <c r="Z1216" s="307" t="n">
        <v>150327</v>
      </c>
      <c r="AA1216" s="304" t="n">
        <v>0.956356978625564</v>
      </c>
      <c r="AB1216" s="304" t="n">
        <v>0.962505522367991</v>
      </c>
      <c r="AC1216" s="460" t="n">
        <v>-0.00614854374242724</v>
      </c>
    </row>
    <row r="1217">
      <c r="A1217" s="357" t="inlineStr">
        <is>
          <t>SURABAYA泗水</t>
        </is>
      </c>
      <c r="B1217" s="350" t="inlineStr">
        <is>
          <t>DHENI ULVA SUJATMIKO</t>
        </is>
      </c>
      <c r="C1217" s="347" t="inlineStr">
        <is>
          <t>TLA04</t>
        </is>
      </c>
      <c r="D1217" s="350" t="inlineStr">
        <is>
          <t>KAUMAN</t>
        </is>
      </c>
      <c r="E1217" s="299" t="n">
        <v>1694</v>
      </c>
      <c r="F1217" s="302" t="n">
        <v>1600</v>
      </c>
      <c r="G1217" s="302" t="n">
        <v>94</v>
      </c>
      <c r="H1217" s="300" t="n">
        <v>2385</v>
      </c>
      <c r="I1217" s="300" t="n">
        <v>2340</v>
      </c>
      <c r="J1217" s="300" t="n">
        <v>45</v>
      </c>
      <c r="K1217" s="300" t="n">
        <v>1811</v>
      </c>
      <c r="L1217" s="300" t="n">
        <v>1767</v>
      </c>
      <c r="M1217" s="300" t="n">
        <v>44</v>
      </c>
      <c r="N1217" s="332" t="n">
        <v>0.93</v>
      </c>
      <c r="O1217" s="302" t="n">
        <v>12258</v>
      </c>
      <c r="P1217" s="302" t="n">
        <v>11956</v>
      </c>
      <c r="Q1217" s="302" t="n">
        <v>302</v>
      </c>
      <c r="R1217" s="303" t="n">
        <v>0.975363028226464</v>
      </c>
      <c r="S1217" s="303" t="n">
        <v>0.944510035419126</v>
      </c>
      <c r="T1217" s="303" t="n">
        <v>0.981132075471698</v>
      </c>
      <c r="U1217" s="303" t="n">
        <v>0.975704030922142</v>
      </c>
      <c r="V1217" s="460" t="n">
        <v>-0.0366220400525717</v>
      </c>
      <c r="W1217" s="307" t="n">
        <v>20766</v>
      </c>
      <c r="X1217" s="307" t="n">
        <v>19975</v>
      </c>
      <c r="Y1217" s="307" t="n">
        <v>45861</v>
      </c>
      <c r="Z1217" s="307" t="n">
        <v>44778</v>
      </c>
      <c r="AA1217" s="304" t="n">
        <v>0.961908889530964</v>
      </c>
      <c r="AB1217" s="304" t="n">
        <v>0.976385163864722</v>
      </c>
      <c r="AC1217" s="460" t="n">
        <v>-0.0144762743337575</v>
      </c>
    </row>
    <row r="1218">
      <c r="A1218" s="357" t="inlineStr">
        <is>
          <t>SURABAYA泗水</t>
        </is>
      </c>
      <c r="B1218" s="350" t="inlineStr">
        <is>
          <t>DHENI ULVA SUJATMIKO</t>
        </is>
      </c>
      <c r="C1218" s="347" t="inlineStr">
        <is>
          <t>TLA05</t>
        </is>
      </c>
      <c r="D1218" s="350" t="inlineStr">
        <is>
          <t>BOYOLANGU</t>
        </is>
      </c>
      <c r="E1218" s="299" t="n">
        <v>3223</v>
      </c>
      <c r="F1218" s="302" t="n">
        <v>3037</v>
      </c>
      <c r="G1218" s="302" t="n">
        <v>186</v>
      </c>
      <c r="H1218" s="300" t="n">
        <v>4152</v>
      </c>
      <c r="I1218" s="300" t="n">
        <v>4023</v>
      </c>
      <c r="J1218" s="300" t="n">
        <v>129</v>
      </c>
      <c r="K1218" s="300" t="n">
        <v>3697</v>
      </c>
      <c r="L1218" s="300" t="n">
        <v>3557</v>
      </c>
      <c r="M1218" s="300" t="n">
        <v>140</v>
      </c>
      <c r="N1218" s="332" t="n">
        <v>0.93</v>
      </c>
      <c r="O1218" s="302" t="n">
        <v>23876</v>
      </c>
      <c r="P1218" s="302" t="n">
        <v>23062</v>
      </c>
      <c r="Q1218" s="302" t="n">
        <v>814</v>
      </c>
      <c r="R1218" s="303" t="n">
        <v>0.965907187133523</v>
      </c>
      <c r="S1218" s="303" t="n">
        <v>0.942289792119144</v>
      </c>
      <c r="T1218" s="303" t="n">
        <v>0.96893063583815</v>
      </c>
      <c r="U1218" s="303" t="n">
        <v>0.962131457938869</v>
      </c>
      <c r="V1218" s="460" t="n">
        <v>-0.0266408437190067</v>
      </c>
      <c r="W1218" s="307" t="n">
        <v>40523</v>
      </c>
      <c r="X1218" s="307" t="n">
        <v>39079</v>
      </c>
      <c r="Y1218" s="307" t="n">
        <v>88683</v>
      </c>
      <c r="Z1218" s="307" t="n">
        <v>86133</v>
      </c>
      <c r="AA1218" s="304" t="n">
        <v>0.964365915652839</v>
      </c>
      <c r="AB1218" s="304" t="n">
        <v>0.971245898311965</v>
      </c>
      <c r="AC1218" s="460" t="n">
        <v>-0.00687998265912593</v>
      </c>
    </row>
    <row r="1219">
      <c r="A1219" s="357" t="inlineStr">
        <is>
          <t>SURABAYA泗水</t>
        </is>
      </c>
      <c r="B1219" s="350" t="inlineStr">
        <is>
          <t>DHENI ULVA SUJATMIKO</t>
        </is>
      </c>
      <c r="C1219" s="347" t="inlineStr">
        <is>
          <t>TLA06</t>
        </is>
      </c>
      <c r="D1219" s="350" t="inlineStr">
        <is>
          <t>GONDANGRAYA</t>
        </is>
      </c>
      <c r="E1219" s="299" t="n">
        <v>2496</v>
      </c>
      <c r="F1219" s="302" t="n">
        <v>2277</v>
      </c>
      <c r="G1219" s="302" t="n">
        <v>219</v>
      </c>
      <c r="H1219" s="300" t="n">
        <v>2992</v>
      </c>
      <c r="I1219" s="300" t="n">
        <v>2909</v>
      </c>
      <c r="J1219" s="300" t="n">
        <v>83</v>
      </c>
      <c r="K1219" s="300" t="n">
        <v>2676</v>
      </c>
      <c r="L1219" s="300" t="n">
        <v>2631</v>
      </c>
      <c r="M1219" s="300" t="n">
        <v>45</v>
      </c>
      <c r="N1219" s="332" t="n">
        <v>0.93</v>
      </c>
      <c r="O1219" s="302" t="n">
        <v>17374</v>
      </c>
      <c r="P1219" s="302" t="n">
        <v>16676</v>
      </c>
      <c r="Q1219" s="302" t="n">
        <v>698</v>
      </c>
      <c r="R1219" s="303" t="n">
        <v>0.959825025900771</v>
      </c>
      <c r="S1219" s="303" t="n">
        <v>0.912259615384615</v>
      </c>
      <c r="T1219" s="303" t="n">
        <v>0.97225935828877</v>
      </c>
      <c r="U1219" s="303" t="n">
        <v>0.983183856502242</v>
      </c>
      <c r="V1219" s="460" t="n">
        <v>-0.0599997429041547</v>
      </c>
      <c r="W1219" s="307" t="n">
        <v>28807</v>
      </c>
      <c r="X1219" s="307" t="n">
        <v>27359</v>
      </c>
      <c r="Y1219" s="307" t="n">
        <v>62184</v>
      </c>
      <c r="Z1219" s="307" t="n">
        <v>60660</v>
      </c>
      <c r="AA1219" s="304" t="n">
        <v>0.9497344395459441</v>
      </c>
      <c r="AB1219" s="304" t="n">
        <v>0.975492087996912</v>
      </c>
      <c r="AC1219" s="460" t="n">
        <v>-0.0257576484509686</v>
      </c>
    </row>
    <row r="1220">
      <c r="A1220" s="357" t="inlineStr">
        <is>
          <t>SURABAYA泗水</t>
        </is>
      </c>
      <c r="B1220" s="350" t="inlineStr">
        <is>
          <t>DHENI ULVA SUJATMIKO</t>
        </is>
      </c>
      <c r="C1220" s="347" t="inlineStr">
        <is>
          <t>TLA07</t>
        </is>
      </c>
      <c r="D1220" s="350" t="inlineStr">
        <is>
          <t>DC_TULUNG_AGUNG</t>
        </is>
      </c>
      <c r="E1220" s="299" t="n">
        <v>1181</v>
      </c>
      <c r="F1220" s="302" t="n">
        <v>1151</v>
      </c>
      <c r="G1220" s="302" t="n">
        <v>30</v>
      </c>
      <c r="H1220" s="300" t="n">
        <v>1591</v>
      </c>
      <c r="I1220" s="300" t="n">
        <v>1556</v>
      </c>
      <c r="J1220" s="300" t="n">
        <v>35</v>
      </c>
      <c r="K1220" s="300" t="n">
        <v>1353</v>
      </c>
      <c r="L1220" s="300" t="n">
        <v>1323</v>
      </c>
      <c r="M1220" s="300" t="n">
        <v>30</v>
      </c>
      <c r="N1220" s="332" t="n">
        <v>0.93</v>
      </c>
      <c r="O1220" s="302" t="n">
        <v>8785</v>
      </c>
      <c r="P1220" s="302" t="n">
        <v>8628</v>
      </c>
      <c r="Q1220" s="302" t="n">
        <v>157</v>
      </c>
      <c r="R1220" s="303" t="n">
        <v>0.982128628343768</v>
      </c>
      <c r="S1220" s="303" t="n">
        <v>0.974597798475868</v>
      </c>
      <c r="T1220" s="303" t="n">
        <v>0.978001257071024</v>
      </c>
      <c r="U1220" s="303" t="n">
        <v>0.977827050997783</v>
      </c>
      <c r="V1220" s="460" t="n">
        <v>-0.00340345859515656</v>
      </c>
      <c r="W1220" s="307" t="n">
        <v>15046</v>
      </c>
      <c r="X1220" s="307" t="n">
        <v>14748</v>
      </c>
      <c r="Y1220" s="307" t="n">
        <v>34029</v>
      </c>
      <c r="Z1220" s="307" t="n">
        <v>33558</v>
      </c>
      <c r="AA1220" s="304" t="n">
        <v>0.980194071514024</v>
      </c>
      <c r="AB1220" s="304" t="n">
        <v>0.986158864497928</v>
      </c>
      <c r="AC1220" s="460" t="n">
        <v>-0.00596479298390451</v>
      </c>
    </row>
    <row r="1221">
      <c r="A1221" s="357" t="inlineStr">
        <is>
          <t>SURABAYA泗水</t>
        </is>
      </c>
      <c r="B1221" s="350" t="inlineStr">
        <is>
          <t>DHENI ULVA SUJATMIKO</t>
        </is>
      </c>
      <c r="C1221" s="347" t="inlineStr">
        <is>
          <t>TGK01</t>
        </is>
      </c>
      <c r="D1221" s="350" t="inlineStr">
        <is>
          <t>TRENGGALEK</t>
        </is>
      </c>
      <c r="E1221" s="299" t="n">
        <v>2765</v>
      </c>
      <c r="F1221" s="302" t="n">
        <v>2677</v>
      </c>
      <c r="G1221" s="302" t="n">
        <v>88</v>
      </c>
      <c r="H1221" s="300" t="n">
        <v>4273</v>
      </c>
      <c r="I1221" s="300" t="n">
        <v>4190</v>
      </c>
      <c r="J1221" s="300" t="n">
        <v>83</v>
      </c>
      <c r="K1221" s="300" t="n">
        <v>3430</v>
      </c>
      <c r="L1221" s="300" t="n">
        <v>3371</v>
      </c>
      <c r="M1221" s="300" t="n">
        <v>59</v>
      </c>
      <c r="N1221" s="332" t="n">
        <v>0.93</v>
      </c>
      <c r="O1221" s="302" t="n">
        <v>23073</v>
      </c>
      <c r="P1221" s="302" t="n">
        <v>22650</v>
      </c>
      <c r="Q1221" s="302" t="n">
        <v>423</v>
      </c>
      <c r="R1221" s="303" t="n">
        <v>0.981666883370173</v>
      </c>
      <c r="S1221" s="303" t="n">
        <v>0.9681735985533449</v>
      </c>
      <c r="T1221" s="303" t="n">
        <v>0.980575707933536</v>
      </c>
      <c r="U1221" s="303" t="n">
        <v>0.982798833819242</v>
      </c>
      <c r="V1221" s="460" t="n">
        <v>-0.0124021093801908</v>
      </c>
      <c r="W1221" s="307" t="n">
        <v>37110</v>
      </c>
      <c r="X1221" s="307" t="n">
        <v>36318</v>
      </c>
      <c r="Y1221" s="307" t="n">
        <v>84081</v>
      </c>
      <c r="Z1221" s="307" t="n">
        <v>82764</v>
      </c>
      <c r="AA1221" s="304" t="n">
        <v>0.978658043654002</v>
      </c>
      <c r="AB1221" s="304" t="n">
        <v>0.98433653262925</v>
      </c>
      <c r="AC1221" s="460" t="n">
        <v>-0.0056784889752487</v>
      </c>
    </row>
    <row r="1222">
      <c r="A1222" s="357" t="inlineStr">
        <is>
          <t>SURABAYA泗水</t>
        </is>
      </c>
      <c r="B1222" s="350" t="inlineStr">
        <is>
          <t>DHENI ULVA SUJATMIKO</t>
        </is>
      </c>
      <c r="C1222" s="347" t="inlineStr">
        <is>
          <t>TGK03A</t>
        </is>
      </c>
      <c r="D1222" s="350" t="inlineStr">
        <is>
          <t>GANDUSARI_1</t>
        </is>
      </c>
      <c r="E1222" s="299" t="n">
        <v>4517</v>
      </c>
      <c r="F1222" s="302" t="n">
        <v>4199</v>
      </c>
      <c r="G1222" s="302" t="n">
        <v>318</v>
      </c>
      <c r="H1222" s="300" t="n">
        <v>6187</v>
      </c>
      <c r="I1222" s="300" t="n">
        <v>5916</v>
      </c>
      <c r="J1222" s="300" t="n">
        <v>271</v>
      </c>
      <c r="K1222" s="300" t="n">
        <v>5113</v>
      </c>
      <c r="L1222" s="300" t="n">
        <v>4876</v>
      </c>
      <c r="M1222" s="300" t="n">
        <v>237</v>
      </c>
      <c r="N1222" s="332" t="n">
        <v>0.93</v>
      </c>
      <c r="O1222" s="302" t="n">
        <v>34866</v>
      </c>
      <c r="P1222" s="302" t="n">
        <v>33290</v>
      </c>
      <c r="Q1222" s="302" t="n">
        <v>1576</v>
      </c>
      <c r="R1222" s="303" t="n">
        <v>0.954798370905753</v>
      </c>
      <c r="S1222" s="303" t="n">
        <v>0.929599291565198</v>
      </c>
      <c r="T1222" s="303" t="n">
        <v>0.956198480685308</v>
      </c>
      <c r="U1222" s="303" t="n">
        <v>0.953647565030315</v>
      </c>
      <c r="V1222" s="460" t="n">
        <v>-0.0265991891201097</v>
      </c>
      <c r="W1222" s="307" t="n">
        <v>55698</v>
      </c>
      <c r="X1222" s="307" t="n">
        <v>52892</v>
      </c>
      <c r="Y1222" s="307" t="n">
        <v>130533</v>
      </c>
      <c r="Z1222" s="307" t="n">
        <v>125457</v>
      </c>
      <c r="AA1222" s="304" t="n">
        <v>0.949621171316744</v>
      </c>
      <c r="AB1222" s="304" t="n">
        <v>0.961113281698881</v>
      </c>
      <c r="AC1222" s="460" t="n">
        <v>-0.0114921103821369</v>
      </c>
    </row>
    <row r="1223">
      <c r="A1223" s="357" t="inlineStr">
        <is>
          <t>SURABAYA泗水</t>
        </is>
      </c>
      <c r="B1223" s="350" t="inlineStr">
        <is>
          <t>DHENI ULVA SUJATMIKO</t>
        </is>
      </c>
      <c r="C1223" s="347" t="inlineStr">
        <is>
          <t>TGK03</t>
        </is>
      </c>
      <c r="D1223" s="350" t="inlineStr">
        <is>
          <t>POGALAN</t>
        </is>
      </c>
      <c r="E1223" s="299" t="n">
        <v>1645</v>
      </c>
      <c r="F1223" s="302" t="n">
        <v>1611</v>
      </c>
      <c r="G1223" s="302" t="n">
        <v>34</v>
      </c>
      <c r="H1223" s="300" t="n">
        <v>2530</v>
      </c>
      <c r="I1223" s="300" t="n">
        <v>2500</v>
      </c>
      <c r="J1223" s="300" t="n">
        <v>30</v>
      </c>
      <c r="K1223" s="300" t="n">
        <v>2065</v>
      </c>
      <c r="L1223" s="300" t="n">
        <v>2042</v>
      </c>
      <c r="M1223" s="300" t="n">
        <v>23</v>
      </c>
      <c r="N1223" s="332" t="n">
        <v>0.93</v>
      </c>
      <c r="O1223" s="302" t="n">
        <v>14363</v>
      </c>
      <c r="P1223" s="302" t="n">
        <v>14210</v>
      </c>
      <c r="Q1223" s="302" t="n">
        <v>153</v>
      </c>
      <c r="R1223" s="303" t="n">
        <v>0.98934762932535</v>
      </c>
      <c r="S1223" s="303" t="n">
        <v>0.979331306990881</v>
      </c>
      <c r="T1223" s="303" t="n">
        <v>0.988142292490119</v>
      </c>
      <c r="U1223" s="303" t="n">
        <v>0.988861985472155</v>
      </c>
      <c r="V1223" s="460" t="n">
        <v>-0.00881098549923709</v>
      </c>
      <c r="W1223" s="307" t="n">
        <v>23003</v>
      </c>
      <c r="X1223" s="307" t="n">
        <v>22646</v>
      </c>
      <c r="Y1223" s="307" t="n">
        <v>52791</v>
      </c>
      <c r="Z1223" s="307" t="n">
        <v>52302</v>
      </c>
      <c r="AA1223" s="304" t="n">
        <v>0.984480285180194</v>
      </c>
      <c r="AB1223" s="304" t="n">
        <v>0.990737057452975</v>
      </c>
      <c r="AC1223" s="460" t="n">
        <v>-0.00625677227278099</v>
      </c>
    </row>
    <row r="1224">
      <c r="A1224" s="357" t="inlineStr">
        <is>
          <t>SURABAYA泗水</t>
        </is>
      </c>
      <c r="B1224" s="350" t="inlineStr">
        <is>
          <t>DHENI ULVA SUJATMIKO</t>
        </is>
      </c>
      <c r="C1224" s="347" t="inlineStr">
        <is>
          <t>TGK02A</t>
        </is>
      </c>
      <c r="D1224" s="350" t="inlineStr">
        <is>
          <t>KARANGAN_1</t>
        </is>
      </c>
      <c r="E1224" s="299" t="n">
        <v>4172</v>
      </c>
      <c r="F1224" s="302" t="n">
        <v>3923</v>
      </c>
      <c r="G1224" s="302" t="n">
        <v>249</v>
      </c>
      <c r="H1224" s="300" t="n">
        <v>6530</v>
      </c>
      <c r="I1224" s="300" t="n">
        <v>6240</v>
      </c>
      <c r="J1224" s="300" t="n">
        <v>290</v>
      </c>
      <c r="K1224" s="300" t="n">
        <v>5173</v>
      </c>
      <c r="L1224" s="300" t="n">
        <v>5006</v>
      </c>
      <c r="M1224" s="300" t="n">
        <v>167</v>
      </c>
      <c r="N1224" s="332" t="n">
        <v>0.93</v>
      </c>
      <c r="O1224" s="302" t="n">
        <v>35223</v>
      </c>
      <c r="P1224" s="302" t="n">
        <v>33988</v>
      </c>
      <c r="Q1224" s="302" t="n">
        <v>1235</v>
      </c>
      <c r="R1224" s="303" t="n">
        <v>0.964937682764103</v>
      </c>
      <c r="S1224" s="303" t="n">
        <v>0.940316395014382</v>
      </c>
      <c r="T1224" s="303" t="n">
        <v>0.955589586523737</v>
      </c>
      <c r="U1224" s="303" t="n">
        <v>0.967716992074232</v>
      </c>
      <c r="V1224" s="460" t="n">
        <v>-0.015273191509355</v>
      </c>
      <c r="W1224" s="307" t="n">
        <v>57261</v>
      </c>
      <c r="X1224" s="307" t="n">
        <v>54883</v>
      </c>
      <c r="Y1224" s="307" t="n">
        <v>129927</v>
      </c>
      <c r="Z1224" s="307" t="n">
        <v>126246</v>
      </c>
      <c r="AA1224" s="304" t="n">
        <v>0.958470861493861</v>
      </c>
      <c r="AB1224" s="304" t="n">
        <v>0.971668706273523</v>
      </c>
      <c r="AC1224" s="460" t="n">
        <v>-0.0131978447796615</v>
      </c>
    </row>
    <row r="1225">
      <c r="A1225" s="357" t="inlineStr">
        <is>
          <t>SURABAYA泗水</t>
        </is>
      </c>
      <c r="B1225" s="350" t="inlineStr">
        <is>
          <t>VINSA MUSTOFA ANWAR</t>
        </is>
      </c>
      <c r="C1225" s="347" t="inlineStr">
        <is>
          <t>JBG03A</t>
        </is>
      </c>
      <c r="D1225" s="350" t="inlineStr">
        <is>
          <t>DIWEK_1</t>
        </is>
      </c>
      <c r="E1225" s="299" t="n">
        <v>2222</v>
      </c>
      <c r="F1225" s="302" t="n">
        <v>2150</v>
      </c>
      <c r="G1225" s="302" t="n">
        <v>72</v>
      </c>
      <c r="H1225" s="300" t="n">
        <v>2383</v>
      </c>
      <c r="I1225" s="300" t="n">
        <v>2352</v>
      </c>
      <c r="J1225" s="300" t="n">
        <v>31</v>
      </c>
      <c r="K1225" s="300" t="n">
        <v>2411</v>
      </c>
      <c r="L1225" s="300" t="n">
        <v>2379</v>
      </c>
      <c r="M1225" s="300" t="n">
        <v>32</v>
      </c>
      <c r="N1225" s="332" t="n">
        <v>0.93</v>
      </c>
      <c r="O1225" s="302" t="n">
        <v>14984</v>
      </c>
      <c r="P1225" s="302" t="n">
        <v>14775</v>
      </c>
      <c r="Q1225" s="302" t="n">
        <v>209</v>
      </c>
      <c r="R1225" s="303" t="n">
        <v>0.9860517885744789</v>
      </c>
      <c r="S1225" s="303" t="n">
        <v>0.967596759675968</v>
      </c>
      <c r="T1225" s="303" t="n">
        <v>0.986991187578682</v>
      </c>
      <c r="U1225" s="303" t="n">
        <v>0.986727498963086</v>
      </c>
      <c r="V1225" s="460" t="n">
        <v>-0.0193944279027147</v>
      </c>
      <c r="W1225" s="307" t="n">
        <v>25196</v>
      </c>
      <c r="X1225" s="307" t="n">
        <v>24558</v>
      </c>
      <c r="Y1225" s="307" t="n">
        <v>52542</v>
      </c>
      <c r="Z1225" s="307" t="n">
        <v>52029</v>
      </c>
      <c r="AA1225" s="304" t="n">
        <v>0.974678520400064</v>
      </c>
      <c r="AB1225" s="304" t="n">
        <v>0.990236382322713</v>
      </c>
      <c r="AC1225" s="460" t="n">
        <v>-0.0155578619226497</v>
      </c>
    </row>
    <row r="1226">
      <c r="A1226" s="357" t="inlineStr">
        <is>
          <t>SURABAYA泗水</t>
        </is>
      </c>
      <c r="B1226" s="350" t="inlineStr">
        <is>
          <t>VINSA MUSTOFA ANWAR</t>
        </is>
      </c>
      <c r="C1226" s="347" t="inlineStr">
        <is>
          <t>JBG02</t>
        </is>
      </c>
      <c r="D1226" s="350" t="inlineStr">
        <is>
          <t>MOJOAGUNG</t>
        </is>
      </c>
      <c r="E1226" s="299" t="n">
        <v>5874</v>
      </c>
      <c r="F1226" s="302" t="n">
        <v>5370</v>
      </c>
      <c r="G1226" s="302" t="n">
        <v>504</v>
      </c>
      <c r="H1226" s="300" t="n">
        <v>6935</v>
      </c>
      <c r="I1226" s="300" t="n">
        <v>6513</v>
      </c>
      <c r="J1226" s="300" t="n">
        <v>422</v>
      </c>
      <c r="K1226" s="300" t="n">
        <v>6147</v>
      </c>
      <c r="L1226" s="300" t="n">
        <v>5812</v>
      </c>
      <c r="M1226" s="300" t="n">
        <v>335</v>
      </c>
      <c r="N1226" s="332" t="n">
        <v>0.93</v>
      </c>
      <c r="O1226" s="302" t="n">
        <v>39768</v>
      </c>
      <c r="P1226" s="302" t="n">
        <v>37573</v>
      </c>
      <c r="Q1226" s="302" t="n">
        <v>2195</v>
      </c>
      <c r="R1226" s="303" t="n">
        <v>0.944804868235767</v>
      </c>
      <c r="S1226" s="303" t="n">
        <v>0.914198161389173</v>
      </c>
      <c r="T1226" s="303" t="n">
        <v>0.93914924297044</v>
      </c>
      <c r="U1226" s="303" t="n">
        <v>0.9455018708313</v>
      </c>
      <c r="V1226" s="460" t="n">
        <v>-0.0249510815812671</v>
      </c>
      <c r="W1226" s="307" t="n">
        <v>67413</v>
      </c>
      <c r="X1226" s="307" t="n">
        <v>64102</v>
      </c>
      <c r="Y1226" s="307" t="n">
        <v>141657</v>
      </c>
      <c r="Z1226" s="307" t="n">
        <v>136101</v>
      </c>
      <c r="AA1226" s="304" t="n">
        <v>0.950884844169522</v>
      </c>
      <c r="AB1226" s="304" t="n">
        <v>0.960778500180012</v>
      </c>
      <c r="AC1226" s="460" t="n">
        <v>-0.00989365601049008</v>
      </c>
    </row>
    <row r="1227">
      <c r="A1227" s="357" t="inlineStr">
        <is>
          <t>SURABAYA泗水</t>
        </is>
      </c>
      <c r="B1227" s="350" t="inlineStr">
        <is>
          <t>VINSA MUSTOFA ANWAR</t>
        </is>
      </c>
      <c r="C1227" s="347" t="inlineStr">
        <is>
          <t>JBG03</t>
        </is>
      </c>
      <c r="D1227" s="350" t="inlineStr">
        <is>
          <t>PERAK</t>
        </is>
      </c>
      <c r="E1227" s="299" t="n">
        <v>2891</v>
      </c>
      <c r="F1227" s="302" t="n">
        <v>2786</v>
      </c>
      <c r="G1227" s="302" t="n">
        <v>105</v>
      </c>
      <c r="H1227" s="300" t="n">
        <v>3327</v>
      </c>
      <c r="I1227" s="300" t="n">
        <v>3228</v>
      </c>
      <c r="J1227" s="300" t="n">
        <v>99</v>
      </c>
      <c r="K1227" s="300" t="n">
        <v>3039</v>
      </c>
      <c r="L1227" s="300" t="n">
        <v>2965</v>
      </c>
      <c r="M1227" s="300" t="n">
        <v>74</v>
      </c>
      <c r="N1227" s="332" t="n">
        <v>0.93</v>
      </c>
      <c r="O1227" s="302" t="n">
        <v>19071</v>
      </c>
      <c r="P1227" s="302" t="n">
        <v>18651</v>
      </c>
      <c r="Q1227" s="302" t="n">
        <v>420</v>
      </c>
      <c r="R1227" s="303" t="n">
        <v>0.977977033191757</v>
      </c>
      <c r="S1227" s="303" t="n">
        <v>0.963680387409201</v>
      </c>
      <c r="T1227" s="303" t="n">
        <v>0.9702434625789</v>
      </c>
      <c r="U1227" s="303" t="n">
        <v>0.9756498848305361</v>
      </c>
      <c r="V1227" s="460" t="n">
        <v>-0.00656307516969901</v>
      </c>
      <c r="W1227" s="307" t="n">
        <v>31386</v>
      </c>
      <c r="X1227" s="307" t="n">
        <v>30585</v>
      </c>
      <c r="Y1227" s="307" t="n">
        <v>65691</v>
      </c>
      <c r="Z1227" s="307" t="n">
        <v>64455</v>
      </c>
      <c r="AA1227" s="304" t="n">
        <v>0.974479067099981</v>
      </c>
      <c r="AB1227" s="304" t="n">
        <v>0.981184637164908</v>
      </c>
      <c r="AC1227" s="460" t="n">
        <v>-0.00670557006492756</v>
      </c>
    </row>
    <row r="1228">
      <c r="A1228" s="357" t="inlineStr">
        <is>
          <t>SURABAYA泗水</t>
        </is>
      </c>
      <c r="B1228" s="350" t="inlineStr">
        <is>
          <t>VINSA MUSTOFA ANWAR</t>
        </is>
      </c>
      <c r="C1228" s="347" t="inlineStr">
        <is>
          <t>JBG01A</t>
        </is>
      </c>
      <c r="D1228" s="350" t="inlineStr">
        <is>
          <t>JOMBANG_2</t>
        </is>
      </c>
      <c r="E1228" s="299" t="n">
        <v>5032</v>
      </c>
      <c r="F1228" s="302" t="n">
        <v>4823</v>
      </c>
      <c r="G1228" s="302" t="n">
        <v>209</v>
      </c>
      <c r="H1228" s="300" t="n">
        <v>6131</v>
      </c>
      <c r="I1228" s="300" t="n">
        <v>5954</v>
      </c>
      <c r="J1228" s="300" t="n">
        <v>177</v>
      </c>
      <c r="K1228" s="300" t="n">
        <v>5240</v>
      </c>
      <c r="L1228" s="300" t="n">
        <v>5019</v>
      </c>
      <c r="M1228" s="300" t="n">
        <v>221</v>
      </c>
      <c r="N1228" s="332" t="n">
        <v>0.93</v>
      </c>
      <c r="O1228" s="302" t="n">
        <v>34276</v>
      </c>
      <c r="P1228" s="302" t="n">
        <v>33294</v>
      </c>
      <c r="Q1228" s="302" t="n">
        <v>982</v>
      </c>
      <c r="R1228" s="303" t="n">
        <v>0.971350215894503</v>
      </c>
      <c r="S1228" s="303" t="n">
        <v>0.958465818759936</v>
      </c>
      <c r="T1228" s="303" t="n">
        <v>0.971130321317893</v>
      </c>
      <c r="U1228" s="303" t="n">
        <v>0.957824427480916</v>
      </c>
      <c r="V1228" s="460" t="n">
        <v>-0.0126645025579563</v>
      </c>
      <c r="W1228" s="307" t="n">
        <v>55984</v>
      </c>
      <c r="X1228" s="307" t="n">
        <v>54273</v>
      </c>
      <c r="Y1228" s="307" t="n">
        <v>117174</v>
      </c>
      <c r="Z1228" s="307" t="n">
        <v>113865</v>
      </c>
      <c r="AA1228" s="304" t="n">
        <v>0.96943769648471</v>
      </c>
      <c r="AB1228" s="304" t="n">
        <v>0.971759946745865</v>
      </c>
      <c r="AC1228" s="460" t="n">
        <v>-0.00232225026115518</v>
      </c>
    </row>
    <row r="1229">
      <c r="A1229" s="357" t="inlineStr">
        <is>
          <t>SURABAYA泗水</t>
        </is>
      </c>
      <c r="B1229" s="350" t="inlineStr">
        <is>
          <t>VINSA MUSTOFA ANWAR</t>
        </is>
      </c>
      <c r="C1229" s="347" t="inlineStr">
        <is>
          <t>JBG13A</t>
        </is>
      </c>
      <c r="D1229" s="350" t="inlineStr">
        <is>
          <t>TEMBELANG_1</t>
        </is>
      </c>
      <c r="E1229" s="299" t="n">
        <v>1766</v>
      </c>
      <c r="F1229" s="302" t="n">
        <v>1688</v>
      </c>
      <c r="G1229" s="302" t="n">
        <v>78</v>
      </c>
      <c r="H1229" s="300" t="n">
        <v>2055</v>
      </c>
      <c r="I1229" s="300" t="n">
        <v>1970</v>
      </c>
      <c r="J1229" s="300" t="n">
        <v>85</v>
      </c>
      <c r="K1229" s="300" t="n">
        <v>1900</v>
      </c>
      <c r="L1229" s="300" t="n">
        <v>1851</v>
      </c>
      <c r="M1229" s="300" t="n">
        <v>49</v>
      </c>
      <c r="N1229" s="332" t="n">
        <v>0.93</v>
      </c>
      <c r="O1229" s="302" t="n">
        <v>11903</v>
      </c>
      <c r="P1229" s="302" t="n">
        <v>11564</v>
      </c>
      <c r="Q1229" s="302" t="n">
        <v>339</v>
      </c>
      <c r="R1229" s="303" t="n">
        <v>0.971519784928169</v>
      </c>
      <c r="S1229" s="303" t="n">
        <v>0.9558323895809741</v>
      </c>
      <c r="T1229" s="303" t="n">
        <v>0.958637469586375</v>
      </c>
      <c r="U1229" s="303" t="n">
        <v>0.97421052631579</v>
      </c>
      <c r="V1229" s="460" t="n">
        <v>-0.00280508000540081</v>
      </c>
      <c r="W1229" s="307" t="n">
        <v>19838</v>
      </c>
      <c r="X1229" s="307" t="n">
        <v>19220</v>
      </c>
      <c r="Y1229" s="307" t="n">
        <v>40215</v>
      </c>
      <c r="Z1229" s="307" t="n">
        <v>39153</v>
      </c>
      <c r="AA1229" s="304" t="n">
        <v>0.968847666095373</v>
      </c>
      <c r="AB1229" s="304" t="n">
        <v>0.973591943304737</v>
      </c>
      <c r="AC1229" s="460" t="n">
        <v>-0.00474427720936454</v>
      </c>
    </row>
    <row r="1230">
      <c r="A1230" s="357" t="inlineStr">
        <is>
          <t>SURABAYA泗水</t>
        </is>
      </c>
      <c r="B1230" s="350" t="inlineStr">
        <is>
          <t>VINSA MUSTOFA ANWAR</t>
        </is>
      </c>
      <c r="C1230" s="347" t="inlineStr">
        <is>
          <t>JBG06</t>
        </is>
      </c>
      <c r="D1230" s="350" t="inlineStr">
        <is>
          <t>KABUH</t>
        </is>
      </c>
      <c r="E1230" s="299" t="n">
        <v>2902</v>
      </c>
      <c r="F1230" s="302" t="n">
        <v>2660</v>
      </c>
      <c r="G1230" s="302" t="n">
        <v>242</v>
      </c>
      <c r="H1230" s="300" t="n">
        <v>4558</v>
      </c>
      <c r="I1230" s="300" t="n">
        <v>4308</v>
      </c>
      <c r="J1230" s="300" t="n">
        <v>250</v>
      </c>
      <c r="K1230" s="300" t="n">
        <v>3660</v>
      </c>
      <c r="L1230" s="300" t="n">
        <v>3472</v>
      </c>
      <c r="M1230" s="300" t="n">
        <v>188</v>
      </c>
      <c r="N1230" s="332" t="n">
        <v>0.93</v>
      </c>
      <c r="O1230" s="302" t="n">
        <v>24571</v>
      </c>
      <c r="P1230" s="302" t="n">
        <v>23367</v>
      </c>
      <c r="Q1230" s="302" t="n">
        <v>1204</v>
      </c>
      <c r="R1230" s="303" t="n">
        <v>0.95099914533393</v>
      </c>
      <c r="S1230" s="303" t="n">
        <v>0.916609235010338</v>
      </c>
      <c r="T1230" s="303" t="n">
        <v>0.945151382185169</v>
      </c>
      <c r="U1230" s="303" t="n">
        <v>0.948633879781421</v>
      </c>
      <c r="V1230" s="460" t="n">
        <v>-0.0285421471748312</v>
      </c>
      <c r="W1230" s="307" t="n">
        <v>41311</v>
      </c>
      <c r="X1230" s="307" t="n">
        <v>39279</v>
      </c>
      <c r="Y1230" s="307" t="n">
        <v>87459</v>
      </c>
      <c r="Z1230" s="307" t="n">
        <v>82617</v>
      </c>
      <c r="AA1230" s="304" t="n">
        <v>0.950812132361841</v>
      </c>
      <c r="AB1230" s="304" t="n">
        <v>0.944636915583302</v>
      </c>
      <c r="AC1230" s="460" t="n">
        <v>0.00617521677853883</v>
      </c>
    </row>
    <row r="1231">
      <c r="A1231" s="357" t="inlineStr">
        <is>
          <t>SURABAYA泗水</t>
        </is>
      </c>
      <c r="B1231" s="350" t="inlineStr">
        <is>
          <t>VINSA MUSTOFA ANWAR</t>
        </is>
      </c>
      <c r="C1231" s="347" t="inlineStr">
        <is>
          <t>JBG07</t>
        </is>
      </c>
      <c r="D1231" s="350" t="inlineStr">
        <is>
          <t>MOJOWARNO</t>
        </is>
      </c>
      <c r="E1231" s="299" t="n">
        <v>4796</v>
      </c>
      <c r="F1231" s="302" t="n">
        <v>4500</v>
      </c>
      <c r="G1231" s="302" t="n">
        <v>296</v>
      </c>
      <c r="H1231" s="300" t="n">
        <v>5924</v>
      </c>
      <c r="I1231" s="300" t="n">
        <v>5664</v>
      </c>
      <c r="J1231" s="300" t="n">
        <v>260</v>
      </c>
      <c r="K1231" s="300" t="n">
        <v>5526</v>
      </c>
      <c r="L1231" s="300" t="n">
        <v>5321</v>
      </c>
      <c r="M1231" s="300" t="n">
        <v>205</v>
      </c>
      <c r="N1231" s="332" t="n">
        <v>0.93</v>
      </c>
      <c r="O1231" s="302" t="n">
        <v>34189</v>
      </c>
      <c r="P1231" s="302" t="n">
        <v>32903</v>
      </c>
      <c r="Q1231" s="302" t="n">
        <v>1286</v>
      </c>
      <c r="R1231" s="303" t="n">
        <v>0.962385562607856</v>
      </c>
      <c r="S1231" s="303" t="n">
        <v>0.938281901584654</v>
      </c>
      <c r="T1231" s="303" t="n">
        <v>0.956110735989196</v>
      </c>
      <c r="U1231" s="303" t="n">
        <v>0.9629026420557369</v>
      </c>
      <c r="V1231" s="460" t="n">
        <v>-0.0178288344045426</v>
      </c>
      <c r="W1231" s="307" t="n">
        <v>57100</v>
      </c>
      <c r="X1231" s="307" t="n">
        <v>54770</v>
      </c>
      <c r="Y1231" s="307" t="n">
        <v>119073</v>
      </c>
      <c r="Z1231" s="307" t="n">
        <v>114519</v>
      </c>
      <c r="AA1231" s="304" t="n">
        <v>0.959194395796848</v>
      </c>
      <c r="AB1231" s="304" t="n">
        <v>0.961754553929102</v>
      </c>
      <c r="AC1231" s="460" t="n">
        <v>-0.00256015813225474</v>
      </c>
    </row>
    <row r="1232">
      <c r="A1232" s="357" t="inlineStr">
        <is>
          <t>SURABAYA泗水</t>
        </is>
      </c>
      <c r="B1232" s="350" t="inlineStr">
        <is>
          <t>ABDURROZAQ</t>
        </is>
      </c>
      <c r="C1232" s="347" t="inlineStr">
        <is>
          <t>NGK01A</t>
        </is>
      </c>
      <c r="D1232" s="350" t="inlineStr">
        <is>
          <t>NGANJUK_3</t>
        </is>
      </c>
      <c r="E1232" s="299" t="n">
        <v>3174</v>
      </c>
      <c r="F1232" s="302" t="n">
        <v>3048</v>
      </c>
      <c r="G1232" s="302" t="n">
        <v>126</v>
      </c>
      <c r="H1232" s="300" t="n">
        <v>3972</v>
      </c>
      <c r="I1232" s="300" t="n">
        <v>3858</v>
      </c>
      <c r="J1232" s="300" t="n">
        <v>114</v>
      </c>
      <c r="K1232" s="300" t="n">
        <v>3633</v>
      </c>
      <c r="L1232" s="300" t="n">
        <v>3458</v>
      </c>
      <c r="M1232" s="300" t="n">
        <v>175</v>
      </c>
      <c r="N1232" s="332" t="n">
        <v>0.93</v>
      </c>
      <c r="O1232" s="302" t="n">
        <v>23030</v>
      </c>
      <c r="P1232" s="302" t="n">
        <v>22186</v>
      </c>
      <c r="Q1232" s="302" t="n">
        <v>844</v>
      </c>
      <c r="R1232" s="303" t="n">
        <v>0.963352149370386</v>
      </c>
      <c r="S1232" s="303" t="n">
        <v>0.960302457466919</v>
      </c>
      <c r="T1232" s="303" t="n">
        <v>0.971299093655589</v>
      </c>
      <c r="U1232" s="303" t="n">
        <v>0.951830443159923</v>
      </c>
      <c r="V1232" s="460" t="n">
        <v>-0.0109966361886704</v>
      </c>
      <c r="W1232" s="307" t="n">
        <v>39335</v>
      </c>
      <c r="X1232" s="307" t="n">
        <v>37798</v>
      </c>
      <c r="Y1232" s="307" t="n">
        <v>86595</v>
      </c>
      <c r="Z1232" s="307" t="n">
        <v>83292</v>
      </c>
      <c r="AA1232" s="304" t="n">
        <v>0.960925384517605</v>
      </c>
      <c r="AB1232" s="304" t="n">
        <v>0.9618569201455049</v>
      </c>
      <c r="AC1232" s="460" t="n">
        <v>-0.000931535627899716</v>
      </c>
    </row>
    <row r="1233">
      <c r="A1233" s="357" t="inlineStr">
        <is>
          <t>SURABAYA泗水</t>
        </is>
      </c>
      <c r="B1233" s="350" t="inlineStr">
        <is>
          <t>ABDURROZAQ</t>
        </is>
      </c>
      <c r="C1233" s="347" t="inlineStr">
        <is>
          <t>NGK02</t>
        </is>
      </c>
      <c r="D1233" s="350" t="inlineStr">
        <is>
          <t>KERTOSONO</t>
        </is>
      </c>
      <c r="E1233" s="299" t="n">
        <v>4693</v>
      </c>
      <c r="F1233" s="302" t="n">
        <v>4566</v>
      </c>
      <c r="G1233" s="302" t="n">
        <v>127</v>
      </c>
      <c r="H1233" s="300" t="n">
        <v>5680</v>
      </c>
      <c r="I1233" s="300" t="n">
        <v>5556</v>
      </c>
      <c r="J1233" s="300" t="n">
        <v>124</v>
      </c>
      <c r="K1233" s="300" t="n">
        <v>5237</v>
      </c>
      <c r="L1233" s="300" t="n">
        <v>5071</v>
      </c>
      <c r="M1233" s="300" t="n">
        <v>166</v>
      </c>
      <c r="N1233" s="332" t="n">
        <v>0.93</v>
      </c>
      <c r="O1233" s="302" t="n">
        <v>33084</v>
      </c>
      <c r="P1233" s="302" t="n">
        <v>32322</v>
      </c>
      <c r="Q1233" s="302" t="n">
        <v>762</v>
      </c>
      <c r="R1233" s="303" t="n">
        <v>0.976967718534639</v>
      </c>
      <c r="S1233" s="303" t="n">
        <v>0.972938418921798</v>
      </c>
      <c r="T1233" s="303" t="n">
        <v>0.978169014084507</v>
      </c>
      <c r="U1233" s="303" t="n">
        <v>0.9683024632423139</v>
      </c>
      <c r="V1233" s="460" t="n">
        <v>-0.00523059516270863</v>
      </c>
      <c r="W1233" s="307" t="n">
        <v>54771</v>
      </c>
      <c r="X1233" s="307" t="n">
        <v>53463</v>
      </c>
      <c r="Y1233" s="307" t="n">
        <v>115929</v>
      </c>
      <c r="Z1233" s="307" t="n">
        <v>113388</v>
      </c>
      <c r="AA1233" s="304" t="n">
        <v>0.976118748972997</v>
      </c>
      <c r="AB1233" s="304" t="n">
        <v>0.978081411898662</v>
      </c>
      <c r="AC1233" s="460" t="n">
        <v>-0.00196266292566549</v>
      </c>
    </row>
    <row r="1234">
      <c r="A1234" s="357" t="inlineStr">
        <is>
          <t>SURABAYA泗水</t>
        </is>
      </c>
      <c r="B1234" s="350" t="inlineStr">
        <is>
          <t>ABDURROZAQ</t>
        </is>
      </c>
      <c r="C1234" s="347" t="inlineStr">
        <is>
          <t>NGK03</t>
        </is>
      </c>
      <c r="D1234" s="350" t="inlineStr">
        <is>
          <t>LOCERET</t>
        </is>
      </c>
      <c r="E1234" s="299" t="n">
        <v>5278</v>
      </c>
      <c r="F1234" s="302" t="n">
        <v>5069</v>
      </c>
      <c r="G1234" s="302" t="n">
        <v>209</v>
      </c>
      <c r="H1234" s="300" t="n">
        <v>6754</v>
      </c>
      <c r="I1234" s="300" t="n">
        <v>6520</v>
      </c>
      <c r="J1234" s="300" t="n">
        <v>234</v>
      </c>
      <c r="K1234" s="300" t="n">
        <v>6195</v>
      </c>
      <c r="L1234" s="300" t="n">
        <v>6033</v>
      </c>
      <c r="M1234" s="300" t="n">
        <v>162</v>
      </c>
      <c r="N1234" s="332" t="n">
        <v>0.93</v>
      </c>
      <c r="O1234" s="302" t="n">
        <v>38272</v>
      </c>
      <c r="P1234" s="302" t="n">
        <v>37342</v>
      </c>
      <c r="Q1234" s="302" t="n">
        <v>930</v>
      </c>
      <c r="R1234" s="303" t="n">
        <v>0.97570025083612</v>
      </c>
      <c r="S1234" s="303" t="n">
        <v>0.960401667298219</v>
      </c>
      <c r="T1234" s="303" t="n">
        <v>0.965353864376666</v>
      </c>
      <c r="U1234" s="303" t="n">
        <v>0.973849878934625</v>
      </c>
      <c r="V1234" s="460" t="n">
        <v>-0.00495219707844663</v>
      </c>
      <c r="W1234" s="307" t="n">
        <v>63553</v>
      </c>
      <c r="X1234" s="307" t="n">
        <v>61747</v>
      </c>
      <c r="Y1234" s="307" t="n">
        <v>137487</v>
      </c>
      <c r="Z1234" s="307" t="n">
        <v>134256</v>
      </c>
      <c r="AA1234" s="304" t="n">
        <v>0.971582773433198</v>
      </c>
      <c r="AB1234" s="304" t="n">
        <v>0.976499596325471</v>
      </c>
      <c r="AC1234" s="460" t="n">
        <v>-0.00491682289227324</v>
      </c>
    </row>
    <row r="1235">
      <c r="A1235" s="357" t="inlineStr">
        <is>
          <t>SURABAYA泗水</t>
        </is>
      </c>
      <c r="B1235" s="350" t="inlineStr">
        <is>
          <t>ABDURROZAQ</t>
        </is>
      </c>
      <c r="C1235" s="347" t="inlineStr">
        <is>
          <t>NGK04</t>
        </is>
      </c>
      <c r="D1235" s="350" t="inlineStr">
        <is>
          <t>WARUJAYENG</t>
        </is>
      </c>
      <c r="E1235" s="299" t="n">
        <v>2475</v>
      </c>
      <c r="F1235" s="302" t="n">
        <v>2375</v>
      </c>
      <c r="G1235" s="302" t="n">
        <v>100</v>
      </c>
      <c r="H1235" s="300" t="n">
        <v>3161</v>
      </c>
      <c r="I1235" s="300" t="n">
        <v>3072</v>
      </c>
      <c r="J1235" s="300" t="n">
        <v>89</v>
      </c>
      <c r="K1235" s="300" t="n">
        <v>3045</v>
      </c>
      <c r="L1235" s="300" t="n">
        <v>2921</v>
      </c>
      <c r="M1235" s="300" t="n">
        <v>124</v>
      </c>
      <c r="N1235" s="332" t="n">
        <v>0.93</v>
      </c>
      <c r="O1235" s="302" t="n">
        <v>18350</v>
      </c>
      <c r="P1235" s="302" t="n">
        <v>17803</v>
      </c>
      <c r="Q1235" s="302" t="n">
        <v>547</v>
      </c>
      <c r="R1235" s="303" t="n">
        <v>0.9701907356948229</v>
      </c>
      <c r="S1235" s="303" t="n">
        <v>0.95959595959596</v>
      </c>
      <c r="T1235" s="303" t="n">
        <v>0.971844353052831</v>
      </c>
      <c r="U1235" s="303" t="n">
        <v>0.9592775041050901</v>
      </c>
      <c r="V1235" s="460" t="n">
        <v>-0.0122483934568718</v>
      </c>
      <c r="W1235" s="307" t="n">
        <v>30746</v>
      </c>
      <c r="X1235" s="307" t="n">
        <v>29686</v>
      </c>
      <c r="Y1235" s="307" t="n">
        <v>65571</v>
      </c>
      <c r="Z1235" s="307" t="n">
        <v>63444</v>
      </c>
      <c r="AA1235" s="304" t="n">
        <v>0.965523970597801</v>
      </c>
      <c r="AB1235" s="304" t="n">
        <v>0.967561879489408</v>
      </c>
      <c r="AC1235" s="460" t="n">
        <v>-0.00203790889160704</v>
      </c>
    </row>
    <row r="1236">
      <c r="A1236" s="357" t="inlineStr">
        <is>
          <t>SURABAYA泗水</t>
        </is>
      </c>
      <c r="B1236" s="350" t="inlineStr">
        <is>
          <t>ABDURROZAQ</t>
        </is>
      </c>
      <c r="C1236" s="347" t="inlineStr">
        <is>
          <t>NGK05</t>
        </is>
      </c>
      <c r="D1236" s="350" t="inlineStr">
        <is>
          <t>PRAMBON</t>
        </is>
      </c>
      <c r="E1236" s="299" t="n">
        <v>3142</v>
      </c>
      <c r="F1236" s="302" t="n">
        <v>3033</v>
      </c>
      <c r="G1236" s="302" t="n">
        <v>109</v>
      </c>
      <c r="H1236" s="300" t="n">
        <v>3979</v>
      </c>
      <c r="I1236" s="300" t="n">
        <v>3857</v>
      </c>
      <c r="J1236" s="300" t="n">
        <v>122</v>
      </c>
      <c r="K1236" s="300" t="n">
        <v>3502</v>
      </c>
      <c r="L1236" s="300" t="n">
        <v>3388</v>
      </c>
      <c r="M1236" s="300" t="n">
        <v>114</v>
      </c>
      <c r="N1236" s="332" t="n">
        <v>0.93</v>
      </c>
      <c r="O1236" s="302" t="n">
        <v>22297</v>
      </c>
      <c r="P1236" s="302" t="n">
        <v>21641</v>
      </c>
      <c r="Q1236" s="302" t="n">
        <v>656</v>
      </c>
      <c r="R1236" s="303" t="n">
        <v>0.970579001659416</v>
      </c>
      <c r="S1236" s="303" t="n">
        <v>0.965308720560153</v>
      </c>
      <c r="T1236" s="303" t="n">
        <v>0.969339029907012</v>
      </c>
      <c r="U1236" s="303" t="n">
        <v>0.967447173043975</v>
      </c>
      <c r="V1236" s="460" t="n">
        <v>-0.004030309346859</v>
      </c>
      <c r="W1236" s="307" t="n">
        <v>37297</v>
      </c>
      <c r="X1236" s="307" t="n">
        <v>36242</v>
      </c>
      <c r="Y1236" s="307" t="n">
        <v>83670</v>
      </c>
      <c r="Z1236" s="307" t="n">
        <v>81711</v>
      </c>
      <c r="AA1236" s="304" t="n">
        <v>0.971713542644181</v>
      </c>
      <c r="AB1236" s="304" t="n">
        <v>0.9765865901756901</v>
      </c>
      <c r="AC1236" s="460" t="n">
        <v>-0.00487304753150963</v>
      </c>
    </row>
    <row r="1237">
      <c r="A1237" s="357" t="inlineStr">
        <is>
          <t>SURABAYA泗水</t>
        </is>
      </c>
      <c r="B1237" s="350" t="inlineStr">
        <is>
          <t>ABDURROZAQ</t>
        </is>
      </c>
      <c r="C1237" s="347" t="inlineStr">
        <is>
          <t>NGK06</t>
        </is>
      </c>
      <c r="D1237" s="350" t="inlineStr">
        <is>
          <t>NGANJUK_1</t>
        </is>
      </c>
      <c r="E1237" s="299" t="n">
        <v>5788</v>
      </c>
      <c r="F1237" s="302" t="n">
        <v>5568</v>
      </c>
      <c r="G1237" s="302" t="n">
        <v>220</v>
      </c>
      <c r="H1237" s="300" t="n">
        <v>7177</v>
      </c>
      <c r="I1237" s="300" t="n">
        <v>7001</v>
      </c>
      <c r="J1237" s="300" t="n">
        <v>176</v>
      </c>
      <c r="K1237" s="300" t="n">
        <v>6528</v>
      </c>
      <c r="L1237" s="300" t="n">
        <v>6292</v>
      </c>
      <c r="M1237" s="300" t="n">
        <v>236</v>
      </c>
      <c r="N1237" s="332" t="n">
        <v>0.93</v>
      </c>
      <c r="O1237" s="302" t="n">
        <v>40647</v>
      </c>
      <c r="P1237" s="302" t="n">
        <v>39539</v>
      </c>
      <c r="Q1237" s="302" t="n">
        <v>1108</v>
      </c>
      <c r="R1237" s="303" t="n">
        <v>0.972740915688735</v>
      </c>
      <c r="S1237" s="303" t="n">
        <v>0.9619903248099519</v>
      </c>
      <c r="T1237" s="303" t="n">
        <v>0.975477218893688</v>
      </c>
      <c r="U1237" s="303" t="n">
        <v>0.963848039215686</v>
      </c>
      <c r="V1237" s="460" t="n">
        <v>-0.0134868940837366</v>
      </c>
      <c r="W1237" s="307" t="n">
        <v>69501</v>
      </c>
      <c r="X1237" s="307" t="n">
        <v>67319</v>
      </c>
      <c r="Y1237" s="307" t="n">
        <v>151536</v>
      </c>
      <c r="Z1237" s="307" t="n">
        <v>148032</v>
      </c>
      <c r="AA1237" s="304" t="n">
        <v>0.968604768276715</v>
      </c>
      <c r="AB1237" s="304" t="n">
        <v>0.9768767817548309</v>
      </c>
      <c r="AC1237" s="460" t="n">
        <v>-0.008272013478115009</v>
      </c>
    </row>
    <row r="1238">
      <c r="A1238" s="357" t="inlineStr">
        <is>
          <t>SURABAYA泗水</t>
        </is>
      </c>
      <c r="B1238" s="350" t="inlineStr">
        <is>
          <t>VINSA MUSTOFA ANWAR</t>
        </is>
      </c>
      <c r="C1238" s="347" t="inlineStr">
        <is>
          <t>MJK02</t>
        </is>
      </c>
      <c r="D1238" s="350" t="inlineStr">
        <is>
          <t>MOJOSARI</t>
        </is>
      </c>
      <c r="E1238" s="299" t="n">
        <v>4572</v>
      </c>
      <c r="F1238" s="302" t="n">
        <v>4482</v>
      </c>
      <c r="G1238" s="302" t="n">
        <v>90</v>
      </c>
      <c r="H1238" s="300" t="n">
        <v>5022</v>
      </c>
      <c r="I1238" s="300" t="n">
        <v>4916</v>
      </c>
      <c r="J1238" s="300" t="n">
        <v>106</v>
      </c>
      <c r="K1238" s="300" t="n">
        <v>5121</v>
      </c>
      <c r="L1238" s="300" t="n">
        <v>4993</v>
      </c>
      <c r="M1238" s="300" t="n">
        <v>128</v>
      </c>
      <c r="N1238" s="332" t="n">
        <v>0.93</v>
      </c>
      <c r="O1238" s="302" t="n">
        <v>31715</v>
      </c>
      <c r="P1238" s="302" t="n">
        <v>31147</v>
      </c>
      <c r="Q1238" s="302" t="n">
        <v>568</v>
      </c>
      <c r="R1238" s="303" t="n">
        <v>0.982090493457355</v>
      </c>
      <c r="S1238" s="303" t="n">
        <v>0.980314960629921</v>
      </c>
      <c r="T1238" s="303" t="n">
        <v>0.97889287136599</v>
      </c>
      <c r="U1238" s="303" t="n">
        <v>0.975004881859012</v>
      </c>
      <c r="V1238" s="460" t="n">
        <v>0.00142208926393161</v>
      </c>
      <c r="W1238" s="307" t="n">
        <v>51821</v>
      </c>
      <c r="X1238" s="307" t="n">
        <v>50824</v>
      </c>
      <c r="Y1238" s="307" t="n">
        <v>106059</v>
      </c>
      <c r="Z1238" s="307" t="n">
        <v>104265</v>
      </c>
      <c r="AA1238" s="304" t="n">
        <v>0.980760695470948</v>
      </c>
      <c r="AB1238" s="304" t="n">
        <v>0.983084886713999</v>
      </c>
      <c r="AC1238" s="460" t="n">
        <v>-0.00232419124305083</v>
      </c>
    </row>
    <row r="1239">
      <c r="A1239" s="357" t="inlineStr">
        <is>
          <t>SURABAYA泗水</t>
        </is>
      </c>
      <c r="B1239" s="350" t="inlineStr">
        <is>
          <t>VINSA MUSTOFA ANWAR</t>
        </is>
      </c>
      <c r="C1239" s="347" t="inlineStr">
        <is>
          <t>MJK05</t>
        </is>
      </c>
      <c r="D1239" s="350" t="inlineStr">
        <is>
          <t>DC_MAJAPAHIT</t>
        </is>
      </c>
      <c r="E1239" s="299" t="n">
        <v>5430</v>
      </c>
      <c r="F1239" s="302" t="n">
        <v>5232</v>
      </c>
      <c r="G1239" s="302" t="n">
        <v>198</v>
      </c>
      <c r="H1239" s="300" t="n">
        <v>5932</v>
      </c>
      <c r="I1239" s="300" t="n">
        <v>5755</v>
      </c>
      <c r="J1239" s="300" t="n">
        <v>177</v>
      </c>
      <c r="K1239" s="300" t="n">
        <v>6248</v>
      </c>
      <c r="L1239" s="300" t="n">
        <v>5861</v>
      </c>
      <c r="M1239" s="300" t="n">
        <v>387</v>
      </c>
      <c r="N1239" s="332" t="n">
        <v>0.93</v>
      </c>
      <c r="O1239" s="302" t="n">
        <v>37431</v>
      </c>
      <c r="P1239" s="302" t="n">
        <v>36239</v>
      </c>
      <c r="Q1239" s="302" t="n">
        <v>1192</v>
      </c>
      <c r="R1239" s="303" t="n">
        <v>0.968154738051348</v>
      </c>
      <c r="S1239" s="303" t="n">
        <v>0.96353591160221</v>
      </c>
      <c r="T1239" s="303" t="n">
        <v>0.970161834120027</v>
      </c>
      <c r="U1239" s="303" t="n">
        <v>0.938060179257362</v>
      </c>
      <c r="V1239" s="460" t="n">
        <v>-0.00662592251781702</v>
      </c>
      <c r="W1239" s="307" t="n">
        <v>62934</v>
      </c>
      <c r="X1239" s="307" t="n">
        <v>61043</v>
      </c>
      <c r="Y1239" s="307" t="n">
        <v>135336</v>
      </c>
      <c r="Z1239" s="307" t="n">
        <v>132195</v>
      </c>
      <c r="AA1239" s="304" t="n">
        <v>0.969952648806686</v>
      </c>
      <c r="AB1239" s="304" t="n">
        <v>0.9767910977123599</v>
      </c>
      <c r="AC1239" s="460" t="n">
        <v>-0.00683844890567398</v>
      </c>
    </row>
    <row r="1240">
      <c r="A1240" s="357" t="inlineStr">
        <is>
          <t>SURABAYA泗水</t>
        </is>
      </c>
      <c r="B1240" s="350" t="inlineStr">
        <is>
          <t>VINSA MUSTOFA ANWAR</t>
        </is>
      </c>
      <c r="C1240" s="347" t="inlineStr">
        <is>
          <t>MJK06</t>
        </is>
      </c>
      <c r="D1240" s="350" t="inlineStr">
        <is>
          <t>BRANGKAL</t>
        </is>
      </c>
      <c r="E1240" s="299" t="n">
        <v>1860</v>
      </c>
      <c r="F1240" s="302" t="n">
        <v>1808</v>
      </c>
      <c r="G1240" s="302" t="n">
        <v>52</v>
      </c>
      <c r="H1240" s="300" t="n">
        <v>2079</v>
      </c>
      <c r="I1240" s="300" t="n">
        <v>2052</v>
      </c>
      <c r="J1240" s="300" t="n">
        <v>27</v>
      </c>
      <c r="K1240" s="300" t="n">
        <v>2103</v>
      </c>
      <c r="L1240" s="300" t="n">
        <v>2053</v>
      </c>
      <c r="M1240" s="300" t="n">
        <v>50</v>
      </c>
      <c r="N1240" s="332" t="n">
        <v>0.93</v>
      </c>
      <c r="O1240" s="302" t="n">
        <v>13305</v>
      </c>
      <c r="P1240" s="302" t="n">
        <v>13070</v>
      </c>
      <c r="Q1240" s="302" t="n">
        <v>235</v>
      </c>
      <c r="R1240" s="303" t="n">
        <v>0.982337467117625</v>
      </c>
      <c r="S1240" s="303" t="n">
        <v>0.972043010752688</v>
      </c>
      <c r="T1240" s="303" t="n">
        <v>0.987012987012987</v>
      </c>
      <c r="U1240" s="303" t="n">
        <v>0.97622444127437</v>
      </c>
      <c r="V1240" s="460" t="n">
        <v>-0.0149699762602988</v>
      </c>
      <c r="W1240" s="307" t="n">
        <v>23979</v>
      </c>
      <c r="X1240" s="307" t="n">
        <v>23489</v>
      </c>
      <c r="Y1240" s="307" t="n">
        <v>58350</v>
      </c>
      <c r="Z1240" s="307" t="n">
        <v>57579</v>
      </c>
      <c r="AA1240" s="304" t="n">
        <v>0.9795654531048</v>
      </c>
      <c r="AB1240" s="304" t="n">
        <v>0.986786632390745</v>
      </c>
      <c r="AC1240" s="460" t="n">
        <v>-0.00722117928594546</v>
      </c>
    </row>
    <row r="1241">
      <c r="A1241" s="357" t="inlineStr">
        <is>
          <t>SURABAYA泗水</t>
        </is>
      </c>
      <c r="B1241" s="350" t="inlineStr">
        <is>
          <t>VINSA MUSTOFA ANWAR</t>
        </is>
      </c>
      <c r="C1241" s="347" t="inlineStr">
        <is>
          <t>MJK07</t>
        </is>
      </c>
      <c r="D1241" s="350" t="inlineStr">
        <is>
          <t>DLANGGU</t>
        </is>
      </c>
      <c r="E1241" s="299" t="n">
        <v>2463</v>
      </c>
      <c r="F1241" s="302" t="n">
        <v>2388</v>
      </c>
      <c r="G1241" s="302" t="n">
        <v>75</v>
      </c>
      <c r="H1241" s="300" t="n">
        <v>2703</v>
      </c>
      <c r="I1241" s="300" t="n">
        <v>2652</v>
      </c>
      <c r="J1241" s="300" t="n">
        <v>51</v>
      </c>
      <c r="K1241" s="300" t="n">
        <v>2577</v>
      </c>
      <c r="L1241" s="300" t="n">
        <v>2530</v>
      </c>
      <c r="M1241" s="300" t="n">
        <v>47</v>
      </c>
      <c r="N1241" s="332" t="n">
        <v>0.93</v>
      </c>
      <c r="O1241" s="302" t="n">
        <v>16921</v>
      </c>
      <c r="P1241" s="302" t="n">
        <v>16585</v>
      </c>
      <c r="Q1241" s="302" t="n">
        <v>336</v>
      </c>
      <c r="R1241" s="303" t="n">
        <v>0.980143017552154</v>
      </c>
      <c r="S1241" s="303" t="n">
        <v>0.969549330085262</v>
      </c>
      <c r="T1241" s="303" t="n">
        <v>0.981132075471698</v>
      </c>
      <c r="U1241" s="303" t="n">
        <v>0.981761738455568</v>
      </c>
      <c r="V1241" s="460" t="n">
        <v>-0.0115827453864362</v>
      </c>
      <c r="W1241" s="307" t="n">
        <v>28609</v>
      </c>
      <c r="X1241" s="307" t="n">
        <v>27916</v>
      </c>
      <c r="Y1241" s="307" t="n">
        <v>64350</v>
      </c>
      <c r="Z1241" s="307" t="n">
        <v>62922</v>
      </c>
      <c r="AA1241" s="304" t="n">
        <v>0.975776853437729</v>
      </c>
      <c r="AB1241" s="304" t="n">
        <v>0.977808857808858</v>
      </c>
      <c r="AC1241" s="460" t="n">
        <v>-0.00203200437112849</v>
      </c>
    </row>
    <row r="1242">
      <c r="A1242" s="357" t="inlineStr">
        <is>
          <t>SURABAYA泗水</t>
        </is>
      </c>
      <c r="B1242" s="350" t="inlineStr">
        <is>
          <t>VINSA MUSTOFA ANWAR</t>
        </is>
      </c>
      <c r="C1242" s="347" t="inlineStr">
        <is>
          <t>MJK08</t>
        </is>
      </c>
      <c r="D1242" s="350" t="inlineStr">
        <is>
          <t>TROWULAN</t>
        </is>
      </c>
      <c r="E1242" s="299" t="n">
        <v>2671</v>
      </c>
      <c r="F1242" s="302" t="n">
        <v>2592</v>
      </c>
      <c r="G1242" s="302" t="n">
        <v>79</v>
      </c>
      <c r="H1242" s="300" t="n">
        <v>3248</v>
      </c>
      <c r="I1242" s="300" t="n">
        <v>3190</v>
      </c>
      <c r="J1242" s="300" t="n">
        <v>58</v>
      </c>
      <c r="K1242" s="300" t="n">
        <v>3282</v>
      </c>
      <c r="L1242" s="300" t="n">
        <v>3209</v>
      </c>
      <c r="M1242" s="300" t="n">
        <v>73</v>
      </c>
      <c r="N1242" s="332" t="n">
        <v>0.93</v>
      </c>
      <c r="O1242" s="302" t="n">
        <v>19937</v>
      </c>
      <c r="P1242" s="302" t="n">
        <v>19582</v>
      </c>
      <c r="Q1242" s="302" t="n">
        <v>355</v>
      </c>
      <c r="R1242" s="303" t="n">
        <v>0.98219391081908</v>
      </c>
      <c r="S1242" s="303" t="n">
        <v>0.970423062523399</v>
      </c>
      <c r="T1242" s="303" t="n">
        <v>0.982142857142857</v>
      </c>
      <c r="U1242" s="303" t="n">
        <v>0.97775746496039</v>
      </c>
      <c r="V1242" s="460" t="n">
        <v>-0.0117197946194576</v>
      </c>
      <c r="W1242" s="307" t="n">
        <v>34127</v>
      </c>
      <c r="X1242" s="307" t="n">
        <v>33439</v>
      </c>
      <c r="Y1242" s="307" t="n">
        <v>76635</v>
      </c>
      <c r="Z1242" s="307" t="n">
        <v>75312</v>
      </c>
      <c r="AA1242" s="304" t="n">
        <v>0.97984000937674</v>
      </c>
      <c r="AB1242" s="304" t="n">
        <v>0.982736347621844</v>
      </c>
      <c r="AC1242" s="460" t="n">
        <v>-0.00289633824510394</v>
      </c>
    </row>
    <row r="1243">
      <c r="A1243" s="357" t="inlineStr">
        <is>
          <t>SURABAYA泗水</t>
        </is>
      </c>
      <c r="B1243" s="350" t="inlineStr">
        <is>
          <t>VINSA MUSTOFA ANWAR</t>
        </is>
      </c>
      <c r="C1243" s="347" t="inlineStr">
        <is>
          <t>MJK09</t>
        </is>
      </c>
      <c r="D1243" s="350" t="inlineStr">
        <is>
          <t>JETIS_1</t>
        </is>
      </c>
      <c r="E1243" s="299" t="n">
        <v>2116</v>
      </c>
      <c r="F1243" s="302" t="n">
        <v>2025</v>
      </c>
      <c r="G1243" s="302" t="n">
        <v>91</v>
      </c>
      <c r="H1243" s="300" t="n">
        <v>2311</v>
      </c>
      <c r="I1243" s="300" t="n">
        <v>2227</v>
      </c>
      <c r="J1243" s="300" t="n">
        <v>84</v>
      </c>
      <c r="K1243" s="300" t="n">
        <v>2444</v>
      </c>
      <c r="L1243" s="300" t="n">
        <v>2355</v>
      </c>
      <c r="M1243" s="300" t="n">
        <v>89</v>
      </c>
      <c r="N1243" s="332" t="n">
        <v>0.93</v>
      </c>
      <c r="O1243" s="302" t="n">
        <v>14496</v>
      </c>
      <c r="P1243" s="302" t="n">
        <v>14002</v>
      </c>
      <c r="Q1243" s="302" t="n">
        <v>494</v>
      </c>
      <c r="R1243" s="303" t="n">
        <v>0.965921633554084</v>
      </c>
      <c r="S1243" s="303" t="n">
        <v>0.956994328922495</v>
      </c>
      <c r="T1243" s="303" t="n">
        <v>0.963652098658589</v>
      </c>
      <c r="U1243" s="303" t="n">
        <v>0.963584288052373</v>
      </c>
      <c r="V1243" s="460" t="n">
        <v>-0.00665776973609411</v>
      </c>
      <c r="W1243" s="307" t="n">
        <v>24582</v>
      </c>
      <c r="X1243" s="307" t="n">
        <v>23728</v>
      </c>
      <c r="Y1243" s="307" t="n">
        <v>51309</v>
      </c>
      <c r="Z1243" s="307" t="n">
        <v>49632</v>
      </c>
      <c r="AA1243" s="304" t="n">
        <v>0.965259132698723</v>
      </c>
      <c r="AB1243" s="304" t="n">
        <v>0.967315675612466</v>
      </c>
      <c r="AC1243" s="460" t="n">
        <v>-0.00205654291374302</v>
      </c>
    </row>
    <row r="1244">
      <c r="A1244" s="357" t="inlineStr">
        <is>
          <t>SURABAYA泗水</t>
        </is>
      </c>
      <c r="B1244" s="350" t="inlineStr">
        <is>
          <t>VINSA MUSTOFA ANWAR</t>
        </is>
      </c>
      <c r="C1244" s="347" t="inlineStr">
        <is>
          <t>MJK11</t>
        </is>
      </c>
      <c r="D1244" s="350" t="inlineStr">
        <is>
          <t>KEMLAGI_1</t>
        </is>
      </c>
      <c r="E1244" s="299" t="n">
        <v>3262</v>
      </c>
      <c r="F1244" s="302" t="n">
        <v>3103</v>
      </c>
      <c r="G1244" s="302" t="n">
        <v>159</v>
      </c>
      <c r="H1244" s="300" t="n">
        <v>4146</v>
      </c>
      <c r="I1244" s="300" t="n">
        <v>4020</v>
      </c>
      <c r="J1244" s="300" t="n">
        <v>126</v>
      </c>
      <c r="K1244" s="300" t="n">
        <v>3805</v>
      </c>
      <c r="L1244" s="300" t="n">
        <v>3677</v>
      </c>
      <c r="M1244" s="300" t="n">
        <v>128</v>
      </c>
      <c r="N1244" s="332" t="n">
        <v>0.93</v>
      </c>
      <c r="O1244" s="302" t="n">
        <v>25197</v>
      </c>
      <c r="P1244" s="302" t="n">
        <v>24395</v>
      </c>
      <c r="Q1244" s="302" t="n">
        <v>802</v>
      </c>
      <c r="R1244" s="303" t="n">
        <v>0.968170813985792</v>
      </c>
      <c r="S1244" s="303" t="n">
        <v>0.951256897608829</v>
      </c>
      <c r="T1244" s="303" t="n">
        <v>0.969609261939218</v>
      </c>
      <c r="U1244" s="303" t="n">
        <v>0.966360052562418</v>
      </c>
      <c r="V1244" s="460" t="n">
        <v>-0.0183523643303896</v>
      </c>
      <c r="W1244" s="307" t="n">
        <v>42453</v>
      </c>
      <c r="X1244" s="307" t="n">
        <v>41132</v>
      </c>
      <c r="Y1244" s="307" t="n">
        <v>91428</v>
      </c>
      <c r="Z1244" s="307" t="n">
        <v>88959</v>
      </c>
      <c r="AA1244" s="304" t="n">
        <v>0.968883235578169</v>
      </c>
      <c r="AB1244" s="304" t="n">
        <v>0.972995143719648</v>
      </c>
      <c r="AC1244" s="460" t="n">
        <v>-0.00411190814147944</v>
      </c>
    </row>
    <row r="1245">
      <c r="A1245" s="357" t="inlineStr">
        <is>
          <t>SURABAYA泗水</t>
        </is>
      </c>
      <c r="B1245" s="350" t="inlineStr">
        <is>
          <t>VINSA MUSTOFA ANWAR</t>
        </is>
      </c>
      <c r="C1245" s="347" t="inlineStr">
        <is>
          <t>MOJ01</t>
        </is>
      </c>
      <c r="D1245" s="350" t="inlineStr">
        <is>
          <t>NGORO</t>
        </is>
      </c>
      <c r="E1245" s="299" t="n">
        <v>2739</v>
      </c>
      <c r="F1245" s="302" t="n">
        <v>2670</v>
      </c>
      <c r="G1245" s="302" t="n">
        <v>69</v>
      </c>
      <c r="H1245" s="300" t="n">
        <v>2882</v>
      </c>
      <c r="I1245" s="300" t="n">
        <v>2807</v>
      </c>
      <c r="J1245" s="300" t="n">
        <v>75</v>
      </c>
      <c r="K1245" s="300" t="n">
        <v>3035</v>
      </c>
      <c r="L1245" s="300" t="n">
        <v>2968</v>
      </c>
      <c r="M1245" s="300" t="n">
        <v>67</v>
      </c>
      <c r="N1245" s="332" t="n">
        <v>0.93</v>
      </c>
      <c r="O1245" s="302" t="n">
        <v>18953</v>
      </c>
      <c r="P1245" s="302" t="n">
        <v>18603</v>
      </c>
      <c r="Q1245" s="302" t="n">
        <v>350</v>
      </c>
      <c r="R1245" s="303" t="n">
        <v>0.981533266501345</v>
      </c>
      <c r="S1245" s="303" t="n">
        <v>0.974808324205915</v>
      </c>
      <c r="T1245" s="303" t="n">
        <v>0.973976405274115</v>
      </c>
      <c r="U1245" s="303" t="n">
        <v>0.977924217462932</v>
      </c>
      <c r="V1245" s="460" t="n">
        <v>0.000831918931799347</v>
      </c>
      <c r="W1245" s="307" t="n">
        <v>31685</v>
      </c>
      <c r="X1245" s="307" t="n">
        <v>31065</v>
      </c>
      <c r="Y1245" s="307" t="n">
        <v>64593</v>
      </c>
      <c r="Z1245" s="307" t="n">
        <v>63504</v>
      </c>
      <c r="AA1245" s="304" t="n">
        <v>0.980432381252959</v>
      </c>
      <c r="AB1245" s="304" t="n">
        <v>0.983140587989411</v>
      </c>
      <c r="AC1245" s="460" t="n">
        <v>-0.00270820673645178</v>
      </c>
    </row>
    <row r="1246">
      <c r="A1246" s="357" t="inlineStr">
        <is>
          <t>SURABAYA泗水</t>
        </is>
      </c>
      <c r="B1246" s="350" t="inlineStr">
        <is>
          <t>VINSA MUSTOFA ANWAR</t>
        </is>
      </c>
      <c r="C1246" s="347" t="inlineStr">
        <is>
          <t>MOJ02</t>
        </is>
      </c>
      <c r="D1246" s="350" t="inlineStr">
        <is>
          <t>BANGSAL</t>
        </is>
      </c>
      <c r="E1246" s="299" t="n">
        <v>2466</v>
      </c>
      <c r="F1246" s="302" t="n">
        <v>2384</v>
      </c>
      <c r="G1246" s="302" t="n">
        <v>82</v>
      </c>
      <c r="H1246" s="300" t="n">
        <v>2704</v>
      </c>
      <c r="I1246" s="300" t="n">
        <v>2632</v>
      </c>
      <c r="J1246" s="300" t="n">
        <v>72</v>
      </c>
      <c r="K1246" s="300" t="n">
        <v>2704</v>
      </c>
      <c r="L1246" s="300" t="n">
        <v>2637</v>
      </c>
      <c r="M1246" s="300" t="n">
        <v>67</v>
      </c>
      <c r="N1246" s="332" t="n">
        <v>0.93</v>
      </c>
      <c r="O1246" s="302" t="n">
        <v>16994</v>
      </c>
      <c r="P1246" s="302" t="n">
        <v>16544</v>
      </c>
      <c r="Q1246" s="302" t="n">
        <v>450</v>
      </c>
      <c r="R1246" s="303" t="n">
        <v>0.973520065905614</v>
      </c>
      <c r="S1246" s="303" t="n">
        <v>0.966747769667478</v>
      </c>
      <c r="T1246" s="303" t="n">
        <v>0.973372781065089</v>
      </c>
      <c r="U1246" s="303" t="n">
        <v>0.975221893491124</v>
      </c>
      <c r="V1246" s="460" t="n">
        <v>-0.00662501139761107</v>
      </c>
      <c r="W1246" s="307" t="n">
        <v>28367</v>
      </c>
      <c r="X1246" s="307" t="n">
        <v>27479</v>
      </c>
      <c r="Y1246" s="307" t="n">
        <v>59283</v>
      </c>
      <c r="Z1246" s="307" t="n">
        <v>58065</v>
      </c>
      <c r="AA1246" s="304" t="n">
        <v>0.968696020023266</v>
      </c>
      <c r="AB1246" s="304" t="n">
        <v>0.9794544810485299</v>
      </c>
      <c r="AC1246" s="460" t="n">
        <v>-0.0107584610252635</v>
      </c>
    </row>
    <row r="1247">
      <c r="A1247" s="357" t="inlineStr">
        <is>
          <t>SURABAYA泗水</t>
        </is>
      </c>
      <c r="B1247" s="350" t="inlineStr">
        <is>
          <t>VINSA MUSTOFA ANWAR</t>
        </is>
      </c>
      <c r="C1247" s="347" t="inlineStr">
        <is>
          <t>MOJ03</t>
        </is>
      </c>
      <c r="D1247" s="350" t="inlineStr">
        <is>
          <t>DC_GAJAH_MADA</t>
        </is>
      </c>
      <c r="E1247" s="299" t="n">
        <v>4328</v>
      </c>
      <c r="F1247" s="302" t="n">
        <v>4175</v>
      </c>
      <c r="G1247" s="302" t="n">
        <v>153</v>
      </c>
      <c r="H1247" s="300" t="n">
        <v>4904</v>
      </c>
      <c r="I1247" s="300" t="n">
        <v>4770</v>
      </c>
      <c r="J1247" s="300" t="n">
        <v>134</v>
      </c>
      <c r="K1247" s="300" t="n">
        <v>4898</v>
      </c>
      <c r="L1247" s="300" t="n">
        <v>4690</v>
      </c>
      <c r="M1247" s="300" t="n">
        <v>208</v>
      </c>
      <c r="N1247" s="332" t="n">
        <v>0.93</v>
      </c>
      <c r="O1247" s="302" t="n">
        <v>30315</v>
      </c>
      <c r="P1247" s="302" t="n">
        <v>29392</v>
      </c>
      <c r="Q1247" s="302" t="n">
        <v>923</v>
      </c>
      <c r="R1247" s="303" t="n">
        <v>0.969553026554511</v>
      </c>
      <c r="S1247" s="303" t="n">
        <v>0.964648798521257</v>
      </c>
      <c r="T1247" s="303" t="n">
        <v>0.9726753670473079</v>
      </c>
      <c r="U1247" s="303" t="n">
        <v>0.957533687219273</v>
      </c>
      <c r="V1247" s="460" t="n">
        <v>-0.008026568526051331</v>
      </c>
      <c r="W1247" s="307" t="n">
        <v>49509</v>
      </c>
      <c r="X1247" s="307" t="n">
        <v>48028</v>
      </c>
      <c r="Y1247" s="307" t="n">
        <v>103182</v>
      </c>
      <c r="Z1247" s="307" t="n">
        <v>100056</v>
      </c>
      <c r="AA1247" s="304" t="n">
        <v>0.970086246945</v>
      </c>
      <c r="AB1247" s="304" t="n">
        <v>0.969704018142699</v>
      </c>
      <c r="AC1247" s="460" t="n">
        <v>0.000382228802300544</v>
      </c>
    </row>
    <row r="1248">
      <c r="A1248" s="357" t="inlineStr">
        <is>
          <t>SURABAYA泗水</t>
        </is>
      </c>
      <c r="B1248" s="350" t="inlineStr">
        <is>
          <t>SUBAKTIYANTO</t>
        </is>
      </c>
      <c r="C1248" s="347" t="inlineStr">
        <is>
          <t>SUB30B</t>
        </is>
      </c>
      <c r="D1248" s="350" t="inlineStr">
        <is>
          <t>TEGALSARI_4</t>
        </is>
      </c>
      <c r="E1248" s="299" t="n">
        <v>3415</v>
      </c>
      <c r="F1248" s="302" t="n">
        <v>3230</v>
      </c>
      <c r="G1248" s="302" t="n">
        <v>185</v>
      </c>
      <c r="H1248" s="300" t="n">
        <v>3593</v>
      </c>
      <c r="I1248" s="300" t="n">
        <v>3438</v>
      </c>
      <c r="J1248" s="300" t="n">
        <v>155</v>
      </c>
      <c r="K1248" s="300" t="n">
        <v>3854</v>
      </c>
      <c r="L1248" s="300" t="n">
        <v>3583</v>
      </c>
      <c r="M1248" s="300" t="n">
        <v>271</v>
      </c>
      <c r="N1248" s="332" t="n">
        <v>0.93</v>
      </c>
      <c r="O1248" s="302" t="n">
        <v>23216</v>
      </c>
      <c r="P1248" s="302" t="n">
        <v>22233</v>
      </c>
      <c r="Q1248" s="302" t="n">
        <v>983</v>
      </c>
      <c r="R1248" s="303" t="n">
        <v>0.957658511371468</v>
      </c>
      <c r="S1248" s="303" t="n">
        <v>0.945827232796486</v>
      </c>
      <c r="T1248" s="303" t="n">
        <v>0.9568605622042859</v>
      </c>
      <c r="U1248" s="303" t="n">
        <v>0.929683445770628</v>
      </c>
      <c r="V1248" s="460" t="n">
        <v>-0.0110333294078</v>
      </c>
      <c r="W1248" s="307" t="n">
        <v>37883</v>
      </c>
      <c r="X1248" s="307" t="n">
        <v>36282</v>
      </c>
      <c r="Y1248" s="307" t="n">
        <v>73161</v>
      </c>
      <c r="Z1248" s="307" t="n">
        <v>70194</v>
      </c>
      <c r="AA1248" s="304" t="n">
        <v>0.957738299501095</v>
      </c>
      <c r="AB1248" s="304" t="n">
        <v>0.959445606265633</v>
      </c>
      <c r="AC1248" s="460" t="n">
        <v>-0.0017073067645379</v>
      </c>
    </row>
    <row r="1249">
      <c r="A1249" s="357" t="inlineStr">
        <is>
          <t>SURABAYA泗水</t>
        </is>
      </c>
      <c r="B1249" s="350" t="inlineStr">
        <is>
          <t>SUBAKTIYANTO</t>
        </is>
      </c>
      <c r="C1249" s="347" t="inlineStr">
        <is>
          <t>SUB22B</t>
        </is>
      </c>
      <c r="D1249" s="350" t="inlineStr">
        <is>
          <t>BULAK_1</t>
        </is>
      </c>
      <c r="E1249" s="299" t="n">
        <v>4397</v>
      </c>
      <c r="F1249" s="302" t="n">
        <v>3932</v>
      </c>
      <c r="G1249" s="302" t="n">
        <v>465</v>
      </c>
      <c r="H1249" s="300" t="n">
        <v>4730</v>
      </c>
      <c r="I1249" s="300" t="n">
        <v>4300</v>
      </c>
      <c r="J1249" s="300" t="n">
        <v>430</v>
      </c>
      <c r="K1249" s="300" t="n">
        <v>5056</v>
      </c>
      <c r="L1249" s="300" t="n">
        <v>4503</v>
      </c>
      <c r="M1249" s="300" t="n">
        <v>553</v>
      </c>
      <c r="N1249" s="332" t="n">
        <v>0.93</v>
      </c>
      <c r="O1249" s="302" t="n">
        <v>29551</v>
      </c>
      <c r="P1249" s="302" t="n">
        <v>27129</v>
      </c>
      <c r="Q1249" s="302" t="n">
        <v>2422</v>
      </c>
      <c r="R1249" s="303" t="n">
        <v>0.918039998646408</v>
      </c>
      <c r="S1249" s="303" t="n">
        <v>0.894246076870594</v>
      </c>
      <c r="T1249" s="303" t="n">
        <v>0.9090909090909089</v>
      </c>
      <c r="U1249" s="303" t="n">
        <v>0.890625</v>
      </c>
      <c r="V1249" s="460" t="n">
        <v>-0.0148448322203155</v>
      </c>
      <c r="W1249" s="307" t="n">
        <v>48445</v>
      </c>
      <c r="X1249" s="307" t="n">
        <v>44562</v>
      </c>
      <c r="Y1249" s="307" t="n">
        <v>91635</v>
      </c>
      <c r="Z1249" s="307" t="n">
        <v>83253</v>
      </c>
      <c r="AA1249" s="304" t="n">
        <v>0.919847249458148</v>
      </c>
      <c r="AB1249" s="304" t="n">
        <v>0.908528400720249</v>
      </c>
      <c r="AC1249" s="460" t="n">
        <v>0.0113188487378997</v>
      </c>
    </row>
    <row r="1250">
      <c r="A1250" s="357" t="inlineStr">
        <is>
          <t>SURABAYA泗水</t>
        </is>
      </c>
      <c r="B1250" s="350" t="inlineStr">
        <is>
          <t>SUBAKTIYANTO</t>
        </is>
      </c>
      <c r="C1250" s="347" t="inlineStr">
        <is>
          <t>SUB37A</t>
        </is>
      </c>
      <c r="D1250" s="350" t="inlineStr">
        <is>
          <t>DC_KENJERAN</t>
        </is>
      </c>
      <c r="E1250" s="299" t="n">
        <v>4091</v>
      </c>
      <c r="F1250" s="302" t="n">
        <v>3978</v>
      </c>
      <c r="G1250" s="302" t="n">
        <v>113</v>
      </c>
      <c r="H1250" s="300" t="n">
        <v>4611</v>
      </c>
      <c r="I1250" s="300" t="n">
        <v>4472</v>
      </c>
      <c r="J1250" s="300" t="n">
        <v>139</v>
      </c>
      <c r="K1250" s="300" t="n">
        <v>4592</v>
      </c>
      <c r="L1250" s="300" t="n">
        <v>4283</v>
      </c>
      <c r="M1250" s="300" t="n">
        <v>309</v>
      </c>
      <c r="N1250" s="332" t="n">
        <v>0.93</v>
      </c>
      <c r="O1250" s="302" t="n">
        <v>27804</v>
      </c>
      <c r="P1250" s="302" t="n">
        <v>26953</v>
      </c>
      <c r="Q1250" s="302" t="n">
        <v>851</v>
      </c>
      <c r="R1250" s="303" t="n">
        <v>0.969392893108905</v>
      </c>
      <c r="S1250" s="303" t="n">
        <v>0.972378391591298</v>
      </c>
      <c r="T1250" s="303" t="n">
        <v>0.969854695293862</v>
      </c>
      <c r="U1250" s="303" t="n">
        <v>0.932709059233449</v>
      </c>
      <c r="V1250" s="460" t="n">
        <v>0.00252369629743554</v>
      </c>
      <c r="W1250" s="307" t="n">
        <v>45357</v>
      </c>
      <c r="X1250" s="307" t="n">
        <v>43972</v>
      </c>
      <c r="Y1250" s="307" t="n">
        <v>86277</v>
      </c>
      <c r="Z1250" s="307" t="n">
        <v>83766</v>
      </c>
      <c r="AA1250" s="304" t="n">
        <v>0.969464470754239</v>
      </c>
      <c r="AB1250" s="304" t="n">
        <v>0.970896067318057</v>
      </c>
      <c r="AC1250" s="460" t="n">
        <v>-0.00143159656381842</v>
      </c>
    </row>
    <row r="1251">
      <c r="A1251" s="357" t="inlineStr">
        <is>
          <t>SURABAYA泗水</t>
        </is>
      </c>
      <c r="B1251" s="350" t="inlineStr">
        <is>
          <t>SUBAKTIYANTO</t>
        </is>
      </c>
      <c r="C1251" s="347" t="inlineStr">
        <is>
          <t>SUB77</t>
        </is>
      </c>
      <c r="D1251" s="350" t="inlineStr">
        <is>
          <t>DUKUH_SETRO_2</t>
        </is>
      </c>
      <c r="E1251" s="299" t="n">
        <v>4</v>
      </c>
      <c r="F1251" s="302" t="n">
        <v>0</v>
      </c>
      <c r="G1251" s="302" t="n">
        <v>4</v>
      </c>
      <c r="H1251" s="300" t="n">
        <v>0</v>
      </c>
      <c r="I1251" s="300" t="n">
        <v>0</v>
      </c>
      <c r="J1251" s="300" t="n">
        <v>0</v>
      </c>
      <c r="K1251" s="300" t="n">
        <v>0</v>
      </c>
      <c r="L1251" s="300" t="n">
        <v>0</v>
      </c>
      <c r="M1251" s="300" t="n">
        <v>0</v>
      </c>
      <c r="N1251" s="332" t="n">
        <v>0.93</v>
      </c>
      <c r="O1251" s="302" t="n">
        <v>5</v>
      </c>
      <c r="P1251" s="302" t="n">
        <v>1</v>
      </c>
      <c r="Q1251" s="302" t="n">
        <v>4</v>
      </c>
      <c r="R1251" s="303" t="n">
        <v>0.2</v>
      </c>
      <c r="S1251" s="303" t="n">
        <v>0</v>
      </c>
      <c r="T1251" s="303" t="n">
        <v>0</v>
      </c>
      <c r="U1251" s="303" t="n">
        <v>0</v>
      </c>
      <c r="V1251" s="460" t="n">
        <v>0</v>
      </c>
      <c r="W1251" s="307" t="n">
        <v>8</v>
      </c>
      <c r="X1251" s="307" t="n">
        <v>4</v>
      </c>
      <c r="Y1251" s="307" t="n">
        <v>9</v>
      </c>
      <c r="Z1251" s="307" t="n">
        <v>9</v>
      </c>
      <c r="AA1251" s="304" t="n">
        <v>0.5</v>
      </c>
      <c r="AB1251" s="304" t="n">
        <v>1</v>
      </c>
      <c r="AC1251" s="460" t="n">
        <v>-0.5</v>
      </c>
    </row>
    <row r="1252">
      <c r="A1252" s="357" t="inlineStr">
        <is>
          <t>SURABAYA泗水</t>
        </is>
      </c>
      <c r="B1252" s="350" t="inlineStr">
        <is>
          <t>SUBAKTIYANTO</t>
        </is>
      </c>
      <c r="C1252" s="347" t="inlineStr">
        <is>
          <t>SUB12C</t>
        </is>
      </c>
      <c r="D1252" s="350" t="inlineStr">
        <is>
          <t>GUBENG_3</t>
        </is>
      </c>
      <c r="E1252" s="299" t="n">
        <v>4829</v>
      </c>
      <c r="F1252" s="302" t="n">
        <v>4598</v>
      </c>
      <c r="G1252" s="302" t="n">
        <v>231</v>
      </c>
      <c r="H1252" s="300" t="n">
        <v>5259</v>
      </c>
      <c r="I1252" s="300" t="n">
        <v>5026</v>
      </c>
      <c r="J1252" s="300" t="n">
        <v>233</v>
      </c>
      <c r="K1252" s="300" t="n">
        <v>5337</v>
      </c>
      <c r="L1252" s="300" t="n">
        <v>4729</v>
      </c>
      <c r="M1252" s="300" t="n">
        <v>608</v>
      </c>
      <c r="N1252" s="332" t="n">
        <v>0.93</v>
      </c>
      <c r="O1252" s="302" t="n">
        <v>32298</v>
      </c>
      <c r="P1252" s="302" t="n">
        <v>30550</v>
      </c>
      <c r="Q1252" s="302" t="n">
        <v>1748</v>
      </c>
      <c r="R1252" s="303" t="n">
        <v>0.945879001795777</v>
      </c>
      <c r="S1252" s="303" t="n">
        <v>0.952164009111617</v>
      </c>
      <c r="T1252" s="303" t="n">
        <v>0.955694999049249</v>
      </c>
      <c r="U1252" s="303" t="n">
        <v>0.886078321154206</v>
      </c>
      <c r="V1252" s="460" t="n">
        <v>-0.00353098993763157</v>
      </c>
      <c r="W1252" s="307" t="n">
        <v>53367</v>
      </c>
      <c r="X1252" s="307" t="n">
        <v>50653</v>
      </c>
      <c r="Y1252" s="307" t="n">
        <v>106641</v>
      </c>
      <c r="Z1252" s="307" t="n">
        <v>101313</v>
      </c>
      <c r="AA1252" s="304" t="n">
        <v>0.949144602469691</v>
      </c>
      <c r="AB1252" s="304" t="n">
        <v>0.950037977888429</v>
      </c>
      <c r="AC1252" s="460" t="n">
        <v>-0.000893375418738351</v>
      </c>
    </row>
    <row r="1253">
      <c r="A1253" s="357" t="inlineStr">
        <is>
          <t>SURABAYA泗水</t>
        </is>
      </c>
      <c r="B1253" s="349" t="inlineStr">
        <is>
          <t>SUBAKTIYANTO</t>
        </is>
      </c>
      <c r="C1253" s="347" t="inlineStr">
        <is>
          <t>SUB27B</t>
        </is>
      </c>
      <c r="D1253" s="349" t="inlineStr">
        <is>
          <t>SUB_GENTENG</t>
        </is>
      </c>
      <c r="E1253" s="299" t="n">
        <v>2591</v>
      </c>
      <c r="F1253" s="302" t="n">
        <v>2437</v>
      </c>
      <c r="G1253" s="302" t="n">
        <v>154</v>
      </c>
      <c r="H1253" s="300" t="n">
        <v>2698</v>
      </c>
      <c r="I1253" s="300" t="n">
        <v>2555</v>
      </c>
      <c r="J1253" s="300" t="n">
        <v>143</v>
      </c>
      <c r="K1253" s="300" t="n">
        <v>2867</v>
      </c>
      <c r="L1253" s="300" t="n">
        <v>2370</v>
      </c>
      <c r="M1253" s="300" t="n">
        <v>497</v>
      </c>
      <c r="N1253" s="332" t="n">
        <v>0.93</v>
      </c>
      <c r="O1253" s="302" t="n">
        <v>17249</v>
      </c>
      <c r="P1253" s="302" t="n">
        <v>16075</v>
      </c>
      <c r="Q1253" s="302" t="n">
        <v>1174</v>
      </c>
      <c r="R1253" s="303" t="n">
        <v>0.931938083367152</v>
      </c>
      <c r="S1253" s="303" t="n">
        <v>0.940563489000386</v>
      </c>
      <c r="T1253" s="303" t="n">
        <v>0.946997776130467</v>
      </c>
      <c r="U1253" s="303" t="n">
        <v>0.8266480641785841</v>
      </c>
      <c r="V1253" s="460" t="n">
        <v>-0.00643428713008098</v>
      </c>
      <c r="W1253" s="307" t="n">
        <v>28895</v>
      </c>
      <c r="X1253" s="307" t="n">
        <v>27178</v>
      </c>
      <c r="Y1253" s="307" t="n">
        <v>55071</v>
      </c>
      <c r="Z1253" s="307" t="n">
        <v>51774</v>
      </c>
      <c r="AA1253" s="304" t="n">
        <v>0.940577954663437</v>
      </c>
      <c r="AB1253" s="304" t="n">
        <v>0.940131829819687</v>
      </c>
      <c r="AC1253" s="460" t="n">
        <v>0.000446124843749285</v>
      </c>
    </row>
    <row r="1254">
      <c r="A1254" s="357" t="inlineStr">
        <is>
          <t>SURABAYA泗水</t>
        </is>
      </c>
      <c r="B1254" s="350" t="inlineStr">
        <is>
          <t>SUBAKTIYANTO</t>
        </is>
      </c>
      <c r="C1254" s="347" t="inlineStr">
        <is>
          <t>SUB78</t>
        </is>
      </c>
      <c r="D1254" s="350" t="inlineStr">
        <is>
          <t>KARANG_EMPAT_BESAR_2</t>
        </is>
      </c>
      <c r="E1254" s="299" t="n">
        <v>0</v>
      </c>
      <c r="F1254" s="302" t="n">
        <v>0</v>
      </c>
      <c r="G1254" s="302" t="n">
        <v>0</v>
      </c>
      <c r="H1254" s="300" t="n">
        <v>1</v>
      </c>
      <c r="I1254" s="300" t="n">
        <v>0</v>
      </c>
      <c r="J1254" s="300" t="n">
        <v>1</v>
      </c>
      <c r="K1254" s="300" t="n">
        <v>0</v>
      </c>
      <c r="L1254" s="300" t="n">
        <v>0</v>
      </c>
      <c r="M1254" s="300" t="n">
        <v>0</v>
      </c>
      <c r="N1254" s="332" t="n">
        <v>0.93</v>
      </c>
      <c r="O1254" s="302" t="n">
        <v>2</v>
      </c>
      <c r="P1254" s="302" t="n">
        <v>1</v>
      </c>
      <c r="Q1254" s="302" t="n">
        <v>1</v>
      </c>
      <c r="R1254" s="303" t="n">
        <v>0.5</v>
      </c>
      <c r="S1254" s="303" t="n">
        <v>0</v>
      </c>
      <c r="T1254" s="303" t="n">
        <v>0</v>
      </c>
      <c r="U1254" s="303" t="n">
        <v>0</v>
      </c>
      <c r="V1254" s="460" t="n">
        <v>0</v>
      </c>
      <c r="W1254" s="307" t="n">
        <v>2</v>
      </c>
      <c r="X1254" s="307" t="n">
        <v>1</v>
      </c>
      <c r="Y1254" s="307" t="n">
        <v>30</v>
      </c>
      <c r="Z1254" s="307" t="n">
        <v>30</v>
      </c>
      <c r="AA1254" s="304" t="n">
        <v>0.5</v>
      </c>
      <c r="AB1254" s="304" t="n">
        <v>1</v>
      </c>
      <c r="AC1254" s="460" t="n">
        <v>-0.5</v>
      </c>
    </row>
    <row r="1255">
      <c r="A1255" s="357" t="inlineStr">
        <is>
          <t>SURABAYA泗水</t>
        </is>
      </c>
      <c r="B1255" s="350" t="inlineStr">
        <is>
          <t>SUBAKTIYANTO</t>
        </is>
      </c>
      <c r="C1255" s="347" t="inlineStr">
        <is>
          <t>SUB12B</t>
        </is>
      </c>
      <c r="D1255" s="350" t="inlineStr">
        <is>
          <t>GUBENG_2</t>
        </is>
      </c>
      <c r="E1255" s="299" t="n">
        <v>1</v>
      </c>
      <c r="F1255" s="302" t="n">
        <v>0</v>
      </c>
      <c r="G1255" s="302" t="n">
        <v>1</v>
      </c>
      <c r="H1255" s="300" t="n">
        <v>0</v>
      </c>
      <c r="I1255" s="300" t="n">
        <v>0</v>
      </c>
      <c r="J1255" s="300" t="n">
        <v>0</v>
      </c>
      <c r="K1255" s="300" t="n">
        <v>0</v>
      </c>
      <c r="L1255" s="300" t="n">
        <v>0</v>
      </c>
      <c r="M1255" s="300" t="n">
        <v>0</v>
      </c>
      <c r="N1255" s="332" t="n">
        <v>0.93</v>
      </c>
      <c r="O1255" s="302" t="n">
        <v>1</v>
      </c>
      <c r="P1255" s="302" t="n">
        <v>0</v>
      </c>
      <c r="Q1255" s="302" t="n">
        <v>1</v>
      </c>
      <c r="R1255" s="303" t="n">
        <v>0</v>
      </c>
      <c r="S1255" s="303" t="n">
        <v>0</v>
      </c>
      <c r="T1255" s="303" t="n">
        <v>0</v>
      </c>
      <c r="U1255" s="303" t="n">
        <v>0</v>
      </c>
      <c r="V1255" s="460" t="n">
        <v>0</v>
      </c>
      <c r="W1255" s="307" t="n">
        <v>1405</v>
      </c>
      <c r="X1255" s="307" t="n">
        <v>1401</v>
      </c>
      <c r="Y1255" s="307" t="n">
        <v>11514</v>
      </c>
      <c r="Z1255" s="307" t="n">
        <v>11481</v>
      </c>
      <c r="AA1255" s="304" t="n">
        <v>0.997153024911032</v>
      </c>
      <c r="AB1255" s="304" t="n">
        <v>0.997133923918708</v>
      </c>
      <c r="AC1255" s="460" t="n">
        <v>1.91009923243834e-05</v>
      </c>
    </row>
    <row r="1256">
      <c r="A1256" s="357" t="inlineStr">
        <is>
          <t>SURABAYA泗水</t>
        </is>
      </c>
      <c r="B1256" s="344" t="inlineStr">
        <is>
          <t>YOSEPHINE SETYANA KUSUMAWARDHANI</t>
        </is>
      </c>
      <c r="C1256" s="347" t="inlineStr">
        <is>
          <t>SUB31B</t>
        </is>
      </c>
      <c r="D1256" s="344" t="inlineStr">
        <is>
          <t>TAMBAKSARI_2</t>
        </is>
      </c>
      <c r="E1256" s="299" t="n">
        <v>1194</v>
      </c>
      <c r="F1256" s="302" t="n">
        <v>1072</v>
      </c>
      <c r="G1256" s="302" t="n">
        <v>122</v>
      </c>
      <c r="H1256" s="300" t="n">
        <v>1377</v>
      </c>
      <c r="I1256" s="300" t="n">
        <v>1289</v>
      </c>
      <c r="J1256" s="300" t="n">
        <v>88</v>
      </c>
      <c r="K1256" s="300" t="n">
        <v>1292</v>
      </c>
      <c r="L1256" s="300" t="n">
        <v>1214</v>
      </c>
      <c r="M1256" s="300" t="n">
        <v>78</v>
      </c>
      <c r="N1256" s="332" t="n">
        <v>0.93</v>
      </c>
      <c r="O1256" s="302" t="n">
        <v>8063</v>
      </c>
      <c r="P1256" s="302" t="n">
        <v>7546</v>
      </c>
      <c r="Q1256" s="302" t="n">
        <v>517</v>
      </c>
      <c r="R1256" s="303" t="n">
        <v>0.935879945429741</v>
      </c>
      <c r="S1256" s="303" t="n">
        <v>0.897822445561139</v>
      </c>
      <c r="T1256" s="303" t="n">
        <v>0.936092955700799</v>
      </c>
      <c r="U1256" s="303" t="n">
        <v>0.939628482972136</v>
      </c>
      <c r="V1256" s="460" t="n">
        <v>-0.0382705101396599</v>
      </c>
      <c r="W1256" s="307" t="n">
        <v>14777</v>
      </c>
      <c r="X1256" s="307" t="n">
        <v>13774</v>
      </c>
      <c r="Y1256" s="307" t="n">
        <v>37899</v>
      </c>
      <c r="Z1256" s="307" t="n">
        <v>35874</v>
      </c>
      <c r="AA1256" s="304" t="n">
        <v>0.932124247140827</v>
      </c>
      <c r="AB1256" s="304" t="n">
        <v>0.9465685110425081</v>
      </c>
      <c r="AC1256" s="460" t="n">
        <v>-0.0144442639016807</v>
      </c>
    </row>
    <row r="1257">
      <c r="A1257" s="357" t="inlineStr">
        <is>
          <t>SURABAYA泗水</t>
        </is>
      </c>
      <c r="B1257" s="350" t="inlineStr">
        <is>
          <t>YOSEPHINE SETYANA KUSUMAWARDHANI</t>
        </is>
      </c>
      <c r="C1257" s="347" t="inlineStr">
        <is>
          <t>SUB83</t>
        </is>
      </c>
      <c r="D1257" s="350" t="inlineStr">
        <is>
          <t>ARIEF_RAHMAN_HAKIM</t>
        </is>
      </c>
      <c r="E1257" s="299" t="n">
        <v>0</v>
      </c>
      <c r="F1257" s="302" t="n">
        <v>0</v>
      </c>
      <c r="G1257" s="302" t="n">
        <v>0</v>
      </c>
      <c r="H1257" s="300" t="n">
        <v>0</v>
      </c>
      <c r="I1257" s="300" t="n">
        <v>0</v>
      </c>
      <c r="J1257" s="300" t="n">
        <v>0</v>
      </c>
      <c r="K1257" s="300" t="n">
        <v>0</v>
      </c>
      <c r="L1257" s="300" t="n">
        <v>0</v>
      </c>
      <c r="M1257" s="300" t="n">
        <v>0</v>
      </c>
      <c r="N1257" s="332" t="n">
        <v>0.93</v>
      </c>
      <c r="O1257" s="302" t="n">
        <v>0</v>
      </c>
      <c r="P1257" s="302" t="n">
        <v>0</v>
      </c>
      <c r="Q1257" s="302" t="n">
        <v>0</v>
      </c>
      <c r="R1257" s="303" t="n">
        <v>0</v>
      </c>
      <c r="S1257" s="303" t="n">
        <v>0</v>
      </c>
      <c r="T1257" s="303" t="n">
        <v>0</v>
      </c>
      <c r="U1257" s="303" t="n">
        <v>0</v>
      </c>
      <c r="V1257" s="460" t="n">
        <v>0</v>
      </c>
      <c r="W1257" s="307" t="n">
        <v>0</v>
      </c>
      <c r="X1257" s="307" t="n">
        <v>0</v>
      </c>
      <c r="Y1257" s="307" t="n">
        <v>12</v>
      </c>
      <c r="Z1257" s="307" t="n">
        <v>12</v>
      </c>
      <c r="AA1257" s="304" t="n">
        <v>0</v>
      </c>
      <c r="AB1257" s="304" t="n">
        <v>1</v>
      </c>
      <c r="AC1257" s="460" t="n">
        <v>-1</v>
      </c>
    </row>
    <row r="1258">
      <c r="A1258" s="357" t="inlineStr">
        <is>
          <t>SURABAYA泗水</t>
        </is>
      </c>
      <c r="B1258" s="350" t="inlineStr">
        <is>
          <t>YOSEPHINE SETYANA KUSUMAWARDHANI</t>
        </is>
      </c>
      <c r="C1258" s="347" t="inlineStr">
        <is>
          <t>SUB23A</t>
        </is>
      </c>
      <c r="D1258" s="350" t="inlineStr">
        <is>
          <t>DC_SUKOLILO</t>
        </is>
      </c>
      <c r="E1258" s="299" t="n">
        <v>6118</v>
      </c>
      <c r="F1258" s="302" t="n">
        <v>5805</v>
      </c>
      <c r="G1258" s="302" t="n">
        <v>313</v>
      </c>
      <c r="H1258" s="300" t="n">
        <v>6765</v>
      </c>
      <c r="I1258" s="300" t="n">
        <v>6471</v>
      </c>
      <c r="J1258" s="300" t="n">
        <v>294</v>
      </c>
      <c r="K1258" s="300" t="n">
        <v>6941</v>
      </c>
      <c r="L1258" s="300" t="n">
        <v>6379</v>
      </c>
      <c r="M1258" s="300" t="n">
        <v>562</v>
      </c>
      <c r="N1258" s="332" t="n">
        <v>0.93</v>
      </c>
      <c r="O1258" s="302" t="n">
        <v>41628</v>
      </c>
      <c r="P1258" s="302" t="n">
        <v>39747</v>
      </c>
      <c r="Q1258" s="302" t="n">
        <v>1881</v>
      </c>
      <c r="R1258" s="303" t="n">
        <v>0.954814067454598</v>
      </c>
      <c r="S1258" s="303" t="n">
        <v>0.948839490029421</v>
      </c>
      <c r="T1258" s="303" t="n">
        <v>0.956541019955654</v>
      </c>
      <c r="U1258" s="303" t="n">
        <v>0.919031839792537</v>
      </c>
      <c r="V1258" s="460" t="n">
        <v>-0.00770152992623274</v>
      </c>
      <c r="W1258" s="307" t="n">
        <v>76263</v>
      </c>
      <c r="X1258" s="307" t="n">
        <v>72969</v>
      </c>
      <c r="Y1258" s="307" t="n">
        <v>189393</v>
      </c>
      <c r="Z1258" s="307" t="n">
        <v>183861</v>
      </c>
      <c r="AA1258" s="304" t="n">
        <v>0.956807363990402</v>
      </c>
      <c r="AB1258" s="304" t="n">
        <v>0.97079089512284</v>
      </c>
      <c r="AC1258" s="460" t="n">
        <v>-0.0139835311324381</v>
      </c>
    </row>
    <row r="1259">
      <c r="A1259" s="357" t="inlineStr">
        <is>
          <t>SURABAYA泗水</t>
        </is>
      </c>
      <c r="B1259" s="350" t="inlineStr">
        <is>
          <t>YOSEPHINE SETYANA KUSUMAWARDHANI</t>
        </is>
      </c>
      <c r="C1259" s="347" t="inlineStr">
        <is>
          <t>SUB21B</t>
        </is>
      </c>
      <c r="D1259" s="350" t="inlineStr">
        <is>
          <t>KENJERAN_3</t>
        </is>
      </c>
      <c r="E1259" s="299" t="n">
        <v>6297</v>
      </c>
      <c r="F1259" s="302" t="n">
        <v>5895</v>
      </c>
      <c r="G1259" s="302" t="n">
        <v>402</v>
      </c>
      <c r="H1259" s="300" t="n">
        <v>6953</v>
      </c>
      <c r="I1259" s="300" t="n">
        <v>6644</v>
      </c>
      <c r="J1259" s="300" t="n">
        <v>309</v>
      </c>
      <c r="K1259" s="300" t="n">
        <v>7077</v>
      </c>
      <c r="L1259" s="300" t="n">
        <v>6563</v>
      </c>
      <c r="M1259" s="300" t="n">
        <v>514</v>
      </c>
      <c r="N1259" s="332" t="n">
        <v>0.93</v>
      </c>
      <c r="O1259" s="302" t="n">
        <v>42297</v>
      </c>
      <c r="P1259" s="302" t="n">
        <v>40263</v>
      </c>
      <c r="Q1259" s="302" t="n">
        <v>2034</v>
      </c>
      <c r="R1259" s="303" t="n">
        <v>0.9519114830839071</v>
      </c>
      <c r="S1259" s="303" t="n">
        <v>0.936160076226775</v>
      </c>
      <c r="T1259" s="303" t="n">
        <v>0.955558751618007</v>
      </c>
      <c r="U1259" s="303" t="n">
        <v>0.927370354670058</v>
      </c>
      <c r="V1259" s="460" t="n">
        <v>-0.019398675391232</v>
      </c>
      <c r="W1259" s="307" t="n">
        <v>70101</v>
      </c>
      <c r="X1259" s="307" t="n">
        <v>66369</v>
      </c>
      <c r="Y1259" s="307" t="n">
        <v>141210</v>
      </c>
      <c r="Z1259" s="307" t="n">
        <v>135189</v>
      </c>
      <c r="AA1259" s="304" t="n">
        <v>0.946762528351949</v>
      </c>
      <c r="AB1259" s="304" t="n">
        <v>0.95736137667304</v>
      </c>
      <c r="AC1259" s="460" t="n">
        <v>-0.0105988483210908</v>
      </c>
    </row>
    <row r="1260">
      <c r="A1260" s="357" t="inlineStr">
        <is>
          <t>SURABAYA泗水</t>
        </is>
      </c>
      <c r="B1260" s="350" t="inlineStr">
        <is>
          <t>YOSEPHINE SETYANA KUSUMAWARDHANI</t>
        </is>
      </c>
      <c r="C1260" s="347" t="inlineStr">
        <is>
          <t>SUB65</t>
        </is>
      </c>
      <c r="D1260" s="350" t="inlineStr">
        <is>
          <t>KEPUTIH_2</t>
        </is>
      </c>
      <c r="E1260" s="299" t="n">
        <v>0</v>
      </c>
      <c r="F1260" s="302" t="n">
        <v>0</v>
      </c>
      <c r="G1260" s="302" t="n">
        <v>0</v>
      </c>
      <c r="H1260" s="300" t="n">
        <v>0</v>
      </c>
      <c r="I1260" s="300" t="n">
        <v>0</v>
      </c>
      <c r="J1260" s="300" t="n">
        <v>0</v>
      </c>
      <c r="K1260" s="300" t="n">
        <v>0</v>
      </c>
      <c r="L1260" s="300" t="n">
        <v>0</v>
      </c>
      <c r="M1260" s="300" t="n">
        <v>0</v>
      </c>
      <c r="N1260" s="332" t="n">
        <v>0.93</v>
      </c>
      <c r="O1260" s="302" t="n">
        <v>0</v>
      </c>
      <c r="P1260" s="302" t="n">
        <v>0</v>
      </c>
      <c r="Q1260" s="302" t="n">
        <v>0</v>
      </c>
      <c r="R1260" s="303" t="n">
        <v>0</v>
      </c>
      <c r="S1260" s="303" t="n">
        <v>0</v>
      </c>
      <c r="T1260" s="303" t="n">
        <v>0</v>
      </c>
      <c r="U1260" s="303" t="n">
        <v>0</v>
      </c>
      <c r="V1260" s="460" t="n">
        <v>0</v>
      </c>
      <c r="W1260" s="307" t="n">
        <v>0</v>
      </c>
      <c r="X1260" s="307" t="n">
        <v>0</v>
      </c>
      <c r="Y1260" s="307" t="n">
        <v>3</v>
      </c>
      <c r="Z1260" s="307" t="n">
        <v>3</v>
      </c>
      <c r="AA1260" s="304" t="n">
        <v>0</v>
      </c>
      <c r="AB1260" s="304" t="n">
        <v>1</v>
      </c>
      <c r="AC1260" s="460" t="n">
        <v>-1</v>
      </c>
    </row>
    <row r="1261">
      <c r="A1261" s="357" t="inlineStr">
        <is>
          <t>SURABAYA泗水</t>
        </is>
      </c>
      <c r="B1261" s="350" t="inlineStr">
        <is>
          <t>YOSEPHINE SETYANA KUSUMAWARDHANI</t>
        </is>
      </c>
      <c r="C1261" s="347" t="inlineStr">
        <is>
          <t>SUB97</t>
        </is>
      </c>
      <c r="D1261" s="350" t="inlineStr">
        <is>
          <t>MULYOREJO</t>
        </is>
      </c>
      <c r="E1261" s="299" t="n">
        <v>5028</v>
      </c>
      <c r="F1261" s="302" t="n">
        <v>4854</v>
      </c>
      <c r="G1261" s="302" t="n">
        <v>174</v>
      </c>
      <c r="H1261" s="300" t="n">
        <v>5349</v>
      </c>
      <c r="I1261" s="300" t="n">
        <v>5212</v>
      </c>
      <c r="J1261" s="300" t="n">
        <v>137</v>
      </c>
      <c r="K1261" s="300" t="n">
        <v>5743</v>
      </c>
      <c r="L1261" s="300" t="n">
        <v>5442</v>
      </c>
      <c r="M1261" s="300" t="n">
        <v>301</v>
      </c>
      <c r="N1261" s="332" t="n">
        <v>0.93</v>
      </c>
      <c r="O1261" s="302" t="n">
        <v>33504</v>
      </c>
      <c r="P1261" s="302" t="n">
        <v>32558</v>
      </c>
      <c r="Q1261" s="302" t="n">
        <v>946</v>
      </c>
      <c r="R1261" s="303" t="n">
        <v>0.971764565425024</v>
      </c>
      <c r="S1261" s="303" t="n">
        <v>0.965393794749403</v>
      </c>
      <c r="T1261" s="303" t="n">
        <v>0.9743877360254251</v>
      </c>
      <c r="U1261" s="303" t="n">
        <v>0.947588368448546</v>
      </c>
      <c r="V1261" s="460" t="n">
        <v>-0.008993941276021929</v>
      </c>
      <c r="W1261" s="307" t="n">
        <v>55791</v>
      </c>
      <c r="X1261" s="307" t="n">
        <v>54089</v>
      </c>
      <c r="Y1261" s="307" t="n">
        <v>112854</v>
      </c>
      <c r="Z1261" s="307" t="n">
        <v>109842</v>
      </c>
      <c r="AA1261" s="304" t="n">
        <v>0.9694932874477959</v>
      </c>
      <c r="AB1261" s="304" t="n">
        <v>0.973310649157318</v>
      </c>
      <c r="AC1261" s="460" t="n">
        <v>-0.00381736170952207</v>
      </c>
    </row>
    <row r="1262">
      <c r="A1262" s="357" t="inlineStr">
        <is>
          <t>SURABAYA泗水</t>
        </is>
      </c>
      <c r="B1262" s="350" t="inlineStr">
        <is>
          <t>YOSEPHINE SETYANA KUSUMAWARDHANI</t>
        </is>
      </c>
      <c r="C1262" s="347" t="inlineStr">
        <is>
          <t>SUB39A</t>
        </is>
      </c>
      <c r="D1262" s="350" t="inlineStr">
        <is>
          <t>MULYOREJO_1</t>
        </is>
      </c>
      <c r="E1262" s="299" t="n">
        <v>0</v>
      </c>
      <c r="F1262" s="302" t="n">
        <v>0</v>
      </c>
      <c r="G1262" s="302" t="n">
        <v>0</v>
      </c>
      <c r="H1262" s="300" t="n">
        <v>0</v>
      </c>
      <c r="I1262" s="300" t="n">
        <v>0</v>
      </c>
      <c r="J1262" s="300" t="n">
        <v>0</v>
      </c>
      <c r="K1262" s="300" t="n">
        <v>0</v>
      </c>
      <c r="L1262" s="300" t="n">
        <v>0</v>
      </c>
      <c r="M1262" s="300" t="n">
        <v>0</v>
      </c>
      <c r="N1262" s="332" t="n">
        <v>0.93</v>
      </c>
      <c r="O1262" s="302" t="n">
        <v>0</v>
      </c>
      <c r="P1262" s="302" t="n">
        <v>0</v>
      </c>
      <c r="Q1262" s="302" t="n">
        <v>0</v>
      </c>
      <c r="R1262" s="303" t="n">
        <v>0</v>
      </c>
      <c r="S1262" s="303" t="n">
        <v>0</v>
      </c>
      <c r="T1262" s="303" t="n">
        <v>0</v>
      </c>
      <c r="U1262" s="303" t="n">
        <v>0</v>
      </c>
      <c r="V1262" s="460" t="n">
        <v>0</v>
      </c>
      <c r="W1262" s="307" t="n">
        <v>0</v>
      </c>
      <c r="X1262" s="307" t="n">
        <v>0</v>
      </c>
      <c r="Y1262" s="307" t="n">
        <v>27</v>
      </c>
      <c r="Z1262" s="307" t="n">
        <v>21</v>
      </c>
      <c r="AA1262" s="304" t="n">
        <v>0</v>
      </c>
      <c r="AB1262" s="304" t="n">
        <v>0.777777777777778</v>
      </c>
      <c r="AC1262" s="460" t="n">
        <v>-0.777777777777778</v>
      </c>
    </row>
    <row r="1263">
      <c r="A1263" s="357" t="inlineStr">
        <is>
          <t>SURABAYA泗水</t>
        </is>
      </c>
      <c r="B1263" s="350" t="inlineStr">
        <is>
          <t>SUBAKTIYANTO</t>
        </is>
      </c>
      <c r="C1263" s="347" t="inlineStr">
        <is>
          <t>SUB59</t>
        </is>
      </c>
      <c r="D1263" s="350" t="inlineStr">
        <is>
          <t>ABDUL_KARIM</t>
        </is>
      </c>
      <c r="E1263" s="299" t="n">
        <v>0</v>
      </c>
      <c r="F1263" s="302" t="n">
        <v>0</v>
      </c>
      <c r="G1263" s="302" t="n">
        <v>0</v>
      </c>
      <c r="H1263" s="300" t="n">
        <v>0</v>
      </c>
      <c r="I1263" s="300" t="n">
        <v>0</v>
      </c>
      <c r="J1263" s="300" t="n">
        <v>0</v>
      </c>
      <c r="K1263" s="300" t="n">
        <v>0</v>
      </c>
      <c r="L1263" s="300" t="n">
        <v>0</v>
      </c>
      <c r="M1263" s="300" t="n">
        <v>0</v>
      </c>
      <c r="N1263" s="332" t="n">
        <v>0.93</v>
      </c>
      <c r="O1263" s="302" t="n">
        <v>0</v>
      </c>
      <c r="P1263" s="302" t="n">
        <v>0</v>
      </c>
      <c r="Q1263" s="302" t="n">
        <v>0</v>
      </c>
      <c r="R1263" s="303" t="n">
        <v>0</v>
      </c>
      <c r="S1263" s="303" t="n">
        <v>0</v>
      </c>
      <c r="T1263" s="303" t="n">
        <v>0</v>
      </c>
      <c r="U1263" s="303" t="n">
        <v>0</v>
      </c>
      <c r="V1263" s="460" t="n">
        <v>0</v>
      </c>
      <c r="W1263" s="307" t="n">
        <v>0</v>
      </c>
      <c r="X1263" s="307" t="n">
        <v>0</v>
      </c>
      <c r="Y1263" s="307" t="n">
        <v>12</v>
      </c>
      <c r="Z1263" s="307" t="n">
        <v>12</v>
      </c>
      <c r="AA1263" s="304" t="n">
        <v>0</v>
      </c>
      <c r="AB1263" s="304" t="n">
        <v>1</v>
      </c>
      <c r="AC1263" s="460" t="n">
        <v>-1</v>
      </c>
    </row>
    <row r="1264">
      <c r="A1264" s="357" t="inlineStr">
        <is>
          <t>SURABAYA泗水</t>
        </is>
      </c>
      <c r="B1264" s="350" t="inlineStr">
        <is>
          <t>SUBAKTIYANTO</t>
        </is>
      </c>
      <c r="C1264" s="347" t="inlineStr">
        <is>
          <t>SUB32A</t>
        </is>
      </c>
      <c r="D1264" s="350" t="inlineStr">
        <is>
          <t>DC_KARANGPILANG</t>
        </is>
      </c>
      <c r="E1264" s="299" t="n">
        <v>2495</v>
      </c>
      <c r="F1264" s="302" t="n">
        <v>2204</v>
      </c>
      <c r="G1264" s="302" t="n">
        <v>291</v>
      </c>
      <c r="H1264" s="300" t="n">
        <v>2514</v>
      </c>
      <c r="I1264" s="300" t="n">
        <v>2281</v>
      </c>
      <c r="J1264" s="300" t="n">
        <v>233</v>
      </c>
      <c r="K1264" s="300" t="n">
        <v>2563</v>
      </c>
      <c r="L1264" s="300" t="n">
        <v>2323</v>
      </c>
      <c r="M1264" s="300" t="n">
        <v>240</v>
      </c>
      <c r="N1264" s="332" t="n">
        <v>0.93</v>
      </c>
      <c r="O1264" s="302" t="n">
        <v>15966</v>
      </c>
      <c r="P1264" s="302" t="n">
        <v>14869</v>
      </c>
      <c r="Q1264" s="302" t="n">
        <v>1097</v>
      </c>
      <c r="R1264" s="303" t="n">
        <v>0.931291494425655</v>
      </c>
      <c r="S1264" s="303" t="n">
        <v>0.883366733466934</v>
      </c>
      <c r="T1264" s="303" t="n">
        <v>0.907319013524264</v>
      </c>
      <c r="U1264" s="303" t="n">
        <v>0.906359734685915</v>
      </c>
      <c r="V1264" s="460" t="n">
        <v>-0.0239522800573303</v>
      </c>
      <c r="W1264" s="307" t="n">
        <v>26505</v>
      </c>
      <c r="X1264" s="307" t="n">
        <v>24970</v>
      </c>
      <c r="Y1264" s="307" t="n">
        <v>52128</v>
      </c>
      <c r="Z1264" s="307" t="n">
        <v>50349</v>
      </c>
      <c r="AA1264" s="304" t="n">
        <v>0.942086398792681</v>
      </c>
      <c r="AB1264" s="304" t="n">
        <v>0.965872467771639</v>
      </c>
      <c r="AC1264" s="460" t="n">
        <v>-0.0237860689789584</v>
      </c>
    </row>
    <row r="1265">
      <c r="A1265" s="357" t="inlineStr">
        <is>
          <t>SURABAYA泗水</t>
        </is>
      </c>
      <c r="B1265" s="350" t="inlineStr">
        <is>
          <t>SUBAKTIYANTO</t>
        </is>
      </c>
      <c r="C1265" s="347" t="inlineStr">
        <is>
          <t>SUB26</t>
        </is>
      </c>
      <c r="D1265" s="350" t="inlineStr">
        <is>
          <t>GUNUNG_ANYAR</t>
        </is>
      </c>
      <c r="E1265" s="299" t="n">
        <v>2641</v>
      </c>
      <c r="F1265" s="302" t="n">
        <v>2568</v>
      </c>
      <c r="G1265" s="302" t="n">
        <v>73</v>
      </c>
      <c r="H1265" s="300" t="n">
        <v>2721</v>
      </c>
      <c r="I1265" s="300" t="n">
        <v>2650</v>
      </c>
      <c r="J1265" s="300" t="n">
        <v>71</v>
      </c>
      <c r="K1265" s="300" t="n">
        <v>2817</v>
      </c>
      <c r="L1265" s="300" t="n">
        <v>2693</v>
      </c>
      <c r="M1265" s="300" t="n">
        <v>124</v>
      </c>
      <c r="N1265" s="332" t="n">
        <v>0.93</v>
      </c>
      <c r="O1265" s="302" t="n">
        <v>17470</v>
      </c>
      <c r="P1265" s="302" t="n">
        <v>16979</v>
      </c>
      <c r="Q1265" s="302" t="n">
        <v>491</v>
      </c>
      <c r="R1265" s="303" t="n">
        <v>0.971894676588437</v>
      </c>
      <c r="S1265" s="303" t="n">
        <v>0.97235895494131</v>
      </c>
      <c r="T1265" s="303" t="n">
        <v>0.973906651966189</v>
      </c>
      <c r="U1265" s="303" t="n">
        <v>0.955981540646077</v>
      </c>
      <c r="V1265" s="460" t="n">
        <v>-0.00154769702487878</v>
      </c>
      <c r="W1265" s="307" t="n">
        <v>29848</v>
      </c>
      <c r="X1265" s="307" t="n">
        <v>29003</v>
      </c>
      <c r="Y1265" s="307" t="n">
        <v>66267</v>
      </c>
      <c r="Z1265" s="307" t="n">
        <v>64827</v>
      </c>
      <c r="AA1265" s="304" t="n">
        <v>0.971689895470383</v>
      </c>
      <c r="AB1265" s="304" t="n">
        <v>0.9782697270134461</v>
      </c>
      <c r="AC1265" s="460" t="n">
        <v>-0.0065798315430623</v>
      </c>
    </row>
    <row r="1266">
      <c r="A1266" s="357" t="inlineStr">
        <is>
          <t>SURABAYA泗水</t>
        </is>
      </c>
      <c r="B1266" s="350" t="inlineStr">
        <is>
          <t>SUBAKTIYANTO</t>
        </is>
      </c>
      <c r="C1266" s="347" t="inlineStr">
        <is>
          <t>SUB94</t>
        </is>
      </c>
      <c r="D1266" s="350" t="inlineStr">
        <is>
          <t>SURABAYA_KIDUL</t>
        </is>
      </c>
      <c r="E1266" s="299" t="n">
        <v>7623</v>
      </c>
      <c r="F1266" s="302" t="n">
        <v>7096</v>
      </c>
      <c r="G1266" s="302" t="n">
        <v>527</v>
      </c>
      <c r="H1266" s="300" t="n">
        <v>8035</v>
      </c>
      <c r="I1266" s="300" t="n">
        <v>7748</v>
      </c>
      <c r="J1266" s="300" t="n">
        <v>287</v>
      </c>
      <c r="K1266" s="300" t="n">
        <v>8635</v>
      </c>
      <c r="L1266" s="300" t="n">
        <v>7758</v>
      </c>
      <c r="M1266" s="300" t="n">
        <v>877</v>
      </c>
      <c r="N1266" s="332" t="n">
        <v>0.93</v>
      </c>
      <c r="O1266" s="302" t="n">
        <v>50477</v>
      </c>
      <c r="P1266" s="302" t="n">
        <v>47576</v>
      </c>
      <c r="Q1266" s="302" t="n">
        <v>2901</v>
      </c>
      <c r="R1266" s="303" t="n">
        <v>0.942528280206827</v>
      </c>
      <c r="S1266" s="303" t="n">
        <v>0.930867112685295</v>
      </c>
      <c r="T1266" s="303" t="n">
        <v>0.964281269446173</v>
      </c>
      <c r="U1266" s="303" t="n">
        <v>0.898436595251882</v>
      </c>
      <c r="V1266" s="460" t="n">
        <v>-0.0334141567608784</v>
      </c>
      <c r="W1266" s="307" t="n">
        <v>83354</v>
      </c>
      <c r="X1266" s="307" t="n">
        <v>78938</v>
      </c>
      <c r="Y1266" s="307" t="n">
        <v>165123</v>
      </c>
      <c r="Z1266" s="307" t="n">
        <v>157080</v>
      </c>
      <c r="AA1266" s="304" t="n">
        <v>0.947021138757588</v>
      </c>
      <c r="AB1266" s="304" t="n">
        <v>0.951290855907414</v>
      </c>
      <c r="AC1266" s="460" t="n">
        <v>-0.00426971714982638</v>
      </c>
    </row>
    <row r="1267">
      <c r="A1267" s="357" t="inlineStr">
        <is>
          <t>SURABAYA泗水</t>
        </is>
      </c>
      <c r="B1267" s="350" t="inlineStr">
        <is>
          <t>SUBAKTIYANTO</t>
        </is>
      </c>
      <c r="C1267" s="347" t="inlineStr">
        <is>
          <t>SUB67A</t>
        </is>
      </c>
      <c r="D1267" s="350" t="inlineStr">
        <is>
          <t>WONOCOLO_2</t>
        </is>
      </c>
      <c r="E1267" s="299" t="n">
        <v>0</v>
      </c>
      <c r="F1267" s="302" t="n">
        <v>0</v>
      </c>
      <c r="G1267" s="302" t="n">
        <v>0</v>
      </c>
      <c r="H1267" s="300" t="n">
        <v>0</v>
      </c>
      <c r="I1267" s="300" t="n">
        <v>0</v>
      </c>
      <c r="J1267" s="300" t="n">
        <v>0</v>
      </c>
      <c r="K1267" s="300" t="n">
        <v>0</v>
      </c>
      <c r="L1267" s="300" t="n">
        <v>0</v>
      </c>
      <c r="M1267" s="300" t="n">
        <v>0</v>
      </c>
      <c r="N1267" s="332" t="n">
        <v>0.93</v>
      </c>
      <c r="O1267" s="302" t="n">
        <v>0</v>
      </c>
      <c r="P1267" s="302" t="n">
        <v>0</v>
      </c>
      <c r="Q1267" s="302" t="n">
        <v>0</v>
      </c>
      <c r="R1267" s="303" t="n">
        <v>0</v>
      </c>
      <c r="S1267" s="303" t="n">
        <v>0</v>
      </c>
      <c r="T1267" s="303" t="n">
        <v>0</v>
      </c>
      <c r="U1267" s="303" t="n">
        <v>0</v>
      </c>
      <c r="V1267" s="460" t="n">
        <v>0</v>
      </c>
      <c r="W1267" s="307" t="n">
        <v>0</v>
      </c>
      <c r="X1267" s="307" t="n">
        <v>0</v>
      </c>
      <c r="Y1267" s="307" t="n">
        <v>0</v>
      </c>
      <c r="Z1267" s="307" t="n">
        <v>0</v>
      </c>
      <c r="AA1267" s="304" t="n">
        <v>0</v>
      </c>
      <c r="AB1267" s="304" t="n">
        <v>0</v>
      </c>
      <c r="AC1267" s="460" t="n">
        <v>0</v>
      </c>
    </row>
    <row r="1268">
      <c r="A1268" s="357" t="inlineStr">
        <is>
          <t>SURABAYA泗水</t>
        </is>
      </c>
      <c r="B1268" s="350" t="inlineStr">
        <is>
          <t>SUBAKTIYANTO</t>
        </is>
      </c>
      <c r="C1268" s="347" t="inlineStr">
        <is>
          <t>SUB29B</t>
        </is>
      </c>
      <c r="D1268" s="350" t="inlineStr">
        <is>
          <t>DUKUH_PAKIS_1</t>
        </is>
      </c>
      <c r="E1268" s="299" t="n">
        <v>3350</v>
      </c>
      <c r="F1268" s="302" t="n">
        <v>3156</v>
      </c>
      <c r="G1268" s="302" t="n">
        <v>194</v>
      </c>
      <c r="H1268" s="300" t="n">
        <v>3731</v>
      </c>
      <c r="I1268" s="300" t="n">
        <v>3525</v>
      </c>
      <c r="J1268" s="300" t="n">
        <v>206</v>
      </c>
      <c r="K1268" s="300" t="n">
        <v>3986</v>
      </c>
      <c r="L1268" s="300" t="n">
        <v>3649</v>
      </c>
      <c r="M1268" s="300" t="n">
        <v>337</v>
      </c>
      <c r="N1268" s="332" t="n">
        <v>0.93</v>
      </c>
      <c r="O1268" s="302" t="n">
        <v>23215</v>
      </c>
      <c r="P1268" s="302" t="n">
        <v>22131</v>
      </c>
      <c r="Q1268" s="302" t="n">
        <v>1084</v>
      </c>
      <c r="R1268" s="303" t="n">
        <v>0.953306052121473</v>
      </c>
      <c r="S1268" s="303" t="n">
        <v>0.942089552238806</v>
      </c>
      <c r="T1268" s="303" t="n">
        <v>0.944786920396676</v>
      </c>
      <c r="U1268" s="303" t="n">
        <v>0.915454089312594</v>
      </c>
      <c r="V1268" s="460" t="n">
        <v>-0.00269736815787047</v>
      </c>
      <c r="W1268" s="307" t="n">
        <v>38578</v>
      </c>
      <c r="X1268" s="307" t="n">
        <v>36882</v>
      </c>
      <c r="Y1268" s="307" t="n">
        <v>77328</v>
      </c>
      <c r="Z1268" s="307" t="n">
        <v>74793</v>
      </c>
      <c r="AA1268" s="304" t="n">
        <v>0.956037119601846</v>
      </c>
      <c r="AB1268" s="304" t="n">
        <v>0.96721756672874</v>
      </c>
      <c r="AC1268" s="460" t="n">
        <v>-0.0111804471268944</v>
      </c>
    </row>
    <row r="1269">
      <c r="A1269" s="357" t="inlineStr">
        <is>
          <t>SURABAYA泗水</t>
        </is>
      </c>
      <c r="B1269" s="350" t="inlineStr">
        <is>
          <t>SUBAKTIYANTO</t>
        </is>
      </c>
      <c r="C1269" s="347" t="inlineStr">
        <is>
          <t>SUB72A</t>
        </is>
      </c>
      <c r="D1269" s="350" t="inlineStr">
        <is>
          <t>DUKUH_PAKIS_2</t>
        </is>
      </c>
      <c r="E1269" s="299" t="n">
        <v>0</v>
      </c>
      <c r="F1269" s="302" t="n">
        <v>0</v>
      </c>
      <c r="G1269" s="302" t="n">
        <v>0</v>
      </c>
      <c r="H1269" s="300" t="n">
        <v>0</v>
      </c>
      <c r="I1269" s="300" t="n">
        <v>0</v>
      </c>
      <c r="J1269" s="300" t="n">
        <v>0</v>
      </c>
      <c r="K1269" s="300" t="n">
        <v>0</v>
      </c>
      <c r="L1269" s="300" t="n">
        <v>0</v>
      </c>
      <c r="M1269" s="300" t="n">
        <v>0</v>
      </c>
      <c r="N1269" s="332" t="n">
        <v>0.93</v>
      </c>
      <c r="O1269" s="302" t="n">
        <v>0</v>
      </c>
      <c r="P1269" s="302" t="n">
        <v>0</v>
      </c>
      <c r="Q1269" s="302" t="n">
        <v>0</v>
      </c>
      <c r="R1269" s="303" t="n">
        <v>0</v>
      </c>
      <c r="S1269" s="303" t="n">
        <v>0</v>
      </c>
      <c r="T1269" s="303" t="n">
        <v>0</v>
      </c>
      <c r="U1269" s="303" t="n">
        <v>0</v>
      </c>
      <c r="V1269" s="460" t="n">
        <v>0</v>
      </c>
      <c r="W1269" s="307" t="n">
        <v>0</v>
      </c>
      <c r="X1269" s="307" t="n">
        <v>0</v>
      </c>
      <c r="Y1269" s="307" t="n">
        <v>0</v>
      </c>
      <c r="Z1269" s="307" t="n">
        <v>0</v>
      </c>
      <c r="AA1269" s="304" t="n">
        <v>0</v>
      </c>
      <c r="AB1269" s="304" t="n">
        <v>0</v>
      </c>
      <c r="AC1269" s="460" t="n">
        <v>0</v>
      </c>
    </row>
    <row r="1270">
      <c r="A1270" s="357" t="inlineStr">
        <is>
          <t>SURABAYA泗水</t>
        </is>
      </c>
      <c r="B1270" s="350" t="inlineStr">
        <is>
          <t>SUBAKTIYANTO</t>
        </is>
      </c>
      <c r="C1270" s="347" t="inlineStr">
        <is>
          <t>SUB24A</t>
        </is>
      </c>
      <c r="D1270" s="350" t="inlineStr">
        <is>
          <t>DC_ARJUNO</t>
        </is>
      </c>
      <c r="E1270" s="299" t="n">
        <v>6284</v>
      </c>
      <c r="F1270" s="302" t="n">
        <v>6029</v>
      </c>
      <c r="G1270" s="302" t="n">
        <v>255</v>
      </c>
      <c r="H1270" s="300" t="n">
        <v>6983</v>
      </c>
      <c r="I1270" s="300" t="n">
        <v>6701</v>
      </c>
      <c r="J1270" s="300" t="n">
        <v>282</v>
      </c>
      <c r="K1270" s="300" t="n">
        <v>7579</v>
      </c>
      <c r="L1270" s="300" t="n">
        <v>7093</v>
      </c>
      <c r="M1270" s="300" t="n">
        <v>486</v>
      </c>
      <c r="N1270" s="332" t="n">
        <v>0.93</v>
      </c>
      <c r="O1270" s="302" t="n">
        <v>43934</v>
      </c>
      <c r="P1270" s="302" t="n">
        <v>42387</v>
      </c>
      <c r="Q1270" s="302" t="n">
        <v>1547</v>
      </c>
      <c r="R1270" s="303" t="n">
        <v>0.964788091227751</v>
      </c>
      <c r="S1270" s="303" t="n">
        <v>0.95942075111394</v>
      </c>
      <c r="T1270" s="303" t="n">
        <v>0.959616210797651</v>
      </c>
      <c r="U1270" s="303" t="n">
        <v>0.935875445309408</v>
      </c>
      <c r="V1270" s="460" t="n">
        <v>-0.000195459683711263</v>
      </c>
      <c r="W1270" s="307" t="n">
        <v>73064</v>
      </c>
      <c r="X1270" s="307" t="n">
        <v>70626</v>
      </c>
      <c r="Y1270" s="307" t="n">
        <v>143829</v>
      </c>
      <c r="Z1270" s="307" t="n">
        <v>140118</v>
      </c>
      <c r="AA1270" s="304" t="n">
        <v>0.9666319938683891</v>
      </c>
      <c r="AB1270" s="304" t="n">
        <v>0.974198527417976</v>
      </c>
      <c r="AC1270" s="460" t="n">
        <v>-0.00756653354958614</v>
      </c>
    </row>
    <row r="1271">
      <c r="A1271" s="357" t="inlineStr">
        <is>
          <t>SURABAYA泗水</t>
        </is>
      </c>
      <c r="B1271" s="350" t="inlineStr">
        <is>
          <t>SUBAKTIYANTO</t>
        </is>
      </c>
      <c r="C1271" s="347" t="inlineStr">
        <is>
          <t>SUB31A</t>
        </is>
      </c>
      <c r="D1271" s="350" t="inlineStr">
        <is>
          <t>DC_WIYUNG</t>
        </is>
      </c>
      <c r="E1271" s="299" t="n">
        <v>3479</v>
      </c>
      <c r="F1271" s="302" t="n">
        <v>3303</v>
      </c>
      <c r="G1271" s="302" t="n">
        <v>176</v>
      </c>
      <c r="H1271" s="300" t="n">
        <v>3813</v>
      </c>
      <c r="I1271" s="300" t="n">
        <v>3681</v>
      </c>
      <c r="J1271" s="300" t="n">
        <v>132</v>
      </c>
      <c r="K1271" s="300" t="n">
        <v>4103</v>
      </c>
      <c r="L1271" s="300" t="n">
        <v>3890</v>
      </c>
      <c r="M1271" s="300" t="n">
        <v>213</v>
      </c>
      <c r="N1271" s="332" t="n">
        <v>0.93</v>
      </c>
      <c r="O1271" s="302" t="n">
        <v>24388</v>
      </c>
      <c r="P1271" s="302" t="n">
        <v>23498</v>
      </c>
      <c r="Q1271" s="302" t="n">
        <v>890</v>
      </c>
      <c r="R1271" s="303" t="n">
        <v>0.96350664261112</v>
      </c>
      <c r="S1271" s="303" t="n">
        <v>0.949410750215579</v>
      </c>
      <c r="T1271" s="303" t="n">
        <v>0.965381589299764</v>
      </c>
      <c r="U1271" s="303" t="n">
        <v>0.948086765781136</v>
      </c>
      <c r="V1271" s="460" t="n">
        <v>-0.0159708390841847</v>
      </c>
      <c r="W1271" s="307" t="n">
        <v>41509</v>
      </c>
      <c r="X1271" s="307" t="n">
        <v>40127</v>
      </c>
      <c r="Y1271" s="307" t="n">
        <v>85545</v>
      </c>
      <c r="Z1271" s="307" t="n">
        <v>82950</v>
      </c>
      <c r="AA1271" s="304" t="n">
        <v>0.96670601556289</v>
      </c>
      <c r="AB1271" s="304" t="n">
        <v>0.969665088549886</v>
      </c>
      <c r="AC1271" s="460" t="n">
        <v>-0.00295907298699605</v>
      </c>
    </row>
    <row r="1272">
      <c r="A1272" s="357" t="inlineStr">
        <is>
          <t>SURABAYA泗水</t>
        </is>
      </c>
      <c r="B1272" s="350" t="inlineStr">
        <is>
          <t>SUBAKTIYANTO</t>
        </is>
      </c>
      <c r="C1272" s="347" t="inlineStr">
        <is>
          <t>SUB37</t>
        </is>
      </c>
      <c r="D1272" s="350" t="inlineStr">
        <is>
          <t>PETEMON_BARAT</t>
        </is>
      </c>
      <c r="E1272" s="299" t="n">
        <v>0</v>
      </c>
      <c r="F1272" s="302" t="n">
        <v>0</v>
      </c>
      <c r="G1272" s="302" t="n">
        <v>0</v>
      </c>
      <c r="H1272" s="300" t="n">
        <v>0</v>
      </c>
      <c r="I1272" s="300" t="n">
        <v>0</v>
      </c>
      <c r="J1272" s="300" t="n">
        <v>0</v>
      </c>
      <c r="K1272" s="300" t="n">
        <v>0</v>
      </c>
      <c r="L1272" s="300" t="n">
        <v>0</v>
      </c>
      <c r="M1272" s="300" t="n">
        <v>0</v>
      </c>
      <c r="N1272" s="332" t="n">
        <v>0.93</v>
      </c>
      <c r="O1272" s="302" t="n">
        <v>0</v>
      </c>
      <c r="P1272" s="302" t="n">
        <v>0</v>
      </c>
      <c r="Q1272" s="302" t="n">
        <v>0</v>
      </c>
      <c r="R1272" s="303" t="n">
        <v>0</v>
      </c>
      <c r="S1272" s="303" t="n">
        <v>0</v>
      </c>
      <c r="T1272" s="303" t="n">
        <v>0</v>
      </c>
      <c r="U1272" s="303" t="n">
        <v>0</v>
      </c>
      <c r="V1272" s="460" t="n">
        <v>0</v>
      </c>
      <c r="W1272" s="307" t="n">
        <v>3</v>
      </c>
      <c r="X1272" s="307" t="n">
        <v>3</v>
      </c>
      <c r="Y1272" s="307" t="n">
        <v>51</v>
      </c>
      <c r="Z1272" s="307" t="n">
        <v>51</v>
      </c>
      <c r="AA1272" s="304" t="n">
        <v>1</v>
      </c>
      <c r="AB1272" s="304" t="n">
        <v>1</v>
      </c>
      <c r="AC1272" s="460" t="n">
        <v>0</v>
      </c>
    </row>
    <row r="1273">
      <c r="A1273" s="357" t="inlineStr">
        <is>
          <t>SURABAYA泗水</t>
        </is>
      </c>
      <c r="B1273" s="350" t="inlineStr">
        <is>
          <t>KHOMSUN MUBAROK</t>
        </is>
      </c>
      <c r="C1273" s="347" t="inlineStr">
        <is>
          <t>SUB57A</t>
        </is>
      </c>
      <c r="D1273" s="350" t="inlineStr">
        <is>
          <t>WONOKROMO_2</t>
        </is>
      </c>
      <c r="E1273" s="299" t="n">
        <v>5517</v>
      </c>
      <c r="F1273" s="302" t="n">
        <v>5199</v>
      </c>
      <c r="G1273" s="302" t="n">
        <v>318</v>
      </c>
      <c r="H1273" s="300" t="n">
        <v>5886</v>
      </c>
      <c r="I1273" s="300" t="n">
        <v>5606</v>
      </c>
      <c r="J1273" s="300" t="n">
        <v>280</v>
      </c>
      <c r="K1273" s="300" t="n">
        <v>5927</v>
      </c>
      <c r="L1273" s="300" t="n">
        <v>5293</v>
      </c>
      <c r="M1273" s="300" t="n">
        <v>634</v>
      </c>
      <c r="N1273" s="332" t="n">
        <v>0.93</v>
      </c>
      <c r="O1273" s="302" t="n">
        <v>36237</v>
      </c>
      <c r="P1273" s="302" t="n">
        <v>34308</v>
      </c>
      <c r="Q1273" s="302" t="n">
        <v>1929</v>
      </c>
      <c r="R1273" s="303" t="n">
        <v>0.946767116483153</v>
      </c>
      <c r="S1273" s="303" t="n">
        <v>0.942359978249048</v>
      </c>
      <c r="T1273" s="303" t="n">
        <v>0.952429493713897</v>
      </c>
      <c r="U1273" s="303" t="n">
        <v>0.893031887970305</v>
      </c>
      <c r="V1273" s="460" t="n">
        <v>-0.010069515464849</v>
      </c>
      <c r="W1273" s="307" t="n">
        <v>61443</v>
      </c>
      <c r="X1273" s="307" t="n">
        <v>58362</v>
      </c>
      <c r="Y1273" s="307" t="n">
        <v>132315</v>
      </c>
      <c r="Z1273" s="307" t="n">
        <v>127194</v>
      </c>
      <c r="AA1273" s="304" t="n">
        <v>0.949855964064255</v>
      </c>
      <c r="AB1273" s="304" t="n">
        <v>0.961296905112799</v>
      </c>
      <c r="AC1273" s="460" t="n">
        <v>-0.0114409410485443</v>
      </c>
    </row>
    <row r="1274">
      <c r="A1274" s="357" t="inlineStr">
        <is>
          <t>SURABAYA泗水</t>
        </is>
      </c>
      <c r="B1274" s="350" t="inlineStr">
        <is>
          <t>YOSEPHINE SETYANA KUSUMAWARDHANI</t>
        </is>
      </c>
      <c r="C1274" s="347" t="inlineStr">
        <is>
          <t>SUB73</t>
        </is>
      </c>
      <c r="D1274" s="350" t="inlineStr">
        <is>
          <t>PANJANG_JIWO_2</t>
        </is>
      </c>
      <c r="E1274" s="299" t="n">
        <v>0</v>
      </c>
      <c r="F1274" s="302" t="n">
        <v>0</v>
      </c>
      <c r="G1274" s="302" t="n">
        <v>0</v>
      </c>
      <c r="H1274" s="300" t="n">
        <v>0</v>
      </c>
      <c r="I1274" s="300" t="n">
        <v>0</v>
      </c>
      <c r="J1274" s="300" t="n">
        <v>0</v>
      </c>
      <c r="K1274" s="300" t="n">
        <v>0</v>
      </c>
      <c r="L1274" s="300" t="n">
        <v>0</v>
      </c>
      <c r="M1274" s="300" t="n">
        <v>0</v>
      </c>
      <c r="N1274" s="332" t="n">
        <v>0.93</v>
      </c>
      <c r="O1274" s="302" t="n">
        <v>0</v>
      </c>
      <c r="P1274" s="302" t="n">
        <v>0</v>
      </c>
      <c r="Q1274" s="302" t="n">
        <v>0</v>
      </c>
      <c r="R1274" s="303" t="n">
        <v>0</v>
      </c>
      <c r="S1274" s="303" t="n">
        <v>0</v>
      </c>
      <c r="T1274" s="303" t="n">
        <v>0</v>
      </c>
      <c r="U1274" s="303" t="n">
        <v>0</v>
      </c>
      <c r="V1274" s="460" t="n">
        <v>0</v>
      </c>
      <c r="W1274" s="307" t="n">
        <v>0</v>
      </c>
      <c r="X1274" s="307" t="n">
        <v>0</v>
      </c>
      <c r="Y1274" s="307" t="n">
        <v>0</v>
      </c>
      <c r="Z1274" s="307" t="n">
        <v>0</v>
      </c>
      <c r="AA1274" s="304" t="n">
        <v>0</v>
      </c>
      <c r="AB1274" s="304" t="n">
        <v>0</v>
      </c>
      <c r="AC1274" s="460" t="n">
        <v>0</v>
      </c>
    </row>
    <row r="1275">
      <c r="A1275" s="357" t="inlineStr">
        <is>
          <t>SURABAYA泗水</t>
        </is>
      </c>
      <c r="B1275" s="350" t="inlineStr">
        <is>
          <t>YOSEPHINE SETYANA KUSUMAWARDHANI</t>
        </is>
      </c>
      <c r="C1275" s="347" t="inlineStr">
        <is>
          <t>SUB57</t>
        </is>
      </c>
      <c r="D1275" s="350" t="inlineStr">
        <is>
          <t>RAYA_TENGGILIS</t>
        </is>
      </c>
      <c r="E1275" s="299" t="n">
        <v>0</v>
      </c>
      <c r="F1275" s="302" t="n">
        <v>0</v>
      </c>
      <c r="G1275" s="302" t="n">
        <v>0</v>
      </c>
      <c r="H1275" s="300" t="n">
        <v>0</v>
      </c>
      <c r="I1275" s="300" t="n">
        <v>0</v>
      </c>
      <c r="J1275" s="300" t="n">
        <v>0</v>
      </c>
      <c r="K1275" s="300" t="n">
        <v>0</v>
      </c>
      <c r="L1275" s="300" t="n">
        <v>0</v>
      </c>
      <c r="M1275" s="300" t="n">
        <v>0</v>
      </c>
      <c r="N1275" s="332" t="n">
        <v>0.93</v>
      </c>
      <c r="O1275" s="302" t="n">
        <v>0</v>
      </c>
      <c r="P1275" s="302" t="n">
        <v>0</v>
      </c>
      <c r="Q1275" s="302" t="n">
        <v>0</v>
      </c>
      <c r="R1275" s="303" t="n">
        <v>0</v>
      </c>
      <c r="S1275" s="303" t="n">
        <v>0</v>
      </c>
      <c r="T1275" s="303" t="n">
        <v>0</v>
      </c>
      <c r="U1275" s="303" t="n">
        <v>0</v>
      </c>
      <c r="V1275" s="460" t="n">
        <v>0</v>
      </c>
      <c r="W1275" s="307" t="n">
        <v>9</v>
      </c>
      <c r="X1275" s="307" t="n">
        <v>9</v>
      </c>
      <c r="Y1275" s="307" t="n">
        <v>78</v>
      </c>
      <c r="Z1275" s="307" t="n">
        <v>78</v>
      </c>
      <c r="AA1275" s="304" t="n">
        <v>1</v>
      </c>
      <c r="AB1275" s="304" t="n">
        <v>1</v>
      </c>
      <c r="AC1275" s="460" t="n">
        <v>0</v>
      </c>
    </row>
    <row r="1276">
      <c r="A1276" s="357" t="inlineStr">
        <is>
          <t>SURABAYA泗水</t>
        </is>
      </c>
      <c r="B1276" s="350" t="inlineStr">
        <is>
          <t>YOSEPHINE SETYANA KUSUMAWARDHANI</t>
        </is>
      </c>
      <c r="C1276" s="347" t="inlineStr">
        <is>
          <t>SUB19B</t>
        </is>
      </c>
      <c r="D1276" s="350" t="inlineStr">
        <is>
          <t>RUNGKUT_2</t>
        </is>
      </c>
      <c r="E1276" s="299" t="n">
        <v>0</v>
      </c>
      <c r="F1276" s="302" t="n">
        <v>0</v>
      </c>
      <c r="G1276" s="302" t="n">
        <v>0</v>
      </c>
      <c r="H1276" s="300" t="n">
        <v>0</v>
      </c>
      <c r="I1276" s="300" t="n">
        <v>0</v>
      </c>
      <c r="J1276" s="300" t="n">
        <v>0</v>
      </c>
      <c r="K1276" s="300" t="n">
        <v>0</v>
      </c>
      <c r="L1276" s="300" t="n">
        <v>0</v>
      </c>
      <c r="M1276" s="300" t="n">
        <v>0</v>
      </c>
      <c r="N1276" s="332" t="n">
        <v>0.93</v>
      </c>
      <c r="O1276" s="302" t="n">
        <v>0</v>
      </c>
      <c r="P1276" s="302" t="n">
        <v>0</v>
      </c>
      <c r="Q1276" s="302" t="n">
        <v>0</v>
      </c>
      <c r="R1276" s="303" t="n">
        <v>0</v>
      </c>
      <c r="S1276" s="303" t="n">
        <v>0</v>
      </c>
      <c r="T1276" s="303" t="n">
        <v>0</v>
      </c>
      <c r="U1276" s="303" t="n">
        <v>0</v>
      </c>
      <c r="V1276" s="460" t="n">
        <v>0</v>
      </c>
      <c r="W1276" s="307" t="n">
        <v>0</v>
      </c>
      <c r="X1276" s="307" t="n">
        <v>0</v>
      </c>
      <c r="Y1276" s="307" t="n">
        <v>24</v>
      </c>
      <c r="Z1276" s="307" t="n">
        <v>15</v>
      </c>
      <c r="AA1276" s="304" t="n">
        <v>0</v>
      </c>
      <c r="AB1276" s="304" t="n">
        <v>0.625</v>
      </c>
      <c r="AC1276" s="460" t="n">
        <v>-0.625</v>
      </c>
    </row>
    <row r="1277">
      <c r="A1277" s="357" t="inlineStr">
        <is>
          <t>SURABAYA泗水</t>
        </is>
      </c>
      <c r="B1277" s="350" t="inlineStr">
        <is>
          <t>YOSEPHINE SETYANA KUSUMAWARDHANI</t>
        </is>
      </c>
      <c r="C1277" s="347" t="inlineStr">
        <is>
          <t>SUB42</t>
        </is>
      </c>
      <c r="D1277" s="350" t="inlineStr">
        <is>
          <t>RUNGKUT_ALANG_ALANG</t>
        </is>
      </c>
      <c r="E1277" s="299" t="n">
        <v>8006</v>
      </c>
      <c r="F1277" s="302" t="n">
        <v>7387</v>
      </c>
      <c r="G1277" s="302" t="n">
        <v>619</v>
      </c>
      <c r="H1277" s="300" t="n">
        <v>8407</v>
      </c>
      <c r="I1277" s="300" t="n">
        <v>7890</v>
      </c>
      <c r="J1277" s="300" t="n">
        <v>517</v>
      </c>
      <c r="K1277" s="300" t="n">
        <v>9125</v>
      </c>
      <c r="L1277" s="300" t="n">
        <v>7892</v>
      </c>
      <c r="M1277" s="300" t="n">
        <v>1233</v>
      </c>
      <c r="N1277" s="332" t="n">
        <v>0.93</v>
      </c>
      <c r="O1277" s="302" t="n">
        <v>54022</v>
      </c>
      <c r="P1277" s="302" t="n">
        <v>50317</v>
      </c>
      <c r="Q1277" s="302" t="n">
        <v>3705</v>
      </c>
      <c r="R1277" s="303" t="n">
        <v>0.931416830180297</v>
      </c>
      <c r="S1277" s="303" t="n">
        <v>0.922682987759181</v>
      </c>
      <c r="T1277" s="303" t="n">
        <v>0.938503627929107</v>
      </c>
      <c r="U1277" s="303" t="n">
        <v>0.864876712328767</v>
      </c>
      <c r="V1277" s="460" t="n">
        <v>-0.0158206401699261</v>
      </c>
      <c r="W1277" s="307" t="n">
        <v>90289</v>
      </c>
      <c r="X1277" s="307" t="n">
        <v>83800</v>
      </c>
      <c r="Y1277" s="307" t="n">
        <v>178674</v>
      </c>
      <c r="Z1277" s="307" t="n">
        <v>168867</v>
      </c>
      <c r="AA1277" s="304" t="n">
        <v>0.928130780050726</v>
      </c>
      <c r="AB1277" s="304" t="n">
        <v>0.945112327479096</v>
      </c>
      <c r="AC1277" s="460" t="n">
        <v>-0.01698154742837</v>
      </c>
    </row>
    <row r="1278">
      <c r="A1278" s="357" t="inlineStr">
        <is>
          <t>SURABAYA泗水</t>
        </is>
      </c>
      <c r="B1278" s="349" t="inlineStr">
        <is>
          <t>YOSEPHINE SETYANA KUSUMAWARDHANI</t>
        </is>
      </c>
      <c r="C1278" s="347" t="inlineStr">
        <is>
          <t>SUB19E</t>
        </is>
      </c>
      <c r="D1278" s="349" t="inlineStr">
        <is>
          <t>KALI_RUNGKUT_1</t>
        </is>
      </c>
      <c r="E1278" s="299" t="n">
        <v>0</v>
      </c>
      <c r="F1278" s="302" t="n">
        <v>0</v>
      </c>
      <c r="G1278" s="302" t="n">
        <v>0</v>
      </c>
      <c r="H1278" s="300" t="n">
        <v>0</v>
      </c>
      <c r="I1278" s="300" t="n">
        <v>0</v>
      </c>
      <c r="J1278" s="300" t="n">
        <v>0</v>
      </c>
      <c r="K1278" s="300" t="n">
        <v>0</v>
      </c>
      <c r="L1278" s="300" t="n">
        <v>0</v>
      </c>
      <c r="M1278" s="300" t="n">
        <v>0</v>
      </c>
      <c r="N1278" s="332" t="n">
        <v>0.93</v>
      </c>
      <c r="O1278" s="302" t="n">
        <v>0</v>
      </c>
      <c r="P1278" s="302" t="n">
        <v>0</v>
      </c>
      <c r="Q1278" s="302" t="n">
        <v>0</v>
      </c>
      <c r="R1278" s="303" t="n">
        <v>0</v>
      </c>
      <c r="S1278" s="303" t="n">
        <v>0</v>
      </c>
      <c r="T1278" s="303" t="n">
        <v>0</v>
      </c>
      <c r="U1278" s="303" t="n">
        <v>0</v>
      </c>
      <c r="V1278" s="460" t="n">
        <v>0</v>
      </c>
      <c r="W1278" s="307" t="n">
        <v>213</v>
      </c>
      <c r="X1278" s="307" t="n">
        <v>213</v>
      </c>
      <c r="Y1278" s="307" t="n">
        <v>1653</v>
      </c>
      <c r="Z1278" s="307" t="n">
        <v>1653</v>
      </c>
      <c r="AA1278" s="304" t="n">
        <v>1</v>
      </c>
      <c r="AB1278" s="304" t="n">
        <v>1</v>
      </c>
      <c r="AC1278" s="460" t="n">
        <v>0</v>
      </c>
    </row>
    <row r="1279">
      <c r="A1279" s="357" t="inlineStr">
        <is>
          <t>SURABAYA泗水</t>
        </is>
      </c>
      <c r="B1279" s="350" t="inlineStr">
        <is>
          <t>KHOMSUN MUBAROK</t>
        </is>
      </c>
      <c r="C1279" s="347" t="inlineStr">
        <is>
          <t>SUB24C</t>
        </is>
      </c>
      <c r="D1279" s="350" t="inlineStr">
        <is>
          <t>BUBUTAN_5</t>
        </is>
      </c>
      <c r="E1279" s="299" t="n">
        <v>3662</v>
      </c>
      <c r="F1279" s="302" t="n">
        <v>3516</v>
      </c>
      <c r="G1279" s="302" t="n">
        <v>146</v>
      </c>
      <c r="H1279" s="300" t="n">
        <v>3998</v>
      </c>
      <c r="I1279" s="300" t="n">
        <v>3838</v>
      </c>
      <c r="J1279" s="300" t="n">
        <v>160</v>
      </c>
      <c r="K1279" s="300" t="n">
        <v>4218</v>
      </c>
      <c r="L1279" s="300" t="n">
        <v>3477</v>
      </c>
      <c r="M1279" s="300" t="n">
        <v>741</v>
      </c>
      <c r="N1279" s="332" t="n">
        <v>0.93</v>
      </c>
      <c r="O1279" s="302" t="n">
        <v>25027</v>
      </c>
      <c r="P1279" s="302" t="n">
        <v>23522</v>
      </c>
      <c r="Q1279" s="302" t="n">
        <v>1505</v>
      </c>
      <c r="R1279" s="303" t="n">
        <v>0.939864945858473</v>
      </c>
      <c r="S1279" s="303" t="n">
        <v>0.960131075914801</v>
      </c>
      <c r="T1279" s="303" t="n">
        <v>0.959979989994997</v>
      </c>
      <c r="U1279" s="303" t="n">
        <v>0.824324324324324</v>
      </c>
      <c r="V1279" s="460" t="n">
        <v>0.000151085919803173</v>
      </c>
      <c r="W1279" s="307" t="n">
        <v>42787</v>
      </c>
      <c r="X1279" s="307" t="n">
        <v>40397</v>
      </c>
      <c r="Y1279" s="307" t="n">
        <v>93879</v>
      </c>
      <c r="Z1279" s="307" t="n">
        <v>89574</v>
      </c>
      <c r="AA1279" s="304" t="n">
        <v>0.944141912263071</v>
      </c>
      <c r="AB1279" s="304" t="n">
        <v>0.954143099095644</v>
      </c>
      <c r="AC1279" s="460" t="n">
        <v>-0.0100011868325739</v>
      </c>
    </row>
    <row r="1280">
      <c r="A1280" s="357" t="inlineStr">
        <is>
          <t>SURABAYA泗水</t>
        </is>
      </c>
      <c r="B1280" s="350" t="inlineStr">
        <is>
          <t>KHOMSUN MUBAROK</t>
        </is>
      </c>
      <c r="C1280" s="347" t="inlineStr">
        <is>
          <t>SUB35A</t>
        </is>
      </c>
      <c r="D1280" s="350" t="inlineStr">
        <is>
          <t>DC_MADE</t>
        </is>
      </c>
      <c r="E1280" s="299" t="n">
        <v>4888</v>
      </c>
      <c r="F1280" s="302" t="n">
        <v>4597</v>
      </c>
      <c r="G1280" s="302" t="n">
        <v>291</v>
      </c>
      <c r="H1280" s="300" t="n">
        <v>5451</v>
      </c>
      <c r="I1280" s="300" t="n">
        <v>5167</v>
      </c>
      <c r="J1280" s="300" t="n">
        <v>284</v>
      </c>
      <c r="K1280" s="300" t="n">
        <v>5701</v>
      </c>
      <c r="L1280" s="300" t="n">
        <v>5141</v>
      </c>
      <c r="M1280" s="300" t="n">
        <v>560</v>
      </c>
      <c r="N1280" s="332" t="n">
        <v>0.93</v>
      </c>
      <c r="O1280" s="302" t="n">
        <v>34162</v>
      </c>
      <c r="P1280" s="302" t="n">
        <v>32449</v>
      </c>
      <c r="Q1280" s="302" t="n">
        <v>1713</v>
      </c>
      <c r="R1280" s="303" t="n">
        <v>0.949856565774838</v>
      </c>
      <c r="S1280" s="303" t="n">
        <v>0.940466448445172</v>
      </c>
      <c r="T1280" s="303" t="n">
        <v>0.947899467987525</v>
      </c>
      <c r="U1280" s="303" t="n">
        <v>0.901771619014208</v>
      </c>
      <c r="V1280" s="460" t="n">
        <v>-0.00743301954235343</v>
      </c>
      <c r="W1280" s="307" t="n">
        <v>56125</v>
      </c>
      <c r="X1280" s="307" t="n">
        <v>53503</v>
      </c>
      <c r="Y1280" s="307" t="n">
        <v>111726</v>
      </c>
      <c r="Z1280" s="307" t="n">
        <v>106770</v>
      </c>
      <c r="AA1280" s="304" t="n">
        <v>0.95328285077951</v>
      </c>
      <c r="AB1280" s="304" t="n">
        <v>0.955641480049407</v>
      </c>
      <c r="AC1280" s="460" t="n">
        <v>-0.00235862926989661</v>
      </c>
    </row>
    <row r="1281">
      <c r="A1281" s="357" t="inlineStr">
        <is>
          <t>SURABAYA泗水</t>
        </is>
      </c>
      <c r="B1281" s="350" t="inlineStr">
        <is>
          <t>KHOMSUN MUBAROK</t>
        </is>
      </c>
      <c r="C1281" s="347" t="inlineStr">
        <is>
          <t>SUB16B</t>
        </is>
      </c>
      <c r="D1281" s="350" t="inlineStr">
        <is>
          <t>LAKARSANTRI_2</t>
        </is>
      </c>
      <c r="E1281" s="299" t="n">
        <v>2647</v>
      </c>
      <c r="F1281" s="302" t="n">
        <v>2522</v>
      </c>
      <c r="G1281" s="302" t="n">
        <v>125</v>
      </c>
      <c r="H1281" s="300" t="n">
        <v>2927</v>
      </c>
      <c r="I1281" s="300" t="n">
        <v>2791</v>
      </c>
      <c r="J1281" s="300" t="n">
        <v>136</v>
      </c>
      <c r="K1281" s="300" t="n">
        <v>3190</v>
      </c>
      <c r="L1281" s="300" t="n">
        <v>2980</v>
      </c>
      <c r="M1281" s="300" t="n">
        <v>210</v>
      </c>
      <c r="N1281" s="332" t="n">
        <v>0.93</v>
      </c>
      <c r="O1281" s="302" t="n">
        <v>18765</v>
      </c>
      <c r="P1281" s="302" t="n">
        <v>17985</v>
      </c>
      <c r="Q1281" s="302" t="n">
        <v>780</v>
      </c>
      <c r="R1281" s="303" t="n">
        <v>0.958433253397282</v>
      </c>
      <c r="S1281" s="303" t="n">
        <v>0.952776728371742</v>
      </c>
      <c r="T1281" s="303" t="n">
        <v>0.953536043730782</v>
      </c>
      <c r="U1281" s="303" t="n">
        <v>0.934169278996865</v>
      </c>
      <c r="V1281" s="460" t="n">
        <v>-0.000759315359040835</v>
      </c>
      <c r="W1281" s="307" t="n">
        <v>31632</v>
      </c>
      <c r="X1281" s="307" t="n">
        <v>30396</v>
      </c>
      <c r="Y1281" s="307" t="n">
        <v>64533</v>
      </c>
      <c r="Z1281" s="307" t="n">
        <v>62478</v>
      </c>
      <c r="AA1281" s="304" t="n">
        <v>0.96092564491654</v>
      </c>
      <c r="AB1281" s="304" t="n">
        <v>0.968155827251174</v>
      </c>
      <c r="AC1281" s="460" t="n">
        <v>-0.00723018233463357</v>
      </c>
    </row>
    <row r="1282">
      <c r="A1282" s="357" t="inlineStr">
        <is>
          <t>SURABAYA泗水</t>
        </is>
      </c>
      <c r="B1282" s="350" t="inlineStr">
        <is>
          <t>KHOMSUN MUBAROK</t>
        </is>
      </c>
      <c r="C1282" s="347" t="inlineStr">
        <is>
          <t>SUB34A</t>
        </is>
      </c>
      <c r="D1282" s="350" t="inlineStr">
        <is>
          <t>DC_PAKAL</t>
        </is>
      </c>
      <c r="E1282" s="299" t="n">
        <v>2</v>
      </c>
      <c r="F1282" s="302" t="n">
        <v>1</v>
      </c>
      <c r="G1282" s="302" t="n">
        <v>1</v>
      </c>
      <c r="H1282" s="300" t="n">
        <v>0</v>
      </c>
      <c r="I1282" s="300" t="n">
        <v>0</v>
      </c>
      <c r="J1282" s="300" t="n">
        <v>0</v>
      </c>
      <c r="K1282" s="300" t="n">
        <v>1</v>
      </c>
      <c r="L1282" s="300" t="n">
        <v>0</v>
      </c>
      <c r="M1282" s="300" t="n">
        <v>1</v>
      </c>
      <c r="N1282" s="332" t="n">
        <v>0.93</v>
      </c>
      <c r="O1282" s="302" t="n">
        <v>6</v>
      </c>
      <c r="P1282" s="302" t="n">
        <v>2</v>
      </c>
      <c r="Q1282" s="302" t="n">
        <v>4</v>
      </c>
      <c r="R1282" s="303" t="n">
        <v>0.333333333333333</v>
      </c>
      <c r="S1282" s="303" t="n">
        <v>0.5</v>
      </c>
      <c r="T1282" s="303" t="n">
        <v>0</v>
      </c>
      <c r="U1282" s="303" t="n">
        <v>0</v>
      </c>
      <c r="V1282" s="460" t="n">
        <v>0.5</v>
      </c>
      <c r="W1282" s="307" t="n">
        <v>990</v>
      </c>
      <c r="X1282" s="307" t="n">
        <v>980</v>
      </c>
      <c r="Y1282" s="307" t="n">
        <v>6012</v>
      </c>
      <c r="Z1282" s="307" t="n">
        <v>5994</v>
      </c>
      <c r="AA1282" s="304" t="n">
        <v>0.9898989898989899</v>
      </c>
      <c r="AB1282" s="304" t="n">
        <v>0.997005988023952</v>
      </c>
      <c r="AC1282" s="460" t="n">
        <v>-0.00710699812496218</v>
      </c>
    </row>
    <row r="1283">
      <c r="A1283" s="357" t="inlineStr">
        <is>
          <t>SURABAYA泗水</t>
        </is>
      </c>
      <c r="B1283" s="350" t="inlineStr">
        <is>
          <t>KHOMSUN MUBAROK</t>
        </is>
      </c>
      <c r="C1283" s="347" t="inlineStr">
        <is>
          <t>SUB90</t>
        </is>
      </c>
      <c r="D1283" s="350" t="inlineStr">
        <is>
          <t>MAYJEND_BARAT</t>
        </is>
      </c>
      <c r="E1283" s="299" t="n">
        <v>0</v>
      </c>
      <c r="F1283" s="302" t="n">
        <v>0</v>
      </c>
      <c r="G1283" s="302" t="n">
        <v>0</v>
      </c>
      <c r="H1283" s="300" t="n">
        <v>0</v>
      </c>
      <c r="I1283" s="300" t="n">
        <v>0</v>
      </c>
      <c r="J1283" s="300" t="n">
        <v>0</v>
      </c>
      <c r="K1283" s="300" t="n">
        <v>0</v>
      </c>
      <c r="L1283" s="300" t="n">
        <v>0</v>
      </c>
      <c r="M1283" s="300" t="n">
        <v>0</v>
      </c>
      <c r="N1283" s="332" t="n">
        <v>0.93</v>
      </c>
      <c r="O1283" s="302" t="n">
        <v>0</v>
      </c>
      <c r="P1283" s="302" t="n">
        <v>0</v>
      </c>
      <c r="Q1283" s="302" t="n">
        <v>0</v>
      </c>
      <c r="R1283" s="303" t="n">
        <v>0</v>
      </c>
      <c r="S1283" s="303" t="n">
        <v>0</v>
      </c>
      <c r="T1283" s="303" t="n">
        <v>0</v>
      </c>
      <c r="U1283" s="303" t="n">
        <v>0</v>
      </c>
      <c r="V1283" s="460" t="n">
        <v>0</v>
      </c>
      <c r="W1283" s="307" t="n">
        <v>6</v>
      </c>
      <c r="X1283" s="307" t="n">
        <v>0</v>
      </c>
      <c r="Y1283" s="307" t="n">
        <v>12</v>
      </c>
      <c r="Z1283" s="307" t="n">
        <v>12</v>
      </c>
      <c r="AA1283" s="304" t="n">
        <v>0</v>
      </c>
      <c r="AB1283" s="304" t="n">
        <v>1</v>
      </c>
      <c r="AC1283" s="460" t="n">
        <v>-1</v>
      </c>
    </row>
    <row r="1284">
      <c r="A1284" s="357" t="inlineStr">
        <is>
          <t>SURABAYA泗水</t>
        </is>
      </c>
      <c r="B1284" s="350" t="inlineStr">
        <is>
          <t>KHOMSUN MUBAROK</t>
        </is>
      </c>
      <c r="C1284" s="347" t="inlineStr">
        <is>
          <t>SUB10D</t>
        </is>
      </c>
      <c r="D1284" s="350" t="inlineStr">
        <is>
          <t>PAKAL_2</t>
        </is>
      </c>
      <c r="E1284" s="299" t="n">
        <v>4106</v>
      </c>
      <c r="F1284" s="302" t="n">
        <v>3659</v>
      </c>
      <c r="G1284" s="302" t="n">
        <v>447</v>
      </c>
      <c r="H1284" s="300" t="n">
        <v>4490</v>
      </c>
      <c r="I1284" s="300" t="n">
        <v>4163</v>
      </c>
      <c r="J1284" s="300" t="n">
        <v>327</v>
      </c>
      <c r="K1284" s="300" t="n">
        <v>4775</v>
      </c>
      <c r="L1284" s="300" t="n">
        <v>4092</v>
      </c>
      <c r="M1284" s="300" t="n">
        <v>683</v>
      </c>
      <c r="N1284" s="332" t="n">
        <v>0.93</v>
      </c>
      <c r="O1284" s="302" t="n">
        <v>28150</v>
      </c>
      <c r="P1284" s="302" t="n">
        <v>25985</v>
      </c>
      <c r="Q1284" s="302" t="n">
        <v>2165</v>
      </c>
      <c r="R1284" s="303" t="n">
        <v>0.923090586145648</v>
      </c>
      <c r="S1284" s="303" t="n">
        <v>0.891134924500731</v>
      </c>
      <c r="T1284" s="303" t="n">
        <v>0.9271714922049</v>
      </c>
      <c r="U1284" s="303" t="n">
        <v>0.85696335078534</v>
      </c>
      <c r="V1284" s="460" t="n">
        <v>-0.0360365677041692</v>
      </c>
      <c r="W1284" s="307" t="n">
        <v>49468</v>
      </c>
      <c r="X1284" s="307" t="n">
        <v>46181</v>
      </c>
      <c r="Y1284" s="307" t="n">
        <v>115944</v>
      </c>
      <c r="Z1284" s="307" t="n">
        <v>109770</v>
      </c>
      <c r="AA1284" s="304" t="n">
        <v>0.933553003962157</v>
      </c>
      <c r="AB1284" s="304" t="n">
        <v>0.9467501552473609</v>
      </c>
      <c r="AC1284" s="460" t="n">
        <v>-0.0131971512852035</v>
      </c>
    </row>
    <row r="1285">
      <c r="A1285" s="357" t="inlineStr">
        <is>
          <t>SURABAYA泗水</t>
        </is>
      </c>
      <c r="B1285" s="350" t="inlineStr">
        <is>
          <t>KHOMSUN MUBAROK</t>
        </is>
      </c>
      <c r="C1285" s="347" t="inlineStr">
        <is>
          <t>SUB09</t>
        </is>
      </c>
      <c r="D1285" s="350" t="inlineStr">
        <is>
          <t>SAMBIKEREP</t>
        </is>
      </c>
      <c r="E1285" s="299" t="n">
        <v>0</v>
      </c>
      <c r="F1285" s="302" t="n">
        <v>0</v>
      </c>
      <c r="G1285" s="302" t="n">
        <v>0</v>
      </c>
      <c r="H1285" s="300" t="n">
        <v>0</v>
      </c>
      <c r="I1285" s="300" t="n">
        <v>0</v>
      </c>
      <c r="J1285" s="300" t="n">
        <v>0</v>
      </c>
      <c r="K1285" s="300" t="n">
        <v>0</v>
      </c>
      <c r="L1285" s="300" t="n">
        <v>0</v>
      </c>
      <c r="M1285" s="300" t="n">
        <v>0</v>
      </c>
      <c r="N1285" s="332" t="n">
        <v>0.93</v>
      </c>
      <c r="O1285" s="302" t="n">
        <v>1</v>
      </c>
      <c r="P1285" s="302" t="n">
        <v>1</v>
      </c>
      <c r="Q1285" s="302" t="n">
        <v>0</v>
      </c>
      <c r="R1285" s="303" t="n">
        <v>1</v>
      </c>
      <c r="S1285" s="303" t="n">
        <v>0</v>
      </c>
      <c r="T1285" s="303" t="n">
        <v>0</v>
      </c>
      <c r="U1285" s="303" t="n">
        <v>0</v>
      </c>
      <c r="V1285" s="460" t="n">
        <v>0</v>
      </c>
      <c r="W1285" s="307" t="n">
        <v>13</v>
      </c>
      <c r="X1285" s="307" t="n">
        <v>13</v>
      </c>
      <c r="Y1285" s="307" t="n">
        <v>111</v>
      </c>
      <c r="Z1285" s="307" t="n">
        <v>111</v>
      </c>
      <c r="AA1285" s="304" t="n">
        <v>1</v>
      </c>
      <c r="AB1285" s="304" t="n">
        <v>1</v>
      </c>
      <c r="AC1285" s="460" t="n">
        <v>0</v>
      </c>
    </row>
    <row r="1286">
      <c r="A1286" s="357" t="inlineStr">
        <is>
          <t>SURABAYA泗水</t>
        </is>
      </c>
      <c r="B1286" s="350" t="inlineStr">
        <is>
          <t>KHOMSUN MUBAROK</t>
        </is>
      </c>
      <c r="C1286" s="347" t="inlineStr">
        <is>
          <t>SUB28B</t>
        </is>
      </c>
      <c r="D1286" s="350" t="inlineStr">
        <is>
          <t>SUKOMANUNGGAL_2</t>
        </is>
      </c>
      <c r="E1286" s="299" t="n">
        <v>6666</v>
      </c>
      <c r="F1286" s="302" t="n">
        <v>6277</v>
      </c>
      <c r="G1286" s="302" t="n">
        <v>389</v>
      </c>
      <c r="H1286" s="300" t="n">
        <v>7189</v>
      </c>
      <c r="I1286" s="300" t="n">
        <v>6775</v>
      </c>
      <c r="J1286" s="300" t="n">
        <v>414</v>
      </c>
      <c r="K1286" s="300" t="n">
        <v>7667</v>
      </c>
      <c r="L1286" s="300" t="n">
        <v>6170</v>
      </c>
      <c r="M1286" s="300" t="n">
        <v>1497</v>
      </c>
      <c r="N1286" s="332" t="n">
        <v>0.93</v>
      </c>
      <c r="O1286" s="302" t="n">
        <v>46315</v>
      </c>
      <c r="P1286" s="302" t="n">
        <v>42825</v>
      </c>
      <c r="Q1286" s="302" t="n">
        <v>3490</v>
      </c>
      <c r="R1286" s="303" t="n">
        <v>0.924646442837094</v>
      </c>
      <c r="S1286" s="303" t="n">
        <v>0.9416441644164421</v>
      </c>
      <c r="T1286" s="303" t="n">
        <v>0.942412018361385</v>
      </c>
      <c r="U1286" s="303" t="n">
        <v>0.80474761966871</v>
      </c>
      <c r="V1286" s="460" t="n">
        <v>-0.00076785394494383</v>
      </c>
      <c r="W1286" s="307" t="n">
        <v>76615</v>
      </c>
      <c r="X1286" s="307" t="n">
        <v>71670</v>
      </c>
      <c r="Y1286" s="307" t="n">
        <v>162834</v>
      </c>
      <c r="Z1286" s="307" t="n">
        <v>152889</v>
      </c>
      <c r="AA1286" s="304" t="n">
        <v>0.935456503295699</v>
      </c>
      <c r="AB1286" s="304" t="n">
        <v>0.938925531522901</v>
      </c>
      <c r="AC1286" s="460" t="n">
        <v>-0.0034690282272013</v>
      </c>
    </row>
    <row r="1287">
      <c r="A1287" s="357" t="inlineStr">
        <is>
          <t>SURABAYA泗水</t>
        </is>
      </c>
      <c r="B1287" s="350" t="inlineStr">
        <is>
          <t>KHOMSUN MUBAROK</t>
        </is>
      </c>
      <c r="C1287" s="347" t="inlineStr">
        <is>
          <t>SUB03B</t>
        </is>
      </c>
      <c r="D1287" s="350" t="inlineStr">
        <is>
          <t>TANDES_2</t>
        </is>
      </c>
      <c r="E1287" s="299" t="n">
        <v>5320</v>
      </c>
      <c r="F1287" s="302" t="n">
        <v>4778</v>
      </c>
      <c r="G1287" s="302" t="n">
        <v>542</v>
      </c>
      <c r="H1287" s="300" t="n">
        <v>5869</v>
      </c>
      <c r="I1287" s="300" t="n">
        <v>5077</v>
      </c>
      <c r="J1287" s="300" t="n">
        <v>792</v>
      </c>
      <c r="K1287" s="300" t="n">
        <v>6001</v>
      </c>
      <c r="L1287" s="300" t="n">
        <v>4696</v>
      </c>
      <c r="M1287" s="300" t="n">
        <v>1305</v>
      </c>
      <c r="N1287" s="332" t="n">
        <v>0.93</v>
      </c>
      <c r="O1287" s="302" t="n">
        <v>35862</v>
      </c>
      <c r="P1287" s="302" t="n">
        <v>31627</v>
      </c>
      <c r="Q1287" s="302" t="n">
        <v>4235</v>
      </c>
      <c r="R1287" s="303" t="n">
        <v>0.881908426746975</v>
      </c>
      <c r="S1287" s="303" t="n">
        <v>0.89812030075188</v>
      </c>
      <c r="T1287" s="303" t="n">
        <v>0.865053671835066</v>
      </c>
      <c r="U1287" s="303" t="n">
        <v>0.78253624395934</v>
      </c>
      <c r="V1287" s="460" t="n">
        <v>0.033066628916814</v>
      </c>
      <c r="W1287" s="307" t="n">
        <v>59997</v>
      </c>
      <c r="X1287" s="307" t="n">
        <v>53542</v>
      </c>
      <c r="Y1287" s="307" t="n">
        <v>122946</v>
      </c>
      <c r="Z1287" s="307" t="n">
        <v>111534</v>
      </c>
      <c r="AA1287" s="304" t="n">
        <v>0.892411287231028</v>
      </c>
      <c r="AB1287" s="304" t="n">
        <v>0.907178761407447</v>
      </c>
      <c r="AC1287" s="460" t="n">
        <v>-0.0147674741764189</v>
      </c>
    </row>
    <row r="1288">
      <c r="A1288" s="357" t="inlineStr">
        <is>
          <t>SURABAYA泗水</t>
        </is>
      </c>
      <c r="B1288" s="350" t="inlineStr">
        <is>
          <t>YOSEPHINE SETYANA KUSUMAWARDHANI</t>
        </is>
      </c>
      <c r="C1288" s="347" t="inlineStr">
        <is>
          <t>SUB07C</t>
        </is>
      </c>
      <c r="D1288" s="350" t="inlineStr">
        <is>
          <t>PABEAN_CANTIAN_4</t>
        </is>
      </c>
      <c r="E1288" s="299" t="n">
        <v>2383</v>
      </c>
      <c r="F1288" s="302" t="n">
        <v>2273</v>
      </c>
      <c r="G1288" s="302" t="n">
        <v>110</v>
      </c>
      <c r="H1288" s="300" t="n">
        <v>2806</v>
      </c>
      <c r="I1288" s="300" t="n">
        <v>2701</v>
      </c>
      <c r="J1288" s="300" t="n">
        <v>105</v>
      </c>
      <c r="K1288" s="300" t="n">
        <v>2852</v>
      </c>
      <c r="L1288" s="300" t="n">
        <v>2307</v>
      </c>
      <c r="M1288" s="300" t="n">
        <v>545</v>
      </c>
      <c r="N1288" s="332" t="n">
        <v>0.93</v>
      </c>
      <c r="O1288" s="302" t="n">
        <v>16759</v>
      </c>
      <c r="P1288" s="302" t="n">
        <v>15715</v>
      </c>
      <c r="Q1288" s="302" t="n">
        <v>1044</v>
      </c>
      <c r="R1288" s="303" t="n">
        <v>0.937705113670267</v>
      </c>
      <c r="S1288" s="303" t="n">
        <v>0.953839697859841</v>
      </c>
      <c r="T1288" s="303" t="n">
        <v>0.962580185317177</v>
      </c>
      <c r="U1288" s="303" t="n">
        <v>0.80890603085554</v>
      </c>
      <c r="V1288" s="460" t="n">
        <v>-0.00874048745733691</v>
      </c>
      <c r="W1288" s="307" t="n">
        <v>28111</v>
      </c>
      <c r="X1288" s="307" t="n">
        <v>26539</v>
      </c>
      <c r="Y1288" s="307" t="n">
        <v>58359</v>
      </c>
      <c r="Z1288" s="307" t="n">
        <v>55377</v>
      </c>
      <c r="AA1288" s="304" t="n">
        <v>0.944078830351108</v>
      </c>
      <c r="AB1288" s="304" t="n">
        <v>0.948902482907521</v>
      </c>
      <c r="AC1288" s="460" t="n">
        <v>-0.00482365255641259</v>
      </c>
    </row>
    <row r="1289">
      <c r="A1289" s="357" t="inlineStr">
        <is>
          <t>SURABAYA泗水</t>
        </is>
      </c>
      <c r="B1289" s="350" t="inlineStr">
        <is>
          <t>YOSEPHINE SETYANA KUSUMAWARDHANI</t>
        </is>
      </c>
      <c r="C1289" s="347" t="inlineStr">
        <is>
          <t>SUB07D</t>
        </is>
      </c>
      <c r="D1289" s="350" t="inlineStr">
        <is>
          <t>PABEAN_CANTIAN_5</t>
        </is>
      </c>
      <c r="E1289" s="299" t="n">
        <v>5359</v>
      </c>
      <c r="F1289" s="302" t="n">
        <v>5024</v>
      </c>
      <c r="G1289" s="302" t="n">
        <v>335</v>
      </c>
      <c r="H1289" s="300" t="n">
        <v>5983</v>
      </c>
      <c r="I1289" s="300" t="n">
        <v>5688</v>
      </c>
      <c r="J1289" s="300" t="n">
        <v>295</v>
      </c>
      <c r="K1289" s="300" t="n">
        <v>6298</v>
      </c>
      <c r="L1289" s="300" t="n">
        <v>5356</v>
      </c>
      <c r="M1289" s="300" t="n">
        <v>942</v>
      </c>
      <c r="N1289" s="332" t="n">
        <v>0.93</v>
      </c>
      <c r="O1289" s="302" t="n">
        <v>36925</v>
      </c>
      <c r="P1289" s="302" t="n">
        <v>34694</v>
      </c>
      <c r="Q1289" s="302" t="n">
        <v>2231</v>
      </c>
      <c r="R1289" s="303" t="n">
        <v>0.939580230196344</v>
      </c>
      <c r="S1289" s="303" t="n">
        <v>0.937488337376376</v>
      </c>
      <c r="T1289" s="303" t="n">
        <v>0.950693631957212</v>
      </c>
      <c r="U1289" s="303" t="n">
        <v>0.850428707526199</v>
      </c>
      <c r="V1289" s="460" t="n">
        <v>-0.013205294580836</v>
      </c>
      <c r="W1289" s="307" t="n">
        <v>60490</v>
      </c>
      <c r="X1289" s="307" t="n">
        <v>56933</v>
      </c>
      <c r="Y1289" s="307" t="n">
        <v>121026</v>
      </c>
      <c r="Z1289" s="307" t="n">
        <v>114075</v>
      </c>
      <c r="AA1289" s="304" t="n">
        <v>0.9411968920482719</v>
      </c>
      <c r="AB1289" s="304" t="n">
        <v>0.942566060185415</v>
      </c>
      <c r="AC1289" s="460" t="n">
        <v>-0.00136916813714227</v>
      </c>
    </row>
    <row r="1290">
      <c r="A1290" s="357" t="inlineStr">
        <is>
          <t>SURABAYA泗水</t>
        </is>
      </c>
      <c r="B1290" s="350" t="inlineStr">
        <is>
          <t>YOSEPHINE SETYANA KUSUMAWARDHANI</t>
        </is>
      </c>
      <c r="C1290" s="347" t="inlineStr">
        <is>
          <t>SUB05C</t>
        </is>
      </c>
      <c r="D1290" s="350" t="inlineStr">
        <is>
          <t>SIMOKERTO_2</t>
        </is>
      </c>
      <c r="E1290" s="299" t="n">
        <v>2445</v>
      </c>
      <c r="F1290" s="302" t="n">
        <v>2334</v>
      </c>
      <c r="G1290" s="302" t="n">
        <v>111</v>
      </c>
      <c r="H1290" s="300" t="n">
        <v>2710</v>
      </c>
      <c r="I1290" s="300" t="n">
        <v>2614</v>
      </c>
      <c r="J1290" s="300" t="n">
        <v>96</v>
      </c>
      <c r="K1290" s="300" t="n">
        <v>2587</v>
      </c>
      <c r="L1290" s="300" t="n">
        <v>2270</v>
      </c>
      <c r="M1290" s="300" t="n">
        <v>317</v>
      </c>
      <c r="N1290" s="332" t="n">
        <v>0.93</v>
      </c>
      <c r="O1290" s="302" t="n">
        <v>16290</v>
      </c>
      <c r="P1290" s="302" t="n">
        <v>15539</v>
      </c>
      <c r="Q1290" s="302" t="n">
        <v>751</v>
      </c>
      <c r="R1290" s="303" t="n">
        <v>0.95389809699202</v>
      </c>
      <c r="S1290" s="303" t="n">
        <v>0.954601226993865</v>
      </c>
      <c r="T1290" s="303" t="n">
        <v>0.964575645756458</v>
      </c>
      <c r="U1290" s="303" t="n">
        <v>0.877464244298415</v>
      </c>
      <c r="V1290" s="460" t="n">
        <v>-0.00997441876259253</v>
      </c>
      <c r="W1290" s="307" t="n">
        <v>27444</v>
      </c>
      <c r="X1290" s="307" t="n">
        <v>26186</v>
      </c>
      <c r="Y1290" s="307" t="n">
        <v>58902</v>
      </c>
      <c r="Z1290" s="307" t="n">
        <v>56748</v>
      </c>
      <c r="AA1290" s="304" t="n">
        <v>0.954161200991109</v>
      </c>
      <c r="AB1290" s="304" t="n">
        <v>0.963430783335031</v>
      </c>
      <c r="AC1290" s="460" t="n">
        <v>-0.00926958234392194</v>
      </c>
    </row>
    <row r="1291">
      <c r="A1291" s="357" t="inlineStr">
        <is>
          <t>SURABAYA泗水</t>
        </is>
      </c>
      <c r="B1291" s="350" t="inlineStr">
        <is>
          <t>YOSEPHINE SETYANA KUSUMAWARDHANI</t>
        </is>
      </c>
      <c r="C1291" s="347" t="inlineStr">
        <is>
          <t>SUB06A</t>
        </is>
      </c>
      <c r="D1291" s="350" t="inlineStr">
        <is>
          <t>SEMAMPIR_2</t>
        </is>
      </c>
      <c r="E1291" s="299" t="n">
        <v>5488</v>
      </c>
      <c r="F1291" s="302" t="n">
        <v>5142</v>
      </c>
      <c r="G1291" s="302" t="n">
        <v>346</v>
      </c>
      <c r="H1291" s="300" t="n">
        <v>6054</v>
      </c>
      <c r="I1291" s="300" t="n">
        <v>5755</v>
      </c>
      <c r="J1291" s="300" t="n">
        <v>299</v>
      </c>
      <c r="K1291" s="300" t="n">
        <v>5989</v>
      </c>
      <c r="L1291" s="300" t="n">
        <v>5584</v>
      </c>
      <c r="M1291" s="300" t="n">
        <v>405</v>
      </c>
      <c r="N1291" s="332" t="n">
        <v>0.93</v>
      </c>
      <c r="O1291" s="302" t="n">
        <v>36085</v>
      </c>
      <c r="P1291" s="302" t="n">
        <v>34326</v>
      </c>
      <c r="Q1291" s="302" t="n">
        <v>1759</v>
      </c>
      <c r="R1291" s="303" t="n">
        <v>0.951253983649716</v>
      </c>
      <c r="S1291" s="303" t="n">
        <v>0.9369533527696789</v>
      </c>
      <c r="T1291" s="303" t="n">
        <v>0.950611166171127</v>
      </c>
      <c r="U1291" s="303" t="n">
        <v>0.932376022708299</v>
      </c>
      <c r="V1291" s="460" t="n">
        <v>-0.0136578134014472</v>
      </c>
      <c r="W1291" s="307" t="n">
        <v>59077</v>
      </c>
      <c r="X1291" s="307" t="n">
        <v>56124</v>
      </c>
      <c r="Y1291" s="307" t="n">
        <v>116166</v>
      </c>
      <c r="Z1291" s="307" t="n">
        <v>111171</v>
      </c>
      <c r="AA1291" s="304" t="n">
        <v>0.950014388002099</v>
      </c>
      <c r="AB1291" s="304" t="n">
        <v>0.957001187955168</v>
      </c>
      <c r="AC1291" s="460" t="n">
        <v>-0.00698679995306872</v>
      </c>
    </row>
    <row r="1292">
      <c r="A1292" s="357" t="inlineStr">
        <is>
          <t>SURABAYA泗水</t>
        </is>
      </c>
      <c r="B1292" s="350" t="inlineStr">
        <is>
          <t>YOSEPHINE SETYANA KUSUMAWARDHANI</t>
        </is>
      </c>
      <c r="C1292" s="347" t="inlineStr">
        <is>
          <t>SUB06B</t>
        </is>
      </c>
      <c r="D1292" s="350" t="inlineStr">
        <is>
          <t>SEMAMPIR_3</t>
        </is>
      </c>
      <c r="E1292" s="299" t="n">
        <v>1</v>
      </c>
      <c r="F1292" s="302" t="n">
        <v>0</v>
      </c>
      <c r="G1292" s="302" t="n">
        <v>1</v>
      </c>
      <c r="H1292" s="300" t="n">
        <v>0</v>
      </c>
      <c r="I1292" s="300" t="n">
        <v>0</v>
      </c>
      <c r="J1292" s="300" t="n">
        <v>0</v>
      </c>
      <c r="K1292" s="300" t="n">
        <v>0</v>
      </c>
      <c r="L1292" s="300" t="n">
        <v>0</v>
      </c>
      <c r="M1292" s="300" t="n">
        <v>0</v>
      </c>
      <c r="N1292" s="332" t="n">
        <v>0.93</v>
      </c>
      <c r="O1292" s="302" t="n">
        <v>2</v>
      </c>
      <c r="P1292" s="302" t="n">
        <v>0</v>
      </c>
      <c r="Q1292" s="302" t="n">
        <v>2</v>
      </c>
      <c r="R1292" s="303" t="n">
        <v>0</v>
      </c>
      <c r="S1292" s="303" t="n">
        <v>0</v>
      </c>
      <c r="T1292" s="303" t="n">
        <v>0</v>
      </c>
      <c r="U1292" s="303" t="n">
        <v>0</v>
      </c>
      <c r="V1292" s="460" t="n">
        <v>0</v>
      </c>
      <c r="W1292" s="307" t="n">
        <v>14</v>
      </c>
      <c r="X1292" s="307" t="n">
        <v>9</v>
      </c>
      <c r="Y1292" s="307" t="n">
        <v>33</v>
      </c>
      <c r="Z1292" s="307" t="n">
        <v>24</v>
      </c>
      <c r="AA1292" s="304" t="n">
        <v>0.642857142857143</v>
      </c>
      <c r="AB1292" s="304" t="n">
        <v>0.727272727272727</v>
      </c>
      <c r="AC1292" s="460" t="n">
        <v>-0.0844155844155844</v>
      </c>
    </row>
    <row r="1293">
      <c r="A1293" s="357" t="inlineStr">
        <is>
          <t>SURABAYA泗水</t>
        </is>
      </c>
      <c r="B1293" s="350" t="inlineStr">
        <is>
          <t>AKHMAD HUSEIN SASTRA NEGARA</t>
        </is>
      </c>
      <c r="C1293" s="347" t="inlineStr">
        <is>
          <t>JBR02</t>
        </is>
      </c>
      <c r="D1293" s="350" t="inlineStr">
        <is>
          <t>AMBULU</t>
        </is>
      </c>
      <c r="E1293" s="299" t="n">
        <v>2769</v>
      </c>
      <c r="F1293" s="302" t="n">
        <v>2712</v>
      </c>
      <c r="G1293" s="302" t="n">
        <v>57</v>
      </c>
      <c r="H1293" s="300" t="n">
        <v>3406</v>
      </c>
      <c r="I1293" s="300" t="n">
        <v>3339</v>
      </c>
      <c r="J1293" s="300" t="n">
        <v>67</v>
      </c>
      <c r="K1293" s="300" t="n">
        <v>3462</v>
      </c>
      <c r="L1293" s="300" t="n">
        <v>3410</v>
      </c>
      <c r="M1293" s="300" t="n">
        <v>52</v>
      </c>
      <c r="N1293" s="332" t="n">
        <v>0.93</v>
      </c>
      <c r="O1293" s="302" t="n">
        <v>21823</v>
      </c>
      <c r="P1293" s="302" t="n">
        <v>21518</v>
      </c>
      <c r="Q1293" s="302" t="n">
        <v>305</v>
      </c>
      <c r="R1293" s="303" t="n">
        <v>0.986023919717729</v>
      </c>
      <c r="S1293" s="303" t="n">
        <v>0.979414951245937</v>
      </c>
      <c r="T1293" s="303" t="n">
        <v>0.98032883147387</v>
      </c>
      <c r="U1293" s="303" t="n">
        <v>0.984979780473715</v>
      </c>
      <c r="V1293" s="460" t="n">
        <v>-0.000913880227932484</v>
      </c>
      <c r="W1293" s="307" t="n">
        <v>34288</v>
      </c>
      <c r="X1293" s="307" t="n">
        <v>33788</v>
      </c>
      <c r="Y1293" s="307" t="n">
        <v>76797</v>
      </c>
      <c r="Z1293" s="307" t="n">
        <v>75642</v>
      </c>
      <c r="AA1293" s="304" t="n">
        <v>0.985417638824078</v>
      </c>
      <c r="AB1293" s="304" t="n">
        <v>0.984960350013672</v>
      </c>
      <c r="AC1293" s="460" t="n">
        <v>0.000457288810405965</v>
      </c>
    </row>
    <row r="1294">
      <c r="A1294" s="357" t="inlineStr">
        <is>
          <t>SURABAYA泗水</t>
        </is>
      </c>
      <c r="B1294" s="350" t="inlineStr">
        <is>
          <t>AKHMAD HUSEIN SASTRA NEGARA</t>
        </is>
      </c>
      <c r="C1294" s="347" t="inlineStr">
        <is>
          <t>JBR04</t>
        </is>
      </c>
      <c r="D1294" s="350" t="inlineStr">
        <is>
          <t>TANGGUL</t>
        </is>
      </c>
      <c r="E1294" s="299" t="n">
        <v>2967</v>
      </c>
      <c r="F1294" s="302" t="n">
        <v>2853</v>
      </c>
      <c r="G1294" s="302" t="n">
        <v>114</v>
      </c>
      <c r="H1294" s="300" t="n">
        <v>3895</v>
      </c>
      <c r="I1294" s="300" t="n">
        <v>3776</v>
      </c>
      <c r="J1294" s="300" t="n">
        <v>119</v>
      </c>
      <c r="K1294" s="300" t="n">
        <v>3616</v>
      </c>
      <c r="L1294" s="300" t="n">
        <v>3493</v>
      </c>
      <c r="M1294" s="300" t="n">
        <v>123</v>
      </c>
      <c r="N1294" s="332" t="n">
        <v>0.93</v>
      </c>
      <c r="O1294" s="302" t="n">
        <v>23352</v>
      </c>
      <c r="P1294" s="302" t="n">
        <v>22706</v>
      </c>
      <c r="Q1294" s="302" t="n">
        <v>646</v>
      </c>
      <c r="R1294" s="303" t="n">
        <v>0.972336416581021</v>
      </c>
      <c r="S1294" s="303" t="n">
        <v>0.9615773508594539</v>
      </c>
      <c r="T1294" s="303" t="n">
        <v>0.9694480102695761</v>
      </c>
      <c r="U1294" s="303" t="n">
        <v>0.965984513274336</v>
      </c>
      <c r="V1294" s="460" t="n">
        <v>-0.00787065941012244</v>
      </c>
      <c r="W1294" s="307" t="n">
        <v>36348</v>
      </c>
      <c r="X1294" s="307" t="n">
        <v>35186</v>
      </c>
      <c r="Y1294" s="307" t="n">
        <v>79968</v>
      </c>
      <c r="Z1294" s="307" t="n">
        <v>77697</v>
      </c>
      <c r="AA1294" s="304" t="n">
        <v>0.968031253438979</v>
      </c>
      <c r="AB1294" s="304" t="n">
        <v>0.971601140456183</v>
      </c>
      <c r="AC1294" s="460" t="n">
        <v>-0.00356988701720373</v>
      </c>
    </row>
    <row r="1295">
      <c r="A1295" s="357" t="inlineStr">
        <is>
          <t>SURABAYA泗水</t>
        </is>
      </c>
      <c r="B1295" s="350" t="inlineStr">
        <is>
          <t>AKHMAD HUSEIN SASTRA NEGARA</t>
        </is>
      </c>
      <c r="C1295" s="347" t="inlineStr">
        <is>
          <t>JBR05</t>
        </is>
      </c>
      <c r="D1295" s="350" t="inlineStr">
        <is>
          <t>RAMBIPUJI</t>
        </is>
      </c>
      <c r="E1295" s="299" t="n">
        <v>3118</v>
      </c>
      <c r="F1295" s="302" t="n">
        <v>2988</v>
      </c>
      <c r="G1295" s="302" t="n">
        <v>130</v>
      </c>
      <c r="H1295" s="300" t="n">
        <v>4095</v>
      </c>
      <c r="I1295" s="300" t="n">
        <v>3979</v>
      </c>
      <c r="J1295" s="300" t="n">
        <v>116</v>
      </c>
      <c r="K1295" s="300" t="n">
        <v>3903</v>
      </c>
      <c r="L1295" s="300" t="n">
        <v>3796</v>
      </c>
      <c r="M1295" s="300" t="n">
        <v>107</v>
      </c>
      <c r="N1295" s="332" t="n">
        <v>0.93</v>
      </c>
      <c r="O1295" s="302" t="n">
        <v>25288</v>
      </c>
      <c r="P1295" s="302" t="n">
        <v>24650</v>
      </c>
      <c r="Q1295" s="302" t="n">
        <v>638</v>
      </c>
      <c r="R1295" s="303" t="n">
        <v>0.974770642201835</v>
      </c>
      <c r="S1295" s="303" t="n">
        <v>0.95830660679923</v>
      </c>
      <c r="T1295" s="303" t="n">
        <v>0.971672771672772</v>
      </c>
      <c r="U1295" s="303" t="n">
        <v>0.972585190878811</v>
      </c>
      <c r="V1295" s="460" t="n">
        <v>-0.0133661648735414</v>
      </c>
      <c r="W1295" s="307" t="n">
        <v>39310</v>
      </c>
      <c r="X1295" s="307" t="n">
        <v>38171</v>
      </c>
      <c r="Y1295" s="307" t="n">
        <v>85812</v>
      </c>
      <c r="Z1295" s="307" t="n">
        <v>83682</v>
      </c>
      <c r="AA1295" s="304" t="n">
        <v>0.971025184431442</v>
      </c>
      <c r="AB1295" s="304" t="n">
        <v>0.975178296741714</v>
      </c>
      <c r="AC1295" s="460" t="n">
        <v>-0.00415311231027204</v>
      </c>
    </row>
    <row r="1296">
      <c r="A1296" s="357" t="inlineStr">
        <is>
          <t>SURABAYA泗水</t>
        </is>
      </c>
      <c r="B1296" s="350" t="inlineStr">
        <is>
          <t>AKHMAD HUSEIN SASTRA NEGARA</t>
        </is>
      </c>
      <c r="C1296" s="347" t="inlineStr">
        <is>
          <t>JBR07A</t>
        </is>
      </c>
      <c r="D1296" s="350" t="inlineStr">
        <is>
          <t>PUGER_1</t>
        </is>
      </c>
      <c r="E1296" s="299" t="n">
        <v>3151</v>
      </c>
      <c r="F1296" s="302" t="n">
        <v>3072</v>
      </c>
      <c r="G1296" s="302" t="n">
        <v>79</v>
      </c>
      <c r="H1296" s="300" t="n">
        <v>3736</v>
      </c>
      <c r="I1296" s="300" t="n">
        <v>3652</v>
      </c>
      <c r="J1296" s="300" t="n">
        <v>84</v>
      </c>
      <c r="K1296" s="300" t="n">
        <v>3809</v>
      </c>
      <c r="L1296" s="300" t="n">
        <v>3717</v>
      </c>
      <c r="M1296" s="300" t="n">
        <v>92</v>
      </c>
      <c r="N1296" s="332" t="n">
        <v>0.93</v>
      </c>
      <c r="O1296" s="302" t="n">
        <v>24122</v>
      </c>
      <c r="P1296" s="302" t="n">
        <v>23688</v>
      </c>
      <c r="Q1296" s="302" t="n">
        <v>434</v>
      </c>
      <c r="R1296" s="303" t="n">
        <v>0.982008125362739</v>
      </c>
      <c r="S1296" s="303" t="n">
        <v>0.974928594097112</v>
      </c>
      <c r="T1296" s="303" t="n">
        <v>0.9775160599571729</v>
      </c>
      <c r="U1296" s="303" t="n">
        <v>0.975846678918351</v>
      </c>
      <c r="V1296" s="460" t="n">
        <v>-0.00258746586006142</v>
      </c>
      <c r="W1296" s="307" t="n">
        <v>37901</v>
      </c>
      <c r="X1296" s="307" t="n">
        <v>37218</v>
      </c>
      <c r="Y1296" s="307" t="n">
        <v>85812</v>
      </c>
      <c r="Z1296" s="307" t="n">
        <v>84225</v>
      </c>
      <c r="AA1296" s="304" t="n">
        <v>0.981979367299016</v>
      </c>
      <c r="AB1296" s="304" t="n">
        <v>0.981506083065306</v>
      </c>
      <c r="AC1296" s="460" t="n">
        <v>0.000473284233710292</v>
      </c>
    </row>
    <row r="1297">
      <c r="A1297" s="357" t="inlineStr">
        <is>
          <t>SURABAYA泗水</t>
        </is>
      </c>
      <c r="B1297" s="350" t="inlineStr">
        <is>
          <t>AKHMAD HUSEIN SASTRA NEGARA</t>
        </is>
      </c>
      <c r="C1297" s="347" t="inlineStr">
        <is>
          <t>JBR12</t>
        </is>
      </c>
      <c r="D1297" s="350" t="inlineStr">
        <is>
          <t>BALUNG</t>
        </is>
      </c>
      <c r="E1297" s="299" t="n">
        <v>1857</v>
      </c>
      <c r="F1297" s="302" t="n">
        <v>1789</v>
      </c>
      <c r="G1297" s="302" t="n">
        <v>68</v>
      </c>
      <c r="H1297" s="300" t="n">
        <v>2255</v>
      </c>
      <c r="I1297" s="300" t="n">
        <v>2189</v>
      </c>
      <c r="J1297" s="300" t="n">
        <v>66</v>
      </c>
      <c r="K1297" s="300" t="n">
        <v>2177</v>
      </c>
      <c r="L1297" s="300" t="n">
        <v>2118</v>
      </c>
      <c r="M1297" s="300" t="n">
        <v>59</v>
      </c>
      <c r="N1297" s="332" t="n">
        <v>0.93</v>
      </c>
      <c r="O1297" s="302" t="n">
        <v>14280</v>
      </c>
      <c r="P1297" s="302" t="n">
        <v>13936</v>
      </c>
      <c r="Q1297" s="302" t="n">
        <v>344</v>
      </c>
      <c r="R1297" s="303" t="n">
        <v>0.975910364145658</v>
      </c>
      <c r="S1297" s="303" t="n">
        <v>0.963381798599892</v>
      </c>
      <c r="T1297" s="303" t="n">
        <v>0.970731707317073</v>
      </c>
      <c r="U1297" s="303" t="n">
        <v>0.972898484152503</v>
      </c>
      <c r="V1297" s="460" t="n">
        <v>-0.00734990871718089</v>
      </c>
      <c r="W1297" s="307" t="n">
        <v>22170</v>
      </c>
      <c r="X1297" s="307" t="n">
        <v>21556</v>
      </c>
      <c r="Y1297" s="307" t="n">
        <v>51735</v>
      </c>
      <c r="Z1297" s="307" t="n">
        <v>50577</v>
      </c>
      <c r="AA1297" s="304" t="n">
        <v>0.9723049165539021</v>
      </c>
      <c r="AB1297" s="304" t="n">
        <v>0.977616700492897</v>
      </c>
      <c r="AC1297" s="460" t="n">
        <v>-0.00531178393899479</v>
      </c>
    </row>
    <row r="1298">
      <c r="A1298" s="357" t="inlineStr">
        <is>
          <t>SURABAYA泗水</t>
        </is>
      </c>
      <c r="B1298" s="350" t="inlineStr">
        <is>
          <t>AKHMAD HUSEIN SASTRA NEGARA</t>
        </is>
      </c>
      <c r="C1298" s="347" t="inlineStr">
        <is>
          <t>JBR17</t>
        </is>
      </c>
      <c r="D1298" s="350" t="inlineStr">
        <is>
          <t>KENCONG</t>
        </is>
      </c>
      <c r="E1298" s="299" t="n">
        <v>2759</v>
      </c>
      <c r="F1298" s="302" t="n">
        <v>2689</v>
      </c>
      <c r="G1298" s="302" t="n">
        <v>70</v>
      </c>
      <c r="H1298" s="300" t="n">
        <v>3227</v>
      </c>
      <c r="I1298" s="300" t="n">
        <v>3150</v>
      </c>
      <c r="J1298" s="300" t="n">
        <v>77</v>
      </c>
      <c r="K1298" s="300" t="n">
        <v>3190</v>
      </c>
      <c r="L1298" s="300" t="n">
        <v>3121</v>
      </c>
      <c r="M1298" s="300" t="n">
        <v>69</v>
      </c>
      <c r="N1298" s="332" t="n">
        <v>0.93</v>
      </c>
      <c r="O1298" s="302" t="n">
        <v>20429</v>
      </c>
      <c r="P1298" s="302" t="n">
        <v>20018</v>
      </c>
      <c r="Q1298" s="302" t="n">
        <v>411</v>
      </c>
      <c r="R1298" s="303" t="n">
        <v>0.979881540946693</v>
      </c>
      <c r="S1298" s="303" t="n">
        <v>0.97462848858282</v>
      </c>
      <c r="T1298" s="303" t="n">
        <v>0.976138828633406</v>
      </c>
      <c r="U1298" s="303" t="n">
        <v>0.978369905956113</v>
      </c>
      <c r="V1298" s="460" t="n">
        <v>-0.00151034005058581</v>
      </c>
      <c r="W1298" s="307" t="n">
        <v>31367</v>
      </c>
      <c r="X1298" s="307" t="n">
        <v>30671</v>
      </c>
      <c r="Y1298" s="307" t="n">
        <v>69795</v>
      </c>
      <c r="Z1298" s="307" t="n">
        <v>65400</v>
      </c>
      <c r="AA1298" s="304" t="n">
        <v>0.97781107533395</v>
      </c>
      <c r="AB1298" s="304" t="n">
        <v>0.937029873200086</v>
      </c>
      <c r="AC1298" s="460" t="n">
        <v>0.0407812021338637</v>
      </c>
    </row>
    <row r="1299">
      <c r="A1299" s="357" t="inlineStr">
        <is>
          <t>SURABAYA泗水</t>
        </is>
      </c>
      <c r="B1299" s="350" t="inlineStr">
        <is>
          <t>AKHMAD HUSEIN SASTRA NEGARA</t>
        </is>
      </c>
      <c r="C1299" s="347" t="inlineStr">
        <is>
          <t>JBR19</t>
        </is>
      </c>
      <c r="D1299" s="350" t="inlineStr">
        <is>
          <t>WULUHAN</t>
        </is>
      </c>
      <c r="E1299" s="299" t="n">
        <v>2802</v>
      </c>
      <c r="F1299" s="302" t="n">
        <v>2719</v>
      </c>
      <c r="G1299" s="302" t="n">
        <v>83</v>
      </c>
      <c r="H1299" s="300" t="n">
        <v>3392</v>
      </c>
      <c r="I1299" s="300" t="n">
        <v>3320</v>
      </c>
      <c r="J1299" s="300" t="n">
        <v>72</v>
      </c>
      <c r="K1299" s="300" t="n">
        <v>3403</v>
      </c>
      <c r="L1299" s="300" t="n">
        <v>3317</v>
      </c>
      <c r="M1299" s="300" t="n">
        <v>86</v>
      </c>
      <c r="N1299" s="332" t="n">
        <v>0.93</v>
      </c>
      <c r="O1299" s="302" t="n">
        <v>21461</v>
      </c>
      <c r="P1299" s="302" t="n">
        <v>21024</v>
      </c>
      <c r="Q1299" s="302" t="n">
        <v>437</v>
      </c>
      <c r="R1299" s="303" t="n">
        <v>0.979637481943991</v>
      </c>
      <c r="S1299" s="303" t="n">
        <v>0.9703783012134189</v>
      </c>
      <c r="T1299" s="303" t="n">
        <v>0.97877358490566</v>
      </c>
      <c r="U1299" s="303" t="n">
        <v>0.97472818101675</v>
      </c>
      <c r="V1299" s="460" t="n">
        <v>-0.00839528369224141</v>
      </c>
      <c r="W1299" s="307" t="n">
        <v>33143</v>
      </c>
      <c r="X1299" s="307" t="n">
        <v>32388</v>
      </c>
      <c r="Y1299" s="307" t="n">
        <v>74355</v>
      </c>
      <c r="Z1299" s="307" t="n">
        <v>73041</v>
      </c>
      <c r="AA1299" s="304" t="n">
        <v>0.977219925776182</v>
      </c>
      <c r="AB1299" s="304" t="n">
        <v>0.982328020980432</v>
      </c>
      <c r="AC1299" s="460" t="n">
        <v>-0.00510809520424971</v>
      </c>
    </row>
    <row r="1300">
      <c r="A1300" s="357" t="inlineStr">
        <is>
          <t>SURABAYA泗水</t>
        </is>
      </c>
      <c r="B1300" s="350" t="inlineStr">
        <is>
          <t>AKHMAD HUSEIN SASTRA NEGARA</t>
        </is>
      </c>
      <c r="C1300" s="347" t="inlineStr">
        <is>
          <t>JBR21</t>
        </is>
      </c>
      <c r="D1300" s="350" t="inlineStr">
        <is>
          <t>SEMBORO</t>
        </is>
      </c>
      <c r="E1300" s="299" t="n">
        <v>1699</v>
      </c>
      <c r="F1300" s="302" t="n">
        <v>1664</v>
      </c>
      <c r="G1300" s="302" t="n">
        <v>35</v>
      </c>
      <c r="H1300" s="300" t="n">
        <v>2096</v>
      </c>
      <c r="I1300" s="300" t="n">
        <v>2071</v>
      </c>
      <c r="J1300" s="300" t="n">
        <v>25</v>
      </c>
      <c r="K1300" s="300" t="n">
        <v>2019</v>
      </c>
      <c r="L1300" s="300" t="n">
        <v>1978</v>
      </c>
      <c r="M1300" s="300" t="n">
        <v>41</v>
      </c>
      <c r="N1300" s="332" t="n">
        <v>0.93</v>
      </c>
      <c r="O1300" s="302" t="n">
        <v>12692</v>
      </c>
      <c r="P1300" s="302" t="n">
        <v>12492</v>
      </c>
      <c r="Q1300" s="302" t="n">
        <v>200</v>
      </c>
      <c r="R1300" s="303" t="n">
        <v>0.9842420422313271</v>
      </c>
      <c r="S1300" s="303" t="n">
        <v>0.979399646851089</v>
      </c>
      <c r="T1300" s="303" t="n">
        <v>0.988072519083969</v>
      </c>
      <c r="U1300" s="303" t="n">
        <v>0.979692917285785</v>
      </c>
      <c r="V1300" s="460" t="n">
        <v>-0.0086728722328806</v>
      </c>
      <c r="W1300" s="307" t="n">
        <v>19103</v>
      </c>
      <c r="X1300" s="307" t="n">
        <v>18744</v>
      </c>
      <c r="Y1300" s="307" t="n">
        <v>41244</v>
      </c>
      <c r="Z1300" s="307" t="n">
        <v>40698</v>
      </c>
      <c r="AA1300" s="304" t="n">
        <v>0.981207140239753</v>
      </c>
      <c r="AB1300" s="304" t="n">
        <v>0.986761710794297</v>
      </c>
      <c r="AC1300" s="460" t="n">
        <v>-0.00555457055454434</v>
      </c>
    </row>
    <row r="1301">
      <c r="A1301" s="357" t="inlineStr">
        <is>
          <t>SURABAYA泗水</t>
        </is>
      </c>
      <c r="B1301" s="350" t="inlineStr">
        <is>
          <t>AKHMAD HUSEIN SASTRA NEGARA</t>
        </is>
      </c>
      <c r="C1301" s="347" t="inlineStr">
        <is>
          <t>JBR22</t>
        </is>
      </c>
      <c r="D1301" s="350" t="inlineStr">
        <is>
          <t>BANGSALSARI</t>
        </is>
      </c>
      <c r="E1301" s="299" t="n">
        <v>2412</v>
      </c>
      <c r="F1301" s="302" t="n">
        <v>2291</v>
      </c>
      <c r="G1301" s="302" t="n">
        <v>121</v>
      </c>
      <c r="H1301" s="300" t="n">
        <v>3057</v>
      </c>
      <c r="I1301" s="300" t="n">
        <v>2957</v>
      </c>
      <c r="J1301" s="300" t="n">
        <v>100</v>
      </c>
      <c r="K1301" s="300" t="n">
        <v>2890</v>
      </c>
      <c r="L1301" s="300" t="n">
        <v>2800</v>
      </c>
      <c r="M1301" s="300" t="n">
        <v>90</v>
      </c>
      <c r="N1301" s="332" t="n">
        <v>0.93</v>
      </c>
      <c r="O1301" s="302" t="n">
        <v>19382</v>
      </c>
      <c r="P1301" s="302" t="n">
        <v>18731</v>
      </c>
      <c r="Q1301" s="302" t="n">
        <v>651</v>
      </c>
      <c r="R1301" s="303" t="n">
        <v>0.966412134970591</v>
      </c>
      <c r="S1301" s="303" t="n">
        <v>0.9498341625207301</v>
      </c>
      <c r="T1301" s="303" t="n">
        <v>0.967288191036964</v>
      </c>
      <c r="U1301" s="303" t="n">
        <v>0.968858131487889</v>
      </c>
      <c r="V1301" s="460" t="n">
        <v>-0.0174540285162347</v>
      </c>
      <c r="W1301" s="307" t="n">
        <v>30128</v>
      </c>
      <c r="X1301" s="307" t="n">
        <v>29096</v>
      </c>
      <c r="Y1301" s="307" t="n">
        <v>67140</v>
      </c>
      <c r="Z1301" s="307" t="n">
        <v>64596</v>
      </c>
      <c r="AA1301" s="304" t="n">
        <v>0.96574614976102</v>
      </c>
      <c r="AB1301" s="304" t="n">
        <v>0.962109025915996</v>
      </c>
      <c r="AC1301" s="460" t="n">
        <v>0.00363712384502324</v>
      </c>
    </row>
    <row r="1302">
      <c r="A1302" s="357" t="inlineStr">
        <is>
          <t>SURABAYA泗水</t>
        </is>
      </c>
      <c r="B1302" s="350" t="inlineStr">
        <is>
          <t>AKHMAD HUSEIN SASTRA NEGARA</t>
        </is>
      </c>
      <c r="C1302" s="347" t="inlineStr">
        <is>
          <t>JBR27</t>
        </is>
      </c>
      <c r="D1302" s="350" t="inlineStr">
        <is>
          <t>GUMUKMAS_1</t>
        </is>
      </c>
      <c r="E1302" s="299" t="n">
        <v>1989</v>
      </c>
      <c r="F1302" s="302" t="n">
        <v>1953</v>
      </c>
      <c r="G1302" s="302" t="n">
        <v>36</v>
      </c>
      <c r="H1302" s="300" t="n">
        <v>2321</v>
      </c>
      <c r="I1302" s="300" t="n">
        <v>2294</v>
      </c>
      <c r="J1302" s="300" t="n">
        <v>27</v>
      </c>
      <c r="K1302" s="300" t="n">
        <v>2315</v>
      </c>
      <c r="L1302" s="300" t="n">
        <v>2287</v>
      </c>
      <c r="M1302" s="300" t="n">
        <v>28</v>
      </c>
      <c r="N1302" s="332" t="n">
        <v>0.93</v>
      </c>
      <c r="O1302" s="302" t="n">
        <v>14676</v>
      </c>
      <c r="P1302" s="302" t="n">
        <v>14535</v>
      </c>
      <c r="Q1302" s="302" t="n">
        <v>141</v>
      </c>
      <c r="R1302" s="303" t="n">
        <v>0.990392477514309</v>
      </c>
      <c r="S1302" s="303" t="n">
        <v>0.981900452488688</v>
      </c>
      <c r="T1302" s="303" t="n">
        <v>0.9883670831538131</v>
      </c>
      <c r="U1302" s="303" t="n">
        <v>0.9879049676025921</v>
      </c>
      <c r="V1302" s="460" t="n">
        <v>-0.00646663066512532</v>
      </c>
      <c r="W1302" s="307" t="n">
        <v>23127</v>
      </c>
      <c r="X1302" s="307" t="n">
        <v>22857</v>
      </c>
      <c r="Y1302" s="307" t="n">
        <v>52050</v>
      </c>
      <c r="Z1302" s="307" t="n">
        <v>51537</v>
      </c>
      <c r="AA1302" s="304" t="n">
        <v>0.988325334025165</v>
      </c>
      <c r="AB1302" s="304" t="n">
        <v>0.99014409221902</v>
      </c>
      <c r="AC1302" s="460" t="n">
        <v>-0.0018187581938548</v>
      </c>
    </row>
    <row r="1303">
      <c r="A1303" s="357" t="inlineStr">
        <is>
          <t>SURABAYA泗水</t>
        </is>
      </c>
      <c r="B1303" s="350" t="inlineStr">
        <is>
          <t>AKHMAD HUSEIN SASTRA NEGARA</t>
        </is>
      </c>
      <c r="C1303" s="347" t="inlineStr">
        <is>
          <t>JBR30</t>
        </is>
      </c>
      <c r="D1303" s="350" t="inlineStr">
        <is>
          <t>SUMBERBARU_1</t>
        </is>
      </c>
      <c r="E1303" s="299" t="n">
        <v>2584</v>
      </c>
      <c r="F1303" s="302" t="n">
        <v>2358</v>
      </c>
      <c r="G1303" s="302" t="n">
        <v>226</v>
      </c>
      <c r="H1303" s="300" t="n">
        <v>3181</v>
      </c>
      <c r="I1303" s="300" t="n">
        <v>2931</v>
      </c>
      <c r="J1303" s="300" t="n">
        <v>250</v>
      </c>
      <c r="K1303" s="300" t="n">
        <v>3015</v>
      </c>
      <c r="L1303" s="300" t="n">
        <v>2622</v>
      </c>
      <c r="M1303" s="300" t="n">
        <v>393</v>
      </c>
      <c r="N1303" s="332" t="n">
        <v>0.93</v>
      </c>
      <c r="O1303" s="302" t="n">
        <v>18916</v>
      </c>
      <c r="P1303" s="302" t="n">
        <v>17392</v>
      </c>
      <c r="Q1303" s="302" t="n">
        <v>1524</v>
      </c>
      <c r="R1303" s="303" t="n">
        <v>0.919433283992387</v>
      </c>
      <c r="S1303" s="303" t="n">
        <v>0.912538699690402</v>
      </c>
      <c r="T1303" s="303" t="n">
        <v>0.921408362150267</v>
      </c>
      <c r="U1303" s="303" t="n">
        <v>0.869651741293532</v>
      </c>
      <c r="V1303" s="460" t="n">
        <v>-0.008869662459864759</v>
      </c>
      <c r="W1303" s="307" t="n">
        <v>29080</v>
      </c>
      <c r="X1303" s="307" t="n">
        <v>26695</v>
      </c>
      <c r="Y1303" s="307" t="n">
        <v>64674</v>
      </c>
      <c r="Z1303" s="307" t="n">
        <v>60300</v>
      </c>
      <c r="AA1303" s="304" t="n">
        <v>0.917984869325997</v>
      </c>
      <c r="AB1303" s="304" t="n">
        <v>0.932368494294461</v>
      </c>
      <c r="AC1303" s="460" t="n">
        <v>-0.0143836249684642</v>
      </c>
    </row>
    <row r="1304">
      <c r="A1304" s="357" t="inlineStr">
        <is>
          <t>SURABAYA泗水</t>
        </is>
      </c>
      <c r="B1304" s="350" t="inlineStr">
        <is>
          <t>DENNY SOFIAN WAHYUDI</t>
        </is>
      </c>
      <c r="C1304" s="347" t="inlineStr">
        <is>
          <t>LMJ02</t>
        </is>
      </c>
      <c r="D1304" s="350" t="inlineStr">
        <is>
          <t>PASIRIAN</t>
        </is>
      </c>
      <c r="E1304" s="299" t="n">
        <v>1607</v>
      </c>
      <c r="F1304" s="302" t="n">
        <v>1531</v>
      </c>
      <c r="G1304" s="302" t="n">
        <v>76</v>
      </c>
      <c r="H1304" s="300" t="n">
        <v>1850</v>
      </c>
      <c r="I1304" s="300" t="n">
        <v>1782</v>
      </c>
      <c r="J1304" s="300" t="n">
        <v>68</v>
      </c>
      <c r="K1304" s="300" t="n">
        <v>1912</v>
      </c>
      <c r="L1304" s="300" t="n">
        <v>1792</v>
      </c>
      <c r="M1304" s="300" t="n">
        <v>120</v>
      </c>
      <c r="N1304" s="332" t="n">
        <v>0.93</v>
      </c>
      <c r="O1304" s="302" t="n">
        <v>12075</v>
      </c>
      <c r="P1304" s="302" t="n">
        <v>11682</v>
      </c>
      <c r="Q1304" s="302" t="n">
        <v>393</v>
      </c>
      <c r="R1304" s="303" t="n">
        <v>0.967453416149068</v>
      </c>
      <c r="S1304" s="303" t="n">
        <v>0.952706907280647</v>
      </c>
      <c r="T1304" s="303" t="n">
        <v>0.963243243243243</v>
      </c>
      <c r="U1304" s="303" t="n">
        <v>0.937238493723849</v>
      </c>
      <c r="V1304" s="460" t="n">
        <v>-0.0105363359625961</v>
      </c>
      <c r="W1304" s="307" t="n">
        <v>18681</v>
      </c>
      <c r="X1304" s="307" t="n">
        <v>18012</v>
      </c>
      <c r="Y1304" s="307" t="n">
        <v>41577</v>
      </c>
      <c r="Z1304" s="307" t="n">
        <v>40575</v>
      </c>
      <c r="AA1304" s="304" t="n">
        <v>0.964188212622451</v>
      </c>
      <c r="AB1304" s="304" t="n">
        <v>0.975900137095029</v>
      </c>
      <c r="AC1304" s="460" t="n">
        <v>-0.011711924472578</v>
      </c>
    </row>
    <row r="1305">
      <c r="A1305" s="357" t="inlineStr">
        <is>
          <t>SURABAYA泗水</t>
        </is>
      </c>
      <c r="B1305" s="350" t="inlineStr">
        <is>
          <t>DENNY SOFIAN WAHYUDI</t>
        </is>
      </c>
      <c r="C1305" s="347" t="inlineStr">
        <is>
          <t>LMJ03</t>
        </is>
      </c>
      <c r="D1305" s="350" t="inlineStr">
        <is>
          <t>JATIROTO</t>
        </is>
      </c>
      <c r="E1305" s="299" t="n">
        <v>1224</v>
      </c>
      <c r="F1305" s="302" t="n">
        <v>1190</v>
      </c>
      <c r="G1305" s="302" t="n">
        <v>34</v>
      </c>
      <c r="H1305" s="300" t="n">
        <v>1490</v>
      </c>
      <c r="I1305" s="300" t="n">
        <v>1463</v>
      </c>
      <c r="J1305" s="300" t="n">
        <v>27</v>
      </c>
      <c r="K1305" s="300" t="n">
        <v>1345</v>
      </c>
      <c r="L1305" s="300" t="n">
        <v>1310</v>
      </c>
      <c r="M1305" s="300" t="n">
        <v>35</v>
      </c>
      <c r="N1305" s="332" t="n">
        <v>0.93</v>
      </c>
      <c r="O1305" s="302" t="n">
        <v>9147</v>
      </c>
      <c r="P1305" s="302" t="n">
        <v>8950</v>
      </c>
      <c r="Q1305" s="302" t="n">
        <v>197</v>
      </c>
      <c r="R1305" s="303" t="n">
        <v>0.978462884005685</v>
      </c>
      <c r="S1305" s="303" t="n">
        <v>0.972222222222222</v>
      </c>
      <c r="T1305" s="303" t="n">
        <v>0.981879194630872</v>
      </c>
      <c r="U1305" s="303" t="n">
        <v>0.9739776951672861</v>
      </c>
      <c r="V1305" s="460" t="n">
        <v>-0.00965697240865027</v>
      </c>
      <c r="W1305" s="307" t="n">
        <v>13998</v>
      </c>
      <c r="X1305" s="307" t="n">
        <v>13672</v>
      </c>
      <c r="Y1305" s="307" t="n">
        <v>30384</v>
      </c>
      <c r="Z1305" s="307" t="n">
        <v>29550</v>
      </c>
      <c r="AA1305" s="304" t="n">
        <v>0.976710958708387</v>
      </c>
      <c r="AB1305" s="304" t="n">
        <v>0.9725513428120059</v>
      </c>
      <c r="AC1305" s="460" t="n">
        <v>0.00415961589638059</v>
      </c>
    </row>
    <row r="1306">
      <c r="A1306" s="357" t="inlineStr">
        <is>
          <t>SURABAYA泗水</t>
        </is>
      </c>
      <c r="B1306" s="350" t="inlineStr">
        <is>
          <t>DENNY SOFIAN WAHYUDI</t>
        </is>
      </c>
      <c r="C1306" s="347" t="inlineStr">
        <is>
          <t>LMJ05</t>
        </is>
      </c>
      <c r="D1306" s="350" t="inlineStr">
        <is>
          <t>MAHAKAM</t>
        </is>
      </c>
      <c r="E1306" s="299" t="n">
        <v>678</v>
      </c>
      <c r="F1306" s="302" t="n">
        <v>631</v>
      </c>
      <c r="G1306" s="302" t="n">
        <v>47</v>
      </c>
      <c r="H1306" s="300" t="n">
        <v>717</v>
      </c>
      <c r="I1306" s="300" t="n">
        <v>688</v>
      </c>
      <c r="J1306" s="300" t="n">
        <v>29</v>
      </c>
      <c r="K1306" s="300" t="n">
        <v>768</v>
      </c>
      <c r="L1306" s="300" t="n">
        <v>729</v>
      </c>
      <c r="M1306" s="300" t="n">
        <v>39</v>
      </c>
      <c r="N1306" s="332" t="n">
        <v>0.93</v>
      </c>
      <c r="O1306" s="302" t="n">
        <v>4918</v>
      </c>
      <c r="P1306" s="302" t="n">
        <v>4683</v>
      </c>
      <c r="Q1306" s="302" t="n">
        <v>235</v>
      </c>
      <c r="R1306" s="303" t="n">
        <v>0.952216348108987</v>
      </c>
      <c r="S1306" s="303" t="n">
        <v>0.930678466076696</v>
      </c>
      <c r="T1306" s="303" t="n">
        <v>0.95955369595537</v>
      </c>
      <c r="U1306" s="303" t="n">
        <v>0.94921875</v>
      </c>
      <c r="V1306" s="460" t="n">
        <v>-0.0288752298786734</v>
      </c>
      <c r="W1306" s="307" t="n">
        <v>7720</v>
      </c>
      <c r="X1306" s="307" t="n">
        <v>7311</v>
      </c>
      <c r="Y1306" s="307" t="n">
        <v>17586</v>
      </c>
      <c r="Z1306" s="307" t="n">
        <v>16695</v>
      </c>
      <c r="AA1306" s="304" t="n">
        <v>0.947020725388601</v>
      </c>
      <c r="AB1306" s="304" t="n">
        <v>0.949334698055271</v>
      </c>
      <c r="AC1306" s="460" t="n">
        <v>-0.00231397266667022</v>
      </c>
    </row>
    <row r="1307">
      <c r="A1307" s="357" t="inlineStr">
        <is>
          <t>SURABAYA泗水</t>
        </is>
      </c>
      <c r="B1307" s="350" t="inlineStr">
        <is>
          <t>DENNY SOFIAN WAHYUDI</t>
        </is>
      </c>
      <c r="C1307" s="347" t="inlineStr">
        <is>
          <t>LMJ06</t>
        </is>
      </c>
      <c r="D1307" s="350" t="inlineStr">
        <is>
          <t>SANDTOWN</t>
        </is>
      </c>
      <c r="E1307" s="299" t="n">
        <v>3937</v>
      </c>
      <c r="F1307" s="302" t="n">
        <v>3756</v>
      </c>
      <c r="G1307" s="302" t="n">
        <v>181</v>
      </c>
      <c r="H1307" s="300" t="n">
        <v>4701</v>
      </c>
      <c r="I1307" s="300" t="n">
        <v>4469</v>
      </c>
      <c r="J1307" s="300" t="n">
        <v>232</v>
      </c>
      <c r="K1307" s="300" t="n">
        <v>4498</v>
      </c>
      <c r="L1307" s="300" t="n">
        <v>4295</v>
      </c>
      <c r="M1307" s="300" t="n">
        <v>203</v>
      </c>
      <c r="N1307" s="332" t="n">
        <v>0.93</v>
      </c>
      <c r="O1307" s="302" t="n">
        <v>27462</v>
      </c>
      <c r="P1307" s="302" t="n">
        <v>26434</v>
      </c>
      <c r="Q1307" s="302" t="n">
        <v>1028</v>
      </c>
      <c r="R1307" s="303" t="n">
        <v>0.962566455465734</v>
      </c>
      <c r="S1307" s="303" t="n">
        <v>0.954025908051816</v>
      </c>
      <c r="T1307" s="303" t="n">
        <v>0.950648798128058</v>
      </c>
      <c r="U1307" s="303" t="n">
        <v>0.954868830591374</v>
      </c>
      <c r="V1307" s="460" t="n">
        <v>0.00337710992375817</v>
      </c>
      <c r="W1307" s="307" t="n">
        <v>44385</v>
      </c>
      <c r="X1307" s="307" t="n">
        <v>42592</v>
      </c>
      <c r="Y1307" s="307" t="n">
        <v>93027</v>
      </c>
      <c r="Z1307" s="307" t="n">
        <v>90138</v>
      </c>
      <c r="AA1307" s="304" t="n">
        <v>0.959603469640644</v>
      </c>
      <c r="AB1307" s="304" t="n">
        <v>0.968944499983876</v>
      </c>
      <c r="AC1307" s="460" t="n">
        <v>-0.009341030343231299</v>
      </c>
    </row>
    <row r="1308">
      <c r="A1308" s="357" t="inlineStr">
        <is>
          <t>SURABAYA泗水</t>
        </is>
      </c>
      <c r="B1308" s="350" t="inlineStr">
        <is>
          <t>DENNY SOFIAN WAHYUDI</t>
        </is>
      </c>
      <c r="C1308" s="347" t="inlineStr">
        <is>
          <t>LMJ07</t>
        </is>
      </c>
      <c r="D1308" s="350" t="inlineStr">
        <is>
          <t>CENTRAL_LUMAJANG</t>
        </is>
      </c>
      <c r="E1308" s="299" t="n">
        <v>3794</v>
      </c>
      <c r="F1308" s="302" t="n">
        <v>3638</v>
      </c>
      <c r="G1308" s="302" t="n">
        <v>156</v>
      </c>
      <c r="H1308" s="300" t="n">
        <v>4429</v>
      </c>
      <c r="I1308" s="300" t="n">
        <v>4320</v>
      </c>
      <c r="J1308" s="300" t="n">
        <v>109</v>
      </c>
      <c r="K1308" s="300" t="n">
        <v>4389</v>
      </c>
      <c r="L1308" s="300" t="n">
        <v>4194</v>
      </c>
      <c r="M1308" s="300" t="n">
        <v>195</v>
      </c>
      <c r="N1308" s="332" t="n">
        <v>0.93</v>
      </c>
      <c r="O1308" s="302" t="n">
        <v>26976</v>
      </c>
      <c r="P1308" s="302" t="n">
        <v>26270</v>
      </c>
      <c r="Q1308" s="302" t="n">
        <v>706</v>
      </c>
      <c r="R1308" s="303" t="n">
        <v>0.973828588374852</v>
      </c>
      <c r="S1308" s="303" t="n">
        <v>0.958882445967317</v>
      </c>
      <c r="T1308" s="303" t="n">
        <v>0.975389478437571</v>
      </c>
      <c r="U1308" s="303" t="n">
        <v>0.955570745044429</v>
      </c>
      <c r="V1308" s="460" t="n">
        <v>-0.0165070324702536</v>
      </c>
      <c r="W1308" s="307" t="n">
        <v>43317</v>
      </c>
      <c r="X1308" s="307" t="n">
        <v>42014</v>
      </c>
      <c r="Y1308" s="307" t="n">
        <v>90966</v>
      </c>
      <c r="Z1308" s="307" t="n">
        <v>88851</v>
      </c>
      <c r="AA1308" s="304" t="n">
        <v>0.96991943117021</v>
      </c>
      <c r="AB1308" s="304" t="n">
        <v>0.976749554778709</v>
      </c>
      <c r="AC1308" s="460" t="n">
        <v>-0.00683012360849822</v>
      </c>
    </row>
    <row r="1309">
      <c r="A1309" s="357" t="inlineStr">
        <is>
          <t>SURABAYA泗水</t>
        </is>
      </c>
      <c r="B1309" s="350" t="inlineStr">
        <is>
          <t>DENNY SOFIAN WAHYUDI</t>
        </is>
      </c>
      <c r="C1309" s="347" t="inlineStr">
        <is>
          <t>LMJ08</t>
        </is>
      </c>
      <c r="D1309" s="350" t="inlineStr">
        <is>
          <t>SENDURO</t>
        </is>
      </c>
      <c r="E1309" s="299" t="n">
        <v>2000</v>
      </c>
      <c r="F1309" s="302" t="n">
        <v>1907</v>
      </c>
      <c r="G1309" s="302" t="n">
        <v>93</v>
      </c>
      <c r="H1309" s="300" t="n">
        <v>2059</v>
      </c>
      <c r="I1309" s="300" t="n">
        <v>2008</v>
      </c>
      <c r="J1309" s="300" t="n">
        <v>51</v>
      </c>
      <c r="K1309" s="300" t="n">
        <v>2132</v>
      </c>
      <c r="L1309" s="300" t="n">
        <v>2073</v>
      </c>
      <c r="M1309" s="300" t="n">
        <v>59</v>
      </c>
      <c r="N1309" s="332" t="n">
        <v>0.93</v>
      </c>
      <c r="O1309" s="302" t="n">
        <v>13643</v>
      </c>
      <c r="P1309" s="302" t="n">
        <v>13331</v>
      </c>
      <c r="Q1309" s="302" t="n">
        <v>312</v>
      </c>
      <c r="R1309" s="303" t="n">
        <v>0.977131129516968</v>
      </c>
      <c r="S1309" s="303" t="n">
        <v>0.9535</v>
      </c>
      <c r="T1309" s="303" t="n">
        <v>0.975230694511899</v>
      </c>
      <c r="U1309" s="303" t="n">
        <v>0.972326454033771</v>
      </c>
      <c r="V1309" s="460" t="n">
        <v>-0.021730694511899</v>
      </c>
      <c r="W1309" s="307" t="n">
        <v>20957</v>
      </c>
      <c r="X1309" s="307" t="n">
        <v>20411</v>
      </c>
      <c r="Y1309" s="307" t="n">
        <v>45441</v>
      </c>
      <c r="Z1309" s="307" t="n">
        <v>44487</v>
      </c>
      <c r="AA1309" s="304" t="n">
        <v>0.973946652669752</v>
      </c>
      <c r="AB1309" s="304" t="n">
        <v>0.979005743711626</v>
      </c>
      <c r="AC1309" s="460" t="n">
        <v>-0.00505909104187374</v>
      </c>
    </row>
    <row r="1310">
      <c r="A1310" s="357" t="inlineStr">
        <is>
          <t>SURABAYA泗水</t>
        </is>
      </c>
      <c r="B1310" s="350" t="inlineStr">
        <is>
          <t>DENNY SOFIAN WAHYUDI</t>
        </is>
      </c>
      <c r="C1310" s="347" t="inlineStr">
        <is>
          <t>LMJ09</t>
        </is>
      </c>
      <c r="D1310" s="350" t="inlineStr">
        <is>
          <t>TEMPEH</t>
        </is>
      </c>
      <c r="E1310" s="299" t="n">
        <v>2804</v>
      </c>
      <c r="F1310" s="302" t="n">
        <v>2737</v>
      </c>
      <c r="G1310" s="302" t="n">
        <v>67</v>
      </c>
      <c r="H1310" s="300" t="n">
        <v>3015</v>
      </c>
      <c r="I1310" s="300" t="n">
        <v>2950</v>
      </c>
      <c r="J1310" s="300" t="n">
        <v>65</v>
      </c>
      <c r="K1310" s="300" t="n">
        <v>3187</v>
      </c>
      <c r="L1310" s="300" t="n">
        <v>3134</v>
      </c>
      <c r="M1310" s="300" t="n">
        <v>53</v>
      </c>
      <c r="N1310" s="332" t="n">
        <v>0.93</v>
      </c>
      <c r="O1310" s="302" t="n">
        <v>20216</v>
      </c>
      <c r="P1310" s="302" t="n">
        <v>19907</v>
      </c>
      <c r="Q1310" s="302" t="n">
        <v>309</v>
      </c>
      <c r="R1310" s="303" t="n">
        <v>0.984715077166601</v>
      </c>
      <c r="S1310" s="303" t="n">
        <v>0.976105563480742</v>
      </c>
      <c r="T1310" s="303" t="n">
        <v>0.978441127694859</v>
      </c>
      <c r="U1310" s="303" t="n">
        <v>0.983369940382805</v>
      </c>
      <c r="V1310" s="460" t="n">
        <v>-0.00233556421411718</v>
      </c>
      <c r="W1310" s="307" t="n">
        <v>31091</v>
      </c>
      <c r="X1310" s="307" t="n">
        <v>30476</v>
      </c>
      <c r="Y1310" s="307" t="n">
        <v>69231</v>
      </c>
      <c r="Z1310" s="307" t="n">
        <v>68433</v>
      </c>
      <c r="AA1310" s="304" t="n">
        <v>0.980219356083754</v>
      </c>
      <c r="AB1310" s="304" t="n">
        <v>0.988473371755427</v>
      </c>
      <c r="AC1310" s="460" t="n">
        <v>-0.00825401567167339</v>
      </c>
    </row>
    <row r="1311">
      <c r="A1311" s="357" t="inlineStr">
        <is>
          <t>SURABAYA泗水</t>
        </is>
      </c>
      <c r="B1311" s="350" t="inlineStr">
        <is>
          <t>DENNY SOFIAN WAHYUDI</t>
        </is>
      </c>
      <c r="C1311" s="347" t="inlineStr">
        <is>
          <t>LMJ10</t>
        </is>
      </c>
      <c r="D1311" s="350" t="inlineStr">
        <is>
          <t>YOSOWILANGUN_1</t>
        </is>
      </c>
      <c r="E1311" s="299" t="n">
        <v>1832</v>
      </c>
      <c r="F1311" s="302" t="n">
        <v>1711</v>
      </c>
      <c r="G1311" s="302" t="n">
        <v>121</v>
      </c>
      <c r="H1311" s="300" t="n">
        <v>1999</v>
      </c>
      <c r="I1311" s="300" t="n">
        <v>1888</v>
      </c>
      <c r="J1311" s="300" t="n">
        <v>111</v>
      </c>
      <c r="K1311" s="300" t="n">
        <v>2099</v>
      </c>
      <c r="L1311" s="300" t="n">
        <v>1978</v>
      </c>
      <c r="M1311" s="300" t="n">
        <v>121</v>
      </c>
      <c r="N1311" s="332" t="n">
        <v>0.93</v>
      </c>
      <c r="O1311" s="302" t="n">
        <v>13105</v>
      </c>
      <c r="P1311" s="302" t="n">
        <v>12399</v>
      </c>
      <c r="Q1311" s="302" t="n">
        <v>706</v>
      </c>
      <c r="R1311" s="303" t="n">
        <v>0.946127432277757</v>
      </c>
      <c r="S1311" s="303" t="n">
        <v>0.933951965065502</v>
      </c>
      <c r="T1311" s="303" t="n">
        <v>0.944472236118059</v>
      </c>
      <c r="U1311" s="303" t="n">
        <v>0.942353501667461</v>
      </c>
      <c r="V1311" s="460" t="n">
        <v>-0.0105202710525569</v>
      </c>
      <c r="W1311" s="307" t="n">
        <v>20083</v>
      </c>
      <c r="X1311" s="307" t="n">
        <v>19032</v>
      </c>
      <c r="Y1311" s="307" t="n">
        <v>45060</v>
      </c>
      <c r="Z1311" s="307" t="n">
        <v>42987</v>
      </c>
      <c r="AA1311" s="304" t="n">
        <v>0.947667181198028</v>
      </c>
      <c r="AB1311" s="304" t="n">
        <v>0.953994673768309</v>
      </c>
      <c r="AC1311" s="460" t="n">
        <v>-0.00632749257028076</v>
      </c>
    </row>
    <row r="1312">
      <c r="A1312" s="357" t="inlineStr">
        <is>
          <t>SURABAYA泗水</t>
        </is>
      </c>
      <c r="B1312" s="350" t="inlineStr">
        <is>
          <t>DENNY SOFIAN WAHYUDI</t>
        </is>
      </c>
      <c r="C1312" s="347" t="inlineStr">
        <is>
          <t>LMJ13</t>
        </is>
      </c>
      <c r="D1312" s="350" t="inlineStr">
        <is>
          <t>KLAKAH_1</t>
        </is>
      </c>
      <c r="E1312" s="299" t="n">
        <v>1880</v>
      </c>
      <c r="F1312" s="302" t="n">
        <v>1647</v>
      </c>
      <c r="G1312" s="302" t="n">
        <v>233</v>
      </c>
      <c r="H1312" s="300" t="n">
        <v>2112</v>
      </c>
      <c r="I1312" s="300" t="n">
        <v>1899</v>
      </c>
      <c r="J1312" s="300" t="n">
        <v>213</v>
      </c>
      <c r="K1312" s="300" t="n">
        <v>2101</v>
      </c>
      <c r="L1312" s="300" t="n">
        <v>1894</v>
      </c>
      <c r="M1312" s="300" t="n">
        <v>207</v>
      </c>
      <c r="N1312" s="332" t="n">
        <v>0.93</v>
      </c>
      <c r="O1312" s="302" t="n">
        <v>13388</v>
      </c>
      <c r="P1312" s="302" t="n">
        <v>12072</v>
      </c>
      <c r="Q1312" s="302" t="n">
        <v>1316</v>
      </c>
      <c r="R1312" s="303" t="n">
        <v>0.901703017627726</v>
      </c>
      <c r="S1312" s="303" t="n">
        <v>0.876063829787234</v>
      </c>
      <c r="T1312" s="303" t="n">
        <v>0.899147727272727</v>
      </c>
      <c r="U1312" s="303" t="n">
        <v>0.901475487862922</v>
      </c>
      <c r="V1312" s="460" t="n">
        <v>-0.0230838974854932</v>
      </c>
      <c r="W1312" s="307" t="n">
        <v>20975</v>
      </c>
      <c r="X1312" s="307" t="n">
        <v>18723</v>
      </c>
      <c r="Y1312" s="307" t="n">
        <v>46494</v>
      </c>
      <c r="Z1312" s="307" t="n">
        <v>42342</v>
      </c>
      <c r="AA1312" s="304" t="n">
        <v>0.892634088200238</v>
      </c>
      <c r="AB1312" s="304" t="n">
        <v>0.910698154600594</v>
      </c>
      <c r="AC1312" s="460" t="n">
        <v>-0.0180640664003553</v>
      </c>
    </row>
    <row r="1313">
      <c r="A1313" s="357" t="inlineStr">
        <is>
          <t>SURABAYA泗水</t>
        </is>
      </c>
      <c r="B1313" s="350" t="inlineStr">
        <is>
          <t>DENNY SOFIAN WAHYUDI</t>
        </is>
      </c>
      <c r="C1313" s="347" t="inlineStr">
        <is>
          <t>LMJ14</t>
        </is>
      </c>
      <c r="D1313" s="350" t="inlineStr">
        <is>
          <t>RANDUAGUNG_1</t>
        </is>
      </c>
      <c r="E1313" s="299" t="n">
        <v>1397</v>
      </c>
      <c r="F1313" s="302" t="n">
        <v>1326</v>
      </c>
      <c r="G1313" s="302" t="n">
        <v>71</v>
      </c>
      <c r="H1313" s="300" t="n">
        <v>1497</v>
      </c>
      <c r="I1313" s="300" t="n">
        <v>1456</v>
      </c>
      <c r="J1313" s="300" t="n">
        <v>41</v>
      </c>
      <c r="K1313" s="300" t="n">
        <v>1531</v>
      </c>
      <c r="L1313" s="300" t="n">
        <v>1488</v>
      </c>
      <c r="M1313" s="300" t="n">
        <v>43</v>
      </c>
      <c r="N1313" s="332" t="n">
        <v>0.93</v>
      </c>
      <c r="O1313" s="302" t="n">
        <v>9800</v>
      </c>
      <c r="P1313" s="302" t="n">
        <v>9533</v>
      </c>
      <c r="Q1313" s="302" t="n">
        <v>267</v>
      </c>
      <c r="R1313" s="303" t="n">
        <v>0.9727551020408161</v>
      </c>
      <c r="S1313" s="303" t="n">
        <v>0.949176807444524</v>
      </c>
      <c r="T1313" s="303" t="n">
        <v>0.972611890447562</v>
      </c>
      <c r="U1313" s="303" t="n">
        <v>0.971913781841933</v>
      </c>
      <c r="V1313" s="460" t="n">
        <v>-0.0234350830030379</v>
      </c>
      <c r="W1313" s="307" t="n">
        <v>15281</v>
      </c>
      <c r="X1313" s="307" t="n">
        <v>14777</v>
      </c>
      <c r="Y1313" s="307" t="n">
        <v>33726</v>
      </c>
      <c r="Z1313" s="307" t="n">
        <v>32490</v>
      </c>
      <c r="AA1313" s="304" t="n">
        <v>0.96701786532295</v>
      </c>
      <c r="AB1313" s="304" t="n">
        <v>0.963351716776374</v>
      </c>
      <c r="AC1313" s="460" t="n">
        <v>0.00366614854657576</v>
      </c>
    </row>
    <row r="1314">
      <c r="A1314" s="357" t="inlineStr">
        <is>
          <t>SURABAYA泗水</t>
        </is>
      </c>
      <c r="B1314" s="350" t="inlineStr">
        <is>
          <t>DENNY SOFIAN WAHYUDI</t>
        </is>
      </c>
      <c r="C1314" s="347" t="inlineStr">
        <is>
          <t>LMJ15</t>
        </is>
      </c>
      <c r="D1314" s="350" t="inlineStr">
        <is>
          <t>PRONOJIWO_1</t>
        </is>
      </c>
      <c r="E1314" s="299" t="n">
        <v>1363</v>
      </c>
      <c r="F1314" s="302" t="n">
        <v>1277</v>
      </c>
      <c r="G1314" s="302" t="n">
        <v>86</v>
      </c>
      <c r="H1314" s="300" t="n">
        <v>1465</v>
      </c>
      <c r="I1314" s="300" t="n">
        <v>1387</v>
      </c>
      <c r="J1314" s="300" t="n">
        <v>78</v>
      </c>
      <c r="K1314" s="300" t="n">
        <v>1568</v>
      </c>
      <c r="L1314" s="300" t="n">
        <v>1500</v>
      </c>
      <c r="M1314" s="300" t="n">
        <v>68</v>
      </c>
      <c r="N1314" s="332" t="n">
        <v>0.93</v>
      </c>
      <c r="O1314" s="302" t="n">
        <v>9821</v>
      </c>
      <c r="P1314" s="302" t="n">
        <v>9418</v>
      </c>
      <c r="Q1314" s="302" t="n">
        <v>403</v>
      </c>
      <c r="R1314" s="303" t="n">
        <v>0.958965482130129</v>
      </c>
      <c r="S1314" s="303" t="n">
        <v>0.936903888481291</v>
      </c>
      <c r="T1314" s="303" t="n">
        <v>0.946757679180887</v>
      </c>
      <c r="U1314" s="303" t="n">
        <v>0.956632653061224</v>
      </c>
      <c r="V1314" s="460" t="n">
        <v>-0.00985379069959613</v>
      </c>
      <c r="W1314" s="307" t="n">
        <v>15122</v>
      </c>
      <c r="X1314" s="307" t="n">
        <v>14422</v>
      </c>
      <c r="Y1314" s="307" t="n">
        <v>33273</v>
      </c>
      <c r="Z1314" s="307" t="n">
        <v>31956</v>
      </c>
      <c r="AA1314" s="304" t="n">
        <v>0.953709826742494</v>
      </c>
      <c r="AB1314" s="304" t="n">
        <v>0.96041835722658</v>
      </c>
      <c r="AC1314" s="460" t="n">
        <v>-0.00670853048408571</v>
      </c>
    </row>
    <row r="1315">
      <c r="A1315" s="357" t="inlineStr">
        <is>
          <t>SURABAYA泗水</t>
        </is>
      </c>
      <c r="B1315" s="350" t="inlineStr">
        <is>
          <t>DENNY SOFIAN WAHYUDI</t>
        </is>
      </c>
      <c r="C1315" s="347" t="inlineStr">
        <is>
          <t>LMJ16</t>
        </is>
      </c>
      <c r="D1315" s="350" t="inlineStr">
        <is>
          <t>CANDIPURO_1</t>
        </is>
      </c>
      <c r="E1315" s="299" t="n">
        <v>1456</v>
      </c>
      <c r="F1315" s="302" t="n">
        <v>1399</v>
      </c>
      <c r="G1315" s="302" t="n">
        <v>57</v>
      </c>
      <c r="H1315" s="300" t="n">
        <v>1625</v>
      </c>
      <c r="I1315" s="300" t="n">
        <v>1562</v>
      </c>
      <c r="J1315" s="300" t="n">
        <v>63</v>
      </c>
      <c r="K1315" s="300" t="n">
        <v>1696</v>
      </c>
      <c r="L1315" s="300" t="n">
        <v>1655</v>
      </c>
      <c r="M1315" s="300" t="n">
        <v>41</v>
      </c>
      <c r="N1315" s="332" t="n">
        <v>0.93</v>
      </c>
      <c r="O1315" s="302" t="n">
        <v>10604</v>
      </c>
      <c r="P1315" s="302" t="n">
        <v>10314</v>
      </c>
      <c r="Q1315" s="302" t="n">
        <v>290</v>
      </c>
      <c r="R1315" s="303" t="n">
        <v>0.972651829498303</v>
      </c>
      <c r="S1315" s="303" t="n">
        <v>0.960851648351648</v>
      </c>
      <c r="T1315" s="303" t="n">
        <v>0.961230769230769</v>
      </c>
      <c r="U1315" s="303" t="n">
        <v>0.975825471698113</v>
      </c>
      <c r="V1315" s="460" t="n">
        <v>-0.000379120879120842</v>
      </c>
      <c r="W1315" s="307" t="n">
        <v>16190</v>
      </c>
      <c r="X1315" s="307" t="n">
        <v>15711</v>
      </c>
      <c r="Y1315" s="307" t="n">
        <v>35961</v>
      </c>
      <c r="Z1315" s="307" t="n">
        <v>35160</v>
      </c>
      <c r="AA1315" s="304" t="n">
        <v>0.97041383570105</v>
      </c>
      <c r="AB1315" s="304" t="n">
        <v>0.977725869692166</v>
      </c>
      <c r="AC1315" s="460" t="n">
        <v>-0.00731203399111646</v>
      </c>
    </row>
    <row r="1316">
      <c r="A1316" s="357" t="inlineStr">
        <is>
          <t>SURABAYA泗水</t>
        </is>
      </c>
      <c r="B1316" s="350" t="inlineStr">
        <is>
          <t>DENNY SOFIAN WAHYUDI</t>
        </is>
      </c>
      <c r="C1316" s="347" t="inlineStr">
        <is>
          <t>PRO06</t>
        </is>
      </c>
      <c r="D1316" s="350" t="inlineStr">
        <is>
          <t>MAYANGAN_1</t>
        </is>
      </c>
      <c r="E1316" s="299" t="n">
        <v>3699</v>
      </c>
      <c r="F1316" s="302" t="n">
        <v>3517</v>
      </c>
      <c r="G1316" s="302" t="n">
        <v>182</v>
      </c>
      <c r="H1316" s="300" t="n">
        <v>4294</v>
      </c>
      <c r="I1316" s="300" t="n">
        <v>4162</v>
      </c>
      <c r="J1316" s="300" t="n">
        <v>132</v>
      </c>
      <c r="K1316" s="300" t="n">
        <v>4227</v>
      </c>
      <c r="L1316" s="300" t="n">
        <v>4009</v>
      </c>
      <c r="M1316" s="300" t="n">
        <v>218</v>
      </c>
      <c r="N1316" s="332" t="n">
        <v>0.93</v>
      </c>
      <c r="O1316" s="302" t="n">
        <v>26393</v>
      </c>
      <c r="P1316" s="302" t="n">
        <v>25470</v>
      </c>
      <c r="Q1316" s="302" t="n">
        <v>923</v>
      </c>
      <c r="R1316" s="303" t="n">
        <v>0.965028606069791</v>
      </c>
      <c r="S1316" s="303" t="n">
        <v>0.950797512841308</v>
      </c>
      <c r="T1316" s="303" t="n">
        <v>0.969259431765254</v>
      </c>
      <c r="U1316" s="303" t="n">
        <v>0.94842678022238</v>
      </c>
      <c r="V1316" s="460" t="n">
        <v>-0.0184619189239454</v>
      </c>
      <c r="W1316" s="307" t="n">
        <v>42488</v>
      </c>
      <c r="X1316" s="307" t="n">
        <v>40836</v>
      </c>
      <c r="Y1316" s="307" t="n">
        <v>90468</v>
      </c>
      <c r="Z1316" s="307" t="n">
        <v>87204</v>
      </c>
      <c r="AA1316" s="304" t="n">
        <v>0.96111843344003</v>
      </c>
      <c r="AB1316" s="304" t="n">
        <v>0.963920944422337</v>
      </c>
      <c r="AC1316" s="460" t="n">
        <v>-0.0028025109823071</v>
      </c>
    </row>
    <row r="1317">
      <c r="A1317" s="357" t="inlineStr">
        <is>
          <t>SURABAYA泗水</t>
        </is>
      </c>
      <c r="B1317" s="350" t="inlineStr">
        <is>
          <t>DENNY SOFIAN WAHYUDI</t>
        </is>
      </c>
      <c r="C1317" s="347" t="inlineStr">
        <is>
          <t>PRO09</t>
        </is>
      </c>
      <c r="D1317" s="350" t="inlineStr">
        <is>
          <t>WONOASIH_2</t>
        </is>
      </c>
      <c r="E1317" s="299" t="n">
        <v>6148</v>
      </c>
      <c r="F1317" s="302" t="n">
        <v>5897</v>
      </c>
      <c r="G1317" s="302" t="n">
        <v>251</v>
      </c>
      <c r="H1317" s="300" t="n">
        <v>6817</v>
      </c>
      <c r="I1317" s="300" t="n">
        <v>6636</v>
      </c>
      <c r="J1317" s="300" t="n">
        <v>181</v>
      </c>
      <c r="K1317" s="300" t="n">
        <v>6586</v>
      </c>
      <c r="L1317" s="300" t="n">
        <v>6356</v>
      </c>
      <c r="M1317" s="300" t="n">
        <v>230</v>
      </c>
      <c r="N1317" s="332" t="n">
        <v>0.93</v>
      </c>
      <c r="O1317" s="302" t="n">
        <v>41894</v>
      </c>
      <c r="P1317" s="302" t="n">
        <v>40662</v>
      </c>
      <c r="Q1317" s="302" t="n">
        <v>1232</v>
      </c>
      <c r="R1317" s="303" t="n">
        <v>0.9705924476058621</v>
      </c>
      <c r="S1317" s="303" t="n">
        <v>0.959173715029278</v>
      </c>
      <c r="T1317" s="303" t="n">
        <v>0.973448731113393</v>
      </c>
      <c r="U1317" s="303" t="n">
        <v>0.965077436987549</v>
      </c>
      <c r="V1317" s="460" t="n">
        <v>-0.0142750160841152</v>
      </c>
      <c r="W1317" s="307" t="n">
        <v>67757</v>
      </c>
      <c r="X1317" s="307" t="n">
        <v>65403</v>
      </c>
      <c r="Y1317" s="307" t="n">
        <v>141987</v>
      </c>
      <c r="Z1317" s="307" t="n">
        <v>138012</v>
      </c>
      <c r="AA1317" s="304" t="n">
        <v>0.96525820210458</v>
      </c>
      <c r="AB1317" s="304" t="n">
        <v>0.972004479283315</v>
      </c>
      <c r="AC1317" s="460" t="n">
        <v>-0.00674627717873511</v>
      </c>
    </row>
    <row r="1318">
      <c r="A1318" s="357" t="inlineStr">
        <is>
          <t>SURABAYA泗水</t>
        </is>
      </c>
      <c r="B1318" s="350" t="inlineStr">
        <is>
          <t>DENNY SOFIAN WAHYUDI</t>
        </is>
      </c>
      <c r="C1318" s="347" t="inlineStr">
        <is>
          <t>PTN01A</t>
        </is>
      </c>
      <c r="D1318" s="350" t="inlineStr">
        <is>
          <t>BANTARAN_1</t>
        </is>
      </c>
      <c r="E1318" s="299" t="n">
        <v>2057</v>
      </c>
      <c r="F1318" s="302" t="n">
        <v>1922</v>
      </c>
      <c r="G1318" s="302" t="n">
        <v>135</v>
      </c>
      <c r="H1318" s="300" t="n">
        <v>2125</v>
      </c>
      <c r="I1318" s="300" t="n">
        <v>2006</v>
      </c>
      <c r="J1318" s="300" t="n">
        <v>119</v>
      </c>
      <c r="K1318" s="300" t="n">
        <v>2221</v>
      </c>
      <c r="L1318" s="300" t="n">
        <v>2041</v>
      </c>
      <c r="M1318" s="300" t="n">
        <v>180</v>
      </c>
      <c r="N1318" s="332" t="n">
        <v>0.93</v>
      </c>
      <c r="O1318" s="302" t="n">
        <v>14197</v>
      </c>
      <c r="P1318" s="302" t="n">
        <v>13391</v>
      </c>
      <c r="Q1318" s="302" t="n">
        <v>806</v>
      </c>
      <c r="R1318" s="303" t="n">
        <v>0.943227442417412</v>
      </c>
      <c r="S1318" s="303" t="n">
        <v>0.934370442391833</v>
      </c>
      <c r="T1318" s="303" t="n">
        <v>0.944</v>
      </c>
      <c r="U1318" s="303" t="n">
        <v>0.918955425484016</v>
      </c>
      <c r="V1318" s="460" t="n">
        <v>-0.009629557608167191</v>
      </c>
      <c r="W1318" s="307" t="n">
        <v>21805</v>
      </c>
      <c r="X1318" s="307" t="n">
        <v>20390</v>
      </c>
      <c r="Y1318" s="307" t="n">
        <v>48180</v>
      </c>
      <c r="Z1318" s="307" t="n">
        <v>44457</v>
      </c>
      <c r="AA1318" s="304" t="n">
        <v>0.935106626920431</v>
      </c>
      <c r="AB1318" s="304" t="n">
        <v>0.922727272727273</v>
      </c>
      <c r="AC1318" s="460" t="n">
        <v>0.0123793541931584</v>
      </c>
    </row>
    <row r="1319">
      <c r="A1319" s="357" t="inlineStr">
        <is>
          <t>SURABAYA泗水</t>
        </is>
      </c>
      <c r="B1319" s="350" t="inlineStr">
        <is>
          <t>DENNY SOFIAN WAHYUDI</t>
        </is>
      </c>
      <c r="C1319" s="347" t="inlineStr">
        <is>
          <t>PTN03</t>
        </is>
      </c>
      <c r="D1319" s="350" t="inlineStr">
        <is>
          <t>MARON</t>
        </is>
      </c>
      <c r="E1319" s="299" t="n">
        <v>4024</v>
      </c>
      <c r="F1319" s="302" t="n">
        <v>3704</v>
      </c>
      <c r="G1319" s="302" t="n">
        <v>320</v>
      </c>
      <c r="H1319" s="300" t="n">
        <v>4611</v>
      </c>
      <c r="I1319" s="300" t="n">
        <v>4325</v>
      </c>
      <c r="J1319" s="300" t="n">
        <v>286</v>
      </c>
      <c r="K1319" s="300" t="n">
        <v>4416</v>
      </c>
      <c r="L1319" s="300" t="n">
        <v>4117</v>
      </c>
      <c r="M1319" s="300" t="n">
        <v>299</v>
      </c>
      <c r="N1319" s="332" t="n">
        <v>0.93</v>
      </c>
      <c r="O1319" s="302" t="n">
        <v>27815</v>
      </c>
      <c r="P1319" s="302" t="n">
        <v>26096</v>
      </c>
      <c r="Q1319" s="302" t="n">
        <v>1719</v>
      </c>
      <c r="R1319" s="303" t="n">
        <v>0.93819881358979</v>
      </c>
      <c r="S1319" s="303" t="n">
        <v>0.920477137176938</v>
      </c>
      <c r="T1319" s="303" t="n">
        <v>0.937974409021904</v>
      </c>
      <c r="U1319" s="303" t="n">
        <v>0.932291666666667</v>
      </c>
      <c r="V1319" s="460" t="n">
        <v>-0.0174972718449657</v>
      </c>
      <c r="W1319" s="307" t="n">
        <v>45263</v>
      </c>
      <c r="X1319" s="307" t="n">
        <v>42230</v>
      </c>
      <c r="Y1319" s="307" t="n">
        <v>98895</v>
      </c>
      <c r="Z1319" s="307" t="n">
        <v>93993</v>
      </c>
      <c r="AA1319" s="304" t="n">
        <v>0.932991626714977</v>
      </c>
      <c r="AB1319" s="304" t="n">
        <v>0.950432276657061</v>
      </c>
      <c r="AC1319" s="460" t="n">
        <v>-0.0174406499420836</v>
      </c>
    </row>
    <row r="1320">
      <c r="A1320" s="357" t="inlineStr">
        <is>
          <t>SURABAYA泗水</t>
        </is>
      </c>
      <c r="B1320" s="350" t="inlineStr">
        <is>
          <t>DENNY SOFIAN WAHYUDI</t>
        </is>
      </c>
      <c r="C1320" s="347" t="inlineStr">
        <is>
          <t>PTN04</t>
        </is>
      </c>
      <c r="D1320" s="350" t="inlineStr">
        <is>
          <t>GENDING</t>
        </is>
      </c>
      <c r="E1320" s="299" t="n">
        <v>2336</v>
      </c>
      <c r="F1320" s="302" t="n">
        <v>2279</v>
      </c>
      <c r="G1320" s="302" t="n">
        <v>57</v>
      </c>
      <c r="H1320" s="300" t="n">
        <v>2680</v>
      </c>
      <c r="I1320" s="300" t="n">
        <v>2630</v>
      </c>
      <c r="J1320" s="300" t="n">
        <v>50</v>
      </c>
      <c r="K1320" s="300" t="n">
        <v>2512</v>
      </c>
      <c r="L1320" s="300" t="n">
        <v>2476</v>
      </c>
      <c r="M1320" s="300" t="n">
        <v>36</v>
      </c>
      <c r="N1320" s="332" t="n">
        <v>0.93</v>
      </c>
      <c r="O1320" s="302" t="n">
        <v>16054</v>
      </c>
      <c r="P1320" s="302" t="n">
        <v>15825</v>
      </c>
      <c r="Q1320" s="302" t="n">
        <v>229</v>
      </c>
      <c r="R1320" s="303" t="n">
        <v>0.9857356422075499</v>
      </c>
      <c r="S1320" s="303" t="n">
        <v>0.975599315068493</v>
      </c>
      <c r="T1320" s="303" t="n">
        <v>0.98134328358209</v>
      </c>
      <c r="U1320" s="303" t="n">
        <v>0.985668789808917</v>
      </c>
      <c r="V1320" s="460" t="n">
        <v>-0.00574396851359638</v>
      </c>
      <c r="W1320" s="307" t="n">
        <v>25996</v>
      </c>
      <c r="X1320" s="307" t="n">
        <v>25572</v>
      </c>
      <c r="Y1320" s="307" t="n">
        <v>55926</v>
      </c>
      <c r="Z1320" s="307" t="n">
        <v>55359</v>
      </c>
      <c r="AA1320" s="304" t="n">
        <v>0.983689798430528</v>
      </c>
      <c r="AB1320" s="304" t="n">
        <v>0.9898616028323139</v>
      </c>
      <c r="AC1320" s="460" t="n">
        <v>-0.00617180440178644</v>
      </c>
    </row>
    <row r="1321">
      <c r="A1321" s="357" t="inlineStr">
        <is>
          <t>SURABAYA泗水</t>
        </is>
      </c>
      <c r="B1321" s="350" t="inlineStr">
        <is>
          <t>DENNY SOFIAN WAHYUDI</t>
        </is>
      </c>
      <c r="C1321" s="347" t="inlineStr">
        <is>
          <t>PTN05</t>
        </is>
      </c>
      <c r="D1321" s="350" t="inlineStr">
        <is>
          <t>KRAKSAAN_2</t>
        </is>
      </c>
      <c r="E1321" s="299" t="n">
        <v>4759</v>
      </c>
      <c r="F1321" s="302" t="n">
        <v>4606</v>
      </c>
      <c r="G1321" s="302" t="n">
        <v>153</v>
      </c>
      <c r="H1321" s="300" t="n">
        <v>5405</v>
      </c>
      <c r="I1321" s="300" t="n">
        <v>5262</v>
      </c>
      <c r="J1321" s="300" t="n">
        <v>143</v>
      </c>
      <c r="K1321" s="300" t="n">
        <v>5292</v>
      </c>
      <c r="L1321" s="300" t="n">
        <v>5132</v>
      </c>
      <c r="M1321" s="300" t="n">
        <v>160</v>
      </c>
      <c r="N1321" s="332" t="n">
        <v>0.93</v>
      </c>
      <c r="O1321" s="302" t="n">
        <v>32792</v>
      </c>
      <c r="P1321" s="302" t="n">
        <v>31915</v>
      </c>
      <c r="Q1321" s="302" t="n">
        <v>877</v>
      </c>
      <c r="R1321" s="303" t="n">
        <v>0.97325567211515</v>
      </c>
      <c r="S1321" s="303" t="n">
        <v>0.96785038873713</v>
      </c>
      <c r="T1321" s="303" t="n">
        <v>0.97354301572618</v>
      </c>
      <c r="U1321" s="303" t="n">
        <v>0.969765684051398</v>
      </c>
      <c r="V1321" s="460" t="n">
        <v>-0.00569262698904982</v>
      </c>
      <c r="W1321" s="307" t="n">
        <v>53018</v>
      </c>
      <c r="X1321" s="307" t="n">
        <v>51454</v>
      </c>
      <c r="Y1321" s="307" t="n">
        <v>115479</v>
      </c>
      <c r="Z1321" s="307" t="n">
        <v>112569</v>
      </c>
      <c r="AA1321" s="304" t="n">
        <v>0.970500584707081</v>
      </c>
      <c r="AB1321" s="304" t="n">
        <v>0.974800613098485</v>
      </c>
      <c r="AC1321" s="460" t="n">
        <v>-0.00430002839140486</v>
      </c>
    </row>
    <row r="1322">
      <c r="A1322" s="357" t="inlineStr">
        <is>
          <t>SURABAYA泗水</t>
        </is>
      </c>
      <c r="B1322" s="350" t="inlineStr">
        <is>
          <t>DENNY SOFIAN WAHYUDI</t>
        </is>
      </c>
      <c r="C1322" s="347" t="inlineStr">
        <is>
          <t>PTN07</t>
        </is>
      </c>
      <c r="D1322" s="350" t="inlineStr">
        <is>
          <t>BESUK</t>
        </is>
      </c>
      <c r="E1322" s="299" t="n">
        <v>2465</v>
      </c>
      <c r="F1322" s="302" t="n">
        <v>2359</v>
      </c>
      <c r="G1322" s="302" t="n">
        <v>106</v>
      </c>
      <c r="H1322" s="300" t="n">
        <v>2863</v>
      </c>
      <c r="I1322" s="300" t="n">
        <v>2792</v>
      </c>
      <c r="J1322" s="300" t="n">
        <v>71</v>
      </c>
      <c r="K1322" s="300" t="n">
        <v>2761</v>
      </c>
      <c r="L1322" s="300" t="n">
        <v>2699</v>
      </c>
      <c r="M1322" s="300" t="n">
        <v>62</v>
      </c>
      <c r="N1322" s="332" t="n">
        <v>0.93</v>
      </c>
      <c r="O1322" s="302" t="n">
        <v>17310</v>
      </c>
      <c r="P1322" s="302" t="n">
        <v>16895</v>
      </c>
      <c r="Q1322" s="302" t="n">
        <v>415</v>
      </c>
      <c r="R1322" s="303" t="n">
        <v>0.9760254188330439</v>
      </c>
      <c r="S1322" s="303" t="n">
        <v>0.956997971602434</v>
      </c>
      <c r="T1322" s="303" t="n">
        <v>0.975200838281523</v>
      </c>
      <c r="U1322" s="303" t="n">
        <v>0.977544367982615</v>
      </c>
      <c r="V1322" s="460" t="n">
        <v>-0.0182028666790889</v>
      </c>
      <c r="W1322" s="307" t="n">
        <v>28272</v>
      </c>
      <c r="X1322" s="307" t="n">
        <v>27464</v>
      </c>
      <c r="Y1322" s="307" t="n">
        <v>60990</v>
      </c>
      <c r="Z1322" s="307" t="n">
        <v>59727</v>
      </c>
      <c r="AA1322" s="304" t="n">
        <v>0.971420486700623</v>
      </c>
      <c r="AB1322" s="304" t="n">
        <v>0.97929168716183</v>
      </c>
      <c r="AC1322" s="460" t="n">
        <v>-0.00787120046120726</v>
      </c>
    </row>
    <row r="1323">
      <c r="A1323" s="357" t="inlineStr">
        <is>
          <t>SURABAYA泗水</t>
        </is>
      </c>
      <c r="B1323" s="350" t="inlineStr">
        <is>
          <t>DENNY SOFIAN WAHYUDI</t>
        </is>
      </c>
      <c r="C1323" s="347" t="inlineStr">
        <is>
          <t>PTN08</t>
        </is>
      </c>
      <c r="D1323" s="350" t="inlineStr">
        <is>
          <t>TONGAS_1</t>
        </is>
      </c>
      <c r="E1323" s="299" t="n">
        <v>2191</v>
      </c>
      <c r="F1323" s="302" t="n">
        <v>2116</v>
      </c>
      <c r="G1323" s="302" t="n">
        <v>75</v>
      </c>
      <c r="H1323" s="300" t="n">
        <v>2208</v>
      </c>
      <c r="I1323" s="300" t="n">
        <v>2043</v>
      </c>
      <c r="J1323" s="300" t="n">
        <v>165</v>
      </c>
      <c r="K1323" s="300" t="n">
        <v>2351</v>
      </c>
      <c r="L1323" s="300" t="n">
        <v>2302</v>
      </c>
      <c r="M1323" s="300" t="n">
        <v>49</v>
      </c>
      <c r="N1323" s="332" t="n">
        <v>0.93</v>
      </c>
      <c r="O1323" s="302" t="n">
        <v>14991</v>
      </c>
      <c r="P1323" s="302" t="n">
        <v>14569</v>
      </c>
      <c r="Q1323" s="302" t="n">
        <v>422</v>
      </c>
      <c r="R1323" s="303" t="n">
        <v>0.971849776532586</v>
      </c>
      <c r="S1323" s="303" t="n">
        <v>0.965769055225924</v>
      </c>
      <c r="T1323" s="303" t="n">
        <v>0.925271739130435</v>
      </c>
      <c r="U1323" s="303" t="n">
        <v>0.979157805189281</v>
      </c>
      <c r="V1323" s="460" t="n">
        <v>0.0404973160954895</v>
      </c>
      <c r="W1323" s="307" t="n">
        <v>22836</v>
      </c>
      <c r="X1323" s="307" t="n">
        <v>22219</v>
      </c>
      <c r="Y1323" s="307" t="n">
        <v>51195</v>
      </c>
      <c r="Z1323" s="307" t="n">
        <v>50235</v>
      </c>
      <c r="AA1323" s="304" t="n">
        <v>0.972981257663339</v>
      </c>
      <c r="AB1323" s="304" t="n">
        <v>0.981248168766481</v>
      </c>
      <c r="AC1323" s="460" t="n">
        <v>-0.00826691110314259</v>
      </c>
    </row>
    <row r="1324">
      <c r="A1324" s="357" t="inlineStr">
        <is>
          <t>SURABAYA泗水</t>
        </is>
      </c>
      <c r="B1324" s="350" t="inlineStr">
        <is>
          <t>DENNY SOFIAN WAHYUDI</t>
        </is>
      </c>
      <c r="C1324" s="347" t="inlineStr">
        <is>
          <t>PTN09</t>
        </is>
      </c>
      <c r="D1324" s="350" t="inlineStr">
        <is>
          <t>KOTAANYAR_1</t>
        </is>
      </c>
      <c r="E1324" s="299" t="n">
        <v>3496</v>
      </c>
      <c r="F1324" s="302" t="n">
        <v>3365</v>
      </c>
      <c r="G1324" s="302" t="n">
        <v>131</v>
      </c>
      <c r="H1324" s="300" t="n">
        <v>4011</v>
      </c>
      <c r="I1324" s="300" t="n">
        <v>3888</v>
      </c>
      <c r="J1324" s="300" t="n">
        <v>123</v>
      </c>
      <c r="K1324" s="300" t="n">
        <v>3883</v>
      </c>
      <c r="L1324" s="300" t="n">
        <v>3757</v>
      </c>
      <c r="M1324" s="300" t="n">
        <v>126</v>
      </c>
      <c r="N1324" s="332" t="n">
        <v>0.93</v>
      </c>
      <c r="O1324" s="302" t="n">
        <v>24078</v>
      </c>
      <c r="P1324" s="302" t="n">
        <v>23262</v>
      </c>
      <c r="Q1324" s="302" t="n">
        <v>816</v>
      </c>
      <c r="R1324" s="303" t="n">
        <v>0.966110142038375</v>
      </c>
      <c r="S1324" s="303" t="n">
        <v>0.962528604118993</v>
      </c>
      <c r="T1324" s="303" t="n">
        <v>0.969334330590875</v>
      </c>
      <c r="U1324" s="303" t="n">
        <v>0.967550862734999</v>
      </c>
      <c r="V1324" s="460" t="n">
        <v>-0.00680572647188205</v>
      </c>
      <c r="W1324" s="307" t="n">
        <v>39618</v>
      </c>
      <c r="X1324" s="307" t="n">
        <v>38232</v>
      </c>
      <c r="Y1324" s="307" t="n">
        <v>86460</v>
      </c>
      <c r="Z1324" s="307" t="n">
        <v>83664</v>
      </c>
      <c r="AA1324" s="304" t="n">
        <v>0.96501590186279</v>
      </c>
      <c r="AB1324" s="304" t="n">
        <v>0.9676613462873001</v>
      </c>
      <c r="AC1324" s="460" t="n">
        <v>-0.00264544442451087</v>
      </c>
    </row>
    <row r="1325">
      <c r="A1325" s="357" t="inlineStr">
        <is>
          <t>SURABAYA泗水</t>
        </is>
      </c>
      <c r="B1325" s="350" t="inlineStr">
        <is>
          <t>DENNY SOFIAN WAHYUDI</t>
        </is>
      </c>
      <c r="C1325" s="347" t="inlineStr">
        <is>
          <t>PTN12</t>
        </is>
      </c>
      <c r="D1325" s="350" t="inlineStr">
        <is>
          <t>LECES_1</t>
        </is>
      </c>
      <c r="E1325" s="299" t="n">
        <v>2005</v>
      </c>
      <c r="F1325" s="302" t="n">
        <v>1899</v>
      </c>
      <c r="G1325" s="302" t="n">
        <v>106</v>
      </c>
      <c r="H1325" s="300" t="n">
        <v>2231</v>
      </c>
      <c r="I1325" s="300" t="n">
        <v>2125</v>
      </c>
      <c r="J1325" s="300" t="n">
        <v>106</v>
      </c>
      <c r="K1325" s="300" t="n">
        <v>2255</v>
      </c>
      <c r="L1325" s="300" t="n">
        <v>2149</v>
      </c>
      <c r="M1325" s="300" t="n">
        <v>106</v>
      </c>
      <c r="N1325" s="332" t="n">
        <v>0.93</v>
      </c>
      <c r="O1325" s="302" t="n">
        <v>13715</v>
      </c>
      <c r="P1325" s="302" t="n">
        <v>13159</v>
      </c>
      <c r="Q1325" s="302" t="n">
        <v>556</v>
      </c>
      <c r="R1325" s="303" t="n">
        <v>0.959460444768502</v>
      </c>
      <c r="S1325" s="303" t="n">
        <v>0.9471321695760599</v>
      </c>
      <c r="T1325" s="303" t="n">
        <v>0.9524876736889289</v>
      </c>
      <c r="U1325" s="303" t="n">
        <v>0.952993348115299</v>
      </c>
      <c r="V1325" s="460" t="n">
        <v>-0.00535550411286889</v>
      </c>
      <c r="W1325" s="307" t="n">
        <v>22271</v>
      </c>
      <c r="X1325" s="307" t="n">
        <v>21298</v>
      </c>
      <c r="Y1325" s="307" t="n">
        <v>47148</v>
      </c>
      <c r="Z1325" s="307" t="n">
        <v>45213</v>
      </c>
      <c r="AA1325" s="304" t="n">
        <v>0.956310897579812</v>
      </c>
      <c r="AB1325" s="304" t="n">
        <v>0.958959022652074</v>
      </c>
      <c r="AC1325" s="460" t="n">
        <v>-0.00264812507226198</v>
      </c>
    </row>
    <row r="1326">
      <c r="A1326" s="357" t="inlineStr">
        <is>
          <t>SURABAYA泗水</t>
        </is>
      </c>
      <c r="B1326" s="350" t="inlineStr">
        <is>
          <t>DENNY SOFIAN WAHYUDI</t>
        </is>
      </c>
      <c r="C1326" s="347" t="inlineStr">
        <is>
          <t>PTN14</t>
        </is>
      </c>
      <c r="D1326" s="350" t="inlineStr">
        <is>
          <t>SUMBERASIH_1</t>
        </is>
      </c>
      <c r="E1326" s="299" t="n">
        <v>3057</v>
      </c>
      <c r="F1326" s="302" t="n">
        <v>2952</v>
      </c>
      <c r="G1326" s="302" t="n">
        <v>105</v>
      </c>
      <c r="H1326" s="300" t="n">
        <v>3158</v>
      </c>
      <c r="I1326" s="300" t="n">
        <v>3050</v>
      </c>
      <c r="J1326" s="300" t="n">
        <v>108</v>
      </c>
      <c r="K1326" s="300" t="n">
        <v>3336</v>
      </c>
      <c r="L1326" s="300" t="n">
        <v>3234</v>
      </c>
      <c r="M1326" s="300" t="n">
        <v>102</v>
      </c>
      <c r="N1326" s="332" t="n">
        <v>0.93</v>
      </c>
      <c r="O1326" s="302" t="n">
        <v>21145</v>
      </c>
      <c r="P1326" s="302" t="n">
        <v>20526</v>
      </c>
      <c r="Q1326" s="302" t="n">
        <v>619</v>
      </c>
      <c r="R1326" s="303" t="n">
        <v>0.97072593993852</v>
      </c>
      <c r="S1326" s="303" t="n">
        <v>0.965652600588813</v>
      </c>
      <c r="T1326" s="303" t="n">
        <v>0.965801139962001</v>
      </c>
      <c r="U1326" s="303" t="n">
        <v>0.969424460431655</v>
      </c>
      <c r="V1326" s="460" t="n">
        <v>-0.000148539373188705</v>
      </c>
      <c r="W1326" s="307" t="n">
        <v>32107</v>
      </c>
      <c r="X1326" s="307" t="n">
        <v>31002</v>
      </c>
      <c r="Y1326" s="307" t="n">
        <v>68385</v>
      </c>
      <c r="Z1326" s="307" t="n">
        <v>66429</v>
      </c>
      <c r="AA1326" s="304" t="n">
        <v>0.9655838290715421</v>
      </c>
      <c r="AB1326" s="304" t="n">
        <v>0.971397236236017</v>
      </c>
      <c r="AC1326" s="460" t="n">
        <v>-0.00581340716447465</v>
      </c>
    </row>
    <row r="1327">
      <c r="A1327" s="357" t="inlineStr">
        <is>
          <t>SURABAYA泗水</t>
        </is>
      </c>
      <c r="B1327" s="350" t="inlineStr">
        <is>
          <t>DENNY SOFIAN WAHYUDI</t>
        </is>
      </c>
      <c r="C1327" s="347" t="inlineStr">
        <is>
          <t>PTN19</t>
        </is>
      </c>
      <c r="D1327" s="350" t="inlineStr">
        <is>
          <t>GADING_1</t>
        </is>
      </c>
      <c r="E1327" s="299" t="n">
        <v>1417</v>
      </c>
      <c r="F1327" s="302" t="n">
        <v>1352</v>
      </c>
      <c r="G1327" s="302" t="n">
        <v>65</v>
      </c>
      <c r="H1327" s="300" t="n">
        <v>1698</v>
      </c>
      <c r="I1327" s="300" t="n">
        <v>1637</v>
      </c>
      <c r="J1327" s="300" t="n">
        <v>61</v>
      </c>
      <c r="K1327" s="300" t="n">
        <v>1574</v>
      </c>
      <c r="L1327" s="300" t="n">
        <v>1522</v>
      </c>
      <c r="M1327" s="300" t="n">
        <v>52</v>
      </c>
      <c r="N1327" s="332" t="n">
        <v>0.93</v>
      </c>
      <c r="O1327" s="302" t="n">
        <v>9897</v>
      </c>
      <c r="P1327" s="302" t="n">
        <v>9607</v>
      </c>
      <c r="Q1327" s="302" t="n">
        <v>290</v>
      </c>
      <c r="R1327" s="303" t="n">
        <v>0.970698191371123</v>
      </c>
      <c r="S1327" s="303" t="n">
        <v>0.954128440366973</v>
      </c>
      <c r="T1327" s="303" t="n">
        <v>0.964075382803298</v>
      </c>
      <c r="U1327" s="303" t="n">
        <v>0.966963151207116</v>
      </c>
      <c r="V1327" s="460" t="n">
        <v>-0.009946942436325429</v>
      </c>
      <c r="W1327" s="307" t="n">
        <v>16266</v>
      </c>
      <c r="X1327" s="307" t="n">
        <v>15745</v>
      </c>
      <c r="Y1327" s="307" t="n">
        <v>34554</v>
      </c>
      <c r="Z1327" s="307" t="n">
        <v>33720</v>
      </c>
      <c r="AA1327" s="304" t="n">
        <v>0.967969998770441</v>
      </c>
      <c r="AB1327" s="304" t="n">
        <v>0.975863865254384</v>
      </c>
      <c r="AC1327" s="460" t="n">
        <v>-0.00789386648394297</v>
      </c>
    </row>
    <row r="1328">
      <c r="A1328" s="357" t="inlineStr">
        <is>
          <t>SURABAYA泗水</t>
        </is>
      </c>
      <c r="B1328" s="350" t="inlineStr">
        <is>
          <t>AKHMAD HUSEIN SASTRA NEGARA</t>
        </is>
      </c>
      <c r="C1328" s="347" t="inlineStr">
        <is>
          <t>JBR01</t>
        </is>
      </c>
      <c r="D1328" s="350" t="inlineStr">
        <is>
          <t>JEMBER</t>
        </is>
      </c>
      <c r="E1328" s="299" t="n">
        <v>0</v>
      </c>
      <c r="F1328" s="302" t="n">
        <v>0</v>
      </c>
      <c r="G1328" s="302" t="n">
        <v>0</v>
      </c>
      <c r="H1328" s="300" t="n">
        <v>0</v>
      </c>
      <c r="I1328" s="300" t="n">
        <v>0</v>
      </c>
      <c r="J1328" s="300" t="n">
        <v>0</v>
      </c>
      <c r="K1328" s="300" t="n">
        <v>0</v>
      </c>
      <c r="L1328" s="300" t="n">
        <v>0</v>
      </c>
      <c r="M1328" s="300" t="n">
        <v>0</v>
      </c>
      <c r="N1328" s="332" t="n">
        <v>0.93</v>
      </c>
      <c r="O1328" s="302" t="n">
        <v>0</v>
      </c>
      <c r="P1328" s="302" t="n">
        <v>0</v>
      </c>
      <c r="Q1328" s="302" t="n">
        <v>0</v>
      </c>
      <c r="R1328" s="303" t="n">
        <v>0</v>
      </c>
      <c r="S1328" s="303" t="n">
        <v>0</v>
      </c>
      <c r="T1328" s="303" t="n">
        <v>0</v>
      </c>
      <c r="U1328" s="303" t="n">
        <v>0</v>
      </c>
      <c r="V1328" s="460" t="n">
        <v>0</v>
      </c>
      <c r="W1328" s="307" t="n">
        <v>0</v>
      </c>
      <c r="X1328" s="307" t="n">
        <v>0</v>
      </c>
      <c r="Y1328" s="307" t="n">
        <v>0</v>
      </c>
      <c r="Z1328" s="307" t="n">
        <v>0</v>
      </c>
      <c r="AA1328" s="304" t="n">
        <v>0</v>
      </c>
      <c r="AB1328" s="304" t="n">
        <v>0</v>
      </c>
      <c r="AC1328" s="460" t="n">
        <v>0</v>
      </c>
    </row>
    <row r="1329">
      <c r="A1329" s="357" t="inlineStr">
        <is>
          <t>SURABAYA泗水</t>
        </is>
      </c>
      <c r="B1329" s="350" t="inlineStr">
        <is>
          <t>AKHMAD HUSEIN SASTRA NEGARA</t>
        </is>
      </c>
      <c r="C1329" s="347" t="inlineStr">
        <is>
          <t>JBR06</t>
        </is>
      </c>
      <c r="D1329" s="350" t="inlineStr">
        <is>
          <t>KALISAT</t>
        </is>
      </c>
      <c r="E1329" s="299" t="n">
        <v>3015</v>
      </c>
      <c r="F1329" s="302" t="n">
        <v>2928</v>
      </c>
      <c r="G1329" s="302" t="n">
        <v>87</v>
      </c>
      <c r="H1329" s="300" t="n">
        <v>4402</v>
      </c>
      <c r="I1329" s="300" t="n">
        <v>4300</v>
      </c>
      <c r="J1329" s="300" t="n">
        <v>102</v>
      </c>
      <c r="K1329" s="300" t="n">
        <v>4035</v>
      </c>
      <c r="L1329" s="300" t="n">
        <v>3949</v>
      </c>
      <c r="M1329" s="300" t="n">
        <v>86</v>
      </c>
      <c r="N1329" s="332" t="n">
        <v>0.93</v>
      </c>
      <c r="O1329" s="302" t="n">
        <v>25572</v>
      </c>
      <c r="P1329" s="302" t="n">
        <v>24991</v>
      </c>
      <c r="Q1329" s="302" t="n">
        <v>581</v>
      </c>
      <c r="R1329" s="303" t="n">
        <v>0.977279837322071</v>
      </c>
      <c r="S1329" s="303" t="n">
        <v>0.971144278606965</v>
      </c>
      <c r="T1329" s="303" t="n">
        <v>0.976828714220809</v>
      </c>
      <c r="U1329" s="303" t="n">
        <v>0.978686493184634</v>
      </c>
      <c r="V1329" s="460" t="n">
        <v>-0.00568443561384357</v>
      </c>
      <c r="W1329" s="307" t="n">
        <v>39810</v>
      </c>
      <c r="X1329" s="307" t="n">
        <v>38791</v>
      </c>
      <c r="Y1329" s="307" t="n">
        <v>85299</v>
      </c>
      <c r="Z1329" s="307" t="n">
        <v>82818</v>
      </c>
      <c r="AA1329" s="304" t="n">
        <v>0.974403416227079</v>
      </c>
      <c r="AB1329" s="304" t="n">
        <v>0.970914078711356</v>
      </c>
      <c r="AC1329" s="460" t="n">
        <v>0.00348933751572211</v>
      </c>
    </row>
    <row r="1330">
      <c r="A1330" s="357" t="inlineStr">
        <is>
          <t>SURABAYA泗水</t>
        </is>
      </c>
      <c r="B1330" s="350" t="inlineStr">
        <is>
          <t>AKHMAD HUSEIN SASTRA NEGARA</t>
        </is>
      </c>
      <c r="C1330" s="347" t="inlineStr">
        <is>
          <t>JBR07</t>
        </is>
      </c>
      <c r="D1330" s="350" t="inlineStr">
        <is>
          <t>PATRANG</t>
        </is>
      </c>
      <c r="E1330" s="299" t="n">
        <v>3417</v>
      </c>
      <c r="F1330" s="302" t="n">
        <v>3297</v>
      </c>
      <c r="G1330" s="302" t="n">
        <v>120</v>
      </c>
      <c r="H1330" s="300" t="n">
        <v>5013</v>
      </c>
      <c r="I1330" s="300" t="n">
        <v>4861</v>
      </c>
      <c r="J1330" s="300" t="n">
        <v>152</v>
      </c>
      <c r="K1330" s="300" t="n">
        <v>4766</v>
      </c>
      <c r="L1330" s="300" t="n">
        <v>4518</v>
      </c>
      <c r="M1330" s="300" t="n">
        <v>248</v>
      </c>
      <c r="N1330" s="332" t="n">
        <v>0.93</v>
      </c>
      <c r="O1330" s="302" t="n">
        <v>28643</v>
      </c>
      <c r="P1330" s="302" t="n">
        <v>27792</v>
      </c>
      <c r="Q1330" s="302" t="n">
        <v>851</v>
      </c>
      <c r="R1330" s="303" t="n">
        <v>0.9702894249903991</v>
      </c>
      <c r="S1330" s="303" t="n">
        <v>0.964881474978051</v>
      </c>
      <c r="T1330" s="303" t="n">
        <v>0.969678835028925</v>
      </c>
      <c r="U1330" s="303" t="n">
        <v>0.947964750314729</v>
      </c>
      <c r="V1330" s="460" t="n">
        <v>-0.00479736005087394</v>
      </c>
      <c r="W1330" s="307" t="n">
        <v>44735</v>
      </c>
      <c r="X1330" s="307" t="n">
        <v>43377</v>
      </c>
      <c r="Y1330" s="307" t="n">
        <v>98055</v>
      </c>
      <c r="Z1330" s="307" t="n">
        <v>95514</v>
      </c>
      <c r="AA1330" s="304" t="n">
        <v>0.969643455907008</v>
      </c>
      <c r="AB1330" s="304" t="n">
        <v>0.974085972158482</v>
      </c>
      <c r="AC1330" s="460" t="n">
        <v>-0.00444251625147452</v>
      </c>
    </row>
    <row r="1331">
      <c r="A1331" s="357" t="inlineStr">
        <is>
          <t>SURABAYA泗水</t>
        </is>
      </c>
      <c r="B1331" s="350" t="inlineStr">
        <is>
          <t>AKHMAD HUSEIN SASTRA NEGARA</t>
        </is>
      </c>
      <c r="C1331" s="347" t="inlineStr">
        <is>
          <t>JBR13A</t>
        </is>
      </c>
      <c r="D1331" s="350" t="inlineStr">
        <is>
          <t>KALIWATES_2</t>
        </is>
      </c>
      <c r="E1331" s="299" t="n">
        <v>5956</v>
      </c>
      <c r="F1331" s="302" t="n">
        <v>5826</v>
      </c>
      <c r="G1331" s="302" t="n">
        <v>130</v>
      </c>
      <c r="H1331" s="300" t="n">
        <v>8362</v>
      </c>
      <c r="I1331" s="300" t="n">
        <v>8166</v>
      </c>
      <c r="J1331" s="300" t="n">
        <v>196</v>
      </c>
      <c r="K1331" s="300" t="n">
        <v>8110</v>
      </c>
      <c r="L1331" s="300" t="n">
        <v>7875</v>
      </c>
      <c r="M1331" s="300" t="n">
        <v>235</v>
      </c>
      <c r="N1331" s="332" t="n">
        <v>0.93</v>
      </c>
      <c r="O1331" s="302" t="n">
        <v>49596</v>
      </c>
      <c r="P1331" s="302" t="n">
        <v>48658</v>
      </c>
      <c r="Q1331" s="302" t="n">
        <v>938</v>
      </c>
      <c r="R1331" s="303" t="n">
        <v>0.981087184450359</v>
      </c>
      <c r="S1331" s="303" t="n">
        <v>0.978173270651444</v>
      </c>
      <c r="T1331" s="303" t="n">
        <v>0.976560631427888</v>
      </c>
      <c r="U1331" s="303" t="n">
        <v>0.971023427866831</v>
      </c>
      <c r="V1331" s="460" t="n">
        <v>0.00161263922355581</v>
      </c>
      <c r="W1331" s="307" t="n">
        <v>76722</v>
      </c>
      <c r="X1331" s="307" t="n">
        <v>75160</v>
      </c>
      <c r="Y1331" s="307" t="n">
        <v>169485</v>
      </c>
      <c r="Z1331" s="307" t="n">
        <v>166743</v>
      </c>
      <c r="AA1331" s="304" t="n">
        <v>0.979640781001538</v>
      </c>
      <c r="AB1331" s="304" t="n">
        <v>0.983821577130719</v>
      </c>
      <c r="AC1331" s="460" t="n">
        <v>-0.00418079612918143</v>
      </c>
    </row>
    <row r="1332">
      <c r="A1332" s="357" t="inlineStr">
        <is>
          <t>SURABAYA泗水</t>
        </is>
      </c>
      <c r="B1332" s="350" t="inlineStr">
        <is>
          <t>AKHMAD HUSEIN SASTRA NEGARA</t>
        </is>
      </c>
      <c r="C1332" s="347" t="inlineStr">
        <is>
          <t>JBR09</t>
        </is>
      </c>
      <c r="D1332" s="350" t="inlineStr">
        <is>
          <t>SUMBERSARI</t>
        </is>
      </c>
      <c r="E1332" s="299" t="n">
        <v>5325</v>
      </c>
      <c r="F1332" s="302" t="n">
        <v>5122</v>
      </c>
      <c r="G1332" s="302" t="n">
        <v>203</v>
      </c>
      <c r="H1332" s="300" t="n">
        <v>7064</v>
      </c>
      <c r="I1332" s="300" t="n">
        <v>6865</v>
      </c>
      <c r="J1332" s="300" t="n">
        <v>199</v>
      </c>
      <c r="K1332" s="300" t="n">
        <v>6832</v>
      </c>
      <c r="L1332" s="300" t="n">
        <v>6605</v>
      </c>
      <c r="M1332" s="300" t="n">
        <v>227</v>
      </c>
      <c r="N1332" s="332" t="n">
        <v>0.93</v>
      </c>
      <c r="O1332" s="302" t="n">
        <v>40865</v>
      </c>
      <c r="P1332" s="302" t="n">
        <v>39796</v>
      </c>
      <c r="Q1332" s="302" t="n">
        <v>1069</v>
      </c>
      <c r="R1332" s="303" t="n">
        <v>0.973840694971247</v>
      </c>
      <c r="S1332" s="303" t="n">
        <v>0.9618779342723009</v>
      </c>
      <c r="T1332" s="303" t="n">
        <v>0.97182899207248</v>
      </c>
      <c r="U1332" s="303" t="n">
        <v>0.966774004683841</v>
      </c>
      <c r="V1332" s="460" t="n">
        <v>-0.009951057800179689</v>
      </c>
      <c r="W1332" s="307" t="n">
        <v>63683</v>
      </c>
      <c r="X1332" s="307" t="n">
        <v>61951</v>
      </c>
      <c r="Y1332" s="307" t="n">
        <v>132465</v>
      </c>
      <c r="Z1332" s="307" t="n">
        <v>129558</v>
      </c>
      <c r="AA1332" s="304" t="n">
        <v>0.972802788813341</v>
      </c>
      <c r="AB1332" s="304" t="n">
        <v>0.978054580455215</v>
      </c>
      <c r="AC1332" s="460" t="n">
        <v>-0.0052517916418735</v>
      </c>
    </row>
    <row r="1333">
      <c r="A1333" s="357" t="inlineStr">
        <is>
          <t>SURABAYA泗水</t>
        </is>
      </c>
      <c r="B1333" s="350" t="inlineStr">
        <is>
          <t>AKHMAD HUSEIN SASTRA NEGARA</t>
        </is>
      </c>
      <c r="C1333" s="347" t="inlineStr">
        <is>
          <t>JBR12A</t>
        </is>
      </c>
      <c r="D1333" s="350" t="inlineStr">
        <is>
          <t>MUMBULSARI_1</t>
        </is>
      </c>
      <c r="E1333" s="299" t="n">
        <v>1463</v>
      </c>
      <c r="F1333" s="302" t="n">
        <v>1421</v>
      </c>
      <c r="G1333" s="302" t="n">
        <v>42</v>
      </c>
      <c r="H1333" s="300" t="n">
        <v>1826</v>
      </c>
      <c r="I1333" s="300" t="n">
        <v>1772</v>
      </c>
      <c r="J1333" s="300" t="n">
        <v>54</v>
      </c>
      <c r="K1333" s="300" t="n">
        <v>1624</v>
      </c>
      <c r="L1333" s="300" t="n">
        <v>1575</v>
      </c>
      <c r="M1333" s="300" t="n">
        <v>49</v>
      </c>
      <c r="N1333" s="332" t="n">
        <v>0.93</v>
      </c>
      <c r="O1333" s="302" t="n">
        <v>11501</v>
      </c>
      <c r="P1333" s="302" t="n">
        <v>11215</v>
      </c>
      <c r="Q1333" s="302" t="n">
        <v>286</v>
      </c>
      <c r="R1333" s="303" t="n">
        <v>0.975132597165464</v>
      </c>
      <c r="S1333" s="303" t="n">
        <v>0.971291866028708</v>
      </c>
      <c r="T1333" s="303" t="n">
        <v>0.970427163198248</v>
      </c>
      <c r="U1333" s="303" t="n">
        <v>0.969827586206897</v>
      </c>
      <c r="V1333" s="460" t="n">
        <v>0.0008647028304605841</v>
      </c>
      <c r="W1333" s="307" t="n">
        <v>16145</v>
      </c>
      <c r="X1333" s="307" t="n">
        <v>15661</v>
      </c>
      <c r="Y1333" s="307" t="n">
        <v>37329</v>
      </c>
      <c r="Z1333" s="307" t="n">
        <v>36579</v>
      </c>
      <c r="AA1333" s="304" t="n">
        <v>0.9700216785382469</v>
      </c>
      <c r="AB1333" s="304" t="n">
        <v>0.979908382222937</v>
      </c>
      <c r="AC1333" s="460" t="n">
        <v>-0.00988670368468947</v>
      </c>
    </row>
    <row r="1334">
      <c r="A1334" s="357" t="inlineStr">
        <is>
          <t>SURABAYA泗水</t>
        </is>
      </c>
      <c r="B1334" s="350" t="inlineStr">
        <is>
          <t>AKHMAD HUSEIN SASTRA NEGARA</t>
        </is>
      </c>
      <c r="C1334" s="347" t="inlineStr">
        <is>
          <t>JBR16</t>
        </is>
      </c>
      <c r="D1334" s="350" t="inlineStr">
        <is>
          <t>MAYANG</t>
        </is>
      </c>
      <c r="E1334" s="299" t="n">
        <v>996</v>
      </c>
      <c r="F1334" s="302" t="n">
        <v>941</v>
      </c>
      <c r="G1334" s="302" t="n">
        <v>55</v>
      </c>
      <c r="H1334" s="300" t="n">
        <v>1518</v>
      </c>
      <c r="I1334" s="300" t="n">
        <v>1447</v>
      </c>
      <c r="J1334" s="300" t="n">
        <v>71</v>
      </c>
      <c r="K1334" s="300" t="n">
        <v>1458</v>
      </c>
      <c r="L1334" s="300" t="n">
        <v>1414</v>
      </c>
      <c r="M1334" s="300" t="n">
        <v>44</v>
      </c>
      <c r="N1334" s="332" t="n">
        <v>0.93</v>
      </c>
      <c r="O1334" s="302" t="n">
        <v>8837</v>
      </c>
      <c r="P1334" s="302" t="n">
        <v>8461</v>
      </c>
      <c r="Q1334" s="302" t="n">
        <v>376</v>
      </c>
      <c r="R1334" s="303" t="n">
        <v>0.957451623854249</v>
      </c>
      <c r="S1334" s="303" t="n">
        <v>0.944779116465863</v>
      </c>
      <c r="T1334" s="303" t="n">
        <v>0.953227931488801</v>
      </c>
      <c r="U1334" s="303" t="n">
        <v>0.969821673525377</v>
      </c>
      <c r="V1334" s="460" t="n">
        <v>-0.008448815022937589</v>
      </c>
      <c r="W1334" s="307" t="n">
        <v>13925</v>
      </c>
      <c r="X1334" s="307" t="n">
        <v>13330</v>
      </c>
      <c r="Y1334" s="307" t="n">
        <v>29214</v>
      </c>
      <c r="Z1334" s="307" t="n">
        <v>28275</v>
      </c>
      <c r="AA1334" s="304" t="n">
        <v>0.957271095152603</v>
      </c>
      <c r="AB1334" s="304" t="n">
        <v>0.967857876360649</v>
      </c>
      <c r="AC1334" s="460" t="n">
        <v>-0.0105867812080458</v>
      </c>
    </row>
    <row r="1335">
      <c r="A1335" s="357" t="inlineStr">
        <is>
          <t>SURABAYA泗水</t>
        </is>
      </c>
      <c r="B1335" s="350" t="inlineStr">
        <is>
          <t>AKHMAD HUSEIN SASTRA NEGARA</t>
        </is>
      </c>
      <c r="C1335" s="347" t="inlineStr">
        <is>
          <t>JBR04A</t>
        </is>
      </c>
      <c r="D1335" s="350" t="inlineStr">
        <is>
          <t>PAKUSARI</t>
        </is>
      </c>
      <c r="E1335" s="299" t="n">
        <v>912</v>
      </c>
      <c r="F1335" s="302" t="n">
        <v>861</v>
      </c>
      <c r="G1335" s="302" t="n">
        <v>51</v>
      </c>
      <c r="H1335" s="300" t="n">
        <v>1348</v>
      </c>
      <c r="I1335" s="300" t="n">
        <v>1290</v>
      </c>
      <c r="J1335" s="300" t="n">
        <v>58</v>
      </c>
      <c r="K1335" s="300" t="n">
        <v>1203</v>
      </c>
      <c r="L1335" s="300" t="n">
        <v>1127</v>
      </c>
      <c r="M1335" s="300" t="n">
        <v>76</v>
      </c>
      <c r="N1335" s="332" t="n">
        <v>0.93</v>
      </c>
      <c r="O1335" s="302" t="n">
        <v>7570</v>
      </c>
      <c r="P1335" s="302" t="n">
        <v>7235</v>
      </c>
      <c r="Q1335" s="302" t="n">
        <v>335</v>
      </c>
      <c r="R1335" s="303" t="n">
        <v>0.955746367239102</v>
      </c>
      <c r="S1335" s="303" t="n">
        <v>0.944078947368421</v>
      </c>
      <c r="T1335" s="303" t="n">
        <v>0.956973293768546</v>
      </c>
      <c r="U1335" s="303" t="n">
        <v>0.936824605153782</v>
      </c>
      <c r="V1335" s="460" t="n">
        <v>-0.012894346400125</v>
      </c>
      <c r="W1335" s="307" t="n">
        <v>11425</v>
      </c>
      <c r="X1335" s="307" t="n">
        <v>10934</v>
      </c>
      <c r="Y1335" s="307" t="n">
        <v>24621</v>
      </c>
      <c r="Z1335" s="307" t="n">
        <v>23286</v>
      </c>
      <c r="AA1335" s="304" t="n">
        <v>0.9570240700218819</v>
      </c>
      <c r="AB1335" s="304" t="n">
        <v>0.945777994395029</v>
      </c>
      <c r="AC1335" s="460" t="n">
        <v>0.0112460756268532</v>
      </c>
    </row>
    <row r="1336">
      <c r="A1336" s="357" t="inlineStr">
        <is>
          <t>SURABAYA泗水</t>
        </is>
      </c>
      <c r="B1336" s="350" t="inlineStr">
        <is>
          <t>AKHMAD HUSEIN SASTRA NEGARA</t>
        </is>
      </c>
      <c r="C1336" s="347" t="inlineStr">
        <is>
          <t>JBR18</t>
        </is>
      </c>
      <c r="D1336" s="350" t="inlineStr">
        <is>
          <t>JENGGAWAH</t>
        </is>
      </c>
      <c r="E1336" s="299" t="n">
        <v>3120</v>
      </c>
      <c r="F1336" s="302" t="n">
        <v>3021</v>
      </c>
      <c r="G1336" s="302" t="n">
        <v>99</v>
      </c>
      <c r="H1336" s="300" t="n">
        <v>4612</v>
      </c>
      <c r="I1336" s="300" t="n">
        <v>4475</v>
      </c>
      <c r="J1336" s="300" t="n">
        <v>137</v>
      </c>
      <c r="K1336" s="300" t="n">
        <v>3963</v>
      </c>
      <c r="L1336" s="300" t="n">
        <v>3840</v>
      </c>
      <c r="M1336" s="300" t="n">
        <v>123</v>
      </c>
      <c r="N1336" s="332" t="n">
        <v>0.93</v>
      </c>
      <c r="O1336" s="302" t="n">
        <v>25905</v>
      </c>
      <c r="P1336" s="302" t="n">
        <v>25267</v>
      </c>
      <c r="Q1336" s="302" t="n">
        <v>638</v>
      </c>
      <c r="R1336" s="303" t="n">
        <v>0.975371549893843</v>
      </c>
      <c r="S1336" s="303" t="n">
        <v>0.968269230769231</v>
      </c>
      <c r="T1336" s="303" t="n">
        <v>0.970294882914137</v>
      </c>
      <c r="U1336" s="303" t="n">
        <v>0.968962906888721</v>
      </c>
      <c r="V1336" s="460" t="n">
        <v>-0.00202565214490624</v>
      </c>
      <c r="W1336" s="307" t="n">
        <v>41190</v>
      </c>
      <c r="X1336" s="307" t="n">
        <v>40075</v>
      </c>
      <c r="Y1336" s="307" t="n">
        <v>94617</v>
      </c>
      <c r="Z1336" s="307" t="n">
        <v>91929</v>
      </c>
      <c r="AA1336" s="304" t="n">
        <v>0.972930322893906</v>
      </c>
      <c r="AB1336" s="304" t="n">
        <v>0.971590728938774</v>
      </c>
      <c r="AC1336" s="460" t="n">
        <v>0.00133959395513206</v>
      </c>
    </row>
    <row r="1337">
      <c r="A1337" s="357" t="inlineStr">
        <is>
          <t>SURABAYA泗水</t>
        </is>
      </c>
      <c r="B1337" s="350" t="inlineStr">
        <is>
          <t>AKHMAD HUSEIN SASTRA NEGARA</t>
        </is>
      </c>
      <c r="C1337" s="347" t="inlineStr">
        <is>
          <t>JBR24</t>
        </is>
      </c>
      <c r="D1337" s="350" t="inlineStr">
        <is>
          <t>JEMBER_LINTAS_UTARA</t>
        </is>
      </c>
      <c r="E1337" s="299" t="n">
        <v>2204</v>
      </c>
      <c r="F1337" s="302" t="n">
        <v>2137</v>
      </c>
      <c r="G1337" s="302" t="n">
        <v>67</v>
      </c>
      <c r="H1337" s="300" t="n">
        <v>3315</v>
      </c>
      <c r="I1337" s="300" t="n">
        <v>3272</v>
      </c>
      <c r="J1337" s="300" t="n">
        <v>43</v>
      </c>
      <c r="K1337" s="300" t="n">
        <v>3089</v>
      </c>
      <c r="L1337" s="300" t="n">
        <v>3027</v>
      </c>
      <c r="M1337" s="300" t="n">
        <v>62</v>
      </c>
      <c r="N1337" s="332" t="n">
        <v>0.93</v>
      </c>
      <c r="O1337" s="302" t="n">
        <v>18664</v>
      </c>
      <c r="P1337" s="302" t="n">
        <v>18346</v>
      </c>
      <c r="Q1337" s="302" t="n">
        <v>318</v>
      </c>
      <c r="R1337" s="303" t="n">
        <v>0.982961851693099</v>
      </c>
      <c r="S1337" s="303" t="n">
        <v>0.969600725952813</v>
      </c>
      <c r="T1337" s="303" t="n">
        <v>0.987028657616893</v>
      </c>
      <c r="U1337" s="303" t="n">
        <v>0.979928779540304</v>
      </c>
      <c r="V1337" s="460" t="n">
        <v>-0.0174279316640799</v>
      </c>
      <c r="W1337" s="307" t="n">
        <v>29053</v>
      </c>
      <c r="X1337" s="307" t="n">
        <v>28453</v>
      </c>
      <c r="Y1337" s="307" t="n">
        <v>62409</v>
      </c>
      <c r="Z1337" s="307" t="n">
        <v>61179</v>
      </c>
      <c r="AA1337" s="304" t="n">
        <v>0.979348087977145</v>
      </c>
      <c r="AB1337" s="304" t="n">
        <v>0.980291304138826</v>
      </c>
      <c r="AC1337" s="460" t="n">
        <v>-0.0009432161616809151</v>
      </c>
    </row>
    <row r="1338">
      <c r="A1338" s="357" t="inlineStr">
        <is>
          <t>SURABAYA泗水</t>
        </is>
      </c>
      <c r="B1338" s="350" t="inlineStr">
        <is>
          <t>AKHMAD HUSEIN SASTRA NEGARA</t>
        </is>
      </c>
      <c r="C1338" s="347" t="inlineStr">
        <is>
          <t>JBR28</t>
        </is>
      </c>
      <c r="D1338" s="350" t="inlineStr">
        <is>
          <t>SILO_1</t>
        </is>
      </c>
      <c r="E1338" s="299" t="n">
        <v>2846</v>
      </c>
      <c r="F1338" s="302" t="n">
        <v>2705</v>
      </c>
      <c r="G1338" s="302" t="n">
        <v>141</v>
      </c>
      <c r="H1338" s="300" t="n">
        <v>3218</v>
      </c>
      <c r="I1338" s="300" t="n">
        <v>3102</v>
      </c>
      <c r="J1338" s="300" t="n">
        <v>116</v>
      </c>
      <c r="K1338" s="300" t="n">
        <v>3312</v>
      </c>
      <c r="L1338" s="300" t="n">
        <v>3172</v>
      </c>
      <c r="M1338" s="300" t="n">
        <v>140</v>
      </c>
      <c r="N1338" s="332" t="n">
        <v>0.93</v>
      </c>
      <c r="O1338" s="302" t="n">
        <v>21057</v>
      </c>
      <c r="P1338" s="302" t="n">
        <v>20369</v>
      </c>
      <c r="Q1338" s="302" t="n">
        <v>688</v>
      </c>
      <c r="R1338" s="303" t="n">
        <v>0.967326779693214</v>
      </c>
      <c r="S1338" s="303" t="n">
        <v>0.950456781447646</v>
      </c>
      <c r="T1338" s="303" t="n">
        <v>0.9639527656929771</v>
      </c>
      <c r="U1338" s="303" t="n">
        <v>0.957729468599034</v>
      </c>
      <c r="V1338" s="460" t="n">
        <v>-0.0134959842453313</v>
      </c>
      <c r="W1338" s="307" t="n">
        <v>30642</v>
      </c>
      <c r="X1338" s="307" t="n">
        <v>29522</v>
      </c>
      <c r="Y1338" s="307" t="n">
        <v>68781</v>
      </c>
      <c r="Z1338" s="307" t="n">
        <v>66474</v>
      </c>
      <c r="AA1338" s="304" t="n">
        <v>0.9634488610404019</v>
      </c>
      <c r="AB1338" s="304" t="n">
        <v>0.966458760413486</v>
      </c>
      <c r="AC1338" s="460" t="n">
        <v>-0.00300989937308427</v>
      </c>
    </row>
    <row r="1339">
      <c r="A1339" s="357" t="inlineStr">
        <is>
          <t>SURABAYA泗水</t>
        </is>
      </c>
      <c r="B1339" s="350" t="inlineStr">
        <is>
          <t>AKHMAD HUSEIN SASTRA NEGARA</t>
        </is>
      </c>
      <c r="C1339" s="347" t="inlineStr">
        <is>
          <t>JBR29</t>
        </is>
      </c>
      <c r="D1339" s="350" t="inlineStr">
        <is>
          <t>SUMBERSARI_1</t>
        </is>
      </c>
      <c r="E1339" s="299" t="n">
        <v>0</v>
      </c>
      <c r="F1339" s="302" t="n">
        <v>0</v>
      </c>
      <c r="G1339" s="302" t="n">
        <v>0</v>
      </c>
      <c r="H1339" s="300" t="n">
        <v>0</v>
      </c>
      <c r="I1339" s="300" t="n">
        <v>0</v>
      </c>
      <c r="J1339" s="300" t="n">
        <v>0</v>
      </c>
      <c r="K1339" s="300" t="n">
        <v>0</v>
      </c>
      <c r="L1339" s="300" t="n">
        <v>0</v>
      </c>
      <c r="M1339" s="300" t="n">
        <v>0</v>
      </c>
      <c r="N1339" s="332" t="n">
        <v>0.93</v>
      </c>
      <c r="O1339" s="302" t="n">
        <v>0</v>
      </c>
      <c r="P1339" s="302" t="n">
        <v>0</v>
      </c>
      <c r="Q1339" s="302" t="n">
        <v>0</v>
      </c>
      <c r="R1339" s="303" t="n">
        <v>0</v>
      </c>
      <c r="S1339" s="303" t="n">
        <v>0</v>
      </c>
      <c r="T1339" s="303" t="n">
        <v>0</v>
      </c>
      <c r="U1339" s="303" t="n">
        <v>0</v>
      </c>
      <c r="V1339" s="460" t="n">
        <v>0</v>
      </c>
      <c r="W1339" s="307" t="n">
        <v>3</v>
      </c>
      <c r="X1339" s="307" t="n">
        <v>0</v>
      </c>
      <c r="Y1339" s="307" t="n">
        <v>0</v>
      </c>
      <c r="Z1339" s="307" t="n">
        <v>0</v>
      </c>
      <c r="AA1339" s="304" t="n">
        <v>0</v>
      </c>
      <c r="AB1339" s="304" t="n">
        <v>0</v>
      </c>
      <c r="AC1339" s="460" t="n">
        <v>0</v>
      </c>
    </row>
    <row r="1340">
      <c r="A1340" s="357" t="inlineStr">
        <is>
          <t>SURABAYA泗水</t>
        </is>
      </c>
      <c r="B1340" s="350" t="inlineStr">
        <is>
          <t>AKHMAD HUSEIN SASTRA NEGARA</t>
        </is>
      </c>
      <c r="C1340" s="347" t="inlineStr">
        <is>
          <t>JBR31</t>
        </is>
      </c>
      <c r="D1340" s="350" t="inlineStr">
        <is>
          <t>JBR_ARJASA_1</t>
        </is>
      </c>
      <c r="E1340" s="299" t="n">
        <v>1387</v>
      </c>
      <c r="F1340" s="302" t="n">
        <v>1352</v>
      </c>
      <c r="G1340" s="302" t="n">
        <v>35</v>
      </c>
      <c r="H1340" s="300" t="n">
        <v>2056</v>
      </c>
      <c r="I1340" s="300" t="n">
        <v>2018</v>
      </c>
      <c r="J1340" s="300" t="n">
        <v>38</v>
      </c>
      <c r="K1340" s="300" t="n">
        <v>1899</v>
      </c>
      <c r="L1340" s="300" t="n">
        <v>1860</v>
      </c>
      <c r="M1340" s="300" t="n">
        <v>39</v>
      </c>
      <c r="N1340" s="332" t="n">
        <v>0.93</v>
      </c>
      <c r="O1340" s="302" t="n">
        <v>11929</v>
      </c>
      <c r="P1340" s="302" t="n">
        <v>11733</v>
      </c>
      <c r="Q1340" s="302" t="n">
        <v>196</v>
      </c>
      <c r="R1340" s="303" t="n">
        <v>0.983569452594518</v>
      </c>
      <c r="S1340" s="303" t="n">
        <v>0.974765681326604</v>
      </c>
      <c r="T1340" s="303" t="n">
        <v>0.981517509727626</v>
      </c>
      <c r="U1340" s="303" t="n">
        <v>0.979462875197472</v>
      </c>
      <c r="V1340" s="460" t="n">
        <v>-0.00675182840102229</v>
      </c>
      <c r="W1340" s="307" t="n">
        <v>18844</v>
      </c>
      <c r="X1340" s="307" t="n">
        <v>18483</v>
      </c>
      <c r="Y1340" s="307" t="n">
        <v>39714</v>
      </c>
      <c r="Z1340" s="307" t="n">
        <v>38949</v>
      </c>
      <c r="AA1340" s="304" t="n">
        <v>0.980842708554447</v>
      </c>
      <c r="AB1340" s="304" t="n">
        <v>0.980737271491162</v>
      </c>
      <c r="AC1340" s="460" t="n">
        <v>0.000105437063285141</v>
      </c>
    </row>
    <row r="1341">
      <c r="A1341" s="357" t="inlineStr">
        <is>
          <t>SURABAYA泗水</t>
        </is>
      </c>
      <c r="B1341" s="350" t="inlineStr">
        <is>
          <t>DENNY SOFIAN WAHYUDI</t>
        </is>
      </c>
      <c r="C1341" s="347" t="inlineStr">
        <is>
          <t>BWS11</t>
        </is>
      </c>
      <c r="D1341" s="350" t="inlineStr">
        <is>
          <t>BONDOWOSO_2</t>
        </is>
      </c>
      <c r="E1341" s="299" t="n">
        <v>4087</v>
      </c>
      <c r="F1341" s="302" t="n">
        <v>3974</v>
      </c>
      <c r="G1341" s="302" t="n">
        <v>113</v>
      </c>
      <c r="H1341" s="300" t="n">
        <v>4822</v>
      </c>
      <c r="I1341" s="300" t="n">
        <v>4723</v>
      </c>
      <c r="J1341" s="300" t="n">
        <v>99</v>
      </c>
      <c r="K1341" s="300" t="n">
        <v>4947</v>
      </c>
      <c r="L1341" s="300" t="n">
        <v>4854</v>
      </c>
      <c r="M1341" s="300" t="n">
        <v>93</v>
      </c>
      <c r="N1341" s="332" t="n">
        <v>0.93</v>
      </c>
      <c r="O1341" s="302" t="n">
        <v>30456</v>
      </c>
      <c r="P1341" s="302" t="n">
        <v>29908</v>
      </c>
      <c r="Q1341" s="302" t="n">
        <v>548</v>
      </c>
      <c r="R1341" s="303" t="n">
        <v>0.98200682952456</v>
      </c>
      <c r="S1341" s="303" t="n">
        <v>0.972351357964277</v>
      </c>
      <c r="T1341" s="303" t="n">
        <v>0.979469099958523</v>
      </c>
      <c r="U1341" s="303" t="n">
        <v>0.981200727713766</v>
      </c>
      <c r="V1341" s="460" t="n">
        <v>-0.00711774199424642</v>
      </c>
      <c r="W1341" s="307" t="n">
        <v>45444</v>
      </c>
      <c r="X1341" s="307" t="n">
        <v>44536</v>
      </c>
      <c r="Y1341" s="307" t="n">
        <v>97929</v>
      </c>
      <c r="Z1341" s="307" t="n">
        <v>96186</v>
      </c>
      <c r="AA1341" s="304" t="n">
        <v>0.980019364492562</v>
      </c>
      <c r="AB1341" s="304" t="n">
        <v>0.982201390803541</v>
      </c>
      <c r="AC1341" s="460" t="n">
        <v>-0.00218202631097897</v>
      </c>
    </row>
    <row r="1342">
      <c r="A1342" s="357" t="inlineStr">
        <is>
          <t>SURABAYA泗水</t>
        </is>
      </c>
      <c r="B1342" s="350" t="inlineStr">
        <is>
          <t>DENNY SOFIAN WAHYUDI</t>
        </is>
      </c>
      <c r="C1342" s="347" t="inlineStr">
        <is>
          <t>BWS02</t>
        </is>
      </c>
      <c r="D1342" s="350" t="inlineStr">
        <is>
          <t>PRAJEKAN</t>
        </is>
      </c>
      <c r="E1342" s="299" t="n">
        <v>2864</v>
      </c>
      <c r="F1342" s="302" t="n">
        <v>2754</v>
      </c>
      <c r="G1342" s="302" t="n">
        <v>110</v>
      </c>
      <c r="H1342" s="300" t="n">
        <v>3373</v>
      </c>
      <c r="I1342" s="300" t="n">
        <v>3260</v>
      </c>
      <c r="J1342" s="300" t="n">
        <v>113</v>
      </c>
      <c r="K1342" s="300" t="n">
        <v>3266</v>
      </c>
      <c r="L1342" s="300" t="n">
        <v>3185</v>
      </c>
      <c r="M1342" s="300" t="n">
        <v>81</v>
      </c>
      <c r="N1342" s="332" t="n">
        <v>0.93</v>
      </c>
      <c r="O1342" s="302" t="n">
        <v>20487</v>
      </c>
      <c r="P1342" s="302" t="n">
        <v>19912</v>
      </c>
      <c r="Q1342" s="302" t="n">
        <v>575</v>
      </c>
      <c r="R1342" s="303" t="n">
        <v>0.971933421193928</v>
      </c>
      <c r="S1342" s="303" t="n">
        <v>0.96159217877095</v>
      </c>
      <c r="T1342" s="303" t="n">
        <v>0.966498665876075</v>
      </c>
      <c r="U1342" s="303" t="n">
        <v>0.975199020208206</v>
      </c>
      <c r="V1342" s="460" t="n">
        <v>-0.00490648710512498</v>
      </c>
      <c r="W1342" s="307" t="n">
        <v>30657</v>
      </c>
      <c r="X1342" s="307" t="n">
        <v>29680</v>
      </c>
      <c r="Y1342" s="307" t="n">
        <v>69825</v>
      </c>
      <c r="Z1342" s="307" t="n">
        <v>68070</v>
      </c>
      <c r="AA1342" s="304" t="n">
        <v>0.96813125876635</v>
      </c>
      <c r="AB1342" s="304" t="n">
        <v>0.974865735767991</v>
      </c>
      <c r="AC1342" s="460" t="n">
        <v>-0.00673447700164109</v>
      </c>
    </row>
    <row r="1343">
      <c r="A1343" s="357" t="inlineStr">
        <is>
          <t>SURABAYA泗水</t>
        </is>
      </c>
      <c r="B1343" s="350" t="inlineStr">
        <is>
          <t>DENNY SOFIAN WAHYUDI</t>
        </is>
      </c>
      <c r="C1343" s="347" t="inlineStr">
        <is>
          <t>BWS04A</t>
        </is>
      </c>
      <c r="D1343" s="350" t="inlineStr">
        <is>
          <t>MAESAN_1</t>
        </is>
      </c>
      <c r="E1343" s="299" t="n">
        <v>2906</v>
      </c>
      <c r="F1343" s="302" t="n">
        <v>2811</v>
      </c>
      <c r="G1343" s="302" t="n">
        <v>95</v>
      </c>
      <c r="H1343" s="300" t="n">
        <v>3304</v>
      </c>
      <c r="I1343" s="300" t="n">
        <v>3205</v>
      </c>
      <c r="J1343" s="300" t="n">
        <v>99</v>
      </c>
      <c r="K1343" s="300" t="n">
        <v>3294</v>
      </c>
      <c r="L1343" s="300" t="n">
        <v>3229</v>
      </c>
      <c r="M1343" s="300" t="n">
        <v>65</v>
      </c>
      <c r="N1343" s="332" t="n">
        <v>0.93</v>
      </c>
      <c r="O1343" s="302" t="n">
        <v>20868</v>
      </c>
      <c r="P1343" s="302" t="n">
        <v>20353</v>
      </c>
      <c r="Q1343" s="302" t="n">
        <v>515</v>
      </c>
      <c r="R1343" s="303" t="n">
        <v>0.975321065746598</v>
      </c>
      <c r="S1343" s="303" t="n">
        <v>0.9673090158293191</v>
      </c>
      <c r="T1343" s="303" t="n">
        <v>0.970036319612591</v>
      </c>
      <c r="U1343" s="303" t="n">
        <v>0.9802671523983</v>
      </c>
      <c r="V1343" s="460" t="n">
        <v>-0.00272730378327224</v>
      </c>
      <c r="W1343" s="307" t="n">
        <v>31143</v>
      </c>
      <c r="X1343" s="307" t="n">
        <v>30277</v>
      </c>
      <c r="Y1343" s="307" t="n">
        <v>70965</v>
      </c>
      <c r="Z1343" s="307" t="n">
        <v>69567</v>
      </c>
      <c r="AA1343" s="304" t="n">
        <v>0.972192788106477</v>
      </c>
      <c r="AB1343" s="304" t="n">
        <v>0.980300147960262</v>
      </c>
      <c r="AC1343" s="460" t="n">
        <v>-0.008107359853785519</v>
      </c>
    </row>
    <row r="1344">
      <c r="A1344" s="357" t="inlineStr">
        <is>
          <t>SURABAYA泗水</t>
        </is>
      </c>
      <c r="B1344" s="350" t="inlineStr">
        <is>
          <t>DENNY SOFIAN WAHYUDI</t>
        </is>
      </c>
      <c r="C1344" s="347" t="inlineStr">
        <is>
          <t>BWS05</t>
        </is>
      </c>
      <c r="D1344" s="350" t="inlineStr">
        <is>
          <t>JAVA_IJEN</t>
        </is>
      </c>
      <c r="E1344" s="299" t="n">
        <v>1893</v>
      </c>
      <c r="F1344" s="302" t="n">
        <v>1817</v>
      </c>
      <c r="G1344" s="302" t="n">
        <v>76</v>
      </c>
      <c r="H1344" s="300" t="n">
        <v>2270</v>
      </c>
      <c r="I1344" s="300" t="n">
        <v>2184</v>
      </c>
      <c r="J1344" s="300" t="n">
        <v>86</v>
      </c>
      <c r="K1344" s="300" t="n">
        <v>2311</v>
      </c>
      <c r="L1344" s="300" t="n">
        <v>2220</v>
      </c>
      <c r="M1344" s="300" t="n">
        <v>91</v>
      </c>
      <c r="N1344" s="332" t="n">
        <v>0.93</v>
      </c>
      <c r="O1344" s="302" t="n">
        <v>13787</v>
      </c>
      <c r="P1344" s="302" t="n">
        <v>13277</v>
      </c>
      <c r="Q1344" s="302" t="n">
        <v>510</v>
      </c>
      <c r="R1344" s="303" t="n">
        <v>0.963008631319359</v>
      </c>
      <c r="S1344" s="303" t="n">
        <v>0.959852086634971</v>
      </c>
      <c r="T1344" s="303" t="n">
        <v>0.962114537444934</v>
      </c>
      <c r="U1344" s="303" t="n">
        <v>0.960623106880139</v>
      </c>
      <c r="V1344" s="460" t="n">
        <v>-0.00226245080996301</v>
      </c>
      <c r="W1344" s="307" t="n">
        <v>20747</v>
      </c>
      <c r="X1344" s="307" t="n">
        <v>19877</v>
      </c>
      <c r="Y1344" s="307" t="n">
        <v>45963</v>
      </c>
      <c r="Z1344" s="307" t="n">
        <v>44175</v>
      </c>
      <c r="AA1344" s="304" t="n">
        <v>0.958066226442377</v>
      </c>
      <c r="AB1344" s="304" t="n">
        <v>0.9610991449644281</v>
      </c>
      <c r="AC1344" s="460" t="n">
        <v>-0.00303291852205079</v>
      </c>
    </row>
    <row r="1345">
      <c r="A1345" s="357" t="inlineStr">
        <is>
          <t>SURABAYA泗水</t>
        </is>
      </c>
      <c r="B1345" s="350" t="inlineStr">
        <is>
          <t>DENNY SOFIAN WAHYUDI</t>
        </is>
      </c>
      <c r="C1345" s="347" t="inlineStr">
        <is>
          <t>BWS06</t>
        </is>
      </c>
      <c r="D1345" s="350" t="inlineStr">
        <is>
          <t>KAMPUNG_DURIAN</t>
        </is>
      </c>
      <c r="E1345" s="299" t="n">
        <v>2738</v>
      </c>
      <c r="F1345" s="302" t="n">
        <v>2660</v>
      </c>
      <c r="G1345" s="302" t="n">
        <v>78</v>
      </c>
      <c r="H1345" s="300" t="n">
        <v>3067</v>
      </c>
      <c r="I1345" s="300" t="n">
        <v>2957</v>
      </c>
      <c r="J1345" s="300" t="n">
        <v>110</v>
      </c>
      <c r="K1345" s="300" t="n">
        <v>3186</v>
      </c>
      <c r="L1345" s="300" t="n">
        <v>3076</v>
      </c>
      <c r="M1345" s="300" t="n">
        <v>110</v>
      </c>
      <c r="N1345" s="332" t="n">
        <v>0.93</v>
      </c>
      <c r="O1345" s="302" t="n">
        <v>19473</v>
      </c>
      <c r="P1345" s="302" t="n">
        <v>18868</v>
      </c>
      <c r="Q1345" s="302" t="n">
        <v>605</v>
      </c>
      <c r="R1345" s="303" t="n">
        <v>0.9689313408308941</v>
      </c>
      <c r="S1345" s="303" t="n">
        <v>0.971512052593134</v>
      </c>
      <c r="T1345" s="303" t="n">
        <v>0.964134333224649</v>
      </c>
      <c r="U1345" s="303" t="n">
        <v>0.965473948524796</v>
      </c>
      <c r="V1345" s="460" t="n">
        <v>0.00737771936848419</v>
      </c>
      <c r="W1345" s="307" t="n">
        <v>29265</v>
      </c>
      <c r="X1345" s="307" t="n">
        <v>28243</v>
      </c>
      <c r="Y1345" s="307" t="n">
        <v>63492</v>
      </c>
      <c r="Z1345" s="307" t="n">
        <v>61689</v>
      </c>
      <c r="AA1345" s="304" t="n">
        <v>0.965077737912182</v>
      </c>
      <c r="AB1345" s="304" t="n">
        <v>0.971602721602722</v>
      </c>
      <c r="AC1345" s="460" t="n">
        <v>-0.00652498369053989</v>
      </c>
    </row>
    <row r="1346">
      <c r="A1346" s="357" t="inlineStr">
        <is>
          <t>SURABAYA泗水</t>
        </is>
      </c>
      <c r="B1346" s="350" t="inlineStr">
        <is>
          <t>DENNY SOFIAN WAHYUDI</t>
        </is>
      </c>
      <c r="C1346" s="347" t="inlineStr">
        <is>
          <t>BWS11A</t>
        </is>
      </c>
      <c r="D1346" s="350" t="inlineStr">
        <is>
          <t>BONDOWOSO_3</t>
        </is>
      </c>
      <c r="E1346" s="299" t="n">
        <v>1516</v>
      </c>
      <c r="F1346" s="302" t="n">
        <v>1474</v>
      </c>
      <c r="G1346" s="302" t="n">
        <v>42</v>
      </c>
      <c r="H1346" s="300" t="n">
        <v>1629</v>
      </c>
      <c r="I1346" s="300" t="n">
        <v>1590</v>
      </c>
      <c r="J1346" s="300" t="n">
        <v>39</v>
      </c>
      <c r="K1346" s="300" t="n">
        <v>1734</v>
      </c>
      <c r="L1346" s="300" t="n">
        <v>1705</v>
      </c>
      <c r="M1346" s="300" t="n">
        <v>29</v>
      </c>
      <c r="N1346" s="332" t="n">
        <v>0.93</v>
      </c>
      <c r="O1346" s="302" t="n">
        <v>10685</v>
      </c>
      <c r="P1346" s="302" t="n">
        <v>10486</v>
      </c>
      <c r="Q1346" s="302" t="n">
        <v>199</v>
      </c>
      <c r="R1346" s="303" t="n">
        <v>0.981375760411792</v>
      </c>
      <c r="S1346" s="303" t="n">
        <v>0.972295514511873</v>
      </c>
      <c r="T1346" s="303" t="n">
        <v>0.976058931860037</v>
      </c>
      <c r="U1346" s="303" t="n">
        <v>0.983275663206459</v>
      </c>
      <c r="V1346" s="460" t="n">
        <v>-0.00376341734816343</v>
      </c>
      <c r="W1346" s="307" t="n">
        <v>15887</v>
      </c>
      <c r="X1346" s="307" t="n">
        <v>15532</v>
      </c>
      <c r="Y1346" s="307" t="n">
        <v>34242</v>
      </c>
      <c r="Z1346" s="307" t="n">
        <v>33513</v>
      </c>
      <c r="AA1346" s="304" t="n">
        <v>0.977654686221439</v>
      </c>
      <c r="AB1346" s="304" t="n">
        <v>0.9787103557035221</v>
      </c>
      <c r="AC1346" s="460" t="n">
        <v>-0.00105566948208302</v>
      </c>
    </row>
    <row r="1347">
      <c r="A1347" s="357" t="inlineStr">
        <is>
          <t>SURABAYA泗水</t>
        </is>
      </c>
      <c r="B1347" s="350" t="inlineStr">
        <is>
          <t>DENNY SOFIAN WAHYUDI</t>
        </is>
      </c>
      <c r="C1347" s="347" t="inlineStr">
        <is>
          <t>BWS02A</t>
        </is>
      </c>
      <c r="D1347" s="350" t="inlineStr">
        <is>
          <t>WRINGIN</t>
        </is>
      </c>
      <c r="E1347" s="299" t="n">
        <v>1247</v>
      </c>
      <c r="F1347" s="302" t="n">
        <v>1208</v>
      </c>
      <c r="G1347" s="302" t="n">
        <v>39</v>
      </c>
      <c r="H1347" s="300" t="n">
        <v>1402</v>
      </c>
      <c r="I1347" s="300" t="n">
        <v>1376</v>
      </c>
      <c r="J1347" s="300" t="n">
        <v>26</v>
      </c>
      <c r="K1347" s="300" t="n">
        <v>1486</v>
      </c>
      <c r="L1347" s="300" t="n">
        <v>1469</v>
      </c>
      <c r="M1347" s="300" t="n">
        <v>17</v>
      </c>
      <c r="N1347" s="332" t="n">
        <v>0.93</v>
      </c>
      <c r="O1347" s="302" t="n">
        <v>9125</v>
      </c>
      <c r="P1347" s="302" t="n">
        <v>8983</v>
      </c>
      <c r="Q1347" s="302" t="n">
        <v>142</v>
      </c>
      <c r="R1347" s="303" t="n">
        <v>0.984438356164384</v>
      </c>
      <c r="S1347" s="303" t="n">
        <v>0.968724939855654</v>
      </c>
      <c r="T1347" s="303" t="n">
        <v>0.981455064194009</v>
      </c>
      <c r="U1347" s="303" t="n">
        <v>0.988559892328398</v>
      </c>
      <c r="V1347" s="460" t="n">
        <v>-0.012730124338355</v>
      </c>
      <c r="W1347" s="307" t="n">
        <v>13811</v>
      </c>
      <c r="X1347" s="307" t="n">
        <v>13552</v>
      </c>
      <c r="Y1347" s="307" t="n">
        <v>31929</v>
      </c>
      <c r="Z1347" s="307" t="n">
        <v>31362</v>
      </c>
      <c r="AA1347" s="304" t="n">
        <v>0.9812468322351749</v>
      </c>
      <c r="AB1347" s="304" t="n">
        <v>0.982241849102697</v>
      </c>
      <c r="AC1347" s="460" t="n">
        <v>-0.0009950168675217921</v>
      </c>
    </row>
    <row r="1348">
      <c r="A1348" s="357" t="inlineStr">
        <is>
          <t>SURABAYA泗水</t>
        </is>
      </c>
      <c r="B1348" s="350" t="inlineStr">
        <is>
          <t>DENNY SOFIAN WAHYUDI</t>
        </is>
      </c>
      <c r="C1348" s="347" t="inlineStr">
        <is>
          <t>BWS21</t>
        </is>
      </c>
      <c r="D1348" s="350" t="inlineStr">
        <is>
          <t>SUMBERWRINGIN_1</t>
        </is>
      </c>
      <c r="E1348" s="299" t="n">
        <v>1798</v>
      </c>
      <c r="F1348" s="302" t="n">
        <v>1715</v>
      </c>
      <c r="G1348" s="302" t="n">
        <v>83</v>
      </c>
      <c r="H1348" s="300" t="n">
        <v>2176</v>
      </c>
      <c r="I1348" s="300" t="n">
        <v>2090</v>
      </c>
      <c r="J1348" s="300" t="n">
        <v>86</v>
      </c>
      <c r="K1348" s="300" t="n">
        <v>2214</v>
      </c>
      <c r="L1348" s="300" t="n">
        <v>2144</v>
      </c>
      <c r="M1348" s="300" t="n">
        <v>70</v>
      </c>
      <c r="N1348" s="332" t="n">
        <v>0.93</v>
      </c>
      <c r="O1348" s="302" t="n">
        <v>13173</v>
      </c>
      <c r="P1348" s="302" t="n">
        <v>12762</v>
      </c>
      <c r="Q1348" s="302" t="n">
        <v>411</v>
      </c>
      <c r="R1348" s="303" t="n">
        <v>0.968799817809155</v>
      </c>
      <c r="S1348" s="303" t="n">
        <v>0.953837597330367</v>
      </c>
      <c r="T1348" s="303" t="n">
        <v>0.960477941176471</v>
      </c>
      <c r="U1348" s="303" t="n">
        <v>0.9683830171635051</v>
      </c>
      <c r="V1348" s="460" t="n">
        <v>-0.00664034384610346</v>
      </c>
      <c r="W1348" s="307" t="n">
        <v>19506</v>
      </c>
      <c r="X1348" s="307" t="n">
        <v>18798</v>
      </c>
      <c r="Y1348" s="307" t="n">
        <v>43095</v>
      </c>
      <c r="Z1348" s="307" t="n">
        <v>41817</v>
      </c>
      <c r="AA1348" s="304" t="n">
        <v>0.963703475853584</v>
      </c>
      <c r="AB1348" s="304" t="n">
        <v>0.970344587539158</v>
      </c>
      <c r="AC1348" s="460" t="n">
        <v>-0.00664111168557413</v>
      </c>
    </row>
    <row r="1349">
      <c r="A1349" s="357" t="inlineStr">
        <is>
          <t>SURABAYA泗水</t>
        </is>
      </c>
      <c r="B1349" s="350" t="inlineStr">
        <is>
          <t>MAULADY PERMANA</t>
        </is>
      </c>
      <c r="C1349" s="347" t="inlineStr">
        <is>
          <t>SBD01</t>
        </is>
      </c>
      <c r="D1349" s="350" t="inlineStr">
        <is>
          <t>SITUBONDO</t>
        </is>
      </c>
      <c r="E1349" s="299" t="n">
        <v>1688</v>
      </c>
      <c r="F1349" s="302" t="n">
        <v>1654</v>
      </c>
      <c r="G1349" s="302" t="n">
        <v>34</v>
      </c>
      <c r="H1349" s="300" t="n">
        <v>2235</v>
      </c>
      <c r="I1349" s="300" t="n">
        <v>2173</v>
      </c>
      <c r="J1349" s="300" t="n">
        <v>62</v>
      </c>
      <c r="K1349" s="300" t="n">
        <v>2140</v>
      </c>
      <c r="L1349" s="300" t="n">
        <v>2054</v>
      </c>
      <c r="M1349" s="300" t="n">
        <v>86</v>
      </c>
      <c r="N1349" s="332" t="n">
        <v>0.93</v>
      </c>
      <c r="O1349" s="302" t="n">
        <v>13168</v>
      </c>
      <c r="P1349" s="302" t="n">
        <v>12833</v>
      </c>
      <c r="Q1349" s="302" t="n">
        <v>335</v>
      </c>
      <c r="R1349" s="303" t="n">
        <v>0.974559538274605</v>
      </c>
      <c r="S1349" s="303" t="n">
        <v>0.979857819905213</v>
      </c>
      <c r="T1349" s="303" t="n">
        <v>0.9722595078299781</v>
      </c>
      <c r="U1349" s="303" t="n">
        <v>0.9598130841121491</v>
      </c>
      <c r="V1349" s="460" t="n">
        <v>0.00759831207523565</v>
      </c>
      <c r="W1349" s="307" t="n">
        <v>21139</v>
      </c>
      <c r="X1349" s="307" t="n">
        <v>20567</v>
      </c>
      <c r="Y1349" s="307" t="n">
        <v>45156</v>
      </c>
      <c r="Z1349" s="307" t="n">
        <v>43968</v>
      </c>
      <c r="AA1349" s="304" t="n">
        <v>0.9729410095084911</v>
      </c>
      <c r="AB1349" s="304" t="n">
        <v>0.973691203826734</v>
      </c>
      <c r="AC1349" s="460" t="n">
        <v>-0.0007501943182426359</v>
      </c>
    </row>
    <row r="1350">
      <c r="A1350" s="357" t="inlineStr">
        <is>
          <t>SURABAYA泗水</t>
        </is>
      </c>
      <c r="B1350" s="350" t="inlineStr">
        <is>
          <t>MAULADY PERMANA</t>
        </is>
      </c>
      <c r="C1350" s="347" t="inlineStr">
        <is>
          <t>SBD03</t>
        </is>
      </c>
      <c r="D1350" s="350" t="inlineStr">
        <is>
          <t>ASEMBAGUS</t>
        </is>
      </c>
      <c r="E1350" s="299" t="n">
        <v>2471</v>
      </c>
      <c r="F1350" s="302" t="n">
        <v>2419</v>
      </c>
      <c r="G1350" s="302" t="n">
        <v>52</v>
      </c>
      <c r="H1350" s="300" t="n">
        <v>3181</v>
      </c>
      <c r="I1350" s="300" t="n">
        <v>3104</v>
      </c>
      <c r="J1350" s="300" t="n">
        <v>77</v>
      </c>
      <c r="K1350" s="300" t="n">
        <v>2986</v>
      </c>
      <c r="L1350" s="300" t="n">
        <v>2916</v>
      </c>
      <c r="M1350" s="300" t="n">
        <v>70</v>
      </c>
      <c r="N1350" s="332" t="n">
        <v>0.93</v>
      </c>
      <c r="O1350" s="302" t="n">
        <v>18671</v>
      </c>
      <c r="P1350" s="302" t="n">
        <v>18244</v>
      </c>
      <c r="Q1350" s="302" t="n">
        <v>427</v>
      </c>
      <c r="R1350" s="303" t="n">
        <v>0.977130309035403</v>
      </c>
      <c r="S1350" s="303" t="n">
        <v>0.97895588830433</v>
      </c>
      <c r="T1350" s="303" t="n">
        <v>0.975793775542282</v>
      </c>
      <c r="U1350" s="303" t="n">
        <v>0.976557267247153</v>
      </c>
      <c r="V1350" s="460" t="n">
        <v>0.00316211276204792</v>
      </c>
      <c r="W1350" s="307" t="n">
        <v>29267</v>
      </c>
      <c r="X1350" s="307" t="n">
        <v>28612</v>
      </c>
      <c r="Y1350" s="307" t="n">
        <v>62325</v>
      </c>
      <c r="Z1350" s="307" t="n">
        <v>61056</v>
      </c>
      <c r="AA1350" s="304" t="n">
        <v>0.977619844876482</v>
      </c>
      <c r="AB1350" s="304" t="n">
        <v>0.979638989169675</v>
      </c>
      <c r="AC1350" s="460" t="n">
        <v>-0.00201914429319305</v>
      </c>
    </row>
    <row r="1351">
      <c r="A1351" s="357" t="inlineStr">
        <is>
          <t>SURABAYA泗水</t>
        </is>
      </c>
      <c r="B1351" s="350" t="inlineStr">
        <is>
          <t>MAULADY PERMANA</t>
        </is>
      </c>
      <c r="C1351" s="347" t="inlineStr">
        <is>
          <t>SBD04</t>
        </is>
      </c>
      <c r="D1351" s="350" t="inlineStr">
        <is>
          <t>BESUKI_CITY</t>
        </is>
      </c>
      <c r="E1351" s="299" t="n">
        <v>3488</v>
      </c>
      <c r="F1351" s="302" t="n">
        <v>3385</v>
      </c>
      <c r="G1351" s="302" t="n">
        <v>103</v>
      </c>
      <c r="H1351" s="300" t="n">
        <v>4039</v>
      </c>
      <c r="I1351" s="300" t="n">
        <v>3906</v>
      </c>
      <c r="J1351" s="300" t="n">
        <v>133</v>
      </c>
      <c r="K1351" s="300" t="n">
        <v>3984</v>
      </c>
      <c r="L1351" s="300" t="n">
        <v>3848</v>
      </c>
      <c r="M1351" s="300" t="n">
        <v>136</v>
      </c>
      <c r="N1351" s="332" t="n">
        <v>0.93</v>
      </c>
      <c r="O1351" s="302" t="n">
        <v>24270</v>
      </c>
      <c r="P1351" s="302" t="n">
        <v>23522</v>
      </c>
      <c r="Q1351" s="302" t="n">
        <v>748</v>
      </c>
      <c r="R1351" s="303" t="n">
        <v>0.969180057684384</v>
      </c>
      <c r="S1351" s="303" t="n">
        <v>0.970470183486238</v>
      </c>
      <c r="T1351" s="303" t="n">
        <v>0.967071057192374</v>
      </c>
      <c r="U1351" s="303" t="n">
        <v>0.965863453815261</v>
      </c>
      <c r="V1351" s="460" t="n">
        <v>0.00339912629386419</v>
      </c>
      <c r="W1351" s="307" t="n">
        <v>38784</v>
      </c>
      <c r="X1351" s="307" t="n">
        <v>37421</v>
      </c>
      <c r="Y1351" s="307" t="n">
        <v>86850</v>
      </c>
      <c r="Z1351" s="307" t="n">
        <v>84033</v>
      </c>
      <c r="AA1351" s="304" t="n">
        <v>0.964856641914191</v>
      </c>
      <c r="AB1351" s="304" t="n">
        <v>0.967564766839378</v>
      </c>
      <c r="AC1351" s="460" t="n">
        <v>-0.00270812492518679</v>
      </c>
    </row>
    <row r="1352">
      <c r="A1352" s="357" t="inlineStr">
        <is>
          <t>SURABAYA泗水</t>
        </is>
      </c>
      <c r="B1352" s="350" t="inlineStr">
        <is>
          <t>MAULADY PERMANA</t>
        </is>
      </c>
      <c r="C1352" s="347" t="inlineStr">
        <is>
          <t>SBD05</t>
        </is>
      </c>
      <c r="D1352" s="350" t="inlineStr">
        <is>
          <t>PANARUKAN</t>
        </is>
      </c>
      <c r="E1352" s="299" t="n">
        <v>2570</v>
      </c>
      <c r="F1352" s="302" t="n">
        <v>2458</v>
      </c>
      <c r="G1352" s="302" t="n">
        <v>112</v>
      </c>
      <c r="H1352" s="300" t="n">
        <v>3337</v>
      </c>
      <c r="I1352" s="300" t="n">
        <v>3160</v>
      </c>
      <c r="J1352" s="300" t="n">
        <v>177</v>
      </c>
      <c r="K1352" s="300" t="n">
        <v>3164</v>
      </c>
      <c r="L1352" s="300" t="n">
        <v>3019</v>
      </c>
      <c r="M1352" s="300" t="n">
        <v>145</v>
      </c>
      <c r="N1352" s="332" t="n">
        <v>0.93</v>
      </c>
      <c r="O1352" s="302" t="n">
        <v>19654</v>
      </c>
      <c r="P1352" s="302" t="n">
        <v>18798</v>
      </c>
      <c r="Q1352" s="302" t="n">
        <v>856</v>
      </c>
      <c r="R1352" s="303" t="n">
        <v>0.956446524880431</v>
      </c>
      <c r="S1352" s="303" t="n">
        <v>0.956420233463035</v>
      </c>
      <c r="T1352" s="303" t="n">
        <v>0.946958345819598</v>
      </c>
      <c r="U1352" s="303" t="n">
        <v>0.95417193426043</v>
      </c>
      <c r="V1352" s="460" t="n">
        <v>0.00946188764343658</v>
      </c>
      <c r="W1352" s="307" t="n">
        <v>30976</v>
      </c>
      <c r="X1352" s="307" t="n">
        <v>29382</v>
      </c>
      <c r="Y1352" s="307" t="n">
        <v>66594</v>
      </c>
      <c r="Z1352" s="307" t="n">
        <v>63942</v>
      </c>
      <c r="AA1352" s="304" t="n">
        <v>0.948540805785124</v>
      </c>
      <c r="AB1352" s="304" t="n">
        <v>0.96017659248581</v>
      </c>
      <c r="AC1352" s="460" t="n">
        <v>-0.0116357867006855</v>
      </c>
    </row>
    <row r="1353">
      <c r="A1353" s="357" t="inlineStr">
        <is>
          <t>SURABAYA泗水</t>
        </is>
      </c>
      <c r="B1353" s="350" t="inlineStr">
        <is>
          <t>MAULADY PERMANA</t>
        </is>
      </c>
      <c r="C1353" s="347" t="inlineStr">
        <is>
          <t>SBD06</t>
        </is>
      </c>
      <c r="D1353" s="350" t="inlineStr">
        <is>
          <t>ARJASA_SBD</t>
        </is>
      </c>
      <c r="E1353" s="299" t="n">
        <v>1366</v>
      </c>
      <c r="F1353" s="302" t="n">
        <v>1333</v>
      </c>
      <c r="G1353" s="302" t="n">
        <v>33</v>
      </c>
      <c r="H1353" s="300" t="n">
        <v>1383</v>
      </c>
      <c r="I1353" s="300" t="n">
        <v>1356</v>
      </c>
      <c r="J1353" s="300" t="n">
        <v>27</v>
      </c>
      <c r="K1353" s="300" t="n">
        <v>1251</v>
      </c>
      <c r="L1353" s="300" t="n">
        <v>1221</v>
      </c>
      <c r="M1353" s="300" t="n">
        <v>30</v>
      </c>
      <c r="N1353" s="332" t="n">
        <v>0.93</v>
      </c>
      <c r="O1353" s="302" t="n">
        <v>8545</v>
      </c>
      <c r="P1353" s="302" t="n">
        <v>8372</v>
      </c>
      <c r="Q1353" s="302" t="n">
        <v>173</v>
      </c>
      <c r="R1353" s="303" t="n">
        <v>0.979754242246928</v>
      </c>
      <c r="S1353" s="303" t="n">
        <v>0.97584187408492</v>
      </c>
      <c r="T1353" s="303" t="n">
        <v>0.980477223427332</v>
      </c>
      <c r="U1353" s="303" t="n">
        <v>0.976019184652278</v>
      </c>
      <c r="V1353" s="460" t="n">
        <v>-0.00463534934241239</v>
      </c>
      <c r="W1353" s="307" t="n">
        <v>12775</v>
      </c>
      <c r="X1353" s="307" t="n">
        <v>12524</v>
      </c>
      <c r="Y1353" s="307" t="n">
        <v>28341</v>
      </c>
      <c r="Z1353" s="307" t="n">
        <v>27750</v>
      </c>
      <c r="AA1353" s="304" t="n">
        <v>0.980352250489237</v>
      </c>
      <c r="AB1353" s="304" t="n">
        <v>0.979146819096009</v>
      </c>
      <c r="AC1353" s="460" t="n">
        <v>0.00120543139322749</v>
      </c>
    </row>
    <row r="1354">
      <c r="A1354" s="357" t="inlineStr">
        <is>
          <t>SURABAYA泗水</t>
        </is>
      </c>
      <c r="B1354" s="350" t="inlineStr">
        <is>
          <t>MAULADY PERMANA</t>
        </is>
      </c>
      <c r="C1354" s="347" t="inlineStr">
        <is>
          <t>SBD07</t>
        </is>
      </c>
      <c r="D1354" s="350" t="inlineStr">
        <is>
          <t>DC_PANJI</t>
        </is>
      </c>
      <c r="E1354" s="299" t="n">
        <v>3822</v>
      </c>
      <c r="F1354" s="302" t="n">
        <v>3671</v>
      </c>
      <c r="G1354" s="302" t="n">
        <v>151</v>
      </c>
      <c r="H1354" s="300" t="n">
        <v>4967</v>
      </c>
      <c r="I1354" s="300" t="n">
        <v>4834</v>
      </c>
      <c r="J1354" s="300" t="n">
        <v>133</v>
      </c>
      <c r="K1354" s="300" t="n">
        <v>4643</v>
      </c>
      <c r="L1354" s="300" t="n">
        <v>4516</v>
      </c>
      <c r="M1354" s="300" t="n">
        <v>127</v>
      </c>
      <c r="N1354" s="332" t="n">
        <v>0.93</v>
      </c>
      <c r="O1354" s="302" t="n">
        <v>29198</v>
      </c>
      <c r="P1354" s="302" t="n">
        <v>28460</v>
      </c>
      <c r="Q1354" s="302" t="n">
        <v>738</v>
      </c>
      <c r="R1354" s="303" t="n">
        <v>0.97472429618467</v>
      </c>
      <c r="S1354" s="303" t="n">
        <v>0.9604918890633179</v>
      </c>
      <c r="T1354" s="303" t="n">
        <v>0.973223273605798</v>
      </c>
      <c r="U1354" s="303" t="n">
        <v>0.972646995477062</v>
      </c>
      <c r="V1354" s="460" t="n">
        <v>-0.0127313845424807</v>
      </c>
      <c r="W1354" s="307" t="n">
        <v>46214</v>
      </c>
      <c r="X1354" s="307" t="n">
        <v>44831</v>
      </c>
      <c r="Y1354" s="307" t="n">
        <v>101268</v>
      </c>
      <c r="Z1354" s="307" t="n">
        <v>98985</v>
      </c>
      <c r="AA1354" s="304" t="n">
        <v>0.970074003548708</v>
      </c>
      <c r="AB1354" s="304" t="n">
        <v>0.977455859699016</v>
      </c>
      <c r="AC1354" s="460" t="n">
        <v>-0.00738185615030829</v>
      </c>
    </row>
    <row r="1355">
      <c r="A1355" s="357" t="inlineStr">
        <is>
          <t>SURABAYA泗水</t>
        </is>
      </c>
      <c r="B1355" s="350" t="inlineStr">
        <is>
          <t>MAULADY PERMANA</t>
        </is>
      </c>
      <c r="C1355" s="347" t="inlineStr">
        <is>
          <t>SBD08</t>
        </is>
      </c>
      <c r="D1355" s="350" t="inlineStr">
        <is>
          <t>MLANDINGAN_1</t>
        </is>
      </c>
      <c r="E1355" s="299" t="n">
        <v>2071</v>
      </c>
      <c r="F1355" s="302" t="n">
        <v>1958</v>
      </c>
      <c r="G1355" s="302" t="n">
        <v>113</v>
      </c>
      <c r="H1355" s="300" t="n">
        <v>2039</v>
      </c>
      <c r="I1355" s="300" t="n">
        <v>1961</v>
      </c>
      <c r="J1355" s="300" t="n">
        <v>78</v>
      </c>
      <c r="K1355" s="300" t="n">
        <v>1947</v>
      </c>
      <c r="L1355" s="300" t="n">
        <v>1903</v>
      </c>
      <c r="M1355" s="300" t="n">
        <v>44</v>
      </c>
      <c r="N1355" s="332" t="n">
        <v>0.93</v>
      </c>
      <c r="O1355" s="302" t="n">
        <v>12838</v>
      </c>
      <c r="P1355" s="302" t="n">
        <v>12482</v>
      </c>
      <c r="Q1355" s="302" t="n">
        <v>356</v>
      </c>
      <c r="R1355" s="303" t="n">
        <v>0.972269823960118</v>
      </c>
      <c r="S1355" s="303" t="n">
        <v>0.94543698696282</v>
      </c>
      <c r="T1355" s="303" t="n">
        <v>0.96174595389897</v>
      </c>
      <c r="U1355" s="303" t="n">
        <v>0.977401129943503</v>
      </c>
      <c r="V1355" s="460" t="n">
        <v>-0.0163089669361502</v>
      </c>
      <c r="W1355" s="307" t="n">
        <v>19369</v>
      </c>
      <c r="X1355" s="307" t="n">
        <v>18800</v>
      </c>
      <c r="Y1355" s="307" t="n">
        <v>43593</v>
      </c>
      <c r="Z1355" s="307" t="n">
        <v>42687</v>
      </c>
      <c r="AA1355" s="304" t="n">
        <v>0.970623160720739</v>
      </c>
      <c r="AB1355" s="304" t="n">
        <v>0.979216846741449</v>
      </c>
      <c r="AC1355" s="460" t="n">
        <v>-0.00859368602070998</v>
      </c>
    </row>
    <row r="1356">
      <c r="A1356" s="357" t="inlineStr">
        <is>
          <t>SURABAYA泗水</t>
        </is>
      </c>
      <c r="B1356" s="350" t="inlineStr">
        <is>
          <t>MAULADY PERMANA</t>
        </is>
      </c>
      <c r="C1356" s="347" t="inlineStr">
        <is>
          <t>SBD12</t>
        </is>
      </c>
      <c r="D1356" s="350" t="inlineStr">
        <is>
          <t>BANYUPUTIH_1</t>
        </is>
      </c>
      <c r="E1356" s="299" t="n">
        <v>1875</v>
      </c>
      <c r="F1356" s="302" t="n">
        <v>1821</v>
      </c>
      <c r="G1356" s="302" t="n">
        <v>54</v>
      </c>
      <c r="H1356" s="300" t="n">
        <v>1870</v>
      </c>
      <c r="I1356" s="300" t="n">
        <v>1830</v>
      </c>
      <c r="J1356" s="300" t="n">
        <v>40</v>
      </c>
      <c r="K1356" s="300" t="n">
        <v>1797</v>
      </c>
      <c r="L1356" s="300" t="n">
        <v>1758</v>
      </c>
      <c r="M1356" s="300" t="n">
        <v>39</v>
      </c>
      <c r="N1356" s="332" t="n">
        <v>0.93</v>
      </c>
      <c r="O1356" s="302" t="n">
        <v>11821</v>
      </c>
      <c r="P1356" s="302" t="n">
        <v>11559</v>
      </c>
      <c r="Q1356" s="302" t="n">
        <v>262</v>
      </c>
      <c r="R1356" s="303" t="n">
        <v>0.977836054479316</v>
      </c>
      <c r="S1356" s="303" t="n">
        <v>0.9712</v>
      </c>
      <c r="T1356" s="303" t="n">
        <v>0.978609625668449</v>
      </c>
      <c r="U1356" s="303" t="n">
        <v>0.978297161936561</v>
      </c>
      <c r="V1356" s="460" t="n">
        <v>-0.00740962566844927</v>
      </c>
      <c r="W1356" s="307" t="n">
        <v>17869</v>
      </c>
      <c r="X1356" s="307" t="n">
        <v>17433</v>
      </c>
      <c r="Y1356" s="307" t="n">
        <v>37854</v>
      </c>
      <c r="Z1356" s="307" t="n">
        <v>36897</v>
      </c>
      <c r="AA1356" s="304" t="n">
        <v>0.9756002014662259</v>
      </c>
      <c r="AB1356" s="304" t="n">
        <v>0.974718655888413</v>
      </c>
      <c r="AC1356" s="460" t="n">
        <v>0.000881545577813059</v>
      </c>
    </row>
    <row r="1357">
      <c r="A1357" s="357" t="inlineStr">
        <is>
          <t>SURABAYA泗水</t>
        </is>
      </c>
      <c r="B1357" s="350" t="inlineStr">
        <is>
          <t>MAULADY PERMANA</t>
        </is>
      </c>
      <c r="C1357" s="347" t="inlineStr">
        <is>
          <t>BWI03</t>
        </is>
      </c>
      <c r="D1357" s="350" t="inlineStr">
        <is>
          <t>PURWOHARJO</t>
        </is>
      </c>
      <c r="E1357" s="299" t="n">
        <v>1970</v>
      </c>
      <c r="F1357" s="302" t="n">
        <v>1917</v>
      </c>
      <c r="G1357" s="302" t="n">
        <v>53</v>
      </c>
      <c r="H1357" s="300" t="n">
        <v>2134</v>
      </c>
      <c r="I1357" s="300" t="n">
        <v>2097</v>
      </c>
      <c r="J1357" s="300" t="n">
        <v>37</v>
      </c>
      <c r="K1357" s="300" t="n">
        <v>2154</v>
      </c>
      <c r="L1357" s="300" t="n">
        <v>2110</v>
      </c>
      <c r="M1357" s="300" t="n">
        <v>44</v>
      </c>
      <c r="N1357" s="332" t="n">
        <v>0.93</v>
      </c>
      <c r="O1357" s="302" t="n">
        <v>13640</v>
      </c>
      <c r="P1357" s="302" t="n">
        <v>13406</v>
      </c>
      <c r="Q1357" s="302" t="n">
        <v>234</v>
      </c>
      <c r="R1357" s="303" t="n">
        <v>0.982844574780059</v>
      </c>
      <c r="S1357" s="303" t="n">
        <v>0.973096446700508</v>
      </c>
      <c r="T1357" s="303" t="n">
        <v>0.982661668228679</v>
      </c>
      <c r="U1357" s="303" t="n">
        <v>0.979572887650882</v>
      </c>
      <c r="V1357" s="460" t="n">
        <v>-0.00956522152817085</v>
      </c>
      <c r="W1357" s="307" t="n">
        <v>20051</v>
      </c>
      <c r="X1357" s="307" t="n">
        <v>19703</v>
      </c>
      <c r="Y1357" s="307" t="n">
        <v>46215</v>
      </c>
      <c r="Z1357" s="307" t="n">
        <v>45483</v>
      </c>
      <c r="AA1357" s="304" t="n">
        <v>0.9826442571442821</v>
      </c>
      <c r="AB1357" s="304" t="n">
        <v>0.984160986692632</v>
      </c>
      <c r="AC1357" s="460" t="n">
        <v>-0.00151672954835025</v>
      </c>
    </row>
    <row r="1358">
      <c r="A1358" s="357" t="inlineStr">
        <is>
          <t>SURABAYA泗水</t>
        </is>
      </c>
      <c r="B1358" s="350" t="inlineStr">
        <is>
          <t>MAULADY PERMANA</t>
        </is>
      </c>
      <c r="C1358" s="347" t="inlineStr">
        <is>
          <t>BWI05</t>
        </is>
      </c>
      <c r="D1358" s="350" t="inlineStr">
        <is>
          <t>JAJAG</t>
        </is>
      </c>
      <c r="E1358" s="299" t="n">
        <v>1971</v>
      </c>
      <c r="F1358" s="302" t="n">
        <v>1777</v>
      </c>
      <c r="G1358" s="302" t="n">
        <v>194</v>
      </c>
      <c r="H1358" s="300" t="n">
        <v>2215</v>
      </c>
      <c r="I1358" s="300" t="n">
        <v>2094</v>
      </c>
      <c r="J1358" s="300" t="n">
        <v>121</v>
      </c>
      <c r="K1358" s="300" t="n">
        <v>2217</v>
      </c>
      <c r="L1358" s="300" t="n">
        <v>1914</v>
      </c>
      <c r="M1358" s="300" t="n">
        <v>303</v>
      </c>
      <c r="N1358" s="332" t="n">
        <v>0.93</v>
      </c>
      <c r="O1358" s="302" t="n">
        <v>13548</v>
      </c>
      <c r="P1358" s="302" t="n">
        <v>12653</v>
      </c>
      <c r="Q1358" s="302" t="n">
        <v>895</v>
      </c>
      <c r="R1358" s="303" t="n">
        <v>0.933938588721583</v>
      </c>
      <c r="S1358" s="303" t="n">
        <v>0.901572805682395</v>
      </c>
      <c r="T1358" s="303" t="n">
        <v>0.9453724604966141</v>
      </c>
      <c r="U1358" s="303" t="n">
        <v>0.863328822733424</v>
      </c>
      <c r="V1358" s="460" t="n">
        <v>-0.0437996548142192</v>
      </c>
      <c r="W1358" s="307" t="n">
        <v>19497</v>
      </c>
      <c r="X1358" s="307" t="n">
        <v>18275</v>
      </c>
      <c r="Y1358" s="307" t="n">
        <v>45270</v>
      </c>
      <c r="Z1358" s="307" t="n">
        <v>42597</v>
      </c>
      <c r="AA1358" s="304" t="n">
        <v>0.937323690824229</v>
      </c>
      <c r="AB1358" s="304" t="n">
        <v>0.940954274353877</v>
      </c>
      <c r="AC1358" s="460" t="n">
        <v>-0.00363058352964729</v>
      </c>
    </row>
    <row r="1359">
      <c r="A1359" s="357" t="inlineStr">
        <is>
          <t>SURABAYA泗水</t>
        </is>
      </c>
      <c r="B1359" s="350" t="inlineStr">
        <is>
          <t>MAULADY PERMANA</t>
        </is>
      </c>
      <c r="C1359" s="347" t="inlineStr">
        <is>
          <t>BWI07</t>
        </is>
      </c>
      <c r="D1359" s="350" t="inlineStr">
        <is>
          <t>MOJOPANGGUNG</t>
        </is>
      </c>
      <c r="E1359" s="299" t="n">
        <v>5022</v>
      </c>
      <c r="F1359" s="302" t="n">
        <v>4756</v>
      </c>
      <c r="G1359" s="302" t="n">
        <v>266</v>
      </c>
      <c r="H1359" s="300" t="n">
        <v>5427</v>
      </c>
      <c r="I1359" s="300" t="n">
        <v>5251</v>
      </c>
      <c r="J1359" s="300" t="n">
        <v>176</v>
      </c>
      <c r="K1359" s="300" t="n">
        <v>5845</v>
      </c>
      <c r="L1359" s="300" t="n">
        <v>5533</v>
      </c>
      <c r="M1359" s="300" t="n">
        <v>312</v>
      </c>
      <c r="N1359" s="332" t="n">
        <v>0.93</v>
      </c>
      <c r="O1359" s="302" t="n">
        <v>35555</v>
      </c>
      <c r="P1359" s="302" t="n">
        <v>34175</v>
      </c>
      <c r="Q1359" s="302" t="n">
        <v>1380</v>
      </c>
      <c r="R1359" s="303" t="n">
        <v>0.961186893545212</v>
      </c>
      <c r="S1359" s="303" t="n">
        <v>0.947033054559936</v>
      </c>
      <c r="T1359" s="303" t="n">
        <v>0.967569559609361</v>
      </c>
      <c r="U1359" s="303" t="n">
        <v>0.946621043627032</v>
      </c>
      <c r="V1359" s="460" t="n">
        <v>-0.0205365050494244</v>
      </c>
      <c r="W1359" s="307" t="n">
        <v>53138</v>
      </c>
      <c r="X1359" s="307" t="n">
        <v>50999</v>
      </c>
      <c r="Y1359" s="307" t="n">
        <v>111300</v>
      </c>
      <c r="Z1359" s="307" t="n">
        <v>106818</v>
      </c>
      <c r="AA1359" s="304" t="n">
        <v>0.959746320900297</v>
      </c>
      <c r="AB1359" s="304" t="n">
        <v>0.959730458221024</v>
      </c>
      <c r="AC1359" s="460" t="n">
        <v>1.58626792731154e-05</v>
      </c>
    </row>
    <row r="1360">
      <c r="A1360" s="357" t="inlineStr">
        <is>
          <t>SURABAYA泗水</t>
        </is>
      </c>
      <c r="B1360" s="350" t="inlineStr">
        <is>
          <t>MAULADY PERMANA</t>
        </is>
      </c>
      <c r="C1360" s="347" t="inlineStr">
        <is>
          <t>BWI09</t>
        </is>
      </c>
      <c r="D1360" s="350" t="inlineStr">
        <is>
          <t>GENTENG_2</t>
        </is>
      </c>
      <c r="E1360" s="299" t="n">
        <v>2905</v>
      </c>
      <c r="F1360" s="302" t="n">
        <v>2763</v>
      </c>
      <c r="G1360" s="302" t="n">
        <v>142</v>
      </c>
      <c r="H1360" s="300" t="n">
        <v>3030</v>
      </c>
      <c r="I1360" s="300" t="n">
        <v>2935</v>
      </c>
      <c r="J1360" s="300" t="n">
        <v>95</v>
      </c>
      <c r="K1360" s="300" t="n">
        <v>2965</v>
      </c>
      <c r="L1360" s="300" t="n">
        <v>2852</v>
      </c>
      <c r="M1360" s="300" t="n">
        <v>113</v>
      </c>
      <c r="N1360" s="332" t="n">
        <v>0.93</v>
      </c>
      <c r="O1360" s="302" t="n">
        <v>18864</v>
      </c>
      <c r="P1360" s="302" t="n">
        <v>18229</v>
      </c>
      <c r="Q1360" s="302" t="n">
        <v>635</v>
      </c>
      <c r="R1360" s="303" t="n">
        <v>0.966337998303647</v>
      </c>
      <c r="S1360" s="303" t="n">
        <v>0.9511187607573151</v>
      </c>
      <c r="T1360" s="303" t="n">
        <v>0.968646864686469</v>
      </c>
      <c r="U1360" s="303" t="n">
        <v>0.961888701517707</v>
      </c>
      <c r="V1360" s="460" t="n">
        <v>-0.0175281039291537</v>
      </c>
      <c r="W1360" s="307" t="n">
        <v>27066</v>
      </c>
      <c r="X1360" s="307" t="n">
        <v>26014</v>
      </c>
      <c r="Y1360" s="307" t="n">
        <v>60357</v>
      </c>
      <c r="Z1360" s="307" t="n">
        <v>58614</v>
      </c>
      <c r="AA1360" s="304" t="n">
        <v>0.961132047587379</v>
      </c>
      <c r="AB1360" s="304" t="n">
        <v>0.971121825140415</v>
      </c>
      <c r="AC1360" s="460" t="n">
        <v>-0.009989777553035539</v>
      </c>
    </row>
    <row r="1361">
      <c r="A1361" s="357" t="inlineStr">
        <is>
          <t>SURABAYA泗水</t>
        </is>
      </c>
      <c r="B1361" s="350" t="inlineStr">
        <is>
          <t>MAULADY PERMANA</t>
        </is>
      </c>
      <c r="C1361" s="347" t="inlineStr">
        <is>
          <t>BWI09A</t>
        </is>
      </c>
      <c r="D1361" s="350" t="inlineStr">
        <is>
          <t>GLENMORE_1</t>
        </is>
      </c>
      <c r="E1361" s="299" t="n">
        <v>2021</v>
      </c>
      <c r="F1361" s="302" t="n">
        <v>1953</v>
      </c>
      <c r="G1361" s="302" t="n">
        <v>68</v>
      </c>
      <c r="H1361" s="300" t="n">
        <v>2174</v>
      </c>
      <c r="I1361" s="300" t="n">
        <v>2120</v>
      </c>
      <c r="J1361" s="300" t="n">
        <v>54</v>
      </c>
      <c r="K1361" s="300" t="n">
        <v>2138</v>
      </c>
      <c r="L1361" s="300" t="n">
        <v>2075</v>
      </c>
      <c r="M1361" s="300" t="n">
        <v>63</v>
      </c>
      <c r="N1361" s="332" t="n">
        <v>0.93</v>
      </c>
      <c r="O1361" s="302" t="n">
        <v>13739</v>
      </c>
      <c r="P1361" s="302" t="n">
        <v>13409</v>
      </c>
      <c r="Q1361" s="302" t="n">
        <v>330</v>
      </c>
      <c r="R1361" s="303" t="n">
        <v>0.975980784627702</v>
      </c>
      <c r="S1361" s="303" t="n">
        <v>0.966353290450272</v>
      </c>
      <c r="T1361" s="303" t="n">
        <v>0.975160993560258</v>
      </c>
      <c r="U1361" s="303" t="n">
        <v>0.970533208606174</v>
      </c>
      <c r="V1361" s="460" t="n">
        <v>-0.008807703109985351</v>
      </c>
      <c r="W1361" s="307" t="n">
        <v>20027</v>
      </c>
      <c r="X1361" s="307" t="n">
        <v>19574</v>
      </c>
      <c r="Y1361" s="307" t="n">
        <v>44076</v>
      </c>
      <c r="Z1361" s="307" t="n">
        <v>43092</v>
      </c>
      <c r="AA1361" s="304" t="n">
        <v>0.9773805362760269</v>
      </c>
      <c r="AB1361" s="304" t="n">
        <v>0.977674925129322</v>
      </c>
      <c r="AC1361" s="460" t="n">
        <v>-0.000294388853294691</v>
      </c>
    </row>
    <row r="1362">
      <c r="A1362" s="357" t="inlineStr">
        <is>
          <t>SURABAYA泗水</t>
        </is>
      </c>
      <c r="B1362" s="350" t="inlineStr">
        <is>
          <t>MAULADY PERMANA</t>
        </is>
      </c>
      <c r="C1362" s="347" t="inlineStr">
        <is>
          <t>BWI11A</t>
        </is>
      </c>
      <c r="D1362" s="350" t="inlineStr">
        <is>
          <t>KALIBARU_1</t>
        </is>
      </c>
      <c r="E1362" s="299" t="n">
        <v>1788</v>
      </c>
      <c r="F1362" s="302" t="n">
        <v>1740</v>
      </c>
      <c r="G1362" s="302" t="n">
        <v>48</v>
      </c>
      <c r="H1362" s="300" t="n">
        <v>1985</v>
      </c>
      <c r="I1362" s="300" t="n">
        <v>1939</v>
      </c>
      <c r="J1362" s="300" t="n">
        <v>46</v>
      </c>
      <c r="K1362" s="300" t="n">
        <v>1942</v>
      </c>
      <c r="L1362" s="300" t="n">
        <v>1884</v>
      </c>
      <c r="M1362" s="300" t="n">
        <v>58</v>
      </c>
      <c r="N1362" s="332" t="n">
        <v>0.93</v>
      </c>
      <c r="O1362" s="302" t="n">
        <v>12319</v>
      </c>
      <c r="P1362" s="302" t="n">
        <v>12042</v>
      </c>
      <c r="Q1362" s="302" t="n">
        <v>277</v>
      </c>
      <c r="R1362" s="303" t="n">
        <v>0.977514408637065</v>
      </c>
      <c r="S1362" s="303" t="n">
        <v>0.973154362416107</v>
      </c>
      <c r="T1362" s="303" t="n">
        <v>0.976826196473552</v>
      </c>
      <c r="U1362" s="303" t="n">
        <v>0.970133882595263</v>
      </c>
      <c r="V1362" s="460" t="n">
        <v>-0.0036718340574442</v>
      </c>
      <c r="W1362" s="307" t="n">
        <v>18082</v>
      </c>
      <c r="X1362" s="307" t="n">
        <v>17574</v>
      </c>
      <c r="Y1362" s="307" t="n">
        <v>40980</v>
      </c>
      <c r="Z1362" s="307" t="n">
        <v>40119</v>
      </c>
      <c r="AA1362" s="304" t="n">
        <v>0.971905762636876</v>
      </c>
      <c r="AB1362" s="304" t="n">
        <v>0.978989751098097</v>
      </c>
      <c r="AC1362" s="460" t="n">
        <v>-0.00708398846122016</v>
      </c>
    </row>
    <row r="1363">
      <c r="A1363" s="357" t="inlineStr">
        <is>
          <t>SURABAYA泗水</t>
        </is>
      </c>
      <c r="B1363" s="350" t="inlineStr">
        <is>
          <t>MAULADY PERMANA</t>
        </is>
      </c>
      <c r="C1363" s="347" t="inlineStr">
        <is>
          <t>BWI12</t>
        </is>
      </c>
      <c r="D1363" s="350" t="inlineStr">
        <is>
          <t>KALIPURO</t>
        </is>
      </c>
      <c r="E1363" s="299" t="n">
        <v>3814</v>
      </c>
      <c r="F1363" s="302" t="n">
        <v>3651</v>
      </c>
      <c r="G1363" s="302" t="n">
        <v>163</v>
      </c>
      <c r="H1363" s="300" t="n">
        <v>4050</v>
      </c>
      <c r="I1363" s="300" t="n">
        <v>3857</v>
      </c>
      <c r="J1363" s="300" t="n">
        <v>193</v>
      </c>
      <c r="K1363" s="300" t="n">
        <v>3935</v>
      </c>
      <c r="L1363" s="300" t="n">
        <v>3757</v>
      </c>
      <c r="M1363" s="300" t="n">
        <v>178</v>
      </c>
      <c r="N1363" s="332" t="n">
        <v>0.93</v>
      </c>
      <c r="O1363" s="302" t="n">
        <v>25063</v>
      </c>
      <c r="P1363" s="302" t="n">
        <v>24015</v>
      </c>
      <c r="Q1363" s="302" t="n">
        <v>1048</v>
      </c>
      <c r="R1363" s="303" t="n">
        <v>0.958185372860392</v>
      </c>
      <c r="S1363" s="303" t="n">
        <v>0.957262716308338</v>
      </c>
      <c r="T1363" s="303" t="n">
        <v>0.952345679012346</v>
      </c>
      <c r="U1363" s="303" t="n">
        <v>0.954764930114358</v>
      </c>
      <c r="V1363" s="460" t="n">
        <v>0.00491703729599202</v>
      </c>
      <c r="W1363" s="307" t="n">
        <v>35626</v>
      </c>
      <c r="X1363" s="307" t="n">
        <v>33990</v>
      </c>
      <c r="Y1363" s="307" t="n">
        <v>81081</v>
      </c>
      <c r="Z1363" s="307" t="n">
        <v>77733</v>
      </c>
      <c r="AA1363" s="304" t="n">
        <v>0.954078482007523</v>
      </c>
      <c r="AB1363" s="304" t="n">
        <v>0.958707958707959</v>
      </c>
      <c r="AC1363" s="460" t="n">
        <v>-0.00462947670043612</v>
      </c>
    </row>
    <row r="1364">
      <c r="A1364" s="357" t="inlineStr">
        <is>
          <t>SURABAYA泗水</t>
        </is>
      </c>
      <c r="B1364" s="350" t="inlineStr">
        <is>
          <t>MAULADY PERMANA</t>
        </is>
      </c>
      <c r="C1364" s="347" t="inlineStr">
        <is>
          <t>BWI13</t>
        </is>
      </c>
      <c r="D1364" s="350" t="inlineStr">
        <is>
          <t>SUMBERAYU</t>
        </is>
      </c>
      <c r="E1364" s="299" t="n">
        <v>5534</v>
      </c>
      <c r="F1364" s="302" t="n">
        <v>5330</v>
      </c>
      <c r="G1364" s="302" t="n">
        <v>204</v>
      </c>
      <c r="H1364" s="300" t="n">
        <v>6452</v>
      </c>
      <c r="I1364" s="300" t="n">
        <v>6303</v>
      </c>
      <c r="J1364" s="300" t="n">
        <v>149</v>
      </c>
      <c r="K1364" s="300" t="n">
        <v>6397</v>
      </c>
      <c r="L1364" s="300" t="n">
        <v>6199</v>
      </c>
      <c r="M1364" s="300" t="n">
        <v>198</v>
      </c>
      <c r="N1364" s="332" t="n">
        <v>0.93</v>
      </c>
      <c r="O1364" s="302" t="n">
        <v>41408</v>
      </c>
      <c r="P1364" s="302" t="n">
        <v>40416</v>
      </c>
      <c r="Q1364" s="302" t="n">
        <v>992</v>
      </c>
      <c r="R1364" s="303" t="n">
        <v>0.976043276661515</v>
      </c>
      <c r="S1364" s="303" t="n">
        <v>0.9631369714492229</v>
      </c>
      <c r="T1364" s="303" t="n">
        <v>0.976906385616863</v>
      </c>
      <c r="U1364" s="303" t="n">
        <v>0.969047991245896</v>
      </c>
      <c r="V1364" s="460" t="n">
        <v>-0.01376941416764</v>
      </c>
      <c r="W1364" s="307" t="n">
        <v>62726</v>
      </c>
      <c r="X1364" s="307" t="n">
        <v>61071</v>
      </c>
      <c r="Y1364" s="307" t="n">
        <v>138819</v>
      </c>
      <c r="Z1364" s="307" t="n">
        <v>135219</v>
      </c>
      <c r="AA1364" s="304" t="n">
        <v>0.973615406689411</v>
      </c>
      <c r="AB1364" s="304" t="n">
        <v>0.974066950489486</v>
      </c>
      <c r="AC1364" s="460" t="n">
        <v>-0.000451543800075282</v>
      </c>
    </row>
    <row r="1365">
      <c r="A1365" s="357" t="inlineStr">
        <is>
          <t>SURABAYA泗水</t>
        </is>
      </c>
      <c r="B1365" s="350" t="inlineStr">
        <is>
          <t>MAULADY PERMANA</t>
        </is>
      </c>
      <c r="C1365" s="347" t="inlineStr">
        <is>
          <t>BWI13A</t>
        </is>
      </c>
      <c r="D1365" s="350" t="inlineStr">
        <is>
          <t>BWI_TEGALSARI_2</t>
        </is>
      </c>
      <c r="E1365" s="299" t="n">
        <v>1443</v>
      </c>
      <c r="F1365" s="302" t="n">
        <v>1423</v>
      </c>
      <c r="G1365" s="302" t="n">
        <v>20</v>
      </c>
      <c r="H1365" s="300" t="n">
        <v>1438</v>
      </c>
      <c r="I1365" s="300" t="n">
        <v>1422</v>
      </c>
      <c r="J1365" s="300" t="n">
        <v>16</v>
      </c>
      <c r="K1365" s="300" t="n">
        <v>1507</v>
      </c>
      <c r="L1365" s="300" t="n">
        <v>1498</v>
      </c>
      <c r="M1365" s="300" t="n">
        <v>9</v>
      </c>
      <c r="N1365" s="332" t="n">
        <v>0.93</v>
      </c>
      <c r="O1365" s="302" t="n">
        <v>9601</v>
      </c>
      <c r="P1365" s="302" t="n">
        <v>9533</v>
      </c>
      <c r="Q1365" s="302" t="n">
        <v>68</v>
      </c>
      <c r="R1365" s="303" t="n">
        <v>0.992917404437038</v>
      </c>
      <c r="S1365" s="303" t="n">
        <v>0.986139986139986</v>
      </c>
      <c r="T1365" s="303" t="n">
        <v>0.988873435326843</v>
      </c>
      <c r="U1365" s="303" t="n">
        <v>0.994027869940279</v>
      </c>
      <c r="V1365" s="460" t="n">
        <v>-0.0027334491868567</v>
      </c>
      <c r="W1365" s="307" t="n">
        <v>14041</v>
      </c>
      <c r="X1365" s="307" t="n">
        <v>13919</v>
      </c>
      <c r="Y1365" s="307" t="n">
        <v>32088</v>
      </c>
      <c r="Z1365" s="307" t="n">
        <v>31818</v>
      </c>
      <c r="AA1365" s="304" t="n">
        <v>0.991311160173777</v>
      </c>
      <c r="AB1365" s="304" t="n">
        <v>0.991585639491399</v>
      </c>
      <c r="AC1365" s="460" t="n">
        <v>-0.000274479317621812</v>
      </c>
    </row>
    <row r="1366">
      <c r="A1366" s="357" t="inlineStr">
        <is>
          <t>SURABAYA泗水</t>
        </is>
      </c>
      <c r="B1366" s="350" t="inlineStr">
        <is>
          <t>MAULADY PERMANA</t>
        </is>
      </c>
      <c r="C1366" s="347" t="inlineStr">
        <is>
          <t>BWI14</t>
        </is>
      </c>
      <c r="D1366" s="350" t="inlineStr">
        <is>
          <t>CLURING</t>
        </is>
      </c>
      <c r="E1366" s="299" t="n">
        <v>2051</v>
      </c>
      <c r="F1366" s="302" t="n">
        <v>2022</v>
      </c>
      <c r="G1366" s="302" t="n">
        <v>29</v>
      </c>
      <c r="H1366" s="300" t="n">
        <v>2262</v>
      </c>
      <c r="I1366" s="300" t="n">
        <v>2236</v>
      </c>
      <c r="J1366" s="300" t="n">
        <v>26</v>
      </c>
      <c r="K1366" s="300" t="n">
        <v>2172</v>
      </c>
      <c r="L1366" s="300" t="n">
        <v>2152</v>
      </c>
      <c r="M1366" s="300" t="n">
        <v>20</v>
      </c>
      <c r="N1366" s="332" t="n">
        <v>0.93</v>
      </c>
      <c r="O1366" s="302" t="n">
        <v>14189</v>
      </c>
      <c r="P1366" s="302" t="n">
        <v>14068</v>
      </c>
      <c r="Q1366" s="302" t="n">
        <v>121</v>
      </c>
      <c r="R1366" s="303" t="n">
        <v>0.9914722672492779</v>
      </c>
      <c r="S1366" s="303" t="n">
        <v>0.985860555826426</v>
      </c>
      <c r="T1366" s="303" t="n">
        <v>0.988505747126437</v>
      </c>
      <c r="U1366" s="303" t="n">
        <v>0.990791896869245</v>
      </c>
      <c r="V1366" s="460" t="n">
        <v>-0.00264519130001062</v>
      </c>
      <c r="W1366" s="307" t="n">
        <v>20630</v>
      </c>
      <c r="X1366" s="307" t="n">
        <v>20383</v>
      </c>
      <c r="Y1366" s="307" t="n">
        <v>46983</v>
      </c>
      <c r="Z1366" s="307" t="n">
        <v>46581</v>
      </c>
      <c r="AA1366" s="304" t="n">
        <v>0.988027144934561</v>
      </c>
      <c r="AB1366" s="304" t="n">
        <v>0.991443713683673</v>
      </c>
      <c r="AC1366" s="460" t="n">
        <v>-0.00341656874911145</v>
      </c>
    </row>
    <row r="1367">
      <c r="A1367" s="357" t="inlineStr">
        <is>
          <t>SURABAYA泗水</t>
        </is>
      </c>
      <c r="B1367" s="350" t="inlineStr">
        <is>
          <t>MAULADY PERMANA</t>
        </is>
      </c>
      <c r="C1367" s="347" t="inlineStr">
        <is>
          <t>BWI15</t>
        </is>
      </c>
      <c r="D1367" s="350" t="inlineStr">
        <is>
          <t>SRONO</t>
        </is>
      </c>
      <c r="E1367" s="299" t="n">
        <v>2859</v>
      </c>
      <c r="F1367" s="302" t="n">
        <v>2809</v>
      </c>
      <c r="G1367" s="302" t="n">
        <v>50</v>
      </c>
      <c r="H1367" s="300" t="n">
        <v>2996</v>
      </c>
      <c r="I1367" s="300" t="n">
        <v>2945</v>
      </c>
      <c r="J1367" s="300" t="n">
        <v>51</v>
      </c>
      <c r="K1367" s="300" t="n">
        <v>2878</v>
      </c>
      <c r="L1367" s="300" t="n">
        <v>2813</v>
      </c>
      <c r="M1367" s="300" t="n">
        <v>65</v>
      </c>
      <c r="N1367" s="332" t="n">
        <v>0.93</v>
      </c>
      <c r="O1367" s="302" t="n">
        <v>18537</v>
      </c>
      <c r="P1367" s="302" t="n">
        <v>18244</v>
      </c>
      <c r="Q1367" s="302" t="n">
        <v>293</v>
      </c>
      <c r="R1367" s="303" t="n">
        <v>0.984193774612936</v>
      </c>
      <c r="S1367" s="303" t="n">
        <v>0.982511367611053</v>
      </c>
      <c r="T1367" s="303" t="n">
        <v>0.982977303070761</v>
      </c>
      <c r="U1367" s="303" t="n">
        <v>0.977414871438499</v>
      </c>
      <c r="V1367" s="460" t="n">
        <v>-0.000465935459708189</v>
      </c>
      <c r="W1367" s="307" t="n">
        <v>26724</v>
      </c>
      <c r="X1367" s="307" t="n">
        <v>26278</v>
      </c>
      <c r="Y1367" s="307" t="n">
        <v>60810</v>
      </c>
      <c r="Z1367" s="307" t="n">
        <v>59796</v>
      </c>
      <c r="AA1367" s="304" t="n">
        <v>0.98331088160455</v>
      </c>
      <c r="AB1367" s="304" t="n">
        <v>0.98332511100148</v>
      </c>
      <c r="AC1367" s="460" t="n">
        <v>-1.42293969297436e-05</v>
      </c>
    </row>
    <row r="1368">
      <c r="A1368" s="357" t="inlineStr">
        <is>
          <t>SURABAYA泗水</t>
        </is>
      </c>
      <c r="B1368" s="350" t="inlineStr">
        <is>
          <t>MAULADY PERMANA</t>
        </is>
      </c>
      <c r="C1368" s="347" t="inlineStr">
        <is>
          <t>BWI18</t>
        </is>
      </c>
      <c r="D1368" s="350" t="inlineStr">
        <is>
          <t>GLAGAH</t>
        </is>
      </c>
      <c r="E1368" s="299" t="n">
        <v>3328</v>
      </c>
      <c r="F1368" s="302" t="n">
        <v>3266</v>
      </c>
      <c r="G1368" s="302" t="n">
        <v>62</v>
      </c>
      <c r="H1368" s="300" t="n">
        <v>3601</v>
      </c>
      <c r="I1368" s="300" t="n">
        <v>3564</v>
      </c>
      <c r="J1368" s="300" t="n">
        <v>37</v>
      </c>
      <c r="K1368" s="300" t="n">
        <v>3607</v>
      </c>
      <c r="L1368" s="300" t="n">
        <v>3565</v>
      </c>
      <c r="M1368" s="300" t="n">
        <v>42</v>
      </c>
      <c r="N1368" s="332" t="n">
        <v>0.93</v>
      </c>
      <c r="O1368" s="302" t="n">
        <v>22514</v>
      </c>
      <c r="P1368" s="302" t="n">
        <v>22305</v>
      </c>
      <c r="Q1368" s="302" t="n">
        <v>209</v>
      </c>
      <c r="R1368" s="303" t="n">
        <v>0.990716887270143</v>
      </c>
      <c r="S1368" s="303" t="n">
        <v>0.981370192307692</v>
      </c>
      <c r="T1368" s="303" t="n">
        <v>0.989725076367676</v>
      </c>
      <c r="U1368" s="303" t="n">
        <v>0.988355974494039</v>
      </c>
      <c r="V1368" s="460" t="n">
        <v>-0.008354884059983299</v>
      </c>
      <c r="W1368" s="307" t="n">
        <v>32456</v>
      </c>
      <c r="X1368" s="307" t="n">
        <v>32109</v>
      </c>
      <c r="Y1368" s="307" t="n">
        <v>70173</v>
      </c>
      <c r="Z1368" s="307" t="n">
        <v>69609</v>
      </c>
      <c r="AA1368" s="304" t="n">
        <v>0.9893086024155781</v>
      </c>
      <c r="AB1368" s="304" t="n">
        <v>0.9919627207045441</v>
      </c>
      <c r="AC1368" s="460" t="n">
        <v>-0.00265411828896644</v>
      </c>
    </row>
    <row r="1369">
      <c r="A1369" s="357" t="inlineStr">
        <is>
          <t>SURABAYA泗水</t>
        </is>
      </c>
      <c r="B1369" s="350" t="inlineStr">
        <is>
          <t>MAULADY PERMANA</t>
        </is>
      </c>
      <c r="C1369" s="347" t="inlineStr">
        <is>
          <t>BWI20</t>
        </is>
      </c>
      <c r="D1369" s="350" t="inlineStr">
        <is>
          <t>KABAT</t>
        </is>
      </c>
      <c r="E1369" s="299" t="n">
        <v>5102</v>
      </c>
      <c r="F1369" s="302" t="n">
        <v>4891</v>
      </c>
      <c r="G1369" s="302" t="n">
        <v>211</v>
      </c>
      <c r="H1369" s="300" t="n">
        <v>5775</v>
      </c>
      <c r="I1369" s="300" t="n">
        <v>5228</v>
      </c>
      <c r="J1369" s="300" t="n">
        <v>547</v>
      </c>
      <c r="K1369" s="300" t="n">
        <v>5988</v>
      </c>
      <c r="L1369" s="300" t="n">
        <v>5683</v>
      </c>
      <c r="M1369" s="300" t="n">
        <v>305</v>
      </c>
      <c r="N1369" s="332" t="n">
        <v>0.93</v>
      </c>
      <c r="O1369" s="302" t="n">
        <v>36949</v>
      </c>
      <c r="P1369" s="302" t="n">
        <v>35238</v>
      </c>
      <c r="Q1369" s="302" t="n">
        <v>1711</v>
      </c>
      <c r="R1369" s="303" t="n">
        <v>0.95369292809007</v>
      </c>
      <c r="S1369" s="303" t="n">
        <v>0.958643669149353</v>
      </c>
      <c r="T1369" s="303" t="n">
        <v>0.905281385281385</v>
      </c>
      <c r="U1369" s="303" t="n">
        <v>0.9490647962591851</v>
      </c>
      <c r="V1369" s="460" t="n">
        <v>0.0533622838679679</v>
      </c>
      <c r="W1369" s="307" t="n">
        <v>56182</v>
      </c>
      <c r="X1369" s="307" t="n">
        <v>53631</v>
      </c>
      <c r="Y1369" s="307" t="n">
        <v>121761</v>
      </c>
      <c r="Z1369" s="307" t="n">
        <v>117306</v>
      </c>
      <c r="AA1369" s="304" t="n">
        <v>0.954593998077676</v>
      </c>
      <c r="AB1369" s="304" t="n">
        <v>0.963411929928302</v>
      </c>
      <c r="AC1369" s="460" t="n">
        <v>-0.008817931850626071</v>
      </c>
    </row>
    <row r="1370">
      <c r="A1370" s="357" t="inlineStr">
        <is>
          <t>SURABAYA泗水</t>
        </is>
      </c>
      <c r="B1370" s="350" t="inlineStr">
        <is>
          <t>MAULADY PERMANA</t>
        </is>
      </c>
      <c r="C1370" s="347" t="inlineStr">
        <is>
          <t>BWI21</t>
        </is>
      </c>
      <c r="D1370" s="350" t="inlineStr">
        <is>
          <t>WONGSOREJO</t>
        </is>
      </c>
      <c r="E1370" s="299" t="n">
        <v>2771</v>
      </c>
      <c r="F1370" s="302" t="n">
        <v>2618</v>
      </c>
      <c r="G1370" s="302" t="n">
        <v>153</v>
      </c>
      <c r="H1370" s="300" t="n">
        <v>2922</v>
      </c>
      <c r="I1370" s="300" t="n">
        <v>2792</v>
      </c>
      <c r="J1370" s="300" t="n">
        <v>130</v>
      </c>
      <c r="K1370" s="300" t="n">
        <v>2772</v>
      </c>
      <c r="L1370" s="300" t="n">
        <v>2667</v>
      </c>
      <c r="M1370" s="300" t="n">
        <v>105</v>
      </c>
      <c r="N1370" s="332" t="n">
        <v>0.93</v>
      </c>
      <c r="O1370" s="302" t="n">
        <v>18200</v>
      </c>
      <c r="P1370" s="302" t="n">
        <v>17483</v>
      </c>
      <c r="Q1370" s="302" t="n">
        <v>717</v>
      </c>
      <c r="R1370" s="303" t="n">
        <v>0.960604395604396</v>
      </c>
      <c r="S1370" s="303" t="n">
        <v>0.94478527607362</v>
      </c>
      <c r="T1370" s="303" t="n">
        <v>0.955509924709103</v>
      </c>
      <c r="U1370" s="303" t="n">
        <v>0.962121212121212</v>
      </c>
      <c r="V1370" s="460" t="n">
        <v>-0.0107246486354837</v>
      </c>
      <c r="W1370" s="307" t="n">
        <v>27323</v>
      </c>
      <c r="X1370" s="307" t="n">
        <v>25859</v>
      </c>
      <c r="Y1370" s="307" t="n">
        <v>61287</v>
      </c>
      <c r="Z1370" s="307" t="n">
        <v>59301</v>
      </c>
      <c r="AA1370" s="304" t="n">
        <v>0.946418768070856</v>
      </c>
      <c r="AB1370" s="304" t="n">
        <v>0.967595085417788</v>
      </c>
      <c r="AC1370" s="460" t="n">
        <v>-0.0211763173469325</v>
      </c>
    </row>
    <row r="1371">
      <c r="A1371" s="357" t="inlineStr">
        <is>
          <t>SURABAYA泗水</t>
        </is>
      </c>
      <c r="B1371" s="350" t="inlineStr">
        <is>
          <t>MAULADY PERMANA</t>
        </is>
      </c>
      <c r="C1371" s="347" t="inlineStr">
        <is>
          <t>BWI24</t>
        </is>
      </c>
      <c r="D1371" s="350" t="inlineStr">
        <is>
          <t>SEMPU_1</t>
        </is>
      </c>
      <c r="E1371" s="299" t="n">
        <v>2224</v>
      </c>
      <c r="F1371" s="302" t="n">
        <v>2164</v>
      </c>
      <c r="G1371" s="302" t="n">
        <v>60</v>
      </c>
      <c r="H1371" s="300" t="n">
        <v>2355</v>
      </c>
      <c r="I1371" s="300" t="n">
        <v>2282</v>
      </c>
      <c r="J1371" s="300" t="n">
        <v>73</v>
      </c>
      <c r="K1371" s="300" t="n">
        <v>2360</v>
      </c>
      <c r="L1371" s="300" t="n">
        <v>2295</v>
      </c>
      <c r="M1371" s="300" t="n">
        <v>65</v>
      </c>
      <c r="N1371" s="332" t="n">
        <v>0.93</v>
      </c>
      <c r="O1371" s="302" t="n">
        <v>14867</v>
      </c>
      <c r="P1371" s="302" t="n">
        <v>14551</v>
      </c>
      <c r="Q1371" s="302" t="n">
        <v>316</v>
      </c>
      <c r="R1371" s="303" t="n">
        <v>0.978744871191229</v>
      </c>
      <c r="S1371" s="303" t="n">
        <v>0.973021582733813</v>
      </c>
      <c r="T1371" s="303" t="n">
        <v>0.969002123142251</v>
      </c>
      <c r="U1371" s="303" t="n">
        <v>0.972457627118644</v>
      </c>
      <c r="V1371" s="460" t="n">
        <v>0.00401945959156236</v>
      </c>
      <c r="W1371" s="307" t="n">
        <v>21611</v>
      </c>
      <c r="X1371" s="307" t="n">
        <v>21088</v>
      </c>
      <c r="Y1371" s="307" t="n">
        <v>47943</v>
      </c>
      <c r="Z1371" s="307" t="n">
        <v>46887</v>
      </c>
      <c r="AA1371" s="304" t="n">
        <v>0.975799361436306</v>
      </c>
      <c r="AB1371" s="304" t="n">
        <v>0.977973843939678</v>
      </c>
      <c r="AC1371" s="460" t="n">
        <v>-0.00217448250337271</v>
      </c>
    </row>
    <row r="1372">
      <c r="A1372" s="357" t="inlineStr">
        <is>
          <t>SURABAYA泗水</t>
        </is>
      </c>
      <c r="B1372" s="350" t="inlineStr">
        <is>
          <t>MAULADY PERMANA</t>
        </is>
      </c>
      <c r="C1372" s="347" t="inlineStr">
        <is>
          <t>BWI29</t>
        </is>
      </c>
      <c r="D1372" s="350" t="inlineStr">
        <is>
          <t>BANGOREJO_1</t>
        </is>
      </c>
      <c r="E1372" s="299" t="n">
        <v>1721</v>
      </c>
      <c r="F1372" s="302" t="n">
        <v>1683</v>
      </c>
      <c r="G1372" s="302" t="n">
        <v>38</v>
      </c>
      <c r="H1372" s="300" t="n">
        <v>1937</v>
      </c>
      <c r="I1372" s="300" t="n">
        <v>1783</v>
      </c>
      <c r="J1372" s="300" t="n">
        <v>154</v>
      </c>
      <c r="K1372" s="300" t="n">
        <v>1865</v>
      </c>
      <c r="L1372" s="300" t="n">
        <v>1811</v>
      </c>
      <c r="M1372" s="300" t="n">
        <v>54</v>
      </c>
      <c r="N1372" s="332" t="n">
        <v>0.93</v>
      </c>
      <c r="O1372" s="302" t="n">
        <v>11998</v>
      </c>
      <c r="P1372" s="302" t="n">
        <v>11621</v>
      </c>
      <c r="Q1372" s="302" t="n">
        <v>377</v>
      </c>
      <c r="R1372" s="303" t="n">
        <v>0.968578096349392</v>
      </c>
      <c r="S1372" s="303" t="n">
        <v>0.977919814061592</v>
      </c>
      <c r="T1372" s="303" t="n">
        <v>0.92049561177078</v>
      </c>
      <c r="U1372" s="303" t="n">
        <v>0.971045576407507</v>
      </c>
      <c r="V1372" s="460" t="n">
        <v>0.0574242022908126</v>
      </c>
      <c r="W1372" s="307" t="n">
        <v>17695</v>
      </c>
      <c r="X1372" s="307" t="n">
        <v>17126</v>
      </c>
      <c r="Y1372" s="307" t="n">
        <v>40449</v>
      </c>
      <c r="Z1372" s="307" t="n">
        <v>39540</v>
      </c>
      <c r="AA1372" s="304" t="n">
        <v>0.967844023735518</v>
      </c>
      <c r="AB1372" s="304" t="n">
        <v>0.9775272565452791</v>
      </c>
      <c r="AC1372" s="460" t="n">
        <v>-0.0096832328097608</v>
      </c>
    </row>
    <row r="1373">
      <c r="A1373" s="357" t="inlineStr">
        <is>
          <t>SURABAYA泗水</t>
        </is>
      </c>
      <c r="B1373" s="350" t="inlineStr">
        <is>
          <t>MAULADY PERMANA</t>
        </is>
      </c>
      <c r="C1373" s="347" t="inlineStr">
        <is>
          <t>BWI30</t>
        </is>
      </c>
      <c r="D1373" s="350" t="inlineStr">
        <is>
          <t>PESANGGARAN_1</t>
        </is>
      </c>
      <c r="E1373" s="299" t="n">
        <v>3114</v>
      </c>
      <c r="F1373" s="302" t="n">
        <v>3002</v>
      </c>
      <c r="G1373" s="302" t="n">
        <v>112</v>
      </c>
      <c r="H1373" s="300" t="n">
        <v>3388</v>
      </c>
      <c r="I1373" s="300" t="n">
        <v>3274</v>
      </c>
      <c r="J1373" s="300" t="n">
        <v>114</v>
      </c>
      <c r="K1373" s="300" t="n">
        <v>3305</v>
      </c>
      <c r="L1373" s="300" t="n">
        <v>3186</v>
      </c>
      <c r="M1373" s="300" t="n">
        <v>119</v>
      </c>
      <c r="N1373" s="332" t="n">
        <v>0.93</v>
      </c>
      <c r="O1373" s="302" t="n">
        <v>20900</v>
      </c>
      <c r="P1373" s="302" t="n">
        <v>20269</v>
      </c>
      <c r="Q1373" s="302" t="n">
        <v>631</v>
      </c>
      <c r="R1373" s="303" t="n">
        <v>0.969808612440191</v>
      </c>
      <c r="S1373" s="303" t="n">
        <v>0.964033397559409</v>
      </c>
      <c r="T1373" s="303" t="n">
        <v>0.966351829988194</v>
      </c>
      <c r="U1373" s="303" t="n">
        <v>0.963993948562784</v>
      </c>
      <c r="V1373" s="460" t="n">
        <v>-0.00231843242878449</v>
      </c>
      <c r="W1373" s="307" t="n">
        <v>30524</v>
      </c>
      <c r="X1373" s="307" t="n">
        <v>29500</v>
      </c>
      <c r="Y1373" s="307" t="n">
        <v>67116</v>
      </c>
      <c r="Z1373" s="307" t="n">
        <v>65352</v>
      </c>
      <c r="AA1373" s="304" t="n">
        <v>0.966452627440702</v>
      </c>
      <c r="AB1373" s="304" t="n">
        <v>0.973717146433041</v>
      </c>
      <c r="AC1373" s="460" t="n">
        <v>-0.00726451899233893</v>
      </c>
    </row>
    <row r="1374">
      <c r="A1374" s="357" t="inlineStr">
        <is>
          <t>SURABAYA泗水</t>
        </is>
      </c>
      <c r="B1374" s="350" t="inlineStr">
        <is>
          <t>MAULADY PERMANA</t>
        </is>
      </c>
      <c r="C1374" s="347" t="inlineStr">
        <is>
          <t>BWI10A</t>
        </is>
      </c>
      <c r="D1374" s="350" t="inlineStr">
        <is>
          <t>GENTENG_BWI_1</t>
        </is>
      </c>
      <c r="E1374" s="299" t="n">
        <v>0</v>
      </c>
      <c r="F1374" s="302" t="n">
        <v>0</v>
      </c>
      <c r="G1374" s="302" t="n">
        <v>0</v>
      </c>
      <c r="H1374" s="300" t="n">
        <v>0</v>
      </c>
      <c r="I1374" s="300" t="n">
        <v>0</v>
      </c>
      <c r="J1374" s="300" t="n">
        <v>0</v>
      </c>
      <c r="K1374" s="300" t="n">
        <v>0</v>
      </c>
      <c r="L1374" s="300" t="n">
        <v>0</v>
      </c>
      <c r="M1374" s="300" t="n">
        <v>0</v>
      </c>
      <c r="N1374" s="332" t="n">
        <v>0.93</v>
      </c>
      <c r="O1374" s="302" t="n">
        <v>0</v>
      </c>
      <c r="P1374" s="302" t="n">
        <v>0</v>
      </c>
      <c r="Q1374" s="302" t="n">
        <v>0</v>
      </c>
      <c r="R1374" s="303" t="n">
        <v>0</v>
      </c>
      <c r="S1374" s="303" t="n">
        <v>0</v>
      </c>
      <c r="T1374" s="303" t="n">
        <v>0</v>
      </c>
      <c r="U1374" s="303" t="n">
        <v>0</v>
      </c>
      <c r="V1374" s="460" t="n">
        <v>0</v>
      </c>
      <c r="W1374" s="307" t="n">
        <v>0</v>
      </c>
      <c r="X1374" s="307" t="n">
        <v>0</v>
      </c>
      <c r="Y1374" s="307" t="n">
        <v>69</v>
      </c>
      <c r="Z1374" s="307" t="n">
        <v>69</v>
      </c>
      <c r="AA1374" s="304" t="n">
        <v>0</v>
      </c>
      <c r="AB1374" s="304" t="n">
        <v>1</v>
      </c>
      <c r="AC1374" s="460" t="n">
        <v>-1</v>
      </c>
    </row>
    <row r="1375">
      <c r="A1375" s="357" t="inlineStr">
        <is>
          <t>SURABAYA泗水</t>
        </is>
      </c>
      <c r="B1375" s="350" t="inlineStr">
        <is>
          <t>MAULADY PERMANA</t>
        </is>
      </c>
      <c r="C1375" s="347" t="inlineStr">
        <is>
          <t>BWI10B</t>
        </is>
      </c>
      <c r="D1375" s="350" t="inlineStr">
        <is>
          <t>BWI_GENTENG</t>
        </is>
      </c>
      <c r="E1375" s="299" t="n">
        <v>2618</v>
      </c>
      <c r="F1375" s="302" t="n">
        <v>2545</v>
      </c>
      <c r="G1375" s="302" t="n">
        <v>73</v>
      </c>
      <c r="H1375" s="300" t="n">
        <v>3075</v>
      </c>
      <c r="I1375" s="300" t="n">
        <v>3020</v>
      </c>
      <c r="J1375" s="300" t="n">
        <v>55</v>
      </c>
      <c r="K1375" s="300" t="n">
        <v>3246</v>
      </c>
      <c r="L1375" s="300" t="n">
        <v>3125</v>
      </c>
      <c r="M1375" s="300" t="n">
        <v>121</v>
      </c>
      <c r="N1375" s="332" t="n">
        <v>0.93</v>
      </c>
      <c r="O1375" s="302" t="n">
        <v>19660</v>
      </c>
      <c r="P1375" s="302" t="n">
        <v>19193</v>
      </c>
      <c r="Q1375" s="302" t="n">
        <v>467</v>
      </c>
      <c r="R1375" s="303" t="n">
        <v>0.976246185147508</v>
      </c>
      <c r="S1375" s="303" t="n">
        <v>0.972116119174943</v>
      </c>
      <c r="T1375" s="303" t="n">
        <v>0.982113821138211</v>
      </c>
      <c r="U1375" s="303" t="n">
        <v>0.962723351817622</v>
      </c>
      <c r="V1375" s="460" t="n">
        <v>-0.00999770196326866</v>
      </c>
      <c r="W1375" s="307" t="n">
        <v>30268</v>
      </c>
      <c r="X1375" s="307" t="n">
        <v>29522</v>
      </c>
      <c r="Y1375" s="307" t="n">
        <v>66567</v>
      </c>
      <c r="Z1375" s="307" t="n">
        <v>65061</v>
      </c>
      <c r="AA1375" s="304" t="n">
        <v>0.975353508656006</v>
      </c>
      <c r="AB1375" s="304" t="n">
        <v>0.977376177385191</v>
      </c>
      <c r="AC1375" s="460" t="n">
        <v>-0.00202266872918455</v>
      </c>
    </row>
    <row r="1376">
      <c r="A1376" s="357" t="inlineStr">
        <is>
          <t>SURABAYA泗水</t>
        </is>
      </c>
      <c r="B1376" s="350" t="inlineStr">
        <is>
          <t>AGUNG ADITYA WIRAWAN</t>
        </is>
      </c>
      <c r="C1376" s="347" t="inlineStr">
        <is>
          <t>MLG01</t>
        </is>
      </c>
      <c r="D1376" s="350" t="inlineStr">
        <is>
          <t>MALANG</t>
        </is>
      </c>
      <c r="E1376" s="299" t="n">
        <v>3342</v>
      </c>
      <c r="F1376" s="302" t="n">
        <v>3237</v>
      </c>
      <c r="G1376" s="302" t="n">
        <v>105</v>
      </c>
      <c r="H1376" s="300" t="n">
        <v>3958</v>
      </c>
      <c r="I1376" s="300" t="n">
        <v>3881</v>
      </c>
      <c r="J1376" s="300" t="n">
        <v>77</v>
      </c>
      <c r="K1376" s="300" t="n">
        <v>3910</v>
      </c>
      <c r="L1376" s="300" t="n">
        <v>3743</v>
      </c>
      <c r="M1376" s="300" t="n">
        <v>167</v>
      </c>
      <c r="N1376" s="332" t="n">
        <v>0.93</v>
      </c>
      <c r="O1376" s="302" t="n">
        <v>24009</v>
      </c>
      <c r="P1376" s="302" t="n">
        <v>23307</v>
      </c>
      <c r="Q1376" s="302" t="n">
        <v>702</v>
      </c>
      <c r="R1376" s="303" t="n">
        <v>0.970760964638261</v>
      </c>
      <c r="S1376" s="303" t="n">
        <v>0.968581687612208</v>
      </c>
      <c r="T1376" s="303" t="n">
        <v>0.980545730166751</v>
      </c>
      <c r="U1376" s="303" t="n">
        <v>0.957289002557545</v>
      </c>
      <c r="V1376" s="460" t="n">
        <v>-0.0119640425545425</v>
      </c>
      <c r="W1376" s="307" t="n">
        <v>39837</v>
      </c>
      <c r="X1376" s="307" t="n">
        <v>38535</v>
      </c>
      <c r="Y1376" s="307" t="n">
        <v>80976</v>
      </c>
      <c r="Z1376" s="307" t="n">
        <v>78414</v>
      </c>
      <c r="AA1376" s="304" t="n">
        <v>0.967316816025303</v>
      </c>
      <c r="AB1376" s="304" t="n">
        <v>0.968360995850622</v>
      </c>
      <c r="AC1376" s="460" t="n">
        <v>-0.00104417982531935</v>
      </c>
    </row>
    <row r="1377">
      <c r="A1377" s="357" t="inlineStr">
        <is>
          <t>SURABAYA泗水</t>
        </is>
      </c>
      <c r="B1377" s="350" t="inlineStr">
        <is>
          <t>AGUNG ADITYA WIRAWAN</t>
        </is>
      </c>
      <c r="C1377" s="347" t="inlineStr">
        <is>
          <t>MLG06</t>
        </is>
      </c>
      <c r="D1377" s="350" t="inlineStr">
        <is>
          <t>BLIMBING</t>
        </is>
      </c>
      <c r="E1377" s="299" t="n">
        <v>3038</v>
      </c>
      <c r="F1377" s="302" t="n">
        <v>2906</v>
      </c>
      <c r="G1377" s="302" t="n">
        <v>132</v>
      </c>
      <c r="H1377" s="300" t="n">
        <v>3577</v>
      </c>
      <c r="I1377" s="300" t="n">
        <v>3457</v>
      </c>
      <c r="J1377" s="300" t="n">
        <v>120</v>
      </c>
      <c r="K1377" s="300" t="n">
        <v>3603</v>
      </c>
      <c r="L1377" s="300" t="n">
        <v>3357</v>
      </c>
      <c r="M1377" s="300" t="n">
        <v>246</v>
      </c>
      <c r="N1377" s="332" t="n">
        <v>0.93</v>
      </c>
      <c r="O1377" s="302" t="n">
        <v>21929</v>
      </c>
      <c r="P1377" s="302" t="n">
        <v>21177</v>
      </c>
      <c r="Q1377" s="302" t="n">
        <v>752</v>
      </c>
      <c r="R1377" s="303" t="n">
        <v>0.965707510602399</v>
      </c>
      <c r="S1377" s="303" t="n">
        <v>0.956550362080316</v>
      </c>
      <c r="T1377" s="303" t="n">
        <v>0.9664523343584011</v>
      </c>
      <c r="U1377" s="303" t="n">
        <v>0.931723563696919</v>
      </c>
      <c r="V1377" s="460" t="n">
        <v>-0.009901972278084981</v>
      </c>
      <c r="W1377" s="307" t="n">
        <v>36050</v>
      </c>
      <c r="X1377" s="307" t="n">
        <v>34653</v>
      </c>
      <c r="Y1377" s="307" t="n">
        <v>69759</v>
      </c>
      <c r="Z1377" s="307" t="n">
        <v>67548</v>
      </c>
      <c r="AA1377" s="304" t="n">
        <v>0.96124826629681</v>
      </c>
      <c r="AB1377" s="304" t="n">
        <v>0.968305164924956</v>
      </c>
      <c r="AC1377" s="460" t="n">
        <v>-0.00705689862814585</v>
      </c>
    </row>
    <row r="1378">
      <c r="A1378" s="357" t="inlineStr">
        <is>
          <t>SURABAYA泗水</t>
        </is>
      </c>
      <c r="B1378" s="350" t="inlineStr">
        <is>
          <t>AGUNG ADITYA WIRAWAN</t>
        </is>
      </c>
      <c r="C1378" s="347" t="inlineStr">
        <is>
          <t>MLG07</t>
        </is>
      </c>
      <c r="D1378" s="350" t="inlineStr">
        <is>
          <t>KLOJEN</t>
        </is>
      </c>
      <c r="E1378" s="299" t="n">
        <v>0</v>
      </c>
      <c r="F1378" s="302" t="n">
        <v>0</v>
      </c>
      <c r="G1378" s="302" t="n">
        <v>0</v>
      </c>
      <c r="H1378" s="300" t="n">
        <v>0</v>
      </c>
      <c r="I1378" s="300" t="n">
        <v>0</v>
      </c>
      <c r="J1378" s="300" t="n">
        <v>0</v>
      </c>
      <c r="K1378" s="300" t="n">
        <v>0</v>
      </c>
      <c r="L1378" s="300" t="n">
        <v>0</v>
      </c>
      <c r="M1378" s="300" t="n">
        <v>0</v>
      </c>
      <c r="N1378" s="332" t="n">
        <v>0.93</v>
      </c>
      <c r="O1378" s="302" t="n">
        <v>0</v>
      </c>
      <c r="P1378" s="302" t="n">
        <v>0</v>
      </c>
      <c r="Q1378" s="302" t="n">
        <v>0</v>
      </c>
      <c r="R1378" s="303" t="n">
        <v>0</v>
      </c>
      <c r="S1378" s="303" t="n">
        <v>0</v>
      </c>
      <c r="T1378" s="303" t="n">
        <v>0</v>
      </c>
      <c r="U1378" s="303" t="n">
        <v>0</v>
      </c>
      <c r="V1378" s="460" t="n">
        <v>0</v>
      </c>
      <c r="W1378" s="307" t="n">
        <v>6</v>
      </c>
      <c r="X1378" s="307" t="n">
        <v>6</v>
      </c>
      <c r="Y1378" s="307" t="n">
        <v>81</v>
      </c>
      <c r="Z1378" s="307" t="n">
        <v>81</v>
      </c>
      <c r="AA1378" s="304" t="n">
        <v>1</v>
      </c>
      <c r="AB1378" s="304" t="n">
        <v>1</v>
      </c>
      <c r="AC1378" s="460" t="n">
        <v>0</v>
      </c>
    </row>
    <row r="1379">
      <c r="A1379" s="357" t="inlineStr">
        <is>
          <t>SURABAYA泗水</t>
        </is>
      </c>
      <c r="B1379" s="350" t="inlineStr">
        <is>
          <t>AGUNG ADITYA WIRAWAN</t>
        </is>
      </c>
      <c r="C1379" s="347" t="inlineStr">
        <is>
          <t>MLG10</t>
        </is>
      </c>
      <c r="D1379" s="350" t="inlineStr">
        <is>
          <t>SOEHAT</t>
        </is>
      </c>
      <c r="E1379" s="299" t="n">
        <v>1406</v>
      </c>
      <c r="F1379" s="302" t="n">
        <v>1332</v>
      </c>
      <c r="G1379" s="302" t="n">
        <v>74</v>
      </c>
      <c r="H1379" s="300" t="n">
        <v>1597</v>
      </c>
      <c r="I1379" s="300" t="n">
        <v>1511</v>
      </c>
      <c r="J1379" s="300" t="n">
        <v>86</v>
      </c>
      <c r="K1379" s="300" t="n">
        <v>1621</v>
      </c>
      <c r="L1379" s="300" t="n">
        <v>1512</v>
      </c>
      <c r="M1379" s="300" t="n">
        <v>109</v>
      </c>
      <c r="N1379" s="332" t="n">
        <v>0.93</v>
      </c>
      <c r="O1379" s="302" t="n">
        <v>9601</v>
      </c>
      <c r="P1379" s="302" t="n">
        <v>9173</v>
      </c>
      <c r="Q1379" s="302" t="n">
        <v>428</v>
      </c>
      <c r="R1379" s="303" t="n">
        <v>0.955421310280179</v>
      </c>
      <c r="S1379" s="303" t="n">
        <v>0.947368421052632</v>
      </c>
      <c r="T1379" s="303" t="n">
        <v>0.946149029430182</v>
      </c>
      <c r="U1379" s="303" t="n">
        <v>0.932757557063541</v>
      </c>
      <c r="V1379" s="460" t="n">
        <v>0.00121939162244988</v>
      </c>
      <c r="W1379" s="307" t="n">
        <v>16612</v>
      </c>
      <c r="X1379" s="307" t="n">
        <v>15737</v>
      </c>
      <c r="Y1379" s="307" t="n">
        <v>36888</v>
      </c>
      <c r="Z1379" s="307" t="n">
        <v>35238</v>
      </c>
      <c r="AA1379" s="304" t="n">
        <v>0.947327233325307</v>
      </c>
      <c r="AB1379" s="304" t="n">
        <v>0.955270006506181</v>
      </c>
      <c r="AC1379" s="460" t="n">
        <v>-0.007942773180873891</v>
      </c>
    </row>
    <row r="1380">
      <c r="A1380" s="357" t="inlineStr">
        <is>
          <t>SURABAYA泗水</t>
        </is>
      </c>
      <c r="B1380" s="350" t="inlineStr">
        <is>
          <t>AGUNG ADITYA WIRAWAN</t>
        </is>
      </c>
      <c r="C1380" s="347" t="inlineStr">
        <is>
          <t>MLG13</t>
        </is>
      </c>
      <c r="D1380" s="350" t="inlineStr">
        <is>
          <t>KALPATARU</t>
        </is>
      </c>
      <c r="E1380" s="299" t="n">
        <v>2733</v>
      </c>
      <c r="F1380" s="302" t="n">
        <v>2618</v>
      </c>
      <c r="G1380" s="302" t="n">
        <v>115</v>
      </c>
      <c r="H1380" s="300" t="n">
        <v>3234</v>
      </c>
      <c r="I1380" s="300" t="n">
        <v>3092</v>
      </c>
      <c r="J1380" s="300" t="n">
        <v>142</v>
      </c>
      <c r="K1380" s="300" t="n">
        <v>2824</v>
      </c>
      <c r="L1380" s="300" t="n">
        <v>2685</v>
      </c>
      <c r="M1380" s="300" t="n">
        <v>139</v>
      </c>
      <c r="N1380" s="332" t="n">
        <v>0.93</v>
      </c>
      <c r="O1380" s="302" t="n">
        <v>18468</v>
      </c>
      <c r="P1380" s="302" t="n">
        <v>17793</v>
      </c>
      <c r="Q1380" s="302" t="n">
        <v>675</v>
      </c>
      <c r="R1380" s="303" t="n">
        <v>0.963450292397661</v>
      </c>
      <c r="S1380" s="303" t="n">
        <v>0.9579216977680201</v>
      </c>
      <c r="T1380" s="303" t="n">
        <v>0.956091527520099</v>
      </c>
      <c r="U1380" s="303" t="n">
        <v>0.950779036827195</v>
      </c>
      <c r="V1380" s="460" t="n">
        <v>0.00183017024792154</v>
      </c>
      <c r="W1380" s="307" t="n">
        <v>30498</v>
      </c>
      <c r="X1380" s="307" t="n">
        <v>29370</v>
      </c>
      <c r="Y1380" s="307" t="n">
        <v>62337</v>
      </c>
      <c r="Z1380" s="307" t="n">
        <v>60438</v>
      </c>
      <c r="AA1380" s="304" t="n">
        <v>0.963013968129058</v>
      </c>
      <c r="AB1380" s="304" t="n">
        <v>0.969536551325858</v>
      </c>
      <c r="AC1380" s="460" t="n">
        <v>-0.00652258319680021</v>
      </c>
    </row>
    <row r="1381">
      <c r="A1381" s="357" t="inlineStr">
        <is>
          <t>SURABAYA泗水</t>
        </is>
      </c>
      <c r="B1381" s="350" t="inlineStr">
        <is>
          <t>AGUNG ADITYA WIRAWAN</t>
        </is>
      </c>
      <c r="C1381" s="347" t="inlineStr">
        <is>
          <t>MLG15</t>
        </is>
      </c>
      <c r="D1381" s="350" t="inlineStr">
        <is>
          <t>SUKUN_TANJUNG</t>
        </is>
      </c>
      <c r="E1381" s="299" t="n">
        <v>0</v>
      </c>
      <c r="F1381" s="302" t="n">
        <v>0</v>
      </c>
      <c r="G1381" s="302" t="n">
        <v>0</v>
      </c>
      <c r="H1381" s="300" t="n">
        <v>1</v>
      </c>
      <c r="I1381" s="300" t="n">
        <v>0</v>
      </c>
      <c r="J1381" s="300" t="n">
        <v>1</v>
      </c>
      <c r="K1381" s="300" t="n">
        <v>0</v>
      </c>
      <c r="L1381" s="300" t="n">
        <v>0</v>
      </c>
      <c r="M1381" s="300" t="n">
        <v>0</v>
      </c>
      <c r="N1381" s="332" t="n">
        <v>0.93</v>
      </c>
      <c r="O1381" s="302" t="n">
        <v>1</v>
      </c>
      <c r="P1381" s="302" t="n">
        <v>0</v>
      </c>
      <c r="Q1381" s="302" t="n">
        <v>1</v>
      </c>
      <c r="R1381" s="303" t="n">
        <v>0</v>
      </c>
      <c r="S1381" s="303" t="n">
        <v>0</v>
      </c>
      <c r="T1381" s="303" t="n">
        <v>0</v>
      </c>
      <c r="U1381" s="303" t="n">
        <v>0</v>
      </c>
      <c r="V1381" s="460" t="n">
        <v>0</v>
      </c>
      <c r="W1381" s="307" t="n">
        <v>1024</v>
      </c>
      <c r="X1381" s="307" t="n">
        <v>1023</v>
      </c>
      <c r="Y1381" s="307" t="n">
        <v>7575</v>
      </c>
      <c r="Z1381" s="307" t="n">
        <v>7575</v>
      </c>
      <c r="AA1381" s="304" t="n">
        <v>0.9990234375</v>
      </c>
      <c r="AB1381" s="304" t="n">
        <v>1</v>
      </c>
      <c r="AC1381" s="460" t="n">
        <v>-0.0009765625</v>
      </c>
    </row>
    <row r="1382">
      <c r="A1382" s="357" t="inlineStr">
        <is>
          <t>SURABAYA泗水</t>
        </is>
      </c>
      <c r="B1382" s="350" t="inlineStr">
        <is>
          <t>AGUNG ADITYA WIRAWAN</t>
        </is>
      </c>
      <c r="C1382" s="347" t="inlineStr">
        <is>
          <t>MLG21</t>
        </is>
      </c>
      <c r="D1382" s="350" t="inlineStr">
        <is>
          <t>MALANG_HITS</t>
        </is>
      </c>
      <c r="E1382" s="299" t="n">
        <v>2267</v>
      </c>
      <c r="F1382" s="302" t="n">
        <v>2167</v>
      </c>
      <c r="G1382" s="302" t="n">
        <v>100</v>
      </c>
      <c r="H1382" s="300" t="n">
        <v>2496</v>
      </c>
      <c r="I1382" s="300" t="n">
        <v>2403</v>
      </c>
      <c r="J1382" s="300" t="n">
        <v>93</v>
      </c>
      <c r="K1382" s="300" t="n">
        <v>2658</v>
      </c>
      <c r="L1382" s="300" t="n">
        <v>2531</v>
      </c>
      <c r="M1382" s="300" t="n">
        <v>127</v>
      </c>
      <c r="N1382" s="332" t="n">
        <v>0.93</v>
      </c>
      <c r="O1382" s="302" t="n">
        <v>15951</v>
      </c>
      <c r="P1382" s="302" t="n">
        <v>15309</v>
      </c>
      <c r="Q1382" s="302" t="n">
        <v>642</v>
      </c>
      <c r="R1382" s="303" t="n">
        <v>0.95975173970284</v>
      </c>
      <c r="S1382" s="303" t="n">
        <v>0.955888839876489</v>
      </c>
      <c r="T1382" s="303" t="n">
        <v>0.962740384615385</v>
      </c>
      <c r="U1382" s="303" t="n">
        <v>0.95221971407073</v>
      </c>
      <c r="V1382" s="460" t="n">
        <v>-0.00685154473889582</v>
      </c>
      <c r="W1382" s="307" t="n">
        <v>26301</v>
      </c>
      <c r="X1382" s="307" t="n">
        <v>25149</v>
      </c>
      <c r="Y1382" s="307" t="n">
        <v>51606</v>
      </c>
      <c r="Z1382" s="307" t="n">
        <v>49857</v>
      </c>
      <c r="AA1382" s="304" t="n">
        <v>0.956199384053838</v>
      </c>
      <c r="AB1382" s="304" t="n">
        <v>0.966108592024183</v>
      </c>
      <c r="AC1382" s="460" t="n">
        <v>-0.009909207970344889</v>
      </c>
    </row>
    <row r="1383">
      <c r="A1383" s="357" t="inlineStr">
        <is>
          <t>SURABAYA泗水</t>
        </is>
      </c>
      <c r="B1383" s="350" t="inlineStr">
        <is>
          <t>AGUNG ADITYA WIRAWAN</t>
        </is>
      </c>
      <c r="C1383" s="347" t="inlineStr">
        <is>
          <t>MLG22</t>
        </is>
      </c>
      <c r="D1383" s="350" t="inlineStr">
        <is>
          <t>DC_SUDARMO</t>
        </is>
      </c>
      <c r="E1383" s="299" t="n">
        <v>4915</v>
      </c>
      <c r="F1383" s="302" t="n">
        <v>4747</v>
      </c>
      <c r="G1383" s="302" t="n">
        <v>168</v>
      </c>
      <c r="H1383" s="300" t="n">
        <v>5553</v>
      </c>
      <c r="I1383" s="300" t="n">
        <v>5381</v>
      </c>
      <c r="J1383" s="300" t="n">
        <v>172</v>
      </c>
      <c r="K1383" s="300" t="n">
        <v>5826</v>
      </c>
      <c r="L1383" s="300" t="n">
        <v>5614</v>
      </c>
      <c r="M1383" s="300" t="n">
        <v>212</v>
      </c>
      <c r="N1383" s="332" t="n">
        <v>0.93</v>
      </c>
      <c r="O1383" s="302" t="n">
        <v>34554</v>
      </c>
      <c r="P1383" s="302" t="n">
        <v>33608</v>
      </c>
      <c r="Q1383" s="302" t="n">
        <v>946</v>
      </c>
      <c r="R1383" s="303" t="n">
        <v>0.972622561787347</v>
      </c>
      <c r="S1383" s="303" t="n">
        <v>0.965818921668362</v>
      </c>
      <c r="T1383" s="303" t="n">
        <v>0.969025751845849</v>
      </c>
      <c r="U1383" s="303" t="n">
        <v>0.963611397185033</v>
      </c>
      <c r="V1383" s="460" t="n">
        <v>-0.00320683017748691</v>
      </c>
      <c r="W1383" s="307" t="n">
        <v>56184</v>
      </c>
      <c r="X1383" s="307" t="n">
        <v>54485</v>
      </c>
      <c r="Y1383" s="307" t="n">
        <v>111756</v>
      </c>
      <c r="Z1383" s="307" t="n">
        <v>108522</v>
      </c>
      <c r="AA1383" s="304" t="n">
        <v>0.969760074042432</v>
      </c>
      <c r="AB1383" s="304" t="n">
        <v>0.971061956405025</v>
      </c>
      <c r="AC1383" s="460" t="n">
        <v>-0.00130188236259321</v>
      </c>
    </row>
    <row r="1384">
      <c r="A1384" s="357" t="inlineStr">
        <is>
          <t>SURABAYA泗水</t>
        </is>
      </c>
      <c r="B1384" s="350" t="inlineStr">
        <is>
          <t>AGUNG ADITYA WIRAWAN</t>
        </is>
      </c>
      <c r="C1384" s="347" t="inlineStr">
        <is>
          <t>MLG27</t>
        </is>
      </c>
      <c r="D1384" s="350" t="inlineStr">
        <is>
          <t>OLD_CITY</t>
        </is>
      </c>
      <c r="E1384" s="299" t="n">
        <v>2042</v>
      </c>
      <c r="F1384" s="302" t="n">
        <v>1978</v>
      </c>
      <c r="G1384" s="302" t="n">
        <v>64</v>
      </c>
      <c r="H1384" s="300" t="n">
        <v>2426</v>
      </c>
      <c r="I1384" s="300" t="n">
        <v>2349</v>
      </c>
      <c r="J1384" s="300" t="n">
        <v>77</v>
      </c>
      <c r="K1384" s="300" t="n">
        <v>2404</v>
      </c>
      <c r="L1384" s="300" t="n">
        <v>2200</v>
      </c>
      <c r="M1384" s="300" t="n">
        <v>204</v>
      </c>
      <c r="N1384" s="332" t="n">
        <v>0.93</v>
      </c>
      <c r="O1384" s="302" t="n">
        <v>14717</v>
      </c>
      <c r="P1384" s="302" t="n">
        <v>14212</v>
      </c>
      <c r="Q1384" s="302" t="n">
        <v>505</v>
      </c>
      <c r="R1384" s="303" t="n">
        <v>0.96568594142828</v>
      </c>
      <c r="S1384" s="303" t="n">
        <v>0.968658178256611</v>
      </c>
      <c r="T1384" s="303" t="n">
        <v>0.968260511129431</v>
      </c>
      <c r="U1384" s="303" t="n">
        <v>0.915141430948419</v>
      </c>
      <c r="V1384" s="460" t="n">
        <v>0.000397667127180035</v>
      </c>
      <c r="W1384" s="307" t="n">
        <v>24041</v>
      </c>
      <c r="X1384" s="307" t="n">
        <v>23278</v>
      </c>
      <c r="Y1384" s="307" t="n">
        <v>47598</v>
      </c>
      <c r="Z1384" s="307" t="n">
        <v>45906</v>
      </c>
      <c r="AA1384" s="304" t="n">
        <v>0.968262551474564</v>
      </c>
      <c r="AB1384" s="304" t="n">
        <v>0.964452287911257</v>
      </c>
      <c r="AC1384" s="460" t="n">
        <v>0.00381026356330749</v>
      </c>
    </row>
    <row r="1385">
      <c r="A1385" s="357" t="inlineStr">
        <is>
          <t>SURABAYA泗水</t>
        </is>
      </c>
      <c r="B1385" s="350" t="inlineStr">
        <is>
          <t>AGUNG ADITYA WIRAWAN</t>
        </is>
      </c>
      <c r="C1385" s="347" t="inlineStr">
        <is>
          <t>MLG30</t>
        </is>
      </c>
      <c r="D1385" s="350" t="inlineStr">
        <is>
          <t>PARANG_ARGO</t>
        </is>
      </c>
      <c r="E1385" s="299" t="n">
        <v>1953</v>
      </c>
      <c r="F1385" s="302" t="n">
        <v>1897</v>
      </c>
      <c r="G1385" s="302" t="n">
        <v>56</v>
      </c>
      <c r="H1385" s="300" t="n">
        <v>2526</v>
      </c>
      <c r="I1385" s="300" t="n">
        <v>2482</v>
      </c>
      <c r="J1385" s="300" t="n">
        <v>44</v>
      </c>
      <c r="K1385" s="300" t="n">
        <v>2397</v>
      </c>
      <c r="L1385" s="300" t="n">
        <v>2342</v>
      </c>
      <c r="M1385" s="300" t="n">
        <v>55</v>
      </c>
      <c r="N1385" s="332" t="n">
        <v>0.93</v>
      </c>
      <c r="O1385" s="302" t="n">
        <v>14697</v>
      </c>
      <c r="P1385" s="302" t="n">
        <v>14415</v>
      </c>
      <c r="Q1385" s="302" t="n">
        <v>282</v>
      </c>
      <c r="R1385" s="303" t="n">
        <v>0.98081241069606</v>
      </c>
      <c r="S1385" s="303" t="n">
        <v>0.971326164874552</v>
      </c>
      <c r="T1385" s="303" t="n">
        <v>0.982581155977831</v>
      </c>
      <c r="U1385" s="303" t="n">
        <v>0.977054651647893</v>
      </c>
      <c r="V1385" s="460" t="n">
        <v>-0.0112549911032787</v>
      </c>
      <c r="W1385" s="307" t="n">
        <v>23502</v>
      </c>
      <c r="X1385" s="307" t="n">
        <v>23007</v>
      </c>
      <c r="Y1385" s="307" t="n">
        <v>48036</v>
      </c>
      <c r="Z1385" s="307" t="n">
        <v>47253</v>
      </c>
      <c r="AA1385" s="304" t="n">
        <v>0.978937962726577</v>
      </c>
      <c r="AB1385" s="304" t="n">
        <v>0.9836997252060951</v>
      </c>
      <c r="AC1385" s="460" t="n">
        <v>-0.00476176247951887</v>
      </c>
    </row>
    <row r="1386">
      <c r="A1386" s="357" t="inlineStr">
        <is>
          <t>SURABAYA泗水</t>
        </is>
      </c>
      <c r="B1386" s="350" t="inlineStr">
        <is>
          <t>AGUNG ADITYA WIRAWAN</t>
        </is>
      </c>
      <c r="C1386" s="347" t="inlineStr">
        <is>
          <t>MLG34</t>
        </is>
      </c>
      <c r="D1386" s="350" t="inlineStr">
        <is>
          <t>KLOJEN_1</t>
        </is>
      </c>
      <c r="E1386" s="299" t="n">
        <v>1187</v>
      </c>
      <c r="F1386" s="302" t="n">
        <v>1116</v>
      </c>
      <c r="G1386" s="302" t="n">
        <v>71</v>
      </c>
      <c r="H1386" s="300" t="n">
        <v>1310</v>
      </c>
      <c r="I1386" s="300" t="n">
        <v>1260</v>
      </c>
      <c r="J1386" s="300" t="n">
        <v>50</v>
      </c>
      <c r="K1386" s="300" t="n">
        <v>1330</v>
      </c>
      <c r="L1386" s="300" t="n">
        <v>1243</v>
      </c>
      <c r="M1386" s="300" t="n">
        <v>87</v>
      </c>
      <c r="N1386" s="332" t="n">
        <v>0.93</v>
      </c>
      <c r="O1386" s="302" t="n">
        <v>7879</v>
      </c>
      <c r="P1386" s="302" t="n">
        <v>7557</v>
      </c>
      <c r="Q1386" s="302" t="n">
        <v>322</v>
      </c>
      <c r="R1386" s="303" t="n">
        <v>0.95913186952659</v>
      </c>
      <c r="S1386" s="303" t="n">
        <v>0.940185341196293</v>
      </c>
      <c r="T1386" s="303" t="n">
        <v>0.961832061068702</v>
      </c>
      <c r="U1386" s="303" t="n">
        <v>0.934586466165414</v>
      </c>
      <c r="V1386" s="460" t="n">
        <v>-0.0216467198724092</v>
      </c>
      <c r="W1386" s="307" t="n">
        <v>13483</v>
      </c>
      <c r="X1386" s="307" t="n">
        <v>12984</v>
      </c>
      <c r="Y1386" s="307" t="n">
        <v>31245</v>
      </c>
      <c r="Z1386" s="307" t="n">
        <v>30387</v>
      </c>
      <c r="AA1386" s="304" t="n">
        <v>0.962990432396351</v>
      </c>
      <c r="AB1386" s="304" t="n">
        <v>0.972539606337014</v>
      </c>
      <c r="AC1386" s="460" t="n">
        <v>-0.00954917394066301</v>
      </c>
    </row>
    <row r="1387">
      <c r="A1387" s="357" t="inlineStr">
        <is>
          <t>SURABAYA泗水</t>
        </is>
      </c>
      <c r="B1387" s="350" t="inlineStr">
        <is>
          <t>AGUNG ADITYA WIRAWAN</t>
        </is>
      </c>
      <c r="C1387" s="347" t="inlineStr">
        <is>
          <t>MLG37</t>
        </is>
      </c>
      <c r="D1387" s="350" t="inlineStr">
        <is>
          <t>LAWANG_1</t>
        </is>
      </c>
      <c r="E1387" s="299" t="n">
        <v>2848</v>
      </c>
      <c r="F1387" s="302" t="n">
        <v>2762</v>
      </c>
      <c r="G1387" s="302" t="n">
        <v>86</v>
      </c>
      <c r="H1387" s="300" t="n">
        <v>3742</v>
      </c>
      <c r="I1387" s="300" t="n">
        <v>3608</v>
      </c>
      <c r="J1387" s="300" t="n">
        <v>134</v>
      </c>
      <c r="K1387" s="300" t="n">
        <v>3680</v>
      </c>
      <c r="L1387" s="300" t="n">
        <v>3490</v>
      </c>
      <c r="M1387" s="300" t="n">
        <v>190</v>
      </c>
      <c r="N1387" s="332" t="n">
        <v>0.93</v>
      </c>
      <c r="O1387" s="302" t="n">
        <v>21536</v>
      </c>
      <c r="P1387" s="302" t="n">
        <v>20795</v>
      </c>
      <c r="Q1387" s="302" t="n">
        <v>741</v>
      </c>
      <c r="R1387" s="303" t="n">
        <v>0.96559249628529</v>
      </c>
      <c r="S1387" s="303" t="n">
        <v>0.969803370786517</v>
      </c>
      <c r="T1387" s="303" t="n">
        <v>0.964190272581507</v>
      </c>
      <c r="U1387" s="303" t="n">
        <v>0.948369565217391</v>
      </c>
      <c r="V1387" s="460" t="n">
        <v>0.00561309820500966</v>
      </c>
      <c r="W1387" s="307" t="n">
        <v>34319</v>
      </c>
      <c r="X1387" s="307" t="n">
        <v>33128</v>
      </c>
      <c r="Y1387" s="307" t="n">
        <v>70224</v>
      </c>
      <c r="Z1387" s="307" t="n">
        <v>68028</v>
      </c>
      <c r="AA1387" s="304" t="n">
        <v>0.965296191613975</v>
      </c>
      <c r="AB1387" s="304" t="n">
        <v>0.968728639781271</v>
      </c>
      <c r="AC1387" s="460" t="n">
        <v>-0.0034324481672966</v>
      </c>
    </row>
    <row r="1388">
      <c r="A1388" s="357" t="inlineStr">
        <is>
          <t>SURABAYA泗水</t>
        </is>
      </c>
      <c r="B1388" s="350" t="inlineStr">
        <is>
          <t>AGUNG ADITYA WIRAWAN</t>
        </is>
      </c>
      <c r="C1388" s="347" t="inlineStr">
        <is>
          <t>MLG46</t>
        </is>
      </c>
      <c r="D1388" s="350" t="inlineStr">
        <is>
          <t>SINGOSARI_1</t>
        </is>
      </c>
      <c r="E1388" s="299" t="n">
        <v>4222</v>
      </c>
      <c r="F1388" s="302" t="n">
        <v>4052</v>
      </c>
      <c r="G1388" s="302" t="n">
        <v>170</v>
      </c>
      <c r="H1388" s="300" t="n">
        <v>5004</v>
      </c>
      <c r="I1388" s="300" t="n">
        <v>4826</v>
      </c>
      <c r="J1388" s="300" t="n">
        <v>178</v>
      </c>
      <c r="K1388" s="300" t="n">
        <v>5003</v>
      </c>
      <c r="L1388" s="300" t="n">
        <v>4755</v>
      </c>
      <c r="M1388" s="300" t="n">
        <v>248</v>
      </c>
      <c r="N1388" s="332" t="n">
        <v>0.93</v>
      </c>
      <c r="O1388" s="302" t="n">
        <v>30393</v>
      </c>
      <c r="P1388" s="302" t="n">
        <v>29302</v>
      </c>
      <c r="Q1388" s="302" t="n">
        <v>1091</v>
      </c>
      <c r="R1388" s="303" t="n">
        <v>0.964103576481427</v>
      </c>
      <c r="S1388" s="303" t="n">
        <v>0.959734722880152</v>
      </c>
      <c r="T1388" s="303" t="n">
        <v>0.964428457234213</v>
      </c>
      <c r="U1388" s="303" t="n">
        <v>0.950429742154707</v>
      </c>
      <c r="V1388" s="460" t="n">
        <v>-0.00469373435406106</v>
      </c>
      <c r="W1388" s="307" t="n">
        <v>48771</v>
      </c>
      <c r="X1388" s="307" t="n">
        <v>46915</v>
      </c>
      <c r="Y1388" s="307" t="n">
        <v>98607</v>
      </c>
      <c r="Z1388" s="307" t="n">
        <v>95409</v>
      </c>
      <c r="AA1388" s="304" t="n">
        <v>0.961944598224355</v>
      </c>
      <c r="AB1388" s="304" t="n">
        <v>0.967568225379537</v>
      </c>
      <c r="AC1388" s="460" t="n">
        <v>-0.00562362715518228</v>
      </c>
    </row>
    <row r="1389">
      <c r="A1389" s="357" t="inlineStr">
        <is>
          <t>SURABAYA泗水</t>
        </is>
      </c>
      <c r="B1389" s="350" t="inlineStr">
        <is>
          <t>AGUNG ADITYA WIRAWAN</t>
        </is>
      </c>
      <c r="C1389" s="347" t="inlineStr">
        <is>
          <t>MLG888</t>
        </is>
      </c>
      <c r="D1389" s="350" t="inlineStr">
        <is>
          <t>MLG_SALES</t>
        </is>
      </c>
      <c r="E1389" s="299" t="n">
        <v>1891</v>
      </c>
      <c r="F1389" s="302" t="n">
        <v>1835</v>
      </c>
      <c r="G1389" s="302" t="n">
        <v>56</v>
      </c>
      <c r="H1389" s="300" t="n">
        <v>2170</v>
      </c>
      <c r="I1389" s="300" t="n">
        <v>2134</v>
      </c>
      <c r="J1389" s="300" t="n">
        <v>36</v>
      </c>
      <c r="K1389" s="300" t="n">
        <v>2425</v>
      </c>
      <c r="L1389" s="300" t="n">
        <v>2336</v>
      </c>
      <c r="M1389" s="300" t="n">
        <v>89</v>
      </c>
      <c r="N1389" s="332" t="n">
        <v>0.93</v>
      </c>
      <c r="O1389" s="302" t="n">
        <v>13871</v>
      </c>
      <c r="P1389" s="302" t="n">
        <v>13586</v>
      </c>
      <c r="Q1389" s="302" t="n">
        <v>285</v>
      </c>
      <c r="R1389" s="303" t="n">
        <v>0.979453536154567</v>
      </c>
      <c r="S1389" s="303" t="n">
        <v>0.970386039132734</v>
      </c>
      <c r="T1389" s="303" t="n">
        <v>0.983410138248848</v>
      </c>
      <c r="U1389" s="303" t="n">
        <v>0.9632989690721649</v>
      </c>
      <c r="V1389" s="460" t="n">
        <v>-0.0130240991161139</v>
      </c>
      <c r="W1389" s="307" t="n">
        <v>22610</v>
      </c>
      <c r="X1389" s="307" t="n">
        <v>22166</v>
      </c>
      <c r="Y1389" s="307" t="n">
        <v>45825</v>
      </c>
      <c r="Z1389" s="307" t="n">
        <v>44952</v>
      </c>
      <c r="AA1389" s="304" t="n">
        <v>0.980362671384343</v>
      </c>
      <c r="AB1389" s="304" t="n">
        <v>0.980949263502455</v>
      </c>
      <c r="AC1389" s="460" t="n">
        <v>-0.000586592118111851</v>
      </c>
    </row>
    <row r="1390">
      <c r="A1390" s="357" t="inlineStr">
        <is>
          <t>SURABAYA泗水</t>
        </is>
      </c>
      <c r="B1390" s="350" t="inlineStr">
        <is>
          <t>AGUNG ADITYA WIRAWAN</t>
        </is>
      </c>
      <c r="C1390" s="347" t="inlineStr">
        <is>
          <t>MLG42</t>
        </is>
      </c>
      <c r="D1390" s="350" t="inlineStr">
        <is>
          <t>KARANG_PLOSO_1</t>
        </is>
      </c>
      <c r="E1390" s="299" t="n">
        <v>2807</v>
      </c>
      <c r="F1390" s="302" t="n">
        <v>2705</v>
      </c>
      <c r="G1390" s="302" t="n">
        <v>102</v>
      </c>
      <c r="H1390" s="300" t="n">
        <v>3197</v>
      </c>
      <c r="I1390" s="300" t="n">
        <v>3090</v>
      </c>
      <c r="J1390" s="300" t="n">
        <v>107</v>
      </c>
      <c r="K1390" s="300" t="n">
        <v>3242</v>
      </c>
      <c r="L1390" s="300" t="n">
        <v>3125</v>
      </c>
      <c r="M1390" s="300" t="n">
        <v>117</v>
      </c>
      <c r="N1390" s="332" t="n">
        <v>0.93</v>
      </c>
      <c r="O1390" s="302" t="n">
        <v>19530</v>
      </c>
      <c r="P1390" s="302" t="n">
        <v>19003</v>
      </c>
      <c r="Q1390" s="302" t="n">
        <v>527</v>
      </c>
      <c r="R1390" s="303" t="n">
        <v>0.973015873015873</v>
      </c>
      <c r="S1390" s="303" t="n">
        <v>0.963662272889206</v>
      </c>
      <c r="T1390" s="303" t="n">
        <v>0.966531122927745</v>
      </c>
      <c r="U1390" s="303" t="n">
        <v>0.963911165946946</v>
      </c>
      <c r="V1390" s="460" t="n">
        <v>-0.00286885003853921</v>
      </c>
      <c r="W1390" s="307" t="n">
        <v>31716</v>
      </c>
      <c r="X1390" s="307" t="n">
        <v>30874</v>
      </c>
      <c r="Y1390" s="307" t="n">
        <v>65928</v>
      </c>
      <c r="Z1390" s="307" t="n">
        <v>64236</v>
      </c>
      <c r="AA1390" s="304" t="n">
        <v>0.973451885483668</v>
      </c>
      <c r="AB1390" s="304" t="n">
        <v>0.9743356388787771</v>
      </c>
      <c r="AC1390" s="460" t="n">
        <v>-0.000883753395109266</v>
      </c>
    </row>
    <row r="1391">
      <c r="A1391" s="357" t="inlineStr">
        <is>
          <t>SURABAYA泗水</t>
        </is>
      </c>
      <c r="B1391" s="350" t="inlineStr">
        <is>
          <t>AGUNG ADITYA WIRAWAN</t>
        </is>
      </c>
      <c r="C1391" s="347" t="inlineStr">
        <is>
          <t>BAT01</t>
        </is>
      </c>
      <c r="D1391" s="350" t="inlineStr">
        <is>
          <t>BATU</t>
        </is>
      </c>
      <c r="E1391" s="299" t="n">
        <v>2191</v>
      </c>
      <c r="F1391" s="302" t="n">
        <v>2061</v>
      </c>
      <c r="G1391" s="302" t="n">
        <v>130</v>
      </c>
      <c r="H1391" s="300" t="n">
        <v>2713</v>
      </c>
      <c r="I1391" s="300" t="n">
        <v>2607</v>
      </c>
      <c r="J1391" s="300" t="n">
        <v>106</v>
      </c>
      <c r="K1391" s="300" t="n">
        <v>2895</v>
      </c>
      <c r="L1391" s="300" t="n">
        <v>2752</v>
      </c>
      <c r="M1391" s="300" t="n">
        <v>143</v>
      </c>
      <c r="N1391" s="332" t="n">
        <v>0.93</v>
      </c>
      <c r="O1391" s="302" t="n">
        <v>16368</v>
      </c>
      <c r="P1391" s="302" t="n">
        <v>15782</v>
      </c>
      <c r="Q1391" s="302" t="n">
        <v>586</v>
      </c>
      <c r="R1391" s="303" t="n">
        <v>0.96419843597263</v>
      </c>
      <c r="S1391" s="303" t="n">
        <v>0.940666362391602</v>
      </c>
      <c r="T1391" s="303" t="n">
        <v>0.96092886103944</v>
      </c>
      <c r="U1391" s="303" t="n">
        <v>0.950604490500864</v>
      </c>
      <c r="V1391" s="460" t="n">
        <v>-0.0202624986478377</v>
      </c>
      <c r="W1391" s="307" t="n">
        <v>25842</v>
      </c>
      <c r="X1391" s="307" t="n">
        <v>24839</v>
      </c>
      <c r="Y1391" s="307" t="n">
        <v>52521</v>
      </c>
      <c r="Z1391" s="307" t="n">
        <v>50793</v>
      </c>
      <c r="AA1391" s="304" t="n">
        <v>0.961187214611872</v>
      </c>
      <c r="AB1391" s="304" t="n">
        <v>0.96709887473582</v>
      </c>
      <c r="AC1391" s="460" t="n">
        <v>-0.00591166012394773</v>
      </c>
    </row>
    <row r="1392">
      <c r="A1392" s="357" t="inlineStr">
        <is>
          <t>SURABAYA泗水</t>
        </is>
      </c>
      <c r="B1392" s="350" t="inlineStr">
        <is>
          <t>AGUNG ADITYA WIRAWAN</t>
        </is>
      </c>
      <c r="C1392" s="347" t="inlineStr">
        <is>
          <t>BAT02</t>
        </is>
      </c>
      <c r="D1392" s="350" t="inlineStr">
        <is>
          <t>PUJON</t>
        </is>
      </c>
      <c r="E1392" s="299" t="n">
        <v>1524</v>
      </c>
      <c r="F1392" s="302" t="n">
        <v>1438</v>
      </c>
      <c r="G1392" s="302" t="n">
        <v>86</v>
      </c>
      <c r="H1392" s="300" t="n">
        <v>1830</v>
      </c>
      <c r="I1392" s="300" t="n">
        <v>1769</v>
      </c>
      <c r="J1392" s="300" t="n">
        <v>61</v>
      </c>
      <c r="K1392" s="300" t="n">
        <v>1905</v>
      </c>
      <c r="L1392" s="300" t="n">
        <v>1801</v>
      </c>
      <c r="M1392" s="300" t="n">
        <v>104</v>
      </c>
      <c r="N1392" s="332" t="n">
        <v>0.93</v>
      </c>
      <c r="O1392" s="302" t="n">
        <v>11508</v>
      </c>
      <c r="P1392" s="302" t="n">
        <v>11049</v>
      </c>
      <c r="Q1392" s="302" t="n">
        <v>459</v>
      </c>
      <c r="R1392" s="303" t="n">
        <v>0.960114702815433</v>
      </c>
      <c r="S1392" s="303" t="n">
        <v>0.943569553805774</v>
      </c>
      <c r="T1392" s="303" t="n">
        <v>0.966666666666667</v>
      </c>
      <c r="U1392" s="303" t="n">
        <v>0.945406824146982</v>
      </c>
      <c r="V1392" s="460" t="n">
        <v>-0.0230971128608924</v>
      </c>
      <c r="W1392" s="307" t="n">
        <v>18807</v>
      </c>
      <c r="X1392" s="307" t="n">
        <v>18042</v>
      </c>
      <c r="Y1392" s="307" t="n">
        <v>39987</v>
      </c>
      <c r="Z1392" s="307" t="n">
        <v>37761</v>
      </c>
      <c r="AA1392" s="304" t="n">
        <v>0.9593236560855</v>
      </c>
      <c r="AB1392" s="304" t="n">
        <v>0.9443319078700581</v>
      </c>
      <c r="AC1392" s="460" t="n">
        <v>0.0149917482154424</v>
      </c>
    </row>
    <row r="1393">
      <c r="A1393" s="357" t="inlineStr">
        <is>
          <t>SURABAYA泗水</t>
        </is>
      </c>
      <c r="B1393" s="350" t="inlineStr">
        <is>
          <t>AGUNG ADITYA WIRAWAN</t>
        </is>
      </c>
      <c r="C1393" s="347" t="inlineStr">
        <is>
          <t>BAT05</t>
        </is>
      </c>
      <c r="D1393" s="350" t="inlineStr">
        <is>
          <t>NGANTANG</t>
        </is>
      </c>
      <c r="E1393" s="299" t="n">
        <v>1358</v>
      </c>
      <c r="F1393" s="302" t="n">
        <v>1341</v>
      </c>
      <c r="G1393" s="302" t="n">
        <v>17</v>
      </c>
      <c r="H1393" s="300" t="n">
        <v>1703</v>
      </c>
      <c r="I1393" s="300" t="n">
        <v>1674</v>
      </c>
      <c r="J1393" s="300" t="n">
        <v>29</v>
      </c>
      <c r="K1393" s="300" t="n">
        <v>1764</v>
      </c>
      <c r="L1393" s="300" t="n">
        <v>1740</v>
      </c>
      <c r="M1393" s="300" t="n">
        <v>24</v>
      </c>
      <c r="N1393" s="332" t="n">
        <v>0.93</v>
      </c>
      <c r="O1393" s="302" t="n">
        <v>10202</v>
      </c>
      <c r="P1393" s="302" t="n">
        <v>10067</v>
      </c>
      <c r="Q1393" s="302" t="n">
        <v>135</v>
      </c>
      <c r="R1393" s="303" t="n">
        <v>0.9867673005293079</v>
      </c>
      <c r="S1393" s="303" t="n">
        <v>0.987481590574374</v>
      </c>
      <c r="T1393" s="303" t="n">
        <v>0.982971227246036</v>
      </c>
      <c r="U1393" s="303" t="n">
        <v>0.986394557823129</v>
      </c>
      <c r="V1393" s="460" t="n">
        <v>0.00451036332833776</v>
      </c>
      <c r="W1393" s="307" t="n">
        <v>16289</v>
      </c>
      <c r="X1393" s="307" t="n">
        <v>16070</v>
      </c>
      <c r="Y1393" s="307" t="n">
        <v>34503</v>
      </c>
      <c r="Z1393" s="307" t="n">
        <v>33975</v>
      </c>
      <c r="AA1393" s="304" t="n">
        <v>0.986555344097244</v>
      </c>
      <c r="AB1393" s="304" t="n">
        <v>0.984696982871055</v>
      </c>
      <c r="AC1393" s="460" t="n">
        <v>0.00185836122618888</v>
      </c>
    </row>
    <row r="1394">
      <c r="A1394" s="357" t="inlineStr">
        <is>
          <t>SURABAYA泗水</t>
        </is>
      </c>
      <c r="B1394" s="350" t="inlineStr">
        <is>
          <t>AGUNG ADITYA WIRAWAN</t>
        </is>
      </c>
      <c r="C1394" s="347" t="inlineStr">
        <is>
          <t>BAT06</t>
        </is>
      </c>
      <c r="D1394" s="350" t="inlineStr">
        <is>
          <t>BUMIAJI_1</t>
        </is>
      </c>
      <c r="E1394" s="299" t="n">
        <v>1996</v>
      </c>
      <c r="F1394" s="302" t="n">
        <v>1911</v>
      </c>
      <c r="G1394" s="302" t="n">
        <v>85</v>
      </c>
      <c r="H1394" s="300" t="n">
        <v>2558</v>
      </c>
      <c r="I1394" s="300" t="n">
        <v>2386</v>
      </c>
      <c r="J1394" s="300" t="n">
        <v>172</v>
      </c>
      <c r="K1394" s="300" t="n">
        <v>2578</v>
      </c>
      <c r="L1394" s="300" t="n">
        <v>2485</v>
      </c>
      <c r="M1394" s="300" t="n">
        <v>93</v>
      </c>
      <c r="N1394" s="332" t="n">
        <v>0.93</v>
      </c>
      <c r="O1394" s="302" t="n">
        <v>15023</v>
      </c>
      <c r="P1394" s="302" t="n">
        <v>14393</v>
      </c>
      <c r="Q1394" s="302" t="n">
        <v>630</v>
      </c>
      <c r="R1394" s="303" t="n">
        <v>0.958064301404513</v>
      </c>
      <c r="S1394" s="303" t="n">
        <v>0.957414829659319</v>
      </c>
      <c r="T1394" s="303" t="n">
        <v>0.932759968725567</v>
      </c>
      <c r="U1394" s="303" t="n">
        <v>0.963925523661753</v>
      </c>
      <c r="V1394" s="460" t="n">
        <v>0.0246548609337518</v>
      </c>
      <c r="W1394" s="307" t="n">
        <v>24083</v>
      </c>
      <c r="X1394" s="307" t="n">
        <v>23090</v>
      </c>
      <c r="Y1394" s="307" t="n">
        <v>48588</v>
      </c>
      <c r="Z1394" s="307" t="n">
        <v>47175</v>
      </c>
      <c r="AA1394" s="304" t="n">
        <v>0.9587675953992441</v>
      </c>
      <c r="AB1394" s="304" t="n">
        <v>0.970918745369227</v>
      </c>
      <c r="AC1394" s="460" t="n">
        <v>-0.0121511499699827</v>
      </c>
    </row>
    <row r="1395">
      <c r="A1395" s="357" t="inlineStr">
        <is>
          <t>SURABAYA泗水</t>
        </is>
      </c>
      <c r="B1395" s="350" t="inlineStr">
        <is>
          <t>AGUNG ADITYA WIRAWAN</t>
        </is>
      </c>
      <c r="C1395" s="347" t="inlineStr">
        <is>
          <t>BAT07</t>
        </is>
      </c>
      <c r="D1395" s="350" t="inlineStr">
        <is>
          <t>JUNREJO_1</t>
        </is>
      </c>
      <c r="E1395" s="299" t="n">
        <v>1444</v>
      </c>
      <c r="F1395" s="302" t="n">
        <v>1342</v>
      </c>
      <c r="G1395" s="302" t="n">
        <v>102</v>
      </c>
      <c r="H1395" s="300" t="n">
        <v>1836</v>
      </c>
      <c r="I1395" s="300" t="n">
        <v>1712</v>
      </c>
      <c r="J1395" s="300" t="n">
        <v>124</v>
      </c>
      <c r="K1395" s="300" t="n">
        <v>1966</v>
      </c>
      <c r="L1395" s="300" t="n">
        <v>1834</v>
      </c>
      <c r="M1395" s="300" t="n">
        <v>132</v>
      </c>
      <c r="N1395" s="332" t="n">
        <v>0.93</v>
      </c>
      <c r="O1395" s="302" t="n">
        <v>10873</v>
      </c>
      <c r="P1395" s="302" t="n">
        <v>10160</v>
      </c>
      <c r="Q1395" s="302" t="n">
        <v>713</v>
      </c>
      <c r="R1395" s="303" t="n">
        <v>0.934424721787915</v>
      </c>
      <c r="S1395" s="303" t="n">
        <v>0.929362880886427</v>
      </c>
      <c r="T1395" s="303" t="n">
        <v>0.932461873638344</v>
      </c>
      <c r="U1395" s="303" t="n">
        <v>0.932858596134283</v>
      </c>
      <c r="V1395" s="460" t="n">
        <v>-0.00309899275191761</v>
      </c>
      <c r="W1395" s="307" t="n">
        <v>17749</v>
      </c>
      <c r="X1395" s="307" t="n">
        <v>16718</v>
      </c>
      <c r="Y1395" s="307" t="n">
        <v>37755</v>
      </c>
      <c r="Z1395" s="307" t="n">
        <v>36012</v>
      </c>
      <c r="AA1395" s="304" t="n">
        <v>0.941912220406783</v>
      </c>
      <c r="AB1395" s="304" t="n">
        <v>0.9538339292808899</v>
      </c>
      <c r="AC1395" s="460" t="n">
        <v>-0.0119217088741065</v>
      </c>
    </row>
    <row r="1396">
      <c r="A1396" s="357" t="inlineStr">
        <is>
          <t>SURABAYA泗水</t>
        </is>
      </c>
      <c r="B1396" s="350" t="inlineStr">
        <is>
          <t>AGUNG ADITYA WIRAWAN</t>
        </is>
      </c>
      <c r="C1396" s="347" t="inlineStr">
        <is>
          <t>BAT09</t>
        </is>
      </c>
      <c r="D1396" s="350" t="inlineStr">
        <is>
          <t>KASEMBON_1</t>
        </is>
      </c>
      <c r="E1396" s="299" t="n">
        <v>619</v>
      </c>
      <c r="F1396" s="302" t="n">
        <v>606</v>
      </c>
      <c r="G1396" s="302" t="n">
        <v>13</v>
      </c>
      <c r="H1396" s="300" t="n">
        <v>823</v>
      </c>
      <c r="I1396" s="300" t="n">
        <v>813</v>
      </c>
      <c r="J1396" s="300" t="n">
        <v>10</v>
      </c>
      <c r="K1396" s="300" t="n">
        <v>792</v>
      </c>
      <c r="L1396" s="300" t="n">
        <v>781</v>
      </c>
      <c r="M1396" s="300" t="n">
        <v>11</v>
      </c>
      <c r="N1396" s="332" t="n">
        <v>0.93</v>
      </c>
      <c r="O1396" s="302" t="n">
        <v>4660</v>
      </c>
      <c r="P1396" s="302" t="n">
        <v>4582</v>
      </c>
      <c r="Q1396" s="302" t="n">
        <v>78</v>
      </c>
      <c r="R1396" s="303" t="n">
        <v>0.983261802575107</v>
      </c>
      <c r="S1396" s="303" t="n">
        <v>0.978998384491115</v>
      </c>
      <c r="T1396" s="303" t="n">
        <v>0.987849331713244</v>
      </c>
      <c r="U1396" s="303" t="n">
        <v>0.986111111111111</v>
      </c>
      <c r="V1396" s="460" t="n">
        <v>-0.00885094722212953</v>
      </c>
      <c r="W1396" s="307" t="n">
        <v>7309</v>
      </c>
      <c r="X1396" s="307" t="n">
        <v>7150</v>
      </c>
      <c r="Y1396" s="307" t="n">
        <v>15705</v>
      </c>
      <c r="Z1396" s="307" t="n">
        <v>15309</v>
      </c>
      <c r="AA1396" s="304" t="n">
        <v>0.978245998084553</v>
      </c>
      <c r="AB1396" s="304" t="n">
        <v>0.974785100286533</v>
      </c>
      <c r="AC1396" s="460" t="n">
        <v>0.00346089779802028</v>
      </c>
    </row>
    <row r="1397">
      <c r="A1397" s="357" t="inlineStr">
        <is>
          <t>SURABAYA泗水</t>
        </is>
      </c>
      <c r="B1397" s="350" t="inlineStr">
        <is>
          <t>AGUNG ADITYA WIRAWAN</t>
        </is>
      </c>
      <c r="C1397" s="347" t="inlineStr">
        <is>
          <t>BAT11</t>
        </is>
      </c>
      <c r="D1397" s="350" t="inlineStr">
        <is>
          <t>DAU_1</t>
        </is>
      </c>
      <c r="E1397" s="299" t="n">
        <v>2648</v>
      </c>
      <c r="F1397" s="302" t="n">
        <v>2547</v>
      </c>
      <c r="G1397" s="302" t="n">
        <v>101</v>
      </c>
      <c r="H1397" s="300" t="n">
        <v>3025</v>
      </c>
      <c r="I1397" s="300" t="n">
        <v>2895</v>
      </c>
      <c r="J1397" s="300" t="n">
        <v>130</v>
      </c>
      <c r="K1397" s="300" t="n">
        <v>3133</v>
      </c>
      <c r="L1397" s="300" t="n">
        <v>3013</v>
      </c>
      <c r="M1397" s="300" t="n">
        <v>120</v>
      </c>
      <c r="N1397" s="332" t="n">
        <v>0.93</v>
      </c>
      <c r="O1397" s="302" t="n">
        <v>18493</v>
      </c>
      <c r="P1397" s="302" t="n">
        <v>17908</v>
      </c>
      <c r="Q1397" s="302" t="n">
        <v>585</v>
      </c>
      <c r="R1397" s="303" t="n">
        <v>0.96836640891148</v>
      </c>
      <c r="S1397" s="303" t="n">
        <v>0.961858006042296</v>
      </c>
      <c r="T1397" s="303" t="n">
        <v>0.9570247933884301</v>
      </c>
      <c r="U1397" s="303" t="n">
        <v>0.96169805298436</v>
      </c>
      <c r="V1397" s="460" t="n">
        <v>0.00483321265386638</v>
      </c>
      <c r="W1397" s="307" t="n">
        <v>30664</v>
      </c>
      <c r="X1397" s="307" t="n">
        <v>29668</v>
      </c>
      <c r="Y1397" s="307" t="n">
        <v>65136</v>
      </c>
      <c r="Z1397" s="307" t="n">
        <v>63120</v>
      </c>
      <c r="AA1397" s="304" t="n">
        <v>0.967518914688234</v>
      </c>
      <c r="AB1397" s="304" t="n">
        <v>0.969049373618276</v>
      </c>
      <c r="AC1397" s="460" t="n">
        <v>-0.00153045893004178</v>
      </c>
    </row>
    <row r="1398">
      <c r="A1398" s="357" t="inlineStr">
        <is>
          <t>SURABAYA泗水</t>
        </is>
      </c>
      <c r="B1398" s="350" t="inlineStr">
        <is>
          <t>ARISKA EFENDI</t>
        </is>
      </c>
      <c r="C1398" s="347" t="inlineStr">
        <is>
          <t>BLT01</t>
        </is>
      </c>
      <c r="D1398" s="350" t="inlineStr">
        <is>
          <t>BLITAR</t>
        </is>
      </c>
      <c r="E1398" s="299" t="n">
        <v>4296</v>
      </c>
      <c r="F1398" s="302" t="n">
        <v>4153</v>
      </c>
      <c r="G1398" s="302" t="n">
        <v>143</v>
      </c>
      <c r="H1398" s="300" t="n">
        <v>5316</v>
      </c>
      <c r="I1398" s="300" t="n">
        <v>5159</v>
      </c>
      <c r="J1398" s="300" t="n">
        <v>157</v>
      </c>
      <c r="K1398" s="300" t="n">
        <v>5279</v>
      </c>
      <c r="L1398" s="300" t="n">
        <v>5102</v>
      </c>
      <c r="M1398" s="300" t="n">
        <v>177</v>
      </c>
      <c r="N1398" s="332" t="n">
        <v>0.93</v>
      </c>
      <c r="O1398" s="302" t="n">
        <v>31519</v>
      </c>
      <c r="P1398" s="302" t="n">
        <v>30661</v>
      </c>
      <c r="Q1398" s="302" t="n">
        <v>858</v>
      </c>
      <c r="R1398" s="303" t="n">
        <v>0.972778324185412</v>
      </c>
      <c r="S1398" s="303" t="n">
        <v>0.96671322160149</v>
      </c>
      <c r="T1398" s="303" t="n">
        <v>0.970466516177577</v>
      </c>
      <c r="U1398" s="303" t="n">
        <v>0.966470922523205</v>
      </c>
      <c r="V1398" s="460" t="n">
        <v>-0.00375329457608742</v>
      </c>
      <c r="W1398" s="307" t="n">
        <v>50128</v>
      </c>
      <c r="X1398" s="307" t="n">
        <v>48592</v>
      </c>
      <c r="Y1398" s="307" t="n">
        <v>102297</v>
      </c>
      <c r="Z1398" s="307" t="n">
        <v>99660</v>
      </c>
      <c r="AA1398" s="304" t="n">
        <v>0.969358442387488</v>
      </c>
      <c r="AB1398" s="304" t="n">
        <v>0.974222117950673</v>
      </c>
      <c r="AC1398" s="460" t="n">
        <v>-0.00486367556318501</v>
      </c>
    </row>
    <row r="1399">
      <c r="A1399" s="357" t="inlineStr">
        <is>
          <t>SURABAYA泗水</t>
        </is>
      </c>
      <c r="B1399" s="350" t="inlineStr">
        <is>
          <t>ARISKA EFENDI</t>
        </is>
      </c>
      <c r="C1399" s="347" t="inlineStr">
        <is>
          <t>BLT02</t>
        </is>
      </c>
      <c r="D1399" s="350" t="inlineStr">
        <is>
          <t>TALUN</t>
        </is>
      </c>
      <c r="E1399" s="299" t="n">
        <v>5722</v>
      </c>
      <c r="F1399" s="302" t="n">
        <v>5561</v>
      </c>
      <c r="G1399" s="302" t="n">
        <v>161</v>
      </c>
      <c r="H1399" s="300" t="n">
        <v>7624</v>
      </c>
      <c r="I1399" s="300" t="n">
        <v>7422</v>
      </c>
      <c r="J1399" s="300" t="n">
        <v>202</v>
      </c>
      <c r="K1399" s="300" t="n">
        <v>6796</v>
      </c>
      <c r="L1399" s="300" t="n">
        <v>6585</v>
      </c>
      <c r="M1399" s="300" t="n">
        <v>211</v>
      </c>
      <c r="N1399" s="332" t="n">
        <v>0.93</v>
      </c>
      <c r="O1399" s="302" t="n">
        <v>42625</v>
      </c>
      <c r="P1399" s="302" t="n">
        <v>41457</v>
      </c>
      <c r="Q1399" s="302" t="n">
        <v>1168</v>
      </c>
      <c r="R1399" s="303" t="n">
        <v>0.972598240469208</v>
      </c>
      <c r="S1399" s="303" t="n">
        <v>0.97186298497029</v>
      </c>
      <c r="T1399" s="303" t="n">
        <v>0.973504721930745</v>
      </c>
      <c r="U1399" s="303" t="n">
        <v>0.968952324896998</v>
      </c>
      <c r="V1399" s="460" t="n">
        <v>-0.00164173696045489</v>
      </c>
      <c r="W1399" s="307" t="n">
        <v>68236</v>
      </c>
      <c r="X1399" s="307" t="n">
        <v>66252</v>
      </c>
      <c r="Y1399" s="307" t="n">
        <v>146736</v>
      </c>
      <c r="Z1399" s="307" t="n">
        <v>143505</v>
      </c>
      <c r="AA1399" s="304" t="n">
        <v>0.970924438712703</v>
      </c>
      <c r="AB1399" s="304" t="n">
        <v>0.977980863591757</v>
      </c>
      <c r="AC1399" s="460" t="n">
        <v>-0.00705642487905367</v>
      </c>
    </row>
    <row r="1400">
      <c r="A1400" s="357" t="inlineStr">
        <is>
          <t>SURABAYA泗水</t>
        </is>
      </c>
      <c r="B1400" s="350" t="inlineStr">
        <is>
          <t>ARISKA EFENDI</t>
        </is>
      </c>
      <c r="C1400" s="347" t="inlineStr">
        <is>
          <t>BLT03</t>
        </is>
      </c>
      <c r="D1400" s="350" t="inlineStr">
        <is>
          <t>SRENGAT</t>
        </is>
      </c>
      <c r="E1400" s="299" t="n">
        <v>1655</v>
      </c>
      <c r="F1400" s="302" t="n">
        <v>1594</v>
      </c>
      <c r="G1400" s="302" t="n">
        <v>61</v>
      </c>
      <c r="H1400" s="300" t="n">
        <v>2316</v>
      </c>
      <c r="I1400" s="300" t="n">
        <v>2251</v>
      </c>
      <c r="J1400" s="300" t="n">
        <v>65</v>
      </c>
      <c r="K1400" s="300" t="n">
        <v>2106</v>
      </c>
      <c r="L1400" s="300" t="n">
        <v>2046</v>
      </c>
      <c r="M1400" s="300" t="n">
        <v>60</v>
      </c>
      <c r="N1400" s="332" t="n">
        <v>0.93</v>
      </c>
      <c r="O1400" s="302" t="n">
        <v>13055</v>
      </c>
      <c r="P1400" s="302" t="n">
        <v>12724</v>
      </c>
      <c r="Q1400" s="302" t="n">
        <v>331</v>
      </c>
      <c r="R1400" s="303" t="n">
        <v>0.974645729605515</v>
      </c>
      <c r="S1400" s="303" t="n">
        <v>0.9631419939577039</v>
      </c>
      <c r="T1400" s="303" t="n">
        <v>0.971934369602763</v>
      </c>
      <c r="U1400" s="303" t="n">
        <v>0.971509971509972</v>
      </c>
      <c r="V1400" s="460" t="n">
        <v>-0.00879237564505941</v>
      </c>
      <c r="W1400" s="307" t="n">
        <v>20858</v>
      </c>
      <c r="X1400" s="307" t="n">
        <v>20269</v>
      </c>
      <c r="Y1400" s="307" t="n">
        <v>46605</v>
      </c>
      <c r="Z1400" s="307" t="n">
        <v>45603</v>
      </c>
      <c r="AA1400" s="304" t="n">
        <v>0.971761434461597</v>
      </c>
      <c r="AB1400" s="304" t="n">
        <v>0.978500160926939</v>
      </c>
      <c r="AC1400" s="460" t="n">
        <v>-0.00673872646534168</v>
      </c>
    </row>
    <row r="1401">
      <c r="A1401" s="357" t="inlineStr">
        <is>
          <t>SURABAYA泗水</t>
        </is>
      </c>
      <c r="B1401" s="350" t="inlineStr">
        <is>
          <t>ARISKA EFENDI</t>
        </is>
      </c>
      <c r="C1401" s="347" t="inlineStr">
        <is>
          <t>BLT05</t>
        </is>
      </c>
      <c r="D1401" s="350" t="inlineStr">
        <is>
          <t>SUKOREJO_1</t>
        </is>
      </c>
      <c r="E1401" s="299" t="n">
        <v>4801</v>
      </c>
      <c r="F1401" s="302" t="n">
        <v>4597</v>
      </c>
      <c r="G1401" s="302" t="n">
        <v>204</v>
      </c>
      <c r="H1401" s="300" t="n">
        <v>6018</v>
      </c>
      <c r="I1401" s="300" t="n">
        <v>5802</v>
      </c>
      <c r="J1401" s="300" t="n">
        <v>216</v>
      </c>
      <c r="K1401" s="300" t="n">
        <v>5677</v>
      </c>
      <c r="L1401" s="300" t="n">
        <v>5237</v>
      </c>
      <c r="M1401" s="300" t="n">
        <v>440</v>
      </c>
      <c r="N1401" s="332" t="n">
        <v>0.93</v>
      </c>
      <c r="O1401" s="302" t="n">
        <v>35172</v>
      </c>
      <c r="P1401" s="302" t="n">
        <v>33628</v>
      </c>
      <c r="Q1401" s="302" t="n">
        <v>1544</v>
      </c>
      <c r="R1401" s="303" t="n">
        <v>0.956101444330718</v>
      </c>
      <c r="S1401" s="303" t="n">
        <v>0.957508852322433</v>
      </c>
      <c r="T1401" s="303" t="n">
        <v>0.9641076769690931</v>
      </c>
      <c r="U1401" s="303" t="n">
        <v>0.922494275145323</v>
      </c>
      <c r="V1401" s="460" t="n">
        <v>-0.00659882464665984</v>
      </c>
      <c r="W1401" s="307" t="n">
        <v>56472</v>
      </c>
      <c r="X1401" s="307" t="n">
        <v>54013</v>
      </c>
      <c r="Y1401" s="307" t="n">
        <v>117273</v>
      </c>
      <c r="Z1401" s="307" t="n">
        <v>111729</v>
      </c>
      <c r="AA1401" s="304" t="n">
        <v>0.9564562969259101</v>
      </c>
      <c r="AB1401" s="304" t="n">
        <v>0.952725691335602</v>
      </c>
      <c r="AC1401" s="460" t="n">
        <v>0.00373060559030858</v>
      </c>
    </row>
    <row r="1402">
      <c r="A1402" s="357" t="inlineStr">
        <is>
          <t>SURABAYA泗水</t>
        </is>
      </c>
      <c r="B1402" s="350" t="inlineStr">
        <is>
          <t>ARISKA EFENDI</t>
        </is>
      </c>
      <c r="C1402" s="347" t="inlineStr">
        <is>
          <t>WLG02</t>
        </is>
      </c>
      <c r="D1402" s="350" t="inlineStr">
        <is>
          <t>KADEMANGAN</t>
        </is>
      </c>
      <c r="E1402" s="299" t="n">
        <v>5028</v>
      </c>
      <c r="F1402" s="302" t="n">
        <v>4484</v>
      </c>
      <c r="G1402" s="302" t="n">
        <v>544</v>
      </c>
      <c r="H1402" s="300" t="n">
        <v>6704</v>
      </c>
      <c r="I1402" s="300" t="n">
        <v>6098</v>
      </c>
      <c r="J1402" s="300" t="n">
        <v>606</v>
      </c>
      <c r="K1402" s="300" t="n">
        <v>5805</v>
      </c>
      <c r="L1402" s="300" t="n">
        <v>5205</v>
      </c>
      <c r="M1402" s="300" t="n">
        <v>600</v>
      </c>
      <c r="N1402" s="332" t="n">
        <v>0.93</v>
      </c>
      <c r="O1402" s="302" t="n">
        <v>37671</v>
      </c>
      <c r="P1402" s="302" t="n">
        <v>33878</v>
      </c>
      <c r="Q1402" s="302" t="n">
        <v>3793</v>
      </c>
      <c r="R1402" s="303" t="n">
        <v>0.899312468477078</v>
      </c>
      <c r="S1402" s="303" t="n">
        <v>0.891805887032617</v>
      </c>
      <c r="T1402" s="303" t="n">
        <v>0.909606205250597</v>
      </c>
      <c r="U1402" s="303" t="n">
        <v>0.896640826873385</v>
      </c>
      <c r="V1402" s="460" t="n">
        <v>-0.0178003182179793</v>
      </c>
      <c r="W1402" s="307" t="n">
        <v>60549</v>
      </c>
      <c r="X1402" s="307" t="n">
        <v>53870</v>
      </c>
      <c r="Y1402" s="307" t="n">
        <v>130815</v>
      </c>
      <c r="Z1402" s="307" t="n">
        <v>119052</v>
      </c>
      <c r="AA1402" s="304" t="n">
        <v>0.889692645625857</v>
      </c>
      <c r="AB1402" s="304" t="n">
        <v>0.910079119367045</v>
      </c>
      <c r="AC1402" s="460" t="n">
        <v>-0.0203864737411884</v>
      </c>
    </row>
    <row r="1403">
      <c r="A1403" s="357" t="inlineStr">
        <is>
          <t>SURABAYA泗水</t>
        </is>
      </c>
      <c r="B1403" s="350" t="inlineStr">
        <is>
          <t>ARISKA EFENDI</t>
        </is>
      </c>
      <c r="C1403" s="347" t="inlineStr">
        <is>
          <t>WLG03</t>
        </is>
      </c>
      <c r="D1403" s="350" t="inlineStr">
        <is>
          <t>PONGGOK</t>
        </is>
      </c>
      <c r="E1403" s="299" t="n">
        <v>3217</v>
      </c>
      <c r="F1403" s="302" t="n">
        <v>3103</v>
      </c>
      <c r="G1403" s="302" t="n">
        <v>114</v>
      </c>
      <c r="H1403" s="300" t="n">
        <v>4172</v>
      </c>
      <c r="I1403" s="300" t="n">
        <v>4042</v>
      </c>
      <c r="J1403" s="300" t="n">
        <v>130</v>
      </c>
      <c r="K1403" s="300" t="n">
        <v>3900</v>
      </c>
      <c r="L1403" s="300" t="n">
        <v>3790</v>
      </c>
      <c r="M1403" s="300" t="n">
        <v>110</v>
      </c>
      <c r="N1403" s="332" t="n">
        <v>0.93</v>
      </c>
      <c r="O1403" s="302" t="n">
        <v>24109</v>
      </c>
      <c r="P1403" s="302" t="n">
        <v>23482</v>
      </c>
      <c r="Q1403" s="302" t="n">
        <v>627</v>
      </c>
      <c r="R1403" s="303" t="n">
        <v>0.973993114604505</v>
      </c>
      <c r="S1403" s="303" t="n">
        <v>0.964563257693503</v>
      </c>
      <c r="T1403" s="303" t="n">
        <v>0.968839884947267</v>
      </c>
      <c r="U1403" s="303" t="n">
        <v>0.971794871794872</v>
      </c>
      <c r="V1403" s="460" t="n">
        <v>-0.00427662725376421</v>
      </c>
      <c r="W1403" s="307" t="n">
        <v>39328</v>
      </c>
      <c r="X1403" s="307" t="n">
        <v>38227</v>
      </c>
      <c r="Y1403" s="307" t="n">
        <v>84075</v>
      </c>
      <c r="Z1403" s="307" t="n">
        <v>81969</v>
      </c>
      <c r="AA1403" s="304" t="n">
        <v>0.972004678600488</v>
      </c>
      <c r="AB1403" s="304" t="n">
        <v>0.974950936663693</v>
      </c>
      <c r="AC1403" s="460" t="n">
        <v>-0.00294625806320492</v>
      </c>
    </row>
    <row r="1404">
      <c r="A1404" s="357" t="inlineStr">
        <is>
          <t>SURABAYA泗水</t>
        </is>
      </c>
      <c r="B1404" s="350" t="inlineStr">
        <is>
          <t>ARISKA EFENDI</t>
        </is>
      </c>
      <c r="C1404" s="347" t="inlineStr">
        <is>
          <t>WLG04</t>
        </is>
      </c>
      <c r="D1404" s="350" t="inlineStr">
        <is>
          <t>KESAMBEN</t>
        </is>
      </c>
      <c r="E1404" s="299" t="n">
        <v>3395</v>
      </c>
      <c r="F1404" s="302" t="n">
        <v>3330</v>
      </c>
      <c r="G1404" s="302" t="n">
        <v>65</v>
      </c>
      <c r="H1404" s="300" t="n">
        <v>4645</v>
      </c>
      <c r="I1404" s="300" t="n">
        <v>4572</v>
      </c>
      <c r="J1404" s="300" t="n">
        <v>73</v>
      </c>
      <c r="K1404" s="300" t="n">
        <v>3964</v>
      </c>
      <c r="L1404" s="300" t="n">
        <v>3901</v>
      </c>
      <c r="M1404" s="300" t="n">
        <v>63</v>
      </c>
      <c r="N1404" s="332" t="n">
        <v>0.93</v>
      </c>
      <c r="O1404" s="302" t="n">
        <v>25059</v>
      </c>
      <c r="P1404" s="302" t="n">
        <v>24687</v>
      </c>
      <c r="Q1404" s="302" t="n">
        <v>372</v>
      </c>
      <c r="R1404" s="303" t="n">
        <v>0.985155034119478</v>
      </c>
      <c r="S1404" s="303" t="n">
        <v>0.980854197349043</v>
      </c>
      <c r="T1404" s="303" t="n">
        <v>0.984284176533907</v>
      </c>
      <c r="U1404" s="303" t="n">
        <v>0.984106962663976</v>
      </c>
      <c r="V1404" s="460" t="n">
        <v>-0.00342997918486476</v>
      </c>
      <c r="W1404" s="307" t="n">
        <v>40038</v>
      </c>
      <c r="X1404" s="307" t="n">
        <v>39417</v>
      </c>
      <c r="Y1404" s="307" t="n">
        <v>87156</v>
      </c>
      <c r="Z1404" s="307" t="n">
        <v>85782</v>
      </c>
      <c r="AA1404" s="304" t="n">
        <v>0.984489734751986</v>
      </c>
      <c r="AB1404" s="304" t="n">
        <v>0.984235164532562</v>
      </c>
      <c r="AC1404" s="460" t="n">
        <v>0.000254570219423322</v>
      </c>
    </row>
    <row r="1405">
      <c r="A1405" s="357" t="inlineStr">
        <is>
          <t>SURABAYA泗水</t>
        </is>
      </c>
      <c r="B1405" s="350" t="inlineStr">
        <is>
          <t>ARISKA EFENDI</t>
        </is>
      </c>
      <c r="C1405" s="347" t="inlineStr">
        <is>
          <t>KPJ01</t>
        </is>
      </c>
      <c r="D1405" s="350" t="inlineStr">
        <is>
          <t>KEPANJEN</t>
        </is>
      </c>
      <c r="E1405" s="299" t="n">
        <v>3031</v>
      </c>
      <c r="F1405" s="302" t="n">
        <v>2945</v>
      </c>
      <c r="G1405" s="302" t="n">
        <v>86</v>
      </c>
      <c r="H1405" s="300" t="n">
        <v>3932</v>
      </c>
      <c r="I1405" s="300" t="n">
        <v>3874</v>
      </c>
      <c r="J1405" s="300" t="n">
        <v>58</v>
      </c>
      <c r="K1405" s="300" t="n">
        <v>3982</v>
      </c>
      <c r="L1405" s="300" t="n">
        <v>3831</v>
      </c>
      <c r="M1405" s="300" t="n">
        <v>151</v>
      </c>
      <c r="N1405" s="332" t="n">
        <v>0.93</v>
      </c>
      <c r="O1405" s="302" t="n">
        <v>23164</v>
      </c>
      <c r="P1405" s="302" t="n">
        <v>22724</v>
      </c>
      <c r="Q1405" s="302" t="n">
        <v>440</v>
      </c>
      <c r="R1405" s="303" t="n">
        <v>0.981005007770679</v>
      </c>
      <c r="S1405" s="303" t="n">
        <v>0.971626525899043</v>
      </c>
      <c r="T1405" s="303" t="n">
        <v>0.985249237029502</v>
      </c>
      <c r="U1405" s="303" t="n">
        <v>0.962079357106981</v>
      </c>
      <c r="V1405" s="460" t="n">
        <v>-0.0136227111304583</v>
      </c>
      <c r="W1405" s="307" t="n">
        <v>36583</v>
      </c>
      <c r="X1405" s="307" t="n">
        <v>35915</v>
      </c>
      <c r="Y1405" s="307" t="n">
        <v>76488</v>
      </c>
      <c r="Z1405" s="307" t="n">
        <v>75189</v>
      </c>
      <c r="AA1405" s="304" t="n">
        <v>0.981740152529864</v>
      </c>
      <c r="AB1405" s="304" t="n">
        <v>0.983016943834327</v>
      </c>
      <c r="AC1405" s="460" t="n">
        <v>-0.00127679130446334</v>
      </c>
    </row>
    <row r="1406">
      <c r="A1406" s="357" t="inlineStr">
        <is>
          <t>SURABAYA泗水</t>
        </is>
      </c>
      <c r="B1406" s="350" t="inlineStr">
        <is>
          <t>ARISKA EFENDI</t>
        </is>
      </c>
      <c r="C1406" s="347" t="inlineStr">
        <is>
          <t>KPJ02</t>
        </is>
      </c>
      <c r="D1406" s="350" t="inlineStr">
        <is>
          <t>TUREN</t>
        </is>
      </c>
      <c r="E1406" s="299" t="n">
        <v>2940</v>
      </c>
      <c r="F1406" s="302" t="n">
        <v>2883</v>
      </c>
      <c r="G1406" s="302" t="n">
        <v>57</v>
      </c>
      <c r="H1406" s="300" t="n">
        <v>3524</v>
      </c>
      <c r="I1406" s="300" t="n">
        <v>3457</v>
      </c>
      <c r="J1406" s="300" t="n">
        <v>67</v>
      </c>
      <c r="K1406" s="300" t="n">
        <v>3361</v>
      </c>
      <c r="L1406" s="300" t="n">
        <v>3298</v>
      </c>
      <c r="M1406" s="300" t="n">
        <v>63</v>
      </c>
      <c r="N1406" s="332" t="n">
        <v>0.93</v>
      </c>
      <c r="O1406" s="302" t="n">
        <v>20648</v>
      </c>
      <c r="P1406" s="302" t="n">
        <v>20318</v>
      </c>
      <c r="Q1406" s="302" t="n">
        <v>330</v>
      </c>
      <c r="R1406" s="303" t="n">
        <v>0.9840178225494</v>
      </c>
      <c r="S1406" s="303" t="n">
        <v>0.980612244897959</v>
      </c>
      <c r="T1406" s="303" t="n">
        <v>0.980987514188422</v>
      </c>
      <c r="U1406" s="303" t="n">
        <v>0.981255578696816</v>
      </c>
      <c r="V1406" s="460" t="n">
        <v>-0.000375269290463054</v>
      </c>
      <c r="W1406" s="307" t="n">
        <v>32240</v>
      </c>
      <c r="X1406" s="307" t="n">
        <v>31628</v>
      </c>
      <c r="Y1406" s="307" t="n">
        <v>67944</v>
      </c>
      <c r="Z1406" s="307" t="n">
        <v>66966</v>
      </c>
      <c r="AA1406" s="304" t="n">
        <v>0.981017369727047</v>
      </c>
      <c r="AB1406" s="304" t="n">
        <v>0.985605793006005</v>
      </c>
      <c r="AC1406" s="460" t="n">
        <v>-0.00458842327895781</v>
      </c>
    </row>
    <row r="1407">
      <c r="A1407" s="357" t="inlineStr">
        <is>
          <t>SURABAYA泗水</t>
        </is>
      </c>
      <c r="B1407" s="350" t="inlineStr">
        <is>
          <t>ARISKA EFENDI</t>
        </is>
      </c>
      <c r="C1407" s="347" t="inlineStr">
        <is>
          <t>KPJ03</t>
        </is>
      </c>
      <c r="D1407" s="350" t="inlineStr">
        <is>
          <t>SUMBERPUCUNG</t>
        </is>
      </c>
      <c r="E1407" s="299" t="n">
        <v>2622</v>
      </c>
      <c r="F1407" s="302" t="n">
        <v>2561</v>
      </c>
      <c r="G1407" s="302" t="n">
        <v>61</v>
      </c>
      <c r="H1407" s="300" t="n">
        <v>3229</v>
      </c>
      <c r="I1407" s="300" t="n">
        <v>3166</v>
      </c>
      <c r="J1407" s="300" t="n">
        <v>63</v>
      </c>
      <c r="K1407" s="300" t="n">
        <v>3057</v>
      </c>
      <c r="L1407" s="300" t="n">
        <v>3002</v>
      </c>
      <c r="M1407" s="300" t="n">
        <v>55</v>
      </c>
      <c r="N1407" s="332" t="n">
        <v>0.93</v>
      </c>
      <c r="O1407" s="302" t="n">
        <v>18669</v>
      </c>
      <c r="P1407" s="302" t="n">
        <v>18392</v>
      </c>
      <c r="Q1407" s="302" t="n">
        <v>277</v>
      </c>
      <c r="R1407" s="303" t="n">
        <v>0.985162568964594</v>
      </c>
      <c r="S1407" s="303" t="n">
        <v>0.97673531655225</v>
      </c>
      <c r="T1407" s="303" t="n">
        <v>0.980489315577578</v>
      </c>
      <c r="U1407" s="303" t="n">
        <v>0.98200850507033</v>
      </c>
      <c r="V1407" s="460" t="n">
        <v>-0.00375399902532803</v>
      </c>
      <c r="W1407" s="307" t="n">
        <v>29115</v>
      </c>
      <c r="X1407" s="307" t="n">
        <v>28661</v>
      </c>
      <c r="Y1407" s="307" t="n">
        <v>62250</v>
      </c>
      <c r="Z1407" s="307" t="n">
        <v>61626</v>
      </c>
      <c r="AA1407" s="304" t="n">
        <v>0.984406663232011</v>
      </c>
      <c r="AB1407" s="304" t="n">
        <v>0.989975903614458</v>
      </c>
      <c r="AC1407" s="460" t="n">
        <v>-0.00556924038244688</v>
      </c>
    </row>
    <row r="1408">
      <c r="A1408" s="357" t="inlineStr">
        <is>
          <t>SURABAYA泗水</t>
        </is>
      </c>
      <c r="B1408" s="350" t="inlineStr">
        <is>
          <t>ARISKA EFENDI</t>
        </is>
      </c>
      <c r="C1408" s="347" t="inlineStr">
        <is>
          <t>KPJ04</t>
        </is>
      </c>
      <c r="D1408" s="350" t="inlineStr">
        <is>
          <t>DAMPIT</t>
        </is>
      </c>
      <c r="E1408" s="299" t="n">
        <v>2450</v>
      </c>
      <c r="F1408" s="302" t="n">
        <v>2374</v>
      </c>
      <c r="G1408" s="302" t="n">
        <v>76</v>
      </c>
      <c r="H1408" s="300" t="n">
        <v>3070</v>
      </c>
      <c r="I1408" s="300" t="n">
        <v>2970</v>
      </c>
      <c r="J1408" s="300" t="n">
        <v>100</v>
      </c>
      <c r="K1408" s="300" t="n">
        <v>2703</v>
      </c>
      <c r="L1408" s="300" t="n">
        <v>2567</v>
      </c>
      <c r="M1408" s="300" t="n">
        <v>136</v>
      </c>
      <c r="N1408" s="332" t="n">
        <v>0.93</v>
      </c>
      <c r="O1408" s="302" t="n">
        <v>17511</v>
      </c>
      <c r="P1408" s="302" t="n">
        <v>16968</v>
      </c>
      <c r="Q1408" s="302" t="n">
        <v>543</v>
      </c>
      <c r="R1408" s="303" t="n">
        <v>0.968990919993147</v>
      </c>
      <c r="S1408" s="303" t="n">
        <v>0.968979591836735</v>
      </c>
      <c r="T1408" s="303" t="n">
        <v>0.96742671009772</v>
      </c>
      <c r="U1408" s="303" t="n">
        <v>0.949685534591195</v>
      </c>
      <c r="V1408" s="460" t="n">
        <v>0.0015528817390148</v>
      </c>
      <c r="W1408" s="307" t="n">
        <v>26901</v>
      </c>
      <c r="X1408" s="307" t="n">
        <v>26034</v>
      </c>
      <c r="Y1408" s="307" t="n">
        <v>56982</v>
      </c>
      <c r="Z1408" s="307" t="n">
        <v>54672</v>
      </c>
      <c r="AA1408" s="304" t="n">
        <v>0.967770714843314</v>
      </c>
      <c r="AB1408" s="304" t="n">
        <v>0.959460882383911</v>
      </c>
      <c r="AC1408" s="460" t="n">
        <v>0.00830983245940364</v>
      </c>
    </row>
    <row r="1409">
      <c r="A1409" s="357" t="inlineStr">
        <is>
          <t>SURABAYA泗水</t>
        </is>
      </c>
      <c r="B1409" s="350" t="inlineStr">
        <is>
          <t>ARISKA EFENDI</t>
        </is>
      </c>
      <c r="C1409" s="347" t="inlineStr">
        <is>
          <t>KPJ05</t>
        </is>
      </c>
      <c r="D1409" s="350" t="inlineStr">
        <is>
          <t>PAKISAJI</t>
        </is>
      </c>
      <c r="E1409" s="299" t="n">
        <v>2124</v>
      </c>
      <c r="F1409" s="302" t="n">
        <v>2089</v>
      </c>
      <c r="G1409" s="302" t="n">
        <v>35</v>
      </c>
      <c r="H1409" s="300" t="n">
        <v>2399</v>
      </c>
      <c r="I1409" s="300" t="n">
        <v>2378</v>
      </c>
      <c r="J1409" s="300" t="n">
        <v>21</v>
      </c>
      <c r="K1409" s="300" t="n">
        <v>2569</v>
      </c>
      <c r="L1409" s="300" t="n">
        <v>2537</v>
      </c>
      <c r="M1409" s="300" t="n">
        <v>32</v>
      </c>
      <c r="N1409" s="332" t="n">
        <v>0.93</v>
      </c>
      <c r="O1409" s="302" t="n">
        <v>14914</v>
      </c>
      <c r="P1409" s="302" t="n">
        <v>14753</v>
      </c>
      <c r="Q1409" s="302" t="n">
        <v>161</v>
      </c>
      <c r="R1409" s="303" t="n">
        <v>0.989204774037817</v>
      </c>
      <c r="S1409" s="303" t="n">
        <v>0.983521657250471</v>
      </c>
      <c r="T1409" s="303" t="n">
        <v>0.9912463526469359</v>
      </c>
      <c r="U1409" s="303" t="n">
        <v>0.987543791358505</v>
      </c>
      <c r="V1409" s="460" t="n">
        <v>-0.00772469539646536</v>
      </c>
      <c r="W1409" s="307" t="n">
        <v>23539</v>
      </c>
      <c r="X1409" s="307" t="n">
        <v>23306</v>
      </c>
      <c r="Y1409" s="307" t="n">
        <v>47781</v>
      </c>
      <c r="Z1409" s="307" t="n">
        <v>47274</v>
      </c>
      <c r="AA1409" s="304" t="n">
        <v>0.990101533625048</v>
      </c>
      <c r="AB1409" s="304" t="n">
        <v>0.989389087712689</v>
      </c>
      <c r="AC1409" s="460" t="n">
        <v>0.000712445912358639</v>
      </c>
    </row>
    <row r="1410">
      <c r="A1410" s="357" t="inlineStr">
        <is>
          <t>SURABAYA泗水</t>
        </is>
      </c>
      <c r="B1410" s="350" t="inlineStr">
        <is>
          <t>ARISKA EFENDI</t>
        </is>
      </c>
      <c r="C1410" s="347" t="inlineStr">
        <is>
          <t>KPJ06</t>
        </is>
      </c>
      <c r="D1410" s="350" t="inlineStr">
        <is>
          <t>SUPER_HERO</t>
        </is>
      </c>
      <c r="E1410" s="299" t="n">
        <v>3290</v>
      </c>
      <c r="F1410" s="302" t="n">
        <v>3174</v>
      </c>
      <c r="G1410" s="302" t="n">
        <v>116</v>
      </c>
      <c r="H1410" s="300" t="n">
        <v>4400</v>
      </c>
      <c r="I1410" s="300" t="n">
        <v>4275</v>
      </c>
      <c r="J1410" s="300" t="n">
        <v>125</v>
      </c>
      <c r="K1410" s="300" t="n">
        <v>3843</v>
      </c>
      <c r="L1410" s="300" t="n">
        <v>3713</v>
      </c>
      <c r="M1410" s="300" t="n">
        <v>130</v>
      </c>
      <c r="N1410" s="332" t="n">
        <v>0.93</v>
      </c>
      <c r="O1410" s="302" t="n">
        <v>24387</v>
      </c>
      <c r="P1410" s="302" t="n">
        <v>23706</v>
      </c>
      <c r="Q1410" s="302" t="n">
        <v>681</v>
      </c>
      <c r="R1410" s="303" t="n">
        <v>0.9720752860130401</v>
      </c>
      <c r="S1410" s="303" t="n">
        <v>0.964741641337386</v>
      </c>
      <c r="T1410" s="303" t="n">
        <v>0.9715909090909089</v>
      </c>
      <c r="U1410" s="303" t="n">
        <v>0.9661722612542289</v>
      </c>
      <c r="V1410" s="460" t="n">
        <v>-0.00684926775352301</v>
      </c>
      <c r="W1410" s="307" t="n">
        <v>39156</v>
      </c>
      <c r="X1410" s="307" t="n">
        <v>38034</v>
      </c>
      <c r="Y1410" s="307" t="n">
        <v>83091</v>
      </c>
      <c r="Z1410" s="307" t="n">
        <v>80940</v>
      </c>
      <c r="AA1410" s="304" t="n">
        <v>0.971345387680049</v>
      </c>
      <c r="AB1410" s="304" t="n">
        <v>0.974112719789147</v>
      </c>
      <c r="AC1410" s="460" t="n">
        <v>-0.00276733210909774</v>
      </c>
    </row>
    <row r="1411">
      <c r="A1411" s="357" t="inlineStr">
        <is>
          <t>SURABAYA泗水</t>
        </is>
      </c>
      <c r="B1411" s="350" t="inlineStr">
        <is>
          <t>ARISKA EFENDI</t>
        </is>
      </c>
      <c r="C1411" s="347" t="inlineStr">
        <is>
          <t>KPJ07</t>
        </is>
      </c>
      <c r="D1411" s="350" t="inlineStr">
        <is>
          <t>BULULAWANG</t>
        </is>
      </c>
      <c r="E1411" s="299" t="n">
        <v>1503</v>
      </c>
      <c r="F1411" s="302" t="n">
        <v>1395</v>
      </c>
      <c r="G1411" s="302" t="n">
        <v>108</v>
      </c>
      <c r="H1411" s="300" t="n">
        <v>1785</v>
      </c>
      <c r="I1411" s="300" t="n">
        <v>1723</v>
      </c>
      <c r="J1411" s="300" t="n">
        <v>62</v>
      </c>
      <c r="K1411" s="300" t="n">
        <v>1830</v>
      </c>
      <c r="L1411" s="300" t="n">
        <v>1733</v>
      </c>
      <c r="M1411" s="300" t="n">
        <v>97</v>
      </c>
      <c r="N1411" s="332" t="n">
        <v>0.93</v>
      </c>
      <c r="O1411" s="302" t="n">
        <v>10691</v>
      </c>
      <c r="P1411" s="302" t="n">
        <v>10206</v>
      </c>
      <c r="Q1411" s="302" t="n">
        <v>485</v>
      </c>
      <c r="R1411" s="303" t="n">
        <v>0.954634739500514</v>
      </c>
      <c r="S1411" s="303" t="n">
        <v>0.92814371257485</v>
      </c>
      <c r="T1411" s="303" t="n">
        <v>0.965266106442577</v>
      </c>
      <c r="U1411" s="303" t="n">
        <v>0.946994535519126</v>
      </c>
      <c r="V1411" s="460" t="n">
        <v>-0.0371223938677268</v>
      </c>
      <c r="W1411" s="307" t="n">
        <v>17048</v>
      </c>
      <c r="X1411" s="307" t="n">
        <v>16236</v>
      </c>
      <c r="Y1411" s="307" t="n">
        <v>35052</v>
      </c>
      <c r="Z1411" s="307" t="n">
        <v>33483</v>
      </c>
      <c r="AA1411" s="304" t="n">
        <v>0.952369779446269</v>
      </c>
      <c r="AB1411" s="304" t="n">
        <v>0.955237932214995</v>
      </c>
      <c r="AC1411" s="460" t="n">
        <v>-0.00286815276872554</v>
      </c>
    </row>
    <row r="1412">
      <c r="A1412" s="357" t="inlineStr">
        <is>
          <t>SURABAYA泗水</t>
        </is>
      </c>
      <c r="B1412" s="350" t="inlineStr">
        <is>
          <t>ARISKA EFENDI</t>
        </is>
      </c>
      <c r="C1412" s="347" t="inlineStr">
        <is>
          <t>KPJ08</t>
        </is>
      </c>
      <c r="D1412" s="350" t="inlineStr">
        <is>
          <t>BANTUR</t>
        </is>
      </c>
      <c r="E1412" s="299" t="n">
        <v>2701</v>
      </c>
      <c r="F1412" s="302" t="n">
        <v>2607</v>
      </c>
      <c r="G1412" s="302" t="n">
        <v>94</v>
      </c>
      <c r="H1412" s="300" t="n">
        <v>3170</v>
      </c>
      <c r="I1412" s="300" t="n">
        <v>3053</v>
      </c>
      <c r="J1412" s="300" t="n">
        <v>117</v>
      </c>
      <c r="K1412" s="300" t="n">
        <v>3186</v>
      </c>
      <c r="L1412" s="300" t="n">
        <v>3082</v>
      </c>
      <c r="M1412" s="300" t="n">
        <v>104</v>
      </c>
      <c r="N1412" s="332" t="n">
        <v>0.93</v>
      </c>
      <c r="O1412" s="302" t="n">
        <v>18479</v>
      </c>
      <c r="P1412" s="302" t="n">
        <v>17889</v>
      </c>
      <c r="Q1412" s="302" t="n">
        <v>590</v>
      </c>
      <c r="R1412" s="303" t="n">
        <v>0.96807186536068</v>
      </c>
      <c r="S1412" s="303" t="n">
        <v>0.9651980747871159</v>
      </c>
      <c r="T1412" s="303" t="n">
        <v>0.963091482649842</v>
      </c>
      <c r="U1412" s="303" t="n">
        <v>0.967357187696171</v>
      </c>
      <c r="V1412" s="460" t="n">
        <v>0.0021065921372736</v>
      </c>
      <c r="W1412" s="307" t="n">
        <v>28004</v>
      </c>
      <c r="X1412" s="307" t="n">
        <v>27111</v>
      </c>
      <c r="Y1412" s="307" t="n">
        <v>64323</v>
      </c>
      <c r="Z1412" s="307" t="n">
        <v>61737</v>
      </c>
      <c r="AA1412" s="304" t="n">
        <v>0.9681116983288101</v>
      </c>
      <c r="AB1412" s="304" t="n">
        <v>0.959796651275593</v>
      </c>
      <c r="AC1412" s="460" t="n">
        <v>0.00831504705321673</v>
      </c>
    </row>
    <row r="1413">
      <c r="A1413" s="357" t="inlineStr">
        <is>
          <t>SURABAYA泗水</t>
        </is>
      </c>
      <c r="B1413" s="350" t="inlineStr">
        <is>
          <t>ARISKA EFENDI</t>
        </is>
      </c>
      <c r="C1413" s="347" t="inlineStr">
        <is>
          <t>KPJ09</t>
        </is>
      </c>
      <c r="D1413" s="350" t="inlineStr">
        <is>
          <t>TALANGAGUNG_KPJ</t>
        </is>
      </c>
      <c r="E1413" s="299" t="n">
        <v>2333</v>
      </c>
      <c r="F1413" s="302" t="n">
        <v>2259</v>
      </c>
      <c r="G1413" s="302" t="n">
        <v>74</v>
      </c>
      <c r="H1413" s="300" t="n">
        <v>3093</v>
      </c>
      <c r="I1413" s="300" t="n">
        <v>3008</v>
      </c>
      <c r="J1413" s="300" t="n">
        <v>85</v>
      </c>
      <c r="K1413" s="300" t="n">
        <v>3091</v>
      </c>
      <c r="L1413" s="300" t="n">
        <v>3011</v>
      </c>
      <c r="M1413" s="300" t="n">
        <v>80</v>
      </c>
      <c r="N1413" s="332" t="n">
        <v>0.93</v>
      </c>
      <c r="O1413" s="302" t="n">
        <v>17552</v>
      </c>
      <c r="P1413" s="302" t="n">
        <v>17077</v>
      </c>
      <c r="Q1413" s="302" t="n">
        <v>475</v>
      </c>
      <c r="R1413" s="303" t="n">
        <v>0.972937556973564</v>
      </c>
      <c r="S1413" s="303" t="n">
        <v>0.968281183026147</v>
      </c>
      <c r="T1413" s="303" t="n">
        <v>0.9725185903653411</v>
      </c>
      <c r="U1413" s="303" t="n">
        <v>0.974118408282109</v>
      </c>
      <c r="V1413" s="460" t="n">
        <v>-0.00423740733919442</v>
      </c>
      <c r="W1413" s="307" t="n">
        <v>28319</v>
      </c>
      <c r="X1413" s="307" t="n">
        <v>27358</v>
      </c>
      <c r="Y1413" s="307" t="n">
        <v>59706</v>
      </c>
      <c r="Z1413" s="307" t="n">
        <v>58002</v>
      </c>
      <c r="AA1413" s="304" t="n">
        <v>0.9660651859175819</v>
      </c>
      <c r="AB1413" s="304" t="n">
        <v>0.971460154758316</v>
      </c>
      <c r="AC1413" s="460" t="n">
        <v>-0.00539496884073387</v>
      </c>
    </row>
    <row r="1414">
      <c r="A1414" s="357" t="inlineStr">
        <is>
          <t>SURABAYA泗水</t>
        </is>
      </c>
      <c r="B1414" s="350" t="inlineStr">
        <is>
          <t>ARISKA EFENDI</t>
        </is>
      </c>
      <c r="C1414" s="347" t="inlineStr">
        <is>
          <t>KPJ10</t>
        </is>
      </c>
      <c r="D1414" s="350" t="inlineStr">
        <is>
          <t>TIRTOYUDO</t>
        </is>
      </c>
      <c r="E1414" s="299" t="n">
        <v>2274</v>
      </c>
      <c r="F1414" s="302" t="n">
        <v>2184</v>
      </c>
      <c r="G1414" s="302" t="n">
        <v>90</v>
      </c>
      <c r="H1414" s="300" t="n">
        <v>3020</v>
      </c>
      <c r="I1414" s="300" t="n">
        <v>2909</v>
      </c>
      <c r="J1414" s="300" t="n">
        <v>111</v>
      </c>
      <c r="K1414" s="300" t="n">
        <v>2614</v>
      </c>
      <c r="L1414" s="300" t="n">
        <v>2515</v>
      </c>
      <c r="M1414" s="300" t="n">
        <v>99</v>
      </c>
      <c r="N1414" s="332" t="n">
        <v>0.93</v>
      </c>
      <c r="O1414" s="302" t="n">
        <v>16889</v>
      </c>
      <c r="P1414" s="302" t="n">
        <v>16295</v>
      </c>
      <c r="Q1414" s="302" t="n">
        <v>594</v>
      </c>
      <c r="R1414" s="303" t="n">
        <v>0.964829178755403</v>
      </c>
      <c r="S1414" s="303" t="n">
        <v>0.9604221635883901</v>
      </c>
      <c r="T1414" s="303" t="n">
        <v>0.963245033112583</v>
      </c>
      <c r="U1414" s="303" t="n">
        <v>0.96212700841622</v>
      </c>
      <c r="V1414" s="460" t="n">
        <v>-0.00282286952419231</v>
      </c>
      <c r="W1414" s="307" t="n">
        <v>26582</v>
      </c>
      <c r="X1414" s="307" t="n">
        <v>25460</v>
      </c>
      <c r="Y1414" s="307" t="n">
        <v>58104</v>
      </c>
      <c r="Z1414" s="307" t="n">
        <v>55773</v>
      </c>
      <c r="AA1414" s="304" t="n">
        <v>0.957790986381762</v>
      </c>
      <c r="AB1414" s="304" t="n">
        <v>0.959882280049566</v>
      </c>
      <c r="AC1414" s="460" t="n">
        <v>-0.00209129366780425</v>
      </c>
    </row>
    <row r="1415">
      <c r="A1415" s="357" t="inlineStr">
        <is>
          <t>SURABAYA泗水</t>
        </is>
      </c>
      <c r="B1415" s="350" t="inlineStr">
        <is>
          <t>ARISKA EFENDI</t>
        </is>
      </c>
      <c r="C1415" s="347" t="inlineStr">
        <is>
          <t>KPJ11</t>
        </is>
      </c>
      <c r="D1415" s="350" t="inlineStr">
        <is>
          <t>SUMBERMANJINGWETAN_1</t>
        </is>
      </c>
      <c r="E1415" s="299" t="n">
        <v>2410</v>
      </c>
      <c r="F1415" s="302" t="n">
        <v>2331</v>
      </c>
      <c r="G1415" s="302" t="n">
        <v>79</v>
      </c>
      <c r="H1415" s="300" t="n">
        <v>2913</v>
      </c>
      <c r="I1415" s="300" t="n">
        <v>2833</v>
      </c>
      <c r="J1415" s="300" t="n">
        <v>80</v>
      </c>
      <c r="K1415" s="300" t="n">
        <v>2636</v>
      </c>
      <c r="L1415" s="300" t="n">
        <v>2575</v>
      </c>
      <c r="M1415" s="300" t="n">
        <v>61</v>
      </c>
      <c r="N1415" s="332" t="n">
        <v>0.93</v>
      </c>
      <c r="O1415" s="302" t="n">
        <v>16652</v>
      </c>
      <c r="P1415" s="302" t="n">
        <v>16174</v>
      </c>
      <c r="Q1415" s="302" t="n">
        <v>478</v>
      </c>
      <c r="R1415" s="303" t="n">
        <v>0.971294739370646</v>
      </c>
      <c r="S1415" s="303" t="n">
        <v>0.967219917012448</v>
      </c>
      <c r="T1415" s="303" t="n">
        <v>0.972536903535874</v>
      </c>
      <c r="U1415" s="303" t="n">
        <v>0.976858877086495</v>
      </c>
      <c r="V1415" s="460" t="n">
        <v>-0.00531698652342549</v>
      </c>
      <c r="W1415" s="307" t="n">
        <v>25982</v>
      </c>
      <c r="X1415" s="307" t="n">
        <v>24994</v>
      </c>
      <c r="Y1415" s="307" t="n">
        <v>56025</v>
      </c>
      <c r="Z1415" s="307" t="n">
        <v>54183</v>
      </c>
      <c r="AA1415" s="304" t="n">
        <v>0.961973674082057</v>
      </c>
      <c r="AB1415" s="304" t="n">
        <v>0.967121820615797</v>
      </c>
      <c r="AC1415" s="460" t="n">
        <v>-0.00514814653373974</v>
      </c>
    </row>
    <row r="1416">
      <c r="A1416" s="357" t="inlineStr">
        <is>
          <t>SURABAYA泗水</t>
        </is>
      </c>
      <c r="B1416" s="350" t="inlineStr">
        <is>
          <t>ARISKA EFENDI</t>
        </is>
      </c>
      <c r="C1416" s="347" t="inlineStr">
        <is>
          <t>KPJ13</t>
        </is>
      </c>
      <c r="D1416" s="350" t="inlineStr">
        <is>
          <t>PAGAK_1</t>
        </is>
      </c>
      <c r="E1416" s="299" t="n">
        <v>2132</v>
      </c>
      <c r="F1416" s="302" t="n">
        <v>2057</v>
      </c>
      <c r="G1416" s="302" t="n">
        <v>75</v>
      </c>
      <c r="H1416" s="300" t="n">
        <v>2629</v>
      </c>
      <c r="I1416" s="300" t="n">
        <v>2535</v>
      </c>
      <c r="J1416" s="300" t="n">
        <v>94</v>
      </c>
      <c r="K1416" s="300" t="n">
        <v>2360</v>
      </c>
      <c r="L1416" s="300" t="n">
        <v>2301</v>
      </c>
      <c r="M1416" s="300" t="n">
        <v>59</v>
      </c>
      <c r="N1416" s="332" t="n">
        <v>0.93</v>
      </c>
      <c r="O1416" s="302" t="n">
        <v>14940</v>
      </c>
      <c r="P1416" s="302" t="n">
        <v>14538</v>
      </c>
      <c r="Q1416" s="302" t="n">
        <v>402</v>
      </c>
      <c r="R1416" s="303" t="n">
        <v>0.973092369477912</v>
      </c>
      <c r="S1416" s="303" t="n">
        <v>0.964821763602251</v>
      </c>
      <c r="T1416" s="303" t="n">
        <v>0.96424496006086</v>
      </c>
      <c r="U1416" s="303" t="n">
        <v>0.975</v>
      </c>
      <c r="V1416" s="460" t="n">
        <v>0.000576803541391668</v>
      </c>
      <c r="W1416" s="307" t="n">
        <v>23580</v>
      </c>
      <c r="X1416" s="307" t="n">
        <v>22890</v>
      </c>
      <c r="Y1416" s="307" t="n">
        <v>49959</v>
      </c>
      <c r="Z1416" s="307" t="n">
        <v>48525</v>
      </c>
      <c r="AA1416" s="304" t="n">
        <v>0.970737913486005</v>
      </c>
      <c r="AB1416" s="304" t="n">
        <v>0.971296463099742</v>
      </c>
      <c r="AC1416" s="460" t="n">
        <v>-0.000558549613736692</v>
      </c>
    </row>
    <row r="1417">
      <c r="A1417" s="357" t="inlineStr">
        <is>
          <t>SURABAYA泗水</t>
        </is>
      </c>
      <c r="B1417" s="350" t="inlineStr">
        <is>
          <t>ARISKA EFENDI</t>
        </is>
      </c>
      <c r="C1417" s="347" t="inlineStr">
        <is>
          <t>MLG26</t>
        </is>
      </c>
      <c r="D1417" s="350" t="inlineStr">
        <is>
          <t>RED_DEER</t>
        </is>
      </c>
      <c r="E1417" s="299" t="n">
        <v>1571</v>
      </c>
      <c r="F1417" s="302" t="n">
        <v>1524</v>
      </c>
      <c r="G1417" s="302" t="n">
        <v>47</v>
      </c>
      <c r="H1417" s="300" t="n">
        <v>2024</v>
      </c>
      <c r="I1417" s="300" t="n">
        <v>1977</v>
      </c>
      <c r="J1417" s="300" t="n">
        <v>47</v>
      </c>
      <c r="K1417" s="300" t="n">
        <v>1961</v>
      </c>
      <c r="L1417" s="300" t="n">
        <v>1920</v>
      </c>
      <c r="M1417" s="300" t="n">
        <v>41</v>
      </c>
      <c r="N1417" s="332" t="n">
        <v>0.93</v>
      </c>
      <c r="O1417" s="302" t="n">
        <v>11815</v>
      </c>
      <c r="P1417" s="302" t="n">
        <v>11548</v>
      </c>
      <c r="Q1417" s="302" t="n">
        <v>267</v>
      </c>
      <c r="R1417" s="303" t="n">
        <v>0.977401608125264</v>
      </c>
      <c r="S1417" s="303" t="n">
        <v>0.970082749840866</v>
      </c>
      <c r="T1417" s="303" t="n">
        <v>0.976778656126482</v>
      </c>
      <c r="U1417" s="303" t="n">
        <v>0.979092299847017</v>
      </c>
      <c r="V1417" s="460" t="n">
        <v>-0.00669590628561645</v>
      </c>
      <c r="W1417" s="307" t="n">
        <v>19018</v>
      </c>
      <c r="X1417" s="307" t="n">
        <v>18547</v>
      </c>
      <c r="Y1417" s="307" t="n">
        <v>39675</v>
      </c>
      <c r="Z1417" s="307" t="n">
        <v>38826</v>
      </c>
      <c r="AA1417" s="304" t="n">
        <v>0.975233988852666</v>
      </c>
      <c r="AB1417" s="304" t="n">
        <v>0.978601134215501</v>
      </c>
      <c r="AC1417" s="460" t="n">
        <v>-0.00336714536283511</v>
      </c>
    </row>
    <row r="1418">
      <c r="A1418" s="357" t="inlineStr">
        <is>
          <t>SURABAYA泗水</t>
        </is>
      </c>
      <c r="B1418" s="350" t="inlineStr">
        <is>
          <t>ARISKA EFENDI</t>
        </is>
      </c>
      <c r="C1418" s="347" t="inlineStr">
        <is>
          <t>MLG47</t>
        </is>
      </c>
      <c r="D1418" s="350" t="inlineStr">
        <is>
          <t>TAJINAN_1</t>
        </is>
      </c>
      <c r="E1418" s="299" t="n">
        <v>1172</v>
      </c>
      <c r="F1418" s="302" t="n">
        <v>1120</v>
      </c>
      <c r="G1418" s="302" t="n">
        <v>52</v>
      </c>
      <c r="H1418" s="300" t="n">
        <v>1259</v>
      </c>
      <c r="I1418" s="300" t="n">
        <v>1218</v>
      </c>
      <c r="J1418" s="300" t="n">
        <v>41</v>
      </c>
      <c r="K1418" s="300" t="n">
        <v>1442</v>
      </c>
      <c r="L1418" s="300" t="n">
        <v>1393</v>
      </c>
      <c r="M1418" s="300" t="n">
        <v>49</v>
      </c>
      <c r="N1418" s="332" t="n">
        <v>0.93</v>
      </c>
      <c r="O1418" s="302" t="n">
        <v>8285</v>
      </c>
      <c r="P1418" s="302" t="n">
        <v>8026</v>
      </c>
      <c r="Q1418" s="302" t="n">
        <v>259</v>
      </c>
      <c r="R1418" s="303" t="n">
        <v>0.968738684369342</v>
      </c>
      <c r="S1418" s="303" t="n">
        <v>0.955631399317406</v>
      </c>
      <c r="T1418" s="303" t="n">
        <v>0.967434471803018</v>
      </c>
      <c r="U1418" s="303" t="n">
        <v>0.9660194174757279</v>
      </c>
      <c r="V1418" s="460" t="n">
        <v>-0.0118030724856121</v>
      </c>
      <c r="W1418" s="307" t="n">
        <v>13598</v>
      </c>
      <c r="X1418" s="307" t="n">
        <v>13156</v>
      </c>
      <c r="Y1418" s="307" t="n">
        <v>26925</v>
      </c>
      <c r="Z1418" s="307" t="n">
        <v>26013</v>
      </c>
      <c r="AA1418" s="304" t="n">
        <v>0.967495219885277</v>
      </c>
      <c r="AB1418" s="304" t="n">
        <v>0.966128133704735</v>
      </c>
      <c r="AC1418" s="460" t="n">
        <v>0.00136708618054182</v>
      </c>
    </row>
    <row r="1419">
      <c r="A1419" s="357" t="inlineStr">
        <is>
          <t>SURABAYA泗水</t>
        </is>
      </c>
      <c r="B1419" s="350" t="inlineStr">
        <is>
          <t>ARISKA EFENDI</t>
        </is>
      </c>
      <c r="C1419" s="347" t="inlineStr">
        <is>
          <t>MLG23</t>
        </is>
      </c>
      <c r="D1419" s="350" t="inlineStr">
        <is>
          <t>BEAUTIFUL_BROMO</t>
        </is>
      </c>
      <c r="E1419" s="299" t="n">
        <v>3897</v>
      </c>
      <c r="F1419" s="302" t="n">
        <v>3750</v>
      </c>
      <c r="G1419" s="302" t="n">
        <v>147</v>
      </c>
      <c r="H1419" s="300" t="n">
        <v>4853</v>
      </c>
      <c r="I1419" s="300" t="n">
        <v>4735</v>
      </c>
      <c r="J1419" s="300" t="n">
        <v>118</v>
      </c>
      <c r="K1419" s="300" t="n">
        <v>4540</v>
      </c>
      <c r="L1419" s="300" t="n">
        <v>4455</v>
      </c>
      <c r="M1419" s="300" t="n">
        <v>85</v>
      </c>
      <c r="N1419" s="332" t="n">
        <v>0.93</v>
      </c>
      <c r="O1419" s="302" t="n">
        <v>28345</v>
      </c>
      <c r="P1419" s="302" t="n">
        <v>27713</v>
      </c>
      <c r="Q1419" s="302" t="n">
        <v>632</v>
      </c>
      <c r="R1419" s="303" t="n">
        <v>0.977703298641736</v>
      </c>
      <c r="S1419" s="303" t="n">
        <v>0.962278675904542</v>
      </c>
      <c r="T1419" s="303" t="n">
        <v>0.975685143210385</v>
      </c>
      <c r="U1419" s="303" t="n">
        <v>0.981277533039648</v>
      </c>
      <c r="V1419" s="460" t="n">
        <v>-0.0134064673058434</v>
      </c>
      <c r="W1419" s="307" t="n">
        <v>44515</v>
      </c>
      <c r="X1419" s="307" t="n">
        <v>43409</v>
      </c>
      <c r="Y1419" s="307" t="n">
        <v>96429</v>
      </c>
      <c r="Z1419" s="307" t="n">
        <v>94425</v>
      </c>
      <c r="AA1419" s="304" t="n">
        <v>0.975154442322813</v>
      </c>
      <c r="AB1419" s="304" t="n">
        <v>0.979217870142799</v>
      </c>
      <c r="AC1419" s="460" t="n">
        <v>-0.00406342781998681</v>
      </c>
    </row>
    <row r="1420">
      <c r="A1420" s="357" t="inlineStr">
        <is>
          <t>SURABAYA泗水</t>
        </is>
      </c>
      <c r="B1420" s="350" t="inlineStr">
        <is>
          <t>ARISKA EFENDI</t>
        </is>
      </c>
      <c r="C1420" s="347" t="inlineStr">
        <is>
          <t>MLG33</t>
        </is>
      </c>
      <c r="D1420" s="350" t="inlineStr">
        <is>
          <t>KEDUNGKANDANG_1</t>
        </is>
      </c>
      <c r="E1420" s="299" t="n">
        <v>5612</v>
      </c>
      <c r="F1420" s="302" t="n">
        <v>5317</v>
      </c>
      <c r="G1420" s="302" t="n">
        <v>295</v>
      </c>
      <c r="H1420" s="300" t="n">
        <v>6492</v>
      </c>
      <c r="I1420" s="300" t="n">
        <v>6175</v>
      </c>
      <c r="J1420" s="300" t="n">
        <v>317</v>
      </c>
      <c r="K1420" s="300" t="n">
        <v>6834</v>
      </c>
      <c r="L1420" s="300" t="n">
        <v>6423</v>
      </c>
      <c r="M1420" s="300" t="n">
        <v>411</v>
      </c>
      <c r="N1420" s="332" t="n">
        <v>0.93</v>
      </c>
      <c r="O1420" s="302" t="n">
        <v>40667</v>
      </c>
      <c r="P1420" s="302" t="n">
        <v>38883</v>
      </c>
      <c r="Q1420" s="302" t="n">
        <v>1784</v>
      </c>
      <c r="R1420" s="303" t="n">
        <v>0.956131507118794</v>
      </c>
      <c r="S1420" s="303" t="n">
        <v>0.947434069850321</v>
      </c>
      <c r="T1420" s="303" t="n">
        <v>0.95117067159581</v>
      </c>
      <c r="U1420" s="303" t="n">
        <v>0.939859525899912</v>
      </c>
      <c r="V1420" s="460" t="n">
        <v>-0.00373660174548951</v>
      </c>
      <c r="W1420" s="307" t="n">
        <v>67409</v>
      </c>
      <c r="X1420" s="307" t="n">
        <v>64158</v>
      </c>
      <c r="Y1420" s="307" t="n">
        <v>133653</v>
      </c>
      <c r="Z1420" s="307" t="n">
        <v>127599</v>
      </c>
      <c r="AA1420" s="304" t="n">
        <v>0.9517720185731881</v>
      </c>
      <c r="AB1420" s="304" t="n">
        <v>0.954703598123499</v>
      </c>
      <c r="AC1420" s="460" t="n">
        <v>-0.00293157955031131</v>
      </c>
    </row>
    <row r="1421">
      <c r="A1421" s="357" t="inlineStr">
        <is>
          <t>SURABAYA泗水</t>
        </is>
      </c>
      <c r="B1421" s="350" t="inlineStr">
        <is>
          <t>ARISKA EFENDI</t>
        </is>
      </c>
      <c r="C1421" s="347" t="inlineStr">
        <is>
          <t>MLG38</t>
        </is>
      </c>
      <c r="D1421" s="350" t="inlineStr">
        <is>
          <t>PAKIS_1</t>
        </is>
      </c>
      <c r="E1421" s="299" t="n">
        <v>5054</v>
      </c>
      <c r="F1421" s="302" t="n">
        <v>4649</v>
      </c>
      <c r="G1421" s="302" t="n">
        <v>405</v>
      </c>
      <c r="H1421" s="300" t="n">
        <v>6413</v>
      </c>
      <c r="I1421" s="300" t="n">
        <v>6024</v>
      </c>
      <c r="J1421" s="300" t="n">
        <v>389</v>
      </c>
      <c r="K1421" s="300" t="n">
        <v>6337</v>
      </c>
      <c r="L1421" s="300" t="n">
        <v>5853</v>
      </c>
      <c r="M1421" s="300" t="n">
        <v>484</v>
      </c>
      <c r="N1421" s="332" t="n">
        <v>0.93</v>
      </c>
      <c r="O1421" s="302" t="n">
        <v>38134</v>
      </c>
      <c r="P1421" s="302" t="n">
        <v>35894</v>
      </c>
      <c r="Q1421" s="302" t="n">
        <v>2240</v>
      </c>
      <c r="R1421" s="303" t="n">
        <v>0.941259768185871</v>
      </c>
      <c r="S1421" s="303" t="n">
        <v>0.91986545310645</v>
      </c>
      <c r="T1421" s="303" t="n">
        <v>0.9393419616404181</v>
      </c>
      <c r="U1421" s="303" t="n">
        <v>0.923623165535742</v>
      </c>
      <c r="V1421" s="460" t="n">
        <v>-0.0194765085339677</v>
      </c>
      <c r="W1421" s="307" t="n">
        <v>62431</v>
      </c>
      <c r="X1421" s="307" t="n">
        <v>58808</v>
      </c>
      <c r="Y1421" s="307" t="n">
        <v>128937</v>
      </c>
      <c r="Z1421" s="307" t="n">
        <v>121989</v>
      </c>
      <c r="AA1421" s="304" t="n">
        <v>0.941967932597588</v>
      </c>
      <c r="AB1421" s="304" t="n">
        <v>0.94611321808325</v>
      </c>
      <c r="AC1421" s="460" t="n">
        <v>-0.00414528548566229</v>
      </c>
    </row>
    <row r="1422">
      <c r="A1422" s="357" t="inlineStr">
        <is>
          <t>SURABAYA泗水</t>
        </is>
      </c>
      <c r="B1422" s="350" t="inlineStr">
        <is>
          <t>EKO LUTFI MAHARDIKA</t>
        </is>
      </c>
      <c r="C1422" s="347" t="inlineStr">
        <is>
          <t>PND01</t>
        </is>
      </c>
      <c r="D1422" s="350" t="inlineStr">
        <is>
          <t>PANDAAN</t>
        </is>
      </c>
      <c r="E1422" s="299" t="n">
        <v>4501</v>
      </c>
      <c r="F1422" s="302" t="n">
        <v>4360</v>
      </c>
      <c r="G1422" s="302" t="n">
        <v>141</v>
      </c>
      <c r="H1422" s="300" t="n">
        <v>5095</v>
      </c>
      <c r="I1422" s="300" t="n">
        <v>4907</v>
      </c>
      <c r="J1422" s="300" t="n">
        <v>188</v>
      </c>
      <c r="K1422" s="300" t="n">
        <v>4999</v>
      </c>
      <c r="L1422" s="300" t="n">
        <v>4880</v>
      </c>
      <c r="M1422" s="300" t="n">
        <v>119</v>
      </c>
      <c r="N1422" s="332" t="n">
        <v>0.93</v>
      </c>
      <c r="O1422" s="302" t="n">
        <v>31638</v>
      </c>
      <c r="P1422" s="302" t="n">
        <v>30883</v>
      </c>
      <c r="Q1422" s="302" t="n">
        <v>755</v>
      </c>
      <c r="R1422" s="303" t="n">
        <v>0.976136291800999</v>
      </c>
      <c r="S1422" s="303" t="n">
        <v>0.968673628082648</v>
      </c>
      <c r="T1422" s="303" t="n">
        <v>0.963101079489696</v>
      </c>
      <c r="U1422" s="303" t="n">
        <v>0.97619523904781</v>
      </c>
      <c r="V1422" s="460" t="n">
        <v>0.00557254859295253</v>
      </c>
      <c r="W1422" s="307" t="n">
        <v>49929</v>
      </c>
      <c r="X1422" s="307" t="n">
        <v>48667</v>
      </c>
      <c r="Y1422" s="307" t="n">
        <v>96816</v>
      </c>
      <c r="Z1422" s="307" t="n">
        <v>93912</v>
      </c>
      <c r="AA1422" s="304" t="n">
        <v>0.974724108233692</v>
      </c>
      <c r="AB1422" s="304" t="n">
        <v>0.970004957858205</v>
      </c>
      <c r="AC1422" s="460" t="n">
        <v>0.00471915037548654</v>
      </c>
    </row>
    <row r="1423">
      <c r="A1423" s="357" t="inlineStr">
        <is>
          <t>SURABAYA泗水</t>
        </is>
      </c>
      <c r="B1423" s="350" t="inlineStr">
        <is>
          <t>EKO LUTFI MAHARDIKA</t>
        </is>
      </c>
      <c r="C1423" s="347" t="inlineStr">
        <is>
          <t>PND02</t>
        </is>
      </c>
      <c r="D1423" s="350" t="inlineStr">
        <is>
          <t>SUKOREJO_PND</t>
        </is>
      </c>
      <c r="E1423" s="299" t="n">
        <v>2750</v>
      </c>
      <c r="F1423" s="302" t="n">
        <v>2692</v>
      </c>
      <c r="G1423" s="302" t="n">
        <v>58</v>
      </c>
      <c r="H1423" s="300" t="n">
        <v>3209</v>
      </c>
      <c r="I1423" s="300" t="n">
        <v>3145</v>
      </c>
      <c r="J1423" s="300" t="n">
        <v>64</v>
      </c>
      <c r="K1423" s="300" t="n">
        <v>3167</v>
      </c>
      <c r="L1423" s="300" t="n">
        <v>3107</v>
      </c>
      <c r="M1423" s="300" t="n">
        <v>60</v>
      </c>
      <c r="N1423" s="332" t="n">
        <v>0.93</v>
      </c>
      <c r="O1423" s="302" t="n">
        <v>20155</v>
      </c>
      <c r="P1423" s="302" t="n">
        <v>19813</v>
      </c>
      <c r="Q1423" s="302" t="n">
        <v>342</v>
      </c>
      <c r="R1423" s="303" t="n">
        <v>0.983031505829819</v>
      </c>
      <c r="S1423" s="303" t="n">
        <v>0.978909090909091</v>
      </c>
      <c r="T1423" s="303" t="n">
        <v>0.980056092240573</v>
      </c>
      <c r="U1423" s="303" t="n">
        <v>0.98105462582886</v>
      </c>
      <c r="V1423" s="460" t="n">
        <v>-0.00114700133148249</v>
      </c>
      <c r="W1423" s="307" t="n">
        <v>32326</v>
      </c>
      <c r="X1423" s="307" t="n">
        <v>31783</v>
      </c>
      <c r="Y1423" s="307" t="n">
        <v>64776</v>
      </c>
      <c r="Z1423" s="307" t="n">
        <v>63732</v>
      </c>
      <c r="AA1423" s="304" t="n">
        <v>0.983202375796572</v>
      </c>
      <c r="AB1423" s="304" t="n">
        <v>0.983882919599852</v>
      </c>
      <c r="AC1423" s="460" t="n">
        <v>-0.00068054380327931</v>
      </c>
    </row>
    <row r="1424">
      <c r="A1424" s="357" t="inlineStr">
        <is>
          <t>SURABAYA泗水</t>
        </is>
      </c>
      <c r="B1424" s="350" t="inlineStr">
        <is>
          <t>EKO LUTFI MAHARDIKA</t>
        </is>
      </c>
      <c r="C1424" s="347" t="inlineStr">
        <is>
          <t>PND03</t>
        </is>
      </c>
      <c r="D1424" s="350" t="inlineStr">
        <is>
          <t>PURWOSARI_PND</t>
        </is>
      </c>
      <c r="E1424" s="299" t="n">
        <v>2543</v>
      </c>
      <c r="F1424" s="302" t="n">
        <v>2474</v>
      </c>
      <c r="G1424" s="302" t="n">
        <v>69</v>
      </c>
      <c r="H1424" s="300" t="n">
        <v>3068</v>
      </c>
      <c r="I1424" s="300" t="n">
        <v>3004</v>
      </c>
      <c r="J1424" s="300" t="n">
        <v>64</v>
      </c>
      <c r="K1424" s="300" t="n">
        <v>2877</v>
      </c>
      <c r="L1424" s="300" t="n">
        <v>2819</v>
      </c>
      <c r="M1424" s="300" t="n">
        <v>58</v>
      </c>
      <c r="N1424" s="332" t="n">
        <v>0.93</v>
      </c>
      <c r="O1424" s="302" t="n">
        <v>19397</v>
      </c>
      <c r="P1424" s="302" t="n">
        <v>19026</v>
      </c>
      <c r="Q1424" s="302" t="n">
        <v>371</v>
      </c>
      <c r="R1424" s="303" t="n">
        <v>0.980873330927463</v>
      </c>
      <c r="S1424" s="303" t="n">
        <v>0.972866692882422</v>
      </c>
      <c r="T1424" s="303" t="n">
        <v>0.979139504563233</v>
      </c>
      <c r="U1424" s="303" t="n">
        <v>0.979840111226973</v>
      </c>
      <c r="V1424" s="460" t="n">
        <v>-0.00627281168081106</v>
      </c>
      <c r="W1424" s="307" t="n">
        <v>31307</v>
      </c>
      <c r="X1424" s="307" t="n">
        <v>30660</v>
      </c>
      <c r="Y1424" s="307" t="n">
        <v>65592</v>
      </c>
      <c r="Z1424" s="307" t="n">
        <v>64368</v>
      </c>
      <c r="AA1424" s="304" t="n">
        <v>0.9793336953397</v>
      </c>
      <c r="AB1424" s="304" t="n">
        <v>0.981339187705818</v>
      </c>
      <c r="AC1424" s="460" t="n">
        <v>-0.00200549236611736</v>
      </c>
    </row>
    <row r="1425">
      <c r="A1425" s="357" t="inlineStr">
        <is>
          <t>SURABAYA泗水</t>
        </is>
      </c>
      <c r="B1425" s="350" t="inlineStr">
        <is>
          <t>EKO LUTFI MAHARDIKA</t>
        </is>
      </c>
      <c r="C1425" s="347" t="inlineStr">
        <is>
          <t>PND05</t>
        </is>
      </c>
      <c r="D1425" s="350" t="inlineStr">
        <is>
          <t>PURWODADI_1</t>
        </is>
      </c>
      <c r="E1425" s="299" t="n">
        <v>1908</v>
      </c>
      <c r="F1425" s="302" t="n">
        <v>1811</v>
      </c>
      <c r="G1425" s="302" t="n">
        <v>97</v>
      </c>
      <c r="H1425" s="300" t="n">
        <v>2376</v>
      </c>
      <c r="I1425" s="300" t="n">
        <v>2279</v>
      </c>
      <c r="J1425" s="300" t="n">
        <v>97</v>
      </c>
      <c r="K1425" s="300" t="n">
        <v>2236</v>
      </c>
      <c r="L1425" s="300" t="n">
        <v>2163</v>
      </c>
      <c r="M1425" s="300" t="n">
        <v>73</v>
      </c>
      <c r="N1425" s="332" t="n">
        <v>0.93</v>
      </c>
      <c r="O1425" s="302" t="n">
        <v>14598</v>
      </c>
      <c r="P1425" s="302" t="n">
        <v>14120</v>
      </c>
      <c r="Q1425" s="302" t="n">
        <v>478</v>
      </c>
      <c r="R1425" s="303" t="n">
        <v>0.967255788464173</v>
      </c>
      <c r="S1425" s="303" t="n">
        <v>0.9491614255765199</v>
      </c>
      <c r="T1425" s="303" t="n">
        <v>0.959175084175084</v>
      </c>
      <c r="U1425" s="303" t="n">
        <v>0.967352415026834</v>
      </c>
      <c r="V1425" s="460" t="n">
        <v>-0.0100136585985642</v>
      </c>
      <c r="W1425" s="307" t="n">
        <v>23751</v>
      </c>
      <c r="X1425" s="307" t="n">
        <v>22781</v>
      </c>
      <c r="Y1425" s="307" t="n">
        <v>49590</v>
      </c>
      <c r="Z1425" s="307" t="n">
        <v>47895</v>
      </c>
      <c r="AA1425" s="304" t="n">
        <v>0.959159614332028</v>
      </c>
      <c r="AB1425" s="304" t="n">
        <v>0.9658197217180881</v>
      </c>
      <c r="AC1425" s="460" t="n">
        <v>-0.00666010738606015</v>
      </c>
    </row>
    <row r="1426">
      <c r="A1426" s="357" t="inlineStr">
        <is>
          <t>SURABAYA泗水</t>
        </is>
      </c>
      <c r="B1426" s="350" t="inlineStr">
        <is>
          <t>EKO LUTFI MAHARDIKA</t>
        </is>
      </c>
      <c r="C1426" s="347" t="inlineStr">
        <is>
          <t>PND06A</t>
        </is>
      </c>
      <c r="D1426" s="350" t="inlineStr">
        <is>
          <t>TUTUR_1</t>
        </is>
      </c>
      <c r="E1426" s="299" t="n">
        <v>1433</v>
      </c>
      <c r="F1426" s="302" t="n">
        <v>1339</v>
      </c>
      <c r="G1426" s="302" t="n">
        <v>94</v>
      </c>
      <c r="H1426" s="300" t="n">
        <v>1374</v>
      </c>
      <c r="I1426" s="300" t="n">
        <v>1300</v>
      </c>
      <c r="J1426" s="300" t="n">
        <v>74</v>
      </c>
      <c r="K1426" s="300" t="n">
        <v>1547</v>
      </c>
      <c r="L1426" s="300" t="n">
        <v>1494</v>
      </c>
      <c r="M1426" s="300" t="n">
        <v>53</v>
      </c>
      <c r="N1426" s="332" t="n">
        <v>0.93</v>
      </c>
      <c r="O1426" s="302" t="n">
        <v>9864</v>
      </c>
      <c r="P1426" s="302" t="n">
        <v>9453</v>
      </c>
      <c r="Q1426" s="302" t="n">
        <v>411</v>
      </c>
      <c r="R1426" s="303" t="n">
        <v>0.958333333333333</v>
      </c>
      <c r="S1426" s="303" t="n">
        <v>0.93440334961619</v>
      </c>
      <c r="T1426" s="303" t="n">
        <v>0.946142649199418</v>
      </c>
      <c r="U1426" s="303" t="n">
        <v>0.96574014221073</v>
      </c>
      <c r="V1426" s="460" t="n">
        <v>-0.0117392995832279</v>
      </c>
      <c r="W1426" s="307" t="n">
        <v>14772</v>
      </c>
      <c r="X1426" s="307" t="n">
        <v>13926</v>
      </c>
      <c r="Y1426" s="307" t="n">
        <v>32133</v>
      </c>
      <c r="Z1426" s="307" t="n">
        <v>30810</v>
      </c>
      <c r="AA1426" s="304" t="n">
        <v>0.942729488220959</v>
      </c>
      <c r="AB1426" s="304" t="n">
        <v>0.958827373727943</v>
      </c>
      <c r="AC1426" s="460" t="n">
        <v>-0.0160978855069847</v>
      </c>
    </row>
    <row r="1427">
      <c r="A1427" s="357" t="inlineStr">
        <is>
          <t>SURABAYA泗水</t>
        </is>
      </c>
      <c r="B1427" s="350" t="inlineStr">
        <is>
          <t>EKO LUTFI MAHARDIKA</t>
        </is>
      </c>
      <c r="C1427" s="347" t="inlineStr">
        <is>
          <t>PND07</t>
        </is>
      </c>
      <c r="D1427" s="350" t="inlineStr">
        <is>
          <t>PANDAAN_2</t>
        </is>
      </c>
      <c r="E1427" s="299" t="n">
        <v>3015</v>
      </c>
      <c r="F1427" s="302" t="n">
        <v>2763</v>
      </c>
      <c r="G1427" s="302" t="n">
        <v>252</v>
      </c>
      <c r="H1427" s="300" t="n">
        <v>3502</v>
      </c>
      <c r="I1427" s="300" t="n">
        <v>3240</v>
      </c>
      <c r="J1427" s="300" t="n">
        <v>262</v>
      </c>
      <c r="K1427" s="300" t="n">
        <v>3547</v>
      </c>
      <c r="L1427" s="300" t="n">
        <v>3340</v>
      </c>
      <c r="M1427" s="300" t="n">
        <v>207</v>
      </c>
      <c r="N1427" s="332" t="n">
        <v>0.93</v>
      </c>
      <c r="O1427" s="302" t="n">
        <v>22159</v>
      </c>
      <c r="P1427" s="302" t="n">
        <v>20834</v>
      </c>
      <c r="Q1427" s="302" t="n">
        <v>1325</v>
      </c>
      <c r="R1427" s="303" t="n">
        <v>0.940204882891827</v>
      </c>
      <c r="S1427" s="303" t="n">
        <v>0.916417910447761</v>
      </c>
      <c r="T1427" s="303" t="n">
        <v>0.925185608223872</v>
      </c>
      <c r="U1427" s="303" t="n">
        <v>0.941640823230899</v>
      </c>
      <c r="V1427" s="460" t="n">
        <v>-0.008767697776110859</v>
      </c>
      <c r="W1427" s="307" t="n">
        <v>34924</v>
      </c>
      <c r="X1427" s="307" t="n">
        <v>32831</v>
      </c>
      <c r="Y1427" s="307" t="n">
        <v>68958</v>
      </c>
      <c r="Z1427" s="307" t="n">
        <v>65094</v>
      </c>
      <c r="AA1427" s="304" t="n">
        <v>0.940069865994731</v>
      </c>
      <c r="AB1427" s="304" t="n">
        <v>0.943965892282259</v>
      </c>
      <c r="AC1427" s="460" t="n">
        <v>-0.00389602628752739</v>
      </c>
    </row>
    <row r="1428">
      <c r="A1428" s="357" t="inlineStr">
        <is>
          <t>SURABAYA泗水</t>
        </is>
      </c>
      <c r="B1428" s="350" t="inlineStr">
        <is>
          <t>EKO LUTFI MAHARDIKA</t>
        </is>
      </c>
      <c r="C1428" s="347" t="inlineStr">
        <is>
          <t>PSR01</t>
        </is>
      </c>
      <c r="D1428" s="350" t="inlineStr">
        <is>
          <t>PASURUAN</t>
        </is>
      </c>
      <c r="E1428" s="299" t="n">
        <v>3423</v>
      </c>
      <c r="F1428" s="302" t="n">
        <v>3291</v>
      </c>
      <c r="G1428" s="302" t="n">
        <v>132</v>
      </c>
      <c r="H1428" s="300" t="n">
        <v>4086</v>
      </c>
      <c r="I1428" s="300" t="n">
        <v>3929</v>
      </c>
      <c r="J1428" s="300" t="n">
        <v>157</v>
      </c>
      <c r="K1428" s="300" t="n">
        <v>3916</v>
      </c>
      <c r="L1428" s="300" t="n">
        <v>3788</v>
      </c>
      <c r="M1428" s="300" t="n">
        <v>128</v>
      </c>
      <c r="N1428" s="332" t="n">
        <v>0.93</v>
      </c>
      <c r="O1428" s="302" t="n">
        <v>24556</v>
      </c>
      <c r="P1428" s="302" t="n">
        <v>23871</v>
      </c>
      <c r="Q1428" s="302" t="n">
        <v>685</v>
      </c>
      <c r="R1428" s="303" t="n">
        <v>0.972104577292719</v>
      </c>
      <c r="S1428" s="303" t="n">
        <v>0.961437335670465</v>
      </c>
      <c r="T1428" s="303" t="n">
        <v>0.961576113558492</v>
      </c>
      <c r="U1428" s="303" t="n">
        <v>0.967313585291113</v>
      </c>
      <c r="V1428" s="460" t="n">
        <v>-0.000138777888027852</v>
      </c>
      <c r="W1428" s="307" t="n">
        <v>39634</v>
      </c>
      <c r="X1428" s="307" t="n">
        <v>38331</v>
      </c>
      <c r="Y1428" s="307" t="n">
        <v>83196</v>
      </c>
      <c r="Z1428" s="307" t="n">
        <v>81234</v>
      </c>
      <c r="AA1428" s="304" t="n">
        <v>0.967124186304688</v>
      </c>
      <c r="AB1428" s="304" t="n">
        <v>0.9764171354392041</v>
      </c>
      <c r="AC1428" s="460" t="n">
        <v>-0.00929294913451595</v>
      </c>
    </row>
    <row r="1429">
      <c r="A1429" s="357" t="inlineStr">
        <is>
          <t>SURABAYA泗水</t>
        </is>
      </c>
      <c r="B1429" s="350" t="inlineStr">
        <is>
          <t>EKO LUTFI MAHARDIKA</t>
        </is>
      </c>
      <c r="C1429" s="347" t="inlineStr">
        <is>
          <t>PSR02</t>
        </is>
      </c>
      <c r="D1429" s="350" t="inlineStr">
        <is>
          <t>BANGIL</t>
        </is>
      </c>
      <c r="E1429" s="299" t="n">
        <v>2115</v>
      </c>
      <c r="F1429" s="302" t="n">
        <v>2074</v>
      </c>
      <c r="G1429" s="302" t="n">
        <v>41</v>
      </c>
      <c r="H1429" s="300" t="n">
        <v>2270</v>
      </c>
      <c r="I1429" s="300" t="n">
        <v>2220</v>
      </c>
      <c r="J1429" s="300" t="n">
        <v>50</v>
      </c>
      <c r="K1429" s="300" t="n">
        <v>2347</v>
      </c>
      <c r="L1429" s="300" t="n">
        <v>2302</v>
      </c>
      <c r="M1429" s="300" t="n">
        <v>45</v>
      </c>
      <c r="N1429" s="332" t="n">
        <v>0.93</v>
      </c>
      <c r="O1429" s="302" t="n">
        <v>14654</v>
      </c>
      <c r="P1429" s="302" t="n">
        <v>14392</v>
      </c>
      <c r="Q1429" s="302" t="n">
        <v>262</v>
      </c>
      <c r="R1429" s="303" t="n">
        <v>0.982120922614986</v>
      </c>
      <c r="S1429" s="303" t="n">
        <v>0.980614657210402</v>
      </c>
      <c r="T1429" s="303" t="n">
        <v>0.977973568281938</v>
      </c>
      <c r="U1429" s="303" t="n">
        <v>0.98082658713251</v>
      </c>
      <c r="V1429" s="460" t="n">
        <v>0.00264108892846349</v>
      </c>
      <c r="W1429" s="307" t="n">
        <v>23963</v>
      </c>
      <c r="X1429" s="307" t="n">
        <v>23530</v>
      </c>
      <c r="Y1429" s="307" t="n">
        <v>48897</v>
      </c>
      <c r="Z1429" s="307" t="n">
        <v>47979</v>
      </c>
      <c r="AA1429" s="304" t="n">
        <v>0.981930476150732</v>
      </c>
      <c r="AB1429" s="304" t="n">
        <v>0.981225842076201</v>
      </c>
      <c r="AC1429" s="460" t="n">
        <v>0.000704634074531363</v>
      </c>
    </row>
    <row r="1430">
      <c r="A1430" s="357" t="inlineStr">
        <is>
          <t>SURABAYA泗水</t>
        </is>
      </c>
      <c r="B1430" s="350" t="inlineStr">
        <is>
          <t>EKO LUTFI MAHARDIKA</t>
        </is>
      </c>
      <c r="C1430" s="347" t="inlineStr">
        <is>
          <t>PSR03</t>
        </is>
      </c>
      <c r="D1430" s="350" t="inlineStr">
        <is>
          <t>GEMPOL</t>
        </is>
      </c>
      <c r="E1430" s="299" t="n">
        <v>5025</v>
      </c>
      <c r="F1430" s="302" t="n">
        <v>4918</v>
      </c>
      <c r="G1430" s="302" t="n">
        <v>107</v>
      </c>
      <c r="H1430" s="300" t="n">
        <v>5890</v>
      </c>
      <c r="I1430" s="300" t="n">
        <v>5787</v>
      </c>
      <c r="J1430" s="300" t="n">
        <v>103</v>
      </c>
      <c r="K1430" s="300" t="n">
        <v>5610</v>
      </c>
      <c r="L1430" s="300" t="n">
        <v>5510</v>
      </c>
      <c r="M1430" s="300" t="n">
        <v>100</v>
      </c>
      <c r="N1430" s="332" t="n">
        <v>0.93</v>
      </c>
      <c r="O1430" s="302" t="n">
        <v>36167</v>
      </c>
      <c r="P1430" s="302" t="n">
        <v>35566</v>
      </c>
      <c r="Q1430" s="302" t="n">
        <v>601</v>
      </c>
      <c r="R1430" s="303" t="n">
        <v>0.983382641634639</v>
      </c>
      <c r="S1430" s="303" t="n">
        <v>0.978706467661692</v>
      </c>
      <c r="T1430" s="303" t="n">
        <v>0.98251273344652</v>
      </c>
      <c r="U1430" s="303" t="n">
        <v>0.982174688057041</v>
      </c>
      <c r="V1430" s="460" t="n">
        <v>-0.00380626578482801</v>
      </c>
      <c r="W1430" s="307" t="n">
        <v>57251</v>
      </c>
      <c r="X1430" s="307" t="n">
        <v>56161</v>
      </c>
      <c r="Y1430" s="307" t="n">
        <v>116331</v>
      </c>
      <c r="Z1430" s="307" t="n">
        <v>114021</v>
      </c>
      <c r="AA1430" s="304" t="n">
        <v>0.980961031248362</v>
      </c>
      <c r="AB1430" s="304" t="n">
        <v>0.980142868195064</v>
      </c>
      <c r="AC1430" s="460" t="n">
        <v>0.000818163053298293</v>
      </c>
    </row>
    <row r="1431">
      <c r="A1431" s="357" t="inlineStr">
        <is>
          <t>SURABAYA泗水</t>
        </is>
      </c>
      <c r="B1431" s="350" t="inlineStr">
        <is>
          <t>EKO LUTFI MAHARDIKA</t>
        </is>
      </c>
      <c r="C1431" s="347" t="inlineStr">
        <is>
          <t>PSR04</t>
        </is>
      </c>
      <c r="D1431" s="350" t="inlineStr">
        <is>
          <t>BUGULKIDUL</t>
        </is>
      </c>
      <c r="E1431" s="299" t="n">
        <v>2853</v>
      </c>
      <c r="F1431" s="302" t="n">
        <v>2782</v>
      </c>
      <c r="G1431" s="302" t="n">
        <v>71</v>
      </c>
      <c r="H1431" s="300" t="n">
        <v>3310</v>
      </c>
      <c r="I1431" s="300" t="n">
        <v>3223</v>
      </c>
      <c r="J1431" s="300" t="n">
        <v>87</v>
      </c>
      <c r="K1431" s="300" t="n">
        <v>3198</v>
      </c>
      <c r="L1431" s="300" t="n">
        <v>3113</v>
      </c>
      <c r="M1431" s="300" t="n">
        <v>85</v>
      </c>
      <c r="N1431" s="332" t="n">
        <v>0.93</v>
      </c>
      <c r="O1431" s="302" t="n">
        <v>20390</v>
      </c>
      <c r="P1431" s="302" t="n">
        <v>19997</v>
      </c>
      <c r="Q1431" s="302" t="n">
        <v>393</v>
      </c>
      <c r="R1431" s="303" t="n">
        <v>0.980725846002943</v>
      </c>
      <c r="S1431" s="303" t="n">
        <v>0.975113915177007</v>
      </c>
      <c r="T1431" s="303" t="n">
        <v>0.973716012084592</v>
      </c>
      <c r="U1431" s="303" t="n">
        <v>0.973420888055034</v>
      </c>
      <c r="V1431" s="460" t="n">
        <v>0.0013979030924145</v>
      </c>
      <c r="W1431" s="307" t="n">
        <v>33572</v>
      </c>
      <c r="X1431" s="307" t="n">
        <v>32801</v>
      </c>
      <c r="Y1431" s="307" t="n">
        <v>69816</v>
      </c>
      <c r="Z1431" s="307" t="n">
        <v>68787</v>
      </c>
      <c r="AA1431" s="304" t="n">
        <v>0.977034433456452</v>
      </c>
      <c r="AB1431" s="304" t="n">
        <v>0.985261258164318</v>
      </c>
      <c r="AC1431" s="460" t="n">
        <v>-0.008226824707865839</v>
      </c>
    </row>
    <row r="1432">
      <c r="A1432" s="357" t="inlineStr">
        <is>
          <t>SURABAYA泗水</t>
        </is>
      </c>
      <c r="B1432" s="350" t="inlineStr">
        <is>
          <t>EKO LUTFI MAHARDIKA</t>
        </is>
      </c>
      <c r="C1432" s="347" t="inlineStr">
        <is>
          <t>PSR05</t>
        </is>
      </c>
      <c r="D1432" s="350" t="inlineStr">
        <is>
          <t>WONOREJO_PSR</t>
        </is>
      </c>
      <c r="E1432" s="299" t="n">
        <v>2914</v>
      </c>
      <c r="F1432" s="302" t="n">
        <v>2773</v>
      </c>
      <c r="G1432" s="302" t="n">
        <v>141</v>
      </c>
      <c r="H1432" s="300" t="n">
        <v>3314</v>
      </c>
      <c r="I1432" s="300" t="n">
        <v>3153</v>
      </c>
      <c r="J1432" s="300" t="n">
        <v>161</v>
      </c>
      <c r="K1432" s="300" t="n">
        <v>3234</v>
      </c>
      <c r="L1432" s="300" t="n">
        <v>3105</v>
      </c>
      <c r="M1432" s="300" t="n">
        <v>129</v>
      </c>
      <c r="N1432" s="332" t="n">
        <v>0.93</v>
      </c>
      <c r="O1432" s="302" t="n">
        <v>20864</v>
      </c>
      <c r="P1432" s="302" t="n">
        <v>20175</v>
      </c>
      <c r="Q1432" s="302" t="n">
        <v>689</v>
      </c>
      <c r="R1432" s="303" t="n">
        <v>0.966976610429448</v>
      </c>
      <c r="S1432" s="303" t="n">
        <v>0.9516129032258061</v>
      </c>
      <c r="T1432" s="303" t="n">
        <v>0.9514182257091131</v>
      </c>
      <c r="U1432" s="303" t="n">
        <v>0.960111317254174</v>
      </c>
      <c r="V1432" s="460" t="n">
        <v>0.000194677516693664</v>
      </c>
      <c r="W1432" s="307" t="n">
        <v>33077</v>
      </c>
      <c r="X1432" s="307" t="n">
        <v>31929</v>
      </c>
      <c r="Y1432" s="307" t="n">
        <v>70401</v>
      </c>
      <c r="Z1432" s="307" t="n">
        <v>68169</v>
      </c>
      <c r="AA1432" s="304" t="n">
        <v>0.9652931039695259</v>
      </c>
      <c r="AB1432" s="304" t="n">
        <v>0.968295904887715</v>
      </c>
      <c r="AC1432" s="460" t="n">
        <v>-0.00300280091818905</v>
      </c>
    </row>
    <row r="1433">
      <c r="A1433" s="357" t="inlineStr">
        <is>
          <t>SURABAYA泗水</t>
        </is>
      </c>
      <c r="B1433" s="350" t="inlineStr">
        <is>
          <t>EKO LUTFI MAHARDIKA</t>
        </is>
      </c>
      <c r="C1433" s="347" t="inlineStr">
        <is>
          <t>PSR06</t>
        </is>
      </c>
      <c r="D1433" s="350" t="inlineStr">
        <is>
          <t>GONDANGWETAN</t>
        </is>
      </c>
      <c r="E1433" s="299" t="n">
        <v>4089</v>
      </c>
      <c r="F1433" s="302" t="n">
        <v>3872</v>
      </c>
      <c r="G1433" s="302" t="n">
        <v>217</v>
      </c>
      <c r="H1433" s="300" t="n">
        <v>4101</v>
      </c>
      <c r="I1433" s="300" t="n">
        <v>3924</v>
      </c>
      <c r="J1433" s="300" t="n">
        <v>177</v>
      </c>
      <c r="K1433" s="300" t="n">
        <v>4371</v>
      </c>
      <c r="L1433" s="300" t="n">
        <v>4147</v>
      </c>
      <c r="M1433" s="300" t="n">
        <v>224</v>
      </c>
      <c r="N1433" s="332" t="n">
        <v>0.93</v>
      </c>
      <c r="O1433" s="302" t="n">
        <v>28549</v>
      </c>
      <c r="P1433" s="302" t="n">
        <v>27413</v>
      </c>
      <c r="Q1433" s="302" t="n">
        <v>1136</v>
      </c>
      <c r="R1433" s="303" t="n">
        <v>0.960208763879645</v>
      </c>
      <c r="S1433" s="303" t="n">
        <v>0.946930789924187</v>
      </c>
      <c r="T1433" s="303" t="n">
        <v>0.956839795171909</v>
      </c>
      <c r="U1433" s="303" t="n">
        <v>0.948753145733242</v>
      </c>
      <c r="V1433" s="460" t="n">
        <v>-0.009909005247722419</v>
      </c>
      <c r="W1433" s="307" t="n">
        <v>43636</v>
      </c>
      <c r="X1433" s="307" t="n">
        <v>41318</v>
      </c>
      <c r="Y1433" s="307" t="n">
        <v>96348</v>
      </c>
      <c r="Z1433" s="307" t="n">
        <v>92880</v>
      </c>
      <c r="AA1433" s="304" t="n">
        <v>0.946878723989367</v>
      </c>
      <c r="AB1433" s="304" t="n">
        <v>0.964005480134512</v>
      </c>
      <c r="AC1433" s="460" t="n">
        <v>-0.0171267561451458</v>
      </c>
    </row>
    <row r="1434">
      <c r="A1434" s="357" t="inlineStr">
        <is>
          <t>SURABAYA泗水</t>
        </is>
      </c>
      <c r="B1434" s="350" t="inlineStr">
        <is>
          <t>EKO LUTFI MAHARDIKA</t>
        </is>
      </c>
      <c r="C1434" s="347" t="inlineStr">
        <is>
          <t>PSR07</t>
        </is>
      </c>
      <c r="D1434" s="350" t="inlineStr">
        <is>
          <t>BEJI_PSR</t>
        </is>
      </c>
      <c r="E1434" s="299" t="n">
        <v>3434</v>
      </c>
      <c r="F1434" s="302" t="n">
        <v>3242</v>
      </c>
      <c r="G1434" s="302" t="n">
        <v>192</v>
      </c>
      <c r="H1434" s="300" t="n">
        <v>3844</v>
      </c>
      <c r="I1434" s="300" t="n">
        <v>3691</v>
      </c>
      <c r="J1434" s="300" t="n">
        <v>153</v>
      </c>
      <c r="K1434" s="300" t="n">
        <v>3665</v>
      </c>
      <c r="L1434" s="300" t="n">
        <v>3577</v>
      </c>
      <c r="M1434" s="300" t="n">
        <v>88</v>
      </c>
      <c r="N1434" s="332" t="n">
        <v>0.93</v>
      </c>
      <c r="O1434" s="302" t="n">
        <v>23339</v>
      </c>
      <c r="P1434" s="302" t="n">
        <v>22615</v>
      </c>
      <c r="Q1434" s="302" t="n">
        <v>724</v>
      </c>
      <c r="R1434" s="303" t="n">
        <v>0.968978962252025</v>
      </c>
      <c r="S1434" s="303" t="n">
        <v>0.944088526499709</v>
      </c>
      <c r="T1434" s="303" t="n">
        <v>0.960197710718002</v>
      </c>
      <c r="U1434" s="303" t="n">
        <v>0.975989085948158</v>
      </c>
      <c r="V1434" s="460" t="n">
        <v>-0.0161091842182933</v>
      </c>
      <c r="W1434" s="307" t="n">
        <v>36818</v>
      </c>
      <c r="X1434" s="307" t="n">
        <v>35638</v>
      </c>
      <c r="Y1434" s="307" t="n">
        <v>74550</v>
      </c>
      <c r="Z1434" s="307" t="n">
        <v>72789</v>
      </c>
      <c r="AA1434" s="304" t="n">
        <v>0.967950459014612</v>
      </c>
      <c r="AB1434" s="304" t="n">
        <v>0.976378269617706</v>
      </c>
      <c r="AC1434" s="460" t="n">
        <v>-0.008427810603093829</v>
      </c>
    </row>
    <row r="1435">
      <c r="A1435" s="357" t="inlineStr">
        <is>
          <t>SURABAYA泗水</t>
        </is>
      </c>
      <c r="B1435" s="350" t="inlineStr">
        <is>
          <t>EKO LUTFI MAHARDIKA</t>
        </is>
      </c>
      <c r="C1435" s="347" t="inlineStr">
        <is>
          <t>PSR09</t>
        </is>
      </c>
      <c r="D1435" s="350" t="inlineStr">
        <is>
          <t>GRATI</t>
        </is>
      </c>
      <c r="E1435" s="299" t="n">
        <v>5885</v>
      </c>
      <c r="F1435" s="302" t="n">
        <v>5684</v>
      </c>
      <c r="G1435" s="302" t="n">
        <v>201</v>
      </c>
      <c r="H1435" s="300" t="n">
        <v>6601</v>
      </c>
      <c r="I1435" s="300" t="n">
        <v>6412</v>
      </c>
      <c r="J1435" s="300" t="n">
        <v>189</v>
      </c>
      <c r="K1435" s="300" t="n">
        <v>6368</v>
      </c>
      <c r="L1435" s="300" t="n">
        <v>6180</v>
      </c>
      <c r="M1435" s="300" t="n">
        <v>188</v>
      </c>
      <c r="N1435" s="332" t="n">
        <v>0.93</v>
      </c>
      <c r="O1435" s="302" t="n">
        <v>40804</v>
      </c>
      <c r="P1435" s="302" t="n">
        <v>39778</v>
      </c>
      <c r="Q1435" s="302" t="n">
        <v>1026</v>
      </c>
      <c r="R1435" s="303" t="n">
        <v>0.9748554063327129</v>
      </c>
      <c r="S1435" s="303" t="n">
        <v>0.9658453695836871</v>
      </c>
      <c r="T1435" s="303" t="n">
        <v>0.971367974549311</v>
      </c>
      <c r="U1435" s="303" t="n">
        <v>0.970477386934673</v>
      </c>
      <c r="V1435" s="460" t="n">
        <v>-0.00552260496562329</v>
      </c>
      <c r="W1435" s="307" t="n">
        <v>66418</v>
      </c>
      <c r="X1435" s="307" t="n">
        <v>64510</v>
      </c>
      <c r="Y1435" s="307" t="n">
        <v>141363</v>
      </c>
      <c r="Z1435" s="307" t="n">
        <v>137619</v>
      </c>
      <c r="AA1435" s="304" t="n">
        <v>0.971272847722003</v>
      </c>
      <c r="AB1435" s="304" t="n">
        <v>0.973514993315082</v>
      </c>
      <c r="AC1435" s="460" t="n">
        <v>-0.00224214559307934</v>
      </c>
    </row>
    <row r="1436">
      <c r="A1436" s="357" t="inlineStr">
        <is>
          <t>SURABAYA泗水</t>
        </is>
      </c>
      <c r="B1436" s="350" t="inlineStr">
        <is>
          <t>EKO LUTFI MAHARDIKA</t>
        </is>
      </c>
      <c r="C1436" s="347" t="inlineStr">
        <is>
          <t>PSR14A</t>
        </is>
      </c>
      <c r="D1436" s="350" t="inlineStr">
        <is>
          <t>PUSPO_2</t>
        </is>
      </c>
      <c r="E1436" s="299" t="n">
        <v>1015</v>
      </c>
      <c r="F1436" s="302" t="n">
        <v>827</v>
      </c>
      <c r="G1436" s="302" t="n">
        <v>188</v>
      </c>
      <c r="H1436" s="300" t="n">
        <v>1091</v>
      </c>
      <c r="I1436" s="300" t="n">
        <v>967</v>
      </c>
      <c r="J1436" s="300" t="n">
        <v>124</v>
      </c>
      <c r="K1436" s="300" t="n">
        <v>1032</v>
      </c>
      <c r="L1436" s="300" t="n">
        <v>894</v>
      </c>
      <c r="M1436" s="300" t="n">
        <v>138</v>
      </c>
      <c r="N1436" s="332" t="n">
        <v>0.93</v>
      </c>
      <c r="O1436" s="302" t="n">
        <v>6824</v>
      </c>
      <c r="P1436" s="302" t="n">
        <v>5949</v>
      </c>
      <c r="Q1436" s="302" t="n">
        <v>875</v>
      </c>
      <c r="R1436" s="303" t="n">
        <v>0.8717760844079721</v>
      </c>
      <c r="S1436" s="303" t="n">
        <v>0.814778325123153</v>
      </c>
      <c r="T1436" s="303" t="n">
        <v>0.886342804766269</v>
      </c>
      <c r="U1436" s="303" t="n">
        <v>0.866279069767442</v>
      </c>
      <c r="V1436" s="460" t="n">
        <v>-0.0715644796431167</v>
      </c>
      <c r="W1436" s="307" t="n">
        <v>10331</v>
      </c>
      <c r="X1436" s="307" t="n">
        <v>8958</v>
      </c>
      <c r="Y1436" s="307" t="n">
        <v>23097</v>
      </c>
      <c r="Z1436" s="307" t="n">
        <v>19701</v>
      </c>
      <c r="AA1436" s="304" t="n">
        <v>0.867099022359888</v>
      </c>
      <c r="AB1436" s="304" t="n">
        <v>0.852967917911417</v>
      </c>
      <c r="AC1436" s="460" t="n">
        <v>0.0141311044484707</v>
      </c>
    </row>
    <row r="1437">
      <c r="A1437" s="357" t="inlineStr">
        <is>
          <t>SURABAYA泗水</t>
        </is>
      </c>
      <c r="B1437" s="350" t="inlineStr">
        <is>
          <t>EKO LUTFI MAHARDIKA</t>
        </is>
      </c>
      <c r="C1437" s="347" t="inlineStr">
        <is>
          <t>PSR16</t>
        </is>
      </c>
      <c r="D1437" s="350" t="inlineStr">
        <is>
          <t>BANGIL_1</t>
        </is>
      </c>
      <c r="E1437" s="299" t="n">
        <v>2955</v>
      </c>
      <c r="F1437" s="302" t="n">
        <v>2892</v>
      </c>
      <c r="G1437" s="302" t="n">
        <v>63</v>
      </c>
      <c r="H1437" s="300" t="n">
        <v>3455</v>
      </c>
      <c r="I1437" s="300" t="n">
        <v>3383</v>
      </c>
      <c r="J1437" s="300" t="n">
        <v>72</v>
      </c>
      <c r="K1437" s="300" t="n">
        <v>3306</v>
      </c>
      <c r="L1437" s="300" t="n">
        <v>3225</v>
      </c>
      <c r="M1437" s="300" t="n">
        <v>81</v>
      </c>
      <c r="N1437" s="332" t="n">
        <v>0.93</v>
      </c>
      <c r="O1437" s="302" t="n">
        <v>20898</v>
      </c>
      <c r="P1437" s="302" t="n">
        <v>20486</v>
      </c>
      <c r="Q1437" s="302" t="n">
        <v>412</v>
      </c>
      <c r="R1437" s="303" t="n">
        <v>0.980285194755479</v>
      </c>
      <c r="S1437" s="303" t="n">
        <v>0.978680203045685</v>
      </c>
      <c r="T1437" s="303" t="n">
        <v>0.979160636758321</v>
      </c>
      <c r="U1437" s="303" t="n">
        <v>0.975499092558984</v>
      </c>
      <c r="V1437" s="460" t="n">
        <v>-0.000480433712636064</v>
      </c>
      <c r="W1437" s="307" t="n">
        <v>34251</v>
      </c>
      <c r="X1437" s="307" t="n">
        <v>33488</v>
      </c>
      <c r="Y1437" s="307" t="n">
        <v>72723</v>
      </c>
      <c r="Z1437" s="307" t="n">
        <v>71037</v>
      </c>
      <c r="AA1437" s="304" t="n">
        <v>0.977723278152463</v>
      </c>
      <c r="AB1437" s="304" t="n">
        <v>0.976816137948104</v>
      </c>
      <c r="AC1437" s="460" t="n">
        <v>0.000907140204358337</v>
      </c>
    </row>
    <row r="1438">
      <c r="A1438" s="357" t="inlineStr">
        <is>
          <t>SURABAYA泗水</t>
        </is>
      </c>
      <c r="B1438" s="350" t="inlineStr">
        <is>
          <t>EKO LUTFI MAHARDIKA</t>
        </is>
      </c>
      <c r="C1438" s="347" t="inlineStr">
        <is>
          <t>PSR17</t>
        </is>
      </c>
      <c r="D1438" s="350" t="inlineStr">
        <is>
          <t>KRATON_1</t>
        </is>
      </c>
      <c r="E1438" s="299" t="n">
        <v>3011</v>
      </c>
      <c r="F1438" s="302" t="n">
        <v>2882</v>
      </c>
      <c r="G1438" s="302" t="n">
        <v>129</v>
      </c>
      <c r="H1438" s="300" t="n">
        <v>3652</v>
      </c>
      <c r="I1438" s="300" t="n">
        <v>3434</v>
      </c>
      <c r="J1438" s="300" t="n">
        <v>218</v>
      </c>
      <c r="K1438" s="300" t="n">
        <v>3516</v>
      </c>
      <c r="L1438" s="300" t="n">
        <v>3404</v>
      </c>
      <c r="M1438" s="300" t="n">
        <v>112</v>
      </c>
      <c r="N1438" s="332" t="n">
        <v>0.93</v>
      </c>
      <c r="O1438" s="302" t="n">
        <v>22020</v>
      </c>
      <c r="P1438" s="302" t="n">
        <v>21291</v>
      </c>
      <c r="Q1438" s="302" t="n">
        <v>729</v>
      </c>
      <c r="R1438" s="303" t="n">
        <v>0.966893732970027</v>
      </c>
      <c r="S1438" s="303" t="n">
        <v>0.9571570906675519</v>
      </c>
      <c r="T1438" s="303" t="n">
        <v>0.940306681270537</v>
      </c>
      <c r="U1438" s="303" t="n">
        <v>0.968145620022753</v>
      </c>
      <c r="V1438" s="460" t="n">
        <v>0.0168504093970155</v>
      </c>
      <c r="W1438" s="307" t="n">
        <v>35553</v>
      </c>
      <c r="X1438" s="307" t="n">
        <v>34263</v>
      </c>
      <c r="Y1438" s="307" t="n">
        <v>74763</v>
      </c>
      <c r="Z1438" s="307" t="n">
        <v>72165</v>
      </c>
      <c r="AA1438" s="304" t="n">
        <v>0.9637161420977129</v>
      </c>
      <c r="AB1438" s="304" t="n">
        <v>0.965250190602303</v>
      </c>
      <c r="AC1438" s="460" t="n">
        <v>-0.00153404850459005</v>
      </c>
    </row>
    <row r="1439">
      <c r="A1439" s="357" t="inlineStr">
        <is>
          <t>SURABAYA泗水</t>
        </is>
      </c>
      <c r="B1439" s="350" t="inlineStr">
        <is>
          <t>HAMDI ALAYDRUS</t>
        </is>
      </c>
      <c r="C1439" s="347" t="inlineStr">
        <is>
          <t>SDA24</t>
        </is>
      </c>
      <c r="D1439" s="350" t="inlineStr">
        <is>
          <t>DC_PORONG</t>
        </is>
      </c>
      <c r="E1439" s="299" t="n">
        <v>3926</v>
      </c>
      <c r="F1439" s="302" t="n">
        <v>3828</v>
      </c>
      <c r="G1439" s="302" t="n">
        <v>98</v>
      </c>
      <c r="H1439" s="300" t="n">
        <v>4185</v>
      </c>
      <c r="I1439" s="300" t="n">
        <v>4087</v>
      </c>
      <c r="J1439" s="300" t="n">
        <v>98</v>
      </c>
      <c r="K1439" s="300" t="n">
        <v>4068</v>
      </c>
      <c r="L1439" s="300" t="n">
        <v>3975</v>
      </c>
      <c r="M1439" s="300" t="n">
        <v>93</v>
      </c>
      <c r="N1439" s="332" t="n">
        <v>0.93</v>
      </c>
      <c r="O1439" s="302" t="n">
        <v>25899</v>
      </c>
      <c r="P1439" s="302" t="n">
        <v>25400</v>
      </c>
      <c r="Q1439" s="302" t="n">
        <v>499</v>
      </c>
      <c r="R1439" s="303" t="n">
        <v>0.9807328468280631</v>
      </c>
      <c r="S1439" s="303" t="n">
        <v>0.9750382068262859</v>
      </c>
      <c r="T1439" s="303" t="n">
        <v>0.976583034647551</v>
      </c>
      <c r="U1439" s="303" t="n">
        <v>0.977138643067847</v>
      </c>
      <c r="V1439" s="460" t="n">
        <v>-0.00154482782126453</v>
      </c>
      <c r="W1439" s="307" t="n">
        <v>42168</v>
      </c>
      <c r="X1439" s="307" t="n">
        <v>41261</v>
      </c>
      <c r="Y1439" s="307" t="n">
        <v>91533</v>
      </c>
      <c r="Z1439" s="307" t="n">
        <v>90021</v>
      </c>
      <c r="AA1439" s="304" t="n">
        <v>0.9784907987099219</v>
      </c>
      <c r="AB1439" s="304" t="n">
        <v>0.983481367375701</v>
      </c>
      <c r="AC1439" s="460" t="n">
        <v>-0.00499056866577841</v>
      </c>
    </row>
    <row r="1440">
      <c r="A1440" s="357" t="inlineStr">
        <is>
          <t>SURABAYA泗水</t>
        </is>
      </c>
      <c r="B1440" s="350" t="inlineStr">
        <is>
          <t>HAMDI ALAYDRUS</t>
        </is>
      </c>
      <c r="C1440" s="347" t="inlineStr">
        <is>
          <t>SDA31</t>
        </is>
      </c>
      <c r="D1440" s="350" t="inlineStr">
        <is>
          <t>DC_TANGGULANGIN</t>
        </is>
      </c>
      <c r="E1440" s="299" t="n">
        <v>2819</v>
      </c>
      <c r="F1440" s="302" t="n">
        <v>2767</v>
      </c>
      <c r="G1440" s="302" t="n">
        <v>52</v>
      </c>
      <c r="H1440" s="300" t="n">
        <v>2854</v>
      </c>
      <c r="I1440" s="300" t="n">
        <v>2821</v>
      </c>
      <c r="J1440" s="300" t="n">
        <v>33</v>
      </c>
      <c r="K1440" s="300" t="n">
        <v>3037</v>
      </c>
      <c r="L1440" s="300" t="n">
        <v>2959</v>
      </c>
      <c r="M1440" s="300" t="n">
        <v>78</v>
      </c>
      <c r="N1440" s="332" t="n">
        <v>0.93</v>
      </c>
      <c r="O1440" s="302" t="n">
        <v>18541</v>
      </c>
      <c r="P1440" s="302" t="n">
        <v>18227</v>
      </c>
      <c r="Q1440" s="302" t="n">
        <v>314</v>
      </c>
      <c r="R1440" s="303" t="n">
        <v>0.983064559624616</v>
      </c>
      <c r="S1440" s="303" t="n">
        <v>0.981553742461866</v>
      </c>
      <c r="T1440" s="303" t="n">
        <v>0.98843728100911</v>
      </c>
      <c r="U1440" s="303" t="n">
        <v>0.9743167599604871</v>
      </c>
      <c r="V1440" s="460" t="n">
        <v>-0.00688353854724411</v>
      </c>
      <c r="W1440" s="307" t="n">
        <v>31141</v>
      </c>
      <c r="X1440" s="307" t="n">
        <v>30488</v>
      </c>
      <c r="Y1440" s="307" t="n">
        <v>64761</v>
      </c>
      <c r="Z1440" s="307" t="n">
        <v>63858</v>
      </c>
      <c r="AA1440" s="304" t="n">
        <v>0.979030859638419</v>
      </c>
      <c r="AB1440" s="304" t="n">
        <v>0.9860564228470839</v>
      </c>
      <c r="AC1440" s="460" t="n">
        <v>-0.0070255632086651</v>
      </c>
    </row>
    <row r="1441">
      <c r="A1441" s="357" t="inlineStr">
        <is>
          <t>SURABAYA泗水</t>
        </is>
      </c>
      <c r="B1441" s="350" t="inlineStr">
        <is>
          <t>HAMDI ALAYDRUS</t>
        </is>
      </c>
      <c r="C1441" s="347" t="inlineStr">
        <is>
          <t>SDA09A</t>
        </is>
      </c>
      <c r="D1441" s="350" t="inlineStr">
        <is>
          <t>WONOAYU_3</t>
        </is>
      </c>
      <c r="E1441" s="299" t="n">
        <v>0</v>
      </c>
      <c r="F1441" s="302" t="n">
        <v>0</v>
      </c>
      <c r="G1441" s="302" t="n">
        <v>0</v>
      </c>
      <c r="H1441" s="300" t="n">
        <v>0</v>
      </c>
      <c r="I1441" s="300" t="n">
        <v>0</v>
      </c>
      <c r="J1441" s="300" t="n">
        <v>0</v>
      </c>
      <c r="K1441" s="300" t="n">
        <v>0</v>
      </c>
      <c r="L1441" s="300" t="n">
        <v>0</v>
      </c>
      <c r="M1441" s="300" t="n">
        <v>0</v>
      </c>
      <c r="N1441" s="332" t="n">
        <v>0.93</v>
      </c>
      <c r="O1441" s="302" t="n">
        <v>0</v>
      </c>
      <c r="P1441" s="302" t="n">
        <v>0</v>
      </c>
      <c r="Q1441" s="302" t="n">
        <v>0</v>
      </c>
      <c r="R1441" s="303" t="n">
        <v>0</v>
      </c>
      <c r="S1441" s="303" t="n">
        <v>0</v>
      </c>
      <c r="T1441" s="303" t="n">
        <v>0</v>
      </c>
      <c r="U1441" s="303" t="n">
        <v>0</v>
      </c>
      <c r="V1441" s="460" t="n">
        <v>0</v>
      </c>
      <c r="W1441" s="307" t="n">
        <v>18</v>
      </c>
      <c r="X1441" s="307" t="n">
        <v>18</v>
      </c>
      <c r="Y1441" s="307" t="n">
        <v>171</v>
      </c>
      <c r="Z1441" s="307" t="n">
        <v>171</v>
      </c>
      <c r="AA1441" s="304" t="n">
        <v>1</v>
      </c>
      <c r="AB1441" s="304" t="n">
        <v>1</v>
      </c>
      <c r="AC1441" s="460" t="n">
        <v>0</v>
      </c>
    </row>
    <row r="1442">
      <c r="A1442" s="357" t="inlineStr">
        <is>
          <t>SURABAYA泗水</t>
        </is>
      </c>
      <c r="B1442" s="350" t="inlineStr">
        <is>
          <t>HAMDI ALAYDRUS</t>
        </is>
      </c>
      <c r="C1442" s="347" t="inlineStr">
        <is>
          <t>SDA07A</t>
        </is>
      </c>
      <c r="D1442" s="350" t="inlineStr">
        <is>
          <t>PRAMBON_1</t>
        </is>
      </c>
      <c r="E1442" s="299" t="n">
        <v>2297</v>
      </c>
      <c r="F1442" s="302" t="n">
        <v>2238</v>
      </c>
      <c r="G1442" s="302" t="n">
        <v>59</v>
      </c>
      <c r="H1442" s="300" t="n">
        <v>2376</v>
      </c>
      <c r="I1442" s="300" t="n">
        <v>2322</v>
      </c>
      <c r="J1442" s="300" t="n">
        <v>54</v>
      </c>
      <c r="K1442" s="300" t="n">
        <v>2433</v>
      </c>
      <c r="L1442" s="300" t="n">
        <v>2385</v>
      </c>
      <c r="M1442" s="300" t="n">
        <v>48</v>
      </c>
      <c r="N1442" s="332" t="n">
        <v>0.93</v>
      </c>
      <c r="O1442" s="302" t="n">
        <v>15308</v>
      </c>
      <c r="P1442" s="302" t="n">
        <v>14943</v>
      </c>
      <c r="Q1442" s="302" t="n">
        <v>365</v>
      </c>
      <c r="R1442" s="303" t="n">
        <v>0.976156258165665</v>
      </c>
      <c r="S1442" s="303" t="n">
        <v>0.974314323030039</v>
      </c>
      <c r="T1442" s="303" t="n">
        <v>0.977272727272727</v>
      </c>
      <c r="U1442" s="303" t="n">
        <v>0.980271270036991</v>
      </c>
      <c r="V1442" s="460" t="n">
        <v>-0.00295840424268812</v>
      </c>
      <c r="W1442" s="307" t="n">
        <v>25562</v>
      </c>
      <c r="X1442" s="307" t="n">
        <v>24927</v>
      </c>
      <c r="Y1442" s="307" t="n">
        <v>54150</v>
      </c>
      <c r="Z1442" s="307" t="n">
        <v>53145</v>
      </c>
      <c r="AA1442" s="304" t="n">
        <v>0.975158438306862</v>
      </c>
      <c r="AB1442" s="304" t="n">
        <v>0.981440443213296</v>
      </c>
      <c r="AC1442" s="460" t="n">
        <v>-0.0062820049064346</v>
      </c>
    </row>
    <row r="1443">
      <c r="A1443" s="357" t="inlineStr">
        <is>
          <t>SURABAYA泗水</t>
        </is>
      </c>
      <c r="B1443" s="350" t="inlineStr">
        <is>
          <t>HAMDI ALAYDRUS</t>
        </is>
      </c>
      <c r="C1443" s="347" t="inlineStr">
        <is>
          <t>SDA05B</t>
        </is>
      </c>
      <c r="D1443" s="350" t="inlineStr">
        <is>
          <t>BALONGBENDO_1</t>
        </is>
      </c>
      <c r="E1443" s="299" t="n">
        <v>7503</v>
      </c>
      <c r="F1443" s="302" t="n">
        <v>6922</v>
      </c>
      <c r="G1443" s="302" t="n">
        <v>581</v>
      </c>
      <c r="H1443" s="300" t="n">
        <v>7268</v>
      </c>
      <c r="I1443" s="300" t="n">
        <v>6953</v>
      </c>
      <c r="J1443" s="300" t="n">
        <v>315</v>
      </c>
      <c r="K1443" s="300" t="n">
        <v>7975</v>
      </c>
      <c r="L1443" s="300" t="n">
        <v>7607</v>
      </c>
      <c r="M1443" s="300" t="n">
        <v>368</v>
      </c>
      <c r="N1443" s="332" t="n">
        <v>0.93</v>
      </c>
      <c r="O1443" s="302" t="n">
        <v>48769</v>
      </c>
      <c r="P1443" s="302" t="n">
        <v>46728</v>
      </c>
      <c r="Q1443" s="302" t="n">
        <v>2041</v>
      </c>
      <c r="R1443" s="303" t="n">
        <v>0.958149644241219</v>
      </c>
      <c r="S1443" s="303" t="n">
        <v>0.922564307610289</v>
      </c>
      <c r="T1443" s="303" t="n">
        <v>0.9566593285635659</v>
      </c>
      <c r="U1443" s="303" t="n">
        <v>0.953855799373041</v>
      </c>
      <c r="V1443" s="460" t="n">
        <v>-0.0340950209532771</v>
      </c>
      <c r="W1443" s="307" t="n">
        <v>79900</v>
      </c>
      <c r="X1443" s="307" t="n">
        <v>76623</v>
      </c>
      <c r="Y1443" s="307" t="n">
        <v>159579</v>
      </c>
      <c r="Z1443" s="307" t="n">
        <v>151803</v>
      </c>
      <c r="AA1443" s="304" t="n">
        <v>0.958986232790989</v>
      </c>
      <c r="AB1443" s="304" t="n">
        <v>0.951271783881338</v>
      </c>
      <c r="AC1443" s="460" t="n">
        <v>0.0077144489096509</v>
      </c>
    </row>
    <row r="1444">
      <c r="A1444" s="357" t="inlineStr">
        <is>
          <t>SURABAYA泗水</t>
        </is>
      </c>
      <c r="B1444" s="350" t="inlineStr">
        <is>
          <t>HAMDI ALAYDRUS</t>
        </is>
      </c>
      <c r="C1444" s="347" t="inlineStr">
        <is>
          <t>SDA08A</t>
        </is>
      </c>
      <c r="D1444" s="350" t="inlineStr">
        <is>
          <t>TARIK_2</t>
        </is>
      </c>
      <c r="E1444" s="299" t="n">
        <v>1885</v>
      </c>
      <c r="F1444" s="302" t="n">
        <v>1820</v>
      </c>
      <c r="G1444" s="302" t="n">
        <v>65</v>
      </c>
      <c r="H1444" s="300" t="n">
        <v>1892</v>
      </c>
      <c r="I1444" s="300" t="n">
        <v>1841</v>
      </c>
      <c r="J1444" s="300" t="n">
        <v>51</v>
      </c>
      <c r="K1444" s="300" t="n">
        <v>1840</v>
      </c>
      <c r="L1444" s="300" t="n">
        <v>1803</v>
      </c>
      <c r="M1444" s="300" t="n">
        <v>37</v>
      </c>
      <c r="N1444" s="332" t="n">
        <v>0.93</v>
      </c>
      <c r="O1444" s="302" t="n">
        <v>11988</v>
      </c>
      <c r="P1444" s="302" t="n">
        <v>11729</v>
      </c>
      <c r="Q1444" s="302" t="n">
        <v>259</v>
      </c>
      <c r="R1444" s="303" t="n">
        <v>0.978395061728395</v>
      </c>
      <c r="S1444" s="303" t="n">
        <v>0.9655172413793101</v>
      </c>
      <c r="T1444" s="303" t="n">
        <v>0.973044397463002</v>
      </c>
      <c r="U1444" s="303" t="n">
        <v>0.979891304347826</v>
      </c>
      <c r="V1444" s="460" t="n">
        <v>-0.0075271560836917</v>
      </c>
      <c r="W1444" s="307" t="n">
        <v>20067</v>
      </c>
      <c r="X1444" s="307" t="n">
        <v>19481</v>
      </c>
      <c r="Y1444" s="307" t="n">
        <v>42048</v>
      </c>
      <c r="Z1444" s="307" t="n">
        <v>41148</v>
      </c>
      <c r="AA1444" s="304" t="n">
        <v>0.970797827278617</v>
      </c>
      <c r="AB1444" s="304" t="n">
        <v>0.978595890410959</v>
      </c>
      <c r="AC1444" s="460" t="n">
        <v>-0.00779806313234233</v>
      </c>
    </row>
    <row r="1445">
      <c r="A1445" s="357" t="inlineStr">
        <is>
          <t>SURABAYA泗水</t>
        </is>
      </c>
      <c r="B1445" s="350" t="inlineStr">
        <is>
          <t>HAMDI ALAYDRUS</t>
        </is>
      </c>
      <c r="C1445" s="347" t="inlineStr">
        <is>
          <t>SDA40</t>
        </is>
      </c>
      <c r="D1445" s="350" t="inlineStr">
        <is>
          <t>TULANGAN_1</t>
        </is>
      </c>
      <c r="E1445" s="299" t="n">
        <v>5206</v>
      </c>
      <c r="F1445" s="302" t="n">
        <v>5075</v>
      </c>
      <c r="G1445" s="302" t="n">
        <v>131</v>
      </c>
      <c r="H1445" s="300" t="n">
        <v>5094</v>
      </c>
      <c r="I1445" s="300" t="n">
        <v>4968</v>
      </c>
      <c r="J1445" s="300" t="n">
        <v>126</v>
      </c>
      <c r="K1445" s="300" t="n">
        <v>5869</v>
      </c>
      <c r="L1445" s="300" t="n">
        <v>5696</v>
      </c>
      <c r="M1445" s="300" t="n">
        <v>173</v>
      </c>
      <c r="N1445" s="332" t="n">
        <v>0.93</v>
      </c>
      <c r="O1445" s="302" t="n">
        <v>34144</v>
      </c>
      <c r="P1445" s="302" t="n">
        <v>33346</v>
      </c>
      <c r="Q1445" s="302" t="n">
        <v>798</v>
      </c>
      <c r="R1445" s="303" t="n">
        <v>0.97662839737582</v>
      </c>
      <c r="S1445" s="303" t="n">
        <v>0.97483672685363</v>
      </c>
      <c r="T1445" s="303" t="n">
        <v>0.975265017667845</v>
      </c>
      <c r="U1445" s="303" t="n">
        <v>0.970523087408417</v>
      </c>
      <c r="V1445" s="460" t="n">
        <v>-0.000428290814214138</v>
      </c>
      <c r="W1445" s="307" t="n">
        <v>56737</v>
      </c>
      <c r="X1445" s="307" t="n">
        <v>55267</v>
      </c>
      <c r="Y1445" s="307" t="n">
        <v>116487</v>
      </c>
      <c r="Z1445" s="307" t="n">
        <v>113796</v>
      </c>
      <c r="AA1445" s="304" t="n">
        <v>0.97409098119393</v>
      </c>
      <c r="AB1445" s="304" t="n">
        <v>0.976898709727266</v>
      </c>
      <c r="AC1445" s="460" t="n">
        <v>-0.00280772853333577</v>
      </c>
    </row>
    <row r="1446">
      <c r="A1446" s="357" t="inlineStr">
        <is>
          <t>SURABAYA泗水</t>
        </is>
      </c>
      <c r="B1446" s="350" t="inlineStr">
        <is>
          <t>HAMDI ALAYDRUS</t>
        </is>
      </c>
      <c r="C1446" s="347" t="inlineStr">
        <is>
          <t>SDA38</t>
        </is>
      </c>
      <c r="D1446" s="350" t="inlineStr">
        <is>
          <t>SUKODONO_1</t>
        </is>
      </c>
      <c r="E1446" s="299" t="n">
        <v>10094</v>
      </c>
      <c r="F1446" s="302" t="n">
        <v>9611</v>
      </c>
      <c r="G1446" s="302" t="n">
        <v>483</v>
      </c>
      <c r="H1446" s="300" t="n">
        <v>10003</v>
      </c>
      <c r="I1446" s="300" t="n">
        <v>9609</v>
      </c>
      <c r="J1446" s="300" t="n">
        <v>394</v>
      </c>
      <c r="K1446" s="300" t="n">
        <v>10662</v>
      </c>
      <c r="L1446" s="300" t="n">
        <v>9980</v>
      </c>
      <c r="M1446" s="300" t="n">
        <v>682</v>
      </c>
      <c r="N1446" s="332" t="n">
        <v>0.93</v>
      </c>
      <c r="O1446" s="302" t="n">
        <v>65186</v>
      </c>
      <c r="P1446" s="302" t="n">
        <v>62140</v>
      </c>
      <c r="Q1446" s="302" t="n">
        <v>3046</v>
      </c>
      <c r="R1446" s="303" t="n">
        <v>0.953272175006903</v>
      </c>
      <c r="S1446" s="303" t="n">
        <v>0.952149791955617</v>
      </c>
      <c r="T1446" s="303" t="n">
        <v>0.960611816455063</v>
      </c>
      <c r="U1446" s="303" t="n">
        <v>0.936034515100356</v>
      </c>
      <c r="V1446" s="460" t="n">
        <v>-0.008462024499446221</v>
      </c>
      <c r="W1446" s="307" t="n">
        <v>108065</v>
      </c>
      <c r="X1446" s="307" t="n">
        <v>102673</v>
      </c>
      <c r="Y1446" s="307" t="n">
        <v>212244</v>
      </c>
      <c r="Z1446" s="307" t="n">
        <v>201354</v>
      </c>
      <c r="AA1446" s="304" t="n">
        <v>0.950104104011475</v>
      </c>
      <c r="AB1446" s="304" t="n">
        <v>0.948691129077854</v>
      </c>
      <c r="AC1446" s="460" t="n">
        <v>0.0014129749336208</v>
      </c>
    </row>
    <row r="1447">
      <c r="A1447" s="357" t="inlineStr">
        <is>
          <t>SURABAYA泗水</t>
        </is>
      </c>
      <c r="B1447" s="350" t="inlineStr">
        <is>
          <t>SRI OKYK WIDIAWATI</t>
        </is>
      </c>
      <c r="C1447" s="347" t="inlineStr">
        <is>
          <t>SDA23</t>
        </is>
      </c>
      <c r="D1447" s="350" t="inlineStr">
        <is>
          <t>DC_SAFELOCK</t>
        </is>
      </c>
      <c r="E1447" s="299" t="n">
        <v>6562</v>
      </c>
      <c r="F1447" s="302" t="n">
        <v>6154</v>
      </c>
      <c r="G1447" s="302" t="n">
        <v>408</v>
      </c>
      <c r="H1447" s="300" t="n">
        <v>6449</v>
      </c>
      <c r="I1447" s="300" t="n">
        <v>6111</v>
      </c>
      <c r="J1447" s="300" t="n">
        <v>338</v>
      </c>
      <c r="K1447" s="300" t="n">
        <v>7238</v>
      </c>
      <c r="L1447" s="300" t="n">
        <v>6699</v>
      </c>
      <c r="M1447" s="300" t="n">
        <v>539</v>
      </c>
      <c r="N1447" s="332" t="n">
        <v>0.93</v>
      </c>
      <c r="O1447" s="302" t="n">
        <v>42361</v>
      </c>
      <c r="P1447" s="302" t="n">
        <v>40401</v>
      </c>
      <c r="Q1447" s="302" t="n">
        <v>1960</v>
      </c>
      <c r="R1447" s="303" t="n">
        <v>0.953731026179741</v>
      </c>
      <c r="S1447" s="303" t="n">
        <v>0.937823834196891</v>
      </c>
      <c r="T1447" s="303" t="n">
        <v>0.947588773453249</v>
      </c>
      <c r="U1447" s="303" t="n">
        <v>0.925531914893617</v>
      </c>
      <c r="V1447" s="460" t="n">
        <v>-0.009764939256357351</v>
      </c>
      <c r="W1447" s="307" t="n">
        <v>70408</v>
      </c>
      <c r="X1447" s="307" t="n">
        <v>67059</v>
      </c>
      <c r="Y1447" s="307" t="n">
        <v>144498</v>
      </c>
      <c r="Z1447" s="307" t="n">
        <v>138195</v>
      </c>
      <c r="AA1447" s="304" t="n">
        <v>0.952434382456539</v>
      </c>
      <c r="AB1447" s="304" t="n">
        <v>0.95638001910061</v>
      </c>
      <c r="AC1447" s="460" t="n">
        <v>-0.00394563664407144</v>
      </c>
    </row>
    <row r="1448">
      <c r="A1448" s="357" t="inlineStr">
        <is>
          <t>SURABAYA泗水</t>
        </is>
      </c>
      <c r="B1448" s="350" t="inlineStr">
        <is>
          <t>SRI OKYK WIDIAWATI</t>
        </is>
      </c>
      <c r="C1448" s="347" t="inlineStr">
        <is>
          <t>SDA11</t>
        </is>
      </c>
      <c r="D1448" s="350" t="inlineStr">
        <is>
          <t>GELAM</t>
        </is>
      </c>
      <c r="E1448" s="299" t="n">
        <v>5948</v>
      </c>
      <c r="F1448" s="302" t="n">
        <v>5613</v>
      </c>
      <c r="G1448" s="302" t="n">
        <v>335</v>
      </c>
      <c r="H1448" s="300" t="n">
        <v>5903</v>
      </c>
      <c r="I1448" s="300" t="n">
        <v>5654</v>
      </c>
      <c r="J1448" s="300" t="n">
        <v>249</v>
      </c>
      <c r="K1448" s="300" t="n">
        <v>6797</v>
      </c>
      <c r="L1448" s="300" t="n">
        <v>6372</v>
      </c>
      <c r="M1448" s="300" t="n">
        <v>425</v>
      </c>
      <c r="N1448" s="332" t="n">
        <v>0.93</v>
      </c>
      <c r="O1448" s="302" t="n">
        <v>39573</v>
      </c>
      <c r="P1448" s="302" t="n">
        <v>37898</v>
      </c>
      <c r="Q1448" s="302" t="n">
        <v>1675</v>
      </c>
      <c r="R1448" s="303" t="n">
        <v>0.957673160993607</v>
      </c>
      <c r="S1448" s="303" t="n">
        <v>0.943678547410894</v>
      </c>
      <c r="T1448" s="303" t="n">
        <v>0.9578180586142639</v>
      </c>
      <c r="U1448" s="303" t="n">
        <v>0.937472414300427</v>
      </c>
      <c r="V1448" s="460" t="n">
        <v>-0.0141395112033695</v>
      </c>
      <c r="W1448" s="307" t="n">
        <v>65472</v>
      </c>
      <c r="X1448" s="307" t="n">
        <v>62792</v>
      </c>
      <c r="Y1448" s="307" t="n">
        <v>131625</v>
      </c>
      <c r="Z1448" s="307" t="n">
        <v>126801</v>
      </c>
      <c r="AA1448" s="304" t="n">
        <v>0.9590664711632449</v>
      </c>
      <c r="AB1448" s="304" t="n">
        <v>0.963350427350427</v>
      </c>
      <c r="AC1448" s="460" t="n">
        <v>-0.00428395618718191</v>
      </c>
    </row>
    <row r="1449">
      <c r="A1449" s="357" t="inlineStr">
        <is>
          <t>SURABAYA泗水</t>
        </is>
      </c>
      <c r="B1449" s="350" t="inlineStr">
        <is>
          <t>SRI OKYK WIDIAWATI</t>
        </is>
      </c>
      <c r="C1449" s="347" t="inlineStr">
        <is>
          <t>SDA07</t>
        </is>
      </c>
      <c r="D1449" s="350" t="inlineStr">
        <is>
          <t>TAMAN</t>
        </is>
      </c>
      <c r="E1449" s="299" t="n">
        <v>1874</v>
      </c>
      <c r="F1449" s="302" t="n">
        <v>1815</v>
      </c>
      <c r="G1449" s="302" t="n">
        <v>59</v>
      </c>
      <c r="H1449" s="300" t="n">
        <v>1892</v>
      </c>
      <c r="I1449" s="300" t="n">
        <v>1847</v>
      </c>
      <c r="J1449" s="300" t="n">
        <v>45</v>
      </c>
      <c r="K1449" s="300" t="n">
        <v>2046</v>
      </c>
      <c r="L1449" s="300" t="n">
        <v>1964</v>
      </c>
      <c r="M1449" s="300" t="n">
        <v>82</v>
      </c>
      <c r="N1449" s="332" t="n">
        <v>0.93</v>
      </c>
      <c r="O1449" s="302" t="n">
        <v>12393</v>
      </c>
      <c r="P1449" s="302" t="n">
        <v>12079</v>
      </c>
      <c r="Q1449" s="302" t="n">
        <v>314</v>
      </c>
      <c r="R1449" s="303" t="n">
        <v>0.974663116275317</v>
      </c>
      <c r="S1449" s="303" t="n">
        <v>0.968516542155816</v>
      </c>
      <c r="T1449" s="303" t="n">
        <v>0.976215644820296</v>
      </c>
      <c r="U1449" s="303" t="n">
        <v>0.959921798631476</v>
      </c>
      <c r="V1449" s="460" t="n">
        <v>-0.0076991026644796</v>
      </c>
      <c r="W1449" s="307" t="n">
        <v>20433</v>
      </c>
      <c r="X1449" s="307" t="n">
        <v>19744</v>
      </c>
      <c r="Y1449" s="307" t="n">
        <v>41190</v>
      </c>
      <c r="Z1449" s="307" t="n">
        <v>40299</v>
      </c>
      <c r="AA1449" s="304" t="n">
        <v>0.966280037194734</v>
      </c>
      <c r="AB1449" s="304" t="n">
        <v>0.97836853605244</v>
      </c>
      <c r="AC1449" s="460" t="n">
        <v>-0.0120884988577059</v>
      </c>
    </row>
    <row r="1450">
      <c r="A1450" s="357" t="inlineStr">
        <is>
          <t>SURABAYA泗水</t>
        </is>
      </c>
      <c r="B1450" s="350" t="inlineStr">
        <is>
          <t>SRI OKYK WIDIAWATI</t>
        </is>
      </c>
      <c r="C1450" s="347" t="inlineStr">
        <is>
          <t>SDA18A</t>
        </is>
      </c>
      <c r="D1450" s="350" t="inlineStr">
        <is>
          <t>TAMAN_3</t>
        </is>
      </c>
      <c r="E1450" s="299" t="n">
        <v>2317</v>
      </c>
      <c r="F1450" s="302" t="n">
        <v>2264</v>
      </c>
      <c r="G1450" s="302" t="n">
        <v>53</v>
      </c>
      <c r="H1450" s="300" t="n">
        <v>2468</v>
      </c>
      <c r="I1450" s="300" t="n">
        <v>2419</v>
      </c>
      <c r="J1450" s="300" t="n">
        <v>49</v>
      </c>
      <c r="K1450" s="300" t="n">
        <v>2424</v>
      </c>
      <c r="L1450" s="300" t="n">
        <v>2345</v>
      </c>
      <c r="M1450" s="300" t="n">
        <v>79</v>
      </c>
      <c r="N1450" s="332" t="n">
        <v>0.93</v>
      </c>
      <c r="O1450" s="302" t="n">
        <v>15542</v>
      </c>
      <c r="P1450" s="302" t="n">
        <v>15227</v>
      </c>
      <c r="Q1450" s="302" t="n">
        <v>315</v>
      </c>
      <c r="R1450" s="303" t="n">
        <v>0.9797323381804141</v>
      </c>
      <c r="S1450" s="303" t="n">
        <v>0.977125593439793</v>
      </c>
      <c r="T1450" s="303" t="n">
        <v>0.980145867098866</v>
      </c>
      <c r="U1450" s="303" t="n">
        <v>0.967409240924092</v>
      </c>
      <c r="V1450" s="460" t="n">
        <v>-0.00302027365907265</v>
      </c>
      <c r="W1450" s="307" t="n">
        <v>25091</v>
      </c>
      <c r="X1450" s="307" t="n">
        <v>24515</v>
      </c>
      <c r="Y1450" s="307" t="n">
        <v>47307</v>
      </c>
      <c r="Z1450" s="307" t="n">
        <v>46365</v>
      </c>
      <c r="AA1450" s="304" t="n">
        <v>0.9770435614363721</v>
      </c>
      <c r="AB1450" s="304" t="n">
        <v>0.980087513475807</v>
      </c>
      <c r="AC1450" s="460" t="n">
        <v>-0.0030439520394353</v>
      </c>
    </row>
    <row r="1451">
      <c r="A1451" s="357" t="inlineStr">
        <is>
          <t>SURABAYA泗水</t>
        </is>
      </c>
      <c r="B1451" s="350" t="inlineStr">
        <is>
          <t>SRI OKYK WIDIAWATI</t>
        </is>
      </c>
      <c r="C1451" s="347" t="inlineStr">
        <is>
          <t>SDA22</t>
        </is>
      </c>
      <c r="D1451" s="350" t="inlineStr">
        <is>
          <t>DC_TAMAN</t>
        </is>
      </c>
      <c r="E1451" s="299" t="n">
        <v>3805</v>
      </c>
      <c r="F1451" s="302" t="n">
        <v>3643</v>
      </c>
      <c r="G1451" s="302" t="n">
        <v>162</v>
      </c>
      <c r="H1451" s="300" t="n">
        <v>4109</v>
      </c>
      <c r="I1451" s="300" t="n">
        <v>3926</v>
      </c>
      <c r="J1451" s="300" t="n">
        <v>183</v>
      </c>
      <c r="K1451" s="300" t="n">
        <v>4272</v>
      </c>
      <c r="L1451" s="300" t="n">
        <v>4052</v>
      </c>
      <c r="M1451" s="300" t="n">
        <v>220</v>
      </c>
      <c r="N1451" s="332" t="n">
        <v>0.93</v>
      </c>
      <c r="O1451" s="302" t="n">
        <v>25988</v>
      </c>
      <c r="P1451" s="302" t="n">
        <v>25052</v>
      </c>
      <c r="Q1451" s="302" t="n">
        <v>936</v>
      </c>
      <c r="R1451" s="303" t="n">
        <v>0.963983376943205</v>
      </c>
      <c r="S1451" s="303" t="n">
        <v>0.9574244415243101</v>
      </c>
      <c r="T1451" s="303" t="n">
        <v>0.955463616451691</v>
      </c>
      <c r="U1451" s="303" t="n">
        <v>0.948501872659176</v>
      </c>
      <c r="V1451" s="460" t="n">
        <v>0.00196082507261874</v>
      </c>
      <c r="W1451" s="307" t="n">
        <v>43031</v>
      </c>
      <c r="X1451" s="307" t="n">
        <v>41231</v>
      </c>
      <c r="Y1451" s="307" t="n">
        <v>87531</v>
      </c>
      <c r="Z1451" s="307" t="n">
        <v>85065</v>
      </c>
      <c r="AA1451" s="304" t="n">
        <v>0.958169691617671</v>
      </c>
      <c r="AB1451" s="304" t="n">
        <v>0.971827124104603</v>
      </c>
      <c r="AC1451" s="460" t="n">
        <v>-0.013657432486932</v>
      </c>
    </row>
    <row r="1452">
      <c r="A1452" s="357" t="inlineStr">
        <is>
          <t>SURABAYA泗水</t>
        </is>
      </c>
      <c r="B1452" s="350" t="inlineStr">
        <is>
          <t>SRI OKYK WIDIAWATI</t>
        </is>
      </c>
      <c r="C1452" s="347" t="inlineStr">
        <is>
          <t>SDA20</t>
        </is>
      </c>
      <c r="D1452" s="350" t="inlineStr">
        <is>
          <t>SEDATI</t>
        </is>
      </c>
      <c r="E1452" s="299" t="n">
        <v>0</v>
      </c>
      <c r="F1452" s="302" t="n">
        <v>0</v>
      </c>
      <c r="G1452" s="302" t="n">
        <v>0</v>
      </c>
      <c r="H1452" s="300" t="n">
        <v>0</v>
      </c>
      <c r="I1452" s="300" t="n">
        <v>0</v>
      </c>
      <c r="J1452" s="300" t="n">
        <v>0</v>
      </c>
      <c r="K1452" s="300" t="n">
        <v>0</v>
      </c>
      <c r="L1452" s="300" t="n">
        <v>0</v>
      </c>
      <c r="M1452" s="300" t="n">
        <v>0</v>
      </c>
      <c r="N1452" s="332" t="n">
        <v>0.93</v>
      </c>
      <c r="O1452" s="302" t="n">
        <v>0</v>
      </c>
      <c r="P1452" s="302" t="n">
        <v>0</v>
      </c>
      <c r="Q1452" s="302" t="n">
        <v>0</v>
      </c>
      <c r="R1452" s="303" t="n">
        <v>0</v>
      </c>
      <c r="S1452" s="303" t="n">
        <v>0</v>
      </c>
      <c r="T1452" s="303" t="n">
        <v>0</v>
      </c>
      <c r="U1452" s="303" t="n">
        <v>0</v>
      </c>
      <c r="V1452" s="460" t="n">
        <v>0</v>
      </c>
      <c r="W1452" s="307" t="n">
        <v>0</v>
      </c>
      <c r="X1452" s="307" t="n">
        <v>0</v>
      </c>
      <c r="Y1452" s="307" t="n">
        <v>3</v>
      </c>
      <c r="Z1452" s="307" t="n">
        <v>3</v>
      </c>
      <c r="AA1452" s="304" t="n">
        <v>0</v>
      </c>
      <c r="AB1452" s="304" t="n">
        <v>1</v>
      </c>
      <c r="AC1452" s="460" t="n">
        <v>-1</v>
      </c>
    </row>
    <row r="1453">
      <c r="A1453" s="357" t="inlineStr">
        <is>
          <t>SURABAYA泗水</t>
        </is>
      </c>
      <c r="B1453" s="350" t="inlineStr">
        <is>
          <t>SRI OKYK WIDIAWATI</t>
        </is>
      </c>
      <c r="C1453" s="347" t="inlineStr">
        <is>
          <t>SDA04A</t>
        </is>
      </c>
      <c r="D1453" s="350" t="inlineStr">
        <is>
          <t>GEDANGAN</t>
        </is>
      </c>
      <c r="E1453" s="299" t="n">
        <v>5665</v>
      </c>
      <c r="F1453" s="302" t="n">
        <v>5187</v>
      </c>
      <c r="G1453" s="302" t="n">
        <v>478</v>
      </c>
      <c r="H1453" s="300" t="n">
        <v>5493</v>
      </c>
      <c r="I1453" s="300" t="n">
        <v>5016</v>
      </c>
      <c r="J1453" s="300" t="n">
        <v>477</v>
      </c>
      <c r="K1453" s="300" t="n">
        <v>5866</v>
      </c>
      <c r="L1453" s="300" t="n">
        <v>5269</v>
      </c>
      <c r="M1453" s="300" t="n">
        <v>597</v>
      </c>
      <c r="N1453" s="332" t="n">
        <v>0.93</v>
      </c>
      <c r="O1453" s="302" t="n">
        <v>36669</v>
      </c>
      <c r="P1453" s="302" t="n">
        <v>34310</v>
      </c>
      <c r="Q1453" s="302" t="n">
        <v>2359</v>
      </c>
      <c r="R1453" s="303" t="n">
        <v>0.935667730235349</v>
      </c>
      <c r="S1453" s="303" t="n">
        <v>0.915622241835834</v>
      </c>
      <c r="T1453" s="303" t="n">
        <v>0.913162206444566</v>
      </c>
      <c r="U1453" s="303" t="n">
        <v>0.898227071258098</v>
      </c>
      <c r="V1453" s="460" t="n">
        <v>0.00246003539126827</v>
      </c>
      <c r="W1453" s="307" t="n">
        <v>64248</v>
      </c>
      <c r="X1453" s="307" t="n">
        <v>60707</v>
      </c>
      <c r="Y1453" s="307" t="n">
        <v>147732</v>
      </c>
      <c r="Z1453" s="307" t="n">
        <v>140214</v>
      </c>
      <c r="AA1453" s="304" t="n">
        <v>0.9448854439048689</v>
      </c>
      <c r="AB1453" s="304" t="n">
        <v>0.949110551539274</v>
      </c>
      <c r="AC1453" s="460" t="n">
        <v>-0.0042251076344052</v>
      </c>
    </row>
    <row r="1454">
      <c r="A1454" s="357" t="inlineStr">
        <is>
          <t>SURABAYA泗水</t>
        </is>
      </c>
      <c r="B1454" s="350" t="inlineStr">
        <is>
          <t>SRI OKYK WIDIAWATI</t>
        </is>
      </c>
      <c r="C1454" s="347" t="inlineStr">
        <is>
          <t>SDA12B</t>
        </is>
      </c>
      <c r="D1454" s="350" t="inlineStr">
        <is>
          <t>WARU_6</t>
        </is>
      </c>
      <c r="E1454" s="299" t="n">
        <v>4541</v>
      </c>
      <c r="F1454" s="302" t="n">
        <v>4098</v>
      </c>
      <c r="G1454" s="302" t="n">
        <v>443</v>
      </c>
      <c r="H1454" s="300" t="n">
        <v>4385</v>
      </c>
      <c r="I1454" s="300" t="n">
        <v>4164</v>
      </c>
      <c r="J1454" s="300" t="n">
        <v>221</v>
      </c>
      <c r="K1454" s="300" t="n">
        <v>5031</v>
      </c>
      <c r="L1454" s="300" t="n">
        <v>4768</v>
      </c>
      <c r="M1454" s="300" t="n">
        <v>263</v>
      </c>
      <c r="N1454" s="332" t="n">
        <v>0.93</v>
      </c>
      <c r="O1454" s="302" t="n">
        <v>29433</v>
      </c>
      <c r="P1454" s="302" t="n">
        <v>27915</v>
      </c>
      <c r="Q1454" s="302" t="n">
        <v>1518</v>
      </c>
      <c r="R1454" s="303" t="n">
        <v>0.948425236978901</v>
      </c>
      <c r="S1454" s="303" t="n">
        <v>0.902444395507597</v>
      </c>
      <c r="T1454" s="303" t="n">
        <v>0.949600912200684</v>
      </c>
      <c r="U1454" s="303" t="n">
        <v>0.947724110514808</v>
      </c>
      <c r="V1454" s="460" t="n">
        <v>-0.0471565166930866</v>
      </c>
      <c r="W1454" s="307" t="n">
        <v>50142</v>
      </c>
      <c r="X1454" s="307" t="n">
        <v>47631</v>
      </c>
      <c r="Y1454" s="307" t="n">
        <v>107784</v>
      </c>
      <c r="Z1454" s="307" t="n">
        <v>103071</v>
      </c>
      <c r="AA1454" s="304" t="n">
        <v>0.949922220892665</v>
      </c>
      <c r="AB1454" s="304" t="n">
        <v>0.956273658427967</v>
      </c>
      <c r="AC1454" s="460" t="n">
        <v>-0.00635143753530221</v>
      </c>
    </row>
    <row r="1455">
      <c r="A1455" s="357" t="inlineStr">
        <is>
          <t>SURABAYA泗水</t>
        </is>
      </c>
      <c r="B1455" s="350" t="inlineStr">
        <is>
          <t>SRI OKYK WIDIAWATI</t>
        </is>
      </c>
      <c r="C1455" s="347" t="inlineStr">
        <is>
          <t>SDA42</t>
        </is>
      </c>
      <c r="D1455" s="350" t="inlineStr">
        <is>
          <t>SEDATI_1</t>
        </is>
      </c>
      <c r="E1455" s="299" t="n">
        <v>5016</v>
      </c>
      <c r="F1455" s="302" t="n">
        <v>4758</v>
      </c>
      <c r="G1455" s="302" t="n">
        <v>258</v>
      </c>
      <c r="H1455" s="300" t="n">
        <v>5061</v>
      </c>
      <c r="I1455" s="300" t="n">
        <v>4886</v>
      </c>
      <c r="J1455" s="300" t="n">
        <v>175</v>
      </c>
      <c r="K1455" s="300" t="n">
        <v>5593</v>
      </c>
      <c r="L1455" s="300" t="n">
        <v>5288</v>
      </c>
      <c r="M1455" s="300" t="n">
        <v>305</v>
      </c>
      <c r="N1455" s="332" t="n">
        <v>0.93</v>
      </c>
      <c r="O1455" s="302" t="n">
        <v>33488</v>
      </c>
      <c r="P1455" s="302" t="n">
        <v>32165</v>
      </c>
      <c r="Q1455" s="302" t="n">
        <v>1323</v>
      </c>
      <c r="R1455" s="303" t="n">
        <v>0.960493311036789</v>
      </c>
      <c r="S1455" s="303" t="n">
        <v>0.9485645933014351</v>
      </c>
      <c r="T1455" s="303" t="n">
        <v>0.965421853388658</v>
      </c>
      <c r="U1455" s="303" t="n">
        <v>0.945467548721616</v>
      </c>
      <c r="V1455" s="460" t="n">
        <v>-0.016857260087223</v>
      </c>
      <c r="W1455" s="307" t="n">
        <v>55265</v>
      </c>
      <c r="X1455" s="307" t="n">
        <v>52727</v>
      </c>
      <c r="Y1455" s="307" t="n">
        <v>116283</v>
      </c>
      <c r="Z1455" s="307" t="n">
        <v>112254</v>
      </c>
      <c r="AA1455" s="304" t="n">
        <v>0.954075816520402</v>
      </c>
      <c r="AB1455" s="304" t="n">
        <v>0.965351771110136</v>
      </c>
      <c r="AC1455" s="460" t="n">
        <v>-0.0112759545897347</v>
      </c>
    </row>
    <row r="1456">
      <c r="A1456" s="357" t="inlineStr">
        <is>
          <t>SURABAYA泗水</t>
        </is>
      </c>
      <c r="B1456" s="350" t="inlineStr">
        <is>
          <t>SRI OKYK WIDIAWATI</t>
        </is>
      </c>
      <c r="C1456" s="347" t="inlineStr">
        <is>
          <t>SDA36</t>
        </is>
      </c>
      <c r="D1456" s="350" t="inlineStr">
        <is>
          <t>BUDURAN_1</t>
        </is>
      </c>
      <c r="E1456" s="299" t="n">
        <v>4746</v>
      </c>
      <c r="F1456" s="302" t="n">
        <v>4504</v>
      </c>
      <c r="G1456" s="302" t="n">
        <v>242</v>
      </c>
      <c r="H1456" s="300" t="n">
        <v>4779</v>
      </c>
      <c r="I1456" s="300" t="n">
        <v>4580</v>
      </c>
      <c r="J1456" s="300" t="n">
        <v>199</v>
      </c>
      <c r="K1456" s="300" t="n">
        <v>5263</v>
      </c>
      <c r="L1456" s="300" t="n">
        <v>4943</v>
      </c>
      <c r="M1456" s="300" t="n">
        <v>320</v>
      </c>
      <c r="N1456" s="332" t="n">
        <v>0.93</v>
      </c>
      <c r="O1456" s="302" t="n">
        <v>31228</v>
      </c>
      <c r="P1456" s="302" t="n">
        <v>29911</v>
      </c>
      <c r="Q1456" s="302" t="n">
        <v>1317</v>
      </c>
      <c r="R1456" s="303" t="n">
        <v>0.957826309722044</v>
      </c>
      <c r="S1456" s="303" t="n">
        <v>0.949009692372524</v>
      </c>
      <c r="T1456" s="303" t="n">
        <v>0.958359489432936</v>
      </c>
      <c r="U1456" s="303" t="n">
        <v>0.939198175945278</v>
      </c>
      <c r="V1456" s="460" t="n">
        <v>-0.00934979706041161</v>
      </c>
      <c r="W1456" s="307" t="n">
        <v>52720</v>
      </c>
      <c r="X1456" s="307" t="n">
        <v>50440</v>
      </c>
      <c r="Y1456" s="307" t="n">
        <v>111861</v>
      </c>
      <c r="Z1456" s="307" t="n">
        <v>107892</v>
      </c>
      <c r="AA1456" s="304" t="n">
        <v>0.956752655538695</v>
      </c>
      <c r="AB1456" s="304" t="n">
        <v>0.964518464880521</v>
      </c>
      <c r="AC1456" s="460" t="n">
        <v>-0.00776580934182636</v>
      </c>
    </row>
    <row r="1457">
      <c r="A1457" s="357" t="inlineStr">
        <is>
          <t>SURABAYA泗水</t>
        </is>
      </c>
      <c r="B1457" s="350" t="inlineStr">
        <is>
          <t>SRI OKYK WIDIAWATI</t>
        </is>
      </c>
      <c r="C1457" s="347" t="inlineStr">
        <is>
          <t>SDA12C</t>
        </is>
      </c>
      <c r="D1457" s="350" t="inlineStr">
        <is>
          <t>WARU_7</t>
        </is>
      </c>
      <c r="E1457" s="299" t="n">
        <v>4435</v>
      </c>
      <c r="F1457" s="302" t="n">
        <v>4237</v>
      </c>
      <c r="G1457" s="302" t="n">
        <v>198</v>
      </c>
      <c r="H1457" s="300" t="n">
        <v>4299</v>
      </c>
      <c r="I1457" s="300" t="n">
        <v>4170</v>
      </c>
      <c r="J1457" s="300" t="n">
        <v>129</v>
      </c>
      <c r="K1457" s="300" t="n">
        <v>4918</v>
      </c>
      <c r="L1457" s="300" t="n">
        <v>4578</v>
      </c>
      <c r="M1457" s="300" t="n">
        <v>340</v>
      </c>
      <c r="N1457" s="332" t="n">
        <v>0.93</v>
      </c>
      <c r="O1457" s="302" t="n">
        <v>28841</v>
      </c>
      <c r="P1457" s="302" t="n">
        <v>27747</v>
      </c>
      <c r="Q1457" s="302" t="n">
        <v>1094</v>
      </c>
      <c r="R1457" s="303" t="n">
        <v>0.962067889462917</v>
      </c>
      <c r="S1457" s="303" t="n">
        <v>0.955355129650507</v>
      </c>
      <c r="T1457" s="303" t="n">
        <v>0.969993021632938</v>
      </c>
      <c r="U1457" s="303" t="n">
        <v>0.930866205774705</v>
      </c>
      <c r="V1457" s="460" t="n">
        <v>-0.0146378919824306</v>
      </c>
      <c r="W1457" s="307" t="n">
        <v>47744</v>
      </c>
      <c r="X1457" s="307" t="n">
        <v>45948</v>
      </c>
      <c r="Y1457" s="307" t="n">
        <v>97686</v>
      </c>
      <c r="Z1457" s="307" t="n">
        <v>94632</v>
      </c>
      <c r="AA1457" s="304" t="n">
        <v>0.962382707774799</v>
      </c>
      <c r="AB1457" s="304" t="n">
        <v>0.968736564093115</v>
      </c>
      <c r="AC1457" s="460" t="n">
        <v>-0.00635385631831575</v>
      </c>
    </row>
    <row r="1458">
      <c r="A1458" s="357" t="inlineStr">
        <is>
          <t>SURABAYA泗水</t>
        </is>
      </c>
      <c r="B1458" s="350" t="inlineStr">
        <is>
          <t>-</t>
        </is>
      </c>
      <c r="C1458" s="347" t="inlineStr">
        <is>
          <t>TCSDA003</t>
        </is>
      </c>
      <c r="D1458" s="350" t="inlineStr">
        <is>
          <t>TCSDA003</t>
        </is>
      </c>
      <c r="E1458" s="299" t="n">
        <v>0</v>
      </c>
      <c r="F1458" s="302" t="n">
        <v>0</v>
      </c>
      <c r="G1458" s="302" t="n">
        <v>0</v>
      </c>
      <c r="H1458" s="300" t="n">
        <v>0</v>
      </c>
      <c r="I1458" s="300" t="n">
        <v>0</v>
      </c>
      <c r="J1458" s="300" t="n">
        <v>0</v>
      </c>
      <c r="K1458" s="300" t="n">
        <v>0</v>
      </c>
      <c r="L1458" s="300" t="n">
        <v>0</v>
      </c>
      <c r="M1458" s="300" t="n">
        <v>0</v>
      </c>
      <c r="N1458" s="332" t="n">
        <v>0.93</v>
      </c>
      <c r="O1458" s="302" t="n">
        <v>0</v>
      </c>
      <c r="P1458" s="302" t="n">
        <v>0</v>
      </c>
      <c r="Q1458" s="302" t="n">
        <v>0</v>
      </c>
      <c r="R1458" s="303" t="n">
        <v>0</v>
      </c>
      <c r="S1458" s="303" t="n">
        <v>0</v>
      </c>
      <c r="T1458" s="303" t="n">
        <v>0</v>
      </c>
      <c r="U1458" s="303" t="n">
        <v>0</v>
      </c>
      <c r="V1458" s="460" t="n">
        <v>0</v>
      </c>
      <c r="W1458" s="307" t="n">
        <v>0</v>
      </c>
      <c r="X1458" s="307" t="n">
        <v>0</v>
      </c>
      <c r="Y1458" s="307" t="n">
        <v>0</v>
      </c>
      <c r="Z1458" s="307" t="n">
        <v>0</v>
      </c>
      <c r="AA1458" s="304" t="n">
        <v>0</v>
      </c>
      <c r="AB1458" s="304" t="n">
        <v>0</v>
      </c>
      <c r="AC1458" s="460" t="n">
        <v>0</v>
      </c>
    </row>
    <row r="1459">
      <c r="A1459" s="357" t="inlineStr">
        <is>
          <t>SURABAYA泗水</t>
        </is>
      </c>
      <c r="B1459" s="350" t="inlineStr">
        <is>
          <t>-</t>
        </is>
      </c>
      <c r="C1459" s="347" t="inlineStr">
        <is>
          <t>TCSPG101</t>
        </is>
      </c>
      <c r="D1459" s="350" t="inlineStr">
        <is>
          <t>TCSPG101</t>
        </is>
      </c>
      <c r="E1459" s="299" t="n">
        <v>0</v>
      </c>
      <c r="F1459" s="302" t="n">
        <v>0</v>
      </c>
      <c r="G1459" s="302" t="n">
        <v>0</v>
      </c>
      <c r="H1459" s="300" t="n">
        <v>0</v>
      </c>
      <c r="I1459" s="300" t="n">
        <v>0</v>
      </c>
      <c r="J1459" s="300" t="n">
        <v>0</v>
      </c>
      <c r="K1459" s="300" t="n">
        <v>0</v>
      </c>
      <c r="L1459" s="300" t="n">
        <v>0</v>
      </c>
      <c r="M1459" s="300" t="n">
        <v>0</v>
      </c>
      <c r="N1459" s="332" t="n">
        <v>0.93</v>
      </c>
      <c r="O1459" s="302" t="n">
        <v>0</v>
      </c>
      <c r="P1459" s="302" t="n">
        <v>0</v>
      </c>
      <c r="Q1459" s="302" t="n">
        <v>0</v>
      </c>
      <c r="R1459" s="303" t="n">
        <v>0</v>
      </c>
      <c r="S1459" s="303" t="n">
        <v>0</v>
      </c>
      <c r="T1459" s="303" t="n">
        <v>0</v>
      </c>
      <c r="U1459" s="303" t="n">
        <v>0</v>
      </c>
      <c r="V1459" s="460" t="n">
        <v>0</v>
      </c>
      <c r="W1459" s="307" t="n">
        <v>0</v>
      </c>
      <c r="X1459" s="307" t="n">
        <v>0</v>
      </c>
      <c r="Y1459" s="307" t="n">
        <v>0</v>
      </c>
      <c r="Z1459" s="307" t="n">
        <v>0</v>
      </c>
      <c r="AA1459" s="304" t="n">
        <v>0</v>
      </c>
      <c r="AB1459" s="304" t="n">
        <v>0</v>
      </c>
      <c r="AC1459" s="460" t="n">
        <v>0</v>
      </c>
    </row>
    <row r="1460">
      <c r="A1460" s="357" t="inlineStr">
        <is>
          <t>BALI巴厘</t>
        </is>
      </c>
      <c r="B1460" s="345" t="inlineStr">
        <is>
          <t>Ika Elfiera Sinaga</t>
        </is>
      </c>
      <c r="C1460" s="347" t="inlineStr">
        <is>
          <t>DPS65</t>
        </is>
      </c>
      <c r="D1460" s="345" t="inlineStr">
        <is>
          <t>CP_SESETAN</t>
        </is>
      </c>
      <c r="E1460" s="299" t="n">
        <v>7</v>
      </c>
      <c r="F1460" s="302" t="n">
        <v>1</v>
      </c>
      <c r="G1460" s="302" t="n">
        <v>6</v>
      </c>
      <c r="H1460" s="300" t="n">
        <v>3</v>
      </c>
      <c r="I1460" s="300" t="n">
        <v>1</v>
      </c>
      <c r="J1460" s="300" t="n">
        <v>2</v>
      </c>
      <c r="K1460" s="300" t="n">
        <v>4</v>
      </c>
      <c r="L1460" s="300" t="n">
        <v>4</v>
      </c>
      <c r="M1460" s="300" t="n">
        <v>0</v>
      </c>
      <c r="N1460" s="332" t="n">
        <v>0.93</v>
      </c>
      <c r="O1460" s="302" t="n">
        <v>15</v>
      </c>
      <c r="P1460" s="302" t="n">
        <v>6</v>
      </c>
      <c r="Q1460" s="302" t="n">
        <v>9</v>
      </c>
      <c r="R1460" s="303" t="n">
        <v>0.4</v>
      </c>
      <c r="S1460" s="303" t="n">
        <v>0.142857142857143</v>
      </c>
      <c r="T1460" s="303" t="n">
        <v>0.333333333333333</v>
      </c>
      <c r="U1460" s="303" t="n">
        <v>1</v>
      </c>
      <c r="V1460" s="460" t="n">
        <v>-0.19047619047619</v>
      </c>
      <c r="W1460" s="307" t="n">
        <v>21</v>
      </c>
      <c r="X1460" s="307" t="n">
        <v>9</v>
      </c>
      <c r="Y1460" s="307" t="n">
        <v>18</v>
      </c>
      <c r="Z1460" s="307" t="n">
        <v>15</v>
      </c>
      <c r="AA1460" s="304" t="n">
        <v>0.428571428571429</v>
      </c>
      <c r="AB1460" s="304" t="n">
        <v>0.833333333333333</v>
      </c>
      <c r="AC1460" s="460" t="n">
        <v>-0.404761904761905</v>
      </c>
    </row>
    <row r="1461">
      <c r="A1461" s="357" t="inlineStr">
        <is>
          <t>BALI巴厘</t>
        </is>
      </c>
      <c r="B1461" s="346" t="inlineStr">
        <is>
          <t>Ika Elfiera Sinaga</t>
        </is>
      </c>
      <c r="C1461" s="347" t="inlineStr">
        <is>
          <t>DPS74</t>
        </is>
      </c>
      <c r="D1461" s="346" t="inlineStr">
        <is>
          <t>CP_BULUH_INDAH</t>
        </is>
      </c>
      <c r="E1461" s="299" t="n">
        <v>0</v>
      </c>
      <c r="F1461" s="302" t="n">
        <v>0</v>
      </c>
      <c r="G1461" s="302" t="n">
        <v>0</v>
      </c>
      <c r="H1461" s="300" t="n">
        <v>0</v>
      </c>
      <c r="I1461" s="300" t="n">
        <v>0</v>
      </c>
      <c r="J1461" s="300" t="n">
        <v>0</v>
      </c>
      <c r="K1461" s="300" t="n">
        <v>0</v>
      </c>
      <c r="L1461" s="300" t="n">
        <v>0</v>
      </c>
      <c r="M1461" s="300" t="n">
        <v>0</v>
      </c>
      <c r="N1461" s="332" t="n">
        <v>0.93</v>
      </c>
      <c r="O1461" s="302" t="n">
        <v>0</v>
      </c>
      <c r="P1461" s="302" t="n">
        <v>0</v>
      </c>
      <c r="Q1461" s="302" t="n">
        <v>0</v>
      </c>
      <c r="R1461" s="303" t="n">
        <v>0</v>
      </c>
      <c r="S1461" s="303" t="n">
        <v>0</v>
      </c>
      <c r="T1461" s="303" t="n">
        <v>0</v>
      </c>
      <c r="U1461" s="303" t="n">
        <v>0</v>
      </c>
      <c r="V1461" s="460" t="n">
        <v>0</v>
      </c>
      <c r="W1461" s="307" t="n">
        <v>0</v>
      </c>
      <c r="X1461" s="307" t="n">
        <v>0</v>
      </c>
      <c r="Y1461" s="307" t="n">
        <v>0</v>
      </c>
      <c r="Z1461" s="307" t="n">
        <v>0</v>
      </c>
      <c r="AA1461" s="304" t="n">
        <v>0</v>
      </c>
      <c r="AB1461" s="304" t="n">
        <v>0</v>
      </c>
      <c r="AC1461" s="460" t="n">
        <v>0</v>
      </c>
    </row>
    <row r="1462">
      <c r="A1462" s="357" t="inlineStr">
        <is>
          <t>BALI巴厘</t>
        </is>
      </c>
      <c r="B1462" s="345" t="inlineStr">
        <is>
          <t>I Nyoman Andika Indrananta,S.E.,M.M</t>
        </is>
      </c>
      <c r="C1462" s="347" t="inlineStr">
        <is>
          <t>SGA01</t>
        </is>
      </c>
      <c r="D1462" s="345" t="inlineStr">
        <is>
          <t>SINGARAJA</t>
        </is>
      </c>
      <c r="E1462" s="299" t="n">
        <v>0</v>
      </c>
      <c r="F1462" s="302" t="n">
        <v>0</v>
      </c>
      <c r="G1462" s="302" t="n">
        <v>0</v>
      </c>
      <c r="H1462" s="300" t="n">
        <v>0</v>
      </c>
      <c r="I1462" s="300" t="n">
        <v>0</v>
      </c>
      <c r="J1462" s="300" t="n">
        <v>0</v>
      </c>
      <c r="K1462" s="300" t="n">
        <v>0</v>
      </c>
      <c r="L1462" s="300" t="n">
        <v>0</v>
      </c>
      <c r="M1462" s="300" t="n">
        <v>0</v>
      </c>
      <c r="N1462" s="332" t="n">
        <v>0.93</v>
      </c>
      <c r="O1462" s="302" t="n">
        <v>0</v>
      </c>
      <c r="P1462" s="302" t="n">
        <v>0</v>
      </c>
      <c r="Q1462" s="302" t="n">
        <v>0</v>
      </c>
      <c r="R1462" s="303" t="n">
        <v>0</v>
      </c>
      <c r="S1462" s="303" t="n">
        <v>0</v>
      </c>
      <c r="T1462" s="303" t="n">
        <v>0</v>
      </c>
      <c r="U1462" s="303" t="n">
        <v>0</v>
      </c>
      <c r="V1462" s="460" t="n">
        <v>0</v>
      </c>
      <c r="W1462" s="307" t="n">
        <v>0</v>
      </c>
      <c r="X1462" s="307" t="n">
        <v>0</v>
      </c>
      <c r="Y1462" s="307" t="n">
        <v>0</v>
      </c>
      <c r="Z1462" s="307" t="n">
        <v>0</v>
      </c>
      <c r="AA1462" s="304" t="n">
        <v>0</v>
      </c>
      <c r="AB1462" s="304" t="n">
        <v>0</v>
      </c>
      <c r="AC1462" s="460" t="n">
        <v>0</v>
      </c>
    </row>
    <row r="1463">
      <c r="A1463" s="357" t="inlineStr">
        <is>
          <t>BALI巴厘</t>
        </is>
      </c>
      <c r="B1463" s="346" t="inlineStr">
        <is>
          <t>Ika Elfiera Sinaga</t>
        </is>
      </c>
      <c r="C1463" s="347" t="inlineStr">
        <is>
          <t>DPS67</t>
        </is>
      </c>
      <c r="D1463" s="346" t="inlineStr">
        <is>
          <t>CP_LETDA_MADE_PUTRA</t>
        </is>
      </c>
      <c r="E1463" s="299" t="n">
        <v>0</v>
      </c>
      <c r="F1463" s="302" t="n">
        <v>0</v>
      </c>
      <c r="G1463" s="302" t="n">
        <v>0</v>
      </c>
      <c r="H1463" s="300" t="n">
        <v>0</v>
      </c>
      <c r="I1463" s="300" t="n">
        <v>0</v>
      </c>
      <c r="J1463" s="300" t="n">
        <v>0</v>
      </c>
      <c r="K1463" s="300" t="n">
        <v>0</v>
      </c>
      <c r="L1463" s="300" t="n">
        <v>0</v>
      </c>
      <c r="M1463" s="300" t="n">
        <v>0</v>
      </c>
      <c r="N1463" s="332" t="n">
        <v>0.93</v>
      </c>
      <c r="O1463" s="302" t="n">
        <v>0</v>
      </c>
      <c r="P1463" s="302" t="n">
        <v>0</v>
      </c>
      <c r="Q1463" s="302" t="n">
        <v>0</v>
      </c>
      <c r="R1463" s="303" t="n">
        <v>0</v>
      </c>
      <c r="S1463" s="303" t="n">
        <v>0</v>
      </c>
      <c r="T1463" s="303" t="n">
        <v>0</v>
      </c>
      <c r="U1463" s="303" t="n">
        <v>0</v>
      </c>
      <c r="V1463" s="460" t="n">
        <v>0</v>
      </c>
      <c r="W1463" s="307" t="n">
        <v>60</v>
      </c>
      <c r="X1463" s="307" t="n">
        <v>60</v>
      </c>
      <c r="Y1463" s="307" t="n">
        <v>243</v>
      </c>
      <c r="Z1463" s="307" t="n">
        <v>243</v>
      </c>
      <c r="AA1463" s="304" t="n">
        <v>1</v>
      </c>
      <c r="AB1463" s="304" t="n">
        <v>1</v>
      </c>
      <c r="AC1463" s="460" t="n">
        <v>0</v>
      </c>
    </row>
    <row r="1464">
      <c r="A1464" s="357" t="inlineStr">
        <is>
          <t>BALI巴厘</t>
        </is>
      </c>
      <c r="B1464" s="346" t="inlineStr">
        <is>
          <t>Ika Elfiera Sinaga</t>
        </is>
      </c>
      <c r="C1464" s="347" t="inlineStr">
        <is>
          <t>DPS82</t>
        </is>
      </c>
      <c r="D1464" s="346" t="inlineStr">
        <is>
          <t>BATUKARU</t>
        </is>
      </c>
      <c r="E1464" s="299" t="n">
        <v>1</v>
      </c>
      <c r="F1464" s="302" t="n">
        <v>0</v>
      </c>
      <c r="G1464" s="302" t="n">
        <v>1</v>
      </c>
      <c r="H1464" s="300" t="n">
        <v>0</v>
      </c>
      <c r="I1464" s="300" t="n">
        <v>0</v>
      </c>
      <c r="J1464" s="300" t="n">
        <v>0</v>
      </c>
      <c r="K1464" s="300" t="n">
        <v>1</v>
      </c>
      <c r="L1464" s="300" t="n">
        <v>1</v>
      </c>
      <c r="M1464" s="300" t="n">
        <v>0</v>
      </c>
      <c r="N1464" s="332" t="n">
        <v>0.93</v>
      </c>
      <c r="O1464" s="302" t="n">
        <v>2</v>
      </c>
      <c r="P1464" s="302" t="n">
        <v>1</v>
      </c>
      <c r="Q1464" s="302" t="n">
        <v>1</v>
      </c>
      <c r="R1464" s="303" t="n">
        <v>0.5</v>
      </c>
      <c r="S1464" s="303" t="n">
        <v>0</v>
      </c>
      <c r="T1464" s="303" t="n">
        <v>0</v>
      </c>
      <c r="U1464" s="303" t="n">
        <v>1</v>
      </c>
      <c r="V1464" s="460" t="n">
        <v>0</v>
      </c>
      <c r="W1464" s="307" t="n">
        <v>5</v>
      </c>
      <c r="X1464" s="307" t="n">
        <v>4</v>
      </c>
      <c r="Y1464" s="307" t="n">
        <v>3</v>
      </c>
      <c r="Z1464" s="307" t="n">
        <v>3</v>
      </c>
      <c r="AA1464" s="304" t="n">
        <v>0.8</v>
      </c>
      <c r="AB1464" s="304" t="n">
        <v>1</v>
      </c>
      <c r="AC1464" s="460" t="n">
        <v>-0.2</v>
      </c>
    </row>
    <row r="1465">
      <c r="A1465" s="357" t="inlineStr">
        <is>
          <t>BALI巴厘</t>
        </is>
      </c>
      <c r="B1465" s="346" t="inlineStr">
        <is>
          <t>Ika Elfiera Sinaga</t>
        </is>
      </c>
      <c r="C1465" s="347" t="inlineStr">
        <is>
          <t>DPS73</t>
        </is>
      </c>
      <c r="D1465" s="346" t="inlineStr">
        <is>
          <t>CP_PATIH_NAMBI</t>
        </is>
      </c>
      <c r="E1465" s="299" t="n">
        <v>0</v>
      </c>
      <c r="F1465" s="302" t="n">
        <v>0</v>
      </c>
      <c r="G1465" s="302" t="n">
        <v>0</v>
      </c>
      <c r="H1465" s="300" t="n">
        <v>0</v>
      </c>
      <c r="I1465" s="300" t="n">
        <v>0</v>
      </c>
      <c r="J1465" s="300" t="n">
        <v>0</v>
      </c>
      <c r="K1465" s="300" t="n">
        <v>0</v>
      </c>
      <c r="L1465" s="300" t="n">
        <v>0</v>
      </c>
      <c r="M1465" s="300" t="n">
        <v>0</v>
      </c>
      <c r="N1465" s="332" t="n">
        <v>0.93</v>
      </c>
      <c r="O1465" s="302" t="n">
        <v>0</v>
      </c>
      <c r="P1465" s="302" t="n">
        <v>0</v>
      </c>
      <c r="Q1465" s="302" t="n">
        <v>0</v>
      </c>
      <c r="R1465" s="303" t="n">
        <v>0</v>
      </c>
      <c r="S1465" s="303" t="n">
        <v>0</v>
      </c>
      <c r="T1465" s="303" t="n">
        <v>0</v>
      </c>
      <c r="U1465" s="303" t="n">
        <v>0</v>
      </c>
      <c r="V1465" s="460" t="n">
        <v>0</v>
      </c>
      <c r="W1465" s="307" t="n">
        <v>3</v>
      </c>
      <c r="X1465" s="307" t="n">
        <v>3</v>
      </c>
      <c r="Y1465" s="307" t="n">
        <v>9</v>
      </c>
      <c r="Z1465" s="307" t="n">
        <v>9</v>
      </c>
      <c r="AA1465" s="304" t="n">
        <v>1</v>
      </c>
      <c r="AB1465" s="304" t="n">
        <v>1</v>
      </c>
      <c r="AC1465" s="460" t="n">
        <v>0</v>
      </c>
    </row>
    <row r="1466">
      <c r="A1466" s="357" t="inlineStr">
        <is>
          <t>BALI巴厘</t>
        </is>
      </c>
      <c r="B1466" s="346" t="inlineStr">
        <is>
          <t>Ika Elfiera Sinaga</t>
        </is>
      </c>
      <c r="C1466" s="347" t="inlineStr">
        <is>
          <t>DPS71</t>
        </is>
      </c>
      <c r="D1466" s="346" t="inlineStr">
        <is>
          <t>CP_PULAU_NIAS</t>
        </is>
      </c>
      <c r="E1466" s="299" t="n">
        <v>0</v>
      </c>
      <c r="F1466" s="302" t="n">
        <v>0</v>
      </c>
      <c r="G1466" s="302" t="n">
        <v>0</v>
      </c>
      <c r="H1466" s="300" t="n">
        <v>1</v>
      </c>
      <c r="I1466" s="300" t="n">
        <v>0</v>
      </c>
      <c r="J1466" s="300" t="n">
        <v>1</v>
      </c>
      <c r="K1466" s="300" t="n">
        <v>1</v>
      </c>
      <c r="L1466" s="300" t="n">
        <v>1</v>
      </c>
      <c r="M1466" s="300" t="n">
        <v>0</v>
      </c>
      <c r="N1466" s="332" t="n">
        <v>0.93</v>
      </c>
      <c r="O1466" s="302" t="n">
        <v>2</v>
      </c>
      <c r="P1466" s="302" t="n">
        <v>1</v>
      </c>
      <c r="Q1466" s="302" t="n">
        <v>1</v>
      </c>
      <c r="R1466" s="303" t="n">
        <v>0.5</v>
      </c>
      <c r="S1466" s="303" t="n">
        <v>0</v>
      </c>
      <c r="T1466" s="303" t="n">
        <v>0</v>
      </c>
      <c r="U1466" s="303" t="n">
        <v>1</v>
      </c>
      <c r="V1466" s="460" t="n">
        <v>0</v>
      </c>
      <c r="W1466" s="307" t="n">
        <v>2</v>
      </c>
      <c r="X1466" s="307" t="n">
        <v>1</v>
      </c>
      <c r="Y1466" s="307" t="n">
        <v>6</v>
      </c>
      <c r="Z1466" s="307" t="n">
        <v>6</v>
      </c>
      <c r="AA1466" s="304" t="n">
        <v>0.5</v>
      </c>
      <c r="AB1466" s="304" t="n">
        <v>1</v>
      </c>
      <c r="AC1466" s="460" t="n">
        <v>-0.5</v>
      </c>
    </row>
    <row r="1467">
      <c r="A1467" s="357" t="inlineStr">
        <is>
          <t>BALI巴厘</t>
        </is>
      </c>
      <c r="B1467" s="346" t="inlineStr">
        <is>
          <t>Ida I Dewa Agung Santawya</t>
        </is>
      </c>
      <c r="C1467" s="347" t="inlineStr">
        <is>
          <t>GIA15</t>
        </is>
      </c>
      <c r="D1467" s="346" t="inlineStr">
        <is>
          <t>CP_BATUBULAN</t>
        </is>
      </c>
      <c r="E1467" s="299" t="n">
        <v>0</v>
      </c>
      <c r="F1467" s="302" t="n">
        <v>0</v>
      </c>
      <c r="G1467" s="302" t="n">
        <v>0</v>
      </c>
      <c r="H1467" s="300" t="n">
        <v>0</v>
      </c>
      <c r="I1467" s="300" t="n">
        <v>0</v>
      </c>
      <c r="J1467" s="300" t="n">
        <v>0</v>
      </c>
      <c r="K1467" s="300" t="n">
        <v>0</v>
      </c>
      <c r="L1467" s="300" t="n">
        <v>0</v>
      </c>
      <c r="M1467" s="300" t="n">
        <v>0</v>
      </c>
      <c r="N1467" s="332" t="n">
        <v>0.93</v>
      </c>
      <c r="O1467" s="302" t="n">
        <v>0</v>
      </c>
      <c r="P1467" s="302" t="n">
        <v>0</v>
      </c>
      <c r="Q1467" s="302" t="n">
        <v>0</v>
      </c>
      <c r="R1467" s="303" t="n">
        <v>0</v>
      </c>
      <c r="S1467" s="303" t="n">
        <v>0</v>
      </c>
      <c r="T1467" s="303" t="n">
        <v>0</v>
      </c>
      <c r="U1467" s="303" t="n">
        <v>0</v>
      </c>
      <c r="V1467" s="460" t="n">
        <v>0</v>
      </c>
      <c r="W1467" s="307" t="n">
        <v>0</v>
      </c>
      <c r="X1467" s="307" t="n">
        <v>0</v>
      </c>
      <c r="Y1467" s="307" t="n">
        <v>0</v>
      </c>
      <c r="Z1467" s="307" t="n">
        <v>0</v>
      </c>
      <c r="AA1467" s="304" t="n">
        <v>0</v>
      </c>
      <c r="AB1467" s="304" t="n">
        <v>0</v>
      </c>
      <c r="AC1467" s="460" t="n">
        <v>0</v>
      </c>
    </row>
    <row r="1468">
      <c r="A1468" s="357" t="inlineStr">
        <is>
          <t>BALI巴厘</t>
        </is>
      </c>
      <c r="B1468" s="345" t="inlineStr">
        <is>
          <t>Ika Elfiera Sinaga</t>
        </is>
      </c>
      <c r="C1468" s="347" t="inlineStr">
        <is>
          <t>DPS61</t>
        </is>
      </c>
      <c r="D1468" s="345" t="inlineStr">
        <is>
          <t>CP_NANGKA</t>
        </is>
      </c>
      <c r="E1468" s="299" t="n">
        <v>0</v>
      </c>
      <c r="F1468" s="302" t="n">
        <v>0</v>
      </c>
      <c r="G1468" s="302" t="n">
        <v>0</v>
      </c>
      <c r="H1468" s="300" t="n">
        <v>0</v>
      </c>
      <c r="I1468" s="300" t="n">
        <v>0</v>
      </c>
      <c r="J1468" s="300" t="n">
        <v>0</v>
      </c>
      <c r="K1468" s="300" t="n">
        <v>0</v>
      </c>
      <c r="L1468" s="300" t="n">
        <v>0</v>
      </c>
      <c r="M1468" s="300" t="n">
        <v>0</v>
      </c>
      <c r="N1468" s="332" t="n">
        <v>0.93</v>
      </c>
      <c r="O1468" s="302" t="n">
        <v>0</v>
      </c>
      <c r="P1468" s="302" t="n">
        <v>0</v>
      </c>
      <c r="Q1468" s="302" t="n">
        <v>0</v>
      </c>
      <c r="R1468" s="303" t="n">
        <v>0</v>
      </c>
      <c r="S1468" s="303" t="n">
        <v>0</v>
      </c>
      <c r="T1468" s="303" t="n">
        <v>0</v>
      </c>
      <c r="U1468" s="303" t="n">
        <v>0</v>
      </c>
      <c r="V1468" s="460" t="n">
        <v>0</v>
      </c>
      <c r="W1468" s="307" t="n">
        <v>0</v>
      </c>
      <c r="X1468" s="307" t="n">
        <v>0</v>
      </c>
      <c r="Y1468" s="307" t="n">
        <v>24</v>
      </c>
      <c r="Z1468" s="307" t="n">
        <v>24</v>
      </c>
      <c r="AA1468" s="304" t="n">
        <v>0</v>
      </c>
      <c r="AB1468" s="304" t="n">
        <v>1</v>
      </c>
      <c r="AC1468" s="460" t="n">
        <v>-1</v>
      </c>
    </row>
    <row r="1469">
      <c r="A1469" s="357" t="inlineStr">
        <is>
          <t>BALI巴厘</t>
        </is>
      </c>
      <c r="B1469" s="346" t="inlineStr">
        <is>
          <t>Komang Astra Putra Gunawan</t>
        </is>
      </c>
      <c r="C1469" s="347" t="inlineStr">
        <is>
          <t>MGW39</t>
        </is>
      </c>
      <c r="D1469" s="346" t="inlineStr">
        <is>
          <t>BLAMBANGAN</t>
        </is>
      </c>
      <c r="E1469" s="299" t="n">
        <v>0</v>
      </c>
      <c r="F1469" s="302" t="n">
        <v>0</v>
      </c>
      <c r="G1469" s="302" t="n">
        <v>0</v>
      </c>
      <c r="H1469" s="300" t="n">
        <v>0</v>
      </c>
      <c r="I1469" s="300" t="n">
        <v>0</v>
      </c>
      <c r="J1469" s="300" t="n">
        <v>0</v>
      </c>
      <c r="K1469" s="300" t="n">
        <v>0</v>
      </c>
      <c r="L1469" s="300" t="n">
        <v>0</v>
      </c>
      <c r="M1469" s="300" t="n">
        <v>0</v>
      </c>
      <c r="N1469" s="332" t="n">
        <v>0.93</v>
      </c>
      <c r="O1469" s="302" t="n">
        <v>0</v>
      </c>
      <c r="P1469" s="302" t="n">
        <v>0</v>
      </c>
      <c r="Q1469" s="302" t="n">
        <v>0</v>
      </c>
      <c r="R1469" s="303" t="n">
        <v>0</v>
      </c>
      <c r="S1469" s="303" t="n">
        <v>0</v>
      </c>
      <c r="T1469" s="303" t="n">
        <v>0</v>
      </c>
      <c r="U1469" s="303" t="n">
        <v>0</v>
      </c>
      <c r="V1469" s="460" t="n">
        <v>0</v>
      </c>
      <c r="W1469" s="307" t="n">
        <v>0</v>
      </c>
      <c r="X1469" s="307" t="n">
        <v>0</v>
      </c>
      <c r="Y1469" s="307" t="n">
        <v>0</v>
      </c>
      <c r="Z1469" s="307" t="n">
        <v>0</v>
      </c>
      <c r="AA1469" s="304" t="n">
        <v>0</v>
      </c>
      <c r="AB1469" s="304" t="n">
        <v>0</v>
      </c>
      <c r="AC1469" s="460" t="n">
        <v>0</v>
      </c>
    </row>
    <row r="1470">
      <c r="A1470" s="357" t="inlineStr">
        <is>
          <t>BALI巴厘</t>
        </is>
      </c>
      <c r="B1470" s="345" t="inlineStr">
        <is>
          <t>Ika Elfiera Sinaga</t>
        </is>
      </c>
      <c r="C1470" s="347" t="inlineStr">
        <is>
          <t>DPS62</t>
        </is>
      </c>
      <c r="D1470" s="345" t="inlineStr">
        <is>
          <t>CP_TANGKUBAN_PERAHU</t>
        </is>
      </c>
      <c r="E1470" s="299" t="n">
        <v>1</v>
      </c>
      <c r="F1470" s="302" t="n">
        <v>0</v>
      </c>
      <c r="G1470" s="302" t="n">
        <v>1</v>
      </c>
      <c r="H1470" s="300" t="n">
        <v>0</v>
      </c>
      <c r="I1470" s="300" t="n">
        <v>0</v>
      </c>
      <c r="J1470" s="300" t="n">
        <v>0</v>
      </c>
      <c r="K1470" s="300" t="n">
        <v>2</v>
      </c>
      <c r="L1470" s="300" t="n">
        <v>0</v>
      </c>
      <c r="M1470" s="300" t="n">
        <v>2</v>
      </c>
      <c r="N1470" s="332" t="n">
        <v>0.93</v>
      </c>
      <c r="O1470" s="302" t="n">
        <v>3</v>
      </c>
      <c r="P1470" s="302" t="n">
        <v>0</v>
      </c>
      <c r="Q1470" s="302" t="n">
        <v>3</v>
      </c>
      <c r="R1470" s="303" t="n">
        <v>0</v>
      </c>
      <c r="S1470" s="303" t="n">
        <v>0</v>
      </c>
      <c r="T1470" s="303" t="n">
        <v>0</v>
      </c>
      <c r="U1470" s="303" t="n">
        <v>0</v>
      </c>
      <c r="V1470" s="460" t="n">
        <v>0</v>
      </c>
      <c r="W1470" s="307" t="n">
        <v>24</v>
      </c>
      <c r="X1470" s="307" t="n">
        <v>12</v>
      </c>
      <c r="Y1470" s="307" t="n">
        <v>102</v>
      </c>
      <c r="Z1470" s="307" t="n">
        <v>90</v>
      </c>
      <c r="AA1470" s="304" t="n">
        <v>0.5</v>
      </c>
      <c r="AB1470" s="304" t="n">
        <v>0.882352941176471</v>
      </c>
      <c r="AC1470" s="460" t="n">
        <v>-0.382352941176471</v>
      </c>
    </row>
    <row r="1471">
      <c r="A1471" s="357" t="inlineStr">
        <is>
          <t>BALI巴厘</t>
        </is>
      </c>
      <c r="B1471" s="345" t="inlineStr">
        <is>
          <t>Ida I Dewa Agung Santawya</t>
        </is>
      </c>
      <c r="C1471" s="347" t="inlineStr">
        <is>
          <t>GIA16</t>
        </is>
      </c>
      <c r="D1471" s="345" t="inlineStr">
        <is>
          <t>CP_MADE_LEBAH</t>
        </is>
      </c>
      <c r="E1471" s="299" t="n">
        <v>0</v>
      </c>
      <c r="F1471" s="302" t="n">
        <v>0</v>
      </c>
      <c r="G1471" s="302" t="n">
        <v>0</v>
      </c>
      <c r="H1471" s="300" t="n">
        <v>0</v>
      </c>
      <c r="I1471" s="300" t="n">
        <v>0</v>
      </c>
      <c r="J1471" s="300" t="n">
        <v>0</v>
      </c>
      <c r="K1471" s="300" t="n">
        <v>0</v>
      </c>
      <c r="L1471" s="300" t="n">
        <v>0</v>
      </c>
      <c r="M1471" s="300" t="n">
        <v>0</v>
      </c>
      <c r="N1471" s="332" t="n">
        <v>0.93</v>
      </c>
      <c r="O1471" s="302" t="n">
        <v>0</v>
      </c>
      <c r="P1471" s="302" t="n">
        <v>0</v>
      </c>
      <c r="Q1471" s="302" t="n">
        <v>0</v>
      </c>
      <c r="R1471" s="303" t="n">
        <v>0</v>
      </c>
      <c r="S1471" s="303" t="n">
        <v>0</v>
      </c>
      <c r="T1471" s="303" t="n">
        <v>0</v>
      </c>
      <c r="U1471" s="303" t="n">
        <v>0</v>
      </c>
      <c r="V1471" s="460" t="n">
        <v>0</v>
      </c>
      <c r="W1471" s="307" t="n">
        <v>0</v>
      </c>
      <c r="X1471" s="307" t="n">
        <v>0</v>
      </c>
      <c r="Y1471" s="307" t="n">
        <v>0</v>
      </c>
      <c r="Z1471" s="307" t="n">
        <v>0</v>
      </c>
      <c r="AA1471" s="304" t="n">
        <v>0</v>
      </c>
      <c r="AB1471" s="304" t="n">
        <v>0</v>
      </c>
      <c r="AC1471" s="460" t="n">
        <v>0</v>
      </c>
    </row>
    <row r="1472">
      <c r="A1472" s="357" t="inlineStr">
        <is>
          <t>BALI巴厘</t>
        </is>
      </c>
      <c r="B1472" s="346" t="inlineStr">
        <is>
          <t>Ika Elfiera Sinaga</t>
        </is>
      </c>
      <c r="C1472" s="347" t="inlineStr">
        <is>
          <t>DPS69</t>
        </is>
      </c>
      <c r="D1472" s="346" t="inlineStr">
        <is>
          <t>CP_WR_SUPRATMAN</t>
        </is>
      </c>
      <c r="E1472" s="299" t="n">
        <v>0</v>
      </c>
      <c r="F1472" s="302" t="n">
        <v>0</v>
      </c>
      <c r="G1472" s="302" t="n">
        <v>0</v>
      </c>
      <c r="H1472" s="300" t="n">
        <v>0</v>
      </c>
      <c r="I1472" s="300" t="n">
        <v>0</v>
      </c>
      <c r="J1472" s="300" t="n">
        <v>0</v>
      </c>
      <c r="K1472" s="300" t="n">
        <v>0</v>
      </c>
      <c r="L1472" s="300" t="n">
        <v>0</v>
      </c>
      <c r="M1472" s="300" t="n">
        <v>0</v>
      </c>
      <c r="N1472" s="332" t="n">
        <v>0.93</v>
      </c>
      <c r="O1472" s="302" t="n">
        <v>0</v>
      </c>
      <c r="P1472" s="302" t="n">
        <v>0</v>
      </c>
      <c r="Q1472" s="302" t="n">
        <v>0</v>
      </c>
      <c r="R1472" s="303" t="n">
        <v>0</v>
      </c>
      <c r="S1472" s="303" t="n">
        <v>0</v>
      </c>
      <c r="T1472" s="303" t="n">
        <v>0</v>
      </c>
      <c r="U1472" s="303" t="n">
        <v>0</v>
      </c>
      <c r="V1472" s="460" t="n">
        <v>0</v>
      </c>
      <c r="W1472" s="307" t="n">
        <v>0</v>
      </c>
      <c r="X1472" s="307" t="n">
        <v>0</v>
      </c>
      <c r="Y1472" s="307" t="n">
        <v>6</v>
      </c>
      <c r="Z1472" s="307" t="n">
        <v>6</v>
      </c>
      <c r="AA1472" s="304" t="n">
        <v>0</v>
      </c>
      <c r="AB1472" s="304" t="n">
        <v>1</v>
      </c>
      <c r="AC1472" s="460" t="n">
        <v>-1</v>
      </c>
    </row>
    <row r="1473">
      <c r="A1473" s="357" t="inlineStr">
        <is>
          <t>BALI巴厘</t>
        </is>
      </c>
      <c r="B1473" s="346" t="inlineStr">
        <is>
          <t>Ika Elfiera Sinaga</t>
        </is>
      </c>
      <c r="C1473" s="347" t="inlineStr">
        <is>
          <t>DPS54</t>
        </is>
      </c>
      <c r="D1473" s="346" t="inlineStr">
        <is>
          <t>CP_BUANA_RAYA</t>
        </is>
      </c>
      <c r="E1473" s="299" t="n">
        <v>0</v>
      </c>
      <c r="F1473" s="302" t="n">
        <v>0</v>
      </c>
      <c r="G1473" s="302" t="n">
        <v>0</v>
      </c>
      <c r="H1473" s="300" t="n">
        <v>0</v>
      </c>
      <c r="I1473" s="300" t="n">
        <v>0</v>
      </c>
      <c r="J1473" s="300" t="n">
        <v>0</v>
      </c>
      <c r="K1473" s="300" t="n">
        <v>0</v>
      </c>
      <c r="L1473" s="300" t="n">
        <v>0</v>
      </c>
      <c r="M1473" s="300" t="n">
        <v>0</v>
      </c>
      <c r="N1473" s="332" t="n">
        <v>0.93</v>
      </c>
      <c r="O1473" s="302" t="n">
        <v>2</v>
      </c>
      <c r="P1473" s="302" t="n">
        <v>0</v>
      </c>
      <c r="Q1473" s="302" t="n">
        <v>2</v>
      </c>
      <c r="R1473" s="303" t="n">
        <v>0</v>
      </c>
      <c r="S1473" s="303" t="n">
        <v>0</v>
      </c>
      <c r="T1473" s="303" t="n">
        <v>0</v>
      </c>
      <c r="U1473" s="303" t="n">
        <v>0</v>
      </c>
      <c r="V1473" s="460" t="n">
        <v>0</v>
      </c>
      <c r="W1473" s="307" t="n">
        <v>2</v>
      </c>
      <c r="X1473" s="307" t="n">
        <v>0</v>
      </c>
      <c r="Y1473" s="307" t="n">
        <v>27</v>
      </c>
      <c r="Z1473" s="307" t="n">
        <v>27</v>
      </c>
      <c r="AA1473" s="304" t="n">
        <v>0</v>
      </c>
      <c r="AB1473" s="304" t="n">
        <v>1</v>
      </c>
      <c r="AC1473" s="460" t="n">
        <v>-1</v>
      </c>
    </row>
    <row r="1474">
      <c r="A1474" s="357" t="inlineStr">
        <is>
          <t>BALI巴厘</t>
        </is>
      </c>
      <c r="B1474" s="346" t="inlineStr">
        <is>
          <t>Ida I Dewa Agung Santawya</t>
        </is>
      </c>
      <c r="C1474" s="347" t="inlineStr">
        <is>
          <t>GIA18</t>
        </is>
      </c>
      <c r="D1474" s="346" t="inlineStr">
        <is>
          <t>CP_SEBATU</t>
        </is>
      </c>
      <c r="E1474" s="299" t="n">
        <v>0</v>
      </c>
      <c r="F1474" s="302" t="n">
        <v>0</v>
      </c>
      <c r="G1474" s="302" t="n">
        <v>0</v>
      </c>
      <c r="H1474" s="300" t="n">
        <v>0</v>
      </c>
      <c r="I1474" s="300" t="n">
        <v>0</v>
      </c>
      <c r="J1474" s="300" t="n">
        <v>0</v>
      </c>
      <c r="K1474" s="300" t="n">
        <v>0</v>
      </c>
      <c r="L1474" s="300" t="n">
        <v>0</v>
      </c>
      <c r="M1474" s="300" t="n">
        <v>0</v>
      </c>
      <c r="N1474" s="332" t="n">
        <v>0.93</v>
      </c>
      <c r="O1474" s="302" t="n">
        <v>0</v>
      </c>
      <c r="P1474" s="302" t="n">
        <v>0</v>
      </c>
      <c r="Q1474" s="302" t="n">
        <v>0</v>
      </c>
      <c r="R1474" s="303" t="n">
        <v>0</v>
      </c>
      <c r="S1474" s="303" t="n">
        <v>0</v>
      </c>
      <c r="T1474" s="303" t="n">
        <v>0</v>
      </c>
      <c r="U1474" s="303" t="n">
        <v>0</v>
      </c>
      <c r="V1474" s="460" t="n">
        <v>0</v>
      </c>
      <c r="W1474" s="307" t="n">
        <v>0</v>
      </c>
      <c r="X1474" s="307" t="n">
        <v>0</v>
      </c>
      <c r="Y1474" s="307" t="n">
        <v>3</v>
      </c>
      <c r="Z1474" s="307" t="n">
        <v>3</v>
      </c>
      <c r="AA1474" s="304" t="n">
        <v>0</v>
      </c>
      <c r="AB1474" s="304" t="n">
        <v>1</v>
      </c>
      <c r="AC1474" s="460" t="n">
        <v>-1</v>
      </c>
    </row>
    <row r="1475">
      <c r="A1475" s="357" t="inlineStr">
        <is>
          <t>BALI巴厘</t>
        </is>
      </c>
      <c r="B1475" s="346" t="inlineStr">
        <is>
          <t>I Nyoman Andika Indrananta,S.E.,M.M</t>
        </is>
      </c>
      <c r="C1475" s="347" t="inlineStr">
        <is>
          <t>NRG05</t>
        </is>
      </c>
      <c r="D1475" s="346" t="inlineStr">
        <is>
          <t>CP_UDAYANA</t>
        </is>
      </c>
      <c r="E1475" s="299" t="n">
        <v>0</v>
      </c>
      <c r="F1475" s="302" t="n">
        <v>0</v>
      </c>
      <c r="G1475" s="302" t="n">
        <v>0</v>
      </c>
      <c r="H1475" s="300" t="n">
        <v>0</v>
      </c>
      <c r="I1475" s="300" t="n">
        <v>0</v>
      </c>
      <c r="J1475" s="300" t="n">
        <v>0</v>
      </c>
      <c r="K1475" s="300" t="n">
        <v>0</v>
      </c>
      <c r="L1475" s="300" t="n">
        <v>0</v>
      </c>
      <c r="M1475" s="300" t="n">
        <v>0</v>
      </c>
      <c r="N1475" s="332" t="n">
        <v>0.93</v>
      </c>
      <c r="O1475" s="302" t="n">
        <v>0</v>
      </c>
      <c r="P1475" s="302" t="n">
        <v>0</v>
      </c>
      <c r="Q1475" s="302" t="n">
        <v>0</v>
      </c>
      <c r="R1475" s="303" t="n">
        <v>0</v>
      </c>
      <c r="S1475" s="303" t="n">
        <v>0</v>
      </c>
      <c r="T1475" s="303" t="n">
        <v>0</v>
      </c>
      <c r="U1475" s="303" t="n">
        <v>0</v>
      </c>
      <c r="V1475" s="460" t="n">
        <v>0</v>
      </c>
      <c r="W1475" s="307" t="n">
        <v>0</v>
      </c>
      <c r="X1475" s="307" t="n">
        <v>0</v>
      </c>
      <c r="Y1475" s="307" t="n">
        <v>3</v>
      </c>
      <c r="Z1475" s="307" t="n">
        <v>3</v>
      </c>
      <c r="AA1475" s="304" t="n">
        <v>0</v>
      </c>
      <c r="AB1475" s="304" t="n">
        <v>1</v>
      </c>
      <c r="AC1475" s="460" t="n">
        <v>-1</v>
      </c>
    </row>
    <row r="1476">
      <c r="A1476" s="357" t="inlineStr">
        <is>
          <t>BALI巴厘</t>
        </is>
      </c>
      <c r="B1476" s="346" t="inlineStr">
        <is>
          <t>Ika Elfiera Sinaga</t>
        </is>
      </c>
      <c r="C1476" s="347" t="inlineStr">
        <is>
          <t>DPS81</t>
        </is>
      </c>
      <c r="D1476" s="346" t="inlineStr">
        <is>
          <t>SAELUS</t>
        </is>
      </c>
      <c r="E1476" s="299" t="n">
        <v>0</v>
      </c>
      <c r="F1476" s="302" t="n">
        <v>0</v>
      </c>
      <c r="G1476" s="302" t="n">
        <v>0</v>
      </c>
      <c r="H1476" s="300" t="n">
        <v>0</v>
      </c>
      <c r="I1476" s="300" t="n">
        <v>0</v>
      </c>
      <c r="J1476" s="300" t="n">
        <v>0</v>
      </c>
      <c r="K1476" s="300" t="n">
        <v>0</v>
      </c>
      <c r="L1476" s="300" t="n">
        <v>0</v>
      </c>
      <c r="M1476" s="300" t="n">
        <v>0</v>
      </c>
      <c r="N1476" s="332" t="n">
        <v>0.93</v>
      </c>
      <c r="O1476" s="302" t="n">
        <v>0</v>
      </c>
      <c r="P1476" s="302" t="n">
        <v>0</v>
      </c>
      <c r="Q1476" s="302" t="n">
        <v>0</v>
      </c>
      <c r="R1476" s="303" t="n">
        <v>0</v>
      </c>
      <c r="S1476" s="303" t="n">
        <v>0</v>
      </c>
      <c r="T1476" s="303" t="n">
        <v>0</v>
      </c>
      <c r="U1476" s="303" t="n">
        <v>0</v>
      </c>
      <c r="V1476" s="460" t="n">
        <v>0</v>
      </c>
      <c r="W1476" s="307" t="n">
        <v>15</v>
      </c>
      <c r="X1476" s="307" t="n">
        <v>15</v>
      </c>
      <c r="Y1476" s="307" t="n">
        <v>42</v>
      </c>
      <c r="Z1476" s="307" t="n">
        <v>42</v>
      </c>
      <c r="AA1476" s="304" t="n">
        <v>1</v>
      </c>
      <c r="AB1476" s="304" t="n">
        <v>1</v>
      </c>
      <c r="AC1476" s="460" t="n">
        <v>0</v>
      </c>
    </row>
    <row r="1477">
      <c r="A1477" s="357" t="inlineStr">
        <is>
          <t>BALI巴厘</t>
        </is>
      </c>
      <c r="B1477" s="346" t="inlineStr">
        <is>
          <t>Ida I Dewa Agung Santawya</t>
        </is>
      </c>
      <c r="C1477" s="347" t="inlineStr">
        <is>
          <t>MGW33</t>
        </is>
      </c>
      <c r="D1477" s="346" t="inlineStr">
        <is>
          <t>CP_DALUNG</t>
        </is>
      </c>
      <c r="E1477" s="299" t="n">
        <v>0</v>
      </c>
      <c r="F1477" s="302" t="n">
        <v>0</v>
      </c>
      <c r="G1477" s="302" t="n">
        <v>0</v>
      </c>
      <c r="H1477" s="300" t="n">
        <v>0</v>
      </c>
      <c r="I1477" s="300" t="n">
        <v>0</v>
      </c>
      <c r="J1477" s="300" t="n">
        <v>0</v>
      </c>
      <c r="K1477" s="300" t="n">
        <v>0</v>
      </c>
      <c r="L1477" s="300" t="n">
        <v>0</v>
      </c>
      <c r="M1477" s="300" t="n">
        <v>0</v>
      </c>
      <c r="N1477" s="332" t="n">
        <v>0.93</v>
      </c>
      <c r="O1477" s="302" t="n">
        <v>0</v>
      </c>
      <c r="P1477" s="302" t="n">
        <v>0</v>
      </c>
      <c r="Q1477" s="302" t="n">
        <v>0</v>
      </c>
      <c r="R1477" s="303" t="n">
        <v>0</v>
      </c>
      <c r="S1477" s="303" t="n">
        <v>0</v>
      </c>
      <c r="T1477" s="303" t="n">
        <v>0</v>
      </c>
      <c r="U1477" s="303" t="n">
        <v>0</v>
      </c>
      <c r="V1477" s="460" t="n">
        <v>0</v>
      </c>
      <c r="W1477" s="307" t="n">
        <v>0</v>
      </c>
      <c r="X1477" s="307" t="n">
        <v>0</v>
      </c>
      <c r="Y1477" s="307" t="n">
        <v>0</v>
      </c>
      <c r="Z1477" s="307" t="n">
        <v>0</v>
      </c>
      <c r="AA1477" s="304" t="n">
        <v>0</v>
      </c>
      <c r="AB1477" s="304" t="n">
        <v>0</v>
      </c>
      <c r="AC1477" s="460" t="n">
        <v>0</v>
      </c>
    </row>
    <row r="1478">
      <c r="A1478" s="357" t="inlineStr">
        <is>
          <t>BALI巴厘</t>
        </is>
      </c>
      <c r="B1478" s="345" t="inlineStr">
        <is>
          <t>Ika Elfiera Sinaga</t>
        </is>
      </c>
      <c r="C1478" s="347" t="inlineStr">
        <is>
          <t>DPS79</t>
        </is>
      </c>
      <c r="D1478" s="345" t="inlineStr">
        <is>
          <t>CP_GATSU_TENGAH</t>
        </is>
      </c>
      <c r="E1478" s="299" t="n">
        <v>0</v>
      </c>
      <c r="F1478" s="302" t="n">
        <v>0</v>
      </c>
      <c r="G1478" s="302" t="n">
        <v>0</v>
      </c>
      <c r="H1478" s="300" t="n">
        <v>0</v>
      </c>
      <c r="I1478" s="300" t="n">
        <v>0</v>
      </c>
      <c r="J1478" s="300" t="n">
        <v>0</v>
      </c>
      <c r="K1478" s="300" t="n">
        <v>0</v>
      </c>
      <c r="L1478" s="300" t="n">
        <v>0</v>
      </c>
      <c r="M1478" s="300" t="n">
        <v>0</v>
      </c>
      <c r="N1478" s="332" t="n">
        <v>0.93</v>
      </c>
      <c r="O1478" s="302" t="n">
        <v>0</v>
      </c>
      <c r="P1478" s="302" t="n">
        <v>0</v>
      </c>
      <c r="Q1478" s="302" t="n">
        <v>0</v>
      </c>
      <c r="R1478" s="303" t="n">
        <v>0</v>
      </c>
      <c r="S1478" s="303" t="n">
        <v>0</v>
      </c>
      <c r="T1478" s="303" t="n">
        <v>0</v>
      </c>
      <c r="U1478" s="303" t="n">
        <v>0</v>
      </c>
      <c r="V1478" s="460" t="n">
        <v>0</v>
      </c>
      <c r="W1478" s="307" t="n">
        <v>0</v>
      </c>
      <c r="X1478" s="307" t="n">
        <v>0</v>
      </c>
      <c r="Y1478" s="307" t="n">
        <v>3</v>
      </c>
      <c r="Z1478" s="307" t="n">
        <v>3</v>
      </c>
      <c r="AA1478" s="304" t="n">
        <v>0</v>
      </c>
      <c r="AB1478" s="304" t="n">
        <v>1</v>
      </c>
      <c r="AC1478" s="460" t="n">
        <v>-1</v>
      </c>
    </row>
    <row r="1479">
      <c r="A1479" s="357" t="inlineStr">
        <is>
          <t>BALI巴厘</t>
        </is>
      </c>
      <c r="B1479" s="345" t="inlineStr">
        <is>
          <t>Blue</t>
        </is>
      </c>
      <c r="C1479" s="347" t="inlineStr">
        <is>
          <t>PYW09</t>
        </is>
      </c>
      <c r="D1479" s="345" t="inlineStr">
        <is>
          <t>CP_GANTI</t>
        </is>
      </c>
      <c r="E1479" s="299" t="n">
        <v>0</v>
      </c>
      <c r="F1479" s="302" t="n">
        <v>0</v>
      </c>
      <c r="G1479" s="302" t="n">
        <v>0</v>
      </c>
      <c r="H1479" s="300" t="n">
        <v>0</v>
      </c>
      <c r="I1479" s="300" t="n">
        <v>0</v>
      </c>
      <c r="J1479" s="300" t="n">
        <v>0</v>
      </c>
      <c r="K1479" s="300" t="n">
        <v>0</v>
      </c>
      <c r="L1479" s="300" t="n">
        <v>0</v>
      </c>
      <c r="M1479" s="300" t="n">
        <v>0</v>
      </c>
      <c r="N1479" s="332" t="n">
        <v>0.93</v>
      </c>
      <c r="O1479" s="302" t="n">
        <v>0</v>
      </c>
      <c r="P1479" s="302" t="n">
        <v>0</v>
      </c>
      <c r="Q1479" s="302" t="n">
        <v>0</v>
      </c>
      <c r="R1479" s="303" t="n">
        <v>0</v>
      </c>
      <c r="S1479" s="303" t="n">
        <v>0</v>
      </c>
      <c r="T1479" s="303" t="n">
        <v>0</v>
      </c>
      <c r="U1479" s="303" t="n">
        <v>0</v>
      </c>
      <c r="V1479" s="460" t="n">
        <v>0</v>
      </c>
      <c r="W1479" s="307" t="n">
        <v>0</v>
      </c>
      <c r="X1479" s="307" t="n">
        <v>0</v>
      </c>
      <c r="Y1479" s="307" t="n">
        <v>0</v>
      </c>
      <c r="Z1479" s="307" t="n">
        <v>0</v>
      </c>
      <c r="AA1479" s="304" t="n">
        <v>0</v>
      </c>
      <c r="AB1479" s="304" t="n">
        <v>0</v>
      </c>
      <c r="AC1479" s="460" t="n">
        <v>0</v>
      </c>
    </row>
    <row r="1480">
      <c r="A1480" s="357" t="inlineStr">
        <is>
          <t>BALI巴厘</t>
        </is>
      </c>
      <c r="B1480" s="345" t="inlineStr">
        <is>
          <t>I Nyoman Andika Indrananta,S.E.,M.M</t>
        </is>
      </c>
      <c r="C1480" s="347" t="inlineStr">
        <is>
          <t>SGA13</t>
        </is>
      </c>
      <c r="D1480" s="345" t="inlineStr">
        <is>
          <t>CP_KALIUNTU</t>
        </is>
      </c>
      <c r="E1480" s="299" t="n">
        <v>0</v>
      </c>
      <c r="F1480" s="302" t="n">
        <v>0</v>
      </c>
      <c r="G1480" s="302" t="n">
        <v>0</v>
      </c>
      <c r="H1480" s="300" t="n">
        <v>0</v>
      </c>
      <c r="I1480" s="300" t="n">
        <v>0</v>
      </c>
      <c r="J1480" s="300" t="n">
        <v>0</v>
      </c>
      <c r="K1480" s="300" t="n">
        <v>0</v>
      </c>
      <c r="L1480" s="300" t="n">
        <v>0</v>
      </c>
      <c r="M1480" s="300" t="n">
        <v>0</v>
      </c>
      <c r="N1480" s="332" t="n">
        <v>0.93</v>
      </c>
      <c r="O1480" s="302" t="n">
        <v>0</v>
      </c>
      <c r="P1480" s="302" t="n">
        <v>0</v>
      </c>
      <c r="Q1480" s="302" t="n">
        <v>0</v>
      </c>
      <c r="R1480" s="303" t="n">
        <v>0</v>
      </c>
      <c r="S1480" s="303" t="n">
        <v>0</v>
      </c>
      <c r="T1480" s="303" t="n">
        <v>0</v>
      </c>
      <c r="U1480" s="303" t="n">
        <v>0</v>
      </c>
      <c r="V1480" s="460" t="n">
        <v>0</v>
      </c>
      <c r="W1480" s="307" t="n">
        <v>0</v>
      </c>
      <c r="X1480" s="307" t="n">
        <v>0</v>
      </c>
      <c r="Y1480" s="307" t="n">
        <v>0</v>
      </c>
      <c r="Z1480" s="307" t="n">
        <v>0</v>
      </c>
      <c r="AA1480" s="304" t="n">
        <v>0</v>
      </c>
      <c r="AB1480" s="304" t="n">
        <v>0</v>
      </c>
      <c r="AC1480" s="460" t="n">
        <v>0</v>
      </c>
    </row>
    <row r="1481">
      <c r="A1481" s="357" t="inlineStr">
        <is>
          <t>BALI巴厘</t>
        </is>
      </c>
      <c r="B1481" s="346" t="inlineStr">
        <is>
          <t>Ika Elfiera Sinaga</t>
        </is>
      </c>
      <c r="C1481" s="347" t="inlineStr">
        <is>
          <t>DPS59</t>
        </is>
      </c>
      <c r="D1481" s="346" t="inlineStr">
        <is>
          <t>CP_TUKAD_YEH_AYA</t>
        </is>
      </c>
      <c r="E1481" s="299" t="n">
        <v>1</v>
      </c>
      <c r="F1481" s="302" t="n">
        <v>0</v>
      </c>
      <c r="G1481" s="302" t="n">
        <v>1</v>
      </c>
      <c r="H1481" s="300" t="n">
        <v>2</v>
      </c>
      <c r="I1481" s="300" t="n">
        <v>0</v>
      </c>
      <c r="J1481" s="300" t="n">
        <v>2</v>
      </c>
      <c r="K1481" s="300" t="n">
        <v>0</v>
      </c>
      <c r="L1481" s="300" t="n">
        <v>0</v>
      </c>
      <c r="M1481" s="300" t="n">
        <v>0</v>
      </c>
      <c r="N1481" s="332" t="n">
        <v>0.93</v>
      </c>
      <c r="O1481" s="302" t="n">
        <v>3</v>
      </c>
      <c r="P1481" s="302" t="n">
        <v>0</v>
      </c>
      <c r="Q1481" s="302" t="n">
        <v>3</v>
      </c>
      <c r="R1481" s="303" t="n">
        <v>0</v>
      </c>
      <c r="S1481" s="303" t="n">
        <v>0</v>
      </c>
      <c r="T1481" s="303" t="n">
        <v>0</v>
      </c>
      <c r="U1481" s="303" t="n">
        <v>0</v>
      </c>
      <c r="V1481" s="460" t="n">
        <v>0</v>
      </c>
      <c r="W1481" s="307" t="n">
        <v>21</v>
      </c>
      <c r="X1481" s="307" t="n">
        <v>9</v>
      </c>
      <c r="Y1481" s="307" t="n">
        <v>57</v>
      </c>
      <c r="Z1481" s="307" t="n">
        <v>54</v>
      </c>
      <c r="AA1481" s="304" t="n">
        <v>0.428571428571429</v>
      </c>
      <c r="AB1481" s="304" t="n">
        <v>0.947368421052632</v>
      </c>
      <c r="AC1481" s="460" t="n">
        <v>-0.518796992481203</v>
      </c>
    </row>
    <row r="1482">
      <c r="A1482" s="357" t="inlineStr">
        <is>
          <t>BALI巴厘</t>
        </is>
      </c>
      <c r="B1482" s="346" t="inlineStr">
        <is>
          <t>Ida I Dewa Agung Santawya</t>
        </is>
      </c>
      <c r="C1482" s="347" t="inlineStr">
        <is>
          <t>MGW32</t>
        </is>
      </c>
      <c r="D1482" s="346" t="inlineStr">
        <is>
          <t>CP_ASEMAN</t>
        </is>
      </c>
      <c r="E1482" s="299" t="n">
        <v>0</v>
      </c>
      <c r="F1482" s="302" t="n">
        <v>0</v>
      </c>
      <c r="G1482" s="302" t="n">
        <v>0</v>
      </c>
      <c r="H1482" s="300" t="n">
        <v>0</v>
      </c>
      <c r="I1482" s="300" t="n">
        <v>0</v>
      </c>
      <c r="J1482" s="300" t="n">
        <v>0</v>
      </c>
      <c r="K1482" s="300" t="n">
        <v>0</v>
      </c>
      <c r="L1482" s="300" t="n">
        <v>0</v>
      </c>
      <c r="M1482" s="300" t="n">
        <v>0</v>
      </c>
      <c r="N1482" s="332" t="n">
        <v>0.93</v>
      </c>
      <c r="O1482" s="302" t="n">
        <v>0</v>
      </c>
      <c r="P1482" s="302" t="n">
        <v>0</v>
      </c>
      <c r="Q1482" s="302" t="n">
        <v>0</v>
      </c>
      <c r="R1482" s="303" t="n">
        <v>0</v>
      </c>
      <c r="S1482" s="303" t="n">
        <v>0</v>
      </c>
      <c r="T1482" s="303" t="n">
        <v>0</v>
      </c>
      <c r="U1482" s="303" t="n">
        <v>0</v>
      </c>
      <c r="V1482" s="460" t="n">
        <v>0</v>
      </c>
      <c r="W1482" s="307" t="n">
        <v>0</v>
      </c>
      <c r="X1482" s="307" t="n">
        <v>0</v>
      </c>
      <c r="Y1482" s="307" t="n">
        <v>0</v>
      </c>
      <c r="Z1482" s="307" t="n">
        <v>0</v>
      </c>
      <c r="AA1482" s="304" t="n">
        <v>0</v>
      </c>
      <c r="AB1482" s="304" t="n">
        <v>0</v>
      </c>
      <c r="AC1482" s="460" t="n">
        <v>0</v>
      </c>
    </row>
    <row r="1483">
      <c r="A1483" s="357" t="inlineStr">
        <is>
          <t>BALI巴厘</t>
        </is>
      </c>
      <c r="B1483" s="346" t="inlineStr">
        <is>
          <t>Ida I Dewa Agung Santawya</t>
        </is>
      </c>
      <c r="C1483" s="347" t="inlineStr">
        <is>
          <t>MGW37</t>
        </is>
      </c>
      <c r="D1483" s="346" t="inlineStr">
        <is>
          <t>CP_BUDUK_TENGAH</t>
        </is>
      </c>
      <c r="E1483" s="299" t="n">
        <v>0</v>
      </c>
      <c r="F1483" s="302" t="n">
        <v>0</v>
      </c>
      <c r="G1483" s="302" t="n">
        <v>0</v>
      </c>
      <c r="H1483" s="300" t="n">
        <v>0</v>
      </c>
      <c r="I1483" s="300" t="n">
        <v>0</v>
      </c>
      <c r="J1483" s="300" t="n">
        <v>0</v>
      </c>
      <c r="K1483" s="300" t="n">
        <v>0</v>
      </c>
      <c r="L1483" s="300" t="n">
        <v>0</v>
      </c>
      <c r="M1483" s="300" t="n">
        <v>0</v>
      </c>
      <c r="N1483" s="332" t="n">
        <v>0.93</v>
      </c>
      <c r="O1483" s="302" t="n">
        <v>0</v>
      </c>
      <c r="P1483" s="302" t="n">
        <v>0</v>
      </c>
      <c r="Q1483" s="302" t="n">
        <v>0</v>
      </c>
      <c r="R1483" s="303" t="n">
        <v>0</v>
      </c>
      <c r="S1483" s="303" t="n">
        <v>0</v>
      </c>
      <c r="T1483" s="303" t="n">
        <v>0</v>
      </c>
      <c r="U1483" s="303" t="n">
        <v>0</v>
      </c>
      <c r="V1483" s="460" t="n">
        <v>0</v>
      </c>
      <c r="W1483" s="307" t="n">
        <v>0</v>
      </c>
      <c r="X1483" s="307" t="n">
        <v>0</v>
      </c>
      <c r="Y1483" s="307" t="n">
        <v>0</v>
      </c>
      <c r="Z1483" s="307" t="n">
        <v>0</v>
      </c>
      <c r="AA1483" s="304" t="n">
        <v>0</v>
      </c>
      <c r="AB1483" s="304" t="n">
        <v>0</v>
      </c>
      <c r="AC1483" s="460" t="n">
        <v>0</v>
      </c>
    </row>
    <row r="1484">
      <c r="A1484" s="357" t="inlineStr">
        <is>
          <t>BALI巴厘</t>
        </is>
      </c>
      <c r="B1484" s="345" t="inlineStr">
        <is>
          <t>Blue</t>
        </is>
      </c>
      <c r="C1484" s="347" t="inlineStr">
        <is>
          <t>SLO12</t>
        </is>
      </c>
      <c r="D1484" s="345" t="inlineStr">
        <is>
          <t>CP_MASBAGIK_UTARA</t>
        </is>
      </c>
      <c r="E1484" s="299" t="n">
        <v>0</v>
      </c>
      <c r="F1484" s="302" t="n">
        <v>0</v>
      </c>
      <c r="G1484" s="302" t="n">
        <v>0</v>
      </c>
      <c r="H1484" s="300" t="n">
        <v>0</v>
      </c>
      <c r="I1484" s="300" t="n">
        <v>0</v>
      </c>
      <c r="J1484" s="300" t="n">
        <v>0</v>
      </c>
      <c r="K1484" s="300" t="n">
        <v>0</v>
      </c>
      <c r="L1484" s="300" t="n">
        <v>0</v>
      </c>
      <c r="M1484" s="300" t="n">
        <v>0</v>
      </c>
      <c r="N1484" s="332" t="n">
        <v>0.93</v>
      </c>
      <c r="O1484" s="302" t="n">
        <v>0</v>
      </c>
      <c r="P1484" s="302" t="n">
        <v>0</v>
      </c>
      <c r="Q1484" s="302" t="n">
        <v>0</v>
      </c>
      <c r="R1484" s="303" t="n">
        <v>0</v>
      </c>
      <c r="S1484" s="303" t="n">
        <v>0</v>
      </c>
      <c r="T1484" s="303" t="n">
        <v>0</v>
      </c>
      <c r="U1484" s="303" t="n">
        <v>0</v>
      </c>
      <c r="V1484" s="460" t="n">
        <v>0</v>
      </c>
      <c r="W1484" s="307" t="n">
        <v>0</v>
      </c>
      <c r="X1484" s="307" t="n">
        <v>0</v>
      </c>
      <c r="Y1484" s="307" t="n">
        <v>0</v>
      </c>
      <c r="Z1484" s="307" t="n">
        <v>0</v>
      </c>
      <c r="AA1484" s="304" t="n">
        <v>0</v>
      </c>
      <c r="AB1484" s="304" t="n">
        <v>0</v>
      </c>
      <c r="AC1484" s="460" t="n">
        <v>0</v>
      </c>
    </row>
    <row r="1485">
      <c r="A1485" s="357" t="inlineStr">
        <is>
          <t>BALI巴厘</t>
        </is>
      </c>
      <c r="B1485" s="345" t="inlineStr">
        <is>
          <t>Komang Astra Putra Gunawan</t>
        </is>
      </c>
      <c r="C1485" s="347" t="inlineStr">
        <is>
          <t>MGW30</t>
        </is>
      </c>
      <c r="D1485" s="345" t="inlineStr">
        <is>
          <t>CP_KESAMBI_1</t>
        </is>
      </c>
      <c r="E1485" s="299" t="n">
        <v>1</v>
      </c>
      <c r="F1485" s="302" t="n">
        <v>0</v>
      </c>
      <c r="G1485" s="302" t="n">
        <v>1</v>
      </c>
      <c r="H1485" s="300" t="n">
        <v>0</v>
      </c>
      <c r="I1485" s="300" t="n">
        <v>0</v>
      </c>
      <c r="J1485" s="300" t="n">
        <v>0</v>
      </c>
      <c r="K1485" s="300" t="n">
        <v>0</v>
      </c>
      <c r="L1485" s="300" t="n">
        <v>0</v>
      </c>
      <c r="M1485" s="300" t="n">
        <v>0</v>
      </c>
      <c r="N1485" s="332" t="n">
        <v>0.93</v>
      </c>
      <c r="O1485" s="302" t="n">
        <v>1</v>
      </c>
      <c r="P1485" s="302" t="n">
        <v>0</v>
      </c>
      <c r="Q1485" s="302" t="n">
        <v>1</v>
      </c>
      <c r="R1485" s="303" t="n">
        <v>0</v>
      </c>
      <c r="S1485" s="303" t="n">
        <v>0</v>
      </c>
      <c r="T1485" s="303" t="n">
        <v>0</v>
      </c>
      <c r="U1485" s="303" t="n">
        <v>0</v>
      </c>
      <c r="V1485" s="460" t="n">
        <v>0</v>
      </c>
      <c r="W1485" s="307" t="n">
        <v>1</v>
      </c>
      <c r="X1485" s="307" t="n">
        <v>0</v>
      </c>
      <c r="Y1485" s="307" t="n">
        <v>0</v>
      </c>
      <c r="Z1485" s="307" t="n">
        <v>0</v>
      </c>
      <c r="AA1485" s="304" t="n">
        <v>0</v>
      </c>
      <c r="AB1485" s="304" t="n">
        <v>0</v>
      </c>
      <c r="AC1485" s="460" t="n">
        <v>0</v>
      </c>
    </row>
    <row r="1486">
      <c r="A1486" s="357" t="inlineStr">
        <is>
          <t>BALI巴厘</t>
        </is>
      </c>
      <c r="B1486" s="345" t="inlineStr">
        <is>
          <t>Blue</t>
        </is>
      </c>
      <c r="C1486" s="347" t="inlineStr">
        <is>
          <t>AMI17</t>
        </is>
      </c>
      <c r="D1486" s="345" t="inlineStr">
        <is>
          <t>CP_PANJITILAR_NEGARA</t>
        </is>
      </c>
      <c r="E1486" s="299" t="n">
        <v>0</v>
      </c>
      <c r="F1486" s="302" t="n">
        <v>0</v>
      </c>
      <c r="G1486" s="302" t="n">
        <v>0</v>
      </c>
      <c r="H1486" s="300" t="n">
        <v>0</v>
      </c>
      <c r="I1486" s="300" t="n">
        <v>0</v>
      </c>
      <c r="J1486" s="300" t="n">
        <v>0</v>
      </c>
      <c r="K1486" s="300" t="n">
        <v>0</v>
      </c>
      <c r="L1486" s="300" t="n">
        <v>0</v>
      </c>
      <c r="M1486" s="300" t="n">
        <v>0</v>
      </c>
      <c r="N1486" s="332" t="n">
        <v>0.93</v>
      </c>
      <c r="O1486" s="302" t="n">
        <v>0</v>
      </c>
      <c r="P1486" s="302" t="n">
        <v>0</v>
      </c>
      <c r="Q1486" s="302" t="n">
        <v>0</v>
      </c>
      <c r="R1486" s="303" t="n">
        <v>0</v>
      </c>
      <c r="S1486" s="303" t="n">
        <v>0</v>
      </c>
      <c r="T1486" s="303" t="n">
        <v>0</v>
      </c>
      <c r="U1486" s="303" t="n">
        <v>0</v>
      </c>
      <c r="V1486" s="460" t="n">
        <v>0</v>
      </c>
      <c r="W1486" s="307" t="n">
        <v>0</v>
      </c>
      <c r="X1486" s="307" t="n">
        <v>0</v>
      </c>
      <c r="Y1486" s="307" t="n">
        <v>3</v>
      </c>
      <c r="Z1486" s="307" t="n">
        <v>3</v>
      </c>
      <c r="AA1486" s="304" t="n">
        <v>0</v>
      </c>
      <c r="AB1486" s="304" t="n">
        <v>1</v>
      </c>
      <c r="AC1486" s="460" t="n">
        <v>-1</v>
      </c>
    </row>
    <row r="1487">
      <c r="A1487" s="357" t="inlineStr">
        <is>
          <t>BALI巴厘</t>
        </is>
      </c>
      <c r="B1487" s="345" t="inlineStr">
        <is>
          <t>Ika Elfiera Sinaga</t>
        </is>
      </c>
      <c r="C1487" s="347" t="inlineStr">
        <is>
          <t>DPS66</t>
        </is>
      </c>
      <c r="D1487" s="345" t="inlineStr">
        <is>
          <t>CP_TUKAD_BARU</t>
        </is>
      </c>
      <c r="E1487" s="299" t="n">
        <v>1</v>
      </c>
      <c r="F1487" s="302" t="n">
        <v>0</v>
      </c>
      <c r="G1487" s="302" t="n">
        <v>1</v>
      </c>
      <c r="H1487" s="300" t="n">
        <v>0</v>
      </c>
      <c r="I1487" s="300" t="n">
        <v>0</v>
      </c>
      <c r="J1487" s="300" t="n">
        <v>0</v>
      </c>
      <c r="K1487" s="300" t="n">
        <v>0</v>
      </c>
      <c r="L1487" s="300" t="n">
        <v>0</v>
      </c>
      <c r="M1487" s="300" t="n">
        <v>0</v>
      </c>
      <c r="N1487" s="332" t="n">
        <v>0.93</v>
      </c>
      <c r="O1487" s="302" t="n">
        <v>1</v>
      </c>
      <c r="P1487" s="302" t="n">
        <v>0</v>
      </c>
      <c r="Q1487" s="302" t="n">
        <v>1</v>
      </c>
      <c r="R1487" s="303" t="n">
        <v>0</v>
      </c>
      <c r="S1487" s="303" t="n">
        <v>0</v>
      </c>
      <c r="T1487" s="303" t="n">
        <v>0</v>
      </c>
      <c r="U1487" s="303" t="n">
        <v>0</v>
      </c>
      <c r="V1487" s="460" t="n">
        <v>0</v>
      </c>
      <c r="W1487" s="307" t="n">
        <v>7</v>
      </c>
      <c r="X1487" s="307" t="n">
        <v>3</v>
      </c>
      <c r="Y1487" s="307" t="n">
        <v>9</v>
      </c>
      <c r="Z1487" s="307" t="n">
        <v>9</v>
      </c>
      <c r="AA1487" s="304" t="n">
        <v>0.428571428571429</v>
      </c>
      <c r="AB1487" s="304" t="n">
        <v>1</v>
      </c>
      <c r="AC1487" s="460" t="n">
        <v>-0.571428571428571</v>
      </c>
    </row>
    <row r="1488">
      <c r="A1488" s="357" t="inlineStr">
        <is>
          <t>BALI巴厘</t>
        </is>
      </c>
      <c r="B1488" s="345" t="inlineStr">
        <is>
          <t>Ida I Dewa Agung Santawya</t>
        </is>
      </c>
      <c r="C1488" s="347" t="inlineStr">
        <is>
          <t>GIA14</t>
        </is>
      </c>
      <c r="D1488" s="345" t="inlineStr">
        <is>
          <t>CP_UDAYANA_1</t>
        </is>
      </c>
      <c r="E1488" s="299" t="n">
        <v>0</v>
      </c>
      <c r="F1488" s="302" t="n">
        <v>0</v>
      </c>
      <c r="G1488" s="302" t="n">
        <v>0</v>
      </c>
      <c r="H1488" s="300" t="n">
        <v>0</v>
      </c>
      <c r="I1488" s="300" t="n">
        <v>0</v>
      </c>
      <c r="J1488" s="300" t="n">
        <v>0</v>
      </c>
      <c r="K1488" s="300" t="n">
        <v>0</v>
      </c>
      <c r="L1488" s="300" t="n">
        <v>0</v>
      </c>
      <c r="M1488" s="300" t="n">
        <v>0</v>
      </c>
      <c r="N1488" s="332" t="n">
        <v>0.93</v>
      </c>
      <c r="O1488" s="302" t="n">
        <v>0</v>
      </c>
      <c r="P1488" s="302" t="n">
        <v>0</v>
      </c>
      <c r="Q1488" s="302" t="n">
        <v>0</v>
      </c>
      <c r="R1488" s="303" t="n">
        <v>0</v>
      </c>
      <c r="S1488" s="303" t="n">
        <v>0</v>
      </c>
      <c r="T1488" s="303" t="n">
        <v>0</v>
      </c>
      <c r="U1488" s="303" t="n">
        <v>0</v>
      </c>
      <c r="V1488" s="460" t="n">
        <v>0</v>
      </c>
      <c r="W1488" s="307" t="n">
        <v>0</v>
      </c>
      <c r="X1488" s="307" t="n">
        <v>0</v>
      </c>
      <c r="Y1488" s="307" t="n">
        <v>0</v>
      </c>
      <c r="Z1488" s="307" t="n">
        <v>0</v>
      </c>
      <c r="AA1488" s="304" t="n">
        <v>0</v>
      </c>
      <c r="AB1488" s="304" t="n">
        <v>0</v>
      </c>
      <c r="AC1488" s="460" t="n">
        <v>0</v>
      </c>
    </row>
    <row r="1489">
      <c r="A1489" s="357" t="inlineStr">
        <is>
          <t>BALI巴厘</t>
        </is>
      </c>
      <c r="B1489" s="345" t="inlineStr">
        <is>
          <t>Ika Elfiera Sinaga</t>
        </is>
      </c>
      <c r="C1489" s="347" t="inlineStr">
        <is>
          <t>DPS68</t>
        </is>
      </c>
      <c r="D1489" s="345" t="inlineStr">
        <is>
          <t>CP_KENYERI</t>
        </is>
      </c>
      <c r="E1489" s="299" t="n">
        <v>0</v>
      </c>
      <c r="F1489" s="302" t="n">
        <v>0</v>
      </c>
      <c r="G1489" s="302" t="n">
        <v>0</v>
      </c>
      <c r="H1489" s="300" t="n">
        <v>0</v>
      </c>
      <c r="I1489" s="300" t="n">
        <v>0</v>
      </c>
      <c r="J1489" s="300" t="n">
        <v>0</v>
      </c>
      <c r="K1489" s="300" t="n">
        <v>0</v>
      </c>
      <c r="L1489" s="300" t="n">
        <v>0</v>
      </c>
      <c r="M1489" s="300" t="n">
        <v>0</v>
      </c>
      <c r="N1489" s="332" t="n">
        <v>0.93</v>
      </c>
      <c r="O1489" s="302" t="n">
        <v>3</v>
      </c>
      <c r="P1489" s="302" t="n">
        <v>2</v>
      </c>
      <c r="Q1489" s="302" t="n">
        <v>1</v>
      </c>
      <c r="R1489" s="303" t="n">
        <v>0.666666666666667</v>
      </c>
      <c r="S1489" s="303" t="n">
        <v>0</v>
      </c>
      <c r="T1489" s="303" t="n">
        <v>0</v>
      </c>
      <c r="U1489" s="303" t="n">
        <v>0</v>
      </c>
      <c r="V1489" s="460" t="n">
        <v>0</v>
      </c>
      <c r="W1489" s="307" t="n">
        <v>87</v>
      </c>
      <c r="X1489" s="307" t="n">
        <v>86</v>
      </c>
      <c r="Y1489" s="307" t="n">
        <v>219</v>
      </c>
      <c r="Z1489" s="307" t="n">
        <v>207</v>
      </c>
      <c r="AA1489" s="304" t="n">
        <v>0.988505747126437</v>
      </c>
      <c r="AB1489" s="304" t="n">
        <v>0.945205479452055</v>
      </c>
      <c r="AC1489" s="460" t="n">
        <v>0.043300267674382</v>
      </c>
    </row>
    <row r="1490">
      <c r="A1490" s="357" t="inlineStr">
        <is>
          <t>BALI巴厘</t>
        </is>
      </c>
      <c r="B1490" s="345" t="inlineStr">
        <is>
          <t>Ika Elfiera Sinaga</t>
        </is>
      </c>
      <c r="C1490" s="347" t="inlineStr">
        <is>
          <t>DPS53</t>
        </is>
      </c>
      <c r="D1490" s="345" t="inlineStr">
        <is>
          <t>CP_SUBUR</t>
        </is>
      </c>
      <c r="E1490" s="299" t="n">
        <v>0</v>
      </c>
      <c r="F1490" s="302" t="n">
        <v>0</v>
      </c>
      <c r="G1490" s="302" t="n">
        <v>0</v>
      </c>
      <c r="H1490" s="300" t="n">
        <v>0</v>
      </c>
      <c r="I1490" s="300" t="n">
        <v>0</v>
      </c>
      <c r="J1490" s="300" t="n">
        <v>0</v>
      </c>
      <c r="K1490" s="300" t="n">
        <v>0</v>
      </c>
      <c r="L1490" s="300" t="n">
        <v>0</v>
      </c>
      <c r="M1490" s="300" t="n">
        <v>0</v>
      </c>
      <c r="N1490" s="332" t="n">
        <v>0.93</v>
      </c>
      <c r="O1490" s="302" t="n">
        <v>0</v>
      </c>
      <c r="P1490" s="302" t="n">
        <v>0</v>
      </c>
      <c r="Q1490" s="302" t="n">
        <v>0</v>
      </c>
      <c r="R1490" s="303" t="n">
        <v>0</v>
      </c>
      <c r="S1490" s="303" t="n">
        <v>0</v>
      </c>
      <c r="T1490" s="303" t="n">
        <v>0</v>
      </c>
      <c r="U1490" s="303" t="n">
        <v>0</v>
      </c>
      <c r="V1490" s="460" t="n">
        <v>0</v>
      </c>
      <c r="W1490" s="307" t="n">
        <v>0</v>
      </c>
      <c r="X1490" s="307" t="n">
        <v>0</v>
      </c>
      <c r="Y1490" s="307" t="n">
        <v>6</v>
      </c>
      <c r="Z1490" s="307" t="n">
        <v>6</v>
      </c>
      <c r="AA1490" s="304" t="n">
        <v>0</v>
      </c>
      <c r="AB1490" s="304" t="n">
        <v>1</v>
      </c>
      <c r="AC1490" s="460" t="n">
        <v>-1</v>
      </c>
    </row>
    <row r="1491">
      <c r="A1491" s="357" t="inlineStr">
        <is>
          <t>BALI巴厘</t>
        </is>
      </c>
      <c r="B1491" s="345" t="inlineStr">
        <is>
          <t>Ida I Dewa Agung Santawya</t>
        </is>
      </c>
      <c r="C1491" s="347" t="inlineStr">
        <is>
          <t>GIA09</t>
        </is>
      </c>
      <c r="D1491" s="345" t="inlineStr">
        <is>
          <t>CP_BITERA</t>
        </is>
      </c>
      <c r="E1491" s="299" t="n">
        <v>0</v>
      </c>
      <c r="F1491" s="302" t="n">
        <v>0</v>
      </c>
      <c r="G1491" s="302" t="n">
        <v>0</v>
      </c>
      <c r="H1491" s="300" t="n">
        <v>0</v>
      </c>
      <c r="I1491" s="300" t="n">
        <v>0</v>
      </c>
      <c r="J1491" s="300" t="n">
        <v>0</v>
      </c>
      <c r="K1491" s="300" t="n">
        <v>0</v>
      </c>
      <c r="L1491" s="300" t="n">
        <v>0</v>
      </c>
      <c r="M1491" s="300" t="n">
        <v>0</v>
      </c>
      <c r="N1491" s="332" t="n">
        <v>0.93</v>
      </c>
      <c r="O1491" s="302" t="n">
        <v>0</v>
      </c>
      <c r="P1491" s="302" t="n">
        <v>0</v>
      </c>
      <c r="Q1491" s="302" t="n">
        <v>0</v>
      </c>
      <c r="R1491" s="303" t="n">
        <v>0</v>
      </c>
      <c r="S1491" s="303" t="n">
        <v>0</v>
      </c>
      <c r="T1491" s="303" t="n">
        <v>0</v>
      </c>
      <c r="U1491" s="303" t="n">
        <v>0</v>
      </c>
      <c r="V1491" s="460" t="n">
        <v>0</v>
      </c>
      <c r="W1491" s="307" t="n">
        <v>0</v>
      </c>
      <c r="X1491" s="307" t="n">
        <v>0</v>
      </c>
      <c r="Y1491" s="307" t="n">
        <v>0</v>
      </c>
      <c r="Z1491" s="307" t="n">
        <v>0</v>
      </c>
      <c r="AA1491" s="304" t="n">
        <v>0</v>
      </c>
      <c r="AB1491" s="304" t="n">
        <v>0</v>
      </c>
      <c r="AC1491" s="460" t="n">
        <v>0</v>
      </c>
    </row>
    <row r="1492">
      <c r="A1492" s="357" t="inlineStr">
        <is>
          <t>BALI巴厘</t>
        </is>
      </c>
      <c r="B1492" s="347" t="inlineStr">
        <is>
          <t>Ida I Dewa Agung Santawya</t>
        </is>
      </c>
      <c r="C1492" s="347" t="inlineStr">
        <is>
          <t>GIA11</t>
        </is>
      </c>
      <c r="D1492" s="347" t="inlineStr">
        <is>
          <t>GUWANG</t>
        </is>
      </c>
      <c r="E1492" s="299" t="n">
        <v>0</v>
      </c>
      <c r="F1492" s="302" t="n">
        <v>0</v>
      </c>
      <c r="G1492" s="302" t="n">
        <v>0</v>
      </c>
      <c r="H1492" s="300" t="n">
        <v>0</v>
      </c>
      <c r="I1492" s="300" t="n">
        <v>0</v>
      </c>
      <c r="J1492" s="300" t="n">
        <v>0</v>
      </c>
      <c r="K1492" s="300" t="n">
        <v>0</v>
      </c>
      <c r="L1492" s="300" t="n">
        <v>0</v>
      </c>
      <c r="M1492" s="300" t="n">
        <v>0</v>
      </c>
      <c r="N1492" s="332" t="n">
        <v>0.93</v>
      </c>
      <c r="O1492" s="302" t="n">
        <v>0</v>
      </c>
      <c r="P1492" s="302" t="n">
        <v>0</v>
      </c>
      <c r="Q1492" s="302" t="n">
        <v>0</v>
      </c>
      <c r="R1492" s="303" t="n">
        <v>0</v>
      </c>
      <c r="S1492" s="303" t="n">
        <v>0</v>
      </c>
      <c r="T1492" s="303" t="n">
        <v>0</v>
      </c>
      <c r="U1492" s="303" t="n">
        <v>0</v>
      </c>
      <c r="V1492" s="460" t="n">
        <v>0</v>
      </c>
      <c r="W1492" s="307" t="n">
        <v>0</v>
      </c>
      <c r="X1492" s="307" t="n">
        <v>0</v>
      </c>
      <c r="Y1492" s="307" t="n">
        <v>0</v>
      </c>
      <c r="Z1492" s="307" t="n">
        <v>0</v>
      </c>
      <c r="AA1492" s="304" t="n">
        <v>0</v>
      </c>
      <c r="AB1492" s="304" t="n">
        <v>0</v>
      </c>
      <c r="AC1492" s="460" t="n">
        <v>0</v>
      </c>
    </row>
    <row r="1493">
      <c r="A1493" s="357" t="inlineStr">
        <is>
          <t>BALI巴厘</t>
        </is>
      </c>
      <c r="B1493" s="347" t="inlineStr">
        <is>
          <t>Ika Elfiera Sinaga</t>
        </is>
      </c>
      <c r="C1493" s="347" t="inlineStr">
        <is>
          <t>DPS52</t>
        </is>
      </c>
      <c r="D1493" s="347" t="inlineStr">
        <is>
          <t>SATELIT</t>
        </is>
      </c>
      <c r="E1493" s="299" t="n">
        <v>0</v>
      </c>
      <c r="F1493" s="302" t="n">
        <v>0</v>
      </c>
      <c r="G1493" s="302" t="n">
        <v>0</v>
      </c>
      <c r="H1493" s="300" t="n">
        <v>0</v>
      </c>
      <c r="I1493" s="300" t="n">
        <v>0</v>
      </c>
      <c r="J1493" s="300" t="n">
        <v>0</v>
      </c>
      <c r="K1493" s="300" t="n">
        <v>0</v>
      </c>
      <c r="L1493" s="300" t="n">
        <v>0</v>
      </c>
      <c r="M1493" s="300" t="n">
        <v>0</v>
      </c>
      <c r="N1493" s="332" t="n">
        <v>0.93</v>
      </c>
      <c r="O1493" s="302" t="n">
        <v>0</v>
      </c>
      <c r="P1493" s="302" t="n">
        <v>0</v>
      </c>
      <c r="Q1493" s="302" t="n">
        <v>0</v>
      </c>
      <c r="R1493" s="303" t="n">
        <v>0</v>
      </c>
      <c r="S1493" s="303" t="n">
        <v>0</v>
      </c>
      <c r="T1493" s="303" t="n">
        <v>0</v>
      </c>
      <c r="U1493" s="303" t="n">
        <v>0</v>
      </c>
      <c r="V1493" s="460" t="n">
        <v>0</v>
      </c>
      <c r="W1493" s="307" t="n">
        <v>0</v>
      </c>
      <c r="X1493" s="307" t="n">
        <v>0</v>
      </c>
      <c r="Y1493" s="307" t="n">
        <v>0</v>
      </c>
      <c r="Z1493" s="307" t="n">
        <v>0</v>
      </c>
      <c r="AA1493" s="304" t="n">
        <v>0</v>
      </c>
      <c r="AB1493" s="304" t="n">
        <v>0</v>
      </c>
      <c r="AC1493" s="460" t="n">
        <v>0</v>
      </c>
    </row>
    <row r="1494">
      <c r="A1494" s="357" t="inlineStr">
        <is>
          <t>BALI巴厘</t>
        </is>
      </c>
      <c r="B1494" s="345" t="inlineStr">
        <is>
          <t>Ika Elfiera Sinaga</t>
        </is>
      </c>
      <c r="C1494" s="347" t="inlineStr">
        <is>
          <t>DPS05</t>
        </is>
      </c>
      <c r="D1494" s="345" t="inlineStr">
        <is>
          <t>GLOGOR_CARIK</t>
        </is>
      </c>
      <c r="E1494" s="299" t="n">
        <v>0</v>
      </c>
      <c r="F1494" s="302" t="n">
        <v>0</v>
      </c>
      <c r="G1494" s="302" t="n">
        <v>0</v>
      </c>
      <c r="H1494" s="300" t="n">
        <v>0</v>
      </c>
      <c r="I1494" s="300" t="n">
        <v>0</v>
      </c>
      <c r="J1494" s="300" t="n">
        <v>0</v>
      </c>
      <c r="K1494" s="300" t="n">
        <v>0</v>
      </c>
      <c r="L1494" s="300" t="n">
        <v>0</v>
      </c>
      <c r="M1494" s="300" t="n">
        <v>0</v>
      </c>
      <c r="N1494" s="332" t="n">
        <v>0.93</v>
      </c>
      <c r="O1494" s="302" t="n">
        <v>0</v>
      </c>
      <c r="P1494" s="302" t="n">
        <v>0</v>
      </c>
      <c r="Q1494" s="302" t="n">
        <v>0</v>
      </c>
      <c r="R1494" s="303" t="n">
        <v>0</v>
      </c>
      <c r="S1494" s="303" t="n">
        <v>0</v>
      </c>
      <c r="T1494" s="303" t="n">
        <v>0</v>
      </c>
      <c r="U1494" s="303" t="n">
        <v>0</v>
      </c>
      <c r="V1494" s="460" t="n">
        <v>0</v>
      </c>
      <c r="W1494" s="307" t="n">
        <v>6</v>
      </c>
      <c r="X1494" s="307" t="n">
        <v>6</v>
      </c>
      <c r="Y1494" s="307" t="n">
        <v>30</v>
      </c>
      <c r="Z1494" s="307" t="n">
        <v>30</v>
      </c>
      <c r="AA1494" s="304" t="n">
        <v>1</v>
      </c>
      <c r="AB1494" s="304" t="n">
        <v>1</v>
      </c>
      <c r="AC1494" s="460" t="n">
        <v>0</v>
      </c>
    </row>
    <row r="1495">
      <c r="A1495" s="357" t="inlineStr">
        <is>
          <t>BALI巴厘</t>
        </is>
      </c>
      <c r="B1495" s="339" t="inlineStr">
        <is>
          <t>Blue</t>
        </is>
      </c>
      <c r="C1495" s="347" t="inlineStr">
        <is>
          <t>TAN03</t>
        </is>
      </c>
      <c r="D1495" s="339" t="inlineStr">
        <is>
          <t>PEMENANG</t>
        </is>
      </c>
      <c r="E1495" s="299" t="n">
        <v>1415</v>
      </c>
      <c r="F1495" s="302" t="n">
        <v>1334</v>
      </c>
      <c r="G1495" s="302" t="n">
        <v>81</v>
      </c>
      <c r="H1495" s="300" t="n">
        <v>1294</v>
      </c>
      <c r="I1495" s="300" t="n">
        <v>1264</v>
      </c>
      <c r="J1495" s="300" t="n">
        <v>30</v>
      </c>
      <c r="K1495" s="300" t="n">
        <v>1125</v>
      </c>
      <c r="L1495" s="300" t="n">
        <v>1105</v>
      </c>
      <c r="M1495" s="300" t="n">
        <v>20</v>
      </c>
      <c r="N1495" s="332" t="n">
        <v>0.93</v>
      </c>
      <c r="O1495" s="302" t="n">
        <v>7134</v>
      </c>
      <c r="P1495" s="302" t="n">
        <v>6962</v>
      </c>
      <c r="Q1495" s="302" t="n">
        <v>172</v>
      </c>
      <c r="R1495" s="303" t="n">
        <v>0.9758901037286239</v>
      </c>
      <c r="S1495" s="303" t="n">
        <v>0.942756183745583</v>
      </c>
      <c r="T1495" s="303" t="n">
        <v>0.976816074188563</v>
      </c>
      <c r="U1495" s="303" t="n">
        <v>0.982222222222222</v>
      </c>
      <c r="V1495" s="460" t="n">
        <v>-0.0340598904429796</v>
      </c>
      <c r="W1495" s="307" t="n">
        <v>9348</v>
      </c>
      <c r="X1495" s="307" t="n">
        <v>9092</v>
      </c>
      <c r="Y1495" s="307" t="n">
        <v>25128</v>
      </c>
      <c r="Z1495" s="307" t="n">
        <v>24870</v>
      </c>
      <c r="AA1495" s="304" t="n">
        <v>0.972614462986735</v>
      </c>
      <c r="AB1495" s="304" t="n">
        <v>0.989732569245463</v>
      </c>
      <c r="AC1495" s="460" t="n">
        <v>-0.0171181062587281</v>
      </c>
    </row>
    <row r="1496">
      <c r="A1496" s="357" t="inlineStr">
        <is>
          <t>BALI巴厘</t>
        </is>
      </c>
      <c r="B1496" s="339" t="inlineStr">
        <is>
          <t>Blue</t>
        </is>
      </c>
      <c r="C1496" s="347" t="inlineStr">
        <is>
          <t>SLO02B</t>
        </is>
      </c>
      <c r="D1496" s="339" t="inlineStr">
        <is>
          <t>MASBAGIK_1</t>
        </is>
      </c>
      <c r="E1496" s="299" t="n">
        <v>3054</v>
      </c>
      <c r="F1496" s="302" t="n">
        <v>2974</v>
      </c>
      <c r="G1496" s="302" t="n">
        <v>80</v>
      </c>
      <c r="H1496" s="300" t="n">
        <v>3320</v>
      </c>
      <c r="I1496" s="300" t="n">
        <v>3247</v>
      </c>
      <c r="J1496" s="300" t="n">
        <v>73</v>
      </c>
      <c r="K1496" s="300" t="n">
        <v>2469</v>
      </c>
      <c r="L1496" s="300" t="n">
        <v>2430</v>
      </c>
      <c r="M1496" s="300" t="n">
        <v>39</v>
      </c>
      <c r="N1496" s="332" t="n">
        <v>0.93</v>
      </c>
      <c r="O1496" s="302" t="n">
        <v>17474</v>
      </c>
      <c r="P1496" s="302" t="n">
        <v>17150</v>
      </c>
      <c r="Q1496" s="302" t="n">
        <v>324</v>
      </c>
      <c r="R1496" s="303" t="n">
        <v>0.981458166418679</v>
      </c>
      <c r="S1496" s="303" t="n">
        <v>0.973804846103471</v>
      </c>
      <c r="T1496" s="303" t="n">
        <v>0.978012048192771</v>
      </c>
      <c r="U1496" s="303" t="n">
        <v>0.9842041312272179</v>
      </c>
      <c r="V1496" s="460" t="n">
        <v>-0.00420720208930025</v>
      </c>
      <c r="W1496" s="307" t="n">
        <v>21614</v>
      </c>
      <c r="X1496" s="307" t="n">
        <v>21191</v>
      </c>
      <c r="Y1496" s="307" t="n">
        <v>59547</v>
      </c>
      <c r="Z1496" s="307" t="n">
        <v>58620</v>
      </c>
      <c r="AA1496" s="304" t="n">
        <v>0.98042935134635</v>
      </c>
      <c r="AB1496" s="304" t="n">
        <v>0.984432465111593</v>
      </c>
      <c r="AC1496" s="460" t="n">
        <v>-0.00400311376524298</v>
      </c>
    </row>
    <row r="1497">
      <c r="A1497" s="357" t="inlineStr">
        <is>
          <t>BALI巴厘</t>
        </is>
      </c>
      <c r="B1497" s="339" t="inlineStr">
        <is>
          <t>Prisilia Nansiana Akong</t>
        </is>
      </c>
      <c r="C1497" s="347" t="inlineStr">
        <is>
          <t>TCABU021</t>
        </is>
      </c>
      <c r="D1497" s="339" t="inlineStr">
        <is>
          <t>TCABU021</t>
        </is>
      </c>
      <c r="E1497" s="299" t="n">
        <v>0</v>
      </c>
      <c r="F1497" s="302" t="n">
        <v>0</v>
      </c>
      <c r="G1497" s="302" t="n">
        <v>0</v>
      </c>
      <c r="H1497" s="300" t="n">
        <v>0</v>
      </c>
      <c r="I1497" s="300" t="n">
        <v>0</v>
      </c>
      <c r="J1497" s="300" t="n">
        <v>0</v>
      </c>
      <c r="K1497" s="300" t="n">
        <v>0</v>
      </c>
      <c r="L1497" s="300" t="n">
        <v>0</v>
      </c>
      <c r="M1497" s="300" t="n">
        <v>0</v>
      </c>
      <c r="N1497" s="332" t="n">
        <v>0.93</v>
      </c>
      <c r="O1497" s="302" t="n">
        <v>0</v>
      </c>
      <c r="P1497" s="302" t="n">
        <v>0</v>
      </c>
      <c r="Q1497" s="302" t="n">
        <v>0</v>
      </c>
      <c r="R1497" s="303" t="n">
        <v>0</v>
      </c>
      <c r="S1497" s="303" t="n">
        <v>0</v>
      </c>
      <c r="T1497" s="303" t="n">
        <v>0</v>
      </c>
      <c r="U1497" s="303" t="n">
        <v>0</v>
      </c>
      <c r="V1497" s="460" t="n">
        <v>0</v>
      </c>
      <c r="W1497" s="307" t="n">
        <v>0</v>
      </c>
      <c r="X1497" s="307" t="n">
        <v>0</v>
      </c>
      <c r="Y1497" s="307" t="n">
        <v>0</v>
      </c>
      <c r="Z1497" s="307" t="n">
        <v>0</v>
      </c>
      <c r="AA1497" s="304" t="n">
        <v>0</v>
      </c>
      <c r="AB1497" s="304" t="n">
        <v>0</v>
      </c>
      <c r="AC1497" s="460" t="n">
        <v>0</v>
      </c>
    </row>
    <row r="1498">
      <c r="A1498" s="357" t="inlineStr">
        <is>
          <t>BALI巴厘</t>
        </is>
      </c>
      <c r="B1498" s="339" t="inlineStr">
        <is>
          <t>Prisilia Nansiana Akong</t>
        </is>
      </c>
      <c r="C1498" s="347" t="inlineStr">
        <is>
          <t>LKA05</t>
        </is>
      </c>
      <c r="D1498" s="339" t="inlineStr">
        <is>
          <t>ADONARA</t>
        </is>
      </c>
      <c r="E1498" s="299" t="n">
        <v>0</v>
      </c>
      <c r="F1498" s="302" t="n">
        <v>0</v>
      </c>
      <c r="G1498" s="302" t="n">
        <v>0</v>
      </c>
      <c r="H1498" s="300" t="n">
        <v>0</v>
      </c>
      <c r="I1498" s="300" t="n">
        <v>0</v>
      </c>
      <c r="J1498" s="300" t="n">
        <v>0</v>
      </c>
      <c r="K1498" s="300" t="n">
        <v>0</v>
      </c>
      <c r="L1498" s="300" t="n">
        <v>0</v>
      </c>
      <c r="M1498" s="300" t="n">
        <v>0</v>
      </c>
      <c r="N1498" s="332" t="n">
        <v>0.93</v>
      </c>
      <c r="O1498" s="302" t="n">
        <v>1026</v>
      </c>
      <c r="P1498" s="302" t="n">
        <v>807</v>
      </c>
      <c r="Q1498" s="302" t="n">
        <v>219</v>
      </c>
      <c r="R1498" s="303" t="n">
        <v>0.786549707602339</v>
      </c>
      <c r="S1498" s="303" t="n">
        <v>0</v>
      </c>
      <c r="T1498" s="303" t="n">
        <v>0</v>
      </c>
      <c r="U1498" s="303" t="n">
        <v>0</v>
      </c>
      <c r="V1498" s="460" t="n">
        <v>0</v>
      </c>
      <c r="W1498" s="307" t="n">
        <v>1056</v>
      </c>
      <c r="X1498" s="307" t="n">
        <v>834</v>
      </c>
      <c r="Y1498" s="307" t="n">
        <v>4944</v>
      </c>
      <c r="Z1498" s="307" t="n">
        <v>4095</v>
      </c>
      <c r="AA1498" s="304" t="n">
        <v>0.789772727272727</v>
      </c>
      <c r="AB1498" s="304" t="n">
        <v>0.828276699029126</v>
      </c>
      <c r="AC1498" s="460" t="n">
        <v>-0.038503971756399</v>
      </c>
    </row>
    <row r="1499">
      <c r="A1499" s="357" t="inlineStr">
        <is>
          <t>BALI巴厘</t>
        </is>
      </c>
      <c r="B1499" s="339" t="inlineStr">
        <is>
          <t>Hujjatul Islam</t>
        </is>
      </c>
      <c r="C1499" s="347" t="inlineStr">
        <is>
          <t>WHO13</t>
        </is>
      </c>
      <c r="D1499" s="339" t="inlineStr">
        <is>
          <t>MADAPANGGA</t>
        </is>
      </c>
      <c r="E1499" s="299" t="n">
        <v>486</v>
      </c>
      <c r="F1499" s="302" t="n">
        <v>420</v>
      </c>
      <c r="G1499" s="302" t="n">
        <v>66</v>
      </c>
      <c r="H1499" s="300" t="n">
        <v>439</v>
      </c>
      <c r="I1499" s="300" t="n">
        <v>373</v>
      </c>
      <c r="J1499" s="300" t="n">
        <v>66</v>
      </c>
      <c r="K1499" s="300" t="n">
        <v>476</v>
      </c>
      <c r="L1499" s="300" t="n">
        <v>439</v>
      </c>
      <c r="M1499" s="300" t="n">
        <v>37</v>
      </c>
      <c r="N1499" s="332" t="n">
        <v>0.93</v>
      </c>
      <c r="O1499" s="302" t="n">
        <v>2448</v>
      </c>
      <c r="P1499" s="302" t="n">
        <v>2205</v>
      </c>
      <c r="Q1499" s="302" t="n">
        <v>243</v>
      </c>
      <c r="R1499" s="303" t="n">
        <v>0.900735294117647</v>
      </c>
      <c r="S1499" s="303" t="n">
        <v>0.864197530864197</v>
      </c>
      <c r="T1499" s="303" t="n">
        <v>0.849658314350797</v>
      </c>
      <c r="U1499" s="303" t="n">
        <v>0.922268907563025</v>
      </c>
      <c r="V1499" s="460" t="n">
        <v>0.0145392165134002</v>
      </c>
      <c r="W1499" s="307" t="n">
        <v>3759</v>
      </c>
      <c r="X1499" s="307" t="n">
        <v>3357</v>
      </c>
      <c r="Y1499" s="307" t="n">
        <v>9567</v>
      </c>
      <c r="Z1499" s="307" t="n">
        <v>8400</v>
      </c>
      <c r="AA1499" s="304" t="n">
        <v>0.8930566640063849</v>
      </c>
      <c r="AB1499" s="304" t="n">
        <v>0.878018187519599</v>
      </c>
      <c r="AC1499" s="460" t="n">
        <v>0.0150384764867861</v>
      </c>
    </row>
    <row r="1500">
      <c r="A1500" s="357" t="inlineStr">
        <is>
          <t>BALI巴厘</t>
        </is>
      </c>
      <c r="B1500" s="339" t="inlineStr">
        <is>
          <t>Blue</t>
        </is>
      </c>
      <c r="C1500" s="347" t="inlineStr">
        <is>
          <t>PYW07A</t>
        </is>
      </c>
      <c r="D1500" s="339" t="inlineStr">
        <is>
          <t>PUJUT</t>
        </is>
      </c>
      <c r="E1500" s="299" t="n">
        <v>2577</v>
      </c>
      <c r="F1500" s="302" t="n">
        <v>1876</v>
      </c>
      <c r="G1500" s="302" t="n">
        <v>701</v>
      </c>
      <c r="H1500" s="300" t="n">
        <v>2366</v>
      </c>
      <c r="I1500" s="300" t="n">
        <v>1704</v>
      </c>
      <c r="J1500" s="300" t="n">
        <v>662</v>
      </c>
      <c r="K1500" s="300" t="n">
        <v>2121</v>
      </c>
      <c r="L1500" s="300" t="n">
        <v>1583</v>
      </c>
      <c r="M1500" s="300" t="n">
        <v>538</v>
      </c>
      <c r="N1500" s="332" t="n">
        <v>0.93</v>
      </c>
      <c r="O1500" s="302" t="n">
        <v>12809</v>
      </c>
      <c r="P1500" s="302" t="n">
        <v>9980</v>
      </c>
      <c r="Q1500" s="302" t="n">
        <v>2829</v>
      </c>
      <c r="R1500" s="303" t="n">
        <v>0.779139667421344</v>
      </c>
      <c r="S1500" s="303" t="n">
        <v>0.727978269305394</v>
      </c>
      <c r="T1500" s="303" t="n">
        <v>0.7202028740490281</v>
      </c>
      <c r="U1500" s="303" t="n">
        <v>0.746346063177746</v>
      </c>
      <c r="V1500" s="460" t="n">
        <v>0.00777539525636595</v>
      </c>
      <c r="W1500" s="307" t="n">
        <v>18170</v>
      </c>
      <c r="X1500" s="307" t="n">
        <v>13916</v>
      </c>
      <c r="Y1500" s="307" t="n">
        <v>39489</v>
      </c>
      <c r="Z1500" s="307" t="n">
        <v>32760</v>
      </c>
      <c r="AA1500" s="304" t="n">
        <v>0.7658778205833791</v>
      </c>
      <c r="AB1500" s="304" t="n">
        <v>0.829598115931019</v>
      </c>
      <c r="AC1500" s="460" t="n">
        <v>-0.06372029534763959</v>
      </c>
    </row>
    <row r="1501">
      <c r="A1501" s="357" t="inlineStr">
        <is>
          <t>BALI巴厘</t>
        </is>
      </c>
      <c r="B1501" s="339" t="inlineStr">
        <is>
          <t>Hujjatul Islam</t>
        </is>
      </c>
      <c r="C1501" s="347" t="inlineStr">
        <is>
          <t>DPU07</t>
        </is>
      </c>
      <c r="D1501" s="339" t="inlineStr">
        <is>
          <t>PEKAT</t>
        </is>
      </c>
      <c r="E1501" s="299" t="n">
        <v>1291</v>
      </c>
      <c r="F1501" s="302" t="n">
        <v>1044</v>
      </c>
      <c r="G1501" s="302" t="n">
        <v>247</v>
      </c>
      <c r="H1501" s="300" t="n">
        <v>33</v>
      </c>
      <c r="I1501" s="300" t="n">
        <v>9</v>
      </c>
      <c r="J1501" s="300" t="n">
        <v>24</v>
      </c>
      <c r="K1501" s="300" t="n">
        <v>759</v>
      </c>
      <c r="L1501" s="300" t="n">
        <v>698</v>
      </c>
      <c r="M1501" s="300" t="n">
        <v>61</v>
      </c>
      <c r="N1501" s="332" t="n">
        <v>0.93</v>
      </c>
      <c r="O1501" s="302" t="n">
        <v>4477</v>
      </c>
      <c r="P1501" s="302" t="n">
        <v>3324</v>
      </c>
      <c r="Q1501" s="302" t="n">
        <v>1153</v>
      </c>
      <c r="R1501" s="303" t="n">
        <v>0.742461469734197</v>
      </c>
      <c r="S1501" s="303" t="n">
        <v>0.80867544539117</v>
      </c>
      <c r="T1501" s="303" t="n">
        <v>0.272727272727273</v>
      </c>
      <c r="U1501" s="303" t="n">
        <v>0.919631093544137</v>
      </c>
      <c r="V1501" s="460" t="n">
        <v>0.535948172663897</v>
      </c>
      <c r="W1501" s="307" t="n">
        <v>7327</v>
      </c>
      <c r="X1501" s="307" t="n">
        <v>4839</v>
      </c>
      <c r="Y1501" s="307" t="n">
        <v>17445</v>
      </c>
      <c r="Z1501" s="307" t="n">
        <v>15441</v>
      </c>
      <c r="AA1501" s="304" t="n">
        <v>0.660434011191484</v>
      </c>
      <c r="AB1501" s="304" t="n">
        <v>0.88512467755804</v>
      </c>
      <c r="AC1501" s="460" t="n">
        <v>-0.224690666366556</v>
      </c>
    </row>
    <row r="1502">
      <c r="A1502" s="357" t="inlineStr">
        <is>
          <t>BALI巴厘</t>
        </is>
      </c>
      <c r="B1502" s="339" t="inlineStr">
        <is>
          <t>Blue</t>
        </is>
      </c>
      <c r="C1502" s="347" t="inlineStr">
        <is>
          <t>SLO08A</t>
        </is>
      </c>
      <c r="D1502" s="339" t="inlineStr">
        <is>
          <t>LABUAN_HAJI</t>
        </is>
      </c>
      <c r="E1502" s="299" t="n">
        <v>1996</v>
      </c>
      <c r="F1502" s="302" t="n">
        <v>1864</v>
      </c>
      <c r="G1502" s="302" t="n">
        <v>132</v>
      </c>
      <c r="H1502" s="300" t="n">
        <v>1649</v>
      </c>
      <c r="I1502" s="300" t="n">
        <v>1570</v>
      </c>
      <c r="J1502" s="300" t="n">
        <v>79</v>
      </c>
      <c r="K1502" s="300" t="n">
        <v>1725</v>
      </c>
      <c r="L1502" s="300" t="n">
        <v>1493</v>
      </c>
      <c r="M1502" s="300" t="n">
        <v>232</v>
      </c>
      <c r="N1502" s="332" t="n">
        <v>0.93</v>
      </c>
      <c r="O1502" s="302" t="n">
        <v>9672</v>
      </c>
      <c r="P1502" s="302" t="n">
        <v>8826</v>
      </c>
      <c r="Q1502" s="302" t="n">
        <v>846</v>
      </c>
      <c r="R1502" s="303" t="n">
        <v>0.912531017369727</v>
      </c>
      <c r="S1502" s="303" t="n">
        <v>0.933867735470942</v>
      </c>
      <c r="T1502" s="303" t="n">
        <v>0.952092177077016</v>
      </c>
      <c r="U1502" s="303" t="n">
        <v>0.865507246376812</v>
      </c>
      <c r="V1502" s="460" t="n">
        <v>-0.0182244416060744</v>
      </c>
      <c r="W1502" s="307" t="n">
        <v>13467</v>
      </c>
      <c r="X1502" s="307" t="n">
        <v>12324</v>
      </c>
      <c r="Y1502" s="307" t="n">
        <v>28560</v>
      </c>
      <c r="Z1502" s="307" t="n">
        <v>25893</v>
      </c>
      <c r="AA1502" s="304" t="n">
        <v>0.915125863221207</v>
      </c>
      <c r="AB1502" s="304" t="n">
        <v>0.906617647058824</v>
      </c>
      <c r="AC1502" s="460" t="n">
        <v>0.00850821616238384</v>
      </c>
    </row>
    <row r="1503">
      <c r="A1503" s="357" t="inlineStr">
        <is>
          <t>BALI巴厘</t>
        </is>
      </c>
      <c r="B1503" s="339" t="inlineStr">
        <is>
          <t>Hujjatul Islam</t>
        </is>
      </c>
      <c r="C1503" s="347" t="inlineStr">
        <is>
          <t>TAW05</t>
        </is>
      </c>
      <c r="D1503" s="339" t="inlineStr">
        <is>
          <t>SEKONGKANG</t>
        </is>
      </c>
      <c r="E1503" s="299" t="n">
        <v>511</v>
      </c>
      <c r="F1503" s="302" t="n">
        <v>459</v>
      </c>
      <c r="G1503" s="302" t="n">
        <v>52</v>
      </c>
      <c r="H1503" s="300" t="n">
        <v>471</v>
      </c>
      <c r="I1503" s="300" t="n">
        <v>471</v>
      </c>
      <c r="J1503" s="300" t="n">
        <v>0</v>
      </c>
      <c r="K1503" s="300" t="n">
        <v>462</v>
      </c>
      <c r="L1503" s="300" t="n">
        <v>460</v>
      </c>
      <c r="M1503" s="300" t="n">
        <v>2</v>
      </c>
      <c r="N1503" s="332" t="n">
        <v>0.93</v>
      </c>
      <c r="O1503" s="302" t="n">
        <v>2402</v>
      </c>
      <c r="P1503" s="302" t="n">
        <v>2338</v>
      </c>
      <c r="Q1503" s="302" t="n">
        <v>64</v>
      </c>
      <c r="R1503" s="303" t="n">
        <v>0.973355537052456</v>
      </c>
      <c r="S1503" s="303" t="n">
        <v>0.8982387475538161</v>
      </c>
      <c r="T1503" s="303" t="n">
        <v>1</v>
      </c>
      <c r="U1503" s="303" t="n">
        <v>0.995670995670996</v>
      </c>
      <c r="V1503" s="460" t="n">
        <v>-0.101761252446184</v>
      </c>
      <c r="W1503" s="307" t="n">
        <v>3491</v>
      </c>
      <c r="X1503" s="307" t="n">
        <v>3283</v>
      </c>
      <c r="Y1503" s="307" t="n">
        <v>8121</v>
      </c>
      <c r="Z1503" s="307" t="n">
        <v>8019</v>
      </c>
      <c r="AA1503" s="304" t="n">
        <v>0.940418218275566</v>
      </c>
      <c r="AB1503" s="304" t="n">
        <v>0.9874399704469889</v>
      </c>
      <c r="AC1503" s="460" t="n">
        <v>-0.0470217521714236</v>
      </c>
    </row>
    <row r="1504">
      <c r="A1504" s="357" t="inlineStr">
        <is>
          <t>BALI巴厘</t>
        </is>
      </c>
      <c r="B1504" s="339" t="inlineStr">
        <is>
          <t>Hujjatul Islam</t>
        </is>
      </c>
      <c r="C1504" s="347" t="inlineStr">
        <is>
          <t>SWW10</t>
        </is>
      </c>
      <c r="D1504" s="339" t="inlineStr">
        <is>
          <t>UTAN_RHEE</t>
        </is>
      </c>
      <c r="E1504" s="299" t="n">
        <v>1071</v>
      </c>
      <c r="F1504" s="302" t="n">
        <v>994</v>
      </c>
      <c r="G1504" s="302" t="n">
        <v>77</v>
      </c>
      <c r="H1504" s="300" t="n">
        <v>1017</v>
      </c>
      <c r="I1504" s="300" t="n">
        <v>940</v>
      </c>
      <c r="J1504" s="300" t="n">
        <v>77</v>
      </c>
      <c r="K1504" s="300" t="n">
        <v>902</v>
      </c>
      <c r="L1504" s="300" t="n">
        <v>842</v>
      </c>
      <c r="M1504" s="300" t="n">
        <v>60</v>
      </c>
      <c r="N1504" s="332" t="n">
        <v>0.93</v>
      </c>
      <c r="O1504" s="302" t="n">
        <v>5165</v>
      </c>
      <c r="P1504" s="302" t="n">
        <v>4897</v>
      </c>
      <c r="Q1504" s="302" t="n">
        <v>268</v>
      </c>
      <c r="R1504" s="303" t="n">
        <v>0.94811229428848</v>
      </c>
      <c r="S1504" s="303" t="n">
        <v>0.9281045751633989</v>
      </c>
      <c r="T1504" s="303" t="n">
        <v>0.924287118977384</v>
      </c>
      <c r="U1504" s="303" t="n">
        <v>0.933481152993348</v>
      </c>
      <c r="V1504" s="460" t="n">
        <v>0.00381745618601426</v>
      </c>
      <c r="W1504" s="307" t="n">
        <v>7751</v>
      </c>
      <c r="X1504" s="307" t="n">
        <v>7294</v>
      </c>
      <c r="Y1504" s="307" t="n">
        <v>18444</v>
      </c>
      <c r="Z1504" s="307" t="n">
        <v>17874</v>
      </c>
      <c r="AA1504" s="304" t="n">
        <v>0.941039865823765</v>
      </c>
      <c r="AB1504" s="304" t="n">
        <v>0.9690956408588161</v>
      </c>
      <c r="AC1504" s="460" t="n">
        <v>-0.0280557750350512</v>
      </c>
    </row>
    <row r="1505">
      <c r="A1505" s="357" t="inlineStr">
        <is>
          <t>BALI巴厘</t>
        </is>
      </c>
      <c r="B1505" s="339" t="inlineStr">
        <is>
          <t>Blue</t>
        </is>
      </c>
      <c r="C1505" s="347" t="inlineStr">
        <is>
          <t>GER05</t>
        </is>
      </c>
      <c r="D1505" s="339" t="inlineStr">
        <is>
          <t>KEDIRI_1</t>
        </is>
      </c>
      <c r="E1505" s="299" t="n">
        <v>2260</v>
      </c>
      <c r="F1505" s="302" t="n">
        <v>1918</v>
      </c>
      <c r="G1505" s="302" t="n">
        <v>342</v>
      </c>
      <c r="H1505" s="300" t="n">
        <v>2493</v>
      </c>
      <c r="I1505" s="300" t="n">
        <v>2017</v>
      </c>
      <c r="J1505" s="300" t="n">
        <v>476</v>
      </c>
      <c r="K1505" s="300" t="n">
        <v>1825</v>
      </c>
      <c r="L1505" s="300" t="n">
        <v>1564</v>
      </c>
      <c r="M1505" s="300" t="n">
        <v>261</v>
      </c>
      <c r="N1505" s="332" t="n">
        <v>0.93</v>
      </c>
      <c r="O1505" s="302" t="n">
        <v>12596</v>
      </c>
      <c r="P1505" s="302" t="n">
        <v>11108</v>
      </c>
      <c r="Q1505" s="302" t="n">
        <v>1488</v>
      </c>
      <c r="R1505" s="303" t="n">
        <v>0.881867259447444</v>
      </c>
      <c r="S1505" s="303" t="n">
        <v>0.848672566371681</v>
      </c>
      <c r="T1505" s="303" t="n">
        <v>0.809065383072603</v>
      </c>
      <c r="U1505" s="303" t="n">
        <v>0.856986301369863</v>
      </c>
      <c r="V1505" s="460" t="n">
        <v>0.0396071832990781</v>
      </c>
      <c r="W1505" s="307" t="n">
        <v>16121</v>
      </c>
      <c r="X1505" s="307" t="n">
        <v>14096</v>
      </c>
      <c r="Y1505" s="307" t="n">
        <v>41895</v>
      </c>
      <c r="Z1505" s="307" t="n">
        <v>37659</v>
      </c>
      <c r="AA1505" s="304" t="n">
        <v>0.874387444947584</v>
      </c>
      <c r="AB1505" s="304" t="n">
        <v>0.898890082348729</v>
      </c>
      <c r="AC1505" s="460" t="n">
        <v>-0.024502637401145</v>
      </c>
    </row>
    <row r="1506">
      <c r="A1506" s="357" t="inlineStr">
        <is>
          <t>BALI巴厘</t>
        </is>
      </c>
      <c r="B1506" s="339" t="inlineStr">
        <is>
          <t>Blue</t>
        </is>
      </c>
      <c r="C1506" s="347" t="inlineStr">
        <is>
          <t>AMI15</t>
        </is>
      </c>
      <c r="D1506" s="339" t="inlineStr">
        <is>
          <t>AMPENAN</t>
        </is>
      </c>
      <c r="E1506" s="299" t="n">
        <v>2312</v>
      </c>
      <c r="F1506" s="302" t="n">
        <v>2126</v>
      </c>
      <c r="G1506" s="302" t="n">
        <v>186</v>
      </c>
      <c r="H1506" s="300" t="n">
        <v>2760</v>
      </c>
      <c r="I1506" s="300" t="n">
        <v>2594</v>
      </c>
      <c r="J1506" s="300" t="n">
        <v>166</v>
      </c>
      <c r="K1506" s="300" t="n">
        <v>2425</v>
      </c>
      <c r="L1506" s="300" t="n">
        <v>2205</v>
      </c>
      <c r="M1506" s="300" t="n">
        <v>220</v>
      </c>
      <c r="N1506" s="332" t="n">
        <v>0.93</v>
      </c>
      <c r="O1506" s="302" t="n">
        <v>14667</v>
      </c>
      <c r="P1506" s="302" t="n">
        <v>13701</v>
      </c>
      <c r="Q1506" s="302" t="n">
        <v>966</v>
      </c>
      <c r="R1506" s="303" t="n">
        <v>0.93413786050317</v>
      </c>
      <c r="S1506" s="303" t="n">
        <v>0.919550173010381</v>
      </c>
      <c r="T1506" s="303" t="n">
        <v>0.939855072463768</v>
      </c>
      <c r="U1506" s="303" t="n">
        <v>0.909278350515464</v>
      </c>
      <c r="V1506" s="460" t="n">
        <v>-0.0203048994533874</v>
      </c>
      <c r="W1506" s="307" t="n">
        <v>20445</v>
      </c>
      <c r="X1506" s="307" t="n">
        <v>18933</v>
      </c>
      <c r="Y1506" s="307" t="n">
        <v>42513</v>
      </c>
      <c r="Z1506" s="307" t="n">
        <v>39759</v>
      </c>
      <c r="AA1506" s="304" t="n">
        <v>0.926045487894351</v>
      </c>
      <c r="AB1506" s="304" t="n">
        <v>0.935219815115376</v>
      </c>
      <c r="AC1506" s="460" t="n">
        <v>-0.009174327221025741</v>
      </c>
    </row>
    <row r="1507">
      <c r="A1507" s="357" t="inlineStr">
        <is>
          <t>BALI巴厘</t>
        </is>
      </c>
      <c r="B1507" s="339" t="inlineStr">
        <is>
          <t>Prisilia Nansiana Akong</t>
        </is>
      </c>
      <c r="C1507" s="347" t="inlineStr">
        <is>
          <t>KOE11</t>
        </is>
      </c>
      <c r="D1507" s="339" t="inlineStr">
        <is>
          <t>LASIANA</t>
        </is>
      </c>
      <c r="E1507" s="299" t="n">
        <v>2150</v>
      </c>
      <c r="F1507" s="302" t="n">
        <v>1756</v>
      </c>
      <c r="G1507" s="302" t="n">
        <v>394</v>
      </c>
      <c r="H1507" s="300" t="n">
        <v>430</v>
      </c>
      <c r="I1507" s="300" t="n">
        <v>385</v>
      </c>
      <c r="J1507" s="300" t="n">
        <v>45</v>
      </c>
      <c r="K1507" s="300" t="n">
        <v>350</v>
      </c>
      <c r="L1507" s="300" t="n">
        <v>328</v>
      </c>
      <c r="M1507" s="300" t="n">
        <v>22</v>
      </c>
      <c r="N1507" s="332" t="n">
        <v>0.93</v>
      </c>
      <c r="O1507" s="302" t="n">
        <v>7158</v>
      </c>
      <c r="P1507" s="302" t="n">
        <v>6382</v>
      </c>
      <c r="Q1507" s="302" t="n">
        <v>776</v>
      </c>
      <c r="R1507" s="303" t="n">
        <v>0.89158982956133</v>
      </c>
      <c r="S1507" s="303" t="n">
        <v>0.816744186046512</v>
      </c>
      <c r="T1507" s="303" t="n">
        <v>0.895348837209302</v>
      </c>
      <c r="U1507" s="303" t="n">
        <v>0.9371428571428571</v>
      </c>
      <c r="V1507" s="460" t="n">
        <v>-0.0786046511627907</v>
      </c>
      <c r="W1507" s="307" t="n">
        <v>16923</v>
      </c>
      <c r="X1507" s="307" t="n">
        <v>13867</v>
      </c>
      <c r="Y1507" s="307" t="n">
        <v>53181</v>
      </c>
      <c r="Z1507" s="307" t="n">
        <v>46341</v>
      </c>
      <c r="AA1507" s="304" t="n">
        <v>0.819417360988004</v>
      </c>
      <c r="AB1507" s="304" t="n">
        <v>0.871382636655949</v>
      </c>
      <c r="AC1507" s="460" t="n">
        <v>-0.0519652756679441</v>
      </c>
    </row>
    <row r="1508">
      <c r="A1508" s="357" t="inlineStr">
        <is>
          <t>BALI巴厘</t>
        </is>
      </c>
      <c r="B1508" s="339" t="inlineStr">
        <is>
          <t>Prisilia Nansiana Akong</t>
        </is>
      </c>
      <c r="C1508" s="347" t="inlineStr">
        <is>
          <t>ABU01</t>
        </is>
      </c>
      <c r="D1508" s="339" t="inlineStr">
        <is>
          <t>ATAMBUA</t>
        </is>
      </c>
      <c r="E1508" s="299" t="n">
        <v>245</v>
      </c>
      <c r="F1508" s="302" t="n">
        <v>180</v>
      </c>
      <c r="G1508" s="302" t="n">
        <v>65</v>
      </c>
      <c r="H1508" s="300" t="n">
        <v>618</v>
      </c>
      <c r="I1508" s="300" t="n">
        <v>521</v>
      </c>
      <c r="J1508" s="300" t="n">
        <v>97</v>
      </c>
      <c r="K1508" s="300" t="n">
        <v>357</v>
      </c>
      <c r="L1508" s="300" t="n">
        <v>193</v>
      </c>
      <c r="M1508" s="300" t="n">
        <v>164</v>
      </c>
      <c r="N1508" s="332" t="n">
        <v>0.93</v>
      </c>
      <c r="O1508" s="302" t="n">
        <v>3284</v>
      </c>
      <c r="P1508" s="302" t="n">
        <v>1948</v>
      </c>
      <c r="Q1508" s="302" t="n">
        <v>1336</v>
      </c>
      <c r="R1508" s="303" t="n">
        <v>0.593179049939099</v>
      </c>
      <c r="S1508" s="303" t="n">
        <v>0.73469387755102</v>
      </c>
      <c r="T1508" s="303" t="n">
        <v>0.843042071197411</v>
      </c>
      <c r="U1508" s="303" t="n">
        <v>0.540616246498599</v>
      </c>
      <c r="V1508" s="460" t="n">
        <v>-0.108348193646391</v>
      </c>
      <c r="W1508" s="307" t="n">
        <v>5378</v>
      </c>
      <c r="X1508" s="307" t="n">
        <v>2887</v>
      </c>
      <c r="Y1508" s="307" t="n">
        <v>29571</v>
      </c>
      <c r="Z1508" s="307" t="n">
        <v>17877</v>
      </c>
      <c r="AA1508" s="304" t="n">
        <v>0.536816660468576</v>
      </c>
      <c r="AB1508" s="304" t="n">
        <v>0.604544993405702</v>
      </c>
      <c r="AC1508" s="460" t="n">
        <v>-0.06772833293712591</v>
      </c>
    </row>
    <row r="1509">
      <c r="A1509" s="357" t="inlineStr">
        <is>
          <t>BALI巴厘</t>
        </is>
      </c>
      <c r="B1509" s="339" t="inlineStr">
        <is>
          <t>Prisilia Nansiana Akong</t>
        </is>
      </c>
      <c r="C1509" s="347" t="inlineStr">
        <is>
          <t>BOR01</t>
        </is>
      </c>
      <c r="D1509" s="339" t="inlineStr">
        <is>
          <t>BORONG</t>
        </is>
      </c>
      <c r="E1509" s="299" t="n">
        <v>124</v>
      </c>
      <c r="F1509" s="302" t="n">
        <v>37</v>
      </c>
      <c r="G1509" s="302" t="n">
        <v>87</v>
      </c>
      <c r="H1509" s="300" t="n">
        <v>96</v>
      </c>
      <c r="I1509" s="300" t="n">
        <v>27</v>
      </c>
      <c r="J1509" s="300" t="n">
        <v>69</v>
      </c>
      <c r="K1509" s="300" t="n">
        <v>86</v>
      </c>
      <c r="L1509" s="300" t="n">
        <v>24</v>
      </c>
      <c r="M1509" s="300" t="n">
        <v>62</v>
      </c>
      <c r="N1509" s="332" t="n">
        <v>0.93</v>
      </c>
      <c r="O1509" s="302" t="n">
        <v>1648</v>
      </c>
      <c r="P1509" s="302" t="n">
        <v>657</v>
      </c>
      <c r="Q1509" s="302" t="n">
        <v>991</v>
      </c>
      <c r="R1509" s="303" t="n">
        <v>0.398665048543689</v>
      </c>
      <c r="S1509" s="303" t="n">
        <v>0.298387096774194</v>
      </c>
      <c r="T1509" s="303" t="n">
        <v>0.28125</v>
      </c>
      <c r="U1509" s="303" t="n">
        <v>0.27906976744186</v>
      </c>
      <c r="V1509" s="460" t="n">
        <v>0.0171370967741936</v>
      </c>
      <c r="W1509" s="307" t="n">
        <v>2500</v>
      </c>
      <c r="X1509" s="307" t="n">
        <v>1356</v>
      </c>
      <c r="Y1509" s="307" t="n">
        <v>3243</v>
      </c>
      <c r="Z1509" s="307" t="n">
        <v>1536</v>
      </c>
      <c r="AA1509" s="304" t="n">
        <v>0.5424</v>
      </c>
      <c r="AB1509" s="304" t="n">
        <v>0.4736355226642</v>
      </c>
      <c r="AC1509" s="460" t="n">
        <v>0.0687644773358002</v>
      </c>
    </row>
    <row r="1510">
      <c r="A1510" s="357" t="inlineStr">
        <is>
          <t>BALI巴厘</t>
        </is>
      </c>
      <c r="B1510" s="339" t="inlineStr">
        <is>
          <t>Hujjatul Islam</t>
        </is>
      </c>
      <c r="C1510" s="347" t="inlineStr">
        <is>
          <t>WHO01</t>
        </is>
      </c>
      <c r="D1510" s="339" t="inlineStr">
        <is>
          <t>WOHA</t>
        </is>
      </c>
      <c r="E1510" s="299" t="n">
        <v>1907</v>
      </c>
      <c r="F1510" s="302" t="n">
        <v>1611</v>
      </c>
      <c r="G1510" s="302" t="n">
        <v>296</v>
      </c>
      <c r="H1510" s="300" t="n">
        <v>1871</v>
      </c>
      <c r="I1510" s="300" t="n">
        <v>1636</v>
      </c>
      <c r="J1510" s="300" t="n">
        <v>235</v>
      </c>
      <c r="K1510" s="300" t="n">
        <v>1622</v>
      </c>
      <c r="L1510" s="300" t="n">
        <v>1457</v>
      </c>
      <c r="M1510" s="300" t="n">
        <v>165</v>
      </c>
      <c r="N1510" s="332" t="n">
        <v>0.93</v>
      </c>
      <c r="O1510" s="302" t="n">
        <v>9492</v>
      </c>
      <c r="P1510" s="302" t="n">
        <v>8571</v>
      </c>
      <c r="Q1510" s="302" t="n">
        <v>921</v>
      </c>
      <c r="R1510" s="303" t="n">
        <v>0.902970922882427</v>
      </c>
      <c r="S1510" s="303" t="n">
        <v>0.844782380702674</v>
      </c>
      <c r="T1510" s="303" t="n">
        <v>0.8743987172634951</v>
      </c>
      <c r="U1510" s="303" t="n">
        <v>0.898273736128237</v>
      </c>
      <c r="V1510" s="460" t="n">
        <v>-0.0296163365608212</v>
      </c>
      <c r="W1510" s="307" t="n">
        <v>21057</v>
      </c>
      <c r="X1510" s="307" t="n">
        <v>18237</v>
      </c>
      <c r="Y1510" s="307" t="n">
        <v>34917</v>
      </c>
      <c r="Z1510" s="307" t="n">
        <v>32073</v>
      </c>
      <c r="AA1510" s="304" t="n">
        <v>0.866077788858812</v>
      </c>
      <c r="AB1510" s="304" t="n">
        <v>0.918549703582782</v>
      </c>
      <c r="AC1510" s="460" t="n">
        <v>-0.0524719147239702</v>
      </c>
    </row>
    <row r="1511">
      <c r="A1511" s="357" t="inlineStr">
        <is>
          <t>BALI巴厘</t>
        </is>
      </c>
      <c r="B1511" s="339" t="inlineStr">
        <is>
          <t>Prisilia Nansiana Akong</t>
        </is>
      </c>
      <c r="C1511" s="347" t="inlineStr">
        <is>
          <t>KEF01</t>
        </is>
      </c>
      <c r="D1511" s="339" t="inlineStr">
        <is>
          <t>KEFAMENANU</t>
        </is>
      </c>
      <c r="E1511" s="299" t="n">
        <v>547</v>
      </c>
      <c r="F1511" s="302" t="n">
        <v>411</v>
      </c>
      <c r="G1511" s="302" t="n">
        <v>136</v>
      </c>
      <c r="H1511" s="300" t="n">
        <v>417</v>
      </c>
      <c r="I1511" s="300" t="n">
        <v>392</v>
      </c>
      <c r="J1511" s="300" t="n">
        <v>25</v>
      </c>
      <c r="K1511" s="300" t="n">
        <v>350</v>
      </c>
      <c r="L1511" s="300" t="n">
        <v>312</v>
      </c>
      <c r="M1511" s="300" t="n">
        <v>38</v>
      </c>
      <c r="N1511" s="332" t="n">
        <v>0.93</v>
      </c>
      <c r="O1511" s="302" t="n">
        <v>3659</v>
      </c>
      <c r="P1511" s="302" t="n">
        <v>2883</v>
      </c>
      <c r="Q1511" s="302" t="n">
        <v>776</v>
      </c>
      <c r="R1511" s="303" t="n">
        <v>0.787920196775075</v>
      </c>
      <c r="S1511" s="303" t="n">
        <v>0.7513711151736751</v>
      </c>
      <c r="T1511" s="303" t="n">
        <v>0.940047961630695</v>
      </c>
      <c r="U1511" s="303" t="n">
        <v>0.891428571428571</v>
      </c>
      <c r="V1511" s="460" t="n">
        <v>-0.188676846457021</v>
      </c>
      <c r="W1511" s="307" t="n">
        <v>7526</v>
      </c>
      <c r="X1511" s="307" t="n">
        <v>4842</v>
      </c>
      <c r="Y1511" s="307" t="n">
        <v>26271</v>
      </c>
      <c r="Z1511" s="307" t="n">
        <v>19035</v>
      </c>
      <c r="AA1511" s="304" t="n">
        <v>0.643369651873505</v>
      </c>
      <c r="AB1511" s="304" t="n">
        <v>0.724563206577595</v>
      </c>
      <c r="AC1511" s="460" t="n">
        <v>-0.08119355470409</v>
      </c>
    </row>
    <row r="1512">
      <c r="A1512" s="357" t="inlineStr">
        <is>
          <t>BALI巴厘</t>
        </is>
      </c>
      <c r="B1512" s="339" t="inlineStr">
        <is>
          <t>Prisilia Nansiana Akong</t>
        </is>
      </c>
      <c r="C1512" s="347" t="inlineStr">
        <is>
          <t>BET01</t>
        </is>
      </c>
      <c r="D1512" s="339" t="inlineStr">
        <is>
          <t>BETUN</t>
        </is>
      </c>
      <c r="E1512" s="299" t="n">
        <v>192</v>
      </c>
      <c r="F1512" s="302" t="n">
        <v>87</v>
      </c>
      <c r="G1512" s="302" t="n">
        <v>105</v>
      </c>
      <c r="H1512" s="300" t="n">
        <v>227</v>
      </c>
      <c r="I1512" s="300" t="n">
        <v>142</v>
      </c>
      <c r="J1512" s="300" t="n">
        <v>85</v>
      </c>
      <c r="K1512" s="300" t="n">
        <v>236</v>
      </c>
      <c r="L1512" s="300" t="n">
        <v>76</v>
      </c>
      <c r="M1512" s="300" t="n">
        <v>160</v>
      </c>
      <c r="N1512" s="332" t="n">
        <v>0.93</v>
      </c>
      <c r="O1512" s="302" t="n">
        <v>1992</v>
      </c>
      <c r="P1512" s="302" t="n">
        <v>659</v>
      </c>
      <c r="Q1512" s="302" t="n">
        <v>1333</v>
      </c>
      <c r="R1512" s="303" t="n">
        <v>0.330823293172691</v>
      </c>
      <c r="S1512" s="303" t="n">
        <v>0.453125</v>
      </c>
      <c r="T1512" s="303" t="n">
        <v>0.625550660792952</v>
      </c>
      <c r="U1512" s="303" t="n">
        <v>0.322033898305085</v>
      </c>
      <c r="V1512" s="460" t="n">
        <v>-0.172425660792952</v>
      </c>
      <c r="W1512" s="307" t="n">
        <v>2685</v>
      </c>
      <c r="X1512" s="307" t="n">
        <v>989</v>
      </c>
      <c r="Y1512" s="307" t="n">
        <v>17976</v>
      </c>
      <c r="Z1512" s="307" t="n">
        <v>9324</v>
      </c>
      <c r="AA1512" s="304" t="n">
        <v>0.368342644320298</v>
      </c>
      <c r="AB1512" s="304" t="n">
        <v>0.518691588785047</v>
      </c>
      <c r="AC1512" s="460" t="n">
        <v>-0.150348944464749</v>
      </c>
    </row>
    <row r="1513">
      <c r="A1513" s="357" t="inlineStr">
        <is>
          <t>BALI巴厘</t>
        </is>
      </c>
      <c r="B1513" s="339" t="inlineStr">
        <is>
          <t>Prisilia Nansiana Akong</t>
        </is>
      </c>
      <c r="C1513" s="347" t="inlineStr">
        <is>
          <t>ENE01</t>
        </is>
      </c>
      <c r="D1513" s="339" t="inlineStr">
        <is>
          <t>ENDE</t>
        </is>
      </c>
      <c r="E1513" s="299" t="n">
        <v>129</v>
      </c>
      <c r="F1513" s="302" t="n">
        <v>70</v>
      </c>
      <c r="G1513" s="302" t="n">
        <v>59</v>
      </c>
      <c r="H1513" s="300" t="n">
        <v>1191</v>
      </c>
      <c r="I1513" s="300" t="n">
        <v>882</v>
      </c>
      <c r="J1513" s="300" t="n">
        <v>309</v>
      </c>
      <c r="K1513" s="300" t="n">
        <v>688</v>
      </c>
      <c r="L1513" s="300" t="n">
        <v>513</v>
      </c>
      <c r="M1513" s="300" t="n">
        <v>175</v>
      </c>
      <c r="N1513" s="332" t="n">
        <v>0.93</v>
      </c>
      <c r="O1513" s="302" t="n">
        <v>4131</v>
      </c>
      <c r="P1513" s="302" t="n">
        <v>3019</v>
      </c>
      <c r="Q1513" s="302" t="n">
        <v>1112</v>
      </c>
      <c r="R1513" s="303" t="n">
        <v>0.730815783103365</v>
      </c>
      <c r="S1513" s="303" t="n">
        <v>0.542635658914729</v>
      </c>
      <c r="T1513" s="303" t="n">
        <v>0.7405541561712849</v>
      </c>
      <c r="U1513" s="303" t="n">
        <v>0.745639534883721</v>
      </c>
      <c r="V1513" s="460" t="n">
        <v>-0.197918497256556</v>
      </c>
      <c r="W1513" s="307" t="n">
        <v>6276</v>
      </c>
      <c r="X1513" s="307" t="n">
        <v>4756</v>
      </c>
      <c r="Y1513" s="307" t="n">
        <v>8865</v>
      </c>
      <c r="Z1513" s="307" t="n">
        <v>8280</v>
      </c>
      <c r="AA1513" s="304" t="n">
        <v>0.757807520713831</v>
      </c>
      <c r="AB1513" s="304" t="n">
        <v>0.934010152284264</v>
      </c>
      <c r="AC1513" s="460" t="n">
        <v>-0.176202631570433</v>
      </c>
    </row>
    <row r="1514">
      <c r="A1514" s="357" t="inlineStr">
        <is>
          <t>BALI巴厘</t>
        </is>
      </c>
      <c r="B1514" s="339" t="inlineStr">
        <is>
          <t>Blue</t>
        </is>
      </c>
      <c r="C1514" s="347" t="inlineStr">
        <is>
          <t>SLO01</t>
        </is>
      </c>
      <c r="D1514" s="339" t="inlineStr">
        <is>
          <t>SELONG</t>
        </is>
      </c>
      <c r="E1514" s="299" t="n">
        <v>3316</v>
      </c>
      <c r="F1514" s="302" t="n">
        <v>3220</v>
      </c>
      <c r="G1514" s="302" t="n">
        <v>96</v>
      </c>
      <c r="H1514" s="300" t="n">
        <v>3707</v>
      </c>
      <c r="I1514" s="300" t="n">
        <v>3648</v>
      </c>
      <c r="J1514" s="300" t="n">
        <v>59</v>
      </c>
      <c r="K1514" s="300" t="n">
        <v>2707</v>
      </c>
      <c r="L1514" s="300" t="n">
        <v>2614</v>
      </c>
      <c r="M1514" s="300" t="n">
        <v>93</v>
      </c>
      <c r="N1514" s="332" t="n">
        <v>0.93</v>
      </c>
      <c r="O1514" s="302" t="n">
        <v>18710</v>
      </c>
      <c r="P1514" s="302" t="n">
        <v>18332</v>
      </c>
      <c r="Q1514" s="302" t="n">
        <v>378</v>
      </c>
      <c r="R1514" s="303" t="n">
        <v>0.979796900053447</v>
      </c>
      <c r="S1514" s="303" t="n">
        <v>0.9710494571773221</v>
      </c>
      <c r="T1514" s="303" t="n">
        <v>0.984084165093067</v>
      </c>
      <c r="U1514" s="303" t="n">
        <v>0.965644625046177</v>
      </c>
      <c r="V1514" s="460" t="n">
        <v>-0.0130347079157451</v>
      </c>
      <c r="W1514" s="307" t="n">
        <v>23531</v>
      </c>
      <c r="X1514" s="307" t="n">
        <v>22985</v>
      </c>
      <c r="Y1514" s="307" t="n">
        <v>62784</v>
      </c>
      <c r="Z1514" s="307" t="n">
        <v>61872</v>
      </c>
      <c r="AA1514" s="304" t="n">
        <v>0.976796566231779</v>
      </c>
      <c r="AB1514" s="304" t="n">
        <v>0.9854740061162079</v>
      </c>
      <c r="AC1514" s="460" t="n">
        <v>-0.00867743988442859</v>
      </c>
    </row>
    <row r="1515">
      <c r="A1515" s="357" t="inlineStr">
        <is>
          <t>BALI巴厘</t>
        </is>
      </c>
      <c r="B1515" s="339" t="inlineStr">
        <is>
          <t>Prisilia Nansiana Akong</t>
        </is>
      </c>
      <c r="C1515" s="347" t="inlineStr">
        <is>
          <t>OEL01</t>
        </is>
      </c>
      <c r="D1515" s="339" t="inlineStr">
        <is>
          <t>OELAMASI</t>
        </is>
      </c>
      <c r="E1515" s="299" t="n">
        <v>389</v>
      </c>
      <c r="F1515" s="302" t="n">
        <v>361</v>
      </c>
      <c r="G1515" s="302" t="n">
        <v>28</v>
      </c>
      <c r="H1515" s="300" t="n">
        <v>225</v>
      </c>
      <c r="I1515" s="300" t="n">
        <v>215</v>
      </c>
      <c r="J1515" s="300" t="n">
        <v>10</v>
      </c>
      <c r="K1515" s="300" t="n">
        <v>615</v>
      </c>
      <c r="L1515" s="300" t="n">
        <v>573</v>
      </c>
      <c r="M1515" s="300" t="n">
        <v>42</v>
      </c>
      <c r="N1515" s="332" t="n">
        <v>0.93</v>
      </c>
      <c r="O1515" s="302" t="n">
        <v>3463</v>
      </c>
      <c r="P1515" s="302" t="n">
        <v>3290</v>
      </c>
      <c r="Q1515" s="302" t="n">
        <v>173</v>
      </c>
      <c r="R1515" s="303" t="n">
        <v>0.950043315044759</v>
      </c>
      <c r="S1515" s="303" t="n">
        <v>0.928020565552699</v>
      </c>
      <c r="T1515" s="303" t="n">
        <v>0.955555555555556</v>
      </c>
      <c r="U1515" s="303" t="n">
        <v>0.931707317073171</v>
      </c>
      <c r="V1515" s="460" t="n">
        <v>-0.0275349900028564</v>
      </c>
      <c r="W1515" s="307" t="n">
        <v>8521</v>
      </c>
      <c r="X1515" s="307" t="n">
        <v>7031</v>
      </c>
      <c r="Y1515" s="307" t="n">
        <v>19290</v>
      </c>
      <c r="Z1515" s="307" t="n">
        <v>17520</v>
      </c>
      <c r="AA1515" s="304" t="n">
        <v>0.825137894613308</v>
      </c>
      <c r="AB1515" s="304" t="n">
        <v>0.908242612752722</v>
      </c>
      <c r="AC1515" s="460" t="n">
        <v>-0.08310471813941329</v>
      </c>
    </row>
    <row r="1516">
      <c r="A1516" s="357" t="inlineStr">
        <is>
          <t>BALI巴厘</t>
        </is>
      </c>
      <c r="B1516" s="339" t="inlineStr">
        <is>
          <t>Prisilia Nansiana Akong</t>
        </is>
      </c>
      <c r="C1516" s="347" t="inlineStr">
        <is>
          <t>KOE10</t>
        </is>
      </c>
      <c r="D1516" s="339" t="inlineStr">
        <is>
          <t>ALAK</t>
        </is>
      </c>
      <c r="E1516" s="299" t="n">
        <v>1903</v>
      </c>
      <c r="F1516" s="302" t="n">
        <v>1395</v>
      </c>
      <c r="G1516" s="302" t="n">
        <v>508</v>
      </c>
      <c r="H1516" s="300" t="n">
        <v>346</v>
      </c>
      <c r="I1516" s="300" t="n">
        <v>311</v>
      </c>
      <c r="J1516" s="300" t="n">
        <v>35</v>
      </c>
      <c r="K1516" s="300" t="n">
        <v>283</v>
      </c>
      <c r="L1516" s="300" t="n">
        <v>250</v>
      </c>
      <c r="M1516" s="300" t="n">
        <v>33</v>
      </c>
      <c r="N1516" s="332" t="n">
        <v>0.93</v>
      </c>
      <c r="O1516" s="302" t="n">
        <v>6271</v>
      </c>
      <c r="P1516" s="302" t="n">
        <v>5264</v>
      </c>
      <c r="Q1516" s="302" t="n">
        <v>1007</v>
      </c>
      <c r="R1516" s="303" t="n">
        <v>0.8394195503109551</v>
      </c>
      <c r="S1516" s="303" t="n">
        <v>0.733053074093536</v>
      </c>
      <c r="T1516" s="303" t="n">
        <v>0.898843930635838</v>
      </c>
      <c r="U1516" s="303" t="n">
        <v>0.88339222614841</v>
      </c>
      <c r="V1516" s="460" t="n">
        <v>-0.165790856542302</v>
      </c>
      <c r="W1516" s="307" t="n">
        <v>15031</v>
      </c>
      <c r="X1516" s="307" t="n">
        <v>11120</v>
      </c>
      <c r="Y1516" s="307" t="n">
        <v>47529</v>
      </c>
      <c r="Z1516" s="307" t="n">
        <v>40566</v>
      </c>
      <c r="AA1516" s="304" t="n">
        <v>0.739804404231255</v>
      </c>
      <c r="AB1516" s="304" t="n">
        <v>0.8534999684403211</v>
      </c>
      <c r="AC1516" s="460" t="n">
        <v>-0.113695564209065</v>
      </c>
    </row>
    <row r="1517">
      <c r="A1517" s="357" t="inlineStr">
        <is>
          <t>BALI巴厘</t>
        </is>
      </c>
      <c r="B1517" s="339" t="inlineStr">
        <is>
          <t>Prisilia Nansiana Akong</t>
        </is>
      </c>
      <c r="C1517" s="347" t="inlineStr">
        <is>
          <t>KOE08</t>
        </is>
      </c>
      <c r="D1517" s="339" t="inlineStr">
        <is>
          <t>OEBUFU</t>
        </is>
      </c>
      <c r="E1517" s="299" t="n">
        <v>2192</v>
      </c>
      <c r="F1517" s="302" t="n">
        <v>1793</v>
      </c>
      <c r="G1517" s="302" t="n">
        <v>399</v>
      </c>
      <c r="H1517" s="300" t="n">
        <v>446</v>
      </c>
      <c r="I1517" s="300" t="n">
        <v>416</v>
      </c>
      <c r="J1517" s="300" t="n">
        <v>30</v>
      </c>
      <c r="K1517" s="300" t="n">
        <v>331</v>
      </c>
      <c r="L1517" s="300" t="n">
        <v>308</v>
      </c>
      <c r="M1517" s="300" t="n">
        <v>23</v>
      </c>
      <c r="N1517" s="332" t="n">
        <v>0.93</v>
      </c>
      <c r="O1517" s="302" t="n">
        <v>7283</v>
      </c>
      <c r="P1517" s="302" t="n">
        <v>6570</v>
      </c>
      <c r="Q1517" s="302" t="n">
        <v>713</v>
      </c>
      <c r="R1517" s="303" t="n">
        <v>0.902100782644515</v>
      </c>
      <c r="S1517" s="303" t="n">
        <v>0.817974452554745</v>
      </c>
      <c r="T1517" s="303" t="n">
        <v>0.932735426008969</v>
      </c>
      <c r="U1517" s="303" t="n">
        <v>0.9305135951661631</v>
      </c>
      <c r="V1517" s="460" t="n">
        <v>-0.114760973454224</v>
      </c>
      <c r="W1517" s="307" t="n">
        <v>16793</v>
      </c>
      <c r="X1517" s="307" t="n">
        <v>13680</v>
      </c>
      <c r="Y1517" s="307" t="n">
        <v>52368</v>
      </c>
      <c r="Z1517" s="307" t="n">
        <v>45552</v>
      </c>
      <c r="AA1517" s="304" t="n">
        <v>0.814625141427976</v>
      </c>
      <c r="AB1517" s="304" t="n">
        <v>0.869844179651696</v>
      </c>
      <c r="AC1517" s="460" t="n">
        <v>-0.0552190382237198</v>
      </c>
    </row>
    <row r="1518">
      <c r="A1518" s="357" t="inlineStr">
        <is>
          <t>BALI巴厘</t>
        </is>
      </c>
      <c r="B1518" s="339" t="inlineStr">
        <is>
          <t>Blue</t>
        </is>
      </c>
      <c r="C1518" s="347" t="inlineStr">
        <is>
          <t>AMI10</t>
        </is>
      </c>
      <c r="D1518" s="339" t="inlineStr">
        <is>
          <t>CAKRANEGARA</t>
        </is>
      </c>
      <c r="E1518" s="299" t="n">
        <v>0</v>
      </c>
      <c r="F1518" s="302" t="n">
        <v>0</v>
      </c>
      <c r="G1518" s="302" t="n">
        <v>0</v>
      </c>
      <c r="H1518" s="300" t="n">
        <v>0</v>
      </c>
      <c r="I1518" s="300" t="n">
        <v>0</v>
      </c>
      <c r="J1518" s="300" t="n">
        <v>0</v>
      </c>
      <c r="K1518" s="300" t="n">
        <v>0</v>
      </c>
      <c r="L1518" s="300" t="n">
        <v>0</v>
      </c>
      <c r="M1518" s="300" t="n">
        <v>0</v>
      </c>
      <c r="N1518" s="332" t="n">
        <v>0.93</v>
      </c>
      <c r="O1518" s="302" t="n">
        <v>0</v>
      </c>
      <c r="P1518" s="302" t="n">
        <v>0</v>
      </c>
      <c r="Q1518" s="302" t="n">
        <v>0</v>
      </c>
      <c r="R1518" s="303" t="n">
        <v>0</v>
      </c>
      <c r="S1518" s="303" t="n">
        <v>0</v>
      </c>
      <c r="T1518" s="303" t="n">
        <v>0</v>
      </c>
      <c r="U1518" s="303" t="n">
        <v>0</v>
      </c>
      <c r="V1518" s="460" t="n">
        <v>0</v>
      </c>
      <c r="W1518" s="307" t="n">
        <v>0</v>
      </c>
      <c r="X1518" s="307" t="n">
        <v>0</v>
      </c>
      <c r="Y1518" s="307" t="n">
        <v>3</v>
      </c>
      <c r="Z1518" s="307" t="n">
        <v>3</v>
      </c>
      <c r="AA1518" s="304" t="n">
        <v>0</v>
      </c>
      <c r="AB1518" s="304" t="n">
        <v>1</v>
      </c>
      <c r="AC1518" s="460" t="n">
        <v>-1</v>
      </c>
    </row>
    <row r="1519">
      <c r="A1519" s="357" t="inlineStr">
        <is>
          <t>BALI巴厘</t>
        </is>
      </c>
      <c r="B1519" s="339" t="inlineStr">
        <is>
          <t>Blue</t>
        </is>
      </c>
      <c r="C1519" s="347" t="inlineStr">
        <is>
          <t>AMI06</t>
        </is>
      </c>
      <c r="D1519" s="339" t="inlineStr">
        <is>
          <t>SERUNI</t>
        </is>
      </c>
      <c r="E1519" s="299" t="n">
        <v>2202</v>
      </c>
      <c r="F1519" s="302" t="n">
        <v>1909</v>
      </c>
      <c r="G1519" s="302" t="n">
        <v>293</v>
      </c>
      <c r="H1519" s="300" t="n">
        <v>2654</v>
      </c>
      <c r="I1519" s="300" t="n">
        <v>2332</v>
      </c>
      <c r="J1519" s="300" t="n">
        <v>322</v>
      </c>
      <c r="K1519" s="300" t="n">
        <v>2430</v>
      </c>
      <c r="L1519" s="300" t="n">
        <v>2130</v>
      </c>
      <c r="M1519" s="300" t="n">
        <v>300</v>
      </c>
      <c r="N1519" s="332" t="n">
        <v>0.93</v>
      </c>
      <c r="O1519" s="302" t="n">
        <v>14224</v>
      </c>
      <c r="P1519" s="302" t="n">
        <v>12566</v>
      </c>
      <c r="Q1519" s="302" t="n">
        <v>1658</v>
      </c>
      <c r="R1519" s="303" t="n">
        <v>0.883436445444319</v>
      </c>
      <c r="S1519" s="303" t="n">
        <v>0.866939146230699</v>
      </c>
      <c r="T1519" s="303" t="n">
        <v>0.8786737000753581</v>
      </c>
      <c r="U1519" s="303" t="n">
        <v>0.876543209876543</v>
      </c>
      <c r="V1519" s="460" t="n">
        <v>-0.0117345538446586</v>
      </c>
      <c r="W1519" s="307" t="n">
        <v>19972</v>
      </c>
      <c r="X1519" s="307" t="n">
        <v>17183</v>
      </c>
      <c r="Y1519" s="307" t="n">
        <v>42447</v>
      </c>
      <c r="Z1519" s="307" t="n">
        <v>38211</v>
      </c>
      <c r="AA1519" s="304" t="n">
        <v>0.860354496294813</v>
      </c>
      <c r="AB1519" s="304" t="n">
        <v>0.900204961481377</v>
      </c>
      <c r="AC1519" s="460" t="n">
        <v>-0.039850465186564</v>
      </c>
    </row>
    <row r="1520">
      <c r="A1520" s="357" t="inlineStr">
        <is>
          <t>BALI巴厘</t>
        </is>
      </c>
      <c r="B1520" s="339" t="inlineStr">
        <is>
          <t>Blue</t>
        </is>
      </c>
      <c r="C1520" s="347" t="inlineStr">
        <is>
          <t>AMI12</t>
        </is>
      </c>
      <c r="D1520" s="339" t="inlineStr">
        <is>
          <t>KARANG_GENTENG</t>
        </is>
      </c>
      <c r="E1520" s="299" t="n">
        <v>2309</v>
      </c>
      <c r="F1520" s="302" t="n">
        <v>2182</v>
      </c>
      <c r="G1520" s="302" t="n">
        <v>127</v>
      </c>
      <c r="H1520" s="300" t="n">
        <v>2511</v>
      </c>
      <c r="I1520" s="300" t="n">
        <v>2161</v>
      </c>
      <c r="J1520" s="300" t="n">
        <v>350</v>
      </c>
      <c r="K1520" s="300" t="n">
        <v>2519</v>
      </c>
      <c r="L1520" s="300" t="n">
        <v>2353</v>
      </c>
      <c r="M1520" s="300" t="n">
        <v>166</v>
      </c>
      <c r="N1520" s="332" t="n">
        <v>0.93</v>
      </c>
      <c r="O1520" s="302" t="n">
        <v>14348</v>
      </c>
      <c r="P1520" s="302" t="n">
        <v>13441</v>
      </c>
      <c r="Q1520" s="302" t="n">
        <v>907</v>
      </c>
      <c r="R1520" s="303" t="n">
        <v>0.936785614719822</v>
      </c>
      <c r="S1520" s="303" t="n">
        <v>0.944997834560416</v>
      </c>
      <c r="T1520" s="303" t="n">
        <v>0.860613301473517</v>
      </c>
      <c r="U1520" s="303" t="n">
        <v>0.934100833664152</v>
      </c>
      <c r="V1520" s="460" t="n">
        <v>0.08438453308689919</v>
      </c>
      <c r="W1520" s="307" t="n">
        <v>20045</v>
      </c>
      <c r="X1520" s="307" t="n">
        <v>18688</v>
      </c>
      <c r="Y1520" s="307" t="n">
        <v>43437</v>
      </c>
      <c r="Z1520" s="307" t="n">
        <v>40989</v>
      </c>
      <c r="AA1520" s="304" t="n">
        <v>0.932302319780494</v>
      </c>
      <c r="AB1520" s="304" t="n">
        <v>0.9436425167483939</v>
      </c>
      <c r="AC1520" s="460" t="n">
        <v>-0.0113401969679003</v>
      </c>
    </row>
    <row r="1521">
      <c r="A1521" s="357" t="inlineStr">
        <is>
          <t>BALI巴厘</t>
        </is>
      </c>
      <c r="B1521" s="339" t="inlineStr">
        <is>
          <t>Prisilia Nansiana Akong</t>
        </is>
      </c>
      <c r="C1521" s="347" t="inlineStr">
        <is>
          <t>BAA01</t>
        </is>
      </c>
      <c r="D1521" s="339" t="inlineStr">
        <is>
          <t>BAA</t>
        </is>
      </c>
      <c r="E1521" s="299" t="n">
        <v>40</v>
      </c>
      <c r="F1521" s="302" t="n">
        <v>21</v>
      </c>
      <c r="G1521" s="302" t="n">
        <v>19</v>
      </c>
      <c r="H1521" s="300" t="n">
        <v>23</v>
      </c>
      <c r="I1521" s="300" t="n">
        <v>16</v>
      </c>
      <c r="J1521" s="300" t="n">
        <v>7</v>
      </c>
      <c r="K1521" s="300" t="n">
        <v>6</v>
      </c>
      <c r="L1521" s="300" t="n">
        <v>5</v>
      </c>
      <c r="M1521" s="300" t="n">
        <v>1</v>
      </c>
      <c r="N1521" s="332" t="n">
        <v>0.93</v>
      </c>
      <c r="O1521" s="302" t="n">
        <v>684</v>
      </c>
      <c r="P1521" s="302" t="n">
        <v>73</v>
      </c>
      <c r="Q1521" s="302" t="n">
        <v>611</v>
      </c>
      <c r="R1521" s="303" t="n">
        <v>0.10672514619883</v>
      </c>
      <c r="S1521" s="303" t="n">
        <v>0.525</v>
      </c>
      <c r="T1521" s="303" t="n">
        <v>0.695652173913043</v>
      </c>
      <c r="U1521" s="303" t="n">
        <v>0.833333333333333</v>
      </c>
      <c r="V1521" s="460" t="n">
        <v>-0.170652173913043</v>
      </c>
      <c r="W1521" s="307" t="n">
        <v>2373</v>
      </c>
      <c r="X1521" s="307" t="n">
        <v>1066</v>
      </c>
      <c r="Y1521" s="307" t="n">
        <v>4038</v>
      </c>
      <c r="Z1521" s="307" t="n">
        <v>534</v>
      </c>
      <c r="AA1521" s="304" t="n">
        <v>0.449220396123051</v>
      </c>
      <c r="AB1521" s="304" t="n">
        <v>0.132243684992571</v>
      </c>
      <c r="AC1521" s="460" t="n">
        <v>0.31697671113048</v>
      </c>
    </row>
    <row r="1522">
      <c r="A1522" s="357" t="inlineStr">
        <is>
          <t>BALI巴厘</t>
        </is>
      </c>
      <c r="B1522" s="339" t="inlineStr">
        <is>
          <t>Prisilia Nansiana Akong</t>
        </is>
      </c>
      <c r="C1522" s="347" t="inlineStr">
        <is>
          <t>KOE03</t>
        </is>
      </c>
      <c r="D1522" s="339" t="inlineStr">
        <is>
          <t>KELAPA_LIMA</t>
        </is>
      </c>
      <c r="E1522" s="299" t="n">
        <v>0</v>
      </c>
      <c r="F1522" s="302" t="n">
        <v>0</v>
      </c>
      <c r="G1522" s="302" t="n">
        <v>0</v>
      </c>
      <c r="H1522" s="300" t="n">
        <v>0</v>
      </c>
      <c r="I1522" s="300" t="n">
        <v>0</v>
      </c>
      <c r="J1522" s="300" t="n">
        <v>0</v>
      </c>
      <c r="K1522" s="300" t="n">
        <v>0</v>
      </c>
      <c r="L1522" s="300" t="n">
        <v>0</v>
      </c>
      <c r="M1522" s="300" t="n">
        <v>0</v>
      </c>
      <c r="N1522" s="332" t="n">
        <v>0.93</v>
      </c>
      <c r="O1522" s="302" t="n">
        <v>0</v>
      </c>
      <c r="P1522" s="302" t="n">
        <v>0</v>
      </c>
      <c r="Q1522" s="302" t="n">
        <v>0</v>
      </c>
      <c r="R1522" s="303" t="n">
        <v>0</v>
      </c>
      <c r="S1522" s="303" t="n">
        <v>0</v>
      </c>
      <c r="T1522" s="303" t="n">
        <v>0</v>
      </c>
      <c r="U1522" s="303" t="n">
        <v>0</v>
      </c>
      <c r="V1522" s="460" t="n">
        <v>0</v>
      </c>
      <c r="W1522" s="307" t="n">
        <v>0</v>
      </c>
      <c r="X1522" s="307" t="n">
        <v>0</v>
      </c>
      <c r="Y1522" s="307" t="n">
        <v>3</v>
      </c>
      <c r="Z1522" s="307" t="n">
        <v>3</v>
      </c>
      <c r="AA1522" s="304" t="n">
        <v>0</v>
      </c>
      <c r="AB1522" s="304" t="n">
        <v>1</v>
      </c>
      <c r="AC1522" s="460" t="n">
        <v>-1</v>
      </c>
    </row>
    <row r="1523">
      <c r="A1523" s="357" t="inlineStr">
        <is>
          <t>BALI巴厘</t>
        </is>
      </c>
      <c r="B1523" s="339" t="inlineStr">
        <is>
          <t>Prisilia Nansiana Akong</t>
        </is>
      </c>
      <c r="C1523" s="347" t="inlineStr">
        <is>
          <t>KOE01</t>
        </is>
      </c>
      <c r="D1523" s="339" t="inlineStr">
        <is>
          <t>KUPANG</t>
        </is>
      </c>
      <c r="E1523" s="299" t="n">
        <v>2001</v>
      </c>
      <c r="F1523" s="302" t="n">
        <v>1717</v>
      </c>
      <c r="G1523" s="302" t="n">
        <v>284</v>
      </c>
      <c r="H1523" s="300" t="n">
        <v>359</v>
      </c>
      <c r="I1523" s="300" t="n">
        <v>345</v>
      </c>
      <c r="J1523" s="300" t="n">
        <v>14</v>
      </c>
      <c r="K1523" s="300" t="n">
        <v>331</v>
      </c>
      <c r="L1523" s="300" t="n">
        <v>308</v>
      </c>
      <c r="M1523" s="300" t="n">
        <v>23</v>
      </c>
      <c r="N1523" s="332" t="n">
        <v>0.93</v>
      </c>
      <c r="O1523" s="302" t="n">
        <v>7085</v>
      </c>
      <c r="P1523" s="302" t="n">
        <v>6559</v>
      </c>
      <c r="Q1523" s="302" t="n">
        <v>526</v>
      </c>
      <c r="R1523" s="303" t="n">
        <v>0.9257586450247</v>
      </c>
      <c r="S1523" s="303" t="n">
        <v>0.858070964517741</v>
      </c>
      <c r="T1523" s="303" t="n">
        <v>0.96100278551532</v>
      </c>
      <c r="U1523" s="303" t="n">
        <v>0.9305135951661631</v>
      </c>
      <c r="V1523" s="460" t="n">
        <v>-0.102931820997579</v>
      </c>
      <c r="W1523" s="307" t="n">
        <v>16694</v>
      </c>
      <c r="X1523" s="307" t="n">
        <v>14152</v>
      </c>
      <c r="Y1523" s="307" t="n">
        <v>48963</v>
      </c>
      <c r="Z1523" s="307" t="n">
        <v>45189</v>
      </c>
      <c r="AA1523" s="304" t="n">
        <v>0.847729723253864</v>
      </c>
      <c r="AB1523" s="304" t="n">
        <v>0.922921389620734</v>
      </c>
      <c r="AC1523" s="460" t="n">
        <v>-0.0751916663668704</v>
      </c>
    </row>
    <row r="1524">
      <c r="A1524" s="357" t="inlineStr">
        <is>
          <t>BALI巴厘</t>
        </is>
      </c>
      <c r="B1524" s="339" t="inlineStr">
        <is>
          <t>Blue</t>
        </is>
      </c>
      <c r="C1524" s="347" t="inlineStr">
        <is>
          <t>AMI01</t>
        </is>
      </c>
      <c r="D1524" s="339" t="inlineStr">
        <is>
          <t>MATARAM</t>
        </is>
      </c>
      <c r="E1524" s="299" t="n">
        <v>2415</v>
      </c>
      <c r="F1524" s="302" t="n">
        <v>2208</v>
      </c>
      <c r="G1524" s="302" t="n">
        <v>207</v>
      </c>
      <c r="H1524" s="300" t="n">
        <v>2696</v>
      </c>
      <c r="I1524" s="300" t="n">
        <v>2481</v>
      </c>
      <c r="J1524" s="300" t="n">
        <v>215</v>
      </c>
      <c r="K1524" s="300" t="n">
        <v>2583</v>
      </c>
      <c r="L1524" s="300" t="n">
        <v>2164</v>
      </c>
      <c r="M1524" s="300" t="n">
        <v>419</v>
      </c>
      <c r="N1524" s="332" t="n">
        <v>0.93</v>
      </c>
      <c r="O1524" s="302" t="n">
        <v>15228</v>
      </c>
      <c r="P1524" s="302" t="n">
        <v>13945</v>
      </c>
      <c r="Q1524" s="302" t="n">
        <v>1283</v>
      </c>
      <c r="R1524" s="303" t="n">
        <v>0.915747307591279</v>
      </c>
      <c r="S1524" s="303" t="n">
        <v>0.914285714285714</v>
      </c>
      <c r="T1524" s="303" t="n">
        <v>0.920252225519288</v>
      </c>
      <c r="U1524" s="303" t="n">
        <v>0.83778552071235</v>
      </c>
      <c r="V1524" s="460" t="n">
        <v>-0.00596651123357361</v>
      </c>
      <c r="W1524" s="307" t="n">
        <v>20979</v>
      </c>
      <c r="X1524" s="307" t="n">
        <v>19159</v>
      </c>
      <c r="Y1524" s="307" t="n">
        <v>43782</v>
      </c>
      <c r="Z1524" s="307" t="n">
        <v>39891</v>
      </c>
      <c r="AA1524" s="304" t="n">
        <v>0.913246579913247</v>
      </c>
      <c r="AB1524" s="304" t="n">
        <v>0.911127860764698</v>
      </c>
      <c r="AC1524" s="460" t="n">
        <v>0.00211871914854866</v>
      </c>
    </row>
    <row r="1525">
      <c r="A1525" s="357" t="inlineStr">
        <is>
          <t>BALI巴厘</t>
        </is>
      </c>
      <c r="B1525" s="339" t="inlineStr">
        <is>
          <t>Prisilia Nansiana Akong</t>
        </is>
      </c>
      <c r="C1525" s="347" t="inlineStr">
        <is>
          <t>WBK01</t>
        </is>
      </c>
      <c r="D1525" s="339" t="inlineStr">
        <is>
          <t>WAIKABUBAK</t>
        </is>
      </c>
      <c r="E1525" s="299" t="n">
        <v>4</v>
      </c>
      <c r="F1525" s="302" t="n">
        <v>4</v>
      </c>
      <c r="G1525" s="302" t="n">
        <v>0</v>
      </c>
      <c r="H1525" s="300" t="n">
        <v>5</v>
      </c>
      <c r="I1525" s="300" t="n">
        <v>4</v>
      </c>
      <c r="J1525" s="300" t="n">
        <v>1</v>
      </c>
      <c r="K1525" s="300" t="n">
        <v>222</v>
      </c>
      <c r="L1525" s="300" t="n">
        <v>163</v>
      </c>
      <c r="M1525" s="300" t="n">
        <v>59</v>
      </c>
      <c r="N1525" s="332" t="n">
        <v>0.93</v>
      </c>
      <c r="O1525" s="302" t="n">
        <v>548</v>
      </c>
      <c r="P1525" s="302" t="n">
        <v>451</v>
      </c>
      <c r="Q1525" s="302" t="n">
        <v>97</v>
      </c>
      <c r="R1525" s="303" t="n">
        <v>0.822992700729927</v>
      </c>
      <c r="S1525" s="303" t="n">
        <v>1</v>
      </c>
      <c r="T1525" s="303" t="n">
        <v>0.8</v>
      </c>
      <c r="U1525" s="303" t="n">
        <v>0.734234234234234</v>
      </c>
      <c r="V1525" s="460" t="n">
        <v>0.2</v>
      </c>
      <c r="W1525" s="307" t="n">
        <v>554</v>
      </c>
      <c r="X1525" s="307" t="n">
        <v>451</v>
      </c>
      <c r="Y1525" s="307" t="n">
        <v>5925</v>
      </c>
      <c r="Z1525" s="307" t="n">
        <v>5019</v>
      </c>
      <c r="AA1525" s="304" t="n">
        <v>0.8140794223826719</v>
      </c>
      <c r="AB1525" s="304" t="n">
        <v>0.847088607594937</v>
      </c>
      <c r="AC1525" s="460" t="n">
        <v>-0.0330091852122653</v>
      </c>
    </row>
    <row r="1526">
      <c r="A1526" s="357" t="inlineStr">
        <is>
          <t>BALI巴厘</t>
        </is>
      </c>
      <c r="B1526" s="339" t="inlineStr">
        <is>
          <t>Prisilia Nansiana Akong</t>
        </is>
      </c>
      <c r="C1526" s="347" t="inlineStr">
        <is>
          <t>MOF01</t>
        </is>
      </c>
      <c r="D1526" s="339" t="inlineStr">
        <is>
          <t>MAUMERE</t>
        </is>
      </c>
      <c r="E1526" s="299" t="n">
        <v>1109</v>
      </c>
      <c r="F1526" s="302" t="n">
        <v>1013</v>
      </c>
      <c r="G1526" s="302" t="n">
        <v>96</v>
      </c>
      <c r="H1526" s="300" t="n">
        <v>421</v>
      </c>
      <c r="I1526" s="300" t="n">
        <v>284</v>
      </c>
      <c r="J1526" s="300" t="n">
        <v>137</v>
      </c>
      <c r="K1526" s="300" t="n">
        <v>1572</v>
      </c>
      <c r="L1526" s="300" t="n">
        <v>1136</v>
      </c>
      <c r="M1526" s="300" t="n">
        <v>436</v>
      </c>
      <c r="N1526" s="332" t="n">
        <v>0.93</v>
      </c>
      <c r="O1526" s="302" t="n">
        <v>5504</v>
      </c>
      <c r="P1526" s="302" t="n">
        <v>4571</v>
      </c>
      <c r="Q1526" s="302" t="n">
        <v>933</v>
      </c>
      <c r="R1526" s="303" t="n">
        <v>0.830486918604651</v>
      </c>
      <c r="S1526" s="303" t="n">
        <v>0.913435527502254</v>
      </c>
      <c r="T1526" s="303" t="n">
        <v>0.67458432304038</v>
      </c>
      <c r="U1526" s="303" t="n">
        <v>0.72264631043257</v>
      </c>
      <c r="V1526" s="460" t="n">
        <v>0.238851204461874</v>
      </c>
      <c r="W1526" s="307" t="n">
        <v>5963</v>
      </c>
      <c r="X1526" s="307" t="n">
        <v>5012</v>
      </c>
      <c r="Y1526" s="307" t="n">
        <v>11601</v>
      </c>
      <c r="Z1526" s="307" t="n">
        <v>11436</v>
      </c>
      <c r="AA1526" s="304" t="n">
        <v>0.840516518530941</v>
      </c>
      <c r="AB1526" s="304" t="n">
        <v>0.985777088182053</v>
      </c>
      <c r="AC1526" s="460" t="n">
        <v>-0.145260569651112</v>
      </c>
    </row>
    <row r="1527">
      <c r="A1527" s="357" t="inlineStr">
        <is>
          <t>BALI巴厘</t>
        </is>
      </c>
      <c r="B1527" s="339" t="inlineStr">
        <is>
          <t>Prisilia Nansiana Akong</t>
        </is>
      </c>
      <c r="C1527" s="347" t="inlineStr">
        <is>
          <t>SOE01</t>
        </is>
      </c>
      <c r="D1527" s="339" t="inlineStr">
        <is>
          <t>SOE</t>
        </is>
      </c>
      <c r="E1527" s="299" t="n">
        <v>262</v>
      </c>
      <c r="F1527" s="302" t="n">
        <v>197</v>
      </c>
      <c r="G1527" s="302" t="n">
        <v>65</v>
      </c>
      <c r="H1527" s="300" t="n">
        <v>523</v>
      </c>
      <c r="I1527" s="300" t="n">
        <v>379</v>
      </c>
      <c r="J1527" s="300" t="n">
        <v>144</v>
      </c>
      <c r="K1527" s="300" t="n">
        <v>245</v>
      </c>
      <c r="L1527" s="300" t="n">
        <v>173</v>
      </c>
      <c r="M1527" s="300" t="n">
        <v>72</v>
      </c>
      <c r="N1527" s="332" t="n">
        <v>0.93</v>
      </c>
      <c r="O1527" s="302" t="n">
        <v>3120</v>
      </c>
      <c r="P1527" s="302" t="n">
        <v>1910</v>
      </c>
      <c r="Q1527" s="302" t="n">
        <v>1210</v>
      </c>
      <c r="R1527" s="303" t="n">
        <v>0.612179487179487</v>
      </c>
      <c r="S1527" s="303" t="n">
        <v>0.751908396946565</v>
      </c>
      <c r="T1527" s="303" t="n">
        <v>0.724665391969407</v>
      </c>
      <c r="U1527" s="303" t="n">
        <v>0.706122448979592</v>
      </c>
      <c r="V1527" s="460" t="n">
        <v>0.0272430049771576</v>
      </c>
      <c r="W1527" s="307" t="n">
        <v>4701</v>
      </c>
      <c r="X1527" s="307" t="n">
        <v>2900</v>
      </c>
      <c r="Y1527" s="307" t="n">
        <v>20775</v>
      </c>
      <c r="Z1527" s="307" t="n">
        <v>14952</v>
      </c>
      <c r="AA1527" s="304" t="n">
        <v>0.616890023399277</v>
      </c>
      <c r="AB1527" s="304" t="n">
        <v>0.71971119133574</v>
      </c>
      <c r="AC1527" s="460" t="n">
        <v>-0.102821167936463</v>
      </c>
    </row>
    <row r="1528">
      <c r="A1528" s="357" t="inlineStr">
        <is>
          <t>BALI巴厘</t>
        </is>
      </c>
      <c r="B1528" s="339" t="inlineStr">
        <is>
          <t>Blue</t>
        </is>
      </c>
      <c r="C1528" s="347" t="inlineStr">
        <is>
          <t>AMI888</t>
        </is>
      </c>
      <c r="D1528" s="339" t="inlineStr">
        <is>
          <t>AMI_SALES</t>
        </is>
      </c>
      <c r="E1528" s="299" t="n">
        <v>2</v>
      </c>
      <c r="F1528" s="302" t="n">
        <v>2</v>
      </c>
      <c r="G1528" s="302" t="n">
        <v>0</v>
      </c>
      <c r="H1528" s="300" t="n">
        <v>5</v>
      </c>
      <c r="I1528" s="300" t="n">
        <v>0</v>
      </c>
      <c r="J1528" s="300" t="n">
        <v>5</v>
      </c>
      <c r="K1528" s="300" t="n">
        <v>0</v>
      </c>
      <c r="L1528" s="300" t="n">
        <v>0</v>
      </c>
      <c r="M1528" s="300" t="n">
        <v>0</v>
      </c>
      <c r="N1528" s="332" t="n">
        <v>0.93</v>
      </c>
      <c r="O1528" s="302" t="n">
        <v>22</v>
      </c>
      <c r="P1528" s="302" t="n">
        <v>2</v>
      </c>
      <c r="Q1528" s="302" t="n">
        <v>20</v>
      </c>
      <c r="R1528" s="303" t="n">
        <v>0.0909090909090909</v>
      </c>
      <c r="S1528" s="303" t="n">
        <v>1</v>
      </c>
      <c r="T1528" s="303" t="n">
        <v>0</v>
      </c>
      <c r="U1528" s="303" t="n">
        <v>0</v>
      </c>
      <c r="V1528" s="460" t="n">
        <v>1</v>
      </c>
      <c r="W1528" s="307" t="n">
        <v>22</v>
      </c>
      <c r="X1528" s="307" t="n">
        <v>2</v>
      </c>
      <c r="Y1528" s="307" t="n">
        <v>39</v>
      </c>
      <c r="Z1528" s="307" t="n">
        <v>3</v>
      </c>
      <c r="AA1528" s="304" t="n">
        <v>0.0909090909090909</v>
      </c>
      <c r="AB1528" s="304" t="n">
        <v>0.0769230769230769</v>
      </c>
      <c r="AC1528" s="460" t="n">
        <v>0.013986013986014</v>
      </c>
    </row>
    <row r="1529">
      <c r="A1529" s="357" t="inlineStr">
        <is>
          <t>BALI巴厘</t>
        </is>
      </c>
      <c r="B1529" s="339" t="inlineStr">
        <is>
          <t>Prisilia Nansiana Akong</t>
        </is>
      </c>
      <c r="C1529" s="347" t="inlineStr">
        <is>
          <t>KOE02</t>
        </is>
      </c>
      <c r="D1529" s="339" t="inlineStr">
        <is>
          <t>MAULAFA</t>
        </is>
      </c>
      <c r="E1529" s="299" t="n">
        <v>1816</v>
      </c>
      <c r="F1529" s="302" t="n">
        <v>1515</v>
      </c>
      <c r="G1529" s="302" t="n">
        <v>301</v>
      </c>
      <c r="H1529" s="300" t="n">
        <v>385</v>
      </c>
      <c r="I1529" s="300" t="n">
        <v>349</v>
      </c>
      <c r="J1529" s="300" t="n">
        <v>36</v>
      </c>
      <c r="K1529" s="300" t="n">
        <v>281</v>
      </c>
      <c r="L1529" s="300" t="n">
        <v>263</v>
      </c>
      <c r="M1529" s="300" t="n">
        <v>18</v>
      </c>
      <c r="N1529" s="332" t="n">
        <v>0.93</v>
      </c>
      <c r="O1529" s="302" t="n">
        <v>6177</v>
      </c>
      <c r="P1529" s="302" t="n">
        <v>5470</v>
      </c>
      <c r="Q1529" s="302" t="n">
        <v>707</v>
      </c>
      <c r="R1529" s="303" t="n">
        <v>0.885543143920997</v>
      </c>
      <c r="S1529" s="303" t="n">
        <v>0.834251101321586</v>
      </c>
      <c r="T1529" s="303" t="n">
        <v>0.906493506493506</v>
      </c>
      <c r="U1529" s="303" t="n">
        <v>0.935943060498221</v>
      </c>
      <c r="V1529" s="460" t="n">
        <v>-0.0722424051719206</v>
      </c>
      <c r="W1529" s="307" t="n">
        <v>14313</v>
      </c>
      <c r="X1529" s="307" t="n">
        <v>11869</v>
      </c>
      <c r="Y1529" s="307" t="n">
        <v>45498</v>
      </c>
      <c r="Z1529" s="307" t="n">
        <v>41568</v>
      </c>
      <c r="AA1529" s="304" t="n">
        <v>0.829246139872843</v>
      </c>
      <c r="AB1529" s="304" t="n">
        <v>0.913622576816563</v>
      </c>
      <c r="AC1529" s="460" t="n">
        <v>-0.08437643694372041</v>
      </c>
    </row>
    <row r="1530">
      <c r="A1530" s="357" t="inlineStr">
        <is>
          <t>BALI巴厘</t>
        </is>
      </c>
      <c r="B1530" s="339" t="inlineStr">
        <is>
          <t>Hujjatul Islam</t>
        </is>
      </c>
      <c r="C1530" s="347" t="inlineStr">
        <is>
          <t>DPU01</t>
        </is>
      </c>
      <c r="D1530" s="339" t="inlineStr">
        <is>
          <t>DOMPU</t>
        </is>
      </c>
      <c r="E1530" s="299" t="n">
        <v>1874</v>
      </c>
      <c r="F1530" s="302" t="n">
        <v>1229</v>
      </c>
      <c r="G1530" s="302" t="n">
        <v>645</v>
      </c>
      <c r="H1530" s="300" t="n">
        <v>1675</v>
      </c>
      <c r="I1530" s="300" t="n">
        <v>1215</v>
      </c>
      <c r="J1530" s="300" t="n">
        <v>460</v>
      </c>
      <c r="K1530" s="300" t="n">
        <v>1472</v>
      </c>
      <c r="L1530" s="300" t="n">
        <v>1078</v>
      </c>
      <c r="M1530" s="300" t="n">
        <v>394</v>
      </c>
      <c r="N1530" s="332" t="n">
        <v>0.93</v>
      </c>
      <c r="O1530" s="302" t="n">
        <v>8905</v>
      </c>
      <c r="P1530" s="302" t="n">
        <v>6375</v>
      </c>
      <c r="Q1530" s="302" t="n">
        <v>2530</v>
      </c>
      <c r="R1530" s="303" t="n">
        <v>0.715889949466592</v>
      </c>
      <c r="S1530" s="303" t="n">
        <v>0.655816435432231</v>
      </c>
      <c r="T1530" s="303" t="n">
        <v>0.725373134328358</v>
      </c>
      <c r="U1530" s="303" t="n">
        <v>0.732336956521739</v>
      </c>
      <c r="V1530" s="460" t="n">
        <v>-0.0695566988961277</v>
      </c>
      <c r="W1530" s="307" t="n">
        <v>20314</v>
      </c>
      <c r="X1530" s="307" t="n">
        <v>14595</v>
      </c>
      <c r="Y1530" s="307" t="n">
        <v>32004</v>
      </c>
      <c r="Z1530" s="307" t="n">
        <v>24507</v>
      </c>
      <c r="AA1530" s="304" t="n">
        <v>0.718470020675396</v>
      </c>
      <c r="AB1530" s="304" t="n">
        <v>0.765748031496063</v>
      </c>
      <c r="AC1530" s="460" t="n">
        <v>-0.0472780108206667</v>
      </c>
    </row>
    <row r="1531">
      <c r="A1531" s="357" t="inlineStr">
        <is>
          <t>BALI巴厘</t>
        </is>
      </c>
      <c r="B1531" s="339" t="inlineStr">
        <is>
          <t>Prisilia Nansiana Akong</t>
        </is>
      </c>
      <c r="C1531" s="347" t="inlineStr">
        <is>
          <t>WGP01</t>
        </is>
      </c>
      <c r="D1531" s="339" t="inlineStr">
        <is>
          <t>WAINGAPU</t>
        </is>
      </c>
      <c r="E1531" s="299" t="n">
        <v>5</v>
      </c>
      <c r="F1531" s="302" t="n">
        <v>3</v>
      </c>
      <c r="G1531" s="302" t="n">
        <v>2</v>
      </c>
      <c r="H1531" s="300" t="n">
        <v>118</v>
      </c>
      <c r="I1531" s="300" t="n">
        <v>105</v>
      </c>
      <c r="J1531" s="300" t="n">
        <v>13</v>
      </c>
      <c r="K1531" s="300" t="n">
        <v>39</v>
      </c>
      <c r="L1531" s="300" t="n">
        <v>34</v>
      </c>
      <c r="M1531" s="300" t="n">
        <v>5</v>
      </c>
      <c r="N1531" s="332" t="n">
        <v>0.93</v>
      </c>
      <c r="O1531" s="302" t="n">
        <v>622</v>
      </c>
      <c r="P1531" s="302" t="n">
        <v>558</v>
      </c>
      <c r="Q1531" s="302" t="n">
        <v>64</v>
      </c>
      <c r="R1531" s="303" t="n">
        <v>0.897106109324759</v>
      </c>
      <c r="S1531" s="303" t="n">
        <v>0.6</v>
      </c>
      <c r="T1531" s="303" t="n">
        <v>0.889830508474576</v>
      </c>
      <c r="U1531" s="303" t="n">
        <v>0.871794871794872</v>
      </c>
      <c r="V1531" s="460" t="n">
        <v>-0.289830508474576</v>
      </c>
      <c r="W1531" s="307" t="n">
        <v>2269</v>
      </c>
      <c r="X1531" s="307" t="n">
        <v>2028</v>
      </c>
      <c r="Y1531" s="307" t="n">
        <v>13848</v>
      </c>
      <c r="Z1531" s="307" t="n">
        <v>12408</v>
      </c>
      <c r="AA1531" s="304" t="n">
        <v>0.893785808726311</v>
      </c>
      <c r="AB1531" s="304" t="n">
        <v>0.896013864818024</v>
      </c>
      <c r="AC1531" s="460" t="n">
        <v>-0.00222805609171306</v>
      </c>
    </row>
    <row r="1532">
      <c r="A1532" s="357" t="inlineStr">
        <is>
          <t>BALI巴厘</t>
        </is>
      </c>
      <c r="B1532" s="339" t="inlineStr">
        <is>
          <t>Prisilia Nansiana Akong</t>
        </is>
      </c>
      <c r="C1532" s="347" t="inlineStr">
        <is>
          <t>KOE05</t>
        </is>
      </c>
      <c r="D1532" s="339" t="inlineStr">
        <is>
          <t>KUANINO</t>
        </is>
      </c>
      <c r="E1532" s="299" t="n">
        <v>1987</v>
      </c>
      <c r="F1532" s="302" t="n">
        <v>1646</v>
      </c>
      <c r="G1532" s="302" t="n">
        <v>341</v>
      </c>
      <c r="H1532" s="300" t="n">
        <v>378</v>
      </c>
      <c r="I1532" s="300" t="n">
        <v>356</v>
      </c>
      <c r="J1532" s="300" t="n">
        <v>22</v>
      </c>
      <c r="K1532" s="300" t="n">
        <v>290</v>
      </c>
      <c r="L1532" s="300" t="n">
        <v>269</v>
      </c>
      <c r="M1532" s="300" t="n">
        <v>21</v>
      </c>
      <c r="N1532" s="332" t="n">
        <v>0.93</v>
      </c>
      <c r="O1532" s="302" t="n">
        <v>6771</v>
      </c>
      <c r="P1532" s="302" t="n">
        <v>6066</v>
      </c>
      <c r="Q1532" s="302" t="n">
        <v>705</v>
      </c>
      <c r="R1532" s="303" t="n">
        <v>0.89587948604342</v>
      </c>
      <c r="S1532" s="303" t="n">
        <v>0.8283844992450931</v>
      </c>
      <c r="T1532" s="303" t="n">
        <v>0.941798941798942</v>
      </c>
      <c r="U1532" s="303" t="n">
        <v>0.927586206896552</v>
      </c>
      <c r="V1532" s="460" t="n">
        <v>-0.113414442553849</v>
      </c>
      <c r="W1532" s="307" t="n">
        <v>16149</v>
      </c>
      <c r="X1532" s="307" t="n">
        <v>13251</v>
      </c>
      <c r="Y1532" s="307" t="n">
        <v>49530</v>
      </c>
      <c r="Z1532" s="307" t="n">
        <v>46113</v>
      </c>
      <c r="AA1532" s="304" t="n">
        <v>0.820546163849155</v>
      </c>
      <c r="AB1532" s="304" t="n">
        <v>0.931011508176863</v>
      </c>
      <c r="AC1532" s="460" t="n">
        <v>-0.110465344327708</v>
      </c>
    </row>
    <row r="1533">
      <c r="A1533" s="357" t="inlineStr">
        <is>
          <t>BALI巴厘</t>
        </is>
      </c>
      <c r="B1533" s="339" t="inlineStr">
        <is>
          <t>Prisilia Nansiana Akong</t>
        </is>
      </c>
      <c r="C1533" s="347" t="inlineStr">
        <is>
          <t>RTG01</t>
        </is>
      </c>
      <c r="D1533" s="339" t="inlineStr">
        <is>
          <t>RUTENG</t>
        </is>
      </c>
      <c r="E1533" s="299" t="n">
        <v>334</v>
      </c>
      <c r="F1533" s="302" t="n">
        <v>180</v>
      </c>
      <c r="G1533" s="302" t="n">
        <v>154</v>
      </c>
      <c r="H1533" s="300" t="n">
        <v>2054</v>
      </c>
      <c r="I1533" s="300" t="n">
        <v>1292</v>
      </c>
      <c r="J1533" s="300" t="n">
        <v>762</v>
      </c>
      <c r="K1533" s="300" t="n">
        <v>67</v>
      </c>
      <c r="L1533" s="300" t="n">
        <v>37</v>
      </c>
      <c r="M1533" s="300" t="n">
        <v>30</v>
      </c>
      <c r="N1533" s="332" t="n">
        <v>0.93</v>
      </c>
      <c r="O1533" s="302" t="n">
        <v>4241</v>
      </c>
      <c r="P1533" s="302" t="n">
        <v>2765</v>
      </c>
      <c r="Q1533" s="302" t="n">
        <v>1476</v>
      </c>
      <c r="R1533" s="303" t="n">
        <v>0.651968875265268</v>
      </c>
      <c r="S1533" s="303" t="n">
        <v>0.538922155688623</v>
      </c>
      <c r="T1533" s="303" t="n">
        <v>0.629016553067186</v>
      </c>
      <c r="U1533" s="303" t="n">
        <v>0.552238805970149</v>
      </c>
      <c r="V1533" s="460" t="n">
        <v>-0.0900943973785632</v>
      </c>
      <c r="W1533" s="307" t="n">
        <v>6443</v>
      </c>
      <c r="X1533" s="307" t="n">
        <v>4577</v>
      </c>
      <c r="Y1533" s="307" t="n">
        <v>12771</v>
      </c>
      <c r="Z1533" s="307" t="n">
        <v>10095</v>
      </c>
      <c r="AA1533" s="304" t="n">
        <v>0.710383361787987</v>
      </c>
      <c r="AB1533" s="304" t="n">
        <v>0.790462767206953</v>
      </c>
      <c r="AC1533" s="460" t="n">
        <v>-0.0800794054189663</v>
      </c>
    </row>
    <row r="1534">
      <c r="A1534" s="357" t="inlineStr">
        <is>
          <t>BALI巴厘</t>
        </is>
      </c>
      <c r="B1534" s="339" t="inlineStr">
        <is>
          <t>Prisilia Nansiana Akong</t>
        </is>
      </c>
      <c r="C1534" s="347" t="inlineStr">
        <is>
          <t>MBY01</t>
        </is>
      </c>
      <c r="D1534" s="339" t="inlineStr">
        <is>
          <t>MBAY</t>
        </is>
      </c>
      <c r="E1534" s="299" t="n">
        <v>131</v>
      </c>
      <c r="F1534" s="302" t="n">
        <v>111</v>
      </c>
      <c r="G1534" s="302" t="n">
        <v>20</v>
      </c>
      <c r="H1534" s="300" t="n">
        <v>312</v>
      </c>
      <c r="I1534" s="300" t="n">
        <v>242</v>
      </c>
      <c r="J1534" s="300" t="n">
        <v>70</v>
      </c>
      <c r="K1534" s="300" t="n">
        <v>21</v>
      </c>
      <c r="L1534" s="300" t="n">
        <v>21</v>
      </c>
      <c r="M1534" s="300" t="n">
        <v>0</v>
      </c>
      <c r="N1534" s="332" t="n">
        <v>0.93</v>
      </c>
      <c r="O1534" s="302" t="n">
        <v>1260</v>
      </c>
      <c r="P1534" s="302" t="n">
        <v>1024</v>
      </c>
      <c r="Q1534" s="302" t="n">
        <v>236</v>
      </c>
      <c r="R1534" s="303" t="n">
        <v>0.812698412698413</v>
      </c>
      <c r="S1534" s="303" t="n">
        <v>0.847328244274809</v>
      </c>
      <c r="T1534" s="303" t="n">
        <v>0.775641025641026</v>
      </c>
      <c r="U1534" s="303" t="n">
        <v>1</v>
      </c>
      <c r="V1534" s="460" t="n">
        <v>0.07168721863378349</v>
      </c>
      <c r="W1534" s="307" t="n">
        <v>1542</v>
      </c>
      <c r="X1534" s="307" t="n">
        <v>1279</v>
      </c>
      <c r="Y1534" s="307" t="n">
        <v>3570</v>
      </c>
      <c r="Z1534" s="307" t="n">
        <v>3318</v>
      </c>
      <c r="AA1534" s="304" t="n">
        <v>0.829442282749676</v>
      </c>
      <c r="AB1534" s="304" t="n">
        <v>0.929411764705882</v>
      </c>
      <c r="AC1534" s="460" t="n">
        <v>-0.0999694819562066</v>
      </c>
    </row>
    <row r="1535">
      <c r="A1535" s="357" t="inlineStr">
        <is>
          <t>BALI巴厘</t>
        </is>
      </c>
      <c r="B1535" s="339" t="inlineStr">
        <is>
          <t>Prisilia Nansiana Akong</t>
        </is>
      </c>
      <c r="C1535" s="347" t="inlineStr">
        <is>
          <t>LEW01</t>
        </is>
      </c>
      <c r="D1535" s="339" t="inlineStr">
        <is>
          <t>LEWOLEBA</t>
        </is>
      </c>
      <c r="E1535" s="299" t="n">
        <v>306</v>
      </c>
      <c r="F1535" s="302" t="n">
        <v>14</v>
      </c>
      <c r="G1535" s="302" t="n">
        <v>292</v>
      </c>
      <c r="H1535" s="300" t="n">
        <v>0</v>
      </c>
      <c r="I1535" s="300" t="n">
        <v>0</v>
      </c>
      <c r="J1535" s="300" t="n">
        <v>0</v>
      </c>
      <c r="K1535" s="300" t="n">
        <v>0</v>
      </c>
      <c r="L1535" s="300" t="n">
        <v>0</v>
      </c>
      <c r="M1535" s="300" t="n">
        <v>0</v>
      </c>
      <c r="N1535" s="332" t="n">
        <v>0.93</v>
      </c>
      <c r="O1535" s="302" t="n">
        <v>1371</v>
      </c>
      <c r="P1535" s="302" t="n">
        <v>842</v>
      </c>
      <c r="Q1535" s="302" t="n">
        <v>529</v>
      </c>
      <c r="R1535" s="303" t="n">
        <v>0.614150255288111</v>
      </c>
      <c r="S1535" s="303" t="n">
        <v>0.0457516339869281</v>
      </c>
      <c r="T1535" s="303" t="n">
        <v>0</v>
      </c>
      <c r="U1535" s="303" t="n">
        <v>0</v>
      </c>
      <c r="V1535" s="460" t="n">
        <v>0.0457516339869281</v>
      </c>
      <c r="W1535" s="307" t="n">
        <v>1437</v>
      </c>
      <c r="X1535" s="307" t="n">
        <v>893</v>
      </c>
      <c r="Y1535" s="307" t="n">
        <v>5901</v>
      </c>
      <c r="Z1535" s="307" t="n">
        <v>4368</v>
      </c>
      <c r="AA1535" s="304" t="n">
        <v>0.621433542101601</v>
      </c>
      <c r="AB1535" s="304" t="n">
        <v>0.740213523131673</v>
      </c>
      <c r="AC1535" s="460" t="n">
        <v>-0.118779981030072</v>
      </c>
    </row>
    <row r="1536">
      <c r="A1536" s="357" t="inlineStr">
        <is>
          <t>BALI巴厘</t>
        </is>
      </c>
      <c r="B1536" s="339" t="inlineStr">
        <is>
          <t>Prisilia Nansiana Akong</t>
        </is>
      </c>
      <c r="C1536" s="347" t="inlineStr">
        <is>
          <t>TAM01</t>
        </is>
      </c>
      <c r="D1536" s="339" t="inlineStr">
        <is>
          <t>TAMBOLAKA</t>
        </is>
      </c>
      <c r="E1536" s="299" t="n">
        <v>79</v>
      </c>
      <c r="F1536" s="302" t="n">
        <v>53</v>
      </c>
      <c r="G1536" s="302" t="n">
        <v>26</v>
      </c>
      <c r="H1536" s="300" t="n">
        <v>23</v>
      </c>
      <c r="I1536" s="300" t="n">
        <v>21</v>
      </c>
      <c r="J1536" s="300" t="n">
        <v>2</v>
      </c>
      <c r="K1536" s="300" t="n">
        <v>121</v>
      </c>
      <c r="L1536" s="300" t="n">
        <v>116</v>
      </c>
      <c r="M1536" s="300" t="n">
        <v>5</v>
      </c>
      <c r="N1536" s="332" t="n">
        <v>0.93</v>
      </c>
      <c r="O1536" s="302" t="n">
        <v>424</v>
      </c>
      <c r="P1536" s="302" t="n">
        <v>383</v>
      </c>
      <c r="Q1536" s="302" t="n">
        <v>41</v>
      </c>
      <c r="R1536" s="303" t="n">
        <v>0.903301886792453</v>
      </c>
      <c r="S1536" s="303" t="n">
        <v>0.670886075949367</v>
      </c>
      <c r="T1536" s="303" t="n">
        <v>0.91304347826087</v>
      </c>
      <c r="U1536" s="303" t="n">
        <v>0.958677685950413</v>
      </c>
      <c r="V1536" s="460" t="n">
        <v>-0.242157402311502</v>
      </c>
      <c r="W1536" s="307" t="n">
        <v>1183</v>
      </c>
      <c r="X1536" s="307" t="n">
        <v>758</v>
      </c>
      <c r="Y1536" s="307" t="n">
        <v>12630</v>
      </c>
      <c r="Z1536" s="307" t="n">
        <v>8877</v>
      </c>
      <c r="AA1536" s="304" t="n">
        <v>0.640743871513102</v>
      </c>
      <c r="AB1536" s="304" t="n">
        <v>0.702850356294537</v>
      </c>
      <c r="AC1536" s="460" t="n">
        <v>-0.0621064847814345</v>
      </c>
    </row>
    <row r="1537">
      <c r="A1537" s="357" t="inlineStr">
        <is>
          <t>BALI巴厘</t>
        </is>
      </c>
      <c r="B1537" s="339" t="inlineStr">
        <is>
          <t>Prisilia Nansiana Akong</t>
        </is>
      </c>
      <c r="C1537" s="347" t="inlineStr">
        <is>
          <t>BJW01</t>
        </is>
      </c>
      <c r="D1537" s="339" t="inlineStr">
        <is>
          <t>BAJAWA</t>
        </is>
      </c>
      <c r="E1537" s="299" t="n">
        <v>792</v>
      </c>
      <c r="F1537" s="302" t="n">
        <v>429</v>
      </c>
      <c r="G1537" s="302" t="n">
        <v>363</v>
      </c>
      <c r="H1537" s="300" t="n">
        <v>420</v>
      </c>
      <c r="I1537" s="300" t="n">
        <v>341</v>
      </c>
      <c r="J1537" s="300" t="n">
        <v>79</v>
      </c>
      <c r="K1537" s="300" t="n">
        <v>355</v>
      </c>
      <c r="L1537" s="300" t="n">
        <v>284</v>
      </c>
      <c r="M1537" s="300" t="n">
        <v>71</v>
      </c>
      <c r="N1537" s="332" t="n">
        <v>0.93</v>
      </c>
      <c r="O1537" s="302" t="n">
        <v>2747</v>
      </c>
      <c r="P1537" s="302" t="n">
        <v>2022</v>
      </c>
      <c r="Q1537" s="302" t="n">
        <v>725</v>
      </c>
      <c r="R1537" s="303" t="n">
        <v>0.736075718966145</v>
      </c>
      <c r="S1537" s="303" t="n">
        <v>0.541666666666667</v>
      </c>
      <c r="T1537" s="303" t="n">
        <v>0.811904761904762</v>
      </c>
      <c r="U1537" s="303" t="n">
        <v>0.8</v>
      </c>
      <c r="V1537" s="460" t="n">
        <v>-0.270238095238095</v>
      </c>
      <c r="W1537" s="307" t="n">
        <v>3143</v>
      </c>
      <c r="X1537" s="307" t="n">
        <v>2358</v>
      </c>
      <c r="Y1537" s="307" t="n">
        <v>6111</v>
      </c>
      <c r="Z1537" s="307" t="n">
        <v>5649</v>
      </c>
      <c r="AA1537" s="304" t="n">
        <v>0.750238625517022</v>
      </c>
      <c r="AB1537" s="304" t="n">
        <v>0.924398625429553</v>
      </c>
      <c r="AC1537" s="460" t="n">
        <v>-0.174159999912531</v>
      </c>
    </row>
    <row r="1538">
      <c r="A1538" s="357" t="inlineStr">
        <is>
          <t>BALI巴厘</t>
        </is>
      </c>
      <c r="B1538" s="339" t="inlineStr">
        <is>
          <t>Prisilia Nansiana Akong</t>
        </is>
      </c>
      <c r="C1538" s="347" t="inlineStr">
        <is>
          <t>LKA01</t>
        </is>
      </c>
      <c r="D1538" s="339" t="inlineStr">
        <is>
          <t>LARANTUKA</t>
        </is>
      </c>
      <c r="E1538" s="299" t="n">
        <v>954</v>
      </c>
      <c r="F1538" s="302" t="n">
        <v>894</v>
      </c>
      <c r="G1538" s="302" t="n">
        <v>60</v>
      </c>
      <c r="H1538" s="300" t="n">
        <v>472</v>
      </c>
      <c r="I1538" s="300" t="n">
        <v>376</v>
      </c>
      <c r="J1538" s="300" t="n">
        <v>96</v>
      </c>
      <c r="K1538" s="300" t="n">
        <v>2</v>
      </c>
      <c r="L1538" s="300" t="n">
        <v>1</v>
      </c>
      <c r="M1538" s="300" t="n">
        <v>1</v>
      </c>
      <c r="N1538" s="332" t="n">
        <v>0.93</v>
      </c>
      <c r="O1538" s="302" t="n">
        <v>4281</v>
      </c>
      <c r="P1538" s="302" t="n">
        <v>3480</v>
      </c>
      <c r="Q1538" s="302" t="n">
        <v>801</v>
      </c>
      <c r="R1538" s="303" t="n">
        <v>0.812894183601962</v>
      </c>
      <c r="S1538" s="303" t="n">
        <v>0.9371069182389939</v>
      </c>
      <c r="T1538" s="303" t="n">
        <v>0.796610169491525</v>
      </c>
      <c r="U1538" s="303" t="n">
        <v>0.5</v>
      </c>
      <c r="V1538" s="460" t="n">
        <v>0.140496748747468</v>
      </c>
      <c r="W1538" s="307" t="n">
        <v>4488</v>
      </c>
      <c r="X1538" s="307" t="n">
        <v>3687</v>
      </c>
      <c r="Y1538" s="307" t="n">
        <v>12813</v>
      </c>
      <c r="Z1538" s="307" t="n">
        <v>11664</v>
      </c>
      <c r="AA1538" s="304" t="n">
        <v>0.821524064171123</v>
      </c>
      <c r="AB1538" s="304" t="n">
        <v>0.910325450714119</v>
      </c>
      <c r="AC1538" s="460" t="n">
        <v>-0.08880138654299551</v>
      </c>
    </row>
    <row r="1539">
      <c r="A1539" s="357" t="inlineStr">
        <is>
          <t>BALI巴厘</t>
        </is>
      </c>
      <c r="B1539" s="339" t="inlineStr">
        <is>
          <t>Prisilia Nansiana Akong</t>
        </is>
      </c>
      <c r="C1539" s="347" t="inlineStr">
        <is>
          <t>KOE06</t>
        </is>
      </c>
      <c r="D1539" s="339" t="inlineStr">
        <is>
          <t>TODE_KISAR</t>
        </is>
      </c>
      <c r="E1539" s="299" t="n">
        <v>362</v>
      </c>
      <c r="F1539" s="302" t="n">
        <v>361</v>
      </c>
      <c r="G1539" s="302" t="n">
        <v>1</v>
      </c>
      <c r="H1539" s="300" t="n">
        <v>74</v>
      </c>
      <c r="I1539" s="300" t="n">
        <v>68</v>
      </c>
      <c r="J1539" s="300" t="n">
        <v>6</v>
      </c>
      <c r="K1539" s="300" t="n">
        <v>313</v>
      </c>
      <c r="L1539" s="300" t="n">
        <v>245</v>
      </c>
      <c r="M1539" s="300" t="n">
        <v>68</v>
      </c>
      <c r="N1539" s="332" t="n">
        <v>0.93</v>
      </c>
      <c r="O1539" s="302" t="n">
        <v>2208</v>
      </c>
      <c r="P1539" s="302" t="n">
        <v>2062</v>
      </c>
      <c r="Q1539" s="302" t="n">
        <v>146</v>
      </c>
      <c r="R1539" s="303" t="n">
        <v>0.933876811594203</v>
      </c>
      <c r="S1539" s="303" t="n">
        <v>0.997237569060773</v>
      </c>
      <c r="T1539" s="303" t="n">
        <v>0.918918918918919</v>
      </c>
      <c r="U1539" s="303" t="n">
        <v>0.782747603833866</v>
      </c>
      <c r="V1539" s="460" t="n">
        <v>0.0783186501418545</v>
      </c>
      <c r="W1539" s="307" t="n">
        <v>4098</v>
      </c>
      <c r="X1539" s="307" t="n">
        <v>3931</v>
      </c>
      <c r="Y1539" s="307" t="n">
        <v>3972</v>
      </c>
      <c r="Z1539" s="307" t="n">
        <v>3921</v>
      </c>
      <c r="AA1539" s="304" t="n">
        <v>0.95924841386042</v>
      </c>
      <c r="AB1539" s="304" t="n">
        <v>0.987160120845921</v>
      </c>
      <c r="AC1539" s="460" t="n">
        <v>-0.0279117069855017</v>
      </c>
    </row>
    <row r="1540">
      <c r="A1540" s="357" t="inlineStr">
        <is>
          <t>BALI巴厘</t>
        </is>
      </c>
      <c r="B1540" s="339" t="inlineStr">
        <is>
          <t>Hujjatul Islam</t>
        </is>
      </c>
      <c r="C1540" s="347" t="inlineStr">
        <is>
          <t>BMU01</t>
        </is>
      </c>
      <c r="D1540" s="339" t="inlineStr">
        <is>
          <t>BIMA</t>
        </is>
      </c>
      <c r="E1540" s="299" t="n">
        <v>1544</v>
      </c>
      <c r="F1540" s="302" t="n">
        <v>1046</v>
      </c>
      <c r="G1540" s="302" t="n">
        <v>498</v>
      </c>
      <c r="H1540" s="300" t="n">
        <v>1259</v>
      </c>
      <c r="I1540" s="300" t="n">
        <v>909</v>
      </c>
      <c r="J1540" s="300" t="n">
        <v>350</v>
      </c>
      <c r="K1540" s="300" t="n">
        <v>1249</v>
      </c>
      <c r="L1540" s="300" t="n">
        <v>779</v>
      </c>
      <c r="M1540" s="300" t="n">
        <v>470</v>
      </c>
      <c r="N1540" s="332" t="n">
        <v>0.93</v>
      </c>
      <c r="O1540" s="302" t="n">
        <v>6955</v>
      </c>
      <c r="P1540" s="302" t="n">
        <v>4968</v>
      </c>
      <c r="Q1540" s="302" t="n">
        <v>1987</v>
      </c>
      <c r="R1540" s="303" t="n">
        <v>0.71430625449317</v>
      </c>
      <c r="S1540" s="303" t="n">
        <v>0.677461139896373</v>
      </c>
      <c r="T1540" s="303" t="n">
        <v>0.722001588562351</v>
      </c>
      <c r="U1540" s="303" t="n">
        <v>0.623698959167334</v>
      </c>
      <c r="V1540" s="460" t="n">
        <v>-0.0445404486659781</v>
      </c>
      <c r="W1540" s="307" t="n">
        <v>11278</v>
      </c>
      <c r="X1540" s="307" t="n">
        <v>7962</v>
      </c>
      <c r="Y1540" s="307" t="n">
        <v>26331</v>
      </c>
      <c r="Z1540" s="307" t="n">
        <v>18687</v>
      </c>
      <c r="AA1540" s="304" t="n">
        <v>0.70597623692144</v>
      </c>
      <c r="AB1540" s="304" t="n">
        <v>0.70969579583001</v>
      </c>
      <c r="AC1540" s="460" t="n">
        <v>-0.00371955890857034</v>
      </c>
    </row>
    <row r="1541">
      <c r="A1541" s="357" t="inlineStr">
        <is>
          <t>BALI巴厘</t>
        </is>
      </c>
      <c r="B1541" s="339" t="inlineStr">
        <is>
          <t>Prisilia Nansiana Akong</t>
        </is>
      </c>
      <c r="C1541" s="347" t="inlineStr">
        <is>
          <t>KBH01</t>
        </is>
      </c>
      <c r="D1541" s="339" t="inlineStr">
        <is>
          <t>KALABAHI</t>
        </is>
      </c>
      <c r="E1541" s="299" t="n">
        <v>1434</v>
      </c>
      <c r="F1541" s="302" t="n">
        <v>627</v>
      </c>
      <c r="G1541" s="302" t="n">
        <v>807</v>
      </c>
      <c r="H1541" s="300" t="n">
        <v>193</v>
      </c>
      <c r="I1541" s="300" t="n">
        <v>191</v>
      </c>
      <c r="J1541" s="300" t="n">
        <v>2</v>
      </c>
      <c r="K1541" s="300" t="n">
        <v>553</v>
      </c>
      <c r="L1541" s="300" t="n">
        <v>172</v>
      </c>
      <c r="M1541" s="300" t="n">
        <v>381</v>
      </c>
      <c r="N1541" s="332" t="n">
        <v>0.93</v>
      </c>
      <c r="O1541" s="302" t="n">
        <v>5806</v>
      </c>
      <c r="P1541" s="302" t="n">
        <v>2679</v>
      </c>
      <c r="Q1541" s="302" t="n">
        <v>3127</v>
      </c>
      <c r="R1541" s="303" t="n">
        <v>0.461419221495005</v>
      </c>
      <c r="S1541" s="303" t="n">
        <v>0.437238493723849</v>
      </c>
      <c r="T1541" s="303" t="n">
        <v>0.9896373056994821</v>
      </c>
      <c r="U1541" s="303" t="n">
        <v>0.311030741410488</v>
      </c>
      <c r="V1541" s="460" t="n">
        <v>-0.552398811975632</v>
      </c>
      <c r="W1541" s="307" t="n">
        <v>7240</v>
      </c>
      <c r="X1541" s="307" t="n">
        <v>3759</v>
      </c>
      <c r="Y1541" s="307" t="n">
        <v>14709</v>
      </c>
      <c r="Z1541" s="307" t="n">
        <v>4668</v>
      </c>
      <c r="AA1541" s="304" t="n">
        <v>0.519198895027624</v>
      </c>
      <c r="AB1541" s="304" t="n">
        <v>0.31735672037528</v>
      </c>
      <c r="AC1541" s="460" t="n">
        <v>0.201842174652344</v>
      </c>
    </row>
    <row r="1542">
      <c r="A1542" s="357" t="inlineStr">
        <is>
          <t>BALI巴厘</t>
        </is>
      </c>
      <c r="B1542" s="339" t="inlineStr">
        <is>
          <t>Prisilia Nansiana Akong</t>
        </is>
      </c>
      <c r="C1542" s="347" t="inlineStr">
        <is>
          <t>LAB01</t>
        </is>
      </c>
      <c r="D1542" s="339" t="inlineStr">
        <is>
          <t>LABUAN_BAJO</t>
        </is>
      </c>
      <c r="E1542" s="299" t="n">
        <v>276</v>
      </c>
      <c r="F1542" s="302" t="n">
        <v>154</v>
      </c>
      <c r="G1542" s="302" t="n">
        <v>122</v>
      </c>
      <c r="H1542" s="300" t="n">
        <v>296</v>
      </c>
      <c r="I1542" s="300" t="n">
        <v>183</v>
      </c>
      <c r="J1542" s="300" t="n">
        <v>113</v>
      </c>
      <c r="K1542" s="300" t="n">
        <v>1447</v>
      </c>
      <c r="L1542" s="300" t="n">
        <v>304</v>
      </c>
      <c r="M1542" s="300" t="n">
        <v>1143</v>
      </c>
      <c r="N1542" s="332" t="n">
        <v>0.93</v>
      </c>
      <c r="O1542" s="302" t="n">
        <v>3376</v>
      </c>
      <c r="P1542" s="302" t="n">
        <v>1244</v>
      </c>
      <c r="Q1542" s="302" t="n">
        <v>2132</v>
      </c>
      <c r="R1542" s="303" t="n">
        <v>0.368483412322275</v>
      </c>
      <c r="S1542" s="303" t="n">
        <v>0.557971014492754</v>
      </c>
      <c r="T1542" s="303" t="n">
        <v>0.618243243243243</v>
      </c>
      <c r="U1542" s="303" t="n">
        <v>0.210089841050449</v>
      </c>
      <c r="V1542" s="460" t="n">
        <v>-0.0602722287504895</v>
      </c>
      <c r="W1542" s="307" t="n">
        <v>4276</v>
      </c>
      <c r="X1542" s="307" t="n">
        <v>1823</v>
      </c>
      <c r="Y1542" s="307" t="n">
        <v>10413</v>
      </c>
      <c r="Z1542" s="307" t="n">
        <v>3888</v>
      </c>
      <c r="AA1542" s="304" t="n">
        <v>0.426333021515435</v>
      </c>
      <c r="AB1542" s="304" t="n">
        <v>0.373379429559205</v>
      </c>
      <c r="AC1542" s="460" t="n">
        <v>0.0529535919562302</v>
      </c>
    </row>
    <row r="1543">
      <c r="A1543" s="357" t="inlineStr">
        <is>
          <t>BALI巴厘</t>
        </is>
      </c>
      <c r="B1543" s="339" t="inlineStr">
        <is>
          <t>Blue</t>
        </is>
      </c>
      <c r="C1543" s="347" t="inlineStr">
        <is>
          <t>AMI09</t>
        </is>
      </c>
      <c r="D1543" s="339" t="inlineStr">
        <is>
          <t>DASAN_CERMEN</t>
        </is>
      </c>
      <c r="E1543" s="299" t="n">
        <v>2419</v>
      </c>
      <c r="F1543" s="302" t="n">
        <v>1919</v>
      </c>
      <c r="G1543" s="302" t="n">
        <v>500</v>
      </c>
      <c r="H1543" s="300" t="n">
        <v>2648</v>
      </c>
      <c r="I1543" s="300" t="n">
        <v>2251</v>
      </c>
      <c r="J1543" s="300" t="n">
        <v>397</v>
      </c>
      <c r="K1543" s="300" t="n">
        <v>2540</v>
      </c>
      <c r="L1543" s="300" t="n">
        <v>1890</v>
      </c>
      <c r="M1543" s="300" t="n">
        <v>650</v>
      </c>
      <c r="N1543" s="332" t="n">
        <v>0.93</v>
      </c>
      <c r="O1543" s="302" t="n">
        <v>14542</v>
      </c>
      <c r="P1543" s="302" t="n">
        <v>12293</v>
      </c>
      <c r="Q1543" s="302" t="n">
        <v>2249</v>
      </c>
      <c r="R1543" s="303" t="n">
        <v>0.845344519323339</v>
      </c>
      <c r="S1543" s="303" t="n">
        <v>0.79330301777594</v>
      </c>
      <c r="T1543" s="303" t="n">
        <v>0.850075528700906</v>
      </c>
      <c r="U1543" s="303" t="n">
        <v>0.7440944881889761</v>
      </c>
      <c r="V1543" s="460" t="n">
        <v>-0.0567725109249658</v>
      </c>
      <c r="W1543" s="307" t="n">
        <v>20260</v>
      </c>
      <c r="X1543" s="307" t="n">
        <v>16967</v>
      </c>
      <c r="Y1543" s="307" t="n">
        <v>42078</v>
      </c>
      <c r="Z1543" s="307" t="n">
        <v>35448</v>
      </c>
      <c r="AA1543" s="304" t="n">
        <v>0.83746298124383</v>
      </c>
      <c r="AB1543" s="304" t="n">
        <v>0.842435476971339</v>
      </c>
      <c r="AC1543" s="460" t="n">
        <v>-0.00497249572750869</v>
      </c>
    </row>
    <row r="1544">
      <c r="A1544" s="357" t="inlineStr">
        <is>
          <t>BALI巴厘</t>
        </is>
      </c>
      <c r="B1544" s="339" t="inlineStr">
        <is>
          <t>Ida I Dewa Agung Santawya</t>
        </is>
      </c>
      <c r="C1544" s="347" t="inlineStr">
        <is>
          <t>GIA04A</t>
        </is>
      </c>
      <c r="D1544" s="339" t="inlineStr">
        <is>
          <t>GIA04A</t>
        </is>
      </c>
      <c r="E1544" s="299" t="n">
        <v>3213</v>
      </c>
      <c r="F1544" s="302" t="n">
        <v>3001</v>
      </c>
      <c r="G1544" s="302" t="n">
        <v>212</v>
      </c>
      <c r="H1544" s="300" t="n">
        <v>2961</v>
      </c>
      <c r="I1544" s="300" t="n">
        <v>2780</v>
      </c>
      <c r="J1544" s="300" t="n">
        <v>181</v>
      </c>
      <c r="K1544" s="300" t="n">
        <v>2791</v>
      </c>
      <c r="L1544" s="300" t="n">
        <v>2663</v>
      </c>
      <c r="M1544" s="300" t="n">
        <v>128</v>
      </c>
      <c r="N1544" s="332" t="n">
        <v>0.93</v>
      </c>
      <c r="O1544" s="302" t="n">
        <v>16133</v>
      </c>
      <c r="P1544" s="302" t="n">
        <v>15269</v>
      </c>
      <c r="Q1544" s="302" t="n">
        <v>864</v>
      </c>
      <c r="R1544" s="303" t="n">
        <v>0.946445174487076</v>
      </c>
      <c r="S1544" s="303" t="n">
        <v>0.934018051665111</v>
      </c>
      <c r="T1544" s="303" t="n">
        <v>0.9388720027017901</v>
      </c>
      <c r="U1544" s="303" t="n">
        <v>0.9541383016839839</v>
      </c>
      <c r="V1544" s="460" t="n">
        <v>-0.0048539510366794</v>
      </c>
      <c r="W1544" s="307" t="n">
        <v>22352</v>
      </c>
      <c r="X1544" s="307" t="n">
        <v>21014</v>
      </c>
      <c r="Y1544" s="307" t="n">
        <v>51090</v>
      </c>
      <c r="Z1544" s="307" t="n">
        <v>47967</v>
      </c>
      <c r="AA1544" s="304" t="n">
        <v>0.940139584824624</v>
      </c>
      <c r="AB1544" s="304" t="n">
        <v>0.938872577803876</v>
      </c>
      <c r="AC1544" s="460" t="n">
        <v>0.00126700702074867</v>
      </c>
    </row>
    <row r="1545">
      <c r="A1545" s="357" t="inlineStr">
        <is>
          <t>BALI巴厘</t>
        </is>
      </c>
      <c r="B1545" s="339" t="inlineStr">
        <is>
          <t>Blue</t>
        </is>
      </c>
      <c r="C1545" s="347" t="inlineStr">
        <is>
          <t>AMI04A</t>
        </is>
      </c>
      <c r="D1545" s="339" t="inlineStr">
        <is>
          <t>MONJOK_1</t>
        </is>
      </c>
      <c r="E1545" s="299" t="n">
        <v>2254</v>
      </c>
      <c r="F1545" s="302" t="n">
        <v>1895</v>
      </c>
      <c r="G1545" s="302" t="n">
        <v>359</v>
      </c>
      <c r="H1545" s="300" t="n">
        <v>2511</v>
      </c>
      <c r="I1545" s="300" t="n">
        <v>2258</v>
      </c>
      <c r="J1545" s="300" t="n">
        <v>253</v>
      </c>
      <c r="K1545" s="300" t="n">
        <v>2357</v>
      </c>
      <c r="L1545" s="300" t="n">
        <v>1957</v>
      </c>
      <c r="M1545" s="300" t="n">
        <v>400</v>
      </c>
      <c r="N1545" s="332" t="n">
        <v>0.93</v>
      </c>
      <c r="O1545" s="302" t="n">
        <v>14061</v>
      </c>
      <c r="P1545" s="302" t="n">
        <v>12380</v>
      </c>
      <c r="Q1545" s="302" t="n">
        <v>1681</v>
      </c>
      <c r="R1545" s="303" t="n">
        <v>0.880449470165707</v>
      </c>
      <c r="S1545" s="303" t="n">
        <v>0.840727595385981</v>
      </c>
      <c r="T1545" s="303" t="n">
        <v>0.899243329350856</v>
      </c>
      <c r="U1545" s="303" t="n">
        <v>0.830292745014849</v>
      </c>
      <c r="V1545" s="460" t="n">
        <v>-0.0585157339648757</v>
      </c>
      <c r="W1545" s="307" t="n">
        <v>19590</v>
      </c>
      <c r="X1545" s="307" t="n">
        <v>17282</v>
      </c>
      <c r="Y1545" s="307" t="n">
        <v>42753</v>
      </c>
      <c r="Z1545" s="307" t="n">
        <v>37917</v>
      </c>
      <c r="AA1545" s="304" t="n">
        <v>0.882184788157223</v>
      </c>
      <c r="AB1545" s="304" t="n">
        <v>0.886885130868009</v>
      </c>
      <c r="AC1545" s="460" t="n">
        <v>-0.00470034271078612</v>
      </c>
    </row>
    <row r="1546">
      <c r="A1546" s="357" t="inlineStr">
        <is>
          <t>BALI巴厘</t>
        </is>
      </c>
      <c r="B1546" s="339" t="inlineStr">
        <is>
          <t>Ida I Dewa Agung Santawya</t>
        </is>
      </c>
      <c r="C1546" s="347" t="inlineStr">
        <is>
          <t>GIA01B</t>
        </is>
      </c>
      <c r="D1546" s="339" t="inlineStr">
        <is>
          <t>KETEWEL</t>
        </is>
      </c>
      <c r="E1546" s="299" t="n">
        <v>2244</v>
      </c>
      <c r="F1546" s="302" t="n">
        <v>2079</v>
      </c>
      <c r="G1546" s="302" t="n">
        <v>165</v>
      </c>
      <c r="H1546" s="300" t="n">
        <v>2117</v>
      </c>
      <c r="I1546" s="300" t="n">
        <v>1956</v>
      </c>
      <c r="J1546" s="300" t="n">
        <v>161</v>
      </c>
      <c r="K1546" s="300" t="n">
        <v>2040</v>
      </c>
      <c r="L1546" s="300" t="n">
        <v>1865</v>
      </c>
      <c r="M1546" s="300" t="n">
        <v>175</v>
      </c>
      <c r="N1546" s="332" t="n">
        <v>0.93</v>
      </c>
      <c r="O1546" s="302" t="n">
        <v>11655</v>
      </c>
      <c r="P1546" s="302" t="n">
        <v>10825</v>
      </c>
      <c r="Q1546" s="302" t="n">
        <v>830</v>
      </c>
      <c r="R1546" s="303" t="n">
        <v>0.928785928785929</v>
      </c>
      <c r="S1546" s="303" t="n">
        <v>0.926470588235294</v>
      </c>
      <c r="T1546" s="303" t="n">
        <v>0.923948984411904</v>
      </c>
      <c r="U1546" s="303" t="n">
        <v>0.91421568627451</v>
      </c>
      <c r="V1546" s="460" t="n">
        <v>0.00252160382339051</v>
      </c>
      <c r="W1546" s="307" t="n">
        <v>15726</v>
      </c>
      <c r="X1546" s="307" t="n">
        <v>14431</v>
      </c>
      <c r="Y1546" s="307" t="n">
        <v>31968</v>
      </c>
      <c r="Z1546" s="307" t="n">
        <v>29628</v>
      </c>
      <c r="AA1546" s="304" t="n">
        <v>0.917652295561491</v>
      </c>
      <c r="AB1546" s="304" t="n">
        <v>0.926801801801802</v>
      </c>
      <c r="AC1546" s="460" t="n">
        <v>-0.0091495062403113</v>
      </c>
    </row>
    <row r="1547">
      <c r="A1547" s="357" t="inlineStr">
        <is>
          <t>BALI巴厘</t>
        </is>
      </c>
      <c r="B1547" s="339" t="inlineStr">
        <is>
          <t>Blue</t>
        </is>
      </c>
      <c r="C1547" s="347" t="inlineStr">
        <is>
          <t>TAN05</t>
        </is>
      </c>
      <c r="D1547" s="339" t="inlineStr">
        <is>
          <t>BAYAN_1</t>
        </is>
      </c>
      <c r="E1547" s="299" t="n">
        <v>1990</v>
      </c>
      <c r="F1547" s="302" t="n">
        <v>1890</v>
      </c>
      <c r="G1547" s="302" t="n">
        <v>100</v>
      </c>
      <c r="H1547" s="300" t="n">
        <v>1667</v>
      </c>
      <c r="I1547" s="300" t="n">
        <v>1655</v>
      </c>
      <c r="J1547" s="300" t="n">
        <v>12</v>
      </c>
      <c r="K1547" s="300" t="n">
        <v>1562</v>
      </c>
      <c r="L1547" s="300" t="n">
        <v>1547</v>
      </c>
      <c r="M1547" s="300" t="n">
        <v>15</v>
      </c>
      <c r="N1547" s="332" t="n">
        <v>0.93</v>
      </c>
      <c r="O1547" s="302" t="n">
        <v>9232</v>
      </c>
      <c r="P1547" s="302" t="n">
        <v>9072</v>
      </c>
      <c r="Q1547" s="302" t="n">
        <v>160</v>
      </c>
      <c r="R1547" s="303" t="n">
        <v>0.982668977469671</v>
      </c>
      <c r="S1547" s="303" t="n">
        <v>0.949748743718593</v>
      </c>
      <c r="T1547" s="303" t="n">
        <v>0.992801439712058</v>
      </c>
      <c r="U1547" s="303" t="n">
        <v>0.9903969270166449</v>
      </c>
      <c r="V1547" s="460" t="n">
        <v>-0.0430526959934646</v>
      </c>
      <c r="W1547" s="307" t="n">
        <v>12631</v>
      </c>
      <c r="X1547" s="307" t="n">
        <v>12417</v>
      </c>
      <c r="Y1547" s="307" t="n">
        <v>25401</v>
      </c>
      <c r="Z1547" s="307" t="n">
        <v>25173</v>
      </c>
      <c r="AA1547" s="304" t="n">
        <v>0.983057556804687</v>
      </c>
      <c r="AB1547" s="304" t="n">
        <v>0.991023975434038</v>
      </c>
      <c r="AC1547" s="460" t="n">
        <v>-0.007966418629351209</v>
      </c>
    </row>
    <row r="1548">
      <c r="A1548" s="357" t="inlineStr">
        <is>
          <t>BALI巴厘</t>
        </is>
      </c>
      <c r="B1548" s="339" t="inlineStr">
        <is>
          <t>Blue</t>
        </is>
      </c>
      <c r="C1548" s="347" t="inlineStr">
        <is>
          <t>TAN02A</t>
        </is>
      </c>
      <c r="D1548" s="339" t="inlineStr">
        <is>
          <t>KAYANGAN_1</t>
        </is>
      </c>
      <c r="E1548" s="299" t="n">
        <v>2173</v>
      </c>
      <c r="F1548" s="302" t="n">
        <v>2023</v>
      </c>
      <c r="G1548" s="302" t="n">
        <v>150</v>
      </c>
      <c r="H1548" s="300" t="n">
        <v>1606</v>
      </c>
      <c r="I1548" s="300" t="n">
        <v>1566</v>
      </c>
      <c r="J1548" s="300" t="n">
        <v>40</v>
      </c>
      <c r="K1548" s="300" t="n">
        <v>1582</v>
      </c>
      <c r="L1548" s="300" t="n">
        <v>1538</v>
      </c>
      <c r="M1548" s="300" t="n">
        <v>44</v>
      </c>
      <c r="N1548" s="332" t="n">
        <v>0.93</v>
      </c>
      <c r="O1548" s="302" t="n">
        <v>9460</v>
      </c>
      <c r="P1548" s="302" t="n">
        <v>8826</v>
      </c>
      <c r="Q1548" s="302" t="n">
        <v>634</v>
      </c>
      <c r="R1548" s="303" t="n">
        <v>0.932980972515856</v>
      </c>
      <c r="S1548" s="303" t="n">
        <v>0.930971007823286</v>
      </c>
      <c r="T1548" s="303" t="n">
        <v>0.975093399750934</v>
      </c>
      <c r="U1548" s="303" t="n">
        <v>0.972187104930468</v>
      </c>
      <c r="V1548" s="460" t="n">
        <v>-0.0441223919276482</v>
      </c>
      <c r="W1548" s="307" t="n">
        <v>13105</v>
      </c>
      <c r="X1548" s="307" t="n">
        <v>12258</v>
      </c>
      <c r="Y1548" s="307" t="n">
        <v>27672</v>
      </c>
      <c r="Z1548" s="307" t="n">
        <v>27051</v>
      </c>
      <c r="AA1548" s="304" t="n">
        <v>0.935368180083937</v>
      </c>
      <c r="AB1548" s="304" t="n">
        <v>0.977558542931483</v>
      </c>
      <c r="AC1548" s="460" t="n">
        <v>-0.0421903628475456</v>
      </c>
    </row>
    <row r="1549">
      <c r="A1549" s="357" t="inlineStr">
        <is>
          <t>BALI巴厘</t>
        </is>
      </c>
      <c r="B1549" s="339" t="inlineStr">
        <is>
          <t>Ida I Dewa Agung Santawya</t>
        </is>
      </c>
      <c r="C1549" s="347" t="inlineStr">
        <is>
          <t>GIA07A</t>
        </is>
      </c>
      <c r="D1549" s="339" t="inlineStr">
        <is>
          <t>GIANYAR_1</t>
        </is>
      </c>
      <c r="E1549" s="299" t="n">
        <v>4858</v>
      </c>
      <c r="F1549" s="302" t="n">
        <v>4510</v>
      </c>
      <c r="G1549" s="302" t="n">
        <v>348</v>
      </c>
      <c r="H1549" s="300" t="n">
        <v>4636</v>
      </c>
      <c r="I1549" s="300" t="n">
        <v>4344</v>
      </c>
      <c r="J1549" s="300" t="n">
        <v>292</v>
      </c>
      <c r="K1549" s="300" t="n">
        <v>4365</v>
      </c>
      <c r="L1549" s="300" t="n">
        <v>3797</v>
      </c>
      <c r="M1549" s="300" t="n">
        <v>568</v>
      </c>
      <c r="N1549" s="332" t="n">
        <v>0.93</v>
      </c>
      <c r="O1549" s="302" t="n">
        <v>25527</v>
      </c>
      <c r="P1549" s="302" t="n">
        <v>22561</v>
      </c>
      <c r="Q1549" s="302" t="n">
        <v>2966</v>
      </c>
      <c r="R1549" s="303" t="n">
        <v>0.883809299956908</v>
      </c>
      <c r="S1549" s="303" t="n">
        <v>0.9283655825442571</v>
      </c>
      <c r="T1549" s="303" t="n">
        <v>0.937014667817084</v>
      </c>
      <c r="U1549" s="303" t="n">
        <v>0.8698739977090491</v>
      </c>
      <c r="V1549" s="460" t="n">
        <v>-0.00864908527282671</v>
      </c>
      <c r="W1549" s="307" t="n">
        <v>36105</v>
      </c>
      <c r="X1549" s="307" t="n">
        <v>31924</v>
      </c>
      <c r="Y1549" s="307" t="n">
        <v>75231</v>
      </c>
      <c r="Z1549" s="307" t="n">
        <v>67119</v>
      </c>
      <c r="AA1549" s="304" t="n">
        <v>0.8841988644232101</v>
      </c>
      <c r="AB1549" s="304" t="n">
        <v>0.892172109901503</v>
      </c>
      <c r="AC1549" s="460" t="n">
        <v>-0.007973245478293371</v>
      </c>
    </row>
    <row r="1550">
      <c r="A1550" s="357" t="inlineStr">
        <is>
          <t>BALI巴厘</t>
        </is>
      </c>
      <c r="B1550" s="339" t="inlineStr">
        <is>
          <t>I Nyoman Andika Indrananta,S.E.,M.M</t>
        </is>
      </c>
      <c r="C1550" s="347" t="inlineStr">
        <is>
          <t>KKL04A</t>
        </is>
      </c>
      <c r="D1550" s="339" t="inlineStr">
        <is>
          <t>KLUMPU</t>
        </is>
      </c>
      <c r="E1550" s="299" t="n">
        <v>1850</v>
      </c>
      <c r="F1550" s="302" t="n">
        <v>1589</v>
      </c>
      <c r="G1550" s="302" t="n">
        <v>261</v>
      </c>
      <c r="H1550" s="300" t="n">
        <v>1773</v>
      </c>
      <c r="I1550" s="300" t="n">
        <v>1621</v>
      </c>
      <c r="J1550" s="300" t="n">
        <v>152</v>
      </c>
      <c r="K1550" s="300" t="n">
        <v>2044</v>
      </c>
      <c r="L1550" s="300" t="n">
        <v>1790</v>
      </c>
      <c r="M1550" s="300" t="n">
        <v>254</v>
      </c>
      <c r="N1550" s="332" t="n">
        <v>0.93</v>
      </c>
      <c r="O1550" s="302" t="n">
        <v>10379</v>
      </c>
      <c r="P1550" s="302" t="n">
        <v>9274</v>
      </c>
      <c r="Q1550" s="302" t="n">
        <v>1105</v>
      </c>
      <c r="R1550" s="303" t="n">
        <v>0.893535022641873</v>
      </c>
      <c r="S1550" s="303" t="n">
        <v>0.858918918918919</v>
      </c>
      <c r="T1550" s="303" t="n">
        <v>0.9142695995487869</v>
      </c>
      <c r="U1550" s="303" t="n">
        <v>0.87573385518591</v>
      </c>
      <c r="V1550" s="460" t="n">
        <v>-0.0553506806298685</v>
      </c>
      <c r="W1550" s="307" t="n">
        <v>14267</v>
      </c>
      <c r="X1550" s="307" t="n">
        <v>12631</v>
      </c>
      <c r="Y1550" s="307" t="n">
        <v>30057</v>
      </c>
      <c r="Z1550" s="307" t="n">
        <v>25545</v>
      </c>
      <c r="AA1550" s="304" t="n">
        <v>0.885329782014439</v>
      </c>
      <c r="AB1550" s="304" t="n">
        <v>0.849885218085637</v>
      </c>
      <c r="AC1550" s="460" t="n">
        <v>0.0354445639288016</v>
      </c>
    </row>
    <row r="1551">
      <c r="A1551" s="357" t="inlineStr">
        <is>
          <t>BALI巴厘</t>
        </is>
      </c>
      <c r="B1551" s="339" t="inlineStr">
        <is>
          <t>Komang Astra Putra Gunawan</t>
        </is>
      </c>
      <c r="C1551" s="347" t="inlineStr">
        <is>
          <t>TNW03B</t>
        </is>
      </c>
      <c r="D1551" s="339" t="inlineStr">
        <is>
          <t>MARGA</t>
        </is>
      </c>
      <c r="E1551" s="299" t="n">
        <v>1806</v>
      </c>
      <c r="F1551" s="302" t="n">
        <v>1759</v>
      </c>
      <c r="G1551" s="302" t="n">
        <v>47</v>
      </c>
      <c r="H1551" s="300" t="n">
        <v>1769</v>
      </c>
      <c r="I1551" s="300" t="n">
        <v>1747</v>
      </c>
      <c r="J1551" s="300" t="n">
        <v>22</v>
      </c>
      <c r="K1551" s="300" t="n">
        <v>1672</v>
      </c>
      <c r="L1551" s="300" t="n">
        <v>1658</v>
      </c>
      <c r="M1551" s="300" t="n">
        <v>14</v>
      </c>
      <c r="N1551" s="332" t="n">
        <v>0.93</v>
      </c>
      <c r="O1551" s="302" t="n">
        <v>9596</v>
      </c>
      <c r="P1551" s="302" t="n">
        <v>9466</v>
      </c>
      <c r="Q1551" s="302" t="n">
        <v>130</v>
      </c>
      <c r="R1551" s="303" t="n">
        <v>0.986452688620258</v>
      </c>
      <c r="S1551" s="303" t="n">
        <v>0.973975636766334</v>
      </c>
      <c r="T1551" s="303" t="n">
        <v>0.987563595251555</v>
      </c>
      <c r="U1551" s="303" t="n">
        <v>0.991626794258373</v>
      </c>
      <c r="V1551" s="460" t="n">
        <v>-0.0135879584852201</v>
      </c>
      <c r="W1551" s="307" t="n">
        <v>13118</v>
      </c>
      <c r="X1551" s="307" t="n">
        <v>12889</v>
      </c>
      <c r="Y1551" s="307" t="n">
        <v>28830</v>
      </c>
      <c r="Z1551" s="307" t="n">
        <v>28494</v>
      </c>
      <c r="AA1551" s="304" t="n">
        <v>0.982543070590029</v>
      </c>
      <c r="AB1551" s="304" t="n">
        <v>0.98834547346514</v>
      </c>
      <c r="AC1551" s="460" t="n">
        <v>-0.00580240287511147</v>
      </c>
    </row>
    <row r="1552">
      <c r="A1552" s="357" t="inlineStr">
        <is>
          <t>BALI巴厘</t>
        </is>
      </c>
      <c r="B1552" s="339" t="inlineStr">
        <is>
          <t>I Nyoman Andika Indrananta,S.E.,M.M</t>
        </is>
      </c>
      <c r="C1552" s="347" t="inlineStr">
        <is>
          <t>KKL03A</t>
        </is>
      </c>
      <c r="D1552" s="339" t="inlineStr">
        <is>
          <t>KLUNGKUNG_1</t>
        </is>
      </c>
      <c r="E1552" s="299" t="n">
        <v>1754</v>
      </c>
      <c r="F1552" s="302" t="n">
        <v>1687</v>
      </c>
      <c r="G1552" s="302" t="n">
        <v>67</v>
      </c>
      <c r="H1552" s="300" t="n">
        <v>1683</v>
      </c>
      <c r="I1552" s="300" t="n">
        <v>1636</v>
      </c>
      <c r="J1552" s="300" t="n">
        <v>47</v>
      </c>
      <c r="K1552" s="300" t="n">
        <v>1566</v>
      </c>
      <c r="L1552" s="300" t="n">
        <v>1525</v>
      </c>
      <c r="M1552" s="300" t="n">
        <v>41</v>
      </c>
      <c r="N1552" s="332" t="n">
        <v>0.93</v>
      </c>
      <c r="O1552" s="302" t="n">
        <v>9063</v>
      </c>
      <c r="P1552" s="302" t="n">
        <v>8829</v>
      </c>
      <c r="Q1552" s="302" t="n">
        <v>234</v>
      </c>
      <c r="R1552" s="303" t="n">
        <v>0.974180734856008</v>
      </c>
      <c r="S1552" s="303" t="n">
        <v>0.961801596351197</v>
      </c>
      <c r="T1552" s="303" t="n">
        <v>0.9720736779560309</v>
      </c>
      <c r="U1552" s="303" t="n">
        <v>0.973818646232439</v>
      </c>
      <c r="V1552" s="460" t="n">
        <v>-0.0102720816048337</v>
      </c>
      <c r="W1552" s="307" t="n">
        <v>12528</v>
      </c>
      <c r="X1552" s="307" t="n">
        <v>12102</v>
      </c>
      <c r="Y1552" s="307" t="n">
        <v>27708</v>
      </c>
      <c r="Z1552" s="307" t="n">
        <v>26793</v>
      </c>
      <c r="AA1552" s="304" t="n">
        <v>0.965996168582375</v>
      </c>
      <c r="AB1552" s="304" t="n">
        <v>0.966977046340407</v>
      </c>
      <c r="AC1552" s="460" t="n">
        <v>-0.0009808777580316841</v>
      </c>
    </row>
    <row r="1553">
      <c r="A1553" s="357" t="inlineStr">
        <is>
          <t>BALI巴厘</t>
        </is>
      </c>
      <c r="B1553" s="339" t="inlineStr">
        <is>
          <t>I Nyoman Andika Indrananta,S.E.,M.M</t>
        </is>
      </c>
      <c r="C1553" s="347" t="inlineStr">
        <is>
          <t>NRG02A</t>
        </is>
      </c>
      <c r="D1553" s="339" t="inlineStr">
        <is>
          <t>MELAYA_1</t>
        </is>
      </c>
      <c r="E1553" s="299" t="n">
        <v>2630</v>
      </c>
      <c r="F1553" s="302" t="n">
        <v>2609</v>
      </c>
      <c r="G1553" s="302" t="n">
        <v>21</v>
      </c>
      <c r="H1553" s="300" t="n">
        <v>2465</v>
      </c>
      <c r="I1553" s="300" t="n">
        <v>2441</v>
      </c>
      <c r="J1553" s="300" t="n">
        <v>24</v>
      </c>
      <c r="K1553" s="300" t="n">
        <v>2625</v>
      </c>
      <c r="L1553" s="300" t="n">
        <v>2607</v>
      </c>
      <c r="M1553" s="300" t="n">
        <v>18</v>
      </c>
      <c r="N1553" s="332" t="n">
        <v>0.93</v>
      </c>
      <c r="O1553" s="302" t="n">
        <v>13533</v>
      </c>
      <c r="P1553" s="302" t="n">
        <v>13421</v>
      </c>
      <c r="Q1553" s="302" t="n">
        <v>112</v>
      </c>
      <c r="R1553" s="303" t="n">
        <v>0.991723934087047</v>
      </c>
      <c r="S1553" s="303" t="n">
        <v>0.992015209125475</v>
      </c>
      <c r="T1553" s="303" t="n">
        <v>0.99026369168357</v>
      </c>
      <c r="U1553" s="303" t="n">
        <v>0.993142857142857</v>
      </c>
      <c r="V1553" s="460" t="n">
        <v>0.00175151744190527</v>
      </c>
      <c r="W1553" s="307" t="n">
        <v>18525</v>
      </c>
      <c r="X1553" s="307" t="n">
        <v>18380</v>
      </c>
      <c r="Y1553" s="307" t="n">
        <v>44757</v>
      </c>
      <c r="Z1553" s="307" t="n">
        <v>44583</v>
      </c>
      <c r="AA1553" s="304" t="n">
        <v>0.992172739541161</v>
      </c>
      <c r="AB1553" s="304" t="n">
        <v>0.996112339969167</v>
      </c>
      <c r="AC1553" s="460" t="n">
        <v>-0.00393960042800623</v>
      </c>
    </row>
    <row r="1554">
      <c r="A1554" s="357" t="inlineStr">
        <is>
          <t>BALI巴厘</t>
        </is>
      </c>
      <c r="B1554" s="339" t="inlineStr">
        <is>
          <t>Ida I Dewa Agung Santawya</t>
        </is>
      </c>
      <c r="C1554" s="347" t="inlineStr">
        <is>
          <t>GIA05B</t>
        </is>
      </c>
      <c r="D1554" s="339" t="inlineStr">
        <is>
          <t>PELIATAN_1</t>
        </is>
      </c>
      <c r="E1554" s="299" t="n">
        <v>4779</v>
      </c>
      <c r="F1554" s="302" t="n">
        <v>4627</v>
      </c>
      <c r="G1554" s="302" t="n">
        <v>152</v>
      </c>
      <c r="H1554" s="300" t="n">
        <v>4592</v>
      </c>
      <c r="I1554" s="300" t="n">
        <v>4417</v>
      </c>
      <c r="J1554" s="300" t="n">
        <v>175</v>
      </c>
      <c r="K1554" s="300" t="n">
        <v>4411</v>
      </c>
      <c r="L1554" s="300" t="n">
        <v>4288</v>
      </c>
      <c r="M1554" s="300" t="n">
        <v>123</v>
      </c>
      <c r="N1554" s="332" t="n">
        <v>0.93</v>
      </c>
      <c r="O1554" s="302" t="n">
        <v>24875</v>
      </c>
      <c r="P1554" s="302" t="n">
        <v>24218</v>
      </c>
      <c r="Q1554" s="302" t="n">
        <v>657</v>
      </c>
      <c r="R1554" s="303" t="n">
        <v>0.973587939698492</v>
      </c>
      <c r="S1554" s="303" t="n">
        <v>0.9681941828834481</v>
      </c>
      <c r="T1554" s="303" t="n">
        <v>0.961890243902439</v>
      </c>
      <c r="U1554" s="303" t="n">
        <v>0.972115166628882</v>
      </c>
      <c r="V1554" s="460" t="n">
        <v>0.00630393898100934</v>
      </c>
      <c r="W1554" s="307" t="n">
        <v>34643</v>
      </c>
      <c r="X1554" s="307" t="n">
        <v>33680</v>
      </c>
      <c r="Y1554" s="307" t="n">
        <v>74589</v>
      </c>
      <c r="Z1554" s="307" t="n">
        <v>73284</v>
      </c>
      <c r="AA1554" s="304" t="n">
        <v>0.97220217648587</v>
      </c>
      <c r="AB1554" s="304" t="n">
        <v>0.982504122591803</v>
      </c>
      <c r="AC1554" s="460" t="n">
        <v>-0.0103019461059329</v>
      </c>
    </row>
    <row r="1555">
      <c r="A1555" s="357" t="inlineStr">
        <is>
          <t>BALI巴厘</t>
        </is>
      </c>
      <c r="B1555" s="339" t="inlineStr">
        <is>
          <t>Ida I Dewa Agung Santawya</t>
        </is>
      </c>
      <c r="C1555" s="347" t="inlineStr">
        <is>
          <t>GIA02A</t>
        </is>
      </c>
      <c r="D1555" s="339" t="inlineStr">
        <is>
          <t>PAYANGAN_1</t>
        </is>
      </c>
      <c r="E1555" s="299" t="n">
        <v>2155</v>
      </c>
      <c r="F1555" s="302" t="n">
        <v>2088</v>
      </c>
      <c r="G1555" s="302" t="n">
        <v>67</v>
      </c>
      <c r="H1555" s="300" t="n">
        <v>2271</v>
      </c>
      <c r="I1555" s="300" t="n">
        <v>2198</v>
      </c>
      <c r="J1555" s="300" t="n">
        <v>73</v>
      </c>
      <c r="K1555" s="300" t="n">
        <v>2151</v>
      </c>
      <c r="L1555" s="300" t="n">
        <v>2074</v>
      </c>
      <c r="M1555" s="300" t="n">
        <v>77</v>
      </c>
      <c r="N1555" s="332" t="n">
        <v>0.93</v>
      </c>
      <c r="O1555" s="302" t="n">
        <v>12366</v>
      </c>
      <c r="P1555" s="302" t="n">
        <v>11982</v>
      </c>
      <c r="Q1555" s="302" t="n">
        <v>384</v>
      </c>
      <c r="R1555" s="303" t="n">
        <v>0.9689471130519161</v>
      </c>
      <c r="S1555" s="303" t="n">
        <v>0.968909512761021</v>
      </c>
      <c r="T1555" s="303" t="n">
        <v>0.967855570233377</v>
      </c>
      <c r="U1555" s="303" t="n">
        <v>0.96420269642027</v>
      </c>
      <c r="V1555" s="460" t="n">
        <v>0.00105394252764357</v>
      </c>
      <c r="W1555" s="307" t="n">
        <v>17244</v>
      </c>
      <c r="X1555" s="307" t="n">
        <v>16626</v>
      </c>
      <c r="Y1555" s="307" t="n">
        <v>39132</v>
      </c>
      <c r="Z1555" s="307" t="n">
        <v>38064</v>
      </c>
      <c r="AA1555" s="304" t="n">
        <v>0.964161447459986</v>
      </c>
      <c r="AB1555" s="304" t="n">
        <v>0.9727077583563321</v>
      </c>
      <c r="AC1555" s="460" t="n">
        <v>-0.00854631089634628</v>
      </c>
    </row>
    <row r="1556">
      <c r="A1556" s="357" t="inlineStr">
        <is>
          <t>BALI巴厘</t>
        </is>
      </c>
      <c r="B1556" s="339" t="inlineStr">
        <is>
          <t>I Nyoman Andika Indrananta,S.E.,M.M</t>
        </is>
      </c>
      <c r="C1556" s="347" t="inlineStr">
        <is>
          <t>APU08</t>
        </is>
      </c>
      <c r="D1556" s="339" t="inlineStr">
        <is>
          <t>MUNCAN_1</t>
        </is>
      </c>
      <c r="E1556" s="299" t="n">
        <v>2248</v>
      </c>
      <c r="F1556" s="302" t="n">
        <v>2134</v>
      </c>
      <c r="G1556" s="302" t="n">
        <v>114</v>
      </c>
      <c r="H1556" s="300" t="n">
        <v>2016</v>
      </c>
      <c r="I1556" s="300" t="n">
        <v>1957</v>
      </c>
      <c r="J1556" s="300" t="n">
        <v>59</v>
      </c>
      <c r="K1556" s="300" t="n">
        <v>1844</v>
      </c>
      <c r="L1556" s="300" t="n">
        <v>1766</v>
      </c>
      <c r="M1556" s="300" t="n">
        <v>78</v>
      </c>
      <c r="N1556" s="332" t="n">
        <v>0.93</v>
      </c>
      <c r="O1556" s="302" t="n">
        <v>11152</v>
      </c>
      <c r="P1556" s="302" t="n">
        <v>10775</v>
      </c>
      <c r="Q1556" s="302" t="n">
        <v>377</v>
      </c>
      <c r="R1556" s="303" t="n">
        <v>0.9661944045911049</v>
      </c>
      <c r="S1556" s="303" t="n">
        <v>0.949288256227758</v>
      </c>
      <c r="T1556" s="303" t="n">
        <v>0.970734126984127</v>
      </c>
      <c r="U1556" s="303" t="n">
        <v>0.957700650759219</v>
      </c>
      <c r="V1556" s="460" t="n">
        <v>-0.0214458707563689</v>
      </c>
      <c r="W1556" s="307" t="n">
        <v>15124</v>
      </c>
      <c r="X1556" s="307" t="n">
        <v>14630</v>
      </c>
      <c r="Y1556" s="307" t="n">
        <v>34518</v>
      </c>
      <c r="Z1556" s="307" t="n">
        <v>33315</v>
      </c>
      <c r="AA1556" s="304" t="n">
        <v>0.967336683417085</v>
      </c>
      <c r="AB1556" s="304" t="n">
        <v>0.965148618112289</v>
      </c>
      <c r="AC1556" s="460" t="n">
        <v>0.00218806530479621</v>
      </c>
    </row>
    <row r="1557">
      <c r="A1557" s="357" t="inlineStr">
        <is>
          <t>BALI巴厘</t>
        </is>
      </c>
      <c r="B1557" s="339" t="inlineStr">
        <is>
          <t>I Nyoman Andika Indrananta,S.E.,M.M</t>
        </is>
      </c>
      <c r="C1557" s="347" t="inlineStr">
        <is>
          <t>APU06A</t>
        </is>
      </c>
      <c r="D1557" s="339" t="inlineStr">
        <is>
          <t>MANGGIS_1</t>
        </is>
      </c>
      <c r="E1557" s="299" t="n">
        <v>2023</v>
      </c>
      <c r="F1557" s="302" t="n">
        <v>1966</v>
      </c>
      <c r="G1557" s="302" t="n">
        <v>57</v>
      </c>
      <c r="H1557" s="300" t="n">
        <v>1688</v>
      </c>
      <c r="I1557" s="300" t="n">
        <v>1664</v>
      </c>
      <c r="J1557" s="300" t="n">
        <v>24</v>
      </c>
      <c r="K1557" s="300" t="n">
        <v>1668</v>
      </c>
      <c r="L1557" s="300" t="n">
        <v>1541</v>
      </c>
      <c r="M1557" s="300" t="n">
        <v>127</v>
      </c>
      <c r="N1557" s="332" t="n">
        <v>0.93</v>
      </c>
      <c r="O1557" s="302" t="n">
        <v>9569</v>
      </c>
      <c r="P1557" s="302" t="n">
        <v>9223</v>
      </c>
      <c r="Q1557" s="302" t="n">
        <v>346</v>
      </c>
      <c r="R1557" s="303" t="n">
        <v>0.963841571742084</v>
      </c>
      <c r="S1557" s="303" t="n">
        <v>0.9718240237271381</v>
      </c>
      <c r="T1557" s="303" t="n">
        <v>0.985781990521327</v>
      </c>
      <c r="U1557" s="303" t="n">
        <v>0.923860911270983</v>
      </c>
      <c r="V1557" s="460" t="n">
        <v>-0.013957966794189</v>
      </c>
      <c r="W1557" s="307" t="n">
        <v>13124</v>
      </c>
      <c r="X1557" s="307" t="n">
        <v>12496</v>
      </c>
      <c r="Y1557" s="307" t="n">
        <v>29376</v>
      </c>
      <c r="Z1557" s="307" t="n">
        <v>28473</v>
      </c>
      <c r="AA1557" s="304" t="n">
        <v>0.952148735141725</v>
      </c>
      <c r="AB1557" s="304" t="n">
        <v>0.969260620915033</v>
      </c>
      <c r="AC1557" s="460" t="n">
        <v>-0.0171118857733077</v>
      </c>
    </row>
    <row r="1558">
      <c r="A1558" s="357" t="inlineStr">
        <is>
          <t>BALI巴厘</t>
        </is>
      </c>
      <c r="B1558" s="339" t="inlineStr">
        <is>
          <t>I Nyoman Andika Indrananta,S.E.,M.M</t>
        </is>
      </c>
      <c r="C1558" s="347" t="inlineStr">
        <is>
          <t>APU04B</t>
        </is>
      </c>
      <c r="D1558" s="339" t="inlineStr">
        <is>
          <t>ABANG_1</t>
        </is>
      </c>
      <c r="E1558" s="299" t="n">
        <v>0</v>
      </c>
      <c r="F1558" s="302" t="n">
        <v>0</v>
      </c>
      <c r="G1558" s="302" t="n">
        <v>0</v>
      </c>
      <c r="H1558" s="300" t="n">
        <v>0</v>
      </c>
      <c r="I1558" s="300" t="n">
        <v>0</v>
      </c>
      <c r="J1558" s="300" t="n">
        <v>0</v>
      </c>
      <c r="K1558" s="300" t="n">
        <v>0</v>
      </c>
      <c r="L1558" s="300" t="n">
        <v>0</v>
      </c>
      <c r="M1558" s="300" t="n">
        <v>0</v>
      </c>
      <c r="N1558" s="332" t="n">
        <v>0.93</v>
      </c>
      <c r="O1558" s="302" t="n">
        <v>0</v>
      </c>
      <c r="P1558" s="302" t="n">
        <v>0</v>
      </c>
      <c r="Q1558" s="302" t="n">
        <v>0</v>
      </c>
      <c r="R1558" s="303" t="n">
        <v>0</v>
      </c>
      <c r="S1558" s="303" t="n">
        <v>0</v>
      </c>
      <c r="T1558" s="303" t="n">
        <v>0</v>
      </c>
      <c r="U1558" s="303" t="n">
        <v>0</v>
      </c>
      <c r="V1558" s="460" t="n">
        <v>0</v>
      </c>
      <c r="W1558" s="307" t="n">
        <v>0</v>
      </c>
      <c r="X1558" s="307" t="n">
        <v>0</v>
      </c>
      <c r="Y1558" s="307" t="n">
        <v>9</v>
      </c>
      <c r="Z1558" s="307" t="n">
        <v>0</v>
      </c>
      <c r="AA1558" s="304" t="n">
        <v>0</v>
      </c>
      <c r="AB1558" s="304" t="n">
        <v>0</v>
      </c>
      <c r="AC1558" s="460" t="n">
        <v>0</v>
      </c>
    </row>
    <row r="1559">
      <c r="A1559" s="357" t="inlineStr">
        <is>
          <t>BALI巴厘</t>
        </is>
      </c>
      <c r="B1559" s="339" t="inlineStr">
        <is>
          <t>I Nyoman Andika Indrananta,S.E.,M.M</t>
        </is>
      </c>
      <c r="C1559" s="347" t="inlineStr">
        <is>
          <t>APU03A</t>
        </is>
      </c>
      <c r="D1559" s="339" t="inlineStr">
        <is>
          <t>AMLAPURA_1</t>
        </is>
      </c>
      <c r="E1559" s="299" t="n">
        <v>5711</v>
      </c>
      <c r="F1559" s="302" t="n">
        <v>5516</v>
      </c>
      <c r="G1559" s="302" t="n">
        <v>195</v>
      </c>
      <c r="H1559" s="300" t="n">
        <v>5163</v>
      </c>
      <c r="I1559" s="300" t="n">
        <v>5064</v>
      </c>
      <c r="J1559" s="300" t="n">
        <v>99</v>
      </c>
      <c r="K1559" s="300" t="n">
        <v>5239</v>
      </c>
      <c r="L1559" s="300" t="n">
        <v>5070</v>
      </c>
      <c r="M1559" s="300" t="n">
        <v>169</v>
      </c>
      <c r="N1559" s="332" t="n">
        <v>0.93</v>
      </c>
      <c r="O1559" s="302" t="n">
        <v>29158</v>
      </c>
      <c r="P1559" s="302" t="n">
        <v>28410</v>
      </c>
      <c r="Q1559" s="302" t="n">
        <v>748</v>
      </c>
      <c r="R1559" s="303" t="n">
        <v>0.974346663008437</v>
      </c>
      <c r="S1559" s="303" t="n">
        <v>0.965855366835931</v>
      </c>
      <c r="T1559" s="303" t="n">
        <v>0.980825101685067</v>
      </c>
      <c r="U1559" s="303" t="n">
        <v>0.967741935483871</v>
      </c>
      <c r="V1559" s="460" t="n">
        <v>-0.0149697348491362</v>
      </c>
      <c r="W1559" s="307" t="n">
        <v>39652</v>
      </c>
      <c r="X1559" s="307" t="n">
        <v>38538</v>
      </c>
      <c r="Y1559" s="307" t="n">
        <v>91506</v>
      </c>
      <c r="Z1559" s="307" t="n">
        <v>89499</v>
      </c>
      <c r="AA1559" s="304" t="n">
        <v>0.971905578533239</v>
      </c>
      <c r="AB1559" s="304" t="n">
        <v>0.978067011999213</v>
      </c>
      <c r="AC1559" s="460" t="n">
        <v>-0.00616143346597398</v>
      </c>
    </row>
    <row r="1560">
      <c r="A1560" s="357" t="inlineStr">
        <is>
          <t>BALI巴厘</t>
        </is>
      </c>
      <c r="B1560" s="339" t="inlineStr">
        <is>
          <t>Ida I Dewa Agung Santawya</t>
        </is>
      </c>
      <c r="C1560" s="347" t="inlineStr">
        <is>
          <t>GIA03A</t>
        </is>
      </c>
      <c r="D1560" s="339" t="inlineStr">
        <is>
          <t>UBUD_1</t>
        </is>
      </c>
      <c r="E1560" s="299" t="n">
        <v>2386</v>
      </c>
      <c r="F1560" s="302" t="n">
        <v>2259</v>
      </c>
      <c r="G1560" s="302" t="n">
        <v>127</v>
      </c>
      <c r="H1560" s="300" t="n">
        <v>2075</v>
      </c>
      <c r="I1560" s="300" t="n">
        <v>1953</v>
      </c>
      <c r="J1560" s="300" t="n">
        <v>122</v>
      </c>
      <c r="K1560" s="300" t="n">
        <v>2128</v>
      </c>
      <c r="L1560" s="300" t="n">
        <v>2006</v>
      </c>
      <c r="M1560" s="300" t="n">
        <v>122</v>
      </c>
      <c r="N1560" s="332" t="n">
        <v>0.93</v>
      </c>
      <c r="O1560" s="302" t="n">
        <v>12090</v>
      </c>
      <c r="P1560" s="302" t="n">
        <v>11364</v>
      </c>
      <c r="Q1560" s="302" t="n">
        <v>726</v>
      </c>
      <c r="R1560" s="303" t="n">
        <v>0.939950372208437</v>
      </c>
      <c r="S1560" s="303" t="n">
        <v>0.9467728415758589</v>
      </c>
      <c r="T1560" s="303" t="n">
        <v>0.941204819277108</v>
      </c>
      <c r="U1560" s="303" t="n">
        <v>0.942669172932331</v>
      </c>
      <c r="V1560" s="460" t="n">
        <v>0.00556802229875075</v>
      </c>
      <c r="W1560" s="307" t="n">
        <v>17079</v>
      </c>
      <c r="X1560" s="307" t="n">
        <v>15930</v>
      </c>
      <c r="Y1560" s="307" t="n">
        <v>38628</v>
      </c>
      <c r="Z1560" s="307" t="n">
        <v>36480</v>
      </c>
      <c r="AA1560" s="304" t="n">
        <v>0.93272439838398</v>
      </c>
      <c r="AB1560" s="304" t="n">
        <v>0.9443926685306</v>
      </c>
      <c r="AC1560" s="460" t="n">
        <v>-0.0116682701466192</v>
      </c>
    </row>
    <row r="1561">
      <c r="A1561" s="357" t="inlineStr">
        <is>
          <t>BALI巴厘</t>
        </is>
      </c>
      <c r="B1561" s="339" t="inlineStr">
        <is>
          <t>I Nyoman Andika Indrananta,S.E.,M.M</t>
        </is>
      </c>
      <c r="C1561" s="347" t="inlineStr">
        <is>
          <t>NRG01A</t>
        </is>
      </c>
      <c r="D1561" s="339" t="inlineStr">
        <is>
          <t>NEGARA_1</t>
        </is>
      </c>
      <c r="E1561" s="299" t="n">
        <v>4376</v>
      </c>
      <c r="F1561" s="302" t="n">
        <v>4309</v>
      </c>
      <c r="G1561" s="302" t="n">
        <v>67</v>
      </c>
      <c r="H1561" s="300" t="n">
        <v>4193</v>
      </c>
      <c r="I1561" s="300" t="n">
        <v>4143</v>
      </c>
      <c r="J1561" s="300" t="n">
        <v>50</v>
      </c>
      <c r="K1561" s="300" t="n">
        <v>4263</v>
      </c>
      <c r="L1561" s="300" t="n">
        <v>4203</v>
      </c>
      <c r="M1561" s="300" t="n">
        <v>60</v>
      </c>
      <c r="N1561" s="332" t="n">
        <v>0.93</v>
      </c>
      <c r="O1561" s="302" t="n">
        <v>23219</v>
      </c>
      <c r="P1561" s="302" t="n">
        <v>22931</v>
      </c>
      <c r="Q1561" s="302" t="n">
        <v>288</v>
      </c>
      <c r="R1561" s="303" t="n">
        <v>0.987596365045868</v>
      </c>
      <c r="S1561" s="303" t="n">
        <v>0.984689213893967</v>
      </c>
      <c r="T1561" s="303" t="n">
        <v>0.988075363701407</v>
      </c>
      <c r="U1561" s="303" t="n">
        <v>0.985925404644616</v>
      </c>
      <c r="V1561" s="460" t="n">
        <v>-0.00338614980744001</v>
      </c>
      <c r="W1561" s="307" t="n">
        <v>32624</v>
      </c>
      <c r="X1561" s="307" t="n">
        <v>32147</v>
      </c>
      <c r="Y1561" s="307" t="n">
        <v>72009</v>
      </c>
      <c r="Z1561" s="307" t="n">
        <v>71136</v>
      </c>
      <c r="AA1561" s="304" t="n">
        <v>0.985378862187347</v>
      </c>
      <c r="AB1561" s="304" t="n">
        <v>0.987876515435571</v>
      </c>
      <c r="AC1561" s="460" t="n">
        <v>-0.00249765324822382</v>
      </c>
    </row>
    <row r="1562">
      <c r="A1562" s="357" t="inlineStr">
        <is>
          <t>BALI巴厘</t>
        </is>
      </c>
      <c r="B1562" s="339" t="inlineStr">
        <is>
          <t>Ida I Dewa Agung Santawya</t>
        </is>
      </c>
      <c r="C1562" s="347" t="inlineStr">
        <is>
          <t>GIA06B</t>
        </is>
      </c>
      <c r="D1562" s="339" t="inlineStr">
        <is>
          <t>CELUK_1</t>
        </is>
      </c>
      <c r="E1562" s="299" t="n">
        <v>4866</v>
      </c>
      <c r="F1562" s="302" t="n">
        <v>4688</v>
      </c>
      <c r="G1562" s="302" t="n">
        <v>178</v>
      </c>
      <c r="H1562" s="300" t="n">
        <v>4558</v>
      </c>
      <c r="I1562" s="300" t="n">
        <v>4370</v>
      </c>
      <c r="J1562" s="300" t="n">
        <v>188</v>
      </c>
      <c r="K1562" s="300" t="n">
        <v>4128</v>
      </c>
      <c r="L1562" s="300" t="n">
        <v>4018</v>
      </c>
      <c r="M1562" s="300" t="n">
        <v>110</v>
      </c>
      <c r="N1562" s="332" t="n">
        <v>0.93</v>
      </c>
      <c r="O1562" s="302" t="n">
        <v>24618</v>
      </c>
      <c r="P1562" s="302" t="n">
        <v>23749</v>
      </c>
      <c r="Q1562" s="302" t="n">
        <v>869</v>
      </c>
      <c r="R1562" s="303" t="n">
        <v>0.964700625558534</v>
      </c>
      <c r="S1562" s="303" t="n">
        <v>0.963419646526921</v>
      </c>
      <c r="T1562" s="303" t="n">
        <v>0.958753839403247</v>
      </c>
      <c r="U1562" s="303" t="n">
        <v>0.973352713178295</v>
      </c>
      <c r="V1562" s="460" t="n">
        <v>0.00466580712367448</v>
      </c>
      <c r="W1562" s="307" t="n">
        <v>34008</v>
      </c>
      <c r="X1562" s="307" t="n">
        <v>32698</v>
      </c>
      <c r="Y1562" s="307" t="n">
        <v>76014</v>
      </c>
      <c r="Z1562" s="307" t="n">
        <v>73326</v>
      </c>
      <c r="AA1562" s="304" t="n">
        <v>0.961479651846624</v>
      </c>
      <c r="AB1562" s="304" t="n">
        <v>0.964638092982872</v>
      </c>
      <c r="AC1562" s="460" t="n">
        <v>-0.0031584411362473</v>
      </c>
    </row>
    <row r="1563">
      <c r="A1563" s="357" t="inlineStr">
        <is>
          <t>BALI巴厘</t>
        </is>
      </c>
      <c r="B1563" s="339" t="inlineStr">
        <is>
          <t>I Nyoman Andika Indrananta,S.E.,M.M</t>
        </is>
      </c>
      <c r="C1563" s="347" t="inlineStr">
        <is>
          <t>APU02A</t>
        </is>
      </c>
      <c r="D1563" s="339" t="inlineStr">
        <is>
          <t>MERITA_1</t>
        </is>
      </c>
      <c r="E1563" s="299" t="n">
        <v>2640</v>
      </c>
      <c r="F1563" s="302" t="n">
        <v>2562</v>
      </c>
      <c r="G1563" s="302" t="n">
        <v>78</v>
      </c>
      <c r="H1563" s="300" t="n">
        <v>2393</v>
      </c>
      <c r="I1563" s="300" t="n">
        <v>2352</v>
      </c>
      <c r="J1563" s="300" t="n">
        <v>41</v>
      </c>
      <c r="K1563" s="300" t="n">
        <v>2475</v>
      </c>
      <c r="L1563" s="300" t="n">
        <v>2431</v>
      </c>
      <c r="M1563" s="300" t="n">
        <v>44</v>
      </c>
      <c r="N1563" s="332" t="n">
        <v>0.93</v>
      </c>
      <c r="O1563" s="302" t="n">
        <v>13693</v>
      </c>
      <c r="P1563" s="302" t="n">
        <v>13393</v>
      </c>
      <c r="Q1563" s="302" t="n">
        <v>300</v>
      </c>
      <c r="R1563" s="303" t="n">
        <v>0.978090995399109</v>
      </c>
      <c r="S1563" s="303" t="n">
        <v>0.970454545454545</v>
      </c>
      <c r="T1563" s="303" t="n">
        <v>0.9828666945257</v>
      </c>
      <c r="U1563" s="303" t="n">
        <v>0.982222222222222</v>
      </c>
      <c r="V1563" s="460" t="n">
        <v>-0.0124121490711545</v>
      </c>
      <c r="W1563" s="307" t="n">
        <v>19009</v>
      </c>
      <c r="X1563" s="307" t="n">
        <v>18514</v>
      </c>
      <c r="Y1563" s="307" t="n">
        <v>40737</v>
      </c>
      <c r="Z1563" s="307" t="n">
        <v>39981</v>
      </c>
      <c r="AA1563" s="304" t="n">
        <v>0.973959703298438</v>
      </c>
      <c r="AB1563" s="304" t="n">
        <v>0.9814419323956109</v>
      </c>
      <c r="AC1563" s="460" t="n">
        <v>-0.00748222909717322</v>
      </c>
    </row>
    <row r="1564">
      <c r="A1564" s="357" t="inlineStr">
        <is>
          <t>BALI巴厘</t>
        </is>
      </c>
      <c r="B1564" s="339" t="inlineStr">
        <is>
          <t>Ida I Dewa Agung Santawya</t>
        </is>
      </c>
      <c r="C1564" s="347" t="inlineStr">
        <is>
          <t>GIA06A</t>
        </is>
      </c>
      <c r="D1564" s="339" t="inlineStr">
        <is>
          <t>SUKAWATI_1</t>
        </is>
      </c>
      <c r="E1564" s="299" t="n">
        <v>2144</v>
      </c>
      <c r="F1564" s="302" t="n">
        <v>1937</v>
      </c>
      <c r="G1564" s="302" t="n">
        <v>207</v>
      </c>
      <c r="H1564" s="300" t="n">
        <v>1918</v>
      </c>
      <c r="I1564" s="300" t="n">
        <v>1735</v>
      </c>
      <c r="J1564" s="300" t="n">
        <v>183</v>
      </c>
      <c r="K1564" s="300" t="n">
        <v>1983</v>
      </c>
      <c r="L1564" s="300" t="n">
        <v>1787</v>
      </c>
      <c r="M1564" s="300" t="n">
        <v>196</v>
      </c>
      <c r="N1564" s="332" t="n">
        <v>0.93</v>
      </c>
      <c r="O1564" s="302" t="n">
        <v>10567</v>
      </c>
      <c r="P1564" s="302" t="n">
        <v>9833</v>
      </c>
      <c r="Q1564" s="302" t="n">
        <v>734</v>
      </c>
      <c r="R1564" s="303" t="n">
        <v>0.930538468818018</v>
      </c>
      <c r="S1564" s="303" t="n">
        <v>0.9034514925373131</v>
      </c>
      <c r="T1564" s="303" t="n">
        <v>0.90458811261731</v>
      </c>
      <c r="U1564" s="303" t="n">
        <v>0.901159858799798</v>
      </c>
      <c r="V1564" s="460" t="n">
        <v>-0.00113662007999626</v>
      </c>
      <c r="W1564" s="307" t="n">
        <v>14488</v>
      </c>
      <c r="X1564" s="307" t="n">
        <v>13502</v>
      </c>
      <c r="Y1564" s="307" t="n">
        <v>35331</v>
      </c>
      <c r="Z1564" s="307" t="n">
        <v>33570</v>
      </c>
      <c r="AA1564" s="304" t="n">
        <v>0.931943677526229</v>
      </c>
      <c r="AB1564" s="304" t="n">
        <v>0.950157085845292</v>
      </c>
      <c r="AC1564" s="460" t="n">
        <v>-0.018213408319063</v>
      </c>
    </row>
    <row r="1565">
      <c r="A1565" s="357" t="inlineStr">
        <is>
          <t>BALI巴厘</t>
        </is>
      </c>
      <c r="B1565" s="339" t="inlineStr">
        <is>
          <t>I Nyoman Andika Indrananta,S.E.,M.M</t>
        </is>
      </c>
      <c r="C1565" s="347" t="inlineStr">
        <is>
          <t>NRG05A</t>
        </is>
      </c>
      <c r="D1565" s="339" t="inlineStr">
        <is>
          <t>PEKUTATAN_1</t>
        </is>
      </c>
      <c r="E1565" s="299" t="n">
        <v>2230</v>
      </c>
      <c r="F1565" s="302" t="n">
        <v>2143</v>
      </c>
      <c r="G1565" s="302" t="n">
        <v>87</v>
      </c>
      <c r="H1565" s="300" t="n">
        <v>2154</v>
      </c>
      <c r="I1565" s="300" t="n">
        <v>2077</v>
      </c>
      <c r="J1565" s="300" t="n">
        <v>77</v>
      </c>
      <c r="K1565" s="300" t="n">
        <v>1951</v>
      </c>
      <c r="L1565" s="300" t="n">
        <v>1890</v>
      </c>
      <c r="M1565" s="300" t="n">
        <v>61</v>
      </c>
      <c r="N1565" s="332" t="n">
        <v>0.93</v>
      </c>
      <c r="O1565" s="302" t="n">
        <v>12086</v>
      </c>
      <c r="P1565" s="302" t="n">
        <v>11702</v>
      </c>
      <c r="Q1565" s="302" t="n">
        <v>384</v>
      </c>
      <c r="R1565" s="303" t="n">
        <v>0.968227701472778</v>
      </c>
      <c r="S1565" s="303" t="n">
        <v>0.960986547085202</v>
      </c>
      <c r="T1565" s="303" t="n">
        <v>0.964252553389044</v>
      </c>
      <c r="U1565" s="303" t="n">
        <v>0.968733982573039</v>
      </c>
      <c r="V1565" s="460" t="n">
        <v>-0.00326600630384177</v>
      </c>
      <c r="W1565" s="307" t="n">
        <v>16880</v>
      </c>
      <c r="X1565" s="307" t="n">
        <v>16190</v>
      </c>
      <c r="Y1565" s="307" t="n">
        <v>37272</v>
      </c>
      <c r="Z1565" s="307" t="n">
        <v>36174</v>
      </c>
      <c r="AA1565" s="304" t="n">
        <v>0.959123222748815</v>
      </c>
      <c r="AB1565" s="304" t="n">
        <v>0.970540888602704</v>
      </c>
      <c r="AC1565" s="460" t="n">
        <v>-0.0114176658538894</v>
      </c>
    </row>
    <row r="1566">
      <c r="A1566" s="357" t="inlineStr">
        <is>
          <t>BALI巴厘</t>
        </is>
      </c>
      <c r="B1566" s="339" t="inlineStr">
        <is>
          <t>I Nyoman Andika Indrananta,S.E.,M.M</t>
        </is>
      </c>
      <c r="C1566" s="347" t="inlineStr">
        <is>
          <t>NRG04A</t>
        </is>
      </c>
      <c r="D1566" s="339" t="inlineStr">
        <is>
          <t>MENDOYO_1</t>
        </is>
      </c>
      <c r="E1566" s="299" t="n">
        <v>2486</v>
      </c>
      <c r="F1566" s="302" t="n">
        <v>2360</v>
      </c>
      <c r="G1566" s="302" t="n">
        <v>126</v>
      </c>
      <c r="H1566" s="300" t="n">
        <v>2368</v>
      </c>
      <c r="I1566" s="300" t="n">
        <v>2257</v>
      </c>
      <c r="J1566" s="300" t="n">
        <v>111</v>
      </c>
      <c r="K1566" s="300" t="n">
        <v>2145</v>
      </c>
      <c r="L1566" s="300" t="n">
        <v>2048</v>
      </c>
      <c r="M1566" s="300" t="n">
        <v>97</v>
      </c>
      <c r="N1566" s="332" t="n">
        <v>0.93</v>
      </c>
      <c r="O1566" s="302" t="n">
        <v>12757</v>
      </c>
      <c r="P1566" s="302" t="n">
        <v>12122</v>
      </c>
      <c r="Q1566" s="302" t="n">
        <v>635</v>
      </c>
      <c r="R1566" s="303" t="n">
        <v>0.950223406757075</v>
      </c>
      <c r="S1566" s="303" t="n">
        <v>0.949316170555109</v>
      </c>
      <c r="T1566" s="303" t="n">
        <v>0.953125</v>
      </c>
      <c r="U1566" s="303" t="n">
        <v>0.954778554778555</v>
      </c>
      <c r="V1566" s="460" t="n">
        <v>-0.00380882944489136</v>
      </c>
      <c r="W1566" s="307" t="n">
        <v>17905</v>
      </c>
      <c r="X1566" s="307" t="n">
        <v>16859</v>
      </c>
      <c r="Y1566" s="307" t="n">
        <v>39879</v>
      </c>
      <c r="Z1566" s="307" t="n">
        <v>37716</v>
      </c>
      <c r="AA1566" s="304" t="n">
        <v>0.941580564088244</v>
      </c>
      <c r="AB1566" s="304" t="n">
        <v>0.945760926803581</v>
      </c>
      <c r="AC1566" s="460" t="n">
        <v>-0.00418036271533728</v>
      </c>
    </row>
    <row r="1567">
      <c r="A1567" s="357" t="inlineStr">
        <is>
          <t>BALI巴厘</t>
        </is>
      </c>
      <c r="B1567" s="339" t="inlineStr">
        <is>
          <t>I Nyoman Andika Indrananta,S.E.,M.M</t>
        </is>
      </c>
      <c r="C1567" s="347" t="inlineStr">
        <is>
          <t>SGA03A</t>
        </is>
      </c>
      <c r="D1567" s="339" t="inlineStr">
        <is>
          <t>BULELENG_1</t>
        </is>
      </c>
      <c r="E1567" s="299" t="n">
        <v>0</v>
      </c>
      <c r="F1567" s="302" t="n">
        <v>0</v>
      </c>
      <c r="G1567" s="302" t="n">
        <v>0</v>
      </c>
      <c r="H1567" s="300" t="n">
        <v>1</v>
      </c>
      <c r="I1567" s="300" t="n">
        <v>0</v>
      </c>
      <c r="J1567" s="300" t="n">
        <v>1</v>
      </c>
      <c r="K1567" s="300" t="n">
        <v>0</v>
      </c>
      <c r="L1567" s="300" t="n">
        <v>0</v>
      </c>
      <c r="M1567" s="300" t="n">
        <v>0</v>
      </c>
      <c r="N1567" s="332" t="n">
        <v>0.93</v>
      </c>
      <c r="O1567" s="302" t="n">
        <v>1</v>
      </c>
      <c r="P1567" s="302" t="n">
        <v>0</v>
      </c>
      <c r="Q1567" s="302" t="n">
        <v>1</v>
      </c>
      <c r="R1567" s="303" t="n">
        <v>0</v>
      </c>
      <c r="S1567" s="303" t="n">
        <v>0</v>
      </c>
      <c r="T1567" s="303" t="n">
        <v>0</v>
      </c>
      <c r="U1567" s="303" t="n">
        <v>0</v>
      </c>
      <c r="V1567" s="460" t="n">
        <v>0</v>
      </c>
      <c r="W1567" s="307" t="n">
        <v>1</v>
      </c>
      <c r="X1567" s="307" t="n">
        <v>0</v>
      </c>
      <c r="Y1567" s="307" t="n">
        <v>3</v>
      </c>
      <c r="Z1567" s="307" t="n">
        <v>3</v>
      </c>
      <c r="AA1567" s="304" t="n">
        <v>0</v>
      </c>
      <c r="AB1567" s="304" t="n">
        <v>1</v>
      </c>
      <c r="AC1567" s="460" t="n">
        <v>-1</v>
      </c>
    </row>
    <row r="1568">
      <c r="A1568" s="357" t="inlineStr">
        <is>
          <t>BALI巴厘</t>
        </is>
      </c>
      <c r="B1568" s="339" t="inlineStr">
        <is>
          <t>I Nyoman Andika Indrananta,S.E.,M.M</t>
        </is>
      </c>
      <c r="C1568" s="347" t="inlineStr">
        <is>
          <t>SGA03B</t>
        </is>
      </c>
      <c r="D1568" s="339" t="inlineStr">
        <is>
          <t>ANTURAN_1</t>
        </is>
      </c>
      <c r="E1568" s="299" t="n">
        <v>7308</v>
      </c>
      <c r="F1568" s="302" t="n">
        <v>7008</v>
      </c>
      <c r="G1568" s="302" t="n">
        <v>300</v>
      </c>
      <c r="H1568" s="300" t="n">
        <v>7617</v>
      </c>
      <c r="I1568" s="300" t="n">
        <v>7305</v>
      </c>
      <c r="J1568" s="300" t="n">
        <v>312</v>
      </c>
      <c r="K1568" s="300" t="n">
        <v>7370</v>
      </c>
      <c r="L1568" s="300" t="n">
        <v>6908</v>
      </c>
      <c r="M1568" s="300" t="n">
        <v>462</v>
      </c>
      <c r="N1568" s="332" t="n">
        <v>0.93</v>
      </c>
      <c r="O1568" s="302" t="n">
        <v>41208</v>
      </c>
      <c r="P1568" s="302" t="n">
        <v>39690</v>
      </c>
      <c r="Q1568" s="302" t="n">
        <v>1518</v>
      </c>
      <c r="R1568" s="303" t="n">
        <v>0.96316249271986</v>
      </c>
      <c r="S1568" s="303" t="n">
        <v>0.958949096880131</v>
      </c>
      <c r="T1568" s="303" t="n">
        <v>0.959038991729027</v>
      </c>
      <c r="U1568" s="303" t="n">
        <v>0.937313432835821</v>
      </c>
      <c r="V1568" s="460" t="n">
        <v>-8.989484889576629e-05</v>
      </c>
      <c r="W1568" s="307" t="n">
        <v>57780</v>
      </c>
      <c r="X1568" s="307" t="n">
        <v>55566</v>
      </c>
      <c r="Y1568" s="307" t="n">
        <v>125223</v>
      </c>
      <c r="Z1568" s="307" t="n">
        <v>120681</v>
      </c>
      <c r="AA1568" s="304" t="n">
        <v>0.961682242990654</v>
      </c>
      <c r="AB1568" s="304" t="n">
        <v>0.963728707984955</v>
      </c>
      <c r="AC1568" s="460" t="n">
        <v>-0.00204646499430061</v>
      </c>
    </row>
    <row r="1569">
      <c r="A1569" s="357" t="inlineStr">
        <is>
          <t>BALI巴厘</t>
        </is>
      </c>
      <c r="B1569" s="339" t="inlineStr">
        <is>
          <t>Komang Astra Putra Gunawan</t>
        </is>
      </c>
      <c r="C1569" s="347" t="inlineStr">
        <is>
          <t>TNW10A</t>
        </is>
      </c>
      <c r="D1569" s="339" t="inlineStr">
        <is>
          <t>BATURITI_1</t>
        </is>
      </c>
      <c r="E1569" s="299" t="n">
        <v>1353</v>
      </c>
      <c r="F1569" s="302" t="n">
        <v>1314</v>
      </c>
      <c r="G1569" s="302" t="n">
        <v>39</v>
      </c>
      <c r="H1569" s="300" t="n">
        <v>1384</v>
      </c>
      <c r="I1569" s="300" t="n">
        <v>1357</v>
      </c>
      <c r="J1569" s="300" t="n">
        <v>27</v>
      </c>
      <c r="K1569" s="300" t="n">
        <v>1313</v>
      </c>
      <c r="L1569" s="300" t="n">
        <v>1291</v>
      </c>
      <c r="M1569" s="300" t="n">
        <v>22</v>
      </c>
      <c r="N1569" s="332" t="n">
        <v>0.93</v>
      </c>
      <c r="O1569" s="302" t="n">
        <v>7468</v>
      </c>
      <c r="P1569" s="302" t="n">
        <v>7337</v>
      </c>
      <c r="Q1569" s="302" t="n">
        <v>131</v>
      </c>
      <c r="R1569" s="303" t="n">
        <v>0.982458489555437</v>
      </c>
      <c r="S1569" s="303" t="n">
        <v>0.971175166297118</v>
      </c>
      <c r="T1569" s="303" t="n">
        <v>0.980491329479769</v>
      </c>
      <c r="U1569" s="303" t="n">
        <v>0.983244478293983</v>
      </c>
      <c r="V1569" s="460" t="n">
        <v>-0.00931616318265127</v>
      </c>
      <c r="W1569" s="307" t="n">
        <v>10213</v>
      </c>
      <c r="X1569" s="307" t="n">
        <v>9992</v>
      </c>
      <c r="Y1569" s="307" t="n">
        <v>23619</v>
      </c>
      <c r="Z1569" s="307" t="n">
        <v>23334</v>
      </c>
      <c r="AA1569" s="304" t="n">
        <v>0.97836091256242</v>
      </c>
      <c r="AB1569" s="304" t="n">
        <v>0.9879334434142</v>
      </c>
      <c r="AC1569" s="460" t="n">
        <v>-0.00957253085178</v>
      </c>
    </row>
    <row r="1570">
      <c r="A1570" s="357" t="inlineStr">
        <is>
          <t>BALI巴厘</t>
        </is>
      </c>
      <c r="B1570" s="339" t="inlineStr">
        <is>
          <t>I Nyoman Andika Indrananta,S.E.,M.M</t>
        </is>
      </c>
      <c r="C1570" s="347" t="inlineStr">
        <is>
          <t>SGA09A</t>
        </is>
      </c>
      <c r="D1570" s="339" t="inlineStr">
        <is>
          <t>TEJAKULA_1</t>
        </is>
      </c>
      <c r="E1570" s="299" t="n">
        <v>1771</v>
      </c>
      <c r="F1570" s="302" t="n">
        <v>1482</v>
      </c>
      <c r="G1570" s="302" t="n">
        <v>289</v>
      </c>
      <c r="H1570" s="300" t="n">
        <v>1478</v>
      </c>
      <c r="I1570" s="300" t="n">
        <v>1265</v>
      </c>
      <c r="J1570" s="300" t="n">
        <v>213</v>
      </c>
      <c r="K1570" s="300" t="n">
        <v>1478</v>
      </c>
      <c r="L1570" s="300" t="n">
        <v>1182</v>
      </c>
      <c r="M1570" s="300" t="n">
        <v>296</v>
      </c>
      <c r="N1570" s="332" t="n">
        <v>0.93</v>
      </c>
      <c r="O1570" s="302" t="n">
        <v>8983</v>
      </c>
      <c r="P1570" s="302" t="n">
        <v>7527</v>
      </c>
      <c r="Q1570" s="302" t="n">
        <v>1456</v>
      </c>
      <c r="R1570" s="303" t="n">
        <v>0.837916063675832</v>
      </c>
      <c r="S1570" s="303" t="n">
        <v>0.836815358554489</v>
      </c>
      <c r="T1570" s="303" t="n">
        <v>0.855886332882273</v>
      </c>
      <c r="U1570" s="303" t="n">
        <v>0.7997293640054129</v>
      </c>
      <c r="V1570" s="460" t="n">
        <v>-0.0190709743277844</v>
      </c>
      <c r="W1570" s="307" t="n">
        <v>13336</v>
      </c>
      <c r="X1570" s="307" t="n">
        <v>11265</v>
      </c>
      <c r="Y1570" s="307" t="n">
        <v>26064</v>
      </c>
      <c r="Z1570" s="307" t="n">
        <v>22380</v>
      </c>
      <c r="AA1570" s="304" t="n">
        <v>0.844706058788242</v>
      </c>
      <c r="AB1570" s="304" t="n">
        <v>0.85865561694291</v>
      </c>
      <c r="AC1570" s="460" t="n">
        <v>-0.0139495581546674</v>
      </c>
    </row>
    <row r="1571">
      <c r="A1571" s="357" t="inlineStr">
        <is>
          <t>BALI巴厘</t>
        </is>
      </c>
      <c r="B1571" s="339" t="inlineStr">
        <is>
          <t>Komang Astra Putra Gunawan</t>
        </is>
      </c>
      <c r="C1571" s="347" t="inlineStr">
        <is>
          <t>TNW09</t>
        </is>
      </c>
      <c r="D1571" s="339" t="inlineStr">
        <is>
          <t>SELEMADEG_1</t>
        </is>
      </c>
      <c r="E1571" s="299" t="n">
        <v>2568</v>
      </c>
      <c r="F1571" s="302" t="n">
        <v>2427</v>
      </c>
      <c r="G1571" s="302" t="n">
        <v>141</v>
      </c>
      <c r="H1571" s="300" t="n">
        <v>2441</v>
      </c>
      <c r="I1571" s="300" t="n">
        <v>2329</v>
      </c>
      <c r="J1571" s="300" t="n">
        <v>112</v>
      </c>
      <c r="K1571" s="300" t="n">
        <v>2353</v>
      </c>
      <c r="L1571" s="300" t="n">
        <v>2243</v>
      </c>
      <c r="M1571" s="300" t="n">
        <v>110</v>
      </c>
      <c r="N1571" s="332" t="n">
        <v>0.93</v>
      </c>
      <c r="O1571" s="302" t="n">
        <v>13549</v>
      </c>
      <c r="P1571" s="302" t="n">
        <v>13058</v>
      </c>
      <c r="Q1571" s="302" t="n">
        <v>491</v>
      </c>
      <c r="R1571" s="303" t="n">
        <v>0.963761163185475</v>
      </c>
      <c r="S1571" s="303" t="n">
        <v>0.945093457943925</v>
      </c>
      <c r="T1571" s="303" t="n">
        <v>0.954117165096272</v>
      </c>
      <c r="U1571" s="303" t="n">
        <v>0.953251168720782</v>
      </c>
      <c r="V1571" s="460" t="n">
        <v>-0.00902370715234679</v>
      </c>
      <c r="W1571" s="307" t="n">
        <v>18820</v>
      </c>
      <c r="X1571" s="307" t="n">
        <v>18092</v>
      </c>
      <c r="Y1571" s="307" t="n">
        <v>42012</v>
      </c>
      <c r="Z1571" s="307" t="n">
        <v>40362</v>
      </c>
      <c r="AA1571" s="304" t="n">
        <v>0.961317747077577</v>
      </c>
      <c r="AB1571" s="304" t="n">
        <v>0.960725506998001</v>
      </c>
      <c r="AC1571" s="460" t="n">
        <v>0.000592240079576478</v>
      </c>
    </row>
    <row r="1572">
      <c r="A1572" s="357" t="inlineStr">
        <is>
          <t>BALI巴厘</t>
        </is>
      </c>
      <c r="B1572" s="339" t="inlineStr">
        <is>
          <t>I Nyoman Andika Indrananta,S.E.,M.M</t>
        </is>
      </c>
      <c r="C1572" s="347" t="inlineStr">
        <is>
          <t>SGA10A</t>
        </is>
      </c>
      <c r="D1572" s="339" t="inlineStr">
        <is>
          <t>SERIRIT_1</t>
        </is>
      </c>
      <c r="E1572" s="299" t="n">
        <v>4224</v>
      </c>
      <c r="F1572" s="302" t="n">
        <v>4143</v>
      </c>
      <c r="G1572" s="302" t="n">
        <v>81</v>
      </c>
      <c r="H1572" s="300" t="n">
        <v>4079</v>
      </c>
      <c r="I1572" s="300" t="n">
        <v>4036</v>
      </c>
      <c r="J1572" s="300" t="n">
        <v>43</v>
      </c>
      <c r="K1572" s="300" t="n">
        <v>4026</v>
      </c>
      <c r="L1572" s="300" t="n">
        <v>3992</v>
      </c>
      <c r="M1572" s="300" t="n">
        <v>34</v>
      </c>
      <c r="N1572" s="332" t="n">
        <v>0.93</v>
      </c>
      <c r="O1572" s="302" t="n">
        <v>22255</v>
      </c>
      <c r="P1572" s="302" t="n">
        <v>21944</v>
      </c>
      <c r="Q1572" s="302" t="n">
        <v>311</v>
      </c>
      <c r="R1572" s="303" t="n">
        <v>0.986025612221973</v>
      </c>
      <c r="S1572" s="303" t="n">
        <v>0.980823863636364</v>
      </c>
      <c r="T1572" s="303" t="n">
        <v>0.989458200539348</v>
      </c>
      <c r="U1572" s="303" t="n">
        <v>0.991554893194238</v>
      </c>
      <c r="V1572" s="460" t="n">
        <v>-0.008634336902984209</v>
      </c>
      <c r="W1572" s="307" t="n">
        <v>31117</v>
      </c>
      <c r="X1572" s="307" t="n">
        <v>30494</v>
      </c>
      <c r="Y1572" s="307" t="n">
        <v>72567</v>
      </c>
      <c r="Z1572" s="307" t="n">
        <v>71604</v>
      </c>
      <c r="AA1572" s="304" t="n">
        <v>0.979978789729087</v>
      </c>
      <c r="AB1572" s="304" t="n">
        <v>0.986729505146968</v>
      </c>
      <c r="AC1572" s="460" t="n">
        <v>-0.00675071541788064</v>
      </c>
    </row>
    <row r="1573">
      <c r="A1573" s="357" t="inlineStr">
        <is>
          <t>BALI巴厘</t>
        </is>
      </c>
      <c r="B1573" s="339" t="inlineStr">
        <is>
          <t>I Nyoman Andika Indrananta,S.E.,M.M</t>
        </is>
      </c>
      <c r="C1573" s="347" t="inlineStr">
        <is>
          <t>SGA06A</t>
        </is>
      </c>
      <c r="D1573" s="339" t="inlineStr">
        <is>
          <t>BUNGKULAN_1</t>
        </is>
      </c>
      <c r="E1573" s="299" t="n">
        <v>3569</v>
      </c>
      <c r="F1573" s="302" t="n">
        <v>3211</v>
      </c>
      <c r="G1573" s="302" t="n">
        <v>358</v>
      </c>
      <c r="H1573" s="300" t="n">
        <v>3666</v>
      </c>
      <c r="I1573" s="300" t="n">
        <v>3375</v>
      </c>
      <c r="J1573" s="300" t="n">
        <v>291</v>
      </c>
      <c r="K1573" s="300" t="n">
        <v>3484</v>
      </c>
      <c r="L1573" s="300" t="n">
        <v>3229</v>
      </c>
      <c r="M1573" s="300" t="n">
        <v>255</v>
      </c>
      <c r="N1573" s="332" t="n">
        <v>0.93</v>
      </c>
      <c r="O1573" s="302" t="n">
        <v>20474</v>
      </c>
      <c r="P1573" s="302" t="n">
        <v>18743</v>
      </c>
      <c r="Q1573" s="302" t="n">
        <v>1731</v>
      </c>
      <c r="R1573" s="303" t="n">
        <v>0.915453746214711</v>
      </c>
      <c r="S1573" s="303" t="n">
        <v>0.899691790417484</v>
      </c>
      <c r="T1573" s="303" t="n">
        <v>0.920621931260229</v>
      </c>
      <c r="U1573" s="303" t="n">
        <v>0.926808266360505</v>
      </c>
      <c r="V1573" s="460" t="n">
        <v>-0.0209301408427452</v>
      </c>
      <c r="W1573" s="307" t="n">
        <v>29633</v>
      </c>
      <c r="X1573" s="307" t="n">
        <v>27077</v>
      </c>
      <c r="Y1573" s="307" t="n">
        <v>63405</v>
      </c>
      <c r="Z1573" s="307" t="n">
        <v>57987</v>
      </c>
      <c r="AA1573" s="304" t="n">
        <v>0.913744811527689</v>
      </c>
      <c r="AB1573" s="304" t="n">
        <v>0.914549325762952</v>
      </c>
      <c r="AC1573" s="460" t="n">
        <v>-0.000804514235263731</v>
      </c>
    </row>
    <row r="1574">
      <c r="A1574" s="357" t="inlineStr">
        <is>
          <t>BALI巴厘</t>
        </is>
      </c>
      <c r="B1574" s="339" t="inlineStr">
        <is>
          <t>I Nyoman Andika Indrananta,S.E.,M.M</t>
        </is>
      </c>
      <c r="C1574" s="347" t="inlineStr">
        <is>
          <t>SGA05B</t>
        </is>
      </c>
      <c r="D1574" s="339" t="inlineStr">
        <is>
          <t>GEROKGAK_1</t>
        </is>
      </c>
      <c r="E1574" s="299" t="n">
        <v>1695</v>
      </c>
      <c r="F1574" s="302" t="n">
        <v>1598</v>
      </c>
      <c r="G1574" s="302" t="n">
        <v>97</v>
      </c>
      <c r="H1574" s="300" t="n">
        <v>1583</v>
      </c>
      <c r="I1574" s="300" t="n">
        <v>1448</v>
      </c>
      <c r="J1574" s="300" t="n">
        <v>135</v>
      </c>
      <c r="K1574" s="300" t="n">
        <v>1454</v>
      </c>
      <c r="L1574" s="300" t="n">
        <v>1403</v>
      </c>
      <c r="M1574" s="300" t="n">
        <v>51</v>
      </c>
      <c r="N1574" s="332" t="n">
        <v>0.93</v>
      </c>
      <c r="O1574" s="302" t="n">
        <v>9073</v>
      </c>
      <c r="P1574" s="302" t="n">
        <v>8471</v>
      </c>
      <c r="Q1574" s="302" t="n">
        <v>602</v>
      </c>
      <c r="R1574" s="303" t="n">
        <v>0.933649289099526</v>
      </c>
      <c r="S1574" s="303" t="n">
        <v>0.9427728613569319</v>
      </c>
      <c r="T1574" s="303" t="n">
        <v>0.914718888186987</v>
      </c>
      <c r="U1574" s="303" t="n">
        <v>0.9649243466299861</v>
      </c>
      <c r="V1574" s="460" t="n">
        <v>0.0280539731699454</v>
      </c>
      <c r="W1574" s="307" t="n">
        <v>13273</v>
      </c>
      <c r="X1574" s="307" t="n">
        <v>12260</v>
      </c>
      <c r="Y1574" s="307" t="n">
        <v>25935</v>
      </c>
      <c r="Z1574" s="307" t="n">
        <v>24477</v>
      </c>
      <c r="AA1574" s="304" t="n">
        <v>0.923679650418142</v>
      </c>
      <c r="AB1574" s="304" t="n">
        <v>0.943782533256217</v>
      </c>
      <c r="AC1574" s="460" t="n">
        <v>-0.0201028828380754</v>
      </c>
    </row>
    <row r="1575">
      <c r="A1575" s="357" t="inlineStr">
        <is>
          <t>BALI巴厘</t>
        </is>
      </c>
      <c r="B1575" s="339" t="inlineStr">
        <is>
          <t>Komang Astra Putra Gunawan</t>
        </is>
      </c>
      <c r="C1575" s="347" t="inlineStr">
        <is>
          <t>MGW06F</t>
        </is>
      </c>
      <c r="D1575" s="339" t="inlineStr">
        <is>
          <t>BADUNG_SELATAN_1</t>
        </is>
      </c>
      <c r="E1575" s="299" t="n">
        <v>4634</v>
      </c>
      <c r="F1575" s="302" t="n">
        <v>4195</v>
      </c>
      <c r="G1575" s="302" t="n">
        <v>439</v>
      </c>
      <c r="H1575" s="300" t="n">
        <v>4786</v>
      </c>
      <c r="I1575" s="300" t="n">
        <v>4318</v>
      </c>
      <c r="J1575" s="300" t="n">
        <v>468</v>
      </c>
      <c r="K1575" s="300" t="n">
        <v>4694</v>
      </c>
      <c r="L1575" s="300" t="n">
        <v>4350</v>
      </c>
      <c r="M1575" s="300" t="n">
        <v>344</v>
      </c>
      <c r="N1575" s="332" t="n">
        <v>0.93</v>
      </c>
      <c r="O1575" s="302" t="n">
        <v>25287</v>
      </c>
      <c r="P1575" s="302" t="n">
        <v>23191</v>
      </c>
      <c r="Q1575" s="302" t="n">
        <v>2096</v>
      </c>
      <c r="R1575" s="303" t="n">
        <v>0.917111559299245</v>
      </c>
      <c r="S1575" s="303" t="n">
        <v>0.905265429434614</v>
      </c>
      <c r="T1575" s="303" t="n">
        <v>0.902214793146678</v>
      </c>
      <c r="U1575" s="303" t="n">
        <v>0.926714955262037</v>
      </c>
      <c r="V1575" s="460" t="n">
        <v>0.00305063628793589</v>
      </c>
      <c r="W1575" s="307" t="n">
        <v>35175</v>
      </c>
      <c r="X1575" s="307" t="n">
        <v>31879</v>
      </c>
      <c r="Y1575" s="307" t="n">
        <v>67785</v>
      </c>
      <c r="Z1575" s="307" t="n">
        <v>62049</v>
      </c>
      <c r="AA1575" s="304" t="n">
        <v>0.9062970859985779</v>
      </c>
      <c r="AB1575" s="304" t="n">
        <v>0.915379508740872</v>
      </c>
      <c r="AC1575" s="460" t="n">
        <v>-0.00908242274229343</v>
      </c>
    </row>
    <row r="1576">
      <c r="A1576" s="357" t="inlineStr">
        <is>
          <t>BALI巴厘</t>
        </is>
      </c>
      <c r="B1576" s="339" t="inlineStr">
        <is>
          <t>Ida I Dewa Agung Santawya</t>
        </is>
      </c>
      <c r="C1576" s="347" t="inlineStr">
        <is>
          <t>MGW04B</t>
        </is>
      </c>
      <c r="D1576" s="339" t="inlineStr">
        <is>
          <t>CANGGU_1</t>
        </is>
      </c>
      <c r="E1576" s="299" t="n">
        <v>1</v>
      </c>
      <c r="F1576" s="302" t="n">
        <v>0</v>
      </c>
      <c r="G1576" s="302" t="n">
        <v>1</v>
      </c>
      <c r="H1576" s="300" t="n">
        <v>0</v>
      </c>
      <c r="I1576" s="300" t="n">
        <v>0</v>
      </c>
      <c r="J1576" s="300" t="n">
        <v>0</v>
      </c>
      <c r="K1576" s="300" t="n">
        <v>0</v>
      </c>
      <c r="L1576" s="300" t="n">
        <v>0</v>
      </c>
      <c r="M1576" s="300" t="n">
        <v>0</v>
      </c>
      <c r="N1576" s="332" t="n">
        <v>0.93</v>
      </c>
      <c r="O1576" s="302" t="n">
        <v>2</v>
      </c>
      <c r="P1576" s="302" t="n">
        <v>0</v>
      </c>
      <c r="Q1576" s="302" t="n">
        <v>2</v>
      </c>
      <c r="R1576" s="303" t="n">
        <v>0</v>
      </c>
      <c r="S1576" s="303" t="n">
        <v>0</v>
      </c>
      <c r="T1576" s="303" t="n">
        <v>0</v>
      </c>
      <c r="U1576" s="303" t="n">
        <v>0</v>
      </c>
      <c r="V1576" s="460" t="n">
        <v>0</v>
      </c>
      <c r="W1576" s="307" t="n">
        <v>2</v>
      </c>
      <c r="X1576" s="307" t="n">
        <v>0</v>
      </c>
      <c r="Y1576" s="307" t="n">
        <v>24</v>
      </c>
      <c r="Z1576" s="307" t="n">
        <v>15</v>
      </c>
      <c r="AA1576" s="304" t="n">
        <v>0</v>
      </c>
      <c r="AB1576" s="304" t="n">
        <v>0.625</v>
      </c>
      <c r="AC1576" s="460" t="n">
        <v>-0.625</v>
      </c>
    </row>
    <row r="1577">
      <c r="A1577" s="357" t="inlineStr">
        <is>
          <t>BALI巴厘</t>
        </is>
      </c>
      <c r="B1577" s="339" t="inlineStr">
        <is>
          <t>Komang Astra Putra Gunawan</t>
        </is>
      </c>
      <c r="C1577" s="347" t="inlineStr">
        <is>
          <t>MGW06C</t>
        </is>
      </c>
      <c r="D1577" s="339" t="inlineStr">
        <is>
          <t>JIMBARAN_1</t>
        </is>
      </c>
      <c r="E1577" s="299" t="n">
        <v>0</v>
      </c>
      <c r="F1577" s="302" t="n">
        <v>0</v>
      </c>
      <c r="G1577" s="302" t="n">
        <v>0</v>
      </c>
      <c r="H1577" s="300" t="n">
        <v>1</v>
      </c>
      <c r="I1577" s="300" t="n">
        <v>0</v>
      </c>
      <c r="J1577" s="300" t="n">
        <v>1</v>
      </c>
      <c r="K1577" s="300" t="n">
        <v>0</v>
      </c>
      <c r="L1577" s="300" t="n">
        <v>0</v>
      </c>
      <c r="M1577" s="300" t="n">
        <v>0</v>
      </c>
      <c r="N1577" s="332" t="n">
        <v>0.93</v>
      </c>
      <c r="O1577" s="302" t="n">
        <v>2</v>
      </c>
      <c r="P1577" s="302" t="n">
        <v>0</v>
      </c>
      <c r="Q1577" s="302" t="n">
        <v>2</v>
      </c>
      <c r="R1577" s="303" t="n">
        <v>0</v>
      </c>
      <c r="S1577" s="303" t="n">
        <v>0</v>
      </c>
      <c r="T1577" s="303" t="n">
        <v>0</v>
      </c>
      <c r="U1577" s="303" t="n">
        <v>0</v>
      </c>
      <c r="V1577" s="460" t="n">
        <v>0</v>
      </c>
      <c r="W1577" s="307" t="n">
        <v>11</v>
      </c>
      <c r="X1577" s="307" t="n">
        <v>6</v>
      </c>
      <c r="Y1577" s="307" t="n">
        <v>72</v>
      </c>
      <c r="Z1577" s="307" t="n">
        <v>69</v>
      </c>
      <c r="AA1577" s="304" t="n">
        <v>0.545454545454545</v>
      </c>
      <c r="AB1577" s="304" t="n">
        <v>0.958333333333333</v>
      </c>
      <c r="AC1577" s="460" t="n">
        <v>-0.412878787878788</v>
      </c>
    </row>
    <row r="1578">
      <c r="A1578" s="357" t="inlineStr">
        <is>
          <t>BALI巴厘</t>
        </is>
      </c>
      <c r="B1578" s="339" t="inlineStr">
        <is>
          <t>Komang Astra Putra Gunawan</t>
        </is>
      </c>
      <c r="C1578" s="347" t="inlineStr">
        <is>
          <t>MGW05D</t>
        </is>
      </c>
      <c r="D1578" s="339" t="inlineStr">
        <is>
          <t>KUTA_2</t>
        </is>
      </c>
      <c r="E1578" s="299" t="n">
        <v>0</v>
      </c>
      <c r="F1578" s="302" t="n">
        <v>0</v>
      </c>
      <c r="G1578" s="302" t="n">
        <v>0</v>
      </c>
      <c r="H1578" s="300" t="n">
        <v>0</v>
      </c>
      <c r="I1578" s="300" t="n">
        <v>0</v>
      </c>
      <c r="J1578" s="300" t="n">
        <v>0</v>
      </c>
      <c r="K1578" s="300" t="n">
        <v>1</v>
      </c>
      <c r="L1578" s="300" t="n">
        <v>0</v>
      </c>
      <c r="M1578" s="300" t="n">
        <v>1</v>
      </c>
      <c r="N1578" s="332" t="n">
        <v>0.93</v>
      </c>
      <c r="O1578" s="302" t="n">
        <v>1</v>
      </c>
      <c r="P1578" s="302" t="n">
        <v>0</v>
      </c>
      <c r="Q1578" s="302" t="n">
        <v>1</v>
      </c>
      <c r="R1578" s="303" t="n">
        <v>0</v>
      </c>
      <c r="S1578" s="303" t="n">
        <v>0</v>
      </c>
      <c r="T1578" s="303" t="n">
        <v>0</v>
      </c>
      <c r="U1578" s="303" t="n">
        <v>0</v>
      </c>
      <c r="V1578" s="460" t="n">
        <v>0</v>
      </c>
      <c r="W1578" s="307" t="n">
        <v>1</v>
      </c>
      <c r="X1578" s="307" t="n">
        <v>0</v>
      </c>
      <c r="Y1578" s="307" t="n">
        <v>3</v>
      </c>
      <c r="Z1578" s="307" t="n">
        <v>3</v>
      </c>
      <c r="AA1578" s="304" t="n">
        <v>0</v>
      </c>
      <c r="AB1578" s="304" t="n">
        <v>1</v>
      </c>
      <c r="AC1578" s="460" t="n">
        <v>-1</v>
      </c>
    </row>
    <row r="1579">
      <c r="A1579" s="357" t="inlineStr">
        <is>
          <t>BALI巴厘</t>
        </is>
      </c>
      <c r="B1579" s="339" t="inlineStr">
        <is>
          <t>Komang Astra Putra Gunawan</t>
        </is>
      </c>
      <c r="C1579" s="347" t="inlineStr">
        <is>
          <t>MGW05C</t>
        </is>
      </c>
      <c r="D1579" s="339" t="inlineStr">
        <is>
          <t>DC_KUTA_1</t>
        </is>
      </c>
      <c r="E1579" s="299" t="n">
        <v>5070</v>
      </c>
      <c r="F1579" s="302" t="n">
        <v>4720</v>
      </c>
      <c r="G1579" s="302" t="n">
        <v>350</v>
      </c>
      <c r="H1579" s="300" t="n">
        <v>5654</v>
      </c>
      <c r="I1579" s="300" t="n">
        <v>5278</v>
      </c>
      <c r="J1579" s="300" t="n">
        <v>376</v>
      </c>
      <c r="K1579" s="300" t="n">
        <v>7105</v>
      </c>
      <c r="L1579" s="300" t="n">
        <v>6789</v>
      </c>
      <c r="M1579" s="300" t="n">
        <v>316</v>
      </c>
      <c r="N1579" s="332" t="n">
        <v>0.93</v>
      </c>
      <c r="O1579" s="302" t="n">
        <v>30428</v>
      </c>
      <c r="P1579" s="302" t="n">
        <v>28986</v>
      </c>
      <c r="Q1579" s="302" t="n">
        <v>1442</v>
      </c>
      <c r="R1579" s="303" t="n">
        <v>0.952609438674905</v>
      </c>
      <c r="S1579" s="303" t="n">
        <v>0.930966469428008</v>
      </c>
      <c r="T1579" s="303" t="n">
        <v>0.933498408206579</v>
      </c>
      <c r="U1579" s="303" t="n">
        <v>0.955524278676988</v>
      </c>
      <c r="V1579" s="460" t="n">
        <v>-0.0025319387785715</v>
      </c>
      <c r="W1579" s="307" t="n">
        <v>40790</v>
      </c>
      <c r="X1579" s="307" t="n">
        <v>38892</v>
      </c>
      <c r="Y1579" s="307" t="n">
        <v>75141</v>
      </c>
      <c r="Z1579" s="307" t="n">
        <v>73119</v>
      </c>
      <c r="AA1579" s="304" t="n">
        <v>0.953468987496936</v>
      </c>
      <c r="AB1579" s="304" t="n">
        <v>0.97309058969138</v>
      </c>
      <c r="AC1579" s="460" t="n">
        <v>-0.0196216021944446</v>
      </c>
    </row>
    <row r="1580">
      <c r="A1580" s="357" t="inlineStr">
        <is>
          <t>BALI巴厘</t>
        </is>
      </c>
      <c r="B1580" s="339" t="inlineStr">
        <is>
          <t>Komang Astra Putra Gunawan</t>
        </is>
      </c>
      <c r="C1580" s="347" t="inlineStr">
        <is>
          <t>MGW06D</t>
        </is>
      </c>
      <c r="D1580" s="339" t="inlineStr">
        <is>
          <t>UNGASAN_1</t>
        </is>
      </c>
      <c r="E1580" s="299" t="n">
        <v>3837</v>
      </c>
      <c r="F1580" s="302" t="n">
        <v>3474</v>
      </c>
      <c r="G1580" s="302" t="n">
        <v>363</v>
      </c>
      <c r="H1580" s="300" t="n">
        <v>3634</v>
      </c>
      <c r="I1580" s="300" t="n">
        <v>3315</v>
      </c>
      <c r="J1580" s="300" t="n">
        <v>319</v>
      </c>
      <c r="K1580" s="300" t="n">
        <v>4804</v>
      </c>
      <c r="L1580" s="300" t="n">
        <v>4079</v>
      </c>
      <c r="M1580" s="300" t="n">
        <v>725</v>
      </c>
      <c r="N1580" s="332" t="n">
        <v>0.93</v>
      </c>
      <c r="O1580" s="302" t="n">
        <v>24069</v>
      </c>
      <c r="P1580" s="302" t="n">
        <v>21995</v>
      </c>
      <c r="Q1580" s="302" t="n">
        <v>2074</v>
      </c>
      <c r="R1580" s="303" t="n">
        <v>0.9138310690099301</v>
      </c>
      <c r="S1580" s="303" t="n">
        <v>0.90539483971853</v>
      </c>
      <c r="T1580" s="303" t="n">
        <v>0.91221794166208</v>
      </c>
      <c r="U1580" s="303" t="n">
        <v>0.849084096586178</v>
      </c>
      <c r="V1580" s="460" t="n">
        <v>-0.00682310194355029</v>
      </c>
      <c r="W1580" s="307" t="n">
        <v>35691</v>
      </c>
      <c r="X1580" s="307" t="n">
        <v>32783</v>
      </c>
      <c r="Y1580" s="307" t="n">
        <v>64191</v>
      </c>
      <c r="Z1580" s="307" t="n">
        <v>60546</v>
      </c>
      <c r="AA1580" s="304" t="n">
        <v>0.918522876915749</v>
      </c>
      <c r="AB1580" s="304" t="n">
        <v>0.943216338739076</v>
      </c>
      <c r="AC1580" s="460" t="n">
        <v>-0.0246934618233265</v>
      </c>
    </row>
    <row r="1581">
      <c r="A1581" s="357" t="inlineStr">
        <is>
          <t>BALI巴厘</t>
        </is>
      </c>
      <c r="B1581" s="339" t="inlineStr">
        <is>
          <t>I Nyoman Andika Indrananta,S.E.,M.M</t>
        </is>
      </c>
      <c r="C1581" s="347" t="inlineStr">
        <is>
          <t>NRG03A</t>
        </is>
      </c>
      <c r="D1581" s="339" t="inlineStr">
        <is>
          <t>JEMBRANA</t>
        </is>
      </c>
      <c r="E1581" s="299" t="n">
        <v>1612</v>
      </c>
      <c r="F1581" s="302" t="n">
        <v>1592</v>
      </c>
      <c r="G1581" s="302" t="n">
        <v>20</v>
      </c>
      <c r="H1581" s="300" t="n">
        <v>1580</v>
      </c>
      <c r="I1581" s="300" t="n">
        <v>1548</v>
      </c>
      <c r="J1581" s="300" t="n">
        <v>32</v>
      </c>
      <c r="K1581" s="300" t="n">
        <v>1758</v>
      </c>
      <c r="L1581" s="300" t="n">
        <v>1734</v>
      </c>
      <c r="M1581" s="300" t="n">
        <v>24</v>
      </c>
      <c r="N1581" s="332" t="n">
        <v>0.93</v>
      </c>
      <c r="O1581" s="302" t="n">
        <v>8821</v>
      </c>
      <c r="P1581" s="302" t="n">
        <v>8677</v>
      </c>
      <c r="Q1581" s="302" t="n">
        <v>144</v>
      </c>
      <c r="R1581" s="303" t="n">
        <v>0.983675320258474</v>
      </c>
      <c r="S1581" s="303" t="n">
        <v>0.987593052109181</v>
      </c>
      <c r="T1581" s="303" t="n">
        <v>0.979746835443038</v>
      </c>
      <c r="U1581" s="303" t="n">
        <v>0.986348122866894</v>
      </c>
      <c r="V1581" s="460" t="n">
        <v>0.007846216666143159</v>
      </c>
      <c r="W1581" s="307" t="n">
        <v>11848</v>
      </c>
      <c r="X1581" s="307" t="n">
        <v>11635</v>
      </c>
      <c r="Y1581" s="307" t="n">
        <v>29568</v>
      </c>
      <c r="Z1581" s="307" t="n">
        <v>29124</v>
      </c>
      <c r="AA1581" s="304" t="n">
        <v>0.982022282241729</v>
      </c>
      <c r="AB1581" s="304" t="n">
        <v>0.984983766233766</v>
      </c>
      <c r="AC1581" s="460" t="n">
        <v>-0.00296148399203766</v>
      </c>
    </row>
    <row r="1582">
      <c r="A1582" s="357" t="inlineStr">
        <is>
          <t>BALI巴厘</t>
        </is>
      </c>
      <c r="B1582" s="339" t="inlineStr">
        <is>
          <t>Blue</t>
        </is>
      </c>
      <c r="C1582" s="347" t="inlineStr">
        <is>
          <t>PYW11A</t>
        </is>
      </c>
      <c r="D1582" s="339" t="inlineStr">
        <is>
          <t>PRAYA_TENGAH</t>
        </is>
      </c>
      <c r="E1582" s="299" t="n">
        <v>2584</v>
      </c>
      <c r="F1582" s="302" t="n">
        <v>2263</v>
      </c>
      <c r="G1582" s="302" t="n">
        <v>321</v>
      </c>
      <c r="H1582" s="300" t="n">
        <v>2805</v>
      </c>
      <c r="I1582" s="300" t="n">
        <v>2442</v>
      </c>
      <c r="J1582" s="300" t="n">
        <v>363</v>
      </c>
      <c r="K1582" s="300" t="n">
        <v>2066</v>
      </c>
      <c r="L1582" s="300" t="n">
        <v>1833</v>
      </c>
      <c r="M1582" s="300" t="n">
        <v>233</v>
      </c>
      <c r="N1582" s="332" t="n">
        <v>0.93</v>
      </c>
      <c r="O1582" s="302" t="n">
        <v>14451</v>
      </c>
      <c r="P1582" s="302" t="n">
        <v>13135</v>
      </c>
      <c r="Q1582" s="302" t="n">
        <v>1316</v>
      </c>
      <c r="R1582" s="303" t="n">
        <v>0.908933637810532</v>
      </c>
      <c r="S1582" s="303" t="n">
        <v>0.87577399380805</v>
      </c>
      <c r="T1582" s="303" t="n">
        <v>0.870588235294118</v>
      </c>
      <c r="U1582" s="303" t="n">
        <v>0.887221684414327</v>
      </c>
      <c r="V1582" s="460" t="n">
        <v>0.00518575851393188</v>
      </c>
      <c r="W1582" s="307" t="n">
        <v>18378</v>
      </c>
      <c r="X1582" s="307" t="n">
        <v>16678</v>
      </c>
      <c r="Y1582" s="307" t="n">
        <v>47553</v>
      </c>
      <c r="Z1582" s="307" t="n">
        <v>42846</v>
      </c>
      <c r="AA1582" s="304" t="n">
        <v>0.9074980955490261</v>
      </c>
      <c r="AB1582" s="304" t="n">
        <v>0.901015708788089</v>
      </c>
      <c r="AC1582" s="460" t="n">
        <v>0.00648238676093693</v>
      </c>
    </row>
    <row r="1583">
      <c r="A1583" s="357" t="inlineStr">
        <is>
          <t>BALI巴厘</t>
        </is>
      </c>
      <c r="B1583" s="339" t="inlineStr">
        <is>
          <t>Ida I Dewa Agung Santawya</t>
        </is>
      </c>
      <c r="C1583" s="347" t="inlineStr">
        <is>
          <t>GIA05A</t>
        </is>
      </c>
      <c r="D1583" s="339" t="inlineStr">
        <is>
          <t>KEDEWATAN</t>
        </is>
      </c>
      <c r="E1583" s="299" t="n">
        <v>2654</v>
      </c>
      <c r="F1583" s="302" t="n">
        <v>2573</v>
      </c>
      <c r="G1583" s="302" t="n">
        <v>81</v>
      </c>
      <c r="H1583" s="300" t="n">
        <v>2433</v>
      </c>
      <c r="I1583" s="300" t="n">
        <v>2360</v>
      </c>
      <c r="J1583" s="300" t="n">
        <v>73</v>
      </c>
      <c r="K1583" s="300" t="n">
        <v>2327</v>
      </c>
      <c r="L1583" s="300" t="n">
        <v>2237</v>
      </c>
      <c r="M1583" s="300" t="n">
        <v>90</v>
      </c>
      <c r="N1583" s="332" t="n">
        <v>0.93</v>
      </c>
      <c r="O1583" s="302" t="n">
        <v>13530</v>
      </c>
      <c r="P1583" s="302" t="n">
        <v>13158</v>
      </c>
      <c r="Q1583" s="302" t="n">
        <v>372</v>
      </c>
      <c r="R1583" s="303" t="n">
        <v>0.972505543237251</v>
      </c>
      <c r="S1583" s="303" t="n">
        <v>0.96948003014318</v>
      </c>
      <c r="T1583" s="303" t="n">
        <v>0.969995889847924</v>
      </c>
      <c r="U1583" s="303" t="n">
        <v>0.961323592608509</v>
      </c>
      <c r="V1583" s="460" t="n">
        <v>-0.000515859704744326</v>
      </c>
      <c r="W1583" s="307" t="n">
        <v>18522</v>
      </c>
      <c r="X1583" s="307" t="n">
        <v>18030</v>
      </c>
      <c r="Y1583" s="307" t="n">
        <v>40659</v>
      </c>
      <c r="Z1583" s="307" t="n">
        <v>39642</v>
      </c>
      <c r="AA1583" s="304" t="n">
        <v>0.973436993845157</v>
      </c>
      <c r="AB1583" s="304" t="n">
        <v>0.974987087729654</v>
      </c>
      <c r="AC1583" s="460" t="n">
        <v>-0.00155009388449678</v>
      </c>
    </row>
    <row r="1584">
      <c r="A1584" s="357" t="inlineStr">
        <is>
          <t>BALI巴厘</t>
        </is>
      </c>
      <c r="B1584" s="339" t="inlineStr">
        <is>
          <t>I Nyoman Andika Indrananta,S.E.,M.M</t>
        </is>
      </c>
      <c r="C1584" s="347" t="inlineStr">
        <is>
          <t>SGA05A</t>
        </is>
      </c>
      <c r="D1584" s="339" t="inlineStr">
        <is>
          <t>SUMBERKIMA</t>
        </is>
      </c>
      <c r="E1584" s="299" t="n">
        <v>1499</v>
      </c>
      <c r="F1584" s="302" t="n">
        <v>1416</v>
      </c>
      <c r="G1584" s="302" t="n">
        <v>83</v>
      </c>
      <c r="H1584" s="300" t="n">
        <v>1525</v>
      </c>
      <c r="I1584" s="300" t="n">
        <v>1458</v>
      </c>
      <c r="J1584" s="300" t="n">
        <v>67</v>
      </c>
      <c r="K1584" s="300" t="n">
        <v>1407</v>
      </c>
      <c r="L1584" s="300" t="n">
        <v>1357</v>
      </c>
      <c r="M1584" s="300" t="n">
        <v>50</v>
      </c>
      <c r="N1584" s="332" t="n">
        <v>0.93</v>
      </c>
      <c r="O1584" s="302" t="n">
        <v>8344</v>
      </c>
      <c r="P1584" s="302" t="n">
        <v>7896</v>
      </c>
      <c r="Q1584" s="302" t="n">
        <v>448</v>
      </c>
      <c r="R1584" s="303" t="n">
        <v>0.946308724832215</v>
      </c>
      <c r="S1584" s="303" t="n">
        <v>0.944629753168779</v>
      </c>
      <c r="T1584" s="303" t="n">
        <v>0.9560655737704919</v>
      </c>
      <c r="U1584" s="303" t="n">
        <v>0.964463397299218</v>
      </c>
      <c r="V1584" s="460" t="n">
        <v>-0.0114358206017127</v>
      </c>
      <c r="W1584" s="307" t="n">
        <v>12619</v>
      </c>
      <c r="X1584" s="307" t="n">
        <v>11748</v>
      </c>
      <c r="Y1584" s="307" t="n">
        <v>25266</v>
      </c>
      <c r="Z1584" s="307" t="n">
        <v>24168</v>
      </c>
      <c r="AA1584" s="304" t="n">
        <v>0.930977098026785</v>
      </c>
      <c r="AB1584" s="304" t="n">
        <v>0.95654238898124</v>
      </c>
      <c r="AC1584" s="460" t="n">
        <v>-0.0255652909544546</v>
      </c>
    </row>
    <row r="1585">
      <c r="A1585" s="357" t="inlineStr">
        <is>
          <t>BALI巴厘</t>
        </is>
      </c>
      <c r="B1585" s="339" t="inlineStr">
        <is>
          <t>I Nyoman Andika Indrananta,S.E.,M.M</t>
        </is>
      </c>
      <c r="C1585" s="347" t="inlineStr">
        <is>
          <t>SGA02A</t>
        </is>
      </c>
      <c r="D1585" s="339" t="inlineStr">
        <is>
          <t>BANJAR_SGA</t>
        </is>
      </c>
      <c r="E1585" s="299" t="n">
        <v>2626</v>
      </c>
      <c r="F1585" s="302" t="n">
        <v>2318</v>
      </c>
      <c r="G1585" s="302" t="n">
        <v>308</v>
      </c>
      <c r="H1585" s="300" t="n">
        <v>2665</v>
      </c>
      <c r="I1585" s="300" t="n">
        <v>2472</v>
      </c>
      <c r="J1585" s="300" t="n">
        <v>193</v>
      </c>
      <c r="K1585" s="300" t="n">
        <v>2770</v>
      </c>
      <c r="L1585" s="300" t="n">
        <v>2469</v>
      </c>
      <c r="M1585" s="300" t="n">
        <v>301</v>
      </c>
      <c r="N1585" s="332" t="n">
        <v>0.93</v>
      </c>
      <c r="O1585" s="302" t="n">
        <v>15051</v>
      </c>
      <c r="P1585" s="302" t="n">
        <v>13632</v>
      </c>
      <c r="Q1585" s="302" t="n">
        <v>1419</v>
      </c>
      <c r="R1585" s="303" t="n">
        <v>0.90572055012956</v>
      </c>
      <c r="S1585" s="303" t="n">
        <v>0.882711348057883</v>
      </c>
      <c r="T1585" s="303" t="n">
        <v>0.927579737335835</v>
      </c>
      <c r="U1585" s="303" t="n">
        <v>0.891335740072202</v>
      </c>
      <c r="V1585" s="460" t="n">
        <v>-0.0448683892779521</v>
      </c>
      <c r="W1585" s="307" t="n">
        <v>21732</v>
      </c>
      <c r="X1585" s="307" t="n">
        <v>19257</v>
      </c>
      <c r="Y1585" s="307" t="n">
        <v>46437</v>
      </c>
      <c r="Z1585" s="307" t="n">
        <v>41538</v>
      </c>
      <c r="AA1585" s="304" t="n">
        <v>0.886112644947543</v>
      </c>
      <c r="AB1585" s="304" t="n">
        <v>0.894502228826152</v>
      </c>
      <c r="AC1585" s="460" t="n">
        <v>-0.00838958387860878</v>
      </c>
    </row>
    <row r="1586">
      <c r="A1586" s="357" t="inlineStr">
        <is>
          <t>BALI巴厘</t>
        </is>
      </c>
      <c r="B1586" s="339" t="inlineStr">
        <is>
          <t>I Nyoman Andika Indrananta,S.E.,M.M</t>
        </is>
      </c>
      <c r="C1586" s="347" t="inlineStr">
        <is>
          <t>KKL06</t>
        </is>
      </c>
      <c r="D1586" s="339" t="inlineStr">
        <is>
          <t>LEMBONGAN</t>
        </is>
      </c>
      <c r="E1586" s="299" t="n">
        <v>2555</v>
      </c>
      <c r="F1586" s="302" t="n">
        <v>2325</v>
      </c>
      <c r="G1586" s="302" t="n">
        <v>230</v>
      </c>
      <c r="H1586" s="300" t="n">
        <v>2449</v>
      </c>
      <c r="I1586" s="300" t="n">
        <v>2388</v>
      </c>
      <c r="J1586" s="300" t="n">
        <v>61</v>
      </c>
      <c r="K1586" s="300" t="n">
        <v>1979</v>
      </c>
      <c r="L1586" s="300" t="n">
        <v>1930</v>
      </c>
      <c r="M1586" s="300" t="n">
        <v>49</v>
      </c>
      <c r="N1586" s="332" t="n">
        <v>0.93</v>
      </c>
      <c r="O1586" s="302" t="n">
        <v>11945</v>
      </c>
      <c r="P1586" s="302" t="n">
        <v>11520</v>
      </c>
      <c r="Q1586" s="302" t="n">
        <v>425</v>
      </c>
      <c r="R1586" s="303" t="n">
        <v>0.964420259522813</v>
      </c>
      <c r="S1586" s="303" t="n">
        <v>0.909980430528376</v>
      </c>
      <c r="T1586" s="303" t="n">
        <v>0.975091874234381</v>
      </c>
      <c r="U1586" s="303" t="n">
        <v>0.975240020212228</v>
      </c>
      <c r="V1586" s="460" t="n">
        <v>-0.06511144370600561</v>
      </c>
      <c r="W1586" s="307" t="n">
        <v>15029</v>
      </c>
      <c r="X1586" s="307" t="n">
        <v>14034</v>
      </c>
      <c r="Y1586" s="307" t="n">
        <v>40224</v>
      </c>
      <c r="Z1586" s="307" t="n">
        <v>39501</v>
      </c>
      <c r="AA1586" s="304" t="n">
        <v>0.933794663650276</v>
      </c>
      <c r="AB1586" s="304" t="n">
        <v>0.9820256563245821</v>
      </c>
      <c r="AC1586" s="460" t="n">
        <v>-0.0482309926743063</v>
      </c>
    </row>
    <row r="1587">
      <c r="A1587" s="357" t="inlineStr">
        <is>
          <t>BALI巴厘</t>
        </is>
      </c>
      <c r="B1587" s="339" t="inlineStr">
        <is>
          <t>I Nyoman Andika Indrananta,S.E.,M.M</t>
        </is>
      </c>
      <c r="C1587" s="347" t="inlineStr">
        <is>
          <t>SGA15</t>
        </is>
      </c>
      <c r="D1587" s="339" t="inlineStr">
        <is>
          <t>SUKASADA</t>
        </is>
      </c>
      <c r="E1587" s="299" t="n">
        <v>3737</v>
      </c>
      <c r="F1587" s="302" t="n">
        <v>3522</v>
      </c>
      <c r="G1587" s="302" t="n">
        <v>215</v>
      </c>
      <c r="H1587" s="300" t="n">
        <v>4031</v>
      </c>
      <c r="I1587" s="300" t="n">
        <v>3842</v>
      </c>
      <c r="J1587" s="300" t="n">
        <v>189</v>
      </c>
      <c r="K1587" s="300" t="n">
        <v>3506</v>
      </c>
      <c r="L1587" s="300" t="n">
        <v>3317</v>
      </c>
      <c r="M1587" s="300" t="n">
        <v>189</v>
      </c>
      <c r="N1587" s="332" t="n">
        <v>0.93</v>
      </c>
      <c r="O1587" s="302" t="n">
        <v>20675</v>
      </c>
      <c r="P1587" s="302" t="n">
        <v>19745</v>
      </c>
      <c r="Q1587" s="302" t="n">
        <v>930</v>
      </c>
      <c r="R1587" s="303" t="n">
        <v>0.955018137847642</v>
      </c>
      <c r="S1587" s="303" t="n">
        <v>0.942467219694943</v>
      </c>
      <c r="T1587" s="303" t="n">
        <v>0.953113371371868</v>
      </c>
      <c r="U1587" s="303" t="n">
        <v>0.946092413006275</v>
      </c>
      <c r="V1587" s="460" t="n">
        <v>-0.0106461516769255</v>
      </c>
      <c r="W1587" s="307" t="n">
        <v>28775</v>
      </c>
      <c r="X1587" s="307" t="n">
        <v>27362</v>
      </c>
      <c r="Y1587" s="307" t="n">
        <v>64128</v>
      </c>
      <c r="Z1587" s="307" t="n">
        <v>61860</v>
      </c>
      <c r="AA1587" s="304" t="n">
        <v>0.950894874022589</v>
      </c>
      <c r="AB1587" s="304" t="n">
        <v>0.964633233532934</v>
      </c>
      <c r="AC1587" s="460" t="n">
        <v>-0.0137383595103451</v>
      </c>
    </row>
    <row r="1588">
      <c r="A1588" s="357" t="inlineStr">
        <is>
          <t>BALI巴厘</t>
        </is>
      </c>
      <c r="B1588" s="339" t="inlineStr">
        <is>
          <t>I Nyoman Andika Indrananta,S.E.,M.M</t>
        </is>
      </c>
      <c r="C1588" s="347" t="inlineStr">
        <is>
          <t>-</t>
        </is>
      </c>
      <c r="D1588" s="339" t="inlineStr">
        <is>
          <t>CP_SANGSIT</t>
        </is>
      </c>
      <c r="E1588" s="299" t="n">
        <v>0</v>
      </c>
      <c r="F1588" s="302" t="n">
        <v>0</v>
      </c>
      <c r="G1588" s="302" t="n">
        <v>0</v>
      </c>
      <c r="H1588" s="300" t="n">
        <v>0</v>
      </c>
      <c r="I1588" s="300" t="n">
        <v>0</v>
      </c>
      <c r="J1588" s="300" t="n">
        <v>0</v>
      </c>
      <c r="K1588" s="300" t="n">
        <v>0</v>
      </c>
      <c r="L1588" s="300" t="n">
        <v>0</v>
      </c>
      <c r="M1588" s="300" t="n">
        <v>0</v>
      </c>
      <c r="N1588" s="332" t="n">
        <v>0.93</v>
      </c>
      <c r="O1588" s="302" t="n">
        <v>0</v>
      </c>
      <c r="P1588" s="302" t="n">
        <v>0</v>
      </c>
      <c r="Q1588" s="302" t="n">
        <v>0</v>
      </c>
      <c r="R1588" s="303" t="n">
        <v>0</v>
      </c>
      <c r="S1588" s="303" t="n">
        <v>0</v>
      </c>
      <c r="T1588" s="303" t="n">
        <v>0</v>
      </c>
      <c r="U1588" s="303" t="n">
        <v>0</v>
      </c>
      <c r="V1588" s="460" t="n">
        <v>0</v>
      </c>
      <c r="W1588" s="307" t="n">
        <v>0</v>
      </c>
      <c r="X1588" s="307" t="n">
        <v>0</v>
      </c>
      <c r="Y1588" s="307" t="n">
        <v>0</v>
      </c>
      <c r="Z1588" s="307" t="n">
        <v>0</v>
      </c>
      <c r="AA1588" s="304" t="n">
        <v>0</v>
      </c>
      <c r="AB1588" s="304" t="n">
        <v>0</v>
      </c>
      <c r="AC1588" s="460" t="n">
        <v>0</v>
      </c>
    </row>
    <row r="1589">
      <c r="A1589" s="357" t="inlineStr">
        <is>
          <t>BALI巴厘</t>
        </is>
      </c>
      <c r="B1589" s="339" t="inlineStr">
        <is>
          <t>Blue</t>
        </is>
      </c>
      <c r="C1589" s="347" t="inlineStr">
        <is>
          <t>PYW06</t>
        </is>
      </c>
      <c r="D1589" s="339" t="inlineStr">
        <is>
          <t>PENGADANG</t>
        </is>
      </c>
      <c r="E1589" s="299" t="n">
        <v>2271</v>
      </c>
      <c r="F1589" s="302" t="n">
        <v>1998</v>
      </c>
      <c r="G1589" s="302" t="n">
        <v>273</v>
      </c>
      <c r="H1589" s="300" t="n">
        <v>1722</v>
      </c>
      <c r="I1589" s="300" t="n">
        <v>1531</v>
      </c>
      <c r="J1589" s="300" t="n">
        <v>191</v>
      </c>
      <c r="K1589" s="300" t="n">
        <v>1862</v>
      </c>
      <c r="L1589" s="300" t="n">
        <v>1637</v>
      </c>
      <c r="M1589" s="300" t="n">
        <v>225</v>
      </c>
      <c r="N1589" s="332" t="n">
        <v>0.93</v>
      </c>
      <c r="O1589" s="302" t="n">
        <v>10406</v>
      </c>
      <c r="P1589" s="302" t="n">
        <v>9267</v>
      </c>
      <c r="Q1589" s="302" t="n">
        <v>1139</v>
      </c>
      <c r="R1589" s="303" t="n">
        <v>0.890543916970978</v>
      </c>
      <c r="S1589" s="303" t="n">
        <v>0.879788639365918</v>
      </c>
      <c r="T1589" s="303" t="n">
        <v>0.889082462253194</v>
      </c>
      <c r="U1589" s="303" t="n">
        <v>0.879162191192266</v>
      </c>
      <c r="V1589" s="460" t="n">
        <v>-0.009293822887275869</v>
      </c>
      <c r="W1589" s="307" t="n">
        <v>14645</v>
      </c>
      <c r="X1589" s="307" t="n">
        <v>12909</v>
      </c>
      <c r="Y1589" s="307" t="n">
        <v>30618</v>
      </c>
      <c r="Z1589" s="307" t="n">
        <v>27444</v>
      </c>
      <c r="AA1589" s="304" t="n">
        <v>0.881461249573233</v>
      </c>
      <c r="AB1589" s="304" t="n">
        <v>0.896335488928082</v>
      </c>
      <c r="AC1589" s="460" t="n">
        <v>-0.0148742393548483</v>
      </c>
    </row>
    <row r="1590">
      <c r="A1590" s="357" t="inlineStr">
        <is>
          <t>BALI巴厘</t>
        </is>
      </c>
      <c r="B1590" s="339" t="inlineStr">
        <is>
          <t>Hujjatul Islam</t>
        </is>
      </c>
      <c r="C1590" s="347" t="inlineStr">
        <is>
          <t>DPU03</t>
        </is>
      </c>
      <c r="D1590" s="339" t="inlineStr">
        <is>
          <t>WOJA</t>
        </is>
      </c>
      <c r="E1590" s="299" t="n">
        <v>1364</v>
      </c>
      <c r="F1590" s="302" t="n">
        <v>1156</v>
      </c>
      <c r="G1590" s="302" t="n">
        <v>208</v>
      </c>
      <c r="H1590" s="300" t="n">
        <v>1084</v>
      </c>
      <c r="I1590" s="300" t="n">
        <v>930</v>
      </c>
      <c r="J1590" s="300" t="n">
        <v>154</v>
      </c>
      <c r="K1590" s="300" t="n">
        <v>1083</v>
      </c>
      <c r="L1590" s="300" t="n">
        <v>968</v>
      </c>
      <c r="M1590" s="300" t="n">
        <v>115</v>
      </c>
      <c r="N1590" s="332" t="n">
        <v>0.93</v>
      </c>
      <c r="O1590" s="302" t="n">
        <v>6025</v>
      </c>
      <c r="P1590" s="302" t="n">
        <v>5416</v>
      </c>
      <c r="Q1590" s="302" t="n">
        <v>609</v>
      </c>
      <c r="R1590" s="303" t="n">
        <v>0.898921161825726</v>
      </c>
      <c r="S1590" s="303" t="n">
        <v>0.847507331378299</v>
      </c>
      <c r="T1590" s="303" t="n">
        <v>0.857933579335793</v>
      </c>
      <c r="U1590" s="303" t="n">
        <v>0.893813481071099</v>
      </c>
      <c r="V1590" s="460" t="n">
        <v>-0.0104262479574943</v>
      </c>
      <c r="W1590" s="307" t="n">
        <v>10135</v>
      </c>
      <c r="X1590" s="307" t="n">
        <v>8929</v>
      </c>
      <c r="Y1590" s="307" t="n">
        <v>26274</v>
      </c>
      <c r="Z1590" s="307" t="n">
        <v>23064</v>
      </c>
      <c r="AA1590" s="304" t="n">
        <v>0.881006413418846</v>
      </c>
      <c r="AB1590" s="304" t="n">
        <v>0.877825987668417</v>
      </c>
      <c r="AC1590" s="460" t="n">
        <v>0.0031804257504281</v>
      </c>
    </row>
    <row r="1591">
      <c r="A1591" s="357" t="inlineStr">
        <is>
          <t>BALI巴厘</t>
        </is>
      </c>
      <c r="B1591" s="339" t="inlineStr">
        <is>
          <t>Blue</t>
        </is>
      </c>
      <c r="C1591" s="347" t="inlineStr">
        <is>
          <t>SLO06</t>
        </is>
      </c>
      <c r="D1591" s="339" t="inlineStr">
        <is>
          <t>PRINGGABAYA</t>
        </is>
      </c>
      <c r="E1591" s="299" t="n">
        <v>3698</v>
      </c>
      <c r="F1591" s="302" t="n">
        <v>3407</v>
      </c>
      <c r="G1591" s="302" t="n">
        <v>291</v>
      </c>
      <c r="H1591" s="300" t="n">
        <v>3906</v>
      </c>
      <c r="I1591" s="300" t="n">
        <v>3708</v>
      </c>
      <c r="J1591" s="300" t="n">
        <v>198</v>
      </c>
      <c r="K1591" s="300" t="n">
        <v>2866</v>
      </c>
      <c r="L1591" s="300" t="n">
        <v>2737</v>
      </c>
      <c r="M1591" s="300" t="n">
        <v>129</v>
      </c>
      <c r="N1591" s="332" t="n">
        <v>0.93</v>
      </c>
      <c r="O1591" s="302" t="n">
        <v>20126</v>
      </c>
      <c r="P1591" s="302" t="n">
        <v>19139</v>
      </c>
      <c r="Q1591" s="302" t="n">
        <v>987</v>
      </c>
      <c r="R1591" s="303" t="n">
        <v>0.950958958561065</v>
      </c>
      <c r="S1591" s="303" t="n">
        <v>0.921308815575987</v>
      </c>
      <c r="T1591" s="303" t="n">
        <v>0.949308755760369</v>
      </c>
      <c r="U1591" s="303" t="n">
        <v>0.954989532449407</v>
      </c>
      <c r="V1591" s="460" t="n">
        <v>-0.0279999401843817</v>
      </c>
      <c r="W1591" s="307" t="n">
        <v>25379</v>
      </c>
      <c r="X1591" s="307" t="n">
        <v>23999</v>
      </c>
      <c r="Y1591" s="307" t="n">
        <v>69675</v>
      </c>
      <c r="Z1591" s="307" t="n">
        <v>67164</v>
      </c>
      <c r="AA1591" s="304" t="n">
        <v>0.945624335080184</v>
      </c>
      <c r="AB1591" s="304" t="n">
        <v>0.963961248654467</v>
      </c>
      <c r="AC1591" s="460" t="n">
        <v>-0.0183369135742828</v>
      </c>
    </row>
    <row r="1592">
      <c r="A1592" s="357" t="inlineStr">
        <is>
          <t>BALI巴厘</t>
        </is>
      </c>
      <c r="B1592" s="339" t="inlineStr">
        <is>
          <t>Blue</t>
        </is>
      </c>
      <c r="C1592" s="347" t="inlineStr">
        <is>
          <t>SLO09</t>
        </is>
      </c>
      <c r="D1592" s="339" t="inlineStr">
        <is>
          <t>KERUAK</t>
        </is>
      </c>
      <c r="E1592" s="299" t="n">
        <v>2424</v>
      </c>
      <c r="F1592" s="302" t="n">
        <v>2342</v>
      </c>
      <c r="G1592" s="302" t="n">
        <v>82</v>
      </c>
      <c r="H1592" s="300" t="n">
        <v>2630</v>
      </c>
      <c r="I1592" s="300" t="n">
        <v>2554</v>
      </c>
      <c r="J1592" s="300" t="n">
        <v>76</v>
      </c>
      <c r="K1592" s="300" t="n">
        <v>2100</v>
      </c>
      <c r="L1592" s="300" t="n">
        <v>2043</v>
      </c>
      <c r="M1592" s="300" t="n">
        <v>57</v>
      </c>
      <c r="N1592" s="332" t="n">
        <v>0.93</v>
      </c>
      <c r="O1592" s="302" t="n">
        <v>13617</v>
      </c>
      <c r="P1592" s="302" t="n">
        <v>13260</v>
      </c>
      <c r="Q1592" s="302" t="n">
        <v>357</v>
      </c>
      <c r="R1592" s="303" t="n">
        <v>0.973782771535581</v>
      </c>
      <c r="S1592" s="303" t="n">
        <v>0.966171617161716</v>
      </c>
      <c r="T1592" s="303" t="n">
        <v>0.971102661596958</v>
      </c>
      <c r="U1592" s="303" t="n">
        <v>0.972857142857143</v>
      </c>
      <c r="V1592" s="460" t="n">
        <v>-0.00493104443524195</v>
      </c>
      <c r="W1592" s="307" t="n">
        <v>17712</v>
      </c>
      <c r="X1592" s="307" t="n">
        <v>17217</v>
      </c>
      <c r="Y1592" s="307" t="n">
        <v>46788</v>
      </c>
      <c r="Z1592" s="307" t="n">
        <v>45525</v>
      </c>
      <c r="AA1592" s="304" t="n">
        <v>0.9720528455284549</v>
      </c>
      <c r="AB1592" s="304" t="n">
        <v>0.973005898948448</v>
      </c>
      <c r="AC1592" s="460" t="n">
        <v>-0.000953053419993077</v>
      </c>
    </row>
    <row r="1593">
      <c r="A1593" s="357" t="inlineStr">
        <is>
          <t>BALI巴厘</t>
        </is>
      </c>
      <c r="B1593" s="339" t="inlineStr">
        <is>
          <t>I Nyoman Andika Indrananta,S.E.,M.M</t>
        </is>
      </c>
      <c r="C1593" s="347" t="inlineStr">
        <is>
          <t>BNL04</t>
        </is>
      </c>
      <c r="D1593" s="339" t="inlineStr">
        <is>
          <t>TEMBUKU</t>
        </is>
      </c>
      <c r="E1593" s="299" t="n">
        <v>1554</v>
      </c>
      <c r="F1593" s="302" t="n">
        <v>1416</v>
      </c>
      <c r="G1593" s="302" t="n">
        <v>138</v>
      </c>
      <c r="H1593" s="300" t="n">
        <v>1734</v>
      </c>
      <c r="I1593" s="300" t="n">
        <v>1549</v>
      </c>
      <c r="J1593" s="300" t="n">
        <v>185</v>
      </c>
      <c r="K1593" s="300" t="n">
        <v>1567</v>
      </c>
      <c r="L1593" s="300" t="n">
        <v>1373</v>
      </c>
      <c r="M1593" s="300" t="n">
        <v>194</v>
      </c>
      <c r="N1593" s="332" t="n">
        <v>0.93</v>
      </c>
      <c r="O1593" s="302" t="n">
        <v>9054</v>
      </c>
      <c r="P1593" s="302" t="n">
        <v>7938</v>
      </c>
      <c r="Q1593" s="302" t="n">
        <v>1116</v>
      </c>
      <c r="R1593" s="303" t="n">
        <v>0.876739562624254</v>
      </c>
      <c r="S1593" s="303" t="n">
        <v>0.911196911196911</v>
      </c>
      <c r="T1593" s="303" t="n">
        <v>0.8933102652825839</v>
      </c>
      <c r="U1593" s="303" t="n">
        <v>0.876196553924697</v>
      </c>
      <c r="V1593" s="460" t="n">
        <v>0.0178866459143275</v>
      </c>
      <c r="W1593" s="307" t="n">
        <v>13242</v>
      </c>
      <c r="X1593" s="307" t="n">
        <v>11427</v>
      </c>
      <c r="Y1593" s="307" t="n">
        <v>28797</v>
      </c>
      <c r="Z1593" s="307" t="n">
        <v>25461</v>
      </c>
      <c r="AA1593" s="304" t="n">
        <v>0.862936112369733</v>
      </c>
      <c r="AB1593" s="304" t="n">
        <v>0.884154599437441</v>
      </c>
      <c r="AC1593" s="460" t="n">
        <v>-0.0212184870677087</v>
      </c>
    </row>
    <row r="1594">
      <c r="A1594" s="357" t="inlineStr">
        <is>
          <t>BALI巴厘</t>
        </is>
      </c>
      <c r="B1594" s="339" t="inlineStr">
        <is>
          <t>Hujjatul Islam</t>
        </is>
      </c>
      <c r="C1594" s="347" t="inlineStr">
        <is>
          <t>SWW09</t>
        </is>
      </c>
      <c r="D1594" s="339" t="inlineStr">
        <is>
          <t>MOYO</t>
        </is>
      </c>
      <c r="E1594" s="299" t="n">
        <v>1140</v>
      </c>
      <c r="F1594" s="302" t="n">
        <v>802</v>
      </c>
      <c r="G1594" s="302" t="n">
        <v>338</v>
      </c>
      <c r="H1594" s="300" t="n">
        <v>1025</v>
      </c>
      <c r="I1594" s="300" t="n">
        <v>760</v>
      </c>
      <c r="J1594" s="300" t="n">
        <v>265</v>
      </c>
      <c r="K1594" s="300" t="n">
        <v>848</v>
      </c>
      <c r="L1594" s="300" t="n">
        <v>654</v>
      </c>
      <c r="M1594" s="300" t="n">
        <v>194</v>
      </c>
      <c r="N1594" s="332" t="n">
        <v>0.93</v>
      </c>
      <c r="O1594" s="302" t="n">
        <v>5165</v>
      </c>
      <c r="P1594" s="302" t="n">
        <v>4059</v>
      </c>
      <c r="Q1594" s="302" t="n">
        <v>1106</v>
      </c>
      <c r="R1594" s="303" t="n">
        <v>0.785866408518877</v>
      </c>
      <c r="S1594" s="303" t="n">
        <v>0.703508771929825</v>
      </c>
      <c r="T1594" s="303" t="n">
        <v>0.741463414634146</v>
      </c>
      <c r="U1594" s="303" t="n">
        <v>0.77122641509434</v>
      </c>
      <c r="V1594" s="460" t="n">
        <v>-0.0379546427043218</v>
      </c>
      <c r="W1594" s="307" t="n">
        <v>7886</v>
      </c>
      <c r="X1594" s="307" t="n">
        <v>6060</v>
      </c>
      <c r="Y1594" s="307" t="n">
        <v>18105</v>
      </c>
      <c r="Z1594" s="307" t="n">
        <v>13728</v>
      </c>
      <c r="AA1594" s="304" t="n">
        <v>0.768450418463099</v>
      </c>
      <c r="AB1594" s="304" t="n">
        <v>0.75824357912179</v>
      </c>
      <c r="AC1594" s="460" t="n">
        <v>0.0102068393413096</v>
      </c>
    </row>
    <row r="1595">
      <c r="A1595" s="357" t="inlineStr">
        <is>
          <t>BALI巴厘</t>
        </is>
      </c>
      <c r="B1595" s="339" t="inlineStr">
        <is>
          <t>Hujjatul Islam</t>
        </is>
      </c>
      <c r="C1595" s="347" t="inlineStr">
        <is>
          <t>WHO05</t>
        </is>
      </c>
      <c r="D1595" s="339" t="inlineStr">
        <is>
          <t>MONTA</t>
        </is>
      </c>
      <c r="E1595" s="299" t="n">
        <v>1852</v>
      </c>
      <c r="F1595" s="302" t="n">
        <v>1488</v>
      </c>
      <c r="G1595" s="302" t="n">
        <v>364</v>
      </c>
      <c r="H1595" s="300" t="n">
        <v>1550</v>
      </c>
      <c r="I1595" s="300" t="n">
        <v>1234</v>
      </c>
      <c r="J1595" s="300" t="n">
        <v>316</v>
      </c>
      <c r="K1595" s="300" t="n">
        <v>1636</v>
      </c>
      <c r="L1595" s="300" t="n">
        <v>1374</v>
      </c>
      <c r="M1595" s="300" t="n">
        <v>262</v>
      </c>
      <c r="N1595" s="332" t="n">
        <v>0.93</v>
      </c>
      <c r="O1595" s="302" t="n">
        <v>8789</v>
      </c>
      <c r="P1595" s="302" t="n">
        <v>7321</v>
      </c>
      <c r="Q1595" s="302" t="n">
        <v>1468</v>
      </c>
      <c r="R1595" s="303" t="n">
        <v>0.832973034474912</v>
      </c>
      <c r="S1595" s="303" t="n">
        <v>0.803455723542117</v>
      </c>
      <c r="T1595" s="303" t="n">
        <v>0.796129032258065</v>
      </c>
      <c r="U1595" s="303" t="n">
        <v>0.839853300733496</v>
      </c>
      <c r="V1595" s="460" t="n">
        <v>0.00732669128405206</v>
      </c>
      <c r="W1595" s="307" t="n">
        <v>14351</v>
      </c>
      <c r="X1595" s="307" t="n">
        <v>11548</v>
      </c>
      <c r="Y1595" s="307" t="n">
        <v>34176</v>
      </c>
      <c r="Z1595" s="307" t="n">
        <v>27306</v>
      </c>
      <c r="AA1595" s="304" t="n">
        <v>0.804682600515644</v>
      </c>
      <c r="AB1595" s="304" t="n">
        <v>0.798981741573034</v>
      </c>
      <c r="AC1595" s="460" t="n">
        <v>0.00570085894260985</v>
      </c>
    </row>
    <row r="1596">
      <c r="A1596" s="357" t="inlineStr">
        <is>
          <t>BALI巴厘</t>
        </is>
      </c>
      <c r="B1596" s="339" t="inlineStr">
        <is>
          <t>Hujjatul Islam</t>
        </is>
      </c>
      <c r="C1596" s="347" t="inlineStr">
        <is>
          <t>SWW08</t>
        </is>
      </c>
      <c r="D1596" s="339" t="inlineStr">
        <is>
          <t>LUNYUK</t>
        </is>
      </c>
      <c r="E1596" s="299" t="n">
        <v>969</v>
      </c>
      <c r="F1596" s="302" t="n">
        <v>913</v>
      </c>
      <c r="G1596" s="302" t="n">
        <v>56</v>
      </c>
      <c r="H1596" s="300" t="n">
        <v>436</v>
      </c>
      <c r="I1596" s="300" t="n">
        <v>418</v>
      </c>
      <c r="J1596" s="300" t="n">
        <v>18</v>
      </c>
      <c r="K1596" s="300" t="n">
        <v>615</v>
      </c>
      <c r="L1596" s="300" t="n">
        <v>562</v>
      </c>
      <c r="M1596" s="300" t="n">
        <v>53</v>
      </c>
      <c r="N1596" s="332" t="n">
        <v>0.93</v>
      </c>
      <c r="O1596" s="302" t="n">
        <v>3591</v>
      </c>
      <c r="P1596" s="302" t="n">
        <v>3202</v>
      </c>
      <c r="Q1596" s="302" t="n">
        <v>389</v>
      </c>
      <c r="R1596" s="303" t="n">
        <v>0.891673628515734</v>
      </c>
      <c r="S1596" s="303" t="n">
        <v>0.942208462332301</v>
      </c>
      <c r="T1596" s="303" t="n">
        <v>0.958715596330275</v>
      </c>
      <c r="U1596" s="303" t="n">
        <v>0.913821138211382</v>
      </c>
      <c r="V1596" s="460" t="n">
        <v>-0.0165071339979739</v>
      </c>
      <c r="W1596" s="307" t="n">
        <v>6774</v>
      </c>
      <c r="X1596" s="307" t="n">
        <v>5782</v>
      </c>
      <c r="Y1596" s="307" t="n">
        <v>15585</v>
      </c>
      <c r="Z1596" s="307" t="n">
        <v>10998</v>
      </c>
      <c r="AA1596" s="304" t="n">
        <v>0.853557720696782</v>
      </c>
      <c r="AB1596" s="304" t="n">
        <v>0.7056785370548599</v>
      </c>
      <c r="AC1596" s="460" t="n">
        <v>0.147879183641921</v>
      </c>
    </row>
    <row r="1597">
      <c r="A1597" s="357" t="inlineStr">
        <is>
          <t>BALI巴厘</t>
        </is>
      </c>
      <c r="B1597" s="339" t="inlineStr">
        <is>
          <t>Hujjatul Islam</t>
        </is>
      </c>
      <c r="C1597" s="347" t="inlineStr">
        <is>
          <t>TAW04</t>
        </is>
      </c>
      <c r="D1597" s="339" t="inlineStr">
        <is>
          <t>BRANG_REA</t>
        </is>
      </c>
      <c r="E1597" s="299" t="n">
        <v>750</v>
      </c>
      <c r="F1597" s="302" t="n">
        <v>735</v>
      </c>
      <c r="G1597" s="302" t="n">
        <v>15</v>
      </c>
      <c r="H1597" s="300" t="n">
        <v>877</v>
      </c>
      <c r="I1597" s="300" t="n">
        <v>868</v>
      </c>
      <c r="J1597" s="300" t="n">
        <v>9</v>
      </c>
      <c r="K1597" s="300" t="n">
        <v>821</v>
      </c>
      <c r="L1597" s="300" t="n">
        <v>814</v>
      </c>
      <c r="M1597" s="300" t="n">
        <v>7</v>
      </c>
      <c r="N1597" s="332" t="n">
        <v>0.93</v>
      </c>
      <c r="O1597" s="302" t="n">
        <v>4298</v>
      </c>
      <c r="P1597" s="302" t="n">
        <v>4267</v>
      </c>
      <c r="Q1597" s="302" t="n">
        <v>31</v>
      </c>
      <c r="R1597" s="303" t="n">
        <v>0.992787342950209</v>
      </c>
      <c r="S1597" s="303" t="n">
        <v>0.98</v>
      </c>
      <c r="T1597" s="303" t="n">
        <v>0.989737742303307</v>
      </c>
      <c r="U1597" s="303" t="n">
        <v>0.991473812423873</v>
      </c>
      <c r="V1597" s="460" t="n">
        <v>-0.00973774230330671</v>
      </c>
      <c r="W1597" s="307" t="n">
        <v>6875</v>
      </c>
      <c r="X1597" s="307" t="n">
        <v>6817</v>
      </c>
      <c r="Y1597" s="307" t="n">
        <v>17418</v>
      </c>
      <c r="Z1597" s="307" t="n">
        <v>16536</v>
      </c>
      <c r="AA1597" s="304" t="n">
        <v>0.991563636363636</v>
      </c>
      <c r="AB1597" s="304" t="n">
        <v>0.949362728212194</v>
      </c>
      <c r="AC1597" s="460" t="n">
        <v>0.0422009081514421</v>
      </c>
    </row>
    <row r="1598">
      <c r="A1598" s="357" t="inlineStr">
        <is>
          <t>BALI巴厘</t>
        </is>
      </c>
      <c r="B1598" s="339" t="inlineStr">
        <is>
          <t>Hujjatul Islam</t>
        </is>
      </c>
      <c r="C1598" s="347" t="inlineStr">
        <is>
          <t>BMU03</t>
        </is>
      </c>
      <c r="D1598" s="339" t="inlineStr">
        <is>
          <t>MPUNDA</t>
        </is>
      </c>
      <c r="E1598" s="299" t="n">
        <v>1570</v>
      </c>
      <c r="F1598" s="302" t="n">
        <v>940</v>
      </c>
      <c r="G1598" s="302" t="n">
        <v>630</v>
      </c>
      <c r="H1598" s="300" t="n">
        <v>1474</v>
      </c>
      <c r="I1598" s="300" t="n">
        <v>912</v>
      </c>
      <c r="J1598" s="300" t="n">
        <v>562</v>
      </c>
      <c r="K1598" s="300" t="n">
        <v>1343</v>
      </c>
      <c r="L1598" s="300" t="n">
        <v>742</v>
      </c>
      <c r="M1598" s="300" t="n">
        <v>601</v>
      </c>
      <c r="N1598" s="332" t="n">
        <v>0.93</v>
      </c>
      <c r="O1598" s="302" t="n">
        <v>7333</v>
      </c>
      <c r="P1598" s="302" t="n">
        <v>4495</v>
      </c>
      <c r="Q1598" s="302" t="n">
        <v>2838</v>
      </c>
      <c r="R1598" s="303" t="n">
        <v>0.612982408291286</v>
      </c>
      <c r="S1598" s="303" t="n">
        <v>0.598726114649682</v>
      </c>
      <c r="T1598" s="303" t="n">
        <v>0.618724559023066</v>
      </c>
      <c r="U1598" s="303" t="n">
        <v>0.5524944154877141</v>
      </c>
      <c r="V1598" s="460" t="n">
        <v>-0.0199984443733849</v>
      </c>
      <c r="W1598" s="307" t="n">
        <v>11695</v>
      </c>
      <c r="X1598" s="307" t="n">
        <v>7318</v>
      </c>
      <c r="Y1598" s="307" t="n">
        <v>24717</v>
      </c>
      <c r="Z1598" s="307" t="n">
        <v>17637</v>
      </c>
      <c r="AA1598" s="304" t="n">
        <v>0.6257374946558359</v>
      </c>
      <c r="AB1598" s="304" t="n">
        <v>0.713557470566816</v>
      </c>
      <c r="AC1598" s="460" t="n">
        <v>-0.0878199759109806</v>
      </c>
    </row>
    <row r="1599">
      <c r="A1599" s="357" t="inlineStr">
        <is>
          <t>BALI巴厘</t>
        </is>
      </c>
      <c r="B1599" s="339" t="inlineStr">
        <is>
          <t>Blue</t>
        </is>
      </c>
      <c r="C1599" s="347" t="inlineStr">
        <is>
          <t>SLO05</t>
        </is>
      </c>
      <c r="D1599" s="339" t="inlineStr">
        <is>
          <t>REMPUNG</t>
        </is>
      </c>
      <c r="E1599" s="299" t="n">
        <v>2075</v>
      </c>
      <c r="F1599" s="302" t="n">
        <v>2014</v>
      </c>
      <c r="G1599" s="302" t="n">
        <v>61</v>
      </c>
      <c r="H1599" s="300" t="n">
        <v>2186</v>
      </c>
      <c r="I1599" s="300" t="n">
        <v>2136</v>
      </c>
      <c r="J1599" s="300" t="n">
        <v>50</v>
      </c>
      <c r="K1599" s="300" t="n">
        <v>1720</v>
      </c>
      <c r="L1599" s="300" t="n">
        <v>1698</v>
      </c>
      <c r="M1599" s="300" t="n">
        <v>22</v>
      </c>
      <c r="N1599" s="332" t="n">
        <v>0.93</v>
      </c>
      <c r="O1599" s="302" t="n">
        <v>11372</v>
      </c>
      <c r="P1599" s="302" t="n">
        <v>11192</v>
      </c>
      <c r="Q1599" s="302" t="n">
        <v>180</v>
      </c>
      <c r="R1599" s="303" t="n">
        <v>0.984171649665846</v>
      </c>
      <c r="S1599" s="303" t="n">
        <v>0.970602409638554</v>
      </c>
      <c r="T1599" s="303" t="n">
        <v>0.977127172918573</v>
      </c>
      <c r="U1599" s="303" t="n">
        <v>0.987209302325581</v>
      </c>
      <c r="V1599" s="460" t="n">
        <v>-0.0065247632800185</v>
      </c>
      <c r="W1599" s="307" t="n">
        <v>14666</v>
      </c>
      <c r="X1599" s="307" t="n">
        <v>14375</v>
      </c>
      <c r="Y1599" s="307" t="n">
        <v>40233</v>
      </c>
      <c r="Z1599" s="307" t="n">
        <v>39702</v>
      </c>
      <c r="AA1599" s="304" t="n">
        <v>0.980158189008591</v>
      </c>
      <c r="AB1599" s="304" t="n">
        <v>0.986801879054507</v>
      </c>
      <c r="AC1599" s="460" t="n">
        <v>-0.00664369004591614</v>
      </c>
    </row>
    <row r="1600">
      <c r="A1600" s="357" t="inlineStr">
        <is>
          <t>BALI巴厘</t>
        </is>
      </c>
      <c r="B1600" s="339" t="inlineStr">
        <is>
          <t>I Nyoman Andika Indrananta,S.E.,M.M</t>
        </is>
      </c>
      <c r="C1600" s="347" t="inlineStr">
        <is>
          <t>KKL04</t>
        </is>
      </c>
      <c r="D1600" s="339" t="inlineStr">
        <is>
          <t>BANJARANGKAN</t>
        </is>
      </c>
      <c r="E1600" s="299" t="n">
        <v>1636</v>
      </c>
      <c r="F1600" s="302" t="n">
        <v>1599</v>
      </c>
      <c r="G1600" s="302" t="n">
        <v>37</v>
      </c>
      <c r="H1600" s="300" t="n">
        <v>1527</v>
      </c>
      <c r="I1600" s="300" t="n">
        <v>1507</v>
      </c>
      <c r="J1600" s="300" t="n">
        <v>20</v>
      </c>
      <c r="K1600" s="300" t="n">
        <v>1717</v>
      </c>
      <c r="L1600" s="300" t="n">
        <v>1689</v>
      </c>
      <c r="M1600" s="300" t="n">
        <v>28</v>
      </c>
      <c r="N1600" s="332" t="n">
        <v>0.93</v>
      </c>
      <c r="O1600" s="302" t="n">
        <v>8600</v>
      </c>
      <c r="P1600" s="302" t="n">
        <v>8472</v>
      </c>
      <c r="Q1600" s="302" t="n">
        <v>128</v>
      </c>
      <c r="R1600" s="303" t="n">
        <v>0.985116279069767</v>
      </c>
      <c r="S1600" s="303" t="n">
        <v>0.977383863080685</v>
      </c>
      <c r="T1600" s="303" t="n">
        <v>0.986902423051735</v>
      </c>
      <c r="U1600" s="303" t="n">
        <v>0.983692486895748</v>
      </c>
      <c r="V1600" s="460" t="n">
        <v>-0.00951855997105089</v>
      </c>
      <c r="W1600" s="307" t="n">
        <v>11852</v>
      </c>
      <c r="X1600" s="307" t="n">
        <v>11643</v>
      </c>
      <c r="Y1600" s="307" t="n">
        <v>28365</v>
      </c>
      <c r="Z1600" s="307" t="n">
        <v>28101</v>
      </c>
      <c r="AA1600" s="304" t="n">
        <v>0.9823658454269319</v>
      </c>
      <c r="AB1600" s="304" t="n">
        <v>0.990692755156002</v>
      </c>
      <c r="AC1600" s="460" t="n">
        <v>-0.008326909729069911</v>
      </c>
    </row>
    <row r="1601">
      <c r="A1601" s="357" t="inlineStr">
        <is>
          <t>BALI巴厘</t>
        </is>
      </c>
      <c r="B1601" s="339" t="inlineStr">
        <is>
          <t>Hujjatul Islam</t>
        </is>
      </c>
      <c r="C1601" s="347" t="inlineStr">
        <is>
          <t>TAW02</t>
        </is>
      </c>
      <c r="D1601" s="339" t="inlineStr">
        <is>
          <t>MALUK</t>
        </is>
      </c>
      <c r="E1601" s="299" t="n">
        <v>988</v>
      </c>
      <c r="F1601" s="302" t="n">
        <v>836</v>
      </c>
      <c r="G1601" s="302" t="n">
        <v>152</v>
      </c>
      <c r="H1601" s="300" t="n">
        <v>799</v>
      </c>
      <c r="I1601" s="300" t="n">
        <v>793</v>
      </c>
      <c r="J1601" s="300" t="n">
        <v>6</v>
      </c>
      <c r="K1601" s="300" t="n">
        <v>818</v>
      </c>
      <c r="L1601" s="300" t="n">
        <v>746</v>
      </c>
      <c r="M1601" s="300" t="n">
        <v>72</v>
      </c>
      <c r="N1601" s="332" t="n">
        <v>0.93</v>
      </c>
      <c r="O1601" s="302" t="n">
        <v>4570</v>
      </c>
      <c r="P1601" s="302" t="n">
        <v>4126</v>
      </c>
      <c r="Q1601" s="302" t="n">
        <v>444</v>
      </c>
      <c r="R1601" s="303" t="n">
        <v>0.902844638949672</v>
      </c>
      <c r="S1601" s="303" t="n">
        <v>0.846153846153846</v>
      </c>
      <c r="T1601" s="303" t="n">
        <v>0.9924906132665831</v>
      </c>
      <c r="U1601" s="303" t="n">
        <v>0.9119804400978</v>
      </c>
      <c r="V1601" s="460" t="n">
        <v>-0.146336767112737</v>
      </c>
      <c r="W1601" s="307" t="n">
        <v>6544</v>
      </c>
      <c r="X1601" s="307" t="n">
        <v>5794</v>
      </c>
      <c r="Y1601" s="307" t="n">
        <v>16062</v>
      </c>
      <c r="Z1601" s="307" t="n">
        <v>14667</v>
      </c>
      <c r="AA1601" s="304" t="n">
        <v>0.88539119804401</v>
      </c>
      <c r="AB1601" s="304" t="n">
        <v>0.913149047441165</v>
      </c>
      <c r="AC1601" s="460" t="n">
        <v>-0.0277578493971556</v>
      </c>
    </row>
    <row r="1602">
      <c r="A1602" s="357" t="inlineStr">
        <is>
          <t>BALI巴厘</t>
        </is>
      </c>
      <c r="B1602" s="339" t="inlineStr">
        <is>
          <t>Hujjatul Islam</t>
        </is>
      </c>
      <c r="C1602" s="347" t="inlineStr">
        <is>
          <t>WHO04</t>
        </is>
      </c>
      <c r="D1602" s="339" t="inlineStr">
        <is>
          <t>BOLO</t>
        </is>
      </c>
      <c r="E1602" s="299" t="n">
        <v>1160</v>
      </c>
      <c r="F1602" s="302" t="n">
        <v>1088</v>
      </c>
      <c r="G1602" s="302" t="n">
        <v>72</v>
      </c>
      <c r="H1602" s="300" t="n">
        <v>1190</v>
      </c>
      <c r="I1602" s="300" t="n">
        <v>1123</v>
      </c>
      <c r="J1602" s="300" t="n">
        <v>67</v>
      </c>
      <c r="K1602" s="300" t="n">
        <v>931</v>
      </c>
      <c r="L1602" s="300" t="n">
        <v>876</v>
      </c>
      <c r="M1602" s="300" t="n">
        <v>55</v>
      </c>
      <c r="N1602" s="332" t="n">
        <v>0.93</v>
      </c>
      <c r="O1602" s="302" t="n">
        <v>6011</v>
      </c>
      <c r="P1602" s="302" t="n">
        <v>5718</v>
      </c>
      <c r="Q1602" s="302" t="n">
        <v>293</v>
      </c>
      <c r="R1602" s="303" t="n">
        <v>0.951256030610547</v>
      </c>
      <c r="S1602" s="303" t="n">
        <v>0.9379310344827591</v>
      </c>
      <c r="T1602" s="303" t="n">
        <v>0.9436974789915969</v>
      </c>
      <c r="U1602" s="303" t="n">
        <v>0.940923737916219</v>
      </c>
      <c r="V1602" s="460" t="n">
        <v>-0.00576644450883801</v>
      </c>
      <c r="W1602" s="307" t="n">
        <v>12959</v>
      </c>
      <c r="X1602" s="307" t="n">
        <v>12297</v>
      </c>
      <c r="Y1602" s="307" t="n">
        <v>21702</v>
      </c>
      <c r="Z1602" s="307" t="n">
        <v>20889</v>
      </c>
      <c r="AA1602" s="304" t="n">
        <v>0.948915811405201</v>
      </c>
      <c r="AB1602" s="304" t="n">
        <v>0.9625380149295</v>
      </c>
      <c r="AC1602" s="460" t="n">
        <v>-0.0136222035242985</v>
      </c>
    </row>
    <row r="1603">
      <c r="A1603" s="357" t="inlineStr">
        <is>
          <t>BALI巴厘</t>
        </is>
      </c>
      <c r="B1603" s="339" t="inlineStr">
        <is>
          <t>I Nyoman Andika Indrananta,S.E.,M.M</t>
        </is>
      </c>
      <c r="C1603" s="347" t="inlineStr">
        <is>
          <t>KKL03</t>
        </is>
      </c>
      <c r="D1603" s="339" t="inlineStr">
        <is>
          <t>NUSA_PENIDA</t>
        </is>
      </c>
      <c r="E1603" s="299" t="n">
        <v>2178</v>
      </c>
      <c r="F1603" s="302" t="n">
        <v>2116</v>
      </c>
      <c r="G1603" s="302" t="n">
        <v>62</v>
      </c>
      <c r="H1603" s="300" t="n">
        <v>2173</v>
      </c>
      <c r="I1603" s="300" t="n">
        <v>2100</v>
      </c>
      <c r="J1603" s="300" t="n">
        <v>73</v>
      </c>
      <c r="K1603" s="300" t="n">
        <v>1882</v>
      </c>
      <c r="L1603" s="300" t="n">
        <v>1833</v>
      </c>
      <c r="M1603" s="300" t="n">
        <v>49</v>
      </c>
      <c r="N1603" s="332" t="n">
        <v>0.93</v>
      </c>
      <c r="O1603" s="302" t="n">
        <v>11004</v>
      </c>
      <c r="P1603" s="302" t="n">
        <v>10717</v>
      </c>
      <c r="Q1603" s="302" t="n">
        <v>287</v>
      </c>
      <c r="R1603" s="303" t="n">
        <v>0.973918575063613</v>
      </c>
      <c r="S1603" s="303" t="n">
        <v>0.971533516988062</v>
      </c>
      <c r="T1603" s="303" t="n">
        <v>0.9664058904739991</v>
      </c>
      <c r="U1603" s="303" t="n">
        <v>0.973963868225292</v>
      </c>
      <c r="V1603" s="460" t="n">
        <v>0.0051276265140634</v>
      </c>
      <c r="W1603" s="307" t="n">
        <v>14817</v>
      </c>
      <c r="X1603" s="307" t="n">
        <v>14167</v>
      </c>
      <c r="Y1603" s="307" t="n">
        <v>40776</v>
      </c>
      <c r="Z1603" s="307" t="n">
        <v>39627</v>
      </c>
      <c r="AA1603" s="304" t="n">
        <v>0.956131470608085</v>
      </c>
      <c r="AB1603" s="304" t="n">
        <v>0.971821659799882</v>
      </c>
      <c r="AC1603" s="460" t="n">
        <v>-0.015690189191797</v>
      </c>
    </row>
    <row r="1604">
      <c r="A1604" s="357" t="inlineStr">
        <is>
          <t>BALI巴厘</t>
        </is>
      </c>
      <c r="B1604" s="339" t="inlineStr">
        <is>
          <t>Blue</t>
        </is>
      </c>
      <c r="C1604" s="347" t="inlineStr">
        <is>
          <t>SLO04</t>
        </is>
      </c>
      <c r="D1604" s="339" t="inlineStr">
        <is>
          <t>SAKRA_BARAT</t>
        </is>
      </c>
      <c r="E1604" s="299" t="n">
        <v>3409</v>
      </c>
      <c r="F1604" s="302" t="n">
        <v>3231</v>
      </c>
      <c r="G1604" s="302" t="n">
        <v>178</v>
      </c>
      <c r="H1604" s="300" t="n">
        <v>3480</v>
      </c>
      <c r="I1604" s="300" t="n">
        <v>3334</v>
      </c>
      <c r="J1604" s="300" t="n">
        <v>146</v>
      </c>
      <c r="K1604" s="300" t="n">
        <v>2657</v>
      </c>
      <c r="L1604" s="300" t="n">
        <v>2575</v>
      </c>
      <c r="M1604" s="300" t="n">
        <v>82</v>
      </c>
      <c r="N1604" s="332" t="n">
        <v>0.93</v>
      </c>
      <c r="O1604" s="302" t="n">
        <v>18561</v>
      </c>
      <c r="P1604" s="302" t="n">
        <v>17893</v>
      </c>
      <c r="Q1604" s="302" t="n">
        <v>668</v>
      </c>
      <c r="R1604" s="303" t="n">
        <v>0.964010559775874</v>
      </c>
      <c r="S1604" s="303" t="n">
        <v>0.947785274273981</v>
      </c>
      <c r="T1604" s="303" t="n">
        <v>0.958045977011494</v>
      </c>
      <c r="U1604" s="303" t="n">
        <v>0.969138125705683</v>
      </c>
      <c r="V1604" s="460" t="n">
        <v>-0.0102607027375137</v>
      </c>
      <c r="W1604" s="307" t="n">
        <v>23259</v>
      </c>
      <c r="X1604" s="307" t="n">
        <v>22285</v>
      </c>
      <c r="Y1604" s="307" t="n">
        <v>63021</v>
      </c>
      <c r="Z1604" s="307" t="n">
        <v>60429</v>
      </c>
      <c r="AA1604" s="304" t="n">
        <v>0.958123737048024</v>
      </c>
      <c r="AB1604" s="304" t="n">
        <v>0.958870852572952</v>
      </c>
      <c r="AC1604" s="460" t="n">
        <v>-0.000747115524927455</v>
      </c>
    </row>
    <row r="1605">
      <c r="A1605" s="357" t="inlineStr">
        <is>
          <t>BALI巴厘</t>
        </is>
      </c>
      <c r="B1605" s="339" t="inlineStr">
        <is>
          <t>I Nyoman Andika Indrananta,S.E.,M.M</t>
        </is>
      </c>
      <c r="C1605" s="347" t="inlineStr">
        <is>
          <t>BNL02</t>
        </is>
      </c>
      <c r="D1605" s="339" t="inlineStr">
        <is>
          <t>KINTAMANI</t>
        </is>
      </c>
      <c r="E1605" s="299" t="n">
        <v>2337</v>
      </c>
      <c r="F1605" s="302" t="n">
        <v>1908</v>
      </c>
      <c r="G1605" s="302" t="n">
        <v>429</v>
      </c>
      <c r="H1605" s="300" t="n">
        <v>2060</v>
      </c>
      <c r="I1605" s="300" t="n">
        <v>1692</v>
      </c>
      <c r="J1605" s="300" t="n">
        <v>368</v>
      </c>
      <c r="K1605" s="300" t="n">
        <v>1988</v>
      </c>
      <c r="L1605" s="300" t="n">
        <v>1680</v>
      </c>
      <c r="M1605" s="300" t="n">
        <v>308</v>
      </c>
      <c r="N1605" s="332" t="n">
        <v>0.93</v>
      </c>
      <c r="O1605" s="302" t="n">
        <v>11669</v>
      </c>
      <c r="P1605" s="302" t="n">
        <v>9874</v>
      </c>
      <c r="Q1605" s="302" t="n">
        <v>1795</v>
      </c>
      <c r="R1605" s="303" t="n">
        <v>0.846173622418373</v>
      </c>
      <c r="S1605" s="303" t="n">
        <v>0.816431322207959</v>
      </c>
      <c r="T1605" s="303" t="n">
        <v>0.821359223300971</v>
      </c>
      <c r="U1605" s="303" t="n">
        <v>0.845070422535211</v>
      </c>
      <c r="V1605" s="460" t="n">
        <v>-0.004927901093012</v>
      </c>
      <c r="W1605" s="307" t="n">
        <v>16874</v>
      </c>
      <c r="X1605" s="307" t="n">
        <v>14011</v>
      </c>
      <c r="Y1605" s="307" t="n">
        <v>40005</v>
      </c>
      <c r="Z1605" s="307" t="n">
        <v>35010</v>
      </c>
      <c r="AA1605" s="304" t="n">
        <v>0.83033068626289</v>
      </c>
      <c r="AB1605" s="304" t="n">
        <v>0.875140607424072</v>
      </c>
      <c r="AC1605" s="460" t="n">
        <v>-0.0448099211611823</v>
      </c>
    </row>
    <row r="1606">
      <c r="A1606" s="357" t="inlineStr">
        <is>
          <t>BALI巴厘</t>
        </is>
      </c>
      <c r="B1606" s="339" t="inlineStr">
        <is>
          <t>Hujjatul Islam</t>
        </is>
      </c>
      <c r="C1606" s="347" t="inlineStr">
        <is>
          <t>WHO02</t>
        </is>
      </c>
      <c r="D1606" s="339" t="inlineStr">
        <is>
          <t>SAPE</t>
        </is>
      </c>
      <c r="E1606" s="299" t="n">
        <v>2639</v>
      </c>
      <c r="F1606" s="302" t="n">
        <v>2136</v>
      </c>
      <c r="G1606" s="302" t="n">
        <v>503</v>
      </c>
      <c r="H1606" s="300" t="n">
        <v>2413</v>
      </c>
      <c r="I1606" s="300" t="n">
        <v>2033</v>
      </c>
      <c r="J1606" s="300" t="n">
        <v>380</v>
      </c>
      <c r="K1606" s="300" t="n">
        <v>2320</v>
      </c>
      <c r="L1606" s="300" t="n">
        <v>2027</v>
      </c>
      <c r="M1606" s="300" t="n">
        <v>293</v>
      </c>
      <c r="N1606" s="332" t="n">
        <v>0.93</v>
      </c>
      <c r="O1606" s="302" t="n">
        <v>12846</v>
      </c>
      <c r="P1606" s="302" t="n">
        <v>11122</v>
      </c>
      <c r="Q1606" s="302" t="n">
        <v>1724</v>
      </c>
      <c r="R1606" s="303" t="n">
        <v>0.865794799937724</v>
      </c>
      <c r="S1606" s="303" t="n">
        <v>0.809397499052671</v>
      </c>
      <c r="T1606" s="303" t="n">
        <v>0.84251968503937</v>
      </c>
      <c r="U1606" s="303" t="n">
        <v>0.873706896551724</v>
      </c>
      <c r="V1606" s="460" t="n">
        <v>-0.0331221859866986</v>
      </c>
      <c r="W1606" s="307" t="n">
        <v>20787</v>
      </c>
      <c r="X1606" s="307" t="n">
        <v>17965</v>
      </c>
      <c r="Y1606" s="307" t="n">
        <v>52839</v>
      </c>
      <c r="Z1606" s="307" t="n">
        <v>47388</v>
      </c>
      <c r="AA1606" s="304" t="n">
        <v>0.8642420743734061</v>
      </c>
      <c r="AB1606" s="304" t="n">
        <v>0.896837563163572</v>
      </c>
      <c r="AC1606" s="460" t="n">
        <v>-0.0325954887901658</v>
      </c>
    </row>
    <row r="1607">
      <c r="A1607" s="357" t="inlineStr">
        <is>
          <t>BALI巴厘</t>
        </is>
      </c>
      <c r="B1607" s="339" t="inlineStr">
        <is>
          <t>Hujjatul Islam</t>
        </is>
      </c>
      <c r="C1607" s="347" t="inlineStr">
        <is>
          <t>SWW07</t>
        </is>
      </c>
      <c r="D1607" s="339" t="inlineStr">
        <is>
          <t>EMPANG_TARANO</t>
        </is>
      </c>
      <c r="E1607" s="299" t="n">
        <v>1031</v>
      </c>
      <c r="F1607" s="302" t="n">
        <v>1024</v>
      </c>
      <c r="G1607" s="302" t="n">
        <v>7</v>
      </c>
      <c r="H1607" s="300" t="n">
        <v>728</v>
      </c>
      <c r="I1607" s="300" t="n">
        <v>723</v>
      </c>
      <c r="J1607" s="300" t="n">
        <v>5</v>
      </c>
      <c r="K1607" s="300" t="n">
        <v>799</v>
      </c>
      <c r="L1607" s="300" t="n">
        <v>785</v>
      </c>
      <c r="M1607" s="300" t="n">
        <v>14</v>
      </c>
      <c r="N1607" s="332" t="n">
        <v>0.93</v>
      </c>
      <c r="O1607" s="302" t="n">
        <v>4626</v>
      </c>
      <c r="P1607" s="302" t="n">
        <v>4589</v>
      </c>
      <c r="Q1607" s="302" t="n">
        <v>37</v>
      </c>
      <c r="R1607" s="303" t="n">
        <v>0.992001729355815</v>
      </c>
      <c r="S1607" s="303" t="n">
        <v>0.993210475266731</v>
      </c>
      <c r="T1607" s="303" t="n">
        <v>0.993131868131868</v>
      </c>
      <c r="U1607" s="303" t="n">
        <v>0.982478097622028</v>
      </c>
      <c r="V1607" s="460" t="n">
        <v>7.86071348631845e-05</v>
      </c>
      <c r="W1607" s="307" t="n">
        <v>10104</v>
      </c>
      <c r="X1607" s="307" t="n">
        <v>10022</v>
      </c>
      <c r="Y1607" s="307" t="n">
        <v>17016</v>
      </c>
      <c r="Z1607" s="307" t="n">
        <v>16794</v>
      </c>
      <c r="AA1607" s="304" t="n">
        <v>0.991884402216944</v>
      </c>
      <c r="AB1607" s="304" t="n">
        <v>0.986953455571227</v>
      </c>
      <c r="AC1607" s="460" t="n">
        <v>0.00493094664571669</v>
      </c>
    </row>
    <row r="1608">
      <c r="A1608" s="357" t="inlineStr">
        <is>
          <t>BALI巴厘</t>
        </is>
      </c>
      <c r="B1608" s="339" t="inlineStr">
        <is>
          <t>Blue</t>
        </is>
      </c>
      <c r="C1608" s="347" t="inlineStr">
        <is>
          <t>PYW03</t>
        </is>
      </c>
      <c r="D1608" s="339" t="inlineStr">
        <is>
          <t>PUYUNG</t>
        </is>
      </c>
      <c r="E1608" s="299" t="n">
        <v>3130</v>
      </c>
      <c r="F1608" s="302" t="n">
        <v>3015</v>
      </c>
      <c r="G1608" s="302" t="n">
        <v>115</v>
      </c>
      <c r="H1608" s="300" t="n">
        <v>3507</v>
      </c>
      <c r="I1608" s="300" t="n">
        <v>3387</v>
      </c>
      <c r="J1608" s="300" t="n">
        <v>120</v>
      </c>
      <c r="K1608" s="300" t="n">
        <v>2691</v>
      </c>
      <c r="L1608" s="300" t="n">
        <v>2598</v>
      </c>
      <c r="M1608" s="300" t="n">
        <v>93</v>
      </c>
      <c r="N1608" s="332" t="n">
        <v>0.93</v>
      </c>
      <c r="O1608" s="302" t="n">
        <v>18091</v>
      </c>
      <c r="P1608" s="302" t="n">
        <v>17639</v>
      </c>
      <c r="Q1608" s="302" t="n">
        <v>452</v>
      </c>
      <c r="R1608" s="303" t="n">
        <v>0.975015200928639</v>
      </c>
      <c r="S1608" s="303" t="n">
        <v>0.963258785942492</v>
      </c>
      <c r="T1608" s="303" t="n">
        <v>0.965782720273738</v>
      </c>
      <c r="U1608" s="303" t="n">
        <v>0.965440356744705</v>
      </c>
      <c r="V1608" s="460" t="n">
        <v>-0.0025239343312462</v>
      </c>
      <c r="W1608" s="307" t="n">
        <v>23293</v>
      </c>
      <c r="X1608" s="307" t="n">
        <v>22664</v>
      </c>
      <c r="Y1608" s="307" t="n">
        <v>62001</v>
      </c>
      <c r="Z1608" s="307" t="n">
        <v>60990</v>
      </c>
      <c r="AA1608" s="304" t="n">
        <v>0.972996179109604</v>
      </c>
      <c r="AB1608" s="304" t="n">
        <v>0.983693811390139</v>
      </c>
      <c r="AC1608" s="460" t="n">
        <v>-0.0106976322805351</v>
      </c>
    </row>
    <row r="1609">
      <c r="A1609" s="357" t="inlineStr">
        <is>
          <t>BALI巴厘</t>
        </is>
      </c>
      <c r="B1609" s="339" t="inlineStr">
        <is>
          <t>Hujjatul Islam</t>
        </is>
      </c>
      <c r="C1609" s="347" t="inlineStr">
        <is>
          <t>BMU02</t>
        </is>
      </c>
      <c r="D1609" s="339" t="inlineStr">
        <is>
          <t>RABA_SASAMBO</t>
        </is>
      </c>
      <c r="E1609" s="299" t="n">
        <v>1433</v>
      </c>
      <c r="F1609" s="302" t="n">
        <v>863</v>
      </c>
      <c r="G1609" s="302" t="n">
        <v>570</v>
      </c>
      <c r="H1609" s="300" t="n">
        <v>1314</v>
      </c>
      <c r="I1609" s="300" t="n">
        <v>692</v>
      </c>
      <c r="J1609" s="300" t="n">
        <v>622</v>
      </c>
      <c r="K1609" s="300" t="n">
        <v>1184</v>
      </c>
      <c r="L1609" s="300" t="n">
        <v>723</v>
      </c>
      <c r="M1609" s="300" t="n">
        <v>461</v>
      </c>
      <c r="N1609" s="332" t="n">
        <v>0.93</v>
      </c>
      <c r="O1609" s="302" t="n">
        <v>6696</v>
      </c>
      <c r="P1609" s="302" t="n">
        <v>4022</v>
      </c>
      <c r="Q1609" s="302" t="n">
        <v>2674</v>
      </c>
      <c r="R1609" s="303" t="n">
        <v>0.600657108721625</v>
      </c>
      <c r="S1609" s="303" t="n">
        <v>0.602233077459874</v>
      </c>
      <c r="T1609" s="303" t="n">
        <v>0.526636225266362</v>
      </c>
      <c r="U1609" s="303" t="n">
        <v>0.610641891891892</v>
      </c>
      <c r="V1609" s="460" t="n">
        <v>0.0755968521935122</v>
      </c>
      <c r="W1609" s="307" t="n">
        <v>10437</v>
      </c>
      <c r="X1609" s="307" t="n">
        <v>6401</v>
      </c>
      <c r="Y1609" s="307" t="n">
        <v>24672</v>
      </c>
      <c r="Z1609" s="307" t="n">
        <v>17313</v>
      </c>
      <c r="AA1609" s="304" t="n">
        <v>0.613298840663026</v>
      </c>
      <c r="AB1609" s="304" t="n">
        <v>0.701726653696498</v>
      </c>
      <c r="AC1609" s="460" t="n">
        <v>-0.08842781303347221</v>
      </c>
    </row>
    <row r="1610">
      <c r="A1610" s="357" t="inlineStr">
        <is>
          <t>BALI巴厘</t>
        </is>
      </c>
      <c r="B1610" s="339" t="inlineStr">
        <is>
          <t>Hujjatul Islam</t>
        </is>
      </c>
      <c r="C1610" s="347" t="inlineStr">
        <is>
          <t>SWW05</t>
        </is>
      </c>
      <c r="D1610" s="339" t="inlineStr">
        <is>
          <t>PLAMPANG</t>
        </is>
      </c>
      <c r="E1610" s="299" t="n">
        <v>1447</v>
      </c>
      <c r="F1610" s="302" t="n">
        <v>1316</v>
      </c>
      <c r="G1610" s="302" t="n">
        <v>131</v>
      </c>
      <c r="H1610" s="300" t="n">
        <v>1400</v>
      </c>
      <c r="I1610" s="300" t="n">
        <v>1293</v>
      </c>
      <c r="J1610" s="300" t="n">
        <v>107</v>
      </c>
      <c r="K1610" s="300" t="n">
        <v>1174</v>
      </c>
      <c r="L1610" s="300" t="n">
        <v>1115</v>
      </c>
      <c r="M1610" s="300" t="n">
        <v>59</v>
      </c>
      <c r="N1610" s="332" t="n">
        <v>0.93</v>
      </c>
      <c r="O1610" s="302" t="n">
        <v>7035</v>
      </c>
      <c r="P1610" s="302" t="n">
        <v>6567</v>
      </c>
      <c r="Q1610" s="302" t="n">
        <v>468</v>
      </c>
      <c r="R1610" s="303" t="n">
        <v>0.933475479744136</v>
      </c>
      <c r="S1610" s="303" t="n">
        <v>0.909467864547339</v>
      </c>
      <c r="T1610" s="303" t="n">
        <v>0.923571428571429</v>
      </c>
      <c r="U1610" s="303" t="n">
        <v>0.949744463373083</v>
      </c>
      <c r="V1610" s="460" t="n">
        <v>-0.0141035640240893</v>
      </c>
      <c r="W1610" s="307" t="n">
        <v>10641</v>
      </c>
      <c r="X1610" s="307" t="n">
        <v>9897</v>
      </c>
      <c r="Y1610" s="307" t="n">
        <v>28002</v>
      </c>
      <c r="Z1610" s="307" t="n">
        <v>26247</v>
      </c>
      <c r="AA1610" s="304" t="n">
        <v>0.9300817592331549</v>
      </c>
      <c r="AB1610" s="304" t="n">
        <v>0.9373259052924789</v>
      </c>
      <c r="AC1610" s="460" t="n">
        <v>-0.00724414605932433</v>
      </c>
    </row>
    <row r="1611">
      <c r="A1611" s="357" t="inlineStr">
        <is>
          <t>BALI巴厘</t>
        </is>
      </c>
      <c r="B1611" s="339" t="inlineStr">
        <is>
          <t>Hujjatul Islam</t>
        </is>
      </c>
      <c r="C1611" s="347" t="inlineStr">
        <is>
          <t>TAW03</t>
        </is>
      </c>
      <c r="D1611" s="339" t="inlineStr">
        <is>
          <t>SETELUK</t>
        </is>
      </c>
      <c r="E1611" s="299" t="n">
        <v>748</v>
      </c>
      <c r="F1611" s="302" t="n">
        <v>663</v>
      </c>
      <c r="G1611" s="302" t="n">
        <v>85</v>
      </c>
      <c r="H1611" s="300" t="n">
        <v>630</v>
      </c>
      <c r="I1611" s="300" t="n">
        <v>604</v>
      </c>
      <c r="J1611" s="300" t="n">
        <v>26</v>
      </c>
      <c r="K1611" s="300" t="n">
        <v>657</v>
      </c>
      <c r="L1611" s="300" t="n">
        <v>629</v>
      </c>
      <c r="M1611" s="300" t="n">
        <v>28</v>
      </c>
      <c r="N1611" s="332" t="n">
        <v>0.93</v>
      </c>
      <c r="O1611" s="302" t="n">
        <v>3595</v>
      </c>
      <c r="P1611" s="302" t="n">
        <v>3346</v>
      </c>
      <c r="Q1611" s="302" t="n">
        <v>249</v>
      </c>
      <c r="R1611" s="303" t="n">
        <v>0.930737134909597</v>
      </c>
      <c r="S1611" s="303" t="n">
        <v>0.886363636363636</v>
      </c>
      <c r="T1611" s="303" t="n">
        <v>0.958730158730159</v>
      </c>
      <c r="U1611" s="303" t="n">
        <v>0.95738203957382</v>
      </c>
      <c r="V1611" s="460" t="n">
        <v>-0.0723665223665224</v>
      </c>
      <c r="W1611" s="307" t="n">
        <v>5314</v>
      </c>
      <c r="X1611" s="307" t="n">
        <v>4552</v>
      </c>
      <c r="Y1611" s="307" t="n">
        <v>13779</v>
      </c>
      <c r="Z1611" s="307" t="n">
        <v>12156</v>
      </c>
      <c r="AA1611" s="304" t="n">
        <v>0.856605193827625</v>
      </c>
      <c r="AB1611" s="304" t="n">
        <v>0.882212061833224</v>
      </c>
      <c r="AC1611" s="460" t="n">
        <v>-0.0256068680055993</v>
      </c>
    </row>
    <row r="1612">
      <c r="A1612" s="357" t="inlineStr">
        <is>
          <t>BALI巴厘</t>
        </is>
      </c>
      <c r="B1612" s="339" t="inlineStr">
        <is>
          <t>Hujjatul Islam</t>
        </is>
      </c>
      <c r="C1612" s="347" t="inlineStr">
        <is>
          <t>SWW04</t>
        </is>
      </c>
      <c r="D1612" s="339" t="inlineStr">
        <is>
          <t>LAPE</t>
        </is>
      </c>
      <c r="E1612" s="299" t="n">
        <v>1249</v>
      </c>
      <c r="F1612" s="302" t="n">
        <v>1109</v>
      </c>
      <c r="G1612" s="302" t="n">
        <v>140</v>
      </c>
      <c r="H1612" s="300" t="n">
        <v>970</v>
      </c>
      <c r="I1612" s="300" t="n">
        <v>891</v>
      </c>
      <c r="J1612" s="300" t="n">
        <v>79</v>
      </c>
      <c r="K1612" s="300" t="n">
        <v>931</v>
      </c>
      <c r="L1612" s="300" t="n">
        <v>892</v>
      </c>
      <c r="M1612" s="300" t="n">
        <v>39</v>
      </c>
      <c r="N1612" s="332" t="n">
        <v>0.93</v>
      </c>
      <c r="O1612" s="302" t="n">
        <v>5527</v>
      </c>
      <c r="P1612" s="302" t="n">
        <v>5146</v>
      </c>
      <c r="Q1612" s="302" t="n">
        <v>381</v>
      </c>
      <c r="R1612" s="303" t="n">
        <v>0.931065677582775</v>
      </c>
      <c r="S1612" s="303" t="n">
        <v>0.88791032826261</v>
      </c>
      <c r="T1612" s="303" t="n">
        <v>0.918556701030928</v>
      </c>
      <c r="U1612" s="303" t="n">
        <v>0.958109559613319</v>
      </c>
      <c r="V1612" s="460" t="n">
        <v>-0.0306463727683177</v>
      </c>
      <c r="W1612" s="307" t="n">
        <v>8518</v>
      </c>
      <c r="X1612" s="307" t="n">
        <v>7822</v>
      </c>
      <c r="Y1612" s="307" t="n">
        <v>19152</v>
      </c>
      <c r="Z1612" s="307" t="n">
        <v>18156</v>
      </c>
      <c r="AA1612" s="304" t="n">
        <v>0.918290678563043</v>
      </c>
      <c r="AB1612" s="304" t="n">
        <v>0.9479949874686719</v>
      </c>
      <c r="AC1612" s="460" t="n">
        <v>-0.0297043089056288</v>
      </c>
    </row>
    <row r="1613">
      <c r="A1613" s="357" t="inlineStr">
        <is>
          <t>BALI巴厘</t>
        </is>
      </c>
      <c r="B1613" s="339" t="inlineStr">
        <is>
          <t>Hujjatul Islam</t>
        </is>
      </c>
      <c r="C1613" s="347" t="inlineStr">
        <is>
          <t>SWW02</t>
        </is>
      </c>
      <c r="D1613" s="339" t="inlineStr">
        <is>
          <t>ALAS</t>
        </is>
      </c>
      <c r="E1613" s="299" t="n">
        <v>1513</v>
      </c>
      <c r="F1613" s="302" t="n">
        <v>1394</v>
      </c>
      <c r="G1613" s="302" t="n">
        <v>119</v>
      </c>
      <c r="H1613" s="300" t="n">
        <v>1402</v>
      </c>
      <c r="I1613" s="300" t="n">
        <v>1351</v>
      </c>
      <c r="J1613" s="300" t="n">
        <v>51</v>
      </c>
      <c r="K1613" s="300" t="n">
        <v>1178</v>
      </c>
      <c r="L1613" s="300" t="n">
        <v>1153</v>
      </c>
      <c r="M1613" s="300" t="n">
        <v>25</v>
      </c>
      <c r="N1613" s="332" t="n">
        <v>0.93</v>
      </c>
      <c r="O1613" s="302" t="n">
        <v>7229</v>
      </c>
      <c r="P1613" s="302" t="n">
        <v>6994</v>
      </c>
      <c r="Q1613" s="302" t="n">
        <v>235</v>
      </c>
      <c r="R1613" s="303" t="n">
        <v>0.967492045926131</v>
      </c>
      <c r="S1613" s="303" t="n">
        <v>0.921348314606742</v>
      </c>
      <c r="T1613" s="303" t="n">
        <v>0.963623395149786</v>
      </c>
      <c r="U1613" s="303" t="n">
        <v>0.978777589134126</v>
      </c>
      <c r="V1613" s="460" t="n">
        <v>-0.0422750805430444</v>
      </c>
      <c r="W1613" s="307" t="n">
        <v>11888</v>
      </c>
      <c r="X1613" s="307" t="n">
        <v>11467</v>
      </c>
      <c r="Y1613" s="307" t="n">
        <v>28938</v>
      </c>
      <c r="Z1613" s="307" t="n">
        <v>28548</v>
      </c>
      <c r="AA1613" s="304" t="n">
        <v>0.9645861372812921</v>
      </c>
      <c r="AB1613" s="304" t="n">
        <v>0.986522911051213</v>
      </c>
      <c r="AC1613" s="460" t="n">
        <v>-0.0219367737699209</v>
      </c>
    </row>
    <row r="1614">
      <c r="A1614" s="357" t="inlineStr">
        <is>
          <t>BALI巴厘</t>
        </is>
      </c>
      <c r="B1614" s="339" t="inlineStr">
        <is>
          <t>Blue</t>
        </is>
      </c>
      <c r="C1614" s="347" t="inlineStr">
        <is>
          <t>PYW02</t>
        </is>
      </c>
      <c r="D1614" s="339" t="inlineStr">
        <is>
          <t>MANTANG</t>
        </is>
      </c>
      <c r="E1614" s="299" t="n">
        <v>3167</v>
      </c>
      <c r="F1614" s="302" t="n">
        <v>2773</v>
      </c>
      <c r="G1614" s="302" t="n">
        <v>394</v>
      </c>
      <c r="H1614" s="300" t="n">
        <v>2703</v>
      </c>
      <c r="I1614" s="300" t="n">
        <v>2409</v>
      </c>
      <c r="J1614" s="300" t="n">
        <v>294</v>
      </c>
      <c r="K1614" s="300" t="n">
        <v>2492</v>
      </c>
      <c r="L1614" s="300" t="n">
        <v>2190</v>
      </c>
      <c r="M1614" s="300" t="n">
        <v>302</v>
      </c>
      <c r="N1614" s="332" t="n">
        <v>0.93</v>
      </c>
      <c r="O1614" s="302" t="n">
        <v>14914</v>
      </c>
      <c r="P1614" s="302" t="n">
        <v>13369</v>
      </c>
      <c r="Q1614" s="302" t="n">
        <v>1545</v>
      </c>
      <c r="R1614" s="303" t="n">
        <v>0.896406061418801</v>
      </c>
      <c r="S1614" s="303" t="n">
        <v>0.875592042942848</v>
      </c>
      <c r="T1614" s="303" t="n">
        <v>0.891231964483907</v>
      </c>
      <c r="U1614" s="303" t="n">
        <v>0.878812199036918</v>
      </c>
      <c r="V1614" s="460" t="n">
        <v>-0.0156399215410586</v>
      </c>
      <c r="W1614" s="307" t="n">
        <v>20485</v>
      </c>
      <c r="X1614" s="307" t="n">
        <v>18154</v>
      </c>
      <c r="Y1614" s="307" t="n">
        <v>44628</v>
      </c>
      <c r="Z1614" s="307" t="n">
        <v>40902</v>
      </c>
      <c r="AA1614" s="304" t="n">
        <v>0.886209421527947</v>
      </c>
      <c r="AB1614" s="304" t="n">
        <v>0.916509814466254</v>
      </c>
      <c r="AC1614" s="460" t="n">
        <v>-0.0303003929383071</v>
      </c>
    </row>
    <row r="1615">
      <c r="A1615" s="357" t="inlineStr">
        <is>
          <t>BALI巴厘</t>
        </is>
      </c>
      <c r="B1615" s="339" t="inlineStr">
        <is>
          <t>Blue</t>
        </is>
      </c>
      <c r="C1615" s="347" t="inlineStr">
        <is>
          <t>GER03</t>
        </is>
      </c>
      <c r="D1615" s="339" t="inlineStr">
        <is>
          <t>NARMADA</t>
        </is>
      </c>
      <c r="E1615" s="299" t="n">
        <v>3776</v>
      </c>
      <c r="F1615" s="302" t="n">
        <v>3346</v>
      </c>
      <c r="G1615" s="302" t="n">
        <v>430</v>
      </c>
      <c r="H1615" s="300" t="n">
        <v>3564</v>
      </c>
      <c r="I1615" s="300" t="n">
        <v>2688</v>
      </c>
      <c r="J1615" s="300" t="n">
        <v>876</v>
      </c>
      <c r="K1615" s="300" t="n">
        <v>3508</v>
      </c>
      <c r="L1615" s="300" t="n">
        <v>2889</v>
      </c>
      <c r="M1615" s="300" t="n">
        <v>619</v>
      </c>
      <c r="N1615" s="332" t="n">
        <v>0.93</v>
      </c>
      <c r="O1615" s="302" t="n">
        <v>19992</v>
      </c>
      <c r="P1615" s="302" t="n">
        <v>16937</v>
      </c>
      <c r="Q1615" s="302" t="n">
        <v>3055</v>
      </c>
      <c r="R1615" s="303" t="n">
        <v>0.84718887555022</v>
      </c>
      <c r="S1615" s="303" t="n">
        <v>0.886122881355932</v>
      </c>
      <c r="T1615" s="303" t="n">
        <v>0.754208754208754</v>
      </c>
      <c r="U1615" s="303" t="n">
        <v>0.823546180159635</v>
      </c>
      <c r="V1615" s="460" t="n">
        <v>0.131914127147178</v>
      </c>
      <c r="W1615" s="307" t="n">
        <v>26961</v>
      </c>
      <c r="X1615" s="307" t="n">
        <v>23039</v>
      </c>
      <c r="Y1615" s="307" t="n">
        <v>58884</v>
      </c>
      <c r="Z1615" s="307" t="n">
        <v>49101</v>
      </c>
      <c r="AA1615" s="304" t="n">
        <v>0.854530618300508</v>
      </c>
      <c r="AB1615" s="304" t="n">
        <v>0.833859792133687</v>
      </c>
      <c r="AC1615" s="460" t="n">
        <v>0.0206708261668216</v>
      </c>
    </row>
    <row r="1616">
      <c r="A1616" s="357" t="inlineStr">
        <is>
          <t>BALI巴厘</t>
        </is>
      </c>
      <c r="B1616" s="339" t="inlineStr">
        <is>
          <t>Blue</t>
        </is>
      </c>
      <c r="C1616" s="347" t="inlineStr">
        <is>
          <t>GER04</t>
        </is>
      </c>
      <c r="D1616" s="339" t="inlineStr">
        <is>
          <t>GUNUNG_SARI</t>
        </is>
      </c>
      <c r="E1616" s="299" t="n">
        <v>5041</v>
      </c>
      <c r="F1616" s="302" t="n">
        <v>4681</v>
      </c>
      <c r="G1616" s="302" t="n">
        <v>360</v>
      </c>
      <c r="H1616" s="300" t="n">
        <v>3985</v>
      </c>
      <c r="I1616" s="300" t="n">
        <v>3758</v>
      </c>
      <c r="J1616" s="300" t="n">
        <v>227</v>
      </c>
      <c r="K1616" s="300" t="n">
        <v>4322</v>
      </c>
      <c r="L1616" s="300" t="n">
        <v>4087</v>
      </c>
      <c r="M1616" s="300" t="n">
        <v>235</v>
      </c>
      <c r="N1616" s="332" t="n">
        <v>0.93</v>
      </c>
      <c r="O1616" s="302" t="n">
        <v>24185</v>
      </c>
      <c r="P1616" s="302" t="n">
        <v>22877</v>
      </c>
      <c r="Q1616" s="302" t="n">
        <v>1308</v>
      </c>
      <c r="R1616" s="303" t="n">
        <v>0.945916890634691</v>
      </c>
      <c r="S1616" s="303" t="n">
        <v>0.928585598095616</v>
      </c>
      <c r="T1616" s="303" t="n">
        <v>0.943036386449184</v>
      </c>
      <c r="U1616" s="303" t="n">
        <v>0.945627024525683</v>
      </c>
      <c r="V1616" s="460" t="n">
        <v>-0.0144507883535685</v>
      </c>
      <c r="W1616" s="307" t="n">
        <v>34079</v>
      </c>
      <c r="X1616" s="307" t="n">
        <v>32075</v>
      </c>
      <c r="Y1616" s="307" t="n">
        <v>66384</v>
      </c>
      <c r="Z1616" s="307" t="n">
        <v>62886</v>
      </c>
      <c r="AA1616" s="304" t="n">
        <v>0.941195457613193</v>
      </c>
      <c r="AB1616" s="304" t="n">
        <v>0.947306579898771</v>
      </c>
      <c r="AC1616" s="460" t="n">
        <v>-0.00611112228557786</v>
      </c>
    </row>
    <row r="1617">
      <c r="A1617" s="357" t="inlineStr">
        <is>
          <t>BALI巴厘</t>
        </is>
      </c>
      <c r="B1617" s="339" t="inlineStr">
        <is>
          <t>Blue</t>
        </is>
      </c>
      <c r="C1617" s="347" t="inlineStr">
        <is>
          <t>SLO03</t>
        </is>
      </c>
      <c r="D1617" s="339" t="inlineStr">
        <is>
          <t>SIKUR</t>
        </is>
      </c>
      <c r="E1617" s="299" t="n">
        <v>3535</v>
      </c>
      <c r="F1617" s="302" t="n">
        <v>3420</v>
      </c>
      <c r="G1617" s="302" t="n">
        <v>115</v>
      </c>
      <c r="H1617" s="300" t="n">
        <v>3870</v>
      </c>
      <c r="I1617" s="300" t="n">
        <v>3788</v>
      </c>
      <c r="J1617" s="300" t="n">
        <v>82</v>
      </c>
      <c r="K1617" s="300" t="n">
        <v>2880</v>
      </c>
      <c r="L1617" s="300" t="n">
        <v>2829</v>
      </c>
      <c r="M1617" s="300" t="n">
        <v>51</v>
      </c>
      <c r="N1617" s="332" t="n">
        <v>0.93</v>
      </c>
      <c r="O1617" s="302" t="n">
        <v>19928</v>
      </c>
      <c r="P1617" s="302" t="n">
        <v>19561</v>
      </c>
      <c r="Q1617" s="302" t="n">
        <v>367</v>
      </c>
      <c r="R1617" s="303" t="n">
        <v>0.981583701324769</v>
      </c>
      <c r="S1617" s="303" t="n">
        <v>0.967468175388967</v>
      </c>
      <c r="T1617" s="303" t="n">
        <v>0.978811369509044</v>
      </c>
      <c r="U1617" s="303" t="n">
        <v>0.982291666666667</v>
      </c>
      <c r="V1617" s="460" t="n">
        <v>-0.0113431941200764</v>
      </c>
      <c r="W1617" s="307" t="n">
        <v>24854</v>
      </c>
      <c r="X1617" s="307" t="n">
        <v>24358</v>
      </c>
      <c r="Y1617" s="307" t="n">
        <v>70599</v>
      </c>
      <c r="Z1617" s="307" t="n">
        <v>69594</v>
      </c>
      <c r="AA1617" s="304" t="n">
        <v>0.980043453770017</v>
      </c>
      <c r="AB1617" s="304" t="n">
        <v>0.98576467088769</v>
      </c>
      <c r="AC1617" s="460" t="n">
        <v>-0.00572121711767271</v>
      </c>
    </row>
    <row r="1618">
      <c r="A1618" s="357" t="inlineStr">
        <is>
          <t>BALI巴厘</t>
        </is>
      </c>
      <c r="B1618" s="339" t="inlineStr">
        <is>
          <t>Blue</t>
        </is>
      </c>
      <c r="C1618" s="347" t="inlineStr">
        <is>
          <t>PYW04</t>
        </is>
      </c>
      <c r="D1618" s="339" t="inlineStr">
        <is>
          <t>TANAK_AWU</t>
        </is>
      </c>
      <c r="E1618" s="299" t="n">
        <v>1942</v>
      </c>
      <c r="F1618" s="302" t="n">
        <v>1385</v>
      </c>
      <c r="G1618" s="302" t="n">
        <v>557</v>
      </c>
      <c r="H1618" s="300" t="n">
        <v>1852</v>
      </c>
      <c r="I1618" s="300" t="n">
        <v>1433</v>
      </c>
      <c r="J1618" s="300" t="n">
        <v>419</v>
      </c>
      <c r="K1618" s="300" t="n">
        <v>1515</v>
      </c>
      <c r="L1618" s="300" t="n">
        <v>1078</v>
      </c>
      <c r="M1618" s="300" t="n">
        <v>437</v>
      </c>
      <c r="N1618" s="332" t="n">
        <v>0.93</v>
      </c>
      <c r="O1618" s="302" t="n">
        <v>9775</v>
      </c>
      <c r="P1618" s="302" t="n">
        <v>7556</v>
      </c>
      <c r="Q1618" s="302" t="n">
        <v>2219</v>
      </c>
      <c r="R1618" s="303" t="n">
        <v>0.772992327365729</v>
      </c>
      <c r="S1618" s="303" t="n">
        <v>0.713182286302781</v>
      </c>
      <c r="T1618" s="303" t="n">
        <v>0.773758099352052</v>
      </c>
      <c r="U1618" s="303" t="n">
        <v>0.711551155115512</v>
      </c>
      <c r="V1618" s="460" t="n">
        <v>-0.0605758130492712</v>
      </c>
      <c r="W1618" s="307" t="n">
        <v>12901</v>
      </c>
      <c r="X1618" s="307" t="n">
        <v>9809</v>
      </c>
      <c r="Y1618" s="307" t="n">
        <v>33024</v>
      </c>
      <c r="Z1618" s="307" t="n">
        <v>26853</v>
      </c>
      <c r="AA1618" s="304" t="n">
        <v>0.76032865669328</v>
      </c>
      <c r="AB1618" s="304" t="n">
        <v>0.813135901162791</v>
      </c>
      <c r="AC1618" s="460" t="n">
        <v>-0.0528072444695111</v>
      </c>
    </row>
    <row r="1619">
      <c r="A1619" s="357" t="inlineStr">
        <is>
          <t>BALI巴厘</t>
        </is>
      </c>
      <c r="B1619" s="339" t="inlineStr">
        <is>
          <t>Blue</t>
        </is>
      </c>
      <c r="C1619" s="347" t="inlineStr">
        <is>
          <t>AMI13</t>
        </is>
      </c>
      <c r="D1619" s="339" t="inlineStr">
        <is>
          <t>SEGANTENG</t>
        </is>
      </c>
      <c r="E1619" s="299" t="n">
        <v>2369</v>
      </c>
      <c r="F1619" s="302" t="n">
        <v>2219</v>
      </c>
      <c r="G1619" s="302" t="n">
        <v>150</v>
      </c>
      <c r="H1619" s="300" t="n">
        <v>2514</v>
      </c>
      <c r="I1619" s="300" t="n">
        <v>2409</v>
      </c>
      <c r="J1619" s="300" t="n">
        <v>105</v>
      </c>
      <c r="K1619" s="300" t="n">
        <v>2424</v>
      </c>
      <c r="L1619" s="300" t="n">
        <v>2009</v>
      </c>
      <c r="M1619" s="300" t="n">
        <v>415</v>
      </c>
      <c r="N1619" s="332" t="n">
        <v>0.93</v>
      </c>
      <c r="O1619" s="302" t="n">
        <v>14033</v>
      </c>
      <c r="P1619" s="302" t="n">
        <v>13095</v>
      </c>
      <c r="Q1619" s="302" t="n">
        <v>938</v>
      </c>
      <c r="R1619" s="303" t="n">
        <v>0.933157557186632</v>
      </c>
      <c r="S1619" s="303" t="n">
        <v>0.936682144364711</v>
      </c>
      <c r="T1619" s="303" t="n">
        <v>0.958233890214797</v>
      </c>
      <c r="U1619" s="303" t="n">
        <v>0.828795379537954</v>
      </c>
      <c r="V1619" s="460" t="n">
        <v>-0.0215517458500862</v>
      </c>
      <c r="W1619" s="307" t="n">
        <v>19643</v>
      </c>
      <c r="X1619" s="307" t="n">
        <v>18306</v>
      </c>
      <c r="Y1619" s="307" t="n">
        <v>42177</v>
      </c>
      <c r="Z1619" s="307" t="n">
        <v>38298</v>
      </c>
      <c r="AA1619" s="304" t="n">
        <v>0.931935040472433</v>
      </c>
      <c r="AB1619" s="304" t="n">
        <v>0.908030443132513</v>
      </c>
      <c r="AC1619" s="460" t="n">
        <v>0.0239045973399199</v>
      </c>
    </row>
    <row r="1620">
      <c r="A1620" s="357" t="inlineStr">
        <is>
          <t>BALI巴厘</t>
        </is>
      </c>
      <c r="B1620" s="339" t="inlineStr">
        <is>
          <t>Hujjatul Islam</t>
        </is>
      </c>
      <c r="C1620" s="347" t="inlineStr">
        <is>
          <t>SWW03</t>
        </is>
      </c>
      <c r="D1620" s="339" t="inlineStr">
        <is>
          <t>EMPANG</t>
        </is>
      </c>
      <c r="E1620" s="299" t="n">
        <v>2394</v>
      </c>
      <c r="F1620" s="302" t="n">
        <v>1868</v>
      </c>
      <c r="G1620" s="302" t="n">
        <v>526</v>
      </c>
      <c r="H1620" s="300" t="n">
        <v>2062</v>
      </c>
      <c r="I1620" s="300" t="n">
        <v>1713</v>
      </c>
      <c r="J1620" s="300" t="n">
        <v>349</v>
      </c>
      <c r="K1620" s="300" t="n">
        <v>1971</v>
      </c>
      <c r="L1620" s="300" t="n">
        <v>1743</v>
      </c>
      <c r="M1620" s="300" t="n">
        <v>228</v>
      </c>
      <c r="N1620" s="332" t="n">
        <v>0.93</v>
      </c>
      <c r="O1620" s="302" t="n">
        <v>11174</v>
      </c>
      <c r="P1620" s="302" t="n">
        <v>9773</v>
      </c>
      <c r="Q1620" s="302" t="n">
        <v>1401</v>
      </c>
      <c r="R1620" s="303" t="n">
        <v>0.874619652765348</v>
      </c>
      <c r="S1620" s="303" t="n">
        <v>0.780284043441938</v>
      </c>
      <c r="T1620" s="303" t="n">
        <v>0.83074684772066</v>
      </c>
      <c r="U1620" s="303" t="n">
        <v>0.884322678843227</v>
      </c>
      <c r="V1620" s="460" t="n">
        <v>-0.0504628042787214</v>
      </c>
      <c r="W1620" s="307" t="n">
        <v>16514</v>
      </c>
      <c r="X1620" s="307" t="n">
        <v>14525</v>
      </c>
      <c r="Y1620" s="307" t="n">
        <v>41895</v>
      </c>
      <c r="Z1620" s="307" t="n">
        <v>38640</v>
      </c>
      <c r="AA1620" s="304" t="n">
        <v>0.879556739735982</v>
      </c>
      <c r="AB1620" s="304" t="n">
        <v>0.922305764411028</v>
      </c>
      <c r="AC1620" s="460" t="n">
        <v>-0.0427490246750459</v>
      </c>
    </row>
    <row r="1621">
      <c r="A1621" s="357" t="inlineStr">
        <is>
          <t>BALI巴厘</t>
        </is>
      </c>
      <c r="B1621" s="339" t="inlineStr">
        <is>
          <t>I Nyoman Andika Indrananta,S.E.,M.M</t>
        </is>
      </c>
      <c r="C1621" s="347" t="inlineStr">
        <is>
          <t>BNL03</t>
        </is>
      </c>
      <c r="D1621" s="339" t="inlineStr">
        <is>
          <t>SUSUT</t>
        </is>
      </c>
      <c r="E1621" s="299" t="n">
        <v>1964</v>
      </c>
      <c r="F1621" s="302" t="n">
        <v>1907</v>
      </c>
      <c r="G1621" s="302" t="n">
        <v>57</v>
      </c>
      <c r="H1621" s="300" t="n">
        <v>1689</v>
      </c>
      <c r="I1621" s="300" t="n">
        <v>1653</v>
      </c>
      <c r="J1621" s="300" t="n">
        <v>36</v>
      </c>
      <c r="K1621" s="300" t="n">
        <v>1653</v>
      </c>
      <c r="L1621" s="300" t="n">
        <v>1613</v>
      </c>
      <c r="M1621" s="300" t="n">
        <v>40</v>
      </c>
      <c r="N1621" s="332" t="n">
        <v>0.93</v>
      </c>
      <c r="O1621" s="302" t="n">
        <v>9789</v>
      </c>
      <c r="P1621" s="302" t="n">
        <v>9568</v>
      </c>
      <c r="Q1621" s="302" t="n">
        <v>221</v>
      </c>
      <c r="R1621" s="303" t="n">
        <v>0.97742363877822</v>
      </c>
      <c r="S1621" s="303" t="n">
        <v>0.970977596741344</v>
      </c>
      <c r="T1621" s="303" t="n">
        <v>0.978685612788632</v>
      </c>
      <c r="U1621" s="303" t="n">
        <v>0.975801572897762</v>
      </c>
      <c r="V1621" s="460" t="n">
        <v>-0.0077080160472881</v>
      </c>
      <c r="W1621" s="307" t="n">
        <v>13491</v>
      </c>
      <c r="X1621" s="307" t="n">
        <v>13078</v>
      </c>
      <c r="Y1621" s="307" t="n">
        <v>32661</v>
      </c>
      <c r="Z1621" s="307" t="n">
        <v>31923</v>
      </c>
      <c r="AA1621" s="304" t="n">
        <v>0.969386998739901</v>
      </c>
      <c r="AB1621" s="304" t="n">
        <v>0.977404243593276</v>
      </c>
      <c r="AC1621" s="460" t="n">
        <v>-0.00801724485337574</v>
      </c>
    </row>
    <row r="1622">
      <c r="A1622" s="357" t="inlineStr">
        <is>
          <t>BALI巴厘</t>
        </is>
      </c>
      <c r="B1622" s="339" t="inlineStr">
        <is>
          <t>Blue</t>
        </is>
      </c>
      <c r="C1622" s="347" t="inlineStr">
        <is>
          <t>GER01</t>
        </is>
      </c>
      <c r="D1622" s="339" t="inlineStr">
        <is>
          <t>GERUNG</t>
        </is>
      </c>
      <c r="E1622" s="299" t="n">
        <v>4134</v>
      </c>
      <c r="F1622" s="302" t="n">
        <v>3985</v>
      </c>
      <c r="G1622" s="302" t="n">
        <v>149</v>
      </c>
      <c r="H1622" s="300" t="n">
        <v>4338</v>
      </c>
      <c r="I1622" s="300" t="n">
        <v>4265</v>
      </c>
      <c r="J1622" s="300" t="n">
        <v>73</v>
      </c>
      <c r="K1622" s="300" t="n">
        <v>3303</v>
      </c>
      <c r="L1622" s="300" t="n">
        <v>3224</v>
      </c>
      <c r="M1622" s="300" t="n">
        <v>79</v>
      </c>
      <c r="N1622" s="332" t="n">
        <v>0.93</v>
      </c>
      <c r="O1622" s="302" t="n">
        <v>22760</v>
      </c>
      <c r="P1622" s="302" t="n">
        <v>22372</v>
      </c>
      <c r="Q1622" s="302" t="n">
        <v>388</v>
      </c>
      <c r="R1622" s="303" t="n">
        <v>0.982952548330404</v>
      </c>
      <c r="S1622" s="303" t="n">
        <v>0.963957426221577</v>
      </c>
      <c r="T1622" s="303" t="n">
        <v>0.983171968649147</v>
      </c>
      <c r="U1622" s="303" t="n">
        <v>0.976082349379352</v>
      </c>
      <c r="V1622" s="460" t="n">
        <v>-0.0192145424275698</v>
      </c>
      <c r="W1622" s="307" t="n">
        <v>28592</v>
      </c>
      <c r="X1622" s="307" t="n">
        <v>27988</v>
      </c>
      <c r="Y1622" s="307" t="n">
        <v>76116</v>
      </c>
      <c r="Z1622" s="307" t="n">
        <v>75126</v>
      </c>
      <c r="AA1622" s="304" t="n">
        <v>0.978875209848909</v>
      </c>
      <c r="AB1622" s="304" t="n">
        <v>0.986993536181618</v>
      </c>
      <c r="AC1622" s="460" t="n">
        <v>-0.008118326332708811</v>
      </c>
    </row>
    <row r="1623">
      <c r="A1623" s="357" t="inlineStr">
        <is>
          <t>BALI巴厘</t>
        </is>
      </c>
      <c r="B1623" s="339" t="inlineStr">
        <is>
          <t>Hujjatul Islam</t>
        </is>
      </c>
      <c r="C1623" s="347" t="inlineStr">
        <is>
          <t>TAW01</t>
        </is>
      </c>
      <c r="D1623" s="339" t="inlineStr">
        <is>
          <t>TALIWANG</t>
        </is>
      </c>
      <c r="E1623" s="299" t="n">
        <v>1880</v>
      </c>
      <c r="F1623" s="302" t="n">
        <v>1800</v>
      </c>
      <c r="G1623" s="302" t="n">
        <v>80</v>
      </c>
      <c r="H1623" s="300" t="n">
        <v>1695</v>
      </c>
      <c r="I1623" s="300" t="n">
        <v>1617</v>
      </c>
      <c r="J1623" s="300" t="n">
        <v>78</v>
      </c>
      <c r="K1623" s="300" t="n">
        <v>878</v>
      </c>
      <c r="L1623" s="300" t="n">
        <v>798</v>
      </c>
      <c r="M1623" s="300" t="n">
        <v>80</v>
      </c>
      <c r="N1623" s="332" t="n">
        <v>0.93</v>
      </c>
      <c r="O1623" s="302" t="n">
        <v>7967</v>
      </c>
      <c r="P1623" s="302" t="n">
        <v>7622</v>
      </c>
      <c r="Q1623" s="302" t="n">
        <v>345</v>
      </c>
      <c r="R1623" s="303" t="n">
        <v>0.956696372536714</v>
      </c>
      <c r="S1623" s="303" t="n">
        <v>0.957446808510638</v>
      </c>
      <c r="T1623" s="303" t="n">
        <v>0.9539823008849559</v>
      </c>
      <c r="U1623" s="303" t="n">
        <v>0.9088838268792711</v>
      </c>
      <c r="V1623" s="460" t="n">
        <v>0.00346450762568262</v>
      </c>
      <c r="W1623" s="307" t="n">
        <v>12605</v>
      </c>
      <c r="X1623" s="307" t="n">
        <v>12017</v>
      </c>
      <c r="Y1623" s="307" t="n">
        <v>31587</v>
      </c>
      <c r="Z1623" s="307" t="n">
        <v>30477</v>
      </c>
      <c r="AA1623" s="304" t="n">
        <v>0.953351844506148</v>
      </c>
      <c r="AB1623" s="304" t="n">
        <v>0.964858960964954</v>
      </c>
      <c r="AC1623" s="460" t="n">
        <v>-0.0115071164588055</v>
      </c>
    </row>
    <row r="1624">
      <c r="A1624" s="357" t="inlineStr">
        <is>
          <t>BALI巴厘</t>
        </is>
      </c>
      <c r="B1624" s="339" t="inlineStr">
        <is>
          <t>Hujjatul Islam</t>
        </is>
      </c>
      <c r="C1624" s="347" t="inlineStr">
        <is>
          <t>SWW01</t>
        </is>
      </c>
      <c r="D1624" s="339" t="inlineStr">
        <is>
          <t>SUMBAWA</t>
        </is>
      </c>
      <c r="E1624" s="299" t="n">
        <v>2703</v>
      </c>
      <c r="F1624" s="302" t="n">
        <v>2112</v>
      </c>
      <c r="G1624" s="302" t="n">
        <v>591</v>
      </c>
      <c r="H1624" s="300" t="n">
        <v>2505</v>
      </c>
      <c r="I1624" s="300" t="n">
        <v>2012</v>
      </c>
      <c r="J1624" s="300" t="n">
        <v>493</v>
      </c>
      <c r="K1624" s="300" t="n">
        <v>2399</v>
      </c>
      <c r="L1624" s="300" t="n">
        <v>1898</v>
      </c>
      <c r="M1624" s="300" t="n">
        <v>501</v>
      </c>
      <c r="N1624" s="332" t="n">
        <v>0.93</v>
      </c>
      <c r="O1624" s="302" t="n">
        <v>13066</v>
      </c>
      <c r="P1624" s="302" t="n">
        <v>10824</v>
      </c>
      <c r="Q1624" s="302" t="n">
        <v>2242</v>
      </c>
      <c r="R1624" s="303" t="n">
        <v>0.828409612735344</v>
      </c>
      <c r="S1624" s="303" t="n">
        <v>0.781354051054384</v>
      </c>
      <c r="T1624" s="303" t="n">
        <v>0.803193612774451</v>
      </c>
      <c r="U1624" s="303" t="n">
        <v>0.791162984576907</v>
      </c>
      <c r="V1624" s="460" t="n">
        <v>-0.0218395617200671</v>
      </c>
      <c r="W1624" s="307" t="n">
        <v>20026</v>
      </c>
      <c r="X1624" s="307" t="n">
        <v>16464</v>
      </c>
      <c r="Y1624" s="307" t="n">
        <v>45093</v>
      </c>
      <c r="Z1624" s="307" t="n">
        <v>38796</v>
      </c>
      <c r="AA1624" s="304" t="n">
        <v>0.822131229401778</v>
      </c>
      <c r="AB1624" s="304" t="n">
        <v>0.860355265784046</v>
      </c>
      <c r="AC1624" s="460" t="n">
        <v>-0.0382240363822686</v>
      </c>
    </row>
    <row r="1625">
      <c r="A1625" s="357" t="inlineStr">
        <is>
          <t>BALI巴厘</t>
        </is>
      </c>
      <c r="B1625" s="339" t="inlineStr">
        <is>
          <t>I Nyoman Andika Indrananta,S.E.,M.M</t>
        </is>
      </c>
      <c r="C1625" s="347" t="inlineStr">
        <is>
          <t>KKL02</t>
        </is>
      </c>
      <c r="D1625" s="339" t="inlineStr">
        <is>
          <t>SEMARAPURA</t>
        </is>
      </c>
      <c r="E1625" s="299" t="n">
        <v>3547</v>
      </c>
      <c r="F1625" s="302" t="n">
        <v>3174</v>
      </c>
      <c r="G1625" s="302" t="n">
        <v>373</v>
      </c>
      <c r="H1625" s="300" t="n">
        <v>3372</v>
      </c>
      <c r="I1625" s="300" t="n">
        <v>3266</v>
      </c>
      <c r="J1625" s="300" t="n">
        <v>106</v>
      </c>
      <c r="K1625" s="300" t="n">
        <v>3003</v>
      </c>
      <c r="L1625" s="300" t="n">
        <v>2870</v>
      </c>
      <c r="M1625" s="300" t="n">
        <v>133</v>
      </c>
      <c r="N1625" s="332" t="n">
        <v>0.93</v>
      </c>
      <c r="O1625" s="302" t="n">
        <v>18479</v>
      </c>
      <c r="P1625" s="302" t="n">
        <v>17709</v>
      </c>
      <c r="Q1625" s="302" t="n">
        <v>770</v>
      </c>
      <c r="R1625" s="303" t="n">
        <v>0.958331078521565</v>
      </c>
      <c r="S1625" s="303" t="n">
        <v>0.8948407104595431</v>
      </c>
      <c r="T1625" s="303" t="n">
        <v>0.968564650059312</v>
      </c>
      <c r="U1625" s="303" t="n">
        <v>0.955710955710956</v>
      </c>
      <c r="V1625" s="460" t="n">
        <v>-0.07372393959976881</v>
      </c>
      <c r="W1625" s="307" t="n">
        <v>25691</v>
      </c>
      <c r="X1625" s="307" t="n">
        <v>24663</v>
      </c>
      <c r="Y1625" s="307" t="n">
        <v>56052</v>
      </c>
      <c r="Z1625" s="307" t="n">
        <v>54693</v>
      </c>
      <c r="AA1625" s="304" t="n">
        <v>0.959985987310731</v>
      </c>
      <c r="AB1625" s="304" t="n">
        <v>0.975754656390495</v>
      </c>
      <c r="AC1625" s="460" t="n">
        <v>-0.0157686690797632</v>
      </c>
    </row>
    <row r="1626">
      <c r="A1626" s="357" t="inlineStr">
        <is>
          <t>BALI巴厘</t>
        </is>
      </c>
      <c r="B1626" s="339" t="inlineStr">
        <is>
          <t>I Nyoman Andika Indrananta,S.E.,M.M</t>
        </is>
      </c>
      <c r="C1626" s="347" t="inlineStr">
        <is>
          <t>BNL01</t>
        </is>
      </c>
      <c r="D1626" s="339" t="inlineStr">
        <is>
          <t>BANGLI</t>
        </is>
      </c>
      <c r="E1626" s="299" t="n">
        <v>2791</v>
      </c>
      <c r="F1626" s="302" t="n">
        <v>2627</v>
      </c>
      <c r="G1626" s="302" t="n">
        <v>164</v>
      </c>
      <c r="H1626" s="300" t="n">
        <v>2623</v>
      </c>
      <c r="I1626" s="300" t="n">
        <v>2452</v>
      </c>
      <c r="J1626" s="300" t="n">
        <v>171</v>
      </c>
      <c r="K1626" s="300" t="n">
        <v>2511</v>
      </c>
      <c r="L1626" s="300" t="n">
        <v>2325</v>
      </c>
      <c r="M1626" s="300" t="n">
        <v>186</v>
      </c>
      <c r="N1626" s="332" t="n">
        <v>0.93</v>
      </c>
      <c r="O1626" s="302" t="n">
        <v>15105</v>
      </c>
      <c r="P1626" s="302" t="n">
        <v>14305</v>
      </c>
      <c r="Q1626" s="302" t="n">
        <v>800</v>
      </c>
      <c r="R1626" s="303" t="n">
        <v>0.947037404832837</v>
      </c>
      <c r="S1626" s="303" t="n">
        <v>0.941239699032605</v>
      </c>
      <c r="T1626" s="303" t="n">
        <v>0.934807472359893</v>
      </c>
      <c r="U1626" s="303" t="n">
        <v>0.925925925925926</v>
      </c>
      <c r="V1626" s="460" t="n">
        <v>0.00643222667271159</v>
      </c>
      <c r="W1626" s="307" t="n">
        <v>21510</v>
      </c>
      <c r="X1626" s="307" t="n">
        <v>20326</v>
      </c>
      <c r="Y1626" s="307" t="n">
        <v>47079</v>
      </c>
      <c r="Z1626" s="307" t="n">
        <v>45342</v>
      </c>
      <c r="AA1626" s="304" t="n">
        <v>0.944955834495583</v>
      </c>
      <c r="AB1626" s="304" t="n">
        <v>0.963104568916077</v>
      </c>
      <c r="AC1626" s="460" t="n">
        <v>-0.0181487344204938</v>
      </c>
    </row>
    <row r="1627">
      <c r="A1627" s="357" t="inlineStr">
        <is>
          <t>BALI巴厘</t>
        </is>
      </c>
      <c r="B1627" s="339" t="inlineStr">
        <is>
          <t>Blue</t>
        </is>
      </c>
      <c r="C1627" s="347" t="inlineStr">
        <is>
          <t>AMI02</t>
        </is>
      </c>
      <c r="D1627" s="339" t="inlineStr">
        <is>
          <t>KESRA</t>
        </is>
      </c>
      <c r="E1627" s="299" t="n">
        <v>4689</v>
      </c>
      <c r="F1627" s="302" t="n">
        <v>4287</v>
      </c>
      <c r="G1627" s="302" t="n">
        <v>402</v>
      </c>
      <c r="H1627" s="300" t="n">
        <v>5398</v>
      </c>
      <c r="I1627" s="300" t="n">
        <v>4949</v>
      </c>
      <c r="J1627" s="300" t="n">
        <v>449</v>
      </c>
      <c r="K1627" s="300" t="n">
        <v>5209</v>
      </c>
      <c r="L1627" s="300" t="n">
        <v>4635</v>
      </c>
      <c r="M1627" s="300" t="n">
        <v>574</v>
      </c>
      <c r="N1627" s="332" t="n">
        <v>0.93</v>
      </c>
      <c r="O1627" s="302" t="n">
        <v>29917</v>
      </c>
      <c r="P1627" s="302" t="n">
        <v>27609</v>
      </c>
      <c r="Q1627" s="302" t="n">
        <v>2308</v>
      </c>
      <c r="R1627" s="303" t="n">
        <v>0.922853227262092</v>
      </c>
      <c r="S1627" s="303" t="n">
        <v>0.914267434420985</v>
      </c>
      <c r="T1627" s="303" t="n">
        <v>0.916821044831419</v>
      </c>
      <c r="U1627" s="303" t="n">
        <v>0.889806104818583</v>
      </c>
      <c r="V1627" s="460" t="n">
        <v>-0.00255361041043378</v>
      </c>
      <c r="W1627" s="307" t="n">
        <v>41950</v>
      </c>
      <c r="X1627" s="307" t="n">
        <v>38574</v>
      </c>
      <c r="Y1627" s="307" t="n">
        <v>89520</v>
      </c>
      <c r="Z1627" s="307" t="n">
        <v>83373</v>
      </c>
      <c r="AA1627" s="304" t="n">
        <v>0.919523241954708</v>
      </c>
      <c r="AB1627" s="304" t="n">
        <v>0.931333780160858</v>
      </c>
      <c r="AC1627" s="460" t="n">
        <v>-0.0118105382061499</v>
      </c>
    </row>
    <row r="1628">
      <c r="A1628" s="357" t="inlineStr">
        <is>
          <t>BALI巴厘</t>
        </is>
      </c>
      <c r="B1628" s="339" t="inlineStr">
        <is>
          <t>Blue</t>
        </is>
      </c>
      <c r="C1628" s="347" t="inlineStr">
        <is>
          <t>AMI04</t>
        </is>
      </c>
      <c r="D1628" s="339" t="inlineStr">
        <is>
          <t>TAMAN_SARI</t>
        </is>
      </c>
      <c r="E1628" s="299" t="n">
        <v>2255</v>
      </c>
      <c r="F1628" s="302" t="n">
        <v>2027</v>
      </c>
      <c r="G1628" s="302" t="n">
        <v>228</v>
      </c>
      <c r="H1628" s="300" t="n">
        <v>2602</v>
      </c>
      <c r="I1628" s="300" t="n">
        <v>2427</v>
      </c>
      <c r="J1628" s="300" t="n">
        <v>175</v>
      </c>
      <c r="K1628" s="300" t="n">
        <v>2439</v>
      </c>
      <c r="L1628" s="300" t="n">
        <v>2092</v>
      </c>
      <c r="M1628" s="300" t="n">
        <v>347</v>
      </c>
      <c r="N1628" s="332" t="n">
        <v>0.93</v>
      </c>
      <c r="O1628" s="302" t="n">
        <v>13960</v>
      </c>
      <c r="P1628" s="302" t="n">
        <v>12790</v>
      </c>
      <c r="Q1628" s="302" t="n">
        <v>1170</v>
      </c>
      <c r="R1628" s="303" t="n">
        <v>0.916189111747851</v>
      </c>
      <c r="S1628" s="303" t="n">
        <v>0.8988913525498889</v>
      </c>
      <c r="T1628" s="303" t="n">
        <v>0.932744043043812</v>
      </c>
      <c r="U1628" s="303" t="n">
        <v>0.857728577285773</v>
      </c>
      <c r="V1628" s="460" t="n">
        <v>-0.0338526904939233</v>
      </c>
      <c r="W1628" s="307" t="n">
        <v>19201</v>
      </c>
      <c r="X1628" s="307" t="n">
        <v>17539</v>
      </c>
      <c r="Y1628" s="307" t="n">
        <v>40146</v>
      </c>
      <c r="Z1628" s="307" t="n">
        <v>36762</v>
      </c>
      <c r="AA1628" s="304" t="n">
        <v>0.913442008228738</v>
      </c>
      <c r="AB1628" s="304" t="n">
        <v>0.915707667015394</v>
      </c>
      <c r="AC1628" s="460" t="n">
        <v>-0.00226565878665574</v>
      </c>
    </row>
    <row r="1629">
      <c r="A1629" s="357" t="inlineStr">
        <is>
          <t>BALI巴厘</t>
        </is>
      </c>
      <c r="B1629" s="339" t="inlineStr">
        <is>
          <t>Blue</t>
        </is>
      </c>
      <c r="C1629" s="347" t="inlineStr">
        <is>
          <t>SLO02</t>
        </is>
      </c>
      <c r="D1629" s="339" t="inlineStr">
        <is>
          <t>LABUAN_LOMBOK</t>
        </is>
      </c>
      <c r="E1629" s="299" t="n">
        <v>3125</v>
      </c>
      <c r="F1629" s="302" t="n">
        <v>2921</v>
      </c>
      <c r="G1629" s="302" t="n">
        <v>204</v>
      </c>
      <c r="H1629" s="300" t="n">
        <v>3095</v>
      </c>
      <c r="I1629" s="300" t="n">
        <v>2963</v>
      </c>
      <c r="J1629" s="300" t="n">
        <v>132</v>
      </c>
      <c r="K1629" s="300" t="n">
        <v>2494</v>
      </c>
      <c r="L1629" s="300" t="n">
        <v>2284</v>
      </c>
      <c r="M1629" s="300" t="n">
        <v>210</v>
      </c>
      <c r="N1629" s="332" t="n">
        <v>0.93</v>
      </c>
      <c r="O1629" s="302" t="n">
        <v>16401</v>
      </c>
      <c r="P1629" s="302" t="n">
        <v>15482</v>
      </c>
      <c r="Q1629" s="302" t="n">
        <v>919</v>
      </c>
      <c r="R1629" s="303" t="n">
        <v>0.943966831290775</v>
      </c>
      <c r="S1629" s="303" t="n">
        <v>0.93472</v>
      </c>
      <c r="T1629" s="303" t="n">
        <v>0.95735056542811</v>
      </c>
      <c r="U1629" s="303" t="n">
        <v>0.9157979149959899</v>
      </c>
      <c r="V1629" s="460" t="n">
        <v>-0.0226305654281098</v>
      </c>
      <c r="W1629" s="307" t="n">
        <v>21477</v>
      </c>
      <c r="X1629" s="307" t="n">
        <v>20225</v>
      </c>
      <c r="Y1629" s="307" t="n">
        <v>55167</v>
      </c>
      <c r="Z1629" s="307" t="n">
        <v>51849</v>
      </c>
      <c r="AA1629" s="304" t="n">
        <v>0.941705079852866</v>
      </c>
      <c r="AB1629" s="304" t="n">
        <v>0.939855348306053</v>
      </c>
      <c r="AC1629" s="460" t="n">
        <v>0.00184973154681334</v>
      </c>
    </row>
    <row r="1630">
      <c r="A1630" s="357" t="inlineStr">
        <is>
          <t>BALI巴厘</t>
        </is>
      </c>
      <c r="B1630" s="339" t="inlineStr">
        <is>
          <t>Komang Astra Putra Gunawan</t>
        </is>
      </c>
      <c r="C1630" s="347" t="inlineStr">
        <is>
          <t>TNW06A</t>
        </is>
      </c>
      <c r="D1630" s="339" t="inlineStr">
        <is>
          <t>PUPUAN_1</t>
        </is>
      </c>
      <c r="E1630" s="299" t="n">
        <v>1229</v>
      </c>
      <c r="F1630" s="302" t="n">
        <v>1202</v>
      </c>
      <c r="G1630" s="302" t="n">
        <v>27</v>
      </c>
      <c r="H1630" s="300" t="n">
        <v>1129</v>
      </c>
      <c r="I1630" s="300" t="n">
        <v>1104</v>
      </c>
      <c r="J1630" s="300" t="n">
        <v>25</v>
      </c>
      <c r="K1630" s="300" t="n">
        <v>1112</v>
      </c>
      <c r="L1630" s="300" t="n">
        <v>1083</v>
      </c>
      <c r="M1630" s="300" t="n">
        <v>29</v>
      </c>
      <c r="N1630" s="332" t="n">
        <v>0.93</v>
      </c>
      <c r="O1630" s="302" t="n">
        <v>6007</v>
      </c>
      <c r="P1630" s="302" t="n">
        <v>5850</v>
      </c>
      <c r="Q1630" s="302" t="n">
        <v>157</v>
      </c>
      <c r="R1630" s="303" t="n">
        <v>0.973863825536874</v>
      </c>
      <c r="S1630" s="303" t="n">
        <v>0.9780309194467049</v>
      </c>
      <c r="T1630" s="303" t="n">
        <v>0.9778565101860049</v>
      </c>
      <c r="U1630" s="303" t="n">
        <v>0.973920863309353</v>
      </c>
      <c r="V1630" s="460" t="n">
        <v>0.000174409260699337</v>
      </c>
      <c r="W1630" s="307" t="n">
        <v>8311</v>
      </c>
      <c r="X1630" s="307" t="n">
        <v>8037</v>
      </c>
      <c r="Y1630" s="307" t="n">
        <v>24684</v>
      </c>
      <c r="Z1630" s="307" t="n">
        <v>24195</v>
      </c>
      <c r="AA1630" s="304" t="n">
        <v>0.967031644808086</v>
      </c>
      <c r="AB1630" s="304" t="n">
        <v>0.980189596499757</v>
      </c>
      <c r="AC1630" s="460" t="n">
        <v>-0.0131579516916712</v>
      </c>
    </row>
    <row r="1631">
      <c r="A1631" s="357" t="inlineStr">
        <is>
          <t>BALI巴厘</t>
        </is>
      </c>
      <c r="B1631" s="339" t="inlineStr">
        <is>
          <t>Komang Astra Putra Gunawan</t>
        </is>
      </c>
      <c r="C1631" s="347" t="inlineStr">
        <is>
          <t>MGW06E</t>
        </is>
      </c>
      <c r="D1631" s="339" t="inlineStr">
        <is>
          <t>TAMAN_GRIYA_1</t>
        </is>
      </c>
      <c r="E1631" s="299" t="n">
        <v>2738</v>
      </c>
      <c r="F1631" s="302" t="n">
        <v>2497</v>
      </c>
      <c r="G1631" s="302" t="n">
        <v>241</v>
      </c>
      <c r="H1631" s="300" t="n">
        <v>2632</v>
      </c>
      <c r="I1631" s="300" t="n">
        <v>2339</v>
      </c>
      <c r="J1631" s="300" t="n">
        <v>293</v>
      </c>
      <c r="K1631" s="300" t="n">
        <v>3178</v>
      </c>
      <c r="L1631" s="300" t="n">
        <v>2895</v>
      </c>
      <c r="M1631" s="300" t="n">
        <v>283</v>
      </c>
      <c r="N1631" s="332" t="n">
        <v>0.93</v>
      </c>
      <c r="O1631" s="302" t="n">
        <v>17061</v>
      </c>
      <c r="P1631" s="302" t="n">
        <v>15614</v>
      </c>
      <c r="Q1631" s="302" t="n">
        <v>1447</v>
      </c>
      <c r="R1631" s="303" t="n">
        <v>0.915186683078366</v>
      </c>
      <c r="S1631" s="303" t="n">
        <v>0.911979547114682</v>
      </c>
      <c r="T1631" s="303" t="n">
        <v>0.888677811550152</v>
      </c>
      <c r="U1631" s="303" t="n">
        <v>0.910950283196979</v>
      </c>
      <c r="V1631" s="460" t="n">
        <v>0.0233017355645302</v>
      </c>
      <c r="W1631" s="307" t="n">
        <v>25611</v>
      </c>
      <c r="X1631" s="307" t="n">
        <v>23399</v>
      </c>
      <c r="Y1631" s="307" t="n">
        <v>48570</v>
      </c>
      <c r="Z1631" s="307" t="n">
        <v>45006</v>
      </c>
      <c r="AA1631" s="304" t="n">
        <v>0.913630861739096</v>
      </c>
      <c r="AB1631" s="304" t="n">
        <v>0.926621371216801</v>
      </c>
      <c r="AC1631" s="460" t="n">
        <v>-0.0129905094777041</v>
      </c>
    </row>
    <row r="1632">
      <c r="A1632" s="357" t="inlineStr">
        <is>
          <t>BALI巴厘</t>
        </is>
      </c>
      <c r="B1632" s="339" t="inlineStr">
        <is>
          <t>Ida I Dewa Agung Santawya</t>
        </is>
      </c>
      <c r="C1632" s="347" t="inlineStr">
        <is>
          <t>MGW04C</t>
        </is>
      </c>
      <c r="D1632" s="339" t="inlineStr">
        <is>
          <t>SEMINYAK_1</t>
        </is>
      </c>
      <c r="E1632" s="299" t="n">
        <v>5221</v>
      </c>
      <c r="F1632" s="302" t="n">
        <v>4962</v>
      </c>
      <c r="G1632" s="302" t="n">
        <v>259</v>
      </c>
      <c r="H1632" s="300" t="n">
        <v>5250</v>
      </c>
      <c r="I1632" s="300" t="n">
        <v>4964</v>
      </c>
      <c r="J1632" s="300" t="n">
        <v>286</v>
      </c>
      <c r="K1632" s="300" t="n">
        <v>5128</v>
      </c>
      <c r="L1632" s="300" t="n">
        <v>4889</v>
      </c>
      <c r="M1632" s="300" t="n">
        <v>239</v>
      </c>
      <c r="N1632" s="332" t="n">
        <v>0.93</v>
      </c>
      <c r="O1632" s="302" t="n">
        <v>26812</v>
      </c>
      <c r="P1632" s="302" t="n">
        <v>25538</v>
      </c>
      <c r="Q1632" s="302" t="n">
        <v>1274</v>
      </c>
      <c r="R1632" s="303" t="n">
        <v>0.952483962404893</v>
      </c>
      <c r="S1632" s="303" t="n">
        <v>0.950392645087148</v>
      </c>
      <c r="T1632" s="303" t="n">
        <v>0.94552380952381</v>
      </c>
      <c r="U1632" s="303" t="n">
        <v>0.9533931357254291</v>
      </c>
      <c r="V1632" s="460" t="n">
        <v>0.0048688355633385</v>
      </c>
      <c r="W1632" s="307" t="n">
        <v>35884</v>
      </c>
      <c r="X1632" s="307" t="n">
        <v>34175</v>
      </c>
      <c r="Y1632" s="307" t="n">
        <v>79995</v>
      </c>
      <c r="Z1632" s="307" t="n">
        <v>77880</v>
      </c>
      <c r="AA1632" s="304" t="n">
        <v>0.952374317244454</v>
      </c>
      <c r="AB1632" s="304" t="n">
        <v>0.973560847552972</v>
      </c>
      <c r="AC1632" s="460" t="n">
        <v>-0.0211865303085177</v>
      </c>
    </row>
    <row r="1633">
      <c r="A1633" s="357" t="inlineStr">
        <is>
          <t>BALI巴厘</t>
        </is>
      </c>
      <c r="B1633" s="339" t="inlineStr">
        <is>
          <t>Komang Astra Putra Gunawan</t>
        </is>
      </c>
      <c r="C1633" s="347" t="inlineStr">
        <is>
          <t>MGW05A</t>
        </is>
      </c>
      <c r="D1633" s="339" t="inlineStr">
        <is>
          <t>KELAN_1</t>
        </is>
      </c>
      <c r="E1633" s="299" t="n">
        <v>4162</v>
      </c>
      <c r="F1633" s="302" t="n">
        <v>3658</v>
      </c>
      <c r="G1633" s="302" t="n">
        <v>504</v>
      </c>
      <c r="H1633" s="300" t="n">
        <v>4324</v>
      </c>
      <c r="I1633" s="300" t="n">
        <v>3712</v>
      </c>
      <c r="J1633" s="300" t="n">
        <v>612</v>
      </c>
      <c r="K1633" s="300" t="n">
        <v>4575</v>
      </c>
      <c r="L1633" s="300" t="n">
        <v>4036</v>
      </c>
      <c r="M1633" s="300" t="n">
        <v>539</v>
      </c>
      <c r="N1633" s="332" t="n">
        <v>0.93</v>
      </c>
      <c r="O1633" s="302" t="n">
        <v>24341</v>
      </c>
      <c r="P1633" s="302" t="n">
        <v>21843</v>
      </c>
      <c r="Q1633" s="302" t="n">
        <v>2498</v>
      </c>
      <c r="R1633" s="303" t="n">
        <v>0.8973747997206361</v>
      </c>
      <c r="S1633" s="303" t="n">
        <v>0.878904372897645</v>
      </c>
      <c r="T1633" s="303" t="n">
        <v>0.858464384828862</v>
      </c>
      <c r="U1633" s="303" t="n">
        <v>0.882185792349727</v>
      </c>
      <c r="V1633" s="460" t="n">
        <v>0.0204399880687832</v>
      </c>
      <c r="W1633" s="307" t="n">
        <v>34814</v>
      </c>
      <c r="X1633" s="307" t="n">
        <v>31002</v>
      </c>
      <c r="Y1633" s="307" t="n">
        <v>66225</v>
      </c>
      <c r="Z1633" s="307" t="n">
        <v>58296</v>
      </c>
      <c r="AA1633" s="304" t="n">
        <v>0.890503820302177</v>
      </c>
      <c r="AB1633" s="304" t="n">
        <v>0.8802718006795019</v>
      </c>
      <c r="AC1633" s="460" t="n">
        <v>0.0102320196226756</v>
      </c>
    </row>
    <row r="1634">
      <c r="A1634" s="357" t="inlineStr">
        <is>
          <t>BALI巴厘</t>
        </is>
      </c>
      <c r="B1634" s="339" t="inlineStr">
        <is>
          <t>Komang Astra Putra Gunawan</t>
        </is>
      </c>
      <c r="C1634" s="347" t="inlineStr">
        <is>
          <t>MGW04D</t>
        </is>
      </c>
      <c r="D1634" s="339" t="inlineStr">
        <is>
          <t>MERTANADI_1</t>
        </is>
      </c>
      <c r="E1634" s="299" t="n">
        <v>0</v>
      </c>
      <c r="F1634" s="302" t="n">
        <v>0</v>
      </c>
      <c r="G1634" s="302" t="n">
        <v>0</v>
      </c>
      <c r="H1634" s="300" t="n">
        <v>0</v>
      </c>
      <c r="I1634" s="300" t="n">
        <v>0</v>
      </c>
      <c r="J1634" s="300" t="n">
        <v>0</v>
      </c>
      <c r="K1634" s="300" t="n">
        <v>0</v>
      </c>
      <c r="L1634" s="300" t="n">
        <v>0</v>
      </c>
      <c r="M1634" s="300" t="n">
        <v>0</v>
      </c>
      <c r="N1634" s="332" t="n">
        <v>0.93</v>
      </c>
      <c r="O1634" s="302" t="n">
        <v>0</v>
      </c>
      <c r="P1634" s="302" t="n">
        <v>0</v>
      </c>
      <c r="Q1634" s="302" t="n">
        <v>0</v>
      </c>
      <c r="R1634" s="303" t="n">
        <v>0</v>
      </c>
      <c r="S1634" s="303" t="n">
        <v>0</v>
      </c>
      <c r="T1634" s="303" t="n">
        <v>0</v>
      </c>
      <c r="U1634" s="303" t="n">
        <v>0</v>
      </c>
      <c r="V1634" s="460" t="n">
        <v>0</v>
      </c>
      <c r="W1634" s="307" t="n">
        <v>0</v>
      </c>
      <c r="X1634" s="307" t="n">
        <v>0</v>
      </c>
      <c r="Y1634" s="307" t="n">
        <v>0</v>
      </c>
      <c r="Z1634" s="307" t="n">
        <v>0</v>
      </c>
      <c r="AA1634" s="304" t="n">
        <v>0</v>
      </c>
      <c r="AB1634" s="304" t="n">
        <v>0</v>
      </c>
      <c r="AC1634" s="460" t="n">
        <v>0</v>
      </c>
    </row>
    <row r="1635">
      <c r="A1635" s="357" t="inlineStr">
        <is>
          <t>BALI巴厘</t>
        </is>
      </c>
      <c r="B1635" s="339" t="inlineStr">
        <is>
          <t>Komang Astra Putra Gunawan</t>
        </is>
      </c>
      <c r="C1635" s="347" t="inlineStr">
        <is>
          <t>MGW05B</t>
        </is>
      </c>
      <c r="D1635" s="339" t="inlineStr">
        <is>
          <t>SUNSET_ROAD_1</t>
        </is>
      </c>
      <c r="E1635" s="299" t="n">
        <v>0</v>
      </c>
      <c r="F1635" s="302" t="n">
        <v>0</v>
      </c>
      <c r="G1635" s="302" t="n">
        <v>0</v>
      </c>
      <c r="H1635" s="300" t="n">
        <v>0</v>
      </c>
      <c r="I1635" s="300" t="n">
        <v>0</v>
      </c>
      <c r="J1635" s="300" t="n">
        <v>0</v>
      </c>
      <c r="K1635" s="300" t="n">
        <v>0</v>
      </c>
      <c r="L1635" s="300" t="n">
        <v>0</v>
      </c>
      <c r="M1635" s="300" t="n">
        <v>0</v>
      </c>
      <c r="N1635" s="332" t="n">
        <v>0.93</v>
      </c>
      <c r="O1635" s="302" t="n">
        <v>0</v>
      </c>
      <c r="P1635" s="302" t="n">
        <v>0</v>
      </c>
      <c r="Q1635" s="302" t="n">
        <v>0</v>
      </c>
      <c r="R1635" s="303" t="n">
        <v>0</v>
      </c>
      <c r="S1635" s="303" t="n">
        <v>0</v>
      </c>
      <c r="T1635" s="303" t="n">
        <v>0</v>
      </c>
      <c r="U1635" s="303" t="n">
        <v>0</v>
      </c>
      <c r="V1635" s="460" t="n">
        <v>0</v>
      </c>
      <c r="W1635" s="307" t="n">
        <v>3</v>
      </c>
      <c r="X1635" s="307" t="n">
        <v>0</v>
      </c>
      <c r="Y1635" s="307" t="n">
        <v>12</v>
      </c>
      <c r="Z1635" s="307" t="n">
        <v>12</v>
      </c>
      <c r="AA1635" s="304" t="n">
        <v>0</v>
      </c>
      <c r="AB1635" s="304" t="n">
        <v>1</v>
      </c>
      <c r="AC1635" s="460" t="n">
        <v>-1</v>
      </c>
    </row>
    <row r="1636">
      <c r="A1636" s="357" t="inlineStr">
        <is>
          <t>BALI巴厘</t>
        </is>
      </c>
      <c r="B1636" s="339" t="inlineStr">
        <is>
          <t>Ida I Dewa Agung Santawya</t>
        </is>
      </c>
      <c r="C1636" s="347" t="inlineStr">
        <is>
          <t>MGW01D</t>
        </is>
      </c>
      <c r="D1636" s="339" t="inlineStr">
        <is>
          <t>ABIANBASE_1</t>
        </is>
      </c>
      <c r="E1636" s="299" t="n">
        <v>0</v>
      </c>
      <c r="F1636" s="302" t="n">
        <v>0</v>
      </c>
      <c r="G1636" s="302" t="n">
        <v>0</v>
      </c>
      <c r="H1636" s="300" t="n">
        <v>0</v>
      </c>
      <c r="I1636" s="300" t="n">
        <v>0</v>
      </c>
      <c r="J1636" s="300" t="n">
        <v>0</v>
      </c>
      <c r="K1636" s="300" t="n">
        <v>0</v>
      </c>
      <c r="L1636" s="300" t="n">
        <v>0</v>
      </c>
      <c r="M1636" s="300" t="n">
        <v>0</v>
      </c>
      <c r="N1636" s="332" t="n">
        <v>0.93</v>
      </c>
      <c r="O1636" s="302" t="n">
        <v>0</v>
      </c>
      <c r="P1636" s="302" t="n">
        <v>0</v>
      </c>
      <c r="Q1636" s="302" t="n">
        <v>0</v>
      </c>
      <c r="R1636" s="303" t="n">
        <v>0</v>
      </c>
      <c r="S1636" s="303" t="n">
        <v>0</v>
      </c>
      <c r="T1636" s="303" t="n">
        <v>0</v>
      </c>
      <c r="U1636" s="303" t="n">
        <v>0</v>
      </c>
      <c r="V1636" s="460" t="n">
        <v>0</v>
      </c>
      <c r="W1636" s="307" t="n">
        <v>0</v>
      </c>
      <c r="X1636" s="307" t="n">
        <v>0</v>
      </c>
      <c r="Y1636" s="307" t="n">
        <v>0</v>
      </c>
      <c r="Z1636" s="307" t="n">
        <v>0</v>
      </c>
      <c r="AA1636" s="304" t="n">
        <v>0</v>
      </c>
      <c r="AB1636" s="304" t="n">
        <v>0</v>
      </c>
      <c r="AC1636" s="460" t="n">
        <v>0</v>
      </c>
    </row>
    <row r="1637">
      <c r="A1637" s="357" t="inlineStr">
        <is>
          <t>BALI巴厘</t>
        </is>
      </c>
      <c r="B1637" s="339" t="inlineStr">
        <is>
          <t>Ida I Dewa Agung Santawya</t>
        </is>
      </c>
      <c r="C1637" s="347" t="inlineStr">
        <is>
          <t>MGW02B</t>
        </is>
      </c>
      <c r="D1637" s="339" t="inlineStr">
        <is>
          <t>BLAHKIUH_1</t>
        </is>
      </c>
      <c r="E1637" s="299" t="n">
        <v>0</v>
      </c>
      <c r="F1637" s="302" t="n">
        <v>0</v>
      </c>
      <c r="G1637" s="302" t="n">
        <v>0</v>
      </c>
      <c r="H1637" s="300" t="n">
        <v>0</v>
      </c>
      <c r="I1637" s="300" t="n">
        <v>0</v>
      </c>
      <c r="J1637" s="300" t="n">
        <v>0</v>
      </c>
      <c r="K1637" s="300" t="n">
        <v>0</v>
      </c>
      <c r="L1637" s="300" t="n">
        <v>0</v>
      </c>
      <c r="M1637" s="300" t="n">
        <v>0</v>
      </c>
      <c r="N1637" s="332" t="n">
        <v>0.93</v>
      </c>
      <c r="O1637" s="302" t="n">
        <v>0</v>
      </c>
      <c r="P1637" s="302" t="n">
        <v>0</v>
      </c>
      <c r="Q1637" s="302" t="n">
        <v>0</v>
      </c>
      <c r="R1637" s="303" t="n">
        <v>0</v>
      </c>
      <c r="S1637" s="303" t="n">
        <v>0</v>
      </c>
      <c r="T1637" s="303" t="n">
        <v>0</v>
      </c>
      <c r="U1637" s="303" t="n">
        <v>0</v>
      </c>
      <c r="V1637" s="460" t="n">
        <v>0</v>
      </c>
      <c r="W1637" s="307" t="n">
        <v>0</v>
      </c>
      <c r="X1637" s="307" t="n">
        <v>0</v>
      </c>
      <c r="Y1637" s="307" t="n">
        <v>0</v>
      </c>
      <c r="Z1637" s="307" t="n">
        <v>0</v>
      </c>
      <c r="AA1637" s="304" t="n">
        <v>0</v>
      </c>
      <c r="AB1637" s="304" t="n">
        <v>0</v>
      </c>
      <c r="AC1637" s="460" t="n">
        <v>0</v>
      </c>
    </row>
    <row r="1638">
      <c r="A1638" s="357" t="inlineStr">
        <is>
          <t>BALI巴厘</t>
        </is>
      </c>
      <c r="B1638" s="339" t="inlineStr">
        <is>
          <t>Ida I Dewa Agung Santawya</t>
        </is>
      </c>
      <c r="C1638" s="347" t="inlineStr">
        <is>
          <t>MGW01G</t>
        </is>
      </c>
      <c r="D1638" s="339" t="inlineStr">
        <is>
          <t>CICA_1</t>
        </is>
      </c>
      <c r="E1638" s="299" t="n">
        <v>4507</v>
      </c>
      <c r="F1638" s="302" t="n">
        <v>4386</v>
      </c>
      <c r="G1638" s="302" t="n">
        <v>121</v>
      </c>
      <c r="H1638" s="300" t="n">
        <v>4817</v>
      </c>
      <c r="I1638" s="300" t="n">
        <v>4735</v>
      </c>
      <c r="J1638" s="300" t="n">
        <v>82</v>
      </c>
      <c r="K1638" s="300" t="n">
        <v>4467</v>
      </c>
      <c r="L1638" s="300" t="n">
        <v>4356</v>
      </c>
      <c r="M1638" s="300" t="n">
        <v>111</v>
      </c>
      <c r="N1638" s="332" t="n">
        <v>0.93</v>
      </c>
      <c r="O1638" s="302" t="n">
        <v>24535</v>
      </c>
      <c r="P1638" s="302" t="n">
        <v>24055</v>
      </c>
      <c r="Q1638" s="302" t="n">
        <v>480</v>
      </c>
      <c r="R1638" s="303" t="n">
        <v>0.980436111677196</v>
      </c>
      <c r="S1638" s="303" t="n">
        <v>0.973152873308187</v>
      </c>
      <c r="T1638" s="303" t="n">
        <v>0.982976956611999</v>
      </c>
      <c r="U1638" s="303" t="n">
        <v>0.975151108126259</v>
      </c>
      <c r="V1638" s="460" t="n">
        <v>-0.0098240833038119</v>
      </c>
      <c r="W1638" s="307" t="n">
        <v>34852</v>
      </c>
      <c r="X1638" s="307" t="n">
        <v>34126</v>
      </c>
      <c r="Y1638" s="307" t="n">
        <v>72342</v>
      </c>
      <c r="Z1638" s="307" t="n">
        <v>71193</v>
      </c>
      <c r="AA1638" s="304" t="n">
        <v>0.979169057729829</v>
      </c>
      <c r="AB1638" s="304" t="n">
        <v>0.984117110392303</v>
      </c>
      <c r="AC1638" s="460" t="n">
        <v>-0.00494805266247422</v>
      </c>
    </row>
    <row r="1639">
      <c r="A1639" s="357" t="inlineStr">
        <is>
          <t>BALI巴厘</t>
        </is>
      </c>
      <c r="B1639" s="339" t="inlineStr">
        <is>
          <t>Ida I Dewa Agung Santawya</t>
        </is>
      </c>
      <c r="C1639" s="347" t="inlineStr">
        <is>
          <t>MGW01C</t>
        </is>
      </c>
      <c r="D1639" s="339" t="inlineStr">
        <is>
          <t>MENGWI_1</t>
        </is>
      </c>
      <c r="E1639" s="299" t="n">
        <v>0</v>
      </c>
      <c r="F1639" s="302" t="n">
        <v>0</v>
      </c>
      <c r="G1639" s="302" t="n">
        <v>0</v>
      </c>
      <c r="H1639" s="300" t="n">
        <v>0</v>
      </c>
      <c r="I1639" s="300" t="n">
        <v>0</v>
      </c>
      <c r="J1639" s="300" t="n">
        <v>0</v>
      </c>
      <c r="K1639" s="300" t="n">
        <v>0</v>
      </c>
      <c r="L1639" s="300" t="n">
        <v>0</v>
      </c>
      <c r="M1639" s="300" t="n">
        <v>0</v>
      </c>
      <c r="N1639" s="332" t="n">
        <v>0.93</v>
      </c>
      <c r="O1639" s="302" t="n">
        <v>0</v>
      </c>
      <c r="P1639" s="302" t="n">
        <v>0</v>
      </c>
      <c r="Q1639" s="302" t="n">
        <v>0</v>
      </c>
      <c r="R1639" s="303" t="n">
        <v>0</v>
      </c>
      <c r="S1639" s="303" t="n">
        <v>0</v>
      </c>
      <c r="T1639" s="303" t="n">
        <v>0</v>
      </c>
      <c r="U1639" s="303" t="n">
        <v>0</v>
      </c>
      <c r="V1639" s="460" t="n">
        <v>0</v>
      </c>
      <c r="W1639" s="307" t="n">
        <v>0</v>
      </c>
      <c r="X1639" s="307" t="n">
        <v>0</v>
      </c>
      <c r="Y1639" s="307" t="n">
        <v>0</v>
      </c>
      <c r="Z1639" s="307" t="n">
        <v>0</v>
      </c>
      <c r="AA1639" s="304" t="n">
        <v>0</v>
      </c>
      <c r="AB1639" s="304" t="n">
        <v>0</v>
      </c>
      <c r="AC1639" s="460" t="n">
        <v>0</v>
      </c>
    </row>
    <row r="1640">
      <c r="A1640" s="357" t="inlineStr">
        <is>
          <t>BALI巴厘</t>
        </is>
      </c>
      <c r="B1640" s="339" t="inlineStr">
        <is>
          <t>Ida I Dewa Agung Santawya</t>
        </is>
      </c>
      <c r="C1640" s="347" t="inlineStr">
        <is>
          <t>MGW01F</t>
        </is>
      </c>
      <c r="D1640" s="339" t="inlineStr">
        <is>
          <t>DC_MENGWI_1</t>
        </is>
      </c>
      <c r="E1640" s="299" t="n">
        <v>6242</v>
      </c>
      <c r="F1640" s="302" t="n">
        <v>5575</v>
      </c>
      <c r="G1640" s="302" t="n">
        <v>667</v>
      </c>
      <c r="H1640" s="300" t="n">
        <v>6382</v>
      </c>
      <c r="I1640" s="300" t="n">
        <v>5383</v>
      </c>
      <c r="J1640" s="300" t="n">
        <v>999</v>
      </c>
      <c r="K1640" s="300" t="n">
        <v>6107</v>
      </c>
      <c r="L1640" s="300" t="n">
        <v>5320</v>
      </c>
      <c r="M1640" s="300" t="n">
        <v>787</v>
      </c>
      <c r="N1640" s="332" t="n">
        <v>0.93</v>
      </c>
      <c r="O1640" s="302" t="n">
        <v>33176</v>
      </c>
      <c r="P1640" s="302" t="n">
        <v>29614</v>
      </c>
      <c r="Q1640" s="302" t="n">
        <v>3562</v>
      </c>
      <c r="R1640" s="303" t="n">
        <v>0.892633228840125</v>
      </c>
      <c r="S1640" s="303" t="n">
        <v>0.893143223325857</v>
      </c>
      <c r="T1640" s="303" t="n">
        <v>0.843465998119712</v>
      </c>
      <c r="U1640" s="303" t="n">
        <v>0.87113148845587</v>
      </c>
      <c r="V1640" s="460" t="n">
        <v>0.0496772252061454</v>
      </c>
      <c r="W1640" s="307" t="n">
        <v>47087</v>
      </c>
      <c r="X1640" s="307" t="n">
        <v>42010</v>
      </c>
      <c r="Y1640" s="307" t="n">
        <v>97023</v>
      </c>
      <c r="Z1640" s="307" t="n">
        <v>90180</v>
      </c>
      <c r="AA1640" s="304" t="n">
        <v>0.892178308237943</v>
      </c>
      <c r="AB1640" s="304" t="n">
        <v>0.929470331777001</v>
      </c>
      <c r="AC1640" s="460" t="n">
        <v>-0.0372920235390588</v>
      </c>
    </row>
    <row r="1641">
      <c r="A1641" s="357" t="inlineStr">
        <is>
          <t>BALI巴厘</t>
        </is>
      </c>
      <c r="B1641" s="339" t="inlineStr">
        <is>
          <t>Ika Elfiera Sinaga</t>
        </is>
      </c>
      <c r="C1641" s="347" t="inlineStr">
        <is>
          <t>DPS05L</t>
        </is>
      </c>
      <c r="D1641" s="339" t="inlineStr">
        <is>
          <t>DC_DENPASAR_SELATAN1</t>
        </is>
      </c>
      <c r="E1641" s="299" t="n">
        <v>4649</v>
      </c>
      <c r="F1641" s="302" t="n">
        <v>4458</v>
      </c>
      <c r="G1641" s="302" t="n">
        <v>191</v>
      </c>
      <c r="H1641" s="300" t="n">
        <v>4879</v>
      </c>
      <c r="I1641" s="300" t="n">
        <v>4632</v>
      </c>
      <c r="J1641" s="300" t="n">
        <v>247</v>
      </c>
      <c r="K1641" s="300" t="n">
        <v>5263</v>
      </c>
      <c r="L1641" s="300" t="n">
        <v>4936</v>
      </c>
      <c r="M1641" s="300" t="n">
        <v>327</v>
      </c>
      <c r="N1641" s="332" t="n">
        <v>0.93</v>
      </c>
      <c r="O1641" s="302" t="n">
        <v>26639</v>
      </c>
      <c r="P1641" s="302" t="n">
        <v>25203</v>
      </c>
      <c r="Q1641" s="302" t="n">
        <v>1436</v>
      </c>
      <c r="R1641" s="303" t="n">
        <v>0.946094072600323</v>
      </c>
      <c r="S1641" s="303" t="n">
        <v>0.95891589589159</v>
      </c>
      <c r="T1641" s="303" t="n">
        <v>0.949374871899979</v>
      </c>
      <c r="U1641" s="303" t="n">
        <v>0.937868136044081</v>
      </c>
      <c r="V1641" s="460" t="n">
        <v>0.00954102399161005</v>
      </c>
      <c r="W1641" s="307" t="n">
        <v>37907</v>
      </c>
      <c r="X1641" s="307" t="n">
        <v>35391</v>
      </c>
      <c r="Y1641" s="307" t="n">
        <v>75285</v>
      </c>
      <c r="Z1641" s="307" t="n">
        <v>69237</v>
      </c>
      <c r="AA1641" s="304" t="n">
        <v>0.933627034584641</v>
      </c>
      <c r="AB1641" s="304" t="n">
        <v>0.919665271966527</v>
      </c>
      <c r="AC1641" s="460" t="n">
        <v>0.0139617626181142</v>
      </c>
    </row>
    <row r="1642">
      <c r="A1642" s="357" t="inlineStr">
        <is>
          <t>BALI巴厘</t>
        </is>
      </c>
      <c r="B1642" s="339" t="inlineStr">
        <is>
          <t>Ika Elfiera Sinaga</t>
        </is>
      </c>
      <c r="C1642" s="347" t="inlineStr">
        <is>
          <t>DPS06M</t>
        </is>
      </c>
      <c r="D1642" s="339" t="inlineStr">
        <is>
          <t>NANGKA_SELATAN_1</t>
        </is>
      </c>
      <c r="E1642" s="299" t="n">
        <v>1</v>
      </c>
      <c r="F1642" s="302" t="n">
        <v>0</v>
      </c>
      <c r="G1642" s="302" t="n">
        <v>1</v>
      </c>
      <c r="H1642" s="300" t="n">
        <v>0</v>
      </c>
      <c r="I1642" s="300" t="n">
        <v>0</v>
      </c>
      <c r="J1642" s="300" t="n">
        <v>0</v>
      </c>
      <c r="K1642" s="300" t="n">
        <v>1</v>
      </c>
      <c r="L1642" s="300" t="n">
        <v>0</v>
      </c>
      <c r="M1642" s="300" t="n">
        <v>1</v>
      </c>
      <c r="N1642" s="332" t="n">
        <v>0.93</v>
      </c>
      <c r="O1642" s="302" t="n">
        <v>4</v>
      </c>
      <c r="P1642" s="302" t="n">
        <v>0</v>
      </c>
      <c r="Q1642" s="302" t="n">
        <v>4</v>
      </c>
      <c r="R1642" s="303" t="n">
        <v>0</v>
      </c>
      <c r="S1642" s="303" t="n">
        <v>0</v>
      </c>
      <c r="T1642" s="303" t="n">
        <v>0</v>
      </c>
      <c r="U1642" s="303" t="n">
        <v>0</v>
      </c>
      <c r="V1642" s="460" t="n">
        <v>0</v>
      </c>
      <c r="W1642" s="307" t="n">
        <v>7</v>
      </c>
      <c r="X1642" s="307" t="n">
        <v>0</v>
      </c>
      <c r="Y1642" s="307" t="n">
        <v>3</v>
      </c>
      <c r="Z1642" s="307" t="n">
        <v>0</v>
      </c>
      <c r="AA1642" s="304" t="n">
        <v>0</v>
      </c>
      <c r="AB1642" s="304" t="n">
        <v>0</v>
      </c>
      <c r="AC1642" s="460" t="n">
        <v>0</v>
      </c>
    </row>
    <row r="1643">
      <c r="A1643" s="357" t="inlineStr">
        <is>
          <t>BALI巴厘</t>
        </is>
      </c>
      <c r="B1643" s="339" t="inlineStr">
        <is>
          <t>Ika Elfiera Sinaga</t>
        </is>
      </c>
      <c r="C1643" s="347" t="inlineStr">
        <is>
          <t>DPS06L</t>
        </is>
      </c>
      <c r="D1643" s="339" t="inlineStr">
        <is>
          <t>PEMECUTAN_1</t>
        </is>
      </c>
      <c r="E1643" s="299" t="n">
        <v>0</v>
      </c>
      <c r="F1643" s="302" t="n">
        <v>0</v>
      </c>
      <c r="G1643" s="302" t="n">
        <v>0</v>
      </c>
      <c r="H1643" s="300" t="n">
        <v>0</v>
      </c>
      <c r="I1643" s="300" t="n">
        <v>0</v>
      </c>
      <c r="J1643" s="300" t="n">
        <v>0</v>
      </c>
      <c r="K1643" s="300" t="n">
        <v>0</v>
      </c>
      <c r="L1643" s="300" t="n">
        <v>0</v>
      </c>
      <c r="M1643" s="300" t="n">
        <v>0</v>
      </c>
      <c r="N1643" s="332" t="n">
        <v>0.93</v>
      </c>
      <c r="O1643" s="302" t="n">
        <v>0</v>
      </c>
      <c r="P1643" s="302" t="n">
        <v>0</v>
      </c>
      <c r="Q1643" s="302" t="n">
        <v>0</v>
      </c>
      <c r="R1643" s="303" t="n">
        <v>0</v>
      </c>
      <c r="S1643" s="303" t="n">
        <v>0</v>
      </c>
      <c r="T1643" s="303" t="n">
        <v>0</v>
      </c>
      <c r="U1643" s="303" t="n">
        <v>0</v>
      </c>
      <c r="V1643" s="460" t="n">
        <v>0</v>
      </c>
      <c r="W1643" s="307" t="n">
        <v>9</v>
      </c>
      <c r="X1643" s="307" t="n">
        <v>9</v>
      </c>
      <c r="Y1643" s="307" t="n">
        <v>36</v>
      </c>
      <c r="Z1643" s="307" t="n">
        <v>36</v>
      </c>
      <c r="AA1643" s="304" t="n">
        <v>1</v>
      </c>
      <c r="AB1643" s="304" t="n">
        <v>1</v>
      </c>
      <c r="AC1643" s="460" t="n">
        <v>0</v>
      </c>
    </row>
    <row r="1644">
      <c r="A1644" s="357" t="inlineStr">
        <is>
          <t>BALI巴厘</t>
        </is>
      </c>
      <c r="B1644" s="339" t="inlineStr">
        <is>
          <t>Ika Elfiera Sinaga</t>
        </is>
      </c>
      <c r="C1644" s="347" t="inlineStr">
        <is>
          <t>DPS06O</t>
        </is>
      </c>
      <c r="D1644" s="339" t="inlineStr">
        <is>
          <t>DENPASAR_UTARA_1</t>
        </is>
      </c>
      <c r="E1644" s="299" t="n">
        <v>2845</v>
      </c>
      <c r="F1644" s="302" t="n">
        <v>2622</v>
      </c>
      <c r="G1644" s="302" t="n">
        <v>223</v>
      </c>
      <c r="H1644" s="300" t="n">
        <v>3000</v>
      </c>
      <c r="I1644" s="300" t="n">
        <v>2846</v>
      </c>
      <c r="J1644" s="300" t="n">
        <v>154</v>
      </c>
      <c r="K1644" s="300" t="n">
        <v>2639</v>
      </c>
      <c r="L1644" s="300" t="n">
        <v>2457</v>
      </c>
      <c r="M1644" s="300" t="n">
        <v>182</v>
      </c>
      <c r="N1644" s="332" t="n">
        <v>0.93</v>
      </c>
      <c r="O1644" s="302" t="n">
        <v>18027</v>
      </c>
      <c r="P1644" s="302" t="n">
        <v>17025</v>
      </c>
      <c r="Q1644" s="302" t="n">
        <v>1002</v>
      </c>
      <c r="R1644" s="303" t="n">
        <v>0.9444167082709271</v>
      </c>
      <c r="S1644" s="303" t="n">
        <v>0.921616871704745</v>
      </c>
      <c r="T1644" s="303" t="n">
        <v>0.948666666666667</v>
      </c>
      <c r="U1644" s="303" t="n">
        <v>0.931034482758621</v>
      </c>
      <c r="V1644" s="460" t="n">
        <v>-0.0270497949619215</v>
      </c>
      <c r="W1644" s="307" t="n">
        <v>24756</v>
      </c>
      <c r="X1644" s="307" t="n">
        <v>23388</v>
      </c>
      <c r="Y1644" s="307" t="n">
        <v>47919</v>
      </c>
      <c r="Z1644" s="307" t="n">
        <v>45444</v>
      </c>
      <c r="AA1644" s="304" t="n">
        <v>0.944740668928745</v>
      </c>
      <c r="AB1644" s="304" t="n">
        <v>0.948350341200776</v>
      </c>
      <c r="AC1644" s="460" t="n">
        <v>-0.00360967227203179</v>
      </c>
    </row>
    <row r="1645">
      <c r="A1645" s="357" t="inlineStr">
        <is>
          <t>BALI巴厘</t>
        </is>
      </c>
      <c r="B1645" s="339" t="inlineStr">
        <is>
          <t>Ika Elfiera Sinaga</t>
        </is>
      </c>
      <c r="C1645" s="347" t="inlineStr">
        <is>
          <t>DPS06K</t>
        </is>
      </c>
      <c r="D1645" s="339" t="inlineStr">
        <is>
          <t>KEBO_IWA_UTARA_1</t>
        </is>
      </c>
      <c r="E1645" s="299" t="n">
        <v>1</v>
      </c>
      <c r="F1645" s="302" t="n">
        <v>0</v>
      </c>
      <c r="G1645" s="302" t="n">
        <v>1</v>
      </c>
      <c r="H1645" s="300" t="n">
        <v>0</v>
      </c>
      <c r="I1645" s="300" t="n">
        <v>0</v>
      </c>
      <c r="J1645" s="300" t="n">
        <v>0</v>
      </c>
      <c r="K1645" s="300" t="n">
        <v>1</v>
      </c>
      <c r="L1645" s="300" t="n">
        <v>0</v>
      </c>
      <c r="M1645" s="300" t="n">
        <v>1</v>
      </c>
      <c r="N1645" s="332" t="n">
        <v>0.93</v>
      </c>
      <c r="O1645" s="302" t="n">
        <v>3</v>
      </c>
      <c r="P1645" s="302" t="n">
        <v>0</v>
      </c>
      <c r="Q1645" s="302" t="n">
        <v>3</v>
      </c>
      <c r="R1645" s="303" t="n">
        <v>0</v>
      </c>
      <c r="S1645" s="303" t="n">
        <v>0</v>
      </c>
      <c r="T1645" s="303" t="n">
        <v>0</v>
      </c>
      <c r="U1645" s="303" t="n">
        <v>0</v>
      </c>
      <c r="V1645" s="460" t="n">
        <v>0</v>
      </c>
      <c r="W1645" s="307" t="n">
        <v>6</v>
      </c>
      <c r="X1645" s="307" t="n">
        <v>3</v>
      </c>
      <c r="Y1645" s="307" t="n">
        <v>63</v>
      </c>
      <c r="Z1645" s="307" t="n">
        <v>39</v>
      </c>
      <c r="AA1645" s="304" t="n">
        <v>0.5</v>
      </c>
      <c r="AB1645" s="304" t="n">
        <v>0.619047619047619</v>
      </c>
      <c r="AC1645" s="460" t="n">
        <v>-0.119047619047619</v>
      </c>
    </row>
    <row r="1646">
      <c r="A1646" s="357" t="inlineStr">
        <is>
          <t>BALI巴厘</t>
        </is>
      </c>
      <c r="B1646" s="339" t="inlineStr">
        <is>
          <t>Ika Elfiera Sinaga</t>
        </is>
      </c>
      <c r="C1646" s="347" t="inlineStr">
        <is>
          <t>DPS06H</t>
        </is>
      </c>
      <c r="D1646" s="339" t="inlineStr">
        <is>
          <t>PEGUYANGAN_1</t>
        </is>
      </c>
      <c r="E1646" s="299" t="n">
        <v>0</v>
      </c>
      <c r="F1646" s="302" t="n">
        <v>0</v>
      </c>
      <c r="G1646" s="302" t="n">
        <v>0</v>
      </c>
      <c r="H1646" s="300" t="n">
        <v>0</v>
      </c>
      <c r="I1646" s="300" t="n">
        <v>0</v>
      </c>
      <c r="J1646" s="300" t="n">
        <v>0</v>
      </c>
      <c r="K1646" s="300" t="n">
        <v>0</v>
      </c>
      <c r="L1646" s="300" t="n">
        <v>0</v>
      </c>
      <c r="M1646" s="300" t="n">
        <v>0</v>
      </c>
      <c r="N1646" s="332" t="n">
        <v>0.93</v>
      </c>
      <c r="O1646" s="302" t="n">
        <v>0</v>
      </c>
      <c r="P1646" s="302" t="n">
        <v>0</v>
      </c>
      <c r="Q1646" s="302" t="n">
        <v>0</v>
      </c>
      <c r="R1646" s="303" t="n">
        <v>0</v>
      </c>
      <c r="S1646" s="303" t="n">
        <v>0</v>
      </c>
      <c r="T1646" s="303" t="n">
        <v>0</v>
      </c>
      <c r="U1646" s="303" t="n">
        <v>0</v>
      </c>
      <c r="V1646" s="460" t="n">
        <v>0</v>
      </c>
      <c r="W1646" s="307" t="n">
        <v>0</v>
      </c>
      <c r="X1646" s="307" t="n">
        <v>0</v>
      </c>
      <c r="Y1646" s="307" t="n">
        <v>9</v>
      </c>
      <c r="Z1646" s="307" t="n">
        <v>9</v>
      </c>
      <c r="AA1646" s="304" t="n">
        <v>0</v>
      </c>
      <c r="AB1646" s="304" t="n">
        <v>1</v>
      </c>
      <c r="AC1646" s="460" t="n">
        <v>-1</v>
      </c>
    </row>
    <row r="1647">
      <c r="A1647" s="357" t="inlineStr">
        <is>
          <t>BALI巴厘</t>
        </is>
      </c>
      <c r="B1647" s="339" t="inlineStr">
        <is>
          <t>Ika Elfiera Sinaga</t>
        </is>
      </c>
      <c r="C1647" s="347" t="inlineStr">
        <is>
          <t>DPS06J</t>
        </is>
      </c>
      <c r="D1647" s="339" t="inlineStr">
        <is>
          <t>KEMUDA_1</t>
        </is>
      </c>
      <c r="E1647" s="299" t="n">
        <v>0</v>
      </c>
      <c r="F1647" s="302" t="n">
        <v>0</v>
      </c>
      <c r="G1647" s="302" t="n">
        <v>0</v>
      </c>
      <c r="H1647" s="300" t="n">
        <v>0</v>
      </c>
      <c r="I1647" s="300" t="n">
        <v>0</v>
      </c>
      <c r="J1647" s="300" t="n">
        <v>0</v>
      </c>
      <c r="K1647" s="300" t="n">
        <v>0</v>
      </c>
      <c r="L1647" s="300" t="n">
        <v>0</v>
      </c>
      <c r="M1647" s="300" t="n">
        <v>0</v>
      </c>
      <c r="N1647" s="332" t="n">
        <v>0.93</v>
      </c>
      <c r="O1647" s="302" t="n">
        <v>0</v>
      </c>
      <c r="P1647" s="302" t="n">
        <v>0</v>
      </c>
      <c r="Q1647" s="302" t="n">
        <v>0</v>
      </c>
      <c r="R1647" s="303" t="n">
        <v>0</v>
      </c>
      <c r="S1647" s="303" t="n">
        <v>0</v>
      </c>
      <c r="T1647" s="303" t="n">
        <v>0</v>
      </c>
      <c r="U1647" s="303" t="n">
        <v>0</v>
      </c>
      <c r="V1647" s="460" t="n">
        <v>0</v>
      </c>
      <c r="W1647" s="307" t="n">
        <v>0</v>
      </c>
      <c r="X1647" s="307" t="n">
        <v>0</v>
      </c>
      <c r="Y1647" s="307" t="n">
        <v>0</v>
      </c>
      <c r="Z1647" s="307" t="n">
        <v>0</v>
      </c>
      <c r="AA1647" s="304" t="n">
        <v>0</v>
      </c>
      <c r="AB1647" s="304" t="n">
        <v>0</v>
      </c>
      <c r="AC1647" s="460" t="n">
        <v>0</v>
      </c>
    </row>
    <row r="1648">
      <c r="A1648" s="357" t="inlineStr">
        <is>
          <t>BALI巴厘</t>
        </is>
      </c>
      <c r="B1648" s="339" t="inlineStr">
        <is>
          <t>Ika Elfiera Sinaga</t>
        </is>
      </c>
      <c r="C1648" s="347" t="inlineStr">
        <is>
          <t>DPS06E</t>
        </is>
      </c>
      <c r="D1648" s="339" t="inlineStr">
        <is>
          <t>AYANI_UTARA_1</t>
        </is>
      </c>
      <c r="E1648" s="299" t="n">
        <v>0</v>
      </c>
      <c r="F1648" s="302" t="n">
        <v>0</v>
      </c>
      <c r="G1648" s="302" t="n">
        <v>0</v>
      </c>
      <c r="H1648" s="300" t="n">
        <v>0</v>
      </c>
      <c r="I1648" s="300" t="n">
        <v>0</v>
      </c>
      <c r="J1648" s="300" t="n">
        <v>0</v>
      </c>
      <c r="K1648" s="300" t="n">
        <v>0</v>
      </c>
      <c r="L1648" s="300" t="n">
        <v>0</v>
      </c>
      <c r="M1648" s="300" t="n">
        <v>0</v>
      </c>
      <c r="N1648" s="332" t="n">
        <v>0.93</v>
      </c>
      <c r="O1648" s="302" t="n">
        <v>0</v>
      </c>
      <c r="P1648" s="302" t="n">
        <v>0</v>
      </c>
      <c r="Q1648" s="302" t="n">
        <v>0</v>
      </c>
      <c r="R1648" s="303" t="n">
        <v>0</v>
      </c>
      <c r="S1648" s="303" t="n">
        <v>0</v>
      </c>
      <c r="T1648" s="303" t="n">
        <v>0</v>
      </c>
      <c r="U1648" s="303" t="n">
        <v>0</v>
      </c>
      <c r="V1648" s="460" t="n">
        <v>0</v>
      </c>
      <c r="W1648" s="307" t="n">
        <v>3</v>
      </c>
      <c r="X1648" s="307" t="n">
        <v>0</v>
      </c>
      <c r="Y1648" s="307" t="n">
        <v>3</v>
      </c>
      <c r="Z1648" s="307" t="n">
        <v>0</v>
      </c>
      <c r="AA1648" s="304" t="n">
        <v>0</v>
      </c>
      <c r="AB1648" s="304" t="n">
        <v>0</v>
      </c>
      <c r="AC1648" s="460" t="n">
        <v>0</v>
      </c>
    </row>
    <row r="1649">
      <c r="A1649" s="357" t="inlineStr">
        <is>
          <t>BALI巴厘</t>
        </is>
      </c>
      <c r="B1649" s="339" t="inlineStr">
        <is>
          <t>Ika Elfiera Sinaga</t>
        </is>
      </c>
      <c r="C1649" s="347" t="inlineStr">
        <is>
          <t>DPS05O</t>
        </is>
      </c>
      <c r="D1649" s="339" t="inlineStr">
        <is>
          <t>SESETAN_2</t>
        </is>
      </c>
      <c r="E1649" s="299" t="n">
        <v>0</v>
      </c>
      <c r="F1649" s="302" t="n">
        <v>0</v>
      </c>
      <c r="G1649" s="302" t="n">
        <v>0</v>
      </c>
      <c r="H1649" s="300" t="n">
        <v>0</v>
      </c>
      <c r="I1649" s="300" t="n">
        <v>0</v>
      </c>
      <c r="J1649" s="300" t="n">
        <v>0</v>
      </c>
      <c r="K1649" s="300" t="n">
        <v>0</v>
      </c>
      <c r="L1649" s="300" t="n">
        <v>0</v>
      </c>
      <c r="M1649" s="300" t="n">
        <v>0</v>
      </c>
      <c r="N1649" s="332" t="n">
        <v>0.93</v>
      </c>
      <c r="O1649" s="302" t="n">
        <v>0</v>
      </c>
      <c r="P1649" s="302" t="n">
        <v>0</v>
      </c>
      <c r="Q1649" s="302" t="n">
        <v>0</v>
      </c>
      <c r="R1649" s="303" t="n">
        <v>0</v>
      </c>
      <c r="S1649" s="303" t="n">
        <v>0</v>
      </c>
      <c r="T1649" s="303" t="n">
        <v>0</v>
      </c>
      <c r="U1649" s="303" t="n">
        <v>0</v>
      </c>
      <c r="V1649" s="460" t="n">
        <v>0</v>
      </c>
      <c r="W1649" s="307" t="n">
        <v>0</v>
      </c>
      <c r="X1649" s="307" t="n">
        <v>0</v>
      </c>
      <c r="Y1649" s="307" t="n">
        <v>3</v>
      </c>
      <c r="Z1649" s="307" t="n">
        <v>3</v>
      </c>
      <c r="AA1649" s="304" t="n">
        <v>0</v>
      </c>
      <c r="AB1649" s="304" t="n">
        <v>1</v>
      </c>
      <c r="AC1649" s="460" t="n">
        <v>-1</v>
      </c>
    </row>
    <row r="1650">
      <c r="A1650" s="357" t="inlineStr">
        <is>
          <t>BALI巴厘</t>
        </is>
      </c>
      <c r="B1650" s="339" t="inlineStr">
        <is>
          <t>Ika Elfiera Sinaga</t>
        </is>
      </c>
      <c r="C1650" s="347" t="inlineStr">
        <is>
          <t>DPS05N</t>
        </is>
      </c>
      <c r="D1650" s="339" t="inlineStr">
        <is>
          <t>GRIYA_ANYAR_1</t>
        </is>
      </c>
      <c r="E1650" s="299" t="n">
        <v>0</v>
      </c>
      <c r="F1650" s="302" t="n">
        <v>0</v>
      </c>
      <c r="G1650" s="302" t="n">
        <v>0</v>
      </c>
      <c r="H1650" s="300" t="n">
        <v>0</v>
      </c>
      <c r="I1650" s="300" t="n">
        <v>0</v>
      </c>
      <c r="J1650" s="300" t="n">
        <v>0</v>
      </c>
      <c r="K1650" s="300" t="n">
        <v>0</v>
      </c>
      <c r="L1650" s="300" t="n">
        <v>0</v>
      </c>
      <c r="M1650" s="300" t="n">
        <v>0</v>
      </c>
      <c r="N1650" s="332" t="n">
        <v>0.93</v>
      </c>
      <c r="O1650" s="302" t="n">
        <v>0</v>
      </c>
      <c r="P1650" s="302" t="n">
        <v>0</v>
      </c>
      <c r="Q1650" s="302" t="n">
        <v>0</v>
      </c>
      <c r="R1650" s="303" t="n">
        <v>0</v>
      </c>
      <c r="S1650" s="303" t="n">
        <v>0</v>
      </c>
      <c r="T1650" s="303" t="n">
        <v>0</v>
      </c>
      <c r="U1650" s="303" t="n">
        <v>0</v>
      </c>
      <c r="V1650" s="460" t="n">
        <v>0</v>
      </c>
      <c r="W1650" s="307" t="n">
        <v>0</v>
      </c>
      <c r="X1650" s="307" t="n">
        <v>0</v>
      </c>
      <c r="Y1650" s="307" t="n">
        <v>12</v>
      </c>
      <c r="Z1650" s="307" t="n">
        <v>12</v>
      </c>
      <c r="AA1650" s="304" t="n">
        <v>0</v>
      </c>
      <c r="AB1650" s="304" t="n">
        <v>1</v>
      </c>
      <c r="AC1650" s="460" t="n">
        <v>-1</v>
      </c>
    </row>
    <row r="1651">
      <c r="A1651" s="357" t="inlineStr">
        <is>
          <t>BALI巴厘</t>
        </is>
      </c>
      <c r="B1651" s="339" t="inlineStr">
        <is>
          <t>Ika Elfiera Sinaga</t>
        </is>
      </c>
      <c r="C1651" s="347" t="inlineStr">
        <is>
          <t>DPS05M</t>
        </is>
      </c>
      <c r="D1651" s="339" t="inlineStr">
        <is>
          <t>PUPUTAN_RENON_1</t>
        </is>
      </c>
      <c r="E1651" s="299" t="n">
        <v>14</v>
      </c>
      <c r="F1651" s="302" t="n">
        <v>0</v>
      </c>
      <c r="G1651" s="302" t="n">
        <v>14</v>
      </c>
      <c r="H1651" s="300" t="n">
        <v>38</v>
      </c>
      <c r="I1651" s="300" t="n">
        <v>0</v>
      </c>
      <c r="J1651" s="300" t="n">
        <v>38</v>
      </c>
      <c r="K1651" s="300" t="n">
        <v>17</v>
      </c>
      <c r="L1651" s="300" t="n">
        <v>0</v>
      </c>
      <c r="M1651" s="300" t="n">
        <v>17</v>
      </c>
      <c r="N1651" s="332" t="n">
        <v>0.93</v>
      </c>
      <c r="O1651" s="302" t="n">
        <v>74</v>
      </c>
      <c r="P1651" s="302" t="n">
        <v>0</v>
      </c>
      <c r="Q1651" s="302" t="n">
        <v>74</v>
      </c>
      <c r="R1651" s="303" t="n">
        <v>0</v>
      </c>
      <c r="S1651" s="303" t="n">
        <v>0</v>
      </c>
      <c r="T1651" s="303" t="n">
        <v>0</v>
      </c>
      <c r="U1651" s="303" t="n">
        <v>0</v>
      </c>
      <c r="V1651" s="460" t="n">
        <v>0</v>
      </c>
      <c r="W1651" s="307" t="n">
        <v>92</v>
      </c>
      <c r="X1651" s="307" t="n">
        <v>0</v>
      </c>
      <c r="Y1651" s="307" t="n">
        <v>39</v>
      </c>
      <c r="Z1651" s="307" t="n">
        <v>3</v>
      </c>
      <c r="AA1651" s="304" t="n">
        <v>0</v>
      </c>
      <c r="AB1651" s="304" t="n">
        <v>0.0769230769230769</v>
      </c>
      <c r="AC1651" s="460" t="n">
        <v>-0.0769230769230769</v>
      </c>
    </row>
    <row r="1652">
      <c r="A1652" s="357" t="inlineStr">
        <is>
          <t>BALI巴厘</t>
        </is>
      </c>
      <c r="B1652" s="339" t="inlineStr">
        <is>
          <t>Ika Elfiera Sinaga</t>
        </is>
      </c>
      <c r="C1652" s="347" t="inlineStr">
        <is>
          <t>DPS06I</t>
        </is>
      </c>
      <c r="D1652" s="339" t="inlineStr">
        <is>
          <t>WIBISANA_1</t>
        </is>
      </c>
      <c r="E1652" s="299" t="n">
        <v>0</v>
      </c>
      <c r="F1652" s="302" t="n">
        <v>0</v>
      </c>
      <c r="G1652" s="302" t="n">
        <v>0</v>
      </c>
      <c r="H1652" s="300" t="n">
        <v>0</v>
      </c>
      <c r="I1652" s="300" t="n">
        <v>0</v>
      </c>
      <c r="J1652" s="300" t="n">
        <v>0</v>
      </c>
      <c r="K1652" s="300" t="n">
        <v>0</v>
      </c>
      <c r="L1652" s="300" t="n">
        <v>0</v>
      </c>
      <c r="M1652" s="300" t="n">
        <v>0</v>
      </c>
      <c r="N1652" s="332" t="n">
        <v>0.93</v>
      </c>
      <c r="O1652" s="302" t="n">
        <v>0</v>
      </c>
      <c r="P1652" s="302" t="n">
        <v>0</v>
      </c>
      <c r="Q1652" s="302" t="n">
        <v>0</v>
      </c>
      <c r="R1652" s="303" t="n">
        <v>0</v>
      </c>
      <c r="S1652" s="303" t="n">
        <v>0</v>
      </c>
      <c r="T1652" s="303" t="n">
        <v>0</v>
      </c>
      <c r="U1652" s="303" t="n">
        <v>0</v>
      </c>
      <c r="V1652" s="460" t="n">
        <v>0</v>
      </c>
      <c r="W1652" s="307" t="n">
        <v>0</v>
      </c>
      <c r="X1652" s="307" t="n">
        <v>0</v>
      </c>
      <c r="Y1652" s="307" t="n">
        <v>0</v>
      </c>
      <c r="Z1652" s="307" t="n">
        <v>0</v>
      </c>
      <c r="AA1652" s="304" t="n">
        <v>0</v>
      </c>
      <c r="AB1652" s="304" t="n">
        <v>0</v>
      </c>
      <c r="AC1652" s="460" t="n">
        <v>0</v>
      </c>
    </row>
    <row r="1653">
      <c r="A1653" s="357" t="inlineStr">
        <is>
          <t>BALI巴厘</t>
        </is>
      </c>
      <c r="B1653" s="339" t="inlineStr">
        <is>
          <t>Ika Elfiera Sinaga</t>
        </is>
      </c>
      <c r="C1653" s="347" t="inlineStr">
        <is>
          <t>DPS06F</t>
        </is>
      </c>
      <c r="D1653" s="339" t="inlineStr">
        <is>
          <t>KEBO_IWA_1</t>
        </is>
      </c>
      <c r="E1653" s="299" t="n">
        <v>0</v>
      </c>
      <c r="F1653" s="302" t="n">
        <v>0</v>
      </c>
      <c r="G1653" s="302" t="n">
        <v>0</v>
      </c>
      <c r="H1653" s="300" t="n">
        <v>0</v>
      </c>
      <c r="I1653" s="300" t="n">
        <v>0</v>
      </c>
      <c r="J1653" s="300" t="n">
        <v>0</v>
      </c>
      <c r="K1653" s="300" t="n">
        <v>0</v>
      </c>
      <c r="L1653" s="300" t="n">
        <v>0</v>
      </c>
      <c r="M1653" s="300" t="n">
        <v>0</v>
      </c>
      <c r="N1653" s="332" t="n">
        <v>0.93</v>
      </c>
      <c r="O1653" s="302" t="n">
        <v>0</v>
      </c>
      <c r="P1653" s="302" t="n">
        <v>0</v>
      </c>
      <c r="Q1653" s="302" t="n">
        <v>0</v>
      </c>
      <c r="R1653" s="303" t="n">
        <v>0</v>
      </c>
      <c r="S1653" s="303" t="n">
        <v>0</v>
      </c>
      <c r="T1653" s="303" t="n">
        <v>0</v>
      </c>
      <c r="U1653" s="303" t="n">
        <v>0</v>
      </c>
      <c r="V1653" s="460" t="n">
        <v>0</v>
      </c>
      <c r="W1653" s="307" t="n">
        <v>3</v>
      </c>
      <c r="X1653" s="307" t="n">
        <v>3</v>
      </c>
      <c r="Y1653" s="307" t="n">
        <v>3</v>
      </c>
      <c r="Z1653" s="307" t="n">
        <v>3</v>
      </c>
      <c r="AA1653" s="304" t="n">
        <v>1</v>
      </c>
      <c r="AB1653" s="304" t="n">
        <v>1</v>
      </c>
      <c r="AC1653" s="460" t="n">
        <v>0</v>
      </c>
    </row>
    <row r="1654">
      <c r="A1654" s="357" t="inlineStr">
        <is>
          <t>BALI巴厘</t>
        </is>
      </c>
      <c r="B1654" s="339" t="inlineStr">
        <is>
          <t>Ika Elfiera Sinaga</t>
        </is>
      </c>
      <c r="C1654" s="347" t="inlineStr">
        <is>
          <t>DPS05K</t>
        </is>
      </c>
      <c r="D1654" s="339" t="inlineStr">
        <is>
          <t>DC_PULAU_MOYO_1</t>
        </is>
      </c>
      <c r="E1654" s="299" t="n">
        <v>4785</v>
      </c>
      <c r="F1654" s="302" t="n">
        <v>4339</v>
      </c>
      <c r="G1654" s="302" t="n">
        <v>446</v>
      </c>
      <c r="H1654" s="300" t="n">
        <v>5079</v>
      </c>
      <c r="I1654" s="300" t="n">
        <v>4671</v>
      </c>
      <c r="J1654" s="300" t="n">
        <v>408</v>
      </c>
      <c r="K1654" s="300" t="n">
        <v>4499</v>
      </c>
      <c r="L1654" s="300" t="n">
        <v>4022</v>
      </c>
      <c r="M1654" s="300" t="n">
        <v>477</v>
      </c>
      <c r="N1654" s="332" t="n">
        <v>0.93</v>
      </c>
      <c r="O1654" s="302" t="n">
        <v>30066</v>
      </c>
      <c r="P1654" s="302" t="n">
        <v>27695</v>
      </c>
      <c r="Q1654" s="302" t="n">
        <v>2371</v>
      </c>
      <c r="R1654" s="303" t="n">
        <v>0.921140158318366</v>
      </c>
      <c r="S1654" s="303" t="n">
        <v>0.906792058516196</v>
      </c>
      <c r="T1654" s="303" t="n">
        <v>0.919669226225635</v>
      </c>
      <c r="U1654" s="303" t="n">
        <v>0.8939764392087129</v>
      </c>
      <c r="V1654" s="460" t="n">
        <v>-0.0128771677094385</v>
      </c>
      <c r="W1654" s="307" t="n">
        <v>42153</v>
      </c>
      <c r="X1654" s="307" t="n">
        <v>38792</v>
      </c>
      <c r="Y1654" s="307" t="n">
        <v>78765</v>
      </c>
      <c r="Z1654" s="307" t="n">
        <v>72369</v>
      </c>
      <c r="AA1654" s="304" t="n">
        <v>0.920266647688184</v>
      </c>
      <c r="AB1654" s="304" t="n">
        <v>0.918796419729575</v>
      </c>
      <c r="AC1654" s="460" t="n">
        <v>0.00147022795860829</v>
      </c>
    </row>
    <row r="1655">
      <c r="A1655" s="357" t="inlineStr">
        <is>
          <t>BALI巴厘</t>
        </is>
      </c>
      <c r="B1655" s="339" t="inlineStr">
        <is>
          <t>Ika Elfiera Sinaga</t>
        </is>
      </c>
      <c r="C1655" s="347" t="inlineStr">
        <is>
          <t>DPS05J</t>
        </is>
      </c>
      <c r="D1655" s="339" t="inlineStr">
        <is>
          <t>PULAU_BUNGIN_1</t>
        </is>
      </c>
      <c r="E1655" s="299" t="n">
        <v>1</v>
      </c>
      <c r="F1655" s="302" t="n">
        <v>1</v>
      </c>
      <c r="G1655" s="302" t="n">
        <v>0</v>
      </c>
      <c r="H1655" s="300" t="n">
        <v>0</v>
      </c>
      <c r="I1655" s="300" t="n">
        <v>0</v>
      </c>
      <c r="J1655" s="300" t="n">
        <v>0</v>
      </c>
      <c r="K1655" s="300" t="n">
        <v>0</v>
      </c>
      <c r="L1655" s="300" t="n">
        <v>0</v>
      </c>
      <c r="M1655" s="300" t="n">
        <v>0</v>
      </c>
      <c r="N1655" s="332" t="n">
        <v>0.93</v>
      </c>
      <c r="O1655" s="302" t="n">
        <v>1</v>
      </c>
      <c r="P1655" s="302" t="n">
        <v>1</v>
      </c>
      <c r="Q1655" s="302" t="n">
        <v>0</v>
      </c>
      <c r="R1655" s="303" t="n">
        <v>1</v>
      </c>
      <c r="S1655" s="303" t="n">
        <v>1</v>
      </c>
      <c r="T1655" s="303" t="n">
        <v>0</v>
      </c>
      <c r="U1655" s="303" t="n">
        <v>0</v>
      </c>
      <c r="V1655" s="460" t="n">
        <v>1</v>
      </c>
      <c r="W1655" s="307" t="n">
        <v>1</v>
      </c>
      <c r="X1655" s="307" t="n">
        <v>1</v>
      </c>
      <c r="Y1655" s="307" t="n">
        <v>6</v>
      </c>
      <c r="Z1655" s="307" t="n">
        <v>6</v>
      </c>
      <c r="AA1655" s="304" t="n">
        <v>1</v>
      </c>
      <c r="AB1655" s="304" t="n">
        <v>1</v>
      </c>
      <c r="AC1655" s="460" t="n">
        <v>0</v>
      </c>
    </row>
    <row r="1656">
      <c r="A1656" s="357" t="inlineStr">
        <is>
          <t>BALI巴厘</t>
        </is>
      </c>
      <c r="B1656" s="339" t="inlineStr">
        <is>
          <t>Ika Elfiera Sinaga</t>
        </is>
      </c>
      <c r="C1656" s="347" t="inlineStr">
        <is>
          <t>DPS05I</t>
        </is>
      </c>
      <c r="D1656" s="339" t="inlineStr">
        <is>
          <t>SIDAKARYA_1</t>
        </is>
      </c>
      <c r="E1656" s="299" t="n">
        <v>0</v>
      </c>
      <c r="F1656" s="302" t="n">
        <v>0</v>
      </c>
      <c r="G1656" s="302" t="n">
        <v>0</v>
      </c>
      <c r="H1656" s="300" t="n">
        <v>0</v>
      </c>
      <c r="I1656" s="300" t="n">
        <v>0</v>
      </c>
      <c r="J1656" s="300" t="n">
        <v>0</v>
      </c>
      <c r="K1656" s="300" t="n">
        <v>0</v>
      </c>
      <c r="L1656" s="300" t="n">
        <v>0</v>
      </c>
      <c r="M1656" s="300" t="n">
        <v>0</v>
      </c>
      <c r="N1656" s="332" t="n">
        <v>0.93</v>
      </c>
      <c r="O1656" s="302" t="n">
        <v>0</v>
      </c>
      <c r="P1656" s="302" t="n">
        <v>0</v>
      </c>
      <c r="Q1656" s="302" t="n">
        <v>0</v>
      </c>
      <c r="R1656" s="303" t="n">
        <v>0</v>
      </c>
      <c r="S1656" s="303" t="n">
        <v>0</v>
      </c>
      <c r="T1656" s="303" t="n">
        <v>0</v>
      </c>
      <c r="U1656" s="303" t="n">
        <v>0</v>
      </c>
      <c r="V1656" s="460" t="n">
        <v>0</v>
      </c>
      <c r="W1656" s="307" t="n">
        <v>0</v>
      </c>
      <c r="X1656" s="307" t="n">
        <v>0</v>
      </c>
      <c r="Y1656" s="307" t="n">
        <v>3</v>
      </c>
      <c r="Z1656" s="307" t="n">
        <v>3</v>
      </c>
      <c r="AA1656" s="304" t="n">
        <v>0</v>
      </c>
      <c r="AB1656" s="304" t="n">
        <v>1</v>
      </c>
      <c r="AC1656" s="460" t="n">
        <v>-1</v>
      </c>
    </row>
    <row r="1657">
      <c r="A1657" s="357" t="inlineStr">
        <is>
          <t>BALI巴厘</t>
        </is>
      </c>
      <c r="B1657" s="339" t="inlineStr">
        <is>
          <t>Ika Elfiera Sinaga</t>
        </is>
      </c>
      <c r="C1657" s="347" t="inlineStr">
        <is>
          <t>DPS05H</t>
        </is>
      </c>
      <c r="D1657" s="339" t="inlineStr">
        <is>
          <t>PEMOGAN_1</t>
        </is>
      </c>
      <c r="E1657" s="299" t="n">
        <v>1</v>
      </c>
      <c r="F1657" s="302" t="n">
        <v>0</v>
      </c>
      <c r="G1657" s="302" t="n">
        <v>1</v>
      </c>
      <c r="H1657" s="300" t="n">
        <v>3</v>
      </c>
      <c r="I1657" s="300" t="n">
        <v>0</v>
      </c>
      <c r="J1657" s="300" t="n">
        <v>3</v>
      </c>
      <c r="K1657" s="300" t="n">
        <v>1</v>
      </c>
      <c r="L1657" s="300" t="n">
        <v>0</v>
      </c>
      <c r="M1657" s="300" t="n">
        <v>1</v>
      </c>
      <c r="N1657" s="332" t="n">
        <v>0.93</v>
      </c>
      <c r="O1657" s="302" t="n">
        <v>8</v>
      </c>
      <c r="P1657" s="302" t="n">
        <v>0</v>
      </c>
      <c r="Q1657" s="302" t="n">
        <v>8</v>
      </c>
      <c r="R1657" s="303" t="n">
        <v>0</v>
      </c>
      <c r="S1657" s="303" t="n">
        <v>0</v>
      </c>
      <c r="T1657" s="303" t="n">
        <v>0</v>
      </c>
      <c r="U1657" s="303" t="n">
        <v>0</v>
      </c>
      <c r="V1657" s="460" t="n">
        <v>0</v>
      </c>
      <c r="W1657" s="307" t="n">
        <v>11</v>
      </c>
      <c r="X1657" s="307" t="n">
        <v>0</v>
      </c>
      <c r="Y1657" s="307" t="n">
        <v>24</v>
      </c>
      <c r="Z1657" s="307" t="n">
        <v>15</v>
      </c>
      <c r="AA1657" s="304" t="n">
        <v>0</v>
      </c>
      <c r="AB1657" s="304" t="n">
        <v>0.625</v>
      </c>
      <c r="AC1657" s="460" t="n">
        <v>-0.625</v>
      </c>
    </row>
    <row r="1658">
      <c r="A1658" s="357" t="inlineStr">
        <is>
          <t>BALI巴厘</t>
        </is>
      </c>
      <c r="B1658" s="339" t="inlineStr">
        <is>
          <t>Ika Elfiera Sinaga</t>
        </is>
      </c>
      <c r="C1658" s="347" t="inlineStr">
        <is>
          <t>DPS01H</t>
        </is>
      </c>
      <c r="D1658" s="339" t="inlineStr">
        <is>
          <t>DC_DENPASAR_BARAT_3</t>
        </is>
      </c>
      <c r="E1658" s="299" t="n">
        <v>4642</v>
      </c>
      <c r="F1658" s="302" t="n">
        <v>4594</v>
      </c>
      <c r="G1658" s="302" t="n">
        <v>48</v>
      </c>
      <c r="H1658" s="300" t="n">
        <v>4355</v>
      </c>
      <c r="I1658" s="300" t="n">
        <v>4333</v>
      </c>
      <c r="J1658" s="300" t="n">
        <v>22</v>
      </c>
      <c r="K1658" s="300" t="n">
        <v>4503</v>
      </c>
      <c r="L1658" s="300" t="n">
        <v>4489</v>
      </c>
      <c r="M1658" s="300" t="n">
        <v>14</v>
      </c>
      <c r="N1658" s="332" t="n">
        <v>0.93</v>
      </c>
      <c r="O1658" s="302" t="n">
        <v>23249</v>
      </c>
      <c r="P1658" s="302" t="n">
        <v>23109</v>
      </c>
      <c r="Q1658" s="302" t="n">
        <v>140</v>
      </c>
      <c r="R1658" s="303" t="n">
        <v>0.993978235623038</v>
      </c>
      <c r="S1658" s="303" t="n">
        <v>0.989659629470056</v>
      </c>
      <c r="T1658" s="303" t="n">
        <v>0.994948335246843</v>
      </c>
      <c r="U1658" s="303" t="n">
        <v>0.996890961581168</v>
      </c>
      <c r="V1658" s="460" t="n">
        <v>-0.00528870577678664</v>
      </c>
      <c r="W1658" s="307" t="n">
        <v>30842</v>
      </c>
      <c r="X1658" s="307" t="n">
        <v>30615</v>
      </c>
      <c r="Y1658" s="307" t="n">
        <v>72633</v>
      </c>
      <c r="Z1658" s="307" t="n">
        <v>72303</v>
      </c>
      <c r="AA1658" s="304" t="n">
        <v>0.992639906620842</v>
      </c>
      <c r="AB1658" s="304" t="n">
        <v>0.995456610631531</v>
      </c>
      <c r="AC1658" s="460" t="n">
        <v>-0.00281670401068945</v>
      </c>
    </row>
    <row r="1659">
      <c r="A1659" s="357" t="inlineStr">
        <is>
          <t>BALI巴厘</t>
        </is>
      </c>
      <c r="B1659" s="339" t="inlineStr">
        <is>
          <t>Ika Elfiera Sinaga</t>
        </is>
      </c>
      <c r="C1659" s="347" t="inlineStr">
        <is>
          <t>DPS05F</t>
        </is>
      </c>
      <c r="D1659" s="339" t="inlineStr">
        <is>
          <t>SANUR_KAUH_1</t>
        </is>
      </c>
      <c r="E1659" s="299" t="n">
        <v>0</v>
      </c>
      <c r="F1659" s="302" t="n">
        <v>0</v>
      </c>
      <c r="G1659" s="302" t="n">
        <v>0</v>
      </c>
      <c r="H1659" s="300" t="n">
        <v>0</v>
      </c>
      <c r="I1659" s="300" t="n">
        <v>0</v>
      </c>
      <c r="J1659" s="300" t="n">
        <v>0</v>
      </c>
      <c r="K1659" s="300" t="n">
        <v>1</v>
      </c>
      <c r="L1659" s="300" t="n">
        <v>0</v>
      </c>
      <c r="M1659" s="300" t="n">
        <v>1</v>
      </c>
      <c r="N1659" s="332" t="n">
        <v>0.93</v>
      </c>
      <c r="O1659" s="302" t="n">
        <v>1</v>
      </c>
      <c r="P1659" s="302" t="n">
        <v>0</v>
      </c>
      <c r="Q1659" s="302" t="n">
        <v>1</v>
      </c>
      <c r="R1659" s="303" t="n">
        <v>0</v>
      </c>
      <c r="S1659" s="303" t="n">
        <v>0</v>
      </c>
      <c r="T1659" s="303" t="n">
        <v>0</v>
      </c>
      <c r="U1659" s="303" t="n">
        <v>0</v>
      </c>
      <c r="V1659" s="460" t="n">
        <v>0</v>
      </c>
      <c r="W1659" s="307" t="n">
        <v>4</v>
      </c>
      <c r="X1659" s="307" t="n">
        <v>0</v>
      </c>
      <c r="Y1659" s="307" t="n">
        <v>12</v>
      </c>
      <c r="Z1659" s="307" t="n">
        <v>12</v>
      </c>
      <c r="AA1659" s="304" t="n">
        <v>0</v>
      </c>
      <c r="AB1659" s="304" t="n">
        <v>1</v>
      </c>
      <c r="AC1659" s="460" t="n">
        <v>-1</v>
      </c>
    </row>
    <row r="1660">
      <c r="A1660" s="357" t="inlineStr">
        <is>
          <t>BALI巴厘</t>
        </is>
      </c>
      <c r="B1660" s="339" t="inlineStr">
        <is>
          <t>Ika Elfiera Sinaga</t>
        </is>
      </c>
      <c r="C1660" s="347" t="inlineStr">
        <is>
          <t>DPS05G</t>
        </is>
      </c>
      <c r="D1660" s="339" t="inlineStr">
        <is>
          <t>SANUR_1</t>
        </is>
      </c>
      <c r="E1660" s="299" t="n">
        <v>0</v>
      </c>
      <c r="F1660" s="302" t="n">
        <v>0</v>
      </c>
      <c r="G1660" s="302" t="n">
        <v>0</v>
      </c>
      <c r="H1660" s="300" t="n">
        <v>0</v>
      </c>
      <c r="I1660" s="300" t="n">
        <v>0</v>
      </c>
      <c r="J1660" s="300" t="n">
        <v>0</v>
      </c>
      <c r="K1660" s="300" t="n">
        <v>0</v>
      </c>
      <c r="L1660" s="300" t="n">
        <v>0</v>
      </c>
      <c r="M1660" s="300" t="n">
        <v>0</v>
      </c>
      <c r="N1660" s="332" t="n">
        <v>0.93</v>
      </c>
      <c r="O1660" s="302" t="n">
        <v>0</v>
      </c>
      <c r="P1660" s="302" t="n">
        <v>0</v>
      </c>
      <c r="Q1660" s="302" t="n">
        <v>0</v>
      </c>
      <c r="R1660" s="303" t="n">
        <v>0</v>
      </c>
      <c r="S1660" s="303" t="n">
        <v>0</v>
      </c>
      <c r="T1660" s="303" t="n">
        <v>0</v>
      </c>
      <c r="U1660" s="303" t="n">
        <v>0</v>
      </c>
      <c r="V1660" s="460" t="n">
        <v>0</v>
      </c>
      <c r="W1660" s="307" t="n">
        <v>9</v>
      </c>
      <c r="X1660" s="307" t="n">
        <v>9</v>
      </c>
      <c r="Y1660" s="307" t="n">
        <v>27</v>
      </c>
      <c r="Z1660" s="307" t="n">
        <v>24</v>
      </c>
      <c r="AA1660" s="304" t="n">
        <v>1</v>
      </c>
      <c r="AB1660" s="304" t="n">
        <v>0.888888888888889</v>
      </c>
      <c r="AC1660" s="460" t="n">
        <v>0.111111111111111</v>
      </c>
    </row>
    <row r="1661">
      <c r="A1661" s="357" t="inlineStr">
        <is>
          <t>BALI巴厘</t>
        </is>
      </c>
      <c r="B1661" s="339" t="inlineStr">
        <is>
          <t>Ika Elfiera Sinaga</t>
        </is>
      </c>
      <c r="C1661" s="347" t="inlineStr">
        <is>
          <t>DPS01F</t>
        </is>
      </c>
      <c r="D1661" s="339" t="inlineStr">
        <is>
          <t>KEBO_IWA_SELATAN_1</t>
        </is>
      </c>
      <c r="E1661" s="299" t="n">
        <v>0</v>
      </c>
      <c r="F1661" s="302" t="n">
        <v>0</v>
      </c>
      <c r="G1661" s="302" t="n">
        <v>0</v>
      </c>
      <c r="H1661" s="300" t="n">
        <v>0</v>
      </c>
      <c r="I1661" s="300" t="n">
        <v>0</v>
      </c>
      <c r="J1661" s="300" t="n">
        <v>0</v>
      </c>
      <c r="K1661" s="300" t="n">
        <v>0</v>
      </c>
      <c r="L1661" s="300" t="n">
        <v>0</v>
      </c>
      <c r="M1661" s="300" t="n">
        <v>0</v>
      </c>
      <c r="N1661" s="332" t="n">
        <v>0.93</v>
      </c>
      <c r="O1661" s="302" t="n">
        <v>0</v>
      </c>
      <c r="P1661" s="302" t="n">
        <v>0</v>
      </c>
      <c r="Q1661" s="302" t="n">
        <v>0</v>
      </c>
      <c r="R1661" s="303" t="n">
        <v>0</v>
      </c>
      <c r="S1661" s="303" t="n">
        <v>0</v>
      </c>
      <c r="T1661" s="303" t="n">
        <v>0</v>
      </c>
      <c r="U1661" s="303" t="n">
        <v>0</v>
      </c>
      <c r="V1661" s="460" t="n">
        <v>0</v>
      </c>
      <c r="W1661" s="307" t="n">
        <v>0</v>
      </c>
      <c r="X1661" s="307" t="n">
        <v>0</v>
      </c>
      <c r="Y1661" s="307" t="n">
        <v>12</v>
      </c>
      <c r="Z1661" s="307" t="n">
        <v>12</v>
      </c>
      <c r="AA1661" s="304" t="n">
        <v>0</v>
      </c>
      <c r="AB1661" s="304" t="n">
        <v>1</v>
      </c>
      <c r="AC1661" s="460" t="n">
        <v>-1</v>
      </c>
    </row>
    <row r="1662">
      <c r="A1662" s="357" t="inlineStr">
        <is>
          <t>BALI巴厘</t>
        </is>
      </c>
      <c r="B1662" s="339" t="inlineStr">
        <is>
          <t>Ika Elfiera Sinaga</t>
        </is>
      </c>
      <c r="C1662" s="347" t="inlineStr">
        <is>
          <t>DPS01E</t>
        </is>
      </c>
      <c r="D1662" s="339" t="inlineStr">
        <is>
          <t>PADANG_SAMBIAN_1</t>
        </is>
      </c>
      <c r="E1662" s="299" t="n">
        <v>0</v>
      </c>
      <c r="F1662" s="302" t="n">
        <v>0</v>
      </c>
      <c r="G1662" s="302" t="n">
        <v>0</v>
      </c>
      <c r="H1662" s="300" t="n">
        <v>0</v>
      </c>
      <c r="I1662" s="300" t="n">
        <v>0</v>
      </c>
      <c r="J1662" s="300" t="n">
        <v>0</v>
      </c>
      <c r="K1662" s="300" t="n">
        <v>0</v>
      </c>
      <c r="L1662" s="300" t="n">
        <v>0</v>
      </c>
      <c r="M1662" s="300" t="n">
        <v>0</v>
      </c>
      <c r="N1662" s="332" t="n">
        <v>0.93</v>
      </c>
      <c r="O1662" s="302" t="n">
        <v>0</v>
      </c>
      <c r="P1662" s="302" t="n">
        <v>0</v>
      </c>
      <c r="Q1662" s="302" t="n">
        <v>0</v>
      </c>
      <c r="R1662" s="303" t="n">
        <v>0</v>
      </c>
      <c r="S1662" s="303" t="n">
        <v>0</v>
      </c>
      <c r="T1662" s="303" t="n">
        <v>0</v>
      </c>
      <c r="U1662" s="303" t="n">
        <v>0</v>
      </c>
      <c r="V1662" s="460" t="n">
        <v>0</v>
      </c>
      <c r="W1662" s="307" t="n">
        <v>9</v>
      </c>
      <c r="X1662" s="307" t="n">
        <v>3</v>
      </c>
      <c r="Y1662" s="307" t="n">
        <v>0</v>
      </c>
      <c r="Z1662" s="307" t="n">
        <v>0</v>
      </c>
      <c r="AA1662" s="304" t="n">
        <v>0.333333333333333</v>
      </c>
      <c r="AB1662" s="304" t="n">
        <v>0</v>
      </c>
      <c r="AC1662" s="460" t="n">
        <v>0.333333333333333</v>
      </c>
    </row>
    <row r="1663">
      <c r="A1663" s="357" t="inlineStr">
        <is>
          <t>BALI巴厘</t>
        </is>
      </c>
      <c r="B1663" s="339" t="inlineStr">
        <is>
          <t>Ika Elfiera Sinaga</t>
        </is>
      </c>
      <c r="C1663" s="347" t="inlineStr">
        <is>
          <t>DPS07B</t>
        </is>
      </c>
      <c r="D1663" s="339" t="inlineStr">
        <is>
          <t>HAYAM_WURUK_1</t>
        </is>
      </c>
      <c r="E1663" s="299" t="n">
        <v>0</v>
      </c>
      <c r="F1663" s="302" t="n">
        <v>0</v>
      </c>
      <c r="G1663" s="302" t="n">
        <v>0</v>
      </c>
      <c r="H1663" s="300" t="n">
        <v>1</v>
      </c>
      <c r="I1663" s="300" t="n">
        <v>0</v>
      </c>
      <c r="J1663" s="300" t="n">
        <v>1</v>
      </c>
      <c r="K1663" s="300" t="n">
        <v>0</v>
      </c>
      <c r="L1663" s="300" t="n">
        <v>0</v>
      </c>
      <c r="M1663" s="300" t="n">
        <v>0</v>
      </c>
      <c r="N1663" s="332" t="n">
        <v>0.93</v>
      </c>
      <c r="O1663" s="302" t="n">
        <v>1</v>
      </c>
      <c r="P1663" s="302" t="n">
        <v>0</v>
      </c>
      <c r="Q1663" s="302" t="n">
        <v>1</v>
      </c>
      <c r="R1663" s="303" t="n">
        <v>0</v>
      </c>
      <c r="S1663" s="303" t="n">
        <v>0</v>
      </c>
      <c r="T1663" s="303" t="n">
        <v>0</v>
      </c>
      <c r="U1663" s="303" t="n">
        <v>0</v>
      </c>
      <c r="V1663" s="460" t="n">
        <v>0</v>
      </c>
      <c r="W1663" s="307" t="n">
        <v>1</v>
      </c>
      <c r="X1663" s="307" t="n">
        <v>0</v>
      </c>
      <c r="Y1663" s="307" t="n">
        <v>9</v>
      </c>
      <c r="Z1663" s="307" t="n">
        <v>9</v>
      </c>
      <c r="AA1663" s="304" t="n">
        <v>0</v>
      </c>
      <c r="AB1663" s="304" t="n">
        <v>1</v>
      </c>
      <c r="AC1663" s="460" t="n">
        <v>-1</v>
      </c>
    </row>
    <row r="1664">
      <c r="A1664" s="357" t="inlineStr">
        <is>
          <t>BALI巴厘</t>
        </is>
      </c>
      <c r="B1664" s="339" t="inlineStr">
        <is>
          <t>Ika Elfiera Sinaga</t>
        </is>
      </c>
      <c r="C1664" s="347" t="inlineStr">
        <is>
          <t>DPS07C</t>
        </is>
      </c>
      <c r="D1664" s="339" t="inlineStr">
        <is>
          <t>RENON_1</t>
        </is>
      </c>
      <c r="E1664" s="299" t="n">
        <v>3070</v>
      </c>
      <c r="F1664" s="302" t="n">
        <v>2632</v>
      </c>
      <c r="G1664" s="302" t="n">
        <v>438</v>
      </c>
      <c r="H1664" s="300" t="n">
        <v>3116</v>
      </c>
      <c r="I1664" s="300" t="n">
        <v>2472</v>
      </c>
      <c r="J1664" s="300" t="n">
        <v>644</v>
      </c>
      <c r="K1664" s="300" t="n">
        <v>2901</v>
      </c>
      <c r="L1664" s="300" t="n">
        <v>2118</v>
      </c>
      <c r="M1664" s="300" t="n">
        <v>783</v>
      </c>
      <c r="N1664" s="332" t="n">
        <v>0.93</v>
      </c>
      <c r="O1664" s="302" t="n">
        <v>18396</v>
      </c>
      <c r="P1664" s="302" t="n">
        <v>14918</v>
      </c>
      <c r="Q1664" s="302" t="n">
        <v>3478</v>
      </c>
      <c r="R1664" s="303" t="n">
        <v>0.810937160252229</v>
      </c>
      <c r="S1664" s="303" t="n">
        <v>0.857328990228013</v>
      </c>
      <c r="T1664" s="303" t="n">
        <v>0.793324775353017</v>
      </c>
      <c r="U1664" s="303" t="n">
        <v>0.730093071354705</v>
      </c>
      <c r="V1664" s="460" t="n">
        <v>0.0640042148749963</v>
      </c>
      <c r="W1664" s="307" t="n">
        <v>26784</v>
      </c>
      <c r="X1664" s="307" t="n">
        <v>20255</v>
      </c>
      <c r="Y1664" s="307" t="n">
        <v>49053</v>
      </c>
      <c r="Z1664" s="307" t="n">
        <v>38424</v>
      </c>
      <c r="AA1664" s="304" t="n">
        <v>0.756235065710872</v>
      </c>
      <c r="AB1664" s="304" t="n">
        <v>0.7833160051373</v>
      </c>
      <c r="AC1664" s="460" t="n">
        <v>-0.0270809394264283</v>
      </c>
    </row>
    <row r="1665">
      <c r="A1665" s="357" t="inlineStr">
        <is>
          <t>BALI巴厘</t>
        </is>
      </c>
      <c r="B1665" s="339" t="inlineStr">
        <is>
          <t>Ika Elfiera Sinaga</t>
        </is>
      </c>
      <c r="C1665" s="347" t="inlineStr">
        <is>
          <t>DPS01D</t>
        </is>
      </c>
      <c r="D1665" s="339" t="inlineStr">
        <is>
          <t>MAHENDRADATTA_1</t>
        </is>
      </c>
      <c r="E1665" s="299" t="n">
        <v>0</v>
      </c>
      <c r="F1665" s="302" t="n">
        <v>0</v>
      </c>
      <c r="G1665" s="302" t="n">
        <v>0</v>
      </c>
      <c r="H1665" s="300" t="n">
        <v>1</v>
      </c>
      <c r="I1665" s="300" t="n">
        <v>0</v>
      </c>
      <c r="J1665" s="300" t="n">
        <v>1</v>
      </c>
      <c r="K1665" s="300" t="n">
        <v>0</v>
      </c>
      <c r="L1665" s="300" t="n">
        <v>0</v>
      </c>
      <c r="M1665" s="300" t="n">
        <v>0</v>
      </c>
      <c r="N1665" s="332" t="n">
        <v>0.93</v>
      </c>
      <c r="O1665" s="302" t="n">
        <v>2</v>
      </c>
      <c r="P1665" s="302" t="n">
        <v>1</v>
      </c>
      <c r="Q1665" s="302" t="n">
        <v>1</v>
      </c>
      <c r="R1665" s="303" t="n">
        <v>0.5</v>
      </c>
      <c r="S1665" s="303" t="n">
        <v>0</v>
      </c>
      <c r="T1665" s="303" t="n">
        <v>0</v>
      </c>
      <c r="U1665" s="303" t="n">
        <v>0</v>
      </c>
      <c r="V1665" s="460" t="n">
        <v>0</v>
      </c>
      <c r="W1665" s="307" t="n">
        <v>2</v>
      </c>
      <c r="X1665" s="307" t="n">
        <v>1</v>
      </c>
      <c r="Y1665" s="307" t="n">
        <v>9</v>
      </c>
      <c r="Z1665" s="307" t="n">
        <v>9</v>
      </c>
      <c r="AA1665" s="304" t="n">
        <v>0.5</v>
      </c>
      <c r="AB1665" s="304" t="n">
        <v>1</v>
      </c>
      <c r="AC1665" s="460" t="n">
        <v>-0.5</v>
      </c>
    </row>
    <row r="1666">
      <c r="A1666" s="357" t="inlineStr">
        <is>
          <t>BALI巴厘</t>
        </is>
      </c>
      <c r="B1666" s="339" t="inlineStr">
        <is>
          <t>Komang Astra Putra Gunawan</t>
        </is>
      </c>
      <c r="C1666" s="347" t="inlineStr">
        <is>
          <t>TNW10</t>
        </is>
      </c>
      <c r="D1666" s="339" t="inlineStr">
        <is>
          <t>CANDIKUNING</t>
        </is>
      </c>
      <c r="E1666" s="299" t="n">
        <v>1397</v>
      </c>
      <c r="F1666" s="302" t="n">
        <v>1333</v>
      </c>
      <c r="G1666" s="302" t="n">
        <v>64</v>
      </c>
      <c r="H1666" s="300" t="n">
        <v>1512</v>
      </c>
      <c r="I1666" s="300" t="n">
        <v>1473</v>
      </c>
      <c r="J1666" s="300" t="n">
        <v>39</v>
      </c>
      <c r="K1666" s="300" t="n">
        <v>1364</v>
      </c>
      <c r="L1666" s="300" t="n">
        <v>1323</v>
      </c>
      <c r="M1666" s="300" t="n">
        <v>41</v>
      </c>
      <c r="N1666" s="332" t="n">
        <v>0.93</v>
      </c>
      <c r="O1666" s="302" t="n">
        <v>7659</v>
      </c>
      <c r="P1666" s="302" t="n">
        <v>7423</v>
      </c>
      <c r="Q1666" s="302" t="n">
        <v>236</v>
      </c>
      <c r="R1666" s="303" t="n">
        <v>0.9691865778822299</v>
      </c>
      <c r="S1666" s="303" t="n">
        <v>0.954187544738726</v>
      </c>
      <c r="T1666" s="303" t="n">
        <v>0.974206349206349</v>
      </c>
      <c r="U1666" s="303" t="n">
        <v>0.969941348973607</v>
      </c>
      <c r="V1666" s="460" t="n">
        <v>-0.0200188044676234</v>
      </c>
      <c r="W1666" s="307" t="n">
        <v>10629</v>
      </c>
      <c r="X1666" s="307" t="n">
        <v>10234</v>
      </c>
      <c r="Y1666" s="307" t="n">
        <v>24084</v>
      </c>
      <c r="Z1666" s="307" t="n">
        <v>23487</v>
      </c>
      <c r="AA1666" s="304" t="n">
        <v>0.962837519992473</v>
      </c>
      <c r="AB1666" s="304" t="n">
        <v>0.975211758844046</v>
      </c>
      <c r="AC1666" s="460" t="n">
        <v>-0.0123742388515724</v>
      </c>
    </row>
    <row r="1667">
      <c r="A1667" s="357" t="inlineStr">
        <is>
          <t>BALI巴厘</t>
        </is>
      </c>
      <c r="B1667" s="339" t="inlineStr">
        <is>
          <t>Ika Elfiera Sinaga</t>
        </is>
      </c>
      <c r="C1667" s="347" t="inlineStr">
        <is>
          <t>DPS05E</t>
        </is>
      </c>
      <c r="D1667" s="339" t="inlineStr">
        <is>
          <t>SUWUNG_KAUH</t>
        </is>
      </c>
      <c r="E1667" s="299" t="n">
        <v>2722</v>
      </c>
      <c r="F1667" s="302" t="n">
        <v>2365</v>
      </c>
      <c r="G1667" s="302" t="n">
        <v>357</v>
      </c>
      <c r="H1667" s="300" t="n">
        <v>2892</v>
      </c>
      <c r="I1667" s="300" t="n">
        <v>2563</v>
      </c>
      <c r="J1667" s="300" t="n">
        <v>329</v>
      </c>
      <c r="K1667" s="300" t="n">
        <v>2655</v>
      </c>
      <c r="L1667" s="300" t="n">
        <v>2331</v>
      </c>
      <c r="M1667" s="300" t="n">
        <v>324</v>
      </c>
      <c r="N1667" s="332" t="n">
        <v>0.93</v>
      </c>
      <c r="O1667" s="302" t="n">
        <v>17580</v>
      </c>
      <c r="P1667" s="302" t="n">
        <v>15483</v>
      </c>
      <c r="Q1667" s="302" t="n">
        <v>2097</v>
      </c>
      <c r="R1667" s="303" t="n">
        <v>0.880716723549488</v>
      </c>
      <c r="S1667" s="303" t="n">
        <v>0.868846436443791</v>
      </c>
      <c r="T1667" s="303" t="n">
        <v>0.886237897648686</v>
      </c>
      <c r="U1667" s="303" t="n">
        <v>0.877966101694915</v>
      </c>
      <c r="V1667" s="460" t="n">
        <v>-0.0173914612048947</v>
      </c>
      <c r="W1667" s="307" t="n">
        <v>25203</v>
      </c>
      <c r="X1667" s="307" t="n">
        <v>22380</v>
      </c>
      <c r="Y1667" s="307" t="n">
        <v>46734</v>
      </c>
      <c r="Z1667" s="307" t="n">
        <v>43431</v>
      </c>
      <c r="AA1667" s="304" t="n">
        <v>0.8879895250565411</v>
      </c>
      <c r="AB1667" s="304" t="n">
        <v>0.929323404801643</v>
      </c>
      <c r="AC1667" s="460" t="n">
        <v>-0.0413338797451024</v>
      </c>
    </row>
    <row r="1668">
      <c r="A1668" s="357" t="inlineStr">
        <is>
          <t>BALI巴厘</t>
        </is>
      </c>
      <c r="B1668" s="339" t="inlineStr">
        <is>
          <t>Ida I Dewa Agung Santawya</t>
        </is>
      </c>
      <c r="C1668" s="347" t="inlineStr">
        <is>
          <t>MGW01B</t>
        </is>
      </c>
      <c r="D1668" s="339" t="inlineStr">
        <is>
          <t>PERANG</t>
        </is>
      </c>
      <c r="E1668" s="299" t="n">
        <v>3012</v>
      </c>
      <c r="F1668" s="302" t="n">
        <v>2900</v>
      </c>
      <c r="G1668" s="302" t="n">
        <v>112</v>
      </c>
      <c r="H1668" s="300" t="n">
        <v>2823</v>
      </c>
      <c r="I1668" s="300" t="n">
        <v>2390</v>
      </c>
      <c r="J1668" s="300" t="n">
        <v>433</v>
      </c>
      <c r="K1668" s="300" t="n">
        <v>3530</v>
      </c>
      <c r="L1668" s="300" t="n">
        <v>3067</v>
      </c>
      <c r="M1668" s="300" t="n">
        <v>463</v>
      </c>
      <c r="N1668" s="332" t="n">
        <v>0.93</v>
      </c>
      <c r="O1668" s="302" t="n">
        <v>18111</v>
      </c>
      <c r="P1668" s="302" t="n">
        <v>16106</v>
      </c>
      <c r="Q1668" s="302" t="n">
        <v>2005</v>
      </c>
      <c r="R1668" s="303" t="n">
        <v>0.889293799348462</v>
      </c>
      <c r="S1668" s="303" t="n">
        <v>0.962815405046481</v>
      </c>
      <c r="T1668" s="303" t="n">
        <v>0.846617074034715</v>
      </c>
      <c r="U1668" s="303" t="n">
        <v>0.868838526912181</v>
      </c>
      <c r="V1668" s="460" t="n">
        <v>0.116198331011766</v>
      </c>
      <c r="W1668" s="307" t="n">
        <v>25524</v>
      </c>
      <c r="X1668" s="307" t="n">
        <v>23252</v>
      </c>
      <c r="Y1668" s="307" t="n">
        <v>51123</v>
      </c>
      <c r="Z1668" s="307" t="n">
        <v>45561</v>
      </c>
      <c r="AA1668" s="304" t="n">
        <v>0.910985738912396</v>
      </c>
      <c r="AB1668" s="304" t="n">
        <v>0.891203567865736</v>
      </c>
      <c r="AC1668" s="460" t="n">
        <v>0.0197821710466606</v>
      </c>
    </row>
    <row r="1669">
      <c r="A1669" s="357" t="inlineStr">
        <is>
          <t>BALI巴厘</t>
        </is>
      </c>
      <c r="B1669" s="339" t="inlineStr">
        <is>
          <t>Ida I Dewa Agung Santawya</t>
        </is>
      </c>
      <c r="C1669" s="347" t="inlineStr">
        <is>
          <t>MGW02A</t>
        </is>
      </c>
      <c r="D1669" s="339" t="inlineStr">
        <is>
          <t>SEDANG</t>
        </is>
      </c>
      <c r="E1669" s="299" t="n">
        <v>2411</v>
      </c>
      <c r="F1669" s="302" t="n">
        <v>2236</v>
      </c>
      <c r="G1669" s="302" t="n">
        <v>175</v>
      </c>
      <c r="H1669" s="300" t="n">
        <v>2657</v>
      </c>
      <c r="I1669" s="300" t="n">
        <v>2243</v>
      </c>
      <c r="J1669" s="300" t="n">
        <v>414</v>
      </c>
      <c r="K1669" s="300" t="n">
        <v>4361</v>
      </c>
      <c r="L1669" s="300" t="n">
        <v>4016</v>
      </c>
      <c r="M1669" s="300" t="n">
        <v>345</v>
      </c>
      <c r="N1669" s="332" t="n">
        <v>0.93</v>
      </c>
      <c r="O1669" s="302" t="n">
        <v>15884</v>
      </c>
      <c r="P1669" s="302" t="n">
        <v>14759</v>
      </c>
      <c r="Q1669" s="302" t="n">
        <v>1125</v>
      </c>
      <c r="R1669" s="303" t="n">
        <v>0.929174011583984</v>
      </c>
      <c r="S1669" s="303" t="n">
        <v>0.927416009954376</v>
      </c>
      <c r="T1669" s="303" t="n">
        <v>0.844185171245766</v>
      </c>
      <c r="U1669" s="303" t="n">
        <v>0.920889704196285</v>
      </c>
      <c r="V1669" s="460" t="n">
        <v>0.08323083870860989</v>
      </c>
      <c r="W1669" s="307" t="n">
        <v>22097</v>
      </c>
      <c r="X1669" s="307" t="n">
        <v>20600</v>
      </c>
      <c r="Y1669" s="307" t="n">
        <v>42369</v>
      </c>
      <c r="Z1669" s="307" t="n">
        <v>41112</v>
      </c>
      <c r="AA1669" s="304" t="n">
        <v>0.93225324704711</v>
      </c>
      <c r="AB1669" s="304" t="n">
        <v>0.97033208241875</v>
      </c>
      <c r="AC1669" s="460" t="n">
        <v>-0.0380788353716391</v>
      </c>
    </row>
    <row r="1670">
      <c r="A1670" s="357" t="inlineStr">
        <is>
          <t>BALI巴厘</t>
        </is>
      </c>
      <c r="B1670" s="339" t="inlineStr">
        <is>
          <t>Komang Astra Putra Gunawan</t>
        </is>
      </c>
      <c r="C1670" s="347" t="inlineStr">
        <is>
          <t>MGW04A</t>
        </is>
      </c>
      <c r="D1670" s="339" t="inlineStr">
        <is>
          <t>KEROBOKAN_1</t>
        </is>
      </c>
      <c r="E1670" s="299" t="n">
        <v>4383</v>
      </c>
      <c r="F1670" s="302" t="n">
        <v>4231</v>
      </c>
      <c r="G1670" s="302" t="n">
        <v>152</v>
      </c>
      <c r="H1670" s="300" t="n">
        <v>4507</v>
      </c>
      <c r="I1670" s="300" t="n">
        <v>4376</v>
      </c>
      <c r="J1670" s="300" t="n">
        <v>131</v>
      </c>
      <c r="K1670" s="300" t="n">
        <v>3800</v>
      </c>
      <c r="L1670" s="300" t="n">
        <v>3697</v>
      </c>
      <c r="M1670" s="300" t="n">
        <v>103</v>
      </c>
      <c r="N1670" s="332" t="n">
        <v>0.93</v>
      </c>
      <c r="O1670" s="302" t="n">
        <v>22069</v>
      </c>
      <c r="P1670" s="302" t="n">
        <v>21519</v>
      </c>
      <c r="Q1670" s="302" t="n">
        <v>550</v>
      </c>
      <c r="R1670" s="303" t="n">
        <v>0.9750781639403689</v>
      </c>
      <c r="S1670" s="303" t="n">
        <v>0.965320556696327</v>
      </c>
      <c r="T1670" s="303" t="n">
        <v>0.970934102507211</v>
      </c>
      <c r="U1670" s="303" t="n">
        <v>0.972894736842105</v>
      </c>
      <c r="V1670" s="460" t="n">
        <v>-0.00561354581088425</v>
      </c>
      <c r="W1670" s="307" t="n">
        <v>30691</v>
      </c>
      <c r="X1670" s="307" t="n">
        <v>29847</v>
      </c>
      <c r="Y1670" s="307" t="n">
        <v>65082</v>
      </c>
      <c r="Z1670" s="307" t="n">
        <v>64023</v>
      </c>
      <c r="AA1670" s="304" t="n">
        <v>0.972500081457105</v>
      </c>
      <c r="AB1670" s="304" t="n">
        <v>0.9837282197842721</v>
      </c>
      <c r="AC1670" s="460" t="n">
        <v>-0.0112281383271675</v>
      </c>
    </row>
    <row r="1671">
      <c r="A1671" s="357" t="inlineStr">
        <is>
          <t>BALI巴厘</t>
        </is>
      </c>
      <c r="B1671" s="339" t="inlineStr">
        <is>
          <t>Ika Elfiera Sinaga</t>
        </is>
      </c>
      <c r="C1671" s="347" t="inlineStr">
        <is>
          <t>DPS01B</t>
        </is>
      </c>
      <c r="D1671" s="339" t="inlineStr">
        <is>
          <t>PERMATA_HIJAU</t>
        </is>
      </c>
      <c r="E1671" s="299" t="n">
        <v>2854</v>
      </c>
      <c r="F1671" s="302" t="n">
        <v>2497</v>
      </c>
      <c r="G1671" s="302" t="n">
        <v>357</v>
      </c>
      <c r="H1671" s="300" t="n">
        <v>2992</v>
      </c>
      <c r="I1671" s="300" t="n">
        <v>2715</v>
      </c>
      <c r="J1671" s="300" t="n">
        <v>277</v>
      </c>
      <c r="K1671" s="300" t="n">
        <v>2633</v>
      </c>
      <c r="L1671" s="300" t="n">
        <v>2329</v>
      </c>
      <c r="M1671" s="300" t="n">
        <v>304</v>
      </c>
      <c r="N1671" s="332" t="n">
        <v>0.93</v>
      </c>
      <c r="O1671" s="302" t="n">
        <v>17627</v>
      </c>
      <c r="P1671" s="302" t="n">
        <v>15988</v>
      </c>
      <c r="Q1671" s="302" t="n">
        <v>1639</v>
      </c>
      <c r="R1671" s="303" t="n">
        <v>0.907017643387984</v>
      </c>
      <c r="S1671" s="303" t="n">
        <v>0.874912403644008</v>
      </c>
      <c r="T1671" s="303" t="n">
        <v>0.907419786096257</v>
      </c>
      <c r="U1671" s="303" t="n">
        <v>0.884542347132548</v>
      </c>
      <c r="V1671" s="460" t="n">
        <v>-0.0325073824522483</v>
      </c>
      <c r="W1671" s="307" t="n">
        <v>24449</v>
      </c>
      <c r="X1671" s="307" t="n">
        <v>22336</v>
      </c>
      <c r="Y1671" s="307" t="n">
        <v>44472</v>
      </c>
      <c r="Z1671" s="307" t="n">
        <v>41910</v>
      </c>
      <c r="AA1671" s="304" t="n">
        <v>0.913575197349585</v>
      </c>
      <c r="AB1671" s="304" t="n">
        <v>0.9423907177549919</v>
      </c>
      <c r="AC1671" s="460" t="n">
        <v>-0.0288155204054071</v>
      </c>
    </row>
    <row r="1672">
      <c r="A1672" s="357" t="inlineStr">
        <is>
          <t>BALI巴厘</t>
        </is>
      </c>
      <c r="B1672" s="339" t="inlineStr">
        <is>
          <t>Ika Elfiera Sinaga</t>
        </is>
      </c>
      <c r="C1672" s="347" t="inlineStr">
        <is>
          <t>DPS01C</t>
        </is>
      </c>
      <c r="D1672" s="339" t="inlineStr">
        <is>
          <t>PURA_DEMAK</t>
        </is>
      </c>
      <c r="E1672" s="299" t="n">
        <v>2638</v>
      </c>
      <c r="F1672" s="302" t="n">
        <v>2522</v>
      </c>
      <c r="G1672" s="302" t="n">
        <v>116</v>
      </c>
      <c r="H1672" s="300" t="n">
        <v>3047</v>
      </c>
      <c r="I1672" s="300" t="n">
        <v>2910</v>
      </c>
      <c r="J1672" s="300" t="n">
        <v>137</v>
      </c>
      <c r="K1672" s="300" t="n">
        <v>3235</v>
      </c>
      <c r="L1672" s="300" t="n">
        <v>3042</v>
      </c>
      <c r="M1672" s="300" t="n">
        <v>193</v>
      </c>
      <c r="N1672" s="332" t="n">
        <v>0.93</v>
      </c>
      <c r="O1672" s="302" t="n">
        <v>16343</v>
      </c>
      <c r="P1672" s="302" t="n">
        <v>15653</v>
      </c>
      <c r="Q1672" s="302" t="n">
        <v>690</v>
      </c>
      <c r="R1672" s="303" t="n">
        <v>0.957780089334883</v>
      </c>
      <c r="S1672" s="303" t="n">
        <v>0.956027293404094</v>
      </c>
      <c r="T1672" s="303" t="n">
        <v>0.9550377420413519</v>
      </c>
      <c r="U1672" s="303" t="n">
        <v>0.940340030911901</v>
      </c>
      <c r="V1672" s="460" t="n">
        <v>0.000989551362741814</v>
      </c>
      <c r="W1672" s="307" t="n">
        <v>23042</v>
      </c>
      <c r="X1672" s="307" t="n">
        <v>21947</v>
      </c>
      <c r="Y1672" s="307" t="n">
        <v>42222</v>
      </c>
      <c r="Z1672" s="307" t="n">
        <v>40356</v>
      </c>
      <c r="AA1672" s="304" t="n">
        <v>0.952478083499696</v>
      </c>
      <c r="AB1672" s="304" t="n">
        <v>0.955805030552792</v>
      </c>
      <c r="AC1672" s="460" t="n">
        <v>-0.00332694705309622</v>
      </c>
    </row>
    <row r="1673">
      <c r="A1673" s="357" t="inlineStr">
        <is>
          <t>BALI巴厘</t>
        </is>
      </c>
      <c r="B1673" s="339" t="inlineStr">
        <is>
          <t>Komang Astra Putra Gunawan</t>
        </is>
      </c>
      <c r="C1673" s="347" t="inlineStr">
        <is>
          <t>TNW01B</t>
        </is>
      </c>
      <c r="D1673" s="339" t="inlineStr">
        <is>
          <t>PENEBEL</t>
        </is>
      </c>
      <c r="E1673" s="299" t="n">
        <v>1937</v>
      </c>
      <c r="F1673" s="302" t="n">
        <v>1860</v>
      </c>
      <c r="G1673" s="302" t="n">
        <v>77</v>
      </c>
      <c r="H1673" s="300" t="n">
        <v>1735</v>
      </c>
      <c r="I1673" s="300" t="n">
        <v>1682</v>
      </c>
      <c r="J1673" s="300" t="n">
        <v>53</v>
      </c>
      <c r="K1673" s="300" t="n">
        <v>1714</v>
      </c>
      <c r="L1673" s="300" t="n">
        <v>1652</v>
      </c>
      <c r="M1673" s="300" t="n">
        <v>62</v>
      </c>
      <c r="N1673" s="332" t="n">
        <v>0.93</v>
      </c>
      <c r="O1673" s="302" t="n">
        <v>9692</v>
      </c>
      <c r="P1673" s="302" t="n">
        <v>9363</v>
      </c>
      <c r="Q1673" s="302" t="n">
        <v>329</v>
      </c>
      <c r="R1673" s="303" t="n">
        <v>0.966054477919934</v>
      </c>
      <c r="S1673" s="303" t="n">
        <v>0.96024780588539</v>
      </c>
      <c r="T1673" s="303" t="n">
        <v>0.969452449567723</v>
      </c>
      <c r="U1673" s="303" t="n">
        <v>0.963827304550758</v>
      </c>
      <c r="V1673" s="460" t="n">
        <v>-0.009204643682333541</v>
      </c>
      <c r="W1673" s="307" t="n">
        <v>13610</v>
      </c>
      <c r="X1673" s="307" t="n">
        <v>13080</v>
      </c>
      <c r="Y1673" s="307" t="n">
        <v>31959</v>
      </c>
      <c r="Z1673" s="307" t="n">
        <v>30957</v>
      </c>
      <c r="AA1673" s="304" t="n">
        <v>0.9610580455547389</v>
      </c>
      <c r="AB1673" s="304" t="n">
        <v>0.968647329390782</v>
      </c>
      <c r="AC1673" s="460" t="n">
        <v>-0.00758928383604274</v>
      </c>
    </row>
    <row r="1674">
      <c r="A1674" s="357" t="inlineStr">
        <is>
          <t>BALI巴厘</t>
        </is>
      </c>
      <c r="B1674" s="339" t="inlineStr">
        <is>
          <t>Komang Astra Putra Gunawan</t>
        </is>
      </c>
      <c r="C1674" s="347" t="inlineStr">
        <is>
          <t>TNW01A</t>
        </is>
      </c>
      <c r="D1674" s="339" t="inlineStr">
        <is>
          <t>DAUH_PEKEN_05</t>
        </is>
      </c>
      <c r="E1674" s="299" t="n">
        <v>4490</v>
      </c>
      <c r="F1674" s="302" t="n">
        <v>4170</v>
      </c>
      <c r="G1674" s="302" t="n">
        <v>320</v>
      </c>
      <c r="H1674" s="300" t="n">
        <v>4382</v>
      </c>
      <c r="I1674" s="300" t="n">
        <v>3997</v>
      </c>
      <c r="J1674" s="300" t="n">
        <v>385</v>
      </c>
      <c r="K1674" s="300" t="n">
        <v>4220</v>
      </c>
      <c r="L1674" s="300" t="n">
        <v>3715</v>
      </c>
      <c r="M1674" s="300" t="n">
        <v>505</v>
      </c>
      <c r="N1674" s="332" t="n">
        <v>0.93</v>
      </c>
      <c r="O1674" s="302" t="n">
        <v>23903</v>
      </c>
      <c r="P1674" s="302" t="n">
        <v>22129</v>
      </c>
      <c r="Q1674" s="302" t="n">
        <v>1774</v>
      </c>
      <c r="R1674" s="303" t="n">
        <v>0.925783374471824</v>
      </c>
      <c r="S1674" s="303" t="n">
        <v>0.928730512249443</v>
      </c>
      <c r="T1674" s="303" t="n">
        <v>0.912140575079872</v>
      </c>
      <c r="U1674" s="303" t="n">
        <v>0.880331753554502</v>
      </c>
      <c r="V1674" s="460" t="n">
        <v>0.016589937169571</v>
      </c>
      <c r="W1674" s="307" t="n">
        <v>33293</v>
      </c>
      <c r="X1674" s="307" t="n">
        <v>30715</v>
      </c>
      <c r="Y1674" s="307" t="n">
        <v>70584</v>
      </c>
      <c r="Z1674" s="307" t="n">
        <v>66618</v>
      </c>
      <c r="AA1674" s="304" t="n">
        <v>0.922566305229327</v>
      </c>
      <c r="AB1674" s="304" t="n">
        <v>0.9438116286977219</v>
      </c>
      <c r="AC1674" s="460" t="n">
        <v>-0.0212453234683944</v>
      </c>
    </row>
    <row r="1675">
      <c r="A1675" s="357" t="inlineStr">
        <is>
          <t>BALI巴厘</t>
        </is>
      </c>
      <c r="B1675" s="339" t="inlineStr">
        <is>
          <t>Komang Astra Putra Gunawan</t>
        </is>
      </c>
      <c r="C1675" s="347" t="inlineStr">
        <is>
          <t>TNW05A</t>
        </is>
      </c>
      <c r="D1675" s="339" t="inlineStr">
        <is>
          <t>KERAMBITAN_04</t>
        </is>
      </c>
      <c r="E1675" s="299" t="n">
        <v>3017</v>
      </c>
      <c r="F1675" s="302" t="n">
        <v>2783</v>
      </c>
      <c r="G1675" s="302" t="n">
        <v>234</v>
      </c>
      <c r="H1675" s="300" t="n">
        <v>2646</v>
      </c>
      <c r="I1675" s="300" t="n">
        <v>2448</v>
      </c>
      <c r="J1675" s="300" t="n">
        <v>198</v>
      </c>
      <c r="K1675" s="300" t="n">
        <v>2738</v>
      </c>
      <c r="L1675" s="300" t="n">
        <v>2557</v>
      </c>
      <c r="M1675" s="300" t="n">
        <v>181</v>
      </c>
      <c r="N1675" s="332" t="n">
        <v>0.93</v>
      </c>
      <c r="O1675" s="302" t="n">
        <v>15397</v>
      </c>
      <c r="P1675" s="302" t="n">
        <v>14430</v>
      </c>
      <c r="Q1675" s="302" t="n">
        <v>967</v>
      </c>
      <c r="R1675" s="303" t="n">
        <v>0.937195557576151</v>
      </c>
      <c r="S1675" s="303" t="n">
        <v>0.92243950944647</v>
      </c>
      <c r="T1675" s="303" t="n">
        <v>0.925170068027211</v>
      </c>
      <c r="U1675" s="303" t="n">
        <v>0.933893352812272</v>
      </c>
      <c r="V1675" s="460" t="n">
        <v>-0.00273055858074089</v>
      </c>
      <c r="W1675" s="307" t="n">
        <v>21427</v>
      </c>
      <c r="X1675" s="307" t="n">
        <v>19974</v>
      </c>
      <c r="Y1675" s="307" t="n">
        <v>45075</v>
      </c>
      <c r="Z1675" s="307" t="n">
        <v>41898</v>
      </c>
      <c r="AA1675" s="304" t="n">
        <v>0.9321883604797681</v>
      </c>
      <c r="AB1675" s="304" t="n">
        <v>0.929517470881864</v>
      </c>
      <c r="AC1675" s="460" t="n">
        <v>0.00267088959790496</v>
      </c>
    </row>
    <row r="1676">
      <c r="A1676" s="357" t="inlineStr">
        <is>
          <t>BALI巴厘</t>
        </is>
      </c>
      <c r="B1676" s="339" t="inlineStr">
        <is>
          <t>Ika Elfiera Sinaga</t>
        </is>
      </c>
      <c r="C1676" s="347" t="inlineStr">
        <is>
          <t>DPS06C</t>
        </is>
      </c>
      <c r="D1676" s="339" t="inlineStr">
        <is>
          <t>COKROAMINOTO</t>
        </is>
      </c>
      <c r="E1676" s="299" t="n">
        <v>2231</v>
      </c>
      <c r="F1676" s="302" t="n">
        <v>1875</v>
      </c>
      <c r="G1676" s="302" t="n">
        <v>356</v>
      </c>
      <c r="H1676" s="300" t="n">
        <v>2518</v>
      </c>
      <c r="I1676" s="300" t="n">
        <v>2294</v>
      </c>
      <c r="J1676" s="300" t="n">
        <v>224</v>
      </c>
      <c r="K1676" s="300" t="n">
        <v>2218</v>
      </c>
      <c r="L1676" s="300" t="n">
        <v>1912</v>
      </c>
      <c r="M1676" s="300" t="n">
        <v>306</v>
      </c>
      <c r="N1676" s="332" t="n">
        <v>0.93</v>
      </c>
      <c r="O1676" s="302" t="n">
        <v>14836</v>
      </c>
      <c r="P1676" s="302" t="n">
        <v>13169</v>
      </c>
      <c r="Q1676" s="302" t="n">
        <v>1667</v>
      </c>
      <c r="R1676" s="303" t="n">
        <v>0.887638177406309</v>
      </c>
      <c r="S1676" s="303" t="n">
        <v>0.840430300313761</v>
      </c>
      <c r="T1676" s="303" t="n">
        <v>0.911040508339952</v>
      </c>
      <c r="U1676" s="303" t="n">
        <v>0.862037871956718</v>
      </c>
      <c r="V1676" s="460" t="n">
        <v>-0.0706102080261917</v>
      </c>
      <c r="W1676" s="307" t="n">
        <v>20878</v>
      </c>
      <c r="X1676" s="307" t="n">
        <v>18488</v>
      </c>
      <c r="Y1676" s="307" t="n">
        <v>38838</v>
      </c>
      <c r="Z1676" s="307" t="n">
        <v>35058</v>
      </c>
      <c r="AA1676" s="304" t="n">
        <v>0.8855254334706389</v>
      </c>
      <c r="AB1676" s="304" t="n">
        <v>0.902672640197745</v>
      </c>
      <c r="AC1676" s="460" t="n">
        <v>-0.0171472067271056</v>
      </c>
    </row>
    <row r="1677">
      <c r="A1677" s="357" t="inlineStr">
        <is>
          <t>BALI巴厘</t>
        </is>
      </c>
      <c r="B1677" s="339" t="inlineStr">
        <is>
          <t>Ika Elfiera Sinaga</t>
        </is>
      </c>
      <c r="C1677" s="347" t="inlineStr">
        <is>
          <t>DPS05D</t>
        </is>
      </c>
      <c r="D1677" s="339" t="inlineStr">
        <is>
          <t>TUKAD_PETANU</t>
        </is>
      </c>
      <c r="E1677" s="299" t="n">
        <v>4176</v>
      </c>
      <c r="F1677" s="302" t="n">
        <v>3313</v>
      </c>
      <c r="G1677" s="302" t="n">
        <v>863</v>
      </c>
      <c r="H1677" s="300" t="n">
        <v>4415</v>
      </c>
      <c r="I1677" s="300" t="n">
        <v>3630</v>
      </c>
      <c r="J1677" s="300" t="n">
        <v>785</v>
      </c>
      <c r="K1677" s="300" t="n">
        <v>3968</v>
      </c>
      <c r="L1677" s="300" t="n">
        <v>2961</v>
      </c>
      <c r="M1677" s="300" t="n">
        <v>1007</v>
      </c>
      <c r="N1677" s="332" t="n">
        <v>0.93</v>
      </c>
      <c r="O1677" s="302" t="n">
        <v>25801</v>
      </c>
      <c r="P1677" s="302" t="n">
        <v>20962</v>
      </c>
      <c r="Q1677" s="302" t="n">
        <v>4839</v>
      </c>
      <c r="R1677" s="303" t="n">
        <v>0.812449129878687</v>
      </c>
      <c r="S1677" s="303" t="n">
        <v>0.793342911877395</v>
      </c>
      <c r="T1677" s="303" t="n">
        <v>0.822197055492639</v>
      </c>
      <c r="U1677" s="303" t="n">
        <v>0.746219758064516</v>
      </c>
      <c r="V1677" s="460" t="n">
        <v>-0.0288541436152442</v>
      </c>
      <c r="W1677" s="307" t="n">
        <v>35989</v>
      </c>
      <c r="X1677" s="307" t="n">
        <v>29314</v>
      </c>
      <c r="Y1677" s="307" t="n">
        <v>67782</v>
      </c>
      <c r="Z1677" s="307" t="n">
        <v>59217</v>
      </c>
      <c r="AA1677" s="304" t="n">
        <v>0.814526660924171</v>
      </c>
      <c r="AB1677" s="304" t="n">
        <v>0.87363901920864</v>
      </c>
      <c r="AC1677" s="460" t="n">
        <v>-0.0591123582844683</v>
      </c>
    </row>
    <row r="1678">
      <c r="A1678" s="357" t="inlineStr">
        <is>
          <t>BALI巴厘</t>
        </is>
      </c>
      <c r="B1678" s="339" t="inlineStr">
        <is>
          <t>Ika Elfiera Sinaga</t>
        </is>
      </c>
      <c r="C1678" s="347" t="inlineStr">
        <is>
          <t>DPS05C</t>
        </is>
      </c>
      <c r="D1678" s="339" t="inlineStr">
        <is>
          <t>PANJER</t>
        </is>
      </c>
      <c r="E1678" s="299" t="n">
        <v>4099</v>
      </c>
      <c r="F1678" s="302" t="n">
        <v>4007</v>
      </c>
      <c r="G1678" s="302" t="n">
        <v>92</v>
      </c>
      <c r="H1678" s="300" t="n">
        <v>4407</v>
      </c>
      <c r="I1678" s="300" t="n">
        <v>4286</v>
      </c>
      <c r="J1678" s="300" t="n">
        <v>121</v>
      </c>
      <c r="K1678" s="300" t="n">
        <v>4527</v>
      </c>
      <c r="L1678" s="300" t="n">
        <v>4358</v>
      </c>
      <c r="M1678" s="300" t="n">
        <v>169</v>
      </c>
      <c r="N1678" s="332" t="n">
        <v>0.93</v>
      </c>
      <c r="O1678" s="302" t="n">
        <v>24519</v>
      </c>
      <c r="P1678" s="302" t="n">
        <v>23899</v>
      </c>
      <c r="Q1678" s="302" t="n">
        <v>620</v>
      </c>
      <c r="R1678" s="303" t="n">
        <v>0.97471348749949</v>
      </c>
      <c r="S1678" s="303" t="n">
        <v>0.977555501341791</v>
      </c>
      <c r="T1678" s="303" t="n">
        <v>0.972543680508282</v>
      </c>
      <c r="U1678" s="303" t="n">
        <v>0.962668433841396</v>
      </c>
      <c r="V1678" s="460" t="n">
        <v>0.00501182083350837</v>
      </c>
      <c r="W1678" s="307" t="n">
        <v>34311</v>
      </c>
      <c r="X1678" s="307" t="n">
        <v>33352</v>
      </c>
      <c r="Y1678" s="307" t="n">
        <v>64155</v>
      </c>
      <c r="Z1678" s="307" t="n">
        <v>62403</v>
      </c>
      <c r="AA1678" s="304" t="n">
        <v>0.972049779953951</v>
      </c>
      <c r="AB1678" s="304" t="n">
        <v>0.972691138648585</v>
      </c>
      <c r="AC1678" s="460" t="n">
        <v>-0.000641358694634886</v>
      </c>
    </row>
    <row r="1679">
      <c r="A1679" s="357" t="inlineStr">
        <is>
          <t>BALI巴厘</t>
        </is>
      </c>
      <c r="B1679" s="339" t="inlineStr">
        <is>
          <t>Komang Astra Putra Gunawan</t>
        </is>
      </c>
      <c r="C1679" s="347" t="inlineStr">
        <is>
          <t>TNW02A</t>
        </is>
      </c>
      <c r="D1679" s="339" t="inlineStr">
        <is>
          <t>TABANANAN_01</t>
        </is>
      </c>
      <c r="E1679" s="299" t="n">
        <v>4920</v>
      </c>
      <c r="F1679" s="302" t="n">
        <v>4211</v>
      </c>
      <c r="G1679" s="302" t="n">
        <v>709</v>
      </c>
      <c r="H1679" s="300" t="n">
        <v>4564</v>
      </c>
      <c r="I1679" s="300" t="n">
        <v>4090</v>
      </c>
      <c r="J1679" s="300" t="n">
        <v>474</v>
      </c>
      <c r="K1679" s="300" t="n">
        <v>4303</v>
      </c>
      <c r="L1679" s="300" t="n">
        <v>3914</v>
      </c>
      <c r="M1679" s="300" t="n">
        <v>389</v>
      </c>
      <c r="N1679" s="332" t="n">
        <v>0.93</v>
      </c>
      <c r="O1679" s="302" t="n">
        <v>25129</v>
      </c>
      <c r="P1679" s="302" t="n">
        <v>22825</v>
      </c>
      <c r="Q1679" s="302" t="n">
        <v>2304</v>
      </c>
      <c r="R1679" s="303" t="n">
        <v>0.908313104381392</v>
      </c>
      <c r="S1679" s="303" t="n">
        <v>0.855894308943089</v>
      </c>
      <c r="T1679" s="303" t="n">
        <v>0.896143733567046</v>
      </c>
      <c r="U1679" s="303" t="n">
        <v>0.909597954915175</v>
      </c>
      <c r="V1679" s="460" t="n">
        <v>-0.0402494246239571</v>
      </c>
      <c r="W1679" s="307" t="n">
        <v>35521</v>
      </c>
      <c r="X1679" s="307" t="n">
        <v>32404</v>
      </c>
      <c r="Y1679" s="307" t="n">
        <v>74034</v>
      </c>
      <c r="Z1679" s="307" t="n">
        <v>68805</v>
      </c>
      <c r="AA1679" s="304" t="n">
        <v>0.9122490920863709</v>
      </c>
      <c r="AB1679" s="304" t="n">
        <v>0.929370289326526</v>
      </c>
      <c r="AC1679" s="460" t="n">
        <v>-0.0171211972401543</v>
      </c>
    </row>
    <row r="1680">
      <c r="A1680" s="357" t="inlineStr">
        <is>
          <t>BALI巴厘</t>
        </is>
      </c>
      <c r="B1680" s="339" t="inlineStr">
        <is>
          <t>Ika Elfiera Sinaga</t>
        </is>
      </c>
      <c r="C1680" s="347" t="inlineStr">
        <is>
          <t>DPS07A</t>
        </is>
      </c>
      <c r="D1680" s="339" t="inlineStr">
        <is>
          <t>BADAK_AGUNG</t>
        </is>
      </c>
      <c r="E1680" s="299" t="n">
        <v>2885</v>
      </c>
      <c r="F1680" s="302" t="n">
        <v>2794</v>
      </c>
      <c r="G1680" s="302" t="n">
        <v>91</v>
      </c>
      <c r="H1680" s="300" t="n">
        <v>3473</v>
      </c>
      <c r="I1680" s="300" t="n">
        <v>3360</v>
      </c>
      <c r="J1680" s="300" t="n">
        <v>113</v>
      </c>
      <c r="K1680" s="300" t="n">
        <v>3329</v>
      </c>
      <c r="L1680" s="300" t="n">
        <v>3155</v>
      </c>
      <c r="M1680" s="300" t="n">
        <v>174</v>
      </c>
      <c r="N1680" s="332" t="n">
        <v>0.93</v>
      </c>
      <c r="O1680" s="302" t="n">
        <v>18158</v>
      </c>
      <c r="P1680" s="302" t="n">
        <v>17499</v>
      </c>
      <c r="Q1680" s="302" t="n">
        <v>659</v>
      </c>
      <c r="R1680" s="303" t="n">
        <v>0.963707456768367</v>
      </c>
      <c r="S1680" s="303" t="n">
        <v>0.968457538994801</v>
      </c>
      <c r="T1680" s="303" t="n">
        <v>0.967463288223438</v>
      </c>
      <c r="U1680" s="303" t="n">
        <v>0.947732051667167</v>
      </c>
      <c r="V1680" s="460" t="n">
        <v>0.000994250771362726</v>
      </c>
      <c r="W1680" s="307" t="n">
        <v>25196</v>
      </c>
      <c r="X1680" s="307" t="n">
        <v>24252</v>
      </c>
      <c r="Y1680" s="307" t="n">
        <v>48327</v>
      </c>
      <c r="Z1680" s="307" t="n">
        <v>46167</v>
      </c>
      <c r="AA1680" s="304" t="n">
        <v>0.962533735513574</v>
      </c>
      <c r="AB1680" s="304" t="n">
        <v>0.955304488174312</v>
      </c>
      <c r="AC1680" s="460" t="n">
        <v>0.00722924733926111</v>
      </c>
    </row>
    <row r="1681">
      <c r="A1681" s="357" t="inlineStr">
        <is>
          <t>BALI巴厘</t>
        </is>
      </c>
      <c r="B1681" s="339" t="inlineStr">
        <is>
          <t>Ika Elfiera Sinaga</t>
        </is>
      </c>
      <c r="C1681" s="347" t="inlineStr">
        <is>
          <t>DPS06A</t>
        </is>
      </c>
      <c r="D1681" s="339" t="inlineStr">
        <is>
          <t>AYANI_UTARA2</t>
        </is>
      </c>
      <c r="E1681" s="299" t="n">
        <v>2685</v>
      </c>
      <c r="F1681" s="302" t="n">
        <v>2421</v>
      </c>
      <c r="G1681" s="302" t="n">
        <v>264</v>
      </c>
      <c r="H1681" s="300" t="n">
        <v>2837</v>
      </c>
      <c r="I1681" s="300" t="n">
        <v>2581</v>
      </c>
      <c r="J1681" s="300" t="n">
        <v>256</v>
      </c>
      <c r="K1681" s="300" t="n">
        <v>2461</v>
      </c>
      <c r="L1681" s="300" t="n">
        <v>2193</v>
      </c>
      <c r="M1681" s="300" t="n">
        <v>268</v>
      </c>
      <c r="N1681" s="332" t="n">
        <v>0.93</v>
      </c>
      <c r="O1681" s="302" t="n">
        <v>16663</v>
      </c>
      <c r="P1681" s="302" t="n">
        <v>15144</v>
      </c>
      <c r="Q1681" s="302" t="n">
        <v>1519</v>
      </c>
      <c r="R1681" s="303" t="n">
        <v>0.908839944787853</v>
      </c>
      <c r="S1681" s="303" t="n">
        <v>0.9016759776536309</v>
      </c>
      <c r="T1681" s="303" t="n">
        <v>0.909763835037011</v>
      </c>
      <c r="U1681" s="303" t="n">
        <v>0.891101178382771</v>
      </c>
      <c r="V1681" s="460" t="n">
        <v>-0.008087857383379689</v>
      </c>
      <c r="W1681" s="307" t="n">
        <v>23377</v>
      </c>
      <c r="X1681" s="307" t="n">
        <v>21249</v>
      </c>
      <c r="Y1681" s="307" t="n">
        <v>44271</v>
      </c>
      <c r="Z1681" s="307" t="n">
        <v>40041</v>
      </c>
      <c r="AA1681" s="304" t="n">
        <v>0.908970355477606</v>
      </c>
      <c r="AB1681" s="304" t="n">
        <v>0.904452124415532</v>
      </c>
      <c r="AC1681" s="460" t="n">
        <v>0.00451823106207461</v>
      </c>
    </row>
    <row r="1682">
      <c r="A1682" s="357" t="inlineStr">
        <is>
          <t>BALI巴厘</t>
        </is>
      </c>
      <c r="B1682" s="339" t="inlineStr">
        <is>
          <t>Ika Elfiera Sinaga</t>
        </is>
      </c>
      <c r="C1682" s="347" t="inlineStr">
        <is>
          <t>DPS06B</t>
        </is>
      </c>
      <c r="D1682" s="339" t="inlineStr">
        <is>
          <t>KARYA_MAKMUR</t>
        </is>
      </c>
      <c r="E1682" s="299" t="n">
        <v>2922</v>
      </c>
      <c r="F1682" s="302" t="n">
        <v>2413</v>
      </c>
      <c r="G1682" s="302" t="n">
        <v>509</v>
      </c>
      <c r="H1682" s="300" t="n">
        <v>3143</v>
      </c>
      <c r="I1682" s="300" t="n">
        <v>2586</v>
      </c>
      <c r="J1682" s="300" t="n">
        <v>557</v>
      </c>
      <c r="K1682" s="300" t="n">
        <v>2766</v>
      </c>
      <c r="L1682" s="300" t="n">
        <v>2044</v>
      </c>
      <c r="M1682" s="300" t="n">
        <v>722</v>
      </c>
      <c r="N1682" s="332" t="n">
        <v>0.93</v>
      </c>
      <c r="O1682" s="302" t="n">
        <v>18454</v>
      </c>
      <c r="P1682" s="302" t="n">
        <v>15159</v>
      </c>
      <c r="Q1682" s="302" t="n">
        <v>3295</v>
      </c>
      <c r="R1682" s="303" t="n">
        <v>0.821447924569199</v>
      </c>
      <c r="S1682" s="303" t="n">
        <v>0.82580424366872</v>
      </c>
      <c r="T1682" s="303" t="n">
        <v>0.822780782691696</v>
      </c>
      <c r="U1682" s="303" t="n">
        <v>0.7389732465654379</v>
      </c>
      <c r="V1682" s="460" t="n">
        <v>0.00302346097702422</v>
      </c>
      <c r="W1682" s="307" t="n">
        <v>26128</v>
      </c>
      <c r="X1682" s="307" t="n">
        <v>21672</v>
      </c>
      <c r="Y1682" s="307" t="n">
        <v>48555</v>
      </c>
      <c r="Z1682" s="307" t="n">
        <v>40179</v>
      </c>
      <c r="AA1682" s="304" t="n">
        <v>0.829454990814452</v>
      </c>
      <c r="AB1682" s="304" t="n">
        <v>0.827494593759654</v>
      </c>
      <c r="AC1682" s="460" t="n">
        <v>0.001960397054798</v>
      </c>
    </row>
    <row r="1683">
      <c r="A1683" s="357" t="inlineStr">
        <is>
          <t>BALI巴厘</t>
        </is>
      </c>
      <c r="B1683" s="339" t="inlineStr">
        <is>
          <t>Ika Elfiera Sinaga</t>
        </is>
      </c>
      <c r="C1683" s="347" t="inlineStr">
        <is>
          <t>DPS05B</t>
        </is>
      </c>
      <c r="D1683" s="339" t="inlineStr">
        <is>
          <t>DENPASAR_SELATAN_2</t>
        </is>
      </c>
      <c r="E1683" s="299" t="n">
        <v>3328</v>
      </c>
      <c r="F1683" s="302" t="n">
        <v>3086</v>
      </c>
      <c r="G1683" s="302" t="n">
        <v>242</v>
      </c>
      <c r="H1683" s="300" t="n">
        <v>3626</v>
      </c>
      <c r="I1683" s="300" t="n">
        <v>3290</v>
      </c>
      <c r="J1683" s="300" t="n">
        <v>336</v>
      </c>
      <c r="K1683" s="300" t="n">
        <v>3971</v>
      </c>
      <c r="L1683" s="300" t="n">
        <v>3457</v>
      </c>
      <c r="M1683" s="300" t="n">
        <v>514</v>
      </c>
      <c r="N1683" s="332" t="n">
        <v>0.93</v>
      </c>
      <c r="O1683" s="302" t="n">
        <v>20337</v>
      </c>
      <c r="P1683" s="302" t="n">
        <v>18398</v>
      </c>
      <c r="Q1683" s="302" t="n">
        <v>1939</v>
      </c>
      <c r="R1683" s="303" t="n">
        <v>0.904656537345724</v>
      </c>
      <c r="S1683" s="303" t="n">
        <v>0.927283653846154</v>
      </c>
      <c r="T1683" s="303" t="n">
        <v>0.907335907335907</v>
      </c>
      <c r="U1683" s="303" t="n">
        <v>0.870561571392596</v>
      </c>
      <c r="V1683" s="460" t="n">
        <v>0.0199477465102466</v>
      </c>
      <c r="W1683" s="307" t="n">
        <v>28896</v>
      </c>
      <c r="X1683" s="307" t="n">
        <v>26006</v>
      </c>
      <c r="Y1683" s="307" t="n">
        <v>53889</v>
      </c>
      <c r="Z1683" s="307" t="n">
        <v>50037</v>
      </c>
      <c r="AA1683" s="304" t="n">
        <v>0.899986157253599</v>
      </c>
      <c r="AB1683" s="304" t="n">
        <v>0.9285197350108561</v>
      </c>
      <c r="AC1683" s="460" t="n">
        <v>-0.0285335777572565</v>
      </c>
    </row>
    <row r="1684">
      <c r="A1684" s="357" t="inlineStr">
        <is>
          <t>BALI巴厘</t>
        </is>
      </c>
      <c r="B1684" s="339" t="inlineStr">
        <is>
          <t>Ika Elfiera Sinaga</t>
        </is>
      </c>
      <c r="C1684" s="347" t="inlineStr">
        <is>
          <t>DPS05A</t>
        </is>
      </c>
      <c r="D1684" s="339" t="inlineStr">
        <is>
          <t>PULAU_MOYO_2</t>
        </is>
      </c>
      <c r="E1684" s="299" t="n">
        <v>3565</v>
      </c>
      <c r="F1684" s="302" t="n">
        <v>3044</v>
      </c>
      <c r="G1684" s="302" t="n">
        <v>521</v>
      </c>
      <c r="H1684" s="300" t="n">
        <v>3785</v>
      </c>
      <c r="I1684" s="300" t="n">
        <v>3336</v>
      </c>
      <c r="J1684" s="300" t="n">
        <v>449</v>
      </c>
      <c r="K1684" s="300" t="n">
        <v>3313</v>
      </c>
      <c r="L1684" s="300" t="n">
        <v>2830</v>
      </c>
      <c r="M1684" s="300" t="n">
        <v>483</v>
      </c>
      <c r="N1684" s="332" t="n">
        <v>0.93</v>
      </c>
      <c r="O1684" s="302" t="n">
        <v>22332</v>
      </c>
      <c r="P1684" s="302" t="n">
        <v>19499</v>
      </c>
      <c r="Q1684" s="302" t="n">
        <v>2833</v>
      </c>
      <c r="R1684" s="303" t="n">
        <v>0.873141680100304</v>
      </c>
      <c r="S1684" s="303" t="n">
        <v>0.853856942496494</v>
      </c>
      <c r="T1684" s="303" t="n">
        <v>0.881373844121532</v>
      </c>
      <c r="U1684" s="303" t="n">
        <v>0.854210685179596</v>
      </c>
      <c r="V1684" s="460" t="n">
        <v>-0.0275169016250387</v>
      </c>
      <c r="W1684" s="307" t="n">
        <v>31143</v>
      </c>
      <c r="X1684" s="307" t="n">
        <v>27173</v>
      </c>
      <c r="Y1684" s="307" t="n">
        <v>56256</v>
      </c>
      <c r="Z1684" s="307" t="n">
        <v>49257</v>
      </c>
      <c r="AA1684" s="304" t="n">
        <v>0.872523520534309</v>
      </c>
      <c r="AB1684" s="304" t="n">
        <v>0.875586604095563</v>
      </c>
      <c r="AC1684" s="460" t="n">
        <v>-0.00306308356125362</v>
      </c>
    </row>
    <row r="1685">
      <c r="A1685" s="357" t="inlineStr">
        <is>
          <t>BALI巴厘</t>
        </is>
      </c>
      <c r="B1685" s="339" t="inlineStr">
        <is>
          <t>Komang Astra Putra Gunawan</t>
        </is>
      </c>
      <c r="C1685" s="347" t="inlineStr">
        <is>
          <t>MGW41</t>
        </is>
      </c>
      <c r="D1685" s="339" t="inlineStr">
        <is>
          <t>RAYA_KUTA</t>
        </is>
      </c>
      <c r="E1685" s="299" t="n">
        <v>5661</v>
      </c>
      <c r="F1685" s="302" t="n">
        <v>4861</v>
      </c>
      <c r="G1685" s="302" t="n">
        <v>800</v>
      </c>
      <c r="H1685" s="300" t="n">
        <v>6479</v>
      </c>
      <c r="I1685" s="300" t="n">
        <v>5684</v>
      </c>
      <c r="J1685" s="300" t="n">
        <v>795</v>
      </c>
      <c r="K1685" s="300" t="n">
        <v>5391</v>
      </c>
      <c r="L1685" s="300" t="n">
        <v>4852</v>
      </c>
      <c r="M1685" s="300" t="n">
        <v>539</v>
      </c>
      <c r="N1685" s="332" t="n">
        <v>0.93</v>
      </c>
      <c r="O1685" s="302" t="n">
        <v>38487</v>
      </c>
      <c r="P1685" s="302" t="n">
        <v>35337</v>
      </c>
      <c r="Q1685" s="302" t="n">
        <v>3150</v>
      </c>
      <c r="R1685" s="303" t="n">
        <v>0.918154181931561</v>
      </c>
      <c r="S1685" s="303" t="n">
        <v>0.858682211623388</v>
      </c>
      <c r="T1685" s="303" t="n">
        <v>0.877295878993672</v>
      </c>
      <c r="U1685" s="303" t="n">
        <v>0.900018549434242</v>
      </c>
      <c r="V1685" s="460" t="n">
        <v>-0.0186136673702838</v>
      </c>
      <c r="W1685" s="307" t="n">
        <v>54819</v>
      </c>
      <c r="X1685" s="307" t="n">
        <v>50463</v>
      </c>
      <c r="Y1685" s="307" t="n">
        <v>90435</v>
      </c>
      <c r="Z1685" s="307" t="n">
        <v>86826</v>
      </c>
      <c r="AA1685" s="304" t="n">
        <v>0.920538499425382</v>
      </c>
      <c r="AB1685" s="304" t="n">
        <v>0.9600928843921051</v>
      </c>
      <c r="AC1685" s="460" t="n">
        <v>-0.0395543849667231</v>
      </c>
    </row>
    <row r="1686">
      <c r="A1686" s="357" t="inlineStr">
        <is>
          <t>BALI巴厘</t>
        </is>
      </c>
      <c r="B1686" s="339" t="inlineStr">
        <is>
          <t>Ida I Dewa Agung Santawya</t>
        </is>
      </c>
      <c r="C1686" s="347" t="inlineStr">
        <is>
          <t>MGW42</t>
        </is>
      </c>
      <c r="D1686" s="339" t="inlineStr">
        <is>
          <t>BATU_BOLONG</t>
        </is>
      </c>
      <c r="E1686" s="299" t="n">
        <v>5985</v>
      </c>
      <c r="F1686" s="302" t="n">
        <v>5648</v>
      </c>
      <c r="G1686" s="302" t="n">
        <v>337</v>
      </c>
      <c r="H1686" s="300" t="n">
        <v>6373</v>
      </c>
      <c r="I1686" s="300" t="n">
        <v>6019</v>
      </c>
      <c r="J1686" s="300" t="n">
        <v>354</v>
      </c>
      <c r="K1686" s="300" t="n">
        <v>5872</v>
      </c>
      <c r="L1686" s="300" t="n">
        <v>5575</v>
      </c>
      <c r="M1686" s="300" t="n">
        <v>297</v>
      </c>
      <c r="N1686" s="332" t="n">
        <v>0.93</v>
      </c>
      <c r="O1686" s="302" t="n">
        <v>32248</v>
      </c>
      <c r="P1686" s="302" t="n">
        <v>30877</v>
      </c>
      <c r="Q1686" s="302" t="n">
        <v>1371</v>
      </c>
      <c r="R1686" s="303" t="n">
        <v>0.957485735549491</v>
      </c>
      <c r="S1686" s="303" t="n">
        <v>0.943692564745196</v>
      </c>
      <c r="T1686" s="303" t="n">
        <v>0.9444531617762431</v>
      </c>
      <c r="U1686" s="303" t="n">
        <v>0.949420980926431</v>
      </c>
      <c r="V1686" s="460" t="n">
        <v>-0.000760597031047139</v>
      </c>
      <c r="W1686" s="307" t="n">
        <v>45967</v>
      </c>
      <c r="X1686" s="307" t="n">
        <v>43510</v>
      </c>
      <c r="Y1686" s="307" t="n">
        <v>90315</v>
      </c>
      <c r="Z1686" s="307" t="n">
        <v>87402</v>
      </c>
      <c r="AA1686" s="304" t="n">
        <v>0.946548610960037</v>
      </c>
      <c r="AB1686" s="304" t="n">
        <v>0.967746221557881</v>
      </c>
      <c r="AC1686" s="460" t="n">
        <v>-0.0211976105978442</v>
      </c>
    </row>
    <row r="1687">
      <c r="A1687" s="357" t="inlineStr">
        <is>
          <t>BALI巴厘</t>
        </is>
      </c>
      <c r="B1687" s="339" t="inlineStr">
        <is>
          <t>Ika Elfiera Sinaga</t>
        </is>
      </c>
      <c r="C1687" s="347" t="inlineStr">
        <is>
          <t>DPS85</t>
        </is>
      </c>
      <c r="D1687" s="339" t="inlineStr">
        <is>
          <t>KESIMAN</t>
        </is>
      </c>
      <c r="E1687" s="299" t="n">
        <v>3611</v>
      </c>
      <c r="F1687" s="302" t="n">
        <v>3441</v>
      </c>
      <c r="G1687" s="302" t="n">
        <v>170</v>
      </c>
      <c r="H1687" s="300" t="n">
        <v>3894</v>
      </c>
      <c r="I1687" s="300" t="n">
        <v>3631</v>
      </c>
      <c r="J1687" s="300" t="n">
        <v>263</v>
      </c>
      <c r="K1687" s="300" t="n">
        <v>3483</v>
      </c>
      <c r="L1687" s="300" t="n">
        <v>3099</v>
      </c>
      <c r="M1687" s="300" t="n">
        <v>384</v>
      </c>
      <c r="N1687" s="332" t="n">
        <v>0.93</v>
      </c>
      <c r="O1687" s="302" t="n">
        <v>22933</v>
      </c>
      <c r="P1687" s="302" t="n">
        <v>21431</v>
      </c>
      <c r="Q1687" s="302" t="n">
        <v>1502</v>
      </c>
      <c r="R1687" s="303" t="n">
        <v>0.934504861989273</v>
      </c>
      <c r="S1687" s="303" t="n">
        <v>0.952921628357796</v>
      </c>
      <c r="T1687" s="303" t="n">
        <v>0.93246019517206</v>
      </c>
      <c r="U1687" s="303" t="n">
        <v>0.889750215331611</v>
      </c>
      <c r="V1687" s="460" t="n">
        <v>0.020461433185736</v>
      </c>
      <c r="W1687" s="307" t="n">
        <v>31993</v>
      </c>
      <c r="X1687" s="307" t="n">
        <v>29966</v>
      </c>
      <c r="Y1687" s="307" t="n">
        <v>58842</v>
      </c>
      <c r="Z1687" s="307" t="n">
        <v>55434</v>
      </c>
      <c r="AA1687" s="304" t="n">
        <v>0.936642390522927</v>
      </c>
      <c r="AB1687" s="304" t="n">
        <v>0.942082186193535</v>
      </c>
      <c r="AC1687" s="460" t="n">
        <v>-0.00543979567060837</v>
      </c>
    </row>
    <row r="1688">
      <c r="A1688" s="357" t="inlineStr">
        <is>
          <t>BALI巴厘</t>
        </is>
      </c>
      <c r="B1688" s="339" t="inlineStr">
        <is>
          <t>Ika Elfiera Sinaga</t>
        </is>
      </c>
      <c r="C1688" s="347" t="inlineStr">
        <is>
          <t>DPS84</t>
        </is>
      </c>
      <c r="D1688" s="339" t="inlineStr">
        <is>
          <t>PADANG_UDAYANA</t>
        </is>
      </c>
      <c r="E1688" s="299" t="n">
        <v>2885</v>
      </c>
      <c r="F1688" s="302" t="n">
        <v>2769</v>
      </c>
      <c r="G1688" s="302" t="n">
        <v>116</v>
      </c>
      <c r="H1688" s="300" t="n">
        <v>4029</v>
      </c>
      <c r="I1688" s="300" t="n">
        <v>3886</v>
      </c>
      <c r="J1688" s="300" t="n">
        <v>143</v>
      </c>
      <c r="K1688" s="300" t="n">
        <v>3917</v>
      </c>
      <c r="L1688" s="300" t="n">
        <v>3653</v>
      </c>
      <c r="M1688" s="300" t="n">
        <v>264</v>
      </c>
      <c r="N1688" s="332" t="n">
        <v>0.93</v>
      </c>
      <c r="O1688" s="302" t="n">
        <v>20722</v>
      </c>
      <c r="P1688" s="302" t="n">
        <v>19847</v>
      </c>
      <c r="Q1688" s="302" t="n">
        <v>875</v>
      </c>
      <c r="R1688" s="303" t="n">
        <v>0.957774346105588</v>
      </c>
      <c r="S1688" s="303" t="n">
        <v>0.959792027729636</v>
      </c>
      <c r="T1688" s="303" t="n">
        <v>0.964507321916108</v>
      </c>
      <c r="U1688" s="303" t="n">
        <v>0.932601480725045</v>
      </c>
      <c r="V1688" s="460" t="n">
        <v>-0.00471529418647221</v>
      </c>
      <c r="W1688" s="307" t="n">
        <v>28564</v>
      </c>
      <c r="X1688" s="307" t="n">
        <v>27194</v>
      </c>
      <c r="Y1688" s="307" t="n">
        <v>58590</v>
      </c>
      <c r="Z1688" s="307" t="n">
        <v>56328</v>
      </c>
      <c r="AA1688" s="304" t="n">
        <v>0.952037529757737</v>
      </c>
      <c r="AB1688" s="304" t="n">
        <v>0.961392729134665</v>
      </c>
      <c r="AC1688" s="460" t="n">
        <v>-0.00935519937692764</v>
      </c>
    </row>
    <row r="1689">
      <c r="A1689" s="357" t="inlineStr">
        <is>
          <t>BALI巴厘</t>
        </is>
      </c>
      <c r="B1689" s="339" t="inlineStr">
        <is>
          <t>Ika Elfiera Sinaga</t>
        </is>
      </c>
      <c r="C1689" s="347" t="inlineStr">
        <is>
          <t>-</t>
        </is>
      </c>
      <c r="D1689" s="339" t="inlineStr">
        <is>
          <t>CP_PEMECUTAN_KAJA</t>
        </is>
      </c>
      <c r="E1689" s="299" t="n">
        <v>0</v>
      </c>
      <c r="F1689" s="302" t="n">
        <v>0</v>
      </c>
      <c r="G1689" s="302" t="n">
        <v>0</v>
      </c>
      <c r="H1689" s="300" t="n">
        <v>0</v>
      </c>
      <c r="I1689" s="300" t="n">
        <v>0</v>
      </c>
      <c r="J1689" s="300" t="n">
        <v>0</v>
      </c>
      <c r="K1689" s="300" t="n">
        <v>0</v>
      </c>
      <c r="L1689" s="300" t="n">
        <v>0</v>
      </c>
      <c r="M1689" s="300" t="n">
        <v>0</v>
      </c>
      <c r="N1689" s="332" t="n">
        <v>0.93</v>
      </c>
      <c r="O1689" s="302" t="n">
        <v>0</v>
      </c>
      <c r="P1689" s="302" t="n">
        <v>0</v>
      </c>
      <c r="Q1689" s="302" t="n">
        <v>0</v>
      </c>
      <c r="R1689" s="303" t="n">
        <v>0</v>
      </c>
      <c r="S1689" s="303" t="n">
        <v>0</v>
      </c>
      <c r="T1689" s="303" t="n">
        <v>0</v>
      </c>
      <c r="U1689" s="303" t="n">
        <v>0</v>
      </c>
      <c r="V1689" s="460" t="n">
        <v>0</v>
      </c>
      <c r="W1689" s="307" t="n">
        <v>0</v>
      </c>
      <c r="X1689" s="307" t="n">
        <v>0</v>
      </c>
      <c r="Y1689" s="307" t="n">
        <v>0</v>
      </c>
      <c r="Z1689" s="307" t="n">
        <v>0</v>
      </c>
      <c r="AA1689" s="304" t="n">
        <v>0</v>
      </c>
      <c r="AB1689" s="304" t="n">
        <v>0</v>
      </c>
      <c r="AC1689" s="460" t="n">
        <v>0</v>
      </c>
    </row>
    <row r="1690">
      <c r="A1690" s="357" t="inlineStr">
        <is>
          <t>BALI巴厘</t>
        </is>
      </c>
      <c r="B1690" s="339" t="inlineStr">
        <is>
          <t>Ika Elfiera Sinaga</t>
        </is>
      </c>
      <c r="C1690" s="347" t="inlineStr">
        <is>
          <t>-</t>
        </is>
      </c>
      <c r="D1690" s="339" t="inlineStr">
        <is>
          <t>KALIMUTU</t>
        </is>
      </c>
      <c r="E1690" s="299" t="n">
        <v>0</v>
      </c>
      <c r="F1690" s="302" t="n">
        <v>0</v>
      </c>
      <c r="G1690" s="302" t="n">
        <v>0</v>
      </c>
      <c r="H1690" s="300" t="n">
        <v>0</v>
      </c>
      <c r="I1690" s="300" t="n">
        <v>0</v>
      </c>
      <c r="J1690" s="300" t="n">
        <v>0</v>
      </c>
      <c r="K1690" s="300" t="n">
        <v>0</v>
      </c>
      <c r="L1690" s="300" t="n">
        <v>0</v>
      </c>
      <c r="M1690" s="300" t="n">
        <v>0</v>
      </c>
      <c r="N1690" s="332" t="n">
        <v>0.93</v>
      </c>
      <c r="O1690" s="302" t="n">
        <v>0</v>
      </c>
      <c r="P1690" s="302" t="n">
        <v>0</v>
      </c>
      <c r="Q1690" s="302" t="n">
        <v>0</v>
      </c>
      <c r="R1690" s="303" t="n">
        <v>0</v>
      </c>
      <c r="S1690" s="303" t="n">
        <v>0</v>
      </c>
      <c r="T1690" s="303" t="n">
        <v>0</v>
      </c>
      <c r="U1690" s="303" t="n">
        <v>0</v>
      </c>
      <c r="V1690" s="460" t="n">
        <v>0</v>
      </c>
      <c r="W1690" s="307" t="n">
        <v>0</v>
      </c>
      <c r="X1690" s="307" t="n">
        <v>0</v>
      </c>
      <c r="Y1690" s="307" t="n">
        <v>0</v>
      </c>
      <c r="Z1690" s="307" t="n">
        <v>0</v>
      </c>
      <c r="AA1690" s="304" t="n">
        <v>0</v>
      </c>
      <c r="AB1690" s="304" t="n">
        <v>0</v>
      </c>
      <c r="AC1690" s="460" t="n">
        <v>0</v>
      </c>
    </row>
    <row r="1691">
      <c r="A1691" s="357" t="inlineStr">
        <is>
          <t>BALI巴厘</t>
        </is>
      </c>
      <c r="B1691" s="339" t="inlineStr">
        <is>
          <t>Ida I Dewa Agung Santawya</t>
        </is>
      </c>
      <c r="C1691" s="347" t="inlineStr">
        <is>
          <t>MGW25</t>
        </is>
      </c>
      <c r="D1691" s="339" t="inlineStr">
        <is>
          <t>CP_SEMER</t>
        </is>
      </c>
      <c r="E1691" s="299" t="n">
        <v>0</v>
      </c>
      <c r="F1691" s="302" t="n">
        <v>0</v>
      </c>
      <c r="G1691" s="302" t="n">
        <v>0</v>
      </c>
      <c r="H1691" s="300" t="n">
        <v>0</v>
      </c>
      <c r="I1691" s="300" t="n">
        <v>0</v>
      </c>
      <c r="J1691" s="300" t="n">
        <v>0</v>
      </c>
      <c r="K1691" s="300" t="n">
        <v>0</v>
      </c>
      <c r="L1691" s="300" t="n">
        <v>0</v>
      </c>
      <c r="M1691" s="300" t="n">
        <v>0</v>
      </c>
      <c r="N1691" s="332" t="n">
        <v>0.93</v>
      </c>
      <c r="O1691" s="302" t="n">
        <v>0</v>
      </c>
      <c r="P1691" s="302" t="n">
        <v>0</v>
      </c>
      <c r="Q1691" s="302" t="n">
        <v>0</v>
      </c>
      <c r="R1691" s="303" t="n">
        <v>0</v>
      </c>
      <c r="S1691" s="303" t="n">
        <v>0</v>
      </c>
      <c r="T1691" s="303" t="n">
        <v>0</v>
      </c>
      <c r="U1691" s="303" t="n">
        <v>0</v>
      </c>
      <c r="V1691" s="460" t="n">
        <v>0</v>
      </c>
      <c r="W1691" s="307" t="n">
        <v>0</v>
      </c>
      <c r="X1691" s="307" t="n">
        <v>0</v>
      </c>
      <c r="Y1691" s="307" t="n">
        <v>0</v>
      </c>
      <c r="Z1691" s="307" t="n">
        <v>0</v>
      </c>
      <c r="AA1691" s="304" t="n">
        <v>0</v>
      </c>
      <c r="AB1691" s="304" t="n">
        <v>0</v>
      </c>
      <c r="AC1691" s="460" t="n">
        <v>0</v>
      </c>
    </row>
    <row r="1692">
      <c r="A1692" s="357" t="inlineStr">
        <is>
          <t>BALI巴厘</t>
        </is>
      </c>
      <c r="B1692" s="339" t="inlineStr">
        <is>
          <t>Ika Elfiera Sinaga</t>
        </is>
      </c>
      <c r="C1692" s="347" t="inlineStr">
        <is>
          <t>DPS31</t>
        </is>
      </c>
      <c r="D1692" s="339" t="inlineStr">
        <is>
          <t>KARTINI</t>
        </is>
      </c>
      <c r="E1692" s="299" t="n">
        <v>2918</v>
      </c>
      <c r="F1692" s="302" t="n">
        <v>2674</v>
      </c>
      <c r="G1692" s="302" t="n">
        <v>244</v>
      </c>
      <c r="H1692" s="300" t="n">
        <v>3111</v>
      </c>
      <c r="I1692" s="300" t="n">
        <v>2951</v>
      </c>
      <c r="J1692" s="300" t="n">
        <v>160</v>
      </c>
      <c r="K1692" s="300" t="n">
        <v>2775</v>
      </c>
      <c r="L1692" s="300" t="n">
        <v>2551</v>
      </c>
      <c r="M1692" s="300" t="n">
        <v>224</v>
      </c>
      <c r="N1692" s="332" t="n">
        <v>0.93</v>
      </c>
      <c r="O1692" s="302" t="n">
        <v>18071</v>
      </c>
      <c r="P1692" s="302" t="n">
        <v>16878</v>
      </c>
      <c r="Q1692" s="302" t="n">
        <v>1193</v>
      </c>
      <c r="R1692" s="303" t="n">
        <v>0.933982624093852</v>
      </c>
      <c r="S1692" s="303" t="n">
        <v>0.9163810829335159</v>
      </c>
      <c r="T1692" s="303" t="n">
        <v>0.948569591771135</v>
      </c>
      <c r="U1692" s="303" t="n">
        <v>0.919279279279279</v>
      </c>
      <c r="V1692" s="460" t="n">
        <v>-0.0321885088376186</v>
      </c>
      <c r="W1692" s="307" t="n">
        <v>25205</v>
      </c>
      <c r="X1692" s="307" t="n">
        <v>23406</v>
      </c>
      <c r="Y1692" s="307" t="n">
        <v>47253</v>
      </c>
      <c r="Z1692" s="307" t="n">
        <v>44463</v>
      </c>
      <c r="AA1692" s="304" t="n">
        <v>0.9286252727633409</v>
      </c>
      <c r="AB1692" s="304" t="n">
        <v>0.940956129769538</v>
      </c>
      <c r="AC1692" s="460" t="n">
        <v>-0.0123308570061978</v>
      </c>
    </row>
    <row r="1693">
      <c r="A1693" s="357" t="inlineStr">
        <is>
          <t>BALI巴厘</t>
        </is>
      </c>
      <c r="B1693" s="339" t="inlineStr">
        <is>
          <t>Ika Elfiera Sinaga</t>
        </is>
      </c>
      <c r="C1693" s="347" t="inlineStr">
        <is>
          <t>DPS41</t>
        </is>
      </c>
      <c r="D1693" s="339" t="inlineStr">
        <is>
          <t>DENPASAR_BARAT2</t>
        </is>
      </c>
      <c r="E1693" s="299" t="n">
        <v>0</v>
      </c>
      <c r="F1693" s="302" t="n">
        <v>0</v>
      </c>
      <c r="G1693" s="302" t="n">
        <v>0</v>
      </c>
      <c r="H1693" s="300" t="n">
        <v>0</v>
      </c>
      <c r="I1693" s="300" t="n">
        <v>0</v>
      </c>
      <c r="J1693" s="300" t="n">
        <v>0</v>
      </c>
      <c r="K1693" s="300" t="n">
        <v>0</v>
      </c>
      <c r="L1693" s="300" t="n">
        <v>0</v>
      </c>
      <c r="M1693" s="300" t="n">
        <v>0</v>
      </c>
      <c r="N1693" s="332" t="n">
        <v>0.93</v>
      </c>
      <c r="O1693" s="302" t="n">
        <v>0</v>
      </c>
      <c r="P1693" s="302" t="n">
        <v>0</v>
      </c>
      <c r="Q1693" s="302" t="n">
        <v>0</v>
      </c>
      <c r="R1693" s="303" t="n">
        <v>0</v>
      </c>
      <c r="S1693" s="303" t="n">
        <v>0</v>
      </c>
      <c r="T1693" s="303" t="n">
        <v>0</v>
      </c>
      <c r="U1693" s="303" t="n">
        <v>0</v>
      </c>
      <c r="V1693" s="460" t="n">
        <v>0</v>
      </c>
      <c r="W1693" s="307" t="n">
        <v>0</v>
      </c>
      <c r="X1693" s="307" t="n">
        <v>0</v>
      </c>
      <c r="Y1693" s="307" t="n">
        <v>0</v>
      </c>
      <c r="Z1693" s="307" t="n">
        <v>0</v>
      </c>
      <c r="AA1693" s="304" t="n">
        <v>0</v>
      </c>
      <c r="AB1693" s="304" t="n">
        <v>0</v>
      </c>
      <c r="AC1693" s="460" t="n">
        <v>0</v>
      </c>
    </row>
    <row r="1694">
      <c r="A1694" s="357" t="inlineStr">
        <is>
          <t>BALI巴厘</t>
        </is>
      </c>
      <c r="B1694" s="339" t="inlineStr">
        <is>
          <t>Komang Astra Putra Gunawan</t>
        </is>
      </c>
      <c r="C1694" s="347" t="inlineStr">
        <is>
          <t>MGW23</t>
        </is>
      </c>
      <c r="D1694" s="339" t="inlineStr">
        <is>
          <t>ULUWATU1</t>
        </is>
      </c>
      <c r="E1694" s="299" t="n">
        <v>4375</v>
      </c>
      <c r="F1694" s="302" t="n">
        <v>3775</v>
      </c>
      <c r="G1694" s="302" t="n">
        <v>600</v>
      </c>
      <c r="H1694" s="300" t="n">
        <v>4785</v>
      </c>
      <c r="I1694" s="300" t="n">
        <v>4242</v>
      </c>
      <c r="J1694" s="300" t="n">
        <v>543</v>
      </c>
      <c r="K1694" s="300" t="n">
        <v>4704</v>
      </c>
      <c r="L1694" s="300" t="n">
        <v>4377</v>
      </c>
      <c r="M1694" s="300" t="n">
        <v>327</v>
      </c>
      <c r="N1694" s="332" t="n">
        <v>0.93</v>
      </c>
      <c r="O1694" s="302" t="n">
        <v>25790</v>
      </c>
      <c r="P1694" s="302" t="n">
        <v>23563</v>
      </c>
      <c r="Q1694" s="302" t="n">
        <v>2227</v>
      </c>
      <c r="R1694" s="303" t="n">
        <v>0.913648701046917</v>
      </c>
      <c r="S1694" s="303" t="n">
        <v>0.862857142857143</v>
      </c>
      <c r="T1694" s="303" t="n">
        <v>0.886520376175549</v>
      </c>
      <c r="U1694" s="303" t="n">
        <v>0.930484693877551</v>
      </c>
      <c r="V1694" s="460" t="n">
        <v>-0.0236632333184057</v>
      </c>
      <c r="W1694" s="307" t="n">
        <v>36191</v>
      </c>
      <c r="X1694" s="307" t="n">
        <v>32602</v>
      </c>
      <c r="Y1694" s="307" t="n">
        <v>73641</v>
      </c>
      <c r="Z1694" s="307" t="n">
        <v>66687</v>
      </c>
      <c r="AA1694" s="304" t="n">
        <v>0.900831698488574</v>
      </c>
      <c r="AB1694" s="304" t="n">
        <v>0.905568908624272</v>
      </c>
      <c r="AC1694" s="460" t="n">
        <v>-0.00473721013569728</v>
      </c>
    </row>
    <row r="1695">
      <c r="A1695" s="357" t="inlineStr">
        <is>
          <t>BALI巴厘</t>
        </is>
      </c>
      <c r="B1695" s="339" t="inlineStr">
        <is>
          <t>Ika Elfiera Sinaga</t>
        </is>
      </c>
      <c r="C1695" s="347" t="inlineStr">
        <is>
          <t>DPS42</t>
        </is>
      </c>
      <c r="D1695" s="339" t="inlineStr">
        <is>
          <t>DC_DENPASAR_BARAT</t>
        </is>
      </c>
      <c r="E1695" s="299" t="n">
        <v>2401</v>
      </c>
      <c r="F1695" s="302" t="n">
        <v>2316</v>
      </c>
      <c r="G1695" s="302" t="n">
        <v>85</v>
      </c>
      <c r="H1695" s="300" t="n">
        <v>3323</v>
      </c>
      <c r="I1695" s="300" t="n">
        <v>3256</v>
      </c>
      <c r="J1695" s="300" t="n">
        <v>67</v>
      </c>
      <c r="K1695" s="300" t="n">
        <v>3160</v>
      </c>
      <c r="L1695" s="300" t="n">
        <v>3010</v>
      </c>
      <c r="M1695" s="300" t="n">
        <v>150</v>
      </c>
      <c r="N1695" s="332" t="n">
        <v>0.93</v>
      </c>
      <c r="O1695" s="302" t="n">
        <v>17234</v>
      </c>
      <c r="P1695" s="302" t="n">
        <v>16645</v>
      </c>
      <c r="Q1695" s="302" t="n">
        <v>589</v>
      </c>
      <c r="R1695" s="303" t="n">
        <v>0.965823372403389</v>
      </c>
      <c r="S1695" s="303" t="n">
        <v>0.964598084131612</v>
      </c>
      <c r="T1695" s="303" t="n">
        <v>0.979837496238339</v>
      </c>
      <c r="U1695" s="303" t="n">
        <v>0.95253164556962</v>
      </c>
      <c r="V1695" s="460" t="n">
        <v>-0.015239412106727</v>
      </c>
      <c r="W1695" s="307" t="n">
        <v>23270</v>
      </c>
      <c r="X1695" s="307" t="n">
        <v>22492</v>
      </c>
      <c r="Y1695" s="307" t="n">
        <v>47208</v>
      </c>
      <c r="Z1695" s="307" t="n">
        <v>45174</v>
      </c>
      <c r="AA1695" s="304" t="n">
        <v>0.966566394499355</v>
      </c>
      <c r="AB1695" s="304" t="n">
        <v>0.9569140823589219</v>
      </c>
      <c r="AC1695" s="460" t="n">
        <v>0.009652312140433271</v>
      </c>
    </row>
    <row r="1696">
      <c r="A1696" s="357" t="inlineStr">
        <is>
          <t>BALI巴厘</t>
        </is>
      </c>
      <c r="B1696" s="339" t="inlineStr">
        <is>
          <t>Ika Elfiera Sinaga</t>
        </is>
      </c>
      <c r="C1696" s="347" t="inlineStr">
        <is>
          <t>DPS37</t>
        </is>
      </c>
      <c r="D1696" s="339" t="inlineStr">
        <is>
          <t>SOPUTAN</t>
        </is>
      </c>
      <c r="E1696" s="299" t="n">
        <v>0</v>
      </c>
      <c r="F1696" s="302" t="n">
        <v>0</v>
      </c>
      <c r="G1696" s="302" t="n">
        <v>0</v>
      </c>
      <c r="H1696" s="300" t="n">
        <v>0</v>
      </c>
      <c r="I1696" s="300" t="n">
        <v>0</v>
      </c>
      <c r="J1696" s="300" t="n">
        <v>0</v>
      </c>
      <c r="K1696" s="300" t="n">
        <v>0</v>
      </c>
      <c r="L1696" s="300" t="n">
        <v>0</v>
      </c>
      <c r="M1696" s="300" t="n">
        <v>0</v>
      </c>
      <c r="N1696" s="332" t="n">
        <v>0.93</v>
      </c>
      <c r="O1696" s="302" t="n">
        <v>0</v>
      </c>
      <c r="P1696" s="302" t="n">
        <v>0</v>
      </c>
      <c r="Q1696" s="302" t="n">
        <v>0</v>
      </c>
      <c r="R1696" s="303" t="n">
        <v>0</v>
      </c>
      <c r="S1696" s="303" t="n">
        <v>0</v>
      </c>
      <c r="T1696" s="303" t="n">
        <v>0</v>
      </c>
      <c r="U1696" s="303" t="n">
        <v>0</v>
      </c>
      <c r="V1696" s="460" t="n">
        <v>0</v>
      </c>
      <c r="W1696" s="307" t="n">
        <v>0</v>
      </c>
      <c r="X1696" s="307" t="n">
        <v>0</v>
      </c>
      <c r="Y1696" s="307" t="n">
        <v>0</v>
      </c>
      <c r="Z1696" s="307" t="n">
        <v>0</v>
      </c>
      <c r="AA1696" s="304" t="n">
        <v>0</v>
      </c>
      <c r="AB1696" s="304" t="n">
        <v>0</v>
      </c>
      <c r="AC1696" s="460" t="n">
        <v>0</v>
      </c>
    </row>
    <row r="1697">
      <c r="A1697" s="357" t="inlineStr">
        <is>
          <t>BALI巴厘</t>
        </is>
      </c>
      <c r="B1697" s="339" t="inlineStr">
        <is>
          <t>Ika Elfiera Sinaga</t>
        </is>
      </c>
      <c r="C1697" s="347" t="inlineStr">
        <is>
          <t>DPS01</t>
        </is>
      </c>
      <c r="D1697" s="339" t="inlineStr">
        <is>
          <t>DENPASAR</t>
        </is>
      </c>
      <c r="E1697" s="299" t="n">
        <v>1</v>
      </c>
      <c r="F1697" s="302" t="n">
        <v>0</v>
      </c>
      <c r="G1697" s="302" t="n">
        <v>1</v>
      </c>
      <c r="H1697" s="300" t="n">
        <v>3</v>
      </c>
      <c r="I1697" s="300" t="n">
        <v>0</v>
      </c>
      <c r="J1697" s="300" t="n">
        <v>3</v>
      </c>
      <c r="K1697" s="300" t="n">
        <v>0</v>
      </c>
      <c r="L1697" s="300" t="n">
        <v>0</v>
      </c>
      <c r="M1697" s="300" t="n">
        <v>0</v>
      </c>
      <c r="N1697" s="332" t="n">
        <v>0.93</v>
      </c>
      <c r="O1697" s="302" t="n">
        <v>9</v>
      </c>
      <c r="P1697" s="302" t="n">
        <v>1</v>
      </c>
      <c r="Q1697" s="302" t="n">
        <v>8</v>
      </c>
      <c r="R1697" s="303" t="n">
        <v>0.111111111111111</v>
      </c>
      <c r="S1697" s="303" t="n">
        <v>0</v>
      </c>
      <c r="T1697" s="303" t="n">
        <v>0</v>
      </c>
      <c r="U1697" s="303" t="n">
        <v>0</v>
      </c>
      <c r="V1697" s="460" t="n">
        <v>0</v>
      </c>
      <c r="W1697" s="307" t="n">
        <v>12</v>
      </c>
      <c r="X1697" s="307" t="n">
        <v>4</v>
      </c>
      <c r="Y1697" s="307" t="n">
        <v>18</v>
      </c>
      <c r="Z1697" s="307" t="n">
        <v>18</v>
      </c>
      <c r="AA1697" s="304" t="n">
        <v>0.333333333333333</v>
      </c>
      <c r="AB1697" s="304" t="n">
        <v>1</v>
      </c>
      <c r="AC1697" s="460" t="n">
        <v>-0.666666666666667</v>
      </c>
    </row>
    <row r="1698">
      <c r="A1698" s="357" t="inlineStr">
        <is>
          <t>BALI巴厘</t>
        </is>
      </c>
      <c r="B1698" s="339" t="inlineStr">
        <is>
          <t>Komang Astra Putra Gunawan</t>
        </is>
      </c>
      <c r="C1698" s="347" t="inlineStr">
        <is>
          <t>MGW17</t>
        </is>
      </c>
      <c r="D1698" s="339" t="inlineStr">
        <is>
          <t>KUTA_SELATAN</t>
        </is>
      </c>
      <c r="E1698" s="299" t="n">
        <v>4813</v>
      </c>
      <c r="F1698" s="302" t="n">
        <v>3957</v>
      </c>
      <c r="G1698" s="302" t="n">
        <v>856</v>
      </c>
      <c r="H1698" s="300" t="n">
        <v>5131</v>
      </c>
      <c r="I1698" s="300" t="n">
        <v>4107</v>
      </c>
      <c r="J1698" s="300" t="n">
        <v>1024</v>
      </c>
      <c r="K1698" s="300" t="n">
        <v>4649</v>
      </c>
      <c r="L1698" s="300" t="n">
        <v>3830</v>
      </c>
      <c r="M1698" s="300" t="n">
        <v>819</v>
      </c>
      <c r="N1698" s="332" t="n">
        <v>0.93</v>
      </c>
      <c r="O1698" s="302" t="n">
        <v>26348</v>
      </c>
      <c r="P1698" s="302" t="n">
        <v>22698</v>
      </c>
      <c r="Q1698" s="302" t="n">
        <v>3650</v>
      </c>
      <c r="R1698" s="303" t="n">
        <v>0.861469561257021</v>
      </c>
      <c r="S1698" s="303" t="n">
        <v>0.822148348223561</v>
      </c>
      <c r="T1698" s="303" t="n">
        <v>0.800428766322354</v>
      </c>
      <c r="U1698" s="303" t="n">
        <v>0.823833082383308</v>
      </c>
      <c r="V1698" s="460" t="n">
        <v>0.0217195819012069</v>
      </c>
      <c r="W1698" s="307" t="n">
        <v>38525</v>
      </c>
      <c r="X1698" s="307" t="n">
        <v>33225</v>
      </c>
      <c r="Y1698" s="307" t="n">
        <v>75027</v>
      </c>
      <c r="Z1698" s="307" t="n">
        <v>67188</v>
      </c>
      <c r="AA1698" s="304" t="n">
        <v>0.862426995457495</v>
      </c>
      <c r="AB1698" s="304" t="n">
        <v>0.895517613659083</v>
      </c>
      <c r="AC1698" s="460" t="n">
        <v>-0.0330906182015877</v>
      </c>
    </row>
    <row r="1699">
      <c r="A1699" s="357" t="inlineStr">
        <is>
          <t>BALI巴厘</t>
        </is>
      </c>
      <c r="B1699" s="339" t="inlineStr">
        <is>
          <t>Ika Elfiera Sinaga</t>
        </is>
      </c>
      <c r="C1699" s="347" t="inlineStr">
        <is>
          <t>DPS07</t>
        </is>
      </c>
      <c r="D1699" s="339" t="inlineStr">
        <is>
          <t>SIULAN</t>
        </is>
      </c>
      <c r="E1699" s="299" t="n">
        <v>0</v>
      </c>
      <c r="F1699" s="302" t="n">
        <v>0</v>
      </c>
      <c r="G1699" s="302" t="n">
        <v>0</v>
      </c>
      <c r="H1699" s="300" t="n">
        <v>0</v>
      </c>
      <c r="I1699" s="300" t="n">
        <v>0</v>
      </c>
      <c r="J1699" s="300" t="n">
        <v>0</v>
      </c>
      <c r="K1699" s="300" t="n">
        <v>0</v>
      </c>
      <c r="L1699" s="300" t="n">
        <v>0</v>
      </c>
      <c r="M1699" s="300" t="n">
        <v>0</v>
      </c>
      <c r="N1699" s="332" t="n">
        <v>0.93</v>
      </c>
      <c r="O1699" s="302" t="n">
        <v>1</v>
      </c>
      <c r="P1699" s="302" t="n">
        <v>0</v>
      </c>
      <c r="Q1699" s="302" t="n">
        <v>1</v>
      </c>
      <c r="R1699" s="303" t="n">
        <v>0</v>
      </c>
      <c r="S1699" s="303" t="n">
        <v>0</v>
      </c>
      <c r="T1699" s="303" t="n">
        <v>0</v>
      </c>
      <c r="U1699" s="303" t="n">
        <v>0</v>
      </c>
      <c r="V1699" s="460" t="n">
        <v>0</v>
      </c>
      <c r="W1699" s="307" t="n">
        <v>4</v>
      </c>
      <c r="X1699" s="307" t="n">
        <v>3</v>
      </c>
      <c r="Y1699" s="307" t="n">
        <v>18</v>
      </c>
      <c r="Z1699" s="307" t="n">
        <v>18</v>
      </c>
      <c r="AA1699" s="304" t="n">
        <v>0.75</v>
      </c>
      <c r="AB1699" s="304" t="n">
        <v>1</v>
      </c>
      <c r="AC1699" s="460" t="n">
        <v>-0.25</v>
      </c>
    </row>
    <row r="1700">
      <c r="A1700" s="357" t="inlineStr">
        <is>
          <t>BALI巴厘</t>
        </is>
      </c>
      <c r="B1700" s="339" t="inlineStr">
        <is>
          <t>Ika Elfiera Sinaga</t>
        </is>
      </c>
      <c r="C1700" s="347" t="inlineStr">
        <is>
          <t>DPS11</t>
        </is>
      </c>
      <c r="D1700" s="339" t="inlineStr">
        <is>
          <t>SANUR_KAJA</t>
        </is>
      </c>
      <c r="E1700" s="299" t="n">
        <v>0</v>
      </c>
      <c r="F1700" s="302" t="n">
        <v>0</v>
      </c>
      <c r="G1700" s="302" t="n">
        <v>0</v>
      </c>
      <c r="H1700" s="300" t="n">
        <v>0</v>
      </c>
      <c r="I1700" s="300" t="n">
        <v>0</v>
      </c>
      <c r="J1700" s="300" t="n">
        <v>0</v>
      </c>
      <c r="K1700" s="300" t="n">
        <v>0</v>
      </c>
      <c r="L1700" s="300" t="n">
        <v>0</v>
      </c>
      <c r="M1700" s="300" t="n">
        <v>0</v>
      </c>
      <c r="N1700" s="332" t="n">
        <v>0.93</v>
      </c>
      <c r="O1700" s="302" t="n">
        <v>1</v>
      </c>
      <c r="P1700" s="302" t="n">
        <v>0</v>
      </c>
      <c r="Q1700" s="302" t="n">
        <v>1</v>
      </c>
      <c r="R1700" s="303" t="n">
        <v>0</v>
      </c>
      <c r="S1700" s="303" t="n">
        <v>0</v>
      </c>
      <c r="T1700" s="303" t="n">
        <v>0</v>
      </c>
      <c r="U1700" s="303" t="n">
        <v>0</v>
      </c>
      <c r="V1700" s="460" t="n">
        <v>0</v>
      </c>
      <c r="W1700" s="307" t="n">
        <v>1</v>
      </c>
      <c r="X1700" s="307" t="n">
        <v>0</v>
      </c>
      <c r="Y1700" s="307" t="n">
        <v>3</v>
      </c>
      <c r="Z1700" s="307" t="n">
        <v>3</v>
      </c>
      <c r="AA1700" s="304" t="n">
        <v>0</v>
      </c>
      <c r="AB1700" s="304" t="n">
        <v>1</v>
      </c>
      <c r="AC1700" s="460" t="n">
        <v>-1</v>
      </c>
    </row>
    <row r="1701">
      <c r="A1701" s="357" t="inlineStr">
        <is>
          <t>BALI巴厘</t>
        </is>
      </c>
      <c r="B1701" s="339" t="inlineStr">
        <is>
          <t>Ika Elfiera Sinaga</t>
        </is>
      </c>
      <c r="C1701" s="347" t="inlineStr">
        <is>
          <t>DPS19</t>
        </is>
      </c>
      <c r="D1701" s="339" t="inlineStr">
        <is>
          <t>NUSA_KAMBANGAN</t>
        </is>
      </c>
      <c r="E1701" s="299" t="n">
        <v>1</v>
      </c>
      <c r="F1701" s="302" t="n">
        <v>0</v>
      </c>
      <c r="G1701" s="302" t="n">
        <v>1</v>
      </c>
      <c r="H1701" s="300" t="n">
        <v>1</v>
      </c>
      <c r="I1701" s="300" t="n">
        <v>0</v>
      </c>
      <c r="J1701" s="300" t="n">
        <v>1</v>
      </c>
      <c r="K1701" s="300" t="n">
        <v>0</v>
      </c>
      <c r="L1701" s="300" t="n">
        <v>0</v>
      </c>
      <c r="M1701" s="300" t="n">
        <v>0</v>
      </c>
      <c r="N1701" s="332" t="n">
        <v>0.93</v>
      </c>
      <c r="O1701" s="302" t="n">
        <v>3</v>
      </c>
      <c r="P1701" s="302" t="n">
        <v>0</v>
      </c>
      <c r="Q1701" s="302" t="n">
        <v>3</v>
      </c>
      <c r="R1701" s="303" t="n">
        <v>0</v>
      </c>
      <c r="S1701" s="303" t="n">
        <v>0</v>
      </c>
      <c r="T1701" s="303" t="n">
        <v>0</v>
      </c>
      <c r="U1701" s="303" t="n">
        <v>0</v>
      </c>
      <c r="V1701" s="460" t="n">
        <v>0</v>
      </c>
      <c r="W1701" s="307" t="n">
        <v>3</v>
      </c>
      <c r="X1701" s="307" t="n">
        <v>0</v>
      </c>
      <c r="Y1701" s="307" t="n">
        <v>6</v>
      </c>
      <c r="Z1701" s="307" t="n">
        <v>6</v>
      </c>
      <c r="AA1701" s="304" t="n">
        <v>0</v>
      </c>
      <c r="AB1701" s="304" t="n">
        <v>1</v>
      </c>
      <c r="AC1701" s="460" t="n">
        <v>-1</v>
      </c>
    </row>
    <row r="1702">
      <c r="A1702" s="357" t="inlineStr">
        <is>
          <t>BALI巴厘</t>
        </is>
      </c>
      <c r="B1702" s="339" t="inlineStr">
        <is>
          <t>Hujjatul Islam</t>
        </is>
      </c>
      <c r="C1702" s="347" t="inlineStr">
        <is>
          <t>SWW20</t>
        </is>
      </c>
      <c r="D1702" s="339" t="inlineStr">
        <is>
          <t>MOYO_HULU</t>
        </is>
      </c>
      <c r="E1702" s="299" t="n">
        <v>771</v>
      </c>
      <c r="F1702" s="302" t="n">
        <v>377</v>
      </c>
      <c r="G1702" s="302" t="n">
        <v>394</v>
      </c>
      <c r="H1702" s="300" t="n">
        <v>699</v>
      </c>
      <c r="I1702" s="300" t="n">
        <v>333</v>
      </c>
      <c r="J1702" s="300" t="n">
        <v>366</v>
      </c>
      <c r="K1702" s="300" t="n">
        <v>804</v>
      </c>
      <c r="L1702" s="300" t="n">
        <v>361</v>
      </c>
      <c r="M1702" s="300" t="n">
        <v>443</v>
      </c>
      <c r="N1702" s="332" t="n">
        <v>0.93</v>
      </c>
      <c r="O1702" s="302" t="n">
        <v>3747</v>
      </c>
      <c r="P1702" s="302" t="n">
        <v>1809</v>
      </c>
      <c r="Q1702" s="302" t="n">
        <v>1938</v>
      </c>
      <c r="R1702" s="303" t="n">
        <v>0.482786228983187</v>
      </c>
      <c r="S1702" s="303" t="n">
        <v>0.488975356679637</v>
      </c>
      <c r="T1702" s="303" t="n">
        <v>0.476394849785408</v>
      </c>
      <c r="U1702" s="303" t="n">
        <v>0.449004975124378</v>
      </c>
      <c r="V1702" s="460" t="n">
        <v>0.0125805068942291</v>
      </c>
      <c r="W1702" s="307" t="n">
        <v>5388</v>
      </c>
      <c r="X1702" s="307" t="n">
        <v>2823</v>
      </c>
      <c r="Y1702" s="307" t="n">
        <v>14043</v>
      </c>
      <c r="Z1702" s="307" t="n">
        <v>6111</v>
      </c>
      <c r="AA1702" s="304" t="n">
        <v>0.523942093541203</v>
      </c>
      <c r="AB1702" s="304" t="n">
        <v>0.435163426618244</v>
      </c>
      <c r="AC1702" s="460" t="n">
        <v>0.0887786669229587</v>
      </c>
    </row>
    <row r="1703">
      <c r="A1703" s="357" t="inlineStr">
        <is>
          <t>BALI巴厘</t>
        </is>
      </c>
      <c r="B1703" s="339" t="inlineStr">
        <is>
          <t>Blue</t>
        </is>
      </c>
      <c r="C1703" s="347" t="inlineStr">
        <is>
          <t>PYW01</t>
        </is>
      </c>
      <c r="D1703" s="339" t="inlineStr">
        <is>
          <t>PRAYA</t>
        </is>
      </c>
      <c r="E1703" s="299" t="n">
        <v>3740</v>
      </c>
      <c r="F1703" s="302" t="n">
        <v>3284</v>
      </c>
      <c r="G1703" s="302" t="n">
        <v>456</v>
      </c>
      <c r="H1703" s="300" t="n">
        <v>2933</v>
      </c>
      <c r="I1703" s="300" t="n">
        <v>2658</v>
      </c>
      <c r="J1703" s="300" t="n">
        <v>275</v>
      </c>
      <c r="K1703" s="300" t="n">
        <v>3071</v>
      </c>
      <c r="L1703" s="300" t="n">
        <v>2638</v>
      </c>
      <c r="M1703" s="300" t="n">
        <v>433</v>
      </c>
      <c r="N1703" s="332" t="n">
        <v>0.93</v>
      </c>
      <c r="O1703" s="302" t="n">
        <v>17249</v>
      </c>
      <c r="P1703" s="302" t="n">
        <v>15592</v>
      </c>
      <c r="Q1703" s="302" t="n">
        <v>1657</v>
      </c>
      <c r="R1703" s="303" t="n">
        <v>0.903936460084643</v>
      </c>
      <c r="S1703" s="303" t="n">
        <v>0.87807486631016</v>
      </c>
      <c r="T1703" s="303" t="n">
        <v>0.906239345380157</v>
      </c>
      <c r="U1703" s="303" t="n">
        <v>0.859003581895148</v>
      </c>
      <c r="V1703" s="460" t="n">
        <v>-0.0281644790699964</v>
      </c>
      <c r="W1703" s="307" t="n">
        <v>24467</v>
      </c>
      <c r="X1703" s="307" t="n">
        <v>21937</v>
      </c>
      <c r="Y1703" s="307" t="n">
        <v>49266</v>
      </c>
      <c r="Z1703" s="307" t="n">
        <v>45240</v>
      </c>
      <c r="AA1703" s="304" t="n">
        <v>0.896595414231414</v>
      </c>
      <c r="AB1703" s="304" t="n">
        <v>0.918280355620509</v>
      </c>
      <c r="AC1703" s="460" t="n">
        <v>-0.0216849413890953</v>
      </c>
    </row>
    <row r="1704">
      <c r="A1704" s="357" t="inlineStr">
        <is>
          <t>BALI巴厘</t>
        </is>
      </c>
      <c r="B1704" s="339" t="inlineStr">
        <is>
          <t>Hujjatul Islam</t>
        </is>
      </c>
      <c r="C1704" s="347" t="inlineStr">
        <is>
          <t>TCWHO131</t>
        </is>
      </c>
      <c r="D1704" s="339" t="inlineStr">
        <is>
          <t>TCWHO131</t>
        </is>
      </c>
      <c r="E1704" s="299" t="n">
        <v>0</v>
      </c>
      <c r="F1704" s="302" t="n">
        <v>0</v>
      </c>
      <c r="G1704" s="302" t="n">
        <v>0</v>
      </c>
      <c r="H1704" s="300" t="n">
        <v>0</v>
      </c>
      <c r="I1704" s="300" t="n">
        <v>0</v>
      </c>
      <c r="J1704" s="300" t="n">
        <v>0</v>
      </c>
      <c r="K1704" s="300" t="n">
        <v>0</v>
      </c>
      <c r="L1704" s="300" t="n">
        <v>0</v>
      </c>
      <c r="M1704" s="300" t="n">
        <v>0</v>
      </c>
      <c r="N1704" s="332" t="n">
        <v>0.93</v>
      </c>
      <c r="O1704" s="302" t="n">
        <v>0</v>
      </c>
      <c r="P1704" s="302" t="n">
        <v>0</v>
      </c>
      <c r="Q1704" s="302" t="n">
        <v>0</v>
      </c>
      <c r="R1704" s="303" t="n">
        <v>0</v>
      </c>
      <c r="S1704" s="303" t="n">
        <v>0</v>
      </c>
      <c r="T1704" s="303" t="n">
        <v>0</v>
      </c>
      <c r="U1704" s="303" t="n">
        <v>0</v>
      </c>
      <c r="V1704" s="460" t="n">
        <v>0</v>
      </c>
      <c r="W1704" s="307" t="n">
        <v>0</v>
      </c>
      <c r="X1704" s="307" t="n">
        <v>0</v>
      </c>
      <c r="Y1704" s="307" t="n">
        <v>0</v>
      </c>
      <c r="Z1704" s="307" t="n">
        <v>0</v>
      </c>
      <c r="AA1704" s="304" t="n">
        <v>0</v>
      </c>
      <c r="AB1704" s="304" t="n">
        <v>0</v>
      </c>
      <c r="AC1704" s="460" t="n">
        <v>0</v>
      </c>
    </row>
    <row r="1705">
      <c r="A1705" s="357" t="inlineStr">
        <is>
          <t>BALI巴厘</t>
        </is>
      </c>
      <c r="B1705" s="339" t="inlineStr">
        <is>
          <t>Hujjatul Islam</t>
        </is>
      </c>
      <c r="C1705" s="347" t="inlineStr">
        <is>
          <t>TCWHO231</t>
        </is>
      </c>
      <c r="D1705" s="339" t="inlineStr">
        <is>
          <t>TCWHO231</t>
        </is>
      </c>
      <c r="E1705" s="299" t="n">
        <v>0</v>
      </c>
      <c r="F1705" s="302" t="n">
        <v>0</v>
      </c>
      <c r="G1705" s="302" t="n">
        <v>0</v>
      </c>
      <c r="H1705" s="300" t="n">
        <v>0</v>
      </c>
      <c r="I1705" s="300" t="n">
        <v>0</v>
      </c>
      <c r="J1705" s="300" t="n">
        <v>0</v>
      </c>
      <c r="K1705" s="300" t="n">
        <v>0</v>
      </c>
      <c r="L1705" s="300" t="n">
        <v>0</v>
      </c>
      <c r="M1705" s="300" t="n">
        <v>0</v>
      </c>
      <c r="N1705" s="332" t="n">
        <v>0.93</v>
      </c>
      <c r="O1705" s="302" t="n">
        <v>0</v>
      </c>
      <c r="P1705" s="302" t="n">
        <v>0</v>
      </c>
      <c r="Q1705" s="302" t="n">
        <v>0</v>
      </c>
      <c r="R1705" s="303" t="n">
        <v>0</v>
      </c>
      <c r="S1705" s="303" t="n">
        <v>0</v>
      </c>
      <c r="T1705" s="303" t="n">
        <v>0</v>
      </c>
      <c r="U1705" s="303" t="n">
        <v>0</v>
      </c>
      <c r="V1705" s="460" t="n">
        <v>0</v>
      </c>
      <c r="W1705" s="307" t="n">
        <v>0</v>
      </c>
      <c r="X1705" s="307" t="n">
        <v>0</v>
      </c>
      <c r="Y1705" s="307" t="n">
        <v>0</v>
      </c>
      <c r="Z1705" s="307" t="n">
        <v>0</v>
      </c>
      <c r="AA1705" s="304" t="n">
        <v>0</v>
      </c>
      <c r="AB1705" s="304" t="n">
        <v>0</v>
      </c>
      <c r="AC1705" s="460" t="n">
        <v>0</v>
      </c>
    </row>
    <row r="1706">
      <c r="A1706" s="357" t="inlineStr">
        <is>
          <t>BALI巴厘</t>
        </is>
      </c>
      <c r="B1706" s="339" t="inlineStr">
        <is>
          <t>-</t>
        </is>
      </c>
      <c r="C1706" s="347" t="inlineStr">
        <is>
          <t>DPS50</t>
        </is>
      </c>
      <c r="D1706" s="339" t="inlineStr">
        <is>
          <t>PEDUNGAN_1</t>
        </is>
      </c>
      <c r="E1706" s="299" t="n">
        <v>0</v>
      </c>
      <c r="F1706" s="302" t="n">
        <v>0</v>
      </c>
      <c r="G1706" s="302" t="n">
        <v>0</v>
      </c>
      <c r="H1706" s="300" t="n">
        <v>0</v>
      </c>
      <c r="I1706" s="300" t="n">
        <v>0</v>
      </c>
      <c r="J1706" s="300" t="n">
        <v>0</v>
      </c>
      <c r="K1706" s="300" t="n">
        <v>1</v>
      </c>
      <c r="L1706" s="300" t="n">
        <v>0</v>
      </c>
      <c r="M1706" s="300" t="n">
        <v>1</v>
      </c>
      <c r="N1706" s="332" t="n">
        <v>0.93</v>
      </c>
      <c r="O1706" s="302" t="n">
        <v>27</v>
      </c>
      <c r="P1706" s="302" t="n">
        <v>24</v>
      </c>
      <c r="Q1706" s="302" t="n">
        <v>3</v>
      </c>
      <c r="R1706" s="303" t="n">
        <v>0.888888888888889</v>
      </c>
      <c r="S1706" s="303" t="n">
        <v>0</v>
      </c>
      <c r="T1706" s="303" t="n">
        <v>0</v>
      </c>
      <c r="U1706" s="303" t="n">
        <v>0</v>
      </c>
      <c r="V1706" s="460" t="n">
        <v>0</v>
      </c>
      <c r="W1706" s="307" t="n">
        <v>27</v>
      </c>
      <c r="X1706" s="307" t="n">
        <v>24</v>
      </c>
      <c r="Y1706" s="307" t="n">
        <v>0</v>
      </c>
      <c r="Z1706" s="307" t="n">
        <v>0</v>
      </c>
      <c r="AA1706" s="304" t="n">
        <v>0.888888888888889</v>
      </c>
      <c r="AB1706" s="304" t="n">
        <v>0</v>
      </c>
      <c r="AC1706" s="460" t="n">
        <v>0.888888888888889</v>
      </c>
    </row>
    <row r="1707">
      <c r="A1707" s="357" t="inlineStr">
        <is>
          <t>BALI巴厘</t>
        </is>
      </c>
      <c r="B1707" s="339" t="inlineStr">
        <is>
          <t>-</t>
        </is>
      </c>
      <c r="C1707" s="347" t="inlineStr">
        <is>
          <t>DPS24</t>
        </is>
      </c>
      <c r="D1707" s="339" t="inlineStr">
        <is>
          <t>TEMBAU</t>
        </is>
      </c>
      <c r="E1707" s="299" t="n">
        <v>0</v>
      </c>
      <c r="F1707" s="302" t="n">
        <v>0</v>
      </c>
      <c r="G1707" s="302" t="n">
        <v>0</v>
      </c>
      <c r="H1707" s="300" t="n">
        <v>0</v>
      </c>
      <c r="I1707" s="300" t="n">
        <v>0</v>
      </c>
      <c r="J1707" s="300" t="n">
        <v>0</v>
      </c>
      <c r="K1707" s="300" t="n">
        <v>1</v>
      </c>
      <c r="L1707" s="300" t="n">
        <v>0</v>
      </c>
      <c r="M1707" s="300" t="n">
        <v>1</v>
      </c>
      <c r="N1707" s="332" t="n">
        <v>0.93</v>
      </c>
      <c r="O1707" s="302" t="n">
        <v>1</v>
      </c>
      <c r="P1707" s="302" t="n">
        <v>0</v>
      </c>
      <c r="Q1707" s="302" t="n">
        <v>1</v>
      </c>
      <c r="R1707" s="303" t="n">
        <v>0</v>
      </c>
      <c r="S1707" s="303" t="n">
        <v>0</v>
      </c>
      <c r="T1707" s="303" t="n">
        <v>0</v>
      </c>
      <c r="U1707" s="303" t="n">
        <v>0</v>
      </c>
      <c r="V1707" s="460" t="n">
        <v>0</v>
      </c>
      <c r="W1707" s="307" t="n">
        <v>1</v>
      </c>
      <c r="X1707" s="307" t="n">
        <v>0</v>
      </c>
      <c r="Y1707" s="307" t="n">
        <v>3</v>
      </c>
      <c r="Z1707" s="307" t="n">
        <v>0</v>
      </c>
      <c r="AA1707" s="304" t="n">
        <v>0</v>
      </c>
      <c r="AB1707" s="304" t="n">
        <v>0</v>
      </c>
      <c r="AC1707" s="460" t="n">
        <v>0</v>
      </c>
    </row>
    <row r="1708">
      <c r="A1708" s="357" t="inlineStr">
        <is>
          <t>BALI巴厘</t>
        </is>
      </c>
      <c r="B1708" s="339" t="inlineStr">
        <is>
          <t>-</t>
        </is>
      </c>
      <c r="C1708" s="347" t="inlineStr">
        <is>
          <t>DPS888</t>
        </is>
      </c>
      <c r="D1708" s="339" t="inlineStr">
        <is>
          <t>DPS_SALES</t>
        </is>
      </c>
      <c r="E1708" s="299" t="n">
        <v>28</v>
      </c>
      <c r="F1708" s="302" t="n">
        <v>28</v>
      </c>
      <c r="G1708" s="302" t="n">
        <v>0</v>
      </c>
      <c r="H1708" s="300" t="n">
        <v>31</v>
      </c>
      <c r="I1708" s="300" t="n">
        <v>31</v>
      </c>
      <c r="J1708" s="300" t="n">
        <v>0</v>
      </c>
      <c r="K1708" s="300" t="n">
        <v>44</v>
      </c>
      <c r="L1708" s="300" t="n">
        <v>43</v>
      </c>
      <c r="M1708" s="300" t="n">
        <v>1</v>
      </c>
      <c r="N1708" s="332" t="n">
        <v>0.93</v>
      </c>
      <c r="O1708" s="302" t="n">
        <v>266</v>
      </c>
      <c r="P1708" s="302" t="n">
        <v>259</v>
      </c>
      <c r="Q1708" s="302" t="n">
        <v>7</v>
      </c>
      <c r="R1708" s="303" t="n">
        <v>0.973684210526316</v>
      </c>
      <c r="S1708" s="303" t="n">
        <v>1</v>
      </c>
      <c r="T1708" s="303" t="n">
        <v>1</v>
      </c>
      <c r="U1708" s="303" t="n">
        <v>0.977272727272727</v>
      </c>
      <c r="V1708" s="460" t="n">
        <v>0</v>
      </c>
      <c r="W1708" s="307" t="n">
        <v>656</v>
      </c>
      <c r="X1708" s="307" t="n">
        <v>610</v>
      </c>
      <c r="Y1708" s="307" t="n">
        <v>567</v>
      </c>
      <c r="Z1708" s="307" t="n">
        <v>543</v>
      </c>
      <c r="AA1708" s="304" t="n">
        <v>0.929878048780488</v>
      </c>
      <c r="AB1708" s="304" t="n">
        <v>0.957671957671958</v>
      </c>
      <c r="AC1708" s="460" t="n">
        <v>-0.0277939088914698</v>
      </c>
    </row>
    <row r="1709">
      <c r="A1709" s="357" t="inlineStr">
        <is>
          <t>BALI巴厘</t>
        </is>
      </c>
      <c r="B1709" s="339" t="inlineStr">
        <is>
          <t>Blue</t>
        </is>
      </c>
      <c r="C1709" s="347" t="inlineStr">
        <is>
          <t>PYW03A</t>
        </is>
      </c>
      <c r="D1709" s="339" t="inlineStr">
        <is>
          <t>PYW03A</t>
        </is>
      </c>
      <c r="E1709" s="299" t="n">
        <v>2027</v>
      </c>
      <c r="F1709" s="302" t="n">
        <v>1764</v>
      </c>
      <c r="G1709" s="302" t="n">
        <v>263</v>
      </c>
      <c r="H1709" s="300" t="n">
        <v>1529</v>
      </c>
      <c r="I1709" s="300" t="n">
        <v>1387</v>
      </c>
      <c r="J1709" s="300" t="n">
        <v>142</v>
      </c>
      <c r="K1709" s="300" t="n">
        <v>1728</v>
      </c>
      <c r="L1709" s="300" t="n">
        <v>1430</v>
      </c>
      <c r="M1709" s="300" t="n">
        <v>298</v>
      </c>
      <c r="N1709" s="332" t="n">
        <v>0.93</v>
      </c>
      <c r="O1709" s="302" t="n">
        <v>9455</v>
      </c>
      <c r="P1709" s="302" t="n">
        <v>8295</v>
      </c>
      <c r="Q1709" s="302" t="n">
        <v>1160</v>
      </c>
      <c r="R1709" s="303" t="n">
        <v>0.8773135906927551</v>
      </c>
      <c r="S1709" s="303" t="n">
        <v>0.870251603354711</v>
      </c>
      <c r="T1709" s="303" t="n">
        <v>0.907128842380641</v>
      </c>
      <c r="U1709" s="303" t="n">
        <v>0.8275462962962959</v>
      </c>
      <c r="V1709" s="460" t="n">
        <v>-0.0368772390259295</v>
      </c>
      <c r="W1709" s="307" t="n">
        <v>13325</v>
      </c>
      <c r="X1709" s="307" t="n">
        <v>11664</v>
      </c>
      <c r="Y1709" s="307" t="n">
        <v>27291</v>
      </c>
      <c r="Z1709" s="307" t="n">
        <v>23916</v>
      </c>
      <c r="AA1709" s="304" t="n">
        <v>0.875347091932458</v>
      </c>
      <c r="AB1709" s="304" t="n">
        <v>0.87633285698582</v>
      </c>
      <c r="AC1709" s="460" t="n">
        <v>-0.000985765053361787</v>
      </c>
    </row>
    <row r="1710">
      <c r="A1710" s="357" t="inlineStr">
        <is>
          <t>BALI巴厘</t>
        </is>
      </c>
      <c r="B1710" s="339" t="inlineStr">
        <is>
          <t>Hujjatul Islam</t>
        </is>
      </c>
      <c r="C1710" s="347" t="inlineStr">
        <is>
          <t>WHO22</t>
        </is>
      </c>
      <c r="D1710" s="339" t="inlineStr">
        <is>
          <t>WHO22</t>
        </is>
      </c>
      <c r="E1710" s="299" t="n">
        <v>310</v>
      </c>
      <c r="F1710" s="302" t="n">
        <v>162</v>
      </c>
      <c r="G1710" s="302" t="n">
        <v>148</v>
      </c>
      <c r="H1710" s="300" t="n">
        <v>300</v>
      </c>
      <c r="I1710" s="300" t="n">
        <v>192</v>
      </c>
      <c r="J1710" s="300" t="n">
        <v>108</v>
      </c>
      <c r="K1710" s="300" t="n">
        <v>264</v>
      </c>
      <c r="L1710" s="300" t="n">
        <v>148</v>
      </c>
      <c r="M1710" s="300" t="n">
        <v>116</v>
      </c>
      <c r="N1710" s="332" t="n">
        <v>0.93</v>
      </c>
      <c r="O1710" s="302" t="n">
        <v>1528</v>
      </c>
      <c r="P1710" s="302" t="n">
        <v>1048</v>
      </c>
      <c r="Q1710" s="302" t="n">
        <v>480</v>
      </c>
      <c r="R1710" s="303" t="n">
        <v>0.68586387434555</v>
      </c>
      <c r="S1710" s="303" t="n">
        <v>0.52258064516129</v>
      </c>
      <c r="T1710" s="303" t="n">
        <v>0.64</v>
      </c>
      <c r="U1710" s="303" t="n">
        <v>0.560606060606061</v>
      </c>
      <c r="V1710" s="460" t="n">
        <v>-0.11741935483871</v>
      </c>
      <c r="W1710" s="307" t="n">
        <v>2899</v>
      </c>
      <c r="X1710" s="307" t="n">
        <v>1936</v>
      </c>
      <c r="Y1710" s="307" t="n">
        <v>7512</v>
      </c>
      <c r="Z1710" s="307" t="n">
        <v>6045</v>
      </c>
      <c r="AA1710" s="304" t="n">
        <v>0.667816488444291</v>
      </c>
      <c r="AB1710" s="304" t="n">
        <v>0.804712460063898</v>
      </c>
      <c r="AC1710" s="460" t="n">
        <v>-0.136895971619607</v>
      </c>
    </row>
    <row r="1711">
      <c r="A1711" s="357" t="inlineStr">
        <is>
          <t>BALI巴厘</t>
        </is>
      </c>
      <c r="B1711" s="339" t="inlineStr">
        <is>
          <t>I Nyoman Andika Indrananta,S.E.,M.M</t>
        </is>
      </c>
      <c r="C1711" s="347" t="inlineStr">
        <is>
          <t>APU07A</t>
        </is>
      </c>
      <c r="D1711" s="339" t="inlineStr">
        <is>
          <t>APU07A</t>
        </is>
      </c>
      <c r="E1711" s="299" t="n">
        <v>1466</v>
      </c>
      <c r="F1711" s="302" t="n">
        <v>1399</v>
      </c>
      <c r="G1711" s="302" t="n">
        <v>67</v>
      </c>
      <c r="H1711" s="300" t="n">
        <v>1265</v>
      </c>
      <c r="I1711" s="300" t="n">
        <v>1248</v>
      </c>
      <c r="J1711" s="300" t="n">
        <v>17</v>
      </c>
      <c r="K1711" s="300" t="n">
        <v>1298</v>
      </c>
      <c r="L1711" s="300" t="n">
        <v>1277</v>
      </c>
      <c r="M1711" s="300" t="n">
        <v>21</v>
      </c>
      <c r="N1711" s="332" t="n">
        <v>0.93</v>
      </c>
      <c r="O1711" s="302" t="n">
        <v>7586</v>
      </c>
      <c r="P1711" s="302" t="n">
        <v>7430</v>
      </c>
      <c r="Q1711" s="302" t="n">
        <v>156</v>
      </c>
      <c r="R1711" s="303" t="n">
        <v>0.9794358027946219</v>
      </c>
      <c r="S1711" s="303" t="n">
        <v>0.954297407912688</v>
      </c>
      <c r="T1711" s="303" t="n">
        <v>0.986561264822134</v>
      </c>
      <c r="U1711" s="303" t="n">
        <v>0.9838212634822801</v>
      </c>
      <c r="V1711" s="460" t="n">
        <v>-0.0322638569094468</v>
      </c>
      <c r="W1711" s="307" t="n">
        <v>10115</v>
      </c>
      <c r="X1711" s="307" t="n">
        <v>9860</v>
      </c>
      <c r="Y1711" s="307" t="n">
        <v>24489</v>
      </c>
      <c r="Z1711" s="307" t="n">
        <v>24168</v>
      </c>
      <c r="AA1711" s="304" t="n">
        <v>0.974789915966387</v>
      </c>
      <c r="AB1711" s="304" t="n">
        <v>0.986892073992405</v>
      </c>
      <c r="AC1711" s="460" t="n">
        <v>-0.0121021580260182</v>
      </c>
    </row>
    <row r="1712">
      <c r="A1712" s="357" t="inlineStr">
        <is>
          <t>BALI巴厘</t>
        </is>
      </c>
      <c r="B1712" s="339" t="inlineStr">
        <is>
          <t>Komang Astra Putra Gunawan</t>
        </is>
      </c>
      <c r="C1712" s="347" t="inlineStr">
        <is>
          <t>TNW02B</t>
        </is>
      </c>
      <c r="D1712" s="339" t="inlineStr">
        <is>
          <t>TNW02B</t>
        </is>
      </c>
      <c r="E1712" s="299" t="n">
        <v>2731</v>
      </c>
      <c r="F1712" s="302" t="n">
        <v>2592</v>
      </c>
      <c r="G1712" s="302" t="n">
        <v>139</v>
      </c>
      <c r="H1712" s="300" t="n">
        <v>2465</v>
      </c>
      <c r="I1712" s="300" t="n">
        <v>2375</v>
      </c>
      <c r="J1712" s="300" t="n">
        <v>90</v>
      </c>
      <c r="K1712" s="300" t="n">
        <v>2370</v>
      </c>
      <c r="L1712" s="300" t="n">
        <v>2259</v>
      </c>
      <c r="M1712" s="300" t="n">
        <v>111</v>
      </c>
      <c r="N1712" s="332" t="n">
        <v>0.93</v>
      </c>
      <c r="O1712" s="302" t="n">
        <v>14082</v>
      </c>
      <c r="P1712" s="302" t="n">
        <v>13487</v>
      </c>
      <c r="Q1712" s="302" t="n">
        <v>595</v>
      </c>
      <c r="R1712" s="303" t="n">
        <v>0.957747479051271</v>
      </c>
      <c r="S1712" s="303" t="n">
        <v>0.949102892713292</v>
      </c>
      <c r="T1712" s="303" t="n">
        <v>0.963488843813387</v>
      </c>
      <c r="U1712" s="303" t="n">
        <v>0.953164556962025</v>
      </c>
      <c r="V1712" s="460" t="n">
        <v>-0.0143859511000956</v>
      </c>
      <c r="W1712" s="307" t="n">
        <v>19611</v>
      </c>
      <c r="X1712" s="307" t="n">
        <v>18740</v>
      </c>
      <c r="Y1712" s="307" t="n">
        <v>41181</v>
      </c>
      <c r="Z1712" s="307" t="n">
        <v>39591</v>
      </c>
      <c r="AA1712" s="304" t="n">
        <v>0.9555861506297491</v>
      </c>
      <c r="AB1712" s="304" t="n">
        <v>0.961389961389961</v>
      </c>
      <c r="AC1712" s="460" t="n">
        <v>-0.00580381076021275</v>
      </c>
    </row>
    <row r="1713">
      <c r="A1713" s="357" t="inlineStr">
        <is>
          <t>BALI巴厘</t>
        </is>
      </c>
      <c r="B1713" s="339" t="inlineStr">
        <is>
          <t>I Nyoman Andika Indrananta,S.E.,M.M</t>
        </is>
      </c>
      <c r="C1713" s="347" t="inlineStr">
        <is>
          <t>BNL02A</t>
        </is>
      </c>
      <c r="D1713" s="339" t="inlineStr">
        <is>
          <t>BNL02A</t>
        </is>
      </c>
      <c r="E1713" s="299" t="n">
        <v>1927</v>
      </c>
      <c r="F1713" s="302" t="n">
        <v>1424</v>
      </c>
      <c r="G1713" s="302" t="n">
        <v>503</v>
      </c>
      <c r="H1713" s="300" t="n">
        <v>1849</v>
      </c>
      <c r="I1713" s="300" t="n">
        <v>1418</v>
      </c>
      <c r="J1713" s="300" t="n">
        <v>431</v>
      </c>
      <c r="K1713" s="300" t="n">
        <v>2131</v>
      </c>
      <c r="L1713" s="300" t="n">
        <v>1618</v>
      </c>
      <c r="M1713" s="300" t="n">
        <v>513</v>
      </c>
      <c r="N1713" s="332" t="n">
        <v>0.93</v>
      </c>
      <c r="O1713" s="302" t="n">
        <v>10112</v>
      </c>
      <c r="P1713" s="302" t="n">
        <v>7708</v>
      </c>
      <c r="Q1713" s="302" t="n">
        <v>2404</v>
      </c>
      <c r="R1713" s="303" t="n">
        <v>0.762262658227848</v>
      </c>
      <c r="S1713" s="303" t="n">
        <v>0.73897249610794</v>
      </c>
      <c r="T1713" s="303" t="n">
        <v>0.766901027582477</v>
      </c>
      <c r="U1713" s="303" t="n">
        <v>0.759267949319568</v>
      </c>
      <c r="V1713" s="460" t="n">
        <v>-0.0279285314745372</v>
      </c>
      <c r="W1713" s="307" t="n">
        <v>14402</v>
      </c>
      <c r="X1713" s="307" t="n">
        <v>10876</v>
      </c>
      <c r="Y1713" s="307" t="n">
        <v>37461</v>
      </c>
      <c r="Z1713" s="307" t="n">
        <v>29115</v>
      </c>
      <c r="AA1713" s="304" t="n">
        <v>0.7551728926537979</v>
      </c>
      <c r="AB1713" s="304" t="n">
        <v>0.777208296628494</v>
      </c>
      <c r="AC1713" s="460" t="n">
        <v>-0.0220354039746956</v>
      </c>
    </row>
    <row r="1714">
      <c r="A1714" s="357" t="inlineStr">
        <is>
          <t>BALI巴厘</t>
        </is>
      </c>
      <c r="B1714" s="339" t="inlineStr">
        <is>
          <t>Hujjatul Islam</t>
        </is>
      </c>
      <c r="C1714" s="347" t="inlineStr">
        <is>
          <t>TAW02B</t>
        </is>
      </c>
      <c r="D1714" s="339" t="inlineStr">
        <is>
          <t>TAW02B</t>
        </is>
      </c>
      <c r="E1714" s="299" t="n">
        <v>489</v>
      </c>
      <c r="F1714" s="302" t="n">
        <v>387</v>
      </c>
      <c r="G1714" s="302" t="n">
        <v>102</v>
      </c>
      <c r="H1714" s="300" t="n">
        <v>451</v>
      </c>
      <c r="I1714" s="300" t="n">
        <v>400</v>
      </c>
      <c r="J1714" s="300" t="n">
        <v>51</v>
      </c>
      <c r="K1714" s="300" t="n">
        <v>381</v>
      </c>
      <c r="L1714" s="300" t="n">
        <v>359</v>
      </c>
      <c r="M1714" s="300" t="n">
        <v>22</v>
      </c>
      <c r="N1714" s="332" t="n">
        <v>0.93</v>
      </c>
      <c r="O1714" s="302" t="n">
        <v>2284</v>
      </c>
      <c r="P1714" s="302" t="n">
        <v>2090</v>
      </c>
      <c r="Q1714" s="302" t="n">
        <v>194</v>
      </c>
      <c r="R1714" s="303" t="n">
        <v>0.915061295971979</v>
      </c>
      <c r="S1714" s="303" t="n">
        <v>0.791411042944785</v>
      </c>
      <c r="T1714" s="303" t="n">
        <v>0.8869179600886919</v>
      </c>
      <c r="U1714" s="303" t="n">
        <v>0.9422572178477689</v>
      </c>
      <c r="V1714" s="460" t="n">
        <v>-0.09550691714390661</v>
      </c>
      <c r="W1714" s="307" t="n">
        <v>3265</v>
      </c>
      <c r="X1714" s="307" t="n">
        <v>2990</v>
      </c>
      <c r="Y1714" s="307" t="n">
        <v>8667</v>
      </c>
      <c r="Z1714" s="307" t="n">
        <v>8469</v>
      </c>
      <c r="AA1714" s="304" t="n">
        <v>0.915773353751914</v>
      </c>
      <c r="AB1714" s="304" t="n">
        <v>0.977154724818276</v>
      </c>
      <c r="AC1714" s="460" t="n">
        <v>-0.061381371066362</v>
      </c>
    </row>
    <row r="1715">
      <c r="A1715" s="357" t="inlineStr">
        <is>
          <t>BALI巴厘</t>
        </is>
      </c>
      <c r="B1715" s="339" t="inlineStr">
        <is>
          <t>Hujjatul Islam</t>
        </is>
      </c>
      <c r="C1715" s="347" t="inlineStr">
        <is>
          <t>BMU01A</t>
        </is>
      </c>
      <c r="D1715" s="339" t="inlineStr">
        <is>
          <t>BMU01A</t>
        </is>
      </c>
      <c r="E1715" s="299" t="n">
        <v>1432</v>
      </c>
      <c r="F1715" s="302" t="n">
        <v>1147</v>
      </c>
      <c r="G1715" s="302" t="n">
        <v>285</v>
      </c>
      <c r="H1715" s="300" t="n">
        <v>1128</v>
      </c>
      <c r="I1715" s="300" t="n">
        <v>931</v>
      </c>
      <c r="J1715" s="300" t="n">
        <v>197</v>
      </c>
      <c r="K1715" s="300" t="n">
        <v>1178</v>
      </c>
      <c r="L1715" s="300" t="n">
        <v>981</v>
      </c>
      <c r="M1715" s="300" t="n">
        <v>197</v>
      </c>
      <c r="N1715" s="332" t="n">
        <v>0.93</v>
      </c>
      <c r="O1715" s="302" t="n">
        <v>6376</v>
      </c>
      <c r="P1715" s="302" t="n">
        <v>5400</v>
      </c>
      <c r="Q1715" s="302" t="n">
        <v>976</v>
      </c>
      <c r="R1715" s="303" t="n">
        <v>0.846925972396487</v>
      </c>
      <c r="S1715" s="303" t="n">
        <v>0.800977653631285</v>
      </c>
      <c r="T1715" s="303" t="n">
        <v>0.8253546099290781</v>
      </c>
      <c r="U1715" s="303" t="n">
        <v>0.83276740237691</v>
      </c>
      <c r="V1715" s="460" t="n">
        <v>-0.0243769562977931</v>
      </c>
      <c r="W1715" s="307" t="n">
        <v>9343</v>
      </c>
      <c r="X1715" s="307" t="n">
        <v>7878</v>
      </c>
      <c r="Y1715" s="307" t="n">
        <v>23097</v>
      </c>
      <c r="Z1715" s="307" t="n">
        <v>20511</v>
      </c>
      <c r="AA1715" s="304" t="n">
        <v>0.843198116236755</v>
      </c>
      <c r="AB1715" s="304" t="n">
        <v>0.888037407455514</v>
      </c>
      <c r="AC1715" s="460" t="n">
        <v>-0.044839291218759</v>
      </c>
    </row>
    <row r="1716">
      <c r="A1716" s="357" t="inlineStr">
        <is>
          <t>BALI巴厘</t>
        </is>
      </c>
      <c r="B1716" s="339" t="inlineStr">
        <is>
          <t>Ida I Dewa Agung Santawya</t>
        </is>
      </c>
      <c r="C1716" s="347" t="inlineStr">
        <is>
          <t>GIA07B</t>
        </is>
      </c>
      <c r="D1716" s="339" t="inlineStr">
        <is>
          <t>GIA07B</t>
        </is>
      </c>
      <c r="E1716" s="299" t="n">
        <v>4171</v>
      </c>
      <c r="F1716" s="302" t="n">
        <v>3793</v>
      </c>
      <c r="G1716" s="302" t="n">
        <v>378</v>
      </c>
      <c r="H1716" s="300" t="n">
        <v>3818</v>
      </c>
      <c r="I1716" s="300" t="n">
        <v>3420</v>
      </c>
      <c r="J1716" s="300" t="n">
        <v>398</v>
      </c>
      <c r="K1716" s="300" t="n">
        <v>3642</v>
      </c>
      <c r="L1716" s="300" t="n">
        <v>3377</v>
      </c>
      <c r="M1716" s="300" t="n">
        <v>265</v>
      </c>
      <c r="N1716" s="332" t="n">
        <v>0.93</v>
      </c>
      <c r="O1716" s="302" t="n">
        <v>21560</v>
      </c>
      <c r="P1716" s="302" t="n">
        <v>19631</v>
      </c>
      <c r="Q1716" s="302" t="n">
        <v>1929</v>
      </c>
      <c r="R1716" s="303" t="n">
        <v>0.910528756957328</v>
      </c>
      <c r="S1716" s="303" t="n">
        <v>0.90937425077919</v>
      </c>
      <c r="T1716" s="303" t="n">
        <v>0.895756940806705</v>
      </c>
      <c r="U1716" s="303" t="n">
        <v>0.92723778143877</v>
      </c>
      <c r="V1716" s="460" t="n">
        <v>0.0136173099724846</v>
      </c>
      <c r="W1716" s="307" t="n">
        <v>31133</v>
      </c>
      <c r="X1716" s="307" t="n">
        <v>28067</v>
      </c>
      <c r="Y1716" s="307" t="n">
        <v>64461</v>
      </c>
      <c r="Z1716" s="307" t="n">
        <v>57840</v>
      </c>
      <c r="AA1716" s="304" t="n">
        <v>0.901519288215077</v>
      </c>
      <c r="AB1716" s="304" t="n">
        <v>0.8972867315120771</v>
      </c>
      <c r="AC1716" s="460" t="n">
        <v>0.00423255670300016</v>
      </c>
    </row>
    <row r="1717">
      <c r="A1717" s="357" t="inlineStr">
        <is>
          <t>BALI巴厘</t>
        </is>
      </c>
      <c r="B1717" s="339" t="inlineStr">
        <is>
          <t>I Nyoman Andika Indrananta,S.E.,M.M</t>
        </is>
      </c>
      <c r="C1717" s="347" t="inlineStr">
        <is>
          <t>APU05A</t>
        </is>
      </c>
      <c r="D1717" s="339" t="inlineStr">
        <is>
          <t>APU05A</t>
        </is>
      </c>
      <c r="E1717" s="299" t="n">
        <v>2246</v>
      </c>
      <c r="F1717" s="302" t="n">
        <v>1989</v>
      </c>
      <c r="G1717" s="302" t="n">
        <v>257</v>
      </c>
      <c r="H1717" s="300" t="n">
        <v>2348</v>
      </c>
      <c r="I1717" s="300" t="n">
        <v>2086</v>
      </c>
      <c r="J1717" s="300" t="n">
        <v>262</v>
      </c>
      <c r="K1717" s="300" t="n">
        <v>2326</v>
      </c>
      <c r="L1717" s="300" t="n">
        <v>2061</v>
      </c>
      <c r="M1717" s="300" t="n">
        <v>265</v>
      </c>
      <c r="N1717" s="332" t="n">
        <v>0.93</v>
      </c>
      <c r="O1717" s="302" t="n">
        <v>12959</v>
      </c>
      <c r="P1717" s="302" t="n">
        <v>11497</v>
      </c>
      <c r="Q1717" s="302" t="n">
        <v>1462</v>
      </c>
      <c r="R1717" s="303" t="n">
        <v>0.887182652982483</v>
      </c>
      <c r="S1717" s="303" t="n">
        <v>0.8855743544078361</v>
      </c>
      <c r="T1717" s="303" t="n">
        <v>0.888415672913118</v>
      </c>
      <c r="U1717" s="303" t="n">
        <v>0.886070507308684</v>
      </c>
      <c r="V1717" s="460" t="n">
        <v>-0.00284131850528135</v>
      </c>
      <c r="W1717" s="307" t="n">
        <v>18827</v>
      </c>
      <c r="X1717" s="307" t="n">
        <v>16468</v>
      </c>
      <c r="Y1717" s="307" t="n">
        <v>40665</v>
      </c>
      <c r="Z1717" s="307" t="n">
        <v>36852</v>
      </c>
      <c r="AA1717" s="304" t="n">
        <v>0.8747012269612791</v>
      </c>
      <c r="AB1717" s="304" t="n">
        <v>0.906233862043526</v>
      </c>
      <c r="AC1717" s="460" t="n">
        <v>-0.0315326350822474</v>
      </c>
    </row>
    <row r="1718">
      <c r="A1718" s="357" t="inlineStr">
        <is>
          <t>BALI巴厘</t>
        </is>
      </c>
      <c r="B1718" s="339" t="inlineStr">
        <is>
          <t>Prisilia Nansiana Akong</t>
        </is>
      </c>
      <c r="C1718" s="347" t="inlineStr">
        <is>
          <t>KOE17</t>
        </is>
      </c>
      <c r="D1718" s="339" t="inlineStr">
        <is>
          <t>KUPANG_TIMUR</t>
        </is>
      </c>
      <c r="E1718" s="299" t="n">
        <v>90</v>
      </c>
      <c r="F1718" s="302" t="n">
        <v>74</v>
      </c>
      <c r="G1718" s="302" t="n">
        <v>16</v>
      </c>
      <c r="H1718" s="300" t="n">
        <v>236</v>
      </c>
      <c r="I1718" s="300" t="n">
        <v>216</v>
      </c>
      <c r="J1718" s="300" t="n">
        <v>20</v>
      </c>
      <c r="K1718" s="300" t="n">
        <v>119</v>
      </c>
      <c r="L1718" s="300" t="n">
        <v>104</v>
      </c>
      <c r="M1718" s="300" t="n">
        <v>15</v>
      </c>
      <c r="N1718" s="332" t="n">
        <v>0.93</v>
      </c>
      <c r="O1718" s="302" t="n">
        <v>1991</v>
      </c>
      <c r="P1718" s="302" t="n">
        <v>1791</v>
      </c>
      <c r="Q1718" s="302" t="n">
        <v>200</v>
      </c>
      <c r="R1718" s="303" t="n">
        <v>0.899547965846308</v>
      </c>
      <c r="S1718" s="303" t="n">
        <v>0.822222222222222</v>
      </c>
      <c r="T1718" s="303" t="n">
        <v>0.915254237288136</v>
      </c>
      <c r="U1718" s="303" t="n">
        <v>0.873949579831933</v>
      </c>
      <c r="V1718" s="460" t="n">
        <v>-0.0930320150659134</v>
      </c>
      <c r="W1718" s="307" t="n">
        <v>2945</v>
      </c>
      <c r="X1718" s="307" t="n">
        <v>2406</v>
      </c>
      <c r="Y1718" s="307" t="n">
        <v>14913</v>
      </c>
      <c r="Z1718" s="307" t="n">
        <v>11634</v>
      </c>
      <c r="AA1718" s="304" t="n">
        <v>0.816977928692699</v>
      </c>
      <c r="AB1718" s="304" t="n">
        <v>0.7801247233956951</v>
      </c>
      <c r="AC1718" s="460" t="n">
        <v>0.0368532052970044</v>
      </c>
    </row>
    <row r="1719">
      <c r="A1719" s="357" t="inlineStr">
        <is>
          <t>TANGERANG唐格朗</t>
        </is>
      </c>
      <c r="B1719" s="338" t="inlineStr">
        <is>
          <t>Aris Dwi Susanto</t>
        </is>
      </c>
      <c r="C1719" s="347" t="inlineStr">
        <is>
          <t>CIP07B</t>
        </is>
      </c>
      <c r="D1719" s="338" t="inlineStr">
        <is>
          <t>CENDANA_BAKTI_JAYA</t>
        </is>
      </c>
      <c r="E1719" s="299" t="n">
        <v>12867</v>
      </c>
      <c r="F1719" s="302" t="n">
        <v>12127</v>
      </c>
      <c r="G1719" s="302" t="n">
        <v>740</v>
      </c>
      <c r="H1719" s="300" t="n">
        <v>7175</v>
      </c>
      <c r="I1719" s="300" t="n">
        <v>6947</v>
      </c>
      <c r="J1719" s="300" t="n">
        <v>228</v>
      </c>
      <c r="K1719" s="300" t="n">
        <v>11194</v>
      </c>
      <c r="L1719" s="300" t="n">
        <v>10533</v>
      </c>
      <c r="M1719" s="300" t="n">
        <v>661</v>
      </c>
      <c r="N1719" s="332" t="n">
        <v>0.93</v>
      </c>
      <c r="O1719" s="302" t="n">
        <v>65308</v>
      </c>
      <c r="P1719" s="302" t="n">
        <v>63275</v>
      </c>
      <c r="Q1719" s="302" t="n">
        <v>2033</v>
      </c>
      <c r="R1719" s="303" t="n">
        <v>0.968870582470754</v>
      </c>
      <c r="S1719" s="303" t="n">
        <v>0.94248853656641</v>
      </c>
      <c r="T1719" s="303" t="n">
        <v>0.968222996515679</v>
      </c>
      <c r="U1719" s="303" t="n">
        <v>0.940950509201358</v>
      </c>
      <c r="V1719" s="460" t="n">
        <v>-0.0257344599492693</v>
      </c>
      <c r="W1719" s="307" t="n">
        <v>107344</v>
      </c>
      <c r="X1719" s="307" t="n">
        <v>103136</v>
      </c>
      <c r="Y1719" s="307" t="n">
        <v>206991</v>
      </c>
      <c r="Z1719" s="307" t="n">
        <v>202008</v>
      </c>
      <c r="AA1719" s="304" t="n">
        <v>0.960798926814726</v>
      </c>
      <c r="AB1719" s="304" t="n">
        <v>0.975926489557517</v>
      </c>
      <c r="AC1719" s="460" t="n">
        <v>-0.0151275627427906</v>
      </c>
    </row>
    <row r="1720">
      <c r="A1720" s="357" t="inlineStr">
        <is>
          <t>TANGERANG唐格朗</t>
        </is>
      </c>
      <c r="B1720" s="338" t="inlineStr">
        <is>
          <t>Slamet Nur Rakhman</t>
        </is>
      </c>
      <c r="C1720" s="347" t="inlineStr">
        <is>
          <t>BAL19F</t>
        </is>
      </c>
      <c r="D1720" s="338" t="inlineStr">
        <is>
          <t>CENTRAL_LEGOK</t>
        </is>
      </c>
      <c r="E1720" s="299" t="n">
        <v>13196</v>
      </c>
      <c r="F1720" s="302" t="n">
        <v>12338</v>
      </c>
      <c r="G1720" s="302" t="n">
        <v>858</v>
      </c>
      <c r="H1720" s="300" t="n">
        <v>7928</v>
      </c>
      <c r="I1720" s="300" t="n">
        <v>7599</v>
      </c>
      <c r="J1720" s="300" t="n">
        <v>329</v>
      </c>
      <c r="K1720" s="300" t="n">
        <v>12223</v>
      </c>
      <c r="L1720" s="300" t="n">
        <v>11594</v>
      </c>
      <c r="M1720" s="300" t="n">
        <v>629</v>
      </c>
      <c r="N1720" s="332" t="n">
        <v>0.93</v>
      </c>
      <c r="O1720" s="302" t="n">
        <v>69819</v>
      </c>
      <c r="P1720" s="302" t="n">
        <v>66955</v>
      </c>
      <c r="Q1720" s="302" t="n">
        <v>2864</v>
      </c>
      <c r="R1720" s="303" t="n">
        <v>0.958979647373924</v>
      </c>
      <c r="S1720" s="303" t="n">
        <v>0.934980297059715</v>
      </c>
      <c r="T1720" s="303" t="n">
        <v>0.9585015136226031</v>
      </c>
      <c r="U1720" s="303" t="n">
        <v>0.948539638386648</v>
      </c>
      <c r="V1720" s="460" t="n">
        <v>-0.0235212165628883</v>
      </c>
      <c r="W1720" s="307" t="n">
        <v>113373</v>
      </c>
      <c r="X1720" s="307" t="n">
        <v>108490</v>
      </c>
      <c r="Y1720" s="307" t="n">
        <v>221421</v>
      </c>
      <c r="Z1720" s="307" t="n">
        <v>214362</v>
      </c>
      <c r="AA1720" s="304" t="n">
        <v>0.956929780459192</v>
      </c>
      <c r="AB1720" s="304" t="n">
        <v>0.968119555055754</v>
      </c>
      <c r="AC1720" s="460" t="n">
        <v>-0.0111897745965613</v>
      </c>
    </row>
    <row r="1721">
      <c r="A1721" s="357" t="inlineStr">
        <is>
          <t>TANGERANG唐格朗</t>
        </is>
      </c>
      <c r="B1721" s="338" t="inlineStr">
        <is>
          <t>Muhamad Arman Zulfi</t>
        </is>
      </c>
      <c r="C1721" s="347" t="inlineStr">
        <is>
          <t>TGR07C</t>
        </is>
      </c>
      <c r="D1721" s="338" t="inlineStr">
        <is>
          <t>CIBODAS_BARU</t>
        </is>
      </c>
      <c r="E1721" s="299" t="n">
        <v>7496</v>
      </c>
      <c r="F1721" s="302" t="n">
        <v>7238</v>
      </c>
      <c r="G1721" s="302" t="n">
        <v>258</v>
      </c>
      <c r="H1721" s="300" t="n">
        <v>4395</v>
      </c>
      <c r="I1721" s="300" t="n">
        <v>4218</v>
      </c>
      <c r="J1721" s="300" t="n">
        <v>177</v>
      </c>
      <c r="K1721" s="300" t="n">
        <v>6565</v>
      </c>
      <c r="L1721" s="300" t="n">
        <v>6156</v>
      </c>
      <c r="M1721" s="300" t="n">
        <v>409</v>
      </c>
      <c r="N1721" s="332" t="n">
        <v>0.93</v>
      </c>
      <c r="O1721" s="302" t="n">
        <v>38466</v>
      </c>
      <c r="P1721" s="302" t="n">
        <v>37097</v>
      </c>
      <c r="Q1721" s="302" t="n">
        <v>1369</v>
      </c>
      <c r="R1721" s="303" t="n">
        <v>0.964410128425103</v>
      </c>
      <c r="S1721" s="303" t="n">
        <v>0.965581643543223</v>
      </c>
      <c r="T1721" s="303" t="n">
        <v>0.959726962457338</v>
      </c>
      <c r="U1721" s="303" t="n">
        <v>0.937699923838538</v>
      </c>
      <c r="V1721" s="460" t="n">
        <v>0.00585468108588516</v>
      </c>
      <c r="W1721" s="307" t="n">
        <v>61113</v>
      </c>
      <c r="X1721" s="307" t="n">
        <v>58745</v>
      </c>
      <c r="Y1721" s="307" t="n">
        <v>124191</v>
      </c>
      <c r="Z1721" s="307" t="n">
        <v>119907</v>
      </c>
      <c r="AA1721" s="304" t="n">
        <v>0.9612521067530641</v>
      </c>
      <c r="AB1721" s="304" t="n">
        <v>0.965504746720777</v>
      </c>
      <c r="AC1721" s="460" t="n">
        <v>-0.00425263996771286</v>
      </c>
    </row>
    <row r="1722">
      <c r="A1722" s="357" t="inlineStr">
        <is>
          <t>TANGERANG唐格朗</t>
        </is>
      </c>
      <c r="B1722" s="338" t="inlineStr">
        <is>
          <t>JUMADI</t>
        </is>
      </c>
      <c r="C1722" s="347" t="inlineStr">
        <is>
          <t>SNG01B</t>
        </is>
      </c>
      <c r="D1722" s="338" t="inlineStr">
        <is>
          <t>CP_CIKANDE_MODERN</t>
        </is>
      </c>
      <c r="E1722" s="299" t="n">
        <v>10112</v>
      </c>
      <c r="F1722" s="302" t="n">
        <v>9658</v>
      </c>
      <c r="G1722" s="302" t="n">
        <v>454</v>
      </c>
      <c r="H1722" s="300" t="n">
        <v>7917</v>
      </c>
      <c r="I1722" s="300" t="n">
        <v>7578</v>
      </c>
      <c r="J1722" s="300" t="n">
        <v>339</v>
      </c>
      <c r="K1722" s="300" t="n">
        <v>9950</v>
      </c>
      <c r="L1722" s="300" t="n">
        <v>9518</v>
      </c>
      <c r="M1722" s="300" t="n">
        <v>432</v>
      </c>
      <c r="N1722" s="332" t="n">
        <v>0.93</v>
      </c>
      <c r="O1722" s="302" t="n">
        <v>57519</v>
      </c>
      <c r="P1722" s="302" t="n">
        <v>55605</v>
      </c>
      <c r="Q1722" s="302" t="n">
        <v>1914</v>
      </c>
      <c r="R1722" s="303" t="n">
        <v>0.966724039013196</v>
      </c>
      <c r="S1722" s="303" t="n">
        <v>0.955102848101266</v>
      </c>
      <c r="T1722" s="303" t="n">
        <v>0.957180750284199</v>
      </c>
      <c r="U1722" s="303" t="n">
        <v>0.956582914572864</v>
      </c>
      <c r="V1722" s="460" t="n">
        <v>-0.0020779021829328</v>
      </c>
      <c r="W1722" s="307" t="n">
        <v>92742</v>
      </c>
      <c r="X1722" s="307" t="n">
        <v>89790</v>
      </c>
      <c r="Y1722" s="307" t="n">
        <v>181062</v>
      </c>
      <c r="Z1722" s="307" t="n">
        <v>176088</v>
      </c>
      <c r="AA1722" s="304" t="n">
        <v>0.96816976127321</v>
      </c>
      <c r="AB1722" s="304" t="n">
        <v>0.972528747059018</v>
      </c>
      <c r="AC1722" s="460" t="n">
        <v>-0.00435898578580896</v>
      </c>
    </row>
    <row r="1723">
      <c r="A1723" s="357" t="inlineStr">
        <is>
          <t>TANGERANG唐格朗</t>
        </is>
      </c>
      <c r="B1723" s="338" t="inlineStr">
        <is>
          <t>-</t>
        </is>
      </c>
      <c r="C1723" s="347" t="inlineStr">
        <is>
          <t>BAL04M</t>
        </is>
      </c>
      <c r="D1723" s="338" t="inlineStr">
        <is>
          <t>CP_CIKUPA_PRATAMA</t>
        </is>
      </c>
      <c r="E1723" s="299" t="n">
        <v>9734</v>
      </c>
      <c r="F1723" s="302" t="n">
        <v>9408</v>
      </c>
      <c r="G1723" s="302" t="n">
        <v>326</v>
      </c>
      <c r="H1723" s="300" t="n">
        <v>5461</v>
      </c>
      <c r="I1723" s="300" t="n">
        <v>5329</v>
      </c>
      <c r="J1723" s="300" t="n">
        <v>132</v>
      </c>
      <c r="K1723" s="300" t="n">
        <v>8380</v>
      </c>
      <c r="L1723" s="300" t="n">
        <v>8020</v>
      </c>
      <c r="M1723" s="300" t="n">
        <v>360</v>
      </c>
      <c r="N1723" s="332" t="n">
        <v>0.93</v>
      </c>
      <c r="O1723" s="302" t="n">
        <v>40003</v>
      </c>
      <c r="P1723" s="302" t="n">
        <v>38598</v>
      </c>
      <c r="Q1723" s="302" t="n">
        <v>1405</v>
      </c>
      <c r="R1723" s="303" t="n">
        <v>0.964877634177437</v>
      </c>
      <c r="S1723" s="303" t="n">
        <v>0.966509143209369</v>
      </c>
      <c r="T1723" s="303" t="n">
        <v>0.9758286028199959</v>
      </c>
      <c r="U1723" s="303" t="n">
        <v>0.957040572792363</v>
      </c>
      <c r="V1723" s="460" t="n">
        <v>-0.009319459610627081</v>
      </c>
      <c r="W1723" s="307" t="n">
        <v>40003</v>
      </c>
      <c r="X1723" s="307" t="n">
        <v>38598</v>
      </c>
      <c r="Y1723" s="307" t="n">
        <v>0</v>
      </c>
      <c r="Z1723" s="307" t="n">
        <v>0</v>
      </c>
      <c r="AA1723" s="304" t="n">
        <v>0.964877634177437</v>
      </c>
      <c r="AB1723" s="304" t="n">
        <v>0</v>
      </c>
      <c r="AC1723" s="460" t="n">
        <v>0.964877634177437</v>
      </c>
    </row>
    <row r="1724">
      <c r="A1724" s="357" t="inlineStr">
        <is>
          <t>TANGERANG唐格朗</t>
        </is>
      </c>
      <c r="B1724" s="338" t="inlineStr">
        <is>
          <t>-</t>
        </is>
      </c>
      <c r="C1724" s="347" t="inlineStr">
        <is>
          <t>TGR02C</t>
        </is>
      </c>
      <c r="D1724" s="338" t="inlineStr">
        <is>
          <t>CP_DIAN_MANSION_JAYA</t>
        </is>
      </c>
      <c r="E1724" s="299" t="n">
        <v>8592</v>
      </c>
      <c r="F1724" s="302" t="n">
        <v>8083</v>
      </c>
      <c r="G1724" s="302" t="n">
        <v>509</v>
      </c>
      <c r="H1724" s="300" t="n">
        <v>4936</v>
      </c>
      <c r="I1724" s="300" t="n">
        <v>4716</v>
      </c>
      <c r="J1724" s="300" t="n">
        <v>220</v>
      </c>
      <c r="K1724" s="300" t="n">
        <v>7412</v>
      </c>
      <c r="L1724" s="300" t="n">
        <v>6998</v>
      </c>
      <c r="M1724" s="300" t="n">
        <v>414</v>
      </c>
      <c r="N1724" s="332" t="n">
        <v>0.93</v>
      </c>
      <c r="O1724" s="302" t="n">
        <v>36208</v>
      </c>
      <c r="P1724" s="302" t="n">
        <v>34304</v>
      </c>
      <c r="Q1724" s="302" t="n">
        <v>1904</v>
      </c>
      <c r="R1724" s="303" t="n">
        <v>0.947414935925762</v>
      </c>
      <c r="S1724" s="303" t="n">
        <v>0.940758845437616</v>
      </c>
      <c r="T1724" s="303" t="n">
        <v>0.955429497568882</v>
      </c>
      <c r="U1724" s="303" t="n">
        <v>0.944144630329196</v>
      </c>
      <c r="V1724" s="460" t="n">
        <v>-0.0146706521312654</v>
      </c>
      <c r="W1724" s="307" t="n">
        <v>36208</v>
      </c>
      <c r="X1724" s="307" t="n">
        <v>34304</v>
      </c>
      <c r="Y1724" s="307" t="n">
        <v>0</v>
      </c>
      <c r="Z1724" s="307" t="n">
        <v>0</v>
      </c>
      <c r="AA1724" s="304" t="n">
        <v>0.947414935925762</v>
      </c>
      <c r="AB1724" s="304" t="n">
        <v>0</v>
      </c>
      <c r="AC1724" s="460" t="n">
        <v>0.947414935925762</v>
      </c>
    </row>
    <row r="1725">
      <c r="A1725" s="357" t="inlineStr">
        <is>
          <t>TANGERANG唐格朗</t>
        </is>
      </c>
      <c r="B1725" s="338" t="inlineStr">
        <is>
          <t>Slamet Nur Rakhman</t>
        </is>
      </c>
      <c r="C1725" s="347" t="inlineStr">
        <is>
          <t>BAL20E</t>
        </is>
      </c>
      <c r="D1725" s="338" t="inlineStr">
        <is>
          <t>CURUG_CUKANGGALIH</t>
        </is>
      </c>
      <c r="E1725" s="299" t="n">
        <v>7365</v>
      </c>
      <c r="F1725" s="302" t="n">
        <v>7016</v>
      </c>
      <c r="G1725" s="302" t="n">
        <v>349</v>
      </c>
      <c r="H1725" s="300" t="n">
        <v>4280</v>
      </c>
      <c r="I1725" s="300" t="n">
        <v>4153</v>
      </c>
      <c r="J1725" s="300" t="n">
        <v>127</v>
      </c>
      <c r="K1725" s="300" t="n">
        <v>6538</v>
      </c>
      <c r="L1725" s="300" t="n">
        <v>6306</v>
      </c>
      <c r="M1725" s="300" t="n">
        <v>232</v>
      </c>
      <c r="N1725" s="332" t="n">
        <v>0.93</v>
      </c>
      <c r="O1725" s="302" t="n">
        <v>37870</v>
      </c>
      <c r="P1725" s="302" t="n">
        <v>36693</v>
      </c>
      <c r="Q1725" s="302" t="n">
        <v>1177</v>
      </c>
      <c r="R1725" s="303" t="n">
        <v>0.96891998943755</v>
      </c>
      <c r="S1725" s="303" t="n">
        <v>0.952613713509844</v>
      </c>
      <c r="T1725" s="303" t="n">
        <v>0.970327102803738</v>
      </c>
      <c r="U1725" s="303" t="n">
        <v>0.964515142245335</v>
      </c>
      <c r="V1725" s="460" t="n">
        <v>-0.0177133892938945</v>
      </c>
      <c r="W1725" s="307" t="n">
        <v>61333</v>
      </c>
      <c r="X1725" s="307" t="n">
        <v>59205</v>
      </c>
      <c r="Y1725" s="307" t="n">
        <v>119172</v>
      </c>
      <c r="Z1725" s="307" t="n">
        <v>116343</v>
      </c>
      <c r="AA1725" s="304" t="n">
        <v>0.965304159261735</v>
      </c>
      <c r="AB1725" s="304" t="n">
        <v>0.976261202295841</v>
      </c>
      <c r="AC1725" s="460" t="n">
        <v>-0.0109570430341063</v>
      </c>
    </row>
    <row r="1726">
      <c r="A1726" s="357" t="inlineStr">
        <is>
          <t>TANGERANG唐格朗</t>
        </is>
      </c>
      <c r="B1726" s="338" t="inlineStr">
        <is>
          <t>Slamet Nur Rakhman</t>
        </is>
      </c>
      <c r="C1726" s="347" t="inlineStr">
        <is>
          <t>BAL01E</t>
        </is>
      </c>
      <c r="D1726" s="338" t="inlineStr">
        <is>
          <t>GADING_SERPONG</t>
        </is>
      </c>
      <c r="E1726" s="299" t="n">
        <v>13876</v>
      </c>
      <c r="F1726" s="302" t="n">
        <v>13182</v>
      </c>
      <c r="G1726" s="302" t="n">
        <v>694</v>
      </c>
      <c r="H1726" s="300" t="n">
        <v>7482</v>
      </c>
      <c r="I1726" s="300" t="n">
        <v>7174</v>
      </c>
      <c r="J1726" s="300" t="n">
        <v>308</v>
      </c>
      <c r="K1726" s="300" t="n">
        <v>12597</v>
      </c>
      <c r="L1726" s="300" t="n">
        <v>11883</v>
      </c>
      <c r="M1726" s="300" t="n">
        <v>714</v>
      </c>
      <c r="N1726" s="332" t="n">
        <v>0.93</v>
      </c>
      <c r="O1726" s="302" t="n">
        <v>71867</v>
      </c>
      <c r="P1726" s="302" t="n">
        <v>68951</v>
      </c>
      <c r="Q1726" s="302" t="n">
        <v>2916</v>
      </c>
      <c r="R1726" s="303" t="n">
        <v>0.959425049048938</v>
      </c>
      <c r="S1726" s="303" t="n">
        <v>0.949985586624387</v>
      </c>
      <c r="T1726" s="303" t="n">
        <v>0.958834536220262</v>
      </c>
      <c r="U1726" s="303" t="n">
        <v>0.94331983805668</v>
      </c>
      <c r="V1726" s="460" t="n">
        <v>-0.008848949595874459</v>
      </c>
      <c r="W1726" s="307" t="n">
        <v>115709</v>
      </c>
      <c r="X1726" s="307" t="n">
        <v>110690</v>
      </c>
      <c r="Y1726" s="307" t="n">
        <v>229521</v>
      </c>
      <c r="Z1726" s="307" t="n">
        <v>222222</v>
      </c>
      <c r="AA1726" s="304" t="n">
        <v>0.956623944550554</v>
      </c>
      <c r="AB1726" s="304" t="n">
        <v>0.968198988327865</v>
      </c>
      <c r="AC1726" s="460" t="n">
        <v>-0.0115750437773119</v>
      </c>
    </row>
    <row r="1727">
      <c r="A1727" s="357" t="inlineStr">
        <is>
          <t>TANGERANG唐格朗</t>
        </is>
      </c>
      <c r="B1727" s="338" t="inlineStr">
        <is>
          <t>-</t>
        </is>
      </c>
      <c r="C1727" s="347" t="inlineStr">
        <is>
          <t>BAL26D</t>
        </is>
      </c>
      <c r="D1727" s="338" t="inlineStr">
        <is>
          <t>HV_TGR</t>
        </is>
      </c>
      <c r="E1727" s="299" t="n">
        <v>0</v>
      </c>
      <c r="F1727" s="302" t="n">
        <v>0</v>
      </c>
      <c r="G1727" s="302" t="n">
        <v>0</v>
      </c>
      <c r="H1727" s="300" t="n">
        <v>0</v>
      </c>
      <c r="I1727" s="300" t="n">
        <v>0</v>
      </c>
      <c r="J1727" s="300" t="n">
        <v>0</v>
      </c>
      <c r="K1727" s="300" t="n">
        <v>0</v>
      </c>
      <c r="L1727" s="300" t="n">
        <v>0</v>
      </c>
      <c r="M1727" s="300" t="n">
        <v>0</v>
      </c>
      <c r="N1727" s="332" t="n">
        <v>0.93</v>
      </c>
      <c r="O1727" s="302" t="n">
        <v>0</v>
      </c>
      <c r="P1727" s="302" t="n">
        <v>0</v>
      </c>
      <c r="Q1727" s="302" t="n">
        <v>0</v>
      </c>
      <c r="R1727" s="303" t="n">
        <v>0</v>
      </c>
      <c r="S1727" s="303" t="n">
        <v>0</v>
      </c>
      <c r="T1727" s="303" t="n">
        <v>0</v>
      </c>
      <c r="U1727" s="303" t="n">
        <v>0</v>
      </c>
      <c r="V1727" s="460" t="n">
        <v>0</v>
      </c>
      <c r="W1727" s="307" t="n">
        <v>3</v>
      </c>
      <c r="X1727" s="307" t="n">
        <v>3</v>
      </c>
      <c r="Y1727" s="307" t="n">
        <v>6</v>
      </c>
      <c r="Z1727" s="307" t="n">
        <v>3</v>
      </c>
      <c r="AA1727" s="304" t="n">
        <v>1</v>
      </c>
      <c r="AB1727" s="304" t="n">
        <v>0.5</v>
      </c>
      <c r="AC1727" s="460" t="n">
        <v>0.5</v>
      </c>
    </row>
    <row r="1728">
      <c r="A1728" s="357" t="inlineStr">
        <is>
          <t>TANGERANG唐格朗</t>
        </is>
      </c>
      <c r="B1728" s="338" t="inlineStr">
        <is>
          <t>Slamet Nur Rakhman</t>
        </is>
      </c>
      <c r="C1728" s="347" t="inlineStr">
        <is>
          <t>BAL20D</t>
        </is>
      </c>
      <c r="D1728" s="338" t="inlineStr">
        <is>
          <t>KADU_PETALS</t>
        </is>
      </c>
      <c r="E1728" s="299" t="n">
        <v>11516</v>
      </c>
      <c r="F1728" s="302" t="n">
        <v>10553</v>
      </c>
      <c r="G1728" s="302" t="n">
        <v>963</v>
      </c>
      <c r="H1728" s="300" t="n">
        <v>6616</v>
      </c>
      <c r="I1728" s="300" t="n">
        <v>6279</v>
      </c>
      <c r="J1728" s="300" t="n">
        <v>337</v>
      </c>
      <c r="K1728" s="300" t="n">
        <v>10155</v>
      </c>
      <c r="L1728" s="300" t="n">
        <v>9560</v>
      </c>
      <c r="M1728" s="300" t="n">
        <v>595</v>
      </c>
      <c r="N1728" s="332" t="n">
        <v>0.93</v>
      </c>
      <c r="O1728" s="302" t="n">
        <v>59319</v>
      </c>
      <c r="P1728" s="302" t="n">
        <v>56362</v>
      </c>
      <c r="Q1728" s="302" t="n">
        <v>2957</v>
      </c>
      <c r="R1728" s="303" t="n">
        <v>0.950150879144962</v>
      </c>
      <c r="S1728" s="303" t="n">
        <v>0.916377214310524</v>
      </c>
      <c r="T1728" s="303" t="n">
        <v>0.949062877871826</v>
      </c>
      <c r="U1728" s="303" t="n">
        <v>0.941408173313639</v>
      </c>
      <c r="V1728" s="460" t="n">
        <v>-0.0326856635613014</v>
      </c>
      <c r="W1728" s="307" t="n">
        <v>94968</v>
      </c>
      <c r="X1728" s="307" t="n">
        <v>90139</v>
      </c>
      <c r="Y1728" s="307" t="n">
        <v>176922</v>
      </c>
      <c r="Z1728" s="307" t="n">
        <v>169857</v>
      </c>
      <c r="AA1728" s="304" t="n">
        <v>0.949151293067138</v>
      </c>
      <c r="AB1728" s="304" t="n">
        <v>0.960067148234815</v>
      </c>
      <c r="AC1728" s="460" t="n">
        <v>-0.0109158551676769</v>
      </c>
    </row>
    <row r="1729">
      <c r="A1729" s="357" t="inlineStr">
        <is>
          <t>TANGERANG唐格朗</t>
        </is>
      </c>
      <c r="B1729" s="338" t="inlineStr">
        <is>
          <t>Meri Sanjaya</t>
        </is>
      </c>
      <c r="C1729" s="347" t="inlineStr">
        <is>
          <t>BAL09A</t>
        </is>
      </c>
      <c r="D1729" s="338" t="inlineStr">
        <is>
          <t>KUKUN_SUKATANI</t>
        </is>
      </c>
      <c r="E1729" s="299" t="n">
        <v>6405</v>
      </c>
      <c r="F1729" s="302" t="n">
        <v>6140</v>
      </c>
      <c r="G1729" s="302" t="n">
        <v>265</v>
      </c>
      <c r="H1729" s="300" t="n">
        <v>3614</v>
      </c>
      <c r="I1729" s="300" t="n">
        <v>3463</v>
      </c>
      <c r="J1729" s="300" t="n">
        <v>151</v>
      </c>
      <c r="K1729" s="300" t="n">
        <v>5828</v>
      </c>
      <c r="L1729" s="300" t="n">
        <v>5561</v>
      </c>
      <c r="M1729" s="300" t="n">
        <v>267</v>
      </c>
      <c r="N1729" s="332" t="n">
        <v>0.93</v>
      </c>
      <c r="O1729" s="302" t="n">
        <v>32646</v>
      </c>
      <c r="P1729" s="302" t="n">
        <v>31532</v>
      </c>
      <c r="Q1729" s="302" t="n">
        <v>1114</v>
      </c>
      <c r="R1729" s="303" t="n">
        <v>0.965876370765178</v>
      </c>
      <c r="S1729" s="303" t="n">
        <v>0.958626073380172</v>
      </c>
      <c r="T1729" s="303" t="n">
        <v>0.958218040951854</v>
      </c>
      <c r="U1729" s="303" t="n">
        <v>0.954186684969115</v>
      </c>
      <c r="V1729" s="460" t="n">
        <v>0.000408032428317773</v>
      </c>
      <c r="W1729" s="307" t="n">
        <v>53034</v>
      </c>
      <c r="X1729" s="307" t="n">
        <v>51356</v>
      </c>
      <c r="Y1729" s="307" t="n">
        <v>104979</v>
      </c>
      <c r="Z1729" s="307" t="n">
        <v>101271</v>
      </c>
      <c r="AA1729" s="304" t="n">
        <v>0.968359920051288</v>
      </c>
      <c r="AB1729" s="304" t="n">
        <v>0.964678650015717</v>
      </c>
      <c r="AC1729" s="460" t="n">
        <v>0.00368127003557051</v>
      </c>
    </row>
    <row r="1730">
      <c r="A1730" s="357" t="inlineStr">
        <is>
          <t>TANGERANG唐格朗</t>
        </is>
      </c>
      <c r="B1730" s="338" t="inlineStr">
        <is>
          <t>Slamet Nur Rakhman</t>
        </is>
      </c>
      <c r="C1730" s="347" t="inlineStr">
        <is>
          <t>TGR12G</t>
        </is>
      </c>
      <c r="D1730" s="338" t="inlineStr">
        <is>
          <t>KUNCIRAN_RAYA</t>
        </is>
      </c>
      <c r="E1730" s="299" t="n">
        <v>11823</v>
      </c>
      <c r="F1730" s="302" t="n">
        <v>10602</v>
      </c>
      <c r="G1730" s="302" t="n">
        <v>1221</v>
      </c>
      <c r="H1730" s="300" t="n">
        <v>7029</v>
      </c>
      <c r="I1730" s="300" t="n">
        <v>6670</v>
      </c>
      <c r="J1730" s="300" t="n">
        <v>359</v>
      </c>
      <c r="K1730" s="300" t="n">
        <v>9935</v>
      </c>
      <c r="L1730" s="300" t="n">
        <v>9257</v>
      </c>
      <c r="M1730" s="300" t="n">
        <v>678</v>
      </c>
      <c r="N1730" s="332" t="n">
        <v>0.93</v>
      </c>
      <c r="O1730" s="302" t="n">
        <v>64913</v>
      </c>
      <c r="P1730" s="302" t="n">
        <v>61104</v>
      </c>
      <c r="Q1730" s="302" t="n">
        <v>3809</v>
      </c>
      <c r="R1730" s="303" t="n">
        <v>0.941321461032459</v>
      </c>
      <c r="S1730" s="303" t="n">
        <v>0.896726719106826</v>
      </c>
      <c r="T1730" s="303" t="n">
        <v>0.948925878503343</v>
      </c>
      <c r="U1730" s="303" t="n">
        <v>0.931756416708606</v>
      </c>
      <c r="V1730" s="460" t="n">
        <v>-0.0521991593965176</v>
      </c>
      <c r="W1730" s="307" t="n">
        <v>119924</v>
      </c>
      <c r="X1730" s="307" t="n">
        <v>113016</v>
      </c>
      <c r="Y1730" s="307" t="n">
        <v>246063</v>
      </c>
      <c r="Z1730" s="307" t="n">
        <v>237780</v>
      </c>
      <c r="AA1730" s="304" t="n">
        <v>0.9423968513391811</v>
      </c>
      <c r="AB1730" s="304" t="n">
        <v>0.966337889077188</v>
      </c>
      <c r="AC1730" s="460" t="n">
        <v>-0.023941037738006</v>
      </c>
    </row>
    <row r="1731">
      <c r="A1731" s="357" t="inlineStr">
        <is>
          <t>TANGERANG唐格朗</t>
        </is>
      </c>
      <c r="B1731" s="338" t="inlineStr">
        <is>
          <t>Meri Sanjaya</t>
        </is>
      </c>
      <c r="C1731" s="347" t="inlineStr">
        <is>
          <t>BAL24B</t>
        </is>
      </c>
      <c r="D1731" s="338" t="inlineStr">
        <is>
          <t>KUTABUMI_RAYA</t>
        </is>
      </c>
      <c r="E1731" s="299" t="n">
        <v>10165</v>
      </c>
      <c r="F1731" s="302" t="n">
        <v>9762</v>
      </c>
      <c r="G1731" s="302" t="n">
        <v>403</v>
      </c>
      <c r="H1731" s="300" t="n">
        <v>5545</v>
      </c>
      <c r="I1731" s="300" t="n">
        <v>5401</v>
      </c>
      <c r="J1731" s="300" t="n">
        <v>144</v>
      </c>
      <c r="K1731" s="300" t="n">
        <v>9038</v>
      </c>
      <c r="L1731" s="300" t="n">
        <v>8771</v>
      </c>
      <c r="M1731" s="300" t="n">
        <v>267</v>
      </c>
      <c r="N1731" s="332" t="n">
        <v>0.93</v>
      </c>
      <c r="O1731" s="302" t="n">
        <v>51988</v>
      </c>
      <c r="P1731" s="302" t="n">
        <v>50680</v>
      </c>
      <c r="Q1731" s="302" t="n">
        <v>1308</v>
      </c>
      <c r="R1731" s="303" t="n">
        <v>0.974840347772563</v>
      </c>
      <c r="S1731" s="303" t="n">
        <v>0.9603541564190849</v>
      </c>
      <c r="T1731" s="303" t="n">
        <v>0.974030658250676</v>
      </c>
      <c r="U1731" s="303" t="n">
        <v>0.970458065943793</v>
      </c>
      <c r="V1731" s="460" t="n">
        <v>-0.0136765018315912</v>
      </c>
      <c r="W1731" s="307" t="n">
        <v>85324</v>
      </c>
      <c r="X1731" s="307" t="n">
        <v>82921</v>
      </c>
      <c r="Y1731" s="307" t="n">
        <v>168891</v>
      </c>
      <c r="Z1731" s="307" t="n">
        <v>165738</v>
      </c>
      <c r="AA1731" s="304" t="n">
        <v>0.971836763395996</v>
      </c>
      <c r="AB1731" s="304" t="n">
        <v>0.981331154413201</v>
      </c>
      <c r="AC1731" s="460" t="n">
        <v>-0.009494391017204951</v>
      </c>
    </row>
    <row r="1732">
      <c r="A1732" s="357" t="inlineStr">
        <is>
          <t>TANGERANG唐格朗</t>
        </is>
      </c>
      <c r="B1732" s="338" t="inlineStr">
        <is>
          <t>Aris Dwi Susanto</t>
        </is>
      </c>
      <c r="C1732" s="347" t="inlineStr">
        <is>
          <t>CIP05K</t>
        </is>
      </c>
      <c r="D1732" s="338" t="inlineStr">
        <is>
          <t>PERIGI_PONDOK_PUCUNG</t>
        </is>
      </c>
      <c r="E1732" s="299" t="n">
        <v>4187</v>
      </c>
      <c r="F1732" s="302" t="n">
        <v>3956</v>
      </c>
      <c r="G1732" s="302" t="n">
        <v>231</v>
      </c>
      <c r="H1732" s="300" t="n">
        <v>2216</v>
      </c>
      <c r="I1732" s="300" t="n">
        <v>2175</v>
      </c>
      <c r="J1732" s="300" t="n">
        <v>41</v>
      </c>
      <c r="K1732" s="300" t="n">
        <v>3305</v>
      </c>
      <c r="L1732" s="300" t="n">
        <v>3226</v>
      </c>
      <c r="M1732" s="300" t="n">
        <v>79</v>
      </c>
      <c r="N1732" s="332" t="n">
        <v>0.93</v>
      </c>
      <c r="O1732" s="302" t="n">
        <v>20519</v>
      </c>
      <c r="P1732" s="302" t="n">
        <v>19940</v>
      </c>
      <c r="Q1732" s="302" t="n">
        <v>579</v>
      </c>
      <c r="R1732" s="303" t="n">
        <v>0.971782250597008</v>
      </c>
      <c r="S1732" s="303" t="n">
        <v>0.944829233341294</v>
      </c>
      <c r="T1732" s="303" t="n">
        <v>0.981498194945848</v>
      </c>
      <c r="U1732" s="303" t="n">
        <v>0.976096822995461</v>
      </c>
      <c r="V1732" s="460" t="n">
        <v>-0.0366689616045539</v>
      </c>
      <c r="W1732" s="307" t="n">
        <v>32909</v>
      </c>
      <c r="X1732" s="307" t="n">
        <v>31847</v>
      </c>
      <c r="Y1732" s="307" t="n">
        <v>63966</v>
      </c>
      <c r="Z1732" s="307" t="n">
        <v>62520</v>
      </c>
      <c r="AA1732" s="304" t="n">
        <v>0.967729192622079</v>
      </c>
      <c r="AB1732" s="304" t="n">
        <v>0.977394240690367</v>
      </c>
      <c r="AC1732" s="460" t="n">
        <v>-0.00966504806828772</v>
      </c>
    </row>
    <row r="1733">
      <c r="A1733" s="357" t="inlineStr">
        <is>
          <t>TANGERANG唐格朗</t>
        </is>
      </c>
      <c r="B1733" s="338" t="inlineStr">
        <is>
          <t>Aris Dwi Susanto</t>
        </is>
      </c>
      <c r="C1733" s="347" t="inlineStr">
        <is>
          <t>CIP05J</t>
        </is>
      </c>
      <c r="D1733" s="338" t="inlineStr">
        <is>
          <t>REFORMASI_PODOKJAYA</t>
        </is>
      </c>
      <c r="E1733" s="299" t="n">
        <v>8065</v>
      </c>
      <c r="F1733" s="302" t="n">
        <v>7673</v>
      </c>
      <c r="G1733" s="302" t="n">
        <v>392</v>
      </c>
      <c r="H1733" s="300" t="n">
        <v>4390</v>
      </c>
      <c r="I1733" s="300" t="n">
        <v>4287</v>
      </c>
      <c r="J1733" s="300" t="n">
        <v>103</v>
      </c>
      <c r="K1733" s="300" t="n">
        <v>6667</v>
      </c>
      <c r="L1733" s="300" t="n">
        <v>6475</v>
      </c>
      <c r="M1733" s="300" t="n">
        <v>192</v>
      </c>
      <c r="N1733" s="332" t="n">
        <v>0.93</v>
      </c>
      <c r="O1733" s="302" t="n">
        <v>39977</v>
      </c>
      <c r="P1733" s="302" t="n">
        <v>38907</v>
      </c>
      <c r="Q1733" s="302" t="n">
        <v>1070</v>
      </c>
      <c r="R1733" s="303" t="n">
        <v>0.973234609900693</v>
      </c>
      <c r="S1733" s="303" t="n">
        <v>0.951394916305022</v>
      </c>
      <c r="T1733" s="303" t="n">
        <v>0.976537585421412</v>
      </c>
      <c r="U1733" s="303" t="n">
        <v>0.971201439928004</v>
      </c>
      <c r="V1733" s="460" t="n">
        <v>-0.0251426691163906</v>
      </c>
      <c r="W1733" s="307" t="n">
        <v>64445</v>
      </c>
      <c r="X1733" s="307" t="n">
        <v>62652</v>
      </c>
      <c r="Y1733" s="307" t="n">
        <v>125112</v>
      </c>
      <c r="Z1733" s="307" t="n">
        <v>122919</v>
      </c>
      <c r="AA1733" s="304" t="n">
        <v>0.972177826053224</v>
      </c>
      <c r="AB1733" s="304" t="n">
        <v>0.982471705352005</v>
      </c>
      <c r="AC1733" s="460" t="n">
        <v>-0.0102938792987809</v>
      </c>
    </row>
    <row r="1734">
      <c r="A1734" s="357" t="inlineStr">
        <is>
          <t>TANGERANG唐格朗</t>
        </is>
      </c>
      <c r="B1734" s="338" t="inlineStr">
        <is>
          <t>Aris Dwi Susanto</t>
        </is>
      </c>
      <c r="C1734" s="347" t="inlineStr">
        <is>
          <t>BAL12B</t>
        </is>
      </c>
      <c r="D1734" s="338" t="inlineStr">
        <is>
          <t>SURADITA_CISADANE</t>
        </is>
      </c>
      <c r="E1734" s="299" t="n">
        <v>11176</v>
      </c>
      <c r="F1734" s="302" t="n">
        <v>10632</v>
      </c>
      <c r="G1734" s="302" t="n">
        <v>544</v>
      </c>
      <c r="H1734" s="300" t="n">
        <v>6158</v>
      </c>
      <c r="I1734" s="300" t="n">
        <v>5747</v>
      </c>
      <c r="J1734" s="300" t="n">
        <v>411</v>
      </c>
      <c r="K1734" s="300" t="n">
        <v>9744</v>
      </c>
      <c r="L1734" s="300" t="n">
        <v>8750</v>
      </c>
      <c r="M1734" s="300" t="n">
        <v>994</v>
      </c>
      <c r="N1734" s="332" t="n">
        <v>0.93</v>
      </c>
      <c r="O1734" s="302" t="n">
        <v>56991</v>
      </c>
      <c r="P1734" s="302" t="n">
        <v>53819</v>
      </c>
      <c r="Q1734" s="302" t="n">
        <v>3172</v>
      </c>
      <c r="R1734" s="303" t="n">
        <v>0.944342089101788</v>
      </c>
      <c r="S1734" s="303" t="n">
        <v>0.951324266284896</v>
      </c>
      <c r="T1734" s="303" t="n">
        <v>0.933257551152972</v>
      </c>
      <c r="U1734" s="303" t="n">
        <v>0.897988505747126</v>
      </c>
      <c r="V1734" s="460" t="n">
        <v>0.0180667151319245</v>
      </c>
      <c r="W1734" s="307" t="n">
        <v>92598</v>
      </c>
      <c r="X1734" s="307" t="n">
        <v>88004</v>
      </c>
      <c r="Y1734" s="307" t="n">
        <v>185571</v>
      </c>
      <c r="Z1734" s="307" t="n">
        <v>176943</v>
      </c>
      <c r="AA1734" s="304" t="n">
        <v>0.9503876973584739</v>
      </c>
      <c r="AB1734" s="304" t="n">
        <v>0.953505666294841</v>
      </c>
      <c r="AC1734" s="460" t="n">
        <v>-0.00311796893636707</v>
      </c>
    </row>
    <row r="1735">
      <c r="A1735" s="357" t="inlineStr">
        <is>
          <t>BEKASI勿加西</t>
        </is>
      </c>
      <c r="B1735" s="348" t="inlineStr">
        <is>
          <t>Rafael Hutama Rizki</t>
        </is>
      </c>
      <c r="C1735" s="347" t="inlineStr">
        <is>
          <t>BKI888</t>
        </is>
      </c>
      <c r="D1735" s="349" t="inlineStr">
        <is>
          <t>BKI_SALES</t>
        </is>
      </c>
      <c r="E1735" s="299" t="n">
        <v>0</v>
      </c>
      <c r="F1735" s="302" t="n">
        <v>0</v>
      </c>
      <c r="G1735" s="302" t="n">
        <v>0</v>
      </c>
      <c r="H1735" s="300" t="n">
        <v>0</v>
      </c>
      <c r="I1735" s="300" t="n">
        <v>0</v>
      </c>
      <c r="J1735" s="300" t="n">
        <v>0</v>
      </c>
      <c r="K1735" s="300" t="n">
        <v>0</v>
      </c>
      <c r="L1735" s="300" t="n">
        <v>0</v>
      </c>
      <c r="M1735" s="300" t="n">
        <v>0</v>
      </c>
      <c r="N1735" s="332" t="n">
        <v>0.93</v>
      </c>
      <c r="O1735" s="302" t="n">
        <v>0</v>
      </c>
      <c r="P1735" s="302" t="n">
        <v>0</v>
      </c>
      <c r="Q1735" s="302" t="n">
        <v>0</v>
      </c>
      <c r="R1735" s="303" t="n">
        <v>0</v>
      </c>
      <c r="S1735" s="303" t="n">
        <v>0</v>
      </c>
      <c r="T1735" s="303" t="n">
        <v>0</v>
      </c>
      <c r="U1735" s="303" t="n">
        <v>0</v>
      </c>
      <c r="V1735" s="460" t="n">
        <v>0</v>
      </c>
      <c r="W1735" s="307" t="n">
        <v>15</v>
      </c>
      <c r="X1735" s="307" t="n">
        <v>9</v>
      </c>
      <c r="Y1735" s="307" t="n">
        <v>42</v>
      </c>
      <c r="Z1735" s="307" t="n">
        <v>42</v>
      </c>
      <c r="AA1735" s="304" t="n">
        <v>0.6</v>
      </c>
      <c r="AB1735" s="304" t="n">
        <v>1</v>
      </c>
      <c r="AC1735" s="460" t="n">
        <v>-0.4</v>
      </c>
    </row>
    <row r="1736">
      <c r="A1736" s="357" t="inlineStr">
        <is>
          <t>BEKASI勿加西</t>
        </is>
      </c>
      <c r="B1736" s="349" t="inlineStr">
        <is>
          <t>-</t>
        </is>
      </c>
      <c r="C1736" s="347" t="inlineStr">
        <is>
          <t>BKI73A</t>
        </is>
      </c>
      <c r="D1736" s="349" t="inlineStr">
        <is>
          <t>CP_ASIA_TROPIS</t>
        </is>
      </c>
      <c r="E1736" s="299" t="n">
        <v>0</v>
      </c>
      <c r="F1736" s="302" t="n">
        <v>0</v>
      </c>
      <c r="G1736" s="302" t="n">
        <v>0</v>
      </c>
      <c r="H1736" s="300" t="n">
        <v>0</v>
      </c>
      <c r="I1736" s="300" t="n">
        <v>0</v>
      </c>
      <c r="J1736" s="300" t="n">
        <v>0</v>
      </c>
      <c r="K1736" s="300" t="n">
        <v>0</v>
      </c>
      <c r="L1736" s="300" t="n">
        <v>0</v>
      </c>
      <c r="M1736" s="300" t="n">
        <v>0</v>
      </c>
      <c r="N1736" s="332" t="n">
        <v>0.93</v>
      </c>
      <c r="O1736" s="302" t="n">
        <v>0</v>
      </c>
      <c r="P1736" s="302" t="n">
        <v>0</v>
      </c>
      <c r="Q1736" s="302" t="n">
        <v>0</v>
      </c>
      <c r="R1736" s="303" t="n">
        <v>0</v>
      </c>
      <c r="S1736" s="303" t="n">
        <v>0</v>
      </c>
      <c r="T1736" s="303" t="n">
        <v>0</v>
      </c>
      <c r="U1736" s="303" t="n">
        <v>0</v>
      </c>
      <c r="V1736" s="460" t="n">
        <v>0</v>
      </c>
      <c r="W1736" s="307" t="n">
        <v>0</v>
      </c>
      <c r="X1736" s="307" t="n">
        <v>0</v>
      </c>
      <c r="Y1736" s="307" t="n">
        <v>3</v>
      </c>
      <c r="Z1736" s="307" t="n">
        <v>3</v>
      </c>
      <c r="AA1736" s="304" t="n">
        <v>0</v>
      </c>
      <c r="AB1736" s="304" t="n">
        <v>1</v>
      </c>
      <c r="AC1736" s="460" t="n">
        <v>-1</v>
      </c>
    </row>
    <row r="1737">
      <c r="A1737" s="357" t="inlineStr">
        <is>
          <t>BOGOR茂物</t>
        </is>
      </c>
      <c r="B1737" s="348" t="inlineStr">
        <is>
          <t>M PAREZA NOVIK</t>
        </is>
      </c>
      <c r="C1737" s="347" t="inlineStr">
        <is>
          <t>BGR01C</t>
        </is>
      </c>
      <c r="D1737" s="338" t="inlineStr">
        <is>
          <t>DC_BOJONGGEDE</t>
        </is>
      </c>
      <c r="E1737" s="299" t="n">
        <v>13143</v>
      </c>
      <c r="F1737" s="302" t="n">
        <v>13006</v>
      </c>
      <c r="G1737" s="302" t="n">
        <v>137</v>
      </c>
      <c r="H1737" s="300" t="n">
        <v>6922</v>
      </c>
      <c r="I1737" s="300" t="n">
        <v>6885</v>
      </c>
      <c r="J1737" s="300" t="n">
        <v>37</v>
      </c>
      <c r="K1737" s="300" t="n">
        <v>11221</v>
      </c>
      <c r="L1737" s="300" t="n">
        <v>11126</v>
      </c>
      <c r="M1737" s="300" t="n">
        <v>95</v>
      </c>
      <c r="N1737" s="332" t="n">
        <v>0.93</v>
      </c>
      <c r="O1737" s="302" t="n">
        <v>66290</v>
      </c>
      <c r="P1737" s="302" t="n">
        <v>65873</v>
      </c>
      <c r="Q1737" s="302" t="n">
        <v>417</v>
      </c>
      <c r="R1737" s="303" t="n">
        <v>0.993709458440187</v>
      </c>
      <c r="S1737" s="303" t="n">
        <v>0.989576200258693</v>
      </c>
      <c r="T1737" s="303" t="n">
        <v>0.994654724068188</v>
      </c>
      <c r="U1737" s="303" t="n">
        <v>0.991533731396489</v>
      </c>
      <c r="V1737" s="460" t="n">
        <v>-0.00507852380949547</v>
      </c>
      <c r="W1737" s="307" t="n">
        <v>105257</v>
      </c>
      <c r="X1737" s="307" t="n">
        <v>104465</v>
      </c>
      <c r="Y1737" s="307" t="n">
        <v>200742</v>
      </c>
      <c r="Z1737" s="307" t="n">
        <v>199737</v>
      </c>
      <c r="AA1737" s="304" t="n">
        <v>0.992475559820249</v>
      </c>
      <c r="AB1737" s="304" t="n">
        <v>0.99499357384105</v>
      </c>
      <c r="AC1737" s="460" t="n">
        <v>-0.00251801402080021</v>
      </c>
    </row>
    <row r="1738">
      <c r="A1738" s="357" t="inlineStr">
        <is>
          <t>BOGOR茂物</t>
        </is>
      </c>
      <c r="B1738" s="348" t="inlineStr">
        <is>
          <t>AHMAD TOFIK YULFIKAR</t>
        </is>
      </c>
      <c r="C1738" s="347" t="inlineStr">
        <is>
          <t>CIB52</t>
        </is>
      </c>
      <c r="D1738" s="338" t="inlineStr">
        <is>
          <t>DC_LEUWILIANG</t>
        </is>
      </c>
      <c r="E1738" s="299" t="n">
        <v>6211</v>
      </c>
      <c r="F1738" s="302" t="n">
        <v>5870</v>
      </c>
      <c r="G1738" s="302" t="n">
        <v>341</v>
      </c>
      <c r="H1738" s="300" t="n">
        <v>3214</v>
      </c>
      <c r="I1738" s="300" t="n">
        <v>2975</v>
      </c>
      <c r="J1738" s="300" t="n">
        <v>239</v>
      </c>
      <c r="K1738" s="300" t="n">
        <v>5220</v>
      </c>
      <c r="L1738" s="300" t="n">
        <v>4897</v>
      </c>
      <c r="M1738" s="300" t="n">
        <v>323</v>
      </c>
      <c r="N1738" s="332" t="n">
        <v>0.93</v>
      </c>
      <c r="O1738" s="302" t="n">
        <v>29237</v>
      </c>
      <c r="P1738" s="302" t="n">
        <v>27713</v>
      </c>
      <c r="Q1738" s="302" t="n">
        <v>1524</v>
      </c>
      <c r="R1738" s="303" t="n">
        <v>0.947874268905838</v>
      </c>
      <c r="S1738" s="303" t="n">
        <v>0.945097407824827</v>
      </c>
      <c r="T1738" s="303" t="n">
        <v>0.925637834474175</v>
      </c>
      <c r="U1738" s="303" t="n">
        <v>0.938122605363985</v>
      </c>
      <c r="V1738" s="460" t="n">
        <v>0.0194595733506514</v>
      </c>
      <c r="W1738" s="307" t="n">
        <v>47531</v>
      </c>
      <c r="X1738" s="307" t="n">
        <v>45344</v>
      </c>
      <c r="Y1738" s="307" t="n">
        <v>102816</v>
      </c>
      <c r="Z1738" s="307" t="n">
        <v>99693</v>
      </c>
      <c r="AA1738" s="304" t="n">
        <v>0.953987923670867</v>
      </c>
      <c r="AB1738" s="304" t="n">
        <v>0.969625350140056</v>
      </c>
      <c r="AC1738" s="460" t="n">
        <v>-0.0156374264691885</v>
      </c>
    </row>
    <row r="1739">
      <c r="A1739" s="357" t="inlineStr">
        <is>
          <t>BOGOR茂物</t>
        </is>
      </c>
      <c r="B1739" s="348" t="inlineStr">
        <is>
          <t>NOVIAN</t>
        </is>
      </c>
      <c r="C1739" s="347" t="inlineStr">
        <is>
          <t>CIB34</t>
        </is>
      </c>
      <c r="D1739" s="338" t="inlineStr">
        <is>
          <t>TAJURHALANG</t>
        </is>
      </c>
      <c r="E1739" s="299" t="n">
        <v>0</v>
      </c>
      <c r="F1739" s="302" t="n">
        <v>0</v>
      </c>
      <c r="G1739" s="302" t="n">
        <v>0</v>
      </c>
      <c r="H1739" s="300" t="n">
        <v>0</v>
      </c>
      <c r="I1739" s="300" t="n">
        <v>0</v>
      </c>
      <c r="J1739" s="300" t="n">
        <v>0</v>
      </c>
      <c r="K1739" s="300" t="n">
        <v>0</v>
      </c>
      <c r="L1739" s="300" t="n">
        <v>0</v>
      </c>
      <c r="M1739" s="300" t="n">
        <v>0</v>
      </c>
      <c r="N1739" s="332" t="n">
        <v>0.93</v>
      </c>
      <c r="O1739" s="302" t="n">
        <v>0</v>
      </c>
      <c r="P1739" s="302" t="n">
        <v>0</v>
      </c>
      <c r="Q1739" s="302" t="n">
        <v>0</v>
      </c>
      <c r="R1739" s="303" t="n">
        <v>0</v>
      </c>
      <c r="S1739" s="303" t="n">
        <v>0</v>
      </c>
      <c r="T1739" s="303" t="n">
        <v>0</v>
      </c>
      <c r="U1739" s="303" t="n">
        <v>0</v>
      </c>
      <c r="V1739" s="460" t="n">
        <v>0</v>
      </c>
      <c r="W1739" s="307" t="n">
        <v>3</v>
      </c>
      <c r="X1739" s="307" t="n">
        <v>0</v>
      </c>
      <c r="Y1739" s="307" t="n">
        <v>12</v>
      </c>
      <c r="Z1739" s="307" t="n">
        <v>12</v>
      </c>
      <c r="AA1739" s="304" t="n">
        <v>0</v>
      </c>
      <c r="AB1739" s="304" t="n">
        <v>1</v>
      </c>
      <c r="AC1739" s="460" t="n">
        <v>-1</v>
      </c>
    </row>
    <row r="1740">
      <c r="A1740" s="357" t="inlineStr">
        <is>
          <t>SURABAYA泗水</t>
        </is>
      </c>
      <c r="B1740" s="350" t="inlineStr">
        <is>
          <t>-</t>
        </is>
      </c>
      <c r="C1740" s="347" t="inlineStr">
        <is>
          <t>GSK13</t>
        </is>
      </c>
      <c r="D1740" s="350" t="inlineStr">
        <is>
          <t>DUKUN</t>
        </is>
      </c>
      <c r="E1740" s="299" t="n">
        <v>1</v>
      </c>
      <c r="F1740" s="302" t="n">
        <v>0</v>
      </c>
      <c r="G1740" s="302" t="n">
        <v>1</v>
      </c>
      <c r="H1740" s="300" t="n">
        <v>0</v>
      </c>
      <c r="I1740" s="300" t="n">
        <v>0</v>
      </c>
      <c r="J1740" s="300" t="n">
        <v>0</v>
      </c>
      <c r="K1740" s="300" t="n">
        <v>0</v>
      </c>
      <c r="L1740" s="300" t="n">
        <v>0</v>
      </c>
      <c r="M1740" s="300" t="n">
        <v>0</v>
      </c>
      <c r="N1740" s="332" t="n">
        <v>0.93</v>
      </c>
      <c r="O1740" s="302" t="n">
        <v>1</v>
      </c>
      <c r="P1740" s="302" t="n">
        <v>0</v>
      </c>
      <c r="Q1740" s="302" t="n">
        <v>1</v>
      </c>
      <c r="R1740" s="303" t="n">
        <v>0</v>
      </c>
      <c r="S1740" s="303" t="n">
        <v>0</v>
      </c>
      <c r="T1740" s="303" t="n">
        <v>0</v>
      </c>
      <c r="U1740" s="303" t="n">
        <v>0</v>
      </c>
      <c r="V1740" s="460" t="n">
        <v>0</v>
      </c>
      <c r="W1740" s="307" t="n">
        <v>7</v>
      </c>
      <c r="X1740" s="307" t="n">
        <v>0</v>
      </c>
      <c r="Y1740" s="307" t="n">
        <v>0</v>
      </c>
      <c r="Z1740" s="307" t="n">
        <v>0</v>
      </c>
      <c r="AA1740" s="304" t="n">
        <v>0</v>
      </c>
      <c r="AB1740" s="304" t="n">
        <v>0</v>
      </c>
      <c r="AC1740" s="460" t="n">
        <v>0</v>
      </c>
    </row>
    <row r="1741">
      <c r="A1741" s="357" t="inlineStr">
        <is>
          <t>SURABAYA泗水</t>
        </is>
      </c>
      <c r="B1741" s="351" t="inlineStr">
        <is>
          <t>YOSEPHINE SETYANA KUSUMAWARDHANI</t>
        </is>
      </c>
      <c r="C1741" s="347" t="inlineStr">
        <is>
          <t>SUB28C</t>
        </is>
      </c>
      <c r="D1741" s="350" t="inlineStr">
        <is>
          <t>SUKOMANUNGGAL_3</t>
        </is>
      </c>
      <c r="E1741" s="299" t="n">
        <v>12</v>
      </c>
      <c r="F1741" s="302" t="n">
        <v>11</v>
      </c>
      <c r="G1741" s="302" t="n">
        <v>1</v>
      </c>
      <c r="H1741" s="300" t="n">
        <v>18</v>
      </c>
      <c r="I1741" s="300" t="n">
        <v>18</v>
      </c>
      <c r="J1741" s="300" t="n">
        <v>0</v>
      </c>
      <c r="K1741" s="300" t="n">
        <v>14</v>
      </c>
      <c r="L1741" s="300" t="n">
        <v>9</v>
      </c>
      <c r="M1741" s="300" t="n">
        <v>5</v>
      </c>
      <c r="N1741" s="332" t="n">
        <v>0.93</v>
      </c>
      <c r="O1741" s="302" t="n">
        <v>97</v>
      </c>
      <c r="P1741" s="302" t="n">
        <v>86</v>
      </c>
      <c r="Q1741" s="302" t="n">
        <v>11</v>
      </c>
      <c r="R1741" s="303" t="n">
        <v>0.88659793814433</v>
      </c>
      <c r="S1741" s="303" t="n">
        <v>0.916666666666667</v>
      </c>
      <c r="T1741" s="303" t="n">
        <v>1</v>
      </c>
      <c r="U1741" s="303" t="n">
        <v>0.642857142857143</v>
      </c>
      <c r="V1741" s="460" t="n">
        <v>-0.0833333333333334</v>
      </c>
      <c r="W1741" s="307" t="n">
        <v>154</v>
      </c>
      <c r="X1741" s="307" t="n">
        <v>140</v>
      </c>
      <c r="Y1741" s="307" t="n">
        <v>348</v>
      </c>
      <c r="Z1741" s="307" t="n">
        <v>312</v>
      </c>
      <c r="AA1741" s="304" t="n">
        <v>0.9090909090909089</v>
      </c>
      <c r="AB1741" s="304" t="n">
        <v>0.896551724137931</v>
      </c>
      <c r="AC1741" s="460" t="n">
        <v>0.012539184952978</v>
      </c>
    </row>
  </sheetData>
  <mergeCells count="27">
    <mergeCell ref="M2:M3"/>
    <mergeCell ref="B2:B3"/>
    <mergeCell ref="N2:N3"/>
    <mergeCell ref="D2:D3"/>
    <mergeCell ref="F2:F3"/>
    <mergeCell ref="P2:P3"/>
    <mergeCell ref="H2:H3"/>
    <mergeCell ref="Y2:Y3"/>
    <mergeCell ref="A1:AC1"/>
    <mergeCell ref="Z2:Z3"/>
    <mergeCell ref="A2:A3"/>
    <mergeCell ref="C2:C3"/>
    <mergeCell ref="E2:E3"/>
    <mergeCell ref="K2:K3"/>
    <mergeCell ref="W2:W3"/>
    <mergeCell ref="I2:I3"/>
    <mergeCell ref="O2:O3"/>
    <mergeCell ref="Q2:Q3"/>
    <mergeCell ref="AC2:AC3"/>
    <mergeCell ref="R2:R3"/>
    <mergeCell ref="J2:J3"/>
    <mergeCell ref="L2:L3"/>
    <mergeCell ref="AA2:AB2"/>
    <mergeCell ref="V2:V3"/>
    <mergeCell ref="X2:X3"/>
    <mergeCell ref="S2:U2"/>
    <mergeCell ref="G2:G3"/>
  </mergeCells>
  <conditionalFormatting sqref="D6">
    <cfRule type="expression" priority="106" dxfId="4">
      <formula>#REF!="TIDAK TERCAPAI"</formula>
    </cfRule>
  </conditionalFormatting>
  <conditionalFormatting sqref="D17">
    <cfRule type="expression" priority="100" dxfId="4">
      <formula>#REF!="TIDAK TERCAPAI"</formula>
    </cfRule>
  </conditionalFormatting>
  <conditionalFormatting sqref="D20">
    <cfRule type="expression" priority="132" dxfId="4">
      <formula>#REF!="TIDAK TERCAPAI"</formula>
    </cfRule>
    <cfRule type="duplicateValues" priority="133" dxfId="3"/>
  </conditionalFormatting>
  <conditionalFormatting sqref="D21">
    <cfRule type="expression" priority="127" dxfId="4">
      <formula>#REF!="TIDAK TERCAPAI"</formula>
    </cfRule>
    <cfRule type="duplicateValues" priority="128" dxfId="3"/>
  </conditionalFormatting>
  <conditionalFormatting sqref="D22">
    <cfRule type="expression" priority="122" dxfId="4">
      <formula>#REF!="TIDAK TERCAPAI"</formula>
    </cfRule>
    <cfRule type="duplicateValues" priority="123" dxfId="3"/>
  </conditionalFormatting>
  <conditionalFormatting sqref="D25">
    <cfRule type="expression" priority="274" dxfId="4">
      <formula>#REF!="TIDAK TERCAPAI"</formula>
    </cfRule>
    <cfRule type="duplicateValues" priority="275" dxfId="3"/>
  </conditionalFormatting>
  <conditionalFormatting sqref="D26">
    <cfRule type="expression" priority="210" dxfId="4">
      <formula>#REF!="TIDAK TERCAPAI"</formula>
    </cfRule>
    <cfRule type="duplicateValues" priority="273" dxfId="3"/>
  </conditionalFormatting>
  <conditionalFormatting sqref="D27">
    <cfRule type="expression" priority="209" dxfId="4">
      <formula>#REF!="TIDAK TERCAPAI"</formula>
    </cfRule>
    <cfRule type="duplicateValues" priority="272" dxfId="3"/>
  </conditionalFormatting>
  <conditionalFormatting sqref="D28">
    <cfRule type="expression" priority="208" dxfId="4">
      <formula>#REF!="TIDAK TERCAPAI"</formula>
    </cfRule>
    <cfRule type="duplicateValues" priority="271" dxfId="3"/>
  </conditionalFormatting>
  <conditionalFormatting sqref="D29">
    <cfRule type="expression" priority="207" dxfId="4">
      <formula>#REF!="TIDAK TERCAPAI"</formula>
    </cfRule>
    <cfRule type="duplicateValues" priority="270" dxfId="3"/>
  </conditionalFormatting>
  <conditionalFormatting sqref="D30">
    <cfRule type="expression" priority="206" dxfId="4">
      <formula>#REF!="TIDAK TERCAPAI"</formula>
    </cfRule>
    <cfRule type="duplicateValues" priority="269" dxfId="3"/>
  </conditionalFormatting>
  <conditionalFormatting sqref="D31">
    <cfRule type="expression" priority="205" dxfId="4">
      <formula>#REF!="TIDAK TERCAPAI"</formula>
    </cfRule>
    <cfRule type="duplicateValues" priority="268" dxfId="3"/>
  </conditionalFormatting>
  <conditionalFormatting sqref="D32">
    <cfRule type="expression" priority="204" dxfId="4">
      <formula>#REF!="TIDAK TERCAPAI"</formula>
    </cfRule>
    <cfRule type="duplicateValues" priority="267" dxfId="3"/>
  </conditionalFormatting>
  <conditionalFormatting sqref="D33">
    <cfRule type="expression" priority="203" dxfId="4">
      <formula>#REF!="TIDAK TERCAPAI"</formula>
    </cfRule>
    <cfRule type="duplicateValues" priority="266" dxfId="3"/>
  </conditionalFormatting>
  <conditionalFormatting sqref="D34">
    <cfRule type="expression" priority="202" dxfId="4">
      <formula>#REF!="TIDAK TERCAPAI"</formula>
    </cfRule>
    <cfRule type="duplicateValues" priority="265" dxfId="3"/>
  </conditionalFormatting>
  <conditionalFormatting sqref="D35">
    <cfRule type="expression" priority="201" dxfId="4">
      <formula>#REF!="TIDAK TERCAPAI"</formula>
    </cfRule>
    <cfRule type="duplicateValues" priority="264" dxfId="3"/>
  </conditionalFormatting>
  <conditionalFormatting sqref="D36">
    <cfRule type="expression" priority="200" dxfId="4">
      <formula>#REF!="TIDAK TERCAPAI"</formula>
    </cfRule>
    <cfRule type="duplicateValues" priority="263" dxfId="3"/>
  </conditionalFormatting>
  <conditionalFormatting sqref="D37">
    <cfRule type="expression" priority="199" dxfId="4">
      <formula>#REF!="TIDAK TERCAPAI"</formula>
    </cfRule>
    <cfRule type="duplicateValues" priority="262" dxfId="3"/>
  </conditionalFormatting>
  <conditionalFormatting sqref="D38">
    <cfRule type="expression" priority="198" dxfId="4">
      <formula>#REF!="TIDAK TERCAPAI"</formula>
    </cfRule>
    <cfRule type="duplicateValues" priority="261" dxfId="3"/>
  </conditionalFormatting>
  <conditionalFormatting sqref="D39">
    <cfRule type="expression" priority="197" dxfId="4">
      <formula>#REF!="TIDAK TERCAPAI"</formula>
    </cfRule>
    <cfRule type="duplicateValues" priority="260" dxfId="3"/>
  </conditionalFormatting>
  <conditionalFormatting sqref="D40">
    <cfRule type="expression" priority="196" dxfId="4">
      <formula>#REF!="TIDAK TERCAPAI"</formula>
    </cfRule>
    <cfRule type="duplicateValues" priority="259" dxfId="3"/>
  </conditionalFormatting>
  <conditionalFormatting sqref="D41">
    <cfRule type="expression" priority="195" dxfId="4">
      <formula>#REF!="TIDAK TERCAPAI"</formula>
    </cfRule>
    <cfRule type="duplicateValues" priority="258" dxfId="3"/>
  </conditionalFormatting>
  <conditionalFormatting sqref="D42">
    <cfRule type="expression" priority="194" dxfId="4">
      <formula>#REF!="TIDAK TERCAPAI"</formula>
    </cfRule>
    <cfRule type="duplicateValues" priority="257" dxfId="3"/>
  </conditionalFormatting>
  <conditionalFormatting sqref="D43">
    <cfRule type="expression" priority="193" dxfId="4">
      <formula>#REF!="TIDAK TERCAPAI"</formula>
    </cfRule>
    <cfRule type="duplicateValues" priority="256" dxfId="3"/>
  </conditionalFormatting>
  <conditionalFormatting sqref="D44">
    <cfRule type="expression" priority="192" dxfId="4">
      <formula>#REF!="TIDAK TERCAPAI"</formula>
    </cfRule>
    <cfRule type="duplicateValues" priority="255" dxfId="3"/>
  </conditionalFormatting>
  <conditionalFormatting sqref="D45">
    <cfRule type="expression" priority="191" dxfId="4">
      <formula>#REF!="TIDAK TERCAPAI"</formula>
    </cfRule>
    <cfRule type="duplicateValues" priority="254" dxfId="3"/>
  </conditionalFormatting>
  <conditionalFormatting sqref="D46">
    <cfRule type="expression" priority="190" dxfId="4">
      <formula>#REF!="TIDAK TERCAPAI"</formula>
    </cfRule>
    <cfRule type="duplicateValues" priority="253" dxfId="3"/>
  </conditionalFormatting>
  <conditionalFormatting sqref="D47">
    <cfRule type="expression" priority="189" dxfId="4">
      <formula>#REF!="TIDAK TERCAPAI"</formula>
    </cfRule>
    <cfRule type="duplicateValues" priority="252" dxfId="3"/>
  </conditionalFormatting>
  <conditionalFormatting sqref="D51">
    <cfRule type="expression" priority="187" dxfId="4">
      <formula>#REF!="TIDAK TERCAPAI"</formula>
    </cfRule>
    <cfRule type="duplicateValues" priority="250" dxfId="3"/>
  </conditionalFormatting>
  <conditionalFormatting sqref="D52">
    <cfRule type="expression" priority="186" dxfId="4">
      <formula>#REF!="TIDAK TERCAPAI"</formula>
    </cfRule>
    <cfRule type="duplicateValues" priority="249" dxfId="3"/>
  </conditionalFormatting>
  <conditionalFormatting sqref="D53">
    <cfRule type="expression" priority="185" dxfId="4">
      <formula>#REF!="TIDAK TERCAPAI"</formula>
    </cfRule>
    <cfRule type="duplicateValues" priority="248" dxfId="3"/>
  </conditionalFormatting>
  <conditionalFormatting sqref="D56">
    <cfRule type="expression" priority="183" dxfId="4">
      <formula>#REF!="TIDAK TERCAPAI"</formula>
    </cfRule>
    <cfRule type="duplicateValues" priority="246" dxfId="3"/>
  </conditionalFormatting>
  <conditionalFormatting sqref="D57">
    <cfRule type="expression" priority="182" dxfId="4">
      <formula>#REF!="TIDAK TERCAPAI"</formula>
    </cfRule>
    <cfRule type="duplicateValues" priority="245" dxfId="3"/>
  </conditionalFormatting>
  <conditionalFormatting sqref="D58">
    <cfRule type="expression" priority="181" dxfId="4">
      <formula>#REF!="TIDAK TERCAPAI"</formula>
    </cfRule>
    <cfRule type="duplicateValues" priority="244" dxfId="3"/>
  </conditionalFormatting>
  <conditionalFormatting sqref="D59">
    <cfRule type="expression" priority="180" dxfId="4">
      <formula>#REF!="TIDAK TERCAPAI"</formula>
    </cfRule>
    <cfRule type="duplicateValues" priority="243" dxfId="3"/>
  </conditionalFormatting>
  <conditionalFormatting sqref="D60">
    <cfRule type="expression" priority="179" dxfId="4">
      <formula>#REF!="TIDAK TERCAPAI"</formula>
    </cfRule>
    <cfRule type="duplicateValues" priority="242" dxfId="3"/>
  </conditionalFormatting>
  <conditionalFormatting sqref="D63">
    <cfRule type="expression" priority="177" dxfId="4">
      <formula>#REF!="TIDAK TERCAPAI"</formula>
    </cfRule>
    <cfRule type="duplicateValues" priority="240" dxfId="3"/>
  </conditionalFormatting>
  <conditionalFormatting sqref="D64">
    <cfRule type="expression" priority="176" dxfId="4">
      <formula>#REF!="TIDAK TERCAPAI"</formula>
    </cfRule>
    <cfRule type="duplicateValues" priority="239" dxfId="3"/>
  </conditionalFormatting>
  <conditionalFormatting sqref="D65">
    <cfRule type="expression" priority="46" dxfId="4">
      <formula>#REF!="TIDAK TERCAPAI"</formula>
    </cfRule>
    <cfRule type="duplicateValues" priority="47" dxfId="3"/>
  </conditionalFormatting>
  <conditionalFormatting sqref="D66">
    <cfRule type="expression" priority="175" dxfId="4">
      <formula>#REF!="TIDAK TERCAPAI"</formula>
    </cfRule>
    <cfRule type="duplicateValues" priority="238" dxfId="3"/>
  </conditionalFormatting>
  <conditionalFormatting sqref="D73">
    <cfRule type="expression" priority="172" dxfId="4">
      <formula>#REF!="TIDAK TERCAPAI"</formula>
    </cfRule>
    <cfRule type="duplicateValues" priority="235" dxfId="3"/>
  </conditionalFormatting>
  <conditionalFormatting sqref="D79">
    <cfRule type="expression" priority="169" dxfId="4">
      <formula>#REF!="TIDAK TERCAPAI"</formula>
    </cfRule>
    <cfRule type="duplicateValues" priority="232" dxfId="3"/>
  </conditionalFormatting>
  <conditionalFormatting sqref="D80">
    <cfRule type="expression" priority="168" dxfId="4">
      <formula>#REF!="TIDAK TERCAPAI"</formula>
    </cfRule>
    <cfRule type="duplicateValues" priority="231" dxfId="3"/>
  </conditionalFormatting>
  <conditionalFormatting sqref="D81">
    <cfRule type="expression" priority="167" dxfId="4">
      <formula>#REF!="TIDAK TERCAPAI"</formula>
    </cfRule>
    <cfRule type="duplicateValues" priority="230" dxfId="3"/>
  </conditionalFormatting>
  <conditionalFormatting sqref="D84">
    <cfRule type="expression" priority="165" dxfId="4">
      <formula>#REF!="TIDAK TERCAPAI"</formula>
    </cfRule>
    <cfRule type="duplicateValues" priority="228" dxfId="3"/>
  </conditionalFormatting>
  <conditionalFormatting sqref="D85">
    <cfRule type="expression" priority="2" dxfId="4">
      <formula>#REF!="TIDAK TERCAPAI"</formula>
    </cfRule>
    <cfRule type="duplicateValues" priority="3" dxfId="3"/>
  </conditionalFormatting>
  <conditionalFormatting sqref="D93">
    <cfRule type="expression" priority="162" dxfId="4">
      <formula>#REF!="TIDAK TERCAPAI"</formula>
    </cfRule>
    <cfRule type="duplicateValues" priority="225" dxfId="3"/>
  </conditionalFormatting>
  <conditionalFormatting sqref="D94">
    <cfRule type="expression" priority="161" dxfId="4">
      <formula>#REF!="TIDAK TERCAPAI"</formula>
    </cfRule>
    <cfRule type="duplicateValues" priority="224" dxfId="3"/>
  </conditionalFormatting>
  <conditionalFormatting sqref="D97">
    <cfRule type="expression" priority="159" dxfId="4">
      <formula>#REF!="TIDAK TERCAPAI"</formula>
    </cfRule>
    <cfRule type="duplicateValues" priority="222" dxfId="3"/>
  </conditionalFormatting>
  <conditionalFormatting sqref="D98">
    <cfRule type="expression" priority="158" dxfId="4">
      <formula>#REF!="TIDAK TERCAPAI"</formula>
    </cfRule>
    <cfRule type="duplicateValues" priority="221" dxfId="3"/>
  </conditionalFormatting>
  <conditionalFormatting sqref="D99">
    <cfRule type="expression" priority="157" dxfId="4">
      <formula>#REF!="TIDAK TERCAPAI"</formula>
    </cfRule>
    <cfRule type="duplicateValues" priority="220" dxfId="3"/>
  </conditionalFormatting>
  <conditionalFormatting sqref="D100">
    <cfRule type="expression" priority="156" dxfId="4">
      <formula>#REF!="TIDAK TERCAPAI"</formula>
    </cfRule>
    <cfRule type="duplicateValues" priority="219" dxfId="3"/>
  </conditionalFormatting>
  <conditionalFormatting sqref="D101">
    <cfRule type="expression" priority="155" dxfId="4">
      <formula>#REF!="TIDAK TERCAPAI"</formula>
    </cfRule>
    <cfRule type="duplicateValues" priority="218" dxfId="3"/>
  </conditionalFormatting>
  <conditionalFormatting sqref="D102">
    <cfRule type="expression" priority="154" dxfId="4">
      <formula>#REF!="TIDAK TERCAPAI"</formula>
    </cfRule>
    <cfRule type="duplicateValues" priority="217" dxfId="3"/>
  </conditionalFormatting>
  <conditionalFormatting sqref="D103">
    <cfRule type="expression" priority="153" dxfId="4">
      <formula>#REF!="TIDAK TERCAPAI"</formula>
    </cfRule>
    <cfRule type="duplicateValues" priority="216" dxfId="3"/>
  </conditionalFormatting>
  <conditionalFormatting sqref="D107">
    <cfRule type="expression" priority="141" dxfId="4">
      <formula>#REF!="TIDAK TERCAPAI"</formula>
    </cfRule>
    <cfRule type="duplicateValues" priority="142" dxfId="3"/>
  </conditionalFormatting>
  <conditionalFormatting sqref="D108">
    <cfRule type="expression" priority="116" dxfId="4">
      <formula>#REF!="TIDAK TERCAPAI"</formula>
    </cfRule>
    <cfRule type="duplicateValues" priority="118" dxfId="3"/>
  </conditionalFormatting>
  <conditionalFormatting sqref="D109">
    <cfRule type="expression" priority="115" dxfId="4">
      <formula>#REF!="TIDAK TERCAPAI"</formula>
    </cfRule>
    <cfRule type="duplicateValues" priority="117" dxfId="3"/>
  </conditionalFormatting>
  <conditionalFormatting sqref="D114">
    <cfRule type="expression" priority="151" dxfId="4">
      <formula>#REF!="TIDAK TERCAPAI"</formula>
    </cfRule>
    <cfRule type="duplicateValues" priority="214" dxfId="3"/>
  </conditionalFormatting>
  <conditionalFormatting sqref="D115">
    <cfRule type="expression" priority="150" dxfId="4">
      <formula>#REF!="TIDAK TERCAPAI"</formula>
    </cfRule>
    <cfRule type="duplicateValues" priority="213" dxfId="3"/>
  </conditionalFormatting>
  <conditionalFormatting sqref="D116">
    <cfRule type="expression" priority="149" dxfId="4">
      <formula>#REF!="TIDAK TERCAPAI"</formula>
    </cfRule>
    <cfRule type="duplicateValues" priority="212" dxfId="3"/>
  </conditionalFormatting>
  <conditionalFormatting sqref="D117">
    <cfRule type="expression" priority="148" dxfId="4">
      <formula>#REF!="TIDAK TERCAPAI"</formula>
    </cfRule>
    <cfRule type="duplicateValues" priority="211" dxfId="3"/>
  </conditionalFormatting>
  <conditionalFormatting sqref="D406">
    <cfRule type="duplicateValues" priority="33" dxfId="0"/>
  </conditionalFormatting>
  <conditionalFormatting sqref="D436">
    <cfRule type="duplicateValues" priority="30" dxfId="0"/>
  </conditionalFormatting>
  <conditionalFormatting sqref="D495">
    <cfRule type="duplicateValues" priority="28" dxfId="0"/>
  </conditionalFormatting>
  <conditionalFormatting sqref="D507">
    <cfRule type="duplicateValues" priority="27" dxfId="0"/>
  </conditionalFormatting>
  <conditionalFormatting sqref="D520">
    <cfRule type="duplicateValues" priority="23" dxfId="0"/>
  </conditionalFormatting>
  <conditionalFormatting sqref="D540">
    <cfRule type="duplicateValues" priority="21" dxfId="0"/>
  </conditionalFormatting>
  <conditionalFormatting sqref="D583">
    <cfRule type="duplicateValues" priority="17" dxfId="0"/>
  </conditionalFormatting>
  <conditionalFormatting sqref="D586">
    <cfRule type="duplicateValues" priority="15" dxfId="0"/>
  </conditionalFormatting>
  <conditionalFormatting sqref="D630">
    <cfRule type="duplicateValues" priority="13" dxfId="0"/>
  </conditionalFormatting>
  <conditionalFormatting sqref="D656">
    <cfRule type="duplicateValues" priority="10" dxfId="0"/>
  </conditionalFormatting>
  <conditionalFormatting sqref="D657">
    <cfRule type="duplicateValues" priority="9" dxfId="0"/>
  </conditionalFormatting>
  <conditionalFormatting sqref="D671">
    <cfRule type="duplicateValues" priority="7" dxfId="0"/>
  </conditionalFormatting>
  <conditionalFormatting sqref="D673">
    <cfRule type="duplicateValues" priority="6" dxfId="0"/>
  </conditionalFormatting>
  <conditionalFormatting sqref="D675">
    <cfRule type="duplicateValues" priority="5" dxfId="0"/>
  </conditionalFormatting>
  <conditionalFormatting sqref="D48:D50">
    <cfRule type="expression" priority="188" dxfId="4">
      <formula>#REF!="TIDAK TERCAPAI"</formula>
    </cfRule>
    <cfRule type="duplicateValues" priority="251" dxfId="3"/>
  </conditionalFormatting>
  <conditionalFormatting sqref="D54:D55">
    <cfRule type="expression" priority="184" dxfId="4">
      <formula>#REF!="TIDAK TERCAPAI"</formula>
    </cfRule>
    <cfRule type="duplicateValues" priority="247" dxfId="3"/>
  </conditionalFormatting>
  <conditionalFormatting sqref="D61:D62">
    <cfRule type="expression" priority="178" dxfId="4">
      <formula>#REF!="TIDAK TERCAPAI"</formula>
    </cfRule>
    <cfRule type="duplicateValues" priority="241" dxfId="3"/>
  </conditionalFormatting>
  <conditionalFormatting sqref="D67:D70">
    <cfRule type="expression" priority="174" dxfId="4">
      <formula>#REF!="TIDAK TERCAPAI"</formula>
    </cfRule>
    <cfRule type="duplicateValues" priority="237" dxfId="3"/>
  </conditionalFormatting>
  <conditionalFormatting sqref="D71:D72">
    <cfRule type="expression" priority="173" dxfId="4">
      <formula>#REF!="TIDAK TERCAPAI"</formula>
    </cfRule>
    <cfRule type="duplicateValues" priority="236" dxfId="3"/>
  </conditionalFormatting>
  <conditionalFormatting sqref="D74:D76">
    <cfRule type="expression" priority="171" dxfId="4">
      <formula>#REF!="TIDAK TERCAPAI"</formula>
    </cfRule>
    <cfRule type="duplicateValues" priority="234" dxfId="3"/>
  </conditionalFormatting>
  <conditionalFormatting sqref="D77:D78">
    <cfRule type="expression" priority="170" dxfId="4">
      <formula>#REF!="TIDAK TERCAPAI"</formula>
    </cfRule>
    <cfRule type="duplicateValues" priority="233" dxfId="3"/>
  </conditionalFormatting>
  <conditionalFormatting sqref="D82:D83">
    <cfRule type="expression" priority="166" dxfId="4">
      <formula>#REF!="TIDAK TERCAPAI"</formula>
    </cfRule>
    <cfRule type="duplicateValues" priority="229" dxfId="3"/>
  </conditionalFormatting>
  <conditionalFormatting sqref="D86:D89">
    <cfRule type="expression" priority="164" dxfId="4">
      <formula>#REF!="TIDAK TERCAPAI"</formula>
    </cfRule>
    <cfRule type="duplicateValues" priority="227" dxfId="3"/>
  </conditionalFormatting>
  <conditionalFormatting sqref="D90:D92">
    <cfRule type="expression" priority="163" dxfId="4">
      <formula>#REF!="TIDAK TERCAPAI"</formula>
    </cfRule>
    <cfRule type="duplicateValues" priority="226" dxfId="3"/>
  </conditionalFormatting>
  <conditionalFormatting sqref="D95:D96">
    <cfRule type="expression" priority="160" dxfId="4">
      <formula>#REF!="TIDAK TERCAPAI"</formula>
    </cfRule>
    <cfRule type="duplicateValues" priority="223" dxfId="3"/>
  </conditionalFormatting>
  <conditionalFormatting sqref="D112:D113">
    <cfRule type="expression" priority="152" dxfId="4">
      <formula>#REF!="TIDAK TERCAPAI"</formula>
    </cfRule>
    <cfRule type="duplicateValues" priority="215" dxfId="3"/>
  </conditionalFormatting>
  <conditionalFormatting sqref="D402:D406">
    <cfRule type="duplicateValues" priority="31" dxfId="0"/>
  </conditionalFormatting>
  <conditionalFormatting sqref="D404:D406">
    <cfRule type="duplicateValues" priority="32" dxfId="0"/>
  </conditionalFormatting>
  <conditionalFormatting sqref="D414:D418">
    <cfRule type="duplicateValues" priority="34" dxfId="0"/>
  </conditionalFormatting>
  <conditionalFormatting sqref="D504:D506">
    <cfRule type="duplicateValues" priority="29" dxfId="0"/>
  </conditionalFormatting>
  <conditionalFormatting sqref="D514:D515">
    <cfRule type="duplicateValues" priority="26" dxfId="0"/>
  </conditionalFormatting>
  <conditionalFormatting sqref="D516:D517">
    <cfRule type="duplicateValues" priority="25" dxfId="0"/>
  </conditionalFormatting>
  <conditionalFormatting sqref="D518:D519">
    <cfRule type="duplicateValues" priority="24" dxfId="0"/>
  </conditionalFormatting>
  <conditionalFormatting sqref="D549:D553">
    <cfRule type="duplicateValues" priority="19" dxfId="0"/>
  </conditionalFormatting>
  <conditionalFormatting sqref="D552:D553">
    <cfRule type="duplicateValues" priority="20" dxfId="0"/>
  </conditionalFormatting>
  <conditionalFormatting sqref="D571:D572">
    <cfRule type="duplicateValues" priority="18" dxfId="0"/>
  </conditionalFormatting>
  <conditionalFormatting sqref="D584:D585">
    <cfRule type="duplicateValues" priority="16" dxfId="0"/>
  </conditionalFormatting>
  <conditionalFormatting sqref="D619:D621">
    <cfRule type="duplicateValues" priority="14" dxfId="0"/>
  </conditionalFormatting>
  <conditionalFormatting sqref="D632:D635">
    <cfRule type="duplicateValues" priority="12" dxfId="0"/>
  </conditionalFormatting>
  <conditionalFormatting sqref="D636:D643">
    <cfRule type="duplicateValues" priority="22" dxfId="0"/>
  </conditionalFormatting>
  <conditionalFormatting sqref="D636:D639">
    <cfRule type="duplicateValues" priority="11" dxfId="0"/>
  </conditionalFormatting>
  <conditionalFormatting sqref="D658:D659">
    <cfRule type="duplicateValues" priority="8" dxfId="0"/>
  </conditionalFormatting>
  <conditionalFormatting sqref="D676:D680">
    <cfRule type="duplicateValues" priority="1" dxfId="0"/>
  </conditionalFormatting>
  <conditionalFormatting sqref="D681:D936">
    <cfRule type="duplicateValues" priority="4" dxfId="0"/>
  </conditionalFormatting>
  <conditionalFormatting sqref="E6:E1741">
    <cfRule type="cellIs" priority="105" operator="lessThan" dxfId="5">
      <formula>100</formula>
    </cfRule>
  </conditionalFormatting>
  <conditionalFormatting sqref="R6:U1741">
    <cfRule type="cellIs" priority="52" operator="lessThan" dxfId="0">
      <formula>0.9199</formula>
    </cfRule>
    <cfRule type="cellIs" priority="53" operator="greaterThan" dxfId="1">
      <formula>0.9199</formula>
    </cfRule>
  </conditionalFormatting>
  <conditionalFormatting sqref="AA6:AB1741">
    <cfRule type="cellIs" priority="49" operator="lessThan" dxfId="0">
      <formula>0.9199</formula>
    </cfRule>
    <cfRule type="cellIs" priority="50" operator="greaterThan" dxfId="1">
      <formula>0.9199</formula>
    </cfRule>
  </conditionalFormatting>
  <pageMargins left="0.7" right="0.7" top="0.75" bottom="0.75" header="0.3" footer="0.3"/>
  <pageSetup orientation="portrait" paperSize="1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AR1705"/>
  <sheetViews>
    <sheetView topLeftCell="B1" zoomScale="70" zoomScaleNormal="70" zoomScaleSheetLayoutView="50" workbookViewId="0">
      <pane ySplit="5" topLeftCell="A631" activePane="bottomLeft" state="frozen"/>
      <selection activeCell="A1" sqref="A1"/>
      <selection pane="bottomLeft" activeCell="AN638" sqref="AN638"/>
    </sheetView>
  </sheetViews>
  <sheetFormatPr baseColWidth="8" defaultColWidth="9" defaultRowHeight="16.5"/>
  <cols>
    <col width="24.6416666666667" customWidth="1" style="256" min="1" max="1"/>
    <col width="45.6583333333333" customWidth="1" style="323" min="2" max="2"/>
    <col width="18.375" customWidth="1" style="323" min="3" max="3"/>
    <col width="27.5" customWidth="1" style="323" min="4" max="4"/>
    <col width="14.0416666666667" customWidth="1" style="258" min="5" max="5"/>
    <col hidden="1" width="16.6333333333333" customWidth="1" style="258" min="6" max="6"/>
    <col hidden="1" width="20.3833333333333" customWidth="1" style="258" min="7" max="7"/>
    <col hidden="1" width="17.35" customWidth="1" style="258" min="8" max="8"/>
    <col hidden="1" width="14.4666666666667" customWidth="1" style="258" min="9" max="9"/>
    <col hidden="1" width="12.8666666666667" customWidth="1" style="258" min="10" max="10"/>
    <col hidden="1" width="12.575" customWidth="1" style="258" min="11" max="11"/>
    <col hidden="1" width="14.4583333333333" customWidth="1" style="258" min="12" max="12"/>
    <col hidden="1" width="14.6083333333333" customWidth="1" style="258" min="13" max="13"/>
    <col hidden="1" width="14.8916666666667" customWidth="1" style="258" min="14" max="14"/>
    <col hidden="1" width="14.0333333333333" customWidth="1" style="258" min="15" max="15"/>
    <col hidden="1" width="15.0416666666667" customWidth="1" style="258" min="16" max="16"/>
    <col hidden="1" width="14.45" customWidth="1" style="258" min="17" max="17"/>
    <col hidden="1" width="14.3166666666667" customWidth="1" style="258" min="18" max="18"/>
    <col hidden="1" width="15.175" customWidth="1" style="258" min="19" max="19"/>
    <col width="9" customWidth="1" style="258" min="20" max="20"/>
    <col hidden="1" width="15.35" customWidth="1" style="258" min="21" max="21"/>
    <col hidden="1" width="16.0666666666667" customWidth="1" style="258" min="22" max="22"/>
    <col hidden="1" width="19.1" customWidth="1" style="258" min="23" max="23"/>
    <col hidden="1" width="11.8333333333333" customWidth="1" style="258" min="24" max="24"/>
    <col hidden="1" width="15.9083333333333" customWidth="1" style="258" min="25" max="25"/>
    <col width="10.3583333333333" customWidth="1" style="258" min="26" max="26"/>
    <col width="9.58333333333333" customWidth="1" style="258" min="27" max="27"/>
    <col width="10.9833333333333" customWidth="1" style="258" min="28" max="28"/>
    <col width="9.08333333333333" customWidth="1" style="258" min="29" max="29"/>
    <col width="12.1833333333333" customWidth="1" style="323" min="30" max="30"/>
    <col hidden="1" width="17.7833333333333" customWidth="1" style="323" min="31" max="31"/>
    <col hidden="1" width="20.825" customWidth="1" style="323" min="32" max="32"/>
    <col hidden="1" width="18.65" customWidth="1" style="323" min="33" max="36"/>
    <col width="15.175" customWidth="1" style="324" min="37" max="37"/>
    <col width="14.525" customWidth="1" style="324" min="38" max="38"/>
    <col width="14.0583333333333" customWidth="1" style="324" min="39" max="39"/>
    <col width="9" customWidth="1" style="324" min="40" max="40"/>
    <col width="13.3666666666667" customWidth="1" style="325" min="41" max="41"/>
    <col width="25.6" customWidth="1" style="324" min="42" max="42"/>
    <col width="9" customWidth="1" style="324" min="43" max="43"/>
    <col width="10.5" customWidth="1" style="261" min="44" max="44"/>
    <col width="9" customWidth="1" style="261" min="45" max="16384"/>
  </cols>
  <sheetData>
    <row r="1" ht="54" customHeight="1" s="261">
      <c r="A1" s="262" t="inlineStr">
        <is>
          <t>网管-爪哇-巴厘退件率10月06日
NM-Monitoring Retur Agent Jawa-Bali 06 Oct 2026</t>
        </is>
      </c>
      <c r="B1" s="414" t="n"/>
      <c r="C1" s="414" t="n"/>
      <c r="D1" s="414" t="n"/>
      <c r="E1" s="414" t="n"/>
      <c r="F1" s="414" t="n"/>
      <c r="G1" s="414" t="n"/>
      <c r="H1" s="414" t="n"/>
      <c r="I1" s="414" t="n"/>
      <c r="J1" s="414" t="n"/>
      <c r="K1" s="414" t="n"/>
      <c r="L1" s="414" t="n"/>
      <c r="M1" s="414" t="n"/>
      <c r="N1" s="414" t="n"/>
      <c r="O1" s="414" t="n"/>
      <c r="P1" s="414" t="n"/>
      <c r="Q1" s="414" t="n"/>
      <c r="R1" s="414" t="n"/>
      <c r="S1" s="414" t="n"/>
      <c r="T1" s="414" t="n"/>
      <c r="U1" s="414" t="n"/>
      <c r="V1" s="414" t="n"/>
      <c r="W1" s="414" t="n"/>
      <c r="X1" s="414" t="n"/>
      <c r="Y1" s="414" t="n"/>
      <c r="Z1" s="414" t="n"/>
      <c r="AA1" s="414" t="n"/>
      <c r="AB1" s="414" t="n"/>
      <c r="AC1" s="414" t="n"/>
      <c r="AD1" s="414" t="n"/>
      <c r="AE1" s="414" t="n"/>
      <c r="AF1" s="414" t="n"/>
      <c r="AG1" s="414" t="n"/>
      <c r="AH1" s="414" t="n"/>
      <c r="AI1" s="414" t="n"/>
      <c r="AJ1" s="414" t="n"/>
      <c r="AK1" s="414" t="n"/>
      <c r="AL1" s="414" t="n"/>
      <c r="AM1" s="415" t="n"/>
    </row>
    <row r="2" hidden="1" ht="331" customHeight="1" s="261">
      <c r="A2" s="263" t="inlineStr">
        <is>
          <t>Cara Penarikan:
• %Retur:
JMS - Operasi - Monitor - Laporan Total Retur (Refine) - Sisi Deliver &amp; Retur
Logic:
Retur = Total Regis Retur - Total Void Retur 
Persentase Retur = Total Retur/Total Delivery
Retur Abnormal
JMS - Penilaian - Paket Abnormal - Persen Retur
Logic:
Paket Retur Abnormal : Scan paket bermasalah atau scan simpan gudang dengan alasan yang abnormal pada saat proses retur
%Retur Abnormal : Total Retur Abnormal / Retur
· Fake Retur
JMS - Operasi - Monitor - Monitor Call Bot - Detail - Respon Panggilan: "bersedia terima paket"
Logic:
Total Fake Retur = Total Retur (Respon Panggilan: "bersedia terima paket")
Persentase Fake Retur = Total Fake Retur/Total Retur</t>
        </is>
      </c>
      <c r="H2" s="265" t="inlineStr">
        <is>
          <t>取值路径:
·退件率:
JMS-操作平台-数据监控-退件量报表(新)
逻辑:
退件量=退件登记票数-退件作废票数
退件率=退件量/派件量
异常退件
JMS-经营指标-异常件-退件率监控
逻辑:
异常退件:退件流程中扫问题件或留仓件扫描(异常原因)
异常退件率:异常退件量/退件总票数
·虚假退件
JMS-操作平台-数据监控-机器人呼叫监控-机器人呼呼叫响。应:"愿意接受快件"
逻辑:
虚假退件量=退件量(机器人呼叫响应:"愿意接受快件")
虚假退件率=虚假退件量/退件量</t>
        </is>
      </c>
    </row>
    <row r="3" ht="51" customHeight="1" s="261">
      <c r="A3" s="266" t="inlineStr">
        <is>
          <t>代理区 
Agent</t>
        </is>
      </c>
      <c r="B3" s="267" t="inlineStr">
        <is>
          <t>RM</t>
        </is>
      </c>
      <c r="C3" s="266" t="inlineStr">
        <is>
          <t>网点代码 Kode DP</t>
        </is>
      </c>
      <c r="D3" s="266" t="inlineStr">
        <is>
          <t>网点名称
Nama DP</t>
        </is>
      </c>
      <c r="E3" s="266" t="inlineStr">
        <is>
          <t>Total
Delivery
06 Oct 2026</t>
        </is>
      </c>
      <c r="F3" s="269" t="inlineStr">
        <is>
          <t>退件量-退件
登记票数
Jumlah
Regist Retur
06 Oct 2026</t>
        </is>
      </c>
      <c r="G3" s="269" t="inlineStr">
        <is>
          <t>退件量-退件
确认票数
Jumlah
Konfirmasi
Retur
06 Oct 2026</t>
        </is>
      </c>
      <c r="H3" s="269" t="inlineStr">
        <is>
          <t>退件量-退件签
收票数
Jumlah TTD
Retur
06 Oct 2026</t>
        </is>
      </c>
      <c r="I3" s="266" t="inlineStr">
        <is>
          <t>退件量-退件作
废票数
Jumlah Void
Retur
06 Oct 2026</t>
        </is>
      </c>
      <c r="J3" s="266" t="inlineStr">
        <is>
          <t>Total
Delivery
05 Oct 2026</t>
        </is>
      </c>
      <c r="K3" s="269" t="inlineStr">
        <is>
          <t>退件量-退件
登记票数
Jumlah
Regist Retur
05 Oct 2026</t>
        </is>
      </c>
      <c r="L3" s="269" t="inlineStr">
        <is>
          <t>退件量-退件
确认票数
Jumlah
Konfirmasi
Retur
05 Oct 2026</t>
        </is>
      </c>
      <c r="M3" s="269" t="inlineStr">
        <is>
          <t>退件量-退件签
收票数
Jumlah TTD
Retur
05 Oct 2026</t>
        </is>
      </c>
      <c r="N3" s="266" t="inlineStr">
        <is>
          <t>退件量-退件作
废票数
Jumlah Void
Retur
05 Oct 2026</t>
        </is>
      </c>
      <c r="O3" s="266" t="inlineStr">
        <is>
          <t>Total
Delivery
04 Oct 2026</t>
        </is>
      </c>
      <c r="P3" s="269" t="inlineStr">
        <is>
          <t>退件量-退件
登记票数
Jumlah
Regist Retur
04 Oct 2026</t>
        </is>
      </c>
      <c r="Q3" s="269" t="inlineStr">
        <is>
          <t>退件量-退件
确认票数
Jumlah
Konfirmasi
Retur
04 Oct 2026</t>
        </is>
      </c>
      <c r="R3" s="269" t="inlineStr">
        <is>
          <t>退件量-退件签
收票数
Jumlah TTD
Retur
04 Oct 2026</t>
        </is>
      </c>
      <c r="S3" s="266" t="inlineStr">
        <is>
          <t>退件量-退件作
废票数
Jumlah Void
Retur
04 Oct 2026</t>
        </is>
      </c>
      <c r="T3" s="269" t="inlineStr">
        <is>
          <t>目标值
Target</t>
        </is>
      </c>
      <c r="U3" s="269" t="inlineStr">
        <is>
          <t>Total Delivery Bulanan</t>
        </is>
      </c>
      <c r="V3" s="269" t="inlineStr">
        <is>
          <t>退件量-退件登记票数
Jumlah Regist Retur Bulanan</t>
        </is>
      </c>
      <c r="W3" s="269" t="inlineStr">
        <is>
          <t>退件量-退件确认票数
Jumlah Konfirmasi Retur Bulanan</t>
        </is>
      </c>
      <c r="X3" s="269" t="inlineStr">
        <is>
          <t>退件量-退件作废票数
Jumlah Void Retur Bulanan</t>
        </is>
      </c>
      <c r="Y3" s="266" t="inlineStr">
        <is>
          <t>退件量-退件签收票数
Jumlah TTD Retur Bulanan</t>
        </is>
      </c>
      <c r="Z3" s="266" t="inlineStr">
        <is>
          <t>月累计
退件率
%Retur Bulanan</t>
        </is>
      </c>
      <c r="AA3" s="266" t="inlineStr">
        <is>
          <t>退件率
%Retur</t>
        </is>
      </c>
      <c r="AB3" s="446" t="n"/>
      <c r="AC3" s="447" t="n"/>
      <c r="AD3" s="266" t="inlineStr">
        <is>
          <t>对比昨天
Perbandingan H-1</t>
        </is>
      </c>
      <c r="AE3" s="269" t="inlineStr">
        <is>
          <t>Total Delivery Mingguan
30 Sep - 06 Oct</t>
        </is>
      </c>
      <c r="AF3" s="269" t="inlineStr">
        <is>
          <t>退件量-退件登记票数
Jumlah Regist Retur Mingguan
30 Sep - 06 Oct</t>
        </is>
      </c>
      <c r="AG3" s="269" t="inlineStr">
        <is>
          <t>退件量-退件作废票数
Jumlah Void Retur Mingguan
30 Sep - 06 Oct</t>
        </is>
      </c>
      <c r="AH3" s="269" t="inlineStr">
        <is>
          <t>Total Delivery Mingguan
23 Sep - 29 Sep</t>
        </is>
      </c>
      <c r="AI3" s="269" t="inlineStr">
        <is>
          <t>退件量-退件登记票数
Jumlah Regist Retur Mingguan
23 Sep - 29 Sep</t>
        </is>
      </c>
      <c r="AJ3" s="269" t="inlineStr">
        <is>
          <t>退件量-退件作废票数
Jumlah Void Retur Mingguan
23 Sep - 29 Sep</t>
        </is>
      </c>
      <c r="AK3" s="266" t="inlineStr">
        <is>
          <t>周度率 
Persentase Mingguan</t>
        </is>
      </c>
      <c r="AL3" s="447" t="n"/>
      <c r="AM3" s="266" t="inlineStr">
        <is>
          <t>对比上周
Perbandingan Mingguan</t>
        </is>
      </c>
    </row>
    <row r="4" ht="57" customHeight="1" s="261">
      <c r="A4" s="450" t="n"/>
      <c r="B4" s="450" t="n"/>
      <c r="C4" s="450" t="n"/>
      <c r="D4" s="450" t="n"/>
      <c r="E4" s="450" t="n"/>
      <c r="F4" s="450" t="n"/>
      <c r="G4" s="450" t="n"/>
      <c r="H4" s="450" t="n"/>
      <c r="I4" s="450" t="n"/>
      <c r="J4" s="450" t="n"/>
      <c r="K4" s="450" t="n"/>
      <c r="L4" s="450" t="n"/>
      <c r="M4" s="450" t="n"/>
      <c r="N4" s="450" t="n"/>
      <c r="O4" s="450" t="n"/>
      <c r="P4" s="450" t="n"/>
      <c r="Q4" s="450" t="n"/>
      <c r="R4" s="450" t="n"/>
      <c r="S4" s="450" t="n"/>
      <c r="T4" s="450" t="n"/>
      <c r="U4" s="450" t="n"/>
      <c r="V4" s="450" t="n"/>
      <c r="W4" s="450" t="n"/>
      <c r="X4" s="450" t="n"/>
      <c r="Y4" s="450" t="n"/>
      <c r="Z4" s="450" t="n"/>
      <c r="AA4" s="451" t="n">
        <v>46301</v>
      </c>
      <c r="AB4" s="451" t="n">
        <v>46300</v>
      </c>
      <c r="AC4" s="451" t="n">
        <v>46299</v>
      </c>
      <c r="AD4" s="450" t="n"/>
      <c r="AE4" s="450" t="n"/>
      <c r="AF4" s="450" t="n"/>
      <c r="AG4" s="450" t="n"/>
      <c r="AH4" s="450" t="n"/>
      <c r="AI4" s="450" t="n"/>
      <c r="AJ4" s="450" t="n"/>
      <c r="AK4" s="275" t="inlineStr">
        <is>
          <t>30 Sep - 06 Oct</t>
        </is>
      </c>
      <c r="AL4" s="275" t="inlineStr">
        <is>
          <t>23 Sep - 29 Sep</t>
        </is>
      </c>
      <c r="AM4" s="450" t="n"/>
    </row>
    <row r="5">
      <c r="A5" s="276" t="n"/>
      <c r="B5" s="276" t="n"/>
      <c r="C5" s="276" t="n"/>
      <c r="D5" s="276" t="n"/>
      <c r="E5" s="277" t="n">
        <v>7106474</v>
      </c>
      <c r="F5" s="277" t="n">
        <v>148466</v>
      </c>
      <c r="G5" s="277" t="n">
        <v>96827</v>
      </c>
      <c r="H5" s="277" t="n">
        <v>3216</v>
      </c>
      <c r="I5" s="277" t="n">
        <v>14</v>
      </c>
      <c r="J5" s="452" t="n">
        <v>6875554</v>
      </c>
      <c r="K5" s="452" t="n">
        <v>162188</v>
      </c>
      <c r="L5" s="452" t="n">
        <v>161711</v>
      </c>
      <c r="M5" s="279" t="n">
        <v>11510</v>
      </c>
      <c r="N5" s="279" t="n">
        <v>37</v>
      </c>
      <c r="O5" s="452" t="n">
        <v>7153684</v>
      </c>
      <c r="P5" s="452" t="n">
        <v>160373</v>
      </c>
      <c r="Q5" s="452" t="n">
        <v>160054</v>
      </c>
      <c r="R5" s="279" t="n">
        <v>46806</v>
      </c>
      <c r="S5" s="279" t="n">
        <v>63</v>
      </c>
      <c r="T5" s="280" t="n">
        <v>0.015</v>
      </c>
      <c r="U5" s="277" t="n">
        <v>44362436</v>
      </c>
      <c r="V5" s="277" t="n">
        <v>981311</v>
      </c>
      <c r="W5" s="277" t="n">
        <v>928221</v>
      </c>
      <c r="X5" s="277" t="n">
        <v>389</v>
      </c>
      <c r="Y5" s="453" t="n">
        <v>426198</v>
      </c>
      <c r="Z5" s="282" t="n">
        <v>0.0221115450017217</v>
      </c>
      <c r="AA5" s="282" t="n">
        <v>0.0208896845327233</v>
      </c>
      <c r="AB5" s="282" t="n">
        <v>0.0235836995826082</v>
      </c>
      <c r="AC5" s="282" t="n">
        <v>0.0224094326783235</v>
      </c>
      <c r="AD5" s="454" t="n">
        <v>-0.00269401504988492</v>
      </c>
      <c r="AE5" s="452" t="n">
        <v>53113544</v>
      </c>
      <c r="AF5" s="452" t="n">
        <v>1147700</v>
      </c>
      <c r="AG5" s="452" t="n">
        <v>566</v>
      </c>
      <c r="AH5" s="452" t="n">
        <v>49034453</v>
      </c>
      <c r="AI5" s="452" t="n">
        <v>1118570</v>
      </c>
      <c r="AJ5" s="452" t="n">
        <v>1265</v>
      </c>
      <c r="AK5" s="282" t="n">
        <v>0.0215977679817412</v>
      </c>
      <c r="AL5" s="282" t="n">
        <v>0.0227861214236447</v>
      </c>
      <c r="AM5" s="454" t="n">
        <v>-0.00118835344190357</v>
      </c>
      <c r="AN5" s="324" t="n">
        <v>5</v>
      </c>
      <c r="AO5" s="456" t="n"/>
    </row>
    <row r="6" ht="19" customFormat="1" customHeight="1" s="322">
      <c r="A6" s="285" t="n"/>
      <c r="B6" s="328" t="n"/>
      <c r="C6" s="328" t="n"/>
      <c r="D6" s="328" t="n"/>
      <c r="E6" s="287" t="n"/>
      <c r="F6" s="287" t="n"/>
      <c r="G6" s="287" t="n"/>
      <c r="H6" s="288" t="n"/>
      <c r="I6" s="288" t="n"/>
      <c r="J6" s="288" t="n"/>
      <c r="K6" s="288" t="n"/>
      <c r="L6" s="288" t="n"/>
      <c r="M6" s="288" t="n"/>
      <c r="N6" s="288" t="n"/>
      <c r="O6" s="288" t="n"/>
      <c r="P6" s="288" t="n"/>
      <c r="Q6" s="288" t="n"/>
      <c r="R6" s="288" t="n"/>
      <c r="S6" s="288" t="n"/>
      <c r="T6" s="289" t="n"/>
      <c r="U6" s="290" t="n"/>
      <c r="V6" s="290" t="n"/>
      <c r="W6" s="290" t="n"/>
      <c r="X6" s="290" t="n"/>
      <c r="Y6" s="291" t="n"/>
      <c r="Z6" s="291" t="n"/>
      <c r="AA6" s="291" t="n"/>
      <c r="AB6" s="291" t="n"/>
      <c r="AC6" s="291" t="n"/>
      <c r="AD6" s="458" t="n"/>
      <c r="AE6" s="471" t="n"/>
      <c r="AF6" s="471" t="n"/>
      <c r="AG6" s="471" t="n"/>
      <c r="AH6" s="471" t="n"/>
      <c r="AI6" s="471" t="n"/>
      <c r="AJ6" s="471" t="n"/>
      <c r="AK6" s="291" t="n"/>
      <c r="AL6" s="291" t="n"/>
      <c r="AM6" s="458" t="n"/>
      <c r="AN6" s="329" t="n"/>
      <c r="AO6" s="295" t="n"/>
      <c r="AP6" s="329" t="n"/>
      <c r="AQ6" s="329" t="n"/>
    </row>
    <row r="7" ht="19" customHeight="1" s="261">
      <c r="A7" s="296" t="inlineStr">
        <is>
          <t>BALI巴厘</t>
        </is>
      </c>
      <c r="B7" s="297" t="inlineStr">
        <is>
          <t>Blue</t>
        </is>
      </c>
      <c r="C7" s="298" t="inlineStr">
        <is>
          <t>SLO02</t>
        </is>
      </c>
      <c r="D7" s="297" t="inlineStr">
        <is>
          <t>LABUAN_LOMBOK</t>
        </is>
      </c>
      <c r="E7" s="299" t="n">
        <v>4318</v>
      </c>
      <c r="F7" s="299" t="n">
        <v>182</v>
      </c>
      <c r="G7" s="299" t="n">
        <v>147</v>
      </c>
      <c r="H7" s="299" t="n">
        <v>2</v>
      </c>
      <c r="I7" s="299" t="n">
        <v>0</v>
      </c>
      <c r="J7" s="300" t="n">
        <v>3649</v>
      </c>
      <c r="K7" s="300" t="n">
        <v>212</v>
      </c>
      <c r="L7" s="300" t="n">
        <v>212</v>
      </c>
      <c r="M7" s="300" t="n">
        <v>0</v>
      </c>
      <c r="N7" s="300" t="n">
        <v>0</v>
      </c>
      <c r="O7" s="300" t="n">
        <v>3596</v>
      </c>
      <c r="P7" s="300" t="n">
        <v>182</v>
      </c>
      <c r="Q7" s="300" t="n">
        <v>182</v>
      </c>
      <c r="R7" s="300" t="n">
        <v>1</v>
      </c>
      <c r="S7" s="300" t="n">
        <v>0</v>
      </c>
      <c r="T7" s="301" t="n">
        <v>0.015</v>
      </c>
      <c r="U7" s="302" t="n">
        <v>21054</v>
      </c>
      <c r="V7" s="302" t="n">
        <v>1096</v>
      </c>
      <c r="W7" s="302" t="n">
        <v>1060</v>
      </c>
      <c r="X7" s="302" t="n">
        <v>0</v>
      </c>
      <c r="Y7" s="300" t="n">
        <v>211</v>
      </c>
      <c r="Z7" s="303" t="n">
        <v>0.0520566163199392</v>
      </c>
      <c r="AA7" s="303" t="n">
        <v>0.0421491431218157</v>
      </c>
      <c r="AB7" s="303" t="n">
        <v>0.0580981090709784</v>
      </c>
      <c r="AC7" s="304" t="n">
        <v>0.0506117908787542</v>
      </c>
      <c r="AD7" s="472" t="n">
        <v>-0.0159489659491627</v>
      </c>
      <c r="AE7" s="306" t="n">
        <v>23729</v>
      </c>
      <c r="AF7" s="307" t="n">
        <v>1247</v>
      </c>
      <c r="AG7" s="307" t="n">
        <v>0</v>
      </c>
      <c r="AH7" s="307" t="n">
        <v>21522</v>
      </c>
      <c r="AI7" s="307" t="n">
        <v>1380</v>
      </c>
      <c r="AJ7" s="307" t="n">
        <v>3</v>
      </c>
      <c r="AK7" s="304" t="n">
        <v>0.0525517299506932</v>
      </c>
      <c r="AL7" s="304" t="n">
        <v>0.0639810426540284</v>
      </c>
      <c r="AM7" s="472" t="n">
        <v>-0.0114293127033352</v>
      </c>
      <c r="AN7" s="308" t="n"/>
      <c r="AO7" s="324" t="n"/>
    </row>
    <row r="8" ht="19" customHeight="1" s="261">
      <c r="A8" s="296" t="inlineStr">
        <is>
          <t>BALI巴厘</t>
        </is>
      </c>
      <c r="B8" s="297" t="inlineStr">
        <is>
          <t>Blue</t>
        </is>
      </c>
      <c r="C8" s="298" t="inlineStr">
        <is>
          <t>SLO09</t>
        </is>
      </c>
      <c r="D8" s="297" t="inlineStr">
        <is>
          <t>KERUAK</t>
        </is>
      </c>
      <c r="E8" s="299" t="n">
        <v>3287</v>
      </c>
      <c r="F8" s="299" t="n">
        <v>270</v>
      </c>
      <c r="G8" s="299" t="n">
        <v>199</v>
      </c>
      <c r="H8" s="299" t="n">
        <v>0</v>
      </c>
      <c r="I8" s="299" t="n">
        <v>0</v>
      </c>
      <c r="J8" s="300" t="n">
        <v>3248</v>
      </c>
      <c r="K8" s="300" t="n">
        <v>215</v>
      </c>
      <c r="L8" s="300" t="n">
        <v>215</v>
      </c>
      <c r="M8" s="300" t="n">
        <v>0</v>
      </c>
      <c r="N8" s="300" t="n">
        <v>0</v>
      </c>
      <c r="O8" s="300" t="n">
        <v>2884</v>
      </c>
      <c r="P8" s="300" t="n">
        <v>262</v>
      </c>
      <c r="Q8" s="300" t="n">
        <v>262</v>
      </c>
      <c r="R8" s="300" t="n">
        <v>0</v>
      </c>
      <c r="S8" s="300" t="n">
        <v>0</v>
      </c>
      <c r="T8" s="301" t="n">
        <v>0.015</v>
      </c>
      <c r="U8" s="302" t="n">
        <v>17683</v>
      </c>
      <c r="V8" s="302" t="n">
        <v>1432</v>
      </c>
      <c r="W8" s="302" t="n">
        <v>1359</v>
      </c>
      <c r="X8" s="302" t="n">
        <v>0</v>
      </c>
      <c r="Y8" s="300" t="n">
        <v>217</v>
      </c>
      <c r="Z8" s="303" t="n">
        <v>0.0809817338686874</v>
      </c>
      <c r="AA8" s="303" t="n">
        <v>0.0821417706114999</v>
      </c>
      <c r="AB8" s="303" t="n">
        <v>0.0661945812807882</v>
      </c>
      <c r="AC8" s="304" t="n">
        <v>0.0908460471567268</v>
      </c>
      <c r="AD8" s="472" t="n">
        <v>0.0159471893307117</v>
      </c>
      <c r="AE8" s="306" t="n">
        <v>20259</v>
      </c>
      <c r="AF8" s="307" t="n">
        <v>1638</v>
      </c>
      <c r="AG8" s="307" t="n">
        <v>0</v>
      </c>
      <c r="AH8" s="307" t="n">
        <v>18637</v>
      </c>
      <c r="AI8" s="307" t="n">
        <v>1698</v>
      </c>
      <c r="AJ8" s="307" t="n">
        <v>0</v>
      </c>
      <c r="AK8" s="304" t="n">
        <v>0.08085295424255889</v>
      </c>
      <c r="AL8" s="304" t="n">
        <v>0.0911090840800558</v>
      </c>
      <c r="AM8" s="472" t="n">
        <v>-0.0102561298374969</v>
      </c>
      <c r="AN8" s="308" t="n"/>
      <c r="AO8" s="461" t="n"/>
    </row>
    <row r="9" ht="19" customHeight="1" s="261">
      <c r="A9" s="296" t="inlineStr">
        <is>
          <t>BALI巴厘</t>
        </is>
      </c>
      <c r="B9" s="297" t="inlineStr">
        <is>
          <t>Blue</t>
        </is>
      </c>
      <c r="C9" s="298" t="inlineStr">
        <is>
          <t>SLO05</t>
        </is>
      </c>
      <c r="D9" s="297" t="inlineStr">
        <is>
          <t>REMPUNG</t>
        </is>
      </c>
      <c r="E9" s="299" t="n">
        <v>3026</v>
      </c>
      <c r="F9" s="299" t="n">
        <v>68</v>
      </c>
      <c r="G9" s="299" t="n">
        <v>51</v>
      </c>
      <c r="H9" s="299" t="n">
        <v>0</v>
      </c>
      <c r="I9" s="299" t="n">
        <v>0</v>
      </c>
      <c r="J9" s="300" t="n">
        <v>2314</v>
      </c>
      <c r="K9" s="300" t="n">
        <v>140</v>
      </c>
      <c r="L9" s="300" t="n">
        <v>140</v>
      </c>
      <c r="M9" s="300" t="n">
        <v>0</v>
      </c>
      <c r="N9" s="300" t="n">
        <v>0</v>
      </c>
      <c r="O9" s="300" t="n">
        <v>2605</v>
      </c>
      <c r="P9" s="300" t="n">
        <v>91</v>
      </c>
      <c r="Q9" s="300" t="n">
        <v>91</v>
      </c>
      <c r="R9" s="300" t="n">
        <v>1</v>
      </c>
      <c r="S9" s="300" t="n">
        <v>0</v>
      </c>
      <c r="T9" s="301" t="n">
        <v>0.015</v>
      </c>
      <c r="U9" s="302" t="n">
        <v>14357</v>
      </c>
      <c r="V9" s="302" t="n">
        <v>529</v>
      </c>
      <c r="W9" s="302" t="n">
        <v>512</v>
      </c>
      <c r="X9" s="302" t="n">
        <v>0</v>
      </c>
      <c r="Y9" s="300" t="n">
        <v>127</v>
      </c>
      <c r="Z9" s="303" t="n">
        <v>0.0368461377725152</v>
      </c>
      <c r="AA9" s="303" t="n">
        <v>0.0224719101123595</v>
      </c>
      <c r="AB9" s="303" t="n">
        <v>0.0605012964563526</v>
      </c>
      <c r="AC9" s="304" t="n">
        <v>0.0349328214971209</v>
      </c>
      <c r="AD9" s="472" t="n">
        <v>-0.0380293863439931</v>
      </c>
      <c r="AE9" s="306" t="n">
        <v>16264</v>
      </c>
      <c r="AF9" s="307" t="n">
        <v>609</v>
      </c>
      <c r="AG9" s="307" t="n">
        <v>0</v>
      </c>
      <c r="AH9" s="307" t="n">
        <v>14221</v>
      </c>
      <c r="AI9" s="307" t="n">
        <v>569</v>
      </c>
      <c r="AJ9" s="307" t="n">
        <v>0</v>
      </c>
      <c r="AK9" s="304" t="n">
        <v>0.037444663059518</v>
      </c>
      <c r="AL9" s="304" t="n">
        <v>0.04001125096688</v>
      </c>
      <c r="AM9" s="472" t="n">
        <v>-0.00256658790736201</v>
      </c>
      <c r="AN9" s="308" t="n"/>
      <c r="AO9" s="461" t="n"/>
    </row>
    <row r="10" ht="19" customHeight="1" s="261">
      <c r="A10" s="296" t="inlineStr">
        <is>
          <t>BALI巴厘</t>
        </is>
      </c>
      <c r="B10" s="297" t="inlineStr">
        <is>
          <t>Blue</t>
        </is>
      </c>
      <c r="C10" s="298" t="inlineStr">
        <is>
          <t>SLO02B</t>
        </is>
      </c>
      <c r="D10" s="297" t="inlineStr">
        <is>
          <t>MASBAGIK_1</t>
        </is>
      </c>
      <c r="E10" s="299" t="n">
        <v>4274</v>
      </c>
      <c r="F10" s="299" t="n">
        <v>112</v>
      </c>
      <c r="G10" s="299" t="n">
        <v>77</v>
      </c>
      <c r="H10" s="299" t="n">
        <v>0</v>
      </c>
      <c r="I10" s="299" t="n">
        <v>0</v>
      </c>
      <c r="J10" s="300" t="n">
        <v>3478</v>
      </c>
      <c r="K10" s="300" t="n">
        <v>87</v>
      </c>
      <c r="L10" s="300" t="n">
        <v>86</v>
      </c>
      <c r="M10" s="300" t="n">
        <v>0</v>
      </c>
      <c r="N10" s="300" t="n">
        <v>0</v>
      </c>
      <c r="O10" s="300" t="n">
        <v>3634</v>
      </c>
      <c r="P10" s="300" t="n">
        <v>83</v>
      </c>
      <c r="Q10" s="300" t="n">
        <v>83</v>
      </c>
      <c r="R10" s="300" t="n">
        <v>1</v>
      </c>
      <c r="S10" s="300" t="n">
        <v>0</v>
      </c>
      <c r="T10" s="301" t="n">
        <v>0.015</v>
      </c>
      <c r="U10" s="302" t="n">
        <v>20901</v>
      </c>
      <c r="V10" s="302" t="n">
        <v>452</v>
      </c>
      <c r="W10" s="302" t="n">
        <v>416</v>
      </c>
      <c r="X10" s="302" t="n">
        <v>0</v>
      </c>
      <c r="Y10" s="300" t="n">
        <v>76</v>
      </c>
      <c r="Z10" s="303" t="n">
        <v>0.0216257595330367</v>
      </c>
      <c r="AA10" s="303" t="n">
        <v>0.0262049602246139</v>
      </c>
      <c r="AB10" s="303" t="n">
        <v>0.0250143760782059</v>
      </c>
      <c r="AC10" s="304" t="n">
        <v>0.0228398458998349</v>
      </c>
      <c r="AD10" s="472" t="n">
        <v>0.00119058414640808</v>
      </c>
      <c r="AE10" s="306" t="n">
        <v>23808</v>
      </c>
      <c r="AF10" s="307" t="n">
        <v>569</v>
      </c>
      <c r="AG10" s="307" t="n">
        <v>0</v>
      </c>
      <c r="AH10" s="307" t="n">
        <v>21229</v>
      </c>
      <c r="AI10" s="307" t="n">
        <v>646</v>
      </c>
      <c r="AJ10" s="307" t="n">
        <v>0</v>
      </c>
      <c r="AK10" s="304" t="n">
        <v>0.0238995295698925</v>
      </c>
      <c r="AL10" s="304" t="n">
        <v>0.0304300720712233</v>
      </c>
      <c r="AM10" s="472" t="n">
        <v>-0.00653054250133086</v>
      </c>
      <c r="AN10" s="308" t="n"/>
      <c r="AO10" s="461" t="n"/>
    </row>
    <row r="11" ht="19" customHeight="1" s="261">
      <c r="A11" s="296" t="inlineStr">
        <is>
          <t>BALI巴厘</t>
        </is>
      </c>
      <c r="B11" s="297" t="inlineStr">
        <is>
          <t>Blue</t>
        </is>
      </c>
      <c r="C11" s="298" t="inlineStr">
        <is>
          <t>SLO08A</t>
        </is>
      </c>
      <c r="D11" s="297" t="inlineStr">
        <is>
          <t>LABUAN_HAJI</t>
        </is>
      </c>
      <c r="E11" s="299" t="n">
        <v>2207</v>
      </c>
      <c r="F11" s="299" t="n">
        <v>103</v>
      </c>
      <c r="G11" s="299" t="n">
        <v>82</v>
      </c>
      <c r="H11" s="299" t="n">
        <v>0</v>
      </c>
      <c r="I11" s="299" t="n">
        <v>0</v>
      </c>
      <c r="J11" s="300" t="n">
        <v>2039</v>
      </c>
      <c r="K11" s="300" t="n">
        <v>35</v>
      </c>
      <c r="L11" s="300" t="n">
        <v>35</v>
      </c>
      <c r="M11" s="300" t="n">
        <v>0</v>
      </c>
      <c r="N11" s="300" t="n">
        <v>0</v>
      </c>
      <c r="O11" s="300" t="n">
        <v>2014</v>
      </c>
      <c r="P11" s="300" t="n">
        <v>30</v>
      </c>
      <c r="Q11" s="300" t="n">
        <v>30</v>
      </c>
      <c r="R11" s="300" t="n">
        <v>0</v>
      </c>
      <c r="S11" s="300" t="n">
        <v>0</v>
      </c>
      <c r="T11" s="301" t="n">
        <v>0.015</v>
      </c>
      <c r="U11" s="302" t="n">
        <v>11197</v>
      </c>
      <c r="V11" s="302" t="n">
        <v>319</v>
      </c>
      <c r="W11" s="302" t="n">
        <v>298</v>
      </c>
      <c r="X11" s="302" t="n">
        <v>0</v>
      </c>
      <c r="Y11" s="300" t="n">
        <v>68</v>
      </c>
      <c r="Z11" s="303" t="n">
        <v>0.0284897740466196</v>
      </c>
      <c r="AA11" s="303" t="n">
        <v>0.0466696873584051</v>
      </c>
      <c r="AB11" s="303" t="n">
        <v>0.017165277096616</v>
      </c>
      <c r="AC11" s="304" t="n">
        <v>0.0148957298907646</v>
      </c>
      <c r="AD11" s="472" t="n">
        <v>0.0295044102617891</v>
      </c>
      <c r="AE11" s="306" t="n">
        <v>12641</v>
      </c>
      <c r="AF11" s="307" t="n">
        <v>354</v>
      </c>
      <c r="AG11" s="307" t="n">
        <v>0</v>
      </c>
      <c r="AH11" s="307" t="n">
        <v>11223</v>
      </c>
      <c r="AI11" s="307" t="n">
        <v>402</v>
      </c>
      <c r="AJ11" s="307" t="n">
        <v>0</v>
      </c>
      <c r="AK11" s="304" t="n">
        <v>0.0280041135986077</v>
      </c>
      <c r="AL11" s="304" t="n">
        <v>0.0358192996524993</v>
      </c>
      <c r="AM11" s="472" t="n">
        <v>-0.007815186053891631</v>
      </c>
      <c r="AN11" s="308" t="n"/>
      <c r="AO11" s="461" t="n"/>
      <c r="AQ11" s="473" t="n">
        <v>46301</v>
      </c>
      <c r="AR11" s="451" t="n">
        <v>46301</v>
      </c>
    </row>
    <row r="12" ht="19" customHeight="1" s="261">
      <c r="A12" s="296" t="inlineStr">
        <is>
          <t>BALI巴厘</t>
        </is>
      </c>
      <c r="B12" s="297" t="inlineStr">
        <is>
          <t>Blue</t>
        </is>
      </c>
      <c r="C12" s="298" t="inlineStr">
        <is>
          <t>SLO01</t>
        </is>
      </c>
      <c r="D12" s="297" t="inlineStr">
        <is>
          <t>SELONG</t>
        </is>
      </c>
      <c r="E12" s="299" t="n">
        <v>4754</v>
      </c>
      <c r="F12" s="299" t="n">
        <v>197</v>
      </c>
      <c r="G12" s="299" t="n">
        <v>122</v>
      </c>
      <c r="H12" s="299" t="n">
        <v>0</v>
      </c>
      <c r="I12" s="299" t="n">
        <v>0</v>
      </c>
      <c r="J12" s="300" t="n">
        <v>4300</v>
      </c>
      <c r="K12" s="300" t="n">
        <v>185</v>
      </c>
      <c r="L12" s="300" t="n">
        <v>185</v>
      </c>
      <c r="M12" s="300" t="n">
        <v>0</v>
      </c>
      <c r="N12" s="300" t="n">
        <v>0</v>
      </c>
      <c r="O12" s="300" t="n">
        <v>4354</v>
      </c>
      <c r="P12" s="300" t="n">
        <v>170</v>
      </c>
      <c r="Q12" s="300" t="n">
        <v>170</v>
      </c>
      <c r="R12" s="300" t="n">
        <v>1</v>
      </c>
      <c r="S12" s="300" t="n">
        <v>0</v>
      </c>
      <c r="T12" s="301" t="n">
        <v>0.015</v>
      </c>
      <c r="U12" s="302" t="n">
        <v>24012</v>
      </c>
      <c r="V12" s="302" t="n">
        <v>1011</v>
      </c>
      <c r="W12" s="302" t="n">
        <v>935</v>
      </c>
      <c r="X12" s="302" t="n">
        <v>1</v>
      </c>
      <c r="Y12" s="300" t="n">
        <v>180</v>
      </c>
      <c r="Z12" s="303" t="n">
        <v>0.0420623021822422</v>
      </c>
      <c r="AA12" s="303" t="n">
        <v>0.0414387883887253</v>
      </c>
      <c r="AB12" s="303" t="n">
        <v>0.0430232558139535</v>
      </c>
      <c r="AC12" s="304" t="n">
        <v>0.0390445567294442</v>
      </c>
      <c r="AD12" s="472" t="n">
        <v>-0.00158446742522821</v>
      </c>
      <c r="AE12" s="306" t="n">
        <v>27096</v>
      </c>
      <c r="AF12" s="307" t="n">
        <v>1128</v>
      </c>
      <c r="AG12" s="307" t="n">
        <v>1</v>
      </c>
      <c r="AH12" s="307" t="n">
        <v>23291</v>
      </c>
      <c r="AI12" s="307" t="n">
        <v>1119</v>
      </c>
      <c r="AJ12" s="307" t="n">
        <v>0</v>
      </c>
      <c r="AK12" s="304" t="n">
        <v>0.0415928550339534</v>
      </c>
      <c r="AL12" s="304" t="n">
        <v>0.0480443089605427</v>
      </c>
      <c r="AM12" s="472" t="n">
        <v>-0.00645145392658935</v>
      </c>
      <c r="AN12" s="308" t="n"/>
      <c r="AO12" s="461" t="n"/>
      <c r="AQ12" s="365" t="n"/>
      <c r="AR12" s="451" t="n">
        <v>46295</v>
      </c>
    </row>
    <row r="13" ht="19" customHeight="1" s="261">
      <c r="A13" s="296" t="inlineStr">
        <is>
          <t>BALI巴厘</t>
        </is>
      </c>
      <c r="B13" s="297" t="inlineStr">
        <is>
          <t>Blue</t>
        </is>
      </c>
      <c r="C13" s="298" t="inlineStr">
        <is>
          <t>SLO03</t>
        </is>
      </c>
      <c r="D13" s="297" t="inlineStr">
        <is>
          <t>SIKUR</t>
        </is>
      </c>
      <c r="E13" s="299" t="n">
        <v>5086</v>
      </c>
      <c r="F13" s="299" t="n">
        <v>157</v>
      </c>
      <c r="G13" s="299" t="n">
        <v>108</v>
      </c>
      <c r="H13" s="299" t="n">
        <v>0</v>
      </c>
      <c r="I13" s="299" t="n">
        <v>0</v>
      </c>
      <c r="J13" s="300" t="n">
        <v>4059</v>
      </c>
      <c r="K13" s="300" t="n">
        <v>135</v>
      </c>
      <c r="L13" s="300" t="n">
        <v>135</v>
      </c>
      <c r="M13" s="300" t="n">
        <v>1</v>
      </c>
      <c r="N13" s="300" t="n">
        <v>0</v>
      </c>
      <c r="O13" s="300" t="n">
        <v>4296</v>
      </c>
      <c r="P13" s="300" t="n">
        <v>130</v>
      </c>
      <c r="Q13" s="300" t="n">
        <v>129</v>
      </c>
      <c r="R13" s="300" t="n">
        <v>1</v>
      </c>
      <c r="S13" s="300" t="n">
        <v>0</v>
      </c>
      <c r="T13" s="301" t="n">
        <v>0.015</v>
      </c>
      <c r="U13" s="302" t="n">
        <v>24229</v>
      </c>
      <c r="V13" s="302" t="n">
        <v>741</v>
      </c>
      <c r="W13" s="302" t="n">
        <v>691</v>
      </c>
      <c r="X13" s="302" t="n">
        <v>0</v>
      </c>
      <c r="Y13" s="300" t="n">
        <v>151</v>
      </c>
      <c r="Z13" s="303" t="n">
        <v>0.0305831854389368</v>
      </c>
      <c r="AA13" s="303" t="n">
        <v>0.0308690523004326</v>
      </c>
      <c r="AB13" s="303" t="n">
        <v>0.0332594235033259</v>
      </c>
      <c r="AC13" s="304" t="n">
        <v>0.0302607076350093</v>
      </c>
      <c r="AD13" s="472" t="n">
        <v>-0.00239037120289338</v>
      </c>
      <c r="AE13" s="306" t="n">
        <v>27445</v>
      </c>
      <c r="AF13" s="307" t="n">
        <v>849</v>
      </c>
      <c r="AG13" s="307" t="n">
        <v>0</v>
      </c>
      <c r="AH13" s="307" t="n">
        <v>24993</v>
      </c>
      <c r="AI13" s="307" t="n">
        <v>912</v>
      </c>
      <c r="AJ13" s="307" t="n">
        <v>1</v>
      </c>
      <c r="AK13" s="304" t="n">
        <v>0.0309345964656586</v>
      </c>
      <c r="AL13" s="304" t="n">
        <v>0.0364502060576962</v>
      </c>
      <c r="AM13" s="472" t="n">
        <v>-0.00551560959203756</v>
      </c>
      <c r="AN13" s="308" t="n"/>
      <c r="AO13" s="461" t="n"/>
      <c r="AQ13" s="365" t="n"/>
      <c r="AR13" s="451" t="n">
        <v>46294</v>
      </c>
    </row>
    <row r="14" ht="19" customHeight="1" s="261">
      <c r="A14" s="296" t="inlineStr">
        <is>
          <t>BALI巴厘</t>
        </is>
      </c>
      <c r="B14" s="297" t="inlineStr">
        <is>
          <t>Blue</t>
        </is>
      </c>
      <c r="C14" s="298" t="inlineStr">
        <is>
          <t>SLO04</t>
        </is>
      </c>
      <c r="D14" s="297" t="inlineStr">
        <is>
          <t>SAKRA_BARAT</t>
        </is>
      </c>
      <c r="E14" s="299" t="n">
        <v>4970</v>
      </c>
      <c r="F14" s="299" t="n">
        <v>130</v>
      </c>
      <c r="G14" s="299" t="n">
        <v>99</v>
      </c>
      <c r="H14" s="299" t="n">
        <v>0</v>
      </c>
      <c r="I14" s="299" t="n">
        <v>0</v>
      </c>
      <c r="J14" s="300" t="n">
        <v>4260</v>
      </c>
      <c r="K14" s="300" t="n">
        <v>168</v>
      </c>
      <c r="L14" s="300" t="n">
        <v>168</v>
      </c>
      <c r="M14" s="300" t="n">
        <v>0</v>
      </c>
      <c r="N14" s="300" t="n">
        <v>0</v>
      </c>
      <c r="O14" s="300" t="n">
        <v>4157</v>
      </c>
      <c r="P14" s="300" t="n">
        <v>162</v>
      </c>
      <c r="Q14" s="300" t="n">
        <v>162</v>
      </c>
      <c r="R14" s="300" t="n">
        <v>2</v>
      </c>
      <c r="S14" s="300" t="n">
        <v>0</v>
      </c>
      <c r="T14" s="301" t="n">
        <v>0.015</v>
      </c>
      <c r="U14" s="302" t="n">
        <v>24613</v>
      </c>
      <c r="V14" s="302" t="n">
        <v>840</v>
      </c>
      <c r="W14" s="302" t="n">
        <v>808</v>
      </c>
      <c r="X14" s="302" t="n">
        <v>0</v>
      </c>
      <c r="Y14" s="300" t="n">
        <v>180</v>
      </c>
      <c r="Z14" s="303" t="n">
        <v>0.0341283061796612</v>
      </c>
      <c r="AA14" s="303" t="n">
        <v>0.0261569416498994</v>
      </c>
      <c r="AB14" s="303" t="n">
        <v>0.0394366197183099</v>
      </c>
      <c r="AC14" s="304" t="n">
        <v>0.0389704113543421</v>
      </c>
      <c r="AD14" s="472" t="n">
        <v>-0.0132796780684105</v>
      </c>
      <c r="AE14" s="306" t="n">
        <v>28002</v>
      </c>
      <c r="AF14" s="307" t="n">
        <v>948</v>
      </c>
      <c r="AG14" s="307" t="n">
        <v>0</v>
      </c>
      <c r="AH14" s="307" t="n">
        <v>25094</v>
      </c>
      <c r="AI14" s="307" t="n">
        <v>1032</v>
      </c>
      <c r="AJ14" s="307" t="n">
        <v>1</v>
      </c>
      <c r="AK14" s="304" t="n">
        <v>0.0338547246625241</v>
      </c>
      <c r="AL14" s="304" t="n">
        <v>0.0410855184506256</v>
      </c>
      <c r="AM14" s="472" t="n">
        <v>-0.00723079378810154</v>
      </c>
      <c r="AN14" s="308" t="n"/>
      <c r="AO14" s="461" t="n"/>
      <c r="AQ14" s="365" t="n"/>
      <c r="AR14" s="451" t="n">
        <v>46288</v>
      </c>
    </row>
    <row r="15" ht="19" customHeight="1" s="261">
      <c r="A15" s="296" t="inlineStr">
        <is>
          <t>BALI巴厘</t>
        </is>
      </c>
      <c r="B15" s="297" t="inlineStr">
        <is>
          <t>Blue</t>
        </is>
      </c>
      <c r="C15" s="298" t="inlineStr">
        <is>
          <t>SLO06</t>
        </is>
      </c>
      <c r="D15" s="297" t="inlineStr">
        <is>
          <t>PRINGGABAYA</t>
        </is>
      </c>
      <c r="E15" s="299" t="n">
        <v>5449</v>
      </c>
      <c r="F15" s="299" t="n">
        <v>286</v>
      </c>
      <c r="G15" s="299" t="n">
        <v>224</v>
      </c>
      <c r="H15" s="299" t="n">
        <v>1</v>
      </c>
      <c r="I15" s="299" t="n">
        <v>0</v>
      </c>
      <c r="J15" s="300" t="n">
        <v>4848</v>
      </c>
      <c r="K15" s="300" t="n">
        <v>222</v>
      </c>
      <c r="L15" s="300" t="n">
        <v>221</v>
      </c>
      <c r="M15" s="300" t="n">
        <v>1</v>
      </c>
      <c r="N15" s="300" t="n">
        <v>0</v>
      </c>
      <c r="O15" s="300" t="n">
        <v>4754</v>
      </c>
      <c r="P15" s="300" t="n">
        <v>185</v>
      </c>
      <c r="Q15" s="300" t="n">
        <v>185</v>
      </c>
      <c r="R15" s="300" t="n">
        <v>0</v>
      </c>
      <c r="S15" s="300" t="n">
        <v>0</v>
      </c>
      <c r="T15" s="301" t="n">
        <v>0.015</v>
      </c>
      <c r="U15" s="302" t="n">
        <v>26793</v>
      </c>
      <c r="V15" s="302" t="n">
        <v>1233</v>
      </c>
      <c r="W15" s="302" t="n">
        <v>1170</v>
      </c>
      <c r="X15" s="302" t="n">
        <v>0</v>
      </c>
      <c r="Y15" s="300" t="n">
        <v>209</v>
      </c>
      <c r="Z15" s="303" t="n">
        <v>0.0460194827007054</v>
      </c>
      <c r="AA15" s="303" t="n">
        <v>0.0524866948063865</v>
      </c>
      <c r="AB15" s="303" t="n">
        <v>0.0457920792079208</v>
      </c>
      <c r="AC15" s="304" t="n">
        <v>0.0389145982330669</v>
      </c>
      <c r="AD15" s="472" t="n">
        <v>0.0066946155984657</v>
      </c>
      <c r="AE15" s="306" t="n">
        <v>30371</v>
      </c>
      <c r="AF15" s="307" t="n">
        <v>1466</v>
      </c>
      <c r="AG15" s="307" t="n">
        <v>0</v>
      </c>
      <c r="AH15" s="307" t="n">
        <v>27475</v>
      </c>
      <c r="AI15" s="307" t="n">
        <v>1938</v>
      </c>
      <c r="AJ15" s="307" t="n">
        <v>1</v>
      </c>
      <c r="AK15" s="304" t="n">
        <v>0.0482697309933818</v>
      </c>
      <c r="AL15" s="304" t="n">
        <v>0.0705004549590537</v>
      </c>
      <c r="AM15" s="472" t="n">
        <v>-0.0222307239656718</v>
      </c>
      <c r="AN15" s="308" t="n"/>
      <c r="AO15" s="461" t="n"/>
      <c r="AR15" s="462" t="n">
        <v>46296</v>
      </c>
    </row>
    <row r="16" ht="19" customHeight="1" s="261">
      <c r="A16" s="296" t="inlineStr">
        <is>
          <t>BALI巴厘</t>
        </is>
      </c>
      <c r="B16" s="297" t="inlineStr">
        <is>
          <t>Blue</t>
        </is>
      </c>
      <c r="C16" s="298" t="inlineStr">
        <is>
          <t>AMI09</t>
        </is>
      </c>
      <c r="D16" s="297" t="inlineStr">
        <is>
          <t>DASAN_CERMEN</t>
        </is>
      </c>
      <c r="E16" s="299" t="n">
        <v>2801</v>
      </c>
      <c r="F16" s="299" t="n">
        <v>215</v>
      </c>
      <c r="G16" s="299" t="n">
        <v>155</v>
      </c>
      <c r="H16" s="299" t="n">
        <v>0</v>
      </c>
      <c r="I16" s="299" t="n">
        <v>0</v>
      </c>
      <c r="J16" s="300" t="n">
        <v>3437</v>
      </c>
      <c r="K16" s="300" t="n">
        <v>200</v>
      </c>
      <c r="L16" s="300" t="n">
        <v>200</v>
      </c>
      <c r="M16" s="300" t="n">
        <v>0</v>
      </c>
      <c r="N16" s="300" t="n">
        <v>0</v>
      </c>
      <c r="O16" s="300" t="n">
        <v>2618</v>
      </c>
      <c r="P16" s="300" t="n">
        <v>173</v>
      </c>
      <c r="Q16" s="300" t="n">
        <v>173</v>
      </c>
      <c r="R16" s="300" t="n">
        <v>3</v>
      </c>
      <c r="S16" s="300" t="n">
        <v>0</v>
      </c>
      <c r="T16" s="301" t="n">
        <v>0.015</v>
      </c>
      <c r="U16" s="302" t="n">
        <v>17175</v>
      </c>
      <c r="V16" s="302" t="n">
        <v>988</v>
      </c>
      <c r="W16" s="302" t="n">
        <v>927</v>
      </c>
      <c r="X16" s="302" t="n">
        <v>0</v>
      </c>
      <c r="Y16" s="300" t="n">
        <v>133</v>
      </c>
      <c r="Z16" s="303" t="n">
        <v>0.0575254730713246</v>
      </c>
      <c r="AA16" s="303" t="n">
        <v>0.07675830060692609</v>
      </c>
      <c r="AB16" s="303" t="n">
        <v>0.0581902822228688</v>
      </c>
      <c r="AC16" s="304" t="n">
        <v>0.0660809778456837</v>
      </c>
      <c r="AD16" s="472" t="n">
        <v>0.0185680183840573</v>
      </c>
      <c r="AE16" s="306" t="n">
        <v>19280</v>
      </c>
      <c r="AF16" s="307" t="n">
        <v>1138</v>
      </c>
      <c r="AG16" s="307" t="n">
        <v>0</v>
      </c>
      <c r="AH16" s="307" t="n">
        <v>17494</v>
      </c>
      <c r="AI16" s="307" t="n">
        <v>1189</v>
      </c>
      <c r="AJ16" s="307" t="n">
        <v>2</v>
      </c>
      <c r="AK16" s="304" t="n">
        <v>0.0590248962655602</v>
      </c>
      <c r="AL16" s="304" t="n">
        <v>0.06785183491482789</v>
      </c>
      <c r="AM16" s="472" t="n">
        <v>-0.008826938649267769</v>
      </c>
      <c r="AN16" s="308" t="n"/>
      <c r="AO16" s="461" t="n"/>
    </row>
    <row r="17" ht="19" customHeight="1" s="261">
      <c r="A17" s="296" t="inlineStr">
        <is>
          <t>BALI巴厘</t>
        </is>
      </c>
      <c r="B17" s="297" t="inlineStr">
        <is>
          <t>Blue</t>
        </is>
      </c>
      <c r="C17" s="298" t="inlineStr">
        <is>
          <t>AMI01</t>
        </is>
      </c>
      <c r="D17" s="297" t="inlineStr">
        <is>
          <t>MATARAM</t>
        </is>
      </c>
      <c r="E17" s="299" t="n">
        <v>2747</v>
      </c>
      <c r="F17" s="299" t="n">
        <v>154</v>
      </c>
      <c r="G17" s="299" t="n">
        <v>117</v>
      </c>
      <c r="H17" s="299" t="n">
        <v>0</v>
      </c>
      <c r="I17" s="299" t="n">
        <v>0</v>
      </c>
      <c r="J17" s="300" t="n">
        <v>3388</v>
      </c>
      <c r="K17" s="300" t="n">
        <v>122</v>
      </c>
      <c r="L17" s="300" t="n">
        <v>122</v>
      </c>
      <c r="M17" s="300" t="n">
        <v>0</v>
      </c>
      <c r="N17" s="300" t="n">
        <v>0</v>
      </c>
      <c r="O17" s="300" t="n">
        <v>2946</v>
      </c>
      <c r="P17" s="300" t="n">
        <v>126</v>
      </c>
      <c r="Q17" s="300" t="n">
        <v>125</v>
      </c>
      <c r="R17" s="300" t="n">
        <v>3</v>
      </c>
      <c r="S17" s="300" t="n">
        <v>0</v>
      </c>
      <c r="T17" s="301" t="n">
        <v>0.015</v>
      </c>
      <c r="U17" s="302" t="n">
        <v>17553</v>
      </c>
      <c r="V17" s="302" t="n">
        <v>756</v>
      </c>
      <c r="W17" s="302" t="n">
        <v>718</v>
      </c>
      <c r="X17" s="302" t="n">
        <v>0</v>
      </c>
      <c r="Y17" s="300" t="n">
        <v>168</v>
      </c>
      <c r="Z17" s="303" t="n">
        <v>0.0430695607588446</v>
      </c>
      <c r="AA17" s="303" t="n">
        <v>0.0560611576265016</v>
      </c>
      <c r="AB17" s="303" t="n">
        <v>0.0360094451003542</v>
      </c>
      <c r="AC17" s="304" t="n">
        <v>0.0427698574338086</v>
      </c>
      <c r="AD17" s="472" t="n">
        <v>0.0200517125261474</v>
      </c>
      <c r="AE17" s="306" t="n">
        <v>19682</v>
      </c>
      <c r="AF17" s="307" t="n">
        <v>850</v>
      </c>
      <c r="AG17" s="307" t="n">
        <v>0</v>
      </c>
      <c r="AH17" s="307" t="n">
        <v>17310</v>
      </c>
      <c r="AI17" s="307" t="n">
        <v>846</v>
      </c>
      <c r="AJ17" s="307" t="n">
        <v>2</v>
      </c>
      <c r="AK17" s="304" t="n">
        <v>0.0431866680215425</v>
      </c>
      <c r="AL17" s="304" t="n">
        <v>0.0487579433853264</v>
      </c>
      <c r="AM17" s="472" t="n">
        <v>-0.00557127536378387</v>
      </c>
      <c r="AN17" s="308" t="n"/>
      <c r="AO17" s="461" t="n"/>
    </row>
    <row r="18" ht="19" customHeight="1" s="261">
      <c r="A18" s="296" t="inlineStr">
        <is>
          <t>BALI巴厘</t>
        </is>
      </c>
      <c r="B18" s="297" t="inlineStr">
        <is>
          <t>Blue</t>
        </is>
      </c>
      <c r="C18" s="298" t="inlineStr">
        <is>
          <t>AMI04A</t>
        </is>
      </c>
      <c r="D18" s="297" t="inlineStr">
        <is>
          <t>MONJOK_1</t>
        </is>
      </c>
      <c r="E18" s="299" t="n">
        <v>2591</v>
      </c>
      <c r="F18" s="299" t="n">
        <v>124</v>
      </c>
      <c r="G18" s="299" t="n">
        <v>71</v>
      </c>
      <c r="H18" s="299" t="n">
        <v>0</v>
      </c>
      <c r="I18" s="299" t="n">
        <v>0</v>
      </c>
      <c r="J18" s="300" t="n">
        <v>3210</v>
      </c>
      <c r="K18" s="300" t="n">
        <v>173</v>
      </c>
      <c r="L18" s="300" t="n">
        <v>173</v>
      </c>
      <c r="M18" s="300" t="n">
        <v>0</v>
      </c>
      <c r="N18" s="300" t="n">
        <v>0</v>
      </c>
      <c r="O18" s="300" t="n">
        <v>2834</v>
      </c>
      <c r="P18" s="300" t="n">
        <v>116</v>
      </c>
      <c r="Q18" s="300" t="n">
        <v>116</v>
      </c>
      <c r="R18" s="300" t="n">
        <v>0</v>
      </c>
      <c r="S18" s="300" t="n">
        <v>0</v>
      </c>
      <c r="T18" s="301" t="n">
        <v>0.015</v>
      </c>
      <c r="U18" s="302" t="n">
        <v>16662</v>
      </c>
      <c r="V18" s="302" t="n">
        <v>765</v>
      </c>
      <c r="W18" s="302" t="n">
        <v>712</v>
      </c>
      <c r="X18" s="302" t="n">
        <v>0</v>
      </c>
      <c r="Y18" s="300" t="n">
        <v>136</v>
      </c>
      <c r="Z18" s="303" t="n">
        <v>0.0459128555995679</v>
      </c>
      <c r="AA18" s="303" t="n">
        <v>0.0478579698957931</v>
      </c>
      <c r="AB18" s="303" t="n">
        <v>0.0538940809968847</v>
      </c>
      <c r="AC18" s="304" t="n">
        <v>0.0409315455187015</v>
      </c>
      <c r="AD18" s="472" t="n">
        <v>-0.00603611110109161</v>
      </c>
      <c r="AE18" s="306" t="n">
        <v>18832</v>
      </c>
      <c r="AF18" s="307" t="n">
        <v>894</v>
      </c>
      <c r="AG18" s="307" t="n">
        <v>0</v>
      </c>
      <c r="AH18" s="307" t="n">
        <v>17639</v>
      </c>
      <c r="AI18" s="307" t="n">
        <v>878</v>
      </c>
      <c r="AJ18" s="307" t="n">
        <v>1</v>
      </c>
      <c r="AK18" s="304" t="n">
        <v>0.0474723874256585</v>
      </c>
      <c r="AL18" s="304" t="n">
        <v>0.0497193718464766</v>
      </c>
      <c r="AM18" s="472" t="n">
        <v>-0.00224698442081811</v>
      </c>
    </row>
    <row r="19" ht="19" customHeight="1" s="261">
      <c r="A19" s="296" t="inlineStr">
        <is>
          <t>BALI巴厘</t>
        </is>
      </c>
      <c r="B19" s="297" t="inlineStr">
        <is>
          <t>Blue</t>
        </is>
      </c>
      <c r="C19" s="298" t="inlineStr">
        <is>
          <t>AMI02</t>
        </is>
      </c>
      <c r="D19" s="297" t="inlineStr">
        <is>
          <t>KESRA</t>
        </is>
      </c>
      <c r="E19" s="299" t="n">
        <v>5489</v>
      </c>
      <c r="F19" s="299" t="n">
        <v>366</v>
      </c>
      <c r="G19" s="299" t="n">
        <v>261</v>
      </c>
      <c r="H19" s="299" t="n">
        <v>0</v>
      </c>
      <c r="I19" s="299" t="n">
        <v>0</v>
      </c>
      <c r="J19" s="300" t="n">
        <v>6614</v>
      </c>
      <c r="K19" s="300" t="n">
        <v>325</v>
      </c>
      <c r="L19" s="300" t="n">
        <v>324</v>
      </c>
      <c r="M19" s="300" t="n">
        <v>0</v>
      </c>
      <c r="N19" s="300" t="n">
        <v>0</v>
      </c>
      <c r="O19" s="300" t="n">
        <v>6158</v>
      </c>
      <c r="P19" s="300" t="n">
        <v>405</v>
      </c>
      <c r="Q19" s="300" t="n">
        <v>405</v>
      </c>
      <c r="R19" s="300" t="n">
        <v>7</v>
      </c>
      <c r="S19" s="300" t="n">
        <v>0</v>
      </c>
      <c r="T19" s="301" t="n">
        <v>0.015</v>
      </c>
      <c r="U19" s="302" t="n">
        <v>35122</v>
      </c>
      <c r="V19" s="302" t="n">
        <v>1920</v>
      </c>
      <c r="W19" s="302" t="n">
        <v>1814</v>
      </c>
      <c r="X19" s="302" t="n">
        <v>0</v>
      </c>
      <c r="Y19" s="300" t="n">
        <v>462</v>
      </c>
      <c r="Z19" s="303" t="n">
        <v>0.0546665907408462</v>
      </c>
      <c r="AA19" s="303" t="n">
        <v>0.0666788121697941</v>
      </c>
      <c r="AB19" s="303" t="n">
        <v>0.0491381917145449</v>
      </c>
      <c r="AC19" s="304" t="n">
        <v>0.06576810652809351</v>
      </c>
      <c r="AD19" s="472" t="n">
        <v>0.0175406204552492</v>
      </c>
      <c r="AE19" s="306" t="n">
        <v>39677</v>
      </c>
      <c r="AF19" s="307" t="n">
        <v>2230</v>
      </c>
      <c r="AG19" s="307" t="n">
        <v>0</v>
      </c>
      <c r="AH19" s="307" t="n">
        <v>35629</v>
      </c>
      <c r="AI19" s="307" t="n">
        <v>2244</v>
      </c>
      <c r="AJ19" s="307" t="n">
        <v>0</v>
      </c>
      <c r="AK19" s="304" t="n">
        <v>0.0562038460569095</v>
      </c>
      <c r="AL19" s="304" t="n">
        <v>0.06298240197591851</v>
      </c>
      <c r="AM19" s="472" t="n">
        <v>-0.00677855591900895</v>
      </c>
    </row>
    <row r="20" ht="19" customHeight="1" s="261">
      <c r="A20" s="296" t="inlineStr">
        <is>
          <t>BALI巴厘</t>
        </is>
      </c>
      <c r="B20" s="297" t="inlineStr">
        <is>
          <t>Blue</t>
        </is>
      </c>
      <c r="C20" s="298" t="inlineStr">
        <is>
          <t>AMI04</t>
        </is>
      </c>
      <c r="D20" s="297" t="inlineStr">
        <is>
          <t>TAMAN_SARI</t>
        </is>
      </c>
      <c r="E20" s="299" t="n">
        <v>2566</v>
      </c>
      <c r="F20" s="299" t="n">
        <v>138</v>
      </c>
      <c r="G20" s="299" t="n">
        <v>95</v>
      </c>
      <c r="H20" s="299" t="n">
        <v>0</v>
      </c>
      <c r="I20" s="299" t="n">
        <v>0</v>
      </c>
      <c r="J20" s="300" t="n">
        <v>3193</v>
      </c>
      <c r="K20" s="300" t="n">
        <v>129</v>
      </c>
      <c r="L20" s="300" t="n">
        <v>129</v>
      </c>
      <c r="M20" s="300" t="n">
        <v>1</v>
      </c>
      <c r="N20" s="300" t="n">
        <v>0</v>
      </c>
      <c r="O20" s="300" t="n">
        <v>2769</v>
      </c>
      <c r="P20" s="300" t="n">
        <v>164</v>
      </c>
      <c r="Q20" s="300" t="n">
        <v>164</v>
      </c>
      <c r="R20" s="300" t="n">
        <v>5</v>
      </c>
      <c r="S20" s="300" t="n">
        <v>0</v>
      </c>
      <c r="T20" s="301" t="n">
        <v>0.015</v>
      </c>
      <c r="U20" s="302" t="n">
        <v>16217</v>
      </c>
      <c r="V20" s="302" t="n">
        <v>789</v>
      </c>
      <c r="W20" s="302" t="n">
        <v>746</v>
      </c>
      <c r="X20" s="302" t="n">
        <v>1</v>
      </c>
      <c r="Y20" s="300" t="n">
        <v>175</v>
      </c>
      <c r="Z20" s="303" t="n">
        <v>0.0485909847690695</v>
      </c>
      <c r="AA20" s="303" t="n">
        <v>0.053780202650039</v>
      </c>
      <c r="AB20" s="303" t="n">
        <v>0.0404008769182587</v>
      </c>
      <c r="AC20" s="304" t="n">
        <v>0.0592271578187071</v>
      </c>
      <c r="AD20" s="472" t="n">
        <v>0.0133793257317803</v>
      </c>
      <c r="AE20" s="306" t="n">
        <v>18211</v>
      </c>
      <c r="AF20" s="307" t="n">
        <v>909</v>
      </c>
      <c r="AG20" s="307" t="n">
        <v>1</v>
      </c>
      <c r="AH20" s="307" t="n">
        <v>15844</v>
      </c>
      <c r="AI20" s="307" t="n">
        <v>838</v>
      </c>
      <c r="AJ20" s="307" t="n">
        <v>2</v>
      </c>
      <c r="AK20" s="304" t="n">
        <v>0.0498599747405414</v>
      </c>
      <c r="AL20" s="304" t="n">
        <v>0.0527644534208533</v>
      </c>
      <c r="AM20" s="472" t="n">
        <v>-0.00290447868031189</v>
      </c>
    </row>
    <row r="21" ht="19" customHeight="1" s="261">
      <c r="A21" s="296" t="inlineStr">
        <is>
          <t>BALI巴厘</t>
        </is>
      </c>
      <c r="B21" s="297" t="inlineStr">
        <is>
          <t>Blue</t>
        </is>
      </c>
      <c r="C21" s="298" t="inlineStr">
        <is>
          <t>AMI15</t>
        </is>
      </c>
      <c r="D21" s="297" t="inlineStr">
        <is>
          <t>AMPENAN</t>
        </is>
      </c>
      <c r="E21" s="299" t="n">
        <v>2617</v>
      </c>
      <c r="F21" s="299" t="n">
        <v>185</v>
      </c>
      <c r="G21" s="299" t="n">
        <v>134</v>
      </c>
      <c r="H21" s="299" t="n">
        <v>1</v>
      </c>
      <c r="I21" s="299" t="n">
        <v>0</v>
      </c>
      <c r="J21" s="300" t="n">
        <v>3231</v>
      </c>
      <c r="K21" s="300" t="n">
        <v>255</v>
      </c>
      <c r="L21" s="300" t="n">
        <v>255</v>
      </c>
      <c r="M21" s="300" t="n">
        <v>0</v>
      </c>
      <c r="N21" s="300" t="n">
        <v>0</v>
      </c>
      <c r="O21" s="300" t="n">
        <v>2808</v>
      </c>
      <c r="P21" s="300" t="n">
        <v>91</v>
      </c>
      <c r="Q21" s="300" t="n">
        <v>91</v>
      </c>
      <c r="R21" s="300" t="n">
        <v>1</v>
      </c>
      <c r="S21" s="300" t="n">
        <v>0</v>
      </c>
      <c r="T21" s="301" t="n">
        <v>0.015</v>
      </c>
      <c r="U21" s="302" t="n">
        <v>16904</v>
      </c>
      <c r="V21" s="302" t="n">
        <v>945</v>
      </c>
      <c r="W21" s="302" t="n">
        <v>894</v>
      </c>
      <c r="X21" s="302" t="n">
        <v>0</v>
      </c>
      <c r="Y21" s="300" t="n">
        <v>211</v>
      </c>
      <c r="Z21" s="303" t="n">
        <v>0.0559039280643635</v>
      </c>
      <c r="AA21" s="303" t="n">
        <v>0.0706916316392816</v>
      </c>
      <c r="AB21" s="303" t="n">
        <v>0.0789229340761374</v>
      </c>
      <c r="AC21" s="304" t="n">
        <v>0.0324074074074074</v>
      </c>
      <c r="AD21" s="472" t="n">
        <v>-0.008231302436855799</v>
      </c>
      <c r="AE21" s="306" t="n">
        <v>19048</v>
      </c>
      <c r="AF21" s="307" t="n">
        <v>1066</v>
      </c>
      <c r="AG21" s="307" t="n">
        <v>0</v>
      </c>
      <c r="AH21" s="307" t="n">
        <v>16597</v>
      </c>
      <c r="AI21" s="307" t="n">
        <v>981</v>
      </c>
      <c r="AJ21" s="307" t="n">
        <v>0</v>
      </c>
      <c r="AK21" s="304" t="n">
        <v>0.0559638807223856</v>
      </c>
      <c r="AL21" s="304" t="n">
        <v>0.0591070675423269</v>
      </c>
      <c r="AM21" s="472" t="n">
        <v>-0.00314318681994137</v>
      </c>
    </row>
    <row r="22" ht="19" customHeight="1" s="261">
      <c r="A22" s="296" t="inlineStr">
        <is>
          <t>BALI巴厘</t>
        </is>
      </c>
      <c r="B22" s="297" t="inlineStr">
        <is>
          <t>Blue</t>
        </is>
      </c>
      <c r="C22" s="298" t="inlineStr">
        <is>
          <t>AMI06</t>
        </is>
      </c>
      <c r="D22" s="297" t="inlineStr">
        <is>
          <t>SERUNI</t>
        </is>
      </c>
      <c r="E22" s="299" t="n">
        <v>2718</v>
      </c>
      <c r="F22" s="299" t="n">
        <v>228</v>
      </c>
      <c r="G22" s="299" t="n">
        <v>156</v>
      </c>
      <c r="H22" s="299" t="n">
        <v>0</v>
      </c>
      <c r="I22" s="299" t="n">
        <v>0</v>
      </c>
      <c r="J22" s="300" t="n">
        <v>3135</v>
      </c>
      <c r="K22" s="300" t="n">
        <v>248</v>
      </c>
      <c r="L22" s="300" t="n">
        <v>244</v>
      </c>
      <c r="M22" s="300" t="n">
        <v>0</v>
      </c>
      <c r="N22" s="300" t="n">
        <v>0</v>
      </c>
      <c r="O22" s="300" t="n">
        <v>2857</v>
      </c>
      <c r="P22" s="300" t="n">
        <v>95</v>
      </c>
      <c r="Q22" s="300" t="n">
        <v>94</v>
      </c>
      <c r="R22" s="300" t="n">
        <v>1</v>
      </c>
      <c r="S22" s="300" t="n">
        <v>0</v>
      </c>
      <c r="T22" s="301" t="n">
        <v>0.015</v>
      </c>
      <c r="U22" s="302" t="n">
        <v>16960</v>
      </c>
      <c r="V22" s="302" t="n">
        <v>975</v>
      </c>
      <c r="W22" s="302" t="n">
        <v>897</v>
      </c>
      <c r="X22" s="302" t="n">
        <v>0</v>
      </c>
      <c r="Y22" s="300" t="n">
        <v>110</v>
      </c>
      <c r="Z22" s="303" t="n">
        <v>0.0574882075471698</v>
      </c>
      <c r="AA22" s="303" t="n">
        <v>0.08388520971302429</v>
      </c>
      <c r="AB22" s="303" t="n">
        <v>0.0791068580542265</v>
      </c>
      <c r="AC22" s="304" t="n">
        <v>0.0332516625831292</v>
      </c>
      <c r="AD22" s="472" t="n">
        <v>0.00477835165879781</v>
      </c>
      <c r="AE22" s="306" t="n">
        <v>19163</v>
      </c>
      <c r="AF22" s="307" t="n">
        <v>1133</v>
      </c>
      <c r="AG22" s="307" t="n">
        <v>0</v>
      </c>
      <c r="AH22" s="307" t="n">
        <v>16701</v>
      </c>
      <c r="AI22" s="307" t="n">
        <v>986</v>
      </c>
      <c r="AJ22" s="307" t="n">
        <v>0</v>
      </c>
      <c r="AK22" s="304" t="n">
        <v>0.0591243542242864</v>
      </c>
      <c r="AL22" s="304" t="n">
        <v>0.0590383809352733</v>
      </c>
      <c r="AM22" s="472" t="n">
        <v>8.59732890130457e-05</v>
      </c>
    </row>
    <row r="23" ht="19" customHeight="1" s="261">
      <c r="A23" s="296" t="inlineStr">
        <is>
          <t>BALI巴厘</t>
        </is>
      </c>
      <c r="B23" s="297" t="inlineStr">
        <is>
          <t>Blue</t>
        </is>
      </c>
      <c r="C23" s="298" t="inlineStr">
        <is>
          <t>AMI13</t>
        </is>
      </c>
      <c r="D23" s="297" t="inlineStr">
        <is>
          <t>SEGANTENG</t>
        </is>
      </c>
      <c r="E23" s="299" t="n">
        <v>2592</v>
      </c>
      <c r="F23" s="299" t="n">
        <v>151</v>
      </c>
      <c r="G23" s="299" t="n">
        <v>103</v>
      </c>
      <c r="H23" s="299" t="n">
        <v>1</v>
      </c>
      <c r="I23" s="299" t="n">
        <v>0</v>
      </c>
      <c r="J23" s="300" t="n">
        <v>3197</v>
      </c>
      <c r="K23" s="300" t="n">
        <v>243</v>
      </c>
      <c r="L23" s="300" t="n">
        <v>243</v>
      </c>
      <c r="M23" s="300" t="n">
        <v>0</v>
      </c>
      <c r="N23" s="300" t="n">
        <v>0</v>
      </c>
      <c r="O23" s="300" t="n">
        <v>2702</v>
      </c>
      <c r="P23" s="300" t="n">
        <v>136</v>
      </c>
      <c r="Q23" s="300" t="n">
        <v>136</v>
      </c>
      <c r="R23" s="300" t="n">
        <v>6</v>
      </c>
      <c r="S23" s="300" t="n">
        <v>0</v>
      </c>
      <c r="T23" s="301" t="n">
        <v>0.015</v>
      </c>
      <c r="U23" s="302" t="n">
        <v>16102</v>
      </c>
      <c r="V23" s="302" t="n">
        <v>930</v>
      </c>
      <c r="W23" s="302" t="n">
        <v>882</v>
      </c>
      <c r="X23" s="302" t="n">
        <v>0</v>
      </c>
      <c r="Y23" s="300" t="n">
        <v>180</v>
      </c>
      <c r="Z23" s="303" t="n">
        <v>0.0577568003974662</v>
      </c>
      <c r="AA23" s="303" t="n">
        <v>0.0582561728395062</v>
      </c>
      <c r="AB23" s="303" t="n">
        <v>0.07600875821082261</v>
      </c>
      <c r="AC23" s="304" t="n">
        <v>0.0503330866025167</v>
      </c>
      <c r="AD23" s="472" t="n">
        <v>-0.0177525853713165</v>
      </c>
      <c r="AE23" s="306" t="n">
        <v>18129</v>
      </c>
      <c r="AF23" s="307" t="n">
        <v>1062</v>
      </c>
      <c r="AG23" s="307" t="n">
        <v>0</v>
      </c>
      <c r="AH23" s="307" t="n">
        <v>16311</v>
      </c>
      <c r="AI23" s="307" t="n">
        <v>937</v>
      </c>
      <c r="AJ23" s="307" t="n">
        <v>0</v>
      </c>
      <c r="AK23" s="304" t="n">
        <v>0.0585801754095648</v>
      </c>
      <c r="AL23" s="304" t="n">
        <v>0.0574458954080069</v>
      </c>
      <c r="AM23" s="472" t="n">
        <v>0.00113428000155791</v>
      </c>
    </row>
    <row r="24" ht="19" customHeight="1" s="261">
      <c r="A24" s="296" t="inlineStr">
        <is>
          <t>BALI巴厘</t>
        </is>
      </c>
      <c r="B24" s="297" t="inlineStr">
        <is>
          <t>Blue</t>
        </is>
      </c>
      <c r="C24" s="298" t="inlineStr">
        <is>
          <t>AMI12</t>
        </is>
      </c>
      <c r="D24" s="297" t="inlineStr">
        <is>
          <t>KARANG_GENTENG</t>
        </is>
      </c>
      <c r="E24" s="299" t="n">
        <v>2789</v>
      </c>
      <c r="F24" s="299" t="n">
        <v>140</v>
      </c>
      <c r="G24" s="299" t="n">
        <v>98</v>
      </c>
      <c r="H24" s="299" t="n">
        <v>0</v>
      </c>
      <c r="I24" s="299" t="n">
        <v>0</v>
      </c>
      <c r="J24" s="300" t="n">
        <v>2677</v>
      </c>
      <c r="K24" s="300" t="n">
        <v>158</v>
      </c>
      <c r="L24" s="300" t="n">
        <v>157</v>
      </c>
      <c r="M24" s="300" t="n">
        <v>0</v>
      </c>
      <c r="N24" s="300" t="n">
        <v>0</v>
      </c>
      <c r="O24" s="300" t="n">
        <v>2820</v>
      </c>
      <c r="P24" s="300" t="n">
        <v>138</v>
      </c>
      <c r="Q24" s="300" t="n">
        <v>138</v>
      </c>
      <c r="R24" s="300" t="n">
        <v>4</v>
      </c>
      <c r="S24" s="300" t="n">
        <v>0</v>
      </c>
      <c r="T24" s="301" t="n">
        <v>0.015</v>
      </c>
      <c r="U24" s="302" t="n">
        <v>16199</v>
      </c>
      <c r="V24" s="302" t="n">
        <v>829</v>
      </c>
      <c r="W24" s="302" t="n">
        <v>786</v>
      </c>
      <c r="X24" s="302" t="n">
        <v>0</v>
      </c>
      <c r="Y24" s="300" t="n">
        <v>197</v>
      </c>
      <c r="Z24" s="303" t="n">
        <v>0.0511759985184271</v>
      </c>
      <c r="AA24" s="303" t="n">
        <v>0.0501972032986734</v>
      </c>
      <c r="AB24" s="303" t="n">
        <v>0.0590212924915951</v>
      </c>
      <c r="AC24" s="304" t="n">
        <v>0.048936170212766</v>
      </c>
      <c r="AD24" s="472" t="n">
        <v>-0.00882408919292171</v>
      </c>
      <c r="AE24" s="306" t="n">
        <v>18340</v>
      </c>
      <c r="AF24" s="307" t="n">
        <v>960</v>
      </c>
      <c r="AG24" s="307" t="n">
        <v>0</v>
      </c>
      <c r="AH24" s="307" t="n">
        <v>16523</v>
      </c>
      <c r="AI24" s="307" t="n">
        <v>883</v>
      </c>
      <c r="AJ24" s="307" t="n">
        <v>0</v>
      </c>
      <c r="AK24" s="304" t="n">
        <v>0.0523446019629226</v>
      </c>
      <c r="AL24" s="304" t="n">
        <v>0.0534406584760637</v>
      </c>
      <c r="AM24" s="472" t="n">
        <v>-0.0010960565131411</v>
      </c>
    </row>
    <row r="25" ht="19" customHeight="1" s="261">
      <c r="A25" s="296" t="inlineStr">
        <is>
          <t>BALI巴厘</t>
        </is>
      </c>
      <c r="B25" s="297" t="inlineStr">
        <is>
          <t>Blue</t>
        </is>
      </c>
      <c r="C25" s="298" t="inlineStr">
        <is>
          <t>TAN05</t>
        </is>
      </c>
      <c r="D25" s="297" t="inlineStr">
        <is>
          <t>BAYAN_1</t>
        </is>
      </c>
      <c r="E25" s="299" t="n">
        <v>2003</v>
      </c>
      <c r="F25" s="299" t="n">
        <v>27</v>
      </c>
      <c r="G25" s="299" t="n">
        <v>14</v>
      </c>
      <c r="H25" s="299" t="n">
        <v>0</v>
      </c>
      <c r="I25" s="299" t="n">
        <v>0</v>
      </c>
      <c r="J25" s="300" t="n">
        <v>1924</v>
      </c>
      <c r="K25" s="300" t="n">
        <v>42</v>
      </c>
      <c r="L25" s="300" t="n">
        <v>42</v>
      </c>
      <c r="M25" s="300" t="n">
        <v>0</v>
      </c>
      <c r="N25" s="300" t="n">
        <v>0</v>
      </c>
      <c r="O25" s="300" t="n">
        <v>1487</v>
      </c>
      <c r="P25" s="300" t="n">
        <v>51</v>
      </c>
      <c r="Q25" s="300" t="n">
        <v>51</v>
      </c>
      <c r="R25" s="300" t="n">
        <v>0</v>
      </c>
      <c r="S25" s="300" t="n">
        <v>0</v>
      </c>
      <c r="T25" s="301" t="n">
        <v>0.015</v>
      </c>
      <c r="U25" s="302" t="n">
        <v>9529</v>
      </c>
      <c r="V25" s="302" t="n">
        <v>229</v>
      </c>
      <c r="W25" s="302" t="n">
        <v>216</v>
      </c>
      <c r="X25" s="302" t="n">
        <v>0</v>
      </c>
      <c r="Y25" s="300" t="n">
        <v>45</v>
      </c>
      <c r="Z25" s="303" t="n">
        <v>0.0240319026130759</v>
      </c>
      <c r="AA25" s="303" t="n">
        <v>0.0134797803295057</v>
      </c>
      <c r="AB25" s="303" t="n">
        <v>0.0218295218295218</v>
      </c>
      <c r="AC25" s="304" t="n">
        <v>0.0342972427706792</v>
      </c>
      <c r="AD25" s="472" t="n">
        <v>-0.00834974150001609</v>
      </c>
      <c r="AE25" s="306" t="n">
        <v>10730</v>
      </c>
      <c r="AF25" s="307" t="n">
        <v>261</v>
      </c>
      <c r="AG25" s="307" t="n">
        <v>0</v>
      </c>
      <c r="AH25" s="307" t="n">
        <v>9224</v>
      </c>
      <c r="AI25" s="307" t="n">
        <v>258</v>
      </c>
      <c r="AJ25" s="307" t="n">
        <v>0</v>
      </c>
      <c r="AK25" s="304" t="n">
        <v>0.0243243243243243</v>
      </c>
      <c r="AL25" s="304" t="n">
        <v>0.0279705117085863</v>
      </c>
      <c r="AM25" s="472" t="n">
        <v>-0.00364618738426197</v>
      </c>
    </row>
    <row r="26" ht="19" customHeight="1" s="261">
      <c r="A26" s="296" t="inlineStr">
        <is>
          <t>BALI巴厘</t>
        </is>
      </c>
      <c r="B26" s="297" t="inlineStr">
        <is>
          <t>Blue</t>
        </is>
      </c>
      <c r="C26" s="298" t="inlineStr">
        <is>
          <t>TAN03</t>
        </is>
      </c>
      <c r="D26" s="297" t="inlineStr">
        <is>
          <t>PEMENANG</t>
        </is>
      </c>
      <c r="E26" s="299" t="n">
        <v>2069</v>
      </c>
      <c r="F26" s="299" t="n">
        <v>113</v>
      </c>
      <c r="G26" s="299" t="n">
        <v>86</v>
      </c>
      <c r="H26" s="299" t="n">
        <v>0</v>
      </c>
      <c r="I26" s="299" t="n">
        <v>0</v>
      </c>
      <c r="J26" s="300" t="n">
        <v>1802</v>
      </c>
      <c r="K26" s="300" t="n">
        <v>114</v>
      </c>
      <c r="L26" s="300" t="n">
        <v>114</v>
      </c>
      <c r="M26" s="300" t="n">
        <v>0</v>
      </c>
      <c r="N26" s="300" t="n">
        <v>0</v>
      </c>
      <c r="O26" s="300" t="n">
        <v>1727</v>
      </c>
      <c r="P26" s="300" t="n">
        <v>99</v>
      </c>
      <c r="Q26" s="300" t="n">
        <v>99</v>
      </c>
      <c r="R26" s="300" t="n">
        <v>3</v>
      </c>
      <c r="S26" s="300" t="n">
        <v>0</v>
      </c>
      <c r="T26" s="301" t="n">
        <v>0.015</v>
      </c>
      <c r="U26" s="302" t="n">
        <v>10042</v>
      </c>
      <c r="V26" s="302" t="n">
        <v>577</v>
      </c>
      <c r="W26" s="302" t="n">
        <v>550</v>
      </c>
      <c r="X26" s="302" t="n">
        <v>0</v>
      </c>
      <c r="Y26" s="300" t="n">
        <v>120</v>
      </c>
      <c r="Z26" s="303" t="n">
        <v>0.0574586735710018</v>
      </c>
      <c r="AA26" s="303" t="n">
        <v>0.0546157564040599</v>
      </c>
      <c r="AB26" s="303" t="n">
        <v>0.06326304106548281</v>
      </c>
      <c r="AC26" s="304" t="n">
        <v>0.0573248407643312</v>
      </c>
      <c r="AD26" s="472" t="n">
        <v>-0.008647284661422861</v>
      </c>
      <c r="AE26" s="306" t="n">
        <v>11332</v>
      </c>
      <c r="AF26" s="307" t="n">
        <v>650</v>
      </c>
      <c r="AG26" s="307" t="n">
        <v>0</v>
      </c>
      <c r="AH26" s="307" t="n">
        <v>9700</v>
      </c>
      <c r="AI26" s="307" t="n">
        <v>622</v>
      </c>
      <c r="AJ26" s="307" t="n">
        <v>0</v>
      </c>
      <c r="AK26" s="304" t="n">
        <v>0.0573596893752206</v>
      </c>
      <c r="AL26" s="304" t="n">
        <v>0.0641237113402062</v>
      </c>
      <c r="AM26" s="472" t="n">
        <v>-0.00676402196498557</v>
      </c>
    </row>
    <row r="27" ht="19" customHeight="1" s="261">
      <c r="A27" s="296" t="inlineStr">
        <is>
          <t>BALI巴厘</t>
        </is>
      </c>
      <c r="B27" s="297" t="inlineStr">
        <is>
          <t>Blue</t>
        </is>
      </c>
      <c r="C27" s="298" t="inlineStr">
        <is>
          <t>GER03</t>
        </is>
      </c>
      <c r="D27" s="297" t="inlineStr">
        <is>
          <t>NARMADA</t>
        </is>
      </c>
      <c r="E27" s="299" t="n">
        <v>4877</v>
      </c>
      <c r="F27" s="299" t="n">
        <v>213</v>
      </c>
      <c r="G27" s="299" t="n">
        <v>166</v>
      </c>
      <c r="H27" s="299" t="n">
        <v>0</v>
      </c>
      <c r="I27" s="299" t="n">
        <v>0</v>
      </c>
      <c r="J27" s="300" t="n">
        <v>4043</v>
      </c>
      <c r="K27" s="300" t="n">
        <v>194</v>
      </c>
      <c r="L27" s="300" t="n">
        <v>193</v>
      </c>
      <c r="M27" s="300" t="n">
        <v>0</v>
      </c>
      <c r="N27" s="300" t="n">
        <v>0</v>
      </c>
      <c r="O27" s="300" t="n">
        <v>4314</v>
      </c>
      <c r="P27" s="300" t="n">
        <v>181</v>
      </c>
      <c r="Q27" s="300" t="n">
        <v>180</v>
      </c>
      <c r="R27" s="300" t="n">
        <v>1</v>
      </c>
      <c r="S27" s="300" t="n">
        <v>0</v>
      </c>
      <c r="T27" s="301" t="n">
        <v>0.015</v>
      </c>
      <c r="U27" s="302" t="n">
        <v>23713</v>
      </c>
      <c r="V27" s="302" t="n">
        <v>1067</v>
      </c>
      <c r="W27" s="302" t="n">
        <v>1015</v>
      </c>
      <c r="X27" s="302" t="n">
        <v>1</v>
      </c>
      <c r="Y27" s="300" t="n">
        <v>235</v>
      </c>
      <c r="Z27" s="303" t="n">
        <v>0.0449542445072323</v>
      </c>
      <c r="AA27" s="303" t="n">
        <v>0.0436743899938487</v>
      </c>
      <c r="AB27" s="303" t="n">
        <v>0.0479841701706653</v>
      </c>
      <c r="AC27" s="304" t="n">
        <v>0.0419564209550301</v>
      </c>
      <c r="AD27" s="472" t="n">
        <v>-0.00430978017681667</v>
      </c>
      <c r="AE27" s="306" t="n">
        <v>26890</v>
      </c>
      <c r="AF27" s="307" t="n">
        <v>1207</v>
      </c>
      <c r="AG27" s="307" t="n">
        <v>1</v>
      </c>
      <c r="AH27" s="307" t="n">
        <v>23202</v>
      </c>
      <c r="AI27" s="307" t="n">
        <v>1109</v>
      </c>
      <c r="AJ27" s="307" t="n">
        <v>0</v>
      </c>
      <c r="AK27" s="304" t="n">
        <v>0.0448493863889922</v>
      </c>
      <c r="AL27" s="304" t="n">
        <v>0.0477976036548573</v>
      </c>
      <c r="AM27" s="472" t="n">
        <v>-0.00294821726586515</v>
      </c>
    </row>
    <row r="28" ht="19" customHeight="1" s="261">
      <c r="A28" s="296" t="inlineStr">
        <is>
          <t>BALI巴厘</t>
        </is>
      </c>
      <c r="B28" s="297" t="inlineStr">
        <is>
          <t>Blue</t>
        </is>
      </c>
      <c r="C28" s="298" t="inlineStr">
        <is>
          <t>GER04</t>
        </is>
      </c>
      <c r="D28" s="297" t="inlineStr">
        <is>
          <t>GUNUNG_SARI</t>
        </is>
      </c>
      <c r="E28" s="299" t="n">
        <v>5505</v>
      </c>
      <c r="F28" s="299" t="n">
        <v>168</v>
      </c>
      <c r="G28" s="299" t="n">
        <v>123</v>
      </c>
      <c r="H28" s="299" t="n">
        <v>0</v>
      </c>
      <c r="I28" s="299" t="n">
        <v>0</v>
      </c>
      <c r="J28" s="300" t="n">
        <v>4545</v>
      </c>
      <c r="K28" s="300" t="n">
        <v>205</v>
      </c>
      <c r="L28" s="300" t="n">
        <v>204</v>
      </c>
      <c r="M28" s="300" t="n">
        <v>0</v>
      </c>
      <c r="N28" s="300" t="n">
        <v>0</v>
      </c>
      <c r="O28" s="300" t="n">
        <v>4865</v>
      </c>
      <c r="P28" s="300" t="n">
        <v>162</v>
      </c>
      <c r="Q28" s="300" t="n">
        <v>162</v>
      </c>
      <c r="R28" s="300" t="n">
        <v>1</v>
      </c>
      <c r="S28" s="300" t="n">
        <v>0</v>
      </c>
      <c r="T28" s="301" t="n">
        <v>0.015</v>
      </c>
      <c r="U28" s="302" t="n">
        <v>27156</v>
      </c>
      <c r="V28" s="302" t="n">
        <v>963</v>
      </c>
      <c r="W28" s="302" t="n">
        <v>916</v>
      </c>
      <c r="X28" s="302" t="n">
        <v>0</v>
      </c>
      <c r="Y28" s="300" t="n">
        <v>214</v>
      </c>
      <c r="Z28" s="303" t="n">
        <v>0.0354617764030049</v>
      </c>
      <c r="AA28" s="303" t="n">
        <v>0.0305177111716621</v>
      </c>
      <c r="AB28" s="303" t="n">
        <v>0.0451045104510451</v>
      </c>
      <c r="AC28" s="304" t="n">
        <v>0.0332990750256937</v>
      </c>
      <c r="AD28" s="472" t="n">
        <v>-0.014586799279383</v>
      </c>
      <c r="AE28" s="306" t="n">
        <v>30795</v>
      </c>
      <c r="AF28" s="307" t="n">
        <v>1117</v>
      </c>
      <c r="AG28" s="307" t="n">
        <v>0</v>
      </c>
      <c r="AH28" s="307" t="n">
        <v>25809</v>
      </c>
      <c r="AI28" s="307" t="n">
        <v>1133</v>
      </c>
      <c r="AJ28" s="307" t="n">
        <v>0</v>
      </c>
      <c r="AK28" s="304" t="n">
        <v>0.0362721220977431</v>
      </c>
      <c r="AL28" s="304" t="n">
        <v>0.0438994149327754</v>
      </c>
      <c r="AM28" s="472" t="n">
        <v>-0.00762729283503225</v>
      </c>
    </row>
    <row r="29" ht="19" customHeight="1" s="261">
      <c r="A29" s="296" t="inlineStr">
        <is>
          <t>BALI巴厘</t>
        </is>
      </c>
      <c r="B29" s="297" t="inlineStr">
        <is>
          <t>Blue</t>
        </is>
      </c>
      <c r="C29" s="298" t="inlineStr">
        <is>
          <t>GER01</t>
        </is>
      </c>
      <c r="D29" s="297" t="inlineStr">
        <is>
          <t>GERUNG</t>
        </is>
      </c>
      <c r="E29" s="299" t="n">
        <v>5577</v>
      </c>
      <c r="F29" s="299" t="n">
        <v>251</v>
      </c>
      <c r="G29" s="299" t="n">
        <v>184</v>
      </c>
      <c r="H29" s="299" t="n">
        <v>0</v>
      </c>
      <c r="I29" s="299" t="n">
        <v>0</v>
      </c>
      <c r="J29" s="300" t="n">
        <v>4699</v>
      </c>
      <c r="K29" s="300" t="n">
        <v>263</v>
      </c>
      <c r="L29" s="300" t="n">
        <v>261</v>
      </c>
      <c r="M29" s="300" t="n">
        <v>0</v>
      </c>
      <c r="N29" s="300" t="n">
        <v>0</v>
      </c>
      <c r="O29" s="300" t="n">
        <v>4633</v>
      </c>
      <c r="P29" s="300" t="n">
        <v>180</v>
      </c>
      <c r="Q29" s="300" t="n">
        <v>180</v>
      </c>
      <c r="R29" s="300" t="n">
        <v>1</v>
      </c>
      <c r="S29" s="300" t="n">
        <v>0</v>
      </c>
      <c r="T29" s="301" t="n">
        <v>0.015</v>
      </c>
      <c r="U29" s="302" t="n">
        <v>27240</v>
      </c>
      <c r="V29" s="302" t="n">
        <v>1425</v>
      </c>
      <c r="W29" s="302" t="n">
        <v>1355</v>
      </c>
      <c r="X29" s="302" t="n">
        <v>0</v>
      </c>
      <c r="Y29" s="300" t="n">
        <v>268</v>
      </c>
      <c r="Z29" s="303" t="n">
        <v>0.0523127753303965</v>
      </c>
      <c r="AA29" s="303" t="n">
        <v>0.0450062757755065</v>
      </c>
      <c r="AB29" s="303" t="n">
        <v>0.0559693551819536</v>
      </c>
      <c r="AC29" s="304" t="n">
        <v>0.0388517159507878</v>
      </c>
      <c r="AD29" s="472" t="n">
        <v>-0.0109630794064471</v>
      </c>
      <c r="AE29" s="306" t="n">
        <v>30877</v>
      </c>
      <c r="AF29" s="307" t="n">
        <v>1577</v>
      </c>
      <c r="AG29" s="307" t="n">
        <v>0</v>
      </c>
      <c r="AH29" s="307" t="n">
        <v>26400</v>
      </c>
      <c r="AI29" s="307" t="n">
        <v>1630</v>
      </c>
      <c r="AJ29" s="307" t="n">
        <v>1</v>
      </c>
      <c r="AK29" s="304" t="n">
        <v>0.0510736146646371</v>
      </c>
      <c r="AL29" s="304" t="n">
        <v>0.0617045454545455</v>
      </c>
      <c r="AM29" s="472" t="n">
        <v>-0.0106309307899084</v>
      </c>
    </row>
    <row r="30" ht="19" customHeight="1" s="261">
      <c r="A30" s="296" t="inlineStr">
        <is>
          <t>BALI巴厘</t>
        </is>
      </c>
      <c r="B30" s="297" t="inlineStr">
        <is>
          <t>Blue</t>
        </is>
      </c>
      <c r="C30" s="298" t="inlineStr">
        <is>
          <t>TAN02A</t>
        </is>
      </c>
      <c r="D30" s="297" t="inlineStr">
        <is>
          <t>KAYANGAN_1</t>
        </is>
      </c>
      <c r="E30" s="299" t="n">
        <v>2219</v>
      </c>
      <c r="F30" s="299" t="n">
        <v>52</v>
      </c>
      <c r="G30" s="299" t="n">
        <v>40</v>
      </c>
      <c r="H30" s="299" t="n">
        <v>0</v>
      </c>
      <c r="I30" s="299" t="n">
        <v>0</v>
      </c>
      <c r="J30" s="300" t="n">
        <v>1705</v>
      </c>
      <c r="K30" s="300" t="n">
        <v>57</v>
      </c>
      <c r="L30" s="300" t="n">
        <v>57</v>
      </c>
      <c r="M30" s="300" t="n">
        <v>0</v>
      </c>
      <c r="N30" s="300" t="n">
        <v>0</v>
      </c>
      <c r="O30" s="300" t="n">
        <v>1752</v>
      </c>
      <c r="P30" s="300" t="n">
        <v>33</v>
      </c>
      <c r="Q30" s="300" t="n">
        <v>33</v>
      </c>
      <c r="R30" s="300" t="n">
        <v>0</v>
      </c>
      <c r="S30" s="300" t="n">
        <v>0</v>
      </c>
      <c r="T30" s="301" t="n">
        <v>0.015</v>
      </c>
      <c r="U30" s="302" t="n">
        <v>10018</v>
      </c>
      <c r="V30" s="302" t="n">
        <v>270</v>
      </c>
      <c r="W30" s="302" t="n">
        <v>258</v>
      </c>
      <c r="X30" s="302" t="n">
        <v>0</v>
      </c>
      <c r="Y30" s="300" t="n">
        <v>69</v>
      </c>
      <c r="Z30" s="303" t="n">
        <v>0.0269514873228189</v>
      </c>
      <c r="AA30" s="303" t="n">
        <v>0.0234339792699414</v>
      </c>
      <c r="AB30" s="303" t="n">
        <v>0.0334310850439883</v>
      </c>
      <c r="AC30" s="304" t="n">
        <v>0.0188356164383562</v>
      </c>
      <c r="AD30" s="472" t="n">
        <v>-0.009997105774046861</v>
      </c>
      <c r="AE30" s="306" t="n">
        <v>11276</v>
      </c>
      <c r="AF30" s="307" t="n">
        <v>296</v>
      </c>
      <c r="AG30" s="307" t="n">
        <v>0</v>
      </c>
      <c r="AH30" s="307" t="n">
        <v>9945</v>
      </c>
      <c r="AI30" s="307" t="n">
        <v>408</v>
      </c>
      <c r="AJ30" s="307" t="n">
        <v>0</v>
      </c>
      <c r="AK30" s="304" t="n">
        <v>0.0262504434196524</v>
      </c>
      <c r="AL30" s="304" t="n">
        <v>0.041025641025641</v>
      </c>
      <c r="AM30" s="472" t="n">
        <v>-0.0147751976059887</v>
      </c>
    </row>
    <row r="31" ht="19" customHeight="1" s="261">
      <c r="A31" s="296" t="inlineStr">
        <is>
          <t>BALI巴厘</t>
        </is>
      </c>
      <c r="B31" s="297" t="inlineStr">
        <is>
          <t>Blue</t>
        </is>
      </c>
      <c r="C31" s="298" t="inlineStr">
        <is>
          <t>GER05</t>
        </is>
      </c>
      <c r="D31" s="297" t="inlineStr">
        <is>
          <t>KEDIRI_1</t>
        </is>
      </c>
      <c r="E31" s="299" t="n">
        <v>3962</v>
      </c>
      <c r="F31" s="299" t="n">
        <v>363</v>
      </c>
      <c r="G31" s="299" t="n">
        <v>258</v>
      </c>
      <c r="H31" s="299" t="n">
        <v>0</v>
      </c>
      <c r="I31" s="299" t="n">
        <v>0</v>
      </c>
      <c r="J31" s="300" t="n">
        <v>3354</v>
      </c>
      <c r="K31" s="300" t="n">
        <v>340</v>
      </c>
      <c r="L31" s="300" t="n">
        <v>329</v>
      </c>
      <c r="M31" s="300" t="n">
        <v>0</v>
      </c>
      <c r="N31" s="300" t="n">
        <v>0</v>
      </c>
      <c r="O31" s="300" t="n">
        <v>3464</v>
      </c>
      <c r="P31" s="300" t="n">
        <v>286</v>
      </c>
      <c r="Q31" s="300" t="n">
        <v>284</v>
      </c>
      <c r="R31" s="300" t="n">
        <v>6</v>
      </c>
      <c r="S31" s="300" t="n">
        <v>0</v>
      </c>
      <c r="T31" s="301" t="n">
        <v>0.015</v>
      </c>
      <c r="U31" s="302" t="n">
        <v>19567</v>
      </c>
      <c r="V31" s="302" t="n">
        <v>2032</v>
      </c>
      <c r="W31" s="302" t="n">
        <v>1889</v>
      </c>
      <c r="X31" s="302" t="n">
        <v>0</v>
      </c>
      <c r="Y31" s="300" t="n">
        <v>418</v>
      </c>
      <c r="Z31" s="303" t="n">
        <v>0.103848316042316</v>
      </c>
      <c r="AA31" s="303" t="n">
        <v>0.0916203937405351</v>
      </c>
      <c r="AB31" s="303" t="n">
        <v>0.101371496720334</v>
      </c>
      <c r="AC31" s="304" t="n">
        <v>0.0825635103926097</v>
      </c>
      <c r="AD31" s="472" t="n">
        <v>-0.00975110297979884</v>
      </c>
      <c r="AE31" s="306" t="n">
        <v>22529</v>
      </c>
      <c r="AF31" s="307" t="n">
        <v>2301</v>
      </c>
      <c r="AG31" s="307" t="n">
        <v>1</v>
      </c>
      <c r="AH31" s="307" t="n">
        <v>20231</v>
      </c>
      <c r="AI31" s="307" t="n">
        <v>2486</v>
      </c>
      <c r="AJ31" s="307" t="n">
        <v>4</v>
      </c>
      <c r="AK31" s="304" t="n">
        <v>0.102090638732301</v>
      </c>
      <c r="AL31" s="304" t="n">
        <v>0.122683011220404</v>
      </c>
      <c r="AM31" s="472" t="n">
        <v>-0.0205923724881037</v>
      </c>
    </row>
    <row r="32" ht="19" customHeight="1" s="261">
      <c r="A32" s="296" t="inlineStr">
        <is>
          <t>BALI巴厘</t>
        </is>
      </c>
      <c r="B32" s="297" t="inlineStr">
        <is>
          <t>Blue</t>
        </is>
      </c>
      <c r="C32" s="298" t="inlineStr">
        <is>
          <t>PYW07A</t>
        </is>
      </c>
      <c r="D32" s="297" t="inlineStr">
        <is>
          <t>PUJUT</t>
        </is>
      </c>
      <c r="E32" s="299" t="n">
        <v>3901</v>
      </c>
      <c r="F32" s="299" t="n">
        <v>204</v>
      </c>
      <c r="G32" s="299" t="n">
        <v>157</v>
      </c>
      <c r="H32" s="299" t="n">
        <v>0</v>
      </c>
      <c r="I32" s="299" t="n">
        <v>0</v>
      </c>
      <c r="J32" s="300" t="n">
        <v>3868</v>
      </c>
      <c r="K32" s="300" t="n">
        <v>445</v>
      </c>
      <c r="L32" s="300" t="n">
        <v>441</v>
      </c>
      <c r="M32" s="300" t="n">
        <v>1</v>
      </c>
      <c r="N32" s="300" t="n">
        <v>0</v>
      </c>
      <c r="O32" s="300" t="n">
        <v>3803</v>
      </c>
      <c r="P32" s="300" t="n">
        <v>203</v>
      </c>
      <c r="Q32" s="300" t="n">
        <v>203</v>
      </c>
      <c r="R32" s="300" t="n">
        <v>1</v>
      </c>
      <c r="S32" s="300" t="n">
        <v>0</v>
      </c>
      <c r="T32" s="301" t="n">
        <v>0.015</v>
      </c>
      <c r="U32" s="302" t="n">
        <v>21778</v>
      </c>
      <c r="V32" s="302" t="n">
        <v>2052</v>
      </c>
      <c r="W32" s="302" t="n">
        <v>1996</v>
      </c>
      <c r="X32" s="302" t="n">
        <v>0</v>
      </c>
      <c r="Y32" s="300" t="n">
        <v>279</v>
      </c>
      <c r="Z32" s="303" t="n">
        <v>0.09422352833134361</v>
      </c>
      <c r="AA32" s="303" t="n">
        <v>0.0522942835170469</v>
      </c>
      <c r="AB32" s="303" t="n">
        <v>0.115046535677353</v>
      </c>
      <c r="AC32" s="304" t="n">
        <v>0.0533789113857481</v>
      </c>
      <c r="AD32" s="472" t="n">
        <v>-0.06275225216030569</v>
      </c>
      <c r="AE32" s="306" t="n">
        <v>24933</v>
      </c>
      <c r="AF32" s="307" t="n">
        <v>2300</v>
      </c>
      <c r="AG32" s="307" t="n">
        <v>0</v>
      </c>
      <c r="AH32" s="307" t="n">
        <v>21940</v>
      </c>
      <c r="AI32" s="307" t="n">
        <v>2404</v>
      </c>
      <c r="AJ32" s="307" t="n">
        <v>12</v>
      </c>
      <c r="AK32" s="304" t="n">
        <v>0.09224722255645131</v>
      </c>
      <c r="AL32" s="304" t="n">
        <v>0.109024612579763</v>
      </c>
      <c r="AM32" s="472" t="n">
        <v>-0.0167773900233117</v>
      </c>
    </row>
    <row r="33" ht="19" customHeight="1" s="261">
      <c r="A33" s="296" t="inlineStr">
        <is>
          <t>BALI巴厘</t>
        </is>
      </c>
      <c r="B33" s="297" t="inlineStr">
        <is>
          <t>Blue</t>
        </is>
      </c>
      <c r="C33" s="298" t="inlineStr">
        <is>
          <t>PYW06</t>
        </is>
      </c>
      <c r="D33" s="297" t="inlineStr">
        <is>
          <t>PENGADANG</t>
        </is>
      </c>
      <c r="E33" s="299" t="n">
        <v>2726</v>
      </c>
      <c r="F33" s="299" t="n">
        <v>83</v>
      </c>
      <c r="G33" s="299" t="n">
        <v>61</v>
      </c>
      <c r="H33" s="299" t="n">
        <v>0</v>
      </c>
      <c r="I33" s="299" t="n">
        <v>0</v>
      </c>
      <c r="J33" s="300" t="n">
        <v>2162</v>
      </c>
      <c r="K33" s="300" t="n">
        <v>75</v>
      </c>
      <c r="L33" s="300" t="n">
        <v>74</v>
      </c>
      <c r="M33" s="300" t="n">
        <v>0</v>
      </c>
      <c r="N33" s="300" t="n">
        <v>0</v>
      </c>
      <c r="O33" s="300" t="n">
        <v>2274</v>
      </c>
      <c r="P33" s="300" t="n">
        <v>76</v>
      </c>
      <c r="Q33" s="300" t="n">
        <v>75</v>
      </c>
      <c r="R33" s="300" t="n">
        <v>1</v>
      </c>
      <c r="S33" s="300" t="n">
        <v>0</v>
      </c>
      <c r="T33" s="301" t="n">
        <v>0.015</v>
      </c>
      <c r="U33" s="302" t="n">
        <v>12951</v>
      </c>
      <c r="V33" s="302" t="n">
        <v>504</v>
      </c>
      <c r="W33" s="302" t="n">
        <v>479</v>
      </c>
      <c r="X33" s="302" t="n">
        <v>1</v>
      </c>
      <c r="Y33" s="300" t="n">
        <v>117</v>
      </c>
      <c r="Z33" s="303" t="n">
        <v>0.0388386997143078</v>
      </c>
      <c r="AA33" s="303" t="n">
        <v>0.0304475421863536</v>
      </c>
      <c r="AB33" s="303" t="n">
        <v>0.0346901017576318</v>
      </c>
      <c r="AC33" s="304" t="n">
        <v>0.0334212840809147</v>
      </c>
      <c r="AD33" s="472" t="n">
        <v>-0.00424255957127819</v>
      </c>
      <c r="AE33" s="306" t="n">
        <v>14682</v>
      </c>
      <c r="AF33" s="307" t="n">
        <v>589</v>
      </c>
      <c r="AG33" s="307" t="n">
        <v>1</v>
      </c>
      <c r="AH33" s="307" t="n">
        <v>13002</v>
      </c>
      <c r="AI33" s="307" t="n">
        <v>577</v>
      </c>
      <c r="AJ33" s="307" t="n">
        <v>0</v>
      </c>
      <c r="AK33" s="304" t="n">
        <v>0.040049039640376</v>
      </c>
      <c r="AL33" s="304" t="n">
        <v>0.0443777880326104</v>
      </c>
      <c r="AM33" s="472" t="n">
        <v>-0.0043287483922344</v>
      </c>
    </row>
    <row r="34" ht="19" customHeight="1" s="261">
      <c r="A34" s="296" t="inlineStr">
        <is>
          <t>BALI巴厘</t>
        </is>
      </c>
      <c r="B34" s="297" t="inlineStr">
        <is>
          <t>Blue</t>
        </is>
      </c>
      <c r="C34" s="298" t="inlineStr">
        <is>
          <t>PYW02</t>
        </is>
      </c>
      <c r="D34" s="297" t="inlineStr">
        <is>
          <t>MANTANG</t>
        </is>
      </c>
      <c r="E34" s="299" t="n">
        <v>3967</v>
      </c>
      <c r="F34" s="299" t="n">
        <v>210</v>
      </c>
      <c r="G34" s="299" t="n">
        <v>171</v>
      </c>
      <c r="H34" s="299" t="n">
        <v>0</v>
      </c>
      <c r="I34" s="299" t="n">
        <v>1</v>
      </c>
      <c r="J34" s="300" t="n">
        <v>3309</v>
      </c>
      <c r="K34" s="300" t="n">
        <v>160</v>
      </c>
      <c r="L34" s="300" t="n">
        <v>160</v>
      </c>
      <c r="M34" s="300" t="n">
        <v>0</v>
      </c>
      <c r="N34" s="300" t="n">
        <v>0</v>
      </c>
      <c r="O34" s="300" t="n">
        <v>3351</v>
      </c>
      <c r="P34" s="300" t="n">
        <v>153</v>
      </c>
      <c r="Q34" s="300" t="n">
        <v>153</v>
      </c>
      <c r="R34" s="300" t="n">
        <v>2</v>
      </c>
      <c r="S34" s="300" t="n">
        <v>0</v>
      </c>
      <c r="T34" s="301" t="n">
        <v>0.015</v>
      </c>
      <c r="U34" s="302" t="n">
        <v>18899</v>
      </c>
      <c r="V34" s="302" t="n">
        <v>992</v>
      </c>
      <c r="W34" s="302" t="n">
        <v>953</v>
      </c>
      <c r="X34" s="302" t="n">
        <v>1</v>
      </c>
      <c r="Y34" s="300" t="n">
        <v>204</v>
      </c>
      <c r="Z34" s="303" t="n">
        <v>0.0524366368590931</v>
      </c>
      <c r="AA34" s="303" t="n">
        <v>0.0526846483488782</v>
      </c>
      <c r="AB34" s="303" t="n">
        <v>0.0483529767301299</v>
      </c>
      <c r="AC34" s="304" t="n">
        <v>0.0456580125335721</v>
      </c>
      <c r="AD34" s="472" t="n">
        <v>0.0043316716187483</v>
      </c>
      <c r="AE34" s="306" t="n">
        <v>21343</v>
      </c>
      <c r="AF34" s="307" t="n">
        <v>1147</v>
      </c>
      <c r="AG34" s="307" t="n">
        <v>2</v>
      </c>
      <c r="AH34" s="307" t="n">
        <v>18668</v>
      </c>
      <c r="AI34" s="307" t="n">
        <v>1143</v>
      </c>
      <c r="AJ34" s="307" t="n">
        <v>0</v>
      </c>
      <c r="AK34" s="304" t="n">
        <v>0.0536475659466804</v>
      </c>
      <c r="AL34" s="304" t="n">
        <v>0.0612277694450396</v>
      </c>
      <c r="AM34" s="472" t="n">
        <v>-0.00758020349835923</v>
      </c>
    </row>
    <row r="35" ht="19" customHeight="1" s="261">
      <c r="A35" s="296" t="inlineStr">
        <is>
          <t>BALI巴厘</t>
        </is>
      </c>
      <c r="B35" s="297" t="inlineStr">
        <is>
          <t>Blue</t>
        </is>
      </c>
      <c r="C35" s="298" t="inlineStr">
        <is>
          <t>PYW11A</t>
        </is>
      </c>
      <c r="D35" s="297" t="inlineStr">
        <is>
          <t>PRAYA_TENGAH</t>
        </is>
      </c>
      <c r="E35" s="299" t="n">
        <v>4477</v>
      </c>
      <c r="F35" s="299" t="n">
        <v>232</v>
      </c>
      <c r="G35" s="299" t="n">
        <v>136</v>
      </c>
      <c r="H35" s="299" t="n">
        <v>0</v>
      </c>
      <c r="I35" s="299" t="n">
        <v>0</v>
      </c>
      <c r="J35" s="300" t="n">
        <v>4187</v>
      </c>
      <c r="K35" s="300" t="n">
        <v>355</v>
      </c>
      <c r="L35" s="300" t="n">
        <v>355</v>
      </c>
      <c r="M35" s="300" t="n">
        <v>0</v>
      </c>
      <c r="N35" s="300" t="n">
        <v>1</v>
      </c>
      <c r="O35" s="300" t="n">
        <v>3885</v>
      </c>
      <c r="P35" s="300" t="n">
        <v>181</v>
      </c>
      <c r="Q35" s="300" t="n">
        <v>181</v>
      </c>
      <c r="R35" s="300" t="n">
        <v>3</v>
      </c>
      <c r="S35" s="300" t="n">
        <v>0</v>
      </c>
      <c r="T35" s="301" t="n">
        <v>0.015</v>
      </c>
      <c r="U35" s="302" t="n">
        <v>22748</v>
      </c>
      <c r="V35" s="302" t="n">
        <v>1308</v>
      </c>
      <c r="W35" s="302" t="n">
        <v>1212</v>
      </c>
      <c r="X35" s="302" t="n">
        <v>2</v>
      </c>
      <c r="Y35" s="300" t="n">
        <v>263</v>
      </c>
      <c r="Z35" s="303" t="n">
        <v>0.0574116405837876</v>
      </c>
      <c r="AA35" s="303" t="n">
        <v>0.0518204154567791</v>
      </c>
      <c r="AB35" s="303" t="n">
        <v>0.08454740864580849</v>
      </c>
      <c r="AC35" s="304" t="n">
        <v>0.0465894465894466</v>
      </c>
      <c r="AD35" s="472" t="n">
        <v>-0.0327269931890294</v>
      </c>
      <c r="AE35" s="306" t="n">
        <v>25870</v>
      </c>
      <c r="AF35" s="307" t="n">
        <v>1549</v>
      </c>
      <c r="AG35" s="307" t="n">
        <v>3</v>
      </c>
      <c r="AH35" s="307" t="n">
        <v>25050</v>
      </c>
      <c r="AI35" s="307" t="n">
        <v>1656</v>
      </c>
      <c r="AJ35" s="307" t="n">
        <v>2</v>
      </c>
      <c r="AK35" s="304" t="n">
        <v>0.0597603401623502</v>
      </c>
      <c r="AL35" s="304" t="n">
        <v>0.0660279441117764</v>
      </c>
      <c r="AM35" s="472" t="n">
        <v>-0.00626760394942623</v>
      </c>
    </row>
    <row r="36" ht="19" customHeight="1" s="261">
      <c r="A36" s="296" t="inlineStr">
        <is>
          <t>BALI巴厘</t>
        </is>
      </c>
      <c r="B36" s="297" t="inlineStr">
        <is>
          <t>Blue</t>
        </is>
      </c>
      <c r="C36" s="298" t="inlineStr">
        <is>
          <t>PYW01</t>
        </is>
      </c>
      <c r="D36" s="297" t="inlineStr">
        <is>
          <t>PRAYA</t>
        </is>
      </c>
      <c r="E36" s="299" t="n">
        <v>4265</v>
      </c>
      <c r="F36" s="299" t="n">
        <v>189</v>
      </c>
      <c r="G36" s="299" t="n">
        <v>144</v>
      </c>
      <c r="H36" s="299" t="n">
        <v>0</v>
      </c>
      <c r="I36" s="299" t="n">
        <v>0</v>
      </c>
      <c r="J36" s="300" t="n">
        <v>3741</v>
      </c>
      <c r="K36" s="300" t="n">
        <v>196</v>
      </c>
      <c r="L36" s="300" t="n">
        <v>196</v>
      </c>
      <c r="M36" s="300" t="n">
        <v>1</v>
      </c>
      <c r="N36" s="300" t="n">
        <v>0</v>
      </c>
      <c r="O36" s="300" t="n">
        <v>3627</v>
      </c>
      <c r="P36" s="300" t="n">
        <v>157</v>
      </c>
      <c r="Q36" s="300" t="n">
        <v>157</v>
      </c>
      <c r="R36" s="300" t="n">
        <v>4</v>
      </c>
      <c r="S36" s="300" t="n">
        <v>0</v>
      </c>
      <c r="T36" s="301" t="n">
        <v>0.015</v>
      </c>
      <c r="U36" s="302" t="n">
        <v>20862</v>
      </c>
      <c r="V36" s="302" t="n">
        <v>1065</v>
      </c>
      <c r="W36" s="302" t="n">
        <v>1019</v>
      </c>
      <c r="X36" s="302" t="n">
        <v>0</v>
      </c>
      <c r="Y36" s="300" t="n">
        <v>298</v>
      </c>
      <c r="Z36" s="303" t="n">
        <v>0.0510497555363819</v>
      </c>
      <c r="AA36" s="303" t="n">
        <v>0.0443141852286049</v>
      </c>
      <c r="AB36" s="303" t="n">
        <v>0.0523924084469393</v>
      </c>
      <c r="AC36" s="304" t="n">
        <v>0.0432864626413014</v>
      </c>
      <c r="AD36" s="472" t="n">
        <v>-0.008078223218334389</v>
      </c>
      <c r="AE36" s="306" t="n">
        <v>23619</v>
      </c>
      <c r="AF36" s="307" t="n">
        <v>1236</v>
      </c>
      <c r="AG36" s="307" t="n">
        <v>0</v>
      </c>
      <c r="AH36" s="307" t="n">
        <v>20873</v>
      </c>
      <c r="AI36" s="307" t="n">
        <v>1360</v>
      </c>
      <c r="AJ36" s="307" t="n">
        <v>0</v>
      </c>
      <c r="AK36" s="304" t="n">
        <v>0.052330750666836</v>
      </c>
      <c r="AL36" s="304" t="n">
        <v>0.0651559430843674</v>
      </c>
      <c r="AM36" s="472" t="n">
        <v>-0.0128251924175313</v>
      </c>
    </row>
    <row r="37" ht="19" customHeight="1" s="261">
      <c r="A37" s="296" t="inlineStr">
        <is>
          <t>BALI巴厘</t>
        </is>
      </c>
      <c r="B37" s="297" t="inlineStr">
        <is>
          <t>Blue</t>
        </is>
      </c>
      <c r="C37" s="298" t="inlineStr">
        <is>
          <t>PYW03</t>
        </is>
      </c>
      <c r="D37" s="297" t="inlineStr">
        <is>
          <t>PUYUNG</t>
        </is>
      </c>
      <c r="E37" s="299" t="n">
        <v>4737</v>
      </c>
      <c r="F37" s="299" t="n">
        <v>163</v>
      </c>
      <c r="G37" s="299" t="n">
        <v>125</v>
      </c>
      <c r="H37" s="299" t="n">
        <v>0</v>
      </c>
      <c r="I37" s="299" t="n">
        <v>0</v>
      </c>
      <c r="J37" s="300" t="n">
        <v>3973</v>
      </c>
      <c r="K37" s="300" t="n">
        <v>180</v>
      </c>
      <c r="L37" s="300" t="n">
        <v>180</v>
      </c>
      <c r="M37" s="300" t="n">
        <v>0</v>
      </c>
      <c r="N37" s="300" t="n">
        <v>0</v>
      </c>
      <c r="O37" s="300" t="n">
        <v>4075</v>
      </c>
      <c r="P37" s="300" t="n">
        <v>124</v>
      </c>
      <c r="Q37" s="300" t="n">
        <v>124</v>
      </c>
      <c r="R37" s="300" t="n">
        <v>3</v>
      </c>
      <c r="S37" s="300" t="n">
        <v>0</v>
      </c>
      <c r="T37" s="301" t="n">
        <v>0.015</v>
      </c>
      <c r="U37" s="302" t="n">
        <v>23371</v>
      </c>
      <c r="V37" s="302" t="n">
        <v>888</v>
      </c>
      <c r="W37" s="302" t="n">
        <v>850</v>
      </c>
      <c r="X37" s="302" t="n">
        <v>0</v>
      </c>
      <c r="Y37" s="300" t="n">
        <v>155</v>
      </c>
      <c r="Z37" s="303" t="n">
        <v>0.0379958067690728</v>
      </c>
      <c r="AA37" s="303" t="n">
        <v>0.0344099641123074</v>
      </c>
      <c r="AB37" s="303" t="n">
        <v>0.0453058142461616</v>
      </c>
      <c r="AC37" s="304" t="n">
        <v>0.0304294478527607</v>
      </c>
      <c r="AD37" s="472" t="n">
        <v>-0.0108958501338542</v>
      </c>
      <c r="AE37" s="306" t="n">
        <v>26458</v>
      </c>
      <c r="AF37" s="307" t="n">
        <v>1038</v>
      </c>
      <c r="AG37" s="307" t="n">
        <v>0</v>
      </c>
      <c r="AH37" s="307" t="n">
        <v>22714</v>
      </c>
      <c r="AI37" s="307" t="n">
        <v>1094</v>
      </c>
      <c r="AJ37" s="307" t="n">
        <v>0</v>
      </c>
      <c r="AK37" s="304" t="n">
        <v>0.0392319903242875</v>
      </c>
      <c r="AL37" s="304" t="n">
        <v>0.0481641278506648</v>
      </c>
      <c r="AM37" s="472" t="n">
        <v>-0.00893213752637724</v>
      </c>
    </row>
    <row r="38" ht="19" customHeight="1" s="261">
      <c r="A38" s="296" t="inlineStr">
        <is>
          <t>BALI巴厘</t>
        </is>
      </c>
      <c r="B38" s="297" t="inlineStr">
        <is>
          <t>Blue</t>
        </is>
      </c>
      <c r="C38" s="298" t="inlineStr">
        <is>
          <t>PYW03A</t>
        </is>
      </c>
      <c r="D38" s="297" t="inlineStr">
        <is>
          <t>PYW03A</t>
        </is>
      </c>
      <c r="E38" s="299" t="n">
        <v>2378</v>
      </c>
      <c r="F38" s="299" t="n">
        <v>73</v>
      </c>
      <c r="G38" s="299" t="n">
        <v>60</v>
      </c>
      <c r="H38" s="299" t="n">
        <v>0</v>
      </c>
      <c r="I38" s="299" t="n">
        <v>0</v>
      </c>
      <c r="J38" s="300" t="n">
        <v>2063</v>
      </c>
      <c r="K38" s="300" t="n">
        <v>133</v>
      </c>
      <c r="L38" s="300" t="n">
        <v>133</v>
      </c>
      <c r="M38" s="300" t="n">
        <v>0</v>
      </c>
      <c r="N38" s="300" t="n">
        <v>0</v>
      </c>
      <c r="O38" s="300" t="n">
        <v>2076</v>
      </c>
      <c r="P38" s="300" t="n">
        <v>46</v>
      </c>
      <c r="Q38" s="300" t="n">
        <v>46</v>
      </c>
      <c r="R38" s="300" t="n">
        <v>1</v>
      </c>
      <c r="S38" s="300" t="n">
        <v>0</v>
      </c>
      <c r="T38" s="301" t="n">
        <v>0.015</v>
      </c>
      <c r="U38" s="302" t="n">
        <v>11686</v>
      </c>
      <c r="V38" s="302" t="n">
        <v>501</v>
      </c>
      <c r="W38" s="302" t="n">
        <v>488</v>
      </c>
      <c r="X38" s="302" t="n">
        <v>0</v>
      </c>
      <c r="Y38" s="300" t="n">
        <v>122</v>
      </c>
      <c r="Z38" s="303" t="n">
        <v>0.0428718124251241</v>
      </c>
      <c r="AA38" s="303" t="n">
        <v>0.0306980656013457</v>
      </c>
      <c r="AB38" s="303" t="n">
        <v>0.0644692195831314</v>
      </c>
      <c r="AC38" s="304" t="n">
        <v>0.0221579961464355</v>
      </c>
      <c r="AD38" s="472" t="n">
        <v>-0.0337711539817857</v>
      </c>
      <c r="AE38" s="306" t="n">
        <v>13221</v>
      </c>
      <c r="AF38" s="307" t="n">
        <v>584</v>
      </c>
      <c r="AG38" s="307" t="n">
        <v>0</v>
      </c>
      <c r="AH38" s="307" t="n">
        <v>11820</v>
      </c>
      <c r="AI38" s="307" t="n">
        <v>741</v>
      </c>
      <c r="AJ38" s="307" t="n">
        <v>2</v>
      </c>
      <c r="AK38" s="304" t="n">
        <v>0.0441721503668406</v>
      </c>
      <c r="AL38" s="304" t="n">
        <v>0.06252115059221661</v>
      </c>
      <c r="AM38" s="472" t="n">
        <v>-0.0183490002253759</v>
      </c>
    </row>
    <row r="39" ht="19" customHeight="1" s="261">
      <c r="A39" s="296" t="inlineStr">
        <is>
          <t>BALI巴厘</t>
        </is>
      </c>
      <c r="B39" s="297" t="inlineStr">
        <is>
          <t>Blue</t>
        </is>
      </c>
      <c r="C39" s="298" t="inlineStr">
        <is>
          <t>PYW04</t>
        </is>
      </c>
      <c r="D39" s="297" t="inlineStr">
        <is>
          <t>TANAK_AWU</t>
        </is>
      </c>
      <c r="E39" s="299" t="n">
        <v>3981</v>
      </c>
      <c r="F39" s="299" t="n">
        <v>340</v>
      </c>
      <c r="G39" s="299" t="n">
        <v>256</v>
      </c>
      <c r="H39" s="299" t="n">
        <v>0</v>
      </c>
      <c r="I39" s="299" t="n">
        <v>0</v>
      </c>
      <c r="J39" s="300" t="n">
        <v>3910</v>
      </c>
      <c r="K39" s="300" t="n">
        <v>383</v>
      </c>
      <c r="L39" s="300" t="n">
        <v>378</v>
      </c>
      <c r="M39" s="300" t="n">
        <v>0</v>
      </c>
      <c r="N39" s="300" t="n">
        <v>0</v>
      </c>
      <c r="O39" s="300" t="n">
        <v>3179</v>
      </c>
      <c r="P39" s="300" t="n">
        <v>290</v>
      </c>
      <c r="Q39" s="300" t="n">
        <v>288</v>
      </c>
      <c r="R39" s="300" t="n">
        <v>0</v>
      </c>
      <c r="S39" s="300" t="n">
        <v>0</v>
      </c>
      <c r="T39" s="301" t="n">
        <v>0.015</v>
      </c>
      <c r="U39" s="302" t="n">
        <v>19741</v>
      </c>
      <c r="V39" s="302" t="n">
        <v>1951</v>
      </c>
      <c r="W39" s="302" t="n">
        <v>1854</v>
      </c>
      <c r="X39" s="302" t="n">
        <v>5</v>
      </c>
      <c r="Y39" s="300" t="n">
        <v>384</v>
      </c>
      <c r="Z39" s="303" t="n">
        <v>0.0985765665366496</v>
      </c>
      <c r="AA39" s="303" t="n">
        <v>0.0854056769655865</v>
      </c>
      <c r="AB39" s="303" t="n">
        <v>0.0979539641943734</v>
      </c>
      <c r="AC39" s="304" t="n">
        <v>0.09122365523749611</v>
      </c>
      <c r="AD39" s="472" t="n">
        <v>-0.0125482872287869</v>
      </c>
      <c r="AE39" s="306" t="n">
        <v>22432</v>
      </c>
      <c r="AF39" s="307" t="n">
        <v>2219</v>
      </c>
      <c r="AG39" s="307" t="n">
        <v>6</v>
      </c>
      <c r="AH39" s="307" t="n">
        <v>19421</v>
      </c>
      <c r="AI39" s="307" t="n">
        <v>2288</v>
      </c>
      <c r="AJ39" s="307" t="n">
        <v>5</v>
      </c>
      <c r="AK39" s="304" t="n">
        <v>0.09865370898716121</v>
      </c>
      <c r="AL39" s="304" t="n">
        <v>0.117553164100716</v>
      </c>
      <c r="AM39" s="472" t="n">
        <v>-0.0188994551135545</v>
      </c>
    </row>
    <row r="40" ht="19" customHeight="1" s="261">
      <c r="A40" s="296" t="inlineStr">
        <is>
          <t>BALI巴厘</t>
        </is>
      </c>
      <c r="B40" s="297" t="inlineStr">
        <is>
          <t>Hujjatul Islam</t>
        </is>
      </c>
      <c r="C40" s="298" t="inlineStr">
        <is>
          <t>TAW03</t>
        </is>
      </c>
      <c r="D40" s="314" t="inlineStr">
        <is>
          <t>SETELUK</t>
        </is>
      </c>
      <c r="E40" s="299" t="n">
        <v>1132</v>
      </c>
      <c r="F40" s="299" t="n">
        <v>116</v>
      </c>
      <c r="G40" s="299" t="n">
        <v>85</v>
      </c>
      <c r="H40" s="299" t="n">
        <v>0</v>
      </c>
      <c r="I40" s="299" t="n">
        <v>0</v>
      </c>
      <c r="J40" s="300" t="n">
        <v>1195</v>
      </c>
      <c r="K40" s="300" t="n">
        <v>91</v>
      </c>
      <c r="L40" s="300" t="n">
        <v>91</v>
      </c>
      <c r="M40" s="300" t="n">
        <v>0</v>
      </c>
      <c r="N40" s="300" t="n">
        <v>0</v>
      </c>
      <c r="O40" s="300" t="n">
        <v>1060</v>
      </c>
      <c r="P40" s="300" t="n">
        <v>82</v>
      </c>
      <c r="Q40" s="300" t="n">
        <v>82</v>
      </c>
      <c r="R40" s="300" t="n">
        <v>0</v>
      </c>
      <c r="S40" s="300" t="n">
        <v>1</v>
      </c>
      <c r="T40" s="301" t="n">
        <v>0.015</v>
      </c>
      <c r="U40" s="302" t="n">
        <v>6708</v>
      </c>
      <c r="V40" s="302" t="n">
        <v>664</v>
      </c>
      <c r="W40" s="302" t="n">
        <v>632</v>
      </c>
      <c r="X40" s="302" t="n">
        <v>1</v>
      </c>
      <c r="Y40" s="300" t="n">
        <v>6</v>
      </c>
      <c r="Z40" s="303" t="n">
        <v>0.0988372093023256</v>
      </c>
      <c r="AA40" s="303" t="n">
        <v>0.102473498233216</v>
      </c>
      <c r="AB40" s="303" t="n">
        <v>0.0761506276150628</v>
      </c>
      <c r="AC40" s="304" t="n">
        <v>0.0764150943396226</v>
      </c>
      <c r="AD40" s="472" t="n">
        <v>0.0263228706181528</v>
      </c>
      <c r="AE40" s="306" t="n">
        <v>8198</v>
      </c>
      <c r="AF40" s="307" t="n">
        <v>733</v>
      </c>
      <c r="AG40" s="307" t="n">
        <v>1</v>
      </c>
      <c r="AH40" s="307" t="n">
        <v>6471</v>
      </c>
      <c r="AI40" s="307" t="n">
        <v>650</v>
      </c>
      <c r="AJ40" s="307" t="n">
        <v>3</v>
      </c>
      <c r="AK40" s="304" t="n">
        <v>0.0892900707489632</v>
      </c>
      <c r="AL40" s="304" t="n">
        <v>0.0999845464379539</v>
      </c>
      <c r="AM40" s="472" t="n">
        <v>-0.0106944756889908</v>
      </c>
    </row>
    <row r="41" ht="19" customHeight="1" s="261">
      <c r="A41" s="296" t="inlineStr">
        <is>
          <t>BALI巴厘</t>
        </is>
      </c>
      <c r="B41" s="297" t="inlineStr">
        <is>
          <t>Hujjatul Islam</t>
        </is>
      </c>
      <c r="C41" s="298" t="inlineStr">
        <is>
          <t>SWW07</t>
        </is>
      </c>
      <c r="D41" s="314" t="inlineStr">
        <is>
          <t>EMPANG_TARANO</t>
        </is>
      </c>
      <c r="E41" s="299" t="n">
        <v>1184</v>
      </c>
      <c r="F41" s="299" t="n">
        <v>133</v>
      </c>
      <c r="G41" s="299" t="n">
        <v>92</v>
      </c>
      <c r="H41" s="299" t="n">
        <v>0</v>
      </c>
      <c r="I41" s="299" t="n">
        <v>0</v>
      </c>
      <c r="J41" s="300" t="n">
        <v>1928</v>
      </c>
      <c r="K41" s="300" t="n">
        <v>199</v>
      </c>
      <c r="L41" s="300" t="n">
        <v>199</v>
      </c>
      <c r="M41" s="300" t="n">
        <v>0</v>
      </c>
      <c r="N41" s="300" t="n">
        <v>0</v>
      </c>
      <c r="O41" s="300" t="n">
        <v>1285</v>
      </c>
      <c r="P41" s="300" t="n">
        <v>86</v>
      </c>
      <c r="Q41" s="300" t="n">
        <v>86</v>
      </c>
      <c r="R41" s="300" t="n">
        <v>0</v>
      </c>
      <c r="S41" s="300" t="n">
        <v>0</v>
      </c>
      <c r="T41" s="301" t="n">
        <v>0.015</v>
      </c>
      <c r="U41" s="302" t="n">
        <v>8523</v>
      </c>
      <c r="V41" s="302" t="n">
        <v>868</v>
      </c>
      <c r="W41" s="302" t="n">
        <v>827</v>
      </c>
      <c r="X41" s="302" t="n">
        <v>0</v>
      </c>
      <c r="Y41" s="300" t="n">
        <v>2</v>
      </c>
      <c r="Z41" s="303" t="n">
        <v>0.101842074386953</v>
      </c>
      <c r="AA41" s="303" t="n">
        <v>0.112331081081081</v>
      </c>
      <c r="AB41" s="303" t="n">
        <v>0.103215767634855</v>
      </c>
      <c r="AC41" s="304" t="n">
        <v>0.0669260700389105</v>
      </c>
      <c r="AD41" s="472" t="n">
        <v>0.00911531344622632</v>
      </c>
      <c r="AE41" s="306" t="n">
        <v>9631</v>
      </c>
      <c r="AF41" s="307" t="n">
        <v>989</v>
      </c>
      <c r="AG41" s="307" t="n">
        <v>0</v>
      </c>
      <c r="AH41" s="307" t="n">
        <v>10055</v>
      </c>
      <c r="AI41" s="307" t="n">
        <v>1103</v>
      </c>
      <c r="AJ41" s="307" t="n">
        <v>0</v>
      </c>
      <c r="AK41" s="304" t="n">
        <v>0.102689232686118</v>
      </c>
      <c r="AL41" s="304" t="n">
        <v>0.109696668324217</v>
      </c>
      <c r="AM41" s="472" t="n">
        <v>-0.00700743563809905</v>
      </c>
    </row>
    <row r="42" ht="19" customHeight="1" s="261">
      <c r="A42" s="296" t="inlineStr">
        <is>
          <t>BALI巴厘</t>
        </is>
      </c>
      <c r="B42" s="297" t="inlineStr">
        <is>
          <t>Hujjatul Islam</t>
        </is>
      </c>
      <c r="C42" s="298" t="inlineStr">
        <is>
          <t>SWW04</t>
        </is>
      </c>
      <c r="D42" s="314" t="inlineStr">
        <is>
          <t>LAPE</t>
        </is>
      </c>
      <c r="E42" s="299" t="n">
        <v>1786</v>
      </c>
      <c r="F42" s="299" t="n">
        <v>164</v>
      </c>
      <c r="G42" s="299" t="n">
        <v>122</v>
      </c>
      <c r="H42" s="299" t="n">
        <v>0</v>
      </c>
      <c r="I42" s="299" t="n">
        <v>0</v>
      </c>
      <c r="J42" s="300" t="n">
        <v>1751</v>
      </c>
      <c r="K42" s="300" t="n">
        <v>104</v>
      </c>
      <c r="L42" s="300" t="n">
        <v>104</v>
      </c>
      <c r="M42" s="300" t="n">
        <v>0</v>
      </c>
      <c r="N42" s="300" t="n">
        <v>0</v>
      </c>
      <c r="O42" s="300" t="n">
        <v>1436</v>
      </c>
      <c r="P42" s="300" t="n">
        <v>99</v>
      </c>
      <c r="Q42" s="300" t="n">
        <v>99</v>
      </c>
      <c r="R42" s="300" t="n">
        <v>0</v>
      </c>
      <c r="S42" s="300" t="n">
        <v>0</v>
      </c>
      <c r="T42" s="301" t="n">
        <v>0.015</v>
      </c>
      <c r="U42" s="302" t="n">
        <v>9248</v>
      </c>
      <c r="V42" s="302" t="n">
        <v>746</v>
      </c>
      <c r="W42" s="302" t="n">
        <v>704</v>
      </c>
      <c r="X42" s="302" t="n">
        <v>0</v>
      </c>
      <c r="Y42" s="300" t="n">
        <v>46</v>
      </c>
      <c r="Z42" s="303" t="n">
        <v>0.0806660899653979</v>
      </c>
      <c r="AA42" s="303" t="n">
        <v>0.09182530795072789</v>
      </c>
      <c r="AB42" s="303" t="n">
        <v>0.0593946316390634</v>
      </c>
      <c r="AC42" s="304" t="n">
        <v>0.06894150417827299</v>
      </c>
      <c r="AD42" s="472" t="n">
        <v>0.0324306763116645</v>
      </c>
      <c r="AE42" s="306" t="n">
        <v>10285</v>
      </c>
      <c r="AF42" s="307" t="n">
        <v>858</v>
      </c>
      <c r="AG42" s="307" t="n">
        <v>1</v>
      </c>
      <c r="AH42" s="307" t="n">
        <v>10533</v>
      </c>
      <c r="AI42" s="307" t="n">
        <v>945</v>
      </c>
      <c r="AJ42" s="307" t="n">
        <v>0</v>
      </c>
      <c r="AK42" s="304" t="n">
        <v>0.0833252309188138</v>
      </c>
      <c r="AL42" s="304" t="n">
        <v>0.08971802905155229</v>
      </c>
      <c r="AM42" s="472" t="n">
        <v>-0.00639279813273846</v>
      </c>
    </row>
    <row r="43" ht="19" customHeight="1" s="261">
      <c r="A43" s="296" t="inlineStr">
        <is>
          <t>BALI巴厘</t>
        </is>
      </c>
      <c r="B43" s="297" t="inlineStr">
        <is>
          <t>Hujjatul Islam</t>
        </is>
      </c>
      <c r="C43" s="298" t="inlineStr">
        <is>
          <t>SWW20</t>
        </is>
      </c>
      <c r="D43" s="314" t="inlineStr">
        <is>
          <t>MOYO_HULU</t>
        </is>
      </c>
      <c r="E43" s="299" t="n">
        <v>1649</v>
      </c>
      <c r="F43" s="299" t="n">
        <v>174</v>
      </c>
      <c r="G43" s="299" t="n">
        <v>132</v>
      </c>
      <c r="H43" s="299" t="n">
        <v>0</v>
      </c>
      <c r="I43" s="299" t="n">
        <v>0</v>
      </c>
      <c r="J43" s="300" t="n">
        <v>1522</v>
      </c>
      <c r="K43" s="300" t="n">
        <v>106</v>
      </c>
      <c r="L43" s="300" t="n">
        <v>106</v>
      </c>
      <c r="M43" s="300" t="n">
        <v>0</v>
      </c>
      <c r="N43" s="300" t="n">
        <v>0</v>
      </c>
      <c r="O43" s="300" t="n">
        <v>1377</v>
      </c>
      <c r="P43" s="300" t="n">
        <v>114</v>
      </c>
      <c r="Q43" s="300" t="n">
        <v>114</v>
      </c>
      <c r="R43" s="300" t="n">
        <v>0</v>
      </c>
      <c r="S43" s="300" t="n">
        <v>0</v>
      </c>
      <c r="T43" s="301" t="n">
        <v>0.015</v>
      </c>
      <c r="U43" s="302" t="n">
        <v>8040</v>
      </c>
      <c r="V43" s="302" t="n">
        <v>825</v>
      </c>
      <c r="W43" s="302" t="n">
        <v>783</v>
      </c>
      <c r="X43" s="302" t="n">
        <v>0</v>
      </c>
      <c r="Y43" s="300" t="n">
        <v>51</v>
      </c>
      <c r="Z43" s="303" t="n">
        <v>0.102611940298507</v>
      </c>
      <c r="AA43" s="303" t="n">
        <v>0.105518496058217</v>
      </c>
      <c r="AB43" s="303" t="n">
        <v>0.0696452036793692</v>
      </c>
      <c r="AC43" s="304" t="n">
        <v>0.0827886710239651</v>
      </c>
      <c r="AD43" s="472" t="n">
        <v>0.0358732923788479</v>
      </c>
      <c r="AE43" s="306" t="n">
        <v>9601</v>
      </c>
      <c r="AF43" s="307" t="n">
        <v>1020</v>
      </c>
      <c r="AG43" s="307" t="n">
        <v>0</v>
      </c>
      <c r="AH43" s="307" t="n">
        <v>12096</v>
      </c>
      <c r="AI43" s="307" t="n">
        <v>1092</v>
      </c>
      <c r="AJ43" s="307" t="n">
        <v>1</v>
      </c>
      <c r="AK43" s="304" t="n">
        <v>0.106238933444433</v>
      </c>
      <c r="AL43" s="304" t="n">
        <v>0.0901951058201058</v>
      </c>
      <c r="AM43" s="472" t="n">
        <v>0.0160438276243271</v>
      </c>
    </row>
    <row r="44" ht="19" customHeight="1" s="261">
      <c r="A44" s="296" t="inlineStr">
        <is>
          <t>BALI巴厘</t>
        </is>
      </c>
      <c r="B44" s="297" t="inlineStr">
        <is>
          <t>Hujjatul Islam</t>
        </is>
      </c>
      <c r="C44" s="298" t="inlineStr">
        <is>
          <t>SWW09</t>
        </is>
      </c>
      <c r="D44" s="314" t="inlineStr">
        <is>
          <t>MOYO</t>
        </is>
      </c>
      <c r="E44" s="299" t="n">
        <v>1590</v>
      </c>
      <c r="F44" s="299" t="n">
        <v>148</v>
      </c>
      <c r="G44" s="299" t="n">
        <v>118</v>
      </c>
      <c r="H44" s="299" t="n">
        <v>0</v>
      </c>
      <c r="I44" s="299" t="n">
        <v>0</v>
      </c>
      <c r="J44" s="300" t="n">
        <v>1854</v>
      </c>
      <c r="K44" s="300" t="n">
        <v>165</v>
      </c>
      <c r="L44" s="300" t="n">
        <v>165</v>
      </c>
      <c r="M44" s="300" t="n">
        <v>0</v>
      </c>
      <c r="N44" s="300" t="n">
        <v>0</v>
      </c>
      <c r="O44" s="300" t="n">
        <v>1138</v>
      </c>
      <c r="P44" s="300" t="n">
        <v>142</v>
      </c>
      <c r="Q44" s="300" t="n">
        <v>142</v>
      </c>
      <c r="R44" s="300" t="n">
        <v>0</v>
      </c>
      <c r="S44" s="300" t="n">
        <v>0</v>
      </c>
      <c r="T44" s="301" t="n">
        <v>0.015</v>
      </c>
      <c r="U44" s="302" t="n">
        <v>9351</v>
      </c>
      <c r="V44" s="302" t="n">
        <v>848</v>
      </c>
      <c r="W44" s="302" t="n">
        <v>818</v>
      </c>
      <c r="X44" s="302" t="n">
        <v>0</v>
      </c>
      <c r="Y44" s="300" t="n">
        <v>127</v>
      </c>
      <c r="Z44" s="303" t="n">
        <v>0.090685488183082</v>
      </c>
      <c r="AA44" s="303" t="n">
        <v>0.0930817610062893</v>
      </c>
      <c r="AB44" s="303" t="n">
        <v>0.0889967637540453</v>
      </c>
      <c r="AC44" s="304" t="n">
        <v>0.124780316344464</v>
      </c>
      <c r="AD44" s="472" t="n">
        <v>0.004084997252244</v>
      </c>
      <c r="AE44" s="306" t="n">
        <v>10748</v>
      </c>
      <c r="AF44" s="307" t="n">
        <v>1090</v>
      </c>
      <c r="AG44" s="307" t="n">
        <v>0</v>
      </c>
      <c r="AH44" s="307" t="n">
        <v>11547</v>
      </c>
      <c r="AI44" s="307" t="n">
        <v>1138</v>
      </c>
      <c r="AJ44" s="307" t="n">
        <v>0</v>
      </c>
      <c r="AK44" s="304" t="n">
        <v>0.101414216598437</v>
      </c>
      <c r="AL44" s="304" t="n">
        <v>0.0985537369013597</v>
      </c>
      <c r="AM44" s="472" t="n">
        <v>0.00286047969707726</v>
      </c>
    </row>
    <row r="45" ht="19" customHeight="1" s="261">
      <c r="A45" s="296" t="inlineStr">
        <is>
          <t>BALI巴厘</t>
        </is>
      </c>
      <c r="B45" s="297" t="inlineStr">
        <is>
          <t>Hujjatul Islam</t>
        </is>
      </c>
      <c r="C45" s="298" t="inlineStr">
        <is>
          <t>SWW05</t>
        </is>
      </c>
      <c r="D45" s="314" t="inlineStr">
        <is>
          <t>PLAMPANG</t>
        </is>
      </c>
      <c r="E45" s="299" t="n">
        <v>2334</v>
      </c>
      <c r="F45" s="299" t="n">
        <v>403</v>
      </c>
      <c r="G45" s="299" t="n">
        <v>276</v>
      </c>
      <c r="H45" s="299" t="n">
        <v>0</v>
      </c>
      <c r="I45" s="299" t="n">
        <v>0</v>
      </c>
      <c r="J45" s="300" t="n">
        <v>3058</v>
      </c>
      <c r="K45" s="300" t="n">
        <v>251</v>
      </c>
      <c r="L45" s="300" t="n">
        <v>250</v>
      </c>
      <c r="M45" s="300" t="n">
        <v>0</v>
      </c>
      <c r="N45" s="300" t="n">
        <v>0</v>
      </c>
      <c r="O45" s="300" t="n">
        <v>2874</v>
      </c>
      <c r="P45" s="300" t="n">
        <v>368</v>
      </c>
      <c r="Q45" s="300" t="n">
        <v>365</v>
      </c>
      <c r="R45" s="300" t="n">
        <v>1</v>
      </c>
      <c r="S45" s="300" t="n">
        <v>0</v>
      </c>
      <c r="T45" s="301" t="n">
        <v>0.015</v>
      </c>
      <c r="U45" s="302" t="n">
        <v>15484</v>
      </c>
      <c r="V45" s="302" t="n">
        <v>1699</v>
      </c>
      <c r="W45" s="302" t="n">
        <v>1563</v>
      </c>
      <c r="X45" s="302" t="n">
        <v>0</v>
      </c>
      <c r="Y45" s="300" t="n">
        <v>18</v>
      </c>
      <c r="Z45" s="303" t="n">
        <v>0.109726168948592</v>
      </c>
      <c r="AA45" s="303" t="n">
        <v>0.172664952870608</v>
      </c>
      <c r="AB45" s="303" t="n">
        <v>0.0820797907128842</v>
      </c>
      <c r="AC45" s="304" t="n">
        <v>0.128044537230341</v>
      </c>
      <c r="AD45" s="472" t="n">
        <v>0.09058516215772421</v>
      </c>
      <c r="AE45" s="306" t="n">
        <v>17158</v>
      </c>
      <c r="AF45" s="307" t="n">
        <v>2024</v>
      </c>
      <c r="AG45" s="307" t="n">
        <v>0</v>
      </c>
      <c r="AH45" s="307" t="n">
        <v>17464</v>
      </c>
      <c r="AI45" s="307" t="n">
        <v>1506</v>
      </c>
      <c r="AJ45" s="307" t="n">
        <v>1</v>
      </c>
      <c r="AK45" s="304" t="n">
        <v>0.117962466487936</v>
      </c>
      <c r="AL45" s="304" t="n">
        <v>0.0861772789738891</v>
      </c>
      <c r="AM45" s="472" t="n">
        <v>0.0317851875140465</v>
      </c>
    </row>
    <row r="46" ht="19" customHeight="1" s="261">
      <c r="A46" s="296" t="inlineStr">
        <is>
          <t>BALI巴厘</t>
        </is>
      </c>
      <c r="B46" s="297" t="inlineStr">
        <is>
          <t>Hujjatul Islam</t>
        </is>
      </c>
      <c r="C46" s="298" t="inlineStr">
        <is>
          <t>SWW10</t>
        </is>
      </c>
      <c r="D46" s="314" t="inlineStr">
        <is>
          <t>UTAN_RHEE</t>
        </is>
      </c>
      <c r="E46" s="299" t="n">
        <v>1530</v>
      </c>
      <c r="F46" s="299" t="n">
        <v>102</v>
      </c>
      <c r="G46" s="299" t="n">
        <v>76</v>
      </c>
      <c r="H46" s="299" t="n">
        <v>0</v>
      </c>
      <c r="I46" s="299" t="n">
        <v>0</v>
      </c>
      <c r="J46" s="300" t="n">
        <v>1606</v>
      </c>
      <c r="K46" s="300" t="n">
        <v>91</v>
      </c>
      <c r="L46" s="300" t="n">
        <v>91</v>
      </c>
      <c r="M46" s="300" t="n">
        <v>3</v>
      </c>
      <c r="N46" s="300" t="n">
        <v>0</v>
      </c>
      <c r="O46" s="300" t="n">
        <v>1368</v>
      </c>
      <c r="P46" s="300" t="n">
        <v>55</v>
      </c>
      <c r="Q46" s="300" t="n">
        <v>55</v>
      </c>
      <c r="R46" s="300" t="n">
        <v>0</v>
      </c>
      <c r="S46" s="300" t="n">
        <v>0</v>
      </c>
      <c r="T46" s="301" t="n">
        <v>0.015</v>
      </c>
      <c r="U46" s="302" t="n">
        <v>7963</v>
      </c>
      <c r="V46" s="302" t="n">
        <v>462</v>
      </c>
      <c r="W46" s="302" t="n">
        <v>436</v>
      </c>
      <c r="X46" s="302" t="n">
        <v>0</v>
      </c>
      <c r="Y46" s="300" t="n">
        <v>84</v>
      </c>
      <c r="Z46" s="303" t="n">
        <v>0.0580183347984428</v>
      </c>
      <c r="AA46" s="303" t="n">
        <v>0.06666666666666669</v>
      </c>
      <c r="AB46" s="303" t="n">
        <v>0.0566625155666252</v>
      </c>
      <c r="AC46" s="304" t="n">
        <v>0.0402046783625731</v>
      </c>
      <c r="AD46" s="472" t="n">
        <v>0.0100041511000415</v>
      </c>
      <c r="AE46" s="306" t="n">
        <v>8864</v>
      </c>
      <c r="AF46" s="307" t="n">
        <v>551</v>
      </c>
      <c r="AG46" s="307" t="n">
        <v>0</v>
      </c>
      <c r="AH46" s="307" t="n">
        <v>8870</v>
      </c>
      <c r="AI46" s="307" t="n">
        <v>605</v>
      </c>
      <c r="AJ46" s="307" t="n">
        <v>0</v>
      </c>
      <c r="AK46" s="304" t="n">
        <v>0.0621615523465704</v>
      </c>
      <c r="AL46" s="304" t="n">
        <v>0.0682074408117249</v>
      </c>
      <c r="AM46" s="472" t="n">
        <v>-0.00604588846515452</v>
      </c>
    </row>
    <row r="47" ht="19" customHeight="1" s="261">
      <c r="A47" s="296" t="inlineStr">
        <is>
          <t>BALI巴厘</t>
        </is>
      </c>
      <c r="B47" s="297" t="inlineStr">
        <is>
          <t>Hujjatul Islam</t>
        </is>
      </c>
      <c r="C47" s="298" t="inlineStr">
        <is>
          <t>SWW08</t>
        </is>
      </c>
      <c r="D47" s="314" t="inlineStr">
        <is>
          <t>LUNYUK</t>
        </is>
      </c>
      <c r="E47" s="299" t="n">
        <v>1378</v>
      </c>
      <c r="F47" s="299" t="n">
        <v>56</v>
      </c>
      <c r="G47" s="299" t="n">
        <v>34</v>
      </c>
      <c r="H47" s="299" t="n">
        <v>0</v>
      </c>
      <c r="I47" s="299" t="n">
        <v>0</v>
      </c>
      <c r="J47" s="300" t="n">
        <v>1225</v>
      </c>
      <c r="K47" s="300" t="n">
        <v>100</v>
      </c>
      <c r="L47" s="300" t="n">
        <v>100</v>
      </c>
      <c r="M47" s="300" t="n">
        <v>0</v>
      </c>
      <c r="N47" s="300" t="n">
        <v>0</v>
      </c>
      <c r="O47" s="300" t="n">
        <v>1311</v>
      </c>
      <c r="P47" s="300" t="n">
        <v>91</v>
      </c>
      <c r="Q47" s="300" t="n">
        <v>91</v>
      </c>
      <c r="R47" s="300" t="n">
        <v>0</v>
      </c>
      <c r="S47" s="300" t="n">
        <v>0</v>
      </c>
      <c r="T47" s="301" t="n">
        <v>0.015</v>
      </c>
      <c r="U47" s="302" t="n">
        <v>7920</v>
      </c>
      <c r="V47" s="302" t="n">
        <v>494</v>
      </c>
      <c r="W47" s="302" t="n">
        <v>472</v>
      </c>
      <c r="X47" s="302" t="n">
        <v>0</v>
      </c>
      <c r="Y47" s="300" t="n">
        <v>52</v>
      </c>
      <c r="Z47" s="303" t="n">
        <v>0.0623737373737374</v>
      </c>
      <c r="AA47" s="303" t="n">
        <v>0.0406386066763425</v>
      </c>
      <c r="AB47" s="303" t="n">
        <v>0.0816326530612245</v>
      </c>
      <c r="AC47" s="304" t="n">
        <v>0.0694126620900076</v>
      </c>
      <c r="AD47" s="472" t="n">
        <v>-0.040994046384882</v>
      </c>
      <c r="AE47" s="306" t="n">
        <v>9042</v>
      </c>
      <c r="AF47" s="307" t="n">
        <v>522</v>
      </c>
      <c r="AG47" s="307" t="n">
        <v>0</v>
      </c>
      <c r="AH47" s="307" t="n">
        <v>9711</v>
      </c>
      <c r="AI47" s="307" t="n">
        <v>646</v>
      </c>
      <c r="AJ47" s="307" t="n">
        <v>0</v>
      </c>
      <c r="AK47" s="304" t="n">
        <v>0.0577305905773059</v>
      </c>
      <c r="AL47" s="304" t="n">
        <v>0.06652250025744</v>
      </c>
      <c r="AM47" s="472" t="n">
        <v>-0.008791909680134109</v>
      </c>
    </row>
    <row r="48" ht="19" customHeight="1" s="261">
      <c r="A48" s="296" t="inlineStr">
        <is>
          <t>BALI巴厘</t>
        </is>
      </c>
      <c r="B48" s="297" t="inlineStr">
        <is>
          <t>Hujjatul Islam</t>
        </is>
      </c>
      <c r="C48" s="298" t="inlineStr">
        <is>
          <t>SWW01</t>
        </is>
      </c>
      <c r="D48" s="314" t="inlineStr">
        <is>
          <t>SUMBAWA</t>
        </is>
      </c>
      <c r="E48" s="299" t="n">
        <v>4475</v>
      </c>
      <c r="F48" s="299" t="n">
        <v>335</v>
      </c>
      <c r="G48" s="299" t="n">
        <v>240</v>
      </c>
      <c r="H48" s="299" t="n">
        <v>0</v>
      </c>
      <c r="I48" s="299" t="n">
        <v>0</v>
      </c>
      <c r="J48" s="300" t="n">
        <v>4745</v>
      </c>
      <c r="K48" s="300" t="n">
        <v>348</v>
      </c>
      <c r="L48" s="300" t="n">
        <v>346</v>
      </c>
      <c r="M48" s="300" t="n">
        <v>0</v>
      </c>
      <c r="N48" s="300" t="n">
        <v>0</v>
      </c>
      <c r="O48" s="300" t="n">
        <v>4238</v>
      </c>
      <c r="P48" s="300" t="n">
        <v>230</v>
      </c>
      <c r="Q48" s="300" t="n">
        <v>228</v>
      </c>
      <c r="R48" s="300" t="n">
        <v>1</v>
      </c>
      <c r="S48" s="300" t="n">
        <v>0</v>
      </c>
      <c r="T48" s="301" t="n">
        <v>0.015</v>
      </c>
      <c r="U48" s="302" t="n">
        <v>24177</v>
      </c>
      <c r="V48" s="302" t="n">
        <v>1724</v>
      </c>
      <c r="W48" s="302" t="n">
        <v>1624</v>
      </c>
      <c r="X48" s="302" t="n">
        <v>0</v>
      </c>
      <c r="Y48" s="300" t="n">
        <v>161</v>
      </c>
      <c r="Z48" s="303" t="n">
        <v>0.0713074409562808</v>
      </c>
      <c r="AA48" s="303" t="n">
        <v>0.0748603351955307</v>
      </c>
      <c r="AB48" s="303" t="n">
        <v>0.07334035827186509</v>
      </c>
      <c r="AC48" s="304" t="n">
        <v>0.0542708824917414</v>
      </c>
      <c r="AD48" s="472" t="n">
        <v>0.00151997692366561</v>
      </c>
      <c r="AE48" s="306" t="n">
        <v>27219</v>
      </c>
      <c r="AF48" s="307" t="n">
        <v>2017</v>
      </c>
      <c r="AG48" s="307" t="n">
        <v>0</v>
      </c>
      <c r="AH48" s="307" t="n">
        <v>27261</v>
      </c>
      <c r="AI48" s="307" t="n">
        <v>2217</v>
      </c>
      <c r="AJ48" s="307" t="n">
        <v>0</v>
      </c>
      <c r="AK48" s="304" t="n">
        <v>0.0741026488849701</v>
      </c>
      <c r="AL48" s="304" t="n">
        <v>0.0813249697369869</v>
      </c>
      <c r="AM48" s="472" t="n">
        <v>-0.00722232085201684</v>
      </c>
    </row>
    <row r="49" ht="19" customHeight="1" s="261">
      <c r="A49" s="296" t="inlineStr">
        <is>
          <t>BALI巴厘</t>
        </is>
      </c>
      <c r="B49" s="297" t="inlineStr">
        <is>
          <t>Hujjatul Islam</t>
        </is>
      </c>
      <c r="C49" s="298" t="inlineStr">
        <is>
          <t>SWW02</t>
        </is>
      </c>
      <c r="D49" s="314" t="inlineStr">
        <is>
          <t>ALAS</t>
        </is>
      </c>
      <c r="E49" s="299" t="n">
        <v>2523</v>
      </c>
      <c r="F49" s="299" t="n">
        <v>184</v>
      </c>
      <c r="G49" s="299" t="n">
        <v>124</v>
      </c>
      <c r="H49" s="299" t="n">
        <v>0</v>
      </c>
      <c r="I49" s="299" t="n">
        <v>0</v>
      </c>
      <c r="J49" s="300" t="n">
        <v>2588</v>
      </c>
      <c r="K49" s="300" t="n">
        <v>230</v>
      </c>
      <c r="L49" s="300" t="n">
        <v>230</v>
      </c>
      <c r="M49" s="300" t="n">
        <v>1</v>
      </c>
      <c r="N49" s="300" t="n">
        <v>0</v>
      </c>
      <c r="O49" s="300" t="n">
        <v>2342</v>
      </c>
      <c r="P49" s="300" t="n">
        <v>125</v>
      </c>
      <c r="Q49" s="300" t="n">
        <v>125</v>
      </c>
      <c r="R49" s="300" t="n">
        <v>0</v>
      </c>
      <c r="S49" s="300" t="n">
        <v>0</v>
      </c>
      <c r="T49" s="301" t="n">
        <v>0.015</v>
      </c>
      <c r="U49" s="302" t="n">
        <v>13649</v>
      </c>
      <c r="V49" s="302" t="n">
        <v>969</v>
      </c>
      <c r="W49" s="302" t="n">
        <v>908</v>
      </c>
      <c r="X49" s="302" t="n">
        <v>0</v>
      </c>
      <c r="Y49" s="300" t="n">
        <v>53</v>
      </c>
      <c r="Z49" s="303" t="n">
        <v>0.0709942120301854</v>
      </c>
      <c r="AA49" s="303" t="n">
        <v>0.0729290527150218</v>
      </c>
      <c r="AB49" s="303" t="n">
        <v>0.08887171561050999</v>
      </c>
      <c r="AC49" s="304" t="n">
        <v>0.0533731853116994</v>
      </c>
      <c r="AD49" s="472" t="n">
        <v>-0.0159426628954882</v>
      </c>
      <c r="AE49" s="306" t="n">
        <v>15161</v>
      </c>
      <c r="AF49" s="307" t="n">
        <v>1118</v>
      </c>
      <c r="AG49" s="307" t="n">
        <v>0</v>
      </c>
      <c r="AH49" s="307" t="n">
        <v>15036</v>
      </c>
      <c r="AI49" s="307" t="n">
        <v>1344</v>
      </c>
      <c r="AJ49" s="307" t="n">
        <v>0</v>
      </c>
      <c r="AK49" s="304" t="n">
        <v>0.0737418376096564</v>
      </c>
      <c r="AL49" s="304" t="n">
        <v>0.0893854748603352</v>
      </c>
      <c r="AM49" s="472" t="n">
        <v>-0.0156436372506788</v>
      </c>
    </row>
    <row r="50" ht="19" customHeight="1" s="261">
      <c r="A50" s="296" t="inlineStr">
        <is>
          <t>BALI巴厘</t>
        </is>
      </c>
      <c r="B50" s="297" t="inlineStr">
        <is>
          <t>Hujjatul Islam</t>
        </is>
      </c>
      <c r="C50" s="298" t="inlineStr">
        <is>
          <t>SWW03</t>
        </is>
      </c>
      <c r="D50" s="314" t="inlineStr">
        <is>
          <t>EMPANG</t>
        </is>
      </c>
      <c r="E50" s="299" t="n">
        <v>3194</v>
      </c>
      <c r="F50" s="299" t="n">
        <v>332</v>
      </c>
      <c r="G50" s="299" t="n">
        <v>256</v>
      </c>
      <c r="H50" s="299" t="n">
        <v>0</v>
      </c>
      <c r="I50" s="299" t="n">
        <v>0</v>
      </c>
      <c r="J50" s="300" t="n">
        <v>3187</v>
      </c>
      <c r="K50" s="300" t="n">
        <v>247</v>
      </c>
      <c r="L50" s="300" t="n">
        <v>243</v>
      </c>
      <c r="M50" s="300" t="n">
        <v>0</v>
      </c>
      <c r="N50" s="300" t="n">
        <v>0</v>
      </c>
      <c r="O50" s="300" t="n">
        <v>2206</v>
      </c>
      <c r="P50" s="300" t="n">
        <v>284</v>
      </c>
      <c r="Q50" s="300" t="n">
        <v>280</v>
      </c>
      <c r="R50" s="300" t="n">
        <v>0</v>
      </c>
      <c r="S50" s="300" t="n">
        <v>0</v>
      </c>
      <c r="T50" s="301" t="n">
        <v>0.015</v>
      </c>
      <c r="U50" s="302" t="n">
        <v>16148</v>
      </c>
      <c r="V50" s="302" t="n">
        <v>1717</v>
      </c>
      <c r="W50" s="302" t="n">
        <v>1632</v>
      </c>
      <c r="X50" s="302" t="n">
        <v>1</v>
      </c>
      <c r="Y50" s="300" t="n">
        <v>210</v>
      </c>
      <c r="Z50" s="303" t="n">
        <v>0.106267029972752</v>
      </c>
      <c r="AA50" s="303" t="n">
        <v>0.103944896681277</v>
      </c>
      <c r="AB50" s="303" t="n">
        <v>0.07750235331032319</v>
      </c>
      <c r="AC50" s="304" t="n">
        <v>0.128739800543971</v>
      </c>
      <c r="AD50" s="472" t="n">
        <v>0.0264425433709542</v>
      </c>
      <c r="AE50" s="306" t="n">
        <v>18339</v>
      </c>
      <c r="AF50" s="307" t="n">
        <v>1992</v>
      </c>
      <c r="AG50" s="307" t="n">
        <v>1</v>
      </c>
      <c r="AH50" s="307" t="n">
        <v>19637</v>
      </c>
      <c r="AI50" s="307" t="n">
        <v>2297</v>
      </c>
      <c r="AJ50" s="307" t="n">
        <v>1</v>
      </c>
      <c r="AK50" s="304" t="n">
        <v>0.108566443099406</v>
      </c>
      <c r="AL50" s="304" t="n">
        <v>0.116922136782604</v>
      </c>
      <c r="AM50" s="472" t="n">
        <v>-0.00835569368319863</v>
      </c>
    </row>
    <row r="51" ht="19" customHeight="1" s="261">
      <c r="A51" s="296" t="inlineStr">
        <is>
          <t>BALI巴厘</t>
        </is>
      </c>
      <c r="B51" s="297" t="inlineStr">
        <is>
          <t>Hujjatul Islam</t>
        </is>
      </c>
      <c r="C51" s="298" t="inlineStr">
        <is>
          <t>BMU02</t>
        </is>
      </c>
      <c r="D51" s="314" t="inlineStr">
        <is>
          <t>RABA_SASAMBO</t>
        </is>
      </c>
      <c r="E51" s="299" t="n">
        <v>2177</v>
      </c>
      <c r="F51" s="299" t="n">
        <v>184</v>
      </c>
      <c r="G51" s="299" t="n">
        <v>126</v>
      </c>
      <c r="H51" s="299" t="n">
        <v>0</v>
      </c>
      <c r="I51" s="299" t="n">
        <v>0</v>
      </c>
      <c r="J51" s="300" t="n">
        <v>1894</v>
      </c>
      <c r="K51" s="300" t="n">
        <v>181</v>
      </c>
      <c r="L51" s="300" t="n">
        <v>180</v>
      </c>
      <c r="M51" s="300" t="n">
        <v>0</v>
      </c>
      <c r="N51" s="300" t="n">
        <v>0</v>
      </c>
      <c r="O51" s="300" t="n">
        <v>1550</v>
      </c>
      <c r="P51" s="300" t="n">
        <v>202</v>
      </c>
      <c r="Q51" s="300" t="n">
        <v>202</v>
      </c>
      <c r="R51" s="300" t="n">
        <v>0</v>
      </c>
      <c r="S51" s="300" t="n">
        <v>0</v>
      </c>
      <c r="T51" s="301" t="n">
        <v>0.015</v>
      </c>
      <c r="U51" s="302" t="n">
        <v>10403</v>
      </c>
      <c r="V51" s="302" t="n">
        <v>1042</v>
      </c>
      <c r="W51" s="302" t="n">
        <v>982</v>
      </c>
      <c r="X51" s="302" t="n">
        <v>0</v>
      </c>
      <c r="Y51" s="300" t="n">
        <v>18</v>
      </c>
      <c r="Z51" s="303" t="n">
        <v>0.100163414399692</v>
      </c>
      <c r="AA51" s="303" t="n">
        <v>0.08451998162609101</v>
      </c>
      <c r="AB51" s="303" t="n">
        <v>0.09556494192185851</v>
      </c>
      <c r="AC51" s="304" t="n">
        <v>0.130322580645161</v>
      </c>
      <c r="AD51" s="472" t="n">
        <v>-0.0110449602957676</v>
      </c>
      <c r="AE51" s="306" t="n">
        <v>12021</v>
      </c>
      <c r="AF51" s="307" t="n">
        <v>1234</v>
      </c>
      <c r="AG51" s="307" t="n">
        <v>0</v>
      </c>
      <c r="AH51" s="307" t="n">
        <v>12842</v>
      </c>
      <c r="AI51" s="307" t="n">
        <v>1361</v>
      </c>
      <c r="AJ51" s="307" t="n">
        <v>0</v>
      </c>
      <c r="AK51" s="304" t="n">
        <v>0.102653689376924</v>
      </c>
      <c r="AL51" s="304" t="n">
        <v>0.105980376888335</v>
      </c>
      <c r="AM51" s="472" t="n">
        <v>-0.00332668751141144</v>
      </c>
    </row>
    <row r="52" ht="19" customHeight="1" s="261">
      <c r="A52" s="296" t="inlineStr">
        <is>
          <t>BALI巴厘</t>
        </is>
      </c>
      <c r="B52" s="297" t="inlineStr">
        <is>
          <t>Hujjatul Islam</t>
        </is>
      </c>
      <c r="C52" s="298" t="inlineStr">
        <is>
          <t>BMU03</t>
        </is>
      </c>
      <c r="D52" s="314" t="inlineStr">
        <is>
          <t>MPUNDA</t>
        </is>
      </c>
      <c r="E52" s="299" t="n">
        <v>2189</v>
      </c>
      <c r="F52" s="299" t="n">
        <v>142</v>
      </c>
      <c r="G52" s="299" t="n">
        <v>104</v>
      </c>
      <c r="H52" s="299" t="n">
        <v>0</v>
      </c>
      <c r="I52" s="299" t="n">
        <v>0</v>
      </c>
      <c r="J52" s="300" t="n">
        <v>2519</v>
      </c>
      <c r="K52" s="300" t="n">
        <v>210</v>
      </c>
      <c r="L52" s="300" t="n">
        <v>210</v>
      </c>
      <c r="M52" s="300" t="n">
        <v>2</v>
      </c>
      <c r="N52" s="300" t="n">
        <v>0</v>
      </c>
      <c r="O52" s="300" t="n">
        <v>1850</v>
      </c>
      <c r="P52" s="300" t="n">
        <v>117</v>
      </c>
      <c r="Q52" s="300" t="n">
        <v>117</v>
      </c>
      <c r="R52" s="300" t="n">
        <v>0</v>
      </c>
      <c r="S52" s="300" t="n">
        <v>0</v>
      </c>
      <c r="T52" s="301" t="n">
        <v>0.015</v>
      </c>
      <c r="U52" s="302" t="n">
        <v>11505</v>
      </c>
      <c r="V52" s="302" t="n">
        <v>938</v>
      </c>
      <c r="W52" s="302" t="n">
        <v>900</v>
      </c>
      <c r="X52" s="302" t="n">
        <v>0</v>
      </c>
      <c r="Y52" s="300" t="n">
        <v>86</v>
      </c>
      <c r="Z52" s="303" t="n">
        <v>0.08152976966536291</v>
      </c>
      <c r="AA52" s="303" t="n">
        <v>0.06486980356327091</v>
      </c>
      <c r="AB52" s="303" t="n">
        <v>0.0833664152441445</v>
      </c>
      <c r="AC52" s="304" t="n">
        <v>0.06324324324324319</v>
      </c>
      <c r="AD52" s="472" t="n">
        <v>-0.0184966116808736</v>
      </c>
      <c r="AE52" s="306" t="n">
        <v>13189</v>
      </c>
      <c r="AF52" s="307" t="n">
        <v>1081</v>
      </c>
      <c r="AG52" s="307" t="n">
        <v>1</v>
      </c>
      <c r="AH52" s="307" t="n">
        <v>13328</v>
      </c>
      <c r="AI52" s="307" t="n">
        <v>1486</v>
      </c>
      <c r="AJ52" s="307" t="n">
        <v>4</v>
      </c>
      <c r="AK52" s="304" t="n">
        <v>0.0818864205019334</v>
      </c>
      <c r="AL52" s="304" t="n">
        <v>0.111194477791116</v>
      </c>
      <c r="AM52" s="472" t="n">
        <v>-0.029308057289183</v>
      </c>
    </row>
    <row r="53" ht="19" customHeight="1" s="261">
      <c r="A53" s="296" t="inlineStr">
        <is>
          <t>BALI巴厘</t>
        </is>
      </c>
      <c r="B53" s="297" t="inlineStr">
        <is>
          <t>Hujjatul Islam</t>
        </is>
      </c>
      <c r="C53" s="298" t="inlineStr">
        <is>
          <t>BMU01</t>
        </is>
      </c>
      <c r="D53" s="314" t="inlineStr">
        <is>
          <t>BIMA</t>
        </is>
      </c>
      <c r="E53" s="299" t="n">
        <v>2038</v>
      </c>
      <c r="F53" s="299" t="n">
        <v>277</v>
      </c>
      <c r="G53" s="299" t="n">
        <v>200</v>
      </c>
      <c r="H53" s="299" t="n">
        <v>0</v>
      </c>
      <c r="I53" s="299" t="n">
        <v>0</v>
      </c>
      <c r="J53" s="300" t="n">
        <v>1971</v>
      </c>
      <c r="K53" s="300" t="n">
        <v>182</v>
      </c>
      <c r="L53" s="300" t="n">
        <v>182</v>
      </c>
      <c r="M53" s="300" t="n">
        <v>0</v>
      </c>
      <c r="N53" s="300" t="n">
        <v>0</v>
      </c>
      <c r="O53" s="300" t="n">
        <v>1732</v>
      </c>
      <c r="P53" s="300" t="n">
        <v>210</v>
      </c>
      <c r="Q53" s="300" t="n">
        <v>210</v>
      </c>
      <c r="R53" s="300" t="n">
        <v>0</v>
      </c>
      <c r="S53" s="300" t="n">
        <v>0</v>
      </c>
      <c r="T53" s="301" t="n">
        <v>0.015</v>
      </c>
      <c r="U53" s="302" t="n">
        <v>10338</v>
      </c>
      <c r="V53" s="302" t="n">
        <v>1318</v>
      </c>
      <c r="W53" s="302" t="n">
        <v>1235</v>
      </c>
      <c r="X53" s="302" t="n">
        <v>0</v>
      </c>
      <c r="Y53" s="300" t="n">
        <v>8</v>
      </c>
      <c r="Z53" s="303" t="n">
        <v>0.127490810601664</v>
      </c>
      <c r="AA53" s="303" t="n">
        <v>0.135917566241413</v>
      </c>
      <c r="AB53" s="303" t="n">
        <v>0.0923389142567225</v>
      </c>
      <c r="AC53" s="304" t="n">
        <v>0.121247113163972</v>
      </c>
      <c r="AD53" s="472" t="n">
        <v>0.0435786519846907</v>
      </c>
      <c r="AE53" s="306" t="n">
        <v>11976</v>
      </c>
      <c r="AF53" s="307" t="n">
        <v>1587</v>
      </c>
      <c r="AG53" s="307" t="n">
        <v>3</v>
      </c>
      <c r="AH53" s="307" t="n">
        <v>12406</v>
      </c>
      <c r="AI53" s="307" t="n">
        <v>2070</v>
      </c>
      <c r="AJ53" s="307" t="n">
        <v>0</v>
      </c>
      <c r="AK53" s="304" t="n">
        <v>0.132264529058116</v>
      </c>
      <c r="AL53" s="304" t="n">
        <v>0.166854747702724</v>
      </c>
      <c r="AM53" s="472" t="n">
        <v>-0.0345902186446083</v>
      </c>
    </row>
    <row r="54" ht="19" customHeight="1" s="261">
      <c r="A54" s="296" t="inlineStr">
        <is>
          <t>BALI巴厘</t>
        </is>
      </c>
      <c r="B54" s="297" t="inlineStr">
        <is>
          <t>Hujjatul Islam</t>
        </is>
      </c>
      <c r="C54" s="298" t="inlineStr">
        <is>
          <t>BMU01A</t>
        </is>
      </c>
      <c r="D54" s="314" t="inlineStr">
        <is>
          <t>BMU01A</t>
        </is>
      </c>
      <c r="E54" s="299" t="n">
        <v>2124</v>
      </c>
      <c r="F54" s="299" t="n">
        <v>111</v>
      </c>
      <c r="G54" s="299" t="n">
        <v>77</v>
      </c>
      <c r="H54" s="299" t="n">
        <v>0</v>
      </c>
      <c r="I54" s="299" t="n">
        <v>0</v>
      </c>
      <c r="J54" s="300" t="n">
        <v>1875</v>
      </c>
      <c r="K54" s="300" t="n">
        <v>213</v>
      </c>
      <c r="L54" s="300" t="n">
        <v>212</v>
      </c>
      <c r="M54" s="300" t="n">
        <v>0</v>
      </c>
      <c r="N54" s="300" t="n">
        <v>2</v>
      </c>
      <c r="O54" s="300" t="n">
        <v>1756</v>
      </c>
      <c r="P54" s="300" t="n">
        <v>160</v>
      </c>
      <c r="Q54" s="300" t="n">
        <v>160</v>
      </c>
      <c r="R54" s="300" t="n">
        <v>0</v>
      </c>
      <c r="S54" s="300" t="n">
        <v>0</v>
      </c>
      <c r="T54" s="301" t="n">
        <v>0.015</v>
      </c>
      <c r="U54" s="302" t="n">
        <v>10101</v>
      </c>
      <c r="V54" s="302" t="n">
        <v>811</v>
      </c>
      <c r="W54" s="302" t="n">
        <v>775</v>
      </c>
      <c r="X54" s="302" t="n">
        <v>5</v>
      </c>
      <c r="Y54" s="300" t="n">
        <v>4</v>
      </c>
      <c r="Z54" s="303" t="n">
        <v>0.07979407979407981</v>
      </c>
      <c r="AA54" s="303" t="n">
        <v>0.0522598870056497</v>
      </c>
      <c r="AB54" s="303" t="n">
        <v>0.112533333333333</v>
      </c>
      <c r="AC54" s="304" t="n">
        <v>0.09111617312072889</v>
      </c>
      <c r="AD54" s="472" t="n">
        <v>-0.0602734463276836</v>
      </c>
      <c r="AE54" s="306" t="n">
        <v>11753</v>
      </c>
      <c r="AF54" s="307" t="n">
        <v>1046</v>
      </c>
      <c r="AG54" s="307" t="n">
        <v>6</v>
      </c>
      <c r="AH54" s="307" t="n">
        <v>12373</v>
      </c>
      <c r="AI54" s="307" t="n">
        <v>1336</v>
      </c>
      <c r="AJ54" s="307" t="n">
        <v>2</v>
      </c>
      <c r="AK54" s="304" t="n">
        <v>0.08848804560537731</v>
      </c>
      <c r="AL54" s="304" t="n">
        <v>0.10781540450982</v>
      </c>
      <c r="AM54" s="472" t="n">
        <v>-0.0193273589044424</v>
      </c>
    </row>
    <row r="55" ht="19" customHeight="1" s="261">
      <c r="A55" s="296" t="inlineStr">
        <is>
          <t>BALI巴厘</t>
        </is>
      </c>
      <c r="B55" s="297" t="inlineStr">
        <is>
          <t>Hujjatul Islam</t>
        </is>
      </c>
      <c r="C55" s="298" t="inlineStr">
        <is>
          <t>WHO22</t>
        </is>
      </c>
      <c r="D55" s="314" t="inlineStr">
        <is>
          <t>WHO22</t>
        </is>
      </c>
      <c r="E55" s="299" t="n">
        <v>625</v>
      </c>
      <c r="F55" s="299" t="n">
        <v>51</v>
      </c>
      <c r="G55" s="299" t="n">
        <v>39</v>
      </c>
      <c r="H55" s="299" t="n">
        <v>0</v>
      </c>
      <c r="I55" s="299" t="n">
        <v>0</v>
      </c>
      <c r="J55" s="300" t="n">
        <v>426</v>
      </c>
      <c r="K55" s="300" t="n">
        <v>99</v>
      </c>
      <c r="L55" s="300" t="n">
        <v>99</v>
      </c>
      <c r="M55" s="300" t="n">
        <v>0</v>
      </c>
      <c r="N55" s="300" t="n">
        <v>0</v>
      </c>
      <c r="O55" s="300" t="n">
        <v>409</v>
      </c>
      <c r="P55" s="300" t="n">
        <v>107</v>
      </c>
      <c r="Q55" s="300" t="n">
        <v>104</v>
      </c>
      <c r="R55" s="300" t="n">
        <v>0</v>
      </c>
      <c r="S55" s="300" t="n">
        <v>0</v>
      </c>
      <c r="T55" s="301" t="n">
        <v>0.015</v>
      </c>
      <c r="U55" s="302" t="n">
        <v>3344</v>
      </c>
      <c r="V55" s="302" t="n">
        <v>719</v>
      </c>
      <c r="W55" s="302" t="n">
        <v>696</v>
      </c>
      <c r="X55" s="302" t="n">
        <v>0</v>
      </c>
      <c r="Y55" s="300" t="n">
        <v>0</v>
      </c>
      <c r="Z55" s="303" t="n">
        <v>0.215011961722488</v>
      </c>
      <c r="AA55" s="303" t="n">
        <v>0.08160000000000001</v>
      </c>
      <c r="AB55" s="303" t="n">
        <v>0.232394366197183</v>
      </c>
      <c r="AC55" s="304" t="n">
        <v>0.26161369193154</v>
      </c>
      <c r="AD55" s="472" t="n">
        <v>-0.150794366197183</v>
      </c>
      <c r="AE55" s="306" t="n">
        <v>4054</v>
      </c>
      <c r="AF55" s="307" t="n">
        <v>749</v>
      </c>
      <c r="AG55" s="307" t="n">
        <v>0</v>
      </c>
      <c r="AH55" s="307" t="n">
        <v>3920</v>
      </c>
      <c r="AI55" s="307" t="n">
        <v>971</v>
      </c>
      <c r="AJ55" s="307" t="n">
        <v>0</v>
      </c>
      <c r="AK55" s="304" t="n">
        <v>0.184755796743957</v>
      </c>
      <c r="AL55" s="304" t="n">
        <v>0.247704081632653</v>
      </c>
      <c r="AM55" s="472" t="n">
        <v>-0.0629482848886965</v>
      </c>
    </row>
    <row r="56" ht="19" customHeight="1" s="261">
      <c r="A56" s="296" t="inlineStr">
        <is>
          <t>BALI巴厘</t>
        </is>
      </c>
      <c r="B56" s="297" t="inlineStr">
        <is>
          <t>Hujjatul Islam</t>
        </is>
      </c>
      <c r="C56" s="298" t="inlineStr">
        <is>
          <t>WHO02</t>
        </is>
      </c>
      <c r="D56" s="314" t="inlineStr">
        <is>
          <t>SAPE</t>
        </is>
      </c>
      <c r="E56" s="299" t="n">
        <v>3835</v>
      </c>
      <c r="F56" s="299" t="n">
        <v>171</v>
      </c>
      <c r="G56" s="299" t="n">
        <v>139</v>
      </c>
      <c r="H56" s="299" t="n">
        <v>0</v>
      </c>
      <c r="I56" s="299" t="n">
        <v>0</v>
      </c>
      <c r="J56" s="300" t="n">
        <v>3613</v>
      </c>
      <c r="K56" s="300" t="n">
        <v>304</v>
      </c>
      <c r="L56" s="300" t="n">
        <v>304</v>
      </c>
      <c r="M56" s="300" t="n">
        <v>0</v>
      </c>
      <c r="N56" s="300" t="n">
        <v>0</v>
      </c>
      <c r="O56" s="300" t="n">
        <v>3133</v>
      </c>
      <c r="P56" s="300" t="n">
        <v>237</v>
      </c>
      <c r="Q56" s="300" t="n">
        <v>237</v>
      </c>
      <c r="R56" s="300" t="n">
        <v>0</v>
      </c>
      <c r="S56" s="300" t="n">
        <v>0</v>
      </c>
      <c r="T56" s="301" t="n">
        <v>0.015</v>
      </c>
      <c r="U56" s="302" t="n">
        <v>18822</v>
      </c>
      <c r="V56" s="302" t="n">
        <v>1562</v>
      </c>
      <c r="W56" s="302" t="n">
        <v>1530</v>
      </c>
      <c r="X56" s="302" t="n">
        <v>1</v>
      </c>
      <c r="Y56" s="300" t="n">
        <v>3</v>
      </c>
      <c r="Z56" s="303" t="n">
        <v>0.0829348634576559</v>
      </c>
      <c r="AA56" s="303" t="n">
        <v>0.0445893089960887</v>
      </c>
      <c r="AB56" s="303" t="n">
        <v>0.08414060337669529</v>
      </c>
      <c r="AC56" s="304" t="n">
        <v>0.07564634535588891</v>
      </c>
      <c r="AD56" s="472" t="n">
        <v>-0.0395512943806066</v>
      </c>
      <c r="AE56" s="306" t="n">
        <v>22278</v>
      </c>
      <c r="AF56" s="307" t="n">
        <v>1885</v>
      </c>
      <c r="AG56" s="307" t="n">
        <v>1</v>
      </c>
      <c r="AH56" s="307" t="n">
        <v>23758</v>
      </c>
      <c r="AI56" s="307" t="n">
        <v>2418</v>
      </c>
      <c r="AJ56" s="307" t="n">
        <v>2</v>
      </c>
      <c r="AK56" s="304" t="n">
        <v>0.0845677349851872</v>
      </c>
      <c r="AL56" s="304" t="n">
        <v>0.101692061621349</v>
      </c>
      <c r="AM56" s="472" t="n">
        <v>-0.0171243266361614</v>
      </c>
    </row>
    <row r="57" ht="19" customHeight="1" s="261">
      <c r="A57" s="296" t="inlineStr">
        <is>
          <t>BALI巴厘</t>
        </is>
      </c>
      <c r="B57" s="297" t="inlineStr">
        <is>
          <t>Hujjatul Islam</t>
        </is>
      </c>
      <c r="C57" s="298" t="inlineStr">
        <is>
          <t>DPU07</t>
        </is>
      </c>
      <c r="D57" s="314" t="inlineStr">
        <is>
          <t>PEKAT</t>
        </is>
      </c>
      <c r="E57" s="299" t="n">
        <v>1578</v>
      </c>
      <c r="F57" s="299" t="n">
        <v>244</v>
      </c>
      <c r="G57" s="299" t="n">
        <v>178</v>
      </c>
      <c r="H57" s="299" t="n">
        <v>0</v>
      </c>
      <c r="I57" s="299" t="n">
        <v>0</v>
      </c>
      <c r="J57" s="300" t="n">
        <v>1522</v>
      </c>
      <c r="K57" s="300" t="n">
        <v>149</v>
      </c>
      <c r="L57" s="300" t="n">
        <v>148</v>
      </c>
      <c r="M57" s="300" t="n">
        <v>0</v>
      </c>
      <c r="N57" s="300" t="n">
        <v>0</v>
      </c>
      <c r="O57" s="300" t="n">
        <v>1494</v>
      </c>
      <c r="P57" s="300" t="n">
        <v>209</v>
      </c>
      <c r="Q57" s="300" t="n">
        <v>209</v>
      </c>
      <c r="R57" s="300" t="n">
        <v>0</v>
      </c>
      <c r="S57" s="300" t="n">
        <v>0</v>
      </c>
      <c r="T57" s="301" t="n">
        <v>0.015</v>
      </c>
      <c r="U57" s="302" t="n">
        <v>9880</v>
      </c>
      <c r="V57" s="302" t="n">
        <v>1114</v>
      </c>
      <c r="W57" s="302" t="n">
        <v>1047</v>
      </c>
      <c r="X57" s="302" t="n">
        <v>0</v>
      </c>
      <c r="Y57" s="300" t="n">
        <v>7</v>
      </c>
      <c r="Z57" s="303" t="n">
        <v>0.112753036437247</v>
      </c>
      <c r="AA57" s="303" t="n">
        <v>0.154626108998733</v>
      </c>
      <c r="AB57" s="303" t="n">
        <v>0.09789750328515109</v>
      </c>
      <c r="AC57" s="304" t="n">
        <v>0.139892904953146</v>
      </c>
      <c r="AD57" s="472" t="n">
        <v>0.0567286057135815</v>
      </c>
      <c r="AE57" s="306" t="n">
        <v>11340</v>
      </c>
      <c r="AF57" s="307" t="n">
        <v>1335</v>
      </c>
      <c r="AG57" s="307" t="n">
        <v>0</v>
      </c>
      <c r="AH57" s="307" t="n">
        <v>11694</v>
      </c>
      <c r="AI57" s="307" t="n">
        <v>1303</v>
      </c>
      <c r="AJ57" s="307" t="n">
        <v>0</v>
      </c>
      <c r="AK57" s="304" t="n">
        <v>0.117724867724868</v>
      </c>
      <c r="AL57" s="304" t="n">
        <v>0.111424662219942</v>
      </c>
      <c r="AM57" s="472" t="n">
        <v>0.00630020550492587</v>
      </c>
    </row>
    <row r="58" ht="19" customHeight="1" s="261">
      <c r="A58" s="296" t="inlineStr">
        <is>
          <t>BALI巴厘</t>
        </is>
      </c>
      <c r="B58" s="297" t="inlineStr">
        <is>
          <t>Hujjatul Islam</t>
        </is>
      </c>
      <c r="C58" s="298" t="inlineStr">
        <is>
          <t>DPU03</t>
        </is>
      </c>
      <c r="D58" s="314" t="inlineStr">
        <is>
          <t>WOJA</t>
        </is>
      </c>
      <c r="E58" s="299" t="n">
        <v>2303</v>
      </c>
      <c r="F58" s="299" t="n">
        <v>350</v>
      </c>
      <c r="G58" s="299" t="n">
        <v>260</v>
      </c>
      <c r="H58" s="299" t="n">
        <v>0</v>
      </c>
      <c r="I58" s="299" t="n">
        <v>0</v>
      </c>
      <c r="J58" s="300" t="n">
        <v>2817</v>
      </c>
      <c r="K58" s="300" t="n">
        <v>340</v>
      </c>
      <c r="L58" s="300" t="n">
        <v>337</v>
      </c>
      <c r="M58" s="300" t="n">
        <v>0</v>
      </c>
      <c r="N58" s="300" t="n">
        <v>0</v>
      </c>
      <c r="O58" s="300" t="n">
        <v>2156</v>
      </c>
      <c r="P58" s="300" t="n">
        <v>274</v>
      </c>
      <c r="Q58" s="300" t="n">
        <v>272</v>
      </c>
      <c r="R58" s="300" t="n">
        <v>0</v>
      </c>
      <c r="S58" s="300" t="n">
        <v>0</v>
      </c>
      <c r="T58" s="301" t="n">
        <v>0.015</v>
      </c>
      <c r="U58" s="302" t="n">
        <v>13043</v>
      </c>
      <c r="V58" s="302" t="n">
        <v>1917</v>
      </c>
      <c r="W58" s="302" t="n">
        <v>1821</v>
      </c>
      <c r="X58" s="302" t="n">
        <v>0</v>
      </c>
      <c r="Y58" s="300" t="n">
        <v>41</v>
      </c>
      <c r="Z58" s="303" t="n">
        <v>0.1469753890976</v>
      </c>
      <c r="AA58" s="303" t="n">
        <v>0.151975683890578</v>
      </c>
      <c r="AB58" s="303" t="n">
        <v>0.120695775647852</v>
      </c>
      <c r="AC58" s="304" t="n">
        <v>0.12708719851577</v>
      </c>
      <c r="AD58" s="472" t="n">
        <v>0.0312799082427252</v>
      </c>
      <c r="AE58" s="306" t="n">
        <v>14833</v>
      </c>
      <c r="AF58" s="307" t="n">
        <v>2244</v>
      </c>
      <c r="AG58" s="307" t="n">
        <v>0</v>
      </c>
      <c r="AH58" s="307" t="n">
        <v>17415</v>
      </c>
      <c r="AI58" s="307" t="n">
        <v>2925</v>
      </c>
      <c r="AJ58" s="307" t="n">
        <v>0</v>
      </c>
      <c r="AK58" s="304" t="n">
        <v>0.151284298523562</v>
      </c>
      <c r="AL58" s="304" t="n">
        <v>0.167958656330749</v>
      </c>
      <c r="AM58" s="472" t="n">
        <v>-0.016674357807187</v>
      </c>
    </row>
    <row r="59" ht="19" customHeight="1" s="261">
      <c r="A59" s="296" t="inlineStr">
        <is>
          <t>BALI巴厘</t>
        </is>
      </c>
      <c r="B59" s="297" t="inlineStr">
        <is>
          <t>Hujjatul Islam</t>
        </is>
      </c>
      <c r="C59" s="298" t="inlineStr">
        <is>
          <t>DPU01</t>
        </is>
      </c>
      <c r="D59" s="314" t="inlineStr">
        <is>
          <t>DOMPU</t>
        </is>
      </c>
      <c r="E59" s="299" t="n">
        <v>4206</v>
      </c>
      <c r="F59" s="299" t="n">
        <v>861</v>
      </c>
      <c r="G59" s="299" t="n">
        <v>640</v>
      </c>
      <c r="H59" s="299" t="n">
        <v>0</v>
      </c>
      <c r="I59" s="299" t="n">
        <v>0</v>
      </c>
      <c r="J59" s="300" t="n">
        <v>3506</v>
      </c>
      <c r="K59" s="300" t="n">
        <v>361</v>
      </c>
      <c r="L59" s="300" t="n">
        <v>350</v>
      </c>
      <c r="M59" s="300" t="n">
        <v>0</v>
      </c>
      <c r="N59" s="300" t="n">
        <v>0</v>
      </c>
      <c r="O59" s="300" t="n">
        <v>4000</v>
      </c>
      <c r="P59" s="300" t="n">
        <v>432</v>
      </c>
      <c r="Q59" s="300" t="n">
        <v>431</v>
      </c>
      <c r="R59" s="300" t="n">
        <v>0</v>
      </c>
      <c r="S59" s="300" t="n">
        <v>0</v>
      </c>
      <c r="T59" s="301" t="n">
        <v>0.015</v>
      </c>
      <c r="U59" s="302" t="n">
        <v>20578</v>
      </c>
      <c r="V59" s="302" t="n">
        <v>3052</v>
      </c>
      <c r="W59" s="302" t="n">
        <v>2819</v>
      </c>
      <c r="X59" s="302" t="n">
        <v>0</v>
      </c>
      <c r="Y59" s="300" t="n">
        <v>41</v>
      </c>
      <c r="Z59" s="303" t="n">
        <v>0.148313733113033</v>
      </c>
      <c r="AA59" s="303" t="n">
        <v>0.204707560627675</v>
      </c>
      <c r="AB59" s="303" t="n">
        <v>0.102966343411295</v>
      </c>
      <c r="AC59" s="304" t="n">
        <v>0.108</v>
      </c>
      <c r="AD59" s="472" t="n">
        <v>0.10174121721638</v>
      </c>
      <c r="AE59" s="306" t="n">
        <v>22995</v>
      </c>
      <c r="AF59" s="307" t="n">
        <v>3562</v>
      </c>
      <c r="AG59" s="307" t="n">
        <v>0</v>
      </c>
      <c r="AH59" s="307" t="n">
        <v>23785</v>
      </c>
      <c r="AI59" s="307" t="n">
        <v>4490</v>
      </c>
      <c r="AJ59" s="307" t="n">
        <v>0</v>
      </c>
      <c r="AK59" s="304" t="n">
        <v>0.154903239834747</v>
      </c>
      <c r="AL59" s="304" t="n">
        <v>0.188774437670801</v>
      </c>
      <c r="AM59" s="472" t="n">
        <v>-0.0338711978360542</v>
      </c>
    </row>
    <row r="60" ht="19" customHeight="1" s="261">
      <c r="A60" s="296" t="inlineStr">
        <is>
          <t>BALI巴厘</t>
        </is>
      </c>
      <c r="B60" s="297" t="inlineStr">
        <is>
          <t>Hujjatul Islam</t>
        </is>
      </c>
      <c r="C60" s="298" t="inlineStr">
        <is>
          <t>TAW02</t>
        </is>
      </c>
      <c r="D60" s="314" t="inlineStr">
        <is>
          <t>MALUK</t>
        </is>
      </c>
      <c r="E60" s="299" t="n">
        <v>1838</v>
      </c>
      <c r="F60" s="299" t="n">
        <v>111</v>
      </c>
      <c r="G60" s="299" t="n">
        <v>89</v>
      </c>
      <c r="H60" s="299" t="n">
        <v>0</v>
      </c>
      <c r="I60" s="299" t="n">
        <v>0</v>
      </c>
      <c r="J60" s="300" t="n">
        <v>2099</v>
      </c>
      <c r="K60" s="300" t="n">
        <v>156</v>
      </c>
      <c r="L60" s="300" t="n">
        <v>156</v>
      </c>
      <c r="M60" s="300" t="n">
        <v>0</v>
      </c>
      <c r="N60" s="300" t="n">
        <v>1</v>
      </c>
      <c r="O60" s="300" t="n">
        <v>1762</v>
      </c>
      <c r="P60" s="300" t="n">
        <v>91</v>
      </c>
      <c r="Q60" s="300" t="n">
        <v>91</v>
      </c>
      <c r="R60" s="300" t="n">
        <v>0</v>
      </c>
      <c r="S60" s="300" t="n">
        <v>0</v>
      </c>
      <c r="T60" s="301" t="n">
        <v>0.015</v>
      </c>
      <c r="U60" s="302" t="n">
        <v>10323</v>
      </c>
      <c r="V60" s="302" t="n">
        <v>627</v>
      </c>
      <c r="W60" s="302" t="n">
        <v>605</v>
      </c>
      <c r="X60" s="302" t="n">
        <v>2</v>
      </c>
      <c r="Y60" s="300" t="n">
        <v>26</v>
      </c>
      <c r="Z60" s="303" t="n">
        <v>0.0605444153831251</v>
      </c>
      <c r="AA60" s="303" t="n">
        <v>0.0603917301414581</v>
      </c>
      <c r="AB60" s="303" t="n">
        <v>0.0738446879466413</v>
      </c>
      <c r="AC60" s="304" t="n">
        <v>0.0516458569807037</v>
      </c>
      <c r="AD60" s="472" t="n">
        <v>-0.0134529578051832</v>
      </c>
      <c r="AE60" s="306" t="n">
        <v>11479</v>
      </c>
      <c r="AF60" s="307" t="n">
        <v>744</v>
      </c>
      <c r="AG60" s="307" t="n">
        <v>2</v>
      </c>
      <c r="AH60" s="307" t="n">
        <v>10753</v>
      </c>
      <c r="AI60" s="307" t="n">
        <v>714</v>
      </c>
      <c r="AJ60" s="307" t="n">
        <v>0</v>
      </c>
      <c r="AK60" s="304" t="n">
        <v>0.0646397769840578</v>
      </c>
      <c r="AL60" s="304" t="n">
        <v>0.0664000743978425</v>
      </c>
      <c r="AM60" s="472" t="n">
        <v>-0.00176029741378461</v>
      </c>
    </row>
    <row r="61" ht="19" customHeight="1" s="261">
      <c r="A61" s="296" t="inlineStr">
        <is>
          <t>BALI巴厘</t>
        </is>
      </c>
      <c r="B61" s="297" t="inlineStr">
        <is>
          <t>Hujjatul Islam</t>
        </is>
      </c>
      <c r="C61" s="298" t="inlineStr">
        <is>
          <t>TAW01</t>
        </is>
      </c>
      <c r="D61" s="314" t="inlineStr">
        <is>
          <t>TALIWANG</t>
        </is>
      </c>
      <c r="E61" s="299" t="n">
        <v>2925</v>
      </c>
      <c r="F61" s="299" t="n">
        <v>188</v>
      </c>
      <c r="G61" s="299" t="n">
        <v>131</v>
      </c>
      <c r="H61" s="299" t="n">
        <v>0</v>
      </c>
      <c r="I61" s="299" t="n">
        <v>0</v>
      </c>
      <c r="J61" s="300" t="n">
        <v>3138</v>
      </c>
      <c r="K61" s="300" t="n">
        <v>197</v>
      </c>
      <c r="L61" s="300" t="n">
        <v>195</v>
      </c>
      <c r="M61" s="300" t="n">
        <v>0</v>
      </c>
      <c r="N61" s="300" t="n">
        <v>0</v>
      </c>
      <c r="O61" s="300" t="n">
        <v>2327</v>
      </c>
      <c r="P61" s="300" t="n">
        <v>95</v>
      </c>
      <c r="Q61" s="300" t="n">
        <v>95</v>
      </c>
      <c r="R61" s="300" t="n">
        <v>0</v>
      </c>
      <c r="S61" s="300" t="n">
        <v>0</v>
      </c>
      <c r="T61" s="301" t="n">
        <v>0.015</v>
      </c>
      <c r="U61" s="302" t="n">
        <v>14681</v>
      </c>
      <c r="V61" s="302" t="n">
        <v>985</v>
      </c>
      <c r="W61" s="302" t="n">
        <v>926</v>
      </c>
      <c r="X61" s="302" t="n">
        <v>0</v>
      </c>
      <c r="Y61" s="300" t="n">
        <v>39</v>
      </c>
      <c r="Z61" s="303" t="n">
        <v>0.0670935222396295</v>
      </c>
      <c r="AA61" s="303" t="n">
        <v>0.0642735042735043</v>
      </c>
      <c r="AB61" s="303" t="n">
        <v>0.0627788400254939</v>
      </c>
      <c r="AC61" s="304" t="n">
        <v>0.0408250966910185</v>
      </c>
      <c r="AD61" s="472" t="n">
        <v>0.00149466424801033</v>
      </c>
      <c r="AE61" s="306" t="n">
        <v>17673</v>
      </c>
      <c r="AF61" s="307" t="n">
        <v>1203</v>
      </c>
      <c r="AG61" s="307" t="n">
        <v>0</v>
      </c>
      <c r="AH61" s="307" t="n">
        <v>16310</v>
      </c>
      <c r="AI61" s="307" t="n">
        <v>1173</v>
      </c>
      <c r="AJ61" s="307" t="n">
        <v>1</v>
      </c>
      <c r="AK61" s="304" t="n">
        <v>0.0680699371923273</v>
      </c>
      <c r="AL61" s="304" t="n">
        <v>0.07185775597792771</v>
      </c>
      <c r="AM61" s="472" t="n">
        <v>-0.00378781878560037</v>
      </c>
    </row>
    <row r="62" ht="19" customHeight="1" s="261">
      <c r="A62" s="296" t="inlineStr">
        <is>
          <t>BALI巴厘</t>
        </is>
      </c>
      <c r="B62" s="297" t="inlineStr">
        <is>
          <t>Hujjatul Islam</t>
        </is>
      </c>
      <c r="C62" s="298" t="inlineStr">
        <is>
          <t>TAW02B</t>
        </is>
      </c>
      <c r="D62" s="314" t="inlineStr">
        <is>
          <t>TAW02B</t>
        </is>
      </c>
      <c r="E62" s="299" t="n">
        <v>686</v>
      </c>
      <c r="F62" s="299" t="n">
        <v>58</v>
      </c>
      <c r="G62" s="299" t="n">
        <v>41</v>
      </c>
      <c r="H62" s="299" t="n">
        <v>0</v>
      </c>
      <c r="I62" s="299" t="n">
        <v>0</v>
      </c>
      <c r="J62" s="300" t="n">
        <v>903</v>
      </c>
      <c r="K62" s="300" t="n">
        <v>70</v>
      </c>
      <c r="L62" s="300" t="n">
        <v>70</v>
      </c>
      <c r="M62" s="300" t="n">
        <v>0</v>
      </c>
      <c r="N62" s="300" t="n">
        <v>0</v>
      </c>
      <c r="O62" s="300" t="n">
        <v>658</v>
      </c>
      <c r="P62" s="300" t="n">
        <v>61</v>
      </c>
      <c r="Q62" s="300" t="n">
        <v>61</v>
      </c>
      <c r="R62" s="300" t="n">
        <v>0</v>
      </c>
      <c r="S62" s="300" t="n">
        <v>0</v>
      </c>
      <c r="T62" s="301" t="n">
        <v>0.015</v>
      </c>
      <c r="U62" s="302" t="n">
        <v>4179</v>
      </c>
      <c r="V62" s="302" t="n">
        <v>295</v>
      </c>
      <c r="W62" s="302" t="n">
        <v>278</v>
      </c>
      <c r="X62" s="302" t="n">
        <v>0</v>
      </c>
      <c r="Y62" s="300" t="n">
        <v>8</v>
      </c>
      <c r="Z62" s="303" t="n">
        <v>0.07059105049054799</v>
      </c>
      <c r="AA62" s="303" t="n">
        <v>0.0845481049562682</v>
      </c>
      <c r="AB62" s="303" t="n">
        <v>0.0775193798449612</v>
      </c>
      <c r="AC62" s="304" t="n">
        <v>0.09270516717325231</v>
      </c>
      <c r="AD62" s="472" t="n">
        <v>0.00702872511130698</v>
      </c>
      <c r="AE62" s="306" t="n">
        <v>4644</v>
      </c>
      <c r="AF62" s="307" t="n">
        <v>331</v>
      </c>
      <c r="AG62" s="307" t="n">
        <v>0</v>
      </c>
      <c r="AH62" s="307" t="n">
        <v>4582</v>
      </c>
      <c r="AI62" s="307" t="n">
        <v>329</v>
      </c>
      <c r="AJ62" s="307" t="n">
        <v>0</v>
      </c>
      <c r="AK62" s="304" t="n">
        <v>0.07127476313522819</v>
      </c>
      <c r="AL62" s="304" t="n">
        <v>0.0718027062418158</v>
      </c>
      <c r="AM62" s="472" t="n">
        <v>-0.000527943106587547</v>
      </c>
    </row>
    <row r="63" ht="19" customHeight="1" s="261">
      <c r="A63" s="296" t="inlineStr">
        <is>
          <t>BALI巴厘</t>
        </is>
      </c>
      <c r="B63" s="297" t="inlineStr">
        <is>
          <t>Hujjatul Islam</t>
        </is>
      </c>
      <c r="C63" s="298" t="inlineStr">
        <is>
          <t>TAW05</t>
        </is>
      </c>
      <c r="D63" s="314" t="inlineStr">
        <is>
          <t>SEKONGKANG</t>
        </is>
      </c>
      <c r="E63" s="299" t="n">
        <v>848</v>
      </c>
      <c r="F63" s="299" t="n">
        <v>86</v>
      </c>
      <c r="G63" s="299" t="n">
        <v>51</v>
      </c>
      <c r="H63" s="299" t="n">
        <v>0</v>
      </c>
      <c r="I63" s="299" t="n">
        <v>0</v>
      </c>
      <c r="J63" s="300" t="n">
        <v>960</v>
      </c>
      <c r="K63" s="300" t="n">
        <v>83</v>
      </c>
      <c r="L63" s="300" t="n">
        <v>83</v>
      </c>
      <c r="M63" s="300" t="n">
        <v>0</v>
      </c>
      <c r="N63" s="300" t="n">
        <v>0</v>
      </c>
      <c r="O63" s="300" t="n">
        <v>831</v>
      </c>
      <c r="P63" s="300" t="n">
        <v>88</v>
      </c>
      <c r="Q63" s="300" t="n">
        <v>88</v>
      </c>
      <c r="R63" s="300" t="n">
        <v>0</v>
      </c>
      <c r="S63" s="300" t="n">
        <v>0</v>
      </c>
      <c r="T63" s="301" t="n">
        <v>0.015</v>
      </c>
      <c r="U63" s="302" t="n">
        <v>4800</v>
      </c>
      <c r="V63" s="302" t="n">
        <v>465</v>
      </c>
      <c r="W63" s="302" t="n">
        <v>430</v>
      </c>
      <c r="X63" s="302" t="n">
        <v>0</v>
      </c>
      <c r="Y63" s="300" t="n">
        <v>28</v>
      </c>
      <c r="Z63" s="303" t="n">
        <v>0.096875</v>
      </c>
      <c r="AA63" s="303" t="n">
        <v>0.101415094339623</v>
      </c>
      <c r="AB63" s="303" t="n">
        <v>0.0864583333333333</v>
      </c>
      <c r="AC63" s="304" t="n">
        <v>0.10589651022864</v>
      </c>
      <c r="AD63" s="472" t="n">
        <v>0.0149567610062893</v>
      </c>
      <c r="AE63" s="306" t="n">
        <v>5322</v>
      </c>
      <c r="AF63" s="307" t="n">
        <v>530</v>
      </c>
      <c r="AG63" s="307" t="n">
        <v>0</v>
      </c>
      <c r="AH63" s="307" t="n">
        <v>4931</v>
      </c>
      <c r="AI63" s="307" t="n">
        <v>485</v>
      </c>
      <c r="AJ63" s="307" t="n">
        <v>1</v>
      </c>
      <c r="AK63" s="304" t="n">
        <v>0.099586621570838</v>
      </c>
      <c r="AL63" s="304" t="n">
        <v>0.09815453254917871</v>
      </c>
      <c r="AM63" s="472" t="n">
        <v>0.00143208902165937</v>
      </c>
    </row>
    <row r="64" ht="19" customHeight="1" s="261">
      <c r="A64" s="296" t="inlineStr">
        <is>
          <t>BALI巴厘</t>
        </is>
      </c>
      <c r="B64" s="297" t="inlineStr">
        <is>
          <t>Hujjatul Islam</t>
        </is>
      </c>
      <c r="C64" s="298" t="inlineStr">
        <is>
          <t>TAW04</t>
        </is>
      </c>
      <c r="D64" s="314" t="inlineStr">
        <is>
          <t>BRANG_REA</t>
        </is>
      </c>
      <c r="E64" s="299" t="n">
        <v>1487</v>
      </c>
      <c r="F64" s="299" t="n">
        <v>117</v>
      </c>
      <c r="G64" s="299" t="n">
        <v>85</v>
      </c>
      <c r="H64" s="299" t="n">
        <v>0</v>
      </c>
      <c r="I64" s="299" t="n">
        <v>0</v>
      </c>
      <c r="J64" s="300" t="n">
        <v>1724</v>
      </c>
      <c r="K64" s="300" t="n">
        <v>105</v>
      </c>
      <c r="L64" s="300" t="n">
        <v>105</v>
      </c>
      <c r="M64" s="300" t="n">
        <v>0</v>
      </c>
      <c r="N64" s="300" t="n">
        <v>0</v>
      </c>
      <c r="O64" s="300" t="n">
        <v>1339</v>
      </c>
      <c r="P64" s="300" t="n">
        <v>71</v>
      </c>
      <c r="Q64" s="300" t="n">
        <v>70</v>
      </c>
      <c r="R64" s="300" t="n">
        <v>0</v>
      </c>
      <c r="S64" s="300" t="n">
        <v>0</v>
      </c>
      <c r="T64" s="301" t="n">
        <v>0.015</v>
      </c>
      <c r="U64" s="302" t="n">
        <v>7919</v>
      </c>
      <c r="V64" s="302" t="n">
        <v>525</v>
      </c>
      <c r="W64" s="302" t="n">
        <v>492</v>
      </c>
      <c r="X64" s="302" t="n">
        <v>0</v>
      </c>
      <c r="Y64" s="300" t="n">
        <v>47</v>
      </c>
      <c r="Z64" s="303" t="n">
        <v>0.06629624952645539</v>
      </c>
      <c r="AA64" s="303" t="n">
        <v>0.0786819098856759</v>
      </c>
      <c r="AB64" s="303" t="n">
        <v>0.0609048723897912</v>
      </c>
      <c r="AC64" s="304" t="n">
        <v>0.053024645257655</v>
      </c>
      <c r="AD64" s="472" t="n">
        <v>0.0177770374958847</v>
      </c>
      <c r="AE64" s="306" t="n">
        <v>8761</v>
      </c>
      <c r="AF64" s="307" t="n">
        <v>612</v>
      </c>
      <c r="AG64" s="307" t="n">
        <v>0</v>
      </c>
      <c r="AH64" s="307" t="n">
        <v>9325</v>
      </c>
      <c r="AI64" s="307" t="n">
        <v>726</v>
      </c>
      <c r="AJ64" s="307" t="n">
        <v>1</v>
      </c>
      <c r="AK64" s="304" t="n">
        <v>0.0698550393790663</v>
      </c>
      <c r="AL64" s="304" t="n">
        <v>0.07774798927613941</v>
      </c>
      <c r="AM64" s="472" t="n">
        <v>-0.007892949897073089</v>
      </c>
    </row>
    <row r="65" ht="19" customHeight="1" s="261">
      <c r="A65" s="296" t="inlineStr">
        <is>
          <t>BALI巴厘</t>
        </is>
      </c>
      <c r="B65" s="297" t="inlineStr">
        <is>
          <t>Hujjatul Islam</t>
        </is>
      </c>
      <c r="C65" s="298" t="inlineStr">
        <is>
          <t>WHO04</t>
        </is>
      </c>
      <c r="D65" s="314" t="inlineStr">
        <is>
          <t>BOLO</t>
        </is>
      </c>
      <c r="E65" s="299" t="n">
        <v>2003</v>
      </c>
      <c r="F65" s="299" t="n">
        <v>209</v>
      </c>
      <c r="G65" s="299" t="n">
        <v>163</v>
      </c>
      <c r="H65" s="299" t="n">
        <v>0</v>
      </c>
      <c r="I65" s="299" t="n">
        <v>0</v>
      </c>
      <c r="J65" s="300" t="n">
        <v>2281</v>
      </c>
      <c r="K65" s="300" t="n">
        <v>166</v>
      </c>
      <c r="L65" s="300" t="n">
        <v>166</v>
      </c>
      <c r="M65" s="300" t="n">
        <v>1</v>
      </c>
      <c r="N65" s="300" t="n">
        <v>0</v>
      </c>
      <c r="O65" s="300" t="n">
        <v>1390</v>
      </c>
      <c r="P65" s="300" t="n">
        <v>231</v>
      </c>
      <c r="Q65" s="300" t="n">
        <v>229</v>
      </c>
      <c r="R65" s="300" t="n">
        <v>0</v>
      </c>
      <c r="S65" s="300" t="n">
        <v>0</v>
      </c>
      <c r="T65" s="301" t="n">
        <v>0.015</v>
      </c>
      <c r="U65" s="302" t="n">
        <v>11287</v>
      </c>
      <c r="V65" s="302" t="n">
        <v>1164</v>
      </c>
      <c r="W65" s="302" t="n">
        <v>1112</v>
      </c>
      <c r="X65" s="302" t="n">
        <v>0</v>
      </c>
      <c r="Y65" s="300" t="n">
        <v>111</v>
      </c>
      <c r="Z65" s="303" t="n">
        <v>0.103127491804731</v>
      </c>
      <c r="AA65" s="303" t="n">
        <v>0.104343484772841</v>
      </c>
      <c r="AB65" s="303" t="n">
        <v>0.072775098640947</v>
      </c>
      <c r="AC65" s="304" t="n">
        <v>0.166187050359712</v>
      </c>
      <c r="AD65" s="472" t="n">
        <v>0.0315683861318938</v>
      </c>
      <c r="AE65" s="306" t="n">
        <v>12770</v>
      </c>
      <c r="AF65" s="307" t="n">
        <v>1328</v>
      </c>
      <c r="AG65" s="307" t="n">
        <v>0</v>
      </c>
      <c r="AH65" s="307" t="n">
        <v>15135</v>
      </c>
      <c r="AI65" s="307" t="n">
        <v>1804</v>
      </c>
      <c r="AJ65" s="307" t="n">
        <v>0</v>
      </c>
      <c r="AK65" s="304" t="n">
        <v>0.10399373531715</v>
      </c>
      <c r="AL65" s="304" t="n">
        <v>0.119193921374298</v>
      </c>
      <c r="AM65" s="472" t="n">
        <v>-0.0152001860571484</v>
      </c>
    </row>
    <row r="66" ht="19" customHeight="1" s="261">
      <c r="A66" s="296" t="inlineStr">
        <is>
          <t>BALI巴厘</t>
        </is>
      </c>
      <c r="B66" s="297" t="inlineStr">
        <is>
          <t>Hujjatul Islam</t>
        </is>
      </c>
      <c r="C66" s="298" t="inlineStr">
        <is>
          <t>WHO01</t>
        </is>
      </c>
      <c r="D66" s="314" t="inlineStr">
        <is>
          <t>WOHA</t>
        </is>
      </c>
      <c r="E66" s="299" t="n">
        <v>4231</v>
      </c>
      <c r="F66" s="299" t="n">
        <v>349</v>
      </c>
      <c r="G66" s="299" t="n">
        <v>234</v>
      </c>
      <c r="H66" s="299" t="n">
        <v>0</v>
      </c>
      <c r="I66" s="299" t="n">
        <v>0</v>
      </c>
      <c r="J66" s="300" t="n">
        <v>4031</v>
      </c>
      <c r="K66" s="300" t="n">
        <v>413</v>
      </c>
      <c r="L66" s="300" t="n">
        <v>400</v>
      </c>
      <c r="M66" s="300" t="n">
        <v>0</v>
      </c>
      <c r="N66" s="300" t="n">
        <v>0</v>
      </c>
      <c r="O66" s="300" t="n">
        <v>3468</v>
      </c>
      <c r="P66" s="300" t="n">
        <v>251</v>
      </c>
      <c r="Q66" s="300" t="n">
        <v>251</v>
      </c>
      <c r="R66" s="300" t="n">
        <v>0</v>
      </c>
      <c r="S66" s="300" t="n">
        <v>0</v>
      </c>
      <c r="T66" s="301" t="n">
        <v>0.015</v>
      </c>
      <c r="U66" s="302" t="n">
        <v>20678</v>
      </c>
      <c r="V66" s="302" t="n">
        <v>2215</v>
      </c>
      <c r="W66" s="302" t="n">
        <v>2082</v>
      </c>
      <c r="X66" s="302" t="n">
        <v>0</v>
      </c>
      <c r="Y66" s="300" t="n">
        <v>28</v>
      </c>
      <c r="Z66" s="303" t="n">
        <v>0.107118676854628</v>
      </c>
      <c r="AA66" s="303" t="n">
        <v>0.08248640983219099</v>
      </c>
      <c r="AB66" s="303" t="n">
        <v>0.102455966261474</v>
      </c>
      <c r="AC66" s="304" t="n">
        <v>0.0723760092272203</v>
      </c>
      <c r="AD66" s="472" t="n">
        <v>-0.0199695564292826</v>
      </c>
      <c r="AE66" s="306" t="n">
        <v>24052</v>
      </c>
      <c r="AF66" s="307" t="n">
        <v>2620</v>
      </c>
      <c r="AG66" s="307" t="n">
        <v>1</v>
      </c>
      <c r="AH66" s="307" t="n">
        <v>27261</v>
      </c>
      <c r="AI66" s="307" t="n">
        <v>2535</v>
      </c>
      <c r="AJ66" s="307" t="n">
        <v>0</v>
      </c>
      <c r="AK66" s="304" t="n">
        <v>0.108889073673707</v>
      </c>
      <c r="AL66" s="304" t="n">
        <v>0.09298998569384841</v>
      </c>
      <c r="AM66" s="472" t="n">
        <v>0.0158990879798586</v>
      </c>
    </row>
    <row r="67" ht="19" customHeight="1" s="261">
      <c r="A67" s="296" t="inlineStr">
        <is>
          <t>BALI巴厘</t>
        </is>
      </c>
      <c r="B67" s="297" t="inlineStr">
        <is>
          <t>Hujjatul Islam</t>
        </is>
      </c>
      <c r="C67" s="298" t="inlineStr">
        <is>
          <t>WHO05</t>
        </is>
      </c>
      <c r="D67" s="314" t="inlineStr">
        <is>
          <t>MONTA</t>
        </is>
      </c>
      <c r="E67" s="299" t="n">
        <v>4183</v>
      </c>
      <c r="F67" s="299" t="n">
        <v>295</v>
      </c>
      <c r="G67" s="299" t="n">
        <v>218</v>
      </c>
      <c r="H67" s="299" t="n">
        <v>0</v>
      </c>
      <c r="I67" s="299" t="n">
        <v>0</v>
      </c>
      <c r="J67" s="300" t="n">
        <v>2911</v>
      </c>
      <c r="K67" s="300" t="n">
        <v>581</v>
      </c>
      <c r="L67" s="300" t="n">
        <v>571</v>
      </c>
      <c r="M67" s="300" t="n">
        <v>0</v>
      </c>
      <c r="N67" s="300" t="n">
        <v>0</v>
      </c>
      <c r="O67" s="300" t="n">
        <v>3813</v>
      </c>
      <c r="P67" s="300" t="n">
        <v>506</v>
      </c>
      <c r="Q67" s="300" t="n">
        <v>484</v>
      </c>
      <c r="R67" s="300" t="n">
        <v>0</v>
      </c>
      <c r="S67" s="300" t="n">
        <v>0</v>
      </c>
      <c r="T67" s="301" t="n">
        <v>0.015</v>
      </c>
      <c r="U67" s="302" t="n">
        <v>22049</v>
      </c>
      <c r="V67" s="302" t="n">
        <v>2576</v>
      </c>
      <c r="W67" s="302" t="n">
        <v>2466</v>
      </c>
      <c r="X67" s="302" t="n">
        <v>1</v>
      </c>
      <c r="Y67" s="300" t="n">
        <v>26</v>
      </c>
      <c r="Z67" s="303" t="n">
        <v>0.116785341738854</v>
      </c>
      <c r="AA67" s="303" t="n">
        <v>0.0705235476930433</v>
      </c>
      <c r="AB67" s="303" t="n">
        <v>0.199587770525593</v>
      </c>
      <c r="AC67" s="304" t="n">
        <v>0.132703907684238</v>
      </c>
      <c r="AD67" s="472" t="n">
        <v>-0.129064222832549</v>
      </c>
      <c r="AE67" s="306" t="n">
        <v>26113</v>
      </c>
      <c r="AF67" s="307" t="n">
        <v>2921</v>
      </c>
      <c r="AG67" s="307" t="n">
        <v>2</v>
      </c>
      <c r="AH67" s="307" t="n">
        <v>27464</v>
      </c>
      <c r="AI67" s="307" t="n">
        <v>2832</v>
      </c>
      <c r="AJ67" s="307" t="n">
        <v>7</v>
      </c>
      <c r="AK67" s="304" t="n">
        <v>0.111783402902769</v>
      </c>
      <c r="AL67" s="304" t="n">
        <v>0.102861928342558</v>
      </c>
      <c r="AM67" s="472" t="n">
        <v>0.008921474560211209</v>
      </c>
    </row>
    <row r="68" ht="19" customHeight="1" s="261">
      <c r="A68" s="296" t="inlineStr">
        <is>
          <t>BALI巴厘</t>
        </is>
      </c>
      <c r="B68" s="297" t="inlineStr">
        <is>
          <t>Hujjatul Islam</t>
        </is>
      </c>
      <c r="C68" s="298" t="inlineStr">
        <is>
          <t>WHO13</t>
        </is>
      </c>
      <c r="D68" s="314" t="inlineStr">
        <is>
          <t>MADAPANGGA</t>
        </is>
      </c>
      <c r="E68" s="299" t="n">
        <v>1065</v>
      </c>
      <c r="F68" s="299" t="n">
        <v>91</v>
      </c>
      <c r="G68" s="299" t="n">
        <v>69</v>
      </c>
      <c r="H68" s="299" t="n">
        <v>0</v>
      </c>
      <c r="I68" s="299" t="n">
        <v>0</v>
      </c>
      <c r="J68" s="300" t="n">
        <v>624</v>
      </c>
      <c r="K68" s="300" t="n">
        <v>70</v>
      </c>
      <c r="L68" s="300" t="n">
        <v>70</v>
      </c>
      <c r="M68" s="300" t="n">
        <v>0</v>
      </c>
      <c r="N68" s="300" t="n">
        <v>0</v>
      </c>
      <c r="O68" s="300" t="n">
        <v>923</v>
      </c>
      <c r="P68" s="300" t="n">
        <v>42</v>
      </c>
      <c r="Q68" s="300" t="n">
        <v>42</v>
      </c>
      <c r="R68" s="300" t="n">
        <v>0</v>
      </c>
      <c r="S68" s="300" t="n">
        <v>0</v>
      </c>
      <c r="T68" s="301" t="n">
        <v>0.015</v>
      </c>
      <c r="U68" s="302" t="n">
        <v>4721</v>
      </c>
      <c r="V68" s="302" t="n">
        <v>459</v>
      </c>
      <c r="W68" s="302" t="n">
        <v>437</v>
      </c>
      <c r="X68" s="302" t="n">
        <v>0</v>
      </c>
      <c r="Y68" s="300" t="n">
        <v>51</v>
      </c>
      <c r="Z68" s="303" t="n">
        <v>0.0972251641601356</v>
      </c>
      <c r="AA68" s="303" t="n">
        <v>0.0854460093896714</v>
      </c>
      <c r="AB68" s="303" t="n">
        <v>0.112179487179487</v>
      </c>
      <c r="AC68" s="304" t="n">
        <v>0.0455037919826652</v>
      </c>
      <c r="AD68" s="472" t="n">
        <v>-0.0267334777898158</v>
      </c>
      <c r="AE68" s="306" t="n">
        <v>5549</v>
      </c>
      <c r="AF68" s="307" t="n">
        <v>542</v>
      </c>
      <c r="AG68" s="307" t="n">
        <v>0</v>
      </c>
      <c r="AH68" s="307" t="n">
        <v>6602</v>
      </c>
      <c r="AI68" s="307" t="n">
        <v>615</v>
      </c>
      <c r="AJ68" s="307" t="n">
        <v>0</v>
      </c>
      <c r="AK68" s="304" t="n">
        <v>0.0976752568030276</v>
      </c>
      <c r="AL68" s="304" t="n">
        <v>0.0931535898212663</v>
      </c>
      <c r="AM68" s="472" t="n">
        <v>0.00452166698176129</v>
      </c>
    </row>
    <row r="69" ht="19" customHeight="1" s="261">
      <c r="A69" s="296" t="inlineStr">
        <is>
          <t>BALI巴厘</t>
        </is>
      </c>
      <c r="B69" s="297" t="inlineStr">
        <is>
          <t>I Nyoman Andika Indrananta,S.E.,M.M</t>
        </is>
      </c>
      <c r="C69" s="298" t="inlineStr">
        <is>
          <t>APU08</t>
        </is>
      </c>
      <c r="D69" s="314" t="inlineStr">
        <is>
          <t>MUNCAN_1</t>
        </is>
      </c>
      <c r="E69" s="299" t="n">
        <v>2927</v>
      </c>
      <c r="F69" s="299" t="n">
        <v>79</v>
      </c>
      <c r="G69" s="299" t="n">
        <v>48</v>
      </c>
      <c r="H69" s="299" t="n">
        <v>0</v>
      </c>
      <c r="I69" s="299" t="n">
        <v>0</v>
      </c>
      <c r="J69" s="300" t="n">
        <v>3084</v>
      </c>
      <c r="K69" s="300" t="n">
        <v>86</v>
      </c>
      <c r="L69" s="300" t="n">
        <v>86</v>
      </c>
      <c r="M69" s="300" t="n">
        <v>0</v>
      </c>
      <c r="N69" s="300" t="n">
        <v>0</v>
      </c>
      <c r="O69" s="300" t="n">
        <v>2632</v>
      </c>
      <c r="P69" s="300" t="n">
        <v>62</v>
      </c>
      <c r="Q69" s="300" t="n">
        <v>62</v>
      </c>
      <c r="R69" s="300" t="n">
        <v>0</v>
      </c>
      <c r="S69" s="300" t="n">
        <v>0</v>
      </c>
      <c r="T69" s="301" t="n">
        <v>0.015</v>
      </c>
      <c r="U69" s="302" t="n">
        <v>15820</v>
      </c>
      <c r="V69" s="302" t="n">
        <v>457</v>
      </c>
      <c r="W69" s="302" t="n">
        <v>424</v>
      </c>
      <c r="X69" s="302" t="n">
        <v>0</v>
      </c>
      <c r="Y69" s="300" t="n">
        <v>119</v>
      </c>
      <c r="Z69" s="303" t="n">
        <v>0.0288874841972187</v>
      </c>
      <c r="AA69" s="303" t="n">
        <v>0.0269900922446191</v>
      </c>
      <c r="AB69" s="303" t="n">
        <v>0.0278858625162127</v>
      </c>
      <c r="AC69" s="304" t="n">
        <v>0.0235562310030395</v>
      </c>
      <c r="AD69" s="472" t="n">
        <v>-0.000895770271593647</v>
      </c>
      <c r="AE69" s="306" t="n">
        <v>17899</v>
      </c>
      <c r="AF69" s="307" t="n">
        <v>529</v>
      </c>
      <c r="AG69" s="307" t="n">
        <v>0</v>
      </c>
      <c r="AH69" s="307" t="n">
        <v>16032</v>
      </c>
      <c r="AI69" s="307" t="n">
        <v>723</v>
      </c>
      <c r="AJ69" s="307" t="n">
        <v>1</v>
      </c>
      <c r="AK69" s="304" t="n">
        <v>0.0295547237275825</v>
      </c>
      <c r="AL69" s="304" t="n">
        <v>0.0450349301397206</v>
      </c>
      <c r="AM69" s="472" t="n">
        <v>-0.015480206412138</v>
      </c>
    </row>
    <row r="70" ht="19" customHeight="1" s="261">
      <c r="A70" s="296" t="inlineStr">
        <is>
          <t>BALI巴厘</t>
        </is>
      </c>
      <c r="B70" s="297" t="inlineStr">
        <is>
          <t>I Nyoman Andika Indrananta,S.E.,M.M</t>
        </is>
      </c>
      <c r="C70" s="298" t="inlineStr">
        <is>
          <t>APU06A</t>
        </is>
      </c>
      <c r="D70" s="314" t="inlineStr">
        <is>
          <t>MANGGIS_1</t>
        </is>
      </c>
      <c r="E70" s="299" t="n">
        <v>1819</v>
      </c>
      <c r="F70" s="299" t="n">
        <v>44</v>
      </c>
      <c r="G70" s="299" t="n">
        <v>29</v>
      </c>
      <c r="H70" s="299" t="n">
        <v>0</v>
      </c>
      <c r="I70" s="299" t="n">
        <v>0</v>
      </c>
      <c r="J70" s="300" t="n">
        <v>2311</v>
      </c>
      <c r="K70" s="300" t="n">
        <v>68</v>
      </c>
      <c r="L70" s="300" t="n">
        <v>67</v>
      </c>
      <c r="M70" s="300" t="n">
        <v>0</v>
      </c>
      <c r="N70" s="300" t="n">
        <v>0</v>
      </c>
      <c r="O70" s="300" t="n">
        <v>2020</v>
      </c>
      <c r="P70" s="300" t="n">
        <v>90</v>
      </c>
      <c r="Q70" s="300" t="n">
        <v>89</v>
      </c>
      <c r="R70" s="300" t="n">
        <v>15</v>
      </c>
      <c r="S70" s="300" t="n">
        <v>0</v>
      </c>
      <c r="T70" s="301" t="n">
        <v>0.015</v>
      </c>
      <c r="U70" s="302" t="n">
        <v>11331</v>
      </c>
      <c r="V70" s="302" t="n">
        <v>361</v>
      </c>
      <c r="W70" s="302" t="n">
        <v>342</v>
      </c>
      <c r="X70" s="302" t="n">
        <v>0</v>
      </c>
      <c r="Y70" s="300" t="n">
        <v>98</v>
      </c>
      <c r="Z70" s="303" t="n">
        <v>0.0318595004853941</v>
      </c>
      <c r="AA70" s="303" t="n">
        <v>0.0241891148982958</v>
      </c>
      <c r="AB70" s="303" t="n">
        <v>0.0294244915620943</v>
      </c>
      <c r="AC70" s="304" t="n">
        <v>0.0445544554455446</v>
      </c>
      <c r="AD70" s="472" t="n">
        <v>-0.00523537666379856</v>
      </c>
      <c r="AE70" s="306" t="n">
        <v>12973</v>
      </c>
      <c r="AF70" s="307" t="n">
        <v>403</v>
      </c>
      <c r="AG70" s="307" t="n">
        <v>0</v>
      </c>
      <c r="AH70" s="307" t="n">
        <v>11509</v>
      </c>
      <c r="AI70" s="307" t="n">
        <v>385</v>
      </c>
      <c r="AJ70" s="307" t="n">
        <v>0</v>
      </c>
      <c r="AK70" s="304" t="n">
        <v>0.0310645186155862</v>
      </c>
      <c r="AL70" s="304" t="n">
        <v>0.0334520809801025</v>
      </c>
      <c r="AM70" s="472" t="n">
        <v>-0.00238756236451631</v>
      </c>
    </row>
    <row r="71" ht="19" customHeight="1" s="261">
      <c r="A71" s="296" t="inlineStr">
        <is>
          <t>BALI巴厘</t>
        </is>
      </c>
      <c r="B71" s="297" t="inlineStr">
        <is>
          <t>I Nyoman Andika Indrananta,S.E.,M.M</t>
        </is>
      </c>
      <c r="C71" s="298" t="inlineStr">
        <is>
          <t>APU03A</t>
        </is>
      </c>
      <c r="D71" s="314" t="inlineStr">
        <is>
          <t>AMLAPURA_1</t>
        </is>
      </c>
      <c r="E71" s="299" t="n">
        <v>5832</v>
      </c>
      <c r="F71" s="299" t="n">
        <v>185</v>
      </c>
      <c r="G71" s="299" t="n">
        <v>128</v>
      </c>
      <c r="H71" s="299" t="n">
        <v>0</v>
      </c>
      <c r="I71" s="299" t="n">
        <v>0</v>
      </c>
      <c r="J71" s="300" t="n">
        <v>6950</v>
      </c>
      <c r="K71" s="300" t="n">
        <v>254</v>
      </c>
      <c r="L71" s="300" t="n">
        <v>252</v>
      </c>
      <c r="M71" s="300" t="n">
        <v>5</v>
      </c>
      <c r="N71" s="300" t="n">
        <v>0</v>
      </c>
      <c r="O71" s="300" t="n">
        <v>6239</v>
      </c>
      <c r="P71" s="300" t="n">
        <v>209</v>
      </c>
      <c r="Q71" s="300" t="n">
        <v>208</v>
      </c>
      <c r="R71" s="300" t="n">
        <v>2</v>
      </c>
      <c r="S71" s="300" t="n">
        <v>0</v>
      </c>
      <c r="T71" s="301" t="n">
        <v>0.015</v>
      </c>
      <c r="U71" s="302" t="n">
        <v>35994</v>
      </c>
      <c r="V71" s="302" t="n">
        <v>1158</v>
      </c>
      <c r="W71" s="302" t="n">
        <v>1097</v>
      </c>
      <c r="X71" s="302" t="n">
        <v>0</v>
      </c>
      <c r="Y71" s="300" t="n">
        <v>273</v>
      </c>
      <c r="Z71" s="303" t="n">
        <v>0.0321720286714452</v>
      </c>
      <c r="AA71" s="303" t="n">
        <v>0.031721536351166</v>
      </c>
      <c r="AB71" s="303" t="n">
        <v>0.0365467625899281</v>
      </c>
      <c r="AC71" s="304" t="n">
        <v>0.0334989581663728</v>
      </c>
      <c r="AD71" s="472" t="n">
        <v>-0.00482522623876207</v>
      </c>
      <c r="AE71" s="306" t="n">
        <v>40826</v>
      </c>
      <c r="AF71" s="307" t="n">
        <v>1307</v>
      </c>
      <c r="AG71" s="307" t="n">
        <v>0</v>
      </c>
      <c r="AH71" s="307" t="n">
        <v>35919</v>
      </c>
      <c r="AI71" s="307" t="n">
        <v>1269</v>
      </c>
      <c r="AJ71" s="307" t="n">
        <v>0</v>
      </c>
      <c r="AK71" s="304" t="n">
        <v>0.0320139127026895</v>
      </c>
      <c r="AL71" s="304" t="n">
        <v>0.03532949135555</v>
      </c>
      <c r="AM71" s="472" t="n">
        <v>-0.00331557865286053</v>
      </c>
    </row>
    <row r="72" ht="19" customHeight="1" s="261">
      <c r="A72" s="296" t="inlineStr">
        <is>
          <t>BALI巴厘</t>
        </is>
      </c>
      <c r="B72" s="297" t="inlineStr">
        <is>
          <t>I Nyoman Andika Indrananta,S.E.,M.M</t>
        </is>
      </c>
      <c r="C72" s="298" t="inlineStr">
        <is>
          <t>APU02A</t>
        </is>
      </c>
      <c r="D72" s="314" t="inlineStr">
        <is>
          <t>MERITA_1</t>
        </is>
      </c>
      <c r="E72" s="299" t="n">
        <v>2739</v>
      </c>
      <c r="F72" s="299" t="n">
        <v>75</v>
      </c>
      <c r="G72" s="299" t="n">
        <v>50</v>
      </c>
      <c r="H72" s="299" t="n">
        <v>0</v>
      </c>
      <c r="I72" s="299" t="n">
        <v>0</v>
      </c>
      <c r="J72" s="300" t="n">
        <v>2990</v>
      </c>
      <c r="K72" s="300" t="n">
        <v>66</v>
      </c>
      <c r="L72" s="300" t="n">
        <v>66</v>
      </c>
      <c r="M72" s="300" t="n">
        <v>1</v>
      </c>
      <c r="N72" s="300" t="n">
        <v>0</v>
      </c>
      <c r="O72" s="300" t="n">
        <v>2822</v>
      </c>
      <c r="P72" s="300" t="n">
        <v>75</v>
      </c>
      <c r="Q72" s="300" t="n">
        <v>75</v>
      </c>
      <c r="R72" s="300" t="n">
        <v>8</v>
      </c>
      <c r="S72" s="300" t="n">
        <v>0</v>
      </c>
      <c r="T72" s="301" t="n">
        <v>0.015</v>
      </c>
      <c r="U72" s="302" t="n">
        <v>16506</v>
      </c>
      <c r="V72" s="302" t="n">
        <v>424</v>
      </c>
      <c r="W72" s="302" t="n">
        <v>399</v>
      </c>
      <c r="X72" s="302" t="n">
        <v>0</v>
      </c>
      <c r="Y72" s="300" t="n">
        <v>115</v>
      </c>
      <c r="Z72" s="303" t="n">
        <v>0.0256876287410639</v>
      </c>
      <c r="AA72" s="303" t="n">
        <v>0.0273822562979189</v>
      </c>
      <c r="AB72" s="303" t="n">
        <v>0.0220735785953177</v>
      </c>
      <c r="AC72" s="304" t="n">
        <v>0.0265768958185684</v>
      </c>
      <c r="AD72" s="472" t="n">
        <v>0.00530867770260122</v>
      </c>
      <c r="AE72" s="306" t="n">
        <v>18741</v>
      </c>
      <c r="AF72" s="307" t="n">
        <v>478</v>
      </c>
      <c r="AG72" s="307" t="n">
        <v>0</v>
      </c>
      <c r="AH72" s="307" t="n">
        <v>15795</v>
      </c>
      <c r="AI72" s="307" t="n">
        <v>435</v>
      </c>
      <c r="AJ72" s="307" t="n">
        <v>0</v>
      </c>
      <c r="AK72" s="304" t="n">
        <v>0.025505576009818</v>
      </c>
      <c r="AL72" s="304" t="n">
        <v>0.0275403608736942</v>
      </c>
      <c r="AM72" s="472" t="n">
        <v>-0.00203478486387616</v>
      </c>
    </row>
    <row r="73" ht="19" customHeight="1" s="261">
      <c r="A73" s="296" t="inlineStr">
        <is>
          <t>BALI巴厘</t>
        </is>
      </c>
      <c r="B73" s="297" t="inlineStr">
        <is>
          <t>I Nyoman Andika Indrananta,S.E.,M.M</t>
        </is>
      </c>
      <c r="C73" s="298" t="inlineStr">
        <is>
          <t>APU07A</t>
        </is>
      </c>
      <c r="D73" s="314" t="inlineStr">
        <is>
          <t>APU07A</t>
        </is>
      </c>
      <c r="E73" s="299" t="n">
        <v>1534</v>
      </c>
      <c r="F73" s="299" t="n">
        <v>91</v>
      </c>
      <c r="G73" s="299" t="n">
        <v>54</v>
      </c>
      <c r="H73" s="299" t="n">
        <v>0</v>
      </c>
      <c r="I73" s="299" t="n">
        <v>0</v>
      </c>
      <c r="J73" s="300" t="n">
        <v>1558</v>
      </c>
      <c r="K73" s="300" t="n">
        <v>99</v>
      </c>
      <c r="L73" s="300" t="n">
        <v>98</v>
      </c>
      <c r="M73" s="300" t="n">
        <v>0</v>
      </c>
      <c r="N73" s="300" t="n">
        <v>0</v>
      </c>
      <c r="O73" s="300" t="n">
        <v>1627</v>
      </c>
      <c r="P73" s="300" t="n">
        <v>92</v>
      </c>
      <c r="Q73" s="300" t="n">
        <v>92</v>
      </c>
      <c r="R73" s="300" t="n">
        <v>0</v>
      </c>
      <c r="S73" s="300" t="n">
        <v>0</v>
      </c>
      <c r="T73" s="301" t="n">
        <v>0.015</v>
      </c>
      <c r="U73" s="302" t="n">
        <v>8937</v>
      </c>
      <c r="V73" s="302" t="n">
        <v>471</v>
      </c>
      <c r="W73" s="302" t="n">
        <v>432</v>
      </c>
      <c r="X73" s="302" t="n">
        <v>0</v>
      </c>
      <c r="Y73" s="300" t="n">
        <v>102</v>
      </c>
      <c r="Z73" s="303" t="n">
        <v>0.0527022490768714</v>
      </c>
      <c r="AA73" s="303" t="n">
        <v>0.0593220338983051</v>
      </c>
      <c r="AB73" s="303" t="n">
        <v>0.0635430038510911</v>
      </c>
      <c r="AC73" s="304" t="n">
        <v>0.0565457897971727</v>
      </c>
      <c r="AD73" s="472" t="n">
        <v>-0.00422096995278606</v>
      </c>
      <c r="AE73" s="306" t="n">
        <v>10257</v>
      </c>
      <c r="AF73" s="307" t="n">
        <v>521</v>
      </c>
      <c r="AG73" s="307" t="n">
        <v>0</v>
      </c>
      <c r="AH73" s="307" t="n">
        <v>9070</v>
      </c>
      <c r="AI73" s="307" t="n">
        <v>481</v>
      </c>
      <c r="AJ73" s="307" t="n">
        <v>3</v>
      </c>
      <c r="AK73" s="304" t="n">
        <v>0.0507945793116896</v>
      </c>
      <c r="AL73" s="304" t="n">
        <v>0.0527012127894157</v>
      </c>
      <c r="AM73" s="472" t="n">
        <v>-0.00190663347772608</v>
      </c>
    </row>
    <row r="74" ht="19" customHeight="1" s="261">
      <c r="A74" s="296" t="inlineStr">
        <is>
          <t>BALI巴厘</t>
        </is>
      </c>
      <c r="B74" s="297" t="inlineStr">
        <is>
          <t>I Nyoman Andika Indrananta,S.E.,M.M</t>
        </is>
      </c>
      <c r="C74" s="298" t="inlineStr">
        <is>
          <t>APU05A</t>
        </is>
      </c>
      <c r="D74" s="314" t="inlineStr">
        <is>
          <t>APU05A</t>
        </is>
      </c>
      <c r="E74" s="299" t="n">
        <v>2892</v>
      </c>
      <c r="F74" s="299" t="n">
        <v>166</v>
      </c>
      <c r="G74" s="299" t="n">
        <v>115</v>
      </c>
      <c r="H74" s="299" t="n">
        <v>0</v>
      </c>
      <c r="I74" s="299" t="n">
        <v>0</v>
      </c>
      <c r="J74" s="300" t="n">
        <v>3230</v>
      </c>
      <c r="K74" s="300" t="n">
        <v>149</v>
      </c>
      <c r="L74" s="300" t="n">
        <v>146</v>
      </c>
      <c r="M74" s="300" t="n">
        <v>0</v>
      </c>
      <c r="N74" s="300" t="n">
        <v>0</v>
      </c>
      <c r="O74" s="300" t="n">
        <v>3066</v>
      </c>
      <c r="P74" s="300" t="n">
        <v>159</v>
      </c>
      <c r="Q74" s="300" t="n">
        <v>159</v>
      </c>
      <c r="R74" s="300" t="n">
        <v>2</v>
      </c>
      <c r="S74" s="300" t="n">
        <v>0</v>
      </c>
      <c r="T74" s="301" t="n">
        <v>0.015</v>
      </c>
      <c r="U74" s="302" t="n">
        <v>17673</v>
      </c>
      <c r="V74" s="302" t="n">
        <v>916</v>
      </c>
      <c r="W74" s="302" t="n">
        <v>862</v>
      </c>
      <c r="X74" s="302" t="n">
        <v>1</v>
      </c>
      <c r="Y74" s="300" t="n">
        <v>262</v>
      </c>
      <c r="Z74" s="303" t="n">
        <v>0.051773892378204</v>
      </c>
      <c r="AA74" s="303" t="n">
        <v>0.0573997233748271</v>
      </c>
      <c r="AB74" s="303" t="n">
        <v>0.0461300309597523</v>
      </c>
      <c r="AC74" s="304" t="n">
        <v>0.0518590998043053</v>
      </c>
      <c r="AD74" s="472" t="n">
        <v>0.0112696924150748</v>
      </c>
      <c r="AE74" s="306" t="n">
        <v>20230</v>
      </c>
      <c r="AF74" s="307" t="n">
        <v>1029</v>
      </c>
      <c r="AG74" s="307" t="n">
        <v>1</v>
      </c>
      <c r="AH74" s="307" t="n">
        <v>18380</v>
      </c>
      <c r="AI74" s="307" t="n">
        <v>1006</v>
      </c>
      <c r="AJ74" s="307" t="n">
        <v>3</v>
      </c>
      <c r="AK74" s="304" t="n">
        <v>0.0508156203657934</v>
      </c>
      <c r="AL74" s="304" t="n">
        <v>0.0545701849836779</v>
      </c>
      <c r="AM74" s="472" t="n">
        <v>-0.00375456461788454</v>
      </c>
    </row>
    <row r="75" ht="19" customHeight="1" s="261">
      <c r="A75" s="296" t="inlineStr">
        <is>
          <t>BALI巴厘</t>
        </is>
      </c>
      <c r="B75" s="297" t="inlineStr">
        <is>
          <t>I Nyoman Andika Indrananta,S.E.,M.M</t>
        </is>
      </c>
      <c r="C75" s="298" t="inlineStr">
        <is>
          <t>SGA03B</t>
        </is>
      </c>
      <c r="D75" s="314" t="inlineStr">
        <is>
          <t>ANTURAN_1</t>
        </is>
      </c>
      <c r="E75" s="299" t="n">
        <v>8288</v>
      </c>
      <c r="F75" s="299" t="n">
        <v>310</v>
      </c>
      <c r="G75" s="299" t="n">
        <v>204</v>
      </c>
      <c r="H75" s="299" t="n">
        <v>0</v>
      </c>
      <c r="I75" s="299" t="n">
        <v>0</v>
      </c>
      <c r="J75" s="300" t="n">
        <v>9957</v>
      </c>
      <c r="K75" s="300" t="n">
        <v>297</v>
      </c>
      <c r="L75" s="300" t="n">
        <v>297</v>
      </c>
      <c r="M75" s="300" t="n">
        <v>1</v>
      </c>
      <c r="N75" s="300" t="n">
        <v>0</v>
      </c>
      <c r="O75" s="300" t="n">
        <v>8391</v>
      </c>
      <c r="P75" s="300" t="n">
        <v>226</v>
      </c>
      <c r="Q75" s="300" t="n">
        <v>226</v>
      </c>
      <c r="R75" s="300" t="n">
        <v>9</v>
      </c>
      <c r="S75" s="300" t="n">
        <v>0</v>
      </c>
      <c r="T75" s="301" t="n">
        <v>0.015</v>
      </c>
      <c r="U75" s="302" t="n">
        <v>50444</v>
      </c>
      <c r="V75" s="302" t="n">
        <v>1511</v>
      </c>
      <c r="W75" s="302" t="n">
        <v>1404</v>
      </c>
      <c r="X75" s="302" t="n">
        <v>0</v>
      </c>
      <c r="Y75" s="300" t="n">
        <v>349</v>
      </c>
      <c r="Z75" s="303" t="n">
        <v>0.0299540084053604</v>
      </c>
      <c r="AA75" s="303" t="n">
        <v>0.0374034749034749</v>
      </c>
      <c r="AB75" s="303" t="n">
        <v>0.0298282615245556</v>
      </c>
      <c r="AC75" s="304" t="n">
        <v>0.0269336193540698</v>
      </c>
      <c r="AD75" s="472" t="n">
        <v>0.00757521337891932</v>
      </c>
      <c r="AE75" s="306" t="n">
        <v>57822</v>
      </c>
      <c r="AF75" s="307" t="n">
        <v>1729</v>
      </c>
      <c r="AG75" s="307" t="n">
        <v>0</v>
      </c>
      <c r="AH75" s="307" t="n">
        <v>51604</v>
      </c>
      <c r="AI75" s="307" t="n">
        <v>1627</v>
      </c>
      <c r="AJ75" s="307" t="n">
        <v>0</v>
      </c>
      <c r="AK75" s="304" t="n">
        <v>0.0299021133824496</v>
      </c>
      <c r="AL75" s="304" t="n">
        <v>0.0315285636772343</v>
      </c>
      <c r="AM75" s="472" t="n">
        <v>-0.00162645029478473</v>
      </c>
    </row>
    <row r="76" ht="19" customHeight="1" s="261">
      <c r="A76" s="296" t="inlineStr">
        <is>
          <t>BALI巴厘</t>
        </is>
      </c>
      <c r="B76" s="297" t="inlineStr">
        <is>
          <t>I Nyoman Andika Indrananta,S.E.,M.M</t>
        </is>
      </c>
      <c r="C76" s="298" t="inlineStr">
        <is>
          <t>SGA09A</t>
        </is>
      </c>
      <c r="D76" s="314" t="inlineStr">
        <is>
          <t>TEJAKULA_1</t>
        </is>
      </c>
      <c r="E76" s="299" t="n">
        <v>2409</v>
      </c>
      <c r="F76" s="299" t="n">
        <v>43</v>
      </c>
      <c r="G76" s="299" t="n">
        <v>34</v>
      </c>
      <c r="H76" s="299" t="n">
        <v>0</v>
      </c>
      <c r="I76" s="299" t="n">
        <v>0</v>
      </c>
      <c r="J76" s="300" t="n">
        <v>2708</v>
      </c>
      <c r="K76" s="300" t="n">
        <v>57</v>
      </c>
      <c r="L76" s="300" t="n">
        <v>57</v>
      </c>
      <c r="M76" s="300" t="n">
        <v>0</v>
      </c>
      <c r="N76" s="300" t="n">
        <v>0</v>
      </c>
      <c r="O76" s="300" t="n">
        <v>2818</v>
      </c>
      <c r="P76" s="300" t="n">
        <v>36</v>
      </c>
      <c r="Q76" s="300" t="n">
        <v>36</v>
      </c>
      <c r="R76" s="300" t="n">
        <v>0</v>
      </c>
      <c r="S76" s="300" t="n">
        <v>0</v>
      </c>
      <c r="T76" s="301" t="n">
        <v>0.015</v>
      </c>
      <c r="U76" s="302" t="n">
        <v>14831</v>
      </c>
      <c r="V76" s="302" t="n">
        <v>323</v>
      </c>
      <c r="W76" s="302" t="n">
        <v>313</v>
      </c>
      <c r="X76" s="302" t="n">
        <v>0</v>
      </c>
      <c r="Y76" s="300" t="n">
        <v>65</v>
      </c>
      <c r="Z76" s="303" t="n">
        <v>0.0217787067628616</v>
      </c>
      <c r="AA76" s="303" t="n">
        <v>0.0178497301784973</v>
      </c>
      <c r="AB76" s="303" t="n">
        <v>0.0210487444608567</v>
      </c>
      <c r="AC76" s="304" t="n">
        <v>0.0127750177430802</v>
      </c>
      <c r="AD76" s="472" t="n">
        <v>-0.00319901428235942</v>
      </c>
      <c r="AE76" s="306" t="n">
        <v>17124</v>
      </c>
      <c r="AF76" s="307" t="n">
        <v>367</v>
      </c>
      <c r="AG76" s="307" t="n">
        <v>0</v>
      </c>
      <c r="AH76" s="307" t="n">
        <v>15856</v>
      </c>
      <c r="AI76" s="307" t="n">
        <v>426</v>
      </c>
      <c r="AJ76" s="307" t="n">
        <v>0</v>
      </c>
      <c r="AK76" s="304" t="n">
        <v>0.0214319084326092</v>
      </c>
      <c r="AL76" s="304" t="n">
        <v>0.0268668012108981</v>
      </c>
      <c r="AM76" s="472" t="n">
        <v>-0.00543489277828888</v>
      </c>
    </row>
    <row r="77" ht="19" customHeight="1" s="261">
      <c r="A77" s="296" t="inlineStr">
        <is>
          <t>BALI巴厘</t>
        </is>
      </c>
      <c r="B77" s="297" t="inlineStr">
        <is>
          <t>I Nyoman Andika Indrananta,S.E.,M.M</t>
        </is>
      </c>
      <c r="C77" s="298" t="inlineStr">
        <is>
          <t>SGA10A</t>
        </is>
      </c>
      <c r="D77" s="314" t="inlineStr">
        <is>
          <t>SERIRIT_1</t>
        </is>
      </c>
      <c r="E77" s="299" t="n">
        <v>4488</v>
      </c>
      <c r="F77" s="299" t="n">
        <v>168</v>
      </c>
      <c r="G77" s="299" t="n">
        <v>107</v>
      </c>
      <c r="H77" s="299" t="n">
        <v>1</v>
      </c>
      <c r="I77" s="299" t="n">
        <v>0</v>
      </c>
      <c r="J77" s="300" t="n">
        <v>4977</v>
      </c>
      <c r="K77" s="300" t="n">
        <v>215</v>
      </c>
      <c r="L77" s="300" t="n">
        <v>213</v>
      </c>
      <c r="M77" s="300" t="n">
        <v>0</v>
      </c>
      <c r="N77" s="300" t="n">
        <v>0</v>
      </c>
      <c r="O77" s="300" t="n">
        <v>4804</v>
      </c>
      <c r="P77" s="300" t="n">
        <v>172</v>
      </c>
      <c r="Q77" s="300" t="n">
        <v>172</v>
      </c>
      <c r="R77" s="300" t="n">
        <v>3</v>
      </c>
      <c r="S77" s="300" t="n">
        <v>0</v>
      </c>
      <c r="T77" s="301" t="n">
        <v>0.015</v>
      </c>
      <c r="U77" s="302" t="n">
        <v>27125</v>
      </c>
      <c r="V77" s="302" t="n">
        <v>1014</v>
      </c>
      <c r="W77" s="302" t="n">
        <v>950</v>
      </c>
      <c r="X77" s="302" t="n">
        <v>0</v>
      </c>
      <c r="Y77" s="300" t="n">
        <v>233</v>
      </c>
      <c r="Z77" s="303" t="n">
        <v>0.0373824884792627</v>
      </c>
      <c r="AA77" s="303" t="n">
        <v>0.0374331550802139</v>
      </c>
      <c r="AB77" s="303" t="n">
        <v>0.04319871408479</v>
      </c>
      <c r="AC77" s="304" t="n">
        <v>0.0358034970857619</v>
      </c>
      <c r="AD77" s="472" t="n">
        <v>-0.00576555900457613</v>
      </c>
      <c r="AE77" s="306" t="n">
        <v>30842</v>
      </c>
      <c r="AF77" s="307" t="n">
        <v>1167</v>
      </c>
      <c r="AG77" s="307" t="n">
        <v>0</v>
      </c>
      <c r="AH77" s="307" t="n">
        <v>27716</v>
      </c>
      <c r="AI77" s="307" t="n">
        <v>1152</v>
      </c>
      <c r="AJ77" s="307" t="n">
        <v>0</v>
      </c>
      <c r="AK77" s="304" t="n">
        <v>0.0378380130990208</v>
      </c>
      <c r="AL77" s="304" t="n">
        <v>0.0415644393130322</v>
      </c>
      <c r="AM77" s="472" t="n">
        <v>-0.00372642621401137</v>
      </c>
    </row>
    <row r="78" ht="19" customHeight="1" s="261">
      <c r="A78" s="296" t="inlineStr">
        <is>
          <t>BALI巴厘</t>
        </is>
      </c>
      <c r="B78" s="297" t="inlineStr">
        <is>
          <t>I Nyoman Andika Indrananta,S.E.,M.M</t>
        </is>
      </c>
      <c r="C78" s="298" t="inlineStr">
        <is>
          <t>SGA06A</t>
        </is>
      </c>
      <c r="D78" s="314" t="inlineStr">
        <is>
          <t>BUNGKULAN_1</t>
        </is>
      </c>
      <c r="E78" s="299" t="n">
        <v>4264</v>
      </c>
      <c r="F78" s="299" t="n">
        <v>198</v>
      </c>
      <c r="G78" s="299" t="n">
        <v>138</v>
      </c>
      <c r="H78" s="299" t="n">
        <v>0</v>
      </c>
      <c r="I78" s="299" t="n">
        <v>0</v>
      </c>
      <c r="J78" s="300" t="n">
        <v>4571</v>
      </c>
      <c r="K78" s="300" t="n">
        <v>184</v>
      </c>
      <c r="L78" s="300" t="n">
        <v>184</v>
      </c>
      <c r="M78" s="300" t="n">
        <v>0</v>
      </c>
      <c r="N78" s="300" t="n">
        <v>0</v>
      </c>
      <c r="O78" s="300" t="n">
        <v>4463</v>
      </c>
      <c r="P78" s="300" t="n">
        <v>195</v>
      </c>
      <c r="Q78" s="300" t="n">
        <v>195</v>
      </c>
      <c r="R78" s="300" t="n">
        <v>5</v>
      </c>
      <c r="S78" s="300" t="n">
        <v>0</v>
      </c>
      <c r="T78" s="301" t="n">
        <v>0.015</v>
      </c>
      <c r="U78" s="302" t="n">
        <v>25726</v>
      </c>
      <c r="V78" s="302" t="n">
        <v>1124</v>
      </c>
      <c r="W78" s="302" t="n">
        <v>1063</v>
      </c>
      <c r="X78" s="302" t="n">
        <v>0</v>
      </c>
      <c r="Y78" s="300" t="n">
        <v>301</v>
      </c>
      <c r="Z78" s="303" t="n">
        <v>0.043691207338879</v>
      </c>
      <c r="AA78" s="303" t="n">
        <v>0.0464352720450281</v>
      </c>
      <c r="AB78" s="303" t="n">
        <v>0.0402537737912929</v>
      </c>
      <c r="AC78" s="304" t="n">
        <v>0.0436925834640376</v>
      </c>
      <c r="AD78" s="472" t="n">
        <v>0.00618149825373521</v>
      </c>
      <c r="AE78" s="306" t="n">
        <v>29514</v>
      </c>
      <c r="AF78" s="307" t="n">
        <v>1293</v>
      </c>
      <c r="AG78" s="307" t="n">
        <v>0</v>
      </c>
      <c r="AH78" s="307" t="n">
        <v>27515</v>
      </c>
      <c r="AI78" s="307" t="n">
        <v>1271</v>
      </c>
      <c r="AJ78" s="307" t="n">
        <v>3</v>
      </c>
      <c r="AK78" s="304" t="n">
        <v>0.0438097174222403</v>
      </c>
      <c r="AL78" s="304" t="n">
        <v>0.0460839542067963</v>
      </c>
      <c r="AM78" s="472" t="n">
        <v>-0.002274236784556</v>
      </c>
    </row>
    <row r="79" ht="19" customHeight="1" s="261">
      <c r="A79" s="296" t="inlineStr">
        <is>
          <t>BALI巴厘</t>
        </is>
      </c>
      <c r="B79" s="297" t="inlineStr">
        <is>
          <t>I Nyoman Andika Indrananta,S.E.,M.M</t>
        </is>
      </c>
      <c r="C79" s="298" t="inlineStr">
        <is>
          <t>SGA05B</t>
        </is>
      </c>
      <c r="D79" s="314" t="inlineStr">
        <is>
          <t>GEROKGAK_1</t>
        </is>
      </c>
      <c r="E79" s="299" t="n">
        <v>1796</v>
      </c>
      <c r="F79" s="299" t="n">
        <v>36</v>
      </c>
      <c r="G79" s="299" t="n">
        <v>26</v>
      </c>
      <c r="H79" s="299" t="n">
        <v>0</v>
      </c>
      <c r="I79" s="299" t="n">
        <v>0</v>
      </c>
      <c r="J79" s="300" t="n">
        <v>1787</v>
      </c>
      <c r="K79" s="300" t="n">
        <v>31</v>
      </c>
      <c r="L79" s="300" t="n">
        <v>31</v>
      </c>
      <c r="M79" s="300" t="n">
        <v>0</v>
      </c>
      <c r="N79" s="300" t="n">
        <v>0</v>
      </c>
      <c r="O79" s="300" t="n">
        <v>1615</v>
      </c>
      <c r="P79" s="300" t="n">
        <v>29</v>
      </c>
      <c r="Q79" s="300" t="n">
        <v>29</v>
      </c>
      <c r="R79" s="300" t="n">
        <v>4</v>
      </c>
      <c r="S79" s="300" t="n">
        <v>0</v>
      </c>
      <c r="T79" s="301" t="n">
        <v>0.015</v>
      </c>
      <c r="U79" s="302" t="n">
        <v>10035</v>
      </c>
      <c r="V79" s="302" t="n">
        <v>200</v>
      </c>
      <c r="W79" s="302" t="n">
        <v>190</v>
      </c>
      <c r="X79" s="302" t="n">
        <v>0</v>
      </c>
      <c r="Y79" s="300" t="n">
        <v>74</v>
      </c>
      <c r="Z79" s="303" t="n">
        <v>0.0199302441454908</v>
      </c>
      <c r="AA79" s="303" t="n">
        <v>0.0200445434298441</v>
      </c>
      <c r="AB79" s="303" t="n">
        <v>0.0173475097929491</v>
      </c>
      <c r="AC79" s="304" t="n">
        <v>0.0179566563467492</v>
      </c>
      <c r="AD79" s="472" t="n">
        <v>0.00269703363689502</v>
      </c>
      <c r="AE79" s="306" t="n">
        <v>11553</v>
      </c>
      <c r="AF79" s="307" t="n">
        <v>233</v>
      </c>
      <c r="AG79" s="307" t="n">
        <v>0</v>
      </c>
      <c r="AH79" s="307" t="n">
        <v>9679</v>
      </c>
      <c r="AI79" s="307" t="n">
        <v>244</v>
      </c>
      <c r="AJ79" s="307" t="n">
        <v>0</v>
      </c>
      <c r="AK79" s="304" t="n">
        <v>0.0201679217519259</v>
      </c>
      <c r="AL79" s="304" t="n">
        <v>0.0252092158280814</v>
      </c>
      <c r="AM79" s="472" t="n">
        <v>-0.00504129407615551</v>
      </c>
    </row>
    <row r="80" ht="19" customHeight="1" s="261">
      <c r="A80" s="296" t="inlineStr">
        <is>
          <t>BALI巴厘</t>
        </is>
      </c>
      <c r="B80" s="297" t="inlineStr">
        <is>
          <t>I Nyoman Andika Indrananta,S.E.,M.M</t>
        </is>
      </c>
      <c r="C80" s="298" t="inlineStr">
        <is>
          <t>SGA05A</t>
        </is>
      </c>
      <c r="D80" s="314" t="inlineStr">
        <is>
          <t>SUMBERKIMA</t>
        </is>
      </c>
      <c r="E80" s="299" t="n">
        <v>1594</v>
      </c>
      <c r="F80" s="299" t="n">
        <v>39</v>
      </c>
      <c r="G80" s="299" t="n">
        <v>30</v>
      </c>
      <c r="H80" s="299" t="n">
        <v>0</v>
      </c>
      <c r="I80" s="299" t="n">
        <v>0</v>
      </c>
      <c r="J80" s="300" t="n">
        <v>1548</v>
      </c>
      <c r="K80" s="300" t="n">
        <v>31</v>
      </c>
      <c r="L80" s="300" t="n">
        <v>31</v>
      </c>
      <c r="M80" s="300" t="n">
        <v>0</v>
      </c>
      <c r="N80" s="300" t="n">
        <v>0</v>
      </c>
      <c r="O80" s="300" t="n">
        <v>1637</v>
      </c>
      <c r="P80" s="300" t="n">
        <v>49</v>
      </c>
      <c r="Q80" s="300" t="n">
        <v>49</v>
      </c>
      <c r="R80" s="300" t="n">
        <v>0</v>
      </c>
      <c r="S80" s="300" t="n">
        <v>0</v>
      </c>
      <c r="T80" s="301" t="n">
        <v>0.015</v>
      </c>
      <c r="U80" s="302" t="n">
        <v>9084</v>
      </c>
      <c r="V80" s="302" t="n">
        <v>207</v>
      </c>
      <c r="W80" s="302" t="n">
        <v>198</v>
      </c>
      <c r="X80" s="302" t="n">
        <v>0</v>
      </c>
      <c r="Y80" s="300" t="n">
        <v>39</v>
      </c>
      <c r="Z80" s="303" t="n">
        <v>0.0227873183619551</v>
      </c>
      <c r="AA80" s="303" t="n">
        <v>0.0244667503136763</v>
      </c>
      <c r="AB80" s="303" t="n">
        <v>0.0200258397932817</v>
      </c>
      <c r="AC80" s="304" t="n">
        <v>0.0299328039095907</v>
      </c>
      <c r="AD80" s="472" t="n">
        <v>0.00444091052039463</v>
      </c>
      <c r="AE80" s="306" t="n">
        <v>10536</v>
      </c>
      <c r="AF80" s="307" t="n">
        <v>237</v>
      </c>
      <c r="AG80" s="307" t="n">
        <v>0</v>
      </c>
      <c r="AH80" s="307" t="n">
        <v>9243</v>
      </c>
      <c r="AI80" s="307" t="n">
        <v>238</v>
      </c>
      <c r="AJ80" s="307" t="n">
        <v>0</v>
      </c>
      <c r="AK80" s="304" t="n">
        <v>0.02249430523918</v>
      </c>
      <c r="AL80" s="304" t="n">
        <v>0.0257492156226333</v>
      </c>
      <c r="AM80" s="472" t="n">
        <v>-0.00325491038345339</v>
      </c>
    </row>
    <row r="81" ht="19" customHeight="1" s="261">
      <c r="A81" s="296" t="inlineStr">
        <is>
          <t>BALI巴厘</t>
        </is>
      </c>
      <c r="B81" s="297" t="inlineStr">
        <is>
          <t>I Nyoman Andika Indrananta,S.E.,M.M</t>
        </is>
      </c>
      <c r="C81" s="298" t="inlineStr">
        <is>
          <t>SGA02A</t>
        </is>
      </c>
      <c r="D81" s="314" t="inlineStr">
        <is>
          <t>BANJAR_SGA</t>
        </is>
      </c>
      <c r="E81" s="299" t="n">
        <v>3097</v>
      </c>
      <c r="F81" s="299" t="n">
        <v>94</v>
      </c>
      <c r="G81" s="299" t="n">
        <v>59</v>
      </c>
      <c r="H81" s="299" t="n">
        <v>0</v>
      </c>
      <c r="I81" s="299" t="n">
        <v>0</v>
      </c>
      <c r="J81" s="300" t="n">
        <v>3338</v>
      </c>
      <c r="K81" s="300" t="n">
        <v>78</v>
      </c>
      <c r="L81" s="300" t="n">
        <v>77</v>
      </c>
      <c r="M81" s="300" t="n">
        <v>0</v>
      </c>
      <c r="N81" s="300" t="n">
        <v>0</v>
      </c>
      <c r="O81" s="300" t="n">
        <v>3496</v>
      </c>
      <c r="P81" s="300" t="n">
        <v>99</v>
      </c>
      <c r="Q81" s="300" t="n">
        <v>98</v>
      </c>
      <c r="R81" s="300" t="n">
        <v>1</v>
      </c>
      <c r="S81" s="300" t="n">
        <v>0</v>
      </c>
      <c r="T81" s="301" t="n">
        <v>0.015</v>
      </c>
      <c r="U81" s="302" t="n">
        <v>19241</v>
      </c>
      <c r="V81" s="302" t="n">
        <v>500</v>
      </c>
      <c r="W81" s="302" t="n">
        <v>463</v>
      </c>
      <c r="X81" s="302" t="n">
        <v>0</v>
      </c>
      <c r="Y81" s="300" t="n">
        <v>124</v>
      </c>
      <c r="Z81" s="303" t="n">
        <v>0.0259861753547113</v>
      </c>
      <c r="AA81" s="303" t="n">
        <v>0.0303519535033904</v>
      </c>
      <c r="AB81" s="303" t="n">
        <v>0.0233672857998802</v>
      </c>
      <c r="AC81" s="304" t="n">
        <v>0.0283180778032037</v>
      </c>
      <c r="AD81" s="472" t="n">
        <v>0.00698466770351021</v>
      </c>
      <c r="AE81" s="306" t="n">
        <v>22073</v>
      </c>
      <c r="AF81" s="307" t="n">
        <v>559</v>
      </c>
      <c r="AG81" s="307" t="n">
        <v>0</v>
      </c>
      <c r="AH81" s="307" t="n">
        <v>20703</v>
      </c>
      <c r="AI81" s="307" t="n">
        <v>651</v>
      </c>
      <c r="AJ81" s="307" t="n">
        <v>0</v>
      </c>
      <c r="AK81" s="304" t="n">
        <v>0.0253250577628777</v>
      </c>
      <c r="AL81" s="304" t="n">
        <v>0.0314447181567889</v>
      </c>
      <c r="AM81" s="472" t="n">
        <v>-0.00611966039391115</v>
      </c>
    </row>
    <row r="82" ht="19" customHeight="1" s="261">
      <c r="A82" s="296" t="inlineStr">
        <is>
          <t>BALI巴厘</t>
        </is>
      </c>
      <c r="B82" s="297" t="inlineStr">
        <is>
          <t>I Nyoman Andika Indrananta,S.E.,M.M</t>
        </is>
      </c>
      <c r="C82" s="298" t="inlineStr">
        <is>
          <t>SGA15</t>
        </is>
      </c>
      <c r="D82" s="314" t="inlineStr">
        <is>
          <t>SUKASADA</t>
        </is>
      </c>
      <c r="E82" s="299" t="n">
        <v>4553</v>
      </c>
      <c r="F82" s="299" t="n">
        <v>162</v>
      </c>
      <c r="G82" s="299" t="n">
        <v>109</v>
      </c>
      <c r="H82" s="299" t="n">
        <v>0</v>
      </c>
      <c r="I82" s="299" t="n">
        <v>0</v>
      </c>
      <c r="J82" s="300" t="n">
        <v>4771</v>
      </c>
      <c r="K82" s="300" t="n">
        <v>195</v>
      </c>
      <c r="L82" s="300" t="n">
        <v>195</v>
      </c>
      <c r="M82" s="300" t="n">
        <v>0</v>
      </c>
      <c r="N82" s="300" t="n">
        <v>0</v>
      </c>
      <c r="O82" s="300" t="n">
        <v>4852</v>
      </c>
      <c r="P82" s="300" t="n">
        <v>101</v>
      </c>
      <c r="Q82" s="300" t="n">
        <v>101</v>
      </c>
      <c r="R82" s="300" t="n">
        <v>12</v>
      </c>
      <c r="S82" s="300" t="n">
        <v>0</v>
      </c>
      <c r="T82" s="301" t="n">
        <v>0.015</v>
      </c>
      <c r="U82" s="302" t="n">
        <v>26245</v>
      </c>
      <c r="V82" s="302" t="n">
        <v>714</v>
      </c>
      <c r="W82" s="302" t="n">
        <v>659</v>
      </c>
      <c r="X82" s="302" t="n">
        <v>1</v>
      </c>
      <c r="Y82" s="300" t="n">
        <v>172</v>
      </c>
      <c r="Z82" s="303" t="n">
        <v>0.0271670794437036</v>
      </c>
      <c r="AA82" s="303" t="n">
        <v>0.0355809356468263</v>
      </c>
      <c r="AB82" s="303" t="n">
        <v>0.0408719346049046</v>
      </c>
      <c r="AC82" s="304" t="n">
        <v>0.0208161582852432</v>
      </c>
      <c r="AD82" s="472" t="n">
        <v>-0.00529099895807836</v>
      </c>
      <c r="AE82" s="306" t="n">
        <v>29934</v>
      </c>
      <c r="AF82" s="307" t="n">
        <v>902</v>
      </c>
      <c r="AG82" s="307" t="n">
        <v>1</v>
      </c>
      <c r="AH82" s="307" t="n">
        <v>26834</v>
      </c>
      <c r="AI82" s="307" t="n">
        <v>934</v>
      </c>
      <c r="AJ82" s="307" t="n">
        <v>0</v>
      </c>
      <c r="AK82" s="304" t="n">
        <v>0.0300995523485</v>
      </c>
      <c r="AL82" s="304" t="n">
        <v>0.0348065886561825</v>
      </c>
      <c r="AM82" s="472" t="n">
        <v>-0.00470703630768242</v>
      </c>
    </row>
    <row r="83" ht="19" customHeight="1" s="261">
      <c r="A83" s="296" t="inlineStr">
        <is>
          <t>BALI巴厘</t>
        </is>
      </c>
      <c r="B83" s="297" t="inlineStr">
        <is>
          <t>I Nyoman Andika Indrananta,S.E.,M.M</t>
        </is>
      </c>
      <c r="C83" s="298" t="inlineStr">
        <is>
          <t>KKL04A</t>
        </is>
      </c>
      <c r="D83" s="314" t="inlineStr">
        <is>
          <t>KLUMPU</t>
        </is>
      </c>
      <c r="E83" s="299" t="n">
        <v>2116</v>
      </c>
      <c r="F83" s="299" t="n">
        <v>40</v>
      </c>
      <c r="G83" s="299" t="n">
        <v>33</v>
      </c>
      <c r="H83" s="299" t="n">
        <v>0</v>
      </c>
      <c r="I83" s="299" t="n">
        <v>0</v>
      </c>
      <c r="J83" s="300" t="n">
        <v>2640</v>
      </c>
      <c r="K83" s="300" t="n">
        <v>106</v>
      </c>
      <c r="L83" s="300" t="n">
        <v>106</v>
      </c>
      <c r="M83" s="300" t="n">
        <v>0</v>
      </c>
      <c r="N83" s="300" t="n">
        <v>0</v>
      </c>
      <c r="O83" s="300" t="n">
        <v>2416</v>
      </c>
      <c r="P83" s="300" t="n">
        <v>56</v>
      </c>
      <c r="Q83" s="300" t="n">
        <v>56</v>
      </c>
      <c r="R83" s="300" t="n">
        <v>0</v>
      </c>
      <c r="S83" s="300" t="n">
        <v>0</v>
      </c>
      <c r="T83" s="301" t="n">
        <v>0.015</v>
      </c>
      <c r="U83" s="302" t="n">
        <v>14047</v>
      </c>
      <c r="V83" s="302" t="n">
        <v>448</v>
      </c>
      <c r="W83" s="302" t="n">
        <v>441</v>
      </c>
      <c r="X83" s="302" t="n">
        <v>1</v>
      </c>
      <c r="Y83" s="300" t="n">
        <v>18</v>
      </c>
      <c r="Z83" s="303" t="n">
        <v>0.0318217412970741</v>
      </c>
      <c r="AA83" s="303" t="n">
        <v>0.0189035916824197</v>
      </c>
      <c r="AB83" s="303" t="n">
        <v>0.0401515151515152</v>
      </c>
      <c r="AC83" s="304" t="n">
        <v>0.0231788079470199</v>
      </c>
      <c r="AD83" s="472" t="n">
        <v>-0.0212479234690955</v>
      </c>
      <c r="AE83" s="306" t="n">
        <v>16787</v>
      </c>
      <c r="AF83" s="307" t="n">
        <v>556</v>
      </c>
      <c r="AG83" s="307" t="n">
        <v>1</v>
      </c>
      <c r="AH83" s="307" t="n">
        <v>13579</v>
      </c>
      <c r="AI83" s="307" t="n">
        <v>457</v>
      </c>
      <c r="AJ83" s="307" t="n">
        <v>0</v>
      </c>
      <c r="AK83" s="304" t="n">
        <v>0.0330612974325371</v>
      </c>
      <c r="AL83" s="304" t="n">
        <v>0.0336549083143089</v>
      </c>
      <c r="AM83" s="472" t="n">
        <v>-0.000593610881771782</v>
      </c>
    </row>
    <row r="84" ht="19" customHeight="1" s="261">
      <c r="A84" s="296" t="inlineStr">
        <is>
          <t>BALI巴厘</t>
        </is>
      </c>
      <c r="B84" s="297" t="inlineStr">
        <is>
          <t>I Nyoman Andika Indrananta,S.E.,M.M</t>
        </is>
      </c>
      <c r="C84" s="298" t="inlineStr">
        <is>
          <t>KKL03A</t>
        </is>
      </c>
      <c r="D84" s="314" t="inlineStr">
        <is>
          <t>KLUNGKUNG_1</t>
        </is>
      </c>
      <c r="E84" s="299" t="n">
        <v>1809</v>
      </c>
      <c r="F84" s="299" t="n">
        <v>56</v>
      </c>
      <c r="G84" s="299" t="n">
        <v>40</v>
      </c>
      <c r="H84" s="299" t="n">
        <v>5</v>
      </c>
      <c r="I84" s="299" t="n">
        <v>0</v>
      </c>
      <c r="J84" s="300" t="n">
        <v>2228</v>
      </c>
      <c r="K84" s="300" t="n">
        <v>65</v>
      </c>
      <c r="L84" s="300" t="n">
        <v>64</v>
      </c>
      <c r="M84" s="300" t="n">
        <v>0</v>
      </c>
      <c r="N84" s="300" t="n">
        <v>0</v>
      </c>
      <c r="O84" s="300" t="n">
        <v>1930</v>
      </c>
      <c r="P84" s="300" t="n">
        <v>79</v>
      </c>
      <c r="Q84" s="300" t="n">
        <v>79</v>
      </c>
      <c r="R84" s="300" t="n">
        <v>14</v>
      </c>
      <c r="S84" s="300" t="n">
        <v>0</v>
      </c>
      <c r="T84" s="301" t="n">
        <v>0.015</v>
      </c>
      <c r="U84" s="302" t="n">
        <v>11490</v>
      </c>
      <c r="V84" s="302" t="n">
        <v>396</v>
      </c>
      <c r="W84" s="302" t="n">
        <v>379</v>
      </c>
      <c r="X84" s="302" t="n">
        <v>0</v>
      </c>
      <c r="Y84" s="300" t="n">
        <v>154</v>
      </c>
      <c r="Z84" s="303" t="n">
        <v>0.0344647519582245</v>
      </c>
      <c r="AA84" s="303" t="n">
        <v>0.0309563294637922</v>
      </c>
      <c r="AB84" s="303" t="n">
        <v>0.0291741472172352</v>
      </c>
      <c r="AC84" s="304" t="n">
        <v>0.0409326424870466</v>
      </c>
      <c r="AD84" s="472" t="n">
        <v>0.00178218224655696</v>
      </c>
      <c r="AE84" s="306" t="n">
        <v>13071</v>
      </c>
      <c r="AF84" s="307" t="n">
        <v>455</v>
      </c>
      <c r="AG84" s="307" t="n">
        <v>0</v>
      </c>
      <c r="AH84" s="307" t="n">
        <v>11484</v>
      </c>
      <c r="AI84" s="307" t="n">
        <v>413</v>
      </c>
      <c r="AJ84" s="307" t="n">
        <v>0</v>
      </c>
      <c r="AK84" s="304" t="n">
        <v>0.0348098844770867</v>
      </c>
      <c r="AL84" s="304" t="n">
        <v>0.0359630790665273</v>
      </c>
      <c r="AM84" s="472" t="n">
        <v>-0.00115319458944066</v>
      </c>
    </row>
    <row r="85" ht="19" customHeight="1" s="261">
      <c r="A85" s="296" t="inlineStr">
        <is>
          <t>BALI巴厘</t>
        </is>
      </c>
      <c r="B85" s="297" t="inlineStr">
        <is>
          <t>I Nyoman Andika Indrananta,S.E.,M.M</t>
        </is>
      </c>
      <c r="C85" s="298" t="inlineStr">
        <is>
          <t>KKL06</t>
        </is>
      </c>
      <c r="D85" s="314" t="inlineStr">
        <is>
          <t>LEMBONGAN</t>
        </is>
      </c>
      <c r="E85" s="299" t="n">
        <v>4038</v>
      </c>
      <c r="F85" s="299" t="n">
        <v>274</v>
      </c>
      <c r="G85" s="299" t="n">
        <v>202</v>
      </c>
      <c r="H85" s="299" t="n">
        <v>0</v>
      </c>
      <c r="I85" s="299" t="n">
        <v>1</v>
      </c>
      <c r="J85" s="300" t="n">
        <v>4130</v>
      </c>
      <c r="K85" s="300" t="n">
        <v>192</v>
      </c>
      <c r="L85" s="300" t="n">
        <v>191</v>
      </c>
      <c r="M85" s="300" t="n">
        <v>0</v>
      </c>
      <c r="N85" s="300" t="n">
        <v>0</v>
      </c>
      <c r="O85" s="300" t="n">
        <v>3931</v>
      </c>
      <c r="P85" s="300" t="n">
        <v>154</v>
      </c>
      <c r="Q85" s="300" t="n">
        <v>154</v>
      </c>
      <c r="R85" s="300" t="n">
        <v>0</v>
      </c>
      <c r="S85" s="300" t="n">
        <v>0</v>
      </c>
      <c r="T85" s="301" t="n">
        <v>0.015</v>
      </c>
      <c r="U85" s="302" t="n">
        <v>22463</v>
      </c>
      <c r="V85" s="302" t="n">
        <v>1132</v>
      </c>
      <c r="W85" s="302" t="n">
        <v>1059</v>
      </c>
      <c r="X85" s="302" t="n">
        <v>2</v>
      </c>
      <c r="Y85" s="300" t="n">
        <v>174</v>
      </c>
      <c r="Z85" s="303" t="n">
        <v>0.0503049459110537</v>
      </c>
      <c r="AA85" s="303" t="n">
        <v>0.0676077265973254</v>
      </c>
      <c r="AB85" s="303" t="n">
        <v>0.0464891041162228</v>
      </c>
      <c r="AC85" s="304" t="n">
        <v>0.0391757822437039</v>
      </c>
      <c r="AD85" s="472" t="n">
        <v>0.0211186224811026</v>
      </c>
      <c r="AE85" s="306" t="n">
        <v>25674</v>
      </c>
      <c r="AF85" s="307" t="n">
        <v>1252</v>
      </c>
      <c r="AG85" s="307" t="n">
        <v>2</v>
      </c>
      <c r="AH85" s="307" t="n">
        <v>20195</v>
      </c>
      <c r="AI85" s="307" t="n">
        <v>1321</v>
      </c>
      <c r="AJ85" s="307" t="n">
        <v>2</v>
      </c>
      <c r="AK85" s="304" t="n">
        <v>0.0486873880190076</v>
      </c>
      <c r="AL85" s="304" t="n">
        <v>0.0653131963357267</v>
      </c>
      <c r="AM85" s="472" t="n">
        <v>-0.0166258083167191</v>
      </c>
    </row>
    <row r="86" ht="19" customHeight="1" s="261">
      <c r="A86" s="296" t="inlineStr">
        <is>
          <t>BALI巴厘</t>
        </is>
      </c>
      <c r="B86" s="297" t="inlineStr">
        <is>
          <t>I Nyoman Andika Indrananta,S.E.,M.M</t>
        </is>
      </c>
      <c r="C86" s="298" t="inlineStr">
        <is>
          <t>KKL04</t>
        </is>
      </c>
      <c r="D86" s="314" t="inlineStr">
        <is>
          <t>BANJARANGKAN</t>
        </is>
      </c>
      <c r="E86" s="299" t="n">
        <v>1786</v>
      </c>
      <c r="F86" s="299" t="n">
        <v>77</v>
      </c>
      <c r="G86" s="299" t="n">
        <v>58</v>
      </c>
      <c r="H86" s="299" t="n">
        <v>0</v>
      </c>
      <c r="I86" s="299" t="n">
        <v>1</v>
      </c>
      <c r="J86" s="300" t="n">
        <v>2426</v>
      </c>
      <c r="K86" s="300" t="n">
        <v>67</v>
      </c>
      <c r="L86" s="300" t="n">
        <v>65</v>
      </c>
      <c r="M86" s="300" t="n">
        <v>0</v>
      </c>
      <c r="N86" s="300" t="n">
        <v>0</v>
      </c>
      <c r="O86" s="300" t="n">
        <v>1982</v>
      </c>
      <c r="P86" s="300" t="n">
        <v>69</v>
      </c>
      <c r="Q86" s="300" t="n">
        <v>69</v>
      </c>
      <c r="R86" s="300" t="n">
        <v>2</v>
      </c>
      <c r="S86" s="300" t="n">
        <v>0</v>
      </c>
      <c r="T86" s="301" t="n">
        <v>0.015</v>
      </c>
      <c r="U86" s="302" t="n">
        <v>12032</v>
      </c>
      <c r="V86" s="302" t="n">
        <v>367</v>
      </c>
      <c r="W86" s="302" t="n">
        <v>346</v>
      </c>
      <c r="X86" s="302" t="n">
        <v>1</v>
      </c>
      <c r="Y86" s="300" t="n">
        <v>112</v>
      </c>
      <c r="Z86" s="303" t="n">
        <v>0.0304188829787234</v>
      </c>
      <c r="AA86" s="303" t="n">
        <v>0.0425531914893617</v>
      </c>
      <c r="AB86" s="303" t="n">
        <v>0.0276174773289365</v>
      </c>
      <c r="AC86" s="304" t="n">
        <v>0.0348133198789102</v>
      </c>
      <c r="AD86" s="472" t="n">
        <v>0.0149357141604252</v>
      </c>
      <c r="AE86" s="306" t="n">
        <v>13827</v>
      </c>
      <c r="AF86" s="307" t="n">
        <v>422</v>
      </c>
      <c r="AG86" s="307" t="n">
        <v>1</v>
      </c>
      <c r="AH86" s="307" t="n">
        <v>11630</v>
      </c>
      <c r="AI86" s="307" t="n">
        <v>432</v>
      </c>
      <c r="AJ86" s="307" t="n">
        <v>0</v>
      </c>
      <c r="AK86" s="304" t="n">
        <v>0.030447674839083</v>
      </c>
      <c r="AL86" s="304" t="n">
        <v>0.0371453138435082</v>
      </c>
      <c r="AM86" s="472" t="n">
        <v>-0.00669763900442521</v>
      </c>
    </row>
    <row r="87" ht="19" customHeight="1" s="261">
      <c r="A87" s="296" t="inlineStr">
        <is>
          <t>BALI巴厘</t>
        </is>
      </c>
      <c r="B87" s="297" t="inlineStr">
        <is>
          <t>I Nyoman Andika Indrananta,S.E.,M.M</t>
        </is>
      </c>
      <c r="C87" s="298" t="inlineStr">
        <is>
          <t>KKL03</t>
        </is>
      </c>
      <c r="D87" s="314" t="inlineStr">
        <is>
          <t>NUSA_PENIDA</t>
        </is>
      </c>
      <c r="E87" s="299" t="n">
        <v>2484</v>
      </c>
      <c r="F87" s="299" t="n">
        <v>111</v>
      </c>
      <c r="G87" s="299" t="n">
        <v>88</v>
      </c>
      <c r="H87" s="299" t="n">
        <v>0</v>
      </c>
      <c r="I87" s="299" t="n">
        <v>0</v>
      </c>
      <c r="J87" s="300" t="n">
        <v>3074</v>
      </c>
      <c r="K87" s="300" t="n">
        <v>116</v>
      </c>
      <c r="L87" s="300" t="n">
        <v>115</v>
      </c>
      <c r="M87" s="300" t="n">
        <v>0</v>
      </c>
      <c r="N87" s="300" t="n">
        <v>0</v>
      </c>
      <c r="O87" s="300" t="n">
        <v>2918</v>
      </c>
      <c r="P87" s="300" t="n">
        <v>101</v>
      </c>
      <c r="Q87" s="300" t="n">
        <v>101</v>
      </c>
      <c r="R87" s="300" t="n">
        <v>0</v>
      </c>
      <c r="S87" s="300" t="n">
        <v>0</v>
      </c>
      <c r="T87" s="301" t="n">
        <v>0.015</v>
      </c>
      <c r="U87" s="302" t="n">
        <v>16123</v>
      </c>
      <c r="V87" s="302" t="n">
        <v>691</v>
      </c>
      <c r="W87" s="302" t="n">
        <v>666</v>
      </c>
      <c r="X87" s="302" t="n">
        <v>0</v>
      </c>
      <c r="Y87" s="300" t="n">
        <v>69</v>
      </c>
      <c r="Z87" s="303" t="n">
        <v>0.0428580289028097</v>
      </c>
      <c r="AA87" s="303" t="n">
        <v>0.0446859903381642</v>
      </c>
      <c r="AB87" s="303" t="n">
        <v>0.0377358490566038</v>
      </c>
      <c r="AC87" s="304" t="n">
        <v>0.0346127484578478</v>
      </c>
      <c r="AD87" s="472" t="n">
        <v>0.00695014128156048</v>
      </c>
      <c r="AE87" s="306" t="n">
        <v>20250</v>
      </c>
      <c r="AF87" s="307" t="n">
        <v>781</v>
      </c>
      <c r="AG87" s="307" t="n">
        <v>0</v>
      </c>
      <c r="AH87" s="307" t="n">
        <v>14943</v>
      </c>
      <c r="AI87" s="307" t="n">
        <v>782</v>
      </c>
      <c r="AJ87" s="307" t="n">
        <v>2</v>
      </c>
      <c r="AK87" s="304" t="n">
        <v>0.0385679012345679</v>
      </c>
      <c r="AL87" s="304" t="n">
        <v>0.0521983537442281</v>
      </c>
      <c r="AM87" s="472" t="n">
        <v>-0.0136304525096602</v>
      </c>
    </row>
    <row r="88" ht="19" customHeight="1" s="261">
      <c r="A88" s="296" t="inlineStr">
        <is>
          <t>BALI巴厘</t>
        </is>
      </c>
      <c r="B88" s="297" t="inlineStr">
        <is>
          <t>I Nyoman Andika Indrananta,S.E.,M.M</t>
        </is>
      </c>
      <c r="C88" s="298" t="inlineStr">
        <is>
          <t>KKL02</t>
        </is>
      </c>
      <c r="D88" s="314" t="inlineStr">
        <is>
          <t>SEMARAPURA</t>
        </is>
      </c>
      <c r="E88" s="299" t="n">
        <v>3853</v>
      </c>
      <c r="F88" s="299" t="n">
        <v>130</v>
      </c>
      <c r="G88" s="299" t="n">
        <v>90</v>
      </c>
      <c r="H88" s="299" t="n">
        <v>0</v>
      </c>
      <c r="I88" s="299" t="n">
        <v>0</v>
      </c>
      <c r="J88" s="300" t="n">
        <v>4418</v>
      </c>
      <c r="K88" s="300" t="n">
        <v>122</v>
      </c>
      <c r="L88" s="300" t="n">
        <v>122</v>
      </c>
      <c r="M88" s="300" t="n">
        <v>0</v>
      </c>
      <c r="N88" s="300" t="n">
        <v>0</v>
      </c>
      <c r="O88" s="300" t="n">
        <v>4015</v>
      </c>
      <c r="P88" s="300" t="n">
        <v>123</v>
      </c>
      <c r="Q88" s="300" t="n">
        <v>123</v>
      </c>
      <c r="R88" s="300" t="n">
        <v>6</v>
      </c>
      <c r="S88" s="300" t="n">
        <v>0</v>
      </c>
      <c r="T88" s="301" t="n">
        <v>0.015</v>
      </c>
      <c r="U88" s="302" t="n">
        <v>22640</v>
      </c>
      <c r="V88" s="302" t="n">
        <v>683</v>
      </c>
      <c r="W88" s="302" t="n">
        <v>643</v>
      </c>
      <c r="X88" s="302" t="n">
        <v>0</v>
      </c>
      <c r="Y88" s="300" t="n">
        <v>154</v>
      </c>
      <c r="Z88" s="303" t="n">
        <v>0.0301678445229682</v>
      </c>
      <c r="AA88" s="303" t="n">
        <v>0.0337399429016351</v>
      </c>
      <c r="AB88" s="303" t="n">
        <v>0.0276143051154368</v>
      </c>
      <c r="AC88" s="304" t="n">
        <v>0.0306351183063512</v>
      </c>
      <c r="AD88" s="472" t="n">
        <v>0.00612563778619824</v>
      </c>
      <c r="AE88" s="306" t="n">
        <v>26171</v>
      </c>
      <c r="AF88" s="307" t="n">
        <v>806</v>
      </c>
      <c r="AG88" s="307" t="n">
        <v>0</v>
      </c>
      <c r="AH88" s="307" t="n">
        <v>22862</v>
      </c>
      <c r="AI88" s="307" t="n">
        <v>755</v>
      </c>
      <c r="AJ88" s="307" t="n">
        <v>0</v>
      </c>
      <c r="AK88" s="304" t="n">
        <v>0.0307974475564556</v>
      </c>
      <c r="AL88" s="304" t="n">
        <v>0.0330242323506255</v>
      </c>
      <c r="AM88" s="472" t="n">
        <v>-0.00222678479416987</v>
      </c>
    </row>
    <row r="89" ht="19" customHeight="1" s="261">
      <c r="A89" s="296" t="inlineStr">
        <is>
          <t>BALI巴厘</t>
        </is>
      </c>
      <c r="B89" s="297" t="inlineStr">
        <is>
          <t>I Nyoman Andika Indrananta,S.E.,M.M</t>
        </is>
      </c>
      <c r="C89" s="298" t="inlineStr">
        <is>
          <t>BNL04</t>
        </is>
      </c>
      <c r="D89" s="314" t="inlineStr">
        <is>
          <t>TEMBUKU</t>
        </is>
      </c>
      <c r="E89" s="299" t="n">
        <v>1819</v>
      </c>
      <c r="F89" s="299" t="n">
        <v>49</v>
      </c>
      <c r="G89" s="299" t="n">
        <v>36</v>
      </c>
      <c r="H89" s="299" t="n">
        <v>1</v>
      </c>
      <c r="I89" s="299" t="n">
        <v>0</v>
      </c>
      <c r="J89" s="300" t="n">
        <v>2191</v>
      </c>
      <c r="K89" s="300" t="n">
        <v>91</v>
      </c>
      <c r="L89" s="300" t="n">
        <v>91</v>
      </c>
      <c r="M89" s="300" t="n">
        <v>0</v>
      </c>
      <c r="N89" s="300" t="n">
        <v>0</v>
      </c>
      <c r="O89" s="300" t="n">
        <v>1984</v>
      </c>
      <c r="P89" s="300" t="n">
        <v>46</v>
      </c>
      <c r="Q89" s="300" t="n">
        <v>46</v>
      </c>
      <c r="R89" s="300" t="n">
        <v>2</v>
      </c>
      <c r="S89" s="300" t="n">
        <v>0</v>
      </c>
      <c r="T89" s="301" t="n">
        <v>0.015</v>
      </c>
      <c r="U89" s="302" t="n">
        <v>11304</v>
      </c>
      <c r="V89" s="302" t="n">
        <v>311</v>
      </c>
      <c r="W89" s="302" t="n">
        <v>298</v>
      </c>
      <c r="X89" s="302" t="n">
        <v>0</v>
      </c>
      <c r="Y89" s="300" t="n">
        <v>65</v>
      </c>
      <c r="Z89" s="303" t="n">
        <v>0.0275123849964614</v>
      </c>
      <c r="AA89" s="303" t="n">
        <v>0.0269378779549203</v>
      </c>
      <c r="AB89" s="303" t="n">
        <v>0.0415335463258786</v>
      </c>
      <c r="AC89" s="304" t="n">
        <v>0.0231854838709677</v>
      </c>
      <c r="AD89" s="472" t="n">
        <v>-0.0145956683709583</v>
      </c>
      <c r="AE89" s="306" t="n">
        <v>12908</v>
      </c>
      <c r="AF89" s="307" t="n">
        <v>352</v>
      </c>
      <c r="AG89" s="307" t="n">
        <v>0</v>
      </c>
      <c r="AH89" s="307" t="n">
        <v>11626</v>
      </c>
      <c r="AI89" s="307" t="n">
        <v>353</v>
      </c>
      <c r="AJ89" s="307" t="n">
        <v>0</v>
      </c>
      <c r="AK89" s="304" t="n">
        <v>0.0272699101332507</v>
      </c>
      <c r="AL89" s="304" t="n">
        <v>0.0303629795286427</v>
      </c>
      <c r="AM89" s="472" t="n">
        <v>-0.003093069395392</v>
      </c>
    </row>
    <row r="90" ht="19" customHeight="1" s="261">
      <c r="A90" s="296" t="inlineStr">
        <is>
          <t>BALI巴厘</t>
        </is>
      </c>
      <c r="B90" s="297" t="inlineStr">
        <is>
          <t>I Nyoman Andika Indrananta,S.E.,M.M</t>
        </is>
      </c>
      <c r="C90" s="298" t="inlineStr">
        <is>
          <t>BNL02</t>
        </is>
      </c>
      <c r="D90" s="314" t="inlineStr">
        <is>
          <t>KINTAMANI</t>
        </is>
      </c>
      <c r="E90" s="299" t="n">
        <v>2670</v>
      </c>
      <c r="F90" s="299" t="n">
        <v>175</v>
      </c>
      <c r="G90" s="299" t="n">
        <v>131</v>
      </c>
      <c r="H90" s="299" t="n">
        <v>0</v>
      </c>
      <c r="I90" s="299" t="n">
        <v>0</v>
      </c>
      <c r="J90" s="300" t="n">
        <v>3234</v>
      </c>
      <c r="K90" s="300" t="n">
        <v>165</v>
      </c>
      <c r="L90" s="300" t="n">
        <v>165</v>
      </c>
      <c r="M90" s="300" t="n">
        <v>0</v>
      </c>
      <c r="N90" s="300" t="n">
        <v>0</v>
      </c>
      <c r="O90" s="300" t="n">
        <v>2907</v>
      </c>
      <c r="P90" s="300" t="n">
        <v>209</v>
      </c>
      <c r="Q90" s="300" t="n">
        <v>207</v>
      </c>
      <c r="R90" s="300" t="n">
        <v>1</v>
      </c>
      <c r="S90" s="300" t="n">
        <v>0</v>
      </c>
      <c r="T90" s="301" t="n">
        <v>0.015</v>
      </c>
      <c r="U90" s="302" t="n">
        <v>16785</v>
      </c>
      <c r="V90" s="302" t="n">
        <v>1098</v>
      </c>
      <c r="W90" s="302" t="n">
        <v>1050</v>
      </c>
      <c r="X90" s="302" t="n">
        <v>0</v>
      </c>
      <c r="Y90" s="300" t="n">
        <v>236</v>
      </c>
      <c r="Z90" s="303" t="n">
        <v>0.0654155495978552</v>
      </c>
      <c r="AA90" s="303" t="n">
        <v>0.0655430711610487</v>
      </c>
      <c r="AB90" s="303" t="n">
        <v>0.0510204081632653</v>
      </c>
      <c r="AC90" s="304" t="n">
        <v>0.0718954248366013</v>
      </c>
      <c r="AD90" s="472" t="n">
        <v>0.0145226629977834</v>
      </c>
      <c r="AE90" s="306" t="n">
        <v>19652</v>
      </c>
      <c r="AF90" s="307" t="n">
        <v>1237</v>
      </c>
      <c r="AG90" s="307" t="n">
        <v>0</v>
      </c>
      <c r="AH90" s="307" t="n">
        <v>18324</v>
      </c>
      <c r="AI90" s="307" t="n">
        <v>1214</v>
      </c>
      <c r="AJ90" s="307" t="n">
        <v>1</v>
      </c>
      <c r="AK90" s="304" t="n">
        <v>0.06294524730307351</v>
      </c>
      <c r="AL90" s="304" t="n">
        <v>0.0661973368260205</v>
      </c>
      <c r="AM90" s="472" t="n">
        <v>-0.00325208952294705</v>
      </c>
    </row>
    <row r="91" ht="19" customHeight="1" s="261">
      <c r="A91" s="296" t="inlineStr">
        <is>
          <t>BALI巴厘</t>
        </is>
      </c>
      <c r="B91" s="297" t="inlineStr">
        <is>
          <t>I Nyoman Andika Indrananta,S.E.,M.M</t>
        </is>
      </c>
      <c r="C91" s="298" t="inlineStr">
        <is>
          <t>BNL03</t>
        </is>
      </c>
      <c r="D91" s="314" t="inlineStr">
        <is>
          <t>SUSUT</t>
        </is>
      </c>
      <c r="E91" s="299" t="n">
        <v>2187</v>
      </c>
      <c r="F91" s="299" t="n">
        <v>58</v>
      </c>
      <c r="G91" s="299" t="n">
        <v>40</v>
      </c>
      <c r="H91" s="299" t="n">
        <v>0</v>
      </c>
      <c r="I91" s="299" t="n">
        <v>0</v>
      </c>
      <c r="J91" s="300" t="n">
        <v>2486</v>
      </c>
      <c r="K91" s="300" t="n">
        <v>74</v>
      </c>
      <c r="L91" s="300" t="n">
        <v>74</v>
      </c>
      <c r="M91" s="300" t="n">
        <v>0</v>
      </c>
      <c r="N91" s="300" t="n">
        <v>0</v>
      </c>
      <c r="O91" s="300" t="n">
        <v>2027</v>
      </c>
      <c r="P91" s="300" t="n">
        <v>56</v>
      </c>
      <c r="Q91" s="300" t="n">
        <v>56</v>
      </c>
      <c r="R91" s="300" t="n">
        <v>1</v>
      </c>
      <c r="S91" s="300" t="n">
        <v>0</v>
      </c>
      <c r="T91" s="301" t="n">
        <v>0.015</v>
      </c>
      <c r="U91" s="302" t="n">
        <v>12772</v>
      </c>
      <c r="V91" s="302" t="n">
        <v>327</v>
      </c>
      <c r="W91" s="302" t="n">
        <v>309</v>
      </c>
      <c r="X91" s="302" t="n">
        <v>0</v>
      </c>
      <c r="Y91" s="300" t="n">
        <v>76</v>
      </c>
      <c r="Z91" s="303" t="n">
        <v>0.02560288130285</v>
      </c>
      <c r="AA91" s="303" t="n">
        <v>0.0265203475080018</v>
      </c>
      <c r="AB91" s="303" t="n">
        <v>0.0297666934835076</v>
      </c>
      <c r="AC91" s="304" t="n">
        <v>0.0276270350271337</v>
      </c>
      <c r="AD91" s="472" t="n">
        <v>-0.00324634597550582</v>
      </c>
      <c r="AE91" s="306" t="n">
        <v>14589</v>
      </c>
      <c r="AF91" s="307" t="n">
        <v>382</v>
      </c>
      <c r="AG91" s="307" t="n">
        <v>0</v>
      </c>
      <c r="AH91" s="307" t="n">
        <v>13245</v>
      </c>
      <c r="AI91" s="307" t="n">
        <v>343</v>
      </c>
      <c r="AJ91" s="307" t="n">
        <v>0</v>
      </c>
      <c r="AK91" s="304" t="n">
        <v>0.0261841113167455</v>
      </c>
      <c r="AL91" s="304" t="n">
        <v>0.0258965647414119</v>
      </c>
      <c r="AM91" s="472" t="n">
        <v>0.000287546575333641</v>
      </c>
    </row>
    <row r="92" ht="19" customHeight="1" s="261">
      <c r="A92" s="296" t="inlineStr">
        <is>
          <t>BALI巴厘</t>
        </is>
      </c>
      <c r="B92" s="297" t="inlineStr">
        <is>
          <t>I Nyoman Andika Indrananta,S.E.,M.M</t>
        </is>
      </c>
      <c r="C92" s="298" t="inlineStr">
        <is>
          <t>BNL01</t>
        </is>
      </c>
      <c r="D92" s="314" t="inlineStr">
        <is>
          <t>BANGLI</t>
        </is>
      </c>
      <c r="E92" s="299" t="n">
        <v>3299</v>
      </c>
      <c r="F92" s="299" t="n">
        <v>99</v>
      </c>
      <c r="G92" s="299" t="n">
        <v>74</v>
      </c>
      <c r="H92" s="299" t="n">
        <v>0</v>
      </c>
      <c r="I92" s="299" t="n">
        <v>0</v>
      </c>
      <c r="J92" s="300" t="n">
        <v>3570</v>
      </c>
      <c r="K92" s="300" t="n">
        <v>99</v>
      </c>
      <c r="L92" s="300" t="n">
        <v>97</v>
      </c>
      <c r="M92" s="300" t="n">
        <v>0</v>
      </c>
      <c r="N92" s="300" t="n">
        <v>0</v>
      </c>
      <c r="O92" s="300" t="n">
        <v>3234</v>
      </c>
      <c r="P92" s="300" t="n">
        <v>117</v>
      </c>
      <c r="Q92" s="300" t="n">
        <v>117</v>
      </c>
      <c r="R92" s="300" t="n">
        <v>7</v>
      </c>
      <c r="S92" s="300" t="n">
        <v>0</v>
      </c>
      <c r="T92" s="301" t="n">
        <v>0.015</v>
      </c>
      <c r="U92" s="302" t="n">
        <v>19467</v>
      </c>
      <c r="V92" s="302" t="n">
        <v>594</v>
      </c>
      <c r="W92" s="302" t="n">
        <v>567</v>
      </c>
      <c r="X92" s="302" t="n">
        <v>0</v>
      </c>
      <c r="Y92" s="300" t="n">
        <v>186</v>
      </c>
      <c r="Z92" s="303" t="n">
        <v>0.0305131761442441</v>
      </c>
      <c r="AA92" s="303" t="n">
        <v>0.0300090936647469</v>
      </c>
      <c r="AB92" s="303" t="n">
        <v>0.0277310924369748</v>
      </c>
      <c r="AC92" s="304" t="n">
        <v>0.036178107606679</v>
      </c>
      <c r="AD92" s="472" t="n">
        <v>0.0022780012277721</v>
      </c>
      <c r="AE92" s="306" t="n">
        <v>22228</v>
      </c>
      <c r="AF92" s="307" t="n">
        <v>667</v>
      </c>
      <c r="AG92" s="307" t="n">
        <v>0</v>
      </c>
      <c r="AH92" s="307" t="n">
        <v>19553</v>
      </c>
      <c r="AI92" s="307" t="n">
        <v>736</v>
      </c>
      <c r="AJ92" s="307" t="n">
        <v>0</v>
      </c>
      <c r="AK92" s="304" t="n">
        <v>0.0300071981284866</v>
      </c>
      <c r="AL92" s="304" t="n">
        <v>0.0376412826676213</v>
      </c>
      <c r="AM92" s="472" t="n">
        <v>-0.00763408453913474</v>
      </c>
    </row>
    <row r="93" ht="19" customHeight="1" s="261">
      <c r="A93" s="296" t="inlineStr">
        <is>
          <t>BALI巴厘</t>
        </is>
      </c>
      <c r="B93" s="297" t="inlineStr">
        <is>
          <t>I Nyoman Andika Indrananta,S.E.,M.M</t>
        </is>
      </c>
      <c r="C93" s="298" t="inlineStr">
        <is>
          <t>BNL02A</t>
        </is>
      </c>
      <c r="D93" s="314" t="inlineStr">
        <is>
          <t>BNL02A</t>
        </is>
      </c>
      <c r="E93" s="299" t="n">
        <v>3007</v>
      </c>
      <c r="F93" s="299" t="n">
        <v>419</v>
      </c>
      <c r="G93" s="299" t="n">
        <v>272</v>
      </c>
      <c r="H93" s="299" t="n">
        <v>0</v>
      </c>
      <c r="I93" s="299" t="n">
        <v>0</v>
      </c>
      <c r="J93" s="300" t="n">
        <v>2177</v>
      </c>
      <c r="K93" s="300" t="n">
        <v>116</v>
      </c>
      <c r="L93" s="300" t="n">
        <v>115</v>
      </c>
      <c r="M93" s="300" t="n">
        <v>0</v>
      </c>
      <c r="N93" s="300" t="n">
        <v>0</v>
      </c>
      <c r="O93" s="300" t="n">
        <v>3029</v>
      </c>
      <c r="P93" s="300" t="n">
        <v>240</v>
      </c>
      <c r="Q93" s="300" t="n">
        <v>240</v>
      </c>
      <c r="R93" s="300" t="n">
        <v>6</v>
      </c>
      <c r="S93" s="300" t="n">
        <v>0</v>
      </c>
      <c r="T93" s="301" t="n">
        <v>0.015</v>
      </c>
      <c r="U93" s="302" t="n">
        <v>15417</v>
      </c>
      <c r="V93" s="302" t="n">
        <v>1306</v>
      </c>
      <c r="W93" s="302" t="n">
        <v>1147</v>
      </c>
      <c r="X93" s="302" t="n">
        <v>0</v>
      </c>
      <c r="Y93" s="300" t="n">
        <v>255</v>
      </c>
      <c r="Z93" s="303" t="n">
        <v>0.0847116819095803</v>
      </c>
      <c r="AA93" s="303" t="n">
        <v>0.139341536415032</v>
      </c>
      <c r="AB93" s="303" t="n">
        <v>0.0532843362425356</v>
      </c>
      <c r="AC93" s="304" t="n">
        <v>0.0792340706503797</v>
      </c>
      <c r="AD93" s="472" t="n">
        <v>0.086057200172496</v>
      </c>
      <c r="AE93" s="306" t="n">
        <v>17959</v>
      </c>
      <c r="AF93" s="307" t="n">
        <v>1438</v>
      </c>
      <c r="AG93" s="307" t="n">
        <v>0</v>
      </c>
      <c r="AH93" s="307" t="n">
        <v>17604</v>
      </c>
      <c r="AI93" s="307" t="n">
        <v>1489</v>
      </c>
      <c r="AJ93" s="307" t="n">
        <v>5</v>
      </c>
      <c r="AK93" s="304" t="n">
        <v>0.08007127345620579</v>
      </c>
      <c r="AL93" s="304" t="n">
        <v>0.0842990229493297</v>
      </c>
      <c r="AM93" s="472" t="n">
        <v>-0.00422774949312389</v>
      </c>
    </row>
    <row r="94" ht="19" customHeight="1" s="261">
      <c r="A94" s="296" t="inlineStr">
        <is>
          <t>BALI巴厘</t>
        </is>
      </c>
      <c r="B94" s="297" t="inlineStr">
        <is>
          <t>I Nyoman Andika Indrananta,S.E.,M.M</t>
        </is>
      </c>
      <c r="C94" s="298" t="inlineStr">
        <is>
          <t>NRG02A</t>
        </is>
      </c>
      <c r="D94" s="314" t="inlineStr">
        <is>
          <t>MELAYA_1</t>
        </is>
      </c>
      <c r="E94" s="299" t="n">
        <v>2752</v>
      </c>
      <c r="F94" s="299" t="n">
        <v>82</v>
      </c>
      <c r="G94" s="299" t="n">
        <v>58</v>
      </c>
      <c r="H94" s="299" t="n">
        <v>0</v>
      </c>
      <c r="I94" s="299" t="n">
        <v>0</v>
      </c>
      <c r="J94" s="300" t="n">
        <v>2926</v>
      </c>
      <c r="K94" s="300" t="n">
        <v>92</v>
      </c>
      <c r="L94" s="300" t="n">
        <v>92</v>
      </c>
      <c r="M94" s="300" t="n">
        <v>0</v>
      </c>
      <c r="N94" s="300" t="n">
        <v>0</v>
      </c>
      <c r="O94" s="300" t="n">
        <v>2871</v>
      </c>
      <c r="P94" s="300" t="n">
        <v>82</v>
      </c>
      <c r="Q94" s="300" t="n">
        <v>82</v>
      </c>
      <c r="R94" s="300" t="n">
        <v>3</v>
      </c>
      <c r="S94" s="300" t="n">
        <v>0</v>
      </c>
      <c r="T94" s="301" t="n">
        <v>0.015</v>
      </c>
      <c r="U94" s="302" t="n">
        <v>16205</v>
      </c>
      <c r="V94" s="302" t="n">
        <v>489</v>
      </c>
      <c r="W94" s="302" t="n">
        <v>465</v>
      </c>
      <c r="X94" s="302" t="n">
        <v>0</v>
      </c>
      <c r="Y94" s="300" t="n">
        <v>144</v>
      </c>
      <c r="Z94" s="303" t="n">
        <v>0.0301758716445541</v>
      </c>
      <c r="AA94" s="303" t="n">
        <v>0.029796511627907</v>
      </c>
      <c r="AB94" s="303" t="n">
        <v>0.0314422419685578</v>
      </c>
      <c r="AC94" s="304" t="n">
        <v>0.0285614768373389</v>
      </c>
      <c r="AD94" s="472" t="n">
        <v>-0.00164573034065078</v>
      </c>
      <c r="AE94" s="306" t="n">
        <v>18618</v>
      </c>
      <c r="AF94" s="307" t="n">
        <v>592</v>
      </c>
      <c r="AG94" s="307" t="n">
        <v>0</v>
      </c>
      <c r="AH94" s="307" t="n">
        <v>16071</v>
      </c>
      <c r="AI94" s="307" t="n">
        <v>542</v>
      </c>
      <c r="AJ94" s="307" t="n">
        <v>1</v>
      </c>
      <c r="AK94" s="304" t="n">
        <v>0.0317971855193898</v>
      </c>
      <c r="AL94" s="304" t="n">
        <v>0.0336631199054197</v>
      </c>
      <c r="AM94" s="472" t="n">
        <v>-0.00186593438602987</v>
      </c>
    </row>
    <row r="95" ht="19" customHeight="1" s="261">
      <c r="A95" s="296" t="inlineStr">
        <is>
          <t>BALI巴厘</t>
        </is>
      </c>
      <c r="B95" s="297" t="inlineStr">
        <is>
          <t>I Nyoman Andika Indrananta,S.E.,M.M</t>
        </is>
      </c>
      <c r="C95" s="298" t="inlineStr">
        <is>
          <t>NRG01A</t>
        </is>
      </c>
      <c r="D95" s="314" t="inlineStr">
        <is>
          <t>NEGARA_1</t>
        </is>
      </c>
      <c r="E95" s="299" t="n">
        <v>4681</v>
      </c>
      <c r="F95" s="299" t="n">
        <v>186</v>
      </c>
      <c r="G95" s="299" t="n">
        <v>97</v>
      </c>
      <c r="H95" s="299" t="n">
        <v>0</v>
      </c>
      <c r="I95" s="299" t="n">
        <v>0</v>
      </c>
      <c r="J95" s="300" t="n">
        <v>5115</v>
      </c>
      <c r="K95" s="300" t="n">
        <v>186</v>
      </c>
      <c r="L95" s="300" t="n">
        <v>186</v>
      </c>
      <c r="M95" s="300" t="n">
        <v>0</v>
      </c>
      <c r="N95" s="300" t="n">
        <v>0</v>
      </c>
      <c r="O95" s="300" t="n">
        <v>5058</v>
      </c>
      <c r="P95" s="300" t="n">
        <v>180</v>
      </c>
      <c r="Q95" s="300" t="n">
        <v>180</v>
      </c>
      <c r="R95" s="300" t="n">
        <v>1</v>
      </c>
      <c r="S95" s="300" t="n">
        <v>0</v>
      </c>
      <c r="T95" s="301" t="n">
        <v>0.015</v>
      </c>
      <c r="U95" s="302" t="n">
        <v>28095</v>
      </c>
      <c r="V95" s="302" t="n">
        <v>1031</v>
      </c>
      <c r="W95" s="302" t="n">
        <v>942</v>
      </c>
      <c r="X95" s="302" t="n">
        <v>0</v>
      </c>
      <c r="Y95" s="300" t="n">
        <v>239</v>
      </c>
      <c r="Z95" s="303" t="n">
        <v>0.0366969211603488</v>
      </c>
      <c r="AA95" s="303" t="n">
        <v>0.0397350993377483</v>
      </c>
      <c r="AB95" s="303" t="n">
        <v>0.0363636363636364</v>
      </c>
      <c r="AC95" s="304" t="n">
        <v>0.0355871886120996</v>
      </c>
      <c r="AD95" s="472" t="n">
        <v>0.00337146297411198</v>
      </c>
      <c r="AE95" s="306" t="n">
        <v>32144</v>
      </c>
      <c r="AF95" s="307" t="n">
        <v>1186</v>
      </c>
      <c r="AG95" s="307" t="n">
        <v>0</v>
      </c>
      <c r="AH95" s="307" t="n">
        <v>27768</v>
      </c>
      <c r="AI95" s="307" t="n">
        <v>1125</v>
      </c>
      <c r="AJ95" s="307" t="n">
        <v>0</v>
      </c>
      <c r="AK95" s="304" t="n">
        <v>0.0368964659034345</v>
      </c>
      <c r="AL95" s="304" t="n">
        <v>0.040514261019879</v>
      </c>
      <c r="AM95" s="472" t="n">
        <v>-0.00361779511644445</v>
      </c>
    </row>
    <row r="96" ht="19" customHeight="1" s="261">
      <c r="A96" s="296" t="inlineStr">
        <is>
          <t>BALI巴厘</t>
        </is>
      </c>
      <c r="B96" s="297" t="inlineStr">
        <is>
          <t>I Nyoman Andika Indrananta,S.E.,M.M</t>
        </is>
      </c>
      <c r="C96" s="298" t="inlineStr">
        <is>
          <t>NRG05A</t>
        </is>
      </c>
      <c r="D96" s="314" t="inlineStr">
        <is>
          <t>PEKUTATAN_1</t>
        </is>
      </c>
      <c r="E96" s="299" t="n">
        <v>2732</v>
      </c>
      <c r="F96" s="299" t="n">
        <v>90</v>
      </c>
      <c r="G96" s="299" t="n">
        <v>65</v>
      </c>
      <c r="H96" s="299" t="n">
        <v>0</v>
      </c>
      <c r="I96" s="299" t="n">
        <v>0</v>
      </c>
      <c r="J96" s="300" t="n">
        <v>2723</v>
      </c>
      <c r="K96" s="300" t="n">
        <v>83</v>
      </c>
      <c r="L96" s="300" t="n">
        <v>83</v>
      </c>
      <c r="M96" s="300" t="n">
        <v>0</v>
      </c>
      <c r="N96" s="300" t="n">
        <v>0</v>
      </c>
      <c r="O96" s="300" t="n">
        <v>2735</v>
      </c>
      <c r="P96" s="300" t="n">
        <v>111</v>
      </c>
      <c r="Q96" s="300" t="n">
        <v>111</v>
      </c>
      <c r="R96" s="300" t="n">
        <v>0</v>
      </c>
      <c r="S96" s="300" t="n">
        <v>0</v>
      </c>
      <c r="T96" s="301" t="n">
        <v>0.015</v>
      </c>
      <c r="U96" s="302" t="n">
        <v>15876</v>
      </c>
      <c r="V96" s="302" t="n">
        <v>539</v>
      </c>
      <c r="W96" s="302" t="n">
        <v>514</v>
      </c>
      <c r="X96" s="302" t="n">
        <v>0</v>
      </c>
      <c r="Y96" s="300" t="n">
        <v>145</v>
      </c>
      <c r="Z96" s="303" t="n">
        <v>0.0339506172839506</v>
      </c>
      <c r="AA96" s="303" t="n">
        <v>0.0329428989751098</v>
      </c>
      <c r="AB96" s="303" t="n">
        <v>0.030481087036357</v>
      </c>
      <c r="AC96" s="304" t="n">
        <v>0.0405850091407678</v>
      </c>
      <c r="AD96" s="472" t="n">
        <v>0.00246181193875285</v>
      </c>
      <c r="AE96" s="306" t="n">
        <v>18314</v>
      </c>
      <c r="AF96" s="307" t="n">
        <v>636</v>
      </c>
      <c r="AG96" s="307" t="n">
        <v>0</v>
      </c>
      <c r="AH96" s="307" t="n">
        <v>15573</v>
      </c>
      <c r="AI96" s="307" t="n">
        <v>538</v>
      </c>
      <c r="AJ96" s="307" t="n">
        <v>0</v>
      </c>
      <c r="AK96" s="304" t="n">
        <v>0.0347275308507153</v>
      </c>
      <c r="AL96" s="304" t="n">
        <v>0.0345469723238939</v>
      </c>
      <c r="AM96" s="472" t="n">
        <v>0.000180558526821376</v>
      </c>
    </row>
    <row r="97" ht="19" customHeight="1" s="261">
      <c r="A97" s="296" t="inlineStr">
        <is>
          <t>BALI巴厘</t>
        </is>
      </c>
      <c r="B97" s="297" t="inlineStr">
        <is>
          <t>I Nyoman Andika Indrananta,S.E.,M.M</t>
        </is>
      </c>
      <c r="C97" s="298" t="inlineStr">
        <is>
          <t>NRG04A</t>
        </is>
      </c>
      <c r="D97" s="314" t="inlineStr">
        <is>
          <t>MENDOYO_1</t>
        </is>
      </c>
      <c r="E97" s="299" t="n">
        <v>2968</v>
      </c>
      <c r="F97" s="299" t="n">
        <v>111</v>
      </c>
      <c r="G97" s="299" t="n">
        <v>85</v>
      </c>
      <c r="H97" s="299" t="n">
        <v>0</v>
      </c>
      <c r="I97" s="299" t="n">
        <v>0</v>
      </c>
      <c r="J97" s="300" t="n">
        <v>3219</v>
      </c>
      <c r="K97" s="300" t="n">
        <v>119</v>
      </c>
      <c r="L97" s="300" t="n">
        <v>119</v>
      </c>
      <c r="M97" s="300" t="n">
        <v>0</v>
      </c>
      <c r="N97" s="300" t="n">
        <v>0</v>
      </c>
      <c r="O97" s="300" t="n">
        <v>3018</v>
      </c>
      <c r="P97" s="300" t="n">
        <v>96</v>
      </c>
      <c r="Q97" s="300" t="n">
        <v>96</v>
      </c>
      <c r="R97" s="300" t="n">
        <v>7</v>
      </c>
      <c r="S97" s="300" t="n">
        <v>0</v>
      </c>
      <c r="T97" s="301" t="n">
        <v>0.015</v>
      </c>
      <c r="U97" s="302" t="n">
        <v>17260</v>
      </c>
      <c r="V97" s="302" t="n">
        <v>570</v>
      </c>
      <c r="W97" s="302" t="n">
        <v>544</v>
      </c>
      <c r="X97" s="302" t="n">
        <v>0</v>
      </c>
      <c r="Y97" s="300" t="n">
        <v>164</v>
      </c>
      <c r="Z97" s="303" t="n">
        <v>0.0330243337195828</v>
      </c>
      <c r="AA97" s="303" t="n">
        <v>0.0373989218328841</v>
      </c>
      <c r="AB97" s="303" t="n">
        <v>0.0369680024852439</v>
      </c>
      <c r="AC97" s="304" t="n">
        <v>0.0318091451292246</v>
      </c>
      <c r="AD97" s="472" t="n">
        <v>0.000430919347640231</v>
      </c>
      <c r="AE97" s="306" t="n">
        <v>19670</v>
      </c>
      <c r="AF97" s="307" t="n">
        <v>657</v>
      </c>
      <c r="AG97" s="307" t="n">
        <v>0</v>
      </c>
      <c r="AH97" s="307" t="n">
        <v>17401</v>
      </c>
      <c r="AI97" s="307" t="n">
        <v>549</v>
      </c>
      <c r="AJ97" s="307" t="n">
        <v>0</v>
      </c>
      <c r="AK97" s="304" t="n">
        <v>0.0334011184544992</v>
      </c>
      <c r="AL97" s="304" t="n">
        <v>0.0315499109246595</v>
      </c>
      <c r="AM97" s="472" t="n">
        <v>0.00185120752983974</v>
      </c>
    </row>
    <row r="98" ht="19" customHeight="1" s="261">
      <c r="A98" s="296" t="inlineStr">
        <is>
          <t>BALI巴厘</t>
        </is>
      </c>
      <c r="B98" s="297" t="inlineStr">
        <is>
          <t>I Nyoman Andika Indrananta,S.E.,M.M</t>
        </is>
      </c>
      <c r="C98" s="298" t="inlineStr">
        <is>
          <t>NRG03A</t>
        </is>
      </c>
      <c r="D98" s="314" t="inlineStr">
        <is>
          <t>JEMBRANA</t>
        </is>
      </c>
      <c r="E98" s="299" t="n">
        <v>1930</v>
      </c>
      <c r="F98" s="299" t="n">
        <v>42</v>
      </c>
      <c r="G98" s="299" t="n">
        <v>32</v>
      </c>
      <c r="H98" s="299" t="n">
        <v>0</v>
      </c>
      <c r="I98" s="299" t="n">
        <v>0</v>
      </c>
      <c r="J98" s="300" t="n">
        <v>2125</v>
      </c>
      <c r="K98" s="300" t="n">
        <v>64</v>
      </c>
      <c r="L98" s="300" t="n">
        <v>64</v>
      </c>
      <c r="M98" s="300" t="n">
        <v>0</v>
      </c>
      <c r="N98" s="300" t="n">
        <v>0</v>
      </c>
      <c r="O98" s="300" t="n">
        <v>1965</v>
      </c>
      <c r="P98" s="300" t="n">
        <v>48</v>
      </c>
      <c r="Q98" s="300" t="n">
        <v>48</v>
      </c>
      <c r="R98" s="300" t="n">
        <v>1</v>
      </c>
      <c r="S98" s="300" t="n">
        <v>0</v>
      </c>
      <c r="T98" s="301" t="n">
        <v>0.015</v>
      </c>
      <c r="U98" s="302" t="n">
        <v>11548</v>
      </c>
      <c r="V98" s="302" t="n">
        <v>304</v>
      </c>
      <c r="W98" s="302" t="n">
        <v>293</v>
      </c>
      <c r="X98" s="302" t="n">
        <v>0</v>
      </c>
      <c r="Y98" s="300" t="n">
        <v>77</v>
      </c>
      <c r="Z98" s="303" t="n">
        <v>0.0263249047454105</v>
      </c>
      <c r="AA98" s="303" t="n">
        <v>0.0217616580310881</v>
      </c>
      <c r="AB98" s="303" t="n">
        <v>0.0301176470588235</v>
      </c>
      <c r="AC98" s="304" t="n">
        <v>0.0244274809160305</v>
      </c>
      <c r="AD98" s="472" t="n">
        <v>-0.008355989027735451</v>
      </c>
      <c r="AE98" s="306" t="n">
        <v>13258</v>
      </c>
      <c r="AF98" s="307" t="n">
        <v>353</v>
      </c>
      <c r="AG98" s="307" t="n">
        <v>0</v>
      </c>
      <c r="AH98" s="307" t="n">
        <v>11324</v>
      </c>
      <c r="AI98" s="307" t="n">
        <v>281</v>
      </c>
      <c r="AJ98" s="307" t="n">
        <v>0</v>
      </c>
      <c r="AK98" s="304" t="n">
        <v>0.0266254337004073</v>
      </c>
      <c r="AL98" s="304" t="n">
        <v>0.0248145531614271</v>
      </c>
      <c r="AM98" s="472" t="n">
        <v>0.00181088053898024</v>
      </c>
    </row>
    <row r="99" ht="19" customHeight="1" s="261">
      <c r="A99" s="296" t="inlineStr">
        <is>
          <t>BALI巴厘</t>
        </is>
      </c>
      <c r="B99" s="297" t="inlineStr">
        <is>
          <t>Ida I Dewa Agung Santawya</t>
        </is>
      </c>
      <c r="C99" s="298" t="inlineStr">
        <is>
          <t>GIA01B</t>
        </is>
      </c>
      <c r="D99" s="314" t="inlineStr">
        <is>
          <t>KETEWEL</t>
        </is>
      </c>
      <c r="E99" s="299" t="n">
        <v>2401</v>
      </c>
      <c r="F99" s="299" t="n">
        <v>95</v>
      </c>
      <c r="G99" s="299" t="n">
        <v>68</v>
      </c>
      <c r="H99" s="299" t="n">
        <v>0</v>
      </c>
      <c r="I99" s="299" t="n">
        <v>0</v>
      </c>
      <c r="J99" s="300" t="n">
        <v>3050</v>
      </c>
      <c r="K99" s="300" t="n">
        <v>95</v>
      </c>
      <c r="L99" s="300" t="n">
        <v>95</v>
      </c>
      <c r="M99" s="300" t="n">
        <v>0</v>
      </c>
      <c r="N99" s="300" t="n">
        <v>0</v>
      </c>
      <c r="O99" s="300" t="n">
        <v>2350</v>
      </c>
      <c r="P99" s="300" t="n">
        <v>70</v>
      </c>
      <c r="Q99" s="300" t="n">
        <v>70</v>
      </c>
      <c r="R99" s="300" t="n">
        <v>0</v>
      </c>
      <c r="S99" s="300" t="n">
        <v>0</v>
      </c>
      <c r="T99" s="301" t="n">
        <v>0.015</v>
      </c>
      <c r="U99" s="302" t="n">
        <v>15143</v>
      </c>
      <c r="V99" s="302" t="n">
        <v>531</v>
      </c>
      <c r="W99" s="302" t="n">
        <v>504</v>
      </c>
      <c r="X99" s="302" t="n">
        <v>0</v>
      </c>
      <c r="Y99" s="300" t="n">
        <v>147</v>
      </c>
      <c r="Z99" s="303" t="n">
        <v>0.0350657069272931</v>
      </c>
      <c r="AA99" s="303" t="n">
        <v>0.0395668471470221</v>
      </c>
      <c r="AB99" s="303" t="n">
        <v>0.0311475409836066</v>
      </c>
      <c r="AC99" s="304" t="n">
        <v>0.0297872340425532</v>
      </c>
      <c r="AD99" s="472" t="n">
        <v>0.00841930616341552</v>
      </c>
      <c r="AE99" s="306" t="n">
        <v>17192</v>
      </c>
      <c r="AF99" s="307" t="n">
        <v>625</v>
      </c>
      <c r="AG99" s="307" t="n">
        <v>0</v>
      </c>
      <c r="AH99" s="307" t="n">
        <v>13838</v>
      </c>
      <c r="AI99" s="307" t="n">
        <v>649</v>
      </c>
      <c r="AJ99" s="307" t="n">
        <v>0</v>
      </c>
      <c r="AK99" s="304" t="n">
        <v>0.0363541181945091</v>
      </c>
      <c r="AL99" s="304" t="n">
        <v>0.0468998410174881</v>
      </c>
      <c r="AM99" s="472" t="n">
        <v>-0.010545722822979</v>
      </c>
    </row>
    <row r="100" ht="19" customHeight="1" s="261">
      <c r="A100" s="296" t="inlineStr">
        <is>
          <t>BALI巴厘</t>
        </is>
      </c>
      <c r="B100" s="297" t="inlineStr">
        <is>
          <t>Ida I Dewa Agung Santawya</t>
        </is>
      </c>
      <c r="C100" s="298" t="inlineStr">
        <is>
          <t>GIA07A</t>
        </is>
      </c>
      <c r="D100" s="314" t="inlineStr">
        <is>
          <t>GIANYAR_1</t>
        </is>
      </c>
      <c r="E100" s="299" t="n">
        <v>4863</v>
      </c>
      <c r="F100" s="299" t="n">
        <v>137</v>
      </c>
      <c r="G100" s="299" t="n">
        <v>102</v>
      </c>
      <c r="H100" s="299" t="n">
        <v>0</v>
      </c>
      <c r="I100" s="299" t="n">
        <v>0</v>
      </c>
      <c r="J100" s="300" t="n">
        <v>6176</v>
      </c>
      <c r="K100" s="300" t="n">
        <v>167</v>
      </c>
      <c r="L100" s="300" t="n">
        <v>167</v>
      </c>
      <c r="M100" s="300" t="n">
        <v>0</v>
      </c>
      <c r="N100" s="300" t="n">
        <v>0</v>
      </c>
      <c r="O100" s="300" t="n">
        <v>4600</v>
      </c>
      <c r="P100" s="300" t="n">
        <v>115</v>
      </c>
      <c r="Q100" s="300" t="n">
        <v>115</v>
      </c>
      <c r="R100" s="300" t="n">
        <v>1</v>
      </c>
      <c r="S100" s="300" t="n">
        <v>0</v>
      </c>
      <c r="T100" s="301" t="n">
        <v>0.015</v>
      </c>
      <c r="U100" s="302" t="n">
        <v>30512</v>
      </c>
      <c r="V100" s="302" t="n">
        <v>823</v>
      </c>
      <c r="W100" s="302" t="n">
        <v>785</v>
      </c>
      <c r="X100" s="302" t="n">
        <v>0</v>
      </c>
      <c r="Y100" s="300" t="n">
        <v>224</v>
      </c>
      <c r="Z100" s="303" t="n">
        <v>0.0269729942317777</v>
      </c>
      <c r="AA100" s="303" t="n">
        <v>0.0281719103434094</v>
      </c>
      <c r="AB100" s="303" t="n">
        <v>0.0270401554404145</v>
      </c>
      <c r="AC100" s="304" t="n">
        <v>0.025</v>
      </c>
      <c r="AD100" s="472" t="n">
        <v>0.00113175490299491</v>
      </c>
      <c r="AE100" s="306" t="n">
        <v>35290</v>
      </c>
      <c r="AF100" s="307" t="n">
        <v>901</v>
      </c>
      <c r="AG100" s="307" t="n">
        <v>0</v>
      </c>
      <c r="AH100" s="307" t="n">
        <v>29509</v>
      </c>
      <c r="AI100" s="307" t="n">
        <v>973</v>
      </c>
      <c r="AJ100" s="307" t="n">
        <v>0</v>
      </c>
      <c r="AK100" s="304" t="n">
        <v>0.0255313119863984</v>
      </c>
      <c r="AL100" s="304" t="n">
        <v>0.0329729912907926</v>
      </c>
      <c r="AM100" s="472" t="n">
        <v>-0.00744167930439423</v>
      </c>
    </row>
    <row r="101" ht="19" customHeight="1" s="261">
      <c r="A101" s="296" t="inlineStr">
        <is>
          <t>BALI巴厘</t>
        </is>
      </c>
      <c r="B101" s="297" t="inlineStr">
        <is>
          <t>Ida I Dewa Agung Santawya</t>
        </is>
      </c>
      <c r="C101" s="298" t="inlineStr">
        <is>
          <t>GIA06B</t>
        </is>
      </c>
      <c r="D101" s="314" t="inlineStr">
        <is>
          <t>CELUK_1</t>
        </is>
      </c>
      <c r="E101" s="299" t="n">
        <v>4921</v>
      </c>
      <c r="F101" s="299" t="n">
        <v>130</v>
      </c>
      <c r="G101" s="299" t="n">
        <v>90</v>
      </c>
      <c r="H101" s="299" t="n">
        <v>0</v>
      </c>
      <c r="I101" s="299" t="n">
        <v>0</v>
      </c>
      <c r="J101" s="300" t="n">
        <v>5268</v>
      </c>
      <c r="K101" s="300" t="n">
        <v>116</v>
      </c>
      <c r="L101" s="300" t="n">
        <v>116</v>
      </c>
      <c r="M101" s="300" t="n">
        <v>0</v>
      </c>
      <c r="N101" s="300" t="n">
        <v>0</v>
      </c>
      <c r="O101" s="300" t="n">
        <v>4934</v>
      </c>
      <c r="P101" s="300" t="n">
        <v>84</v>
      </c>
      <c r="Q101" s="300" t="n">
        <v>84</v>
      </c>
      <c r="R101" s="300" t="n">
        <v>2</v>
      </c>
      <c r="S101" s="300" t="n">
        <v>0</v>
      </c>
      <c r="T101" s="301" t="n">
        <v>0.015</v>
      </c>
      <c r="U101" s="302" t="n">
        <v>28397</v>
      </c>
      <c r="V101" s="302" t="n">
        <v>664</v>
      </c>
      <c r="W101" s="302" t="n">
        <v>624</v>
      </c>
      <c r="X101" s="302" t="n">
        <v>0</v>
      </c>
      <c r="Y101" s="300" t="n">
        <v>185</v>
      </c>
      <c r="Z101" s="303" t="n">
        <v>0.0233827516991231</v>
      </c>
      <c r="AA101" s="303" t="n">
        <v>0.0264173948384475</v>
      </c>
      <c r="AB101" s="303" t="n">
        <v>0.0220197418375095</v>
      </c>
      <c r="AC101" s="304" t="n">
        <v>0.0170247263883259</v>
      </c>
      <c r="AD101" s="472" t="n">
        <v>0.00439765300093798</v>
      </c>
      <c r="AE101" s="306" t="n">
        <v>32000</v>
      </c>
      <c r="AF101" s="307" t="n">
        <v>748</v>
      </c>
      <c r="AG101" s="307" t="n">
        <v>1</v>
      </c>
      <c r="AH101" s="307" t="n">
        <v>27634</v>
      </c>
      <c r="AI101" s="307" t="n">
        <v>805</v>
      </c>
      <c r="AJ101" s="307" t="n">
        <v>0</v>
      </c>
      <c r="AK101" s="304" t="n">
        <v>0.02334375</v>
      </c>
      <c r="AL101" s="304" t="n">
        <v>0.0291307809220525</v>
      </c>
      <c r="AM101" s="472" t="n">
        <v>-0.00578703092205254</v>
      </c>
    </row>
    <row r="102" ht="19" customHeight="1" s="261">
      <c r="A102" s="296" t="inlineStr">
        <is>
          <t>BALI巴厘</t>
        </is>
      </c>
      <c r="B102" s="297" t="inlineStr">
        <is>
          <t>Ida I Dewa Agung Santawya</t>
        </is>
      </c>
      <c r="C102" s="298" t="inlineStr">
        <is>
          <t>GIA06A</t>
        </is>
      </c>
      <c r="D102" s="314" t="inlineStr">
        <is>
          <t>SUKAWATI_1</t>
        </is>
      </c>
      <c r="E102" s="299" t="n">
        <v>2301</v>
      </c>
      <c r="F102" s="299" t="n">
        <v>61</v>
      </c>
      <c r="G102" s="299" t="n">
        <v>46</v>
      </c>
      <c r="H102" s="299" t="n">
        <v>0</v>
      </c>
      <c r="I102" s="299" t="n">
        <v>0</v>
      </c>
      <c r="J102" s="300" t="n">
        <v>3088</v>
      </c>
      <c r="K102" s="300" t="n">
        <v>76</v>
      </c>
      <c r="L102" s="300" t="n">
        <v>76</v>
      </c>
      <c r="M102" s="300" t="n">
        <v>0</v>
      </c>
      <c r="N102" s="300" t="n">
        <v>0</v>
      </c>
      <c r="O102" s="300" t="n">
        <v>1636</v>
      </c>
      <c r="P102" s="300" t="n">
        <v>34</v>
      </c>
      <c r="Q102" s="300" t="n">
        <v>34</v>
      </c>
      <c r="R102" s="300" t="n">
        <v>1</v>
      </c>
      <c r="S102" s="300" t="n">
        <v>0</v>
      </c>
      <c r="T102" s="301" t="n">
        <v>0.015</v>
      </c>
      <c r="U102" s="302" t="n">
        <v>12926</v>
      </c>
      <c r="V102" s="302" t="n">
        <v>353</v>
      </c>
      <c r="W102" s="302" t="n">
        <v>336</v>
      </c>
      <c r="X102" s="302" t="n">
        <v>2</v>
      </c>
      <c r="Y102" s="300" t="n">
        <v>97</v>
      </c>
      <c r="Z102" s="303" t="n">
        <v>0.0271545721801021</v>
      </c>
      <c r="AA102" s="303" t="n">
        <v>0.0265102129508909</v>
      </c>
      <c r="AB102" s="303" t="n">
        <v>0.0246113989637306</v>
      </c>
      <c r="AC102" s="304" t="n">
        <v>0.0207823960880196</v>
      </c>
      <c r="AD102" s="472" t="n">
        <v>0.00189881398716035</v>
      </c>
      <c r="AE102" s="306" t="n">
        <v>14865</v>
      </c>
      <c r="AF102" s="307" t="n">
        <v>406</v>
      </c>
      <c r="AG102" s="307" t="n">
        <v>2</v>
      </c>
      <c r="AH102" s="307" t="n">
        <v>13544</v>
      </c>
      <c r="AI102" s="307" t="n">
        <v>498</v>
      </c>
      <c r="AJ102" s="307" t="n">
        <v>0</v>
      </c>
      <c r="AK102" s="304" t="n">
        <v>0.0271779347460478</v>
      </c>
      <c r="AL102" s="304" t="n">
        <v>0.0367690490253987</v>
      </c>
      <c r="AM102" s="472" t="n">
        <v>-0.009591114279350939</v>
      </c>
    </row>
    <row r="103" ht="19" customHeight="1" s="261">
      <c r="A103" s="296" t="inlineStr">
        <is>
          <t>BALI巴厘</t>
        </is>
      </c>
      <c r="B103" s="297" t="inlineStr">
        <is>
          <t>Ida I Dewa Agung Santawya</t>
        </is>
      </c>
      <c r="C103" s="298" t="inlineStr">
        <is>
          <t>GIA07B</t>
        </is>
      </c>
      <c r="D103" s="314" t="inlineStr">
        <is>
          <t>GIA07B</t>
        </is>
      </c>
      <c r="E103" s="299" t="n">
        <v>4822</v>
      </c>
      <c r="F103" s="299" t="n">
        <v>80</v>
      </c>
      <c r="G103" s="299" t="n">
        <v>61</v>
      </c>
      <c r="H103" s="299" t="n">
        <v>0</v>
      </c>
      <c r="I103" s="299" t="n">
        <v>0</v>
      </c>
      <c r="J103" s="300" t="n">
        <v>5136</v>
      </c>
      <c r="K103" s="300" t="n">
        <v>108</v>
      </c>
      <c r="L103" s="300" t="n">
        <v>106</v>
      </c>
      <c r="M103" s="300" t="n">
        <v>1</v>
      </c>
      <c r="N103" s="300" t="n">
        <v>0</v>
      </c>
      <c r="O103" s="300" t="n">
        <v>4600</v>
      </c>
      <c r="P103" s="300" t="n">
        <v>147</v>
      </c>
      <c r="Q103" s="300" t="n">
        <v>147</v>
      </c>
      <c r="R103" s="300" t="n">
        <v>0</v>
      </c>
      <c r="S103" s="300" t="n">
        <v>0</v>
      </c>
      <c r="T103" s="301" t="n">
        <v>0.015</v>
      </c>
      <c r="U103" s="302" t="n">
        <v>26966</v>
      </c>
      <c r="V103" s="302" t="n">
        <v>703</v>
      </c>
      <c r="W103" s="302" t="n">
        <v>682</v>
      </c>
      <c r="X103" s="302" t="n">
        <v>0</v>
      </c>
      <c r="Y103" s="300" t="n">
        <v>225</v>
      </c>
      <c r="Z103" s="303" t="n">
        <v>0.026069865756879</v>
      </c>
      <c r="AA103" s="303" t="n">
        <v>0.0165906262961427</v>
      </c>
      <c r="AB103" s="303" t="n">
        <v>0.0210280373831776</v>
      </c>
      <c r="AC103" s="304" t="n">
        <v>0.0319565217391304</v>
      </c>
      <c r="AD103" s="472" t="n">
        <v>-0.00443741108703489</v>
      </c>
      <c r="AE103" s="306" t="n">
        <v>31264</v>
      </c>
      <c r="AF103" s="307" t="n">
        <v>824</v>
      </c>
      <c r="AG103" s="307" t="n">
        <v>0</v>
      </c>
      <c r="AH103" s="307" t="n">
        <v>25940</v>
      </c>
      <c r="AI103" s="307" t="n">
        <v>818</v>
      </c>
      <c r="AJ103" s="307" t="n">
        <v>1</v>
      </c>
      <c r="AK103" s="304" t="n">
        <v>0.0263561924257932</v>
      </c>
      <c r="AL103" s="304" t="n">
        <v>0.0314957594448728</v>
      </c>
      <c r="AM103" s="472" t="n">
        <v>-0.00513956701907954</v>
      </c>
    </row>
    <row r="104" ht="19" customHeight="1" s="261">
      <c r="A104" s="296" t="inlineStr">
        <is>
          <t>BALI巴厘</t>
        </is>
      </c>
      <c r="B104" s="297" t="inlineStr">
        <is>
          <t>Ida I Dewa Agung Santawya</t>
        </is>
      </c>
      <c r="C104" s="298" t="inlineStr">
        <is>
          <t>GIA04A</t>
        </is>
      </c>
      <c r="D104" s="314" t="inlineStr">
        <is>
          <t>GIA04A</t>
        </is>
      </c>
      <c r="E104" s="299" t="n">
        <v>3818</v>
      </c>
      <c r="F104" s="299" t="n">
        <v>82</v>
      </c>
      <c r="G104" s="299" t="n">
        <v>52</v>
      </c>
      <c r="H104" s="299" t="n">
        <v>0</v>
      </c>
      <c r="I104" s="299" t="n">
        <v>0</v>
      </c>
      <c r="J104" s="300" t="n">
        <v>3985</v>
      </c>
      <c r="K104" s="300" t="n">
        <v>78</v>
      </c>
      <c r="L104" s="300" t="n">
        <v>78</v>
      </c>
      <c r="M104" s="300" t="n">
        <v>0</v>
      </c>
      <c r="N104" s="300" t="n">
        <v>0</v>
      </c>
      <c r="O104" s="300" t="n">
        <v>3691</v>
      </c>
      <c r="P104" s="300" t="n">
        <v>98</v>
      </c>
      <c r="Q104" s="300" t="n">
        <v>98</v>
      </c>
      <c r="R104" s="300" t="n">
        <v>2</v>
      </c>
      <c r="S104" s="300" t="n">
        <v>0</v>
      </c>
      <c r="T104" s="301" t="n">
        <v>0.015</v>
      </c>
      <c r="U104" s="302" t="n">
        <v>21408</v>
      </c>
      <c r="V104" s="302" t="n">
        <v>493</v>
      </c>
      <c r="W104" s="302" t="n">
        <v>462</v>
      </c>
      <c r="X104" s="302" t="n">
        <v>0</v>
      </c>
      <c r="Y104" s="300" t="n">
        <v>128</v>
      </c>
      <c r="Z104" s="303" t="n">
        <v>0.0230287742899851</v>
      </c>
      <c r="AA104" s="303" t="n">
        <v>0.0214772132006286</v>
      </c>
      <c r="AB104" s="303" t="n">
        <v>0.019573400250941</v>
      </c>
      <c r="AC104" s="304" t="n">
        <v>0.0265510701706855</v>
      </c>
      <c r="AD104" s="472" t="n">
        <v>0.00190381294968757</v>
      </c>
      <c r="AE104" s="306" t="n">
        <v>24763</v>
      </c>
      <c r="AF104" s="307" t="n">
        <v>584</v>
      </c>
      <c r="AG104" s="307" t="n">
        <v>0</v>
      </c>
      <c r="AH104" s="307" t="n">
        <v>21907</v>
      </c>
      <c r="AI104" s="307" t="n">
        <v>471</v>
      </c>
      <c r="AJ104" s="307" t="n">
        <v>0</v>
      </c>
      <c r="AK104" s="304" t="n">
        <v>0.0235835722650729</v>
      </c>
      <c r="AL104" s="304" t="n">
        <v>0.021499977176245</v>
      </c>
      <c r="AM104" s="472" t="n">
        <v>0.00208359508882786</v>
      </c>
    </row>
    <row r="105" ht="19" customHeight="1" s="261">
      <c r="A105" s="296" t="inlineStr">
        <is>
          <t>BALI巴厘</t>
        </is>
      </c>
      <c r="B105" s="297" t="inlineStr">
        <is>
          <t>Ida I Dewa Agung Santawya</t>
        </is>
      </c>
      <c r="C105" s="298" t="inlineStr">
        <is>
          <t>GIA05B</t>
        </is>
      </c>
      <c r="D105" s="314" t="inlineStr">
        <is>
          <t>PELIATAN_1</t>
        </is>
      </c>
      <c r="E105" s="299" t="n">
        <v>4923</v>
      </c>
      <c r="F105" s="299" t="n">
        <v>71</v>
      </c>
      <c r="G105" s="299" t="n">
        <v>51</v>
      </c>
      <c r="H105" s="299" t="n">
        <v>0</v>
      </c>
      <c r="I105" s="299" t="n">
        <v>0</v>
      </c>
      <c r="J105" s="300" t="n">
        <v>5388</v>
      </c>
      <c r="K105" s="300" t="n">
        <v>96</v>
      </c>
      <c r="L105" s="300" t="n">
        <v>96</v>
      </c>
      <c r="M105" s="300" t="n">
        <v>0</v>
      </c>
      <c r="N105" s="300" t="n">
        <v>0</v>
      </c>
      <c r="O105" s="300" t="n">
        <v>4576</v>
      </c>
      <c r="P105" s="300" t="n">
        <v>65</v>
      </c>
      <c r="Q105" s="300" t="n">
        <v>65</v>
      </c>
      <c r="R105" s="300" t="n">
        <v>0</v>
      </c>
      <c r="S105" s="300" t="n">
        <v>0</v>
      </c>
      <c r="T105" s="301" t="n">
        <v>0.015</v>
      </c>
      <c r="U105" s="302" t="n">
        <v>28247</v>
      </c>
      <c r="V105" s="302" t="n">
        <v>453</v>
      </c>
      <c r="W105" s="302" t="n">
        <v>433</v>
      </c>
      <c r="X105" s="302" t="n">
        <v>0</v>
      </c>
      <c r="Y105" s="300" t="n">
        <v>119</v>
      </c>
      <c r="Z105" s="303" t="n">
        <v>0.0160371012850922</v>
      </c>
      <c r="AA105" s="303" t="n">
        <v>0.0144221003453179</v>
      </c>
      <c r="AB105" s="303" t="n">
        <v>0.0178173719376392</v>
      </c>
      <c r="AC105" s="304" t="n">
        <v>0.0142045454545455</v>
      </c>
      <c r="AD105" s="472" t="n">
        <v>-0.0033952715923213</v>
      </c>
      <c r="AE105" s="306" t="n">
        <v>32084</v>
      </c>
      <c r="AF105" s="307" t="n">
        <v>545</v>
      </c>
      <c r="AG105" s="307" t="n">
        <v>0</v>
      </c>
      <c r="AH105" s="307" t="n">
        <v>27067</v>
      </c>
      <c r="AI105" s="307" t="n">
        <v>558</v>
      </c>
      <c r="AJ105" s="307" t="n">
        <v>0</v>
      </c>
      <c r="AK105" s="304" t="n">
        <v>0.0169866600174542</v>
      </c>
      <c r="AL105" s="304" t="n">
        <v>0.0206155096612111</v>
      </c>
      <c r="AM105" s="472" t="n">
        <v>-0.00362884964375689</v>
      </c>
    </row>
    <row r="106" ht="19" customHeight="1" s="261">
      <c r="A106" s="296" t="inlineStr">
        <is>
          <t>BALI巴厘</t>
        </is>
      </c>
      <c r="B106" s="297" t="inlineStr">
        <is>
          <t>Ida I Dewa Agung Santawya</t>
        </is>
      </c>
      <c r="C106" s="298" t="inlineStr">
        <is>
          <t>GIA02A</t>
        </is>
      </c>
      <c r="D106" s="314" t="inlineStr">
        <is>
          <t>PAYANGAN_1</t>
        </is>
      </c>
      <c r="E106" s="299" t="n">
        <v>2600</v>
      </c>
      <c r="F106" s="299" t="n">
        <v>68</v>
      </c>
      <c r="G106" s="299" t="n">
        <v>53</v>
      </c>
      <c r="H106" s="299" t="n">
        <v>0</v>
      </c>
      <c r="I106" s="299" t="n">
        <v>0</v>
      </c>
      <c r="J106" s="300" t="n">
        <v>2699</v>
      </c>
      <c r="K106" s="300" t="n">
        <v>75</v>
      </c>
      <c r="L106" s="300" t="n">
        <v>75</v>
      </c>
      <c r="M106" s="300" t="n">
        <v>0</v>
      </c>
      <c r="N106" s="300" t="n">
        <v>0</v>
      </c>
      <c r="O106" s="300" t="n">
        <v>2592</v>
      </c>
      <c r="P106" s="300" t="n">
        <v>63</v>
      </c>
      <c r="Q106" s="300" t="n">
        <v>63</v>
      </c>
      <c r="R106" s="300" t="n">
        <v>5</v>
      </c>
      <c r="S106" s="300" t="n">
        <v>0</v>
      </c>
      <c r="T106" s="301" t="n">
        <v>0.015</v>
      </c>
      <c r="U106" s="302" t="n">
        <v>15050</v>
      </c>
      <c r="V106" s="302" t="n">
        <v>337</v>
      </c>
      <c r="W106" s="302" t="n">
        <v>322</v>
      </c>
      <c r="X106" s="302" t="n">
        <v>0</v>
      </c>
      <c r="Y106" s="300" t="n">
        <v>95</v>
      </c>
      <c r="Z106" s="303" t="n">
        <v>0.0223920265780731</v>
      </c>
      <c r="AA106" s="303" t="n">
        <v>0.0261538461538462</v>
      </c>
      <c r="AB106" s="303" t="n">
        <v>0.0277880696554279</v>
      </c>
      <c r="AC106" s="304" t="n">
        <v>0.0243055555555556</v>
      </c>
      <c r="AD106" s="472" t="n">
        <v>-0.00163422350158178</v>
      </c>
      <c r="AE106" s="306" t="n">
        <v>17193</v>
      </c>
      <c r="AF106" s="307" t="n">
        <v>386</v>
      </c>
      <c r="AG106" s="307" t="n">
        <v>0</v>
      </c>
      <c r="AH106" s="307" t="n">
        <v>15173</v>
      </c>
      <c r="AI106" s="307" t="n">
        <v>370</v>
      </c>
      <c r="AJ106" s="307" t="n">
        <v>0</v>
      </c>
      <c r="AK106" s="304" t="n">
        <v>0.0224509974989821</v>
      </c>
      <c r="AL106" s="304" t="n">
        <v>0.0243854214723522</v>
      </c>
      <c r="AM106" s="472" t="n">
        <v>-0.00193442397337006</v>
      </c>
    </row>
    <row r="107" ht="19" customHeight="1" s="261">
      <c r="A107" s="296" t="inlineStr">
        <is>
          <t>BALI巴厘</t>
        </is>
      </c>
      <c r="B107" s="297" t="inlineStr">
        <is>
          <t>Ida I Dewa Agung Santawya</t>
        </is>
      </c>
      <c r="C107" s="298" t="inlineStr">
        <is>
          <t>GIA03A</t>
        </is>
      </c>
      <c r="D107" s="314" t="inlineStr">
        <is>
          <t>UBUD_1</t>
        </is>
      </c>
      <c r="E107" s="299" t="n">
        <v>2988</v>
      </c>
      <c r="F107" s="299" t="n">
        <v>65</v>
      </c>
      <c r="G107" s="299" t="n">
        <v>49</v>
      </c>
      <c r="H107" s="299" t="n">
        <v>0</v>
      </c>
      <c r="I107" s="299" t="n">
        <v>0</v>
      </c>
      <c r="J107" s="300" t="n">
        <v>2782</v>
      </c>
      <c r="K107" s="300" t="n">
        <v>60</v>
      </c>
      <c r="L107" s="300" t="n">
        <v>60</v>
      </c>
      <c r="M107" s="300" t="n">
        <v>0</v>
      </c>
      <c r="N107" s="300" t="n">
        <v>0</v>
      </c>
      <c r="O107" s="300" t="n">
        <v>2215</v>
      </c>
      <c r="P107" s="300" t="n">
        <v>82</v>
      </c>
      <c r="Q107" s="300" t="n">
        <v>82</v>
      </c>
      <c r="R107" s="300" t="n">
        <v>7</v>
      </c>
      <c r="S107" s="300" t="n">
        <v>0</v>
      </c>
      <c r="T107" s="301" t="n">
        <v>0.015</v>
      </c>
      <c r="U107" s="302" t="n">
        <v>15100</v>
      </c>
      <c r="V107" s="302" t="n">
        <v>345</v>
      </c>
      <c r="W107" s="302" t="n">
        <v>329</v>
      </c>
      <c r="X107" s="302" t="n">
        <v>1</v>
      </c>
      <c r="Y107" s="300" t="n">
        <v>95</v>
      </c>
      <c r="Z107" s="303" t="n">
        <v>0.0227814569536424</v>
      </c>
      <c r="AA107" s="303" t="n">
        <v>0.0217536813922356</v>
      </c>
      <c r="AB107" s="303" t="n">
        <v>0.0215672178289001</v>
      </c>
      <c r="AC107" s="304" t="n">
        <v>0.037020316027088</v>
      </c>
      <c r="AD107" s="472" t="n">
        <v>0.000186463563335536</v>
      </c>
      <c r="AE107" s="306" t="n">
        <v>16898</v>
      </c>
      <c r="AF107" s="307" t="n">
        <v>393</v>
      </c>
      <c r="AG107" s="307" t="n">
        <v>1</v>
      </c>
      <c r="AH107" s="307" t="n">
        <v>14927</v>
      </c>
      <c r="AI107" s="307" t="n">
        <v>372</v>
      </c>
      <c r="AJ107" s="307" t="n">
        <v>0</v>
      </c>
      <c r="AK107" s="304" t="n">
        <v>0.0231980115990058</v>
      </c>
      <c r="AL107" s="304" t="n">
        <v>0.0249212835800898</v>
      </c>
      <c r="AM107" s="472" t="n">
        <v>-0.00172327198108397</v>
      </c>
    </row>
    <row r="108" ht="19" customHeight="1" s="261">
      <c r="A108" s="296" t="inlineStr">
        <is>
          <t>BALI巴厘</t>
        </is>
      </c>
      <c r="B108" s="297" t="inlineStr">
        <is>
          <t>Ida I Dewa Agung Santawya</t>
        </is>
      </c>
      <c r="C108" s="298" t="inlineStr">
        <is>
          <t>GIA05A</t>
        </is>
      </c>
      <c r="D108" s="314" t="inlineStr">
        <is>
          <t>KEDEWATAN</t>
        </is>
      </c>
      <c r="E108" s="299" t="n">
        <v>2705</v>
      </c>
      <c r="F108" s="299" t="n">
        <v>60</v>
      </c>
      <c r="G108" s="299" t="n">
        <v>40</v>
      </c>
      <c r="H108" s="299" t="n">
        <v>0</v>
      </c>
      <c r="I108" s="299" t="n">
        <v>0</v>
      </c>
      <c r="J108" s="300" t="n">
        <v>3041</v>
      </c>
      <c r="K108" s="300" t="n">
        <v>25</v>
      </c>
      <c r="L108" s="300" t="n">
        <v>25</v>
      </c>
      <c r="M108" s="300" t="n">
        <v>0</v>
      </c>
      <c r="N108" s="300" t="n">
        <v>0</v>
      </c>
      <c r="O108" s="300" t="n">
        <v>2791</v>
      </c>
      <c r="P108" s="300" t="n">
        <v>52</v>
      </c>
      <c r="Q108" s="300" t="n">
        <v>51</v>
      </c>
      <c r="R108" s="300" t="n">
        <v>1</v>
      </c>
      <c r="S108" s="300" t="n">
        <v>0</v>
      </c>
      <c r="T108" s="301" t="n">
        <v>0.015</v>
      </c>
      <c r="U108" s="302" t="n">
        <v>15913</v>
      </c>
      <c r="V108" s="302" t="n">
        <v>229</v>
      </c>
      <c r="W108" s="302" t="n">
        <v>207</v>
      </c>
      <c r="X108" s="302" t="n">
        <v>0</v>
      </c>
      <c r="Y108" s="300" t="n">
        <v>51</v>
      </c>
      <c r="Z108" s="303" t="n">
        <v>0.0143907497015019</v>
      </c>
      <c r="AA108" s="303" t="n">
        <v>0.022181146025878</v>
      </c>
      <c r="AB108" s="303" t="n">
        <v>0.008220979940808939</v>
      </c>
      <c r="AC108" s="304" t="n">
        <v>0.0186313149408814</v>
      </c>
      <c r="AD108" s="472" t="n">
        <v>0.0139601660850691</v>
      </c>
      <c r="AE108" s="306" t="n">
        <v>18125</v>
      </c>
      <c r="AF108" s="307" t="n">
        <v>264</v>
      </c>
      <c r="AG108" s="307" t="n">
        <v>0</v>
      </c>
      <c r="AH108" s="307" t="n">
        <v>15319</v>
      </c>
      <c r="AI108" s="307" t="n">
        <v>336</v>
      </c>
      <c r="AJ108" s="307" t="n">
        <v>0</v>
      </c>
      <c r="AK108" s="304" t="n">
        <v>0.0145655172413793</v>
      </c>
      <c r="AL108" s="304" t="n">
        <v>0.0219335465761473</v>
      </c>
      <c r="AM108" s="472" t="n">
        <v>-0.00736802933476796</v>
      </c>
    </row>
    <row r="109" ht="19" customHeight="1" s="261">
      <c r="A109" s="296" t="inlineStr">
        <is>
          <t>BALI巴厘</t>
        </is>
      </c>
      <c r="B109" s="297" t="inlineStr">
        <is>
          <t>Ida I Dewa Agung Santawya</t>
        </is>
      </c>
      <c r="C109" s="298" t="inlineStr">
        <is>
          <t>MGW04C</t>
        </is>
      </c>
      <c r="D109" s="314" t="inlineStr">
        <is>
          <t>SEMINYAK_1</t>
        </is>
      </c>
      <c r="E109" s="299" t="n">
        <v>6323</v>
      </c>
      <c r="F109" s="299" t="n">
        <v>159</v>
      </c>
      <c r="G109" s="299" t="n">
        <v>92</v>
      </c>
      <c r="H109" s="299" t="n">
        <v>0</v>
      </c>
      <c r="I109" s="299" t="n">
        <v>0</v>
      </c>
      <c r="J109" s="300" t="n">
        <v>6379</v>
      </c>
      <c r="K109" s="300" t="n">
        <v>240</v>
      </c>
      <c r="L109" s="300" t="n">
        <v>238</v>
      </c>
      <c r="M109" s="300" t="n">
        <v>0</v>
      </c>
      <c r="N109" s="300" t="n">
        <v>0</v>
      </c>
      <c r="O109" s="300" t="n">
        <v>5731</v>
      </c>
      <c r="P109" s="300" t="n">
        <v>133</v>
      </c>
      <c r="Q109" s="300" t="n">
        <v>133</v>
      </c>
      <c r="R109" s="300" t="n">
        <v>2</v>
      </c>
      <c r="S109" s="300" t="n">
        <v>0</v>
      </c>
      <c r="T109" s="301" t="n">
        <v>0.015</v>
      </c>
      <c r="U109" s="302" t="n">
        <v>33803</v>
      </c>
      <c r="V109" s="302" t="n">
        <v>725</v>
      </c>
      <c r="W109" s="302" t="n">
        <v>656</v>
      </c>
      <c r="X109" s="302" t="n">
        <v>0</v>
      </c>
      <c r="Y109" s="300" t="n">
        <v>110</v>
      </c>
      <c r="Z109" s="303" t="n">
        <v>0.0214478004910807</v>
      </c>
      <c r="AA109" s="303" t="n">
        <v>0.0251462913174126</v>
      </c>
      <c r="AB109" s="303" t="n">
        <v>0.0376234519517166</v>
      </c>
      <c r="AC109" s="304" t="n">
        <v>0.023207119176409</v>
      </c>
      <c r="AD109" s="472" t="n">
        <v>-0.0124771606343039</v>
      </c>
      <c r="AE109" s="306" t="n">
        <v>38160</v>
      </c>
      <c r="AF109" s="307" t="n">
        <v>835</v>
      </c>
      <c r="AG109" s="307" t="n">
        <v>0</v>
      </c>
      <c r="AH109" s="307" t="n">
        <v>29304</v>
      </c>
      <c r="AI109" s="307" t="n">
        <v>1004</v>
      </c>
      <c r="AJ109" s="307" t="n">
        <v>0</v>
      </c>
      <c r="AK109" s="304" t="n">
        <v>0.0218815513626834</v>
      </c>
      <c r="AL109" s="304" t="n">
        <v>0.0342615342615343</v>
      </c>
      <c r="AM109" s="472" t="n">
        <v>-0.0123799828988508</v>
      </c>
    </row>
    <row r="110" ht="19" customHeight="1" s="261">
      <c r="A110" s="296" t="inlineStr">
        <is>
          <t>BALI巴厘</t>
        </is>
      </c>
      <c r="B110" s="297" t="inlineStr">
        <is>
          <t>Ida I Dewa Agung Santawya</t>
        </is>
      </c>
      <c r="C110" s="298" t="inlineStr">
        <is>
          <t>MGW01G</t>
        </is>
      </c>
      <c r="D110" s="314" t="inlineStr">
        <is>
          <t>CICA_1</t>
        </is>
      </c>
      <c r="E110" s="299" t="n">
        <v>5142</v>
      </c>
      <c r="F110" s="299" t="n">
        <v>160</v>
      </c>
      <c r="G110" s="299" t="n">
        <v>58</v>
      </c>
      <c r="H110" s="299" t="n">
        <v>0</v>
      </c>
      <c r="I110" s="299" t="n">
        <v>0</v>
      </c>
      <c r="J110" s="300" t="n">
        <v>5459</v>
      </c>
      <c r="K110" s="300" t="n">
        <v>147</v>
      </c>
      <c r="L110" s="300" t="n">
        <v>147</v>
      </c>
      <c r="M110" s="300" t="n">
        <v>0</v>
      </c>
      <c r="N110" s="300" t="n">
        <v>0</v>
      </c>
      <c r="O110" s="300" t="n">
        <v>5394</v>
      </c>
      <c r="P110" s="300" t="n">
        <v>145</v>
      </c>
      <c r="Q110" s="300" t="n">
        <v>145</v>
      </c>
      <c r="R110" s="300" t="n">
        <v>3</v>
      </c>
      <c r="S110" s="300" t="n">
        <v>0</v>
      </c>
      <c r="T110" s="301" t="n">
        <v>0.015</v>
      </c>
      <c r="U110" s="302" t="n">
        <v>28533</v>
      </c>
      <c r="V110" s="302" t="n">
        <v>769</v>
      </c>
      <c r="W110" s="302" t="n">
        <v>666</v>
      </c>
      <c r="X110" s="302" t="n">
        <v>0</v>
      </c>
      <c r="Y110" s="300" t="n">
        <v>203</v>
      </c>
      <c r="Z110" s="303" t="n">
        <v>0.026951249430484</v>
      </c>
      <c r="AA110" s="303" t="n">
        <v>0.0311162971606379</v>
      </c>
      <c r="AB110" s="303" t="n">
        <v>0.0269280087928192</v>
      </c>
      <c r="AC110" s="304" t="n">
        <v>0.0268817204301075</v>
      </c>
      <c r="AD110" s="472" t="n">
        <v>0.00418828836781868</v>
      </c>
      <c r="AE110" s="306" t="n">
        <v>32309</v>
      </c>
      <c r="AF110" s="307" t="n">
        <v>870</v>
      </c>
      <c r="AG110" s="307" t="n">
        <v>0</v>
      </c>
      <c r="AH110" s="307" t="n">
        <v>26583</v>
      </c>
      <c r="AI110" s="307" t="n">
        <v>837</v>
      </c>
      <c r="AJ110" s="307" t="n">
        <v>0</v>
      </c>
      <c r="AK110" s="304" t="n">
        <v>0.0269274815067009</v>
      </c>
      <c r="AL110" s="304" t="n">
        <v>0.0314862882293195</v>
      </c>
      <c r="AM110" s="472" t="n">
        <v>-0.00455880672261857</v>
      </c>
    </row>
    <row r="111" ht="19" customHeight="1" s="261">
      <c r="A111" s="296" t="inlineStr">
        <is>
          <t>BALI巴厘</t>
        </is>
      </c>
      <c r="B111" s="297" t="inlineStr">
        <is>
          <t>Ida I Dewa Agung Santawya</t>
        </is>
      </c>
      <c r="C111" s="298" t="inlineStr">
        <is>
          <t>MGW01F</t>
        </is>
      </c>
      <c r="D111" s="314" t="inlineStr">
        <is>
          <t>DC_MENGWI_1</t>
        </is>
      </c>
      <c r="E111" s="299" t="n">
        <v>8915</v>
      </c>
      <c r="F111" s="299" t="n">
        <v>117</v>
      </c>
      <c r="G111" s="299" t="n">
        <v>93</v>
      </c>
      <c r="H111" s="299" t="n">
        <v>0</v>
      </c>
      <c r="I111" s="299" t="n">
        <v>0</v>
      </c>
      <c r="J111" s="300" t="n">
        <v>8714</v>
      </c>
      <c r="K111" s="300" t="n">
        <v>174</v>
      </c>
      <c r="L111" s="300" t="n">
        <v>173</v>
      </c>
      <c r="M111" s="300" t="n">
        <v>0</v>
      </c>
      <c r="N111" s="300" t="n">
        <v>0</v>
      </c>
      <c r="O111" s="300" t="n">
        <v>8051</v>
      </c>
      <c r="P111" s="300" t="n">
        <v>182</v>
      </c>
      <c r="Q111" s="300" t="n">
        <v>182</v>
      </c>
      <c r="R111" s="300" t="n">
        <v>2</v>
      </c>
      <c r="S111" s="300" t="n">
        <v>0</v>
      </c>
      <c r="T111" s="301" t="n">
        <v>0.015</v>
      </c>
      <c r="U111" s="302" t="n">
        <v>47925</v>
      </c>
      <c r="V111" s="302" t="n">
        <v>867</v>
      </c>
      <c r="W111" s="302" t="n">
        <v>842</v>
      </c>
      <c r="X111" s="302" t="n">
        <v>0</v>
      </c>
      <c r="Y111" s="300" t="n">
        <v>218</v>
      </c>
      <c r="Z111" s="303" t="n">
        <v>0.0180907668231612</v>
      </c>
      <c r="AA111" s="303" t="n">
        <v>0.0131239484015704</v>
      </c>
      <c r="AB111" s="303" t="n">
        <v>0.0199678677989442</v>
      </c>
      <c r="AC111" s="304" t="n">
        <v>0.0226058874673954</v>
      </c>
      <c r="AD111" s="472" t="n">
        <v>-0.00684391939737384</v>
      </c>
      <c r="AE111" s="306" t="n">
        <v>54014</v>
      </c>
      <c r="AF111" s="307" t="n">
        <v>1002</v>
      </c>
      <c r="AG111" s="307" t="n">
        <v>0</v>
      </c>
      <c r="AH111" s="307" t="n">
        <v>43292</v>
      </c>
      <c r="AI111" s="307" t="n">
        <v>1005</v>
      </c>
      <c r="AJ111" s="307" t="n">
        <v>0</v>
      </c>
      <c r="AK111" s="304" t="n">
        <v>0.0185507461028622</v>
      </c>
      <c r="AL111" s="304" t="n">
        <v>0.0232144507068281</v>
      </c>
      <c r="AM111" s="472" t="n">
        <v>-0.00466370460396583</v>
      </c>
    </row>
    <row r="112" ht="19" customHeight="1" s="261">
      <c r="A112" s="296" t="inlineStr">
        <is>
          <t>BALI巴厘</t>
        </is>
      </c>
      <c r="B112" s="297" t="inlineStr">
        <is>
          <t>Ida I Dewa Agung Santawya</t>
        </is>
      </c>
      <c r="C112" s="298" t="inlineStr">
        <is>
          <t>MGW01B</t>
        </is>
      </c>
      <c r="D112" s="314" t="inlineStr">
        <is>
          <t>PERANG</t>
        </is>
      </c>
      <c r="E112" s="299" t="n">
        <v>3678</v>
      </c>
      <c r="F112" s="299" t="n">
        <v>95</v>
      </c>
      <c r="G112" s="299" t="n">
        <v>56</v>
      </c>
      <c r="H112" s="299" t="n">
        <v>1</v>
      </c>
      <c r="I112" s="299" t="n">
        <v>0</v>
      </c>
      <c r="J112" s="300" t="n">
        <v>3656</v>
      </c>
      <c r="K112" s="300" t="n">
        <v>83</v>
      </c>
      <c r="L112" s="300" t="n">
        <v>83</v>
      </c>
      <c r="M112" s="300" t="n">
        <v>4</v>
      </c>
      <c r="N112" s="300" t="n">
        <v>0</v>
      </c>
      <c r="O112" s="300" t="n">
        <v>4044</v>
      </c>
      <c r="P112" s="300" t="n">
        <v>83</v>
      </c>
      <c r="Q112" s="300" t="n">
        <v>83</v>
      </c>
      <c r="R112" s="300" t="n">
        <v>4</v>
      </c>
      <c r="S112" s="300" t="n">
        <v>0</v>
      </c>
      <c r="T112" s="301" t="n">
        <v>0.015</v>
      </c>
      <c r="U112" s="302" t="n">
        <v>21009</v>
      </c>
      <c r="V112" s="302" t="n">
        <v>502</v>
      </c>
      <c r="W112" s="302" t="n">
        <v>462</v>
      </c>
      <c r="X112" s="302" t="n">
        <v>0</v>
      </c>
      <c r="Y112" s="300" t="n">
        <v>159</v>
      </c>
      <c r="Z112" s="303" t="n">
        <v>0.0238945213955924</v>
      </c>
      <c r="AA112" s="303" t="n">
        <v>0.0258292550299076</v>
      </c>
      <c r="AB112" s="303" t="n">
        <v>0.0227024070021882</v>
      </c>
      <c r="AC112" s="304" t="n">
        <v>0.0205242334322453</v>
      </c>
      <c r="AD112" s="472" t="n">
        <v>0.00312684802771937</v>
      </c>
      <c r="AE112" s="306" t="n">
        <v>23752</v>
      </c>
      <c r="AF112" s="307" t="n">
        <v>579</v>
      </c>
      <c r="AG112" s="307" t="n">
        <v>0</v>
      </c>
      <c r="AH112" s="307" t="n">
        <v>19166</v>
      </c>
      <c r="AI112" s="307" t="n">
        <v>505</v>
      </c>
      <c r="AJ112" s="307" t="n">
        <v>0</v>
      </c>
      <c r="AK112" s="304" t="n">
        <v>0.0243768945772988</v>
      </c>
      <c r="AL112" s="304" t="n">
        <v>0.0263487425649588</v>
      </c>
      <c r="AM112" s="472" t="n">
        <v>-0.00197184798766003</v>
      </c>
    </row>
    <row r="113" ht="19" customHeight="1" s="261">
      <c r="A113" s="296" t="inlineStr">
        <is>
          <t>BALI巴厘</t>
        </is>
      </c>
      <c r="B113" s="297" t="inlineStr">
        <is>
          <t>Ida I Dewa Agung Santawya</t>
        </is>
      </c>
      <c r="C113" s="298" t="inlineStr">
        <is>
          <t>MGW02A</t>
        </is>
      </c>
      <c r="D113" s="314" t="inlineStr">
        <is>
          <t>SEDANG</t>
        </is>
      </c>
      <c r="E113" s="299" t="n">
        <v>3100</v>
      </c>
      <c r="F113" s="299" t="n">
        <v>78</v>
      </c>
      <c r="G113" s="299" t="n">
        <v>55</v>
      </c>
      <c r="H113" s="299" t="n">
        <v>0</v>
      </c>
      <c r="I113" s="299" t="n">
        <v>0</v>
      </c>
      <c r="J113" s="300" t="n">
        <v>3008</v>
      </c>
      <c r="K113" s="300" t="n">
        <v>91</v>
      </c>
      <c r="L113" s="300" t="n">
        <v>90</v>
      </c>
      <c r="M113" s="300" t="n">
        <v>0</v>
      </c>
      <c r="N113" s="300" t="n">
        <v>0</v>
      </c>
      <c r="O113" s="300" t="n">
        <v>3309</v>
      </c>
      <c r="P113" s="300" t="n">
        <v>78</v>
      </c>
      <c r="Q113" s="300" t="n">
        <v>78</v>
      </c>
      <c r="R113" s="300" t="n">
        <v>0</v>
      </c>
      <c r="S113" s="300" t="n">
        <v>0</v>
      </c>
      <c r="T113" s="301" t="n">
        <v>0.015</v>
      </c>
      <c r="U113" s="302" t="n">
        <v>17798</v>
      </c>
      <c r="V113" s="302" t="n">
        <v>485</v>
      </c>
      <c r="W113" s="302" t="n">
        <v>460</v>
      </c>
      <c r="X113" s="302" t="n">
        <v>0</v>
      </c>
      <c r="Y113" s="300" t="n">
        <v>111</v>
      </c>
      <c r="Z113" s="303" t="n">
        <v>0.0272502528373975</v>
      </c>
      <c r="AA113" s="303" t="n">
        <v>0.0251612903225806</v>
      </c>
      <c r="AB113" s="303" t="n">
        <v>0.0302526595744681</v>
      </c>
      <c r="AC113" s="304" t="n">
        <v>0.0235720761559383</v>
      </c>
      <c r="AD113" s="472" t="n">
        <v>-0.00509136925188744</v>
      </c>
      <c r="AE113" s="306" t="n">
        <v>20333</v>
      </c>
      <c r="AF113" s="307" t="n">
        <v>545</v>
      </c>
      <c r="AG113" s="307" t="n">
        <v>0</v>
      </c>
      <c r="AH113" s="307" t="n">
        <v>17122</v>
      </c>
      <c r="AI113" s="307" t="n">
        <v>505</v>
      </c>
      <c r="AJ113" s="307" t="n">
        <v>1</v>
      </c>
      <c r="AK113" s="304" t="n">
        <v>0.0268037180937392</v>
      </c>
      <c r="AL113" s="304" t="n">
        <v>0.0294358135731807</v>
      </c>
      <c r="AM113" s="472" t="n">
        <v>-0.00263209547944146</v>
      </c>
    </row>
    <row r="114" ht="19" customHeight="1" s="261">
      <c r="A114" s="296" t="inlineStr">
        <is>
          <t>BALI巴厘</t>
        </is>
      </c>
      <c r="B114" s="297" t="inlineStr">
        <is>
          <t>Ida I Dewa Agung Santawya</t>
        </is>
      </c>
      <c r="C114" s="298" t="inlineStr">
        <is>
          <t>MGW42</t>
        </is>
      </c>
      <c r="D114" s="314" t="inlineStr">
        <is>
          <t>BATU_BOLONG</t>
        </is>
      </c>
      <c r="E114" s="299" t="n">
        <v>7228</v>
      </c>
      <c r="F114" s="299" t="n">
        <v>270</v>
      </c>
      <c r="G114" s="299" t="n">
        <v>186</v>
      </c>
      <c r="H114" s="299" t="n">
        <v>0</v>
      </c>
      <c r="I114" s="299" t="n">
        <v>0</v>
      </c>
      <c r="J114" s="300" t="n">
        <v>7414</v>
      </c>
      <c r="K114" s="300" t="n">
        <v>118</v>
      </c>
      <c r="L114" s="300" t="n">
        <v>118</v>
      </c>
      <c r="M114" s="300" t="n">
        <v>0</v>
      </c>
      <c r="N114" s="300" t="n">
        <v>0</v>
      </c>
      <c r="O114" s="300" t="n">
        <v>6980</v>
      </c>
      <c r="P114" s="300" t="n">
        <v>133</v>
      </c>
      <c r="Q114" s="300" t="n">
        <v>132</v>
      </c>
      <c r="R114" s="300" t="n">
        <v>0</v>
      </c>
      <c r="S114" s="300" t="n">
        <v>0</v>
      </c>
      <c r="T114" s="301" t="n">
        <v>0.015</v>
      </c>
      <c r="U114" s="302" t="n">
        <v>40381</v>
      </c>
      <c r="V114" s="302" t="n">
        <v>953</v>
      </c>
      <c r="W114" s="302" t="n">
        <v>867</v>
      </c>
      <c r="X114" s="302" t="n">
        <v>0</v>
      </c>
      <c r="Y114" s="300" t="n">
        <v>206</v>
      </c>
      <c r="Z114" s="303" t="n">
        <v>0.0236002080186226</v>
      </c>
      <c r="AA114" s="303" t="n">
        <v>0.0373547315993359</v>
      </c>
      <c r="AB114" s="303" t="n">
        <v>0.0159158349069328</v>
      </c>
      <c r="AC114" s="304" t="n">
        <v>0.019054441260745</v>
      </c>
      <c r="AD114" s="472" t="n">
        <v>0.0214388966924031</v>
      </c>
      <c r="AE114" s="306" t="n">
        <v>45783</v>
      </c>
      <c r="AF114" s="307" t="n">
        <v>1065</v>
      </c>
      <c r="AG114" s="307" t="n">
        <v>0</v>
      </c>
      <c r="AH114" s="307" t="n">
        <v>36219</v>
      </c>
      <c r="AI114" s="307" t="n">
        <v>1085</v>
      </c>
      <c r="AJ114" s="307" t="n">
        <v>1</v>
      </c>
      <c r="AK114" s="304" t="n">
        <v>0.0232619094423694</v>
      </c>
      <c r="AL114" s="304" t="n">
        <v>0.0299290427676082</v>
      </c>
      <c r="AM114" s="472" t="n">
        <v>-0.00666713332523872</v>
      </c>
    </row>
    <row r="115" ht="19" customHeight="1" s="261">
      <c r="A115" s="296" t="inlineStr">
        <is>
          <t>BALI巴厘</t>
        </is>
      </c>
      <c r="B115" s="297" t="inlineStr">
        <is>
          <t>Ika Elfiera Sinaga</t>
        </is>
      </c>
      <c r="C115" s="298" t="inlineStr">
        <is>
          <t>DPS07C</t>
        </is>
      </c>
      <c r="D115" s="314" t="inlineStr">
        <is>
          <t>RENON_1</t>
        </is>
      </c>
      <c r="E115" s="299" t="n">
        <v>3756</v>
      </c>
      <c r="F115" s="299" t="n">
        <v>171</v>
      </c>
      <c r="G115" s="299" t="n">
        <v>58</v>
      </c>
      <c r="H115" s="299" t="n">
        <v>0</v>
      </c>
      <c r="I115" s="299" t="n">
        <v>0</v>
      </c>
      <c r="J115" s="300" t="n">
        <v>3741</v>
      </c>
      <c r="K115" s="300" t="n">
        <v>152</v>
      </c>
      <c r="L115" s="300" t="n">
        <v>152</v>
      </c>
      <c r="M115" s="300" t="n">
        <v>0</v>
      </c>
      <c r="N115" s="300" t="n">
        <v>0</v>
      </c>
      <c r="O115" s="300" t="n">
        <v>3214</v>
      </c>
      <c r="P115" s="300" t="n">
        <v>201</v>
      </c>
      <c r="Q115" s="300" t="n">
        <v>200</v>
      </c>
      <c r="R115" s="300" t="n">
        <v>8</v>
      </c>
      <c r="S115" s="300" t="n">
        <v>0</v>
      </c>
      <c r="T115" s="301" t="n">
        <v>0.015</v>
      </c>
      <c r="U115" s="302" t="n">
        <v>22799</v>
      </c>
      <c r="V115" s="302" t="n">
        <v>1905</v>
      </c>
      <c r="W115" s="302" t="n">
        <v>1788</v>
      </c>
      <c r="X115" s="302" t="n">
        <v>0</v>
      </c>
      <c r="Y115" s="300" t="n">
        <v>850</v>
      </c>
      <c r="Z115" s="303" t="n">
        <v>0.08355629632878631</v>
      </c>
      <c r="AA115" s="303" t="n">
        <v>0.0455271565495208</v>
      </c>
      <c r="AB115" s="303" t="n">
        <v>0.0406308473670142</v>
      </c>
      <c r="AC115" s="304" t="n">
        <v>0.06253889234598629</v>
      </c>
      <c r="AD115" s="472" t="n">
        <v>0.0048963091825066</v>
      </c>
      <c r="AE115" s="306" t="n">
        <v>25676</v>
      </c>
      <c r="AF115" s="307" t="n">
        <v>2183</v>
      </c>
      <c r="AG115" s="307" t="n">
        <v>0</v>
      </c>
      <c r="AH115" s="307" t="n">
        <v>21956</v>
      </c>
      <c r="AI115" s="307" t="n">
        <v>2166</v>
      </c>
      <c r="AJ115" s="307" t="n">
        <v>5</v>
      </c>
      <c r="AK115" s="304" t="n">
        <v>0.0850210313132887</v>
      </c>
      <c r="AL115" s="304" t="n">
        <v>0.0984241209692111</v>
      </c>
      <c r="AM115" s="472" t="n">
        <v>-0.0134030896559225</v>
      </c>
    </row>
    <row r="116" ht="19" customHeight="1" s="261">
      <c r="A116" s="296" t="inlineStr">
        <is>
          <t>BALI巴厘</t>
        </is>
      </c>
      <c r="B116" s="297" t="inlineStr">
        <is>
          <t>Ika Elfiera Sinaga</t>
        </is>
      </c>
      <c r="C116" s="298" t="inlineStr">
        <is>
          <t>DPS05D</t>
        </is>
      </c>
      <c r="D116" s="314" t="inlineStr">
        <is>
          <t>TUKAD_PETANU</t>
        </is>
      </c>
      <c r="E116" s="299" t="n">
        <v>4667</v>
      </c>
      <c r="F116" s="299" t="n">
        <v>135</v>
      </c>
      <c r="G116" s="299" t="n">
        <v>94</v>
      </c>
      <c r="H116" s="299" t="n">
        <v>0</v>
      </c>
      <c r="I116" s="299" t="n">
        <v>0</v>
      </c>
      <c r="J116" s="300" t="n">
        <v>5433</v>
      </c>
      <c r="K116" s="300" t="n">
        <v>149</v>
      </c>
      <c r="L116" s="300" t="n">
        <v>149</v>
      </c>
      <c r="M116" s="300" t="n">
        <v>0</v>
      </c>
      <c r="N116" s="300" t="n">
        <v>0</v>
      </c>
      <c r="O116" s="300" t="n">
        <v>4657</v>
      </c>
      <c r="P116" s="300" t="n">
        <v>131</v>
      </c>
      <c r="Q116" s="300" t="n">
        <v>131</v>
      </c>
      <c r="R116" s="300" t="n">
        <v>2</v>
      </c>
      <c r="S116" s="300" t="n">
        <v>0</v>
      </c>
      <c r="T116" s="301" t="n">
        <v>0.015</v>
      </c>
      <c r="U116" s="302" t="n">
        <v>29481</v>
      </c>
      <c r="V116" s="302" t="n">
        <v>895</v>
      </c>
      <c r="W116" s="302" t="n">
        <v>849</v>
      </c>
      <c r="X116" s="302" t="n">
        <v>0</v>
      </c>
      <c r="Y116" s="300" t="n">
        <v>232</v>
      </c>
      <c r="Z116" s="303" t="n">
        <v>0.0303585360062413</v>
      </c>
      <c r="AA116" s="303" t="n">
        <v>0.028926505249625</v>
      </c>
      <c r="AB116" s="303" t="n">
        <v>0.0274249953984907</v>
      </c>
      <c r="AC116" s="304" t="n">
        <v>0.0281296972299764</v>
      </c>
      <c r="AD116" s="472" t="n">
        <v>0.00150150985113432</v>
      </c>
      <c r="AE116" s="306" t="n">
        <v>33268</v>
      </c>
      <c r="AF116" s="307" t="n">
        <v>1021</v>
      </c>
      <c r="AG116" s="307" t="n">
        <v>0</v>
      </c>
      <c r="AH116" s="307" t="n">
        <v>26620</v>
      </c>
      <c r="AI116" s="307" t="n">
        <v>1187</v>
      </c>
      <c r="AJ116" s="307" t="n">
        <v>1</v>
      </c>
      <c r="AK116" s="304" t="n">
        <v>0.0306901526992906</v>
      </c>
      <c r="AL116" s="304" t="n">
        <v>0.0445529676934636</v>
      </c>
      <c r="AM116" s="472" t="n">
        <v>-0.013862814994173</v>
      </c>
    </row>
    <row r="117" ht="19" customHeight="1" s="261">
      <c r="A117" s="296" t="inlineStr">
        <is>
          <t>BALI巴厘</t>
        </is>
      </c>
      <c r="B117" s="297" t="inlineStr">
        <is>
          <t>Ika Elfiera Sinaga</t>
        </is>
      </c>
      <c r="C117" s="298" t="inlineStr">
        <is>
          <t>DPS07A</t>
        </is>
      </c>
      <c r="D117" s="314" t="inlineStr">
        <is>
          <t>BADAK_AGUNG</t>
        </is>
      </c>
      <c r="E117" s="299" t="n">
        <v>3212</v>
      </c>
      <c r="F117" s="299" t="n">
        <v>88</v>
      </c>
      <c r="G117" s="299" t="n">
        <v>58</v>
      </c>
      <c r="H117" s="299" t="n">
        <v>0</v>
      </c>
      <c r="I117" s="299" t="n">
        <v>0</v>
      </c>
      <c r="J117" s="300" t="n">
        <v>3684</v>
      </c>
      <c r="K117" s="300" t="n">
        <v>99</v>
      </c>
      <c r="L117" s="300" t="n">
        <v>99</v>
      </c>
      <c r="M117" s="300" t="n">
        <v>0</v>
      </c>
      <c r="N117" s="300" t="n">
        <v>0</v>
      </c>
      <c r="O117" s="300" t="n">
        <v>3302</v>
      </c>
      <c r="P117" s="300" t="n">
        <v>68</v>
      </c>
      <c r="Q117" s="300" t="n">
        <v>68</v>
      </c>
      <c r="R117" s="300" t="n">
        <v>2</v>
      </c>
      <c r="S117" s="300" t="n">
        <v>0</v>
      </c>
      <c r="T117" s="301" t="n">
        <v>0.015</v>
      </c>
      <c r="U117" s="302" t="n">
        <v>20739</v>
      </c>
      <c r="V117" s="302" t="n">
        <v>556</v>
      </c>
      <c r="W117" s="302" t="n">
        <v>526</v>
      </c>
      <c r="X117" s="302" t="n">
        <v>0</v>
      </c>
      <c r="Y117" s="300" t="n">
        <v>186</v>
      </c>
      <c r="Z117" s="303" t="n">
        <v>0.0268093929311924</v>
      </c>
      <c r="AA117" s="303" t="n">
        <v>0.0273972602739726</v>
      </c>
      <c r="AB117" s="303" t="n">
        <v>0.0268729641693811</v>
      </c>
      <c r="AC117" s="304" t="n">
        <v>0.0205935796486978</v>
      </c>
      <c r="AD117" s="472" t="n">
        <v>0.000524296104591492</v>
      </c>
      <c r="AE117" s="306" t="n">
        <v>23400</v>
      </c>
      <c r="AF117" s="307" t="n">
        <v>619</v>
      </c>
      <c r="AG117" s="307" t="n">
        <v>0</v>
      </c>
      <c r="AH117" s="307" t="n">
        <v>19076</v>
      </c>
      <c r="AI117" s="307" t="n">
        <v>530</v>
      </c>
      <c r="AJ117" s="307" t="n">
        <v>0</v>
      </c>
      <c r="AK117" s="304" t="n">
        <v>0.0264529914529915</v>
      </c>
      <c r="AL117" s="304" t="n">
        <v>0.0277836024323758</v>
      </c>
      <c r="AM117" s="472" t="n">
        <v>-0.00133061097938431</v>
      </c>
    </row>
    <row r="118" ht="19" customHeight="1" s="261">
      <c r="A118" s="296" t="inlineStr">
        <is>
          <t>BALI巴厘</t>
        </is>
      </c>
      <c r="B118" s="297" t="inlineStr">
        <is>
          <t>Ika Elfiera Sinaga</t>
        </is>
      </c>
      <c r="C118" s="298" t="inlineStr">
        <is>
          <t>DPS85</t>
        </is>
      </c>
      <c r="D118" s="314" t="inlineStr">
        <is>
          <t>KESIMAN</t>
        </is>
      </c>
      <c r="E118" s="299" t="n">
        <v>4016</v>
      </c>
      <c r="F118" s="299" t="n">
        <v>110</v>
      </c>
      <c r="G118" s="299" t="n">
        <v>75</v>
      </c>
      <c r="H118" s="299" t="n">
        <v>0</v>
      </c>
      <c r="I118" s="299" t="n">
        <v>0</v>
      </c>
      <c r="J118" s="300" t="n">
        <v>4530</v>
      </c>
      <c r="K118" s="300" t="n">
        <v>153</v>
      </c>
      <c r="L118" s="300" t="n">
        <v>152</v>
      </c>
      <c r="M118" s="300" t="n">
        <v>0</v>
      </c>
      <c r="N118" s="300" t="n">
        <v>0</v>
      </c>
      <c r="O118" s="300" t="n">
        <v>4048</v>
      </c>
      <c r="P118" s="300" t="n">
        <v>138</v>
      </c>
      <c r="Q118" s="300" t="n">
        <v>138</v>
      </c>
      <c r="R118" s="300" t="n">
        <v>3</v>
      </c>
      <c r="S118" s="300" t="n">
        <v>0</v>
      </c>
      <c r="T118" s="301" t="n">
        <v>0.015</v>
      </c>
      <c r="U118" s="302" t="n">
        <v>25835</v>
      </c>
      <c r="V118" s="302" t="n">
        <v>857</v>
      </c>
      <c r="W118" s="302" t="n">
        <v>821</v>
      </c>
      <c r="X118" s="302" t="n">
        <v>1</v>
      </c>
      <c r="Y118" s="300" t="n">
        <v>283</v>
      </c>
      <c r="Z118" s="303" t="n">
        <v>0.0331333462357267</v>
      </c>
      <c r="AA118" s="303" t="n">
        <v>0.027390438247012</v>
      </c>
      <c r="AB118" s="303" t="n">
        <v>0.0337748344370861</v>
      </c>
      <c r="AC118" s="304" t="n">
        <v>0.0340909090909091</v>
      </c>
      <c r="AD118" s="472" t="n">
        <v>-0.00638439619007414</v>
      </c>
      <c r="AE118" s="306" t="n">
        <v>29194</v>
      </c>
      <c r="AF118" s="307" t="n">
        <v>959</v>
      </c>
      <c r="AG118" s="307" t="n">
        <v>1</v>
      </c>
      <c r="AH118" s="307" t="n">
        <v>22822</v>
      </c>
      <c r="AI118" s="307" t="n">
        <v>833</v>
      </c>
      <c r="AJ118" s="307" t="n">
        <v>2</v>
      </c>
      <c r="AK118" s="304" t="n">
        <v>0.0328149619784887</v>
      </c>
      <c r="AL118" s="304" t="n">
        <v>0.0364122338094821</v>
      </c>
      <c r="AM118" s="472" t="n">
        <v>-0.00359727183099335</v>
      </c>
    </row>
    <row r="119" ht="19" customHeight="1" s="261">
      <c r="A119" s="296" t="inlineStr">
        <is>
          <t>BALI巴厘</t>
        </is>
      </c>
      <c r="B119" s="297" t="inlineStr">
        <is>
          <t>Ika Elfiera Sinaga</t>
        </is>
      </c>
      <c r="C119" s="298" t="inlineStr">
        <is>
          <t>DPS31</t>
        </is>
      </c>
      <c r="D119" s="314" t="inlineStr">
        <is>
          <t>KARTINI</t>
        </is>
      </c>
      <c r="E119" s="299" t="n">
        <v>3456</v>
      </c>
      <c r="F119" s="299" t="n">
        <v>89</v>
      </c>
      <c r="G119" s="299" t="n">
        <v>62</v>
      </c>
      <c r="H119" s="299" t="n">
        <v>0</v>
      </c>
      <c r="I119" s="299" t="n">
        <v>0</v>
      </c>
      <c r="J119" s="300" t="n">
        <v>3588</v>
      </c>
      <c r="K119" s="300" t="n">
        <v>131</v>
      </c>
      <c r="L119" s="300" t="n">
        <v>131</v>
      </c>
      <c r="M119" s="300" t="n">
        <v>0</v>
      </c>
      <c r="N119" s="300" t="n">
        <v>0</v>
      </c>
      <c r="O119" s="300" t="n">
        <v>3312</v>
      </c>
      <c r="P119" s="300" t="n">
        <v>201</v>
      </c>
      <c r="Q119" s="300" t="n">
        <v>197</v>
      </c>
      <c r="R119" s="300" t="n">
        <v>23</v>
      </c>
      <c r="S119" s="300" t="n">
        <v>0</v>
      </c>
      <c r="T119" s="301" t="n">
        <v>0.015</v>
      </c>
      <c r="U119" s="302" t="n">
        <v>20849</v>
      </c>
      <c r="V119" s="302" t="n">
        <v>1024</v>
      </c>
      <c r="W119" s="302" t="n">
        <v>993</v>
      </c>
      <c r="X119" s="302" t="n">
        <v>1</v>
      </c>
      <c r="Y119" s="300" t="n">
        <v>398</v>
      </c>
      <c r="Z119" s="303" t="n">
        <v>0.0490671015396422</v>
      </c>
      <c r="AA119" s="303" t="n">
        <v>0.0257523148148148</v>
      </c>
      <c r="AB119" s="303" t="n">
        <v>0.0365105908584169</v>
      </c>
      <c r="AC119" s="304" t="n">
        <v>0.0606884057971014</v>
      </c>
      <c r="AD119" s="472" t="n">
        <v>-0.0107582760436021</v>
      </c>
      <c r="AE119" s="306" t="n">
        <v>23508</v>
      </c>
      <c r="AF119" s="307" t="n">
        <v>1141</v>
      </c>
      <c r="AG119" s="307" t="n">
        <v>1</v>
      </c>
      <c r="AH119" s="307" t="n">
        <v>18508</v>
      </c>
      <c r="AI119" s="307" t="n">
        <v>997</v>
      </c>
      <c r="AJ119" s="307" t="n">
        <v>4</v>
      </c>
      <c r="AK119" s="304" t="n">
        <v>0.0484941296579888</v>
      </c>
      <c r="AL119" s="304" t="n">
        <v>0.053652474605576</v>
      </c>
      <c r="AM119" s="472" t="n">
        <v>-0.0051583449475872</v>
      </c>
    </row>
    <row r="120" ht="19" customHeight="1" s="261">
      <c r="A120" s="296" t="inlineStr">
        <is>
          <t>BALI巴厘</t>
        </is>
      </c>
      <c r="B120" s="297" t="inlineStr">
        <is>
          <t>Ika Elfiera Sinaga</t>
        </is>
      </c>
      <c r="C120" s="298" t="inlineStr">
        <is>
          <t>DPS05L</t>
        </is>
      </c>
      <c r="D120" s="314" t="inlineStr">
        <is>
          <t>DC_DENPASAR_SELATAN1</t>
        </is>
      </c>
      <c r="E120" s="299" t="n">
        <v>5223</v>
      </c>
      <c r="F120" s="299" t="n">
        <v>364</v>
      </c>
      <c r="G120" s="299" t="n">
        <v>246</v>
      </c>
      <c r="H120" s="299" t="n">
        <v>0</v>
      </c>
      <c r="I120" s="299" t="n">
        <v>0</v>
      </c>
      <c r="J120" s="300" t="n">
        <v>5889</v>
      </c>
      <c r="K120" s="300" t="n">
        <v>200</v>
      </c>
      <c r="L120" s="300" t="n">
        <v>198</v>
      </c>
      <c r="M120" s="300" t="n">
        <v>3</v>
      </c>
      <c r="N120" s="300" t="n">
        <v>0</v>
      </c>
      <c r="O120" s="300" t="n">
        <v>4964</v>
      </c>
      <c r="P120" s="300" t="n">
        <v>239</v>
      </c>
      <c r="Q120" s="300" t="n">
        <v>239</v>
      </c>
      <c r="R120" s="300" t="n">
        <v>14</v>
      </c>
      <c r="S120" s="300" t="n">
        <v>0</v>
      </c>
      <c r="T120" s="301" t="n">
        <v>0.015</v>
      </c>
      <c r="U120" s="302" t="n">
        <v>33497</v>
      </c>
      <c r="V120" s="302" t="n">
        <v>1309</v>
      </c>
      <c r="W120" s="302" t="n">
        <v>1189</v>
      </c>
      <c r="X120" s="302" t="n">
        <v>0</v>
      </c>
      <c r="Y120" s="300" t="n">
        <v>358</v>
      </c>
      <c r="Z120" s="303" t="n">
        <v>0.039078126399379</v>
      </c>
      <c r="AA120" s="303" t="n">
        <v>0.0696917480375263</v>
      </c>
      <c r="AB120" s="303" t="n">
        <v>0.0339616233655969</v>
      </c>
      <c r="AC120" s="304" t="n">
        <v>0.048146655922643</v>
      </c>
      <c r="AD120" s="472" t="n">
        <v>0.0357301246719295</v>
      </c>
      <c r="AE120" s="306" t="n">
        <v>37966</v>
      </c>
      <c r="AF120" s="307" t="n">
        <v>1494</v>
      </c>
      <c r="AG120" s="307" t="n">
        <v>0</v>
      </c>
      <c r="AH120" s="307" t="n">
        <v>30107</v>
      </c>
      <c r="AI120" s="307" t="n">
        <v>1275</v>
      </c>
      <c r="AJ120" s="307" t="n">
        <v>0</v>
      </c>
      <c r="AK120" s="304" t="n">
        <v>0.0393509982616025</v>
      </c>
      <c r="AL120" s="304" t="n">
        <v>0.0423489553924337</v>
      </c>
      <c r="AM120" s="472" t="n">
        <v>-0.00299795713083117</v>
      </c>
    </row>
    <row r="121" ht="19" customHeight="1" s="261">
      <c r="A121" s="296" t="inlineStr">
        <is>
          <t>BALI巴厘</t>
        </is>
      </c>
      <c r="B121" s="297" t="inlineStr">
        <is>
          <t>Ika Elfiera Sinaga</t>
        </is>
      </c>
      <c r="C121" s="298" t="inlineStr">
        <is>
          <t>DPS05K</t>
        </is>
      </c>
      <c r="D121" s="314" t="inlineStr">
        <is>
          <t>DC_PULAU_MOYO_1</t>
        </is>
      </c>
      <c r="E121" s="299" t="n">
        <v>5585</v>
      </c>
      <c r="F121" s="299" t="n">
        <v>236</v>
      </c>
      <c r="G121" s="299" t="n">
        <v>160</v>
      </c>
      <c r="H121" s="299" t="n">
        <v>0</v>
      </c>
      <c r="I121" s="299" t="n">
        <v>0</v>
      </c>
      <c r="J121" s="300" t="n">
        <v>6089</v>
      </c>
      <c r="K121" s="300" t="n">
        <v>227</v>
      </c>
      <c r="L121" s="300" t="n">
        <v>226</v>
      </c>
      <c r="M121" s="300" t="n">
        <v>0</v>
      </c>
      <c r="N121" s="300" t="n">
        <v>0</v>
      </c>
      <c r="O121" s="300" t="n">
        <v>5280</v>
      </c>
      <c r="P121" s="300" t="n">
        <v>129</v>
      </c>
      <c r="Q121" s="300" t="n">
        <v>129</v>
      </c>
      <c r="R121" s="300" t="n">
        <v>3</v>
      </c>
      <c r="S121" s="300" t="n">
        <v>0</v>
      </c>
      <c r="T121" s="301" t="n">
        <v>0.015</v>
      </c>
      <c r="U121" s="302" t="n">
        <v>35816</v>
      </c>
      <c r="V121" s="302" t="n">
        <v>1269</v>
      </c>
      <c r="W121" s="302" t="n">
        <v>1192</v>
      </c>
      <c r="X121" s="302" t="n">
        <v>0</v>
      </c>
      <c r="Y121" s="300" t="n">
        <v>451</v>
      </c>
      <c r="Z121" s="303" t="n">
        <v>0.0354310922492741</v>
      </c>
      <c r="AA121" s="303" t="n">
        <v>0.0422560429722471</v>
      </c>
      <c r="AB121" s="303" t="n">
        <v>0.0372803415996058</v>
      </c>
      <c r="AC121" s="304" t="n">
        <v>0.0244318181818182</v>
      </c>
      <c r="AD121" s="472" t="n">
        <v>0.00497570137264124</v>
      </c>
      <c r="AE121" s="306" t="n">
        <v>40538</v>
      </c>
      <c r="AF121" s="307" t="n">
        <v>1428</v>
      </c>
      <c r="AG121" s="307" t="n">
        <v>0</v>
      </c>
      <c r="AH121" s="307" t="n">
        <v>33002</v>
      </c>
      <c r="AI121" s="307" t="n">
        <v>1238</v>
      </c>
      <c r="AJ121" s="307" t="n">
        <v>0</v>
      </c>
      <c r="AK121" s="304" t="n">
        <v>0.0352262075090039</v>
      </c>
      <c r="AL121" s="304" t="n">
        <v>0.0375128780073935</v>
      </c>
      <c r="AM121" s="472" t="n">
        <v>-0.00228667049838959</v>
      </c>
    </row>
    <row r="122" ht="19" customHeight="1" s="261">
      <c r="A122" s="296" t="inlineStr">
        <is>
          <t>BALI巴厘</t>
        </is>
      </c>
      <c r="B122" s="297" t="inlineStr">
        <is>
          <t>Ika Elfiera Sinaga</t>
        </is>
      </c>
      <c r="C122" s="298" t="inlineStr">
        <is>
          <t>DPS05E</t>
        </is>
      </c>
      <c r="D122" s="314" t="inlineStr">
        <is>
          <t>SUWUNG_KAUH</t>
        </is>
      </c>
      <c r="E122" s="299" t="n">
        <v>3362</v>
      </c>
      <c r="F122" s="299" t="n">
        <v>319</v>
      </c>
      <c r="G122" s="299" t="n">
        <v>204</v>
      </c>
      <c r="H122" s="299" t="n">
        <v>0</v>
      </c>
      <c r="I122" s="299" t="n">
        <v>1</v>
      </c>
      <c r="J122" s="300" t="n">
        <v>3334</v>
      </c>
      <c r="K122" s="300" t="n">
        <v>249</v>
      </c>
      <c r="L122" s="300" t="n">
        <v>246</v>
      </c>
      <c r="M122" s="300" t="n">
        <v>0</v>
      </c>
      <c r="N122" s="300" t="n">
        <v>0</v>
      </c>
      <c r="O122" s="300" t="n">
        <v>3430</v>
      </c>
      <c r="P122" s="300" t="n">
        <v>308</v>
      </c>
      <c r="Q122" s="300" t="n">
        <v>308</v>
      </c>
      <c r="R122" s="300" t="n">
        <v>3</v>
      </c>
      <c r="S122" s="300" t="n">
        <v>0</v>
      </c>
      <c r="T122" s="301" t="n">
        <v>0.015</v>
      </c>
      <c r="U122" s="302" t="n">
        <v>20938</v>
      </c>
      <c r="V122" s="302" t="n">
        <v>1656</v>
      </c>
      <c r="W122" s="302" t="n">
        <v>1533</v>
      </c>
      <c r="X122" s="302" t="n">
        <v>4</v>
      </c>
      <c r="Y122" s="300" t="n">
        <v>422</v>
      </c>
      <c r="Z122" s="303" t="n">
        <v>0.07889960836756139</v>
      </c>
      <c r="AA122" s="303" t="n">
        <v>0.0945865556216538</v>
      </c>
      <c r="AB122" s="303" t="n">
        <v>0.0746850629874025</v>
      </c>
      <c r="AC122" s="304" t="n">
        <v>0.08979591836734691</v>
      </c>
      <c r="AD122" s="472" t="n">
        <v>0.0199014926342513</v>
      </c>
      <c r="AE122" s="306" t="n">
        <v>23806</v>
      </c>
      <c r="AF122" s="307" t="n">
        <v>1783</v>
      </c>
      <c r="AG122" s="307" t="n">
        <v>4</v>
      </c>
      <c r="AH122" s="307" t="n">
        <v>18959</v>
      </c>
      <c r="AI122" s="307" t="n">
        <v>1218</v>
      </c>
      <c r="AJ122" s="307" t="n">
        <v>3</v>
      </c>
      <c r="AK122" s="304" t="n">
        <v>0.0747290599008653</v>
      </c>
      <c r="AL122" s="304" t="n">
        <v>0.0640856585262936</v>
      </c>
      <c r="AM122" s="472" t="n">
        <v>0.0106434013745717</v>
      </c>
    </row>
    <row r="123" ht="19" customHeight="1" s="261">
      <c r="A123" s="296" t="inlineStr">
        <is>
          <t>BALI巴厘</t>
        </is>
      </c>
      <c r="B123" s="297" t="inlineStr">
        <is>
          <t>Ika Elfiera Sinaga</t>
        </is>
      </c>
      <c r="C123" s="298" t="inlineStr">
        <is>
          <t>DPS05C</t>
        </is>
      </c>
      <c r="D123" s="314" t="inlineStr">
        <is>
          <t>PANJER</t>
        </is>
      </c>
      <c r="E123" s="299" t="n">
        <v>4329</v>
      </c>
      <c r="F123" s="299" t="n">
        <v>182</v>
      </c>
      <c r="G123" s="299" t="n">
        <v>133</v>
      </c>
      <c r="H123" s="299" t="n">
        <v>0</v>
      </c>
      <c r="I123" s="299" t="n">
        <v>0</v>
      </c>
      <c r="J123" s="300" t="n">
        <v>4703</v>
      </c>
      <c r="K123" s="300" t="n">
        <v>169</v>
      </c>
      <c r="L123" s="300" t="n">
        <v>169</v>
      </c>
      <c r="M123" s="300" t="n">
        <v>5</v>
      </c>
      <c r="N123" s="300" t="n">
        <v>0</v>
      </c>
      <c r="O123" s="300" t="n">
        <v>4185</v>
      </c>
      <c r="P123" s="300" t="n">
        <v>193</v>
      </c>
      <c r="Q123" s="300" t="n">
        <v>193</v>
      </c>
      <c r="R123" s="300" t="n">
        <v>2</v>
      </c>
      <c r="S123" s="300" t="n">
        <v>0</v>
      </c>
      <c r="T123" s="301" t="n">
        <v>0.015</v>
      </c>
      <c r="U123" s="302" t="n">
        <v>27140</v>
      </c>
      <c r="V123" s="302" t="n">
        <v>1051</v>
      </c>
      <c r="W123" s="302" t="n">
        <v>1001</v>
      </c>
      <c r="X123" s="302" t="n">
        <v>1</v>
      </c>
      <c r="Y123" s="300" t="n">
        <v>255</v>
      </c>
      <c r="Z123" s="303" t="n">
        <v>0.0386882829771555</v>
      </c>
      <c r="AA123" s="303" t="n">
        <v>0.042042042042042</v>
      </c>
      <c r="AB123" s="303" t="n">
        <v>0.035934509887306</v>
      </c>
      <c r="AC123" s="304" t="n">
        <v>0.0461170848267622</v>
      </c>
      <c r="AD123" s="472" t="n">
        <v>0.00610753215473607</v>
      </c>
      <c r="AE123" s="306" t="n">
        <v>30761</v>
      </c>
      <c r="AF123" s="307" t="n">
        <v>1167</v>
      </c>
      <c r="AG123" s="307" t="n">
        <v>1</v>
      </c>
      <c r="AH123" s="307" t="n">
        <v>23591</v>
      </c>
      <c r="AI123" s="307" t="n">
        <v>928</v>
      </c>
      <c r="AJ123" s="307" t="n">
        <v>2</v>
      </c>
      <c r="AK123" s="304" t="n">
        <v>0.0379051396248496</v>
      </c>
      <c r="AL123" s="304" t="n">
        <v>0.0392522572167352</v>
      </c>
      <c r="AM123" s="472" t="n">
        <v>-0.00134711759188555</v>
      </c>
    </row>
    <row r="124" ht="19" customHeight="1" s="261">
      <c r="A124" s="296" t="inlineStr">
        <is>
          <t>BALI巴厘</t>
        </is>
      </c>
      <c r="B124" s="297" t="inlineStr">
        <is>
          <t>Ika Elfiera Sinaga</t>
        </is>
      </c>
      <c r="C124" s="298" t="inlineStr">
        <is>
          <t>DPS05B</t>
        </is>
      </c>
      <c r="D124" s="314" t="inlineStr">
        <is>
          <t>DENPASAR_SELATAN_2</t>
        </is>
      </c>
      <c r="E124" s="299" t="n">
        <v>4054</v>
      </c>
      <c r="F124" s="299" t="n">
        <v>160</v>
      </c>
      <c r="G124" s="299" t="n">
        <v>111</v>
      </c>
      <c r="H124" s="299" t="n">
        <v>0</v>
      </c>
      <c r="I124" s="299" t="n">
        <v>0</v>
      </c>
      <c r="J124" s="300" t="n">
        <v>4801</v>
      </c>
      <c r="K124" s="300" t="n">
        <v>230</v>
      </c>
      <c r="L124" s="300" t="n">
        <v>226</v>
      </c>
      <c r="M124" s="300" t="n">
        <v>0</v>
      </c>
      <c r="N124" s="300" t="n">
        <v>0</v>
      </c>
      <c r="O124" s="300" t="n">
        <v>3866</v>
      </c>
      <c r="P124" s="300" t="n">
        <v>64</v>
      </c>
      <c r="Q124" s="300" t="n">
        <v>62</v>
      </c>
      <c r="R124" s="300" t="n">
        <v>1</v>
      </c>
      <c r="S124" s="300" t="n">
        <v>0</v>
      </c>
      <c r="T124" s="301" t="n">
        <v>0.015</v>
      </c>
      <c r="U124" s="302" t="n">
        <v>25857</v>
      </c>
      <c r="V124" s="302" t="n">
        <v>855</v>
      </c>
      <c r="W124" s="302" t="n">
        <v>799</v>
      </c>
      <c r="X124" s="302" t="n">
        <v>0</v>
      </c>
      <c r="Y124" s="300" t="n">
        <v>130</v>
      </c>
      <c r="Z124" s="303" t="n">
        <v>0.0330664810302819</v>
      </c>
      <c r="AA124" s="303" t="n">
        <v>0.0394671928959053</v>
      </c>
      <c r="AB124" s="303" t="n">
        <v>0.047906686107061</v>
      </c>
      <c r="AC124" s="304" t="n">
        <v>0.016554578375582</v>
      </c>
      <c r="AD124" s="472" t="n">
        <v>-0.00843949321115575</v>
      </c>
      <c r="AE124" s="306" t="n">
        <v>28833</v>
      </c>
      <c r="AF124" s="307" t="n">
        <v>898</v>
      </c>
      <c r="AG124" s="307" t="n">
        <v>0</v>
      </c>
      <c r="AH124" s="307" t="n">
        <v>21884</v>
      </c>
      <c r="AI124" s="307" t="n">
        <v>810</v>
      </c>
      <c r="AJ124" s="307" t="n">
        <v>0</v>
      </c>
      <c r="AK124" s="304" t="n">
        <v>0.0311448687268061</v>
      </c>
      <c r="AL124" s="304" t="n">
        <v>0.0370133430817035</v>
      </c>
      <c r="AM124" s="472" t="n">
        <v>-0.00586847435489744</v>
      </c>
    </row>
    <row r="125" ht="19" customHeight="1" s="261">
      <c r="A125" s="296" t="inlineStr">
        <is>
          <t>BALI巴厘</t>
        </is>
      </c>
      <c r="B125" s="297" t="inlineStr">
        <is>
          <t>Ika Elfiera Sinaga</t>
        </is>
      </c>
      <c r="C125" s="298" t="inlineStr">
        <is>
          <t>DPS05A</t>
        </is>
      </c>
      <c r="D125" s="314" t="inlineStr">
        <is>
          <t>PULAU_MOYO_2</t>
        </is>
      </c>
      <c r="E125" s="299" t="n">
        <v>4346</v>
      </c>
      <c r="F125" s="299" t="n">
        <v>240</v>
      </c>
      <c r="G125" s="299" t="n">
        <v>131</v>
      </c>
      <c r="H125" s="299" t="n">
        <v>0</v>
      </c>
      <c r="I125" s="299" t="n">
        <v>0</v>
      </c>
      <c r="J125" s="300" t="n">
        <v>4758</v>
      </c>
      <c r="K125" s="300" t="n">
        <v>280</v>
      </c>
      <c r="L125" s="300" t="n">
        <v>280</v>
      </c>
      <c r="M125" s="300" t="n">
        <v>0</v>
      </c>
      <c r="N125" s="300" t="n">
        <v>0</v>
      </c>
      <c r="O125" s="300" t="n">
        <v>4438</v>
      </c>
      <c r="P125" s="300" t="n">
        <v>547</v>
      </c>
      <c r="Q125" s="300" t="n">
        <v>547</v>
      </c>
      <c r="R125" s="300" t="n">
        <v>6</v>
      </c>
      <c r="S125" s="300" t="n">
        <v>0</v>
      </c>
      <c r="T125" s="301" t="n">
        <v>0.015</v>
      </c>
      <c r="U125" s="302" t="n">
        <v>28088</v>
      </c>
      <c r="V125" s="302" t="n">
        <v>2218</v>
      </c>
      <c r="W125" s="302" t="n">
        <v>2108</v>
      </c>
      <c r="X125" s="302" t="n">
        <v>1</v>
      </c>
      <c r="Y125" s="300" t="n">
        <v>717</v>
      </c>
      <c r="Z125" s="303" t="n">
        <v>0.0789305041298775</v>
      </c>
      <c r="AA125" s="303" t="n">
        <v>0.0552231937413714</v>
      </c>
      <c r="AB125" s="303" t="n">
        <v>0.058848255569567</v>
      </c>
      <c r="AC125" s="304" t="n">
        <v>0.123253717890942</v>
      </c>
      <c r="AD125" s="472" t="n">
        <v>-0.00362506182819567</v>
      </c>
      <c r="AE125" s="306" t="n">
        <v>31776</v>
      </c>
      <c r="AF125" s="307" t="n">
        <v>2539</v>
      </c>
      <c r="AG125" s="307" t="n">
        <v>1</v>
      </c>
      <c r="AH125" s="307" t="n">
        <v>25457</v>
      </c>
      <c r="AI125" s="307" t="n">
        <v>2425</v>
      </c>
      <c r="AJ125" s="307" t="n">
        <v>3</v>
      </c>
      <c r="AK125" s="304" t="n">
        <v>0.07987160120845919</v>
      </c>
      <c r="AL125" s="304" t="n">
        <v>0.0951408257060926</v>
      </c>
      <c r="AM125" s="472" t="n">
        <v>-0.0152692244976334</v>
      </c>
    </row>
    <row r="126" ht="19" customHeight="1" s="261">
      <c r="A126" s="296" t="inlineStr">
        <is>
          <t>BALI巴厘</t>
        </is>
      </c>
      <c r="B126" s="297" t="inlineStr">
        <is>
          <t>Ika Elfiera Sinaga</t>
        </is>
      </c>
      <c r="C126" s="298" t="inlineStr">
        <is>
          <t>DPS06O</t>
        </is>
      </c>
      <c r="D126" s="314" t="inlineStr">
        <is>
          <t>DENPASAR_UTARA_1</t>
        </is>
      </c>
      <c r="E126" s="299" t="n">
        <v>3051</v>
      </c>
      <c r="F126" s="299" t="n">
        <v>82</v>
      </c>
      <c r="G126" s="299" t="n">
        <v>55</v>
      </c>
      <c r="H126" s="299" t="n">
        <v>0</v>
      </c>
      <c r="I126" s="299" t="n">
        <v>0</v>
      </c>
      <c r="J126" s="300" t="n">
        <v>3366</v>
      </c>
      <c r="K126" s="300" t="n">
        <v>90</v>
      </c>
      <c r="L126" s="300" t="n">
        <v>89</v>
      </c>
      <c r="M126" s="300" t="n">
        <v>0</v>
      </c>
      <c r="N126" s="300" t="n">
        <v>0</v>
      </c>
      <c r="O126" s="300" t="n">
        <v>2987</v>
      </c>
      <c r="P126" s="300" t="n">
        <v>88</v>
      </c>
      <c r="Q126" s="300" t="n">
        <v>88</v>
      </c>
      <c r="R126" s="300" t="n">
        <v>16</v>
      </c>
      <c r="S126" s="300" t="n">
        <v>0</v>
      </c>
      <c r="T126" s="301" t="n">
        <v>0.015</v>
      </c>
      <c r="U126" s="302" t="n">
        <v>20105</v>
      </c>
      <c r="V126" s="302" t="n">
        <v>532</v>
      </c>
      <c r="W126" s="302" t="n">
        <v>503</v>
      </c>
      <c r="X126" s="302" t="n">
        <v>0</v>
      </c>
      <c r="Y126" s="300" t="n">
        <v>214</v>
      </c>
      <c r="Z126" s="303" t="n">
        <v>0.0264610793334991</v>
      </c>
      <c r="AA126" s="303" t="n">
        <v>0.02687643395608</v>
      </c>
      <c r="AB126" s="303" t="n">
        <v>0.0267379679144385</v>
      </c>
      <c r="AC126" s="304" t="n">
        <v>0.0294609976565115</v>
      </c>
      <c r="AD126" s="472" t="n">
        <v>0.000138466041641472</v>
      </c>
      <c r="AE126" s="306" t="n">
        <v>22567</v>
      </c>
      <c r="AF126" s="307" t="n">
        <v>596</v>
      </c>
      <c r="AG126" s="307" t="n">
        <v>0</v>
      </c>
      <c r="AH126" s="307" t="n">
        <v>18092</v>
      </c>
      <c r="AI126" s="307" t="n">
        <v>530</v>
      </c>
      <c r="AJ126" s="307" t="n">
        <v>0</v>
      </c>
      <c r="AK126" s="304" t="n">
        <v>0.0264102450480791</v>
      </c>
      <c r="AL126" s="304" t="n">
        <v>0.0292947158965289</v>
      </c>
      <c r="AM126" s="472" t="n">
        <v>-0.0028844708484498</v>
      </c>
    </row>
    <row r="127" ht="19" customHeight="1" s="261">
      <c r="A127" s="296" t="inlineStr">
        <is>
          <t>BALI巴厘</t>
        </is>
      </c>
      <c r="B127" s="297" t="inlineStr">
        <is>
          <t>Ika Elfiera Sinaga</t>
        </is>
      </c>
      <c r="C127" s="298" t="inlineStr">
        <is>
          <t>DPS06C</t>
        </is>
      </c>
      <c r="D127" s="314" t="inlineStr">
        <is>
          <t>COKROAMINOTO</t>
        </is>
      </c>
      <c r="E127" s="299" t="n">
        <v>2487</v>
      </c>
      <c r="F127" s="299" t="n">
        <v>54</v>
      </c>
      <c r="G127" s="299" t="n">
        <v>31</v>
      </c>
      <c r="H127" s="299" t="n">
        <v>0</v>
      </c>
      <c r="I127" s="299" t="n">
        <v>0</v>
      </c>
      <c r="J127" s="300" t="n">
        <v>2974</v>
      </c>
      <c r="K127" s="300" t="n">
        <v>108</v>
      </c>
      <c r="L127" s="300" t="n">
        <v>108</v>
      </c>
      <c r="M127" s="300" t="n">
        <v>0</v>
      </c>
      <c r="N127" s="300" t="n">
        <v>0</v>
      </c>
      <c r="O127" s="300" t="n">
        <v>2610</v>
      </c>
      <c r="P127" s="300" t="n">
        <v>65</v>
      </c>
      <c r="Q127" s="300" t="n">
        <v>65</v>
      </c>
      <c r="R127" s="300" t="n">
        <v>2</v>
      </c>
      <c r="S127" s="300" t="n">
        <v>1</v>
      </c>
      <c r="T127" s="301" t="n">
        <v>0.015</v>
      </c>
      <c r="U127" s="302" t="n">
        <v>17351</v>
      </c>
      <c r="V127" s="302" t="n">
        <v>479</v>
      </c>
      <c r="W127" s="302" t="n">
        <v>456</v>
      </c>
      <c r="X127" s="302" t="n">
        <v>1</v>
      </c>
      <c r="Y127" s="300" t="n">
        <v>150</v>
      </c>
      <c r="Z127" s="303" t="n">
        <v>0.0275488444470059</v>
      </c>
      <c r="AA127" s="303" t="n">
        <v>0.0217129071170084</v>
      </c>
      <c r="AB127" s="303" t="n">
        <v>0.0363147276395427</v>
      </c>
      <c r="AC127" s="304" t="n">
        <v>0.0245210727969349</v>
      </c>
      <c r="AD127" s="472" t="n">
        <v>-0.0146018205225343</v>
      </c>
      <c r="AE127" s="306" t="n">
        <v>19603</v>
      </c>
      <c r="AF127" s="307" t="n">
        <v>554</v>
      </c>
      <c r="AG127" s="307" t="n">
        <v>1</v>
      </c>
      <c r="AH127" s="307" t="n">
        <v>15305</v>
      </c>
      <c r="AI127" s="307" t="n">
        <v>474</v>
      </c>
      <c r="AJ127" s="307" t="n">
        <v>0</v>
      </c>
      <c r="AK127" s="304" t="n">
        <v>0.0282099678620619</v>
      </c>
      <c r="AL127" s="304" t="n">
        <v>0.0309702711532179</v>
      </c>
      <c r="AM127" s="472" t="n">
        <v>-0.00276030329115598</v>
      </c>
    </row>
    <row r="128" ht="19" customHeight="1" s="261">
      <c r="A128" s="296" t="inlineStr">
        <is>
          <t>BALI巴厘</t>
        </is>
      </c>
      <c r="B128" s="297" t="inlineStr">
        <is>
          <t>Ika Elfiera Sinaga</t>
        </is>
      </c>
      <c r="C128" s="298" t="inlineStr">
        <is>
          <t>DPS06A</t>
        </is>
      </c>
      <c r="D128" s="314" t="inlineStr">
        <is>
          <t>AYANI_UTARA2</t>
        </is>
      </c>
      <c r="E128" s="299" t="n">
        <v>3140</v>
      </c>
      <c r="F128" s="299" t="n">
        <v>80</v>
      </c>
      <c r="G128" s="299" t="n">
        <v>53</v>
      </c>
      <c r="H128" s="299" t="n">
        <v>0</v>
      </c>
      <c r="I128" s="299" t="n">
        <v>0</v>
      </c>
      <c r="J128" s="300" t="n">
        <v>3255</v>
      </c>
      <c r="K128" s="300" t="n">
        <v>86</v>
      </c>
      <c r="L128" s="300" t="n">
        <v>86</v>
      </c>
      <c r="M128" s="300" t="n">
        <v>0</v>
      </c>
      <c r="N128" s="300" t="n">
        <v>0</v>
      </c>
      <c r="O128" s="300" t="n">
        <v>2909</v>
      </c>
      <c r="P128" s="300" t="n">
        <v>88</v>
      </c>
      <c r="Q128" s="300" t="n">
        <v>88</v>
      </c>
      <c r="R128" s="300" t="n">
        <v>23</v>
      </c>
      <c r="S128" s="300" t="n">
        <v>0</v>
      </c>
      <c r="T128" s="301" t="n">
        <v>0.015</v>
      </c>
      <c r="U128" s="302" t="n">
        <v>19291</v>
      </c>
      <c r="V128" s="302" t="n">
        <v>481</v>
      </c>
      <c r="W128" s="302" t="n">
        <v>454</v>
      </c>
      <c r="X128" s="302" t="n">
        <v>0</v>
      </c>
      <c r="Y128" s="300" t="n">
        <v>188</v>
      </c>
      <c r="Z128" s="303" t="n">
        <v>0.0249339070032658</v>
      </c>
      <c r="AA128" s="303" t="n">
        <v>0.0254777070063694</v>
      </c>
      <c r="AB128" s="303" t="n">
        <v>0.02642089093702</v>
      </c>
      <c r="AC128" s="304" t="n">
        <v>0.0302509453420419</v>
      </c>
      <c r="AD128" s="472" t="n">
        <v>-0.000943183930650543</v>
      </c>
      <c r="AE128" s="306" t="n">
        <v>21948</v>
      </c>
      <c r="AF128" s="307" t="n">
        <v>559</v>
      </c>
      <c r="AG128" s="307" t="n">
        <v>0</v>
      </c>
      <c r="AH128" s="307" t="n">
        <v>17487</v>
      </c>
      <c r="AI128" s="307" t="n">
        <v>491</v>
      </c>
      <c r="AJ128" s="307" t="n">
        <v>1</v>
      </c>
      <c r="AK128" s="304" t="n">
        <v>0.0254692910515765</v>
      </c>
      <c r="AL128" s="304" t="n">
        <v>0.0280208154629153</v>
      </c>
      <c r="AM128" s="472" t="n">
        <v>-0.00255152441133885</v>
      </c>
    </row>
    <row r="129" ht="19" customHeight="1" s="261">
      <c r="A129" s="296" t="inlineStr">
        <is>
          <t>BALI巴厘</t>
        </is>
      </c>
      <c r="B129" s="297" t="inlineStr">
        <is>
          <t>Ika Elfiera Sinaga</t>
        </is>
      </c>
      <c r="C129" s="298" t="inlineStr">
        <is>
          <t>DPS06B</t>
        </is>
      </c>
      <c r="D129" s="314" t="inlineStr">
        <is>
          <t>KARYA_MAKMUR</t>
        </is>
      </c>
      <c r="E129" s="299" t="n">
        <v>3282</v>
      </c>
      <c r="F129" s="299" t="n">
        <v>124</v>
      </c>
      <c r="G129" s="299" t="n">
        <v>83</v>
      </c>
      <c r="H129" s="299" t="n">
        <v>0</v>
      </c>
      <c r="I129" s="299" t="n">
        <v>0</v>
      </c>
      <c r="J129" s="300" t="n">
        <v>4174</v>
      </c>
      <c r="K129" s="300" t="n">
        <v>177</v>
      </c>
      <c r="L129" s="300" t="n">
        <v>176</v>
      </c>
      <c r="M129" s="300" t="n">
        <v>0</v>
      </c>
      <c r="N129" s="300" t="n">
        <v>0</v>
      </c>
      <c r="O129" s="300" t="n">
        <v>3238</v>
      </c>
      <c r="P129" s="300" t="n">
        <v>150</v>
      </c>
      <c r="Q129" s="300" t="n">
        <v>150</v>
      </c>
      <c r="R129" s="300" t="n">
        <v>5</v>
      </c>
      <c r="S129" s="300" t="n">
        <v>0</v>
      </c>
      <c r="T129" s="301" t="n">
        <v>0.015</v>
      </c>
      <c r="U129" s="302" t="n">
        <v>21922</v>
      </c>
      <c r="V129" s="302" t="n">
        <v>830</v>
      </c>
      <c r="W129" s="302" t="n">
        <v>788</v>
      </c>
      <c r="X129" s="302" t="n">
        <v>0</v>
      </c>
      <c r="Y129" s="300" t="n">
        <v>199</v>
      </c>
      <c r="Z129" s="303" t="n">
        <v>0.0378615089864063</v>
      </c>
      <c r="AA129" s="303" t="n">
        <v>0.0377818403412553</v>
      </c>
      <c r="AB129" s="303" t="n">
        <v>0.0424053665548634</v>
      </c>
      <c r="AC129" s="304" t="n">
        <v>0.0463248919085855</v>
      </c>
      <c r="AD129" s="472" t="n">
        <v>-0.00462352621360811</v>
      </c>
      <c r="AE129" s="306" t="n">
        <v>25222</v>
      </c>
      <c r="AF129" s="307" t="n">
        <v>912</v>
      </c>
      <c r="AG129" s="307" t="n">
        <v>0</v>
      </c>
      <c r="AH129" s="307" t="n">
        <v>19647</v>
      </c>
      <c r="AI129" s="307" t="n">
        <v>931</v>
      </c>
      <c r="AJ129" s="307" t="n">
        <v>0</v>
      </c>
      <c r="AK129" s="304" t="n">
        <v>0.0361589088890651</v>
      </c>
      <c r="AL129" s="304" t="n">
        <v>0.0473863694202677</v>
      </c>
      <c r="AM129" s="472" t="n">
        <v>-0.0112274605312026</v>
      </c>
    </row>
    <row r="130" ht="19" customHeight="1" s="261">
      <c r="A130" s="296" t="inlineStr">
        <is>
          <t>BALI巴厘</t>
        </is>
      </c>
      <c r="B130" s="297" t="inlineStr">
        <is>
          <t>Ika Elfiera Sinaga</t>
        </is>
      </c>
      <c r="C130" s="298" t="inlineStr">
        <is>
          <t>DPS01H</t>
        </is>
      </c>
      <c r="D130" s="314" t="inlineStr">
        <is>
          <t>DC_DENPASAR_BARAT_3</t>
        </is>
      </c>
      <c r="E130" s="299" t="n">
        <v>4674</v>
      </c>
      <c r="F130" s="299" t="n">
        <v>125</v>
      </c>
      <c r="G130" s="299" t="n">
        <v>85</v>
      </c>
      <c r="H130" s="299" t="n">
        <v>1</v>
      </c>
      <c r="I130" s="299" t="n">
        <v>0</v>
      </c>
      <c r="J130" s="300" t="n">
        <v>5167</v>
      </c>
      <c r="K130" s="300" t="n">
        <v>147</v>
      </c>
      <c r="L130" s="300" t="n">
        <v>147</v>
      </c>
      <c r="M130" s="300" t="n">
        <v>1</v>
      </c>
      <c r="N130" s="300" t="n">
        <v>0</v>
      </c>
      <c r="O130" s="300" t="n">
        <v>4866</v>
      </c>
      <c r="P130" s="300" t="n">
        <v>132</v>
      </c>
      <c r="Q130" s="300" t="n">
        <v>132</v>
      </c>
      <c r="R130" s="300" t="n">
        <v>19</v>
      </c>
      <c r="S130" s="300" t="n">
        <v>0</v>
      </c>
      <c r="T130" s="301" t="n">
        <v>0.015</v>
      </c>
      <c r="U130" s="302" t="n">
        <v>30786</v>
      </c>
      <c r="V130" s="302" t="n">
        <v>765</v>
      </c>
      <c r="W130" s="302" t="n">
        <v>725</v>
      </c>
      <c r="X130" s="302" t="n">
        <v>0</v>
      </c>
      <c r="Y130" s="300" t="n">
        <v>284</v>
      </c>
      <c r="Z130" s="303" t="n">
        <v>0.0248489573182615</v>
      </c>
      <c r="AA130" s="303" t="n">
        <v>0.0267436884895165</v>
      </c>
      <c r="AB130" s="303" t="n">
        <v>0.028449777433714</v>
      </c>
      <c r="AC130" s="304" t="n">
        <v>0.0271270036991369</v>
      </c>
      <c r="AD130" s="472" t="n">
        <v>-0.00170608894419748</v>
      </c>
      <c r="AE130" s="306" t="n">
        <v>35202</v>
      </c>
      <c r="AF130" s="307" t="n">
        <v>870</v>
      </c>
      <c r="AG130" s="307" t="n">
        <v>0</v>
      </c>
      <c r="AH130" s="307" t="n">
        <v>27929</v>
      </c>
      <c r="AI130" s="307" t="n">
        <v>778</v>
      </c>
      <c r="AJ130" s="307" t="n">
        <v>0</v>
      </c>
      <c r="AK130" s="304" t="n">
        <v>0.0247145048576785</v>
      </c>
      <c r="AL130" s="304" t="n">
        <v>0.0278563500304343</v>
      </c>
      <c r="AM130" s="472" t="n">
        <v>-0.00314184517275578</v>
      </c>
    </row>
    <row r="131" ht="19" customHeight="1" s="261">
      <c r="A131" s="296" t="inlineStr">
        <is>
          <t>BALI巴厘</t>
        </is>
      </c>
      <c r="B131" s="297" t="inlineStr">
        <is>
          <t>Ika Elfiera Sinaga</t>
        </is>
      </c>
      <c r="C131" s="298" t="inlineStr">
        <is>
          <t>DPS01B</t>
        </is>
      </c>
      <c r="D131" s="314" t="inlineStr">
        <is>
          <t>PERMATA_HIJAU</t>
        </is>
      </c>
      <c r="E131" s="299" t="n">
        <v>3179</v>
      </c>
      <c r="F131" s="299" t="n">
        <v>99</v>
      </c>
      <c r="G131" s="299" t="n">
        <v>71</v>
      </c>
      <c r="H131" s="299" t="n">
        <v>0</v>
      </c>
      <c r="I131" s="299" t="n">
        <v>0</v>
      </c>
      <c r="J131" s="300" t="n">
        <v>3598</v>
      </c>
      <c r="K131" s="300" t="n">
        <v>64</v>
      </c>
      <c r="L131" s="300" t="n">
        <v>64</v>
      </c>
      <c r="M131" s="300" t="n">
        <v>1</v>
      </c>
      <c r="N131" s="300" t="n">
        <v>0</v>
      </c>
      <c r="O131" s="300" t="n">
        <v>3087</v>
      </c>
      <c r="P131" s="300" t="n">
        <v>99</v>
      </c>
      <c r="Q131" s="300" t="n">
        <v>98</v>
      </c>
      <c r="R131" s="300" t="n">
        <v>15</v>
      </c>
      <c r="S131" s="300" t="n">
        <v>0</v>
      </c>
      <c r="T131" s="301" t="n">
        <v>0.015</v>
      </c>
      <c r="U131" s="302" t="n">
        <v>20526</v>
      </c>
      <c r="V131" s="302" t="n">
        <v>506</v>
      </c>
      <c r="W131" s="302" t="n">
        <v>477</v>
      </c>
      <c r="X131" s="302" t="n">
        <v>0</v>
      </c>
      <c r="Y131" s="300" t="n">
        <v>194</v>
      </c>
      <c r="Z131" s="303" t="n">
        <v>0.0246516613076099</v>
      </c>
      <c r="AA131" s="303" t="n">
        <v>0.0311418685121107</v>
      </c>
      <c r="AB131" s="303" t="n">
        <v>0.0177876598110061</v>
      </c>
      <c r="AC131" s="304" t="n">
        <v>0.032069970845481</v>
      </c>
      <c r="AD131" s="472" t="n">
        <v>0.0133542087011046</v>
      </c>
      <c r="AE131" s="306" t="n">
        <v>23210</v>
      </c>
      <c r="AF131" s="307" t="n">
        <v>570</v>
      </c>
      <c r="AG131" s="307" t="n">
        <v>0</v>
      </c>
      <c r="AH131" s="307" t="n">
        <v>17692</v>
      </c>
      <c r="AI131" s="307" t="n">
        <v>756</v>
      </c>
      <c r="AJ131" s="307" t="n">
        <v>1</v>
      </c>
      <c r="AK131" s="304" t="n">
        <v>0.024558380008617</v>
      </c>
      <c r="AL131" s="304" t="n">
        <v>0.042674655211395</v>
      </c>
      <c r="AM131" s="472" t="n">
        <v>-0.018116275202778</v>
      </c>
    </row>
    <row r="132" ht="19" customHeight="1" s="261">
      <c r="A132" s="296" t="inlineStr">
        <is>
          <t>BALI巴厘</t>
        </is>
      </c>
      <c r="B132" s="297" t="inlineStr">
        <is>
          <t>Ika Elfiera Sinaga</t>
        </is>
      </c>
      <c r="C132" s="298" t="inlineStr">
        <is>
          <t>DPS01C</t>
        </is>
      </c>
      <c r="D132" s="314" t="inlineStr">
        <is>
          <t>PURA_DEMAK</t>
        </is>
      </c>
      <c r="E132" s="299" t="n">
        <v>2958</v>
      </c>
      <c r="F132" s="299" t="n">
        <v>93</v>
      </c>
      <c r="G132" s="299" t="n">
        <v>69</v>
      </c>
      <c r="H132" s="299" t="n">
        <v>0</v>
      </c>
      <c r="I132" s="299" t="n">
        <v>0</v>
      </c>
      <c r="J132" s="300" t="n">
        <v>3456</v>
      </c>
      <c r="K132" s="300" t="n">
        <v>71</v>
      </c>
      <c r="L132" s="300" t="n">
        <v>71</v>
      </c>
      <c r="M132" s="300" t="n">
        <v>0</v>
      </c>
      <c r="N132" s="300" t="n">
        <v>0</v>
      </c>
      <c r="O132" s="300" t="n">
        <v>2790</v>
      </c>
      <c r="P132" s="300" t="n">
        <v>90</v>
      </c>
      <c r="Q132" s="300" t="n">
        <v>90</v>
      </c>
      <c r="R132" s="300" t="n">
        <v>1</v>
      </c>
      <c r="S132" s="300" t="n">
        <v>0</v>
      </c>
      <c r="T132" s="301" t="n">
        <v>0.015</v>
      </c>
      <c r="U132" s="302" t="n">
        <v>18957</v>
      </c>
      <c r="V132" s="302" t="n">
        <v>512</v>
      </c>
      <c r="W132" s="302" t="n">
        <v>488</v>
      </c>
      <c r="X132" s="302" t="n">
        <v>0</v>
      </c>
      <c r="Y132" s="300" t="n">
        <v>139</v>
      </c>
      <c r="Z132" s="303" t="n">
        <v>0.0270084929049955</v>
      </c>
      <c r="AA132" s="303" t="n">
        <v>0.0314401622718053</v>
      </c>
      <c r="AB132" s="303" t="n">
        <v>0.0205439814814815</v>
      </c>
      <c r="AC132" s="304" t="n">
        <v>0.032258064516129</v>
      </c>
      <c r="AD132" s="472" t="n">
        <v>0.0108961807903238</v>
      </c>
      <c r="AE132" s="306" t="n">
        <v>21438</v>
      </c>
      <c r="AF132" s="307" t="n">
        <v>578</v>
      </c>
      <c r="AG132" s="307" t="n">
        <v>0</v>
      </c>
      <c r="AH132" s="307" t="n">
        <v>16915</v>
      </c>
      <c r="AI132" s="307" t="n">
        <v>464</v>
      </c>
      <c r="AJ132" s="307" t="n">
        <v>0</v>
      </c>
      <c r="AK132" s="304" t="n">
        <v>0.0269614702864073</v>
      </c>
      <c r="AL132" s="304" t="n">
        <v>0.0274312740171445</v>
      </c>
      <c r="AM132" s="472" t="n">
        <v>-0.000469803730737229</v>
      </c>
    </row>
    <row r="133" ht="19" customHeight="1" s="261">
      <c r="A133" s="296" t="inlineStr">
        <is>
          <t>BALI巴厘</t>
        </is>
      </c>
      <c r="B133" s="297" t="inlineStr">
        <is>
          <t>Ika Elfiera Sinaga</t>
        </is>
      </c>
      <c r="C133" s="298" t="inlineStr">
        <is>
          <t>DPS84</t>
        </is>
      </c>
      <c r="D133" s="314" t="inlineStr">
        <is>
          <t>PADANG_UDAYANA</t>
        </is>
      </c>
      <c r="E133" s="299" t="n">
        <v>3994</v>
      </c>
      <c r="F133" s="299" t="n">
        <v>94</v>
      </c>
      <c r="G133" s="299" t="n">
        <v>66</v>
      </c>
      <c r="H133" s="299" t="n">
        <v>0</v>
      </c>
      <c r="I133" s="299" t="n">
        <v>0</v>
      </c>
      <c r="J133" s="300" t="n">
        <v>4675</v>
      </c>
      <c r="K133" s="300" t="n">
        <v>179</v>
      </c>
      <c r="L133" s="300" t="n">
        <v>179</v>
      </c>
      <c r="M133" s="300" t="n">
        <v>0</v>
      </c>
      <c r="N133" s="300" t="n">
        <v>0</v>
      </c>
      <c r="O133" s="300" t="n">
        <v>3831</v>
      </c>
      <c r="P133" s="300" t="n">
        <v>116</v>
      </c>
      <c r="Q133" s="300" t="n">
        <v>116</v>
      </c>
      <c r="R133" s="300" t="n">
        <v>3</v>
      </c>
      <c r="S133" s="300" t="n">
        <v>0</v>
      </c>
      <c r="T133" s="301" t="n">
        <v>0.015</v>
      </c>
      <c r="U133" s="302" t="n">
        <v>25982</v>
      </c>
      <c r="V133" s="302" t="n">
        <v>780</v>
      </c>
      <c r="W133" s="302" t="n">
        <v>752</v>
      </c>
      <c r="X133" s="302" t="n">
        <v>0</v>
      </c>
      <c r="Y133" s="300" t="n">
        <v>232</v>
      </c>
      <c r="Z133" s="303" t="n">
        <v>0.0300207836194288</v>
      </c>
      <c r="AA133" s="303" t="n">
        <v>0.0235353029544316</v>
      </c>
      <c r="AB133" s="303" t="n">
        <v>0.0382887700534759</v>
      </c>
      <c r="AC133" s="304" t="n">
        <v>0.0302793004437484</v>
      </c>
      <c r="AD133" s="472" t="n">
        <v>-0.0147534670990443</v>
      </c>
      <c r="AE133" s="306" t="n">
        <v>29460</v>
      </c>
      <c r="AF133" s="307" t="n">
        <v>863</v>
      </c>
      <c r="AG133" s="307" t="n">
        <v>0</v>
      </c>
      <c r="AH133" s="307" t="n">
        <v>22945</v>
      </c>
      <c r="AI133" s="307" t="n">
        <v>711</v>
      </c>
      <c r="AJ133" s="307" t="n">
        <v>0</v>
      </c>
      <c r="AK133" s="304" t="n">
        <v>0.0292939579090292</v>
      </c>
      <c r="AL133" s="304" t="n">
        <v>0.0309871431684463</v>
      </c>
      <c r="AM133" s="472" t="n">
        <v>-0.00169318525941709</v>
      </c>
    </row>
    <row r="134" ht="19" customHeight="1" s="261">
      <c r="A134" s="296" t="inlineStr">
        <is>
          <t>BALI巴厘</t>
        </is>
      </c>
      <c r="B134" s="297" t="inlineStr">
        <is>
          <t>Ika Elfiera Sinaga</t>
        </is>
      </c>
      <c r="C134" s="298" t="inlineStr">
        <is>
          <t>DPS42</t>
        </is>
      </c>
      <c r="D134" s="314" t="inlineStr">
        <is>
          <t>DC_DENPASAR_BARAT</t>
        </is>
      </c>
      <c r="E134" s="299" t="n">
        <v>3083</v>
      </c>
      <c r="F134" s="299" t="n">
        <v>160</v>
      </c>
      <c r="G134" s="299" t="n">
        <v>101</v>
      </c>
      <c r="H134" s="299" t="n">
        <v>1</v>
      </c>
      <c r="I134" s="299" t="n">
        <v>0</v>
      </c>
      <c r="J134" s="300" t="n">
        <v>3618</v>
      </c>
      <c r="K134" s="300" t="n">
        <v>130</v>
      </c>
      <c r="L134" s="300" t="n">
        <v>130</v>
      </c>
      <c r="M134" s="300" t="n">
        <v>0</v>
      </c>
      <c r="N134" s="300" t="n">
        <v>0</v>
      </c>
      <c r="O134" s="300" t="n">
        <v>3023</v>
      </c>
      <c r="P134" s="300" t="n">
        <v>91</v>
      </c>
      <c r="Q134" s="300" t="n">
        <v>91</v>
      </c>
      <c r="R134" s="300" t="n">
        <v>2</v>
      </c>
      <c r="S134" s="300" t="n">
        <v>0</v>
      </c>
      <c r="T134" s="301" t="n">
        <v>0.015</v>
      </c>
      <c r="U134" s="302" t="n">
        <v>20330</v>
      </c>
      <c r="V134" s="302" t="n">
        <v>776</v>
      </c>
      <c r="W134" s="302" t="n">
        <v>717</v>
      </c>
      <c r="X134" s="302" t="n">
        <v>0</v>
      </c>
      <c r="Y134" s="300" t="n">
        <v>215</v>
      </c>
      <c r="Z134" s="303" t="n">
        <v>0.038170191834727</v>
      </c>
      <c r="AA134" s="303" t="n">
        <v>0.0518975024326954</v>
      </c>
      <c r="AB134" s="303" t="n">
        <v>0.0359314538419016</v>
      </c>
      <c r="AC134" s="304" t="n">
        <v>0.030102547138604</v>
      </c>
      <c r="AD134" s="472" t="n">
        <v>0.0159660485907938</v>
      </c>
      <c r="AE134" s="306" t="n">
        <v>23246</v>
      </c>
      <c r="AF134" s="307" t="n">
        <v>889</v>
      </c>
      <c r="AG134" s="307" t="n">
        <v>0</v>
      </c>
      <c r="AH134" s="307" t="n">
        <v>17835</v>
      </c>
      <c r="AI134" s="307" t="n">
        <v>723</v>
      </c>
      <c r="AJ134" s="307" t="n">
        <v>0</v>
      </c>
      <c r="AK134" s="304" t="n">
        <v>0.0382431386044911</v>
      </c>
      <c r="AL134" s="304" t="n">
        <v>0.04053826745164</v>
      </c>
      <c r="AM134" s="472" t="n">
        <v>-0.00229512884714894</v>
      </c>
    </row>
    <row r="135" ht="19" customHeight="1" s="261">
      <c r="A135" s="296" t="inlineStr">
        <is>
          <t>BALI巴厘</t>
        </is>
      </c>
      <c r="B135" s="297" t="inlineStr">
        <is>
          <t>Komang Astra Putra Gunawan</t>
        </is>
      </c>
      <c r="C135" s="298" t="inlineStr">
        <is>
          <t>TNW03B</t>
        </is>
      </c>
      <c r="D135" s="314" t="inlineStr">
        <is>
          <t>MARGA</t>
        </is>
      </c>
      <c r="E135" s="299" t="n">
        <v>2134</v>
      </c>
      <c r="F135" s="299" t="n">
        <v>68</v>
      </c>
      <c r="G135" s="299" t="n">
        <v>51</v>
      </c>
      <c r="H135" s="299" t="n">
        <v>0</v>
      </c>
      <c r="I135" s="299" t="n">
        <v>0</v>
      </c>
      <c r="J135" s="300" t="n">
        <v>2021</v>
      </c>
      <c r="K135" s="300" t="n">
        <v>53</v>
      </c>
      <c r="L135" s="300" t="n">
        <v>53</v>
      </c>
      <c r="M135" s="300" t="n">
        <v>0</v>
      </c>
      <c r="N135" s="300" t="n">
        <v>0</v>
      </c>
      <c r="O135" s="300" t="n">
        <v>2037</v>
      </c>
      <c r="P135" s="300" t="n">
        <v>56</v>
      </c>
      <c r="Q135" s="300" t="n">
        <v>56</v>
      </c>
      <c r="R135" s="300" t="n">
        <v>0</v>
      </c>
      <c r="S135" s="300" t="n">
        <v>0</v>
      </c>
      <c r="T135" s="301" t="n">
        <v>0.015</v>
      </c>
      <c r="U135" s="302" t="n">
        <v>11493</v>
      </c>
      <c r="V135" s="302" t="n">
        <v>301</v>
      </c>
      <c r="W135" s="302" t="n">
        <v>284</v>
      </c>
      <c r="X135" s="302" t="n">
        <v>0</v>
      </c>
      <c r="Y135" s="300" t="n">
        <v>56</v>
      </c>
      <c r="Z135" s="303" t="n">
        <v>0.0261898546941617</v>
      </c>
      <c r="AA135" s="303" t="n">
        <v>0.0318650421743205</v>
      </c>
      <c r="AB135" s="303" t="n">
        <v>0.0262246412666997</v>
      </c>
      <c r="AC135" s="304" t="n">
        <v>0.0274914089347079</v>
      </c>
      <c r="AD135" s="472" t="n">
        <v>0.00564040090762087</v>
      </c>
      <c r="AE135" s="306" t="n">
        <v>13093</v>
      </c>
      <c r="AF135" s="307" t="n">
        <v>343</v>
      </c>
      <c r="AG135" s="307" t="n">
        <v>0</v>
      </c>
      <c r="AH135" s="307" t="n">
        <v>10864</v>
      </c>
      <c r="AI135" s="307" t="n">
        <v>361</v>
      </c>
      <c r="AJ135" s="307" t="n">
        <v>0</v>
      </c>
      <c r="AK135" s="304" t="n">
        <v>0.0261972046131521</v>
      </c>
      <c r="AL135" s="304" t="n">
        <v>0.0332290132547865</v>
      </c>
      <c r="AM135" s="472" t="n">
        <v>-0.00703180864163439</v>
      </c>
    </row>
    <row r="136" ht="19" customHeight="1" s="261">
      <c r="A136" s="296" t="inlineStr">
        <is>
          <t>BALI巴厘</t>
        </is>
      </c>
      <c r="B136" s="297" t="inlineStr">
        <is>
          <t>Komang Astra Putra Gunawan</t>
        </is>
      </c>
      <c r="C136" s="298" t="inlineStr">
        <is>
          <t>TNW10A</t>
        </is>
      </c>
      <c r="D136" s="314" t="inlineStr">
        <is>
          <t>BATURITI_1</t>
        </is>
      </c>
      <c r="E136" s="299" t="n">
        <v>1683</v>
      </c>
      <c r="F136" s="299" t="n">
        <v>48</v>
      </c>
      <c r="G136" s="299" t="n">
        <v>28</v>
      </c>
      <c r="H136" s="299" t="n">
        <v>0</v>
      </c>
      <c r="I136" s="299" t="n">
        <v>0</v>
      </c>
      <c r="J136" s="300" t="n">
        <v>1545</v>
      </c>
      <c r="K136" s="300" t="n">
        <v>57</v>
      </c>
      <c r="L136" s="300" t="n">
        <v>57</v>
      </c>
      <c r="M136" s="300" t="n">
        <v>0</v>
      </c>
      <c r="N136" s="300" t="n">
        <v>0</v>
      </c>
      <c r="O136" s="300" t="n">
        <v>1639</v>
      </c>
      <c r="P136" s="300" t="n">
        <v>53</v>
      </c>
      <c r="Q136" s="300" t="n">
        <v>53</v>
      </c>
      <c r="R136" s="300" t="n">
        <v>4</v>
      </c>
      <c r="S136" s="300" t="n">
        <v>0</v>
      </c>
      <c r="T136" s="301" t="n">
        <v>0.015</v>
      </c>
      <c r="U136" s="302" t="n">
        <v>8986</v>
      </c>
      <c r="V136" s="302" t="n">
        <v>263</v>
      </c>
      <c r="W136" s="302" t="n">
        <v>243</v>
      </c>
      <c r="X136" s="302" t="n">
        <v>0</v>
      </c>
      <c r="Y136" s="300" t="n">
        <v>70</v>
      </c>
      <c r="Z136" s="303" t="n">
        <v>0.0292677498330737</v>
      </c>
      <c r="AA136" s="303" t="n">
        <v>0.0285204991087344</v>
      </c>
      <c r="AB136" s="303" t="n">
        <v>0.0368932038834951</v>
      </c>
      <c r="AC136" s="304" t="n">
        <v>0.0323367907260525</v>
      </c>
      <c r="AD136" s="472" t="n">
        <v>-0.00837270477476074</v>
      </c>
      <c r="AE136" s="306" t="n">
        <v>10281</v>
      </c>
      <c r="AF136" s="307" t="n">
        <v>298</v>
      </c>
      <c r="AG136" s="307" t="n">
        <v>0</v>
      </c>
      <c r="AH136" s="307" t="n">
        <v>8885</v>
      </c>
      <c r="AI136" s="307" t="n">
        <v>292</v>
      </c>
      <c r="AJ136" s="307" t="n">
        <v>0</v>
      </c>
      <c r="AK136" s="304" t="n">
        <v>0.0289855072463768</v>
      </c>
      <c r="AL136" s="304" t="n">
        <v>0.0328643781654474</v>
      </c>
      <c r="AM136" s="472" t="n">
        <v>-0.00387887091907057</v>
      </c>
    </row>
    <row r="137" ht="19" customHeight="1" s="261">
      <c r="A137" s="296" t="inlineStr">
        <is>
          <t>BALI巴厘</t>
        </is>
      </c>
      <c r="B137" s="297" t="inlineStr">
        <is>
          <t>Komang Astra Putra Gunawan</t>
        </is>
      </c>
      <c r="C137" s="298" t="inlineStr">
        <is>
          <t>TNW09</t>
        </is>
      </c>
      <c r="D137" s="314" t="inlineStr">
        <is>
          <t>SELEMADEG_1</t>
        </is>
      </c>
      <c r="E137" s="299" t="n">
        <v>2996</v>
      </c>
      <c r="F137" s="299" t="n">
        <v>51</v>
      </c>
      <c r="G137" s="299" t="n">
        <v>36</v>
      </c>
      <c r="H137" s="299" t="n">
        <v>1</v>
      </c>
      <c r="I137" s="299" t="n">
        <v>0</v>
      </c>
      <c r="J137" s="300" t="n">
        <v>3089</v>
      </c>
      <c r="K137" s="300" t="n">
        <v>83</v>
      </c>
      <c r="L137" s="300" t="n">
        <v>81</v>
      </c>
      <c r="M137" s="300" t="n">
        <v>0</v>
      </c>
      <c r="N137" s="300" t="n">
        <v>0</v>
      </c>
      <c r="O137" s="300" t="n">
        <v>3115</v>
      </c>
      <c r="P137" s="300" t="n">
        <v>55</v>
      </c>
      <c r="Q137" s="300" t="n">
        <v>55</v>
      </c>
      <c r="R137" s="300" t="n">
        <v>3</v>
      </c>
      <c r="S137" s="300" t="n">
        <v>0</v>
      </c>
      <c r="T137" s="301" t="n">
        <v>0.015</v>
      </c>
      <c r="U137" s="302" t="n">
        <v>17162</v>
      </c>
      <c r="V137" s="302" t="n">
        <v>409</v>
      </c>
      <c r="W137" s="302" t="n">
        <v>391</v>
      </c>
      <c r="X137" s="302" t="n">
        <v>0</v>
      </c>
      <c r="Y137" s="300" t="n">
        <v>145</v>
      </c>
      <c r="Z137" s="303" t="n">
        <v>0.0238317212446102</v>
      </c>
      <c r="AA137" s="303" t="n">
        <v>0.017022696929239</v>
      </c>
      <c r="AB137" s="303" t="n">
        <v>0.026869537067012</v>
      </c>
      <c r="AC137" s="304" t="n">
        <v>0.0176565008025682</v>
      </c>
      <c r="AD137" s="472" t="n">
        <v>-0.00984684013777299</v>
      </c>
      <c r="AE137" s="306" t="n">
        <v>19414</v>
      </c>
      <c r="AF137" s="307" t="n">
        <v>449</v>
      </c>
      <c r="AG137" s="307" t="n">
        <v>0</v>
      </c>
      <c r="AH137" s="307" t="n">
        <v>18155</v>
      </c>
      <c r="AI137" s="307" t="n">
        <v>576</v>
      </c>
      <c r="AJ137" s="307" t="n">
        <v>0</v>
      </c>
      <c r="AK137" s="304" t="n">
        <v>0.0231276398475327</v>
      </c>
      <c r="AL137" s="304" t="n">
        <v>0.0317267970256128</v>
      </c>
      <c r="AM137" s="472" t="n">
        <v>-0.008599157178080069</v>
      </c>
    </row>
    <row r="138" ht="19" customHeight="1" s="261">
      <c r="A138" s="296" t="inlineStr">
        <is>
          <t>BALI巴厘</t>
        </is>
      </c>
      <c r="B138" s="297" t="inlineStr">
        <is>
          <t>Komang Astra Putra Gunawan</t>
        </is>
      </c>
      <c r="C138" s="298" t="inlineStr">
        <is>
          <t>TNW06A</t>
        </is>
      </c>
      <c r="D138" s="314" t="inlineStr">
        <is>
          <t>PUPUAN_1</t>
        </is>
      </c>
      <c r="E138" s="299" t="n">
        <v>1644</v>
      </c>
      <c r="F138" s="299" t="n">
        <v>55</v>
      </c>
      <c r="G138" s="299" t="n">
        <v>42</v>
      </c>
      <c r="H138" s="299" t="n">
        <v>0</v>
      </c>
      <c r="I138" s="299" t="n">
        <v>0</v>
      </c>
      <c r="J138" s="300" t="n">
        <v>1656</v>
      </c>
      <c r="K138" s="300" t="n">
        <v>77</v>
      </c>
      <c r="L138" s="300" t="n">
        <v>76</v>
      </c>
      <c r="M138" s="300" t="n">
        <v>1</v>
      </c>
      <c r="N138" s="300" t="n">
        <v>0</v>
      </c>
      <c r="O138" s="300" t="n">
        <v>1590</v>
      </c>
      <c r="P138" s="300" t="n">
        <v>43</v>
      </c>
      <c r="Q138" s="300" t="n">
        <v>43</v>
      </c>
      <c r="R138" s="300" t="n">
        <v>10</v>
      </c>
      <c r="S138" s="300" t="n">
        <v>0</v>
      </c>
      <c r="T138" s="301" t="n">
        <v>0.015</v>
      </c>
      <c r="U138" s="302" t="n">
        <v>8856</v>
      </c>
      <c r="V138" s="302" t="n">
        <v>303</v>
      </c>
      <c r="W138" s="302" t="n">
        <v>289</v>
      </c>
      <c r="X138" s="302" t="n">
        <v>0</v>
      </c>
      <c r="Y138" s="300" t="n">
        <v>94</v>
      </c>
      <c r="Z138" s="303" t="n">
        <v>0.0342140921409214</v>
      </c>
      <c r="AA138" s="303" t="n">
        <v>0.0334549878345499</v>
      </c>
      <c r="AB138" s="303" t="n">
        <v>0.0464975845410628</v>
      </c>
      <c r="AC138" s="304" t="n">
        <v>0.0270440251572327</v>
      </c>
      <c r="AD138" s="472" t="n">
        <v>-0.0130425967065129</v>
      </c>
      <c r="AE138" s="306" t="n">
        <v>10157</v>
      </c>
      <c r="AF138" s="307" t="n">
        <v>361</v>
      </c>
      <c r="AG138" s="307" t="n">
        <v>0</v>
      </c>
      <c r="AH138" s="307" t="n">
        <v>9838</v>
      </c>
      <c r="AI138" s="307" t="n">
        <v>351</v>
      </c>
      <c r="AJ138" s="307" t="n">
        <v>0</v>
      </c>
      <c r="AK138" s="304" t="n">
        <v>0.0355419907452988</v>
      </c>
      <c r="AL138" s="304" t="n">
        <v>0.0356779833299451</v>
      </c>
      <c r="AM138" s="472" t="n">
        <v>-0.000135992584646298</v>
      </c>
    </row>
    <row r="139" ht="19" customHeight="1" s="261">
      <c r="A139" s="296" t="inlineStr">
        <is>
          <t>BALI巴厘</t>
        </is>
      </c>
      <c r="B139" s="297" t="inlineStr">
        <is>
          <t>Komang Astra Putra Gunawan</t>
        </is>
      </c>
      <c r="C139" s="298" t="inlineStr">
        <is>
          <t>TNW10</t>
        </is>
      </c>
      <c r="D139" s="314" t="inlineStr">
        <is>
          <t>CANDIKUNING</t>
        </is>
      </c>
      <c r="E139" s="299" t="n">
        <v>1669</v>
      </c>
      <c r="F139" s="299" t="n">
        <v>63</v>
      </c>
      <c r="G139" s="299" t="n">
        <v>47</v>
      </c>
      <c r="H139" s="299" t="n">
        <v>0</v>
      </c>
      <c r="I139" s="299" t="n">
        <v>0</v>
      </c>
      <c r="J139" s="300" t="n">
        <v>1617</v>
      </c>
      <c r="K139" s="300" t="n">
        <v>66</v>
      </c>
      <c r="L139" s="300" t="n">
        <v>66</v>
      </c>
      <c r="M139" s="300" t="n">
        <v>0</v>
      </c>
      <c r="N139" s="300" t="n">
        <v>0</v>
      </c>
      <c r="O139" s="300" t="n">
        <v>1890</v>
      </c>
      <c r="P139" s="300" t="n">
        <v>65</v>
      </c>
      <c r="Q139" s="300" t="n">
        <v>65</v>
      </c>
      <c r="R139" s="300" t="n">
        <v>3</v>
      </c>
      <c r="S139" s="300" t="n">
        <v>0</v>
      </c>
      <c r="T139" s="301" t="n">
        <v>0.015</v>
      </c>
      <c r="U139" s="302" t="n">
        <v>9487</v>
      </c>
      <c r="V139" s="302" t="n">
        <v>366</v>
      </c>
      <c r="W139" s="302" t="n">
        <v>350</v>
      </c>
      <c r="X139" s="302" t="n">
        <v>0</v>
      </c>
      <c r="Y139" s="300" t="n">
        <v>125</v>
      </c>
      <c r="Z139" s="303" t="n">
        <v>0.0385791082533994</v>
      </c>
      <c r="AA139" s="303" t="n">
        <v>0.0377471539844218</v>
      </c>
      <c r="AB139" s="303" t="n">
        <v>0.0408163265306122</v>
      </c>
      <c r="AC139" s="304" t="n">
        <v>0.0343915343915344</v>
      </c>
      <c r="AD139" s="472" t="n">
        <v>-0.00306917254619044</v>
      </c>
      <c r="AE139" s="306" t="n">
        <v>10888</v>
      </c>
      <c r="AF139" s="307" t="n">
        <v>424</v>
      </c>
      <c r="AG139" s="307" t="n">
        <v>0</v>
      </c>
      <c r="AH139" s="307" t="n">
        <v>9607</v>
      </c>
      <c r="AI139" s="307" t="n">
        <v>390</v>
      </c>
      <c r="AJ139" s="307" t="n">
        <v>0</v>
      </c>
      <c r="AK139" s="304" t="n">
        <v>0.0389419544452608</v>
      </c>
      <c r="AL139" s="304" t="n">
        <v>0.040595399188092</v>
      </c>
      <c r="AM139" s="472" t="n">
        <v>-0.00165344474283118</v>
      </c>
    </row>
    <row r="140" ht="19" customHeight="1" s="261">
      <c r="A140" s="296" t="inlineStr">
        <is>
          <t>BALI巴厘</t>
        </is>
      </c>
      <c r="B140" s="297" t="inlineStr">
        <is>
          <t>Komang Astra Putra Gunawan</t>
        </is>
      </c>
      <c r="C140" s="298" t="inlineStr">
        <is>
          <t>TNW01B</t>
        </is>
      </c>
      <c r="D140" s="314" t="inlineStr">
        <is>
          <t>PENEBEL</t>
        </is>
      </c>
      <c r="E140" s="299" t="n">
        <v>2401</v>
      </c>
      <c r="F140" s="299" t="n">
        <v>70</v>
      </c>
      <c r="G140" s="299" t="n">
        <v>56</v>
      </c>
      <c r="H140" s="299" t="n">
        <v>0</v>
      </c>
      <c r="I140" s="299" t="n">
        <v>0</v>
      </c>
      <c r="J140" s="300" t="n">
        <v>2183</v>
      </c>
      <c r="K140" s="300" t="n">
        <v>55</v>
      </c>
      <c r="L140" s="300" t="n">
        <v>55</v>
      </c>
      <c r="M140" s="300" t="n">
        <v>0</v>
      </c>
      <c r="N140" s="300" t="n">
        <v>0</v>
      </c>
      <c r="O140" s="300" t="n">
        <v>2126</v>
      </c>
      <c r="P140" s="300" t="n">
        <v>47</v>
      </c>
      <c r="Q140" s="300" t="n">
        <v>47</v>
      </c>
      <c r="R140" s="300" t="n">
        <v>5</v>
      </c>
      <c r="S140" s="300" t="n">
        <v>0</v>
      </c>
      <c r="T140" s="301" t="n">
        <v>0.015</v>
      </c>
      <c r="U140" s="302" t="n">
        <v>12468</v>
      </c>
      <c r="V140" s="302" t="n">
        <v>320</v>
      </c>
      <c r="W140" s="302" t="n">
        <v>306</v>
      </c>
      <c r="X140" s="302" t="n">
        <v>0</v>
      </c>
      <c r="Y140" s="300" t="n">
        <v>101</v>
      </c>
      <c r="Z140" s="303" t="n">
        <v>0.0256657042027591</v>
      </c>
      <c r="AA140" s="303" t="n">
        <v>0.0291545189504373</v>
      </c>
      <c r="AB140" s="303" t="n">
        <v>0.0251946862116354</v>
      </c>
      <c r="AC140" s="304" t="n">
        <v>0.022107243650047</v>
      </c>
      <c r="AD140" s="472" t="n">
        <v>0.00395983273880195</v>
      </c>
      <c r="AE140" s="306" t="n">
        <v>14233</v>
      </c>
      <c r="AF140" s="307" t="n">
        <v>379</v>
      </c>
      <c r="AG140" s="307" t="n">
        <v>0</v>
      </c>
      <c r="AH140" s="307" t="n">
        <v>12580</v>
      </c>
      <c r="AI140" s="307" t="n">
        <v>333</v>
      </c>
      <c r="AJ140" s="307" t="n">
        <v>0</v>
      </c>
      <c r="AK140" s="304" t="n">
        <v>0.0266282582730275</v>
      </c>
      <c r="AL140" s="304" t="n">
        <v>0.0264705882352941</v>
      </c>
      <c r="AM140" s="472" t="n">
        <v>0.000157670037733353</v>
      </c>
    </row>
    <row r="141" ht="19" customHeight="1" s="261">
      <c r="A141" s="296" t="inlineStr">
        <is>
          <t>BALI巴厘</t>
        </is>
      </c>
      <c r="B141" s="297" t="inlineStr">
        <is>
          <t>Komang Astra Putra Gunawan</t>
        </is>
      </c>
      <c r="C141" s="298" t="inlineStr">
        <is>
          <t>TNW05A</t>
        </is>
      </c>
      <c r="D141" s="314" t="inlineStr">
        <is>
          <t>KERAMBITAN_04</t>
        </is>
      </c>
      <c r="E141" s="299" t="n">
        <v>3271</v>
      </c>
      <c r="F141" s="299" t="n">
        <v>90</v>
      </c>
      <c r="G141" s="299" t="n">
        <v>66</v>
      </c>
      <c r="H141" s="299" t="n">
        <v>0</v>
      </c>
      <c r="I141" s="299" t="n">
        <v>0</v>
      </c>
      <c r="J141" s="300" t="n">
        <v>3642</v>
      </c>
      <c r="K141" s="300" t="n">
        <v>160</v>
      </c>
      <c r="L141" s="300" t="n">
        <v>160</v>
      </c>
      <c r="M141" s="300" t="n">
        <v>0</v>
      </c>
      <c r="N141" s="300" t="n">
        <v>0</v>
      </c>
      <c r="O141" s="300" t="n">
        <v>2983</v>
      </c>
      <c r="P141" s="300" t="n">
        <v>97</v>
      </c>
      <c r="Q141" s="300" t="n">
        <v>97</v>
      </c>
      <c r="R141" s="300" t="n">
        <v>6</v>
      </c>
      <c r="S141" s="300" t="n">
        <v>1</v>
      </c>
      <c r="T141" s="301" t="n">
        <v>0.015</v>
      </c>
      <c r="U141" s="302" t="n">
        <v>19109</v>
      </c>
      <c r="V141" s="302" t="n">
        <v>636</v>
      </c>
      <c r="W141" s="302" t="n">
        <v>612</v>
      </c>
      <c r="X141" s="302" t="n">
        <v>3</v>
      </c>
      <c r="Y141" s="300" t="n">
        <v>200</v>
      </c>
      <c r="Z141" s="303" t="n">
        <v>0.0331257522633314</v>
      </c>
      <c r="AA141" s="303" t="n">
        <v>0.0275145215530419</v>
      </c>
      <c r="AB141" s="303" t="n">
        <v>0.0439319055464031</v>
      </c>
      <c r="AC141" s="304" t="n">
        <v>0.0321823667448877</v>
      </c>
      <c r="AD141" s="472" t="n">
        <v>-0.0164173839933612</v>
      </c>
      <c r="AE141" s="306" t="n">
        <v>21837</v>
      </c>
      <c r="AF141" s="307" t="n">
        <v>735</v>
      </c>
      <c r="AG141" s="307" t="n">
        <v>4</v>
      </c>
      <c r="AH141" s="307" t="n">
        <v>19824</v>
      </c>
      <c r="AI141" s="307" t="n">
        <v>709</v>
      </c>
      <c r="AJ141" s="307" t="n">
        <v>7</v>
      </c>
      <c r="AK141" s="304" t="n">
        <v>0.0334752942253973</v>
      </c>
      <c r="AL141" s="304" t="n">
        <v>0.0354116222760291</v>
      </c>
      <c r="AM141" s="472" t="n">
        <v>-0.0019363280506318</v>
      </c>
    </row>
    <row r="142" ht="19" customHeight="1" s="261">
      <c r="A142" s="296" t="inlineStr">
        <is>
          <t>BALI巴厘</t>
        </is>
      </c>
      <c r="B142" s="297" t="inlineStr">
        <is>
          <t>Komang Astra Putra Gunawan</t>
        </is>
      </c>
      <c r="C142" s="298" t="inlineStr">
        <is>
          <t>TNW02A</t>
        </is>
      </c>
      <c r="D142" s="314" t="inlineStr">
        <is>
          <t>TABANANAN_01</t>
        </is>
      </c>
      <c r="E142" s="299" t="n">
        <v>5285</v>
      </c>
      <c r="F142" s="299" t="n">
        <v>413</v>
      </c>
      <c r="G142" s="299" t="n">
        <v>285</v>
      </c>
      <c r="H142" s="299" t="n">
        <v>0</v>
      </c>
      <c r="I142" s="299" t="n">
        <v>0</v>
      </c>
      <c r="J142" s="300" t="n">
        <v>6590</v>
      </c>
      <c r="K142" s="300" t="n">
        <v>115</v>
      </c>
      <c r="L142" s="300" t="n">
        <v>114</v>
      </c>
      <c r="M142" s="300" t="n">
        <v>0</v>
      </c>
      <c r="N142" s="300" t="n">
        <v>0</v>
      </c>
      <c r="O142" s="300" t="n">
        <v>5320</v>
      </c>
      <c r="P142" s="300" t="n">
        <v>222</v>
      </c>
      <c r="Q142" s="300" t="n">
        <v>218</v>
      </c>
      <c r="R142" s="300" t="n">
        <v>2</v>
      </c>
      <c r="S142" s="300" t="n">
        <v>1</v>
      </c>
      <c r="T142" s="301" t="n">
        <v>0.015</v>
      </c>
      <c r="U142" s="302" t="n">
        <v>32145</v>
      </c>
      <c r="V142" s="302" t="n">
        <v>1198</v>
      </c>
      <c r="W142" s="302" t="n">
        <v>1061</v>
      </c>
      <c r="X142" s="302" t="n">
        <v>4</v>
      </c>
      <c r="Y142" s="300" t="n">
        <v>43</v>
      </c>
      <c r="Z142" s="303" t="n">
        <v>0.0371441903873075</v>
      </c>
      <c r="AA142" s="303" t="n">
        <v>0.0781456953642384</v>
      </c>
      <c r="AB142" s="303" t="n">
        <v>0.0174506828528073</v>
      </c>
      <c r="AC142" s="304" t="n">
        <v>0.0415413533834586</v>
      </c>
      <c r="AD142" s="472" t="n">
        <v>0.0606950125114311</v>
      </c>
      <c r="AE142" s="306" t="n">
        <v>36455</v>
      </c>
      <c r="AF142" s="307" t="n">
        <v>1281</v>
      </c>
      <c r="AG142" s="307" t="n">
        <v>4</v>
      </c>
      <c r="AH142" s="307" t="n">
        <v>31689</v>
      </c>
      <c r="AI142" s="307" t="n">
        <v>959</v>
      </c>
      <c r="AJ142" s="307" t="n">
        <v>1</v>
      </c>
      <c r="AK142" s="304" t="n">
        <v>0.0350294884103689</v>
      </c>
      <c r="AL142" s="304" t="n">
        <v>0.030231310549402</v>
      </c>
      <c r="AM142" s="472" t="n">
        <v>0.00479817786096694</v>
      </c>
    </row>
    <row r="143" ht="19" customHeight="1" s="261">
      <c r="A143" s="296" t="inlineStr">
        <is>
          <t>BALI巴厘</t>
        </is>
      </c>
      <c r="B143" s="297" t="inlineStr">
        <is>
          <t>Komang Astra Putra Gunawan</t>
        </is>
      </c>
      <c r="C143" s="298" t="inlineStr">
        <is>
          <t>TNW02B</t>
        </is>
      </c>
      <c r="D143" s="314" t="inlineStr">
        <is>
          <t>TNW02B</t>
        </is>
      </c>
      <c r="E143" s="299" t="n">
        <v>3004</v>
      </c>
      <c r="F143" s="299" t="n">
        <v>96</v>
      </c>
      <c r="G143" s="299" t="n">
        <v>67</v>
      </c>
      <c r="H143" s="299" t="n">
        <v>0</v>
      </c>
      <c r="I143" s="299" t="n">
        <v>0</v>
      </c>
      <c r="J143" s="300" t="n">
        <v>3300</v>
      </c>
      <c r="K143" s="300" t="n">
        <v>115</v>
      </c>
      <c r="L143" s="300" t="n">
        <v>115</v>
      </c>
      <c r="M143" s="300" t="n">
        <v>0</v>
      </c>
      <c r="N143" s="300" t="n">
        <v>0</v>
      </c>
      <c r="O143" s="300" t="n">
        <v>2802</v>
      </c>
      <c r="P143" s="300" t="n">
        <v>88</v>
      </c>
      <c r="Q143" s="300" t="n">
        <v>86</v>
      </c>
      <c r="R143" s="300" t="n">
        <v>1</v>
      </c>
      <c r="S143" s="300" t="n">
        <v>0</v>
      </c>
      <c r="T143" s="301" t="n">
        <v>0.015</v>
      </c>
      <c r="U143" s="302" t="n">
        <v>17567</v>
      </c>
      <c r="V143" s="302" t="n">
        <v>536</v>
      </c>
      <c r="W143" s="302" t="n">
        <v>504</v>
      </c>
      <c r="X143" s="302" t="n">
        <v>1</v>
      </c>
      <c r="Y143" s="300" t="n">
        <v>115</v>
      </c>
      <c r="Z143" s="303" t="n">
        <v>0.0304548300791256</v>
      </c>
      <c r="AA143" s="303" t="n">
        <v>0.0319573901464714</v>
      </c>
      <c r="AB143" s="303" t="n">
        <v>0.0348484848484849</v>
      </c>
      <c r="AC143" s="304" t="n">
        <v>0.0314061384725196</v>
      </c>
      <c r="AD143" s="472" t="n">
        <v>-0.00289109470201348</v>
      </c>
      <c r="AE143" s="306" t="n">
        <v>20224</v>
      </c>
      <c r="AF143" s="307" t="n">
        <v>597</v>
      </c>
      <c r="AG143" s="307" t="n">
        <v>1</v>
      </c>
      <c r="AH143" s="307" t="n">
        <v>17722</v>
      </c>
      <c r="AI143" s="307" t="n">
        <v>566</v>
      </c>
      <c r="AJ143" s="307" t="n">
        <v>0</v>
      </c>
      <c r="AK143" s="304" t="n">
        <v>0.0294699367088608</v>
      </c>
      <c r="AL143" s="304" t="n">
        <v>0.0319377045480194</v>
      </c>
      <c r="AM143" s="472" t="n">
        <v>-0.00246776783915865</v>
      </c>
    </row>
    <row r="144" ht="19" customHeight="1" s="261">
      <c r="A144" s="296" t="inlineStr">
        <is>
          <t>BALI巴厘</t>
        </is>
      </c>
      <c r="B144" s="297" t="inlineStr">
        <is>
          <t>Komang Astra Putra Gunawan</t>
        </is>
      </c>
      <c r="C144" s="298" t="inlineStr">
        <is>
          <t>MGW06D</t>
        </is>
      </c>
      <c r="D144" s="314" t="inlineStr">
        <is>
          <t>UNGASAN_1</t>
        </is>
      </c>
      <c r="E144" s="299" t="n">
        <v>4139</v>
      </c>
      <c r="F144" s="299" t="n">
        <v>122</v>
      </c>
      <c r="G144" s="299" t="n">
        <v>54</v>
      </c>
      <c r="H144" s="299" t="n">
        <v>0</v>
      </c>
      <c r="I144" s="299" t="n">
        <v>0</v>
      </c>
      <c r="J144" s="300" t="n">
        <v>6028</v>
      </c>
      <c r="K144" s="300" t="n">
        <v>182</v>
      </c>
      <c r="L144" s="300" t="n">
        <v>182</v>
      </c>
      <c r="M144" s="300" t="n">
        <v>0</v>
      </c>
      <c r="N144" s="300" t="n">
        <v>0</v>
      </c>
      <c r="O144" s="300" t="n">
        <v>3727</v>
      </c>
      <c r="P144" s="300" t="n">
        <v>160</v>
      </c>
      <c r="Q144" s="300" t="n">
        <v>160</v>
      </c>
      <c r="R144" s="300" t="n">
        <v>9</v>
      </c>
      <c r="S144" s="300" t="n">
        <v>0</v>
      </c>
      <c r="T144" s="301" t="n">
        <v>0.015</v>
      </c>
      <c r="U144" s="302" t="n">
        <v>29153</v>
      </c>
      <c r="V144" s="302" t="n">
        <v>919</v>
      </c>
      <c r="W144" s="302" t="n">
        <v>851</v>
      </c>
      <c r="X144" s="302" t="n">
        <v>0</v>
      </c>
      <c r="Y144" s="300" t="n">
        <v>288</v>
      </c>
      <c r="Z144" s="303" t="n">
        <v>0.0315233423661373</v>
      </c>
      <c r="AA144" s="303" t="n">
        <v>0.0294757187726504</v>
      </c>
      <c r="AB144" s="303" t="n">
        <v>0.0301924353019244</v>
      </c>
      <c r="AC144" s="304" t="n">
        <v>0.0429299704856453</v>
      </c>
      <c r="AD144" s="472" t="n">
        <v>-0.000716716529273954</v>
      </c>
      <c r="AE144" s="306" t="n">
        <v>33237</v>
      </c>
      <c r="AF144" s="307" t="n">
        <v>1010</v>
      </c>
      <c r="AG144" s="307" t="n">
        <v>0</v>
      </c>
      <c r="AH144" s="307" t="n">
        <v>26273</v>
      </c>
      <c r="AI144" s="307" t="n">
        <v>1048</v>
      </c>
      <c r="AJ144" s="307" t="n">
        <v>1</v>
      </c>
      <c r="AK144" s="304" t="n">
        <v>0.0303878208021181</v>
      </c>
      <c r="AL144" s="304" t="n">
        <v>0.0398507973965668</v>
      </c>
      <c r="AM144" s="472" t="n">
        <v>-0.00946297659444869</v>
      </c>
    </row>
    <row r="145" ht="19" customHeight="1" s="261">
      <c r="A145" s="296" t="inlineStr">
        <is>
          <t>BALI巴厘</t>
        </is>
      </c>
      <c r="B145" s="297" t="inlineStr">
        <is>
          <t>Komang Astra Putra Gunawan</t>
        </is>
      </c>
      <c r="C145" s="298" t="inlineStr">
        <is>
          <t>MGW23</t>
        </is>
      </c>
      <c r="D145" s="314" t="inlineStr">
        <is>
          <t>ULUWATU1</t>
        </is>
      </c>
      <c r="E145" s="299" t="n">
        <v>5500</v>
      </c>
      <c r="F145" s="299" t="n">
        <v>997</v>
      </c>
      <c r="G145" s="299" t="n">
        <v>381</v>
      </c>
      <c r="H145" s="299" t="n">
        <v>0</v>
      </c>
      <c r="I145" s="299" t="n">
        <v>0</v>
      </c>
      <c r="J145" s="300" t="n">
        <v>5707</v>
      </c>
      <c r="K145" s="300" t="n">
        <v>825</v>
      </c>
      <c r="L145" s="300" t="n">
        <v>796</v>
      </c>
      <c r="M145" s="300" t="n">
        <v>0</v>
      </c>
      <c r="N145" s="300" t="n">
        <v>0</v>
      </c>
      <c r="O145" s="300" t="n">
        <v>5845</v>
      </c>
      <c r="P145" s="300" t="n">
        <v>1023</v>
      </c>
      <c r="Q145" s="300" t="n">
        <v>983</v>
      </c>
      <c r="R145" s="300" t="n">
        <v>2</v>
      </c>
      <c r="S145" s="300" t="n">
        <v>0</v>
      </c>
      <c r="T145" s="301" t="n">
        <v>0.015</v>
      </c>
      <c r="U145" s="302" t="n">
        <v>33578</v>
      </c>
      <c r="V145" s="302" t="n">
        <v>4613</v>
      </c>
      <c r="W145" s="302" t="n">
        <v>3903</v>
      </c>
      <c r="X145" s="302" t="n">
        <v>0</v>
      </c>
      <c r="Y145" s="300" t="n">
        <v>912</v>
      </c>
      <c r="Z145" s="303" t="n">
        <v>0.137381618917148</v>
      </c>
      <c r="AA145" s="303" t="n">
        <v>0.181272727272727</v>
      </c>
      <c r="AB145" s="303" t="n">
        <v>0.144559313124233</v>
      </c>
      <c r="AC145" s="304" t="n">
        <v>0.175021385799829</v>
      </c>
      <c r="AD145" s="472" t="n">
        <v>0.0367134141484939</v>
      </c>
      <c r="AE145" s="306" t="n">
        <v>38273</v>
      </c>
      <c r="AF145" s="307" t="n">
        <v>4872</v>
      </c>
      <c r="AG145" s="307" t="n">
        <v>0</v>
      </c>
      <c r="AH145" s="307" t="n">
        <v>31436</v>
      </c>
      <c r="AI145" s="307" t="n">
        <v>3422</v>
      </c>
      <c r="AJ145" s="307" t="n">
        <v>1</v>
      </c>
      <c r="AK145" s="304" t="n">
        <v>0.127296005016591</v>
      </c>
      <c r="AL145" s="304" t="n">
        <v>0.108824277897951</v>
      </c>
      <c r="AM145" s="472" t="n">
        <v>0.0184717271186399</v>
      </c>
    </row>
    <row r="146" ht="19" customHeight="1" s="261">
      <c r="A146" s="296" t="inlineStr">
        <is>
          <t>BALI巴厘</t>
        </is>
      </c>
      <c r="B146" s="297" t="inlineStr">
        <is>
          <t>Komang Astra Putra Gunawan</t>
        </is>
      </c>
      <c r="C146" s="298" t="inlineStr">
        <is>
          <t>MGW17</t>
        </is>
      </c>
      <c r="D146" s="314" t="inlineStr">
        <is>
          <t>KUTA_SELATAN</t>
        </is>
      </c>
      <c r="E146" s="299" t="n">
        <v>6586</v>
      </c>
      <c r="F146" s="299" t="n">
        <v>563</v>
      </c>
      <c r="G146" s="299" t="n">
        <v>330</v>
      </c>
      <c r="H146" s="299" t="n">
        <v>0</v>
      </c>
      <c r="I146" s="299" t="n">
        <v>0</v>
      </c>
      <c r="J146" s="300" t="n">
        <v>6572</v>
      </c>
      <c r="K146" s="300" t="n">
        <v>211</v>
      </c>
      <c r="L146" s="300" t="n">
        <v>196</v>
      </c>
      <c r="M146" s="300" t="n">
        <v>0</v>
      </c>
      <c r="N146" s="300" t="n">
        <v>0</v>
      </c>
      <c r="O146" s="300" t="n">
        <v>4404</v>
      </c>
      <c r="P146" s="300" t="n">
        <v>987</v>
      </c>
      <c r="Q146" s="300" t="n">
        <v>976</v>
      </c>
      <c r="R146" s="300" t="n">
        <v>10</v>
      </c>
      <c r="S146" s="300" t="n">
        <v>0</v>
      </c>
      <c r="T146" s="301" t="n">
        <v>0.015</v>
      </c>
      <c r="U146" s="302" t="n">
        <v>33215</v>
      </c>
      <c r="V146" s="302" t="n">
        <v>2665</v>
      </c>
      <c r="W146" s="302" t="n">
        <v>2397</v>
      </c>
      <c r="X146" s="302" t="n">
        <v>0</v>
      </c>
      <c r="Y146" s="300" t="n">
        <v>432</v>
      </c>
      <c r="Z146" s="303" t="n">
        <v>0.0802348336594912</v>
      </c>
      <c r="AA146" s="303" t="n">
        <v>0.0854843607652596</v>
      </c>
      <c r="AB146" s="303" t="n">
        <v>0.0321059038344492</v>
      </c>
      <c r="AC146" s="304" t="n">
        <v>0.224114441416894</v>
      </c>
      <c r="AD146" s="472" t="n">
        <v>0.0533784569308105</v>
      </c>
      <c r="AE146" s="306" t="n">
        <v>38082</v>
      </c>
      <c r="AF146" s="307" t="n">
        <v>2808</v>
      </c>
      <c r="AG146" s="307" t="n">
        <v>0</v>
      </c>
      <c r="AH146" s="307" t="n">
        <v>31599</v>
      </c>
      <c r="AI146" s="307" t="n">
        <v>2665</v>
      </c>
      <c r="AJ146" s="307" t="n">
        <v>2</v>
      </c>
      <c r="AK146" s="304" t="n">
        <v>0.07373562312903729</v>
      </c>
      <c r="AL146" s="304" t="n">
        <v>0.0842748188233805</v>
      </c>
      <c r="AM146" s="472" t="n">
        <v>-0.0105391956943432</v>
      </c>
    </row>
    <row r="147" ht="19" customHeight="1" s="261">
      <c r="A147" s="296" t="inlineStr">
        <is>
          <t>BALI巴厘</t>
        </is>
      </c>
      <c r="B147" s="297" t="inlineStr">
        <is>
          <t>Komang Astra Putra Gunawan</t>
        </is>
      </c>
      <c r="C147" s="298" t="inlineStr">
        <is>
          <t>MGW05C</t>
        </is>
      </c>
      <c r="D147" s="314" t="inlineStr">
        <is>
          <t>DC_KUTA_1</t>
        </is>
      </c>
      <c r="E147" s="299" t="n">
        <v>5363</v>
      </c>
      <c r="F147" s="299" t="n">
        <v>243</v>
      </c>
      <c r="G147" s="299" t="n">
        <v>170</v>
      </c>
      <c r="H147" s="299" t="n">
        <v>0</v>
      </c>
      <c r="I147" s="299" t="n">
        <v>0</v>
      </c>
      <c r="J147" s="300" t="n">
        <v>6233</v>
      </c>
      <c r="K147" s="300" t="n">
        <v>170</v>
      </c>
      <c r="L147" s="300" t="n">
        <v>170</v>
      </c>
      <c r="M147" s="300" t="n">
        <v>1</v>
      </c>
      <c r="N147" s="300" t="n">
        <v>0</v>
      </c>
      <c r="O147" s="300" t="n">
        <v>5646</v>
      </c>
      <c r="P147" s="300" t="n">
        <v>176</v>
      </c>
      <c r="Q147" s="300" t="n">
        <v>176</v>
      </c>
      <c r="R147" s="300" t="n">
        <v>2</v>
      </c>
      <c r="S147" s="300" t="n">
        <v>0</v>
      </c>
      <c r="T147" s="301" t="n">
        <v>0.015</v>
      </c>
      <c r="U147" s="302" t="n">
        <v>35186</v>
      </c>
      <c r="V147" s="302" t="n">
        <v>1010</v>
      </c>
      <c r="W147" s="302" t="n">
        <v>936</v>
      </c>
      <c r="X147" s="302" t="n">
        <v>0</v>
      </c>
      <c r="Y147" s="300" t="n">
        <v>210</v>
      </c>
      <c r="Z147" s="303" t="n">
        <v>0.0287045984198261</v>
      </c>
      <c r="AA147" s="303" t="n">
        <v>0.0453104605631177</v>
      </c>
      <c r="AB147" s="303" t="n">
        <v>0.0272741857853361</v>
      </c>
      <c r="AC147" s="304" t="n">
        <v>0.0311725115125753</v>
      </c>
      <c r="AD147" s="472" t="n">
        <v>0.0180362747777815</v>
      </c>
      <c r="AE147" s="306" t="n">
        <v>39396</v>
      </c>
      <c r="AF147" s="307" t="n">
        <v>1154</v>
      </c>
      <c r="AG147" s="307" t="n">
        <v>0</v>
      </c>
      <c r="AH147" s="307" t="n">
        <v>30677</v>
      </c>
      <c r="AI147" s="307" t="n">
        <v>1134</v>
      </c>
      <c r="AJ147" s="307" t="n">
        <v>2</v>
      </c>
      <c r="AK147" s="304" t="n">
        <v>0.0292923139405016</v>
      </c>
      <c r="AL147" s="304" t="n">
        <v>0.0369006095772077</v>
      </c>
      <c r="AM147" s="472" t="n">
        <v>-0.00760829563670611</v>
      </c>
    </row>
    <row r="148" ht="19" customHeight="1" s="261">
      <c r="A148" s="296" t="inlineStr">
        <is>
          <t>BALI巴厘</t>
        </is>
      </c>
      <c r="B148" s="297" t="inlineStr">
        <is>
          <t>Komang Astra Putra Gunawan</t>
        </is>
      </c>
      <c r="C148" s="298" t="inlineStr">
        <is>
          <t>MGW04A</t>
        </is>
      </c>
      <c r="D148" s="314" t="inlineStr">
        <is>
          <t>KEROBOKAN_1</t>
        </is>
      </c>
      <c r="E148" s="299" t="n">
        <v>4306</v>
      </c>
      <c r="F148" s="299" t="n">
        <v>113</v>
      </c>
      <c r="G148" s="299" t="n">
        <v>83</v>
      </c>
      <c r="H148" s="299" t="n">
        <v>0</v>
      </c>
      <c r="I148" s="299" t="n">
        <v>0</v>
      </c>
      <c r="J148" s="300" t="n">
        <v>5110</v>
      </c>
      <c r="K148" s="300" t="n">
        <v>37</v>
      </c>
      <c r="L148" s="300" t="n">
        <v>37</v>
      </c>
      <c r="M148" s="300" t="n">
        <v>2</v>
      </c>
      <c r="N148" s="300" t="n">
        <v>0</v>
      </c>
      <c r="O148" s="300" t="n">
        <v>3983</v>
      </c>
      <c r="P148" s="300" t="n">
        <v>220</v>
      </c>
      <c r="Q148" s="300" t="n">
        <v>218</v>
      </c>
      <c r="R148" s="300" t="n">
        <v>1</v>
      </c>
      <c r="S148" s="300" t="n">
        <v>0</v>
      </c>
      <c r="T148" s="301" t="n">
        <v>0.015</v>
      </c>
      <c r="U148" s="302" t="n">
        <v>27581</v>
      </c>
      <c r="V148" s="302" t="n">
        <v>651</v>
      </c>
      <c r="W148" s="302" t="n">
        <v>619</v>
      </c>
      <c r="X148" s="302" t="n">
        <v>0</v>
      </c>
      <c r="Y148" s="300" t="n">
        <v>130</v>
      </c>
      <c r="Z148" s="303" t="n">
        <v>0.0236032051049636</v>
      </c>
      <c r="AA148" s="303" t="n">
        <v>0.0262424523920111</v>
      </c>
      <c r="AB148" s="303" t="n">
        <v>0.00724070450097847</v>
      </c>
      <c r="AC148" s="304" t="n">
        <v>0.0552347476776299</v>
      </c>
      <c r="AD148" s="472" t="n">
        <v>0.0190017478910327</v>
      </c>
      <c r="AE148" s="306" t="n">
        <v>31191</v>
      </c>
      <c r="AF148" s="307" t="n">
        <v>686</v>
      </c>
      <c r="AG148" s="307" t="n">
        <v>0</v>
      </c>
      <c r="AH148" s="307" t="n">
        <v>25009</v>
      </c>
      <c r="AI148" s="307" t="n">
        <v>761</v>
      </c>
      <c r="AJ148" s="307" t="n">
        <v>8</v>
      </c>
      <c r="AK148" s="304" t="n">
        <v>0.0219935237728832</v>
      </c>
      <c r="AL148" s="304" t="n">
        <v>0.0301091607021472</v>
      </c>
      <c r="AM148" s="472" t="n">
        <v>-0.008115636929264029</v>
      </c>
    </row>
    <row r="149" ht="19" customHeight="1" s="261">
      <c r="A149" s="296" t="inlineStr">
        <is>
          <t>BALI巴厘</t>
        </is>
      </c>
      <c r="B149" s="297" t="inlineStr">
        <is>
          <t>Komang Astra Putra Gunawan</t>
        </is>
      </c>
      <c r="C149" s="298" t="inlineStr">
        <is>
          <t>MGW41</t>
        </is>
      </c>
      <c r="D149" s="314" t="inlineStr">
        <is>
          <t>RAYA_KUTA</t>
        </is>
      </c>
      <c r="E149" s="299" t="n">
        <v>6668</v>
      </c>
      <c r="F149" s="299" t="n">
        <v>199</v>
      </c>
      <c r="G149" s="299" t="n">
        <v>132</v>
      </c>
      <c r="H149" s="299" t="n">
        <v>0</v>
      </c>
      <c r="I149" s="299" t="n">
        <v>0</v>
      </c>
      <c r="J149" s="300" t="n">
        <v>7512</v>
      </c>
      <c r="K149" s="300" t="n">
        <v>261</v>
      </c>
      <c r="L149" s="300" t="n">
        <v>261</v>
      </c>
      <c r="M149" s="300" t="n">
        <v>0</v>
      </c>
      <c r="N149" s="300" t="n">
        <v>1</v>
      </c>
      <c r="O149" s="300" t="n">
        <v>6429</v>
      </c>
      <c r="P149" s="300" t="n">
        <v>155</v>
      </c>
      <c r="Q149" s="300" t="n">
        <v>155</v>
      </c>
      <c r="R149" s="300" t="n">
        <v>12</v>
      </c>
      <c r="S149" s="300" t="n">
        <v>0</v>
      </c>
      <c r="T149" s="301" t="n">
        <v>0.015</v>
      </c>
      <c r="U149" s="302" t="n">
        <v>43099</v>
      </c>
      <c r="V149" s="302" t="n">
        <v>1298</v>
      </c>
      <c r="W149" s="302" t="n">
        <v>1231</v>
      </c>
      <c r="X149" s="302" t="n">
        <v>2</v>
      </c>
      <c r="Y149" s="300" t="n">
        <v>315</v>
      </c>
      <c r="Z149" s="303" t="n">
        <v>0.0300703032552959</v>
      </c>
      <c r="AA149" s="303" t="n">
        <v>0.0298440311937612</v>
      </c>
      <c r="AB149" s="303" t="n">
        <v>0.0346112886048988</v>
      </c>
      <c r="AC149" s="304" t="n">
        <v>0.0241095038108571</v>
      </c>
      <c r="AD149" s="472" t="n">
        <v>-0.00476725741113758</v>
      </c>
      <c r="AE149" s="306" t="n">
        <v>48734</v>
      </c>
      <c r="AF149" s="307" t="n">
        <v>1443</v>
      </c>
      <c r="AG149" s="307" t="n">
        <v>2</v>
      </c>
      <c r="AH149" s="307" t="n">
        <v>36358</v>
      </c>
      <c r="AI149" s="307" t="n">
        <v>1442</v>
      </c>
      <c r="AJ149" s="307" t="n">
        <v>0</v>
      </c>
      <c r="AK149" s="304" t="n">
        <v>0.0295686789510403</v>
      </c>
      <c r="AL149" s="304" t="n">
        <v>0.0396611474778591</v>
      </c>
      <c r="AM149" s="472" t="n">
        <v>-0.0100924685268187</v>
      </c>
    </row>
    <row r="150" ht="19" customHeight="1" s="261">
      <c r="A150" s="296" t="inlineStr">
        <is>
          <t>BALI巴厘</t>
        </is>
      </c>
      <c r="B150" s="297" t="inlineStr">
        <is>
          <t>Komang Astra Putra Gunawan</t>
        </is>
      </c>
      <c r="C150" s="298" t="inlineStr">
        <is>
          <t>MGW06F</t>
        </is>
      </c>
      <c r="D150" s="314" t="inlineStr">
        <is>
          <t>BADUNG_SELATAN_1</t>
        </is>
      </c>
      <c r="E150" s="299" t="n">
        <v>5251</v>
      </c>
      <c r="F150" s="299" t="n">
        <v>807</v>
      </c>
      <c r="G150" s="299" t="n">
        <v>364</v>
      </c>
      <c r="H150" s="299" t="n">
        <v>0</v>
      </c>
      <c r="I150" s="299" t="n">
        <v>0</v>
      </c>
      <c r="J150" s="300" t="n">
        <v>4550</v>
      </c>
      <c r="K150" s="300" t="n">
        <v>356</v>
      </c>
      <c r="L150" s="300" t="n">
        <v>333</v>
      </c>
      <c r="M150" s="300" t="n">
        <v>0</v>
      </c>
      <c r="N150" s="300" t="n">
        <v>0</v>
      </c>
      <c r="O150" s="300" t="n">
        <v>5686</v>
      </c>
      <c r="P150" s="300" t="n">
        <v>404</v>
      </c>
      <c r="Q150" s="300" t="n">
        <v>402</v>
      </c>
      <c r="R150" s="300" t="n">
        <v>12</v>
      </c>
      <c r="S150" s="300" t="n">
        <v>0</v>
      </c>
      <c r="T150" s="301" t="n">
        <v>0.015</v>
      </c>
      <c r="U150" s="302" t="n">
        <v>28716</v>
      </c>
      <c r="V150" s="302" t="n">
        <v>2039</v>
      </c>
      <c r="W150" s="302" t="n">
        <v>1570</v>
      </c>
      <c r="X150" s="302" t="n">
        <v>0</v>
      </c>
      <c r="Y150" s="300" t="n">
        <v>187</v>
      </c>
      <c r="Z150" s="303" t="n">
        <v>0.0710057111018248</v>
      </c>
      <c r="AA150" s="303" t="n">
        <v>0.153685012378595</v>
      </c>
      <c r="AB150" s="303" t="n">
        <v>0.07824175824175821</v>
      </c>
      <c r="AC150" s="304" t="n">
        <v>0.07105170594442491</v>
      </c>
      <c r="AD150" s="472" t="n">
        <v>0.07544325413683629</v>
      </c>
      <c r="AE150" s="306" t="n">
        <v>33292</v>
      </c>
      <c r="AF150" s="307" t="n">
        <v>2106</v>
      </c>
      <c r="AG150" s="307" t="n">
        <v>0</v>
      </c>
      <c r="AH150" s="307" t="n">
        <v>26514</v>
      </c>
      <c r="AI150" s="307" t="n">
        <v>2359</v>
      </c>
      <c r="AJ150" s="307" t="n">
        <v>1</v>
      </c>
      <c r="AK150" s="304" t="n">
        <v>0.0632584404661781</v>
      </c>
      <c r="AL150" s="304" t="n">
        <v>0.0889341479972845</v>
      </c>
      <c r="AM150" s="472" t="n">
        <v>-0.0256757075311064</v>
      </c>
    </row>
    <row r="151" ht="19" customHeight="1" s="261">
      <c r="A151" s="296" t="inlineStr">
        <is>
          <t>BALI巴厘</t>
        </is>
      </c>
      <c r="B151" s="297" t="inlineStr">
        <is>
          <t>Komang Astra Putra Gunawan</t>
        </is>
      </c>
      <c r="C151" s="298" t="inlineStr">
        <is>
          <t>MGW06E</t>
        </is>
      </c>
      <c r="D151" s="314" t="inlineStr">
        <is>
          <t>TAMAN_GRIYA_1</t>
        </is>
      </c>
      <c r="E151" s="299" t="n">
        <v>3099</v>
      </c>
      <c r="F151" s="299" t="n">
        <v>88</v>
      </c>
      <c r="G151" s="299" t="n">
        <v>38</v>
      </c>
      <c r="H151" s="299" t="n">
        <v>0</v>
      </c>
      <c r="I151" s="299" t="n">
        <v>0</v>
      </c>
      <c r="J151" s="300" t="n">
        <v>3128</v>
      </c>
      <c r="K151" s="300" t="n">
        <v>1</v>
      </c>
      <c r="L151" s="300" t="n">
        <v>1</v>
      </c>
      <c r="M151" s="300" t="n">
        <v>0</v>
      </c>
      <c r="N151" s="300" t="n">
        <v>0</v>
      </c>
      <c r="O151" s="300" t="n">
        <v>2968</v>
      </c>
      <c r="P151" s="300" t="n">
        <v>220</v>
      </c>
      <c r="Q151" s="300" t="n">
        <v>218</v>
      </c>
      <c r="R151" s="300" t="n">
        <v>0</v>
      </c>
      <c r="S151" s="300" t="n">
        <v>0</v>
      </c>
      <c r="T151" s="301" t="n">
        <v>0.015</v>
      </c>
      <c r="U151" s="302" t="n">
        <v>19137</v>
      </c>
      <c r="V151" s="302" t="n">
        <v>565</v>
      </c>
      <c r="W151" s="302" t="n">
        <v>510</v>
      </c>
      <c r="X151" s="302" t="n">
        <v>0</v>
      </c>
      <c r="Y151" s="300" t="n">
        <v>38</v>
      </c>
      <c r="Z151" s="303" t="n">
        <v>0.029523958823222</v>
      </c>
      <c r="AA151" s="303" t="n">
        <v>0.0283962568570507</v>
      </c>
      <c r="AB151" s="303" t="n">
        <v>0.000319693094629156</v>
      </c>
      <c r="AC151" s="304" t="n">
        <v>0.0741239892183288</v>
      </c>
      <c r="AD151" s="472" t="n">
        <v>0.0280765637624215</v>
      </c>
      <c r="AE151" s="306" t="n">
        <v>21981</v>
      </c>
      <c r="AF151" s="307" t="n">
        <v>647</v>
      </c>
      <c r="AG151" s="307" t="n">
        <v>0</v>
      </c>
      <c r="AH151" s="307" t="n">
        <v>17949</v>
      </c>
      <c r="AI151" s="307" t="n">
        <v>863</v>
      </c>
      <c r="AJ151" s="307" t="n">
        <v>0</v>
      </c>
      <c r="AK151" s="304" t="n">
        <v>0.029434511623675</v>
      </c>
      <c r="AL151" s="304" t="n">
        <v>0.0480806730179954</v>
      </c>
      <c r="AM151" s="472" t="n">
        <v>-0.0186461613943204</v>
      </c>
    </row>
    <row r="152" ht="19" customHeight="1" s="261">
      <c r="A152" s="296" t="inlineStr">
        <is>
          <t>BALI巴厘</t>
        </is>
      </c>
      <c r="B152" s="297" t="inlineStr">
        <is>
          <t>Komang Astra Putra Gunawan</t>
        </is>
      </c>
      <c r="C152" s="298" t="inlineStr">
        <is>
          <t>MGW05A</t>
        </is>
      </c>
      <c r="D152" s="314" t="inlineStr">
        <is>
          <t>KELAN_1</t>
        </is>
      </c>
      <c r="E152" s="299" t="n">
        <v>5087</v>
      </c>
      <c r="F152" s="299" t="n">
        <v>142</v>
      </c>
      <c r="G152" s="299" t="n">
        <v>95</v>
      </c>
      <c r="H152" s="299" t="n">
        <v>0</v>
      </c>
      <c r="I152" s="299" t="n">
        <v>0</v>
      </c>
      <c r="J152" s="300" t="n">
        <v>5862</v>
      </c>
      <c r="K152" s="300" t="n">
        <v>137</v>
      </c>
      <c r="L152" s="300" t="n">
        <v>135</v>
      </c>
      <c r="M152" s="300" t="n">
        <v>0</v>
      </c>
      <c r="N152" s="300" t="n">
        <v>0</v>
      </c>
      <c r="O152" s="300" t="n">
        <v>4889</v>
      </c>
      <c r="P152" s="300" t="n">
        <v>128</v>
      </c>
      <c r="Q152" s="300" t="n">
        <v>128</v>
      </c>
      <c r="R152" s="300" t="n">
        <v>4</v>
      </c>
      <c r="S152" s="300" t="n">
        <v>0</v>
      </c>
      <c r="T152" s="301" t="n">
        <v>0.015</v>
      </c>
      <c r="U152" s="302" t="n">
        <v>31267</v>
      </c>
      <c r="V152" s="302" t="n">
        <v>825</v>
      </c>
      <c r="W152" s="302" t="n">
        <v>776</v>
      </c>
      <c r="X152" s="302" t="n">
        <v>0</v>
      </c>
      <c r="Y152" s="300" t="n">
        <v>231</v>
      </c>
      <c r="Z152" s="303" t="n">
        <v>0.0263856462084626</v>
      </c>
      <c r="AA152" s="303" t="n">
        <v>0.0279142913308433</v>
      </c>
      <c r="AB152" s="303" t="n">
        <v>0.0233708631866257</v>
      </c>
      <c r="AC152" s="304" t="n">
        <v>0.0261812231540192</v>
      </c>
      <c r="AD152" s="472" t="n">
        <v>0.0045434281442176</v>
      </c>
      <c r="AE152" s="306" t="n">
        <v>35446</v>
      </c>
      <c r="AF152" s="307" t="n">
        <v>1020</v>
      </c>
      <c r="AG152" s="307" t="n">
        <v>0</v>
      </c>
      <c r="AH152" s="307" t="n">
        <v>29946</v>
      </c>
      <c r="AI152" s="307" t="n">
        <v>1058</v>
      </c>
      <c r="AJ152" s="307" t="n">
        <v>3</v>
      </c>
      <c r="AK152" s="304" t="n">
        <v>0.0287761665632229</v>
      </c>
      <c r="AL152" s="304" t="n">
        <v>0.0352300808121285</v>
      </c>
      <c r="AM152" s="472" t="n">
        <v>-0.00645391424890557</v>
      </c>
    </row>
    <row r="153" ht="19" customHeight="1" s="261">
      <c r="A153" s="296" t="inlineStr">
        <is>
          <t>BALI巴厘</t>
        </is>
      </c>
      <c r="B153" s="297" t="inlineStr">
        <is>
          <t>Komang Astra Putra Gunawan</t>
        </is>
      </c>
      <c r="C153" s="298" t="inlineStr">
        <is>
          <t>TNW01A</t>
        </is>
      </c>
      <c r="D153" s="314" t="inlineStr">
        <is>
          <t>DAUH_PEKEN_05</t>
        </is>
      </c>
      <c r="E153" s="299" t="n">
        <v>5171</v>
      </c>
      <c r="F153" s="299" t="n">
        <v>167</v>
      </c>
      <c r="G153" s="299" t="n">
        <v>109</v>
      </c>
      <c r="H153" s="299" t="n">
        <v>11</v>
      </c>
      <c r="I153" s="299" t="n">
        <v>0</v>
      </c>
      <c r="J153" s="300" t="n">
        <v>6067</v>
      </c>
      <c r="K153" s="300" t="n">
        <v>84</v>
      </c>
      <c r="L153" s="300" t="n">
        <v>84</v>
      </c>
      <c r="M153" s="300" t="n">
        <v>0</v>
      </c>
      <c r="N153" s="300" t="n">
        <v>0</v>
      </c>
      <c r="O153" s="300" t="n">
        <v>4302</v>
      </c>
      <c r="P153" s="300" t="n">
        <v>52</v>
      </c>
      <c r="Q153" s="300" t="n">
        <v>52</v>
      </c>
      <c r="R153" s="300" t="n">
        <v>5</v>
      </c>
      <c r="S153" s="300" t="n">
        <v>0</v>
      </c>
      <c r="T153" s="301" t="n">
        <v>0.015</v>
      </c>
      <c r="U153" s="302" t="n">
        <v>29048</v>
      </c>
      <c r="V153" s="302" t="n">
        <v>625</v>
      </c>
      <c r="W153" s="302" t="n">
        <v>567</v>
      </c>
      <c r="X153" s="302" t="n">
        <v>0</v>
      </c>
      <c r="Y153" s="300" t="n">
        <v>162</v>
      </c>
      <c r="Z153" s="303" t="n">
        <v>0.0215161112641146</v>
      </c>
      <c r="AA153" s="303" t="n">
        <v>0.0322954941017211</v>
      </c>
      <c r="AB153" s="303" t="n">
        <v>0.0138453931102687</v>
      </c>
      <c r="AC153" s="304" t="n">
        <v>0.0120874012087401</v>
      </c>
      <c r="AD153" s="472" t="n">
        <v>0.0184501009914525</v>
      </c>
      <c r="AE153" s="306" t="n">
        <v>33450</v>
      </c>
      <c r="AF153" s="307" t="n">
        <v>683</v>
      </c>
      <c r="AG153" s="307" t="n">
        <v>0</v>
      </c>
      <c r="AH153" s="307" t="n">
        <v>28301</v>
      </c>
      <c r="AI153" s="307" t="n">
        <v>754</v>
      </c>
      <c r="AJ153" s="307" t="n">
        <v>0</v>
      </c>
      <c r="AK153" s="304" t="n">
        <v>0.0204185351270553</v>
      </c>
      <c r="AL153" s="304" t="n">
        <v>0.0266421681212678</v>
      </c>
      <c r="AM153" s="472" t="n">
        <v>-0.00622363299421249</v>
      </c>
    </row>
    <row r="154" ht="19" customHeight="1" s="261">
      <c r="A154" s="296" t="inlineStr">
        <is>
          <t>BALI巴厘</t>
        </is>
      </c>
      <c r="B154" s="297" t="inlineStr">
        <is>
          <t>Prisilia Nansiana Akong</t>
        </is>
      </c>
      <c r="C154" s="298" t="inlineStr">
        <is>
          <t>KOE08</t>
        </is>
      </c>
      <c r="D154" s="314" t="inlineStr">
        <is>
          <t>OEBUFU</t>
        </is>
      </c>
      <c r="E154" s="299" t="n">
        <v>3891</v>
      </c>
      <c r="F154" s="299" t="n">
        <v>186</v>
      </c>
      <c r="G154" s="299" t="n">
        <v>113</v>
      </c>
      <c r="H154" s="299" t="n">
        <v>0</v>
      </c>
      <c r="I154" s="299" t="n">
        <v>0</v>
      </c>
      <c r="J154" s="300" t="n">
        <v>3068</v>
      </c>
      <c r="K154" s="300" t="n">
        <v>175</v>
      </c>
      <c r="L154" s="300" t="n">
        <v>174</v>
      </c>
      <c r="M154" s="300" t="n">
        <v>0</v>
      </c>
      <c r="N154" s="300" t="n">
        <v>1</v>
      </c>
      <c r="O154" s="300" t="n">
        <v>595</v>
      </c>
      <c r="P154" s="300" t="n">
        <v>120</v>
      </c>
      <c r="Q154" s="300" t="n">
        <v>120</v>
      </c>
      <c r="R154" s="300" t="n">
        <v>0</v>
      </c>
      <c r="S154" s="300" t="n">
        <v>0</v>
      </c>
      <c r="T154" s="301" t="n">
        <v>0.015</v>
      </c>
      <c r="U154" s="302" t="n">
        <v>13874</v>
      </c>
      <c r="V154" s="302" t="n">
        <v>2090</v>
      </c>
      <c r="W154" s="302" t="n">
        <v>2012</v>
      </c>
      <c r="X154" s="302" t="n">
        <v>3</v>
      </c>
      <c r="Y154" s="300" t="n">
        <v>273</v>
      </c>
      <c r="Z154" s="303" t="n">
        <v>0.150425255874297</v>
      </c>
      <c r="AA154" s="303" t="n">
        <v>0.0478026214340786</v>
      </c>
      <c r="AB154" s="303" t="n">
        <v>0.0567144719687093</v>
      </c>
      <c r="AC154" s="304" t="n">
        <v>0.201680672268908</v>
      </c>
      <c r="AD154" s="472" t="n">
        <v>-0.00891185053463061</v>
      </c>
      <c r="AE154" s="306" t="n">
        <v>17220</v>
      </c>
      <c r="AF154" s="307" t="n">
        <v>2846</v>
      </c>
      <c r="AG154" s="307" t="n">
        <v>6</v>
      </c>
      <c r="AH154" s="307" t="n">
        <v>33198</v>
      </c>
      <c r="AI154" s="307" t="n">
        <v>4607</v>
      </c>
      <c r="AJ154" s="307" t="n">
        <v>2</v>
      </c>
      <c r="AK154" s="304" t="n">
        <v>0.164924506387921</v>
      </c>
      <c r="AL154" s="304" t="n">
        <v>0.1387131754925</v>
      </c>
      <c r="AM154" s="472" t="n">
        <v>0.0262113308954215</v>
      </c>
    </row>
    <row r="155" ht="19" customHeight="1" s="261">
      <c r="A155" s="296" t="inlineStr">
        <is>
          <t>BALI巴厘</t>
        </is>
      </c>
      <c r="B155" s="297" t="inlineStr">
        <is>
          <t>Prisilia Nansiana Akong</t>
        </is>
      </c>
      <c r="C155" s="298" t="inlineStr">
        <is>
          <t>BOR01</t>
        </is>
      </c>
      <c r="D155" s="314" t="inlineStr">
        <is>
          <t>BORONG</t>
        </is>
      </c>
      <c r="E155" s="299" t="n">
        <v>1087</v>
      </c>
      <c r="F155" s="299" t="n">
        <v>160</v>
      </c>
      <c r="G155" s="299" t="n">
        <v>103</v>
      </c>
      <c r="H155" s="299" t="n">
        <v>0</v>
      </c>
      <c r="I155" s="299" t="n">
        <v>0</v>
      </c>
      <c r="J155" s="300" t="n">
        <v>728</v>
      </c>
      <c r="K155" s="300" t="n">
        <v>353</v>
      </c>
      <c r="L155" s="300" t="n">
        <v>353</v>
      </c>
      <c r="M155" s="300" t="n">
        <v>0</v>
      </c>
      <c r="N155" s="300" t="n">
        <v>0</v>
      </c>
      <c r="O155" s="300" t="n">
        <v>582</v>
      </c>
      <c r="P155" s="300" t="n">
        <v>199</v>
      </c>
      <c r="Q155" s="300" t="n">
        <v>199</v>
      </c>
      <c r="R155" s="300" t="n">
        <v>0</v>
      </c>
      <c r="S155" s="300" t="n">
        <v>0</v>
      </c>
      <c r="T155" s="301" t="n">
        <v>0.015</v>
      </c>
      <c r="U155" s="302" t="n">
        <v>7100</v>
      </c>
      <c r="V155" s="302" t="n">
        <v>1210</v>
      </c>
      <c r="W155" s="302" t="n">
        <v>1151</v>
      </c>
      <c r="X155" s="302" t="n">
        <v>0</v>
      </c>
      <c r="Y155" s="300" t="n">
        <v>14</v>
      </c>
      <c r="Z155" s="303" t="n">
        <v>0.170422535211268</v>
      </c>
      <c r="AA155" s="303" t="n">
        <v>0.147194112235511</v>
      </c>
      <c r="AB155" s="303" t="n">
        <v>0.48489010989011</v>
      </c>
      <c r="AC155" s="304" t="n">
        <v>0.34192439862543</v>
      </c>
      <c r="AD155" s="472" t="n">
        <v>-0.337695997654599</v>
      </c>
      <c r="AE155" s="306" t="n">
        <v>8741</v>
      </c>
      <c r="AF155" s="307" t="n">
        <v>1381</v>
      </c>
      <c r="AG155" s="307" t="n">
        <v>0</v>
      </c>
      <c r="AH155" s="307" t="n">
        <v>6371</v>
      </c>
      <c r="AI155" s="307" t="n">
        <v>847</v>
      </c>
      <c r="AJ155" s="307" t="n">
        <v>0</v>
      </c>
      <c r="AK155" s="304" t="n">
        <v>0.157991076535865</v>
      </c>
      <c r="AL155" s="304" t="n">
        <v>0.132946162297912</v>
      </c>
      <c r="AM155" s="472" t="n">
        <v>0.025044914237953</v>
      </c>
    </row>
    <row r="156" ht="19" customHeight="1" s="261">
      <c r="A156" s="296" t="inlineStr">
        <is>
          <t>BALI巴厘</t>
        </is>
      </c>
      <c r="B156" s="297" t="inlineStr">
        <is>
          <t>Prisilia Nansiana Akong</t>
        </is>
      </c>
      <c r="C156" s="298" t="inlineStr">
        <is>
          <t>RTG01</t>
        </is>
      </c>
      <c r="D156" s="314" t="inlineStr">
        <is>
          <t>RUTENG</t>
        </is>
      </c>
      <c r="E156" s="299" t="n">
        <v>1862</v>
      </c>
      <c r="F156" s="299" t="n">
        <v>687</v>
      </c>
      <c r="G156" s="299" t="n">
        <v>499</v>
      </c>
      <c r="H156" s="299" t="n">
        <v>0</v>
      </c>
      <c r="I156" s="299" t="n">
        <v>0</v>
      </c>
      <c r="J156" s="300" t="n">
        <v>2555</v>
      </c>
      <c r="K156" s="300" t="n">
        <v>830</v>
      </c>
      <c r="L156" s="300" t="n">
        <v>816</v>
      </c>
      <c r="M156" s="300" t="n">
        <v>0</v>
      </c>
      <c r="N156" s="300" t="n">
        <v>0</v>
      </c>
      <c r="O156" s="300" t="n">
        <v>2174</v>
      </c>
      <c r="P156" s="300" t="n">
        <v>342</v>
      </c>
      <c r="Q156" s="300" t="n">
        <v>342</v>
      </c>
      <c r="R156" s="300" t="n">
        <v>1</v>
      </c>
      <c r="S156" s="300" t="n">
        <v>0</v>
      </c>
      <c r="T156" s="301" t="n">
        <v>0.015</v>
      </c>
      <c r="U156" s="302" t="n">
        <v>15130</v>
      </c>
      <c r="V156" s="302" t="n">
        <v>2868</v>
      </c>
      <c r="W156" s="302" t="n">
        <v>2658</v>
      </c>
      <c r="X156" s="302" t="n">
        <v>0</v>
      </c>
      <c r="Y156" s="300" t="n">
        <v>145</v>
      </c>
      <c r="Z156" s="303" t="n">
        <v>0.18955717118308</v>
      </c>
      <c r="AA156" s="303" t="n">
        <v>0.368958109559613</v>
      </c>
      <c r="AB156" s="303" t="n">
        <v>0.324853228962818</v>
      </c>
      <c r="AC156" s="304" t="n">
        <v>0.157313707451702</v>
      </c>
      <c r="AD156" s="472" t="n">
        <v>0.0441048805967953</v>
      </c>
      <c r="AE156" s="306" t="n">
        <v>17536</v>
      </c>
      <c r="AF156" s="307" t="n">
        <v>3037</v>
      </c>
      <c r="AG156" s="307" t="n">
        <v>0</v>
      </c>
      <c r="AH156" s="307" t="n">
        <v>14797</v>
      </c>
      <c r="AI156" s="307" t="n">
        <v>3227</v>
      </c>
      <c r="AJ156" s="307" t="n">
        <v>0</v>
      </c>
      <c r="AK156" s="304" t="n">
        <v>0.173186587591241</v>
      </c>
      <c r="AL156" s="304" t="n">
        <v>0.218084746908157</v>
      </c>
      <c r="AM156" s="472" t="n">
        <v>-0.0448981593169162</v>
      </c>
    </row>
    <row r="157" ht="19" customHeight="1" s="261">
      <c r="A157" s="296" t="inlineStr">
        <is>
          <t>BALI巴厘</t>
        </is>
      </c>
      <c r="B157" s="297" t="inlineStr">
        <is>
          <t>Prisilia Nansiana Akong</t>
        </is>
      </c>
      <c r="C157" s="298" t="inlineStr">
        <is>
          <t>MBY01</t>
        </is>
      </c>
      <c r="D157" s="314" t="inlineStr">
        <is>
          <t>MBAY</t>
        </is>
      </c>
      <c r="E157" s="299" t="n">
        <v>854</v>
      </c>
      <c r="F157" s="299" t="n">
        <v>53</v>
      </c>
      <c r="G157" s="299" t="n">
        <v>42</v>
      </c>
      <c r="H157" s="299" t="n">
        <v>0</v>
      </c>
      <c r="I157" s="299" t="n">
        <v>0</v>
      </c>
      <c r="J157" s="300" t="n">
        <v>1469</v>
      </c>
      <c r="K157" s="300" t="n">
        <v>678</v>
      </c>
      <c r="L157" s="300" t="n">
        <v>660</v>
      </c>
      <c r="M157" s="300" t="n">
        <v>0</v>
      </c>
      <c r="N157" s="300" t="n">
        <v>0</v>
      </c>
      <c r="O157" s="300" t="n">
        <v>1160</v>
      </c>
      <c r="P157" s="300" t="n">
        <v>226</v>
      </c>
      <c r="Q157" s="300" t="n">
        <v>223</v>
      </c>
      <c r="R157" s="300" t="n">
        <v>0</v>
      </c>
      <c r="S157" s="300" t="n">
        <v>0</v>
      </c>
      <c r="T157" s="301" t="n">
        <v>0.015</v>
      </c>
      <c r="U157" s="302" t="n">
        <v>6824</v>
      </c>
      <c r="V157" s="302" t="n">
        <v>1483</v>
      </c>
      <c r="W157" s="302" t="n">
        <v>1446</v>
      </c>
      <c r="X157" s="302" t="n">
        <v>0</v>
      </c>
      <c r="Y157" s="300" t="n">
        <v>130</v>
      </c>
      <c r="Z157" s="303" t="n">
        <v>0.21732121922626</v>
      </c>
      <c r="AA157" s="303" t="n">
        <v>0.0620608899297424</v>
      </c>
      <c r="AB157" s="303" t="n">
        <v>0.461538461538462</v>
      </c>
      <c r="AC157" s="304" t="n">
        <v>0.194827586206897</v>
      </c>
      <c r="AD157" s="472" t="n">
        <v>-0.399477571608719</v>
      </c>
      <c r="AE157" s="306" t="n">
        <v>7818</v>
      </c>
      <c r="AF157" s="307" t="n">
        <v>1925</v>
      </c>
      <c r="AG157" s="307" t="n">
        <v>0</v>
      </c>
      <c r="AH157" s="307" t="n">
        <v>5538</v>
      </c>
      <c r="AI157" s="307" t="n">
        <v>1025</v>
      </c>
      <c r="AJ157" s="307" t="n">
        <v>0</v>
      </c>
      <c r="AK157" s="304" t="n">
        <v>0.246226656433871</v>
      </c>
      <c r="AL157" s="304" t="n">
        <v>0.18508486818346</v>
      </c>
      <c r="AM157" s="472" t="n">
        <v>0.0611417882504108</v>
      </c>
    </row>
    <row r="158" ht="19" customHeight="1" s="261">
      <c r="A158" s="296" t="inlineStr">
        <is>
          <t>BALI巴厘</t>
        </is>
      </c>
      <c r="B158" s="297" t="inlineStr">
        <is>
          <t>Prisilia Nansiana Akong</t>
        </is>
      </c>
      <c r="C158" s="298" t="inlineStr">
        <is>
          <t>BJW01</t>
        </is>
      </c>
      <c r="D158" s="314" t="inlineStr">
        <is>
          <t>BAJAWA</t>
        </is>
      </c>
      <c r="E158" s="299" t="n">
        <v>1747</v>
      </c>
      <c r="F158" s="299" t="n">
        <v>287</v>
      </c>
      <c r="G158" s="299" t="n">
        <v>206</v>
      </c>
      <c r="H158" s="299" t="n">
        <v>0</v>
      </c>
      <c r="I158" s="299" t="n">
        <v>0</v>
      </c>
      <c r="J158" s="300" t="n">
        <v>1546</v>
      </c>
      <c r="K158" s="300" t="n">
        <v>427</v>
      </c>
      <c r="L158" s="300" t="n">
        <v>423</v>
      </c>
      <c r="M158" s="300" t="n">
        <v>0</v>
      </c>
      <c r="N158" s="300" t="n">
        <v>0</v>
      </c>
      <c r="O158" s="300" t="n">
        <v>1883</v>
      </c>
      <c r="P158" s="300" t="n">
        <v>516</v>
      </c>
      <c r="Q158" s="300" t="n">
        <v>514</v>
      </c>
      <c r="R158" s="300" t="n">
        <v>0</v>
      </c>
      <c r="S158" s="300" t="n">
        <v>1</v>
      </c>
      <c r="T158" s="301" t="n">
        <v>0.015</v>
      </c>
      <c r="U158" s="302" t="n">
        <v>12338</v>
      </c>
      <c r="V158" s="302" t="n">
        <v>2165</v>
      </c>
      <c r="W158" s="302" t="n">
        <v>2076</v>
      </c>
      <c r="X158" s="302" t="n">
        <v>3</v>
      </c>
      <c r="Y158" s="300" t="n">
        <v>174</v>
      </c>
      <c r="Z158" s="303" t="n">
        <v>0.175230993678068</v>
      </c>
      <c r="AA158" s="303" t="n">
        <v>0.164281625643961</v>
      </c>
      <c r="AB158" s="303" t="n">
        <v>0.276196636481242</v>
      </c>
      <c r="AC158" s="304" t="n">
        <v>0.273499734466277</v>
      </c>
      <c r="AD158" s="472" t="n">
        <v>-0.111915010837281</v>
      </c>
      <c r="AE158" s="306" t="n">
        <v>14355</v>
      </c>
      <c r="AF158" s="307" t="n">
        <v>2505</v>
      </c>
      <c r="AG158" s="307" t="n">
        <v>5</v>
      </c>
      <c r="AH158" s="307" t="n">
        <v>9652</v>
      </c>
      <c r="AI158" s="307" t="n">
        <v>1323</v>
      </c>
      <c r="AJ158" s="307" t="n">
        <v>7</v>
      </c>
      <c r="AK158" s="304" t="n">
        <v>0.17415534656914</v>
      </c>
      <c r="AL158" s="304" t="n">
        <v>0.136344799005387</v>
      </c>
      <c r="AM158" s="472" t="n">
        <v>0.0378105475637522</v>
      </c>
    </row>
    <row r="159" ht="19" customHeight="1" s="261">
      <c r="A159" s="296" t="inlineStr">
        <is>
          <t>BALI巴厘</t>
        </is>
      </c>
      <c r="B159" s="297" t="inlineStr">
        <is>
          <t>Prisilia Nansiana Akong</t>
        </is>
      </c>
      <c r="C159" s="298" t="inlineStr">
        <is>
          <t>LAB01</t>
        </is>
      </c>
      <c r="D159" s="314" t="inlineStr">
        <is>
          <t>LABUAN_BAJO</t>
        </is>
      </c>
      <c r="E159" s="299" t="n">
        <v>2793</v>
      </c>
      <c r="F159" s="299" t="n">
        <v>542</v>
      </c>
      <c r="G159" s="299" t="n">
        <v>326</v>
      </c>
      <c r="H159" s="299" t="n">
        <v>0</v>
      </c>
      <c r="I159" s="299" t="n">
        <v>0</v>
      </c>
      <c r="J159" s="300" t="n">
        <v>1535</v>
      </c>
      <c r="K159" s="300" t="n">
        <v>461</v>
      </c>
      <c r="L159" s="300" t="n">
        <v>458</v>
      </c>
      <c r="M159" s="300" t="n">
        <v>0</v>
      </c>
      <c r="N159" s="300" t="n">
        <v>0</v>
      </c>
      <c r="O159" s="300" t="n">
        <v>1814</v>
      </c>
      <c r="P159" s="300" t="n">
        <v>598</v>
      </c>
      <c r="Q159" s="300" t="n">
        <v>597</v>
      </c>
      <c r="R159" s="300" t="n">
        <v>0</v>
      </c>
      <c r="S159" s="300" t="n">
        <v>0</v>
      </c>
      <c r="T159" s="301" t="n">
        <v>0.015</v>
      </c>
      <c r="U159" s="302" t="n">
        <v>11424</v>
      </c>
      <c r="V159" s="302" t="n">
        <v>3868</v>
      </c>
      <c r="W159" s="302" t="n">
        <v>3640</v>
      </c>
      <c r="X159" s="302" t="n">
        <v>0</v>
      </c>
      <c r="Y159" s="300" t="n">
        <v>522</v>
      </c>
      <c r="Z159" s="303" t="n">
        <v>0.338585434173669</v>
      </c>
      <c r="AA159" s="303" t="n">
        <v>0.19405656999642</v>
      </c>
      <c r="AB159" s="303" t="n">
        <v>0.300325732899023</v>
      </c>
      <c r="AC159" s="304" t="n">
        <v>0.329658213891951</v>
      </c>
      <c r="AD159" s="472" t="n">
        <v>-0.106269162902603</v>
      </c>
      <c r="AE159" s="306" t="n">
        <v>14217</v>
      </c>
      <c r="AF159" s="307" t="n">
        <v>3970</v>
      </c>
      <c r="AG159" s="307" t="n">
        <v>0</v>
      </c>
      <c r="AH159" s="307" t="n">
        <v>15122</v>
      </c>
      <c r="AI159" s="307" t="n">
        <v>3263</v>
      </c>
      <c r="AJ159" s="307" t="n">
        <v>0</v>
      </c>
      <c r="AK159" s="304" t="n">
        <v>0.279243159597665</v>
      </c>
      <c r="AL159" s="304" t="n">
        <v>0.215778336198915</v>
      </c>
      <c r="AM159" s="472" t="n">
        <v>0.0634648233987493</v>
      </c>
    </row>
    <row r="160" ht="19" customHeight="1" s="261">
      <c r="A160" s="296" t="inlineStr">
        <is>
          <t>BALI巴厘</t>
        </is>
      </c>
      <c r="B160" s="297" t="inlineStr">
        <is>
          <t>Prisilia Nansiana Akong</t>
        </is>
      </c>
      <c r="C160" s="298" t="inlineStr">
        <is>
          <t>WBK01</t>
        </is>
      </c>
      <c r="D160" s="314" t="inlineStr">
        <is>
          <t>WAIKABUBAK</t>
        </is>
      </c>
      <c r="E160" s="299" t="n">
        <v>295</v>
      </c>
      <c r="F160" s="299" t="n">
        <v>10</v>
      </c>
      <c r="G160" s="299" t="n">
        <v>4</v>
      </c>
      <c r="H160" s="299" t="n">
        <v>0</v>
      </c>
      <c r="I160" s="299" t="n">
        <v>0</v>
      </c>
      <c r="J160" s="300" t="n">
        <v>416</v>
      </c>
      <c r="K160" s="300" t="n">
        <v>38</v>
      </c>
      <c r="L160" s="300" t="n">
        <v>35</v>
      </c>
      <c r="M160" s="300" t="n">
        <v>0</v>
      </c>
      <c r="N160" s="300" t="n">
        <v>0</v>
      </c>
      <c r="O160" s="300" t="n">
        <v>136</v>
      </c>
      <c r="P160" s="300" t="n">
        <v>35</v>
      </c>
      <c r="Q160" s="300" t="n">
        <v>34</v>
      </c>
      <c r="R160" s="300" t="n">
        <v>0</v>
      </c>
      <c r="S160" s="300" t="n">
        <v>0</v>
      </c>
      <c r="T160" s="301" t="n">
        <v>0.015</v>
      </c>
      <c r="U160" s="302" t="n">
        <v>2183</v>
      </c>
      <c r="V160" s="302" t="n">
        <v>404</v>
      </c>
      <c r="W160" s="302" t="n">
        <v>379</v>
      </c>
      <c r="X160" s="302" t="n">
        <v>2</v>
      </c>
      <c r="Y160" s="300" t="n">
        <v>0</v>
      </c>
      <c r="Z160" s="303" t="n">
        <v>0.184150251946862</v>
      </c>
      <c r="AA160" s="303" t="n">
        <v>0.0338983050847458</v>
      </c>
      <c r="AB160" s="303" t="n">
        <v>0.0913461538461538</v>
      </c>
      <c r="AC160" s="304" t="n">
        <v>0.257352941176471</v>
      </c>
      <c r="AD160" s="472" t="n">
        <v>-0.0574478487614081</v>
      </c>
      <c r="AE160" s="306" t="n">
        <v>2626</v>
      </c>
      <c r="AF160" s="307" t="n">
        <v>535</v>
      </c>
      <c r="AG160" s="307" t="n">
        <v>2</v>
      </c>
      <c r="AH160" s="307" t="n">
        <v>8359</v>
      </c>
      <c r="AI160" s="307" t="n">
        <v>1710</v>
      </c>
      <c r="AJ160" s="307" t="n">
        <v>15</v>
      </c>
      <c r="AK160" s="304" t="n">
        <v>0.202970297029703</v>
      </c>
      <c r="AL160" s="304" t="n">
        <v>0.202775451609044</v>
      </c>
      <c r="AM160" s="472" t="n">
        <v>0.00019484542065884</v>
      </c>
    </row>
    <row r="161" ht="19" customHeight="1" s="261">
      <c r="A161" s="296" t="inlineStr">
        <is>
          <t>BALI巴厘</t>
        </is>
      </c>
      <c r="B161" s="297" t="inlineStr">
        <is>
          <t>Prisilia Nansiana Akong</t>
        </is>
      </c>
      <c r="C161" s="298" t="inlineStr">
        <is>
          <t>WGP01</t>
        </is>
      </c>
      <c r="D161" s="314" t="inlineStr">
        <is>
          <t>WAINGAPU</t>
        </is>
      </c>
      <c r="E161" s="299" t="n">
        <v>4258</v>
      </c>
      <c r="F161" s="299" t="n">
        <v>87</v>
      </c>
      <c r="G161" s="299" t="n">
        <v>44</v>
      </c>
      <c r="H161" s="299" t="n">
        <v>0</v>
      </c>
      <c r="I161" s="299" t="n">
        <v>0</v>
      </c>
      <c r="J161" s="300" t="n">
        <v>782</v>
      </c>
      <c r="K161" s="300" t="n">
        <v>27</v>
      </c>
      <c r="L161" s="300" t="n">
        <v>27</v>
      </c>
      <c r="M161" s="300" t="n">
        <v>0</v>
      </c>
      <c r="N161" s="300" t="n">
        <v>0</v>
      </c>
      <c r="O161" s="300" t="n">
        <v>602</v>
      </c>
      <c r="P161" s="300" t="n">
        <v>37</v>
      </c>
      <c r="Q161" s="300" t="n">
        <v>35</v>
      </c>
      <c r="R161" s="300" t="n">
        <v>0</v>
      </c>
      <c r="S161" s="300" t="n">
        <v>0</v>
      </c>
      <c r="T161" s="301" t="n">
        <v>0.015</v>
      </c>
      <c r="U161" s="302" t="n">
        <v>6617</v>
      </c>
      <c r="V161" s="302" t="n">
        <v>399</v>
      </c>
      <c r="W161" s="302" t="n">
        <v>352</v>
      </c>
      <c r="X161" s="302" t="n">
        <v>0</v>
      </c>
      <c r="Y161" s="300" t="n">
        <v>0</v>
      </c>
      <c r="Z161" s="303" t="n">
        <v>0.0602992292579719</v>
      </c>
      <c r="AA161" s="303" t="n">
        <v>0.0204321277595115</v>
      </c>
      <c r="AB161" s="303" t="n">
        <v>0.0345268542199488</v>
      </c>
      <c r="AC161" s="304" t="n">
        <v>0.0614617940199336</v>
      </c>
      <c r="AD161" s="472" t="n">
        <v>-0.0140947264604373</v>
      </c>
      <c r="AE161" s="306" t="n">
        <v>7283</v>
      </c>
      <c r="AF161" s="307" t="n">
        <v>505</v>
      </c>
      <c r="AG161" s="307" t="n">
        <v>0</v>
      </c>
      <c r="AH161" s="307" t="n">
        <v>13535</v>
      </c>
      <c r="AI161" s="307" t="n">
        <v>2365</v>
      </c>
      <c r="AJ161" s="307" t="n">
        <v>0</v>
      </c>
      <c r="AK161" s="304" t="n">
        <v>0.0693395578745023</v>
      </c>
      <c r="AL161" s="304" t="n">
        <v>0.174732175840414</v>
      </c>
      <c r="AM161" s="472" t="n">
        <v>-0.105392617965911</v>
      </c>
    </row>
    <row r="162" ht="19" customHeight="1" s="261">
      <c r="A162" s="296" t="inlineStr">
        <is>
          <t>BALI巴厘</t>
        </is>
      </c>
      <c r="B162" s="297" t="inlineStr">
        <is>
          <t>Prisilia Nansiana Akong</t>
        </is>
      </c>
      <c r="C162" s="298" t="inlineStr">
        <is>
          <t>TAM01</t>
        </is>
      </c>
      <c r="D162" s="314" t="inlineStr">
        <is>
          <t>TAMBOLAKA</t>
        </is>
      </c>
      <c r="E162" s="299" t="n">
        <v>255</v>
      </c>
      <c r="F162" s="299" t="n">
        <v>92</v>
      </c>
      <c r="G162" s="299" t="n">
        <v>48</v>
      </c>
      <c r="H162" s="299" t="n">
        <v>0</v>
      </c>
      <c r="I162" s="299" t="n">
        <v>0</v>
      </c>
      <c r="J162" s="300" t="n">
        <v>284</v>
      </c>
      <c r="K162" s="300" t="n">
        <v>16</v>
      </c>
      <c r="L162" s="300" t="n">
        <v>15</v>
      </c>
      <c r="M162" s="300" t="n">
        <v>0</v>
      </c>
      <c r="N162" s="300" t="n">
        <v>0</v>
      </c>
      <c r="O162" s="300" t="n">
        <v>187</v>
      </c>
      <c r="P162" s="300" t="n">
        <v>181</v>
      </c>
      <c r="Q162" s="300" t="n">
        <v>150</v>
      </c>
      <c r="R162" s="300" t="n">
        <v>0</v>
      </c>
      <c r="S162" s="300" t="n">
        <v>0</v>
      </c>
      <c r="T162" s="301" t="n">
        <v>0.015</v>
      </c>
      <c r="U162" s="302" t="n">
        <v>2121</v>
      </c>
      <c r="V162" s="302" t="n">
        <v>762</v>
      </c>
      <c r="W162" s="302" t="n">
        <v>636</v>
      </c>
      <c r="X162" s="302" t="n">
        <v>0</v>
      </c>
      <c r="Y162" s="300" t="n">
        <v>0</v>
      </c>
      <c r="Z162" s="303" t="n">
        <v>0.359264497878359</v>
      </c>
      <c r="AA162" s="303" t="n">
        <v>0.36078431372549</v>
      </c>
      <c r="AB162" s="303" t="n">
        <v>0.0563380281690141</v>
      </c>
      <c r="AC162" s="304" t="n">
        <v>0.967914438502674</v>
      </c>
      <c r="AD162" s="472" t="n">
        <v>0.304446285556476</v>
      </c>
      <c r="AE162" s="306" t="n">
        <v>3191</v>
      </c>
      <c r="AF162" s="307" t="n">
        <v>1794</v>
      </c>
      <c r="AG162" s="307" t="n">
        <v>2</v>
      </c>
      <c r="AH162" s="307" t="n">
        <v>16175</v>
      </c>
      <c r="AI162" s="307" t="n">
        <v>3956</v>
      </c>
      <c r="AJ162" s="307" t="n">
        <v>16</v>
      </c>
      <c r="AK162" s="304" t="n">
        <v>0.561579442181134</v>
      </c>
      <c r="AL162" s="304" t="n">
        <v>0.243585780525502</v>
      </c>
      <c r="AM162" s="472" t="n">
        <v>0.317993661655632</v>
      </c>
    </row>
    <row r="163" ht="19" customHeight="1" s="261">
      <c r="A163" s="296" t="inlineStr">
        <is>
          <t>BALI巴厘</t>
        </is>
      </c>
      <c r="B163" s="297" t="inlineStr">
        <is>
          <t>Prisilia Nansiana Akong</t>
        </is>
      </c>
      <c r="C163" s="298" t="inlineStr">
        <is>
          <t>OEL01</t>
        </is>
      </c>
      <c r="D163" s="314" t="inlineStr">
        <is>
          <t>OELAMASI</t>
        </is>
      </c>
      <c r="E163" s="299" t="n">
        <v>1919</v>
      </c>
      <c r="F163" s="299" t="n">
        <v>230</v>
      </c>
      <c r="G163" s="299" t="n">
        <v>127</v>
      </c>
      <c r="H163" s="299" t="n">
        <v>0</v>
      </c>
      <c r="I163" s="299" t="n">
        <v>0</v>
      </c>
      <c r="J163" s="300" t="n">
        <v>821</v>
      </c>
      <c r="K163" s="300" t="n">
        <v>349</v>
      </c>
      <c r="L163" s="300" t="n">
        <v>348</v>
      </c>
      <c r="M163" s="300" t="n">
        <v>0</v>
      </c>
      <c r="N163" s="300" t="n">
        <v>0</v>
      </c>
      <c r="O163" s="300" t="n">
        <v>608</v>
      </c>
      <c r="P163" s="300" t="n">
        <v>103</v>
      </c>
      <c r="Q163" s="300" t="n">
        <v>103</v>
      </c>
      <c r="R163" s="300" t="n">
        <v>0</v>
      </c>
      <c r="S163" s="300" t="n">
        <v>0</v>
      </c>
      <c r="T163" s="301" t="n">
        <v>0.015</v>
      </c>
      <c r="U163" s="302" t="n">
        <v>8194</v>
      </c>
      <c r="V163" s="302" t="n">
        <v>2173</v>
      </c>
      <c r="W163" s="302" t="n">
        <v>2013</v>
      </c>
      <c r="X163" s="302" t="n">
        <v>0</v>
      </c>
      <c r="Y163" s="300" t="n">
        <v>139</v>
      </c>
      <c r="Z163" s="303" t="n">
        <v>0.265194044422748</v>
      </c>
      <c r="AA163" s="303" t="n">
        <v>0.119854090672225</v>
      </c>
      <c r="AB163" s="303" t="n">
        <v>0.425091352009744</v>
      </c>
      <c r="AC163" s="304" t="n">
        <v>0.169407894736842</v>
      </c>
      <c r="AD163" s="472" t="n">
        <v>-0.305237261337519</v>
      </c>
      <c r="AE163" s="306" t="n">
        <v>11106</v>
      </c>
      <c r="AF163" s="307" t="n">
        <v>2872</v>
      </c>
      <c r="AG163" s="307" t="n">
        <v>0</v>
      </c>
      <c r="AH163" s="307" t="n">
        <v>17999</v>
      </c>
      <c r="AI163" s="307" t="n">
        <v>2781</v>
      </c>
      <c r="AJ163" s="307" t="n">
        <v>0</v>
      </c>
      <c r="AK163" s="304" t="n">
        <v>0.258598955519539</v>
      </c>
      <c r="AL163" s="304" t="n">
        <v>0.154508583810212</v>
      </c>
      <c r="AM163" s="472" t="n">
        <v>0.104090371709327</v>
      </c>
    </row>
    <row r="164" ht="19" customHeight="1" s="261">
      <c r="A164" s="296" t="inlineStr">
        <is>
          <t>BALI巴厘</t>
        </is>
      </c>
      <c r="B164" s="297" t="inlineStr">
        <is>
          <t>Prisilia Nansiana Akong</t>
        </is>
      </c>
      <c r="C164" s="298" t="inlineStr">
        <is>
          <t>BAA01</t>
        </is>
      </c>
      <c r="D164" s="314" t="inlineStr">
        <is>
          <t>BAA</t>
        </is>
      </c>
      <c r="E164" s="299" t="n">
        <v>817</v>
      </c>
      <c r="F164" s="299" t="n">
        <v>125</v>
      </c>
      <c r="G164" s="299" t="n">
        <v>77</v>
      </c>
      <c r="H164" s="299" t="n">
        <v>0</v>
      </c>
      <c r="I164" s="299" t="n">
        <v>0</v>
      </c>
      <c r="J164" s="300" t="n">
        <v>1075</v>
      </c>
      <c r="K164" s="300" t="n">
        <v>877</v>
      </c>
      <c r="L164" s="300" t="n">
        <v>871</v>
      </c>
      <c r="M164" s="300" t="n">
        <v>0</v>
      </c>
      <c r="N164" s="300" t="n">
        <v>0</v>
      </c>
      <c r="O164" s="300" t="n">
        <v>1153</v>
      </c>
      <c r="P164" s="300" t="n">
        <v>118</v>
      </c>
      <c r="Q164" s="300" t="n">
        <v>118</v>
      </c>
      <c r="R164" s="300" t="n">
        <v>0</v>
      </c>
      <c r="S164" s="300" t="n">
        <v>0</v>
      </c>
      <c r="T164" s="301" t="n">
        <v>0.015</v>
      </c>
      <c r="U164" s="302" t="n">
        <v>7633</v>
      </c>
      <c r="V164" s="302" t="n">
        <v>2268</v>
      </c>
      <c r="W164" s="302" t="n">
        <v>2205</v>
      </c>
      <c r="X164" s="302" t="n">
        <v>0</v>
      </c>
      <c r="Y164" s="300" t="n">
        <v>0</v>
      </c>
      <c r="Z164" s="303" t="n">
        <v>0.297130879077689</v>
      </c>
      <c r="AA164" s="303" t="n">
        <v>0.152998776009792</v>
      </c>
      <c r="AB164" s="303" t="n">
        <v>0.815813953488372</v>
      </c>
      <c r="AC164" s="304" t="n">
        <v>0.102341717259324</v>
      </c>
      <c r="AD164" s="472" t="n">
        <v>-0.66281517747858</v>
      </c>
      <c r="AE164" s="306" t="n">
        <v>9060</v>
      </c>
      <c r="AF164" s="307" t="n">
        <v>2494</v>
      </c>
      <c r="AG164" s="307" t="n">
        <v>0</v>
      </c>
      <c r="AH164" s="307" t="n">
        <v>9712</v>
      </c>
      <c r="AI164" s="307" t="n">
        <v>2599</v>
      </c>
      <c r="AJ164" s="307" t="n">
        <v>0</v>
      </c>
      <c r="AK164" s="304" t="n">
        <v>0.275275938189845</v>
      </c>
      <c r="AL164" s="304" t="n">
        <v>0.267607084019769</v>
      </c>
      <c r="AM164" s="472" t="n">
        <v>0.00766885417007612</v>
      </c>
    </row>
    <row r="165" ht="19" customHeight="1" s="261">
      <c r="A165" s="296" t="inlineStr">
        <is>
          <t>BALI巴厘</t>
        </is>
      </c>
      <c r="B165" s="297" t="inlineStr">
        <is>
          <t>Prisilia Nansiana Akong</t>
        </is>
      </c>
      <c r="C165" s="298" t="inlineStr">
        <is>
          <t>KOE06</t>
        </is>
      </c>
      <c r="D165" s="314" t="inlineStr">
        <is>
          <t>TODE_KISAR</t>
        </is>
      </c>
      <c r="E165" s="299" t="n">
        <v>636</v>
      </c>
      <c r="F165" s="299" t="n">
        <v>3</v>
      </c>
      <c r="G165" s="299" t="n">
        <v>3</v>
      </c>
      <c r="H165" s="299" t="n">
        <v>0</v>
      </c>
      <c r="I165" s="299" t="n">
        <v>0</v>
      </c>
      <c r="J165" s="300" t="n">
        <v>238</v>
      </c>
      <c r="K165" s="300" t="n">
        <v>49</v>
      </c>
      <c r="L165" s="300" t="n">
        <v>49</v>
      </c>
      <c r="M165" s="300" t="n">
        <v>0</v>
      </c>
      <c r="N165" s="300" t="n">
        <v>0</v>
      </c>
      <c r="O165" s="300" t="n">
        <v>460</v>
      </c>
      <c r="P165" s="300" t="n">
        <v>39</v>
      </c>
      <c r="Q165" s="300" t="n">
        <v>39</v>
      </c>
      <c r="R165" s="300" t="n">
        <v>0</v>
      </c>
      <c r="S165" s="300" t="n">
        <v>0</v>
      </c>
      <c r="T165" s="301" t="n">
        <v>0.015</v>
      </c>
      <c r="U165" s="302" t="n">
        <v>3550</v>
      </c>
      <c r="V165" s="302" t="n">
        <v>517</v>
      </c>
      <c r="W165" s="302" t="n">
        <v>517</v>
      </c>
      <c r="X165" s="302" t="n">
        <v>0</v>
      </c>
      <c r="Y165" s="300" t="n">
        <v>52</v>
      </c>
      <c r="Z165" s="303" t="n">
        <v>0.145633802816901</v>
      </c>
      <c r="AA165" s="303" t="n">
        <v>0.00471698113207547</v>
      </c>
      <c r="AB165" s="303" t="n">
        <v>0.205882352941176</v>
      </c>
      <c r="AC165" s="304" t="n">
        <v>0.0847826086956522</v>
      </c>
      <c r="AD165" s="472" t="n">
        <v>-0.201165371809101</v>
      </c>
      <c r="AE165" s="306" t="n">
        <v>5191</v>
      </c>
      <c r="AF165" s="307" t="n">
        <v>637</v>
      </c>
      <c r="AG165" s="307" t="n">
        <v>0</v>
      </c>
      <c r="AH165" s="307" t="n">
        <v>5258</v>
      </c>
      <c r="AI165" s="307" t="n">
        <v>386</v>
      </c>
      <c r="AJ165" s="307" t="n">
        <v>0</v>
      </c>
      <c r="AK165" s="304" t="n">
        <v>0.122712386823348</v>
      </c>
      <c r="AL165" s="304" t="n">
        <v>0.0734119437048307</v>
      </c>
      <c r="AM165" s="472" t="n">
        <v>0.0493004431185174</v>
      </c>
    </row>
    <row r="166" ht="19" customHeight="1" s="261">
      <c r="A166" s="296" t="inlineStr">
        <is>
          <t>BALI巴厘</t>
        </is>
      </c>
      <c r="B166" s="297" t="inlineStr">
        <is>
          <t>Prisilia Nansiana Akong</t>
        </is>
      </c>
      <c r="C166" s="298" t="inlineStr">
        <is>
          <t>ABU01</t>
        </is>
      </c>
      <c r="D166" s="314" t="inlineStr">
        <is>
          <t>ATAMBUA</t>
        </is>
      </c>
      <c r="E166" s="299" t="n">
        <v>2486</v>
      </c>
      <c r="F166" s="299" t="n">
        <v>471</v>
      </c>
      <c r="G166" s="299" t="n">
        <v>303</v>
      </c>
      <c r="H166" s="299" t="n">
        <v>0</v>
      </c>
      <c r="I166" s="299" t="n">
        <v>0</v>
      </c>
      <c r="J166" s="300" t="n">
        <v>2223</v>
      </c>
      <c r="K166" s="300" t="n">
        <v>788</v>
      </c>
      <c r="L166" s="300" t="n">
        <v>786</v>
      </c>
      <c r="M166" s="300" t="n">
        <v>0</v>
      </c>
      <c r="N166" s="300" t="n">
        <v>0</v>
      </c>
      <c r="O166" s="300" t="n">
        <v>2395</v>
      </c>
      <c r="P166" s="300" t="n">
        <v>389</v>
      </c>
      <c r="Q166" s="300" t="n">
        <v>387</v>
      </c>
      <c r="R166" s="300" t="n">
        <v>0</v>
      </c>
      <c r="S166" s="300" t="n">
        <v>0</v>
      </c>
      <c r="T166" s="301" t="n">
        <v>0.015</v>
      </c>
      <c r="U166" s="302" t="n">
        <v>16614</v>
      </c>
      <c r="V166" s="302" t="n">
        <v>3735</v>
      </c>
      <c r="W166" s="302" t="n">
        <v>3552</v>
      </c>
      <c r="X166" s="302" t="n">
        <v>1</v>
      </c>
      <c r="Y166" s="300" t="n">
        <v>52</v>
      </c>
      <c r="Z166" s="303" t="n">
        <v>0.224750210665704</v>
      </c>
      <c r="AA166" s="303" t="n">
        <v>0.18946098149638</v>
      </c>
      <c r="AB166" s="303" t="n">
        <v>0.354475933423302</v>
      </c>
      <c r="AC166" s="304" t="n">
        <v>0.162421711899791</v>
      </c>
      <c r="AD166" s="472" t="n">
        <v>-0.165014951926922</v>
      </c>
      <c r="AE166" s="306" t="n">
        <v>20315</v>
      </c>
      <c r="AF166" s="307" t="n">
        <v>4593</v>
      </c>
      <c r="AG166" s="307" t="n">
        <v>1</v>
      </c>
      <c r="AH166" s="307" t="n">
        <v>21432</v>
      </c>
      <c r="AI166" s="307" t="n">
        <v>3303</v>
      </c>
      <c r="AJ166" s="307" t="n">
        <v>9</v>
      </c>
      <c r="AK166" s="304" t="n">
        <v>0.226039872015752</v>
      </c>
      <c r="AL166" s="304" t="n">
        <v>0.153695408734602</v>
      </c>
      <c r="AM166" s="472" t="n">
        <v>0.07234446328114939</v>
      </c>
    </row>
    <row r="167" ht="19" customHeight="1" s="261">
      <c r="A167" s="296" t="inlineStr">
        <is>
          <t>BALI巴厘</t>
        </is>
      </c>
      <c r="B167" s="297" t="inlineStr">
        <is>
          <t>Prisilia Nansiana Akong</t>
        </is>
      </c>
      <c r="C167" s="298" t="inlineStr">
        <is>
          <t>KEF01</t>
        </is>
      </c>
      <c r="D167" s="314" t="inlineStr">
        <is>
          <t>KEFAMENANU</t>
        </is>
      </c>
      <c r="E167" s="299" t="n">
        <v>2123</v>
      </c>
      <c r="F167" s="299" t="n">
        <v>201</v>
      </c>
      <c r="G167" s="299" t="n">
        <v>141</v>
      </c>
      <c r="H167" s="299" t="n">
        <v>0</v>
      </c>
      <c r="I167" s="299" t="n">
        <v>0</v>
      </c>
      <c r="J167" s="300" t="n">
        <v>1819</v>
      </c>
      <c r="K167" s="300" t="n">
        <v>713</v>
      </c>
      <c r="L167" s="300" t="n">
        <v>704</v>
      </c>
      <c r="M167" s="300" t="n">
        <v>0</v>
      </c>
      <c r="N167" s="300" t="n">
        <v>0</v>
      </c>
      <c r="O167" s="300" t="n">
        <v>2085</v>
      </c>
      <c r="P167" s="300" t="n">
        <v>563</v>
      </c>
      <c r="Q167" s="300" t="n">
        <v>562</v>
      </c>
      <c r="R167" s="300" t="n">
        <v>0</v>
      </c>
      <c r="S167" s="300" t="n">
        <v>0</v>
      </c>
      <c r="T167" s="301" t="n">
        <v>0.015</v>
      </c>
      <c r="U167" s="302" t="n">
        <v>17406</v>
      </c>
      <c r="V167" s="302" t="n">
        <v>3695</v>
      </c>
      <c r="W167" s="302" t="n">
        <v>3615</v>
      </c>
      <c r="X167" s="302" t="n">
        <v>0</v>
      </c>
      <c r="Y167" s="300" t="n">
        <v>330</v>
      </c>
      <c r="Z167" s="303" t="n">
        <v>0.212283120762955</v>
      </c>
      <c r="AA167" s="303" t="n">
        <v>0.0946773433820066</v>
      </c>
      <c r="AB167" s="303" t="n">
        <v>0.391973611874656</v>
      </c>
      <c r="AC167" s="304" t="n">
        <v>0.270023980815348</v>
      </c>
      <c r="AD167" s="472" t="n">
        <v>-0.29729626849265</v>
      </c>
      <c r="AE167" s="306" t="n">
        <v>21855</v>
      </c>
      <c r="AF167" s="307" t="n">
        <v>4290</v>
      </c>
      <c r="AG167" s="307" t="n">
        <v>0</v>
      </c>
      <c r="AH167" s="307" t="n">
        <v>21190</v>
      </c>
      <c r="AI167" s="307" t="n">
        <v>3155</v>
      </c>
      <c r="AJ167" s="307" t="n">
        <v>5</v>
      </c>
      <c r="AK167" s="304" t="n">
        <v>0.196293754289636</v>
      </c>
      <c r="AL167" s="304" t="n">
        <v>0.148655025955639</v>
      </c>
      <c r="AM167" s="472" t="n">
        <v>0.0476387283339968</v>
      </c>
    </row>
    <row r="168" ht="19" customHeight="1" s="261">
      <c r="A168" s="296" t="inlineStr">
        <is>
          <t>BALI巴厘</t>
        </is>
      </c>
      <c r="B168" s="297" t="inlineStr">
        <is>
          <t>Prisilia Nansiana Akong</t>
        </is>
      </c>
      <c r="C168" s="298" t="inlineStr">
        <is>
          <t>BET01</t>
        </is>
      </c>
      <c r="D168" s="314" t="inlineStr">
        <is>
          <t>BETUN</t>
        </is>
      </c>
      <c r="E168" s="299" t="n">
        <v>1923</v>
      </c>
      <c r="F168" s="299" t="n">
        <v>222</v>
      </c>
      <c r="G168" s="299" t="n">
        <v>148</v>
      </c>
      <c r="H168" s="299" t="n">
        <v>0</v>
      </c>
      <c r="I168" s="299" t="n">
        <v>0</v>
      </c>
      <c r="J168" s="300" t="n">
        <v>1460</v>
      </c>
      <c r="K168" s="300" t="n">
        <v>343</v>
      </c>
      <c r="L168" s="300" t="n">
        <v>343</v>
      </c>
      <c r="M168" s="300" t="n">
        <v>0</v>
      </c>
      <c r="N168" s="300" t="n">
        <v>0</v>
      </c>
      <c r="O168" s="300" t="n">
        <v>2139</v>
      </c>
      <c r="P168" s="300" t="n">
        <v>387</v>
      </c>
      <c r="Q168" s="300" t="n">
        <v>386</v>
      </c>
      <c r="R168" s="300" t="n">
        <v>0</v>
      </c>
      <c r="S168" s="300" t="n">
        <v>0</v>
      </c>
      <c r="T168" s="301" t="n">
        <v>0.015</v>
      </c>
      <c r="U168" s="302" t="n">
        <v>11396</v>
      </c>
      <c r="V168" s="302" t="n">
        <v>1980</v>
      </c>
      <c r="W168" s="302" t="n">
        <v>1903</v>
      </c>
      <c r="X168" s="302" t="n">
        <v>0</v>
      </c>
      <c r="Y168" s="300" t="n">
        <v>1</v>
      </c>
      <c r="Z168" s="303" t="n">
        <v>0.173745173745174</v>
      </c>
      <c r="AA168" s="303" t="n">
        <v>0.115444617784711</v>
      </c>
      <c r="AB168" s="303" t="n">
        <v>0.234931506849315</v>
      </c>
      <c r="AC168" s="304" t="n">
        <v>0.180925666199158</v>
      </c>
      <c r="AD168" s="472" t="n">
        <v>-0.119486889064604</v>
      </c>
      <c r="AE168" s="306" t="n">
        <v>13625</v>
      </c>
      <c r="AF168" s="307" t="n">
        <v>2356</v>
      </c>
      <c r="AG168" s="307" t="n">
        <v>0</v>
      </c>
      <c r="AH168" s="307" t="n">
        <v>12828</v>
      </c>
      <c r="AI168" s="307" t="n">
        <v>1862</v>
      </c>
      <c r="AJ168" s="307" t="n">
        <v>3</v>
      </c>
      <c r="AK168" s="304" t="n">
        <v>0.172917431192661</v>
      </c>
      <c r="AL168" s="304" t="n">
        <v>0.144917368256938</v>
      </c>
      <c r="AM168" s="472" t="n">
        <v>0.0280000629357226</v>
      </c>
    </row>
    <row r="169" ht="19" customHeight="1" s="261">
      <c r="A169" s="296" t="inlineStr">
        <is>
          <t>BALI巴厘</t>
        </is>
      </c>
      <c r="B169" s="297" t="inlineStr">
        <is>
          <t>Prisilia Nansiana Akong</t>
        </is>
      </c>
      <c r="C169" s="298" t="inlineStr">
        <is>
          <t>SOE01</t>
        </is>
      </c>
      <c r="D169" s="314" t="inlineStr">
        <is>
          <t>SOE</t>
        </is>
      </c>
      <c r="E169" s="299" t="n">
        <v>1486</v>
      </c>
      <c r="F169" s="299" t="n">
        <v>441</v>
      </c>
      <c r="G169" s="299" t="n">
        <v>330</v>
      </c>
      <c r="H169" s="299" t="n">
        <v>0</v>
      </c>
      <c r="I169" s="299" t="n">
        <v>0</v>
      </c>
      <c r="J169" s="300" t="n">
        <v>1932</v>
      </c>
      <c r="K169" s="300" t="n">
        <v>336</v>
      </c>
      <c r="L169" s="300" t="n">
        <v>336</v>
      </c>
      <c r="M169" s="300" t="n">
        <v>0</v>
      </c>
      <c r="N169" s="300" t="n">
        <v>0</v>
      </c>
      <c r="O169" s="300" t="n">
        <v>2187</v>
      </c>
      <c r="P169" s="300" t="n">
        <v>288</v>
      </c>
      <c r="Q169" s="300" t="n">
        <v>288</v>
      </c>
      <c r="R169" s="300" t="n">
        <v>0</v>
      </c>
      <c r="S169" s="300" t="n">
        <v>0</v>
      </c>
      <c r="T169" s="301" t="n">
        <v>0.015</v>
      </c>
      <c r="U169" s="302" t="n">
        <v>11993</v>
      </c>
      <c r="V169" s="302" t="n">
        <v>2208</v>
      </c>
      <c r="W169" s="302" t="n">
        <v>2096</v>
      </c>
      <c r="X169" s="302" t="n">
        <v>0</v>
      </c>
      <c r="Y169" s="300" t="n">
        <v>100</v>
      </c>
      <c r="Z169" s="303" t="n">
        <v>0.184107395980989</v>
      </c>
      <c r="AA169" s="303" t="n">
        <v>0.296769851951548</v>
      </c>
      <c r="AB169" s="303" t="n">
        <v>0.173913043478261</v>
      </c>
      <c r="AC169" s="304" t="n">
        <v>0.131687242798354</v>
      </c>
      <c r="AD169" s="472" t="n">
        <v>0.122856808473287</v>
      </c>
      <c r="AE169" s="306" t="n">
        <v>14090</v>
      </c>
      <c r="AF169" s="307" t="n">
        <v>2719</v>
      </c>
      <c r="AG169" s="307" t="n">
        <v>0</v>
      </c>
      <c r="AH169" s="307" t="n">
        <v>14353</v>
      </c>
      <c r="AI169" s="307" t="n">
        <v>2143</v>
      </c>
      <c r="AJ169" s="307" t="n">
        <v>0</v>
      </c>
      <c r="AK169" s="304" t="n">
        <v>0.192973740241306</v>
      </c>
      <c r="AL169" s="304" t="n">
        <v>0.149306765136208</v>
      </c>
      <c r="AM169" s="472" t="n">
        <v>0.0436669751050974</v>
      </c>
    </row>
    <row r="170" ht="19" customHeight="1" s="261">
      <c r="A170" s="296" t="inlineStr">
        <is>
          <t>BALI巴厘</t>
        </is>
      </c>
      <c r="B170" s="297" t="inlineStr">
        <is>
          <t>Prisilia Nansiana Akong</t>
        </is>
      </c>
      <c r="C170" s="298" t="inlineStr">
        <is>
          <t>KOE11</t>
        </is>
      </c>
      <c r="D170" s="314" t="inlineStr">
        <is>
          <t>LASIANA</t>
        </is>
      </c>
      <c r="E170" s="299" t="n">
        <v>3595</v>
      </c>
      <c r="F170" s="299" t="n">
        <v>258</v>
      </c>
      <c r="G170" s="299" t="n">
        <v>160</v>
      </c>
      <c r="H170" s="299" t="n">
        <v>0</v>
      </c>
      <c r="I170" s="299" t="n">
        <v>0</v>
      </c>
      <c r="J170" s="300" t="n">
        <v>3006</v>
      </c>
      <c r="K170" s="300" t="n">
        <v>222</v>
      </c>
      <c r="L170" s="300" t="n">
        <v>221</v>
      </c>
      <c r="M170" s="300" t="n">
        <v>0</v>
      </c>
      <c r="N170" s="300" t="n">
        <v>0</v>
      </c>
      <c r="O170" s="300" t="n">
        <v>751</v>
      </c>
      <c r="P170" s="300" t="n">
        <v>194</v>
      </c>
      <c r="Q170" s="300" t="n">
        <v>193</v>
      </c>
      <c r="R170" s="300" t="n">
        <v>0</v>
      </c>
      <c r="S170" s="300" t="n">
        <v>0</v>
      </c>
      <c r="T170" s="301" t="n">
        <v>0.015</v>
      </c>
      <c r="U170" s="302" t="n">
        <v>13501</v>
      </c>
      <c r="V170" s="302" t="n">
        <v>2698</v>
      </c>
      <c r="W170" s="302" t="n">
        <v>2591</v>
      </c>
      <c r="X170" s="302" t="n">
        <v>0</v>
      </c>
      <c r="Y170" s="300" t="n">
        <v>412</v>
      </c>
      <c r="Z170" s="303" t="n">
        <v>0.199837049107474</v>
      </c>
      <c r="AA170" s="303" t="n">
        <v>0.0717663421418637</v>
      </c>
      <c r="AB170" s="303" t="n">
        <v>0.0738522954091816</v>
      </c>
      <c r="AC170" s="304" t="n">
        <v>0.25832223701731</v>
      </c>
      <c r="AD170" s="472" t="n">
        <v>-0.00208595326731793</v>
      </c>
      <c r="AE170" s="306" t="n">
        <v>17453</v>
      </c>
      <c r="AF170" s="307" t="n">
        <v>3396</v>
      </c>
      <c r="AG170" s="307" t="n">
        <v>0</v>
      </c>
      <c r="AH170" s="307" t="n">
        <v>34021</v>
      </c>
      <c r="AI170" s="307" t="n">
        <v>4864</v>
      </c>
      <c r="AJ170" s="307" t="n">
        <v>0</v>
      </c>
      <c r="AK170" s="304" t="n">
        <v>0.194579728413453</v>
      </c>
      <c r="AL170" s="304" t="n">
        <v>0.142970518209341</v>
      </c>
      <c r="AM170" s="472" t="n">
        <v>0.051609210204112</v>
      </c>
    </row>
    <row r="171" ht="19" customHeight="1" s="261">
      <c r="A171" s="296" t="inlineStr">
        <is>
          <t>BALI巴厘</t>
        </is>
      </c>
      <c r="B171" s="297" t="inlineStr">
        <is>
          <t>Prisilia Nansiana Akong</t>
        </is>
      </c>
      <c r="C171" s="298" t="inlineStr">
        <is>
          <t>KOE01</t>
        </is>
      </c>
      <c r="D171" s="314" t="inlineStr">
        <is>
          <t>KUPANG</t>
        </is>
      </c>
      <c r="E171" s="299" t="n">
        <v>3615</v>
      </c>
      <c r="F171" s="299" t="n">
        <v>263</v>
      </c>
      <c r="G171" s="299" t="n">
        <v>172</v>
      </c>
      <c r="H171" s="299" t="n">
        <v>0</v>
      </c>
      <c r="I171" s="299" t="n">
        <v>0</v>
      </c>
      <c r="J171" s="300" t="n">
        <v>3031</v>
      </c>
      <c r="K171" s="300" t="n">
        <v>171</v>
      </c>
      <c r="L171" s="300" t="n">
        <v>171</v>
      </c>
      <c r="M171" s="300" t="n">
        <v>0</v>
      </c>
      <c r="N171" s="300" t="n">
        <v>0</v>
      </c>
      <c r="O171" s="300" t="n">
        <v>573</v>
      </c>
      <c r="P171" s="300" t="n">
        <v>115</v>
      </c>
      <c r="Q171" s="300" t="n">
        <v>114</v>
      </c>
      <c r="R171" s="300" t="n">
        <v>0</v>
      </c>
      <c r="S171" s="300" t="n">
        <v>0</v>
      </c>
      <c r="T171" s="301" t="n">
        <v>0.015</v>
      </c>
      <c r="U171" s="302" t="n">
        <v>12741</v>
      </c>
      <c r="V171" s="302" t="n">
        <v>1646</v>
      </c>
      <c r="W171" s="302" t="n">
        <v>1553</v>
      </c>
      <c r="X171" s="302" t="n">
        <v>0</v>
      </c>
      <c r="Y171" s="300" t="n">
        <v>201</v>
      </c>
      <c r="Z171" s="303" t="n">
        <v>0.129189231614473</v>
      </c>
      <c r="AA171" s="303" t="n">
        <v>0.0727524204702628</v>
      </c>
      <c r="AB171" s="303" t="n">
        <v>0.0564170240844606</v>
      </c>
      <c r="AC171" s="304" t="n">
        <v>0.200698080279232</v>
      </c>
      <c r="AD171" s="472" t="n">
        <v>0.0163353963858022</v>
      </c>
      <c r="AE171" s="306" t="n">
        <v>16290</v>
      </c>
      <c r="AF171" s="307" t="n">
        <v>2058</v>
      </c>
      <c r="AG171" s="307" t="n">
        <v>0</v>
      </c>
      <c r="AH171" s="307" t="n">
        <v>32483</v>
      </c>
      <c r="AI171" s="307" t="n">
        <v>4589</v>
      </c>
      <c r="AJ171" s="307" t="n">
        <v>1</v>
      </c>
      <c r="AK171" s="304" t="n">
        <v>0.126335174953959</v>
      </c>
      <c r="AL171" s="304" t="n">
        <v>0.141243111781547</v>
      </c>
      <c r="AM171" s="472" t="n">
        <v>-0.0149079368275878</v>
      </c>
    </row>
    <row r="172" ht="19" customHeight="1" s="261">
      <c r="A172" s="296" t="inlineStr">
        <is>
          <t>BALI巴厘</t>
        </is>
      </c>
      <c r="B172" s="297" t="inlineStr">
        <is>
          <t>Prisilia Nansiana Akong</t>
        </is>
      </c>
      <c r="C172" s="298" t="inlineStr">
        <is>
          <t>KOE05</t>
        </is>
      </c>
      <c r="D172" s="314" t="inlineStr">
        <is>
          <t>KUANINO</t>
        </is>
      </c>
      <c r="E172" s="299" t="n">
        <v>3837</v>
      </c>
      <c r="F172" s="299" t="n">
        <v>164</v>
      </c>
      <c r="G172" s="299" t="n">
        <v>101</v>
      </c>
      <c r="H172" s="299" t="n">
        <v>0</v>
      </c>
      <c r="I172" s="299" t="n">
        <v>0</v>
      </c>
      <c r="J172" s="300" t="n">
        <v>2970</v>
      </c>
      <c r="K172" s="300" t="n">
        <v>202</v>
      </c>
      <c r="L172" s="300" t="n">
        <v>199</v>
      </c>
      <c r="M172" s="300" t="n">
        <v>0</v>
      </c>
      <c r="N172" s="300" t="n">
        <v>0</v>
      </c>
      <c r="O172" s="300" t="n">
        <v>609</v>
      </c>
      <c r="P172" s="300" t="n">
        <v>125</v>
      </c>
      <c r="Q172" s="300" t="n">
        <v>124</v>
      </c>
      <c r="R172" s="300" t="n">
        <v>0</v>
      </c>
      <c r="S172" s="300" t="n">
        <v>0</v>
      </c>
      <c r="T172" s="301" t="n">
        <v>0.015</v>
      </c>
      <c r="U172" s="302" t="n">
        <v>12711</v>
      </c>
      <c r="V172" s="302" t="n">
        <v>1622</v>
      </c>
      <c r="W172" s="302" t="n">
        <v>1555</v>
      </c>
      <c r="X172" s="302" t="n">
        <v>0</v>
      </c>
      <c r="Y172" s="300" t="n">
        <v>278</v>
      </c>
      <c r="Z172" s="303" t="n">
        <v>0.12760601054205</v>
      </c>
      <c r="AA172" s="303" t="n">
        <v>0.0427417253062288</v>
      </c>
      <c r="AB172" s="303" t="n">
        <v>0.068013468013468</v>
      </c>
      <c r="AC172" s="304" t="n">
        <v>0.205254515599343</v>
      </c>
      <c r="AD172" s="472" t="n">
        <v>-0.0252717427072392</v>
      </c>
      <c r="AE172" s="306" t="n">
        <v>16207</v>
      </c>
      <c r="AF172" s="307" t="n">
        <v>2123</v>
      </c>
      <c r="AG172" s="307" t="n">
        <v>0</v>
      </c>
      <c r="AH172" s="307" t="n">
        <v>31471</v>
      </c>
      <c r="AI172" s="307" t="n">
        <v>3830</v>
      </c>
      <c r="AJ172" s="307" t="n">
        <v>0</v>
      </c>
      <c r="AK172" s="304" t="n">
        <v>0.130992780897143</v>
      </c>
      <c r="AL172" s="304" t="n">
        <v>0.121699342251597</v>
      </c>
      <c r="AM172" s="472" t="n">
        <v>0.009293438645546491</v>
      </c>
    </row>
    <row r="173" ht="19" customHeight="1" s="261">
      <c r="A173" s="296" t="inlineStr">
        <is>
          <t>BALI巴厘</t>
        </is>
      </c>
      <c r="B173" s="297" t="inlineStr">
        <is>
          <t>Prisilia Nansiana Akong</t>
        </is>
      </c>
      <c r="C173" s="298" t="inlineStr">
        <is>
          <t>KOE10</t>
        </is>
      </c>
      <c r="D173" s="314" t="inlineStr">
        <is>
          <t>ALAK</t>
        </is>
      </c>
      <c r="E173" s="299" t="n">
        <v>3302</v>
      </c>
      <c r="F173" s="299" t="n">
        <v>257</v>
      </c>
      <c r="G173" s="299" t="n">
        <v>163</v>
      </c>
      <c r="H173" s="299" t="n">
        <v>0</v>
      </c>
      <c r="I173" s="299" t="n">
        <v>0</v>
      </c>
      <c r="J173" s="300" t="n">
        <v>2720</v>
      </c>
      <c r="K173" s="300" t="n">
        <v>222</v>
      </c>
      <c r="L173" s="300" t="n">
        <v>220</v>
      </c>
      <c r="M173" s="300" t="n">
        <v>0</v>
      </c>
      <c r="N173" s="300" t="n">
        <v>0</v>
      </c>
      <c r="O173" s="300" t="n">
        <v>717</v>
      </c>
      <c r="P173" s="300" t="n">
        <v>158</v>
      </c>
      <c r="Q173" s="300" t="n">
        <v>156</v>
      </c>
      <c r="R173" s="300" t="n">
        <v>0</v>
      </c>
      <c r="S173" s="300" t="n">
        <v>0</v>
      </c>
      <c r="T173" s="301" t="n">
        <v>0.015</v>
      </c>
      <c r="U173" s="302" t="n">
        <v>13072</v>
      </c>
      <c r="V173" s="302" t="n">
        <v>2588</v>
      </c>
      <c r="W173" s="302" t="n">
        <v>2463</v>
      </c>
      <c r="X173" s="302" t="n">
        <v>0</v>
      </c>
      <c r="Y173" s="300" t="n">
        <v>303</v>
      </c>
      <c r="Z173" s="303" t="n">
        <v>0.197980416156671</v>
      </c>
      <c r="AA173" s="303" t="n">
        <v>0.0778316172016959</v>
      </c>
      <c r="AB173" s="303" t="n">
        <v>0.0816176470588235</v>
      </c>
      <c r="AC173" s="304" t="n">
        <v>0.220362622036262</v>
      </c>
      <c r="AD173" s="472" t="n">
        <v>-0.00378602985712759</v>
      </c>
      <c r="AE173" s="306" t="n">
        <v>16595</v>
      </c>
      <c r="AF173" s="307" t="n">
        <v>3623</v>
      </c>
      <c r="AG173" s="307" t="n">
        <v>0</v>
      </c>
      <c r="AH173" s="307" t="n">
        <v>30862</v>
      </c>
      <c r="AI173" s="307" t="n">
        <v>4279</v>
      </c>
      <c r="AJ173" s="307" t="n">
        <v>0</v>
      </c>
      <c r="AK173" s="304" t="n">
        <v>0.21831877071407</v>
      </c>
      <c r="AL173" s="304" t="n">
        <v>0.138649471842395</v>
      </c>
      <c r="AM173" s="472" t="n">
        <v>0.0796692988716753</v>
      </c>
    </row>
    <row r="174" ht="19" customHeight="1" s="261">
      <c r="A174" s="296" t="inlineStr">
        <is>
          <t>BALI巴厘</t>
        </is>
      </c>
      <c r="B174" s="297" t="inlineStr">
        <is>
          <t>Prisilia Nansiana Akong</t>
        </is>
      </c>
      <c r="C174" s="298" t="inlineStr">
        <is>
          <t>LKA05</t>
        </is>
      </c>
      <c r="D174" s="314" t="inlineStr">
        <is>
          <t>ADONARA</t>
        </is>
      </c>
      <c r="E174" s="299" t="n">
        <v>0</v>
      </c>
      <c r="F174" s="299" t="n">
        <v>0</v>
      </c>
      <c r="G174" s="299" t="n">
        <v>0</v>
      </c>
      <c r="H174" s="299" t="n">
        <v>0</v>
      </c>
      <c r="I174" s="299" t="n">
        <v>0</v>
      </c>
      <c r="J174" s="300" t="n">
        <v>0</v>
      </c>
      <c r="K174" s="300" t="n">
        <v>89</v>
      </c>
      <c r="L174" s="300" t="n">
        <v>87</v>
      </c>
      <c r="M174" s="300" t="n">
        <v>0</v>
      </c>
      <c r="N174" s="300" t="n">
        <v>0</v>
      </c>
      <c r="O174" s="300" t="n">
        <v>0</v>
      </c>
      <c r="P174" s="300" t="n">
        <v>0</v>
      </c>
      <c r="Q174" s="300" t="n">
        <v>0</v>
      </c>
      <c r="R174" s="300" t="n">
        <v>0</v>
      </c>
      <c r="S174" s="300" t="n">
        <v>0</v>
      </c>
      <c r="T174" s="301" t="n">
        <v>0.015</v>
      </c>
      <c r="U174" s="302" t="n">
        <v>2</v>
      </c>
      <c r="V174" s="302" t="n">
        <v>725</v>
      </c>
      <c r="W174" s="302" t="n">
        <v>720</v>
      </c>
      <c r="X174" s="302" t="n">
        <v>0</v>
      </c>
      <c r="Y174" s="300" t="n">
        <v>0</v>
      </c>
      <c r="Z174" s="303" t="n">
        <v>362.5</v>
      </c>
      <c r="AA174" s="303" t="n">
        <v>0</v>
      </c>
      <c r="AB174" s="303" t="n">
        <v>0</v>
      </c>
      <c r="AC174" s="304" t="n">
        <v>0</v>
      </c>
      <c r="AD174" s="472" t="n">
        <v>0</v>
      </c>
      <c r="AE174" s="306" t="n">
        <v>14</v>
      </c>
      <c r="AF174" s="307" t="n">
        <v>725</v>
      </c>
      <c r="AG174" s="307" t="n">
        <v>0</v>
      </c>
      <c r="AH174" s="307" t="n">
        <v>9856</v>
      </c>
      <c r="AI174" s="307" t="n">
        <v>1446</v>
      </c>
      <c r="AJ174" s="307" t="n">
        <v>0</v>
      </c>
      <c r="AK174" s="304" t="n">
        <v>51.7857142857143</v>
      </c>
      <c r="AL174" s="304" t="n">
        <v>0.146712662337662</v>
      </c>
      <c r="AM174" s="472" t="n">
        <v>51.6390016233766</v>
      </c>
    </row>
    <row r="175" ht="19" customHeight="1" s="261">
      <c r="A175" s="296" t="inlineStr">
        <is>
          <t>BALI巴厘</t>
        </is>
      </c>
      <c r="B175" s="297" t="inlineStr">
        <is>
          <t>Prisilia Nansiana Akong</t>
        </is>
      </c>
      <c r="C175" s="298" t="inlineStr">
        <is>
          <t>ENE01</t>
        </is>
      </c>
      <c r="D175" s="314" t="inlineStr">
        <is>
          <t>ENDE</t>
        </is>
      </c>
      <c r="E175" s="299" t="n">
        <v>1245</v>
      </c>
      <c r="F175" s="299" t="n">
        <v>136</v>
      </c>
      <c r="G175" s="299" t="n">
        <v>97</v>
      </c>
      <c r="H175" s="299" t="n">
        <v>0</v>
      </c>
      <c r="I175" s="299" t="n">
        <v>0</v>
      </c>
      <c r="J175" s="300" t="n">
        <v>1804</v>
      </c>
      <c r="K175" s="300" t="n">
        <v>934</v>
      </c>
      <c r="L175" s="300" t="n">
        <v>932</v>
      </c>
      <c r="M175" s="300" t="n">
        <v>0</v>
      </c>
      <c r="N175" s="300" t="n">
        <v>1</v>
      </c>
      <c r="O175" s="300" t="n">
        <v>697</v>
      </c>
      <c r="P175" s="300" t="n">
        <v>1034</v>
      </c>
      <c r="Q175" s="300" t="n">
        <v>1033</v>
      </c>
      <c r="R175" s="300" t="n">
        <v>0</v>
      </c>
      <c r="S175" s="300" t="n">
        <v>1</v>
      </c>
      <c r="T175" s="301" t="n">
        <v>0.015</v>
      </c>
      <c r="U175" s="302" t="n">
        <v>14697</v>
      </c>
      <c r="V175" s="302" t="n">
        <v>3603</v>
      </c>
      <c r="W175" s="302" t="n">
        <v>3559</v>
      </c>
      <c r="X175" s="302" t="n">
        <v>2</v>
      </c>
      <c r="Y175" s="300" t="n">
        <v>58</v>
      </c>
      <c r="Z175" s="303" t="n">
        <v>0.245015989657753</v>
      </c>
      <c r="AA175" s="303" t="n">
        <v>0.109236947791165</v>
      </c>
      <c r="AB175" s="303" t="n">
        <v>0.517184035476718</v>
      </c>
      <c r="AC175" s="304" t="n">
        <v>1.48206599713056</v>
      </c>
      <c r="AD175" s="472" t="n">
        <v>-0.407947087685554</v>
      </c>
      <c r="AE175" s="306" t="n">
        <v>16496</v>
      </c>
      <c r="AF175" s="307" t="n">
        <v>4062</v>
      </c>
      <c r="AG175" s="307" t="n">
        <v>2</v>
      </c>
      <c r="AH175" s="307" t="n">
        <v>12252</v>
      </c>
      <c r="AI175" s="307" t="n">
        <v>2335</v>
      </c>
      <c r="AJ175" s="307" t="n">
        <v>1</v>
      </c>
      <c r="AK175" s="304" t="n">
        <v>0.246120271580989</v>
      </c>
      <c r="AL175" s="304" t="n">
        <v>0.190499510284035</v>
      </c>
      <c r="AM175" s="472" t="n">
        <v>0.0556207612969541</v>
      </c>
    </row>
    <row r="176" ht="19" customHeight="1" s="261">
      <c r="A176" s="296" t="inlineStr">
        <is>
          <t>BALI巴厘</t>
        </is>
      </c>
      <c r="B176" s="297" t="inlineStr">
        <is>
          <t>Prisilia Nansiana Akong</t>
        </is>
      </c>
      <c r="C176" s="298" t="inlineStr">
        <is>
          <t>MOF01</t>
        </is>
      </c>
      <c r="D176" s="314" t="inlineStr">
        <is>
          <t>MAUMERE</t>
        </is>
      </c>
      <c r="E176" s="299" t="n">
        <v>2390</v>
      </c>
      <c r="F176" s="299" t="n">
        <v>741</v>
      </c>
      <c r="G176" s="299" t="n">
        <v>598</v>
      </c>
      <c r="H176" s="299" t="n">
        <v>0</v>
      </c>
      <c r="I176" s="299" t="n">
        <v>0</v>
      </c>
      <c r="J176" s="300" t="n">
        <v>1962</v>
      </c>
      <c r="K176" s="300" t="n">
        <v>625</v>
      </c>
      <c r="L176" s="300" t="n">
        <v>624</v>
      </c>
      <c r="M176" s="300" t="n">
        <v>0</v>
      </c>
      <c r="N176" s="300" t="n">
        <v>0</v>
      </c>
      <c r="O176" s="300" t="n">
        <v>1807</v>
      </c>
      <c r="P176" s="300" t="n">
        <v>664</v>
      </c>
      <c r="Q176" s="300" t="n">
        <v>662</v>
      </c>
      <c r="R176" s="300" t="n">
        <v>1</v>
      </c>
      <c r="S176" s="300" t="n">
        <v>0</v>
      </c>
      <c r="T176" s="301" t="n">
        <v>0.015</v>
      </c>
      <c r="U176" s="302" t="n">
        <v>15514</v>
      </c>
      <c r="V176" s="302" t="n">
        <v>3727</v>
      </c>
      <c r="W176" s="302" t="n">
        <v>3579</v>
      </c>
      <c r="X176" s="302" t="n">
        <v>0</v>
      </c>
      <c r="Y176" s="300" t="n">
        <v>1</v>
      </c>
      <c r="Z176" s="303" t="n">
        <v>0.240234626788707</v>
      </c>
      <c r="AA176" s="303" t="n">
        <v>0.310041841004184</v>
      </c>
      <c r="AB176" s="303" t="n">
        <v>0.31855249745158</v>
      </c>
      <c r="AC176" s="304" t="n">
        <v>0.367459878251245</v>
      </c>
      <c r="AD176" s="472" t="n">
        <v>-0.008510656447395961</v>
      </c>
      <c r="AE176" s="306" t="n">
        <v>18521</v>
      </c>
      <c r="AF176" s="307" t="n">
        <v>4352</v>
      </c>
      <c r="AG176" s="307" t="n">
        <v>0</v>
      </c>
      <c r="AH176" s="307" t="n">
        <v>18331</v>
      </c>
      <c r="AI176" s="307" t="n">
        <v>3423</v>
      </c>
      <c r="AJ176" s="307" t="n">
        <v>0</v>
      </c>
      <c r="AK176" s="304" t="n">
        <v>0.234976513147238</v>
      </c>
      <c r="AL176" s="304" t="n">
        <v>0.186732856909061</v>
      </c>
      <c r="AM176" s="472" t="n">
        <v>0.0482436562381771</v>
      </c>
    </row>
    <row r="177" ht="19" customHeight="1" s="261">
      <c r="A177" s="296" t="inlineStr">
        <is>
          <t>BALI巴厘</t>
        </is>
      </c>
      <c r="B177" s="297" t="inlineStr">
        <is>
          <t>Prisilia Nansiana Akong</t>
        </is>
      </c>
      <c r="C177" s="298" t="inlineStr">
        <is>
          <t>LEW01</t>
        </is>
      </c>
      <c r="D177" s="314" t="inlineStr">
        <is>
          <t>LEWOLEBA</t>
        </is>
      </c>
      <c r="E177" s="299" t="n">
        <v>122</v>
      </c>
      <c r="F177" s="299" t="n">
        <v>0</v>
      </c>
      <c r="G177" s="299" t="n">
        <v>0</v>
      </c>
      <c r="H177" s="299" t="n">
        <v>0</v>
      </c>
      <c r="I177" s="299" t="n">
        <v>0</v>
      </c>
      <c r="J177" s="300" t="n">
        <v>135</v>
      </c>
      <c r="K177" s="300" t="n">
        <v>0</v>
      </c>
      <c r="L177" s="300" t="n">
        <v>0</v>
      </c>
      <c r="M177" s="300" t="n">
        <v>0</v>
      </c>
      <c r="N177" s="300" t="n">
        <v>0</v>
      </c>
      <c r="O177" s="300" t="n">
        <v>20</v>
      </c>
      <c r="P177" s="300" t="n">
        <v>716</v>
      </c>
      <c r="Q177" s="300" t="n">
        <v>708</v>
      </c>
      <c r="R177" s="300" t="n">
        <v>0</v>
      </c>
      <c r="S177" s="300" t="n">
        <v>0</v>
      </c>
      <c r="T177" s="301" t="n">
        <v>0.015</v>
      </c>
      <c r="U177" s="302" t="n">
        <v>793</v>
      </c>
      <c r="V177" s="302" t="n">
        <v>1692</v>
      </c>
      <c r="W177" s="302" t="n">
        <v>1669</v>
      </c>
      <c r="X177" s="302" t="n">
        <v>0</v>
      </c>
      <c r="Y177" s="300" t="n">
        <v>0</v>
      </c>
      <c r="Z177" s="303" t="n">
        <v>2.13366960907945</v>
      </c>
      <c r="AA177" s="303" t="n">
        <v>0</v>
      </c>
      <c r="AB177" s="303" t="n">
        <v>0</v>
      </c>
      <c r="AC177" s="304" t="n">
        <v>35.8</v>
      </c>
      <c r="AD177" s="472" t="n">
        <v>0</v>
      </c>
      <c r="AE177" s="306" t="n">
        <v>1328</v>
      </c>
      <c r="AF177" s="307" t="n">
        <v>1692</v>
      </c>
      <c r="AG177" s="307" t="n">
        <v>0</v>
      </c>
      <c r="AH177" s="307" t="n">
        <v>11179</v>
      </c>
      <c r="AI177" s="307" t="n">
        <v>1018</v>
      </c>
      <c r="AJ177" s="307" t="n">
        <v>0</v>
      </c>
      <c r="AK177" s="304" t="n">
        <v>1.27409638554217</v>
      </c>
      <c r="AL177" s="304" t="n">
        <v>0.0910636013954737</v>
      </c>
      <c r="AM177" s="472" t="n">
        <v>1.18303278414669</v>
      </c>
    </row>
    <row r="178" ht="19" customHeight="1" s="261">
      <c r="A178" s="296" t="inlineStr">
        <is>
          <t>BALI巴厘</t>
        </is>
      </c>
      <c r="B178" s="297" t="inlineStr">
        <is>
          <t>Prisilia Nansiana Akong</t>
        </is>
      </c>
      <c r="C178" s="298" t="inlineStr">
        <is>
          <t>LKA01</t>
        </is>
      </c>
      <c r="D178" s="314" t="inlineStr">
        <is>
          <t>LARANTUKA</t>
        </is>
      </c>
      <c r="E178" s="299" t="n">
        <v>1956</v>
      </c>
      <c r="F178" s="299" t="n">
        <v>403</v>
      </c>
      <c r="G178" s="299" t="n">
        <v>262</v>
      </c>
      <c r="H178" s="299" t="n">
        <v>0</v>
      </c>
      <c r="I178" s="299" t="n">
        <v>0</v>
      </c>
      <c r="J178" s="300" t="n">
        <v>1400</v>
      </c>
      <c r="K178" s="300" t="n">
        <v>340</v>
      </c>
      <c r="L178" s="300" t="n">
        <v>339</v>
      </c>
      <c r="M178" s="300" t="n">
        <v>0</v>
      </c>
      <c r="N178" s="300" t="n">
        <v>0</v>
      </c>
      <c r="O178" s="300" t="n">
        <v>1991</v>
      </c>
      <c r="P178" s="300" t="n">
        <v>282</v>
      </c>
      <c r="Q178" s="300" t="n">
        <v>281</v>
      </c>
      <c r="R178" s="300" t="n">
        <v>0</v>
      </c>
      <c r="S178" s="300" t="n">
        <v>0</v>
      </c>
      <c r="T178" s="301" t="n">
        <v>0.015</v>
      </c>
      <c r="U178" s="302" t="n">
        <v>12650</v>
      </c>
      <c r="V178" s="302" t="n">
        <v>2537</v>
      </c>
      <c r="W178" s="302" t="n">
        <v>2390</v>
      </c>
      <c r="X178" s="302" t="n">
        <v>0</v>
      </c>
      <c r="Y178" s="300" t="n">
        <v>0</v>
      </c>
      <c r="Z178" s="303" t="n">
        <v>0.200553359683794</v>
      </c>
      <c r="AA178" s="303" t="n">
        <v>0.206032719836401</v>
      </c>
      <c r="AB178" s="303" t="n">
        <v>0.242857142857143</v>
      </c>
      <c r="AC178" s="304" t="n">
        <v>0.141637368156705</v>
      </c>
      <c r="AD178" s="472" t="n">
        <v>-0.036824423020742</v>
      </c>
      <c r="AE178" s="306" t="n">
        <v>16738</v>
      </c>
      <c r="AF178" s="307" t="n">
        <v>2762</v>
      </c>
      <c r="AG178" s="307" t="n">
        <v>0</v>
      </c>
      <c r="AH178" s="307" t="n">
        <v>14475</v>
      </c>
      <c r="AI178" s="307" t="n">
        <v>2255</v>
      </c>
      <c r="AJ178" s="307" t="n">
        <v>1</v>
      </c>
      <c r="AK178" s="304" t="n">
        <v>0.165013741187717</v>
      </c>
      <c r="AL178" s="304" t="n">
        <v>0.155716753022452</v>
      </c>
      <c r="AM178" s="472" t="n">
        <v>0.00929698816526409</v>
      </c>
    </row>
    <row r="179" ht="19" customHeight="1" s="261">
      <c r="A179" s="296" t="inlineStr">
        <is>
          <t>BALI巴厘</t>
        </is>
      </c>
      <c r="B179" s="297" t="inlineStr">
        <is>
          <t>Prisilia Nansiana Akong</t>
        </is>
      </c>
      <c r="C179" s="298" t="inlineStr">
        <is>
          <t>KBH01</t>
        </is>
      </c>
      <c r="D179" s="314" t="inlineStr">
        <is>
          <t>KALABAHI</t>
        </is>
      </c>
      <c r="E179" s="299" t="n">
        <v>3470</v>
      </c>
      <c r="F179" s="299" t="n">
        <v>861</v>
      </c>
      <c r="G179" s="299" t="n">
        <v>488</v>
      </c>
      <c r="H179" s="299" t="n">
        <v>0</v>
      </c>
      <c r="I179" s="299" t="n">
        <v>0</v>
      </c>
      <c r="J179" s="300" t="n">
        <v>4834</v>
      </c>
      <c r="K179" s="300" t="n">
        <v>1232</v>
      </c>
      <c r="L179" s="300" t="n">
        <v>1230</v>
      </c>
      <c r="M179" s="300" t="n">
        <v>0</v>
      </c>
      <c r="N179" s="300" t="n">
        <v>0</v>
      </c>
      <c r="O179" s="300" t="n">
        <v>3488</v>
      </c>
      <c r="P179" s="300" t="n">
        <v>837</v>
      </c>
      <c r="Q179" s="300" t="n">
        <v>836</v>
      </c>
      <c r="R179" s="300" t="n">
        <v>0</v>
      </c>
      <c r="S179" s="300" t="n">
        <v>0</v>
      </c>
      <c r="T179" s="301" t="n">
        <v>0.015</v>
      </c>
      <c r="U179" s="302" t="n">
        <v>22334</v>
      </c>
      <c r="V179" s="302" t="n">
        <v>4750</v>
      </c>
      <c r="W179" s="302" t="n">
        <v>4371</v>
      </c>
      <c r="X179" s="302" t="n">
        <v>0</v>
      </c>
      <c r="Y179" s="300" t="n">
        <v>0</v>
      </c>
      <c r="Z179" s="303" t="n">
        <v>0.21268021850094</v>
      </c>
      <c r="AA179" s="303" t="n">
        <v>0.248126801152738</v>
      </c>
      <c r="AB179" s="303" t="n">
        <v>0.254861398427803</v>
      </c>
      <c r="AC179" s="304" t="n">
        <v>0.239965596330275</v>
      </c>
      <c r="AD179" s="472" t="n">
        <v>-0.00673459727506534</v>
      </c>
      <c r="AE179" s="306" t="n">
        <v>25359</v>
      </c>
      <c r="AF179" s="307" t="n">
        <v>5670</v>
      </c>
      <c r="AG179" s="307" t="n">
        <v>0</v>
      </c>
      <c r="AH179" s="307" t="n">
        <v>14007</v>
      </c>
      <c r="AI179" s="307" t="n">
        <v>753</v>
      </c>
      <c r="AJ179" s="307" t="n">
        <v>0</v>
      </c>
      <c r="AK179" s="304" t="n">
        <v>0.223589258251508</v>
      </c>
      <c r="AL179" s="304" t="n">
        <v>0.0537588348682801</v>
      </c>
      <c r="AM179" s="472" t="n">
        <v>0.169830423383228</v>
      </c>
    </row>
    <row r="180" ht="19" customHeight="1" s="261">
      <c r="A180" s="296" t="inlineStr">
        <is>
          <t>BALI巴厘</t>
        </is>
      </c>
      <c r="B180" s="297" t="inlineStr">
        <is>
          <t>Prisilia Nansiana Akong</t>
        </is>
      </c>
      <c r="C180" s="298" t="inlineStr">
        <is>
          <t>KOE02</t>
        </is>
      </c>
      <c r="D180" s="314" t="inlineStr">
        <is>
          <t>MAULAFA</t>
        </is>
      </c>
      <c r="E180" s="299" t="n">
        <v>4060</v>
      </c>
      <c r="F180" s="299" t="n">
        <v>230</v>
      </c>
      <c r="G180" s="299" t="n">
        <v>127</v>
      </c>
      <c r="H180" s="299" t="n">
        <v>0</v>
      </c>
      <c r="I180" s="299" t="n">
        <v>0</v>
      </c>
      <c r="J180" s="300" t="n">
        <v>2946</v>
      </c>
      <c r="K180" s="300" t="n">
        <v>137</v>
      </c>
      <c r="L180" s="300" t="n">
        <v>137</v>
      </c>
      <c r="M180" s="300" t="n">
        <v>0</v>
      </c>
      <c r="N180" s="300" t="n">
        <v>0</v>
      </c>
      <c r="O180" s="300" t="n">
        <v>687</v>
      </c>
      <c r="P180" s="300" t="n">
        <v>101</v>
      </c>
      <c r="Q180" s="300" t="n">
        <v>100</v>
      </c>
      <c r="R180" s="300" t="n">
        <v>0</v>
      </c>
      <c r="S180" s="300" t="n">
        <v>0</v>
      </c>
      <c r="T180" s="301" t="n">
        <v>0.015</v>
      </c>
      <c r="U180" s="302" t="n">
        <v>13508</v>
      </c>
      <c r="V180" s="302" t="n">
        <v>1489</v>
      </c>
      <c r="W180" s="302" t="n">
        <v>1375</v>
      </c>
      <c r="X180" s="302" t="n">
        <v>0</v>
      </c>
      <c r="Y180" s="300" t="n">
        <v>202</v>
      </c>
      <c r="Z180" s="303" t="n">
        <v>0.110230974237489</v>
      </c>
      <c r="AA180" s="303" t="n">
        <v>0.0566502463054187</v>
      </c>
      <c r="AB180" s="303" t="n">
        <v>0.0465037338764426</v>
      </c>
      <c r="AC180" s="304" t="n">
        <v>0.147016011644833</v>
      </c>
      <c r="AD180" s="472" t="n">
        <v>0.0101465124289761</v>
      </c>
      <c r="AE180" s="306" t="n">
        <v>16846</v>
      </c>
      <c r="AF180" s="307" t="n">
        <v>1976</v>
      </c>
      <c r="AG180" s="307" t="n">
        <v>0</v>
      </c>
      <c r="AH180" s="307" t="n">
        <v>34565</v>
      </c>
      <c r="AI180" s="307" t="n">
        <v>4148</v>
      </c>
      <c r="AJ180" s="307" t="n">
        <v>1</v>
      </c>
      <c r="AK180" s="304" t="n">
        <v>0.117297874866437</v>
      </c>
      <c r="AL180" s="304" t="n">
        <v>0.119976855200347</v>
      </c>
      <c r="AM180" s="472" t="n">
        <v>-0.00267898033391004</v>
      </c>
    </row>
    <row r="181" ht="19" customHeight="1" s="261">
      <c r="A181" s="296" t="inlineStr">
        <is>
          <t>BALI巴厘</t>
        </is>
      </c>
      <c r="B181" s="297" t="inlineStr">
        <is>
          <t>Prisilia Nansiana Akong</t>
        </is>
      </c>
      <c r="C181" s="298" t="inlineStr">
        <is>
          <t>KOE17</t>
        </is>
      </c>
      <c r="D181" s="314" t="inlineStr">
        <is>
          <t>KUPANG_TIMUR</t>
        </is>
      </c>
      <c r="E181" s="299" t="n">
        <v>1469</v>
      </c>
      <c r="F181" s="299" t="n">
        <v>145</v>
      </c>
      <c r="G181" s="299" t="n">
        <v>81</v>
      </c>
      <c r="H181" s="299" t="n">
        <v>0</v>
      </c>
      <c r="I181" s="299" t="n">
        <v>0</v>
      </c>
      <c r="J181" s="300" t="n">
        <v>607</v>
      </c>
      <c r="K181" s="300" t="n">
        <v>179</v>
      </c>
      <c r="L181" s="300" t="n">
        <v>179</v>
      </c>
      <c r="M181" s="300" t="n">
        <v>0</v>
      </c>
      <c r="N181" s="300" t="n">
        <v>0</v>
      </c>
      <c r="O181" s="300" t="n">
        <v>558</v>
      </c>
      <c r="P181" s="300" t="n">
        <v>224</v>
      </c>
      <c r="Q181" s="300" t="n">
        <v>224</v>
      </c>
      <c r="R181" s="300" t="n">
        <v>0</v>
      </c>
      <c r="S181" s="300" t="n">
        <v>0</v>
      </c>
      <c r="T181" s="301" t="n">
        <v>0.015</v>
      </c>
      <c r="U181" s="302" t="n">
        <v>6384</v>
      </c>
      <c r="V181" s="302" t="n">
        <v>1627</v>
      </c>
      <c r="W181" s="302" t="n">
        <v>1562</v>
      </c>
      <c r="X181" s="302" t="n">
        <v>0</v>
      </c>
      <c r="Y181" s="300" t="n">
        <v>167</v>
      </c>
      <c r="Z181" s="303" t="n">
        <v>0.254855889724311</v>
      </c>
      <c r="AA181" s="303" t="n">
        <v>0.0987066031313819</v>
      </c>
      <c r="AB181" s="303" t="n">
        <v>0.294892915980231</v>
      </c>
      <c r="AC181" s="304" t="n">
        <v>0.401433691756272</v>
      </c>
      <c r="AD181" s="472" t="n">
        <v>-0.196186312848849</v>
      </c>
      <c r="AE181" s="306" t="n">
        <v>8553</v>
      </c>
      <c r="AF181" s="307" t="n">
        <v>2024</v>
      </c>
      <c r="AG181" s="307" t="n">
        <v>0</v>
      </c>
      <c r="AH181" s="307" t="n">
        <v>15070</v>
      </c>
      <c r="AI181" s="307" t="n">
        <v>2383</v>
      </c>
      <c r="AJ181" s="307" t="n">
        <v>0</v>
      </c>
      <c r="AK181" s="304" t="n">
        <v>0.236642113878171</v>
      </c>
      <c r="AL181" s="304" t="n">
        <v>0.158128732581287</v>
      </c>
      <c r="AM181" s="472" t="n">
        <v>0.07851338129688409</v>
      </c>
    </row>
    <row r="182">
      <c r="A182" s="315" t="inlineStr">
        <is>
          <t>JAKARTA雅加达</t>
        </is>
      </c>
      <c r="B182" s="316" t="inlineStr">
        <is>
          <t>AGISTA PRIYANTONO</t>
        </is>
      </c>
      <c r="C182" s="298" t="inlineStr">
        <is>
          <t>JKT07T</t>
        </is>
      </c>
      <c r="D182" s="316" t="inlineStr">
        <is>
          <t>DC_SUNTER</t>
        </is>
      </c>
      <c r="E182" s="299" t="n">
        <v>13798</v>
      </c>
      <c r="F182" s="299" t="n">
        <v>343</v>
      </c>
      <c r="G182" s="299" t="n">
        <v>172</v>
      </c>
      <c r="H182" s="299" t="n">
        <v>0</v>
      </c>
      <c r="I182" s="299" t="n">
        <v>0</v>
      </c>
      <c r="J182" s="300" t="n">
        <v>10370</v>
      </c>
      <c r="K182" s="300" t="n">
        <v>371</v>
      </c>
      <c r="L182" s="300" t="n">
        <v>371</v>
      </c>
      <c r="M182" s="300" t="n">
        <v>37</v>
      </c>
      <c r="N182" s="300" t="n">
        <v>0</v>
      </c>
      <c r="O182" s="300" t="n">
        <v>13429</v>
      </c>
      <c r="P182" s="300" t="n">
        <v>305</v>
      </c>
      <c r="Q182" s="300" t="n">
        <v>305</v>
      </c>
      <c r="R182" s="300" t="n">
        <v>67</v>
      </c>
      <c r="S182" s="300" t="n">
        <v>0</v>
      </c>
      <c r="T182" s="301" t="n">
        <v>0.015</v>
      </c>
      <c r="U182" s="302" t="n">
        <v>79762</v>
      </c>
      <c r="V182" s="302" t="n">
        <v>1707</v>
      </c>
      <c r="W182" s="302" t="n">
        <v>1536</v>
      </c>
      <c r="X182" s="302" t="n">
        <v>0</v>
      </c>
      <c r="Y182" s="300" t="n">
        <v>600</v>
      </c>
      <c r="Z182" s="303" t="n">
        <v>0.0214011684762167</v>
      </c>
      <c r="AA182" s="303" t="n">
        <v>0.0248586751703145</v>
      </c>
      <c r="AB182" s="303" t="n">
        <v>0.0357762777242044</v>
      </c>
      <c r="AC182" s="304" t="n">
        <v>0.0227120411050711</v>
      </c>
      <c r="AD182" s="472" t="n">
        <v>-0.0109176025538899</v>
      </c>
      <c r="AE182" s="306" t="n">
        <v>79762</v>
      </c>
      <c r="AF182" s="307" t="n">
        <v>1707</v>
      </c>
      <c r="AG182" s="307" t="n">
        <v>0</v>
      </c>
      <c r="AH182" s="307" t="n">
        <v>0</v>
      </c>
      <c r="AI182" s="307" t="n">
        <v>0</v>
      </c>
      <c r="AJ182" s="307" t="n">
        <v>0</v>
      </c>
      <c r="AK182" s="304" t="n">
        <v>0.0214011684762167</v>
      </c>
      <c r="AL182" s="304" t="n">
        <v>0</v>
      </c>
      <c r="AM182" s="472" t="n">
        <v>0.0214011684762167</v>
      </c>
    </row>
    <row r="183">
      <c r="A183" s="315" t="inlineStr">
        <is>
          <t>JAKARTA雅加达</t>
        </is>
      </c>
      <c r="B183" s="316" t="inlineStr">
        <is>
          <t>AGISTA PRIYANTONO</t>
        </is>
      </c>
      <c r="C183" s="298" t="inlineStr">
        <is>
          <t>JKT09A</t>
        </is>
      </c>
      <c r="D183" s="316" t="inlineStr">
        <is>
          <t>ANCOL</t>
        </is>
      </c>
      <c r="E183" s="299" t="n">
        <v>12689</v>
      </c>
      <c r="F183" s="299" t="n">
        <v>188</v>
      </c>
      <c r="G183" s="299" t="n">
        <v>97</v>
      </c>
      <c r="H183" s="299" t="n">
        <v>2</v>
      </c>
      <c r="I183" s="299" t="n">
        <v>0</v>
      </c>
      <c r="J183" s="300" t="n">
        <v>9445</v>
      </c>
      <c r="K183" s="300" t="n">
        <v>241</v>
      </c>
      <c r="L183" s="300" t="n">
        <v>241</v>
      </c>
      <c r="M183" s="300" t="n">
        <v>4</v>
      </c>
      <c r="N183" s="300" t="n">
        <v>0</v>
      </c>
      <c r="O183" s="300" t="n">
        <v>10736</v>
      </c>
      <c r="P183" s="300" t="n">
        <v>250</v>
      </c>
      <c r="Q183" s="300" t="n">
        <v>249</v>
      </c>
      <c r="R183" s="300" t="n">
        <v>100</v>
      </c>
      <c r="S183" s="300" t="n">
        <v>0</v>
      </c>
      <c r="T183" s="301" t="n">
        <v>0.015</v>
      </c>
      <c r="U183" s="302" t="n">
        <v>68585</v>
      </c>
      <c r="V183" s="302" t="n">
        <v>2132</v>
      </c>
      <c r="W183" s="302" t="n">
        <v>2040</v>
      </c>
      <c r="X183" s="302" t="n">
        <v>9</v>
      </c>
      <c r="Y183" s="300" t="n">
        <v>1302</v>
      </c>
      <c r="Z183" s="303" t="n">
        <v>0.0309542902967121</v>
      </c>
      <c r="AA183" s="303" t="n">
        <v>0.0148159823469146</v>
      </c>
      <c r="AB183" s="303" t="n">
        <v>0.0255161461090524</v>
      </c>
      <c r="AC183" s="304" t="n">
        <v>0.0232861400894188</v>
      </c>
      <c r="AD183" s="472" t="n">
        <v>-0.0107001637621378</v>
      </c>
      <c r="AE183" s="306" t="n">
        <v>81593</v>
      </c>
      <c r="AF183" s="307" t="n">
        <v>2350</v>
      </c>
      <c r="AG183" s="307" t="n">
        <v>18</v>
      </c>
      <c r="AH183" s="307" t="n">
        <v>71860</v>
      </c>
      <c r="AI183" s="307" t="n">
        <v>1504</v>
      </c>
      <c r="AJ183" s="307" t="n">
        <v>32</v>
      </c>
      <c r="AK183" s="304" t="n">
        <v>0.0285808831639969</v>
      </c>
      <c r="AL183" s="304" t="n">
        <v>0.0204842749791261</v>
      </c>
      <c r="AM183" s="472" t="n">
        <v>0.00809660818487083</v>
      </c>
    </row>
    <row r="184">
      <c r="A184" s="315" t="inlineStr">
        <is>
          <t>JAKARTA雅加达</t>
        </is>
      </c>
      <c r="B184" s="316" t="inlineStr">
        <is>
          <t>AGISTA PRIYANTONO</t>
        </is>
      </c>
      <c r="C184" s="298" t="inlineStr">
        <is>
          <t>JKT08N</t>
        </is>
      </c>
      <c r="D184" s="316" t="inlineStr">
        <is>
          <t>PLUIT_PERMAI</t>
        </is>
      </c>
      <c r="E184" s="299" t="n">
        <v>0</v>
      </c>
      <c r="F184" s="299" t="n">
        <v>0</v>
      </c>
      <c r="G184" s="299" t="n">
        <v>0</v>
      </c>
      <c r="H184" s="299" t="n">
        <v>0</v>
      </c>
      <c r="I184" s="299" t="n">
        <v>0</v>
      </c>
      <c r="J184" s="300" t="n">
        <v>0</v>
      </c>
      <c r="K184" s="300" t="n">
        <v>0</v>
      </c>
      <c r="L184" s="300" t="n">
        <v>0</v>
      </c>
      <c r="M184" s="300" t="n">
        <v>0</v>
      </c>
      <c r="N184" s="300" t="n">
        <v>0</v>
      </c>
      <c r="O184" s="300" t="n">
        <v>0</v>
      </c>
      <c r="P184" s="300" t="n">
        <v>0</v>
      </c>
      <c r="Q184" s="300" t="n">
        <v>0</v>
      </c>
      <c r="R184" s="300" t="n">
        <v>0</v>
      </c>
      <c r="S184" s="300" t="n">
        <v>0</v>
      </c>
      <c r="T184" s="301" t="n">
        <v>0.015</v>
      </c>
      <c r="U184" s="302" t="n">
        <v>0</v>
      </c>
      <c r="V184" s="302" t="n">
        <v>0</v>
      </c>
      <c r="W184" s="302" t="n">
        <v>0</v>
      </c>
      <c r="X184" s="302" t="n">
        <v>0</v>
      </c>
      <c r="Y184" s="300" t="n">
        <v>0</v>
      </c>
      <c r="Z184" s="303" t="n">
        <v>0</v>
      </c>
      <c r="AA184" s="303" t="n">
        <v>0</v>
      </c>
      <c r="AB184" s="303" t="n">
        <v>0</v>
      </c>
      <c r="AC184" s="304" t="n">
        <v>0</v>
      </c>
      <c r="AD184" s="472" t="n">
        <v>0</v>
      </c>
      <c r="AE184" s="306" t="n">
        <v>0</v>
      </c>
      <c r="AF184" s="307" t="n">
        <v>0</v>
      </c>
      <c r="AG184" s="307" t="n">
        <v>0</v>
      </c>
      <c r="AH184" s="307" t="n">
        <v>0</v>
      </c>
      <c r="AI184" s="307" t="n">
        <v>0</v>
      </c>
      <c r="AJ184" s="307" t="n">
        <v>0</v>
      </c>
      <c r="AK184" s="304" t="n">
        <v>0</v>
      </c>
      <c r="AL184" s="304" t="n">
        <v>0</v>
      </c>
      <c r="AM184" s="472" t="n">
        <v>0</v>
      </c>
    </row>
    <row r="185">
      <c r="A185" s="315" t="inlineStr">
        <is>
          <t>JAKARTA雅加达</t>
        </is>
      </c>
      <c r="B185" s="316" t="inlineStr">
        <is>
          <t>AGISTA PRIYANTONO</t>
        </is>
      </c>
      <c r="C185" s="298" t="inlineStr">
        <is>
          <t>JKT41W</t>
        </is>
      </c>
      <c r="D185" s="316" t="inlineStr">
        <is>
          <t>CP_PLUIT_PERMAI</t>
        </is>
      </c>
      <c r="E185" s="299" t="n">
        <v>13173</v>
      </c>
      <c r="F185" s="299" t="n">
        <v>236</v>
      </c>
      <c r="G185" s="299" t="n">
        <v>155</v>
      </c>
      <c r="H185" s="299" t="n">
        <v>2</v>
      </c>
      <c r="I185" s="299" t="n">
        <v>0</v>
      </c>
      <c r="J185" s="300" t="n">
        <v>7892</v>
      </c>
      <c r="K185" s="300" t="n">
        <v>206</v>
      </c>
      <c r="L185" s="300" t="n">
        <v>206</v>
      </c>
      <c r="M185" s="300" t="n">
        <v>15</v>
      </c>
      <c r="N185" s="300" t="n">
        <v>0</v>
      </c>
      <c r="O185" s="300" t="n">
        <v>13365</v>
      </c>
      <c r="P185" s="300" t="n">
        <v>201</v>
      </c>
      <c r="Q185" s="300" t="n">
        <v>201</v>
      </c>
      <c r="R185" s="300" t="n">
        <v>61</v>
      </c>
      <c r="S185" s="300" t="n">
        <v>0</v>
      </c>
      <c r="T185" s="301" t="n">
        <v>0.015</v>
      </c>
      <c r="U185" s="302" t="n">
        <v>75659</v>
      </c>
      <c r="V185" s="302" t="n">
        <v>1181</v>
      </c>
      <c r="W185" s="302" t="n">
        <v>1100</v>
      </c>
      <c r="X185" s="302" t="n">
        <v>2</v>
      </c>
      <c r="Y185" s="300" t="n">
        <v>511</v>
      </c>
      <c r="Z185" s="303" t="n">
        <v>0.0155830766994013</v>
      </c>
      <c r="AA185" s="303" t="n">
        <v>0.0179154330828209</v>
      </c>
      <c r="AB185" s="303" t="n">
        <v>0.0261023821591485</v>
      </c>
      <c r="AC185" s="304" t="n">
        <v>0.0150392817059484</v>
      </c>
      <c r="AD185" s="472" t="n">
        <v>-0.00818694907632758</v>
      </c>
      <c r="AE185" s="306" t="n">
        <v>89481</v>
      </c>
      <c r="AF185" s="307" t="n">
        <v>1400</v>
      </c>
      <c r="AG185" s="307" t="n">
        <v>7</v>
      </c>
      <c r="AH185" s="307" t="n">
        <v>88245</v>
      </c>
      <c r="AI185" s="307" t="n">
        <v>1378</v>
      </c>
      <c r="AJ185" s="307" t="n">
        <v>1</v>
      </c>
      <c r="AK185" s="304" t="n">
        <v>0.0155675506532113</v>
      </c>
      <c r="AL185" s="304" t="n">
        <v>0.0156042835288118</v>
      </c>
      <c r="AM185" s="472" t="n">
        <v>-3.67328756005342e-05</v>
      </c>
    </row>
    <row r="186">
      <c r="A186" s="315" t="inlineStr">
        <is>
          <t>JAKARTA雅加达</t>
        </is>
      </c>
      <c r="B186" s="316" t="inlineStr">
        <is>
          <t>AGISTA PRIYANTONO</t>
        </is>
      </c>
      <c r="C186" s="298" t="inlineStr">
        <is>
          <t>JKT30A</t>
        </is>
      </c>
      <c r="D186" s="316" t="inlineStr">
        <is>
          <t>CP_PADEMANGAN_4</t>
        </is>
      </c>
      <c r="E186" s="299" t="n">
        <v>0</v>
      </c>
      <c r="F186" s="299" t="n">
        <v>0</v>
      </c>
      <c r="G186" s="299" t="n">
        <v>0</v>
      </c>
      <c r="H186" s="299" t="n">
        <v>0</v>
      </c>
      <c r="I186" s="299" t="n">
        <v>0</v>
      </c>
      <c r="J186" s="300" t="n">
        <v>0</v>
      </c>
      <c r="K186" s="300" t="n">
        <v>0</v>
      </c>
      <c r="L186" s="300" t="n">
        <v>0</v>
      </c>
      <c r="M186" s="300" t="n">
        <v>0</v>
      </c>
      <c r="N186" s="300" t="n">
        <v>0</v>
      </c>
      <c r="O186" s="300" t="n">
        <v>0</v>
      </c>
      <c r="P186" s="300" t="n">
        <v>0</v>
      </c>
      <c r="Q186" s="300" t="n">
        <v>0</v>
      </c>
      <c r="R186" s="300" t="n">
        <v>0</v>
      </c>
      <c r="S186" s="300" t="n">
        <v>0</v>
      </c>
      <c r="T186" s="301" t="n">
        <v>0.015</v>
      </c>
      <c r="U186" s="302" t="n">
        <v>0</v>
      </c>
      <c r="V186" s="302" t="n">
        <v>0</v>
      </c>
      <c r="W186" s="302" t="n">
        <v>0</v>
      </c>
      <c r="X186" s="302" t="n">
        <v>0</v>
      </c>
      <c r="Y186" s="300" t="n">
        <v>0</v>
      </c>
      <c r="Z186" s="303" t="n">
        <v>0</v>
      </c>
      <c r="AA186" s="303" t="n">
        <v>0</v>
      </c>
      <c r="AB186" s="303" t="n">
        <v>0</v>
      </c>
      <c r="AC186" s="304" t="n">
        <v>0</v>
      </c>
      <c r="AD186" s="472" t="n">
        <v>0</v>
      </c>
      <c r="AE186" s="306" t="n">
        <v>0</v>
      </c>
      <c r="AF186" s="307" t="n">
        <v>0</v>
      </c>
      <c r="AG186" s="307" t="n">
        <v>0</v>
      </c>
      <c r="AH186" s="307" t="n">
        <v>0</v>
      </c>
      <c r="AI186" s="307" t="n">
        <v>0</v>
      </c>
      <c r="AJ186" s="307" t="n">
        <v>0</v>
      </c>
      <c r="AK186" s="304" t="n">
        <v>0</v>
      </c>
      <c r="AL186" s="304" t="n">
        <v>0</v>
      </c>
      <c r="AM186" s="472" t="n">
        <v>0</v>
      </c>
    </row>
    <row r="187">
      <c r="A187" s="315" t="inlineStr">
        <is>
          <t>JAKARTA雅加达</t>
        </is>
      </c>
      <c r="B187" s="316" t="inlineStr">
        <is>
          <t>AGISTA PRIYANTONO</t>
        </is>
      </c>
      <c r="C187" s="298" t="inlineStr">
        <is>
          <t>JKT08I</t>
        </is>
      </c>
      <c r="D187" s="316" t="inlineStr">
        <is>
          <t>TELUK_GONG</t>
        </is>
      </c>
      <c r="E187" s="299" t="n">
        <v>16702</v>
      </c>
      <c r="F187" s="299" t="n">
        <v>308</v>
      </c>
      <c r="G187" s="299" t="n">
        <v>227</v>
      </c>
      <c r="H187" s="299" t="n">
        <v>0</v>
      </c>
      <c r="I187" s="299" t="n">
        <v>0</v>
      </c>
      <c r="J187" s="300" t="n">
        <v>11679</v>
      </c>
      <c r="K187" s="300" t="n">
        <v>314</v>
      </c>
      <c r="L187" s="300" t="n">
        <v>314</v>
      </c>
      <c r="M187" s="300" t="n">
        <v>27</v>
      </c>
      <c r="N187" s="300" t="n">
        <v>0</v>
      </c>
      <c r="O187" s="300" t="n">
        <v>14846</v>
      </c>
      <c r="P187" s="300" t="n">
        <v>326</v>
      </c>
      <c r="Q187" s="300" t="n">
        <v>326</v>
      </c>
      <c r="R187" s="300" t="n">
        <v>117</v>
      </c>
      <c r="S187" s="300" t="n">
        <v>0</v>
      </c>
      <c r="T187" s="301" t="n">
        <v>0.015</v>
      </c>
      <c r="U187" s="302" t="n">
        <v>88776</v>
      </c>
      <c r="V187" s="302" t="n">
        <v>2024</v>
      </c>
      <c r="W187" s="302" t="n">
        <v>1943</v>
      </c>
      <c r="X187" s="302" t="n">
        <v>0</v>
      </c>
      <c r="Y187" s="300" t="n">
        <v>1062</v>
      </c>
      <c r="Z187" s="303" t="n">
        <v>0.022798954672434</v>
      </c>
      <c r="AA187" s="303" t="n">
        <v>0.0184409052808047</v>
      </c>
      <c r="AB187" s="303" t="n">
        <v>0.026885863515712</v>
      </c>
      <c r="AC187" s="304" t="n">
        <v>0.0219587767748889</v>
      </c>
      <c r="AD187" s="472" t="n">
        <v>-0.00844495823490727</v>
      </c>
      <c r="AE187" s="306" t="n">
        <v>105337</v>
      </c>
      <c r="AF187" s="307" t="n">
        <v>2382</v>
      </c>
      <c r="AG187" s="307" t="n">
        <v>0</v>
      </c>
      <c r="AH187" s="307" t="n">
        <v>94165</v>
      </c>
      <c r="AI187" s="307" t="n">
        <v>2612</v>
      </c>
      <c r="AJ187" s="307" t="n">
        <v>0</v>
      </c>
      <c r="AK187" s="304" t="n">
        <v>0.0226131368844755</v>
      </c>
      <c r="AL187" s="304" t="n">
        <v>0.0277385440450273</v>
      </c>
      <c r="AM187" s="472" t="n">
        <v>-0.00512540716055181</v>
      </c>
    </row>
    <row r="188">
      <c r="A188" s="315" t="inlineStr">
        <is>
          <t>JAKARTA雅加达</t>
        </is>
      </c>
      <c r="B188" s="316" t="inlineStr">
        <is>
          <t>AGISTA PRIYANTONO</t>
        </is>
      </c>
      <c r="C188" s="298" t="inlineStr">
        <is>
          <t>JKT43D</t>
        </is>
      </c>
      <c r="D188" s="316" t="inlineStr">
        <is>
          <t>CP_DANAUSUNTER_UTARA</t>
        </is>
      </c>
      <c r="E188" s="299" t="n">
        <v>1642</v>
      </c>
      <c r="F188" s="299" t="n">
        <v>7</v>
      </c>
      <c r="G188" s="299" t="n">
        <v>7</v>
      </c>
      <c r="H188" s="299" t="n">
        <v>6</v>
      </c>
      <c r="I188" s="299" t="n">
        <v>0</v>
      </c>
      <c r="J188" s="300" t="n">
        <v>1729</v>
      </c>
      <c r="K188" s="300" t="n">
        <v>0</v>
      </c>
      <c r="L188" s="300" t="n">
        <v>0</v>
      </c>
      <c r="M188" s="300" t="n">
        <v>0</v>
      </c>
      <c r="N188" s="300" t="n">
        <v>0</v>
      </c>
      <c r="O188" s="300" t="n">
        <v>2706</v>
      </c>
      <c r="P188" s="300" t="n">
        <v>18</v>
      </c>
      <c r="Q188" s="300" t="n">
        <v>18</v>
      </c>
      <c r="R188" s="300" t="n">
        <v>3</v>
      </c>
      <c r="S188" s="300" t="n">
        <v>0</v>
      </c>
      <c r="T188" s="301" t="n">
        <v>0.015</v>
      </c>
      <c r="U188" s="302" t="n">
        <v>13187</v>
      </c>
      <c r="V188" s="302" t="n">
        <v>385</v>
      </c>
      <c r="W188" s="302" t="n">
        <v>384</v>
      </c>
      <c r="X188" s="302" t="n">
        <v>1</v>
      </c>
      <c r="Y188" s="300" t="n">
        <v>280</v>
      </c>
      <c r="Z188" s="303" t="n">
        <v>0.0291195874725108</v>
      </c>
      <c r="AA188" s="303" t="n">
        <v>0.00426309378806334</v>
      </c>
      <c r="AB188" s="303" t="n">
        <v>0</v>
      </c>
      <c r="AC188" s="304" t="n">
        <v>0.00665188470066519</v>
      </c>
      <c r="AD188" s="472" t="n">
        <v>0.00426309378806334</v>
      </c>
      <c r="AE188" s="306" t="n">
        <v>30526</v>
      </c>
      <c r="AF188" s="307" t="n">
        <v>852</v>
      </c>
      <c r="AG188" s="307" t="n">
        <v>3</v>
      </c>
      <c r="AH188" s="307" t="n">
        <v>98946</v>
      </c>
      <c r="AI188" s="307" t="n">
        <v>2161</v>
      </c>
      <c r="AJ188" s="307" t="n">
        <v>3</v>
      </c>
      <c r="AK188" s="304" t="n">
        <v>0.0278123566795519</v>
      </c>
      <c r="AL188" s="304" t="n">
        <v>0.0218098760940311</v>
      </c>
      <c r="AM188" s="472" t="n">
        <v>0.00600248058552077</v>
      </c>
    </row>
    <row r="189">
      <c r="A189" s="315" t="inlineStr">
        <is>
          <t>JAKARTA雅加达</t>
        </is>
      </c>
      <c r="B189" s="316" t="inlineStr">
        <is>
          <t>AGISTA PRIYANTONO</t>
        </is>
      </c>
      <c r="C189" s="298" t="inlineStr">
        <is>
          <t>JKT08C</t>
        </is>
      </c>
      <c r="D189" s="316" t="inlineStr">
        <is>
          <t>KEPULAUAN_SERIBU</t>
        </is>
      </c>
      <c r="E189" s="299" t="n">
        <v>2309</v>
      </c>
      <c r="F189" s="299" t="n">
        <v>168</v>
      </c>
      <c r="G189" s="299" t="n">
        <v>75</v>
      </c>
      <c r="H189" s="299" t="n">
        <v>0</v>
      </c>
      <c r="I189" s="299" t="n">
        <v>0</v>
      </c>
      <c r="J189" s="300" t="n">
        <v>3185</v>
      </c>
      <c r="K189" s="300" t="n">
        <v>137</v>
      </c>
      <c r="L189" s="300" t="n">
        <v>137</v>
      </c>
      <c r="M189" s="300" t="n">
        <v>0</v>
      </c>
      <c r="N189" s="300" t="n">
        <v>0</v>
      </c>
      <c r="O189" s="300" t="n">
        <v>3356</v>
      </c>
      <c r="P189" s="300" t="n">
        <v>120</v>
      </c>
      <c r="Q189" s="300" t="n">
        <v>120</v>
      </c>
      <c r="R189" s="300" t="n">
        <v>38</v>
      </c>
      <c r="S189" s="300" t="n">
        <v>0</v>
      </c>
      <c r="T189" s="301" t="n">
        <v>0.015</v>
      </c>
      <c r="U189" s="302" t="n">
        <v>19499</v>
      </c>
      <c r="V189" s="302" t="n">
        <v>794</v>
      </c>
      <c r="W189" s="302" t="n">
        <v>701</v>
      </c>
      <c r="X189" s="302" t="n">
        <v>0</v>
      </c>
      <c r="Y189" s="300" t="n">
        <v>331</v>
      </c>
      <c r="Z189" s="303" t="n">
        <v>0.0407200369249705</v>
      </c>
      <c r="AA189" s="303" t="n">
        <v>0.07275877003031619</v>
      </c>
      <c r="AB189" s="303" t="n">
        <v>0.0430141287284144</v>
      </c>
      <c r="AC189" s="304" t="n">
        <v>0.0357568533969011</v>
      </c>
      <c r="AD189" s="472" t="n">
        <v>0.0297446413019017</v>
      </c>
      <c r="AE189" s="306" t="n">
        <v>23459</v>
      </c>
      <c r="AF189" s="307" t="n">
        <v>869</v>
      </c>
      <c r="AG189" s="307" t="n">
        <v>0</v>
      </c>
      <c r="AH189" s="307" t="n">
        <v>21469</v>
      </c>
      <c r="AI189" s="307" t="n">
        <v>940</v>
      </c>
      <c r="AJ189" s="307" t="n">
        <v>2</v>
      </c>
      <c r="AK189" s="304" t="n">
        <v>0.0370433522315529</v>
      </c>
      <c r="AL189" s="304" t="n">
        <v>0.0436909031626997</v>
      </c>
      <c r="AM189" s="472" t="n">
        <v>-0.00664755093114678</v>
      </c>
    </row>
    <row r="190">
      <c r="A190" s="315" t="inlineStr">
        <is>
          <t>JAKARTA雅加达</t>
        </is>
      </c>
      <c r="B190" s="316" t="inlineStr">
        <is>
          <t>AGISTA PRIYANTONO</t>
        </is>
      </c>
      <c r="C190" s="298" t="inlineStr">
        <is>
          <t>JKT43Q</t>
        </is>
      </c>
      <c r="D190" s="316" t="inlineStr">
        <is>
          <t>CP_ANCOL_SELATAN_1</t>
        </is>
      </c>
      <c r="E190" s="299" t="n">
        <v>23068</v>
      </c>
      <c r="F190" s="299" t="n">
        <v>371</v>
      </c>
      <c r="G190" s="299" t="n">
        <v>261</v>
      </c>
      <c r="H190" s="299" t="n">
        <v>4</v>
      </c>
      <c r="I190" s="299" t="n">
        <v>0</v>
      </c>
      <c r="J190" s="300" t="n">
        <v>14135</v>
      </c>
      <c r="K190" s="300" t="n">
        <v>176</v>
      </c>
      <c r="L190" s="300" t="n">
        <v>176</v>
      </c>
      <c r="M190" s="300" t="n">
        <v>30</v>
      </c>
      <c r="N190" s="300" t="n">
        <v>0</v>
      </c>
      <c r="O190" s="300" t="n">
        <v>20574</v>
      </c>
      <c r="P190" s="300" t="n">
        <v>384</v>
      </c>
      <c r="Q190" s="300" t="n">
        <v>384</v>
      </c>
      <c r="R190" s="300" t="n">
        <v>135</v>
      </c>
      <c r="S190" s="300" t="n">
        <v>0</v>
      </c>
      <c r="T190" s="301" t="n">
        <v>0.015</v>
      </c>
      <c r="U190" s="302" t="n">
        <v>120135</v>
      </c>
      <c r="V190" s="302" t="n">
        <v>2165</v>
      </c>
      <c r="W190" s="302" t="n">
        <v>2054</v>
      </c>
      <c r="X190" s="302" t="n">
        <v>0</v>
      </c>
      <c r="Y190" s="300" t="n">
        <v>1188</v>
      </c>
      <c r="Z190" s="303" t="n">
        <v>0.0180213925999917</v>
      </c>
      <c r="AA190" s="303" t="n">
        <v>0.0160828853823478</v>
      </c>
      <c r="AB190" s="303" t="n">
        <v>0.0124513618677043</v>
      </c>
      <c r="AC190" s="304" t="n">
        <v>0.0186643336249635</v>
      </c>
      <c r="AD190" s="472" t="n">
        <v>0.00363152351464356</v>
      </c>
      <c r="AE190" s="306" t="n">
        <v>141829</v>
      </c>
      <c r="AF190" s="307" t="n">
        <v>2562</v>
      </c>
      <c r="AG190" s="307" t="n">
        <v>2</v>
      </c>
      <c r="AH190" s="307" t="n">
        <v>123992</v>
      </c>
      <c r="AI190" s="307" t="n">
        <v>2204</v>
      </c>
      <c r="AJ190" s="307" t="n">
        <v>2</v>
      </c>
      <c r="AK190" s="304" t="n">
        <v>0.0180499051674904</v>
      </c>
      <c r="AL190" s="304" t="n">
        <v>0.0177592102716304</v>
      </c>
      <c r="AM190" s="472" t="n">
        <v>0.000290694895860002</v>
      </c>
    </row>
    <row r="191">
      <c r="A191" s="315" t="inlineStr">
        <is>
          <t>JAKARTA雅加达</t>
        </is>
      </c>
      <c r="B191" s="316" t="inlineStr">
        <is>
          <t>AGISTA PRIYANTONO</t>
        </is>
      </c>
      <c r="C191" s="298" t="inlineStr">
        <is>
          <t>JKT08L</t>
        </is>
      </c>
      <c r="D191" s="316" t="inlineStr">
        <is>
          <t>KAMAL_MUARA</t>
        </is>
      </c>
      <c r="E191" s="299" t="n">
        <v>2933</v>
      </c>
      <c r="F191" s="299" t="n">
        <v>55</v>
      </c>
      <c r="G191" s="299" t="n">
        <v>35</v>
      </c>
      <c r="H191" s="299" t="n">
        <v>0</v>
      </c>
      <c r="I191" s="299" t="n">
        <v>0</v>
      </c>
      <c r="J191" s="300" t="n">
        <v>2426</v>
      </c>
      <c r="K191" s="300" t="n">
        <v>68</v>
      </c>
      <c r="L191" s="300" t="n">
        <v>68</v>
      </c>
      <c r="M191" s="300" t="n">
        <v>3</v>
      </c>
      <c r="N191" s="300" t="n">
        <v>0</v>
      </c>
      <c r="O191" s="300" t="n">
        <v>2469</v>
      </c>
      <c r="P191" s="300" t="n">
        <v>57</v>
      </c>
      <c r="Q191" s="300" t="n">
        <v>57</v>
      </c>
      <c r="R191" s="300" t="n">
        <v>8</v>
      </c>
      <c r="S191" s="300" t="n">
        <v>0</v>
      </c>
      <c r="T191" s="301" t="n">
        <v>0.015</v>
      </c>
      <c r="U191" s="302" t="n">
        <v>16571</v>
      </c>
      <c r="V191" s="302" t="n">
        <v>345</v>
      </c>
      <c r="W191" s="302" t="n">
        <v>325</v>
      </c>
      <c r="X191" s="302" t="n">
        <v>0</v>
      </c>
      <c r="Y191" s="300" t="n">
        <v>144</v>
      </c>
      <c r="Z191" s="303" t="n">
        <v>0.0208195039526884</v>
      </c>
      <c r="AA191" s="303" t="n">
        <v>0.0187521309239686</v>
      </c>
      <c r="AB191" s="303" t="n">
        <v>0.0280296784830998</v>
      </c>
      <c r="AC191" s="304" t="n">
        <v>0.023086269744836</v>
      </c>
      <c r="AD191" s="472" t="n">
        <v>-0.00927754755913112</v>
      </c>
      <c r="AE191" s="306" t="n">
        <v>19680</v>
      </c>
      <c r="AF191" s="307" t="n">
        <v>416</v>
      </c>
      <c r="AG191" s="307" t="n">
        <v>0</v>
      </c>
      <c r="AH191" s="307" t="n">
        <v>17822</v>
      </c>
      <c r="AI191" s="307" t="n">
        <v>409</v>
      </c>
      <c r="AJ191" s="307" t="n">
        <v>2</v>
      </c>
      <c r="AK191" s="304" t="n">
        <v>0.0211382113821138</v>
      </c>
      <c r="AL191" s="304" t="n">
        <v>0.0228369431040287</v>
      </c>
      <c r="AM191" s="472" t="n">
        <v>-0.00169873172191491</v>
      </c>
    </row>
    <row r="192">
      <c r="A192" s="315" t="inlineStr">
        <is>
          <t>JAKARTA雅加达</t>
        </is>
      </c>
      <c r="B192" s="316" t="inlineStr">
        <is>
          <t>AGISTA PRIYANTONO</t>
        </is>
      </c>
      <c r="C192" s="298" t="inlineStr">
        <is>
          <t>JKT41T</t>
        </is>
      </c>
      <c r="D192" s="316" t="inlineStr">
        <is>
          <t>CP_TELUK_GONG_RAYA</t>
        </is>
      </c>
      <c r="E192" s="299" t="n">
        <v>9190</v>
      </c>
      <c r="F192" s="299" t="n">
        <v>74</v>
      </c>
      <c r="G192" s="299" t="n">
        <v>46</v>
      </c>
      <c r="H192" s="299" t="n">
        <v>0</v>
      </c>
      <c r="I192" s="299" t="n">
        <v>0</v>
      </c>
      <c r="J192" s="300" t="n">
        <v>7980</v>
      </c>
      <c r="K192" s="300" t="n">
        <v>106</v>
      </c>
      <c r="L192" s="300" t="n">
        <v>106</v>
      </c>
      <c r="M192" s="300" t="n">
        <v>14</v>
      </c>
      <c r="N192" s="300" t="n">
        <v>0</v>
      </c>
      <c r="O192" s="300" t="n">
        <v>8008</v>
      </c>
      <c r="P192" s="300" t="n">
        <v>50</v>
      </c>
      <c r="Q192" s="300" t="n">
        <v>50</v>
      </c>
      <c r="R192" s="300" t="n">
        <v>13</v>
      </c>
      <c r="S192" s="300" t="n">
        <v>0</v>
      </c>
      <c r="T192" s="301" t="n">
        <v>0.015</v>
      </c>
      <c r="U192" s="302" t="n">
        <v>55256</v>
      </c>
      <c r="V192" s="302" t="n">
        <v>444</v>
      </c>
      <c r="W192" s="302" t="n">
        <v>416</v>
      </c>
      <c r="X192" s="302" t="n">
        <v>0</v>
      </c>
      <c r="Y192" s="300" t="n">
        <v>203</v>
      </c>
      <c r="Z192" s="303" t="n">
        <v>0.008035326480382221</v>
      </c>
      <c r="AA192" s="303" t="n">
        <v>0.00805223068552775</v>
      </c>
      <c r="AB192" s="303" t="n">
        <v>0.0132832080200501</v>
      </c>
      <c r="AC192" s="304" t="n">
        <v>0.00624375624375624</v>
      </c>
      <c r="AD192" s="472" t="n">
        <v>-0.00523097733452238</v>
      </c>
      <c r="AE192" s="306" t="n">
        <v>64947</v>
      </c>
      <c r="AF192" s="307" t="n">
        <v>512</v>
      </c>
      <c r="AG192" s="307" t="n">
        <v>0</v>
      </c>
      <c r="AH192" s="307" t="n">
        <v>60178</v>
      </c>
      <c r="AI192" s="307" t="n">
        <v>585</v>
      </c>
      <c r="AJ192" s="307" t="n">
        <v>0</v>
      </c>
      <c r="AK192" s="304" t="n">
        <v>0.007883351040078829</v>
      </c>
      <c r="AL192" s="304" t="n">
        <v>0.00972116055701419</v>
      </c>
      <c r="AM192" s="472" t="n">
        <v>-0.00183780951693536</v>
      </c>
    </row>
    <row r="193">
      <c r="A193" s="315" t="inlineStr">
        <is>
          <t>JAKARTA雅加达</t>
        </is>
      </c>
      <c r="B193" s="316" t="inlineStr">
        <is>
          <t>ANDI PRASETIYO</t>
        </is>
      </c>
      <c r="C193" s="298" t="inlineStr">
        <is>
          <t>JKT05L</t>
        </is>
      </c>
      <c r="D193" s="316" t="inlineStr">
        <is>
          <t>KOTA_TUA</t>
        </is>
      </c>
      <c r="E193" s="299" t="n">
        <v>0</v>
      </c>
      <c r="F193" s="299" t="n">
        <v>0</v>
      </c>
      <c r="G193" s="299" t="n">
        <v>0</v>
      </c>
      <c r="H193" s="299" t="n">
        <v>0</v>
      </c>
      <c r="I193" s="299" t="n">
        <v>0</v>
      </c>
      <c r="J193" s="300" t="n">
        <v>0</v>
      </c>
      <c r="K193" s="300" t="n">
        <v>0</v>
      </c>
      <c r="L193" s="300" t="n">
        <v>0</v>
      </c>
      <c r="M193" s="300" t="n">
        <v>0</v>
      </c>
      <c r="N193" s="300" t="n">
        <v>0</v>
      </c>
      <c r="O193" s="300" t="n">
        <v>0</v>
      </c>
      <c r="P193" s="300" t="n">
        <v>0</v>
      </c>
      <c r="Q193" s="300" t="n">
        <v>0</v>
      </c>
      <c r="R193" s="300" t="n">
        <v>0</v>
      </c>
      <c r="S193" s="300" t="n">
        <v>0</v>
      </c>
      <c r="T193" s="301" t="n">
        <v>0.015</v>
      </c>
      <c r="U193" s="302" t="n">
        <v>0</v>
      </c>
      <c r="V193" s="302" t="n">
        <v>0</v>
      </c>
      <c r="W193" s="302" t="n">
        <v>0</v>
      </c>
      <c r="X193" s="302" t="n">
        <v>0</v>
      </c>
      <c r="Y193" s="300" t="n">
        <v>0</v>
      </c>
      <c r="Z193" s="303" t="n">
        <v>0</v>
      </c>
      <c r="AA193" s="303" t="n">
        <v>0</v>
      </c>
      <c r="AB193" s="303" t="n">
        <v>0</v>
      </c>
      <c r="AC193" s="304" t="n">
        <v>0</v>
      </c>
      <c r="AD193" s="472" t="n">
        <v>0</v>
      </c>
      <c r="AE193" s="306" t="n">
        <v>0</v>
      </c>
      <c r="AF193" s="307" t="n">
        <v>0</v>
      </c>
      <c r="AG193" s="307" t="n">
        <v>0</v>
      </c>
      <c r="AH193" s="307" t="n">
        <v>0</v>
      </c>
      <c r="AI193" s="307" t="n">
        <v>0</v>
      </c>
      <c r="AJ193" s="307" t="n">
        <v>0</v>
      </c>
      <c r="AK193" s="304" t="n">
        <v>0</v>
      </c>
      <c r="AL193" s="304" t="n">
        <v>0</v>
      </c>
      <c r="AM193" s="472" t="n">
        <v>0</v>
      </c>
    </row>
    <row r="194">
      <c r="A194" s="315" t="inlineStr">
        <is>
          <t>JAKARTA雅加达</t>
        </is>
      </c>
      <c r="B194" s="316" t="inlineStr">
        <is>
          <t>ANDI PRASETIYO</t>
        </is>
      </c>
      <c r="C194" s="298" t="inlineStr">
        <is>
          <t>JKT11</t>
        </is>
      </c>
      <c r="D194" s="316" t="inlineStr">
        <is>
          <t>TANAH_ABANG</t>
        </is>
      </c>
      <c r="E194" s="299" t="n">
        <v>17007</v>
      </c>
      <c r="F194" s="299" t="n">
        <v>300</v>
      </c>
      <c r="G194" s="299" t="n">
        <v>174</v>
      </c>
      <c r="H194" s="299" t="n">
        <v>0</v>
      </c>
      <c r="I194" s="299" t="n">
        <v>0</v>
      </c>
      <c r="J194" s="300" t="n">
        <v>13446</v>
      </c>
      <c r="K194" s="300" t="n">
        <v>289</v>
      </c>
      <c r="L194" s="300" t="n">
        <v>288</v>
      </c>
      <c r="M194" s="300" t="n">
        <v>15</v>
      </c>
      <c r="N194" s="300" t="n">
        <v>0</v>
      </c>
      <c r="O194" s="300" t="n">
        <v>15226</v>
      </c>
      <c r="P194" s="300" t="n">
        <v>480</v>
      </c>
      <c r="Q194" s="300" t="n">
        <v>480</v>
      </c>
      <c r="R194" s="300" t="n">
        <v>224</v>
      </c>
      <c r="S194" s="300" t="n">
        <v>0</v>
      </c>
      <c r="T194" s="301" t="n">
        <v>0.015</v>
      </c>
      <c r="U194" s="302" t="n">
        <v>90343</v>
      </c>
      <c r="V194" s="302" t="n">
        <v>2139</v>
      </c>
      <c r="W194" s="302" t="n">
        <v>2012</v>
      </c>
      <c r="X194" s="302" t="n">
        <v>0</v>
      </c>
      <c r="Y194" s="300" t="n">
        <v>1130</v>
      </c>
      <c r="Z194" s="303" t="n">
        <v>0.0236764331492202</v>
      </c>
      <c r="AA194" s="303" t="n">
        <v>0.0176397953783736</v>
      </c>
      <c r="AB194" s="303" t="n">
        <v>0.0214933809311319</v>
      </c>
      <c r="AC194" s="304" t="n">
        <v>0.0315250229869959</v>
      </c>
      <c r="AD194" s="472" t="n">
        <v>-0.00385358555275832</v>
      </c>
      <c r="AE194" s="306" t="n">
        <v>105922</v>
      </c>
      <c r="AF194" s="307" t="n">
        <v>2524</v>
      </c>
      <c r="AG194" s="307" t="n">
        <v>0</v>
      </c>
      <c r="AH194" s="307" t="n">
        <v>90139</v>
      </c>
      <c r="AI194" s="307" t="n">
        <v>2507</v>
      </c>
      <c r="AJ194" s="307" t="n">
        <v>1</v>
      </c>
      <c r="AK194" s="304" t="n">
        <v>0.0238288551953324</v>
      </c>
      <c r="AL194" s="304" t="n">
        <v>0.0278015065620874</v>
      </c>
      <c r="AM194" s="472" t="n">
        <v>-0.00397265136675503</v>
      </c>
    </row>
    <row r="195">
      <c r="A195" s="315" t="inlineStr">
        <is>
          <t>JAKARTA雅加达</t>
        </is>
      </c>
      <c r="B195" s="316" t="inlineStr">
        <is>
          <t>ANDI PRASETIYO</t>
        </is>
      </c>
      <c r="C195" s="298" t="inlineStr">
        <is>
          <t>JKT12</t>
        </is>
      </c>
      <c r="D195" s="316" t="inlineStr">
        <is>
          <t>SENEN</t>
        </is>
      </c>
      <c r="E195" s="299" t="n">
        <v>20887</v>
      </c>
      <c r="F195" s="299" t="n">
        <v>477</v>
      </c>
      <c r="G195" s="299" t="n">
        <v>249</v>
      </c>
      <c r="H195" s="299" t="n">
        <v>0</v>
      </c>
      <c r="I195" s="299" t="n">
        <v>0</v>
      </c>
      <c r="J195" s="300" t="n">
        <v>12783</v>
      </c>
      <c r="K195" s="300" t="n">
        <v>432</v>
      </c>
      <c r="L195" s="300" t="n">
        <v>432</v>
      </c>
      <c r="M195" s="300" t="n">
        <v>47</v>
      </c>
      <c r="N195" s="300" t="n">
        <v>0</v>
      </c>
      <c r="O195" s="300" t="n">
        <v>17375</v>
      </c>
      <c r="P195" s="300" t="n">
        <v>439</v>
      </c>
      <c r="Q195" s="300" t="n">
        <v>439</v>
      </c>
      <c r="R195" s="300" t="n">
        <v>219</v>
      </c>
      <c r="S195" s="300" t="n">
        <v>0</v>
      </c>
      <c r="T195" s="301" t="n">
        <v>0.015</v>
      </c>
      <c r="U195" s="302" t="n">
        <v>105088</v>
      </c>
      <c r="V195" s="302" t="n">
        <v>2685</v>
      </c>
      <c r="W195" s="302" t="n">
        <v>2457</v>
      </c>
      <c r="X195" s="302" t="n">
        <v>0</v>
      </c>
      <c r="Y195" s="300" t="n">
        <v>1391</v>
      </c>
      <c r="Z195" s="303" t="n">
        <v>0.025550015225335</v>
      </c>
      <c r="AA195" s="303" t="n">
        <v>0.0228371714463542</v>
      </c>
      <c r="AB195" s="303" t="n">
        <v>0.0337948838300868</v>
      </c>
      <c r="AC195" s="304" t="n">
        <v>0.0252661870503597</v>
      </c>
      <c r="AD195" s="472" t="n">
        <v>-0.0109577123837326</v>
      </c>
      <c r="AE195" s="306" t="n">
        <v>124491</v>
      </c>
      <c r="AF195" s="307" t="n">
        <v>3056</v>
      </c>
      <c r="AG195" s="307" t="n">
        <v>0</v>
      </c>
      <c r="AH195" s="307" t="n">
        <v>105025</v>
      </c>
      <c r="AI195" s="307" t="n">
        <v>2879</v>
      </c>
      <c r="AJ195" s="307" t="n">
        <v>0</v>
      </c>
      <c r="AK195" s="304" t="n">
        <v>0.0245479592902298</v>
      </c>
      <c r="AL195" s="304" t="n">
        <v>0.0274125208283742</v>
      </c>
      <c r="AM195" s="472" t="n">
        <v>-0.00286456153814438</v>
      </c>
    </row>
    <row r="196">
      <c r="A196" s="315" t="inlineStr">
        <is>
          <t>JAKARTA雅加达</t>
        </is>
      </c>
      <c r="B196" s="316" t="inlineStr">
        <is>
          <t>ANDI PRASETIYO</t>
        </is>
      </c>
      <c r="C196" s="298" t="inlineStr">
        <is>
          <t>JKT45B</t>
        </is>
      </c>
      <c r="D196" s="316" t="inlineStr">
        <is>
          <t>CP_MANGGA_BESAR_2</t>
        </is>
      </c>
      <c r="E196" s="299" t="n">
        <v>9601</v>
      </c>
      <c r="F196" s="299" t="n">
        <v>210</v>
      </c>
      <c r="G196" s="299" t="n">
        <v>103</v>
      </c>
      <c r="H196" s="299" t="n">
        <v>0</v>
      </c>
      <c r="I196" s="299" t="n">
        <v>0</v>
      </c>
      <c r="J196" s="300" t="n">
        <v>8777</v>
      </c>
      <c r="K196" s="300" t="n">
        <v>186</v>
      </c>
      <c r="L196" s="300" t="n">
        <v>186</v>
      </c>
      <c r="M196" s="300" t="n">
        <v>2</v>
      </c>
      <c r="N196" s="300" t="n">
        <v>0</v>
      </c>
      <c r="O196" s="300" t="n">
        <v>7889</v>
      </c>
      <c r="P196" s="300" t="n">
        <v>198</v>
      </c>
      <c r="Q196" s="300" t="n">
        <v>198</v>
      </c>
      <c r="R196" s="300" t="n">
        <v>39</v>
      </c>
      <c r="S196" s="300" t="n">
        <v>0</v>
      </c>
      <c r="T196" s="301" t="n">
        <v>0.015</v>
      </c>
      <c r="U196" s="302" t="n">
        <v>56420</v>
      </c>
      <c r="V196" s="302" t="n">
        <v>1353</v>
      </c>
      <c r="W196" s="302" t="n">
        <v>1246</v>
      </c>
      <c r="X196" s="302" t="n">
        <v>0</v>
      </c>
      <c r="Y196" s="300" t="n">
        <v>642</v>
      </c>
      <c r="Z196" s="303" t="n">
        <v>0.0239808578518256</v>
      </c>
      <c r="AA196" s="303" t="n">
        <v>0.0218727215915009</v>
      </c>
      <c r="AB196" s="303" t="n">
        <v>0.021191751167825</v>
      </c>
      <c r="AC196" s="304" t="n">
        <v>0.0250982380529852</v>
      </c>
      <c r="AD196" s="472" t="n">
        <v>0.000680970423675886</v>
      </c>
      <c r="AE196" s="306" t="n">
        <v>68066</v>
      </c>
      <c r="AF196" s="307" t="n">
        <v>1596</v>
      </c>
      <c r="AG196" s="307" t="n">
        <v>0</v>
      </c>
      <c r="AH196" s="307" t="n">
        <v>64526</v>
      </c>
      <c r="AI196" s="307" t="n">
        <v>1543</v>
      </c>
      <c r="AJ196" s="307" t="n">
        <v>0</v>
      </c>
      <c r="AK196" s="304" t="n">
        <v>0.023447830047307</v>
      </c>
      <c r="AL196" s="304" t="n">
        <v>0.0239128413352757</v>
      </c>
      <c r="AM196" s="472" t="n">
        <v>-0.000465011287968678</v>
      </c>
    </row>
    <row r="197">
      <c r="A197" s="315" t="inlineStr">
        <is>
          <t>JAKARTA雅加达</t>
        </is>
      </c>
      <c r="B197" s="316" t="inlineStr">
        <is>
          <t>ANDI PRASETIYO</t>
        </is>
      </c>
      <c r="C197" s="298" t="inlineStr">
        <is>
          <t>JKT45I</t>
        </is>
      </c>
      <c r="D197" s="316" t="inlineStr">
        <is>
          <t>CP_PINANGSIA_RAYA</t>
        </is>
      </c>
      <c r="E197" s="299" t="n">
        <v>3498</v>
      </c>
      <c r="F197" s="299" t="n">
        <v>109</v>
      </c>
      <c r="G197" s="299" t="n">
        <v>60</v>
      </c>
      <c r="H197" s="299" t="n">
        <v>0</v>
      </c>
      <c r="I197" s="299" t="n">
        <v>0</v>
      </c>
      <c r="J197" s="300" t="n">
        <v>3584</v>
      </c>
      <c r="K197" s="300" t="n">
        <v>92</v>
      </c>
      <c r="L197" s="300" t="n">
        <v>92</v>
      </c>
      <c r="M197" s="300" t="n">
        <v>0</v>
      </c>
      <c r="N197" s="300" t="n">
        <v>0</v>
      </c>
      <c r="O197" s="300" t="n">
        <v>1648</v>
      </c>
      <c r="P197" s="300" t="n">
        <v>67</v>
      </c>
      <c r="Q197" s="300" t="n">
        <v>67</v>
      </c>
      <c r="R197" s="300" t="n">
        <v>13</v>
      </c>
      <c r="S197" s="300" t="n">
        <v>0</v>
      </c>
      <c r="T197" s="301" t="n">
        <v>0.015</v>
      </c>
      <c r="U197" s="302" t="n">
        <v>19954</v>
      </c>
      <c r="V197" s="302" t="n">
        <v>552</v>
      </c>
      <c r="W197" s="302" t="n">
        <v>503</v>
      </c>
      <c r="X197" s="302" t="n">
        <v>0</v>
      </c>
      <c r="Y197" s="300" t="n">
        <v>241</v>
      </c>
      <c r="Z197" s="303" t="n">
        <v>0.0276636263405833</v>
      </c>
      <c r="AA197" s="303" t="n">
        <v>0.0311606632361349</v>
      </c>
      <c r="AB197" s="303" t="n">
        <v>0.0256696428571429</v>
      </c>
      <c r="AC197" s="304" t="n">
        <v>0.0406553398058252</v>
      </c>
      <c r="AD197" s="472" t="n">
        <v>0.00549102037899208</v>
      </c>
      <c r="AE197" s="306" t="n">
        <v>23962</v>
      </c>
      <c r="AF197" s="307" t="n">
        <v>615</v>
      </c>
      <c r="AG197" s="307" t="n">
        <v>1</v>
      </c>
      <c r="AH197" s="307" t="n">
        <v>24265</v>
      </c>
      <c r="AI197" s="307" t="n">
        <v>728</v>
      </c>
      <c r="AJ197" s="307" t="n">
        <v>0</v>
      </c>
      <c r="AK197" s="304" t="n">
        <v>0.0256239045154828</v>
      </c>
      <c r="AL197" s="304" t="n">
        <v>0.0300020605810839</v>
      </c>
      <c r="AM197" s="472" t="n">
        <v>-0.00437815606560102</v>
      </c>
    </row>
    <row r="198">
      <c r="A198" s="315" t="inlineStr">
        <is>
          <t>JAKARTA雅加达</t>
        </is>
      </c>
      <c r="B198" s="316" t="inlineStr">
        <is>
          <t>ANDI PRASETIYO</t>
        </is>
      </c>
      <c r="C198" s="298" t="inlineStr">
        <is>
          <t>JKT45L</t>
        </is>
      </c>
      <c r="D198" s="316" t="inlineStr">
        <is>
          <t>CP_ZAINUL_ARIFIN</t>
        </is>
      </c>
      <c r="E198" s="299" t="n">
        <v>3101</v>
      </c>
      <c r="F198" s="299" t="n">
        <v>53</v>
      </c>
      <c r="G198" s="299" t="n">
        <v>22</v>
      </c>
      <c r="H198" s="299" t="n">
        <v>1</v>
      </c>
      <c r="I198" s="299" t="n">
        <v>0</v>
      </c>
      <c r="J198" s="300" t="n">
        <v>2951</v>
      </c>
      <c r="K198" s="300" t="n">
        <v>54</v>
      </c>
      <c r="L198" s="300" t="n">
        <v>54</v>
      </c>
      <c r="M198" s="300" t="n">
        <v>3</v>
      </c>
      <c r="N198" s="300" t="n">
        <v>0</v>
      </c>
      <c r="O198" s="300" t="n">
        <v>3179</v>
      </c>
      <c r="P198" s="300" t="n">
        <v>59</v>
      </c>
      <c r="Q198" s="300" t="n">
        <v>59</v>
      </c>
      <c r="R198" s="300" t="n">
        <v>26</v>
      </c>
      <c r="S198" s="300" t="n">
        <v>0</v>
      </c>
      <c r="T198" s="301" t="n">
        <v>0.015</v>
      </c>
      <c r="U198" s="302" t="n">
        <v>20910</v>
      </c>
      <c r="V198" s="302" t="n">
        <v>345</v>
      </c>
      <c r="W198" s="302" t="n">
        <v>314</v>
      </c>
      <c r="X198" s="302" t="n">
        <v>0</v>
      </c>
      <c r="Y198" s="300" t="n">
        <v>176</v>
      </c>
      <c r="Z198" s="303" t="n">
        <v>0.0164992826398852</v>
      </c>
      <c r="AA198" s="303" t="n">
        <v>0.0170912608835859</v>
      </c>
      <c r="AB198" s="303" t="n">
        <v>0.0182988817350051</v>
      </c>
      <c r="AC198" s="304" t="n">
        <v>0.0185592953759044</v>
      </c>
      <c r="AD198" s="472" t="n">
        <v>-0.00120762085141914</v>
      </c>
      <c r="AE198" s="306" t="n">
        <v>24959</v>
      </c>
      <c r="AF198" s="307" t="n">
        <v>401</v>
      </c>
      <c r="AG198" s="307" t="n">
        <v>0</v>
      </c>
      <c r="AH198" s="307" t="n">
        <v>22090</v>
      </c>
      <c r="AI198" s="307" t="n">
        <v>347</v>
      </c>
      <c r="AJ198" s="307" t="n">
        <v>0</v>
      </c>
      <c r="AK198" s="304" t="n">
        <v>0.0160663488120518</v>
      </c>
      <c r="AL198" s="304" t="n">
        <v>0.0157084653689452</v>
      </c>
      <c r="AM198" s="472" t="n">
        <v>0.000357883443106541</v>
      </c>
    </row>
    <row r="199">
      <c r="A199" s="315" t="inlineStr">
        <is>
          <t>JAKARTA雅加达</t>
        </is>
      </c>
      <c r="B199" s="316" t="inlineStr">
        <is>
          <t>ANDI PRASETIYO</t>
        </is>
      </c>
      <c r="C199" s="298" t="inlineStr">
        <is>
          <t>JKT13K</t>
        </is>
      </c>
      <c r="D199" s="316" t="inlineStr">
        <is>
          <t>JOHAR_BARU_01</t>
        </is>
      </c>
      <c r="E199" s="299" t="n">
        <v>15008</v>
      </c>
      <c r="F199" s="299" t="n">
        <v>422</v>
      </c>
      <c r="G199" s="299" t="n">
        <v>273</v>
      </c>
      <c r="H199" s="299" t="n">
        <v>0</v>
      </c>
      <c r="I199" s="299" t="n">
        <v>0</v>
      </c>
      <c r="J199" s="300" t="n">
        <v>8949</v>
      </c>
      <c r="K199" s="300" t="n">
        <v>272</v>
      </c>
      <c r="L199" s="300" t="n">
        <v>271</v>
      </c>
      <c r="M199" s="300" t="n">
        <v>64</v>
      </c>
      <c r="N199" s="300" t="n">
        <v>0</v>
      </c>
      <c r="O199" s="300" t="n">
        <v>12751</v>
      </c>
      <c r="P199" s="300" t="n">
        <v>227</v>
      </c>
      <c r="Q199" s="300" t="n">
        <v>227</v>
      </c>
      <c r="R199" s="300" t="n">
        <v>103</v>
      </c>
      <c r="S199" s="300" t="n">
        <v>0</v>
      </c>
      <c r="T199" s="301" t="n">
        <v>0.015</v>
      </c>
      <c r="U199" s="302" t="n">
        <v>74351</v>
      </c>
      <c r="V199" s="302" t="n">
        <v>1892</v>
      </c>
      <c r="W199" s="302" t="n">
        <v>1742</v>
      </c>
      <c r="X199" s="302" t="n">
        <v>0</v>
      </c>
      <c r="Y199" s="300" t="n">
        <v>979</v>
      </c>
      <c r="Z199" s="303" t="n">
        <v>0.0254468668881387</v>
      </c>
      <c r="AA199" s="303" t="n">
        <v>0.0281183368869936</v>
      </c>
      <c r="AB199" s="303" t="n">
        <v>0.0303944574812828</v>
      </c>
      <c r="AC199" s="304" t="n">
        <v>0.0178025252921339</v>
      </c>
      <c r="AD199" s="472" t="n">
        <v>-0.00227612059428922</v>
      </c>
      <c r="AE199" s="306" t="n">
        <v>87928</v>
      </c>
      <c r="AF199" s="307" t="n">
        <v>2132</v>
      </c>
      <c r="AG199" s="307" t="n">
        <v>0</v>
      </c>
      <c r="AH199" s="307" t="n">
        <v>78625</v>
      </c>
      <c r="AI199" s="307" t="n">
        <v>1969</v>
      </c>
      <c r="AJ199" s="307" t="n">
        <v>0</v>
      </c>
      <c r="AK199" s="304" t="n">
        <v>0.0242471112728596</v>
      </c>
      <c r="AL199" s="304" t="n">
        <v>0.0250429252782194</v>
      </c>
      <c r="AM199" s="472" t="n">
        <v>-0.000795814005359784</v>
      </c>
    </row>
    <row r="200">
      <c r="A200" s="315" t="inlineStr">
        <is>
          <t>JAKARTA雅加达</t>
        </is>
      </c>
      <c r="B200" s="316" t="inlineStr">
        <is>
          <t>ARIS YULIANTO</t>
        </is>
      </c>
      <c r="C200" s="298" t="inlineStr">
        <is>
          <t>JKT19J</t>
        </is>
      </c>
      <c r="D200" s="316" t="inlineStr">
        <is>
          <t>DC_CIPAYUNG</t>
        </is>
      </c>
      <c r="E200" s="299" t="n">
        <v>0</v>
      </c>
      <c r="F200" s="299" t="n">
        <v>0</v>
      </c>
      <c r="G200" s="299" t="n">
        <v>0</v>
      </c>
      <c r="H200" s="299" t="n">
        <v>0</v>
      </c>
      <c r="I200" s="299" t="n">
        <v>0</v>
      </c>
      <c r="J200" s="300" t="n">
        <v>0</v>
      </c>
      <c r="K200" s="300" t="n">
        <v>0</v>
      </c>
      <c r="L200" s="300" t="n">
        <v>0</v>
      </c>
      <c r="M200" s="300" t="n">
        <v>0</v>
      </c>
      <c r="N200" s="300" t="n">
        <v>0</v>
      </c>
      <c r="O200" s="300" t="n">
        <v>0</v>
      </c>
      <c r="P200" s="300" t="n">
        <v>0</v>
      </c>
      <c r="Q200" s="300" t="n">
        <v>0</v>
      </c>
      <c r="R200" s="300" t="n">
        <v>0</v>
      </c>
      <c r="S200" s="300" t="n">
        <v>0</v>
      </c>
      <c r="T200" s="301" t="n">
        <v>0.015</v>
      </c>
      <c r="U200" s="302" t="n">
        <v>0</v>
      </c>
      <c r="V200" s="302" t="n">
        <v>0</v>
      </c>
      <c r="W200" s="302" t="n">
        <v>0</v>
      </c>
      <c r="X200" s="302" t="n">
        <v>0</v>
      </c>
      <c r="Y200" s="300" t="n">
        <v>0</v>
      </c>
      <c r="Z200" s="303" t="n">
        <v>0</v>
      </c>
      <c r="AA200" s="303" t="n">
        <v>0</v>
      </c>
      <c r="AB200" s="303" t="n">
        <v>0</v>
      </c>
      <c r="AC200" s="304" t="n">
        <v>0</v>
      </c>
      <c r="AD200" s="472" t="n">
        <v>0</v>
      </c>
      <c r="AE200" s="306" t="n">
        <v>0</v>
      </c>
      <c r="AF200" s="307" t="n">
        <v>0</v>
      </c>
      <c r="AG200" s="307" t="n">
        <v>0</v>
      </c>
      <c r="AH200" s="307" t="n">
        <v>0</v>
      </c>
      <c r="AI200" s="307" t="n">
        <v>0</v>
      </c>
      <c r="AJ200" s="307" t="n">
        <v>0</v>
      </c>
      <c r="AK200" s="304" t="n">
        <v>0</v>
      </c>
      <c r="AL200" s="304" t="n">
        <v>0</v>
      </c>
      <c r="AM200" s="472" t="n">
        <v>0</v>
      </c>
    </row>
    <row r="201">
      <c r="A201" s="315" t="inlineStr">
        <is>
          <t>JAKARTA雅加达</t>
        </is>
      </c>
      <c r="B201" s="316" t="inlineStr">
        <is>
          <t>ARIS YULIANTO</t>
        </is>
      </c>
      <c r="C201" s="298" t="inlineStr">
        <is>
          <t>JKT19L</t>
        </is>
      </c>
      <c r="D201" s="316" t="inlineStr">
        <is>
          <t>KELAPA_DUA_01</t>
        </is>
      </c>
      <c r="E201" s="299" t="n">
        <v>0</v>
      </c>
      <c r="F201" s="299" t="n">
        <v>0</v>
      </c>
      <c r="G201" s="299" t="n">
        <v>0</v>
      </c>
      <c r="H201" s="299" t="n">
        <v>0</v>
      </c>
      <c r="I201" s="299" t="n">
        <v>0</v>
      </c>
      <c r="J201" s="300" t="n">
        <v>0</v>
      </c>
      <c r="K201" s="300" t="n">
        <v>0</v>
      </c>
      <c r="L201" s="300" t="n">
        <v>0</v>
      </c>
      <c r="M201" s="300" t="n">
        <v>0</v>
      </c>
      <c r="N201" s="300" t="n">
        <v>0</v>
      </c>
      <c r="O201" s="300" t="n">
        <v>0</v>
      </c>
      <c r="P201" s="300" t="n">
        <v>0</v>
      </c>
      <c r="Q201" s="300" t="n">
        <v>0</v>
      </c>
      <c r="R201" s="300" t="n">
        <v>0</v>
      </c>
      <c r="S201" s="300" t="n">
        <v>0</v>
      </c>
      <c r="T201" s="301" t="n">
        <v>0.015</v>
      </c>
      <c r="U201" s="302" t="n">
        <v>0</v>
      </c>
      <c r="V201" s="302" t="n">
        <v>0</v>
      </c>
      <c r="W201" s="302" t="n">
        <v>0</v>
      </c>
      <c r="X201" s="302" t="n">
        <v>0</v>
      </c>
      <c r="Y201" s="300" t="n">
        <v>0</v>
      </c>
      <c r="Z201" s="303" t="n">
        <v>0</v>
      </c>
      <c r="AA201" s="303" t="n">
        <v>0</v>
      </c>
      <c r="AB201" s="303" t="n">
        <v>0</v>
      </c>
      <c r="AC201" s="304" t="n">
        <v>0</v>
      </c>
      <c r="AD201" s="472" t="n">
        <v>0</v>
      </c>
      <c r="AE201" s="306" t="n">
        <v>0</v>
      </c>
      <c r="AF201" s="307" t="n">
        <v>0</v>
      </c>
      <c r="AG201" s="307" t="n">
        <v>0</v>
      </c>
      <c r="AH201" s="307" t="n">
        <v>0</v>
      </c>
      <c r="AI201" s="307" t="n">
        <v>0</v>
      </c>
      <c r="AJ201" s="307" t="n">
        <v>0</v>
      </c>
      <c r="AK201" s="304" t="n">
        <v>0</v>
      </c>
      <c r="AL201" s="304" t="n">
        <v>0</v>
      </c>
      <c r="AM201" s="472" t="n">
        <v>0</v>
      </c>
    </row>
    <row r="202">
      <c r="A202" s="315" t="inlineStr">
        <is>
          <t>JAKARTA雅加达</t>
        </is>
      </c>
      <c r="B202" s="316" t="inlineStr">
        <is>
          <t>ARIS YULIANTO</t>
        </is>
      </c>
      <c r="C202" s="298" t="inlineStr">
        <is>
          <t>JKT20E</t>
        </is>
      </c>
      <c r="D202" s="316" t="inlineStr">
        <is>
          <t>PONDOK_BAMBU</t>
        </is>
      </c>
      <c r="E202" s="299" t="n">
        <v>0</v>
      </c>
      <c r="F202" s="299" t="n">
        <v>0</v>
      </c>
      <c r="G202" s="299" t="n">
        <v>0</v>
      </c>
      <c r="H202" s="299" t="n">
        <v>0</v>
      </c>
      <c r="I202" s="299" t="n">
        <v>0</v>
      </c>
      <c r="J202" s="300" t="n">
        <v>0</v>
      </c>
      <c r="K202" s="300" t="n">
        <v>0</v>
      </c>
      <c r="L202" s="300" t="n">
        <v>0</v>
      </c>
      <c r="M202" s="300" t="n">
        <v>0</v>
      </c>
      <c r="N202" s="300" t="n">
        <v>0</v>
      </c>
      <c r="O202" s="300" t="n">
        <v>0</v>
      </c>
      <c r="P202" s="300" t="n">
        <v>0</v>
      </c>
      <c r="Q202" s="300" t="n">
        <v>0</v>
      </c>
      <c r="R202" s="300" t="n">
        <v>0</v>
      </c>
      <c r="S202" s="300" t="n">
        <v>0</v>
      </c>
      <c r="T202" s="301" t="n">
        <v>0.015</v>
      </c>
      <c r="U202" s="302" t="n">
        <v>0</v>
      </c>
      <c r="V202" s="302" t="n">
        <v>0</v>
      </c>
      <c r="W202" s="302" t="n">
        <v>0</v>
      </c>
      <c r="X202" s="302" t="n">
        <v>0</v>
      </c>
      <c r="Y202" s="300" t="n">
        <v>0</v>
      </c>
      <c r="Z202" s="303" t="n">
        <v>0</v>
      </c>
      <c r="AA202" s="303" t="n">
        <v>0</v>
      </c>
      <c r="AB202" s="303" t="n">
        <v>0</v>
      </c>
      <c r="AC202" s="304" t="n">
        <v>0</v>
      </c>
      <c r="AD202" s="472" t="n">
        <v>0</v>
      </c>
      <c r="AE202" s="306" t="n">
        <v>0</v>
      </c>
      <c r="AF202" s="307" t="n">
        <v>0</v>
      </c>
      <c r="AG202" s="307" t="n">
        <v>0</v>
      </c>
      <c r="AH202" s="307" t="n">
        <v>0</v>
      </c>
      <c r="AI202" s="307" t="n">
        <v>0</v>
      </c>
      <c r="AJ202" s="307" t="n">
        <v>0</v>
      </c>
      <c r="AK202" s="304" t="n">
        <v>0</v>
      </c>
      <c r="AL202" s="304" t="n">
        <v>0</v>
      </c>
      <c r="AM202" s="472" t="n">
        <v>0</v>
      </c>
    </row>
    <row r="203">
      <c r="A203" s="315" t="inlineStr">
        <is>
          <t>JAKARTA雅加达</t>
        </is>
      </c>
      <c r="B203" s="316" t="inlineStr">
        <is>
          <t>ARIS YULIANTO</t>
        </is>
      </c>
      <c r="C203" s="298" t="inlineStr">
        <is>
          <t>JKT18L</t>
        </is>
      </c>
      <c r="D203" s="316" t="inlineStr">
        <is>
          <t>DC_PEKAYON</t>
        </is>
      </c>
      <c r="E203" s="299" t="n">
        <v>0</v>
      </c>
      <c r="F203" s="299" t="n">
        <v>0</v>
      </c>
      <c r="G203" s="299" t="n">
        <v>0</v>
      </c>
      <c r="H203" s="299" t="n">
        <v>0</v>
      </c>
      <c r="I203" s="299" t="n">
        <v>0</v>
      </c>
      <c r="J203" s="300" t="n">
        <v>0</v>
      </c>
      <c r="K203" s="300" t="n">
        <v>0</v>
      </c>
      <c r="L203" s="300" t="n">
        <v>0</v>
      </c>
      <c r="M203" s="300" t="n">
        <v>0</v>
      </c>
      <c r="N203" s="300" t="n">
        <v>0</v>
      </c>
      <c r="O203" s="300" t="n">
        <v>0</v>
      </c>
      <c r="P203" s="300" t="n">
        <v>0</v>
      </c>
      <c r="Q203" s="300" t="n">
        <v>0</v>
      </c>
      <c r="R203" s="300" t="n">
        <v>0</v>
      </c>
      <c r="S203" s="300" t="n">
        <v>0</v>
      </c>
      <c r="T203" s="301" t="n">
        <v>0.015</v>
      </c>
      <c r="U203" s="302" t="n">
        <v>0</v>
      </c>
      <c r="V203" s="302" t="n">
        <v>0</v>
      </c>
      <c r="W203" s="302" t="n">
        <v>0</v>
      </c>
      <c r="X203" s="302" t="n">
        <v>0</v>
      </c>
      <c r="Y203" s="300" t="n">
        <v>0</v>
      </c>
      <c r="Z203" s="303" t="n">
        <v>0</v>
      </c>
      <c r="AA203" s="303" t="n">
        <v>0</v>
      </c>
      <c r="AB203" s="303" t="n">
        <v>0</v>
      </c>
      <c r="AC203" s="304" t="n">
        <v>0</v>
      </c>
      <c r="AD203" s="472" t="n">
        <v>0</v>
      </c>
      <c r="AE203" s="306" t="n">
        <v>0</v>
      </c>
      <c r="AF203" s="307" t="n">
        <v>0</v>
      </c>
      <c r="AG203" s="307" t="n">
        <v>0</v>
      </c>
      <c r="AH203" s="307" t="n">
        <v>0</v>
      </c>
      <c r="AI203" s="307" t="n">
        <v>0</v>
      </c>
      <c r="AJ203" s="307" t="n">
        <v>0</v>
      </c>
      <c r="AK203" s="304" t="n">
        <v>0</v>
      </c>
      <c r="AL203" s="304" t="n">
        <v>0</v>
      </c>
      <c r="AM203" s="472" t="n">
        <v>0</v>
      </c>
    </row>
    <row r="204">
      <c r="A204" s="315" t="inlineStr">
        <is>
          <t>JAKARTA雅加达</t>
        </is>
      </c>
      <c r="B204" s="316" t="inlineStr">
        <is>
          <t>ARIS YULIANTO</t>
        </is>
      </c>
      <c r="C204" s="298" t="inlineStr">
        <is>
          <t>JKT18N</t>
        </is>
      </c>
      <c r="D204" s="316" t="inlineStr">
        <is>
          <t>KAMPUNG_TENGAH</t>
        </is>
      </c>
      <c r="E204" s="299" t="n">
        <v>16429</v>
      </c>
      <c r="F204" s="299" t="n">
        <v>287</v>
      </c>
      <c r="G204" s="299" t="n">
        <v>215</v>
      </c>
      <c r="H204" s="299" t="n">
        <v>0</v>
      </c>
      <c r="I204" s="299" t="n">
        <v>0</v>
      </c>
      <c r="J204" s="300" t="n">
        <v>10198</v>
      </c>
      <c r="K204" s="300" t="n">
        <v>272</v>
      </c>
      <c r="L204" s="300" t="n">
        <v>272</v>
      </c>
      <c r="M204" s="300" t="n">
        <v>14</v>
      </c>
      <c r="N204" s="300" t="n">
        <v>0</v>
      </c>
      <c r="O204" s="300" t="n">
        <v>13351</v>
      </c>
      <c r="P204" s="300" t="n">
        <v>298</v>
      </c>
      <c r="Q204" s="300" t="n">
        <v>298</v>
      </c>
      <c r="R204" s="300" t="n">
        <v>108</v>
      </c>
      <c r="S204" s="300" t="n">
        <v>0</v>
      </c>
      <c r="T204" s="301" t="n">
        <v>0.015</v>
      </c>
      <c r="U204" s="302" t="n">
        <v>82877</v>
      </c>
      <c r="V204" s="302" t="n">
        <v>1979</v>
      </c>
      <c r="W204" s="302" t="n">
        <v>1906</v>
      </c>
      <c r="X204" s="302" t="n">
        <v>0</v>
      </c>
      <c r="Y204" s="300" t="n">
        <v>1083</v>
      </c>
      <c r="Z204" s="303" t="n">
        <v>0.0238787600902542</v>
      </c>
      <c r="AA204" s="303" t="n">
        <v>0.0174691095014913</v>
      </c>
      <c r="AB204" s="303" t="n">
        <v>0.0266718964502844</v>
      </c>
      <c r="AC204" s="304" t="n">
        <v>0.0223204254362969</v>
      </c>
      <c r="AD204" s="472" t="n">
        <v>-0.009202786948793101</v>
      </c>
      <c r="AE204" s="306" t="n">
        <v>99419</v>
      </c>
      <c r="AF204" s="307" t="n">
        <v>2343</v>
      </c>
      <c r="AG204" s="307" t="n">
        <v>1</v>
      </c>
      <c r="AH204" s="307" t="n">
        <v>90304</v>
      </c>
      <c r="AI204" s="307" t="n">
        <v>2425</v>
      </c>
      <c r="AJ204" s="307" t="n">
        <v>2</v>
      </c>
      <c r="AK204" s="304" t="n">
        <v>0.0235568653879037</v>
      </c>
      <c r="AL204" s="304" t="n">
        <v>0.026831591070163</v>
      </c>
      <c r="AM204" s="472" t="n">
        <v>-0.00327472568225929</v>
      </c>
    </row>
    <row r="205">
      <c r="A205" s="315" t="inlineStr">
        <is>
          <t>JAKARTA雅加达</t>
        </is>
      </c>
      <c r="B205" s="316" t="inlineStr">
        <is>
          <t>ARIS YULIANTO</t>
        </is>
      </c>
      <c r="C205" s="298" t="inlineStr">
        <is>
          <t>JKT20J</t>
        </is>
      </c>
      <c r="D205" s="316" t="inlineStr">
        <is>
          <t>DC_MAKASAR</t>
        </is>
      </c>
      <c r="E205" s="299" t="n">
        <v>13199</v>
      </c>
      <c r="F205" s="299" t="n">
        <v>276</v>
      </c>
      <c r="G205" s="299" t="n">
        <v>144</v>
      </c>
      <c r="H205" s="299" t="n">
        <v>1</v>
      </c>
      <c r="I205" s="299" t="n">
        <v>0</v>
      </c>
      <c r="J205" s="300" t="n">
        <v>8383</v>
      </c>
      <c r="K205" s="300" t="n">
        <v>299</v>
      </c>
      <c r="L205" s="300" t="n">
        <v>299</v>
      </c>
      <c r="M205" s="300" t="n">
        <v>26</v>
      </c>
      <c r="N205" s="300" t="n">
        <v>0</v>
      </c>
      <c r="O205" s="300" t="n">
        <v>11280</v>
      </c>
      <c r="P205" s="300" t="n">
        <v>217</v>
      </c>
      <c r="Q205" s="300" t="n">
        <v>217</v>
      </c>
      <c r="R205" s="300" t="n">
        <v>118</v>
      </c>
      <c r="S205" s="300" t="n">
        <v>0</v>
      </c>
      <c r="T205" s="301" t="n">
        <v>0.015</v>
      </c>
      <c r="U205" s="302" t="n">
        <v>68111</v>
      </c>
      <c r="V205" s="302" t="n">
        <v>1597</v>
      </c>
      <c r="W205" s="302" t="n">
        <v>1465</v>
      </c>
      <c r="X205" s="302" t="n">
        <v>0</v>
      </c>
      <c r="Y205" s="300" t="n">
        <v>842</v>
      </c>
      <c r="Z205" s="303" t="n">
        <v>0.0234470203050902</v>
      </c>
      <c r="AA205" s="303" t="n">
        <v>0.0209106750511402</v>
      </c>
      <c r="AB205" s="303" t="n">
        <v>0.0356674221639031</v>
      </c>
      <c r="AC205" s="304" t="n">
        <v>0.0192375886524823</v>
      </c>
      <c r="AD205" s="472" t="n">
        <v>-0.0147567471127629</v>
      </c>
      <c r="AE205" s="306" t="n">
        <v>80896</v>
      </c>
      <c r="AF205" s="307" t="n">
        <v>1851</v>
      </c>
      <c r="AG205" s="307" t="n">
        <v>0</v>
      </c>
      <c r="AH205" s="307" t="n">
        <v>69439</v>
      </c>
      <c r="AI205" s="307" t="n">
        <v>1857</v>
      </c>
      <c r="AJ205" s="307" t="n">
        <v>0</v>
      </c>
      <c r="AK205" s="304" t="n">
        <v>0.022881230221519</v>
      </c>
      <c r="AL205" s="304" t="n">
        <v>0.0267428966430968</v>
      </c>
      <c r="AM205" s="472" t="n">
        <v>-0.00386166642157783</v>
      </c>
    </row>
    <row r="206">
      <c r="A206" s="315" t="inlineStr">
        <is>
          <t>JAKARTA雅加达</t>
        </is>
      </c>
      <c r="B206" s="316" t="inlineStr">
        <is>
          <t>ARIS YULIANTO</t>
        </is>
      </c>
      <c r="C206" s="298" t="inlineStr">
        <is>
          <t>JKT61C</t>
        </is>
      </c>
      <c r="D206" s="316" t="inlineStr">
        <is>
          <t>CP_CIJANTUNG</t>
        </is>
      </c>
      <c r="E206" s="299" t="n">
        <v>13022</v>
      </c>
      <c r="F206" s="299" t="n">
        <v>327</v>
      </c>
      <c r="G206" s="299" t="n">
        <v>189</v>
      </c>
      <c r="H206" s="299" t="n">
        <v>0</v>
      </c>
      <c r="I206" s="299" t="n">
        <v>0</v>
      </c>
      <c r="J206" s="300" t="n">
        <v>8342</v>
      </c>
      <c r="K206" s="300" t="n">
        <v>476</v>
      </c>
      <c r="L206" s="300" t="n">
        <v>472</v>
      </c>
      <c r="M206" s="300" t="n">
        <v>2</v>
      </c>
      <c r="N206" s="300" t="n">
        <v>0</v>
      </c>
      <c r="O206" s="300" t="n">
        <v>10887</v>
      </c>
      <c r="P206" s="300" t="n">
        <v>289</v>
      </c>
      <c r="Q206" s="300" t="n">
        <v>289</v>
      </c>
      <c r="R206" s="300" t="n">
        <v>82</v>
      </c>
      <c r="S206" s="300" t="n">
        <v>0</v>
      </c>
      <c r="T206" s="301" t="n">
        <v>0.015</v>
      </c>
      <c r="U206" s="302" t="n">
        <v>66537</v>
      </c>
      <c r="V206" s="302" t="n">
        <v>1757</v>
      </c>
      <c r="W206" s="302" t="n">
        <v>1615</v>
      </c>
      <c r="X206" s="302" t="n">
        <v>1</v>
      </c>
      <c r="Y206" s="300" t="n">
        <v>519</v>
      </c>
      <c r="Z206" s="303" t="n">
        <v>0.0263913311390655</v>
      </c>
      <c r="AA206" s="303" t="n">
        <v>0.0251113500230379</v>
      </c>
      <c r="AB206" s="303" t="n">
        <v>0.0570606569168065</v>
      </c>
      <c r="AC206" s="304" t="n">
        <v>0.0265454211444842</v>
      </c>
      <c r="AD206" s="472" t="n">
        <v>-0.0319493068937686</v>
      </c>
      <c r="AE206" s="306" t="n">
        <v>78852</v>
      </c>
      <c r="AF206" s="307" t="n">
        <v>1986</v>
      </c>
      <c r="AG206" s="307" t="n">
        <v>14</v>
      </c>
      <c r="AH206" s="307" t="n">
        <v>68116</v>
      </c>
      <c r="AI206" s="307" t="n">
        <v>1661</v>
      </c>
      <c r="AJ206" s="307" t="n">
        <v>18</v>
      </c>
      <c r="AK206" s="304" t="n">
        <v>0.0250088773905545</v>
      </c>
      <c r="AL206" s="304" t="n">
        <v>0.024120617769687</v>
      </c>
      <c r="AM206" s="472" t="n">
        <v>0.00088825962086745</v>
      </c>
    </row>
    <row r="207">
      <c r="A207" s="315" t="inlineStr">
        <is>
          <t>JAKARTA雅加达</t>
        </is>
      </c>
      <c r="B207" s="316" t="inlineStr">
        <is>
          <t>ARIS YULIANTO</t>
        </is>
      </c>
      <c r="C207" s="298" t="inlineStr">
        <is>
          <t>JKT19K</t>
        </is>
      </c>
      <c r="D207" s="316" t="inlineStr">
        <is>
          <t>DC_CIRACAS</t>
        </is>
      </c>
      <c r="E207" s="299" t="n">
        <v>12329</v>
      </c>
      <c r="F207" s="299" t="n">
        <v>171</v>
      </c>
      <c r="G207" s="299" t="n">
        <v>93</v>
      </c>
      <c r="H207" s="299" t="n">
        <v>0</v>
      </c>
      <c r="I207" s="299" t="n">
        <v>0</v>
      </c>
      <c r="J207" s="300" t="n">
        <v>7111</v>
      </c>
      <c r="K207" s="300" t="n">
        <v>170</v>
      </c>
      <c r="L207" s="300" t="n">
        <v>170</v>
      </c>
      <c r="M207" s="300" t="n">
        <v>22</v>
      </c>
      <c r="N207" s="300" t="n">
        <v>0</v>
      </c>
      <c r="O207" s="300" t="n">
        <v>7960</v>
      </c>
      <c r="P207" s="300" t="n">
        <v>169</v>
      </c>
      <c r="Q207" s="300" t="n">
        <v>169</v>
      </c>
      <c r="R207" s="300" t="n">
        <v>109</v>
      </c>
      <c r="S207" s="300" t="n">
        <v>0</v>
      </c>
      <c r="T207" s="301" t="n">
        <v>0.015</v>
      </c>
      <c r="U207" s="302" t="n">
        <v>56944</v>
      </c>
      <c r="V207" s="302" t="n">
        <v>1100</v>
      </c>
      <c r="W207" s="302" t="n">
        <v>1021</v>
      </c>
      <c r="X207" s="302" t="n">
        <v>1</v>
      </c>
      <c r="Y207" s="300" t="n">
        <v>648</v>
      </c>
      <c r="Z207" s="303" t="n">
        <v>0.0192996628266367</v>
      </c>
      <c r="AA207" s="303" t="n">
        <v>0.0138697380160597</v>
      </c>
      <c r="AB207" s="303" t="n">
        <v>0.0239066235409928</v>
      </c>
      <c r="AC207" s="304" t="n">
        <v>0.0212311557788945</v>
      </c>
      <c r="AD207" s="472" t="n">
        <v>-0.0100368855249331</v>
      </c>
      <c r="AE207" s="306" t="n">
        <v>67721</v>
      </c>
      <c r="AF207" s="307" t="n">
        <v>1302</v>
      </c>
      <c r="AG207" s="307" t="n">
        <v>1</v>
      </c>
      <c r="AH207" s="307" t="n">
        <v>58856</v>
      </c>
      <c r="AI207" s="307" t="n">
        <v>1132</v>
      </c>
      <c r="AJ207" s="307" t="n">
        <v>0</v>
      </c>
      <c r="AK207" s="304" t="n">
        <v>0.0192111752632123</v>
      </c>
      <c r="AL207" s="304" t="n">
        <v>0.0192333831724888</v>
      </c>
      <c r="AM207" s="472" t="n">
        <v>-2.22079092764907e-05</v>
      </c>
    </row>
    <row r="208">
      <c r="A208" s="315" t="inlineStr">
        <is>
          <t>JAKARTA雅加达</t>
        </is>
      </c>
      <c r="B208" s="316" t="inlineStr">
        <is>
          <t>ARIS YULIANTO</t>
        </is>
      </c>
      <c r="C208" s="298" t="inlineStr">
        <is>
          <t>JKT53C</t>
        </is>
      </c>
      <c r="D208" s="316" t="inlineStr">
        <is>
          <t>CP_CEGER</t>
        </is>
      </c>
      <c r="E208" s="299" t="n">
        <v>21916</v>
      </c>
      <c r="F208" s="299" t="n">
        <v>499</v>
      </c>
      <c r="G208" s="299" t="n">
        <v>308</v>
      </c>
      <c r="H208" s="299" t="n">
        <v>3</v>
      </c>
      <c r="I208" s="299" t="n">
        <v>0</v>
      </c>
      <c r="J208" s="300" t="n">
        <v>14835</v>
      </c>
      <c r="K208" s="300" t="n">
        <v>285</v>
      </c>
      <c r="L208" s="300" t="n">
        <v>282</v>
      </c>
      <c r="M208" s="300" t="n">
        <v>1</v>
      </c>
      <c r="N208" s="300" t="n">
        <v>0</v>
      </c>
      <c r="O208" s="300" t="n">
        <v>16677</v>
      </c>
      <c r="P208" s="300" t="n">
        <v>679</v>
      </c>
      <c r="Q208" s="300" t="n">
        <v>679</v>
      </c>
      <c r="R208" s="300" t="n">
        <v>17</v>
      </c>
      <c r="S208" s="300" t="n">
        <v>0</v>
      </c>
      <c r="T208" s="301" t="n">
        <v>0.015</v>
      </c>
      <c r="U208" s="302" t="n">
        <v>110677</v>
      </c>
      <c r="V208" s="302" t="n">
        <v>2500</v>
      </c>
      <c r="W208" s="302" t="n">
        <v>2306</v>
      </c>
      <c r="X208" s="302" t="n">
        <v>2</v>
      </c>
      <c r="Y208" s="300" t="n">
        <v>334</v>
      </c>
      <c r="Z208" s="303" t="n">
        <v>0.0225701816999015</v>
      </c>
      <c r="AA208" s="303" t="n">
        <v>0.0227687534221573</v>
      </c>
      <c r="AB208" s="303" t="n">
        <v>0.019211324570273</v>
      </c>
      <c r="AC208" s="304" t="n">
        <v>0.0407147568507525</v>
      </c>
      <c r="AD208" s="472" t="n">
        <v>0.00355742885188432</v>
      </c>
      <c r="AE208" s="306" t="n">
        <v>132134</v>
      </c>
      <c r="AF208" s="307" t="n">
        <v>2904</v>
      </c>
      <c r="AG208" s="307" t="n">
        <v>6</v>
      </c>
      <c r="AH208" s="307" t="n">
        <v>119759</v>
      </c>
      <c r="AI208" s="307" t="n">
        <v>2529</v>
      </c>
      <c r="AJ208" s="307" t="n">
        <v>37</v>
      </c>
      <c r="AK208" s="304" t="n">
        <v>0.0219322808663932</v>
      </c>
      <c r="AL208" s="304" t="n">
        <v>0.0208084569844438</v>
      </c>
      <c r="AM208" s="472" t="n">
        <v>0.00112382388194945</v>
      </c>
    </row>
    <row r="209">
      <c r="A209" s="315" t="inlineStr">
        <is>
          <t>JAKARTA雅加达</t>
        </is>
      </c>
      <c r="B209" s="316" t="inlineStr">
        <is>
          <t>ARIS YULIANTO</t>
        </is>
      </c>
      <c r="C209" s="298" t="inlineStr">
        <is>
          <t>JKT47C</t>
        </is>
      </c>
      <c r="D209" s="316" t="inlineStr">
        <is>
          <t>CP_RAYA_KELAPA</t>
        </is>
      </c>
      <c r="E209" s="299" t="n">
        <v>6766</v>
      </c>
      <c r="F209" s="299" t="n">
        <v>95</v>
      </c>
      <c r="G209" s="299" t="n">
        <v>58</v>
      </c>
      <c r="H209" s="299" t="n">
        <v>0</v>
      </c>
      <c r="I209" s="299" t="n">
        <v>0</v>
      </c>
      <c r="J209" s="300" t="n">
        <v>4747</v>
      </c>
      <c r="K209" s="300" t="n">
        <v>180</v>
      </c>
      <c r="L209" s="300" t="n">
        <v>180</v>
      </c>
      <c r="M209" s="300" t="n">
        <v>19</v>
      </c>
      <c r="N209" s="300" t="n">
        <v>0</v>
      </c>
      <c r="O209" s="300" t="n">
        <v>5690</v>
      </c>
      <c r="P209" s="300" t="n">
        <v>84</v>
      </c>
      <c r="Q209" s="300" t="n">
        <v>84</v>
      </c>
      <c r="R209" s="300" t="n">
        <v>17</v>
      </c>
      <c r="S209" s="300" t="n">
        <v>0</v>
      </c>
      <c r="T209" s="301" t="n">
        <v>0.015</v>
      </c>
      <c r="U209" s="302" t="n">
        <v>35345</v>
      </c>
      <c r="V209" s="302" t="n">
        <v>809</v>
      </c>
      <c r="W209" s="302" t="n">
        <v>772</v>
      </c>
      <c r="X209" s="302" t="n">
        <v>0</v>
      </c>
      <c r="Y209" s="300" t="n">
        <v>377</v>
      </c>
      <c r="Z209" s="303" t="n">
        <v>0.0228886688357618</v>
      </c>
      <c r="AA209" s="303" t="n">
        <v>0.0140407921962755</v>
      </c>
      <c r="AB209" s="303" t="n">
        <v>0.0379186854855698</v>
      </c>
      <c r="AC209" s="304" t="n">
        <v>0.0147627416520211</v>
      </c>
      <c r="AD209" s="472" t="n">
        <v>-0.0238778932892943</v>
      </c>
      <c r="AE209" s="306" t="n">
        <v>42803</v>
      </c>
      <c r="AF209" s="307" t="n">
        <v>913</v>
      </c>
      <c r="AG209" s="307" t="n">
        <v>0</v>
      </c>
      <c r="AH209" s="307" t="n">
        <v>37605</v>
      </c>
      <c r="AI209" s="307" t="n">
        <v>872</v>
      </c>
      <c r="AJ209" s="307" t="n">
        <v>5</v>
      </c>
      <c r="AK209" s="304" t="n">
        <v>0.0213302805878093</v>
      </c>
      <c r="AL209" s="304" t="n">
        <v>0.0230554447546869</v>
      </c>
      <c r="AM209" s="472" t="n">
        <v>-0.00172516416687761</v>
      </c>
    </row>
    <row r="210">
      <c r="A210" s="315" t="inlineStr">
        <is>
          <t>JAKARTA雅加达</t>
        </is>
      </c>
      <c r="B210" s="316" t="inlineStr">
        <is>
          <t>ARIS YULIANTO</t>
        </is>
      </c>
      <c r="C210" s="298" t="inlineStr">
        <is>
          <t>JKT50K</t>
        </is>
      </c>
      <c r="D210" s="316" t="inlineStr">
        <is>
          <t>CP_PONDOK_BAMBU</t>
        </is>
      </c>
      <c r="E210" s="299" t="n">
        <v>13542</v>
      </c>
      <c r="F210" s="299" t="n">
        <v>197</v>
      </c>
      <c r="G210" s="299" t="n">
        <v>116</v>
      </c>
      <c r="H210" s="299" t="n">
        <v>37</v>
      </c>
      <c r="I210" s="299" t="n">
        <v>0</v>
      </c>
      <c r="J210" s="300" t="n">
        <v>8610</v>
      </c>
      <c r="K210" s="300" t="n">
        <v>142</v>
      </c>
      <c r="L210" s="300" t="n">
        <v>142</v>
      </c>
      <c r="M210" s="300" t="n">
        <v>1</v>
      </c>
      <c r="N210" s="300" t="n">
        <v>0</v>
      </c>
      <c r="O210" s="300" t="n">
        <v>13208</v>
      </c>
      <c r="P210" s="300" t="n">
        <v>116</v>
      </c>
      <c r="Q210" s="300" t="n">
        <v>116</v>
      </c>
      <c r="R210" s="300" t="n">
        <v>34</v>
      </c>
      <c r="S210" s="300" t="n">
        <v>0</v>
      </c>
      <c r="T210" s="301" t="n">
        <v>0.015</v>
      </c>
      <c r="U210" s="302" t="n">
        <v>72461</v>
      </c>
      <c r="V210" s="302" t="n">
        <v>934</v>
      </c>
      <c r="W210" s="302" t="n">
        <v>852</v>
      </c>
      <c r="X210" s="302" t="n">
        <v>0</v>
      </c>
      <c r="Y210" s="300" t="n">
        <v>463</v>
      </c>
      <c r="Z210" s="303" t="n">
        <v>0.0128896923862492</v>
      </c>
      <c r="AA210" s="303" t="n">
        <v>0.0145473342194654</v>
      </c>
      <c r="AB210" s="303" t="n">
        <v>0.0164924506387921</v>
      </c>
      <c r="AC210" s="304" t="n">
        <v>0.008782556026650521</v>
      </c>
      <c r="AD210" s="472" t="n">
        <v>-0.00194511641932674</v>
      </c>
      <c r="AE210" s="306" t="n">
        <v>86177</v>
      </c>
      <c r="AF210" s="307" t="n">
        <v>1100</v>
      </c>
      <c r="AG210" s="307" t="n">
        <v>0</v>
      </c>
      <c r="AH210" s="307" t="n">
        <v>83287</v>
      </c>
      <c r="AI210" s="307" t="n">
        <v>1026</v>
      </c>
      <c r="AJ210" s="307" t="n">
        <v>0</v>
      </c>
      <c r="AK210" s="304" t="n">
        <v>0.0127644267031807</v>
      </c>
      <c r="AL210" s="304" t="n">
        <v>0.0123188492801998</v>
      </c>
      <c r="AM210" s="472" t="n">
        <v>0.000445577422980873</v>
      </c>
    </row>
    <row r="211">
      <c r="A211" s="315" t="inlineStr">
        <is>
          <t>JAKARTA雅加达</t>
        </is>
      </c>
      <c r="B211" s="316" t="inlineStr">
        <is>
          <t>JHOSVANDO ANANG WINARTO</t>
        </is>
      </c>
      <c r="C211" s="298" t="inlineStr">
        <is>
          <t>JKT55E</t>
        </is>
      </c>
      <c r="D211" s="316" t="inlineStr">
        <is>
          <t>CP_MENTENG_PULO</t>
        </is>
      </c>
      <c r="E211" s="299" t="n">
        <v>0</v>
      </c>
      <c r="F211" s="299" t="n">
        <v>0</v>
      </c>
      <c r="G211" s="299" t="n">
        <v>0</v>
      </c>
      <c r="H211" s="299" t="n">
        <v>0</v>
      </c>
      <c r="I211" s="299" t="n">
        <v>0</v>
      </c>
      <c r="J211" s="300" t="n">
        <v>0</v>
      </c>
      <c r="K211" s="300" t="n">
        <v>0</v>
      </c>
      <c r="L211" s="300" t="n">
        <v>0</v>
      </c>
      <c r="M211" s="300" t="n">
        <v>0</v>
      </c>
      <c r="N211" s="300" t="n">
        <v>0</v>
      </c>
      <c r="O211" s="300" t="n">
        <v>0</v>
      </c>
      <c r="P211" s="300" t="n">
        <v>0</v>
      </c>
      <c r="Q211" s="300" t="n">
        <v>0</v>
      </c>
      <c r="R211" s="300" t="n">
        <v>0</v>
      </c>
      <c r="S211" s="300" t="n">
        <v>0</v>
      </c>
      <c r="T211" s="301" t="n">
        <v>0.015</v>
      </c>
      <c r="U211" s="302" t="n">
        <v>0</v>
      </c>
      <c r="V211" s="302" t="n">
        <v>0</v>
      </c>
      <c r="W211" s="302" t="n">
        <v>0</v>
      </c>
      <c r="X211" s="302" t="n">
        <v>0</v>
      </c>
      <c r="Y211" s="300" t="n">
        <v>0</v>
      </c>
      <c r="Z211" s="303" t="n">
        <v>0</v>
      </c>
      <c r="AA211" s="303" t="n">
        <v>0</v>
      </c>
      <c r="AB211" s="303" t="n">
        <v>0</v>
      </c>
      <c r="AC211" s="304" t="n">
        <v>0</v>
      </c>
      <c r="AD211" s="472" t="n">
        <v>0</v>
      </c>
      <c r="AE211" s="306" t="n">
        <v>0</v>
      </c>
      <c r="AF211" s="307" t="n">
        <v>0</v>
      </c>
      <c r="AG211" s="307" t="n">
        <v>0</v>
      </c>
      <c r="AH211" s="307" t="n">
        <v>0</v>
      </c>
      <c r="AI211" s="307" t="n">
        <v>0</v>
      </c>
      <c r="AJ211" s="307" t="n">
        <v>0</v>
      </c>
      <c r="AK211" s="304" t="n">
        <v>0</v>
      </c>
      <c r="AL211" s="304" t="n">
        <v>0</v>
      </c>
      <c r="AM211" s="472" t="n">
        <v>0</v>
      </c>
    </row>
    <row r="212">
      <c r="A212" s="315" t="inlineStr">
        <is>
          <t>JAKARTA雅加达</t>
        </is>
      </c>
      <c r="B212" s="316" t="inlineStr">
        <is>
          <t>JHOSVANDO ANANG WINARTO</t>
        </is>
      </c>
      <c r="C212" s="298" t="inlineStr">
        <is>
          <t>JKT20L</t>
        </is>
      </c>
      <c r="D212" s="316" t="inlineStr">
        <is>
          <t>PONDOK_KELAPA_01</t>
        </is>
      </c>
      <c r="E212" s="299" t="n">
        <v>0</v>
      </c>
      <c r="F212" s="299" t="n">
        <v>0</v>
      </c>
      <c r="G212" s="299" t="n">
        <v>0</v>
      </c>
      <c r="H212" s="299" t="n">
        <v>0</v>
      </c>
      <c r="I212" s="299" t="n">
        <v>0</v>
      </c>
      <c r="J212" s="300" t="n">
        <v>0</v>
      </c>
      <c r="K212" s="300" t="n">
        <v>0</v>
      </c>
      <c r="L212" s="300" t="n">
        <v>0</v>
      </c>
      <c r="M212" s="300" t="n">
        <v>0</v>
      </c>
      <c r="N212" s="300" t="n">
        <v>0</v>
      </c>
      <c r="O212" s="300" t="n">
        <v>0</v>
      </c>
      <c r="P212" s="300" t="n">
        <v>0</v>
      </c>
      <c r="Q212" s="300" t="n">
        <v>0</v>
      </c>
      <c r="R212" s="300" t="n">
        <v>0</v>
      </c>
      <c r="S212" s="300" t="n">
        <v>0</v>
      </c>
      <c r="T212" s="301" t="n">
        <v>0.015</v>
      </c>
      <c r="U212" s="302" t="n">
        <v>0</v>
      </c>
      <c r="V212" s="302" t="n">
        <v>0</v>
      </c>
      <c r="W212" s="302" t="n">
        <v>0</v>
      </c>
      <c r="X212" s="302" t="n">
        <v>0</v>
      </c>
      <c r="Y212" s="300" t="n">
        <v>0</v>
      </c>
      <c r="Z212" s="303" t="n">
        <v>0</v>
      </c>
      <c r="AA212" s="303" t="n">
        <v>0</v>
      </c>
      <c r="AB212" s="303" t="n">
        <v>0</v>
      </c>
      <c r="AC212" s="304" t="n">
        <v>0</v>
      </c>
      <c r="AD212" s="472" t="n">
        <v>0</v>
      </c>
      <c r="AE212" s="306" t="n">
        <v>0</v>
      </c>
      <c r="AF212" s="307" t="n">
        <v>0</v>
      </c>
      <c r="AG212" s="307" t="n">
        <v>0</v>
      </c>
      <c r="AH212" s="307" t="n">
        <v>0</v>
      </c>
      <c r="AI212" s="307" t="n">
        <v>0</v>
      </c>
      <c r="AJ212" s="307" t="n">
        <v>0</v>
      </c>
      <c r="AK212" s="304" t="n">
        <v>0</v>
      </c>
      <c r="AL212" s="304" t="n">
        <v>0</v>
      </c>
      <c r="AM212" s="472" t="n">
        <v>0</v>
      </c>
    </row>
    <row r="213">
      <c r="A213" s="315" t="inlineStr">
        <is>
          <t>JAKARTA雅加达</t>
        </is>
      </c>
      <c r="B213" s="316" t="inlineStr">
        <is>
          <t>JHOSVANDO ANANG WINARTO</t>
        </is>
      </c>
      <c r="C213" s="298" t="inlineStr">
        <is>
          <t>JKT52B</t>
        </is>
      </c>
      <c r="D213" s="316" t="inlineStr">
        <is>
          <t>CP_JATINEGARA</t>
        </is>
      </c>
      <c r="E213" s="299" t="n">
        <v>0</v>
      </c>
      <c r="F213" s="299" t="n">
        <v>0</v>
      </c>
      <c r="G213" s="299" t="n">
        <v>0</v>
      </c>
      <c r="H213" s="299" t="n">
        <v>0</v>
      </c>
      <c r="I213" s="299" t="n">
        <v>0</v>
      </c>
      <c r="J213" s="300" t="n">
        <v>0</v>
      </c>
      <c r="K213" s="300" t="n">
        <v>0</v>
      </c>
      <c r="L213" s="300" t="n">
        <v>0</v>
      </c>
      <c r="M213" s="300" t="n">
        <v>0</v>
      </c>
      <c r="N213" s="300" t="n">
        <v>0</v>
      </c>
      <c r="O213" s="300" t="n">
        <v>0</v>
      </c>
      <c r="P213" s="300" t="n">
        <v>0</v>
      </c>
      <c r="Q213" s="300" t="n">
        <v>0</v>
      </c>
      <c r="R213" s="300" t="n">
        <v>0</v>
      </c>
      <c r="S213" s="300" t="n">
        <v>0</v>
      </c>
      <c r="T213" s="301" t="n">
        <v>0.015</v>
      </c>
      <c r="U213" s="302" t="n">
        <v>0</v>
      </c>
      <c r="V213" s="302" t="n">
        <v>0</v>
      </c>
      <c r="W213" s="302" t="n">
        <v>0</v>
      </c>
      <c r="X213" s="302" t="n">
        <v>0</v>
      </c>
      <c r="Y213" s="300" t="n">
        <v>0</v>
      </c>
      <c r="Z213" s="303" t="n">
        <v>0</v>
      </c>
      <c r="AA213" s="303" t="n">
        <v>0</v>
      </c>
      <c r="AB213" s="303" t="n">
        <v>0</v>
      </c>
      <c r="AC213" s="304" t="n">
        <v>0</v>
      </c>
      <c r="AD213" s="472" t="n">
        <v>0</v>
      </c>
      <c r="AE213" s="306" t="n">
        <v>0</v>
      </c>
      <c r="AF213" s="307" t="n">
        <v>0</v>
      </c>
      <c r="AG213" s="307" t="n">
        <v>0</v>
      </c>
      <c r="AH213" s="307" t="n">
        <v>0</v>
      </c>
      <c r="AI213" s="307" t="n">
        <v>0</v>
      </c>
      <c r="AJ213" s="307" t="n">
        <v>0</v>
      </c>
      <c r="AK213" s="304" t="n">
        <v>0</v>
      </c>
      <c r="AL213" s="304" t="n">
        <v>0</v>
      </c>
      <c r="AM213" s="472" t="n">
        <v>0</v>
      </c>
    </row>
    <row r="214">
      <c r="A214" s="315" t="inlineStr">
        <is>
          <t>JAKARTA雅加达</t>
        </is>
      </c>
      <c r="B214" s="316" t="inlineStr">
        <is>
          <t>JHOSVANDO ANANG WINARTO</t>
        </is>
      </c>
      <c r="C214" s="298" t="inlineStr">
        <is>
          <t>JKT54D</t>
        </is>
      </c>
      <c r="D214" s="316" t="inlineStr">
        <is>
          <t>CP_DR_SATRIO</t>
        </is>
      </c>
      <c r="E214" s="299" t="n">
        <v>0</v>
      </c>
      <c r="F214" s="299" t="n">
        <v>0</v>
      </c>
      <c r="G214" s="299" t="n">
        <v>0</v>
      </c>
      <c r="H214" s="299" t="n">
        <v>0</v>
      </c>
      <c r="I214" s="299" t="n">
        <v>0</v>
      </c>
      <c r="J214" s="300" t="n">
        <v>0</v>
      </c>
      <c r="K214" s="300" t="n">
        <v>0</v>
      </c>
      <c r="L214" s="300" t="n">
        <v>0</v>
      </c>
      <c r="M214" s="300" t="n">
        <v>0</v>
      </c>
      <c r="N214" s="300" t="n">
        <v>0</v>
      </c>
      <c r="O214" s="300" t="n">
        <v>0</v>
      </c>
      <c r="P214" s="300" t="n">
        <v>0</v>
      </c>
      <c r="Q214" s="300" t="n">
        <v>0</v>
      </c>
      <c r="R214" s="300" t="n">
        <v>0</v>
      </c>
      <c r="S214" s="300" t="n">
        <v>0</v>
      </c>
      <c r="T214" s="301" t="n">
        <v>0.015</v>
      </c>
      <c r="U214" s="302" t="n">
        <v>0</v>
      </c>
      <c r="V214" s="302" t="n">
        <v>0</v>
      </c>
      <c r="W214" s="302" t="n">
        <v>0</v>
      </c>
      <c r="X214" s="302" t="n">
        <v>0</v>
      </c>
      <c r="Y214" s="300" t="n">
        <v>0</v>
      </c>
      <c r="Z214" s="303" t="n">
        <v>0</v>
      </c>
      <c r="AA214" s="303" t="n">
        <v>0</v>
      </c>
      <c r="AB214" s="303" t="n">
        <v>0</v>
      </c>
      <c r="AC214" s="304" t="n">
        <v>0</v>
      </c>
      <c r="AD214" s="472" t="n">
        <v>0</v>
      </c>
      <c r="AE214" s="306" t="n">
        <v>0</v>
      </c>
      <c r="AF214" s="307" t="n">
        <v>0</v>
      </c>
      <c r="AG214" s="307" t="n">
        <v>0</v>
      </c>
      <c r="AH214" s="307" t="n">
        <v>0</v>
      </c>
      <c r="AI214" s="307" t="n">
        <v>0</v>
      </c>
      <c r="AJ214" s="307" t="n">
        <v>0</v>
      </c>
      <c r="AK214" s="304" t="n">
        <v>0</v>
      </c>
      <c r="AL214" s="304" t="n">
        <v>0</v>
      </c>
      <c r="AM214" s="472" t="n">
        <v>0</v>
      </c>
    </row>
    <row r="215">
      <c r="A215" s="315" t="inlineStr">
        <is>
          <t>JAKARTA雅加达</t>
        </is>
      </c>
      <c r="B215" s="316" t="inlineStr">
        <is>
          <t>JHOSVANDO ANANG WINARTO</t>
        </is>
      </c>
      <c r="C215" s="298" t="inlineStr">
        <is>
          <t>JKT25Q</t>
        </is>
      </c>
      <c r="D215" s="316" t="inlineStr">
        <is>
          <t>SETIABUDI</t>
        </is>
      </c>
      <c r="E215" s="299" t="n">
        <v>12809</v>
      </c>
      <c r="F215" s="299" t="n">
        <v>179</v>
      </c>
      <c r="G215" s="299" t="n">
        <v>129</v>
      </c>
      <c r="H215" s="299" t="n">
        <v>0</v>
      </c>
      <c r="I215" s="299" t="n">
        <v>0</v>
      </c>
      <c r="J215" s="300" t="n">
        <v>9969</v>
      </c>
      <c r="K215" s="300" t="n">
        <v>212</v>
      </c>
      <c r="L215" s="300" t="n">
        <v>212</v>
      </c>
      <c r="M215" s="300" t="n">
        <v>23</v>
      </c>
      <c r="N215" s="300" t="n">
        <v>0</v>
      </c>
      <c r="O215" s="300" t="n">
        <v>11120</v>
      </c>
      <c r="P215" s="300" t="n">
        <v>183</v>
      </c>
      <c r="Q215" s="300" t="n">
        <v>183</v>
      </c>
      <c r="R215" s="300" t="n">
        <v>113</v>
      </c>
      <c r="S215" s="300" t="n">
        <v>0</v>
      </c>
      <c r="T215" s="301" t="n">
        <v>0.015</v>
      </c>
      <c r="U215" s="302" t="n">
        <v>67035</v>
      </c>
      <c r="V215" s="302" t="n">
        <v>991</v>
      </c>
      <c r="W215" s="302" t="n">
        <v>941</v>
      </c>
      <c r="X215" s="302" t="n">
        <v>0</v>
      </c>
      <c r="Y215" s="300" t="n">
        <v>491</v>
      </c>
      <c r="Z215" s="303" t="n">
        <v>0.0147833221451481</v>
      </c>
      <c r="AA215" s="303" t="n">
        <v>0.0139745491451323</v>
      </c>
      <c r="AB215" s="303" t="n">
        <v>0.0212659243655332</v>
      </c>
      <c r="AC215" s="304" t="n">
        <v>0.0164568345323741</v>
      </c>
      <c r="AD215" s="472" t="n">
        <v>-0.00729137522040083</v>
      </c>
      <c r="AE215" s="306" t="n">
        <v>79544</v>
      </c>
      <c r="AF215" s="307" t="n">
        <v>1156</v>
      </c>
      <c r="AG215" s="307" t="n">
        <v>0</v>
      </c>
      <c r="AH215" s="307" t="n">
        <v>72329</v>
      </c>
      <c r="AI215" s="307" t="n">
        <v>1084</v>
      </c>
      <c r="AJ215" s="307" t="n">
        <v>1</v>
      </c>
      <c r="AK215" s="304" t="n">
        <v>0.0145328371718797</v>
      </c>
      <c r="AL215" s="304" t="n">
        <v>0.0149732472452267</v>
      </c>
      <c r="AM215" s="472" t="n">
        <v>-0.000440410073346957</v>
      </c>
    </row>
    <row r="216">
      <c r="A216" s="315" t="inlineStr">
        <is>
          <t>JAKARTA雅加达</t>
        </is>
      </c>
      <c r="B216" s="316" t="inlineStr">
        <is>
          <t>JHOSVANDO ANANG WINARTO</t>
        </is>
      </c>
      <c r="C216" s="298" t="inlineStr">
        <is>
          <t>JKT52I</t>
        </is>
      </c>
      <c r="D216" s="316" t="inlineStr">
        <is>
          <t>CP_JATINEGARA_BARAT</t>
        </is>
      </c>
      <c r="E216" s="299" t="n">
        <v>9071</v>
      </c>
      <c r="F216" s="299" t="n">
        <v>158</v>
      </c>
      <c r="G216" s="299" t="n">
        <v>91</v>
      </c>
      <c r="H216" s="299" t="n">
        <v>0</v>
      </c>
      <c r="I216" s="299" t="n">
        <v>0</v>
      </c>
      <c r="J216" s="300" t="n">
        <v>6144</v>
      </c>
      <c r="K216" s="300" t="n">
        <v>160</v>
      </c>
      <c r="L216" s="300" t="n">
        <v>160</v>
      </c>
      <c r="M216" s="300" t="n">
        <v>17</v>
      </c>
      <c r="N216" s="300" t="n">
        <v>0</v>
      </c>
      <c r="O216" s="300" t="n">
        <v>7283</v>
      </c>
      <c r="P216" s="300" t="n">
        <v>166</v>
      </c>
      <c r="Q216" s="300" t="n">
        <v>166</v>
      </c>
      <c r="R216" s="300" t="n">
        <v>72</v>
      </c>
      <c r="S216" s="300" t="n">
        <v>0</v>
      </c>
      <c r="T216" s="301" t="n">
        <v>0.015</v>
      </c>
      <c r="U216" s="302" t="n">
        <v>48539</v>
      </c>
      <c r="V216" s="302" t="n">
        <v>1087</v>
      </c>
      <c r="W216" s="302" t="n">
        <v>1019</v>
      </c>
      <c r="X216" s="302" t="n">
        <v>0</v>
      </c>
      <c r="Y216" s="300" t="n">
        <v>610</v>
      </c>
      <c r="Z216" s="303" t="n">
        <v>0.0223943632954943</v>
      </c>
      <c r="AA216" s="303" t="n">
        <v>0.0174181457391688</v>
      </c>
      <c r="AB216" s="303" t="n">
        <v>0.0260416666666667</v>
      </c>
      <c r="AC216" s="304" t="n">
        <v>0.0227928051627077</v>
      </c>
      <c r="AD216" s="472" t="n">
        <v>-0.00862352092749789</v>
      </c>
      <c r="AE216" s="306" t="n">
        <v>59130</v>
      </c>
      <c r="AF216" s="307" t="n">
        <v>1249</v>
      </c>
      <c r="AG216" s="307" t="n">
        <v>0</v>
      </c>
      <c r="AH216" s="307" t="n">
        <v>52701</v>
      </c>
      <c r="AI216" s="307" t="n">
        <v>1266</v>
      </c>
      <c r="AJ216" s="307" t="n">
        <v>1</v>
      </c>
      <c r="AK216" s="304" t="n">
        <v>0.0211229494334517</v>
      </c>
      <c r="AL216" s="304" t="n">
        <v>0.0240033395950741</v>
      </c>
      <c r="AM216" s="472" t="n">
        <v>-0.00288039016162238</v>
      </c>
    </row>
    <row r="217">
      <c r="A217" s="315" t="inlineStr">
        <is>
          <t>JAKARTA雅加达</t>
        </is>
      </c>
      <c r="B217" s="316" t="inlineStr">
        <is>
          <t>JHOSVANDO ANANG WINARTO</t>
        </is>
      </c>
      <c r="C217" s="298" t="inlineStr">
        <is>
          <t>JKT17K</t>
        </is>
      </c>
      <c r="D217" s="316" t="inlineStr">
        <is>
          <t>DC_JATINEGARA</t>
        </is>
      </c>
      <c r="E217" s="299" t="n">
        <v>7599</v>
      </c>
      <c r="F217" s="299" t="n">
        <v>170</v>
      </c>
      <c r="G217" s="299" t="n">
        <v>89</v>
      </c>
      <c r="H217" s="299" t="n">
        <v>0</v>
      </c>
      <c r="I217" s="299" t="n">
        <v>0</v>
      </c>
      <c r="J217" s="300" t="n">
        <v>4474</v>
      </c>
      <c r="K217" s="300" t="n">
        <v>155</v>
      </c>
      <c r="L217" s="300" t="n">
        <v>155</v>
      </c>
      <c r="M217" s="300" t="n">
        <v>1</v>
      </c>
      <c r="N217" s="300" t="n">
        <v>0</v>
      </c>
      <c r="O217" s="300" t="n">
        <v>6053</v>
      </c>
      <c r="P217" s="300" t="n">
        <v>167</v>
      </c>
      <c r="Q217" s="300" t="n">
        <v>167</v>
      </c>
      <c r="R217" s="300" t="n">
        <v>85</v>
      </c>
      <c r="S217" s="300" t="n">
        <v>0</v>
      </c>
      <c r="T217" s="301" t="n">
        <v>0.015</v>
      </c>
      <c r="U217" s="302" t="n">
        <v>37942</v>
      </c>
      <c r="V217" s="302" t="n">
        <v>1065</v>
      </c>
      <c r="W217" s="302" t="n">
        <v>984</v>
      </c>
      <c r="X217" s="302" t="n">
        <v>1</v>
      </c>
      <c r="Y217" s="300" t="n">
        <v>581</v>
      </c>
      <c r="Z217" s="303" t="n">
        <v>0.0280428021717358</v>
      </c>
      <c r="AA217" s="303" t="n">
        <v>0.0223713646532438</v>
      </c>
      <c r="AB217" s="303" t="n">
        <v>0.0346446133214126</v>
      </c>
      <c r="AC217" s="304" t="n">
        <v>0.0275896249793491</v>
      </c>
      <c r="AD217" s="472" t="n">
        <v>-0.0122732486681688</v>
      </c>
      <c r="AE217" s="306" t="n">
        <v>45355</v>
      </c>
      <c r="AF217" s="307" t="n">
        <v>1158</v>
      </c>
      <c r="AG217" s="307" t="n">
        <v>2</v>
      </c>
      <c r="AH217" s="307" t="n">
        <v>39963</v>
      </c>
      <c r="AI217" s="307" t="n">
        <v>1102</v>
      </c>
      <c r="AJ217" s="307" t="n">
        <v>2</v>
      </c>
      <c r="AK217" s="304" t="n">
        <v>0.0254878183221255</v>
      </c>
      <c r="AL217" s="304" t="n">
        <v>0.0275254610514726</v>
      </c>
      <c r="AM217" s="472" t="n">
        <v>-0.00203764272934716</v>
      </c>
    </row>
    <row r="218">
      <c r="A218" s="315" t="inlineStr">
        <is>
          <t>JAKARTA雅加达</t>
        </is>
      </c>
      <c r="B218" s="316" t="inlineStr">
        <is>
          <t>JHOSVANDO ANANG WINARTO</t>
        </is>
      </c>
      <c r="C218" s="298" t="inlineStr">
        <is>
          <t>JKT25</t>
        </is>
      </c>
      <c r="D218" s="316" t="inlineStr">
        <is>
          <t>TEBET</t>
        </is>
      </c>
      <c r="E218" s="299" t="n">
        <v>13762</v>
      </c>
      <c r="F218" s="299" t="n">
        <v>191</v>
      </c>
      <c r="G218" s="299" t="n">
        <v>133</v>
      </c>
      <c r="H218" s="299" t="n">
        <v>0</v>
      </c>
      <c r="I218" s="299" t="n">
        <v>0</v>
      </c>
      <c r="J218" s="300" t="n">
        <v>8255</v>
      </c>
      <c r="K218" s="300" t="n">
        <v>244</v>
      </c>
      <c r="L218" s="300" t="n">
        <v>244</v>
      </c>
      <c r="M218" s="300" t="n">
        <v>40</v>
      </c>
      <c r="N218" s="300" t="n">
        <v>0</v>
      </c>
      <c r="O218" s="300" t="n">
        <v>10978</v>
      </c>
      <c r="P218" s="300" t="n">
        <v>154</v>
      </c>
      <c r="Q218" s="300" t="n">
        <v>154</v>
      </c>
      <c r="R218" s="300" t="n">
        <v>78</v>
      </c>
      <c r="S218" s="300" t="n">
        <v>1</v>
      </c>
      <c r="T218" s="301" t="n">
        <v>0.015</v>
      </c>
      <c r="U218" s="302" t="n">
        <v>67850</v>
      </c>
      <c r="V218" s="302" t="n">
        <v>1457</v>
      </c>
      <c r="W218" s="302" t="n">
        <v>1399</v>
      </c>
      <c r="X218" s="302" t="n">
        <v>1</v>
      </c>
      <c r="Y218" s="300" t="n">
        <v>891</v>
      </c>
      <c r="Z218" s="303" t="n">
        <v>0.0214591009579956</v>
      </c>
      <c r="AA218" s="303" t="n">
        <v>0.0138787966865281</v>
      </c>
      <c r="AB218" s="303" t="n">
        <v>0.0295578437310721</v>
      </c>
      <c r="AC218" s="304" t="n">
        <v>0.0139369648387684</v>
      </c>
      <c r="AD218" s="472" t="n">
        <v>-0.015679047044544</v>
      </c>
      <c r="AE218" s="306" t="n">
        <v>80820</v>
      </c>
      <c r="AF218" s="307" t="n">
        <v>1653</v>
      </c>
      <c r="AG218" s="307" t="n">
        <v>1</v>
      </c>
      <c r="AH218" s="307" t="n">
        <v>71047</v>
      </c>
      <c r="AI218" s="307" t="n">
        <v>1396</v>
      </c>
      <c r="AJ218" s="307" t="n">
        <v>0</v>
      </c>
      <c r="AK218" s="304" t="n">
        <v>0.0204404850284583</v>
      </c>
      <c r="AL218" s="304" t="n">
        <v>0.0196489647698003</v>
      </c>
      <c r="AM218" s="472" t="n">
        <v>0.000791520258658029</v>
      </c>
    </row>
    <row r="219">
      <c r="A219" s="315" t="inlineStr">
        <is>
          <t>JAKARTA雅加达</t>
        </is>
      </c>
      <c r="B219" s="316" t="inlineStr">
        <is>
          <t>JHOSVANDO ANANG WINARTO</t>
        </is>
      </c>
      <c r="C219" s="298" t="inlineStr">
        <is>
          <t>JKT50I</t>
        </is>
      </c>
      <c r="D219" s="316" t="inlineStr">
        <is>
          <t>CP_HAJI_NAMAN_1</t>
        </is>
      </c>
      <c r="E219" s="299" t="n">
        <v>11919</v>
      </c>
      <c r="F219" s="299" t="n">
        <v>139</v>
      </c>
      <c r="G219" s="299" t="n">
        <v>78</v>
      </c>
      <c r="H219" s="299" t="n">
        <v>8</v>
      </c>
      <c r="I219" s="299" t="n">
        <v>0</v>
      </c>
      <c r="J219" s="300" t="n">
        <v>8716</v>
      </c>
      <c r="K219" s="300" t="n">
        <v>174</v>
      </c>
      <c r="L219" s="300" t="n">
        <v>174</v>
      </c>
      <c r="M219" s="300" t="n">
        <v>8</v>
      </c>
      <c r="N219" s="300" t="n">
        <v>0</v>
      </c>
      <c r="O219" s="300" t="n">
        <v>11241</v>
      </c>
      <c r="P219" s="300" t="n">
        <v>226</v>
      </c>
      <c r="Q219" s="300" t="n">
        <v>226</v>
      </c>
      <c r="R219" s="300" t="n">
        <v>56</v>
      </c>
      <c r="S219" s="300" t="n">
        <v>0</v>
      </c>
      <c r="T219" s="301" t="n">
        <v>0.015</v>
      </c>
      <c r="U219" s="302" t="n">
        <v>64482</v>
      </c>
      <c r="V219" s="302" t="n">
        <v>1032</v>
      </c>
      <c r="W219" s="302" t="n">
        <v>971</v>
      </c>
      <c r="X219" s="302" t="n">
        <v>0</v>
      </c>
      <c r="Y219" s="300" t="n">
        <v>476</v>
      </c>
      <c r="Z219" s="303" t="n">
        <v>0.0160044663627059</v>
      </c>
      <c r="AA219" s="303" t="n">
        <v>0.011662052185586</v>
      </c>
      <c r="AB219" s="303" t="n">
        <v>0.0199632859109683</v>
      </c>
      <c r="AC219" s="304" t="n">
        <v>0.0201049728671826</v>
      </c>
      <c r="AD219" s="472" t="n">
        <v>-0.008301233725382291</v>
      </c>
      <c r="AE219" s="306" t="n">
        <v>76068</v>
      </c>
      <c r="AF219" s="307" t="n">
        <v>1287</v>
      </c>
      <c r="AG219" s="307" t="n">
        <v>2</v>
      </c>
      <c r="AH219" s="307" t="n">
        <v>64112</v>
      </c>
      <c r="AI219" s="307" t="n">
        <v>1157</v>
      </c>
      <c r="AJ219" s="307" t="n">
        <v>0</v>
      </c>
      <c r="AK219" s="304" t="n">
        <v>0.0168927801440816</v>
      </c>
      <c r="AL219" s="304" t="n">
        <v>0.0180465435487896</v>
      </c>
      <c r="AM219" s="472" t="n">
        <v>-0.00115376340470801</v>
      </c>
    </row>
    <row r="220">
      <c r="A220" s="315" t="inlineStr">
        <is>
          <t>JAKARTA雅加达</t>
        </is>
      </c>
      <c r="B220" s="316" t="inlineStr">
        <is>
          <t>JHOSVANDO ANANG WINARTO</t>
        </is>
      </c>
      <c r="C220" s="298" t="inlineStr">
        <is>
          <t>JKT20C</t>
        </is>
      </c>
      <c r="D220" s="316" t="inlineStr">
        <is>
          <t>KLENDER</t>
        </is>
      </c>
      <c r="E220" s="299" t="n">
        <v>8412</v>
      </c>
      <c r="F220" s="299" t="n">
        <v>143</v>
      </c>
      <c r="G220" s="299" t="n">
        <v>106</v>
      </c>
      <c r="H220" s="299" t="n">
        <v>3</v>
      </c>
      <c r="I220" s="299" t="n">
        <v>0</v>
      </c>
      <c r="J220" s="300" t="n">
        <v>5130</v>
      </c>
      <c r="K220" s="300" t="n">
        <v>139</v>
      </c>
      <c r="L220" s="300" t="n">
        <v>139</v>
      </c>
      <c r="M220" s="300" t="n">
        <v>18</v>
      </c>
      <c r="N220" s="300" t="n">
        <v>0</v>
      </c>
      <c r="O220" s="300" t="n">
        <v>6781</v>
      </c>
      <c r="P220" s="300" t="n">
        <v>108</v>
      </c>
      <c r="Q220" s="300" t="n">
        <v>108</v>
      </c>
      <c r="R220" s="300" t="n">
        <v>66</v>
      </c>
      <c r="S220" s="300" t="n">
        <v>0</v>
      </c>
      <c r="T220" s="301" t="n">
        <v>0.015</v>
      </c>
      <c r="U220" s="302" t="n">
        <v>43026</v>
      </c>
      <c r="V220" s="302" t="n">
        <v>848</v>
      </c>
      <c r="W220" s="302" t="n">
        <v>811</v>
      </c>
      <c r="X220" s="302" t="n">
        <v>1</v>
      </c>
      <c r="Y220" s="300" t="n">
        <v>495</v>
      </c>
      <c r="Z220" s="303" t="n">
        <v>0.0196857713940408</v>
      </c>
      <c r="AA220" s="303" t="n">
        <v>0.0169995244888255</v>
      </c>
      <c r="AB220" s="303" t="n">
        <v>0.0270955165692008</v>
      </c>
      <c r="AC220" s="304" t="n">
        <v>0.0159268544462469</v>
      </c>
      <c r="AD220" s="472" t="n">
        <v>-0.0100959920803753</v>
      </c>
      <c r="AE220" s="306" t="n">
        <v>51288</v>
      </c>
      <c r="AF220" s="307" t="n">
        <v>1064</v>
      </c>
      <c r="AG220" s="307" t="n">
        <v>2</v>
      </c>
      <c r="AH220" s="307" t="n">
        <v>44653</v>
      </c>
      <c r="AI220" s="307" t="n">
        <v>926</v>
      </c>
      <c r="AJ220" s="307" t="n">
        <v>1</v>
      </c>
      <c r="AK220" s="304" t="n">
        <v>0.020706598034628</v>
      </c>
      <c r="AL220" s="304" t="n">
        <v>0.0207152934853201</v>
      </c>
      <c r="AM220" s="472" t="n">
        <v>-8.6954506921498e-06</v>
      </c>
    </row>
    <row r="221">
      <c r="A221" s="315" t="inlineStr">
        <is>
          <t>JAKARTA雅加达</t>
        </is>
      </c>
      <c r="B221" s="316" t="inlineStr">
        <is>
          <t>DIFA HERDIANSAH MUNABARI</t>
        </is>
      </c>
      <c r="C221" s="298" t="inlineStr">
        <is>
          <t>JKT17L</t>
        </is>
      </c>
      <c r="D221" s="316" t="inlineStr">
        <is>
          <t>DC_MATRAMAN</t>
        </is>
      </c>
      <c r="E221" s="299" t="n">
        <v>9950</v>
      </c>
      <c r="F221" s="299" t="n">
        <v>181</v>
      </c>
      <c r="G221" s="299" t="n">
        <v>128</v>
      </c>
      <c r="H221" s="299" t="n">
        <v>0</v>
      </c>
      <c r="I221" s="299" t="n">
        <v>0</v>
      </c>
      <c r="J221" s="300" t="n">
        <v>5704</v>
      </c>
      <c r="K221" s="300" t="n">
        <v>322</v>
      </c>
      <c r="L221" s="300" t="n">
        <v>322</v>
      </c>
      <c r="M221" s="300" t="n">
        <v>9</v>
      </c>
      <c r="N221" s="300" t="n">
        <v>0</v>
      </c>
      <c r="O221" s="300" t="n">
        <v>8503</v>
      </c>
      <c r="P221" s="300" t="n">
        <v>178</v>
      </c>
      <c r="Q221" s="300" t="n">
        <v>178</v>
      </c>
      <c r="R221" s="300" t="n">
        <v>57</v>
      </c>
      <c r="S221" s="300" t="n">
        <v>0</v>
      </c>
      <c r="T221" s="301" t="n">
        <v>0.015</v>
      </c>
      <c r="U221" s="302" t="n">
        <v>49756</v>
      </c>
      <c r="V221" s="302" t="n">
        <v>1137</v>
      </c>
      <c r="W221" s="302" t="n">
        <v>1084</v>
      </c>
      <c r="X221" s="302" t="n">
        <v>0</v>
      </c>
      <c r="Y221" s="300" t="n">
        <v>447</v>
      </c>
      <c r="Z221" s="303" t="n">
        <v>0.0228515153951282</v>
      </c>
      <c r="AA221" s="303" t="n">
        <v>0.0181909547738693</v>
      </c>
      <c r="AB221" s="303" t="n">
        <v>0.0564516129032258</v>
      </c>
      <c r="AC221" s="304" t="n">
        <v>0.0209337880747971</v>
      </c>
      <c r="AD221" s="472" t="n">
        <v>-0.0382606581293565</v>
      </c>
      <c r="AE221" s="306" t="n">
        <v>59357</v>
      </c>
      <c r="AF221" s="307" t="n">
        <v>1374</v>
      </c>
      <c r="AG221" s="307" t="n">
        <v>0</v>
      </c>
      <c r="AH221" s="307" t="n">
        <v>52692</v>
      </c>
      <c r="AI221" s="307" t="n">
        <v>1140</v>
      </c>
      <c r="AJ221" s="307" t="n">
        <v>1</v>
      </c>
      <c r="AK221" s="304" t="n">
        <v>0.0231480701517934</v>
      </c>
      <c r="AL221" s="304" t="n">
        <v>0.0216161846200562</v>
      </c>
      <c r="AM221" s="472" t="n">
        <v>0.00153188553173721</v>
      </c>
    </row>
    <row r="222">
      <c r="A222" s="315" t="inlineStr">
        <is>
          <t>JAKARTA雅加达</t>
        </is>
      </c>
      <c r="B222" s="316" t="inlineStr">
        <is>
          <t>DIFA HERDIANSAH MUNABARI</t>
        </is>
      </c>
      <c r="C222" s="298" t="inlineStr">
        <is>
          <t>JKT56</t>
        </is>
      </c>
      <c r="D222" s="316" t="inlineStr">
        <is>
          <t>CP_UJUNG_MENTENG</t>
        </is>
      </c>
      <c r="E222" s="299" t="n">
        <v>0</v>
      </c>
      <c r="F222" s="299" t="n">
        <v>0</v>
      </c>
      <c r="G222" s="299" t="n">
        <v>0</v>
      </c>
      <c r="H222" s="299" t="n">
        <v>0</v>
      </c>
      <c r="I222" s="299" t="n">
        <v>0</v>
      </c>
      <c r="J222" s="300" t="n">
        <v>0</v>
      </c>
      <c r="K222" s="300" t="n">
        <v>0</v>
      </c>
      <c r="L222" s="300" t="n">
        <v>0</v>
      </c>
      <c r="M222" s="300" t="n">
        <v>0</v>
      </c>
      <c r="N222" s="300" t="n">
        <v>0</v>
      </c>
      <c r="O222" s="300" t="n">
        <v>0</v>
      </c>
      <c r="P222" s="300" t="n">
        <v>0</v>
      </c>
      <c r="Q222" s="300" t="n">
        <v>0</v>
      </c>
      <c r="R222" s="300" t="n">
        <v>0</v>
      </c>
      <c r="S222" s="300" t="n">
        <v>0</v>
      </c>
      <c r="T222" s="301" t="n">
        <v>0.015</v>
      </c>
      <c r="U222" s="302" t="n">
        <v>0</v>
      </c>
      <c r="V222" s="302" t="n">
        <v>0</v>
      </c>
      <c r="W222" s="302" t="n">
        <v>0</v>
      </c>
      <c r="X222" s="302" t="n">
        <v>0</v>
      </c>
      <c r="Y222" s="300" t="n">
        <v>0</v>
      </c>
      <c r="Z222" s="303" t="n">
        <v>0</v>
      </c>
      <c r="AA222" s="303" t="n">
        <v>0</v>
      </c>
      <c r="AB222" s="303" t="n">
        <v>0</v>
      </c>
      <c r="AC222" s="304" t="n">
        <v>0</v>
      </c>
      <c r="AD222" s="472" t="n">
        <v>0</v>
      </c>
      <c r="AE222" s="306" t="n">
        <v>0</v>
      </c>
      <c r="AF222" s="307" t="n">
        <v>0</v>
      </c>
      <c r="AG222" s="307" t="n">
        <v>0</v>
      </c>
      <c r="AH222" s="307" t="n">
        <v>0</v>
      </c>
      <c r="AI222" s="307" t="n">
        <v>0</v>
      </c>
      <c r="AJ222" s="307" t="n">
        <v>0</v>
      </c>
      <c r="AK222" s="304" t="n">
        <v>0</v>
      </c>
      <c r="AL222" s="304" t="n">
        <v>0</v>
      </c>
      <c r="AM222" s="472" t="n">
        <v>0</v>
      </c>
    </row>
    <row r="223">
      <c r="A223" s="315" t="inlineStr">
        <is>
          <t>JAKARTA雅加达</t>
        </is>
      </c>
      <c r="B223" s="316" t="inlineStr">
        <is>
          <t>DIFA HERDIANSAH MUNABARI</t>
        </is>
      </c>
      <c r="C223" s="298" t="inlineStr">
        <is>
          <t>-</t>
        </is>
      </c>
      <c r="D223" s="316" t="inlineStr">
        <is>
          <t>CP_PISANGAN_TIMUR_2</t>
        </is>
      </c>
      <c r="E223" s="299" t="n">
        <v>0</v>
      </c>
      <c r="F223" s="299" t="n">
        <v>0</v>
      </c>
      <c r="G223" s="299" t="n">
        <v>0</v>
      </c>
      <c r="H223" s="299" t="n">
        <v>0</v>
      </c>
      <c r="I223" s="299" t="n">
        <v>0</v>
      </c>
      <c r="J223" s="300" t="n">
        <v>0</v>
      </c>
      <c r="K223" s="300" t="n">
        <v>0</v>
      </c>
      <c r="L223" s="300" t="n">
        <v>0</v>
      </c>
      <c r="M223" s="300" t="n">
        <v>0</v>
      </c>
      <c r="N223" s="300" t="n">
        <v>0</v>
      </c>
      <c r="O223" s="300" t="n">
        <v>0</v>
      </c>
      <c r="P223" s="300" t="n">
        <v>0</v>
      </c>
      <c r="Q223" s="300" t="n">
        <v>0</v>
      </c>
      <c r="R223" s="300" t="n">
        <v>0</v>
      </c>
      <c r="S223" s="300" t="n">
        <v>0</v>
      </c>
      <c r="T223" s="301" t="n">
        <v>0.015</v>
      </c>
      <c r="U223" s="302" t="n">
        <v>0</v>
      </c>
      <c r="V223" s="302" t="n">
        <v>0</v>
      </c>
      <c r="W223" s="302" t="n">
        <v>0</v>
      </c>
      <c r="X223" s="302" t="n">
        <v>0</v>
      </c>
      <c r="Y223" s="300" t="n">
        <v>0</v>
      </c>
      <c r="Z223" s="303" t="n">
        <v>0</v>
      </c>
      <c r="AA223" s="303" t="n">
        <v>0</v>
      </c>
      <c r="AB223" s="303" t="n">
        <v>0</v>
      </c>
      <c r="AC223" s="304" t="n">
        <v>0</v>
      </c>
      <c r="AD223" s="472" t="n">
        <v>0</v>
      </c>
      <c r="AE223" s="306" t="n">
        <v>0</v>
      </c>
      <c r="AF223" s="307" t="n">
        <v>0</v>
      </c>
      <c r="AG223" s="307" t="n">
        <v>0</v>
      </c>
      <c r="AH223" s="307" t="n">
        <v>0</v>
      </c>
      <c r="AI223" s="307" t="n">
        <v>0</v>
      </c>
      <c r="AJ223" s="307" t="n">
        <v>0</v>
      </c>
      <c r="AK223" s="304" t="n">
        <v>0</v>
      </c>
      <c r="AL223" s="304" t="n">
        <v>0</v>
      </c>
      <c r="AM223" s="472" t="n">
        <v>0</v>
      </c>
    </row>
    <row r="224">
      <c r="A224" s="315" t="inlineStr">
        <is>
          <t>JAKARTA雅加达</t>
        </is>
      </c>
      <c r="B224" s="316" t="inlineStr">
        <is>
          <t>DIFA HERDIANSAH MUNABARI</t>
        </is>
      </c>
      <c r="C224" s="298" t="inlineStr">
        <is>
          <t>JKT56F</t>
        </is>
      </c>
      <c r="D224" s="316" t="inlineStr">
        <is>
          <t>CP_KAYU_TINGGI_1</t>
        </is>
      </c>
      <c r="E224" s="299" t="n">
        <v>0</v>
      </c>
      <c r="F224" s="299" t="n">
        <v>0</v>
      </c>
      <c r="G224" s="299" t="n">
        <v>0</v>
      </c>
      <c r="H224" s="299" t="n">
        <v>0</v>
      </c>
      <c r="I224" s="299" t="n">
        <v>0</v>
      </c>
      <c r="J224" s="300" t="n">
        <v>0</v>
      </c>
      <c r="K224" s="300" t="n">
        <v>0</v>
      </c>
      <c r="L224" s="300" t="n">
        <v>0</v>
      </c>
      <c r="M224" s="300" t="n">
        <v>0</v>
      </c>
      <c r="N224" s="300" t="n">
        <v>0</v>
      </c>
      <c r="O224" s="300" t="n">
        <v>0</v>
      </c>
      <c r="P224" s="300" t="n">
        <v>0</v>
      </c>
      <c r="Q224" s="300" t="n">
        <v>0</v>
      </c>
      <c r="R224" s="300" t="n">
        <v>0</v>
      </c>
      <c r="S224" s="300" t="n">
        <v>0</v>
      </c>
      <c r="T224" s="301" t="n">
        <v>0.015</v>
      </c>
      <c r="U224" s="302" t="n">
        <v>0</v>
      </c>
      <c r="V224" s="302" t="n">
        <v>0</v>
      </c>
      <c r="W224" s="302" t="n">
        <v>0</v>
      </c>
      <c r="X224" s="302" t="n">
        <v>0</v>
      </c>
      <c r="Y224" s="300" t="n">
        <v>0</v>
      </c>
      <c r="Z224" s="303" t="n">
        <v>0</v>
      </c>
      <c r="AA224" s="303" t="n">
        <v>0</v>
      </c>
      <c r="AB224" s="303" t="n">
        <v>0</v>
      </c>
      <c r="AC224" s="304" t="n">
        <v>0</v>
      </c>
      <c r="AD224" s="472" t="n">
        <v>0</v>
      </c>
      <c r="AE224" s="306" t="n">
        <v>0</v>
      </c>
      <c r="AF224" s="307" t="n">
        <v>0</v>
      </c>
      <c r="AG224" s="307" t="n">
        <v>0</v>
      </c>
      <c r="AH224" s="307" t="n">
        <v>0</v>
      </c>
      <c r="AI224" s="307" t="n">
        <v>0</v>
      </c>
      <c r="AJ224" s="307" t="n">
        <v>0</v>
      </c>
      <c r="AK224" s="304" t="n">
        <v>0</v>
      </c>
      <c r="AL224" s="304" t="n">
        <v>0</v>
      </c>
      <c r="AM224" s="472" t="n">
        <v>0</v>
      </c>
    </row>
    <row r="225">
      <c r="A225" s="315" t="inlineStr">
        <is>
          <t>JAKARTA雅加达</t>
        </is>
      </c>
      <c r="B225" s="316" t="inlineStr">
        <is>
          <t>DIFA HERDIANSAH MUNABARI</t>
        </is>
      </c>
      <c r="C225" s="298" t="inlineStr">
        <is>
          <t>JKT56D</t>
        </is>
      </c>
      <c r="D225" s="316" t="inlineStr">
        <is>
          <t>CP_PENGGILINGAN_2</t>
        </is>
      </c>
      <c r="E225" s="299" t="n">
        <v>0</v>
      </c>
      <c r="F225" s="299" t="n">
        <v>0</v>
      </c>
      <c r="G225" s="299" t="n">
        <v>0</v>
      </c>
      <c r="H225" s="299" t="n">
        <v>0</v>
      </c>
      <c r="I225" s="299" t="n">
        <v>0</v>
      </c>
      <c r="J225" s="300" t="n">
        <v>0</v>
      </c>
      <c r="K225" s="300" t="n">
        <v>0</v>
      </c>
      <c r="L225" s="300" t="n">
        <v>0</v>
      </c>
      <c r="M225" s="300" t="n">
        <v>0</v>
      </c>
      <c r="N225" s="300" t="n">
        <v>0</v>
      </c>
      <c r="O225" s="300" t="n">
        <v>0</v>
      </c>
      <c r="P225" s="300" t="n">
        <v>0</v>
      </c>
      <c r="Q225" s="300" t="n">
        <v>0</v>
      </c>
      <c r="R225" s="300" t="n">
        <v>0</v>
      </c>
      <c r="S225" s="300" t="n">
        <v>0</v>
      </c>
      <c r="T225" s="301" t="n">
        <v>0.015</v>
      </c>
      <c r="U225" s="302" t="n">
        <v>0</v>
      </c>
      <c r="V225" s="302" t="n">
        <v>0</v>
      </c>
      <c r="W225" s="302" t="n">
        <v>0</v>
      </c>
      <c r="X225" s="302" t="n">
        <v>0</v>
      </c>
      <c r="Y225" s="300" t="n">
        <v>0</v>
      </c>
      <c r="Z225" s="303" t="n">
        <v>0</v>
      </c>
      <c r="AA225" s="303" t="n">
        <v>0</v>
      </c>
      <c r="AB225" s="303" t="n">
        <v>0</v>
      </c>
      <c r="AC225" s="304" t="n">
        <v>0</v>
      </c>
      <c r="AD225" s="472" t="n">
        <v>0</v>
      </c>
      <c r="AE225" s="306" t="n">
        <v>0</v>
      </c>
      <c r="AF225" s="307" t="n">
        <v>0</v>
      </c>
      <c r="AG225" s="307" t="n">
        <v>0</v>
      </c>
      <c r="AH225" s="307" t="n">
        <v>0</v>
      </c>
      <c r="AI225" s="307" t="n">
        <v>0</v>
      </c>
      <c r="AJ225" s="307" t="n">
        <v>0</v>
      </c>
      <c r="AK225" s="304" t="n">
        <v>0</v>
      </c>
      <c r="AL225" s="304" t="n">
        <v>0</v>
      </c>
      <c r="AM225" s="472" t="n">
        <v>0</v>
      </c>
    </row>
    <row r="226">
      <c r="A226" s="315" t="inlineStr">
        <is>
          <t>JAKARTA雅加达</t>
        </is>
      </c>
      <c r="B226" s="316" t="inlineStr">
        <is>
          <t>DIFA HERDIANSAH MUNABARI</t>
        </is>
      </c>
      <c r="C226" s="298" t="inlineStr">
        <is>
          <t>JKT30E</t>
        </is>
      </c>
      <c r="D226" s="316" t="inlineStr">
        <is>
          <t>CP_ANCOL_BARAT_2</t>
        </is>
      </c>
      <c r="E226" s="299" t="n">
        <v>0</v>
      </c>
      <c r="F226" s="299" t="n">
        <v>0</v>
      </c>
      <c r="G226" s="299" t="n">
        <v>0</v>
      </c>
      <c r="H226" s="299" t="n">
        <v>0</v>
      </c>
      <c r="I226" s="299" t="n">
        <v>0</v>
      </c>
      <c r="J226" s="300" t="n">
        <v>0</v>
      </c>
      <c r="K226" s="300" t="n">
        <v>0</v>
      </c>
      <c r="L226" s="300" t="n">
        <v>0</v>
      </c>
      <c r="M226" s="300" t="n">
        <v>0</v>
      </c>
      <c r="N226" s="300" t="n">
        <v>0</v>
      </c>
      <c r="O226" s="300" t="n">
        <v>0</v>
      </c>
      <c r="P226" s="300" t="n">
        <v>0</v>
      </c>
      <c r="Q226" s="300" t="n">
        <v>0</v>
      </c>
      <c r="R226" s="300" t="n">
        <v>0</v>
      </c>
      <c r="S226" s="300" t="n">
        <v>0</v>
      </c>
      <c r="T226" s="301" t="n">
        <v>0.015</v>
      </c>
      <c r="U226" s="302" t="n">
        <v>0</v>
      </c>
      <c r="V226" s="302" t="n">
        <v>0</v>
      </c>
      <c r="W226" s="302" t="n">
        <v>0</v>
      </c>
      <c r="X226" s="302" t="n">
        <v>0</v>
      </c>
      <c r="Y226" s="300" t="n">
        <v>0</v>
      </c>
      <c r="Z226" s="303" t="n">
        <v>0</v>
      </c>
      <c r="AA226" s="303" t="n">
        <v>0</v>
      </c>
      <c r="AB226" s="303" t="n">
        <v>0</v>
      </c>
      <c r="AC226" s="304" t="n">
        <v>0</v>
      </c>
      <c r="AD226" s="472" t="n">
        <v>0</v>
      </c>
      <c r="AE226" s="306" t="n">
        <v>0</v>
      </c>
      <c r="AF226" s="307" t="n">
        <v>0</v>
      </c>
      <c r="AG226" s="307" t="n">
        <v>0</v>
      </c>
      <c r="AH226" s="307" t="n">
        <v>0</v>
      </c>
      <c r="AI226" s="307" t="n">
        <v>0</v>
      </c>
      <c r="AJ226" s="307" t="n">
        <v>0</v>
      </c>
      <c r="AK226" s="304" t="n">
        <v>0</v>
      </c>
      <c r="AL226" s="304" t="n">
        <v>0</v>
      </c>
      <c r="AM226" s="472" t="n">
        <v>0</v>
      </c>
    </row>
    <row r="227">
      <c r="A227" s="315" t="inlineStr">
        <is>
          <t>JAKARTA雅加达</t>
        </is>
      </c>
      <c r="B227" s="316" t="inlineStr">
        <is>
          <t>DIFA HERDIANSAH MUNABARI</t>
        </is>
      </c>
      <c r="C227" s="298" t="inlineStr">
        <is>
          <t>JKT16O</t>
        </is>
      </c>
      <c r="D227" s="316" t="inlineStr">
        <is>
          <t>DC_PULO_GADUNG</t>
        </is>
      </c>
      <c r="E227" s="299" t="n">
        <v>0</v>
      </c>
      <c r="F227" s="299" t="n">
        <v>0</v>
      </c>
      <c r="G227" s="299" t="n">
        <v>0</v>
      </c>
      <c r="H227" s="299" t="n">
        <v>0</v>
      </c>
      <c r="I227" s="299" t="n">
        <v>0</v>
      </c>
      <c r="J227" s="300" t="n">
        <v>0</v>
      </c>
      <c r="K227" s="300" t="n">
        <v>0</v>
      </c>
      <c r="L227" s="300" t="n">
        <v>0</v>
      </c>
      <c r="M227" s="300" t="n">
        <v>0</v>
      </c>
      <c r="N227" s="300" t="n">
        <v>0</v>
      </c>
      <c r="O227" s="300" t="n">
        <v>0</v>
      </c>
      <c r="P227" s="300" t="n">
        <v>0</v>
      </c>
      <c r="Q227" s="300" t="n">
        <v>0</v>
      </c>
      <c r="R227" s="300" t="n">
        <v>0</v>
      </c>
      <c r="S227" s="300" t="n">
        <v>0</v>
      </c>
      <c r="T227" s="301" t="n">
        <v>0.015</v>
      </c>
      <c r="U227" s="302" t="n">
        <v>0</v>
      </c>
      <c r="V227" s="302" t="n">
        <v>0</v>
      </c>
      <c r="W227" s="302" t="n">
        <v>0</v>
      </c>
      <c r="X227" s="302" t="n">
        <v>0</v>
      </c>
      <c r="Y227" s="300" t="n">
        <v>0</v>
      </c>
      <c r="Z227" s="303" t="n">
        <v>0</v>
      </c>
      <c r="AA227" s="303" t="n">
        <v>0</v>
      </c>
      <c r="AB227" s="303" t="n">
        <v>0</v>
      </c>
      <c r="AC227" s="304" t="n">
        <v>0</v>
      </c>
      <c r="AD227" s="472" t="n">
        <v>0</v>
      </c>
      <c r="AE227" s="306" t="n">
        <v>0</v>
      </c>
      <c r="AF227" s="307" t="n">
        <v>0</v>
      </c>
      <c r="AG227" s="307" t="n">
        <v>0</v>
      </c>
      <c r="AH227" s="307" t="n">
        <v>0</v>
      </c>
      <c r="AI227" s="307" t="n">
        <v>0</v>
      </c>
      <c r="AJ227" s="307" t="n">
        <v>0</v>
      </c>
      <c r="AK227" s="304" t="n">
        <v>0</v>
      </c>
      <c r="AL227" s="304" t="n">
        <v>0</v>
      </c>
      <c r="AM227" s="472" t="n">
        <v>0</v>
      </c>
    </row>
    <row r="228">
      <c r="A228" s="315" t="inlineStr">
        <is>
          <t>JAKARTA雅加达</t>
        </is>
      </c>
      <c r="B228" s="316" t="inlineStr">
        <is>
          <t>DIFA HERDIANSAH MUNABARI</t>
        </is>
      </c>
      <c r="C228" s="298" t="inlineStr">
        <is>
          <t>JKT16Q</t>
        </is>
      </c>
      <c r="D228" s="316" t="inlineStr">
        <is>
          <t>PULOGEBANG_01</t>
        </is>
      </c>
      <c r="E228" s="299" t="n">
        <v>22185</v>
      </c>
      <c r="F228" s="299" t="n">
        <v>362</v>
      </c>
      <c r="G228" s="299" t="n">
        <v>260</v>
      </c>
      <c r="H228" s="299" t="n">
        <v>0</v>
      </c>
      <c r="I228" s="299" t="n">
        <v>0</v>
      </c>
      <c r="J228" s="300" t="n">
        <v>11836</v>
      </c>
      <c r="K228" s="300" t="n">
        <v>419</v>
      </c>
      <c r="L228" s="300" t="n">
        <v>418</v>
      </c>
      <c r="M228" s="300" t="n">
        <v>47</v>
      </c>
      <c r="N228" s="300" t="n">
        <v>0</v>
      </c>
      <c r="O228" s="300" t="n">
        <v>17470</v>
      </c>
      <c r="P228" s="300" t="n">
        <v>345</v>
      </c>
      <c r="Q228" s="300" t="n">
        <v>345</v>
      </c>
      <c r="R228" s="300" t="n">
        <v>97</v>
      </c>
      <c r="S228" s="300" t="n">
        <v>0</v>
      </c>
      <c r="T228" s="301" t="n">
        <v>0.015</v>
      </c>
      <c r="U228" s="302" t="n">
        <v>102980</v>
      </c>
      <c r="V228" s="302" t="n">
        <v>2291</v>
      </c>
      <c r="W228" s="302" t="n">
        <v>2188</v>
      </c>
      <c r="X228" s="302" t="n">
        <v>1</v>
      </c>
      <c r="Y228" s="300" t="n">
        <v>1023</v>
      </c>
      <c r="Z228" s="303" t="n">
        <v>0.0222373276364343</v>
      </c>
      <c r="AA228" s="303" t="n">
        <v>0.0163173315303133</v>
      </c>
      <c r="AB228" s="303" t="n">
        <v>0.0354004731328151</v>
      </c>
      <c r="AC228" s="304" t="n">
        <v>0.0197481396680023</v>
      </c>
      <c r="AD228" s="472" t="n">
        <v>-0.0190831416025019</v>
      </c>
      <c r="AE228" s="306" t="n">
        <v>122018</v>
      </c>
      <c r="AF228" s="307" t="n">
        <v>2653</v>
      </c>
      <c r="AG228" s="307" t="n">
        <v>3</v>
      </c>
      <c r="AH228" s="307" t="n">
        <v>107541</v>
      </c>
      <c r="AI228" s="307" t="n">
        <v>2617</v>
      </c>
      <c r="AJ228" s="307" t="n">
        <v>2</v>
      </c>
      <c r="AK228" s="304" t="n">
        <v>0.0217181071645167</v>
      </c>
      <c r="AL228" s="304" t="n">
        <v>0.0243163072688556</v>
      </c>
      <c r="AM228" s="472" t="n">
        <v>-0.00259820010433889</v>
      </c>
    </row>
    <row r="229">
      <c r="A229" s="315" t="inlineStr">
        <is>
          <t>JAKARTA雅加达</t>
        </is>
      </c>
      <c r="B229" s="316" t="inlineStr">
        <is>
          <t>DIFA HERDIANSAH MUNABARI</t>
        </is>
      </c>
      <c r="C229" s="298" t="inlineStr">
        <is>
          <t>JKT57G</t>
        </is>
      </c>
      <c r="D229" s="316" t="inlineStr">
        <is>
          <t>CP_PULO_GADUNG</t>
        </is>
      </c>
      <c r="E229" s="299" t="n">
        <v>19922</v>
      </c>
      <c r="F229" s="299" t="n">
        <v>353</v>
      </c>
      <c r="G229" s="299" t="n">
        <v>217</v>
      </c>
      <c r="H229" s="299" t="n">
        <v>1</v>
      </c>
      <c r="I229" s="299" t="n">
        <v>0</v>
      </c>
      <c r="J229" s="300" t="n">
        <v>12126</v>
      </c>
      <c r="K229" s="300" t="n">
        <v>170</v>
      </c>
      <c r="L229" s="300" t="n">
        <v>170</v>
      </c>
      <c r="M229" s="300" t="n">
        <v>14</v>
      </c>
      <c r="N229" s="300" t="n">
        <v>0</v>
      </c>
      <c r="O229" s="300" t="n">
        <v>15864</v>
      </c>
      <c r="P229" s="300" t="n">
        <v>283</v>
      </c>
      <c r="Q229" s="300" t="n">
        <v>283</v>
      </c>
      <c r="R229" s="300" t="n">
        <v>94</v>
      </c>
      <c r="S229" s="300" t="n">
        <v>0</v>
      </c>
      <c r="T229" s="301" t="n">
        <v>0.015</v>
      </c>
      <c r="U229" s="302" t="n">
        <v>98629</v>
      </c>
      <c r="V229" s="302" t="n">
        <v>1652</v>
      </c>
      <c r="W229" s="302" t="n">
        <v>1516</v>
      </c>
      <c r="X229" s="302" t="n">
        <v>0</v>
      </c>
      <c r="Y229" s="300" t="n">
        <v>821</v>
      </c>
      <c r="Z229" s="303" t="n">
        <v>0.0167496375305438</v>
      </c>
      <c r="AA229" s="303" t="n">
        <v>0.0177191045075796</v>
      </c>
      <c r="AB229" s="303" t="n">
        <v>0.0140194623123866</v>
      </c>
      <c r="AC229" s="304" t="n">
        <v>0.0178391326273323</v>
      </c>
      <c r="AD229" s="472" t="n">
        <v>0.00369964219519295</v>
      </c>
      <c r="AE229" s="306" t="n">
        <v>116652</v>
      </c>
      <c r="AF229" s="307" t="n">
        <v>1926</v>
      </c>
      <c r="AG229" s="307" t="n">
        <v>0</v>
      </c>
      <c r="AH229" s="307" t="n">
        <v>103576</v>
      </c>
      <c r="AI229" s="307" t="n">
        <v>1768</v>
      </c>
      <c r="AJ229" s="307" t="n">
        <v>0</v>
      </c>
      <c r="AK229" s="304" t="n">
        <v>0.0165106470527723</v>
      </c>
      <c r="AL229" s="304" t="n">
        <v>0.0170695914111377</v>
      </c>
      <c r="AM229" s="472" t="n">
        <v>-0.000558944358365367</v>
      </c>
    </row>
    <row r="230">
      <c r="A230" s="315" t="inlineStr">
        <is>
          <t>JAKARTA雅加达</t>
        </is>
      </c>
      <c r="B230" s="316" t="inlineStr">
        <is>
          <t>DIFA HERDIANSAH MUNABARI</t>
        </is>
      </c>
      <c r="C230" s="298" t="inlineStr">
        <is>
          <t>JKT10B</t>
        </is>
      </c>
      <c r="D230" s="316" t="inlineStr">
        <is>
          <t>ROROTAN</t>
        </is>
      </c>
      <c r="E230" s="299" t="n">
        <v>9376</v>
      </c>
      <c r="F230" s="299" t="n">
        <v>116</v>
      </c>
      <c r="G230" s="299" t="n">
        <v>79</v>
      </c>
      <c r="H230" s="299" t="n">
        <v>0</v>
      </c>
      <c r="I230" s="299" t="n">
        <v>0</v>
      </c>
      <c r="J230" s="300" t="n">
        <v>6168</v>
      </c>
      <c r="K230" s="300" t="n">
        <v>165</v>
      </c>
      <c r="L230" s="300" t="n">
        <v>164</v>
      </c>
      <c r="M230" s="300" t="n">
        <v>6</v>
      </c>
      <c r="N230" s="300" t="n">
        <v>0</v>
      </c>
      <c r="O230" s="300" t="n">
        <v>8527</v>
      </c>
      <c r="P230" s="300" t="n">
        <v>192</v>
      </c>
      <c r="Q230" s="300" t="n">
        <v>192</v>
      </c>
      <c r="R230" s="300" t="n">
        <v>66</v>
      </c>
      <c r="S230" s="300" t="n">
        <v>0</v>
      </c>
      <c r="T230" s="301" t="n">
        <v>0.015</v>
      </c>
      <c r="U230" s="302" t="n">
        <v>50609</v>
      </c>
      <c r="V230" s="302" t="n">
        <v>938</v>
      </c>
      <c r="W230" s="302" t="n">
        <v>900</v>
      </c>
      <c r="X230" s="302" t="n">
        <v>0</v>
      </c>
      <c r="Y230" s="300" t="n">
        <v>465</v>
      </c>
      <c r="Z230" s="303" t="n">
        <v>0.0185342528008852</v>
      </c>
      <c r="AA230" s="303" t="n">
        <v>0.0123720136518771</v>
      </c>
      <c r="AB230" s="303" t="n">
        <v>0.0267509727626459</v>
      </c>
      <c r="AC230" s="304" t="n">
        <v>0.0225167116219069</v>
      </c>
      <c r="AD230" s="472" t="n">
        <v>-0.0143789591107688</v>
      </c>
      <c r="AE230" s="306" t="n">
        <v>60572</v>
      </c>
      <c r="AF230" s="307" t="n">
        <v>1105</v>
      </c>
      <c r="AG230" s="307" t="n">
        <v>0</v>
      </c>
      <c r="AH230" s="307" t="n">
        <v>54119</v>
      </c>
      <c r="AI230" s="307" t="n">
        <v>1163</v>
      </c>
      <c r="AJ230" s="307" t="n">
        <v>1</v>
      </c>
      <c r="AK230" s="304" t="n">
        <v>0.0182427524268639</v>
      </c>
      <c r="AL230" s="304" t="n">
        <v>0.021471202350376</v>
      </c>
      <c r="AM230" s="472" t="n">
        <v>-0.00322844992351213</v>
      </c>
    </row>
    <row r="231">
      <c r="A231" s="315" t="inlineStr">
        <is>
          <t>JAKARTA雅加达</t>
        </is>
      </c>
      <c r="B231" s="316" t="inlineStr">
        <is>
          <t>DIFA HERDIANSAH MUNABARI</t>
        </is>
      </c>
      <c r="C231" s="298" t="inlineStr">
        <is>
          <t>JKT51G</t>
        </is>
      </c>
      <c r="D231" s="316" t="inlineStr">
        <is>
          <t>CP_UTAN_KAYU</t>
        </is>
      </c>
      <c r="E231" s="299" t="n">
        <v>0</v>
      </c>
      <c r="F231" s="299" t="n">
        <v>0</v>
      </c>
      <c r="G231" s="299" t="n">
        <v>0</v>
      </c>
      <c r="H231" s="299" t="n">
        <v>0</v>
      </c>
      <c r="I231" s="299" t="n">
        <v>0</v>
      </c>
      <c r="J231" s="300" t="n">
        <v>0</v>
      </c>
      <c r="K231" s="300" t="n">
        <v>0</v>
      </c>
      <c r="L231" s="300" t="n">
        <v>0</v>
      </c>
      <c r="M231" s="300" t="n">
        <v>0</v>
      </c>
      <c r="N231" s="300" t="n">
        <v>0</v>
      </c>
      <c r="O231" s="300" t="n">
        <v>0</v>
      </c>
      <c r="P231" s="300" t="n">
        <v>0</v>
      </c>
      <c r="Q231" s="300" t="n">
        <v>0</v>
      </c>
      <c r="R231" s="300" t="n">
        <v>0</v>
      </c>
      <c r="S231" s="300" t="n">
        <v>0</v>
      </c>
      <c r="T231" s="301" t="n">
        <v>0.015</v>
      </c>
      <c r="U231" s="302" t="n">
        <v>0</v>
      </c>
      <c r="V231" s="302" t="n">
        <v>0</v>
      </c>
      <c r="W231" s="302" t="n">
        <v>0</v>
      </c>
      <c r="X231" s="302" t="n">
        <v>0</v>
      </c>
      <c r="Y231" s="300" t="n">
        <v>0</v>
      </c>
      <c r="Z231" s="303" t="n">
        <v>0</v>
      </c>
      <c r="AA231" s="303" t="n">
        <v>0</v>
      </c>
      <c r="AB231" s="303" t="n">
        <v>0</v>
      </c>
      <c r="AC231" s="304" t="n">
        <v>0</v>
      </c>
      <c r="AD231" s="472" t="n">
        <v>0</v>
      </c>
      <c r="AE231" s="306" t="n">
        <v>0</v>
      </c>
      <c r="AF231" s="307" t="n">
        <v>0</v>
      </c>
      <c r="AG231" s="307" t="n">
        <v>0</v>
      </c>
      <c r="AH231" s="307" t="n">
        <v>0</v>
      </c>
      <c r="AI231" s="307" t="n">
        <v>0</v>
      </c>
      <c r="AJ231" s="307" t="n">
        <v>0</v>
      </c>
      <c r="AK231" s="304" t="n">
        <v>0</v>
      </c>
      <c r="AL231" s="304" t="n">
        <v>0</v>
      </c>
      <c r="AM231" s="472" t="n">
        <v>0</v>
      </c>
    </row>
    <row r="232">
      <c r="A232" s="315" t="inlineStr">
        <is>
          <t>JAKARTA雅加达</t>
        </is>
      </c>
      <c r="B232" s="316" t="inlineStr">
        <is>
          <t>DIFA HERDIANSAH MUNABARI</t>
        </is>
      </c>
      <c r="C232" s="298" t="inlineStr">
        <is>
          <t>JKT16P</t>
        </is>
      </c>
      <c r="D232" s="316" t="inlineStr">
        <is>
          <t>DC_CAKUNG</t>
        </is>
      </c>
      <c r="E232" s="299" t="n">
        <v>14788</v>
      </c>
      <c r="F232" s="299" t="n">
        <v>274</v>
      </c>
      <c r="G232" s="299" t="n">
        <v>178</v>
      </c>
      <c r="H232" s="299" t="n">
        <v>0</v>
      </c>
      <c r="I232" s="299" t="n">
        <v>0</v>
      </c>
      <c r="J232" s="300" t="n">
        <v>9195</v>
      </c>
      <c r="K232" s="300" t="n">
        <v>177</v>
      </c>
      <c r="L232" s="300" t="n">
        <v>176</v>
      </c>
      <c r="M232" s="300" t="n">
        <v>15</v>
      </c>
      <c r="N232" s="300" t="n">
        <v>0</v>
      </c>
      <c r="O232" s="300" t="n">
        <v>12800</v>
      </c>
      <c r="P232" s="300" t="n">
        <v>304</v>
      </c>
      <c r="Q232" s="300" t="n">
        <v>304</v>
      </c>
      <c r="R232" s="300" t="n">
        <v>155</v>
      </c>
      <c r="S232" s="300" t="n">
        <v>0</v>
      </c>
      <c r="T232" s="301" t="n">
        <v>0.015</v>
      </c>
      <c r="U232" s="302" t="n">
        <v>77756</v>
      </c>
      <c r="V232" s="302" t="n">
        <v>1536</v>
      </c>
      <c r="W232" s="302" t="n">
        <v>1439</v>
      </c>
      <c r="X232" s="302" t="n">
        <v>1</v>
      </c>
      <c r="Y232" s="300" t="n">
        <v>850</v>
      </c>
      <c r="Z232" s="303" t="n">
        <v>0.0197412418334276</v>
      </c>
      <c r="AA232" s="303" t="n">
        <v>0.0185285366513389</v>
      </c>
      <c r="AB232" s="303" t="n">
        <v>0.0192495921696574</v>
      </c>
      <c r="AC232" s="304" t="n">
        <v>0.02375</v>
      </c>
      <c r="AD232" s="472" t="n">
        <v>-0.000721055518318501</v>
      </c>
      <c r="AE232" s="306" t="n">
        <v>93060</v>
      </c>
      <c r="AF232" s="307" t="n">
        <v>1807</v>
      </c>
      <c r="AG232" s="307" t="n">
        <v>1</v>
      </c>
      <c r="AH232" s="307" t="n">
        <v>82117</v>
      </c>
      <c r="AI232" s="307" t="n">
        <v>1890</v>
      </c>
      <c r="AJ232" s="307" t="n">
        <v>1</v>
      </c>
      <c r="AK232" s="304" t="n">
        <v>0.0194068343004513</v>
      </c>
      <c r="AL232" s="304" t="n">
        <v>0.0230037629236334</v>
      </c>
      <c r="AM232" s="472" t="n">
        <v>-0.00359692862318203</v>
      </c>
    </row>
    <row r="233">
      <c r="A233" s="315" t="inlineStr">
        <is>
          <t>JAKARTA雅加达</t>
        </is>
      </c>
      <c r="B233" s="316" t="inlineStr">
        <is>
          <t>DIFA HERDIANSAH MUNABARI</t>
        </is>
      </c>
      <c r="C233" s="298" t="inlineStr">
        <is>
          <t>JKT16R</t>
        </is>
      </c>
      <c r="D233" s="316" t="inlineStr">
        <is>
          <t>DC_UJUNG_MENTENG</t>
        </is>
      </c>
      <c r="E233" s="299" t="n">
        <v>6168</v>
      </c>
      <c r="F233" s="299" t="n">
        <v>94</v>
      </c>
      <c r="G233" s="299" t="n">
        <v>60</v>
      </c>
      <c r="H233" s="299" t="n">
        <v>0</v>
      </c>
      <c r="I233" s="299" t="n">
        <v>0</v>
      </c>
      <c r="J233" s="300" t="n">
        <v>3780</v>
      </c>
      <c r="K233" s="300" t="n">
        <v>120</v>
      </c>
      <c r="L233" s="300" t="n">
        <v>120</v>
      </c>
      <c r="M233" s="300" t="n">
        <v>20</v>
      </c>
      <c r="N233" s="300" t="n">
        <v>0</v>
      </c>
      <c r="O233" s="300" t="n">
        <v>5186</v>
      </c>
      <c r="P233" s="300" t="n">
        <v>13</v>
      </c>
      <c r="Q233" s="300" t="n">
        <v>13</v>
      </c>
      <c r="R233" s="300" t="n">
        <v>5</v>
      </c>
      <c r="S233" s="300" t="n">
        <v>0</v>
      </c>
      <c r="T233" s="301" t="n">
        <v>0.015</v>
      </c>
      <c r="U233" s="302" t="n">
        <v>31899</v>
      </c>
      <c r="V233" s="302" t="n">
        <v>512</v>
      </c>
      <c r="W233" s="302" t="n">
        <v>478</v>
      </c>
      <c r="X233" s="302" t="n">
        <v>0</v>
      </c>
      <c r="Y233" s="300" t="n">
        <v>280</v>
      </c>
      <c r="Z233" s="303" t="n">
        <v>0.0160506598952945</v>
      </c>
      <c r="AA233" s="303" t="n">
        <v>0.0152399481193256</v>
      </c>
      <c r="AB233" s="303" t="n">
        <v>0.0317460317460317</v>
      </c>
      <c r="AC233" s="304" t="n">
        <v>0.00250674893945237</v>
      </c>
      <c r="AD233" s="472" t="n">
        <v>-0.0165060836267062</v>
      </c>
      <c r="AE233" s="306" t="n">
        <v>38429</v>
      </c>
      <c r="AF233" s="307" t="n">
        <v>623</v>
      </c>
      <c r="AG233" s="307" t="n">
        <v>0</v>
      </c>
      <c r="AH233" s="307" t="n">
        <v>34286</v>
      </c>
      <c r="AI233" s="307" t="n">
        <v>603</v>
      </c>
      <c r="AJ233" s="307" t="n">
        <v>2</v>
      </c>
      <c r="AK233" s="304" t="n">
        <v>0.0162117151109839</v>
      </c>
      <c r="AL233" s="304" t="n">
        <v>0.0175290205914951</v>
      </c>
      <c r="AM233" s="472" t="n">
        <v>-0.00131730548051118</v>
      </c>
    </row>
    <row r="234">
      <c r="A234" s="315" t="inlineStr">
        <is>
          <t>JAKARTA雅加达</t>
        </is>
      </c>
      <c r="B234" s="316" t="inlineStr">
        <is>
          <t>DIFA HERDIANSAH MUNABARI</t>
        </is>
      </c>
      <c r="C234" s="298" t="inlineStr">
        <is>
          <t>JKT10H</t>
        </is>
      </c>
      <c r="D234" s="316" t="inlineStr">
        <is>
          <t>KALIBARU_01</t>
        </is>
      </c>
      <c r="E234" s="299" t="n">
        <v>12851</v>
      </c>
      <c r="F234" s="299" t="n">
        <v>285</v>
      </c>
      <c r="G234" s="299" t="n">
        <v>187</v>
      </c>
      <c r="H234" s="299" t="n">
        <v>0</v>
      </c>
      <c r="I234" s="299" t="n">
        <v>0</v>
      </c>
      <c r="J234" s="300" t="n">
        <v>8090</v>
      </c>
      <c r="K234" s="300" t="n">
        <v>262</v>
      </c>
      <c r="L234" s="300" t="n">
        <v>262</v>
      </c>
      <c r="M234" s="300" t="n">
        <v>39</v>
      </c>
      <c r="N234" s="300" t="n">
        <v>0</v>
      </c>
      <c r="O234" s="300" t="n">
        <v>11444</v>
      </c>
      <c r="P234" s="300" t="n">
        <v>349</v>
      </c>
      <c r="Q234" s="300" t="n">
        <v>349</v>
      </c>
      <c r="R234" s="300" t="n">
        <v>170</v>
      </c>
      <c r="S234" s="300" t="n">
        <v>0</v>
      </c>
      <c r="T234" s="301" t="n">
        <v>0.015</v>
      </c>
      <c r="U234" s="302" t="n">
        <v>67199</v>
      </c>
      <c r="V234" s="302" t="n">
        <v>1809</v>
      </c>
      <c r="W234" s="302" t="n">
        <v>1711</v>
      </c>
      <c r="X234" s="302" t="n">
        <v>0</v>
      </c>
      <c r="Y234" s="300" t="n">
        <v>1000</v>
      </c>
      <c r="Z234" s="303" t="n">
        <v>0.0269200434530276</v>
      </c>
      <c r="AA234" s="303" t="n">
        <v>0.0221772624698467</v>
      </c>
      <c r="AB234" s="303" t="n">
        <v>0.0323856613102596</v>
      </c>
      <c r="AC234" s="304" t="n">
        <v>0.0304963299545613</v>
      </c>
      <c r="AD234" s="472" t="n">
        <v>-0.0102083988404129</v>
      </c>
      <c r="AE234" s="306" t="n">
        <v>80260</v>
      </c>
      <c r="AF234" s="307" t="n">
        <v>2097</v>
      </c>
      <c r="AG234" s="307" t="n">
        <v>0</v>
      </c>
      <c r="AH234" s="307" t="n">
        <v>71738</v>
      </c>
      <c r="AI234" s="307" t="n">
        <v>2065</v>
      </c>
      <c r="AJ234" s="307" t="n">
        <v>1</v>
      </c>
      <c r="AK234" s="304" t="n">
        <v>0.0261275853476202</v>
      </c>
      <c r="AL234" s="304" t="n">
        <v>0.0287713624578327</v>
      </c>
      <c r="AM234" s="472" t="n">
        <v>-0.00264377711021244</v>
      </c>
    </row>
    <row r="235">
      <c r="A235" s="315" t="inlineStr">
        <is>
          <t>JAKARTA雅加达</t>
        </is>
      </c>
      <c r="B235" s="316" t="inlineStr">
        <is>
          <t>I MADE DWI PU DJAWARDANA</t>
        </is>
      </c>
      <c r="C235" s="298" t="inlineStr">
        <is>
          <t>JKT02R</t>
        </is>
      </c>
      <c r="D235" s="316" t="inlineStr">
        <is>
          <t>DC_SRENGSENG</t>
        </is>
      </c>
      <c r="E235" s="299" t="n">
        <v>0</v>
      </c>
      <c r="F235" s="299" t="n">
        <v>0</v>
      </c>
      <c r="G235" s="299" t="n">
        <v>0</v>
      </c>
      <c r="H235" s="299" t="n">
        <v>0</v>
      </c>
      <c r="I235" s="299" t="n">
        <v>0</v>
      </c>
      <c r="J235" s="300" t="n">
        <v>0</v>
      </c>
      <c r="K235" s="300" t="n">
        <v>0</v>
      </c>
      <c r="L235" s="300" t="n">
        <v>0</v>
      </c>
      <c r="M235" s="300" t="n">
        <v>0</v>
      </c>
      <c r="N235" s="300" t="n">
        <v>0</v>
      </c>
      <c r="O235" s="300" t="n">
        <v>0</v>
      </c>
      <c r="P235" s="300" t="n">
        <v>0</v>
      </c>
      <c r="Q235" s="300" t="n">
        <v>0</v>
      </c>
      <c r="R235" s="300" t="n">
        <v>0</v>
      </c>
      <c r="S235" s="300" t="n">
        <v>0</v>
      </c>
      <c r="T235" s="301" t="n">
        <v>0.015</v>
      </c>
      <c r="U235" s="302" t="n">
        <v>0</v>
      </c>
      <c r="V235" s="302" t="n">
        <v>0</v>
      </c>
      <c r="W235" s="302" t="n">
        <v>0</v>
      </c>
      <c r="X235" s="302" t="n">
        <v>0</v>
      </c>
      <c r="Y235" s="300" t="n">
        <v>0</v>
      </c>
      <c r="Z235" s="303" t="n">
        <v>0</v>
      </c>
      <c r="AA235" s="303" t="n">
        <v>0</v>
      </c>
      <c r="AB235" s="303" t="n">
        <v>0</v>
      </c>
      <c r="AC235" s="304" t="n">
        <v>0</v>
      </c>
      <c r="AD235" s="472" t="n">
        <v>0</v>
      </c>
      <c r="AE235" s="306" t="n">
        <v>0</v>
      </c>
      <c r="AF235" s="307" t="n">
        <v>0</v>
      </c>
      <c r="AG235" s="307" t="n">
        <v>0</v>
      </c>
      <c r="AH235" s="307" t="n">
        <v>0</v>
      </c>
      <c r="AI235" s="307" t="n">
        <v>0</v>
      </c>
      <c r="AJ235" s="307" t="n">
        <v>0</v>
      </c>
      <c r="AK235" s="304" t="n">
        <v>0</v>
      </c>
      <c r="AL235" s="304" t="n">
        <v>0</v>
      </c>
      <c r="AM235" s="472" t="n">
        <v>0</v>
      </c>
    </row>
    <row r="236">
      <c r="A236" s="315" t="inlineStr">
        <is>
          <t>JAKARTA雅加达</t>
        </is>
      </c>
      <c r="B236" s="316" t="inlineStr">
        <is>
          <t>I MADE DWI PU DJAWARDANA</t>
        </is>
      </c>
      <c r="C236" s="298" t="inlineStr">
        <is>
          <t>JKT05K</t>
        </is>
      </c>
      <c r="D236" s="316" t="inlineStr">
        <is>
          <t>DC_TAMBORA</t>
        </is>
      </c>
      <c r="E236" s="299" t="n">
        <v>0</v>
      </c>
      <c r="F236" s="299" t="n">
        <v>0</v>
      </c>
      <c r="G236" s="299" t="n">
        <v>0</v>
      </c>
      <c r="H236" s="299" t="n">
        <v>0</v>
      </c>
      <c r="I236" s="299" t="n">
        <v>0</v>
      </c>
      <c r="J236" s="300" t="n">
        <v>0</v>
      </c>
      <c r="K236" s="300" t="n">
        <v>0</v>
      </c>
      <c r="L236" s="300" t="n">
        <v>0</v>
      </c>
      <c r="M236" s="300" t="n">
        <v>0</v>
      </c>
      <c r="N236" s="300" t="n">
        <v>0</v>
      </c>
      <c r="O236" s="300" t="n">
        <v>0</v>
      </c>
      <c r="P236" s="300" t="n">
        <v>0</v>
      </c>
      <c r="Q236" s="300" t="n">
        <v>0</v>
      </c>
      <c r="R236" s="300" t="n">
        <v>0</v>
      </c>
      <c r="S236" s="300" t="n">
        <v>0</v>
      </c>
      <c r="T236" s="301" t="n">
        <v>0.015</v>
      </c>
      <c r="U236" s="302" t="n">
        <v>0</v>
      </c>
      <c r="V236" s="302" t="n">
        <v>0</v>
      </c>
      <c r="W236" s="302" t="n">
        <v>0</v>
      </c>
      <c r="X236" s="302" t="n">
        <v>0</v>
      </c>
      <c r="Y236" s="300" t="n">
        <v>0</v>
      </c>
      <c r="Z236" s="303" t="n">
        <v>0</v>
      </c>
      <c r="AA236" s="303" t="n">
        <v>0</v>
      </c>
      <c r="AB236" s="303" t="n">
        <v>0</v>
      </c>
      <c r="AC236" s="304" t="n">
        <v>0</v>
      </c>
      <c r="AD236" s="472" t="n">
        <v>0</v>
      </c>
      <c r="AE236" s="306" t="n">
        <v>0</v>
      </c>
      <c r="AF236" s="307" t="n">
        <v>0</v>
      </c>
      <c r="AG236" s="307" t="n">
        <v>0</v>
      </c>
      <c r="AH236" s="307" t="n">
        <v>0</v>
      </c>
      <c r="AI236" s="307" t="n">
        <v>0</v>
      </c>
      <c r="AJ236" s="307" t="n">
        <v>0</v>
      </c>
      <c r="AK236" s="304" t="n">
        <v>0</v>
      </c>
      <c r="AL236" s="304" t="n">
        <v>0</v>
      </c>
      <c r="AM236" s="472" t="n">
        <v>0</v>
      </c>
    </row>
    <row r="237">
      <c r="A237" s="315" t="inlineStr">
        <is>
          <t>JAKARTA雅加达</t>
        </is>
      </c>
      <c r="B237" s="316" t="inlineStr">
        <is>
          <t>I MADE DWI PU DJAWARDANA</t>
        </is>
      </c>
      <c r="C237" s="298" t="inlineStr">
        <is>
          <t>JKT02T</t>
        </is>
      </c>
      <c r="D237" s="316" t="inlineStr">
        <is>
          <t>KEMBANGAN_SELATAN</t>
        </is>
      </c>
      <c r="E237" s="299" t="n">
        <v>0</v>
      </c>
      <c r="F237" s="299" t="n">
        <v>0</v>
      </c>
      <c r="G237" s="299" t="n">
        <v>0</v>
      </c>
      <c r="H237" s="299" t="n">
        <v>0</v>
      </c>
      <c r="I237" s="299" t="n">
        <v>0</v>
      </c>
      <c r="J237" s="300" t="n">
        <v>0</v>
      </c>
      <c r="K237" s="300" t="n">
        <v>0</v>
      </c>
      <c r="L237" s="300" t="n">
        <v>0</v>
      </c>
      <c r="M237" s="300" t="n">
        <v>0</v>
      </c>
      <c r="N237" s="300" t="n">
        <v>0</v>
      </c>
      <c r="O237" s="300" t="n">
        <v>0</v>
      </c>
      <c r="P237" s="300" t="n">
        <v>0</v>
      </c>
      <c r="Q237" s="300" t="n">
        <v>0</v>
      </c>
      <c r="R237" s="300" t="n">
        <v>0</v>
      </c>
      <c r="S237" s="300" t="n">
        <v>0</v>
      </c>
      <c r="T237" s="301" t="n">
        <v>0.015</v>
      </c>
      <c r="U237" s="302" t="n">
        <v>0</v>
      </c>
      <c r="V237" s="302" t="n">
        <v>0</v>
      </c>
      <c r="W237" s="302" t="n">
        <v>0</v>
      </c>
      <c r="X237" s="302" t="n">
        <v>0</v>
      </c>
      <c r="Y237" s="300" t="n">
        <v>0</v>
      </c>
      <c r="Z237" s="303" t="n">
        <v>0</v>
      </c>
      <c r="AA237" s="303" t="n">
        <v>0</v>
      </c>
      <c r="AB237" s="303" t="n">
        <v>0</v>
      </c>
      <c r="AC237" s="304" t="n">
        <v>0</v>
      </c>
      <c r="AD237" s="472" t="n">
        <v>0</v>
      </c>
      <c r="AE237" s="306" t="n">
        <v>0</v>
      </c>
      <c r="AF237" s="307" t="n">
        <v>0</v>
      </c>
      <c r="AG237" s="307" t="n">
        <v>0</v>
      </c>
      <c r="AH237" s="307" t="n">
        <v>0</v>
      </c>
      <c r="AI237" s="307" t="n">
        <v>0</v>
      </c>
      <c r="AJ237" s="307" t="n">
        <v>0</v>
      </c>
      <c r="AK237" s="304" t="n">
        <v>0</v>
      </c>
      <c r="AL237" s="304" t="n">
        <v>0</v>
      </c>
      <c r="AM237" s="472" t="n">
        <v>0</v>
      </c>
    </row>
    <row r="238">
      <c r="A238" s="315" t="inlineStr">
        <is>
          <t>JAKARTA雅加达</t>
        </is>
      </c>
      <c r="B238" s="316" t="inlineStr">
        <is>
          <t>I MADE DWI PU DJAWARDANA</t>
        </is>
      </c>
      <c r="C238" s="298" t="inlineStr">
        <is>
          <t>JKT33</t>
        </is>
      </c>
      <c r="D238" s="316" t="inlineStr">
        <is>
          <t>CP_TAMAN_RATU</t>
        </is>
      </c>
      <c r="E238" s="299" t="n">
        <v>0</v>
      </c>
      <c r="F238" s="299" t="n">
        <v>0</v>
      </c>
      <c r="G238" s="299" t="n">
        <v>0</v>
      </c>
      <c r="H238" s="299" t="n">
        <v>0</v>
      </c>
      <c r="I238" s="299" t="n">
        <v>0</v>
      </c>
      <c r="J238" s="300" t="n">
        <v>0</v>
      </c>
      <c r="K238" s="300" t="n">
        <v>0</v>
      </c>
      <c r="L238" s="300" t="n">
        <v>0</v>
      </c>
      <c r="M238" s="300" t="n">
        <v>0</v>
      </c>
      <c r="N238" s="300" t="n">
        <v>0</v>
      </c>
      <c r="O238" s="300" t="n">
        <v>0</v>
      </c>
      <c r="P238" s="300" t="n">
        <v>0</v>
      </c>
      <c r="Q238" s="300" t="n">
        <v>0</v>
      </c>
      <c r="R238" s="300" t="n">
        <v>0</v>
      </c>
      <c r="S238" s="300" t="n">
        <v>0</v>
      </c>
      <c r="T238" s="301" t="n">
        <v>0.015</v>
      </c>
      <c r="U238" s="302" t="n">
        <v>0</v>
      </c>
      <c r="V238" s="302" t="n">
        <v>0</v>
      </c>
      <c r="W238" s="302" t="n">
        <v>0</v>
      </c>
      <c r="X238" s="302" t="n">
        <v>0</v>
      </c>
      <c r="Y238" s="300" t="n">
        <v>0</v>
      </c>
      <c r="Z238" s="303" t="n">
        <v>0</v>
      </c>
      <c r="AA238" s="303" t="n">
        <v>0</v>
      </c>
      <c r="AB238" s="303" t="n">
        <v>0</v>
      </c>
      <c r="AC238" s="304" t="n">
        <v>0</v>
      </c>
      <c r="AD238" s="472" t="n">
        <v>0</v>
      </c>
      <c r="AE238" s="306" t="n">
        <v>0</v>
      </c>
      <c r="AF238" s="307" t="n">
        <v>0</v>
      </c>
      <c r="AG238" s="307" t="n">
        <v>0</v>
      </c>
      <c r="AH238" s="307" t="n">
        <v>0</v>
      </c>
      <c r="AI238" s="307" t="n">
        <v>0</v>
      </c>
      <c r="AJ238" s="307" t="n">
        <v>0</v>
      </c>
      <c r="AK238" s="304" t="n">
        <v>0</v>
      </c>
      <c r="AL238" s="304" t="n">
        <v>0</v>
      </c>
      <c r="AM238" s="472" t="n">
        <v>0</v>
      </c>
    </row>
    <row r="239">
      <c r="A239" s="315" t="inlineStr">
        <is>
          <t>JAKARTA雅加达</t>
        </is>
      </c>
      <c r="B239" s="316" t="inlineStr">
        <is>
          <t>I MADE DWI PU DJAWARDANA</t>
        </is>
      </c>
      <c r="C239" s="298" t="inlineStr">
        <is>
          <t>JKT02S</t>
        </is>
      </c>
      <c r="D239" s="316" t="inlineStr">
        <is>
          <t>KEDOYA_UTARA</t>
        </is>
      </c>
      <c r="E239" s="299" t="n">
        <v>0</v>
      </c>
      <c r="F239" s="299" t="n">
        <v>0</v>
      </c>
      <c r="G239" s="299" t="n">
        <v>0</v>
      </c>
      <c r="H239" s="299" t="n">
        <v>0</v>
      </c>
      <c r="I239" s="299" t="n">
        <v>0</v>
      </c>
      <c r="J239" s="300" t="n">
        <v>0</v>
      </c>
      <c r="K239" s="300" t="n">
        <v>0</v>
      </c>
      <c r="L239" s="300" t="n">
        <v>0</v>
      </c>
      <c r="M239" s="300" t="n">
        <v>0</v>
      </c>
      <c r="N239" s="300" t="n">
        <v>0</v>
      </c>
      <c r="O239" s="300" t="n">
        <v>0</v>
      </c>
      <c r="P239" s="300" t="n">
        <v>0</v>
      </c>
      <c r="Q239" s="300" t="n">
        <v>0</v>
      </c>
      <c r="R239" s="300" t="n">
        <v>0</v>
      </c>
      <c r="S239" s="300" t="n">
        <v>0</v>
      </c>
      <c r="T239" s="301" t="n">
        <v>0.015</v>
      </c>
      <c r="U239" s="302" t="n">
        <v>0</v>
      </c>
      <c r="V239" s="302" t="n">
        <v>0</v>
      </c>
      <c r="W239" s="302" t="n">
        <v>0</v>
      </c>
      <c r="X239" s="302" t="n">
        <v>0</v>
      </c>
      <c r="Y239" s="300" t="n">
        <v>0</v>
      </c>
      <c r="Z239" s="303" t="n">
        <v>0</v>
      </c>
      <c r="AA239" s="303" t="n">
        <v>0</v>
      </c>
      <c r="AB239" s="303" t="n">
        <v>0</v>
      </c>
      <c r="AC239" s="304" t="n">
        <v>0</v>
      </c>
      <c r="AD239" s="472" t="n">
        <v>0</v>
      </c>
      <c r="AE239" s="306" t="n">
        <v>0</v>
      </c>
      <c r="AF239" s="307" t="n">
        <v>0</v>
      </c>
      <c r="AG239" s="307" t="n">
        <v>0</v>
      </c>
      <c r="AH239" s="307" t="n">
        <v>0</v>
      </c>
      <c r="AI239" s="307" t="n">
        <v>0</v>
      </c>
      <c r="AJ239" s="307" t="n">
        <v>0</v>
      </c>
      <c r="AK239" s="304" t="n">
        <v>0</v>
      </c>
      <c r="AL239" s="304" t="n">
        <v>0</v>
      </c>
      <c r="AM239" s="472" t="n">
        <v>0</v>
      </c>
    </row>
    <row r="240">
      <c r="A240" s="315" t="inlineStr">
        <is>
          <t>JAKARTA雅加达</t>
        </is>
      </c>
      <c r="B240" s="316" t="inlineStr">
        <is>
          <t>I MADE DWI PU DJAWARDANA</t>
        </is>
      </c>
      <c r="C240" s="298" t="inlineStr">
        <is>
          <t>JKT26I</t>
        </is>
      </c>
      <c r="D240" s="316" t="inlineStr">
        <is>
          <t>DC_GAMBIR</t>
        </is>
      </c>
      <c r="E240" s="299" t="n">
        <v>8874</v>
      </c>
      <c r="F240" s="299" t="n">
        <v>316</v>
      </c>
      <c r="G240" s="299" t="n">
        <v>222</v>
      </c>
      <c r="H240" s="299" t="n">
        <v>0</v>
      </c>
      <c r="I240" s="299" t="n">
        <v>0</v>
      </c>
      <c r="J240" s="300" t="n">
        <v>7959</v>
      </c>
      <c r="K240" s="300" t="n">
        <v>319</v>
      </c>
      <c r="L240" s="300" t="n">
        <v>319</v>
      </c>
      <c r="M240" s="300" t="n">
        <v>41</v>
      </c>
      <c r="N240" s="300" t="n">
        <v>0</v>
      </c>
      <c r="O240" s="300" t="n">
        <v>8129</v>
      </c>
      <c r="P240" s="300" t="n">
        <v>214</v>
      </c>
      <c r="Q240" s="300" t="n">
        <v>213</v>
      </c>
      <c r="R240" s="300" t="n">
        <v>86</v>
      </c>
      <c r="S240" s="300" t="n">
        <v>0</v>
      </c>
      <c r="T240" s="301" t="n">
        <v>0.015</v>
      </c>
      <c r="U240" s="302" t="n">
        <v>50919</v>
      </c>
      <c r="V240" s="302" t="n">
        <v>1568</v>
      </c>
      <c r="W240" s="302" t="n">
        <v>1470</v>
      </c>
      <c r="X240" s="302" t="n">
        <v>2</v>
      </c>
      <c r="Y240" s="300" t="n">
        <v>707</v>
      </c>
      <c r="Z240" s="303" t="n">
        <v>0.0307547280975667</v>
      </c>
      <c r="AA240" s="303" t="n">
        <v>0.0356096461573135</v>
      </c>
      <c r="AB240" s="303" t="n">
        <v>0.0400804121120744</v>
      </c>
      <c r="AC240" s="304" t="n">
        <v>0.0263255012916718</v>
      </c>
      <c r="AD240" s="472" t="n">
        <v>-0.00447076595476088</v>
      </c>
      <c r="AE240" s="306" t="n">
        <v>59658</v>
      </c>
      <c r="AF240" s="307" t="n">
        <v>1872</v>
      </c>
      <c r="AG240" s="307" t="n">
        <v>2</v>
      </c>
      <c r="AH240" s="307" t="n">
        <v>52619</v>
      </c>
      <c r="AI240" s="307" t="n">
        <v>1713</v>
      </c>
      <c r="AJ240" s="307" t="n">
        <v>1</v>
      </c>
      <c r="AK240" s="304" t="n">
        <v>0.0313453350766033</v>
      </c>
      <c r="AL240" s="304" t="n">
        <v>0.0325357760504761</v>
      </c>
      <c r="AM240" s="472" t="n">
        <v>-0.00119044097387275</v>
      </c>
    </row>
    <row r="241">
      <c r="A241" s="315" t="inlineStr">
        <is>
          <t>JAKARTA雅加达</t>
        </is>
      </c>
      <c r="B241" s="316" t="inlineStr">
        <is>
          <t>I MADE DWI PU DJAWARDANA</t>
        </is>
      </c>
      <c r="C241" s="298" t="inlineStr">
        <is>
          <t>JKT36M</t>
        </is>
      </c>
      <c r="D241" s="316" t="inlineStr">
        <is>
          <t>CP_KEMBANGAN</t>
        </is>
      </c>
      <c r="E241" s="299" t="n">
        <v>12784</v>
      </c>
      <c r="F241" s="299" t="n">
        <v>196</v>
      </c>
      <c r="G241" s="299" t="n">
        <v>101</v>
      </c>
      <c r="H241" s="299" t="n">
        <v>10</v>
      </c>
      <c r="I241" s="299" t="n">
        <v>0</v>
      </c>
      <c r="J241" s="300" t="n">
        <v>11658</v>
      </c>
      <c r="K241" s="300" t="n">
        <v>130</v>
      </c>
      <c r="L241" s="300" t="n">
        <v>129</v>
      </c>
      <c r="M241" s="300" t="n">
        <v>16</v>
      </c>
      <c r="N241" s="300" t="n">
        <v>0</v>
      </c>
      <c r="O241" s="300" t="n">
        <v>9989</v>
      </c>
      <c r="P241" s="300" t="n">
        <v>150</v>
      </c>
      <c r="Q241" s="300" t="n">
        <v>150</v>
      </c>
      <c r="R241" s="300" t="n">
        <v>68</v>
      </c>
      <c r="S241" s="300" t="n">
        <v>0</v>
      </c>
      <c r="T241" s="301" t="n">
        <v>0.015</v>
      </c>
      <c r="U241" s="302" t="n">
        <v>67043</v>
      </c>
      <c r="V241" s="302" t="n">
        <v>1035</v>
      </c>
      <c r="W241" s="302" t="n">
        <v>939</v>
      </c>
      <c r="X241" s="302" t="n">
        <v>0</v>
      </c>
      <c r="Y241" s="300" t="n">
        <v>557</v>
      </c>
      <c r="Z241" s="303" t="n">
        <v>0.0154378533180198</v>
      </c>
      <c r="AA241" s="303" t="n">
        <v>0.0153316645807259</v>
      </c>
      <c r="AB241" s="303" t="n">
        <v>0.0111511408474867</v>
      </c>
      <c r="AC241" s="304" t="n">
        <v>0.015016518169987</v>
      </c>
      <c r="AD241" s="472" t="n">
        <v>0.0041805237332392</v>
      </c>
      <c r="AE241" s="306" t="n">
        <v>78762</v>
      </c>
      <c r="AF241" s="307" t="n">
        <v>1109</v>
      </c>
      <c r="AG241" s="307" t="n">
        <v>0</v>
      </c>
      <c r="AH241" s="307" t="n">
        <v>66445</v>
      </c>
      <c r="AI241" s="307" t="n">
        <v>1100</v>
      </c>
      <c r="AJ241" s="307" t="n">
        <v>0</v>
      </c>
      <c r="AK241" s="304" t="n">
        <v>0.014080394098677</v>
      </c>
      <c r="AL241" s="304" t="n">
        <v>0.0165550455263752</v>
      </c>
      <c r="AM241" s="472" t="n">
        <v>-0.00247465142769817</v>
      </c>
    </row>
    <row r="242">
      <c r="A242" s="315" t="inlineStr">
        <is>
          <t>JAKARTA雅加达</t>
        </is>
      </c>
      <c r="B242" s="316" t="inlineStr">
        <is>
          <t>I MADE DWI PU DJAWARDANA</t>
        </is>
      </c>
      <c r="C242" s="298" t="inlineStr">
        <is>
          <t>JKT28D</t>
        </is>
      </c>
      <c r="D242" s="316" t="inlineStr">
        <is>
          <t>TAMBORA</t>
        </is>
      </c>
      <c r="E242" s="299" t="n">
        <v>13494</v>
      </c>
      <c r="F242" s="299" t="n">
        <v>234</v>
      </c>
      <c r="G242" s="299" t="n">
        <v>135</v>
      </c>
      <c r="H242" s="299" t="n">
        <v>14</v>
      </c>
      <c r="I242" s="299" t="n">
        <v>0</v>
      </c>
      <c r="J242" s="300" t="n">
        <v>13311</v>
      </c>
      <c r="K242" s="300" t="n">
        <v>210</v>
      </c>
      <c r="L242" s="300" t="n">
        <v>210</v>
      </c>
      <c r="M242" s="300" t="n">
        <v>32</v>
      </c>
      <c r="N242" s="300" t="n">
        <v>0</v>
      </c>
      <c r="O242" s="300" t="n">
        <v>14063</v>
      </c>
      <c r="P242" s="300" t="n">
        <v>105</v>
      </c>
      <c r="Q242" s="300" t="n">
        <v>105</v>
      </c>
      <c r="R242" s="300" t="n">
        <v>38</v>
      </c>
      <c r="S242" s="300" t="n">
        <v>0</v>
      </c>
      <c r="T242" s="301" t="n">
        <v>0.015</v>
      </c>
      <c r="U242" s="302" t="n">
        <v>86249</v>
      </c>
      <c r="V242" s="302" t="n">
        <v>1198</v>
      </c>
      <c r="W242" s="302" t="n">
        <v>1099</v>
      </c>
      <c r="X242" s="302" t="n">
        <v>0</v>
      </c>
      <c r="Y242" s="300" t="n">
        <v>599</v>
      </c>
      <c r="Z242" s="303" t="n">
        <v>0.0138900161161289</v>
      </c>
      <c r="AA242" s="303" t="n">
        <v>0.0173410404624277</v>
      </c>
      <c r="AB242" s="303" t="n">
        <v>0.0157764255127338</v>
      </c>
      <c r="AC242" s="304" t="n">
        <v>0.00746640119462419</v>
      </c>
      <c r="AD242" s="472" t="n">
        <v>0.00156461494969392</v>
      </c>
      <c r="AE242" s="306" t="n">
        <v>101496</v>
      </c>
      <c r="AF242" s="307" t="n">
        <v>1436</v>
      </c>
      <c r="AG242" s="307" t="n">
        <v>1</v>
      </c>
      <c r="AH242" s="307" t="n">
        <v>99898</v>
      </c>
      <c r="AI242" s="307" t="n">
        <v>1501</v>
      </c>
      <c r="AJ242" s="307" t="n">
        <v>2</v>
      </c>
      <c r="AK242" s="304" t="n">
        <v>0.0141384882162844</v>
      </c>
      <c r="AL242" s="304" t="n">
        <v>0.0150053054115198</v>
      </c>
      <c r="AM242" s="472" t="n">
        <v>-0.000866817195235365</v>
      </c>
    </row>
    <row r="243">
      <c r="A243" s="315" t="inlineStr">
        <is>
          <t>JAKARTA雅加达</t>
        </is>
      </c>
      <c r="B243" s="316" t="inlineStr">
        <is>
          <t>I MADE DWI PU DJAWARDANA</t>
        </is>
      </c>
      <c r="C243" s="298" t="inlineStr">
        <is>
          <t>JKT02Q</t>
        </is>
      </c>
      <c r="D243" s="316" t="inlineStr">
        <is>
          <t>MERUYA_UTARA</t>
        </is>
      </c>
      <c r="E243" s="299" t="n">
        <v>9296</v>
      </c>
      <c r="F243" s="299" t="n">
        <v>116</v>
      </c>
      <c r="G243" s="299" t="n">
        <v>78</v>
      </c>
      <c r="H243" s="299" t="n">
        <v>0</v>
      </c>
      <c r="I243" s="299" t="n">
        <v>0</v>
      </c>
      <c r="J243" s="300" t="n">
        <v>6492</v>
      </c>
      <c r="K243" s="300" t="n">
        <v>172</v>
      </c>
      <c r="L243" s="300" t="n">
        <v>172</v>
      </c>
      <c r="M243" s="300" t="n">
        <v>2</v>
      </c>
      <c r="N243" s="300" t="n">
        <v>0</v>
      </c>
      <c r="O243" s="300" t="n">
        <v>7152</v>
      </c>
      <c r="P243" s="300" t="n">
        <v>123</v>
      </c>
      <c r="Q243" s="300" t="n">
        <v>123</v>
      </c>
      <c r="R243" s="300" t="n">
        <v>38</v>
      </c>
      <c r="S243" s="300" t="n">
        <v>0</v>
      </c>
      <c r="T243" s="301" t="n">
        <v>0.015</v>
      </c>
      <c r="U243" s="302" t="n">
        <v>47566</v>
      </c>
      <c r="V243" s="302" t="n">
        <v>776</v>
      </c>
      <c r="W243" s="302" t="n">
        <v>738</v>
      </c>
      <c r="X243" s="302" t="n">
        <v>0</v>
      </c>
      <c r="Y243" s="300" t="n">
        <v>348</v>
      </c>
      <c r="Z243" s="303" t="n">
        <v>0.0163141739898247</v>
      </c>
      <c r="AA243" s="303" t="n">
        <v>0.0124784853700516</v>
      </c>
      <c r="AB243" s="303" t="n">
        <v>0.0264941466420209</v>
      </c>
      <c r="AC243" s="304" t="n">
        <v>0.0171979865771812</v>
      </c>
      <c r="AD243" s="472" t="n">
        <v>-0.0140156612719693</v>
      </c>
      <c r="AE243" s="306" t="n">
        <v>56477</v>
      </c>
      <c r="AF243" s="307" t="n">
        <v>956</v>
      </c>
      <c r="AG243" s="307" t="n">
        <v>0</v>
      </c>
      <c r="AH243" s="307" t="n">
        <v>50489</v>
      </c>
      <c r="AI243" s="307" t="n">
        <v>936</v>
      </c>
      <c r="AJ243" s="307" t="n">
        <v>0</v>
      </c>
      <c r="AK243" s="304" t="n">
        <v>0.0169272447190892</v>
      </c>
      <c r="AL243" s="304" t="n">
        <v>0.0185386915961893</v>
      </c>
      <c r="AM243" s="472" t="n">
        <v>-0.00161144687710008</v>
      </c>
    </row>
    <row r="244">
      <c r="A244" s="315" t="inlineStr">
        <is>
          <t>JAKARTA雅加达</t>
        </is>
      </c>
      <c r="B244" s="316" t="inlineStr">
        <is>
          <t>I MADE DWI PU DJAWARDANA</t>
        </is>
      </c>
      <c r="C244" s="298" t="inlineStr">
        <is>
          <t>JKT33P</t>
        </is>
      </c>
      <c r="D244" s="316" t="inlineStr">
        <is>
          <t>CP_KEDOYA_UTARA</t>
        </is>
      </c>
      <c r="E244" s="299" t="n">
        <v>17942</v>
      </c>
      <c r="F244" s="299" t="n">
        <v>199</v>
      </c>
      <c r="G244" s="299" t="n">
        <v>82</v>
      </c>
      <c r="H244" s="299" t="n">
        <v>1</v>
      </c>
      <c r="I244" s="299" t="n">
        <v>0</v>
      </c>
      <c r="J244" s="300" t="n">
        <v>11291</v>
      </c>
      <c r="K244" s="300" t="n">
        <v>160</v>
      </c>
      <c r="L244" s="300" t="n">
        <v>160</v>
      </c>
      <c r="M244" s="300" t="n">
        <v>7</v>
      </c>
      <c r="N244" s="300" t="n">
        <v>0</v>
      </c>
      <c r="O244" s="300" t="n">
        <v>13194</v>
      </c>
      <c r="P244" s="300" t="n">
        <v>328</v>
      </c>
      <c r="Q244" s="300" t="n">
        <v>327</v>
      </c>
      <c r="R244" s="300" t="n">
        <v>53</v>
      </c>
      <c r="S244" s="300" t="n">
        <v>0</v>
      </c>
      <c r="T244" s="301" t="n">
        <v>0.015</v>
      </c>
      <c r="U244" s="302" t="n">
        <v>84402</v>
      </c>
      <c r="V244" s="302" t="n">
        <v>1231</v>
      </c>
      <c r="W244" s="302" t="n">
        <v>1111</v>
      </c>
      <c r="X244" s="302" t="n">
        <v>6</v>
      </c>
      <c r="Y244" s="300" t="n">
        <v>448</v>
      </c>
      <c r="Z244" s="303" t="n">
        <v>0.0145138740788133</v>
      </c>
      <c r="AA244" s="303" t="n">
        <v>0.0110912941701037</v>
      </c>
      <c r="AB244" s="303" t="n">
        <v>0.0141705783367284</v>
      </c>
      <c r="AC244" s="304" t="n">
        <v>0.0248597847506442</v>
      </c>
      <c r="AD244" s="472" t="n">
        <v>-0.0030792841666247</v>
      </c>
      <c r="AE244" s="306" t="n">
        <v>99523</v>
      </c>
      <c r="AF244" s="307" t="n">
        <v>1406</v>
      </c>
      <c r="AG244" s="307" t="n">
        <v>8</v>
      </c>
      <c r="AH244" s="307" t="n">
        <v>80290</v>
      </c>
      <c r="AI244" s="307" t="n">
        <v>1413</v>
      </c>
      <c r="AJ244" s="307" t="n">
        <v>3</v>
      </c>
      <c r="AK244" s="304" t="n">
        <v>0.0140470042100821</v>
      </c>
      <c r="AL244" s="304" t="n">
        <v>0.0175613401419853</v>
      </c>
      <c r="AM244" s="472" t="n">
        <v>-0.00351433593190321</v>
      </c>
    </row>
    <row r="245">
      <c r="A245" s="315" t="inlineStr">
        <is>
          <t>JAKARTA雅加达</t>
        </is>
      </c>
      <c r="B245" s="316" t="inlineStr">
        <is>
          <t>I MADE DWI PU DJAWARDANA</t>
        </is>
      </c>
      <c r="C245" s="298" t="inlineStr">
        <is>
          <t>JKT33O</t>
        </is>
      </c>
      <c r="D245" s="316" t="inlineStr">
        <is>
          <t>CP_KEBON_JERUK_RAYA</t>
        </is>
      </c>
      <c r="E245" s="299" t="n">
        <v>15826</v>
      </c>
      <c r="F245" s="299" t="n">
        <v>251</v>
      </c>
      <c r="G245" s="299" t="n">
        <v>172</v>
      </c>
      <c r="H245" s="299" t="n">
        <v>0</v>
      </c>
      <c r="I245" s="299" t="n">
        <v>0</v>
      </c>
      <c r="J245" s="300" t="n">
        <v>10439</v>
      </c>
      <c r="K245" s="300" t="n">
        <v>197</v>
      </c>
      <c r="L245" s="300" t="n">
        <v>197</v>
      </c>
      <c r="M245" s="300" t="n">
        <v>24</v>
      </c>
      <c r="N245" s="300" t="n">
        <v>0</v>
      </c>
      <c r="O245" s="300" t="n">
        <v>13319</v>
      </c>
      <c r="P245" s="300" t="n">
        <v>138</v>
      </c>
      <c r="Q245" s="300" t="n">
        <v>138</v>
      </c>
      <c r="R245" s="300" t="n">
        <v>81</v>
      </c>
      <c r="S245" s="300" t="n">
        <v>0</v>
      </c>
      <c r="T245" s="301" t="n">
        <v>0.015</v>
      </c>
      <c r="U245" s="302" t="n">
        <v>81174</v>
      </c>
      <c r="V245" s="302" t="n">
        <v>1294</v>
      </c>
      <c r="W245" s="302" t="n">
        <v>1215</v>
      </c>
      <c r="X245" s="302" t="n">
        <v>0</v>
      </c>
      <c r="Y245" s="300" t="n">
        <v>697</v>
      </c>
      <c r="Z245" s="303" t="n">
        <v>0.0159410648729889</v>
      </c>
      <c r="AA245" s="303" t="n">
        <v>0.0158599772526223</v>
      </c>
      <c r="AB245" s="303" t="n">
        <v>0.0188715394194846</v>
      </c>
      <c r="AC245" s="304" t="n">
        <v>0.0103611382235904</v>
      </c>
      <c r="AD245" s="472" t="n">
        <v>-0.00301156216686236</v>
      </c>
      <c r="AE245" s="306" t="n">
        <v>96275</v>
      </c>
      <c r="AF245" s="307" t="n">
        <v>1428</v>
      </c>
      <c r="AG245" s="307" t="n">
        <v>0</v>
      </c>
      <c r="AH245" s="307" t="n">
        <v>81028</v>
      </c>
      <c r="AI245" s="307" t="n">
        <v>1622</v>
      </c>
      <c r="AJ245" s="307" t="n">
        <v>0</v>
      </c>
      <c r="AK245" s="304" t="n">
        <v>0.0148325110360945</v>
      </c>
      <c r="AL245" s="304" t="n">
        <v>0.0200177716344967</v>
      </c>
      <c r="AM245" s="472" t="n">
        <v>-0.00518526059840219</v>
      </c>
    </row>
    <row r="246">
      <c r="A246" s="315" t="inlineStr">
        <is>
          <t>JAKARTA雅加达</t>
        </is>
      </c>
      <c r="B246" s="316" t="inlineStr">
        <is>
          <t>I MADE DWI PU DJAWARDANA</t>
        </is>
      </c>
      <c r="C246" s="298" t="inlineStr">
        <is>
          <t>JKT28I</t>
        </is>
      </c>
      <c r="D246" s="316" t="inlineStr">
        <is>
          <t>CP_ANGKE_INDAH</t>
        </is>
      </c>
      <c r="E246" s="299" t="n">
        <v>19334</v>
      </c>
      <c r="F246" s="299" t="n">
        <v>183</v>
      </c>
      <c r="G246" s="299" t="n">
        <v>112</v>
      </c>
      <c r="H246" s="299" t="n">
        <v>17</v>
      </c>
      <c r="I246" s="299" t="n">
        <v>0</v>
      </c>
      <c r="J246" s="300" t="n">
        <v>18910</v>
      </c>
      <c r="K246" s="300" t="n">
        <v>250</v>
      </c>
      <c r="L246" s="300" t="n">
        <v>250</v>
      </c>
      <c r="M246" s="300" t="n">
        <v>39</v>
      </c>
      <c r="N246" s="300" t="n">
        <v>1</v>
      </c>
      <c r="O246" s="300" t="n">
        <v>7179</v>
      </c>
      <c r="P246" s="300" t="n">
        <v>140</v>
      </c>
      <c r="Q246" s="300" t="n">
        <v>140</v>
      </c>
      <c r="R246" s="300" t="n">
        <v>69</v>
      </c>
      <c r="S246" s="300" t="n">
        <v>0</v>
      </c>
      <c r="T246" s="301" t="n">
        <v>0.015</v>
      </c>
      <c r="U246" s="302" t="n">
        <v>92978</v>
      </c>
      <c r="V246" s="302" t="n">
        <v>1287</v>
      </c>
      <c r="W246" s="302" t="n">
        <v>1215</v>
      </c>
      <c r="X246" s="302" t="n">
        <v>2</v>
      </c>
      <c r="Y246" s="300" t="n">
        <v>744</v>
      </c>
      <c r="Z246" s="303" t="n">
        <v>0.0138204736604358</v>
      </c>
      <c r="AA246" s="303" t="n">
        <v>0.00946519085548774</v>
      </c>
      <c r="AB246" s="303" t="n">
        <v>0.0131676361713379</v>
      </c>
      <c r="AC246" s="304" t="n">
        <v>0.0195013233040813</v>
      </c>
      <c r="AD246" s="472" t="n">
        <v>-0.00370244531585017</v>
      </c>
      <c r="AE246" s="306" t="n">
        <v>108760</v>
      </c>
      <c r="AF246" s="307" t="n">
        <v>1474</v>
      </c>
      <c r="AG246" s="307" t="n">
        <v>2</v>
      </c>
      <c r="AH246" s="307" t="n">
        <v>116837</v>
      </c>
      <c r="AI246" s="307" t="n">
        <v>1309</v>
      </c>
      <c r="AJ246" s="307" t="n">
        <v>1</v>
      </c>
      <c r="AK246" s="304" t="n">
        <v>0.0135343876425156</v>
      </c>
      <c r="AL246" s="304" t="n">
        <v>0.0111950837491548</v>
      </c>
      <c r="AM246" s="472" t="n">
        <v>0.00233930389336083</v>
      </c>
    </row>
    <row r="247">
      <c r="A247" s="315" t="inlineStr">
        <is>
          <t>JAKARTA雅加达</t>
        </is>
      </c>
      <c r="B247" s="316" t="inlineStr">
        <is>
          <t>I MADE DWI PU DJAWARDANA</t>
        </is>
      </c>
      <c r="C247" s="298" t="inlineStr">
        <is>
          <t>JKT33C</t>
        </is>
      </c>
      <c r="D247" s="316" t="inlineStr">
        <is>
          <t>CP_ANGGREK_2</t>
        </is>
      </c>
      <c r="E247" s="299" t="n">
        <v>0</v>
      </c>
      <c r="F247" s="299" t="n">
        <v>0</v>
      </c>
      <c r="G247" s="299" t="n">
        <v>0</v>
      </c>
      <c r="H247" s="299" t="n">
        <v>0</v>
      </c>
      <c r="I247" s="299" t="n">
        <v>0</v>
      </c>
      <c r="J247" s="300" t="n">
        <v>0</v>
      </c>
      <c r="K247" s="300" t="n">
        <v>0</v>
      </c>
      <c r="L247" s="300" t="n">
        <v>0</v>
      </c>
      <c r="M247" s="300" t="n">
        <v>0</v>
      </c>
      <c r="N247" s="300" t="n">
        <v>0</v>
      </c>
      <c r="O247" s="300" t="n">
        <v>0</v>
      </c>
      <c r="P247" s="300" t="n">
        <v>0</v>
      </c>
      <c r="Q247" s="300" t="n">
        <v>0</v>
      </c>
      <c r="R247" s="300" t="n">
        <v>0</v>
      </c>
      <c r="S247" s="300" t="n">
        <v>0</v>
      </c>
      <c r="T247" s="301" t="n">
        <v>0.015</v>
      </c>
      <c r="U247" s="302" t="n">
        <v>0</v>
      </c>
      <c r="V247" s="302" t="n">
        <v>0</v>
      </c>
      <c r="W247" s="302" t="n">
        <v>0</v>
      </c>
      <c r="X247" s="302" t="n">
        <v>0</v>
      </c>
      <c r="Y247" s="300" t="n">
        <v>0</v>
      </c>
      <c r="Z247" s="303" t="n">
        <v>0</v>
      </c>
      <c r="AA247" s="303" t="n">
        <v>0</v>
      </c>
      <c r="AB247" s="303" t="n">
        <v>0</v>
      </c>
      <c r="AC247" s="304" t="n">
        <v>0</v>
      </c>
      <c r="AD247" s="472" t="n">
        <v>0</v>
      </c>
      <c r="AE247" s="306" t="n">
        <v>0</v>
      </c>
      <c r="AF247" s="307" t="n">
        <v>0</v>
      </c>
      <c r="AG247" s="307" t="n">
        <v>0</v>
      </c>
      <c r="AH247" s="307" t="n">
        <v>0</v>
      </c>
      <c r="AI247" s="307" t="n">
        <v>0</v>
      </c>
      <c r="AJ247" s="307" t="n">
        <v>0</v>
      </c>
      <c r="AK247" s="304" t="n">
        <v>0</v>
      </c>
      <c r="AL247" s="304" t="n">
        <v>0</v>
      </c>
      <c r="AM247" s="472" t="n">
        <v>0</v>
      </c>
    </row>
    <row r="248">
      <c r="A248" s="315" t="inlineStr">
        <is>
          <t>JAKARTA雅加达</t>
        </is>
      </c>
      <c r="B248" s="316" t="inlineStr">
        <is>
          <t>MUHAMMAD BANDI BANDANUJI</t>
        </is>
      </c>
      <c r="C248" s="298" t="inlineStr">
        <is>
          <t>JKT24M</t>
        </is>
      </c>
      <c r="D248" s="316" t="inlineStr">
        <is>
          <t>DC_MAMPANG_PRAPATAN</t>
        </is>
      </c>
      <c r="E248" s="299" t="n">
        <v>0</v>
      </c>
      <c r="F248" s="299" t="n">
        <v>0</v>
      </c>
      <c r="G248" s="299" t="n">
        <v>0</v>
      </c>
      <c r="H248" s="299" t="n">
        <v>0</v>
      </c>
      <c r="I248" s="299" t="n">
        <v>0</v>
      </c>
      <c r="J248" s="300" t="n">
        <v>0</v>
      </c>
      <c r="K248" s="300" t="n">
        <v>0</v>
      </c>
      <c r="L248" s="300" t="n">
        <v>0</v>
      </c>
      <c r="M248" s="300" t="n">
        <v>0</v>
      </c>
      <c r="N248" s="300" t="n">
        <v>0</v>
      </c>
      <c r="O248" s="300" t="n">
        <v>0</v>
      </c>
      <c r="P248" s="300" t="n">
        <v>0</v>
      </c>
      <c r="Q248" s="300" t="n">
        <v>0</v>
      </c>
      <c r="R248" s="300" t="n">
        <v>0</v>
      </c>
      <c r="S248" s="300" t="n">
        <v>0</v>
      </c>
      <c r="T248" s="301" t="n">
        <v>0.015</v>
      </c>
      <c r="U248" s="302" t="n">
        <v>0</v>
      </c>
      <c r="V248" s="302" t="n">
        <v>0</v>
      </c>
      <c r="W248" s="302" t="n">
        <v>0</v>
      </c>
      <c r="X248" s="302" t="n">
        <v>0</v>
      </c>
      <c r="Y248" s="300" t="n">
        <v>0</v>
      </c>
      <c r="Z248" s="303" t="n">
        <v>0</v>
      </c>
      <c r="AA248" s="303" t="n">
        <v>0</v>
      </c>
      <c r="AB248" s="303" t="n">
        <v>0</v>
      </c>
      <c r="AC248" s="304" t="n">
        <v>0</v>
      </c>
      <c r="AD248" s="472" t="n">
        <v>0</v>
      </c>
      <c r="AE248" s="306" t="n">
        <v>0</v>
      </c>
      <c r="AF248" s="307" t="n">
        <v>0</v>
      </c>
      <c r="AG248" s="307" t="n">
        <v>0</v>
      </c>
      <c r="AH248" s="307" t="n">
        <v>0</v>
      </c>
      <c r="AI248" s="307" t="n">
        <v>0</v>
      </c>
      <c r="AJ248" s="307" t="n">
        <v>0</v>
      </c>
      <c r="AK248" s="304" t="n">
        <v>0</v>
      </c>
      <c r="AL248" s="304" t="n">
        <v>0</v>
      </c>
      <c r="AM248" s="472" t="n">
        <v>0</v>
      </c>
    </row>
    <row r="249">
      <c r="A249" s="315" t="inlineStr">
        <is>
          <t>JAKARTA雅加达</t>
        </is>
      </c>
      <c r="B249" s="316" t="inlineStr">
        <is>
          <t>MUHAMMAD BANDI BANDANUJI</t>
        </is>
      </c>
      <c r="C249" s="298" t="inlineStr">
        <is>
          <t>JKT23O</t>
        </is>
      </c>
      <c r="D249" s="316" t="inlineStr">
        <is>
          <t>DC_JAGAKARSA</t>
        </is>
      </c>
      <c r="E249" s="299" t="n">
        <v>11309</v>
      </c>
      <c r="F249" s="299" t="n">
        <v>126</v>
      </c>
      <c r="G249" s="299" t="n">
        <v>73</v>
      </c>
      <c r="H249" s="299" t="n">
        <v>0</v>
      </c>
      <c r="I249" s="299" t="n">
        <v>0</v>
      </c>
      <c r="J249" s="300" t="n">
        <v>6628</v>
      </c>
      <c r="K249" s="300" t="n">
        <v>117</v>
      </c>
      <c r="L249" s="300" t="n">
        <v>117</v>
      </c>
      <c r="M249" s="300" t="n">
        <v>0</v>
      </c>
      <c r="N249" s="300" t="n">
        <v>0</v>
      </c>
      <c r="O249" s="300" t="n">
        <v>8773</v>
      </c>
      <c r="P249" s="300" t="n">
        <v>169</v>
      </c>
      <c r="Q249" s="300" t="n">
        <v>169</v>
      </c>
      <c r="R249" s="300" t="n">
        <v>81</v>
      </c>
      <c r="S249" s="300" t="n">
        <v>0</v>
      </c>
      <c r="T249" s="301" t="n">
        <v>0.015</v>
      </c>
      <c r="U249" s="302" t="n">
        <v>55973</v>
      </c>
      <c r="V249" s="302" t="n">
        <v>929</v>
      </c>
      <c r="W249" s="302" t="n">
        <v>876</v>
      </c>
      <c r="X249" s="302" t="n">
        <v>0</v>
      </c>
      <c r="Y249" s="300" t="n">
        <v>511</v>
      </c>
      <c r="Z249" s="303" t="n">
        <v>0.0165972879781323</v>
      </c>
      <c r="AA249" s="303" t="n">
        <v>0.0111415686621275</v>
      </c>
      <c r="AB249" s="303" t="n">
        <v>0.0176523838261919</v>
      </c>
      <c r="AC249" s="304" t="n">
        <v>0.0192636498347202</v>
      </c>
      <c r="AD249" s="472" t="n">
        <v>-0.00651081516406441</v>
      </c>
      <c r="AE249" s="306" t="n">
        <v>67131</v>
      </c>
      <c r="AF249" s="307" t="n">
        <v>1051</v>
      </c>
      <c r="AG249" s="307" t="n">
        <v>0</v>
      </c>
      <c r="AH249" s="307" t="n">
        <v>56998</v>
      </c>
      <c r="AI249" s="307" t="n">
        <v>968</v>
      </c>
      <c r="AJ249" s="307" t="n">
        <v>2</v>
      </c>
      <c r="AK249" s="304" t="n">
        <v>0.0156559562646169</v>
      </c>
      <c r="AL249" s="304" t="n">
        <v>0.0169479630864241</v>
      </c>
      <c r="AM249" s="472" t="n">
        <v>-0.00129200682180714</v>
      </c>
    </row>
    <row r="250">
      <c r="A250" s="315" t="inlineStr">
        <is>
          <t>JAKARTA雅加达</t>
        </is>
      </c>
      <c r="B250" s="316" t="inlineStr">
        <is>
          <t>MUHAMMAD BANDI BANDANUJI</t>
        </is>
      </c>
      <c r="C250" s="298" t="inlineStr">
        <is>
          <t>JKT69A</t>
        </is>
      </c>
      <c r="D250" s="316" t="inlineStr">
        <is>
          <t>CP_PASAR_MAYESTIK</t>
        </is>
      </c>
      <c r="E250" s="299" t="n">
        <v>0</v>
      </c>
      <c r="F250" s="299" t="n">
        <v>0</v>
      </c>
      <c r="G250" s="299" t="n">
        <v>0</v>
      </c>
      <c r="H250" s="299" t="n">
        <v>0</v>
      </c>
      <c r="I250" s="299" t="n">
        <v>0</v>
      </c>
      <c r="J250" s="300" t="n">
        <v>0</v>
      </c>
      <c r="K250" s="300" t="n">
        <v>0</v>
      </c>
      <c r="L250" s="300" t="n">
        <v>0</v>
      </c>
      <c r="M250" s="300" t="n">
        <v>0</v>
      </c>
      <c r="N250" s="300" t="n">
        <v>0</v>
      </c>
      <c r="O250" s="300" t="n">
        <v>0</v>
      </c>
      <c r="P250" s="300" t="n">
        <v>0</v>
      </c>
      <c r="Q250" s="300" t="n">
        <v>0</v>
      </c>
      <c r="R250" s="300" t="n">
        <v>0</v>
      </c>
      <c r="S250" s="300" t="n">
        <v>0</v>
      </c>
      <c r="T250" s="301" t="n">
        <v>0.015</v>
      </c>
      <c r="U250" s="302" t="n">
        <v>0</v>
      </c>
      <c r="V250" s="302" t="n">
        <v>0</v>
      </c>
      <c r="W250" s="302" t="n">
        <v>0</v>
      </c>
      <c r="X250" s="302" t="n">
        <v>0</v>
      </c>
      <c r="Y250" s="300" t="n">
        <v>0</v>
      </c>
      <c r="Z250" s="303" t="n">
        <v>0</v>
      </c>
      <c r="AA250" s="303" t="n">
        <v>0</v>
      </c>
      <c r="AB250" s="303" t="n">
        <v>0</v>
      </c>
      <c r="AC250" s="304" t="n">
        <v>0</v>
      </c>
      <c r="AD250" s="472" t="n">
        <v>0</v>
      </c>
      <c r="AE250" s="306" t="n">
        <v>0</v>
      </c>
      <c r="AF250" s="307" t="n">
        <v>0</v>
      </c>
      <c r="AG250" s="307" t="n">
        <v>0</v>
      </c>
      <c r="AH250" s="307" t="n">
        <v>0</v>
      </c>
      <c r="AI250" s="307" t="n">
        <v>0</v>
      </c>
      <c r="AJ250" s="307" t="n">
        <v>0</v>
      </c>
      <c r="AK250" s="304" t="n">
        <v>0</v>
      </c>
      <c r="AL250" s="304" t="n">
        <v>0</v>
      </c>
      <c r="AM250" s="472" t="n">
        <v>0</v>
      </c>
    </row>
    <row r="251">
      <c r="A251" s="315" t="inlineStr">
        <is>
          <t>JAKARTA雅加达</t>
        </is>
      </c>
      <c r="B251" s="316" t="inlineStr">
        <is>
          <t>MUHAMMAD BANDI BANDANUJI</t>
        </is>
      </c>
      <c r="C251" s="298" t="inlineStr">
        <is>
          <t>JKT23R</t>
        </is>
      </c>
      <c r="D251" s="316" t="inlineStr">
        <is>
          <t>KHAFI_01</t>
        </is>
      </c>
      <c r="E251" s="299" t="n">
        <v>0</v>
      </c>
      <c r="F251" s="299" t="n">
        <v>0</v>
      </c>
      <c r="G251" s="299" t="n">
        <v>0</v>
      </c>
      <c r="H251" s="299" t="n">
        <v>0</v>
      </c>
      <c r="I251" s="299" t="n">
        <v>0</v>
      </c>
      <c r="J251" s="300" t="n">
        <v>0</v>
      </c>
      <c r="K251" s="300" t="n">
        <v>0</v>
      </c>
      <c r="L251" s="300" t="n">
        <v>0</v>
      </c>
      <c r="M251" s="300" t="n">
        <v>0</v>
      </c>
      <c r="N251" s="300" t="n">
        <v>0</v>
      </c>
      <c r="O251" s="300" t="n">
        <v>0</v>
      </c>
      <c r="P251" s="300" t="n">
        <v>0</v>
      </c>
      <c r="Q251" s="300" t="n">
        <v>0</v>
      </c>
      <c r="R251" s="300" t="n">
        <v>0</v>
      </c>
      <c r="S251" s="300" t="n">
        <v>0</v>
      </c>
      <c r="T251" s="301" t="n">
        <v>0.015</v>
      </c>
      <c r="U251" s="302" t="n">
        <v>0</v>
      </c>
      <c r="V251" s="302" t="n">
        <v>0</v>
      </c>
      <c r="W251" s="302" t="n">
        <v>0</v>
      </c>
      <c r="X251" s="302" t="n">
        <v>0</v>
      </c>
      <c r="Y251" s="300" t="n">
        <v>0</v>
      </c>
      <c r="Z251" s="303" t="n">
        <v>0</v>
      </c>
      <c r="AA251" s="303" t="n">
        <v>0</v>
      </c>
      <c r="AB251" s="303" t="n">
        <v>0</v>
      </c>
      <c r="AC251" s="304" t="n">
        <v>0</v>
      </c>
      <c r="AD251" s="472" t="n">
        <v>0</v>
      </c>
      <c r="AE251" s="306" t="n">
        <v>0</v>
      </c>
      <c r="AF251" s="307" t="n">
        <v>0</v>
      </c>
      <c r="AG251" s="307" t="n">
        <v>0</v>
      </c>
      <c r="AH251" s="307" t="n">
        <v>0</v>
      </c>
      <c r="AI251" s="307" t="n">
        <v>0</v>
      </c>
      <c r="AJ251" s="307" t="n">
        <v>0</v>
      </c>
      <c r="AK251" s="304" t="n">
        <v>0</v>
      </c>
      <c r="AL251" s="304" t="n">
        <v>0</v>
      </c>
      <c r="AM251" s="472" t="n">
        <v>0</v>
      </c>
    </row>
    <row r="252">
      <c r="A252" s="315" t="inlineStr">
        <is>
          <t>JAKARTA雅加达</t>
        </is>
      </c>
      <c r="B252" s="316" t="inlineStr">
        <is>
          <t>MUHAMMAD BANDI BANDANUJI</t>
        </is>
      </c>
      <c r="C252" s="298" t="inlineStr">
        <is>
          <t>JKT21R</t>
        </is>
      </c>
      <c r="D252" s="316" t="inlineStr">
        <is>
          <t>DC_KEBAYORAN_BARU</t>
        </is>
      </c>
      <c r="E252" s="299" t="n">
        <v>8958</v>
      </c>
      <c r="F252" s="299" t="n">
        <v>161</v>
      </c>
      <c r="G252" s="299" t="n">
        <v>95</v>
      </c>
      <c r="H252" s="299" t="n">
        <v>2</v>
      </c>
      <c r="I252" s="299" t="n">
        <v>0</v>
      </c>
      <c r="J252" s="300" t="n">
        <v>6827</v>
      </c>
      <c r="K252" s="300" t="n">
        <v>151</v>
      </c>
      <c r="L252" s="300" t="n">
        <v>151</v>
      </c>
      <c r="M252" s="300" t="n">
        <v>4</v>
      </c>
      <c r="N252" s="300" t="n">
        <v>0</v>
      </c>
      <c r="O252" s="300" t="n">
        <v>6495</v>
      </c>
      <c r="P252" s="300" t="n">
        <v>122</v>
      </c>
      <c r="Q252" s="300" t="n">
        <v>122</v>
      </c>
      <c r="R252" s="300" t="n">
        <v>63</v>
      </c>
      <c r="S252" s="300" t="n">
        <v>0</v>
      </c>
      <c r="T252" s="301" t="n">
        <v>0.015</v>
      </c>
      <c r="U252" s="302" t="n">
        <v>45765</v>
      </c>
      <c r="V252" s="302" t="n">
        <v>897</v>
      </c>
      <c r="W252" s="302" t="n">
        <v>831</v>
      </c>
      <c r="X252" s="302" t="n">
        <v>1</v>
      </c>
      <c r="Y252" s="300" t="n">
        <v>466</v>
      </c>
      <c r="Z252" s="303" t="n">
        <v>0.019578280345242</v>
      </c>
      <c r="AA252" s="303" t="n">
        <v>0.0179727617771824</v>
      </c>
      <c r="AB252" s="303" t="n">
        <v>0.0221180606415702</v>
      </c>
      <c r="AC252" s="304" t="n">
        <v>0.0187836797536567</v>
      </c>
      <c r="AD252" s="472" t="n">
        <v>-0.00414529886438783</v>
      </c>
      <c r="AE252" s="306" t="n">
        <v>54951</v>
      </c>
      <c r="AF252" s="307" t="n">
        <v>1016</v>
      </c>
      <c r="AG252" s="307" t="n">
        <v>1</v>
      </c>
      <c r="AH252" s="307" t="n">
        <v>48655</v>
      </c>
      <c r="AI252" s="307" t="n">
        <v>1077</v>
      </c>
      <c r="AJ252" s="307" t="n">
        <v>1</v>
      </c>
      <c r="AK252" s="304" t="n">
        <v>0.0184710014376444</v>
      </c>
      <c r="AL252" s="304" t="n">
        <v>0.0221148905559552</v>
      </c>
      <c r="AM252" s="472" t="n">
        <v>-0.00364388911831075</v>
      </c>
    </row>
    <row r="253">
      <c r="A253" s="315" t="inlineStr">
        <is>
          <t>JAKARTA雅加达</t>
        </is>
      </c>
      <c r="B253" s="316" t="inlineStr">
        <is>
          <t>MUHAMMAD BANDI BANDANUJI</t>
        </is>
      </c>
      <c r="C253" s="298" t="inlineStr">
        <is>
          <t>JKT23P</t>
        </is>
      </c>
      <c r="D253" s="316" t="inlineStr">
        <is>
          <t>DC_PASAR_MINGGU</t>
        </is>
      </c>
      <c r="E253" s="299" t="n">
        <v>11723</v>
      </c>
      <c r="F253" s="299" t="n">
        <v>140</v>
      </c>
      <c r="G253" s="299" t="n">
        <v>105</v>
      </c>
      <c r="H253" s="299" t="n">
        <v>0</v>
      </c>
      <c r="I253" s="299" t="n">
        <v>0</v>
      </c>
      <c r="J253" s="300" t="n">
        <v>7349</v>
      </c>
      <c r="K253" s="300" t="n">
        <v>139</v>
      </c>
      <c r="L253" s="300" t="n">
        <v>138</v>
      </c>
      <c r="M253" s="300" t="n">
        <v>30</v>
      </c>
      <c r="N253" s="300" t="n">
        <v>0</v>
      </c>
      <c r="O253" s="300" t="n">
        <v>9147</v>
      </c>
      <c r="P253" s="300" t="n">
        <v>166</v>
      </c>
      <c r="Q253" s="300" t="n">
        <v>166</v>
      </c>
      <c r="R253" s="300" t="n">
        <v>87</v>
      </c>
      <c r="S253" s="300" t="n">
        <v>0</v>
      </c>
      <c r="T253" s="301" t="n">
        <v>0.015</v>
      </c>
      <c r="U253" s="302" t="n">
        <v>57972</v>
      </c>
      <c r="V253" s="302" t="n">
        <v>920</v>
      </c>
      <c r="W253" s="302" t="n">
        <v>884</v>
      </c>
      <c r="X253" s="302" t="n">
        <v>0</v>
      </c>
      <c r="Y253" s="300" t="n">
        <v>545</v>
      </c>
      <c r="Z253" s="303" t="n">
        <v>0.0158697302145864</v>
      </c>
      <c r="AA253" s="303" t="n">
        <v>0.0119423355796298</v>
      </c>
      <c r="AB253" s="303" t="n">
        <v>0.0189141379779562</v>
      </c>
      <c r="AC253" s="304" t="n">
        <v>0.0181480266754127</v>
      </c>
      <c r="AD253" s="472" t="n">
        <v>-0.0069718023983264</v>
      </c>
      <c r="AE253" s="306" t="n">
        <v>68988</v>
      </c>
      <c r="AF253" s="307" t="n">
        <v>1095</v>
      </c>
      <c r="AG253" s="307" t="n">
        <v>0</v>
      </c>
      <c r="AH253" s="307" t="n">
        <v>60443</v>
      </c>
      <c r="AI253" s="307" t="n">
        <v>1015</v>
      </c>
      <c r="AJ253" s="307" t="n">
        <v>1</v>
      </c>
      <c r="AK253" s="304" t="n">
        <v>0.0158723256218473</v>
      </c>
      <c r="AL253" s="304" t="n">
        <v>0.0167761361944311</v>
      </c>
      <c r="AM253" s="472" t="n">
        <v>-0.000903810572583839</v>
      </c>
    </row>
    <row r="254">
      <c r="A254" s="315" t="inlineStr">
        <is>
          <t>JAKARTA雅加达</t>
        </is>
      </c>
      <c r="B254" s="316" t="inlineStr">
        <is>
          <t>MUHAMMAD BANDI BANDANUJI</t>
        </is>
      </c>
      <c r="C254" s="298" t="inlineStr">
        <is>
          <t>JKT71</t>
        </is>
      </c>
      <c r="D254" s="316" t="inlineStr">
        <is>
          <t>CP_BANGKA</t>
        </is>
      </c>
      <c r="E254" s="299" t="n">
        <v>7396</v>
      </c>
      <c r="F254" s="299" t="n">
        <v>74</v>
      </c>
      <c r="G254" s="299" t="n">
        <v>45</v>
      </c>
      <c r="H254" s="299" t="n">
        <v>0</v>
      </c>
      <c r="I254" s="299" t="n">
        <v>0</v>
      </c>
      <c r="J254" s="300" t="n">
        <v>4541</v>
      </c>
      <c r="K254" s="300" t="n">
        <v>110</v>
      </c>
      <c r="L254" s="300" t="n">
        <v>110</v>
      </c>
      <c r="M254" s="300" t="n">
        <v>15</v>
      </c>
      <c r="N254" s="300" t="n">
        <v>0</v>
      </c>
      <c r="O254" s="300" t="n">
        <v>6022</v>
      </c>
      <c r="P254" s="300" t="n">
        <v>107</v>
      </c>
      <c r="Q254" s="300" t="n">
        <v>107</v>
      </c>
      <c r="R254" s="300" t="n">
        <v>42</v>
      </c>
      <c r="S254" s="300" t="n">
        <v>0</v>
      </c>
      <c r="T254" s="301" t="n">
        <v>0.015</v>
      </c>
      <c r="U254" s="302" t="n">
        <v>37481</v>
      </c>
      <c r="V254" s="302" t="n">
        <v>606</v>
      </c>
      <c r="W254" s="302" t="n">
        <v>577</v>
      </c>
      <c r="X254" s="302" t="n">
        <v>0</v>
      </c>
      <c r="Y254" s="300" t="n">
        <v>271</v>
      </c>
      <c r="Z254" s="303" t="n">
        <v>0.0161681918838878</v>
      </c>
      <c r="AA254" s="303" t="n">
        <v>0.0100054083288264</v>
      </c>
      <c r="AB254" s="303" t="n">
        <v>0.0242237392644792</v>
      </c>
      <c r="AC254" s="304" t="n">
        <v>0.0177681833277981</v>
      </c>
      <c r="AD254" s="472" t="n">
        <v>-0.0142183309356528</v>
      </c>
      <c r="AE254" s="306" t="n">
        <v>44503</v>
      </c>
      <c r="AF254" s="307" t="n">
        <v>689</v>
      </c>
      <c r="AG254" s="307" t="n">
        <v>0</v>
      </c>
      <c r="AH254" s="307" t="n">
        <v>38296</v>
      </c>
      <c r="AI254" s="307" t="n">
        <v>616</v>
      </c>
      <c r="AJ254" s="307" t="n">
        <v>1</v>
      </c>
      <c r="AK254" s="304" t="n">
        <v>0.01548210233018</v>
      </c>
      <c r="AL254" s="304" t="n">
        <v>0.0160591184457907</v>
      </c>
      <c r="AM254" s="472" t="n">
        <v>-0.0005770161156106941</v>
      </c>
    </row>
    <row r="255">
      <c r="A255" s="315" t="inlineStr">
        <is>
          <t>JAKARTA雅加达</t>
        </is>
      </c>
      <c r="B255" s="316" t="inlineStr">
        <is>
          <t>MUHAMMAD BANDI BANDANUJI</t>
        </is>
      </c>
      <c r="C255" s="298" t="inlineStr">
        <is>
          <t>JKT24K</t>
        </is>
      </c>
      <c r="D255" s="316" t="inlineStr">
        <is>
          <t>DC_KALIBATA_UTARA</t>
        </is>
      </c>
      <c r="E255" s="299" t="n">
        <v>10627</v>
      </c>
      <c r="F255" s="299" t="n">
        <v>132</v>
      </c>
      <c r="G255" s="299" t="n">
        <v>87</v>
      </c>
      <c r="H255" s="299" t="n">
        <v>0</v>
      </c>
      <c r="I255" s="299" t="n">
        <v>0</v>
      </c>
      <c r="J255" s="300" t="n">
        <v>6015</v>
      </c>
      <c r="K255" s="300" t="n">
        <v>159</v>
      </c>
      <c r="L255" s="300" t="n">
        <v>159</v>
      </c>
      <c r="M255" s="300" t="n">
        <v>23</v>
      </c>
      <c r="N255" s="300" t="n">
        <v>0</v>
      </c>
      <c r="O255" s="300" t="n">
        <v>8288</v>
      </c>
      <c r="P255" s="300" t="n">
        <v>126</v>
      </c>
      <c r="Q255" s="300" t="n">
        <v>126</v>
      </c>
      <c r="R255" s="300" t="n">
        <v>49</v>
      </c>
      <c r="S255" s="300" t="n">
        <v>0</v>
      </c>
      <c r="T255" s="301" t="n">
        <v>0.015</v>
      </c>
      <c r="U255" s="302" t="n">
        <v>51688</v>
      </c>
      <c r="V255" s="302" t="n">
        <v>942</v>
      </c>
      <c r="W255" s="302" t="n">
        <v>897</v>
      </c>
      <c r="X255" s="302" t="n">
        <v>0</v>
      </c>
      <c r="Y255" s="300" t="n">
        <v>533</v>
      </c>
      <c r="Z255" s="303" t="n">
        <v>0.0182247330134654</v>
      </c>
      <c r="AA255" s="303" t="n">
        <v>0.0124211913051661</v>
      </c>
      <c r="AB255" s="303" t="n">
        <v>0.0264339152119701</v>
      </c>
      <c r="AC255" s="304" t="n">
        <v>0.0152027027027027</v>
      </c>
      <c r="AD255" s="472" t="n">
        <v>-0.014012723906804</v>
      </c>
      <c r="AE255" s="306" t="n">
        <v>62553</v>
      </c>
      <c r="AF255" s="307" t="n">
        <v>1088</v>
      </c>
      <c r="AG255" s="307" t="n">
        <v>0</v>
      </c>
      <c r="AH255" s="307" t="n">
        <v>59101</v>
      </c>
      <c r="AI255" s="307" t="n">
        <v>1019</v>
      </c>
      <c r="AJ255" s="307" t="n">
        <v>0</v>
      </c>
      <c r="AK255" s="304" t="n">
        <v>0.017393250523556</v>
      </c>
      <c r="AL255" s="304" t="n">
        <v>0.0172416710377151</v>
      </c>
      <c r="AM255" s="472" t="n">
        <v>0.000151579485840925</v>
      </c>
    </row>
    <row r="256">
      <c r="A256" s="315" t="inlineStr">
        <is>
          <t>JAKARTA雅加达</t>
        </is>
      </c>
      <c r="B256" s="316" t="inlineStr">
        <is>
          <t>MUHAMMAD BANDI BANDANUJI</t>
        </is>
      </c>
      <c r="C256" s="298" t="inlineStr">
        <is>
          <t>JKT23Q</t>
        </is>
      </c>
      <c r="D256" s="316" t="inlineStr">
        <is>
          <t>JATIPADANG_01</t>
        </is>
      </c>
      <c r="E256" s="299" t="n">
        <v>12304</v>
      </c>
      <c r="F256" s="299" t="n">
        <v>172</v>
      </c>
      <c r="G256" s="299" t="n">
        <v>108</v>
      </c>
      <c r="H256" s="299" t="n">
        <v>0</v>
      </c>
      <c r="I256" s="299" t="n">
        <v>0</v>
      </c>
      <c r="J256" s="300" t="n">
        <v>7029</v>
      </c>
      <c r="K256" s="300" t="n">
        <v>145</v>
      </c>
      <c r="L256" s="300" t="n">
        <v>145</v>
      </c>
      <c r="M256" s="300" t="n">
        <v>26</v>
      </c>
      <c r="N256" s="300" t="n">
        <v>1</v>
      </c>
      <c r="O256" s="300" t="n">
        <v>10305</v>
      </c>
      <c r="P256" s="300" t="n">
        <v>177</v>
      </c>
      <c r="Q256" s="300" t="n">
        <v>177</v>
      </c>
      <c r="R256" s="300" t="n">
        <v>91</v>
      </c>
      <c r="S256" s="300" t="n">
        <v>0</v>
      </c>
      <c r="T256" s="301" t="n">
        <v>0.015</v>
      </c>
      <c r="U256" s="302" t="n">
        <v>62092</v>
      </c>
      <c r="V256" s="302" t="n">
        <v>1118</v>
      </c>
      <c r="W256" s="302" t="n">
        <v>1054</v>
      </c>
      <c r="X256" s="302" t="n">
        <v>4</v>
      </c>
      <c r="Y256" s="300" t="n">
        <v>668</v>
      </c>
      <c r="Z256" s="303" t="n">
        <v>0.0179411196289377</v>
      </c>
      <c r="AA256" s="303" t="n">
        <v>0.0139791937581274</v>
      </c>
      <c r="AB256" s="303" t="n">
        <v>0.0204865556978233</v>
      </c>
      <c r="AC256" s="304" t="n">
        <v>0.0171761280931587</v>
      </c>
      <c r="AD256" s="472" t="n">
        <v>-0.00650736193969586</v>
      </c>
      <c r="AE256" s="306" t="n">
        <v>74216</v>
      </c>
      <c r="AF256" s="307" t="n">
        <v>1332</v>
      </c>
      <c r="AG256" s="307" t="n">
        <v>4</v>
      </c>
      <c r="AH256" s="307" t="n">
        <v>66697</v>
      </c>
      <c r="AI256" s="307" t="n">
        <v>1205</v>
      </c>
      <c r="AJ256" s="307" t="n">
        <v>2</v>
      </c>
      <c r="AK256" s="304" t="n">
        <v>0.0178937156408322</v>
      </c>
      <c r="AL256" s="304" t="n">
        <v>0.0180367932590671</v>
      </c>
      <c r="AM256" s="472" t="n">
        <v>-0.000143077618234958</v>
      </c>
    </row>
    <row r="257">
      <c r="A257" s="315" t="inlineStr">
        <is>
          <t>JAKARTA雅加达</t>
        </is>
      </c>
      <c r="B257" s="316" t="inlineStr">
        <is>
          <t>MUHAMMAD BANDI BANDANUJI</t>
        </is>
      </c>
      <c r="C257" s="298" t="inlineStr">
        <is>
          <t>JKT62G</t>
        </is>
      </c>
      <c r="D257" s="316" t="inlineStr">
        <is>
          <t>CP_TANJUNG_BARAT</t>
        </is>
      </c>
      <c r="E257" s="299" t="n">
        <v>3180</v>
      </c>
      <c r="F257" s="299" t="n">
        <v>8</v>
      </c>
      <c r="G257" s="299" t="n">
        <v>3</v>
      </c>
      <c r="H257" s="299" t="n">
        <v>0</v>
      </c>
      <c r="I257" s="299" t="n">
        <v>0</v>
      </c>
      <c r="J257" s="300" t="n">
        <v>1984</v>
      </c>
      <c r="K257" s="300" t="n">
        <v>31</v>
      </c>
      <c r="L257" s="300" t="n">
        <v>31</v>
      </c>
      <c r="M257" s="300" t="n">
        <v>0</v>
      </c>
      <c r="N257" s="300" t="n">
        <v>0</v>
      </c>
      <c r="O257" s="300" t="n">
        <v>2643</v>
      </c>
      <c r="P257" s="300" t="n">
        <v>16</v>
      </c>
      <c r="Q257" s="300" t="n">
        <v>16</v>
      </c>
      <c r="R257" s="300" t="n">
        <v>9</v>
      </c>
      <c r="S257" s="300" t="n">
        <v>0</v>
      </c>
      <c r="T257" s="301" t="n">
        <v>0.015</v>
      </c>
      <c r="U257" s="302" t="n">
        <v>16310</v>
      </c>
      <c r="V257" s="302" t="n">
        <v>168</v>
      </c>
      <c r="W257" s="302" t="n">
        <v>163</v>
      </c>
      <c r="X257" s="302" t="n">
        <v>1</v>
      </c>
      <c r="Y257" s="300" t="n">
        <v>94</v>
      </c>
      <c r="Z257" s="303" t="n">
        <v>0.0102391171060699</v>
      </c>
      <c r="AA257" s="303" t="n">
        <v>0.00251572327044025</v>
      </c>
      <c r="AB257" s="303" t="n">
        <v>0.015625</v>
      </c>
      <c r="AC257" s="304" t="n">
        <v>0.006053726825577</v>
      </c>
      <c r="AD257" s="472" t="n">
        <v>-0.0131092767295597</v>
      </c>
      <c r="AE257" s="306" t="n">
        <v>19585</v>
      </c>
      <c r="AF257" s="307" t="n">
        <v>190</v>
      </c>
      <c r="AG257" s="307" t="n">
        <v>1</v>
      </c>
      <c r="AH257" s="307" t="n">
        <v>19093</v>
      </c>
      <c r="AI257" s="307" t="n">
        <v>200</v>
      </c>
      <c r="AJ257" s="307" t="n">
        <v>0</v>
      </c>
      <c r="AK257" s="304" t="n">
        <v>0.00965024253255042</v>
      </c>
      <c r="AL257" s="304" t="n">
        <v>0.0104750432095532</v>
      </c>
      <c r="AM257" s="472" t="n">
        <v>-0.000824800677002817</v>
      </c>
    </row>
    <row r="258">
      <c r="A258" s="315" t="inlineStr">
        <is>
          <t>JAKARTA雅加达</t>
        </is>
      </c>
      <c r="B258" s="316" t="inlineStr">
        <is>
          <t>MUHAMMAD BANDI BANDANUJI</t>
        </is>
      </c>
      <c r="C258" s="298" t="inlineStr">
        <is>
          <t>JKT62</t>
        </is>
      </c>
      <c r="D258" s="316" t="inlineStr">
        <is>
          <t>CP_SRENGSENG_SAWAH</t>
        </is>
      </c>
      <c r="E258" s="299" t="n">
        <v>0</v>
      </c>
      <c r="F258" s="299" t="n">
        <v>0</v>
      </c>
      <c r="G258" s="299" t="n">
        <v>0</v>
      </c>
      <c r="H258" s="299" t="n">
        <v>0</v>
      </c>
      <c r="I258" s="299" t="n">
        <v>0</v>
      </c>
      <c r="J258" s="300" t="n">
        <v>0</v>
      </c>
      <c r="K258" s="300" t="n">
        <v>0</v>
      </c>
      <c r="L258" s="300" t="n">
        <v>0</v>
      </c>
      <c r="M258" s="300" t="n">
        <v>0</v>
      </c>
      <c r="N258" s="300" t="n">
        <v>0</v>
      </c>
      <c r="O258" s="300" t="n">
        <v>0</v>
      </c>
      <c r="P258" s="300" t="n">
        <v>0</v>
      </c>
      <c r="Q258" s="300" t="n">
        <v>0</v>
      </c>
      <c r="R258" s="300" t="n">
        <v>0</v>
      </c>
      <c r="S258" s="300" t="n">
        <v>0</v>
      </c>
      <c r="T258" s="301" t="n">
        <v>0.015</v>
      </c>
      <c r="U258" s="302" t="n">
        <v>0</v>
      </c>
      <c r="V258" s="302" t="n">
        <v>0</v>
      </c>
      <c r="W258" s="302" t="n">
        <v>0</v>
      </c>
      <c r="X258" s="302" t="n">
        <v>0</v>
      </c>
      <c r="Y258" s="300" t="n">
        <v>0</v>
      </c>
      <c r="Z258" s="303" t="n">
        <v>0</v>
      </c>
      <c r="AA258" s="303" t="n">
        <v>0</v>
      </c>
      <c r="AB258" s="303" t="n">
        <v>0</v>
      </c>
      <c r="AC258" s="304" t="n">
        <v>0</v>
      </c>
      <c r="AD258" s="472" t="n">
        <v>0</v>
      </c>
      <c r="AE258" s="306" t="n">
        <v>0</v>
      </c>
      <c r="AF258" s="307" t="n">
        <v>0</v>
      </c>
      <c r="AG258" s="307" t="n">
        <v>0</v>
      </c>
      <c r="AH258" s="307" t="n">
        <v>0</v>
      </c>
      <c r="AI258" s="307" t="n">
        <v>0</v>
      </c>
      <c r="AJ258" s="307" t="n">
        <v>0</v>
      </c>
      <c r="AK258" s="304" t="n">
        <v>0</v>
      </c>
      <c r="AL258" s="304" t="n">
        <v>0</v>
      </c>
      <c r="AM258" s="472" t="n">
        <v>0</v>
      </c>
    </row>
    <row r="259">
      <c r="A259" s="315" t="inlineStr">
        <is>
          <t>JAKARTA雅加达</t>
        </is>
      </c>
      <c r="B259" s="316" t="inlineStr">
        <is>
          <t>MUHAMMAD BANDI BANDANUJI</t>
        </is>
      </c>
      <c r="C259" s="298" t="inlineStr">
        <is>
          <t>JKT71A</t>
        </is>
      </c>
      <c r="D259" s="316" t="inlineStr">
        <is>
          <t>CP_TEGAL_PARANG</t>
        </is>
      </c>
      <c r="E259" s="299" t="n">
        <v>4261</v>
      </c>
      <c r="F259" s="299" t="n">
        <v>34</v>
      </c>
      <c r="G259" s="299" t="n">
        <v>12</v>
      </c>
      <c r="H259" s="299" t="n">
        <v>0</v>
      </c>
      <c r="I259" s="299" t="n">
        <v>0</v>
      </c>
      <c r="J259" s="300" t="n">
        <v>2772</v>
      </c>
      <c r="K259" s="300" t="n">
        <v>71</v>
      </c>
      <c r="L259" s="300" t="n">
        <v>69</v>
      </c>
      <c r="M259" s="300" t="n">
        <v>16</v>
      </c>
      <c r="N259" s="300" t="n">
        <v>1</v>
      </c>
      <c r="O259" s="300" t="n">
        <v>3462</v>
      </c>
      <c r="P259" s="300" t="n">
        <v>37</v>
      </c>
      <c r="Q259" s="300" t="n">
        <v>37</v>
      </c>
      <c r="R259" s="300" t="n">
        <v>17</v>
      </c>
      <c r="S259" s="300" t="n">
        <v>0</v>
      </c>
      <c r="T259" s="301" t="n">
        <v>0.015</v>
      </c>
      <c r="U259" s="302" t="n">
        <v>22047</v>
      </c>
      <c r="V259" s="302" t="n">
        <v>333</v>
      </c>
      <c r="W259" s="302" t="n">
        <v>309</v>
      </c>
      <c r="X259" s="302" t="n">
        <v>1</v>
      </c>
      <c r="Y259" s="300" t="n">
        <v>189</v>
      </c>
      <c r="Z259" s="303" t="n">
        <v>0.0150587381503152</v>
      </c>
      <c r="AA259" s="303" t="n">
        <v>0.00797934757099272</v>
      </c>
      <c r="AB259" s="303" t="n">
        <v>0.0252525252525253</v>
      </c>
      <c r="AC259" s="304" t="n">
        <v>0.0106874638937031</v>
      </c>
      <c r="AD259" s="472" t="n">
        <v>-0.0172731776815325</v>
      </c>
      <c r="AE259" s="306" t="n">
        <v>26565</v>
      </c>
      <c r="AF259" s="307" t="n">
        <v>373</v>
      </c>
      <c r="AG259" s="307" t="n">
        <v>1</v>
      </c>
      <c r="AH259" s="307" t="n">
        <v>23256</v>
      </c>
      <c r="AI259" s="307" t="n">
        <v>323</v>
      </c>
      <c r="AJ259" s="307" t="n">
        <v>1</v>
      </c>
      <c r="AK259" s="304" t="n">
        <v>0.0140033879164314</v>
      </c>
      <c r="AL259" s="304" t="n">
        <v>0.0138458892328861</v>
      </c>
      <c r="AM259" s="472" t="n">
        <v>0.000157498683545258</v>
      </c>
    </row>
    <row r="260">
      <c r="A260" s="315" t="inlineStr">
        <is>
          <t>JAKARTA雅加达</t>
        </is>
      </c>
      <c r="B260" s="316" t="inlineStr">
        <is>
          <t>MUHAMMAD BANDI BANDANUJI</t>
        </is>
      </c>
      <c r="C260" s="298" t="inlineStr">
        <is>
          <t>JKT62C</t>
        </is>
      </c>
      <c r="D260" s="316" t="inlineStr">
        <is>
          <t>CP_CIGANJUR</t>
        </is>
      </c>
      <c r="E260" s="299" t="n">
        <v>10001</v>
      </c>
      <c r="F260" s="299" t="n">
        <v>115</v>
      </c>
      <c r="G260" s="299" t="n">
        <v>55</v>
      </c>
      <c r="H260" s="299" t="n">
        <v>0</v>
      </c>
      <c r="I260" s="299" t="n">
        <v>0</v>
      </c>
      <c r="J260" s="300" t="n">
        <v>5949</v>
      </c>
      <c r="K260" s="300" t="n">
        <v>104</v>
      </c>
      <c r="L260" s="300" t="n">
        <v>104</v>
      </c>
      <c r="M260" s="300" t="n">
        <v>6</v>
      </c>
      <c r="N260" s="300" t="n">
        <v>0</v>
      </c>
      <c r="O260" s="300" t="n">
        <v>8212</v>
      </c>
      <c r="P260" s="300" t="n">
        <v>96</v>
      </c>
      <c r="Q260" s="300" t="n">
        <v>96</v>
      </c>
      <c r="R260" s="300" t="n">
        <v>51</v>
      </c>
      <c r="S260" s="300" t="n">
        <v>0</v>
      </c>
      <c r="T260" s="301" t="n">
        <v>0.015</v>
      </c>
      <c r="U260" s="302" t="n">
        <v>50348</v>
      </c>
      <c r="V260" s="302" t="n">
        <v>712</v>
      </c>
      <c r="W260" s="302" t="n">
        <v>652</v>
      </c>
      <c r="X260" s="302" t="n">
        <v>0</v>
      </c>
      <c r="Y260" s="300" t="n">
        <v>417</v>
      </c>
      <c r="Z260" s="303" t="n">
        <v>0.0141415746405021</v>
      </c>
      <c r="AA260" s="303" t="n">
        <v>0.0114988501149885</v>
      </c>
      <c r="AB260" s="303" t="n">
        <v>0.0174819297360901</v>
      </c>
      <c r="AC260" s="304" t="n">
        <v>0.011690209449586</v>
      </c>
      <c r="AD260" s="472" t="n">
        <v>-0.0059830796211016</v>
      </c>
      <c r="AE260" s="306" t="n">
        <v>60431</v>
      </c>
      <c r="AF260" s="307" t="n">
        <v>846</v>
      </c>
      <c r="AG260" s="307" t="n">
        <v>0</v>
      </c>
      <c r="AH260" s="307" t="n">
        <v>54705</v>
      </c>
      <c r="AI260" s="307" t="n">
        <v>721</v>
      </c>
      <c r="AJ260" s="307" t="n">
        <v>0</v>
      </c>
      <c r="AK260" s="304" t="n">
        <v>0.0139994373748573</v>
      </c>
      <c r="AL260" s="304" t="n">
        <v>0.0131797824696097</v>
      </c>
      <c r="AM260" s="472" t="n">
        <v>0.0008196549052475501</v>
      </c>
    </row>
    <row r="261">
      <c r="A261" s="315" t="inlineStr">
        <is>
          <t>JAKARTA雅加达</t>
        </is>
      </c>
      <c r="B261" s="316" t="inlineStr">
        <is>
          <t>MUHAMMAD BANDI BANDANUJI</t>
        </is>
      </c>
      <c r="C261" s="298" t="inlineStr">
        <is>
          <t>JKT21U</t>
        </is>
      </c>
      <c r="D261" s="317" t="inlineStr">
        <is>
          <t>DC_GANDARIA</t>
        </is>
      </c>
      <c r="E261" s="299" t="n">
        <v>9002</v>
      </c>
      <c r="F261" s="299" t="n">
        <v>162</v>
      </c>
      <c r="G261" s="299" t="n">
        <v>116</v>
      </c>
      <c r="H261" s="299" t="n">
        <v>0</v>
      </c>
      <c r="I261" s="299" t="n">
        <v>0</v>
      </c>
      <c r="J261" s="300" t="n">
        <v>5149</v>
      </c>
      <c r="K261" s="300" t="n">
        <v>91</v>
      </c>
      <c r="L261" s="300" t="n">
        <v>91</v>
      </c>
      <c r="M261" s="300" t="n">
        <v>12</v>
      </c>
      <c r="N261" s="300" t="n">
        <v>0</v>
      </c>
      <c r="O261" s="300" t="n">
        <v>7192</v>
      </c>
      <c r="P261" s="300" t="n">
        <v>92</v>
      </c>
      <c r="Q261" s="300" t="n">
        <v>92</v>
      </c>
      <c r="R261" s="300" t="n">
        <v>50</v>
      </c>
      <c r="S261" s="300" t="n">
        <v>0</v>
      </c>
      <c r="T261" s="301" t="n">
        <v>0.015</v>
      </c>
      <c r="U261" s="302" t="n">
        <v>44218</v>
      </c>
      <c r="V261" s="302" t="n">
        <v>807</v>
      </c>
      <c r="W261" s="302" t="n">
        <v>761</v>
      </c>
      <c r="X261" s="302" t="n">
        <v>0</v>
      </c>
      <c r="Y261" s="300" t="n">
        <v>470</v>
      </c>
      <c r="Z261" s="303" t="n">
        <v>0.0182504862273282</v>
      </c>
      <c r="AA261" s="303" t="n">
        <v>0.0179960008886914</v>
      </c>
      <c r="AB261" s="303" t="n">
        <v>0.0176733346280831</v>
      </c>
      <c r="AC261" s="304" t="n">
        <v>0.0127919911012236</v>
      </c>
      <c r="AD261" s="472" t="n">
        <v>0.000322666260608281</v>
      </c>
      <c r="AE261" s="306" t="n">
        <v>53119</v>
      </c>
      <c r="AF261" s="307" t="n">
        <v>1001</v>
      </c>
      <c r="AG261" s="307" t="n">
        <v>0</v>
      </c>
      <c r="AH261" s="307" t="n">
        <v>47391</v>
      </c>
      <c r="AI261" s="307" t="n">
        <v>1071</v>
      </c>
      <c r="AJ261" s="307" t="n">
        <v>0</v>
      </c>
      <c r="AK261" s="304" t="n">
        <v>0.0188444812590598</v>
      </c>
      <c r="AL261" s="304" t="n">
        <v>0.0225992277014623</v>
      </c>
      <c r="AM261" s="472" t="n">
        <v>-0.00375474644240246</v>
      </c>
    </row>
    <row r="262">
      <c r="A262" s="315" t="inlineStr">
        <is>
          <t>JAKARTA雅加达</t>
        </is>
      </c>
      <c r="B262" s="316" t="inlineStr">
        <is>
          <t>BIMO WIRA ANGGORO</t>
        </is>
      </c>
      <c r="C262" s="298" t="inlineStr">
        <is>
          <t>JKT21T</t>
        </is>
      </c>
      <c r="D262" s="316" t="inlineStr">
        <is>
          <t>DC_PONDOK_PINANG</t>
        </is>
      </c>
      <c r="E262" s="299" t="n">
        <v>0</v>
      </c>
      <c r="F262" s="299" t="n">
        <v>0</v>
      </c>
      <c r="G262" s="299" t="n">
        <v>0</v>
      </c>
      <c r="H262" s="299" t="n">
        <v>0</v>
      </c>
      <c r="I262" s="299" t="n">
        <v>0</v>
      </c>
      <c r="J262" s="300" t="n">
        <v>0</v>
      </c>
      <c r="K262" s="300" t="n">
        <v>0</v>
      </c>
      <c r="L262" s="300" t="n">
        <v>0</v>
      </c>
      <c r="M262" s="300" t="n">
        <v>0</v>
      </c>
      <c r="N262" s="300" t="n">
        <v>0</v>
      </c>
      <c r="O262" s="300" t="n">
        <v>0</v>
      </c>
      <c r="P262" s="300" t="n">
        <v>0</v>
      </c>
      <c r="Q262" s="300" t="n">
        <v>0</v>
      </c>
      <c r="R262" s="300" t="n">
        <v>0</v>
      </c>
      <c r="S262" s="300" t="n">
        <v>0</v>
      </c>
      <c r="T262" s="301" t="n">
        <v>0.015</v>
      </c>
      <c r="U262" s="302" t="n">
        <v>0</v>
      </c>
      <c r="V262" s="302" t="n">
        <v>0</v>
      </c>
      <c r="W262" s="302" t="n">
        <v>0</v>
      </c>
      <c r="X262" s="302" t="n">
        <v>0</v>
      </c>
      <c r="Y262" s="300" t="n">
        <v>0</v>
      </c>
      <c r="Z262" s="303" t="n">
        <v>0</v>
      </c>
      <c r="AA262" s="303" t="n">
        <v>0</v>
      </c>
      <c r="AB262" s="303" t="n">
        <v>0</v>
      </c>
      <c r="AC262" s="304" t="n">
        <v>0</v>
      </c>
      <c r="AD262" s="472" t="n">
        <v>0</v>
      </c>
      <c r="AE262" s="306" t="n">
        <v>0</v>
      </c>
      <c r="AF262" s="307" t="n">
        <v>0</v>
      </c>
      <c r="AG262" s="307" t="n">
        <v>0</v>
      </c>
      <c r="AH262" s="307" t="n">
        <v>0</v>
      </c>
      <c r="AI262" s="307" t="n">
        <v>0</v>
      </c>
      <c r="AJ262" s="307" t="n">
        <v>0</v>
      </c>
      <c r="AK262" s="304" t="n">
        <v>0</v>
      </c>
      <c r="AL262" s="304" t="n">
        <v>0</v>
      </c>
      <c r="AM262" s="472" t="n">
        <v>0</v>
      </c>
    </row>
    <row r="263">
      <c r="A263" s="315" t="inlineStr">
        <is>
          <t>JAKARTA雅加达</t>
        </is>
      </c>
      <c r="B263" s="316" t="inlineStr">
        <is>
          <t>BIMO WIRA ANGGORO</t>
        </is>
      </c>
      <c r="C263" s="298" t="inlineStr">
        <is>
          <t>JKT21Q</t>
        </is>
      </c>
      <c r="D263" s="316" t="inlineStr">
        <is>
          <t>DC_KEBAYORAN_LAMA</t>
        </is>
      </c>
      <c r="E263" s="299" t="n">
        <v>0</v>
      </c>
      <c r="F263" s="299" t="n">
        <v>0</v>
      </c>
      <c r="G263" s="299" t="n">
        <v>0</v>
      </c>
      <c r="H263" s="299" t="n">
        <v>0</v>
      </c>
      <c r="I263" s="299" t="n">
        <v>0</v>
      </c>
      <c r="J263" s="300" t="n">
        <v>0</v>
      </c>
      <c r="K263" s="300" t="n">
        <v>0</v>
      </c>
      <c r="L263" s="300" t="n">
        <v>0</v>
      </c>
      <c r="M263" s="300" t="n">
        <v>0</v>
      </c>
      <c r="N263" s="300" t="n">
        <v>0</v>
      </c>
      <c r="O263" s="300" t="n">
        <v>0</v>
      </c>
      <c r="P263" s="300" t="n">
        <v>0</v>
      </c>
      <c r="Q263" s="300" t="n">
        <v>0</v>
      </c>
      <c r="R263" s="300" t="n">
        <v>0</v>
      </c>
      <c r="S263" s="300" t="n">
        <v>0</v>
      </c>
      <c r="T263" s="301" t="n">
        <v>0.015</v>
      </c>
      <c r="U263" s="302" t="n">
        <v>0</v>
      </c>
      <c r="V263" s="302" t="n">
        <v>0</v>
      </c>
      <c r="W263" s="302" t="n">
        <v>0</v>
      </c>
      <c r="X263" s="302" t="n">
        <v>0</v>
      </c>
      <c r="Y263" s="300" t="n">
        <v>0</v>
      </c>
      <c r="Z263" s="303" t="n">
        <v>0</v>
      </c>
      <c r="AA263" s="303" t="n">
        <v>0</v>
      </c>
      <c r="AB263" s="303" t="n">
        <v>0</v>
      </c>
      <c r="AC263" s="304" t="n">
        <v>0</v>
      </c>
      <c r="AD263" s="472" t="n">
        <v>0</v>
      </c>
      <c r="AE263" s="306" t="n">
        <v>0</v>
      </c>
      <c r="AF263" s="307" t="n">
        <v>0</v>
      </c>
      <c r="AG263" s="307" t="n">
        <v>0</v>
      </c>
      <c r="AH263" s="307" t="n">
        <v>0</v>
      </c>
      <c r="AI263" s="307" t="n">
        <v>0</v>
      </c>
      <c r="AJ263" s="307" t="n">
        <v>0</v>
      </c>
      <c r="AK263" s="304" t="n">
        <v>0</v>
      </c>
      <c r="AL263" s="304" t="n">
        <v>0</v>
      </c>
      <c r="AM263" s="472" t="n">
        <v>0</v>
      </c>
    </row>
    <row r="264">
      <c r="A264" s="315" t="inlineStr">
        <is>
          <t>JAKARTA雅加达</t>
        </is>
      </c>
      <c r="B264" s="316" t="inlineStr">
        <is>
          <t>BIMO WIRA ANGGORO</t>
        </is>
      </c>
      <c r="C264" s="298" t="inlineStr">
        <is>
          <t>JKT22I</t>
        </is>
      </c>
      <c r="D264" s="316" t="inlineStr">
        <is>
          <t>CILANDAK_2</t>
        </is>
      </c>
      <c r="E264" s="299" t="n">
        <v>0</v>
      </c>
      <c r="F264" s="299" t="n">
        <v>0</v>
      </c>
      <c r="G264" s="299" t="n">
        <v>0</v>
      </c>
      <c r="H264" s="299" t="n">
        <v>0</v>
      </c>
      <c r="I264" s="299" t="n">
        <v>0</v>
      </c>
      <c r="J264" s="300" t="n">
        <v>0</v>
      </c>
      <c r="K264" s="300" t="n">
        <v>0</v>
      </c>
      <c r="L264" s="300" t="n">
        <v>0</v>
      </c>
      <c r="M264" s="300" t="n">
        <v>0</v>
      </c>
      <c r="N264" s="300" t="n">
        <v>0</v>
      </c>
      <c r="O264" s="300" t="n">
        <v>0</v>
      </c>
      <c r="P264" s="300" t="n">
        <v>0</v>
      </c>
      <c r="Q264" s="300" t="n">
        <v>0</v>
      </c>
      <c r="R264" s="300" t="n">
        <v>0</v>
      </c>
      <c r="S264" s="300" t="n">
        <v>0</v>
      </c>
      <c r="T264" s="301" t="n">
        <v>0.015</v>
      </c>
      <c r="U264" s="302" t="n">
        <v>0</v>
      </c>
      <c r="V264" s="302" t="n">
        <v>0</v>
      </c>
      <c r="W264" s="302" t="n">
        <v>0</v>
      </c>
      <c r="X264" s="302" t="n">
        <v>0</v>
      </c>
      <c r="Y264" s="300" t="n">
        <v>0</v>
      </c>
      <c r="Z264" s="303" t="n">
        <v>0</v>
      </c>
      <c r="AA264" s="303" t="n">
        <v>0</v>
      </c>
      <c r="AB264" s="303" t="n">
        <v>0</v>
      </c>
      <c r="AC264" s="304" t="n">
        <v>0</v>
      </c>
      <c r="AD264" s="472" t="n">
        <v>0</v>
      </c>
      <c r="AE264" s="306" t="n">
        <v>0</v>
      </c>
      <c r="AF264" s="307" t="n">
        <v>0</v>
      </c>
      <c r="AG264" s="307" t="n">
        <v>0</v>
      </c>
      <c r="AH264" s="307" t="n">
        <v>0</v>
      </c>
      <c r="AI264" s="307" t="n">
        <v>0</v>
      </c>
      <c r="AJ264" s="307" t="n">
        <v>0</v>
      </c>
      <c r="AK264" s="304" t="n">
        <v>0</v>
      </c>
      <c r="AL264" s="304" t="n">
        <v>0</v>
      </c>
      <c r="AM264" s="472" t="n">
        <v>0</v>
      </c>
    </row>
    <row r="265">
      <c r="A265" s="315" t="inlineStr">
        <is>
          <t>JAKARTA雅加达</t>
        </is>
      </c>
      <c r="B265" s="316" t="inlineStr">
        <is>
          <t>BIMO WIRA ANGGORO</t>
        </is>
      </c>
      <c r="C265" s="298" t="inlineStr">
        <is>
          <t>JKT65M</t>
        </is>
      </c>
      <c r="D265" s="316" t="inlineStr">
        <is>
          <t>CP_PESANGGRAHAN_2</t>
        </is>
      </c>
      <c r="E265" s="299" t="n">
        <v>0</v>
      </c>
      <c r="F265" s="299" t="n">
        <v>0</v>
      </c>
      <c r="G265" s="299" t="n">
        <v>0</v>
      </c>
      <c r="H265" s="299" t="n">
        <v>0</v>
      </c>
      <c r="I265" s="299" t="n">
        <v>0</v>
      </c>
      <c r="J265" s="300" t="n">
        <v>0</v>
      </c>
      <c r="K265" s="300" t="n">
        <v>0</v>
      </c>
      <c r="L265" s="300" t="n">
        <v>0</v>
      </c>
      <c r="M265" s="300" t="n">
        <v>0</v>
      </c>
      <c r="N265" s="300" t="n">
        <v>0</v>
      </c>
      <c r="O265" s="300" t="n">
        <v>0</v>
      </c>
      <c r="P265" s="300" t="n">
        <v>0</v>
      </c>
      <c r="Q265" s="300" t="n">
        <v>0</v>
      </c>
      <c r="R265" s="300" t="n">
        <v>0</v>
      </c>
      <c r="S265" s="300" t="n">
        <v>0</v>
      </c>
      <c r="T265" s="301" t="n">
        <v>0.015</v>
      </c>
      <c r="U265" s="302" t="n">
        <v>0</v>
      </c>
      <c r="V265" s="302" t="n">
        <v>0</v>
      </c>
      <c r="W265" s="302" t="n">
        <v>0</v>
      </c>
      <c r="X265" s="302" t="n">
        <v>0</v>
      </c>
      <c r="Y265" s="300" t="n">
        <v>0</v>
      </c>
      <c r="Z265" s="303" t="n">
        <v>0</v>
      </c>
      <c r="AA265" s="303" t="n">
        <v>0</v>
      </c>
      <c r="AB265" s="303" t="n">
        <v>0</v>
      </c>
      <c r="AC265" s="304" t="n">
        <v>0</v>
      </c>
      <c r="AD265" s="472" t="n">
        <v>0</v>
      </c>
      <c r="AE265" s="306" t="n">
        <v>0</v>
      </c>
      <c r="AF265" s="307" t="n">
        <v>0</v>
      </c>
      <c r="AG265" s="307" t="n">
        <v>0</v>
      </c>
      <c r="AH265" s="307" t="n">
        <v>0</v>
      </c>
      <c r="AI265" s="307" t="n">
        <v>0</v>
      </c>
      <c r="AJ265" s="307" t="n">
        <v>0</v>
      </c>
      <c r="AK265" s="304" t="n">
        <v>0</v>
      </c>
      <c r="AL265" s="304" t="n">
        <v>0</v>
      </c>
      <c r="AM265" s="472" t="n">
        <v>0</v>
      </c>
    </row>
    <row r="266">
      <c r="A266" s="315" t="inlineStr">
        <is>
          <t>JAKARTA雅加达</t>
        </is>
      </c>
      <c r="B266" s="316" t="inlineStr">
        <is>
          <t>BIMO WIRA ANGGORO</t>
        </is>
      </c>
      <c r="C266" s="298" t="inlineStr">
        <is>
          <t>JKT11M</t>
        </is>
      </c>
      <c r="D266" s="316" t="inlineStr">
        <is>
          <t>DC_GELORA</t>
        </is>
      </c>
      <c r="E266" s="299" t="n">
        <v>6133</v>
      </c>
      <c r="F266" s="299" t="n">
        <v>97</v>
      </c>
      <c r="G266" s="299" t="n">
        <v>49</v>
      </c>
      <c r="H266" s="299" t="n">
        <v>0</v>
      </c>
      <c r="I266" s="299" t="n">
        <v>0</v>
      </c>
      <c r="J266" s="300" t="n">
        <v>5475</v>
      </c>
      <c r="K266" s="300" t="n">
        <v>127</v>
      </c>
      <c r="L266" s="300" t="n">
        <v>127</v>
      </c>
      <c r="M266" s="300" t="n">
        <v>5</v>
      </c>
      <c r="N266" s="300" t="n">
        <v>0</v>
      </c>
      <c r="O266" s="300" t="n">
        <v>4334</v>
      </c>
      <c r="P266" s="300" t="n">
        <v>61</v>
      </c>
      <c r="Q266" s="300" t="n">
        <v>61</v>
      </c>
      <c r="R266" s="300" t="n">
        <v>16</v>
      </c>
      <c r="S266" s="300" t="n">
        <v>0</v>
      </c>
      <c r="T266" s="301" t="n">
        <v>0.015</v>
      </c>
      <c r="U266" s="302" t="n">
        <v>32247</v>
      </c>
      <c r="V266" s="302" t="n">
        <v>567</v>
      </c>
      <c r="W266" s="302" t="n">
        <v>519</v>
      </c>
      <c r="X266" s="302" t="n">
        <v>0</v>
      </c>
      <c r="Y266" s="300" t="n">
        <v>260</v>
      </c>
      <c r="Z266" s="303" t="n">
        <v>0.017583030979626</v>
      </c>
      <c r="AA266" s="303" t="n">
        <v>0.0158160769607044</v>
      </c>
      <c r="AB266" s="303" t="n">
        <v>0.0231963470319635</v>
      </c>
      <c r="AC266" s="304" t="n">
        <v>0.0140747577295801</v>
      </c>
      <c r="AD266" s="472" t="n">
        <v>-0.00738027007125908</v>
      </c>
      <c r="AE266" s="306" t="n">
        <v>38319</v>
      </c>
      <c r="AF266" s="307" t="n">
        <v>689</v>
      </c>
      <c r="AG266" s="307" t="n">
        <v>0</v>
      </c>
      <c r="AH266" s="307" t="n">
        <v>33639</v>
      </c>
      <c r="AI266" s="307" t="n">
        <v>587</v>
      </c>
      <c r="AJ266" s="307" t="n">
        <v>0</v>
      </c>
      <c r="AK266" s="304" t="n">
        <v>0.0179806362378976</v>
      </c>
      <c r="AL266" s="304" t="n">
        <v>0.0174499836499301</v>
      </c>
      <c r="AM266" s="472" t="n">
        <v>0.000530652587967508</v>
      </c>
    </row>
    <row r="267">
      <c r="A267" s="315" t="inlineStr">
        <is>
          <t>JAKARTA雅加达</t>
        </is>
      </c>
      <c r="B267" s="316" t="inlineStr">
        <is>
          <t>BIMO WIRA ANGGORO</t>
        </is>
      </c>
      <c r="C267" s="298" t="inlineStr">
        <is>
          <t>JKT03E</t>
        </is>
      </c>
      <c r="D267" s="316" t="inlineStr">
        <is>
          <t>DC_PALMERAH</t>
        </is>
      </c>
      <c r="E267" s="299" t="n">
        <v>12857</v>
      </c>
      <c r="F267" s="299" t="n">
        <v>251</v>
      </c>
      <c r="G267" s="299" t="n">
        <v>173</v>
      </c>
      <c r="H267" s="299" t="n">
        <v>0</v>
      </c>
      <c r="I267" s="299" t="n">
        <v>0</v>
      </c>
      <c r="J267" s="300" t="n">
        <v>7865</v>
      </c>
      <c r="K267" s="300" t="n">
        <v>129</v>
      </c>
      <c r="L267" s="300" t="n">
        <v>129</v>
      </c>
      <c r="M267" s="300" t="n">
        <v>0</v>
      </c>
      <c r="N267" s="300" t="n">
        <v>0</v>
      </c>
      <c r="O267" s="300" t="n">
        <v>10557</v>
      </c>
      <c r="P267" s="300" t="n">
        <v>306</v>
      </c>
      <c r="Q267" s="300" t="n">
        <v>306</v>
      </c>
      <c r="R267" s="300" t="n">
        <v>95</v>
      </c>
      <c r="S267" s="300" t="n">
        <v>0</v>
      </c>
      <c r="T267" s="301" t="n">
        <v>0.015</v>
      </c>
      <c r="U267" s="302" t="n">
        <v>65197</v>
      </c>
      <c r="V267" s="302" t="n">
        <v>1377</v>
      </c>
      <c r="W267" s="302" t="n">
        <v>1299</v>
      </c>
      <c r="X267" s="302" t="n">
        <v>0</v>
      </c>
      <c r="Y267" s="300" t="n">
        <v>694</v>
      </c>
      <c r="Z267" s="303" t="n">
        <v>0.0211206037087596</v>
      </c>
      <c r="AA267" s="303" t="n">
        <v>0.0195224391382126</v>
      </c>
      <c r="AB267" s="303" t="n">
        <v>0.0164017800381437</v>
      </c>
      <c r="AC267" s="304" t="n">
        <v>0.0289855072463768</v>
      </c>
      <c r="AD267" s="472" t="n">
        <v>0.00312065910006897</v>
      </c>
      <c r="AE267" s="306" t="n">
        <v>78098</v>
      </c>
      <c r="AF267" s="307" t="n">
        <v>1639</v>
      </c>
      <c r="AG267" s="307" t="n">
        <v>0</v>
      </c>
      <c r="AH267" s="307" t="n">
        <v>73517</v>
      </c>
      <c r="AI267" s="307" t="n">
        <v>1510</v>
      </c>
      <c r="AJ267" s="307" t="n">
        <v>1</v>
      </c>
      <c r="AK267" s="304" t="n">
        <v>0.0209864529181285</v>
      </c>
      <c r="AL267" s="304" t="n">
        <v>0.0205258647659725</v>
      </c>
      <c r="AM267" s="472" t="n">
        <v>0.000460588152156011</v>
      </c>
    </row>
    <row r="268">
      <c r="A268" s="315" t="inlineStr">
        <is>
          <t>JAKARTA雅加达</t>
        </is>
      </c>
      <c r="B268" s="316" t="inlineStr">
        <is>
          <t>BIMO WIRA ANGGORO</t>
        </is>
      </c>
      <c r="C268" s="298" t="inlineStr">
        <is>
          <t>JKT34</t>
        </is>
      </c>
      <c r="D268" s="316" t="inlineStr">
        <is>
          <t>CP_LEBAK_BULUS</t>
        </is>
      </c>
      <c r="E268" s="299" t="n">
        <v>20597</v>
      </c>
      <c r="F268" s="299" t="n">
        <v>258</v>
      </c>
      <c r="G268" s="299" t="n">
        <v>158</v>
      </c>
      <c r="H268" s="299" t="n">
        <v>0</v>
      </c>
      <c r="I268" s="299" t="n">
        <v>0</v>
      </c>
      <c r="J268" s="300" t="n">
        <v>12343</v>
      </c>
      <c r="K268" s="300" t="n">
        <v>225</v>
      </c>
      <c r="L268" s="300" t="n">
        <v>225</v>
      </c>
      <c r="M268" s="300" t="n">
        <v>37</v>
      </c>
      <c r="N268" s="300" t="n">
        <v>0</v>
      </c>
      <c r="O268" s="300" t="n">
        <v>17200</v>
      </c>
      <c r="P268" s="300" t="n">
        <v>251</v>
      </c>
      <c r="Q268" s="300" t="n">
        <v>251</v>
      </c>
      <c r="R268" s="300" t="n">
        <v>126</v>
      </c>
      <c r="S268" s="300" t="n">
        <v>0</v>
      </c>
      <c r="T268" s="301" t="n">
        <v>0.015</v>
      </c>
      <c r="U268" s="302" t="n">
        <v>104688</v>
      </c>
      <c r="V268" s="302" t="n">
        <v>1601</v>
      </c>
      <c r="W268" s="302" t="n">
        <v>1496</v>
      </c>
      <c r="X268" s="302" t="n">
        <v>1</v>
      </c>
      <c r="Y268" s="300" t="n">
        <v>912</v>
      </c>
      <c r="Z268" s="303" t="n">
        <v>0.0152835090936879</v>
      </c>
      <c r="AA268" s="303" t="n">
        <v>0.0125260960334029</v>
      </c>
      <c r="AB268" s="303" t="n">
        <v>0.0182289556833833</v>
      </c>
      <c r="AC268" s="304" t="n">
        <v>0.014593023255814</v>
      </c>
      <c r="AD268" s="472" t="n">
        <v>-0.00570285964998037</v>
      </c>
      <c r="AE268" s="306" t="n">
        <v>125014</v>
      </c>
      <c r="AF268" s="307" t="n">
        <v>1847</v>
      </c>
      <c r="AG268" s="307" t="n">
        <v>1</v>
      </c>
      <c r="AH268" s="307" t="n">
        <v>111050</v>
      </c>
      <c r="AI268" s="307" t="n">
        <v>1945</v>
      </c>
      <c r="AJ268" s="307" t="n">
        <v>3</v>
      </c>
      <c r="AK268" s="304" t="n">
        <v>0.014766346169229</v>
      </c>
      <c r="AL268" s="304" t="n">
        <v>0.0174876181900045</v>
      </c>
      <c r="AM268" s="472" t="n">
        <v>-0.00272127202077545</v>
      </c>
    </row>
    <row r="269">
      <c r="A269" s="315" t="inlineStr">
        <is>
          <t>JAKARTA雅加达</t>
        </is>
      </c>
      <c r="B269" s="316" t="inlineStr">
        <is>
          <t>BIMO WIRA ANGGORO</t>
        </is>
      </c>
      <c r="C269" s="298" t="inlineStr">
        <is>
          <t>JKT31J</t>
        </is>
      </c>
      <c r="D269" s="316" t="inlineStr">
        <is>
          <t>CP_KEBAYORAN_2</t>
        </is>
      </c>
      <c r="E269" s="299" t="n">
        <v>12482</v>
      </c>
      <c r="F269" s="299" t="n">
        <v>135</v>
      </c>
      <c r="G269" s="299" t="n">
        <v>100</v>
      </c>
      <c r="H269" s="299" t="n">
        <v>4</v>
      </c>
      <c r="I269" s="299" t="n">
        <v>0</v>
      </c>
      <c r="J269" s="300" t="n">
        <v>8224</v>
      </c>
      <c r="K269" s="300" t="n">
        <v>174</v>
      </c>
      <c r="L269" s="300" t="n">
        <v>174</v>
      </c>
      <c r="M269" s="300" t="n">
        <v>25</v>
      </c>
      <c r="N269" s="300" t="n">
        <v>0</v>
      </c>
      <c r="O269" s="300" t="n">
        <v>10399</v>
      </c>
      <c r="P269" s="300" t="n">
        <v>167</v>
      </c>
      <c r="Q269" s="300" t="n">
        <v>167</v>
      </c>
      <c r="R269" s="300" t="n">
        <v>78</v>
      </c>
      <c r="S269" s="300" t="n">
        <v>0</v>
      </c>
      <c r="T269" s="301" t="n">
        <v>0.015</v>
      </c>
      <c r="U269" s="302" t="n">
        <v>66664</v>
      </c>
      <c r="V269" s="302" t="n">
        <v>914</v>
      </c>
      <c r="W269" s="302" t="n">
        <v>879</v>
      </c>
      <c r="X269" s="302" t="n">
        <v>0</v>
      </c>
      <c r="Y269" s="300" t="n">
        <v>479</v>
      </c>
      <c r="Z269" s="303" t="n">
        <v>0.0137105484219369</v>
      </c>
      <c r="AA269" s="303" t="n">
        <v>0.0108155744271751</v>
      </c>
      <c r="AB269" s="303" t="n">
        <v>0.0211575875486381</v>
      </c>
      <c r="AC269" s="304" t="n">
        <v>0.0160592364650447</v>
      </c>
      <c r="AD269" s="472" t="n">
        <v>-0.010342013121463</v>
      </c>
      <c r="AE269" s="306" t="n">
        <v>79158</v>
      </c>
      <c r="AF269" s="307" t="n">
        <v>1061</v>
      </c>
      <c r="AG269" s="307" t="n">
        <v>1</v>
      </c>
      <c r="AH269" s="307" t="n">
        <v>70017</v>
      </c>
      <c r="AI269" s="307" t="n">
        <v>1016</v>
      </c>
      <c r="AJ269" s="307" t="n">
        <v>1</v>
      </c>
      <c r="AK269" s="304" t="n">
        <v>0.0133909396397079</v>
      </c>
      <c r="AL269" s="304" t="n">
        <v>0.014496479426425</v>
      </c>
      <c r="AM269" s="472" t="n">
        <v>-0.00110553978671708</v>
      </c>
    </row>
    <row r="270">
      <c r="A270" s="315" t="inlineStr">
        <is>
          <t>JAKARTA雅加达</t>
        </is>
      </c>
      <c r="B270" s="316" t="inlineStr">
        <is>
          <t>BIMO WIRA ANGGORO</t>
        </is>
      </c>
      <c r="C270" s="298" t="inlineStr">
        <is>
          <t>JKT21S</t>
        </is>
      </c>
      <c r="D270" s="316" t="inlineStr">
        <is>
          <t>DC_PESANGGRAHAN</t>
        </is>
      </c>
      <c r="E270" s="299" t="n">
        <v>5054</v>
      </c>
      <c r="F270" s="299" t="n">
        <v>150</v>
      </c>
      <c r="G270" s="299" t="n">
        <v>94</v>
      </c>
      <c r="H270" s="299" t="n">
        <v>0</v>
      </c>
      <c r="I270" s="299" t="n">
        <v>0</v>
      </c>
      <c r="J270" s="300" t="n">
        <v>3253</v>
      </c>
      <c r="K270" s="300" t="n">
        <v>112</v>
      </c>
      <c r="L270" s="300" t="n">
        <v>112</v>
      </c>
      <c r="M270" s="300" t="n">
        <v>16</v>
      </c>
      <c r="N270" s="300" t="n">
        <v>0</v>
      </c>
      <c r="O270" s="300" t="n">
        <v>4215</v>
      </c>
      <c r="P270" s="300" t="n">
        <v>125</v>
      </c>
      <c r="Q270" s="300" t="n">
        <v>125</v>
      </c>
      <c r="R270" s="300" t="n">
        <v>48</v>
      </c>
      <c r="S270" s="300" t="n">
        <v>0</v>
      </c>
      <c r="T270" s="301" t="n">
        <v>0.015</v>
      </c>
      <c r="U270" s="302" t="n">
        <v>26291</v>
      </c>
      <c r="V270" s="302" t="n">
        <v>693</v>
      </c>
      <c r="W270" s="302" t="n">
        <v>637</v>
      </c>
      <c r="X270" s="302" t="n">
        <v>0</v>
      </c>
      <c r="Y270" s="300" t="n">
        <v>330</v>
      </c>
      <c r="Z270" s="303" t="n">
        <v>0.0263588300178768</v>
      </c>
      <c r="AA270" s="303" t="n">
        <v>0.0296794618124258</v>
      </c>
      <c r="AB270" s="303" t="n">
        <v>0.0344297571472487</v>
      </c>
      <c r="AC270" s="304" t="n">
        <v>0.029655990510083</v>
      </c>
      <c r="AD270" s="472" t="n">
        <v>-0.00475029533482289</v>
      </c>
      <c r="AE270" s="306" t="n">
        <v>35851</v>
      </c>
      <c r="AF270" s="307" t="n">
        <v>897</v>
      </c>
      <c r="AG270" s="307" t="n">
        <v>0</v>
      </c>
      <c r="AH270" s="307" t="n">
        <v>66423</v>
      </c>
      <c r="AI270" s="307" t="n">
        <v>1489</v>
      </c>
      <c r="AJ270" s="307" t="n">
        <v>3</v>
      </c>
      <c r="AK270" s="304" t="n">
        <v>0.0250202225879334</v>
      </c>
      <c r="AL270" s="304" t="n">
        <v>0.0223717688150189</v>
      </c>
      <c r="AM270" s="472" t="n">
        <v>0.0026484537729145</v>
      </c>
    </row>
    <row r="271">
      <c r="A271" s="315" t="inlineStr">
        <is>
          <t>JAKARTA雅加达</t>
        </is>
      </c>
      <c r="B271" s="316" t="inlineStr">
        <is>
          <t>BIMO WIRA ANGGORO</t>
        </is>
      </c>
      <c r="C271" s="298" t="inlineStr">
        <is>
          <t>JKT31I</t>
        </is>
      </c>
      <c r="D271" s="316" t="inlineStr">
        <is>
          <t>CP_PONDOK_PINANG_2</t>
        </is>
      </c>
      <c r="E271" s="299" t="n">
        <v>13678</v>
      </c>
      <c r="F271" s="299" t="n">
        <v>146</v>
      </c>
      <c r="G271" s="299" t="n">
        <v>69</v>
      </c>
      <c r="H271" s="299" t="n">
        <v>1</v>
      </c>
      <c r="I271" s="299" t="n">
        <v>0</v>
      </c>
      <c r="J271" s="300" t="n">
        <v>8595</v>
      </c>
      <c r="K271" s="300" t="n">
        <v>166</v>
      </c>
      <c r="L271" s="300" t="n">
        <v>166</v>
      </c>
      <c r="M271" s="300" t="n">
        <v>9</v>
      </c>
      <c r="N271" s="300" t="n">
        <v>0</v>
      </c>
      <c r="O271" s="300" t="n">
        <v>11714</v>
      </c>
      <c r="P271" s="300" t="n">
        <v>132</v>
      </c>
      <c r="Q271" s="300" t="n">
        <v>132</v>
      </c>
      <c r="R271" s="300" t="n">
        <v>53</v>
      </c>
      <c r="S271" s="300" t="n">
        <v>0</v>
      </c>
      <c r="T271" s="301" t="n">
        <v>0.015</v>
      </c>
      <c r="U271" s="302" t="n">
        <v>70861</v>
      </c>
      <c r="V271" s="302" t="n">
        <v>886</v>
      </c>
      <c r="W271" s="302" t="n">
        <v>808</v>
      </c>
      <c r="X271" s="302" t="n">
        <v>1</v>
      </c>
      <c r="Y271" s="300" t="n">
        <v>424</v>
      </c>
      <c r="Z271" s="303" t="n">
        <v>0.0124892394970435</v>
      </c>
      <c r="AA271" s="303" t="n">
        <v>0.0106740751571867</v>
      </c>
      <c r="AB271" s="303" t="n">
        <v>0.0193135543920884</v>
      </c>
      <c r="AC271" s="304" t="n">
        <v>0.0112685675260372</v>
      </c>
      <c r="AD271" s="472" t="n">
        <v>-0.008639479234901701</v>
      </c>
      <c r="AE271" s="306" t="n">
        <v>84860</v>
      </c>
      <c r="AF271" s="307" t="n">
        <v>1045</v>
      </c>
      <c r="AG271" s="307" t="n">
        <v>2</v>
      </c>
      <c r="AH271" s="307" t="n">
        <v>78787</v>
      </c>
      <c r="AI271" s="307" t="n">
        <v>1175</v>
      </c>
      <c r="AJ271" s="307" t="n">
        <v>3</v>
      </c>
      <c r="AK271" s="304" t="n">
        <v>0.0122908319585199</v>
      </c>
      <c r="AL271" s="304" t="n">
        <v>0.0148755505349867</v>
      </c>
      <c r="AM271" s="472" t="n">
        <v>-0.00258471857646682</v>
      </c>
    </row>
    <row r="272">
      <c r="A272" s="315" t="inlineStr">
        <is>
          <t>JAKARTA雅加达</t>
        </is>
      </c>
      <c r="B272" s="316" t="inlineStr">
        <is>
          <t>BIMO WIRA ANGGORO</t>
        </is>
      </c>
      <c r="C272" s="298" t="inlineStr">
        <is>
          <t>JKT21W</t>
        </is>
      </c>
      <c r="D272" s="316" t="inlineStr">
        <is>
          <t>DP_VETERAN</t>
        </is>
      </c>
      <c r="E272" s="299" t="n">
        <v>6866</v>
      </c>
      <c r="F272" s="299" t="n">
        <v>143</v>
      </c>
      <c r="G272" s="299" t="n">
        <v>82</v>
      </c>
      <c r="H272" s="299" t="n">
        <v>0</v>
      </c>
      <c r="I272" s="299" t="n">
        <v>0</v>
      </c>
      <c r="J272" s="300" t="n">
        <v>4070</v>
      </c>
      <c r="K272" s="300" t="n">
        <v>111</v>
      </c>
      <c r="L272" s="300" t="n">
        <v>111</v>
      </c>
      <c r="M272" s="300" t="n">
        <v>0</v>
      </c>
      <c r="N272" s="300" t="n">
        <v>0</v>
      </c>
      <c r="O272" s="300" t="n">
        <v>5541</v>
      </c>
      <c r="P272" s="300" t="n">
        <v>92</v>
      </c>
      <c r="Q272" s="300" t="n">
        <v>92</v>
      </c>
      <c r="R272" s="300" t="n">
        <v>5</v>
      </c>
      <c r="S272" s="300" t="n">
        <v>0</v>
      </c>
      <c r="T272" s="301" t="n">
        <v>0.015</v>
      </c>
      <c r="U272" s="302" t="n">
        <v>35168</v>
      </c>
      <c r="V272" s="302" t="n">
        <v>704</v>
      </c>
      <c r="W272" s="302" t="n">
        <v>642</v>
      </c>
      <c r="X272" s="302" t="n">
        <v>0</v>
      </c>
      <c r="Y272" s="300" t="n">
        <v>298</v>
      </c>
      <c r="Z272" s="303" t="n">
        <v>0.0200181983621474</v>
      </c>
      <c r="AA272" s="303" t="n">
        <v>0.0208272647829886</v>
      </c>
      <c r="AB272" s="303" t="n">
        <v>0.0272727272727273</v>
      </c>
      <c r="AC272" s="304" t="n">
        <v>0.0166035011730735</v>
      </c>
      <c r="AD272" s="472" t="n">
        <v>-0.00644546248973863</v>
      </c>
      <c r="AE272" s="306" t="n">
        <v>38341</v>
      </c>
      <c r="AF272" s="307" t="n">
        <v>704</v>
      </c>
      <c r="AG272" s="307" t="n">
        <v>0</v>
      </c>
      <c r="AH272" s="307" t="n">
        <v>0</v>
      </c>
      <c r="AI272" s="307" t="n">
        <v>0</v>
      </c>
      <c r="AJ272" s="307" t="n">
        <v>0</v>
      </c>
      <c r="AK272" s="304" t="n">
        <v>0.0183615450822879</v>
      </c>
      <c r="AL272" s="304" t="n">
        <v>0</v>
      </c>
      <c r="AM272" s="472" t="n">
        <v>0.0183615450822879</v>
      </c>
    </row>
    <row r="273">
      <c r="A273" s="315" t="inlineStr">
        <is>
          <t>JAKARTA雅加达</t>
        </is>
      </c>
      <c r="B273" s="316" t="inlineStr">
        <is>
          <t>SAMSUL MAARIF</t>
        </is>
      </c>
      <c r="C273" s="298" t="inlineStr">
        <is>
          <t>JKT06F</t>
        </is>
      </c>
      <c r="D273" s="316" t="inlineStr">
        <is>
          <t>PLUMPANG_RAYA</t>
        </is>
      </c>
      <c r="E273" s="299" t="n">
        <v>0</v>
      </c>
      <c r="F273" s="299" t="n">
        <v>0</v>
      </c>
      <c r="G273" s="299" t="n">
        <v>0</v>
      </c>
      <c r="H273" s="299" t="n">
        <v>0</v>
      </c>
      <c r="I273" s="299" t="n">
        <v>0</v>
      </c>
      <c r="J273" s="300" t="n">
        <v>0</v>
      </c>
      <c r="K273" s="300" t="n">
        <v>0</v>
      </c>
      <c r="L273" s="300" t="n">
        <v>0</v>
      </c>
      <c r="M273" s="300" t="n">
        <v>0</v>
      </c>
      <c r="N273" s="300" t="n">
        <v>0</v>
      </c>
      <c r="O273" s="300" t="n">
        <v>0</v>
      </c>
      <c r="P273" s="300" t="n">
        <v>0</v>
      </c>
      <c r="Q273" s="300" t="n">
        <v>0</v>
      </c>
      <c r="R273" s="300" t="n">
        <v>0</v>
      </c>
      <c r="S273" s="300" t="n">
        <v>0</v>
      </c>
      <c r="T273" s="301" t="n">
        <v>0.015</v>
      </c>
      <c r="U273" s="302" t="n">
        <v>0</v>
      </c>
      <c r="V273" s="302" t="n">
        <v>0</v>
      </c>
      <c r="W273" s="302" t="n">
        <v>0</v>
      </c>
      <c r="X273" s="302" t="n">
        <v>0</v>
      </c>
      <c r="Y273" s="300" t="n">
        <v>0</v>
      </c>
      <c r="Z273" s="303" t="n">
        <v>0</v>
      </c>
      <c r="AA273" s="303" t="n">
        <v>0</v>
      </c>
      <c r="AB273" s="303" t="n">
        <v>0</v>
      </c>
      <c r="AC273" s="304" t="n">
        <v>0</v>
      </c>
      <c r="AD273" s="472" t="n">
        <v>0</v>
      </c>
      <c r="AE273" s="306" t="n">
        <v>0</v>
      </c>
      <c r="AF273" s="307" t="n">
        <v>0</v>
      </c>
      <c r="AG273" s="307" t="n">
        <v>0</v>
      </c>
      <c r="AH273" s="307" t="n">
        <v>0</v>
      </c>
      <c r="AI273" s="307" t="n">
        <v>0</v>
      </c>
      <c r="AJ273" s="307" t="n">
        <v>0</v>
      </c>
      <c r="AK273" s="304" t="n">
        <v>0</v>
      </c>
      <c r="AL273" s="304" t="n">
        <v>0</v>
      </c>
      <c r="AM273" s="472" t="n">
        <v>0</v>
      </c>
    </row>
    <row r="274">
      <c r="A274" s="315" t="inlineStr">
        <is>
          <t>JAKARTA雅加达</t>
        </is>
      </c>
      <c r="B274" s="316" t="inlineStr">
        <is>
          <t>SAMSUL MAARIF</t>
        </is>
      </c>
      <c r="C274" s="298" t="inlineStr">
        <is>
          <t>JKT04H</t>
        </is>
      </c>
      <c r="D274" s="316" t="inlineStr">
        <is>
          <t>DC_GROGOL</t>
        </is>
      </c>
      <c r="E274" s="299" t="n">
        <v>0</v>
      </c>
      <c r="F274" s="299" t="n">
        <v>0</v>
      </c>
      <c r="G274" s="299" t="n">
        <v>0</v>
      </c>
      <c r="H274" s="299" t="n">
        <v>0</v>
      </c>
      <c r="I274" s="299" t="n">
        <v>0</v>
      </c>
      <c r="J274" s="300" t="n">
        <v>0</v>
      </c>
      <c r="K274" s="300" t="n">
        <v>0</v>
      </c>
      <c r="L274" s="300" t="n">
        <v>0</v>
      </c>
      <c r="M274" s="300" t="n">
        <v>0</v>
      </c>
      <c r="N274" s="300" t="n">
        <v>0</v>
      </c>
      <c r="O274" s="300" t="n">
        <v>0</v>
      </c>
      <c r="P274" s="300" t="n">
        <v>0</v>
      </c>
      <c r="Q274" s="300" t="n">
        <v>0</v>
      </c>
      <c r="R274" s="300" t="n">
        <v>0</v>
      </c>
      <c r="S274" s="300" t="n">
        <v>0</v>
      </c>
      <c r="T274" s="301" t="n">
        <v>0.015</v>
      </c>
      <c r="U274" s="302" t="n">
        <v>0</v>
      </c>
      <c r="V274" s="302" t="n">
        <v>0</v>
      </c>
      <c r="W274" s="302" t="n">
        <v>0</v>
      </c>
      <c r="X274" s="302" t="n">
        <v>0</v>
      </c>
      <c r="Y274" s="300" t="n">
        <v>0</v>
      </c>
      <c r="Z274" s="303" t="n">
        <v>0</v>
      </c>
      <c r="AA274" s="303" t="n">
        <v>0</v>
      </c>
      <c r="AB274" s="303" t="n">
        <v>0</v>
      </c>
      <c r="AC274" s="304" t="n">
        <v>0</v>
      </c>
      <c r="AD274" s="472" t="n">
        <v>0</v>
      </c>
      <c r="AE274" s="306" t="n">
        <v>0</v>
      </c>
      <c r="AF274" s="307" t="n">
        <v>0</v>
      </c>
      <c r="AG274" s="307" t="n">
        <v>0</v>
      </c>
      <c r="AH274" s="307" t="n">
        <v>0</v>
      </c>
      <c r="AI274" s="307" t="n">
        <v>0</v>
      </c>
      <c r="AJ274" s="307" t="n">
        <v>0</v>
      </c>
      <c r="AK274" s="304" t="n">
        <v>0</v>
      </c>
      <c r="AL274" s="304" t="n">
        <v>0</v>
      </c>
      <c r="AM274" s="472" t="n">
        <v>0</v>
      </c>
    </row>
    <row r="275">
      <c r="A275" s="315" t="inlineStr">
        <is>
          <t>JAKARTA雅加达</t>
        </is>
      </c>
      <c r="B275" s="316" t="inlineStr">
        <is>
          <t>SAMSUL MAARIF</t>
        </is>
      </c>
      <c r="C275" s="298" t="inlineStr">
        <is>
          <t>JKT04I</t>
        </is>
      </c>
      <c r="D275" s="316" t="inlineStr">
        <is>
          <t>SUSILO_01</t>
        </is>
      </c>
      <c r="E275" s="299" t="n">
        <v>0</v>
      </c>
      <c r="F275" s="299" t="n">
        <v>0</v>
      </c>
      <c r="G275" s="299" t="n">
        <v>0</v>
      </c>
      <c r="H275" s="299" t="n">
        <v>0</v>
      </c>
      <c r="I275" s="299" t="n">
        <v>0</v>
      </c>
      <c r="J275" s="300" t="n">
        <v>0</v>
      </c>
      <c r="K275" s="300" t="n">
        <v>0</v>
      </c>
      <c r="L275" s="300" t="n">
        <v>0</v>
      </c>
      <c r="M275" s="300" t="n">
        <v>0</v>
      </c>
      <c r="N275" s="300" t="n">
        <v>0</v>
      </c>
      <c r="O275" s="300" t="n">
        <v>0</v>
      </c>
      <c r="P275" s="300" t="n">
        <v>0</v>
      </c>
      <c r="Q275" s="300" t="n">
        <v>0</v>
      </c>
      <c r="R275" s="300" t="n">
        <v>0</v>
      </c>
      <c r="S275" s="300" t="n">
        <v>0</v>
      </c>
      <c r="T275" s="301" t="n">
        <v>0.015</v>
      </c>
      <c r="U275" s="302" t="n">
        <v>0</v>
      </c>
      <c r="V275" s="302" t="n">
        <v>0</v>
      </c>
      <c r="W275" s="302" t="n">
        <v>0</v>
      </c>
      <c r="X275" s="302" t="n">
        <v>0</v>
      </c>
      <c r="Y275" s="300" t="n">
        <v>0</v>
      </c>
      <c r="Z275" s="303" t="n">
        <v>0</v>
      </c>
      <c r="AA275" s="303" t="n">
        <v>0</v>
      </c>
      <c r="AB275" s="303" t="n">
        <v>0</v>
      </c>
      <c r="AC275" s="304" t="n">
        <v>0</v>
      </c>
      <c r="AD275" s="472" t="n">
        <v>0</v>
      </c>
      <c r="AE275" s="306" t="n">
        <v>0</v>
      </c>
      <c r="AF275" s="307" t="n">
        <v>0</v>
      </c>
      <c r="AG275" s="307" t="n">
        <v>0</v>
      </c>
      <c r="AH275" s="307" t="n">
        <v>0</v>
      </c>
      <c r="AI275" s="307" t="n">
        <v>0</v>
      </c>
      <c r="AJ275" s="307" t="n">
        <v>0</v>
      </c>
      <c r="AK275" s="304" t="n">
        <v>0</v>
      </c>
      <c r="AL275" s="304" t="n">
        <v>0</v>
      </c>
      <c r="AM275" s="472" t="n">
        <v>0</v>
      </c>
    </row>
    <row r="276">
      <c r="A276" s="315" t="inlineStr">
        <is>
          <t>JAKARTA雅加达</t>
        </is>
      </c>
      <c r="B276" s="316" t="inlineStr">
        <is>
          <t>SAMSUL MAARIF</t>
        </is>
      </c>
      <c r="C276" s="298" t="inlineStr">
        <is>
          <t>JKT64N</t>
        </is>
      </c>
      <c r="D276" s="316" t="inlineStr">
        <is>
          <t>CP_SAWAH_BESAR_2</t>
        </is>
      </c>
      <c r="E276" s="299" t="n">
        <v>0</v>
      </c>
      <c r="F276" s="299" t="n">
        <v>0</v>
      </c>
      <c r="G276" s="299" t="n">
        <v>0</v>
      </c>
      <c r="H276" s="299" t="n">
        <v>0</v>
      </c>
      <c r="I276" s="299" t="n">
        <v>0</v>
      </c>
      <c r="J276" s="300" t="n">
        <v>0</v>
      </c>
      <c r="K276" s="300" t="n">
        <v>0</v>
      </c>
      <c r="L276" s="300" t="n">
        <v>0</v>
      </c>
      <c r="M276" s="300" t="n">
        <v>0</v>
      </c>
      <c r="N276" s="300" t="n">
        <v>0</v>
      </c>
      <c r="O276" s="300" t="n">
        <v>0</v>
      </c>
      <c r="P276" s="300" t="n">
        <v>0</v>
      </c>
      <c r="Q276" s="300" t="n">
        <v>0</v>
      </c>
      <c r="R276" s="300" t="n">
        <v>0</v>
      </c>
      <c r="S276" s="300" t="n">
        <v>0</v>
      </c>
      <c r="T276" s="301" t="n">
        <v>0.015</v>
      </c>
      <c r="U276" s="302" t="n">
        <v>0</v>
      </c>
      <c r="V276" s="302" t="n">
        <v>0</v>
      </c>
      <c r="W276" s="302" t="n">
        <v>0</v>
      </c>
      <c r="X276" s="302" t="n">
        <v>0</v>
      </c>
      <c r="Y276" s="300" t="n">
        <v>0</v>
      </c>
      <c r="Z276" s="303" t="n">
        <v>0</v>
      </c>
      <c r="AA276" s="303" t="n">
        <v>0</v>
      </c>
      <c r="AB276" s="303" t="n">
        <v>0</v>
      </c>
      <c r="AC276" s="304" t="n">
        <v>0</v>
      </c>
      <c r="AD276" s="472" t="n">
        <v>0</v>
      </c>
      <c r="AE276" s="306" t="n">
        <v>0</v>
      </c>
      <c r="AF276" s="307" t="n">
        <v>0</v>
      </c>
      <c r="AG276" s="307" t="n">
        <v>0</v>
      </c>
      <c r="AH276" s="307" t="n">
        <v>0</v>
      </c>
      <c r="AI276" s="307" t="n">
        <v>0</v>
      </c>
      <c r="AJ276" s="307" t="n">
        <v>0</v>
      </c>
      <c r="AK276" s="304" t="n">
        <v>0</v>
      </c>
      <c r="AL276" s="304" t="n">
        <v>0</v>
      </c>
      <c r="AM276" s="472" t="n">
        <v>0</v>
      </c>
    </row>
    <row r="277">
      <c r="A277" s="315" t="inlineStr">
        <is>
          <t>JAKARTA雅加达</t>
        </is>
      </c>
      <c r="B277" s="316" t="inlineStr">
        <is>
          <t>SAMSUL MAARIF</t>
        </is>
      </c>
      <c r="C277" s="298" t="inlineStr">
        <is>
          <t>JKT29</t>
        </is>
      </c>
      <c r="D277" s="316" t="inlineStr">
        <is>
          <t>GADING_GRIYA_L</t>
        </is>
      </c>
      <c r="E277" s="299" t="n">
        <v>0</v>
      </c>
      <c r="F277" s="299" t="n">
        <v>0</v>
      </c>
      <c r="G277" s="299" t="n">
        <v>0</v>
      </c>
      <c r="H277" s="299" t="n">
        <v>0</v>
      </c>
      <c r="I277" s="299" t="n">
        <v>0</v>
      </c>
      <c r="J277" s="300" t="n">
        <v>0</v>
      </c>
      <c r="K277" s="300" t="n">
        <v>0</v>
      </c>
      <c r="L277" s="300" t="n">
        <v>0</v>
      </c>
      <c r="M277" s="300" t="n">
        <v>0</v>
      </c>
      <c r="N277" s="300" t="n">
        <v>0</v>
      </c>
      <c r="O277" s="300" t="n">
        <v>0</v>
      </c>
      <c r="P277" s="300" t="n">
        <v>0</v>
      </c>
      <c r="Q277" s="300" t="n">
        <v>0</v>
      </c>
      <c r="R277" s="300" t="n">
        <v>0</v>
      </c>
      <c r="S277" s="300" t="n">
        <v>0</v>
      </c>
      <c r="T277" s="301" t="n">
        <v>0.015</v>
      </c>
      <c r="U277" s="302" t="n">
        <v>0</v>
      </c>
      <c r="V277" s="302" t="n">
        <v>0</v>
      </c>
      <c r="W277" s="302" t="n">
        <v>0</v>
      </c>
      <c r="X277" s="302" t="n">
        <v>0</v>
      </c>
      <c r="Y277" s="300" t="n">
        <v>0</v>
      </c>
      <c r="Z277" s="303" t="n">
        <v>0</v>
      </c>
      <c r="AA277" s="303" t="n">
        <v>0</v>
      </c>
      <c r="AB277" s="303" t="n">
        <v>0</v>
      </c>
      <c r="AC277" s="304" t="n">
        <v>0</v>
      </c>
      <c r="AD277" s="472" t="n">
        <v>0</v>
      </c>
      <c r="AE277" s="306" t="n">
        <v>0</v>
      </c>
      <c r="AF277" s="307" t="n">
        <v>0</v>
      </c>
      <c r="AG277" s="307" t="n">
        <v>0</v>
      </c>
      <c r="AH277" s="307" t="n">
        <v>0</v>
      </c>
      <c r="AI277" s="307" t="n">
        <v>0</v>
      </c>
      <c r="AJ277" s="307" t="n">
        <v>0</v>
      </c>
      <c r="AK277" s="304" t="n">
        <v>0</v>
      </c>
      <c r="AL277" s="304" t="n">
        <v>0</v>
      </c>
      <c r="AM277" s="472" t="n">
        <v>0</v>
      </c>
    </row>
    <row r="278">
      <c r="A278" s="315" t="inlineStr">
        <is>
          <t>JAKARTA雅加达</t>
        </is>
      </c>
      <c r="B278" s="316" t="inlineStr">
        <is>
          <t>SAMSUL MAARIF</t>
        </is>
      </c>
      <c r="C278" s="298" t="inlineStr">
        <is>
          <t>JKT15L</t>
        </is>
      </c>
      <c r="D278" s="316" t="inlineStr">
        <is>
          <t>GUNUNG_SAHARI_01</t>
        </is>
      </c>
      <c r="E278" s="299" t="n">
        <v>10854</v>
      </c>
      <c r="F278" s="299" t="n">
        <v>242</v>
      </c>
      <c r="G278" s="299" t="n">
        <v>130</v>
      </c>
      <c r="H278" s="299" t="n">
        <v>1</v>
      </c>
      <c r="I278" s="299" t="n">
        <v>0</v>
      </c>
      <c r="J278" s="300" t="n">
        <v>8943</v>
      </c>
      <c r="K278" s="300" t="n">
        <v>287</v>
      </c>
      <c r="L278" s="300" t="n">
        <v>286</v>
      </c>
      <c r="M278" s="300" t="n">
        <v>27</v>
      </c>
      <c r="N278" s="300" t="n">
        <v>0</v>
      </c>
      <c r="O278" s="300" t="n">
        <v>9026</v>
      </c>
      <c r="P278" s="300" t="n">
        <v>178</v>
      </c>
      <c r="Q278" s="300" t="n">
        <v>178</v>
      </c>
      <c r="R278" s="300" t="n">
        <v>88</v>
      </c>
      <c r="S278" s="300" t="n">
        <v>0</v>
      </c>
      <c r="T278" s="301" t="n">
        <v>0.015</v>
      </c>
      <c r="U278" s="302" t="n">
        <v>58671</v>
      </c>
      <c r="V278" s="302" t="n">
        <v>1555</v>
      </c>
      <c r="W278" s="302" t="n">
        <v>1442</v>
      </c>
      <c r="X278" s="302" t="n">
        <v>1</v>
      </c>
      <c r="Y278" s="300" t="n">
        <v>803</v>
      </c>
      <c r="Z278" s="303" t="n">
        <v>0.0264866799611392</v>
      </c>
      <c r="AA278" s="303" t="n">
        <v>0.0222959277685646</v>
      </c>
      <c r="AB278" s="303" t="n">
        <v>0.0320921391032092</v>
      </c>
      <c r="AC278" s="304" t="n">
        <v>0.01972080655883</v>
      </c>
      <c r="AD278" s="472" t="n">
        <v>-0.009796211334644631</v>
      </c>
      <c r="AE278" s="306" t="n">
        <v>69167</v>
      </c>
      <c r="AF278" s="307" t="n">
        <v>1740</v>
      </c>
      <c r="AG278" s="307" t="n">
        <v>2</v>
      </c>
      <c r="AH278" s="307" t="n">
        <v>58568</v>
      </c>
      <c r="AI278" s="307" t="n">
        <v>1870</v>
      </c>
      <c r="AJ278" s="307" t="n">
        <v>0</v>
      </c>
      <c r="AK278" s="304" t="n">
        <v>0.0251275897465554</v>
      </c>
      <c r="AL278" s="304" t="n">
        <v>0.0319286982652643</v>
      </c>
      <c r="AM278" s="472" t="n">
        <v>-0.00680110851870887</v>
      </c>
    </row>
    <row r="279">
      <c r="A279" s="315" t="inlineStr">
        <is>
          <t>JAKARTA雅加达</t>
        </is>
      </c>
      <c r="B279" s="316" t="inlineStr">
        <is>
          <t>SAMSUL MAARIF</t>
        </is>
      </c>
      <c r="C279" s="298" t="inlineStr">
        <is>
          <t>JKT15K</t>
        </is>
      </c>
      <c r="D279" s="316" t="inlineStr">
        <is>
          <t>DC_KEMAYORAN</t>
        </is>
      </c>
      <c r="E279" s="299" t="n">
        <v>16571</v>
      </c>
      <c r="F279" s="299" t="n">
        <v>262</v>
      </c>
      <c r="G279" s="299" t="n">
        <v>122</v>
      </c>
      <c r="H279" s="299" t="n">
        <v>0</v>
      </c>
      <c r="I279" s="299" t="n">
        <v>0</v>
      </c>
      <c r="J279" s="300" t="n">
        <v>11024</v>
      </c>
      <c r="K279" s="300" t="n">
        <v>320</v>
      </c>
      <c r="L279" s="300" t="n">
        <v>317</v>
      </c>
      <c r="M279" s="300" t="n">
        <v>4</v>
      </c>
      <c r="N279" s="300" t="n">
        <v>0</v>
      </c>
      <c r="O279" s="300" t="n">
        <v>13855</v>
      </c>
      <c r="P279" s="300" t="n">
        <v>272</v>
      </c>
      <c r="Q279" s="300" t="n">
        <v>272</v>
      </c>
      <c r="R279" s="300" t="n">
        <v>75</v>
      </c>
      <c r="S279" s="300" t="n">
        <v>0</v>
      </c>
      <c r="T279" s="301" t="n">
        <v>0.015</v>
      </c>
      <c r="U279" s="302" t="n">
        <v>86348</v>
      </c>
      <c r="V279" s="302" t="n">
        <v>1862</v>
      </c>
      <c r="W279" s="302" t="n">
        <v>1719</v>
      </c>
      <c r="X279" s="302" t="n">
        <v>1</v>
      </c>
      <c r="Y279" s="300" t="n">
        <v>904</v>
      </c>
      <c r="Z279" s="303" t="n">
        <v>0.0215523231574559</v>
      </c>
      <c r="AA279" s="303" t="n">
        <v>0.0158107537263895</v>
      </c>
      <c r="AB279" s="303" t="n">
        <v>0.0290275761973875</v>
      </c>
      <c r="AC279" s="304" t="n">
        <v>0.0196319018404908</v>
      </c>
      <c r="AD279" s="472" t="n">
        <v>-0.013216822470998</v>
      </c>
      <c r="AE279" s="306" t="n">
        <v>101768</v>
      </c>
      <c r="AF279" s="307" t="n">
        <v>2149</v>
      </c>
      <c r="AG279" s="307" t="n">
        <v>1</v>
      </c>
      <c r="AH279" s="307" t="n">
        <v>87328</v>
      </c>
      <c r="AI279" s="307" t="n">
        <v>1843</v>
      </c>
      <c r="AJ279" s="307" t="n">
        <v>2</v>
      </c>
      <c r="AK279" s="304" t="n">
        <v>0.0211068312239604</v>
      </c>
      <c r="AL279" s="304" t="n">
        <v>0.0210814400879443</v>
      </c>
      <c r="AM279" s="472" t="n">
        <v>2.539113601608e-05</v>
      </c>
    </row>
    <row r="280">
      <c r="A280" s="315" t="inlineStr">
        <is>
          <t>JAKARTA雅加达</t>
        </is>
      </c>
      <c r="B280" s="316" t="inlineStr">
        <is>
          <t>SAMSUL MAARIF</t>
        </is>
      </c>
      <c r="C280" s="298" t="inlineStr">
        <is>
          <t>JKT07U</t>
        </is>
      </c>
      <c r="D280" s="316" t="inlineStr">
        <is>
          <t>DC_KELAPA_GADING</t>
        </is>
      </c>
      <c r="E280" s="299" t="n">
        <v>14868</v>
      </c>
      <c r="F280" s="299" t="n">
        <v>188</v>
      </c>
      <c r="G280" s="299" t="n">
        <v>70</v>
      </c>
      <c r="H280" s="299" t="n">
        <v>2</v>
      </c>
      <c r="I280" s="299" t="n">
        <v>0</v>
      </c>
      <c r="J280" s="300" t="n">
        <v>9134</v>
      </c>
      <c r="K280" s="300" t="n">
        <v>298</v>
      </c>
      <c r="L280" s="300" t="n">
        <v>298</v>
      </c>
      <c r="M280" s="300" t="n">
        <v>22</v>
      </c>
      <c r="N280" s="300" t="n">
        <v>0</v>
      </c>
      <c r="O280" s="300" t="n">
        <v>12530</v>
      </c>
      <c r="P280" s="300" t="n">
        <v>170</v>
      </c>
      <c r="Q280" s="300" t="n">
        <v>170</v>
      </c>
      <c r="R280" s="300" t="n">
        <v>37</v>
      </c>
      <c r="S280" s="300" t="n">
        <v>0</v>
      </c>
      <c r="T280" s="301" t="n">
        <v>0.015</v>
      </c>
      <c r="U280" s="302" t="n">
        <v>76361</v>
      </c>
      <c r="V280" s="302" t="n">
        <v>1368</v>
      </c>
      <c r="W280" s="302" t="n">
        <v>1250</v>
      </c>
      <c r="X280" s="302" t="n">
        <v>1</v>
      </c>
      <c r="Y280" s="300" t="n">
        <v>533</v>
      </c>
      <c r="Z280" s="303" t="n">
        <v>0.0179018085148178</v>
      </c>
      <c r="AA280" s="303" t="n">
        <v>0.0126446058649448</v>
      </c>
      <c r="AB280" s="303" t="n">
        <v>0.0326253558134443</v>
      </c>
      <c r="AC280" s="304" t="n">
        <v>0.0135674381484437</v>
      </c>
      <c r="AD280" s="472" t="n">
        <v>-0.0199807499484994</v>
      </c>
      <c r="AE280" s="306" t="n">
        <v>91013</v>
      </c>
      <c r="AF280" s="307" t="n">
        <v>1598</v>
      </c>
      <c r="AG280" s="307" t="n">
        <v>1</v>
      </c>
      <c r="AH280" s="307" t="n">
        <v>81660</v>
      </c>
      <c r="AI280" s="307" t="n">
        <v>1258</v>
      </c>
      <c r="AJ280" s="307" t="n">
        <v>2</v>
      </c>
      <c r="AK280" s="304" t="n">
        <v>0.0175469438431872</v>
      </c>
      <c r="AL280" s="304" t="n">
        <v>0.0153808474161156</v>
      </c>
      <c r="AM280" s="472" t="n">
        <v>0.00216609642707164</v>
      </c>
    </row>
    <row r="281">
      <c r="A281" s="315" t="inlineStr">
        <is>
          <t>JAKARTA雅加达</t>
        </is>
      </c>
      <c r="B281" s="316" t="inlineStr">
        <is>
          <t>SAMSUL MAARIF</t>
        </is>
      </c>
      <c r="C281" s="298" t="inlineStr">
        <is>
          <t>JKT33K</t>
        </is>
      </c>
      <c r="D281" s="316" t="inlineStr">
        <is>
          <t>CP_KEDOYA_RAYA_2</t>
        </is>
      </c>
      <c r="E281" s="299" t="n">
        <v>10903</v>
      </c>
      <c r="F281" s="299" t="n">
        <v>197</v>
      </c>
      <c r="G281" s="299" t="n">
        <v>132</v>
      </c>
      <c r="H281" s="299" t="n">
        <v>12</v>
      </c>
      <c r="I281" s="299" t="n">
        <v>0</v>
      </c>
      <c r="J281" s="300" t="n">
        <v>9088</v>
      </c>
      <c r="K281" s="300" t="n">
        <v>135</v>
      </c>
      <c r="L281" s="300" t="n">
        <v>135</v>
      </c>
      <c r="M281" s="300" t="n">
        <v>3</v>
      </c>
      <c r="N281" s="300" t="n">
        <v>0</v>
      </c>
      <c r="O281" s="300" t="n">
        <v>10177</v>
      </c>
      <c r="P281" s="300" t="n">
        <v>150</v>
      </c>
      <c r="Q281" s="300" t="n">
        <v>150</v>
      </c>
      <c r="R281" s="300" t="n">
        <v>15</v>
      </c>
      <c r="S281" s="300" t="n">
        <v>0</v>
      </c>
      <c r="T281" s="301" t="n">
        <v>0.015</v>
      </c>
      <c r="U281" s="302" t="n">
        <v>60912</v>
      </c>
      <c r="V281" s="302" t="n">
        <v>1014</v>
      </c>
      <c r="W281" s="302" t="n">
        <v>948</v>
      </c>
      <c r="X281" s="302" t="n">
        <v>0</v>
      </c>
      <c r="Y281" s="300" t="n">
        <v>461</v>
      </c>
      <c r="Z281" s="303" t="n">
        <v>0.0166469661150512</v>
      </c>
      <c r="AA281" s="303" t="n">
        <v>0.0180684215353572</v>
      </c>
      <c r="AB281" s="303" t="n">
        <v>0.0148547535211268</v>
      </c>
      <c r="AC281" s="304" t="n">
        <v>0.0147391176181586</v>
      </c>
      <c r="AD281" s="472" t="n">
        <v>0.00321366801423048</v>
      </c>
      <c r="AE281" s="306" t="n">
        <v>72239</v>
      </c>
      <c r="AF281" s="307" t="n">
        <v>1097</v>
      </c>
      <c r="AG281" s="307" t="n">
        <v>0</v>
      </c>
      <c r="AH281" s="307" t="n">
        <v>72018</v>
      </c>
      <c r="AI281" s="307" t="n">
        <v>1031</v>
      </c>
      <c r="AJ281" s="307" t="n">
        <v>0</v>
      </c>
      <c r="AK281" s="304" t="n">
        <v>0.0151857030136076</v>
      </c>
      <c r="AL281" s="304" t="n">
        <v>0.0143158654780749</v>
      </c>
      <c r="AM281" s="472" t="n">
        <v>0.000869837535532682</v>
      </c>
    </row>
    <row r="282">
      <c r="A282" s="315" t="inlineStr">
        <is>
          <t>JAKARTA雅加达</t>
        </is>
      </c>
      <c r="B282" s="316" t="inlineStr">
        <is>
          <t>SAMSUL MAARIF</t>
        </is>
      </c>
      <c r="C282" s="298" t="inlineStr">
        <is>
          <t>JKT10G</t>
        </is>
      </c>
      <c r="D282" s="316" t="inlineStr">
        <is>
          <t>DC_CILINCING</t>
        </is>
      </c>
      <c r="E282" s="299" t="n">
        <v>9336</v>
      </c>
      <c r="F282" s="299" t="n">
        <v>97</v>
      </c>
      <c r="G282" s="299" t="n">
        <v>73</v>
      </c>
      <c r="H282" s="299" t="n">
        <v>0</v>
      </c>
      <c r="I282" s="299" t="n">
        <v>0</v>
      </c>
      <c r="J282" s="300" t="n">
        <v>7066</v>
      </c>
      <c r="K282" s="300" t="n">
        <v>300</v>
      </c>
      <c r="L282" s="300" t="n">
        <v>300</v>
      </c>
      <c r="M282" s="300" t="n">
        <v>7</v>
      </c>
      <c r="N282" s="300" t="n">
        <v>0</v>
      </c>
      <c r="O282" s="300" t="n">
        <v>9259</v>
      </c>
      <c r="P282" s="300" t="n">
        <v>135</v>
      </c>
      <c r="Q282" s="300" t="n">
        <v>135</v>
      </c>
      <c r="R282" s="300" t="n">
        <v>59</v>
      </c>
      <c r="S282" s="300" t="n">
        <v>0</v>
      </c>
      <c r="T282" s="301" t="n">
        <v>0.015</v>
      </c>
      <c r="U282" s="302" t="n">
        <v>53600</v>
      </c>
      <c r="V282" s="302" t="n">
        <v>1238</v>
      </c>
      <c r="W282" s="302" t="n">
        <v>1214</v>
      </c>
      <c r="X282" s="302" t="n">
        <v>0</v>
      </c>
      <c r="Y282" s="300" t="n">
        <v>654</v>
      </c>
      <c r="Z282" s="303" t="n">
        <v>0.0230970149253731</v>
      </c>
      <c r="AA282" s="303" t="n">
        <v>0.0103898886032562</v>
      </c>
      <c r="AB282" s="303" t="n">
        <v>0.0424568355505236</v>
      </c>
      <c r="AC282" s="304" t="n">
        <v>0.014580408251431</v>
      </c>
      <c r="AD282" s="472" t="n">
        <v>-0.0320669469472674</v>
      </c>
      <c r="AE282" s="306" t="n">
        <v>64043</v>
      </c>
      <c r="AF282" s="307" t="n">
        <v>1419</v>
      </c>
      <c r="AG282" s="307" t="n">
        <v>0</v>
      </c>
      <c r="AH282" s="307" t="n">
        <v>58023</v>
      </c>
      <c r="AI282" s="307" t="n">
        <v>1383</v>
      </c>
      <c r="AJ282" s="307" t="n">
        <v>0</v>
      </c>
      <c r="AK282" s="304" t="n">
        <v>0.0221569882735037</v>
      </c>
      <c r="AL282" s="304" t="n">
        <v>0.0238353756269066</v>
      </c>
      <c r="AM282" s="472" t="n">
        <v>-0.00167838735340283</v>
      </c>
    </row>
    <row r="283">
      <c r="A283" s="315" t="inlineStr">
        <is>
          <t>JAKARTA雅加达</t>
        </is>
      </c>
      <c r="B283" s="316" t="inlineStr">
        <is>
          <t>SAMSUL MAARIF</t>
        </is>
      </c>
      <c r="C283" s="298" t="inlineStr">
        <is>
          <t>JKT63B</t>
        </is>
      </c>
      <c r="D283" s="316" t="inlineStr">
        <is>
          <t>CP_KOJA_1</t>
        </is>
      </c>
      <c r="E283" s="299" t="n">
        <v>26520</v>
      </c>
      <c r="F283" s="299" t="n">
        <v>665</v>
      </c>
      <c r="G283" s="299" t="n">
        <v>342</v>
      </c>
      <c r="H283" s="299" t="n">
        <v>14</v>
      </c>
      <c r="I283" s="299" t="n">
        <v>0</v>
      </c>
      <c r="J283" s="300" t="n">
        <v>17703</v>
      </c>
      <c r="K283" s="300" t="n">
        <v>727</v>
      </c>
      <c r="L283" s="300" t="n">
        <v>727</v>
      </c>
      <c r="M283" s="300" t="n">
        <v>104</v>
      </c>
      <c r="N283" s="300" t="n">
        <v>0</v>
      </c>
      <c r="O283" s="300" t="n">
        <v>24474</v>
      </c>
      <c r="P283" s="300" t="n">
        <v>230</v>
      </c>
      <c r="Q283" s="300" t="n">
        <v>227</v>
      </c>
      <c r="R283" s="300" t="n">
        <v>99</v>
      </c>
      <c r="S283" s="300" t="n">
        <v>1</v>
      </c>
      <c r="T283" s="301" t="n">
        <v>0.015</v>
      </c>
      <c r="U283" s="302" t="n">
        <v>141391</v>
      </c>
      <c r="V283" s="302" t="n">
        <v>3611</v>
      </c>
      <c r="W283" s="302" t="n">
        <v>3283</v>
      </c>
      <c r="X283" s="302" t="n">
        <v>2</v>
      </c>
      <c r="Y283" s="300" t="n">
        <v>1809</v>
      </c>
      <c r="Z283" s="303" t="n">
        <v>0.0255249626921091</v>
      </c>
      <c r="AA283" s="303" t="n">
        <v>0.0250754147812971</v>
      </c>
      <c r="AB283" s="303" t="n">
        <v>0.0410664859063436</v>
      </c>
      <c r="AC283" s="304" t="n">
        <v>0.009356868513524561</v>
      </c>
      <c r="AD283" s="472" t="n">
        <v>-0.0159910711250464</v>
      </c>
      <c r="AE283" s="306" t="n">
        <v>167354</v>
      </c>
      <c r="AF283" s="307" t="n">
        <v>4219</v>
      </c>
      <c r="AG283" s="307" t="n">
        <v>2</v>
      </c>
      <c r="AH283" s="307" t="n">
        <v>148866</v>
      </c>
      <c r="AI283" s="307" t="n">
        <v>4118</v>
      </c>
      <c r="AJ283" s="307" t="n">
        <v>1</v>
      </c>
      <c r="AK283" s="304" t="n">
        <v>0.0251980831052739</v>
      </c>
      <c r="AL283" s="304" t="n">
        <v>0.0276557440920022</v>
      </c>
      <c r="AM283" s="472" t="n">
        <v>-0.00245766098672835</v>
      </c>
    </row>
    <row r="284">
      <c r="A284" s="315" t="inlineStr">
        <is>
          <t>JAKARTA雅加达</t>
        </is>
      </c>
      <c r="B284" s="316" t="inlineStr">
        <is>
          <t>SAMSUL MAARIF</t>
        </is>
      </c>
      <c r="C284" s="298" t="inlineStr">
        <is>
          <t>JKT39O</t>
        </is>
      </c>
      <c r="D284" s="316" t="inlineStr">
        <is>
          <t>CP_TANJUNG_DUREN_2</t>
        </is>
      </c>
      <c r="E284" s="299" t="n">
        <v>13336</v>
      </c>
      <c r="F284" s="299" t="n">
        <v>172</v>
      </c>
      <c r="G284" s="299" t="n">
        <v>99</v>
      </c>
      <c r="H284" s="299" t="n">
        <v>0</v>
      </c>
      <c r="I284" s="299" t="n">
        <v>0</v>
      </c>
      <c r="J284" s="300" t="n">
        <v>9031</v>
      </c>
      <c r="K284" s="300" t="n">
        <v>194</v>
      </c>
      <c r="L284" s="300" t="n">
        <v>193</v>
      </c>
      <c r="M284" s="300" t="n">
        <v>11</v>
      </c>
      <c r="N284" s="300" t="n">
        <v>0</v>
      </c>
      <c r="O284" s="300" t="n">
        <v>10739</v>
      </c>
      <c r="P284" s="300" t="n">
        <v>213</v>
      </c>
      <c r="Q284" s="300" t="n">
        <v>213</v>
      </c>
      <c r="R284" s="300" t="n">
        <v>87</v>
      </c>
      <c r="S284" s="300" t="n">
        <v>1</v>
      </c>
      <c r="T284" s="301" t="n">
        <v>0.015</v>
      </c>
      <c r="U284" s="302" t="n">
        <v>67891</v>
      </c>
      <c r="V284" s="302" t="n">
        <v>1132</v>
      </c>
      <c r="W284" s="302" t="n">
        <v>1056</v>
      </c>
      <c r="X284" s="302" t="n">
        <v>1</v>
      </c>
      <c r="Y284" s="300" t="n">
        <v>541</v>
      </c>
      <c r="Z284" s="303" t="n">
        <v>0.0166590564286872</v>
      </c>
      <c r="AA284" s="303" t="n">
        <v>0.0128974205158968</v>
      </c>
      <c r="AB284" s="303" t="n">
        <v>0.021481563503488</v>
      </c>
      <c r="AC284" s="304" t="n">
        <v>0.0197411304590744</v>
      </c>
      <c r="AD284" s="472" t="n">
        <v>-0.00858414298759117</v>
      </c>
      <c r="AE284" s="306" t="n">
        <v>81241</v>
      </c>
      <c r="AF284" s="307" t="n">
        <v>1371</v>
      </c>
      <c r="AG284" s="307" t="n">
        <v>2</v>
      </c>
      <c r="AH284" s="307" t="n">
        <v>85522</v>
      </c>
      <c r="AI284" s="307" t="n">
        <v>1320</v>
      </c>
      <c r="AJ284" s="307" t="n">
        <v>1</v>
      </c>
      <c r="AK284" s="304" t="n">
        <v>0.0168510973523221</v>
      </c>
      <c r="AL284" s="304" t="n">
        <v>0.0154229321110358</v>
      </c>
      <c r="AM284" s="472" t="n">
        <v>0.00142816524128635</v>
      </c>
    </row>
    <row r="285">
      <c r="A285" s="315" t="inlineStr">
        <is>
          <t>JAKARTA雅加达</t>
        </is>
      </c>
      <c r="B285" s="316" t="inlineStr">
        <is>
          <t>SIDIQ HASPARI</t>
        </is>
      </c>
      <c r="C285" s="298" t="inlineStr">
        <is>
          <t>JKT01W</t>
        </is>
      </c>
      <c r="D285" s="316" t="inlineStr">
        <is>
          <t>DC_RAWA_BUAYA</t>
        </is>
      </c>
      <c r="E285" s="299" t="n">
        <v>0</v>
      </c>
      <c r="F285" s="299" t="n">
        <v>0</v>
      </c>
      <c r="G285" s="299" t="n">
        <v>0</v>
      </c>
      <c r="H285" s="299" t="n">
        <v>0</v>
      </c>
      <c r="I285" s="299" t="n">
        <v>0</v>
      </c>
      <c r="J285" s="300" t="n">
        <v>0</v>
      </c>
      <c r="K285" s="300" t="n">
        <v>0</v>
      </c>
      <c r="L285" s="300" t="n">
        <v>0</v>
      </c>
      <c r="M285" s="300" t="n">
        <v>0</v>
      </c>
      <c r="N285" s="300" t="n">
        <v>0</v>
      </c>
      <c r="O285" s="300" t="n">
        <v>0</v>
      </c>
      <c r="P285" s="300" t="n">
        <v>0</v>
      </c>
      <c r="Q285" s="300" t="n">
        <v>0</v>
      </c>
      <c r="R285" s="300" t="n">
        <v>0</v>
      </c>
      <c r="S285" s="300" t="n">
        <v>0</v>
      </c>
      <c r="T285" s="301" t="n">
        <v>0.015</v>
      </c>
      <c r="U285" s="302" t="n">
        <v>0</v>
      </c>
      <c r="V285" s="302" t="n">
        <v>0</v>
      </c>
      <c r="W285" s="302" t="n">
        <v>0</v>
      </c>
      <c r="X285" s="302" t="n">
        <v>0</v>
      </c>
      <c r="Y285" s="300" t="n">
        <v>0</v>
      </c>
      <c r="Z285" s="303" t="n">
        <v>0</v>
      </c>
      <c r="AA285" s="303" t="n">
        <v>0</v>
      </c>
      <c r="AB285" s="303" t="n">
        <v>0</v>
      </c>
      <c r="AC285" s="304" t="n">
        <v>0</v>
      </c>
      <c r="AD285" s="472" t="n">
        <v>0</v>
      </c>
      <c r="AE285" s="306" t="n">
        <v>0</v>
      </c>
      <c r="AF285" s="307" t="n">
        <v>0</v>
      </c>
      <c r="AG285" s="307" t="n">
        <v>0</v>
      </c>
      <c r="AH285" s="307" t="n">
        <v>0</v>
      </c>
      <c r="AI285" s="307" t="n">
        <v>0</v>
      </c>
      <c r="AJ285" s="307" t="n">
        <v>0</v>
      </c>
      <c r="AK285" s="304" t="n">
        <v>0</v>
      </c>
      <c r="AL285" s="304" t="n">
        <v>0</v>
      </c>
      <c r="AM285" s="472" t="n">
        <v>0</v>
      </c>
    </row>
    <row r="286">
      <c r="A286" s="315" t="inlineStr">
        <is>
          <t>JAKARTA雅加达</t>
        </is>
      </c>
      <c r="B286" s="316" t="inlineStr">
        <is>
          <t>SIDIQ HASPARI</t>
        </is>
      </c>
      <c r="C286" s="298" t="inlineStr">
        <is>
          <t>JKT01</t>
        </is>
      </c>
      <c r="D286" s="316" t="inlineStr">
        <is>
          <t>KALIDERES</t>
        </is>
      </c>
      <c r="E286" s="299" t="n">
        <v>0</v>
      </c>
      <c r="F286" s="299" t="n">
        <v>0</v>
      </c>
      <c r="G286" s="299" t="n">
        <v>0</v>
      </c>
      <c r="H286" s="299" t="n">
        <v>0</v>
      </c>
      <c r="I286" s="299" t="n">
        <v>0</v>
      </c>
      <c r="J286" s="300" t="n">
        <v>0</v>
      </c>
      <c r="K286" s="300" t="n">
        <v>0</v>
      </c>
      <c r="L286" s="300" t="n">
        <v>0</v>
      </c>
      <c r="M286" s="300" t="n">
        <v>0</v>
      </c>
      <c r="N286" s="300" t="n">
        <v>0</v>
      </c>
      <c r="O286" s="300" t="n">
        <v>0</v>
      </c>
      <c r="P286" s="300" t="n">
        <v>0</v>
      </c>
      <c r="Q286" s="300" t="n">
        <v>0</v>
      </c>
      <c r="R286" s="300" t="n">
        <v>0</v>
      </c>
      <c r="S286" s="300" t="n">
        <v>0</v>
      </c>
      <c r="T286" s="301" t="n">
        <v>0.015</v>
      </c>
      <c r="U286" s="302" t="n">
        <v>0</v>
      </c>
      <c r="V286" s="302" t="n">
        <v>0</v>
      </c>
      <c r="W286" s="302" t="n">
        <v>0</v>
      </c>
      <c r="X286" s="302" t="n">
        <v>0</v>
      </c>
      <c r="Y286" s="300" t="n">
        <v>0</v>
      </c>
      <c r="Z286" s="303" t="n">
        <v>0</v>
      </c>
      <c r="AA286" s="303" t="n">
        <v>0</v>
      </c>
      <c r="AB286" s="303" t="n">
        <v>0</v>
      </c>
      <c r="AC286" s="304" t="n">
        <v>0</v>
      </c>
      <c r="AD286" s="472" t="n">
        <v>0</v>
      </c>
      <c r="AE286" s="306" t="n">
        <v>0</v>
      </c>
      <c r="AF286" s="307" t="n">
        <v>0</v>
      </c>
      <c r="AG286" s="307" t="n">
        <v>0</v>
      </c>
      <c r="AH286" s="307" t="n">
        <v>0</v>
      </c>
      <c r="AI286" s="307" t="n">
        <v>0</v>
      </c>
      <c r="AJ286" s="307" t="n">
        <v>0</v>
      </c>
      <c r="AK286" s="304" t="n">
        <v>0</v>
      </c>
      <c r="AL286" s="304" t="n">
        <v>0</v>
      </c>
      <c r="AM286" s="472" t="n">
        <v>0</v>
      </c>
    </row>
    <row r="287">
      <c r="A287" s="315" t="inlineStr">
        <is>
          <t>JAKARTA雅加达</t>
        </is>
      </c>
      <c r="B287" s="316" t="inlineStr">
        <is>
          <t>SIDIQ HASPARI</t>
        </is>
      </c>
      <c r="C287" s="298" t="inlineStr">
        <is>
          <t>JKT32L</t>
        </is>
      </c>
      <c r="D287" s="316" t="inlineStr">
        <is>
          <t>CP_KOSAMBI_BARU_1</t>
        </is>
      </c>
      <c r="E287" s="299" t="n">
        <v>14672</v>
      </c>
      <c r="F287" s="299" t="n">
        <v>277</v>
      </c>
      <c r="G287" s="299" t="n">
        <v>176</v>
      </c>
      <c r="H287" s="299" t="n">
        <v>3</v>
      </c>
      <c r="I287" s="299" t="n">
        <v>0</v>
      </c>
      <c r="J287" s="300" t="n">
        <v>10110</v>
      </c>
      <c r="K287" s="300" t="n">
        <v>303</v>
      </c>
      <c r="L287" s="300" t="n">
        <v>303</v>
      </c>
      <c r="M287" s="300" t="n">
        <v>8</v>
      </c>
      <c r="N287" s="300" t="n">
        <v>0</v>
      </c>
      <c r="O287" s="300" t="n">
        <v>12470</v>
      </c>
      <c r="P287" s="300" t="n">
        <v>204</v>
      </c>
      <c r="Q287" s="300" t="n">
        <v>204</v>
      </c>
      <c r="R287" s="300" t="n">
        <v>49</v>
      </c>
      <c r="S287" s="300" t="n">
        <v>0</v>
      </c>
      <c r="T287" s="301" t="n">
        <v>0.015</v>
      </c>
      <c r="U287" s="302" t="n">
        <v>76321</v>
      </c>
      <c r="V287" s="302" t="n">
        <v>1624</v>
      </c>
      <c r="W287" s="302" t="n">
        <v>1521</v>
      </c>
      <c r="X287" s="302" t="n">
        <v>0</v>
      </c>
      <c r="Y287" s="300" t="n">
        <v>719</v>
      </c>
      <c r="Z287" s="303" t="n">
        <v>0.0212785471888471</v>
      </c>
      <c r="AA287" s="303" t="n">
        <v>0.0188794983642312</v>
      </c>
      <c r="AB287" s="303" t="n">
        <v>0.0299703264094956</v>
      </c>
      <c r="AC287" s="304" t="n">
        <v>0.0163592622293504</v>
      </c>
      <c r="AD287" s="472" t="n">
        <v>-0.0110908280452644</v>
      </c>
      <c r="AE287" s="306" t="n">
        <v>90115</v>
      </c>
      <c r="AF287" s="307" t="n">
        <v>1934</v>
      </c>
      <c r="AG287" s="307" t="n">
        <v>0</v>
      </c>
      <c r="AH287" s="307" t="n">
        <v>79266</v>
      </c>
      <c r="AI287" s="307" t="n">
        <v>1839</v>
      </c>
      <c r="AJ287" s="307" t="n">
        <v>5</v>
      </c>
      <c r="AK287" s="304" t="n">
        <v>0.0214614659046774</v>
      </c>
      <c r="AL287" s="304" t="n">
        <v>0.0231372845860773</v>
      </c>
      <c r="AM287" s="472" t="n">
        <v>-0.0016758186813999</v>
      </c>
    </row>
    <row r="288">
      <c r="A288" s="315" t="inlineStr">
        <is>
          <t>JAKARTA雅加达</t>
        </is>
      </c>
      <c r="B288" s="316" t="inlineStr">
        <is>
          <t>SIDIQ HASPARI</t>
        </is>
      </c>
      <c r="C288" s="298" t="inlineStr">
        <is>
          <t>JKT38</t>
        </is>
      </c>
      <c r="D288" s="316" t="inlineStr">
        <is>
          <t>CP_PERMATA_PALEM_1</t>
        </is>
      </c>
      <c r="E288" s="299" t="n">
        <v>18091</v>
      </c>
      <c r="F288" s="299" t="n">
        <v>168</v>
      </c>
      <c r="G288" s="299" t="n">
        <v>112</v>
      </c>
      <c r="H288" s="299" t="n">
        <v>3</v>
      </c>
      <c r="I288" s="299" t="n">
        <v>0</v>
      </c>
      <c r="J288" s="300" t="n">
        <v>14354</v>
      </c>
      <c r="K288" s="300" t="n">
        <v>243</v>
      </c>
      <c r="L288" s="300" t="n">
        <v>243</v>
      </c>
      <c r="M288" s="300" t="n">
        <v>54</v>
      </c>
      <c r="N288" s="300" t="n">
        <v>0</v>
      </c>
      <c r="O288" s="300" t="n">
        <v>17778</v>
      </c>
      <c r="P288" s="300" t="n">
        <v>315</v>
      </c>
      <c r="Q288" s="300" t="n">
        <v>315</v>
      </c>
      <c r="R288" s="300" t="n">
        <v>157</v>
      </c>
      <c r="S288" s="300" t="n">
        <v>0</v>
      </c>
      <c r="T288" s="301" t="n">
        <v>0.015</v>
      </c>
      <c r="U288" s="302" t="n">
        <v>106139</v>
      </c>
      <c r="V288" s="302" t="n">
        <v>1501</v>
      </c>
      <c r="W288" s="302" t="n">
        <v>1445</v>
      </c>
      <c r="X288" s="302" t="n">
        <v>0</v>
      </c>
      <c r="Y288" s="300" t="n">
        <v>885</v>
      </c>
      <c r="Z288" s="303" t="n">
        <v>0.0141418328795259</v>
      </c>
      <c r="AA288" s="303" t="n">
        <v>0.00928638549555027</v>
      </c>
      <c r="AB288" s="303" t="n">
        <v>0.0169290790023687</v>
      </c>
      <c r="AC288" s="304" t="n">
        <v>0.0177185285183935</v>
      </c>
      <c r="AD288" s="472" t="n">
        <v>-0.0076426935068184</v>
      </c>
      <c r="AE288" s="306" t="n">
        <v>127476</v>
      </c>
      <c r="AF288" s="307" t="n">
        <v>1786</v>
      </c>
      <c r="AG288" s="307" t="n">
        <v>0</v>
      </c>
      <c r="AH288" s="307" t="n">
        <v>117495</v>
      </c>
      <c r="AI288" s="307" t="n">
        <v>2374</v>
      </c>
      <c r="AJ288" s="307" t="n">
        <v>0</v>
      </c>
      <c r="AK288" s="304" t="n">
        <v>0.0140104804041545</v>
      </c>
      <c r="AL288" s="304" t="n">
        <v>0.0202051151112813</v>
      </c>
      <c r="AM288" s="472" t="n">
        <v>-0.00619463470712682</v>
      </c>
    </row>
    <row r="289">
      <c r="A289" s="315" t="inlineStr">
        <is>
          <t>JAKARTA雅加达</t>
        </is>
      </c>
      <c r="B289" s="316" t="inlineStr">
        <is>
          <t>SIDIQ HASPARI</t>
        </is>
      </c>
      <c r="C289" s="298" t="inlineStr">
        <is>
          <t>JKT35G</t>
        </is>
      </c>
      <c r="D289" s="316" t="inlineStr">
        <is>
          <t>CP_NEW_KAPUK</t>
        </is>
      </c>
      <c r="E289" s="299" t="n">
        <v>14409</v>
      </c>
      <c r="F289" s="299" t="n">
        <v>429</v>
      </c>
      <c r="G289" s="299" t="n">
        <v>251</v>
      </c>
      <c r="H289" s="299" t="n">
        <v>3</v>
      </c>
      <c r="I289" s="299" t="n">
        <v>0</v>
      </c>
      <c r="J289" s="300" t="n">
        <v>10679</v>
      </c>
      <c r="K289" s="300" t="n">
        <v>274</v>
      </c>
      <c r="L289" s="300" t="n">
        <v>273</v>
      </c>
      <c r="M289" s="300" t="n">
        <v>82</v>
      </c>
      <c r="N289" s="300" t="n">
        <v>0</v>
      </c>
      <c r="O289" s="300" t="n">
        <v>13017</v>
      </c>
      <c r="P289" s="300" t="n">
        <v>283</v>
      </c>
      <c r="Q289" s="300" t="n">
        <v>283</v>
      </c>
      <c r="R289" s="300" t="n">
        <v>90</v>
      </c>
      <c r="S289" s="300" t="n">
        <v>0</v>
      </c>
      <c r="T289" s="301" t="n">
        <v>0.015</v>
      </c>
      <c r="U289" s="302" t="n">
        <v>81916</v>
      </c>
      <c r="V289" s="302" t="n">
        <v>1981</v>
      </c>
      <c r="W289" s="302" t="n">
        <v>1802</v>
      </c>
      <c r="X289" s="302" t="n">
        <v>1</v>
      </c>
      <c r="Y289" s="300" t="n">
        <v>862</v>
      </c>
      <c r="Z289" s="303" t="n">
        <v>0.024171102104595</v>
      </c>
      <c r="AA289" s="303" t="n">
        <v>0.029773058505101</v>
      </c>
      <c r="AB289" s="303" t="n">
        <v>0.0256578331304429</v>
      </c>
      <c r="AC289" s="304" t="n">
        <v>0.0217408004916647</v>
      </c>
      <c r="AD289" s="472" t="n">
        <v>0.00411522537465805</v>
      </c>
      <c r="AE289" s="306" t="n">
        <v>96987</v>
      </c>
      <c r="AF289" s="307" t="n">
        <v>2351</v>
      </c>
      <c r="AG289" s="307" t="n">
        <v>1</v>
      </c>
      <c r="AH289" s="307" t="n">
        <v>88731</v>
      </c>
      <c r="AI289" s="307" t="n">
        <v>2219</v>
      </c>
      <c r="AJ289" s="307" t="n">
        <v>1</v>
      </c>
      <c r="AK289" s="304" t="n">
        <v>0.0242300514501944</v>
      </c>
      <c r="AL289" s="304" t="n">
        <v>0.0249969007449482</v>
      </c>
      <c r="AM289" s="472" t="n">
        <v>-0.000766849294753857</v>
      </c>
    </row>
    <row r="290">
      <c r="A290" s="315" t="inlineStr">
        <is>
          <t>JAKARTA雅加达</t>
        </is>
      </c>
      <c r="B290" s="316" t="inlineStr">
        <is>
          <t>SIDIQ HASPARI</t>
        </is>
      </c>
      <c r="C290" s="298" t="inlineStr">
        <is>
          <t>JKT35E</t>
        </is>
      </c>
      <c r="D290" s="316" t="inlineStr">
        <is>
          <t>CP_RAWA_BUAYA_2</t>
        </is>
      </c>
      <c r="E290" s="299" t="n">
        <v>24780</v>
      </c>
      <c r="F290" s="299" t="n">
        <v>346</v>
      </c>
      <c r="G290" s="299" t="n">
        <v>244</v>
      </c>
      <c r="H290" s="299" t="n">
        <v>39</v>
      </c>
      <c r="I290" s="299" t="n">
        <v>0</v>
      </c>
      <c r="J290" s="300" t="n">
        <v>15928</v>
      </c>
      <c r="K290" s="300" t="n">
        <v>349</v>
      </c>
      <c r="L290" s="300" t="n">
        <v>349</v>
      </c>
      <c r="M290" s="300" t="n">
        <v>66</v>
      </c>
      <c r="N290" s="300" t="n">
        <v>0</v>
      </c>
      <c r="O290" s="300" t="n">
        <v>15388</v>
      </c>
      <c r="P290" s="300" t="n">
        <v>403</v>
      </c>
      <c r="Q290" s="300" t="n">
        <v>401</v>
      </c>
      <c r="R290" s="300" t="n">
        <v>178</v>
      </c>
      <c r="S290" s="300" t="n">
        <v>0</v>
      </c>
      <c r="T290" s="301" t="n">
        <v>0.015</v>
      </c>
      <c r="U290" s="302" t="n">
        <v>121839</v>
      </c>
      <c r="V290" s="302" t="n">
        <v>2270</v>
      </c>
      <c r="W290" s="302" t="n">
        <v>2166</v>
      </c>
      <c r="X290" s="302" t="n">
        <v>0</v>
      </c>
      <c r="Y290" s="300" t="n">
        <v>1267</v>
      </c>
      <c r="Z290" s="303" t="n">
        <v>0.0186311443790576</v>
      </c>
      <c r="AA290" s="303" t="n">
        <v>0.0139628732849072</v>
      </c>
      <c r="AB290" s="303" t="n">
        <v>0.021911099949774</v>
      </c>
      <c r="AC290" s="304" t="n">
        <v>0.0261892383675591</v>
      </c>
      <c r="AD290" s="472" t="n">
        <v>-0.0079482266648668</v>
      </c>
      <c r="AE290" s="306" t="n">
        <v>147415</v>
      </c>
      <c r="AF290" s="307" t="n">
        <v>2577</v>
      </c>
      <c r="AG290" s="307" t="n">
        <v>1</v>
      </c>
      <c r="AH290" s="307" t="n">
        <v>156499</v>
      </c>
      <c r="AI290" s="307" t="n">
        <v>2423</v>
      </c>
      <c r="AJ290" s="307" t="n">
        <v>0</v>
      </c>
      <c r="AK290" s="304" t="n">
        <v>0.0174744768171489</v>
      </c>
      <c r="AL290" s="304" t="n">
        <v>0.0154825270449012</v>
      </c>
      <c r="AM290" s="472" t="n">
        <v>0.00199194977224762</v>
      </c>
    </row>
    <row r="291">
      <c r="A291" s="315" t="inlineStr">
        <is>
          <t>JAKARTA雅加达</t>
        </is>
      </c>
      <c r="B291" s="316" t="inlineStr">
        <is>
          <t>SIDIQ HASPARI</t>
        </is>
      </c>
      <c r="C291" s="298" t="inlineStr">
        <is>
          <t>JKT01J</t>
        </is>
      </c>
      <c r="D291" s="316" t="inlineStr">
        <is>
          <t>KAPUK_RAYA</t>
        </is>
      </c>
      <c r="E291" s="299" t="n">
        <v>2724</v>
      </c>
      <c r="F291" s="299" t="n">
        <v>53</v>
      </c>
      <c r="G291" s="299" t="n">
        <v>41</v>
      </c>
      <c r="H291" s="299" t="n">
        <v>0</v>
      </c>
      <c r="I291" s="299" t="n">
        <v>0</v>
      </c>
      <c r="J291" s="300" t="n">
        <v>1771</v>
      </c>
      <c r="K291" s="300" t="n">
        <v>75</v>
      </c>
      <c r="L291" s="300" t="n">
        <v>75</v>
      </c>
      <c r="M291" s="300" t="n">
        <v>1</v>
      </c>
      <c r="N291" s="300" t="n">
        <v>0</v>
      </c>
      <c r="O291" s="300" t="n">
        <v>2402</v>
      </c>
      <c r="P291" s="300" t="n">
        <v>50</v>
      </c>
      <c r="Q291" s="300" t="n">
        <v>50</v>
      </c>
      <c r="R291" s="300" t="n">
        <v>14</v>
      </c>
      <c r="S291" s="300" t="n">
        <v>0</v>
      </c>
      <c r="T291" s="301" t="n">
        <v>0.015</v>
      </c>
      <c r="U291" s="302" t="n">
        <v>14313</v>
      </c>
      <c r="V291" s="302" t="n">
        <v>365</v>
      </c>
      <c r="W291" s="302" t="n">
        <v>352</v>
      </c>
      <c r="X291" s="302" t="n">
        <v>1</v>
      </c>
      <c r="Y291" s="300" t="n">
        <v>129</v>
      </c>
      <c r="Z291" s="303" t="n">
        <v>0.0254314259763851</v>
      </c>
      <c r="AA291" s="303" t="n">
        <v>0.0194566813509545</v>
      </c>
      <c r="AB291" s="303" t="n">
        <v>0.0423489553924337</v>
      </c>
      <c r="AC291" s="304" t="n">
        <v>0.0208159866777685</v>
      </c>
      <c r="AD291" s="472" t="n">
        <v>-0.0228922740414792</v>
      </c>
      <c r="AE291" s="306" t="n">
        <v>16835</v>
      </c>
      <c r="AF291" s="307" t="n">
        <v>433</v>
      </c>
      <c r="AG291" s="307" t="n">
        <v>1</v>
      </c>
      <c r="AH291" s="307" t="n">
        <v>14432</v>
      </c>
      <c r="AI291" s="307" t="n">
        <v>522</v>
      </c>
      <c r="AJ291" s="307" t="n">
        <v>0</v>
      </c>
      <c r="AK291" s="304" t="n">
        <v>0.0256608256608257</v>
      </c>
      <c r="AL291" s="304" t="n">
        <v>0.036169623059867</v>
      </c>
      <c r="AM291" s="472" t="n">
        <v>-0.0105087973990413</v>
      </c>
    </row>
    <row r="292">
      <c r="A292" s="315" t="inlineStr">
        <is>
          <t>JAKARTA雅加达</t>
        </is>
      </c>
      <c r="B292" s="316" t="inlineStr">
        <is>
          <t>SIDIQ HASPARI</t>
        </is>
      </c>
      <c r="C292" s="298" t="inlineStr">
        <is>
          <t>JKT35F</t>
        </is>
      </c>
      <c r="D292" s="316" t="inlineStr">
        <is>
          <t>CP_KALIDERES</t>
        </is>
      </c>
      <c r="E292" s="299" t="n">
        <v>13297</v>
      </c>
      <c r="F292" s="299" t="n">
        <v>215</v>
      </c>
      <c r="G292" s="299" t="n">
        <v>140</v>
      </c>
      <c r="H292" s="299" t="n">
        <v>31</v>
      </c>
      <c r="I292" s="299" t="n">
        <v>0</v>
      </c>
      <c r="J292" s="300" t="n">
        <v>8844</v>
      </c>
      <c r="K292" s="300" t="n">
        <v>155</v>
      </c>
      <c r="L292" s="300" t="n">
        <v>155</v>
      </c>
      <c r="M292" s="300" t="n">
        <v>31</v>
      </c>
      <c r="N292" s="300" t="n">
        <v>0</v>
      </c>
      <c r="O292" s="300" t="n">
        <v>11602</v>
      </c>
      <c r="P292" s="300" t="n">
        <v>217</v>
      </c>
      <c r="Q292" s="300" t="n">
        <v>217</v>
      </c>
      <c r="R292" s="300" t="n">
        <v>98</v>
      </c>
      <c r="S292" s="300" t="n">
        <v>0</v>
      </c>
      <c r="T292" s="301" t="n">
        <v>0.015</v>
      </c>
      <c r="U292" s="302" t="n">
        <v>67651</v>
      </c>
      <c r="V292" s="302" t="n">
        <v>1193</v>
      </c>
      <c r="W292" s="302" t="n">
        <v>1118</v>
      </c>
      <c r="X292" s="302" t="n">
        <v>0</v>
      </c>
      <c r="Y292" s="300" t="n">
        <v>680</v>
      </c>
      <c r="Z292" s="303" t="n">
        <v>0.0176346247653398</v>
      </c>
      <c r="AA292" s="303" t="n">
        <v>0.0161690606903813</v>
      </c>
      <c r="AB292" s="303" t="n">
        <v>0.0175260063319765</v>
      </c>
      <c r="AC292" s="304" t="n">
        <v>0.0187036717807275</v>
      </c>
      <c r="AD292" s="472" t="n">
        <v>-0.00135694564159519</v>
      </c>
      <c r="AE292" s="306" t="n">
        <v>79941</v>
      </c>
      <c r="AF292" s="307" t="n">
        <v>1401</v>
      </c>
      <c r="AG292" s="307" t="n">
        <v>4</v>
      </c>
      <c r="AH292" s="307" t="n">
        <v>70978</v>
      </c>
      <c r="AI292" s="307" t="n">
        <v>1465</v>
      </c>
      <c r="AJ292" s="307" t="n">
        <v>3</v>
      </c>
      <c r="AK292" s="304" t="n">
        <v>0.0174753880987228</v>
      </c>
      <c r="AL292" s="304" t="n">
        <v>0.0205979317535011</v>
      </c>
      <c r="AM292" s="472" t="n">
        <v>-0.00312254365477828</v>
      </c>
    </row>
    <row r="293">
      <c r="A293" s="315" t="inlineStr">
        <is>
          <t>JAKARTA雅加达</t>
        </is>
      </c>
      <c r="B293" s="316" t="inlineStr">
        <is>
          <t>SIDIQ HASPARI</t>
        </is>
      </c>
      <c r="C293" s="298" t="inlineStr">
        <is>
          <t>JKT01V</t>
        </is>
      </c>
      <c r="D293" s="316" t="inlineStr">
        <is>
          <t>DC_PEGADUNGAN</t>
        </is>
      </c>
      <c r="E293" s="299" t="n">
        <v>10107</v>
      </c>
      <c r="F293" s="299" t="n">
        <v>173</v>
      </c>
      <c r="G293" s="299" t="n">
        <v>82</v>
      </c>
      <c r="H293" s="299" t="n">
        <v>0</v>
      </c>
      <c r="I293" s="299" t="n">
        <v>0</v>
      </c>
      <c r="J293" s="300" t="n">
        <v>6364</v>
      </c>
      <c r="K293" s="300" t="n">
        <v>164</v>
      </c>
      <c r="L293" s="300" t="n">
        <v>164</v>
      </c>
      <c r="M293" s="300" t="n">
        <v>8</v>
      </c>
      <c r="N293" s="300" t="n">
        <v>0</v>
      </c>
      <c r="O293" s="300" t="n">
        <v>9023</v>
      </c>
      <c r="P293" s="300" t="n">
        <v>151</v>
      </c>
      <c r="Q293" s="300" t="n">
        <v>151</v>
      </c>
      <c r="R293" s="300" t="n">
        <v>53</v>
      </c>
      <c r="S293" s="300" t="n">
        <v>0</v>
      </c>
      <c r="T293" s="301" t="n">
        <v>0.015</v>
      </c>
      <c r="U293" s="302" t="n">
        <v>52841</v>
      </c>
      <c r="V293" s="302" t="n">
        <v>1108</v>
      </c>
      <c r="W293" s="302" t="n">
        <v>1017</v>
      </c>
      <c r="X293" s="302" t="n">
        <v>1</v>
      </c>
      <c r="Y293" s="300" t="n">
        <v>588</v>
      </c>
      <c r="Z293" s="303" t="n">
        <v>0.0209496413769611</v>
      </c>
      <c r="AA293" s="303" t="n">
        <v>0.0171168497081231</v>
      </c>
      <c r="AB293" s="303" t="n">
        <v>0.0257699560025141</v>
      </c>
      <c r="AC293" s="304" t="n">
        <v>0.016735010528649</v>
      </c>
      <c r="AD293" s="472" t="n">
        <v>-0.008653106294391061</v>
      </c>
      <c r="AE293" s="306" t="n">
        <v>63239</v>
      </c>
      <c r="AF293" s="307" t="n">
        <v>1272</v>
      </c>
      <c r="AG293" s="307" t="n">
        <v>1</v>
      </c>
      <c r="AH293" s="307" t="n">
        <v>55445</v>
      </c>
      <c r="AI293" s="307" t="n">
        <v>1345</v>
      </c>
      <c r="AJ293" s="307" t="n">
        <v>0</v>
      </c>
      <c r="AK293" s="304" t="n">
        <v>0.0200983570265184</v>
      </c>
      <c r="AL293" s="304" t="n">
        <v>0.0242582739651907</v>
      </c>
      <c r="AM293" s="472" t="n">
        <v>-0.00415991693867229</v>
      </c>
    </row>
    <row r="294">
      <c r="A294" s="315" t="inlineStr">
        <is>
          <t>TANGERANG唐格朗</t>
        </is>
      </c>
      <c r="B294" s="316" t="inlineStr">
        <is>
          <t>AMIR</t>
        </is>
      </c>
      <c r="C294" s="298" t="inlineStr">
        <is>
          <t>SEG06C</t>
        </is>
      </c>
      <c r="D294" s="316" t="inlineStr">
        <is>
          <t>SERANG_JAYA</t>
        </is>
      </c>
      <c r="E294" s="299" t="n">
        <v>6714</v>
      </c>
      <c r="F294" s="299" t="n">
        <v>48</v>
      </c>
      <c r="G294" s="299" t="n">
        <v>29</v>
      </c>
      <c r="H294" s="299" t="n">
        <v>0</v>
      </c>
      <c r="I294" s="299" t="n">
        <v>0</v>
      </c>
      <c r="J294" s="300" t="n">
        <v>5806</v>
      </c>
      <c r="K294" s="300" t="n">
        <v>211</v>
      </c>
      <c r="L294" s="300" t="n">
        <v>211</v>
      </c>
      <c r="M294" s="300" t="n">
        <v>0</v>
      </c>
      <c r="N294" s="300" t="n">
        <v>0</v>
      </c>
      <c r="O294" s="300" t="n">
        <v>6907</v>
      </c>
      <c r="P294" s="300" t="n">
        <v>214</v>
      </c>
      <c r="Q294" s="300" t="n">
        <v>214</v>
      </c>
      <c r="R294" s="300" t="n">
        <v>47</v>
      </c>
      <c r="S294" s="300" t="n">
        <v>0</v>
      </c>
      <c r="T294" s="301" t="n">
        <v>0.015</v>
      </c>
      <c r="U294" s="302" t="n">
        <v>40276</v>
      </c>
      <c r="V294" s="302" t="n">
        <v>1149</v>
      </c>
      <c r="W294" s="302" t="n">
        <v>1130</v>
      </c>
      <c r="X294" s="302" t="n">
        <v>0</v>
      </c>
      <c r="Y294" s="300" t="n">
        <v>570</v>
      </c>
      <c r="Z294" s="303" t="n">
        <v>0.0285281557254941</v>
      </c>
      <c r="AA294" s="303" t="n">
        <v>0.00714924039320822</v>
      </c>
      <c r="AB294" s="303" t="n">
        <v>0.0363417154667585</v>
      </c>
      <c r="AC294" s="304" t="n">
        <v>0.0309830606630954</v>
      </c>
      <c r="AD294" s="472" t="n">
        <v>-0.0291924750735503</v>
      </c>
      <c r="AE294" s="306" t="n">
        <v>48744</v>
      </c>
      <c r="AF294" s="307" t="n">
        <v>1285</v>
      </c>
      <c r="AG294" s="307" t="n">
        <v>0</v>
      </c>
      <c r="AH294" s="307" t="n">
        <v>45937</v>
      </c>
      <c r="AI294" s="307" t="n">
        <v>1553</v>
      </c>
      <c r="AJ294" s="307" t="n">
        <v>2</v>
      </c>
      <c r="AK294" s="304" t="n">
        <v>0.0263622189397669</v>
      </c>
      <c r="AL294" s="304" t="n">
        <v>0.0337636328014455</v>
      </c>
      <c r="AM294" s="472" t="n">
        <v>-0.00740141386167852</v>
      </c>
    </row>
    <row r="295">
      <c r="A295" s="315" t="inlineStr">
        <is>
          <t>TANGERANG唐格朗</t>
        </is>
      </c>
      <c r="B295" s="316" t="inlineStr">
        <is>
          <t>AMIR</t>
        </is>
      </c>
      <c r="C295" s="298" t="inlineStr">
        <is>
          <t>SEG02B</t>
        </is>
      </c>
      <c r="D295" s="316" t="inlineStr">
        <is>
          <t>KASEMEN_JAYA</t>
        </is>
      </c>
      <c r="E295" s="299" t="n">
        <v>5243</v>
      </c>
      <c r="F295" s="299" t="n">
        <v>166</v>
      </c>
      <c r="G295" s="299" t="n">
        <v>42</v>
      </c>
      <c r="H295" s="299" t="n">
        <v>0</v>
      </c>
      <c r="I295" s="299" t="n">
        <v>0</v>
      </c>
      <c r="J295" s="300" t="n">
        <v>4268</v>
      </c>
      <c r="K295" s="300" t="n">
        <v>150</v>
      </c>
      <c r="L295" s="300" t="n">
        <v>150</v>
      </c>
      <c r="M295" s="300" t="n">
        <v>0</v>
      </c>
      <c r="N295" s="300" t="n">
        <v>0</v>
      </c>
      <c r="O295" s="300" t="n">
        <v>5272</v>
      </c>
      <c r="P295" s="300" t="n">
        <v>167</v>
      </c>
      <c r="Q295" s="300" t="n">
        <v>167</v>
      </c>
      <c r="R295" s="300" t="n">
        <v>49</v>
      </c>
      <c r="S295" s="300" t="n">
        <v>0</v>
      </c>
      <c r="T295" s="301" t="n">
        <v>0.015</v>
      </c>
      <c r="U295" s="302" t="n">
        <v>30940</v>
      </c>
      <c r="V295" s="302" t="n">
        <v>1059</v>
      </c>
      <c r="W295" s="302" t="n">
        <v>934</v>
      </c>
      <c r="X295" s="302" t="n">
        <v>0</v>
      </c>
      <c r="Y295" s="300" t="n">
        <v>526</v>
      </c>
      <c r="Z295" s="303" t="n">
        <v>0.0342275371687136</v>
      </c>
      <c r="AA295" s="303" t="n">
        <v>0.0316612626358955</v>
      </c>
      <c r="AB295" s="303" t="n">
        <v>0.03514526710403</v>
      </c>
      <c r="AC295" s="304" t="n">
        <v>0.0316767830045524</v>
      </c>
      <c r="AD295" s="472" t="n">
        <v>-0.00348400446813452</v>
      </c>
      <c r="AE295" s="306" t="n">
        <v>37293</v>
      </c>
      <c r="AF295" s="307" t="n">
        <v>1269</v>
      </c>
      <c r="AG295" s="307" t="n">
        <v>0</v>
      </c>
      <c r="AH295" s="307" t="n">
        <v>36234</v>
      </c>
      <c r="AI295" s="307" t="n">
        <v>1379</v>
      </c>
      <c r="AJ295" s="307" t="n">
        <v>5</v>
      </c>
      <c r="AK295" s="304" t="n">
        <v>0.0340278336417022</v>
      </c>
      <c r="AL295" s="304" t="n">
        <v>0.0379201854611691</v>
      </c>
      <c r="AM295" s="472" t="n">
        <v>-0.00389235181946687</v>
      </c>
    </row>
    <row r="296">
      <c r="A296" s="315" t="inlineStr">
        <is>
          <t>TANGERANG唐格朗</t>
        </is>
      </c>
      <c r="B296" s="316" t="inlineStr">
        <is>
          <t>AMIR</t>
        </is>
      </c>
      <c r="C296" s="298" t="inlineStr">
        <is>
          <t>SEG05B</t>
        </is>
      </c>
      <c r="D296" s="316" t="inlineStr">
        <is>
          <t>KALODRAN_CIRUAS</t>
        </is>
      </c>
      <c r="E296" s="299" t="n">
        <v>11580</v>
      </c>
      <c r="F296" s="299" t="n">
        <v>329</v>
      </c>
      <c r="G296" s="299" t="n">
        <v>146</v>
      </c>
      <c r="H296" s="299" t="n">
        <v>0</v>
      </c>
      <c r="I296" s="299" t="n">
        <v>0</v>
      </c>
      <c r="J296" s="300" t="n">
        <v>9456</v>
      </c>
      <c r="K296" s="300" t="n">
        <v>340</v>
      </c>
      <c r="L296" s="300" t="n">
        <v>340</v>
      </c>
      <c r="M296" s="300" t="n">
        <v>11</v>
      </c>
      <c r="N296" s="300" t="n">
        <v>0</v>
      </c>
      <c r="O296" s="300" t="n">
        <v>11872</v>
      </c>
      <c r="P296" s="300" t="n">
        <v>316</v>
      </c>
      <c r="Q296" s="300" t="n">
        <v>316</v>
      </c>
      <c r="R296" s="300" t="n">
        <v>100</v>
      </c>
      <c r="S296" s="300" t="n">
        <v>0</v>
      </c>
      <c r="T296" s="301" t="n">
        <v>0.015</v>
      </c>
      <c r="U296" s="302" t="n">
        <v>66848</v>
      </c>
      <c r="V296" s="302" t="n">
        <v>2200</v>
      </c>
      <c r="W296" s="302" t="n">
        <v>2016</v>
      </c>
      <c r="X296" s="302" t="n">
        <v>0</v>
      </c>
      <c r="Y296" s="300" t="n">
        <v>1085</v>
      </c>
      <c r="Z296" s="303" t="n">
        <v>0.032910483484921</v>
      </c>
      <c r="AA296" s="303" t="n">
        <v>0.0284110535405872</v>
      </c>
      <c r="AB296" s="303" t="n">
        <v>0.0359560067681895</v>
      </c>
      <c r="AC296" s="304" t="n">
        <v>0.0266172506738544</v>
      </c>
      <c r="AD296" s="472" t="n">
        <v>-0.00754495322760229</v>
      </c>
      <c r="AE296" s="306" t="n">
        <v>80784</v>
      </c>
      <c r="AF296" s="307" t="n">
        <v>2531</v>
      </c>
      <c r="AG296" s="307" t="n">
        <v>0</v>
      </c>
      <c r="AH296" s="307" t="n">
        <v>75463</v>
      </c>
      <c r="AI296" s="307" t="n">
        <v>2338</v>
      </c>
      <c r="AJ296" s="307" t="n">
        <v>5</v>
      </c>
      <c r="AK296" s="304" t="n">
        <v>0.0313304614775203</v>
      </c>
      <c r="AL296" s="304" t="n">
        <v>0.0309158130474537</v>
      </c>
      <c r="AM296" s="472" t="n">
        <v>0.00041464843006658</v>
      </c>
    </row>
    <row r="297">
      <c r="A297" s="315" t="inlineStr">
        <is>
          <t>TANGERANG唐格朗</t>
        </is>
      </c>
      <c r="B297" s="316" t="inlineStr">
        <is>
          <t>AMIR</t>
        </is>
      </c>
      <c r="C297" s="298" t="inlineStr">
        <is>
          <t>SEG06B</t>
        </is>
      </c>
      <c r="D297" s="316" t="inlineStr">
        <is>
          <t>CIPOCOK_JAYA</t>
        </is>
      </c>
      <c r="E297" s="299" t="n">
        <v>14664</v>
      </c>
      <c r="F297" s="299" t="n">
        <v>746</v>
      </c>
      <c r="G297" s="299" t="n">
        <v>404</v>
      </c>
      <c r="H297" s="299" t="n">
        <v>1</v>
      </c>
      <c r="I297" s="299" t="n">
        <v>0</v>
      </c>
      <c r="J297" s="300" t="n">
        <v>11626</v>
      </c>
      <c r="K297" s="300" t="n">
        <v>342</v>
      </c>
      <c r="L297" s="300" t="n">
        <v>342</v>
      </c>
      <c r="M297" s="300" t="n">
        <v>9</v>
      </c>
      <c r="N297" s="300" t="n">
        <v>0</v>
      </c>
      <c r="O297" s="300" t="n">
        <v>14256</v>
      </c>
      <c r="P297" s="300" t="n">
        <v>48</v>
      </c>
      <c r="Q297" s="300" t="n">
        <v>47</v>
      </c>
      <c r="R297" s="300" t="n">
        <v>13</v>
      </c>
      <c r="S297" s="300" t="n">
        <v>0</v>
      </c>
      <c r="T297" s="301" t="n">
        <v>0.015</v>
      </c>
      <c r="U297" s="302" t="n">
        <v>83547</v>
      </c>
      <c r="V297" s="302" t="n">
        <v>1507</v>
      </c>
      <c r="W297" s="302" t="n">
        <v>1164</v>
      </c>
      <c r="X297" s="302" t="n">
        <v>2</v>
      </c>
      <c r="Y297" s="300" t="n">
        <v>272</v>
      </c>
      <c r="Z297" s="303" t="n">
        <v>0.0180138125845333</v>
      </c>
      <c r="AA297" s="303" t="n">
        <v>0.050872885979269</v>
      </c>
      <c r="AB297" s="303" t="n">
        <v>0.0294168243591949</v>
      </c>
      <c r="AC297" s="304" t="n">
        <v>0.00336700336700337</v>
      </c>
      <c r="AD297" s="472" t="n">
        <v>0.021456061620074</v>
      </c>
      <c r="AE297" s="306" t="n">
        <v>100998</v>
      </c>
      <c r="AF297" s="307" t="n">
        <v>1919</v>
      </c>
      <c r="AG297" s="307" t="n">
        <v>4</v>
      </c>
      <c r="AH297" s="307" t="n">
        <v>94086</v>
      </c>
      <c r="AI297" s="307" t="n">
        <v>1947</v>
      </c>
      <c r="AJ297" s="307" t="n">
        <v>5</v>
      </c>
      <c r="AK297" s="304" t="n">
        <v>0.0189607715004258</v>
      </c>
      <c r="AL297" s="304" t="n">
        <v>0.0206406904321578</v>
      </c>
      <c r="AM297" s="472" t="n">
        <v>-0.00167991893173206</v>
      </c>
    </row>
    <row r="298">
      <c r="A298" s="315" t="inlineStr">
        <is>
          <t>TANGERANG唐格朗</t>
        </is>
      </c>
      <c r="B298" s="316" t="inlineStr">
        <is>
          <t>AMIR</t>
        </is>
      </c>
      <c r="C298" s="298" t="inlineStr">
        <is>
          <t>SEG05C</t>
        </is>
      </c>
      <c r="D298" s="316" t="inlineStr">
        <is>
          <t>PEJATEN_MAS</t>
        </is>
      </c>
      <c r="E298" s="299" t="n">
        <v>9244</v>
      </c>
      <c r="F298" s="299" t="n">
        <v>184</v>
      </c>
      <c r="G298" s="299" t="n">
        <v>106</v>
      </c>
      <c r="H298" s="299" t="n">
        <v>0</v>
      </c>
      <c r="I298" s="299" t="n">
        <v>0</v>
      </c>
      <c r="J298" s="300" t="n">
        <v>7760</v>
      </c>
      <c r="K298" s="300" t="n">
        <v>205</v>
      </c>
      <c r="L298" s="300" t="n">
        <v>204</v>
      </c>
      <c r="M298" s="300" t="n">
        <v>12</v>
      </c>
      <c r="N298" s="300" t="n">
        <v>0</v>
      </c>
      <c r="O298" s="300" t="n">
        <v>9488</v>
      </c>
      <c r="P298" s="300" t="n">
        <v>232</v>
      </c>
      <c r="Q298" s="300" t="n">
        <v>232</v>
      </c>
      <c r="R298" s="300" t="n">
        <v>79</v>
      </c>
      <c r="S298" s="300" t="n">
        <v>0</v>
      </c>
      <c r="T298" s="301" t="n">
        <v>0.015</v>
      </c>
      <c r="U298" s="302" t="n">
        <v>55058</v>
      </c>
      <c r="V298" s="302" t="n">
        <v>1407</v>
      </c>
      <c r="W298" s="302" t="n">
        <v>1328</v>
      </c>
      <c r="X298" s="302" t="n">
        <v>0</v>
      </c>
      <c r="Y298" s="300" t="n">
        <v>704</v>
      </c>
      <c r="Z298" s="303" t="n">
        <v>0.0255548694104399</v>
      </c>
      <c r="AA298" s="303" t="n">
        <v>0.0199048031155344</v>
      </c>
      <c r="AB298" s="303" t="n">
        <v>0.0264175257731959</v>
      </c>
      <c r="AC298" s="304" t="n">
        <v>0.0244519392917369</v>
      </c>
      <c r="AD298" s="472" t="n">
        <v>-0.00651272265766148</v>
      </c>
      <c r="AE298" s="306" t="n">
        <v>67015</v>
      </c>
      <c r="AF298" s="307" t="n">
        <v>1674</v>
      </c>
      <c r="AG298" s="307" t="n">
        <v>0</v>
      </c>
      <c r="AH298" s="307" t="n">
        <v>62928</v>
      </c>
      <c r="AI298" s="307" t="n">
        <v>1704</v>
      </c>
      <c r="AJ298" s="307" t="n">
        <v>4</v>
      </c>
      <c r="AK298" s="304" t="n">
        <v>0.0249794822054764</v>
      </c>
      <c r="AL298" s="304" t="n">
        <v>0.0270150012712942</v>
      </c>
      <c r="AM298" s="472" t="n">
        <v>-0.00203551906581779</v>
      </c>
    </row>
    <row r="299">
      <c r="A299" s="315" t="inlineStr">
        <is>
          <t>TANGERANG唐格朗</t>
        </is>
      </c>
      <c r="B299" s="316" t="inlineStr">
        <is>
          <t>AMIR</t>
        </is>
      </c>
      <c r="C299" s="298" t="inlineStr">
        <is>
          <t>CIL07A</t>
        </is>
      </c>
      <c r="D299" s="316" t="inlineStr">
        <is>
          <t>PELABUHAN_MERAK</t>
        </is>
      </c>
      <c r="E299" s="299" t="n">
        <v>6992</v>
      </c>
      <c r="F299" s="299" t="n">
        <v>177</v>
      </c>
      <c r="G299" s="299" t="n">
        <v>103</v>
      </c>
      <c r="H299" s="299" t="n">
        <v>0</v>
      </c>
      <c r="I299" s="299" t="n">
        <v>0</v>
      </c>
      <c r="J299" s="300" t="n">
        <v>6136</v>
      </c>
      <c r="K299" s="300" t="n">
        <v>172</v>
      </c>
      <c r="L299" s="300" t="n">
        <v>172</v>
      </c>
      <c r="M299" s="300" t="n">
        <v>6</v>
      </c>
      <c r="N299" s="300" t="n">
        <v>0</v>
      </c>
      <c r="O299" s="300" t="n">
        <v>7229</v>
      </c>
      <c r="P299" s="300" t="n">
        <v>166</v>
      </c>
      <c r="Q299" s="300" t="n">
        <v>166</v>
      </c>
      <c r="R299" s="300" t="n">
        <v>54</v>
      </c>
      <c r="S299" s="300" t="n">
        <v>0</v>
      </c>
      <c r="T299" s="301" t="n">
        <v>0.015</v>
      </c>
      <c r="U299" s="302" t="n">
        <v>41445</v>
      </c>
      <c r="V299" s="302" t="n">
        <v>1289</v>
      </c>
      <c r="W299" s="302" t="n">
        <v>1215</v>
      </c>
      <c r="X299" s="302" t="n">
        <v>0</v>
      </c>
      <c r="Y299" s="300" t="n">
        <v>657</v>
      </c>
      <c r="Z299" s="303" t="n">
        <v>0.0311014597659549</v>
      </c>
      <c r="AA299" s="303" t="n">
        <v>0.0253146453089245</v>
      </c>
      <c r="AB299" s="303" t="n">
        <v>0.0280312907431551</v>
      </c>
      <c r="AC299" s="304" t="n">
        <v>0.0229630654309033</v>
      </c>
      <c r="AD299" s="472" t="n">
        <v>-0.00271664543423067</v>
      </c>
      <c r="AE299" s="306" t="n">
        <v>50108</v>
      </c>
      <c r="AF299" s="307" t="n">
        <v>1522</v>
      </c>
      <c r="AG299" s="307" t="n">
        <v>0</v>
      </c>
      <c r="AH299" s="307" t="n">
        <v>45585</v>
      </c>
      <c r="AI299" s="307" t="n">
        <v>1307</v>
      </c>
      <c r="AJ299" s="307" t="n">
        <v>1</v>
      </c>
      <c r="AK299" s="304" t="n">
        <v>0.0303743913147601</v>
      </c>
      <c r="AL299" s="304" t="n">
        <v>0.0286497751453329</v>
      </c>
      <c r="AM299" s="472" t="n">
        <v>0.00172461616942722</v>
      </c>
    </row>
    <row r="300">
      <c r="A300" s="315" t="inlineStr">
        <is>
          <t>TANGERANG唐格朗</t>
        </is>
      </c>
      <c r="B300" s="316" t="inlineStr">
        <is>
          <t>AMIR</t>
        </is>
      </c>
      <c r="C300" s="298" t="inlineStr">
        <is>
          <t>CIL01A</t>
        </is>
      </c>
      <c r="D300" s="316" t="inlineStr">
        <is>
          <t>PERUMNAS_RAYA</t>
        </is>
      </c>
      <c r="E300" s="299" t="n">
        <v>7232</v>
      </c>
      <c r="F300" s="299" t="n">
        <v>167</v>
      </c>
      <c r="G300" s="299" t="n">
        <v>108</v>
      </c>
      <c r="H300" s="299" t="n">
        <v>0</v>
      </c>
      <c r="I300" s="299" t="n">
        <v>0</v>
      </c>
      <c r="J300" s="300" t="n">
        <v>6142</v>
      </c>
      <c r="K300" s="300" t="n">
        <v>122</v>
      </c>
      <c r="L300" s="300" t="n">
        <v>121</v>
      </c>
      <c r="M300" s="300" t="n">
        <v>8</v>
      </c>
      <c r="N300" s="300" t="n">
        <v>0</v>
      </c>
      <c r="O300" s="300" t="n">
        <v>7236</v>
      </c>
      <c r="P300" s="300" t="n">
        <v>179</v>
      </c>
      <c r="Q300" s="300" t="n">
        <v>179</v>
      </c>
      <c r="R300" s="300" t="n">
        <v>78</v>
      </c>
      <c r="S300" s="300" t="n">
        <v>0</v>
      </c>
      <c r="T300" s="301" t="n">
        <v>0.015</v>
      </c>
      <c r="U300" s="302" t="n">
        <v>43269</v>
      </c>
      <c r="V300" s="302" t="n">
        <v>1082</v>
      </c>
      <c r="W300" s="302" t="n">
        <v>1022</v>
      </c>
      <c r="X300" s="302" t="n">
        <v>0</v>
      </c>
      <c r="Y300" s="300" t="n">
        <v>601</v>
      </c>
      <c r="Z300" s="303" t="n">
        <v>0.025006355589452</v>
      </c>
      <c r="AA300" s="303" t="n">
        <v>0.023091814159292</v>
      </c>
      <c r="AB300" s="303" t="n">
        <v>0.0198632367307066</v>
      </c>
      <c r="AC300" s="304" t="n">
        <v>0.0247374239911553</v>
      </c>
      <c r="AD300" s="472" t="n">
        <v>0.00322857742858543</v>
      </c>
      <c r="AE300" s="306" t="n">
        <v>52464</v>
      </c>
      <c r="AF300" s="307" t="n">
        <v>1308</v>
      </c>
      <c r="AG300" s="307" t="n">
        <v>0</v>
      </c>
      <c r="AH300" s="307" t="n">
        <v>49232</v>
      </c>
      <c r="AI300" s="307" t="n">
        <v>1407</v>
      </c>
      <c r="AJ300" s="307" t="n">
        <v>3</v>
      </c>
      <c r="AK300" s="304" t="n">
        <v>0.0249313815187557</v>
      </c>
      <c r="AL300" s="304" t="n">
        <v>0.0285180370490738</v>
      </c>
      <c r="AM300" s="472" t="n">
        <v>-0.00358665553031805</v>
      </c>
    </row>
    <row r="301">
      <c r="A301" s="315" t="inlineStr">
        <is>
          <t>TANGERANG唐格朗</t>
        </is>
      </c>
      <c r="B301" s="316" t="inlineStr">
        <is>
          <t>AMIR</t>
        </is>
      </c>
      <c r="C301" s="298" t="inlineStr">
        <is>
          <t>SNG09C</t>
        </is>
      </c>
      <c r="D301" s="316" t="inlineStr">
        <is>
          <t>PALKA_CIOMAS</t>
        </is>
      </c>
      <c r="E301" s="299" t="n">
        <v>8610</v>
      </c>
      <c r="F301" s="299" t="n">
        <v>118</v>
      </c>
      <c r="G301" s="299" t="n">
        <v>70</v>
      </c>
      <c r="H301" s="299" t="n">
        <v>1</v>
      </c>
      <c r="I301" s="299" t="n">
        <v>0</v>
      </c>
      <c r="J301" s="300" t="n">
        <v>7263</v>
      </c>
      <c r="K301" s="300" t="n">
        <v>96</v>
      </c>
      <c r="L301" s="300" t="n">
        <v>96</v>
      </c>
      <c r="M301" s="300" t="n">
        <v>13</v>
      </c>
      <c r="N301" s="300" t="n">
        <v>0</v>
      </c>
      <c r="O301" s="300" t="n">
        <v>8985</v>
      </c>
      <c r="P301" s="300" t="n">
        <v>134</v>
      </c>
      <c r="Q301" s="300" t="n">
        <v>134</v>
      </c>
      <c r="R301" s="300" t="n">
        <v>65</v>
      </c>
      <c r="S301" s="300" t="n">
        <v>0</v>
      </c>
      <c r="T301" s="301" t="n">
        <v>0.015</v>
      </c>
      <c r="U301" s="302" t="n">
        <v>50430</v>
      </c>
      <c r="V301" s="302" t="n">
        <v>686</v>
      </c>
      <c r="W301" s="302" t="n">
        <v>638</v>
      </c>
      <c r="X301" s="302" t="n">
        <v>1</v>
      </c>
      <c r="Y301" s="300" t="n">
        <v>369</v>
      </c>
      <c r="Z301" s="303" t="n">
        <v>0.0135831846123339</v>
      </c>
      <c r="AA301" s="303" t="n">
        <v>0.0137049941927991</v>
      </c>
      <c r="AB301" s="303" t="n">
        <v>0.0132176786451879</v>
      </c>
      <c r="AC301" s="304" t="n">
        <v>0.0149137451307735</v>
      </c>
      <c r="AD301" s="472" t="n">
        <v>0.000487315547611132</v>
      </c>
      <c r="AE301" s="306" t="n">
        <v>60980</v>
      </c>
      <c r="AF301" s="307" t="n">
        <v>799</v>
      </c>
      <c r="AG301" s="307" t="n">
        <v>1</v>
      </c>
      <c r="AH301" s="307" t="n">
        <v>58449</v>
      </c>
      <c r="AI301" s="307" t="n">
        <v>856</v>
      </c>
      <c r="AJ301" s="307" t="n">
        <v>1</v>
      </c>
      <c r="AK301" s="304" t="n">
        <v>0.0130862577894392</v>
      </c>
      <c r="AL301" s="304" t="n">
        <v>0.0146281373505107</v>
      </c>
      <c r="AM301" s="472" t="n">
        <v>-0.00154187956107154</v>
      </c>
    </row>
    <row r="302">
      <c r="A302" s="315" t="inlineStr">
        <is>
          <t>TANGERANG唐格朗</t>
        </is>
      </c>
      <c r="B302" s="316" t="inlineStr">
        <is>
          <t>AMIR</t>
        </is>
      </c>
      <c r="C302" s="298" t="inlineStr">
        <is>
          <t>CIL03A</t>
        </is>
      </c>
      <c r="D302" s="316" t="inlineStr">
        <is>
          <t>CITANGKIL</t>
        </is>
      </c>
      <c r="E302" s="299" t="n">
        <v>4718</v>
      </c>
      <c r="F302" s="299" t="n">
        <v>88</v>
      </c>
      <c r="G302" s="299" t="n">
        <v>44</v>
      </c>
      <c r="H302" s="299" t="n">
        <v>0</v>
      </c>
      <c r="I302" s="299" t="n">
        <v>0</v>
      </c>
      <c r="J302" s="300" t="n">
        <v>4009</v>
      </c>
      <c r="K302" s="300" t="n">
        <v>100</v>
      </c>
      <c r="L302" s="300" t="n">
        <v>99</v>
      </c>
      <c r="M302" s="300" t="n">
        <v>1</v>
      </c>
      <c r="N302" s="300" t="n">
        <v>0</v>
      </c>
      <c r="O302" s="300" t="n">
        <v>4821</v>
      </c>
      <c r="P302" s="300" t="n">
        <v>99</v>
      </c>
      <c r="Q302" s="300" t="n">
        <v>99</v>
      </c>
      <c r="R302" s="300" t="n">
        <v>29</v>
      </c>
      <c r="S302" s="300" t="n">
        <v>0</v>
      </c>
      <c r="T302" s="301" t="n">
        <v>0.015</v>
      </c>
      <c r="U302" s="302" t="n">
        <v>27982</v>
      </c>
      <c r="V302" s="302" t="n">
        <v>578</v>
      </c>
      <c r="W302" s="302" t="n">
        <v>533</v>
      </c>
      <c r="X302" s="302" t="n">
        <v>0</v>
      </c>
      <c r="Y302" s="300" t="n">
        <v>282</v>
      </c>
      <c r="Z302" s="303" t="n">
        <v>0.0206561360874848</v>
      </c>
      <c r="AA302" s="303" t="n">
        <v>0.0186519711742264</v>
      </c>
      <c r="AB302" s="303" t="n">
        <v>0.0249438762783737</v>
      </c>
      <c r="AC302" s="304" t="n">
        <v>0.0205351586807716</v>
      </c>
      <c r="AD302" s="472" t="n">
        <v>-0.00629190510414729</v>
      </c>
      <c r="AE302" s="306" t="n">
        <v>33884</v>
      </c>
      <c r="AF302" s="307" t="n">
        <v>677</v>
      </c>
      <c r="AG302" s="307" t="n">
        <v>0</v>
      </c>
      <c r="AH302" s="307" t="n">
        <v>31698</v>
      </c>
      <c r="AI302" s="307" t="n">
        <v>720</v>
      </c>
      <c r="AJ302" s="307" t="n">
        <v>0</v>
      </c>
      <c r="AK302" s="304" t="n">
        <v>0.0199799315311061</v>
      </c>
      <c r="AL302" s="304" t="n">
        <v>0.0227143668370244</v>
      </c>
      <c r="AM302" s="472" t="n">
        <v>-0.00273443530591829</v>
      </c>
    </row>
    <row r="303">
      <c r="A303" s="315" t="inlineStr">
        <is>
          <t>TANGERANG唐格朗</t>
        </is>
      </c>
      <c r="B303" s="316" t="inlineStr">
        <is>
          <t>AMIR</t>
        </is>
      </c>
      <c r="C303" s="298" t="inlineStr">
        <is>
          <t>CIL05A</t>
        </is>
      </c>
      <c r="D303" s="316" t="inlineStr">
        <is>
          <t>DP_PANGGUNGRAWI</t>
        </is>
      </c>
      <c r="E303" s="299" t="n">
        <v>5621</v>
      </c>
      <c r="F303" s="299" t="n">
        <v>113</v>
      </c>
      <c r="G303" s="299" t="n">
        <v>68</v>
      </c>
      <c r="H303" s="299" t="n">
        <v>0</v>
      </c>
      <c r="I303" s="299" t="n">
        <v>0</v>
      </c>
      <c r="J303" s="300" t="n">
        <v>5129</v>
      </c>
      <c r="K303" s="300" t="n">
        <v>156</v>
      </c>
      <c r="L303" s="300" t="n">
        <v>155</v>
      </c>
      <c r="M303" s="300" t="n">
        <v>12</v>
      </c>
      <c r="N303" s="300" t="n">
        <v>0</v>
      </c>
      <c r="O303" s="300" t="n">
        <v>6330</v>
      </c>
      <c r="P303" s="300" t="n">
        <v>222</v>
      </c>
      <c r="Q303" s="300" t="n">
        <v>220</v>
      </c>
      <c r="R303" s="300" t="n">
        <v>87</v>
      </c>
      <c r="S303" s="300" t="n">
        <v>0</v>
      </c>
      <c r="T303" s="301" t="n">
        <v>0.015</v>
      </c>
      <c r="U303" s="302" t="n">
        <v>35504</v>
      </c>
      <c r="V303" s="302" t="n">
        <v>1038</v>
      </c>
      <c r="W303" s="302" t="n">
        <v>988</v>
      </c>
      <c r="X303" s="302" t="n">
        <v>2</v>
      </c>
      <c r="Y303" s="300" t="n">
        <v>576</v>
      </c>
      <c r="Z303" s="303" t="n">
        <v>0.029179810725552</v>
      </c>
      <c r="AA303" s="303" t="n">
        <v>0.0201031844867461</v>
      </c>
      <c r="AB303" s="303" t="n">
        <v>0.0304152856307272</v>
      </c>
      <c r="AC303" s="304" t="n">
        <v>0.0350710900473934</v>
      </c>
      <c r="AD303" s="472" t="n">
        <v>-0.0103121011439811</v>
      </c>
      <c r="AE303" s="306" t="n">
        <v>42757</v>
      </c>
      <c r="AF303" s="307" t="n">
        <v>1251</v>
      </c>
      <c r="AG303" s="307" t="n">
        <v>3</v>
      </c>
      <c r="AH303" s="307" t="n">
        <v>39785</v>
      </c>
      <c r="AI303" s="307" t="n">
        <v>1233</v>
      </c>
      <c r="AJ303" s="307" t="n">
        <v>5</v>
      </c>
      <c r="AK303" s="304" t="n">
        <v>0.0291882031012466</v>
      </c>
      <c r="AL303" s="304" t="n">
        <v>0.0308659042352645</v>
      </c>
      <c r="AM303" s="472" t="n">
        <v>-0.00167770113401797</v>
      </c>
    </row>
    <row r="304">
      <c r="A304" s="315" t="inlineStr">
        <is>
          <t>TANGERANG唐格朗</t>
        </is>
      </c>
      <c r="B304" s="316" t="inlineStr">
        <is>
          <t>AMIR</t>
        </is>
      </c>
      <c r="C304" s="298" t="inlineStr">
        <is>
          <t>SNG15</t>
        </is>
      </c>
      <c r="D304" s="316" t="inlineStr">
        <is>
          <t>PONTANG_RAYA</t>
        </is>
      </c>
      <c r="E304" s="299" t="n">
        <v>6818</v>
      </c>
      <c r="F304" s="299" t="n">
        <v>158</v>
      </c>
      <c r="G304" s="299" t="n">
        <v>88</v>
      </c>
      <c r="H304" s="299" t="n">
        <v>0</v>
      </c>
      <c r="I304" s="299" t="n">
        <v>0</v>
      </c>
      <c r="J304" s="300" t="n">
        <v>5578</v>
      </c>
      <c r="K304" s="300" t="n">
        <v>153</v>
      </c>
      <c r="L304" s="300" t="n">
        <v>153</v>
      </c>
      <c r="M304" s="300" t="n">
        <v>10</v>
      </c>
      <c r="N304" s="300" t="n">
        <v>0</v>
      </c>
      <c r="O304" s="300" t="n">
        <v>6906</v>
      </c>
      <c r="P304" s="300" t="n">
        <v>154</v>
      </c>
      <c r="Q304" s="300" t="n">
        <v>154</v>
      </c>
      <c r="R304" s="300" t="n">
        <v>91</v>
      </c>
      <c r="S304" s="300" t="n">
        <v>0</v>
      </c>
      <c r="T304" s="301" t="n">
        <v>0.015</v>
      </c>
      <c r="U304" s="302" t="n">
        <v>39116</v>
      </c>
      <c r="V304" s="302" t="n">
        <v>996</v>
      </c>
      <c r="W304" s="302" t="n">
        <v>926</v>
      </c>
      <c r="X304" s="302" t="n">
        <v>0</v>
      </c>
      <c r="Y304" s="300" t="n">
        <v>576</v>
      </c>
      <c r="Z304" s="303" t="n">
        <v>0.0254627262501278</v>
      </c>
      <c r="AA304" s="303" t="n">
        <v>0.0231739513053681</v>
      </c>
      <c r="AB304" s="303" t="n">
        <v>0.0274291860882037</v>
      </c>
      <c r="AC304" s="304" t="n">
        <v>0.0222994497538372</v>
      </c>
      <c r="AD304" s="472" t="n">
        <v>-0.00425523478283552</v>
      </c>
      <c r="AE304" s="306" t="n">
        <v>47547</v>
      </c>
      <c r="AF304" s="307" t="n">
        <v>1226</v>
      </c>
      <c r="AG304" s="307" t="n">
        <v>0</v>
      </c>
      <c r="AH304" s="307" t="n">
        <v>46038</v>
      </c>
      <c r="AI304" s="307" t="n">
        <v>1222</v>
      </c>
      <c r="AJ304" s="307" t="n">
        <v>0</v>
      </c>
      <c r="AK304" s="304" t="n">
        <v>0.0257850127242518</v>
      </c>
      <c r="AL304" s="304" t="n">
        <v>0.0265432903253834</v>
      </c>
      <c r="AM304" s="472" t="n">
        <v>-0.000758277601131587</v>
      </c>
    </row>
    <row r="305">
      <c r="A305" s="315" t="inlineStr">
        <is>
          <t>TANGERANG唐格朗</t>
        </is>
      </c>
      <c r="B305" s="316" t="inlineStr">
        <is>
          <t>AMIR</t>
        </is>
      </c>
      <c r="C305" s="298" t="inlineStr">
        <is>
          <t>CIL05B</t>
        </is>
      </c>
      <c r="D305" s="316" t="inlineStr">
        <is>
          <t>CIL05B</t>
        </is>
      </c>
      <c r="E305" s="299" t="n">
        <v>7038</v>
      </c>
      <c r="F305" s="299" t="n">
        <v>199</v>
      </c>
      <c r="G305" s="299" t="n">
        <v>111</v>
      </c>
      <c r="H305" s="299" t="n">
        <v>0</v>
      </c>
      <c r="I305" s="299" t="n">
        <v>0</v>
      </c>
      <c r="J305" s="300" t="n">
        <v>5807</v>
      </c>
      <c r="K305" s="300" t="n">
        <v>145</v>
      </c>
      <c r="L305" s="300" t="n">
        <v>145</v>
      </c>
      <c r="M305" s="300" t="n">
        <v>1</v>
      </c>
      <c r="N305" s="300" t="n">
        <v>0</v>
      </c>
      <c r="O305" s="300" t="n">
        <v>6807</v>
      </c>
      <c r="P305" s="300" t="n">
        <v>155</v>
      </c>
      <c r="Q305" s="300" t="n">
        <v>155</v>
      </c>
      <c r="R305" s="300" t="n">
        <v>35</v>
      </c>
      <c r="S305" s="300" t="n">
        <v>0</v>
      </c>
      <c r="T305" s="301" t="n">
        <v>0.015</v>
      </c>
      <c r="U305" s="302" t="n">
        <v>41365</v>
      </c>
      <c r="V305" s="302" t="n">
        <v>1019</v>
      </c>
      <c r="W305" s="302" t="n">
        <v>930</v>
      </c>
      <c r="X305" s="302" t="n">
        <v>0</v>
      </c>
      <c r="Y305" s="300" t="n">
        <v>453</v>
      </c>
      <c r="Z305" s="303" t="n">
        <v>0.0246343527136468</v>
      </c>
      <c r="AA305" s="303" t="n">
        <v>0.0282750781472009</v>
      </c>
      <c r="AB305" s="303" t="n">
        <v>0.0249698639572929</v>
      </c>
      <c r="AC305" s="304" t="n">
        <v>0.0227706772440135</v>
      </c>
      <c r="AD305" s="472" t="n">
        <v>0.00330521418990799</v>
      </c>
      <c r="AE305" s="306" t="n">
        <v>50332</v>
      </c>
      <c r="AF305" s="307" t="n">
        <v>1181</v>
      </c>
      <c r="AG305" s="307" t="n">
        <v>0</v>
      </c>
      <c r="AH305" s="307" t="n">
        <v>46649</v>
      </c>
      <c r="AI305" s="307" t="n">
        <v>1133</v>
      </c>
      <c r="AJ305" s="307" t="n">
        <v>0</v>
      </c>
      <c r="AK305" s="304" t="n">
        <v>0.0234641977270921</v>
      </c>
      <c r="AL305" s="304" t="n">
        <v>0.0242877660828742</v>
      </c>
      <c r="AM305" s="472" t="n">
        <v>-0.0008235683557821229</v>
      </c>
    </row>
    <row r="306">
      <c r="A306" s="315" t="inlineStr">
        <is>
          <t>TANGERANG唐格朗</t>
        </is>
      </c>
      <c r="B306" s="316" t="inlineStr">
        <is>
          <t>AMIR</t>
        </is>
      </c>
      <c r="C306" s="298" t="inlineStr">
        <is>
          <t>SNG25</t>
        </is>
      </c>
      <c r="D306" s="316" t="inlineStr">
        <is>
          <t>PANTAI_ANYER</t>
        </is>
      </c>
      <c r="E306" s="299" t="n">
        <v>5718</v>
      </c>
      <c r="F306" s="299" t="n">
        <v>97</v>
      </c>
      <c r="G306" s="299" t="n">
        <v>40</v>
      </c>
      <c r="H306" s="299" t="n">
        <v>0</v>
      </c>
      <c r="I306" s="299" t="n">
        <v>0</v>
      </c>
      <c r="J306" s="300" t="n">
        <v>4830</v>
      </c>
      <c r="K306" s="300" t="n">
        <v>116</v>
      </c>
      <c r="L306" s="300" t="n">
        <v>115</v>
      </c>
      <c r="M306" s="300" t="n">
        <v>10</v>
      </c>
      <c r="N306" s="300" t="n">
        <v>0</v>
      </c>
      <c r="O306" s="300" t="n">
        <v>5914</v>
      </c>
      <c r="P306" s="300" t="n">
        <v>111</v>
      </c>
      <c r="Q306" s="300" t="n">
        <v>111</v>
      </c>
      <c r="R306" s="300" t="n">
        <v>42</v>
      </c>
      <c r="S306" s="300" t="n">
        <v>0</v>
      </c>
      <c r="T306" s="301" t="n">
        <v>0.015</v>
      </c>
      <c r="U306" s="302" t="n">
        <v>33712</v>
      </c>
      <c r="V306" s="302" t="n">
        <v>690</v>
      </c>
      <c r="W306" s="302" t="n">
        <v>632</v>
      </c>
      <c r="X306" s="302" t="n">
        <v>0</v>
      </c>
      <c r="Y306" s="300" t="n">
        <v>362</v>
      </c>
      <c r="Z306" s="303" t="n">
        <v>0.0204674893213099</v>
      </c>
      <c r="AA306" s="303" t="n">
        <v>0.0169639734172788</v>
      </c>
      <c r="AB306" s="303" t="n">
        <v>0.0240165631469979</v>
      </c>
      <c r="AC306" s="304" t="n">
        <v>0.0187690226580994</v>
      </c>
      <c r="AD306" s="472" t="n">
        <v>-0.00705258972971916</v>
      </c>
      <c r="AE306" s="306" t="n">
        <v>40781</v>
      </c>
      <c r="AF306" s="307" t="n">
        <v>824</v>
      </c>
      <c r="AG306" s="307" t="n">
        <v>0</v>
      </c>
      <c r="AH306" s="307" t="n">
        <v>36720</v>
      </c>
      <c r="AI306" s="307" t="n">
        <v>831</v>
      </c>
      <c r="AJ306" s="307" t="n">
        <v>0</v>
      </c>
      <c r="AK306" s="304" t="n">
        <v>0.0202054878497339</v>
      </c>
      <c r="AL306" s="304" t="n">
        <v>0.0226307189542484</v>
      </c>
      <c r="AM306" s="472" t="n">
        <v>-0.00242523110451442</v>
      </c>
    </row>
    <row r="307">
      <c r="A307" s="315" t="inlineStr">
        <is>
          <t>TANGERANG唐格朗</t>
        </is>
      </c>
      <c r="B307" s="316" t="inlineStr">
        <is>
          <t>AMIR</t>
        </is>
      </c>
      <c r="C307" s="298" t="inlineStr">
        <is>
          <t>CIL04A</t>
        </is>
      </c>
      <c r="D307" s="316" t="inlineStr">
        <is>
          <t>CIWANDAN</t>
        </is>
      </c>
      <c r="E307" s="299" t="n">
        <v>5559</v>
      </c>
      <c r="F307" s="299" t="n">
        <v>93</v>
      </c>
      <c r="G307" s="299" t="n">
        <v>52</v>
      </c>
      <c r="H307" s="299" t="n">
        <v>0</v>
      </c>
      <c r="I307" s="299" t="n">
        <v>0</v>
      </c>
      <c r="J307" s="300" t="n">
        <v>4707</v>
      </c>
      <c r="K307" s="300" t="n">
        <v>93</v>
      </c>
      <c r="L307" s="300" t="n">
        <v>93</v>
      </c>
      <c r="M307" s="300" t="n">
        <v>0</v>
      </c>
      <c r="N307" s="300" t="n">
        <v>0</v>
      </c>
      <c r="O307" s="300" t="n">
        <v>5892</v>
      </c>
      <c r="P307" s="300" t="n">
        <v>104</v>
      </c>
      <c r="Q307" s="300" t="n">
        <v>103</v>
      </c>
      <c r="R307" s="300" t="n">
        <v>32</v>
      </c>
      <c r="S307" s="300" t="n">
        <v>0</v>
      </c>
      <c r="T307" s="301" t="n">
        <v>0.015</v>
      </c>
      <c r="U307" s="302" t="n">
        <v>33398</v>
      </c>
      <c r="V307" s="302" t="n">
        <v>660</v>
      </c>
      <c r="W307" s="302" t="n">
        <v>618</v>
      </c>
      <c r="X307" s="302" t="n">
        <v>4</v>
      </c>
      <c r="Y307" s="300" t="n">
        <v>333</v>
      </c>
      <c r="Z307" s="303" t="n">
        <v>0.019641894724235</v>
      </c>
      <c r="AA307" s="303" t="n">
        <v>0.0167296276308689</v>
      </c>
      <c r="AB307" s="303" t="n">
        <v>0.0197578075207138</v>
      </c>
      <c r="AC307" s="304" t="n">
        <v>0.0176510522742702</v>
      </c>
      <c r="AD307" s="472" t="n">
        <v>-0.00302817988984497</v>
      </c>
      <c r="AE307" s="306" t="n">
        <v>40551</v>
      </c>
      <c r="AF307" s="307" t="n">
        <v>818</v>
      </c>
      <c r="AG307" s="307" t="n">
        <v>4</v>
      </c>
      <c r="AH307" s="307" t="n">
        <v>37295</v>
      </c>
      <c r="AI307" s="307" t="n">
        <v>781</v>
      </c>
      <c r="AJ307" s="307" t="n">
        <v>4</v>
      </c>
      <c r="AK307" s="304" t="n">
        <v>0.0200734877068383</v>
      </c>
      <c r="AL307" s="304" t="n">
        <v>0.0208338919426197</v>
      </c>
      <c r="AM307" s="472" t="n">
        <v>-0.000760404235781352</v>
      </c>
    </row>
    <row r="308">
      <c r="A308" s="315" t="inlineStr">
        <is>
          <t>TANGERANG唐格朗</t>
        </is>
      </c>
      <c r="B308" s="316" t="inlineStr">
        <is>
          <t>AMIR</t>
        </is>
      </c>
      <c r="C308" s="298" t="inlineStr">
        <is>
          <t>SEG04A</t>
        </is>
      </c>
      <c r="D308" s="316" t="inlineStr">
        <is>
          <t>TAKTAKAN_JAYA</t>
        </is>
      </c>
      <c r="E308" s="299" t="n">
        <v>7382</v>
      </c>
      <c r="F308" s="299" t="n">
        <v>142</v>
      </c>
      <c r="G308" s="299" t="n">
        <v>83</v>
      </c>
      <c r="H308" s="299" t="n">
        <v>0</v>
      </c>
      <c r="I308" s="299" t="n">
        <v>0</v>
      </c>
      <c r="J308" s="300" t="n">
        <v>6071</v>
      </c>
      <c r="K308" s="300" t="n">
        <v>143</v>
      </c>
      <c r="L308" s="300" t="n">
        <v>143</v>
      </c>
      <c r="M308" s="300" t="n">
        <v>10</v>
      </c>
      <c r="N308" s="300" t="n">
        <v>0</v>
      </c>
      <c r="O308" s="300" t="n">
        <v>7620</v>
      </c>
      <c r="P308" s="300" t="n">
        <v>176</v>
      </c>
      <c r="Q308" s="300" t="n">
        <v>176</v>
      </c>
      <c r="R308" s="300" t="n">
        <v>79</v>
      </c>
      <c r="S308" s="300" t="n">
        <v>0</v>
      </c>
      <c r="T308" s="301" t="n">
        <v>0.015</v>
      </c>
      <c r="U308" s="302" t="n">
        <v>43799</v>
      </c>
      <c r="V308" s="302" t="n">
        <v>1030</v>
      </c>
      <c r="W308" s="302" t="n">
        <v>971</v>
      </c>
      <c r="X308" s="302" t="n">
        <v>0</v>
      </c>
      <c r="Y308" s="300" t="n">
        <v>564</v>
      </c>
      <c r="Z308" s="303" t="n">
        <v>0.0235165186419781</v>
      </c>
      <c r="AA308" s="303" t="n">
        <v>0.0192359794093742</v>
      </c>
      <c r="AB308" s="303" t="n">
        <v>0.0235546038543897</v>
      </c>
      <c r="AC308" s="304" t="n">
        <v>0.0230971128608924</v>
      </c>
      <c r="AD308" s="472" t="n">
        <v>-0.00431862444501557</v>
      </c>
      <c r="AE308" s="306" t="n">
        <v>53079</v>
      </c>
      <c r="AF308" s="307" t="n">
        <v>1265</v>
      </c>
      <c r="AG308" s="307" t="n">
        <v>0</v>
      </c>
      <c r="AH308" s="307" t="n">
        <v>49725</v>
      </c>
      <c r="AI308" s="307" t="n">
        <v>1304</v>
      </c>
      <c r="AJ308" s="307" t="n">
        <v>1</v>
      </c>
      <c r="AK308" s="304" t="n">
        <v>0.0238324007611296</v>
      </c>
      <c r="AL308" s="304" t="n">
        <v>0.0262041226747109</v>
      </c>
      <c r="AM308" s="472" t="n">
        <v>-0.00237172191358127</v>
      </c>
    </row>
    <row r="309">
      <c r="A309" s="315" t="inlineStr">
        <is>
          <t>TANGERANG唐格朗</t>
        </is>
      </c>
      <c r="B309" s="316" t="inlineStr">
        <is>
          <t>AMIR</t>
        </is>
      </c>
      <c r="C309" s="298" t="inlineStr">
        <is>
          <t>SEG03C</t>
        </is>
      </c>
      <c r="D309" s="316" t="inlineStr">
        <is>
          <t>UNYUR_JAYA</t>
        </is>
      </c>
      <c r="E309" s="299" t="n">
        <v>5603</v>
      </c>
      <c r="F309" s="299" t="n">
        <v>135</v>
      </c>
      <c r="G309" s="299" t="n">
        <v>74</v>
      </c>
      <c r="H309" s="299" t="n">
        <v>0</v>
      </c>
      <c r="I309" s="299" t="n">
        <v>0</v>
      </c>
      <c r="J309" s="300" t="n">
        <v>4733</v>
      </c>
      <c r="K309" s="300" t="n">
        <v>134</v>
      </c>
      <c r="L309" s="300" t="n">
        <v>134</v>
      </c>
      <c r="M309" s="300" t="n">
        <v>1</v>
      </c>
      <c r="N309" s="300" t="n">
        <v>0</v>
      </c>
      <c r="O309" s="300" t="n">
        <v>6009</v>
      </c>
      <c r="P309" s="300" t="n">
        <v>166</v>
      </c>
      <c r="Q309" s="300" t="n">
        <v>166</v>
      </c>
      <c r="R309" s="300" t="n">
        <v>36</v>
      </c>
      <c r="S309" s="300" t="n">
        <v>0</v>
      </c>
      <c r="T309" s="301" t="n">
        <v>0.015</v>
      </c>
      <c r="U309" s="302" t="n">
        <v>34276</v>
      </c>
      <c r="V309" s="302" t="n">
        <v>970</v>
      </c>
      <c r="W309" s="302" t="n">
        <v>909</v>
      </c>
      <c r="X309" s="302" t="n">
        <v>0</v>
      </c>
      <c r="Y309" s="300" t="n">
        <v>451</v>
      </c>
      <c r="Z309" s="303" t="n">
        <v>0.0282996849107247</v>
      </c>
      <c r="AA309" s="303" t="n">
        <v>0.0240942352311262</v>
      </c>
      <c r="AB309" s="303" t="n">
        <v>0.0283118529473907</v>
      </c>
      <c r="AC309" s="304" t="n">
        <v>0.0276252288234315</v>
      </c>
      <c r="AD309" s="472" t="n">
        <v>-0.00421761771626448</v>
      </c>
      <c r="AE309" s="306" t="n">
        <v>41789</v>
      </c>
      <c r="AF309" s="307" t="n">
        <v>1167</v>
      </c>
      <c r="AG309" s="307" t="n">
        <v>0</v>
      </c>
      <c r="AH309" s="307" t="n">
        <v>39255</v>
      </c>
      <c r="AI309" s="307" t="n">
        <v>1227</v>
      </c>
      <c r="AJ309" s="307" t="n">
        <v>0</v>
      </c>
      <c r="AK309" s="304" t="n">
        <v>0.0279260092368805</v>
      </c>
      <c r="AL309" s="304" t="n">
        <v>0.0312571646923959</v>
      </c>
      <c r="AM309" s="472" t="n">
        <v>-0.00333115545551535</v>
      </c>
    </row>
    <row r="310">
      <c r="A310" s="315" t="inlineStr">
        <is>
          <t>TANGERANG唐格朗</t>
        </is>
      </c>
      <c r="B310" s="316" t="inlineStr">
        <is>
          <t>ARIES</t>
        </is>
      </c>
      <c r="C310" s="298" t="inlineStr">
        <is>
          <t>BAL12A</t>
        </is>
      </c>
      <c r="D310" s="316" t="inlineStr">
        <is>
          <t>SURADITA_CISAUK</t>
        </is>
      </c>
      <c r="E310" s="299" t="n">
        <v>0</v>
      </c>
      <c r="F310" s="299" t="n">
        <v>0</v>
      </c>
      <c r="G310" s="299" t="n">
        <v>0</v>
      </c>
      <c r="H310" s="299" t="n">
        <v>0</v>
      </c>
      <c r="I310" s="299" t="n">
        <v>0</v>
      </c>
      <c r="J310" s="300" t="n">
        <v>0</v>
      </c>
      <c r="K310" s="300" t="n">
        <v>0</v>
      </c>
      <c r="L310" s="300" t="n">
        <v>0</v>
      </c>
      <c r="M310" s="300" t="n">
        <v>0</v>
      </c>
      <c r="N310" s="300" t="n">
        <v>0</v>
      </c>
      <c r="O310" s="300" t="n">
        <v>0</v>
      </c>
      <c r="P310" s="300" t="n">
        <v>0</v>
      </c>
      <c r="Q310" s="300" t="n">
        <v>0</v>
      </c>
      <c r="R310" s="300" t="n">
        <v>0</v>
      </c>
      <c r="S310" s="300" t="n">
        <v>0</v>
      </c>
      <c r="T310" s="301" t="n">
        <v>0.015</v>
      </c>
      <c r="U310" s="302" t="n">
        <v>0</v>
      </c>
      <c r="V310" s="302" t="n">
        <v>0</v>
      </c>
      <c r="W310" s="302" t="n">
        <v>0</v>
      </c>
      <c r="X310" s="302" t="n">
        <v>0</v>
      </c>
      <c r="Y310" s="300" t="n">
        <v>0</v>
      </c>
      <c r="Z310" s="303" t="n">
        <v>0</v>
      </c>
      <c r="AA310" s="303" t="n">
        <v>0</v>
      </c>
      <c r="AB310" s="303" t="n">
        <v>0</v>
      </c>
      <c r="AC310" s="304" t="n">
        <v>0</v>
      </c>
      <c r="AD310" s="472" t="n">
        <v>0</v>
      </c>
      <c r="AE310" s="306" t="n">
        <v>0</v>
      </c>
      <c r="AF310" s="307" t="n">
        <v>0</v>
      </c>
      <c r="AG310" s="307" t="n">
        <v>0</v>
      </c>
      <c r="AH310" s="307" t="n">
        <v>0</v>
      </c>
      <c r="AI310" s="307" t="n">
        <v>0</v>
      </c>
      <c r="AJ310" s="307" t="n">
        <v>0</v>
      </c>
      <c r="AK310" s="304" t="n">
        <v>0</v>
      </c>
      <c r="AL310" s="304" t="n">
        <v>0</v>
      </c>
      <c r="AM310" s="472" t="n">
        <v>0</v>
      </c>
    </row>
    <row r="311">
      <c r="A311" s="315" t="inlineStr">
        <is>
          <t>TANGERANG唐格朗</t>
        </is>
      </c>
      <c r="B311" s="316" t="inlineStr">
        <is>
          <t>ARIES</t>
        </is>
      </c>
      <c r="C311" s="298" t="inlineStr">
        <is>
          <t>CIP07A</t>
        </is>
      </c>
      <c r="D311" s="316" t="inlineStr">
        <is>
          <t>BAKTI_JAYA</t>
        </is>
      </c>
      <c r="E311" s="299" t="n">
        <v>0</v>
      </c>
      <c r="F311" s="299" t="n">
        <v>0</v>
      </c>
      <c r="G311" s="299" t="n">
        <v>0</v>
      </c>
      <c r="H311" s="299" t="n">
        <v>0</v>
      </c>
      <c r="I311" s="299" t="n">
        <v>0</v>
      </c>
      <c r="J311" s="300" t="n">
        <v>0</v>
      </c>
      <c r="K311" s="300" t="n">
        <v>0</v>
      </c>
      <c r="L311" s="300" t="n">
        <v>0</v>
      </c>
      <c r="M311" s="300" t="n">
        <v>0</v>
      </c>
      <c r="N311" s="300" t="n">
        <v>0</v>
      </c>
      <c r="O311" s="300" t="n">
        <v>0</v>
      </c>
      <c r="P311" s="300" t="n">
        <v>0</v>
      </c>
      <c r="Q311" s="300" t="n">
        <v>0</v>
      </c>
      <c r="R311" s="300" t="n">
        <v>0</v>
      </c>
      <c r="S311" s="300" t="n">
        <v>0</v>
      </c>
      <c r="T311" s="301" t="n">
        <v>0.015</v>
      </c>
      <c r="U311" s="302" t="n">
        <v>0</v>
      </c>
      <c r="V311" s="302" t="n">
        <v>0</v>
      </c>
      <c r="W311" s="302" t="n">
        <v>0</v>
      </c>
      <c r="X311" s="302" t="n">
        <v>0</v>
      </c>
      <c r="Y311" s="300" t="n">
        <v>0</v>
      </c>
      <c r="Z311" s="303" t="n">
        <v>0</v>
      </c>
      <c r="AA311" s="303" t="n">
        <v>0</v>
      </c>
      <c r="AB311" s="303" t="n">
        <v>0</v>
      </c>
      <c r="AC311" s="304" t="n">
        <v>0</v>
      </c>
      <c r="AD311" s="472" t="n">
        <v>0</v>
      </c>
      <c r="AE311" s="306" t="n">
        <v>0</v>
      </c>
      <c r="AF311" s="307" t="n">
        <v>0</v>
      </c>
      <c r="AG311" s="307" t="n">
        <v>0</v>
      </c>
      <c r="AH311" s="307" t="n">
        <v>0</v>
      </c>
      <c r="AI311" s="307" t="n">
        <v>0</v>
      </c>
      <c r="AJ311" s="307" t="n">
        <v>0</v>
      </c>
      <c r="AK311" s="304" t="n">
        <v>0</v>
      </c>
      <c r="AL311" s="304" t="n">
        <v>0</v>
      </c>
      <c r="AM311" s="472" t="n">
        <v>0</v>
      </c>
    </row>
    <row r="312">
      <c r="A312" s="315" t="inlineStr">
        <is>
          <t>TANGERANG唐格朗</t>
        </is>
      </c>
      <c r="B312" s="316" t="inlineStr">
        <is>
          <t>ARIES</t>
        </is>
      </c>
      <c r="C312" s="298" t="inlineStr">
        <is>
          <t>CIP02D</t>
        </is>
      </c>
      <c r="D312" s="316" t="inlineStr">
        <is>
          <t>RODA_HIAS</t>
        </is>
      </c>
      <c r="E312" s="299" t="n">
        <v>6584</v>
      </c>
      <c r="F312" s="299" t="n">
        <v>117</v>
      </c>
      <c r="G312" s="299" t="n">
        <v>67</v>
      </c>
      <c r="H312" s="299" t="n">
        <v>1</v>
      </c>
      <c r="I312" s="299" t="n">
        <v>0</v>
      </c>
      <c r="J312" s="300" t="n">
        <v>3795</v>
      </c>
      <c r="K312" s="300" t="n">
        <v>142</v>
      </c>
      <c r="L312" s="300" t="n">
        <v>140</v>
      </c>
      <c r="M312" s="300" t="n">
        <v>15</v>
      </c>
      <c r="N312" s="300" t="n">
        <v>0</v>
      </c>
      <c r="O312" s="300" t="n">
        <v>5717</v>
      </c>
      <c r="P312" s="300" t="n">
        <v>106</v>
      </c>
      <c r="Q312" s="300" t="n">
        <v>106</v>
      </c>
      <c r="R312" s="300" t="n">
        <v>43</v>
      </c>
      <c r="S312" s="300" t="n">
        <v>1</v>
      </c>
      <c r="T312" s="301" t="n">
        <v>0.015</v>
      </c>
      <c r="U312" s="302" t="n">
        <v>34015</v>
      </c>
      <c r="V312" s="302" t="n">
        <v>759</v>
      </c>
      <c r="W312" s="302" t="n">
        <v>706</v>
      </c>
      <c r="X312" s="302" t="n">
        <v>2</v>
      </c>
      <c r="Y312" s="300" t="n">
        <v>358</v>
      </c>
      <c r="Z312" s="303" t="n">
        <v>0.0222548875496105</v>
      </c>
      <c r="AA312" s="303" t="n">
        <v>0.0177703523693803</v>
      </c>
      <c r="AB312" s="303" t="n">
        <v>0.0374176548089592</v>
      </c>
      <c r="AC312" s="304" t="n">
        <v>0.018366276018891</v>
      </c>
      <c r="AD312" s="472" t="n">
        <v>-0.0196473024395788</v>
      </c>
      <c r="AE312" s="306" t="n">
        <v>41116</v>
      </c>
      <c r="AF312" s="307" t="n">
        <v>910</v>
      </c>
      <c r="AG312" s="307" t="n">
        <v>2</v>
      </c>
      <c r="AH312" s="307" t="n">
        <v>37713</v>
      </c>
      <c r="AI312" s="307" t="n">
        <v>822</v>
      </c>
      <c r="AJ312" s="307" t="n">
        <v>1</v>
      </c>
      <c r="AK312" s="304" t="n">
        <v>0.0220838602976943</v>
      </c>
      <c r="AL312" s="304" t="n">
        <v>0.0217696815421738</v>
      </c>
      <c r="AM312" s="472" t="n">
        <v>0.00031417875552054</v>
      </c>
    </row>
    <row r="313">
      <c r="A313" s="315" t="inlineStr">
        <is>
          <t>TANGERANG唐格朗</t>
        </is>
      </c>
      <c r="B313" s="316" t="inlineStr">
        <is>
          <t>ARIES</t>
        </is>
      </c>
      <c r="C313" s="298" t="inlineStr">
        <is>
          <t>CIP02E</t>
        </is>
      </c>
      <c r="D313" s="316" t="inlineStr">
        <is>
          <t>TERAS_KOTA</t>
        </is>
      </c>
      <c r="E313" s="299" t="n">
        <v>8012</v>
      </c>
      <c r="F313" s="299" t="n">
        <v>144</v>
      </c>
      <c r="G313" s="299" t="n">
        <v>68</v>
      </c>
      <c r="H313" s="299" t="n">
        <v>2</v>
      </c>
      <c r="I313" s="299" t="n">
        <v>0</v>
      </c>
      <c r="J313" s="300" t="n">
        <v>5404</v>
      </c>
      <c r="K313" s="300" t="n">
        <v>103</v>
      </c>
      <c r="L313" s="300" t="n">
        <v>102</v>
      </c>
      <c r="M313" s="300" t="n">
        <v>7</v>
      </c>
      <c r="N313" s="300" t="n">
        <v>2</v>
      </c>
      <c r="O313" s="300" t="n">
        <v>6969</v>
      </c>
      <c r="P313" s="300" t="n">
        <v>89</v>
      </c>
      <c r="Q313" s="300" t="n">
        <v>89</v>
      </c>
      <c r="R313" s="300" t="n">
        <v>33</v>
      </c>
      <c r="S313" s="300" t="n">
        <v>0</v>
      </c>
      <c r="T313" s="301" t="n">
        <v>0.015</v>
      </c>
      <c r="U313" s="302" t="n">
        <v>42592</v>
      </c>
      <c r="V313" s="302" t="n">
        <v>683</v>
      </c>
      <c r="W313" s="302" t="n">
        <v>606</v>
      </c>
      <c r="X313" s="302" t="n">
        <v>3</v>
      </c>
      <c r="Y313" s="300" t="n">
        <v>314</v>
      </c>
      <c r="Z313" s="303" t="n">
        <v>0.0159654395191585</v>
      </c>
      <c r="AA313" s="303" t="n">
        <v>0.017973040439341</v>
      </c>
      <c r="AB313" s="303" t="n">
        <v>0.0186898593634345</v>
      </c>
      <c r="AC313" s="304" t="n">
        <v>0.0127708423016215</v>
      </c>
      <c r="AD313" s="472" t="n">
        <v>-0.000716818924093504</v>
      </c>
      <c r="AE313" s="306" t="n">
        <v>50970</v>
      </c>
      <c r="AF313" s="307" t="n">
        <v>819</v>
      </c>
      <c r="AG313" s="307" t="n">
        <v>4</v>
      </c>
      <c r="AH313" s="307" t="n">
        <v>44059</v>
      </c>
      <c r="AI313" s="307" t="n">
        <v>753</v>
      </c>
      <c r="AJ313" s="307" t="n">
        <v>2</v>
      </c>
      <c r="AK313" s="304" t="n">
        <v>0.0159897979203453</v>
      </c>
      <c r="AL313" s="304" t="n">
        <v>0.0170453255861459</v>
      </c>
      <c r="AM313" s="472" t="n">
        <v>-0.00105552766580055</v>
      </c>
    </row>
    <row r="314">
      <c r="A314" s="315" t="inlineStr">
        <is>
          <t>TANGERANG唐格朗</t>
        </is>
      </c>
      <c r="B314" s="316" t="inlineStr">
        <is>
          <t>ARIES</t>
        </is>
      </c>
      <c r="C314" s="298" t="inlineStr">
        <is>
          <t>CIP05I</t>
        </is>
      </c>
      <c r="D314" s="316" t="inlineStr">
        <is>
          <t>PONDOK_PUCUNG</t>
        </is>
      </c>
      <c r="E314" s="299" t="n">
        <v>0</v>
      </c>
      <c r="F314" s="299" t="n">
        <v>0</v>
      </c>
      <c r="G314" s="299" t="n">
        <v>0</v>
      </c>
      <c r="H314" s="299" t="n">
        <v>0</v>
      </c>
      <c r="I314" s="299" t="n">
        <v>0</v>
      </c>
      <c r="J314" s="300" t="n">
        <v>0</v>
      </c>
      <c r="K314" s="300" t="n">
        <v>0</v>
      </c>
      <c r="L314" s="300" t="n">
        <v>0</v>
      </c>
      <c r="M314" s="300" t="n">
        <v>0</v>
      </c>
      <c r="N314" s="300" t="n">
        <v>0</v>
      </c>
      <c r="O314" s="300" t="n">
        <v>0</v>
      </c>
      <c r="P314" s="300" t="n">
        <v>0</v>
      </c>
      <c r="Q314" s="300" t="n">
        <v>0</v>
      </c>
      <c r="R314" s="300" t="n">
        <v>0</v>
      </c>
      <c r="S314" s="300" t="n">
        <v>0</v>
      </c>
      <c r="T314" s="301" t="n">
        <v>0.015</v>
      </c>
      <c r="U314" s="302" t="n">
        <v>0</v>
      </c>
      <c r="V314" s="302" t="n">
        <v>0</v>
      </c>
      <c r="W314" s="302" t="n">
        <v>0</v>
      </c>
      <c r="X314" s="302" t="n">
        <v>0</v>
      </c>
      <c r="Y314" s="300" t="n">
        <v>0</v>
      </c>
      <c r="Z314" s="303" t="n">
        <v>0</v>
      </c>
      <c r="AA314" s="303" t="n">
        <v>0</v>
      </c>
      <c r="AB314" s="303" t="n">
        <v>0</v>
      </c>
      <c r="AC314" s="304" t="n">
        <v>0</v>
      </c>
      <c r="AD314" s="472" t="n">
        <v>0</v>
      </c>
      <c r="AE314" s="306" t="n">
        <v>0</v>
      </c>
      <c r="AF314" s="307" t="n">
        <v>0</v>
      </c>
      <c r="AG314" s="307" t="n">
        <v>0</v>
      </c>
      <c r="AH314" s="307" t="n">
        <v>0</v>
      </c>
      <c r="AI314" s="307" t="n">
        <v>0</v>
      </c>
      <c r="AJ314" s="307" t="n">
        <v>0</v>
      </c>
      <c r="AK314" s="304" t="n">
        <v>0</v>
      </c>
      <c r="AL314" s="304" t="n">
        <v>0</v>
      </c>
      <c r="AM314" s="472" t="n">
        <v>0</v>
      </c>
    </row>
    <row r="315">
      <c r="A315" s="315" t="inlineStr">
        <is>
          <t>TANGERANG唐格朗</t>
        </is>
      </c>
      <c r="B315" s="316" t="inlineStr">
        <is>
          <t>ARIES</t>
        </is>
      </c>
      <c r="C315" s="298" t="inlineStr">
        <is>
          <t>CIP05H</t>
        </is>
      </c>
      <c r="D315" s="316" t="inlineStr">
        <is>
          <t>PONDOKJAYA</t>
        </is>
      </c>
      <c r="E315" s="299" t="n">
        <v>0</v>
      </c>
      <c r="F315" s="299" t="n">
        <v>0</v>
      </c>
      <c r="G315" s="299" t="n">
        <v>0</v>
      </c>
      <c r="H315" s="299" t="n">
        <v>0</v>
      </c>
      <c r="I315" s="299" t="n">
        <v>0</v>
      </c>
      <c r="J315" s="300" t="n">
        <v>0</v>
      </c>
      <c r="K315" s="300" t="n">
        <v>0</v>
      </c>
      <c r="L315" s="300" t="n">
        <v>0</v>
      </c>
      <c r="M315" s="300" t="n">
        <v>0</v>
      </c>
      <c r="N315" s="300" t="n">
        <v>0</v>
      </c>
      <c r="O315" s="300" t="n">
        <v>0</v>
      </c>
      <c r="P315" s="300" t="n">
        <v>0</v>
      </c>
      <c r="Q315" s="300" t="n">
        <v>0</v>
      </c>
      <c r="R315" s="300" t="n">
        <v>0</v>
      </c>
      <c r="S315" s="300" t="n">
        <v>0</v>
      </c>
      <c r="T315" s="301" t="n">
        <v>0.015</v>
      </c>
      <c r="U315" s="302" t="n">
        <v>0</v>
      </c>
      <c r="V315" s="302" t="n">
        <v>0</v>
      </c>
      <c r="W315" s="302" t="n">
        <v>0</v>
      </c>
      <c r="X315" s="302" t="n">
        <v>0</v>
      </c>
      <c r="Y315" s="300" t="n">
        <v>0</v>
      </c>
      <c r="Z315" s="303" t="n">
        <v>0</v>
      </c>
      <c r="AA315" s="303" t="n">
        <v>0</v>
      </c>
      <c r="AB315" s="303" t="n">
        <v>0</v>
      </c>
      <c r="AC315" s="304" t="n">
        <v>0</v>
      </c>
      <c r="AD315" s="472" t="n">
        <v>0</v>
      </c>
      <c r="AE315" s="306" t="n">
        <v>0</v>
      </c>
      <c r="AF315" s="307" t="n">
        <v>0</v>
      </c>
      <c r="AG315" s="307" t="n">
        <v>0</v>
      </c>
      <c r="AH315" s="307" t="n">
        <v>0</v>
      </c>
      <c r="AI315" s="307" t="n">
        <v>0</v>
      </c>
      <c r="AJ315" s="307" t="n">
        <v>0</v>
      </c>
      <c r="AK315" s="304" t="n">
        <v>0</v>
      </c>
      <c r="AL315" s="304" t="n">
        <v>0</v>
      </c>
      <c r="AM315" s="472" t="n">
        <v>0</v>
      </c>
    </row>
    <row r="316">
      <c r="A316" s="315" t="inlineStr">
        <is>
          <t>TANGERANG唐格朗</t>
        </is>
      </c>
      <c r="B316" s="316" t="inlineStr">
        <is>
          <t>ARMAN</t>
        </is>
      </c>
      <c r="C316" s="298" t="inlineStr">
        <is>
          <t>TGR12D</t>
        </is>
      </c>
      <c r="D316" s="316" t="inlineStr">
        <is>
          <t>PAKOJAN</t>
        </is>
      </c>
      <c r="E316" s="299" t="n">
        <v>0</v>
      </c>
      <c r="F316" s="299" t="n">
        <v>0</v>
      </c>
      <c r="G316" s="299" t="n">
        <v>0</v>
      </c>
      <c r="H316" s="299" t="n">
        <v>0</v>
      </c>
      <c r="I316" s="299" t="n">
        <v>0</v>
      </c>
      <c r="J316" s="300" t="n">
        <v>0</v>
      </c>
      <c r="K316" s="300" t="n">
        <v>0</v>
      </c>
      <c r="L316" s="300" t="n">
        <v>0</v>
      </c>
      <c r="M316" s="300" t="n">
        <v>0</v>
      </c>
      <c r="N316" s="300" t="n">
        <v>0</v>
      </c>
      <c r="O316" s="300" t="n">
        <v>0</v>
      </c>
      <c r="P316" s="300" t="n">
        <v>0</v>
      </c>
      <c r="Q316" s="300" t="n">
        <v>0</v>
      </c>
      <c r="R316" s="300" t="n">
        <v>0</v>
      </c>
      <c r="S316" s="300" t="n">
        <v>0</v>
      </c>
      <c r="T316" s="301" t="n">
        <v>0.015</v>
      </c>
      <c r="U316" s="302" t="n">
        <v>0</v>
      </c>
      <c r="V316" s="302" t="n">
        <v>0</v>
      </c>
      <c r="W316" s="302" t="n">
        <v>0</v>
      </c>
      <c r="X316" s="302" t="n">
        <v>0</v>
      </c>
      <c r="Y316" s="300" t="n">
        <v>0</v>
      </c>
      <c r="Z316" s="303" t="n">
        <v>0</v>
      </c>
      <c r="AA316" s="303" t="n">
        <v>0</v>
      </c>
      <c r="AB316" s="303" t="n">
        <v>0</v>
      </c>
      <c r="AC316" s="304" t="n">
        <v>0</v>
      </c>
      <c r="AD316" s="472" t="n">
        <v>0</v>
      </c>
      <c r="AE316" s="306" t="n">
        <v>0</v>
      </c>
      <c r="AF316" s="307" t="n">
        <v>0</v>
      </c>
      <c r="AG316" s="307" t="n">
        <v>0</v>
      </c>
      <c r="AH316" s="307" t="n">
        <v>0</v>
      </c>
      <c r="AI316" s="307" t="n">
        <v>0</v>
      </c>
      <c r="AJ316" s="307" t="n">
        <v>0</v>
      </c>
      <c r="AK316" s="304" t="n">
        <v>0</v>
      </c>
      <c r="AL316" s="304" t="n">
        <v>0</v>
      </c>
      <c r="AM316" s="472" t="n">
        <v>0</v>
      </c>
    </row>
    <row r="317">
      <c r="A317" s="315" t="inlineStr">
        <is>
          <t>TANGERANG唐格朗</t>
        </is>
      </c>
      <c r="B317" s="316" t="inlineStr">
        <is>
          <t>ARMAN</t>
        </is>
      </c>
      <c r="C317" s="298" t="inlineStr">
        <is>
          <t>TGR06C</t>
        </is>
      </c>
      <c r="D317" s="316" t="inlineStr">
        <is>
          <t>SENTRA_JATIUWUNG</t>
        </is>
      </c>
      <c r="E317" s="299" t="n">
        <v>15383</v>
      </c>
      <c r="F317" s="299" t="n">
        <v>111</v>
      </c>
      <c r="G317" s="299" t="n">
        <v>82</v>
      </c>
      <c r="H317" s="299" t="n">
        <v>4</v>
      </c>
      <c r="I317" s="299" t="n">
        <v>0</v>
      </c>
      <c r="J317" s="300" t="n">
        <v>13779</v>
      </c>
      <c r="K317" s="300" t="n">
        <v>148</v>
      </c>
      <c r="L317" s="300" t="n">
        <v>148</v>
      </c>
      <c r="M317" s="300" t="n">
        <v>25</v>
      </c>
      <c r="N317" s="300" t="n">
        <v>0</v>
      </c>
      <c r="O317" s="300" t="n">
        <v>15328</v>
      </c>
      <c r="P317" s="300" t="n">
        <v>174</v>
      </c>
      <c r="Q317" s="300" t="n">
        <v>174</v>
      </c>
      <c r="R317" s="300" t="n">
        <v>71</v>
      </c>
      <c r="S317" s="300" t="n">
        <v>0</v>
      </c>
      <c r="T317" s="301" t="n">
        <v>0.015</v>
      </c>
      <c r="U317" s="302" t="n">
        <v>91515</v>
      </c>
      <c r="V317" s="302" t="n">
        <v>960</v>
      </c>
      <c r="W317" s="302" t="n">
        <v>931</v>
      </c>
      <c r="X317" s="302" t="n">
        <v>1</v>
      </c>
      <c r="Y317" s="300" t="n">
        <v>539</v>
      </c>
      <c r="Z317" s="303" t="n">
        <v>0.0104791564224444</v>
      </c>
      <c r="AA317" s="303" t="n">
        <v>0.00721575765455373</v>
      </c>
      <c r="AB317" s="303" t="n">
        <v>0.0107409826547645</v>
      </c>
      <c r="AC317" s="304" t="n">
        <v>0.0113517745302714</v>
      </c>
      <c r="AD317" s="472" t="n">
        <v>-0.00352522500021077</v>
      </c>
      <c r="AE317" s="306" t="n">
        <v>107171</v>
      </c>
      <c r="AF317" s="307" t="n">
        <v>1152</v>
      </c>
      <c r="AG317" s="307" t="n">
        <v>1</v>
      </c>
      <c r="AH317" s="307" t="n">
        <v>96930</v>
      </c>
      <c r="AI317" s="307" t="n">
        <v>1212</v>
      </c>
      <c r="AJ317" s="307" t="n">
        <v>2</v>
      </c>
      <c r="AK317" s="304" t="n">
        <v>0.0107398456672047</v>
      </c>
      <c r="AL317" s="304" t="n">
        <v>0.012483235324461</v>
      </c>
      <c r="AM317" s="472" t="n">
        <v>-0.0017433896572562</v>
      </c>
    </row>
    <row r="318">
      <c r="A318" s="315" t="inlineStr">
        <is>
          <t>TANGERANG唐格朗</t>
        </is>
      </c>
      <c r="B318" s="316" t="inlineStr">
        <is>
          <t>ARMAN</t>
        </is>
      </c>
      <c r="C318" s="298" t="inlineStr">
        <is>
          <t>TGR54B</t>
        </is>
      </c>
      <c r="D318" s="316" t="inlineStr">
        <is>
          <t>TGR54B</t>
        </is>
      </c>
      <c r="E318" s="299" t="n">
        <v>0</v>
      </c>
      <c r="F318" s="299" t="n">
        <v>0</v>
      </c>
      <c r="G318" s="299" t="n">
        <v>0</v>
      </c>
      <c r="H318" s="299" t="n">
        <v>0</v>
      </c>
      <c r="I318" s="299" t="n">
        <v>0</v>
      </c>
      <c r="J318" s="300" t="n">
        <v>0</v>
      </c>
      <c r="K318" s="300" t="n">
        <v>0</v>
      </c>
      <c r="L318" s="300" t="n">
        <v>0</v>
      </c>
      <c r="M318" s="300" t="n">
        <v>0</v>
      </c>
      <c r="N318" s="300" t="n">
        <v>0</v>
      </c>
      <c r="O318" s="300" t="n">
        <v>0</v>
      </c>
      <c r="P318" s="300" t="n">
        <v>0</v>
      </c>
      <c r="Q318" s="300" t="n">
        <v>0</v>
      </c>
      <c r="R318" s="300" t="n">
        <v>0</v>
      </c>
      <c r="S318" s="300" t="n">
        <v>0</v>
      </c>
      <c r="T318" s="301" t="n">
        <v>0.015</v>
      </c>
      <c r="U318" s="302" t="n">
        <v>0</v>
      </c>
      <c r="V318" s="302" t="n">
        <v>0</v>
      </c>
      <c r="W318" s="302" t="n">
        <v>0</v>
      </c>
      <c r="X318" s="302" t="n">
        <v>0</v>
      </c>
      <c r="Y318" s="300" t="n">
        <v>0</v>
      </c>
      <c r="Z318" s="303" t="n">
        <v>0</v>
      </c>
      <c r="AA318" s="303" t="n">
        <v>0</v>
      </c>
      <c r="AB318" s="303" t="n">
        <v>0</v>
      </c>
      <c r="AC318" s="304" t="n">
        <v>0</v>
      </c>
      <c r="AD318" s="472" t="n">
        <v>0</v>
      </c>
      <c r="AE318" s="306" t="n">
        <v>0</v>
      </c>
      <c r="AF318" s="307" t="n">
        <v>0</v>
      </c>
      <c r="AG318" s="307" t="n">
        <v>0</v>
      </c>
      <c r="AH318" s="307" t="n">
        <v>0</v>
      </c>
      <c r="AI318" s="307" t="n">
        <v>0</v>
      </c>
      <c r="AJ318" s="307" t="n">
        <v>0</v>
      </c>
      <c r="AK318" s="304" t="n">
        <v>0</v>
      </c>
      <c r="AL318" s="304" t="n">
        <v>0</v>
      </c>
      <c r="AM318" s="472" t="n">
        <v>0</v>
      </c>
    </row>
    <row r="319">
      <c r="A319" s="315" t="inlineStr">
        <is>
          <t>TANGERANG唐格朗</t>
        </is>
      </c>
      <c r="B319" s="316" t="inlineStr">
        <is>
          <t>ARMAN</t>
        </is>
      </c>
      <c r="C319" s="298" t="inlineStr">
        <is>
          <t>TGR07B</t>
        </is>
      </c>
      <c r="D319" s="316" t="inlineStr">
        <is>
          <t>CIMONE_RAYA</t>
        </is>
      </c>
      <c r="E319" s="299" t="n">
        <v>13216</v>
      </c>
      <c r="F319" s="299" t="n">
        <v>234</v>
      </c>
      <c r="G319" s="299" t="n">
        <v>163</v>
      </c>
      <c r="H319" s="299" t="n">
        <v>27</v>
      </c>
      <c r="I319" s="299" t="n">
        <v>0</v>
      </c>
      <c r="J319" s="300" t="n">
        <v>9788</v>
      </c>
      <c r="K319" s="300" t="n">
        <v>147</v>
      </c>
      <c r="L319" s="300" t="n">
        <v>146</v>
      </c>
      <c r="M319" s="300" t="n">
        <v>4</v>
      </c>
      <c r="N319" s="300" t="n">
        <v>0</v>
      </c>
      <c r="O319" s="300" t="n">
        <v>12562</v>
      </c>
      <c r="P319" s="300" t="n">
        <v>194</v>
      </c>
      <c r="Q319" s="300" t="n">
        <v>194</v>
      </c>
      <c r="R319" s="300" t="n">
        <v>78</v>
      </c>
      <c r="S319" s="300" t="n">
        <v>0</v>
      </c>
      <c r="T319" s="301" t="n">
        <v>0.015</v>
      </c>
      <c r="U319" s="302" t="n">
        <v>74272</v>
      </c>
      <c r="V319" s="302" t="n">
        <v>1203</v>
      </c>
      <c r="W319" s="302" t="n">
        <v>1131</v>
      </c>
      <c r="X319" s="302" t="n">
        <v>0</v>
      </c>
      <c r="Y319" s="300" t="n">
        <v>639</v>
      </c>
      <c r="Z319" s="303" t="n">
        <v>0.0161972210254201</v>
      </c>
      <c r="AA319" s="303" t="n">
        <v>0.0177058111380145</v>
      </c>
      <c r="AB319" s="303" t="n">
        <v>0.015018389865141</v>
      </c>
      <c r="AC319" s="304" t="n">
        <v>0.0154434007323675</v>
      </c>
      <c r="AD319" s="472" t="n">
        <v>0.00268742127287354</v>
      </c>
      <c r="AE319" s="306" t="n">
        <v>89111</v>
      </c>
      <c r="AF319" s="307" t="n">
        <v>1509</v>
      </c>
      <c r="AG319" s="307" t="n">
        <v>3</v>
      </c>
      <c r="AH319" s="307" t="n">
        <v>85538</v>
      </c>
      <c r="AI319" s="307" t="n">
        <v>1403</v>
      </c>
      <c r="AJ319" s="307" t="n">
        <v>3</v>
      </c>
      <c r="AK319" s="304" t="n">
        <v>0.016900270449215</v>
      </c>
      <c r="AL319" s="304" t="n">
        <v>0.0163669947859431</v>
      </c>
      <c r="AM319" s="472" t="n">
        <v>0.000533275663271934</v>
      </c>
    </row>
    <row r="320">
      <c r="A320" s="315" t="inlineStr">
        <is>
          <t>TANGERANG唐格朗</t>
        </is>
      </c>
      <c r="B320" s="316" t="inlineStr">
        <is>
          <t>ARMAN</t>
        </is>
      </c>
      <c r="C320" s="298" t="inlineStr">
        <is>
          <t>TGR70</t>
        </is>
      </c>
      <c r="D320" s="316" t="inlineStr">
        <is>
          <t>CIBODAS_RAYA</t>
        </is>
      </c>
      <c r="E320" s="299" t="n">
        <v>0</v>
      </c>
      <c r="F320" s="299" t="n">
        <v>0</v>
      </c>
      <c r="G320" s="299" t="n">
        <v>0</v>
      </c>
      <c r="H320" s="299" t="n">
        <v>0</v>
      </c>
      <c r="I320" s="299" t="n">
        <v>0</v>
      </c>
      <c r="J320" s="300" t="n">
        <v>0</v>
      </c>
      <c r="K320" s="300" t="n">
        <v>0</v>
      </c>
      <c r="L320" s="300" t="n">
        <v>0</v>
      </c>
      <c r="M320" s="300" t="n">
        <v>0</v>
      </c>
      <c r="N320" s="300" t="n">
        <v>0</v>
      </c>
      <c r="O320" s="300" t="n">
        <v>0</v>
      </c>
      <c r="P320" s="300" t="n">
        <v>0</v>
      </c>
      <c r="Q320" s="300" t="n">
        <v>0</v>
      </c>
      <c r="R320" s="300" t="n">
        <v>0</v>
      </c>
      <c r="S320" s="300" t="n">
        <v>0</v>
      </c>
      <c r="T320" s="301" t="n">
        <v>0.015</v>
      </c>
      <c r="U320" s="302" t="n">
        <v>0</v>
      </c>
      <c r="V320" s="302" t="n">
        <v>0</v>
      </c>
      <c r="W320" s="302" t="n">
        <v>0</v>
      </c>
      <c r="X320" s="302" t="n">
        <v>0</v>
      </c>
      <c r="Y320" s="300" t="n">
        <v>0</v>
      </c>
      <c r="Z320" s="303" t="n">
        <v>0</v>
      </c>
      <c r="AA320" s="303" t="n">
        <v>0</v>
      </c>
      <c r="AB320" s="303" t="n">
        <v>0</v>
      </c>
      <c r="AC320" s="304" t="n">
        <v>0</v>
      </c>
      <c r="AD320" s="472" t="n">
        <v>0</v>
      </c>
      <c r="AE320" s="306" t="n">
        <v>0</v>
      </c>
      <c r="AF320" s="307" t="n">
        <v>0</v>
      </c>
      <c r="AG320" s="307" t="n">
        <v>0</v>
      </c>
      <c r="AH320" s="307" t="n">
        <v>0</v>
      </c>
      <c r="AI320" s="307" t="n">
        <v>0</v>
      </c>
      <c r="AJ320" s="307" t="n">
        <v>0</v>
      </c>
      <c r="AK320" s="304" t="n">
        <v>0</v>
      </c>
      <c r="AL320" s="304" t="n">
        <v>0</v>
      </c>
      <c r="AM320" s="472" t="n">
        <v>0</v>
      </c>
    </row>
    <row r="321">
      <c r="A321" s="315" t="inlineStr">
        <is>
          <t>TANGERANG唐格朗</t>
        </is>
      </c>
      <c r="B321" s="316" t="inlineStr">
        <is>
          <t>ARMAN</t>
        </is>
      </c>
      <c r="C321" s="298" t="inlineStr">
        <is>
          <t>TGR01D</t>
        </is>
      </c>
      <c r="D321" s="316" t="inlineStr">
        <is>
          <t>BUARAN_INDAH</t>
        </is>
      </c>
      <c r="E321" s="299" t="n">
        <v>5842</v>
      </c>
      <c r="F321" s="299" t="n">
        <v>123</v>
      </c>
      <c r="G321" s="299" t="n">
        <v>44</v>
      </c>
      <c r="H321" s="299" t="n">
        <v>0</v>
      </c>
      <c r="I321" s="299" t="n">
        <v>0</v>
      </c>
      <c r="J321" s="300" t="n">
        <v>3898</v>
      </c>
      <c r="K321" s="300" t="n">
        <v>124</v>
      </c>
      <c r="L321" s="300" t="n">
        <v>124</v>
      </c>
      <c r="M321" s="300" t="n">
        <v>20</v>
      </c>
      <c r="N321" s="300" t="n">
        <v>0</v>
      </c>
      <c r="O321" s="300" t="n">
        <v>5431</v>
      </c>
      <c r="P321" s="300" t="n">
        <v>120</v>
      </c>
      <c r="Q321" s="300" t="n">
        <v>120</v>
      </c>
      <c r="R321" s="300" t="n">
        <v>61</v>
      </c>
      <c r="S321" s="300" t="n">
        <v>0</v>
      </c>
      <c r="T321" s="301" t="n">
        <v>0.015</v>
      </c>
      <c r="U321" s="302" t="n">
        <v>31493</v>
      </c>
      <c r="V321" s="302" t="n">
        <v>811</v>
      </c>
      <c r="W321" s="302" t="n">
        <v>732</v>
      </c>
      <c r="X321" s="302" t="n">
        <v>2</v>
      </c>
      <c r="Y321" s="300" t="n">
        <v>448</v>
      </c>
      <c r="Z321" s="303" t="n">
        <v>0.0256882481821357</v>
      </c>
      <c r="AA321" s="303" t="n">
        <v>0.0210544334132147</v>
      </c>
      <c r="AB321" s="303" t="n">
        <v>0.0318111852231914</v>
      </c>
      <c r="AC321" s="304" t="n">
        <v>0.0220953783833548</v>
      </c>
      <c r="AD321" s="472" t="n">
        <v>-0.0107567518099767</v>
      </c>
      <c r="AE321" s="306" t="n">
        <v>38107</v>
      </c>
      <c r="AF321" s="307" t="n">
        <v>991</v>
      </c>
      <c r="AG321" s="307" t="n">
        <v>2</v>
      </c>
      <c r="AH321" s="307" t="n">
        <v>35509</v>
      </c>
      <c r="AI321" s="307" t="n">
        <v>975</v>
      </c>
      <c r="AJ321" s="307" t="n">
        <v>1</v>
      </c>
      <c r="AK321" s="304" t="n">
        <v>0.0259532369380954</v>
      </c>
      <c r="AL321" s="304" t="n">
        <v>0.0274296657185502</v>
      </c>
      <c r="AM321" s="472" t="n">
        <v>-0.00147642878045486</v>
      </c>
    </row>
    <row r="322">
      <c r="A322" s="315" t="inlineStr">
        <is>
          <t>TANGERANG唐格朗</t>
        </is>
      </c>
      <c r="B322" s="316" t="inlineStr">
        <is>
          <t>ARMAN</t>
        </is>
      </c>
      <c r="C322" s="298" t="inlineStr">
        <is>
          <t>TGR01F</t>
        </is>
      </c>
      <c r="D322" s="316" t="inlineStr">
        <is>
          <t>MODERN_PARK</t>
        </is>
      </c>
      <c r="E322" s="299" t="n">
        <v>7373</v>
      </c>
      <c r="F322" s="299" t="n">
        <v>83</v>
      </c>
      <c r="G322" s="299" t="n">
        <v>63</v>
      </c>
      <c r="H322" s="299" t="n">
        <v>0</v>
      </c>
      <c r="I322" s="299" t="n">
        <v>0</v>
      </c>
      <c r="J322" s="300" t="n">
        <v>5511</v>
      </c>
      <c r="K322" s="300" t="n">
        <v>163</v>
      </c>
      <c r="L322" s="300" t="n">
        <v>163</v>
      </c>
      <c r="M322" s="300" t="n">
        <v>98</v>
      </c>
      <c r="N322" s="300" t="n">
        <v>0</v>
      </c>
      <c r="O322" s="300" t="n">
        <v>7095</v>
      </c>
      <c r="P322" s="300" t="n">
        <v>186</v>
      </c>
      <c r="Q322" s="300" t="n">
        <v>185</v>
      </c>
      <c r="R322" s="300" t="n">
        <v>154</v>
      </c>
      <c r="S322" s="300" t="n">
        <v>0</v>
      </c>
      <c r="T322" s="301" t="n">
        <v>0.015</v>
      </c>
      <c r="U322" s="302" t="n">
        <v>42463</v>
      </c>
      <c r="V322" s="302" t="n">
        <v>934</v>
      </c>
      <c r="W322" s="302" t="n">
        <v>912</v>
      </c>
      <c r="X322" s="302" t="n">
        <v>0</v>
      </c>
      <c r="Y322" s="300" t="n">
        <v>695</v>
      </c>
      <c r="Z322" s="303" t="n">
        <v>0.021995619715988</v>
      </c>
      <c r="AA322" s="303" t="n">
        <v>0.0112572901125729</v>
      </c>
      <c r="AB322" s="303" t="n">
        <v>0.0295772092179278</v>
      </c>
      <c r="AC322" s="304" t="n">
        <v>0.026215644820296</v>
      </c>
      <c r="AD322" s="472" t="n">
        <v>-0.0183199191053549</v>
      </c>
      <c r="AE322" s="306" t="n">
        <v>50760</v>
      </c>
      <c r="AF322" s="307" t="n">
        <v>1092</v>
      </c>
      <c r="AG322" s="307" t="n">
        <v>0</v>
      </c>
      <c r="AH322" s="307" t="n">
        <v>49817</v>
      </c>
      <c r="AI322" s="307" t="n">
        <v>984</v>
      </c>
      <c r="AJ322" s="307" t="n">
        <v>1</v>
      </c>
      <c r="AK322" s="304" t="n">
        <v>0.0215130023640662</v>
      </c>
      <c r="AL322" s="304" t="n">
        <v>0.0197322199249252</v>
      </c>
      <c r="AM322" s="472" t="n">
        <v>0.00178078243914097</v>
      </c>
    </row>
    <row r="323">
      <c r="A323" s="315" t="inlineStr">
        <is>
          <t>TANGERANG唐格朗</t>
        </is>
      </c>
      <c r="B323" s="316" t="inlineStr">
        <is>
          <t>ARMAN</t>
        </is>
      </c>
      <c r="C323" s="298" t="inlineStr">
        <is>
          <t>TGR12F</t>
        </is>
      </c>
      <c r="D323" s="316" t="inlineStr">
        <is>
          <t>KAVLING_KENANGA</t>
        </is>
      </c>
      <c r="E323" s="299" t="n">
        <v>9443</v>
      </c>
      <c r="F323" s="299" t="n">
        <v>125</v>
      </c>
      <c r="G323" s="299" t="n">
        <v>70</v>
      </c>
      <c r="H323" s="299" t="n">
        <v>2</v>
      </c>
      <c r="I323" s="299" t="n">
        <v>0</v>
      </c>
      <c r="J323" s="300" t="n">
        <v>7166</v>
      </c>
      <c r="K323" s="300" t="n">
        <v>162</v>
      </c>
      <c r="L323" s="300" t="n">
        <v>162</v>
      </c>
      <c r="M323" s="300" t="n">
        <v>15</v>
      </c>
      <c r="N323" s="300" t="n">
        <v>0</v>
      </c>
      <c r="O323" s="300" t="n">
        <v>8804</v>
      </c>
      <c r="P323" s="300" t="n">
        <v>121</v>
      </c>
      <c r="Q323" s="300" t="n">
        <v>121</v>
      </c>
      <c r="R323" s="300" t="n">
        <v>40</v>
      </c>
      <c r="S323" s="300" t="n">
        <v>0</v>
      </c>
      <c r="T323" s="301" t="n">
        <v>0.015</v>
      </c>
      <c r="U323" s="302" t="n">
        <v>54826</v>
      </c>
      <c r="V323" s="302" t="n">
        <v>868</v>
      </c>
      <c r="W323" s="302" t="n">
        <v>813</v>
      </c>
      <c r="X323" s="302" t="n">
        <v>0</v>
      </c>
      <c r="Y323" s="300" t="n">
        <v>439</v>
      </c>
      <c r="Z323" s="303" t="n">
        <v>0.0158319045708241</v>
      </c>
      <c r="AA323" s="303" t="n">
        <v>0.0132373186487345</v>
      </c>
      <c r="AB323" s="303" t="n">
        <v>0.022606754116662</v>
      </c>
      <c r="AC323" s="304" t="n">
        <v>0.0137437528396184</v>
      </c>
      <c r="AD323" s="472" t="n">
        <v>-0.009369435467927499</v>
      </c>
      <c r="AE323" s="306" t="n">
        <v>66452</v>
      </c>
      <c r="AF323" s="307" t="n">
        <v>1080</v>
      </c>
      <c r="AG323" s="307" t="n">
        <v>0</v>
      </c>
      <c r="AH323" s="307" t="n">
        <v>59915</v>
      </c>
      <c r="AI323" s="307" t="n">
        <v>938</v>
      </c>
      <c r="AJ323" s="307" t="n">
        <v>0</v>
      </c>
      <c r="AK323" s="304" t="n">
        <v>0.0162523325106844</v>
      </c>
      <c r="AL323" s="304" t="n">
        <v>0.0156555119752983</v>
      </c>
      <c r="AM323" s="472" t="n">
        <v>0.000596820535386063</v>
      </c>
    </row>
    <row r="324">
      <c r="A324" s="315" t="inlineStr">
        <is>
          <t>TANGERANG唐格朗</t>
        </is>
      </c>
      <c r="B324" s="316" t="inlineStr">
        <is>
          <t>ARMAN</t>
        </is>
      </c>
      <c r="C324" s="298" t="inlineStr">
        <is>
          <t>TGR01E</t>
        </is>
      </c>
      <c r="D324" s="316" t="inlineStr">
        <is>
          <t>TANGCITY_MALL</t>
        </is>
      </c>
      <c r="E324" s="299" t="n">
        <v>0</v>
      </c>
      <c r="F324" s="299" t="n">
        <v>1</v>
      </c>
      <c r="G324" s="299" t="n">
        <v>1</v>
      </c>
      <c r="H324" s="299" t="n">
        <v>1</v>
      </c>
      <c r="I324" s="299" t="n">
        <v>0</v>
      </c>
      <c r="J324" s="300" t="n">
        <v>0</v>
      </c>
      <c r="K324" s="300" t="n">
        <v>0</v>
      </c>
      <c r="L324" s="300" t="n">
        <v>0</v>
      </c>
      <c r="M324" s="300" t="n">
        <v>0</v>
      </c>
      <c r="N324" s="300" t="n">
        <v>0</v>
      </c>
      <c r="O324" s="300" t="n">
        <v>0</v>
      </c>
      <c r="P324" s="300" t="n">
        <v>0</v>
      </c>
      <c r="Q324" s="300" t="n">
        <v>0</v>
      </c>
      <c r="R324" s="300" t="n">
        <v>0</v>
      </c>
      <c r="S324" s="300" t="n">
        <v>0</v>
      </c>
      <c r="T324" s="301" t="n">
        <v>0.015</v>
      </c>
      <c r="U324" s="302" t="n">
        <v>0</v>
      </c>
      <c r="V324" s="302" t="n">
        <v>1</v>
      </c>
      <c r="W324" s="302" t="n">
        <v>1</v>
      </c>
      <c r="X324" s="302" t="n">
        <v>0</v>
      </c>
      <c r="Y324" s="300" t="n">
        <v>1</v>
      </c>
      <c r="Z324" s="303" t="n">
        <v>0</v>
      </c>
      <c r="AA324" s="303" t="n">
        <v>0</v>
      </c>
      <c r="AB324" s="303" t="n">
        <v>0</v>
      </c>
      <c r="AC324" s="304" t="n">
        <v>0</v>
      </c>
      <c r="AD324" s="472" t="n">
        <v>0</v>
      </c>
      <c r="AE324" s="306" t="n">
        <v>0</v>
      </c>
      <c r="AF324" s="307" t="n">
        <v>1</v>
      </c>
      <c r="AG324" s="307" t="n">
        <v>0</v>
      </c>
      <c r="AH324" s="307" t="n">
        <v>0</v>
      </c>
      <c r="AI324" s="307" t="n">
        <v>0</v>
      </c>
      <c r="AJ324" s="307" t="n">
        <v>0</v>
      </c>
      <c r="AK324" s="304" t="n">
        <v>0</v>
      </c>
      <c r="AL324" s="304" t="n">
        <v>0</v>
      </c>
      <c r="AM324" s="472" t="n">
        <v>0</v>
      </c>
    </row>
    <row r="325">
      <c r="A325" s="315" t="inlineStr">
        <is>
          <t>TANGERANG唐格朗</t>
        </is>
      </c>
      <c r="B325" s="316" t="inlineStr">
        <is>
          <t>ARMAN</t>
        </is>
      </c>
      <c r="C325" s="298" t="inlineStr">
        <is>
          <t>TGR08D</t>
        </is>
      </c>
      <c r="D325" s="316" t="inlineStr">
        <is>
          <t>ARCADIA_BATUCEPER</t>
        </is>
      </c>
      <c r="E325" s="299" t="n">
        <v>15651</v>
      </c>
      <c r="F325" s="299" t="n">
        <v>324</v>
      </c>
      <c r="G325" s="299" t="n">
        <v>152</v>
      </c>
      <c r="H325" s="299" t="n">
        <v>42</v>
      </c>
      <c r="I325" s="299" t="n">
        <v>0</v>
      </c>
      <c r="J325" s="300" t="n">
        <v>12277</v>
      </c>
      <c r="K325" s="300" t="n">
        <v>319</v>
      </c>
      <c r="L325" s="300" t="n">
        <v>318</v>
      </c>
      <c r="M325" s="300" t="n">
        <v>95</v>
      </c>
      <c r="N325" s="300" t="n">
        <v>0</v>
      </c>
      <c r="O325" s="300" t="n">
        <v>13435</v>
      </c>
      <c r="P325" s="300" t="n">
        <v>261</v>
      </c>
      <c r="Q325" s="300" t="n">
        <v>261</v>
      </c>
      <c r="R325" s="300" t="n">
        <v>177</v>
      </c>
      <c r="S325" s="300" t="n">
        <v>0</v>
      </c>
      <c r="T325" s="301" t="n">
        <v>0.015</v>
      </c>
      <c r="U325" s="302" t="n">
        <v>92813</v>
      </c>
      <c r="V325" s="302" t="n">
        <v>1790</v>
      </c>
      <c r="W325" s="302" t="n">
        <v>1617</v>
      </c>
      <c r="X325" s="302" t="n">
        <v>0</v>
      </c>
      <c r="Y325" s="300" t="n">
        <v>1115</v>
      </c>
      <c r="Z325" s="303" t="n">
        <v>0.0192860913880599</v>
      </c>
      <c r="AA325" s="303" t="n">
        <v>0.0207015526164462</v>
      </c>
      <c r="AB325" s="303" t="n">
        <v>0.0259835464690071</v>
      </c>
      <c r="AC325" s="304" t="n">
        <v>0.0194268701153703</v>
      </c>
      <c r="AD325" s="472" t="n">
        <v>-0.00528199385256085</v>
      </c>
      <c r="AE325" s="306" t="n">
        <v>111283</v>
      </c>
      <c r="AF325" s="307" t="n">
        <v>2157</v>
      </c>
      <c r="AG325" s="307" t="n">
        <v>0</v>
      </c>
      <c r="AH325" s="307" t="n">
        <v>111548</v>
      </c>
      <c r="AI325" s="307" t="n">
        <v>2395</v>
      </c>
      <c r="AJ325" s="307" t="n">
        <v>6</v>
      </c>
      <c r="AK325" s="304" t="n">
        <v>0.0193830144766047</v>
      </c>
      <c r="AL325" s="304" t="n">
        <v>0.0214167891849249</v>
      </c>
      <c r="AM325" s="472" t="n">
        <v>-0.00203377470832018</v>
      </c>
    </row>
    <row r="326">
      <c r="A326" s="315" t="inlineStr">
        <is>
          <t>TANGERANG唐格朗</t>
        </is>
      </c>
      <c r="B326" s="316" t="inlineStr">
        <is>
          <t>ARMAN</t>
        </is>
      </c>
      <c r="C326" s="298" t="inlineStr">
        <is>
          <t>BAL01C</t>
        </is>
      </c>
      <c r="D326" s="316" t="inlineStr">
        <is>
          <t>BAL01C</t>
        </is>
      </c>
      <c r="E326" s="299" t="n">
        <v>731</v>
      </c>
      <c r="F326" s="299" t="n">
        <v>0</v>
      </c>
      <c r="G326" s="299" t="n">
        <v>0</v>
      </c>
      <c r="H326" s="299" t="n">
        <v>0</v>
      </c>
      <c r="I326" s="299" t="n">
        <v>0</v>
      </c>
      <c r="J326" s="300" t="n">
        <v>1426</v>
      </c>
      <c r="K326" s="300" t="n">
        <v>0</v>
      </c>
      <c r="L326" s="300" t="n">
        <v>0</v>
      </c>
      <c r="M326" s="300" t="n">
        <v>0</v>
      </c>
      <c r="N326" s="300" t="n">
        <v>0</v>
      </c>
      <c r="O326" s="300" t="n">
        <v>489</v>
      </c>
      <c r="P326" s="300" t="n">
        <v>0</v>
      </c>
      <c r="Q326" s="300" t="n">
        <v>0</v>
      </c>
      <c r="R326" s="300" t="n">
        <v>0</v>
      </c>
      <c r="S326" s="300" t="n">
        <v>0</v>
      </c>
      <c r="T326" s="301" t="n">
        <v>0.015</v>
      </c>
      <c r="U326" s="302" t="n">
        <v>5307</v>
      </c>
      <c r="V326" s="302" t="n">
        <v>0</v>
      </c>
      <c r="W326" s="302" t="n">
        <v>0</v>
      </c>
      <c r="X326" s="302" t="n">
        <v>0</v>
      </c>
      <c r="Y326" s="300" t="n">
        <v>0</v>
      </c>
      <c r="Z326" s="303" t="n">
        <v>0</v>
      </c>
      <c r="AA326" s="303" t="n">
        <v>0</v>
      </c>
      <c r="AB326" s="303" t="n">
        <v>0</v>
      </c>
      <c r="AC326" s="304" t="n">
        <v>0</v>
      </c>
      <c r="AD326" s="472" t="n">
        <v>0</v>
      </c>
      <c r="AE326" s="306" t="n">
        <v>6179</v>
      </c>
      <c r="AF326" s="307" t="n">
        <v>0</v>
      </c>
      <c r="AG326" s="307" t="n">
        <v>0</v>
      </c>
      <c r="AH326" s="307" t="n">
        <v>6155</v>
      </c>
      <c r="AI326" s="307" t="n">
        <v>0</v>
      </c>
      <c r="AJ326" s="307" t="n">
        <v>0</v>
      </c>
      <c r="AK326" s="304" t="n">
        <v>0</v>
      </c>
      <c r="AL326" s="304" t="n">
        <v>0</v>
      </c>
      <c r="AM326" s="472" t="n">
        <v>0</v>
      </c>
    </row>
    <row r="327">
      <c r="A327" s="315" t="inlineStr">
        <is>
          <t>TANGERANG唐格朗</t>
        </is>
      </c>
      <c r="B327" s="316" t="inlineStr">
        <is>
          <t>ARMAN</t>
        </is>
      </c>
      <c r="C327" s="298" t="inlineStr">
        <is>
          <t>TGR04C</t>
        </is>
      </c>
      <c r="D327" s="316" t="inlineStr">
        <is>
          <t>HUSEIN_SASTRANEGARA</t>
        </is>
      </c>
      <c r="E327" s="299" t="n">
        <v>11327</v>
      </c>
      <c r="F327" s="299" t="n">
        <v>186</v>
      </c>
      <c r="G327" s="299" t="n">
        <v>102</v>
      </c>
      <c r="H327" s="299" t="n">
        <v>0</v>
      </c>
      <c r="I327" s="299" t="n">
        <v>0</v>
      </c>
      <c r="J327" s="300" t="n">
        <v>8135</v>
      </c>
      <c r="K327" s="300" t="n">
        <v>205</v>
      </c>
      <c r="L327" s="300" t="n">
        <v>204</v>
      </c>
      <c r="M327" s="300" t="n">
        <v>21</v>
      </c>
      <c r="N327" s="300" t="n">
        <v>0</v>
      </c>
      <c r="O327" s="300" t="n">
        <v>10046</v>
      </c>
      <c r="P327" s="300" t="n">
        <v>453</v>
      </c>
      <c r="Q327" s="300" t="n">
        <v>452</v>
      </c>
      <c r="R327" s="300" t="n">
        <v>201</v>
      </c>
      <c r="S327" s="300" t="n">
        <v>1</v>
      </c>
      <c r="T327" s="301" t="n">
        <v>0.015</v>
      </c>
      <c r="U327" s="302" t="n">
        <v>63814</v>
      </c>
      <c r="V327" s="302" t="n">
        <v>1505</v>
      </c>
      <c r="W327" s="302" t="n">
        <v>1419</v>
      </c>
      <c r="X327" s="302" t="n">
        <v>1</v>
      </c>
      <c r="Y327" s="300" t="n">
        <v>770</v>
      </c>
      <c r="Z327" s="303" t="n">
        <v>0.0235684959413295</v>
      </c>
      <c r="AA327" s="303" t="n">
        <v>0.016420941114152</v>
      </c>
      <c r="AB327" s="303" t="n">
        <v>0.02519975414874</v>
      </c>
      <c r="AC327" s="304" t="n">
        <v>0.0449930320525582</v>
      </c>
      <c r="AD327" s="472" t="n">
        <v>-0.00877881303458799</v>
      </c>
      <c r="AE327" s="306" t="n">
        <v>77915</v>
      </c>
      <c r="AF327" s="307" t="n">
        <v>1766</v>
      </c>
      <c r="AG327" s="307" t="n">
        <v>2</v>
      </c>
      <c r="AH327" s="307" t="n">
        <v>73884</v>
      </c>
      <c r="AI327" s="307" t="n">
        <v>1850</v>
      </c>
      <c r="AJ327" s="307" t="n">
        <v>8</v>
      </c>
      <c r="AK327" s="304" t="n">
        <v>0.0226400564717962</v>
      </c>
      <c r="AL327" s="304" t="n">
        <v>0.0249309728764008</v>
      </c>
      <c r="AM327" s="472" t="n">
        <v>-0.00229091640460466</v>
      </c>
    </row>
    <row r="328">
      <c r="A328" s="315" t="inlineStr">
        <is>
          <t>TANGERANG唐格朗</t>
        </is>
      </c>
      <c r="B328" s="316" t="inlineStr">
        <is>
          <t>ARMAN</t>
        </is>
      </c>
      <c r="C328" s="298" t="inlineStr">
        <is>
          <t>BAL26C</t>
        </is>
      </c>
      <c r="D328" s="316" t="inlineStr">
        <is>
          <t>SALEMBARAN</t>
        </is>
      </c>
      <c r="E328" s="299" t="n">
        <v>18950</v>
      </c>
      <c r="F328" s="299" t="n">
        <v>222</v>
      </c>
      <c r="G328" s="299" t="n">
        <v>152</v>
      </c>
      <c r="H328" s="299" t="n">
        <v>16</v>
      </c>
      <c r="I328" s="299" t="n">
        <v>0</v>
      </c>
      <c r="J328" s="300" t="n">
        <v>14649</v>
      </c>
      <c r="K328" s="300" t="n">
        <v>275</v>
      </c>
      <c r="L328" s="300" t="n">
        <v>273</v>
      </c>
      <c r="M328" s="300" t="n">
        <v>88</v>
      </c>
      <c r="N328" s="300" t="n">
        <v>0</v>
      </c>
      <c r="O328" s="300" t="n">
        <v>17694</v>
      </c>
      <c r="P328" s="300" t="n">
        <v>242</v>
      </c>
      <c r="Q328" s="300" t="n">
        <v>241</v>
      </c>
      <c r="R328" s="300" t="n">
        <v>181</v>
      </c>
      <c r="S328" s="300" t="n">
        <v>0</v>
      </c>
      <c r="T328" s="301" t="n">
        <v>0.015</v>
      </c>
      <c r="U328" s="302" t="n">
        <v>109899</v>
      </c>
      <c r="V328" s="302" t="n">
        <v>1439</v>
      </c>
      <c r="W328" s="302" t="n">
        <v>1362</v>
      </c>
      <c r="X328" s="302" t="n">
        <v>0</v>
      </c>
      <c r="Y328" s="300" t="n">
        <v>882</v>
      </c>
      <c r="Z328" s="303" t="n">
        <v>0.0130938407082867</v>
      </c>
      <c r="AA328" s="303" t="n">
        <v>0.0117150395778364</v>
      </c>
      <c r="AB328" s="303" t="n">
        <v>0.0187726124650147</v>
      </c>
      <c r="AC328" s="304" t="n">
        <v>0.0136769526393128</v>
      </c>
      <c r="AD328" s="472" t="n">
        <v>-0.00705757288717826</v>
      </c>
      <c r="AE328" s="306" t="n">
        <v>131557</v>
      </c>
      <c r="AF328" s="307" t="n">
        <v>1721</v>
      </c>
      <c r="AG328" s="307" t="n">
        <v>0</v>
      </c>
      <c r="AH328" s="307" t="n">
        <v>118081</v>
      </c>
      <c r="AI328" s="307" t="n">
        <v>1859</v>
      </c>
      <c r="AJ328" s="307" t="n">
        <v>0</v>
      </c>
      <c r="AK328" s="304" t="n">
        <v>0.0130817820412445</v>
      </c>
      <c r="AL328" s="304" t="n">
        <v>0.0157434303571277</v>
      </c>
      <c r="AM328" s="472" t="n">
        <v>-0.00266164831588325</v>
      </c>
    </row>
    <row r="329">
      <c r="A329" s="315" t="inlineStr">
        <is>
          <t>TANGERANG唐格朗</t>
        </is>
      </c>
      <c r="B329" s="316" t="inlineStr">
        <is>
          <t>ARMAN</t>
        </is>
      </c>
      <c r="C329" s="298" t="inlineStr">
        <is>
          <t>TGR12E</t>
        </is>
      </c>
      <c r="D329" s="316" t="inlineStr">
        <is>
          <t>PINANG_CIPONDOH</t>
        </is>
      </c>
      <c r="E329" s="299" t="n">
        <v>10329</v>
      </c>
      <c r="F329" s="299" t="n">
        <v>205</v>
      </c>
      <c r="G329" s="299" t="n">
        <v>80</v>
      </c>
      <c r="H329" s="299" t="n">
        <v>1</v>
      </c>
      <c r="I329" s="299" t="n">
        <v>0</v>
      </c>
      <c r="J329" s="300" t="n">
        <v>7198</v>
      </c>
      <c r="K329" s="300" t="n">
        <v>221</v>
      </c>
      <c r="L329" s="300" t="n">
        <v>221</v>
      </c>
      <c r="M329" s="300" t="n">
        <v>29</v>
      </c>
      <c r="N329" s="300" t="n">
        <v>0</v>
      </c>
      <c r="O329" s="300" t="n">
        <v>8658</v>
      </c>
      <c r="P329" s="300" t="n">
        <v>211</v>
      </c>
      <c r="Q329" s="300" t="n">
        <v>209</v>
      </c>
      <c r="R329" s="300" t="n">
        <v>108</v>
      </c>
      <c r="S329" s="300" t="n">
        <v>1</v>
      </c>
      <c r="T329" s="301" t="n">
        <v>0.015</v>
      </c>
      <c r="U329" s="302" t="n">
        <v>55183</v>
      </c>
      <c r="V329" s="302" t="n">
        <v>1411</v>
      </c>
      <c r="W329" s="302" t="n">
        <v>1284</v>
      </c>
      <c r="X329" s="302" t="n">
        <v>1</v>
      </c>
      <c r="Y329" s="300" t="n">
        <v>808</v>
      </c>
      <c r="Z329" s="303" t="n">
        <v>0.0255513473352301</v>
      </c>
      <c r="AA329" s="303" t="n">
        <v>0.0198470326265853</v>
      </c>
      <c r="AB329" s="303" t="n">
        <v>0.0307029730480689</v>
      </c>
      <c r="AC329" s="304" t="n">
        <v>0.0242550242550243</v>
      </c>
      <c r="AD329" s="472" t="n">
        <v>-0.0108559404214836</v>
      </c>
      <c r="AE329" s="306" t="n">
        <v>66388</v>
      </c>
      <c r="AF329" s="307" t="n">
        <v>1571</v>
      </c>
      <c r="AG329" s="307" t="n">
        <v>1</v>
      </c>
      <c r="AH329" s="307" t="n">
        <v>57752</v>
      </c>
      <c r="AI329" s="307" t="n">
        <v>1557</v>
      </c>
      <c r="AJ329" s="307" t="n">
        <v>2</v>
      </c>
      <c r="AK329" s="304" t="n">
        <v>0.0236488522022052</v>
      </c>
      <c r="AL329" s="304" t="n">
        <v>0.0269254744424436</v>
      </c>
      <c r="AM329" s="472" t="n">
        <v>-0.00327662224023833</v>
      </c>
    </row>
    <row r="330">
      <c r="A330" s="315" t="inlineStr">
        <is>
          <t>TANGERANG唐格朗</t>
        </is>
      </c>
      <c r="B330" s="316" t="inlineStr">
        <is>
          <t>HASANUDIN</t>
        </is>
      </c>
      <c r="C330" s="298" t="inlineStr">
        <is>
          <t>RKS08B</t>
        </is>
      </c>
      <c r="D330" s="316" t="inlineStr">
        <is>
          <t>RKS08B</t>
        </is>
      </c>
      <c r="E330" s="299" t="n">
        <v>9085</v>
      </c>
      <c r="F330" s="299" t="n">
        <v>138</v>
      </c>
      <c r="G330" s="299" t="n">
        <v>79</v>
      </c>
      <c r="H330" s="299" t="n">
        <v>0</v>
      </c>
      <c r="I330" s="299" t="n">
        <v>0</v>
      </c>
      <c r="J330" s="300" t="n">
        <v>8134</v>
      </c>
      <c r="K330" s="300" t="n">
        <v>220</v>
      </c>
      <c r="L330" s="300" t="n">
        <v>219</v>
      </c>
      <c r="M330" s="300" t="n">
        <v>15</v>
      </c>
      <c r="N330" s="300" t="n">
        <v>0</v>
      </c>
      <c r="O330" s="300" t="n">
        <v>9474</v>
      </c>
      <c r="P330" s="300" t="n">
        <v>116</v>
      </c>
      <c r="Q330" s="300" t="n">
        <v>116</v>
      </c>
      <c r="R330" s="300" t="n">
        <v>35</v>
      </c>
      <c r="S330" s="300" t="n">
        <v>0</v>
      </c>
      <c r="T330" s="301" t="n">
        <v>0.015</v>
      </c>
      <c r="U330" s="302" t="n">
        <v>53773</v>
      </c>
      <c r="V330" s="302" t="n">
        <v>1016</v>
      </c>
      <c r="W330" s="302" t="n">
        <v>956</v>
      </c>
      <c r="X330" s="302" t="n">
        <v>0</v>
      </c>
      <c r="Y330" s="300" t="n">
        <v>491</v>
      </c>
      <c r="Z330" s="303" t="n">
        <v>0.0188942406040206</v>
      </c>
      <c r="AA330" s="303" t="n">
        <v>0.0151898734177215</v>
      </c>
      <c r="AB330" s="303" t="n">
        <v>0.0270469633636587</v>
      </c>
      <c r="AC330" s="304" t="n">
        <v>0.0122440363099008</v>
      </c>
      <c r="AD330" s="472" t="n">
        <v>-0.0118570899459372</v>
      </c>
      <c r="AE330" s="306" t="n">
        <v>64658</v>
      </c>
      <c r="AF330" s="307" t="n">
        <v>1147</v>
      </c>
      <c r="AG330" s="307" t="n">
        <v>0</v>
      </c>
      <c r="AH330" s="307" t="n">
        <v>58062</v>
      </c>
      <c r="AI330" s="307" t="n">
        <v>1099</v>
      </c>
      <c r="AJ330" s="307" t="n">
        <v>0</v>
      </c>
      <c r="AK330" s="304" t="n">
        <v>0.0177394908595997</v>
      </c>
      <c r="AL330" s="304" t="n">
        <v>0.0189280424373945</v>
      </c>
      <c r="AM330" s="472" t="n">
        <v>-0.00118855157779477</v>
      </c>
    </row>
    <row r="331">
      <c r="A331" s="315" t="inlineStr">
        <is>
          <t>TANGERANG唐格朗</t>
        </is>
      </c>
      <c r="B331" s="316" t="inlineStr">
        <is>
          <t>HASANUDIN</t>
        </is>
      </c>
      <c r="C331" s="298" t="inlineStr">
        <is>
          <t>PGL08</t>
        </is>
      </c>
      <c r="D331" s="316" t="inlineStr">
        <is>
          <t>DC_LABUAN</t>
        </is>
      </c>
      <c r="E331" s="299" t="n">
        <v>5586</v>
      </c>
      <c r="F331" s="299" t="n">
        <v>105</v>
      </c>
      <c r="G331" s="299" t="n">
        <v>61</v>
      </c>
      <c r="H331" s="299" t="n">
        <v>0</v>
      </c>
      <c r="I331" s="299" t="n">
        <v>0</v>
      </c>
      <c r="J331" s="300" t="n">
        <v>8728</v>
      </c>
      <c r="K331" s="300" t="n">
        <v>91</v>
      </c>
      <c r="L331" s="300" t="n">
        <v>91</v>
      </c>
      <c r="M331" s="300" t="n">
        <v>5</v>
      </c>
      <c r="N331" s="300" t="n">
        <v>0</v>
      </c>
      <c r="O331" s="300" t="n">
        <v>6956</v>
      </c>
      <c r="P331" s="300" t="n">
        <v>166</v>
      </c>
      <c r="Q331" s="300" t="n">
        <v>165</v>
      </c>
      <c r="R331" s="300" t="n">
        <v>41</v>
      </c>
      <c r="S331" s="300" t="n">
        <v>0</v>
      </c>
      <c r="T331" s="301" t="n">
        <v>0.015</v>
      </c>
      <c r="U331" s="302" t="n">
        <v>46717</v>
      </c>
      <c r="V331" s="302" t="n">
        <v>891</v>
      </c>
      <c r="W331" s="302" t="n">
        <v>846</v>
      </c>
      <c r="X331" s="302" t="n">
        <v>0</v>
      </c>
      <c r="Y331" s="300" t="n">
        <v>482</v>
      </c>
      <c r="Z331" s="303" t="n">
        <v>0.0190722863197551</v>
      </c>
      <c r="AA331" s="303" t="n">
        <v>0.018796992481203</v>
      </c>
      <c r="AB331" s="303" t="n">
        <v>0.0104262144821265</v>
      </c>
      <c r="AC331" s="304" t="n">
        <v>0.0238642898217366</v>
      </c>
      <c r="AD331" s="472" t="n">
        <v>0.008370777999076521</v>
      </c>
      <c r="AE331" s="306" t="n">
        <v>55743</v>
      </c>
      <c r="AF331" s="307" t="n">
        <v>1081</v>
      </c>
      <c r="AG331" s="307" t="n">
        <v>0</v>
      </c>
      <c r="AH331" s="307" t="n">
        <v>53110</v>
      </c>
      <c r="AI331" s="307" t="n">
        <v>1131</v>
      </c>
      <c r="AJ331" s="307" t="n">
        <v>0</v>
      </c>
      <c r="AK331" s="304" t="n">
        <v>0.0193925694706062</v>
      </c>
      <c r="AL331" s="304" t="n">
        <v>0.0212954245904726</v>
      </c>
      <c r="AM331" s="472" t="n">
        <v>-0.00190285511986643</v>
      </c>
    </row>
    <row r="332">
      <c r="A332" s="315" t="inlineStr">
        <is>
          <t>TANGERANG唐格朗</t>
        </is>
      </c>
      <c r="B332" s="316" t="inlineStr">
        <is>
          <t>HASANUDIN</t>
        </is>
      </c>
      <c r="C332" s="298" t="inlineStr">
        <is>
          <t>RKS03</t>
        </is>
      </c>
      <c r="D332" s="316" t="inlineStr">
        <is>
          <t>BAYAH</t>
        </is>
      </c>
      <c r="E332" s="299" t="n">
        <v>6188</v>
      </c>
      <c r="F332" s="299" t="n">
        <v>104</v>
      </c>
      <c r="G332" s="299" t="n">
        <v>83</v>
      </c>
      <c r="H332" s="299" t="n">
        <v>0</v>
      </c>
      <c r="I332" s="299" t="n">
        <v>0</v>
      </c>
      <c r="J332" s="300" t="n">
        <v>9754</v>
      </c>
      <c r="K332" s="300" t="n">
        <v>180</v>
      </c>
      <c r="L332" s="300" t="n">
        <v>180</v>
      </c>
      <c r="M332" s="300" t="n">
        <v>31</v>
      </c>
      <c r="N332" s="300" t="n">
        <v>0</v>
      </c>
      <c r="O332" s="300" t="n">
        <v>8307</v>
      </c>
      <c r="P332" s="300" t="n">
        <v>150</v>
      </c>
      <c r="Q332" s="300" t="n">
        <v>150</v>
      </c>
      <c r="R332" s="300" t="n">
        <v>85</v>
      </c>
      <c r="S332" s="300" t="n">
        <v>0</v>
      </c>
      <c r="T332" s="301" t="n">
        <v>0.015</v>
      </c>
      <c r="U332" s="302" t="n">
        <v>52736</v>
      </c>
      <c r="V332" s="302" t="n">
        <v>836</v>
      </c>
      <c r="W332" s="302" t="n">
        <v>815</v>
      </c>
      <c r="X332" s="302" t="n">
        <v>1</v>
      </c>
      <c r="Y332" s="300" t="n">
        <v>464</v>
      </c>
      <c r="Z332" s="303" t="n">
        <v>0.0158335861650485</v>
      </c>
      <c r="AA332" s="303" t="n">
        <v>0.0168067226890756</v>
      </c>
      <c r="AB332" s="303" t="n">
        <v>0.0184539676030347</v>
      </c>
      <c r="AC332" s="304" t="n">
        <v>0.0180570603105814</v>
      </c>
      <c r="AD332" s="472" t="n">
        <v>-0.00164724491395902</v>
      </c>
      <c r="AE332" s="306" t="n">
        <v>63103</v>
      </c>
      <c r="AF332" s="307" t="n">
        <v>939</v>
      </c>
      <c r="AG332" s="307" t="n">
        <v>1</v>
      </c>
      <c r="AH332" s="307" t="n">
        <v>60221</v>
      </c>
      <c r="AI332" s="307" t="n">
        <v>917</v>
      </c>
      <c r="AJ332" s="307" t="n">
        <v>4</v>
      </c>
      <c r="AK332" s="304" t="n">
        <v>0.0148645864697399</v>
      </c>
      <c r="AL332" s="304" t="n">
        <v>0.0151608242971721</v>
      </c>
      <c r="AM332" s="472" t="n">
        <v>-0.000296237827432135</v>
      </c>
    </row>
    <row r="333">
      <c r="A333" s="315" t="inlineStr">
        <is>
          <t>TANGERANG唐格朗</t>
        </is>
      </c>
      <c r="B333" s="316" t="inlineStr">
        <is>
          <t>HASANUDIN</t>
        </is>
      </c>
      <c r="C333" s="298" t="inlineStr">
        <is>
          <t>PGL03</t>
        </is>
      </c>
      <c r="D333" s="316" t="inlineStr">
        <is>
          <t>PANIMBANG</t>
        </is>
      </c>
      <c r="E333" s="299" t="n">
        <v>5266</v>
      </c>
      <c r="F333" s="299" t="n">
        <v>73</v>
      </c>
      <c r="G333" s="299" t="n">
        <v>58</v>
      </c>
      <c r="H333" s="299" t="n">
        <v>0</v>
      </c>
      <c r="I333" s="299" t="n">
        <v>0</v>
      </c>
      <c r="J333" s="300" t="n">
        <v>8143</v>
      </c>
      <c r="K333" s="300" t="n">
        <v>150</v>
      </c>
      <c r="L333" s="300" t="n">
        <v>149</v>
      </c>
      <c r="M333" s="300" t="n">
        <v>24</v>
      </c>
      <c r="N333" s="300" t="n">
        <v>0</v>
      </c>
      <c r="O333" s="300" t="n">
        <v>6638</v>
      </c>
      <c r="P333" s="300" t="n">
        <v>164</v>
      </c>
      <c r="Q333" s="300" t="n">
        <v>164</v>
      </c>
      <c r="R333" s="300" t="n">
        <v>80</v>
      </c>
      <c r="S333" s="300" t="n">
        <v>0</v>
      </c>
      <c r="T333" s="301" t="n">
        <v>0.015</v>
      </c>
      <c r="U333" s="302" t="n">
        <v>44202</v>
      </c>
      <c r="V333" s="302" t="n">
        <v>800</v>
      </c>
      <c r="W333" s="302" t="n">
        <v>784</v>
      </c>
      <c r="X333" s="302" t="n">
        <v>0</v>
      </c>
      <c r="Y333" s="300" t="n">
        <v>470</v>
      </c>
      <c r="Z333" s="303" t="n">
        <v>0.0180987285643184</v>
      </c>
      <c r="AA333" s="303" t="n">
        <v>0.0138625142423092</v>
      </c>
      <c r="AB333" s="303" t="n">
        <v>0.0184207294608867</v>
      </c>
      <c r="AC333" s="304" t="n">
        <v>0.0247062368183188</v>
      </c>
      <c r="AD333" s="472" t="n">
        <v>-0.0045582152185775</v>
      </c>
      <c r="AE333" s="306" t="n">
        <v>52875</v>
      </c>
      <c r="AF333" s="307" t="n">
        <v>885</v>
      </c>
      <c r="AG333" s="307" t="n">
        <v>0</v>
      </c>
      <c r="AH333" s="307" t="n">
        <v>52361</v>
      </c>
      <c r="AI333" s="307" t="n">
        <v>998</v>
      </c>
      <c r="AJ333" s="307" t="n">
        <v>1</v>
      </c>
      <c r="AK333" s="304" t="n">
        <v>0.0167375886524823</v>
      </c>
      <c r="AL333" s="304" t="n">
        <v>0.019040889211436</v>
      </c>
      <c r="AM333" s="472" t="n">
        <v>-0.00230330055895372</v>
      </c>
    </row>
    <row r="334">
      <c r="A334" s="315" t="inlineStr">
        <is>
          <t>TANGERANG唐格朗</t>
        </is>
      </c>
      <c r="B334" s="316" t="inlineStr">
        <is>
          <t>-</t>
        </is>
      </c>
      <c r="C334" s="298" t="inlineStr">
        <is>
          <t>PGL04</t>
        </is>
      </c>
      <c r="D334" s="316" t="inlineStr">
        <is>
          <t>CIBALIUNG</t>
        </is>
      </c>
      <c r="E334" s="299" t="n">
        <v>5495</v>
      </c>
      <c r="F334" s="299" t="n">
        <v>114</v>
      </c>
      <c r="G334" s="299" t="n">
        <v>81</v>
      </c>
      <c r="H334" s="299" t="n">
        <v>0</v>
      </c>
      <c r="I334" s="299" t="n">
        <v>0</v>
      </c>
      <c r="J334" s="300" t="n">
        <v>8279</v>
      </c>
      <c r="K334" s="300" t="n">
        <v>129</v>
      </c>
      <c r="L334" s="300" t="n">
        <v>129</v>
      </c>
      <c r="M334" s="300" t="n">
        <v>18</v>
      </c>
      <c r="N334" s="300" t="n">
        <v>0</v>
      </c>
      <c r="O334" s="300" t="n">
        <v>7226</v>
      </c>
      <c r="P334" s="300" t="n">
        <v>207</v>
      </c>
      <c r="Q334" s="300" t="n">
        <v>207</v>
      </c>
      <c r="R334" s="300" t="n">
        <v>79</v>
      </c>
      <c r="S334" s="300" t="n">
        <v>0</v>
      </c>
      <c r="T334" s="301" t="n">
        <v>0.015</v>
      </c>
      <c r="U334" s="302" t="n">
        <v>46460</v>
      </c>
      <c r="V334" s="302" t="n">
        <v>903</v>
      </c>
      <c r="W334" s="302" t="n">
        <v>870</v>
      </c>
      <c r="X334" s="302" t="n">
        <v>0</v>
      </c>
      <c r="Y334" s="300" t="n">
        <v>469</v>
      </c>
      <c r="Z334" s="303" t="n">
        <v>0.0194360740421868</v>
      </c>
      <c r="AA334" s="303" t="n">
        <v>0.0207461328480437</v>
      </c>
      <c r="AB334" s="303" t="n">
        <v>0.0155815919797077</v>
      </c>
      <c r="AC334" s="304" t="n">
        <v>0.0286465541101578</v>
      </c>
      <c r="AD334" s="472" t="n">
        <v>0.00516454086833598</v>
      </c>
      <c r="AE334" s="306" t="n">
        <v>56266</v>
      </c>
      <c r="AF334" s="307" t="n">
        <v>999</v>
      </c>
      <c r="AG334" s="307" t="n">
        <v>0</v>
      </c>
      <c r="AH334" s="307" t="n">
        <v>55987</v>
      </c>
      <c r="AI334" s="307" t="n">
        <v>1059</v>
      </c>
      <c r="AJ334" s="307" t="n">
        <v>1</v>
      </c>
      <c r="AK334" s="304" t="n">
        <v>0.0177549497031955</v>
      </c>
      <c r="AL334" s="304" t="n">
        <v>0.0188972440030721</v>
      </c>
      <c r="AM334" s="472" t="n">
        <v>-0.0011422942998766</v>
      </c>
    </row>
    <row r="335">
      <c r="A335" s="315" t="inlineStr">
        <is>
          <t>TANGERANG唐格朗</t>
        </is>
      </c>
      <c r="B335" s="316" t="inlineStr">
        <is>
          <t>HASANUDIN</t>
        </is>
      </c>
      <c r="C335" s="298" t="inlineStr">
        <is>
          <t>PGL03A</t>
        </is>
      </c>
      <c r="D335" s="316" t="inlineStr">
        <is>
          <t>CIKEUSIK</t>
        </is>
      </c>
      <c r="E335" s="299" t="n">
        <v>1922</v>
      </c>
      <c r="F335" s="299" t="n">
        <v>32</v>
      </c>
      <c r="G335" s="299" t="n">
        <v>25</v>
      </c>
      <c r="H335" s="299" t="n">
        <v>0</v>
      </c>
      <c r="I335" s="299" t="n">
        <v>0</v>
      </c>
      <c r="J335" s="300" t="n">
        <v>3030</v>
      </c>
      <c r="K335" s="300" t="n">
        <v>35</v>
      </c>
      <c r="L335" s="300" t="n">
        <v>35</v>
      </c>
      <c r="M335" s="300" t="n">
        <v>6</v>
      </c>
      <c r="N335" s="300" t="n">
        <v>0</v>
      </c>
      <c r="O335" s="300" t="n">
        <v>2461</v>
      </c>
      <c r="P335" s="300" t="n">
        <v>38</v>
      </c>
      <c r="Q335" s="300" t="n">
        <v>38</v>
      </c>
      <c r="R335" s="300" t="n">
        <v>22</v>
      </c>
      <c r="S335" s="300" t="n">
        <v>0</v>
      </c>
      <c r="T335" s="301" t="n">
        <v>0.015</v>
      </c>
      <c r="U335" s="302" t="n">
        <v>16324</v>
      </c>
      <c r="V335" s="302" t="n">
        <v>198</v>
      </c>
      <c r="W335" s="302" t="n">
        <v>191</v>
      </c>
      <c r="X335" s="302" t="n">
        <v>0</v>
      </c>
      <c r="Y335" s="300" t="n">
        <v>104</v>
      </c>
      <c r="Z335" s="303" t="n">
        <v>0.0121293800539084</v>
      </c>
      <c r="AA335" s="303" t="n">
        <v>0.0166493236212279</v>
      </c>
      <c r="AB335" s="303" t="n">
        <v>0.0115511551155116</v>
      </c>
      <c r="AC335" s="304" t="n">
        <v>0.0154408776919951</v>
      </c>
      <c r="AD335" s="472" t="n">
        <v>0.00509816850571634</v>
      </c>
      <c r="AE335" s="306" t="n">
        <v>19621</v>
      </c>
      <c r="AF335" s="307" t="n">
        <v>221</v>
      </c>
      <c r="AG335" s="307" t="n">
        <v>0</v>
      </c>
      <c r="AH335" s="307" t="n">
        <v>19230</v>
      </c>
      <c r="AI335" s="307" t="n">
        <v>250</v>
      </c>
      <c r="AJ335" s="307" t="n">
        <v>0</v>
      </c>
      <c r="AK335" s="304" t="n">
        <v>0.0112634422302635</v>
      </c>
      <c r="AL335" s="304" t="n">
        <v>0.0130005200208008</v>
      </c>
      <c r="AM335" s="472" t="n">
        <v>-0.00173707779053734</v>
      </c>
    </row>
    <row r="336">
      <c r="A336" s="315" t="inlineStr">
        <is>
          <t>TANGERANG唐格朗</t>
        </is>
      </c>
      <c r="B336" s="316" t="inlineStr">
        <is>
          <t>HASANUDIN</t>
        </is>
      </c>
      <c r="C336" s="298" t="inlineStr">
        <is>
          <t>RKS20</t>
        </is>
      </c>
      <c r="D336" s="316" t="inlineStr">
        <is>
          <t>CILANGKAHAN</t>
        </is>
      </c>
      <c r="E336" s="299" t="n">
        <v>4662</v>
      </c>
      <c r="F336" s="299" t="n">
        <v>111</v>
      </c>
      <c r="G336" s="299" t="n">
        <v>79</v>
      </c>
      <c r="H336" s="299" t="n">
        <v>0</v>
      </c>
      <c r="I336" s="299" t="n">
        <v>0</v>
      </c>
      <c r="J336" s="300" t="n">
        <v>7546</v>
      </c>
      <c r="K336" s="300" t="n">
        <v>108</v>
      </c>
      <c r="L336" s="300" t="n">
        <v>108</v>
      </c>
      <c r="M336" s="300" t="n">
        <v>12</v>
      </c>
      <c r="N336" s="300" t="n">
        <v>0</v>
      </c>
      <c r="O336" s="300" t="n">
        <v>6040</v>
      </c>
      <c r="P336" s="300" t="n">
        <v>95</v>
      </c>
      <c r="Q336" s="300" t="n">
        <v>95</v>
      </c>
      <c r="R336" s="300" t="n">
        <v>51</v>
      </c>
      <c r="S336" s="300" t="n">
        <v>0</v>
      </c>
      <c r="T336" s="301" t="n">
        <v>0.015</v>
      </c>
      <c r="U336" s="302" t="n">
        <v>40227</v>
      </c>
      <c r="V336" s="302" t="n">
        <v>681</v>
      </c>
      <c r="W336" s="302" t="n">
        <v>649</v>
      </c>
      <c r="X336" s="302" t="n">
        <v>0</v>
      </c>
      <c r="Y336" s="300" t="n">
        <v>387</v>
      </c>
      <c r="Z336" s="303" t="n">
        <v>0.0169289283317175</v>
      </c>
      <c r="AA336" s="303" t="n">
        <v>0.0238095238095238</v>
      </c>
      <c r="AB336" s="303" t="n">
        <v>0.014312218393851</v>
      </c>
      <c r="AC336" s="304" t="n">
        <v>0.0157284768211921</v>
      </c>
      <c r="AD336" s="472" t="n">
        <v>0.009497305415672759</v>
      </c>
      <c r="AE336" s="306" t="n">
        <v>48186</v>
      </c>
      <c r="AF336" s="307" t="n">
        <v>748</v>
      </c>
      <c r="AG336" s="307" t="n">
        <v>0</v>
      </c>
      <c r="AH336" s="307" t="n">
        <v>46696</v>
      </c>
      <c r="AI336" s="307" t="n">
        <v>757</v>
      </c>
      <c r="AJ336" s="307" t="n">
        <v>0</v>
      </c>
      <c r="AK336" s="304" t="n">
        <v>0.0155231810069315</v>
      </c>
      <c r="AL336" s="304" t="n">
        <v>0.0162112386499914</v>
      </c>
      <c r="AM336" s="472" t="n">
        <v>-0.000688057643059962</v>
      </c>
    </row>
    <row r="337">
      <c r="A337" s="315" t="inlineStr">
        <is>
          <t>TANGERANG唐格朗</t>
        </is>
      </c>
      <c r="B337" s="316" t="inlineStr">
        <is>
          <t>HASANUDIN</t>
        </is>
      </c>
      <c r="C337" s="298" t="inlineStr">
        <is>
          <t>PGL06</t>
        </is>
      </c>
      <c r="D337" s="316" t="inlineStr">
        <is>
          <t>SUDIRMAN_LABUAN</t>
        </is>
      </c>
      <c r="E337" s="299" t="n">
        <v>4651</v>
      </c>
      <c r="F337" s="299" t="n">
        <v>76</v>
      </c>
      <c r="G337" s="299" t="n">
        <v>49</v>
      </c>
      <c r="H337" s="299" t="n">
        <v>1</v>
      </c>
      <c r="I337" s="299" t="n">
        <v>0</v>
      </c>
      <c r="J337" s="300" t="n">
        <v>6905</v>
      </c>
      <c r="K337" s="300" t="n">
        <v>99</v>
      </c>
      <c r="L337" s="300" t="n">
        <v>99</v>
      </c>
      <c r="M337" s="300" t="n">
        <v>12</v>
      </c>
      <c r="N337" s="300" t="n">
        <v>0</v>
      </c>
      <c r="O337" s="300" t="n">
        <v>5767</v>
      </c>
      <c r="P337" s="300" t="n">
        <v>83</v>
      </c>
      <c r="Q337" s="300" t="n">
        <v>83</v>
      </c>
      <c r="R337" s="300" t="n">
        <v>47</v>
      </c>
      <c r="S337" s="300" t="n">
        <v>0</v>
      </c>
      <c r="T337" s="301" t="n">
        <v>0.015</v>
      </c>
      <c r="U337" s="302" t="n">
        <v>38037</v>
      </c>
      <c r="V337" s="302" t="n">
        <v>623</v>
      </c>
      <c r="W337" s="302" t="n">
        <v>596</v>
      </c>
      <c r="X337" s="302" t="n">
        <v>0</v>
      </c>
      <c r="Y337" s="300" t="n">
        <v>381</v>
      </c>
      <c r="Z337" s="303" t="n">
        <v>0.0163787890737966</v>
      </c>
      <c r="AA337" s="303" t="n">
        <v>0.0163405719200172</v>
      </c>
      <c r="AB337" s="303" t="n">
        <v>0.0143374366401159</v>
      </c>
      <c r="AC337" s="304" t="n">
        <v>0.0143922316629097</v>
      </c>
      <c r="AD337" s="472" t="n">
        <v>0.00200313527990134</v>
      </c>
      <c r="AE337" s="306" t="n">
        <v>45479</v>
      </c>
      <c r="AF337" s="307" t="n">
        <v>709</v>
      </c>
      <c r="AG337" s="307" t="n">
        <v>0</v>
      </c>
      <c r="AH337" s="307" t="n">
        <v>43907</v>
      </c>
      <c r="AI337" s="307" t="n">
        <v>760</v>
      </c>
      <c r="AJ337" s="307" t="n">
        <v>1</v>
      </c>
      <c r="AK337" s="304" t="n">
        <v>0.0155896127883199</v>
      </c>
      <c r="AL337" s="304" t="n">
        <v>0.0172865374541645</v>
      </c>
      <c r="AM337" s="472" t="n">
        <v>-0.0016969246658446</v>
      </c>
    </row>
    <row r="338">
      <c r="A338" s="315" t="inlineStr">
        <is>
          <t>TANGERANG唐格朗</t>
        </is>
      </c>
      <c r="B338" s="316" t="inlineStr">
        <is>
          <t>HASANUDIN</t>
        </is>
      </c>
      <c r="C338" s="298" t="inlineStr">
        <is>
          <t>RKS11A</t>
        </is>
      </c>
      <c r="D338" s="316" t="inlineStr">
        <is>
          <t>GAJRUG</t>
        </is>
      </c>
      <c r="E338" s="299" t="n">
        <v>5349</v>
      </c>
      <c r="F338" s="299" t="n">
        <v>154</v>
      </c>
      <c r="G338" s="299" t="n">
        <v>96</v>
      </c>
      <c r="H338" s="299" t="n">
        <v>0</v>
      </c>
      <c r="I338" s="299" t="n">
        <v>0</v>
      </c>
      <c r="J338" s="300" t="n">
        <v>8485</v>
      </c>
      <c r="K338" s="300" t="n">
        <v>193</v>
      </c>
      <c r="L338" s="300" t="n">
        <v>193</v>
      </c>
      <c r="M338" s="300" t="n">
        <v>0</v>
      </c>
      <c r="N338" s="300" t="n">
        <v>0</v>
      </c>
      <c r="O338" s="300" t="n">
        <v>7201</v>
      </c>
      <c r="P338" s="300" t="n">
        <v>156</v>
      </c>
      <c r="Q338" s="300" t="n">
        <v>156</v>
      </c>
      <c r="R338" s="300" t="n">
        <v>30</v>
      </c>
      <c r="S338" s="300" t="n">
        <v>0</v>
      </c>
      <c r="T338" s="301" t="n">
        <v>0.015</v>
      </c>
      <c r="U338" s="302" t="n">
        <v>45947</v>
      </c>
      <c r="V338" s="302" t="n">
        <v>1049</v>
      </c>
      <c r="W338" s="302" t="n">
        <v>991</v>
      </c>
      <c r="X338" s="302" t="n">
        <v>0</v>
      </c>
      <c r="Y338" s="300" t="n">
        <v>422</v>
      </c>
      <c r="Z338" s="303" t="n">
        <v>0.0228306527085555</v>
      </c>
      <c r="AA338" s="303" t="n">
        <v>0.0287904281174051</v>
      </c>
      <c r="AB338" s="303" t="n">
        <v>0.0227460223924573</v>
      </c>
      <c r="AC338" s="304" t="n">
        <v>0.021663657825302</v>
      </c>
      <c r="AD338" s="472" t="n">
        <v>0.00604440572494785</v>
      </c>
      <c r="AE338" s="306" t="n">
        <v>54864</v>
      </c>
      <c r="AF338" s="307" t="n">
        <v>1177</v>
      </c>
      <c r="AG338" s="307" t="n">
        <v>0</v>
      </c>
      <c r="AH338" s="307" t="n">
        <v>52908</v>
      </c>
      <c r="AI338" s="307" t="n">
        <v>1149</v>
      </c>
      <c r="AJ338" s="307" t="n">
        <v>0</v>
      </c>
      <c r="AK338" s="304" t="n">
        <v>0.0214530475357247</v>
      </c>
      <c r="AL338" s="304" t="n">
        <v>0.0217169426173736</v>
      </c>
      <c r="AM338" s="472" t="n">
        <v>-0.000263895081648854</v>
      </c>
    </row>
    <row r="339">
      <c r="A339" s="315" t="inlineStr">
        <is>
          <t>TANGERANG唐格朗</t>
        </is>
      </c>
      <c r="B339" s="316" t="inlineStr">
        <is>
          <t>HASANUDIN</t>
        </is>
      </c>
      <c r="C339" s="298" t="inlineStr">
        <is>
          <t>RKS04B</t>
        </is>
      </c>
      <c r="D339" s="316" t="inlineStr">
        <is>
          <t>LEUWIDAMAR</t>
        </is>
      </c>
      <c r="E339" s="299" t="n">
        <v>4779</v>
      </c>
      <c r="F339" s="299" t="n">
        <v>66</v>
      </c>
      <c r="G339" s="299" t="n">
        <v>53</v>
      </c>
      <c r="H339" s="299" t="n">
        <v>0</v>
      </c>
      <c r="I339" s="299" t="n">
        <v>0</v>
      </c>
      <c r="J339" s="300" t="n">
        <v>5967</v>
      </c>
      <c r="K339" s="300" t="n">
        <v>69</v>
      </c>
      <c r="L339" s="300" t="n">
        <v>69</v>
      </c>
      <c r="M339" s="300" t="n">
        <v>13</v>
      </c>
      <c r="N339" s="300" t="n">
        <v>0</v>
      </c>
      <c r="O339" s="300" t="n">
        <v>5629</v>
      </c>
      <c r="P339" s="300" t="n">
        <v>70</v>
      </c>
      <c r="Q339" s="300" t="n">
        <v>70</v>
      </c>
      <c r="R339" s="300" t="n">
        <v>40</v>
      </c>
      <c r="S339" s="300" t="n">
        <v>0</v>
      </c>
      <c r="T339" s="301" t="n">
        <v>0.015</v>
      </c>
      <c r="U339" s="302" t="n">
        <v>34667</v>
      </c>
      <c r="V339" s="302" t="n">
        <v>479</v>
      </c>
      <c r="W339" s="302" t="n">
        <v>466</v>
      </c>
      <c r="X339" s="302" t="n">
        <v>0</v>
      </c>
      <c r="Y339" s="300" t="n">
        <v>304</v>
      </c>
      <c r="Z339" s="303" t="n">
        <v>0.0138171748348574</v>
      </c>
      <c r="AA339" s="303" t="n">
        <v>0.0138104205900816</v>
      </c>
      <c r="AB339" s="303" t="n">
        <v>0.0115635997988939</v>
      </c>
      <c r="AC339" s="304" t="n">
        <v>0.012435601350151</v>
      </c>
      <c r="AD339" s="472" t="n">
        <v>0.00224682079118769</v>
      </c>
      <c r="AE339" s="306" t="n">
        <v>41759</v>
      </c>
      <c r="AF339" s="307" t="n">
        <v>541</v>
      </c>
      <c r="AG339" s="307" t="n">
        <v>0</v>
      </c>
      <c r="AH339" s="307" t="n">
        <v>39792</v>
      </c>
      <c r="AI339" s="307" t="n">
        <v>568</v>
      </c>
      <c r="AJ339" s="307" t="n">
        <v>0</v>
      </c>
      <c r="AK339" s="304" t="n">
        <v>0.0129552910749778</v>
      </c>
      <c r="AL339" s="304" t="n">
        <v>0.0142742259750704</v>
      </c>
      <c r="AM339" s="472" t="n">
        <v>-0.00131893490009252</v>
      </c>
    </row>
    <row r="340">
      <c r="A340" s="315" t="inlineStr">
        <is>
          <t>TANGERANG唐格朗</t>
        </is>
      </c>
      <c r="B340" s="316" t="inlineStr">
        <is>
          <t>HASANUDIN</t>
        </is>
      </c>
      <c r="C340" s="298" t="inlineStr">
        <is>
          <t>RKS07B</t>
        </is>
      </c>
      <c r="D340" s="316" t="inlineStr">
        <is>
          <t>SUKANAGARA_JAYA</t>
        </is>
      </c>
      <c r="E340" s="299" t="n">
        <v>2625</v>
      </c>
      <c r="F340" s="299" t="n">
        <v>14</v>
      </c>
      <c r="G340" s="299" t="n">
        <v>9</v>
      </c>
      <c r="H340" s="299" t="n">
        <v>0</v>
      </c>
      <c r="I340" s="299" t="n">
        <v>0</v>
      </c>
      <c r="J340" s="300" t="n">
        <v>3637</v>
      </c>
      <c r="K340" s="300" t="n">
        <v>34</v>
      </c>
      <c r="L340" s="300" t="n">
        <v>34</v>
      </c>
      <c r="M340" s="300" t="n">
        <v>4</v>
      </c>
      <c r="N340" s="300" t="n">
        <v>0</v>
      </c>
      <c r="O340" s="300" t="n">
        <v>3436</v>
      </c>
      <c r="P340" s="300" t="n">
        <v>35</v>
      </c>
      <c r="Q340" s="300" t="n">
        <v>35</v>
      </c>
      <c r="R340" s="300" t="n">
        <v>9</v>
      </c>
      <c r="S340" s="300" t="n">
        <v>0</v>
      </c>
      <c r="T340" s="301" t="n">
        <v>0.015</v>
      </c>
      <c r="U340" s="302" t="n">
        <v>20764</v>
      </c>
      <c r="V340" s="302" t="n">
        <v>156</v>
      </c>
      <c r="W340" s="302" t="n">
        <v>151</v>
      </c>
      <c r="X340" s="302" t="n">
        <v>0</v>
      </c>
      <c r="Y340" s="300" t="n">
        <v>74</v>
      </c>
      <c r="Z340" s="303" t="n">
        <v>0.00751300327489886</v>
      </c>
      <c r="AA340" s="303" t="n">
        <v>0.00533333333333333</v>
      </c>
      <c r="AB340" s="303" t="n">
        <v>0.00934836403629365</v>
      </c>
      <c r="AC340" s="304" t="n">
        <v>0.010186263096624</v>
      </c>
      <c r="AD340" s="472" t="n">
        <v>-0.00401503070296032</v>
      </c>
      <c r="AE340" s="306" t="n">
        <v>25553</v>
      </c>
      <c r="AF340" s="307" t="n">
        <v>181</v>
      </c>
      <c r="AG340" s="307" t="n">
        <v>0</v>
      </c>
      <c r="AH340" s="307" t="n">
        <v>25375</v>
      </c>
      <c r="AI340" s="307" t="n">
        <v>184</v>
      </c>
      <c r="AJ340" s="307" t="n">
        <v>0</v>
      </c>
      <c r="AK340" s="304" t="n">
        <v>0.00708331702735491</v>
      </c>
      <c r="AL340" s="304" t="n">
        <v>0.0072512315270936</v>
      </c>
      <c r="AM340" s="472" t="n">
        <v>-0.000167914499738686</v>
      </c>
    </row>
    <row r="341">
      <c r="A341" s="315" t="inlineStr">
        <is>
          <t>TANGERANG唐格朗</t>
        </is>
      </c>
      <c r="B341" s="316" t="inlineStr">
        <is>
          <t>HASANUDIN</t>
        </is>
      </c>
      <c r="C341" s="298" t="inlineStr">
        <is>
          <t>PGL05B</t>
        </is>
      </c>
      <c r="D341" s="316" t="inlineStr">
        <is>
          <t>MAJASARI_PANDEGLANG</t>
        </is>
      </c>
      <c r="E341" s="299" t="n">
        <v>8544</v>
      </c>
      <c r="F341" s="299" t="n">
        <v>143</v>
      </c>
      <c r="G341" s="299" t="n">
        <v>104</v>
      </c>
      <c r="H341" s="299" t="n">
        <v>0</v>
      </c>
      <c r="I341" s="299" t="n">
        <v>0</v>
      </c>
      <c r="J341" s="300" t="n">
        <v>8971</v>
      </c>
      <c r="K341" s="300" t="n">
        <v>168</v>
      </c>
      <c r="L341" s="300" t="n">
        <v>168</v>
      </c>
      <c r="M341" s="300" t="n">
        <v>12</v>
      </c>
      <c r="N341" s="300" t="n">
        <v>0</v>
      </c>
      <c r="O341" s="300" t="n">
        <v>9185</v>
      </c>
      <c r="P341" s="300" t="n">
        <v>174</v>
      </c>
      <c r="Q341" s="300" t="n">
        <v>174</v>
      </c>
      <c r="R341" s="300" t="n">
        <v>71</v>
      </c>
      <c r="S341" s="300" t="n">
        <v>0</v>
      </c>
      <c r="T341" s="301" t="n">
        <v>0.015</v>
      </c>
      <c r="U341" s="302" t="n">
        <v>54836</v>
      </c>
      <c r="V341" s="302" t="n">
        <v>982</v>
      </c>
      <c r="W341" s="302" t="n">
        <v>943</v>
      </c>
      <c r="X341" s="302" t="n">
        <v>0</v>
      </c>
      <c r="Y341" s="300" t="n">
        <v>485</v>
      </c>
      <c r="Z341" s="303" t="n">
        <v>0.0179079436866292</v>
      </c>
      <c r="AA341" s="303" t="n">
        <v>0.0167368913857678</v>
      </c>
      <c r="AB341" s="303" t="n">
        <v>0.0187270092520343</v>
      </c>
      <c r="AC341" s="304" t="n">
        <v>0.0189439303211758</v>
      </c>
      <c r="AD341" s="472" t="n">
        <v>-0.00199011786626654</v>
      </c>
      <c r="AE341" s="306" t="n">
        <v>65757</v>
      </c>
      <c r="AF341" s="307" t="n">
        <v>1108</v>
      </c>
      <c r="AG341" s="307" t="n">
        <v>0</v>
      </c>
      <c r="AH341" s="307" t="n">
        <v>61769</v>
      </c>
      <c r="AI341" s="307" t="n">
        <v>1151</v>
      </c>
      <c r="AJ341" s="307" t="n">
        <v>0</v>
      </c>
      <c r="AK341" s="304" t="n">
        <v>0.01684991711909</v>
      </c>
      <c r="AL341" s="304" t="n">
        <v>0.0186339425925626</v>
      </c>
      <c r="AM341" s="472" t="n">
        <v>-0.00178402547347263</v>
      </c>
    </row>
    <row r="342">
      <c r="A342" s="315" t="inlineStr">
        <is>
          <t>TANGERANG唐格朗</t>
        </is>
      </c>
      <c r="B342" s="316" t="inlineStr">
        <is>
          <t>HASANUDIN</t>
        </is>
      </c>
      <c r="C342" s="298" t="inlineStr">
        <is>
          <t>RKS26</t>
        </is>
      </c>
      <c r="D342" s="316" t="inlineStr">
        <is>
          <t>BANJAR_KENCANA</t>
        </is>
      </c>
      <c r="E342" s="299" t="n">
        <v>3594</v>
      </c>
      <c r="F342" s="299" t="n">
        <v>79</v>
      </c>
      <c r="G342" s="299" t="n">
        <v>54</v>
      </c>
      <c r="H342" s="299" t="n">
        <v>0</v>
      </c>
      <c r="I342" s="299" t="n">
        <v>0</v>
      </c>
      <c r="J342" s="300" t="n">
        <v>5559</v>
      </c>
      <c r="K342" s="300" t="n">
        <v>129</v>
      </c>
      <c r="L342" s="300" t="n">
        <v>129</v>
      </c>
      <c r="M342" s="300" t="n">
        <v>2</v>
      </c>
      <c r="N342" s="300" t="n">
        <v>0</v>
      </c>
      <c r="O342" s="300" t="n">
        <v>4404</v>
      </c>
      <c r="P342" s="300" t="n">
        <v>19</v>
      </c>
      <c r="Q342" s="300" t="n">
        <v>19</v>
      </c>
      <c r="R342" s="300" t="n">
        <v>1</v>
      </c>
      <c r="S342" s="300" t="n">
        <v>0</v>
      </c>
      <c r="T342" s="301" t="n">
        <v>0.015</v>
      </c>
      <c r="U342" s="302" t="n">
        <v>29095</v>
      </c>
      <c r="V342" s="302" t="n">
        <v>578</v>
      </c>
      <c r="W342" s="302" t="n">
        <v>553</v>
      </c>
      <c r="X342" s="302" t="n">
        <v>0</v>
      </c>
      <c r="Y342" s="300" t="n">
        <v>298</v>
      </c>
      <c r="Z342" s="303" t="n">
        <v>0.0198659563498883</v>
      </c>
      <c r="AA342" s="303" t="n">
        <v>0.0219810795770729</v>
      </c>
      <c r="AB342" s="303" t="n">
        <v>0.0232056125202375</v>
      </c>
      <c r="AC342" s="304" t="n">
        <v>0.00431425976385104</v>
      </c>
      <c r="AD342" s="472" t="n">
        <v>-0.00122453294316455</v>
      </c>
      <c r="AE342" s="306" t="n">
        <v>34900</v>
      </c>
      <c r="AF342" s="307" t="n">
        <v>633</v>
      </c>
      <c r="AG342" s="307" t="n">
        <v>0</v>
      </c>
      <c r="AH342" s="307" t="n">
        <v>33462</v>
      </c>
      <c r="AI342" s="307" t="n">
        <v>707</v>
      </c>
      <c r="AJ342" s="307" t="n">
        <v>0</v>
      </c>
      <c r="AK342" s="304" t="n">
        <v>0.0181375358166189</v>
      </c>
      <c r="AL342" s="304" t="n">
        <v>0.0211284442053673</v>
      </c>
      <c r="AM342" s="472" t="n">
        <v>-0.00299090838874837</v>
      </c>
    </row>
    <row r="343">
      <c r="A343" s="315" t="inlineStr">
        <is>
          <t>TANGERANG唐格朗</t>
        </is>
      </c>
      <c r="B343" s="316" t="inlineStr">
        <is>
          <t>HASANUDIN</t>
        </is>
      </c>
      <c r="C343" s="298" t="inlineStr">
        <is>
          <t>RKS10C</t>
        </is>
      </c>
      <c r="D343" s="316" t="inlineStr">
        <is>
          <t>CIKULUR</t>
        </is>
      </c>
      <c r="E343" s="299" t="n">
        <v>6108</v>
      </c>
      <c r="F343" s="299" t="n">
        <v>103</v>
      </c>
      <c r="G343" s="299" t="n">
        <v>89</v>
      </c>
      <c r="H343" s="299" t="n">
        <v>0</v>
      </c>
      <c r="I343" s="299" t="n">
        <v>0</v>
      </c>
      <c r="J343" s="300" t="n">
        <v>5601</v>
      </c>
      <c r="K343" s="300" t="n">
        <v>65</v>
      </c>
      <c r="L343" s="300" t="n">
        <v>65</v>
      </c>
      <c r="M343" s="300" t="n">
        <v>9</v>
      </c>
      <c r="N343" s="300" t="n">
        <v>0</v>
      </c>
      <c r="O343" s="300" t="n">
        <v>6656</v>
      </c>
      <c r="P343" s="300" t="n">
        <v>92</v>
      </c>
      <c r="Q343" s="300" t="n">
        <v>92</v>
      </c>
      <c r="R343" s="300" t="n">
        <v>52</v>
      </c>
      <c r="S343" s="300" t="n">
        <v>0</v>
      </c>
      <c r="T343" s="301" t="n">
        <v>0.015</v>
      </c>
      <c r="U343" s="302" t="n">
        <v>37668</v>
      </c>
      <c r="V343" s="302" t="n">
        <v>571</v>
      </c>
      <c r="W343" s="302" t="n">
        <v>557</v>
      </c>
      <c r="X343" s="302" t="n">
        <v>0</v>
      </c>
      <c r="Y343" s="300" t="n">
        <v>340</v>
      </c>
      <c r="Z343" s="303" t="n">
        <v>0.0151587554422852</v>
      </c>
      <c r="AA343" s="303" t="n">
        <v>0.0168631303208906</v>
      </c>
      <c r="AB343" s="303" t="n">
        <v>0.0116050705231209</v>
      </c>
      <c r="AC343" s="304" t="n">
        <v>0.0138221153846154</v>
      </c>
      <c r="AD343" s="472" t="n">
        <v>0.00525805979776976</v>
      </c>
      <c r="AE343" s="306" t="n">
        <v>45261</v>
      </c>
      <c r="AF343" s="307" t="n">
        <v>636</v>
      </c>
      <c r="AG343" s="307" t="n">
        <v>1</v>
      </c>
      <c r="AH343" s="307" t="n">
        <v>41615</v>
      </c>
      <c r="AI343" s="307" t="n">
        <v>558</v>
      </c>
      <c r="AJ343" s="307" t="n">
        <v>2</v>
      </c>
      <c r="AK343" s="304" t="n">
        <v>0.0140297386270741</v>
      </c>
      <c r="AL343" s="304" t="n">
        <v>0.013360567103208</v>
      </c>
      <c r="AM343" s="472" t="n">
        <v>0.000669171523866105</v>
      </c>
    </row>
    <row r="344">
      <c r="A344" s="315" t="inlineStr">
        <is>
          <t>TANGERANG唐格朗</t>
        </is>
      </c>
      <c r="B344" s="316" t="inlineStr">
        <is>
          <t>HASANUDIN</t>
        </is>
      </c>
      <c r="C344" s="298" t="inlineStr">
        <is>
          <t>RKS16A</t>
        </is>
      </c>
      <c r="D344" s="316" t="inlineStr">
        <is>
          <t>CITRA_MAJA</t>
        </is>
      </c>
      <c r="E344" s="299" t="n">
        <v>4850</v>
      </c>
      <c r="F344" s="299" t="n">
        <v>66</v>
      </c>
      <c r="G344" s="299" t="n">
        <v>48</v>
      </c>
      <c r="H344" s="299" t="n">
        <v>0</v>
      </c>
      <c r="I344" s="299" t="n">
        <v>0</v>
      </c>
      <c r="J344" s="300" t="n">
        <v>5431</v>
      </c>
      <c r="K344" s="300" t="n">
        <v>147</v>
      </c>
      <c r="L344" s="300" t="n">
        <v>147</v>
      </c>
      <c r="M344" s="300" t="n">
        <v>5</v>
      </c>
      <c r="N344" s="300" t="n">
        <v>0</v>
      </c>
      <c r="O344" s="300" t="n">
        <v>4826</v>
      </c>
      <c r="P344" s="300" t="n">
        <v>0</v>
      </c>
      <c r="Q344" s="300" t="n">
        <v>0</v>
      </c>
      <c r="R344" s="300" t="n">
        <v>0</v>
      </c>
      <c r="S344" s="300" t="n">
        <v>0</v>
      </c>
      <c r="T344" s="301" t="n">
        <v>0.015</v>
      </c>
      <c r="U344" s="302" t="n">
        <v>32783</v>
      </c>
      <c r="V344" s="302" t="n">
        <v>491</v>
      </c>
      <c r="W344" s="302" t="n">
        <v>473</v>
      </c>
      <c r="X344" s="302" t="n">
        <v>0</v>
      </c>
      <c r="Y344" s="300" t="n">
        <v>231</v>
      </c>
      <c r="Z344" s="303" t="n">
        <v>0.0149772748070646</v>
      </c>
      <c r="AA344" s="303" t="n">
        <v>0.0136082474226804</v>
      </c>
      <c r="AB344" s="303" t="n">
        <v>0.0270668385196096</v>
      </c>
      <c r="AC344" s="304" t="n">
        <v>0</v>
      </c>
      <c r="AD344" s="472" t="n">
        <v>-0.0134585910969292</v>
      </c>
      <c r="AE344" s="306" t="n">
        <v>38861</v>
      </c>
      <c r="AF344" s="307" t="n">
        <v>551</v>
      </c>
      <c r="AG344" s="307" t="n">
        <v>0</v>
      </c>
      <c r="AH344" s="307" t="n">
        <v>34385</v>
      </c>
      <c r="AI344" s="307" t="n">
        <v>518</v>
      </c>
      <c r="AJ344" s="307" t="n">
        <v>0</v>
      </c>
      <c r="AK344" s="304" t="n">
        <v>0.0141787396104063</v>
      </c>
      <c r="AL344" s="304" t="n">
        <v>0.0150647084484514</v>
      </c>
      <c r="AM344" s="472" t="n">
        <v>-0.000885968838045039</v>
      </c>
    </row>
    <row r="345">
      <c r="A345" s="315" t="inlineStr">
        <is>
          <t>TANGERANG唐格朗</t>
        </is>
      </c>
      <c r="B345" s="316" t="inlineStr">
        <is>
          <t>HASANUDIN</t>
        </is>
      </c>
      <c r="C345" s="298" t="inlineStr">
        <is>
          <t>RKS21A</t>
        </is>
      </c>
      <c r="D345" s="316" t="inlineStr">
        <is>
          <t>CILELES_KENCANA</t>
        </is>
      </c>
      <c r="E345" s="299" t="n">
        <v>3805</v>
      </c>
      <c r="F345" s="299" t="n">
        <v>30</v>
      </c>
      <c r="G345" s="299" t="n">
        <v>23</v>
      </c>
      <c r="H345" s="299" t="n">
        <v>0</v>
      </c>
      <c r="I345" s="299" t="n">
        <v>0</v>
      </c>
      <c r="J345" s="300" t="n">
        <v>5795</v>
      </c>
      <c r="K345" s="300" t="n">
        <v>44</v>
      </c>
      <c r="L345" s="300" t="n">
        <v>44</v>
      </c>
      <c r="M345" s="300" t="n">
        <v>0</v>
      </c>
      <c r="N345" s="300" t="n">
        <v>0</v>
      </c>
      <c r="O345" s="300" t="n">
        <v>4642</v>
      </c>
      <c r="P345" s="300" t="n">
        <v>44</v>
      </c>
      <c r="Q345" s="300" t="n">
        <v>44</v>
      </c>
      <c r="R345" s="300" t="n">
        <v>17</v>
      </c>
      <c r="S345" s="300" t="n">
        <v>0</v>
      </c>
      <c r="T345" s="301" t="n">
        <v>0.015</v>
      </c>
      <c r="U345" s="302" t="n">
        <v>30871</v>
      </c>
      <c r="V345" s="302" t="n">
        <v>317</v>
      </c>
      <c r="W345" s="302" t="n">
        <v>310</v>
      </c>
      <c r="X345" s="302" t="n">
        <v>0</v>
      </c>
      <c r="Y345" s="300" t="n">
        <v>181</v>
      </c>
      <c r="Z345" s="303" t="n">
        <v>0.0102685368144861</v>
      </c>
      <c r="AA345" s="303" t="n">
        <v>0.007884362680683311</v>
      </c>
      <c r="AB345" s="303" t="n">
        <v>0.00759275237273512</v>
      </c>
      <c r="AC345" s="304" t="n">
        <v>0.00947867298578199</v>
      </c>
      <c r="AD345" s="472" t="n">
        <v>0.000291610307948194</v>
      </c>
      <c r="AE345" s="306" t="n">
        <v>37056</v>
      </c>
      <c r="AF345" s="307" t="n">
        <v>345</v>
      </c>
      <c r="AG345" s="307" t="n">
        <v>0</v>
      </c>
      <c r="AH345" s="307" t="n">
        <v>35426</v>
      </c>
      <c r="AI345" s="307" t="n">
        <v>390</v>
      </c>
      <c r="AJ345" s="307" t="n">
        <v>0</v>
      </c>
      <c r="AK345" s="304" t="n">
        <v>0.00931023316062176</v>
      </c>
      <c r="AL345" s="304" t="n">
        <v>0.0110088635465477</v>
      </c>
      <c r="AM345" s="472" t="n">
        <v>-0.00169863038592597</v>
      </c>
    </row>
    <row r="346">
      <c r="A346" s="315" t="inlineStr">
        <is>
          <t>TANGERANG唐格朗</t>
        </is>
      </c>
      <c r="B346" s="316" t="inlineStr">
        <is>
          <t>HASANUDIN</t>
        </is>
      </c>
      <c r="C346" s="298" t="inlineStr">
        <is>
          <t>RKS22</t>
        </is>
      </c>
      <c r="D346" s="316" t="inlineStr">
        <is>
          <t>WARUNG_BANTEN</t>
        </is>
      </c>
      <c r="E346" s="299" t="n">
        <v>2572</v>
      </c>
      <c r="F346" s="299" t="n">
        <v>52</v>
      </c>
      <c r="G346" s="299" t="n">
        <v>40</v>
      </c>
      <c r="H346" s="299" t="n">
        <v>0</v>
      </c>
      <c r="I346" s="299" t="n">
        <v>0</v>
      </c>
      <c r="J346" s="300" t="n">
        <v>4058</v>
      </c>
      <c r="K346" s="300" t="n">
        <v>54</v>
      </c>
      <c r="L346" s="300" t="n">
        <v>54</v>
      </c>
      <c r="M346" s="300" t="n">
        <v>8</v>
      </c>
      <c r="N346" s="300" t="n">
        <v>0</v>
      </c>
      <c r="O346" s="300" t="n">
        <v>3491</v>
      </c>
      <c r="P346" s="300" t="n">
        <v>35</v>
      </c>
      <c r="Q346" s="300" t="n">
        <v>35</v>
      </c>
      <c r="R346" s="300" t="n">
        <v>16</v>
      </c>
      <c r="S346" s="300" t="n">
        <v>0</v>
      </c>
      <c r="T346" s="301" t="n">
        <v>0.015</v>
      </c>
      <c r="U346" s="302" t="n">
        <v>22192</v>
      </c>
      <c r="V346" s="302" t="n">
        <v>267</v>
      </c>
      <c r="W346" s="302" t="n">
        <v>255</v>
      </c>
      <c r="X346" s="302" t="n">
        <v>0</v>
      </c>
      <c r="Y346" s="300" t="n">
        <v>132</v>
      </c>
      <c r="Z346" s="303" t="n">
        <v>0.0120313626532084</v>
      </c>
      <c r="AA346" s="303" t="n">
        <v>0.0202177293934681</v>
      </c>
      <c r="AB346" s="303" t="n">
        <v>0.0133070478068014</v>
      </c>
      <c r="AC346" s="304" t="n">
        <v>0.0100257805786308</v>
      </c>
      <c r="AD346" s="472" t="n">
        <v>0.00691068158666674</v>
      </c>
      <c r="AE346" s="306" t="n">
        <v>26473</v>
      </c>
      <c r="AF346" s="307" t="n">
        <v>315</v>
      </c>
      <c r="AG346" s="307" t="n">
        <v>0</v>
      </c>
      <c r="AH346" s="307" t="n">
        <v>25156</v>
      </c>
      <c r="AI346" s="307" t="n">
        <v>348</v>
      </c>
      <c r="AJ346" s="307" t="n">
        <v>0</v>
      </c>
      <c r="AK346" s="304" t="n">
        <v>0.0118989158765535</v>
      </c>
      <c r="AL346" s="304" t="n">
        <v>0.0138336778502147</v>
      </c>
      <c r="AM346" s="472" t="n">
        <v>-0.00193476197366119</v>
      </c>
    </row>
    <row r="347">
      <c r="A347" s="315" t="inlineStr">
        <is>
          <t>TANGERANG唐格朗</t>
        </is>
      </c>
      <c r="B347" s="316" t="inlineStr">
        <is>
          <t>HASANUDIN</t>
        </is>
      </c>
      <c r="C347" s="298" t="inlineStr">
        <is>
          <t>PGL28</t>
        </is>
      </c>
      <c r="D347" s="316" t="inlineStr">
        <is>
          <t>MUNJUL_FLAMBOYANT</t>
        </is>
      </c>
      <c r="E347" s="299" t="n">
        <v>1538</v>
      </c>
      <c r="F347" s="299" t="n">
        <v>28</v>
      </c>
      <c r="G347" s="299" t="n">
        <v>22</v>
      </c>
      <c r="H347" s="299" t="n">
        <v>0</v>
      </c>
      <c r="I347" s="299" t="n">
        <v>0</v>
      </c>
      <c r="J347" s="300" t="n">
        <v>2448</v>
      </c>
      <c r="K347" s="300" t="n">
        <v>36</v>
      </c>
      <c r="L347" s="300" t="n">
        <v>36</v>
      </c>
      <c r="M347" s="300" t="n">
        <v>4</v>
      </c>
      <c r="N347" s="300" t="n">
        <v>0</v>
      </c>
      <c r="O347" s="300" t="n">
        <v>1967</v>
      </c>
      <c r="P347" s="300" t="n">
        <v>22</v>
      </c>
      <c r="Q347" s="300" t="n">
        <v>22</v>
      </c>
      <c r="R347" s="300" t="n">
        <v>9</v>
      </c>
      <c r="S347" s="300" t="n">
        <v>0</v>
      </c>
      <c r="T347" s="301" t="n">
        <v>0.015</v>
      </c>
      <c r="U347" s="302" t="n">
        <v>12952</v>
      </c>
      <c r="V347" s="302" t="n">
        <v>168</v>
      </c>
      <c r="W347" s="302" t="n">
        <v>162</v>
      </c>
      <c r="X347" s="302" t="n">
        <v>0</v>
      </c>
      <c r="Y347" s="300" t="n">
        <v>82</v>
      </c>
      <c r="Z347" s="303" t="n">
        <v>0.012970969734404</v>
      </c>
      <c r="AA347" s="303" t="n">
        <v>0.0182054616384915</v>
      </c>
      <c r="AB347" s="303" t="n">
        <v>0.0147058823529412</v>
      </c>
      <c r="AC347" s="304" t="n">
        <v>0.0111845449923742</v>
      </c>
      <c r="AD347" s="472" t="n">
        <v>0.00349957928555037</v>
      </c>
      <c r="AE347" s="306" t="n">
        <v>15566</v>
      </c>
      <c r="AF347" s="307" t="n">
        <v>194</v>
      </c>
      <c r="AG347" s="307" t="n">
        <v>0</v>
      </c>
      <c r="AH347" s="307" t="n">
        <v>15293</v>
      </c>
      <c r="AI347" s="307" t="n">
        <v>184</v>
      </c>
      <c r="AJ347" s="307" t="n">
        <v>0</v>
      </c>
      <c r="AK347" s="304" t="n">
        <v>0.0124630605165103</v>
      </c>
      <c r="AL347" s="304" t="n">
        <v>0.0120316484666187</v>
      </c>
      <c r="AM347" s="472" t="n">
        <v>0.000431412049891628</v>
      </c>
    </row>
    <row r="348">
      <c r="A348" s="315" t="inlineStr">
        <is>
          <t>TANGERANG唐格朗</t>
        </is>
      </c>
      <c r="B348" s="316" t="inlineStr">
        <is>
          <t>HASANUDIN</t>
        </is>
      </c>
      <c r="C348" s="298" t="inlineStr">
        <is>
          <t>PGL06B</t>
        </is>
      </c>
      <c r="D348" s="316" t="inlineStr">
        <is>
          <t>CIGADUNG_INOVASI</t>
        </is>
      </c>
      <c r="E348" s="299" t="n">
        <v>7116</v>
      </c>
      <c r="F348" s="299" t="n">
        <v>94</v>
      </c>
      <c r="G348" s="299" t="n">
        <v>77</v>
      </c>
      <c r="H348" s="299" t="n">
        <v>0</v>
      </c>
      <c r="I348" s="299" t="n">
        <v>0</v>
      </c>
      <c r="J348" s="300" t="n">
        <v>6274</v>
      </c>
      <c r="K348" s="300" t="n">
        <v>158</v>
      </c>
      <c r="L348" s="300" t="n">
        <v>158</v>
      </c>
      <c r="M348" s="300" t="n">
        <v>29</v>
      </c>
      <c r="N348" s="300" t="n">
        <v>0</v>
      </c>
      <c r="O348" s="300" t="n">
        <v>7826</v>
      </c>
      <c r="P348" s="300" t="n">
        <v>146</v>
      </c>
      <c r="Q348" s="300" t="n">
        <v>146</v>
      </c>
      <c r="R348" s="300" t="n">
        <v>63</v>
      </c>
      <c r="S348" s="300" t="n">
        <v>0</v>
      </c>
      <c r="T348" s="301" t="n">
        <v>0.015</v>
      </c>
      <c r="U348" s="302" t="n">
        <v>42869</v>
      </c>
      <c r="V348" s="302" t="n">
        <v>813</v>
      </c>
      <c r="W348" s="302" t="n">
        <v>795</v>
      </c>
      <c r="X348" s="302" t="n">
        <v>0</v>
      </c>
      <c r="Y348" s="300" t="n">
        <v>463</v>
      </c>
      <c r="Z348" s="303" t="n">
        <v>0.0189647530849798</v>
      </c>
      <c r="AA348" s="303" t="n">
        <v>0.0132096683530073</v>
      </c>
      <c r="AB348" s="303" t="n">
        <v>0.0251832961428116</v>
      </c>
      <c r="AC348" s="304" t="n">
        <v>0.0186557628418094</v>
      </c>
      <c r="AD348" s="472" t="n">
        <v>-0.0119736277898043</v>
      </c>
      <c r="AE348" s="306" t="n">
        <v>51695</v>
      </c>
      <c r="AF348" s="307" t="n">
        <v>952</v>
      </c>
      <c r="AG348" s="307" t="n">
        <v>0</v>
      </c>
      <c r="AH348" s="307" t="n">
        <v>48341</v>
      </c>
      <c r="AI348" s="307" t="n">
        <v>1001</v>
      </c>
      <c r="AJ348" s="307" t="n">
        <v>0</v>
      </c>
      <c r="AK348" s="304" t="n">
        <v>0.0184157075152336</v>
      </c>
      <c r="AL348" s="304" t="n">
        <v>0.0207070602594071</v>
      </c>
      <c r="AM348" s="472" t="n">
        <v>-0.00229135274417355</v>
      </c>
    </row>
    <row r="349">
      <c r="A349" s="315" t="inlineStr">
        <is>
          <t>TANGERANG唐格朗</t>
        </is>
      </c>
      <c r="B349" s="316" t="inlineStr">
        <is>
          <t>HASANUDIN</t>
        </is>
      </c>
      <c r="C349" s="298" t="inlineStr">
        <is>
          <t>RKS01A</t>
        </is>
      </c>
      <c r="D349" s="316" t="inlineStr">
        <is>
          <t>MANDALA_RANGKAS</t>
        </is>
      </c>
      <c r="E349" s="299" t="n">
        <v>6253</v>
      </c>
      <c r="F349" s="299" t="n">
        <v>109</v>
      </c>
      <c r="G349" s="299" t="n">
        <v>69</v>
      </c>
      <c r="H349" s="299" t="n">
        <v>0</v>
      </c>
      <c r="I349" s="299" t="n">
        <v>0</v>
      </c>
      <c r="J349" s="300" t="n">
        <v>5616</v>
      </c>
      <c r="K349" s="300" t="n">
        <v>98</v>
      </c>
      <c r="L349" s="300" t="n">
        <v>98</v>
      </c>
      <c r="M349" s="300" t="n">
        <v>13</v>
      </c>
      <c r="N349" s="300" t="n">
        <v>0</v>
      </c>
      <c r="O349" s="300" t="n">
        <v>6763</v>
      </c>
      <c r="P349" s="300" t="n">
        <v>81</v>
      </c>
      <c r="Q349" s="300" t="n">
        <v>81</v>
      </c>
      <c r="R349" s="300" t="n">
        <v>38</v>
      </c>
      <c r="S349" s="300" t="n">
        <v>0</v>
      </c>
      <c r="T349" s="301" t="n">
        <v>0.015</v>
      </c>
      <c r="U349" s="302" t="n">
        <v>37942</v>
      </c>
      <c r="V349" s="302" t="n">
        <v>618</v>
      </c>
      <c r="W349" s="302" t="n">
        <v>578</v>
      </c>
      <c r="X349" s="302" t="n">
        <v>0</v>
      </c>
      <c r="Y349" s="300" t="n">
        <v>341</v>
      </c>
      <c r="Z349" s="303" t="n">
        <v>0.016288018554636</v>
      </c>
      <c r="AA349" s="303" t="n">
        <v>0.0174316328162482</v>
      </c>
      <c r="AB349" s="303" t="n">
        <v>0.0174501424501424</v>
      </c>
      <c r="AC349" s="304" t="n">
        <v>0.0119769333136182</v>
      </c>
      <c r="AD349" s="472" t="n">
        <v>-1.85096338942495e-05</v>
      </c>
      <c r="AE349" s="306" t="n">
        <v>45830</v>
      </c>
      <c r="AF349" s="307" t="n">
        <v>752</v>
      </c>
      <c r="AG349" s="307" t="n">
        <v>0</v>
      </c>
      <c r="AH349" s="307" t="n">
        <v>42433</v>
      </c>
      <c r="AI349" s="307" t="n">
        <v>695</v>
      </c>
      <c r="AJ349" s="307" t="n">
        <v>0</v>
      </c>
      <c r="AK349" s="304" t="n">
        <v>0.0164084660702597</v>
      </c>
      <c r="AL349" s="304" t="n">
        <v>0.0163787618127401</v>
      </c>
      <c r="AM349" s="472" t="n">
        <v>2.97042575195701e-05</v>
      </c>
    </row>
    <row r="350">
      <c r="A350" s="315" t="inlineStr">
        <is>
          <t>TANGERANG唐格朗</t>
        </is>
      </c>
      <c r="B350" s="316" t="inlineStr">
        <is>
          <t>HASANUDIN</t>
        </is>
      </c>
      <c r="C350" s="298" t="inlineStr">
        <is>
          <t>PGL03B</t>
        </is>
      </c>
      <c r="D350" s="316" t="inlineStr">
        <is>
          <t>CIMANUK</t>
        </is>
      </c>
      <c r="E350" s="299" t="n">
        <v>3969</v>
      </c>
      <c r="F350" s="299" t="n">
        <v>52</v>
      </c>
      <c r="G350" s="299" t="n">
        <v>28</v>
      </c>
      <c r="H350" s="299" t="n">
        <v>0</v>
      </c>
      <c r="I350" s="299" t="n">
        <v>0</v>
      </c>
      <c r="J350" s="300" t="n">
        <v>3621</v>
      </c>
      <c r="K350" s="300" t="n">
        <v>49</v>
      </c>
      <c r="L350" s="300" t="n">
        <v>49</v>
      </c>
      <c r="M350" s="300" t="n">
        <v>4</v>
      </c>
      <c r="N350" s="300" t="n">
        <v>0</v>
      </c>
      <c r="O350" s="300" t="n">
        <v>4244</v>
      </c>
      <c r="P350" s="300" t="n">
        <v>68</v>
      </c>
      <c r="Q350" s="300" t="n">
        <v>68</v>
      </c>
      <c r="R350" s="300" t="n">
        <v>27</v>
      </c>
      <c r="S350" s="300" t="n">
        <v>0</v>
      </c>
      <c r="T350" s="301" t="n">
        <v>0.015</v>
      </c>
      <c r="U350" s="302" t="n">
        <v>23885</v>
      </c>
      <c r="V350" s="302" t="n">
        <v>376</v>
      </c>
      <c r="W350" s="302" t="n">
        <v>352</v>
      </c>
      <c r="X350" s="302" t="n">
        <v>0</v>
      </c>
      <c r="Y350" s="300" t="n">
        <v>210</v>
      </c>
      <c r="Z350" s="303" t="n">
        <v>0.0157420975507641</v>
      </c>
      <c r="AA350" s="303" t="n">
        <v>0.0131015369110607</v>
      </c>
      <c r="AB350" s="303" t="n">
        <v>0.0135321734327534</v>
      </c>
      <c r="AC350" s="304" t="n">
        <v>0.0160226201696513</v>
      </c>
      <c r="AD350" s="472" t="n">
        <v>-0.000430636521692663</v>
      </c>
      <c r="AE350" s="306" t="n">
        <v>29084</v>
      </c>
      <c r="AF350" s="307" t="n">
        <v>476</v>
      </c>
      <c r="AG350" s="307" t="n">
        <v>0</v>
      </c>
      <c r="AH350" s="307" t="n">
        <v>27208</v>
      </c>
      <c r="AI350" s="307" t="n">
        <v>463</v>
      </c>
      <c r="AJ350" s="307" t="n">
        <v>0</v>
      </c>
      <c r="AK350" s="304" t="n">
        <v>0.0163663870169165</v>
      </c>
      <c r="AL350" s="304" t="n">
        <v>0.0170170538077036</v>
      </c>
      <c r="AM350" s="472" t="n">
        <v>-0.0006506667907871</v>
      </c>
    </row>
    <row r="351">
      <c r="A351" s="315" t="inlineStr">
        <is>
          <t>TANGERANG唐格朗</t>
        </is>
      </c>
      <c r="B351" s="316" t="inlineStr">
        <is>
          <t>HASANUDIN</t>
        </is>
      </c>
      <c r="C351" s="298" t="inlineStr">
        <is>
          <t>RKS18</t>
        </is>
      </c>
      <c r="D351" s="316" t="inlineStr">
        <is>
          <t>WANASALAM</t>
        </is>
      </c>
      <c r="E351" s="299" t="n">
        <v>2121</v>
      </c>
      <c r="F351" s="299" t="n">
        <v>63</v>
      </c>
      <c r="G351" s="299" t="n">
        <v>54</v>
      </c>
      <c r="H351" s="299" t="n">
        <v>0</v>
      </c>
      <c r="I351" s="299" t="n">
        <v>0</v>
      </c>
      <c r="J351" s="300" t="n">
        <v>3276</v>
      </c>
      <c r="K351" s="300" t="n">
        <v>42</v>
      </c>
      <c r="L351" s="300" t="n">
        <v>42</v>
      </c>
      <c r="M351" s="300" t="n">
        <v>8</v>
      </c>
      <c r="N351" s="300" t="n">
        <v>0</v>
      </c>
      <c r="O351" s="300" t="n">
        <v>2693</v>
      </c>
      <c r="P351" s="300" t="n">
        <v>57</v>
      </c>
      <c r="Q351" s="300" t="n">
        <v>57</v>
      </c>
      <c r="R351" s="300" t="n">
        <v>29</v>
      </c>
      <c r="S351" s="300" t="n">
        <v>0</v>
      </c>
      <c r="T351" s="301" t="n">
        <v>0.015</v>
      </c>
      <c r="U351" s="302" t="n">
        <v>17922</v>
      </c>
      <c r="V351" s="302" t="n">
        <v>366</v>
      </c>
      <c r="W351" s="302" t="n">
        <v>357</v>
      </c>
      <c r="X351" s="302" t="n">
        <v>0</v>
      </c>
      <c r="Y351" s="300" t="n">
        <v>211</v>
      </c>
      <c r="Z351" s="303" t="n">
        <v>0.020421827920991</v>
      </c>
      <c r="AA351" s="303" t="n">
        <v>0.0297029702970297</v>
      </c>
      <c r="AB351" s="303" t="n">
        <v>0.0128205128205128</v>
      </c>
      <c r="AC351" s="304" t="n">
        <v>0.0211659858893427</v>
      </c>
      <c r="AD351" s="472" t="n">
        <v>0.0168824574765169</v>
      </c>
      <c r="AE351" s="306" t="n">
        <v>21463</v>
      </c>
      <c r="AF351" s="307" t="n">
        <v>401</v>
      </c>
      <c r="AG351" s="307" t="n">
        <v>0</v>
      </c>
      <c r="AH351" s="307" t="n">
        <v>21262</v>
      </c>
      <c r="AI351" s="307" t="n">
        <v>358</v>
      </c>
      <c r="AJ351" s="307" t="n">
        <v>0</v>
      </c>
      <c r="AK351" s="304" t="n">
        <v>0.0186833154731398</v>
      </c>
      <c r="AL351" s="304" t="n">
        <v>0.0168375505596839</v>
      </c>
      <c r="AM351" s="472" t="n">
        <v>0.00184576491345588</v>
      </c>
    </row>
    <row r="352">
      <c r="A352" s="315" t="inlineStr">
        <is>
          <t>TANGERANG唐格朗</t>
        </is>
      </c>
      <c r="B352" s="316" t="inlineStr">
        <is>
          <t>HASANUDIN</t>
        </is>
      </c>
      <c r="C352" s="298" t="inlineStr">
        <is>
          <t>PGL21</t>
        </is>
      </c>
      <c r="D352" s="316" t="inlineStr">
        <is>
          <t>MENES</t>
        </is>
      </c>
      <c r="E352" s="299" t="n">
        <v>3897</v>
      </c>
      <c r="F352" s="299" t="n">
        <v>19</v>
      </c>
      <c r="G352" s="299" t="n">
        <v>15</v>
      </c>
      <c r="H352" s="299" t="n">
        <v>0</v>
      </c>
      <c r="I352" s="299" t="n">
        <v>0</v>
      </c>
      <c r="J352" s="300" t="n">
        <v>6321</v>
      </c>
      <c r="K352" s="300" t="n">
        <v>53</v>
      </c>
      <c r="L352" s="300" t="n">
        <v>53</v>
      </c>
      <c r="M352" s="300" t="n">
        <v>3</v>
      </c>
      <c r="N352" s="300" t="n">
        <v>0</v>
      </c>
      <c r="O352" s="300" t="n">
        <v>5143</v>
      </c>
      <c r="P352" s="300" t="n">
        <v>81</v>
      </c>
      <c r="Q352" s="300" t="n">
        <v>81</v>
      </c>
      <c r="R352" s="300" t="n">
        <v>32</v>
      </c>
      <c r="S352" s="300" t="n">
        <v>1</v>
      </c>
      <c r="T352" s="301" t="n">
        <v>0.015</v>
      </c>
      <c r="U352" s="302" t="n">
        <v>33471</v>
      </c>
      <c r="V352" s="302" t="n">
        <v>372</v>
      </c>
      <c r="W352" s="302" t="n">
        <v>368</v>
      </c>
      <c r="X352" s="302" t="n">
        <v>1</v>
      </c>
      <c r="Y352" s="300" t="n">
        <v>214</v>
      </c>
      <c r="Z352" s="303" t="n">
        <v>0.011084222162469</v>
      </c>
      <c r="AA352" s="303" t="n">
        <v>0.00487554529124968</v>
      </c>
      <c r="AB352" s="303" t="n">
        <v>0.00838474924853662</v>
      </c>
      <c r="AC352" s="304" t="n">
        <v>0.0155551234687925</v>
      </c>
      <c r="AD352" s="472" t="n">
        <v>-0.00350920395728694</v>
      </c>
      <c r="AE352" s="306" t="n">
        <v>39828</v>
      </c>
      <c r="AF352" s="307" t="n">
        <v>445</v>
      </c>
      <c r="AG352" s="307" t="n">
        <v>1</v>
      </c>
      <c r="AH352" s="307" t="n">
        <v>37227</v>
      </c>
      <c r="AI352" s="307" t="n">
        <v>515</v>
      </c>
      <c r="AJ352" s="307" t="n">
        <v>0</v>
      </c>
      <c r="AK352" s="304" t="n">
        <v>0.011147936125339</v>
      </c>
      <c r="AL352" s="304" t="n">
        <v>0.0138340451822602</v>
      </c>
      <c r="AM352" s="472" t="n">
        <v>-0.00268610905692123</v>
      </c>
    </row>
    <row r="353">
      <c r="A353" s="315" t="inlineStr">
        <is>
          <t>TANGERANG唐格朗</t>
        </is>
      </c>
      <c r="B353" s="316" t="inlineStr">
        <is>
          <t>JAYA</t>
        </is>
      </c>
      <c r="C353" s="298" t="inlineStr">
        <is>
          <t>BAL08G</t>
        </is>
      </c>
      <c r="D353" s="316" t="inlineStr">
        <is>
          <t>INFINITY_BIZPARK</t>
        </is>
      </c>
      <c r="E353" s="299" t="n">
        <v>15386</v>
      </c>
      <c r="F353" s="299" t="n">
        <v>246</v>
      </c>
      <c r="G353" s="299" t="n">
        <v>130</v>
      </c>
      <c r="H353" s="299" t="n">
        <v>29</v>
      </c>
      <c r="I353" s="299" t="n">
        <v>0</v>
      </c>
      <c r="J353" s="300" t="n">
        <v>9911</v>
      </c>
      <c r="K353" s="300" t="n">
        <v>139</v>
      </c>
      <c r="L353" s="300" t="n">
        <v>138</v>
      </c>
      <c r="M353" s="300" t="n">
        <v>28</v>
      </c>
      <c r="N353" s="300" t="n">
        <v>0</v>
      </c>
      <c r="O353" s="300" t="n">
        <v>14684</v>
      </c>
      <c r="P353" s="300" t="n">
        <v>204</v>
      </c>
      <c r="Q353" s="300" t="n">
        <v>204</v>
      </c>
      <c r="R353" s="300" t="n">
        <v>99</v>
      </c>
      <c r="S353" s="300" t="n">
        <v>0</v>
      </c>
      <c r="T353" s="301" t="n">
        <v>0.015</v>
      </c>
      <c r="U353" s="302" t="n">
        <v>82459</v>
      </c>
      <c r="V353" s="302" t="n">
        <v>1290</v>
      </c>
      <c r="W353" s="302" t="n">
        <v>1172</v>
      </c>
      <c r="X353" s="302" t="n">
        <v>0</v>
      </c>
      <c r="Y353" s="300" t="n">
        <v>779</v>
      </c>
      <c r="Z353" s="303" t="n">
        <v>0.0156441382990335</v>
      </c>
      <c r="AA353" s="303" t="n">
        <v>0.0159885610295073</v>
      </c>
      <c r="AB353" s="303" t="n">
        <v>0.014024820906064</v>
      </c>
      <c r="AC353" s="304" t="n">
        <v>0.013892672296377</v>
      </c>
      <c r="AD353" s="472" t="n">
        <v>0.00196374012344337</v>
      </c>
      <c r="AE353" s="306" t="n">
        <v>98605</v>
      </c>
      <c r="AF353" s="307" t="n">
        <v>1486</v>
      </c>
      <c r="AG353" s="307" t="n">
        <v>1</v>
      </c>
      <c r="AH353" s="307" t="n">
        <v>89720</v>
      </c>
      <c r="AI353" s="307" t="n">
        <v>1514</v>
      </c>
      <c r="AJ353" s="307" t="n">
        <v>0</v>
      </c>
      <c r="AK353" s="304" t="n">
        <v>0.0150600882308199</v>
      </c>
      <c r="AL353" s="304" t="n">
        <v>0.0168747213553277</v>
      </c>
      <c r="AM353" s="472" t="n">
        <v>-0.00181463312450775</v>
      </c>
    </row>
    <row r="354">
      <c r="A354" s="315" t="inlineStr">
        <is>
          <t>TANGERANG唐格朗</t>
        </is>
      </c>
      <c r="B354" s="316" t="inlineStr">
        <is>
          <t>JAYA</t>
        </is>
      </c>
      <c r="C354" s="298" t="inlineStr">
        <is>
          <t>BAL07C</t>
        </is>
      </c>
      <c r="D354" s="316" t="inlineStr">
        <is>
          <t>WANAKERTA_SINJAY</t>
        </is>
      </c>
      <c r="E354" s="299" t="n">
        <v>12542</v>
      </c>
      <c r="F354" s="299" t="n">
        <v>174</v>
      </c>
      <c r="G354" s="299" t="n">
        <v>96</v>
      </c>
      <c r="H354" s="299" t="n">
        <v>6</v>
      </c>
      <c r="I354" s="299" t="n">
        <v>0</v>
      </c>
      <c r="J354" s="300" t="n">
        <v>8278</v>
      </c>
      <c r="K354" s="300" t="n">
        <v>116</v>
      </c>
      <c r="L354" s="300" t="n">
        <v>116</v>
      </c>
      <c r="M354" s="300" t="n">
        <v>9</v>
      </c>
      <c r="N354" s="300" t="n">
        <v>0</v>
      </c>
      <c r="O354" s="300" t="n">
        <v>11614</v>
      </c>
      <c r="P354" s="300" t="n">
        <v>152</v>
      </c>
      <c r="Q354" s="300" t="n">
        <v>152</v>
      </c>
      <c r="R354" s="300" t="n">
        <v>77</v>
      </c>
      <c r="S354" s="300" t="n">
        <v>0</v>
      </c>
      <c r="T354" s="301" t="n">
        <v>0.015</v>
      </c>
      <c r="U354" s="302" t="n">
        <v>66128</v>
      </c>
      <c r="V354" s="302" t="n">
        <v>935</v>
      </c>
      <c r="W354" s="302" t="n">
        <v>857</v>
      </c>
      <c r="X354" s="302" t="n">
        <v>0</v>
      </c>
      <c r="Y354" s="300" t="n">
        <v>519</v>
      </c>
      <c r="Z354" s="303" t="n">
        <v>0.0141392451004113</v>
      </c>
      <c r="AA354" s="303" t="n">
        <v>0.0138733854249721</v>
      </c>
      <c r="AB354" s="303" t="n">
        <v>0.0140130466296207</v>
      </c>
      <c r="AC354" s="304" t="n">
        <v>0.013087652832788</v>
      </c>
      <c r="AD354" s="472" t="n">
        <v>-0.000139661204648587</v>
      </c>
      <c r="AE354" s="306" t="n">
        <v>78823</v>
      </c>
      <c r="AF354" s="307" t="n">
        <v>1103</v>
      </c>
      <c r="AG354" s="307" t="n">
        <v>0</v>
      </c>
      <c r="AH354" s="307" t="n">
        <v>71511</v>
      </c>
      <c r="AI354" s="307" t="n">
        <v>1086</v>
      </c>
      <c r="AJ354" s="307" t="n">
        <v>0</v>
      </c>
      <c r="AK354" s="304" t="n">
        <v>0.0139933775674613</v>
      </c>
      <c r="AL354" s="304" t="n">
        <v>0.0151864748080715</v>
      </c>
      <c r="AM354" s="472" t="n">
        <v>-0.00119309724061021</v>
      </c>
    </row>
    <row r="355">
      <c r="A355" s="315" t="inlineStr">
        <is>
          <t>TANGERANG唐格朗</t>
        </is>
      </c>
      <c r="B355" s="316" t="inlineStr">
        <is>
          <t>JAYA</t>
        </is>
      </c>
      <c r="C355" s="298" t="inlineStr">
        <is>
          <t>BAL10D</t>
        </is>
      </c>
      <c r="D355" s="316" t="inlineStr">
        <is>
          <t>PANGKALAN_TELUKNAGA</t>
        </is>
      </c>
      <c r="E355" s="299" t="n">
        <v>22466</v>
      </c>
      <c r="F355" s="299" t="n">
        <v>542</v>
      </c>
      <c r="G355" s="299" t="n">
        <v>374</v>
      </c>
      <c r="H355" s="299" t="n">
        <v>35</v>
      </c>
      <c r="I355" s="299" t="n">
        <v>0</v>
      </c>
      <c r="J355" s="300" t="n">
        <v>17029</v>
      </c>
      <c r="K355" s="300" t="n">
        <v>393</v>
      </c>
      <c r="L355" s="300" t="n">
        <v>393</v>
      </c>
      <c r="M355" s="300" t="n">
        <v>56</v>
      </c>
      <c r="N355" s="300" t="n">
        <v>0</v>
      </c>
      <c r="O355" s="300" t="n">
        <v>23385</v>
      </c>
      <c r="P355" s="300" t="n">
        <v>438</v>
      </c>
      <c r="Q355" s="300" t="n">
        <v>437</v>
      </c>
      <c r="R355" s="300" t="n">
        <v>173</v>
      </c>
      <c r="S355" s="300" t="n">
        <v>0</v>
      </c>
      <c r="T355" s="301" t="n">
        <v>0.015</v>
      </c>
      <c r="U355" s="302" t="n">
        <v>129189</v>
      </c>
      <c r="V355" s="302" t="n">
        <v>2573</v>
      </c>
      <c r="W355" s="302" t="n">
        <v>2403</v>
      </c>
      <c r="X355" s="302" t="n">
        <v>0</v>
      </c>
      <c r="Y355" s="300" t="n">
        <v>1189</v>
      </c>
      <c r="Z355" s="303" t="n">
        <v>0.0199165563631579</v>
      </c>
      <c r="AA355" s="303" t="n">
        <v>0.024125344965726</v>
      </c>
      <c r="AB355" s="303" t="n">
        <v>0.0230782782312526</v>
      </c>
      <c r="AC355" s="304" t="n">
        <v>0.0187299550994227</v>
      </c>
      <c r="AD355" s="472" t="n">
        <v>0.00104706673447342</v>
      </c>
      <c r="AE355" s="306" t="n">
        <v>152195</v>
      </c>
      <c r="AF355" s="307" t="n">
        <v>3019</v>
      </c>
      <c r="AG355" s="307" t="n">
        <v>0</v>
      </c>
      <c r="AH355" s="307" t="n">
        <v>144381</v>
      </c>
      <c r="AI355" s="307" t="n">
        <v>2894</v>
      </c>
      <c r="AJ355" s="307" t="n">
        <v>2</v>
      </c>
      <c r="AK355" s="304" t="n">
        <v>0.0198363940996748</v>
      </c>
      <c r="AL355" s="304" t="n">
        <v>0.0200303364016041</v>
      </c>
      <c r="AM355" s="472" t="n">
        <v>-0.000193942301929331</v>
      </c>
    </row>
    <row r="356">
      <c r="A356" s="315" t="inlineStr">
        <is>
          <t>TANGERANG唐格朗</t>
        </is>
      </c>
      <c r="B356" s="316" t="inlineStr">
        <is>
          <t>JAYA</t>
        </is>
      </c>
      <c r="C356" s="298" t="inlineStr">
        <is>
          <t>BAL16</t>
        </is>
      </c>
      <c r="D356" s="316" t="inlineStr">
        <is>
          <t>DC_SEPATAN</t>
        </is>
      </c>
      <c r="E356" s="299" t="n">
        <v>18831</v>
      </c>
      <c r="F356" s="299" t="n">
        <v>192</v>
      </c>
      <c r="G356" s="299" t="n">
        <v>93</v>
      </c>
      <c r="H356" s="299" t="n">
        <v>7</v>
      </c>
      <c r="I356" s="299" t="n">
        <v>0</v>
      </c>
      <c r="J356" s="300" t="n">
        <v>11180</v>
      </c>
      <c r="K356" s="300" t="n">
        <v>148</v>
      </c>
      <c r="L356" s="300" t="n">
        <v>148</v>
      </c>
      <c r="M356" s="300" t="n">
        <v>46</v>
      </c>
      <c r="N356" s="300" t="n">
        <v>0</v>
      </c>
      <c r="O356" s="300" t="n">
        <v>15795</v>
      </c>
      <c r="P356" s="300" t="n">
        <v>243</v>
      </c>
      <c r="Q356" s="300" t="n">
        <v>243</v>
      </c>
      <c r="R356" s="300" t="n">
        <v>155</v>
      </c>
      <c r="S356" s="300" t="n">
        <v>0</v>
      </c>
      <c r="T356" s="301" t="n">
        <v>0.015</v>
      </c>
      <c r="U356" s="302" t="n">
        <v>97539</v>
      </c>
      <c r="V356" s="302" t="n">
        <v>1336</v>
      </c>
      <c r="W356" s="302" t="n">
        <v>1237</v>
      </c>
      <c r="X356" s="302" t="n">
        <v>0</v>
      </c>
      <c r="Y356" s="300" t="n">
        <v>881</v>
      </c>
      <c r="Z356" s="303" t="n">
        <v>0.0136970852684567</v>
      </c>
      <c r="AA356" s="303" t="n">
        <v>0.0101959534809622</v>
      </c>
      <c r="AB356" s="303" t="n">
        <v>0.0132379248658318</v>
      </c>
      <c r="AC356" s="304" t="n">
        <v>0.0153846153846154</v>
      </c>
      <c r="AD356" s="472" t="n">
        <v>-0.0030419713848696</v>
      </c>
      <c r="AE356" s="306" t="n">
        <v>117383</v>
      </c>
      <c r="AF356" s="307" t="n">
        <v>1662</v>
      </c>
      <c r="AG356" s="307" t="n">
        <v>0</v>
      </c>
      <c r="AH356" s="307" t="n">
        <v>109870</v>
      </c>
      <c r="AI356" s="307" t="n">
        <v>1745</v>
      </c>
      <c r="AJ356" s="307" t="n">
        <v>2</v>
      </c>
      <c r="AK356" s="304" t="n">
        <v>0.0141587793803191</v>
      </c>
      <c r="AL356" s="304" t="n">
        <v>0.0158642031491763</v>
      </c>
      <c r="AM356" s="472" t="n">
        <v>-0.00170542376885717</v>
      </c>
    </row>
    <row r="357">
      <c r="A357" s="315" t="inlineStr">
        <is>
          <t>TANGERANG唐格朗</t>
        </is>
      </c>
      <c r="B357" s="316" t="inlineStr">
        <is>
          <t>JAYA</t>
        </is>
      </c>
      <c r="C357" s="298" t="inlineStr">
        <is>
          <t>BAL02</t>
        </is>
      </c>
      <c r="D357" s="316" t="inlineStr">
        <is>
          <t>RAJEG</t>
        </is>
      </c>
      <c r="E357" s="299" t="n">
        <v>12424</v>
      </c>
      <c r="F357" s="299" t="n">
        <v>172</v>
      </c>
      <c r="G357" s="299" t="n">
        <v>126</v>
      </c>
      <c r="H357" s="299" t="n">
        <v>7</v>
      </c>
      <c r="I357" s="299" t="n">
        <v>0</v>
      </c>
      <c r="J357" s="300" t="n">
        <v>14668</v>
      </c>
      <c r="K357" s="300" t="n">
        <v>148</v>
      </c>
      <c r="L357" s="300" t="n">
        <v>148</v>
      </c>
      <c r="M357" s="300" t="n">
        <v>34</v>
      </c>
      <c r="N357" s="300" t="n">
        <v>0</v>
      </c>
      <c r="O357" s="300" t="n">
        <v>19558</v>
      </c>
      <c r="P357" s="300" t="n">
        <v>232</v>
      </c>
      <c r="Q357" s="300" t="n">
        <v>230</v>
      </c>
      <c r="R357" s="300" t="n">
        <v>139</v>
      </c>
      <c r="S357" s="300" t="n">
        <v>0</v>
      </c>
      <c r="T357" s="301" t="n">
        <v>0.015</v>
      </c>
      <c r="U357" s="302" t="n">
        <v>105145</v>
      </c>
      <c r="V357" s="302" t="n">
        <v>1193</v>
      </c>
      <c r="W357" s="302" t="n">
        <v>1144</v>
      </c>
      <c r="X357" s="302" t="n">
        <v>1</v>
      </c>
      <c r="Y357" s="300" t="n">
        <v>746</v>
      </c>
      <c r="Z357" s="303" t="n">
        <v>0.011336725474345</v>
      </c>
      <c r="AA357" s="303" t="n">
        <v>0.0138441725692209</v>
      </c>
      <c r="AB357" s="303" t="n">
        <v>0.0100899918189256</v>
      </c>
      <c r="AC357" s="304" t="n">
        <v>0.0118621535944371</v>
      </c>
      <c r="AD357" s="472" t="n">
        <v>0.00375418075029531</v>
      </c>
      <c r="AE357" s="306" t="n">
        <v>126351</v>
      </c>
      <c r="AF357" s="307" t="n">
        <v>1346</v>
      </c>
      <c r="AG357" s="307" t="n">
        <v>1</v>
      </c>
      <c r="AH357" s="307" t="n">
        <v>126894</v>
      </c>
      <c r="AI357" s="307" t="n">
        <v>1262</v>
      </c>
      <c r="AJ357" s="307" t="n">
        <v>0</v>
      </c>
      <c r="AK357" s="304" t="n">
        <v>0.010644949387025</v>
      </c>
      <c r="AL357" s="304" t="n">
        <v>0.009945308682837641</v>
      </c>
      <c r="AM357" s="472" t="n">
        <v>0.000699640704187389</v>
      </c>
    </row>
    <row r="358">
      <c r="A358" s="315" t="inlineStr">
        <is>
          <t>TANGERANG唐格朗</t>
        </is>
      </c>
      <c r="B358" s="316" t="inlineStr">
        <is>
          <t>JAYA</t>
        </is>
      </c>
      <c r="C358" s="298" t="inlineStr">
        <is>
          <t>BAL12</t>
        </is>
      </c>
      <c r="D358" s="316" t="inlineStr">
        <is>
          <t>MAUK_2</t>
        </is>
      </c>
      <c r="E358" s="299" t="n">
        <v>8032</v>
      </c>
      <c r="F358" s="299" t="n">
        <v>107</v>
      </c>
      <c r="G358" s="299" t="n">
        <v>62</v>
      </c>
      <c r="H358" s="299" t="n">
        <v>13</v>
      </c>
      <c r="I358" s="299" t="n">
        <v>0</v>
      </c>
      <c r="J358" s="300" t="n">
        <v>5605</v>
      </c>
      <c r="K358" s="300" t="n">
        <v>85</v>
      </c>
      <c r="L358" s="300" t="n">
        <v>85</v>
      </c>
      <c r="M358" s="300" t="n">
        <v>13</v>
      </c>
      <c r="N358" s="300" t="n">
        <v>0</v>
      </c>
      <c r="O358" s="300" t="n">
        <v>8021</v>
      </c>
      <c r="P358" s="300" t="n">
        <v>293</v>
      </c>
      <c r="Q358" s="300" t="n">
        <v>293</v>
      </c>
      <c r="R358" s="300" t="n">
        <v>257</v>
      </c>
      <c r="S358" s="300" t="n">
        <v>0</v>
      </c>
      <c r="T358" s="301" t="n">
        <v>0.015</v>
      </c>
      <c r="U358" s="302" t="n">
        <v>43876</v>
      </c>
      <c r="V358" s="302" t="n">
        <v>847</v>
      </c>
      <c r="W358" s="302" t="n">
        <v>802</v>
      </c>
      <c r="X358" s="302" t="n">
        <v>0</v>
      </c>
      <c r="Y358" s="300" t="n">
        <v>606</v>
      </c>
      <c r="Z358" s="303" t="n">
        <v>0.0193044033184429</v>
      </c>
      <c r="AA358" s="303" t="n">
        <v>0.0133217131474104</v>
      </c>
      <c r="AB358" s="303" t="n">
        <v>0.0151650312221231</v>
      </c>
      <c r="AC358" s="304" t="n">
        <v>0.0365291110834061</v>
      </c>
      <c r="AD358" s="472" t="n">
        <v>-0.00184331807471274</v>
      </c>
      <c r="AE358" s="306" t="n">
        <v>52083</v>
      </c>
      <c r="AF358" s="307" t="n">
        <v>993</v>
      </c>
      <c r="AG358" s="307" t="n">
        <v>0</v>
      </c>
      <c r="AH358" s="307" t="n">
        <v>48462</v>
      </c>
      <c r="AI358" s="307" t="n">
        <v>936</v>
      </c>
      <c r="AJ358" s="307" t="n">
        <v>0</v>
      </c>
      <c r="AK358" s="304" t="n">
        <v>0.0190657220206209</v>
      </c>
      <c r="AL358" s="304" t="n">
        <v>0.0193141017704593</v>
      </c>
      <c r="AM358" s="472" t="n">
        <v>-0.000248379749838396</v>
      </c>
    </row>
    <row r="359">
      <c r="A359" s="315" t="inlineStr">
        <is>
          <t>TANGERANG唐格朗</t>
        </is>
      </c>
      <c r="B359" s="316" t="inlineStr">
        <is>
          <t>JAYA</t>
        </is>
      </c>
      <c r="C359" s="298" t="inlineStr">
        <is>
          <t>BAL53</t>
        </is>
      </c>
      <c r="D359" s="316" t="inlineStr">
        <is>
          <t>PAKUHAJI</t>
        </is>
      </c>
      <c r="E359" s="299" t="n">
        <v>19419</v>
      </c>
      <c r="F359" s="299" t="n">
        <v>110</v>
      </c>
      <c r="G359" s="299" t="n">
        <v>54</v>
      </c>
      <c r="H359" s="299" t="n">
        <v>8</v>
      </c>
      <c r="I359" s="299" t="n">
        <v>0</v>
      </c>
      <c r="J359" s="300" t="n">
        <v>15470</v>
      </c>
      <c r="K359" s="300" t="n">
        <v>343</v>
      </c>
      <c r="L359" s="300" t="n">
        <v>343</v>
      </c>
      <c r="M359" s="300" t="n">
        <v>62</v>
      </c>
      <c r="N359" s="300" t="n">
        <v>0</v>
      </c>
      <c r="O359" s="300" t="n">
        <v>20065</v>
      </c>
      <c r="P359" s="300" t="n">
        <v>116</v>
      </c>
      <c r="Q359" s="300" t="n">
        <v>116</v>
      </c>
      <c r="R359" s="300" t="n">
        <v>67</v>
      </c>
      <c r="S359" s="300" t="n">
        <v>0</v>
      </c>
      <c r="T359" s="301" t="n">
        <v>0.015</v>
      </c>
      <c r="U359" s="302" t="n">
        <v>111786</v>
      </c>
      <c r="V359" s="302" t="n">
        <v>1266</v>
      </c>
      <c r="W359" s="302" t="n">
        <v>1207</v>
      </c>
      <c r="X359" s="302" t="n">
        <v>0</v>
      </c>
      <c r="Y359" s="300" t="n">
        <v>727</v>
      </c>
      <c r="Z359" s="303" t="n">
        <v>0.0113252106703881</v>
      </c>
      <c r="AA359" s="303" t="n">
        <v>0.00566455533240641</v>
      </c>
      <c r="AB359" s="303" t="n">
        <v>0.0221719457013575</v>
      </c>
      <c r="AC359" s="304" t="n">
        <v>0.00578121106404186</v>
      </c>
      <c r="AD359" s="472" t="n">
        <v>-0.0165073903689511</v>
      </c>
      <c r="AE359" s="306" t="n">
        <v>131398</v>
      </c>
      <c r="AF359" s="307" t="n">
        <v>1486</v>
      </c>
      <c r="AG359" s="307" t="n">
        <v>0</v>
      </c>
      <c r="AH359" s="307" t="n">
        <v>127771</v>
      </c>
      <c r="AI359" s="307" t="n">
        <v>1567</v>
      </c>
      <c r="AJ359" s="307" t="n">
        <v>1</v>
      </c>
      <c r="AK359" s="304" t="n">
        <v>0.0113091523463066</v>
      </c>
      <c r="AL359" s="304" t="n">
        <v>0.0122563022908172</v>
      </c>
      <c r="AM359" s="472" t="n">
        <v>-0.000947149944510525</v>
      </c>
    </row>
    <row r="360">
      <c r="A360" s="315" t="inlineStr">
        <is>
          <t>TANGERANG唐格朗</t>
        </is>
      </c>
      <c r="B360" s="316" t="inlineStr">
        <is>
          <t>JAYA</t>
        </is>
      </c>
      <c r="C360" s="298" t="inlineStr">
        <is>
          <t>BAL15E</t>
        </is>
      </c>
      <c r="D360" s="316" t="inlineStr">
        <is>
          <t>BAL15E</t>
        </is>
      </c>
      <c r="E360" s="299" t="n">
        <v>13895</v>
      </c>
      <c r="F360" s="299" t="n">
        <v>246</v>
      </c>
      <c r="G360" s="299" t="n">
        <v>140</v>
      </c>
      <c r="H360" s="299" t="n">
        <v>3</v>
      </c>
      <c r="I360" s="299" t="n">
        <v>0</v>
      </c>
      <c r="J360" s="300" t="n">
        <v>8951</v>
      </c>
      <c r="K360" s="300" t="n">
        <v>204</v>
      </c>
      <c r="L360" s="300" t="n">
        <v>203</v>
      </c>
      <c r="M360" s="300" t="n">
        <v>54</v>
      </c>
      <c r="N360" s="300" t="n">
        <v>0</v>
      </c>
      <c r="O360" s="300" t="n">
        <v>12779</v>
      </c>
      <c r="P360" s="300" t="n">
        <v>263</v>
      </c>
      <c r="Q360" s="300" t="n">
        <v>263</v>
      </c>
      <c r="R360" s="300" t="n">
        <v>100</v>
      </c>
      <c r="S360" s="300" t="n">
        <v>0</v>
      </c>
      <c r="T360" s="301" t="n">
        <v>0.015</v>
      </c>
      <c r="U360" s="302" t="n">
        <v>71697</v>
      </c>
      <c r="V360" s="302" t="n">
        <v>1418</v>
      </c>
      <c r="W360" s="302" t="n">
        <v>1310</v>
      </c>
      <c r="X360" s="302" t="n">
        <v>0</v>
      </c>
      <c r="Y360" s="300" t="n">
        <v>785</v>
      </c>
      <c r="Z360" s="303" t="n">
        <v>0.019777675495488</v>
      </c>
      <c r="AA360" s="303" t="n">
        <v>0.0177042101475351</v>
      </c>
      <c r="AB360" s="303" t="n">
        <v>0.0227907496369121</v>
      </c>
      <c r="AC360" s="304" t="n">
        <v>0.0205806401126849</v>
      </c>
      <c r="AD360" s="472" t="n">
        <v>-0.00508653948937699</v>
      </c>
      <c r="AE360" s="306" t="n">
        <v>86585</v>
      </c>
      <c r="AF360" s="307" t="n">
        <v>1650</v>
      </c>
      <c r="AG360" s="307" t="n">
        <v>0</v>
      </c>
      <c r="AH360" s="307" t="n">
        <v>78289</v>
      </c>
      <c r="AI360" s="307" t="n">
        <v>1593</v>
      </c>
      <c r="AJ360" s="307" t="n">
        <v>1</v>
      </c>
      <c r="AK360" s="304" t="n">
        <v>0.0190564185482474</v>
      </c>
      <c r="AL360" s="304" t="n">
        <v>0.0203349129507338</v>
      </c>
      <c r="AM360" s="472" t="n">
        <v>-0.00127849440248643</v>
      </c>
    </row>
    <row r="361">
      <c r="A361" s="315" t="inlineStr">
        <is>
          <t>TANGERANG唐格朗</t>
        </is>
      </c>
      <c r="B361" s="316" t="inlineStr">
        <is>
          <t>JAYA</t>
        </is>
      </c>
      <c r="C361" s="298" t="inlineStr">
        <is>
          <t>BAL15D</t>
        </is>
      </c>
      <c r="D361" s="316" t="inlineStr">
        <is>
          <t>BAL15D</t>
        </is>
      </c>
      <c r="E361" s="299" t="n">
        <v>10075</v>
      </c>
      <c r="F361" s="299" t="n">
        <v>218</v>
      </c>
      <c r="G361" s="299" t="n">
        <v>79</v>
      </c>
      <c r="H361" s="299" t="n">
        <v>0</v>
      </c>
      <c r="I361" s="299" t="n">
        <v>0</v>
      </c>
      <c r="J361" s="300" t="n">
        <v>6236</v>
      </c>
      <c r="K361" s="300" t="n">
        <v>84</v>
      </c>
      <c r="L361" s="300" t="n">
        <v>84</v>
      </c>
      <c r="M361" s="300" t="n">
        <v>11</v>
      </c>
      <c r="N361" s="300" t="n">
        <v>0</v>
      </c>
      <c r="O361" s="300" t="n">
        <v>9317</v>
      </c>
      <c r="P361" s="300" t="n">
        <v>319</v>
      </c>
      <c r="Q361" s="300" t="n">
        <v>319</v>
      </c>
      <c r="R361" s="300" t="n">
        <v>174</v>
      </c>
      <c r="S361" s="300" t="n">
        <v>0</v>
      </c>
      <c r="T361" s="301" t="n">
        <v>0.015</v>
      </c>
      <c r="U361" s="302" t="n">
        <v>52269</v>
      </c>
      <c r="V361" s="302" t="n">
        <v>1342</v>
      </c>
      <c r="W361" s="302" t="n">
        <v>1203</v>
      </c>
      <c r="X361" s="302" t="n">
        <v>1</v>
      </c>
      <c r="Y361" s="300" t="n">
        <v>839</v>
      </c>
      <c r="Z361" s="303" t="n">
        <v>0.0256557424094588</v>
      </c>
      <c r="AA361" s="303" t="n">
        <v>0.0216377171215881</v>
      </c>
      <c r="AB361" s="303" t="n">
        <v>0.013470173187941</v>
      </c>
      <c r="AC361" s="304" t="n">
        <v>0.0342384887839433</v>
      </c>
      <c r="AD361" s="472" t="n">
        <v>0.0081675439336471</v>
      </c>
      <c r="AE361" s="306" t="n">
        <v>62455</v>
      </c>
      <c r="AF361" s="307" t="n">
        <v>1439</v>
      </c>
      <c r="AG361" s="307" t="n">
        <v>1</v>
      </c>
      <c r="AH361" s="307" t="n">
        <v>58123</v>
      </c>
      <c r="AI361" s="307" t="n">
        <v>1619</v>
      </c>
      <c r="AJ361" s="307" t="n">
        <v>4</v>
      </c>
      <c r="AK361" s="304" t="n">
        <v>0.0230245776959411</v>
      </c>
      <c r="AL361" s="304" t="n">
        <v>0.0277859023106171</v>
      </c>
      <c r="AM361" s="472" t="n">
        <v>-0.00476132461467606</v>
      </c>
    </row>
    <row r="362">
      <c r="A362" s="315" t="inlineStr">
        <is>
          <t>TANGERANG唐格朗</t>
        </is>
      </c>
      <c r="B362" s="316" t="inlineStr">
        <is>
          <t>JAYA</t>
        </is>
      </c>
      <c r="C362" s="298" t="inlineStr">
        <is>
          <t>TGR25</t>
        </is>
      </c>
      <c r="D362" s="316" t="inlineStr">
        <is>
          <t>SEPATAN</t>
        </is>
      </c>
      <c r="E362" s="299" t="n">
        <v>12130</v>
      </c>
      <c r="F362" s="299" t="n">
        <v>165</v>
      </c>
      <c r="G362" s="299" t="n">
        <v>80</v>
      </c>
      <c r="H362" s="299" t="n">
        <v>2</v>
      </c>
      <c r="I362" s="299" t="n">
        <v>0</v>
      </c>
      <c r="J362" s="300" t="n">
        <v>7611</v>
      </c>
      <c r="K362" s="300" t="n">
        <v>129</v>
      </c>
      <c r="L362" s="300" t="n">
        <v>129</v>
      </c>
      <c r="M362" s="300" t="n">
        <v>5</v>
      </c>
      <c r="N362" s="300" t="n">
        <v>1</v>
      </c>
      <c r="O362" s="300" t="n">
        <v>11483</v>
      </c>
      <c r="P362" s="300" t="n">
        <v>177</v>
      </c>
      <c r="Q362" s="300" t="n">
        <v>177</v>
      </c>
      <c r="R362" s="300" t="n">
        <v>78</v>
      </c>
      <c r="S362" s="300" t="n">
        <v>0</v>
      </c>
      <c r="T362" s="301" t="n">
        <v>0.015</v>
      </c>
      <c r="U362" s="302" t="n">
        <v>64996</v>
      </c>
      <c r="V362" s="302" t="n">
        <v>1046</v>
      </c>
      <c r="W362" s="302" t="n">
        <v>961</v>
      </c>
      <c r="X362" s="302" t="n">
        <v>1</v>
      </c>
      <c r="Y362" s="300" t="n">
        <v>577</v>
      </c>
      <c r="Z362" s="303" t="n">
        <v>0.0160779124869223</v>
      </c>
      <c r="AA362" s="303" t="n">
        <v>0.0136026380873866</v>
      </c>
      <c r="AB362" s="303" t="n">
        <v>0.0168177637629746</v>
      </c>
      <c r="AC362" s="304" t="n">
        <v>0.0154140903944962</v>
      </c>
      <c r="AD362" s="472" t="n">
        <v>-0.003215125675588</v>
      </c>
      <c r="AE362" s="306" t="n">
        <v>78009</v>
      </c>
      <c r="AF362" s="307" t="n">
        <v>1228</v>
      </c>
      <c r="AG362" s="307" t="n">
        <v>1</v>
      </c>
      <c r="AH362" s="307" t="n">
        <v>71747</v>
      </c>
      <c r="AI362" s="307" t="n">
        <v>1212</v>
      </c>
      <c r="AJ362" s="307" t="n">
        <v>1</v>
      </c>
      <c r="AK362" s="304" t="n">
        <v>0.015728954351421</v>
      </c>
      <c r="AL362" s="304" t="n">
        <v>0.0168787545123838</v>
      </c>
      <c r="AM362" s="472" t="n">
        <v>-0.00114980016096281</v>
      </c>
    </row>
    <row r="363">
      <c r="A363" s="315" t="inlineStr">
        <is>
          <t>TANGERANG唐格朗</t>
        </is>
      </c>
      <c r="B363" s="316" t="inlineStr">
        <is>
          <t>JAYA</t>
        </is>
      </c>
      <c r="C363" s="298" t="inlineStr">
        <is>
          <t>TGR05D</t>
        </is>
      </c>
      <c r="D363" s="316" t="inlineStr">
        <is>
          <t>TGR05D</t>
        </is>
      </c>
      <c r="E363" s="299" t="n">
        <v>13147</v>
      </c>
      <c r="F363" s="299" t="n">
        <v>257</v>
      </c>
      <c r="G363" s="299" t="n">
        <v>142</v>
      </c>
      <c r="H363" s="299" t="n">
        <v>0</v>
      </c>
      <c r="I363" s="299" t="n">
        <v>0</v>
      </c>
      <c r="J363" s="300" t="n">
        <v>9381</v>
      </c>
      <c r="K363" s="300" t="n">
        <v>276</v>
      </c>
      <c r="L363" s="300" t="n">
        <v>273</v>
      </c>
      <c r="M363" s="300" t="n">
        <v>46</v>
      </c>
      <c r="N363" s="300" t="n">
        <v>0</v>
      </c>
      <c r="O363" s="300" t="n">
        <v>12002</v>
      </c>
      <c r="P363" s="300" t="n">
        <v>210</v>
      </c>
      <c r="Q363" s="300" t="n">
        <v>210</v>
      </c>
      <c r="R363" s="300" t="n">
        <v>105</v>
      </c>
      <c r="S363" s="300" t="n">
        <v>1</v>
      </c>
      <c r="T363" s="301" t="n">
        <v>0.015</v>
      </c>
      <c r="U363" s="302" t="n">
        <v>72624</v>
      </c>
      <c r="V363" s="302" t="n">
        <v>1527</v>
      </c>
      <c r="W363" s="302" t="n">
        <v>1409</v>
      </c>
      <c r="X363" s="302" t="n">
        <v>3</v>
      </c>
      <c r="Y363" s="300" t="n">
        <v>836</v>
      </c>
      <c r="Z363" s="303" t="n">
        <v>0.0209847984137475</v>
      </c>
      <c r="AA363" s="303" t="n">
        <v>0.0195481858979235</v>
      </c>
      <c r="AB363" s="303" t="n">
        <v>0.0294211704509114</v>
      </c>
      <c r="AC363" s="304" t="n">
        <v>0.0174137643726046</v>
      </c>
      <c r="AD363" s="472" t="n">
        <v>-0.009872984552987929</v>
      </c>
      <c r="AE363" s="306" t="n">
        <v>86458</v>
      </c>
      <c r="AF363" s="307" t="n">
        <v>1810</v>
      </c>
      <c r="AG363" s="307" t="n">
        <v>3</v>
      </c>
      <c r="AH363" s="307" t="n">
        <v>77737</v>
      </c>
      <c r="AI363" s="307" t="n">
        <v>1875</v>
      </c>
      <c r="AJ363" s="307" t="n">
        <v>4</v>
      </c>
      <c r="AK363" s="304" t="n">
        <v>0.0209003215434084</v>
      </c>
      <c r="AL363" s="304" t="n">
        <v>0.0240683329688565</v>
      </c>
      <c r="AM363" s="472" t="n">
        <v>-0.00316801142544817</v>
      </c>
    </row>
    <row r="364">
      <c r="A364" s="315" t="inlineStr">
        <is>
          <t>TANGERANG唐格朗</t>
        </is>
      </c>
      <c r="B364" s="316" t="inlineStr">
        <is>
          <t>JAYA</t>
        </is>
      </c>
      <c r="C364" s="298" t="inlineStr">
        <is>
          <t>BAL10E</t>
        </is>
      </c>
      <c r="D364" s="316" t="inlineStr">
        <is>
          <t>PIK_2_RIVERSIDE</t>
        </is>
      </c>
      <c r="E364" s="299" t="n">
        <v>4378</v>
      </c>
      <c r="F364" s="299" t="n">
        <v>67</v>
      </c>
      <c r="G364" s="299" t="n">
        <v>24</v>
      </c>
      <c r="H364" s="299" t="n">
        <v>0</v>
      </c>
      <c r="I364" s="299" t="n">
        <v>0</v>
      </c>
      <c r="J364" s="300" t="n">
        <v>2271</v>
      </c>
      <c r="K364" s="300" t="n">
        <v>113</v>
      </c>
      <c r="L364" s="300" t="n">
        <v>113</v>
      </c>
      <c r="M364" s="300" t="n">
        <v>6</v>
      </c>
      <c r="N364" s="300" t="n">
        <v>0</v>
      </c>
      <c r="O364" s="300" t="n">
        <v>5340</v>
      </c>
      <c r="P364" s="300" t="n">
        <v>63</v>
      </c>
      <c r="Q364" s="300" t="n">
        <v>63</v>
      </c>
      <c r="R364" s="300" t="n">
        <v>25</v>
      </c>
      <c r="S364" s="300" t="n">
        <v>0</v>
      </c>
      <c r="T364" s="301" t="n">
        <v>0.015</v>
      </c>
      <c r="U364" s="302" t="n">
        <v>26947</v>
      </c>
      <c r="V364" s="302" t="n">
        <v>483</v>
      </c>
      <c r="W364" s="302" t="n">
        <v>439</v>
      </c>
      <c r="X364" s="302" t="n">
        <v>0</v>
      </c>
      <c r="Y364" s="300" t="n">
        <v>150</v>
      </c>
      <c r="Z364" s="303" t="n">
        <v>0.017924073180688</v>
      </c>
      <c r="AA364" s="303" t="n">
        <v>0.0153037916857012</v>
      </c>
      <c r="AB364" s="303" t="n">
        <v>0.0497578159401145</v>
      </c>
      <c r="AC364" s="304" t="n">
        <v>0.0117977528089888</v>
      </c>
      <c r="AD364" s="472" t="n">
        <v>-0.0344540242544133</v>
      </c>
      <c r="AE364" s="306" t="n">
        <v>32222</v>
      </c>
      <c r="AF364" s="307" t="n">
        <v>671</v>
      </c>
      <c r="AG364" s="307" t="n">
        <v>1</v>
      </c>
      <c r="AH364" s="307" t="n">
        <v>30532</v>
      </c>
      <c r="AI364" s="307" t="n">
        <v>631</v>
      </c>
      <c r="AJ364" s="307" t="n">
        <v>1</v>
      </c>
      <c r="AK364" s="304" t="n">
        <v>0.0207932468499783</v>
      </c>
      <c r="AL364" s="304" t="n">
        <v>0.0206340888248395</v>
      </c>
      <c r="AM364" s="472" t="n">
        <v>0.000159158025138766</v>
      </c>
    </row>
    <row r="365">
      <c r="A365" s="315" t="inlineStr">
        <is>
          <t>TANGERANG唐格朗</t>
        </is>
      </c>
      <c r="B365" s="316" t="inlineStr">
        <is>
          <t>JAYA</t>
        </is>
      </c>
      <c r="C365" s="298" t="inlineStr">
        <is>
          <t>TGR27</t>
        </is>
      </c>
      <c r="D365" s="316" t="inlineStr">
        <is>
          <t>PERIUK</t>
        </is>
      </c>
      <c r="E365" s="299" t="n">
        <v>9958</v>
      </c>
      <c r="F365" s="299" t="n">
        <v>74</v>
      </c>
      <c r="G365" s="299" t="n">
        <v>27</v>
      </c>
      <c r="H365" s="299" t="n">
        <v>2</v>
      </c>
      <c r="I365" s="299" t="n">
        <v>0</v>
      </c>
      <c r="J365" s="300" t="n">
        <v>6716</v>
      </c>
      <c r="K365" s="300" t="n">
        <v>89</v>
      </c>
      <c r="L365" s="300" t="n">
        <v>89</v>
      </c>
      <c r="M365" s="300" t="n">
        <v>15</v>
      </c>
      <c r="N365" s="300" t="n">
        <v>0</v>
      </c>
      <c r="O365" s="300" t="n">
        <v>10190</v>
      </c>
      <c r="P365" s="300" t="n">
        <v>120</v>
      </c>
      <c r="Q365" s="300" t="n">
        <v>119</v>
      </c>
      <c r="R365" s="300" t="n">
        <v>59</v>
      </c>
      <c r="S365" s="300" t="n">
        <v>1</v>
      </c>
      <c r="T365" s="301" t="n">
        <v>0.015</v>
      </c>
      <c r="U365" s="302" t="n">
        <v>56231</v>
      </c>
      <c r="V365" s="302" t="n">
        <v>657</v>
      </c>
      <c r="W365" s="302" t="n">
        <v>603</v>
      </c>
      <c r="X365" s="302" t="n">
        <v>1</v>
      </c>
      <c r="Y365" s="300" t="n">
        <v>407</v>
      </c>
      <c r="Z365" s="303" t="n">
        <v>0.0116661627927656</v>
      </c>
      <c r="AA365" s="303" t="n">
        <v>0.00743121108656357</v>
      </c>
      <c r="AB365" s="303" t="n">
        <v>0.0132519356759976</v>
      </c>
      <c r="AC365" s="304" t="n">
        <v>0.0116781157998037</v>
      </c>
      <c r="AD365" s="472" t="n">
        <v>-0.00582072458943405</v>
      </c>
      <c r="AE365" s="306" t="n">
        <v>66741</v>
      </c>
      <c r="AF365" s="307" t="n">
        <v>747</v>
      </c>
      <c r="AG365" s="307" t="n">
        <v>1</v>
      </c>
      <c r="AH365" s="307" t="n">
        <v>63857</v>
      </c>
      <c r="AI365" s="307" t="n">
        <v>811</v>
      </c>
      <c r="AJ365" s="307" t="n">
        <v>1</v>
      </c>
      <c r="AK365" s="304" t="n">
        <v>0.0111775370461935</v>
      </c>
      <c r="AL365" s="304" t="n">
        <v>0.0126845921355529</v>
      </c>
      <c r="AM365" s="472" t="n">
        <v>-0.00150705508935938</v>
      </c>
    </row>
    <row r="366">
      <c r="A366" s="315" t="inlineStr">
        <is>
          <t>TANGERANG唐格朗</t>
        </is>
      </c>
      <c r="B366" s="316" t="inlineStr">
        <is>
          <t>-</t>
        </is>
      </c>
      <c r="C366" s="298" t="inlineStr">
        <is>
          <t>BAL24A</t>
        </is>
      </c>
      <c r="D366" s="316" t="inlineStr">
        <is>
          <t>TERITI_KUTABUMI</t>
        </is>
      </c>
      <c r="E366" s="299" t="n">
        <v>0</v>
      </c>
      <c r="F366" s="299" t="n">
        <v>0</v>
      </c>
      <c r="G366" s="299" t="n">
        <v>0</v>
      </c>
      <c r="H366" s="299" t="n">
        <v>0</v>
      </c>
      <c r="I366" s="299" t="n">
        <v>0</v>
      </c>
      <c r="J366" s="300" t="n">
        <v>0</v>
      </c>
      <c r="K366" s="300" t="n">
        <v>0</v>
      </c>
      <c r="L366" s="300" t="n">
        <v>0</v>
      </c>
      <c r="M366" s="300" t="n">
        <v>0</v>
      </c>
      <c r="N366" s="300" t="n">
        <v>0</v>
      </c>
      <c r="O366" s="300" t="n">
        <v>0</v>
      </c>
      <c r="P366" s="300" t="n">
        <v>0</v>
      </c>
      <c r="Q366" s="300" t="n">
        <v>0</v>
      </c>
      <c r="R366" s="300" t="n">
        <v>0</v>
      </c>
      <c r="S366" s="300" t="n">
        <v>0</v>
      </c>
      <c r="T366" s="301" t="n">
        <v>0.015</v>
      </c>
      <c r="U366" s="302" t="n">
        <v>0</v>
      </c>
      <c r="V366" s="302" t="n">
        <v>0</v>
      </c>
      <c r="W366" s="302" t="n">
        <v>0</v>
      </c>
      <c r="X366" s="302" t="n">
        <v>0</v>
      </c>
      <c r="Y366" s="300" t="n">
        <v>0</v>
      </c>
      <c r="Z366" s="303" t="n">
        <v>0</v>
      </c>
      <c r="AA366" s="303" t="n">
        <v>0</v>
      </c>
      <c r="AB366" s="303" t="n">
        <v>0</v>
      </c>
      <c r="AC366" s="304" t="n">
        <v>0</v>
      </c>
      <c r="AD366" s="472" t="n">
        <v>0</v>
      </c>
      <c r="AE366" s="306" t="n">
        <v>0</v>
      </c>
      <c r="AF366" s="307" t="n">
        <v>0</v>
      </c>
      <c r="AG366" s="307" t="n">
        <v>0</v>
      </c>
      <c r="AH366" s="307" t="n">
        <v>0</v>
      </c>
      <c r="AI366" s="307" t="n">
        <v>0</v>
      </c>
      <c r="AJ366" s="307" t="n">
        <v>0</v>
      </c>
      <c r="AK366" s="304" t="n">
        <v>0</v>
      </c>
      <c r="AL366" s="304" t="n">
        <v>0</v>
      </c>
      <c r="AM366" s="472" t="n">
        <v>0</v>
      </c>
    </row>
    <row r="367">
      <c r="A367" s="315" t="inlineStr">
        <is>
          <t>TANGERANG唐格朗</t>
        </is>
      </c>
      <c r="B367" s="316" t="inlineStr">
        <is>
          <t>JUMADI</t>
        </is>
      </c>
      <c r="C367" s="298" t="inlineStr">
        <is>
          <t>BAL17</t>
        </is>
      </c>
      <c r="D367" s="316" t="inlineStr">
        <is>
          <t>CANGKUDU</t>
        </is>
      </c>
      <c r="E367" s="299" t="n">
        <v>13238</v>
      </c>
      <c r="F367" s="299" t="n">
        <v>262</v>
      </c>
      <c r="G367" s="299" t="n">
        <v>173</v>
      </c>
      <c r="H367" s="299" t="n">
        <v>92</v>
      </c>
      <c r="I367" s="299" t="n">
        <v>0</v>
      </c>
      <c r="J367" s="300" t="n">
        <v>16704</v>
      </c>
      <c r="K367" s="300" t="n">
        <v>188</v>
      </c>
      <c r="L367" s="300" t="n">
        <v>187</v>
      </c>
      <c r="M367" s="300" t="n">
        <v>25</v>
      </c>
      <c r="N367" s="300" t="n">
        <v>0</v>
      </c>
      <c r="O367" s="300" t="n">
        <v>10886</v>
      </c>
      <c r="P367" s="300" t="n">
        <v>173</v>
      </c>
      <c r="Q367" s="300" t="n">
        <v>173</v>
      </c>
      <c r="R367" s="300" t="n">
        <v>100</v>
      </c>
      <c r="S367" s="300" t="n">
        <v>0</v>
      </c>
      <c r="T367" s="301" t="n">
        <v>0.015</v>
      </c>
      <c r="U367" s="302" t="n">
        <v>80273</v>
      </c>
      <c r="V367" s="302" t="n">
        <v>1248</v>
      </c>
      <c r="W367" s="302" t="n">
        <v>1157</v>
      </c>
      <c r="X367" s="302" t="n">
        <v>0</v>
      </c>
      <c r="Y367" s="300" t="n">
        <v>765</v>
      </c>
      <c r="Z367" s="303" t="n">
        <v>0.0155469460466159</v>
      </c>
      <c r="AA367" s="303" t="n">
        <v>0.0197915092914338</v>
      </c>
      <c r="AB367" s="303" t="n">
        <v>0.0112547892720307</v>
      </c>
      <c r="AC367" s="304" t="n">
        <v>0.0158919713393349</v>
      </c>
      <c r="AD367" s="472" t="n">
        <v>0.0085367200194031</v>
      </c>
      <c r="AE367" s="306" t="n">
        <v>94703</v>
      </c>
      <c r="AF367" s="307" t="n">
        <v>1461</v>
      </c>
      <c r="AG367" s="307" t="n">
        <v>0</v>
      </c>
      <c r="AH367" s="307" t="n">
        <v>99372</v>
      </c>
      <c r="AI367" s="307" t="n">
        <v>1425</v>
      </c>
      <c r="AJ367" s="307" t="n">
        <v>1</v>
      </c>
      <c r="AK367" s="304" t="n">
        <v>0.0154271775973306</v>
      </c>
      <c r="AL367" s="304" t="n">
        <v>0.0143299923519704</v>
      </c>
      <c r="AM367" s="472" t="n">
        <v>0.00109718524536023</v>
      </c>
    </row>
    <row r="368">
      <c r="A368" s="315" t="inlineStr">
        <is>
          <t>TANGERANG唐格朗</t>
        </is>
      </c>
      <c r="B368" s="316" t="inlineStr">
        <is>
          <t>JUMADI</t>
        </is>
      </c>
      <c r="C368" s="298" t="inlineStr">
        <is>
          <t>TGR30</t>
        </is>
      </c>
      <c r="D368" s="316" t="inlineStr">
        <is>
          <t>CISOKA</t>
        </is>
      </c>
      <c r="E368" s="299" t="n">
        <v>21866</v>
      </c>
      <c r="F368" s="299" t="n">
        <v>181</v>
      </c>
      <c r="G368" s="299" t="n">
        <v>159</v>
      </c>
      <c r="H368" s="299" t="n">
        <v>11</v>
      </c>
      <c r="I368" s="299" t="n">
        <v>0</v>
      </c>
      <c r="J368" s="300" t="n">
        <v>16652</v>
      </c>
      <c r="K368" s="300" t="n">
        <v>295</v>
      </c>
      <c r="L368" s="300" t="n">
        <v>294</v>
      </c>
      <c r="M368" s="300" t="n">
        <v>72</v>
      </c>
      <c r="N368" s="300" t="n">
        <v>0</v>
      </c>
      <c r="O368" s="300" t="n">
        <v>21739</v>
      </c>
      <c r="P368" s="300" t="n">
        <v>387</v>
      </c>
      <c r="Q368" s="300" t="n">
        <v>387</v>
      </c>
      <c r="R368" s="300" t="n">
        <v>128</v>
      </c>
      <c r="S368" s="300" t="n">
        <v>0</v>
      </c>
      <c r="T368" s="301" t="n">
        <v>0.015</v>
      </c>
      <c r="U368" s="302" t="n">
        <v>122769</v>
      </c>
      <c r="V368" s="302" t="n">
        <v>1806</v>
      </c>
      <c r="W368" s="302" t="n">
        <v>1783</v>
      </c>
      <c r="X368" s="302" t="n">
        <v>0</v>
      </c>
      <c r="Y368" s="300" t="n">
        <v>1017</v>
      </c>
      <c r="Z368" s="303" t="n">
        <v>0.0147105539672067</v>
      </c>
      <c r="AA368" s="303" t="n">
        <v>0.00827769139303028</v>
      </c>
      <c r="AB368" s="303" t="n">
        <v>0.0177155897189527</v>
      </c>
      <c r="AC368" s="304" t="n">
        <v>0.0178021068126409</v>
      </c>
      <c r="AD368" s="472" t="n">
        <v>-0.0094378983259224</v>
      </c>
      <c r="AE368" s="306" t="n">
        <v>146952</v>
      </c>
      <c r="AF368" s="307" t="n">
        <v>2191</v>
      </c>
      <c r="AG368" s="307" t="n">
        <v>0</v>
      </c>
      <c r="AH368" s="307" t="n">
        <v>131461</v>
      </c>
      <c r="AI368" s="307" t="n">
        <v>1858</v>
      </c>
      <c r="AJ368" s="307" t="n">
        <v>0</v>
      </c>
      <c r="AK368" s="304" t="n">
        <v>0.0149096303554902</v>
      </c>
      <c r="AL368" s="304" t="n">
        <v>0.0141334692418284</v>
      </c>
      <c r="AM368" s="472" t="n">
        <v>0.000776161113661853</v>
      </c>
    </row>
    <row r="369">
      <c r="A369" s="315" t="inlineStr">
        <is>
          <t>TANGERANG唐格朗</t>
        </is>
      </c>
      <c r="B369" s="316" t="inlineStr">
        <is>
          <t>JUMADI</t>
        </is>
      </c>
      <c r="C369" s="298" t="inlineStr">
        <is>
          <t>BAL04E</t>
        </is>
      </c>
      <c r="D369" s="316" t="inlineStr">
        <is>
          <t>CIKUPA_RAYA</t>
        </is>
      </c>
      <c r="E369" s="299" t="n">
        <v>0</v>
      </c>
      <c r="F369" s="299" t="n">
        <v>0</v>
      </c>
      <c r="G369" s="299" t="n">
        <v>0</v>
      </c>
      <c r="H369" s="299" t="n">
        <v>0</v>
      </c>
      <c r="I369" s="299" t="n">
        <v>0</v>
      </c>
      <c r="J369" s="300" t="n">
        <v>0</v>
      </c>
      <c r="K369" s="300" t="n">
        <v>2</v>
      </c>
      <c r="L369" s="300" t="n">
        <v>2</v>
      </c>
      <c r="M369" s="300" t="n">
        <v>0</v>
      </c>
      <c r="N369" s="300" t="n">
        <v>0</v>
      </c>
      <c r="O369" s="300" t="n">
        <v>0</v>
      </c>
      <c r="P369" s="300" t="n">
        <v>27</v>
      </c>
      <c r="Q369" s="300" t="n">
        <v>27</v>
      </c>
      <c r="R369" s="300" t="n">
        <v>4</v>
      </c>
      <c r="S369" s="300" t="n">
        <v>0</v>
      </c>
      <c r="T369" s="301" t="n">
        <v>0.015</v>
      </c>
      <c r="U369" s="302" t="n">
        <v>9805</v>
      </c>
      <c r="V369" s="302" t="n">
        <v>234</v>
      </c>
      <c r="W369" s="302" t="n">
        <v>234</v>
      </c>
      <c r="X369" s="302" t="n">
        <v>0</v>
      </c>
      <c r="Y369" s="300" t="n">
        <v>122</v>
      </c>
      <c r="Z369" s="303" t="n">
        <v>0.023865374808771</v>
      </c>
      <c r="AA369" s="303" t="n">
        <v>0</v>
      </c>
      <c r="AB369" s="303" t="n">
        <v>0</v>
      </c>
      <c r="AC369" s="304" t="n">
        <v>0</v>
      </c>
      <c r="AD369" s="472" t="n">
        <v>0</v>
      </c>
      <c r="AE369" s="306" t="n">
        <v>19924</v>
      </c>
      <c r="AF369" s="307" t="n">
        <v>392</v>
      </c>
      <c r="AG369" s="307" t="n">
        <v>0</v>
      </c>
      <c r="AH369" s="307" t="n">
        <v>54843</v>
      </c>
      <c r="AI369" s="307" t="n">
        <v>1219</v>
      </c>
      <c r="AJ369" s="307" t="n">
        <v>1</v>
      </c>
      <c r="AK369" s="304" t="n">
        <v>0.0196747641035937</v>
      </c>
      <c r="AL369" s="304" t="n">
        <v>0.0222088507193261</v>
      </c>
      <c r="AM369" s="472" t="n">
        <v>-0.00253408661573242</v>
      </c>
    </row>
    <row r="370">
      <c r="A370" s="315" t="inlineStr">
        <is>
          <t>TANGERANG唐格朗</t>
        </is>
      </c>
      <c r="B370" s="316" t="inlineStr">
        <is>
          <t>JUMADI</t>
        </is>
      </c>
      <c r="C370" s="298" t="inlineStr">
        <is>
          <t>BAL04H</t>
        </is>
      </c>
      <c r="D370" s="316" t="inlineStr">
        <is>
          <t>KATOMAS_RAYA</t>
        </is>
      </c>
      <c r="E370" s="299" t="n">
        <v>9500</v>
      </c>
      <c r="F370" s="299" t="n">
        <v>111</v>
      </c>
      <c r="G370" s="299" t="n">
        <v>44</v>
      </c>
      <c r="H370" s="299" t="n">
        <v>3</v>
      </c>
      <c r="I370" s="299" t="n">
        <v>0</v>
      </c>
      <c r="J370" s="300" t="n">
        <v>5970</v>
      </c>
      <c r="K370" s="300" t="n">
        <v>101</v>
      </c>
      <c r="L370" s="300" t="n">
        <v>101</v>
      </c>
      <c r="M370" s="300" t="n">
        <v>7</v>
      </c>
      <c r="N370" s="300" t="n">
        <v>0</v>
      </c>
      <c r="O370" s="300" t="n">
        <v>9096</v>
      </c>
      <c r="P370" s="300" t="n">
        <v>148</v>
      </c>
      <c r="Q370" s="300" t="n">
        <v>148</v>
      </c>
      <c r="R370" s="300" t="n">
        <v>48</v>
      </c>
      <c r="S370" s="300" t="n">
        <v>0</v>
      </c>
      <c r="T370" s="301" t="n">
        <v>0.015</v>
      </c>
      <c r="U370" s="302" t="n">
        <v>51079</v>
      </c>
      <c r="V370" s="302" t="n">
        <v>703</v>
      </c>
      <c r="W370" s="302" t="n">
        <v>636</v>
      </c>
      <c r="X370" s="302" t="n">
        <v>0</v>
      </c>
      <c r="Y370" s="300" t="n">
        <v>350</v>
      </c>
      <c r="Z370" s="303" t="n">
        <v>0.0137629945770277</v>
      </c>
      <c r="AA370" s="303" t="n">
        <v>0.0116842105263158</v>
      </c>
      <c r="AB370" s="303" t="n">
        <v>0.0169179229480737</v>
      </c>
      <c r="AC370" s="304" t="n">
        <v>0.0162708883025506</v>
      </c>
      <c r="AD370" s="472" t="n">
        <v>-0.00523371242175791</v>
      </c>
      <c r="AE370" s="306" t="n">
        <v>60591</v>
      </c>
      <c r="AF370" s="307" t="n">
        <v>811</v>
      </c>
      <c r="AG370" s="307" t="n">
        <v>0</v>
      </c>
      <c r="AH370" s="307" t="n">
        <v>51657</v>
      </c>
      <c r="AI370" s="307" t="n">
        <v>748</v>
      </c>
      <c r="AJ370" s="307" t="n">
        <v>0</v>
      </c>
      <c r="AK370" s="304" t="n">
        <v>0.0133848261292931</v>
      </c>
      <c r="AL370" s="304" t="n">
        <v>0.0144801285401785</v>
      </c>
      <c r="AM370" s="472" t="n">
        <v>-0.00109530241088536</v>
      </c>
    </row>
    <row r="371">
      <c r="A371" s="315" t="inlineStr">
        <is>
          <t>TANGERANG唐格朗</t>
        </is>
      </c>
      <c r="B371" s="316" t="inlineStr">
        <is>
          <t>JUMADI</t>
        </is>
      </c>
      <c r="C371" s="298" t="inlineStr">
        <is>
          <t>SNG06B</t>
        </is>
      </c>
      <c r="D371" s="316" t="inlineStr">
        <is>
          <t>KIBIN_RAYA</t>
        </is>
      </c>
      <c r="E371" s="299" t="n">
        <v>11724</v>
      </c>
      <c r="F371" s="299" t="n">
        <v>225</v>
      </c>
      <c r="G371" s="299" t="n">
        <v>138</v>
      </c>
      <c r="H371" s="299" t="n">
        <v>0</v>
      </c>
      <c r="I371" s="299" t="n">
        <v>0</v>
      </c>
      <c r="J371" s="300" t="n">
        <v>9149</v>
      </c>
      <c r="K371" s="300" t="n">
        <v>193</v>
      </c>
      <c r="L371" s="300" t="n">
        <v>192</v>
      </c>
      <c r="M371" s="300" t="n">
        <v>20</v>
      </c>
      <c r="N371" s="300" t="n">
        <v>0</v>
      </c>
      <c r="O371" s="300" t="n">
        <v>10342</v>
      </c>
      <c r="P371" s="300" t="n">
        <v>155</v>
      </c>
      <c r="Q371" s="300" t="n">
        <v>155</v>
      </c>
      <c r="R371" s="300" t="n">
        <v>80</v>
      </c>
      <c r="S371" s="300" t="n">
        <v>0</v>
      </c>
      <c r="T371" s="301" t="n">
        <v>0.015</v>
      </c>
      <c r="U371" s="302" t="n">
        <v>61338</v>
      </c>
      <c r="V371" s="302" t="n">
        <v>1185</v>
      </c>
      <c r="W371" s="302" t="n">
        <v>1097</v>
      </c>
      <c r="X371" s="302" t="n">
        <v>0</v>
      </c>
      <c r="Y371" s="300" t="n">
        <v>610</v>
      </c>
      <c r="Z371" s="303" t="n">
        <v>0.0193191822361342</v>
      </c>
      <c r="AA371" s="303" t="n">
        <v>0.0191914022517912</v>
      </c>
      <c r="AB371" s="303" t="n">
        <v>0.0210952016613838</v>
      </c>
      <c r="AC371" s="304" t="n">
        <v>0.0149874298975053</v>
      </c>
      <c r="AD371" s="472" t="n">
        <v>-0.00190379940959256</v>
      </c>
      <c r="AE371" s="306" t="n">
        <v>73540</v>
      </c>
      <c r="AF371" s="307" t="n">
        <v>1474</v>
      </c>
      <c r="AG371" s="307" t="n">
        <v>0</v>
      </c>
      <c r="AH371" s="307" t="n">
        <v>68423</v>
      </c>
      <c r="AI371" s="307" t="n">
        <v>1494</v>
      </c>
      <c r="AJ371" s="307" t="n">
        <v>0</v>
      </c>
      <c r="AK371" s="304" t="n">
        <v>0.0200435137340223</v>
      </c>
      <c r="AL371" s="304" t="n">
        <v>0.021834763164433</v>
      </c>
      <c r="AM371" s="472" t="n">
        <v>-0.00179124943041071</v>
      </c>
    </row>
    <row r="372">
      <c r="A372" s="315" t="inlineStr">
        <is>
          <t>TANGERANG唐格朗</t>
        </is>
      </c>
      <c r="B372" s="316" t="inlineStr">
        <is>
          <t>JUMADI</t>
        </is>
      </c>
      <c r="C372" s="298" t="inlineStr">
        <is>
          <t>SNG01A</t>
        </is>
      </c>
      <c r="D372" s="316" t="inlineStr">
        <is>
          <t>CIKANDE_RAYA</t>
        </is>
      </c>
      <c r="E372" s="299" t="n">
        <v>0</v>
      </c>
      <c r="F372" s="299" t="n">
        <v>0</v>
      </c>
      <c r="G372" s="299" t="n">
        <v>0</v>
      </c>
      <c r="H372" s="299" t="n">
        <v>0</v>
      </c>
      <c r="I372" s="299" t="n">
        <v>0</v>
      </c>
      <c r="J372" s="300" t="n">
        <v>4</v>
      </c>
      <c r="K372" s="300" t="n">
        <v>1</v>
      </c>
      <c r="L372" s="300" t="n">
        <v>1</v>
      </c>
      <c r="M372" s="300" t="n">
        <v>1</v>
      </c>
      <c r="N372" s="300" t="n">
        <v>0</v>
      </c>
      <c r="O372" s="300" t="n">
        <v>0</v>
      </c>
      <c r="P372" s="300" t="n">
        <v>0</v>
      </c>
      <c r="Q372" s="300" t="n">
        <v>0</v>
      </c>
      <c r="R372" s="300" t="n">
        <v>0</v>
      </c>
      <c r="S372" s="300" t="n">
        <v>0</v>
      </c>
      <c r="T372" s="301" t="n">
        <v>0.015</v>
      </c>
      <c r="U372" s="302" t="n">
        <v>4</v>
      </c>
      <c r="V372" s="302" t="n">
        <v>1</v>
      </c>
      <c r="W372" s="302" t="n">
        <v>1</v>
      </c>
      <c r="X372" s="302" t="n">
        <v>0</v>
      </c>
      <c r="Y372" s="300" t="n">
        <v>1</v>
      </c>
      <c r="Z372" s="303" t="n">
        <v>0.25</v>
      </c>
      <c r="AA372" s="303" t="n">
        <v>0</v>
      </c>
      <c r="AB372" s="303" t="n">
        <v>0.25</v>
      </c>
      <c r="AC372" s="304" t="n">
        <v>0</v>
      </c>
      <c r="AD372" s="472" t="n">
        <v>-0.25</v>
      </c>
      <c r="AE372" s="306" t="n">
        <v>4</v>
      </c>
      <c r="AF372" s="307" t="n">
        <v>1</v>
      </c>
      <c r="AG372" s="307" t="n">
        <v>0</v>
      </c>
      <c r="AH372" s="307" t="n">
        <v>12</v>
      </c>
      <c r="AI372" s="307" t="n">
        <v>0</v>
      </c>
      <c r="AJ372" s="307" t="n">
        <v>0</v>
      </c>
      <c r="AK372" s="304" t="n">
        <v>0.25</v>
      </c>
      <c r="AL372" s="304" t="n">
        <v>0</v>
      </c>
      <c r="AM372" s="472" t="n">
        <v>0.25</v>
      </c>
    </row>
    <row r="373">
      <c r="A373" s="315" t="inlineStr">
        <is>
          <t>TANGERANG唐格朗</t>
        </is>
      </c>
      <c r="B373" s="316" t="inlineStr">
        <is>
          <t>JUMADI</t>
        </is>
      </c>
      <c r="C373" s="298" t="inlineStr">
        <is>
          <t>SNG05B</t>
        </is>
      </c>
      <c r="D373" s="316" t="inlineStr">
        <is>
          <t>HARENDONG</t>
        </is>
      </c>
      <c r="E373" s="299" t="n">
        <v>8457</v>
      </c>
      <c r="F373" s="299" t="n">
        <v>115</v>
      </c>
      <c r="G373" s="299" t="n">
        <v>76</v>
      </c>
      <c r="H373" s="299" t="n">
        <v>0</v>
      </c>
      <c r="I373" s="299" t="n">
        <v>0</v>
      </c>
      <c r="J373" s="300" t="n">
        <v>7115</v>
      </c>
      <c r="K373" s="300" t="n">
        <v>132</v>
      </c>
      <c r="L373" s="300" t="n">
        <v>132</v>
      </c>
      <c r="M373" s="300" t="n">
        <v>7</v>
      </c>
      <c r="N373" s="300" t="n">
        <v>0</v>
      </c>
      <c r="O373" s="300" t="n">
        <v>8805</v>
      </c>
      <c r="P373" s="300" t="n">
        <v>98</v>
      </c>
      <c r="Q373" s="300" t="n">
        <v>98</v>
      </c>
      <c r="R373" s="300" t="n">
        <v>32</v>
      </c>
      <c r="S373" s="300" t="n">
        <v>0</v>
      </c>
      <c r="T373" s="301" t="n">
        <v>0.015</v>
      </c>
      <c r="U373" s="302" t="n">
        <v>50328</v>
      </c>
      <c r="V373" s="302" t="n">
        <v>770</v>
      </c>
      <c r="W373" s="302" t="n">
        <v>731</v>
      </c>
      <c r="X373" s="302" t="n">
        <v>0</v>
      </c>
      <c r="Y373" s="300" t="n">
        <v>397</v>
      </c>
      <c r="Z373" s="303" t="n">
        <v>0.0152996343983468</v>
      </c>
      <c r="AA373" s="303" t="n">
        <v>0.0135982026723424</v>
      </c>
      <c r="AB373" s="303" t="n">
        <v>0.0185523541813071</v>
      </c>
      <c r="AC373" s="304" t="n">
        <v>0.011130039750142</v>
      </c>
      <c r="AD373" s="472" t="n">
        <v>-0.00495415150896466</v>
      </c>
      <c r="AE373" s="306" t="n">
        <v>60354</v>
      </c>
      <c r="AF373" s="307" t="n">
        <v>862</v>
      </c>
      <c r="AG373" s="307" t="n">
        <v>0</v>
      </c>
      <c r="AH373" s="307" t="n">
        <v>52511</v>
      </c>
      <c r="AI373" s="307" t="n">
        <v>912</v>
      </c>
      <c r="AJ373" s="307" t="n">
        <v>0</v>
      </c>
      <c r="AK373" s="304" t="n">
        <v>0.0142824005036949</v>
      </c>
      <c r="AL373" s="304" t="n">
        <v>0.0173677896059873</v>
      </c>
      <c r="AM373" s="472" t="n">
        <v>-0.00308538910229245</v>
      </c>
    </row>
    <row r="374">
      <c r="A374" s="315" t="inlineStr">
        <is>
          <t>TANGERANG唐格朗</t>
        </is>
      </c>
      <c r="B374" s="316" t="inlineStr">
        <is>
          <t>JUMADI</t>
        </is>
      </c>
      <c r="C374" s="298" t="inlineStr">
        <is>
          <t>BAL02A</t>
        </is>
      </c>
      <c r="D374" s="316" t="inlineStr">
        <is>
          <t>JAMBE_RAYA</t>
        </is>
      </c>
      <c r="E374" s="299" t="n">
        <v>4838</v>
      </c>
      <c r="F374" s="299" t="n">
        <v>56</v>
      </c>
      <c r="G374" s="299" t="n">
        <v>30</v>
      </c>
      <c r="H374" s="299" t="n">
        <v>0</v>
      </c>
      <c r="I374" s="299" t="n">
        <v>0</v>
      </c>
      <c r="J374" s="300" t="n">
        <v>2697</v>
      </c>
      <c r="K374" s="300" t="n">
        <v>41</v>
      </c>
      <c r="L374" s="300" t="n">
        <v>41</v>
      </c>
      <c r="M374" s="300" t="n">
        <v>0</v>
      </c>
      <c r="N374" s="300" t="n">
        <v>0</v>
      </c>
      <c r="O374" s="300" t="n">
        <v>4327</v>
      </c>
      <c r="P374" s="300" t="n">
        <v>35</v>
      </c>
      <c r="Q374" s="300" t="n">
        <v>35</v>
      </c>
      <c r="R374" s="300" t="n">
        <v>16</v>
      </c>
      <c r="S374" s="300" t="n">
        <v>0</v>
      </c>
      <c r="T374" s="301" t="n">
        <v>0.015</v>
      </c>
      <c r="U374" s="302" t="n">
        <v>24186</v>
      </c>
      <c r="V374" s="302" t="n">
        <v>290</v>
      </c>
      <c r="W374" s="302" t="n">
        <v>264</v>
      </c>
      <c r="X374" s="302" t="n">
        <v>0</v>
      </c>
      <c r="Y374" s="300" t="n">
        <v>146</v>
      </c>
      <c r="Z374" s="303" t="n">
        <v>0.0119904076738609</v>
      </c>
      <c r="AA374" s="303" t="n">
        <v>0.0115750310045473</v>
      </c>
      <c r="AB374" s="303" t="n">
        <v>0.0152020763811643</v>
      </c>
      <c r="AC374" s="304" t="n">
        <v>0.008088745088976199</v>
      </c>
      <c r="AD374" s="472" t="n">
        <v>-0.00362704537661692</v>
      </c>
      <c r="AE374" s="306" t="n">
        <v>29166</v>
      </c>
      <c r="AF374" s="307" t="n">
        <v>342</v>
      </c>
      <c r="AG374" s="307" t="n">
        <v>0</v>
      </c>
      <c r="AH374" s="307" t="n">
        <v>24883</v>
      </c>
      <c r="AI374" s="307" t="n">
        <v>369</v>
      </c>
      <c r="AJ374" s="307" t="n">
        <v>0</v>
      </c>
      <c r="AK374" s="304" t="n">
        <v>0.011725982308167</v>
      </c>
      <c r="AL374" s="304" t="n">
        <v>0.0148294015994856</v>
      </c>
      <c r="AM374" s="472" t="n">
        <v>-0.00310341929131855</v>
      </c>
    </row>
    <row r="375">
      <c r="A375" s="315" t="inlineStr">
        <is>
          <t>TANGERANG唐格朗</t>
        </is>
      </c>
      <c r="B375" s="316" t="inlineStr">
        <is>
          <t>JUMADI</t>
        </is>
      </c>
      <c r="C375" s="298" t="inlineStr">
        <is>
          <t>SNG21</t>
        </is>
      </c>
      <c r="D375" s="316" t="inlineStr">
        <is>
          <t>DP_PETIR</t>
        </is>
      </c>
      <c r="E375" s="299" t="n">
        <v>9995</v>
      </c>
      <c r="F375" s="299" t="n">
        <v>89</v>
      </c>
      <c r="G375" s="299" t="n">
        <v>60</v>
      </c>
      <c r="H375" s="299" t="n">
        <v>0</v>
      </c>
      <c r="I375" s="299" t="n">
        <v>0</v>
      </c>
      <c r="J375" s="300" t="n">
        <v>8301</v>
      </c>
      <c r="K375" s="300" t="n">
        <v>167</v>
      </c>
      <c r="L375" s="300" t="n">
        <v>166</v>
      </c>
      <c r="M375" s="300" t="n">
        <v>6</v>
      </c>
      <c r="N375" s="300" t="n">
        <v>0</v>
      </c>
      <c r="O375" s="300" t="n">
        <v>9960</v>
      </c>
      <c r="P375" s="300" t="n">
        <v>140</v>
      </c>
      <c r="Q375" s="300" t="n">
        <v>140</v>
      </c>
      <c r="R375" s="300" t="n">
        <v>49</v>
      </c>
      <c r="S375" s="300" t="n">
        <v>0</v>
      </c>
      <c r="T375" s="301" t="n">
        <v>0.015</v>
      </c>
      <c r="U375" s="302" t="n">
        <v>57593</v>
      </c>
      <c r="V375" s="302" t="n">
        <v>906</v>
      </c>
      <c r="W375" s="302" t="n">
        <v>876</v>
      </c>
      <c r="X375" s="302" t="n">
        <v>0</v>
      </c>
      <c r="Y375" s="300" t="n">
        <v>460</v>
      </c>
      <c r="Z375" s="303" t="n">
        <v>0.0157310784296703</v>
      </c>
      <c r="AA375" s="303" t="n">
        <v>0.008904452226113061</v>
      </c>
      <c r="AB375" s="303" t="n">
        <v>0.0201180580652933</v>
      </c>
      <c r="AC375" s="304" t="n">
        <v>0.0140562248995984</v>
      </c>
      <c r="AD375" s="472" t="n">
        <v>-0.0112136058391803</v>
      </c>
      <c r="AE375" s="306" t="n">
        <v>69283</v>
      </c>
      <c r="AF375" s="307" t="n">
        <v>1035</v>
      </c>
      <c r="AG375" s="307" t="n">
        <v>0</v>
      </c>
      <c r="AH375" s="307" t="n">
        <v>64479</v>
      </c>
      <c r="AI375" s="307" t="n">
        <v>971</v>
      </c>
      <c r="AJ375" s="307" t="n">
        <v>0</v>
      </c>
      <c r="AK375" s="304" t="n">
        <v>0.0149387295584775</v>
      </c>
      <c r="AL375" s="304" t="n">
        <v>0.0150591665503497</v>
      </c>
      <c r="AM375" s="472" t="n">
        <v>-0.000120436991872178</v>
      </c>
    </row>
    <row r="376">
      <c r="A376" s="315" t="inlineStr">
        <is>
          <t>TANGERANG唐格朗</t>
        </is>
      </c>
      <c r="B376" s="316" t="inlineStr">
        <is>
          <t>JUMADI</t>
        </is>
      </c>
      <c r="C376" s="298" t="inlineStr">
        <is>
          <t>SNG14</t>
        </is>
      </c>
      <c r="D376" s="316" t="inlineStr">
        <is>
          <t>KRAGILAN</t>
        </is>
      </c>
      <c r="E376" s="299" t="n">
        <v>6717</v>
      </c>
      <c r="F376" s="299" t="n">
        <v>121</v>
      </c>
      <c r="G376" s="299" t="n">
        <v>63</v>
      </c>
      <c r="H376" s="299" t="n">
        <v>0</v>
      </c>
      <c r="I376" s="299" t="n">
        <v>0</v>
      </c>
      <c r="J376" s="300" t="n">
        <v>5466</v>
      </c>
      <c r="K376" s="300" t="n">
        <v>123</v>
      </c>
      <c r="L376" s="300" t="n">
        <v>123</v>
      </c>
      <c r="M376" s="300" t="n">
        <v>5</v>
      </c>
      <c r="N376" s="300" t="n">
        <v>0</v>
      </c>
      <c r="O376" s="300" t="n">
        <v>6657</v>
      </c>
      <c r="P376" s="300" t="n">
        <v>93</v>
      </c>
      <c r="Q376" s="300" t="n">
        <v>93</v>
      </c>
      <c r="R376" s="300" t="n">
        <v>25</v>
      </c>
      <c r="S376" s="300" t="n">
        <v>0</v>
      </c>
      <c r="T376" s="301" t="n">
        <v>0.015</v>
      </c>
      <c r="U376" s="302" t="n">
        <v>37503</v>
      </c>
      <c r="V376" s="302" t="n">
        <v>708</v>
      </c>
      <c r="W376" s="302" t="n">
        <v>650</v>
      </c>
      <c r="X376" s="302" t="n">
        <v>0</v>
      </c>
      <c r="Y376" s="300" t="n">
        <v>323</v>
      </c>
      <c r="Z376" s="303" t="n">
        <v>0.0188784897208223</v>
      </c>
      <c r="AA376" s="303" t="n">
        <v>0.0180139943427125</v>
      </c>
      <c r="AB376" s="303" t="n">
        <v>0.0225027442371021</v>
      </c>
      <c r="AC376" s="304" t="n">
        <v>0.0139702568724651</v>
      </c>
      <c r="AD376" s="472" t="n">
        <v>-0.00448874989438957</v>
      </c>
      <c r="AE376" s="306" t="n">
        <v>45211</v>
      </c>
      <c r="AF376" s="307" t="n">
        <v>817</v>
      </c>
      <c r="AG376" s="307" t="n">
        <v>0</v>
      </c>
      <c r="AH376" s="307" t="n">
        <v>42154</v>
      </c>
      <c r="AI376" s="307" t="n">
        <v>837</v>
      </c>
      <c r="AJ376" s="307" t="n">
        <v>2</v>
      </c>
      <c r="AK376" s="304" t="n">
        <v>0.0180708234721639</v>
      </c>
      <c r="AL376" s="304" t="n">
        <v>0.0198083218674384</v>
      </c>
      <c r="AM376" s="472" t="n">
        <v>-0.00173749839527459</v>
      </c>
    </row>
    <row r="377">
      <c r="A377" s="315" t="inlineStr">
        <is>
          <t>TANGERANG唐格朗</t>
        </is>
      </c>
      <c r="B377" s="316" t="inlineStr">
        <is>
          <t>JUMADI</t>
        </is>
      </c>
      <c r="C377" s="298" t="inlineStr">
        <is>
          <t>BAL04K</t>
        </is>
      </c>
      <c r="D377" s="316" t="inlineStr">
        <is>
          <t>DUKUH_RAYA</t>
        </is>
      </c>
      <c r="E377" s="299" t="n">
        <v>8066</v>
      </c>
      <c r="F377" s="299" t="n">
        <v>73</v>
      </c>
      <c r="G377" s="299" t="n">
        <v>44</v>
      </c>
      <c r="H377" s="299" t="n">
        <v>0</v>
      </c>
      <c r="I377" s="299" t="n">
        <v>0</v>
      </c>
      <c r="J377" s="300" t="n">
        <v>5218</v>
      </c>
      <c r="K377" s="300" t="n">
        <v>61</v>
      </c>
      <c r="L377" s="300" t="n">
        <v>61</v>
      </c>
      <c r="M377" s="300" t="n">
        <v>10</v>
      </c>
      <c r="N377" s="300" t="n">
        <v>0</v>
      </c>
      <c r="O377" s="300" t="n">
        <v>7537</v>
      </c>
      <c r="P377" s="300" t="n">
        <v>105</v>
      </c>
      <c r="Q377" s="300" t="n">
        <v>105</v>
      </c>
      <c r="R377" s="300" t="n">
        <v>32</v>
      </c>
      <c r="S377" s="300" t="n">
        <v>0</v>
      </c>
      <c r="T377" s="301" t="n">
        <v>0.015</v>
      </c>
      <c r="U377" s="302" t="n">
        <v>42830</v>
      </c>
      <c r="V377" s="302" t="n">
        <v>485</v>
      </c>
      <c r="W377" s="302" t="n">
        <v>456</v>
      </c>
      <c r="X377" s="302" t="n">
        <v>0</v>
      </c>
      <c r="Y377" s="300" t="n">
        <v>235</v>
      </c>
      <c r="Z377" s="303" t="n">
        <v>0.0113238384310063</v>
      </c>
      <c r="AA377" s="303" t="n">
        <v>0.00905033473840813</v>
      </c>
      <c r="AB377" s="303" t="n">
        <v>0.0116903027980069</v>
      </c>
      <c r="AC377" s="304" t="n">
        <v>0.0139312723895449</v>
      </c>
      <c r="AD377" s="472" t="n">
        <v>-0.00263996805959877</v>
      </c>
      <c r="AE377" s="306" t="n">
        <v>50594</v>
      </c>
      <c r="AF377" s="307" t="n">
        <v>556</v>
      </c>
      <c r="AG377" s="307" t="n">
        <v>0</v>
      </c>
      <c r="AH377" s="307" t="n">
        <v>42146</v>
      </c>
      <c r="AI377" s="307" t="n">
        <v>512</v>
      </c>
      <c r="AJ377" s="307" t="n">
        <v>2</v>
      </c>
      <c r="AK377" s="304" t="n">
        <v>0.0109894453887813</v>
      </c>
      <c r="AL377" s="304" t="n">
        <v>0.0121007924832724</v>
      </c>
      <c r="AM377" s="472" t="n">
        <v>-0.00111134709449115</v>
      </c>
    </row>
    <row r="378">
      <c r="A378" s="315" t="inlineStr">
        <is>
          <t>TANGERANG唐格朗</t>
        </is>
      </c>
      <c r="B378" s="316" t="inlineStr">
        <is>
          <t>JUMADI</t>
        </is>
      </c>
      <c r="C378" s="298" t="inlineStr">
        <is>
          <t>BAL04I</t>
        </is>
      </c>
      <c r="D378" s="316" t="inlineStr">
        <is>
          <t>TALAGA_PASGAD</t>
        </is>
      </c>
      <c r="E378" s="299" t="n">
        <v>7597</v>
      </c>
      <c r="F378" s="299" t="n">
        <v>66</v>
      </c>
      <c r="G378" s="299" t="n">
        <v>32</v>
      </c>
      <c r="H378" s="299" t="n">
        <v>0</v>
      </c>
      <c r="I378" s="299" t="n">
        <v>0</v>
      </c>
      <c r="J378" s="300" t="n">
        <v>4652</v>
      </c>
      <c r="K378" s="300" t="n">
        <v>65</v>
      </c>
      <c r="L378" s="300" t="n">
        <v>65</v>
      </c>
      <c r="M378" s="300" t="n">
        <v>2</v>
      </c>
      <c r="N378" s="300" t="n">
        <v>0</v>
      </c>
      <c r="O378" s="300" t="n">
        <v>6828</v>
      </c>
      <c r="P378" s="300" t="n">
        <v>113</v>
      </c>
      <c r="Q378" s="300" t="n">
        <v>113</v>
      </c>
      <c r="R378" s="300" t="n">
        <v>49</v>
      </c>
      <c r="S378" s="300" t="n">
        <v>0</v>
      </c>
      <c r="T378" s="301" t="n">
        <v>0.015</v>
      </c>
      <c r="U378" s="302" t="n">
        <v>40223</v>
      </c>
      <c r="V378" s="302" t="n">
        <v>558</v>
      </c>
      <c r="W378" s="302" t="n">
        <v>524</v>
      </c>
      <c r="X378" s="302" t="n">
        <v>0</v>
      </c>
      <c r="Y378" s="300" t="n">
        <v>305</v>
      </c>
      <c r="Z378" s="303" t="n">
        <v>0.0138726599209408</v>
      </c>
      <c r="AA378" s="303" t="n">
        <v>0.00868763985783862</v>
      </c>
      <c r="AB378" s="303" t="n">
        <v>0.0139724849527085</v>
      </c>
      <c r="AC378" s="304" t="n">
        <v>0.0165495020503808</v>
      </c>
      <c r="AD378" s="472" t="n">
        <v>-0.00528484509486989</v>
      </c>
      <c r="AE378" s="306" t="n">
        <v>47787</v>
      </c>
      <c r="AF378" s="307" t="n">
        <v>677</v>
      </c>
      <c r="AG378" s="307" t="n">
        <v>0</v>
      </c>
      <c r="AH378" s="307" t="n">
        <v>38740</v>
      </c>
      <c r="AI378" s="307" t="n">
        <v>720</v>
      </c>
      <c r="AJ378" s="307" t="n">
        <v>0</v>
      </c>
      <c r="AK378" s="304" t="n">
        <v>0.0141670328750497</v>
      </c>
      <c r="AL378" s="304" t="n">
        <v>0.0185854414042333</v>
      </c>
      <c r="AM378" s="472" t="n">
        <v>-0.00441840852918365</v>
      </c>
    </row>
    <row r="379">
      <c r="A379" s="315" t="inlineStr">
        <is>
          <t>TANGERANG唐格朗</t>
        </is>
      </c>
      <c r="B379" s="316" t="inlineStr">
        <is>
          <t>JUMADI</t>
        </is>
      </c>
      <c r="C379" s="298" t="inlineStr">
        <is>
          <t>BAL04J</t>
        </is>
      </c>
      <c r="D379" s="316" t="inlineStr">
        <is>
          <t>PANONGAN_RAYA</t>
        </is>
      </c>
      <c r="E379" s="299" t="n">
        <v>16219</v>
      </c>
      <c r="F379" s="299" t="n">
        <v>161</v>
      </c>
      <c r="G379" s="299" t="n">
        <v>114</v>
      </c>
      <c r="H379" s="299" t="n">
        <v>3</v>
      </c>
      <c r="I379" s="299" t="n">
        <v>0</v>
      </c>
      <c r="J379" s="300" t="n">
        <v>11914</v>
      </c>
      <c r="K379" s="300" t="n">
        <v>159</v>
      </c>
      <c r="L379" s="300" t="n">
        <v>159</v>
      </c>
      <c r="M379" s="300" t="n">
        <v>22</v>
      </c>
      <c r="N379" s="300" t="n">
        <v>0</v>
      </c>
      <c r="O379" s="300" t="n">
        <v>13832</v>
      </c>
      <c r="P379" s="300" t="n">
        <v>193</v>
      </c>
      <c r="Q379" s="300" t="n">
        <v>193</v>
      </c>
      <c r="R379" s="300" t="n">
        <v>85</v>
      </c>
      <c r="S379" s="300" t="n">
        <v>0</v>
      </c>
      <c r="T379" s="301" t="n">
        <v>0.015</v>
      </c>
      <c r="U379" s="302" t="n">
        <v>85671</v>
      </c>
      <c r="V379" s="302" t="n">
        <v>1144</v>
      </c>
      <c r="W379" s="302" t="n">
        <v>1096</v>
      </c>
      <c r="X379" s="302" t="n">
        <v>0</v>
      </c>
      <c r="Y379" s="300" t="n">
        <v>638</v>
      </c>
      <c r="Z379" s="303" t="n">
        <v>0.0133534101387868</v>
      </c>
      <c r="AA379" s="303" t="n">
        <v>0.00992662926197669</v>
      </c>
      <c r="AB379" s="303" t="n">
        <v>0.0133456437804264</v>
      </c>
      <c r="AC379" s="304" t="n">
        <v>0.0139531521110468</v>
      </c>
      <c r="AD379" s="472" t="n">
        <v>-0.00341901451844969</v>
      </c>
      <c r="AE379" s="306" t="n">
        <v>101443</v>
      </c>
      <c r="AF379" s="307" t="n">
        <v>1354</v>
      </c>
      <c r="AG379" s="307" t="n">
        <v>0</v>
      </c>
      <c r="AH379" s="307" t="n">
        <v>90963</v>
      </c>
      <c r="AI379" s="307" t="n">
        <v>1180</v>
      </c>
      <c r="AJ379" s="307" t="n">
        <v>5</v>
      </c>
      <c r="AK379" s="304" t="n">
        <v>0.0133473970604182</v>
      </c>
      <c r="AL379" s="304" t="n">
        <v>0.0129173400173697</v>
      </c>
      <c r="AM379" s="472" t="n">
        <v>0.000430057043048465</v>
      </c>
    </row>
    <row r="380">
      <c r="A380" s="315" t="inlineStr">
        <is>
          <t>TANGERANG唐格朗</t>
        </is>
      </c>
      <c r="B380" s="316" t="inlineStr">
        <is>
          <t>JUMADI</t>
        </is>
      </c>
      <c r="C380" s="298" t="inlineStr">
        <is>
          <t>SNG19</t>
        </is>
      </c>
      <c r="D380" s="316" t="inlineStr">
        <is>
          <t>TUNJUNG_TEJA</t>
        </is>
      </c>
      <c r="E380" s="299" t="n">
        <v>5766</v>
      </c>
      <c r="F380" s="299" t="n">
        <v>29</v>
      </c>
      <c r="G380" s="299" t="n">
        <v>23</v>
      </c>
      <c r="H380" s="299" t="n">
        <v>0</v>
      </c>
      <c r="I380" s="299" t="n">
        <v>0</v>
      </c>
      <c r="J380" s="300" t="n">
        <v>4777</v>
      </c>
      <c r="K380" s="300" t="n">
        <v>67</v>
      </c>
      <c r="L380" s="300" t="n">
        <v>67</v>
      </c>
      <c r="M380" s="300" t="n">
        <v>9</v>
      </c>
      <c r="N380" s="300" t="n">
        <v>0</v>
      </c>
      <c r="O380" s="300" t="n">
        <v>6062</v>
      </c>
      <c r="P380" s="300" t="n">
        <v>82</v>
      </c>
      <c r="Q380" s="300" t="n">
        <v>82</v>
      </c>
      <c r="R380" s="300" t="n">
        <v>26</v>
      </c>
      <c r="S380" s="300" t="n">
        <v>0</v>
      </c>
      <c r="T380" s="301" t="n">
        <v>0.015</v>
      </c>
      <c r="U380" s="302" t="n">
        <v>33192</v>
      </c>
      <c r="V380" s="302" t="n">
        <v>388</v>
      </c>
      <c r="W380" s="302" t="n">
        <v>382</v>
      </c>
      <c r="X380" s="302" t="n">
        <v>0</v>
      </c>
      <c r="Y380" s="300" t="n">
        <v>227</v>
      </c>
      <c r="Z380" s="303" t="n">
        <v>0.0116895637503013</v>
      </c>
      <c r="AA380" s="303" t="n">
        <v>0.00502948317724592</v>
      </c>
      <c r="AB380" s="303" t="n">
        <v>0.0140255390412393</v>
      </c>
      <c r="AC380" s="304" t="n">
        <v>0.0135268888155724</v>
      </c>
      <c r="AD380" s="472" t="n">
        <v>-0.00899605586399335</v>
      </c>
      <c r="AE380" s="306" t="n">
        <v>39928</v>
      </c>
      <c r="AF380" s="307" t="n">
        <v>452</v>
      </c>
      <c r="AG380" s="307" t="n">
        <v>0</v>
      </c>
      <c r="AH380" s="307" t="n">
        <v>36500</v>
      </c>
      <c r="AI380" s="307" t="n">
        <v>446</v>
      </c>
      <c r="AJ380" s="307" t="n">
        <v>0</v>
      </c>
      <c r="AK380" s="304" t="n">
        <v>0.0113203766780204</v>
      </c>
      <c r="AL380" s="304" t="n">
        <v>0.0122191780821918</v>
      </c>
      <c r="AM380" s="472" t="n">
        <v>-0.0008988014041713429</v>
      </c>
    </row>
    <row r="381">
      <c r="A381" s="315" t="inlineStr">
        <is>
          <t>TANGERANG唐格朗</t>
        </is>
      </c>
      <c r="B381" s="316" t="inlineStr">
        <is>
          <t>JUMADI</t>
        </is>
      </c>
      <c r="C381" s="298" t="inlineStr">
        <is>
          <t>BAL13A</t>
        </is>
      </c>
      <c r="D381" s="316" t="inlineStr">
        <is>
          <t>JAYANTI</t>
        </is>
      </c>
      <c r="E381" s="299" t="n">
        <v>8909</v>
      </c>
      <c r="F381" s="299" t="n">
        <v>62</v>
      </c>
      <c r="G381" s="299" t="n">
        <v>34</v>
      </c>
      <c r="H381" s="299" t="n">
        <v>3</v>
      </c>
      <c r="I381" s="299" t="n">
        <v>0</v>
      </c>
      <c r="J381" s="300" t="n">
        <v>5388</v>
      </c>
      <c r="K381" s="300" t="n">
        <v>108</v>
      </c>
      <c r="L381" s="300" t="n">
        <v>108</v>
      </c>
      <c r="M381" s="300" t="n">
        <v>11</v>
      </c>
      <c r="N381" s="300" t="n">
        <v>0</v>
      </c>
      <c r="O381" s="300" t="n">
        <v>7921</v>
      </c>
      <c r="P381" s="300" t="n">
        <v>89</v>
      </c>
      <c r="Q381" s="300" t="n">
        <v>89</v>
      </c>
      <c r="R381" s="300" t="n">
        <v>47</v>
      </c>
      <c r="S381" s="300" t="n">
        <v>0</v>
      </c>
      <c r="T381" s="301" t="n">
        <v>0.015</v>
      </c>
      <c r="U381" s="302" t="n">
        <v>45261</v>
      </c>
      <c r="V381" s="302" t="n">
        <v>579</v>
      </c>
      <c r="W381" s="302" t="n">
        <v>551</v>
      </c>
      <c r="X381" s="302" t="n">
        <v>0</v>
      </c>
      <c r="Y381" s="300" t="n">
        <v>323</v>
      </c>
      <c r="Z381" s="303" t="n">
        <v>0.0127924703387022</v>
      </c>
      <c r="AA381" s="303" t="n">
        <v>0.00695925468627231</v>
      </c>
      <c r="AB381" s="303" t="n">
        <v>0.0200445434298441</v>
      </c>
      <c r="AC381" s="304" t="n">
        <v>0.0112359550561798</v>
      </c>
      <c r="AD381" s="472" t="n">
        <v>-0.0130852887435718</v>
      </c>
      <c r="AE381" s="306" t="n">
        <v>53624</v>
      </c>
      <c r="AF381" s="307" t="n">
        <v>696</v>
      </c>
      <c r="AG381" s="307" t="n">
        <v>0</v>
      </c>
      <c r="AH381" s="307" t="n">
        <v>43408</v>
      </c>
      <c r="AI381" s="307" t="n">
        <v>775</v>
      </c>
      <c r="AJ381" s="307" t="n">
        <v>1</v>
      </c>
      <c r="AK381" s="304" t="n">
        <v>0.0129792630165597</v>
      </c>
      <c r="AL381" s="304" t="n">
        <v>0.0178308145963878</v>
      </c>
      <c r="AM381" s="472" t="n">
        <v>-0.00485155157982801</v>
      </c>
    </row>
    <row r="382">
      <c r="A382" s="315" t="inlineStr">
        <is>
          <t>TANGERANG唐格朗</t>
        </is>
      </c>
      <c r="B382" s="316" t="inlineStr">
        <is>
          <t>JUMADI</t>
        </is>
      </c>
      <c r="C382" s="298" t="inlineStr">
        <is>
          <t>BAL05A</t>
        </is>
      </c>
      <c r="D382" s="316" t="inlineStr">
        <is>
          <t>MATAGARA</t>
        </is>
      </c>
      <c r="E382" s="299" t="n">
        <v>6759</v>
      </c>
      <c r="F382" s="299" t="n">
        <v>100</v>
      </c>
      <c r="G382" s="299" t="n">
        <v>45</v>
      </c>
      <c r="H382" s="299" t="n">
        <v>0</v>
      </c>
      <c r="I382" s="299" t="n">
        <v>0</v>
      </c>
      <c r="J382" s="300" t="n">
        <v>4017</v>
      </c>
      <c r="K382" s="300" t="n">
        <v>71</v>
      </c>
      <c r="L382" s="300" t="n">
        <v>71</v>
      </c>
      <c r="M382" s="300" t="n">
        <v>1</v>
      </c>
      <c r="N382" s="300" t="n">
        <v>0</v>
      </c>
      <c r="O382" s="300" t="n">
        <v>6052</v>
      </c>
      <c r="P382" s="300" t="n">
        <v>80</v>
      </c>
      <c r="Q382" s="300" t="n">
        <v>80</v>
      </c>
      <c r="R382" s="300" t="n">
        <v>17</v>
      </c>
      <c r="S382" s="300" t="n">
        <v>0</v>
      </c>
      <c r="T382" s="301" t="n">
        <v>0.015</v>
      </c>
      <c r="U382" s="302" t="n">
        <v>34680</v>
      </c>
      <c r="V382" s="302" t="n">
        <v>554</v>
      </c>
      <c r="W382" s="302" t="n">
        <v>499</v>
      </c>
      <c r="X382" s="302" t="n">
        <v>0</v>
      </c>
      <c r="Y382" s="300" t="n">
        <v>269</v>
      </c>
      <c r="Z382" s="303" t="n">
        <v>0.0159746251441753</v>
      </c>
      <c r="AA382" s="303" t="n">
        <v>0.0147950880307738</v>
      </c>
      <c r="AB382" s="303" t="n">
        <v>0.0176748817525517</v>
      </c>
      <c r="AC382" s="304" t="n">
        <v>0.0132187706543291</v>
      </c>
      <c r="AD382" s="472" t="n">
        <v>-0.00287979372177787</v>
      </c>
      <c r="AE382" s="306" t="n">
        <v>41442</v>
      </c>
      <c r="AF382" s="307" t="n">
        <v>673</v>
      </c>
      <c r="AG382" s="307" t="n">
        <v>0</v>
      </c>
      <c r="AH382" s="307" t="n">
        <v>36206</v>
      </c>
      <c r="AI382" s="307" t="n">
        <v>622</v>
      </c>
      <c r="AJ382" s="307" t="n">
        <v>0</v>
      </c>
      <c r="AK382" s="304" t="n">
        <v>0.0162395637276193</v>
      </c>
      <c r="AL382" s="304" t="n">
        <v>0.0171794730155223</v>
      </c>
      <c r="AM382" s="472" t="n">
        <v>-0.000939909287902965</v>
      </c>
    </row>
    <row r="383">
      <c r="A383" s="315" t="inlineStr">
        <is>
          <t>TANGERANG唐格朗</t>
        </is>
      </c>
      <c r="B383" s="316" t="inlineStr">
        <is>
          <t>MOEL</t>
        </is>
      </c>
      <c r="C383" s="298" t="inlineStr">
        <is>
          <t>CIP01D</t>
        </is>
      </c>
      <c r="D383" s="316" t="inlineStr">
        <is>
          <t>TANAH_TINGAL</t>
        </is>
      </c>
      <c r="E383" s="299" t="n">
        <v>10081</v>
      </c>
      <c r="F383" s="299" t="n">
        <v>245</v>
      </c>
      <c r="G383" s="299" t="n">
        <v>139</v>
      </c>
      <c r="H383" s="299" t="n">
        <v>0</v>
      </c>
      <c r="I383" s="299" t="n">
        <v>0</v>
      </c>
      <c r="J383" s="300" t="n">
        <v>5709</v>
      </c>
      <c r="K383" s="300" t="n">
        <v>108</v>
      </c>
      <c r="L383" s="300" t="n">
        <v>108</v>
      </c>
      <c r="M383" s="300" t="n">
        <v>15</v>
      </c>
      <c r="N383" s="300" t="n">
        <v>0</v>
      </c>
      <c r="O383" s="300" t="n">
        <v>8597</v>
      </c>
      <c r="P383" s="300" t="n">
        <v>193</v>
      </c>
      <c r="Q383" s="300" t="n">
        <v>193</v>
      </c>
      <c r="R383" s="300" t="n">
        <v>117</v>
      </c>
      <c r="S383" s="300" t="n">
        <v>1</v>
      </c>
      <c r="T383" s="301" t="n">
        <v>0.015</v>
      </c>
      <c r="U383" s="302" t="n">
        <v>52417</v>
      </c>
      <c r="V383" s="302" t="n">
        <v>1225</v>
      </c>
      <c r="W383" s="302" t="n">
        <v>1118</v>
      </c>
      <c r="X383" s="302" t="n">
        <v>2</v>
      </c>
      <c r="Y383" s="300" t="n">
        <v>728</v>
      </c>
      <c r="Z383" s="303" t="n">
        <v>0.0233321250739264</v>
      </c>
      <c r="AA383" s="303" t="n">
        <v>0.0243031445293126</v>
      </c>
      <c r="AB383" s="303" t="n">
        <v>0.0189174986862848</v>
      </c>
      <c r="AC383" s="304" t="n">
        <v>0.0223333721065488</v>
      </c>
      <c r="AD383" s="472" t="n">
        <v>0.00538564584302775</v>
      </c>
      <c r="AE383" s="306" t="n">
        <v>63444</v>
      </c>
      <c r="AF383" s="307" t="n">
        <v>1496</v>
      </c>
      <c r="AG383" s="307" t="n">
        <v>2</v>
      </c>
      <c r="AH383" s="307" t="n">
        <v>56326</v>
      </c>
      <c r="AI383" s="307" t="n">
        <v>1400</v>
      </c>
      <c r="AJ383" s="307" t="n">
        <v>4</v>
      </c>
      <c r="AK383" s="304" t="n">
        <v>0.0235483260828447</v>
      </c>
      <c r="AL383" s="304" t="n">
        <v>0.0247842914462238</v>
      </c>
      <c r="AM383" s="472" t="n">
        <v>-0.00123596536337905</v>
      </c>
    </row>
    <row r="384">
      <c r="A384" s="315" t="inlineStr">
        <is>
          <t>TANGERANG唐格朗</t>
        </is>
      </c>
      <c r="B384" s="316" t="inlineStr">
        <is>
          <t>MOEL</t>
        </is>
      </c>
      <c r="C384" s="298" t="inlineStr">
        <is>
          <t>CIP03B</t>
        </is>
      </c>
      <c r="D384" s="316" t="inlineStr">
        <is>
          <t>ALAM_SEGAR</t>
        </is>
      </c>
      <c r="E384" s="299" t="n">
        <v>11518</v>
      </c>
      <c r="F384" s="299" t="n">
        <v>212</v>
      </c>
      <c r="G384" s="299" t="n">
        <v>113</v>
      </c>
      <c r="H384" s="299" t="n">
        <v>0</v>
      </c>
      <c r="I384" s="299" t="n">
        <v>0</v>
      </c>
      <c r="J384" s="300" t="n">
        <v>6878</v>
      </c>
      <c r="K384" s="300" t="n">
        <v>164</v>
      </c>
      <c r="L384" s="300" t="n">
        <v>164</v>
      </c>
      <c r="M384" s="300" t="n">
        <v>23</v>
      </c>
      <c r="N384" s="300" t="n">
        <v>0</v>
      </c>
      <c r="O384" s="300" t="n">
        <v>10225</v>
      </c>
      <c r="P384" s="300" t="n">
        <v>170</v>
      </c>
      <c r="Q384" s="300" t="n">
        <v>170</v>
      </c>
      <c r="R384" s="300" t="n">
        <v>85</v>
      </c>
      <c r="S384" s="300" t="n">
        <v>0</v>
      </c>
      <c r="T384" s="301" t="n">
        <v>0.015</v>
      </c>
      <c r="U384" s="302" t="n">
        <v>60138</v>
      </c>
      <c r="V384" s="302" t="n">
        <v>1167</v>
      </c>
      <c r="W384" s="302" t="n">
        <v>1066</v>
      </c>
      <c r="X384" s="302" t="n">
        <v>0</v>
      </c>
      <c r="Y384" s="300" t="n">
        <v>654</v>
      </c>
      <c r="Z384" s="303" t="n">
        <v>0.0194053676543949</v>
      </c>
      <c r="AA384" s="303" t="n">
        <v>0.0184059732592464</v>
      </c>
      <c r="AB384" s="303" t="n">
        <v>0.0238441407385868</v>
      </c>
      <c r="AC384" s="304" t="n">
        <v>0.0166259168704156</v>
      </c>
      <c r="AD384" s="472" t="n">
        <v>-0.0054381674793404</v>
      </c>
      <c r="AE384" s="306" t="n">
        <v>73050</v>
      </c>
      <c r="AF384" s="307" t="n">
        <v>1377</v>
      </c>
      <c r="AG384" s="307" t="n">
        <v>0</v>
      </c>
      <c r="AH384" s="307" t="n">
        <v>65659</v>
      </c>
      <c r="AI384" s="307" t="n">
        <v>1357</v>
      </c>
      <c r="AJ384" s="307" t="n">
        <v>1</v>
      </c>
      <c r="AK384" s="304" t="n">
        <v>0.0188501026694045</v>
      </c>
      <c r="AL384" s="304" t="n">
        <v>0.0206521573584733</v>
      </c>
      <c r="AM384" s="472" t="n">
        <v>-0.00180205468906881</v>
      </c>
    </row>
    <row r="385">
      <c r="A385" s="315" t="inlineStr">
        <is>
          <t>TANGERANG唐格朗</t>
        </is>
      </c>
      <c r="B385" s="316" t="inlineStr">
        <is>
          <t>MOEL</t>
        </is>
      </c>
      <c r="C385" s="298" t="inlineStr">
        <is>
          <t>CIP06A</t>
        </is>
      </c>
      <c r="D385" s="316" t="inlineStr">
        <is>
          <t>CIPUTAT_TIMUR</t>
        </is>
      </c>
      <c r="E385" s="299" t="n">
        <v>13323</v>
      </c>
      <c r="F385" s="299" t="n">
        <v>147</v>
      </c>
      <c r="G385" s="299" t="n">
        <v>83</v>
      </c>
      <c r="H385" s="299" t="n">
        <v>0</v>
      </c>
      <c r="I385" s="299" t="n">
        <v>0</v>
      </c>
      <c r="J385" s="300" t="n">
        <v>7912</v>
      </c>
      <c r="K385" s="300" t="n">
        <v>135</v>
      </c>
      <c r="L385" s="300" t="n">
        <v>135</v>
      </c>
      <c r="M385" s="300" t="n">
        <v>13</v>
      </c>
      <c r="N385" s="300" t="n">
        <v>0</v>
      </c>
      <c r="O385" s="300" t="n">
        <v>11205</v>
      </c>
      <c r="P385" s="300" t="n">
        <v>174</v>
      </c>
      <c r="Q385" s="300" t="n">
        <v>174</v>
      </c>
      <c r="R385" s="300" t="n">
        <v>71</v>
      </c>
      <c r="S385" s="300" t="n">
        <v>0</v>
      </c>
      <c r="T385" s="301" t="n">
        <v>0.015</v>
      </c>
      <c r="U385" s="302" t="n">
        <v>68402</v>
      </c>
      <c r="V385" s="302" t="n">
        <v>1121</v>
      </c>
      <c r="W385" s="302" t="n">
        <v>1057</v>
      </c>
      <c r="X385" s="302" t="n">
        <v>1</v>
      </c>
      <c r="Y385" s="300" t="n">
        <v>584</v>
      </c>
      <c r="Z385" s="303" t="n">
        <v>0.0163737902400515</v>
      </c>
      <c r="AA385" s="303" t="n">
        <v>0.0110335510020266</v>
      </c>
      <c r="AB385" s="303" t="n">
        <v>0.0170626895854398</v>
      </c>
      <c r="AC385" s="304" t="n">
        <v>0.015528781793842</v>
      </c>
      <c r="AD385" s="472" t="n">
        <v>-0.00602913858341327</v>
      </c>
      <c r="AE385" s="306" t="n">
        <v>82984</v>
      </c>
      <c r="AF385" s="307" t="n">
        <v>1357</v>
      </c>
      <c r="AG385" s="307" t="n">
        <v>1</v>
      </c>
      <c r="AH385" s="307" t="n">
        <v>73484</v>
      </c>
      <c r="AI385" s="307" t="n">
        <v>1320</v>
      </c>
      <c r="AJ385" s="307" t="n">
        <v>0</v>
      </c>
      <c r="AK385" s="304" t="n">
        <v>0.0163404993733732</v>
      </c>
      <c r="AL385" s="304" t="n">
        <v>0.0179630940068586</v>
      </c>
      <c r="AM385" s="472" t="n">
        <v>-0.00162259463348546</v>
      </c>
    </row>
    <row r="386">
      <c r="A386" s="315" t="inlineStr">
        <is>
          <t>TANGERANG唐格朗</t>
        </is>
      </c>
      <c r="B386" s="316" t="inlineStr">
        <is>
          <t>MOEL</t>
        </is>
      </c>
      <c r="C386" s="298" t="inlineStr">
        <is>
          <t>CIP03G</t>
        </is>
      </c>
      <c r="D386" s="316" t="inlineStr">
        <is>
          <t>GAPLEK</t>
        </is>
      </c>
      <c r="E386" s="299" t="n">
        <v>7206</v>
      </c>
      <c r="F386" s="299" t="n">
        <v>80</v>
      </c>
      <c r="G386" s="299" t="n">
        <v>57</v>
      </c>
      <c r="H386" s="299" t="n">
        <v>0</v>
      </c>
      <c r="I386" s="299" t="n">
        <v>0</v>
      </c>
      <c r="J386" s="300" t="n">
        <v>4332</v>
      </c>
      <c r="K386" s="300" t="n">
        <v>75</v>
      </c>
      <c r="L386" s="300" t="n">
        <v>75</v>
      </c>
      <c r="M386" s="300" t="n">
        <v>13</v>
      </c>
      <c r="N386" s="300" t="n">
        <v>0</v>
      </c>
      <c r="O386" s="300" t="n">
        <v>6457</v>
      </c>
      <c r="P386" s="300" t="n">
        <v>121</v>
      </c>
      <c r="Q386" s="300" t="n">
        <v>121</v>
      </c>
      <c r="R386" s="300" t="n">
        <v>69</v>
      </c>
      <c r="S386" s="300" t="n">
        <v>0</v>
      </c>
      <c r="T386" s="301" t="n">
        <v>0.015</v>
      </c>
      <c r="U386" s="302" t="n">
        <v>38472</v>
      </c>
      <c r="V386" s="302" t="n">
        <v>610</v>
      </c>
      <c r="W386" s="302" t="n">
        <v>587</v>
      </c>
      <c r="X386" s="302" t="n">
        <v>0</v>
      </c>
      <c r="Y386" s="300" t="n">
        <v>347</v>
      </c>
      <c r="Z386" s="303" t="n">
        <v>0.0158556872530672</v>
      </c>
      <c r="AA386" s="303" t="n">
        <v>0.0111018595614765</v>
      </c>
      <c r="AB386" s="303" t="n">
        <v>0.0173130193905817</v>
      </c>
      <c r="AC386" s="304" t="n">
        <v>0.0187393526405451</v>
      </c>
      <c r="AD386" s="472" t="n">
        <v>-0.00621115982910517</v>
      </c>
      <c r="AE386" s="306" t="n">
        <v>46624</v>
      </c>
      <c r="AF386" s="307" t="n">
        <v>725</v>
      </c>
      <c r="AG386" s="307" t="n">
        <v>0</v>
      </c>
      <c r="AH386" s="307" t="n">
        <v>41017</v>
      </c>
      <c r="AI386" s="307" t="n">
        <v>756</v>
      </c>
      <c r="AJ386" s="307" t="n">
        <v>2</v>
      </c>
      <c r="AK386" s="304" t="n">
        <v>0.0155499313658202</v>
      </c>
      <c r="AL386" s="304" t="n">
        <v>0.018382621839725</v>
      </c>
      <c r="AM386" s="472" t="n">
        <v>-0.00283269047390481</v>
      </c>
    </row>
    <row r="387">
      <c r="A387" s="315" t="inlineStr">
        <is>
          <t>TANGERANG唐格朗</t>
        </is>
      </c>
      <c r="B387" s="316" t="inlineStr">
        <is>
          <t>MOEL</t>
        </is>
      </c>
      <c r="C387" s="298" t="inlineStr">
        <is>
          <t>TGR02B</t>
        </is>
      </c>
      <c r="D387" s="316" t="inlineStr">
        <is>
          <t>DIAN_MANSION</t>
        </is>
      </c>
      <c r="E387" s="299" t="n">
        <v>0</v>
      </c>
      <c r="F387" s="299" t="n">
        <v>1</v>
      </c>
      <c r="G387" s="299" t="n">
        <v>0</v>
      </c>
      <c r="H387" s="299" t="n">
        <v>0</v>
      </c>
      <c r="I387" s="299" t="n">
        <v>0</v>
      </c>
      <c r="J387" s="300" t="n">
        <v>0</v>
      </c>
      <c r="K387" s="300" t="n">
        <v>0</v>
      </c>
      <c r="L387" s="300" t="n">
        <v>0</v>
      </c>
      <c r="M387" s="300" t="n">
        <v>0</v>
      </c>
      <c r="N387" s="300" t="n">
        <v>0</v>
      </c>
      <c r="O387" s="300" t="n">
        <v>0</v>
      </c>
      <c r="P387" s="300" t="n">
        <v>2</v>
      </c>
      <c r="Q387" s="300" t="n">
        <v>2</v>
      </c>
      <c r="R387" s="300" t="n">
        <v>1</v>
      </c>
      <c r="S387" s="300" t="n">
        <v>0</v>
      </c>
      <c r="T387" s="301" t="n">
        <v>0.015</v>
      </c>
      <c r="U387" s="302" t="n">
        <v>8467</v>
      </c>
      <c r="V387" s="302" t="n">
        <v>219</v>
      </c>
      <c r="W387" s="302" t="n">
        <v>218</v>
      </c>
      <c r="X387" s="302" t="n">
        <v>0</v>
      </c>
      <c r="Y387" s="300" t="n">
        <v>174</v>
      </c>
      <c r="Z387" s="303" t="n">
        <v>0.0258651234203378</v>
      </c>
      <c r="AA387" s="303" t="n">
        <v>0</v>
      </c>
      <c r="AB387" s="303" t="n">
        <v>0</v>
      </c>
      <c r="AC387" s="304" t="n">
        <v>0</v>
      </c>
      <c r="AD387" s="472" t="n">
        <v>0</v>
      </c>
      <c r="AE387" s="306" t="n">
        <v>17990</v>
      </c>
      <c r="AF387" s="307" t="n">
        <v>427</v>
      </c>
      <c r="AG387" s="307" t="n">
        <v>0</v>
      </c>
      <c r="AH387" s="307" t="n">
        <v>51287</v>
      </c>
      <c r="AI387" s="307" t="n">
        <v>1340</v>
      </c>
      <c r="AJ387" s="307" t="n">
        <v>4</v>
      </c>
      <c r="AK387" s="304" t="n">
        <v>0.0237354085603113</v>
      </c>
      <c r="AL387" s="304" t="n">
        <v>0.0260494862245793</v>
      </c>
      <c r="AM387" s="472" t="n">
        <v>-0.00231407766426804</v>
      </c>
    </row>
    <row r="388">
      <c r="A388" s="315" t="inlineStr">
        <is>
          <t>TANGERANG唐格朗</t>
        </is>
      </c>
      <c r="B388" s="316" t="inlineStr">
        <is>
          <t>MOEL</t>
        </is>
      </c>
      <c r="C388" s="298" t="inlineStr">
        <is>
          <t>TGR57</t>
        </is>
      </c>
      <c r="D388" s="316" t="inlineStr">
        <is>
          <t>LARANGAN_2</t>
        </is>
      </c>
      <c r="E388" s="299" t="n">
        <v>10621</v>
      </c>
      <c r="F388" s="299" t="n">
        <v>201</v>
      </c>
      <c r="G388" s="299" t="n">
        <v>74</v>
      </c>
      <c r="H388" s="299" t="n">
        <v>6</v>
      </c>
      <c r="I388" s="299" t="n">
        <v>0</v>
      </c>
      <c r="J388" s="300" t="n">
        <v>7280</v>
      </c>
      <c r="K388" s="300" t="n">
        <v>183</v>
      </c>
      <c r="L388" s="300" t="n">
        <v>183</v>
      </c>
      <c r="M388" s="300" t="n">
        <v>3</v>
      </c>
      <c r="N388" s="300" t="n">
        <v>0</v>
      </c>
      <c r="O388" s="300" t="n">
        <v>9170</v>
      </c>
      <c r="P388" s="300" t="n">
        <v>182</v>
      </c>
      <c r="Q388" s="300" t="n">
        <v>181</v>
      </c>
      <c r="R388" s="300" t="n">
        <v>25</v>
      </c>
      <c r="S388" s="300" t="n">
        <v>0</v>
      </c>
      <c r="T388" s="301" t="n">
        <v>0.015</v>
      </c>
      <c r="U388" s="302" t="n">
        <v>57121</v>
      </c>
      <c r="V388" s="302" t="n">
        <v>1185</v>
      </c>
      <c r="W388" s="302" t="n">
        <v>1057</v>
      </c>
      <c r="X388" s="302" t="n">
        <v>8</v>
      </c>
      <c r="Y388" s="300" t="n">
        <v>416</v>
      </c>
      <c r="Z388" s="303" t="n">
        <v>0.0206053815584461</v>
      </c>
      <c r="AA388" s="303" t="n">
        <v>0.0189247716787496</v>
      </c>
      <c r="AB388" s="303" t="n">
        <v>0.0251373626373626</v>
      </c>
      <c r="AC388" s="304" t="n">
        <v>0.0198473282442748</v>
      </c>
      <c r="AD388" s="472" t="n">
        <v>-0.00621259095861299</v>
      </c>
      <c r="AE388" s="306" t="n">
        <v>68785</v>
      </c>
      <c r="AF388" s="307" t="n">
        <v>1475</v>
      </c>
      <c r="AG388" s="307" t="n">
        <v>10</v>
      </c>
      <c r="AH388" s="307" t="n">
        <v>63545</v>
      </c>
      <c r="AI388" s="307" t="n">
        <v>1610</v>
      </c>
      <c r="AJ388" s="307" t="n">
        <v>13</v>
      </c>
      <c r="AK388" s="304" t="n">
        <v>0.0212982481645708</v>
      </c>
      <c r="AL388" s="304" t="n">
        <v>0.0251317963647809</v>
      </c>
      <c r="AM388" s="472" t="n">
        <v>-0.0038335482002101</v>
      </c>
    </row>
    <row r="389">
      <c r="A389" s="315" t="inlineStr">
        <is>
          <t>TANGERANG唐格朗</t>
        </is>
      </c>
      <c r="B389" s="316" t="inlineStr">
        <is>
          <t>MOEL</t>
        </is>
      </c>
      <c r="C389" s="298" t="inlineStr">
        <is>
          <t>TGR10D</t>
        </is>
      </c>
      <c r="D389" s="316" t="inlineStr">
        <is>
          <t>RADEN_SALEH</t>
        </is>
      </c>
      <c r="E389" s="299" t="n">
        <v>8595</v>
      </c>
      <c r="F389" s="299" t="n">
        <v>346</v>
      </c>
      <c r="G389" s="299" t="n">
        <v>152</v>
      </c>
      <c r="H389" s="299" t="n">
        <v>2</v>
      </c>
      <c r="I389" s="299" t="n">
        <v>0</v>
      </c>
      <c r="J389" s="300" t="n">
        <v>8136</v>
      </c>
      <c r="K389" s="300" t="n">
        <v>292</v>
      </c>
      <c r="L389" s="300" t="n">
        <v>291</v>
      </c>
      <c r="M389" s="300" t="n">
        <v>56</v>
      </c>
      <c r="N389" s="300" t="n">
        <v>0</v>
      </c>
      <c r="O389" s="300" t="n">
        <v>7574</v>
      </c>
      <c r="P389" s="300" t="n">
        <v>297</v>
      </c>
      <c r="Q389" s="300" t="n">
        <v>297</v>
      </c>
      <c r="R389" s="300" t="n">
        <v>222</v>
      </c>
      <c r="S389" s="300" t="n">
        <v>0</v>
      </c>
      <c r="T389" s="301" t="n">
        <v>0.015</v>
      </c>
      <c r="U389" s="302" t="n">
        <v>50374</v>
      </c>
      <c r="V389" s="302" t="n">
        <v>1830</v>
      </c>
      <c r="W389" s="302" t="n">
        <v>1634</v>
      </c>
      <c r="X389" s="302" t="n">
        <v>2</v>
      </c>
      <c r="Y389" s="300" t="n">
        <v>1001</v>
      </c>
      <c r="Z389" s="303" t="n">
        <v>0.0362885615595347</v>
      </c>
      <c r="AA389" s="303" t="n">
        <v>0.0402559627690518</v>
      </c>
      <c r="AB389" s="303" t="n">
        <v>0.035889872173058</v>
      </c>
      <c r="AC389" s="304" t="n">
        <v>0.0392130974386058</v>
      </c>
      <c r="AD389" s="472" t="n">
        <v>0.00436609059599376</v>
      </c>
      <c r="AE389" s="306" t="n">
        <v>61163</v>
      </c>
      <c r="AF389" s="307" t="n">
        <v>2144</v>
      </c>
      <c r="AG389" s="307" t="n">
        <v>2</v>
      </c>
      <c r="AH389" s="307" t="n">
        <v>64127</v>
      </c>
      <c r="AI389" s="307" t="n">
        <v>1717</v>
      </c>
      <c r="AJ389" s="307" t="n">
        <v>4</v>
      </c>
      <c r="AK389" s="304" t="n">
        <v>0.0350211729313474</v>
      </c>
      <c r="AL389" s="304" t="n">
        <v>0.0267126171503423</v>
      </c>
      <c r="AM389" s="472" t="n">
        <v>0.0083085557810051</v>
      </c>
    </row>
    <row r="390">
      <c r="A390" s="315" t="inlineStr">
        <is>
          <t>TANGERANG唐格朗</t>
        </is>
      </c>
      <c r="B390" s="316" t="inlineStr">
        <is>
          <t>MOEL</t>
        </is>
      </c>
      <c r="C390" s="298" t="inlineStr">
        <is>
          <t>CIP01E</t>
        </is>
      </c>
      <c r="D390" s="316" t="inlineStr">
        <is>
          <t>SERUA_INDAH_CIPUTAT</t>
        </is>
      </c>
      <c r="E390" s="299" t="n">
        <v>5688</v>
      </c>
      <c r="F390" s="299" t="n">
        <v>107</v>
      </c>
      <c r="G390" s="299" t="n">
        <v>63</v>
      </c>
      <c r="H390" s="299" t="n">
        <v>0</v>
      </c>
      <c r="I390" s="299" t="n">
        <v>1</v>
      </c>
      <c r="J390" s="300" t="n">
        <v>3296</v>
      </c>
      <c r="K390" s="300" t="n">
        <v>80</v>
      </c>
      <c r="L390" s="300" t="n">
        <v>80</v>
      </c>
      <c r="M390" s="300" t="n">
        <v>5</v>
      </c>
      <c r="N390" s="300" t="n">
        <v>0</v>
      </c>
      <c r="O390" s="300" t="n">
        <v>5163</v>
      </c>
      <c r="P390" s="300" t="n">
        <v>121</v>
      </c>
      <c r="Q390" s="300" t="n">
        <v>117</v>
      </c>
      <c r="R390" s="300" t="n">
        <v>46</v>
      </c>
      <c r="S390" s="300" t="n">
        <v>0</v>
      </c>
      <c r="T390" s="301" t="n">
        <v>0.015</v>
      </c>
      <c r="U390" s="302" t="n">
        <v>30328</v>
      </c>
      <c r="V390" s="302" t="n">
        <v>721</v>
      </c>
      <c r="W390" s="302" t="n">
        <v>672</v>
      </c>
      <c r="X390" s="302" t="n">
        <v>3</v>
      </c>
      <c r="Y390" s="300" t="n">
        <v>372</v>
      </c>
      <c r="Z390" s="303" t="n">
        <v>0.023674492218412</v>
      </c>
      <c r="AA390" s="303" t="n">
        <v>0.0186357243319269</v>
      </c>
      <c r="AB390" s="303" t="n">
        <v>0.0242718446601942</v>
      </c>
      <c r="AC390" s="304" t="n">
        <v>0.0234359868293628</v>
      </c>
      <c r="AD390" s="472" t="n">
        <v>-0.00563612032826731</v>
      </c>
      <c r="AE390" s="306" t="n">
        <v>36665</v>
      </c>
      <c r="AF390" s="307" t="n">
        <v>886</v>
      </c>
      <c r="AG390" s="307" t="n">
        <v>4</v>
      </c>
      <c r="AH390" s="307" t="n">
        <v>32686</v>
      </c>
      <c r="AI390" s="307" t="n">
        <v>846</v>
      </c>
      <c r="AJ390" s="307" t="n">
        <v>14</v>
      </c>
      <c r="AK390" s="304" t="n">
        <v>0.0240556388926769</v>
      </c>
      <c r="AL390" s="304" t="n">
        <v>0.0254543229517224</v>
      </c>
      <c r="AM390" s="472" t="n">
        <v>-0.00139868405904551</v>
      </c>
    </row>
    <row r="391">
      <c r="A391" s="315" t="inlineStr">
        <is>
          <t>TANGERANG唐格朗</t>
        </is>
      </c>
      <c r="B391" s="316" t="inlineStr">
        <is>
          <t>MOEL</t>
        </is>
      </c>
      <c r="C391" s="298" t="inlineStr">
        <is>
          <t>CIP05G</t>
        </is>
      </c>
      <c r="D391" s="316" t="inlineStr">
        <is>
          <t>PONDOK_BETUNG</t>
        </is>
      </c>
      <c r="E391" s="299" t="n">
        <v>11035</v>
      </c>
      <c r="F391" s="299" t="n">
        <v>213</v>
      </c>
      <c r="G391" s="299" t="n">
        <v>97</v>
      </c>
      <c r="H391" s="299" t="n">
        <v>0</v>
      </c>
      <c r="I391" s="299" t="n">
        <v>0</v>
      </c>
      <c r="J391" s="300" t="n">
        <v>7272</v>
      </c>
      <c r="K391" s="300" t="n">
        <v>106</v>
      </c>
      <c r="L391" s="300" t="n">
        <v>106</v>
      </c>
      <c r="M391" s="300" t="n">
        <v>19</v>
      </c>
      <c r="N391" s="300" t="n">
        <v>0</v>
      </c>
      <c r="O391" s="300" t="n">
        <v>10269</v>
      </c>
      <c r="P391" s="300" t="n">
        <v>188</v>
      </c>
      <c r="Q391" s="300" t="n">
        <v>188</v>
      </c>
      <c r="R391" s="300" t="n">
        <v>140</v>
      </c>
      <c r="S391" s="300" t="n">
        <v>1</v>
      </c>
      <c r="T391" s="301" t="n">
        <v>0.015</v>
      </c>
      <c r="U391" s="302" t="n">
        <v>59608</v>
      </c>
      <c r="V391" s="302" t="n">
        <v>1089</v>
      </c>
      <c r="W391" s="302" t="n">
        <v>970</v>
      </c>
      <c r="X391" s="302" t="n">
        <v>1</v>
      </c>
      <c r="Y391" s="300" t="n">
        <v>605</v>
      </c>
      <c r="Z391" s="303" t="n">
        <v>0.0182525835458328</v>
      </c>
      <c r="AA391" s="303" t="n">
        <v>0.0193022202084277</v>
      </c>
      <c r="AB391" s="303" t="n">
        <v>0.0145764576457646</v>
      </c>
      <c r="AC391" s="304" t="n">
        <v>0.0182101470445029</v>
      </c>
      <c r="AD391" s="472" t="n">
        <v>0.00472576256266315</v>
      </c>
      <c r="AE391" s="306" t="n">
        <v>71939</v>
      </c>
      <c r="AF391" s="307" t="n">
        <v>1297</v>
      </c>
      <c r="AG391" s="307" t="n">
        <v>1</v>
      </c>
      <c r="AH391" s="307" t="n">
        <v>64603</v>
      </c>
      <c r="AI391" s="307" t="n">
        <v>1438</v>
      </c>
      <c r="AJ391" s="307" t="n">
        <v>6</v>
      </c>
      <c r="AK391" s="304" t="n">
        <v>0.0180152629310944</v>
      </c>
      <c r="AL391" s="304" t="n">
        <v>0.0221661532746157</v>
      </c>
      <c r="AM391" s="472" t="n">
        <v>-0.00415089034352133</v>
      </c>
    </row>
    <row r="392">
      <c r="A392" s="315" t="inlineStr">
        <is>
          <t>TANGERANG唐格朗</t>
        </is>
      </c>
      <c r="B392" s="316" t="inlineStr">
        <is>
          <t>RAHMAN</t>
        </is>
      </c>
      <c r="C392" s="298" t="inlineStr">
        <is>
          <t>BAL20A</t>
        </is>
      </c>
      <c r="D392" s="316" t="inlineStr">
        <is>
          <t>CURUG_RAYA</t>
        </is>
      </c>
      <c r="E392" s="299" t="n">
        <v>0</v>
      </c>
      <c r="F392" s="299" t="n">
        <v>0</v>
      </c>
      <c r="G392" s="299" t="n">
        <v>0</v>
      </c>
      <c r="H392" s="299" t="n">
        <v>0</v>
      </c>
      <c r="I392" s="299" t="n">
        <v>0</v>
      </c>
      <c r="J392" s="300" t="n">
        <v>0</v>
      </c>
      <c r="K392" s="300" t="n">
        <v>0</v>
      </c>
      <c r="L392" s="300" t="n">
        <v>0</v>
      </c>
      <c r="M392" s="300" t="n">
        <v>0</v>
      </c>
      <c r="N392" s="300" t="n">
        <v>0</v>
      </c>
      <c r="O392" s="300" t="n">
        <v>0</v>
      </c>
      <c r="P392" s="300" t="n">
        <v>0</v>
      </c>
      <c r="Q392" s="300" t="n">
        <v>0</v>
      </c>
      <c r="R392" s="300" t="n">
        <v>0</v>
      </c>
      <c r="S392" s="300" t="n">
        <v>0</v>
      </c>
      <c r="T392" s="301" t="n">
        <v>0.015</v>
      </c>
      <c r="U392" s="302" t="n">
        <v>0</v>
      </c>
      <c r="V392" s="302" t="n">
        <v>0</v>
      </c>
      <c r="W392" s="302" t="n">
        <v>0</v>
      </c>
      <c r="X392" s="302" t="n">
        <v>0</v>
      </c>
      <c r="Y392" s="300" t="n">
        <v>0</v>
      </c>
      <c r="Z392" s="303" t="n">
        <v>0</v>
      </c>
      <c r="AA392" s="303" t="n">
        <v>0</v>
      </c>
      <c r="AB392" s="303" t="n">
        <v>0</v>
      </c>
      <c r="AC392" s="304" t="n">
        <v>0</v>
      </c>
      <c r="AD392" s="472" t="n">
        <v>0</v>
      </c>
      <c r="AE392" s="306" t="n">
        <v>0</v>
      </c>
      <c r="AF392" s="307" t="n">
        <v>0</v>
      </c>
      <c r="AG392" s="307" t="n">
        <v>0</v>
      </c>
      <c r="AH392" s="307" t="n">
        <v>0</v>
      </c>
      <c r="AI392" s="307" t="n">
        <v>0</v>
      </c>
      <c r="AJ392" s="307" t="n">
        <v>0</v>
      </c>
      <c r="AK392" s="304" t="n">
        <v>0</v>
      </c>
      <c r="AL392" s="304" t="n">
        <v>0</v>
      </c>
      <c r="AM392" s="472" t="n">
        <v>0</v>
      </c>
    </row>
    <row r="393">
      <c r="A393" s="315" t="inlineStr">
        <is>
          <t>TANGERANG唐格朗</t>
        </is>
      </c>
      <c r="B393" s="316" t="inlineStr">
        <is>
          <t>RAHMAN</t>
        </is>
      </c>
      <c r="C393" s="298" t="inlineStr">
        <is>
          <t>CIP04D</t>
        </is>
      </c>
      <c r="D393" s="316" t="inlineStr">
        <is>
          <t>GRAHA_SUTERA</t>
        </is>
      </c>
      <c r="E393" s="299" t="n">
        <v>11662</v>
      </c>
      <c r="F393" s="299" t="n">
        <v>242</v>
      </c>
      <c r="G393" s="299" t="n">
        <v>143</v>
      </c>
      <c r="H393" s="299" t="n">
        <v>6</v>
      </c>
      <c r="I393" s="299" t="n">
        <v>0</v>
      </c>
      <c r="J393" s="300" t="n">
        <v>6932</v>
      </c>
      <c r="K393" s="300" t="n">
        <v>185</v>
      </c>
      <c r="L393" s="300" t="n">
        <v>185</v>
      </c>
      <c r="M393" s="300" t="n">
        <v>50</v>
      </c>
      <c r="N393" s="300" t="n">
        <v>0</v>
      </c>
      <c r="O393" s="300" t="n">
        <v>10343</v>
      </c>
      <c r="P393" s="300" t="n">
        <v>333</v>
      </c>
      <c r="Q393" s="300" t="n">
        <v>333</v>
      </c>
      <c r="R393" s="300" t="n">
        <v>248</v>
      </c>
      <c r="S393" s="300" t="n">
        <v>0</v>
      </c>
      <c r="T393" s="301" t="n">
        <v>0.015</v>
      </c>
      <c r="U393" s="302" t="n">
        <v>60464</v>
      </c>
      <c r="V393" s="302" t="n">
        <v>1366</v>
      </c>
      <c r="W393" s="302" t="n">
        <v>1265</v>
      </c>
      <c r="X393" s="302" t="n">
        <v>0</v>
      </c>
      <c r="Y393" s="300" t="n">
        <v>831</v>
      </c>
      <c r="Z393" s="303" t="n">
        <v>0.0225919555437947</v>
      </c>
      <c r="AA393" s="303" t="n">
        <v>0.0207511576058995</v>
      </c>
      <c r="AB393" s="303" t="n">
        <v>0.0266878245816503</v>
      </c>
      <c r="AC393" s="304" t="n">
        <v>0.0321956879048632</v>
      </c>
      <c r="AD393" s="472" t="n">
        <v>-0.00593666697575081</v>
      </c>
      <c r="AE393" s="306" t="n">
        <v>73045</v>
      </c>
      <c r="AF393" s="307" t="n">
        <v>1531</v>
      </c>
      <c r="AG393" s="307" t="n">
        <v>0</v>
      </c>
      <c r="AH393" s="307" t="n">
        <v>62926</v>
      </c>
      <c r="AI393" s="307" t="n">
        <v>1487</v>
      </c>
      <c r="AJ393" s="307" t="n">
        <v>2</v>
      </c>
      <c r="AK393" s="304" t="n">
        <v>0.0209596823875693</v>
      </c>
      <c r="AL393" s="304" t="n">
        <v>0.0235991482058291</v>
      </c>
      <c r="AM393" s="472" t="n">
        <v>-0.00263946581825976</v>
      </c>
    </row>
    <row r="394">
      <c r="A394" s="315" t="inlineStr">
        <is>
          <t>TANGERANG唐格朗</t>
        </is>
      </c>
      <c r="B394" s="316" t="inlineStr">
        <is>
          <t>RAHMAN</t>
        </is>
      </c>
      <c r="C394" s="298" t="inlineStr">
        <is>
          <t>BAL01D</t>
        </is>
      </c>
      <c r="D394" s="316" t="inlineStr">
        <is>
          <t>GADING_KELAPA_DUA</t>
        </is>
      </c>
      <c r="E394" s="299" t="n">
        <v>0</v>
      </c>
      <c r="F394" s="299" t="n">
        <v>0</v>
      </c>
      <c r="G394" s="299" t="n">
        <v>0</v>
      </c>
      <c r="H394" s="299" t="n">
        <v>0</v>
      </c>
      <c r="I394" s="299" t="n">
        <v>0</v>
      </c>
      <c r="J394" s="300" t="n">
        <v>0</v>
      </c>
      <c r="K394" s="300" t="n">
        <v>0</v>
      </c>
      <c r="L394" s="300" t="n">
        <v>0</v>
      </c>
      <c r="M394" s="300" t="n">
        <v>0</v>
      </c>
      <c r="N394" s="300" t="n">
        <v>0</v>
      </c>
      <c r="O394" s="300" t="n">
        <v>0</v>
      </c>
      <c r="P394" s="300" t="n">
        <v>0</v>
      </c>
      <c r="Q394" s="300" t="n">
        <v>0</v>
      </c>
      <c r="R394" s="300" t="n">
        <v>0</v>
      </c>
      <c r="S394" s="300" t="n">
        <v>0</v>
      </c>
      <c r="T394" s="301" t="n">
        <v>0.015</v>
      </c>
      <c r="U394" s="302" t="n">
        <v>0</v>
      </c>
      <c r="V394" s="302" t="n">
        <v>0</v>
      </c>
      <c r="W394" s="302" t="n">
        <v>0</v>
      </c>
      <c r="X394" s="302" t="n">
        <v>0</v>
      </c>
      <c r="Y394" s="300" t="n">
        <v>0</v>
      </c>
      <c r="Z394" s="303" t="n">
        <v>0</v>
      </c>
      <c r="AA394" s="303" t="n">
        <v>0</v>
      </c>
      <c r="AB394" s="303" t="n">
        <v>0</v>
      </c>
      <c r="AC394" s="304" t="n">
        <v>0</v>
      </c>
      <c r="AD394" s="472" t="n">
        <v>0</v>
      </c>
      <c r="AE394" s="306" t="n">
        <v>0</v>
      </c>
      <c r="AF394" s="307" t="n">
        <v>0</v>
      </c>
      <c r="AG394" s="307" t="n">
        <v>0</v>
      </c>
      <c r="AH394" s="307" t="n">
        <v>0</v>
      </c>
      <c r="AI394" s="307" t="n">
        <v>0</v>
      </c>
      <c r="AJ394" s="307" t="n">
        <v>0</v>
      </c>
      <c r="AK394" s="304" t="n">
        <v>0</v>
      </c>
      <c r="AL394" s="304" t="n">
        <v>0</v>
      </c>
      <c r="AM394" s="472" t="n">
        <v>0</v>
      </c>
    </row>
    <row r="395">
      <c r="A395" s="315" t="inlineStr">
        <is>
          <t>TANGERANG唐格朗</t>
        </is>
      </c>
      <c r="B395" s="316" t="inlineStr">
        <is>
          <t>RAHMAN</t>
        </is>
      </c>
      <c r="C395" s="298" t="inlineStr">
        <is>
          <t>BAL18A</t>
        </is>
      </c>
      <c r="D395" s="316" t="inlineStr">
        <is>
          <t>EDISON</t>
        </is>
      </c>
      <c r="E395" s="299" t="n">
        <v>13439</v>
      </c>
      <c r="F395" s="299" t="n">
        <v>129</v>
      </c>
      <c r="G395" s="299" t="n">
        <v>82</v>
      </c>
      <c r="H395" s="299" t="n">
        <v>0</v>
      </c>
      <c r="I395" s="299" t="n">
        <v>0</v>
      </c>
      <c r="J395" s="300" t="n">
        <v>8703</v>
      </c>
      <c r="K395" s="300" t="n">
        <v>161</v>
      </c>
      <c r="L395" s="300" t="n">
        <v>159</v>
      </c>
      <c r="M395" s="300" t="n">
        <v>8</v>
      </c>
      <c r="N395" s="300" t="n">
        <v>0</v>
      </c>
      <c r="O395" s="300" t="n">
        <v>12438</v>
      </c>
      <c r="P395" s="300" t="n">
        <v>180</v>
      </c>
      <c r="Q395" s="300" t="n">
        <v>180</v>
      </c>
      <c r="R395" s="300" t="n">
        <v>81</v>
      </c>
      <c r="S395" s="300" t="n">
        <v>0</v>
      </c>
      <c r="T395" s="301" t="n">
        <v>0.015</v>
      </c>
      <c r="U395" s="302" t="n">
        <v>71015</v>
      </c>
      <c r="V395" s="302" t="n">
        <v>868</v>
      </c>
      <c r="W395" s="302" t="n">
        <v>818</v>
      </c>
      <c r="X395" s="302" t="n">
        <v>0</v>
      </c>
      <c r="Y395" s="300" t="n">
        <v>437</v>
      </c>
      <c r="Z395" s="303" t="n">
        <v>0.0122227698373583</v>
      </c>
      <c r="AA395" s="303" t="n">
        <v>0.009598928491703251</v>
      </c>
      <c r="AB395" s="303" t="n">
        <v>0.0184993680340113</v>
      </c>
      <c r="AC395" s="304" t="n">
        <v>0.0144717800289436</v>
      </c>
      <c r="AD395" s="472" t="n">
        <v>-0.008900439542308011</v>
      </c>
      <c r="AE395" s="306" t="n">
        <v>84102</v>
      </c>
      <c r="AF395" s="307" t="n">
        <v>1000</v>
      </c>
      <c r="AG395" s="307" t="n">
        <v>0</v>
      </c>
      <c r="AH395" s="307" t="n">
        <v>78530</v>
      </c>
      <c r="AI395" s="307" t="n">
        <v>1222</v>
      </c>
      <c r="AJ395" s="307" t="n">
        <v>1</v>
      </c>
      <c r="AK395" s="304" t="n">
        <v>0.0118903236546099</v>
      </c>
      <c r="AL395" s="304" t="n">
        <v>0.0155481981408379</v>
      </c>
      <c r="AM395" s="472" t="n">
        <v>-0.00365787448622802</v>
      </c>
    </row>
    <row r="396">
      <c r="A396" s="315" t="inlineStr">
        <is>
          <t>TANGERANG唐格朗</t>
        </is>
      </c>
      <c r="B396" s="316" t="inlineStr">
        <is>
          <t>RAHMAN</t>
        </is>
      </c>
      <c r="C396" s="298" t="inlineStr">
        <is>
          <t>BAL19E</t>
        </is>
      </c>
      <c r="D396" s="316" t="inlineStr">
        <is>
          <t>EAST_FORESTA</t>
        </is>
      </c>
      <c r="E396" s="299" t="n">
        <v>10560</v>
      </c>
      <c r="F396" s="299" t="n">
        <v>147</v>
      </c>
      <c r="G396" s="299" t="n">
        <v>84</v>
      </c>
      <c r="H396" s="299" t="n">
        <v>1</v>
      </c>
      <c r="I396" s="299" t="n">
        <v>0</v>
      </c>
      <c r="J396" s="300" t="n">
        <v>6205</v>
      </c>
      <c r="K396" s="300" t="n">
        <v>81</v>
      </c>
      <c r="L396" s="300" t="n">
        <v>81</v>
      </c>
      <c r="M396" s="300" t="n">
        <v>8</v>
      </c>
      <c r="N396" s="300" t="n">
        <v>0</v>
      </c>
      <c r="O396" s="300" t="n">
        <v>9259</v>
      </c>
      <c r="P396" s="300" t="n">
        <v>99</v>
      </c>
      <c r="Q396" s="300" t="n">
        <v>99</v>
      </c>
      <c r="R396" s="300" t="n">
        <v>39</v>
      </c>
      <c r="S396" s="300" t="n">
        <v>0</v>
      </c>
      <c r="T396" s="301" t="n">
        <v>0.015</v>
      </c>
      <c r="U396" s="302" t="n">
        <v>54334</v>
      </c>
      <c r="V396" s="302" t="n">
        <v>757</v>
      </c>
      <c r="W396" s="302" t="n">
        <v>690</v>
      </c>
      <c r="X396" s="302" t="n">
        <v>0</v>
      </c>
      <c r="Y396" s="300" t="n">
        <v>393</v>
      </c>
      <c r="Z396" s="303" t="n">
        <v>0.0139323443884124</v>
      </c>
      <c r="AA396" s="303" t="n">
        <v>0.0139204545454545</v>
      </c>
      <c r="AB396" s="303" t="n">
        <v>0.0130539887187752</v>
      </c>
      <c r="AC396" s="304" t="n">
        <v>0.0106922993843828</v>
      </c>
      <c r="AD396" s="472" t="n">
        <v>0.000866465826679364</v>
      </c>
      <c r="AE396" s="306" t="n">
        <v>65101</v>
      </c>
      <c r="AF396" s="307" t="n">
        <v>884</v>
      </c>
      <c r="AG396" s="307" t="n">
        <v>0</v>
      </c>
      <c r="AH396" s="307" t="n">
        <v>56213</v>
      </c>
      <c r="AI396" s="307" t="n">
        <v>892</v>
      </c>
      <c r="AJ396" s="307" t="n">
        <v>0</v>
      </c>
      <c r="AK396" s="304" t="n">
        <v>0.0135789004777192</v>
      </c>
      <c r="AL396" s="304" t="n">
        <v>0.0158682155373312</v>
      </c>
      <c r="AM396" s="472" t="n">
        <v>-0.00228931505961199</v>
      </c>
    </row>
    <row r="397">
      <c r="A397" s="315" t="inlineStr">
        <is>
          <t>TANGERANG唐格朗</t>
        </is>
      </c>
      <c r="B397" s="316" t="inlineStr">
        <is>
          <t>RAHMAN</t>
        </is>
      </c>
      <c r="C397" s="298" t="inlineStr">
        <is>
          <t>CIP04E</t>
        </is>
      </c>
      <c r="D397" s="316" t="inlineStr">
        <is>
          <t>PRIMA_JAYA</t>
        </is>
      </c>
      <c r="E397" s="299" t="n">
        <v>8699</v>
      </c>
      <c r="F397" s="299" t="n">
        <v>51</v>
      </c>
      <c r="G397" s="299" t="n">
        <v>33</v>
      </c>
      <c r="H397" s="299" t="n">
        <v>0</v>
      </c>
      <c r="I397" s="299" t="n">
        <v>0</v>
      </c>
      <c r="J397" s="300" t="n">
        <v>5325</v>
      </c>
      <c r="K397" s="300" t="n">
        <v>110</v>
      </c>
      <c r="L397" s="300" t="n">
        <v>110</v>
      </c>
      <c r="M397" s="300" t="n">
        <v>22</v>
      </c>
      <c r="N397" s="300" t="n">
        <v>0</v>
      </c>
      <c r="O397" s="300" t="n">
        <v>7470</v>
      </c>
      <c r="P397" s="300" t="n">
        <v>49</v>
      </c>
      <c r="Q397" s="300" t="n">
        <v>49</v>
      </c>
      <c r="R397" s="300" t="n">
        <v>17</v>
      </c>
      <c r="S397" s="300" t="n">
        <v>0</v>
      </c>
      <c r="T397" s="301" t="n">
        <v>0.015</v>
      </c>
      <c r="U397" s="302" t="n">
        <v>44692</v>
      </c>
      <c r="V397" s="302" t="n">
        <v>647</v>
      </c>
      <c r="W397" s="302" t="n">
        <v>628</v>
      </c>
      <c r="X397" s="302" t="n">
        <v>2</v>
      </c>
      <c r="Y397" s="300" t="n">
        <v>381</v>
      </c>
      <c r="Z397" s="303" t="n">
        <v>0.0144321131298666</v>
      </c>
      <c r="AA397" s="303" t="n">
        <v>0.00586274284400506</v>
      </c>
      <c r="AB397" s="303" t="n">
        <v>0.0206572769953052</v>
      </c>
      <c r="AC397" s="304" t="n">
        <v>0.00655957161981258</v>
      </c>
      <c r="AD397" s="472" t="n">
        <v>-0.0147945341513001</v>
      </c>
      <c r="AE397" s="306" t="n">
        <v>53223</v>
      </c>
      <c r="AF397" s="307" t="n">
        <v>774</v>
      </c>
      <c r="AG397" s="307" t="n">
        <v>2</v>
      </c>
      <c r="AH397" s="307" t="n">
        <v>46005</v>
      </c>
      <c r="AI397" s="307" t="n">
        <v>672</v>
      </c>
      <c r="AJ397" s="307" t="n">
        <v>3</v>
      </c>
      <c r="AK397" s="304" t="n">
        <v>0.0145050072337147</v>
      </c>
      <c r="AL397" s="304" t="n">
        <v>0.0145418976198239</v>
      </c>
      <c r="AM397" s="472" t="n">
        <v>-3.6890386109184e-05</v>
      </c>
    </row>
    <row r="398">
      <c r="A398" s="315" t="inlineStr">
        <is>
          <t>TANGERANG唐格朗</t>
        </is>
      </c>
      <c r="B398" s="316" t="inlineStr">
        <is>
          <t>RAHMAN</t>
        </is>
      </c>
      <c r="C398" s="298" t="inlineStr">
        <is>
          <t>BAL20C</t>
        </is>
      </c>
      <c r="D398" s="316" t="inlineStr">
        <is>
          <t>KADU_JAYA</t>
        </is>
      </c>
      <c r="E398" s="299" t="n">
        <v>0</v>
      </c>
      <c r="F398" s="299" t="n">
        <v>0</v>
      </c>
      <c r="G398" s="299" t="n">
        <v>0</v>
      </c>
      <c r="H398" s="299" t="n">
        <v>0</v>
      </c>
      <c r="I398" s="299" t="n">
        <v>0</v>
      </c>
      <c r="J398" s="300" t="n">
        <v>0</v>
      </c>
      <c r="K398" s="300" t="n">
        <v>0</v>
      </c>
      <c r="L398" s="300" t="n">
        <v>0</v>
      </c>
      <c r="M398" s="300" t="n">
        <v>0</v>
      </c>
      <c r="N398" s="300" t="n">
        <v>0</v>
      </c>
      <c r="O398" s="300" t="n">
        <v>0</v>
      </c>
      <c r="P398" s="300" t="n">
        <v>0</v>
      </c>
      <c r="Q398" s="300" t="n">
        <v>0</v>
      </c>
      <c r="R398" s="300" t="n">
        <v>0</v>
      </c>
      <c r="S398" s="300" t="n">
        <v>0</v>
      </c>
      <c r="T398" s="301" t="n">
        <v>0.015</v>
      </c>
      <c r="U398" s="302" t="n">
        <v>0</v>
      </c>
      <c r="V398" s="302" t="n">
        <v>0</v>
      </c>
      <c r="W398" s="302" t="n">
        <v>0</v>
      </c>
      <c r="X398" s="302" t="n">
        <v>0</v>
      </c>
      <c r="Y398" s="300" t="n">
        <v>0</v>
      </c>
      <c r="Z398" s="303" t="n">
        <v>0</v>
      </c>
      <c r="AA398" s="303" t="n">
        <v>0</v>
      </c>
      <c r="AB398" s="303" t="n">
        <v>0</v>
      </c>
      <c r="AC398" s="304" t="n">
        <v>0</v>
      </c>
      <c r="AD398" s="472" t="n">
        <v>0</v>
      </c>
      <c r="AE398" s="306" t="n">
        <v>0</v>
      </c>
      <c r="AF398" s="307" t="n">
        <v>0</v>
      </c>
      <c r="AG398" s="307" t="n">
        <v>0</v>
      </c>
      <c r="AH398" s="307" t="n">
        <v>0</v>
      </c>
      <c r="AI398" s="307" t="n">
        <v>0</v>
      </c>
      <c r="AJ398" s="307" t="n">
        <v>0</v>
      </c>
      <c r="AK398" s="304" t="n">
        <v>0</v>
      </c>
      <c r="AL398" s="304" t="n">
        <v>0</v>
      </c>
      <c r="AM398" s="472" t="n">
        <v>0</v>
      </c>
    </row>
    <row r="399">
      <c r="A399" s="315" t="inlineStr">
        <is>
          <t>TANGERANG唐格朗</t>
        </is>
      </c>
      <c r="B399" s="316" t="inlineStr">
        <is>
          <t>RAHMAN</t>
        </is>
      </c>
      <c r="C399" s="298" t="inlineStr">
        <is>
          <t>BAL19D</t>
        </is>
      </c>
      <c r="D399" s="316" t="inlineStr">
        <is>
          <t>TUGU_LEGOK</t>
        </is>
      </c>
      <c r="E399" s="299" t="n">
        <v>0</v>
      </c>
      <c r="F399" s="299" t="n">
        <v>0</v>
      </c>
      <c r="G399" s="299" t="n">
        <v>0</v>
      </c>
      <c r="H399" s="299" t="n">
        <v>0</v>
      </c>
      <c r="I399" s="299" t="n">
        <v>0</v>
      </c>
      <c r="J399" s="300" t="n">
        <v>0</v>
      </c>
      <c r="K399" s="300" t="n">
        <v>0</v>
      </c>
      <c r="L399" s="300" t="n">
        <v>0</v>
      </c>
      <c r="M399" s="300" t="n">
        <v>0</v>
      </c>
      <c r="N399" s="300" t="n">
        <v>0</v>
      </c>
      <c r="O399" s="300" t="n">
        <v>0</v>
      </c>
      <c r="P399" s="300" t="n">
        <v>0</v>
      </c>
      <c r="Q399" s="300" t="n">
        <v>0</v>
      </c>
      <c r="R399" s="300" t="n">
        <v>0</v>
      </c>
      <c r="S399" s="300" t="n">
        <v>0</v>
      </c>
      <c r="T399" s="301" t="n">
        <v>0.015</v>
      </c>
      <c r="U399" s="302" t="n">
        <v>0</v>
      </c>
      <c r="V399" s="302" t="n">
        <v>0</v>
      </c>
      <c r="W399" s="302" t="n">
        <v>0</v>
      </c>
      <c r="X399" s="302" t="n">
        <v>0</v>
      </c>
      <c r="Y399" s="300" t="n">
        <v>0</v>
      </c>
      <c r="Z399" s="303" t="n">
        <v>0</v>
      </c>
      <c r="AA399" s="303" t="n">
        <v>0</v>
      </c>
      <c r="AB399" s="303" t="n">
        <v>0</v>
      </c>
      <c r="AC399" s="304" t="n">
        <v>0</v>
      </c>
      <c r="AD399" s="472" t="n">
        <v>0</v>
      </c>
      <c r="AE399" s="306" t="n">
        <v>0</v>
      </c>
      <c r="AF399" s="307" t="n">
        <v>0</v>
      </c>
      <c r="AG399" s="307" t="n">
        <v>0</v>
      </c>
      <c r="AH399" s="307" t="n">
        <v>0</v>
      </c>
      <c r="AI399" s="307" t="n">
        <v>0</v>
      </c>
      <c r="AJ399" s="307" t="n">
        <v>0</v>
      </c>
      <c r="AK399" s="304" t="n">
        <v>0</v>
      </c>
      <c r="AL399" s="304" t="n">
        <v>0</v>
      </c>
      <c r="AM399" s="472" t="n">
        <v>0</v>
      </c>
    </row>
    <row r="400">
      <c r="A400" s="315" t="inlineStr">
        <is>
          <t>TANGERANG唐格朗</t>
        </is>
      </c>
      <c r="B400" s="316" t="inlineStr">
        <is>
          <t>RAHMAN</t>
        </is>
      </c>
      <c r="C400" s="298" t="inlineStr">
        <is>
          <t>BAL18D</t>
        </is>
      </c>
      <c r="D400" s="316" t="inlineStr">
        <is>
          <t>GADING_CARTENZ</t>
        </is>
      </c>
      <c r="E400" s="299" t="n">
        <v>0</v>
      </c>
      <c r="F400" s="299" t="n">
        <v>0</v>
      </c>
      <c r="G400" s="299" t="n">
        <v>0</v>
      </c>
      <c r="H400" s="299" t="n">
        <v>0</v>
      </c>
      <c r="I400" s="299" t="n">
        <v>0</v>
      </c>
      <c r="J400" s="300" t="n">
        <v>0</v>
      </c>
      <c r="K400" s="300" t="n">
        <v>0</v>
      </c>
      <c r="L400" s="300" t="n">
        <v>0</v>
      </c>
      <c r="M400" s="300" t="n">
        <v>0</v>
      </c>
      <c r="N400" s="300" t="n">
        <v>0</v>
      </c>
      <c r="O400" s="300" t="n">
        <v>0</v>
      </c>
      <c r="P400" s="300" t="n">
        <v>0</v>
      </c>
      <c r="Q400" s="300" t="n">
        <v>0</v>
      </c>
      <c r="R400" s="300" t="n">
        <v>0</v>
      </c>
      <c r="S400" s="300" t="n">
        <v>0</v>
      </c>
      <c r="T400" s="301" t="n">
        <v>0.015</v>
      </c>
      <c r="U400" s="302" t="n">
        <v>0</v>
      </c>
      <c r="V400" s="302" t="n">
        <v>0</v>
      </c>
      <c r="W400" s="302" t="n">
        <v>0</v>
      </c>
      <c r="X400" s="302" t="n">
        <v>0</v>
      </c>
      <c r="Y400" s="300" t="n">
        <v>0</v>
      </c>
      <c r="Z400" s="303" t="n">
        <v>0</v>
      </c>
      <c r="AA400" s="303" t="n">
        <v>0</v>
      </c>
      <c r="AB400" s="303" t="n">
        <v>0</v>
      </c>
      <c r="AC400" s="304" t="n">
        <v>0</v>
      </c>
      <c r="AD400" s="472" t="n">
        <v>0</v>
      </c>
      <c r="AE400" s="306" t="n">
        <v>0</v>
      </c>
      <c r="AF400" s="307" t="n">
        <v>0</v>
      </c>
      <c r="AG400" s="307" t="n">
        <v>0</v>
      </c>
      <c r="AH400" s="307" t="n">
        <v>0</v>
      </c>
      <c r="AI400" s="307" t="n">
        <v>0</v>
      </c>
      <c r="AJ400" s="307" t="n">
        <v>0</v>
      </c>
      <c r="AK400" s="304" t="n">
        <v>0</v>
      </c>
      <c r="AL400" s="304" t="n">
        <v>0</v>
      </c>
      <c r="AM400" s="472" t="n">
        <v>0</v>
      </c>
    </row>
    <row r="401">
      <c r="A401" s="315" t="inlineStr">
        <is>
          <t>TANGERANG唐格朗</t>
        </is>
      </c>
      <c r="B401" s="316" t="inlineStr">
        <is>
          <t>-</t>
        </is>
      </c>
      <c r="C401" s="298" t="inlineStr">
        <is>
          <t>TGR12H</t>
        </is>
      </c>
      <c r="D401" s="316" t="inlineStr">
        <is>
          <t>SP_ALAM_SUTERA</t>
        </is>
      </c>
      <c r="E401" s="299" t="n">
        <v>0</v>
      </c>
      <c r="F401" s="299" t="n">
        <v>0</v>
      </c>
      <c r="G401" s="299" t="n">
        <v>0</v>
      </c>
      <c r="H401" s="299" t="n">
        <v>0</v>
      </c>
      <c r="I401" s="299" t="n">
        <v>0</v>
      </c>
      <c r="J401" s="300" t="n">
        <v>0</v>
      </c>
      <c r="K401" s="300" t="n">
        <v>0</v>
      </c>
      <c r="L401" s="300" t="n">
        <v>0</v>
      </c>
      <c r="M401" s="300" t="n">
        <v>0</v>
      </c>
      <c r="N401" s="300" t="n">
        <v>0</v>
      </c>
      <c r="O401" s="300" t="n">
        <v>0</v>
      </c>
      <c r="P401" s="300" t="n">
        <v>0</v>
      </c>
      <c r="Q401" s="300" t="n">
        <v>0</v>
      </c>
      <c r="R401" s="300" t="n">
        <v>0</v>
      </c>
      <c r="S401" s="300" t="n">
        <v>0</v>
      </c>
      <c r="T401" s="301" t="n">
        <v>0.015</v>
      </c>
      <c r="U401" s="302" t="n">
        <v>0</v>
      </c>
      <c r="V401" s="302" t="n">
        <v>1</v>
      </c>
      <c r="W401" s="302" t="n">
        <v>1</v>
      </c>
      <c r="X401" s="302" t="n">
        <v>0</v>
      </c>
      <c r="Y401" s="300" t="n">
        <v>1</v>
      </c>
      <c r="Z401" s="303" t="n">
        <v>0</v>
      </c>
      <c r="AA401" s="303" t="n">
        <v>0</v>
      </c>
      <c r="AB401" s="303" t="n">
        <v>0</v>
      </c>
      <c r="AC401" s="304" t="n">
        <v>0</v>
      </c>
      <c r="AD401" s="472" t="n">
        <v>0</v>
      </c>
      <c r="AE401" s="306" t="n">
        <v>0</v>
      </c>
      <c r="AF401" s="307" t="n">
        <v>1</v>
      </c>
      <c r="AG401" s="307" t="n">
        <v>0</v>
      </c>
      <c r="AH401" s="307" t="n">
        <v>0</v>
      </c>
      <c r="AI401" s="307" t="n">
        <v>0</v>
      </c>
      <c r="AJ401" s="307" t="n">
        <v>0</v>
      </c>
      <c r="AK401" s="304" t="n">
        <v>0</v>
      </c>
      <c r="AL401" s="304" t="n">
        <v>0</v>
      </c>
      <c r="AM401" s="472" t="n">
        <v>0</v>
      </c>
    </row>
    <row r="402">
      <c r="A402" s="315" t="inlineStr">
        <is>
          <t>BEKASI勿加西</t>
        </is>
      </c>
      <c r="B402" s="316" t="inlineStr">
        <is>
          <t>ANDREW</t>
        </is>
      </c>
      <c r="C402" s="298" t="inlineStr">
        <is>
          <t>BKI01</t>
        </is>
      </c>
      <c r="D402" s="316" t="inlineStr">
        <is>
          <t>BEKASI</t>
        </is>
      </c>
      <c r="E402" s="299" t="n">
        <v>0</v>
      </c>
      <c r="F402" s="299" t="n">
        <v>0</v>
      </c>
      <c r="G402" s="299" t="n">
        <v>0</v>
      </c>
      <c r="H402" s="299" t="n">
        <v>0</v>
      </c>
      <c r="I402" s="299" t="n">
        <v>0</v>
      </c>
      <c r="J402" s="300" t="n">
        <v>0</v>
      </c>
      <c r="K402" s="300" t="n">
        <v>1</v>
      </c>
      <c r="L402" s="300" t="n">
        <v>1</v>
      </c>
      <c r="M402" s="300" t="n">
        <v>1</v>
      </c>
      <c r="N402" s="300" t="n">
        <v>0</v>
      </c>
      <c r="O402" s="300" t="n">
        <v>0</v>
      </c>
      <c r="P402" s="300" t="n">
        <v>0</v>
      </c>
      <c r="Q402" s="300" t="n">
        <v>0</v>
      </c>
      <c r="R402" s="300" t="n">
        <v>0</v>
      </c>
      <c r="S402" s="300" t="n">
        <v>0</v>
      </c>
      <c r="T402" s="301" t="n">
        <v>0.015</v>
      </c>
      <c r="U402" s="302" t="n">
        <v>0</v>
      </c>
      <c r="V402" s="302" t="n">
        <v>5</v>
      </c>
      <c r="W402" s="302" t="n">
        <v>5</v>
      </c>
      <c r="X402" s="302" t="n">
        <v>0</v>
      </c>
      <c r="Y402" s="300" t="n">
        <v>5</v>
      </c>
      <c r="Z402" s="303" t="n">
        <v>0</v>
      </c>
      <c r="AA402" s="303" t="n">
        <v>0</v>
      </c>
      <c r="AB402" s="303" t="n">
        <v>0</v>
      </c>
      <c r="AC402" s="304" t="n">
        <v>0</v>
      </c>
      <c r="AD402" s="472" t="n">
        <v>0</v>
      </c>
      <c r="AE402" s="306" t="n">
        <v>0</v>
      </c>
      <c r="AF402" s="307" t="n">
        <v>6</v>
      </c>
      <c r="AG402" s="307" t="n">
        <v>0</v>
      </c>
      <c r="AH402" s="307" t="n">
        <v>0</v>
      </c>
      <c r="AI402" s="307" t="n">
        <v>0</v>
      </c>
      <c r="AJ402" s="307" t="n">
        <v>0</v>
      </c>
      <c r="AK402" s="304" t="n">
        <v>0</v>
      </c>
      <c r="AL402" s="304" t="n">
        <v>0</v>
      </c>
      <c r="AM402" s="472" t="n">
        <v>0</v>
      </c>
    </row>
    <row r="403">
      <c r="A403" s="315" t="inlineStr">
        <is>
          <t>BEKASI勿加西</t>
        </is>
      </c>
      <c r="B403" s="316" t="inlineStr">
        <is>
          <t>SUTRISNA</t>
        </is>
      </c>
      <c r="C403" s="298" t="inlineStr">
        <is>
          <t>BKI01A</t>
        </is>
      </c>
      <c r="D403" s="316" t="inlineStr">
        <is>
          <t>DC_BEKASI_UTARA_01</t>
        </is>
      </c>
      <c r="E403" s="299" t="n">
        <v>8224</v>
      </c>
      <c r="F403" s="299" t="n">
        <v>151</v>
      </c>
      <c r="G403" s="299" t="n">
        <v>77</v>
      </c>
      <c r="H403" s="299" t="n">
        <v>2</v>
      </c>
      <c r="I403" s="299" t="n">
        <v>0</v>
      </c>
      <c r="J403" s="300" t="n">
        <v>4984</v>
      </c>
      <c r="K403" s="300" t="n">
        <v>88</v>
      </c>
      <c r="L403" s="300" t="n">
        <v>88</v>
      </c>
      <c r="M403" s="300" t="n">
        <v>8</v>
      </c>
      <c r="N403" s="300" t="n">
        <v>0</v>
      </c>
      <c r="O403" s="300" t="n">
        <v>6832</v>
      </c>
      <c r="P403" s="300" t="n">
        <v>147</v>
      </c>
      <c r="Q403" s="300" t="n">
        <v>147</v>
      </c>
      <c r="R403" s="300" t="n">
        <v>77</v>
      </c>
      <c r="S403" s="300" t="n">
        <v>0</v>
      </c>
      <c r="T403" s="301" t="n">
        <v>0.015</v>
      </c>
      <c r="U403" s="302" t="n">
        <v>42167</v>
      </c>
      <c r="V403" s="302" t="n">
        <v>893</v>
      </c>
      <c r="W403" s="302" t="n">
        <v>819</v>
      </c>
      <c r="X403" s="302" t="n">
        <v>0</v>
      </c>
      <c r="Y403" s="300" t="n">
        <v>519</v>
      </c>
      <c r="Z403" s="303" t="n">
        <v>0.0211776982000142</v>
      </c>
      <c r="AA403" s="303" t="n">
        <v>0.0183608949416342</v>
      </c>
      <c r="AB403" s="303" t="n">
        <v>0.0176565008025682</v>
      </c>
      <c r="AC403" s="304" t="n">
        <v>0.021516393442623</v>
      </c>
      <c r="AD403" s="472" t="n">
        <v>0.000704394139066023</v>
      </c>
      <c r="AE403" s="306" t="n">
        <v>50241</v>
      </c>
      <c r="AF403" s="307" t="n">
        <v>1038</v>
      </c>
      <c r="AG403" s="307" t="n">
        <v>0</v>
      </c>
      <c r="AH403" s="307" t="n">
        <v>45414</v>
      </c>
      <c r="AI403" s="307" t="n">
        <v>976</v>
      </c>
      <c r="AJ403" s="307" t="n">
        <v>0</v>
      </c>
      <c r="AK403" s="304" t="n">
        <v>0.0206604167910671</v>
      </c>
      <c r="AL403" s="304" t="n">
        <v>0.0214911701237504</v>
      </c>
      <c r="AM403" s="472" t="n">
        <v>-0.000830753332683329</v>
      </c>
    </row>
    <row r="404">
      <c r="A404" s="315" t="inlineStr">
        <is>
          <t>BEKASI勿加西</t>
        </is>
      </c>
      <c r="B404" s="316" t="inlineStr">
        <is>
          <t>SUTRISNA</t>
        </is>
      </c>
      <c r="C404" s="298" t="inlineStr">
        <is>
          <t>BKI01F</t>
        </is>
      </c>
      <c r="D404" s="316" t="inlineStr">
        <is>
          <t>KALIABANG_TENGAH_02</t>
        </is>
      </c>
      <c r="E404" s="299" t="n">
        <v>8927</v>
      </c>
      <c r="F404" s="299" t="n">
        <v>127</v>
      </c>
      <c r="G404" s="299" t="n">
        <v>61</v>
      </c>
      <c r="H404" s="299" t="n">
        <v>1</v>
      </c>
      <c r="I404" s="299" t="n">
        <v>0</v>
      </c>
      <c r="J404" s="300" t="n">
        <v>5402</v>
      </c>
      <c r="K404" s="300" t="n">
        <v>121</v>
      </c>
      <c r="L404" s="300" t="n">
        <v>121</v>
      </c>
      <c r="M404" s="300" t="n">
        <v>2</v>
      </c>
      <c r="N404" s="300" t="n">
        <v>0</v>
      </c>
      <c r="O404" s="300" t="n">
        <v>7717</v>
      </c>
      <c r="P404" s="300" t="n">
        <v>138</v>
      </c>
      <c r="Q404" s="300" t="n">
        <v>138</v>
      </c>
      <c r="R404" s="300" t="n">
        <v>44</v>
      </c>
      <c r="S404" s="300" t="n">
        <v>0</v>
      </c>
      <c r="T404" s="301" t="n">
        <v>0.015</v>
      </c>
      <c r="U404" s="302" t="n">
        <v>46673</v>
      </c>
      <c r="V404" s="302" t="n">
        <v>879</v>
      </c>
      <c r="W404" s="302" t="n">
        <v>813</v>
      </c>
      <c r="X404" s="302" t="n">
        <v>0</v>
      </c>
      <c r="Y404" s="300" t="n">
        <v>466</v>
      </c>
      <c r="Z404" s="303" t="n">
        <v>0.0188331583570801</v>
      </c>
      <c r="AA404" s="303" t="n">
        <v>0.0142265038646802</v>
      </c>
      <c r="AB404" s="303" t="n">
        <v>0.0223991114402073</v>
      </c>
      <c r="AC404" s="304" t="n">
        <v>0.0178825968640663</v>
      </c>
      <c r="AD404" s="472" t="n">
        <v>-0.00817260757552715</v>
      </c>
      <c r="AE404" s="306" t="n">
        <v>55456</v>
      </c>
      <c r="AF404" s="307" t="n">
        <v>1027</v>
      </c>
      <c r="AG404" s="307" t="n">
        <v>0</v>
      </c>
      <c r="AH404" s="307" t="n">
        <v>49787</v>
      </c>
      <c r="AI404" s="307" t="n">
        <v>1075</v>
      </c>
      <c r="AJ404" s="307" t="n">
        <v>0</v>
      </c>
      <c r="AK404" s="304" t="n">
        <v>0.0185191863819965</v>
      </c>
      <c r="AL404" s="304" t="n">
        <v>0.0215919818426497</v>
      </c>
      <c r="AM404" s="472" t="n">
        <v>-0.00307279546065315</v>
      </c>
    </row>
    <row r="405">
      <c r="A405" s="315" t="inlineStr">
        <is>
          <t>BEKASI勿加西</t>
        </is>
      </c>
      <c r="B405" s="316" t="inlineStr">
        <is>
          <t>SUTRISNA</t>
        </is>
      </c>
      <c r="C405" s="298" t="inlineStr">
        <is>
          <t>BKI06</t>
        </is>
      </c>
      <c r="D405" s="316" t="inlineStr">
        <is>
          <t>HARAPAN_BARU</t>
        </is>
      </c>
      <c r="E405" s="299" t="n">
        <v>0</v>
      </c>
      <c r="F405" s="299" t="n">
        <v>21</v>
      </c>
      <c r="G405" s="299" t="n">
        <v>21</v>
      </c>
      <c r="H405" s="299" t="n">
        <v>11</v>
      </c>
      <c r="I405" s="299" t="n">
        <v>0</v>
      </c>
      <c r="J405" s="300" t="n">
        <v>0</v>
      </c>
      <c r="K405" s="300" t="n">
        <v>19</v>
      </c>
      <c r="L405" s="300" t="n">
        <v>19</v>
      </c>
      <c r="M405" s="300" t="n">
        <v>17</v>
      </c>
      <c r="N405" s="300" t="n">
        <v>0</v>
      </c>
      <c r="O405" s="300" t="n">
        <v>0</v>
      </c>
      <c r="P405" s="300" t="n">
        <v>22</v>
      </c>
      <c r="Q405" s="300" t="n">
        <v>22</v>
      </c>
      <c r="R405" s="300" t="n">
        <v>21</v>
      </c>
      <c r="S405" s="300" t="n">
        <v>0</v>
      </c>
      <c r="T405" s="301" t="n">
        <v>0.015</v>
      </c>
      <c r="U405" s="302" t="n">
        <v>0</v>
      </c>
      <c r="V405" s="302" t="n">
        <v>105</v>
      </c>
      <c r="W405" s="302" t="n">
        <v>105</v>
      </c>
      <c r="X405" s="302" t="n">
        <v>0</v>
      </c>
      <c r="Y405" s="300" t="n">
        <v>92</v>
      </c>
      <c r="Z405" s="303" t="n">
        <v>0</v>
      </c>
      <c r="AA405" s="303" t="n">
        <v>0</v>
      </c>
      <c r="AB405" s="303" t="n">
        <v>0</v>
      </c>
      <c r="AC405" s="304" t="n">
        <v>0</v>
      </c>
      <c r="AD405" s="472" t="n">
        <v>0</v>
      </c>
      <c r="AE405" s="306" t="n">
        <v>0</v>
      </c>
      <c r="AF405" s="307" t="n">
        <v>113</v>
      </c>
      <c r="AG405" s="307" t="n">
        <v>0</v>
      </c>
      <c r="AH405" s="307" t="n">
        <v>0</v>
      </c>
      <c r="AI405" s="307" t="n">
        <v>90</v>
      </c>
      <c r="AJ405" s="307" t="n">
        <v>0</v>
      </c>
      <c r="AK405" s="304" t="n">
        <v>0</v>
      </c>
      <c r="AL405" s="304" t="n">
        <v>0</v>
      </c>
      <c r="AM405" s="472" t="n">
        <v>0</v>
      </c>
    </row>
    <row r="406">
      <c r="A406" s="315" t="inlineStr">
        <is>
          <t>BEKASI勿加西</t>
        </is>
      </c>
      <c r="B406" s="316" t="inlineStr">
        <is>
          <t>ANDREW</t>
        </is>
      </c>
      <c r="C406" s="298" t="inlineStr">
        <is>
          <t>BKI07</t>
        </is>
      </c>
      <c r="D406" s="316" t="inlineStr">
        <is>
          <t>JATI_SAMPURNA</t>
        </is>
      </c>
      <c r="E406" s="299" t="n">
        <v>15573</v>
      </c>
      <c r="F406" s="299" t="n">
        <v>243</v>
      </c>
      <c r="G406" s="299" t="n">
        <v>147</v>
      </c>
      <c r="H406" s="299" t="n">
        <v>7</v>
      </c>
      <c r="I406" s="299" t="n">
        <v>0</v>
      </c>
      <c r="J406" s="300" t="n">
        <v>8559</v>
      </c>
      <c r="K406" s="300" t="n">
        <v>175</v>
      </c>
      <c r="L406" s="300" t="n">
        <v>175</v>
      </c>
      <c r="M406" s="300" t="n">
        <v>22</v>
      </c>
      <c r="N406" s="300" t="n">
        <v>0</v>
      </c>
      <c r="O406" s="300" t="n">
        <v>13760</v>
      </c>
      <c r="P406" s="300" t="n">
        <v>296</v>
      </c>
      <c r="Q406" s="300" t="n">
        <v>296</v>
      </c>
      <c r="R406" s="300" t="n">
        <v>115</v>
      </c>
      <c r="S406" s="300" t="n">
        <v>0</v>
      </c>
      <c r="T406" s="301" t="n">
        <v>0.015</v>
      </c>
      <c r="U406" s="302" t="n">
        <v>78858</v>
      </c>
      <c r="V406" s="302" t="n">
        <v>1560</v>
      </c>
      <c r="W406" s="302" t="n">
        <v>1464</v>
      </c>
      <c r="X406" s="302" t="n">
        <v>1</v>
      </c>
      <c r="Y406" s="300" t="n">
        <v>890</v>
      </c>
      <c r="Z406" s="303" t="n">
        <v>0.0197697126480509</v>
      </c>
      <c r="AA406" s="303" t="n">
        <v>0.0156039298786361</v>
      </c>
      <c r="AB406" s="303" t="n">
        <v>0.0204463138217081</v>
      </c>
      <c r="AC406" s="304" t="n">
        <v>0.0215116279069767</v>
      </c>
      <c r="AD406" s="472" t="n">
        <v>-0.00484238394307204</v>
      </c>
      <c r="AE406" s="306" t="n">
        <v>94235</v>
      </c>
      <c r="AF406" s="307" t="n">
        <v>1819</v>
      </c>
      <c r="AG406" s="307" t="n">
        <v>1</v>
      </c>
      <c r="AH406" s="307" t="n">
        <v>83295</v>
      </c>
      <c r="AI406" s="307" t="n">
        <v>1638</v>
      </c>
      <c r="AJ406" s="307" t="n">
        <v>1</v>
      </c>
      <c r="AK406" s="304" t="n">
        <v>0.0192921950443041</v>
      </c>
      <c r="AL406" s="304" t="n">
        <v>0.0196530403985833</v>
      </c>
      <c r="AM406" s="472" t="n">
        <v>-0.000360845354279212</v>
      </c>
    </row>
    <row r="407">
      <c r="A407" s="315" t="inlineStr">
        <is>
          <t>BEKASI勿加西</t>
        </is>
      </c>
      <c r="B407" s="316" t="inlineStr">
        <is>
          <t>FIRMAN ARIANTO</t>
        </is>
      </c>
      <c r="C407" s="298" t="inlineStr">
        <is>
          <t>BKI07B</t>
        </is>
      </c>
      <c r="D407" s="316" t="inlineStr">
        <is>
          <t>PONDOK_GEDE_01</t>
        </is>
      </c>
      <c r="E407" s="299" t="n">
        <v>10210</v>
      </c>
      <c r="F407" s="299" t="n">
        <v>184</v>
      </c>
      <c r="G407" s="299" t="n">
        <v>108</v>
      </c>
      <c r="H407" s="299" t="n">
        <v>0</v>
      </c>
      <c r="I407" s="299" t="n">
        <v>0</v>
      </c>
      <c r="J407" s="300" t="n">
        <v>6088</v>
      </c>
      <c r="K407" s="300" t="n">
        <v>173</v>
      </c>
      <c r="L407" s="300" t="n">
        <v>173</v>
      </c>
      <c r="M407" s="300" t="n">
        <v>24</v>
      </c>
      <c r="N407" s="300" t="n">
        <v>0</v>
      </c>
      <c r="O407" s="300" t="n">
        <v>8958</v>
      </c>
      <c r="P407" s="300" t="n">
        <v>184</v>
      </c>
      <c r="Q407" s="300" t="n">
        <v>184</v>
      </c>
      <c r="R407" s="300" t="n">
        <v>91</v>
      </c>
      <c r="S407" s="300" t="n">
        <v>0</v>
      </c>
      <c r="T407" s="301" t="n">
        <v>0.015</v>
      </c>
      <c r="U407" s="302" t="n">
        <v>52781</v>
      </c>
      <c r="V407" s="302" t="n">
        <v>1102</v>
      </c>
      <c r="W407" s="302" t="n">
        <v>1024</v>
      </c>
      <c r="X407" s="302" t="n">
        <v>1</v>
      </c>
      <c r="Y407" s="300" t="n">
        <v>603</v>
      </c>
      <c r="Z407" s="303" t="n">
        <v>0.0208597790871715</v>
      </c>
      <c r="AA407" s="303" t="n">
        <v>0.0180215475024486</v>
      </c>
      <c r="AB407" s="303" t="n">
        <v>0.0284165571616294</v>
      </c>
      <c r="AC407" s="304" t="n">
        <v>0.0205402991739227</v>
      </c>
      <c r="AD407" s="472" t="n">
        <v>-0.0103950096591809</v>
      </c>
      <c r="AE407" s="306" t="n">
        <v>63359</v>
      </c>
      <c r="AF407" s="307" t="n">
        <v>1306</v>
      </c>
      <c r="AG407" s="307" t="n">
        <v>1</v>
      </c>
      <c r="AH407" s="307" t="n">
        <v>59164</v>
      </c>
      <c r="AI407" s="307" t="n">
        <v>1317</v>
      </c>
      <c r="AJ407" s="307" t="n">
        <v>0</v>
      </c>
      <c r="AK407" s="304" t="n">
        <v>0.0205969159866791</v>
      </c>
      <c r="AL407" s="304" t="n">
        <v>0.0222601582043134</v>
      </c>
      <c r="AM407" s="472" t="n">
        <v>-0.00166324221763435</v>
      </c>
    </row>
    <row r="408">
      <c r="A408" s="315" t="inlineStr">
        <is>
          <t>BEKASI勿加西</t>
        </is>
      </c>
      <c r="B408" s="316" t="inlineStr">
        <is>
          <t>FIRMAN ARIANTO</t>
        </is>
      </c>
      <c r="C408" s="298" t="inlineStr">
        <is>
          <t>BKI07C</t>
        </is>
      </c>
      <c r="D408" s="316" t="inlineStr">
        <is>
          <t>JATIBENING_01</t>
        </is>
      </c>
      <c r="E408" s="299" t="n">
        <v>6508</v>
      </c>
      <c r="F408" s="299" t="n">
        <v>54</v>
      </c>
      <c r="G408" s="299" t="n">
        <v>32</v>
      </c>
      <c r="H408" s="299" t="n">
        <v>0</v>
      </c>
      <c r="I408" s="299" t="n">
        <v>0</v>
      </c>
      <c r="J408" s="300" t="n">
        <v>4244</v>
      </c>
      <c r="K408" s="300" t="n">
        <v>86</v>
      </c>
      <c r="L408" s="300" t="n">
        <v>86</v>
      </c>
      <c r="M408" s="300" t="n">
        <v>9</v>
      </c>
      <c r="N408" s="300" t="n">
        <v>0</v>
      </c>
      <c r="O408" s="300" t="n">
        <v>6242</v>
      </c>
      <c r="P408" s="300" t="n">
        <v>60</v>
      </c>
      <c r="Q408" s="300" t="n">
        <v>60</v>
      </c>
      <c r="R408" s="300" t="n">
        <v>16</v>
      </c>
      <c r="S408" s="300" t="n">
        <v>0</v>
      </c>
      <c r="T408" s="301" t="n">
        <v>0.015</v>
      </c>
      <c r="U408" s="302" t="n">
        <v>35990</v>
      </c>
      <c r="V408" s="302" t="n">
        <v>516</v>
      </c>
      <c r="W408" s="302" t="n">
        <v>494</v>
      </c>
      <c r="X408" s="302" t="n">
        <v>2</v>
      </c>
      <c r="Y408" s="300" t="n">
        <v>291</v>
      </c>
      <c r="Z408" s="303" t="n">
        <v>0.014281744929147</v>
      </c>
      <c r="AA408" s="303" t="n">
        <v>0.00829748002458513</v>
      </c>
      <c r="AB408" s="303" t="n">
        <v>0.0202639019792648</v>
      </c>
      <c r="AC408" s="304" t="n">
        <v>0.00961230374879846</v>
      </c>
      <c r="AD408" s="472" t="n">
        <v>-0.0119664219546797</v>
      </c>
      <c r="AE408" s="306" t="n">
        <v>43388</v>
      </c>
      <c r="AF408" s="307" t="n">
        <v>621</v>
      </c>
      <c r="AG408" s="307" t="n">
        <v>2</v>
      </c>
      <c r="AH408" s="307" t="n">
        <v>44885</v>
      </c>
      <c r="AI408" s="307" t="n">
        <v>654</v>
      </c>
      <c r="AJ408" s="307" t="n">
        <v>2</v>
      </c>
      <c r="AK408" s="304" t="n">
        <v>0.0142666174979257</v>
      </c>
      <c r="AL408" s="304" t="n">
        <v>0.0145260109167873</v>
      </c>
      <c r="AM408" s="472" t="n">
        <v>-0.00025939341886165</v>
      </c>
    </row>
    <row r="409">
      <c r="A409" s="315" t="inlineStr">
        <is>
          <t>BEKASI勿加西</t>
        </is>
      </c>
      <c r="B409" s="316" t="inlineStr">
        <is>
          <t>FIRMAN ARIANTO</t>
        </is>
      </c>
      <c r="C409" s="298" t="inlineStr">
        <is>
          <t>BKI07F</t>
        </is>
      </c>
      <c r="D409" s="316" t="inlineStr">
        <is>
          <t>JATIBENING_02</t>
        </is>
      </c>
      <c r="E409" s="299" t="n">
        <v>0</v>
      </c>
      <c r="F409" s="299" t="n">
        <v>1</v>
      </c>
      <c r="G409" s="299" t="n">
        <v>1</v>
      </c>
      <c r="H409" s="299" t="n">
        <v>1</v>
      </c>
      <c r="I409" s="299" t="n">
        <v>0</v>
      </c>
      <c r="J409" s="300" t="n">
        <v>0</v>
      </c>
      <c r="K409" s="300" t="n">
        <v>0</v>
      </c>
      <c r="L409" s="300" t="n">
        <v>0</v>
      </c>
      <c r="M409" s="300" t="n">
        <v>0</v>
      </c>
      <c r="N409" s="300" t="n">
        <v>0</v>
      </c>
      <c r="O409" s="300" t="n">
        <v>0</v>
      </c>
      <c r="P409" s="300" t="n">
        <v>6</v>
      </c>
      <c r="Q409" s="300" t="n">
        <v>6</v>
      </c>
      <c r="R409" s="300" t="n">
        <v>6</v>
      </c>
      <c r="S409" s="300" t="n">
        <v>0</v>
      </c>
      <c r="T409" s="301" t="n">
        <v>0.015</v>
      </c>
      <c r="U409" s="302" t="n">
        <v>12</v>
      </c>
      <c r="V409" s="302" t="n">
        <v>20</v>
      </c>
      <c r="W409" s="302" t="n">
        <v>20</v>
      </c>
      <c r="X409" s="302" t="n">
        <v>0</v>
      </c>
      <c r="Y409" s="300" t="n">
        <v>20</v>
      </c>
      <c r="Z409" s="303" t="n">
        <v>1.66666666666667</v>
      </c>
      <c r="AA409" s="303" t="n">
        <v>0</v>
      </c>
      <c r="AB409" s="303" t="n">
        <v>0</v>
      </c>
      <c r="AC409" s="304" t="n">
        <v>0</v>
      </c>
      <c r="AD409" s="472" t="n">
        <v>0</v>
      </c>
      <c r="AE409" s="306" t="n">
        <v>12</v>
      </c>
      <c r="AF409" s="307" t="n">
        <v>35</v>
      </c>
      <c r="AG409" s="307" t="n">
        <v>0</v>
      </c>
      <c r="AH409" s="307" t="n">
        <v>0</v>
      </c>
      <c r="AI409" s="307" t="n">
        <v>28</v>
      </c>
      <c r="AJ409" s="307" t="n">
        <v>0</v>
      </c>
      <c r="AK409" s="304" t="n">
        <v>2.91666666666667</v>
      </c>
      <c r="AL409" s="304" t="n">
        <v>0</v>
      </c>
      <c r="AM409" s="472" t="n">
        <v>2.91666666666667</v>
      </c>
    </row>
    <row r="410">
      <c r="A410" s="315" t="inlineStr">
        <is>
          <t>BEKASI勿加西</t>
        </is>
      </c>
      <c r="B410" s="316" t="inlineStr">
        <is>
          <t>FIRMAN ARIANTO</t>
        </is>
      </c>
      <c r="C410" s="298" t="inlineStr">
        <is>
          <t>BKI08C</t>
        </is>
      </c>
      <c r="D410" s="316" t="inlineStr">
        <is>
          <t>BEKASI_BARAT_01</t>
        </is>
      </c>
      <c r="E410" s="299" t="n">
        <v>10623</v>
      </c>
      <c r="F410" s="299" t="n">
        <v>146</v>
      </c>
      <c r="G410" s="299" t="n">
        <v>86</v>
      </c>
      <c r="H410" s="299" t="n">
        <v>3</v>
      </c>
      <c r="I410" s="299" t="n">
        <v>0</v>
      </c>
      <c r="J410" s="300" t="n">
        <v>7058</v>
      </c>
      <c r="K410" s="300" t="n">
        <v>247</v>
      </c>
      <c r="L410" s="300" t="n">
        <v>247</v>
      </c>
      <c r="M410" s="300" t="n">
        <v>5</v>
      </c>
      <c r="N410" s="300" t="n">
        <v>0</v>
      </c>
      <c r="O410" s="300" t="n">
        <v>8967</v>
      </c>
      <c r="P410" s="300" t="n">
        <v>223</v>
      </c>
      <c r="Q410" s="300" t="n">
        <v>223</v>
      </c>
      <c r="R410" s="300" t="n">
        <v>39</v>
      </c>
      <c r="S410" s="300" t="n">
        <v>0</v>
      </c>
      <c r="T410" s="301" t="n">
        <v>0.015</v>
      </c>
      <c r="U410" s="302" t="n">
        <v>54784</v>
      </c>
      <c r="V410" s="302" t="n">
        <v>1047</v>
      </c>
      <c r="W410" s="302" t="n">
        <v>987</v>
      </c>
      <c r="X410" s="302" t="n">
        <v>0</v>
      </c>
      <c r="Y410" s="300" t="n">
        <v>365</v>
      </c>
      <c r="Z410" s="303" t="n">
        <v>0.0191114193925234</v>
      </c>
      <c r="AA410" s="303" t="n">
        <v>0.013743763531959</v>
      </c>
      <c r="AB410" s="303" t="n">
        <v>0.0349957495041088</v>
      </c>
      <c r="AC410" s="304" t="n">
        <v>0.0248689639790342</v>
      </c>
      <c r="AD410" s="472" t="n">
        <v>-0.0212519859721499</v>
      </c>
      <c r="AE410" s="306" t="n">
        <v>65223</v>
      </c>
      <c r="AF410" s="307" t="n">
        <v>1234</v>
      </c>
      <c r="AG410" s="307" t="n">
        <v>0</v>
      </c>
      <c r="AH410" s="307" t="n">
        <v>58581</v>
      </c>
      <c r="AI410" s="307" t="n">
        <v>1154</v>
      </c>
      <c r="AJ410" s="307" t="n">
        <v>0</v>
      </c>
      <c r="AK410" s="304" t="n">
        <v>0.0189197062385968</v>
      </c>
      <c r="AL410" s="304" t="n">
        <v>0.01969921988358</v>
      </c>
      <c r="AM410" s="472" t="n">
        <v>-0.000779513644983187</v>
      </c>
    </row>
    <row r="411">
      <c r="A411" s="315" t="inlineStr">
        <is>
          <t>BEKASI勿加西</t>
        </is>
      </c>
      <c r="B411" s="316" t="inlineStr">
        <is>
          <t>FIRMAN ARIANTO</t>
        </is>
      </c>
      <c r="C411" s="298" t="inlineStr">
        <is>
          <t>BKI08F</t>
        </is>
      </c>
      <c r="D411" s="316" t="inlineStr">
        <is>
          <t>BINTARA_JAYA_01</t>
        </is>
      </c>
      <c r="E411" s="299" t="n">
        <v>5153</v>
      </c>
      <c r="F411" s="299" t="n">
        <v>72</v>
      </c>
      <c r="G411" s="299" t="n">
        <v>42</v>
      </c>
      <c r="H411" s="299" t="n">
        <v>0</v>
      </c>
      <c r="I411" s="299" t="n">
        <v>0</v>
      </c>
      <c r="J411" s="300" t="n">
        <v>3322</v>
      </c>
      <c r="K411" s="300" t="n">
        <v>68</v>
      </c>
      <c r="L411" s="300" t="n">
        <v>67</v>
      </c>
      <c r="M411" s="300" t="n">
        <v>0</v>
      </c>
      <c r="N411" s="300" t="n">
        <v>0</v>
      </c>
      <c r="O411" s="300" t="n">
        <v>4571</v>
      </c>
      <c r="P411" s="300" t="n">
        <v>96</v>
      </c>
      <c r="Q411" s="300" t="n">
        <v>96</v>
      </c>
      <c r="R411" s="300" t="n">
        <v>30</v>
      </c>
      <c r="S411" s="300" t="n">
        <v>0</v>
      </c>
      <c r="T411" s="301" t="n">
        <v>0.015</v>
      </c>
      <c r="U411" s="302" t="n">
        <v>27599</v>
      </c>
      <c r="V411" s="302" t="n">
        <v>528</v>
      </c>
      <c r="W411" s="302" t="n">
        <v>497</v>
      </c>
      <c r="X411" s="302" t="n">
        <v>0</v>
      </c>
      <c r="Y411" s="300" t="n">
        <v>267</v>
      </c>
      <c r="Z411" s="303" t="n">
        <v>0.0191311279394181</v>
      </c>
      <c r="AA411" s="303" t="n">
        <v>0.0139724432369494</v>
      </c>
      <c r="AB411" s="303" t="n">
        <v>0.020469596628537</v>
      </c>
      <c r="AC411" s="304" t="n">
        <v>0.0210019689345876</v>
      </c>
      <c r="AD411" s="472" t="n">
        <v>-0.00649715339158768</v>
      </c>
      <c r="AE411" s="306" t="n">
        <v>32832</v>
      </c>
      <c r="AF411" s="307" t="n">
        <v>618</v>
      </c>
      <c r="AG411" s="307" t="n">
        <v>0</v>
      </c>
      <c r="AH411" s="307" t="n">
        <v>30028</v>
      </c>
      <c r="AI411" s="307" t="n">
        <v>649</v>
      </c>
      <c r="AJ411" s="307" t="n">
        <v>0</v>
      </c>
      <c r="AK411" s="304" t="n">
        <v>0.0188230994152047</v>
      </c>
      <c r="AL411" s="304" t="n">
        <v>0.021613161049687</v>
      </c>
      <c r="AM411" s="472" t="n">
        <v>-0.00279006163448228</v>
      </c>
    </row>
    <row r="412">
      <c r="A412" s="315" t="inlineStr">
        <is>
          <t>BEKASI勿加西</t>
        </is>
      </c>
      <c r="B412" s="316" t="inlineStr">
        <is>
          <t>ADIT</t>
        </is>
      </c>
      <c r="C412" s="298" t="inlineStr">
        <is>
          <t>BKI13</t>
        </is>
      </c>
      <c r="D412" s="316" t="inlineStr">
        <is>
          <t>BANTAR_GEBANG</t>
        </is>
      </c>
      <c r="E412" s="299" t="n">
        <v>11156</v>
      </c>
      <c r="F412" s="299" t="n">
        <v>116</v>
      </c>
      <c r="G412" s="299" t="n">
        <v>78</v>
      </c>
      <c r="H412" s="299" t="n">
        <v>0</v>
      </c>
      <c r="I412" s="299" t="n">
        <v>0</v>
      </c>
      <c r="J412" s="300" t="n">
        <v>6611</v>
      </c>
      <c r="K412" s="300" t="n">
        <v>98</v>
      </c>
      <c r="L412" s="300" t="n">
        <v>98</v>
      </c>
      <c r="M412" s="300" t="n">
        <v>19</v>
      </c>
      <c r="N412" s="300" t="n">
        <v>0</v>
      </c>
      <c r="O412" s="300" t="n">
        <v>10142</v>
      </c>
      <c r="P412" s="300" t="n">
        <v>142</v>
      </c>
      <c r="Q412" s="300" t="n">
        <v>142</v>
      </c>
      <c r="R412" s="300" t="n">
        <v>83</v>
      </c>
      <c r="S412" s="300" t="n">
        <v>0</v>
      </c>
      <c r="T412" s="301" t="n">
        <v>0.015</v>
      </c>
      <c r="U412" s="302" t="n">
        <v>58718</v>
      </c>
      <c r="V412" s="302" t="n">
        <v>791</v>
      </c>
      <c r="W412" s="302" t="n">
        <v>752</v>
      </c>
      <c r="X412" s="302" t="n">
        <v>0</v>
      </c>
      <c r="Y412" s="300" t="n">
        <v>489</v>
      </c>
      <c r="Z412" s="303" t="n">
        <v>0.0134711672740897</v>
      </c>
      <c r="AA412" s="303" t="n">
        <v>0.0103979921118681</v>
      </c>
      <c r="AB412" s="303" t="n">
        <v>0.0148237785509</v>
      </c>
      <c r="AC412" s="304" t="n">
        <v>0.0140011831985802</v>
      </c>
      <c r="AD412" s="472" t="n">
        <v>-0.00442578643903196</v>
      </c>
      <c r="AE412" s="306" t="n">
        <v>69621</v>
      </c>
      <c r="AF412" s="307" t="n">
        <v>928</v>
      </c>
      <c r="AG412" s="307" t="n">
        <v>0</v>
      </c>
      <c r="AH412" s="307" t="n">
        <v>60086</v>
      </c>
      <c r="AI412" s="307" t="n">
        <v>929</v>
      </c>
      <c r="AJ412" s="307" t="n">
        <v>0</v>
      </c>
      <c r="AK412" s="304" t="n">
        <v>0.0133293115582942</v>
      </c>
      <c r="AL412" s="304" t="n">
        <v>0.0154611723196751</v>
      </c>
      <c r="AM412" s="472" t="n">
        <v>-0.00213186076138094</v>
      </c>
    </row>
    <row r="413">
      <c r="A413" s="315" t="inlineStr">
        <is>
          <t>BEKASI勿加西</t>
        </is>
      </c>
      <c r="B413" s="316" t="inlineStr">
        <is>
          <t>ADIT</t>
        </is>
      </c>
      <c r="C413" s="298" t="inlineStr">
        <is>
          <t>BKI13A</t>
        </is>
      </c>
      <c r="D413" s="316" t="inlineStr">
        <is>
          <t>MANGUNJAYA_01</t>
        </is>
      </c>
      <c r="E413" s="299" t="n">
        <v>9794</v>
      </c>
      <c r="F413" s="299" t="n">
        <v>111</v>
      </c>
      <c r="G413" s="299" t="n">
        <v>46</v>
      </c>
      <c r="H413" s="299" t="n">
        <v>3</v>
      </c>
      <c r="I413" s="299" t="n">
        <v>0</v>
      </c>
      <c r="J413" s="300" t="n">
        <v>6093</v>
      </c>
      <c r="K413" s="300" t="n">
        <v>155</v>
      </c>
      <c r="L413" s="300" t="n">
        <v>153</v>
      </c>
      <c r="M413" s="300" t="n">
        <v>7</v>
      </c>
      <c r="N413" s="300" t="n">
        <v>0</v>
      </c>
      <c r="O413" s="300" t="n">
        <v>9020</v>
      </c>
      <c r="P413" s="300" t="n">
        <v>85</v>
      </c>
      <c r="Q413" s="300" t="n">
        <v>85</v>
      </c>
      <c r="R413" s="300" t="n">
        <v>17</v>
      </c>
      <c r="S413" s="300" t="n">
        <v>0</v>
      </c>
      <c r="T413" s="301" t="n">
        <v>0.015</v>
      </c>
      <c r="U413" s="302" t="n">
        <v>52038</v>
      </c>
      <c r="V413" s="302" t="n">
        <v>791</v>
      </c>
      <c r="W413" s="302" t="n">
        <v>724</v>
      </c>
      <c r="X413" s="302" t="n">
        <v>0</v>
      </c>
      <c r="Y413" s="300" t="n">
        <v>393</v>
      </c>
      <c r="Z413" s="303" t="n">
        <v>0.0152004304546677</v>
      </c>
      <c r="AA413" s="303" t="n">
        <v>0.0113334694711048</v>
      </c>
      <c r="AB413" s="303" t="n">
        <v>0.0254390283932381</v>
      </c>
      <c r="AC413" s="304" t="n">
        <v>0.009423503325942349</v>
      </c>
      <c r="AD413" s="472" t="n">
        <v>-0.0141055589221334</v>
      </c>
      <c r="AE413" s="306" t="n">
        <v>61906</v>
      </c>
      <c r="AF413" s="307" t="n">
        <v>899</v>
      </c>
      <c r="AG413" s="307" t="n">
        <v>0</v>
      </c>
      <c r="AH413" s="307" t="n">
        <v>54859</v>
      </c>
      <c r="AI413" s="307" t="n">
        <v>942</v>
      </c>
      <c r="AJ413" s="307" t="n">
        <v>0</v>
      </c>
      <c r="AK413" s="304" t="n">
        <v>0.0145220172519627</v>
      </c>
      <c r="AL413" s="304" t="n">
        <v>0.0171712936801619</v>
      </c>
      <c r="AM413" s="472" t="n">
        <v>-0.00264927642819921</v>
      </c>
    </row>
    <row r="414">
      <c r="A414" s="315" t="inlineStr">
        <is>
          <t>BEKASI勿加西</t>
        </is>
      </c>
      <c r="B414" s="316" t="inlineStr">
        <is>
          <t>ADIT</t>
        </is>
      </c>
      <c r="C414" s="298" t="inlineStr">
        <is>
          <t>BKI13C</t>
        </is>
      </c>
      <c r="D414" s="316" t="inlineStr">
        <is>
          <t>TAMBUN_SELATAN_01</t>
        </is>
      </c>
      <c r="E414" s="299" t="n">
        <v>0</v>
      </c>
      <c r="F414" s="299" t="n">
        <v>0</v>
      </c>
      <c r="G414" s="299" t="n">
        <v>0</v>
      </c>
      <c r="H414" s="299" t="n">
        <v>0</v>
      </c>
      <c r="I414" s="299" t="n">
        <v>0</v>
      </c>
      <c r="J414" s="300" t="n">
        <v>8</v>
      </c>
      <c r="K414" s="300" t="n">
        <v>0</v>
      </c>
      <c r="L414" s="300" t="n">
        <v>0</v>
      </c>
      <c r="M414" s="300" t="n">
        <v>0</v>
      </c>
      <c r="N414" s="300" t="n">
        <v>0</v>
      </c>
      <c r="O414" s="300" t="n">
        <v>0</v>
      </c>
      <c r="P414" s="300" t="n">
        <v>0</v>
      </c>
      <c r="Q414" s="300" t="n">
        <v>0</v>
      </c>
      <c r="R414" s="300" t="n">
        <v>0</v>
      </c>
      <c r="S414" s="300" t="n">
        <v>0</v>
      </c>
      <c r="T414" s="301" t="n">
        <v>0.015</v>
      </c>
      <c r="U414" s="302" t="n">
        <v>8</v>
      </c>
      <c r="V414" s="302" t="n">
        <v>0</v>
      </c>
      <c r="W414" s="302" t="n">
        <v>0</v>
      </c>
      <c r="X414" s="302" t="n">
        <v>0</v>
      </c>
      <c r="Y414" s="300" t="n">
        <v>0</v>
      </c>
      <c r="Z414" s="303" t="n">
        <v>0</v>
      </c>
      <c r="AA414" s="303" t="n">
        <v>0</v>
      </c>
      <c r="AB414" s="303" t="n">
        <v>0</v>
      </c>
      <c r="AC414" s="304" t="n">
        <v>0</v>
      </c>
      <c r="AD414" s="472" t="n">
        <v>0</v>
      </c>
      <c r="AE414" s="306" t="n">
        <v>8</v>
      </c>
      <c r="AF414" s="307" t="n">
        <v>0</v>
      </c>
      <c r="AG414" s="307" t="n">
        <v>0</v>
      </c>
      <c r="AH414" s="307" t="n">
        <v>0</v>
      </c>
      <c r="AI414" s="307" t="n">
        <v>0</v>
      </c>
      <c r="AJ414" s="307" t="n">
        <v>0</v>
      </c>
      <c r="AK414" s="304" t="n">
        <v>0</v>
      </c>
      <c r="AL414" s="304" t="n">
        <v>0</v>
      </c>
      <c r="AM414" s="472" t="n">
        <v>0</v>
      </c>
    </row>
    <row r="415">
      <c r="A415" s="315" t="inlineStr">
        <is>
          <t>BEKASI勿加西</t>
        </is>
      </c>
      <c r="B415" s="316" t="inlineStr">
        <is>
          <t>DENDEN</t>
        </is>
      </c>
      <c r="C415" s="298" t="inlineStr">
        <is>
          <t>BKI14B</t>
        </is>
      </c>
      <c r="D415" s="316" t="inlineStr">
        <is>
          <t>DC_CIBITUNG_01</t>
        </is>
      </c>
      <c r="E415" s="299" t="n">
        <v>17637</v>
      </c>
      <c r="F415" s="299" t="n">
        <v>276</v>
      </c>
      <c r="G415" s="299" t="n">
        <v>154</v>
      </c>
      <c r="H415" s="299" t="n">
        <v>2</v>
      </c>
      <c r="I415" s="299" t="n">
        <v>0</v>
      </c>
      <c r="J415" s="300" t="n">
        <v>10513</v>
      </c>
      <c r="K415" s="300" t="n">
        <v>307</v>
      </c>
      <c r="L415" s="300" t="n">
        <v>306</v>
      </c>
      <c r="M415" s="300" t="n">
        <v>6</v>
      </c>
      <c r="N415" s="300" t="n">
        <v>0</v>
      </c>
      <c r="O415" s="300" t="n">
        <v>15690</v>
      </c>
      <c r="P415" s="300" t="n">
        <v>258</v>
      </c>
      <c r="Q415" s="300" t="n">
        <v>257</v>
      </c>
      <c r="R415" s="300" t="n">
        <v>66</v>
      </c>
      <c r="S415" s="300" t="n">
        <v>0</v>
      </c>
      <c r="T415" s="301" t="n">
        <v>0.015</v>
      </c>
      <c r="U415" s="302" t="n">
        <v>93787</v>
      </c>
      <c r="V415" s="302" t="n">
        <v>1832</v>
      </c>
      <c r="W415" s="302" t="n">
        <v>1708</v>
      </c>
      <c r="X415" s="302" t="n">
        <v>3</v>
      </c>
      <c r="Y415" s="300" t="n">
        <v>782</v>
      </c>
      <c r="Z415" s="303" t="n">
        <v>0.0195016366873874</v>
      </c>
      <c r="AA415" s="303" t="n">
        <v>0.0156489198843341</v>
      </c>
      <c r="AB415" s="303" t="n">
        <v>0.0292019404546752</v>
      </c>
      <c r="AC415" s="304" t="n">
        <v>0.0164435946462715</v>
      </c>
      <c r="AD415" s="472" t="n">
        <v>-0.0135530205703411</v>
      </c>
      <c r="AE415" s="306" t="n">
        <v>113354</v>
      </c>
      <c r="AF415" s="307" t="n">
        <v>2094</v>
      </c>
      <c r="AG415" s="307" t="n">
        <v>5</v>
      </c>
      <c r="AH415" s="307" t="n">
        <v>104105</v>
      </c>
      <c r="AI415" s="307" t="n">
        <v>2060</v>
      </c>
      <c r="AJ415" s="307" t="n">
        <v>14</v>
      </c>
      <c r="AK415" s="304" t="n">
        <v>0.0184289923602167</v>
      </c>
      <c r="AL415" s="304" t="n">
        <v>0.0196532347149512</v>
      </c>
      <c r="AM415" s="472" t="n">
        <v>-0.00122424235473458</v>
      </c>
    </row>
    <row r="416">
      <c r="A416" s="315" t="inlineStr">
        <is>
          <t>BEKASI勿加西</t>
        </is>
      </c>
      <c r="B416" s="316" t="inlineStr">
        <is>
          <t>DENDEN</t>
        </is>
      </c>
      <c r="C416" s="298" t="inlineStr">
        <is>
          <t>BKI14E</t>
        </is>
      </c>
      <c r="D416" s="316" t="inlineStr">
        <is>
          <t>CIBUNTU_01</t>
        </is>
      </c>
      <c r="E416" s="299" t="n">
        <v>772</v>
      </c>
      <c r="F416" s="299" t="n">
        <v>18</v>
      </c>
      <c r="G416" s="299" t="n">
        <v>18</v>
      </c>
      <c r="H416" s="299" t="n">
        <v>13</v>
      </c>
      <c r="I416" s="299" t="n">
        <v>0</v>
      </c>
      <c r="J416" s="300" t="n">
        <v>714</v>
      </c>
      <c r="K416" s="300" t="n">
        <v>24</v>
      </c>
      <c r="L416" s="300" t="n">
        <v>24</v>
      </c>
      <c r="M416" s="300" t="n">
        <v>5</v>
      </c>
      <c r="N416" s="300" t="n">
        <v>0</v>
      </c>
      <c r="O416" s="300" t="n">
        <v>752</v>
      </c>
      <c r="P416" s="300" t="n">
        <v>0</v>
      </c>
      <c r="Q416" s="300" t="n">
        <v>0</v>
      </c>
      <c r="R416" s="300" t="n">
        <v>0</v>
      </c>
      <c r="S416" s="300" t="n">
        <v>0</v>
      </c>
      <c r="T416" s="301" t="n">
        <v>0.015</v>
      </c>
      <c r="U416" s="302" t="n">
        <v>4647</v>
      </c>
      <c r="V416" s="302" t="n">
        <v>73</v>
      </c>
      <c r="W416" s="302" t="n">
        <v>73</v>
      </c>
      <c r="X416" s="302" t="n">
        <v>0</v>
      </c>
      <c r="Y416" s="300" t="n">
        <v>43</v>
      </c>
      <c r="Z416" s="303" t="n">
        <v>0.0157090596083495</v>
      </c>
      <c r="AA416" s="303" t="n">
        <v>0.0233160621761658</v>
      </c>
      <c r="AB416" s="303" t="n">
        <v>0.0336134453781513</v>
      </c>
      <c r="AC416" s="304" t="n">
        <v>0</v>
      </c>
      <c r="AD416" s="472" t="n">
        <v>-0.0102973832019855</v>
      </c>
      <c r="AE416" s="306" t="n">
        <v>4647</v>
      </c>
      <c r="AF416" s="307" t="n">
        <v>107</v>
      </c>
      <c r="AG416" s="307" t="n">
        <v>0</v>
      </c>
      <c r="AH416" s="307" t="n">
        <v>0</v>
      </c>
      <c r="AI416" s="307" t="n">
        <v>94</v>
      </c>
      <c r="AJ416" s="307" t="n">
        <v>0</v>
      </c>
      <c r="AK416" s="304" t="n">
        <v>0.0230256079190876</v>
      </c>
      <c r="AL416" s="304" t="n">
        <v>0</v>
      </c>
      <c r="AM416" s="472" t="n">
        <v>0.0230256079190876</v>
      </c>
    </row>
    <row r="417">
      <c r="A417" s="315" t="inlineStr">
        <is>
          <t>BEKASI勿加西</t>
        </is>
      </c>
      <c r="B417" s="316" t="inlineStr">
        <is>
          <t>DENDEN</t>
        </is>
      </c>
      <c r="C417" s="298" t="inlineStr">
        <is>
          <t>BKI14G</t>
        </is>
      </c>
      <c r="D417" s="316" t="inlineStr">
        <is>
          <t>DP_MUKTIWARI_01</t>
        </is>
      </c>
      <c r="E417" s="299" t="n">
        <v>9334</v>
      </c>
      <c r="F417" s="299" t="n">
        <v>114</v>
      </c>
      <c r="G417" s="299" t="n">
        <v>69</v>
      </c>
      <c r="H417" s="299" t="n">
        <v>6</v>
      </c>
      <c r="I417" s="299" t="n">
        <v>0</v>
      </c>
      <c r="J417" s="300" t="n">
        <v>5357</v>
      </c>
      <c r="K417" s="300" t="n">
        <v>71</v>
      </c>
      <c r="L417" s="300" t="n">
        <v>71</v>
      </c>
      <c r="M417" s="300" t="n">
        <v>12</v>
      </c>
      <c r="N417" s="300" t="n">
        <v>0</v>
      </c>
      <c r="O417" s="300" t="n">
        <v>8548</v>
      </c>
      <c r="P417" s="300" t="n">
        <v>130</v>
      </c>
      <c r="Q417" s="300" t="n">
        <v>130</v>
      </c>
      <c r="R417" s="300" t="n">
        <v>66</v>
      </c>
      <c r="S417" s="300" t="n">
        <v>0</v>
      </c>
      <c r="T417" s="301" t="n">
        <v>0.015</v>
      </c>
      <c r="U417" s="302" t="n">
        <v>49026</v>
      </c>
      <c r="V417" s="302" t="n">
        <v>689</v>
      </c>
      <c r="W417" s="302" t="n">
        <v>644</v>
      </c>
      <c r="X417" s="302" t="n">
        <v>0</v>
      </c>
      <c r="Y417" s="300" t="n">
        <v>417</v>
      </c>
      <c r="Z417" s="303" t="n">
        <v>0.0140537673887325</v>
      </c>
      <c r="AA417" s="303" t="n">
        <v>0.0122134133276195</v>
      </c>
      <c r="AB417" s="303" t="n">
        <v>0.0132536867649804</v>
      </c>
      <c r="AC417" s="304" t="n">
        <v>0.015208235844642</v>
      </c>
      <c r="AD417" s="472" t="n">
        <v>-0.00104027343736094</v>
      </c>
      <c r="AE417" s="306" t="n">
        <v>58583</v>
      </c>
      <c r="AF417" s="307" t="n">
        <v>804</v>
      </c>
      <c r="AG417" s="307" t="n">
        <v>0</v>
      </c>
      <c r="AH417" s="307" t="n">
        <v>53500</v>
      </c>
      <c r="AI417" s="307" t="n">
        <v>915</v>
      </c>
      <c r="AJ417" s="307" t="n">
        <v>0</v>
      </c>
      <c r="AK417" s="304" t="n">
        <v>0.0137241179181674</v>
      </c>
      <c r="AL417" s="304" t="n">
        <v>0.0171028037383178</v>
      </c>
      <c r="AM417" s="472" t="n">
        <v>-0.00337868582015037</v>
      </c>
    </row>
    <row r="418">
      <c r="A418" s="315" t="inlineStr">
        <is>
          <t>BEKASI勿加西</t>
        </is>
      </c>
      <c r="B418" s="316" t="inlineStr">
        <is>
          <t>SUTRISNA</t>
        </is>
      </c>
      <c r="C418" s="298" t="inlineStr">
        <is>
          <t>BKI17</t>
        </is>
      </c>
      <c r="D418" s="316" t="inlineStr">
        <is>
          <t>HARAPAN_INDAH</t>
        </is>
      </c>
      <c r="E418" s="299" t="n">
        <v>0</v>
      </c>
      <c r="F418" s="299" t="n">
        <v>1</v>
      </c>
      <c r="G418" s="299" t="n">
        <v>1</v>
      </c>
      <c r="H418" s="299" t="n">
        <v>1</v>
      </c>
      <c r="I418" s="299" t="n">
        <v>0</v>
      </c>
      <c r="J418" s="300" t="n">
        <v>0</v>
      </c>
      <c r="K418" s="300" t="n">
        <v>0</v>
      </c>
      <c r="L418" s="300" t="n">
        <v>0</v>
      </c>
      <c r="M418" s="300" t="n">
        <v>0</v>
      </c>
      <c r="N418" s="300" t="n">
        <v>0</v>
      </c>
      <c r="O418" s="300" t="n">
        <v>0</v>
      </c>
      <c r="P418" s="300" t="n">
        <v>1</v>
      </c>
      <c r="Q418" s="300" t="n">
        <v>1</v>
      </c>
      <c r="R418" s="300" t="n">
        <v>1</v>
      </c>
      <c r="S418" s="300" t="n">
        <v>0</v>
      </c>
      <c r="T418" s="301" t="n">
        <v>0.015</v>
      </c>
      <c r="U418" s="302" t="n">
        <v>0</v>
      </c>
      <c r="V418" s="302" t="n">
        <v>3</v>
      </c>
      <c r="W418" s="302" t="n">
        <v>3</v>
      </c>
      <c r="X418" s="302" t="n">
        <v>0</v>
      </c>
      <c r="Y418" s="300" t="n">
        <v>2</v>
      </c>
      <c r="Z418" s="303" t="n">
        <v>0</v>
      </c>
      <c r="AA418" s="303" t="n">
        <v>0</v>
      </c>
      <c r="AB418" s="303" t="n">
        <v>0</v>
      </c>
      <c r="AC418" s="304" t="n">
        <v>0</v>
      </c>
      <c r="AD418" s="472" t="n">
        <v>0</v>
      </c>
      <c r="AE418" s="306" t="n">
        <v>0</v>
      </c>
      <c r="AF418" s="307" t="n">
        <v>6</v>
      </c>
      <c r="AG418" s="307" t="n">
        <v>0</v>
      </c>
      <c r="AH418" s="307" t="n">
        <v>0</v>
      </c>
      <c r="AI418" s="307" t="n">
        <v>8</v>
      </c>
      <c r="AJ418" s="307" t="n">
        <v>0</v>
      </c>
      <c r="AK418" s="304" t="n">
        <v>0</v>
      </c>
      <c r="AL418" s="304" t="n">
        <v>0</v>
      </c>
      <c r="AM418" s="472" t="n">
        <v>0</v>
      </c>
    </row>
    <row r="419">
      <c r="A419" s="315" t="inlineStr">
        <is>
          <t>BEKASI勿加西</t>
        </is>
      </c>
      <c r="B419" s="316" t="inlineStr">
        <is>
          <t>DENDEN</t>
        </is>
      </c>
      <c r="C419" s="298" t="inlineStr">
        <is>
          <t>BKI19</t>
        </is>
      </c>
      <c r="D419" s="316" t="inlineStr">
        <is>
          <t>TAMBUN_UTARA</t>
        </is>
      </c>
      <c r="E419" s="299" t="n">
        <v>7318</v>
      </c>
      <c r="F419" s="299" t="n">
        <v>158</v>
      </c>
      <c r="G419" s="299" t="n">
        <v>100</v>
      </c>
      <c r="H419" s="299" t="n">
        <v>1</v>
      </c>
      <c r="I419" s="299" t="n">
        <v>0</v>
      </c>
      <c r="J419" s="300" t="n">
        <v>4523</v>
      </c>
      <c r="K419" s="300" t="n">
        <v>88</v>
      </c>
      <c r="L419" s="300" t="n">
        <v>88</v>
      </c>
      <c r="M419" s="300" t="n">
        <v>10</v>
      </c>
      <c r="N419" s="300" t="n">
        <v>0</v>
      </c>
      <c r="O419" s="300" t="n">
        <v>6924</v>
      </c>
      <c r="P419" s="300" t="n">
        <v>112</v>
      </c>
      <c r="Q419" s="300" t="n">
        <v>112</v>
      </c>
      <c r="R419" s="300" t="n">
        <v>46</v>
      </c>
      <c r="S419" s="300" t="n">
        <v>0</v>
      </c>
      <c r="T419" s="301" t="n">
        <v>0.015</v>
      </c>
      <c r="U419" s="302" t="n">
        <v>38858</v>
      </c>
      <c r="V419" s="302" t="n">
        <v>773</v>
      </c>
      <c r="W419" s="302" t="n">
        <v>715</v>
      </c>
      <c r="X419" s="302" t="n">
        <v>1</v>
      </c>
      <c r="Y419" s="300" t="n">
        <v>406</v>
      </c>
      <c r="Z419" s="303" t="n">
        <v>0.0198672088115703</v>
      </c>
      <c r="AA419" s="303" t="n">
        <v>0.0215905985241869</v>
      </c>
      <c r="AB419" s="303" t="n">
        <v>0.0194561131992041</v>
      </c>
      <c r="AC419" s="304" t="n">
        <v>0.0161756210283073</v>
      </c>
      <c r="AD419" s="472" t="n">
        <v>0.00213448532498287</v>
      </c>
      <c r="AE419" s="306" t="n">
        <v>46353</v>
      </c>
      <c r="AF419" s="307" t="n">
        <v>909</v>
      </c>
      <c r="AG419" s="307" t="n">
        <v>1</v>
      </c>
      <c r="AH419" s="307" t="n">
        <v>42438</v>
      </c>
      <c r="AI419" s="307" t="n">
        <v>945</v>
      </c>
      <c r="AJ419" s="307" t="n">
        <v>0</v>
      </c>
      <c r="AK419" s="304" t="n">
        <v>0.0195888076284167</v>
      </c>
      <c r="AL419" s="304" t="n">
        <v>0.0222677788774212</v>
      </c>
      <c r="AM419" s="472" t="n">
        <v>-0.00267897124900447</v>
      </c>
    </row>
    <row r="420">
      <c r="A420" s="315" t="inlineStr">
        <is>
          <t>BEKASI勿加西</t>
        </is>
      </c>
      <c r="B420" s="316" t="inlineStr">
        <is>
          <t>ABDUL MALIK</t>
        </is>
      </c>
      <c r="C420" s="298" t="inlineStr">
        <is>
          <t>BKI19A</t>
        </is>
      </c>
      <c r="D420" s="316" t="inlineStr">
        <is>
          <t>DP_BABELAN_KOTA_01</t>
        </is>
      </c>
      <c r="E420" s="299" t="n">
        <v>14674</v>
      </c>
      <c r="F420" s="299" t="n">
        <v>155</v>
      </c>
      <c r="G420" s="299" t="n">
        <v>102</v>
      </c>
      <c r="H420" s="299" t="n">
        <v>1</v>
      </c>
      <c r="I420" s="299" t="n">
        <v>0</v>
      </c>
      <c r="J420" s="300" t="n">
        <v>9725</v>
      </c>
      <c r="K420" s="300" t="n">
        <v>266</v>
      </c>
      <c r="L420" s="300" t="n">
        <v>266</v>
      </c>
      <c r="M420" s="300" t="n">
        <v>2</v>
      </c>
      <c r="N420" s="300" t="n">
        <v>0</v>
      </c>
      <c r="O420" s="300" t="n">
        <v>13792</v>
      </c>
      <c r="P420" s="300" t="n">
        <v>230</v>
      </c>
      <c r="Q420" s="300" t="n">
        <v>230</v>
      </c>
      <c r="R420" s="300" t="n">
        <v>42</v>
      </c>
      <c r="S420" s="300" t="n">
        <v>0</v>
      </c>
      <c r="T420" s="301" t="n">
        <v>0.015</v>
      </c>
      <c r="U420" s="302" t="n">
        <v>78895</v>
      </c>
      <c r="V420" s="302" t="n">
        <v>1201</v>
      </c>
      <c r="W420" s="302" t="n">
        <v>1148</v>
      </c>
      <c r="X420" s="302" t="n">
        <v>0</v>
      </c>
      <c r="Y420" s="300" t="n">
        <v>478</v>
      </c>
      <c r="Z420" s="303" t="n">
        <v>0.015222764433741</v>
      </c>
      <c r="AA420" s="303" t="n">
        <v>0.0105629003679978</v>
      </c>
      <c r="AB420" s="303" t="n">
        <v>0.0273521850899743</v>
      </c>
      <c r="AC420" s="304" t="n">
        <v>0.0166763341067285</v>
      </c>
      <c r="AD420" s="472" t="n">
        <v>-0.0167892847219765</v>
      </c>
      <c r="AE420" s="306" t="n">
        <v>94244</v>
      </c>
      <c r="AF420" s="307" t="n">
        <v>1398</v>
      </c>
      <c r="AG420" s="307" t="n">
        <v>0</v>
      </c>
      <c r="AH420" s="307" t="n">
        <v>92842</v>
      </c>
      <c r="AI420" s="307" t="n">
        <v>1650</v>
      </c>
      <c r="AJ420" s="307" t="n">
        <v>1</v>
      </c>
      <c r="AK420" s="304" t="n">
        <v>0.0148338355757396</v>
      </c>
      <c r="AL420" s="304" t="n">
        <v>0.0177613580060748</v>
      </c>
      <c r="AM420" s="472" t="n">
        <v>-0.00292752243033527</v>
      </c>
    </row>
    <row r="421">
      <c r="A421" s="315" t="inlineStr">
        <is>
          <t>BEKASI勿加西</t>
        </is>
      </c>
      <c r="B421" s="316" t="inlineStr">
        <is>
          <t>ABDUL MALIK</t>
        </is>
      </c>
      <c r="C421" s="298" t="inlineStr">
        <is>
          <t>BKI20</t>
        </is>
      </c>
      <c r="D421" s="316" t="inlineStr">
        <is>
          <t>BABELAN</t>
        </is>
      </c>
      <c r="E421" s="299" t="n">
        <v>0</v>
      </c>
      <c r="F421" s="299" t="n">
        <v>9</v>
      </c>
      <c r="G421" s="299" t="n">
        <v>9</v>
      </c>
      <c r="H421" s="299" t="n">
        <v>9</v>
      </c>
      <c r="I421" s="299" t="n">
        <v>0</v>
      </c>
      <c r="J421" s="300" t="n">
        <v>1</v>
      </c>
      <c r="K421" s="300" t="n">
        <v>11</v>
      </c>
      <c r="L421" s="300" t="n">
        <v>11</v>
      </c>
      <c r="M421" s="300" t="n">
        <v>11</v>
      </c>
      <c r="N421" s="300" t="n">
        <v>0</v>
      </c>
      <c r="O421" s="300" t="n">
        <v>0</v>
      </c>
      <c r="P421" s="300" t="n">
        <v>0</v>
      </c>
      <c r="Q421" s="300" t="n">
        <v>0</v>
      </c>
      <c r="R421" s="300" t="n">
        <v>0</v>
      </c>
      <c r="S421" s="300" t="n">
        <v>0</v>
      </c>
      <c r="T421" s="301" t="n">
        <v>0.015</v>
      </c>
      <c r="U421" s="302" t="n">
        <v>10</v>
      </c>
      <c r="V421" s="302" t="n">
        <v>30</v>
      </c>
      <c r="W421" s="302" t="n">
        <v>30</v>
      </c>
      <c r="X421" s="302" t="n">
        <v>0</v>
      </c>
      <c r="Y421" s="300" t="n">
        <v>30</v>
      </c>
      <c r="Z421" s="303" t="n">
        <v>3</v>
      </c>
      <c r="AA421" s="303" t="n">
        <v>0</v>
      </c>
      <c r="AB421" s="303" t="n">
        <v>11</v>
      </c>
      <c r="AC421" s="304" t="n">
        <v>0</v>
      </c>
      <c r="AD421" s="472" t="n">
        <v>-11</v>
      </c>
      <c r="AE421" s="306" t="n">
        <v>10</v>
      </c>
      <c r="AF421" s="307" t="n">
        <v>42</v>
      </c>
      <c r="AG421" s="307" t="n">
        <v>0</v>
      </c>
      <c r="AH421" s="307" t="n">
        <v>22</v>
      </c>
      <c r="AI421" s="307" t="n">
        <v>34</v>
      </c>
      <c r="AJ421" s="307" t="n">
        <v>0</v>
      </c>
      <c r="AK421" s="304" t="n">
        <v>4.2</v>
      </c>
      <c r="AL421" s="304" t="n">
        <v>1.54545454545455</v>
      </c>
      <c r="AM421" s="472" t="n">
        <v>2.65454545454545</v>
      </c>
    </row>
    <row r="422">
      <c r="A422" s="315" t="inlineStr">
        <is>
          <t>BEKASI勿加西</t>
        </is>
      </c>
      <c r="B422" s="316" t="inlineStr">
        <is>
          <t>ADIT</t>
        </is>
      </c>
      <c r="C422" s="298" t="inlineStr">
        <is>
          <t>BKI62</t>
        </is>
      </c>
      <c r="D422" s="316" t="inlineStr">
        <is>
          <t>DC_TAMBUN</t>
        </is>
      </c>
      <c r="E422" s="299" t="n">
        <v>20569</v>
      </c>
      <c r="F422" s="299" t="n">
        <v>265</v>
      </c>
      <c r="G422" s="299" t="n">
        <v>177</v>
      </c>
      <c r="H422" s="299" t="n">
        <v>0</v>
      </c>
      <c r="I422" s="299" t="n">
        <v>0</v>
      </c>
      <c r="J422" s="300" t="n">
        <v>12006</v>
      </c>
      <c r="K422" s="300" t="n">
        <v>243</v>
      </c>
      <c r="L422" s="300" t="n">
        <v>241</v>
      </c>
      <c r="M422" s="300" t="n">
        <v>39</v>
      </c>
      <c r="N422" s="300" t="n">
        <v>0</v>
      </c>
      <c r="O422" s="300" t="n">
        <v>18287</v>
      </c>
      <c r="P422" s="300" t="n">
        <v>366</v>
      </c>
      <c r="Q422" s="300" t="n">
        <v>365</v>
      </c>
      <c r="R422" s="300" t="n">
        <v>176</v>
      </c>
      <c r="S422" s="300" t="n">
        <v>0</v>
      </c>
      <c r="T422" s="301" t="n">
        <v>0.015</v>
      </c>
      <c r="U422" s="302" t="n">
        <v>106354</v>
      </c>
      <c r="V422" s="302" t="n">
        <v>1865</v>
      </c>
      <c r="W422" s="302" t="n">
        <v>1774</v>
      </c>
      <c r="X422" s="302" t="n">
        <v>0</v>
      </c>
      <c r="Y422" s="300" t="n">
        <v>1045</v>
      </c>
      <c r="Z422" s="303" t="n">
        <v>0.0175357767455855</v>
      </c>
      <c r="AA422" s="303" t="n">
        <v>0.0128834654091108</v>
      </c>
      <c r="AB422" s="303" t="n">
        <v>0.02023988005997</v>
      </c>
      <c r="AC422" s="304" t="n">
        <v>0.0200142177503144</v>
      </c>
      <c r="AD422" s="472" t="n">
        <v>-0.00735641465085922</v>
      </c>
      <c r="AE422" s="306" t="n">
        <v>126792</v>
      </c>
      <c r="AF422" s="307" t="n">
        <v>2191</v>
      </c>
      <c r="AG422" s="307" t="n">
        <v>1</v>
      </c>
      <c r="AH422" s="307" t="n">
        <v>112473</v>
      </c>
      <c r="AI422" s="307" t="n">
        <v>2230</v>
      </c>
      <c r="AJ422" s="307" t="n">
        <v>2</v>
      </c>
      <c r="AK422" s="304" t="n">
        <v>0.017272383115654</v>
      </c>
      <c r="AL422" s="304" t="n">
        <v>0.019809198652121</v>
      </c>
      <c r="AM422" s="472" t="n">
        <v>-0.00253681553646697</v>
      </c>
    </row>
    <row r="423">
      <c r="A423" s="315" t="inlineStr">
        <is>
          <t>BEKASI勿加西</t>
        </is>
      </c>
      <c r="B423" s="316" t="inlineStr">
        <is>
          <t>ANDREW</t>
        </is>
      </c>
      <c r="C423" s="298" t="inlineStr">
        <is>
          <t>BKI63</t>
        </is>
      </c>
      <c r="D423" s="316" t="inlineStr">
        <is>
          <t>DC_JATIASIH</t>
        </is>
      </c>
      <c r="E423" s="299" t="n">
        <v>15842</v>
      </c>
      <c r="F423" s="299" t="n">
        <v>218</v>
      </c>
      <c r="G423" s="299" t="n">
        <v>150</v>
      </c>
      <c r="H423" s="299" t="n">
        <v>1</v>
      </c>
      <c r="I423" s="299" t="n">
        <v>0</v>
      </c>
      <c r="J423" s="300" t="n">
        <v>9527</v>
      </c>
      <c r="K423" s="300" t="n">
        <v>187</v>
      </c>
      <c r="L423" s="300" t="n">
        <v>186</v>
      </c>
      <c r="M423" s="300" t="n">
        <v>33</v>
      </c>
      <c r="N423" s="300" t="n">
        <v>0</v>
      </c>
      <c r="O423" s="300" t="n">
        <v>13988</v>
      </c>
      <c r="P423" s="300" t="n">
        <v>214</v>
      </c>
      <c r="Q423" s="300" t="n">
        <v>214</v>
      </c>
      <c r="R423" s="300" t="n">
        <v>124</v>
      </c>
      <c r="S423" s="300" t="n">
        <v>0</v>
      </c>
      <c r="T423" s="301" t="n">
        <v>0.015</v>
      </c>
      <c r="U423" s="302" t="n">
        <v>82739</v>
      </c>
      <c r="V423" s="302" t="n">
        <v>1430</v>
      </c>
      <c r="W423" s="302" t="n">
        <v>1361</v>
      </c>
      <c r="X423" s="302" t="n">
        <v>0</v>
      </c>
      <c r="Y423" s="300" t="n">
        <v>882</v>
      </c>
      <c r="Z423" s="303" t="n">
        <v>0.0172832642405637</v>
      </c>
      <c r="AA423" s="303" t="n">
        <v>0.0137608887766696</v>
      </c>
      <c r="AB423" s="303" t="n">
        <v>0.0196284244777999</v>
      </c>
      <c r="AC423" s="304" t="n">
        <v>0.0152988275664856</v>
      </c>
      <c r="AD423" s="472" t="n">
        <v>-0.00586753570113032</v>
      </c>
      <c r="AE423" s="306" t="n">
        <v>99186</v>
      </c>
      <c r="AF423" s="307" t="n">
        <v>1692</v>
      </c>
      <c r="AG423" s="307" t="n">
        <v>0</v>
      </c>
      <c r="AH423" s="307" t="n">
        <v>89473</v>
      </c>
      <c r="AI423" s="307" t="n">
        <v>1743</v>
      </c>
      <c r="AJ423" s="307" t="n">
        <v>0</v>
      </c>
      <c r="AK423" s="304" t="n">
        <v>0.0170588591131813</v>
      </c>
      <c r="AL423" s="304" t="n">
        <v>0.0194807372056375</v>
      </c>
      <c r="AM423" s="472" t="n">
        <v>-0.00242187809245616</v>
      </c>
    </row>
    <row r="424">
      <c r="A424" s="315" t="inlineStr">
        <is>
          <t>BEKASI勿加西</t>
        </is>
      </c>
      <c r="B424" s="316" t="inlineStr">
        <is>
          <t>ADIT</t>
        </is>
      </c>
      <c r="C424" s="298" t="inlineStr">
        <is>
          <t>BKI64</t>
        </is>
      </c>
      <c r="D424" s="316" t="inlineStr">
        <is>
          <t>DC_MUSTIKA_JAYA</t>
        </is>
      </c>
      <c r="E424" s="299" t="n">
        <v>18211</v>
      </c>
      <c r="F424" s="299" t="n">
        <v>162</v>
      </c>
      <c r="G424" s="299" t="n">
        <v>86</v>
      </c>
      <c r="H424" s="299" t="n">
        <v>1</v>
      </c>
      <c r="I424" s="299" t="n">
        <v>0</v>
      </c>
      <c r="J424" s="300" t="n">
        <v>10063</v>
      </c>
      <c r="K424" s="300" t="n">
        <v>206</v>
      </c>
      <c r="L424" s="300" t="n">
        <v>206</v>
      </c>
      <c r="M424" s="300" t="n">
        <v>10</v>
      </c>
      <c r="N424" s="300" t="n">
        <v>0</v>
      </c>
      <c r="O424" s="300" t="n">
        <v>15762</v>
      </c>
      <c r="P424" s="300" t="n">
        <v>183</v>
      </c>
      <c r="Q424" s="300" t="n">
        <v>183</v>
      </c>
      <c r="R424" s="300" t="n">
        <v>52</v>
      </c>
      <c r="S424" s="300" t="n">
        <v>0</v>
      </c>
      <c r="T424" s="301" t="n">
        <v>0.015</v>
      </c>
      <c r="U424" s="302" t="n">
        <v>91405</v>
      </c>
      <c r="V424" s="302" t="n">
        <v>1393</v>
      </c>
      <c r="W424" s="302" t="n">
        <v>1317</v>
      </c>
      <c r="X424" s="302" t="n">
        <v>0</v>
      </c>
      <c r="Y424" s="300" t="n">
        <v>744</v>
      </c>
      <c r="Z424" s="303" t="n">
        <v>0.0152398665280893</v>
      </c>
      <c r="AA424" s="303" t="n">
        <v>0.008895722365603209</v>
      </c>
      <c r="AB424" s="303" t="n">
        <v>0.0204710324952797</v>
      </c>
      <c r="AC424" s="304" t="n">
        <v>0.0116102017510468</v>
      </c>
      <c r="AD424" s="472" t="n">
        <v>-0.0115753101296765</v>
      </c>
      <c r="AE424" s="306" t="n">
        <v>109323</v>
      </c>
      <c r="AF424" s="307" t="n">
        <v>1696</v>
      </c>
      <c r="AG424" s="307" t="n">
        <v>0</v>
      </c>
      <c r="AH424" s="307" t="n">
        <v>97163</v>
      </c>
      <c r="AI424" s="307" t="n">
        <v>1383</v>
      </c>
      <c r="AJ424" s="307" t="n">
        <v>0</v>
      </c>
      <c r="AK424" s="304" t="n">
        <v>0.01551366135214</v>
      </c>
      <c r="AL424" s="304" t="n">
        <v>0.014233813282834</v>
      </c>
      <c r="AM424" s="472" t="n">
        <v>0.00127984806930599</v>
      </c>
    </row>
    <row r="425">
      <c r="A425" s="315" t="inlineStr">
        <is>
          <t>BEKASI勿加西</t>
        </is>
      </c>
      <c r="B425" s="316" t="inlineStr">
        <is>
          <t>ANDREW</t>
        </is>
      </c>
      <c r="C425" s="298" t="inlineStr">
        <is>
          <t>BKI65</t>
        </is>
      </c>
      <c r="D425" s="316" t="inlineStr">
        <is>
          <t>DC_PONDOK_MELATI</t>
        </is>
      </c>
      <c r="E425" s="299" t="n">
        <v>8067</v>
      </c>
      <c r="F425" s="299" t="n">
        <v>105</v>
      </c>
      <c r="G425" s="299" t="n">
        <v>65</v>
      </c>
      <c r="H425" s="299" t="n">
        <v>0</v>
      </c>
      <c r="I425" s="299" t="n">
        <v>0</v>
      </c>
      <c r="J425" s="300" t="n">
        <v>4685</v>
      </c>
      <c r="K425" s="300" t="n">
        <v>114</v>
      </c>
      <c r="L425" s="300" t="n">
        <v>113</v>
      </c>
      <c r="M425" s="300" t="n">
        <v>21</v>
      </c>
      <c r="N425" s="300" t="n">
        <v>0</v>
      </c>
      <c r="O425" s="300" t="n">
        <v>7051</v>
      </c>
      <c r="P425" s="300" t="n">
        <v>111</v>
      </c>
      <c r="Q425" s="300" t="n">
        <v>111</v>
      </c>
      <c r="R425" s="300" t="n">
        <v>65</v>
      </c>
      <c r="S425" s="300" t="n">
        <v>0</v>
      </c>
      <c r="T425" s="301" t="n">
        <v>0.015</v>
      </c>
      <c r="U425" s="302" t="n">
        <v>41530</v>
      </c>
      <c r="V425" s="302" t="n">
        <v>753</v>
      </c>
      <c r="W425" s="302" t="n">
        <v>712</v>
      </c>
      <c r="X425" s="302" t="n">
        <v>0</v>
      </c>
      <c r="Y425" s="300" t="n">
        <v>460</v>
      </c>
      <c r="Z425" s="303" t="n">
        <v>0.01813147122562</v>
      </c>
      <c r="AA425" s="303" t="n">
        <v>0.013015991074749</v>
      </c>
      <c r="AB425" s="303" t="n">
        <v>0.024332977588047</v>
      </c>
      <c r="AC425" s="304" t="n">
        <v>0.0157424478797334</v>
      </c>
      <c r="AD425" s="472" t="n">
        <v>-0.011316986513298</v>
      </c>
      <c r="AE425" s="306" t="n">
        <v>49651</v>
      </c>
      <c r="AF425" s="307" t="n">
        <v>893</v>
      </c>
      <c r="AG425" s="307" t="n">
        <v>1</v>
      </c>
      <c r="AH425" s="307" t="n">
        <v>45241</v>
      </c>
      <c r="AI425" s="307" t="n">
        <v>824</v>
      </c>
      <c r="AJ425" s="307" t="n">
        <v>1</v>
      </c>
      <c r="AK425" s="304" t="n">
        <v>0.0179653984814002</v>
      </c>
      <c r="AL425" s="304" t="n">
        <v>0.0181914634955019</v>
      </c>
      <c r="AM425" s="472" t="n">
        <v>-0.000226065014101693</v>
      </c>
    </row>
    <row r="426">
      <c r="A426" s="315" t="inlineStr">
        <is>
          <t>BEKASI勿加西</t>
        </is>
      </c>
      <c r="B426" s="316" t="inlineStr">
        <is>
          <t>ADIT</t>
        </is>
      </c>
      <c r="C426" s="298" t="inlineStr">
        <is>
          <t>BKI66</t>
        </is>
      </c>
      <c r="D426" s="316" t="inlineStr">
        <is>
          <t>DC_BEKASI_TIMUR</t>
        </is>
      </c>
      <c r="E426" s="299" t="n">
        <v>12760</v>
      </c>
      <c r="F426" s="299" t="n">
        <v>83</v>
      </c>
      <c r="G426" s="299" t="n">
        <v>41</v>
      </c>
      <c r="H426" s="299" t="n">
        <v>0</v>
      </c>
      <c r="I426" s="299" t="n">
        <v>0</v>
      </c>
      <c r="J426" s="300" t="n">
        <v>7256</v>
      </c>
      <c r="K426" s="300" t="n">
        <v>243</v>
      </c>
      <c r="L426" s="300" t="n">
        <v>242</v>
      </c>
      <c r="M426" s="300" t="n">
        <v>30</v>
      </c>
      <c r="N426" s="300" t="n">
        <v>0</v>
      </c>
      <c r="O426" s="300" t="n">
        <v>10717</v>
      </c>
      <c r="P426" s="300" t="n">
        <v>245</v>
      </c>
      <c r="Q426" s="300" t="n">
        <v>244</v>
      </c>
      <c r="R426" s="300" t="n">
        <v>99</v>
      </c>
      <c r="S426" s="300" t="n">
        <v>0</v>
      </c>
      <c r="T426" s="301" t="n">
        <v>0.015</v>
      </c>
      <c r="U426" s="302" t="n">
        <v>64666</v>
      </c>
      <c r="V426" s="302" t="n">
        <v>1210</v>
      </c>
      <c r="W426" s="302" t="n">
        <v>1164</v>
      </c>
      <c r="X426" s="302" t="n">
        <v>0</v>
      </c>
      <c r="Y426" s="300" t="n">
        <v>668</v>
      </c>
      <c r="Z426" s="303" t="n">
        <v>0.0187115331085887</v>
      </c>
      <c r="AA426" s="303" t="n">
        <v>0.00650470219435737</v>
      </c>
      <c r="AB426" s="303" t="n">
        <v>0.0334895259095921</v>
      </c>
      <c r="AC426" s="304" t="n">
        <v>0.0228608752449379</v>
      </c>
      <c r="AD426" s="472" t="n">
        <v>-0.0269848237152347</v>
      </c>
      <c r="AE426" s="306" t="n">
        <v>77252</v>
      </c>
      <c r="AF426" s="307" t="n">
        <v>1520</v>
      </c>
      <c r="AG426" s="307" t="n">
        <v>1</v>
      </c>
      <c r="AH426" s="307" t="n">
        <v>69071</v>
      </c>
      <c r="AI426" s="307" t="n">
        <v>1576</v>
      </c>
      <c r="AJ426" s="307" t="n">
        <v>1</v>
      </c>
      <c r="AK426" s="304" t="n">
        <v>0.0196629213483146</v>
      </c>
      <c r="AL426" s="304" t="n">
        <v>0.0228026233875288</v>
      </c>
      <c r="AM426" s="472" t="n">
        <v>-0.00313970203921417</v>
      </c>
    </row>
    <row r="427">
      <c r="A427" s="315" t="inlineStr">
        <is>
          <t>BEKASI勿加西</t>
        </is>
      </c>
      <c r="B427" s="316" t="inlineStr">
        <is>
          <t>SUTRISNA</t>
        </is>
      </c>
      <c r="C427" s="298" t="inlineStr">
        <is>
          <t>BKI69</t>
        </is>
      </c>
      <c r="D427" s="316" t="inlineStr">
        <is>
          <t>DC_MEDAN_SATRIA</t>
        </is>
      </c>
      <c r="E427" s="299" t="n">
        <v>11557</v>
      </c>
      <c r="F427" s="299" t="n">
        <v>162</v>
      </c>
      <c r="G427" s="299" t="n">
        <v>111</v>
      </c>
      <c r="H427" s="299" t="n">
        <v>2</v>
      </c>
      <c r="I427" s="299" t="n">
        <v>0</v>
      </c>
      <c r="J427" s="300" t="n">
        <v>7253</v>
      </c>
      <c r="K427" s="300" t="n">
        <v>222</v>
      </c>
      <c r="L427" s="300" t="n">
        <v>222</v>
      </c>
      <c r="M427" s="300" t="n">
        <v>15</v>
      </c>
      <c r="N427" s="300" t="n">
        <v>0</v>
      </c>
      <c r="O427" s="300" t="n">
        <v>10744</v>
      </c>
      <c r="P427" s="300" t="n">
        <v>183</v>
      </c>
      <c r="Q427" s="300" t="n">
        <v>183</v>
      </c>
      <c r="R427" s="300" t="n">
        <v>71</v>
      </c>
      <c r="S427" s="300" t="n">
        <v>0</v>
      </c>
      <c r="T427" s="301" t="n">
        <v>0.015</v>
      </c>
      <c r="U427" s="302" t="n">
        <v>61498</v>
      </c>
      <c r="V427" s="302" t="n">
        <v>1064</v>
      </c>
      <c r="W427" s="302" t="n">
        <v>1013</v>
      </c>
      <c r="X427" s="302" t="n">
        <v>0</v>
      </c>
      <c r="Y427" s="300" t="n">
        <v>530</v>
      </c>
      <c r="Z427" s="303" t="n">
        <v>0.0173013756544928</v>
      </c>
      <c r="AA427" s="303" t="n">
        <v>0.0140174785844077</v>
      </c>
      <c r="AB427" s="303" t="n">
        <v>0.030608024265821</v>
      </c>
      <c r="AC427" s="304" t="n">
        <v>0.0170327624720774</v>
      </c>
      <c r="AD427" s="472" t="n">
        <v>-0.0165905456814133</v>
      </c>
      <c r="AE427" s="306" t="n">
        <v>73007</v>
      </c>
      <c r="AF427" s="307" t="n">
        <v>1170</v>
      </c>
      <c r="AG427" s="307" t="n">
        <v>0</v>
      </c>
      <c r="AH427" s="307" t="n">
        <v>66973</v>
      </c>
      <c r="AI427" s="307" t="n">
        <v>1045</v>
      </c>
      <c r="AJ427" s="307" t="n">
        <v>2</v>
      </c>
      <c r="AK427" s="304" t="n">
        <v>0.0160258605339214</v>
      </c>
      <c r="AL427" s="304" t="n">
        <v>0.0155734400430024</v>
      </c>
      <c r="AM427" s="472" t="n">
        <v>0.000452420490919002</v>
      </c>
    </row>
    <row r="428">
      <c r="A428" s="315" t="inlineStr">
        <is>
          <t>BEKASI勿加西</t>
        </is>
      </c>
      <c r="B428" s="316" t="inlineStr">
        <is>
          <t>ANDREW</t>
        </is>
      </c>
      <c r="C428" s="298" t="inlineStr">
        <is>
          <t>BKI71</t>
        </is>
      </c>
      <c r="D428" s="316" t="inlineStr">
        <is>
          <t>DC_BEKASI_SELATAN</t>
        </is>
      </c>
      <c r="E428" s="299" t="n">
        <v>13779</v>
      </c>
      <c r="F428" s="299" t="n">
        <v>265</v>
      </c>
      <c r="G428" s="299" t="n">
        <v>159</v>
      </c>
      <c r="H428" s="299" t="n">
        <v>5</v>
      </c>
      <c r="I428" s="299" t="n">
        <v>0</v>
      </c>
      <c r="J428" s="300" t="n">
        <v>9492</v>
      </c>
      <c r="K428" s="300" t="n">
        <v>242</v>
      </c>
      <c r="L428" s="300" t="n">
        <v>242</v>
      </c>
      <c r="M428" s="300" t="n">
        <v>1</v>
      </c>
      <c r="N428" s="300" t="n">
        <v>0</v>
      </c>
      <c r="O428" s="300" t="n">
        <v>11583</v>
      </c>
      <c r="P428" s="300" t="n">
        <v>203</v>
      </c>
      <c r="Q428" s="300" t="n">
        <v>203</v>
      </c>
      <c r="R428" s="300" t="n">
        <v>50</v>
      </c>
      <c r="S428" s="300" t="n">
        <v>1</v>
      </c>
      <c r="T428" s="301" t="n">
        <v>0.015</v>
      </c>
      <c r="U428" s="302" t="n">
        <v>73240</v>
      </c>
      <c r="V428" s="302" t="n">
        <v>1529</v>
      </c>
      <c r="W428" s="302" t="n">
        <v>1423</v>
      </c>
      <c r="X428" s="302" t="n">
        <v>1</v>
      </c>
      <c r="Y428" s="300" t="n">
        <v>729</v>
      </c>
      <c r="Z428" s="303" t="n">
        <v>0.0208629164391043</v>
      </c>
      <c r="AA428" s="303" t="n">
        <v>0.0192321648885986</v>
      </c>
      <c r="AB428" s="303" t="n">
        <v>0.0254951538137379</v>
      </c>
      <c r="AC428" s="304" t="n">
        <v>0.0174393507726841</v>
      </c>
      <c r="AD428" s="472" t="n">
        <v>-0.00626298892513929</v>
      </c>
      <c r="AE428" s="306" t="n">
        <v>87591</v>
      </c>
      <c r="AF428" s="307" t="n">
        <v>1807</v>
      </c>
      <c r="AG428" s="307" t="n">
        <v>1</v>
      </c>
      <c r="AH428" s="307" t="n">
        <v>79502</v>
      </c>
      <c r="AI428" s="307" t="n">
        <v>1736</v>
      </c>
      <c r="AJ428" s="307" t="n">
        <v>2</v>
      </c>
      <c r="AK428" s="304" t="n">
        <v>0.0206185567010309</v>
      </c>
      <c r="AL428" s="304" t="n">
        <v>0.0218107720560489</v>
      </c>
      <c r="AM428" s="472" t="n">
        <v>-0.00119221535501798</v>
      </c>
    </row>
    <row r="429">
      <c r="A429" s="315" t="inlineStr">
        <is>
          <t>BEKASI勿加西</t>
        </is>
      </c>
      <c r="B429" s="316" t="inlineStr">
        <is>
          <t>DENDEN</t>
        </is>
      </c>
      <c r="C429" s="298" t="inlineStr">
        <is>
          <t>BKI72</t>
        </is>
      </c>
      <c r="D429" s="316" t="inlineStr">
        <is>
          <t>TAMBUN_UTARA_02</t>
        </is>
      </c>
      <c r="E429" s="299" t="n">
        <v>12195</v>
      </c>
      <c r="F429" s="299" t="n">
        <v>135</v>
      </c>
      <c r="G429" s="299" t="n">
        <v>83</v>
      </c>
      <c r="H429" s="299" t="n">
        <v>1</v>
      </c>
      <c r="I429" s="299" t="n">
        <v>0</v>
      </c>
      <c r="J429" s="300" t="n">
        <v>7268</v>
      </c>
      <c r="K429" s="300" t="n">
        <v>128</v>
      </c>
      <c r="L429" s="300" t="n">
        <v>128</v>
      </c>
      <c r="M429" s="300" t="n">
        <v>0</v>
      </c>
      <c r="N429" s="300" t="n">
        <v>0</v>
      </c>
      <c r="O429" s="300" t="n">
        <v>10639</v>
      </c>
      <c r="P429" s="300" t="n">
        <v>187</v>
      </c>
      <c r="Q429" s="300" t="n">
        <v>187</v>
      </c>
      <c r="R429" s="300" t="n">
        <v>82</v>
      </c>
      <c r="S429" s="300" t="n">
        <v>0</v>
      </c>
      <c r="T429" s="301" t="n">
        <v>0.015</v>
      </c>
      <c r="U429" s="302" t="n">
        <v>62807</v>
      </c>
      <c r="V429" s="302" t="n">
        <v>1062</v>
      </c>
      <c r="W429" s="302" t="n">
        <v>1010</v>
      </c>
      <c r="X429" s="302" t="n">
        <v>0</v>
      </c>
      <c r="Y429" s="300" t="n">
        <v>626</v>
      </c>
      <c r="Z429" s="303" t="n">
        <v>0.0169089432706545</v>
      </c>
      <c r="AA429" s="303" t="n">
        <v>0.011070110701107</v>
      </c>
      <c r="AB429" s="303" t="n">
        <v>0.0176114474408365</v>
      </c>
      <c r="AC429" s="304" t="n">
        <v>0.0175768399285647</v>
      </c>
      <c r="AD429" s="472" t="n">
        <v>-0.00654133673972953</v>
      </c>
      <c r="AE429" s="306" t="n">
        <v>74940</v>
      </c>
      <c r="AF429" s="307" t="n">
        <v>1255</v>
      </c>
      <c r="AG429" s="307" t="n">
        <v>0</v>
      </c>
      <c r="AH429" s="307" t="n">
        <v>66908</v>
      </c>
      <c r="AI429" s="307" t="n">
        <v>1094</v>
      </c>
      <c r="AJ429" s="307" t="n">
        <v>0</v>
      </c>
      <c r="AK429" s="304" t="n">
        <v>0.0167467307179077</v>
      </c>
      <c r="AL429" s="304" t="n">
        <v>0.0163508100675554</v>
      </c>
      <c r="AM429" s="472" t="n">
        <v>0.000395920650352211</v>
      </c>
    </row>
    <row r="430">
      <c r="A430" s="315" t="inlineStr">
        <is>
          <t>BEKASI勿加西</t>
        </is>
      </c>
      <c r="B430" s="316" t="inlineStr">
        <is>
          <t>ABDUL MALIK</t>
        </is>
      </c>
      <c r="C430" s="298" t="inlineStr">
        <is>
          <t>BKI73</t>
        </is>
      </c>
      <c r="D430" s="316" t="inlineStr">
        <is>
          <t>TARUMAJAYA_02</t>
        </is>
      </c>
      <c r="E430" s="299" t="n">
        <v>18475</v>
      </c>
      <c r="F430" s="299" t="n">
        <v>284</v>
      </c>
      <c r="G430" s="299" t="n">
        <v>144</v>
      </c>
      <c r="H430" s="299" t="n">
        <v>2</v>
      </c>
      <c r="I430" s="299" t="n">
        <v>0</v>
      </c>
      <c r="J430" s="300" t="n">
        <v>11441</v>
      </c>
      <c r="K430" s="300" t="n">
        <v>212</v>
      </c>
      <c r="L430" s="300" t="n">
        <v>212</v>
      </c>
      <c r="M430" s="300" t="n">
        <v>16</v>
      </c>
      <c r="N430" s="300" t="n">
        <v>0</v>
      </c>
      <c r="O430" s="300" t="n">
        <v>16730</v>
      </c>
      <c r="P430" s="300" t="n">
        <v>236</v>
      </c>
      <c r="Q430" s="300" t="n">
        <v>236</v>
      </c>
      <c r="R430" s="300" t="n">
        <v>42</v>
      </c>
      <c r="S430" s="300" t="n">
        <v>0</v>
      </c>
      <c r="T430" s="301" t="n">
        <v>0.015</v>
      </c>
      <c r="U430" s="302" t="n">
        <v>97435</v>
      </c>
      <c r="V430" s="302" t="n">
        <v>1535</v>
      </c>
      <c r="W430" s="302" t="n">
        <v>1394</v>
      </c>
      <c r="X430" s="302" t="n">
        <v>0</v>
      </c>
      <c r="Y430" s="300" t="n">
        <v>695</v>
      </c>
      <c r="Z430" s="303" t="n">
        <v>0.0157540924719043</v>
      </c>
      <c r="AA430" s="303" t="n">
        <v>0.0153721244925575</v>
      </c>
      <c r="AB430" s="303" t="n">
        <v>0.0185298487894415</v>
      </c>
      <c r="AC430" s="304" t="n">
        <v>0.0141063956963539</v>
      </c>
      <c r="AD430" s="472" t="n">
        <v>-0.00315772429688397</v>
      </c>
      <c r="AE430" s="306" t="n">
        <v>116085</v>
      </c>
      <c r="AF430" s="307" t="n">
        <v>1833</v>
      </c>
      <c r="AG430" s="307" t="n">
        <v>0</v>
      </c>
      <c r="AH430" s="307" t="n">
        <v>108374</v>
      </c>
      <c r="AI430" s="307" t="n">
        <v>1915</v>
      </c>
      <c r="AJ430" s="307" t="n">
        <v>0</v>
      </c>
      <c r="AK430" s="304" t="n">
        <v>0.0157901537666365</v>
      </c>
      <c r="AL430" s="304" t="n">
        <v>0.017670289921937</v>
      </c>
      <c r="AM430" s="472" t="n">
        <v>-0.00188013615530048</v>
      </c>
    </row>
    <row r="431">
      <c r="A431" s="315" t="inlineStr">
        <is>
          <t>BEKASI勿加西</t>
        </is>
      </c>
      <c r="B431" s="316" t="inlineStr">
        <is>
          <t>ABDUL MALIK</t>
        </is>
      </c>
      <c r="C431" s="298" t="inlineStr">
        <is>
          <t>BKI74</t>
        </is>
      </c>
      <c r="D431" s="316" t="inlineStr">
        <is>
          <t>BABELAN_02</t>
        </is>
      </c>
      <c r="E431" s="299" t="n">
        <v>14073</v>
      </c>
      <c r="F431" s="299" t="n">
        <v>183</v>
      </c>
      <c r="G431" s="299" t="n">
        <v>88</v>
      </c>
      <c r="H431" s="299" t="n">
        <v>1</v>
      </c>
      <c r="I431" s="299" t="n">
        <v>0</v>
      </c>
      <c r="J431" s="300" t="n">
        <v>8896</v>
      </c>
      <c r="K431" s="300" t="n">
        <v>160</v>
      </c>
      <c r="L431" s="300" t="n">
        <v>160</v>
      </c>
      <c r="M431" s="300" t="n">
        <v>8</v>
      </c>
      <c r="N431" s="300" t="n">
        <v>0</v>
      </c>
      <c r="O431" s="300" t="n">
        <v>12874</v>
      </c>
      <c r="P431" s="300" t="n">
        <v>155</v>
      </c>
      <c r="Q431" s="300" t="n">
        <v>155</v>
      </c>
      <c r="R431" s="300" t="n">
        <v>21</v>
      </c>
      <c r="S431" s="300" t="n">
        <v>0</v>
      </c>
      <c r="T431" s="301" t="n">
        <v>0.015</v>
      </c>
      <c r="U431" s="302" t="n">
        <v>74635</v>
      </c>
      <c r="V431" s="302" t="n">
        <v>1350</v>
      </c>
      <c r="W431" s="302" t="n">
        <v>1255</v>
      </c>
      <c r="X431" s="302" t="n">
        <v>1</v>
      </c>
      <c r="Y431" s="300" t="n">
        <v>725</v>
      </c>
      <c r="Z431" s="303" t="n">
        <v>0.0180746298653447</v>
      </c>
      <c r="AA431" s="303" t="n">
        <v>0.013003623960776</v>
      </c>
      <c r="AB431" s="303" t="n">
        <v>0.0179856115107914</v>
      </c>
      <c r="AC431" s="304" t="n">
        <v>0.0120397700792295</v>
      </c>
      <c r="AD431" s="472" t="n">
        <v>-0.00498198755001541</v>
      </c>
      <c r="AE431" s="306" t="n">
        <v>89939</v>
      </c>
      <c r="AF431" s="307" t="n">
        <v>1485</v>
      </c>
      <c r="AG431" s="307" t="n">
        <v>1</v>
      </c>
      <c r="AH431" s="307" t="n">
        <v>84125</v>
      </c>
      <c r="AI431" s="307" t="n">
        <v>1393</v>
      </c>
      <c r="AJ431" s="307" t="n">
        <v>2</v>
      </c>
      <c r="AK431" s="304" t="n">
        <v>0.016500072271206</v>
      </c>
      <c r="AL431" s="304" t="n">
        <v>0.0165349182763744</v>
      </c>
      <c r="AM431" s="472" t="n">
        <v>-3.4846005168402e-05</v>
      </c>
    </row>
    <row r="432">
      <c r="A432" s="315" t="inlineStr">
        <is>
          <t>BEKASI勿加西</t>
        </is>
      </c>
      <c r="B432" s="316" t="inlineStr">
        <is>
          <t>ADIT</t>
        </is>
      </c>
      <c r="C432" s="298" t="inlineStr">
        <is>
          <t>BKI75</t>
        </is>
      </c>
      <c r="D432" s="316" t="inlineStr">
        <is>
          <t>SETU_02</t>
        </is>
      </c>
      <c r="E432" s="299" t="n">
        <v>21254</v>
      </c>
      <c r="F432" s="299" t="n">
        <v>184</v>
      </c>
      <c r="G432" s="299" t="n">
        <v>102</v>
      </c>
      <c r="H432" s="299" t="n">
        <v>6</v>
      </c>
      <c r="I432" s="299" t="n">
        <v>0</v>
      </c>
      <c r="J432" s="300" t="n">
        <v>12268</v>
      </c>
      <c r="K432" s="300" t="n">
        <v>186</v>
      </c>
      <c r="L432" s="300" t="n">
        <v>185</v>
      </c>
      <c r="M432" s="300" t="n">
        <v>15</v>
      </c>
      <c r="N432" s="300" t="n">
        <v>0</v>
      </c>
      <c r="O432" s="300" t="n">
        <v>19131</v>
      </c>
      <c r="P432" s="300" t="n">
        <v>187</v>
      </c>
      <c r="Q432" s="300" t="n">
        <v>186</v>
      </c>
      <c r="R432" s="300" t="n">
        <v>80</v>
      </c>
      <c r="S432" s="300" t="n">
        <v>0</v>
      </c>
      <c r="T432" s="301" t="n">
        <v>0.015</v>
      </c>
      <c r="U432" s="302" t="n">
        <v>110495</v>
      </c>
      <c r="V432" s="302" t="n">
        <v>1341</v>
      </c>
      <c r="W432" s="302" t="n">
        <v>1257</v>
      </c>
      <c r="X432" s="302" t="n">
        <v>0</v>
      </c>
      <c r="Y432" s="300" t="n">
        <v>781</v>
      </c>
      <c r="Z432" s="303" t="n">
        <v>0.0121362957599891</v>
      </c>
      <c r="AA432" s="303" t="n">
        <v>0.008657193939964241</v>
      </c>
      <c r="AB432" s="303" t="n">
        <v>0.0151613955004891</v>
      </c>
      <c r="AC432" s="304" t="n">
        <v>0.009774711201714491</v>
      </c>
      <c r="AD432" s="472" t="n">
        <v>-0.00650420156052483</v>
      </c>
      <c r="AE432" s="306" t="n">
        <v>131673</v>
      </c>
      <c r="AF432" s="307" t="n">
        <v>1583</v>
      </c>
      <c r="AG432" s="307" t="n">
        <v>0</v>
      </c>
      <c r="AH432" s="307" t="n">
        <v>117357</v>
      </c>
      <c r="AI432" s="307" t="n">
        <v>1654</v>
      </c>
      <c r="AJ432" s="307" t="n">
        <v>0</v>
      </c>
      <c r="AK432" s="304" t="n">
        <v>0.0120222065267747</v>
      </c>
      <c r="AL432" s="304" t="n">
        <v>0.0140937481360294</v>
      </c>
      <c r="AM432" s="472" t="n">
        <v>-0.00207154160925472</v>
      </c>
    </row>
    <row r="433">
      <c r="A433" s="315" t="inlineStr">
        <is>
          <t>BEKASI勿加西</t>
        </is>
      </c>
      <c r="B433" s="316" t="inlineStr">
        <is>
          <t>ANDREW</t>
        </is>
      </c>
      <c r="C433" s="298" t="inlineStr">
        <is>
          <t>BKI76</t>
        </is>
      </c>
      <c r="D433" s="316" t="inlineStr">
        <is>
          <t>RAWALUMBU_02</t>
        </is>
      </c>
      <c r="E433" s="299" t="n">
        <v>12456</v>
      </c>
      <c r="F433" s="299" t="n">
        <v>216</v>
      </c>
      <c r="G433" s="299" t="n">
        <v>105</v>
      </c>
      <c r="H433" s="299" t="n">
        <v>3</v>
      </c>
      <c r="I433" s="299" t="n">
        <v>0</v>
      </c>
      <c r="J433" s="300" t="n">
        <v>7560</v>
      </c>
      <c r="K433" s="300" t="n">
        <v>170</v>
      </c>
      <c r="L433" s="300" t="n">
        <v>170</v>
      </c>
      <c r="M433" s="300" t="n">
        <v>4</v>
      </c>
      <c r="N433" s="300" t="n">
        <v>0</v>
      </c>
      <c r="O433" s="300" t="n">
        <v>10855</v>
      </c>
      <c r="P433" s="300" t="n">
        <v>393</v>
      </c>
      <c r="Q433" s="300" t="n">
        <v>393</v>
      </c>
      <c r="R433" s="300" t="n">
        <v>133</v>
      </c>
      <c r="S433" s="300" t="n">
        <v>0</v>
      </c>
      <c r="T433" s="301" t="n">
        <v>0.015</v>
      </c>
      <c r="U433" s="302" t="n">
        <v>64747</v>
      </c>
      <c r="V433" s="302" t="n">
        <v>1350</v>
      </c>
      <c r="W433" s="302" t="n">
        <v>1239</v>
      </c>
      <c r="X433" s="302" t="n">
        <v>0</v>
      </c>
      <c r="Y433" s="300" t="n">
        <v>635</v>
      </c>
      <c r="Z433" s="303" t="n">
        <v>0.0208503868905123</v>
      </c>
      <c r="AA433" s="303" t="n">
        <v>0.0173410404624277</v>
      </c>
      <c r="AB433" s="303" t="n">
        <v>0.0224867724867725</v>
      </c>
      <c r="AC433" s="304" t="n">
        <v>0.0362045140488254</v>
      </c>
      <c r="AD433" s="472" t="n">
        <v>-0.00514573202434474</v>
      </c>
      <c r="AE433" s="306" t="n">
        <v>77168</v>
      </c>
      <c r="AF433" s="307" t="n">
        <v>1617</v>
      </c>
      <c r="AG433" s="307" t="n">
        <v>0</v>
      </c>
      <c r="AH433" s="307" t="n">
        <v>68147</v>
      </c>
      <c r="AI433" s="307" t="n">
        <v>1484</v>
      </c>
      <c r="AJ433" s="307" t="n">
        <v>0</v>
      </c>
      <c r="AK433" s="304" t="n">
        <v>0.0209542815674891</v>
      </c>
      <c r="AL433" s="304" t="n">
        <v>0.0217764538424289</v>
      </c>
      <c r="AM433" s="472" t="n">
        <v>-0.000822172274939754</v>
      </c>
    </row>
    <row r="434">
      <c r="A434" s="315" t="inlineStr">
        <is>
          <t>BEKASI勿加西</t>
        </is>
      </c>
      <c r="B434" s="316" t="inlineStr">
        <is>
          <t>LUTHFI</t>
        </is>
      </c>
      <c r="C434" s="298" t="inlineStr">
        <is>
          <t>CKR01</t>
        </is>
      </c>
      <c r="D434" s="316" t="inlineStr">
        <is>
          <t>CIKARANG</t>
        </is>
      </c>
      <c r="E434" s="299" t="n">
        <v>10774</v>
      </c>
      <c r="F434" s="299" t="n">
        <v>98</v>
      </c>
      <c r="G434" s="299" t="n">
        <v>71</v>
      </c>
      <c r="H434" s="299" t="n">
        <v>2</v>
      </c>
      <c r="I434" s="299" t="n">
        <v>0</v>
      </c>
      <c r="J434" s="300" t="n">
        <v>6449</v>
      </c>
      <c r="K434" s="300" t="n">
        <v>68</v>
      </c>
      <c r="L434" s="300" t="n">
        <v>68</v>
      </c>
      <c r="M434" s="300" t="n">
        <v>14</v>
      </c>
      <c r="N434" s="300" t="n">
        <v>0</v>
      </c>
      <c r="O434" s="300" t="n">
        <v>9587</v>
      </c>
      <c r="P434" s="300" t="n">
        <v>103</v>
      </c>
      <c r="Q434" s="300" t="n">
        <v>103</v>
      </c>
      <c r="R434" s="300" t="n">
        <v>55</v>
      </c>
      <c r="S434" s="300" t="n">
        <v>0</v>
      </c>
      <c r="T434" s="301" t="n">
        <v>0.015</v>
      </c>
      <c r="U434" s="302" t="n">
        <v>55705</v>
      </c>
      <c r="V434" s="302" t="n">
        <v>632</v>
      </c>
      <c r="W434" s="302" t="n">
        <v>605</v>
      </c>
      <c r="X434" s="302" t="n">
        <v>0</v>
      </c>
      <c r="Y434" s="300" t="n">
        <v>392</v>
      </c>
      <c r="Z434" s="303" t="n">
        <v>0.0113454806570326</v>
      </c>
      <c r="AA434" s="303" t="n">
        <v>0.00909597178392426</v>
      </c>
      <c r="AB434" s="303" t="n">
        <v>0.010544270429524</v>
      </c>
      <c r="AC434" s="304" t="n">
        <v>0.0107437154480025</v>
      </c>
      <c r="AD434" s="472" t="n">
        <v>-0.0014482986455997</v>
      </c>
      <c r="AE434" s="306" t="n">
        <v>66575</v>
      </c>
      <c r="AF434" s="307" t="n">
        <v>739</v>
      </c>
      <c r="AG434" s="307" t="n">
        <v>0</v>
      </c>
      <c r="AH434" s="307" t="n">
        <v>61876</v>
      </c>
      <c r="AI434" s="307" t="n">
        <v>829</v>
      </c>
      <c r="AJ434" s="307" t="n">
        <v>0</v>
      </c>
      <c r="AK434" s="304" t="n">
        <v>0.0111002628614345</v>
      </c>
      <c r="AL434" s="304" t="n">
        <v>0.0133977632684724</v>
      </c>
      <c r="AM434" s="472" t="n">
        <v>-0.00229750040703796</v>
      </c>
    </row>
    <row r="435">
      <c r="A435" s="315" t="inlineStr">
        <is>
          <t>BEKASI勿加西</t>
        </is>
      </c>
      <c r="B435" s="316" t="inlineStr">
        <is>
          <t>LUTHFI</t>
        </is>
      </c>
      <c r="C435" s="298" t="inlineStr">
        <is>
          <t>CKR02</t>
        </is>
      </c>
      <c r="D435" s="316" t="inlineStr">
        <is>
          <t>DELTA_MAS</t>
        </is>
      </c>
      <c r="E435" s="299" t="n">
        <v>15011</v>
      </c>
      <c r="F435" s="299" t="n">
        <v>167</v>
      </c>
      <c r="G435" s="299" t="n">
        <v>102</v>
      </c>
      <c r="H435" s="299" t="n">
        <v>2</v>
      </c>
      <c r="I435" s="299" t="n">
        <v>0</v>
      </c>
      <c r="J435" s="300" t="n">
        <v>8844</v>
      </c>
      <c r="K435" s="300" t="n">
        <v>126</v>
      </c>
      <c r="L435" s="300" t="n">
        <v>126</v>
      </c>
      <c r="M435" s="300" t="n">
        <v>6</v>
      </c>
      <c r="N435" s="300" t="n">
        <v>0</v>
      </c>
      <c r="O435" s="300" t="n">
        <v>12755</v>
      </c>
      <c r="P435" s="300" t="n">
        <v>248</v>
      </c>
      <c r="Q435" s="300" t="n">
        <v>248</v>
      </c>
      <c r="R435" s="300" t="n">
        <v>113</v>
      </c>
      <c r="S435" s="300" t="n">
        <v>0</v>
      </c>
      <c r="T435" s="301" t="n">
        <v>0.015</v>
      </c>
      <c r="U435" s="302" t="n">
        <v>78466</v>
      </c>
      <c r="V435" s="302" t="n">
        <v>1119</v>
      </c>
      <c r="W435" s="302" t="n">
        <v>1053</v>
      </c>
      <c r="X435" s="302" t="n">
        <v>0</v>
      </c>
      <c r="Y435" s="300" t="n">
        <v>582</v>
      </c>
      <c r="Z435" s="303" t="n">
        <v>0.0142609537889022</v>
      </c>
      <c r="AA435" s="303" t="n">
        <v>0.0111251748717607</v>
      </c>
      <c r="AB435" s="303" t="n">
        <v>0.014246947082768</v>
      </c>
      <c r="AC435" s="304" t="n">
        <v>0.0194433555468444</v>
      </c>
      <c r="AD435" s="472" t="n">
        <v>-0.00312177221100727</v>
      </c>
      <c r="AE435" s="306" t="n">
        <v>93487</v>
      </c>
      <c r="AF435" s="307" t="n">
        <v>1311</v>
      </c>
      <c r="AG435" s="307" t="n">
        <v>0</v>
      </c>
      <c r="AH435" s="307" t="n">
        <v>82491</v>
      </c>
      <c r="AI435" s="307" t="n">
        <v>1303</v>
      </c>
      <c r="AJ435" s="307" t="n">
        <v>2</v>
      </c>
      <c r="AK435" s="304" t="n">
        <v>0.0140233401435494</v>
      </c>
      <c r="AL435" s="304" t="n">
        <v>0.0157714174879684</v>
      </c>
      <c r="AM435" s="472" t="n">
        <v>-0.00174807734441901</v>
      </c>
    </row>
    <row r="436">
      <c r="A436" s="315" t="inlineStr">
        <is>
          <t>BEKASI勿加西</t>
        </is>
      </c>
      <c r="B436" s="316" t="inlineStr">
        <is>
          <t>ABDUL MALIK</t>
        </is>
      </c>
      <c r="C436" s="298" t="inlineStr">
        <is>
          <t>CKR04</t>
        </is>
      </c>
      <c r="D436" s="316" t="inlineStr">
        <is>
          <t>SUKATANI</t>
        </is>
      </c>
      <c r="E436" s="299" t="n">
        <v>10881</v>
      </c>
      <c r="F436" s="299" t="n">
        <v>139</v>
      </c>
      <c r="G436" s="299" t="n">
        <v>79</v>
      </c>
      <c r="H436" s="299" t="n">
        <v>0</v>
      </c>
      <c r="I436" s="299" t="n">
        <v>0</v>
      </c>
      <c r="J436" s="300" t="n">
        <v>6319</v>
      </c>
      <c r="K436" s="300" t="n">
        <v>191</v>
      </c>
      <c r="L436" s="300" t="n">
        <v>191</v>
      </c>
      <c r="M436" s="300" t="n">
        <v>43</v>
      </c>
      <c r="N436" s="300" t="n">
        <v>0</v>
      </c>
      <c r="O436" s="300" t="n">
        <v>9992</v>
      </c>
      <c r="P436" s="300" t="n">
        <v>108</v>
      </c>
      <c r="Q436" s="300" t="n">
        <v>108</v>
      </c>
      <c r="R436" s="300" t="n">
        <v>53</v>
      </c>
      <c r="S436" s="300" t="n">
        <v>0</v>
      </c>
      <c r="T436" s="301" t="n">
        <v>0.015</v>
      </c>
      <c r="U436" s="302" t="n">
        <v>56396</v>
      </c>
      <c r="V436" s="302" t="n">
        <v>966</v>
      </c>
      <c r="W436" s="302" t="n">
        <v>906</v>
      </c>
      <c r="X436" s="302" t="n">
        <v>0</v>
      </c>
      <c r="Y436" s="300" t="n">
        <v>555</v>
      </c>
      <c r="Z436" s="303" t="n">
        <v>0.0171288743882545</v>
      </c>
      <c r="AA436" s="303" t="n">
        <v>0.0127745611616579</v>
      </c>
      <c r="AB436" s="303" t="n">
        <v>0.0302263016300047</v>
      </c>
      <c r="AC436" s="304" t="n">
        <v>0.010808646917534</v>
      </c>
      <c r="AD436" s="472" t="n">
        <v>-0.0174517404683468</v>
      </c>
      <c r="AE436" s="306" t="n">
        <v>67852</v>
      </c>
      <c r="AF436" s="307" t="n">
        <v>1167</v>
      </c>
      <c r="AG436" s="307" t="n">
        <v>0</v>
      </c>
      <c r="AH436" s="307" t="n">
        <v>68634</v>
      </c>
      <c r="AI436" s="307" t="n">
        <v>1162</v>
      </c>
      <c r="AJ436" s="307" t="n">
        <v>0</v>
      </c>
      <c r="AK436" s="304" t="n">
        <v>0.0171991982550256</v>
      </c>
      <c r="AL436" s="304" t="n">
        <v>0.016930384357607</v>
      </c>
      <c r="AM436" s="472" t="n">
        <v>0.000268813897418629</v>
      </c>
    </row>
    <row r="437">
      <c r="A437" s="315" t="inlineStr">
        <is>
          <t>BEKASI勿加西</t>
        </is>
      </c>
      <c r="B437" s="316" t="inlineStr">
        <is>
          <t>ABDUL MALIK</t>
        </is>
      </c>
      <c r="C437" s="298" t="inlineStr">
        <is>
          <t>CKR06</t>
        </is>
      </c>
      <c r="D437" s="316" t="inlineStr">
        <is>
          <t>KEDUNG_WARINGIN</t>
        </is>
      </c>
      <c r="E437" s="299" t="n">
        <v>13049</v>
      </c>
      <c r="F437" s="299" t="n">
        <v>88</v>
      </c>
      <c r="G437" s="299" t="n">
        <v>60</v>
      </c>
      <c r="H437" s="299" t="n">
        <v>0</v>
      </c>
      <c r="I437" s="299" t="n">
        <v>0</v>
      </c>
      <c r="J437" s="300" t="n">
        <v>7939</v>
      </c>
      <c r="K437" s="300" t="n">
        <v>165</v>
      </c>
      <c r="L437" s="300" t="n">
        <v>165</v>
      </c>
      <c r="M437" s="300" t="n">
        <v>30</v>
      </c>
      <c r="N437" s="300" t="n">
        <v>0</v>
      </c>
      <c r="O437" s="300" t="n">
        <v>12119</v>
      </c>
      <c r="P437" s="300" t="n">
        <v>129</v>
      </c>
      <c r="Q437" s="300" t="n">
        <v>128</v>
      </c>
      <c r="R437" s="300" t="n">
        <v>86</v>
      </c>
      <c r="S437" s="300" t="n">
        <v>0</v>
      </c>
      <c r="T437" s="301" t="n">
        <v>0.015</v>
      </c>
      <c r="U437" s="302" t="n">
        <v>68651</v>
      </c>
      <c r="V437" s="302" t="n">
        <v>1032</v>
      </c>
      <c r="W437" s="302" t="n">
        <v>1003</v>
      </c>
      <c r="X437" s="302" t="n">
        <v>0</v>
      </c>
      <c r="Y437" s="300" t="n">
        <v>686</v>
      </c>
      <c r="Z437" s="303" t="n">
        <v>0.0150325559715081</v>
      </c>
      <c r="AA437" s="303" t="n">
        <v>0.00674381178634378</v>
      </c>
      <c r="AB437" s="303" t="n">
        <v>0.0207834739891674</v>
      </c>
      <c r="AC437" s="304" t="n">
        <v>0.0106444426107765</v>
      </c>
      <c r="AD437" s="472" t="n">
        <v>-0.0140396622028236</v>
      </c>
      <c r="AE437" s="306" t="n">
        <v>83091</v>
      </c>
      <c r="AF437" s="307" t="n">
        <v>1226</v>
      </c>
      <c r="AG437" s="307" t="n">
        <v>0</v>
      </c>
      <c r="AH437" s="307" t="n">
        <v>82427</v>
      </c>
      <c r="AI437" s="307" t="n">
        <v>1235</v>
      </c>
      <c r="AJ437" s="307" t="n">
        <v>0</v>
      </c>
      <c r="AK437" s="304" t="n">
        <v>0.0147549072703422</v>
      </c>
      <c r="AL437" s="304" t="n">
        <v>0.0149829546143861</v>
      </c>
      <c r="AM437" s="472" t="n">
        <v>-0.000228047344043908</v>
      </c>
    </row>
    <row r="438">
      <c r="A438" s="315" t="inlineStr">
        <is>
          <t>BEKASI勿加西</t>
        </is>
      </c>
      <c r="B438" s="316" t="inlineStr">
        <is>
          <t>DENDEN</t>
        </is>
      </c>
      <c r="C438" s="298" t="inlineStr">
        <is>
          <t>CKR06A</t>
        </is>
      </c>
      <c r="D438" s="316" t="inlineStr">
        <is>
          <t>SERANG_BARU_01</t>
        </is>
      </c>
      <c r="E438" s="299" t="n">
        <v>17252</v>
      </c>
      <c r="F438" s="299" t="n">
        <v>161</v>
      </c>
      <c r="G438" s="299" t="n">
        <v>87</v>
      </c>
      <c r="H438" s="299" t="n">
        <v>2</v>
      </c>
      <c r="I438" s="299" t="n">
        <v>0</v>
      </c>
      <c r="J438" s="300" t="n">
        <v>10547</v>
      </c>
      <c r="K438" s="300" t="n">
        <v>209</v>
      </c>
      <c r="L438" s="300" t="n">
        <v>209</v>
      </c>
      <c r="M438" s="300" t="n">
        <v>12</v>
      </c>
      <c r="N438" s="300" t="n">
        <v>0</v>
      </c>
      <c r="O438" s="300" t="n">
        <v>15832</v>
      </c>
      <c r="P438" s="300" t="n">
        <v>207</v>
      </c>
      <c r="Q438" s="300" t="n">
        <v>207</v>
      </c>
      <c r="R438" s="300" t="n">
        <v>69</v>
      </c>
      <c r="S438" s="300" t="n">
        <v>0</v>
      </c>
      <c r="T438" s="301" t="n">
        <v>0.015</v>
      </c>
      <c r="U438" s="302" t="n">
        <v>92992</v>
      </c>
      <c r="V438" s="302" t="n">
        <v>1207</v>
      </c>
      <c r="W438" s="302" t="n">
        <v>1133</v>
      </c>
      <c r="X438" s="302" t="n">
        <v>0</v>
      </c>
      <c r="Y438" s="300" t="n">
        <v>593</v>
      </c>
      <c r="Z438" s="303" t="n">
        <v>0.0129796111493462</v>
      </c>
      <c r="AA438" s="303" t="n">
        <v>0.00933225133317876</v>
      </c>
      <c r="AB438" s="303" t="n">
        <v>0.0198160614392718</v>
      </c>
      <c r="AC438" s="304" t="n">
        <v>0.0130747852450733</v>
      </c>
      <c r="AD438" s="472" t="n">
        <v>-0.0104838101060931</v>
      </c>
      <c r="AE438" s="306" t="n">
        <v>111467</v>
      </c>
      <c r="AF438" s="307" t="n">
        <v>1405</v>
      </c>
      <c r="AG438" s="307" t="n">
        <v>0</v>
      </c>
      <c r="AH438" s="307" t="n">
        <v>99149</v>
      </c>
      <c r="AI438" s="307" t="n">
        <v>1400</v>
      </c>
      <c r="AJ438" s="307" t="n">
        <v>6</v>
      </c>
      <c r="AK438" s="304" t="n">
        <v>0.0126046273785066</v>
      </c>
      <c r="AL438" s="304" t="n">
        <v>0.0140596476010852</v>
      </c>
      <c r="AM438" s="472" t="n">
        <v>-0.00145502022257859</v>
      </c>
    </row>
    <row r="439">
      <c r="A439" s="315" t="inlineStr">
        <is>
          <t>BEKASI勿加西</t>
        </is>
      </c>
      <c r="B439" s="316" t="inlineStr">
        <is>
          <t>DENDEN</t>
        </is>
      </c>
      <c r="C439" s="298" t="inlineStr">
        <is>
          <t>CKR09</t>
        </is>
      </c>
      <c r="D439" s="316" t="inlineStr">
        <is>
          <t>CIBARUSAH_JAYA</t>
        </is>
      </c>
      <c r="E439" s="299" t="n">
        <v>2837</v>
      </c>
      <c r="F439" s="299" t="n">
        <v>18</v>
      </c>
      <c r="G439" s="299" t="n">
        <v>9</v>
      </c>
      <c r="H439" s="299" t="n">
        <v>0</v>
      </c>
      <c r="I439" s="299" t="n">
        <v>0</v>
      </c>
      <c r="J439" s="300" t="n">
        <v>1621</v>
      </c>
      <c r="K439" s="300" t="n">
        <v>20</v>
      </c>
      <c r="L439" s="300" t="n">
        <v>20</v>
      </c>
      <c r="M439" s="300" t="n">
        <v>1</v>
      </c>
      <c r="N439" s="300" t="n">
        <v>0</v>
      </c>
      <c r="O439" s="300" t="n">
        <v>2414</v>
      </c>
      <c r="P439" s="300" t="n">
        <v>21</v>
      </c>
      <c r="Q439" s="300" t="n">
        <v>21</v>
      </c>
      <c r="R439" s="300" t="n">
        <v>6</v>
      </c>
      <c r="S439" s="300" t="n">
        <v>0</v>
      </c>
      <c r="T439" s="301" t="n">
        <v>0.015</v>
      </c>
      <c r="U439" s="302" t="n">
        <v>14597</v>
      </c>
      <c r="V439" s="302" t="n">
        <v>121</v>
      </c>
      <c r="W439" s="302" t="n">
        <v>112</v>
      </c>
      <c r="X439" s="302" t="n">
        <v>0</v>
      </c>
      <c r="Y439" s="300" t="n">
        <v>57</v>
      </c>
      <c r="Z439" s="303" t="n">
        <v>0.00828937452901281</v>
      </c>
      <c r="AA439" s="303" t="n">
        <v>0.00634473034896017</v>
      </c>
      <c r="AB439" s="303" t="n">
        <v>0.0123380629241209</v>
      </c>
      <c r="AC439" s="304" t="n">
        <v>0.008699254349627169</v>
      </c>
      <c r="AD439" s="472" t="n">
        <v>-0.00599333257516074</v>
      </c>
      <c r="AE439" s="306" t="n">
        <v>17556</v>
      </c>
      <c r="AF439" s="307" t="n">
        <v>152</v>
      </c>
      <c r="AG439" s="307" t="n">
        <v>0</v>
      </c>
      <c r="AH439" s="307" t="n">
        <v>18380</v>
      </c>
      <c r="AI439" s="307" t="n">
        <v>181</v>
      </c>
      <c r="AJ439" s="307" t="n">
        <v>0</v>
      </c>
      <c r="AK439" s="304" t="n">
        <v>0.00865800865800866</v>
      </c>
      <c r="AL439" s="304" t="n">
        <v>0.009847660500544069</v>
      </c>
      <c r="AM439" s="472" t="n">
        <v>-0.00118965184253541</v>
      </c>
    </row>
    <row r="440">
      <c r="A440" s="315" t="inlineStr">
        <is>
          <t>BEKASI勿加西</t>
        </is>
      </c>
      <c r="B440" s="316" t="inlineStr">
        <is>
          <t>LUTHFI</t>
        </is>
      </c>
      <c r="C440" s="298" t="inlineStr">
        <is>
          <t>CKR13</t>
        </is>
      </c>
      <c r="D440" s="316" t="inlineStr">
        <is>
          <t>PASIR_GOMBONG</t>
        </is>
      </c>
      <c r="E440" s="299" t="n">
        <v>10960</v>
      </c>
      <c r="F440" s="299" t="n">
        <v>96</v>
      </c>
      <c r="G440" s="299" t="n">
        <v>63</v>
      </c>
      <c r="H440" s="299" t="n">
        <v>0</v>
      </c>
      <c r="I440" s="299" t="n">
        <v>0</v>
      </c>
      <c r="J440" s="300" t="n">
        <v>7015</v>
      </c>
      <c r="K440" s="300" t="n">
        <v>63</v>
      </c>
      <c r="L440" s="300" t="n">
        <v>63</v>
      </c>
      <c r="M440" s="300" t="n">
        <v>0</v>
      </c>
      <c r="N440" s="300" t="n">
        <v>0</v>
      </c>
      <c r="O440" s="300" t="n">
        <v>10215</v>
      </c>
      <c r="P440" s="300" t="n">
        <v>109</v>
      </c>
      <c r="Q440" s="300" t="n">
        <v>109</v>
      </c>
      <c r="R440" s="300" t="n">
        <v>39</v>
      </c>
      <c r="S440" s="300" t="n">
        <v>1</v>
      </c>
      <c r="T440" s="301" t="n">
        <v>0.015</v>
      </c>
      <c r="U440" s="302" t="n">
        <v>61464</v>
      </c>
      <c r="V440" s="302" t="n">
        <v>830</v>
      </c>
      <c r="W440" s="302" t="n">
        <v>796</v>
      </c>
      <c r="X440" s="302" t="n">
        <v>1</v>
      </c>
      <c r="Y440" s="300" t="n">
        <v>500</v>
      </c>
      <c r="Z440" s="303" t="n">
        <v>0.0134875699596512</v>
      </c>
      <c r="AA440" s="303" t="n">
        <v>0.00875912408759124</v>
      </c>
      <c r="AB440" s="303" t="n">
        <v>0.0089807555238774</v>
      </c>
      <c r="AC440" s="304" t="n">
        <v>0.0105726872246696</v>
      </c>
      <c r="AD440" s="472" t="n">
        <v>-0.000221631436286163</v>
      </c>
      <c r="AE440" s="306" t="n">
        <v>73339</v>
      </c>
      <c r="AF440" s="307" t="n">
        <v>947</v>
      </c>
      <c r="AG440" s="307" t="n">
        <v>1</v>
      </c>
      <c r="AH440" s="307" t="n">
        <v>64547</v>
      </c>
      <c r="AI440" s="307" t="n">
        <v>1163</v>
      </c>
      <c r="AJ440" s="307" t="n">
        <v>2</v>
      </c>
      <c r="AK440" s="304" t="n">
        <v>0.0128990032588391</v>
      </c>
      <c r="AL440" s="304" t="n">
        <v>0.0179868932715696</v>
      </c>
      <c r="AM440" s="472" t="n">
        <v>-0.00508789001273047</v>
      </c>
    </row>
    <row r="441">
      <c r="A441" s="315" t="inlineStr">
        <is>
          <t>BEKASI勿加西</t>
        </is>
      </c>
      <c r="B441" s="316" t="inlineStr">
        <is>
          <t>SUTRISNA</t>
        </is>
      </c>
      <c r="C441" s="298" t="inlineStr">
        <is>
          <t>CKR14</t>
        </is>
      </c>
      <c r="D441" s="316" t="inlineStr">
        <is>
          <t>TELAGA_MURNI</t>
        </is>
      </c>
      <c r="E441" s="299" t="n">
        <v>0</v>
      </c>
      <c r="F441" s="299" t="n">
        <v>0</v>
      </c>
      <c r="G441" s="299" t="n">
        <v>0</v>
      </c>
      <c r="H441" s="299" t="n">
        <v>0</v>
      </c>
      <c r="I441" s="299" t="n">
        <v>0</v>
      </c>
      <c r="J441" s="300" t="n">
        <v>0</v>
      </c>
      <c r="K441" s="300" t="n">
        <v>0</v>
      </c>
      <c r="L441" s="300" t="n">
        <v>0</v>
      </c>
      <c r="M441" s="300" t="n">
        <v>0</v>
      </c>
      <c r="N441" s="300" t="n">
        <v>0</v>
      </c>
      <c r="O441" s="300" t="n">
        <v>0</v>
      </c>
      <c r="P441" s="300" t="n">
        <v>0</v>
      </c>
      <c r="Q441" s="300" t="n">
        <v>0</v>
      </c>
      <c r="R441" s="300" t="n">
        <v>0</v>
      </c>
      <c r="S441" s="300" t="n">
        <v>0</v>
      </c>
      <c r="T441" s="301" t="n">
        <v>0.015</v>
      </c>
      <c r="U441" s="302" t="n">
        <v>0</v>
      </c>
      <c r="V441" s="302" t="n">
        <v>0</v>
      </c>
      <c r="W441" s="302" t="n">
        <v>0</v>
      </c>
      <c r="X441" s="302" t="n">
        <v>0</v>
      </c>
      <c r="Y441" s="300" t="n">
        <v>0</v>
      </c>
      <c r="Z441" s="303" t="n">
        <v>0</v>
      </c>
      <c r="AA441" s="303" t="n">
        <v>0</v>
      </c>
      <c r="AB441" s="303" t="n">
        <v>0</v>
      </c>
      <c r="AC441" s="304" t="n">
        <v>0</v>
      </c>
      <c r="AD441" s="472" t="n">
        <v>0</v>
      </c>
      <c r="AE441" s="306" t="n">
        <v>0</v>
      </c>
      <c r="AF441" s="307" t="n">
        <v>0</v>
      </c>
      <c r="AG441" s="307" t="n">
        <v>0</v>
      </c>
      <c r="AH441" s="307" t="n">
        <v>0</v>
      </c>
      <c r="AI441" s="307" t="n">
        <v>0</v>
      </c>
      <c r="AJ441" s="307" t="n">
        <v>0</v>
      </c>
      <c r="AK441" s="304" t="n">
        <v>0</v>
      </c>
      <c r="AL441" s="304" t="n">
        <v>0</v>
      </c>
      <c r="AM441" s="472" t="n">
        <v>0</v>
      </c>
    </row>
    <row r="442">
      <c r="A442" s="315" t="inlineStr">
        <is>
          <t>BEKASI勿加西</t>
        </is>
      </c>
      <c r="B442" s="316" t="inlineStr">
        <is>
          <t>ABDUL MALIK</t>
        </is>
      </c>
      <c r="C442" s="298" t="inlineStr">
        <is>
          <t>CKR16</t>
        </is>
      </c>
      <c r="D442" s="316" t="inlineStr">
        <is>
          <t>KARANG_BAHAGIA</t>
        </is>
      </c>
      <c r="E442" s="299" t="n">
        <v>19451</v>
      </c>
      <c r="F442" s="299" t="n">
        <v>200</v>
      </c>
      <c r="G442" s="299" t="n">
        <v>116</v>
      </c>
      <c r="H442" s="299" t="n">
        <v>12</v>
      </c>
      <c r="I442" s="299" t="n">
        <v>0</v>
      </c>
      <c r="J442" s="300" t="n">
        <v>11976</v>
      </c>
      <c r="K442" s="300" t="n">
        <v>268</v>
      </c>
      <c r="L442" s="300" t="n">
        <v>267</v>
      </c>
      <c r="M442" s="300" t="n">
        <v>0</v>
      </c>
      <c r="N442" s="300" t="n">
        <v>0</v>
      </c>
      <c r="O442" s="300" t="n">
        <v>17840</v>
      </c>
      <c r="P442" s="300" t="n">
        <v>174</v>
      </c>
      <c r="Q442" s="300" t="n">
        <v>174</v>
      </c>
      <c r="R442" s="300" t="n">
        <v>6</v>
      </c>
      <c r="S442" s="300" t="n">
        <v>0</v>
      </c>
      <c r="T442" s="301" t="n">
        <v>0.015</v>
      </c>
      <c r="U442" s="302" t="n">
        <v>102350</v>
      </c>
      <c r="V442" s="302" t="n">
        <v>1497</v>
      </c>
      <c r="W442" s="302" t="n">
        <v>1412</v>
      </c>
      <c r="X442" s="302" t="n">
        <v>0</v>
      </c>
      <c r="Y442" s="300" t="n">
        <v>722</v>
      </c>
      <c r="Z442" s="303" t="n">
        <v>0.0146262823644358</v>
      </c>
      <c r="AA442" s="303" t="n">
        <v>0.0102822476993471</v>
      </c>
      <c r="AB442" s="303" t="n">
        <v>0.022378089512358</v>
      </c>
      <c r="AC442" s="304" t="n">
        <v>0.00975336322869955</v>
      </c>
      <c r="AD442" s="472" t="n">
        <v>-0.012095841813011</v>
      </c>
      <c r="AE442" s="306" t="n">
        <v>123049</v>
      </c>
      <c r="AF442" s="307" t="n">
        <v>1773</v>
      </c>
      <c r="AG442" s="307" t="n">
        <v>0</v>
      </c>
      <c r="AH442" s="307" t="n">
        <v>116883</v>
      </c>
      <c r="AI442" s="307" t="n">
        <v>1893</v>
      </c>
      <c r="AJ442" s="307" t="n">
        <v>0</v>
      </c>
      <c r="AK442" s="304" t="n">
        <v>0.0144088940178303</v>
      </c>
      <c r="AL442" s="304" t="n">
        <v>0.0161956828623495</v>
      </c>
      <c r="AM442" s="472" t="n">
        <v>-0.00178678884451923</v>
      </c>
    </row>
    <row r="443">
      <c r="A443" s="315" t="inlineStr">
        <is>
          <t>BEKASI勿加西</t>
        </is>
      </c>
      <c r="B443" s="316" t="inlineStr">
        <is>
          <t>LUTHFI</t>
        </is>
      </c>
      <c r="C443" s="298" t="inlineStr">
        <is>
          <t>CKR21</t>
        </is>
      </c>
      <c r="D443" s="316" t="inlineStr">
        <is>
          <t>DC_CIKARANG_SELATAN</t>
        </is>
      </c>
      <c r="E443" s="299" t="n">
        <v>15189</v>
      </c>
      <c r="F443" s="299" t="n">
        <v>197</v>
      </c>
      <c r="G443" s="299" t="n">
        <v>122</v>
      </c>
      <c r="H443" s="299" t="n">
        <v>1</v>
      </c>
      <c r="I443" s="299" t="n">
        <v>0</v>
      </c>
      <c r="J443" s="300" t="n">
        <v>9559</v>
      </c>
      <c r="K443" s="300" t="n">
        <v>88</v>
      </c>
      <c r="L443" s="300" t="n">
        <v>87</v>
      </c>
      <c r="M443" s="300" t="n">
        <v>0</v>
      </c>
      <c r="N443" s="300" t="n">
        <v>0</v>
      </c>
      <c r="O443" s="300" t="n">
        <v>13326</v>
      </c>
      <c r="P443" s="300" t="n">
        <v>150</v>
      </c>
      <c r="Q443" s="300" t="n">
        <v>150</v>
      </c>
      <c r="R443" s="300" t="n">
        <v>50</v>
      </c>
      <c r="S443" s="300" t="n">
        <v>0</v>
      </c>
      <c r="T443" s="301" t="n">
        <v>0.015</v>
      </c>
      <c r="U443" s="302" t="n">
        <v>81263</v>
      </c>
      <c r="V443" s="302" t="n">
        <v>860</v>
      </c>
      <c r="W443" s="302" t="n">
        <v>784</v>
      </c>
      <c r="X443" s="302" t="n">
        <v>0</v>
      </c>
      <c r="Y443" s="300" t="n">
        <v>399</v>
      </c>
      <c r="Z443" s="303" t="n">
        <v>0.0105829221170767</v>
      </c>
      <c r="AA443" s="303" t="n">
        <v>0.0129699124366318</v>
      </c>
      <c r="AB443" s="303" t="n">
        <v>0.00920598388952819</v>
      </c>
      <c r="AC443" s="304" t="n">
        <v>0.0112561909049977</v>
      </c>
      <c r="AD443" s="472" t="n">
        <v>0.00376392854710358</v>
      </c>
      <c r="AE443" s="306" t="n">
        <v>97383</v>
      </c>
      <c r="AF443" s="307" t="n">
        <v>1048</v>
      </c>
      <c r="AG443" s="307" t="n">
        <v>0</v>
      </c>
      <c r="AH443" s="307" t="n">
        <v>83971</v>
      </c>
      <c r="AI443" s="307" t="n">
        <v>1070</v>
      </c>
      <c r="AJ443" s="307" t="n">
        <v>0</v>
      </c>
      <c r="AK443" s="304" t="n">
        <v>0.0107616319070064</v>
      </c>
      <c r="AL443" s="304" t="n">
        <v>0.0127424944326017</v>
      </c>
      <c r="AM443" s="472" t="n">
        <v>-0.00198086252559538</v>
      </c>
    </row>
    <row r="444">
      <c r="A444" s="315" t="inlineStr">
        <is>
          <t>BEKASI勿加西</t>
        </is>
      </c>
      <c r="B444" s="316" t="inlineStr">
        <is>
          <t>SUTRISNA</t>
        </is>
      </c>
      <c r="C444" s="298" t="inlineStr">
        <is>
          <t>CKR22</t>
        </is>
      </c>
      <c r="D444" s="316" t="inlineStr">
        <is>
          <t>DC_CIKARANG_BARAT</t>
        </is>
      </c>
      <c r="E444" s="299" t="n">
        <v>11930</v>
      </c>
      <c r="F444" s="299" t="n">
        <v>191</v>
      </c>
      <c r="G444" s="299" t="n">
        <v>113</v>
      </c>
      <c r="H444" s="299" t="n">
        <v>10</v>
      </c>
      <c r="I444" s="299" t="n">
        <v>0</v>
      </c>
      <c r="J444" s="300" t="n">
        <v>7315</v>
      </c>
      <c r="K444" s="300" t="n">
        <v>164</v>
      </c>
      <c r="L444" s="300" t="n">
        <v>164</v>
      </c>
      <c r="M444" s="300" t="n">
        <v>11</v>
      </c>
      <c r="N444" s="300" t="n">
        <v>0</v>
      </c>
      <c r="O444" s="300" t="n">
        <v>10732</v>
      </c>
      <c r="P444" s="300" t="n">
        <v>222</v>
      </c>
      <c r="Q444" s="300" t="n">
        <v>222</v>
      </c>
      <c r="R444" s="300" t="n">
        <v>78</v>
      </c>
      <c r="S444" s="300" t="n">
        <v>0</v>
      </c>
      <c r="T444" s="301" t="n">
        <v>0.015</v>
      </c>
      <c r="U444" s="302" t="n">
        <v>63622</v>
      </c>
      <c r="V444" s="302" t="n">
        <v>1188</v>
      </c>
      <c r="W444" s="302" t="n">
        <v>1110</v>
      </c>
      <c r="X444" s="302" t="n">
        <v>0</v>
      </c>
      <c r="Y444" s="300" t="n">
        <v>616</v>
      </c>
      <c r="Z444" s="303" t="n">
        <v>0.018672786143158</v>
      </c>
      <c r="AA444" s="303" t="n">
        <v>0.0160100586756077</v>
      </c>
      <c r="AB444" s="303" t="n">
        <v>0.0224196855775803</v>
      </c>
      <c r="AC444" s="304" t="n">
        <v>0.020685799478196</v>
      </c>
      <c r="AD444" s="472" t="n">
        <v>-0.0064096269019726</v>
      </c>
      <c r="AE444" s="306" t="n">
        <v>76179</v>
      </c>
      <c r="AF444" s="307" t="n">
        <v>1393</v>
      </c>
      <c r="AG444" s="307" t="n">
        <v>0</v>
      </c>
      <c r="AH444" s="307" t="n">
        <v>66745</v>
      </c>
      <c r="AI444" s="307" t="n">
        <v>1369</v>
      </c>
      <c r="AJ444" s="307" t="n">
        <v>0</v>
      </c>
      <c r="AK444" s="304" t="n">
        <v>0.0182858793105712</v>
      </c>
      <c r="AL444" s="304" t="n">
        <v>0.0205108996928609</v>
      </c>
      <c r="AM444" s="472" t="n">
        <v>-0.00222502038228974</v>
      </c>
    </row>
    <row r="445">
      <c r="A445" s="315" t="inlineStr">
        <is>
          <t>BEKASI勿加西</t>
        </is>
      </c>
      <c r="B445" s="316" t="inlineStr">
        <is>
          <t>LUTHFI</t>
        </is>
      </c>
      <c r="C445" s="298" t="inlineStr">
        <is>
          <t>CKR23</t>
        </is>
      </c>
      <c r="D445" s="316" t="inlineStr">
        <is>
          <t>DC_CIKARANG_UTARA</t>
        </is>
      </c>
      <c r="E445" s="299" t="n">
        <v>16426</v>
      </c>
      <c r="F445" s="299" t="n">
        <v>160</v>
      </c>
      <c r="G445" s="299" t="n">
        <v>84</v>
      </c>
      <c r="H445" s="299" t="n">
        <v>4</v>
      </c>
      <c r="I445" s="299" t="n">
        <v>0</v>
      </c>
      <c r="J445" s="300" t="n">
        <v>10366</v>
      </c>
      <c r="K445" s="300" t="n">
        <v>197</v>
      </c>
      <c r="L445" s="300" t="n">
        <v>197</v>
      </c>
      <c r="M445" s="300" t="n">
        <v>18</v>
      </c>
      <c r="N445" s="300" t="n">
        <v>0</v>
      </c>
      <c r="O445" s="300" t="n">
        <v>14563</v>
      </c>
      <c r="P445" s="300" t="n">
        <v>268</v>
      </c>
      <c r="Q445" s="300" t="n">
        <v>267</v>
      </c>
      <c r="R445" s="300" t="n">
        <v>121</v>
      </c>
      <c r="S445" s="300" t="n">
        <v>0</v>
      </c>
      <c r="T445" s="301" t="n">
        <v>0.015</v>
      </c>
      <c r="U445" s="302" t="n">
        <v>86645</v>
      </c>
      <c r="V445" s="302" t="n">
        <v>1431</v>
      </c>
      <c r="W445" s="302" t="n">
        <v>1354</v>
      </c>
      <c r="X445" s="302" t="n">
        <v>0</v>
      </c>
      <c r="Y445" s="300" t="n">
        <v>826</v>
      </c>
      <c r="Z445" s="303" t="n">
        <v>0.0165156673783831</v>
      </c>
      <c r="AA445" s="303" t="n">
        <v>0.00974065505905272</v>
      </c>
      <c r="AB445" s="303" t="n">
        <v>0.0190044375844106</v>
      </c>
      <c r="AC445" s="304" t="n">
        <v>0.0184028016205452</v>
      </c>
      <c r="AD445" s="472" t="n">
        <v>-0.009263782525357849</v>
      </c>
      <c r="AE445" s="306" t="n">
        <v>104129</v>
      </c>
      <c r="AF445" s="307" t="n">
        <v>1672</v>
      </c>
      <c r="AG445" s="307" t="n">
        <v>0</v>
      </c>
      <c r="AH445" s="307" t="n">
        <v>93126</v>
      </c>
      <c r="AI445" s="307" t="n">
        <v>1724</v>
      </c>
      <c r="AJ445" s="307" t="n">
        <v>0</v>
      </c>
      <c r="AK445" s="304" t="n">
        <v>0.0160570062134468</v>
      </c>
      <c r="AL445" s="304" t="n">
        <v>0.0185125528853381</v>
      </c>
      <c r="AM445" s="472" t="n">
        <v>-0.00245554667189136</v>
      </c>
    </row>
    <row r="446">
      <c r="A446" s="315" t="inlineStr">
        <is>
          <t>BEKASI勿加西</t>
        </is>
      </c>
      <c r="B446" s="316" t="inlineStr">
        <is>
          <t>DENDEN</t>
        </is>
      </c>
      <c r="C446" s="298" t="inlineStr">
        <is>
          <t>CKR24</t>
        </is>
      </c>
      <c r="D446" s="316" t="inlineStr">
        <is>
          <t>DC_CIBARUSAH</t>
        </is>
      </c>
      <c r="E446" s="299" t="n">
        <v>8411</v>
      </c>
      <c r="F446" s="299" t="n">
        <v>82</v>
      </c>
      <c r="G446" s="299" t="n">
        <v>56</v>
      </c>
      <c r="H446" s="299" t="n">
        <v>0</v>
      </c>
      <c r="I446" s="299" t="n">
        <v>0</v>
      </c>
      <c r="J446" s="300" t="n">
        <v>4929</v>
      </c>
      <c r="K446" s="300" t="n">
        <v>93</v>
      </c>
      <c r="L446" s="300" t="n">
        <v>93</v>
      </c>
      <c r="M446" s="300" t="n">
        <v>6</v>
      </c>
      <c r="N446" s="300" t="n">
        <v>0</v>
      </c>
      <c r="O446" s="300" t="n">
        <v>7327</v>
      </c>
      <c r="P446" s="300" t="n">
        <v>81</v>
      </c>
      <c r="Q446" s="300" t="n">
        <v>81</v>
      </c>
      <c r="R446" s="300" t="n">
        <v>23</v>
      </c>
      <c r="S446" s="300" t="n">
        <v>0</v>
      </c>
      <c r="T446" s="301" t="n">
        <v>0.015</v>
      </c>
      <c r="U446" s="302" t="n">
        <v>42757</v>
      </c>
      <c r="V446" s="302" t="n">
        <v>574</v>
      </c>
      <c r="W446" s="302" t="n">
        <v>548</v>
      </c>
      <c r="X446" s="302" t="n">
        <v>0</v>
      </c>
      <c r="Y446" s="300" t="n">
        <v>303</v>
      </c>
      <c r="Z446" s="303" t="n">
        <v>0.0134247023879131</v>
      </c>
      <c r="AA446" s="303" t="n">
        <v>0.00974913803352752</v>
      </c>
      <c r="AB446" s="303" t="n">
        <v>0.0188679245283019</v>
      </c>
      <c r="AC446" s="304" t="n">
        <v>0.0110550020472226</v>
      </c>
      <c r="AD446" s="472" t="n">
        <v>-0.009118786494774361</v>
      </c>
      <c r="AE446" s="306" t="n">
        <v>51352</v>
      </c>
      <c r="AF446" s="307" t="n">
        <v>718</v>
      </c>
      <c r="AG446" s="307" t="n">
        <v>1</v>
      </c>
      <c r="AH446" s="307" t="n">
        <v>47151</v>
      </c>
      <c r="AI446" s="307" t="n">
        <v>693</v>
      </c>
      <c r="AJ446" s="307" t="n">
        <v>0</v>
      </c>
      <c r="AK446" s="304" t="n">
        <v>0.0139624552110921</v>
      </c>
      <c r="AL446" s="304" t="n">
        <v>0.0146974613475854</v>
      </c>
      <c r="AM446" s="472" t="n">
        <v>-0.000735006136493346</v>
      </c>
    </row>
    <row r="447">
      <c r="A447" s="315" t="inlineStr">
        <is>
          <t>BEKASI勿加西</t>
        </is>
      </c>
      <c r="B447" s="316" t="inlineStr">
        <is>
          <t>LUTHFI</t>
        </is>
      </c>
      <c r="C447" s="298" t="inlineStr">
        <is>
          <t>CKR25</t>
        </is>
      </c>
      <c r="D447" s="316" t="inlineStr">
        <is>
          <t>DC_CIKARANG_PUSAT</t>
        </is>
      </c>
      <c r="E447" s="299" t="n">
        <v>12870</v>
      </c>
      <c r="F447" s="299" t="n">
        <v>110</v>
      </c>
      <c r="G447" s="299" t="n">
        <v>67</v>
      </c>
      <c r="H447" s="299" t="n">
        <v>1</v>
      </c>
      <c r="I447" s="299" t="n">
        <v>0</v>
      </c>
      <c r="J447" s="300" t="n">
        <v>7611</v>
      </c>
      <c r="K447" s="300" t="n">
        <v>120</v>
      </c>
      <c r="L447" s="300" t="n">
        <v>120</v>
      </c>
      <c r="M447" s="300" t="n">
        <v>19</v>
      </c>
      <c r="N447" s="300" t="n">
        <v>0</v>
      </c>
      <c r="O447" s="300" t="n">
        <v>11245</v>
      </c>
      <c r="P447" s="300" t="n">
        <v>149</v>
      </c>
      <c r="Q447" s="300" t="n">
        <v>149</v>
      </c>
      <c r="R447" s="300" t="n">
        <v>84</v>
      </c>
      <c r="S447" s="300" t="n">
        <v>0</v>
      </c>
      <c r="T447" s="301" t="n">
        <v>0.015</v>
      </c>
      <c r="U447" s="302" t="n">
        <v>67616</v>
      </c>
      <c r="V447" s="302" t="n">
        <v>908</v>
      </c>
      <c r="W447" s="302" t="n">
        <v>865</v>
      </c>
      <c r="X447" s="302" t="n">
        <v>0</v>
      </c>
      <c r="Y447" s="300" t="n">
        <v>569</v>
      </c>
      <c r="Z447" s="303" t="n">
        <v>0.0134287742546143</v>
      </c>
      <c r="AA447" s="303" t="n">
        <v>0.00854700854700855</v>
      </c>
      <c r="AB447" s="303" t="n">
        <v>0.0157666535277887</v>
      </c>
      <c r="AC447" s="304" t="n">
        <v>0.0132503334815474</v>
      </c>
      <c r="AD447" s="472" t="n">
        <v>-0.00721964498078018</v>
      </c>
      <c r="AE447" s="306" t="n">
        <v>80878</v>
      </c>
      <c r="AF447" s="307" t="n">
        <v>1088</v>
      </c>
      <c r="AG447" s="307" t="n">
        <v>0</v>
      </c>
      <c r="AH447" s="307" t="n">
        <v>72604</v>
      </c>
      <c r="AI447" s="307" t="n">
        <v>1178</v>
      </c>
      <c r="AJ447" s="307" t="n">
        <v>0</v>
      </c>
      <c r="AK447" s="304" t="n">
        <v>0.0134523603452113</v>
      </c>
      <c r="AL447" s="304" t="n">
        <v>0.0162250013773346</v>
      </c>
      <c r="AM447" s="472" t="n">
        <v>-0.00277264103212328</v>
      </c>
    </row>
    <row r="448">
      <c r="A448" s="315" t="inlineStr">
        <is>
          <t>BEKASI勿加西</t>
        </is>
      </c>
      <c r="B448" s="316" t="inlineStr">
        <is>
          <t>SUTRISNA</t>
        </is>
      </c>
      <c r="C448" s="298" t="inlineStr">
        <is>
          <t>CKR27</t>
        </is>
      </c>
      <c r="D448" s="316" t="inlineStr">
        <is>
          <t>JATI_WANGI</t>
        </is>
      </c>
      <c r="E448" s="299" t="n">
        <v>9649</v>
      </c>
      <c r="F448" s="299" t="n">
        <v>76</v>
      </c>
      <c r="G448" s="299" t="n">
        <v>54</v>
      </c>
      <c r="H448" s="299" t="n">
        <v>0</v>
      </c>
      <c r="I448" s="299" t="n">
        <v>0</v>
      </c>
      <c r="J448" s="300" t="n">
        <v>5771</v>
      </c>
      <c r="K448" s="300" t="n">
        <v>132</v>
      </c>
      <c r="L448" s="300" t="n">
        <v>131</v>
      </c>
      <c r="M448" s="300" t="n">
        <v>15</v>
      </c>
      <c r="N448" s="300" t="n">
        <v>0</v>
      </c>
      <c r="O448" s="300" t="n">
        <v>8655</v>
      </c>
      <c r="P448" s="300" t="n">
        <v>97</v>
      </c>
      <c r="Q448" s="300" t="n">
        <v>97</v>
      </c>
      <c r="R448" s="300" t="n">
        <v>46</v>
      </c>
      <c r="S448" s="300" t="n">
        <v>0</v>
      </c>
      <c r="T448" s="301" t="n">
        <v>0.015</v>
      </c>
      <c r="U448" s="302" t="n">
        <v>52832</v>
      </c>
      <c r="V448" s="302" t="n">
        <v>657</v>
      </c>
      <c r="W448" s="302" t="n">
        <v>634</v>
      </c>
      <c r="X448" s="302" t="n">
        <v>1</v>
      </c>
      <c r="Y448" s="300" t="n">
        <v>363</v>
      </c>
      <c r="Z448" s="303" t="n">
        <v>0.0124167171411266</v>
      </c>
      <c r="AA448" s="303" t="n">
        <v>0.007876463882267591</v>
      </c>
      <c r="AB448" s="303" t="n">
        <v>0.0228729856177439</v>
      </c>
      <c r="AC448" s="304" t="n">
        <v>0.0112073945696129</v>
      </c>
      <c r="AD448" s="472" t="n">
        <v>-0.0149965217354763</v>
      </c>
      <c r="AE448" s="306" t="n">
        <v>63230</v>
      </c>
      <c r="AF448" s="307" t="n">
        <v>775</v>
      </c>
      <c r="AG448" s="307" t="n">
        <v>1</v>
      </c>
      <c r="AH448" s="307" t="n">
        <v>53572</v>
      </c>
      <c r="AI448" s="307" t="n">
        <v>762</v>
      </c>
      <c r="AJ448" s="307" t="n">
        <v>0</v>
      </c>
      <c r="AK448" s="304" t="n">
        <v>0.0122410248299858</v>
      </c>
      <c r="AL448" s="304" t="n">
        <v>0.0142238482789517</v>
      </c>
      <c r="AM448" s="472" t="n">
        <v>-0.00198282344896593</v>
      </c>
    </row>
    <row r="449">
      <c r="A449" s="315" t="inlineStr">
        <is>
          <t>BEKASI勿加西</t>
        </is>
      </c>
      <c r="B449" s="316" t="inlineStr">
        <is>
          <t>ABDUL MALIK</t>
        </is>
      </c>
      <c r="C449" s="298" t="inlineStr">
        <is>
          <t>CKR28</t>
        </is>
      </c>
      <c r="D449" s="316" t="inlineStr">
        <is>
          <t>CABANG_BUNGIN</t>
        </is>
      </c>
      <c r="E449" s="299" t="n">
        <v>6405</v>
      </c>
      <c r="F449" s="299" t="n">
        <v>95</v>
      </c>
      <c r="G449" s="299" t="n">
        <v>69</v>
      </c>
      <c r="H449" s="299" t="n">
        <v>0</v>
      </c>
      <c r="I449" s="299" t="n">
        <v>0</v>
      </c>
      <c r="J449" s="300" t="n">
        <v>3748</v>
      </c>
      <c r="K449" s="300" t="n">
        <v>72</v>
      </c>
      <c r="L449" s="300" t="n">
        <v>72</v>
      </c>
      <c r="M449" s="300" t="n">
        <v>6</v>
      </c>
      <c r="N449" s="300" t="n">
        <v>0</v>
      </c>
      <c r="O449" s="300" t="n">
        <v>6086</v>
      </c>
      <c r="P449" s="300" t="n">
        <v>127</v>
      </c>
      <c r="Q449" s="300" t="n">
        <v>127</v>
      </c>
      <c r="R449" s="300" t="n">
        <v>72</v>
      </c>
      <c r="S449" s="300" t="n">
        <v>0</v>
      </c>
      <c r="T449" s="301" t="n">
        <v>0.015</v>
      </c>
      <c r="U449" s="302" t="n">
        <v>33270</v>
      </c>
      <c r="V449" s="302" t="n">
        <v>611</v>
      </c>
      <c r="W449" s="302" t="n">
        <v>585</v>
      </c>
      <c r="X449" s="302" t="n">
        <v>0</v>
      </c>
      <c r="Y449" s="300" t="n">
        <v>343</v>
      </c>
      <c r="Z449" s="303" t="n">
        <v>0.0183648932972648</v>
      </c>
      <c r="AA449" s="303" t="n">
        <v>0.014832162373146</v>
      </c>
      <c r="AB449" s="303" t="n">
        <v>0.0192102454642476</v>
      </c>
      <c r="AC449" s="304" t="n">
        <v>0.0208675649030562</v>
      </c>
      <c r="AD449" s="472" t="n">
        <v>-0.00437808309110162</v>
      </c>
      <c r="AE449" s="306" t="n">
        <v>39986</v>
      </c>
      <c r="AF449" s="307" t="n">
        <v>721</v>
      </c>
      <c r="AG449" s="307" t="n">
        <v>0</v>
      </c>
      <c r="AH449" s="307" t="n">
        <v>45545</v>
      </c>
      <c r="AI449" s="307" t="n">
        <v>735</v>
      </c>
      <c r="AJ449" s="307" t="n">
        <v>0</v>
      </c>
      <c r="AK449" s="304" t="n">
        <v>0.0180313109588356</v>
      </c>
      <c r="AL449" s="304" t="n">
        <v>0.0161378856076408</v>
      </c>
      <c r="AM449" s="472" t="n">
        <v>0.0018934253511948</v>
      </c>
    </row>
    <row r="450">
      <c r="A450" s="315" t="inlineStr">
        <is>
          <t>BOGOR茂物</t>
        </is>
      </c>
      <c r="B450" s="316" t="inlineStr">
        <is>
          <t>AHMAD TOFIK YULFIKAR</t>
        </is>
      </c>
      <c r="C450" s="298" t="inlineStr">
        <is>
          <t>CIB11A</t>
        </is>
      </c>
      <c r="D450" s="316" t="inlineStr">
        <is>
          <t>CIB11A</t>
        </is>
      </c>
      <c r="E450" s="299" t="n">
        <v>10216</v>
      </c>
      <c r="F450" s="299" t="n">
        <v>97</v>
      </c>
      <c r="G450" s="299" t="n">
        <v>59</v>
      </c>
      <c r="H450" s="299" t="n">
        <v>0</v>
      </c>
      <c r="I450" s="299" t="n">
        <v>0</v>
      </c>
      <c r="J450" s="300" t="n">
        <v>5730</v>
      </c>
      <c r="K450" s="300" t="n">
        <v>82</v>
      </c>
      <c r="L450" s="300" t="n">
        <v>81</v>
      </c>
      <c r="M450" s="300" t="n">
        <v>3</v>
      </c>
      <c r="N450" s="300" t="n">
        <v>0</v>
      </c>
      <c r="O450" s="300" t="n">
        <v>9026</v>
      </c>
      <c r="P450" s="300" t="n">
        <v>96</v>
      </c>
      <c r="Q450" s="300" t="n">
        <v>96</v>
      </c>
      <c r="R450" s="300" t="n">
        <v>54</v>
      </c>
      <c r="S450" s="300" t="n">
        <v>0</v>
      </c>
      <c r="T450" s="301" t="n">
        <v>0.015</v>
      </c>
      <c r="U450" s="302" t="n">
        <v>49744</v>
      </c>
      <c r="V450" s="302" t="n">
        <v>621</v>
      </c>
      <c r="W450" s="302" t="n">
        <v>582</v>
      </c>
      <c r="X450" s="302" t="n">
        <v>0</v>
      </c>
      <c r="Y450" s="300" t="n">
        <v>356</v>
      </c>
      <c r="Z450" s="303" t="n">
        <v>0.0124839176584111</v>
      </c>
      <c r="AA450" s="303" t="n">
        <v>0.009494909945184029</v>
      </c>
      <c r="AB450" s="303" t="n">
        <v>0.0143106457242583</v>
      </c>
      <c r="AC450" s="304" t="n">
        <v>0.0106359406159982</v>
      </c>
      <c r="AD450" s="472" t="n">
        <v>-0.00481573577907426</v>
      </c>
      <c r="AE450" s="306" t="n">
        <v>59767</v>
      </c>
      <c r="AF450" s="307" t="n">
        <v>731</v>
      </c>
      <c r="AG450" s="307" t="n">
        <v>0</v>
      </c>
      <c r="AH450" s="307" t="n">
        <v>55513</v>
      </c>
      <c r="AI450" s="307" t="n">
        <v>798</v>
      </c>
      <c r="AJ450" s="307" t="n">
        <v>0</v>
      </c>
      <c r="AK450" s="304" t="n">
        <v>0.0122308297220874</v>
      </c>
      <c r="AL450" s="304" t="n">
        <v>0.0143750112586241</v>
      </c>
      <c r="AM450" s="472" t="n">
        <v>-0.00214418153653667</v>
      </c>
    </row>
    <row r="451">
      <c r="A451" s="315" t="inlineStr">
        <is>
          <t>BOGOR茂物</t>
        </is>
      </c>
      <c r="B451" s="316" t="inlineStr">
        <is>
          <t>AHMAD TOFIK YULFIKAR</t>
        </is>
      </c>
      <c r="C451" s="298" t="inlineStr">
        <is>
          <t>CIB05</t>
        </is>
      </c>
      <c r="D451" s="316" t="inlineStr">
        <is>
          <t>CIBATOK</t>
        </is>
      </c>
      <c r="E451" s="299" t="n">
        <v>7688</v>
      </c>
      <c r="F451" s="299" t="n">
        <v>106</v>
      </c>
      <c r="G451" s="299" t="n">
        <v>59</v>
      </c>
      <c r="H451" s="299" t="n">
        <v>0</v>
      </c>
      <c r="I451" s="299" t="n">
        <v>0</v>
      </c>
      <c r="J451" s="300" t="n">
        <v>4009</v>
      </c>
      <c r="K451" s="300" t="n">
        <v>74</v>
      </c>
      <c r="L451" s="300" t="n">
        <v>74</v>
      </c>
      <c r="M451" s="300" t="n">
        <v>10</v>
      </c>
      <c r="N451" s="300" t="n">
        <v>0</v>
      </c>
      <c r="O451" s="300" t="n">
        <v>6753</v>
      </c>
      <c r="P451" s="300" t="n">
        <v>112</v>
      </c>
      <c r="Q451" s="300" t="n">
        <v>112</v>
      </c>
      <c r="R451" s="300" t="n">
        <v>67</v>
      </c>
      <c r="S451" s="300" t="n">
        <v>0</v>
      </c>
      <c r="T451" s="301" t="n">
        <v>0.015</v>
      </c>
      <c r="U451" s="302" t="n">
        <v>36909</v>
      </c>
      <c r="V451" s="302" t="n">
        <v>624</v>
      </c>
      <c r="W451" s="302" t="n">
        <v>577</v>
      </c>
      <c r="X451" s="302" t="n">
        <v>0</v>
      </c>
      <c r="Y451" s="300" t="n">
        <v>366</v>
      </c>
      <c r="Z451" s="303" t="n">
        <v>0.0169064455823783</v>
      </c>
      <c r="AA451" s="303" t="n">
        <v>0.0137877211238293</v>
      </c>
      <c r="AB451" s="303" t="n">
        <v>0.0184584684459965</v>
      </c>
      <c r="AC451" s="304" t="n">
        <v>0.016585221383089</v>
      </c>
      <c r="AD451" s="472" t="n">
        <v>-0.00467074732216717</v>
      </c>
      <c r="AE451" s="306" t="n">
        <v>43919</v>
      </c>
      <c r="AF451" s="307" t="n">
        <v>719</v>
      </c>
      <c r="AG451" s="307" t="n">
        <v>0</v>
      </c>
      <c r="AH451" s="307" t="n">
        <v>40499</v>
      </c>
      <c r="AI451" s="307" t="n">
        <v>669</v>
      </c>
      <c r="AJ451" s="307" t="n">
        <v>0</v>
      </c>
      <c r="AK451" s="304" t="n">
        <v>0.0163710466996061</v>
      </c>
      <c r="AL451" s="304" t="n">
        <v>0.0165189263932443</v>
      </c>
      <c r="AM451" s="472" t="n">
        <v>-0.000147879693638185</v>
      </c>
    </row>
    <row r="452">
      <c r="A452" s="315" t="inlineStr">
        <is>
          <t>BOGOR茂物</t>
        </is>
      </c>
      <c r="B452" s="316" t="inlineStr">
        <is>
          <t>AHMAD TOFIK YULFIKAR</t>
        </is>
      </c>
      <c r="C452" s="298" t="inlineStr">
        <is>
          <t>CIB22A</t>
        </is>
      </c>
      <c r="D452" s="316" t="inlineStr">
        <is>
          <t>DC_CIGUDEG</t>
        </is>
      </c>
      <c r="E452" s="299" t="n">
        <v>8890</v>
      </c>
      <c r="F452" s="299" t="n">
        <v>147</v>
      </c>
      <c r="G452" s="299" t="n">
        <v>52</v>
      </c>
      <c r="H452" s="299" t="n">
        <v>0</v>
      </c>
      <c r="I452" s="299" t="n">
        <v>0</v>
      </c>
      <c r="J452" s="300" t="n">
        <v>5756</v>
      </c>
      <c r="K452" s="300" t="n">
        <v>74</v>
      </c>
      <c r="L452" s="300" t="n">
        <v>74</v>
      </c>
      <c r="M452" s="300" t="n">
        <v>0</v>
      </c>
      <c r="N452" s="300" t="n">
        <v>0</v>
      </c>
      <c r="O452" s="300" t="n">
        <v>8151</v>
      </c>
      <c r="P452" s="300" t="n">
        <v>145</v>
      </c>
      <c r="Q452" s="300" t="n">
        <v>145</v>
      </c>
      <c r="R452" s="300" t="n">
        <v>20</v>
      </c>
      <c r="S452" s="300" t="n">
        <v>1</v>
      </c>
      <c r="T452" s="301" t="n">
        <v>0.015</v>
      </c>
      <c r="U452" s="302" t="n">
        <v>46715</v>
      </c>
      <c r="V452" s="302" t="n">
        <v>757</v>
      </c>
      <c r="W452" s="302" t="n">
        <v>660</v>
      </c>
      <c r="X452" s="302" t="n">
        <v>1</v>
      </c>
      <c r="Y452" s="300" t="n">
        <v>291</v>
      </c>
      <c r="Z452" s="303" t="n">
        <v>0.0161832387883977</v>
      </c>
      <c r="AA452" s="303" t="n">
        <v>0.0165354330708661</v>
      </c>
      <c r="AB452" s="303" t="n">
        <v>0.0128561501042391</v>
      </c>
      <c r="AC452" s="304" t="n">
        <v>0.0176665439823335</v>
      </c>
      <c r="AD452" s="472" t="n">
        <v>0.00367928296662709</v>
      </c>
      <c r="AE452" s="306" t="n">
        <v>56363</v>
      </c>
      <c r="AF452" s="307" t="n">
        <v>905</v>
      </c>
      <c r="AG452" s="307" t="n">
        <v>1</v>
      </c>
      <c r="AH452" s="307" t="n">
        <v>55092</v>
      </c>
      <c r="AI452" s="307" t="n">
        <v>907</v>
      </c>
      <c r="AJ452" s="307" t="n">
        <v>0</v>
      </c>
      <c r="AK452" s="304" t="n">
        <v>0.0160388907616699</v>
      </c>
      <c r="AL452" s="304" t="n">
        <v>0.0164633703623031</v>
      </c>
      <c r="AM452" s="472" t="n">
        <v>-0.000424479600633167</v>
      </c>
    </row>
    <row r="453">
      <c r="A453" s="315" t="inlineStr">
        <is>
          <t>BOGOR茂物</t>
        </is>
      </c>
      <c r="B453" s="316" t="inlineStr">
        <is>
          <t>AHMAD TOFIK YULFIKAR</t>
        </is>
      </c>
      <c r="C453" s="298" t="inlineStr">
        <is>
          <t>CIB17</t>
        </is>
      </c>
      <c r="D453" s="316" t="inlineStr">
        <is>
          <t>DC_DRAMAGA</t>
        </is>
      </c>
      <c r="E453" s="299" t="n">
        <v>14371</v>
      </c>
      <c r="F453" s="299" t="n">
        <v>178</v>
      </c>
      <c r="G453" s="299" t="n">
        <v>69</v>
      </c>
      <c r="H453" s="299" t="n">
        <v>0</v>
      </c>
      <c r="I453" s="299" t="n">
        <v>0</v>
      </c>
      <c r="J453" s="300" t="n">
        <v>8130</v>
      </c>
      <c r="K453" s="300" t="n">
        <v>159</v>
      </c>
      <c r="L453" s="300" t="n">
        <v>158</v>
      </c>
      <c r="M453" s="300" t="n">
        <v>0</v>
      </c>
      <c r="N453" s="300" t="n">
        <v>0</v>
      </c>
      <c r="O453" s="300" t="n">
        <v>12845</v>
      </c>
      <c r="P453" s="300" t="n">
        <v>203</v>
      </c>
      <c r="Q453" s="300" t="n">
        <v>203</v>
      </c>
      <c r="R453" s="300" t="n">
        <v>56</v>
      </c>
      <c r="S453" s="300" t="n">
        <v>0</v>
      </c>
      <c r="T453" s="301" t="n">
        <v>0.015</v>
      </c>
      <c r="U453" s="302" t="n">
        <v>72373</v>
      </c>
      <c r="V453" s="302" t="n">
        <v>1165</v>
      </c>
      <c r="W453" s="302" t="n">
        <v>1054</v>
      </c>
      <c r="X453" s="302" t="n">
        <v>0</v>
      </c>
      <c r="Y453" s="300" t="n">
        <v>563</v>
      </c>
      <c r="Z453" s="303" t="n">
        <v>0.016097163306758</v>
      </c>
      <c r="AA453" s="303" t="n">
        <v>0.0123860552501566</v>
      </c>
      <c r="AB453" s="303" t="n">
        <v>0.0195571955719557</v>
      </c>
      <c r="AC453" s="304" t="n">
        <v>0.0158038147138965</v>
      </c>
      <c r="AD453" s="472" t="n">
        <v>-0.00717114032179915</v>
      </c>
      <c r="AE453" s="306" t="n">
        <v>86405</v>
      </c>
      <c r="AF453" s="307" t="n">
        <v>1358</v>
      </c>
      <c r="AG453" s="307" t="n">
        <v>0</v>
      </c>
      <c r="AH453" s="307" t="n">
        <v>78811</v>
      </c>
      <c r="AI453" s="307" t="n">
        <v>1375</v>
      </c>
      <c r="AJ453" s="307" t="n">
        <v>0</v>
      </c>
      <c r="AK453" s="304" t="n">
        <v>0.0157166830623228</v>
      </c>
      <c r="AL453" s="304" t="n">
        <v>0.0174468031112408</v>
      </c>
      <c r="AM453" s="472" t="n">
        <v>-0.00173012004891803</v>
      </c>
    </row>
    <row r="454">
      <c r="A454" s="315" t="inlineStr">
        <is>
          <t>BOGOR茂物</t>
        </is>
      </c>
      <c r="B454" s="316" t="inlineStr">
        <is>
          <t>AHMAD TOFIK YULFIKAR</t>
        </is>
      </c>
      <c r="C454" s="298" t="inlineStr">
        <is>
          <t>CIB19</t>
        </is>
      </c>
      <c r="D454" s="316" t="inlineStr">
        <is>
          <t>DC_JASINGA</t>
        </is>
      </c>
      <c r="E454" s="299" t="n">
        <v>13409</v>
      </c>
      <c r="F454" s="299" t="n">
        <v>194</v>
      </c>
      <c r="G454" s="299" t="n">
        <v>106</v>
      </c>
      <c r="H454" s="299" t="n">
        <v>0</v>
      </c>
      <c r="I454" s="299" t="n">
        <v>0</v>
      </c>
      <c r="J454" s="300" t="n">
        <v>6632</v>
      </c>
      <c r="K454" s="300" t="n">
        <v>119</v>
      </c>
      <c r="L454" s="300" t="n">
        <v>119</v>
      </c>
      <c r="M454" s="300" t="n">
        <v>6</v>
      </c>
      <c r="N454" s="300" t="n">
        <v>0</v>
      </c>
      <c r="O454" s="300" t="n">
        <v>11289</v>
      </c>
      <c r="P454" s="300" t="n">
        <v>176</v>
      </c>
      <c r="Q454" s="300" t="n">
        <v>176</v>
      </c>
      <c r="R454" s="300" t="n">
        <v>89</v>
      </c>
      <c r="S454" s="300" t="n">
        <v>0</v>
      </c>
      <c r="T454" s="301" t="n">
        <v>0.015</v>
      </c>
      <c r="U454" s="302" t="n">
        <v>63990</v>
      </c>
      <c r="V454" s="302" t="n">
        <v>1104</v>
      </c>
      <c r="W454" s="302" t="n">
        <v>1016</v>
      </c>
      <c r="X454" s="302" t="n">
        <v>0</v>
      </c>
      <c r="Y454" s="300" t="n">
        <v>625</v>
      </c>
      <c r="Z454" s="303" t="n">
        <v>0.0172526957337084</v>
      </c>
      <c r="AA454" s="303" t="n">
        <v>0.0144678946975912</v>
      </c>
      <c r="AB454" s="303" t="n">
        <v>0.0179433051869723</v>
      </c>
      <c r="AC454" s="304" t="n">
        <v>0.0155903977323058</v>
      </c>
      <c r="AD454" s="472" t="n">
        <v>-0.00347541048938109</v>
      </c>
      <c r="AE454" s="306" t="n">
        <v>76357</v>
      </c>
      <c r="AF454" s="307" t="n">
        <v>1350</v>
      </c>
      <c r="AG454" s="307" t="n">
        <v>0</v>
      </c>
      <c r="AH454" s="307" t="n">
        <v>69424</v>
      </c>
      <c r="AI454" s="307" t="n">
        <v>1329</v>
      </c>
      <c r="AJ454" s="307" t="n">
        <v>0</v>
      </c>
      <c r="AK454" s="304" t="n">
        <v>0.0176801079141402</v>
      </c>
      <c r="AL454" s="304" t="n">
        <v>0.0191432357686103</v>
      </c>
      <c r="AM454" s="472" t="n">
        <v>-0.00146312785447012</v>
      </c>
    </row>
    <row r="455">
      <c r="A455" s="315" t="inlineStr">
        <is>
          <t>BOGOR茂物</t>
        </is>
      </c>
      <c r="B455" s="316" t="inlineStr">
        <is>
          <t>AHMAD TOFIK YULFIKAR</t>
        </is>
      </c>
      <c r="C455" s="298" t="inlineStr">
        <is>
          <t>CIB51</t>
        </is>
      </c>
      <c r="D455" s="316" t="inlineStr">
        <is>
          <t>CIAMPEA</t>
        </is>
      </c>
      <c r="E455" s="299" t="n">
        <v>13488</v>
      </c>
      <c r="F455" s="299" t="n">
        <v>224</v>
      </c>
      <c r="G455" s="299" t="n">
        <v>94</v>
      </c>
      <c r="H455" s="299" t="n">
        <v>0</v>
      </c>
      <c r="I455" s="299" t="n">
        <v>0</v>
      </c>
      <c r="J455" s="300" t="n">
        <v>8185</v>
      </c>
      <c r="K455" s="300" t="n">
        <v>160</v>
      </c>
      <c r="L455" s="300" t="n">
        <v>158</v>
      </c>
      <c r="M455" s="300" t="n">
        <v>0</v>
      </c>
      <c r="N455" s="300" t="n">
        <v>0</v>
      </c>
      <c r="O455" s="300" t="n">
        <v>12224</v>
      </c>
      <c r="P455" s="300" t="n">
        <v>214</v>
      </c>
      <c r="Q455" s="300" t="n">
        <v>214</v>
      </c>
      <c r="R455" s="300" t="n">
        <v>63</v>
      </c>
      <c r="S455" s="300" t="n">
        <v>0</v>
      </c>
      <c r="T455" s="301" t="n">
        <v>0.015</v>
      </c>
      <c r="U455" s="302" t="n">
        <v>68451</v>
      </c>
      <c r="V455" s="302" t="n">
        <v>1343</v>
      </c>
      <c r="W455" s="302" t="n">
        <v>1211</v>
      </c>
      <c r="X455" s="302" t="n">
        <v>0</v>
      </c>
      <c r="Y455" s="300" t="n">
        <v>679</v>
      </c>
      <c r="Z455" s="303" t="n">
        <v>0.019619874070503</v>
      </c>
      <c r="AA455" s="303" t="n">
        <v>0.0166073546856465</v>
      </c>
      <c r="AB455" s="303" t="n">
        <v>0.0195479535736103</v>
      </c>
      <c r="AC455" s="304" t="n">
        <v>0.0175065445026178</v>
      </c>
      <c r="AD455" s="472" t="n">
        <v>-0.00294059888796376</v>
      </c>
      <c r="AE455" s="306" t="n">
        <v>81175</v>
      </c>
      <c r="AF455" s="307" t="n">
        <v>1611</v>
      </c>
      <c r="AG455" s="307" t="n">
        <v>0</v>
      </c>
      <c r="AH455" s="307" t="n">
        <v>74083</v>
      </c>
      <c r="AI455" s="307" t="n">
        <v>1560</v>
      </c>
      <c r="AJ455" s="307" t="n">
        <v>5</v>
      </c>
      <c r="AK455" s="304" t="n">
        <v>0.0198460117031106</v>
      </c>
      <c r="AL455" s="304" t="n">
        <v>0.0209899707085296</v>
      </c>
      <c r="AM455" s="472" t="n">
        <v>-0.00114395900541906</v>
      </c>
    </row>
    <row r="456">
      <c r="A456" s="315" t="inlineStr">
        <is>
          <t>BOGOR茂物</t>
        </is>
      </c>
      <c r="B456" s="316" t="inlineStr">
        <is>
          <t>AHMAD TOFIK YULFIKAR</t>
        </is>
      </c>
      <c r="C456" s="298" t="inlineStr">
        <is>
          <t>CIB21A</t>
        </is>
      </c>
      <c r="D456" s="316" t="inlineStr">
        <is>
          <t>DC_NANGGUNG</t>
        </is>
      </c>
      <c r="E456" s="299" t="n">
        <v>14689</v>
      </c>
      <c r="F456" s="299" t="n">
        <v>100</v>
      </c>
      <c r="G456" s="299" t="n">
        <v>50</v>
      </c>
      <c r="H456" s="299" t="n">
        <v>0</v>
      </c>
      <c r="I456" s="299" t="n">
        <v>0</v>
      </c>
      <c r="J456" s="300" t="n">
        <v>8007</v>
      </c>
      <c r="K456" s="300" t="n">
        <v>86</v>
      </c>
      <c r="L456" s="300" t="n">
        <v>86</v>
      </c>
      <c r="M456" s="300" t="n">
        <v>9</v>
      </c>
      <c r="N456" s="300" t="n">
        <v>0</v>
      </c>
      <c r="O456" s="300" t="n">
        <v>12848</v>
      </c>
      <c r="P456" s="300" t="n">
        <v>126</v>
      </c>
      <c r="Q456" s="300" t="n">
        <v>126</v>
      </c>
      <c r="R456" s="300" t="n">
        <v>55</v>
      </c>
      <c r="S456" s="300" t="n">
        <v>0</v>
      </c>
      <c r="T456" s="301" t="n">
        <v>0.015</v>
      </c>
      <c r="U456" s="302" t="n">
        <v>72433</v>
      </c>
      <c r="V456" s="302" t="n">
        <v>677</v>
      </c>
      <c r="W456" s="302" t="n">
        <v>626</v>
      </c>
      <c r="X456" s="302" t="n">
        <v>0</v>
      </c>
      <c r="Y456" s="300" t="n">
        <v>373</v>
      </c>
      <c r="Z456" s="303" t="n">
        <v>0.00934656855300761</v>
      </c>
      <c r="AA456" s="303" t="n">
        <v>0.00680781537204711</v>
      </c>
      <c r="AB456" s="303" t="n">
        <v>0.0107406019732734</v>
      </c>
      <c r="AC456" s="304" t="n">
        <v>0.00980697384806974</v>
      </c>
      <c r="AD456" s="472" t="n">
        <v>-0.00393278660122628</v>
      </c>
      <c r="AE456" s="306" t="n">
        <v>87540</v>
      </c>
      <c r="AF456" s="307" t="n">
        <v>802</v>
      </c>
      <c r="AG456" s="307" t="n">
        <v>0</v>
      </c>
      <c r="AH456" s="307" t="n">
        <v>86317</v>
      </c>
      <c r="AI456" s="307" t="n">
        <v>879</v>
      </c>
      <c r="AJ456" s="307" t="n">
        <v>0</v>
      </c>
      <c r="AK456" s="304" t="n">
        <v>0.00916152615946996</v>
      </c>
      <c r="AL456" s="304" t="n">
        <v>0.0101833937694776</v>
      </c>
      <c r="AM456" s="472" t="n">
        <v>-0.00102186761000767</v>
      </c>
    </row>
    <row r="457">
      <c r="A457" s="315" t="inlineStr">
        <is>
          <t>BOGOR茂物</t>
        </is>
      </c>
      <c r="B457" s="316" t="inlineStr">
        <is>
          <t>AHMAD TOFIK YULFIKAR</t>
        </is>
      </c>
      <c r="C457" s="298" t="inlineStr">
        <is>
          <t>CIB08A</t>
        </is>
      </c>
      <c r="D457" s="316" t="inlineStr">
        <is>
          <t>DRAMAGA_2</t>
        </is>
      </c>
      <c r="E457" s="299" t="n">
        <v>11497</v>
      </c>
      <c r="F457" s="299" t="n">
        <v>97</v>
      </c>
      <c r="G457" s="299" t="n">
        <v>47</v>
      </c>
      <c r="H457" s="299" t="n">
        <v>0</v>
      </c>
      <c r="I457" s="299" t="n">
        <v>0</v>
      </c>
      <c r="J457" s="300" t="n">
        <v>6700</v>
      </c>
      <c r="K457" s="300" t="n">
        <v>93</v>
      </c>
      <c r="L457" s="300" t="n">
        <v>93</v>
      </c>
      <c r="M457" s="300" t="n">
        <v>23</v>
      </c>
      <c r="N457" s="300" t="n">
        <v>0</v>
      </c>
      <c r="O457" s="300" t="n">
        <v>9751</v>
      </c>
      <c r="P457" s="300" t="n">
        <v>110</v>
      </c>
      <c r="Q457" s="300" t="n">
        <v>110</v>
      </c>
      <c r="R457" s="300" t="n">
        <v>58</v>
      </c>
      <c r="S457" s="300" t="n">
        <v>0</v>
      </c>
      <c r="T457" s="301" t="n">
        <v>0.015</v>
      </c>
      <c r="U457" s="302" t="n">
        <v>56281</v>
      </c>
      <c r="V457" s="302" t="n">
        <v>640</v>
      </c>
      <c r="W457" s="302" t="n">
        <v>590</v>
      </c>
      <c r="X457" s="302" t="n">
        <v>0</v>
      </c>
      <c r="Y457" s="300" t="n">
        <v>377</v>
      </c>
      <c r="Z457" s="303" t="n">
        <v>0.0113715108118193</v>
      </c>
      <c r="AA457" s="303" t="n">
        <v>0.008436983560928941</v>
      </c>
      <c r="AB457" s="303" t="n">
        <v>0.0138805970149254</v>
      </c>
      <c r="AC457" s="304" t="n">
        <v>0.0112808942672546</v>
      </c>
      <c r="AD457" s="472" t="n">
        <v>-0.00544361345399644</v>
      </c>
      <c r="AE457" s="306" t="n">
        <v>67250</v>
      </c>
      <c r="AF457" s="307" t="n">
        <v>742</v>
      </c>
      <c r="AG457" s="307" t="n">
        <v>0</v>
      </c>
      <c r="AH457" s="307" t="n">
        <v>61575</v>
      </c>
      <c r="AI457" s="307" t="n">
        <v>810</v>
      </c>
      <c r="AJ457" s="307" t="n">
        <v>0</v>
      </c>
      <c r="AK457" s="304" t="n">
        <v>0.0110334572490706</v>
      </c>
      <c r="AL457" s="304" t="n">
        <v>0.0131546894031669</v>
      </c>
      <c r="AM457" s="472" t="n">
        <v>-0.00212123215409624</v>
      </c>
    </row>
    <row r="458">
      <c r="A458" s="315" t="inlineStr">
        <is>
          <t>BOGOR茂物</t>
        </is>
      </c>
      <c r="B458" s="316" t="inlineStr">
        <is>
          <t>AHMAD TOFIK YULFIKAR</t>
        </is>
      </c>
      <c r="C458" s="298" t="inlineStr">
        <is>
          <t>CIB32A</t>
        </is>
      </c>
      <c r="D458" s="316" t="inlineStr">
        <is>
          <t>CIBATOK_RAYA</t>
        </is>
      </c>
      <c r="E458" s="299" t="n">
        <v>0</v>
      </c>
      <c r="F458" s="299" t="n">
        <v>0</v>
      </c>
      <c r="G458" s="299" t="n">
        <v>0</v>
      </c>
      <c r="H458" s="299" t="n">
        <v>0</v>
      </c>
      <c r="I458" s="299" t="n">
        <v>0</v>
      </c>
      <c r="J458" s="300" t="n">
        <v>0</v>
      </c>
      <c r="K458" s="300" t="n">
        <v>0</v>
      </c>
      <c r="L458" s="300" t="n">
        <v>0</v>
      </c>
      <c r="M458" s="300" t="n">
        <v>0</v>
      </c>
      <c r="N458" s="300" t="n">
        <v>0</v>
      </c>
      <c r="O458" s="300" t="n">
        <v>0</v>
      </c>
      <c r="P458" s="300" t="n">
        <v>0</v>
      </c>
      <c r="Q458" s="300" t="n">
        <v>0</v>
      </c>
      <c r="R458" s="300" t="n">
        <v>0</v>
      </c>
      <c r="S458" s="300" t="n">
        <v>0</v>
      </c>
      <c r="T458" s="301" t="n">
        <v>0.015</v>
      </c>
      <c r="U458" s="302" t="n">
        <v>0</v>
      </c>
      <c r="V458" s="302" t="n">
        <v>0</v>
      </c>
      <c r="W458" s="302" t="n">
        <v>0</v>
      </c>
      <c r="X458" s="302" t="n">
        <v>0</v>
      </c>
      <c r="Y458" s="300" t="n">
        <v>0</v>
      </c>
      <c r="Z458" s="303" t="n">
        <v>0</v>
      </c>
      <c r="AA458" s="303" t="n">
        <v>0</v>
      </c>
      <c r="AB458" s="303" t="n">
        <v>0</v>
      </c>
      <c r="AC458" s="304" t="n">
        <v>0</v>
      </c>
      <c r="AD458" s="472" t="n">
        <v>0</v>
      </c>
      <c r="AE458" s="306" t="n">
        <v>0</v>
      </c>
      <c r="AF458" s="307" t="n">
        <v>0</v>
      </c>
      <c r="AG458" s="307" t="n">
        <v>0</v>
      </c>
      <c r="AH458" s="307" t="n">
        <v>0</v>
      </c>
      <c r="AI458" s="307" t="n">
        <v>0</v>
      </c>
      <c r="AJ458" s="307" t="n">
        <v>0</v>
      </c>
      <c r="AK458" s="304" t="n">
        <v>0</v>
      </c>
      <c r="AL458" s="304" t="n">
        <v>0</v>
      </c>
      <c r="AM458" s="472" t="n">
        <v>0</v>
      </c>
    </row>
    <row r="459">
      <c r="A459" s="315" t="inlineStr">
        <is>
          <t>BOGOR茂物</t>
        </is>
      </c>
      <c r="B459" s="316" t="inlineStr">
        <is>
          <t>AHMAD TOFIK YULFIKAR</t>
        </is>
      </c>
      <c r="C459" s="298" t="inlineStr">
        <is>
          <t>CIB36</t>
        </is>
      </c>
      <c r="D459" s="316" t="inlineStr">
        <is>
          <t>LEUWILIANG1</t>
        </is>
      </c>
      <c r="E459" s="299" t="n">
        <v>2593</v>
      </c>
      <c r="F459" s="299" t="n">
        <v>40</v>
      </c>
      <c r="G459" s="299" t="n">
        <v>24</v>
      </c>
      <c r="H459" s="299" t="n">
        <v>1</v>
      </c>
      <c r="I459" s="299" t="n">
        <v>0</v>
      </c>
      <c r="J459" s="300" t="n">
        <v>1751</v>
      </c>
      <c r="K459" s="300" t="n">
        <v>36</v>
      </c>
      <c r="L459" s="300" t="n">
        <v>36</v>
      </c>
      <c r="M459" s="300" t="n">
        <v>8</v>
      </c>
      <c r="N459" s="300" t="n">
        <v>0</v>
      </c>
      <c r="O459" s="300" t="n">
        <v>2519</v>
      </c>
      <c r="P459" s="300" t="n">
        <v>27</v>
      </c>
      <c r="Q459" s="300" t="n">
        <v>27</v>
      </c>
      <c r="R459" s="300" t="n">
        <v>13</v>
      </c>
      <c r="S459" s="300" t="n">
        <v>0</v>
      </c>
      <c r="T459" s="301" t="n">
        <v>0.015</v>
      </c>
      <c r="U459" s="302" t="n">
        <v>14060</v>
      </c>
      <c r="V459" s="302" t="n">
        <v>221</v>
      </c>
      <c r="W459" s="302" t="n">
        <v>204</v>
      </c>
      <c r="X459" s="302" t="n">
        <v>0</v>
      </c>
      <c r="Y459" s="300" t="n">
        <v>114</v>
      </c>
      <c r="Z459" s="303" t="n">
        <v>0.0157183499288762</v>
      </c>
      <c r="AA459" s="303" t="n">
        <v>0.0154261473197069</v>
      </c>
      <c r="AB459" s="303" t="n">
        <v>0.0205596801827527</v>
      </c>
      <c r="AC459" s="304" t="n">
        <v>0.0107185391028186</v>
      </c>
      <c r="AD459" s="472" t="n">
        <v>-0.00513353286304581</v>
      </c>
      <c r="AE459" s="306" t="n">
        <v>16757</v>
      </c>
      <c r="AF459" s="307" t="n">
        <v>271</v>
      </c>
      <c r="AG459" s="307" t="n">
        <v>0</v>
      </c>
      <c r="AH459" s="307" t="n">
        <v>15722</v>
      </c>
      <c r="AI459" s="307" t="n">
        <v>324</v>
      </c>
      <c r="AJ459" s="307" t="n">
        <v>0</v>
      </c>
      <c r="AK459" s="304" t="n">
        <v>0.0161723458853017</v>
      </c>
      <c r="AL459" s="304" t="n">
        <v>0.0206080651316626</v>
      </c>
      <c r="AM459" s="472" t="n">
        <v>-0.00443571924636097</v>
      </c>
    </row>
    <row r="460">
      <c r="A460" s="315" t="inlineStr">
        <is>
          <t>BOGOR茂物</t>
        </is>
      </c>
      <c r="B460" s="316" t="inlineStr">
        <is>
          <t>AHMAD TOFIK YULFIKAR</t>
        </is>
      </c>
      <c r="C460" s="298" t="inlineStr">
        <is>
          <t>CIB41</t>
        </is>
      </c>
      <c r="D460" s="316" t="inlineStr">
        <is>
          <t>CP_PAMIJAHAN</t>
        </is>
      </c>
      <c r="E460" s="299" t="n">
        <v>269</v>
      </c>
      <c r="F460" s="299" t="n">
        <v>0</v>
      </c>
      <c r="G460" s="299" t="n">
        <v>0</v>
      </c>
      <c r="H460" s="299" t="n">
        <v>0</v>
      </c>
      <c r="I460" s="299" t="n">
        <v>0</v>
      </c>
      <c r="J460" s="300" t="n">
        <v>652</v>
      </c>
      <c r="K460" s="300" t="n">
        <v>0</v>
      </c>
      <c r="L460" s="300" t="n">
        <v>0</v>
      </c>
      <c r="M460" s="300" t="n">
        <v>0</v>
      </c>
      <c r="N460" s="300" t="n">
        <v>0</v>
      </c>
      <c r="O460" s="300" t="n">
        <v>0</v>
      </c>
      <c r="P460" s="300" t="n">
        <v>0</v>
      </c>
      <c r="Q460" s="300" t="n">
        <v>0</v>
      </c>
      <c r="R460" s="300" t="n">
        <v>0</v>
      </c>
      <c r="S460" s="300" t="n">
        <v>0</v>
      </c>
      <c r="T460" s="301" t="n">
        <v>0.015</v>
      </c>
      <c r="U460" s="302" t="n">
        <v>2153</v>
      </c>
      <c r="V460" s="302" t="n">
        <v>0</v>
      </c>
      <c r="W460" s="302" t="n">
        <v>0</v>
      </c>
      <c r="X460" s="302" t="n">
        <v>0</v>
      </c>
      <c r="Y460" s="300" t="n">
        <v>0</v>
      </c>
      <c r="Z460" s="303" t="n">
        <v>0</v>
      </c>
      <c r="AA460" s="303" t="n">
        <v>0</v>
      </c>
      <c r="AB460" s="303" t="n">
        <v>0</v>
      </c>
      <c r="AC460" s="304" t="n">
        <v>0</v>
      </c>
      <c r="AD460" s="472" t="n">
        <v>0</v>
      </c>
      <c r="AE460" s="306" t="n">
        <v>2984</v>
      </c>
      <c r="AF460" s="307" t="n">
        <v>0</v>
      </c>
      <c r="AG460" s="307" t="n">
        <v>0</v>
      </c>
      <c r="AH460" s="307" t="n">
        <v>2556</v>
      </c>
      <c r="AI460" s="307" t="n">
        <v>0</v>
      </c>
      <c r="AJ460" s="307" t="n">
        <v>0</v>
      </c>
      <c r="AK460" s="304" t="n">
        <v>0</v>
      </c>
      <c r="AL460" s="304" t="n">
        <v>0</v>
      </c>
      <c r="AM460" s="472" t="n">
        <v>0</v>
      </c>
    </row>
    <row r="461">
      <c r="A461" s="315" t="inlineStr">
        <is>
          <t>BOGOR茂物</t>
        </is>
      </c>
      <c r="B461" s="316" t="inlineStr">
        <is>
          <t>AHMAD TOFIK YULFIKAR</t>
        </is>
      </c>
      <c r="C461" s="298" t="inlineStr">
        <is>
          <t>CIB10B</t>
        </is>
      </c>
      <c r="D461" s="316" t="inlineStr">
        <is>
          <t>DRAMAGA_CANTIK</t>
        </is>
      </c>
      <c r="E461" s="299" t="n">
        <v>126</v>
      </c>
      <c r="F461" s="299" t="n">
        <v>2</v>
      </c>
      <c r="G461" s="299" t="n">
        <v>2</v>
      </c>
      <c r="H461" s="299" t="n">
        <v>0</v>
      </c>
      <c r="I461" s="299" t="n">
        <v>0</v>
      </c>
      <c r="J461" s="300" t="n">
        <v>238</v>
      </c>
      <c r="K461" s="300" t="n">
        <v>0</v>
      </c>
      <c r="L461" s="300" t="n">
        <v>0</v>
      </c>
      <c r="M461" s="300" t="n">
        <v>0</v>
      </c>
      <c r="N461" s="300" t="n">
        <v>0</v>
      </c>
      <c r="O461" s="300" t="n">
        <v>12</v>
      </c>
      <c r="P461" s="300" t="n">
        <v>0</v>
      </c>
      <c r="Q461" s="300" t="n">
        <v>0</v>
      </c>
      <c r="R461" s="300" t="n">
        <v>0</v>
      </c>
      <c r="S461" s="300" t="n">
        <v>0</v>
      </c>
      <c r="T461" s="301" t="n">
        <v>0.015</v>
      </c>
      <c r="U461" s="302" t="n">
        <v>615</v>
      </c>
      <c r="V461" s="302" t="n">
        <v>4</v>
      </c>
      <c r="W461" s="302" t="n">
        <v>4</v>
      </c>
      <c r="X461" s="302" t="n">
        <v>0</v>
      </c>
      <c r="Y461" s="300" t="n">
        <v>2</v>
      </c>
      <c r="Z461" s="303" t="n">
        <v>0.00650406504065041</v>
      </c>
      <c r="AA461" s="303" t="n">
        <v>0.0158730158730159</v>
      </c>
      <c r="AB461" s="303" t="n">
        <v>0</v>
      </c>
      <c r="AC461" s="304" t="n">
        <v>0</v>
      </c>
      <c r="AD461" s="472" t="n">
        <v>0.0158730158730159</v>
      </c>
      <c r="AE461" s="306" t="n">
        <v>691</v>
      </c>
      <c r="AF461" s="307" t="n">
        <v>4</v>
      </c>
      <c r="AG461" s="307" t="n">
        <v>0</v>
      </c>
      <c r="AH461" s="307" t="n">
        <v>646</v>
      </c>
      <c r="AI461" s="307" t="n">
        <v>0</v>
      </c>
      <c r="AJ461" s="307" t="n">
        <v>0</v>
      </c>
      <c r="AK461" s="304" t="n">
        <v>0.00578871201157742</v>
      </c>
      <c r="AL461" s="304" t="n">
        <v>0</v>
      </c>
      <c r="AM461" s="472" t="n">
        <v>0.00578871201157742</v>
      </c>
    </row>
    <row r="462">
      <c r="A462" s="315" t="inlineStr">
        <is>
          <t>BOGOR茂物</t>
        </is>
      </c>
      <c r="B462" s="316" t="inlineStr">
        <is>
          <t>AHMAD TOFIK YULFIKAR</t>
        </is>
      </c>
      <c r="C462" s="298" t="inlineStr">
        <is>
          <t>CIB33A</t>
        </is>
      </c>
      <c r="D462" s="316" t="inlineStr">
        <is>
          <t>LEUWISADENG</t>
        </is>
      </c>
      <c r="E462" s="299" t="n">
        <v>0</v>
      </c>
      <c r="F462" s="299" t="n">
        <v>9</v>
      </c>
      <c r="G462" s="299" t="n">
        <v>7</v>
      </c>
      <c r="H462" s="299" t="n">
        <v>7</v>
      </c>
      <c r="I462" s="299" t="n">
        <v>0</v>
      </c>
      <c r="J462" s="300" t="n">
        <v>0</v>
      </c>
      <c r="K462" s="300" t="n">
        <v>21</v>
      </c>
      <c r="L462" s="300" t="n">
        <v>21</v>
      </c>
      <c r="M462" s="300" t="n">
        <v>17</v>
      </c>
      <c r="N462" s="300" t="n">
        <v>0</v>
      </c>
      <c r="O462" s="300" t="n">
        <v>0</v>
      </c>
      <c r="P462" s="300" t="n">
        <v>0</v>
      </c>
      <c r="Q462" s="300" t="n">
        <v>0</v>
      </c>
      <c r="R462" s="300" t="n">
        <v>0</v>
      </c>
      <c r="S462" s="300" t="n">
        <v>0</v>
      </c>
      <c r="T462" s="301" t="n">
        <v>0.015</v>
      </c>
      <c r="U462" s="302" t="n">
        <v>0</v>
      </c>
      <c r="V462" s="302" t="n">
        <v>33</v>
      </c>
      <c r="W462" s="302" t="n">
        <v>31</v>
      </c>
      <c r="X462" s="302" t="n">
        <v>0</v>
      </c>
      <c r="Y462" s="300" t="n">
        <v>27</v>
      </c>
      <c r="Z462" s="303" t="n">
        <v>0</v>
      </c>
      <c r="AA462" s="303" t="n">
        <v>0</v>
      </c>
      <c r="AB462" s="303" t="n">
        <v>0</v>
      </c>
      <c r="AC462" s="304" t="n">
        <v>0</v>
      </c>
      <c r="AD462" s="472" t="n">
        <v>0</v>
      </c>
      <c r="AE462" s="306" t="n">
        <v>0</v>
      </c>
      <c r="AF462" s="307" t="n">
        <v>41</v>
      </c>
      <c r="AG462" s="307" t="n">
        <v>0</v>
      </c>
      <c r="AH462" s="307" t="n">
        <v>0</v>
      </c>
      <c r="AI462" s="307" t="n">
        <v>65</v>
      </c>
      <c r="AJ462" s="307" t="n">
        <v>0</v>
      </c>
      <c r="AK462" s="304" t="n">
        <v>0</v>
      </c>
      <c r="AL462" s="304" t="n">
        <v>0</v>
      </c>
      <c r="AM462" s="472" t="n">
        <v>0</v>
      </c>
    </row>
    <row r="463">
      <c r="A463" s="315" t="inlineStr">
        <is>
          <t>BOGOR茂物</t>
        </is>
      </c>
      <c r="B463" s="316" t="inlineStr">
        <is>
          <t>AHMAD TOFIK YULFIKAR</t>
        </is>
      </c>
      <c r="C463" s="298" t="inlineStr">
        <is>
          <t>CIB40</t>
        </is>
      </c>
      <c r="D463" s="316" t="inlineStr">
        <is>
          <t>TENJOLAYA</t>
        </is>
      </c>
      <c r="E463" s="299" t="n">
        <v>222</v>
      </c>
      <c r="F463" s="299" t="n">
        <v>1</v>
      </c>
      <c r="G463" s="299" t="n">
        <v>1</v>
      </c>
      <c r="H463" s="299" t="n">
        <v>1</v>
      </c>
      <c r="I463" s="299" t="n">
        <v>0</v>
      </c>
      <c r="J463" s="300" t="n">
        <v>0</v>
      </c>
      <c r="K463" s="300" t="n">
        <v>0</v>
      </c>
      <c r="L463" s="300" t="n">
        <v>0</v>
      </c>
      <c r="M463" s="300" t="n">
        <v>0</v>
      </c>
      <c r="N463" s="300" t="n">
        <v>0</v>
      </c>
      <c r="O463" s="300" t="n">
        <v>0</v>
      </c>
      <c r="P463" s="300" t="n">
        <v>0</v>
      </c>
      <c r="Q463" s="300" t="n">
        <v>0</v>
      </c>
      <c r="R463" s="300" t="n">
        <v>0</v>
      </c>
      <c r="S463" s="300" t="n">
        <v>0</v>
      </c>
      <c r="T463" s="301" t="n">
        <v>0.015</v>
      </c>
      <c r="U463" s="302" t="n">
        <v>730</v>
      </c>
      <c r="V463" s="302" t="n">
        <v>2</v>
      </c>
      <c r="W463" s="302" t="n">
        <v>2</v>
      </c>
      <c r="X463" s="302" t="n">
        <v>0</v>
      </c>
      <c r="Y463" s="300" t="n">
        <v>2</v>
      </c>
      <c r="Z463" s="303" t="n">
        <v>0.00273972602739726</v>
      </c>
      <c r="AA463" s="303" t="n">
        <v>0.0045045045045045</v>
      </c>
      <c r="AB463" s="303" t="n">
        <v>0</v>
      </c>
      <c r="AC463" s="304" t="n">
        <v>0</v>
      </c>
      <c r="AD463" s="472" t="n">
        <v>0.0045045045045045</v>
      </c>
      <c r="AE463" s="306" t="n">
        <v>939</v>
      </c>
      <c r="AF463" s="307" t="n">
        <v>2</v>
      </c>
      <c r="AG463" s="307" t="n">
        <v>0</v>
      </c>
      <c r="AH463" s="307" t="n">
        <v>651</v>
      </c>
      <c r="AI463" s="307" t="n">
        <v>3</v>
      </c>
      <c r="AJ463" s="307" t="n">
        <v>0</v>
      </c>
      <c r="AK463" s="304" t="n">
        <v>0.00212992545260916</v>
      </c>
      <c r="AL463" s="304" t="n">
        <v>0.00460829493087558</v>
      </c>
      <c r="AM463" s="472" t="n">
        <v>-0.00247836947826642</v>
      </c>
    </row>
    <row r="464">
      <c r="A464" s="315" t="inlineStr">
        <is>
          <t>BOGOR茂物</t>
        </is>
      </c>
      <c r="B464" s="316" t="inlineStr">
        <is>
          <t>FALDY FEDIANSYAH</t>
        </is>
      </c>
      <c r="C464" s="298" t="inlineStr">
        <is>
          <t>BGR06D</t>
        </is>
      </c>
      <c r="D464" s="316" t="inlineStr">
        <is>
          <t>BGR06D</t>
        </is>
      </c>
      <c r="E464" s="299" t="n">
        <v>10781</v>
      </c>
      <c r="F464" s="299" t="n">
        <v>251</v>
      </c>
      <c r="G464" s="299" t="n">
        <v>145</v>
      </c>
      <c r="H464" s="299" t="n">
        <v>0</v>
      </c>
      <c r="I464" s="299" t="n">
        <v>0</v>
      </c>
      <c r="J464" s="300" t="n">
        <v>5740</v>
      </c>
      <c r="K464" s="300" t="n">
        <v>143</v>
      </c>
      <c r="L464" s="300" t="n">
        <v>143</v>
      </c>
      <c r="M464" s="300" t="n">
        <v>13</v>
      </c>
      <c r="N464" s="300" t="n">
        <v>0</v>
      </c>
      <c r="O464" s="300" t="n">
        <v>9147</v>
      </c>
      <c r="P464" s="300" t="n">
        <v>205</v>
      </c>
      <c r="Q464" s="300" t="n">
        <v>205</v>
      </c>
      <c r="R464" s="300" t="n">
        <v>131</v>
      </c>
      <c r="S464" s="300" t="n">
        <v>0</v>
      </c>
      <c r="T464" s="301" t="n">
        <v>0.015</v>
      </c>
      <c r="U464" s="302" t="n">
        <v>52281</v>
      </c>
      <c r="V464" s="302" t="n">
        <v>1287</v>
      </c>
      <c r="W464" s="302" t="n">
        <v>1181</v>
      </c>
      <c r="X464" s="302" t="n">
        <v>0</v>
      </c>
      <c r="Y464" s="300" t="n">
        <v>754</v>
      </c>
      <c r="Z464" s="303" t="n">
        <v>0.0246169736615596</v>
      </c>
      <c r="AA464" s="303" t="n">
        <v>0.0232816992857805</v>
      </c>
      <c r="AB464" s="303" t="n">
        <v>0.0249128919860627</v>
      </c>
      <c r="AC464" s="304" t="n">
        <v>0.0224117196895157</v>
      </c>
      <c r="AD464" s="472" t="n">
        <v>-0.00163119270028218</v>
      </c>
      <c r="AE464" s="306" t="n">
        <v>62233</v>
      </c>
      <c r="AF464" s="307" t="n">
        <v>1531</v>
      </c>
      <c r="AG464" s="307" t="n">
        <v>0</v>
      </c>
      <c r="AH464" s="307" t="n">
        <v>54080</v>
      </c>
      <c r="AI464" s="307" t="n">
        <v>1318</v>
      </c>
      <c r="AJ464" s="307" t="n">
        <v>0</v>
      </c>
      <c r="AK464" s="304" t="n">
        <v>0.0246010958816062</v>
      </c>
      <c r="AL464" s="304" t="n">
        <v>0.0243713017751479</v>
      </c>
      <c r="AM464" s="472" t="n">
        <v>0.000229794106458292</v>
      </c>
    </row>
    <row r="465">
      <c r="A465" s="315" t="inlineStr">
        <is>
          <t>BOGOR茂物</t>
        </is>
      </c>
      <c r="B465" s="316" t="inlineStr">
        <is>
          <t>FALDY FEDIANSYAH</t>
        </is>
      </c>
      <c r="C465" s="298" t="inlineStr">
        <is>
          <t>BGR29</t>
        </is>
      </c>
      <c r="D465" s="316" t="inlineStr">
        <is>
          <t>DC_BOGOR_KOTA</t>
        </is>
      </c>
      <c r="E465" s="299" t="n">
        <v>13928</v>
      </c>
      <c r="F465" s="299" t="n">
        <v>242</v>
      </c>
      <c r="G465" s="299" t="n">
        <v>136</v>
      </c>
      <c r="H465" s="299" t="n">
        <v>0</v>
      </c>
      <c r="I465" s="299" t="n">
        <v>0</v>
      </c>
      <c r="J465" s="300" t="n">
        <v>8591</v>
      </c>
      <c r="K465" s="300" t="n">
        <v>229</v>
      </c>
      <c r="L465" s="300" t="n">
        <v>229</v>
      </c>
      <c r="M465" s="300" t="n">
        <v>4</v>
      </c>
      <c r="N465" s="300" t="n">
        <v>0</v>
      </c>
      <c r="O465" s="300" t="n">
        <v>12053</v>
      </c>
      <c r="P465" s="300" t="n">
        <v>227</v>
      </c>
      <c r="Q465" s="300" t="n">
        <v>227</v>
      </c>
      <c r="R465" s="300" t="n">
        <v>84</v>
      </c>
      <c r="S465" s="300" t="n">
        <v>1</v>
      </c>
      <c r="T465" s="301" t="n">
        <v>0.015</v>
      </c>
      <c r="U465" s="302" t="n">
        <v>70976</v>
      </c>
      <c r="V465" s="302" t="n">
        <v>1518</v>
      </c>
      <c r="W465" s="302" t="n">
        <v>1412</v>
      </c>
      <c r="X465" s="302" t="n">
        <v>1</v>
      </c>
      <c r="Y465" s="300" t="n">
        <v>746</v>
      </c>
      <c r="Z465" s="303" t="n">
        <v>0.0213734220018034</v>
      </c>
      <c r="AA465" s="303" t="n">
        <v>0.0173750717978173</v>
      </c>
      <c r="AB465" s="303" t="n">
        <v>0.0266558025840996</v>
      </c>
      <c r="AC465" s="304" t="n">
        <v>0.0187505185431013</v>
      </c>
      <c r="AD465" s="472" t="n">
        <v>-0.00928073078628229</v>
      </c>
      <c r="AE465" s="306" t="n">
        <v>84352</v>
      </c>
      <c r="AF465" s="307" t="n">
        <v>1805</v>
      </c>
      <c r="AG465" s="307" t="n">
        <v>1</v>
      </c>
      <c r="AH465" s="307" t="n">
        <v>74707</v>
      </c>
      <c r="AI465" s="307" t="n">
        <v>1644</v>
      </c>
      <c r="AJ465" s="307" t="n">
        <v>0</v>
      </c>
      <c r="AK465" s="304" t="n">
        <v>0.0213865705614568</v>
      </c>
      <c r="AL465" s="304" t="n">
        <v>0.0220059699894254</v>
      </c>
      <c r="AM465" s="472" t="n">
        <v>-0.000619399427968601</v>
      </c>
    </row>
    <row r="466">
      <c r="A466" s="315" t="inlineStr">
        <is>
          <t>BOGOR茂物</t>
        </is>
      </c>
      <c r="B466" s="316" t="inlineStr">
        <is>
          <t>FALDY FEDIANSYAH</t>
        </is>
      </c>
      <c r="C466" s="298" t="inlineStr">
        <is>
          <t>BGR01F</t>
        </is>
      </c>
      <c r="D466" s="316" t="inlineStr">
        <is>
          <t>BOGOR_UTARA</t>
        </is>
      </c>
      <c r="E466" s="299" t="n">
        <v>11082</v>
      </c>
      <c r="F466" s="299" t="n">
        <v>266</v>
      </c>
      <c r="G466" s="299" t="n">
        <v>106</v>
      </c>
      <c r="H466" s="299" t="n">
        <v>0</v>
      </c>
      <c r="I466" s="299" t="n">
        <v>0</v>
      </c>
      <c r="J466" s="300" t="n">
        <v>5869</v>
      </c>
      <c r="K466" s="300" t="n">
        <v>143</v>
      </c>
      <c r="L466" s="300" t="n">
        <v>143</v>
      </c>
      <c r="M466" s="300" t="n">
        <v>1</v>
      </c>
      <c r="N466" s="300" t="n">
        <v>0</v>
      </c>
      <c r="O466" s="300" t="n">
        <v>9363</v>
      </c>
      <c r="P466" s="300" t="n">
        <v>200</v>
      </c>
      <c r="Q466" s="300" t="n">
        <v>200</v>
      </c>
      <c r="R466" s="300" t="n">
        <v>63</v>
      </c>
      <c r="S466" s="300" t="n">
        <v>0</v>
      </c>
      <c r="T466" s="301" t="n">
        <v>0.015</v>
      </c>
      <c r="U466" s="302" t="n">
        <v>53910</v>
      </c>
      <c r="V466" s="302" t="n">
        <v>1186</v>
      </c>
      <c r="W466" s="302" t="n">
        <v>1026</v>
      </c>
      <c r="X466" s="302" t="n">
        <v>1</v>
      </c>
      <c r="Y466" s="300" t="n">
        <v>537</v>
      </c>
      <c r="Z466" s="303" t="n">
        <v>0.0219810795770729</v>
      </c>
      <c r="AA466" s="303" t="n">
        <v>0.0240028875654214</v>
      </c>
      <c r="AB466" s="303" t="n">
        <v>0.024365309252002</v>
      </c>
      <c r="AC466" s="304" t="n">
        <v>0.0213606749973299</v>
      </c>
      <c r="AD466" s="472" t="n">
        <v>-0.000362421686580641</v>
      </c>
      <c r="AE466" s="306" t="n">
        <v>64418</v>
      </c>
      <c r="AF466" s="307" t="n">
        <v>1456</v>
      </c>
      <c r="AG466" s="307" t="n">
        <v>1</v>
      </c>
      <c r="AH466" s="307" t="n">
        <v>58112</v>
      </c>
      <c r="AI466" s="307" t="n">
        <v>1469</v>
      </c>
      <c r="AJ466" s="307" t="n">
        <v>2</v>
      </c>
      <c r="AK466" s="304" t="n">
        <v>0.0225868546058555</v>
      </c>
      <c r="AL466" s="304" t="n">
        <v>0.0252443557268722</v>
      </c>
      <c r="AM466" s="472" t="n">
        <v>-0.00265750112101674</v>
      </c>
    </row>
    <row r="467">
      <c r="A467" s="315" t="inlineStr">
        <is>
          <t>BOGOR茂物</t>
        </is>
      </c>
      <c r="B467" s="316" t="inlineStr">
        <is>
          <t>FALDY FEDIANSYAH</t>
        </is>
      </c>
      <c r="C467" s="298" t="inlineStr">
        <is>
          <t>BGR01</t>
        </is>
      </c>
      <c r="D467" s="316" t="inlineStr">
        <is>
          <t>BOGOR</t>
        </is>
      </c>
      <c r="E467" s="299" t="n">
        <v>0</v>
      </c>
      <c r="F467" s="299" t="n">
        <v>0</v>
      </c>
      <c r="G467" s="299" t="n">
        <v>0</v>
      </c>
      <c r="H467" s="299" t="n">
        <v>0</v>
      </c>
      <c r="I467" s="299" t="n">
        <v>0</v>
      </c>
      <c r="J467" s="300" t="n">
        <v>0</v>
      </c>
      <c r="K467" s="300" t="n">
        <v>0</v>
      </c>
      <c r="L467" s="300" t="n">
        <v>0</v>
      </c>
      <c r="M467" s="300" t="n">
        <v>0</v>
      </c>
      <c r="N467" s="300" t="n">
        <v>0</v>
      </c>
      <c r="O467" s="300" t="n">
        <v>0</v>
      </c>
      <c r="P467" s="300" t="n">
        <v>0</v>
      </c>
      <c r="Q467" s="300" t="n">
        <v>0</v>
      </c>
      <c r="R467" s="300" t="n">
        <v>0</v>
      </c>
      <c r="S467" s="300" t="n">
        <v>0</v>
      </c>
      <c r="T467" s="301" t="n">
        <v>0.015</v>
      </c>
      <c r="U467" s="302" t="n">
        <v>0</v>
      </c>
      <c r="V467" s="302" t="n">
        <v>2</v>
      </c>
      <c r="W467" s="302" t="n">
        <v>2</v>
      </c>
      <c r="X467" s="302" t="n">
        <v>0</v>
      </c>
      <c r="Y467" s="300" t="n">
        <v>2</v>
      </c>
      <c r="Z467" s="303" t="n">
        <v>0</v>
      </c>
      <c r="AA467" s="303" t="n">
        <v>0</v>
      </c>
      <c r="AB467" s="303" t="n">
        <v>0</v>
      </c>
      <c r="AC467" s="304" t="n">
        <v>0</v>
      </c>
      <c r="AD467" s="472" t="n">
        <v>0</v>
      </c>
      <c r="AE467" s="306" t="n">
        <v>0</v>
      </c>
      <c r="AF467" s="307" t="n">
        <v>3</v>
      </c>
      <c r="AG467" s="307" t="n">
        <v>0</v>
      </c>
      <c r="AH467" s="307" t="n">
        <v>0</v>
      </c>
      <c r="AI467" s="307" t="n">
        <v>1</v>
      </c>
      <c r="AJ467" s="307" t="n">
        <v>0</v>
      </c>
      <c r="AK467" s="304" t="n">
        <v>0</v>
      </c>
      <c r="AL467" s="304" t="n">
        <v>0</v>
      </c>
      <c r="AM467" s="472" t="n">
        <v>0</v>
      </c>
    </row>
    <row r="468">
      <c r="A468" s="315" t="inlineStr">
        <is>
          <t>BOGOR茂物</t>
        </is>
      </c>
      <c r="B468" s="316" t="inlineStr">
        <is>
          <t>FALDY FEDIANSYAH</t>
        </is>
      </c>
      <c r="C468" s="298" t="inlineStr">
        <is>
          <t>BGR32</t>
        </is>
      </c>
      <c r="D468" s="316" t="inlineStr">
        <is>
          <t>CILEBUT_RAYA</t>
        </is>
      </c>
      <c r="E468" s="299" t="n">
        <v>0</v>
      </c>
      <c r="F468" s="299" t="n">
        <v>0</v>
      </c>
      <c r="G468" s="299" t="n">
        <v>0</v>
      </c>
      <c r="H468" s="299" t="n">
        <v>0</v>
      </c>
      <c r="I468" s="299" t="n">
        <v>0</v>
      </c>
      <c r="J468" s="300" t="n">
        <v>0</v>
      </c>
      <c r="K468" s="300" t="n">
        <v>0</v>
      </c>
      <c r="L468" s="300" t="n">
        <v>0</v>
      </c>
      <c r="M468" s="300" t="n">
        <v>0</v>
      </c>
      <c r="N468" s="300" t="n">
        <v>0</v>
      </c>
      <c r="O468" s="300" t="n">
        <v>0</v>
      </c>
      <c r="P468" s="300" t="n">
        <v>0</v>
      </c>
      <c r="Q468" s="300" t="n">
        <v>0</v>
      </c>
      <c r="R468" s="300" t="n">
        <v>0</v>
      </c>
      <c r="S468" s="300" t="n">
        <v>0</v>
      </c>
      <c r="T468" s="301" t="n">
        <v>0.015</v>
      </c>
      <c r="U468" s="302" t="n">
        <v>0</v>
      </c>
      <c r="V468" s="302" t="n">
        <v>0</v>
      </c>
      <c r="W468" s="302" t="n">
        <v>0</v>
      </c>
      <c r="X468" s="302" t="n">
        <v>0</v>
      </c>
      <c r="Y468" s="300" t="n">
        <v>0</v>
      </c>
      <c r="Z468" s="303" t="n">
        <v>0</v>
      </c>
      <c r="AA468" s="303" t="n">
        <v>0</v>
      </c>
      <c r="AB468" s="303" t="n">
        <v>0</v>
      </c>
      <c r="AC468" s="304" t="n">
        <v>0</v>
      </c>
      <c r="AD468" s="472" t="n">
        <v>0</v>
      </c>
      <c r="AE468" s="306" t="n">
        <v>0</v>
      </c>
      <c r="AF468" s="307" t="n">
        <v>0</v>
      </c>
      <c r="AG468" s="307" t="n">
        <v>0</v>
      </c>
      <c r="AH468" s="307" t="n">
        <v>0</v>
      </c>
      <c r="AI468" s="307" t="n">
        <v>0</v>
      </c>
      <c r="AJ468" s="307" t="n">
        <v>0</v>
      </c>
      <c r="AK468" s="304" t="n">
        <v>0</v>
      </c>
      <c r="AL468" s="304" t="n">
        <v>0</v>
      </c>
      <c r="AM468" s="472" t="n">
        <v>0</v>
      </c>
    </row>
    <row r="469">
      <c r="A469" s="315" t="inlineStr">
        <is>
          <t>BOGOR茂物</t>
        </is>
      </c>
      <c r="B469" s="316" t="inlineStr">
        <is>
          <t>FALDY FEDIANSYAH</t>
        </is>
      </c>
      <c r="C469" s="298" t="inlineStr">
        <is>
          <t>BGR36</t>
        </is>
      </c>
      <c r="D469" s="316" t="inlineStr">
        <is>
          <t>AIR_MANCUR</t>
        </is>
      </c>
      <c r="E469" s="299" t="n">
        <v>5096</v>
      </c>
      <c r="F469" s="299" t="n">
        <v>81</v>
      </c>
      <c r="G469" s="299" t="n">
        <v>50</v>
      </c>
      <c r="H469" s="299" t="n">
        <v>0</v>
      </c>
      <c r="I469" s="299" t="n">
        <v>0</v>
      </c>
      <c r="J469" s="300" t="n">
        <v>3067</v>
      </c>
      <c r="K469" s="300" t="n">
        <v>60</v>
      </c>
      <c r="L469" s="300" t="n">
        <v>59</v>
      </c>
      <c r="M469" s="300" t="n">
        <v>3</v>
      </c>
      <c r="N469" s="300" t="n">
        <v>0</v>
      </c>
      <c r="O469" s="300" t="n">
        <v>4434</v>
      </c>
      <c r="P469" s="300" t="n">
        <v>82</v>
      </c>
      <c r="Q469" s="300" t="n">
        <v>82</v>
      </c>
      <c r="R469" s="300" t="n">
        <v>9</v>
      </c>
      <c r="S469" s="300" t="n">
        <v>0</v>
      </c>
      <c r="T469" s="301" t="n">
        <v>0.015</v>
      </c>
      <c r="U469" s="302" t="n">
        <v>25893</v>
      </c>
      <c r="V469" s="302" t="n">
        <v>418</v>
      </c>
      <c r="W469" s="302" t="n">
        <v>386</v>
      </c>
      <c r="X469" s="302" t="n">
        <v>0</v>
      </c>
      <c r="Y469" s="300" t="n">
        <v>180</v>
      </c>
      <c r="Z469" s="303" t="n">
        <v>0.0161433592090526</v>
      </c>
      <c r="AA469" s="303" t="n">
        <v>0.015894819466248</v>
      </c>
      <c r="AB469" s="303" t="n">
        <v>0.019563090968373</v>
      </c>
      <c r="AC469" s="304" t="n">
        <v>0.0184934596301308</v>
      </c>
      <c r="AD469" s="472" t="n">
        <v>-0.00366827150212496</v>
      </c>
      <c r="AE469" s="306" t="n">
        <v>30773</v>
      </c>
      <c r="AF469" s="307" t="n">
        <v>487</v>
      </c>
      <c r="AG469" s="307" t="n">
        <v>0</v>
      </c>
      <c r="AH469" s="307" t="n">
        <v>27400</v>
      </c>
      <c r="AI469" s="307" t="n">
        <v>553</v>
      </c>
      <c r="AJ469" s="307" t="n">
        <v>0</v>
      </c>
      <c r="AK469" s="304" t="n">
        <v>0.0158255613687323</v>
      </c>
      <c r="AL469" s="304" t="n">
        <v>0.0201824817518248</v>
      </c>
      <c r="AM469" s="472" t="n">
        <v>-0.00435692038309249</v>
      </c>
    </row>
    <row r="470">
      <c r="A470" s="315" t="inlineStr">
        <is>
          <t>BOGOR茂物</t>
        </is>
      </c>
      <c r="B470" s="316" t="inlineStr">
        <is>
          <t>FALDY FEDIANSYAH</t>
        </is>
      </c>
      <c r="C470" s="298" t="inlineStr">
        <is>
          <t>BGR28</t>
        </is>
      </c>
      <c r="D470" s="316" t="inlineStr">
        <is>
          <t>GUNUNG_BATU</t>
        </is>
      </c>
      <c r="E470" s="299" t="n">
        <v>5815</v>
      </c>
      <c r="F470" s="299" t="n">
        <v>104</v>
      </c>
      <c r="G470" s="299" t="n">
        <v>62</v>
      </c>
      <c r="H470" s="299" t="n">
        <v>0</v>
      </c>
      <c r="I470" s="299" t="n">
        <v>0</v>
      </c>
      <c r="J470" s="300" t="n">
        <v>3396</v>
      </c>
      <c r="K470" s="300" t="n">
        <v>95</v>
      </c>
      <c r="L470" s="300" t="n">
        <v>95</v>
      </c>
      <c r="M470" s="300" t="n">
        <v>0</v>
      </c>
      <c r="N470" s="300" t="n">
        <v>0</v>
      </c>
      <c r="O470" s="300" t="n">
        <v>4792</v>
      </c>
      <c r="P470" s="300" t="n">
        <v>100</v>
      </c>
      <c r="Q470" s="300" t="n">
        <v>100</v>
      </c>
      <c r="R470" s="300" t="n">
        <v>26</v>
      </c>
      <c r="S470" s="300" t="n">
        <v>0</v>
      </c>
      <c r="T470" s="301" t="n">
        <v>0.015</v>
      </c>
      <c r="U470" s="302" t="n">
        <v>28768</v>
      </c>
      <c r="V470" s="302" t="n">
        <v>631</v>
      </c>
      <c r="W470" s="302" t="n">
        <v>589</v>
      </c>
      <c r="X470" s="302" t="n">
        <v>0</v>
      </c>
      <c r="Y470" s="300" t="n">
        <v>300</v>
      </c>
      <c r="Z470" s="303" t="n">
        <v>0.0219340934371524</v>
      </c>
      <c r="AA470" s="303" t="n">
        <v>0.0178847807394669</v>
      </c>
      <c r="AB470" s="303" t="n">
        <v>0.0279740871613663</v>
      </c>
      <c r="AC470" s="304" t="n">
        <v>0.0208681135225376</v>
      </c>
      <c r="AD470" s="472" t="n">
        <v>-0.0100893064218994</v>
      </c>
      <c r="AE470" s="306" t="n">
        <v>34099</v>
      </c>
      <c r="AF470" s="307" t="n">
        <v>746</v>
      </c>
      <c r="AG470" s="307" t="n">
        <v>0</v>
      </c>
      <c r="AH470" s="307" t="n">
        <v>29582</v>
      </c>
      <c r="AI470" s="307" t="n">
        <v>744</v>
      </c>
      <c r="AJ470" s="307" t="n">
        <v>2</v>
      </c>
      <c r="AK470" s="304" t="n">
        <v>0.0218774744127394</v>
      </c>
      <c r="AL470" s="304" t="n">
        <v>0.0250828206341694</v>
      </c>
      <c r="AM470" s="472" t="n">
        <v>-0.00320534622143005</v>
      </c>
    </row>
    <row r="471">
      <c r="A471" s="315" t="inlineStr">
        <is>
          <t>BOGOR茂物</t>
        </is>
      </c>
      <c r="B471" s="316" t="inlineStr">
        <is>
          <t>FALDY FEDIANSYAH</t>
        </is>
      </c>
      <c r="C471" s="298" t="inlineStr">
        <is>
          <t>BGR33</t>
        </is>
      </c>
      <c r="D471" s="316" t="inlineStr">
        <is>
          <t>SAWOJAJAR</t>
        </is>
      </c>
      <c r="E471" s="299" t="n">
        <v>200</v>
      </c>
      <c r="F471" s="299" t="n">
        <v>0</v>
      </c>
      <c r="G471" s="299" t="n">
        <v>0</v>
      </c>
      <c r="H471" s="299" t="n">
        <v>0</v>
      </c>
      <c r="I471" s="299" t="n">
        <v>0</v>
      </c>
      <c r="J471" s="300" t="n">
        <v>475</v>
      </c>
      <c r="K471" s="300" t="n">
        <v>0</v>
      </c>
      <c r="L471" s="300" t="n">
        <v>0</v>
      </c>
      <c r="M471" s="300" t="n">
        <v>0</v>
      </c>
      <c r="N471" s="300" t="n">
        <v>0</v>
      </c>
      <c r="O471" s="300" t="n">
        <v>0</v>
      </c>
      <c r="P471" s="300" t="n">
        <v>0</v>
      </c>
      <c r="Q471" s="300" t="n">
        <v>0</v>
      </c>
      <c r="R471" s="300" t="n">
        <v>0</v>
      </c>
      <c r="S471" s="300" t="n">
        <v>0</v>
      </c>
      <c r="T471" s="301" t="n">
        <v>0.015</v>
      </c>
      <c r="U471" s="302" t="n">
        <v>1378</v>
      </c>
      <c r="V471" s="302" t="n">
        <v>2</v>
      </c>
      <c r="W471" s="302" t="n">
        <v>2</v>
      </c>
      <c r="X471" s="302" t="n">
        <v>0</v>
      </c>
      <c r="Y471" s="300" t="n">
        <v>2</v>
      </c>
      <c r="Z471" s="303" t="n">
        <v>0.00145137880986938</v>
      </c>
      <c r="AA471" s="303" t="n">
        <v>0</v>
      </c>
      <c r="AB471" s="303" t="n">
        <v>0</v>
      </c>
      <c r="AC471" s="304" t="n">
        <v>0</v>
      </c>
      <c r="AD471" s="472" t="n">
        <v>0</v>
      </c>
      <c r="AE471" s="306" t="n">
        <v>1567</v>
      </c>
      <c r="AF471" s="307" t="n">
        <v>4</v>
      </c>
      <c r="AG471" s="307" t="n">
        <v>0</v>
      </c>
      <c r="AH471" s="307" t="n">
        <v>1623</v>
      </c>
      <c r="AI471" s="307" t="n">
        <v>23</v>
      </c>
      <c r="AJ471" s="307" t="n">
        <v>0</v>
      </c>
      <c r="AK471" s="304" t="n">
        <v>0.00255264837268666</v>
      </c>
      <c r="AL471" s="304" t="n">
        <v>0.0141712877387554</v>
      </c>
      <c r="AM471" s="472" t="n">
        <v>-0.0116186393660687</v>
      </c>
    </row>
    <row r="472">
      <c r="A472" s="315" t="inlineStr">
        <is>
          <t>BOGOR茂物</t>
        </is>
      </c>
      <c r="B472" s="316" t="inlineStr">
        <is>
          <t>FALDY FEDIANSYAH</t>
        </is>
      </c>
      <c r="C472" s="298" t="inlineStr">
        <is>
          <t>BGR06C</t>
        </is>
      </c>
      <c r="D472" s="316" t="inlineStr">
        <is>
          <t>SEMPLAK_RAYA</t>
        </is>
      </c>
      <c r="E472" s="299" t="n">
        <v>79</v>
      </c>
      <c r="F472" s="299" t="n">
        <v>0</v>
      </c>
      <c r="G472" s="299" t="n">
        <v>0</v>
      </c>
      <c r="H472" s="299" t="n">
        <v>0</v>
      </c>
      <c r="I472" s="299" t="n">
        <v>0</v>
      </c>
      <c r="J472" s="300" t="n">
        <v>53</v>
      </c>
      <c r="K472" s="300" t="n">
        <v>0</v>
      </c>
      <c r="L472" s="300" t="n">
        <v>0</v>
      </c>
      <c r="M472" s="300" t="n">
        <v>0</v>
      </c>
      <c r="N472" s="300" t="n">
        <v>0</v>
      </c>
      <c r="O472" s="300" t="n">
        <v>0</v>
      </c>
      <c r="P472" s="300" t="n">
        <v>1</v>
      </c>
      <c r="Q472" s="300" t="n">
        <v>1</v>
      </c>
      <c r="R472" s="300" t="n">
        <v>1</v>
      </c>
      <c r="S472" s="300" t="n">
        <v>0</v>
      </c>
      <c r="T472" s="301" t="n">
        <v>0.015</v>
      </c>
      <c r="U472" s="302" t="n">
        <v>212</v>
      </c>
      <c r="V472" s="302" t="n">
        <v>1</v>
      </c>
      <c r="W472" s="302" t="n">
        <v>1</v>
      </c>
      <c r="X472" s="302" t="n">
        <v>0</v>
      </c>
      <c r="Y472" s="300" t="n">
        <v>1</v>
      </c>
      <c r="Z472" s="303" t="n">
        <v>0.00471698113207547</v>
      </c>
      <c r="AA472" s="303" t="n">
        <v>0</v>
      </c>
      <c r="AB472" s="303" t="n">
        <v>0</v>
      </c>
      <c r="AC472" s="304" t="n">
        <v>0</v>
      </c>
      <c r="AD472" s="472" t="n">
        <v>0</v>
      </c>
      <c r="AE472" s="306" t="n">
        <v>255</v>
      </c>
      <c r="AF472" s="307" t="n">
        <v>1</v>
      </c>
      <c r="AG472" s="307" t="n">
        <v>0</v>
      </c>
      <c r="AH472" s="307" t="n">
        <v>312</v>
      </c>
      <c r="AI472" s="307" t="n">
        <v>0</v>
      </c>
      <c r="AJ472" s="307" t="n">
        <v>0</v>
      </c>
      <c r="AK472" s="304" t="n">
        <v>0.00392156862745098</v>
      </c>
      <c r="AL472" s="304" t="n">
        <v>0</v>
      </c>
      <c r="AM472" s="472" t="n">
        <v>0.00392156862745098</v>
      </c>
    </row>
    <row r="473">
      <c r="A473" s="315" t="inlineStr">
        <is>
          <t>BOGOR茂物</t>
        </is>
      </c>
      <c r="B473" s="316" t="inlineStr">
        <is>
          <t>FALDY FEDIANSYAH</t>
        </is>
      </c>
      <c r="C473" s="298" t="inlineStr">
        <is>
          <t>BGR22</t>
        </is>
      </c>
      <c r="D473" s="316" t="inlineStr">
        <is>
          <t>TAMAN_CIMANGGU</t>
        </is>
      </c>
      <c r="E473" s="299" t="n">
        <v>593</v>
      </c>
      <c r="F473" s="299" t="n">
        <v>9</v>
      </c>
      <c r="G473" s="299" t="n">
        <v>9</v>
      </c>
      <c r="H473" s="299" t="n">
        <v>8</v>
      </c>
      <c r="I473" s="299" t="n">
        <v>0</v>
      </c>
      <c r="J473" s="300" t="n">
        <v>483</v>
      </c>
      <c r="K473" s="300" t="n">
        <v>0</v>
      </c>
      <c r="L473" s="300" t="n">
        <v>0</v>
      </c>
      <c r="M473" s="300" t="n">
        <v>0</v>
      </c>
      <c r="N473" s="300" t="n">
        <v>0</v>
      </c>
      <c r="O473" s="300" t="n">
        <v>550</v>
      </c>
      <c r="P473" s="300" t="n">
        <v>0</v>
      </c>
      <c r="Q473" s="300" t="n">
        <v>0</v>
      </c>
      <c r="R473" s="300" t="n">
        <v>0</v>
      </c>
      <c r="S473" s="300" t="n">
        <v>0</v>
      </c>
      <c r="T473" s="301" t="n">
        <v>0.015</v>
      </c>
      <c r="U473" s="302" t="n">
        <v>3487</v>
      </c>
      <c r="V473" s="302" t="n">
        <v>13</v>
      </c>
      <c r="W473" s="302" t="n">
        <v>13</v>
      </c>
      <c r="X473" s="302" t="n">
        <v>0</v>
      </c>
      <c r="Y473" s="300" t="n">
        <v>12</v>
      </c>
      <c r="Z473" s="303" t="n">
        <v>0.0037281330656725</v>
      </c>
      <c r="AA473" s="303" t="n">
        <v>0.015177065767285</v>
      </c>
      <c r="AB473" s="303" t="n">
        <v>0</v>
      </c>
      <c r="AC473" s="304" t="n">
        <v>0</v>
      </c>
      <c r="AD473" s="472" t="n">
        <v>0.015177065767285</v>
      </c>
      <c r="AE473" s="306" t="n">
        <v>4147</v>
      </c>
      <c r="AF473" s="307" t="n">
        <v>13</v>
      </c>
      <c r="AG473" s="307" t="n">
        <v>0</v>
      </c>
      <c r="AH473" s="307" t="n">
        <v>4489</v>
      </c>
      <c r="AI473" s="307" t="n">
        <v>45</v>
      </c>
      <c r="AJ473" s="307" t="n">
        <v>0</v>
      </c>
      <c r="AK473" s="304" t="n">
        <v>0.00313479623824451</v>
      </c>
      <c r="AL473" s="304" t="n">
        <v>0.0100245043439519</v>
      </c>
      <c r="AM473" s="472" t="n">
        <v>-0.00688970810570737</v>
      </c>
    </row>
    <row r="474">
      <c r="A474" s="315" t="inlineStr">
        <is>
          <t>BOGOR茂物</t>
        </is>
      </c>
      <c r="B474" s="316" t="inlineStr">
        <is>
          <t>FALDY FEDIANSYAH</t>
        </is>
      </c>
      <c r="C474" s="298" t="inlineStr">
        <is>
          <t>BGR43</t>
        </is>
      </c>
      <c r="D474" s="316" t="inlineStr">
        <is>
          <t>CP_BCC</t>
        </is>
      </c>
      <c r="E474" s="299" t="n">
        <v>0</v>
      </c>
      <c r="F474" s="299" t="n">
        <v>0</v>
      </c>
      <c r="G474" s="299" t="n">
        <v>0</v>
      </c>
      <c r="H474" s="299" t="n">
        <v>0</v>
      </c>
      <c r="I474" s="299" t="n">
        <v>0</v>
      </c>
      <c r="J474" s="300" t="n">
        <v>53</v>
      </c>
      <c r="K474" s="300" t="n">
        <v>0</v>
      </c>
      <c r="L474" s="300" t="n">
        <v>0</v>
      </c>
      <c r="M474" s="300" t="n">
        <v>0</v>
      </c>
      <c r="N474" s="300" t="n">
        <v>0</v>
      </c>
      <c r="O474" s="300" t="n">
        <v>0</v>
      </c>
      <c r="P474" s="300" t="n">
        <v>0</v>
      </c>
      <c r="Q474" s="300" t="n">
        <v>0</v>
      </c>
      <c r="R474" s="300" t="n">
        <v>0</v>
      </c>
      <c r="S474" s="300" t="n">
        <v>0</v>
      </c>
      <c r="T474" s="301" t="n">
        <v>0.015</v>
      </c>
      <c r="U474" s="302" t="n">
        <v>104</v>
      </c>
      <c r="V474" s="302" t="n">
        <v>0</v>
      </c>
      <c r="W474" s="302" t="n">
        <v>0</v>
      </c>
      <c r="X474" s="302" t="n">
        <v>0</v>
      </c>
      <c r="Y474" s="300" t="n">
        <v>0</v>
      </c>
      <c r="Z474" s="303" t="n">
        <v>0</v>
      </c>
      <c r="AA474" s="303" t="n">
        <v>0</v>
      </c>
      <c r="AB474" s="303" t="n">
        <v>0</v>
      </c>
      <c r="AC474" s="304" t="n">
        <v>0</v>
      </c>
      <c r="AD474" s="472" t="n">
        <v>0</v>
      </c>
      <c r="AE474" s="306" t="n">
        <v>131</v>
      </c>
      <c r="AF474" s="307" t="n">
        <v>0</v>
      </c>
      <c r="AG474" s="307" t="n">
        <v>0</v>
      </c>
      <c r="AH474" s="307" t="n">
        <v>154</v>
      </c>
      <c r="AI474" s="307" t="n">
        <v>0</v>
      </c>
      <c r="AJ474" s="307" t="n">
        <v>0</v>
      </c>
      <c r="AK474" s="304" t="n">
        <v>0</v>
      </c>
      <c r="AL474" s="304" t="n">
        <v>0</v>
      </c>
      <c r="AM474" s="472" t="n">
        <v>0</v>
      </c>
    </row>
    <row r="475">
      <c r="A475" s="315" t="inlineStr">
        <is>
          <t>BOGOR茂物</t>
        </is>
      </c>
      <c r="B475" s="316" t="inlineStr">
        <is>
          <t>FALDY FEDIANSYAH</t>
        </is>
      </c>
      <c r="C475" s="298" t="inlineStr">
        <is>
          <t>BGR44</t>
        </is>
      </c>
      <c r="D475" s="316" t="inlineStr">
        <is>
          <t>MARGAJAYA</t>
        </is>
      </c>
      <c r="E475" s="299" t="n">
        <v>67</v>
      </c>
      <c r="F475" s="299" t="n">
        <v>0</v>
      </c>
      <c r="G475" s="299" t="n">
        <v>0</v>
      </c>
      <c r="H475" s="299" t="n">
        <v>0</v>
      </c>
      <c r="I475" s="299" t="n">
        <v>0</v>
      </c>
      <c r="J475" s="300" t="n">
        <v>74</v>
      </c>
      <c r="K475" s="300" t="n">
        <v>0</v>
      </c>
      <c r="L475" s="300" t="n">
        <v>0</v>
      </c>
      <c r="M475" s="300" t="n">
        <v>0</v>
      </c>
      <c r="N475" s="300" t="n">
        <v>0</v>
      </c>
      <c r="O475" s="300" t="n">
        <v>55</v>
      </c>
      <c r="P475" s="300" t="n">
        <v>0</v>
      </c>
      <c r="Q475" s="300" t="n">
        <v>0</v>
      </c>
      <c r="R475" s="300" t="n">
        <v>0</v>
      </c>
      <c r="S475" s="300" t="n">
        <v>0</v>
      </c>
      <c r="T475" s="301" t="n">
        <v>0.015</v>
      </c>
      <c r="U475" s="302" t="n">
        <v>407</v>
      </c>
      <c r="V475" s="302" t="n">
        <v>0</v>
      </c>
      <c r="W475" s="302" t="n">
        <v>0</v>
      </c>
      <c r="X475" s="302" t="n">
        <v>0</v>
      </c>
      <c r="Y475" s="300" t="n">
        <v>0</v>
      </c>
      <c r="Z475" s="303" t="n">
        <v>0</v>
      </c>
      <c r="AA475" s="303" t="n">
        <v>0</v>
      </c>
      <c r="AB475" s="303" t="n">
        <v>0</v>
      </c>
      <c r="AC475" s="304" t="n">
        <v>0</v>
      </c>
      <c r="AD475" s="472" t="n">
        <v>0</v>
      </c>
      <c r="AE475" s="306" t="n">
        <v>468</v>
      </c>
      <c r="AF475" s="307" t="n">
        <v>0</v>
      </c>
      <c r="AG475" s="307" t="n">
        <v>0</v>
      </c>
      <c r="AH475" s="307" t="n">
        <v>594</v>
      </c>
      <c r="AI475" s="307" t="n">
        <v>0</v>
      </c>
      <c r="AJ475" s="307" t="n">
        <v>0</v>
      </c>
      <c r="AK475" s="304" t="n">
        <v>0</v>
      </c>
      <c r="AL475" s="304" t="n">
        <v>0</v>
      </c>
      <c r="AM475" s="472" t="n">
        <v>0</v>
      </c>
    </row>
    <row r="476">
      <c r="A476" s="315" t="inlineStr">
        <is>
          <t>BOGOR茂物</t>
        </is>
      </c>
      <c r="B476" s="316" t="inlineStr">
        <is>
          <t>FALDY FEDIANSYAH</t>
        </is>
      </c>
      <c r="C476" s="298" t="inlineStr">
        <is>
          <t>BGR34</t>
        </is>
      </c>
      <c r="D476" s="316" t="inlineStr">
        <is>
          <t>SINDANG_BARANG</t>
        </is>
      </c>
      <c r="E476" s="299" t="n">
        <v>273</v>
      </c>
      <c r="F476" s="299" t="n">
        <v>0</v>
      </c>
      <c r="G476" s="299" t="n">
        <v>0</v>
      </c>
      <c r="H476" s="299" t="n">
        <v>0</v>
      </c>
      <c r="I476" s="299" t="n">
        <v>0</v>
      </c>
      <c r="J476" s="300" t="n">
        <v>250</v>
      </c>
      <c r="K476" s="300" t="n">
        <v>0</v>
      </c>
      <c r="L476" s="300" t="n">
        <v>0</v>
      </c>
      <c r="M476" s="300" t="n">
        <v>0</v>
      </c>
      <c r="N476" s="300" t="n">
        <v>0</v>
      </c>
      <c r="O476" s="300" t="n">
        <v>301</v>
      </c>
      <c r="P476" s="300" t="n">
        <v>0</v>
      </c>
      <c r="Q476" s="300" t="n">
        <v>0</v>
      </c>
      <c r="R476" s="300" t="n">
        <v>0</v>
      </c>
      <c r="S476" s="300" t="n">
        <v>0</v>
      </c>
      <c r="T476" s="301" t="n">
        <v>0.015</v>
      </c>
      <c r="U476" s="302" t="n">
        <v>1714</v>
      </c>
      <c r="V476" s="302" t="n">
        <v>0</v>
      </c>
      <c r="W476" s="302" t="n">
        <v>0</v>
      </c>
      <c r="X476" s="302" t="n">
        <v>0</v>
      </c>
      <c r="Y476" s="300" t="n">
        <v>0</v>
      </c>
      <c r="Z476" s="303" t="n">
        <v>0</v>
      </c>
      <c r="AA476" s="303" t="n">
        <v>0</v>
      </c>
      <c r="AB476" s="303" t="n">
        <v>0</v>
      </c>
      <c r="AC476" s="304" t="n">
        <v>0</v>
      </c>
      <c r="AD476" s="472" t="n">
        <v>0</v>
      </c>
      <c r="AE476" s="306" t="n">
        <v>1994</v>
      </c>
      <c r="AF476" s="307" t="n">
        <v>4</v>
      </c>
      <c r="AG476" s="307" t="n">
        <v>0</v>
      </c>
      <c r="AH476" s="307" t="n">
        <v>2152</v>
      </c>
      <c r="AI476" s="307" t="n">
        <v>4</v>
      </c>
      <c r="AJ476" s="307" t="n">
        <v>0</v>
      </c>
      <c r="AK476" s="304" t="n">
        <v>0.00200601805416249</v>
      </c>
      <c r="AL476" s="304" t="n">
        <v>0.00185873605947955</v>
      </c>
      <c r="AM476" s="472" t="n">
        <v>0.000147281994682934</v>
      </c>
    </row>
    <row r="477">
      <c r="A477" s="315" t="inlineStr">
        <is>
          <t>BOGOR茂物</t>
        </is>
      </c>
      <c r="B477" s="316" t="inlineStr">
        <is>
          <t>FALDY FEDIANSYAH</t>
        </is>
      </c>
      <c r="C477" s="298" t="inlineStr">
        <is>
          <t>BGR42</t>
        </is>
      </c>
      <c r="D477" s="316" t="inlineStr">
        <is>
          <t>YASMIN</t>
        </is>
      </c>
      <c r="E477" s="299" t="n">
        <v>1572</v>
      </c>
      <c r="F477" s="299" t="n">
        <v>4</v>
      </c>
      <c r="G477" s="299" t="n">
        <v>4</v>
      </c>
      <c r="H477" s="299" t="n">
        <v>0</v>
      </c>
      <c r="I477" s="299" t="n">
        <v>0</v>
      </c>
      <c r="J477" s="300" t="n">
        <v>566</v>
      </c>
      <c r="K477" s="300" t="n">
        <v>0</v>
      </c>
      <c r="L477" s="300" t="n">
        <v>0</v>
      </c>
      <c r="M477" s="300" t="n">
        <v>0</v>
      </c>
      <c r="N477" s="300" t="n">
        <v>0</v>
      </c>
      <c r="O477" s="300" t="n">
        <v>0</v>
      </c>
      <c r="P477" s="300" t="n">
        <v>8</v>
      </c>
      <c r="Q477" s="300" t="n">
        <v>8</v>
      </c>
      <c r="R477" s="300" t="n">
        <v>3</v>
      </c>
      <c r="S477" s="300" t="n">
        <v>0</v>
      </c>
      <c r="T477" s="301" t="n">
        <v>0.015</v>
      </c>
      <c r="U477" s="302" t="n">
        <v>4860</v>
      </c>
      <c r="V477" s="302" t="n">
        <v>26</v>
      </c>
      <c r="W477" s="302" t="n">
        <v>26</v>
      </c>
      <c r="X477" s="302" t="n">
        <v>0</v>
      </c>
      <c r="Y477" s="300" t="n">
        <v>17</v>
      </c>
      <c r="Z477" s="303" t="n">
        <v>0.00534979423868313</v>
      </c>
      <c r="AA477" s="303" t="n">
        <v>0.00254452926208651</v>
      </c>
      <c r="AB477" s="303" t="n">
        <v>0</v>
      </c>
      <c r="AC477" s="304" t="n">
        <v>0</v>
      </c>
      <c r="AD477" s="472" t="n">
        <v>0.00254452926208651</v>
      </c>
      <c r="AE477" s="306" t="n">
        <v>5004</v>
      </c>
      <c r="AF477" s="307" t="n">
        <v>26</v>
      </c>
      <c r="AG477" s="307" t="n">
        <v>0</v>
      </c>
      <c r="AH477" s="307" t="n">
        <v>5096</v>
      </c>
      <c r="AI477" s="307" t="n">
        <v>43</v>
      </c>
      <c r="AJ477" s="307" t="n">
        <v>0</v>
      </c>
      <c r="AK477" s="304" t="n">
        <v>0.00519584332533973</v>
      </c>
      <c r="AL477" s="304" t="n">
        <v>0.00843799058084772</v>
      </c>
      <c r="AM477" s="472" t="n">
        <v>-0.00324214725550799</v>
      </c>
    </row>
    <row r="478">
      <c r="A478" s="315" t="inlineStr">
        <is>
          <t>BOGOR茂物</t>
        </is>
      </c>
      <c r="B478" s="316" t="inlineStr">
        <is>
          <t>FALDY FEDIANSYAH</t>
        </is>
      </c>
      <c r="C478" s="298" t="inlineStr">
        <is>
          <t>BGR10</t>
        </is>
      </c>
      <c r="D478" s="316" t="inlineStr">
        <is>
          <t>CIOMAS</t>
        </is>
      </c>
      <c r="E478" s="299" t="n">
        <v>0</v>
      </c>
      <c r="F478" s="299" t="n">
        <v>0</v>
      </c>
      <c r="G478" s="299" t="n">
        <v>0</v>
      </c>
      <c r="H478" s="299" t="n">
        <v>0</v>
      </c>
      <c r="I478" s="299" t="n">
        <v>0</v>
      </c>
      <c r="J478" s="300" t="n">
        <v>0</v>
      </c>
      <c r="K478" s="300" t="n">
        <v>0</v>
      </c>
      <c r="L478" s="300" t="n">
        <v>0</v>
      </c>
      <c r="M478" s="300" t="n">
        <v>0</v>
      </c>
      <c r="N478" s="300" t="n">
        <v>0</v>
      </c>
      <c r="O478" s="300" t="n">
        <v>0</v>
      </c>
      <c r="P478" s="300" t="n">
        <v>0</v>
      </c>
      <c r="Q478" s="300" t="n">
        <v>0</v>
      </c>
      <c r="R478" s="300" t="n">
        <v>0</v>
      </c>
      <c r="S478" s="300" t="n">
        <v>0</v>
      </c>
      <c r="T478" s="301" t="n">
        <v>0.015</v>
      </c>
      <c r="U478" s="302" t="n">
        <v>0</v>
      </c>
      <c r="V478" s="302" t="n">
        <v>0</v>
      </c>
      <c r="W478" s="302" t="n">
        <v>0</v>
      </c>
      <c r="X478" s="302" t="n">
        <v>0</v>
      </c>
      <c r="Y478" s="300" t="n">
        <v>0</v>
      </c>
      <c r="Z478" s="303" t="n">
        <v>0</v>
      </c>
      <c r="AA478" s="303" t="n">
        <v>0</v>
      </c>
      <c r="AB478" s="303" t="n">
        <v>0</v>
      </c>
      <c r="AC478" s="304" t="n">
        <v>0</v>
      </c>
      <c r="AD478" s="472" t="n">
        <v>0</v>
      </c>
      <c r="AE478" s="306" t="n">
        <v>0</v>
      </c>
      <c r="AF478" s="307" t="n">
        <v>0</v>
      </c>
      <c r="AG478" s="307" t="n">
        <v>0</v>
      </c>
      <c r="AH478" s="307" t="n">
        <v>0</v>
      </c>
      <c r="AI478" s="307" t="n">
        <v>0</v>
      </c>
      <c r="AJ478" s="307" t="n">
        <v>0</v>
      </c>
      <c r="AK478" s="304" t="n">
        <v>0</v>
      </c>
      <c r="AL478" s="304" t="n">
        <v>0</v>
      </c>
      <c r="AM478" s="472" t="n">
        <v>0</v>
      </c>
    </row>
    <row r="479">
      <c r="A479" s="315" t="inlineStr">
        <is>
          <t>BOGOR茂物</t>
        </is>
      </c>
      <c r="B479" s="316" t="inlineStr">
        <is>
          <t>FALDY FEDIANSYAH</t>
        </is>
      </c>
      <c r="C479" s="298" t="inlineStr">
        <is>
          <t>BGR30</t>
        </is>
      </c>
      <c r="D479" s="316" t="inlineStr">
        <is>
          <t>DC_CIOMAS</t>
        </is>
      </c>
      <c r="E479" s="299" t="n">
        <v>12068</v>
      </c>
      <c r="F479" s="299" t="n">
        <v>171</v>
      </c>
      <c r="G479" s="299" t="n">
        <v>98</v>
      </c>
      <c r="H479" s="299" t="n">
        <v>0</v>
      </c>
      <c r="I479" s="299" t="n">
        <v>0</v>
      </c>
      <c r="J479" s="300" t="n">
        <v>7299</v>
      </c>
      <c r="K479" s="300" t="n">
        <v>145</v>
      </c>
      <c r="L479" s="300" t="n">
        <v>144</v>
      </c>
      <c r="M479" s="300" t="n">
        <v>19</v>
      </c>
      <c r="N479" s="300" t="n">
        <v>0</v>
      </c>
      <c r="O479" s="300" t="n">
        <v>10876</v>
      </c>
      <c r="P479" s="300" t="n">
        <v>206</v>
      </c>
      <c r="Q479" s="300" t="n">
        <v>206</v>
      </c>
      <c r="R479" s="300" t="n">
        <v>117</v>
      </c>
      <c r="S479" s="300" t="n">
        <v>0</v>
      </c>
      <c r="T479" s="301" t="n">
        <v>0.015</v>
      </c>
      <c r="U479" s="302" t="n">
        <v>61936</v>
      </c>
      <c r="V479" s="302" t="n">
        <v>1126</v>
      </c>
      <c r="W479" s="302" t="n">
        <v>1052</v>
      </c>
      <c r="X479" s="302" t="n">
        <v>0</v>
      </c>
      <c r="Y479" s="300" t="n">
        <v>692</v>
      </c>
      <c r="Z479" s="303" t="n">
        <v>0.0181800568328597</v>
      </c>
      <c r="AA479" s="303" t="n">
        <v>0.0141697050049718</v>
      </c>
      <c r="AB479" s="303" t="n">
        <v>0.0198657350321962</v>
      </c>
      <c r="AC479" s="304" t="n">
        <v>0.018940787054064</v>
      </c>
      <c r="AD479" s="472" t="n">
        <v>-0.00569603002722437</v>
      </c>
      <c r="AE479" s="306" t="n">
        <v>73423</v>
      </c>
      <c r="AF479" s="307" t="n">
        <v>1316</v>
      </c>
      <c r="AG479" s="307" t="n">
        <v>0</v>
      </c>
      <c r="AH479" s="307" t="n">
        <v>64544</v>
      </c>
      <c r="AI479" s="307" t="n">
        <v>1187</v>
      </c>
      <c r="AJ479" s="307" t="n">
        <v>1</v>
      </c>
      <c r="AK479" s="304" t="n">
        <v>0.017923538945562</v>
      </c>
      <c r="AL479" s="304" t="n">
        <v>0.0183750619732276</v>
      </c>
      <c r="AM479" s="472" t="n">
        <v>-0.000451523027665549</v>
      </c>
    </row>
    <row r="480">
      <c r="A480" s="315" t="inlineStr">
        <is>
          <t>BOGOR茂物</t>
        </is>
      </c>
      <c r="B480" s="316" t="inlineStr">
        <is>
          <t>FALDY FEDIANSYAH</t>
        </is>
      </c>
      <c r="C480" s="298" t="inlineStr">
        <is>
          <t>BGR03A</t>
        </is>
      </c>
      <c r="D480" s="316" t="inlineStr">
        <is>
          <t>TAJUR_4</t>
        </is>
      </c>
      <c r="E480" s="299" t="n">
        <v>12131</v>
      </c>
      <c r="F480" s="299" t="n">
        <v>256</v>
      </c>
      <c r="G480" s="299" t="n">
        <v>171</v>
      </c>
      <c r="H480" s="299" t="n">
        <v>1</v>
      </c>
      <c r="I480" s="299" t="n">
        <v>0</v>
      </c>
      <c r="J480" s="300" t="n">
        <v>6387</v>
      </c>
      <c r="K480" s="300" t="n">
        <v>150</v>
      </c>
      <c r="L480" s="300" t="n">
        <v>150</v>
      </c>
      <c r="M480" s="300" t="n">
        <v>28</v>
      </c>
      <c r="N480" s="300" t="n">
        <v>0</v>
      </c>
      <c r="O480" s="300" t="n">
        <v>11179</v>
      </c>
      <c r="P480" s="300" t="n">
        <v>252</v>
      </c>
      <c r="Q480" s="300" t="n">
        <v>252</v>
      </c>
      <c r="R480" s="300" t="n">
        <v>139</v>
      </c>
      <c r="S480" s="300" t="n">
        <v>0</v>
      </c>
      <c r="T480" s="301" t="n">
        <v>0.015</v>
      </c>
      <c r="U480" s="302" t="n">
        <v>62729</v>
      </c>
      <c r="V480" s="302" t="n">
        <v>1441</v>
      </c>
      <c r="W480" s="302" t="n">
        <v>1356</v>
      </c>
      <c r="X480" s="302" t="n">
        <v>0</v>
      </c>
      <c r="Y480" s="300" t="n">
        <v>866</v>
      </c>
      <c r="Z480" s="303" t="n">
        <v>0.0229718312104449</v>
      </c>
      <c r="AA480" s="303" t="n">
        <v>0.0211029593603165</v>
      </c>
      <c r="AB480" s="303" t="n">
        <v>0.0234852043212776</v>
      </c>
      <c r="AC480" s="304" t="n">
        <v>0.0225422667501565</v>
      </c>
      <c r="AD480" s="472" t="n">
        <v>-0.00238224496096105</v>
      </c>
      <c r="AE480" s="306" t="n">
        <v>74742</v>
      </c>
      <c r="AF480" s="307" t="n">
        <v>1715</v>
      </c>
      <c r="AG480" s="307" t="n">
        <v>0</v>
      </c>
      <c r="AH480" s="307" t="n">
        <v>65959</v>
      </c>
      <c r="AI480" s="307" t="n">
        <v>1515</v>
      </c>
      <c r="AJ480" s="307" t="n">
        <v>1</v>
      </c>
      <c r="AK480" s="304" t="n">
        <v>0.0229455995290466</v>
      </c>
      <c r="AL480" s="304" t="n">
        <v>0.0229536530268803</v>
      </c>
      <c r="AM480" s="472" t="n">
        <v>-8.053497833747369e-06</v>
      </c>
    </row>
    <row r="481">
      <c r="A481" s="315" t="inlineStr">
        <is>
          <t>BOGOR茂物</t>
        </is>
      </c>
      <c r="B481" s="316" t="inlineStr">
        <is>
          <t>FALDY FEDIANSYAH</t>
        </is>
      </c>
      <c r="C481" s="298" t="inlineStr">
        <is>
          <t>BGR04B</t>
        </is>
      </c>
      <c r="D481" s="316" t="inlineStr">
        <is>
          <t>MUARASARI</t>
        </is>
      </c>
      <c r="E481" s="299" t="n">
        <v>1163</v>
      </c>
      <c r="F481" s="299" t="n">
        <v>0</v>
      </c>
      <c r="G481" s="299" t="n">
        <v>0</v>
      </c>
      <c r="H481" s="299" t="n">
        <v>0</v>
      </c>
      <c r="I481" s="299" t="n">
        <v>0</v>
      </c>
      <c r="J481" s="300" t="n">
        <v>1178</v>
      </c>
      <c r="K481" s="300" t="n">
        <v>0</v>
      </c>
      <c r="L481" s="300" t="n">
        <v>0</v>
      </c>
      <c r="M481" s="300" t="n">
        <v>0</v>
      </c>
      <c r="N481" s="300" t="n">
        <v>0</v>
      </c>
      <c r="O481" s="300" t="n">
        <v>1100</v>
      </c>
      <c r="P481" s="300" t="n">
        <v>0</v>
      </c>
      <c r="Q481" s="300" t="n">
        <v>0</v>
      </c>
      <c r="R481" s="300" t="n">
        <v>0</v>
      </c>
      <c r="S481" s="300" t="n">
        <v>0</v>
      </c>
      <c r="T481" s="301" t="n">
        <v>0.015</v>
      </c>
      <c r="U481" s="302" t="n">
        <v>7490</v>
      </c>
      <c r="V481" s="302" t="n">
        <v>3</v>
      </c>
      <c r="W481" s="302" t="n">
        <v>3</v>
      </c>
      <c r="X481" s="302" t="n">
        <v>0</v>
      </c>
      <c r="Y481" s="300" t="n">
        <v>0</v>
      </c>
      <c r="Z481" s="303" t="n">
        <v>0.000400534045393858</v>
      </c>
      <c r="AA481" s="303" t="n">
        <v>0</v>
      </c>
      <c r="AB481" s="303" t="n">
        <v>0</v>
      </c>
      <c r="AC481" s="304" t="n">
        <v>0</v>
      </c>
      <c r="AD481" s="472" t="n">
        <v>0</v>
      </c>
      <c r="AE481" s="306" t="n">
        <v>8674</v>
      </c>
      <c r="AF481" s="307" t="n">
        <v>4</v>
      </c>
      <c r="AG481" s="307" t="n">
        <v>0</v>
      </c>
      <c r="AH481" s="307" t="n">
        <v>10031</v>
      </c>
      <c r="AI481" s="307" t="n">
        <v>10</v>
      </c>
      <c r="AJ481" s="307" t="n">
        <v>0</v>
      </c>
      <c r="AK481" s="304" t="n">
        <v>0.000461148259165322</v>
      </c>
      <c r="AL481" s="304" t="n">
        <v>0.000996909580301067</v>
      </c>
      <c r="AM481" s="472" t="n">
        <v>-0.000535761321135745</v>
      </c>
    </row>
    <row r="482">
      <c r="A482" s="315" t="inlineStr">
        <is>
          <t>BOGOR茂物</t>
        </is>
      </c>
      <c r="B482" s="316" t="inlineStr">
        <is>
          <t>HERI SUSANTO</t>
        </is>
      </c>
      <c r="C482" s="298" t="inlineStr">
        <is>
          <t>CIB05A</t>
        </is>
      </c>
      <c r="D482" s="316" t="inlineStr">
        <is>
          <t>CILEUNGSI_2</t>
        </is>
      </c>
      <c r="E482" s="299" t="n">
        <v>14184</v>
      </c>
      <c r="F482" s="299" t="n">
        <v>163</v>
      </c>
      <c r="G482" s="299" t="n">
        <v>60</v>
      </c>
      <c r="H482" s="299" t="n">
        <v>0</v>
      </c>
      <c r="I482" s="299" t="n">
        <v>0</v>
      </c>
      <c r="J482" s="300" t="n">
        <v>8160</v>
      </c>
      <c r="K482" s="300" t="n">
        <v>142</v>
      </c>
      <c r="L482" s="300" t="n">
        <v>142</v>
      </c>
      <c r="M482" s="300" t="n">
        <v>3</v>
      </c>
      <c r="N482" s="300" t="n">
        <v>0</v>
      </c>
      <c r="O482" s="300" t="n">
        <v>12274</v>
      </c>
      <c r="P482" s="300" t="n">
        <v>146</v>
      </c>
      <c r="Q482" s="300" t="n">
        <v>146</v>
      </c>
      <c r="R482" s="300" t="n">
        <v>55</v>
      </c>
      <c r="S482" s="300" t="n">
        <v>0</v>
      </c>
      <c r="T482" s="301" t="n">
        <v>0.015</v>
      </c>
      <c r="U482" s="302" t="n">
        <v>72605</v>
      </c>
      <c r="V482" s="302" t="n">
        <v>925</v>
      </c>
      <c r="W482" s="302" t="n">
        <v>822</v>
      </c>
      <c r="X482" s="302" t="n">
        <v>0</v>
      </c>
      <c r="Y482" s="300" t="n">
        <v>425</v>
      </c>
      <c r="Z482" s="303" t="n">
        <v>0.0127401694098203</v>
      </c>
      <c r="AA482" s="303" t="n">
        <v>0.0114918217710096</v>
      </c>
      <c r="AB482" s="303" t="n">
        <v>0.0174019607843137</v>
      </c>
      <c r="AC482" s="304" t="n">
        <v>0.011895062734235</v>
      </c>
      <c r="AD482" s="472" t="n">
        <v>-0.00591013901330414</v>
      </c>
      <c r="AE482" s="306" t="n">
        <v>86461</v>
      </c>
      <c r="AF482" s="307" t="n">
        <v>1093</v>
      </c>
      <c r="AG482" s="307" t="n">
        <v>0</v>
      </c>
      <c r="AH482" s="307" t="n">
        <v>73745</v>
      </c>
      <c r="AI482" s="307" t="n">
        <v>1013</v>
      </c>
      <c r="AJ482" s="307" t="n">
        <v>0</v>
      </c>
      <c r="AK482" s="304" t="n">
        <v>0.0126415378031714</v>
      </c>
      <c r="AL482" s="304" t="n">
        <v>0.0137365245101363</v>
      </c>
      <c r="AM482" s="472" t="n">
        <v>-0.00109498670696491</v>
      </c>
    </row>
    <row r="483">
      <c r="A483" s="315" t="inlineStr">
        <is>
          <t>BOGOR茂物</t>
        </is>
      </c>
      <c r="B483" s="316" t="inlineStr">
        <is>
          <t>HERI SUSANTO</t>
        </is>
      </c>
      <c r="C483" s="298" t="inlineStr">
        <is>
          <t>CIB15</t>
        </is>
      </c>
      <c r="D483" s="316" t="inlineStr">
        <is>
          <t>DC_CILEUNGSI</t>
        </is>
      </c>
      <c r="E483" s="299" t="n">
        <v>19902</v>
      </c>
      <c r="F483" s="299" t="n">
        <v>345</v>
      </c>
      <c r="G483" s="299" t="n">
        <v>142</v>
      </c>
      <c r="H483" s="299" t="n">
        <v>0</v>
      </c>
      <c r="I483" s="299" t="n">
        <v>0</v>
      </c>
      <c r="J483" s="300" t="n">
        <v>10644</v>
      </c>
      <c r="K483" s="300" t="n">
        <v>178</v>
      </c>
      <c r="L483" s="300" t="n">
        <v>178</v>
      </c>
      <c r="M483" s="300" t="n">
        <v>9</v>
      </c>
      <c r="N483" s="300" t="n">
        <v>0</v>
      </c>
      <c r="O483" s="300" t="n">
        <v>16912</v>
      </c>
      <c r="P483" s="300" t="n">
        <v>293</v>
      </c>
      <c r="Q483" s="300" t="n">
        <v>293</v>
      </c>
      <c r="R483" s="300" t="n">
        <v>80</v>
      </c>
      <c r="S483" s="300" t="n">
        <v>0</v>
      </c>
      <c r="T483" s="301" t="n">
        <v>0.015</v>
      </c>
      <c r="U483" s="302" t="n">
        <v>99916</v>
      </c>
      <c r="V483" s="302" t="n">
        <v>1673</v>
      </c>
      <c r="W483" s="302" t="n">
        <v>1470</v>
      </c>
      <c r="X483" s="302" t="n">
        <v>0</v>
      </c>
      <c r="Y483" s="300" t="n">
        <v>610</v>
      </c>
      <c r="Z483" s="303" t="n">
        <v>0.0167440650146123</v>
      </c>
      <c r="AA483" s="303" t="n">
        <v>0.0173349412119385</v>
      </c>
      <c r="AB483" s="303" t="n">
        <v>0.0167230364524615</v>
      </c>
      <c r="AC483" s="304" t="n">
        <v>0.0173249763481552</v>
      </c>
      <c r="AD483" s="472" t="n">
        <v>0.000611904759477016</v>
      </c>
      <c r="AE483" s="306" t="n">
        <v>116934</v>
      </c>
      <c r="AF483" s="307" t="n">
        <v>1938</v>
      </c>
      <c r="AG483" s="307" t="n">
        <v>0</v>
      </c>
      <c r="AH483" s="307" t="n">
        <v>92470</v>
      </c>
      <c r="AI483" s="307" t="n">
        <v>1752</v>
      </c>
      <c r="AJ483" s="307" t="n">
        <v>0</v>
      </c>
      <c r="AK483" s="304" t="n">
        <v>0.0165734516906973</v>
      </c>
      <c r="AL483" s="304" t="n">
        <v>0.0189466854114848</v>
      </c>
      <c r="AM483" s="472" t="n">
        <v>-0.00237323372078749</v>
      </c>
    </row>
    <row r="484">
      <c r="A484" s="315" t="inlineStr">
        <is>
          <t>BOGOR茂物</t>
        </is>
      </c>
      <c r="B484" s="316" t="inlineStr">
        <is>
          <t>HERI SUSANTO</t>
        </is>
      </c>
      <c r="C484" s="298" t="inlineStr">
        <is>
          <t>CIB16</t>
        </is>
      </c>
      <c r="D484" s="316" t="inlineStr">
        <is>
          <t>DC_JONGGOL</t>
        </is>
      </c>
      <c r="E484" s="299" t="n">
        <v>18042</v>
      </c>
      <c r="F484" s="299" t="n">
        <v>264</v>
      </c>
      <c r="G484" s="299" t="n">
        <v>145</v>
      </c>
      <c r="H484" s="299" t="n">
        <v>1</v>
      </c>
      <c r="I484" s="299" t="n">
        <v>0</v>
      </c>
      <c r="J484" s="300" t="n">
        <v>9681</v>
      </c>
      <c r="K484" s="300" t="n">
        <v>110</v>
      </c>
      <c r="L484" s="300" t="n">
        <v>110</v>
      </c>
      <c r="M484" s="300" t="n">
        <v>0</v>
      </c>
      <c r="N484" s="300" t="n">
        <v>0</v>
      </c>
      <c r="O484" s="300" t="n">
        <v>14968</v>
      </c>
      <c r="P484" s="300" t="n">
        <v>239</v>
      </c>
      <c r="Q484" s="300" t="n">
        <v>239</v>
      </c>
      <c r="R484" s="300" t="n">
        <v>104</v>
      </c>
      <c r="S484" s="300" t="n">
        <v>0</v>
      </c>
      <c r="T484" s="301" t="n">
        <v>0.015</v>
      </c>
      <c r="U484" s="302" t="n">
        <v>87076</v>
      </c>
      <c r="V484" s="302" t="n">
        <v>1292</v>
      </c>
      <c r="W484" s="302" t="n">
        <v>1173</v>
      </c>
      <c r="X484" s="302" t="n">
        <v>0</v>
      </c>
      <c r="Y484" s="300" t="n">
        <v>679</v>
      </c>
      <c r="Z484" s="303" t="n">
        <v>0.0148376131195737</v>
      </c>
      <c r="AA484" s="303" t="n">
        <v>0.014632524110409</v>
      </c>
      <c r="AB484" s="303" t="n">
        <v>0.0113624625555211</v>
      </c>
      <c r="AC484" s="304" t="n">
        <v>0.0159673971138429</v>
      </c>
      <c r="AD484" s="472" t="n">
        <v>0.00327006155488792</v>
      </c>
      <c r="AE484" s="306" t="n">
        <v>104991</v>
      </c>
      <c r="AF484" s="307" t="n">
        <v>1551</v>
      </c>
      <c r="AG484" s="307" t="n">
        <v>0</v>
      </c>
      <c r="AH484" s="307" t="n">
        <v>101440</v>
      </c>
      <c r="AI484" s="307" t="n">
        <v>1359</v>
      </c>
      <c r="AJ484" s="307" t="n">
        <v>1</v>
      </c>
      <c r="AK484" s="304" t="n">
        <v>0.0147726948024116</v>
      </c>
      <c r="AL484" s="304" t="n">
        <v>0.0133872239747634</v>
      </c>
      <c r="AM484" s="472" t="n">
        <v>0.00138547082764823</v>
      </c>
    </row>
    <row r="485">
      <c r="A485" s="315" t="inlineStr">
        <is>
          <t>BOGOR茂物</t>
        </is>
      </c>
      <c r="B485" s="316" t="inlineStr">
        <is>
          <t>HERI SUSANTO</t>
        </is>
      </c>
      <c r="C485" s="298" t="inlineStr">
        <is>
          <t>CIB34C</t>
        </is>
      </c>
      <c r="D485" s="316" t="inlineStr">
        <is>
          <t>GUNUNG_PUTRI_4</t>
        </is>
      </c>
      <c r="E485" s="299" t="n">
        <v>15331</v>
      </c>
      <c r="F485" s="299" t="n">
        <v>188</v>
      </c>
      <c r="G485" s="299" t="n">
        <v>115</v>
      </c>
      <c r="H485" s="299" t="n">
        <v>1</v>
      </c>
      <c r="I485" s="299" t="n">
        <v>0</v>
      </c>
      <c r="J485" s="300" t="n">
        <v>8459</v>
      </c>
      <c r="K485" s="300" t="n">
        <v>112</v>
      </c>
      <c r="L485" s="300" t="n">
        <v>112</v>
      </c>
      <c r="M485" s="300" t="n">
        <v>14</v>
      </c>
      <c r="N485" s="300" t="n">
        <v>0</v>
      </c>
      <c r="O485" s="300" t="n">
        <v>13339</v>
      </c>
      <c r="P485" s="300" t="n">
        <v>207</v>
      </c>
      <c r="Q485" s="300" t="n">
        <v>207</v>
      </c>
      <c r="R485" s="300" t="n">
        <v>116</v>
      </c>
      <c r="S485" s="300" t="n">
        <v>0</v>
      </c>
      <c r="T485" s="301" t="n">
        <v>0.015</v>
      </c>
      <c r="U485" s="302" t="n">
        <v>77432</v>
      </c>
      <c r="V485" s="302" t="n">
        <v>1008</v>
      </c>
      <c r="W485" s="302" t="n">
        <v>935</v>
      </c>
      <c r="X485" s="302" t="n">
        <v>0</v>
      </c>
      <c r="Y485" s="300" t="n">
        <v>570</v>
      </c>
      <c r="Z485" s="303" t="n">
        <v>0.0130178737472879</v>
      </c>
      <c r="AA485" s="303" t="n">
        <v>0.0122627356336834</v>
      </c>
      <c r="AB485" s="303" t="n">
        <v>0.0132403357370848</v>
      </c>
      <c r="AC485" s="304" t="n">
        <v>0.0155184046780118</v>
      </c>
      <c r="AD485" s="472" t="n">
        <v>-0.000977600103401375</v>
      </c>
      <c r="AE485" s="306" t="n">
        <v>91913</v>
      </c>
      <c r="AF485" s="307" t="n">
        <v>1224</v>
      </c>
      <c r="AG485" s="307" t="n">
        <v>0</v>
      </c>
      <c r="AH485" s="307" t="n">
        <v>80504</v>
      </c>
      <c r="AI485" s="307" t="n">
        <v>1178</v>
      </c>
      <c r="AJ485" s="307" t="n">
        <v>0</v>
      </c>
      <c r="AK485" s="304" t="n">
        <v>0.0133169410203127</v>
      </c>
      <c r="AL485" s="304" t="n">
        <v>0.0146328132763589</v>
      </c>
      <c r="AM485" s="472" t="n">
        <v>-0.00131587225604625</v>
      </c>
    </row>
    <row r="486">
      <c r="A486" s="315" t="inlineStr">
        <is>
          <t>BOGOR茂物</t>
        </is>
      </c>
      <c r="B486" s="316" t="inlineStr">
        <is>
          <t>HERI SUSANTO</t>
        </is>
      </c>
      <c r="C486" s="298" t="inlineStr">
        <is>
          <t>CIB05D</t>
        </is>
      </c>
      <c r="D486" s="316" t="inlineStr">
        <is>
          <t>PASAR_GANDOANG</t>
        </is>
      </c>
      <c r="E486" s="299" t="n">
        <v>10988</v>
      </c>
      <c r="F486" s="299" t="n">
        <v>187</v>
      </c>
      <c r="G486" s="299" t="n">
        <v>89</v>
      </c>
      <c r="H486" s="299" t="n">
        <v>5</v>
      </c>
      <c r="I486" s="299" t="n">
        <v>0</v>
      </c>
      <c r="J486" s="300" t="n">
        <v>5908</v>
      </c>
      <c r="K486" s="300" t="n">
        <v>106</v>
      </c>
      <c r="L486" s="300" t="n">
        <v>106</v>
      </c>
      <c r="M486" s="300" t="n">
        <v>3</v>
      </c>
      <c r="N486" s="300" t="n">
        <v>0</v>
      </c>
      <c r="O486" s="300" t="n">
        <v>9549</v>
      </c>
      <c r="P486" s="300" t="n">
        <v>158</v>
      </c>
      <c r="Q486" s="300" t="n">
        <v>158</v>
      </c>
      <c r="R486" s="300" t="n">
        <v>54</v>
      </c>
      <c r="S486" s="300" t="n">
        <v>0</v>
      </c>
      <c r="T486" s="301" t="n">
        <v>0.015</v>
      </c>
      <c r="U486" s="302" t="n">
        <v>55691</v>
      </c>
      <c r="V486" s="302" t="n">
        <v>1003</v>
      </c>
      <c r="W486" s="302" t="n">
        <v>905</v>
      </c>
      <c r="X486" s="302" t="n">
        <v>0</v>
      </c>
      <c r="Y486" s="300" t="n">
        <v>530</v>
      </c>
      <c r="Z486" s="303" t="n">
        <v>0.0180100913971737</v>
      </c>
      <c r="AA486" s="303" t="n">
        <v>0.0170185657080451</v>
      </c>
      <c r="AB486" s="303" t="n">
        <v>0.0179417738659445</v>
      </c>
      <c r="AC486" s="304" t="n">
        <v>0.0165462352078752</v>
      </c>
      <c r="AD486" s="472" t="n">
        <v>-0.000923208157899341</v>
      </c>
      <c r="AE486" s="306" t="n">
        <v>66431</v>
      </c>
      <c r="AF486" s="307" t="n">
        <v>1193</v>
      </c>
      <c r="AG486" s="307" t="n">
        <v>0</v>
      </c>
      <c r="AH486" s="307" t="n">
        <v>59977</v>
      </c>
      <c r="AI486" s="307" t="n">
        <v>1203</v>
      </c>
      <c r="AJ486" s="307" t="n">
        <v>0</v>
      </c>
      <c r="AK486" s="304" t="n">
        <v>0.0179584832382472</v>
      </c>
      <c r="AL486" s="304" t="n">
        <v>0.0200576887806993</v>
      </c>
      <c r="AM486" s="472" t="n">
        <v>-0.00209920554245207</v>
      </c>
    </row>
    <row r="487">
      <c r="A487" s="315" t="inlineStr">
        <is>
          <t>BOGOR茂物</t>
        </is>
      </c>
      <c r="B487" s="316" t="inlineStr">
        <is>
          <t>HERI SUSANTO</t>
        </is>
      </c>
      <c r="C487" s="298" t="inlineStr">
        <is>
          <t>CIB16B</t>
        </is>
      </c>
      <c r="D487" s="316" t="inlineStr">
        <is>
          <t>CARIU_2</t>
        </is>
      </c>
      <c r="E487" s="299" t="n">
        <v>7328</v>
      </c>
      <c r="F487" s="299" t="n">
        <v>91</v>
      </c>
      <c r="G487" s="299" t="n">
        <v>49</v>
      </c>
      <c r="H487" s="299" t="n">
        <v>0</v>
      </c>
      <c r="I487" s="299" t="n">
        <v>0</v>
      </c>
      <c r="J487" s="300" t="n">
        <v>3911</v>
      </c>
      <c r="K487" s="300" t="n">
        <v>50</v>
      </c>
      <c r="L487" s="300" t="n">
        <v>50</v>
      </c>
      <c r="M487" s="300" t="n">
        <v>0</v>
      </c>
      <c r="N487" s="300" t="n">
        <v>0</v>
      </c>
      <c r="O487" s="300" t="n">
        <v>6430</v>
      </c>
      <c r="P487" s="300" t="n">
        <v>100</v>
      </c>
      <c r="Q487" s="300" t="n">
        <v>100</v>
      </c>
      <c r="R487" s="300" t="n">
        <v>31</v>
      </c>
      <c r="S487" s="300" t="n">
        <v>0</v>
      </c>
      <c r="T487" s="301" t="n">
        <v>0.015</v>
      </c>
      <c r="U487" s="302" t="n">
        <v>35637</v>
      </c>
      <c r="V487" s="302" t="n">
        <v>512</v>
      </c>
      <c r="W487" s="302" t="n">
        <v>470</v>
      </c>
      <c r="X487" s="302" t="n">
        <v>0</v>
      </c>
      <c r="Y487" s="300" t="n">
        <v>251</v>
      </c>
      <c r="Z487" s="303" t="n">
        <v>0.0143670903835901</v>
      </c>
      <c r="AA487" s="303" t="n">
        <v>0.0124181222707424</v>
      </c>
      <c r="AB487" s="303" t="n">
        <v>0.0127844541038098</v>
      </c>
      <c r="AC487" s="304" t="n">
        <v>0.015552099533437</v>
      </c>
      <c r="AD487" s="472" t="n">
        <v>-0.000366331833067409</v>
      </c>
      <c r="AE487" s="306" t="n">
        <v>42952</v>
      </c>
      <c r="AF487" s="307" t="n">
        <v>624</v>
      </c>
      <c r="AG487" s="307" t="n">
        <v>0</v>
      </c>
      <c r="AH487" s="307" t="n">
        <v>40802</v>
      </c>
      <c r="AI487" s="307" t="n">
        <v>586</v>
      </c>
      <c r="AJ487" s="307" t="n">
        <v>0</v>
      </c>
      <c r="AK487" s="304" t="n">
        <v>0.0145278450363196</v>
      </c>
      <c r="AL487" s="304" t="n">
        <v>0.0143620410764178</v>
      </c>
      <c r="AM487" s="472" t="n">
        <v>0.000165803959901791</v>
      </c>
    </row>
    <row r="488">
      <c r="A488" s="315" t="inlineStr">
        <is>
          <t>BOGOR茂物</t>
        </is>
      </c>
      <c r="B488" s="316" t="inlineStr">
        <is>
          <t>HERI SUSANTO</t>
        </is>
      </c>
      <c r="C488" s="298" t="inlineStr">
        <is>
          <t>BGR16</t>
        </is>
      </c>
      <c r="D488" s="316" t="inlineStr">
        <is>
          <t>GUNUNG_PUTRI</t>
        </is>
      </c>
      <c r="E488" s="299" t="n">
        <v>20604</v>
      </c>
      <c r="F488" s="299" t="n">
        <v>276</v>
      </c>
      <c r="G488" s="299" t="n">
        <v>137</v>
      </c>
      <c r="H488" s="299" t="n">
        <v>0</v>
      </c>
      <c r="I488" s="299" t="n">
        <v>0</v>
      </c>
      <c r="J488" s="300" t="n">
        <v>10713</v>
      </c>
      <c r="K488" s="300" t="n">
        <v>164</v>
      </c>
      <c r="L488" s="300" t="n">
        <v>163</v>
      </c>
      <c r="M488" s="300" t="n">
        <v>18</v>
      </c>
      <c r="N488" s="300" t="n">
        <v>0</v>
      </c>
      <c r="O488" s="300" t="n">
        <v>16937</v>
      </c>
      <c r="P488" s="300" t="n">
        <v>290</v>
      </c>
      <c r="Q488" s="300" t="n">
        <v>290</v>
      </c>
      <c r="R488" s="300" t="n">
        <v>141</v>
      </c>
      <c r="S488" s="300" t="n">
        <v>0</v>
      </c>
      <c r="T488" s="301" t="n">
        <v>0.015</v>
      </c>
      <c r="U488" s="302" t="n">
        <v>100437</v>
      </c>
      <c r="V488" s="302" t="n">
        <v>1597</v>
      </c>
      <c r="W488" s="302" t="n">
        <v>1456</v>
      </c>
      <c r="X488" s="302" t="n">
        <v>0</v>
      </c>
      <c r="Y488" s="300" t="n">
        <v>889</v>
      </c>
      <c r="Z488" s="303" t="n">
        <v>0.0159005147505401</v>
      </c>
      <c r="AA488" s="303" t="n">
        <v>0.0133954571927781</v>
      </c>
      <c r="AB488" s="303" t="n">
        <v>0.0153085036871091</v>
      </c>
      <c r="AC488" s="304" t="n">
        <v>0.0171222766723741</v>
      </c>
      <c r="AD488" s="472" t="n">
        <v>-0.00191304649433102</v>
      </c>
      <c r="AE488" s="306" t="n">
        <v>119828</v>
      </c>
      <c r="AF488" s="307" t="n">
        <v>1906</v>
      </c>
      <c r="AG488" s="307" t="n">
        <v>0</v>
      </c>
      <c r="AH488" s="307" t="n">
        <v>105856</v>
      </c>
      <c r="AI488" s="307" t="n">
        <v>1812</v>
      </c>
      <c r="AJ488" s="307" t="n">
        <v>1</v>
      </c>
      <c r="AK488" s="304" t="n">
        <v>0.0159061321227092</v>
      </c>
      <c r="AL488" s="304" t="n">
        <v>0.0171081469165659</v>
      </c>
      <c r="AM488" s="472" t="n">
        <v>-0.00120201479385668</v>
      </c>
    </row>
    <row r="489">
      <c r="A489" s="315" t="inlineStr">
        <is>
          <t>BOGOR茂物</t>
        </is>
      </c>
      <c r="B489" s="316" t="inlineStr">
        <is>
          <t>HERI SUSANTO</t>
        </is>
      </c>
      <c r="C489" s="298" t="inlineStr">
        <is>
          <t>CIB01</t>
        </is>
      </c>
      <c r="D489" s="316" t="inlineStr">
        <is>
          <t>BOJONG_KULUR</t>
        </is>
      </c>
      <c r="E489" s="299" t="n">
        <v>0</v>
      </c>
      <c r="F489" s="299" t="n">
        <v>0</v>
      </c>
      <c r="G489" s="299" t="n">
        <v>0</v>
      </c>
      <c r="H489" s="299" t="n">
        <v>0</v>
      </c>
      <c r="I489" s="299" t="n">
        <v>0</v>
      </c>
      <c r="J489" s="300" t="n">
        <v>0</v>
      </c>
      <c r="K489" s="300" t="n">
        <v>0</v>
      </c>
      <c r="L489" s="300" t="n">
        <v>0</v>
      </c>
      <c r="M489" s="300" t="n">
        <v>0</v>
      </c>
      <c r="N489" s="300" t="n">
        <v>0</v>
      </c>
      <c r="O489" s="300" t="n">
        <v>0</v>
      </c>
      <c r="P489" s="300" t="n">
        <v>0</v>
      </c>
      <c r="Q489" s="300" t="n">
        <v>0</v>
      </c>
      <c r="R489" s="300" t="n">
        <v>0</v>
      </c>
      <c r="S489" s="300" t="n">
        <v>0</v>
      </c>
      <c r="T489" s="301" t="n">
        <v>0.015</v>
      </c>
      <c r="U489" s="302" t="n">
        <v>0</v>
      </c>
      <c r="V489" s="302" t="n">
        <v>0</v>
      </c>
      <c r="W489" s="302" t="n">
        <v>0</v>
      </c>
      <c r="X489" s="302" t="n">
        <v>0</v>
      </c>
      <c r="Y489" s="300" t="n">
        <v>0</v>
      </c>
      <c r="Z489" s="303" t="n">
        <v>0</v>
      </c>
      <c r="AA489" s="303" t="n">
        <v>0</v>
      </c>
      <c r="AB489" s="303" t="n">
        <v>0</v>
      </c>
      <c r="AC489" s="304" t="n">
        <v>0</v>
      </c>
      <c r="AD489" s="472" t="n">
        <v>0</v>
      </c>
      <c r="AE489" s="306" t="n">
        <v>0</v>
      </c>
      <c r="AF489" s="307" t="n">
        <v>0</v>
      </c>
      <c r="AG489" s="307" t="n">
        <v>0</v>
      </c>
      <c r="AH489" s="307" t="n">
        <v>0</v>
      </c>
      <c r="AI489" s="307" t="n">
        <v>0</v>
      </c>
      <c r="AJ489" s="307" t="n">
        <v>0</v>
      </c>
      <c r="AK489" s="304" t="n">
        <v>0</v>
      </c>
      <c r="AL489" s="304" t="n">
        <v>0</v>
      </c>
      <c r="AM489" s="472" t="n">
        <v>0</v>
      </c>
    </row>
    <row r="490">
      <c r="A490" s="315" t="inlineStr">
        <is>
          <t>BOGOR茂物</t>
        </is>
      </c>
      <c r="B490" s="316" t="inlineStr">
        <is>
          <t>HERI SUSANTO</t>
        </is>
      </c>
      <c r="C490" s="298" t="inlineStr">
        <is>
          <t>BGR04</t>
        </is>
      </c>
      <c r="D490" s="316" t="inlineStr">
        <is>
          <t>CILEUNGSI</t>
        </is>
      </c>
      <c r="E490" s="299" t="n">
        <v>0</v>
      </c>
      <c r="F490" s="299" t="n">
        <v>0</v>
      </c>
      <c r="G490" s="299" t="n">
        <v>0</v>
      </c>
      <c r="H490" s="299" t="n">
        <v>0</v>
      </c>
      <c r="I490" s="299" t="n">
        <v>0</v>
      </c>
      <c r="J490" s="300" t="n">
        <v>0</v>
      </c>
      <c r="K490" s="300" t="n">
        <v>0</v>
      </c>
      <c r="L490" s="300" t="n">
        <v>0</v>
      </c>
      <c r="M490" s="300" t="n">
        <v>0</v>
      </c>
      <c r="N490" s="300" t="n">
        <v>0</v>
      </c>
      <c r="O490" s="300" t="n">
        <v>0</v>
      </c>
      <c r="P490" s="300" t="n">
        <v>0</v>
      </c>
      <c r="Q490" s="300" t="n">
        <v>0</v>
      </c>
      <c r="R490" s="300" t="n">
        <v>0</v>
      </c>
      <c r="S490" s="300" t="n">
        <v>0</v>
      </c>
      <c r="T490" s="301" t="n">
        <v>0.015</v>
      </c>
      <c r="U490" s="302" t="n">
        <v>0</v>
      </c>
      <c r="V490" s="302" t="n">
        <v>2</v>
      </c>
      <c r="W490" s="302" t="n">
        <v>2</v>
      </c>
      <c r="X490" s="302" t="n">
        <v>0</v>
      </c>
      <c r="Y490" s="300" t="n">
        <v>2</v>
      </c>
      <c r="Z490" s="303" t="n">
        <v>0</v>
      </c>
      <c r="AA490" s="303" t="n">
        <v>0</v>
      </c>
      <c r="AB490" s="303" t="n">
        <v>0</v>
      </c>
      <c r="AC490" s="304" t="n">
        <v>0</v>
      </c>
      <c r="AD490" s="472" t="n">
        <v>0</v>
      </c>
      <c r="AE490" s="306" t="n">
        <v>0</v>
      </c>
      <c r="AF490" s="307" t="n">
        <v>2</v>
      </c>
      <c r="AG490" s="307" t="n">
        <v>0</v>
      </c>
      <c r="AH490" s="307" t="n">
        <v>0</v>
      </c>
      <c r="AI490" s="307" t="n">
        <v>0</v>
      </c>
      <c r="AJ490" s="307" t="n">
        <v>0</v>
      </c>
      <c r="AK490" s="304" t="n">
        <v>0</v>
      </c>
      <c r="AL490" s="304" t="n">
        <v>0</v>
      </c>
      <c r="AM490" s="472" t="n">
        <v>0</v>
      </c>
    </row>
    <row r="491">
      <c r="A491" s="315" t="inlineStr">
        <is>
          <t>BOGOR茂物</t>
        </is>
      </c>
      <c r="B491" s="316" t="inlineStr">
        <is>
          <t>HERI SUSANTO</t>
        </is>
      </c>
      <c r="C491" s="298" t="inlineStr">
        <is>
          <t>CIB12</t>
        </is>
      </c>
      <c r="D491" s="316" t="inlineStr">
        <is>
          <t>JONGGOL</t>
        </is>
      </c>
      <c r="E491" s="299" t="n">
        <v>0</v>
      </c>
      <c r="F491" s="299" t="n">
        <v>0</v>
      </c>
      <c r="G491" s="299" t="n">
        <v>0</v>
      </c>
      <c r="H491" s="299" t="n">
        <v>0</v>
      </c>
      <c r="I491" s="299" t="n">
        <v>0</v>
      </c>
      <c r="J491" s="300" t="n">
        <v>0</v>
      </c>
      <c r="K491" s="300" t="n">
        <v>0</v>
      </c>
      <c r="L491" s="300" t="n">
        <v>0</v>
      </c>
      <c r="M491" s="300" t="n">
        <v>0</v>
      </c>
      <c r="N491" s="300" t="n">
        <v>0</v>
      </c>
      <c r="O491" s="300" t="n">
        <v>0</v>
      </c>
      <c r="P491" s="300" t="n">
        <v>0</v>
      </c>
      <c r="Q491" s="300" t="n">
        <v>0</v>
      </c>
      <c r="R491" s="300" t="n">
        <v>0</v>
      </c>
      <c r="S491" s="300" t="n">
        <v>0</v>
      </c>
      <c r="T491" s="301" t="n">
        <v>0.015</v>
      </c>
      <c r="U491" s="302" t="n">
        <v>0</v>
      </c>
      <c r="V491" s="302" t="n">
        <v>1</v>
      </c>
      <c r="W491" s="302" t="n">
        <v>1</v>
      </c>
      <c r="X491" s="302" t="n">
        <v>0</v>
      </c>
      <c r="Y491" s="300" t="n">
        <v>1</v>
      </c>
      <c r="Z491" s="303" t="n">
        <v>0</v>
      </c>
      <c r="AA491" s="303" t="n">
        <v>0</v>
      </c>
      <c r="AB491" s="303" t="n">
        <v>0</v>
      </c>
      <c r="AC491" s="304" t="n">
        <v>0</v>
      </c>
      <c r="AD491" s="472" t="n">
        <v>0</v>
      </c>
      <c r="AE491" s="306" t="n">
        <v>0</v>
      </c>
      <c r="AF491" s="307" t="n">
        <v>1</v>
      </c>
      <c r="AG491" s="307" t="n">
        <v>0</v>
      </c>
      <c r="AH491" s="307" t="n">
        <v>0</v>
      </c>
      <c r="AI491" s="307" t="n">
        <v>0</v>
      </c>
      <c r="AJ491" s="307" t="n">
        <v>0</v>
      </c>
      <c r="AK491" s="304" t="n">
        <v>0</v>
      </c>
      <c r="AL491" s="304" t="n">
        <v>0</v>
      </c>
      <c r="AM491" s="472" t="n">
        <v>0</v>
      </c>
    </row>
    <row r="492">
      <c r="A492" s="315" t="inlineStr">
        <is>
          <t>BOGOR茂物</t>
        </is>
      </c>
      <c r="B492" s="316" t="inlineStr">
        <is>
          <t>HERI SUSANTO</t>
        </is>
      </c>
      <c r="C492" s="298" t="inlineStr">
        <is>
          <t>CIB34D</t>
        </is>
      </c>
      <c r="D492" s="316" t="inlineStr">
        <is>
          <t>GUNUNG_PUTRI_RAYA</t>
        </is>
      </c>
      <c r="E492" s="299" t="n">
        <v>0</v>
      </c>
      <c r="F492" s="299" t="n">
        <v>0</v>
      </c>
      <c r="G492" s="299" t="n">
        <v>0</v>
      </c>
      <c r="H492" s="299" t="n">
        <v>0</v>
      </c>
      <c r="I492" s="299" t="n">
        <v>0</v>
      </c>
      <c r="J492" s="300" t="n">
        <v>0</v>
      </c>
      <c r="K492" s="300" t="n">
        <v>0</v>
      </c>
      <c r="L492" s="300" t="n">
        <v>0</v>
      </c>
      <c r="M492" s="300" t="n">
        <v>0</v>
      </c>
      <c r="N492" s="300" t="n">
        <v>0</v>
      </c>
      <c r="O492" s="300" t="n">
        <v>0</v>
      </c>
      <c r="P492" s="300" t="n">
        <v>0</v>
      </c>
      <c r="Q492" s="300" t="n">
        <v>0</v>
      </c>
      <c r="R492" s="300" t="n">
        <v>0</v>
      </c>
      <c r="S492" s="300" t="n">
        <v>0</v>
      </c>
      <c r="T492" s="301" t="n">
        <v>0.015</v>
      </c>
      <c r="U492" s="302" t="n">
        <v>0</v>
      </c>
      <c r="V492" s="302" t="n">
        <v>0</v>
      </c>
      <c r="W492" s="302" t="n">
        <v>0</v>
      </c>
      <c r="X492" s="302" t="n">
        <v>0</v>
      </c>
      <c r="Y492" s="300" t="n">
        <v>0</v>
      </c>
      <c r="Z492" s="303" t="n">
        <v>0</v>
      </c>
      <c r="AA492" s="303" t="n">
        <v>0</v>
      </c>
      <c r="AB492" s="303" t="n">
        <v>0</v>
      </c>
      <c r="AC492" s="304" t="n">
        <v>0</v>
      </c>
      <c r="AD492" s="472" t="n">
        <v>0</v>
      </c>
      <c r="AE492" s="306" t="n">
        <v>0</v>
      </c>
      <c r="AF492" s="307" t="n">
        <v>0</v>
      </c>
      <c r="AG492" s="307" t="n">
        <v>0</v>
      </c>
      <c r="AH492" s="307" t="n">
        <v>0</v>
      </c>
      <c r="AI492" s="307" t="n">
        <v>0</v>
      </c>
      <c r="AJ492" s="307" t="n">
        <v>0</v>
      </c>
      <c r="AK492" s="304" t="n">
        <v>0</v>
      </c>
      <c r="AL492" s="304" t="n">
        <v>0</v>
      </c>
      <c r="AM492" s="472" t="n">
        <v>0</v>
      </c>
    </row>
    <row r="493">
      <c r="A493" s="315" t="inlineStr">
        <is>
          <t>BOGOR茂物</t>
        </is>
      </c>
      <c r="B493" s="316" t="inlineStr">
        <is>
          <t>HERI SUSANTO</t>
        </is>
      </c>
      <c r="C493" s="298" t="inlineStr">
        <is>
          <t>CIB05E</t>
        </is>
      </c>
      <c r="D493" s="316" t="inlineStr">
        <is>
          <t>METLAND_TRANSYOGI</t>
        </is>
      </c>
      <c r="E493" s="299" t="n">
        <v>0</v>
      </c>
      <c r="F493" s="299" t="n">
        <v>0</v>
      </c>
      <c r="G493" s="299" t="n">
        <v>0</v>
      </c>
      <c r="H493" s="299" t="n">
        <v>0</v>
      </c>
      <c r="I493" s="299" t="n">
        <v>0</v>
      </c>
      <c r="J493" s="300" t="n">
        <v>0</v>
      </c>
      <c r="K493" s="300" t="n">
        <v>0</v>
      </c>
      <c r="L493" s="300" t="n">
        <v>0</v>
      </c>
      <c r="M493" s="300" t="n">
        <v>0</v>
      </c>
      <c r="N493" s="300" t="n">
        <v>0</v>
      </c>
      <c r="O493" s="300" t="n">
        <v>0</v>
      </c>
      <c r="P493" s="300" t="n">
        <v>0</v>
      </c>
      <c r="Q493" s="300" t="n">
        <v>0</v>
      </c>
      <c r="R493" s="300" t="n">
        <v>0</v>
      </c>
      <c r="S493" s="300" t="n">
        <v>0</v>
      </c>
      <c r="T493" s="301" t="n">
        <v>0.015</v>
      </c>
      <c r="U493" s="302" t="n">
        <v>0</v>
      </c>
      <c r="V493" s="302" t="n">
        <v>0</v>
      </c>
      <c r="W493" s="302" t="n">
        <v>0</v>
      </c>
      <c r="X493" s="302" t="n">
        <v>0</v>
      </c>
      <c r="Y493" s="300" t="n">
        <v>0</v>
      </c>
      <c r="Z493" s="303" t="n">
        <v>0</v>
      </c>
      <c r="AA493" s="303" t="n">
        <v>0</v>
      </c>
      <c r="AB493" s="303" t="n">
        <v>0</v>
      </c>
      <c r="AC493" s="304" t="n">
        <v>0</v>
      </c>
      <c r="AD493" s="472" t="n">
        <v>0</v>
      </c>
      <c r="AE493" s="306" t="n">
        <v>2719</v>
      </c>
      <c r="AF493" s="307" t="n">
        <v>38</v>
      </c>
      <c r="AG493" s="307" t="n">
        <v>0</v>
      </c>
      <c r="AH493" s="307" t="n">
        <v>15555</v>
      </c>
      <c r="AI493" s="307" t="n">
        <v>177</v>
      </c>
      <c r="AJ493" s="307" t="n">
        <v>0</v>
      </c>
      <c r="AK493" s="304" t="n">
        <v>0.013975726369989</v>
      </c>
      <c r="AL493" s="304" t="n">
        <v>0.0113789778206365</v>
      </c>
      <c r="AM493" s="472" t="n">
        <v>0.00259674854935252</v>
      </c>
    </row>
    <row r="494">
      <c r="A494" s="315" t="inlineStr">
        <is>
          <t>BOGOR茂物</t>
        </is>
      </c>
      <c r="B494" s="316" t="inlineStr">
        <is>
          <t>HERI SUSANTO</t>
        </is>
      </c>
      <c r="C494" s="298" t="inlineStr">
        <is>
          <t>BGR19</t>
        </is>
      </c>
      <c r="D494" s="316" t="inlineStr">
        <is>
          <t>CITEUREUP</t>
        </is>
      </c>
      <c r="E494" s="299" t="n">
        <v>102</v>
      </c>
      <c r="F494" s="299" t="n">
        <v>0</v>
      </c>
      <c r="G494" s="299" t="n">
        <v>0</v>
      </c>
      <c r="H494" s="299" t="n">
        <v>0</v>
      </c>
      <c r="I494" s="299" t="n">
        <v>0</v>
      </c>
      <c r="J494" s="300" t="n">
        <v>62</v>
      </c>
      <c r="K494" s="300" t="n">
        <v>0</v>
      </c>
      <c r="L494" s="300" t="n">
        <v>0</v>
      </c>
      <c r="M494" s="300" t="n">
        <v>0</v>
      </c>
      <c r="N494" s="300" t="n">
        <v>0</v>
      </c>
      <c r="O494" s="300" t="n">
        <v>240</v>
      </c>
      <c r="P494" s="300" t="n">
        <v>1</v>
      </c>
      <c r="Q494" s="300" t="n">
        <v>1</v>
      </c>
      <c r="R494" s="300" t="n">
        <v>0</v>
      </c>
      <c r="S494" s="300" t="n">
        <v>0</v>
      </c>
      <c r="T494" s="301" t="n">
        <v>0.015</v>
      </c>
      <c r="U494" s="302" t="n">
        <v>645</v>
      </c>
      <c r="V494" s="302" t="n">
        <v>2</v>
      </c>
      <c r="W494" s="302" t="n">
        <v>2</v>
      </c>
      <c r="X494" s="302" t="n">
        <v>0</v>
      </c>
      <c r="Y494" s="300" t="n">
        <v>0</v>
      </c>
      <c r="Z494" s="303" t="n">
        <v>0.00310077519379845</v>
      </c>
      <c r="AA494" s="303" t="n">
        <v>0</v>
      </c>
      <c r="AB494" s="303" t="n">
        <v>0</v>
      </c>
      <c r="AC494" s="304" t="n">
        <v>0.00416666666666667</v>
      </c>
      <c r="AD494" s="472" t="n">
        <v>0</v>
      </c>
      <c r="AE494" s="306" t="n">
        <v>860</v>
      </c>
      <c r="AF494" s="307" t="n">
        <v>2</v>
      </c>
      <c r="AG494" s="307" t="n">
        <v>0</v>
      </c>
      <c r="AH494" s="307" t="n">
        <v>851</v>
      </c>
      <c r="AI494" s="307" t="n">
        <v>3</v>
      </c>
      <c r="AJ494" s="307" t="n">
        <v>0</v>
      </c>
      <c r="AK494" s="304" t="n">
        <v>0.00232558139534884</v>
      </c>
      <c r="AL494" s="304" t="n">
        <v>0.00352526439482961</v>
      </c>
      <c r="AM494" s="472" t="n">
        <v>-0.00119968299948078</v>
      </c>
    </row>
    <row r="495">
      <c r="A495" s="315" t="inlineStr">
        <is>
          <t>BOGOR茂物</t>
        </is>
      </c>
      <c r="B495" s="316" t="inlineStr">
        <is>
          <t>HERI SUSANTO</t>
        </is>
      </c>
      <c r="C495" s="298" t="inlineStr">
        <is>
          <t>CIB38A</t>
        </is>
      </c>
      <c r="D495" s="316" t="inlineStr">
        <is>
          <t>PAKANSARI_2</t>
        </is>
      </c>
      <c r="E495" s="299" t="n">
        <v>18526</v>
      </c>
      <c r="F495" s="299" t="n">
        <v>294</v>
      </c>
      <c r="G495" s="299" t="n">
        <v>170</v>
      </c>
      <c r="H495" s="299" t="n">
        <v>0</v>
      </c>
      <c r="I495" s="299" t="n">
        <v>0</v>
      </c>
      <c r="J495" s="300" t="n">
        <v>12035</v>
      </c>
      <c r="K495" s="300" t="n">
        <v>184</v>
      </c>
      <c r="L495" s="300" t="n">
        <v>183</v>
      </c>
      <c r="M495" s="300" t="n">
        <v>27</v>
      </c>
      <c r="N495" s="300" t="n">
        <v>0</v>
      </c>
      <c r="O495" s="300" t="n">
        <v>16635</v>
      </c>
      <c r="P495" s="300" t="n">
        <v>261</v>
      </c>
      <c r="Q495" s="300" t="n">
        <v>261</v>
      </c>
      <c r="R495" s="300" t="n">
        <v>95</v>
      </c>
      <c r="S495" s="300" t="n">
        <v>0</v>
      </c>
      <c r="T495" s="301" t="n">
        <v>0.015</v>
      </c>
      <c r="U495" s="302" t="n">
        <v>97574</v>
      </c>
      <c r="V495" s="302" t="n">
        <v>1580</v>
      </c>
      <c r="W495" s="302" t="n">
        <v>1455</v>
      </c>
      <c r="X495" s="302" t="n">
        <v>0</v>
      </c>
      <c r="Y495" s="300" t="n">
        <v>837</v>
      </c>
      <c r="Z495" s="303" t="n">
        <v>0.0161928382560928</v>
      </c>
      <c r="AA495" s="303" t="n">
        <v>0.0158695886861708</v>
      </c>
      <c r="AB495" s="303" t="n">
        <v>0.0152887411715829</v>
      </c>
      <c r="AC495" s="304" t="n">
        <v>0.0156898106402164</v>
      </c>
      <c r="AD495" s="472" t="n">
        <v>0.000580847514587904</v>
      </c>
      <c r="AE495" s="306" t="n">
        <v>115745</v>
      </c>
      <c r="AF495" s="307" t="n">
        <v>1908</v>
      </c>
      <c r="AG495" s="307" t="n">
        <v>0</v>
      </c>
      <c r="AH495" s="307" t="n">
        <v>103438</v>
      </c>
      <c r="AI495" s="307" t="n">
        <v>1691</v>
      </c>
      <c r="AJ495" s="307" t="n">
        <v>0</v>
      </c>
      <c r="AK495" s="304" t="n">
        <v>0.016484513369908</v>
      </c>
      <c r="AL495" s="304" t="n">
        <v>0.0163479572304182</v>
      </c>
      <c r="AM495" s="472" t="n">
        <v>0.000136556139489766</v>
      </c>
    </row>
    <row r="496">
      <c r="A496" s="315" t="inlineStr">
        <is>
          <t>BOGOR茂物</t>
        </is>
      </c>
      <c r="B496" s="316" t="inlineStr">
        <is>
          <t>NOVIAN</t>
        </is>
      </c>
      <c r="C496" s="298" t="inlineStr">
        <is>
          <t>CIB29A</t>
        </is>
      </c>
      <c r="D496" s="316" t="inlineStr">
        <is>
          <t>DC_GUNUNG_SINDUR</t>
        </is>
      </c>
      <c r="E496" s="299" t="n">
        <v>7724</v>
      </c>
      <c r="F496" s="299" t="n">
        <v>36</v>
      </c>
      <c r="G496" s="299" t="n">
        <v>18</v>
      </c>
      <c r="H496" s="299" t="n">
        <v>0</v>
      </c>
      <c r="I496" s="299" t="n">
        <v>0</v>
      </c>
      <c r="J496" s="300" t="n">
        <v>4126</v>
      </c>
      <c r="K496" s="300" t="n">
        <v>77</v>
      </c>
      <c r="L496" s="300" t="n">
        <v>76</v>
      </c>
      <c r="M496" s="300" t="n">
        <v>0</v>
      </c>
      <c r="N496" s="300" t="n">
        <v>0</v>
      </c>
      <c r="O496" s="300" t="n">
        <v>6379</v>
      </c>
      <c r="P496" s="300" t="n">
        <v>145</v>
      </c>
      <c r="Q496" s="300" t="n">
        <v>145</v>
      </c>
      <c r="R496" s="300" t="n">
        <v>33</v>
      </c>
      <c r="S496" s="300" t="n">
        <v>0</v>
      </c>
      <c r="T496" s="301" t="n">
        <v>0.015</v>
      </c>
      <c r="U496" s="302" t="n">
        <v>38096</v>
      </c>
      <c r="V496" s="302" t="n">
        <v>641</v>
      </c>
      <c r="W496" s="302" t="n">
        <v>621</v>
      </c>
      <c r="X496" s="302" t="n">
        <v>0</v>
      </c>
      <c r="Y496" s="300" t="n">
        <v>323</v>
      </c>
      <c r="Z496" s="303" t="n">
        <v>0.0168259134817304</v>
      </c>
      <c r="AA496" s="303" t="n">
        <v>0.00466079751424133</v>
      </c>
      <c r="AB496" s="303" t="n">
        <v>0.0186621425109064</v>
      </c>
      <c r="AC496" s="304" t="n">
        <v>0.0227308355541621</v>
      </c>
      <c r="AD496" s="472" t="n">
        <v>-0.0140013449966651</v>
      </c>
      <c r="AE496" s="306" t="n">
        <v>45314</v>
      </c>
      <c r="AF496" s="307" t="n">
        <v>713</v>
      </c>
      <c r="AG496" s="307" t="n">
        <v>0</v>
      </c>
      <c r="AH496" s="307" t="n">
        <v>38465</v>
      </c>
      <c r="AI496" s="307" t="n">
        <v>855</v>
      </c>
      <c r="AJ496" s="307" t="n">
        <v>0</v>
      </c>
      <c r="AK496" s="304" t="n">
        <v>0.0157346515425696</v>
      </c>
      <c r="AL496" s="304" t="n">
        <v>0.0222279994800468</v>
      </c>
      <c r="AM496" s="472" t="n">
        <v>-0.00649334793747717</v>
      </c>
    </row>
    <row r="497">
      <c r="A497" s="315" t="inlineStr">
        <is>
          <t>BOGOR茂物</t>
        </is>
      </c>
      <c r="B497" s="316" t="inlineStr">
        <is>
          <t>NOVIAN</t>
        </is>
      </c>
      <c r="C497" s="298" t="inlineStr">
        <is>
          <t>CIB18</t>
        </is>
      </c>
      <c r="D497" s="316" t="inlineStr">
        <is>
          <t>DC_KEMANG</t>
        </is>
      </c>
      <c r="E497" s="299" t="n">
        <v>13527</v>
      </c>
      <c r="F497" s="299" t="n">
        <v>145</v>
      </c>
      <c r="G497" s="299" t="n">
        <v>81</v>
      </c>
      <c r="H497" s="299" t="n">
        <v>0</v>
      </c>
      <c r="I497" s="299" t="n">
        <v>0</v>
      </c>
      <c r="J497" s="300" t="n">
        <v>7482</v>
      </c>
      <c r="K497" s="300" t="n">
        <v>136</v>
      </c>
      <c r="L497" s="300" t="n">
        <v>136</v>
      </c>
      <c r="M497" s="300" t="n">
        <v>1</v>
      </c>
      <c r="N497" s="300" t="n">
        <v>0</v>
      </c>
      <c r="O497" s="300" t="n">
        <v>11736</v>
      </c>
      <c r="P497" s="300" t="n">
        <v>185</v>
      </c>
      <c r="Q497" s="300" t="n">
        <v>185</v>
      </c>
      <c r="R497" s="300" t="n">
        <v>15</v>
      </c>
      <c r="S497" s="300" t="n">
        <v>0</v>
      </c>
      <c r="T497" s="301" t="n">
        <v>0.015</v>
      </c>
      <c r="U497" s="302" t="n">
        <v>66667</v>
      </c>
      <c r="V497" s="302" t="n">
        <v>1123</v>
      </c>
      <c r="W497" s="302" t="n">
        <v>1059</v>
      </c>
      <c r="X497" s="302" t="n">
        <v>0</v>
      </c>
      <c r="Y497" s="300" t="n">
        <v>502</v>
      </c>
      <c r="Z497" s="303" t="n">
        <v>0.0168449157754211</v>
      </c>
      <c r="AA497" s="303" t="n">
        <v>0.0107193021364678</v>
      </c>
      <c r="AB497" s="303" t="n">
        <v>0.0181769580326116</v>
      </c>
      <c r="AC497" s="304" t="n">
        <v>0.0157634628493524</v>
      </c>
      <c r="AD497" s="472" t="n">
        <v>-0.0074576558961438</v>
      </c>
      <c r="AE497" s="306" t="n">
        <v>79517</v>
      </c>
      <c r="AF497" s="307" t="n">
        <v>1381</v>
      </c>
      <c r="AG497" s="307" t="n">
        <v>0</v>
      </c>
      <c r="AH497" s="307" t="n">
        <v>68848</v>
      </c>
      <c r="AI497" s="307" t="n">
        <v>1563</v>
      </c>
      <c r="AJ497" s="307" t="n">
        <v>0</v>
      </c>
      <c r="AK497" s="304" t="n">
        <v>0.0173673554082775</v>
      </c>
      <c r="AL497" s="304" t="n">
        <v>0.0227021845224262</v>
      </c>
      <c r="AM497" s="472" t="n">
        <v>-0.00533482911414874</v>
      </c>
    </row>
    <row r="498">
      <c r="A498" s="315" t="inlineStr">
        <is>
          <t>BOGOR茂物</t>
        </is>
      </c>
      <c r="B498" s="316" t="inlineStr">
        <is>
          <t>NOVIAN</t>
        </is>
      </c>
      <c r="C498" s="298" t="inlineStr">
        <is>
          <t>CIB03A</t>
        </is>
      </c>
      <c r="D498" s="316" t="inlineStr">
        <is>
          <t>DC_PARUNG</t>
        </is>
      </c>
      <c r="E498" s="299" t="n">
        <v>11845</v>
      </c>
      <c r="F498" s="299" t="n">
        <v>207</v>
      </c>
      <c r="G498" s="299" t="n">
        <v>94</v>
      </c>
      <c r="H498" s="299" t="n">
        <v>0</v>
      </c>
      <c r="I498" s="299" t="n">
        <v>0</v>
      </c>
      <c r="J498" s="300" t="n">
        <v>6486</v>
      </c>
      <c r="K498" s="300" t="n">
        <v>169</v>
      </c>
      <c r="L498" s="300" t="n">
        <v>169</v>
      </c>
      <c r="M498" s="300" t="n">
        <v>6</v>
      </c>
      <c r="N498" s="300" t="n">
        <v>0</v>
      </c>
      <c r="O498" s="300" t="n">
        <v>10330</v>
      </c>
      <c r="P498" s="300" t="n">
        <v>226</v>
      </c>
      <c r="Q498" s="300" t="n">
        <v>226</v>
      </c>
      <c r="R498" s="300" t="n">
        <v>45</v>
      </c>
      <c r="S498" s="300" t="n">
        <v>0</v>
      </c>
      <c r="T498" s="301" t="n">
        <v>0.015</v>
      </c>
      <c r="U498" s="302" t="n">
        <v>59079</v>
      </c>
      <c r="V498" s="302" t="n">
        <v>1264</v>
      </c>
      <c r="W498" s="302" t="n">
        <v>1151</v>
      </c>
      <c r="X498" s="302" t="n">
        <v>0</v>
      </c>
      <c r="Y498" s="300" t="n">
        <v>594</v>
      </c>
      <c r="Z498" s="303" t="n">
        <v>0.0213950811625112</v>
      </c>
      <c r="AA498" s="303" t="n">
        <v>0.0174757281553398</v>
      </c>
      <c r="AB498" s="303" t="n">
        <v>0.0260561208757323</v>
      </c>
      <c r="AC498" s="304" t="n">
        <v>0.0218780251694095</v>
      </c>
      <c r="AD498" s="472" t="n">
        <v>-0.00858039272039254</v>
      </c>
      <c r="AE498" s="306" t="n">
        <v>70496</v>
      </c>
      <c r="AF498" s="307" t="n">
        <v>1474</v>
      </c>
      <c r="AG498" s="307" t="n">
        <v>0</v>
      </c>
      <c r="AH498" s="307" t="n">
        <v>62770</v>
      </c>
      <c r="AI498" s="307" t="n">
        <v>1343</v>
      </c>
      <c r="AJ498" s="307" t="n">
        <v>0</v>
      </c>
      <c r="AK498" s="304" t="n">
        <v>0.0209089877439855</v>
      </c>
      <c r="AL498" s="304" t="n">
        <v>0.0213955711327067</v>
      </c>
      <c r="AM498" s="472" t="n">
        <v>-0.000486583388721231</v>
      </c>
    </row>
    <row r="499">
      <c r="A499" s="315" t="inlineStr">
        <is>
          <t>BOGOR茂物</t>
        </is>
      </c>
      <c r="B499" s="316" t="inlineStr">
        <is>
          <t>NOVIAN</t>
        </is>
      </c>
      <c r="C499" s="298" t="inlineStr">
        <is>
          <t>CIB02A</t>
        </is>
      </c>
      <c r="D499" s="316" t="inlineStr">
        <is>
          <t>KEMANG_2</t>
        </is>
      </c>
      <c r="E499" s="299" t="n">
        <v>12401</v>
      </c>
      <c r="F499" s="299" t="n">
        <v>202</v>
      </c>
      <c r="G499" s="299" t="n">
        <v>101</v>
      </c>
      <c r="H499" s="299" t="n">
        <v>0</v>
      </c>
      <c r="I499" s="299" t="n">
        <v>0</v>
      </c>
      <c r="J499" s="300" t="n">
        <v>6706</v>
      </c>
      <c r="K499" s="300" t="n">
        <v>130</v>
      </c>
      <c r="L499" s="300" t="n">
        <v>130</v>
      </c>
      <c r="M499" s="300" t="n">
        <v>0</v>
      </c>
      <c r="N499" s="300" t="n">
        <v>0</v>
      </c>
      <c r="O499" s="300" t="n">
        <v>10405</v>
      </c>
      <c r="P499" s="300" t="n">
        <v>206</v>
      </c>
      <c r="Q499" s="300" t="n">
        <v>206</v>
      </c>
      <c r="R499" s="300" t="n">
        <v>71</v>
      </c>
      <c r="S499" s="300" t="n">
        <v>0</v>
      </c>
      <c r="T499" s="301" t="n">
        <v>0.015</v>
      </c>
      <c r="U499" s="302" t="n">
        <v>60630</v>
      </c>
      <c r="V499" s="302" t="n">
        <v>1171</v>
      </c>
      <c r="W499" s="302" t="n">
        <v>1070</v>
      </c>
      <c r="X499" s="302" t="n">
        <v>0</v>
      </c>
      <c r="Y499" s="300" t="n">
        <v>582</v>
      </c>
      <c r="Z499" s="303" t="n">
        <v>0.0193138710209467</v>
      </c>
      <c r="AA499" s="303" t="n">
        <v>0.0162890089508911</v>
      </c>
      <c r="AB499" s="303" t="n">
        <v>0.0193856248135998</v>
      </c>
      <c r="AC499" s="304" t="n">
        <v>0.0197981739548294</v>
      </c>
      <c r="AD499" s="472" t="n">
        <v>-0.0030966158627087</v>
      </c>
      <c r="AE499" s="306" t="n">
        <v>72375</v>
      </c>
      <c r="AF499" s="307" t="n">
        <v>1401</v>
      </c>
      <c r="AG499" s="307" t="n">
        <v>0</v>
      </c>
      <c r="AH499" s="307" t="n">
        <v>64802</v>
      </c>
      <c r="AI499" s="307" t="n">
        <v>1294</v>
      </c>
      <c r="AJ499" s="307" t="n">
        <v>0</v>
      </c>
      <c r="AK499" s="304" t="n">
        <v>0.0193575129533679</v>
      </c>
      <c r="AL499" s="304" t="n">
        <v>0.0199685194901392</v>
      </c>
      <c r="AM499" s="472" t="n">
        <v>-0.000611006536771319</v>
      </c>
    </row>
    <row r="500">
      <c r="A500" s="315" t="inlineStr">
        <is>
          <t>BOGOR茂物</t>
        </is>
      </c>
      <c r="B500" s="316" t="inlineStr">
        <is>
          <t>NOVIAN</t>
        </is>
      </c>
      <c r="C500" s="298" t="inlineStr">
        <is>
          <t>CIB08</t>
        </is>
      </c>
      <c r="D500" s="316" t="inlineStr">
        <is>
          <t>PARUNG_PANJANG</t>
        </is>
      </c>
      <c r="E500" s="299" t="n">
        <v>10707</v>
      </c>
      <c r="F500" s="299" t="n">
        <v>136</v>
      </c>
      <c r="G500" s="299" t="n">
        <v>83</v>
      </c>
      <c r="H500" s="299" t="n">
        <v>0</v>
      </c>
      <c r="I500" s="299" t="n">
        <v>0</v>
      </c>
      <c r="J500" s="300" t="n">
        <v>8652</v>
      </c>
      <c r="K500" s="300" t="n">
        <v>112</v>
      </c>
      <c r="L500" s="300" t="n">
        <v>112</v>
      </c>
      <c r="M500" s="300" t="n">
        <v>1</v>
      </c>
      <c r="N500" s="300" t="n">
        <v>0</v>
      </c>
      <c r="O500" s="300" t="n">
        <v>10663</v>
      </c>
      <c r="P500" s="300" t="n">
        <v>134</v>
      </c>
      <c r="Q500" s="300" t="n">
        <v>134</v>
      </c>
      <c r="R500" s="300" t="n">
        <v>54</v>
      </c>
      <c r="S500" s="300" t="n">
        <v>0</v>
      </c>
      <c r="T500" s="301" t="n">
        <v>0.015</v>
      </c>
      <c r="U500" s="302" t="n">
        <v>62195</v>
      </c>
      <c r="V500" s="302" t="n">
        <v>864</v>
      </c>
      <c r="W500" s="302" t="n">
        <v>811</v>
      </c>
      <c r="X500" s="302" t="n">
        <v>0</v>
      </c>
      <c r="Y500" s="300" t="n">
        <v>458</v>
      </c>
      <c r="Z500" s="303" t="n">
        <v>0.0138917919446901</v>
      </c>
      <c r="AA500" s="303" t="n">
        <v>0.0127019706733912</v>
      </c>
      <c r="AB500" s="303" t="n">
        <v>0.0129449838187702</v>
      </c>
      <c r="AC500" s="304" t="n">
        <v>0.0125668198443215</v>
      </c>
      <c r="AD500" s="472" t="n">
        <v>-0.000243013145378989</v>
      </c>
      <c r="AE500" s="306" t="n">
        <v>74168</v>
      </c>
      <c r="AF500" s="307" t="n">
        <v>1037</v>
      </c>
      <c r="AG500" s="307" t="n">
        <v>0</v>
      </c>
      <c r="AH500" s="307" t="n">
        <v>64250</v>
      </c>
      <c r="AI500" s="307" t="n">
        <v>1027</v>
      </c>
      <c r="AJ500" s="307" t="n">
        <v>0</v>
      </c>
      <c r="AK500" s="304" t="n">
        <v>0.0139817711142272</v>
      </c>
      <c r="AL500" s="304" t="n">
        <v>0.0159844357976654</v>
      </c>
      <c r="AM500" s="472" t="n">
        <v>-0.00200266468343821</v>
      </c>
    </row>
    <row r="501">
      <c r="A501" s="315" t="inlineStr">
        <is>
          <t>BOGOR茂物</t>
        </is>
      </c>
      <c r="B501" s="316" t="inlineStr">
        <is>
          <t>NOVIAN</t>
        </is>
      </c>
      <c r="C501" s="298" t="inlineStr">
        <is>
          <t>CIB04A</t>
        </is>
      </c>
      <c r="D501" s="316" t="inlineStr">
        <is>
          <t>SASAK_PANJANG</t>
        </is>
      </c>
      <c r="E501" s="299" t="n">
        <v>13055</v>
      </c>
      <c r="F501" s="299" t="n">
        <v>199</v>
      </c>
      <c r="G501" s="299" t="n">
        <v>121</v>
      </c>
      <c r="H501" s="299" t="n">
        <v>0</v>
      </c>
      <c r="I501" s="299" t="n">
        <v>0</v>
      </c>
      <c r="J501" s="300" t="n">
        <v>6921</v>
      </c>
      <c r="K501" s="300" t="n">
        <v>136</v>
      </c>
      <c r="L501" s="300" t="n">
        <v>136</v>
      </c>
      <c r="M501" s="300" t="n">
        <v>15</v>
      </c>
      <c r="N501" s="300" t="n">
        <v>0</v>
      </c>
      <c r="O501" s="300" t="n">
        <v>11214</v>
      </c>
      <c r="P501" s="300" t="n">
        <v>205</v>
      </c>
      <c r="Q501" s="300" t="n">
        <v>205</v>
      </c>
      <c r="R501" s="300" t="n">
        <v>110</v>
      </c>
      <c r="S501" s="300" t="n">
        <v>0</v>
      </c>
      <c r="T501" s="301" t="n">
        <v>0.015</v>
      </c>
      <c r="U501" s="302" t="n">
        <v>64931</v>
      </c>
      <c r="V501" s="302" t="n">
        <v>1141</v>
      </c>
      <c r="W501" s="302" t="n">
        <v>1063</v>
      </c>
      <c r="X501" s="302" t="n">
        <v>0</v>
      </c>
      <c r="Y501" s="300" t="n">
        <v>638</v>
      </c>
      <c r="Z501" s="303" t="n">
        <v>0.0175725000385024</v>
      </c>
      <c r="AA501" s="303" t="n">
        <v>0.0152432018383761</v>
      </c>
      <c r="AB501" s="303" t="n">
        <v>0.0196503395463083</v>
      </c>
      <c r="AC501" s="304" t="n">
        <v>0.0182807205279115</v>
      </c>
      <c r="AD501" s="472" t="n">
        <v>-0.00440713770793224</v>
      </c>
      <c r="AE501" s="306" t="n">
        <v>77571</v>
      </c>
      <c r="AF501" s="307" t="n">
        <v>1363</v>
      </c>
      <c r="AG501" s="307" t="n">
        <v>1</v>
      </c>
      <c r="AH501" s="307" t="n">
        <v>69354</v>
      </c>
      <c r="AI501" s="307" t="n">
        <v>1494</v>
      </c>
      <c r="AJ501" s="307" t="n">
        <v>0</v>
      </c>
      <c r="AK501" s="304" t="n">
        <v>0.0175581080558456</v>
      </c>
      <c r="AL501" s="304" t="n">
        <v>0.0215416558525824</v>
      </c>
      <c r="AM501" s="472" t="n">
        <v>-0.00398354779673679</v>
      </c>
    </row>
    <row r="502">
      <c r="A502" s="315" t="inlineStr">
        <is>
          <t>BOGOR茂物</t>
        </is>
      </c>
      <c r="B502" s="316" t="inlineStr">
        <is>
          <t>NOVIAN</t>
        </is>
      </c>
      <c r="C502" s="298" t="inlineStr">
        <is>
          <t>BGR03</t>
        </is>
      </c>
      <c r="D502" s="316" t="inlineStr">
        <is>
          <t>PARUNG</t>
        </is>
      </c>
      <c r="E502" s="299" t="n">
        <v>0</v>
      </c>
      <c r="F502" s="299" t="n">
        <v>0</v>
      </c>
      <c r="G502" s="299" t="n">
        <v>0</v>
      </c>
      <c r="H502" s="299" t="n">
        <v>0</v>
      </c>
      <c r="I502" s="299" t="n">
        <v>0</v>
      </c>
      <c r="J502" s="300" t="n">
        <v>0</v>
      </c>
      <c r="K502" s="300" t="n">
        <v>0</v>
      </c>
      <c r="L502" s="300" t="n">
        <v>0</v>
      </c>
      <c r="M502" s="300" t="n">
        <v>0</v>
      </c>
      <c r="N502" s="300" t="n">
        <v>0</v>
      </c>
      <c r="O502" s="300" t="n">
        <v>0</v>
      </c>
      <c r="P502" s="300" t="n">
        <v>0</v>
      </c>
      <c r="Q502" s="300" t="n">
        <v>0</v>
      </c>
      <c r="R502" s="300" t="n">
        <v>0</v>
      </c>
      <c r="S502" s="300" t="n">
        <v>0</v>
      </c>
      <c r="T502" s="301" t="n">
        <v>0.015</v>
      </c>
      <c r="U502" s="302" t="n">
        <v>0</v>
      </c>
      <c r="V502" s="302" t="n">
        <v>0</v>
      </c>
      <c r="W502" s="302" t="n">
        <v>0</v>
      </c>
      <c r="X502" s="302" t="n">
        <v>0</v>
      </c>
      <c r="Y502" s="300" t="n">
        <v>0</v>
      </c>
      <c r="Z502" s="303" t="n">
        <v>0</v>
      </c>
      <c r="AA502" s="303" t="n">
        <v>0</v>
      </c>
      <c r="AB502" s="303" t="n">
        <v>0</v>
      </c>
      <c r="AC502" s="304" t="n">
        <v>0</v>
      </c>
      <c r="AD502" s="472" t="n">
        <v>0</v>
      </c>
      <c r="AE502" s="306" t="n">
        <v>0</v>
      </c>
      <c r="AF502" s="307" t="n">
        <v>0</v>
      </c>
      <c r="AG502" s="307" t="n">
        <v>0</v>
      </c>
      <c r="AH502" s="307" t="n">
        <v>0</v>
      </c>
      <c r="AI502" s="307" t="n">
        <v>0</v>
      </c>
      <c r="AJ502" s="307" t="n">
        <v>0</v>
      </c>
      <c r="AK502" s="304" t="n">
        <v>0</v>
      </c>
      <c r="AL502" s="304" t="n">
        <v>0</v>
      </c>
      <c r="AM502" s="472" t="n">
        <v>0</v>
      </c>
    </row>
    <row r="503">
      <c r="A503" s="315" t="inlineStr">
        <is>
          <t>BOGOR茂物</t>
        </is>
      </c>
      <c r="B503" s="316" t="inlineStr">
        <is>
          <t>NOVIAN</t>
        </is>
      </c>
      <c r="C503" s="298" t="inlineStr">
        <is>
          <t>CIB09</t>
        </is>
      </c>
      <c r="D503" s="316" t="inlineStr">
        <is>
          <t>CISEENG</t>
        </is>
      </c>
      <c r="E503" s="299" t="n">
        <v>40</v>
      </c>
      <c r="F503" s="299" t="n">
        <v>1</v>
      </c>
      <c r="G503" s="299" t="n">
        <v>1</v>
      </c>
      <c r="H503" s="299" t="n">
        <v>0</v>
      </c>
      <c r="I503" s="299" t="n">
        <v>0</v>
      </c>
      <c r="J503" s="300" t="n">
        <v>107</v>
      </c>
      <c r="K503" s="300" t="n">
        <v>0</v>
      </c>
      <c r="L503" s="300" t="n">
        <v>0</v>
      </c>
      <c r="M503" s="300" t="n">
        <v>0</v>
      </c>
      <c r="N503" s="300" t="n">
        <v>0</v>
      </c>
      <c r="O503" s="300" t="n">
        <v>13</v>
      </c>
      <c r="P503" s="300" t="n">
        <v>0</v>
      </c>
      <c r="Q503" s="300" t="n">
        <v>0</v>
      </c>
      <c r="R503" s="300" t="n">
        <v>0</v>
      </c>
      <c r="S503" s="300" t="n">
        <v>0</v>
      </c>
      <c r="T503" s="301" t="n">
        <v>0.015</v>
      </c>
      <c r="U503" s="302" t="n">
        <v>444</v>
      </c>
      <c r="V503" s="302" t="n">
        <v>1</v>
      </c>
      <c r="W503" s="302" t="n">
        <v>1</v>
      </c>
      <c r="X503" s="302" t="n">
        <v>0</v>
      </c>
      <c r="Y503" s="300" t="n">
        <v>0</v>
      </c>
      <c r="Z503" s="303" t="n">
        <v>0.00225225225225225</v>
      </c>
      <c r="AA503" s="303" t="n">
        <v>0.025</v>
      </c>
      <c r="AB503" s="303" t="n">
        <v>0</v>
      </c>
      <c r="AC503" s="304" t="n">
        <v>0</v>
      </c>
      <c r="AD503" s="472" t="n">
        <v>0.025</v>
      </c>
      <c r="AE503" s="306" t="n">
        <v>509</v>
      </c>
      <c r="AF503" s="307" t="n">
        <v>2</v>
      </c>
      <c r="AG503" s="307" t="n">
        <v>0</v>
      </c>
      <c r="AH503" s="307" t="n">
        <v>512</v>
      </c>
      <c r="AI503" s="307" t="n">
        <v>2</v>
      </c>
      <c r="AJ503" s="307" t="n">
        <v>0</v>
      </c>
      <c r="AK503" s="304" t="n">
        <v>0.00392927308447937</v>
      </c>
      <c r="AL503" s="304" t="n">
        <v>0.00390625</v>
      </c>
      <c r="AM503" s="472" t="n">
        <v>2.3023084479371e-05</v>
      </c>
    </row>
    <row r="504">
      <c r="A504" s="315" t="inlineStr">
        <is>
          <t>BOGOR茂物</t>
        </is>
      </c>
      <c r="B504" s="316" t="inlineStr">
        <is>
          <t>NOVIAN</t>
        </is>
      </c>
      <c r="C504" s="298" t="inlineStr">
        <is>
          <t>CIB50</t>
        </is>
      </c>
      <c r="D504" s="316" t="inlineStr">
        <is>
          <t>CP_PEMBANGUNAN</t>
        </is>
      </c>
      <c r="E504" s="299" t="n">
        <v>1326</v>
      </c>
      <c r="F504" s="299" t="n">
        <v>29</v>
      </c>
      <c r="G504" s="299" t="n">
        <v>29</v>
      </c>
      <c r="H504" s="299" t="n">
        <v>27</v>
      </c>
      <c r="I504" s="299" t="n">
        <v>0</v>
      </c>
      <c r="J504" s="300" t="n">
        <v>24</v>
      </c>
      <c r="K504" s="300" t="n">
        <v>2</v>
      </c>
      <c r="L504" s="300" t="n">
        <v>2</v>
      </c>
      <c r="M504" s="300" t="n">
        <v>2</v>
      </c>
      <c r="N504" s="300" t="n">
        <v>0</v>
      </c>
      <c r="O504" s="300" t="n">
        <v>1459</v>
      </c>
      <c r="P504" s="300" t="n">
        <v>2</v>
      </c>
      <c r="Q504" s="300" t="n">
        <v>2</v>
      </c>
      <c r="R504" s="300" t="n">
        <v>0</v>
      </c>
      <c r="S504" s="300" t="n">
        <v>0</v>
      </c>
      <c r="T504" s="301" t="n">
        <v>0.015</v>
      </c>
      <c r="U504" s="302" t="n">
        <v>4473</v>
      </c>
      <c r="V504" s="302" t="n">
        <v>37</v>
      </c>
      <c r="W504" s="302" t="n">
        <v>36</v>
      </c>
      <c r="X504" s="302" t="n">
        <v>0</v>
      </c>
      <c r="Y504" s="300" t="n">
        <v>30</v>
      </c>
      <c r="Z504" s="303" t="n">
        <v>0.00827185334227588</v>
      </c>
      <c r="AA504" s="303" t="n">
        <v>0.0218702865761689</v>
      </c>
      <c r="AB504" s="303" t="n">
        <v>0.0833333333333333</v>
      </c>
      <c r="AC504" s="304" t="n">
        <v>0.00137080191912269</v>
      </c>
      <c r="AD504" s="472" t="n">
        <v>-0.0614630467571644</v>
      </c>
      <c r="AE504" s="306" t="n">
        <v>4702</v>
      </c>
      <c r="AF504" s="307" t="n">
        <v>60</v>
      </c>
      <c r="AG504" s="307" t="n">
        <v>0</v>
      </c>
      <c r="AH504" s="307" t="n">
        <v>4352</v>
      </c>
      <c r="AI504" s="307" t="n">
        <v>71</v>
      </c>
      <c r="AJ504" s="307" t="n">
        <v>0</v>
      </c>
      <c r="AK504" s="304" t="n">
        <v>0.012760527435134</v>
      </c>
      <c r="AL504" s="304" t="n">
        <v>0.0163143382352941</v>
      </c>
      <c r="AM504" s="472" t="n">
        <v>-0.00355381080016013</v>
      </c>
    </row>
    <row r="505">
      <c r="A505" s="315" t="inlineStr">
        <is>
          <t>BOGOR茂物</t>
        </is>
      </c>
      <c r="B505" s="316" t="inlineStr">
        <is>
          <t>NOVIAN</t>
        </is>
      </c>
      <c r="C505" s="298" t="inlineStr">
        <is>
          <t>CIB24</t>
        </is>
      </c>
      <c r="D505" s="316" t="inlineStr">
        <is>
          <t>JAMPANG</t>
        </is>
      </c>
      <c r="E505" s="299" t="n">
        <v>78</v>
      </c>
      <c r="F505" s="299" t="n">
        <v>0</v>
      </c>
      <c r="G505" s="299" t="n">
        <v>0</v>
      </c>
      <c r="H505" s="299" t="n">
        <v>0</v>
      </c>
      <c r="I505" s="299" t="n">
        <v>0</v>
      </c>
      <c r="J505" s="300" t="n">
        <v>40</v>
      </c>
      <c r="K505" s="300" t="n">
        <v>0</v>
      </c>
      <c r="L505" s="300" t="n">
        <v>0</v>
      </c>
      <c r="M505" s="300" t="n">
        <v>0</v>
      </c>
      <c r="N505" s="300" t="n">
        <v>0</v>
      </c>
      <c r="O505" s="300" t="n">
        <v>0</v>
      </c>
      <c r="P505" s="300" t="n">
        <v>0</v>
      </c>
      <c r="Q505" s="300" t="n">
        <v>0</v>
      </c>
      <c r="R505" s="300" t="n">
        <v>0</v>
      </c>
      <c r="S505" s="300" t="n">
        <v>0</v>
      </c>
      <c r="T505" s="301" t="n">
        <v>0.015</v>
      </c>
      <c r="U505" s="302" t="n">
        <v>118</v>
      </c>
      <c r="V505" s="302" t="n">
        <v>0</v>
      </c>
      <c r="W505" s="302" t="n">
        <v>0</v>
      </c>
      <c r="X505" s="302" t="n">
        <v>0</v>
      </c>
      <c r="Y505" s="300" t="n">
        <v>0</v>
      </c>
      <c r="Z505" s="303" t="n">
        <v>0</v>
      </c>
      <c r="AA505" s="303" t="n">
        <v>0</v>
      </c>
      <c r="AB505" s="303" t="n">
        <v>0</v>
      </c>
      <c r="AC505" s="304" t="n">
        <v>0</v>
      </c>
      <c r="AD505" s="472" t="n">
        <v>0</v>
      </c>
      <c r="AE505" s="306" t="n">
        <v>118</v>
      </c>
      <c r="AF505" s="307" t="n">
        <v>0</v>
      </c>
      <c r="AG505" s="307" t="n">
        <v>0</v>
      </c>
      <c r="AH505" s="307" t="n">
        <v>0</v>
      </c>
      <c r="AI505" s="307" t="n">
        <v>0</v>
      </c>
      <c r="AJ505" s="307" t="n">
        <v>0</v>
      </c>
      <c r="AK505" s="304" t="n">
        <v>0</v>
      </c>
      <c r="AL505" s="304" t="n">
        <v>0</v>
      </c>
      <c r="AM505" s="472" t="n">
        <v>0</v>
      </c>
    </row>
    <row r="506">
      <c r="A506" s="315" t="inlineStr">
        <is>
          <t>BOGOR茂物</t>
        </is>
      </c>
      <c r="B506" s="316" t="inlineStr">
        <is>
          <t>NOVIAN</t>
        </is>
      </c>
      <c r="C506" s="298" t="inlineStr">
        <is>
          <t>CIB35C</t>
        </is>
      </c>
      <c r="D506" s="316" t="inlineStr">
        <is>
          <t>KEMANG_TONJONG</t>
        </is>
      </c>
      <c r="E506" s="299" t="n">
        <v>0</v>
      </c>
      <c r="F506" s="299" t="n">
        <v>0</v>
      </c>
      <c r="G506" s="299" t="n">
        <v>0</v>
      </c>
      <c r="H506" s="299" t="n">
        <v>0</v>
      </c>
      <c r="I506" s="299" t="n">
        <v>0</v>
      </c>
      <c r="J506" s="300" t="n">
        <v>0</v>
      </c>
      <c r="K506" s="300" t="n">
        <v>0</v>
      </c>
      <c r="L506" s="300" t="n">
        <v>0</v>
      </c>
      <c r="M506" s="300" t="n">
        <v>0</v>
      </c>
      <c r="N506" s="300" t="n">
        <v>0</v>
      </c>
      <c r="O506" s="300" t="n">
        <v>0</v>
      </c>
      <c r="P506" s="300" t="n">
        <v>0</v>
      </c>
      <c r="Q506" s="300" t="n">
        <v>0</v>
      </c>
      <c r="R506" s="300" t="n">
        <v>0</v>
      </c>
      <c r="S506" s="300" t="n">
        <v>0</v>
      </c>
      <c r="T506" s="301" t="n">
        <v>0.015</v>
      </c>
      <c r="U506" s="302" t="n">
        <v>0</v>
      </c>
      <c r="V506" s="302" t="n">
        <v>0</v>
      </c>
      <c r="W506" s="302" t="n">
        <v>0</v>
      </c>
      <c r="X506" s="302" t="n">
        <v>0</v>
      </c>
      <c r="Y506" s="300" t="n">
        <v>0</v>
      </c>
      <c r="Z506" s="303" t="n">
        <v>0</v>
      </c>
      <c r="AA506" s="303" t="n">
        <v>0</v>
      </c>
      <c r="AB506" s="303" t="n">
        <v>0</v>
      </c>
      <c r="AC506" s="304" t="n">
        <v>0</v>
      </c>
      <c r="AD506" s="472" t="n">
        <v>0</v>
      </c>
      <c r="AE506" s="306" t="n">
        <v>0</v>
      </c>
      <c r="AF506" s="307" t="n">
        <v>0</v>
      </c>
      <c r="AG506" s="307" t="n">
        <v>0</v>
      </c>
      <c r="AH506" s="307" t="n">
        <v>48</v>
      </c>
      <c r="AI506" s="307" t="n">
        <v>0</v>
      </c>
      <c r="AJ506" s="307" t="n">
        <v>0</v>
      </c>
      <c r="AK506" s="304" t="n">
        <v>0</v>
      </c>
      <c r="AL506" s="304" t="n">
        <v>0</v>
      </c>
      <c r="AM506" s="472" t="n">
        <v>0</v>
      </c>
    </row>
    <row r="507">
      <c r="A507" s="315" t="inlineStr">
        <is>
          <t>BOGOR茂物</t>
        </is>
      </c>
      <c r="B507" s="316" t="inlineStr">
        <is>
          <t>NOVIAN</t>
        </is>
      </c>
      <c r="C507" s="298" t="inlineStr">
        <is>
          <t>CIB49</t>
        </is>
      </c>
      <c r="D507" s="316" t="inlineStr">
        <is>
          <t>SALABENDA</t>
        </is>
      </c>
      <c r="E507" s="299" t="n">
        <v>244</v>
      </c>
      <c r="F507" s="299" t="n">
        <v>30</v>
      </c>
      <c r="G507" s="299" t="n">
        <v>30</v>
      </c>
      <c r="H507" s="299" t="n">
        <v>13</v>
      </c>
      <c r="I507" s="299" t="n">
        <v>0</v>
      </c>
      <c r="J507" s="300" t="n">
        <v>47</v>
      </c>
      <c r="K507" s="300" t="n">
        <v>0</v>
      </c>
      <c r="L507" s="300" t="n">
        <v>0</v>
      </c>
      <c r="M507" s="300" t="n">
        <v>0</v>
      </c>
      <c r="N507" s="300" t="n">
        <v>0</v>
      </c>
      <c r="O507" s="300" t="n">
        <v>0</v>
      </c>
      <c r="P507" s="300" t="n">
        <v>0</v>
      </c>
      <c r="Q507" s="300" t="n">
        <v>0</v>
      </c>
      <c r="R507" s="300" t="n">
        <v>0</v>
      </c>
      <c r="S507" s="300" t="n">
        <v>0</v>
      </c>
      <c r="T507" s="301" t="n">
        <v>0.015</v>
      </c>
      <c r="U507" s="302" t="n">
        <v>559</v>
      </c>
      <c r="V507" s="302" t="n">
        <v>36</v>
      </c>
      <c r="W507" s="302" t="n">
        <v>36</v>
      </c>
      <c r="X507" s="302" t="n">
        <v>0</v>
      </c>
      <c r="Y507" s="300" t="n">
        <v>19</v>
      </c>
      <c r="Z507" s="303" t="n">
        <v>0.06440071556350629</v>
      </c>
      <c r="AA507" s="303" t="n">
        <v>0.122950819672131</v>
      </c>
      <c r="AB507" s="303" t="n">
        <v>0</v>
      </c>
      <c r="AC507" s="304" t="n">
        <v>0</v>
      </c>
      <c r="AD507" s="472" t="n">
        <v>0.122950819672131</v>
      </c>
      <c r="AE507" s="306" t="n">
        <v>627</v>
      </c>
      <c r="AF507" s="307" t="n">
        <v>36</v>
      </c>
      <c r="AG507" s="307" t="n">
        <v>0</v>
      </c>
      <c r="AH507" s="307" t="n">
        <v>804</v>
      </c>
      <c r="AI507" s="307" t="n">
        <v>38</v>
      </c>
      <c r="AJ507" s="307" t="n">
        <v>0</v>
      </c>
      <c r="AK507" s="304" t="n">
        <v>0.0574162679425837</v>
      </c>
      <c r="AL507" s="304" t="n">
        <v>0.0472636815920398</v>
      </c>
      <c r="AM507" s="472" t="n">
        <v>0.0101525863505439</v>
      </c>
    </row>
    <row r="508">
      <c r="A508" s="315" t="inlineStr">
        <is>
          <t>BOGOR茂物</t>
        </is>
      </c>
      <c r="B508" s="316" t="inlineStr">
        <is>
          <t>NOVIAN</t>
        </is>
      </c>
      <c r="C508" s="298" t="inlineStr">
        <is>
          <t>CIB23</t>
        </is>
      </c>
      <c r="D508" s="316" t="inlineStr">
        <is>
          <t>RUMPIN_1</t>
        </is>
      </c>
      <c r="E508" s="299" t="n">
        <v>7752</v>
      </c>
      <c r="F508" s="299" t="n">
        <v>112</v>
      </c>
      <c r="G508" s="299" t="n">
        <v>62</v>
      </c>
      <c r="H508" s="299" t="n">
        <v>0</v>
      </c>
      <c r="I508" s="299" t="n">
        <v>0</v>
      </c>
      <c r="J508" s="300" t="n">
        <v>6673</v>
      </c>
      <c r="K508" s="300" t="n">
        <v>122</v>
      </c>
      <c r="L508" s="300" t="n">
        <v>122</v>
      </c>
      <c r="M508" s="300" t="n">
        <v>1</v>
      </c>
      <c r="N508" s="300" t="n">
        <v>0</v>
      </c>
      <c r="O508" s="300" t="n">
        <v>8006</v>
      </c>
      <c r="P508" s="300" t="n">
        <v>189</v>
      </c>
      <c r="Q508" s="300" t="n">
        <v>189</v>
      </c>
      <c r="R508" s="300" t="n">
        <v>30</v>
      </c>
      <c r="S508" s="300" t="n">
        <v>0</v>
      </c>
      <c r="T508" s="301" t="n">
        <v>0.015</v>
      </c>
      <c r="U508" s="302" t="n">
        <v>47927</v>
      </c>
      <c r="V508" s="302" t="n">
        <v>858</v>
      </c>
      <c r="W508" s="302" t="n">
        <v>808</v>
      </c>
      <c r="X508" s="302" t="n">
        <v>0</v>
      </c>
      <c r="Y508" s="300" t="n">
        <v>369</v>
      </c>
      <c r="Z508" s="303" t="n">
        <v>0.0179022263025017</v>
      </c>
      <c r="AA508" s="303" t="n">
        <v>0.0144478844169247</v>
      </c>
      <c r="AB508" s="303" t="n">
        <v>0.0182826315000749</v>
      </c>
      <c r="AC508" s="304" t="n">
        <v>0.0236072945291032</v>
      </c>
      <c r="AD508" s="472" t="n">
        <v>-0.00383474708315027</v>
      </c>
      <c r="AE508" s="306" t="n">
        <v>58587</v>
      </c>
      <c r="AF508" s="307" t="n">
        <v>986</v>
      </c>
      <c r="AG508" s="307" t="n">
        <v>0</v>
      </c>
      <c r="AH508" s="307" t="n">
        <v>58483</v>
      </c>
      <c r="AI508" s="307" t="n">
        <v>1013</v>
      </c>
      <c r="AJ508" s="307" t="n">
        <v>0</v>
      </c>
      <c r="AK508" s="304" t="n">
        <v>0.0168296721115606</v>
      </c>
      <c r="AL508" s="304" t="n">
        <v>0.0173212728485201</v>
      </c>
      <c r="AM508" s="472" t="n">
        <v>-0.000491600736959499</v>
      </c>
    </row>
    <row r="509">
      <c r="A509" s="315" t="inlineStr">
        <is>
          <t>BOGOR茂物</t>
        </is>
      </c>
      <c r="B509" s="316" t="inlineStr">
        <is>
          <t>M PAREZA NOVIK</t>
        </is>
      </c>
      <c r="C509" s="298" t="inlineStr">
        <is>
          <t>CIB22</t>
        </is>
      </c>
      <c r="D509" s="316" t="inlineStr">
        <is>
          <t>KEDUNG_HALANG</t>
        </is>
      </c>
      <c r="E509" s="299" t="n">
        <v>1</v>
      </c>
      <c r="F509" s="299" t="n">
        <v>0</v>
      </c>
      <c r="G509" s="299" t="n">
        <v>0</v>
      </c>
      <c r="H509" s="299" t="n">
        <v>0</v>
      </c>
      <c r="I509" s="299" t="n">
        <v>0</v>
      </c>
      <c r="J509" s="300" t="n">
        <v>3</v>
      </c>
      <c r="K509" s="300" t="n">
        <v>0</v>
      </c>
      <c r="L509" s="300" t="n">
        <v>0</v>
      </c>
      <c r="M509" s="300" t="n">
        <v>0</v>
      </c>
      <c r="N509" s="300" t="n">
        <v>0</v>
      </c>
      <c r="O509" s="300" t="n">
        <v>0</v>
      </c>
      <c r="P509" s="300" t="n">
        <v>0</v>
      </c>
      <c r="Q509" s="300" t="n">
        <v>0</v>
      </c>
      <c r="R509" s="300" t="n">
        <v>0</v>
      </c>
      <c r="S509" s="300" t="n">
        <v>0</v>
      </c>
      <c r="T509" s="301" t="n">
        <v>0.015</v>
      </c>
      <c r="U509" s="302" t="n">
        <v>4</v>
      </c>
      <c r="V509" s="302" t="n">
        <v>0</v>
      </c>
      <c r="W509" s="302" t="n">
        <v>0</v>
      </c>
      <c r="X509" s="302" t="n">
        <v>0</v>
      </c>
      <c r="Y509" s="300" t="n">
        <v>0</v>
      </c>
      <c r="Z509" s="303" t="n">
        <v>0</v>
      </c>
      <c r="AA509" s="303" t="n">
        <v>0</v>
      </c>
      <c r="AB509" s="303" t="n">
        <v>0</v>
      </c>
      <c r="AC509" s="304" t="n">
        <v>0</v>
      </c>
      <c r="AD509" s="472" t="n">
        <v>0</v>
      </c>
      <c r="AE509" s="306" t="n">
        <v>4</v>
      </c>
      <c r="AF509" s="307" t="n">
        <v>0</v>
      </c>
      <c r="AG509" s="307" t="n">
        <v>0</v>
      </c>
      <c r="AH509" s="307" t="n">
        <v>0</v>
      </c>
      <c r="AI509" s="307" t="n">
        <v>0</v>
      </c>
      <c r="AJ509" s="307" t="n">
        <v>0</v>
      </c>
      <c r="AK509" s="304" t="n">
        <v>0</v>
      </c>
      <c r="AL509" s="304" t="n">
        <v>0</v>
      </c>
      <c r="AM509" s="472" t="n">
        <v>0</v>
      </c>
    </row>
    <row r="510">
      <c r="A510" s="315" t="inlineStr">
        <is>
          <t>BOGOR茂物</t>
        </is>
      </c>
      <c r="B510" s="316" t="inlineStr">
        <is>
          <t>M PAREZA NOVIK</t>
        </is>
      </c>
      <c r="C510" s="298" t="inlineStr">
        <is>
          <t>CIB28A</t>
        </is>
      </c>
      <c r="D510" s="316" t="inlineStr">
        <is>
          <t>SUKARAJA_1</t>
        </is>
      </c>
      <c r="E510" s="299" t="n">
        <v>15723</v>
      </c>
      <c r="F510" s="299" t="n">
        <v>239</v>
      </c>
      <c r="G510" s="299" t="n">
        <v>99</v>
      </c>
      <c r="H510" s="299" t="n">
        <v>0</v>
      </c>
      <c r="I510" s="299" t="n">
        <v>0</v>
      </c>
      <c r="J510" s="300" t="n">
        <v>8343</v>
      </c>
      <c r="K510" s="300" t="n">
        <v>173</v>
      </c>
      <c r="L510" s="300" t="n">
        <v>173</v>
      </c>
      <c r="M510" s="300" t="n">
        <v>2</v>
      </c>
      <c r="N510" s="300" t="n">
        <v>0</v>
      </c>
      <c r="O510" s="300" t="n">
        <v>13221</v>
      </c>
      <c r="P510" s="300" t="n">
        <v>272</v>
      </c>
      <c r="Q510" s="300" t="n">
        <v>272</v>
      </c>
      <c r="R510" s="300" t="n">
        <v>78</v>
      </c>
      <c r="S510" s="300" t="n">
        <v>0</v>
      </c>
      <c r="T510" s="301" t="n">
        <v>0.015</v>
      </c>
      <c r="U510" s="302" t="n">
        <v>78277</v>
      </c>
      <c r="V510" s="302" t="n">
        <v>1498</v>
      </c>
      <c r="W510" s="302" t="n">
        <v>1358</v>
      </c>
      <c r="X510" s="302" t="n">
        <v>0</v>
      </c>
      <c r="Y510" s="300" t="n">
        <v>757</v>
      </c>
      <c r="Z510" s="303" t="n">
        <v>0.0191371667284132</v>
      </c>
      <c r="AA510" s="303" t="n">
        <v>0.015200661451377</v>
      </c>
      <c r="AB510" s="303" t="n">
        <v>0.0207359463022893</v>
      </c>
      <c r="AC510" s="304" t="n">
        <v>0.0205733303078436</v>
      </c>
      <c r="AD510" s="472" t="n">
        <v>-0.00553528485091238</v>
      </c>
      <c r="AE510" s="306" t="n">
        <v>93443</v>
      </c>
      <c r="AF510" s="307" t="n">
        <v>1806</v>
      </c>
      <c r="AG510" s="307" t="n">
        <v>0</v>
      </c>
      <c r="AH510" s="307" t="n">
        <v>81582</v>
      </c>
      <c r="AI510" s="307" t="n">
        <v>1746</v>
      </c>
      <c r="AJ510" s="307" t="n">
        <v>0</v>
      </c>
      <c r="AK510" s="304" t="n">
        <v>0.0193272904337404</v>
      </c>
      <c r="AL510" s="304" t="n">
        <v>0.0214017798043686</v>
      </c>
      <c r="AM510" s="472" t="n">
        <v>-0.00207448937062825</v>
      </c>
    </row>
    <row r="511">
      <c r="A511" s="315" t="inlineStr">
        <is>
          <t>BOGOR茂物</t>
        </is>
      </c>
      <c r="B511" s="316" t="inlineStr">
        <is>
          <t>M PAREZA NOVIK</t>
        </is>
      </c>
      <c r="C511" s="298" t="inlineStr">
        <is>
          <t>CIB14</t>
        </is>
      </c>
      <c r="D511" s="316" t="inlineStr">
        <is>
          <t>DC_PAKANSARI</t>
        </is>
      </c>
      <c r="E511" s="299" t="n">
        <v>22237</v>
      </c>
      <c r="F511" s="299" t="n">
        <v>351</v>
      </c>
      <c r="G511" s="299" t="n">
        <v>196</v>
      </c>
      <c r="H511" s="299" t="n">
        <v>4</v>
      </c>
      <c r="I511" s="299" t="n">
        <v>0</v>
      </c>
      <c r="J511" s="300" t="n">
        <v>12238</v>
      </c>
      <c r="K511" s="300" t="n">
        <v>284</v>
      </c>
      <c r="L511" s="300" t="n">
        <v>282</v>
      </c>
      <c r="M511" s="300" t="n">
        <v>49</v>
      </c>
      <c r="N511" s="300" t="n">
        <v>0</v>
      </c>
      <c r="O511" s="300" t="n">
        <v>19119</v>
      </c>
      <c r="P511" s="300" t="n">
        <v>435</v>
      </c>
      <c r="Q511" s="300" t="n">
        <v>434</v>
      </c>
      <c r="R511" s="300" t="n">
        <v>252</v>
      </c>
      <c r="S511" s="300" t="n">
        <v>0</v>
      </c>
      <c r="T511" s="301" t="n">
        <v>0.015</v>
      </c>
      <c r="U511" s="302" t="n">
        <v>111112</v>
      </c>
      <c r="V511" s="302" t="n">
        <v>2230</v>
      </c>
      <c r="W511" s="302" t="n">
        <v>2072</v>
      </c>
      <c r="X511" s="302" t="n">
        <v>3</v>
      </c>
      <c r="Y511" s="300" t="n">
        <v>1324</v>
      </c>
      <c r="Z511" s="303" t="n">
        <v>0.0200428396572827</v>
      </c>
      <c r="AA511" s="303" t="n">
        <v>0.015784503305302</v>
      </c>
      <c r="AB511" s="303" t="n">
        <v>0.0232064062755352</v>
      </c>
      <c r="AC511" s="304" t="n">
        <v>0.0227522359956065</v>
      </c>
      <c r="AD511" s="472" t="n">
        <v>-0.00742190297023325</v>
      </c>
      <c r="AE511" s="306" t="n">
        <v>132731</v>
      </c>
      <c r="AF511" s="307" t="n">
        <v>2632</v>
      </c>
      <c r="AG511" s="307" t="n">
        <v>3</v>
      </c>
      <c r="AH511" s="307" t="n">
        <v>118328</v>
      </c>
      <c r="AI511" s="307" t="n">
        <v>2533</v>
      </c>
      <c r="AJ511" s="307" t="n">
        <v>3</v>
      </c>
      <c r="AK511" s="304" t="n">
        <v>0.0198069780232199</v>
      </c>
      <c r="AL511" s="304" t="n">
        <v>0.0213812453519032</v>
      </c>
      <c r="AM511" s="472" t="n">
        <v>-0.00157426732868329</v>
      </c>
    </row>
    <row r="512">
      <c r="A512" s="315" t="inlineStr">
        <is>
          <t>BOGOR茂物</t>
        </is>
      </c>
      <c r="B512" s="316" t="inlineStr">
        <is>
          <t>M PAREZA NOVIK</t>
        </is>
      </c>
      <c r="C512" s="298" t="inlineStr">
        <is>
          <t>CIB04</t>
        </is>
      </c>
      <c r="D512" s="316" t="inlineStr">
        <is>
          <t>GAPERI_BOJONG</t>
        </is>
      </c>
      <c r="E512" s="299" t="n">
        <v>0</v>
      </c>
      <c r="F512" s="299" t="n">
        <v>0</v>
      </c>
      <c r="G512" s="299" t="n">
        <v>0</v>
      </c>
      <c r="H512" s="299" t="n">
        <v>0</v>
      </c>
      <c r="I512" s="299" t="n">
        <v>0</v>
      </c>
      <c r="J512" s="300" t="n">
        <v>0</v>
      </c>
      <c r="K512" s="300" t="n">
        <v>0</v>
      </c>
      <c r="L512" s="300" t="n">
        <v>0</v>
      </c>
      <c r="M512" s="300" t="n">
        <v>0</v>
      </c>
      <c r="N512" s="300" t="n">
        <v>0</v>
      </c>
      <c r="O512" s="300" t="n">
        <v>0</v>
      </c>
      <c r="P512" s="300" t="n">
        <v>0</v>
      </c>
      <c r="Q512" s="300" t="n">
        <v>0</v>
      </c>
      <c r="R512" s="300" t="n">
        <v>0</v>
      </c>
      <c r="S512" s="300" t="n">
        <v>0</v>
      </c>
      <c r="T512" s="301" t="n">
        <v>0.015</v>
      </c>
      <c r="U512" s="302" t="n">
        <v>0</v>
      </c>
      <c r="V512" s="302" t="n">
        <v>0</v>
      </c>
      <c r="W512" s="302" t="n">
        <v>0</v>
      </c>
      <c r="X512" s="302" t="n">
        <v>0</v>
      </c>
      <c r="Y512" s="300" t="n">
        <v>0</v>
      </c>
      <c r="Z512" s="303" t="n">
        <v>0</v>
      </c>
      <c r="AA512" s="303" t="n">
        <v>0</v>
      </c>
      <c r="AB512" s="303" t="n">
        <v>0</v>
      </c>
      <c r="AC512" s="304" t="n">
        <v>0</v>
      </c>
      <c r="AD512" s="472" t="n">
        <v>0</v>
      </c>
      <c r="AE512" s="306" t="n">
        <v>0</v>
      </c>
      <c r="AF512" s="307" t="n">
        <v>0</v>
      </c>
      <c r="AG512" s="307" t="n">
        <v>0</v>
      </c>
      <c r="AH512" s="307" t="n">
        <v>0</v>
      </c>
      <c r="AI512" s="307" t="n">
        <v>1</v>
      </c>
      <c r="AJ512" s="307" t="n">
        <v>0</v>
      </c>
      <c r="AK512" s="304" t="n">
        <v>0</v>
      </c>
      <c r="AL512" s="304" t="n">
        <v>0</v>
      </c>
      <c r="AM512" s="472" t="n">
        <v>0</v>
      </c>
    </row>
    <row r="513">
      <c r="A513" s="315" t="inlineStr">
        <is>
          <t>BOGOR茂物</t>
        </is>
      </c>
      <c r="B513" s="316" t="inlineStr">
        <is>
          <t>M PAREZA NOVIK</t>
        </is>
      </c>
      <c r="C513" s="298" t="inlineStr">
        <is>
          <t>CIB01E</t>
        </is>
      </c>
      <c r="D513" s="316" t="inlineStr">
        <is>
          <t>KARADENAN_RAYA</t>
        </is>
      </c>
      <c r="E513" s="299" t="n">
        <v>0</v>
      </c>
      <c r="F513" s="299" t="n">
        <v>0</v>
      </c>
      <c r="G513" s="299" t="n">
        <v>0</v>
      </c>
      <c r="H513" s="299" t="n">
        <v>0</v>
      </c>
      <c r="I513" s="299" t="n">
        <v>0</v>
      </c>
      <c r="J513" s="300" t="n">
        <v>0</v>
      </c>
      <c r="K513" s="300" t="n">
        <v>0</v>
      </c>
      <c r="L513" s="300" t="n">
        <v>0</v>
      </c>
      <c r="M513" s="300" t="n">
        <v>0</v>
      </c>
      <c r="N513" s="300" t="n">
        <v>0</v>
      </c>
      <c r="O513" s="300" t="n">
        <v>0</v>
      </c>
      <c r="P513" s="300" t="n">
        <v>0</v>
      </c>
      <c r="Q513" s="300" t="n">
        <v>0</v>
      </c>
      <c r="R513" s="300" t="n">
        <v>0</v>
      </c>
      <c r="S513" s="300" t="n">
        <v>0</v>
      </c>
      <c r="T513" s="301" t="n">
        <v>0.015</v>
      </c>
      <c r="U513" s="302" t="n">
        <v>0</v>
      </c>
      <c r="V513" s="302" t="n">
        <v>0</v>
      </c>
      <c r="W513" s="302" t="n">
        <v>0</v>
      </c>
      <c r="X513" s="302" t="n">
        <v>0</v>
      </c>
      <c r="Y513" s="300" t="n">
        <v>0</v>
      </c>
      <c r="Z513" s="303" t="n">
        <v>0</v>
      </c>
      <c r="AA513" s="303" t="n">
        <v>0</v>
      </c>
      <c r="AB513" s="303" t="n">
        <v>0</v>
      </c>
      <c r="AC513" s="304" t="n">
        <v>0</v>
      </c>
      <c r="AD513" s="472" t="n">
        <v>0</v>
      </c>
      <c r="AE513" s="306" t="n">
        <v>0</v>
      </c>
      <c r="AF513" s="307" t="n">
        <v>0</v>
      </c>
      <c r="AG513" s="307" t="n">
        <v>0</v>
      </c>
      <c r="AH513" s="307" t="n">
        <v>0</v>
      </c>
      <c r="AI513" s="307" t="n">
        <v>0</v>
      </c>
      <c r="AJ513" s="307" t="n">
        <v>0</v>
      </c>
      <c r="AK513" s="304" t="n">
        <v>0</v>
      </c>
      <c r="AL513" s="304" t="n">
        <v>0</v>
      </c>
      <c r="AM513" s="472" t="n">
        <v>0</v>
      </c>
    </row>
    <row r="514">
      <c r="A514" s="315" t="inlineStr">
        <is>
          <t>BOGOR茂物</t>
        </is>
      </c>
      <c r="B514" s="316" t="inlineStr">
        <is>
          <t>M PAREZA NOVIK</t>
        </is>
      </c>
      <c r="C514" s="298" t="inlineStr">
        <is>
          <t>CIB10</t>
        </is>
      </c>
      <c r="D514" s="316" t="inlineStr">
        <is>
          <t>CITAYAM_PABUARAN</t>
        </is>
      </c>
      <c r="E514" s="299" t="n">
        <v>0</v>
      </c>
      <c r="F514" s="299" t="n">
        <v>0</v>
      </c>
      <c r="G514" s="299" t="n">
        <v>0</v>
      </c>
      <c r="H514" s="299" t="n">
        <v>0</v>
      </c>
      <c r="I514" s="299" t="n">
        <v>0</v>
      </c>
      <c r="J514" s="300" t="n">
        <v>5</v>
      </c>
      <c r="K514" s="300" t="n">
        <v>0</v>
      </c>
      <c r="L514" s="300" t="n">
        <v>0</v>
      </c>
      <c r="M514" s="300" t="n">
        <v>0</v>
      </c>
      <c r="N514" s="300" t="n">
        <v>0</v>
      </c>
      <c r="O514" s="300" t="n">
        <v>0</v>
      </c>
      <c r="P514" s="300" t="n">
        <v>0</v>
      </c>
      <c r="Q514" s="300" t="n">
        <v>0</v>
      </c>
      <c r="R514" s="300" t="n">
        <v>0</v>
      </c>
      <c r="S514" s="300" t="n">
        <v>0</v>
      </c>
      <c r="T514" s="301" t="n">
        <v>0.015</v>
      </c>
      <c r="U514" s="302" t="n">
        <v>130</v>
      </c>
      <c r="V514" s="302" t="n">
        <v>0</v>
      </c>
      <c r="W514" s="302" t="n">
        <v>0</v>
      </c>
      <c r="X514" s="302" t="n">
        <v>0</v>
      </c>
      <c r="Y514" s="300" t="n">
        <v>0</v>
      </c>
      <c r="Z514" s="303" t="n">
        <v>0</v>
      </c>
      <c r="AA514" s="303" t="n">
        <v>0</v>
      </c>
      <c r="AB514" s="303" t="n">
        <v>0</v>
      </c>
      <c r="AC514" s="304" t="n">
        <v>0</v>
      </c>
      <c r="AD514" s="472" t="n">
        <v>0</v>
      </c>
      <c r="AE514" s="306" t="n">
        <v>225</v>
      </c>
      <c r="AF514" s="307" t="n">
        <v>1</v>
      </c>
      <c r="AG514" s="307" t="n">
        <v>0</v>
      </c>
      <c r="AH514" s="307" t="n">
        <v>394</v>
      </c>
      <c r="AI514" s="307" t="n">
        <v>3</v>
      </c>
      <c r="AJ514" s="307" t="n">
        <v>0</v>
      </c>
      <c r="AK514" s="304" t="n">
        <v>0.00444444444444444</v>
      </c>
      <c r="AL514" s="304" t="n">
        <v>0.00761421319796954</v>
      </c>
      <c r="AM514" s="472" t="n">
        <v>-0.0031697687535251</v>
      </c>
    </row>
    <row r="515">
      <c r="A515" s="315" t="inlineStr">
        <is>
          <t>BOGOR茂物</t>
        </is>
      </c>
      <c r="B515" s="316" t="inlineStr">
        <is>
          <t>M PAREZA NOVIK</t>
        </is>
      </c>
      <c r="C515" s="298" t="inlineStr">
        <is>
          <t>CIB01F</t>
        </is>
      </c>
      <c r="D515" s="316" t="inlineStr">
        <is>
          <t>CIB01F</t>
        </is>
      </c>
      <c r="E515" s="299" t="n">
        <v>61</v>
      </c>
      <c r="F515" s="299" t="n">
        <v>1</v>
      </c>
      <c r="G515" s="299" t="n">
        <v>1</v>
      </c>
      <c r="H515" s="299" t="n">
        <v>0</v>
      </c>
      <c r="I515" s="299" t="n">
        <v>0</v>
      </c>
      <c r="J515" s="300" t="n">
        <v>76</v>
      </c>
      <c r="K515" s="300" t="n">
        <v>0</v>
      </c>
      <c r="L515" s="300" t="n">
        <v>0</v>
      </c>
      <c r="M515" s="300" t="n">
        <v>0</v>
      </c>
      <c r="N515" s="300" t="n">
        <v>0</v>
      </c>
      <c r="O515" s="300" t="n">
        <v>44</v>
      </c>
      <c r="P515" s="300" t="n">
        <v>0</v>
      </c>
      <c r="Q515" s="300" t="n">
        <v>0</v>
      </c>
      <c r="R515" s="300" t="n">
        <v>0</v>
      </c>
      <c r="S515" s="300" t="n">
        <v>0</v>
      </c>
      <c r="T515" s="301" t="n">
        <v>0.015</v>
      </c>
      <c r="U515" s="302" t="n">
        <v>517</v>
      </c>
      <c r="V515" s="302" t="n">
        <v>1</v>
      </c>
      <c r="W515" s="302" t="n">
        <v>1</v>
      </c>
      <c r="X515" s="302" t="n">
        <v>0</v>
      </c>
      <c r="Y515" s="300" t="n">
        <v>0</v>
      </c>
      <c r="Z515" s="303" t="n">
        <v>0.00193423597678917</v>
      </c>
      <c r="AA515" s="303" t="n">
        <v>0.0163934426229508</v>
      </c>
      <c r="AB515" s="303" t="n">
        <v>0</v>
      </c>
      <c r="AC515" s="304" t="n">
        <v>0</v>
      </c>
      <c r="AD515" s="472" t="n">
        <v>0.0163934426229508</v>
      </c>
      <c r="AE515" s="306" t="n">
        <v>584</v>
      </c>
      <c r="AF515" s="307" t="n">
        <v>1</v>
      </c>
      <c r="AG515" s="307" t="n">
        <v>0</v>
      </c>
      <c r="AH515" s="307" t="n">
        <v>628</v>
      </c>
      <c r="AI515" s="307" t="n">
        <v>1</v>
      </c>
      <c r="AJ515" s="307" t="n">
        <v>0</v>
      </c>
      <c r="AK515" s="304" t="n">
        <v>0.00171232876712329</v>
      </c>
      <c r="AL515" s="304" t="n">
        <v>0.00159235668789809</v>
      </c>
      <c r="AM515" s="472" t="n">
        <v>0.000119972079225198</v>
      </c>
    </row>
    <row r="516">
      <c r="A516" s="315" t="inlineStr">
        <is>
          <t>BOGOR茂物</t>
        </is>
      </c>
      <c r="B516" s="316" t="inlineStr">
        <is>
          <t>M PAREZA NOVIK</t>
        </is>
      </c>
      <c r="C516" s="298" t="inlineStr">
        <is>
          <t>CIB32</t>
        </is>
      </c>
      <c r="D516" s="316" t="inlineStr">
        <is>
          <t>RAGAJAYA</t>
        </is>
      </c>
      <c r="E516" s="299" t="n">
        <v>156</v>
      </c>
      <c r="F516" s="299" t="n">
        <v>1</v>
      </c>
      <c r="G516" s="299" t="n">
        <v>1</v>
      </c>
      <c r="H516" s="299" t="n">
        <v>1</v>
      </c>
      <c r="I516" s="299" t="n">
        <v>0</v>
      </c>
      <c r="J516" s="300" t="n">
        <v>175</v>
      </c>
      <c r="K516" s="300" t="n">
        <v>0</v>
      </c>
      <c r="L516" s="300" t="n">
        <v>0</v>
      </c>
      <c r="M516" s="300" t="n">
        <v>0</v>
      </c>
      <c r="N516" s="300" t="n">
        <v>0</v>
      </c>
      <c r="O516" s="300" t="n">
        <v>163</v>
      </c>
      <c r="P516" s="300" t="n">
        <v>0</v>
      </c>
      <c r="Q516" s="300" t="n">
        <v>0</v>
      </c>
      <c r="R516" s="300" t="n">
        <v>0</v>
      </c>
      <c r="S516" s="300" t="n">
        <v>0</v>
      </c>
      <c r="T516" s="301" t="n">
        <v>0.015</v>
      </c>
      <c r="U516" s="302" t="n">
        <v>930</v>
      </c>
      <c r="V516" s="302" t="n">
        <v>1</v>
      </c>
      <c r="W516" s="302" t="n">
        <v>1</v>
      </c>
      <c r="X516" s="302" t="n">
        <v>0</v>
      </c>
      <c r="Y516" s="300" t="n">
        <v>1</v>
      </c>
      <c r="Z516" s="303" t="n">
        <v>0.0010752688172043</v>
      </c>
      <c r="AA516" s="303" t="n">
        <v>0.00641025641025641</v>
      </c>
      <c r="AB516" s="303" t="n">
        <v>0</v>
      </c>
      <c r="AC516" s="304" t="n">
        <v>0</v>
      </c>
      <c r="AD516" s="472" t="n">
        <v>0.00641025641025641</v>
      </c>
      <c r="AE516" s="306" t="n">
        <v>1032</v>
      </c>
      <c r="AF516" s="307" t="n">
        <v>2</v>
      </c>
      <c r="AG516" s="307" t="n">
        <v>0</v>
      </c>
      <c r="AH516" s="307" t="n">
        <v>1040</v>
      </c>
      <c r="AI516" s="307" t="n">
        <v>16</v>
      </c>
      <c r="AJ516" s="307" t="n">
        <v>0</v>
      </c>
      <c r="AK516" s="304" t="n">
        <v>0.00193798449612403</v>
      </c>
      <c r="AL516" s="304" t="n">
        <v>0.0153846153846154</v>
      </c>
      <c r="AM516" s="472" t="n">
        <v>-0.0134466308884914</v>
      </c>
    </row>
    <row r="517">
      <c r="A517" s="315" t="inlineStr">
        <is>
          <t>BOGOR茂物</t>
        </is>
      </c>
      <c r="B517" s="316" t="inlineStr">
        <is>
          <t>M PAREZA NOVIK</t>
        </is>
      </c>
      <c r="C517" s="298" t="inlineStr">
        <is>
          <t>CIB25</t>
        </is>
      </c>
      <c r="D517" s="316" t="inlineStr">
        <is>
          <t>PABUARAN_ASRI</t>
        </is>
      </c>
      <c r="E517" s="299" t="n">
        <v>0</v>
      </c>
      <c r="F517" s="299" t="n">
        <v>0</v>
      </c>
      <c r="G517" s="299" t="n">
        <v>0</v>
      </c>
      <c r="H517" s="299" t="n">
        <v>0</v>
      </c>
      <c r="I517" s="299" t="n">
        <v>0</v>
      </c>
      <c r="J517" s="300" t="n">
        <v>174</v>
      </c>
      <c r="K517" s="300" t="n">
        <v>2</v>
      </c>
      <c r="L517" s="300" t="n">
        <v>2</v>
      </c>
      <c r="M517" s="300" t="n">
        <v>2</v>
      </c>
      <c r="N517" s="300" t="n">
        <v>0</v>
      </c>
      <c r="O517" s="300" t="n">
        <v>166</v>
      </c>
      <c r="P517" s="300" t="n">
        <v>1</v>
      </c>
      <c r="Q517" s="300" t="n">
        <v>1</v>
      </c>
      <c r="R517" s="300" t="n">
        <v>1</v>
      </c>
      <c r="S517" s="300" t="n">
        <v>0</v>
      </c>
      <c r="T517" s="301" t="n">
        <v>0.015</v>
      </c>
      <c r="U517" s="302" t="n">
        <v>953</v>
      </c>
      <c r="V517" s="302" t="n">
        <v>4</v>
      </c>
      <c r="W517" s="302" t="n">
        <v>4</v>
      </c>
      <c r="X517" s="302" t="n">
        <v>0</v>
      </c>
      <c r="Y517" s="300" t="n">
        <v>4</v>
      </c>
      <c r="Z517" s="303" t="n">
        <v>0.00419727177334732</v>
      </c>
      <c r="AA517" s="303" t="n">
        <v>0</v>
      </c>
      <c r="AB517" s="303" t="n">
        <v>0.0114942528735632</v>
      </c>
      <c r="AC517" s="304" t="n">
        <v>0.00602409638554217</v>
      </c>
      <c r="AD517" s="472" t="n">
        <v>-0.0114942528735632</v>
      </c>
      <c r="AE517" s="306" t="n">
        <v>1139</v>
      </c>
      <c r="AF517" s="307" t="n">
        <v>4</v>
      </c>
      <c r="AG517" s="307" t="n">
        <v>0</v>
      </c>
      <c r="AH517" s="307" t="n">
        <v>1669</v>
      </c>
      <c r="AI517" s="307" t="n">
        <v>1</v>
      </c>
      <c r="AJ517" s="307" t="n">
        <v>0</v>
      </c>
      <c r="AK517" s="304" t="n">
        <v>0.00351185250219491</v>
      </c>
      <c r="AL517" s="304" t="n">
        <v>0.000599161174355902</v>
      </c>
      <c r="AM517" s="472" t="n">
        <v>0.00291269132783901</v>
      </c>
    </row>
    <row r="518">
      <c r="A518" s="315" t="inlineStr">
        <is>
          <t>BOGOR茂物</t>
        </is>
      </c>
      <c r="B518" s="316" t="inlineStr">
        <is>
          <t>M PAREZA NOVIK</t>
        </is>
      </c>
      <c r="C518" s="298" t="inlineStr">
        <is>
          <t>CIB28B</t>
        </is>
      </c>
      <c r="D518" s="316" t="inlineStr">
        <is>
          <t>WON_CIMANDALA</t>
        </is>
      </c>
      <c r="E518" s="299" t="n">
        <v>0</v>
      </c>
      <c r="F518" s="299" t="n">
        <v>0</v>
      </c>
      <c r="G518" s="299" t="n">
        <v>0</v>
      </c>
      <c r="H518" s="299" t="n">
        <v>0</v>
      </c>
      <c r="I518" s="299" t="n">
        <v>0</v>
      </c>
      <c r="J518" s="300" t="n">
        <v>0</v>
      </c>
      <c r="K518" s="300" t="n">
        <v>0</v>
      </c>
      <c r="L518" s="300" t="n">
        <v>0</v>
      </c>
      <c r="M518" s="300" t="n">
        <v>0</v>
      </c>
      <c r="N518" s="300" t="n">
        <v>0</v>
      </c>
      <c r="O518" s="300" t="n">
        <v>0</v>
      </c>
      <c r="P518" s="300" t="n">
        <v>0</v>
      </c>
      <c r="Q518" s="300" t="n">
        <v>0</v>
      </c>
      <c r="R518" s="300" t="n">
        <v>0</v>
      </c>
      <c r="S518" s="300" t="n">
        <v>0</v>
      </c>
      <c r="T518" s="301" t="n">
        <v>0.015</v>
      </c>
      <c r="U518" s="302" t="n">
        <v>0</v>
      </c>
      <c r="V518" s="302" t="n">
        <v>0</v>
      </c>
      <c r="W518" s="302" t="n">
        <v>0</v>
      </c>
      <c r="X518" s="302" t="n">
        <v>0</v>
      </c>
      <c r="Y518" s="300" t="n">
        <v>0</v>
      </c>
      <c r="Z518" s="303" t="n">
        <v>0</v>
      </c>
      <c r="AA518" s="303" t="n">
        <v>0</v>
      </c>
      <c r="AB518" s="303" t="n">
        <v>0</v>
      </c>
      <c r="AC518" s="304" t="n">
        <v>0</v>
      </c>
      <c r="AD518" s="472" t="n">
        <v>0</v>
      </c>
      <c r="AE518" s="306" t="n">
        <v>0</v>
      </c>
      <c r="AF518" s="307" t="n">
        <v>0</v>
      </c>
      <c r="AG518" s="307" t="n">
        <v>0</v>
      </c>
      <c r="AH518" s="307" t="n">
        <v>1</v>
      </c>
      <c r="AI518" s="307" t="n">
        <v>2</v>
      </c>
      <c r="AJ518" s="307" t="n">
        <v>0</v>
      </c>
      <c r="AK518" s="304" t="n">
        <v>0</v>
      </c>
      <c r="AL518" s="304" t="n">
        <v>2</v>
      </c>
      <c r="AM518" s="472" t="n">
        <v>-2</v>
      </c>
    </row>
    <row r="519">
      <c r="A519" s="315" t="inlineStr">
        <is>
          <t>BOGOR茂物</t>
        </is>
      </c>
      <c r="B519" s="316" t="inlineStr">
        <is>
          <t>M PAREZA NOVIK</t>
        </is>
      </c>
      <c r="C519" s="298" t="inlineStr">
        <is>
          <t>CIB37A</t>
        </is>
      </c>
      <c r="D519" s="316" t="inlineStr">
        <is>
          <t>PAKANSARI_3</t>
        </is>
      </c>
      <c r="E519" s="299" t="n">
        <v>12969</v>
      </c>
      <c r="F519" s="299" t="n">
        <v>224</v>
      </c>
      <c r="G519" s="299" t="n">
        <v>142</v>
      </c>
      <c r="H519" s="299" t="n">
        <v>0</v>
      </c>
      <c r="I519" s="299" t="n">
        <v>0</v>
      </c>
      <c r="J519" s="300" t="n">
        <v>6762</v>
      </c>
      <c r="K519" s="300" t="n">
        <v>181</v>
      </c>
      <c r="L519" s="300" t="n">
        <v>181</v>
      </c>
      <c r="M519" s="300" t="n">
        <v>2</v>
      </c>
      <c r="N519" s="300" t="n">
        <v>0</v>
      </c>
      <c r="O519" s="300" t="n">
        <v>10965</v>
      </c>
      <c r="P519" s="300" t="n">
        <v>212</v>
      </c>
      <c r="Q519" s="300" t="n">
        <v>211</v>
      </c>
      <c r="R519" s="300" t="n">
        <v>95</v>
      </c>
      <c r="S519" s="300" t="n">
        <v>0</v>
      </c>
      <c r="T519" s="301" t="n">
        <v>0.015</v>
      </c>
      <c r="U519" s="302" t="n">
        <v>64829</v>
      </c>
      <c r="V519" s="302" t="n">
        <v>1309</v>
      </c>
      <c r="W519" s="302" t="n">
        <v>1226</v>
      </c>
      <c r="X519" s="302" t="n">
        <v>0</v>
      </c>
      <c r="Y519" s="300" t="n">
        <v>681</v>
      </c>
      <c r="Z519" s="303" t="n">
        <v>0.0201915809282883</v>
      </c>
      <c r="AA519" s="303" t="n">
        <v>0.0172719562032539</v>
      </c>
      <c r="AB519" s="303" t="n">
        <v>0.0267672286305827</v>
      </c>
      <c r="AC519" s="304" t="n">
        <v>0.0193342453260374</v>
      </c>
      <c r="AD519" s="472" t="n">
        <v>-0.00949527242732875</v>
      </c>
      <c r="AE519" s="306" t="n">
        <v>77537</v>
      </c>
      <c r="AF519" s="307" t="n">
        <v>1554</v>
      </c>
      <c r="AG519" s="307" t="n">
        <v>0</v>
      </c>
      <c r="AH519" s="307" t="n">
        <v>65770</v>
      </c>
      <c r="AI519" s="307" t="n">
        <v>1171</v>
      </c>
      <c r="AJ519" s="307" t="n">
        <v>0</v>
      </c>
      <c r="AK519" s="304" t="n">
        <v>0.020042044443298</v>
      </c>
      <c r="AL519" s="304" t="n">
        <v>0.0178044701231565</v>
      </c>
      <c r="AM519" s="472" t="n">
        <v>0.00223757432014159</v>
      </c>
    </row>
    <row r="520">
      <c r="A520" s="315" t="inlineStr">
        <is>
          <t>BOGOR茂物</t>
        </is>
      </c>
      <c r="B520" s="316" t="inlineStr">
        <is>
          <t>M PAREZA NOVIK</t>
        </is>
      </c>
      <c r="C520" s="298" t="inlineStr">
        <is>
          <t>BGR18</t>
        </is>
      </c>
      <c r="D520" s="316" t="inlineStr">
        <is>
          <t>BABAKAN_MANDANG</t>
        </is>
      </c>
      <c r="E520" s="299" t="n">
        <v>0</v>
      </c>
      <c r="F520" s="299" t="n">
        <v>0</v>
      </c>
      <c r="G520" s="299" t="n">
        <v>0</v>
      </c>
      <c r="H520" s="299" t="n">
        <v>0</v>
      </c>
      <c r="I520" s="299" t="n">
        <v>0</v>
      </c>
      <c r="J520" s="300" t="n">
        <v>0</v>
      </c>
      <c r="K520" s="300" t="n">
        <v>0</v>
      </c>
      <c r="L520" s="300" t="n">
        <v>0</v>
      </c>
      <c r="M520" s="300" t="n">
        <v>0</v>
      </c>
      <c r="N520" s="300" t="n">
        <v>0</v>
      </c>
      <c r="O520" s="300" t="n">
        <v>0</v>
      </c>
      <c r="P520" s="300" t="n">
        <v>0</v>
      </c>
      <c r="Q520" s="300" t="n">
        <v>0</v>
      </c>
      <c r="R520" s="300" t="n">
        <v>0</v>
      </c>
      <c r="S520" s="300" t="n">
        <v>0</v>
      </c>
      <c r="T520" s="301" t="n">
        <v>0.015</v>
      </c>
      <c r="U520" s="302" t="n">
        <v>0</v>
      </c>
      <c r="V520" s="302" t="n">
        <v>0</v>
      </c>
      <c r="W520" s="302" t="n">
        <v>0</v>
      </c>
      <c r="X520" s="302" t="n">
        <v>0</v>
      </c>
      <c r="Y520" s="300" t="n">
        <v>0</v>
      </c>
      <c r="Z520" s="303" t="n">
        <v>0</v>
      </c>
      <c r="AA520" s="303" t="n">
        <v>0</v>
      </c>
      <c r="AB520" s="303" t="n">
        <v>0</v>
      </c>
      <c r="AC520" s="304" t="n">
        <v>0</v>
      </c>
      <c r="AD520" s="472" t="n">
        <v>0</v>
      </c>
      <c r="AE520" s="306" t="n">
        <v>0</v>
      </c>
      <c r="AF520" s="307" t="n">
        <v>0</v>
      </c>
      <c r="AG520" s="307" t="n">
        <v>0</v>
      </c>
      <c r="AH520" s="307" t="n">
        <v>0</v>
      </c>
      <c r="AI520" s="307" t="n">
        <v>0</v>
      </c>
      <c r="AJ520" s="307" t="n">
        <v>0</v>
      </c>
      <c r="AK520" s="304" t="n">
        <v>0</v>
      </c>
      <c r="AL520" s="304" t="n">
        <v>0</v>
      </c>
      <c r="AM520" s="472" t="n">
        <v>0</v>
      </c>
    </row>
    <row r="521">
      <c r="A521" s="315" t="inlineStr">
        <is>
          <t>BOGOR茂物</t>
        </is>
      </c>
      <c r="B521" s="316" t="inlineStr">
        <is>
          <t>M PAREZA NOVIK</t>
        </is>
      </c>
      <c r="C521" s="298" t="inlineStr">
        <is>
          <t>CIB28</t>
        </is>
      </c>
      <c r="D521" s="316" t="inlineStr">
        <is>
          <t>CP_MAYOR_OKING</t>
        </is>
      </c>
      <c r="E521" s="299" t="n">
        <v>196</v>
      </c>
      <c r="F521" s="299" t="n">
        <v>3</v>
      </c>
      <c r="G521" s="299" t="n">
        <v>3</v>
      </c>
      <c r="H521" s="299" t="n">
        <v>3</v>
      </c>
      <c r="I521" s="299" t="n">
        <v>0</v>
      </c>
      <c r="J521" s="300" t="n">
        <v>245</v>
      </c>
      <c r="K521" s="300" t="n">
        <v>1</v>
      </c>
      <c r="L521" s="300" t="n">
        <v>1</v>
      </c>
      <c r="M521" s="300" t="n">
        <v>1</v>
      </c>
      <c r="N521" s="300" t="n">
        <v>0</v>
      </c>
      <c r="O521" s="300" t="n">
        <v>133</v>
      </c>
      <c r="P521" s="300" t="n">
        <v>3</v>
      </c>
      <c r="Q521" s="300" t="n">
        <v>3</v>
      </c>
      <c r="R521" s="300" t="n">
        <v>1</v>
      </c>
      <c r="S521" s="300" t="n">
        <v>0</v>
      </c>
      <c r="T521" s="301" t="n">
        <v>0.015</v>
      </c>
      <c r="U521" s="302" t="n">
        <v>1083</v>
      </c>
      <c r="V521" s="302" t="n">
        <v>9</v>
      </c>
      <c r="W521" s="302" t="n">
        <v>9</v>
      </c>
      <c r="X521" s="302" t="n">
        <v>0</v>
      </c>
      <c r="Y521" s="300" t="n">
        <v>7</v>
      </c>
      <c r="Z521" s="303" t="n">
        <v>0.00831024930747922</v>
      </c>
      <c r="AA521" s="303" t="n">
        <v>0.0153061224489796</v>
      </c>
      <c r="AB521" s="303" t="n">
        <v>0.00408163265306122</v>
      </c>
      <c r="AC521" s="304" t="n">
        <v>0.0225563909774436</v>
      </c>
      <c r="AD521" s="472" t="n">
        <v>0.0112244897959184</v>
      </c>
      <c r="AE521" s="306" t="n">
        <v>1231</v>
      </c>
      <c r="AF521" s="307" t="n">
        <v>9</v>
      </c>
      <c r="AG521" s="307" t="n">
        <v>0</v>
      </c>
      <c r="AH521" s="307" t="n">
        <v>1341</v>
      </c>
      <c r="AI521" s="307" t="n">
        <v>8</v>
      </c>
      <c r="AJ521" s="307" t="n">
        <v>0</v>
      </c>
      <c r="AK521" s="304" t="n">
        <v>0.00731112916328188</v>
      </c>
      <c r="AL521" s="304" t="n">
        <v>0.00596569724086503</v>
      </c>
      <c r="AM521" s="472" t="n">
        <v>0.00134543192241686</v>
      </c>
    </row>
    <row r="522">
      <c r="A522" s="315" t="inlineStr">
        <is>
          <t>BOGOR茂物</t>
        </is>
      </c>
      <c r="B522" s="316" t="inlineStr">
        <is>
          <t>M PAREZA NOVIK</t>
        </is>
      </c>
      <c r="C522" s="298" t="inlineStr">
        <is>
          <t>CIB01A</t>
        </is>
      </c>
      <c r="D522" s="316" t="inlineStr">
        <is>
          <t>PAKANSARI_4</t>
        </is>
      </c>
      <c r="E522" s="299" t="n">
        <v>10194</v>
      </c>
      <c r="F522" s="299" t="n">
        <v>213</v>
      </c>
      <c r="G522" s="299" t="n">
        <v>130</v>
      </c>
      <c r="H522" s="299" t="n">
        <v>0</v>
      </c>
      <c r="I522" s="299" t="n">
        <v>0</v>
      </c>
      <c r="J522" s="300" t="n">
        <v>5574</v>
      </c>
      <c r="K522" s="300" t="n">
        <v>132</v>
      </c>
      <c r="L522" s="300" t="n">
        <v>131</v>
      </c>
      <c r="M522" s="300" t="n">
        <v>10</v>
      </c>
      <c r="N522" s="300" t="n">
        <v>0</v>
      </c>
      <c r="O522" s="300" t="n">
        <v>8661</v>
      </c>
      <c r="P522" s="300" t="n">
        <v>205</v>
      </c>
      <c r="Q522" s="300" t="n">
        <v>205</v>
      </c>
      <c r="R522" s="300" t="n">
        <v>60</v>
      </c>
      <c r="S522" s="300" t="n">
        <v>0</v>
      </c>
      <c r="T522" s="301" t="n">
        <v>0.015</v>
      </c>
      <c r="U522" s="302" t="n">
        <v>50762</v>
      </c>
      <c r="V522" s="302" t="n">
        <v>1162</v>
      </c>
      <c r="W522" s="302" t="n">
        <v>1078</v>
      </c>
      <c r="X522" s="302" t="n">
        <v>0</v>
      </c>
      <c r="Y522" s="300" t="n">
        <v>562</v>
      </c>
      <c r="Z522" s="303" t="n">
        <v>0.0228911390410149</v>
      </c>
      <c r="AA522" s="303" t="n">
        <v>0.0208946439081813</v>
      </c>
      <c r="AB522" s="303" t="n">
        <v>0.0236813778256189</v>
      </c>
      <c r="AC522" s="304" t="n">
        <v>0.0236693222491629</v>
      </c>
      <c r="AD522" s="472" t="n">
        <v>-0.00278673391743766</v>
      </c>
      <c r="AE522" s="306" t="n">
        <v>60778</v>
      </c>
      <c r="AF522" s="307" t="n">
        <v>1380</v>
      </c>
      <c r="AG522" s="307" t="n">
        <v>0</v>
      </c>
      <c r="AH522" s="307" t="n">
        <v>55971</v>
      </c>
      <c r="AI522" s="307" t="n">
        <v>1305</v>
      </c>
      <c r="AJ522" s="307" t="n">
        <v>0</v>
      </c>
      <c r="AK522" s="304" t="n">
        <v>0.0227055842574616</v>
      </c>
      <c r="AL522" s="304" t="n">
        <v>0.0233156456021868</v>
      </c>
      <c r="AM522" s="472" t="n">
        <v>-0.000610061344725268</v>
      </c>
    </row>
    <row r="523">
      <c r="A523" s="315" t="inlineStr">
        <is>
          <t>BOGOR茂物</t>
        </is>
      </c>
      <c r="B523" s="316" t="inlineStr">
        <is>
          <t>WIN KARYADI H P</t>
        </is>
      </c>
      <c r="C523" s="298" t="inlineStr">
        <is>
          <t>CIB40D</t>
        </is>
      </c>
      <c r="D523" s="316" t="inlineStr">
        <is>
          <t>DC_CISARUA</t>
        </is>
      </c>
      <c r="E523" s="299" t="n">
        <v>11489</v>
      </c>
      <c r="F523" s="299" t="n">
        <v>145</v>
      </c>
      <c r="G523" s="299" t="n">
        <v>73</v>
      </c>
      <c r="H523" s="299" t="n">
        <v>0</v>
      </c>
      <c r="I523" s="299" t="n">
        <v>0</v>
      </c>
      <c r="J523" s="300" t="n">
        <v>9117</v>
      </c>
      <c r="K523" s="300" t="n">
        <v>151</v>
      </c>
      <c r="L523" s="300" t="n">
        <v>151</v>
      </c>
      <c r="M523" s="300" t="n">
        <v>2</v>
      </c>
      <c r="N523" s="300" t="n">
        <v>0</v>
      </c>
      <c r="O523" s="300" t="n">
        <v>9276</v>
      </c>
      <c r="P523" s="300" t="n">
        <v>138</v>
      </c>
      <c r="Q523" s="300" t="n">
        <v>138</v>
      </c>
      <c r="R523" s="300" t="n">
        <v>48</v>
      </c>
      <c r="S523" s="300" t="n">
        <v>0</v>
      </c>
      <c r="T523" s="301" t="n">
        <v>0.015</v>
      </c>
      <c r="U523" s="302" t="n">
        <v>56833</v>
      </c>
      <c r="V523" s="302" t="n">
        <v>828</v>
      </c>
      <c r="W523" s="302" t="n">
        <v>755</v>
      </c>
      <c r="X523" s="302" t="n">
        <v>0</v>
      </c>
      <c r="Y523" s="300" t="n">
        <v>375</v>
      </c>
      <c r="Z523" s="303" t="n">
        <v>0.0145690004046945</v>
      </c>
      <c r="AA523" s="303" t="n">
        <v>0.0126207676908347</v>
      </c>
      <c r="AB523" s="303" t="n">
        <v>0.0165624657233739</v>
      </c>
      <c r="AC523" s="304" t="n">
        <v>0.0148771021992238</v>
      </c>
      <c r="AD523" s="472" t="n">
        <v>-0.00394169803253921</v>
      </c>
      <c r="AE523" s="306" t="n">
        <v>67417</v>
      </c>
      <c r="AF523" s="307" t="n">
        <v>968</v>
      </c>
      <c r="AG523" s="307" t="n">
        <v>0</v>
      </c>
      <c r="AH523" s="307" t="n">
        <v>57977</v>
      </c>
      <c r="AI523" s="307" t="n">
        <v>1025</v>
      </c>
      <c r="AJ523" s="307" t="n">
        <v>0</v>
      </c>
      <c r="AK523" s="304" t="n">
        <v>0.014358396250204</v>
      </c>
      <c r="AL523" s="304" t="n">
        <v>0.0176794245994101</v>
      </c>
      <c r="AM523" s="472" t="n">
        <v>-0.00332102834920616</v>
      </c>
    </row>
    <row r="524">
      <c r="A524" s="315" t="inlineStr">
        <is>
          <t>BOGOR茂物</t>
        </is>
      </c>
      <c r="B524" s="316" t="inlineStr">
        <is>
          <t>WIN KARYADI H P</t>
        </is>
      </c>
      <c r="C524" s="298" t="inlineStr">
        <is>
          <t>BGR31</t>
        </is>
      </c>
      <c r="D524" s="316" t="inlineStr">
        <is>
          <t>DC_TAJUR</t>
        </is>
      </c>
      <c r="E524" s="299" t="n">
        <v>21178</v>
      </c>
      <c r="F524" s="299" t="n">
        <v>246</v>
      </c>
      <c r="G524" s="299" t="n">
        <v>168</v>
      </c>
      <c r="H524" s="299" t="n">
        <v>0</v>
      </c>
      <c r="I524" s="299" t="n">
        <v>0</v>
      </c>
      <c r="J524" s="300" t="n">
        <v>11575</v>
      </c>
      <c r="K524" s="300" t="n">
        <v>167</v>
      </c>
      <c r="L524" s="300" t="n">
        <v>167</v>
      </c>
      <c r="M524" s="300" t="n">
        <v>26</v>
      </c>
      <c r="N524" s="300" t="n">
        <v>0</v>
      </c>
      <c r="O524" s="300" t="n">
        <v>17784</v>
      </c>
      <c r="P524" s="300" t="n">
        <v>216</v>
      </c>
      <c r="Q524" s="300" t="n">
        <v>215</v>
      </c>
      <c r="R524" s="300" t="n">
        <v>119</v>
      </c>
      <c r="S524" s="300" t="n">
        <v>0</v>
      </c>
      <c r="T524" s="301" t="n">
        <v>0.015</v>
      </c>
      <c r="U524" s="302" t="n">
        <v>102180</v>
      </c>
      <c r="V524" s="302" t="n">
        <v>1290</v>
      </c>
      <c r="W524" s="302" t="n">
        <v>1210</v>
      </c>
      <c r="X524" s="302" t="n">
        <v>0</v>
      </c>
      <c r="Y524" s="300" t="n">
        <v>735</v>
      </c>
      <c r="Z524" s="303" t="n">
        <v>0.0126247798003523</v>
      </c>
      <c r="AA524" s="303" t="n">
        <v>0.0116158277457739</v>
      </c>
      <c r="AB524" s="303" t="n">
        <v>0.0144276457883369</v>
      </c>
      <c r="AC524" s="304" t="n">
        <v>0.0121457489878543</v>
      </c>
      <c r="AD524" s="472" t="n">
        <v>-0.00281181804256302</v>
      </c>
      <c r="AE524" s="306" t="n">
        <v>121173</v>
      </c>
      <c r="AF524" s="307" t="n">
        <v>1522</v>
      </c>
      <c r="AG524" s="307" t="n">
        <v>0</v>
      </c>
      <c r="AH524" s="307" t="n">
        <v>106693</v>
      </c>
      <c r="AI524" s="307" t="n">
        <v>1515</v>
      </c>
      <c r="AJ524" s="307" t="n">
        <v>3</v>
      </c>
      <c r="AK524" s="304" t="n">
        <v>0.0125605539187773</v>
      </c>
      <c r="AL524" s="304" t="n">
        <v>0.0141715014105893</v>
      </c>
      <c r="AM524" s="472" t="n">
        <v>-0.00161094749181197</v>
      </c>
    </row>
    <row r="525">
      <c r="A525" s="315" t="inlineStr">
        <is>
          <t>BOGOR茂物</t>
        </is>
      </c>
      <c r="B525" s="316" t="inlineStr">
        <is>
          <t>WIN KARYADI H P</t>
        </is>
      </c>
      <c r="C525" s="298" t="inlineStr">
        <is>
          <t>CIB13A</t>
        </is>
      </c>
      <c r="D525" s="316" t="inlineStr">
        <is>
          <t>DC_CIAWI</t>
        </is>
      </c>
      <c r="E525" s="299" t="n">
        <v>10972</v>
      </c>
      <c r="F525" s="299" t="n">
        <v>181</v>
      </c>
      <c r="G525" s="299" t="n">
        <v>122</v>
      </c>
      <c r="H525" s="299" t="n">
        <v>0</v>
      </c>
      <c r="I525" s="299" t="n">
        <v>0</v>
      </c>
      <c r="J525" s="300" t="n">
        <v>5949</v>
      </c>
      <c r="K525" s="300" t="n">
        <v>112</v>
      </c>
      <c r="L525" s="300" t="n">
        <v>112</v>
      </c>
      <c r="M525" s="300" t="n">
        <v>4</v>
      </c>
      <c r="N525" s="300" t="n">
        <v>1</v>
      </c>
      <c r="O525" s="300" t="n">
        <v>9375</v>
      </c>
      <c r="P525" s="300" t="n">
        <v>161</v>
      </c>
      <c r="Q525" s="300" t="n">
        <v>161</v>
      </c>
      <c r="R525" s="300" t="n">
        <v>83</v>
      </c>
      <c r="S525" s="300" t="n">
        <v>0</v>
      </c>
      <c r="T525" s="301" t="n">
        <v>0.015</v>
      </c>
      <c r="U525" s="302" t="n">
        <v>53628</v>
      </c>
      <c r="V525" s="302" t="n">
        <v>941</v>
      </c>
      <c r="W525" s="302" t="n">
        <v>882</v>
      </c>
      <c r="X525" s="302" t="n">
        <v>2</v>
      </c>
      <c r="Y525" s="300" t="n">
        <v>507</v>
      </c>
      <c r="Z525" s="303" t="n">
        <v>0.0175095099574849</v>
      </c>
      <c r="AA525" s="303" t="n">
        <v>0.0164965366387167</v>
      </c>
      <c r="AB525" s="303" t="n">
        <v>0.0186585980837115</v>
      </c>
      <c r="AC525" s="304" t="n">
        <v>0.0171733333333333</v>
      </c>
      <c r="AD525" s="472" t="n">
        <v>-0.00216206144499481</v>
      </c>
      <c r="AE525" s="306" t="n">
        <v>63965</v>
      </c>
      <c r="AF525" s="307" t="n">
        <v>1108</v>
      </c>
      <c r="AG525" s="307" t="n">
        <v>2</v>
      </c>
      <c r="AH525" s="307" t="n">
        <v>56252</v>
      </c>
      <c r="AI525" s="307" t="n">
        <v>1016</v>
      </c>
      <c r="AJ525" s="307" t="n">
        <v>3</v>
      </c>
      <c r="AK525" s="304" t="n">
        <v>0.0172907058547643</v>
      </c>
      <c r="AL525" s="304" t="n">
        <v>0.0180082485956055</v>
      </c>
      <c r="AM525" s="472" t="n">
        <v>-0.000717542740841164</v>
      </c>
    </row>
    <row r="526">
      <c r="A526" s="315" t="inlineStr">
        <is>
          <t>BOGOR茂物</t>
        </is>
      </c>
      <c r="B526" s="316" t="inlineStr">
        <is>
          <t>WIN KARYADI H P</t>
        </is>
      </c>
      <c r="C526" s="298" t="inlineStr">
        <is>
          <t>CIB39A</t>
        </is>
      </c>
      <c r="D526" s="316" t="inlineStr">
        <is>
          <t>DC_MEGAMENDUNG</t>
        </is>
      </c>
      <c r="E526" s="299" t="n">
        <v>8606</v>
      </c>
      <c r="F526" s="299" t="n">
        <v>90</v>
      </c>
      <c r="G526" s="299" t="n">
        <v>60</v>
      </c>
      <c r="H526" s="299" t="n">
        <v>0</v>
      </c>
      <c r="I526" s="299" t="n">
        <v>0</v>
      </c>
      <c r="J526" s="300" t="n">
        <v>6786</v>
      </c>
      <c r="K526" s="300" t="n">
        <v>81</v>
      </c>
      <c r="L526" s="300" t="n">
        <v>81</v>
      </c>
      <c r="M526" s="300" t="n">
        <v>12</v>
      </c>
      <c r="N526" s="300" t="n">
        <v>0</v>
      </c>
      <c r="O526" s="300" t="n">
        <v>6973</v>
      </c>
      <c r="P526" s="300" t="n">
        <v>70</v>
      </c>
      <c r="Q526" s="300" t="n">
        <v>70</v>
      </c>
      <c r="R526" s="300" t="n">
        <v>43</v>
      </c>
      <c r="S526" s="300" t="n">
        <v>0</v>
      </c>
      <c r="T526" s="301" t="n">
        <v>0.015</v>
      </c>
      <c r="U526" s="302" t="n">
        <v>42790</v>
      </c>
      <c r="V526" s="302" t="n">
        <v>540</v>
      </c>
      <c r="W526" s="302" t="n">
        <v>510</v>
      </c>
      <c r="X526" s="302" t="n">
        <v>0</v>
      </c>
      <c r="Y526" s="300" t="n">
        <v>321</v>
      </c>
      <c r="Z526" s="303" t="n">
        <v>0.0126197709745268</v>
      </c>
      <c r="AA526" s="303" t="n">
        <v>0.0104578201254938</v>
      </c>
      <c r="AB526" s="303" t="n">
        <v>0.0119363395225464</v>
      </c>
      <c r="AC526" s="304" t="n">
        <v>0.010038720780152</v>
      </c>
      <c r="AD526" s="472" t="n">
        <v>-0.00147851939705258</v>
      </c>
      <c r="AE526" s="306" t="n">
        <v>51106</v>
      </c>
      <c r="AF526" s="307" t="n">
        <v>655</v>
      </c>
      <c r="AG526" s="307" t="n">
        <v>0</v>
      </c>
      <c r="AH526" s="307" t="n">
        <v>44883</v>
      </c>
      <c r="AI526" s="307" t="n">
        <v>711</v>
      </c>
      <c r="AJ526" s="307" t="n">
        <v>1</v>
      </c>
      <c r="AK526" s="304" t="n">
        <v>0.0128164990412085</v>
      </c>
      <c r="AL526" s="304" t="n">
        <v>0.0158189069358109</v>
      </c>
      <c r="AM526" s="472" t="n">
        <v>-0.00300240789460242</v>
      </c>
    </row>
    <row r="527">
      <c r="A527" s="315" t="inlineStr">
        <is>
          <t>BOGOR茂物</t>
        </is>
      </c>
      <c r="B527" s="316" t="inlineStr">
        <is>
          <t>WIN KARYADI H P</t>
        </is>
      </c>
      <c r="C527" s="298" t="inlineStr">
        <is>
          <t>CIB02</t>
        </is>
      </c>
      <c r="D527" s="316" t="inlineStr">
        <is>
          <t>CIGOMBONG</t>
        </is>
      </c>
      <c r="E527" s="299" t="n">
        <v>0</v>
      </c>
      <c r="F527" s="299" t="n">
        <v>0</v>
      </c>
      <c r="G527" s="299" t="n">
        <v>0</v>
      </c>
      <c r="H527" s="299" t="n">
        <v>0</v>
      </c>
      <c r="I527" s="299" t="n">
        <v>0</v>
      </c>
      <c r="J527" s="300" t="n">
        <v>0</v>
      </c>
      <c r="K527" s="300" t="n">
        <v>0</v>
      </c>
      <c r="L527" s="300" t="n">
        <v>0</v>
      </c>
      <c r="M527" s="300" t="n">
        <v>0</v>
      </c>
      <c r="N527" s="300" t="n">
        <v>0</v>
      </c>
      <c r="O527" s="300" t="n">
        <v>0</v>
      </c>
      <c r="P527" s="300" t="n">
        <v>0</v>
      </c>
      <c r="Q527" s="300" t="n">
        <v>0</v>
      </c>
      <c r="R527" s="300" t="n">
        <v>0</v>
      </c>
      <c r="S527" s="300" t="n">
        <v>0</v>
      </c>
      <c r="T527" s="301" t="n">
        <v>0.015</v>
      </c>
      <c r="U527" s="302" t="n">
        <v>0</v>
      </c>
      <c r="V527" s="302" t="n">
        <v>0</v>
      </c>
      <c r="W527" s="302" t="n">
        <v>0</v>
      </c>
      <c r="X527" s="302" t="n">
        <v>0</v>
      </c>
      <c r="Y527" s="300" t="n">
        <v>0</v>
      </c>
      <c r="Z527" s="303" t="n">
        <v>0</v>
      </c>
      <c r="AA527" s="303" t="n">
        <v>0</v>
      </c>
      <c r="AB527" s="303" t="n">
        <v>0</v>
      </c>
      <c r="AC527" s="304" t="n">
        <v>0</v>
      </c>
      <c r="AD527" s="472" t="n">
        <v>0</v>
      </c>
      <c r="AE527" s="306" t="n">
        <v>0</v>
      </c>
      <c r="AF527" s="307" t="n">
        <v>0</v>
      </c>
      <c r="AG527" s="307" t="n">
        <v>0</v>
      </c>
      <c r="AH527" s="307" t="n">
        <v>0</v>
      </c>
      <c r="AI527" s="307" t="n">
        <v>0</v>
      </c>
      <c r="AJ527" s="307" t="n">
        <v>0</v>
      </c>
      <c r="AK527" s="304" t="n">
        <v>0</v>
      </c>
      <c r="AL527" s="304" t="n">
        <v>0</v>
      </c>
      <c r="AM527" s="472" t="n">
        <v>0</v>
      </c>
    </row>
    <row r="528">
      <c r="A528" s="315" t="inlineStr">
        <is>
          <t>BOGOR茂物</t>
        </is>
      </c>
      <c r="B528" s="316" t="inlineStr">
        <is>
          <t>WIN KARYADI H P</t>
        </is>
      </c>
      <c r="C528" s="298" t="inlineStr">
        <is>
          <t>CIB44</t>
        </is>
      </c>
      <c r="D528" s="316" t="inlineStr">
        <is>
          <t>CP_CARINGIN_1</t>
        </is>
      </c>
      <c r="E528" s="299" t="n">
        <v>631</v>
      </c>
      <c r="F528" s="299" t="n">
        <v>0</v>
      </c>
      <c r="G528" s="299" t="n">
        <v>0</v>
      </c>
      <c r="H528" s="299" t="n">
        <v>0</v>
      </c>
      <c r="I528" s="299" t="n">
        <v>0</v>
      </c>
      <c r="J528" s="300" t="n">
        <v>514</v>
      </c>
      <c r="K528" s="300" t="n">
        <v>0</v>
      </c>
      <c r="L528" s="300" t="n">
        <v>0</v>
      </c>
      <c r="M528" s="300" t="n">
        <v>0</v>
      </c>
      <c r="N528" s="300" t="n">
        <v>0</v>
      </c>
      <c r="O528" s="300" t="n">
        <v>522</v>
      </c>
      <c r="P528" s="300" t="n">
        <v>0</v>
      </c>
      <c r="Q528" s="300" t="n">
        <v>0</v>
      </c>
      <c r="R528" s="300" t="n">
        <v>0</v>
      </c>
      <c r="S528" s="300" t="n">
        <v>0</v>
      </c>
      <c r="T528" s="301" t="n">
        <v>0.015</v>
      </c>
      <c r="U528" s="302" t="n">
        <v>3239</v>
      </c>
      <c r="V528" s="302" t="n">
        <v>0</v>
      </c>
      <c r="W528" s="302" t="n">
        <v>0</v>
      </c>
      <c r="X528" s="302" t="n">
        <v>0</v>
      </c>
      <c r="Y528" s="300" t="n">
        <v>0</v>
      </c>
      <c r="Z528" s="303" t="n">
        <v>0</v>
      </c>
      <c r="AA528" s="303" t="n">
        <v>0</v>
      </c>
      <c r="AB528" s="303" t="n">
        <v>0</v>
      </c>
      <c r="AC528" s="304" t="n">
        <v>0</v>
      </c>
      <c r="AD528" s="472" t="n">
        <v>0</v>
      </c>
      <c r="AE528" s="306" t="n">
        <v>3706</v>
      </c>
      <c r="AF528" s="307" t="n">
        <v>0</v>
      </c>
      <c r="AG528" s="307" t="n">
        <v>0</v>
      </c>
      <c r="AH528" s="307" t="n">
        <v>3806</v>
      </c>
      <c r="AI528" s="307" t="n">
        <v>4</v>
      </c>
      <c r="AJ528" s="307" t="n">
        <v>0</v>
      </c>
      <c r="AK528" s="304" t="n">
        <v>0</v>
      </c>
      <c r="AL528" s="304" t="n">
        <v>0.00105097214923805</v>
      </c>
      <c r="AM528" s="472" t="n">
        <v>-0.00105097214923805</v>
      </c>
    </row>
    <row r="529">
      <c r="A529" s="315" t="inlineStr">
        <is>
          <t>BOGOR茂物</t>
        </is>
      </c>
      <c r="B529" s="316" t="inlineStr">
        <is>
          <t>WIN KARYADI H P</t>
        </is>
      </c>
      <c r="C529" s="298" t="inlineStr">
        <is>
          <t>CIB21</t>
        </is>
      </c>
      <c r="D529" s="316" t="inlineStr">
        <is>
          <t>MAYOR_KH</t>
        </is>
      </c>
      <c r="E529" s="299" t="n">
        <v>291</v>
      </c>
      <c r="F529" s="299" t="n">
        <v>1</v>
      </c>
      <c r="G529" s="299" t="n">
        <v>1</v>
      </c>
      <c r="H529" s="299" t="n">
        <v>1</v>
      </c>
      <c r="I529" s="299" t="n">
        <v>0</v>
      </c>
      <c r="J529" s="300" t="n">
        <v>552</v>
      </c>
      <c r="K529" s="300" t="n">
        <v>0</v>
      </c>
      <c r="L529" s="300" t="n">
        <v>0</v>
      </c>
      <c r="M529" s="300" t="n">
        <v>0</v>
      </c>
      <c r="N529" s="300" t="n">
        <v>0</v>
      </c>
      <c r="O529" s="300" t="n">
        <v>24</v>
      </c>
      <c r="P529" s="300" t="n">
        <v>1</v>
      </c>
      <c r="Q529" s="300" t="n">
        <v>1</v>
      </c>
      <c r="R529" s="300" t="n">
        <v>1</v>
      </c>
      <c r="S529" s="300" t="n">
        <v>0</v>
      </c>
      <c r="T529" s="301" t="n">
        <v>0.015</v>
      </c>
      <c r="U529" s="302" t="n">
        <v>1741</v>
      </c>
      <c r="V529" s="302" t="n">
        <v>2</v>
      </c>
      <c r="W529" s="302" t="n">
        <v>2</v>
      </c>
      <c r="X529" s="302" t="n">
        <v>0</v>
      </c>
      <c r="Y529" s="300" t="n">
        <v>2</v>
      </c>
      <c r="Z529" s="303" t="n">
        <v>0.00114876507754164</v>
      </c>
      <c r="AA529" s="303" t="n">
        <v>0.00343642611683849</v>
      </c>
      <c r="AB529" s="303" t="n">
        <v>0</v>
      </c>
      <c r="AC529" s="304" t="n">
        <v>0.0416666666666667</v>
      </c>
      <c r="AD529" s="472" t="n">
        <v>0.00343642611683849</v>
      </c>
      <c r="AE529" s="306" t="n">
        <v>1887</v>
      </c>
      <c r="AF529" s="307" t="n">
        <v>3</v>
      </c>
      <c r="AG529" s="307" t="n">
        <v>0</v>
      </c>
      <c r="AH529" s="307" t="n">
        <v>1788</v>
      </c>
      <c r="AI529" s="307" t="n">
        <v>6</v>
      </c>
      <c r="AJ529" s="307" t="n">
        <v>0</v>
      </c>
      <c r="AK529" s="304" t="n">
        <v>0.00158982511923688</v>
      </c>
      <c r="AL529" s="304" t="n">
        <v>0.00335570469798658</v>
      </c>
      <c r="AM529" s="472" t="n">
        <v>-0.00176587957874969</v>
      </c>
    </row>
    <row r="530">
      <c r="A530" s="315" t="inlineStr">
        <is>
          <t>BOGOR茂物</t>
        </is>
      </c>
      <c r="B530" s="316" t="inlineStr">
        <is>
          <t>WIN KARYADI H P</t>
        </is>
      </c>
      <c r="C530" s="298" t="inlineStr">
        <is>
          <t>CIB40C</t>
        </is>
      </c>
      <c r="D530" s="316" t="inlineStr">
        <is>
          <t>PUNCAK_CISARUA</t>
        </is>
      </c>
      <c r="E530" s="299" t="n">
        <v>260</v>
      </c>
      <c r="F530" s="299" t="n">
        <v>0</v>
      </c>
      <c r="G530" s="299" t="n">
        <v>0</v>
      </c>
      <c r="H530" s="299" t="n">
        <v>0</v>
      </c>
      <c r="I530" s="299" t="n">
        <v>0</v>
      </c>
      <c r="J530" s="300" t="n">
        <v>397</v>
      </c>
      <c r="K530" s="300" t="n">
        <v>0</v>
      </c>
      <c r="L530" s="300" t="n">
        <v>0</v>
      </c>
      <c r="M530" s="300" t="n">
        <v>0</v>
      </c>
      <c r="N530" s="300" t="n">
        <v>0</v>
      </c>
      <c r="O530" s="300" t="n">
        <v>0</v>
      </c>
      <c r="P530" s="300" t="n">
        <v>0</v>
      </c>
      <c r="Q530" s="300" t="n">
        <v>0</v>
      </c>
      <c r="R530" s="300" t="n">
        <v>0</v>
      </c>
      <c r="S530" s="300" t="n">
        <v>0</v>
      </c>
      <c r="T530" s="301" t="n">
        <v>0.015</v>
      </c>
      <c r="U530" s="302" t="n">
        <v>736</v>
      </c>
      <c r="V530" s="302" t="n">
        <v>0</v>
      </c>
      <c r="W530" s="302" t="n">
        <v>0</v>
      </c>
      <c r="X530" s="302" t="n">
        <v>0</v>
      </c>
      <c r="Y530" s="300" t="n">
        <v>0</v>
      </c>
      <c r="Z530" s="303" t="n">
        <v>0</v>
      </c>
      <c r="AA530" s="303" t="n">
        <v>0</v>
      </c>
      <c r="AB530" s="303" t="n">
        <v>0</v>
      </c>
      <c r="AC530" s="304" t="n">
        <v>0</v>
      </c>
      <c r="AD530" s="472" t="n">
        <v>0</v>
      </c>
      <c r="AE530" s="306" t="n">
        <v>869</v>
      </c>
      <c r="AF530" s="307" t="n">
        <v>0</v>
      </c>
      <c r="AG530" s="307" t="n">
        <v>0</v>
      </c>
      <c r="AH530" s="307" t="n">
        <v>739</v>
      </c>
      <c r="AI530" s="307" t="n">
        <v>0</v>
      </c>
      <c r="AJ530" s="307" t="n">
        <v>0</v>
      </c>
      <c r="AK530" s="304" t="n">
        <v>0</v>
      </c>
      <c r="AL530" s="304" t="n">
        <v>0</v>
      </c>
      <c r="AM530" s="472" t="n">
        <v>0</v>
      </c>
    </row>
    <row r="531">
      <c r="A531" s="315" t="inlineStr">
        <is>
          <t>BOGOR茂物</t>
        </is>
      </c>
      <c r="B531" s="316" t="inlineStr">
        <is>
          <t>WIN KARYADI H P</t>
        </is>
      </c>
      <c r="C531" s="298" t="inlineStr">
        <is>
          <t>CIB37</t>
        </is>
      </c>
      <c r="D531" s="316" t="inlineStr">
        <is>
          <t>CIBEDUG</t>
        </is>
      </c>
      <c r="E531" s="299" t="n">
        <v>752</v>
      </c>
      <c r="F531" s="299" t="n">
        <v>0</v>
      </c>
      <c r="G531" s="299" t="n">
        <v>0</v>
      </c>
      <c r="H531" s="299" t="n">
        <v>0</v>
      </c>
      <c r="I531" s="299" t="n">
        <v>0</v>
      </c>
      <c r="J531" s="300" t="n">
        <v>0</v>
      </c>
      <c r="K531" s="300" t="n">
        <v>0</v>
      </c>
      <c r="L531" s="300" t="n">
        <v>0</v>
      </c>
      <c r="M531" s="300" t="n">
        <v>0</v>
      </c>
      <c r="N531" s="300" t="n">
        <v>0</v>
      </c>
      <c r="O531" s="300" t="n">
        <v>0</v>
      </c>
      <c r="P531" s="300" t="n">
        <v>0</v>
      </c>
      <c r="Q531" s="300" t="n">
        <v>0</v>
      </c>
      <c r="R531" s="300" t="n">
        <v>0</v>
      </c>
      <c r="S531" s="300" t="n">
        <v>0</v>
      </c>
      <c r="T531" s="301" t="n">
        <v>0.015</v>
      </c>
      <c r="U531" s="302" t="n">
        <v>1575</v>
      </c>
      <c r="V531" s="302" t="n">
        <v>0</v>
      </c>
      <c r="W531" s="302" t="n">
        <v>0</v>
      </c>
      <c r="X531" s="302" t="n">
        <v>0</v>
      </c>
      <c r="Y531" s="300" t="n">
        <v>0</v>
      </c>
      <c r="Z531" s="303" t="n">
        <v>0</v>
      </c>
      <c r="AA531" s="303" t="n">
        <v>0</v>
      </c>
      <c r="AB531" s="303" t="n">
        <v>0</v>
      </c>
      <c r="AC531" s="304" t="n">
        <v>0</v>
      </c>
      <c r="AD531" s="472" t="n">
        <v>0</v>
      </c>
      <c r="AE531" s="306" t="n">
        <v>1905</v>
      </c>
      <c r="AF531" s="307" t="n">
        <v>0</v>
      </c>
      <c r="AG531" s="307" t="n">
        <v>0</v>
      </c>
      <c r="AH531" s="307" t="n">
        <v>1900</v>
      </c>
      <c r="AI531" s="307" t="n">
        <v>0</v>
      </c>
      <c r="AJ531" s="307" t="n">
        <v>0</v>
      </c>
      <c r="AK531" s="304" t="n">
        <v>0</v>
      </c>
      <c r="AL531" s="304" t="n">
        <v>0</v>
      </c>
      <c r="AM531" s="472" t="n">
        <v>0</v>
      </c>
    </row>
    <row r="532">
      <c r="A532" s="315" t="inlineStr">
        <is>
          <t>BOGOR茂物</t>
        </is>
      </c>
      <c r="B532" s="316" t="inlineStr">
        <is>
          <t>WIN KARYADI H P</t>
        </is>
      </c>
      <c r="C532" s="298" t="inlineStr">
        <is>
          <t>CIB14B</t>
        </is>
      </c>
      <c r="D532" s="316" t="inlineStr">
        <is>
          <t>CIJERUK</t>
        </is>
      </c>
      <c r="E532" s="299" t="n">
        <v>545</v>
      </c>
      <c r="F532" s="299" t="n">
        <v>2</v>
      </c>
      <c r="G532" s="299" t="n">
        <v>2</v>
      </c>
      <c r="H532" s="299" t="n">
        <v>2</v>
      </c>
      <c r="I532" s="299" t="n">
        <v>0</v>
      </c>
      <c r="J532" s="300" t="n">
        <v>518</v>
      </c>
      <c r="K532" s="300" t="n">
        <v>0</v>
      </c>
      <c r="L532" s="300" t="n">
        <v>0</v>
      </c>
      <c r="M532" s="300" t="n">
        <v>0</v>
      </c>
      <c r="N532" s="300" t="n">
        <v>0</v>
      </c>
      <c r="O532" s="300" t="n">
        <v>0</v>
      </c>
      <c r="P532" s="300" t="n">
        <v>0</v>
      </c>
      <c r="Q532" s="300" t="n">
        <v>0</v>
      </c>
      <c r="R532" s="300" t="n">
        <v>0</v>
      </c>
      <c r="S532" s="300" t="n">
        <v>0</v>
      </c>
      <c r="T532" s="301" t="n">
        <v>0.015</v>
      </c>
      <c r="U532" s="302" t="n">
        <v>1701</v>
      </c>
      <c r="V532" s="302" t="n">
        <v>3</v>
      </c>
      <c r="W532" s="302" t="n">
        <v>3</v>
      </c>
      <c r="X532" s="302" t="n">
        <v>0</v>
      </c>
      <c r="Y532" s="300" t="n">
        <v>3</v>
      </c>
      <c r="Z532" s="303" t="n">
        <v>0.0017636684303351</v>
      </c>
      <c r="AA532" s="303" t="n">
        <v>0.0036697247706422</v>
      </c>
      <c r="AB532" s="303" t="n">
        <v>0</v>
      </c>
      <c r="AC532" s="304" t="n">
        <v>0</v>
      </c>
      <c r="AD532" s="472" t="n">
        <v>0.0036697247706422</v>
      </c>
      <c r="AE532" s="306" t="n">
        <v>1933</v>
      </c>
      <c r="AF532" s="307" t="n">
        <v>4</v>
      </c>
      <c r="AG532" s="307" t="n">
        <v>0</v>
      </c>
      <c r="AH532" s="307" t="n">
        <v>2036</v>
      </c>
      <c r="AI532" s="307" t="n">
        <v>3</v>
      </c>
      <c r="AJ532" s="307" t="n">
        <v>0</v>
      </c>
      <c r="AK532" s="304" t="n">
        <v>0.00206932229694775</v>
      </c>
      <c r="AL532" s="304" t="n">
        <v>0.00147347740667976</v>
      </c>
      <c r="AM532" s="472" t="n">
        <v>0.000595844890267985</v>
      </c>
    </row>
    <row r="533">
      <c r="A533" s="315" t="inlineStr">
        <is>
          <t>BOGOR茂物</t>
        </is>
      </c>
      <c r="B533" s="316" t="inlineStr">
        <is>
          <t>WIN KARYADI H P</t>
        </is>
      </c>
      <c r="C533" s="298" t="inlineStr">
        <is>
          <t>CIB26A</t>
        </is>
      </c>
      <c r="D533" s="316" t="inlineStr">
        <is>
          <t>BOGOR_SELATAN</t>
        </is>
      </c>
      <c r="E533" s="299" t="n">
        <v>13735</v>
      </c>
      <c r="F533" s="299" t="n">
        <v>174</v>
      </c>
      <c r="G533" s="299" t="n">
        <v>111</v>
      </c>
      <c r="H533" s="299" t="n">
        <v>0</v>
      </c>
      <c r="I533" s="299" t="n">
        <v>0</v>
      </c>
      <c r="J533" s="300" t="n">
        <v>8427</v>
      </c>
      <c r="K533" s="300" t="n">
        <v>116</v>
      </c>
      <c r="L533" s="300" t="n">
        <v>116</v>
      </c>
      <c r="M533" s="300" t="n">
        <v>14</v>
      </c>
      <c r="N533" s="300" t="n">
        <v>0</v>
      </c>
      <c r="O533" s="300" t="n">
        <v>12396</v>
      </c>
      <c r="P533" s="300" t="n">
        <v>189</v>
      </c>
      <c r="Q533" s="300" t="n">
        <v>189</v>
      </c>
      <c r="R533" s="300" t="n">
        <v>94</v>
      </c>
      <c r="S533" s="300" t="n">
        <v>0</v>
      </c>
      <c r="T533" s="301" t="n">
        <v>0.015</v>
      </c>
      <c r="U533" s="302" t="n">
        <v>69616</v>
      </c>
      <c r="V533" s="302" t="n">
        <v>994</v>
      </c>
      <c r="W533" s="302" t="n">
        <v>931</v>
      </c>
      <c r="X533" s="302" t="n">
        <v>0</v>
      </c>
      <c r="Y533" s="300" t="n">
        <v>548</v>
      </c>
      <c r="Z533" s="303" t="n">
        <v>0.0142783268214204</v>
      </c>
      <c r="AA533" s="303" t="n">
        <v>0.012668365489625</v>
      </c>
      <c r="AB533" s="303" t="n">
        <v>0.0137652782722202</v>
      </c>
      <c r="AC533" s="304" t="n">
        <v>0.0152468538238141</v>
      </c>
      <c r="AD533" s="472" t="n">
        <v>-0.0010969127825952</v>
      </c>
      <c r="AE533" s="306" t="n">
        <v>82093</v>
      </c>
      <c r="AF533" s="307" t="n">
        <v>1170</v>
      </c>
      <c r="AG533" s="307" t="n">
        <v>0</v>
      </c>
      <c r="AH533" s="307" t="n">
        <v>73787</v>
      </c>
      <c r="AI533" s="307" t="n">
        <v>1036</v>
      </c>
      <c r="AJ533" s="307" t="n">
        <v>1</v>
      </c>
      <c r="AK533" s="304" t="n">
        <v>0.0142521286833226</v>
      </c>
      <c r="AL533" s="304" t="n">
        <v>0.0140268611001938</v>
      </c>
      <c r="AM533" s="472" t="n">
        <v>0.000225267583128772</v>
      </c>
    </row>
    <row r="534">
      <c r="A534" s="315" t="inlineStr">
        <is>
          <t>BOGOR茂物</t>
        </is>
      </c>
      <c r="B534" s="316" t="inlineStr">
        <is>
          <t>WIN KARYADI H P</t>
        </is>
      </c>
      <c r="C534" s="298" t="inlineStr">
        <is>
          <t>CIB26B</t>
        </is>
      </c>
      <c r="D534" s="316" t="inlineStr">
        <is>
          <t>CIAPUS_RAYA</t>
        </is>
      </c>
      <c r="E534" s="299" t="n">
        <v>85</v>
      </c>
      <c r="F534" s="299" t="n">
        <v>0</v>
      </c>
      <c r="G534" s="299" t="n">
        <v>0</v>
      </c>
      <c r="H534" s="299" t="n">
        <v>0</v>
      </c>
      <c r="I534" s="299" t="n">
        <v>0</v>
      </c>
      <c r="J534" s="300" t="n">
        <v>74</v>
      </c>
      <c r="K534" s="300" t="n">
        <v>2</v>
      </c>
      <c r="L534" s="300" t="n">
        <v>2</v>
      </c>
      <c r="M534" s="300" t="n">
        <v>2</v>
      </c>
      <c r="N534" s="300" t="n">
        <v>0</v>
      </c>
      <c r="O534" s="300" t="n">
        <v>84</v>
      </c>
      <c r="P534" s="300" t="n">
        <v>0</v>
      </c>
      <c r="Q534" s="300" t="n">
        <v>0</v>
      </c>
      <c r="R534" s="300" t="n">
        <v>0</v>
      </c>
      <c r="S534" s="300" t="n">
        <v>0</v>
      </c>
      <c r="T534" s="301" t="n">
        <v>0.015</v>
      </c>
      <c r="U534" s="302" t="n">
        <v>654</v>
      </c>
      <c r="V534" s="302" t="n">
        <v>2</v>
      </c>
      <c r="W534" s="302" t="n">
        <v>2</v>
      </c>
      <c r="X534" s="302" t="n">
        <v>0</v>
      </c>
      <c r="Y534" s="300" t="n">
        <v>2</v>
      </c>
      <c r="Z534" s="303" t="n">
        <v>0.00305810397553517</v>
      </c>
      <c r="AA534" s="303" t="n">
        <v>0</v>
      </c>
      <c r="AB534" s="303" t="n">
        <v>0.027027027027027</v>
      </c>
      <c r="AC534" s="304" t="n">
        <v>0</v>
      </c>
      <c r="AD534" s="472" t="n">
        <v>-0.027027027027027</v>
      </c>
      <c r="AE534" s="306" t="n">
        <v>772</v>
      </c>
      <c r="AF534" s="307" t="n">
        <v>2</v>
      </c>
      <c r="AG534" s="307" t="n">
        <v>0</v>
      </c>
      <c r="AH534" s="307" t="n">
        <v>401</v>
      </c>
      <c r="AI534" s="307" t="n">
        <v>0</v>
      </c>
      <c r="AJ534" s="307" t="n">
        <v>0</v>
      </c>
      <c r="AK534" s="304" t="n">
        <v>0.00259067357512953</v>
      </c>
      <c r="AL534" s="304" t="n">
        <v>0</v>
      </c>
      <c r="AM534" s="472" t="n">
        <v>0.00259067357512953</v>
      </c>
    </row>
    <row r="535">
      <c r="A535" s="315" t="inlineStr">
        <is>
          <t>BOGOR茂物</t>
        </is>
      </c>
      <c r="B535" s="316" t="inlineStr">
        <is>
          <t>WIN KARYADI H P</t>
        </is>
      </c>
      <c r="C535" s="298" t="inlineStr">
        <is>
          <t>BGR45</t>
        </is>
      </c>
      <c r="D535" s="316" t="inlineStr">
        <is>
          <t>PAHLAWAN_SUKSES</t>
        </is>
      </c>
      <c r="E535" s="299" t="n">
        <v>4937</v>
      </c>
      <c r="F535" s="299" t="n">
        <v>66</v>
      </c>
      <c r="G535" s="299" t="n">
        <v>39</v>
      </c>
      <c r="H535" s="299" t="n">
        <v>1</v>
      </c>
      <c r="I535" s="299" t="n">
        <v>0</v>
      </c>
      <c r="J535" s="300" t="n">
        <v>3268</v>
      </c>
      <c r="K535" s="300" t="n">
        <v>46</v>
      </c>
      <c r="L535" s="300" t="n">
        <v>46</v>
      </c>
      <c r="M535" s="300" t="n">
        <v>10</v>
      </c>
      <c r="N535" s="300" t="n">
        <v>0</v>
      </c>
      <c r="O535" s="300" t="n">
        <v>4516</v>
      </c>
      <c r="P535" s="300" t="n">
        <v>52</v>
      </c>
      <c r="Q535" s="300" t="n">
        <v>52</v>
      </c>
      <c r="R535" s="300" t="n">
        <v>22</v>
      </c>
      <c r="S535" s="300" t="n">
        <v>0</v>
      </c>
      <c r="T535" s="301" t="n">
        <v>0.015</v>
      </c>
      <c r="U535" s="302" t="n">
        <v>25873</v>
      </c>
      <c r="V535" s="302" t="n">
        <v>372</v>
      </c>
      <c r="W535" s="302" t="n">
        <v>345</v>
      </c>
      <c r="X535" s="302" t="n">
        <v>0</v>
      </c>
      <c r="Y535" s="300" t="n">
        <v>201</v>
      </c>
      <c r="Z535" s="303" t="n">
        <v>0.0143779229312411</v>
      </c>
      <c r="AA535" s="303" t="n">
        <v>0.0133684423739113</v>
      </c>
      <c r="AB535" s="303" t="n">
        <v>0.0140758873929009</v>
      </c>
      <c r="AC535" s="304" t="n">
        <v>0.0115146147032772</v>
      </c>
      <c r="AD535" s="472" t="n">
        <v>-0.000707445018989575</v>
      </c>
      <c r="AE535" s="306" t="n">
        <v>30832</v>
      </c>
      <c r="AF535" s="307" t="n">
        <v>438</v>
      </c>
      <c r="AG535" s="307" t="n">
        <v>1</v>
      </c>
      <c r="AH535" s="307" t="n">
        <v>28672</v>
      </c>
      <c r="AI535" s="307" t="n">
        <v>421</v>
      </c>
      <c r="AJ535" s="307" t="n">
        <v>0</v>
      </c>
      <c r="AK535" s="304" t="n">
        <v>0.014173585884795</v>
      </c>
      <c r="AL535" s="304" t="n">
        <v>0.0146833147321429</v>
      </c>
      <c r="AM535" s="472" t="n">
        <v>-0.00050972884734784</v>
      </c>
    </row>
    <row r="536">
      <c r="A536" s="315" t="inlineStr">
        <is>
          <t>BOGOR茂物</t>
        </is>
      </c>
      <c r="B536" s="316" t="inlineStr">
        <is>
          <t>WIN KARYADI H P</t>
        </is>
      </c>
      <c r="C536" s="298" t="inlineStr">
        <is>
          <t>BGR25</t>
        </is>
      </c>
      <c r="D536" s="316" t="inlineStr">
        <is>
          <t>PAMOYANAN_BOGOR</t>
        </is>
      </c>
      <c r="E536" s="299" t="n">
        <v>3413</v>
      </c>
      <c r="F536" s="299" t="n">
        <v>68</v>
      </c>
      <c r="G536" s="299" t="n">
        <v>46</v>
      </c>
      <c r="H536" s="299" t="n">
        <v>0</v>
      </c>
      <c r="I536" s="299" t="n">
        <v>0</v>
      </c>
      <c r="J536" s="300" t="n">
        <v>1975</v>
      </c>
      <c r="K536" s="300" t="n">
        <v>42</v>
      </c>
      <c r="L536" s="300" t="n">
        <v>42</v>
      </c>
      <c r="M536" s="300" t="n">
        <v>0</v>
      </c>
      <c r="N536" s="300" t="n">
        <v>0</v>
      </c>
      <c r="O536" s="300" t="n">
        <v>2922</v>
      </c>
      <c r="P536" s="300" t="n">
        <v>55</v>
      </c>
      <c r="Q536" s="300" t="n">
        <v>55</v>
      </c>
      <c r="R536" s="300" t="n">
        <v>15</v>
      </c>
      <c r="S536" s="300" t="n">
        <v>0</v>
      </c>
      <c r="T536" s="301" t="n">
        <v>0.015</v>
      </c>
      <c r="U536" s="302" t="n">
        <v>17469</v>
      </c>
      <c r="V536" s="302" t="n">
        <v>334</v>
      </c>
      <c r="W536" s="302" t="n">
        <v>312</v>
      </c>
      <c r="X536" s="302" t="n">
        <v>0</v>
      </c>
      <c r="Y536" s="300" t="n">
        <v>152</v>
      </c>
      <c r="Z536" s="303" t="n">
        <v>0.019119583261778</v>
      </c>
      <c r="AA536" s="303" t="n">
        <v>0.0199238206856138</v>
      </c>
      <c r="AB536" s="303" t="n">
        <v>0.0212658227848101</v>
      </c>
      <c r="AC536" s="304" t="n">
        <v>0.0188227241615332</v>
      </c>
      <c r="AD536" s="472" t="n">
        <v>-0.0013420020991963</v>
      </c>
      <c r="AE536" s="306" t="n">
        <v>20986</v>
      </c>
      <c r="AF536" s="307" t="n">
        <v>381</v>
      </c>
      <c r="AG536" s="307" t="n">
        <v>0</v>
      </c>
      <c r="AH536" s="307" t="n">
        <v>18233</v>
      </c>
      <c r="AI536" s="307" t="n">
        <v>351</v>
      </c>
      <c r="AJ536" s="307" t="n">
        <v>0</v>
      </c>
      <c r="AK536" s="304" t="n">
        <v>0.0181549604498237</v>
      </c>
      <c r="AL536" s="304" t="n">
        <v>0.0192508089727417</v>
      </c>
      <c r="AM536" s="472" t="n">
        <v>-0.00109584852291804</v>
      </c>
    </row>
    <row r="537">
      <c r="A537" s="315" t="inlineStr">
        <is>
          <t>BOGOR茂物</t>
        </is>
      </c>
      <c r="B537" s="316" t="inlineStr">
        <is>
          <t>WIN KARYADI H P</t>
        </is>
      </c>
      <c r="C537" s="298" t="inlineStr">
        <is>
          <t>BGR40</t>
        </is>
      </c>
      <c r="D537" s="316" t="inlineStr">
        <is>
          <t>CP_BNR</t>
        </is>
      </c>
      <c r="E537" s="299" t="n">
        <v>340</v>
      </c>
      <c r="F537" s="299" t="n">
        <v>0</v>
      </c>
      <c r="G537" s="299" t="n">
        <v>0</v>
      </c>
      <c r="H537" s="299" t="n">
        <v>0</v>
      </c>
      <c r="I537" s="299" t="n">
        <v>0</v>
      </c>
      <c r="J537" s="300" t="n">
        <v>710</v>
      </c>
      <c r="K537" s="300" t="n">
        <v>0</v>
      </c>
      <c r="L537" s="300" t="n">
        <v>0</v>
      </c>
      <c r="M537" s="300" t="n">
        <v>0</v>
      </c>
      <c r="N537" s="300" t="n">
        <v>0</v>
      </c>
      <c r="O537" s="300" t="n">
        <v>74</v>
      </c>
      <c r="P537" s="300" t="n">
        <v>0</v>
      </c>
      <c r="Q537" s="300" t="n">
        <v>0</v>
      </c>
      <c r="R537" s="300" t="n">
        <v>0</v>
      </c>
      <c r="S537" s="300" t="n">
        <v>0</v>
      </c>
      <c r="T537" s="301" t="n">
        <v>0.015</v>
      </c>
      <c r="U537" s="302" t="n">
        <v>2292</v>
      </c>
      <c r="V537" s="302" t="n">
        <v>2</v>
      </c>
      <c r="W537" s="302" t="n">
        <v>2</v>
      </c>
      <c r="X537" s="302" t="n">
        <v>0</v>
      </c>
      <c r="Y537" s="300" t="n">
        <v>0</v>
      </c>
      <c r="Z537" s="303" t="n">
        <v>0.00087260034904014</v>
      </c>
      <c r="AA537" s="303" t="n">
        <v>0</v>
      </c>
      <c r="AB537" s="303" t="n">
        <v>0</v>
      </c>
      <c r="AC537" s="304" t="n">
        <v>0</v>
      </c>
      <c r="AD537" s="472" t="n">
        <v>0</v>
      </c>
      <c r="AE537" s="306" t="n">
        <v>2704</v>
      </c>
      <c r="AF537" s="307" t="n">
        <v>2</v>
      </c>
      <c r="AG537" s="307" t="n">
        <v>0</v>
      </c>
      <c r="AH537" s="307" t="n">
        <v>3169</v>
      </c>
      <c r="AI537" s="307" t="n">
        <v>1</v>
      </c>
      <c r="AJ537" s="307" t="n">
        <v>0</v>
      </c>
      <c r="AK537" s="304" t="n">
        <v>0.0007396449704142009</v>
      </c>
      <c r="AL537" s="304" t="n">
        <v>0.000315556958030925</v>
      </c>
      <c r="AM537" s="472" t="n">
        <v>0.000424088012383277</v>
      </c>
    </row>
    <row r="538">
      <c r="A538" s="315" t="inlineStr">
        <is>
          <t>DEPOK德波</t>
        </is>
      </c>
      <c r="B538" s="316" t="inlineStr">
        <is>
          <t>Steven Wijaya (Manager NM)</t>
        </is>
      </c>
      <c r="C538" s="298" t="inlineStr">
        <is>
          <t>DPK01C</t>
        </is>
      </c>
      <c r="D538" s="316" t="inlineStr">
        <is>
          <t>MAMPANG_DEPOK</t>
        </is>
      </c>
      <c r="E538" s="299" t="n">
        <v>11537</v>
      </c>
      <c r="F538" s="299" t="n">
        <v>181</v>
      </c>
      <c r="G538" s="299" t="n">
        <v>105</v>
      </c>
      <c r="H538" s="299" t="n">
        <v>0</v>
      </c>
      <c r="I538" s="299" t="n">
        <v>0</v>
      </c>
      <c r="J538" s="300" t="n">
        <v>8583</v>
      </c>
      <c r="K538" s="300" t="n">
        <v>135</v>
      </c>
      <c r="L538" s="300" t="n">
        <v>135</v>
      </c>
      <c r="M538" s="300" t="n">
        <v>1</v>
      </c>
      <c r="N538" s="300" t="n">
        <v>0</v>
      </c>
      <c r="O538" s="300" t="n">
        <v>10574</v>
      </c>
      <c r="P538" s="300" t="n">
        <v>192</v>
      </c>
      <c r="Q538" s="300" t="n">
        <v>192</v>
      </c>
      <c r="R538" s="300" t="n">
        <v>32</v>
      </c>
      <c r="S538" s="300" t="n">
        <v>0</v>
      </c>
      <c r="T538" s="301" t="n">
        <v>0.015</v>
      </c>
      <c r="U538" s="302" t="n">
        <v>64942</v>
      </c>
      <c r="V538" s="302" t="n">
        <v>1098</v>
      </c>
      <c r="W538" s="302" t="n">
        <v>1022</v>
      </c>
      <c r="X538" s="302" t="n">
        <v>0</v>
      </c>
      <c r="Y538" s="300" t="n">
        <v>469</v>
      </c>
      <c r="Z538" s="303" t="n">
        <v>0.0169073942902898</v>
      </c>
      <c r="AA538" s="303" t="n">
        <v>0.0156886538961602</v>
      </c>
      <c r="AB538" s="303" t="n">
        <v>0.0157287661656763</v>
      </c>
      <c r="AC538" s="304" t="n">
        <v>0.0181577454132779</v>
      </c>
      <c r="AD538" s="472" t="n">
        <v>-4.01122695161543e-05</v>
      </c>
      <c r="AE538" s="306" t="n">
        <v>78464</v>
      </c>
      <c r="AF538" s="307" t="n">
        <v>1279</v>
      </c>
      <c r="AG538" s="307" t="n">
        <v>0</v>
      </c>
      <c r="AH538" s="307" t="n">
        <v>70872</v>
      </c>
      <c r="AI538" s="307" t="n">
        <v>1515</v>
      </c>
      <c r="AJ538" s="307" t="n">
        <v>2</v>
      </c>
      <c r="AK538" s="304" t="n">
        <v>0.016300469004894</v>
      </c>
      <c r="AL538" s="304" t="n">
        <v>0.0213483463144824</v>
      </c>
      <c r="AM538" s="472" t="n">
        <v>-0.00504787730958848</v>
      </c>
    </row>
    <row r="539">
      <c r="A539" s="315" t="inlineStr">
        <is>
          <t>DEPOK德波</t>
        </is>
      </c>
      <c r="B539" s="316" t="inlineStr">
        <is>
          <t>Steven Wijaya (Manager NM)</t>
        </is>
      </c>
      <c r="C539" s="298" t="inlineStr">
        <is>
          <t>DPK01D</t>
        </is>
      </c>
      <c r="D539" s="316" t="inlineStr">
        <is>
          <t>RANGKAPAN_JAYA</t>
        </is>
      </c>
      <c r="E539" s="299" t="n">
        <v>65</v>
      </c>
      <c r="F539" s="299" t="n">
        <v>0</v>
      </c>
      <c r="G539" s="299" t="n">
        <v>0</v>
      </c>
      <c r="H539" s="299" t="n">
        <v>0</v>
      </c>
      <c r="I539" s="299" t="n">
        <v>0</v>
      </c>
      <c r="J539" s="300" t="n">
        <v>109</v>
      </c>
      <c r="K539" s="300" t="n">
        <v>0</v>
      </c>
      <c r="L539" s="300" t="n">
        <v>0</v>
      </c>
      <c r="M539" s="300" t="n">
        <v>0</v>
      </c>
      <c r="N539" s="300" t="n">
        <v>0</v>
      </c>
      <c r="O539" s="300" t="n">
        <v>70</v>
      </c>
      <c r="P539" s="300" t="n">
        <v>0</v>
      </c>
      <c r="Q539" s="300" t="n">
        <v>0</v>
      </c>
      <c r="R539" s="300" t="n">
        <v>0</v>
      </c>
      <c r="S539" s="300" t="n">
        <v>0</v>
      </c>
      <c r="T539" s="301" t="n">
        <v>0.015</v>
      </c>
      <c r="U539" s="302" t="n">
        <v>370</v>
      </c>
      <c r="V539" s="302" t="n">
        <v>0</v>
      </c>
      <c r="W539" s="302" t="n">
        <v>0</v>
      </c>
      <c r="X539" s="302" t="n">
        <v>0</v>
      </c>
      <c r="Y539" s="300" t="n">
        <v>0</v>
      </c>
      <c r="Z539" s="303" t="n">
        <v>0</v>
      </c>
      <c r="AA539" s="303" t="n">
        <v>0</v>
      </c>
      <c r="AB539" s="303" t="n">
        <v>0</v>
      </c>
      <c r="AC539" s="304" t="n">
        <v>0</v>
      </c>
      <c r="AD539" s="472" t="n">
        <v>0</v>
      </c>
      <c r="AE539" s="306" t="n">
        <v>370</v>
      </c>
      <c r="AF539" s="307" t="n">
        <v>0</v>
      </c>
      <c r="AG539" s="307" t="n">
        <v>0</v>
      </c>
      <c r="AH539" s="307" t="n">
        <v>0</v>
      </c>
      <c r="AI539" s="307" t="n">
        <v>0</v>
      </c>
      <c r="AJ539" s="307" t="n">
        <v>0</v>
      </c>
      <c r="AK539" s="304" t="n">
        <v>0</v>
      </c>
      <c r="AL539" s="304" t="n">
        <v>0</v>
      </c>
      <c r="AM539" s="472" t="n">
        <v>0</v>
      </c>
    </row>
    <row r="540">
      <c r="A540" s="315" t="inlineStr">
        <is>
          <t>DEPOK德波</t>
        </is>
      </c>
      <c r="B540" s="316" t="inlineStr">
        <is>
          <t>Steven Wijaya (Manager NM)</t>
        </is>
      </c>
      <c r="C540" s="298" t="inlineStr">
        <is>
          <t>DPK02A</t>
        </is>
      </c>
      <c r="D540" s="316" t="inlineStr">
        <is>
          <t>CISALAK_PASAR</t>
        </is>
      </c>
      <c r="E540" s="299" t="n">
        <v>14660</v>
      </c>
      <c r="F540" s="299" t="n">
        <v>320</v>
      </c>
      <c r="G540" s="299" t="n">
        <v>150</v>
      </c>
      <c r="H540" s="299" t="n">
        <v>0</v>
      </c>
      <c r="I540" s="299" t="n">
        <v>0</v>
      </c>
      <c r="J540" s="300" t="n">
        <v>10652</v>
      </c>
      <c r="K540" s="300" t="n">
        <v>133</v>
      </c>
      <c r="L540" s="300" t="n">
        <v>132</v>
      </c>
      <c r="M540" s="300" t="n">
        <v>1</v>
      </c>
      <c r="N540" s="300" t="n">
        <v>0</v>
      </c>
      <c r="O540" s="300" t="n">
        <v>12861</v>
      </c>
      <c r="P540" s="300" t="n">
        <v>273</v>
      </c>
      <c r="Q540" s="300" t="n">
        <v>273</v>
      </c>
      <c r="R540" s="300" t="n">
        <v>69</v>
      </c>
      <c r="S540" s="300" t="n">
        <v>0</v>
      </c>
      <c r="T540" s="301" t="n">
        <v>0.015</v>
      </c>
      <c r="U540" s="302" t="n">
        <v>80765</v>
      </c>
      <c r="V540" s="302" t="n">
        <v>1566</v>
      </c>
      <c r="W540" s="302" t="n">
        <v>1395</v>
      </c>
      <c r="X540" s="302" t="n">
        <v>0</v>
      </c>
      <c r="Y540" s="300" t="n">
        <v>734</v>
      </c>
      <c r="Z540" s="303" t="n">
        <v>0.0193895870736086</v>
      </c>
      <c r="AA540" s="303" t="n">
        <v>0.0218281036834925</v>
      </c>
      <c r="AB540" s="303" t="n">
        <v>0.012485918137439</v>
      </c>
      <c r="AC540" s="304" t="n">
        <v>0.0212269652437602</v>
      </c>
      <c r="AD540" s="472" t="n">
        <v>0.009342185546053519</v>
      </c>
      <c r="AE540" s="306" t="n">
        <v>97043</v>
      </c>
      <c r="AF540" s="307" t="n">
        <v>1882</v>
      </c>
      <c r="AG540" s="307" t="n">
        <v>0</v>
      </c>
      <c r="AH540" s="307" t="n">
        <v>87576</v>
      </c>
      <c r="AI540" s="307" t="n">
        <v>1818</v>
      </c>
      <c r="AJ540" s="307" t="n">
        <v>2</v>
      </c>
      <c r="AK540" s="304" t="n">
        <v>0.0193934647527385</v>
      </c>
      <c r="AL540" s="304" t="n">
        <v>0.0207362747784781</v>
      </c>
      <c r="AM540" s="472" t="n">
        <v>-0.00134281002573964</v>
      </c>
    </row>
    <row r="541">
      <c r="A541" s="315" t="inlineStr">
        <is>
          <t>DEPOK德波</t>
        </is>
      </c>
      <c r="B541" s="316" t="inlineStr">
        <is>
          <t>Steven Wijaya (Manager NM)</t>
        </is>
      </c>
      <c r="C541" s="298" t="inlineStr">
        <is>
          <t>DPK02B</t>
        </is>
      </c>
      <c r="D541" s="316" t="inlineStr">
        <is>
          <t>TUGU_DEPOK</t>
        </is>
      </c>
      <c r="E541" s="299" t="n">
        <v>0</v>
      </c>
      <c r="F541" s="299" t="n">
        <v>2</v>
      </c>
      <c r="G541" s="299" t="n">
        <v>2</v>
      </c>
      <c r="H541" s="299" t="n">
        <v>2</v>
      </c>
      <c r="I541" s="299" t="n">
        <v>0</v>
      </c>
      <c r="J541" s="300" t="n">
        <v>0</v>
      </c>
      <c r="K541" s="300" t="n">
        <v>0</v>
      </c>
      <c r="L541" s="300" t="n">
        <v>0</v>
      </c>
      <c r="M541" s="300" t="n">
        <v>0</v>
      </c>
      <c r="N541" s="300" t="n">
        <v>0</v>
      </c>
      <c r="O541" s="300" t="n">
        <v>0</v>
      </c>
      <c r="P541" s="300" t="n">
        <v>0</v>
      </c>
      <c r="Q541" s="300" t="n">
        <v>0</v>
      </c>
      <c r="R541" s="300" t="n">
        <v>0</v>
      </c>
      <c r="S541" s="300" t="n">
        <v>0</v>
      </c>
      <c r="T541" s="301" t="n">
        <v>0.015</v>
      </c>
      <c r="U541" s="302" t="n">
        <v>0</v>
      </c>
      <c r="V541" s="302" t="n">
        <v>2</v>
      </c>
      <c r="W541" s="302" t="n">
        <v>2</v>
      </c>
      <c r="X541" s="302" t="n">
        <v>0</v>
      </c>
      <c r="Y541" s="300" t="n">
        <v>2</v>
      </c>
      <c r="Z541" s="303" t="n">
        <v>0</v>
      </c>
      <c r="AA541" s="303" t="n">
        <v>0</v>
      </c>
      <c r="AB541" s="303" t="n">
        <v>0</v>
      </c>
      <c r="AC541" s="304" t="n">
        <v>0</v>
      </c>
      <c r="AD541" s="472" t="n">
        <v>0</v>
      </c>
      <c r="AE541" s="306" t="n">
        <v>0</v>
      </c>
      <c r="AF541" s="307" t="n">
        <v>2</v>
      </c>
      <c r="AG541" s="307" t="n">
        <v>0</v>
      </c>
      <c r="AH541" s="307" t="n">
        <v>0</v>
      </c>
      <c r="AI541" s="307" t="n">
        <v>6</v>
      </c>
      <c r="AJ541" s="307" t="n">
        <v>0</v>
      </c>
      <c r="AK541" s="304" t="n">
        <v>0</v>
      </c>
      <c r="AL541" s="304" t="n">
        <v>0</v>
      </c>
      <c r="AM541" s="472" t="n">
        <v>0</v>
      </c>
    </row>
    <row r="542">
      <c r="A542" s="315" t="inlineStr">
        <is>
          <t>DEPOK德波</t>
        </is>
      </c>
      <c r="B542" s="316" t="inlineStr">
        <is>
          <t>Steven Wijaya (Manager NM)</t>
        </is>
      </c>
      <c r="C542" s="298" t="inlineStr">
        <is>
          <t>DPK03A</t>
        </is>
      </c>
      <c r="D542" s="316" t="inlineStr">
        <is>
          <t>SAWANGAN_LAMA</t>
        </is>
      </c>
      <c r="E542" s="299" t="n">
        <v>11239</v>
      </c>
      <c r="F542" s="299" t="n">
        <v>164</v>
      </c>
      <c r="G542" s="299" t="n">
        <v>104</v>
      </c>
      <c r="H542" s="299" t="n">
        <v>5</v>
      </c>
      <c r="I542" s="299" t="n">
        <v>0</v>
      </c>
      <c r="J542" s="300" t="n">
        <v>8296</v>
      </c>
      <c r="K542" s="300" t="n">
        <v>157</v>
      </c>
      <c r="L542" s="300" t="n">
        <v>157</v>
      </c>
      <c r="M542" s="300" t="n">
        <v>12</v>
      </c>
      <c r="N542" s="300" t="n">
        <v>0</v>
      </c>
      <c r="O542" s="300" t="n">
        <v>10642</v>
      </c>
      <c r="P542" s="300" t="n">
        <v>149</v>
      </c>
      <c r="Q542" s="300" t="n">
        <v>149</v>
      </c>
      <c r="R542" s="300" t="n">
        <v>78</v>
      </c>
      <c r="S542" s="300" t="n">
        <v>0</v>
      </c>
      <c r="T542" s="301" t="n">
        <v>0.015</v>
      </c>
      <c r="U542" s="302" t="n">
        <v>64531</v>
      </c>
      <c r="V542" s="302" t="n">
        <v>1040</v>
      </c>
      <c r="W542" s="302" t="n">
        <v>980</v>
      </c>
      <c r="X542" s="302" t="n">
        <v>0</v>
      </c>
      <c r="Y542" s="300" t="n">
        <v>595</v>
      </c>
      <c r="Z542" s="303" t="n">
        <v>0.0161162851962623</v>
      </c>
      <c r="AA542" s="303" t="n">
        <v>0.0145920455556544</v>
      </c>
      <c r="AB542" s="303" t="n">
        <v>0.0189247830279653</v>
      </c>
      <c r="AC542" s="304" t="n">
        <v>0.0140011276075926</v>
      </c>
      <c r="AD542" s="472" t="n">
        <v>-0.00433273747231087</v>
      </c>
      <c r="AE542" s="306" t="n">
        <v>77724</v>
      </c>
      <c r="AF542" s="307" t="n">
        <v>1243</v>
      </c>
      <c r="AG542" s="307" t="n">
        <v>0</v>
      </c>
      <c r="AH542" s="307" t="n">
        <v>68230</v>
      </c>
      <c r="AI542" s="307" t="n">
        <v>1160</v>
      </c>
      <c r="AJ542" s="307" t="n">
        <v>0</v>
      </c>
      <c r="AK542" s="304" t="n">
        <v>0.0159924862333385</v>
      </c>
      <c r="AL542" s="304" t="n">
        <v>0.0170013190678587</v>
      </c>
      <c r="AM542" s="472" t="n">
        <v>-0.00100883283452023</v>
      </c>
    </row>
    <row r="543">
      <c r="A543" s="315" t="inlineStr">
        <is>
          <t>DEPOK德波</t>
        </is>
      </c>
      <c r="B543" s="316" t="inlineStr">
        <is>
          <t>Steven Wijaya (Manager NM)</t>
        </is>
      </c>
      <c r="C543" s="298" t="inlineStr">
        <is>
          <t>DPK04A</t>
        </is>
      </c>
      <c r="D543" s="316" t="inlineStr">
        <is>
          <t>ABADIJAYA</t>
        </is>
      </c>
      <c r="E543" s="299" t="n">
        <v>5972</v>
      </c>
      <c r="F543" s="299" t="n">
        <v>25</v>
      </c>
      <c r="G543" s="299" t="n">
        <v>7</v>
      </c>
      <c r="H543" s="299" t="n">
        <v>0</v>
      </c>
      <c r="I543" s="299" t="n">
        <v>0</v>
      </c>
      <c r="J543" s="300" t="n">
        <v>4327</v>
      </c>
      <c r="K543" s="300" t="n">
        <v>84</v>
      </c>
      <c r="L543" s="300" t="n">
        <v>84</v>
      </c>
      <c r="M543" s="300" t="n">
        <v>3</v>
      </c>
      <c r="N543" s="300" t="n">
        <v>0</v>
      </c>
      <c r="O543" s="300" t="n">
        <v>5329</v>
      </c>
      <c r="P543" s="300" t="n">
        <v>40</v>
      </c>
      <c r="Q543" s="300" t="n">
        <v>40</v>
      </c>
      <c r="R543" s="300" t="n">
        <v>6</v>
      </c>
      <c r="S543" s="300" t="n">
        <v>0</v>
      </c>
      <c r="T543" s="301" t="n">
        <v>0.015</v>
      </c>
      <c r="U543" s="302" t="n">
        <v>32206</v>
      </c>
      <c r="V543" s="302" t="n">
        <v>378</v>
      </c>
      <c r="W543" s="302" t="n">
        <v>360</v>
      </c>
      <c r="X543" s="302" t="n">
        <v>0</v>
      </c>
      <c r="Y543" s="300" t="n">
        <v>174</v>
      </c>
      <c r="Z543" s="303" t="n">
        <v>0.0117369434266907</v>
      </c>
      <c r="AA543" s="303" t="n">
        <v>0.00418620227729404</v>
      </c>
      <c r="AB543" s="303" t="n">
        <v>0.0194129882135429</v>
      </c>
      <c r="AC543" s="304" t="n">
        <v>0.00750609870519797</v>
      </c>
      <c r="AD543" s="472" t="n">
        <v>-0.0152267859362488</v>
      </c>
      <c r="AE543" s="306" t="n">
        <v>38760</v>
      </c>
      <c r="AF543" s="307" t="n">
        <v>528</v>
      </c>
      <c r="AG543" s="307" t="n">
        <v>0</v>
      </c>
      <c r="AH543" s="307" t="n">
        <v>35227</v>
      </c>
      <c r="AI543" s="307" t="n">
        <v>599</v>
      </c>
      <c r="AJ543" s="307" t="n">
        <v>0</v>
      </c>
      <c r="AK543" s="304" t="n">
        <v>0.0136222910216718</v>
      </c>
      <c r="AL543" s="304" t="n">
        <v>0.0170040026116331</v>
      </c>
      <c r="AM543" s="472" t="n">
        <v>-0.0033817115899613</v>
      </c>
    </row>
    <row r="544">
      <c r="A544" s="315" t="inlineStr">
        <is>
          <t>DEPOK德波</t>
        </is>
      </c>
      <c r="B544" s="316" t="inlineStr">
        <is>
          <t>Steven Wijaya (Manager NM)</t>
        </is>
      </c>
      <c r="C544" s="298" t="inlineStr">
        <is>
          <t>DPK04B</t>
        </is>
      </c>
      <c r="D544" s="316" t="inlineStr">
        <is>
          <t>MEKARJAYA</t>
        </is>
      </c>
      <c r="E544" s="299" t="n">
        <v>5058</v>
      </c>
      <c r="F544" s="299" t="n">
        <v>72</v>
      </c>
      <c r="G544" s="299" t="n">
        <v>47</v>
      </c>
      <c r="H544" s="299" t="n">
        <v>0</v>
      </c>
      <c r="I544" s="299" t="n">
        <v>0</v>
      </c>
      <c r="J544" s="300" t="n">
        <v>3749</v>
      </c>
      <c r="K544" s="300" t="n">
        <v>100</v>
      </c>
      <c r="L544" s="300" t="n">
        <v>100</v>
      </c>
      <c r="M544" s="300" t="n">
        <v>5</v>
      </c>
      <c r="N544" s="300" t="n">
        <v>0</v>
      </c>
      <c r="O544" s="300" t="n">
        <v>4729</v>
      </c>
      <c r="P544" s="300" t="n">
        <v>106</v>
      </c>
      <c r="Q544" s="300" t="n">
        <v>106</v>
      </c>
      <c r="R544" s="300" t="n">
        <v>40</v>
      </c>
      <c r="S544" s="300" t="n">
        <v>0</v>
      </c>
      <c r="T544" s="301" t="n">
        <v>0.015</v>
      </c>
      <c r="U544" s="302" t="n">
        <v>28559</v>
      </c>
      <c r="V544" s="302" t="n">
        <v>571</v>
      </c>
      <c r="W544" s="302" t="n">
        <v>546</v>
      </c>
      <c r="X544" s="302" t="n">
        <v>0</v>
      </c>
      <c r="Y544" s="300" t="n">
        <v>274</v>
      </c>
      <c r="Z544" s="303" t="n">
        <v>0.0199936972583074</v>
      </c>
      <c r="AA544" s="303" t="n">
        <v>0.0142348754448399</v>
      </c>
      <c r="AB544" s="303" t="n">
        <v>0.0266737796745799</v>
      </c>
      <c r="AC544" s="304" t="n">
        <v>0.0224148868682597</v>
      </c>
      <c r="AD544" s="472" t="n">
        <v>-0.01243890422974</v>
      </c>
      <c r="AE544" s="306" t="n">
        <v>34335</v>
      </c>
      <c r="AF544" s="307" t="n">
        <v>678</v>
      </c>
      <c r="AG544" s="307" t="n">
        <v>0</v>
      </c>
      <c r="AH544" s="307" t="n">
        <v>31139</v>
      </c>
      <c r="AI544" s="307" t="n">
        <v>671</v>
      </c>
      <c r="AJ544" s="307" t="n">
        <v>0</v>
      </c>
      <c r="AK544" s="304" t="n">
        <v>0.0197466142420271</v>
      </c>
      <c r="AL544" s="304" t="n">
        <v>0.0215485404155561</v>
      </c>
      <c r="AM544" s="472" t="n">
        <v>-0.00180192617352897</v>
      </c>
    </row>
    <row r="545">
      <c r="A545" s="315" t="inlineStr">
        <is>
          <t>DEPOK德波</t>
        </is>
      </c>
      <c r="B545" s="316" t="inlineStr">
        <is>
          <t>Steven Wijaya (Manager NM)</t>
        </is>
      </c>
      <c r="C545" s="298" t="inlineStr">
        <is>
          <t>DPK05A</t>
        </is>
      </c>
      <c r="D545" s="316" t="inlineStr">
        <is>
          <t>GROGOL_DEPOK</t>
        </is>
      </c>
      <c r="E545" s="299" t="n">
        <v>6955</v>
      </c>
      <c r="F545" s="299" t="n">
        <v>93</v>
      </c>
      <c r="G545" s="299" t="n">
        <v>52</v>
      </c>
      <c r="H545" s="299" t="n">
        <v>1</v>
      </c>
      <c r="I545" s="299" t="n">
        <v>0</v>
      </c>
      <c r="J545" s="300" t="n">
        <v>5138</v>
      </c>
      <c r="K545" s="300" t="n">
        <v>86</v>
      </c>
      <c r="L545" s="300" t="n">
        <v>86</v>
      </c>
      <c r="M545" s="300" t="n">
        <v>17</v>
      </c>
      <c r="N545" s="300" t="n">
        <v>0</v>
      </c>
      <c r="O545" s="300" t="n">
        <v>6629</v>
      </c>
      <c r="P545" s="300" t="n">
        <v>136</v>
      </c>
      <c r="Q545" s="300" t="n">
        <v>136</v>
      </c>
      <c r="R545" s="300" t="n">
        <v>64</v>
      </c>
      <c r="S545" s="300" t="n">
        <v>0</v>
      </c>
      <c r="T545" s="301" t="n">
        <v>0.015</v>
      </c>
      <c r="U545" s="302" t="n">
        <v>39631</v>
      </c>
      <c r="V545" s="302" t="n">
        <v>682</v>
      </c>
      <c r="W545" s="302" t="n">
        <v>641</v>
      </c>
      <c r="X545" s="302" t="n">
        <v>0</v>
      </c>
      <c r="Y545" s="300" t="n">
        <v>418</v>
      </c>
      <c r="Z545" s="303" t="n">
        <v>0.0172087507254422</v>
      </c>
      <c r="AA545" s="303" t="n">
        <v>0.013371675053918</v>
      </c>
      <c r="AB545" s="303" t="n">
        <v>0.0167380303620086</v>
      </c>
      <c r="AC545" s="304" t="n">
        <v>0.020515914919294</v>
      </c>
      <c r="AD545" s="472" t="n">
        <v>-0.00336635530809052</v>
      </c>
      <c r="AE545" s="306" t="n">
        <v>47631</v>
      </c>
      <c r="AF545" s="307" t="n">
        <v>790</v>
      </c>
      <c r="AG545" s="307" t="n">
        <v>0</v>
      </c>
      <c r="AH545" s="307" t="n">
        <v>42470</v>
      </c>
      <c r="AI545" s="307" t="n">
        <v>667</v>
      </c>
      <c r="AJ545" s="307" t="n">
        <v>3</v>
      </c>
      <c r="AK545" s="304" t="n">
        <v>0.0165858369549243</v>
      </c>
      <c r="AL545" s="304" t="n">
        <v>0.0156345655757005</v>
      </c>
      <c r="AM545" s="472" t="n">
        <v>0.000951271379223819</v>
      </c>
    </row>
    <row r="546">
      <c r="A546" s="315" t="inlineStr">
        <is>
          <t>DEPOK德波</t>
        </is>
      </c>
      <c r="B546" s="316" t="inlineStr">
        <is>
          <t>Steven Wijaya (Manager NM)</t>
        </is>
      </c>
      <c r="C546" s="298" t="inlineStr">
        <is>
          <t>DPK06B</t>
        </is>
      </c>
      <c r="D546" s="316" t="inlineStr">
        <is>
          <t>TANAH_BARU</t>
        </is>
      </c>
      <c r="E546" s="299" t="n">
        <v>11498</v>
      </c>
      <c r="F546" s="299" t="n">
        <v>139</v>
      </c>
      <c r="G546" s="299" t="n">
        <v>76</v>
      </c>
      <c r="H546" s="299" t="n">
        <v>0</v>
      </c>
      <c r="I546" s="299" t="n">
        <v>0</v>
      </c>
      <c r="J546" s="300" t="n">
        <v>8078</v>
      </c>
      <c r="K546" s="300" t="n">
        <v>105</v>
      </c>
      <c r="L546" s="300" t="n">
        <v>105</v>
      </c>
      <c r="M546" s="300" t="n">
        <v>3</v>
      </c>
      <c r="N546" s="300" t="n">
        <v>0</v>
      </c>
      <c r="O546" s="300" t="n">
        <v>10568</v>
      </c>
      <c r="P546" s="300" t="n">
        <v>171</v>
      </c>
      <c r="Q546" s="300" t="n">
        <v>171</v>
      </c>
      <c r="R546" s="300" t="n">
        <v>43</v>
      </c>
      <c r="S546" s="300" t="n">
        <v>0</v>
      </c>
      <c r="T546" s="301" t="n">
        <v>0.015</v>
      </c>
      <c r="U546" s="302" t="n">
        <v>62599</v>
      </c>
      <c r="V546" s="302" t="n">
        <v>788</v>
      </c>
      <c r="W546" s="302" t="n">
        <v>724</v>
      </c>
      <c r="X546" s="302" t="n">
        <v>0</v>
      </c>
      <c r="Y546" s="300" t="n">
        <v>303</v>
      </c>
      <c r="Z546" s="303" t="n">
        <v>0.0125880605121488</v>
      </c>
      <c r="AA546" s="303" t="n">
        <v>0.0120890589667768</v>
      </c>
      <c r="AB546" s="303" t="n">
        <v>0.012998266897747</v>
      </c>
      <c r="AC546" s="304" t="n">
        <v>0.0161809235427706</v>
      </c>
      <c r="AD546" s="472" t="n">
        <v>-0.000909207930970136</v>
      </c>
      <c r="AE546" s="306" t="n">
        <v>75023</v>
      </c>
      <c r="AF546" s="307" t="n">
        <v>925</v>
      </c>
      <c r="AG546" s="307" t="n">
        <v>0</v>
      </c>
      <c r="AH546" s="307" t="n">
        <v>66661</v>
      </c>
      <c r="AI546" s="307" t="n">
        <v>951</v>
      </c>
      <c r="AJ546" s="307" t="n">
        <v>3</v>
      </c>
      <c r="AK546" s="304" t="n">
        <v>0.012329552270637</v>
      </c>
      <c r="AL546" s="304" t="n">
        <v>0.0142212088027482</v>
      </c>
      <c r="AM546" s="472" t="n">
        <v>-0.00189165653211123</v>
      </c>
    </row>
    <row r="547">
      <c r="A547" s="315" t="inlineStr">
        <is>
          <t>DEPOK德波</t>
        </is>
      </c>
      <c r="B547" s="316" t="inlineStr">
        <is>
          <t>Steven Wijaya (Manager NM)</t>
        </is>
      </c>
      <c r="C547" s="298" t="inlineStr">
        <is>
          <t>DPK06D</t>
        </is>
      </c>
      <c r="D547" s="316" t="inlineStr">
        <is>
          <t>MARGONDA_RAYA_BARU</t>
        </is>
      </c>
      <c r="E547" s="299" t="n">
        <v>0</v>
      </c>
      <c r="F547" s="299" t="n">
        <v>0</v>
      </c>
      <c r="G547" s="299" t="n">
        <v>0</v>
      </c>
      <c r="H547" s="299" t="n">
        <v>0</v>
      </c>
      <c r="I547" s="299" t="n">
        <v>0</v>
      </c>
      <c r="J547" s="300" t="n">
        <v>0</v>
      </c>
      <c r="K547" s="300" t="n">
        <v>0</v>
      </c>
      <c r="L547" s="300" t="n">
        <v>0</v>
      </c>
      <c r="M547" s="300" t="n">
        <v>0</v>
      </c>
      <c r="N547" s="300" t="n">
        <v>0</v>
      </c>
      <c r="O547" s="300" t="n">
        <v>0</v>
      </c>
      <c r="P547" s="300" t="n">
        <v>0</v>
      </c>
      <c r="Q547" s="300" t="n">
        <v>0</v>
      </c>
      <c r="R547" s="300" t="n">
        <v>0</v>
      </c>
      <c r="S547" s="300" t="n">
        <v>0</v>
      </c>
      <c r="T547" s="301" t="n">
        <v>0.015</v>
      </c>
      <c r="U547" s="302" t="n">
        <v>0</v>
      </c>
      <c r="V547" s="302" t="n">
        <v>0</v>
      </c>
      <c r="W547" s="302" t="n">
        <v>0</v>
      </c>
      <c r="X547" s="302" t="n">
        <v>0</v>
      </c>
      <c r="Y547" s="300" t="n">
        <v>0</v>
      </c>
      <c r="Z547" s="303" t="n">
        <v>0</v>
      </c>
      <c r="AA547" s="303" t="n">
        <v>0</v>
      </c>
      <c r="AB547" s="303" t="n">
        <v>0</v>
      </c>
      <c r="AC547" s="304" t="n">
        <v>0</v>
      </c>
      <c r="AD547" s="472" t="n">
        <v>0</v>
      </c>
      <c r="AE547" s="306" t="n">
        <v>0</v>
      </c>
      <c r="AF547" s="307" t="n">
        <v>0</v>
      </c>
      <c r="AG547" s="307" t="n">
        <v>0</v>
      </c>
      <c r="AH547" s="307" t="n">
        <v>0</v>
      </c>
      <c r="AI547" s="307" t="n">
        <v>1</v>
      </c>
      <c r="AJ547" s="307" t="n">
        <v>0</v>
      </c>
      <c r="AK547" s="304" t="n">
        <v>0</v>
      </c>
      <c r="AL547" s="304" t="n">
        <v>0</v>
      </c>
      <c r="AM547" s="472" t="n">
        <v>0</v>
      </c>
    </row>
    <row r="548">
      <c r="A548" s="315" t="inlineStr">
        <is>
          <t>DEPOK德波</t>
        </is>
      </c>
      <c r="B548" s="316" t="inlineStr">
        <is>
          <t>Steven Wijaya (Manager NM)</t>
        </is>
      </c>
      <c r="C548" s="298" t="inlineStr">
        <is>
          <t>DPK07B</t>
        </is>
      </c>
      <c r="D548" s="316" t="inlineStr">
        <is>
          <t>SUKAMAJU_BARU</t>
        </is>
      </c>
      <c r="E548" s="299" t="n">
        <v>18793</v>
      </c>
      <c r="F548" s="299" t="n">
        <v>209</v>
      </c>
      <c r="G548" s="299" t="n">
        <v>104</v>
      </c>
      <c r="H548" s="299" t="n">
        <v>0</v>
      </c>
      <c r="I548" s="299" t="n">
        <v>0</v>
      </c>
      <c r="J548" s="300" t="n">
        <v>12723</v>
      </c>
      <c r="K548" s="300" t="n">
        <v>170</v>
      </c>
      <c r="L548" s="300" t="n">
        <v>170</v>
      </c>
      <c r="M548" s="300" t="n">
        <v>1</v>
      </c>
      <c r="N548" s="300" t="n">
        <v>0</v>
      </c>
      <c r="O548" s="300" t="n">
        <v>17620</v>
      </c>
      <c r="P548" s="300" t="n">
        <v>213</v>
      </c>
      <c r="Q548" s="300" t="n">
        <v>213</v>
      </c>
      <c r="R548" s="300" t="n">
        <v>51</v>
      </c>
      <c r="S548" s="300" t="n">
        <v>0</v>
      </c>
      <c r="T548" s="301" t="n">
        <v>0.015</v>
      </c>
      <c r="U548" s="302" t="n">
        <v>103078</v>
      </c>
      <c r="V548" s="302" t="n">
        <v>1338</v>
      </c>
      <c r="W548" s="302" t="n">
        <v>1232</v>
      </c>
      <c r="X548" s="302" t="n">
        <v>0</v>
      </c>
      <c r="Y548" s="300" t="n">
        <v>657</v>
      </c>
      <c r="Z548" s="303" t="n">
        <v>0.0129804613981645</v>
      </c>
      <c r="AA548" s="303" t="n">
        <v>0.0111211621348374</v>
      </c>
      <c r="AB548" s="303" t="n">
        <v>0.0133616285467264</v>
      </c>
      <c r="AC548" s="304" t="n">
        <v>0.0120885357548241</v>
      </c>
      <c r="AD548" s="472" t="n">
        <v>-0.00224046641188896</v>
      </c>
      <c r="AE548" s="306" t="n">
        <v>124250</v>
      </c>
      <c r="AF548" s="307" t="n">
        <v>1618</v>
      </c>
      <c r="AG548" s="307" t="n">
        <v>0</v>
      </c>
      <c r="AH548" s="307" t="n">
        <v>109627</v>
      </c>
      <c r="AI548" s="307" t="n">
        <v>1570</v>
      </c>
      <c r="AJ548" s="307" t="n">
        <v>1</v>
      </c>
      <c r="AK548" s="304" t="n">
        <v>0.0130221327967807</v>
      </c>
      <c r="AL548" s="304" t="n">
        <v>0.0143121676229396</v>
      </c>
      <c r="AM548" s="472" t="n">
        <v>-0.00129003482615892</v>
      </c>
    </row>
    <row r="549">
      <c r="A549" s="315" t="inlineStr">
        <is>
          <t>DEPOK德波</t>
        </is>
      </c>
      <c r="B549" s="316" t="inlineStr">
        <is>
          <t>Steven Wijaya (Manager NM)</t>
        </is>
      </c>
      <c r="C549" s="298" t="inlineStr">
        <is>
          <t>DPK08A</t>
        </is>
      </c>
      <c r="D549" s="316" t="inlineStr">
        <is>
          <t>CINERE_BARU</t>
        </is>
      </c>
      <c r="E549" s="299" t="n">
        <v>7216</v>
      </c>
      <c r="F549" s="299" t="n">
        <v>99</v>
      </c>
      <c r="G549" s="299" t="n">
        <v>62</v>
      </c>
      <c r="H549" s="299" t="n">
        <v>0</v>
      </c>
      <c r="I549" s="299" t="n">
        <v>0</v>
      </c>
      <c r="J549" s="300" t="n">
        <v>5035</v>
      </c>
      <c r="K549" s="300" t="n">
        <v>88</v>
      </c>
      <c r="L549" s="300" t="n">
        <v>87</v>
      </c>
      <c r="M549" s="300" t="n">
        <v>3</v>
      </c>
      <c r="N549" s="300" t="n">
        <v>0</v>
      </c>
      <c r="O549" s="300" t="n">
        <v>6520</v>
      </c>
      <c r="P549" s="300" t="n">
        <v>119</v>
      </c>
      <c r="Q549" s="300" t="n">
        <v>119</v>
      </c>
      <c r="R549" s="300" t="n">
        <v>15</v>
      </c>
      <c r="S549" s="300" t="n">
        <v>0</v>
      </c>
      <c r="T549" s="301" t="n">
        <v>0.015</v>
      </c>
      <c r="U549" s="302" t="n">
        <v>40308</v>
      </c>
      <c r="V549" s="302" t="n">
        <v>605</v>
      </c>
      <c r="W549" s="302" t="n">
        <v>567</v>
      </c>
      <c r="X549" s="302" t="n">
        <v>0</v>
      </c>
      <c r="Y549" s="300" t="n">
        <v>254</v>
      </c>
      <c r="Z549" s="303" t="n">
        <v>0.0150094274089511</v>
      </c>
      <c r="AA549" s="303" t="n">
        <v>0.013719512195122</v>
      </c>
      <c r="AB549" s="303" t="n">
        <v>0.0174776564051639</v>
      </c>
      <c r="AC549" s="304" t="n">
        <v>0.0182515337423313</v>
      </c>
      <c r="AD549" s="472" t="n">
        <v>-0.0037581442100419</v>
      </c>
      <c r="AE549" s="306" t="n">
        <v>48501</v>
      </c>
      <c r="AF549" s="307" t="n">
        <v>703</v>
      </c>
      <c r="AG549" s="307" t="n">
        <v>0</v>
      </c>
      <c r="AH549" s="307" t="n">
        <v>43894</v>
      </c>
      <c r="AI549" s="307" t="n">
        <v>725</v>
      </c>
      <c r="AJ549" s="307" t="n">
        <v>0</v>
      </c>
      <c r="AK549" s="304" t="n">
        <v>0.0144945465041958</v>
      </c>
      <c r="AL549" s="304" t="n">
        <v>0.016517063835604</v>
      </c>
      <c r="AM549" s="472" t="n">
        <v>-0.00202251733140817</v>
      </c>
    </row>
    <row r="550">
      <c r="A550" s="315" t="inlineStr">
        <is>
          <t>DEPOK德波</t>
        </is>
      </c>
      <c r="B550" s="316" t="inlineStr">
        <is>
          <t>Steven Wijaya (Manager NM)</t>
        </is>
      </c>
      <c r="C550" s="298" t="inlineStr">
        <is>
          <t>DPK08B</t>
        </is>
      </c>
      <c r="D550" s="316" t="inlineStr">
        <is>
          <t>PANGKALAN_JATI_BARU</t>
        </is>
      </c>
      <c r="E550" s="299" t="n">
        <v>9</v>
      </c>
      <c r="F550" s="299" t="n">
        <v>0</v>
      </c>
      <c r="G550" s="299" t="n">
        <v>0</v>
      </c>
      <c r="H550" s="299" t="n">
        <v>0</v>
      </c>
      <c r="I550" s="299" t="n">
        <v>0</v>
      </c>
      <c r="J550" s="300" t="n">
        <v>3</v>
      </c>
      <c r="K550" s="300" t="n">
        <v>0</v>
      </c>
      <c r="L550" s="300" t="n">
        <v>0</v>
      </c>
      <c r="M550" s="300" t="n">
        <v>0</v>
      </c>
      <c r="N550" s="300" t="n">
        <v>0</v>
      </c>
      <c r="O550" s="300" t="n">
        <v>4</v>
      </c>
      <c r="P550" s="300" t="n">
        <v>0</v>
      </c>
      <c r="Q550" s="300" t="n">
        <v>0</v>
      </c>
      <c r="R550" s="300" t="n">
        <v>0</v>
      </c>
      <c r="S550" s="300" t="n">
        <v>0</v>
      </c>
      <c r="T550" s="301" t="n">
        <v>0.015</v>
      </c>
      <c r="U550" s="302" t="n">
        <v>29</v>
      </c>
      <c r="V550" s="302" t="n">
        <v>0</v>
      </c>
      <c r="W550" s="302" t="n">
        <v>0</v>
      </c>
      <c r="X550" s="302" t="n">
        <v>0</v>
      </c>
      <c r="Y550" s="300" t="n">
        <v>0</v>
      </c>
      <c r="Z550" s="303" t="n">
        <v>0</v>
      </c>
      <c r="AA550" s="303" t="n">
        <v>0</v>
      </c>
      <c r="AB550" s="303" t="n">
        <v>0</v>
      </c>
      <c r="AC550" s="304" t="n">
        <v>0</v>
      </c>
      <c r="AD550" s="472" t="n">
        <v>0</v>
      </c>
      <c r="AE550" s="306" t="n">
        <v>36</v>
      </c>
      <c r="AF550" s="307" t="n">
        <v>0</v>
      </c>
      <c r="AG550" s="307" t="n">
        <v>0</v>
      </c>
      <c r="AH550" s="307" t="n">
        <v>23</v>
      </c>
      <c r="AI550" s="307" t="n">
        <v>0</v>
      </c>
      <c r="AJ550" s="307" t="n">
        <v>0</v>
      </c>
      <c r="AK550" s="304" t="n">
        <v>0</v>
      </c>
      <c r="AL550" s="304" t="n">
        <v>0</v>
      </c>
      <c r="AM550" s="472" t="n">
        <v>0</v>
      </c>
    </row>
    <row r="551">
      <c r="A551" s="315" t="inlineStr">
        <is>
          <t>DEPOK德波</t>
        </is>
      </c>
      <c r="B551" s="316" t="inlineStr">
        <is>
          <t>Steven Wijaya (Manager NM)</t>
        </is>
      </c>
      <c r="C551" s="298" t="inlineStr">
        <is>
          <t>DPK09A</t>
        </is>
      </c>
      <c r="D551" s="316" t="inlineStr">
        <is>
          <t>JATIMULYA</t>
        </is>
      </c>
      <c r="E551" s="299" t="n">
        <v>13043</v>
      </c>
      <c r="F551" s="299" t="n">
        <v>192</v>
      </c>
      <c r="G551" s="299" t="n">
        <v>125</v>
      </c>
      <c r="H551" s="299" t="n">
        <v>8</v>
      </c>
      <c r="I551" s="299" t="n">
        <v>0</v>
      </c>
      <c r="J551" s="300" t="n">
        <v>9236</v>
      </c>
      <c r="K551" s="300" t="n">
        <v>206</v>
      </c>
      <c r="L551" s="300" t="n">
        <v>204</v>
      </c>
      <c r="M551" s="300" t="n">
        <v>45</v>
      </c>
      <c r="N551" s="300" t="n">
        <v>0</v>
      </c>
      <c r="O551" s="300" t="n">
        <v>12642</v>
      </c>
      <c r="P551" s="300" t="n">
        <v>200</v>
      </c>
      <c r="Q551" s="300" t="n">
        <v>199</v>
      </c>
      <c r="R551" s="300" t="n">
        <v>111</v>
      </c>
      <c r="S551" s="300" t="n">
        <v>0</v>
      </c>
      <c r="T551" s="301" t="n">
        <v>0.015</v>
      </c>
      <c r="U551" s="302" t="n">
        <v>73065</v>
      </c>
      <c r="V551" s="302" t="n">
        <v>1218</v>
      </c>
      <c r="W551" s="302" t="n">
        <v>1148</v>
      </c>
      <c r="X551" s="302" t="n">
        <v>0</v>
      </c>
      <c r="Y551" s="300" t="n">
        <v>707</v>
      </c>
      <c r="Z551" s="303" t="n">
        <v>0.0166700882775611</v>
      </c>
      <c r="AA551" s="303" t="n">
        <v>0.0147205397531243</v>
      </c>
      <c r="AB551" s="303" t="n">
        <v>0.0223040277176267</v>
      </c>
      <c r="AC551" s="304" t="n">
        <v>0.0158202816010125</v>
      </c>
      <c r="AD551" s="472" t="n">
        <v>-0.0075834879645024</v>
      </c>
      <c r="AE551" s="306" t="n">
        <v>87692</v>
      </c>
      <c r="AF551" s="307" t="n">
        <v>1436</v>
      </c>
      <c r="AG551" s="307" t="n">
        <v>0</v>
      </c>
      <c r="AH551" s="307" t="n">
        <v>77736</v>
      </c>
      <c r="AI551" s="307" t="n">
        <v>1418</v>
      </c>
      <c r="AJ551" s="307" t="n">
        <v>0</v>
      </c>
      <c r="AK551" s="304" t="n">
        <v>0.0163754960543721</v>
      </c>
      <c r="AL551" s="304" t="n">
        <v>0.0182412267160646</v>
      </c>
      <c r="AM551" s="472" t="n">
        <v>-0.00186573066169251</v>
      </c>
    </row>
    <row r="552">
      <c r="A552" s="315" t="inlineStr">
        <is>
          <t>DEPOK德波</t>
        </is>
      </c>
      <c r="B552" s="316" t="inlineStr">
        <is>
          <t>Steven Wijaya (Manager NM)</t>
        </is>
      </c>
      <c r="C552" s="298" t="inlineStr">
        <is>
          <t>DPK09B</t>
        </is>
      </c>
      <c r="D552" s="316" t="inlineStr">
        <is>
          <t>CILODONG_BARU</t>
        </is>
      </c>
      <c r="E552" s="299" t="n">
        <v>0</v>
      </c>
      <c r="F552" s="299" t="n">
        <v>0</v>
      </c>
      <c r="G552" s="299" t="n">
        <v>0</v>
      </c>
      <c r="H552" s="299" t="n">
        <v>0</v>
      </c>
      <c r="I552" s="299" t="n">
        <v>0</v>
      </c>
      <c r="J552" s="300" t="n">
        <v>0</v>
      </c>
      <c r="K552" s="300" t="n">
        <v>0</v>
      </c>
      <c r="L552" s="300" t="n">
        <v>0</v>
      </c>
      <c r="M552" s="300" t="n">
        <v>0</v>
      </c>
      <c r="N552" s="300" t="n">
        <v>0</v>
      </c>
      <c r="O552" s="300" t="n">
        <v>0</v>
      </c>
      <c r="P552" s="300" t="n">
        <v>0</v>
      </c>
      <c r="Q552" s="300" t="n">
        <v>0</v>
      </c>
      <c r="R552" s="300" t="n">
        <v>0</v>
      </c>
      <c r="S552" s="300" t="n">
        <v>0</v>
      </c>
      <c r="T552" s="301" t="n">
        <v>0.015</v>
      </c>
      <c r="U552" s="302" t="n">
        <v>0</v>
      </c>
      <c r="V552" s="302" t="n">
        <v>0</v>
      </c>
      <c r="W552" s="302" t="n">
        <v>0</v>
      </c>
      <c r="X552" s="302" t="n">
        <v>0</v>
      </c>
      <c r="Y552" s="300" t="n">
        <v>0</v>
      </c>
      <c r="Z552" s="303" t="n">
        <v>0</v>
      </c>
      <c r="AA552" s="303" t="n">
        <v>0</v>
      </c>
      <c r="AB552" s="303" t="n">
        <v>0</v>
      </c>
      <c r="AC552" s="304" t="n">
        <v>0</v>
      </c>
      <c r="AD552" s="472" t="n">
        <v>0</v>
      </c>
      <c r="AE552" s="306" t="n">
        <v>0</v>
      </c>
      <c r="AF552" s="307" t="n">
        <v>0</v>
      </c>
      <c r="AG552" s="307" t="n">
        <v>0</v>
      </c>
      <c r="AH552" s="307" t="n">
        <v>0</v>
      </c>
      <c r="AI552" s="307" t="n">
        <v>0</v>
      </c>
      <c r="AJ552" s="307" t="n">
        <v>0</v>
      </c>
      <c r="AK552" s="304" t="n">
        <v>0</v>
      </c>
      <c r="AL552" s="304" t="n">
        <v>0</v>
      </c>
      <c r="AM552" s="472" t="n">
        <v>0</v>
      </c>
    </row>
    <row r="553">
      <c r="A553" s="315" t="inlineStr">
        <is>
          <t>DEPOK德波</t>
        </is>
      </c>
      <c r="B553" s="316" t="inlineStr">
        <is>
          <t>Steven Wijaya (Manager NM)</t>
        </is>
      </c>
      <c r="C553" s="298" t="inlineStr">
        <is>
          <t>DPK10A</t>
        </is>
      </c>
      <c r="D553" s="316" t="inlineStr">
        <is>
          <t>BOJONGSARI_LAMA</t>
        </is>
      </c>
      <c r="E553" s="299" t="n">
        <v>8638</v>
      </c>
      <c r="F553" s="299" t="n">
        <v>98</v>
      </c>
      <c r="G553" s="299" t="n">
        <v>51</v>
      </c>
      <c r="H553" s="299" t="n">
        <v>0</v>
      </c>
      <c r="I553" s="299" t="n">
        <v>0</v>
      </c>
      <c r="J553" s="300" t="n">
        <v>6431</v>
      </c>
      <c r="K553" s="300" t="n">
        <v>125</v>
      </c>
      <c r="L553" s="300" t="n">
        <v>125</v>
      </c>
      <c r="M553" s="300" t="n">
        <v>3</v>
      </c>
      <c r="N553" s="300" t="n">
        <v>0</v>
      </c>
      <c r="O553" s="300" t="n">
        <v>7962</v>
      </c>
      <c r="P553" s="300" t="n">
        <v>183</v>
      </c>
      <c r="Q553" s="300" t="n">
        <v>183</v>
      </c>
      <c r="R553" s="300" t="n">
        <v>36</v>
      </c>
      <c r="S553" s="300" t="n">
        <v>0</v>
      </c>
      <c r="T553" s="301" t="n">
        <v>0.015</v>
      </c>
      <c r="U553" s="302" t="n">
        <v>49278</v>
      </c>
      <c r="V553" s="302" t="n">
        <v>859</v>
      </c>
      <c r="W553" s="302" t="n">
        <v>812</v>
      </c>
      <c r="X553" s="302" t="n">
        <v>0</v>
      </c>
      <c r="Y553" s="300" t="n">
        <v>428</v>
      </c>
      <c r="Z553" s="303" t="n">
        <v>0.0174317139494298</v>
      </c>
      <c r="AA553" s="303" t="n">
        <v>0.0113452188006483</v>
      </c>
      <c r="AB553" s="303" t="n">
        <v>0.0194371015394184</v>
      </c>
      <c r="AC553" s="304" t="n">
        <v>0.0229841748304446</v>
      </c>
      <c r="AD553" s="472" t="n">
        <v>-0.00809188273877014</v>
      </c>
      <c r="AE553" s="306" t="n">
        <v>59100</v>
      </c>
      <c r="AF553" s="307" t="n">
        <v>988</v>
      </c>
      <c r="AG553" s="307" t="n">
        <v>0</v>
      </c>
      <c r="AH553" s="307" t="n">
        <v>53462</v>
      </c>
      <c r="AI553" s="307" t="n">
        <v>930</v>
      </c>
      <c r="AJ553" s="307" t="n">
        <v>0</v>
      </c>
      <c r="AK553" s="304" t="n">
        <v>0.0167174280879865</v>
      </c>
      <c r="AL553" s="304" t="n">
        <v>0.0173955332759717</v>
      </c>
      <c r="AM553" s="472" t="n">
        <v>-0.000678105187985254</v>
      </c>
    </row>
    <row r="554">
      <c r="A554" s="315" t="inlineStr">
        <is>
          <t>DEPOK德波</t>
        </is>
      </c>
      <c r="B554" s="316" t="inlineStr">
        <is>
          <t>Steven Wijaya (Manager NM)</t>
        </is>
      </c>
      <c r="C554" s="298" t="inlineStr">
        <is>
          <t>DPK10B</t>
        </is>
      </c>
      <c r="D554" s="316" t="inlineStr">
        <is>
          <t>SERUA_DEPOK</t>
        </is>
      </c>
      <c r="E554" s="299" t="n">
        <v>0</v>
      </c>
      <c r="F554" s="299" t="n">
        <v>0</v>
      </c>
      <c r="G554" s="299" t="n">
        <v>0</v>
      </c>
      <c r="H554" s="299" t="n">
        <v>0</v>
      </c>
      <c r="I554" s="299" t="n">
        <v>0</v>
      </c>
      <c r="J554" s="300" t="n">
        <v>1</v>
      </c>
      <c r="K554" s="300" t="n">
        <v>0</v>
      </c>
      <c r="L554" s="300" t="n">
        <v>0</v>
      </c>
      <c r="M554" s="300" t="n">
        <v>0</v>
      </c>
      <c r="N554" s="300" t="n">
        <v>0</v>
      </c>
      <c r="O554" s="300" t="n">
        <v>0</v>
      </c>
      <c r="P554" s="300" t="n">
        <v>0</v>
      </c>
      <c r="Q554" s="300" t="n">
        <v>0</v>
      </c>
      <c r="R554" s="300" t="n">
        <v>0</v>
      </c>
      <c r="S554" s="300" t="n">
        <v>0</v>
      </c>
      <c r="T554" s="301" t="n">
        <v>0.015</v>
      </c>
      <c r="U554" s="302" t="n">
        <v>1</v>
      </c>
      <c r="V554" s="302" t="n">
        <v>0</v>
      </c>
      <c r="W554" s="302" t="n">
        <v>0</v>
      </c>
      <c r="X554" s="302" t="n">
        <v>0</v>
      </c>
      <c r="Y554" s="300" t="n">
        <v>0</v>
      </c>
      <c r="Z554" s="303" t="n">
        <v>0</v>
      </c>
      <c r="AA554" s="303" t="n">
        <v>0</v>
      </c>
      <c r="AB554" s="303" t="n">
        <v>0</v>
      </c>
      <c r="AC554" s="304" t="n">
        <v>0</v>
      </c>
      <c r="AD554" s="472" t="n">
        <v>0</v>
      </c>
      <c r="AE554" s="306" t="n">
        <v>1</v>
      </c>
      <c r="AF554" s="307" t="n">
        <v>0</v>
      </c>
      <c r="AG554" s="307" t="n">
        <v>0</v>
      </c>
      <c r="AH554" s="307" t="n">
        <v>1</v>
      </c>
      <c r="AI554" s="307" t="n">
        <v>1</v>
      </c>
      <c r="AJ554" s="307" t="n">
        <v>0</v>
      </c>
      <c r="AK554" s="304" t="n">
        <v>0</v>
      </c>
      <c r="AL554" s="304" t="n">
        <v>1</v>
      </c>
      <c r="AM554" s="472" t="n">
        <v>-1</v>
      </c>
    </row>
    <row r="555">
      <c r="A555" s="315" t="inlineStr">
        <is>
          <t>DEPOK德波</t>
        </is>
      </c>
      <c r="B555" s="316" t="inlineStr">
        <is>
          <t>Steven Wijaya (Manager NM)</t>
        </is>
      </c>
      <c r="C555" s="298" t="inlineStr">
        <is>
          <t>DPK11A</t>
        </is>
      </c>
      <c r="D555" s="316" t="inlineStr">
        <is>
          <t>PONDOK_JAYA_DEPOK</t>
        </is>
      </c>
      <c r="E555" s="299" t="n">
        <v>11831</v>
      </c>
      <c r="F555" s="299" t="n">
        <v>146</v>
      </c>
      <c r="G555" s="299" t="n">
        <v>93</v>
      </c>
      <c r="H555" s="299" t="n">
        <v>0</v>
      </c>
      <c r="I555" s="299" t="n">
        <v>0</v>
      </c>
      <c r="J555" s="300" t="n">
        <v>8354</v>
      </c>
      <c r="K555" s="300" t="n">
        <v>128</v>
      </c>
      <c r="L555" s="300" t="n">
        <v>128</v>
      </c>
      <c r="M555" s="300" t="n">
        <v>14</v>
      </c>
      <c r="N555" s="300" t="n">
        <v>0</v>
      </c>
      <c r="O555" s="300" t="n">
        <v>11744</v>
      </c>
      <c r="P555" s="300" t="n">
        <v>151</v>
      </c>
      <c r="Q555" s="300" t="n">
        <v>151</v>
      </c>
      <c r="R555" s="300" t="n">
        <v>77</v>
      </c>
      <c r="S555" s="300" t="n">
        <v>0</v>
      </c>
      <c r="T555" s="301" t="n">
        <v>0.015</v>
      </c>
      <c r="U555" s="302" t="n">
        <v>67942</v>
      </c>
      <c r="V555" s="302" t="n">
        <v>996</v>
      </c>
      <c r="W555" s="302" t="n">
        <v>942</v>
      </c>
      <c r="X555" s="302" t="n">
        <v>0</v>
      </c>
      <c r="Y555" s="300" t="n">
        <v>564</v>
      </c>
      <c r="Z555" s="303" t="n">
        <v>0.0146595625680728</v>
      </c>
      <c r="AA555" s="303" t="n">
        <v>0.0123404614994506</v>
      </c>
      <c r="AB555" s="303" t="n">
        <v>0.0153220014364376</v>
      </c>
      <c r="AC555" s="304" t="n">
        <v>0.0128576294277929</v>
      </c>
      <c r="AD555" s="472" t="n">
        <v>-0.00298153993698704</v>
      </c>
      <c r="AE555" s="306" t="n">
        <v>81744</v>
      </c>
      <c r="AF555" s="307" t="n">
        <v>1202</v>
      </c>
      <c r="AG555" s="307" t="n">
        <v>1</v>
      </c>
      <c r="AH555" s="307" t="n">
        <v>70252</v>
      </c>
      <c r="AI555" s="307" t="n">
        <v>1301</v>
      </c>
      <c r="AJ555" s="307" t="n">
        <v>1</v>
      </c>
      <c r="AK555" s="304" t="n">
        <v>0.0146922098257976</v>
      </c>
      <c r="AL555" s="304" t="n">
        <v>0.0185048112509252</v>
      </c>
      <c r="AM555" s="472" t="n">
        <v>-0.00381260142512763</v>
      </c>
    </row>
    <row r="556">
      <c r="A556" s="315" t="inlineStr">
        <is>
          <t>DEPOK德波</t>
        </is>
      </c>
      <c r="B556" s="316" t="inlineStr">
        <is>
          <t>Steven Wijaya (Manager NM)</t>
        </is>
      </c>
      <c r="C556" s="298" t="inlineStr">
        <is>
          <t>DPK26</t>
        </is>
      </c>
      <c r="D556" s="316" t="inlineStr">
        <is>
          <t>CP_ARIF_RAHMAN_HAKIM</t>
        </is>
      </c>
      <c r="E556" s="299" t="n">
        <v>152</v>
      </c>
      <c r="F556" s="299" t="n">
        <v>11</v>
      </c>
      <c r="G556" s="299" t="n">
        <v>11</v>
      </c>
      <c r="H556" s="299" t="n">
        <v>11</v>
      </c>
      <c r="I556" s="299" t="n">
        <v>0</v>
      </c>
      <c r="J556" s="300" t="n">
        <v>504</v>
      </c>
      <c r="K556" s="300" t="n">
        <v>0</v>
      </c>
      <c r="L556" s="300" t="n">
        <v>0</v>
      </c>
      <c r="M556" s="300" t="n">
        <v>0</v>
      </c>
      <c r="N556" s="300" t="n">
        <v>0</v>
      </c>
      <c r="O556" s="300" t="n">
        <v>0</v>
      </c>
      <c r="P556" s="300" t="n">
        <v>0</v>
      </c>
      <c r="Q556" s="300" t="n">
        <v>0</v>
      </c>
      <c r="R556" s="300" t="n">
        <v>0</v>
      </c>
      <c r="S556" s="300" t="n">
        <v>0</v>
      </c>
      <c r="T556" s="301" t="n">
        <v>0.015</v>
      </c>
      <c r="U556" s="302" t="n">
        <v>1153</v>
      </c>
      <c r="V556" s="302" t="n">
        <v>11</v>
      </c>
      <c r="W556" s="302" t="n">
        <v>11</v>
      </c>
      <c r="X556" s="302" t="n">
        <v>0</v>
      </c>
      <c r="Y556" s="300" t="n">
        <v>11</v>
      </c>
      <c r="Z556" s="303" t="n">
        <v>0.00954032957502168</v>
      </c>
      <c r="AA556" s="303" t="n">
        <v>0.0723684210526316</v>
      </c>
      <c r="AB556" s="303" t="n">
        <v>0</v>
      </c>
      <c r="AC556" s="304" t="n">
        <v>0</v>
      </c>
      <c r="AD556" s="472" t="n">
        <v>0.0723684210526316</v>
      </c>
      <c r="AE556" s="306" t="n">
        <v>1153</v>
      </c>
      <c r="AF556" s="307" t="n">
        <v>12</v>
      </c>
      <c r="AG556" s="307" t="n">
        <v>0</v>
      </c>
      <c r="AH556" s="307" t="n">
        <v>1246</v>
      </c>
      <c r="AI556" s="307" t="n">
        <v>32</v>
      </c>
      <c r="AJ556" s="307" t="n">
        <v>0</v>
      </c>
      <c r="AK556" s="304" t="n">
        <v>0.01040763226366</v>
      </c>
      <c r="AL556" s="304" t="n">
        <v>0.0256821829855538</v>
      </c>
      <c r="AM556" s="472" t="n">
        <v>-0.0152745507218938</v>
      </c>
    </row>
    <row r="557">
      <c r="A557" s="315" t="inlineStr">
        <is>
          <t>DEPOK德波</t>
        </is>
      </c>
      <c r="B557" s="316" t="inlineStr">
        <is>
          <t>Steven Wijaya (Manager NM)</t>
        </is>
      </c>
      <c r="C557" s="298" t="inlineStr">
        <is>
          <t>DPK27</t>
        </is>
      </c>
      <c r="D557" s="316" t="inlineStr">
        <is>
          <t>CP_CINERE</t>
        </is>
      </c>
      <c r="E557" s="299" t="n">
        <v>0</v>
      </c>
      <c r="F557" s="299" t="n">
        <v>0</v>
      </c>
      <c r="G557" s="299" t="n">
        <v>0</v>
      </c>
      <c r="H557" s="299" t="n">
        <v>0</v>
      </c>
      <c r="I557" s="299" t="n">
        <v>0</v>
      </c>
      <c r="J557" s="300" t="n">
        <v>12</v>
      </c>
      <c r="K557" s="300" t="n">
        <v>0</v>
      </c>
      <c r="L557" s="300" t="n">
        <v>0</v>
      </c>
      <c r="M557" s="300" t="n">
        <v>0</v>
      </c>
      <c r="N557" s="300" t="n">
        <v>0</v>
      </c>
      <c r="O557" s="300" t="n">
        <v>0</v>
      </c>
      <c r="P557" s="300" t="n">
        <v>0</v>
      </c>
      <c r="Q557" s="300" t="n">
        <v>0</v>
      </c>
      <c r="R557" s="300" t="n">
        <v>0</v>
      </c>
      <c r="S557" s="300" t="n">
        <v>0</v>
      </c>
      <c r="T557" s="301" t="n">
        <v>0.015</v>
      </c>
      <c r="U557" s="302" t="n">
        <v>42</v>
      </c>
      <c r="V557" s="302" t="n">
        <v>1</v>
      </c>
      <c r="W557" s="302" t="n">
        <v>1</v>
      </c>
      <c r="X557" s="302" t="n">
        <v>0</v>
      </c>
      <c r="Y557" s="300" t="n">
        <v>1</v>
      </c>
      <c r="Z557" s="303" t="n">
        <v>0.0238095238095238</v>
      </c>
      <c r="AA557" s="303" t="n">
        <v>0</v>
      </c>
      <c r="AB557" s="303" t="n">
        <v>0</v>
      </c>
      <c r="AC557" s="304" t="n">
        <v>0</v>
      </c>
      <c r="AD557" s="472" t="n">
        <v>0</v>
      </c>
      <c r="AE557" s="306" t="n">
        <v>42</v>
      </c>
      <c r="AF557" s="307" t="n">
        <v>1</v>
      </c>
      <c r="AG557" s="307" t="n">
        <v>0</v>
      </c>
      <c r="AH557" s="307" t="n">
        <v>85</v>
      </c>
      <c r="AI557" s="307" t="n">
        <v>0</v>
      </c>
      <c r="AJ557" s="307" t="n">
        <v>0</v>
      </c>
      <c r="AK557" s="304" t="n">
        <v>0.0238095238095238</v>
      </c>
      <c r="AL557" s="304" t="n">
        <v>0</v>
      </c>
      <c r="AM557" s="472" t="n">
        <v>0.0238095238095238</v>
      </c>
    </row>
    <row r="558">
      <c r="A558" s="315" t="inlineStr">
        <is>
          <t>DEPOK德波</t>
        </is>
      </c>
      <c r="B558" s="316" t="inlineStr">
        <is>
          <t>Steven Wijaya (Manager NM)</t>
        </is>
      </c>
      <c r="C558" s="298" t="inlineStr">
        <is>
          <t>DPK28</t>
        </is>
      </c>
      <c r="D558" s="316" t="inlineStr">
        <is>
          <t>CP_CIPAYUNG_JAYA</t>
        </is>
      </c>
      <c r="E558" s="299" t="n">
        <v>111</v>
      </c>
      <c r="F558" s="299" t="n">
        <v>0</v>
      </c>
      <c r="G558" s="299" t="n">
        <v>0</v>
      </c>
      <c r="H558" s="299" t="n">
        <v>0</v>
      </c>
      <c r="I558" s="299" t="n">
        <v>0</v>
      </c>
      <c r="J558" s="300" t="n">
        <v>1</v>
      </c>
      <c r="K558" s="300" t="n">
        <v>0</v>
      </c>
      <c r="L558" s="300" t="n">
        <v>0</v>
      </c>
      <c r="M558" s="300" t="n">
        <v>0</v>
      </c>
      <c r="N558" s="300" t="n">
        <v>0</v>
      </c>
      <c r="O558" s="300" t="n">
        <v>1</v>
      </c>
      <c r="P558" s="300" t="n">
        <v>0</v>
      </c>
      <c r="Q558" s="300" t="n">
        <v>0</v>
      </c>
      <c r="R558" s="300" t="n">
        <v>0</v>
      </c>
      <c r="S558" s="300" t="n">
        <v>0</v>
      </c>
      <c r="T558" s="301" t="n">
        <v>0.015</v>
      </c>
      <c r="U558" s="302" t="n">
        <v>344</v>
      </c>
      <c r="V558" s="302" t="n">
        <v>0</v>
      </c>
      <c r="W558" s="302" t="n">
        <v>0</v>
      </c>
      <c r="X558" s="302" t="n">
        <v>0</v>
      </c>
      <c r="Y558" s="300" t="n">
        <v>0</v>
      </c>
      <c r="Z558" s="303" t="n">
        <v>0</v>
      </c>
      <c r="AA558" s="303" t="n">
        <v>0</v>
      </c>
      <c r="AB558" s="303" t="n">
        <v>0</v>
      </c>
      <c r="AC558" s="304" t="n">
        <v>0</v>
      </c>
      <c r="AD558" s="472" t="n">
        <v>0</v>
      </c>
      <c r="AE558" s="306" t="n">
        <v>463</v>
      </c>
      <c r="AF558" s="307" t="n">
        <v>0</v>
      </c>
      <c r="AG558" s="307" t="n">
        <v>0</v>
      </c>
      <c r="AH558" s="307" t="n">
        <v>421</v>
      </c>
      <c r="AI558" s="307" t="n">
        <v>1</v>
      </c>
      <c r="AJ558" s="307" t="n">
        <v>0</v>
      </c>
      <c r="AK558" s="304" t="n">
        <v>0</v>
      </c>
      <c r="AL558" s="304" t="n">
        <v>0.00237529691211401</v>
      </c>
      <c r="AM558" s="472" t="n">
        <v>-0.00237529691211401</v>
      </c>
    </row>
    <row r="559">
      <c r="A559" s="315" t="inlineStr">
        <is>
          <t>DEPOK德波</t>
        </is>
      </c>
      <c r="B559" s="316" t="inlineStr">
        <is>
          <t>Steven Wijaya (Manager NM)</t>
        </is>
      </c>
      <c r="C559" s="298" t="inlineStr">
        <is>
          <t>DPK29</t>
        </is>
      </c>
      <c r="D559" s="316" t="inlineStr">
        <is>
          <t>CP_PENGASINAN</t>
        </is>
      </c>
      <c r="E559" s="299" t="n">
        <v>328</v>
      </c>
      <c r="F559" s="299" t="n">
        <v>2</v>
      </c>
      <c r="G559" s="299" t="n">
        <v>2</v>
      </c>
      <c r="H559" s="299" t="n">
        <v>2</v>
      </c>
      <c r="I559" s="299" t="n">
        <v>0</v>
      </c>
      <c r="J559" s="300" t="n">
        <v>442</v>
      </c>
      <c r="K559" s="300" t="n">
        <v>0</v>
      </c>
      <c r="L559" s="300" t="n">
        <v>0</v>
      </c>
      <c r="M559" s="300" t="n">
        <v>0</v>
      </c>
      <c r="N559" s="300" t="n">
        <v>0</v>
      </c>
      <c r="O559" s="300" t="n">
        <v>482</v>
      </c>
      <c r="P559" s="300" t="n">
        <v>6</v>
      </c>
      <c r="Q559" s="300" t="n">
        <v>6</v>
      </c>
      <c r="R559" s="300" t="n">
        <v>6</v>
      </c>
      <c r="S559" s="300" t="n">
        <v>0</v>
      </c>
      <c r="T559" s="301" t="n">
        <v>0.015</v>
      </c>
      <c r="U559" s="302" t="n">
        <v>2555</v>
      </c>
      <c r="V559" s="302" t="n">
        <v>17</v>
      </c>
      <c r="W559" s="302" t="n">
        <v>17</v>
      </c>
      <c r="X559" s="302" t="n">
        <v>0</v>
      </c>
      <c r="Y559" s="300" t="n">
        <v>17</v>
      </c>
      <c r="Z559" s="303" t="n">
        <v>0.00665362035225049</v>
      </c>
      <c r="AA559" s="303" t="n">
        <v>0.00609756097560976</v>
      </c>
      <c r="AB559" s="303" t="n">
        <v>0</v>
      </c>
      <c r="AC559" s="304" t="n">
        <v>0.012448132780083</v>
      </c>
      <c r="AD559" s="472" t="n">
        <v>0.00609756097560976</v>
      </c>
      <c r="AE559" s="306" t="n">
        <v>2555</v>
      </c>
      <c r="AF559" s="307" t="n">
        <v>22</v>
      </c>
      <c r="AG559" s="307" t="n">
        <v>0</v>
      </c>
      <c r="AH559" s="307" t="n">
        <v>3227</v>
      </c>
      <c r="AI559" s="307" t="n">
        <v>14</v>
      </c>
      <c r="AJ559" s="307" t="n">
        <v>0</v>
      </c>
      <c r="AK559" s="304" t="n">
        <v>0.008610567514677101</v>
      </c>
      <c r="AL559" s="304" t="n">
        <v>0.00433839479392625</v>
      </c>
      <c r="AM559" s="472" t="n">
        <v>0.00427217272075086</v>
      </c>
    </row>
    <row r="560">
      <c r="A560" s="315" t="inlineStr">
        <is>
          <t>DEPOK德波</t>
        </is>
      </c>
      <c r="B560" s="316" t="inlineStr">
        <is>
          <t>Steven Wijaya (Manager NM)</t>
        </is>
      </c>
      <c r="C560" s="298" t="inlineStr">
        <is>
          <t>DPK888</t>
        </is>
      </c>
      <c r="D560" s="316" t="inlineStr">
        <is>
          <t>DEPOK_SALES</t>
        </is>
      </c>
      <c r="E560" s="299" t="n">
        <v>764</v>
      </c>
      <c r="F560" s="299" t="n">
        <v>0</v>
      </c>
      <c r="G560" s="299" t="n">
        <v>0</v>
      </c>
      <c r="H560" s="299" t="n">
        <v>0</v>
      </c>
      <c r="I560" s="299" t="n">
        <v>0</v>
      </c>
      <c r="J560" s="300" t="n">
        <v>976</v>
      </c>
      <c r="K560" s="300" t="n">
        <v>2</v>
      </c>
      <c r="L560" s="300" t="n">
        <v>2</v>
      </c>
      <c r="M560" s="300" t="n">
        <v>2</v>
      </c>
      <c r="N560" s="300" t="n">
        <v>0</v>
      </c>
      <c r="O560" s="300" t="n">
        <v>21</v>
      </c>
      <c r="P560" s="300" t="n">
        <v>0</v>
      </c>
      <c r="Q560" s="300" t="n">
        <v>0</v>
      </c>
      <c r="R560" s="300" t="n">
        <v>0</v>
      </c>
      <c r="S560" s="300" t="n">
        <v>0</v>
      </c>
      <c r="T560" s="301" t="n">
        <v>0.015</v>
      </c>
      <c r="U560" s="302" t="n">
        <v>3358</v>
      </c>
      <c r="V560" s="302" t="n">
        <v>8</v>
      </c>
      <c r="W560" s="302" t="n">
        <v>8</v>
      </c>
      <c r="X560" s="302" t="n">
        <v>0</v>
      </c>
      <c r="Y560" s="300" t="n">
        <v>8</v>
      </c>
      <c r="Z560" s="303" t="n">
        <v>0.00238237045860631</v>
      </c>
      <c r="AA560" s="303" t="n">
        <v>0</v>
      </c>
      <c r="AB560" s="303" t="n">
        <v>0.00204918032786885</v>
      </c>
      <c r="AC560" s="304" t="n">
        <v>0</v>
      </c>
      <c r="AD560" s="472" t="n">
        <v>-0.00204918032786885</v>
      </c>
      <c r="AE560" s="306" t="n">
        <v>3672</v>
      </c>
      <c r="AF560" s="307" t="n">
        <v>13</v>
      </c>
      <c r="AG560" s="307" t="n">
        <v>0</v>
      </c>
      <c r="AH560" s="307" t="n">
        <v>4824</v>
      </c>
      <c r="AI560" s="307" t="n">
        <v>14</v>
      </c>
      <c r="AJ560" s="307" t="n">
        <v>0</v>
      </c>
      <c r="AK560" s="304" t="n">
        <v>0.00354030501089325</v>
      </c>
      <c r="AL560" s="304" t="n">
        <v>0.00290215588723051</v>
      </c>
      <c r="AM560" s="472" t="n">
        <v>0.000638149123662732</v>
      </c>
    </row>
    <row r="561">
      <c r="A561" s="315" t="inlineStr">
        <is>
          <t>BANDUNG万隆</t>
        </is>
      </c>
      <c r="B561" s="316" t="inlineStr">
        <is>
          <t>Ade Adam</t>
        </is>
      </c>
      <c r="C561" s="298" t="inlineStr">
        <is>
          <t>MJA05A</t>
        </is>
      </c>
      <c r="D561" s="316" t="inlineStr">
        <is>
          <t>KADIPATEN_2</t>
        </is>
      </c>
      <c r="E561" s="299" t="n">
        <v>3133</v>
      </c>
      <c r="F561" s="299" t="n">
        <v>75</v>
      </c>
      <c r="G561" s="299" t="n">
        <v>57</v>
      </c>
      <c r="H561" s="299" t="n">
        <v>3</v>
      </c>
      <c r="I561" s="299" t="n">
        <v>0</v>
      </c>
      <c r="J561" s="300" t="n">
        <v>4372</v>
      </c>
      <c r="K561" s="300" t="n">
        <v>71</v>
      </c>
      <c r="L561" s="300" t="n">
        <v>71</v>
      </c>
      <c r="M561" s="300" t="n">
        <v>4</v>
      </c>
      <c r="N561" s="300" t="n">
        <v>0</v>
      </c>
      <c r="O561" s="300" t="n">
        <v>3652</v>
      </c>
      <c r="P561" s="300" t="n">
        <v>85</v>
      </c>
      <c r="Q561" s="300" t="n">
        <v>85</v>
      </c>
      <c r="R561" s="300" t="n">
        <v>38</v>
      </c>
      <c r="S561" s="300" t="n">
        <v>0</v>
      </c>
      <c r="T561" s="301" t="n">
        <v>0.015</v>
      </c>
      <c r="U561" s="302" t="n">
        <v>23527</v>
      </c>
      <c r="V561" s="302" t="n">
        <v>489</v>
      </c>
      <c r="W561" s="302" t="n">
        <v>471</v>
      </c>
      <c r="X561" s="302" t="n">
        <v>0</v>
      </c>
      <c r="Y561" s="300" t="n">
        <v>260</v>
      </c>
      <c r="Z561" s="303" t="n">
        <v>0.0207846304246185</v>
      </c>
      <c r="AA561" s="303" t="n">
        <v>0.023938716884775</v>
      </c>
      <c r="AB561" s="303" t="n">
        <v>0.0162397072278134</v>
      </c>
      <c r="AC561" s="304" t="n">
        <v>0.0232749178532311</v>
      </c>
      <c r="AD561" s="472" t="n">
        <v>0.00769900965696162</v>
      </c>
      <c r="AE561" s="306" t="n">
        <v>29069</v>
      </c>
      <c r="AF561" s="307" t="n">
        <v>581</v>
      </c>
      <c r="AG561" s="307" t="n">
        <v>0</v>
      </c>
      <c r="AH561" s="307" t="n">
        <v>27048</v>
      </c>
      <c r="AI561" s="307" t="n">
        <v>523</v>
      </c>
      <c r="AJ561" s="307" t="n">
        <v>0</v>
      </c>
      <c r="AK561" s="304" t="n">
        <v>0.0199869276548901</v>
      </c>
      <c r="AL561" s="304" t="n">
        <v>0.0193359952676723</v>
      </c>
      <c r="AM561" s="472" t="n">
        <v>0.000650932387217803</v>
      </c>
    </row>
    <row r="562">
      <c r="A562" s="315" t="inlineStr">
        <is>
          <t>BANDUNG万隆</t>
        </is>
      </c>
      <c r="B562" s="316" t="inlineStr">
        <is>
          <t>Ade Adam</t>
        </is>
      </c>
      <c r="C562" s="298" t="inlineStr">
        <is>
          <t>MJA13C</t>
        </is>
      </c>
      <c r="D562" s="316" t="inlineStr">
        <is>
          <t>MJA13C</t>
        </is>
      </c>
      <c r="E562" s="299" t="n">
        <v>2436</v>
      </c>
      <c r="F562" s="299" t="n">
        <v>48</v>
      </c>
      <c r="G562" s="299" t="n">
        <v>41</v>
      </c>
      <c r="H562" s="299" t="n">
        <v>1</v>
      </c>
      <c r="I562" s="299" t="n">
        <v>0</v>
      </c>
      <c r="J562" s="300" t="n">
        <v>3219</v>
      </c>
      <c r="K562" s="300" t="n">
        <v>40</v>
      </c>
      <c r="L562" s="300" t="n">
        <v>40</v>
      </c>
      <c r="M562" s="300" t="n">
        <v>11</v>
      </c>
      <c r="N562" s="300" t="n">
        <v>0</v>
      </c>
      <c r="O562" s="300" t="n">
        <v>2862</v>
      </c>
      <c r="P562" s="300" t="n">
        <v>53</v>
      </c>
      <c r="Q562" s="300" t="n">
        <v>53</v>
      </c>
      <c r="R562" s="300" t="n">
        <v>28</v>
      </c>
      <c r="S562" s="300" t="n">
        <v>0</v>
      </c>
      <c r="T562" s="301" t="n">
        <v>0.015</v>
      </c>
      <c r="U562" s="302" t="n">
        <v>17641</v>
      </c>
      <c r="V562" s="302" t="n">
        <v>283</v>
      </c>
      <c r="W562" s="302" t="n">
        <v>276</v>
      </c>
      <c r="X562" s="302" t="n">
        <v>0</v>
      </c>
      <c r="Y562" s="300" t="n">
        <v>161</v>
      </c>
      <c r="Z562" s="303" t="n">
        <v>0.0160421744799048</v>
      </c>
      <c r="AA562" s="303" t="n">
        <v>0.0197044334975369</v>
      </c>
      <c r="AB562" s="303" t="n">
        <v>0.012426219322771</v>
      </c>
      <c r="AC562" s="304" t="n">
        <v>0.0185185185185185</v>
      </c>
      <c r="AD562" s="472" t="n">
        <v>0.0072782141747659</v>
      </c>
      <c r="AE562" s="306" t="n">
        <v>21632</v>
      </c>
      <c r="AF562" s="307" t="n">
        <v>339</v>
      </c>
      <c r="AG562" s="307" t="n">
        <v>0</v>
      </c>
      <c r="AH562" s="307" t="n">
        <v>19681</v>
      </c>
      <c r="AI562" s="307" t="n">
        <v>310</v>
      </c>
      <c r="AJ562" s="307" t="n">
        <v>0</v>
      </c>
      <c r="AK562" s="304" t="n">
        <v>0.0156712278106509</v>
      </c>
      <c r="AL562" s="304" t="n">
        <v>0.0157512321528378</v>
      </c>
      <c r="AM562" s="472" t="n">
        <v>-8.00043421868776e-05</v>
      </c>
    </row>
    <row r="563">
      <c r="A563" s="315" t="inlineStr">
        <is>
          <t>BANDUNG万隆</t>
        </is>
      </c>
      <c r="B563" s="316" t="inlineStr">
        <is>
          <t>Ade Adam</t>
        </is>
      </c>
      <c r="C563" s="298" t="inlineStr">
        <is>
          <t>MJA20B</t>
        </is>
      </c>
      <c r="D563" s="316" t="inlineStr">
        <is>
          <t>MJA20B</t>
        </is>
      </c>
      <c r="E563" s="299" t="n">
        <v>2890</v>
      </c>
      <c r="F563" s="299" t="n">
        <v>29</v>
      </c>
      <c r="G563" s="299" t="n">
        <v>18</v>
      </c>
      <c r="H563" s="299" t="n">
        <v>1</v>
      </c>
      <c r="I563" s="299" t="n">
        <v>0</v>
      </c>
      <c r="J563" s="300" t="n">
        <v>3901</v>
      </c>
      <c r="K563" s="300" t="n">
        <v>57</v>
      </c>
      <c r="L563" s="300" t="n">
        <v>57</v>
      </c>
      <c r="M563" s="300" t="n">
        <v>1</v>
      </c>
      <c r="N563" s="300" t="n">
        <v>0</v>
      </c>
      <c r="O563" s="300" t="n">
        <v>3387</v>
      </c>
      <c r="P563" s="300" t="n">
        <v>65</v>
      </c>
      <c r="Q563" s="300" t="n">
        <v>65</v>
      </c>
      <c r="R563" s="300" t="n">
        <v>19</v>
      </c>
      <c r="S563" s="300" t="n">
        <v>0</v>
      </c>
      <c r="T563" s="301" t="n">
        <v>0.015</v>
      </c>
      <c r="U563" s="302" t="n">
        <v>21411</v>
      </c>
      <c r="V563" s="302" t="n">
        <v>343</v>
      </c>
      <c r="W563" s="302" t="n">
        <v>331</v>
      </c>
      <c r="X563" s="302" t="n">
        <v>0</v>
      </c>
      <c r="Y563" s="300" t="n">
        <v>176</v>
      </c>
      <c r="Z563" s="303" t="n">
        <v>0.0160198029050488</v>
      </c>
      <c r="AA563" s="303" t="n">
        <v>0.0100346020761246</v>
      </c>
      <c r="AB563" s="303" t="n">
        <v>0.0146116380415278</v>
      </c>
      <c r="AC563" s="304" t="n">
        <v>0.0191910245054621</v>
      </c>
      <c r="AD563" s="472" t="n">
        <v>-0.00457703596540325</v>
      </c>
      <c r="AE563" s="306" t="n">
        <v>26577</v>
      </c>
      <c r="AF563" s="307" t="n">
        <v>433</v>
      </c>
      <c r="AG563" s="307" t="n">
        <v>0</v>
      </c>
      <c r="AH563" s="307" t="n">
        <v>25079</v>
      </c>
      <c r="AI563" s="307" t="n">
        <v>370</v>
      </c>
      <c r="AJ563" s="307" t="n">
        <v>0</v>
      </c>
      <c r="AK563" s="304" t="n">
        <v>0.0162922828009181</v>
      </c>
      <c r="AL563" s="304" t="n">
        <v>0.0147533793213446</v>
      </c>
      <c r="AM563" s="472" t="n">
        <v>0.00153890347957354</v>
      </c>
    </row>
    <row r="564">
      <c r="A564" s="315" t="inlineStr">
        <is>
          <t>BANDUNG万隆</t>
        </is>
      </c>
      <c r="B564" s="316" t="inlineStr">
        <is>
          <t>Ade Adam</t>
        </is>
      </c>
      <c r="C564" s="298" t="inlineStr">
        <is>
          <t>MJA04B</t>
        </is>
      </c>
      <c r="D564" s="316" t="inlineStr">
        <is>
          <t>JATIWANGI_2</t>
        </is>
      </c>
      <c r="E564" s="299" t="n">
        <v>3857</v>
      </c>
      <c r="F564" s="299" t="n">
        <v>17</v>
      </c>
      <c r="G564" s="299" t="n">
        <v>14</v>
      </c>
      <c r="H564" s="299" t="n">
        <v>0</v>
      </c>
      <c r="I564" s="299" t="n">
        <v>0</v>
      </c>
      <c r="J564" s="300" t="n">
        <v>5291</v>
      </c>
      <c r="K564" s="300" t="n">
        <v>73</v>
      </c>
      <c r="L564" s="300" t="n">
        <v>73</v>
      </c>
      <c r="M564" s="300" t="n">
        <v>12</v>
      </c>
      <c r="N564" s="300" t="n">
        <v>0</v>
      </c>
      <c r="O564" s="300" t="n">
        <v>4136</v>
      </c>
      <c r="P564" s="300" t="n">
        <v>59</v>
      </c>
      <c r="Q564" s="300" t="n">
        <v>59</v>
      </c>
      <c r="R564" s="300" t="n">
        <v>30</v>
      </c>
      <c r="S564" s="300" t="n">
        <v>1</v>
      </c>
      <c r="T564" s="301" t="n">
        <v>0.015</v>
      </c>
      <c r="U564" s="302" t="n">
        <v>27919</v>
      </c>
      <c r="V564" s="302" t="n">
        <v>411</v>
      </c>
      <c r="W564" s="302" t="n">
        <v>408</v>
      </c>
      <c r="X564" s="302" t="n">
        <v>1</v>
      </c>
      <c r="Y564" s="300" t="n">
        <v>266</v>
      </c>
      <c r="Z564" s="303" t="n">
        <v>0.0146853397327985</v>
      </c>
      <c r="AA564" s="303" t="n">
        <v>0.00440757065076484</v>
      </c>
      <c r="AB564" s="303" t="n">
        <v>0.0137970137970138</v>
      </c>
      <c r="AC564" s="304" t="n">
        <v>0.0140232108317215</v>
      </c>
      <c r="AD564" s="472" t="n">
        <v>-0.00938944314624895</v>
      </c>
      <c r="AE564" s="306" t="n">
        <v>34564</v>
      </c>
      <c r="AF564" s="307" t="n">
        <v>538</v>
      </c>
      <c r="AG564" s="307" t="n">
        <v>1</v>
      </c>
      <c r="AH564" s="307" t="n">
        <v>32771</v>
      </c>
      <c r="AI564" s="307" t="n">
        <v>523</v>
      </c>
      <c r="AJ564" s="307" t="n">
        <v>1</v>
      </c>
      <c r="AK564" s="304" t="n">
        <v>0.015536396250434</v>
      </c>
      <c r="AL564" s="304" t="n">
        <v>0.0159287174636111</v>
      </c>
      <c r="AM564" s="472" t="n">
        <v>-0.000392321213177142</v>
      </c>
    </row>
    <row r="565">
      <c r="A565" s="315" t="inlineStr">
        <is>
          <t>BANDUNG万隆</t>
        </is>
      </c>
      <c r="B565" s="316" t="inlineStr">
        <is>
          <t>Ade Adam</t>
        </is>
      </c>
      <c r="C565" s="298" t="inlineStr">
        <is>
          <t>MJA12A</t>
        </is>
      </c>
      <c r="D565" s="316" t="inlineStr">
        <is>
          <t>RAJAGALUH_2</t>
        </is>
      </c>
      <c r="E565" s="299" t="n">
        <v>2585</v>
      </c>
      <c r="F565" s="299" t="n">
        <v>30</v>
      </c>
      <c r="G565" s="299" t="n">
        <v>21</v>
      </c>
      <c r="H565" s="299" t="n">
        <v>0</v>
      </c>
      <c r="I565" s="299" t="n">
        <v>0</v>
      </c>
      <c r="J565" s="300" t="n">
        <v>3235</v>
      </c>
      <c r="K565" s="300" t="n">
        <v>38</v>
      </c>
      <c r="L565" s="300" t="n">
        <v>38</v>
      </c>
      <c r="M565" s="300" t="n">
        <v>4</v>
      </c>
      <c r="N565" s="300" t="n">
        <v>0</v>
      </c>
      <c r="O565" s="300" t="n">
        <v>2628</v>
      </c>
      <c r="P565" s="300" t="n">
        <v>28</v>
      </c>
      <c r="Q565" s="300" t="n">
        <v>28</v>
      </c>
      <c r="R565" s="300" t="n">
        <v>8</v>
      </c>
      <c r="S565" s="300" t="n">
        <v>0</v>
      </c>
      <c r="T565" s="301" t="n">
        <v>0.015</v>
      </c>
      <c r="U565" s="302" t="n">
        <v>17686</v>
      </c>
      <c r="V565" s="302" t="n">
        <v>225</v>
      </c>
      <c r="W565" s="302" t="n">
        <v>216</v>
      </c>
      <c r="X565" s="302" t="n">
        <v>0</v>
      </c>
      <c r="Y565" s="300" t="n">
        <v>112</v>
      </c>
      <c r="Z565" s="303" t="n">
        <v>0.0127219269478684</v>
      </c>
      <c r="AA565" s="303" t="n">
        <v>0.011605415860735</v>
      </c>
      <c r="AB565" s="303" t="n">
        <v>0.0117465224111283</v>
      </c>
      <c r="AC565" s="304" t="n">
        <v>0.0106544901065449</v>
      </c>
      <c r="AD565" s="472" t="n">
        <v>-0.000141106550393275</v>
      </c>
      <c r="AE565" s="306" t="n">
        <v>21857</v>
      </c>
      <c r="AF565" s="307" t="n">
        <v>265</v>
      </c>
      <c r="AG565" s="307" t="n">
        <v>0</v>
      </c>
      <c r="AH565" s="307" t="n">
        <v>20547</v>
      </c>
      <c r="AI565" s="307" t="n">
        <v>265</v>
      </c>
      <c r="AJ565" s="307" t="n">
        <v>0</v>
      </c>
      <c r="AK565" s="304" t="n">
        <v>0.0121242622500801</v>
      </c>
      <c r="AL565" s="304" t="n">
        <v>0.0128972599406239</v>
      </c>
      <c r="AM565" s="472" t="n">
        <v>-0.00077299769054387</v>
      </c>
    </row>
    <row r="566">
      <c r="A566" s="315" t="inlineStr">
        <is>
          <t>BANDUNG万隆</t>
        </is>
      </c>
      <c r="B566" s="316" t="inlineStr">
        <is>
          <t>Ade Adam</t>
        </is>
      </c>
      <c r="C566" s="298" t="inlineStr">
        <is>
          <t>MJA22A</t>
        </is>
      </c>
      <c r="D566" s="316" t="inlineStr">
        <is>
          <t>MJA22A</t>
        </is>
      </c>
      <c r="E566" s="299" t="n">
        <v>3545</v>
      </c>
      <c r="F566" s="299" t="n">
        <v>60</v>
      </c>
      <c r="G566" s="299" t="n">
        <v>53</v>
      </c>
      <c r="H566" s="299" t="n">
        <v>0</v>
      </c>
      <c r="I566" s="299" t="n">
        <v>0</v>
      </c>
      <c r="J566" s="300" t="n">
        <v>4207</v>
      </c>
      <c r="K566" s="300" t="n">
        <v>49</v>
      </c>
      <c r="L566" s="300" t="n">
        <v>49</v>
      </c>
      <c r="M566" s="300" t="n">
        <v>4</v>
      </c>
      <c r="N566" s="300" t="n">
        <v>0</v>
      </c>
      <c r="O566" s="300" t="n">
        <v>3702</v>
      </c>
      <c r="P566" s="300" t="n">
        <v>60</v>
      </c>
      <c r="Q566" s="300" t="n">
        <v>60</v>
      </c>
      <c r="R566" s="300" t="n">
        <v>30</v>
      </c>
      <c r="S566" s="300" t="n">
        <v>0</v>
      </c>
      <c r="T566" s="301" t="n">
        <v>0.015</v>
      </c>
      <c r="U566" s="302" t="n">
        <v>24032</v>
      </c>
      <c r="V566" s="302" t="n">
        <v>408</v>
      </c>
      <c r="W566" s="302" t="n">
        <v>401</v>
      </c>
      <c r="X566" s="302" t="n">
        <v>0</v>
      </c>
      <c r="Y566" s="300" t="n">
        <v>233</v>
      </c>
      <c r="Z566" s="303" t="n">
        <v>0.0169773635153129</v>
      </c>
      <c r="AA566" s="303" t="n">
        <v>0.0169252468265162</v>
      </c>
      <c r="AB566" s="303" t="n">
        <v>0.0116472545757072</v>
      </c>
      <c r="AC566" s="304" t="n">
        <v>0.0162074554294976</v>
      </c>
      <c r="AD566" s="472" t="n">
        <v>0.00527799225080907</v>
      </c>
      <c r="AE566" s="306" t="n">
        <v>29823</v>
      </c>
      <c r="AF566" s="307" t="n">
        <v>489</v>
      </c>
      <c r="AG566" s="307" t="n">
        <v>0</v>
      </c>
      <c r="AH566" s="307" t="n">
        <v>28319</v>
      </c>
      <c r="AI566" s="307" t="n">
        <v>499</v>
      </c>
      <c r="AJ566" s="307" t="n">
        <v>0</v>
      </c>
      <c r="AK566" s="304" t="n">
        <v>0.0163967407705462</v>
      </c>
      <c r="AL566" s="304" t="n">
        <v>0.0176206786962816</v>
      </c>
      <c r="AM566" s="472" t="n">
        <v>-0.00122393792573542</v>
      </c>
    </row>
    <row r="567">
      <c r="A567" s="315" t="inlineStr">
        <is>
          <t>BANDUNG万隆</t>
        </is>
      </c>
      <c r="B567" s="316" t="inlineStr">
        <is>
          <t>Ade Adam</t>
        </is>
      </c>
      <c r="C567" s="298" t="inlineStr">
        <is>
          <t>MJA19A</t>
        </is>
      </c>
      <c r="D567" s="316" t="inlineStr">
        <is>
          <t>MJA19A</t>
        </is>
      </c>
      <c r="E567" s="299" t="n">
        <v>2373</v>
      </c>
      <c r="F567" s="299" t="n">
        <v>48</v>
      </c>
      <c r="G567" s="299" t="n">
        <v>36</v>
      </c>
      <c r="H567" s="299" t="n">
        <v>0</v>
      </c>
      <c r="I567" s="299" t="n">
        <v>0</v>
      </c>
      <c r="J567" s="300" t="n">
        <v>3324</v>
      </c>
      <c r="K567" s="300" t="n">
        <v>36</v>
      </c>
      <c r="L567" s="300" t="n">
        <v>36</v>
      </c>
      <c r="M567" s="300" t="n">
        <v>3</v>
      </c>
      <c r="N567" s="300" t="n">
        <v>0</v>
      </c>
      <c r="O567" s="300" t="n">
        <v>2989</v>
      </c>
      <c r="P567" s="300" t="n">
        <v>49</v>
      </c>
      <c r="Q567" s="300" t="n">
        <v>49</v>
      </c>
      <c r="R567" s="300" t="n">
        <v>23</v>
      </c>
      <c r="S567" s="300" t="n">
        <v>0</v>
      </c>
      <c r="T567" s="301" t="n">
        <v>0.015</v>
      </c>
      <c r="U567" s="302" t="n">
        <v>18855</v>
      </c>
      <c r="V567" s="302" t="n">
        <v>288</v>
      </c>
      <c r="W567" s="302" t="n">
        <v>276</v>
      </c>
      <c r="X567" s="302" t="n">
        <v>0</v>
      </c>
      <c r="Y567" s="300" t="n">
        <v>159</v>
      </c>
      <c r="Z567" s="303" t="n">
        <v>0.0152744630071599</v>
      </c>
      <c r="AA567" s="303" t="n">
        <v>0.0202275600505689</v>
      </c>
      <c r="AB567" s="303" t="n">
        <v>0.0108303249097473</v>
      </c>
      <c r="AC567" s="304" t="n">
        <v>0.0163934426229508</v>
      </c>
      <c r="AD567" s="472" t="n">
        <v>0.00939723514082161</v>
      </c>
      <c r="AE567" s="306" t="n">
        <v>23441</v>
      </c>
      <c r="AF567" s="307" t="n">
        <v>352</v>
      </c>
      <c r="AG567" s="307" t="n">
        <v>0</v>
      </c>
      <c r="AH567" s="307" t="n">
        <v>22116</v>
      </c>
      <c r="AI567" s="307" t="n">
        <v>290</v>
      </c>
      <c r="AJ567" s="307" t="n">
        <v>1</v>
      </c>
      <c r="AK567" s="304" t="n">
        <v>0.015016424213984</v>
      </c>
      <c r="AL567" s="304" t="n">
        <v>0.0130674624706095</v>
      </c>
      <c r="AM567" s="472" t="n">
        <v>0.00194896174337453</v>
      </c>
    </row>
    <row r="568">
      <c r="A568" s="315" t="inlineStr">
        <is>
          <t>BANDUNG万隆</t>
        </is>
      </c>
      <c r="B568" s="316" t="inlineStr">
        <is>
          <t>Ade Adam</t>
        </is>
      </c>
      <c r="C568" s="298" t="inlineStr">
        <is>
          <t>MJA07B</t>
        </is>
      </c>
      <c r="D568" s="316" t="inlineStr">
        <is>
          <t>MJA07B</t>
        </is>
      </c>
      <c r="E568" s="299" t="n">
        <v>1629</v>
      </c>
      <c r="F568" s="299" t="n">
        <v>17</v>
      </c>
      <c r="G568" s="299" t="n">
        <v>10</v>
      </c>
      <c r="H568" s="299" t="n">
        <v>0</v>
      </c>
      <c r="I568" s="299" t="n">
        <v>0</v>
      </c>
      <c r="J568" s="300" t="n">
        <v>2232</v>
      </c>
      <c r="K568" s="300" t="n">
        <v>28</v>
      </c>
      <c r="L568" s="300" t="n">
        <v>28</v>
      </c>
      <c r="M568" s="300" t="n">
        <v>4</v>
      </c>
      <c r="N568" s="300" t="n">
        <v>0</v>
      </c>
      <c r="O568" s="300" t="n">
        <v>1889</v>
      </c>
      <c r="P568" s="300" t="n">
        <v>30</v>
      </c>
      <c r="Q568" s="300" t="n">
        <v>30</v>
      </c>
      <c r="R568" s="300" t="n">
        <v>13</v>
      </c>
      <c r="S568" s="300" t="n">
        <v>0</v>
      </c>
      <c r="T568" s="301" t="n">
        <v>0.015</v>
      </c>
      <c r="U568" s="302" t="n">
        <v>12027</v>
      </c>
      <c r="V568" s="302" t="n">
        <v>186</v>
      </c>
      <c r="W568" s="302" t="n">
        <v>179</v>
      </c>
      <c r="X568" s="302" t="n">
        <v>1</v>
      </c>
      <c r="Y568" s="300" t="n">
        <v>104</v>
      </c>
      <c r="Z568" s="303" t="n">
        <v>0.0153820570383304</v>
      </c>
      <c r="AA568" s="303" t="n">
        <v>0.0104358502148557</v>
      </c>
      <c r="AB568" s="303" t="n">
        <v>0.0125448028673835</v>
      </c>
      <c r="AC568" s="304" t="n">
        <v>0.0158814187400741</v>
      </c>
      <c r="AD568" s="472" t="n">
        <v>-0.00210895265252777</v>
      </c>
      <c r="AE568" s="306" t="n">
        <v>15130</v>
      </c>
      <c r="AF568" s="307" t="n">
        <v>226</v>
      </c>
      <c r="AG568" s="307" t="n">
        <v>1</v>
      </c>
      <c r="AH568" s="307" t="n">
        <v>13469</v>
      </c>
      <c r="AI568" s="307" t="n">
        <v>215</v>
      </c>
      <c r="AJ568" s="307" t="n">
        <v>0</v>
      </c>
      <c r="AK568" s="304" t="n">
        <v>0.0148711169861203</v>
      </c>
      <c r="AL568" s="304" t="n">
        <v>0.0159625807409607</v>
      </c>
      <c r="AM568" s="472" t="n">
        <v>-0.00109146375484043</v>
      </c>
    </row>
    <row r="569">
      <c r="A569" s="315" t="inlineStr">
        <is>
          <t>BANDUNG万隆</t>
        </is>
      </c>
      <c r="B569" s="316" t="inlineStr">
        <is>
          <t>Ade Adam</t>
        </is>
      </c>
      <c r="C569" s="298" t="inlineStr">
        <is>
          <t>MJA26</t>
        </is>
      </c>
      <c r="D569" s="316" t="inlineStr">
        <is>
          <t>TELAGA_2</t>
        </is>
      </c>
      <c r="E569" s="299" t="n">
        <v>2342</v>
      </c>
      <c r="F569" s="299" t="n">
        <v>57</v>
      </c>
      <c r="G569" s="299" t="n">
        <v>48</v>
      </c>
      <c r="H569" s="299" t="n">
        <v>0</v>
      </c>
      <c r="I569" s="299" t="n">
        <v>0</v>
      </c>
      <c r="J569" s="300" t="n">
        <v>3019</v>
      </c>
      <c r="K569" s="300" t="n">
        <v>54</v>
      </c>
      <c r="L569" s="300" t="n">
        <v>54</v>
      </c>
      <c r="M569" s="300" t="n">
        <v>11</v>
      </c>
      <c r="N569" s="300" t="n">
        <v>0</v>
      </c>
      <c r="O569" s="300" t="n">
        <v>2512</v>
      </c>
      <c r="P569" s="300" t="n">
        <v>22</v>
      </c>
      <c r="Q569" s="300" t="n">
        <v>22</v>
      </c>
      <c r="R569" s="300" t="n">
        <v>11</v>
      </c>
      <c r="S569" s="300" t="n">
        <v>0</v>
      </c>
      <c r="T569" s="301" t="n">
        <v>0.015</v>
      </c>
      <c r="U569" s="302" t="n">
        <v>16679</v>
      </c>
      <c r="V569" s="302" t="n">
        <v>343</v>
      </c>
      <c r="W569" s="302" t="n">
        <v>334</v>
      </c>
      <c r="X569" s="302" t="n">
        <v>0</v>
      </c>
      <c r="Y569" s="300" t="n">
        <v>198</v>
      </c>
      <c r="Z569" s="303" t="n">
        <v>0.0205647820612747</v>
      </c>
      <c r="AA569" s="303" t="n">
        <v>0.0243381725021349</v>
      </c>
      <c r="AB569" s="303" t="n">
        <v>0.0178867174561113</v>
      </c>
      <c r="AC569" s="304" t="n">
        <v>0.00875796178343949</v>
      </c>
      <c r="AD569" s="472" t="n">
        <v>0.00645145504602363</v>
      </c>
      <c r="AE569" s="306" t="n">
        <v>20834</v>
      </c>
      <c r="AF569" s="307" t="n">
        <v>380</v>
      </c>
      <c r="AG569" s="307" t="n">
        <v>0</v>
      </c>
      <c r="AH569" s="307" t="n">
        <v>19298</v>
      </c>
      <c r="AI569" s="307" t="n">
        <v>401</v>
      </c>
      <c r="AJ569" s="307" t="n">
        <v>1</v>
      </c>
      <c r="AK569" s="304" t="n">
        <v>0.0182394163386772</v>
      </c>
      <c r="AL569" s="304" t="n">
        <v>0.0207275365322831</v>
      </c>
      <c r="AM569" s="472" t="n">
        <v>-0.00248812019360597</v>
      </c>
    </row>
    <row r="570">
      <c r="A570" s="315" t="inlineStr">
        <is>
          <t>BANDUNG万隆</t>
        </is>
      </c>
      <c r="B570" s="316" t="inlineStr">
        <is>
          <t>Ade Adam</t>
        </is>
      </c>
      <c r="C570" s="298" t="inlineStr">
        <is>
          <t>MJA09A</t>
        </is>
      </c>
      <c r="D570" s="316" t="inlineStr">
        <is>
          <t>MAJALENGKA_2</t>
        </is>
      </c>
      <c r="E570" s="299" t="n">
        <v>3912</v>
      </c>
      <c r="F570" s="299" t="n">
        <v>72</v>
      </c>
      <c r="G570" s="299" t="n">
        <v>55</v>
      </c>
      <c r="H570" s="299" t="n">
        <v>5</v>
      </c>
      <c r="I570" s="299" t="n">
        <v>0</v>
      </c>
      <c r="J570" s="300" t="n">
        <v>5189</v>
      </c>
      <c r="K570" s="300" t="n">
        <v>105</v>
      </c>
      <c r="L570" s="300" t="n">
        <v>105</v>
      </c>
      <c r="M570" s="300" t="n">
        <v>27</v>
      </c>
      <c r="N570" s="300" t="n">
        <v>0</v>
      </c>
      <c r="O570" s="300" t="n">
        <v>4330</v>
      </c>
      <c r="P570" s="300" t="n">
        <v>100</v>
      </c>
      <c r="Q570" s="300" t="n">
        <v>100</v>
      </c>
      <c r="R570" s="300" t="n">
        <v>55</v>
      </c>
      <c r="S570" s="300" t="n">
        <v>0</v>
      </c>
      <c r="T570" s="301" t="n">
        <v>0.015</v>
      </c>
      <c r="U570" s="302" t="n">
        <v>28293</v>
      </c>
      <c r="V570" s="302" t="n">
        <v>574</v>
      </c>
      <c r="W570" s="302" t="n">
        <v>556</v>
      </c>
      <c r="X570" s="302" t="n">
        <v>0</v>
      </c>
      <c r="Y570" s="300" t="n">
        <v>343</v>
      </c>
      <c r="Z570" s="303" t="n">
        <v>0.0202877036722864</v>
      </c>
      <c r="AA570" s="303" t="n">
        <v>0.0184049079754601</v>
      </c>
      <c r="AB570" s="303" t="n">
        <v>0.0202351127384853</v>
      </c>
      <c r="AC570" s="304" t="n">
        <v>0.023094688221709</v>
      </c>
      <c r="AD570" s="472" t="n">
        <v>-0.00183020476302513</v>
      </c>
      <c r="AE570" s="306" t="n">
        <v>34616</v>
      </c>
      <c r="AF570" s="307" t="n">
        <v>670</v>
      </c>
      <c r="AG570" s="307" t="n">
        <v>0</v>
      </c>
      <c r="AH570" s="307" t="n">
        <v>31942</v>
      </c>
      <c r="AI570" s="307" t="n">
        <v>610</v>
      </c>
      <c r="AJ570" s="307" t="n">
        <v>0</v>
      </c>
      <c r="AK570" s="304" t="n">
        <v>0.0193552114629073</v>
      </c>
      <c r="AL570" s="304" t="n">
        <v>0.0190971135182518</v>
      </c>
      <c r="AM570" s="472" t="n">
        <v>0.000258097944655495</v>
      </c>
    </row>
    <row r="571">
      <c r="A571" s="315" t="inlineStr">
        <is>
          <t>BANDUNG万隆</t>
        </is>
      </c>
      <c r="B571" s="316" t="inlineStr">
        <is>
          <t>Ade Adam</t>
        </is>
      </c>
      <c r="C571" s="298" t="inlineStr">
        <is>
          <t>MJA02B</t>
        </is>
      </c>
      <c r="D571" s="316" t="inlineStr">
        <is>
          <t>MJA02B</t>
        </is>
      </c>
      <c r="E571" s="299" t="n">
        <v>4107</v>
      </c>
      <c r="F571" s="299" t="n">
        <v>60</v>
      </c>
      <c r="G571" s="299" t="n">
        <v>45</v>
      </c>
      <c r="H571" s="299" t="n">
        <v>1</v>
      </c>
      <c r="I571" s="299" t="n">
        <v>0</v>
      </c>
      <c r="J571" s="300" t="n">
        <v>5127</v>
      </c>
      <c r="K571" s="300" t="n">
        <v>89</v>
      </c>
      <c r="L571" s="300" t="n">
        <v>89</v>
      </c>
      <c r="M571" s="300" t="n">
        <v>17</v>
      </c>
      <c r="N571" s="300" t="n">
        <v>0</v>
      </c>
      <c r="O571" s="300" t="n">
        <v>4408</v>
      </c>
      <c r="P571" s="300" t="n">
        <v>110</v>
      </c>
      <c r="Q571" s="300" t="n">
        <v>110</v>
      </c>
      <c r="R571" s="300" t="n">
        <v>38</v>
      </c>
      <c r="S571" s="300" t="n">
        <v>0</v>
      </c>
      <c r="T571" s="301" t="n">
        <v>0.015</v>
      </c>
      <c r="U571" s="302" t="n">
        <v>29465</v>
      </c>
      <c r="V571" s="302" t="n">
        <v>450</v>
      </c>
      <c r="W571" s="302" t="n">
        <v>435</v>
      </c>
      <c r="X571" s="302" t="n">
        <v>0</v>
      </c>
      <c r="Y571" s="300" t="n">
        <v>232</v>
      </c>
      <c r="Z571" s="303" t="n">
        <v>0.0152723570337689</v>
      </c>
      <c r="AA571" s="303" t="n">
        <v>0.014609203798393</v>
      </c>
      <c r="AB571" s="303" t="n">
        <v>0.0173590793836552</v>
      </c>
      <c r="AC571" s="304" t="n">
        <v>0.0249546279491833</v>
      </c>
      <c r="AD571" s="472" t="n">
        <v>-0.00274987558526217</v>
      </c>
      <c r="AE571" s="306" t="n">
        <v>36589</v>
      </c>
      <c r="AF571" s="307" t="n">
        <v>491</v>
      </c>
      <c r="AG571" s="307" t="n">
        <v>0</v>
      </c>
      <c r="AH571" s="307" t="n">
        <v>38669</v>
      </c>
      <c r="AI571" s="307" t="n">
        <v>453</v>
      </c>
      <c r="AJ571" s="307" t="n">
        <v>0</v>
      </c>
      <c r="AK571" s="304" t="n">
        <v>0.0134193336795212</v>
      </c>
      <c r="AL571" s="304" t="n">
        <v>0.0117148103131708</v>
      </c>
      <c r="AM571" s="472" t="n">
        <v>0.00170452336635041</v>
      </c>
    </row>
    <row r="572">
      <c r="A572" s="315" t="inlineStr">
        <is>
          <t>BANDUNG万隆</t>
        </is>
      </c>
      <c r="B572" s="316" t="inlineStr">
        <is>
          <t>Ade Adam</t>
        </is>
      </c>
      <c r="C572" s="298" t="inlineStr">
        <is>
          <t>MJA03A</t>
        </is>
      </c>
      <c r="D572" s="316" t="inlineStr">
        <is>
          <t>JATITUJUH_2</t>
        </is>
      </c>
      <c r="E572" s="299" t="n">
        <v>3997</v>
      </c>
      <c r="F572" s="299" t="n">
        <v>42</v>
      </c>
      <c r="G572" s="299" t="n">
        <v>30</v>
      </c>
      <c r="H572" s="299" t="n">
        <v>1</v>
      </c>
      <c r="I572" s="299" t="n">
        <v>0</v>
      </c>
      <c r="J572" s="300" t="n">
        <v>5653</v>
      </c>
      <c r="K572" s="300" t="n">
        <v>56</v>
      </c>
      <c r="L572" s="300" t="n">
        <v>56</v>
      </c>
      <c r="M572" s="300" t="n">
        <v>14</v>
      </c>
      <c r="N572" s="300" t="n">
        <v>0</v>
      </c>
      <c r="O572" s="300" t="n">
        <v>4824</v>
      </c>
      <c r="P572" s="300" t="n">
        <v>73</v>
      </c>
      <c r="Q572" s="300" t="n">
        <v>73</v>
      </c>
      <c r="R572" s="300" t="n">
        <v>43</v>
      </c>
      <c r="S572" s="300" t="n">
        <v>0</v>
      </c>
      <c r="T572" s="301" t="n">
        <v>0.015</v>
      </c>
      <c r="U572" s="302" t="n">
        <v>30220</v>
      </c>
      <c r="V572" s="302" t="n">
        <v>369</v>
      </c>
      <c r="W572" s="302" t="n">
        <v>356</v>
      </c>
      <c r="X572" s="302" t="n">
        <v>0</v>
      </c>
      <c r="Y572" s="300" t="n">
        <v>230</v>
      </c>
      <c r="Z572" s="303" t="n">
        <v>0.0122104566512244</v>
      </c>
      <c r="AA572" s="303" t="n">
        <v>0.010507880910683</v>
      </c>
      <c r="AB572" s="303" t="n">
        <v>0.009906244471961791</v>
      </c>
      <c r="AC572" s="304" t="n">
        <v>0.0151326699834163</v>
      </c>
      <c r="AD572" s="472" t="n">
        <v>0.000601636438721222</v>
      </c>
      <c r="AE572" s="306" t="n">
        <v>37085</v>
      </c>
      <c r="AF572" s="307" t="n">
        <v>425</v>
      </c>
      <c r="AG572" s="307" t="n">
        <v>0</v>
      </c>
      <c r="AH572" s="307" t="n">
        <v>33535</v>
      </c>
      <c r="AI572" s="307" t="n">
        <v>491</v>
      </c>
      <c r="AJ572" s="307" t="n">
        <v>0</v>
      </c>
      <c r="AK572" s="304" t="n">
        <v>0.0114601590939733</v>
      </c>
      <c r="AL572" s="304" t="n">
        <v>0.014641419412554</v>
      </c>
      <c r="AM572" s="472" t="n">
        <v>-0.00318126031858074</v>
      </c>
    </row>
    <row r="573">
      <c r="A573" s="315" t="inlineStr">
        <is>
          <t>BANDUNG万隆</t>
        </is>
      </c>
      <c r="B573" s="316" t="inlineStr">
        <is>
          <t>Ade Adam</t>
        </is>
      </c>
      <c r="C573" s="298" t="inlineStr">
        <is>
          <t>MJA14A</t>
        </is>
      </c>
      <c r="D573" s="316" t="inlineStr">
        <is>
          <t>MJA14A</t>
        </is>
      </c>
      <c r="E573" s="299" t="n">
        <v>4105</v>
      </c>
      <c r="F573" s="299" t="n">
        <v>69</v>
      </c>
      <c r="G573" s="299" t="n">
        <v>40</v>
      </c>
      <c r="H573" s="299" t="n">
        <v>1</v>
      </c>
      <c r="I573" s="299" t="n">
        <v>0</v>
      </c>
      <c r="J573" s="300" t="n">
        <v>5116</v>
      </c>
      <c r="K573" s="300" t="n">
        <v>92</v>
      </c>
      <c r="L573" s="300" t="n">
        <v>92</v>
      </c>
      <c r="M573" s="300" t="n">
        <v>10</v>
      </c>
      <c r="N573" s="300" t="n">
        <v>0</v>
      </c>
      <c r="O573" s="300" t="n">
        <v>4131</v>
      </c>
      <c r="P573" s="300" t="n">
        <v>57</v>
      </c>
      <c r="Q573" s="300" t="n">
        <v>57</v>
      </c>
      <c r="R573" s="300" t="n">
        <v>15</v>
      </c>
      <c r="S573" s="300" t="n">
        <v>0</v>
      </c>
      <c r="T573" s="301" t="n">
        <v>0.015</v>
      </c>
      <c r="U573" s="302" t="n">
        <v>27625</v>
      </c>
      <c r="V573" s="302" t="n">
        <v>470</v>
      </c>
      <c r="W573" s="302" t="n">
        <v>441</v>
      </c>
      <c r="X573" s="302" t="n">
        <v>0</v>
      </c>
      <c r="Y573" s="300" t="n">
        <v>231</v>
      </c>
      <c r="Z573" s="303" t="n">
        <v>0.0170135746606335</v>
      </c>
      <c r="AA573" s="303" t="n">
        <v>0.0168087697929354</v>
      </c>
      <c r="AB573" s="303" t="n">
        <v>0.017982799061767</v>
      </c>
      <c r="AC573" s="304" t="n">
        <v>0.0137981118373275</v>
      </c>
      <c r="AD573" s="472" t="n">
        <v>-0.00117402926883156</v>
      </c>
      <c r="AE573" s="306" t="n">
        <v>34126</v>
      </c>
      <c r="AF573" s="307" t="n">
        <v>566</v>
      </c>
      <c r="AG573" s="307" t="n">
        <v>0</v>
      </c>
      <c r="AH573" s="307" t="n">
        <v>31237</v>
      </c>
      <c r="AI573" s="307" t="n">
        <v>531</v>
      </c>
      <c r="AJ573" s="307" t="n">
        <v>0</v>
      </c>
      <c r="AK573" s="304" t="n">
        <v>0.0165855945613315</v>
      </c>
      <c r="AL573" s="304" t="n">
        <v>0.0169990716137913</v>
      </c>
      <c r="AM573" s="472" t="n">
        <v>-0.000413477052459803</v>
      </c>
    </row>
    <row r="574">
      <c r="A574" s="315" t="inlineStr">
        <is>
          <t>BANDUNG万隆</t>
        </is>
      </c>
      <c r="B574" s="316" t="inlineStr">
        <is>
          <t>Widdy</t>
        </is>
      </c>
      <c r="C574" s="298" t="inlineStr">
        <is>
          <t>BDO80A</t>
        </is>
      </c>
      <c r="D574" s="316" t="inlineStr">
        <is>
          <t>SARIJADI</t>
        </is>
      </c>
      <c r="E574" s="299" t="n">
        <v>11706</v>
      </c>
      <c r="F574" s="299" t="n">
        <v>138</v>
      </c>
      <c r="G574" s="299" t="n">
        <v>96</v>
      </c>
      <c r="H574" s="299" t="n">
        <v>6</v>
      </c>
      <c r="I574" s="299" t="n">
        <v>0</v>
      </c>
      <c r="J574" s="300" t="n">
        <v>7261</v>
      </c>
      <c r="K574" s="300" t="n">
        <v>100</v>
      </c>
      <c r="L574" s="300" t="n">
        <v>100</v>
      </c>
      <c r="M574" s="300" t="n">
        <v>12</v>
      </c>
      <c r="N574" s="300" t="n">
        <v>0</v>
      </c>
      <c r="O574" s="300" t="n">
        <v>10082</v>
      </c>
      <c r="P574" s="300" t="n">
        <v>197</v>
      </c>
      <c r="Q574" s="300" t="n">
        <v>195</v>
      </c>
      <c r="R574" s="300" t="n">
        <v>70</v>
      </c>
      <c r="S574" s="300" t="n">
        <v>5</v>
      </c>
      <c r="T574" s="301" t="n">
        <v>0.015</v>
      </c>
      <c r="U574" s="302" t="n">
        <v>57739</v>
      </c>
      <c r="V574" s="302" t="n">
        <v>1047</v>
      </c>
      <c r="W574" s="302" t="n">
        <v>1003</v>
      </c>
      <c r="X574" s="302" t="n">
        <v>9</v>
      </c>
      <c r="Y574" s="300" t="n">
        <v>565</v>
      </c>
      <c r="Z574" s="303" t="n">
        <v>0.0179774502502641</v>
      </c>
      <c r="AA574" s="303" t="n">
        <v>0.0117888262429523</v>
      </c>
      <c r="AB574" s="303" t="n">
        <v>0.0137722076848919</v>
      </c>
      <c r="AC574" s="304" t="n">
        <v>0.0190438405078357</v>
      </c>
      <c r="AD574" s="472" t="n">
        <v>-0.00198338144193956</v>
      </c>
      <c r="AE574" s="306" t="n">
        <v>68275</v>
      </c>
      <c r="AF574" s="307" t="n">
        <v>1197</v>
      </c>
      <c r="AG574" s="307" t="n">
        <v>10</v>
      </c>
      <c r="AH574" s="307" t="n">
        <v>56490</v>
      </c>
      <c r="AI574" s="307" t="n">
        <v>1023</v>
      </c>
      <c r="AJ574" s="307" t="n">
        <v>13</v>
      </c>
      <c r="AK574" s="304" t="n">
        <v>0.0173855730501648</v>
      </c>
      <c r="AL574" s="304" t="n">
        <v>0.0178792706673748</v>
      </c>
      <c r="AM574" s="472" t="n">
        <v>-0.000493697617209979</v>
      </c>
    </row>
    <row r="575">
      <c r="A575" s="315" t="inlineStr">
        <is>
          <t>BANDUNG万隆</t>
        </is>
      </c>
      <c r="B575" s="316" t="inlineStr">
        <is>
          <t>Widdy</t>
        </is>
      </c>
      <c r="C575" s="298" t="inlineStr">
        <is>
          <t>CIM05</t>
        </is>
      </c>
      <c r="D575" s="316" t="inlineStr">
        <is>
          <t>DC_CIMAHI_TENGAH</t>
        </is>
      </c>
      <c r="E575" s="299" t="n">
        <v>7624</v>
      </c>
      <c r="F575" s="299" t="n">
        <v>103</v>
      </c>
      <c r="G575" s="299" t="n">
        <v>70</v>
      </c>
      <c r="H575" s="299" t="n">
        <v>8</v>
      </c>
      <c r="I575" s="299" t="n">
        <v>0</v>
      </c>
      <c r="J575" s="300" t="n">
        <v>4973</v>
      </c>
      <c r="K575" s="300" t="n">
        <v>121</v>
      </c>
      <c r="L575" s="300" t="n">
        <v>120</v>
      </c>
      <c r="M575" s="300" t="n">
        <v>30</v>
      </c>
      <c r="N575" s="300" t="n">
        <v>0</v>
      </c>
      <c r="O575" s="300" t="n">
        <v>6994</v>
      </c>
      <c r="P575" s="300" t="n">
        <v>199</v>
      </c>
      <c r="Q575" s="300" t="n">
        <v>197</v>
      </c>
      <c r="R575" s="300" t="n">
        <v>84</v>
      </c>
      <c r="S575" s="300" t="n">
        <v>0</v>
      </c>
      <c r="T575" s="301" t="n">
        <v>0.015</v>
      </c>
      <c r="U575" s="302" t="n">
        <v>39803</v>
      </c>
      <c r="V575" s="302" t="n">
        <v>962</v>
      </c>
      <c r="W575" s="302" t="n">
        <v>926</v>
      </c>
      <c r="X575" s="302" t="n">
        <v>0</v>
      </c>
      <c r="Y575" s="300" t="n">
        <v>606</v>
      </c>
      <c r="Z575" s="303" t="n">
        <v>0.0241690324849886</v>
      </c>
      <c r="AA575" s="303" t="n">
        <v>0.0135099685204617</v>
      </c>
      <c r="AB575" s="303" t="n">
        <v>0.0243313895033179</v>
      </c>
      <c r="AC575" s="304" t="n">
        <v>0.0284529596797255</v>
      </c>
      <c r="AD575" s="472" t="n">
        <v>-0.0108214209828562</v>
      </c>
      <c r="AE575" s="306" t="n">
        <v>47112</v>
      </c>
      <c r="AF575" s="307" t="n">
        <v>1114</v>
      </c>
      <c r="AG575" s="307" t="n">
        <v>0</v>
      </c>
      <c r="AH575" s="307" t="n">
        <v>38616</v>
      </c>
      <c r="AI575" s="307" t="n">
        <v>853</v>
      </c>
      <c r="AJ575" s="307" t="n">
        <v>3</v>
      </c>
      <c r="AK575" s="304" t="n">
        <v>0.0236457802682968</v>
      </c>
      <c r="AL575" s="304" t="n">
        <v>0.0220116014087425</v>
      </c>
      <c r="AM575" s="472" t="n">
        <v>0.00163417885955433</v>
      </c>
    </row>
    <row r="576">
      <c r="A576" s="315" t="inlineStr">
        <is>
          <t>BANDUNG万隆</t>
        </is>
      </c>
      <c r="B576" s="316" t="inlineStr">
        <is>
          <t>Widdy</t>
        </is>
      </c>
      <c r="C576" s="298" t="inlineStr">
        <is>
          <t>BDO95</t>
        </is>
      </c>
      <c r="D576" s="316" t="inlineStr">
        <is>
          <t>DC_DUNGUS_CARIANG</t>
        </is>
      </c>
      <c r="E576" s="299" t="n">
        <v>9163</v>
      </c>
      <c r="F576" s="299" t="n">
        <v>160</v>
      </c>
      <c r="G576" s="299" t="n">
        <v>123</v>
      </c>
      <c r="H576" s="299" t="n">
        <v>7</v>
      </c>
      <c r="I576" s="299" t="n">
        <v>0</v>
      </c>
      <c r="J576" s="300" t="n">
        <v>7381</v>
      </c>
      <c r="K576" s="300" t="n">
        <v>126</v>
      </c>
      <c r="L576" s="300" t="n">
        <v>124</v>
      </c>
      <c r="M576" s="300" t="n">
        <v>30</v>
      </c>
      <c r="N576" s="300" t="n">
        <v>0</v>
      </c>
      <c r="O576" s="300" t="n">
        <v>7635</v>
      </c>
      <c r="P576" s="300" t="n">
        <v>123</v>
      </c>
      <c r="Q576" s="300" t="n">
        <v>123</v>
      </c>
      <c r="R576" s="300" t="n">
        <v>78</v>
      </c>
      <c r="S576" s="300" t="n">
        <v>0</v>
      </c>
      <c r="T576" s="301" t="n">
        <v>0.015</v>
      </c>
      <c r="U576" s="302" t="n">
        <v>49791</v>
      </c>
      <c r="V576" s="302" t="n">
        <v>780</v>
      </c>
      <c r="W576" s="302" t="n">
        <v>740</v>
      </c>
      <c r="X576" s="302" t="n">
        <v>0</v>
      </c>
      <c r="Y576" s="300" t="n">
        <v>440</v>
      </c>
      <c r="Z576" s="303" t="n">
        <v>0.0156654817135627</v>
      </c>
      <c r="AA576" s="303" t="n">
        <v>0.0174615300665721</v>
      </c>
      <c r="AB576" s="303" t="n">
        <v>0.0170708576073703</v>
      </c>
      <c r="AC576" s="304" t="n">
        <v>0.0161100196463654</v>
      </c>
      <c r="AD576" s="472" t="n">
        <v>0.00039067245920181</v>
      </c>
      <c r="AE576" s="306" t="n">
        <v>59086</v>
      </c>
      <c r="AF576" s="307" t="n">
        <v>985</v>
      </c>
      <c r="AG576" s="307" t="n">
        <v>0</v>
      </c>
      <c r="AH576" s="307" t="n">
        <v>51225</v>
      </c>
      <c r="AI576" s="307" t="n">
        <v>1004</v>
      </c>
      <c r="AJ576" s="307" t="n">
        <v>1</v>
      </c>
      <c r="AK576" s="304" t="n">
        <v>0.01667061571269</v>
      </c>
      <c r="AL576" s="304" t="n">
        <v>0.0195802830649097</v>
      </c>
      <c r="AM576" s="472" t="n">
        <v>-0.00290966735221974</v>
      </c>
    </row>
    <row r="577">
      <c r="A577" s="315" t="inlineStr">
        <is>
          <t>BANDUNG万隆</t>
        </is>
      </c>
      <c r="B577" s="316" t="inlineStr">
        <is>
          <t>Widdy</t>
        </is>
      </c>
      <c r="C577" s="298" t="inlineStr">
        <is>
          <t>NGP06</t>
        </is>
      </c>
      <c r="D577" s="316" t="inlineStr">
        <is>
          <t>DC_SARIWANGI</t>
        </is>
      </c>
      <c r="E577" s="299" t="n">
        <v>9758</v>
      </c>
      <c r="F577" s="299" t="n">
        <v>215</v>
      </c>
      <c r="G577" s="299" t="n">
        <v>127</v>
      </c>
      <c r="H577" s="299" t="n">
        <v>45</v>
      </c>
      <c r="I577" s="299" t="n">
        <v>0</v>
      </c>
      <c r="J577" s="300" t="n">
        <v>6278</v>
      </c>
      <c r="K577" s="300" t="n">
        <v>153</v>
      </c>
      <c r="L577" s="300" t="n">
        <v>153</v>
      </c>
      <c r="M577" s="300" t="n">
        <v>19</v>
      </c>
      <c r="N577" s="300" t="n">
        <v>0</v>
      </c>
      <c r="O577" s="300" t="n">
        <v>8768</v>
      </c>
      <c r="P577" s="300" t="n">
        <v>64</v>
      </c>
      <c r="Q577" s="300" t="n">
        <v>64</v>
      </c>
      <c r="R577" s="300" t="n">
        <v>30</v>
      </c>
      <c r="S577" s="300" t="n">
        <v>0</v>
      </c>
      <c r="T577" s="301" t="n">
        <v>0.015</v>
      </c>
      <c r="U577" s="302" t="n">
        <v>49894</v>
      </c>
      <c r="V577" s="302" t="n">
        <v>831</v>
      </c>
      <c r="W577" s="302" t="n">
        <v>743</v>
      </c>
      <c r="X577" s="302" t="n">
        <v>0</v>
      </c>
      <c r="Y577" s="300" t="n">
        <v>444</v>
      </c>
      <c r="Z577" s="303" t="n">
        <v>0.0166553092556219</v>
      </c>
      <c r="AA577" s="303" t="n">
        <v>0.0220332035253126</v>
      </c>
      <c r="AB577" s="303" t="n">
        <v>0.0243708187320803</v>
      </c>
      <c r="AC577" s="304" t="n">
        <v>0.0072992700729927</v>
      </c>
      <c r="AD577" s="472" t="n">
        <v>-0.00233761520676772</v>
      </c>
      <c r="AE577" s="306" t="n">
        <v>60472</v>
      </c>
      <c r="AF577" s="307" t="n">
        <v>1824</v>
      </c>
      <c r="AG577" s="307" t="n">
        <v>12</v>
      </c>
      <c r="AH577" s="307" t="n">
        <v>59041</v>
      </c>
      <c r="AI577" s="307" t="n">
        <v>2331</v>
      </c>
      <c r="AJ577" s="307" t="n">
        <v>34</v>
      </c>
      <c r="AK577" s="304" t="n">
        <v>0.0299642809895489</v>
      </c>
      <c r="AL577" s="304" t="n">
        <v>0.0389051675953998</v>
      </c>
      <c r="AM577" s="472" t="n">
        <v>-0.008940886605850931</v>
      </c>
    </row>
    <row r="578">
      <c r="A578" s="315" t="inlineStr">
        <is>
          <t>BANDUNG万隆</t>
        </is>
      </c>
      <c r="B578" s="316" t="inlineStr">
        <is>
          <t>Widdy</t>
        </is>
      </c>
      <c r="C578" s="298" t="inlineStr">
        <is>
          <t>CIM08</t>
        </is>
      </c>
      <c r="D578" s="316" t="inlineStr">
        <is>
          <t>DC_CIMAHI_UTARA</t>
        </is>
      </c>
      <c r="E578" s="299" t="n">
        <v>8277</v>
      </c>
      <c r="F578" s="299" t="n">
        <v>49</v>
      </c>
      <c r="G578" s="299" t="n">
        <v>35</v>
      </c>
      <c r="H578" s="299" t="n">
        <v>6</v>
      </c>
      <c r="I578" s="299" t="n">
        <v>0</v>
      </c>
      <c r="J578" s="300" t="n">
        <v>5591</v>
      </c>
      <c r="K578" s="300" t="n">
        <v>129</v>
      </c>
      <c r="L578" s="300" t="n">
        <v>129</v>
      </c>
      <c r="M578" s="300" t="n">
        <v>31</v>
      </c>
      <c r="N578" s="300" t="n">
        <v>0</v>
      </c>
      <c r="O578" s="300" t="n">
        <v>7230</v>
      </c>
      <c r="P578" s="300" t="n">
        <v>51</v>
      </c>
      <c r="Q578" s="300" t="n">
        <v>51</v>
      </c>
      <c r="R578" s="300" t="n">
        <v>16</v>
      </c>
      <c r="S578" s="300" t="n">
        <v>0</v>
      </c>
      <c r="T578" s="301" t="n">
        <v>0.015</v>
      </c>
      <c r="U578" s="302" t="n">
        <v>42372</v>
      </c>
      <c r="V578" s="302" t="n">
        <v>509</v>
      </c>
      <c r="W578" s="302" t="n">
        <v>495</v>
      </c>
      <c r="X578" s="302" t="n">
        <v>0</v>
      </c>
      <c r="Y578" s="300" t="n">
        <v>289</v>
      </c>
      <c r="Z578" s="303" t="n">
        <v>0.0120126498631172</v>
      </c>
      <c r="AA578" s="303" t="n">
        <v>0.00592001933067537</v>
      </c>
      <c r="AB578" s="303" t="n">
        <v>0.0230727955642998</v>
      </c>
      <c r="AC578" s="304" t="n">
        <v>0.00705394190871369</v>
      </c>
      <c r="AD578" s="472" t="n">
        <v>-0.0171527762336244</v>
      </c>
      <c r="AE578" s="306" t="n">
        <v>50215</v>
      </c>
      <c r="AF578" s="307" t="n">
        <v>621</v>
      </c>
      <c r="AG578" s="307" t="n">
        <v>0</v>
      </c>
      <c r="AH578" s="307" t="n">
        <v>43298</v>
      </c>
      <c r="AI578" s="307" t="n">
        <v>683</v>
      </c>
      <c r="AJ578" s="307" t="n">
        <v>0</v>
      </c>
      <c r="AK578" s="304" t="n">
        <v>0.012366822662551</v>
      </c>
      <c r="AL578" s="304" t="n">
        <v>0.0157744006651577</v>
      </c>
      <c r="AM578" s="472" t="n">
        <v>-0.00340757800260671</v>
      </c>
    </row>
    <row r="579">
      <c r="A579" s="315" t="inlineStr">
        <is>
          <t>BANDUNG万隆</t>
        </is>
      </c>
      <c r="B579" s="316" t="inlineStr">
        <is>
          <t>Widdy</t>
        </is>
      </c>
      <c r="C579" s="298" t="inlineStr">
        <is>
          <t>BDO90</t>
        </is>
      </c>
      <c r="D579" s="316" t="inlineStr">
        <is>
          <t>DC_CIDADAP</t>
        </is>
      </c>
      <c r="E579" s="299" t="n">
        <v>11581</v>
      </c>
      <c r="F579" s="299" t="n">
        <v>220</v>
      </c>
      <c r="G579" s="299" t="n">
        <v>95</v>
      </c>
      <c r="H579" s="299" t="n">
        <v>14</v>
      </c>
      <c r="I579" s="299" t="n">
        <v>0</v>
      </c>
      <c r="J579" s="300" t="n">
        <v>7532</v>
      </c>
      <c r="K579" s="300" t="n">
        <v>483</v>
      </c>
      <c r="L579" s="300" t="n">
        <v>483</v>
      </c>
      <c r="M579" s="300" t="n">
        <v>27</v>
      </c>
      <c r="N579" s="300" t="n">
        <v>0</v>
      </c>
      <c r="O579" s="300" t="n">
        <v>9379</v>
      </c>
      <c r="P579" s="300" t="n">
        <v>674</v>
      </c>
      <c r="Q579" s="300" t="n">
        <v>674</v>
      </c>
      <c r="R579" s="300" t="n">
        <v>322</v>
      </c>
      <c r="S579" s="300" t="n">
        <v>0</v>
      </c>
      <c r="T579" s="301" t="n">
        <v>0.015</v>
      </c>
      <c r="U579" s="302" t="n">
        <v>57739</v>
      </c>
      <c r="V579" s="302" t="n">
        <v>3036</v>
      </c>
      <c r="W579" s="302" t="n">
        <v>2910</v>
      </c>
      <c r="X579" s="302" t="n">
        <v>8</v>
      </c>
      <c r="Y579" s="300" t="n">
        <v>1718</v>
      </c>
      <c r="Z579" s="303" t="n">
        <v>0.0524428895547204</v>
      </c>
      <c r="AA579" s="303" t="n">
        <v>0.0189966324151628</v>
      </c>
      <c r="AB579" s="303" t="n">
        <v>0.06412639405204459</v>
      </c>
      <c r="AC579" s="304" t="n">
        <v>0.0718626719266446</v>
      </c>
      <c r="AD579" s="472" t="n">
        <v>-0.0451297616368818</v>
      </c>
      <c r="AE579" s="306" t="n">
        <v>67688</v>
      </c>
      <c r="AF579" s="307" t="n">
        <v>4001</v>
      </c>
      <c r="AG579" s="307" t="n">
        <v>13</v>
      </c>
      <c r="AH579" s="307" t="n">
        <v>53552</v>
      </c>
      <c r="AI579" s="307" t="n">
        <v>1906</v>
      </c>
      <c r="AJ579" s="307" t="n">
        <v>12</v>
      </c>
      <c r="AK579" s="304" t="n">
        <v>0.0589173856518142</v>
      </c>
      <c r="AL579" s="304" t="n">
        <v>0.035367493277562</v>
      </c>
      <c r="AM579" s="472" t="n">
        <v>0.0235498923742522</v>
      </c>
    </row>
    <row r="580">
      <c r="A580" s="315" t="inlineStr">
        <is>
          <t>BANDUNG万隆</t>
        </is>
      </c>
      <c r="B580" s="316" t="inlineStr">
        <is>
          <t>Widdy</t>
        </is>
      </c>
      <c r="C580" s="298" t="inlineStr">
        <is>
          <t>CIM07</t>
        </is>
      </c>
      <c r="D580" s="316" t="inlineStr">
        <is>
          <t>DC_CIMAHI_SELATAN</t>
        </is>
      </c>
      <c r="E580" s="299" t="n">
        <v>15876</v>
      </c>
      <c r="F580" s="299" t="n">
        <v>549</v>
      </c>
      <c r="G580" s="299" t="n">
        <v>346</v>
      </c>
      <c r="H580" s="299" t="n">
        <v>34</v>
      </c>
      <c r="I580" s="299" t="n">
        <v>0</v>
      </c>
      <c r="J580" s="300" t="n">
        <v>12081</v>
      </c>
      <c r="K580" s="300" t="n">
        <v>44</v>
      </c>
      <c r="L580" s="300" t="n">
        <v>44</v>
      </c>
      <c r="M580" s="300" t="n">
        <v>40</v>
      </c>
      <c r="N580" s="300" t="n">
        <v>0</v>
      </c>
      <c r="O580" s="300" t="n">
        <v>13790</v>
      </c>
      <c r="P580" s="300" t="n">
        <v>273</v>
      </c>
      <c r="Q580" s="300" t="n">
        <v>271</v>
      </c>
      <c r="R580" s="300" t="n">
        <v>76</v>
      </c>
      <c r="S580" s="300" t="n">
        <v>0</v>
      </c>
      <c r="T580" s="301" t="n">
        <v>0.015</v>
      </c>
      <c r="U580" s="302" t="n">
        <v>81373</v>
      </c>
      <c r="V580" s="302" t="n">
        <v>1564</v>
      </c>
      <c r="W580" s="302" t="n">
        <v>1359</v>
      </c>
      <c r="X580" s="302" t="n">
        <v>0</v>
      </c>
      <c r="Y580" s="300" t="n">
        <v>735</v>
      </c>
      <c r="Z580" s="303" t="n">
        <v>0.0192201344426284</v>
      </c>
      <c r="AA580" s="303" t="n">
        <v>0.0345804988662132</v>
      </c>
      <c r="AB580" s="303" t="n">
        <v>0.00364208260905554</v>
      </c>
      <c r="AC580" s="304" t="n">
        <v>0.0197969543147208</v>
      </c>
      <c r="AD580" s="472" t="n">
        <v>0.0309384162571576</v>
      </c>
      <c r="AE580" s="306" t="n">
        <v>96017</v>
      </c>
      <c r="AF580" s="307" t="n">
        <v>1786</v>
      </c>
      <c r="AG580" s="307" t="n">
        <v>0</v>
      </c>
      <c r="AH580" s="307" t="n">
        <v>84079</v>
      </c>
      <c r="AI580" s="307" t="n">
        <v>1680</v>
      </c>
      <c r="AJ580" s="307" t="n">
        <v>1</v>
      </c>
      <c r="AK580" s="304" t="n">
        <v>0.018600872762115</v>
      </c>
      <c r="AL580" s="304" t="n">
        <v>0.019969314573199</v>
      </c>
      <c r="AM580" s="472" t="n">
        <v>-0.00136844181108397</v>
      </c>
    </row>
    <row r="581">
      <c r="A581" s="315" t="inlineStr">
        <is>
          <t>BANDUNG万隆</t>
        </is>
      </c>
      <c r="B581" s="316" t="inlineStr">
        <is>
          <t>Deden Ery Riswandi</t>
        </is>
      </c>
      <c r="C581" s="298" t="inlineStr">
        <is>
          <t>IDM11C</t>
        </is>
      </c>
      <c r="D581" s="316" t="inlineStr">
        <is>
          <t>IDM11C</t>
        </is>
      </c>
      <c r="E581" s="299" t="n">
        <v>4257</v>
      </c>
      <c r="F581" s="299" t="n">
        <v>81</v>
      </c>
      <c r="G581" s="299" t="n">
        <v>49</v>
      </c>
      <c r="H581" s="299" t="n">
        <v>1</v>
      </c>
      <c r="I581" s="299" t="n">
        <v>0</v>
      </c>
      <c r="J581" s="300" t="n">
        <v>5921</v>
      </c>
      <c r="K581" s="300" t="n">
        <v>102</v>
      </c>
      <c r="L581" s="300" t="n">
        <v>102</v>
      </c>
      <c r="M581" s="300" t="n">
        <v>0</v>
      </c>
      <c r="N581" s="300" t="n">
        <v>0</v>
      </c>
      <c r="O581" s="300" t="n">
        <v>4701</v>
      </c>
      <c r="P581" s="300" t="n">
        <v>100</v>
      </c>
      <c r="Q581" s="300" t="n">
        <v>100</v>
      </c>
      <c r="R581" s="300" t="n">
        <v>33</v>
      </c>
      <c r="S581" s="300" t="n">
        <v>0</v>
      </c>
      <c r="T581" s="301" t="n">
        <v>0.015</v>
      </c>
      <c r="U581" s="302" t="n">
        <v>31139</v>
      </c>
      <c r="V581" s="302" t="n">
        <v>586</v>
      </c>
      <c r="W581" s="302" t="n">
        <v>554</v>
      </c>
      <c r="X581" s="302" t="n">
        <v>0</v>
      </c>
      <c r="Y581" s="300" t="n">
        <v>289</v>
      </c>
      <c r="Z581" s="303" t="n">
        <v>0.0188188445357911</v>
      </c>
      <c r="AA581" s="303" t="n">
        <v>0.0190274841437632</v>
      </c>
      <c r="AB581" s="303" t="n">
        <v>0.0172268197939537</v>
      </c>
      <c r="AC581" s="304" t="n">
        <v>0.0212720697723889</v>
      </c>
      <c r="AD581" s="472" t="n">
        <v>0.00180066434980949</v>
      </c>
      <c r="AE581" s="306" t="n">
        <v>38304</v>
      </c>
      <c r="AF581" s="307" t="n">
        <v>676</v>
      </c>
      <c r="AG581" s="307" t="n">
        <v>0</v>
      </c>
      <c r="AH581" s="307" t="n">
        <v>35712</v>
      </c>
      <c r="AI581" s="307" t="n">
        <v>663</v>
      </c>
      <c r="AJ581" s="307" t="n">
        <v>0</v>
      </c>
      <c r="AK581" s="304" t="n">
        <v>0.0176482873851295</v>
      </c>
      <c r="AL581" s="304" t="n">
        <v>0.018565188172043</v>
      </c>
      <c r="AM581" s="472" t="n">
        <v>-0.000916900786913522</v>
      </c>
    </row>
    <row r="582">
      <c r="A582" s="315" t="inlineStr">
        <is>
          <t>BANDUNG万隆</t>
        </is>
      </c>
      <c r="B582" s="316" t="inlineStr">
        <is>
          <t>Deden Ery Riswandi</t>
        </is>
      </c>
      <c r="C582" s="298" t="inlineStr">
        <is>
          <t>IDM20D</t>
        </is>
      </c>
      <c r="D582" s="316" t="inlineStr">
        <is>
          <t>IDM20D</t>
        </is>
      </c>
      <c r="E582" s="299" t="n">
        <v>6378</v>
      </c>
      <c r="F582" s="299" t="n">
        <v>680</v>
      </c>
      <c r="G582" s="299" t="n">
        <v>472</v>
      </c>
      <c r="H582" s="299" t="n">
        <v>4</v>
      </c>
      <c r="I582" s="299" t="n">
        <v>0</v>
      </c>
      <c r="J582" s="300" t="n">
        <v>9272</v>
      </c>
      <c r="K582" s="300" t="n">
        <v>465</v>
      </c>
      <c r="L582" s="300" t="n">
        <v>465</v>
      </c>
      <c r="M582" s="300" t="n">
        <v>12</v>
      </c>
      <c r="N582" s="300" t="n">
        <v>0</v>
      </c>
      <c r="O582" s="300" t="n">
        <v>7184</v>
      </c>
      <c r="P582" s="300" t="n">
        <v>211</v>
      </c>
      <c r="Q582" s="300" t="n">
        <v>211</v>
      </c>
      <c r="R582" s="300" t="n">
        <v>37</v>
      </c>
      <c r="S582" s="300" t="n">
        <v>0</v>
      </c>
      <c r="T582" s="301" t="n">
        <v>0.015</v>
      </c>
      <c r="U582" s="302" t="n">
        <v>49043</v>
      </c>
      <c r="V582" s="302" t="n">
        <v>2657</v>
      </c>
      <c r="W582" s="302" t="n">
        <v>2447</v>
      </c>
      <c r="X582" s="302" t="n">
        <v>0</v>
      </c>
      <c r="Y582" s="300" t="n">
        <v>923</v>
      </c>
      <c r="Z582" s="303" t="n">
        <v>0.0541769467610057</v>
      </c>
      <c r="AA582" s="303" t="n">
        <v>0.106616494198808</v>
      </c>
      <c r="AB582" s="303" t="n">
        <v>0.0501509922346851</v>
      </c>
      <c r="AC582" s="304" t="n">
        <v>0.0293708240534521</v>
      </c>
      <c r="AD582" s="472" t="n">
        <v>0.0564655019641233</v>
      </c>
      <c r="AE582" s="306" t="n">
        <v>60306</v>
      </c>
      <c r="AF582" s="307" t="n">
        <v>3357</v>
      </c>
      <c r="AG582" s="307" t="n">
        <v>0</v>
      </c>
      <c r="AH582" s="307" t="n">
        <v>59498</v>
      </c>
      <c r="AI582" s="307" t="n">
        <v>2418</v>
      </c>
      <c r="AJ582" s="307" t="n">
        <v>2</v>
      </c>
      <c r="AK582" s="304" t="n">
        <v>0.0556661028753358</v>
      </c>
      <c r="AL582" s="304" t="n">
        <v>0.0406064069380483</v>
      </c>
      <c r="AM582" s="472" t="n">
        <v>0.0150596959372874</v>
      </c>
    </row>
    <row r="583">
      <c r="A583" s="315" t="inlineStr">
        <is>
          <t>BANDUNG万隆</t>
        </is>
      </c>
      <c r="B583" s="316" t="inlineStr">
        <is>
          <t>Deden Ery Riswandi</t>
        </is>
      </c>
      <c r="C583" s="298" t="inlineStr">
        <is>
          <t>IDM07E</t>
        </is>
      </c>
      <c r="D583" s="316" t="inlineStr">
        <is>
          <t>IDM07E</t>
        </is>
      </c>
      <c r="E583" s="299" t="n">
        <v>3251</v>
      </c>
      <c r="F583" s="299" t="n">
        <v>258</v>
      </c>
      <c r="G583" s="299" t="n">
        <v>162</v>
      </c>
      <c r="H583" s="299" t="n">
        <v>0</v>
      </c>
      <c r="I583" s="299" t="n">
        <v>0</v>
      </c>
      <c r="J583" s="300" t="n">
        <v>3408</v>
      </c>
      <c r="K583" s="300" t="n">
        <v>161</v>
      </c>
      <c r="L583" s="300" t="n">
        <v>161</v>
      </c>
      <c r="M583" s="300" t="n">
        <v>0</v>
      </c>
      <c r="N583" s="300" t="n">
        <v>0</v>
      </c>
      <c r="O583" s="300" t="n">
        <v>2926</v>
      </c>
      <c r="P583" s="300" t="n">
        <v>41</v>
      </c>
      <c r="Q583" s="300" t="n">
        <v>40</v>
      </c>
      <c r="R583" s="300" t="n">
        <v>8</v>
      </c>
      <c r="S583" s="300" t="n">
        <v>0</v>
      </c>
      <c r="T583" s="301" t="n">
        <v>0.015</v>
      </c>
      <c r="U583" s="302" t="n">
        <v>20213</v>
      </c>
      <c r="V583" s="302" t="n">
        <v>1030</v>
      </c>
      <c r="W583" s="302" t="n">
        <v>932</v>
      </c>
      <c r="X583" s="302" t="n">
        <v>0</v>
      </c>
      <c r="Y583" s="300" t="n">
        <v>407</v>
      </c>
      <c r="Z583" s="303" t="n">
        <v>0.0509573047048929</v>
      </c>
      <c r="AA583" s="303" t="n">
        <v>0.0793601968625038</v>
      </c>
      <c r="AB583" s="303" t="n">
        <v>0.0472417840375587</v>
      </c>
      <c r="AC583" s="304" t="n">
        <v>0.0140123034859877</v>
      </c>
      <c r="AD583" s="472" t="n">
        <v>0.0321184128249452</v>
      </c>
      <c r="AE583" s="306" t="n">
        <v>25034</v>
      </c>
      <c r="AF583" s="307" t="n">
        <v>1315</v>
      </c>
      <c r="AG583" s="307" t="n">
        <v>0</v>
      </c>
      <c r="AH583" s="307" t="n">
        <v>24613</v>
      </c>
      <c r="AI583" s="307" t="n">
        <v>690</v>
      </c>
      <c r="AJ583" s="307" t="n">
        <v>1</v>
      </c>
      <c r="AK583" s="304" t="n">
        <v>0.0525285611568267</v>
      </c>
      <c r="AL583" s="304" t="n">
        <v>0.0279933368545078</v>
      </c>
      <c r="AM583" s="472" t="n">
        <v>0.0245352243023189</v>
      </c>
    </row>
    <row r="584">
      <c r="A584" s="315" t="inlineStr">
        <is>
          <t>BANDUNG万隆</t>
        </is>
      </c>
      <c r="B584" s="316" t="inlineStr">
        <is>
          <t>Deden Ery Riswandi</t>
        </is>
      </c>
      <c r="C584" s="298" t="inlineStr">
        <is>
          <t>IDM18</t>
        </is>
      </c>
      <c r="D584" s="316" t="inlineStr">
        <is>
          <t>IDM18</t>
        </is>
      </c>
      <c r="E584" s="299" t="n">
        <v>3678</v>
      </c>
      <c r="F584" s="299" t="n">
        <v>64</v>
      </c>
      <c r="G584" s="299" t="n">
        <v>44</v>
      </c>
      <c r="H584" s="299" t="n">
        <v>0</v>
      </c>
      <c r="I584" s="299" t="n">
        <v>0</v>
      </c>
      <c r="J584" s="300" t="n">
        <v>4878</v>
      </c>
      <c r="K584" s="300" t="n">
        <v>87</v>
      </c>
      <c r="L584" s="300" t="n">
        <v>87</v>
      </c>
      <c r="M584" s="300" t="n">
        <v>7</v>
      </c>
      <c r="N584" s="300" t="n">
        <v>0</v>
      </c>
      <c r="O584" s="300" t="n">
        <v>4320</v>
      </c>
      <c r="P584" s="300" t="n">
        <v>184</v>
      </c>
      <c r="Q584" s="300" t="n">
        <v>183</v>
      </c>
      <c r="R584" s="300" t="n">
        <v>78</v>
      </c>
      <c r="S584" s="300" t="n">
        <v>1</v>
      </c>
      <c r="T584" s="301" t="n">
        <v>0.015</v>
      </c>
      <c r="U584" s="302" t="n">
        <v>26884</v>
      </c>
      <c r="V584" s="302" t="n">
        <v>782</v>
      </c>
      <c r="W584" s="302" t="n">
        <v>761</v>
      </c>
      <c r="X584" s="302" t="n">
        <v>3</v>
      </c>
      <c r="Y584" s="300" t="n">
        <v>413</v>
      </c>
      <c r="Z584" s="303" t="n">
        <v>0.02897634280613</v>
      </c>
      <c r="AA584" s="303" t="n">
        <v>0.0174007612833061</v>
      </c>
      <c r="AB584" s="303" t="n">
        <v>0.0178351783517835</v>
      </c>
      <c r="AC584" s="304" t="n">
        <v>0.0423611111111111</v>
      </c>
      <c r="AD584" s="472" t="n">
        <v>-0.000434417068477376</v>
      </c>
      <c r="AE584" s="306" t="n">
        <v>33221</v>
      </c>
      <c r="AF584" s="307" t="n">
        <v>856</v>
      </c>
      <c r="AG584" s="307" t="n">
        <v>3</v>
      </c>
      <c r="AH584" s="307" t="n">
        <v>30965</v>
      </c>
      <c r="AI584" s="307" t="n">
        <v>714</v>
      </c>
      <c r="AJ584" s="307" t="n">
        <v>2</v>
      </c>
      <c r="AK584" s="304" t="n">
        <v>0.0256765299057825</v>
      </c>
      <c r="AL584" s="304" t="n">
        <v>0.0229937025674148</v>
      </c>
      <c r="AM584" s="472" t="n">
        <v>0.00268282733836766</v>
      </c>
    </row>
    <row r="585">
      <c r="A585" s="315" t="inlineStr">
        <is>
          <t>BANDUNG万隆</t>
        </is>
      </c>
      <c r="B585" s="316" t="inlineStr">
        <is>
          <t>Deden Ery Riswandi</t>
        </is>
      </c>
      <c r="C585" s="298" t="inlineStr">
        <is>
          <t>IDM30B</t>
        </is>
      </c>
      <c r="D585" s="316" t="inlineStr">
        <is>
          <t>IDM30B</t>
        </is>
      </c>
      <c r="E585" s="299" t="n">
        <v>4876</v>
      </c>
      <c r="F585" s="299" t="n">
        <v>227</v>
      </c>
      <c r="G585" s="299" t="n">
        <v>157</v>
      </c>
      <c r="H585" s="299" t="n">
        <v>0</v>
      </c>
      <c r="I585" s="299" t="n">
        <v>0</v>
      </c>
      <c r="J585" s="300" t="n">
        <v>7067</v>
      </c>
      <c r="K585" s="300" t="n">
        <v>235</v>
      </c>
      <c r="L585" s="300" t="n">
        <v>235</v>
      </c>
      <c r="M585" s="300" t="n">
        <v>19</v>
      </c>
      <c r="N585" s="300" t="n">
        <v>2</v>
      </c>
      <c r="O585" s="300" t="n">
        <v>5603</v>
      </c>
      <c r="P585" s="300" t="n">
        <v>251</v>
      </c>
      <c r="Q585" s="300" t="n">
        <v>249</v>
      </c>
      <c r="R585" s="300" t="n">
        <v>126</v>
      </c>
      <c r="S585" s="300" t="n">
        <v>0</v>
      </c>
      <c r="T585" s="301" t="n">
        <v>0.015</v>
      </c>
      <c r="U585" s="302" t="n">
        <v>36950</v>
      </c>
      <c r="V585" s="302" t="n">
        <v>1465</v>
      </c>
      <c r="W585" s="302" t="n">
        <v>1393</v>
      </c>
      <c r="X585" s="302" t="n">
        <v>6</v>
      </c>
      <c r="Y585" s="300" t="n">
        <v>756</v>
      </c>
      <c r="Z585" s="303" t="n">
        <v>0.0394857916102842</v>
      </c>
      <c r="AA585" s="303" t="n">
        <v>0.0465545529122231</v>
      </c>
      <c r="AB585" s="303" t="n">
        <v>0.0329701429177869</v>
      </c>
      <c r="AC585" s="304" t="n">
        <v>0.044797429948242</v>
      </c>
      <c r="AD585" s="472" t="n">
        <v>0.0135844099944362</v>
      </c>
      <c r="AE585" s="306" t="n">
        <v>45458</v>
      </c>
      <c r="AF585" s="307" t="n">
        <v>1738</v>
      </c>
      <c r="AG585" s="307" t="n">
        <v>8</v>
      </c>
      <c r="AH585" s="307" t="n">
        <v>41905</v>
      </c>
      <c r="AI585" s="307" t="n">
        <v>1844</v>
      </c>
      <c r="AJ585" s="307" t="n">
        <v>4</v>
      </c>
      <c r="AK585" s="304" t="n">
        <v>0.0380571076598179</v>
      </c>
      <c r="AL585" s="304" t="n">
        <v>0.0439088414270373</v>
      </c>
      <c r="AM585" s="472" t="n">
        <v>-0.00585173376721949</v>
      </c>
    </row>
    <row r="586">
      <c r="A586" s="315" t="inlineStr">
        <is>
          <t>BANDUNG万隆</t>
        </is>
      </c>
      <c r="B586" s="316" t="inlineStr">
        <is>
          <t>Deden Ery Riswandi</t>
        </is>
      </c>
      <c r="C586" s="298" t="inlineStr">
        <is>
          <t>IDM13C</t>
        </is>
      </c>
      <c r="D586" s="316" t="inlineStr">
        <is>
          <t>IDM13C</t>
        </is>
      </c>
      <c r="E586" s="299" t="n">
        <v>4763</v>
      </c>
      <c r="F586" s="299" t="n">
        <v>75</v>
      </c>
      <c r="G586" s="299" t="n">
        <v>48</v>
      </c>
      <c r="H586" s="299" t="n">
        <v>2</v>
      </c>
      <c r="I586" s="299" t="n">
        <v>0</v>
      </c>
      <c r="J586" s="300" t="n">
        <v>6218</v>
      </c>
      <c r="K586" s="300" t="n">
        <v>114</v>
      </c>
      <c r="L586" s="300" t="n">
        <v>114</v>
      </c>
      <c r="M586" s="300" t="n">
        <v>7</v>
      </c>
      <c r="N586" s="300" t="n">
        <v>0</v>
      </c>
      <c r="O586" s="300" t="n">
        <v>5520</v>
      </c>
      <c r="P586" s="300" t="n">
        <v>87</v>
      </c>
      <c r="Q586" s="300" t="n">
        <v>87</v>
      </c>
      <c r="R586" s="300" t="n">
        <v>20</v>
      </c>
      <c r="S586" s="300" t="n">
        <v>0</v>
      </c>
      <c r="T586" s="301" t="n">
        <v>0.015</v>
      </c>
      <c r="U586" s="302" t="n">
        <v>34913</v>
      </c>
      <c r="V586" s="302" t="n">
        <v>632</v>
      </c>
      <c r="W586" s="302" t="n">
        <v>605</v>
      </c>
      <c r="X586" s="302" t="n">
        <v>0</v>
      </c>
      <c r="Y586" s="300" t="n">
        <v>310</v>
      </c>
      <c r="Z586" s="303" t="n">
        <v>0.0181021396041589</v>
      </c>
      <c r="AA586" s="303" t="n">
        <v>0.0157463783329834</v>
      </c>
      <c r="AB586" s="303" t="n">
        <v>0.0183338694113863</v>
      </c>
      <c r="AC586" s="304" t="n">
        <v>0.0157608695652174</v>
      </c>
      <c r="AD586" s="472" t="n">
        <v>-0.00258749107840289</v>
      </c>
      <c r="AE586" s="306" t="n">
        <v>43105</v>
      </c>
      <c r="AF586" s="307" t="n">
        <v>760</v>
      </c>
      <c r="AG586" s="307" t="n">
        <v>0</v>
      </c>
      <c r="AH586" s="307" t="n">
        <v>41004</v>
      </c>
      <c r="AI586" s="307" t="n">
        <v>829</v>
      </c>
      <c r="AJ586" s="307" t="n">
        <v>0</v>
      </c>
      <c r="AK586" s="304" t="n">
        <v>0.0176313652708502</v>
      </c>
      <c r="AL586" s="304" t="n">
        <v>0.0202175397522193</v>
      </c>
      <c r="AM586" s="472" t="n">
        <v>-0.00258617448136905</v>
      </c>
    </row>
    <row r="587">
      <c r="A587" s="315" t="inlineStr">
        <is>
          <t>BANDUNG万隆</t>
        </is>
      </c>
      <c r="B587" s="316" t="inlineStr">
        <is>
          <t>Deden Ery Riswandi</t>
        </is>
      </c>
      <c r="C587" s="298" t="inlineStr">
        <is>
          <t>IDM28B</t>
        </is>
      </c>
      <c r="D587" s="316" t="inlineStr">
        <is>
          <t>IDM28B</t>
        </is>
      </c>
      <c r="E587" s="299" t="n">
        <v>5389</v>
      </c>
      <c r="F587" s="299" t="n">
        <v>109</v>
      </c>
      <c r="G587" s="299" t="n">
        <v>58</v>
      </c>
      <c r="H587" s="299" t="n">
        <v>2</v>
      </c>
      <c r="I587" s="299" t="n">
        <v>0</v>
      </c>
      <c r="J587" s="300" t="n">
        <v>7273</v>
      </c>
      <c r="K587" s="300" t="n">
        <v>173</v>
      </c>
      <c r="L587" s="300" t="n">
        <v>173</v>
      </c>
      <c r="M587" s="300" t="n">
        <v>0</v>
      </c>
      <c r="N587" s="300" t="n">
        <v>0</v>
      </c>
      <c r="O587" s="300" t="n">
        <v>6101</v>
      </c>
      <c r="P587" s="300" t="n">
        <v>175</v>
      </c>
      <c r="Q587" s="300" t="n">
        <v>175</v>
      </c>
      <c r="R587" s="300" t="n">
        <v>54</v>
      </c>
      <c r="S587" s="300" t="n">
        <v>0</v>
      </c>
      <c r="T587" s="301" t="n">
        <v>0.015</v>
      </c>
      <c r="U587" s="302" t="n">
        <v>39309</v>
      </c>
      <c r="V587" s="302" t="n">
        <v>1044</v>
      </c>
      <c r="W587" s="302" t="n">
        <v>992</v>
      </c>
      <c r="X587" s="302" t="n">
        <v>1</v>
      </c>
      <c r="Y587" s="300" t="n">
        <v>525</v>
      </c>
      <c r="Z587" s="303" t="n">
        <v>0.0265333638606935</v>
      </c>
      <c r="AA587" s="303" t="n">
        <v>0.0202263870848024</v>
      </c>
      <c r="AB587" s="303" t="n">
        <v>0.0237866080021999</v>
      </c>
      <c r="AC587" s="304" t="n">
        <v>0.0286838223242091</v>
      </c>
      <c r="AD587" s="472" t="n">
        <v>-0.00356022091739754</v>
      </c>
      <c r="AE587" s="306" t="n">
        <v>48746</v>
      </c>
      <c r="AF587" s="307" t="n">
        <v>1184</v>
      </c>
      <c r="AG587" s="307" t="n">
        <v>1</v>
      </c>
      <c r="AH587" s="307" t="n">
        <v>45646</v>
      </c>
      <c r="AI587" s="307" t="n">
        <v>1247</v>
      </c>
      <c r="AJ587" s="307" t="n">
        <v>4</v>
      </c>
      <c r="AK587" s="304" t="n">
        <v>0.0242686579411644</v>
      </c>
      <c r="AL587" s="304" t="n">
        <v>0.0272313017569995</v>
      </c>
      <c r="AM587" s="472" t="n">
        <v>-0.00296264381583512</v>
      </c>
    </row>
    <row r="588">
      <c r="A588" s="315" t="inlineStr">
        <is>
          <t>BANDUNG万隆</t>
        </is>
      </c>
      <c r="B588" s="316" t="inlineStr">
        <is>
          <t>Deden Ery Riswandi</t>
        </is>
      </c>
      <c r="C588" s="298" t="inlineStr">
        <is>
          <t>IDM06D</t>
        </is>
      </c>
      <c r="D588" s="316" t="inlineStr">
        <is>
          <t>IDM06D</t>
        </is>
      </c>
      <c r="E588" s="299" t="n">
        <v>6720</v>
      </c>
      <c r="F588" s="299" t="n">
        <v>181</v>
      </c>
      <c r="G588" s="299" t="n">
        <v>105</v>
      </c>
      <c r="H588" s="299" t="n">
        <v>0</v>
      </c>
      <c r="I588" s="299" t="n">
        <v>0</v>
      </c>
      <c r="J588" s="300" t="n">
        <v>9128</v>
      </c>
      <c r="K588" s="300" t="n">
        <v>208</v>
      </c>
      <c r="L588" s="300" t="n">
        <v>208</v>
      </c>
      <c r="M588" s="300" t="n">
        <v>6</v>
      </c>
      <c r="N588" s="300" t="n">
        <v>0</v>
      </c>
      <c r="O588" s="300" t="n">
        <v>7870</v>
      </c>
      <c r="P588" s="300" t="n">
        <v>174</v>
      </c>
      <c r="Q588" s="300" t="n">
        <v>174</v>
      </c>
      <c r="R588" s="300" t="n">
        <v>39</v>
      </c>
      <c r="S588" s="300" t="n">
        <v>0</v>
      </c>
      <c r="T588" s="301" t="n">
        <v>0.015</v>
      </c>
      <c r="U588" s="302" t="n">
        <v>50172</v>
      </c>
      <c r="V588" s="302" t="n">
        <v>1207</v>
      </c>
      <c r="W588" s="302" t="n">
        <v>1131</v>
      </c>
      <c r="X588" s="302" t="n">
        <v>0</v>
      </c>
      <c r="Y588" s="300" t="n">
        <v>570</v>
      </c>
      <c r="Z588" s="303" t="n">
        <v>0.0240572430837918</v>
      </c>
      <c r="AA588" s="303" t="n">
        <v>0.0269345238095238</v>
      </c>
      <c r="AB588" s="303" t="n">
        <v>0.0227870289219982</v>
      </c>
      <c r="AC588" s="304" t="n">
        <v>0.0221092757306226</v>
      </c>
      <c r="AD588" s="472" t="n">
        <v>0.00414749488752557</v>
      </c>
      <c r="AE588" s="306" t="n">
        <v>62394</v>
      </c>
      <c r="AF588" s="307" t="n">
        <v>1467</v>
      </c>
      <c r="AG588" s="307" t="n">
        <v>0</v>
      </c>
      <c r="AH588" s="307" t="n">
        <v>59937</v>
      </c>
      <c r="AI588" s="307" t="n">
        <v>1502</v>
      </c>
      <c r="AJ588" s="307" t="n">
        <v>3</v>
      </c>
      <c r="AK588" s="304" t="n">
        <v>0.0235118761419367</v>
      </c>
      <c r="AL588" s="304" t="n">
        <v>0.0250095934064101</v>
      </c>
      <c r="AM588" s="472" t="n">
        <v>-0.00149771726447334</v>
      </c>
    </row>
    <row r="589">
      <c r="A589" s="315" t="inlineStr">
        <is>
          <t>BANDUNG万隆</t>
        </is>
      </c>
      <c r="B589" s="316" t="inlineStr">
        <is>
          <t>Deden Ery Riswandi</t>
        </is>
      </c>
      <c r="C589" s="298" t="inlineStr">
        <is>
          <t>IDM19C</t>
        </is>
      </c>
      <c r="D589" s="316" t="inlineStr">
        <is>
          <t>IDM19C</t>
        </is>
      </c>
      <c r="E589" s="299" t="n">
        <v>2874</v>
      </c>
      <c r="F589" s="299" t="n">
        <v>132</v>
      </c>
      <c r="G589" s="299" t="n">
        <v>82</v>
      </c>
      <c r="H589" s="299" t="n">
        <v>0</v>
      </c>
      <c r="I589" s="299" t="n">
        <v>0</v>
      </c>
      <c r="J589" s="300" t="n">
        <v>4492</v>
      </c>
      <c r="K589" s="300" t="n">
        <v>97</v>
      </c>
      <c r="L589" s="300" t="n">
        <v>97</v>
      </c>
      <c r="M589" s="300" t="n">
        <v>2</v>
      </c>
      <c r="N589" s="300" t="n">
        <v>0</v>
      </c>
      <c r="O589" s="300" t="n">
        <v>2821</v>
      </c>
      <c r="P589" s="300" t="n">
        <v>69</v>
      </c>
      <c r="Q589" s="300" t="n">
        <v>69</v>
      </c>
      <c r="R589" s="300" t="n">
        <v>27</v>
      </c>
      <c r="S589" s="300" t="n">
        <v>0</v>
      </c>
      <c r="T589" s="301" t="n">
        <v>0.015</v>
      </c>
      <c r="U589" s="302" t="n">
        <v>21886</v>
      </c>
      <c r="V589" s="302" t="n">
        <v>614</v>
      </c>
      <c r="W589" s="302" t="n">
        <v>564</v>
      </c>
      <c r="X589" s="302" t="n">
        <v>0</v>
      </c>
      <c r="Y589" s="300" t="n">
        <v>297</v>
      </c>
      <c r="Z589" s="303" t="n">
        <v>0.0280544640409394</v>
      </c>
      <c r="AA589" s="303" t="n">
        <v>0.0459290187891441</v>
      </c>
      <c r="AB589" s="303" t="n">
        <v>0.0215939447907391</v>
      </c>
      <c r="AC589" s="304" t="n">
        <v>0.0244594115561858</v>
      </c>
      <c r="AD589" s="472" t="n">
        <v>0.024335073998405</v>
      </c>
      <c r="AE589" s="306" t="n">
        <v>27136</v>
      </c>
      <c r="AF589" s="307" t="n">
        <v>754</v>
      </c>
      <c r="AG589" s="307" t="n">
        <v>0</v>
      </c>
      <c r="AH589" s="307" t="n">
        <v>25761</v>
      </c>
      <c r="AI589" s="307" t="n">
        <v>756</v>
      </c>
      <c r="AJ589" s="307" t="n">
        <v>0</v>
      </c>
      <c r="AK589" s="304" t="n">
        <v>0.0277859669811321</v>
      </c>
      <c r="AL589" s="304" t="n">
        <v>0.0293466868522185</v>
      </c>
      <c r="AM589" s="472" t="n">
        <v>-0.00156071987108639</v>
      </c>
    </row>
    <row r="590">
      <c r="A590" s="315" t="inlineStr">
        <is>
          <t>BANDUNG万隆</t>
        </is>
      </c>
      <c r="B590" s="316" t="inlineStr">
        <is>
          <t>Deden Ery Riswandi</t>
        </is>
      </c>
      <c r="C590" s="298" t="inlineStr">
        <is>
          <t>IDM15E</t>
        </is>
      </c>
      <c r="D590" s="316" t="inlineStr">
        <is>
          <t>IDM15E</t>
        </is>
      </c>
      <c r="E590" s="299" t="n">
        <v>3520</v>
      </c>
      <c r="F590" s="299" t="n">
        <v>78</v>
      </c>
      <c r="G590" s="299" t="n">
        <v>60</v>
      </c>
      <c r="H590" s="299" t="n">
        <v>0</v>
      </c>
      <c r="I590" s="299" t="n">
        <v>0</v>
      </c>
      <c r="J590" s="300" t="n">
        <v>4626</v>
      </c>
      <c r="K590" s="300" t="n">
        <v>74</v>
      </c>
      <c r="L590" s="300" t="n">
        <v>74</v>
      </c>
      <c r="M590" s="300" t="n">
        <v>5</v>
      </c>
      <c r="N590" s="300" t="n">
        <v>0</v>
      </c>
      <c r="O590" s="300" t="n">
        <v>4054</v>
      </c>
      <c r="P590" s="300" t="n">
        <v>90</v>
      </c>
      <c r="Q590" s="300" t="n">
        <v>90</v>
      </c>
      <c r="R590" s="300" t="n">
        <v>50</v>
      </c>
      <c r="S590" s="300" t="n">
        <v>0</v>
      </c>
      <c r="T590" s="301" t="n">
        <v>0.015</v>
      </c>
      <c r="U590" s="302" t="n">
        <v>25847</v>
      </c>
      <c r="V590" s="302" t="n">
        <v>572</v>
      </c>
      <c r="W590" s="302" t="n">
        <v>554</v>
      </c>
      <c r="X590" s="302" t="n">
        <v>0</v>
      </c>
      <c r="Y590" s="300" t="n">
        <v>352</v>
      </c>
      <c r="Z590" s="303" t="n">
        <v>0.0221302278794444</v>
      </c>
      <c r="AA590" s="303" t="n">
        <v>0.0221590909090909</v>
      </c>
      <c r="AB590" s="303" t="n">
        <v>0.0159965412883701</v>
      </c>
      <c r="AC590" s="304" t="n">
        <v>0.0222002960039467</v>
      </c>
      <c r="AD590" s="472" t="n">
        <v>0.00616254962072083</v>
      </c>
      <c r="AE590" s="306" t="n">
        <v>32126</v>
      </c>
      <c r="AF590" s="307" t="n">
        <v>652</v>
      </c>
      <c r="AG590" s="307" t="n">
        <v>0</v>
      </c>
      <c r="AH590" s="307" t="n">
        <v>31181</v>
      </c>
      <c r="AI590" s="307" t="n">
        <v>673</v>
      </c>
      <c r="AJ590" s="307" t="n">
        <v>0</v>
      </c>
      <c r="AK590" s="304" t="n">
        <v>0.0202950880906431</v>
      </c>
      <c r="AL590" s="304" t="n">
        <v>0.0215836567140246</v>
      </c>
      <c r="AM590" s="472" t="n">
        <v>-0.00128856862338147</v>
      </c>
    </row>
    <row r="591">
      <c r="A591" s="315" t="inlineStr">
        <is>
          <t>BANDUNG万隆</t>
        </is>
      </c>
      <c r="B591" s="316" t="inlineStr">
        <is>
          <t>Deden Ery Riswandi</t>
        </is>
      </c>
      <c r="C591" s="298" t="inlineStr">
        <is>
          <t>IDM10C</t>
        </is>
      </c>
      <c r="D591" s="316" t="inlineStr">
        <is>
          <t>IDM10C</t>
        </is>
      </c>
      <c r="E591" s="299" t="n">
        <v>3891</v>
      </c>
      <c r="F591" s="299" t="n">
        <v>150</v>
      </c>
      <c r="G591" s="299" t="n">
        <v>108</v>
      </c>
      <c r="H591" s="299" t="n">
        <v>0</v>
      </c>
      <c r="I591" s="299" t="n">
        <v>0</v>
      </c>
      <c r="J591" s="300" t="n">
        <v>6596</v>
      </c>
      <c r="K591" s="300" t="n">
        <v>533</v>
      </c>
      <c r="L591" s="300" t="n">
        <v>532</v>
      </c>
      <c r="M591" s="300" t="n">
        <v>1</v>
      </c>
      <c r="N591" s="300" t="n">
        <v>0</v>
      </c>
      <c r="O591" s="300" t="n">
        <v>4746</v>
      </c>
      <c r="P591" s="300" t="n">
        <v>150</v>
      </c>
      <c r="Q591" s="300" t="n">
        <v>150</v>
      </c>
      <c r="R591" s="300" t="n">
        <v>15</v>
      </c>
      <c r="S591" s="300" t="n">
        <v>0</v>
      </c>
      <c r="T591" s="301" t="n">
        <v>0.015</v>
      </c>
      <c r="U591" s="302" t="n">
        <v>30005</v>
      </c>
      <c r="V591" s="302" t="n">
        <v>1514</v>
      </c>
      <c r="W591" s="302" t="n">
        <v>1471</v>
      </c>
      <c r="X591" s="302" t="n">
        <v>0</v>
      </c>
      <c r="Y591" s="300" t="n">
        <v>557</v>
      </c>
      <c r="Z591" s="303" t="n">
        <v>0.0504582569571738</v>
      </c>
      <c r="AA591" s="303" t="n">
        <v>0.038550501156515</v>
      </c>
      <c r="AB591" s="303" t="n">
        <v>0.0808065494238933</v>
      </c>
      <c r="AC591" s="304" t="n">
        <v>0.0316055625790139</v>
      </c>
      <c r="AD591" s="472" t="n">
        <v>-0.0422560482673782</v>
      </c>
      <c r="AE591" s="306" t="n">
        <v>36720</v>
      </c>
      <c r="AF591" s="307" t="n">
        <v>1604</v>
      </c>
      <c r="AG591" s="307" t="n">
        <v>0</v>
      </c>
      <c r="AH591" s="307" t="n">
        <v>33867</v>
      </c>
      <c r="AI591" s="307" t="n">
        <v>1436</v>
      </c>
      <c r="AJ591" s="307" t="n">
        <v>0</v>
      </c>
      <c r="AK591" s="304" t="n">
        <v>0.043681917211329</v>
      </c>
      <c r="AL591" s="304" t="n">
        <v>0.0424011574689225</v>
      </c>
      <c r="AM591" s="472" t="n">
        <v>0.00128075974240643</v>
      </c>
    </row>
    <row r="592">
      <c r="A592" s="315" t="inlineStr">
        <is>
          <t>BANDUNG万隆</t>
        </is>
      </c>
      <c r="B592" s="316" t="inlineStr">
        <is>
          <t>Deden Ery Riswandi</t>
        </is>
      </c>
      <c r="C592" s="298" t="inlineStr">
        <is>
          <t>IDM04E</t>
        </is>
      </c>
      <c r="D592" s="316" t="inlineStr">
        <is>
          <t>IDM04E</t>
        </is>
      </c>
      <c r="E592" s="299" t="n">
        <v>6550</v>
      </c>
      <c r="F592" s="299" t="n">
        <v>183</v>
      </c>
      <c r="G592" s="299" t="n">
        <v>111</v>
      </c>
      <c r="H592" s="299" t="n">
        <v>2</v>
      </c>
      <c r="I592" s="299" t="n">
        <v>0</v>
      </c>
      <c r="J592" s="300" t="n">
        <v>8451</v>
      </c>
      <c r="K592" s="300" t="n">
        <v>305</v>
      </c>
      <c r="L592" s="300" t="n">
        <v>305</v>
      </c>
      <c r="M592" s="300" t="n">
        <v>16</v>
      </c>
      <c r="N592" s="300" t="n">
        <v>0</v>
      </c>
      <c r="O592" s="300" t="n">
        <v>7701</v>
      </c>
      <c r="P592" s="300" t="n">
        <v>182</v>
      </c>
      <c r="Q592" s="300" t="n">
        <v>181</v>
      </c>
      <c r="R592" s="300" t="n">
        <v>67</v>
      </c>
      <c r="S592" s="300" t="n">
        <v>0</v>
      </c>
      <c r="T592" s="301" t="n">
        <v>0.015</v>
      </c>
      <c r="U592" s="302" t="n">
        <v>48477</v>
      </c>
      <c r="V592" s="302" t="n">
        <v>1512</v>
      </c>
      <c r="W592" s="302" t="n">
        <v>1439</v>
      </c>
      <c r="X592" s="302" t="n">
        <v>1</v>
      </c>
      <c r="Y592" s="300" t="n">
        <v>764</v>
      </c>
      <c r="Z592" s="303" t="n">
        <v>0.0311694205499515</v>
      </c>
      <c r="AA592" s="303" t="n">
        <v>0.0279389312977099</v>
      </c>
      <c r="AB592" s="303" t="n">
        <v>0.0360904035025441</v>
      </c>
      <c r="AC592" s="304" t="n">
        <v>0.0236332943773536</v>
      </c>
      <c r="AD592" s="472" t="n">
        <v>-0.00815147220483415</v>
      </c>
      <c r="AE592" s="306" t="n">
        <v>59780</v>
      </c>
      <c r="AF592" s="307" t="n">
        <v>1982</v>
      </c>
      <c r="AG592" s="307" t="n">
        <v>4</v>
      </c>
      <c r="AH592" s="307" t="n">
        <v>55536</v>
      </c>
      <c r="AI592" s="307" t="n">
        <v>2035</v>
      </c>
      <c r="AJ592" s="307" t="n">
        <v>9</v>
      </c>
      <c r="AK592" s="304" t="n">
        <v>0.0330879892940783</v>
      </c>
      <c r="AL592" s="304" t="n">
        <v>0.0364808412561222</v>
      </c>
      <c r="AM592" s="472" t="n">
        <v>-0.00339285196204387</v>
      </c>
    </row>
    <row r="593">
      <c r="A593" s="315" t="inlineStr">
        <is>
          <t>BANDUNG万隆</t>
        </is>
      </c>
      <c r="B593" s="316" t="inlineStr">
        <is>
          <t>Dedy</t>
        </is>
      </c>
      <c r="C593" s="298" t="inlineStr">
        <is>
          <t>BDO888</t>
        </is>
      </c>
      <c r="D593" s="316" t="inlineStr">
        <is>
          <t>BDO_SALES</t>
        </is>
      </c>
      <c r="E593" s="299" t="n">
        <v>11</v>
      </c>
      <c r="F593" s="299" t="n">
        <v>0</v>
      </c>
      <c r="G593" s="299" t="n">
        <v>0</v>
      </c>
      <c r="H593" s="299" t="n">
        <v>0</v>
      </c>
      <c r="I593" s="299" t="n">
        <v>0</v>
      </c>
      <c r="J593" s="300" t="n">
        <v>17</v>
      </c>
      <c r="K593" s="300" t="n">
        <v>0</v>
      </c>
      <c r="L593" s="300" t="n">
        <v>0</v>
      </c>
      <c r="M593" s="300" t="n">
        <v>0</v>
      </c>
      <c r="N593" s="300" t="n">
        <v>0</v>
      </c>
      <c r="O593" s="300" t="n">
        <v>0</v>
      </c>
      <c r="P593" s="300" t="n">
        <v>0</v>
      </c>
      <c r="Q593" s="300" t="n">
        <v>0</v>
      </c>
      <c r="R593" s="300" t="n">
        <v>0</v>
      </c>
      <c r="S593" s="300" t="n">
        <v>0</v>
      </c>
      <c r="T593" s="301" t="n">
        <v>0.015</v>
      </c>
      <c r="U593" s="302" t="n">
        <v>107</v>
      </c>
      <c r="V593" s="302" t="n">
        <v>4</v>
      </c>
      <c r="W593" s="302" t="n">
        <v>4</v>
      </c>
      <c r="X593" s="302" t="n">
        <v>0</v>
      </c>
      <c r="Y593" s="300" t="n">
        <v>4</v>
      </c>
      <c r="Z593" s="303" t="n">
        <v>0.0373831775700935</v>
      </c>
      <c r="AA593" s="303" t="n">
        <v>0</v>
      </c>
      <c r="AB593" s="303" t="n">
        <v>0</v>
      </c>
      <c r="AC593" s="304" t="n">
        <v>0</v>
      </c>
      <c r="AD593" s="472" t="n">
        <v>0</v>
      </c>
      <c r="AE593" s="306" t="n">
        <v>116</v>
      </c>
      <c r="AF593" s="307" t="n">
        <v>4</v>
      </c>
      <c r="AG593" s="307" t="n">
        <v>0</v>
      </c>
      <c r="AH593" s="307" t="n">
        <v>129</v>
      </c>
      <c r="AI593" s="307" t="n">
        <v>0</v>
      </c>
      <c r="AJ593" s="307" t="n">
        <v>0</v>
      </c>
      <c r="AK593" s="304" t="n">
        <v>0.0344827586206897</v>
      </c>
      <c r="AL593" s="304" t="n">
        <v>0</v>
      </c>
      <c r="AM593" s="472" t="n">
        <v>0.0344827586206897</v>
      </c>
    </row>
    <row r="594">
      <c r="A594" s="315" t="inlineStr">
        <is>
          <t>BANDUNG万隆</t>
        </is>
      </c>
      <c r="B594" s="316" t="inlineStr">
        <is>
          <t>Didi</t>
        </is>
      </c>
      <c r="C594" s="298" t="inlineStr">
        <is>
          <t>GRT40A</t>
        </is>
      </c>
      <c r="D594" s="316" t="inlineStr">
        <is>
          <t>GRT40A</t>
        </is>
      </c>
      <c r="E594" s="299" t="n">
        <v>3052</v>
      </c>
      <c r="F594" s="299" t="n">
        <v>65</v>
      </c>
      <c r="G594" s="299" t="n">
        <v>45</v>
      </c>
      <c r="H594" s="299" t="n">
        <v>11</v>
      </c>
      <c r="I594" s="299" t="n">
        <v>0</v>
      </c>
      <c r="J594" s="300" t="n">
        <v>3207</v>
      </c>
      <c r="K594" s="300" t="n">
        <v>74</v>
      </c>
      <c r="L594" s="300" t="n">
        <v>74</v>
      </c>
      <c r="M594" s="300" t="n">
        <v>34</v>
      </c>
      <c r="N594" s="300" t="n">
        <v>0</v>
      </c>
      <c r="O594" s="300" t="n">
        <v>3160</v>
      </c>
      <c r="P594" s="300" t="n">
        <v>63</v>
      </c>
      <c r="Q594" s="300" t="n">
        <v>63</v>
      </c>
      <c r="R594" s="300" t="n">
        <v>29</v>
      </c>
      <c r="S594" s="300" t="n">
        <v>0</v>
      </c>
      <c r="T594" s="301" t="n">
        <v>0.015</v>
      </c>
      <c r="U594" s="302" t="n">
        <v>19768</v>
      </c>
      <c r="V594" s="302" t="n">
        <v>472</v>
      </c>
      <c r="W594" s="302" t="n">
        <v>452</v>
      </c>
      <c r="X594" s="302" t="n">
        <v>0</v>
      </c>
      <c r="Y594" s="300" t="n">
        <v>315</v>
      </c>
      <c r="Z594" s="303" t="n">
        <v>0.0238769728854715</v>
      </c>
      <c r="AA594" s="303" t="n">
        <v>0.0212975098296199</v>
      </c>
      <c r="AB594" s="303" t="n">
        <v>0.023074524477705</v>
      </c>
      <c r="AC594" s="304" t="n">
        <v>0.0199367088607595</v>
      </c>
      <c r="AD594" s="472" t="n">
        <v>-0.0017770146480851</v>
      </c>
      <c r="AE594" s="306" t="n">
        <v>24219</v>
      </c>
      <c r="AF594" s="307" t="n">
        <v>525</v>
      </c>
      <c r="AG594" s="307" t="n">
        <v>0</v>
      </c>
      <c r="AH594" s="307" t="n">
        <v>22024</v>
      </c>
      <c r="AI594" s="307" t="n">
        <v>483</v>
      </c>
      <c r="AJ594" s="307" t="n">
        <v>0</v>
      </c>
      <c r="AK594" s="304" t="n">
        <v>0.0216771955902391</v>
      </c>
      <c r="AL594" s="304" t="n">
        <v>0.0219306211405739</v>
      </c>
      <c r="AM594" s="472" t="n">
        <v>-0.000253425550334849</v>
      </c>
    </row>
    <row r="595">
      <c r="A595" s="315" t="inlineStr">
        <is>
          <t>BANDUNG万隆</t>
        </is>
      </c>
      <c r="B595" s="316" t="inlineStr">
        <is>
          <t>Didi</t>
        </is>
      </c>
      <c r="C595" s="298" t="inlineStr">
        <is>
          <t>GRT17B</t>
        </is>
      </c>
      <c r="D595" s="316" t="inlineStr">
        <is>
          <t>GRT17B</t>
        </is>
      </c>
      <c r="E595" s="299" t="n">
        <v>1890</v>
      </c>
      <c r="F595" s="299" t="n">
        <v>52</v>
      </c>
      <c r="G595" s="299" t="n">
        <v>45</v>
      </c>
      <c r="H595" s="299" t="n">
        <v>1</v>
      </c>
      <c r="I595" s="299" t="n">
        <v>0</v>
      </c>
      <c r="J595" s="300" t="n">
        <v>3444</v>
      </c>
      <c r="K595" s="300" t="n">
        <v>46</v>
      </c>
      <c r="L595" s="300" t="n">
        <v>46</v>
      </c>
      <c r="M595" s="300" t="n">
        <v>13</v>
      </c>
      <c r="N595" s="300" t="n">
        <v>0</v>
      </c>
      <c r="O595" s="300" t="n">
        <v>2829</v>
      </c>
      <c r="P595" s="300" t="n">
        <v>48</v>
      </c>
      <c r="Q595" s="300" t="n">
        <v>48</v>
      </c>
      <c r="R595" s="300" t="n">
        <v>27</v>
      </c>
      <c r="S595" s="300" t="n">
        <v>0</v>
      </c>
      <c r="T595" s="301" t="n">
        <v>0.015</v>
      </c>
      <c r="U595" s="302" t="n">
        <v>18060</v>
      </c>
      <c r="V595" s="302" t="n">
        <v>324</v>
      </c>
      <c r="W595" s="302" t="n">
        <v>317</v>
      </c>
      <c r="X595" s="302" t="n">
        <v>0</v>
      </c>
      <c r="Y595" s="300" t="n">
        <v>199</v>
      </c>
      <c r="Z595" s="303" t="n">
        <v>0.0179401993355482</v>
      </c>
      <c r="AA595" s="303" t="n">
        <v>0.0275132275132275</v>
      </c>
      <c r="AB595" s="303" t="n">
        <v>0.0133565621370499</v>
      </c>
      <c r="AC595" s="304" t="n">
        <v>0.0169671261930011</v>
      </c>
      <c r="AD595" s="472" t="n">
        <v>0.0141566653761776</v>
      </c>
      <c r="AE595" s="306" t="n">
        <v>22157</v>
      </c>
      <c r="AF595" s="307" t="n">
        <v>371</v>
      </c>
      <c r="AG595" s="307" t="n">
        <v>0</v>
      </c>
      <c r="AH595" s="307" t="n">
        <v>22140</v>
      </c>
      <c r="AI595" s="307" t="n">
        <v>320</v>
      </c>
      <c r="AJ595" s="307" t="n">
        <v>0</v>
      </c>
      <c r="AK595" s="304" t="n">
        <v>0.0167441440628244</v>
      </c>
      <c r="AL595" s="304" t="n">
        <v>0.014453477868112</v>
      </c>
      <c r="AM595" s="472" t="n">
        <v>0.00229066619471238</v>
      </c>
    </row>
    <row r="596">
      <c r="A596" s="315" t="inlineStr">
        <is>
          <t>BANDUNG万隆</t>
        </is>
      </c>
      <c r="B596" s="316" t="inlineStr">
        <is>
          <t>Didi</t>
        </is>
      </c>
      <c r="C596" s="298" t="inlineStr">
        <is>
          <t>GRT27B</t>
        </is>
      </c>
      <c r="D596" s="316" t="inlineStr">
        <is>
          <t>GRT27B</t>
        </is>
      </c>
      <c r="E596" s="299" t="n">
        <v>2048</v>
      </c>
      <c r="F596" s="299" t="n">
        <v>60</v>
      </c>
      <c r="G596" s="299" t="n">
        <v>38</v>
      </c>
      <c r="H596" s="299" t="n">
        <v>0</v>
      </c>
      <c r="I596" s="299" t="n">
        <v>0</v>
      </c>
      <c r="J596" s="300" t="n">
        <v>2844</v>
      </c>
      <c r="K596" s="300" t="n">
        <v>49</v>
      </c>
      <c r="L596" s="300" t="n">
        <v>49</v>
      </c>
      <c r="M596" s="300" t="n">
        <v>2</v>
      </c>
      <c r="N596" s="300" t="n">
        <v>0</v>
      </c>
      <c r="O596" s="300" t="n">
        <v>2240</v>
      </c>
      <c r="P596" s="300" t="n">
        <v>50</v>
      </c>
      <c r="Q596" s="300" t="n">
        <v>50</v>
      </c>
      <c r="R596" s="300" t="n">
        <v>21</v>
      </c>
      <c r="S596" s="300" t="n">
        <v>0</v>
      </c>
      <c r="T596" s="301" t="n">
        <v>0.015</v>
      </c>
      <c r="U596" s="302" t="n">
        <v>14088</v>
      </c>
      <c r="V596" s="302" t="n">
        <v>301</v>
      </c>
      <c r="W596" s="302" t="n">
        <v>279</v>
      </c>
      <c r="X596" s="302" t="n">
        <v>0</v>
      </c>
      <c r="Y596" s="300" t="n">
        <v>143</v>
      </c>
      <c r="Z596" s="303" t="n">
        <v>0.0213657013060761</v>
      </c>
      <c r="AA596" s="303" t="n">
        <v>0.029296875</v>
      </c>
      <c r="AB596" s="303" t="n">
        <v>0.0172292545710267</v>
      </c>
      <c r="AC596" s="304" t="n">
        <v>0.0223214285714286</v>
      </c>
      <c r="AD596" s="472" t="n">
        <v>0.0120676204289733</v>
      </c>
      <c r="AE596" s="306" t="n">
        <v>17199</v>
      </c>
      <c r="AF596" s="307" t="n">
        <v>352</v>
      </c>
      <c r="AG596" s="307" t="n">
        <v>0</v>
      </c>
      <c r="AH596" s="307" t="n">
        <v>16741</v>
      </c>
      <c r="AI596" s="307" t="n">
        <v>318</v>
      </c>
      <c r="AJ596" s="307" t="n">
        <v>0</v>
      </c>
      <c r="AK596" s="304" t="n">
        <v>0.0204663061805919</v>
      </c>
      <c r="AL596" s="304" t="n">
        <v>0.0189952810465325</v>
      </c>
      <c r="AM596" s="472" t="n">
        <v>0.00147102513405943</v>
      </c>
    </row>
    <row r="597">
      <c r="A597" s="315" t="inlineStr">
        <is>
          <t>BANDUNG万隆</t>
        </is>
      </c>
      <c r="B597" s="316" t="inlineStr">
        <is>
          <t>Didi</t>
        </is>
      </c>
      <c r="C597" s="298" t="inlineStr">
        <is>
          <t>GRT06C</t>
        </is>
      </c>
      <c r="D597" s="316" t="inlineStr">
        <is>
          <t>GRT06C</t>
        </is>
      </c>
      <c r="E597" s="299" t="n">
        <v>3140</v>
      </c>
      <c r="F597" s="299" t="n">
        <v>63</v>
      </c>
      <c r="G597" s="299" t="n">
        <v>37</v>
      </c>
      <c r="H597" s="299" t="n">
        <v>0</v>
      </c>
      <c r="I597" s="299" t="n">
        <v>0</v>
      </c>
      <c r="J597" s="300" t="n">
        <v>4538</v>
      </c>
      <c r="K597" s="300" t="n">
        <v>75</v>
      </c>
      <c r="L597" s="300" t="n">
        <v>75</v>
      </c>
      <c r="M597" s="300" t="n">
        <v>4</v>
      </c>
      <c r="N597" s="300" t="n">
        <v>0</v>
      </c>
      <c r="O597" s="300" t="n">
        <v>3405</v>
      </c>
      <c r="P597" s="300" t="n">
        <v>60</v>
      </c>
      <c r="Q597" s="300" t="n">
        <v>60</v>
      </c>
      <c r="R597" s="300" t="n">
        <v>16</v>
      </c>
      <c r="S597" s="300" t="n">
        <v>0</v>
      </c>
      <c r="T597" s="301" t="n">
        <v>0.015</v>
      </c>
      <c r="U597" s="302" t="n">
        <v>23445</v>
      </c>
      <c r="V597" s="302" t="n">
        <v>393</v>
      </c>
      <c r="W597" s="302" t="n">
        <v>367</v>
      </c>
      <c r="X597" s="302" t="n">
        <v>0</v>
      </c>
      <c r="Y597" s="300" t="n">
        <v>175</v>
      </c>
      <c r="Z597" s="303" t="n">
        <v>0.0167626359564939</v>
      </c>
      <c r="AA597" s="303" t="n">
        <v>0.0200636942675159</v>
      </c>
      <c r="AB597" s="303" t="n">
        <v>0.0165271044513001</v>
      </c>
      <c r="AC597" s="304" t="n">
        <v>0.0176211453744493</v>
      </c>
      <c r="AD597" s="472" t="n">
        <v>0.00353658981621579</v>
      </c>
      <c r="AE597" s="306" t="n">
        <v>28449</v>
      </c>
      <c r="AF597" s="307" t="n">
        <v>491</v>
      </c>
      <c r="AG597" s="307" t="n">
        <v>0</v>
      </c>
      <c r="AH597" s="307" t="n">
        <v>27073</v>
      </c>
      <c r="AI597" s="307" t="n">
        <v>463</v>
      </c>
      <c r="AJ597" s="307" t="n">
        <v>0</v>
      </c>
      <c r="AK597" s="304" t="n">
        <v>0.0172589546205491</v>
      </c>
      <c r="AL597" s="304" t="n">
        <v>0.0171019096516825</v>
      </c>
      <c r="AM597" s="472" t="n">
        <v>0.000157044968866565</v>
      </c>
    </row>
    <row r="598">
      <c r="A598" s="315" t="inlineStr">
        <is>
          <t>BANDUNG万隆</t>
        </is>
      </c>
      <c r="B598" s="316" t="inlineStr">
        <is>
          <t>Didi</t>
        </is>
      </c>
      <c r="C598" s="298" t="inlineStr">
        <is>
          <t>GRT10B</t>
        </is>
      </c>
      <c r="D598" s="316" t="inlineStr">
        <is>
          <t>GRT10B</t>
        </is>
      </c>
      <c r="E598" s="299" t="n">
        <v>3529</v>
      </c>
      <c r="F598" s="299" t="n">
        <v>58</v>
      </c>
      <c r="G598" s="299" t="n">
        <v>42</v>
      </c>
      <c r="H598" s="299" t="n">
        <v>1</v>
      </c>
      <c r="I598" s="299" t="n">
        <v>0</v>
      </c>
      <c r="J598" s="300" t="n">
        <v>4965</v>
      </c>
      <c r="K598" s="300" t="n">
        <v>74</v>
      </c>
      <c r="L598" s="300" t="n">
        <v>74</v>
      </c>
      <c r="M598" s="300" t="n">
        <v>18</v>
      </c>
      <c r="N598" s="300" t="n">
        <v>0</v>
      </c>
      <c r="O598" s="300" t="n">
        <v>4205</v>
      </c>
      <c r="P598" s="300" t="n">
        <v>55</v>
      </c>
      <c r="Q598" s="300" t="n">
        <v>55</v>
      </c>
      <c r="R598" s="300" t="n">
        <v>31</v>
      </c>
      <c r="S598" s="300" t="n">
        <v>0</v>
      </c>
      <c r="T598" s="301" t="n">
        <v>0.015</v>
      </c>
      <c r="U598" s="302" t="n">
        <v>26118</v>
      </c>
      <c r="V598" s="302" t="n">
        <v>395</v>
      </c>
      <c r="W598" s="302" t="n">
        <v>379</v>
      </c>
      <c r="X598" s="302" t="n">
        <v>0</v>
      </c>
      <c r="Y598" s="300" t="n">
        <v>239</v>
      </c>
      <c r="Z598" s="303" t="n">
        <v>0.0151236694999617</v>
      </c>
      <c r="AA598" s="303" t="n">
        <v>0.0164352507792576</v>
      </c>
      <c r="AB598" s="303" t="n">
        <v>0.0149043303121853</v>
      </c>
      <c r="AC598" s="304" t="n">
        <v>0.0130796670630202</v>
      </c>
      <c r="AD598" s="472" t="n">
        <v>0.00153092046707228</v>
      </c>
      <c r="AE598" s="306" t="n">
        <v>32176</v>
      </c>
      <c r="AF598" s="307" t="n">
        <v>441</v>
      </c>
      <c r="AG598" s="307" t="n">
        <v>0</v>
      </c>
      <c r="AH598" s="307" t="n">
        <v>31719</v>
      </c>
      <c r="AI598" s="307" t="n">
        <v>382</v>
      </c>
      <c r="AJ598" s="307" t="n">
        <v>0</v>
      </c>
      <c r="AK598" s="304" t="n">
        <v>0.0137058677274988</v>
      </c>
      <c r="AL598" s="304" t="n">
        <v>0.012043254831489</v>
      </c>
      <c r="AM598" s="472" t="n">
        <v>0.00166261289600974</v>
      </c>
    </row>
    <row r="599">
      <c r="A599" s="315" t="inlineStr">
        <is>
          <t>BANDUNG万隆</t>
        </is>
      </c>
      <c r="B599" s="316" t="inlineStr">
        <is>
          <t>Didi</t>
        </is>
      </c>
      <c r="C599" s="298" t="inlineStr">
        <is>
          <t>GRT24B</t>
        </is>
      </c>
      <c r="D599" s="316" t="inlineStr">
        <is>
          <t>GRT24B</t>
        </is>
      </c>
      <c r="E599" s="299" t="n">
        <v>2419</v>
      </c>
      <c r="F599" s="299" t="n">
        <v>57</v>
      </c>
      <c r="G599" s="299" t="n">
        <v>33</v>
      </c>
      <c r="H599" s="299" t="n">
        <v>1</v>
      </c>
      <c r="I599" s="299" t="n">
        <v>0</v>
      </c>
      <c r="J599" s="300" t="n">
        <v>4421</v>
      </c>
      <c r="K599" s="300" t="n">
        <v>61</v>
      </c>
      <c r="L599" s="300" t="n">
        <v>60</v>
      </c>
      <c r="M599" s="300" t="n">
        <v>0</v>
      </c>
      <c r="N599" s="300" t="n">
        <v>0</v>
      </c>
      <c r="O599" s="300" t="n">
        <v>3479</v>
      </c>
      <c r="P599" s="300" t="n">
        <v>86</v>
      </c>
      <c r="Q599" s="300" t="n">
        <v>85</v>
      </c>
      <c r="R599" s="300" t="n">
        <v>22</v>
      </c>
      <c r="S599" s="300" t="n">
        <v>0</v>
      </c>
      <c r="T599" s="301" t="n">
        <v>0.015</v>
      </c>
      <c r="U599" s="302" t="n">
        <v>21788</v>
      </c>
      <c r="V599" s="302" t="n">
        <v>453</v>
      </c>
      <c r="W599" s="302" t="n">
        <v>427</v>
      </c>
      <c r="X599" s="302" t="n">
        <v>1</v>
      </c>
      <c r="Y599" s="300" t="n">
        <v>233</v>
      </c>
      <c r="Z599" s="303" t="n">
        <v>0.0207453644207821</v>
      </c>
      <c r="AA599" s="303" t="n">
        <v>0.0235634559735428</v>
      </c>
      <c r="AB599" s="303" t="n">
        <v>0.0137977833069441</v>
      </c>
      <c r="AC599" s="304" t="n">
        <v>0.0247197470537511</v>
      </c>
      <c r="AD599" s="472" t="n">
        <v>0.009765672666598651</v>
      </c>
      <c r="AE599" s="306" t="n">
        <v>26773</v>
      </c>
      <c r="AF599" s="307" t="n">
        <v>524</v>
      </c>
      <c r="AG599" s="307" t="n">
        <v>1</v>
      </c>
      <c r="AH599" s="307" t="n">
        <v>26189</v>
      </c>
      <c r="AI599" s="307" t="n">
        <v>537</v>
      </c>
      <c r="AJ599" s="307" t="n">
        <v>0</v>
      </c>
      <c r="AK599" s="304" t="n">
        <v>0.0195346057595339</v>
      </c>
      <c r="AL599" s="304" t="n">
        <v>0.0205047920882813</v>
      </c>
      <c r="AM599" s="472" t="n">
        <v>-0.0009701863287474791</v>
      </c>
    </row>
    <row r="600">
      <c r="A600" s="315" t="inlineStr">
        <is>
          <t>BANDUNG万隆</t>
        </is>
      </c>
      <c r="B600" s="316" t="inlineStr">
        <is>
          <t>Didi</t>
        </is>
      </c>
      <c r="C600" s="298" t="inlineStr">
        <is>
          <t>GRT11A</t>
        </is>
      </c>
      <c r="D600" s="316" t="inlineStr">
        <is>
          <t>GRT11A</t>
        </is>
      </c>
      <c r="E600" s="299" t="n">
        <v>3486</v>
      </c>
      <c r="F600" s="299" t="n">
        <v>52</v>
      </c>
      <c r="G600" s="299" t="n">
        <v>42</v>
      </c>
      <c r="H600" s="299" t="n">
        <v>2</v>
      </c>
      <c r="I600" s="299" t="n">
        <v>0</v>
      </c>
      <c r="J600" s="300" t="n">
        <v>5210</v>
      </c>
      <c r="K600" s="300" t="n">
        <v>111</v>
      </c>
      <c r="L600" s="300" t="n">
        <v>111</v>
      </c>
      <c r="M600" s="300" t="n">
        <v>8</v>
      </c>
      <c r="N600" s="300" t="n">
        <v>0</v>
      </c>
      <c r="O600" s="300" t="n">
        <v>4383</v>
      </c>
      <c r="P600" s="300" t="n">
        <v>108</v>
      </c>
      <c r="Q600" s="300" t="n">
        <v>108</v>
      </c>
      <c r="R600" s="300" t="n">
        <v>50</v>
      </c>
      <c r="S600" s="300" t="n">
        <v>0</v>
      </c>
      <c r="T600" s="301" t="n">
        <v>0.015</v>
      </c>
      <c r="U600" s="302" t="n">
        <v>28446</v>
      </c>
      <c r="V600" s="302" t="n">
        <v>627</v>
      </c>
      <c r="W600" s="302" t="n">
        <v>617</v>
      </c>
      <c r="X600" s="302" t="n">
        <v>0</v>
      </c>
      <c r="Y600" s="300" t="n">
        <v>357</v>
      </c>
      <c r="Z600" s="303" t="n">
        <v>0.0220417633410673</v>
      </c>
      <c r="AA600" s="303" t="n">
        <v>0.014916810097533</v>
      </c>
      <c r="AB600" s="303" t="n">
        <v>0.0213051823416507</v>
      </c>
      <c r="AC600" s="304" t="n">
        <v>0.0246406570841889</v>
      </c>
      <c r="AD600" s="472" t="n">
        <v>-0.00638837224411768</v>
      </c>
      <c r="AE600" s="306" t="n">
        <v>35226</v>
      </c>
      <c r="AF600" s="307" t="n">
        <v>753</v>
      </c>
      <c r="AG600" s="307" t="n">
        <v>0</v>
      </c>
      <c r="AH600" s="307" t="n">
        <v>33545</v>
      </c>
      <c r="AI600" s="307" t="n">
        <v>662</v>
      </c>
      <c r="AJ600" s="307" t="n">
        <v>1</v>
      </c>
      <c r="AK600" s="304" t="n">
        <v>0.0213762561744166</v>
      </c>
      <c r="AL600" s="304" t="n">
        <v>0.0197048740497839</v>
      </c>
      <c r="AM600" s="472" t="n">
        <v>0.00167138212463275</v>
      </c>
    </row>
    <row r="601">
      <c r="A601" s="315" t="inlineStr">
        <is>
          <t>BANDUNG万隆</t>
        </is>
      </c>
      <c r="B601" s="316" t="inlineStr">
        <is>
          <t>Didi</t>
        </is>
      </c>
      <c r="C601" s="298" t="inlineStr">
        <is>
          <t>GRT07C</t>
        </is>
      </c>
      <c r="D601" s="316" t="inlineStr">
        <is>
          <t>GRT07C</t>
        </is>
      </c>
      <c r="E601" s="299" t="n">
        <v>4546</v>
      </c>
      <c r="F601" s="299" t="n">
        <v>79</v>
      </c>
      <c r="G601" s="299" t="n">
        <v>55</v>
      </c>
      <c r="H601" s="299" t="n">
        <v>1</v>
      </c>
      <c r="I601" s="299" t="n">
        <v>0</v>
      </c>
      <c r="J601" s="300" t="n">
        <v>4387</v>
      </c>
      <c r="K601" s="300" t="n">
        <v>95</v>
      </c>
      <c r="L601" s="300" t="n">
        <v>95</v>
      </c>
      <c r="M601" s="300" t="n">
        <v>23</v>
      </c>
      <c r="N601" s="300" t="n">
        <v>0</v>
      </c>
      <c r="O601" s="300" t="n">
        <v>4247</v>
      </c>
      <c r="P601" s="300" t="n">
        <v>85</v>
      </c>
      <c r="Q601" s="300" t="n">
        <v>85</v>
      </c>
      <c r="R601" s="300" t="n">
        <v>53</v>
      </c>
      <c r="S601" s="300" t="n">
        <v>0</v>
      </c>
      <c r="T601" s="301" t="n">
        <v>0.015</v>
      </c>
      <c r="U601" s="302" t="n">
        <v>26917</v>
      </c>
      <c r="V601" s="302" t="n">
        <v>577</v>
      </c>
      <c r="W601" s="302" t="n">
        <v>553</v>
      </c>
      <c r="X601" s="302" t="n">
        <v>0</v>
      </c>
      <c r="Y601" s="300" t="n">
        <v>372</v>
      </c>
      <c r="Z601" s="303" t="n">
        <v>0.0214362670431326</v>
      </c>
      <c r="AA601" s="303" t="n">
        <v>0.017377914650242</v>
      </c>
      <c r="AB601" s="303" t="n">
        <v>0.0216548894460907</v>
      </c>
      <c r="AC601" s="304" t="n">
        <v>0.0200141276194961</v>
      </c>
      <c r="AD601" s="472" t="n">
        <v>-0.00427697479584875</v>
      </c>
      <c r="AE601" s="306" t="n">
        <v>32505</v>
      </c>
      <c r="AF601" s="307" t="n">
        <v>686</v>
      </c>
      <c r="AG601" s="307" t="n">
        <v>0</v>
      </c>
      <c r="AH601" s="307" t="n">
        <v>29862</v>
      </c>
      <c r="AI601" s="307" t="n">
        <v>650</v>
      </c>
      <c r="AJ601" s="307" t="n">
        <v>0</v>
      </c>
      <c r="AK601" s="304" t="n">
        <v>0.0211044454699277</v>
      </c>
      <c r="AL601" s="304" t="n">
        <v>0.0217667939186927</v>
      </c>
      <c r="AM601" s="472" t="n">
        <v>-0.000662348448764949</v>
      </c>
    </row>
    <row r="602">
      <c r="A602" s="315" t="inlineStr">
        <is>
          <t>BANDUNG万隆</t>
        </is>
      </c>
      <c r="B602" s="316" t="inlineStr">
        <is>
          <t>Didi</t>
        </is>
      </c>
      <c r="C602" s="298" t="inlineStr">
        <is>
          <t>GRT19A</t>
        </is>
      </c>
      <c r="D602" s="316" t="inlineStr">
        <is>
          <t>GRT19A</t>
        </is>
      </c>
      <c r="E602" s="299" t="n">
        <v>2286</v>
      </c>
      <c r="F602" s="299" t="n">
        <v>53</v>
      </c>
      <c r="G602" s="299" t="n">
        <v>35</v>
      </c>
      <c r="H602" s="299" t="n">
        <v>0</v>
      </c>
      <c r="I602" s="299" t="n">
        <v>0</v>
      </c>
      <c r="J602" s="300" t="n">
        <v>4234</v>
      </c>
      <c r="K602" s="300" t="n">
        <v>70</v>
      </c>
      <c r="L602" s="300" t="n">
        <v>70</v>
      </c>
      <c r="M602" s="300" t="n">
        <v>2</v>
      </c>
      <c r="N602" s="300" t="n">
        <v>0</v>
      </c>
      <c r="O602" s="300" t="n">
        <v>2834</v>
      </c>
      <c r="P602" s="300" t="n">
        <v>44</v>
      </c>
      <c r="Q602" s="300" t="n">
        <v>44</v>
      </c>
      <c r="R602" s="300" t="n">
        <v>15</v>
      </c>
      <c r="S602" s="300" t="n">
        <v>0</v>
      </c>
      <c r="T602" s="301" t="n">
        <v>0.015</v>
      </c>
      <c r="U602" s="302" t="n">
        <v>19810</v>
      </c>
      <c r="V602" s="302" t="n">
        <v>394</v>
      </c>
      <c r="W602" s="302" t="n">
        <v>376</v>
      </c>
      <c r="X602" s="302" t="n">
        <v>0</v>
      </c>
      <c r="Y602" s="300" t="n">
        <v>200</v>
      </c>
      <c r="Z602" s="303" t="n">
        <v>0.0198889449772842</v>
      </c>
      <c r="AA602" s="303" t="n">
        <v>0.0231846019247594</v>
      </c>
      <c r="AB602" s="303" t="n">
        <v>0.0165328294756731</v>
      </c>
      <c r="AC602" s="304" t="n">
        <v>0.0155257586450247</v>
      </c>
      <c r="AD602" s="472" t="n">
        <v>0.00665177244908628</v>
      </c>
      <c r="AE602" s="306" t="n">
        <v>24375</v>
      </c>
      <c r="AF602" s="307" t="n">
        <v>454</v>
      </c>
      <c r="AG602" s="307" t="n">
        <v>0</v>
      </c>
      <c r="AH602" s="307" t="n">
        <v>24387</v>
      </c>
      <c r="AI602" s="307" t="n">
        <v>434</v>
      </c>
      <c r="AJ602" s="307" t="n">
        <v>0</v>
      </c>
      <c r="AK602" s="304" t="n">
        <v>0.018625641025641</v>
      </c>
      <c r="AL602" s="304" t="n">
        <v>0.0177963669167999</v>
      </c>
      <c r="AM602" s="472" t="n">
        <v>0.00082927410884109</v>
      </c>
    </row>
    <row r="603">
      <c r="A603" s="315" t="inlineStr">
        <is>
          <t>BANDUNG万隆</t>
        </is>
      </c>
      <c r="B603" s="316" t="inlineStr">
        <is>
          <t>Didi</t>
        </is>
      </c>
      <c r="C603" s="298" t="inlineStr">
        <is>
          <t>GRT42</t>
        </is>
      </c>
      <c r="D603" s="316" t="inlineStr">
        <is>
          <t>GRT42</t>
        </is>
      </c>
      <c r="E603" s="299" t="n">
        <v>3823</v>
      </c>
      <c r="F603" s="299" t="n">
        <v>55</v>
      </c>
      <c r="G603" s="299" t="n">
        <v>44</v>
      </c>
      <c r="H603" s="299" t="n">
        <v>4</v>
      </c>
      <c r="I603" s="299" t="n">
        <v>0</v>
      </c>
      <c r="J603" s="300" t="n">
        <v>4136</v>
      </c>
      <c r="K603" s="300" t="n">
        <v>65</v>
      </c>
      <c r="L603" s="300" t="n">
        <v>65</v>
      </c>
      <c r="M603" s="300" t="n">
        <v>9</v>
      </c>
      <c r="N603" s="300" t="n">
        <v>0</v>
      </c>
      <c r="O603" s="300" t="n">
        <v>3714</v>
      </c>
      <c r="P603" s="300" t="n">
        <v>43</v>
      </c>
      <c r="Q603" s="300" t="n">
        <v>43</v>
      </c>
      <c r="R603" s="300" t="n">
        <v>11</v>
      </c>
      <c r="S603" s="300" t="n">
        <v>0</v>
      </c>
      <c r="T603" s="301" t="n">
        <v>0.015</v>
      </c>
      <c r="U603" s="302" t="n">
        <v>23547</v>
      </c>
      <c r="V603" s="302" t="n">
        <v>340</v>
      </c>
      <c r="W603" s="302" t="n">
        <v>329</v>
      </c>
      <c r="X603" s="302" t="n">
        <v>0</v>
      </c>
      <c r="Y603" s="300" t="n">
        <v>175</v>
      </c>
      <c r="Z603" s="303" t="n">
        <v>0.014439206692997</v>
      </c>
      <c r="AA603" s="303" t="n">
        <v>0.014386607376406</v>
      </c>
      <c r="AB603" s="303" t="n">
        <v>0.015715667311412</v>
      </c>
      <c r="AC603" s="304" t="n">
        <v>0.0115778136779752</v>
      </c>
      <c r="AD603" s="472" t="n">
        <v>-0.00132905993500603</v>
      </c>
      <c r="AE603" s="306" t="n">
        <v>28757</v>
      </c>
      <c r="AF603" s="307" t="n">
        <v>393</v>
      </c>
      <c r="AG603" s="307" t="n">
        <v>0</v>
      </c>
      <c r="AH603" s="307" t="n">
        <v>26696</v>
      </c>
      <c r="AI603" s="307" t="n">
        <v>349</v>
      </c>
      <c r="AJ603" s="307" t="n">
        <v>0</v>
      </c>
      <c r="AK603" s="304" t="n">
        <v>0.0136662377855826</v>
      </c>
      <c r="AL603" s="304" t="n">
        <v>0.0130731195684747</v>
      </c>
      <c r="AM603" s="472" t="n">
        <v>0.000593118217107962</v>
      </c>
    </row>
    <row r="604">
      <c r="A604" s="315" t="inlineStr">
        <is>
          <t>BANDUNG万隆</t>
        </is>
      </c>
      <c r="B604" s="316" t="inlineStr">
        <is>
          <t>Didi</t>
        </is>
      </c>
      <c r="C604" s="298" t="inlineStr">
        <is>
          <t>GRT05C</t>
        </is>
      </c>
      <c r="D604" s="316" t="inlineStr">
        <is>
          <t>GRT05C</t>
        </is>
      </c>
      <c r="E604" s="299" t="n">
        <v>2588</v>
      </c>
      <c r="F604" s="299" t="n">
        <v>27</v>
      </c>
      <c r="G604" s="299" t="n">
        <v>18</v>
      </c>
      <c r="H604" s="299" t="n">
        <v>1</v>
      </c>
      <c r="I604" s="299" t="n">
        <v>0</v>
      </c>
      <c r="J604" s="300" t="n">
        <v>4085</v>
      </c>
      <c r="K604" s="300" t="n">
        <v>49</v>
      </c>
      <c r="L604" s="300" t="n">
        <v>49</v>
      </c>
      <c r="M604" s="300" t="n">
        <v>11</v>
      </c>
      <c r="N604" s="300" t="n">
        <v>1</v>
      </c>
      <c r="O604" s="300" t="n">
        <v>2821</v>
      </c>
      <c r="P604" s="300" t="n">
        <v>39</v>
      </c>
      <c r="Q604" s="300" t="n">
        <v>39</v>
      </c>
      <c r="R604" s="300" t="n">
        <v>19</v>
      </c>
      <c r="S604" s="300" t="n">
        <v>0</v>
      </c>
      <c r="T604" s="301" t="n">
        <v>0.015</v>
      </c>
      <c r="U604" s="302" t="n">
        <v>20756</v>
      </c>
      <c r="V604" s="302" t="n">
        <v>298</v>
      </c>
      <c r="W604" s="302" t="n">
        <v>289</v>
      </c>
      <c r="X604" s="302" t="n">
        <v>1</v>
      </c>
      <c r="Y604" s="300" t="n">
        <v>188</v>
      </c>
      <c r="Z604" s="303" t="n">
        <v>0.0143091154365003</v>
      </c>
      <c r="AA604" s="303" t="n">
        <v>0.0104327666151468</v>
      </c>
      <c r="AB604" s="303" t="n">
        <v>0.011750305997552</v>
      </c>
      <c r="AC604" s="304" t="n">
        <v>0.0138248847926267</v>
      </c>
      <c r="AD604" s="472" t="n">
        <v>-0.00131753938240519</v>
      </c>
      <c r="AE604" s="306" t="n">
        <v>25503</v>
      </c>
      <c r="AF604" s="307" t="n">
        <v>355</v>
      </c>
      <c r="AG604" s="307" t="n">
        <v>1</v>
      </c>
      <c r="AH604" s="307" t="n">
        <v>25800</v>
      </c>
      <c r="AI604" s="307" t="n">
        <v>439</v>
      </c>
      <c r="AJ604" s="307" t="n">
        <v>1</v>
      </c>
      <c r="AK604" s="304" t="n">
        <v>0.0138807199153041</v>
      </c>
      <c r="AL604" s="304" t="n">
        <v>0.0169767441860465</v>
      </c>
      <c r="AM604" s="472" t="n">
        <v>-0.00309602427074243</v>
      </c>
    </row>
    <row r="605">
      <c r="A605" s="315" t="inlineStr">
        <is>
          <t>BANDUNG万隆</t>
        </is>
      </c>
      <c r="B605" s="316" t="inlineStr">
        <is>
          <t>Didi</t>
        </is>
      </c>
      <c r="C605" s="298" t="inlineStr">
        <is>
          <t>GRT36A</t>
        </is>
      </c>
      <c r="D605" s="316" t="inlineStr">
        <is>
          <t>GRT36A</t>
        </is>
      </c>
      <c r="E605" s="299" t="n">
        <v>2280</v>
      </c>
      <c r="F605" s="299" t="n">
        <v>37</v>
      </c>
      <c r="G605" s="299" t="n">
        <v>27</v>
      </c>
      <c r="H605" s="299" t="n">
        <v>1</v>
      </c>
      <c r="I605" s="299" t="n">
        <v>0</v>
      </c>
      <c r="J605" s="300" t="n">
        <v>3033</v>
      </c>
      <c r="K605" s="300" t="n">
        <v>60</v>
      </c>
      <c r="L605" s="300" t="n">
        <v>60</v>
      </c>
      <c r="M605" s="300" t="n">
        <v>17</v>
      </c>
      <c r="N605" s="300" t="n">
        <v>0</v>
      </c>
      <c r="O605" s="300" t="n">
        <v>2623</v>
      </c>
      <c r="P605" s="300" t="n">
        <v>46</v>
      </c>
      <c r="Q605" s="300" t="n">
        <v>46</v>
      </c>
      <c r="R605" s="300" t="n">
        <v>29</v>
      </c>
      <c r="S605" s="300" t="n">
        <v>0</v>
      </c>
      <c r="T605" s="301" t="n">
        <v>0.015</v>
      </c>
      <c r="U605" s="302" t="n">
        <v>17380</v>
      </c>
      <c r="V605" s="302" t="n">
        <v>308</v>
      </c>
      <c r="W605" s="302" t="n">
        <v>298</v>
      </c>
      <c r="X605" s="302" t="n">
        <v>0</v>
      </c>
      <c r="Y605" s="300" t="n">
        <v>191</v>
      </c>
      <c r="Z605" s="303" t="n">
        <v>0.0177215189873418</v>
      </c>
      <c r="AA605" s="303" t="n">
        <v>0.0162280701754386</v>
      </c>
      <c r="AB605" s="303" t="n">
        <v>0.019782393669634</v>
      </c>
      <c r="AC605" s="304" t="n">
        <v>0.0175371711780404</v>
      </c>
      <c r="AD605" s="472" t="n">
        <v>-0.00355432349419543</v>
      </c>
      <c r="AE605" s="306" t="n">
        <v>21165</v>
      </c>
      <c r="AF605" s="307" t="n">
        <v>334</v>
      </c>
      <c r="AG605" s="307" t="n">
        <v>0</v>
      </c>
      <c r="AH605" s="307" t="n">
        <v>20391</v>
      </c>
      <c r="AI605" s="307" t="n">
        <v>331</v>
      </c>
      <c r="AJ605" s="307" t="n">
        <v>1</v>
      </c>
      <c r="AK605" s="304" t="n">
        <v>0.0157807701393811</v>
      </c>
      <c r="AL605" s="304" t="n">
        <v>0.0161836104163602</v>
      </c>
      <c r="AM605" s="472" t="n">
        <v>-0.000402840276979104</v>
      </c>
    </row>
    <row r="606">
      <c r="A606" s="315" t="inlineStr">
        <is>
          <t>BANDUNG万隆</t>
        </is>
      </c>
      <c r="B606" s="316" t="inlineStr">
        <is>
          <t>Didi</t>
        </is>
      </c>
      <c r="C606" s="298" t="inlineStr">
        <is>
          <t>GRT22C</t>
        </is>
      </c>
      <c r="D606" s="316" t="inlineStr">
        <is>
          <t>GRT22C</t>
        </is>
      </c>
      <c r="E606" s="299" t="n">
        <v>3036</v>
      </c>
      <c r="F606" s="299" t="n">
        <v>54</v>
      </c>
      <c r="G606" s="299" t="n">
        <v>37</v>
      </c>
      <c r="H606" s="299" t="n">
        <v>2</v>
      </c>
      <c r="I606" s="299" t="n">
        <v>0</v>
      </c>
      <c r="J606" s="300" t="n">
        <v>4776</v>
      </c>
      <c r="K606" s="300" t="n">
        <v>78</v>
      </c>
      <c r="L606" s="300" t="n">
        <v>78</v>
      </c>
      <c r="M606" s="300" t="n">
        <v>8</v>
      </c>
      <c r="N606" s="300" t="n">
        <v>0</v>
      </c>
      <c r="O606" s="300" t="n">
        <v>3736</v>
      </c>
      <c r="P606" s="300" t="n">
        <v>74</v>
      </c>
      <c r="Q606" s="300" t="n">
        <v>74</v>
      </c>
      <c r="R606" s="300" t="n">
        <v>33</v>
      </c>
      <c r="S606" s="300" t="n">
        <v>0</v>
      </c>
      <c r="T606" s="301" t="n">
        <v>0.015</v>
      </c>
      <c r="U606" s="302" t="n">
        <v>24857</v>
      </c>
      <c r="V606" s="302" t="n">
        <v>447</v>
      </c>
      <c r="W606" s="302" t="n">
        <v>430</v>
      </c>
      <c r="X606" s="302" t="n">
        <v>0</v>
      </c>
      <c r="Y606" s="300" t="n">
        <v>250</v>
      </c>
      <c r="Z606" s="303" t="n">
        <v>0.0179828619704711</v>
      </c>
      <c r="AA606" s="303" t="n">
        <v>0.0177865612648221</v>
      </c>
      <c r="AB606" s="303" t="n">
        <v>0.0163316582914573</v>
      </c>
      <c r="AC606" s="304" t="n">
        <v>0.0198072805139186</v>
      </c>
      <c r="AD606" s="472" t="n">
        <v>0.00145490297336485</v>
      </c>
      <c r="AE606" s="306" t="n">
        <v>30872</v>
      </c>
      <c r="AF606" s="307" t="n">
        <v>531</v>
      </c>
      <c r="AG606" s="307" t="n">
        <v>0</v>
      </c>
      <c r="AH606" s="307" t="n">
        <v>29810</v>
      </c>
      <c r="AI606" s="307" t="n">
        <v>528</v>
      </c>
      <c r="AJ606" s="307" t="n">
        <v>2</v>
      </c>
      <c r="AK606" s="304" t="n">
        <v>0.0172000518268982</v>
      </c>
      <c r="AL606" s="304" t="n">
        <v>0.0176450855417645</v>
      </c>
      <c r="AM606" s="472" t="n">
        <v>-0.000445033714866351</v>
      </c>
    </row>
    <row r="607">
      <c r="A607" s="315" t="inlineStr">
        <is>
          <t>BANDUNG万隆</t>
        </is>
      </c>
      <c r="B607" s="316" t="inlineStr">
        <is>
          <t>Didi</t>
        </is>
      </c>
      <c r="C607" s="298" t="inlineStr">
        <is>
          <t>GRT26C</t>
        </is>
      </c>
      <c r="D607" s="316" t="inlineStr">
        <is>
          <t>GRT26C</t>
        </is>
      </c>
      <c r="E607" s="299" t="n">
        <v>2339</v>
      </c>
      <c r="F607" s="299" t="n">
        <v>33</v>
      </c>
      <c r="G607" s="299" t="n">
        <v>24</v>
      </c>
      <c r="H607" s="299" t="n">
        <v>2</v>
      </c>
      <c r="I607" s="299" t="n">
        <v>0</v>
      </c>
      <c r="J607" s="300" t="n">
        <v>1980</v>
      </c>
      <c r="K607" s="300" t="n">
        <v>19</v>
      </c>
      <c r="L607" s="300" t="n">
        <v>19</v>
      </c>
      <c r="M607" s="300" t="n">
        <v>2</v>
      </c>
      <c r="N607" s="300" t="n">
        <v>0</v>
      </c>
      <c r="O607" s="300" t="n">
        <v>2161</v>
      </c>
      <c r="P607" s="300" t="n">
        <v>17</v>
      </c>
      <c r="Q607" s="300" t="n">
        <v>17</v>
      </c>
      <c r="R607" s="300" t="n">
        <v>9</v>
      </c>
      <c r="S607" s="300" t="n">
        <v>0</v>
      </c>
      <c r="T607" s="301" t="n">
        <v>0.015</v>
      </c>
      <c r="U607" s="302" t="n">
        <v>13761</v>
      </c>
      <c r="V607" s="302" t="n">
        <v>152</v>
      </c>
      <c r="W607" s="302" t="n">
        <v>143</v>
      </c>
      <c r="X607" s="302" t="n">
        <v>0</v>
      </c>
      <c r="Y607" s="300" t="n">
        <v>85</v>
      </c>
      <c r="Z607" s="303" t="n">
        <v>0.0110457088874355</v>
      </c>
      <c r="AA607" s="303" t="n">
        <v>0.0141085934159897</v>
      </c>
      <c r="AB607" s="303" t="n">
        <v>0.009595959595959601</v>
      </c>
      <c r="AC607" s="304" t="n">
        <v>0.007866728366496991</v>
      </c>
      <c r="AD607" s="472" t="n">
        <v>0.00451263382003014</v>
      </c>
      <c r="AE607" s="306" t="n">
        <v>17035</v>
      </c>
      <c r="AF607" s="307" t="n">
        <v>181</v>
      </c>
      <c r="AG607" s="307" t="n">
        <v>0</v>
      </c>
      <c r="AH607" s="307" t="n">
        <v>16606</v>
      </c>
      <c r="AI607" s="307" t="n">
        <v>198</v>
      </c>
      <c r="AJ607" s="307" t="n">
        <v>0</v>
      </c>
      <c r="AK607" s="304" t="n">
        <v>0.0106251834458468</v>
      </c>
      <c r="AL607" s="304" t="n">
        <v>0.0119234011802963</v>
      </c>
      <c r="AM607" s="472" t="n">
        <v>-0.00129821773444949</v>
      </c>
    </row>
    <row r="608">
      <c r="A608" s="315" t="inlineStr">
        <is>
          <t>BANDUNG万隆</t>
        </is>
      </c>
      <c r="B608" s="316" t="inlineStr">
        <is>
          <t>Didi</t>
        </is>
      </c>
      <c r="C608" s="298" t="inlineStr">
        <is>
          <t>GRT41A</t>
        </is>
      </c>
      <c r="D608" s="316" t="inlineStr">
        <is>
          <t>GRT41A</t>
        </is>
      </c>
      <c r="E608" s="299" t="n">
        <v>3437</v>
      </c>
      <c r="F608" s="299" t="n">
        <v>58</v>
      </c>
      <c r="G608" s="299" t="n">
        <v>48</v>
      </c>
      <c r="H608" s="299" t="n">
        <v>2</v>
      </c>
      <c r="I608" s="299" t="n">
        <v>0</v>
      </c>
      <c r="J608" s="300" t="n">
        <v>3778</v>
      </c>
      <c r="K608" s="300" t="n">
        <v>104</v>
      </c>
      <c r="L608" s="300" t="n">
        <v>104</v>
      </c>
      <c r="M608" s="300" t="n">
        <v>21</v>
      </c>
      <c r="N608" s="300" t="n">
        <v>0</v>
      </c>
      <c r="O608" s="300" t="n">
        <v>3233</v>
      </c>
      <c r="P608" s="300" t="n">
        <v>80</v>
      </c>
      <c r="Q608" s="300" t="n">
        <v>80</v>
      </c>
      <c r="R608" s="300" t="n">
        <v>43</v>
      </c>
      <c r="S608" s="300" t="n">
        <v>0</v>
      </c>
      <c r="T608" s="301" t="n">
        <v>0.015</v>
      </c>
      <c r="U608" s="302" t="n">
        <v>21926</v>
      </c>
      <c r="V608" s="302" t="n">
        <v>556</v>
      </c>
      <c r="W608" s="302" t="n">
        <v>546</v>
      </c>
      <c r="X608" s="302" t="n">
        <v>0</v>
      </c>
      <c r="Y608" s="300" t="n">
        <v>359</v>
      </c>
      <c r="Z608" s="303" t="n">
        <v>0.0253580224391134</v>
      </c>
      <c r="AA608" s="303" t="n">
        <v>0.0168751818446319</v>
      </c>
      <c r="AB608" s="303" t="n">
        <v>0.0275277924827951</v>
      </c>
      <c r="AC608" s="304" t="n">
        <v>0.0247448190535107</v>
      </c>
      <c r="AD608" s="472" t="n">
        <v>-0.0106526106381632</v>
      </c>
      <c r="AE608" s="306" t="n">
        <v>26512</v>
      </c>
      <c r="AF608" s="307" t="n">
        <v>674</v>
      </c>
      <c r="AG608" s="307" t="n">
        <v>0</v>
      </c>
      <c r="AH608" s="307" t="n">
        <v>24138</v>
      </c>
      <c r="AI608" s="307" t="n">
        <v>637</v>
      </c>
      <c r="AJ608" s="307" t="n">
        <v>2</v>
      </c>
      <c r="AK608" s="304" t="n">
        <v>0.0254224502112251</v>
      </c>
      <c r="AL608" s="304" t="n">
        <v>0.0263070676940923</v>
      </c>
      <c r="AM608" s="472" t="n">
        <v>-0.000884617482867195</v>
      </c>
    </row>
    <row r="609">
      <c r="A609" s="315" t="inlineStr">
        <is>
          <t>BANDUNG万隆</t>
        </is>
      </c>
      <c r="B609" s="316" t="inlineStr">
        <is>
          <t>Didi</t>
        </is>
      </c>
      <c r="C609" s="298" t="inlineStr">
        <is>
          <t>GRT16B</t>
        </is>
      </c>
      <c r="D609" s="316" t="inlineStr">
        <is>
          <t>GRT16B</t>
        </is>
      </c>
      <c r="E609" s="299" t="n">
        <v>1220</v>
      </c>
      <c r="F609" s="299" t="n">
        <v>27</v>
      </c>
      <c r="G609" s="299" t="n">
        <v>23</v>
      </c>
      <c r="H609" s="299" t="n">
        <v>0</v>
      </c>
      <c r="I609" s="299" t="n">
        <v>0</v>
      </c>
      <c r="J609" s="300" t="n">
        <v>2257</v>
      </c>
      <c r="K609" s="300" t="n">
        <v>56</v>
      </c>
      <c r="L609" s="300" t="n">
        <v>56</v>
      </c>
      <c r="M609" s="300" t="n">
        <v>9</v>
      </c>
      <c r="N609" s="300" t="n">
        <v>0</v>
      </c>
      <c r="O609" s="300" t="n">
        <v>1650</v>
      </c>
      <c r="P609" s="300" t="n">
        <v>44</v>
      </c>
      <c r="Q609" s="300" t="n">
        <v>44</v>
      </c>
      <c r="R609" s="300" t="n">
        <v>23</v>
      </c>
      <c r="S609" s="300" t="n">
        <v>0</v>
      </c>
      <c r="T609" s="301" t="n">
        <v>0.015</v>
      </c>
      <c r="U609" s="302" t="n">
        <v>10977</v>
      </c>
      <c r="V609" s="302" t="n">
        <v>245</v>
      </c>
      <c r="W609" s="302" t="n">
        <v>241</v>
      </c>
      <c r="X609" s="302" t="n">
        <v>1</v>
      </c>
      <c r="Y609" s="300" t="n">
        <v>137</v>
      </c>
      <c r="Z609" s="303" t="n">
        <v>0.022228295527011</v>
      </c>
      <c r="AA609" s="303" t="n">
        <v>0.0221311475409836</v>
      </c>
      <c r="AB609" s="303" t="n">
        <v>0.0248116969428445</v>
      </c>
      <c r="AC609" s="304" t="n">
        <v>0.0266666666666667</v>
      </c>
      <c r="AD609" s="472" t="n">
        <v>-0.00268054940186088</v>
      </c>
      <c r="AE609" s="306" t="n">
        <v>13579</v>
      </c>
      <c r="AF609" s="307" t="n">
        <v>296</v>
      </c>
      <c r="AG609" s="307" t="n">
        <v>1</v>
      </c>
      <c r="AH609" s="307" t="n">
        <v>13627</v>
      </c>
      <c r="AI609" s="307" t="n">
        <v>248</v>
      </c>
      <c r="AJ609" s="307" t="n">
        <v>1</v>
      </c>
      <c r="AK609" s="304" t="n">
        <v>0.0217247219972016</v>
      </c>
      <c r="AL609" s="304" t="n">
        <v>0.0181257797020621</v>
      </c>
      <c r="AM609" s="472" t="n">
        <v>0.00359894229513948</v>
      </c>
    </row>
    <row r="610">
      <c r="A610" s="315" t="inlineStr">
        <is>
          <t>BANDUNG万隆</t>
        </is>
      </c>
      <c r="B610" s="316" t="inlineStr">
        <is>
          <t>Didi</t>
        </is>
      </c>
      <c r="C610" s="298" t="inlineStr">
        <is>
          <t>GRT31B</t>
        </is>
      </c>
      <c r="D610" s="316" t="inlineStr">
        <is>
          <t>GRT31B</t>
        </is>
      </c>
      <c r="E610" s="299" t="n">
        <v>1043</v>
      </c>
      <c r="F610" s="299" t="n">
        <v>37</v>
      </c>
      <c r="G610" s="299" t="n">
        <v>31</v>
      </c>
      <c r="H610" s="299" t="n">
        <v>0</v>
      </c>
      <c r="I610" s="299" t="n">
        <v>0</v>
      </c>
      <c r="J610" s="300" t="n">
        <v>2300</v>
      </c>
      <c r="K610" s="300" t="n">
        <v>38</v>
      </c>
      <c r="L610" s="300" t="n">
        <v>38</v>
      </c>
      <c r="M610" s="300" t="n">
        <v>6</v>
      </c>
      <c r="N610" s="300" t="n">
        <v>0</v>
      </c>
      <c r="O610" s="300" t="n">
        <v>1708</v>
      </c>
      <c r="P610" s="300" t="n">
        <v>40</v>
      </c>
      <c r="Q610" s="300" t="n">
        <v>40</v>
      </c>
      <c r="R610" s="300" t="n">
        <v>21</v>
      </c>
      <c r="S610" s="300" t="n">
        <v>0</v>
      </c>
      <c r="T610" s="301" t="n">
        <v>0.015</v>
      </c>
      <c r="U610" s="302" t="n">
        <v>10831</v>
      </c>
      <c r="V610" s="302" t="n">
        <v>237</v>
      </c>
      <c r="W610" s="302" t="n">
        <v>231</v>
      </c>
      <c r="X610" s="302" t="n">
        <v>0</v>
      </c>
      <c r="Y610" s="300" t="n">
        <v>132</v>
      </c>
      <c r="Z610" s="303" t="n">
        <v>0.0218816360446865</v>
      </c>
      <c r="AA610" s="303" t="n">
        <v>0.0354745925215724</v>
      </c>
      <c r="AB610" s="303" t="n">
        <v>0.0165217391304348</v>
      </c>
      <c r="AC610" s="304" t="n">
        <v>0.0234192037470726</v>
      </c>
      <c r="AD610" s="472" t="n">
        <v>0.0189528533911376</v>
      </c>
      <c r="AE610" s="306" t="n">
        <v>13350</v>
      </c>
      <c r="AF610" s="307" t="n">
        <v>274</v>
      </c>
      <c r="AG610" s="307" t="n">
        <v>0</v>
      </c>
      <c r="AH610" s="307" t="n">
        <v>12910</v>
      </c>
      <c r="AI610" s="307" t="n">
        <v>336</v>
      </c>
      <c r="AJ610" s="307" t="n">
        <v>0</v>
      </c>
      <c r="AK610" s="304" t="n">
        <v>0.0205243445692884</v>
      </c>
      <c r="AL610" s="304" t="n">
        <v>0.0260263361735089</v>
      </c>
      <c r="AM610" s="472" t="n">
        <v>-0.00550199160422052</v>
      </c>
    </row>
    <row r="611">
      <c r="A611" s="315" t="inlineStr">
        <is>
          <t>BANDUNG万隆</t>
        </is>
      </c>
      <c r="B611" s="316" t="inlineStr">
        <is>
          <t>Didi</t>
        </is>
      </c>
      <c r="C611" s="298" t="inlineStr">
        <is>
          <t>GRT03D</t>
        </is>
      </c>
      <c r="D611" s="316" t="inlineStr">
        <is>
          <t>GRT03D</t>
        </is>
      </c>
      <c r="E611" s="299" t="n">
        <v>3967</v>
      </c>
      <c r="F611" s="299" t="n">
        <v>112</v>
      </c>
      <c r="G611" s="299" t="n">
        <v>68</v>
      </c>
      <c r="H611" s="299" t="n">
        <v>2</v>
      </c>
      <c r="I611" s="299" t="n">
        <v>0</v>
      </c>
      <c r="J611" s="300" t="n">
        <v>3783</v>
      </c>
      <c r="K611" s="300" t="n">
        <v>161</v>
      </c>
      <c r="L611" s="300" t="n">
        <v>161</v>
      </c>
      <c r="M611" s="300" t="n">
        <v>25</v>
      </c>
      <c r="N611" s="300" t="n">
        <v>0</v>
      </c>
      <c r="O611" s="300" t="n">
        <v>3659</v>
      </c>
      <c r="P611" s="300" t="n">
        <v>95</v>
      </c>
      <c r="Q611" s="300" t="n">
        <v>95</v>
      </c>
      <c r="R611" s="300" t="n">
        <v>51</v>
      </c>
      <c r="S611" s="300" t="n">
        <v>0</v>
      </c>
      <c r="T611" s="301" t="n">
        <v>0.015</v>
      </c>
      <c r="U611" s="302" t="n">
        <v>23861</v>
      </c>
      <c r="V611" s="302" t="n">
        <v>753</v>
      </c>
      <c r="W611" s="302" t="n">
        <v>709</v>
      </c>
      <c r="X611" s="302" t="n">
        <v>0</v>
      </c>
      <c r="Y611" s="300" t="n">
        <v>417</v>
      </c>
      <c r="Z611" s="303" t="n">
        <v>0.0315577720967269</v>
      </c>
      <c r="AA611" s="303" t="n">
        <v>0.0282329216032266</v>
      </c>
      <c r="AB611" s="303" t="n">
        <v>0.042558815754692</v>
      </c>
      <c r="AC611" s="304" t="n">
        <v>0.0259633779721235</v>
      </c>
      <c r="AD611" s="472" t="n">
        <v>-0.0143258941514654</v>
      </c>
      <c r="AE611" s="306" t="n">
        <v>28776</v>
      </c>
      <c r="AF611" s="307" t="n">
        <v>907</v>
      </c>
      <c r="AG611" s="307" t="n">
        <v>0</v>
      </c>
      <c r="AH611" s="307" t="n">
        <v>26237</v>
      </c>
      <c r="AI611" s="307" t="n">
        <v>806</v>
      </c>
      <c r="AJ611" s="307" t="n">
        <v>2</v>
      </c>
      <c r="AK611" s="304" t="n">
        <v>0.0315193216569363</v>
      </c>
      <c r="AL611" s="304" t="n">
        <v>0.0306437473796547</v>
      </c>
      <c r="AM611" s="472" t="n">
        <v>0.00087557427728165</v>
      </c>
    </row>
    <row r="612">
      <c r="A612" s="315" t="inlineStr">
        <is>
          <t>BANDUNG万隆</t>
        </is>
      </c>
      <c r="B612" s="316" t="inlineStr">
        <is>
          <t>Didi</t>
        </is>
      </c>
      <c r="C612" s="298" t="inlineStr">
        <is>
          <t>GRT02A</t>
        </is>
      </c>
      <c r="D612" s="316" t="inlineStr">
        <is>
          <t>GRT02A</t>
        </is>
      </c>
      <c r="E612" s="299" t="n">
        <v>4722</v>
      </c>
      <c r="F612" s="299" t="n">
        <v>126</v>
      </c>
      <c r="G612" s="299" t="n">
        <v>94</v>
      </c>
      <c r="H612" s="299" t="n">
        <v>39</v>
      </c>
      <c r="I612" s="299" t="n">
        <v>0</v>
      </c>
      <c r="J612" s="300" t="n">
        <v>4957</v>
      </c>
      <c r="K612" s="300" t="n">
        <v>168</v>
      </c>
      <c r="L612" s="300" t="n">
        <v>166</v>
      </c>
      <c r="M612" s="300" t="n">
        <v>31</v>
      </c>
      <c r="N612" s="300" t="n">
        <v>0</v>
      </c>
      <c r="O612" s="300" t="n">
        <v>4388</v>
      </c>
      <c r="P612" s="300" t="n">
        <v>127</v>
      </c>
      <c r="Q612" s="300" t="n">
        <v>127</v>
      </c>
      <c r="R612" s="300" t="n">
        <v>24</v>
      </c>
      <c r="S612" s="300" t="n">
        <v>0</v>
      </c>
      <c r="T612" s="301" t="n">
        <v>0.015</v>
      </c>
      <c r="U612" s="302" t="n">
        <v>28573</v>
      </c>
      <c r="V612" s="302" t="n">
        <v>859</v>
      </c>
      <c r="W612" s="302" t="n">
        <v>825</v>
      </c>
      <c r="X612" s="302" t="n">
        <v>0</v>
      </c>
      <c r="Y612" s="300" t="n">
        <v>467</v>
      </c>
      <c r="Z612" s="303" t="n">
        <v>0.0300633465159416</v>
      </c>
      <c r="AA612" s="303" t="n">
        <v>0.0266836086404066</v>
      </c>
      <c r="AB612" s="303" t="n">
        <v>0.0338914666128707</v>
      </c>
      <c r="AC612" s="304" t="n">
        <v>0.0289425706472197</v>
      </c>
      <c r="AD612" s="472" t="n">
        <v>-0.00720785797246408</v>
      </c>
      <c r="AE612" s="306" t="n">
        <v>34587</v>
      </c>
      <c r="AF612" s="307" t="n">
        <v>1015</v>
      </c>
      <c r="AG612" s="307" t="n">
        <v>0</v>
      </c>
      <c r="AH612" s="307" t="n">
        <v>31986</v>
      </c>
      <c r="AI612" s="307" t="n">
        <v>869</v>
      </c>
      <c r="AJ612" s="307" t="n">
        <v>0</v>
      </c>
      <c r="AK612" s="304" t="n">
        <v>0.0293462861768873</v>
      </c>
      <c r="AL612" s="304" t="n">
        <v>0.027168136059526</v>
      </c>
      <c r="AM612" s="472" t="n">
        <v>0.00217815011736123</v>
      </c>
    </row>
    <row r="613">
      <c r="A613" s="315" t="inlineStr">
        <is>
          <t>BANDUNG万隆</t>
        </is>
      </c>
      <c r="B613" s="316" t="inlineStr">
        <is>
          <t>Didi</t>
        </is>
      </c>
      <c r="C613" s="298" t="inlineStr">
        <is>
          <t>GRT37C</t>
        </is>
      </c>
      <c r="D613" s="316" t="inlineStr">
        <is>
          <t>GRT37C</t>
        </is>
      </c>
      <c r="E613" s="299" t="n">
        <v>4057</v>
      </c>
      <c r="F613" s="299" t="n">
        <v>55</v>
      </c>
      <c r="G613" s="299" t="n">
        <v>42</v>
      </c>
      <c r="H613" s="299" t="n">
        <v>4</v>
      </c>
      <c r="I613" s="299" t="n">
        <v>0</v>
      </c>
      <c r="J613" s="300" t="n">
        <v>5248</v>
      </c>
      <c r="K613" s="300" t="n">
        <v>64</v>
      </c>
      <c r="L613" s="300" t="n">
        <v>64</v>
      </c>
      <c r="M613" s="300" t="n">
        <v>14</v>
      </c>
      <c r="N613" s="300" t="n">
        <v>0</v>
      </c>
      <c r="O613" s="300" t="n">
        <v>4446</v>
      </c>
      <c r="P613" s="300" t="n">
        <v>57</v>
      </c>
      <c r="Q613" s="300" t="n">
        <v>57</v>
      </c>
      <c r="R613" s="300" t="n">
        <v>26</v>
      </c>
      <c r="S613" s="300" t="n">
        <v>0</v>
      </c>
      <c r="T613" s="301" t="n">
        <v>0.015</v>
      </c>
      <c r="U613" s="302" t="n">
        <v>28665</v>
      </c>
      <c r="V613" s="302" t="n">
        <v>418</v>
      </c>
      <c r="W613" s="302" t="n">
        <v>404</v>
      </c>
      <c r="X613" s="302" t="n">
        <v>2</v>
      </c>
      <c r="Y613" s="300" t="n">
        <v>244</v>
      </c>
      <c r="Z613" s="303" t="n">
        <v>0.0145124716553288</v>
      </c>
      <c r="AA613" s="303" t="n">
        <v>0.0135568153808233</v>
      </c>
      <c r="AB613" s="303" t="n">
        <v>0.0121951219512195</v>
      </c>
      <c r="AC613" s="304" t="n">
        <v>0.0128205128205128</v>
      </c>
      <c r="AD613" s="472" t="n">
        <v>0.00136169342960376</v>
      </c>
      <c r="AE613" s="306" t="n">
        <v>35206</v>
      </c>
      <c r="AF613" s="307" t="n">
        <v>476</v>
      </c>
      <c r="AG613" s="307" t="n">
        <v>2</v>
      </c>
      <c r="AH613" s="307" t="n">
        <v>34166</v>
      </c>
      <c r="AI613" s="307" t="n">
        <v>427</v>
      </c>
      <c r="AJ613" s="307" t="n">
        <v>2</v>
      </c>
      <c r="AK613" s="304" t="n">
        <v>0.0134636141566778</v>
      </c>
      <c r="AL613" s="304" t="n">
        <v>0.0124392671076509</v>
      </c>
      <c r="AM613" s="472" t="n">
        <v>0.00102434704902696</v>
      </c>
    </row>
    <row r="614">
      <c r="A614" s="315" t="inlineStr">
        <is>
          <t>BANDUNG万隆</t>
        </is>
      </c>
      <c r="B614" s="316" t="inlineStr">
        <is>
          <t>Didi</t>
        </is>
      </c>
      <c r="C614" s="298" t="inlineStr">
        <is>
          <t>GRT41C</t>
        </is>
      </c>
      <c r="D614" s="316" t="inlineStr">
        <is>
          <t>GRT41C</t>
        </is>
      </c>
      <c r="E614" s="299" t="n">
        <v>2573</v>
      </c>
      <c r="F614" s="299" t="n">
        <v>43</v>
      </c>
      <c r="G614" s="299" t="n">
        <v>37</v>
      </c>
      <c r="H614" s="299" t="n">
        <v>3</v>
      </c>
      <c r="I614" s="299" t="n">
        <v>0</v>
      </c>
      <c r="J614" s="300" t="n">
        <v>2711</v>
      </c>
      <c r="K614" s="300" t="n">
        <v>49</v>
      </c>
      <c r="L614" s="300" t="n">
        <v>49</v>
      </c>
      <c r="M614" s="300" t="n">
        <v>12</v>
      </c>
      <c r="N614" s="300" t="n">
        <v>0</v>
      </c>
      <c r="O614" s="300" t="n">
        <v>2595</v>
      </c>
      <c r="P614" s="300" t="n">
        <v>54</v>
      </c>
      <c r="Q614" s="300" t="n">
        <v>54</v>
      </c>
      <c r="R614" s="300" t="n">
        <v>32</v>
      </c>
      <c r="S614" s="300" t="n">
        <v>0</v>
      </c>
      <c r="T614" s="301" t="n">
        <v>0.015</v>
      </c>
      <c r="U614" s="302" t="n">
        <v>16240</v>
      </c>
      <c r="V614" s="302" t="n">
        <v>277</v>
      </c>
      <c r="W614" s="302" t="n">
        <v>271</v>
      </c>
      <c r="X614" s="302" t="n">
        <v>0</v>
      </c>
      <c r="Y614" s="300" t="n">
        <v>164</v>
      </c>
      <c r="Z614" s="303" t="n">
        <v>0.0170566502463054</v>
      </c>
      <c r="AA614" s="303" t="n">
        <v>0.0167120093276331</v>
      </c>
      <c r="AB614" s="303" t="n">
        <v>0.0180745112504611</v>
      </c>
      <c r="AC614" s="304" t="n">
        <v>0.0208092485549133</v>
      </c>
      <c r="AD614" s="472" t="n">
        <v>-0.00136250192282797</v>
      </c>
      <c r="AE614" s="306" t="n">
        <v>20083</v>
      </c>
      <c r="AF614" s="307" t="n">
        <v>326</v>
      </c>
      <c r="AG614" s="307" t="n">
        <v>0</v>
      </c>
      <c r="AH614" s="307" t="n">
        <v>18685</v>
      </c>
      <c r="AI614" s="307" t="n">
        <v>297</v>
      </c>
      <c r="AJ614" s="307" t="n">
        <v>0</v>
      </c>
      <c r="AK614" s="304" t="n">
        <v>0.0162326345665488</v>
      </c>
      <c r="AL614" s="304" t="n">
        <v>0.0158951030238159</v>
      </c>
      <c r="AM614" s="472" t="n">
        <v>0.000337531542732927</v>
      </c>
    </row>
    <row r="615">
      <c r="A615" s="315" t="inlineStr">
        <is>
          <t>BANDUNG万隆</t>
        </is>
      </c>
      <c r="B615" s="316" t="inlineStr">
        <is>
          <t>Didi</t>
        </is>
      </c>
      <c r="C615" s="298" t="inlineStr">
        <is>
          <t>GRT25B</t>
        </is>
      </c>
      <c r="D615" s="316" t="inlineStr">
        <is>
          <t>GRT25B</t>
        </is>
      </c>
      <c r="E615" s="299" t="n">
        <v>1070</v>
      </c>
      <c r="F615" s="299" t="n">
        <v>16</v>
      </c>
      <c r="G615" s="299" t="n">
        <v>14</v>
      </c>
      <c r="H615" s="299" t="n">
        <v>0</v>
      </c>
      <c r="I615" s="299" t="n">
        <v>0</v>
      </c>
      <c r="J615" s="300" t="n">
        <v>1793</v>
      </c>
      <c r="K615" s="300" t="n">
        <v>28</v>
      </c>
      <c r="L615" s="300" t="n">
        <v>28</v>
      </c>
      <c r="M615" s="300" t="n">
        <v>5</v>
      </c>
      <c r="N615" s="300" t="n">
        <v>0</v>
      </c>
      <c r="O615" s="300" t="n">
        <v>1485</v>
      </c>
      <c r="P615" s="300" t="n">
        <v>47</v>
      </c>
      <c r="Q615" s="300" t="n">
        <v>47</v>
      </c>
      <c r="R615" s="300" t="n">
        <v>21</v>
      </c>
      <c r="S615" s="300" t="n">
        <v>0</v>
      </c>
      <c r="T615" s="301" t="n">
        <v>0.015</v>
      </c>
      <c r="U615" s="302" t="n">
        <v>9493</v>
      </c>
      <c r="V615" s="302" t="n">
        <v>170</v>
      </c>
      <c r="W615" s="302" t="n">
        <v>168</v>
      </c>
      <c r="X615" s="302" t="n">
        <v>0</v>
      </c>
      <c r="Y615" s="300" t="n">
        <v>94</v>
      </c>
      <c r="Z615" s="303" t="n">
        <v>0.0179079321605393</v>
      </c>
      <c r="AA615" s="303" t="n">
        <v>0.0149532710280374</v>
      </c>
      <c r="AB615" s="303" t="n">
        <v>0.0156162855549359</v>
      </c>
      <c r="AC615" s="304" t="n">
        <v>0.0316498316498317</v>
      </c>
      <c r="AD615" s="472" t="n">
        <v>-0.000663014526898478</v>
      </c>
      <c r="AE615" s="306" t="n">
        <v>11881</v>
      </c>
      <c r="AF615" s="307" t="n">
        <v>202</v>
      </c>
      <c r="AG615" s="307" t="n">
        <v>1</v>
      </c>
      <c r="AH615" s="307" t="n">
        <v>11405</v>
      </c>
      <c r="AI615" s="307" t="n">
        <v>140</v>
      </c>
      <c r="AJ615" s="307" t="n">
        <v>0</v>
      </c>
      <c r="AK615" s="304" t="n">
        <v>0.0169177678646579</v>
      </c>
      <c r="AL615" s="304" t="n">
        <v>0.0122753178430513</v>
      </c>
      <c r="AM615" s="472" t="n">
        <v>0.00464245002160656</v>
      </c>
    </row>
    <row r="616">
      <c r="A616" s="315" t="inlineStr">
        <is>
          <t>BANDUNG万隆</t>
        </is>
      </c>
      <c r="B616" s="316" t="inlineStr">
        <is>
          <t>Didi</t>
        </is>
      </c>
      <c r="C616" s="298" t="inlineStr">
        <is>
          <t>GRT32A</t>
        </is>
      </c>
      <c r="D616" s="316" t="inlineStr">
        <is>
          <t>GRT32A</t>
        </is>
      </c>
      <c r="E616" s="299" t="n">
        <v>1259</v>
      </c>
      <c r="F616" s="299" t="n">
        <v>33</v>
      </c>
      <c r="G616" s="299" t="n">
        <v>24</v>
      </c>
      <c r="H616" s="299" t="n">
        <v>0</v>
      </c>
      <c r="I616" s="299" t="n">
        <v>0</v>
      </c>
      <c r="J616" s="300" t="n">
        <v>2370</v>
      </c>
      <c r="K616" s="300" t="n">
        <v>34</v>
      </c>
      <c r="L616" s="300" t="n">
        <v>34</v>
      </c>
      <c r="M616" s="300" t="n">
        <v>1</v>
      </c>
      <c r="N616" s="300" t="n">
        <v>0</v>
      </c>
      <c r="O616" s="300" t="n">
        <v>1931</v>
      </c>
      <c r="P616" s="300" t="n">
        <v>51</v>
      </c>
      <c r="Q616" s="300" t="n">
        <v>51</v>
      </c>
      <c r="R616" s="300" t="n">
        <v>20</v>
      </c>
      <c r="S616" s="300" t="n">
        <v>0</v>
      </c>
      <c r="T616" s="301" t="n">
        <v>0.015</v>
      </c>
      <c r="U616" s="302" t="n">
        <v>12002</v>
      </c>
      <c r="V616" s="302" t="n">
        <v>307</v>
      </c>
      <c r="W616" s="302" t="n">
        <v>298</v>
      </c>
      <c r="X616" s="302" t="n">
        <v>0</v>
      </c>
      <c r="Y616" s="300" t="n">
        <v>179</v>
      </c>
      <c r="Z616" s="303" t="n">
        <v>0.0255790701549742</v>
      </c>
      <c r="AA616" s="303" t="n">
        <v>0.0262112787926926</v>
      </c>
      <c r="AB616" s="303" t="n">
        <v>0.0143459915611814</v>
      </c>
      <c r="AC616" s="304" t="n">
        <v>0.0264111859140342</v>
      </c>
      <c r="AD616" s="472" t="n">
        <v>0.0118652872315112</v>
      </c>
      <c r="AE616" s="306" t="n">
        <v>14646</v>
      </c>
      <c r="AF616" s="307" t="n">
        <v>332</v>
      </c>
      <c r="AG616" s="307" t="n">
        <v>0</v>
      </c>
      <c r="AH616" s="307" t="n">
        <v>14037</v>
      </c>
      <c r="AI616" s="307" t="n">
        <v>241</v>
      </c>
      <c r="AJ616" s="307" t="n">
        <v>0</v>
      </c>
      <c r="AK616" s="304" t="n">
        <v>0.0226683053393418</v>
      </c>
      <c r="AL616" s="304" t="n">
        <v>0.0171689107359122</v>
      </c>
      <c r="AM616" s="472" t="n">
        <v>0.00549939460342957</v>
      </c>
    </row>
    <row r="617">
      <c r="A617" s="315" t="inlineStr">
        <is>
          <t>BANDUNG万隆</t>
        </is>
      </c>
      <c r="B617" s="316" t="inlineStr">
        <is>
          <t>Didi</t>
        </is>
      </c>
      <c r="C617" s="298" t="inlineStr">
        <is>
          <t>GRT33C</t>
        </is>
      </c>
      <c r="D617" s="316" t="inlineStr">
        <is>
          <t>GRT33C</t>
        </is>
      </c>
      <c r="E617" s="299" t="n">
        <v>4502</v>
      </c>
      <c r="F617" s="299" t="n">
        <v>172</v>
      </c>
      <c r="G617" s="299" t="n">
        <v>132</v>
      </c>
      <c r="H617" s="299" t="n">
        <v>4</v>
      </c>
      <c r="I617" s="299" t="n">
        <v>0</v>
      </c>
      <c r="J617" s="300" t="n">
        <v>6843</v>
      </c>
      <c r="K617" s="300" t="n">
        <v>154</v>
      </c>
      <c r="L617" s="300" t="n">
        <v>153</v>
      </c>
      <c r="M617" s="300" t="n">
        <v>33</v>
      </c>
      <c r="N617" s="300" t="n">
        <v>0</v>
      </c>
      <c r="O617" s="300" t="n">
        <v>5382</v>
      </c>
      <c r="P617" s="300" t="n">
        <v>74</v>
      </c>
      <c r="Q617" s="300" t="n">
        <v>74</v>
      </c>
      <c r="R617" s="300" t="n">
        <v>29</v>
      </c>
      <c r="S617" s="300" t="n">
        <v>0</v>
      </c>
      <c r="T617" s="301" t="n">
        <v>0.015</v>
      </c>
      <c r="U617" s="302" t="n">
        <v>34932</v>
      </c>
      <c r="V617" s="302" t="n">
        <v>796</v>
      </c>
      <c r="W617" s="302" t="n">
        <v>755</v>
      </c>
      <c r="X617" s="302" t="n">
        <v>1</v>
      </c>
      <c r="Y617" s="300" t="n">
        <v>415</v>
      </c>
      <c r="Z617" s="303" t="n">
        <v>0.0227585022329097</v>
      </c>
      <c r="AA617" s="303" t="n">
        <v>0.0382052421146157</v>
      </c>
      <c r="AB617" s="303" t="n">
        <v>0.0225047493789274</v>
      </c>
      <c r="AC617" s="304" t="n">
        <v>0.0137495354886659</v>
      </c>
      <c r="AD617" s="472" t="n">
        <v>0.0157004927356884</v>
      </c>
      <c r="AE617" s="306" t="n">
        <v>42679</v>
      </c>
      <c r="AF617" s="307" t="n">
        <v>878</v>
      </c>
      <c r="AG617" s="307" t="n">
        <v>1</v>
      </c>
      <c r="AH617" s="307" t="n">
        <v>40178</v>
      </c>
      <c r="AI617" s="307" t="n">
        <v>957</v>
      </c>
      <c r="AJ617" s="307" t="n">
        <v>2</v>
      </c>
      <c r="AK617" s="304" t="n">
        <v>0.0205487476276389</v>
      </c>
      <c r="AL617" s="304" t="n">
        <v>0.0237692269401165</v>
      </c>
      <c r="AM617" s="472" t="n">
        <v>-0.0032204793124776</v>
      </c>
    </row>
    <row r="618">
      <c r="A618" s="315" t="inlineStr">
        <is>
          <t>BANDUNG万隆</t>
        </is>
      </c>
      <c r="B618" s="316" t="inlineStr">
        <is>
          <t>Edo Rudiana</t>
        </is>
      </c>
      <c r="C618" s="298" t="inlineStr">
        <is>
          <t>SOG26A</t>
        </is>
      </c>
      <c r="D618" s="316" t="inlineStr">
        <is>
          <t>SOG26A</t>
        </is>
      </c>
      <c r="E618" s="299" t="n">
        <v>3586</v>
      </c>
      <c r="F618" s="299" t="n">
        <v>36</v>
      </c>
      <c r="G618" s="299" t="n">
        <v>28</v>
      </c>
      <c r="H618" s="299" t="n">
        <v>0</v>
      </c>
      <c r="I618" s="299" t="n">
        <v>0</v>
      </c>
      <c r="J618" s="300" t="n">
        <v>2224</v>
      </c>
      <c r="K618" s="300" t="n">
        <v>26</v>
      </c>
      <c r="L618" s="300" t="n">
        <v>26</v>
      </c>
      <c r="M618" s="300" t="n">
        <v>5</v>
      </c>
      <c r="N618" s="300" t="n">
        <v>0</v>
      </c>
      <c r="O618" s="300" t="n">
        <v>2989</v>
      </c>
      <c r="P618" s="300" t="n">
        <v>34</v>
      </c>
      <c r="Q618" s="300" t="n">
        <v>34</v>
      </c>
      <c r="R618" s="300" t="n">
        <v>26</v>
      </c>
      <c r="S618" s="300" t="n">
        <v>0</v>
      </c>
      <c r="T618" s="301" t="n">
        <v>0.015</v>
      </c>
      <c r="U618" s="302" t="n">
        <v>18461</v>
      </c>
      <c r="V618" s="302" t="n">
        <v>191</v>
      </c>
      <c r="W618" s="302" t="n">
        <v>183</v>
      </c>
      <c r="X618" s="302" t="n">
        <v>0</v>
      </c>
      <c r="Y618" s="300" t="n">
        <v>114</v>
      </c>
      <c r="Z618" s="303" t="n">
        <v>0.010346135095607</v>
      </c>
      <c r="AA618" s="303" t="n">
        <v>0.0100390407138873</v>
      </c>
      <c r="AB618" s="303" t="n">
        <v>0.0116906474820144</v>
      </c>
      <c r="AC618" s="304" t="n">
        <v>0.0113750418200067</v>
      </c>
      <c r="AD618" s="472" t="n">
        <v>-0.00165160676812705</v>
      </c>
      <c r="AE618" s="306" t="n">
        <v>21866</v>
      </c>
      <c r="AF618" s="307" t="n">
        <v>225</v>
      </c>
      <c r="AG618" s="307" t="n">
        <v>0</v>
      </c>
      <c r="AH618" s="307" t="n">
        <v>20588</v>
      </c>
      <c r="AI618" s="307" t="n">
        <v>176</v>
      </c>
      <c r="AJ618" s="307" t="n">
        <v>0</v>
      </c>
      <c r="AK618" s="304" t="n">
        <v>0.0102899478642642</v>
      </c>
      <c r="AL618" s="304" t="n">
        <v>0.008548669127647171</v>
      </c>
      <c r="AM618" s="472" t="n">
        <v>0.00174127873661698</v>
      </c>
    </row>
    <row r="619">
      <c r="A619" s="315" t="inlineStr">
        <is>
          <t>BANDUNG万隆</t>
        </is>
      </c>
      <c r="B619" s="316" t="inlineStr">
        <is>
          <t>Edo Rudiana</t>
        </is>
      </c>
      <c r="C619" s="298" t="inlineStr">
        <is>
          <t>BDO08D</t>
        </is>
      </c>
      <c r="D619" s="316" t="inlineStr">
        <is>
          <t>BABAKAN_CIPARAY_2</t>
        </is>
      </c>
      <c r="E619" s="299" t="n">
        <v>7120</v>
      </c>
      <c r="F619" s="299" t="n">
        <v>148</v>
      </c>
      <c r="G619" s="299" t="n">
        <v>111</v>
      </c>
      <c r="H619" s="299" t="n">
        <v>11</v>
      </c>
      <c r="I619" s="299" t="n">
        <v>0</v>
      </c>
      <c r="J619" s="300" t="n">
        <v>5648</v>
      </c>
      <c r="K619" s="300" t="n">
        <v>133</v>
      </c>
      <c r="L619" s="300" t="n">
        <v>132</v>
      </c>
      <c r="M619" s="300" t="n">
        <v>22</v>
      </c>
      <c r="N619" s="300" t="n">
        <v>0</v>
      </c>
      <c r="O619" s="300" t="n">
        <v>6327</v>
      </c>
      <c r="P619" s="300" t="n">
        <v>154</v>
      </c>
      <c r="Q619" s="300" t="n">
        <v>154</v>
      </c>
      <c r="R619" s="300" t="n">
        <v>82</v>
      </c>
      <c r="S619" s="300" t="n">
        <v>0</v>
      </c>
      <c r="T619" s="301" t="n">
        <v>0.015</v>
      </c>
      <c r="U619" s="302" t="n">
        <v>39308</v>
      </c>
      <c r="V619" s="302" t="n">
        <v>874</v>
      </c>
      <c r="W619" s="302" t="n">
        <v>836</v>
      </c>
      <c r="X619" s="302" t="n">
        <v>0</v>
      </c>
      <c r="Y619" s="300" t="n">
        <v>492</v>
      </c>
      <c r="Z619" s="303" t="n">
        <v>0.0222346596112751</v>
      </c>
      <c r="AA619" s="303" t="n">
        <v>0.0207865168539326</v>
      </c>
      <c r="AB619" s="303" t="n">
        <v>0.0235481586402266</v>
      </c>
      <c r="AC619" s="304" t="n">
        <v>0.0243401296032875</v>
      </c>
      <c r="AD619" s="472" t="n">
        <v>-0.00276164178629404</v>
      </c>
      <c r="AE619" s="306" t="n">
        <v>46254</v>
      </c>
      <c r="AF619" s="307" t="n">
        <v>1039</v>
      </c>
      <c r="AG619" s="307" t="n">
        <v>0</v>
      </c>
      <c r="AH619" s="307" t="n">
        <v>41368</v>
      </c>
      <c r="AI619" s="307" t="n">
        <v>975</v>
      </c>
      <c r="AJ619" s="307" t="n">
        <v>1</v>
      </c>
      <c r="AK619" s="304" t="n">
        <v>0.022462922125654</v>
      </c>
      <c r="AL619" s="304" t="n">
        <v>0.0235447689035003</v>
      </c>
      <c r="AM619" s="472" t="n">
        <v>-0.00108184677784629</v>
      </c>
    </row>
    <row r="620">
      <c r="A620" s="315" t="inlineStr">
        <is>
          <t>BANDUNG万隆</t>
        </is>
      </c>
      <c r="B620" s="316" t="inlineStr">
        <is>
          <t>Edo Rudiana</t>
        </is>
      </c>
      <c r="C620" s="298" t="inlineStr">
        <is>
          <t>SOG52</t>
        </is>
      </c>
      <c r="D620" s="316" t="inlineStr">
        <is>
          <t>KUTAWARINGIN_2</t>
        </is>
      </c>
      <c r="E620" s="299" t="n">
        <v>7659</v>
      </c>
      <c r="F620" s="299" t="n">
        <v>80</v>
      </c>
      <c r="G620" s="299" t="n">
        <v>58</v>
      </c>
      <c r="H620" s="299" t="n">
        <v>3</v>
      </c>
      <c r="I620" s="299" t="n">
        <v>0</v>
      </c>
      <c r="J620" s="300" t="n">
        <v>5070</v>
      </c>
      <c r="K620" s="300" t="n">
        <v>103</v>
      </c>
      <c r="L620" s="300" t="n">
        <v>103</v>
      </c>
      <c r="M620" s="300" t="n">
        <v>27</v>
      </c>
      <c r="N620" s="300" t="n">
        <v>0</v>
      </c>
      <c r="O620" s="300" t="n">
        <v>7297</v>
      </c>
      <c r="P620" s="300" t="n">
        <v>84</v>
      </c>
      <c r="Q620" s="300" t="n">
        <v>84</v>
      </c>
      <c r="R620" s="300" t="n">
        <v>51</v>
      </c>
      <c r="S620" s="300" t="n">
        <v>0</v>
      </c>
      <c r="T620" s="301" t="n">
        <v>0.015</v>
      </c>
      <c r="U620" s="302" t="n">
        <v>41308</v>
      </c>
      <c r="V620" s="302" t="n">
        <v>597</v>
      </c>
      <c r="W620" s="302" t="n">
        <v>575</v>
      </c>
      <c r="X620" s="302" t="n">
        <v>0</v>
      </c>
      <c r="Y620" s="300" t="n">
        <v>375</v>
      </c>
      <c r="Z620" s="303" t="n">
        <v>0.014452406313547</v>
      </c>
      <c r="AA620" s="303" t="n">
        <v>0.0104452278365322</v>
      </c>
      <c r="AB620" s="303" t="n">
        <v>0.0203155818540434</v>
      </c>
      <c r="AC620" s="304" t="n">
        <v>0.0115115801014115</v>
      </c>
      <c r="AD620" s="472" t="n">
        <v>-0.009870354017511211</v>
      </c>
      <c r="AE620" s="306" t="n">
        <v>49489</v>
      </c>
      <c r="AF620" s="307" t="n">
        <v>693</v>
      </c>
      <c r="AG620" s="307" t="n">
        <v>0</v>
      </c>
      <c r="AH620" s="307" t="n">
        <v>47208</v>
      </c>
      <c r="AI620" s="307" t="n">
        <v>775</v>
      </c>
      <c r="AJ620" s="307" t="n">
        <v>1</v>
      </c>
      <c r="AK620" s="304" t="n">
        <v>0.0140031118026228</v>
      </c>
      <c r="AL620" s="304" t="n">
        <v>0.0163955261820031</v>
      </c>
      <c r="AM620" s="472" t="n">
        <v>-0.00239241437938025</v>
      </c>
    </row>
    <row r="621">
      <c r="A621" s="315" t="inlineStr">
        <is>
          <t>BANDUNG万隆</t>
        </is>
      </c>
      <c r="B621" s="316" t="inlineStr">
        <is>
          <t>Edo Rudiana</t>
        </is>
      </c>
      <c r="C621" s="298" t="inlineStr">
        <is>
          <t>BDO96</t>
        </is>
      </c>
      <c r="D621" s="316" t="inlineStr">
        <is>
          <t>DC_HOLIS</t>
        </is>
      </c>
      <c r="E621" s="299" t="n">
        <v>8380</v>
      </c>
      <c r="F621" s="299" t="n">
        <v>79</v>
      </c>
      <c r="G621" s="299" t="n">
        <v>66</v>
      </c>
      <c r="H621" s="299" t="n">
        <v>21</v>
      </c>
      <c r="I621" s="299" t="n">
        <v>0</v>
      </c>
      <c r="J621" s="300" t="n">
        <v>7387</v>
      </c>
      <c r="K621" s="300" t="n">
        <v>126</v>
      </c>
      <c r="L621" s="300" t="n">
        <v>126</v>
      </c>
      <c r="M621" s="300" t="n">
        <v>21</v>
      </c>
      <c r="N621" s="300" t="n">
        <v>0</v>
      </c>
      <c r="O621" s="300" t="n">
        <v>6957</v>
      </c>
      <c r="P621" s="300" t="n">
        <v>62</v>
      </c>
      <c r="Q621" s="300" t="n">
        <v>62</v>
      </c>
      <c r="R621" s="300" t="n">
        <v>0</v>
      </c>
      <c r="S621" s="300" t="n">
        <v>0</v>
      </c>
      <c r="T621" s="301" t="n">
        <v>0.015</v>
      </c>
      <c r="U621" s="302" t="n">
        <v>44673</v>
      </c>
      <c r="V621" s="302" t="n">
        <v>578</v>
      </c>
      <c r="W621" s="302" t="n">
        <v>565</v>
      </c>
      <c r="X621" s="302" t="n">
        <v>0</v>
      </c>
      <c r="Y621" s="300" t="n">
        <v>301</v>
      </c>
      <c r="Z621" s="303" t="n">
        <v>0.0129384639491415</v>
      </c>
      <c r="AA621" s="303" t="n">
        <v>0.0094272076372315</v>
      </c>
      <c r="AB621" s="303" t="n">
        <v>0.0170569920129958</v>
      </c>
      <c r="AC621" s="304" t="n">
        <v>0.00891188730774759</v>
      </c>
      <c r="AD621" s="472" t="n">
        <v>-0.0076297843757643</v>
      </c>
      <c r="AE621" s="306" t="n">
        <v>52427</v>
      </c>
      <c r="AF621" s="307" t="n">
        <v>657</v>
      </c>
      <c r="AG621" s="307" t="n">
        <v>0</v>
      </c>
      <c r="AH621" s="307" t="n">
        <v>46117</v>
      </c>
      <c r="AI621" s="307" t="n">
        <v>701</v>
      </c>
      <c r="AJ621" s="307" t="n">
        <v>1</v>
      </c>
      <c r="AK621" s="304" t="n">
        <v>0.012531710759723</v>
      </c>
      <c r="AL621" s="304" t="n">
        <v>0.0151787843962096</v>
      </c>
      <c r="AM621" s="472" t="n">
        <v>-0.0026470736364866</v>
      </c>
    </row>
    <row r="622">
      <c r="A622" s="315" t="inlineStr">
        <is>
          <t>BANDUNG万隆</t>
        </is>
      </c>
      <c r="B622" s="316" t="inlineStr">
        <is>
          <t>Edo Rudiana</t>
        </is>
      </c>
      <c r="C622" s="298" t="inlineStr">
        <is>
          <t>SOG39</t>
        </is>
      </c>
      <c r="D622" s="316" t="inlineStr">
        <is>
          <t>WARGALUYU</t>
        </is>
      </c>
      <c r="E622" s="299" t="n">
        <v>6884</v>
      </c>
      <c r="F622" s="299" t="n">
        <v>82</v>
      </c>
      <c r="G622" s="299" t="n">
        <v>60</v>
      </c>
      <c r="H622" s="299" t="n">
        <v>7</v>
      </c>
      <c r="I622" s="299" t="n">
        <v>0</v>
      </c>
      <c r="J622" s="300" t="n">
        <v>5040</v>
      </c>
      <c r="K622" s="300" t="n">
        <v>105</v>
      </c>
      <c r="L622" s="300" t="n">
        <v>105</v>
      </c>
      <c r="M622" s="300" t="n">
        <v>38</v>
      </c>
      <c r="N622" s="300" t="n">
        <v>0</v>
      </c>
      <c r="O622" s="300" t="n">
        <v>6365</v>
      </c>
      <c r="P622" s="300" t="n">
        <v>79</v>
      </c>
      <c r="Q622" s="300" t="n">
        <v>79</v>
      </c>
      <c r="R622" s="300" t="n">
        <v>43</v>
      </c>
      <c r="S622" s="300" t="n">
        <v>0</v>
      </c>
      <c r="T622" s="301" t="n">
        <v>0.015</v>
      </c>
      <c r="U622" s="302" t="n">
        <v>38392</v>
      </c>
      <c r="V622" s="302" t="n">
        <v>593</v>
      </c>
      <c r="W622" s="302" t="n">
        <v>571</v>
      </c>
      <c r="X622" s="302" t="n">
        <v>0</v>
      </c>
      <c r="Y622" s="300" t="n">
        <v>381</v>
      </c>
      <c r="Z622" s="303" t="n">
        <v>0.0154459262346322</v>
      </c>
      <c r="AA622" s="303" t="n">
        <v>0.0119116792562464</v>
      </c>
      <c r="AB622" s="303" t="n">
        <v>0.0208333333333333</v>
      </c>
      <c r="AC622" s="304" t="n">
        <v>0.0124116260801257</v>
      </c>
      <c r="AD622" s="472" t="n">
        <v>-0.008921654077086959</v>
      </c>
      <c r="AE622" s="306" t="n">
        <v>45940</v>
      </c>
      <c r="AF622" s="307" t="n">
        <v>682</v>
      </c>
      <c r="AG622" s="307" t="n">
        <v>0</v>
      </c>
      <c r="AH622" s="307" t="n">
        <v>42288</v>
      </c>
      <c r="AI622" s="307" t="n">
        <v>586</v>
      </c>
      <c r="AJ622" s="307" t="n">
        <v>0</v>
      </c>
      <c r="AK622" s="304" t="n">
        <v>0.0148454505877231</v>
      </c>
      <c r="AL622" s="304" t="n">
        <v>0.0138573590616723</v>
      </c>
      <c r="AM622" s="472" t="n">
        <v>0.0009880915260507741</v>
      </c>
    </row>
    <row r="623">
      <c r="A623" s="315" t="inlineStr">
        <is>
          <t>BANDUNG万隆</t>
        </is>
      </c>
      <c r="B623" s="316" t="inlineStr">
        <is>
          <t>Edo Rudiana</t>
        </is>
      </c>
      <c r="C623" s="298" t="inlineStr">
        <is>
          <t>SOG27A</t>
        </is>
      </c>
      <c r="D623" s="316" t="inlineStr">
        <is>
          <t>PENGALENGAN_CIPINANG</t>
        </is>
      </c>
      <c r="E623" s="299" t="n">
        <v>5260</v>
      </c>
      <c r="F623" s="299" t="n">
        <v>87</v>
      </c>
      <c r="G623" s="299" t="n">
        <v>64</v>
      </c>
      <c r="H623" s="299" t="n">
        <v>3</v>
      </c>
      <c r="I623" s="299" t="n">
        <v>0</v>
      </c>
      <c r="J623" s="300" t="n">
        <v>3543</v>
      </c>
      <c r="K623" s="300" t="n">
        <v>63</v>
      </c>
      <c r="L623" s="300" t="n">
        <v>63</v>
      </c>
      <c r="M623" s="300" t="n">
        <v>19</v>
      </c>
      <c r="N623" s="300" t="n">
        <v>0</v>
      </c>
      <c r="O623" s="300" t="n">
        <v>4577</v>
      </c>
      <c r="P623" s="300" t="n">
        <v>80</v>
      </c>
      <c r="Q623" s="300" t="n">
        <v>80</v>
      </c>
      <c r="R623" s="300" t="n">
        <v>36</v>
      </c>
      <c r="S623" s="300" t="n">
        <v>0</v>
      </c>
      <c r="T623" s="301" t="n">
        <v>0.015</v>
      </c>
      <c r="U623" s="302" t="n">
        <v>27908</v>
      </c>
      <c r="V623" s="302" t="n">
        <v>468</v>
      </c>
      <c r="W623" s="302" t="n">
        <v>445</v>
      </c>
      <c r="X623" s="302" t="n">
        <v>0</v>
      </c>
      <c r="Y623" s="300" t="n">
        <v>273</v>
      </c>
      <c r="Z623" s="303" t="n">
        <v>0.0167693851225455</v>
      </c>
      <c r="AA623" s="303" t="n">
        <v>0.0165399239543726</v>
      </c>
      <c r="AB623" s="303" t="n">
        <v>0.0177815410668925</v>
      </c>
      <c r="AC623" s="304" t="n">
        <v>0.0174786978370111</v>
      </c>
      <c r="AD623" s="472" t="n">
        <v>-0.00124161711251984</v>
      </c>
      <c r="AE623" s="306" t="n">
        <v>32979</v>
      </c>
      <c r="AF623" s="307" t="n">
        <v>545</v>
      </c>
      <c r="AG623" s="307" t="n">
        <v>0</v>
      </c>
      <c r="AH623" s="307" t="n">
        <v>31210</v>
      </c>
      <c r="AI623" s="307" t="n">
        <v>463</v>
      </c>
      <c r="AJ623" s="307" t="n">
        <v>0</v>
      </c>
      <c r="AK623" s="304" t="n">
        <v>0.0165256678492374</v>
      </c>
      <c r="AL623" s="304" t="n">
        <v>0.0148349887856456</v>
      </c>
      <c r="AM623" s="472" t="n">
        <v>0.00169067906359177</v>
      </c>
    </row>
    <row r="624">
      <c r="A624" s="315" t="inlineStr">
        <is>
          <t>BANDUNG万隆</t>
        </is>
      </c>
      <c r="B624" s="316" t="inlineStr">
        <is>
          <t>Edo Rudiana</t>
        </is>
      </c>
      <c r="C624" s="298" t="inlineStr">
        <is>
          <t>SOG44</t>
        </is>
      </c>
      <c r="D624" s="316" t="inlineStr">
        <is>
          <t>CILUNCAT</t>
        </is>
      </c>
      <c r="E624" s="299" t="n">
        <v>8182</v>
      </c>
      <c r="F624" s="299" t="n">
        <v>97</v>
      </c>
      <c r="G624" s="299" t="n">
        <v>66</v>
      </c>
      <c r="H624" s="299" t="n">
        <v>14</v>
      </c>
      <c r="I624" s="299" t="n">
        <v>0</v>
      </c>
      <c r="J624" s="300" t="n">
        <v>5836</v>
      </c>
      <c r="K624" s="300" t="n">
        <v>123</v>
      </c>
      <c r="L624" s="300" t="n">
        <v>123</v>
      </c>
      <c r="M624" s="300" t="n">
        <v>36</v>
      </c>
      <c r="N624" s="300" t="n">
        <v>0</v>
      </c>
      <c r="O624" s="300" t="n">
        <v>7804</v>
      </c>
      <c r="P624" s="300" t="n">
        <v>98</v>
      </c>
      <c r="Q624" s="300" t="n">
        <v>98</v>
      </c>
      <c r="R624" s="300" t="n">
        <v>54</v>
      </c>
      <c r="S624" s="300" t="n">
        <v>0</v>
      </c>
      <c r="T624" s="301" t="n">
        <v>0.015</v>
      </c>
      <c r="U624" s="302" t="n">
        <v>44308</v>
      </c>
      <c r="V624" s="302" t="n">
        <v>653</v>
      </c>
      <c r="W624" s="302" t="n">
        <v>622</v>
      </c>
      <c r="X624" s="302" t="n">
        <v>0</v>
      </c>
      <c r="Y624" s="300" t="n">
        <v>404</v>
      </c>
      <c r="Z624" s="303" t="n">
        <v>0.0147377448767717</v>
      </c>
      <c r="AA624" s="303" t="n">
        <v>0.0118552921046199</v>
      </c>
      <c r="AB624" s="303" t="n">
        <v>0.0210760795065113</v>
      </c>
      <c r="AC624" s="304" t="n">
        <v>0.0125576627370579</v>
      </c>
      <c r="AD624" s="472" t="n">
        <v>-0.00922078740189141</v>
      </c>
      <c r="AE624" s="306" t="n">
        <v>52677</v>
      </c>
      <c r="AF624" s="307" t="n">
        <v>752</v>
      </c>
      <c r="AG624" s="307" t="n">
        <v>0</v>
      </c>
      <c r="AH624" s="307" t="n">
        <v>48048</v>
      </c>
      <c r="AI624" s="307" t="n">
        <v>666</v>
      </c>
      <c r="AJ624" s="307" t="n">
        <v>0</v>
      </c>
      <c r="AK624" s="304" t="n">
        <v>0.014275680088084</v>
      </c>
      <c r="AL624" s="304" t="n">
        <v>0.0138611388611389</v>
      </c>
      <c r="AM624" s="472" t="n">
        <v>0.000414541226945122</v>
      </c>
    </row>
    <row r="625">
      <c r="A625" s="315" t="inlineStr">
        <is>
          <t>BANDUNG万隆</t>
        </is>
      </c>
      <c r="B625" s="316" t="inlineStr">
        <is>
          <t>Edo Rudiana</t>
        </is>
      </c>
      <c r="C625" s="298" t="inlineStr">
        <is>
          <t>BDO94</t>
        </is>
      </c>
      <c r="D625" s="316" t="inlineStr">
        <is>
          <t>DC_BOJONGLOA_KALER</t>
        </is>
      </c>
      <c r="E625" s="299" t="n">
        <v>5378</v>
      </c>
      <c r="F625" s="299" t="n">
        <v>66</v>
      </c>
      <c r="G625" s="299" t="n">
        <v>52</v>
      </c>
      <c r="H625" s="299" t="n">
        <v>0</v>
      </c>
      <c r="I625" s="299" t="n">
        <v>0</v>
      </c>
      <c r="J625" s="300" t="n">
        <v>4419</v>
      </c>
      <c r="K625" s="300" t="n">
        <v>98</v>
      </c>
      <c r="L625" s="300" t="n">
        <v>98</v>
      </c>
      <c r="M625" s="300" t="n">
        <v>20</v>
      </c>
      <c r="N625" s="300" t="n">
        <v>0</v>
      </c>
      <c r="O625" s="300" t="n">
        <v>4829</v>
      </c>
      <c r="P625" s="300" t="n">
        <v>105</v>
      </c>
      <c r="Q625" s="300" t="n">
        <v>105</v>
      </c>
      <c r="R625" s="300" t="n">
        <v>64</v>
      </c>
      <c r="S625" s="300" t="n">
        <v>0</v>
      </c>
      <c r="T625" s="301" t="n">
        <v>0.015</v>
      </c>
      <c r="U625" s="302" t="n">
        <v>29565</v>
      </c>
      <c r="V625" s="302" t="n">
        <v>577</v>
      </c>
      <c r="W625" s="302" t="n">
        <v>563</v>
      </c>
      <c r="X625" s="302" t="n">
        <v>0</v>
      </c>
      <c r="Y625" s="300" t="n">
        <v>362</v>
      </c>
      <c r="Z625" s="303" t="n">
        <v>0.019516319972941</v>
      </c>
      <c r="AA625" s="303" t="n">
        <v>0.0122722201561919</v>
      </c>
      <c r="AB625" s="303" t="n">
        <v>0.0221769631138267</v>
      </c>
      <c r="AC625" s="304" t="n">
        <v>0.0217436322219921</v>
      </c>
      <c r="AD625" s="472" t="n">
        <v>-0.009904742957634761</v>
      </c>
      <c r="AE625" s="306" t="n">
        <v>34808</v>
      </c>
      <c r="AF625" s="307" t="n">
        <v>672</v>
      </c>
      <c r="AG625" s="307" t="n">
        <v>0</v>
      </c>
      <c r="AH625" s="307" t="n">
        <v>31048</v>
      </c>
      <c r="AI625" s="307" t="n">
        <v>655</v>
      </c>
      <c r="AJ625" s="307" t="n">
        <v>0</v>
      </c>
      <c r="AK625" s="304" t="n">
        <v>0.0193059066881177</v>
      </c>
      <c r="AL625" s="304" t="n">
        <v>0.0210963669157434</v>
      </c>
      <c r="AM625" s="472" t="n">
        <v>-0.00179046022762569</v>
      </c>
    </row>
    <row r="626">
      <c r="A626" s="315" t="inlineStr">
        <is>
          <t>BANDUNG万隆</t>
        </is>
      </c>
      <c r="B626" s="316" t="inlineStr">
        <is>
          <t>Edo Rudiana</t>
        </is>
      </c>
      <c r="C626" s="298" t="inlineStr">
        <is>
          <t>SOG29</t>
        </is>
      </c>
      <c r="D626" s="316" t="inlineStr">
        <is>
          <t>DC_MARGAHAYU_SELATAN</t>
        </is>
      </c>
      <c r="E626" s="299" t="n">
        <v>6728</v>
      </c>
      <c r="F626" s="299" t="n">
        <v>133</v>
      </c>
      <c r="G626" s="299" t="n">
        <v>110</v>
      </c>
      <c r="H626" s="299" t="n">
        <v>47</v>
      </c>
      <c r="I626" s="299" t="n">
        <v>0</v>
      </c>
      <c r="J626" s="300" t="n">
        <v>4776</v>
      </c>
      <c r="K626" s="300" t="n">
        <v>153</v>
      </c>
      <c r="L626" s="300" t="n">
        <v>153</v>
      </c>
      <c r="M626" s="300" t="n">
        <v>62</v>
      </c>
      <c r="N626" s="300" t="n">
        <v>0</v>
      </c>
      <c r="O626" s="300" t="n">
        <v>6564</v>
      </c>
      <c r="P626" s="300" t="n">
        <v>97</v>
      </c>
      <c r="Q626" s="300" t="n">
        <v>97</v>
      </c>
      <c r="R626" s="300" t="n">
        <v>46</v>
      </c>
      <c r="S626" s="300" t="n">
        <v>0</v>
      </c>
      <c r="T626" s="301" t="n">
        <v>0.015</v>
      </c>
      <c r="U626" s="302" t="n">
        <v>37028</v>
      </c>
      <c r="V626" s="302" t="n">
        <v>666</v>
      </c>
      <c r="W626" s="302" t="n">
        <v>643</v>
      </c>
      <c r="X626" s="302" t="n">
        <v>0</v>
      </c>
      <c r="Y626" s="300" t="n">
        <v>409</v>
      </c>
      <c r="Z626" s="303" t="n">
        <v>0.0179863886788376</v>
      </c>
      <c r="AA626" s="303" t="n">
        <v>0.0197681331747919</v>
      </c>
      <c r="AB626" s="303" t="n">
        <v>0.032035175879397</v>
      </c>
      <c r="AC626" s="304" t="n">
        <v>0.0147775746496039</v>
      </c>
      <c r="AD626" s="472" t="n">
        <v>-0.0122670427046051</v>
      </c>
      <c r="AE626" s="306" t="n">
        <v>43481</v>
      </c>
      <c r="AF626" s="307" t="n">
        <v>741</v>
      </c>
      <c r="AG626" s="307" t="n">
        <v>1</v>
      </c>
      <c r="AH626" s="307" t="n">
        <v>38325</v>
      </c>
      <c r="AI626" s="307" t="n">
        <v>718</v>
      </c>
      <c r="AJ626" s="307" t="n">
        <v>0</v>
      </c>
      <c r="AK626" s="304" t="n">
        <v>0.0170189278075481</v>
      </c>
      <c r="AL626" s="304" t="n">
        <v>0.0187345075016308</v>
      </c>
      <c r="AM626" s="472" t="n">
        <v>-0.00171557969408266</v>
      </c>
    </row>
    <row r="627">
      <c r="A627" s="315" t="inlineStr">
        <is>
          <t>BANDUNG万隆</t>
        </is>
      </c>
      <c r="B627" s="316" t="inlineStr">
        <is>
          <t>Edo Rudiana</t>
        </is>
      </c>
      <c r="C627" s="298" t="inlineStr">
        <is>
          <t>SOG19</t>
        </is>
      </c>
      <c r="D627" s="316" t="inlineStr">
        <is>
          <t>DC_BANDUNG_SELATAN</t>
        </is>
      </c>
      <c r="E627" s="299" t="n">
        <v>12581</v>
      </c>
      <c r="F627" s="299" t="n">
        <v>124</v>
      </c>
      <c r="G627" s="299" t="n">
        <v>77</v>
      </c>
      <c r="H627" s="299" t="n">
        <v>2</v>
      </c>
      <c r="I627" s="299" t="n">
        <v>0</v>
      </c>
      <c r="J627" s="300" t="n">
        <v>8115</v>
      </c>
      <c r="K627" s="300" t="n">
        <v>172</v>
      </c>
      <c r="L627" s="300" t="n">
        <v>171</v>
      </c>
      <c r="M627" s="300" t="n">
        <v>6</v>
      </c>
      <c r="N627" s="300" t="n">
        <v>0</v>
      </c>
      <c r="O627" s="300" t="n">
        <v>11715</v>
      </c>
      <c r="P627" s="300" t="n">
        <v>191</v>
      </c>
      <c r="Q627" s="300" t="n">
        <v>191</v>
      </c>
      <c r="R627" s="300" t="n">
        <v>41</v>
      </c>
      <c r="S627" s="300" t="n">
        <v>0</v>
      </c>
      <c r="T627" s="301" t="n">
        <v>0.015</v>
      </c>
      <c r="U627" s="302" t="n">
        <v>66931</v>
      </c>
      <c r="V627" s="302" t="n">
        <v>1021</v>
      </c>
      <c r="W627" s="302" t="n">
        <v>973</v>
      </c>
      <c r="X627" s="302" t="n">
        <v>0</v>
      </c>
      <c r="Y627" s="300" t="n">
        <v>502</v>
      </c>
      <c r="Z627" s="303" t="n">
        <v>0.0152545158446759</v>
      </c>
      <c r="AA627" s="303" t="n">
        <v>0.009856132262936169</v>
      </c>
      <c r="AB627" s="303" t="n">
        <v>0.0211953173136168</v>
      </c>
      <c r="AC627" s="304" t="n">
        <v>0.0163038839095177</v>
      </c>
      <c r="AD627" s="472" t="n">
        <v>-0.0113391850506806</v>
      </c>
      <c r="AE627" s="306" t="n">
        <v>80163</v>
      </c>
      <c r="AF627" s="307" t="n">
        <v>1239</v>
      </c>
      <c r="AG627" s="307" t="n">
        <v>0</v>
      </c>
      <c r="AH627" s="307" t="n">
        <v>71697</v>
      </c>
      <c r="AI627" s="307" t="n">
        <v>1189</v>
      </c>
      <c r="AJ627" s="307" t="n">
        <v>0</v>
      </c>
      <c r="AK627" s="304" t="n">
        <v>0.0154560083829198</v>
      </c>
      <c r="AL627" s="304" t="n">
        <v>0.0165836785360615</v>
      </c>
      <c r="AM627" s="472" t="n">
        <v>-0.00112767015314168</v>
      </c>
    </row>
    <row r="628">
      <c r="A628" s="315" t="inlineStr">
        <is>
          <t>BANDUNG万隆</t>
        </is>
      </c>
      <c r="B628" s="316" t="inlineStr">
        <is>
          <t>Edo Rudiana</t>
        </is>
      </c>
      <c r="C628" s="298" t="inlineStr">
        <is>
          <t>SOG38</t>
        </is>
      </c>
      <c r="D628" s="316" t="inlineStr">
        <is>
          <t>WARNASARI</t>
        </is>
      </c>
      <c r="E628" s="299" t="n">
        <v>8059</v>
      </c>
      <c r="F628" s="299" t="n">
        <v>74</v>
      </c>
      <c r="G628" s="299" t="n">
        <v>44</v>
      </c>
      <c r="H628" s="299" t="n">
        <v>0</v>
      </c>
      <c r="I628" s="299" t="n">
        <v>4</v>
      </c>
      <c r="J628" s="300" t="n">
        <v>5055</v>
      </c>
      <c r="K628" s="300" t="n">
        <v>67</v>
      </c>
      <c r="L628" s="300" t="n">
        <v>67</v>
      </c>
      <c r="M628" s="300" t="n">
        <v>7</v>
      </c>
      <c r="N628" s="300" t="n">
        <v>0</v>
      </c>
      <c r="O628" s="300" t="n">
        <v>6691</v>
      </c>
      <c r="P628" s="300" t="n">
        <v>63</v>
      </c>
      <c r="Q628" s="300" t="n">
        <v>63</v>
      </c>
      <c r="R628" s="300" t="n">
        <v>22</v>
      </c>
      <c r="S628" s="300" t="n">
        <v>0</v>
      </c>
      <c r="T628" s="301" t="n">
        <v>0.015</v>
      </c>
      <c r="U628" s="302" t="n">
        <v>41245</v>
      </c>
      <c r="V628" s="302" t="n">
        <v>435</v>
      </c>
      <c r="W628" s="302" t="n">
        <v>404</v>
      </c>
      <c r="X628" s="302" t="n">
        <v>4</v>
      </c>
      <c r="Y628" s="300" t="n">
        <v>219</v>
      </c>
      <c r="Z628" s="303" t="n">
        <v>0.0104497514850285</v>
      </c>
      <c r="AA628" s="303" t="n">
        <v>0.0086859411837697</v>
      </c>
      <c r="AB628" s="303" t="n">
        <v>0.0132542037586548</v>
      </c>
      <c r="AC628" s="304" t="n">
        <v>0.00941563293976984</v>
      </c>
      <c r="AD628" s="472" t="n">
        <v>-0.0045682625748851</v>
      </c>
      <c r="AE628" s="306" t="n">
        <v>48749</v>
      </c>
      <c r="AF628" s="307" t="n">
        <v>516</v>
      </c>
      <c r="AG628" s="307" t="n">
        <v>4</v>
      </c>
      <c r="AH628" s="307" t="n">
        <v>45634</v>
      </c>
      <c r="AI628" s="307" t="n">
        <v>562</v>
      </c>
      <c r="AJ628" s="307" t="n">
        <v>0</v>
      </c>
      <c r="AK628" s="304" t="n">
        <v>0.0105027795441958</v>
      </c>
      <c r="AL628" s="304" t="n">
        <v>0.0123153788841653</v>
      </c>
      <c r="AM628" s="472" t="n">
        <v>-0.00181259933996954</v>
      </c>
    </row>
    <row r="629">
      <c r="A629" s="315" t="inlineStr">
        <is>
          <t>BANDUNG万隆</t>
        </is>
      </c>
      <c r="B629" s="316" t="inlineStr">
        <is>
          <t>Edo Rudiana</t>
        </is>
      </c>
      <c r="C629" s="298" t="inlineStr">
        <is>
          <t>SOG32</t>
        </is>
      </c>
      <c r="D629" s="316" t="inlineStr">
        <is>
          <t>DC_KATAPANG</t>
        </is>
      </c>
      <c r="E629" s="299" t="n">
        <v>13360</v>
      </c>
      <c r="F629" s="299" t="n">
        <v>108</v>
      </c>
      <c r="G629" s="299" t="n">
        <v>78</v>
      </c>
      <c r="H629" s="299" t="n">
        <v>29</v>
      </c>
      <c r="I629" s="299" t="n">
        <v>0</v>
      </c>
      <c r="J629" s="300" t="n">
        <v>12283</v>
      </c>
      <c r="K629" s="300" t="n">
        <v>124</v>
      </c>
      <c r="L629" s="300" t="n">
        <v>123</v>
      </c>
      <c r="M629" s="300" t="n">
        <v>52</v>
      </c>
      <c r="N629" s="300" t="n">
        <v>0</v>
      </c>
      <c r="O629" s="300" t="n">
        <v>13377</v>
      </c>
      <c r="P629" s="300" t="n">
        <v>68</v>
      </c>
      <c r="Q629" s="300" t="n">
        <v>68</v>
      </c>
      <c r="R629" s="300" t="n">
        <v>40</v>
      </c>
      <c r="S629" s="300" t="n">
        <v>0</v>
      </c>
      <c r="T629" s="301" t="n">
        <v>0.015</v>
      </c>
      <c r="U629" s="302" t="n">
        <v>79059</v>
      </c>
      <c r="V629" s="302" t="n">
        <v>817</v>
      </c>
      <c r="W629" s="302" t="n">
        <v>786</v>
      </c>
      <c r="X629" s="302" t="n">
        <v>1</v>
      </c>
      <c r="Y629" s="300" t="n">
        <v>580</v>
      </c>
      <c r="Z629" s="303" t="n">
        <v>0.0103214055325769</v>
      </c>
      <c r="AA629" s="303" t="n">
        <v>0.00808383233532934</v>
      </c>
      <c r="AB629" s="303" t="n">
        <v>0.0100952536025401</v>
      </c>
      <c r="AC629" s="304" t="n">
        <v>0.00508335202212753</v>
      </c>
      <c r="AD629" s="472" t="n">
        <v>-0.00201142126721075</v>
      </c>
      <c r="AE629" s="306" t="n">
        <v>92393</v>
      </c>
      <c r="AF629" s="307" t="n">
        <v>1028</v>
      </c>
      <c r="AG629" s="307" t="n">
        <v>1</v>
      </c>
      <c r="AH629" s="307" t="n">
        <v>81072</v>
      </c>
      <c r="AI629" s="307" t="n">
        <v>899</v>
      </c>
      <c r="AJ629" s="307" t="n">
        <v>4</v>
      </c>
      <c r="AK629" s="304" t="n">
        <v>0.0111155607026506</v>
      </c>
      <c r="AL629" s="304" t="n">
        <v>0.011039569765147</v>
      </c>
      <c r="AM629" s="472" t="n">
        <v>7.5990937503604e-05</v>
      </c>
    </row>
    <row r="630">
      <c r="A630" s="315" t="inlineStr">
        <is>
          <t>BANDUNG万隆</t>
        </is>
      </c>
      <c r="B630" s="316" t="inlineStr">
        <is>
          <t>Edo Rudiana</t>
        </is>
      </c>
      <c r="C630" s="298" t="inlineStr">
        <is>
          <t>BDO02A</t>
        </is>
      </c>
      <c r="D630" s="316" t="inlineStr">
        <is>
          <t>DC_CIBADUYUT_RAYA</t>
        </is>
      </c>
      <c r="E630" s="299" t="n">
        <v>7464</v>
      </c>
      <c r="F630" s="299" t="n">
        <v>108</v>
      </c>
      <c r="G630" s="299" t="n">
        <v>60</v>
      </c>
      <c r="H630" s="299" t="n">
        <v>13</v>
      </c>
      <c r="I630" s="299" t="n">
        <v>0</v>
      </c>
      <c r="J630" s="300" t="n">
        <v>5761</v>
      </c>
      <c r="K630" s="300" t="n">
        <v>105</v>
      </c>
      <c r="L630" s="300" t="n">
        <v>105</v>
      </c>
      <c r="M630" s="300" t="n">
        <v>31</v>
      </c>
      <c r="N630" s="300" t="n">
        <v>0</v>
      </c>
      <c r="O630" s="300" t="n">
        <v>6731</v>
      </c>
      <c r="P630" s="300" t="n">
        <v>81</v>
      </c>
      <c r="Q630" s="300" t="n">
        <v>81</v>
      </c>
      <c r="R630" s="300" t="n">
        <v>31</v>
      </c>
      <c r="S630" s="300" t="n">
        <v>0</v>
      </c>
      <c r="T630" s="301" t="n">
        <v>0.015</v>
      </c>
      <c r="U630" s="302" t="n">
        <v>41217</v>
      </c>
      <c r="V630" s="302" t="n">
        <v>693</v>
      </c>
      <c r="W630" s="302" t="n">
        <v>645</v>
      </c>
      <c r="X630" s="302" t="n">
        <v>0</v>
      </c>
      <c r="Y630" s="300" t="n">
        <v>396</v>
      </c>
      <c r="Z630" s="303" t="n">
        <v>0.0168134507606085</v>
      </c>
      <c r="AA630" s="303" t="n">
        <v>0.0144694533762058</v>
      </c>
      <c r="AB630" s="303" t="n">
        <v>0.0182260024301337</v>
      </c>
      <c r="AC630" s="304" t="n">
        <v>0.01203387312435</v>
      </c>
      <c r="AD630" s="472" t="n">
        <v>-0.00375654905392787</v>
      </c>
      <c r="AE630" s="306" t="n">
        <v>48465</v>
      </c>
      <c r="AF630" s="307" t="n">
        <v>825</v>
      </c>
      <c r="AG630" s="307" t="n">
        <v>0</v>
      </c>
      <c r="AH630" s="307" t="n">
        <v>43745</v>
      </c>
      <c r="AI630" s="307" t="n">
        <v>828</v>
      </c>
      <c r="AJ630" s="307" t="n">
        <v>1</v>
      </c>
      <c r="AK630" s="304" t="n">
        <v>0.0170225936242649</v>
      </c>
      <c r="AL630" s="304" t="n">
        <v>0.0189050177163104</v>
      </c>
      <c r="AM630" s="472" t="n">
        <v>-0.0018824240920455</v>
      </c>
    </row>
    <row r="631">
      <c r="A631" s="315" t="inlineStr">
        <is>
          <t>BANDUNG万隆</t>
        </is>
      </c>
      <c r="B631" s="316" t="inlineStr">
        <is>
          <t>Edo Rudiana</t>
        </is>
      </c>
      <c r="C631" s="298" t="inlineStr">
        <is>
          <t>SOG25C</t>
        </is>
      </c>
      <c r="D631" s="316" t="inlineStr">
        <is>
          <t>SOG25C</t>
        </is>
      </c>
      <c r="E631" s="299" t="n">
        <v>5316</v>
      </c>
      <c r="F631" s="299" t="n">
        <v>34</v>
      </c>
      <c r="G631" s="299" t="n">
        <v>26</v>
      </c>
      <c r="H631" s="299" t="n">
        <v>0</v>
      </c>
      <c r="I631" s="299" t="n">
        <v>0</v>
      </c>
      <c r="J631" s="300" t="n">
        <v>3486</v>
      </c>
      <c r="K631" s="300" t="n">
        <v>30</v>
      </c>
      <c r="L631" s="300" t="n">
        <v>30</v>
      </c>
      <c r="M631" s="300" t="n">
        <v>3</v>
      </c>
      <c r="N631" s="300" t="n">
        <v>0</v>
      </c>
      <c r="O631" s="300" t="n">
        <v>4764</v>
      </c>
      <c r="P631" s="300" t="n">
        <v>43</v>
      </c>
      <c r="Q631" s="300" t="n">
        <v>43</v>
      </c>
      <c r="R631" s="300" t="n">
        <v>10</v>
      </c>
      <c r="S631" s="300" t="n">
        <v>0</v>
      </c>
      <c r="T631" s="301" t="n">
        <v>0.015</v>
      </c>
      <c r="U631" s="302" t="n">
        <v>28103</v>
      </c>
      <c r="V631" s="302" t="n">
        <v>244</v>
      </c>
      <c r="W631" s="302" t="n">
        <v>236</v>
      </c>
      <c r="X631" s="302" t="n">
        <v>0</v>
      </c>
      <c r="Y631" s="300" t="n">
        <v>137</v>
      </c>
      <c r="Z631" s="303" t="n">
        <v>0.008682347080382879</v>
      </c>
      <c r="AA631" s="303" t="n">
        <v>0.00639578630549285</v>
      </c>
      <c r="AB631" s="303" t="n">
        <v>0.008605851979345949</v>
      </c>
      <c r="AC631" s="304" t="n">
        <v>0.009026028547439131</v>
      </c>
      <c r="AD631" s="472" t="n">
        <v>-0.0022100656738531</v>
      </c>
      <c r="AE631" s="306" t="n">
        <v>33009</v>
      </c>
      <c r="AF631" s="307" t="n">
        <v>275</v>
      </c>
      <c r="AG631" s="307" t="n">
        <v>0</v>
      </c>
      <c r="AH631" s="307" t="n">
        <v>30413</v>
      </c>
      <c r="AI631" s="307" t="n">
        <v>250</v>
      </c>
      <c r="AJ631" s="307" t="n">
        <v>0</v>
      </c>
      <c r="AK631" s="304" t="n">
        <v>0.00833106122572632</v>
      </c>
      <c r="AL631" s="304" t="n">
        <v>0.00822016900667478</v>
      </c>
      <c r="AM631" s="472" t="n">
        <v>0.00011089221905154</v>
      </c>
    </row>
    <row r="632">
      <c r="A632" s="315" t="inlineStr">
        <is>
          <t>BANDUNG万隆</t>
        </is>
      </c>
      <c r="B632" s="316" t="inlineStr">
        <is>
          <t>Edo Rudiana</t>
        </is>
      </c>
      <c r="C632" s="298" t="inlineStr">
        <is>
          <t>SOG05</t>
        </is>
      </c>
      <c r="D632" s="316" t="inlineStr">
        <is>
          <t>CIWIDEY</t>
        </is>
      </c>
      <c r="E632" s="299" t="n">
        <v>5093</v>
      </c>
      <c r="F632" s="299" t="n">
        <v>31</v>
      </c>
      <c r="G632" s="299" t="n">
        <v>28</v>
      </c>
      <c r="H632" s="299" t="n">
        <v>1</v>
      </c>
      <c r="I632" s="299" t="n">
        <v>0</v>
      </c>
      <c r="J632" s="300" t="n">
        <v>3475</v>
      </c>
      <c r="K632" s="300" t="n">
        <v>41</v>
      </c>
      <c r="L632" s="300" t="n">
        <v>41</v>
      </c>
      <c r="M632" s="300" t="n">
        <v>2</v>
      </c>
      <c r="N632" s="300" t="n">
        <v>0</v>
      </c>
      <c r="O632" s="300" t="n">
        <v>4375</v>
      </c>
      <c r="P632" s="300" t="n">
        <v>35</v>
      </c>
      <c r="Q632" s="300" t="n">
        <v>35</v>
      </c>
      <c r="R632" s="300" t="n">
        <v>23</v>
      </c>
      <c r="S632" s="300" t="n">
        <v>0</v>
      </c>
      <c r="T632" s="301" t="n">
        <v>0.015</v>
      </c>
      <c r="U632" s="302" t="n">
        <v>26763</v>
      </c>
      <c r="V632" s="302" t="n">
        <v>240</v>
      </c>
      <c r="W632" s="302" t="n">
        <v>237</v>
      </c>
      <c r="X632" s="302" t="n">
        <v>0</v>
      </c>
      <c r="Y632" s="300" t="n">
        <v>142</v>
      </c>
      <c r="Z632" s="303" t="n">
        <v>0.00896760452864029</v>
      </c>
      <c r="AA632" s="303" t="n">
        <v>0.00608678578440997</v>
      </c>
      <c r="AB632" s="303" t="n">
        <v>0.0117985611510791</v>
      </c>
      <c r="AC632" s="304" t="n">
        <v>0.008</v>
      </c>
      <c r="AD632" s="472" t="n">
        <v>-0.00571177536666916</v>
      </c>
      <c r="AE632" s="306" t="n">
        <v>31578</v>
      </c>
      <c r="AF632" s="307" t="n">
        <v>273</v>
      </c>
      <c r="AG632" s="307" t="n">
        <v>0</v>
      </c>
      <c r="AH632" s="307" t="n">
        <v>30101</v>
      </c>
      <c r="AI632" s="307" t="n">
        <v>248</v>
      </c>
      <c r="AJ632" s="307" t="n">
        <v>0</v>
      </c>
      <c r="AK632" s="304" t="n">
        <v>0.008645259357780729</v>
      </c>
      <c r="AL632" s="304" t="n">
        <v>0.008238928939237901</v>
      </c>
      <c r="AM632" s="472" t="n">
        <v>0.000406330418542834</v>
      </c>
    </row>
    <row r="633">
      <c r="A633" s="315" t="inlineStr">
        <is>
          <t>BANDUNG万隆</t>
        </is>
      </c>
      <c r="B633" s="316" t="inlineStr">
        <is>
          <t>Edo Rudiana</t>
        </is>
      </c>
      <c r="C633" s="298" t="inlineStr">
        <is>
          <t>SOG30</t>
        </is>
      </c>
      <c r="D633" s="316" t="inlineStr">
        <is>
          <t>DC_MARGAASIH</t>
        </is>
      </c>
      <c r="E633" s="299" t="n">
        <v>6263</v>
      </c>
      <c r="F633" s="299" t="n">
        <v>134</v>
      </c>
      <c r="G633" s="299" t="n">
        <v>116</v>
      </c>
      <c r="H633" s="299" t="n">
        <v>68</v>
      </c>
      <c r="I633" s="299" t="n">
        <v>0</v>
      </c>
      <c r="J633" s="300" t="n">
        <v>5891</v>
      </c>
      <c r="K633" s="300" t="n">
        <v>176</v>
      </c>
      <c r="L633" s="300" t="n">
        <v>175</v>
      </c>
      <c r="M633" s="300" t="n">
        <v>97</v>
      </c>
      <c r="N633" s="300" t="n">
        <v>0</v>
      </c>
      <c r="O633" s="300" t="n">
        <v>6613</v>
      </c>
      <c r="P633" s="300" t="n">
        <v>65</v>
      </c>
      <c r="Q633" s="300" t="n">
        <v>65</v>
      </c>
      <c r="R633" s="300" t="n">
        <v>23</v>
      </c>
      <c r="S633" s="300" t="n">
        <v>0</v>
      </c>
      <c r="T633" s="301" t="n">
        <v>0.015</v>
      </c>
      <c r="U633" s="302" t="n">
        <v>36827</v>
      </c>
      <c r="V633" s="302" t="n">
        <v>630</v>
      </c>
      <c r="W633" s="302" t="n">
        <v>611</v>
      </c>
      <c r="X633" s="302" t="n">
        <v>0</v>
      </c>
      <c r="Y633" s="300" t="n">
        <v>407</v>
      </c>
      <c r="Z633" s="303" t="n">
        <v>0.017107013875689</v>
      </c>
      <c r="AA633" s="303" t="n">
        <v>0.0213954973654798</v>
      </c>
      <c r="AB633" s="303" t="n">
        <v>0.0298760821592259</v>
      </c>
      <c r="AC633" s="304" t="n">
        <v>0.00982912445183729</v>
      </c>
      <c r="AD633" s="472" t="n">
        <v>-0.008480584793746131</v>
      </c>
      <c r="AE633" s="306" t="n">
        <v>43353</v>
      </c>
      <c r="AF633" s="307" t="n">
        <v>718</v>
      </c>
      <c r="AG633" s="307" t="n">
        <v>0</v>
      </c>
      <c r="AH633" s="307" t="n">
        <v>41049</v>
      </c>
      <c r="AI633" s="307" t="n">
        <v>503</v>
      </c>
      <c r="AJ633" s="307" t="n">
        <v>0</v>
      </c>
      <c r="AK633" s="304" t="n">
        <v>0.0165617142988951</v>
      </c>
      <c r="AL633" s="304" t="n">
        <v>0.0122536480791249</v>
      </c>
      <c r="AM633" s="472" t="n">
        <v>0.00430806621977017</v>
      </c>
    </row>
    <row r="634">
      <c r="A634" s="315" t="inlineStr">
        <is>
          <t>BANDUNG万隆</t>
        </is>
      </c>
      <c r="B634" s="316" t="inlineStr">
        <is>
          <t>Edo Rudiana</t>
        </is>
      </c>
      <c r="C634" s="298" t="inlineStr">
        <is>
          <t>SOG31E</t>
        </is>
      </c>
      <c r="D634" s="316" t="inlineStr">
        <is>
          <t>SOG31E</t>
        </is>
      </c>
      <c r="E634" s="299" t="n">
        <v>6225</v>
      </c>
      <c r="F634" s="299" t="n">
        <v>97</v>
      </c>
      <c r="G634" s="299" t="n">
        <v>62</v>
      </c>
      <c r="H634" s="299" t="n">
        <v>21</v>
      </c>
      <c r="I634" s="299" t="n">
        <v>0</v>
      </c>
      <c r="J634" s="300" t="n">
        <v>4413</v>
      </c>
      <c r="K634" s="300" t="n">
        <v>76</v>
      </c>
      <c r="L634" s="300" t="n">
        <v>76</v>
      </c>
      <c r="M634" s="300" t="n">
        <v>4</v>
      </c>
      <c r="N634" s="300" t="n">
        <v>0</v>
      </c>
      <c r="O634" s="300" t="n">
        <v>6185</v>
      </c>
      <c r="P634" s="300" t="n">
        <v>69</v>
      </c>
      <c r="Q634" s="300" t="n">
        <v>69</v>
      </c>
      <c r="R634" s="300" t="n">
        <v>4</v>
      </c>
      <c r="S634" s="300" t="n">
        <v>0</v>
      </c>
      <c r="T634" s="301" t="n">
        <v>0.015</v>
      </c>
      <c r="U634" s="302" t="n">
        <v>34573</v>
      </c>
      <c r="V634" s="302" t="n">
        <v>557</v>
      </c>
      <c r="W634" s="302" t="n">
        <v>522</v>
      </c>
      <c r="X634" s="302" t="n">
        <v>0</v>
      </c>
      <c r="Y634" s="300" t="n">
        <v>264</v>
      </c>
      <c r="Z634" s="303" t="n">
        <v>0.0161108379371186</v>
      </c>
      <c r="AA634" s="303" t="n">
        <v>0.0155823293172691</v>
      </c>
      <c r="AB634" s="303" t="n">
        <v>0.0172218445501926</v>
      </c>
      <c r="AC634" s="304" t="n">
        <v>0.0111560226354082</v>
      </c>
      <c r="AD634" s="472" t="n">
        <v>-0.00163951523292354</v>
      </c>
      <c r="AE634" s="306" t="n">
        <v>41289</v>
      </c>
      <c r="AF634" s="307" t="n">
        <v>665</v>
      </c>
      <c r="AG634" s="307" t="n">
        <v>1</v>
      </c>
      <c r="AH634" s="307" t="n">
        <v>39726</v>
      </c>
      <c r="AI634" s="307" t="n">
        <v>612</v>
      </c>
      <c r="AJ634" s="307" t="n">
        <v>2</v>
      </c>
      <c r="AK634" s="304" t="n">
        <v>0.016081765119039</v>
      </c>
      <c r="AL634" s="304" t="n">
        <v>0.0153551830035745</v>
      </c>
      <c r="AM634" s="472" t="n">
        <v>0.000726582115464482</v>
      </c>
    </row>
    <row r="635">
      <c r="A635" s="315" t="inlineStr">
        <is>
          <t>BANDUNG万隆</t>
        </is>
      </c>
      <c r="B635" s="316" t="inlineStr">
        <is>
          <t>Edo Rudiana</t>
        </is>
      </c>
      <c r="C635" s="298" t="inlineStr">
        <is>
          <t>SOG21B</t>
        </is>
      </c>
      <c r="D635" s="316" t="inlineStr">
        <is>
          <t>CANGKUANG_3</t>
        </is>
      </c>
      <c r="E635" s="299" t="n">
        <v>4652</v>
      </c>
      <c r="F635" s="299" t="n">
        <v>29</v>
      </c>
      <c r="G635" s="299" t="n">
        <v>25</v>
      </c>
      <c r="H635" s="299" t="n">
        <v>8</v>
      </c>
      <c r="I635" s="299" t="n">
        <v>0</v>
      </c>
      <c r="J635" s="300" t="n">
        <v>3283</v>
      </c>
      <c r="K635" s="300" t="n">
        <v>71</v>
      </c>
      <c r="L635" s="300" t="n">
        <v>71</v>
      </c>
      <c r="M635" s="300" t="n">
        <v>26</v>
      </c>
      <c r="N635" s="300" t="n">
        <v>0</v>
      </c>
      <c r="O635" s="300" t="n">
        <v>4672</v>
      </c>
      <c r="P635" s="300" t="n">
        <v>53</v>
      </c>
      <c r="Q635" s="300" t="n">
        <v>53</v>
      </c>
      <c r="R635" s="300" t="n">
        <v>42</v>
      </c>
      <c r="S635" s="300" t="n">
        <v>0</v>
      </c>
      <c r="T635" s="301" t="n">
        <v>0.015</v>
      </c>
      <c r="U635" s="302" t="n">
        <v>25589</v>
      </c>
      <c r="V635" s="302" t="n">
        <v>361</v>
      </c>
      <c r="W635" s="302" t="n">
        <v>357</v>
      </c>
      <c r="X635" s="302" t="n">
        <v>0</v>
      </c>
      <c r="Y635" s="300" t="n">
        <v>265</v>
      </c>
      <c r="Z635" s="303" t="n">
        <v>0.0141076243698464</v>
      </c>
      <c r="AA635" s="303" t="n">
        <v>0.00623387790197764</v>
      </c>
      <c r="AB635" s="303" t="n">
        <v>0.0216265610721901</v>
      </c>
      <c r="AC635" s="304" t="n">
        <v>0.0113441780821918</v>
      </c>
      <c r="AD635" s="472" t="n">
        <v>-0.0153926831702124</v>
      </c>
      <c r="AE635" s="306" t="n">
        <v>30229</v>
      </c>
      <c r="AF635" s="307" t="n">
        <v>410</v>
      </c>
      <c r="AG635" s="307" t="n">
        <v>0</v>
      </c>
      <c r="AH635" s="307" t="n">
        <v>26559</v>
      </c>
      <c r="AI635" s="307" t="n">
        <v>448</v>
      </c>
      <c r="AJ635" s="307" t="n">
        <v>0</v>
      </c>
      <c r="AK635" s="304" t="n">
        <v>0.0135631347381653</v>
      </c>
      <c r="AL635" s="304" t="n">
        <v>0.0168681049738318</v>
      </c>
      <c r="AM635" s="472" t="n">
        <v>-0.00330497023566651</v>
      </c>
    </row>
    <row r="636">
      <c r="A636" s="315" t="inlineStr">
        <is>
          <t>BANDUNG万隆</t>
        </is>
      </c>
      <c r="B636" s="316" t="inlineStr">
        <is>
          <t>Eki Rizqiana Pahlevi</t>
        </is>
      </c>
      <c r="C636" s="298" t="inlineStr">
        <is>
          <t>KRW23</t>
        </is>
      </c>
      <c r="D636" s="316" t="inlineStr">
        <is>
          <t>DC_KARAWANG_BARAT</t>
        </is>
      </c>
      <c r="E636" s="299" t="n">
        <v>4869</v>
      </c>
      <c r="F636" s="299" t="n">
        <v>72</v>
      </c>
      <c r="G636" s="299" t="n">
        <v>42</v>
      </c>
      <c r="H636" s="299" t="n">
        <v>0</v>
      </c>
      <c r="I636" s="299" t="n">
        <v>0</v>
      </c>
      <c r="J636" s="300" t="n">
        <v>3672</v>
      </c>
      <c r="K636" s="300" t="n">
        <v>69</v>
      </c>
      <c r="L636" s="300" t="n">
        <v>69</v>
      </c>
      <c r="M636" s="300" t="n">
        <v>4</v>
      </c>
      <c r="N636" s="300" t="n">
        <v>1</v>
      </c>
      <c r="O636" s="300" t="n">
        <v>4442</v>
      </c>
      <c r="P636" s="300" t="n">
        <v>55</v>
      </c>
      <c r="Q636" s="300" t="n">
        <v>55</v>
      </c>
      <c r="R636" s="300" t="n">
        <v>30</v>
      </c>
      <c r="S636" s="300" t="n">
        <v>0</v>
      </c>
      <c r="T636" s="301" t="n">
        <v>0.015</v>
      </c>
      <c r="U636" s="302" t="n">
        <v>27809</v>
      </c>
      <c r="V636" s="302" t="n">
        <v>496</v>
      </c>
      <c r="W636" s="302" t="n">
        <v>466</v>
      </c>
      <c r="X636" s="302" t="n">
        <v>1</v>
      </c>
      <c r="Y636" s="300" t="n">
        <v>291</v>
      </c>
      <c r="Z636" s="303" t="n">
        <v>0.0177999928080837</v>
      </c>
      <c r="AA636" s="303" t="n">
        <v>0.0147874306839187</v>
      </c>
      <c r="AB636" s="303" t="n">
        <v>0.0185185185185185</v>
      </c>
      <c r="AC636" s="304" t="n">
        <v>0.0123818099954975</v>
      </c>
      <c r="AD636" s="472" t="n">
        <v>-0.00373108783459985</v>
      </c>
      <c r="AE636" s="306" t="n">
        <v>33519</v>
      </c>
      <c r="AF636" s="307" t="n">
        <v>560</v>
      </c>
      <c r="AG636" s="307" t="n">
        <v>4</v>
      </c>
      <c r="AH636" s="307" t="n">
        <v>28379</v>
      </c>
      <c r="AI636" s="307" t="n">
        <v>596</v>
      </c>
      <c r="AJ636" s="307" t="n">
        <v>3</v>
      </c>
      <c r="AK636" s="304" t="n">
        <v>0.0165876070288493</v>
      </c>
      <c r="AL636" s="304" t="n">
        <v>0.0208957327601395</v>
      </c>
      <c r="AM636" s="472" t="n">
        <v>-0.00430812573129023</v>
      </c>
    </row>
    <row r="637">
      <c r="A637" s="315" t="inlineStr">
        <is>
          <t>BANDUNG万隆</t>
        </is>
      </c>
      <c r="B637" s="316" t="inlineStr">
        <is>
          <t>Eki Rizqiana Pahlevi</t>
        </is>
      </c>
      <c r="C637" s="298" t="inlineStr">
        <is>
          <t>KRW36</t>
        </is>
      </c>
      <c r="D637" s="316" t="inlineStr">
        <is>
          <t>PANGKAL_PERJUANGAN</t>
        </is>
      </c>
      <c r="E637" s="299" t="n">
        <v>9192</v>
      </c>
      <c r="F637" s="299" t="n">
        <v>125</v>
      </c>
      <c r="G637" s="299" t="n">
        <v>104</v>
      </c>
      <c r="H637" s="299" t="n">
        <v>0</v>
      </c>
      <c r="I637" s="299" t="n">
        <v>0</v>
      </c>
      <c r="J637" s="300" t="n">
        <v>7207</v>
      </c>
      <c r="K637" s="300" t="n">
        <v>159</v>
      </c>
      <c r="L637" s="300" t="n">
        <v>159</v>
      </c>
      <c r="M637" s="300" t="n">
        <v>52</v>
      </c>
      <c r="N637" s="300" t="n">
        <v>0</v>
      </c>
      <c r="O637" s="300" t="n">
        <v>9535</v>
      </c>
      <c r="P637" s="300" t="n">
        <v>165</v>
      </c>
      <c r="Q637" s="300" t="n">
        <v>165</v>
      </c>
      <c r="R637" s="300" t="n">
        <v>122</v>
      </c>
      <c r="S637" s="300" t="n">
        <v>0</v>
      </c>
      <c r="T637" s="301" t="n">
        <v>0.015</v>
      </c>
      <c r="U637" s="302" t="n">
        <v>54915</v>
      </c>
      <c r="V637" s="302" t="n">
        <v>999</v>
      </c>
      <c r="W637" s="302" t="n">
        <v>977</v>
      </c>
      <c r="X637" s="302" t="n">
        <v>0</v>
      </c>
      <c r="Y637" s="300" t="n">
        <v>671</v>
      </c>
      <c r="Z637" s="303" t="n">
        <v>0.0181917508877356</v>
      </c>
      <c r="AA637" s="303" t="n">
        <v>0.0135987815491732</v>
      </c>
      <c r="AB637" s="303" t="n">
        <v>0.022061884279173</v>
      </c>
      <c r="AC637" s="304" t="n">
        <v>0.0173046670162559</v>
      </c>
      <c r="AD637" s="472" t="n">
        <v>-0.00846310272999983</v>
      </c>
      <c r="AE637" s="306" t="n">
        <v>66687</v>
      </c>
      <c r="AF637" s="307" t="n">
        <v>1140</v>
      </c>
      <c r="AG637" s="307" t="n">
        <v>0</v>
      </c>
      <c r="AH637" s="307" t="n">
        <v>61376</v>
      </c>
      <c r="AI637" s="307" t="n">
        <v>1161</v>
      </c>
      <c r="AJ637" s="307" t="n">
        <v>0</v>
      </c>
      <c r="AK637" s="304" t="n">
        <v>0.0170947860902425</v>
      </c>
      <c r="AL637" s="304" t="n">
        <v>0.018916188738269</v>
      </c>
      <c r="AM637" s="472" t="n">
        <v>-0.00182140264802655</v>
      </c>
    </row>
    <row r="638">
      <c r="A638" s="315" t="inlineStr">
        <is>
          <t>BANDUNG万隆</t>
        </is>
      </c>
      <c r="B638" s="316" t="inlineStr">
        <is>
          <t>Eki Rizqiana Pahlevi</t>
        </is>
      </c>
      <c r="C638" s="298" t="inlineStr">
        <is>
          <t>KRW18</t>
        </is>
      </c>
      <c r="D638" s="316" t="inlineStr">
        <is>
          <t>TEMPURAN</t>
        </is>
      </c>
      <c r="E638" s="299" t="n">
        <v>5187</v>
      </c>
      <c r="F638" s="299" t="n">
        <v>89</v>
      </c>
      <c r="G638" s="299" t="n">
        <v>73</v>
      </c>
      <c r="H638" s="299" t="n">
        <v>0</v>
      </c>
      <c r="I638" s="299" t="n">
        <v>0</v>
      </c>
      <c r="J638" s="300" t="n">
        <v>4356</v>
      </c>
      <c r="K638" s="300" t="n">
        <v>71</v>
      </c>
      <c r="L638" s="300" t="n">
        <v>71</v>
      </c>
      <c r="M638" s="300" t="n">
        <v>19</v>
      </c>
      <c r="N638" s="300" t="n">
        <v>0</v>
      </c>
      <c r="O638" s="300" t="n">
        <v>5196</v>
      </c>
      <c r="P638" s="300" t="n">
        <v>108</v>
      </c>
      <c r="Q638" s="300" t="n">
        <v>108</v>
      </c>
      <c r="R638" s="300" t="n">
        <v>67</v>
      </c>
      <c r="S638" s="300" t="n">
        <v>0</v>
      </c>
      <c r="T638" s="301" t="n">
        <v>0.015</v>
      </c>
      <c r="U638" s="302" t="n">
        <v>31081</v>
      </c>
      <c r="V638" s="302" t="n">
        <v>613</v>
      </c>
      <c r="W638" s="302" t="n">
        <v>597</v>
      </c>
      <c r="X638" s="302" t="n">
        <v>0</v>
      </c>
      <c r="Y638" s="300" t="n">
        <v>381</v>
      </c>
      <c r="Z638" s="303" t="n">
        <v>0.0197226601460699</v>
      </c>
      <c r="AA638" s="303" t="n">
        <v>0.0171582803161751</v>
      </c>
      <c r="AB638" s="303" t="n">
        <v>0.0162993572084481</v>
      </c>
      <c r="AC638" s="304" t="n">
        <v>0.0207852193995381</v>
      </c>
      <c r="AD638" s="472" t="n">
        <v>0.000858923107726936</v>
      </c>
      <c r="AE638" s="306" t="n">
        <v>37856</v>
      </c>
      <c r="AF638" s="307" t="n">
        <v>700</v>
      </c>
      <c r="AG638" s="307" t="n">
        <v>0</v>
      </c>
      <c r="AH638" s="307" t="n">
        <v>34772</v>
      </c>
      <c r="AI638" s="307" t="n">
        <v>777</v>
      </c>
      <c r="AJ638" s="307" t="n">
        <v>0</v>
      </c>
      <c r="AK638" s="304" t="n">
        <v>0.018491124260355</v>
      </c>
      <c r="AL638" s="304" t="n">
        <v>0.0223455653974462</v>
      </c>
      <c r="AM638" s="472" t="n">
        <v>-0.00385444113709119</v>
      </c>
    </row>
    <row r="639">
      <c r="A639" s="315" t="inlineStr">
        <is>
          <t>BANDUNG万隆</t>
        </is>
      </c>
      <c r="B639" s="316" t="inlineStr">
        <is>
          <t>Eki Rizqiana Pahlevi</t>
        </is>
      </c>
      <c r="C639" s="298" t="inlineStr">
        <is>
          <t>CKP03A</t>
        </is>
      </c>
      <c r="D639" s="316" t="inlineStr">
        <is>
          <t>PULOJAYA</t>
        </is>
      </c>
      <c r="E639" s="299" t="n">
        <v>3713</v>
      </c>
      <c r="F639" s="299" t="n">
        <v>119</v>
      </c>
      <c r="G639" s="299" t="n">
        <v>66</v>
      </c>
      <c r="H639" s="299" t="n">
        <v>0</v>
      </c>
      <c r="I639" s="299" t="n">
        <v>0</v>
      </c>
      <c r="J639" s="300" t="n">
        <v>2687</v>
      </c>
      <c r="K639" s="300" t="n">
        <v>88</v>
      </c>
      <c r="L639" s="300" t="n">
        <v>87</v>
      </c>
      <c r="M639" s="300" t="n">
        <v>2</v>
      </c>
      <c r="N639" s="300" t="n">
        <v>0</v>
      </c>
      <c r="O639" s="300" t="n">
        <v>3577</v>
      </c>
      <c r="P639" s="300" t="n">
        <v>89</v>
      </c>
      <c r="Q639" s="300" t="n">
        <v>89</v>
      </c>
      <c r="R639" s="300" t="n">
        <v>35</v>
      </c>
      <c r="S639" s="300" t="n">
        <v>0</v>
      </c>
      <c r="T639" s="301" t="n">
        <v>0.015</v>
      </c>
      <c r="U639" s="302" t="n">
        <v>21387</v>
      </c>
      <c r="V639" s="302" t="n">
        <v>484</v>
      </c>
      <c r="W639" s="302" t="n">
        <v>430</v>
      </c>
      <c r="X639" s="302" t="n">
        <v>0</v>
      </c>
      <c r="Y639" s="300" t="n">
        <v>184</v>
      </c>
      <c r="Z639" s="303" t="n">
        <v>0.0226305699724131</v>
      </c>
      <c r="AA639" s="303" t="n">
        <v>0.0320495556154053</v>
      </c>
      <c r="AB639" s="303" t="n">
        <v>0.0327502791216971</v>
      </c>
      <c r="AC639" s="304" t="n">
        <v>0.0248811853508527</v>
      </c>
      <c r="AD639" s="472" t="n">
        <v>-0.000700723506291731</v>
      </c>
      <c r="AE639" s="306" t="n">
        <v>25704</v>
      </c>
      <c r="AF639" s="307" t="n">
        <v>538</v>
      </c>
      <c r="AG639" s="307" t="n">
        <v>0</v>
      </c>
      <c r="AH639" s="307" t="n">
        <v>22481</v>
      </c>
      <c r="AI639" s="307" t="n">
        <v>594</v>
      </c>
      <c r="AJ639" s="307" t="n">
        <v>0</v>
      </c>
      <c r="AK639" s="304" t="n">
        <v>0.0209305944600062</v>
      </c>
      <c r="AL639" s="304" t="n">
        <v>0.0264223121747253</v>
      </c>
      <c r="AM639" s="472" t="n">
        <v>-0.0054917177147191</v>
      </c>
    </row>
    <row r="640">
      <c r="A640" s="315" t="inlineStr">
        <is>
          <t>BANDUNG万隆</t>
        </is>
      </c>
      <c r="B640" s="316" t="inlineStr">
        <is>
          <t>Eki Rizqiana Pahlevi</t>
        </is>
      </c>
      <c r="C640" s="298" t="inlineStr">
        <is>
          <t>KRW23B</t>
        </is>
      </c>
      <c r="D640" s="316" t="inlineStr">
        <is>
          <t>KARAWANG_WETAN</t>
        </is>
      </c>
      <c r="E640" s="299" t="n">
        <v>5350</v>
      </c>
      <c r="F640" s="299" t="n">
        <v>92</v>
      </c>
      <c r="G640" s="299" t="n">
        <v>70</v>
      </c>
      <c r="H640" s="299" t="n">
        <v>16</v>
      </c>
      <c r="I640" s="299" t="n">
        <v>0</v>
      </c>
      <c r="J640" s="300" t="n">
        <v>4058</v>
      </c>
      <c r="K640" s="300" t="n">
        <v>47</v>
      </c>
      <c r="L640" s="300" t="n">
        <v>47</v>
      </c>
      <c r="M640" s="300" t="n">
        <v>12</v>
      </c>
      <c r="N640" s="300" t="n">
        <v>0</v>
      </c>
      <c r="O640" s="300" t="n">
        <v>5209</v>
      </c>
      <c r="P640" s="300" t="n">
        <v>101</v>
      </c>
      <c r="Q640" s="300" t="n">
        <v>101</v>
      </c>
      <c r="R640" s="300" t="n">
        <v>70</v>
      </c>
      <c r="S640" s="300" t="n">
        <v>0</v>
      </c>
      <c r="T640" s="301" t="n">
        <v>0.015</v>
      </c>
      <c r="U640" s="302" t="n">
        <v>31464</v>
      </c>
      <c r="V640" s="302" t="n">
        <v>470</v>
      </c>
      <c r="W640" s="302" t="n">
        <v>448</v>
      </c>
      <c r="X640" s="302" t="n">
        <v>0</v>
      </c>
      <c r="Y640" s="300" t="n">
        <v>300</v>
      </c>
      <c r="Z640" s="303" t="n">
        <v>0.0149377065853038</v>
      </c>
      <c r="AA640" s="303" t="n">
        <v>0.017196261682243</v>
      </c>
      <c r="AB640" s="303" t="n">
        <v>0.0115820601281419</v>
      </c>
      <c r="AC640" s="304" t="n">
        <v>0.0193895181416779</v>
      </c>
      <c r="AD640" s="472" t="n">
        <v>0.00561420155410105</v>
      </c>
      <c r="AE640" s="306" t="n">
        <v>37963</v>
      </c>
      <c r="AF640" s="307" t="n">
        <v>522</v>
      </c>
      <c r="AG640" s="307" t="n">
        <v>0</v>
      </c>
      <c r="AH640" s="307" t="n">
        <v>33622</v>
      </c>
      <c r="AI640" s="307" t="n">
        <v>490</v>
      </c>
      <c r="AJ640" s="307" t="n">
        <v>0</v>
      </c>
      <c r="AK640" s="304" t="n">
        <v>0.01375023048758</v>
      </c>
      <c r="AL640" s="304" t="n">
        <v>0.0145737909701981</v>
      </c>
      <c r="AM640" s="472" t="n">
        <v>-0.000823560482618073</v>
      </c>
    </row>
    <row r="641">
      <c r="A641" s="315" t="inlineStr">
        <is>
          <t>BANDUNG万隆</t>
        </is>
      </c>
      <c r="B641" s="316" t="inlineStr">
        <is>
          <t>Eki Rizqiana Pahlevi</t>
        </is>
      </c>
      <c r="C641" s="298" t="inlineStr">
        <is>
          <t>KRW21</t>
        </is>
      </c>
      <c r="D641" s="316" t="inlineStr">
        <is>
          <t>CIBUAYA</t>
        </is>
      </c>
      <c r="E641" s="299" t="n">
        <v>5611</v>
      </c>
      <c r="F641" s="299" t="n">
        <v>134</v>
      </c>
      <c r="G641" s="299" t="n">
        <v>70</v>
      </c>
      <c r="H641" s="299" t="n">
        <v>0</v>
      </c>
      <c r="I641" s="299" t="n">
        <v>0</v>
      </c>
      <c r="J641" s="300" t="n">
        <v>4687</v>
      </c>
      <c r="K641" s="300" t="n">
        <v>91</v>
      </c>
      <c r="L641" s="300" t="n">
        <v>91</v>
      </c>
      <c r="M641" s="300" t="n">
        <v>1</v>
      </c>
      <c r="N641" s="300" t="n">
        <v>0</v>
      </c>
      <c r="O641" s="300" t="n">
        <v>5874</v>
      </c>
      <c r="P641" s="300" t="n">
        <v>125</v>
      </c>
      <c r="Q641" s="300" t="n">
        <v>125</v>
      </c>
      <c r="R641" s="300" t="n">
        <v>27</v>
      </c>
      <c r="S641" s="300" t="n">
        <v>0</v>
      </c>
      <c r="T641" s="301" t="n">
        <v>0.015</v>
      </c>
      <c r="U641" s="302" t="n">
        <v>33817</v>
      </c>
      <c r="V641" s="302" t="n">
        <v>759</v>
      </c>
      <c r="W641" s="302" t="n">
        <v>695</v>
      </c>
      <c r="X641" s="302" t="n">
        <v>0</v>
      </c>
      <c r="Y641" s="300" t="n">
        <v>357</v>
      </c>
      <c r="Z641" s="303" t="n">
        <v>0.0224443327320578</v>
      </c>
      <c r="AA641" s="303" t="n">
        <v>0.0238816610229906</v>
      </c>
      <c r="AB641" s="303" t="n">
        <v>0.019415404309793</v>
      </c>
      <c r="AC641" s="304" t="n">
        <v>0.0212802179094314</v>
      </c>
      <c r="AD641" s="472" t="n">
        <v>0.00446625671319751</v>
      </c>
      <c r="AE641" s="306" t="n">
        <v>41078</v>
      </c>
      <c r="AF641" s="307" t="n">
        <v>882</v>
      </c>
      <c r="AG641" s="307" t="n">
        <v>0</v>
      </c>
      <c r="AH641" s="307" t="n">
        <v>37875</v>
      </c>
      <c r="AI641" s="307" t="n">
        <v>936</v>
      </c>
      <c r="AJ641" s="307" t="n">
        <v>2</v>
      </c>
      <c r="AK641" s="304" t="n">
        <v>0.0214713471931447</v>
      </c>
      <c r="AL641" s="304" t="n">
        <v>0.0246600660066007</v>
      </c>
      <c r="AM641" s="472" t="n">
        <v>-0.00318871881345591</v>
      </c>
    </row>
    <row r="642">
      <c r="A642" s="315" t="inlineStr">
        <is>
          <t>BANDUNG万隆</t>
        </is>
      </c>
      <c r="B642" s="316" t="inlineStr">
        <is>
          <t>Eki Rizqiana Pahlevi</t>
        </is>
      </c>
      <c r="C642" s="298" t="inlineStr">
        <is>
          <t>KRW03A</t>
        </is>
      </c>
      <c r="D642" s="316" t="inlineStr">
        <is>
          <t>LOJI_2</t>
        </is>
      </c>
      <c r="E642" s="299" t="n">
        <v>4279</v>
      </c>
      <c r="F642" s="299" t="n">
        <v>77</v>
      </c>
      <c r="G642" s="299" t="n">
        <v>61</v>
      </c>
      <c r="H642" s="299" t="n">
        <v>0</v>
      </c>
      <c r="I642" s="299" t="n">
        <v>0</v>
      </c>
      <c r="J642" s="300" t="n">
        <v>4090</v>
      </c>
      <c r="K642" s="300" t="n">
        <v>75</v>
      </c>
      <c r="L642" s="300" t="n">
        <v>75</v>
      </c>
      <c r="M642" s="300" t="n">
        <v>0</v>
      </c>
      <c r="N642" s="300" t="n">
        <v>0</v>
      </c>
      <c r="O642" s="300" t="n">
        <v>4517</v>
      </c>
      <c r="P642" s="300" t="n">
        <v>113</v>
      </c>
      <c r="Q642" s="300" t="n">
        <v>113</v>
      </c>
      <c r="R642" s="300" t="n">
        <v>48</v>
      </c>
      <c r="S642" s="300" t="n">
        <v>0</v>
      </c>
      <c r="T642" s="301" t="n">
        <v>0.015</v>
      </c>
      <c r="U642" s="302" t="n">
        <v>27221</v>
      </c>
      <c r="V642" s="302" t="n">
        <v>525</v>
      </c>
      <c r="W642" s="302" t="n">
        <v>509</v>
      </c>
      <c r="X642" s="302" t="n">
        <v>0</v>
      </c>
      <c r="Y642" s="300" t="n">
        <v>276</v>
      </c>
      <c r="Z642" s="303" t="n">
        <v>0.0192865802138055</v>
      </c>
      <c r="AA642" s="303" t="n">
        <v>0.0179948586118252</v>
      </c>
      <c r="AB642" s="303" t="n">
        <v>0.0183374083129584</v>
      </c>
      <c r="AC642" s="304" t="n">
        <v>0.0250166039406686</v>
      </c>
      <c r="AD642" s="472" t="n">
        <v>-0.000342549701133243</v>
      </c>
      <c r="AE642" s="306" t="n">
        <v>33315</v>
      </c>
      <c r="AF642" s="307" t="n">
        <v>565</v>
      </c>
      <c r="AG642" s="307" t="n">
        <v>0</v>
      </c>
      <c r="AH642" s="307" t="n">
        <v>30096</v>
      </c>
      <c r="AI642" s="307" t="n">
        <v>522</v>
      </c>
      <c r="AJ642" s="307" t="n">
        <v>0</v>
      </c>
      <c r="AK642" s="304" t="n">
        <v>0.0169593276301966</v>
      </c>
      <c r="AL642" s="304" t="n">
        <v>0.0173444976076555</v>
      </c>
      <c r="AM642" s="472" t="n">
        <v>-0.000385169977458896</v>
      </c>
    </row>
    <row r="643">
      <c r="A643" s="315" t="inlineStr">
        <is>
          <t>BANDUNG万隆</t>
        </is>
      </c>
      <c r="B643" s="316" t="inlineStr">
        <is>
          <t>Eki Rizqiana Pahlevi</t>
        </is>
      </c>
      <c r="C643" s="298" t="inlineStr">
        <is>
          <t>KRW24</t>
        </is>
      </c>
      <c r="D643" s="316" t="inlineStr">
        <is>
          <t>DC_KOSAMBI</t>
        </is>
      </c>
      <c r="E643" s="299" t="n">
        <v>10565</v>
      </c>
      <c r="F643" s="299" t="n">
        <v>117</v>
      </c>
      <c r="G643" s="299" t="n">
        <v>87</v>
      </c>
      <c r="H643" s="299" t="n">
        <v>2</v>
      </c>
      <c r="I643" s="299" t="n">
        <v>0</v>
      </c>
      <c r="J643" s="300" t="n">
        <v>7605</v>
      </c>
      <c r="K643" s="300" t="n">
        <v>140</v>
      </c>
      <c r="L643" s="300" t="n">
        <v>140</v>
      </c>
      <c r="M643" s="300" t="n">
        <v>35</v>
      </c>
      <c r="N643" s="300" t="n">
        <v>0</v>
      </c>
      <c r="O643" s="300" t="n">
        <v>9754</v>
      </c>
      <c r="P643" s="300" t="n">
        <v>153</v>
      </c>
      <c r="Q643" s="300" t="n">
        <v>153</v>
      </c>
      <c r="R643" s="300" t="n">
        <v>96</v>
      </c>
      <c r="S643" s="300" t="n">
        <v>0</v>
      </c>
      <c r="T643" s="301" t="n">
        <v>0.015</v>
      </c>
      <c r="U643" s="302" t="n">
        <v>59606</v>
      </c>
      <c r="V643" s="302" t="n">
        <v>834</v>
      </c>
      <c r="W643" s="302" t="n">
        <v>804</v>
      </c>
      <c r="X643" s="302" t="n">
        <v>0</v>
      </c>
      <c r="Y643" s="300" t="n">
        <v>521</v>
      </c>
      <c r="Z643" s="303" t="n">
        <v>0.0139918800120793</v>
      </c>
      <c r="AA643" s="303" t="n">
        <v>0.0110743019403691</v>
      </c>
      <c r="AB643" s="303" t="n">
        <v>0.0184089414858646</v>
      </c>
      <c r="AC643" s="304" t="n">
        <v>0.0156858724625795</v>
      </c>
      <c r="AD643" s="472" t="n">
        <v>-0.00733463954549542</v>
      </c>
      <c r="AE643" s="306" t="n">
        <v>71586</v>
      </c>
      <c r="AF643" s="307" t="n">
        <v>978</v>
      </c>
      <c r="AG643" s="307" t="n">
        <v>0</v>
      </c>
      <c r="AH643" s="307" t="n">
        <v>61211</v>
      </c>
      <c r="AI643" s="307" t="n">
        <v>843</v>
      </c>
      <c r="AJ643" s="307" t="n">
        <v>0</v>
      </c>
      <c r="AK643" s="304" t="n">
        <v>0.0136618891962116</v>
      </c>
      <c r="AL643" s="304" t="n">
        <v>0.0137720344382546</v>
      </c>
      <c r="AM643" s="472" t="n">
        <v>-0.000110145242043011</v>
      </c>
    </row>
    <row r="644">
      <c r="A644" s="315" t="inlineStr">
        <is>
          <t>BANDUNG万隆</t>
        </is>
      </c>
      <c r="B644" s="316" t="inlineStr">
        <is>
          <t>Eki Rizqiana Pahlevi</t>
        </is>
      </c>
      <c r="C644" s="298" t="inlineStr">
        <is>
          <t>KRW12</t>
        </is>
      </c>
      <c r="D644" s="316" t="inlineStr">
        <is>
          <t>CIAMPEL</t>
        </is>
      </c>
      <c r="E644" s="299" t="n">
        <v>5244</v>
      </c>
      <c r="F644" s="299" t="n">
        <v>117</v>
      </c>
      <c r="G644" s="299" t="n">
        <v>65</v>
      </c>
      <c r="H644" s="299" t="n">
        <v>6</v>
      </c>
      <c r="I644" s="299" t="n">
        <v>0</v>
      </c>
      <c r="J644" s="300" t="n">
        <v>4147</v>
      </c>
      <c r="K644" s="300" t="n">
        <v>94</v>
      </c>
      <c r="L644" s="300" t="n">
        <v>94</v>
      </c>
      <c r="M644" s="300" t="n">
        <v>18</v>
      </c>
      <c r="N644" s="300" t="n">
        <v>0</v>
      </c>
      <c r="O644" s="300" t="n">
        <v>5536</v>
      </c>
      <c r="P644" s="300" t="n">
        <v>83</v>
      </c>
      <c r="Q644" s="300" t="n">
        <v>83</v>
      </c>
      <c r="R644" s="300" t="n">
        <v>50</v>
      </c>
      <c r="S644" s="300" t="n">
        <v>0</v>
      </c>
      <c r="T644" s="301" t="n">
        <v>0.015</v>
      </c>
      <c r="U644" s="302" t="n">
        <v>31183</v>
      </c>
      <c r="V644" s="302" t="n">
        <v>630</v>
      </c>
      <c r="W644" s="302" t="n">
        <v>578</v>
      </c>
      <c r="X644" s="302" t="n">
        <v>0</v>
      </c>
      <c r="Y644" s="300" t="n">
        <v>362</v>
      </c>
      <c r="Z644" s="303" t="n">
        <v>0.0202033159093096</v>
      </c>
      <c r="AA644" s="303" t="n">
        <v>0.0223112128146453</v>
      </c>
      <c r="AB644" s="303" t="n">
        <v>0.0226669881842296</v>
      </c>
      <c r="AC644" s="304" t="n">
        <v>0.014992774566474</v>
      </c>
      <c r="AD644" s="472" t="n">
        <v>-0.000355775369584255</v>
      </c>
      <c r="AE644" s="306" t="n">
        <v>37454</v>
      </c>
      <c r="AF644" s="307" t="n">
        <v>735</v>
      </c>
      <c r="AG644" s="307" t="n">
        <v>0</v>
      </c>
      <c r="AH644" s="307" t="n">
        <v>31636</v>
      </c>
      <c r="AI644" s="307" t="n">
        <v>660</v>
      </c>
      <c r="AJ644" s="307" t="n">
        <v>0</v>
      </c>
      <c r="AK644" s="304" t="n">
        <v>0.0196240721952261</v>
      </c>
      <c r="AL644" s="304" t="n">
        <v>0.0208623087621697</v>
      </c>
      <c r="AM644" s="472" t="n">
        <v>-0.00123823656694354</v>
      </c>
    </row>
    <row r="645">
      <c r="A645" s="315" t="inlineStr">
        <is>
          <t>BANDUNG万隆</t>
        </is>
      </c>
      <c r="B645" s="316" t="inlineStr">
        <is>
          <t>Eki Rizqiana Pahlevi</t>
        </is>
      </c>
      <c r="C645" s="298" t="inlineStr">
        <is>
          <t>KRW22C</t>
        </is>
      </c>
      <c r="D645" s="316" t="inlineStr">
        <is>
          <t>NAGASARI_3</t>
        </is>
      </c>
      <c r="E645" s="299" t="n">
        <v>7376</v>
      </c>
      <c r="F645" s="299" t="n">
        <v>135</v>
      </c>
      <c r="G645" s="299" t="n">
        <v>106</v>
      </c>
      <c r="H645" s="299" t="n">
        <v>14</v>
      </c>
      <c r="I645" s="299" t="n">
        <v>0</v>
      </c>
      <c r="J645" s="300" t="n">
        <v>5644</v>
      </c>
      <c r="K645" s="300" t="n">
        <v>207</v>
      </c>
      <c r="L645" s="300" t="n">
        <v>205</v>
      </c>
      <c r="M645" s="300" t="n">
        <v>22</v>
      </c>
      <c r="N645" s="300" t="n">
        <v>0</v>
      </c>
      <c r="O645" s="300" t="n">
        <v>7048</v>
      </c>
      <c r="P645" s="300" t="n">
        <v>315</v>
      </c>
      <c r="Q645" s="300" t="n">
        <v>315</v>
      </c>
      <c r="R645" s="300" t="n">
        <v>107</v>
      </c>
      <c r="S645" s="300" t="n">
        <v>0</v>
      </c>
      <c r="T645" s="301" t="n">
        <v>0.015</v>
      </c>
      <c r="U645" s="302" t="n">
        <v>42449</v>
      </c>
      <c r="V645" s="302" t="n">
        <v>1117</v>
      </c>
      <c r="W645" s="302" t="n">
        <v>1086</v>
      </c>
      <c r="X645" s="302" t="n">
        <v>1</v>
      </c>
      <c r="Y645" s="300" t="n">
        <v>494</v>
      </c>
      <c r="Z645" s="303" t="n">
        <v>0.0262903719757827</v>
      </c>
      <c r="AA645" s="303" t="n">
        <v>0.0183026030368764</v>
      </c>
      <c r="AB645" s="303" t="n">
        <v>0.0366761162296244</v>
      </c>
      <c r="AC645" s="304" t="n">
        <v>0.0446935300794552</v>
      </c>
      <c r="AD645" s="472" t="n">
        <v>-0.018373513192748</v>
      </c>
      <c r="AE645" s="306" t="n">
        <v>51233</v>
      </c>
      <c r="AF645" s="307" t="n">
        <v>1240</v>
      </c>
      <c r="AG645" s="307" t="n">
        <v>1</v>
      </c>
      <c r="AH645" s="307" t="n">
        <v>43738</v>
      </c>
      <c r="AI645" s="307" t="n">
        <v>935</v>
      </c>
      <c r="AJ645" s="307" t="n">
        <v>3</v>
      </c>
      <c r="AK645" s="304" t="n">
        <v>0.0241836316436672</v>
      </c>
      <c r="AL645" s="304" t="n">
        <v>0.0213087018153551</v>
      </c>
      <c r="AM645" s="472" t="n">
        <v>0.0028749298283121</v>
      </c>
    </row>
    <row r="646">
      <c r="A646" s="315" t="inlineStr">
        <is>
          <t>BANDUNG万隆</t>
        </is>
      </c>
      <c r="B646" s="316" t="inlineStr">
        <is>
          <t>Eki Rizqiana Pahlevi</t>
        </is>
      </c>
      <c r="C646" s="298" t="inlineStr">
        <is>
          <t>KRW38</t>
        </is>
      </c>
      <c r="D646" s="316" t="inlineStr">
        <is>
          <t>TELUK_JAMBE_BARAT</t>
        </is>
      </c>
      <c r="E646" s="299" t="n">
        <v>5519</v>
      </c>
      <c r="F646" s="299" t="n">
        <v>57</v>
      </c>
      <c r="G646" s="299" t="n">
        <v>31</v>
      </c>
      <c r="H646" s="299" t="n">
        <v>0</v>
      </c>
      <c r="I646" s="299" t="n">
        <v>0</v>
      </c>
      <c r="J646" s="300" t="n">
        <v>4473</v>
      </c>
      <c r="K646" s="300" t="n">
        <v>118</v>
      </c>
      <c r="L646" s="300" t="n">
        <v>118</v>
      </c>
      <c r="M646" s="300" t="n">
        <v>15</v>
      </c>
      <c r="N646" s="300" t="n">
        <v>0</v>
      </c>
      <c r="O646" s="300" t="n">
        <v>5625</v>
      </c>
      <c r="P646" s="300" t="n">
        <v>39</v>
      </c>
      <c r="Q646" s="300" t="n">
        <v>39</v>
      </c>
      <c r="R646" s="300" t="n">
        <v>24</v>
      </c>
      <c r="S646" s="300" t="n">
        <v>0</v>
      </c>
      <c r="T646" s="301" t="n">
        <v>0.015</v>
      </c>
      <c r="U646" s="302" t="n">
        <v>34920</v>
      </c>
      <c r="V646" s="302" t="n">
        <v>537</v>
      </c>
      <c r="W646" s="302" t="n">
        <v>511</v>
      </c>
      <c r="X646" s="302" t="n">
        <v>0</v>
      </c>
      <c r="Y646" s="300" t="n">
        <v>308</v>
      </c>
      <c r="Z646" s="303" t="n">
        <v>0.0153780068728522</v>
      </c>
      <c r="AA646" s="303" t="n">
        <v>0.0103279579633992</v>
      </c>
      <c r="AB646" s="303" t="n">
        <v>0.0263805052537447</v>
      </c>
      <c r="AC646" s="304" t="n">
        <v>0.00693333333333333</v>
      </c>
      <c r="AD646" s="472" t="n">
        <v>-0.0160525472903455</v>
      </c>
      <c r="AE646" s="306" t="n">
        <v>42341</v>
      </c>
      <c r="AF646" s="307" t="n">
        <v>613</v>
      </c>
      <c r="AG646" s="307" t="n">
        <v>1</v>
      </c>
      <c r="AH646" s="307" t="n">
        <v>36906</v>
      </c>
      <c r="AI646" s="307" t="n">
        <v>527</v>
      </c>
      <c r="AJ646" s="307" t="n">
        <v>0</v>
      </c>
      <c r="AK646" s="304" t="n">
        <v>0.0144540752462153</v>
      </c>
      <c r="AL646" s="304" t="n">
        <v>0.0142795209451038</v>
      </c>
      <c r="AM646" s="472" t="n">
        <v>0.000174554301111475</v>
      </c>
    </row>
    <row r="647">
      <c r="A647" s="315" t="inlineStr">
        <is>
          <t>BANDUNG万隆</t>
        </is>
      </c>
      <c r="B647" s="316" t="inlineStr">
        <is>
          <t>Eki Rizqiana Pahlevi</t>
        </is>
      </c>
      <c r="C647" s="298" t="inlineStr">
        <is>
          <t>KRW25</t>
        </is>
      </c>
      <c r="D647" s="316" t="inlineStr">
        <is>
          <t>DC_MAJA</t>
        </is>
      </c>
      <c r="E647" s="299" t="n">
        <v>7462</v>
      </c>
      <c r="F647" s="299" t="n">
        <v>123</v>
      </c>
      <c r="G647" s="299" t="n">
        <v>86</v>
      </c>
      <c r="H647" s="299" t="n">
        <v>2</v>
      </c>
      <c r="I647" s="299" t="n">
        <v>0</v>
      </c>
      <c r="J647" s="300" t="n">
        <v>5657</v>
      </c>
      <c r="K647" s="300" t="n">
        <v>146</v>
      </c>
      <c r="L647" s="300" t="n">
        <v>145</v>
      </c>
      <c r="M647" s="300" t="n">
        <v>22</v>
      </c>
      <c r="N647" s="300" t="n">
        <v>0</v>
      </c>
      <c r="O647" s="300" t="n">
        <v>7206</v>
      </c>
      <c r="P647" s="300" t="n">
        <v>164</v>
      </c>
      <c r="Q647" s="300" t="n">
        <v>164</v>
      </c>
      <c r="R647" s="300" t="n">
        <v>92</v>
      </c>
      <c r="S647" s="300" t="n">
        <v>0</v>
      </c>
      <c r="T647" s="301" t="n">
        <v>0.015</v>
      </c>
      <c r="U647" s="302" t="n">
        <v>42403</v>
      </c>
      <c r="V647" s="302" t="n">
        <v>944</v>
      </c>
      <c r="W647" s="302" t="n">
        <v>906</v>
      </c>
      <c r="X647" s="302" t="n">
        <v>0</v>
      </c>
      <c r="Y647" s="300" t="n">
        <v>548</v>
      </c>
      <c r="Z647" s="303" t="n">
        <v>0.022262575761149</v>
      </c>
      <c r="AA647" s="303" t="n">
        <v>0.0164835164835165</v>
      </c>
      <c r="AB647" s="303" t="n">
        <v>0.0258087325437511</v>
      </c>
      <c r="AC647" s="304" t="n">
        <v>0.0227588121010269</v>
      </c>
      <c r="AD647" s="472" t="n">
        <v>-0.00932521606023462</v>
      </c>
      <c r="AE647" s="306" t="n">
        <v>51082</v>
      </c>
      <c r="AF647" s="307" t="n">
        <v>1062</v>
      </c>
      <c r="AG647" s="307" t="n">
        <v>0</v>
      </c>
      <c r="AH647" s="307" t="n">
        <v>45079</v>
      </c>
      <c r="AI647" s="307" t="n">
        <v>979</v>
      </c>
      <c r="AJ647" s="307" t="n">
        <v>0</v>
      </c>
      <c r="AK647" s="304" t="n">
        <v>0.0207901021886379</v>
      </c>
      <c r="AL647" s="304" t="n">
        <v>0.021717429401717</v>
      </c>
      <c r="AM647" s="472" t="n">
        <v>-0.000927327213079109</v>
      </c>
    </row>
    <row r="648">
      <c r="A648" s="315" t="inlineStr">
        <is>
          <t>BANDUNG万隆</t>
        </is>
      </c>
      <c r="B648" s="316" t="inlineStr">
        <is>
          <t>Eki Rizqiana Pahlevi</t>
        </is>
      </c>
      <c r="C648" s="298" t="inlineStr">
        <is>
          <t>KRW20F</t>
        </is>
      </c>
      <c r="D648" s="316" t="inlineStr">
        <is>
          <t>KRW20F</t>
        </is>
      </c>
      <c r="E648" s="299" t="n">
        <v>7318</v>
      </c>
      <c r="F648" s="299" t="n">
        <v>119</v>
      </c>
      <c r="G648" s="299" t="n">
        <v>82</v>
      </c>
      <c r="H648" s="299" t="n">
        <v>24</v>
      </c>
      <c r="I648" s="299" t="n">
        <v>0</v>
      </c>
      <c r="J648" s="300" t="n">
        <v>5359</v>
      </c>
      <c r="K648" s="300" t="n">
        <v>131</v>
      </c>
      <c r="L648" s="300" t="n">
        <v>131</v>
      </c>
      <c r="M648" s="300" t="n">
        <v>45</v>
      </c>
      <c r="N648" s="300" t="n">
        <v>0</v>
      </c>
      <c r="O648" s="300" t="n">
        <v>6969</v>
      </c>
      <c r="P648" s="300" t="n">
        <v>80</v>
      </c>
      <c r="Q648" s="300" t="n">
        <v>80</v>
      </c>
      <c r="R648" s="300" t="n">
        <v>46</v>
      </c>
      <c r="S648" s="300" t="n">
        <v>0</v>
      </c>
      <c r="T648" s="301" t="n">
        <v>0.015</v>
      </c>
      <c r="U648" s="302" t="n">
        <v>42723</v>
      </c>
      <c r="V648" s="302" t="n">
        <v>621</v>
      </c>
      <c r="W648" s="302" t="n">
        <v>584</v>
      </c>
      <c r="X648" s="302" t="n">
        <v>0</v>
      </c>
      <c r="Y648" s="300" t="n">
        <v>372</v>
      </c>
      <c r="Z648" s="303" t="n">
        <v>0.0145354961028018</v>
      </c>
      <c r="AA648" s="303" t="n">
        <v>0.0162612735720142</v>
      </c>
      <c r="AB648" s="303" t="n">
        <v>0.0244448591155066</v>
      </c>
      <c r="AC648" s="304" t="n">
        <v>0.0114794088104463</v>
      </c>
      <c r="AD648" s="472" t="n">
        <v>-0.008183585543492409</v>
      </c>
      <c r="AE648" s="306" t="n">
        <v>51255</v>
      </c>
      <c r="AF648" s="307" t="n">
        <v>720</v>
      </c>
      <c r="AG648" s="307" t="n">
        <v>0</v>
      </c>
      <c r="AH648" s="307" t="n">
        <v>42228</v>
      </c>
      <c r="AI648" s="307" t="n">
        <v>643</v>
      </c>
      <c r="AJ648" s="307" t="n">
        <v>1</v>
      </c>
      <c r="AK648" s="304" t="n">
        <v>0.0140474100087796</v>
      </c>
      <c r="AL648" s="304" t="n">
        <v>0.0152031827223643</v>
      </c>
      <c r="AM648" s="472" t="n">
        <v>-0.00115577271358468</v>
      </c>
    </row>
    <row r="649">
      <c r="A649" s="315" t="inlineStr">
        <is>
          <t>BANDUNG万隆</t>
        </is>
      </c>
      <c r="B649" s="316" t="inlineStr">
        <is>
          <t>Eki Rizqiana Pahlevi</t>
        </is>
      </c>
      <c r="C649" s="298" t="inlineStr">
        <is>
          <t>KRW22</t>
        </is>
      </c>
      <c r="D649" s="316" t="inlineStr">
        <is>
          <t>DC_GALUH_MAS</t>
        </is>
      </c>
      <c r="E649" s="299" t="n">
        <v>8220</v>
      </c>
      <c r="F649" s="299" t="n">
        <v>102</v>
      </c>
      <c r="G649" s="299" t="n">
        <v>73</v>
      </c>
      <c r="H649" s="299" t="n">
        <v>0</v>
      </c>
      <c r="I649" s="299" t="n">
        <v>0</v>
      </c>
      <c r="J649" s="300" t="n">
        <v>5642</v>
      </c>
      <c r="K649" s="300" t="n">
        <v>82</v>
      </c>
      <c r="L649" s="300" t="n">
        <v>82</v>
      </c>
      <c r="M649" s="300" t="n">
        <v>14</v>
      </c>
      <c r="N649" s="300" t="n">
        <v>0</v>
      </c>
      <c r="O649" s="300" t="n">
        <v>7760</v>
      </c>
      <c r="P649" s="300" t="n">
        <v>130</v>
      </c>
      <c r="Q649" s="300" t="n">
        <v>130</v>
      </c>
      <c r="R649" s="300" t="n">
        <v>65</v>
      </c>
      <c r="S649" s="300" t="n">
        <v>0</v>
      </c>
      <c r="T649" s="301" t="n">
        <v>0.015</v>
      </c>
      <c r="U649" s="302" t="n">
        <v>46783</v>
      </c>
      <c r="V649" s="302" t="n">
        <v>634</v>
      </c>
      <c r="W649" s="302" t="n">
        <v>605</v>
      </c>
      <c r="X649" s="302" t="n">
        <v>0</v>
      </c>
      <c r="Y649" s="300" t="n">
        <v>351</v>
      </c>
      <c r="Z649" s="303" t="n">
        <v>0.0135519312570806</v>
      </c>
      <c r="AA649" s="303" t="n">
        <v>0.0124087591240876</v>
      </c>
      <c r="AB649" s="303" t="n">
        <v>0.0145338532435307</v>
      </c>
      <c r="AC649" s="304" t="n">
        <v>0.0167525773195876</v>
      </c>
      <c r="AD649" s="472" t="n">
        <v>-0.00212509411944307</v>
      </c>
      <c r="AE649" s="306" t="n">
        <v>56290</v>
      </c>
      <c r="AF649" s="307" t="n">
        <v>711</v>
      </c>
      <c r="AG649" s="307" t="n">
        <v>0</v>
      </c>
      <c r="AH649" s="307" t="n">
        <v>46097</v>
      </c>
      <c r="AI649" s="307" t="n">
        <v>714</v>
      </c>
      <c r="AJ649" s="307" t="n">
        <v>3</v>
      </c>
      <c r="AK649" s="304" t="n">
        <v>0.0126310179427962</v>
      </c>
      <c r="AL649" s="304" t="n">
        <v>0.0154239972232466</v>
      </c>
      <c r="AM649" s="472" t="n">
        <v>-0.0027929792804504</v>
      </c>
    </row>
    <row r="650">
      <c r="A650" s="315" t="inlineStr">
        <is>
          <t>BANDUNG万隆</t>
        </is>
      </c>
      <c r="B650" s="316" t="inlineStr">
        <is>
          <t>Eki Rizqiana Pahlevi</t>
        </is>
      </c>
      <c r="C650" s="298" t="inlineStr">
        <is>
          <t>KRW02B</t>
        </is>
      </c>
      <c r="D650" s="316" t="inlineStr">
        <is>
          <t>SUKAHARJA_KRW</t>
        </is>
      </c>
      <c r="E650" s="299" t="n">
        <v>7427</v>
      </c>
      <c r="F650" s="299" t="n">
        <v>110</v>
      </c>
      <c r="G650" s="299" t="n">
        <v>60</v>
      </c>
      <c r="H650" s="299" t="n">
        <v>1</v>
      </c>
      <c r="I650" s="299" t="n">
        <v>0</v>
      </c>
      <c r="J650" s="300" t="n">
        <v>5711</v>
      </c>
      <c r="K650" s="300" t="n">
        <v>94</v>
      </c>
      <c r="L650" s="300" t="n">
        <v>94</v>
      </c>
      <c r="M650" s="300" t="n">
        <v>10</v>
      </c>
      <c r="N650" s="300" t="n">
        <v>0</v>
      </c>
      <c r="O650" s="300" t="n">
        <v>7185</v>
      </c>
      <c r="P650" s="300" t="n">
        <v>144</v>
      </c>
      <c r="Q650" s="300" t="n">
        <v>143</v>
      </c>
      <c r="R650" s="300" t="n">
        <v>60</v>
      </c>
      <c r="S650" s="300" t="n">
        <v>0</v>
      </c>
      <c r="T650" s="301" t="n">
        <v>0.015</v>
      </c>
      <c r="U650" s="302" t="n">
        <v>42886</v>
      </c>
      <c r="V650" s="302" t="n">
        <v>726</v>
      </c>
      <c r="W650" s="302" t="n">
        <v>675</v>
      </c>
      <c r="X650" s="302" t="n">
        <v>0</v>
      </c>
      <c r="Y650" s="300" t="n">
        <v>389</v>
      </c>
      <c r="Z650" s="303" t="n">
        <v>0.016928601408385</v>
      </c>
      <c r="AA650" s="303" t="n">
        <v>0.0148108253669045</v>
      </c>
      <c r="AB650" s="303" t="n">
        <v>0.0164594641919103</v>
      </c>
      <c r="AC650" s="304" t="n">
        <v>0.0200417536534447</v>
      </c>
      <c r="AD650" s="472" t="n">
        <v>-0.00164863882500581</v>
      </c>
      <c r="AE650" s="306" t="n">
        <v>51560</v>
      </c>
      <c r="AF650" s="307" t="n">
        <v>822</v>
      </c>
      <c r="AG650" s="307" t="n">
        <v>0</v>
      </c>
      <c r="AH650" s="307" t="n">
        <v>45443</v>
      </c>
      <c r="AI650" s="307" t="n">
        <v>776</v>
      </c>
      <c r="AJ650" s="307" t="n">
        <v>1</v>
      </c>
      <c r="AK650" s="304" t="n">
        <v>0.0159425911559348</v>
      </c>
      <c r="AL650" s="304" t="n">
        <v>0.0170543318002773</v>
      </c>
      <c r="AM650" s="472" t="n">
        <v>-0.00111174064434244</v>
      </c>
    </row>
    <row r="651">
      <c r="A651" s="315" t="inlineStr">
        <is>
          <t>BANDUNG万隆</t>
        </is>
      </c>
      <c r="B651" s="316" t="inlineStr">
        <is>
          <t>Eki Rizqiana Pahlevi</t>
        </is>
      </c>
      <c r="C651" s="298" t="inlineStr">
        <is>
          <t>KRW16</t>
        </is>
      </c>
      <c r="D651" s="316" t="inlineStr">
        <is>
          <t>BATUJAYA</t>
        </is>
      </c>
      <c r="E651" s="299" t="n">
        <v>8259</v>
      </c>
      <c r="F651" s="299" t="n">
        <v>98</v>
      </c>
      <c r="G651" s="299" t="n">
        <v>81</v>
      </c>
      <c r="H651" s="299" t="n">
        <v>0</v>
      </c>
      <c r="I651" s="299" t="n">
        <v>0</v>
      </c>
      <c r="J651" s="300" t="n">
        <v>7201</v>
      </c>
      <c r="K651" s="300" t="n">
        <v>138</v>
      </c>
      <c r="L651" s="300" t="n">
        <v>138</v>
      </c>
      <c r="M651" s="300" t="n">
        <v>28</v>
      </c>
      <c r="N651" s="300" t="n">
        <v>0</v>
      </c>
      <c r="O651" s="300" t="n">
        <v>9138</v>
      </c>
      <c r="P651" s="300" t="n">
        <v>123</v>
      </c>
      <c r="Q651" s="300" t="n">
        <v>123</v>
      </c>
      <c r="R651" s="300" t="n">
        <v>81</v>
      </c>
      <c r="S651" s="300" t="n">
        <v>0</v>
      </c>
      <c r="T651" s="301" t="n">
        <v>0.015</v>
      </c>
      <c r="U651" s="302" t="n">
        <v>51751</v>
      </c>
      <c r="V651" s="302" t="n">
        <v>829</v>
      </c>
      <c r="W651" s="302" t="n">
        <v>812</v>
      </c>
      <c r="X651" s="302" t="n">
        <v>0</v>
      </c>
      <c r="Y651" s="300" t="n">
        <v>520</v>
      </c>
      <c r="Z651" s="303" t="n">
        <v>0.0160190141253309</v>
      </c>
      <c r="AA651" s="303" t="n">
        <v>0.0118658433224361</v>
      </c>
      <c r="AB651" s="303" t="n">
        <v>0.0191640049993057</v>
      </c>
      <c r="AC651" s="304" t="n">
        <v>0.0134602757715036</v>
      </c>
      <c r="AD651" s="472" t="n">
        <v>-0.00729816167686952</v>
      </c>
      <c r="AE651" s="306" t="n">
        <v>62822</v>
      </c>
      <c r="AF651" s="307" t="n">
        <v>956</v>
      </c>
      <c r="AG651" s="307" t="n">
        <v>0</v>
      </c>
      <c r="AH651" s="307" t="n">
        <v>58740</v>
      </c>
      <c r="AI651" s="307" t="n">
        <v>977</v>
      </c>
      <c r="AJ651" s="307" t="n">
        <v>1</v>
      </c>
      <c r="AK651" s="304" t="n">
        <v>0.015217598930311</v>
      </c>
      <c r="AL651" s="304" t="n">
        <v>0.016615594143684</v>
      </c>
      <c r="AM651" s="472" t="n">
        <v>-0.00139799521337299</v>
      </c>
    </row>
    <row r="652">
      <c r="A652" s="315" t="inlineStr">
        <is>
          <t>BANDUNG万隆</t>
        </is>
      </c>
      <c r="B652" s="316" t="inlineStr">
        <is>
          <t>Eki Rizqiana Pahlevi</t>
        </is>
      </c>
      <c r="C652" s="298" t="inlineStr">
        <is>
          <t>KRW17A</t>
        </is>
      </c>
      <c r="D652" s="316" t="inlineStr">
        <is>
          <t>KRW17A</t>
        </is>
      </c>
      <c r="E652" s="299" t="n">
        <v>1569</v>
      </c>
      <c r="F652" s="299" t="n">
        <v>69</v>
      </c>
      <c r="G652" s="299" t="n">
        <v>33</v>
      </c>
      <c r="H652" s="299" t="n">
        <v>0</v>
      </c>
      <c r="I652" s="299" t="n">
        <v>0</v>
      </c>
      <c r="J652" s="300" t="n">
        <v>1241</v>
      </c>
      <c r="K652" s="300" t="n">
        <v>26</v>
      </c>
      <c r="L652" s="300" t="n">
        <v>26</v>
      </c>
      <c r="M652" s="300" t="n">
        <v>10</v>
      </c>
      <c r="N652" s="300" t="n">
        <v>0</v>
      </c>
      <c r="O652" s="300" t="n">
        <v>1722</v>
      </c>
      <c r="P652" s="300" t="n">
        <v>57</v>
      </c>
      <c r="Q652" s="300" t="n">
        <v>57</v>
      </c>
      <c r="R652" s="300" t="n">
        <v>34</v>
      </c>
      <c r="S652" s="300" t="n">
        <v>0</v>
      </c>
      <c r="T652" s="301" t="n">
        <v>0.015</v>
      </c>
      <c r="U652" s="302" t="n">
        <v>9633</v>
      </c>
      <c r="V652" s="302" t="n">
        <v>284</v>
      </c>
      <c r="W652" s="302" t="n">
        <v>248</v>
      </c>
      <c r="X652" s="302" t="n">
        <v>0</v>
      </c>
      <c r="Y652" s="300" t="n">
        <v>162</v>
      </c>
      <c r="Z652" s="303" t="n">
        <v>0.029481988996159</v>
      </c>
      <c r="AA652" s="303" t="n">
        <v>0.0439770554493308</v>
      </c>
      <c r="AB652" s="303" t="n">
        <v>0.0209508460918614</v>
      </c>
      <c r="AC652" s="304" t="n">
        <v>0.0331010452961672</v>
      </c>
      <c r="AD652" s="472" t="n">
        <v>0.0230262093574694</v>
      </c>
      <c r="AE652" s="306" t="n">
        <v>11835</v>
      </c>
      <c r="AF652" s="307" t="n">
        <v>325</v>
      </c>
      <c r="AG652" s="307" t="n">
        <v>0</v>
      </c>
      <c r="AH652" s="307" t="n">
        <v>11154</v>
      </c>
      <c r="AI652" s="307" t="n">
        <v>281</v>
      </c>
      <c r="AJ652" s="307" t="n">
        <v>0</v>
      </c>
      <c r="AK652" s="304" t="n">
        <v>0.0274609209970427</v>
      </c>
      <c r="AL652" s="304" t="n">
        <v>0.0251927559619867</v>
      </c>
      <c r="AM652" s="472" t="n">
        <v>0.00226816503505594</v>
      </c>
    </row>
    <row r="653">
      <c r="A653" s="315" t="inlineStr">
        <is>
          <t>BANDUNG万隆</t>
        </is>
      </c>
      <c r="B653" s="316" t="inlineStr">
        <is>
          <t>Eki Rizqiana Pahlevi</t>
        </is>
      </c>
      <c r="C653" s="298" t="inlineStr">
        <is>
          <t>KRW09</t>
        </is>
      </c>
      <c r="D653" s="316" t="inlineStr">
        <is>
          <t>TELAGASARI</t>
        </is>
      </c>
      <c r="E653" s="299" t="n">
        <v>7461</v>
      </c>
      <c r="F653" s="299" t="n">
        <v>93</v>
      </c>
      <c r="G653" s="299" t="n">
        <v>64</v>
      </c>
      <c r="H653" s="299" t="n">
        <v>1</v>
      </c>
      <c r="I653" s="299" t="n">
        <v>0</v>
      </c>
      <c r="J653" s="300" t="n">
        <v>5627</v>
      </c>
      <c r="K653" s="300" t="n">
        <v>116</v>
      </c>
      <c r="L653" s="300" t="n">
        <v>116</v>
      </c>
      <c r="M653" s="300" t="n">
        <v>4</v>
      </c>
      <c r="N653" s="300" t="n">
        <v>0</v>
      </c>
      <c r="O653" s="300" t="n">
        <v>7431</v>
      </c>
      <c r="P653" s="300" t="n">
        <v>105</v>
      </c>
      <c r="Q653" s="300" t="n">
        <v>105</v>
      </c>
      <c r="R653" s="300" t="n">
        <v>40</v>
      </c>
      <c r="S653" s="300" t="n">
        <v>0</v>
      </c>
      <c r="T653" s="301" t="n">
        <v>0.015</v>
      </c>
      <c r="U653" s="302" t="n">
        <v>42166</v>
      </c>
      <c r="V653" s="302" t="n">
        <v>641</v>
      </c>
      <c r="W653" s="302" t="n">
        <v>612</v>
      </c>
      <c r="X653" s="302" t="n">
        <v>0</v>
      </c>
      <c r="Y653" s="300" t="n">
        <v>328</v>
      </c>
      <c r="Z653" s="303" t="n">
        <v>0.0152018213726699</v>
      </c>
      <c r="AA653" s="303" t="n">
        <v>0.012464817048653</v>
      </c>
      <c r="AB653" s="303" t="n">
        <v>0.0206148924826728</v>
      </c>
      <c r="AC653" s="304" t="n">
        <v>0.0141299959628583</v>
      </c>
      <c r="AD653" s="472" t="n">
        <v>-0.00815007543401983</v>
      </c>
      <c r="AE653" s="306" t="n">
        <v>50389</v>
      </c>
      <c r="AF653" s="307" t="n">
        <v>727</v>
      </c>
      <c r="AG653" s="307" t="n">
        <v>0</v>
      </c>
      <c r="AH653" s="307" t="n">
        <v>44306</v>
      </c>
      <c r="AI653" s="307" t="n">
        <v>735</v>
      </c>
      <c r="AJ653" s="307" t="n">
        <v>0</v>
      </c>
      <c r="AK653" s="304" t="n">
        <v>0.0144277520887495</v>
      </c>
      <c r="AL653" s="304" t="n">
        <v>0.0165891752810003</v>
      </c>
      <c r="AM653" s="472" t="n">
        <v>-0.00216142319225079</v>
      </c>
    </row>
    <row r="654">
      <c r="A654" s="315" t="inlineStr">
        <is>
          <t>BANDUNG万隆</t>
        </is>
      </c>
      <c r="B654" s="316" t="inlineStr">
        <is>
          <t>Eki Rizqiana Pahlevi</t>
        </is>
      </c>
      <c r="C654" s="298" t="inlineStr">
        <is>
          <t>CKP02</t>
        </is>
      </c>
      <c r="D654" s="316" t="inlineStr">
        <is>
          <t>DAUWAN_T</t>
        </is>
      </c>
      <c r="E654" s="299" t="n">
        <v>7040</v>
      </c>
      <c r="F654" s="299" t="n">
        <v>74</v>
      </c>
      <c r="G654" s="299" t="n">
        <v>31</v>
      </c>
      <c r="H654" s="299" t="n">
        <v>1</v>
      </c>
      <c r="I654" s="299" t="n">
        <v>0</v>
      </c>
      <c r="J654" s="300" t="n">
        <v>5240</v>
      </c>
      <c r="K654" s="300" t="n">
        <v>109</v>
      </c>
      <c r="L654" s="300" t="n">
        <v>109</v>
      </c>
      <c r="M654" s="300" t="n">
        <v>21</v>
      </c>
      <c r="N654" s="300" t="n">
        <v>0</v>
      </c>
      <c r="O654" s="300" t="n">
        <v>6951</v>
      </c>
      <c r="P654" s="300" t="n">
        <v>93</v>
      </c>
      <c r="Q654" s="300" t="n">
        <v>93</v>
      </c>
      <c r="R654" s="300" t="n">
        <v>41</v>
      </c>
      <c r="S654" s="300" t="n">
        <v>0</v>
      </c>
      <c r="T654" s="301" t="n">
        <v>0.015</v>
      </c>
      <c r="U654" s="302" t="n">
        <v>41837</v>
      </c>
      <c r="V654" s="302" t="n">
        <v>646</v>
      </c>
      <c r="W654" s="302" t="n">
        <v>603</v>
      </c>
      <c r="X654" s="302" t="n">
        <v>0</v>
      </c>
      <c r="Y654" s="300" t="n">
        <v>368</v>
      </c>
      <c r="Z654" s="303" t="n">
        <v>0.0154408776919951</v>
      </c>
      <c r="AA654" s="303" t="n">
        <v>0.0105113636363636</v>
      </c>
      <c r="AB654" s="303" t="n">
        <v>0.0208015267175573</v>
      </c>
      <c r="AC654" s="304" t="n">
        <v>0.0133793698748382</v>
      </c>
      <c r="AD654" s="472" t="n">
        <v>-0.0102901630811936</v>
      </c>
      <c r="AE654" s="306" t="n">
        <v>50598</v>
      </c>
      <c r="AF654" s="307" t="n">
        <v>757</v>
      </c>
      <c r="AG654" s="307" t="n">
        <v>0</v>
      </c>
      <c r="AH654" s="307" t="n">
        <v>43061</v>
      </c>
      <c r="AI654" s="307" t="n">
        <v>690</v>
      </c>
      <c r="AJ654" s="307" t="n">
        <v>0</v>
      </c>
      <c r="AK654" s="304" t="n">
        <v>0.014961065654769</v>
      </c>
      <c r="AL654" s="304" t="n">
        <v>0.0160237802187594</v>
      </c>
      <c r="AM654" s="472" t="n">
        <v>-0.00106271456399047</v>
      </c>
    </row>
    <row r="655">
      <c r="A655" s="315" t="inlineStr">
        <is>
          <t>BANDUNG万隆</t>
        </is>
      </c>
      <c r="B655" s="316" t="inlineStr">
        <is>
          <t>Eki Rizqiana Pahlevi</t>
        </is>
      </c>
      <c r="C655" s="298" t="inlineStr">
        <is>
          <t>KRW11</t>
        </is>
      </c>
      <c r="D655" s="316" t="inlineStr">
        <is>
          <t>CKM_CITY</t>
        </is>
      </c>
      <c r="E655" s="299" t="n">
        <v>7554</v>
      </c>
      <c r="F655" s="299" t="n">
        <v>68</v>
      </c>
      <c r="G655" s="299" t="n">
        <v>46</v>
      </c>
      <c r="H655" s="299" t="n">
        <v>0</v>
      </c>
      <c r="I655" s="299" t="n">
        <v>0</v>
      </c>
      <c r="J655" s="300" t="n">
        <v>5303</v>
      </c>
      <c r="K655" s="300" t="n">
        <v>83</v>
      </c>
      <c r="L655" s="300" t="n">
        <v>83</v>
      </c>
      <c r="M655" s="300" t="n">
        <v>11</v>
      </c>
      <c r="N655" s="300" t="n">
        <v>0</v>
      </c>
      <c r="O655" s="300" t="n">
        <v>7173</v>
      </c>
      <c r="P655" s="300" t="n">
        <v>100</v>
      </c>
      <c r="Q655" s="300" t="n">
        <v>100</v>
      </c>
      <c r="R655" s="300" t="n">
        <v>54</v>
      </c>
      <c r="S655" s="300" t="n">
        <v>0</v>
      </c>
      <c r="T655" s="301" t="n">
        <v>0.015</v>
      </c>
      <c r="U655" s="302" t="n">
        <v>43103</v>
      </c>
      <c r="V655" s="302" t="n">
        <v>534</v>
      </c>
      <c r="W655" s="302" t="n">
        <v>512</v>
      </c>
      <c r="X655" s="302" t="n">
        <v>0</v>
      </c>
      <c r="Y655" s="300" t="n">
        <v>307</v>
      </c>
      <c r="Z655" s="303" t="n">
        <v>0.01238892884486</v>
      </c>
      <c r="AA655" s="303" t="n">
        <v>0.00900185332274292</v>
      </c>
      <c r="AB655" s="303" t="n">
        <v>0.0156515180086743</v>
      </c>
      <c r="AC655" s="304" t="n">
        <v>0.013941168269901</v>
      </c>
      <c r="AD655" s="472" t="n">
        <v>-0.00664966468593142</v>
      </c>
      <c r="AE655" s="306" t="n">
        <v>52060</v>
      </c>
      <c r="AF655" s="307" t="n">
        <v>616</v>
      </c>
      <c r="AG655" s="307" t="n">
        <v>0</v>
      </c>
      <c r="AH655" s="307" t="n">
        <v>45541</v>
      </c>
      <c r="AI655" s="307" t="n">
        <v>686</v>
      </c>
      <c r="AJ655" s="307" t="n">
        <v>0</v>
      </c>
      <c r="AK655" s="304" t="n">
        <v>0.0118325009604303</v>
      </c>
      <c r="AL655" s="304" t="n">
        <v>0.0150633495092334</v>
      </c>
      <c r="AM655" s="472" t="n">
        <v>-0.00323084854880317</v>
      </c>
    </row>
    <row r="656">
      <c r="A656" s="315" t="inlineStr">
        <is>
          <t>BANDUNG万隆</t>
        </is>
      </c>
      <c r="B656" s="316" t="inlineStr">
        <is>
          <t>Feri Malik</t>
        </is>
      </c>
      <c r="C656" s="298" t="inlineStr">
        <is>
          <t>NGP11</t>
        </is>
      </c>
      <c r="D656" s="316" t="inlineStr">
        <is>
          <t>DC_BATULAYANG</t>
        </is>
      </c>
      <c r="E656" s="299" t="n">
        <v>8360</v>
      </c>
      <c r="F656" s="299" t="n">
        <v>74</v>
      </c>
      <c r="G656" s="299" t="n">
        <v>51</v>
      </c>
      <c r="H656" s="299" t="n">
        <v>4</v>
      </c>
      <c r="I656" s="299" t="n">
        <v>0</v>
      </c>
      <c r="J656" s="300" t="n">
        <v>6070</v>
      </c>
      <c r="K656" s="300" t="n">
        <v>129</v>
      </c>
      <c r="L656" s="300" t="n">
        <v>129</v>
      </c>
      <c r="M656" s="300" t="n">
        <v>19</v>
      </c>
      <c r="N656" s="300" t="n">
        <v>0</v>
      </c>
      <c r="O656" s="300" t="n">
        <v>7731</v>
      </c>
      <c r="P656" s="300" t="n">
        <v>76</v>
      </c>
      <c r="Q656" s="300" t="n">
        <v>76</v>
      </c>
      <c r="R656" s="300" t="n">
        <v>43</v>
      </c>
      <c r="S656" s="300" t="n">
        <v>0</v>
      </c>
      <c r="T656" s="301" t="n">
        <v>0.015</v>
      </c>
      <c r="U656" s="302" t="n">
        <v>44971</v>
      </c>
      <c r="V656" s="302" t="n">
        <v>574</v>
      </c>
      <c r="W656" s="302" t="n">
        <v>551</v>
      </c>
      <c r="X656" s="302" t="n">
        <v>0</v>
      </c>
      <c r="Y656" s="300" t="n">
        <v>330</v>
      </c>
      <c r="Z656" s="303" t="n">
        <v>0.0127637811033777</v>
      </c>
      <c r="AA656" s="303" t="n">
        <v>0.008851674641148329</v>
      </c>
      <c r="AB656" s="303" t="n">
        <v>0.0212520593080725</v>
      </c>
      <c r="AC656" s="304" t="n">
        <v>0.009830552321821239</v>
      </c>
      <c r="AD656" s="472" t="n">
        <v>-0.0124003846669242</v>
      </c>
      <c r="AE656" s="306" t="n">
        <v>54251</v>
      </c>
      <c r="AF656" s="307" t="n">
        <v>676</v>
      </c>
      <c r="AG656" s="307" t="n">
        <v>0</v>
      </c>
      <c r="AH656" s="307" t="n">
        <v>49383</v>
      </c>
      <c r="AI656" s="307" t="n">
        <v>627</v>
      </c>
      <c r="AJ656" s="307" t="n">
        <v>0</v>
      </c>
      <c r="AK656" s="304" t="n">
        <v>0.0124605998046119</v>
      </c>
      <c r="AL656" s="304" t="n">
        <v>0.0126966769941073</v>
      </c>
      <c r="AM656" s="472" t="n">
        <v>-0.000236077189495386</v>
      </c>
    </row>
    <row r="657">
      <c r="A657" s="315" t="inlineStr">
        <is>
          <t>BANDUNG万隆</t>
        </is>
      </c>
      <c r="B657" s="316" t="inlineStr">
        <is>
          <t>Feri Malik</t>
        </is>
      </c>
      <c r="C657" s="298" t="inlineStr">
        <is>
          <t>NGP04</t>
        </is>
      </c>
      <c r="D657" s="316" t="inlineStr">
        <is>
          <t>CIKAMUNING</t>
        </is>
      </c>
      <c r="E657" s="299" t="n">
        <v>7047</v>
      </c>
      <c r="F657" s="299" t="n">
        <v>61</v>
      </c>
      <c r="G657" s="299" t="n">
        <v>41</v>
      </c>
      <c r="H657" s="299" t="n">
        <v>1</v>
      </c>
      <c r="I657" s="299" t="n">
        <v>0</v>
      </c>
      <c r="J657" s="300" t="n">
        <v>4880</v>
      </c>
      <c r="K657" s="300" t="n">
        <v>74</v>
      </c>
      <c r="L657" s="300" t="n">
        <v>74</v>
      </c>
      <c r="M657" s="300" t="n">
        <v>16</v>
      </c>
      <c r="N657" s="300" t="n">
        <v>0</v>
      </c>
      <c r="O657" s="300" t="n">
        <v>6786</v>
      </c>
      <c r="P657" s="300" t="n">
        <v>71</v>
      </c>
      <c r="Q657" s="300" t="n">
        <v>71</v>
      </c>
      <c r="R657" s="300" t="n">
        <v>39</v>
      </c>
      <c r="S657" s="300" t="n">
        <v>0</v>
      </c>
      <c r="T657" s="301" t="n">
        <v>0.015</v>
      </c>
      <c r="U657" s="302" t="n">
        <v>36976</v>
      </c>
      <c r="V657" s="302" t="n">
        <v>491</v>
      </c>
      <c r="W657" s="302" t="n">
        <v>471</v>
      </c>
      <c r="X657" s="302" t="n">
        <v>1</v>
      </c>
      <c r="Y657" s="300" t="n">
        <v>297</v>
      </c>
      <c r="Z657" s="303" t="n">
        <v>0.0132518390307226</v>
      </c>
      <c r="AA657" s="303" t="n">
        <v>0.00865616574428835</v>
      </c>
      <c r="AB657" s="303" t="n">
        <v>0.0151639344262295</v>
      </c>
      <c r="AC657" s="304" t="n">
        <v>0.0104627173592691</v>
      </c>
      <c r="AD657" s="472" t="n">
        <v>-0.00650776868194116</v>
      </c>
      <c r="AE657" s="306" t="n">
        <v>44421</v>
      </c>
      <c r="AF657" s="307" t="n">
        <v>573</v>
      </c>
      <c r="AG657" s="307" t="n">
        <v>1</v>
      </c>
      <c r="AH657" s="307" t="n">
        <v>40815</v>
      </c>
      <c r="AI657" s="307" t="n">
        <v>532</v>
      </c>
      <c r="AJ657" s="307" t="n">
        <v>1</v>
      </c>
      <c r="AK657" s="304" t="n">
        <v>0.012876792508048</v>
      </c>
      <c r="AL657" s="304" t="n">
        <v>0.0130099228224917</v>
      </c>
      <c r="AM657" s="472" t="n">
        <v>-0.000133130314443735</v>
      </c>
    </row>
    <row r="658">
      <c r="A658" s="315" t="inlineStr">
        <is>
          <t>BANDUNG万隆</t>
        </is>
      </c>
      <c r="B658" s="316" t="inlineStr">
        <is>
          <t>Feri Malik</t>
        </is>
      </c>
      <c r="C658" s="298" t="inlineStr">
        <is>
          <t>NGP05B</t>
        </is>
      </c>
      <c r="D658" s="316" t="inlineStr">
        <is>
          <t>NGP05B</t>
        </is>
      </c>
      <c r="E658" s="299" t="n">
        <v>7618</v>
      </c>
      <c r="F658" s="299" t="n">
        <v>108</v>
      </c>
      <c r="G658" s="299" t="n">
        <v>88</v>
      </c>
      <c r="H658" s="299" t="n">
        <v>6</v>
      </c>
      <c r="I658" s="299" t="n">
        <v>0</v>
      </c>
      <c r="J658" s="300" t="n">
        <v>5010</v>
      </c>
      <c r="K658" s="300" t="n">
        <v>36</v>
      </c>
      <c r="L658" s="300" t="n">
        <v>36</v>
      </c>
      <c r="M658" s="300" t="n">
        <v>10</v>
      </c>
      <c r="N658" s="300" t="n">
        <v>0</v>
      </c>
      <c r="O658" s="300" t="n">
        <v>7082</v>
      </c>
      <c r="P658" s="300" t="n">
        <v>70</v>
      </c>
      <c r="Q658" s="300" t="n">
        <v>70</v>
      </c>
      <c r="R658" s="300" t="n">
        <v>36</v>
      </c>
      <c r="S658" s="300" t="n">
        <v>0</v>
      </c>
      <c r="T658" s="301" t="n">
        <v>0.015</v>
      </c>
      <c r="U658" s="302" t="n">
        <v>41406</v>
      </c>
      <c r="V658" s="302" t="n">
        <v>498</v>
      </c>
      <c r="W658" s="302" t="n">
        <v>478</v>
      </c>
      <c r="X658" s="302" t="n">
        <v>0</v>
      </c>
      <c r="Y658" s="300" t="n">
        <v>302</v>
      </c>
      <c r="Z658" s="303" t="n">
        <v>0.0120272424286335</v>
      </c>
      <c r="AA658" s="303" t="n">
        <v>0.0141769493305329</v>
      </c>
      <c r="AB658" s="303" t="n">
        <v>0.00718562874251497</v>
      </c>
      <c r="AC658" s="304" t="n">
        <v>0.00988421349901158</v>
      </c>
      <c r="AD658" s="472" t="n">
        <v>0.00699132058801798</v>
      </c>
      <c r="AE658" s="306" t="n">
        <v>49749</v>
      </c>
      <c r="AF658" s="307" t="n">
        <v>606</v>
      </c>
      <c r="AG658" s="307" t="n">
        <v>0</v>
      </c>
      <c r="AH658" s="307" t="n">
        <v>43350</v>
      </c>
      <c r="AI658" s="307" t="n">
        <v>648</v>
      </c>
      <c r="AJ658" s="307" t="n">
        <v>2</v>
      </c>
      <c r="AK658" s="304" t="n">
        <v>0.0121811493698366</v>
      </c>
      <c r="AL658" s="304" t="n">
        <v>0.0149019607843137</v>
      </c>
      <c r="AM658" s="472" t="n">
        <v>-0.00272081141447715</v>
      </c>
    </row>
    <row r="659">
      <c r="A659" s="315" t="inlineStr">
        <is>
          <t>BANDUNG万隆</t>
        </is>
      </c>
      <c r="B659" s="316" t="inlineStr">
        <is>
          <t>Feri Malik</t>
        </is>
      </c>
      <c r="C659" s="298" t="inlineStr">
        <is>
          <t>NGP09A</t>
        </is>
      </c>
      <c r="D659" s="316" t="inlineStr">
        <is>
          <t>NGP09A</t>
        </is>
      </c>
      <c r="E659" s="299" t="n">
        <v>1861</v>
      </c>
      <c r="F659" s="299" t="n">
        <v>13</v>
      </c>
      <c r="G659" s="299" t="n">
        <v>10</v>
      </c>
      <c r="H659" s="299" t="n">
        <v>0</v>
      </c>
      <c r="I659" s="299" t="n">
        <v>0</v>
      </c>
      <c r="J659" s="300" t="n">
        <v>1453</v>
      </c>
      <c r="K659" s="300" t="n">
        <v>14</v>
      </c>
      <c r="L659" s="300" t="n">
        <v>14</v>
      </c>
      <c r="M659" s="300" t="n">
        <v>2</v>
      </c>
      <c r="N659" s="300" t="n">
        <v>0</v>
      </c>
      <c r="O659" s="300" t="n">
        <v>1535</v>
      </c>
      <c r="P659" s="300" t="n">
        <v>10</v>
      </c>
      <c r="Q659" s="300" t="n">
        <v>10</v>
      </c>
      <c r="R659" s="300" t="n">
        <v>7</v>
      </c>
      <c r="S659" s="300" t="n">
        <v>0</v>
      </c>
      <c r="T659" s="301" t="n">
        <v>0.015</v>
      </c>
      <c r="U659" s="302" t="n">
        <v>10039</v>
      </c>
      <c r="V659" s="302" t="n">
        <v>84</v>
      </c>
      <c r="W659" s="302" t="n">
        <v>81</v>
      </c>
      <c r="X659" s="302" t="n">
        <v>0</v>
      </c>
      <c r="Y659" s="300" t="n">
        <v>51</v>
      </c>
      <c r="Z659" s="303" t="n">
        <v>0.008367367267656141</v>
      </c>
      <c r="AA659" s="303" t="n">
        <v>0.00698549167114455</v>
      </c>
      <c r="AB659" s="303" t="n">
        <v>0.00963523743977977</v>
      </c>
      <c r="AC659" s="304" t="n">
        <v>0.00651465798045603</v>
      </c>
      <c r="AD659" s="472" t="n">
        <v>-0.00264974576863522</v>
      </c>
      <c r="AE659" s="306" t="n">
        <v>11863</v>
      </c>
      <c r="AF659" s="307" t="n">
        <v>98</v>
      </c>
      <c r="AG659" s="307" t="n">
        <v>0</v>
      </c>
      <c r="AH659" s="307" t="n">
        <v>11562</v>
      </c>
      <c r="AI659" s="307" t="n">
        <v>98</v>
      </c>
      <c r="AJ659" s="307" t="n">
        <v>0</v>
      </c>
      <c r="AK659" s="304" t="n">
        <v>0.00826097951614263</v>
      </c>
      <c r="AL659" s="304" t="n">
        <v>0.00847604220723058</v>
      </c>
      <c r="AM659" s="472" t="n">
        <v>-0.000215062691087954</v>
      </c>
    </row>
    <row r="660">
      <c r="A660" s="315" t="inlineStr">
        <is>
          <t>BANDUNG万隆</t>
        </is>
      </c>
      <c r="B660" s="316" t="inlineStr">
        <is>
          <t>Feri Malik</t>
        </is>
      </c>
      <c r="C660" s="298" t="inlineStr">
        <is>
          <t>NGP16</t>
        </is>
      </c>
      <c r="D660" s="316" t="inlineStr">
        <is>
          <t>CIPONGKOR</t>
        </is>
      </c>
      <c r="E660" s="299" t="n">
        <v>5205</v>
      </c>
      <c r="F660" s="299" t="n">
        <v>48</v>
      </c>
      <c r="G660" s="299" t="n">
        <v>33</v>
      </c>
      <c r="H660" s="299" t="n">
        <v>1</v>
      </c>
      <c r="I660" s="299" t="n">
        <v>0</v>
      </c>
      <c r="J660" s="300" t="n">
        <v>3408</v>
      </c>
      <c r="K660" s="300" t="n">
        <v>28</v>
      </c>
      <c r="L660" s="300" t="n">
        <v>28</v>
      </c>
      <c r="M660" s="300" t="n">
        <v>6</v>
      </c>
      <c r="N660" s="300" t="n">
        <v>1</v>
      </c>
      <c r="O660" s="300" t="n">
        <v>4429</v>
      </c>
      <c r="P660" s="300" t="n">
        <v>51</v>
      </c>
      <c r="Q660" s="300" t="n">
        <v>51</v>
      </c>
      <c r="R660" s="300" t="n">
        <v>20</v>
      </c>
      <c r="S660" s="300" t="n">
        <v>0</v>
      </c>
      <c r="T660" s="301" t="n">
        <v>0.015</v>
      </c>
      <c r="U660" s="302" t="n">
        <v>27021</v>
      </c>
      <c r="V660" s="302" t="n">
        <v>306</v>
      </c>
      <c r="W660" s="302" t="n">
        <v>291</v>
      </c>
      <c r="X660" s="302" t="n">
        <v>1</v>
      </c>
      <c r="Y660" s="300" t="n">
        <v>189</v>
      </c>
      <c r="Z660" s="303" t="n">
        <v>0.0112875171163169</v>
      </c>
      <c r="AA660" s="303" t="n">
        <v>0.00922190201729107</v>
      </c>
      <c r="AB660" s="303" t="n">
        <v>0.007922535211267611</v>
      </c>
      <c r="AC660" s="304" t="n">
        <v>0.0115150146759991</v>
      </c>
      <c r="AD660" s="472" t="n">
        <v>0.00129936680602346</v>
      </c>
      <c r="AE660" s="306" t="n">
        <v>32763</v>
      </c>
      <c r="AF660" s="307" t="n">
        <v>350</v>
      </c>
      <c r="AG660" s="307" t="n">
        <v>1</v>
      </c>
      <c r="AH660" s="307" t="n">
        <v>32541</v>
      </c>
      <c r="AI660" s="307" t="n">
        <v>462</v>
      </c>
      <c r="AJ660" s="307" t="n">
        <v>1</v>
      </c>
      <c r="AK660" s="304" t="n">
        <v>0.010652260171535</v>
      </c>
      <c r="AL660" s="304" t="n">
        <v>0.0141667434928244</v>
      </c>
      <c r="AM660" s="472" t="n">
        <v>-0.00351448332128947</v>
      </c>
    </row>
    <row r="661">
      <c r="A661" s="315" t="inlineStr">
        <is>
          <t>BANDUNG万隆</t>
        </is>
      </c>
      <c r="B661" s="316" t="inlineStr">
        <is>
          <t>Feri Malik</t>
        </is>
      </c>
      <c r="C661" s="298" t="inlineStr">
        <is>
          <t>NGP27</t>
        </is>
      </c>
      <c r="D661" s="316" t="inlineStr">
        <is>
          <t>SIRNAJAYA</t>
        </is>
      </c>
      <c r="E661" s="299" t="n">
        <v>5630</v>
      </c>
      <c r="F661" s="299" t="n">
        <v>21</v>
      </c>
      <c r="G661" s="299" t="n">
        <v>16</v>
      </c>
      <c r="H661" s="299" t="n">
        <v>0</v>
      </c>
      <c r="I661" s="299" t="n">
        <v>0</v>
      </c>
      <c r="J661" s="300" t="n">
        <v>3214</v>
      </c>
      <c r="K661" s="300" t="n">
        <v>42</v>
      </c>
      <c r="L661" s="300" t="n">
        <v>42</v>
      </c>
      <c r="M661" s="300" t="n">
        <v>6</v>
      </c>
      <c r="N661" s="300" t="n">
        <v>0</v>
      </c>
      <c r="O661" s="300" t="n">
        <v>4718</v>
      </c>
      <c r="P661" s="300" t="n">
        <v>40</v>
      </c>
      <c r="Q661" s="300" t="n">
        <v>40</v>
      </c>
      <c r="R661" s="300" t="n">
        <v>25</v>
      </c>
      <c r="S661" s="300" t="n">
        <v>0</v>
      </c>
      <c r="T661" s="301" t="n">
        <v>0.015</v>
      </c>
      <c r="U661" s="302" t="n">
        <v>29044</v>
      </c>
      <c r="V661" s="302" t="n">
        <v>248</v>
      </c>
      <c r="W661" s="302" t="n">
        <v>243</v>
      </c>
      <c r="X661" s="302" t="n">
        <v>0</v>
      </c>
      <c r="Y661" s="300" t="n">
        <v>158</v>
      </c>
      <c r="Z661" s="303" t="n">
        <v>0.00853876876463297</v>
      </c>
      <c r="AA661" s="303" t="n">
        <v>0.00373001776198934</v>
      </c>
      <c r="AB661" s="303" t="n">
        <v>0.0130678282514001</v>
      </c>
      <c r="AC661" s="304" t="n">
        <v>0.008478168715557439</v>
      </c>
      <c r="AD661" s="472" t="n">
        <v>-0.009337810489410779</v>
      </c>
      <c r="AE661" s="306" t="n">
        <v>35210</v>
      </c>
      <c r="AF661" s="307" t="n">
        <v>289</v>
      </c>
      <c r="AG661" s="307" t="n">
        <v>0</v>
      </c>
      <c r="AH661" s="307" t="n">
        <v>36551</v>
      </c>
      <c r="AI661" s="307" t="n">
        <v>300</v>
      </c>
      <c r="AJ661" s="307" t="n">
        <v>0</v>
      </c>
      <c r="AK661" s="304" t="n">
        <v>0.008207895484237429</v>
      </c>
      <c r="AL661" s="304" t="n">
        <v>0.00820770977538234</v>
      </c>
      <c r="AM661" s="472" t="n">
        <v>1.85708855090713e-07</v>
      </c>
    </row>
    <row r="662">
      <c r="A662" s="315" t="inlineStr">
        <is>
          <t>BANDUNG万隆</t>
        </is>
      </c>
      <c r="B662" s="316" t="inlineStr">
        <is>
          <t>Feri Malik</t>
        </is>
      </c>
      <c r="C662" s="298" t="inlineStr">
        <is>
          <t>NGP08</t>
        </is>
      </c>
      <c r="D662" s="316" t="inlineStr">
        <is>
          <t>DC_LEMBANG</t>
        </is>
      </c>
      <c r="E662" s="299" t="n">
        <v>13498</v>
      </c>
      <c r="F662" s="299" t="n">
        <v>138</v>
      </c>
      <c r="G662" s="299" t="n">
        <v>104</v>
      </c>
      <c r="H662" s="299" t="n">
        <v>20</v>
      </c>
      <c r="I662" s="299" t="n">
        <v>0</v>
      </c>
      <c r="J662" s="300" t="n">
        <v>9057</v>
      </c>
      <c r="K662" s="300" t="n">
        <v>214</v>
      </c>
      <c r="L662" s="300" t="n">
        <v>214</v>
      </c>
      <c r="M662" s="300" t="n">
        <v>63</v>
      </c>
      <c r="N662" s="300" t="n">
        <v>0</v>
      </c>
      <c r="O662" s="300" t="n">
        <v>11959</v>
      </c>
      <c r="P662" s="300" t="n">
        <v>142</v>
      </c>
      <c r="Q662" s="300" t="n">
        <v>142</v>
      </c>
      <c r="R662" s="300" t="n">
        <v>113</v>
      </c>
      <c r="S662" s="300" t="n">
        <v>1</v>
      </c>
      <c r="T662" s="301" t="n">
        <v>0.015</v>
      </c>
      <c r="U662" s="302" t="n">
        <v>71645</v>
      </c>
      <c r="V662" s="302" t="n">
        <v>992</v>
      </c>
      <c r="W662" s="302" t="n">
        <v>958</v>
      </c>
      <c r="X662" s="302" t="n">
        <v>1</v>
      </c>
      <c r="Y662" s="300" t="n">
        <v>625</v>
      </c>
      <c r="Z662" s="303" t="n">
        <v>0.0138320887710238</v>
      </c>
      <c r="AA662" s="303" t="n">
        <v>0.0102237368499037</v>
      </c>
      <c r="AB662" s="303" t="n">
        <v>0.0236281329358507</v>
      </c>
      <c r="AC662" s="304" t="n">
        <v>0.0117902834685174</v>
      </c>
      <c r="AD662" s="472" t="n">
        <v>-0.013404396085947</v>
      </c>
      <c r="AE662" s="306" t="n">
        <v>84823</v>
      </c>
      <c r="AF662" s="307" t="n">
        <v>1140</v>
      </c>
      <c r="AG662" s="307" t="n">
        <v>1</v>
      </c>
      <c r="AH662" s="307" t="n">
        <v>76438</v>
      </c>
      <c r="AI662" s="307" t="n">
        <v>1040</v>
      </c>
      <c r="AJ662" s="307" t="n">
        <v>0</v>
      </c>
      <c r="AK662" s="304" t="n">
        <v>0.0134279617556559</v>
      </c>
      <c r="AL662" s="304" t="n">
        <v>0.0136057981632172</v>
      </c>
      <c r="AM662" s="472" t="n">
        <v>-0.000177836407561352</v>
      </c>
    </row>
    <row r="663">
      <c r="A663" s="315" t="inlineStr">
        <is>
          <t>BANDUNG万隆</t>
        </is>
      </c>
      <c r="B663" s="316" t="inlineStr">
        <is>
          <t>Feri Malik</t>
        </is>
      </c>
      <c r="C663" s="298" t="inlineStr">
        <is>
          <t>NGP13</t>
        </is>
      </c>
      <c r="D663" s="316" t="inlineStr">
        <is>
          <t>DC_PADALARANG</t>
        </is>
      </c>
      <c r="E663" s="299" t="n">
        <v>8044</v>
      </c>
      <c r="F663" s="299" t="n">
        <v>85</v>
      </c>
      <c r="G663" s="299" t="n">
        <v>53</v>
      </c>
      <c r="H663" s="299" t="n">
        <v>6</v>
      </c>
      <c r="I663" s="299" t="n">
        <v>0</v>
      </c>
      <c r="J663" s="300" t="n">
        <v>5278</v>
      </c>
      <c r="K663" s="300" t="n">
        <v>89</v>
      </c>
      <c r="L663" s="300" t="n">
        <v>89</v>
      </c>
      <c r="M663" s="300" t="n">
        <v>2</v>
      </c>
      <c r="N663" s="300" t="n">
        <v>0</v>
      </c>
      <c r="O663" s="300" t="n">
        <v>7696</v>
      </c>
      <c r="P663" s="300" t="n">
        <v>36</v>
      </c>
      <c r="Q663" s="300" t="n">
        <v>36</v>
      </c>
      <c r="R663" s="300" t="n">
        <v>22</v>
      </c>
      <c r="S663" s="300" t="n">
        <v>0</v>
      </c>
      <c r="T663" s="301" t="n">
        <v>0.015</v>
      </c>
      <c r="U663" s="302" t="n">
        <v>43286</v>
      </c>
      <c r="V663" s="302" t="n">
        <v>356</v>
      </c>
      <c r="W663" s="302" t="n">
        <v>324</v>
      </c>
      <c r="X663" s="302" t="n">
        <v>0</v>
      </c>
      <c r="Y663" s="300" t="n">
        <v>156</v>
      </c>
      <c r="Z663" s="303" t="n">
        <v>0.00822436815598577</v>
      </c>
      <c r="AA663" s="303" t="n">
        <v>0.010566882148185</v>
      </c>
      <c r="AB663" s="303" t="n">
        <v>0.0168624478969307</v>
      </c>
      <c r="AC663" s="304" t="n">
        <v>0.00467775467775468</v>
      </c>
      <c r="AD663" s="472" t="n">
        <v>-0.00629556574874567</v>
      </c>
      <c r="AE663" s="306" t="n">
        <v>51427</v>
      </c>
      <c r="AF663" s="307" t="n">
        <v>440</v>
      </c>
      <c r="AG663" s="307" t="n">
        <v>0</v>
      </c>
      <c r="AH663" s="307" t="n">
        <v>44210</v>
      </c>
      <c r="AI663" s="307" t="n">
        <v>694</v>
      </c>
      <c r="AJ663" s="307" t="n">
        <v>0</v>
      </c>
      <c r="AK663" s="304" t="n">
        <v>0.00855581698329671</v>
      </c>
      <c r="AL663" s="304" t="n">
        <v>0.015697805926261</v>
      </c>
      <c r="AM663" s="472" t="n">
        <v>-0.00714198894296432</v>
      </c>
    </row>
    <row r="664">
      <c r="A664" s="315" t="inlineStr">
        <is>
          <t>BANDUNG万隆</t>
        </is>
      </c>
      <c r="B664" s="316" t="inlineStr">
        <is>
          <t>Feri Malik</t>
        </is>
      </c>
      <c r="C664" s="298" t="inlineStr">
        <is>
          <t>NGP10</t>
        </is>
      </c>
      <c r="D664" s="316" t="inlineStr">
        <is>
          <t>CISARUA</t>
        </is>
      </c>
      <c r="E664" s="299" t="n">
        <v>5442</v>
      </c>
      <c r="F664" s="299" t="n">
        <v>44</v>
      </c>
      <c r="G664" s="299" t="n">
        <v>26</v>
      </c>
      <c r="H664" s="299" t="n">
        <v>0</v>
      </c>
      <c r="I664" s="299" t="n">
        <v>0</v>
      </c>
      <c r="J664" s="300" t="n">
        <v>3553</v>
      </c>
      <c r="K664" s="300" t="n">
        <v>47</v>
      </c>
      <c r="L664" s="300" t="n">
        <v>47</v>
      </c>
      <c r="M664" s="300" t="n">
        <v>7</v>
      </c>
      <c r="N664" s="300" t="n">
        <v>0</v>
      </c>
      <c r="O664" s="300" t="n">
        <v>5019</v>
      </c>
      <c r="P664" s="300" t="n">
        <v>20</v>
      </c>
      <c r="Q664" s="300" t="n">
        <v>20</v>
      </c>
      <c r="R664" s="300" t="n">
        <v>8</v>
      </c>
      <c r="S664" s="300" t="n">
        <v>0</v>
      </c>
      <c r="T664" s="301" t="n">
        <v>0.015</v>
      </c>
      <c r="U664" s="302" t="n">
        <v>29261</v>
      </c>
      <c r="V664" s="302" t="n">
        <v>258</v>
      </c>
      <c r="W664" s="302" t="n">
        <v>240</v>
      </c>
      <c r="X664" s="302" t="n">
        <v>0</v>
      </c>
      <c r="Y664" s="300" t="n">
        <v>131</v>
      </c>
      <c r="Z664" s="303" t="n">
        <v>0.008817196951573771</v>
      </c>
      <c r="AA664" s="303" t="n">
        <v>0.008085262771040059</v>
      </c>
      <c r="AB664" s="303" t="n">
        <v>0.0132282578103012</v>
      </c>
      <c r="AC664" s="304" t="n">
        <v>0.0039848575413429</v>
      </c>
      <c r="AD664" s="472" t="n">
        <v>-0.0051429950392611</v>
      </c>
      <c r="AE664" s="306" t="n">
        <v>35235</v>
      </c>
      <c r="AF664" s="307" t="n">
        <v>301</v>
      </c>
      <c r="AG664" s="307" t="n">
        <v>0</v>
      </c>
      <c r="AH664" s="307" t="n">
        <v>30990</v>
      </c>
      <c r="AI664" s="307" t="n">
        <v>257</v>
      </c>
      <c r="AJ664" s="307" t="n">
        <v>0</v>
      </c>
      <c r="AK664" s="304" t="n">
        <v>0.008542642259117361</v>
      </c>
      <c r="AL664" s="304" t="n">
        <v>0.008292997741206841</v>
      </c>
      <c r="AM664" s="472" t="n">
        <v>0.000249644517910515</v>
      </c>
    </row>
    <row r="665">
      <c r="A665" s="315" t="inlineStr">
        <is>
          <t>BANDUNG万隆</t>
        </is>
      </c>
      <c r="B665" s="316" t="inlineStr">
        <is>
          <t>Feri Malik</t>
        </is>
      </c>
      <c r="C665" s="298" t="inlineStr">
        <is>
          <t>NGP02E</t>
        </is>
      </c>
      <c r="D665" s="316" t="inlineStr">
        <is>
          <t>NGP02E</t>
        </is>
      </c>
      <c r="E665" s="299" t="n">
        <v>5363</v>
      </c>
      <c r="F665" s="299" t="n">
        <v>64</v>
      </c>
      <c r="G665" s="299" t="n">
        <v>31</v>
      </c>
      <c r="H665" s="299" t="n">
        <v>3</v>
      </c>
      <c r="I665" s="299" t="n">
        <v>0</v>
      </c>
      <c r="J665" s="300" t="n">
        <v>3495</v>
      </c>
      <c r="K665" s="300" t="n">
        <v>43</v>
      </c>
      <c r="L665" s="300" t="n">
        <v>43</v>
      </c>
      <c r="M665" s="300" t="n">
        <v>3</v>
      </c>
      <c r="N665" s="300" t="n">
        <v>0</v>
      </c>
      <c r="O665" s="300" t="n">
        <v>5036</v>
      </c>
      <c r="P665" s="300" t="n">
        <v>67</v>
      </c>
      <c r="Q665" s="300" t="n">
        <v>67</v>
      </c>
      <c r="R665" s="300" t="n">
        <v>34</v>
      </c>
      <c r="S665" s="300" t="n">
        <v>0</v>
      </c>
      <c r="T665" s="301" t="n">
        <v>0.015</v>
      </c>
      <c r="U665" s="302" t="n">
        <v>28815</v>
      </c>
      <c r="V665" s="302" t="n">
        <v>390</v>
      </c>
      <c r="W665" s="302" t="n">
        <v>357</v>
      </c>
      <c r="X665" s="302" t="n">
        <v>1</v>
      </c>
      <c r="Y665" s="300" t="n">
        <v>221</v>
      </c>
      <c r="Z665" s="303" t="n">
        <v>0.0134999132396321</v>
      </c>
      <c r="AA665" s="303" t="n">
        <v>0.011933619242961</v>
      </c>
      <c r="AB665" s="303" t="n">
        <v>0.0123032904148784</v>
      </c>
      <c r="AC665" s="304" t="n">
        <v>0.0133042096902303</v>
      </c>
      <c r="AD665" s="472" t="n">
        <v>-0.000369671171917368</v>
      </c>
      <c r="AE665" s="306" t="n">
        <v>34438</v>
      </c>
      <c r="AF665" s="307" t="n">
        <v>469</v>
      </c>
      <c r="AG665" s="307" t="n">
        <v>1</v>
      </c>
      <c r="AH665" s="307" t="n">
        <v>30730</v>
      </c>
      <c r="AI665" s="307" t="n">
        <v>500</v>
      </c>
      <c r="AJ665" s="307" t="n">
        <v>0</v>
      </c>
      <c r="AK665" s="304" t="n">
        <v>0.0135896393518787</v>
      </c>
      <c r="AL665" s="304" t="n">
        <v>0.0162707452001302</v>
      </c>
      <c r="AM665" s="472" t="n">
        <v>-0.00268110584825143</v>
      </c>
    </row>
    <row r="666">
      <c r="A666" s="315" t="inlineStr">
        <is>
          <t>BANDUNG万隆</t>
        </is>
      </c>
      <c r="B666" s="316" t="inlineStr">
        <is>
          <t>Feri Malik</t>
        </is>
      </c>
      <c r="C666" s="298" t="inlineStr">
        <is>
          <t>NGP07A</t>
        </is>
      </c>
      <c r="D666" s="316" t="inlineStr">
        <is>
          <t>NGP07A</t>
        </is>
      </c>
      <c r="E666" s="299" t="n">
        <v>4253</v>
      </c>
      <c r="F666" s="299" t="n">
        <v>25</v>
      </c>
      <c r="G666" s="299" t="n">
        <v>24</v>
      </c>
      <c r="H666" s="299" t="n">
        <v>18</v>
      </c>
      <c r="I666" s="299" t="n">
        <v>0</v>
      </c>
      <c r="J666" s="300" t="n">
        <v>2863</v>
      </c>
      <c r="K666" s="300" t="n">
        <v>25</v>
      </c>
      <c r="L666" s="300" t="n">
        <v>25</v>
      </c>
      <c r="M666" s="300" t="n">
        <v>15</v>
      </c>
      <c r="N666" s="300" t="n">
        <v>0</v>
      </c>
      <c r="O666" s="300" t="n">
        <v>3821</v>
      </c>
      <c r="P666" s="300" t="n">
        <v>45</v>
      </c>
      <c r="Q666" s="300" t="n">
        <v>45</v>
      </c>
      <c r="R666" s="300" t="n">
        <v>28</v>
      </c>
      <c r="S666" s="300" t="n">
        <v>0</v>
      </c>
      <c r="T666" s="301" t="n">
        <v>0.015</v>
      </c>
      <c r="U666" s="302" t="n">
        <v>22661</v>
      </c>
      <c r="V666" s="302" t="n">
        <v>222</v>
      </c>
      <c r="W666" s="302" t="n">
        <v>221</v>
      </c>
      <c r="X666" s="302" t="n">
        <v>0</v>
      </c>
      <c r="Y666" s="300" t="n">
        <v>180</v>
      </c>
      <c r="Z666" s="303" t="n">
        <v>0.00979656678875601</v>
      </c>
      <c r="AA666" s="303" t="n">
        <v>0.00587820362097343</v>
      </c>
      <c r="AB666" s="303" t="n">
        <v>0.008732099196646871</v>
      </c>
      <c r="AC666" s="304" t="n">
        <v>0.0117770217220623</v>
      </c>
      <c r="AD666" s="472" t="n">
        <v>-0.00285389557567344</v>
      </c>
      <c r="AE666" s="306" t="n">
        <v>27033</v>
      </c>
      <c r="AF666" s="307" t="n">
        <v>258</v>
      </c>
      <c r="AG666" s="307" t="n">
        <v>0</v>
      </c>
      <c r="AH666" s="307" t="n">
        <v>26199</v>
      </c>
      <c r="AI666" s="307" t="n">
        <v>274</v>
      </c>
      <c r="AJ666" s="307" t="n">
        <v>0</v>
      </c>
      <c r="AK666" s="304" t="n">
        <v>0.009543890800133171</v>
      </c>
      <c r="AL666" s="304" t="n">
        <v>0.0104584144432994</v>
      </c>
      <c r="AM666" s="472" t="n">
        <v>-0.000914523643166191</v>
      </c>
    </row>
    <row r="667">
      <c r="A667" s="315" t="inlineStr">
        <is>
          <t>BANDUNG万隆</t>
        </is>
      </c>
      <c r="B667" s="316" t="inlineStr">
        <is>
          <t>Feri Malik</t>
        </is>
      </c>
      <c r="C667" s="298" t="inlineStr">
        <is>
          <t>BDO32</t>
        </is>
      </c>
      <c r="D667" s="316" t="inlineStr">
        <is>
          <t>CIPATAT</t>
        </is>
      </c>
      <c r="E667" s="299" t="n">
        <v>7023</v>
      </c>
      <c r="F667" s="299" t="n">
        <v>96</v>
      </c>
      <c r="G667" s="299" t="n">
        <v>72</v>
      </c>
      <c r="H667" s="299" t="n">
        <v>7</v>
      </c>
      <c r="I667" s="299" t="n">
        <v>0</v>
      </c>
      <c r="J667" s="300" t="n">
        <v>4971</v>
      </c>
      <c r="K667" s="300" t="n">
        <v>58</v>
      </c>
      <c r="L667" s="300" t="n">
        <v>58</v>
      </c>
      <c r="M667" s="300" t="n">
        <v>12</v>
      </c>
      <c r="N667" s="300" t="n">
        <v>1</v>
      </c>
      <c r="O667" s="300" t="n">
        <v>7064</v>
      </c>
      <c r="P667" s="300" t="n">
        <v>69</v>
      </c>
      <c r="Q667" s="300" t="n">
        <v>69</v>
      </c>
      <c r="R667" s="300" t="n">
        <v>41</v>
      </c>
      <c r="S667" s="300" t="n">
        <v>0</v>
      </c>
      <c r="T667" s="301" t="n">
        <v>0.015</v>
      </c>
      <c r="U667" s="302" t="n">
        <v>38449</v>
      </c>
      <c r="V667" s="302" t="n">
        <v>425</v>
      </c>
      <c r="W667" s="302" t="n">
        <v>401</v>
      </c>
      <c r="X667" s="302" t="n">
        <v>1</v>
      </c>
      <c r="Y667" s="300" t="n">
        <v>241</v>
      </c>
      <c r="Z667" s="303" t="n">
        <v>0.0110275949959687</v>
      </c>
      <c r="AA667" s="303" t="n">
        <v>0.0136693720632208</v>
      </c>
      <c r="AB667" s="303" t="n">
        <v>0.0114665057332529</v>
      </c>
      <c r="AC667" s="304" t="n">
        <v>0.0097678369195923</v>
      </c>
      <c r="AD667" s="472" t="n">
        <v>0.00220286632996798</v>
      </c>
      <c r="AE667" s="306" t="n">
        <v>45899</v>
      </c>
      <c r="AF667" s="307" t="n">
        <v>516</v>
      </c>
      <c r="AG667" s="307" t="n">
        <v>1</v>
      </c>
      <c r="AH667" s="307" t="n">
        <v>43777</v>
      </c>
      <c r="AI667" s="307" t="n">
        <v>448</v>
      </c>
      <c r="AJ667" s="307" t="n">
        <v>1</v>
      </c>
      <c r="AK667" s="304" t="n">
        <v>0.0112202880237042</v>
      </c>
      <c r="AL667" s="304" t="n">
        <v>0.0102108413093634</v>
      </c>
      <c r="AM667" s="472" t="n">
        <v>0.00100944671434085</v>
      </c>
    </row>
    <row r="668">
      <c r="A668" s="315" t="inlineStr">
        <is>
          <t>BANDUNG万隆</t>
        </is>
      </c>
      <c r="B668" s="316" t="inlineStr">
        <is>
          <t>Feri Malik</t>
        </is>
      </c>
      <c r="C668" s="298" t="inlineStr">
        <is>
          <t>NGP11B</t>
        </is>
      </c>
      <c r="D668" s="316" t="inlineStr">
        <is>
          <t>CITAPEN</t>
        </is>
      </c>
      <c r="E668" s="299" t="n">
        <v>8349</v>
      </c>
      <c r="F668" s="299" t="n">
        <v>74</v>
      </c>
      <c r="G668" s="299" t="n">
        <v>48</v>
      </c>
      <c r="H668" s="299" t="n">
        <v>3</v>
      </c>
      <c r="I668" s="299" t="n">
        <v>0</v>
      </c>
      <c r="J668" s="300" t="n">
        <v>5512</v>
      </c>
      <c r="K668" s="300" t="n">
        <v>95</v>
      </c>
      <c r="L668" s="300" t="n">
        <v>95</v>
      </c>
      <c r="M668" s="300" t="n">
        <v>20</v>
      </c>
      <c r="N668" s="300" t="n">
        <v>1</v>
      </c>
      <c r="O668" s="300" t="n">
        <v>8133</v>
      </c>
      <c r="P668" s="300" t="n">
        <v>92</v>
      </c>
      <c r="Q668" s="300" t="n">
        <v>92</v>
      </c>
      <c r="R668" s="300" t="n">
        <v>49</v>
      </c>
      <c r="S668" s="300" t="n">
        <v>0</v>
      </c>
      <c r="T668" s="301" t="n">
        <v>0.015</v>
      </c>
      <c r="U668" s="302" t="n">
        <v>44723</v>
      </c>
      <c r="V668" s="302" t="n">
        <v>578</v>
      </c>
      <c r="W668" s="302" t="n">
        <v>552</v>
      </c>
      <c r="X668" s="302" t="n">
        <v>3</v>
      </c>
      <c r="Y668" s="300" t="n">
        <v>346</v>
      </c>
      <c r="Z668" s="303" t="n">
        <v>0.0128569192585471</v>
      </c>
      <c r="AA668" s="303" t="n">
        <v>0.008863336926578031</v>
      </c>
      <c r="AB668" s="303" t="n">
        <v>0.0170537010159652</v>
      </c>
      <c r="AC668" s="304" t="n">
        <v>0.011311939013894</v>
      </c>
      <c r="AD668" s="472" t="n">
        <v>-0.00819036408938714</v>
      </c>
      <c r="AE668" s="306" t="n">
        <v>53409</v>
      </c>
      <c r="AF668" s="307" t="n">
        <v>703</v>
      </c>
      <c r="AG668" s="307" t="n">
        <v>3</v>
      </c>
      <c r="AH668" s="307" t="n">
        <v>49111</v>
      </c>
      <c r="AI668" s="307" t="n">
        <v>746</v>
      </c>
      <c r="AJ668" s="307" t="n">
        <v>0</v>
      </c>
      <c r="AK668" s="304" t="n">
        <v>0.0131064052874984</v>
      </c>
      <c r="AL668" s="304" t="n">
        <v>0.0151900796155647</v>
      </c>
      <c r="AM668" s="472" t="n">
        <v>-0.00208367432806638</v>
      </c>
    </row>
    <row r="669">
      <c r="A669" s="315" t="inlineStr">
        <is>
          <t>BANDUNG万隆</t>
        </is>
      </c>
      <c r="B669" s="316" t="inlineStr">
        <is>
          <t>Feri Malik</t>
        </is>
      </c>
      <c r="C669" s="298" t="inlineStr">
        <is>
          <t>NGP16B</t>
        </is>
      </c>
      <c r="D669" s="316" t="inlineStr">
        <is>
          <t>NGP16B</t>
        </is>
      </c>
      <c r="E669" s="299" t="n">
        <v>7577</v>
      </c>
      <c r="F669" s="299" t="n">
        <v>75</v>
      </c>
      <c r="G669" s="299" t="n">
        <v>46</v>
      </c>
      <c r="H669" s="299" t="n">
        <v>0</v>
      </c>
      <c r="I669" s="299" t="n">
        <v>0</v>
      </c>
      <c r="J669" s="300" t="n">
        <v>5002</v>
      </c>
      <c r="K669" s="300" t="n">
        <v>72</v>
      </c>
      <c r="L669" s="300" t="n">
        <v>72</v>
      </c>
      <c r="M669" s="300" t="n">
        <v>19</v>
      </c>
      <c r="N669" s="300" t="n">
        <v>0</v>
      </c>
      <c r="O669" s="300" t="n">
        <v>7111</v>
      </c>
      <c r="P669" s="300" t="n">
        <v>155</v>
      </c>
      <c r="Q669" s="300" t="n">
        <v>155</v>
      </c>
      <c r="R669" s="300" t="n">
        <v>99</v>
      </c>
      <c r="S669" s="300" t="n">
        <v>0</v>
      </c>
      <c r="T669" s="301" t="n">
        <v>0.015</v>
      </c>
      <c r="U669" s="302" t="n">
        <v>40280</v>
      </c>
      <c r="V669" s="302" t="n">
        <v>577</v>
      </c>
      <c r="W669" s="302" t="n">
        <v>548</v>
      </c>
      <c r="X669" s="302" t="n">
        <v>1</v>
      </c>
      <c r="Y669" s="300" t="n">
        <v>363</v>
      </c>
      <c r="Z669" s="303" t="n">
        <v>0.0142999006951341</v>
      </c>
      <c r="AA669" s="303" t="n">
        <v>0.009898376666226741</v>
      </c>
      <c r="AB669" s="303" t="n">
        <v>0.0143942423030788</v>
      </c>
      <c r="AC669" s="304" t="n">
        <v>0.0217972155814935</v>
      </c>
      <c r="AD669" s="472" t="n">
        <v>-0.00449586563685203</v>
      </c>
      <c r="AE669" s="306" t="n">
        <v>47730</v>
      </c>
      <c r="AF669" s="307" t="n">
        <v>671</v>
      </c>
      <c r="AG669" s="307" t="n">
        <v>1</v>
      </c>
      <c r="AH669" s="307" t="n">
        <v>41950</v>
      </c>
      <c r="AI669" s="307" t="n">
        <v>691</v>
      </c>
      <c r="AJ669" s="307" t="n">
        <v>3</v>
      </c>
      <c r="AK669" s="304" t="n">
        <v>0.0140372931070605</v>
      </c>
      <c r="AL669" s="304" t="n">
        <v>0.0164004767580453</v>
      </c>
      <c r="AM669" s="472" t="n">
        <v>-0.00236318365098474</v>
      </c>
    </row>
    <row r="670">
      <c r="A670" s="315" t="inlineStr">
        <is>
          <t>BANDUNG万隆</t>
        </is>
      </c>
      <c r="B670" s="316" t="inlineStr">
        <is>
          <t>Feri Malik</t>
        </is>
      </c>
      <c r="C670" s="298" t="inlineStr">
        <is>
          <t>NGP14</t>
        </is>
      </c>
      <c r="D670" s="316" t="inlineStr">
        <is>
          <t>DC_NGAMPRAH</t>
        </is>
      </c>
      <c r="E670" s="299" t="n">
        <v>3262</v>
      </c>
      <c r="F670" s="299" t="n">
        <v>21</v>
      </c>
      <c r="G670" s="299" t="n">
        <v>17</v>
      </c>
      <c r="H670" s="299" t="n">
        <v>0</v>
      </c>
      <c r="I670" s="299" t="n">
        <v>0</v>
      </c>
      <c r="J670" s="300" t="n">
        <v>2132</v>
      </c>
      <c r="K670" s="300" t="n">
        <v>17</v>
      </c>
      <c r="L670" s="300" t="n">
        <v>17</v>
      </c>
      <c r="M670" s="300" t="n">
        <v>3</v>
      </c>
      <c r="N670" s="300" t="n">
        <v>0</v>
      </c>
      <c r="O670" s="300" t="n">
        <v>3112</v>
      </c>
      <c r="P670" s="300" t="n">
        <v>39</v>
      </c>
      <c r="Q670" s="300" t="n">
        <v>39</v>
      </c>
      <c r="R670" s="300" t="n">
        <v>22</v>
      </c>
      <c r="S670" s="300" t="n">
        <v>1</v>
      </c>
      <c r="T670" s="301" t="n">
        <v>0.015</v>
      </c>
      <c r="U670" s="302" t="n">
        <v>17678</v>
      </c>
      <c r="V670" s="302" t="n">
        <v>165</v>
      </c>
      <c r="W670" s="302" t="n">
        <v>161</v>
      </c>
      <c r="X670" s="302" t="n">
        <v>1</v>
      </c>
      <c r="Y670" s="300" t="n">
        <v>100</v>
      </c>
      <c r="Z670" s="303" t="n">
        <v>0.009277067541577101</v>
      </c>
      <c r="AA670" s="303" t="n">
        <v>0.00643776824034335</v>
      </c>
      <c r="AB670" s="303" t="n">
        <v>0.00797373358348968</v>
      </c>
      <c r="AC670" s="304" t="n">
        <v>0.0122107969151671</v>
      </c>
      <c r="AD670" s="472" t="n">
        <v>-0.00153596534314633</v>
      </c>
      <c r="AE670" s="306" t="n">
        <v>21069</v>
      </c>
      <c r="AF670" s="307" t="n">
        <v>197</v>
      </c>
      <c r="AG670" s="307" t="n">
        <v>1</v>
      </c>
      <c r="AH670" s="307" t="n">
        <v>19236</v>
      </c>
      <c r="AI670" s="307" t="n">
        <v>203</v>
      </c>
      <c r="AJ670" s="307" t="n">
        <v>0</v>
      </c>
      <c r="AK670" s="304" t="n">
        <v>0.00930276709858085</v>
      </c>
      <c r="AL670" s="304" t="n">
        <v>0.0105531295487627</v>
      </c>
      <c r="AM670" s="472" t="n">
        <v>-0.00125036245018188</v>
      </c>
    </row>
    <row r="671">
      <c r="A671" s="315" t="inlineStr">
        <is>
          <t>BANDUNG万隆</t>
        </is>
      </c>
      <c r="B671" s="316" t="inlineStr">
        <is>
          <t>Hasby</t>
        </is>
      </c>
      <c r="C671" s="298" t="inlineStr">
        <is>
          <t>BJA02</t>
        </is>
      </c>
      <c r="D671" s="316" t="inlineStr">
        <is>
          <t>BANJAR_PATROMAN</t>
        </is>
      </c>
      <c r="E671" s="299" t="n">
        <v>4133</v>
      </c>
      <c r="F671" s="299" t="n">
        <v>61</v>
      </c>
      <c r="G671" s="299" t="n">
        <v>51</v>
      </c>
      <c r="H671" s="299" t="n">
        <v>4</v>
      </c>
      <c r="I671" s="299" t="n">
        <v>0</v>
      </c>
      <c r="J671" s="300" t="n">
        <v>6320</v>
      </c>
      <c r="K671" s="300" t="n">
        <v>67</v>
      </c>
      <c r="L671" s="300" t="n">
        <v>67</v>
      </c>
      <c r="M671" s="300" t="n">
        <v>10</v>
      </c>
      <c r="N671" s="300" t="n">
        <v>0</v>
      </c>
      <c r="O671" s="300" t="n">
        <v>5699</v>
      </c>
      <c r="P671" s="300" t="n">
        <v>112</v>
      </c>
      <c r="Q671" s="300" t="n">
        <v>112</v>
      </c>
      <c r="R671" s="300" t="n">
        <v>58</v>
      </c>
      <c r="S671" s="300" t="n">
        <v>0</v>
      </c>
      <c r="T671" s="301" t="n">
        <v>0.015</v>
      </c>
      <c r="U671" s="302" t="n">
        <v>35405</v>
      </c>
      <c r="V671" s="302" t="n">
        <v>442</v>
      </c>
      <c r="W671" s="302" t="n">
        <v>432</v>
      </c>
      <c r="X671" s="302" t="n">
        <v>1</v>
      </c>
      <c r="Y671" s="300" t="n">
        <v>247</v>
      </c>
      <c r="Z671" s="303" t="n">
        <v>0.0124558678152803</v>
      </c>
      <c r="AA671" s="303" t="n">
        <v>0.0147592547786112</v>
      </c>
      <c r="AB671" s="303" t="n">
        <v>0.0106012658227848</v>
      </c>
      <c r="AC671" s="304" t="n">
        <v>0.0196525706264257</v>
      </c>
      <c r="AD671" s="472" t="n">
        <v>0.00415798895582637</v>
      </c>
      <c r="AE671" s="306" t="n">
        <v>43539</v>
      </c>
      <c r="AF671" s="307" t="n">
        <v>516</v>
      </c>
      <c r="AG671" s="307" t="n">
        <v>1</v>
      </c>
      <c r="AH671" s="307" t="n">
        <v>41817</v>
      </c>
      <c r="AI671" s="307" t="n">
        <v>509</v>
      </c>
      <c r="AJ671" s="307" t="n">
        <v>0</v>
      </c>
      <c r="AK671" s="304" t="n">
        <v>0.0118284756195595</v>
      </c>
      <c r="AL671" s="304" t="n">
        <v>0.0121720831240883</v>
      </c>
      <c r="AM671" s="472" t="n">
        <v>-0.000343607504528816</v>
      </c>
    </row>
    <row r="672">
      <c r="A672" s="315" t="inlineStr">
        <is>
          <t>BANDUNG万隆</t>
        </is>
      </c>
      <c r="B672" s="316" t="inlineStr">
        <is>
          <t>Hasby</t>
        </is>
      </c>
      <c r="C672" s="298" t="inlineStr">
        <is>
          <t>PGR01C</t>
        </is>
      </c>
      <c r="D672" s="316" t="inlineStr">
        <is>
          <t>PGR01C</t>
        </is>
      </c>
      <c r="E672" s="299" t="n">
        <v>3385</v>
      </c>
      <c r="F672" s="299" t="n">
        <v>42</v>
      </c>
      <c r="G672" s="299" t="n">
        <v>32</v>
      </c>
      <c r="H672" s="299" t="n">
        <v>1</v>
      </c>
      <c r="I672" s="299" t="n">
        <v>0</v>
      </c>
      <c r="J672" s="300" t="n">
        <v>5661</v>
      </c>
      <c r="K672" s="300" t="n">
        <v>74</v>
      </c>
      <c r="L672" s="300" t="n">
        <v>74</v>
      </c>
      <c r="M672" s="300" t="n">
        <v>11</v>
      </c>
      <c r="N672" s="300" t="n">
        <v>0</v>
      </c>
      <c r="O672" s="300" t="n">
        <v>5156</v>
      </c>
      <c r="P672" s="300" t="n">
        <v>78</v>
      </c>
      <c r="Q672" s="300" t="n">
        <v>78</v>
      </c>
      <c r="R672" s="300" t="n">
        <v>36</v>
      </c>
      <c r="S672" s="300" t="n">
        <v>0</v>
      </c>
      <c r="T672" s="301" t="n">
        <v>0.015</v>
      </c>
      <c r="U672" s="302" t="n">
        <v>30270</v>
      </c>
      <c r="V672" s="302" t="n">
        <v>402</v>
      </c>
      <c r="W672" s="302" t="n">
        <v>392</v>
      </c>
      <c r="X672" s="302" t="n">
        <v>0</v>
      </c>
      <c r="Y672" s="300" t="n">
        <v>236</v>
      </c>
      <c r="Z672" s="303" t="n">
        <v>0.0132804757185332</v>
      </c>
      <c r="AA672" s="303" t="n">
        <v>0.0124076809453471</v>
      </c>
      <c r="AB672" s="303" t="n">
        <v>0.0130718954248366</v>
      </c>
      <c r="AC672" s="304" t="n">
        <v>0.0151280062063615</v>
      </c>
      <c r="AD672" s="472" t="n">
        <v>-0.0006642144794894831</v>
      </c>
      <c r="AE672" s="306" t="n">
        <v>36931</v>
      </c>
      <c r="AF672" s="307" t="n">
        <v>474</v>
      </c>
      <c r="AG672" s="307" t="n">
        <v>0</v>
      </c>
      <c r="AH672" s="307" t="n">
        <v>35291</v>
      </c>
      <c r="AI672" s="307" t="n">
        <v>460</v>
      </c>
      <c r="AJ672" s="307" t="n">
        <v>1</v>
      </c>
      <c r="AK672" s="304" t="n">
        <v>0.0128347458774471</v>
      </c>
      <c r="AL672" s="304" t="n">
        <v>0.0130061488764841</v>
      </c>
      <c r="AM672" s="472" t="n">
        <v>-0.000171402999036958</v>
      </c>
    </row>
    <row r="673">
      <c r="A673" s="315" t="inlineStr">
        <is>
          <t>BANDUNG万隆</t>
        </is>
      </c>
      <c r="B673" s="316" t="inlineStr">
        <is>
          <t>Hasby</t>
        </is>
      </c>
      <c r="C673" s="298" t="inlineStr">
        <is>
          <t>BJA02B</t>
        </is>
      </c>
      <c r="D673" s="316" t="inlineStr">
        <is>
          <t>LANGENSARI_3</t>
        </is>
      </c>
      <c r="E673" s="299" t="n">
        <v>3366</v>
      </c>
      <c r="F673" s="299" t="n">
        <v>48</v>
      </c>
      <c r="G673" s="299" t="n">
        <v>36</v>
      </c>
      <c r="H673" s="299" t="n">
        <v>0</v>
      </c>
      <c r="I673" s="299" t="n">
        <v>0</v>
      </c>
      <c r="J673" s="300" t="n">
        <v>5217</v>
      </c>
      <c r="K673" s="300" t="n">
        <v>58</v>
      </c>
      <c r="L673" s="300" t="n">
        <v>58</v>
      </c>
      <c r="M673" s="300" t="n">
        <v>9</v>
      </c>
      <c r="N673" s="300" t="n">
        <v>0</v>
      </c>
      <c r="O673" s="300" t="n">
        <v>4743</v>
      </c>
      <c r="P673" s="300" t="n">
        <v>50</v>
      </c>
      <c r="Q673" s="300" t="n">
        <v>50</v>
      </c>
      <c r="R673" s="300" t="n">
        <v>38</v>
      </c>
      <c r="S673" s="300" t="n">
        <v>0</v>
      </c>
      <c r="T673" s="301" t="n">
        <v>0.015</v>
      </c>
      <c r="U673" s="302" t="n">
        <v>28631</v>
      </c>
      <c r="V673" s="302" t="n">
        <v>305</v>
      </c>
      <c r="W673" s="302" t="n">
        <v>293</v>
      </c>
      <c r="X673" s="302" t="n">
        <v>1</v>
      </c>
      <c r="Y673" s="300" t="n">
        <v>178</v>
      </c>
      <c r="Z673" s="303" t="n">
        <v>0.0106178617582341</v>
      </c>
      <c r="AA673" s="303" t="n">
        <v>0.0142602495543672</v>
      </c>
      <c r="AB673" s="303" t="n">
        <v>0.0111175004792026</v>
      </c>
      <c r="AC673" s="304" t="n">
        <v>0.0105418511490618</v>
      </c>
      <c r="AD673" s="472" t="n">
        <v>0.00314274907516459</v>
      </c>
      <c r="AE673" s="306" t="n">
        <v>34937</v>
      </c>
      <c r="AF673" s="307" t="n">
        <v>365</v>
      </c>
      <c r="AG673" s="307" t="n">
        <v>1</v>
      </c>
      <c r="AH673" s="307" t="n">
        <v>33520</v>
      </c>
      <c r="AI673" s="307" t="n">
        <v>394</v>
      </c>
      <c r="AJ673" s="307" t="n">
        <v>0</v>
      </c>
      <c r="AK673" s="304" t="n">
        <v>0.0104187537567622</v>
      </c>
      <c r="AL673" s="304" t="n">
        <v>0.0117541766109785</v>
      </c>
      <c r="AM673" s="472" t="n">
        <v>-0.00133542285421635</v>
      </c>
    </row>
    <row r="674">
      <c r="A674" s="315" t="inlineStr">
        <is>
          <t>BANDUNG万隆</t>
        </is>
      </c>
      <c r="B674" s="316" t="inlineStr">
        <is>
          <t>Hasby</t>
        </is>
      </c>
      <c r="C674" s="298" t="inlineStr">
        <is>
          <t>PGR04B</t>
        </is>
      </c>
      <c r="D674" s="316" t="inlineStr">
        <is>
          <t>PGR04B</t>
        </is>
      </c>
      <c r="E674" s="299" t="n">
        <v>3313</v>
      </c>
      <c r="F674" s="299" t="n">
        <v>63</v>
      </c>
      <c r="G674" s="299" t="n">
        <v>41</v>
      </c>
      <c r="H674" s="299" t="n">
        <v>2</v>
      </c>
      <c r="I674" s="299" t="n">
        <v>0</v>
      </c>
      <c r="J674" s="300" t="n">
        <v>5059</v>
      </c>
      <c r="K674" s="300" t="n">
        <v>66</v>
      </c>
      <c r="L674" s="300" t="n">
        <v>66</v>
      </c>
      <c r="M674" s="300" t="n">
        <v>2</v>
      </c>
      <c r="N674" s="300" t="n">
        <v>0</v>
      </c>
      <c r="O674" s="300" t="n">
        <v>4646</v>
      </c>
      <c r="P674" s="300" t="n">
        <v>66</v>
      </c>
      <c r="Q674" s="300" t="n">
        <v>66</v>
      </c>
      <c r="R674" s="300" t="n">
        <v>33</v>
      </c>
      <c r="S674" s="300" t="n">
        <v>0</v>
      </c>
      <c r="T674" s="301" t="n">
        <v>0.015</v>
      </c>
      <c r="U674" s="302" t="n">
        <v>28129</v>
      </c>
      <c r="V674" s="302" t="n">
        <v>395</v>
      </c>
      <c r="W674" s="302" t="n">
        <v>373</v>
      </c>
      <c r="X674" s="302" t="n">
        <v>0</v>
      </c>
      <c r="Y674" s="300" t="n">
        <v>214</v>
      </c>
      <c r="Z674" s="303" t="n">
        <v>0.0140424472963845</v>
      </c>
      <c r="AA674" s="303" t="n">
        <v>0.0190159975852701</v>
      </c>
      <c r="AB674" s="303" t="n">
        <v>0.0130460565329116</v>
      </c>
      <c r="AC674" s="304" t="n">
        <v>0.0142057684029272</v>
      </c>
      <c r="AD674" s="472" t="n">
        <v>0.00596994105235851</v>
      </c>
      <c r="AE674" s="306" t="n">
        <v>34164</v>
      </c>
      <c r="AF674" s="307" t="n">
        <v>470</v>
      </c>
      <c r="AG674" s="307" t="n">
        <v>0</v>
      </c>
      <c r="AH674" s="307" t="n">
        <v>31497</v>
      </c>
      <c r="AI674" s="307" t="n">
        <v>461</v>
      </c>
      <c r="AJ674" s="307" t="n">
        <v>0</v>
      </c>
      <c r="AK674" s="304" t="n">
        <v>0.0137571712914179</v>
      </c>
      <c r="AL674" s="304" t="n">
        <v>0.0146363145696416</v>
      </c>
      <c r="AM674" s="472" t="n">
        <v>-0.000879143278223686</v>
      </c>
    </row>
    <row r="675">
      <c r="A675" s="315" t="inlineStr">
        <is>
          <t>BANDUNG万隆</t>
        </is>
      </c>
      <c r="B675" s="316" t="inlineStr">
        <is>
          <t>Hasby</t>
        </is>
      </c>
      <c r="C675" s="298" t="inlineStr">
        <is>
          <t>CMI01</t>
        </is>
      </c>
      <c r="D675" s="316" t="inlineStr">
        <is>
          <t>CIAMIS</t>
        </is>
      </c>
      <c r="E675" s="299" t="n">
        <v>3881</v>
      </c>
      <c r="F675" s="299" t="n">
        <v>83</v>
      </c>
      <c r="G675" s="299" t="n">
        <v>65</v>
      </c>
      <c r="H675" s="299" t="n">
        <v>4</v>
      </c>
      <c r="I675" s="299" t="n">
        <v>0</v>
      </c>
      <c r="J675" s="300" t="n">
        <v>5533</v>
      </c>
      <c r="K675" s="300" t="n">
        <v>94</v>
      </c>
      <c r="L675" s="300" t="n">
        <v>94</v>
      </c>
      <c r="M675" s="300" t="n">
        <v>19</v>
      </c>
      <c r="N675" s="300" t="n">
        <v>0</v>
      </c>
      <c r="O675" s="300" t="n">
        <v>5256</v>
      </c>
      <c r="P675" s="300" t="n">
        <v>113</v>
      </c>
      <c r="Q675" s="300" t="n">
        <v>113</v>
      </c>
      <c r="R675" s="300" t="n">
        <v>58</v>
      </c>
      <c r="S675" s="300" t="n">
        <v>0</v>
      </c>
      <c r="T675" s="301" t="n">
        <v>0.015</v>
      </c>
      <c r="U675" s="302" t="n">
        <v>31427</v>
      </c>
      <c r="V675" s="302" t="n">
        <v>580</v>
      </c>
      <c r="W675" s="302" t="n">
        <v>562</v>
      </c>
      <c r="X675" s="302" t="n">
        <v>0</v>
      </c>
      <c r="Y675" s="300" t="n">
        <v>338</v>
      </c>
      <c r="Z675" s="303" t="n">
        <v>0.0184554682279569</v>
      </c>
      <c r="AA675" s="303" t="n">
        <v>0.0213862406596238</v>
      </c>
      <c r="AB675" s="303" t="n">
        <v>0.0169889752394723</v>
      </c>
      <c r="AC675" s="304" t="n">
        <v>0.0214992389649924</v>
      </c>
      <c r="AD675" s="472" t="n">
        <v>0.00439726542015155</v>
      </c>
      <c r="AE675" s="306" t="n">
        <v>38198</v>
      </c>
      <c r="AF675" s="307" t="n">
        <v>645</v>
      </c>
      <c r="AG675" s="307" t="n">
        <v>0</v>
      </c>
      <c r="AH675" s="307" t="n">
        <v>36280</v>
      </c>
      <c r="AI675" s="307" t="n">
        <v>599</v>
      </c>
      <c r="AJ675" s="307" t="n">
        <v>0</v>
      </c>
      <c r="AK675" s="304" t="n">
        <v>0.0168857008220326</v>
      </c>
      <c r="AL675" s="304" t="n">
        <v>0.0165104740904079</v>
      </c>
      <c r="AM675" s="472" t="n">
        <v>0.000375226731624628</v>
      </c>
    </row>
    <row r="676">
      <c r="A676" s="315" t="inlineStr">
        <is>
          <t>BANDUNG万隆</t>
        </is>
      </c>
      <c r="B676" s="316" t="inlineStr">
        <is>
          <t>Hasby</t>
        </is>
      </c>
      <c r="C676" s="298" t="inlineStr">
        <is>
          <t>CMI01B</t>
        </is>
      </c>
      <c r="D676" s="316" t="inlineStr">
        <is>
          <t>CMI01B</t>
        </is>
      </c>
      <c r="E676" s="299" t="n">
        <v>2108</v>
      </c>
      <c r="F676" s="299" t="n">
        <v>31</v>
      </c>
      <c r="G676" s="299" t="n">
        <v>26</v>
      </c>
      <c r="H676" s="299" t="n">
        <v>6</v>
      </c>
      <c r="I676" s="299" t="n">
        <v>0</v>
      </c>
      <c r="J676" s="300" t="n">
        <v>2910</v>
      </c>
      <c r="K676" s="300" t="n">
        <v>30</v>
      </c>
      <c r="L676" s="300" t="n">
        <v>30</v>
      </c>
      <c r="M676" s="300" t="n">
        <v>3</v>
      </c>
      <c r="N676" s="300" t="n">
        <v>1</v>
      </c>
      <c r="O676" s="300" t="n">
        <v>2835</v>
      </c>
      <c r="P676" s="300" t="n">
        <v>42</v>
      </c>
      <c r="Q676" s="300" t="n">
        <v>42</v>
      </c>
      <c r="R676" s="300" t="n">
        <v>18</v>
      </c>
      <c r="S676" s="300" t="n">
        <v>0</v>
      </c>
      <c r="T676" s="301" t="n">
        <v>0.015</v>
      </c>
      <c r="U676" s="302" t="n">
        <v>17276</v>
      </c>
      <c r="V676" s="302" t="n">
        <v>237</v>
      </c>
      <c r="W676" s="302" t="n">
        <v>232</v>
      </c>
      <c r="X676" s="302" t="n">
        <v>1</v>
      </c>
      <c r="Y676" s="300" t="n">
        <v>142</v>
      </c>
      <c r="Z676" s="303" t="n">
        <v>0.0136605695762908</v>
      </c>
      <c r="AA676" s="303" t="n">
        <v>0.0147058823529412</v>
      </c>
      <c r="AB676" s="303" t="n">
        <v>0.009965635738831609</v>
      </c>
      <c r="AC676" s="304" t="n">
        <v>0.0148148148148148</v>
      </c>
      <c r="AD676" s="472" t="n">
        <v>0.00474024661410956</v>
      </c>
      <c r="AE676" s="306" t="n">
        <v>21168</v>
      </c>
      <c r="AF676" s="307" t="n">
        <v>290</v>
      </c>
      <c r="AG676" s="307" t="n">
        <v>1</v>
      </c>
      <c r="AH676" s="307" t="n">
        <v>20699</v>
      </c>
      <c r="AI676" s="307" t="n">
        <v>367</v>
      </c>
      <c r="AJ676" s="307" t="n">
        <v>0</v>
      </c>
      <c r="AK676" s="304" t="n">
        <v>0.0136526832955404</v>
      </c>
      <c r="AL676" s="304" t="n">
        <v>0.01773032513648</v>
      </c>
      <c r="AM676" s="472" t="n">
        <v>-0.00407764184093959</v>
      </c>
    </row>
    <row r="677">
      <c r="A677" s="315" t="inlineStr">
        <is>
          <t>BANDUNG万隆</t>
        </is>
      </c>
      <c r="B677" s="316" t="inlineStr">
        <is>
          <t>Hasby</t>
        </is>
      </c>
      <c r="C677" s="298" t="inlineStr">
        <is>
          <t>BJA01C</t>
        </is>
      </c>
      <c r="D677" s="316" t="inlineStr">
        <is>
          <t>PARUNGLESANG_3</t>
        </is>
      </c>
      <c r="E677" s="299" t="n">
        <v>2907</v>
      </c>
      <c r="F677" s="299" t="n">
        <v>38</v>
      </c>
      <c r="G677" s="299" t="n">
        <v>30</v>
      </c>
      <c r="H677" s="299" t="n">
        <v>0</v>
      </c>
      <c r="I677" s="299" t="n">
        <v>0</v>
      </c>
      <c r="J677" s="300" t="n">
        <v>4497</v>
      </c>
      <c r="K677" s="300" t="n">
        <v>48</v>
      </c>
      <c r="L677" s="300" t="n">
        <v>48</v>
      </c>
      <c r="M677" s="300" t="n">
        <v>12</v>
      </c>
      <c r="N677" s="300" t="n">
        <v>0</v>
      </c>
      <c r="O677" s="300" t="n">
        <v>4022</v>
      </c>
      <c r="P677" s="300" t="n">
        <v>62</v>
      </c>
      <c r="Q677" s="300" t="n">
        <v>62</v>
      </c>
      <c r="R677" s="300" t="n">
        <v>38</v>
      </c>
      <c r="S677" s="300" t="n">
        <v>0</v>
      </c>
      <c r="T677" s="301" t="n">
        <v>0.015</v>
      </c>
      <c r="U677" s="302" t="n">
        <v>24671</v>
      </c>
      <c r="V677" s="302" t="n">
        <v>298</v>
      </c>
      <c r="W677" s="302" t="n">
        <v>290</v>
      </c>
      <c r="X677" s="302" t="n">
        <v>0</v>
      </c>
      <c r="Y677" s="300" t="n">
        <v>186</v>
      </c>
      <c r="Z677" s="303" t="n">
        <v>0.0120789591017794</v>
      </c>
      <c r="AA677" s="303" t="n">
        <v>0.0130718954248366</v>
      </c>
      <c r="AB677" s="303" t="n">
        <v>0.0106737825216811</v>
      </c>
      <c r="AC677" s="304" t="n">
        <v>0.0154152163102934</v>
      </c>
      <c r="AD677" s="472" t="n">
        <v>0.00239811290315548</v>
      </c>
      <c r="AE677" s="306" t="n">
        <v>30088</v>
      </c>
      <c r="AF677" s="307" t="n">
        <v>358</v>
      </c>
      <c r="AG677" s="307" t="n">
        <v>0</v>
      </c>
      <c r="AH677" s="307" t="n">
        <v>29237</v>
      </c>
      <c r="AI677" s="307" t="n">
        <v>366</v>
      </c>
      <c r="AJ677" s="307" t="n">
        <v>1</v>
      </c>
      <c r="AK677" s="304" t="n">
        <v>0.0118984312682797</v>
      </c>
      <c r="AL677" s="304" t="n">
        <v>0.0124841810035229</v>
      </c>
      <c r="AM677" s="472" t="n">
        <v>-0.00058574973524322</v>
      </c>
    </row>
    <row r="678">
      <c r="A678" s="315" t="inlineStr">
        <is>
          <t>BANDUNG万隆</t>
        </is>
      </c>
      <c r="B678" s="316" t="inlineStr">
        <is>
          <t>Hasby</t>
        </is>
      </c>
      <c r="C678" s="298" t="inlineStr">
        <is>
          <t>CMI04</t>
        </is>
      </c>
      <c r="D678" s="316" t="inlineStr">
        <is>
          <t>PANUMBANGAN</t>
        </is>
      </c>
      <c r="E678" s="299" t="n">
        <v>2853</v>
      </c>
      <c r="F678" s="299" t="n">
        <v>36</v>
      </c>
      <c r="G678" s="299" t="n">
        <v>22</v>
      </c>
      <c r="H678" s="299" t="n">
        <v>1</v>
      </c>
      <c r="I678" s="299" t="n">
        <v>0</v>
      </c>
      <c r="J678" s="300" t="n">
        <v>4383</v>
      </c>
      <c r="K678" s="300" t="n">
        <v>47</v>
      </c>
      <c r="L678" s="300" t="n">
        <v>47</v>
      </c>
      <c r="M678" s="300" t="n">
        <v>4</v>
      </c>
      <c r="N678" s="300" t="n">
        <v>0</v>
      </c>
      <c r="O678" s="300" t="n">
        <v>3902</v>
      </c>
      <c r="P678" s="300" t="n">
        <v>76</v>
      </c>
      <c r="Q678" s="300" t="n">
        <v>76</v>
      </c>
      <c r="R678" s="300" t="n">
        <v>46</v>
      </c>
      <c r="S678" s="300" t="n">
        <v>0</v>
      </c>
      <c r="T678" s="301" t="n">
        <v>0.015</v>
      </c>
      <c r="U678" s="302" t="n">
        <v>23912</v>
      </c>
      <c r="V678" s="302" t="n">
        <v>342</v>
      </c>
      <c r="W678" s="302" t="n">
        <v>328</v>
      </c>
      <c r="X678" s="302" t="n">
        <v>0</v>
      </c>
      <c r="Y678" s="300" t="n">
        <v>217</v>
      </c>
      <c r="Z678" s="303" t="n">
        <v>0.0143024422883908</v>
      </c>
      <c r="AA678" s="303" t="n">
        <v>0.0126182965299685</v>
      </c>
      <c r="AB678" s="303" t="n">
        <v>0.0107232489162674</v>
      </c>
      <c r="AC678" s="304" t="n">
        <v>0.0194771911840082</v>
      </c>
      <c r="AD678" s="472" t="n">
        <v>0.00189504761370106</v>
      </c>
      <c r="AE678" s="306" t="n">
        <v>29424</v>
      </c>
      <c r="AF678" s="307" t="n">
        <v>421</v>
      </c>
      <c r="AG678" s="307" t="n">
        <v>0</v>
      </c>
      <c r="AH678" s="307" t="n">
        <v>28854</v>
      </c>
      <c r="AI678" s="307" t="n">
        <v>437</v>
      </c>
      <c r="AJ678" s="307" t="n">
        <v>0</v>
      </c>
      <c r="AK678" s="304" t="n">
        <v>0.0143080478520935</v>
      </c>
      <c r="AL678" s="304" t="n">
        <v>0.0151452138351702</v>
      </c>
      <c r="AM678" s="472" t="n">
        <v>-0.000837165983076638</v>
      </c>
    </row>
    <row r="679">
      <c r="A679" s="315" t="inlineStr">
        <is>
          <t>BANDUNG万隆</t>
        </is>
      </c>
      <c r="B679" s="316" t="inlineStr">
        <is>
          <t>Hasby</t>
        </is>
      </c>
      <c r="C679" s="298" t="inlineStr">
        <is>
          <t>CMI02</t>
        </is>
      </c>
      <c r="D679" s="316" t="inlineStr">
        <is>
          <t>SINDANGKASIH</t>
        </is>
      </c>
      <c r="E679" s="299" t="n">
        <v>3648</v>
      </c>
      <c r="F679" s="299" t="n">
        <v>43</v>
      </c>
      <c r="G679" s="299" t="n">
        <v>34</v>
      </c>
      <c r="H679" s="299" t="n">
        <v>0</v>
      </c>
      <c r="I679" s="299" t="n">
        <v>0</v>
      </c>
      <c r="J679" s="300" t="n">
        <v>5021</v>
      </c>
      <c r="K679" s="300" t="n">
        <v>86</v>
      </c>
      <c r="L679" s="300" t="n">
        <v>86</v>
      </c>
      <c r="M679" s="300" t="n">
        <v>18</v>
      </c>
      <c r="N679" s="300" t="n">
        <v>0</v>
      </c>
      <c r="O679" s="300" t="n">
        <v>4561</v>
      </c>
      <c r="P679" s="300" t="n">
        <v>83</v>
      </c>
      <c r="Q679" s="300" t="n">
        <v>83</v>
      </c>
      <c r="R679" s="300" t="n">
        <v>47</v>
      </c>
      <c r="S679" s="300" t="n">
        <v>0</v>
      </c>
      <c r="T679" s="301" t="n">
        <v>0.015</v>
      </c>
      <c r="U679" s="302" t="n">
        <v>28489</v>
      </c>
      <c r="V679" s="302" t="n">
        <v>459</v>
      </c>
      <c r="W679" s="302" t="n">
        <v>450</v>
      </c>
      <c r="X679" s="302" t="n">
        <v>0</v>
      </c>
      <c r="Y679" s="300" t="n">
        <v>288</v>
      </c>
      <c r="Z679" s="303" t="n">
        <v>0.0161114816244866</v>
      </c>
      <c r="AA679" s="303" t="n">
        <v>0.0117872807017544</v>
      </c>
      <c r="AB679" s="303" t="n">
        <v>0.0171280621390161</v>
      </c>
      <c r="AC679" s="304" t="n">
        <v>0.0181977636483227</v>
      </c>
      <c r="AD679" s="472" t="n">
        <v>-0.00534078143726175</v>
      </c>
      <c r="AE679" s="306" t="n">
        <v>34848</v>
      </c>
      <c r="AF679" s="307" t="n">
        <v>540</v>
      </c>
      <c r="AG679" s="307" t="n">
        <v>0</v>
      </c>
      <c r="AH679" s="307" t="n">
        <v>32757</v>
      </c>
      <c r="AI679" s="307" t="n">
        <v>499</v>
      </c>
      <c r="AJ679" s="307" t="n">
        <v>0</v>
      </c>
      <c r="AK679" s="304" t="n">
        <v>0.015495867768595</v>
      </c>
      <c r="AL679" s="304" t="n">
        <v>0.0152333852306377</v>
      </c>
      <c r="AM679" s="472" t="n">
        <v>0.000262482537957315</v>
      </c>
    </row>
    <row r="680">
      <c r="A680" s="315" t="inlineStr">
        <is>
          <t>BANDUNG万隆</t>
        </is>
      </c>
      <c r="B680" s="316" t="inlineStr">
        <is>
          <t>Hasby</t>
        </is>
      </c>
      <c r="C680" s="298" t="inlineStr">
        <is>
          <t>CMI12</t>
        </is>
      </c>
      <c r="D680" s="316" t="inlineStr">
        <is>
          <t>WINDURAJA</t>
        </is>
      </c>
      <c r="E680" s="299" t="n">
        <v>3938</v>
      </c>
      <c r="F680" s="299" t="n">
        <v>38</v>
      </c>
      <c r="G680" s="299" t="n">
        <v>10</v>
      </c>
      <c r="H680" s="299" t="n">
        <v>1</v>
      </c>
      <c r="I680" s="299" t="n">
        <v>0</v>
      </c>
      <c r="J680" s="300" t="n">
        <v>5773</v>
      </c>
      <c r="K680" s="300" t="n">
        <v>108</v>
      </c>
      <c r="L680" s="300" t="n">
        <v>108</v>
      </c>
      <c r="M680" s="300" t="n">
        <v>29</v>
      </c>
      <c r="N680" s="300" t="n">
        <v>1</v>
      </c>
      <c r="O680" s="300" t="n">
        <v>5026</v>
      </c>
      <c r="P680" s="300" t="n">
        <v>27</v>
      </c>
      <c r="Q680" s="300" t="n">
        <v>27</v>
      </c>
      <c r="R680" s="300" t="n">
        <v>11</v>
      </c>
      <c r="S680" s="300" t="n">
        <v>0</v>
      </c>
      <c r="T680" s="301" t="n">
        <v>0.015</v>
      </c>
      <c r="U680" s="302" t="n">
        <v>31804</v>
      </c>
      <c r="V680" s="302" t="n">
        <v>402</v>
      </c>
      <c r="W680" s="302" t="n">
        <v>374</v>
      </c>
      <c r="X680" s="302" t="n">
        <v>1</v>
      </c>
      <c r="Y680" s="300" t="n">
        <v>226</v>
      </c>
      <c r="Z680" s="303" t="n">
        <v>0.012608476921142</v>
      </c>
      <c r="AA680" s="303" t="n">
        <v>0.00964956830878619</v>
      </c>
      <c r="AB680" s="303" t="n">
        <v>0.018534557422484</v>
      </c>
      <c r="AC680" s="304" t="n">
        <v>0.00537206526064465</v>
      </c>
      <c r="AD680" s="472" t="n">
        <v>-0.00888498911369779</v>
      </c>
      <c r="AE680" s="306" t="n">
        <v>39020</v>
      </c>
      <c r="AF680" s="307" t="n">
        <v>495</v>
      </c>
      <c r="AG680" s="307" t="n">
        <v>1</v>
      </c>
      <c r="AH680" s="307" t="n">
        <v>38063</v>
      </c>
      <c r="AI680" s="307" t="n">
        <v>476</v>
      </c>
      <c r="AJ680" s="307" t="n">
        <v>1</v>
      </c>
      <c r="AK680" s="304" t="n">
        <v>0.0126601742696053</v>
      </c>
      <c r="AL680" s="304" t="n">
        <v>0.0124793106166093</v>
      </c>
      <c r="AM680" s="472" t="n">
        <v>0.000180863652996025</v>
      </c>
    </row>
    <row r="681">
      <c r="A681" s="315" t="inlineStr">
        <is>
          <t>BANDUNG万隆</t>
        </is>
      </c>
      <c r="B681" s="316" t="inlineStr">
        <is>
          <t>Hasby</t>
        </is>
      </c>
      <c r="C681" s="298" t="inlineStr">
        <is>
          <t>CMI13C</t>
        </is>
      </c>
      <c r="D681" s="316" t="inlineStr">
        <is>
          <t>CMI13C</t>
        </is>
      </c>
      <c r="E681" s="299" t="n">
        <v>916</v>
      </c>
      <c r="F681" s="299" t="n">
        <v>13</v>
      </c>
      <c r="G681" s="299" t="n">
        <v>10</v>
      </c>
      <c r="H681" s="299" t="n">
        <v>0</v>
      </c>
      <c r="I681" s="299" t="n">
        <v>0</v>
      </c>
      <c r="J681" s="300" t="n">
        <v>1415</v>
      </c>
      <c r="K681" s="300" t="n">
        <v>13</v>
      </c>
      <c r="L681" s="300" t="n">
        <v>13</v>
      </c>
      <c r="M681" s="300" t="n">
        <v>0</v>
      </c>
      <c r="N681" s="300" t="n">
        <v>0</v>
      </c>
      <c r="O681" s="300" t="n">
        <v>1244</v>
      </c>
      <c r="P681" s="300" t="n">
        <v>13</v>
      </c>
      <c r="Q681" s="300" t="n">
        <v>13</v>
      </c>
      <c r="R681" s="300" t="n">
        <v>7</v>
      </c>
      <c r="S681" s="300" t="n">
        <v>0</v>
      </c>
      <c r="T681" s="301" t="n">
        <v>0.015</v>
      </c>
      <c r="U681" s="302" t="n">
        <v>7726</v>
      </c>
      <c r="V681" s="302" t="n">
        <v>99</v>
      </c>
      <c r="W681" s="302" t="n">
        <v>96</v>
      </c>
      <c r="X681" s="302" t="n">
        <v>0</v>
      </c>
      <c r="Y681" s="300" t="n">
        <v>54</v>
      </c>
      <c r="Z681" s="303" t="n">
        <v>0.0128138752265079</v>
      </c>
      <c r="AA681" s="303" t="n">
        <v>0.0141921397379913</v>
      </c>
      <c r="AB681" s="303" t="n">
        <v>0.009187279151943459</v>
      </c>
      <c r="AC681" s="304" t="n">
        <v>0.0104501607717042</v>
      </c>
      <c r="AD681" s="472" t="n">
        <v>0.0050048605860478</v>
      </c>
      <c r="AE681" s="306" t="n">
        <v>9521</v>
      </c>
      <c r="AF681" s="307" t="n">
        <v>108</v>
      </c>
      <c r="AG681" s="307" t="n">
        <v>0</v>
      </c>
      <c r="AH681" s="307" t="n">
        <v>9078</v>
      </c>
      <c r="AI681" s="307" t="n">
        <v>119</v>
      </c>
      <c r="AJ681" s="307" t="n">
        <v>0</v>
      </c>
      <c r="AK681" s="304" t="n">
        <v>0.0113433462871547</v>
      </c>
      <c r="AL681" s="304" t="n">
        <v>0.0131086142322097</v>
      </c>
      <c r="AM681" s="472" t="n">
        <v>-0.00176526794505503</v>
      </c>
    </row>
    <row r="682">
      <c r="A682" s="315" t="inlineStr">
        <is>
          <t>BANDUNG万隆</t>
        </is>
      </c>
      <c r="B682" s="316" t="inlineStr">
        <is>
          <t>Hasby</t>
        </is>
      </c>
      <c r="C682" s="298" t="inlineStr">
        <is>
          <t>BJA04A</t>
        </is>
      </c>
      <c r="D682" s="316" t="inlineStr">
        <is>
          <t>BJA04A</t>
        </is>
      </c>
      <c r="E682" s="299" t="n">
        <v>3957</v>
      </c>
      <c r="F682" s="299" t="n">
        <v>72</v>
      </c>
      <c r="G682" s="299" t="n">
        <v>55</v>
      </c>
      <c r="H682" s="299" t="n">
        <v>3</v>
      </c>
      <c r="I682" s="299" t="n">
        <v>0</v>
      </c>
      <c r="J682" s="300" t="n">
        <v>6044</v>
      </c>
      <c r="K682" s="300" t="n">
        <v>65</v>
      </c>
      <c r="L682" s="300" t="n">
        <v>65</v>
      </c>
      <c r="M682" s="300" t="n">
        <v>9</v>
      </c>
      <c r="N682" s="300" t="n">
        <v>0</v>
      </c>
      <c r="O682" s="300" t="n">
        <v>5140</v>
      </c>
      <c r="P682" s="300" t="n">
        <v>88</v>
      </c>
      <c r="Q682" s="300" t="n">
        <v>88</v>
      </c>
      <c r="R682" s="300" t="n">
        <v>35</v>
      </c>
      <c r="S682" s="300" t="n">
        <v>0</v>
      </c>
      <c r="T682" s="301" t="n">
        <v>0.015</v>
      </c>
      <c r="U682" s="302" t="n">
        <v>32904</v>
      </c>
      <c r="V682" s="302" t="n">
        <v>524</v>
      </c>
      <c r="W682" s="302" t="n">
        <v>507</v>
      </c>
      <c r="X682" s="302" t="n">
        <v>0</v>
      </c>
      <c r="Y682" s="300" t="n">
        <v>310</v>
      </c>
      <c r="Z682" s="303" t="n">
        <v>0.0159251154874787</v>
      </c>
      <c r="AA682" s="303" t="n">
        <v>0.0181956027293404</v>
      </c>
      <c r="AB682" s="303" t="n">
        <v>0.0107544672402383</v>
      </c>
      <c r="AC682" s="304" t="n">
        <v>0.0171206225680934</v>
      </c>
      <c r="AD682" s="472" t="n">
        <v>0.00744113548910216</v>
      </c>
      <c r="AE682" s="306" t="n">
        <v>40277</v>
      </c>
      <c r="AF682" s="307" t="n">
        <v>609</v>
      </c>
      <c r="AG682" s="307" t="n">
        <v>0</v>
      </c>
      <c r="AH682" s="307" t="n">
        <v>38450</v>
      </c>
      <c r="AI682" s="307" t="n">
        <v>556</v>
      </c>
      <c r="AJ682" s="307" t="n">
        <v>0</v>
      </c>
      <c r="AK682" s="304" t="n">
        <v>0.015120291978052</v>
      </c>
      <c r="AL682" s="304" t="n">
        <v>0.0144603381014304</v>
      </c>
      <c r="AM682" s="472" t="n">
        <v>0.00065995387662156</v>
      </c>
    </row>
    <row r="683">
      <c r="A683" s="315" t="inlineStr">
        <is>
          <t>BANDUNG万隆</t>
        </is>
      </c>
      <c r="B683" s="316" t="inlineStr">
        <is>
          <t>Hasby</t>
        </is>
      </c>
      <c r="C683" s="298" t="inlineStr">
        <is>
          <t>CMI05</t>
        </is>
      </c>
      <c r="D683" s="316" t="inlineStr">
        <is>
          <t>RANCAH</t>
        </is>
      </c>
      <c r="E683" s="299" t="n">
        <v>3385</v>
      </c>
      <c r="F683" s="299" t="n">
        <v>35</v>
      </c>
      <c r="G683" s="299" t="n">
        <v>19</v>
      </c>
      <c r="H683" s="299" t="n">
        <v>0</v>
      </c>
      <c r="I683" s="299" t="n">
        <v>0</v>
      </c>
      <c r="J683" s="300" t="n">
        <v>4810</v>
      </c>
      <c r="K683" s="300" t="n">
        <v>76</v>
      </c>
      <c r="L683" s="300" t="n">
        <v>76</v>
      </c>
      <c r="M683" s="300" t="n">
        <v>11</v>
      </c>
      <c r="N683" s="300" t="n">
        <v>0</v>
      </c>
      <c r="O683" s="300" t="n">
        <v>4072</v>
      </c>
      <c r="P683" s="300" t="n">
        <v>47</v>
      </c>
      <c r="Q683" s="300" t="n">
        <v>47</v>
      </c>
      <c r="R683" s="300" t="n">
        <v>27</v>
      </c>
      <c r="S683" s="300" t="n">
        <v>0</v>
      </c>
      <c r="T683" s="301" t="n">
        <v>0.015</v>
      </c>
      <c r="U683" s="302" t="n">
        <v>26997</v>
      </c>
      <c r="V683" s="302" t="n">
        <v>323</v>
      </c>
      <c r="W683" s="302" t="n">
        <v>307</v>
      </c>
      <c r="X683" s="302" t="n">
        <v>0</v>
      </c>
      <c r="Y683" s="300" t="n">
        <v>177</v>
      </c>
      <c r="Z683" s="303" t="n">
        <v>0.0119642923287773</v>
      </c>
      <c r="AA683" s="303" t="n">
        <v>0.0103397341211226</v>
      </c>
      <c r="AB683" s="303" t="n">
        <v>0.0158004158004158</v>
      </c>
      <c r="AC683" s="304" t="n">
        <v>0.0115422396856582</v>
      </c>
      <c r="AD683" s="472" t="n">
        <v>-0.0054606816792932</v>
      </c>
      <c r="AE683" s="306" t="n">
        <v>33235</v>
      </c>
      <c r="AF683" s="307" t="n">
        <v>392</v>
      </c>
      <c r="AG683" s="307" t="n">
        <v>0</v>
      </c>
      <c r="AH683" s="307" t="n">
        <v>32916</v>
      </c>
      <c r="AI683" s="307" t="n">
        <v>368</v>
      </c>
      <c r="AJ683" s="307" t="n">
        <v>0</v>
      </c>
      <c r="AK683" s="304" t="n">
        <v>0.0117947946442004</v>
      </c>
      <c r="AL683" s="304" t="n">
        <v>0.0111799732652813</v>
      </c>
      <c r="AM683" s="472" t="n">
        <v>0.00061482137891907</v>
      </c>
    </row>
    <row r="684">
      <c r="A684" s="315" t="inlineStr">
        <is>
          <t>BANDUNG万隆</t>
        </is>
      </c>
      <c r="B684" s="316" t="inlineStr">
        <is>
          <t>Hasby</t>
        </is>
      </c>
      <c r="C684" s="298" t="inlineStr">
        <is>
          <t>PGR05B</t>
        </is>
      </c>
      <c r="D684" s="316" t="inlineStr">
        <is>
          <t>PGR05B</t>
        </is>
      </c>
      <c r="E684" s="299" t="n">
        <v>2260</v>
      </c>
      <c r="F684" s="299" t="n">
        <v>43</v>
      </c>
      <c r="G684" s="299" t="n">
        <v>32</v>
      </c>
      <c r="H684" s="299" t="n">
        <v>0</v>
      </c>
      <c r="I684" s="299" t="n">
        <v>0</v>
      </c>
      <c r="J684" s="300" t="n">
        <v>3614</v>
      </c>
      <c r="K684" s="300" t="n">
        <v>81</v>
      </c>
      <c r="L684" s="300" t="n">
        <v>81</v>
      </c>
      <c r="M684" s="300" t="n">
        <v>11</v>
      </c>
      <c r="N684" s="300" t="n">
        <v>0</v>
      </c>
      <c r="O684" s="300" t="n">
        <v>3223</v>
      </c>
      <c r="P684" s="300" t="n">
        <v>62</v>
      </c>
      <c r="Q684" s="300" t="n">
        <v>62</v>
      </c>
      <c r="R684" s="300" t="n">
        <v>35</v>
      </c>
      <c r="S684" s="300" t="n">
        <v>0</v>
      </c>
      <c r="T684" s="301" t="n">
        <v>0.015</v>
      </c>
      <c r="U684" s="302" t="n">
        <v>19384</v>
      </c>
      <c r="V684" s="302" t="n">
        <v>375</v>
      </c>
      <c r="W684" s="302" t="n">
        <v>364</v>
      </c>
      <c r="X684" s="302" t="n">
        <v>0</v>
      </c>
      <c r="Y684" s="300" t="n">
        <v>206</v>
      </c>
      <c r="Z684" s="303" t="n">
        <v>0.0193458522492778</v>
      </c>
      <c r="AA684" s="303" t="n">
        <v>0.0190265486725664</v>
      </c>
      <c r="AB684" s="303" t="n">
        <v>0.0224128389596015</v>
      </c>
      <c r="AC684" s="304" t="n">
        <v>0.0192367359602854</v>
      </c>
      <c r="AD684" s="472" t="n">
        <v>-0.00338629028703518</v>
      </c>
      <c r="AE684" s="306" t="n">
        <v>23782</v>
      </c>
      <c r="AF684" s="307" t="n">
        <v>431</v>
      </c>
      <c r="AG684" s="307" t="n">
        <v>0</v>
      </c>
      <c r="AH684" s="307" t="n">
        <v>22165</v>
      </c>
      <c r="AI684" s="307" t="n">
        <v>383</v>
      </c>
      <c r="AJ684" s="307" t="n">
        <v>0</v>
      </c>
      <c r="AK684" s="304" t="n">
        <v>0.0181229501303507</v>
      </c>
      <c r="AL684" s="304" t="n">
        <v>0.0172794946988495</v>
      </c>
      <c r="AM684" s="472" t="n">
        <v>0.000843455431501147</v>
      </c>
    </row>
    <row r="685">
      <c r="A685" s="315" t="inlineStr">
        <is>
          <t>BANDUNG万隆</t>
        </is>
      </c>
      <c r="B685" s="316" t="inlineStr">
        <is>
          <t>Hasby</t>
        </is>
      </c>
      <c r="C685" s="298" t="inlineStr">
        <is>
          <t>PGR10B</t>
        </is>
      </c>
      <c r="D685" s="316" t="inlineStr">
        <is>
          <t>PGR10B</t>
        </is>
      </c>
      <c r="E685" s="299" t="n">
        <v>1097</v>
      </c>
      <c r="F685" s="299" t="n">
        <v>20</v>
      </c>
      <c r="G685" s="299" t="n">
        <v>14</v>
      </c>
      <c r="H685" s="299" t="n">
        <v>2</v>
      </c>
      <c r="I685" s="299" t="n">
        <v>0</v>
      </c>
      <c r="J685" s="300" t="n">
        <v>1818</v>
      </c>
      <c r="K685" s="300" t="n">
        <v>24</v>
      </c>
      <c r="L685" s="300" t="n">
        <v>23</v>
      </c>
      <c r="M685" s="300" t="n">
        <v>2</v>
      </c>
      <c r="N685" s="300" t="n">
        <v>0</v>
      </c>
      <c r="O685" s="300" t="n">
        <v>1521</v>
      </c>
      <c r="P685" s="300" t="n">
        <v>24</v>
      </c>
      <c r="Q685" s="300" t="n">
        <v>24</v>
      </c>
      <c r="R685" s="300" t="n">
        <v>6</v>
      </c>
      <c r="S685" s="300" t="n">
        <v>0</v>
      </c>
      <c r="T685" s="301" t="n">
        <v>0.015</v>
      </c>
      <c r="U685" s="302" t="n">
        <v>9741</v>
      </c>
      <c r="V685" s="302" t="n">
        <v>146</v>
      </c>
      <c r="W685" s="302" t="n">
        <v>139</v>
      </c>
      <c r="X685" s="302" t="n">
        <v>0</v>
      </c>
      <c r="Y685" s="300" t="n">
        <v>78</v>
      </c>
      <c r="Z685" s="303" t="n">
        <v>0.0149881942305718</v>
      </c>
      <c r="AA685" s="303" t="n">
        <v>0.0182315405651778</v>
      </c>
      <c r="AB685" s="303" t="n">
        <v>0.0132013201320132</v>
      </c>
      <c r="AC685" s="304" t="n">
        <v>0.0157790927021696</v>
      </c>
      <c r="AD685" s="472" t="n">
        <v>0.00503022043316455</v>
      </c>
      <c r="AE685" s="306" t="n">
        <v>11964</v>
      </c>
      <c r="AF685" s="307" t="n">
        <v>175</v>
      </c>
      <c r="AG685" s="307" t="n">
        <v>0</v>
      </c>
      <c r="AH685" s="307" t="n">
        <v>11558</v>
      </c>
      <c r="AI685" s="307" t="n">
        <v>176</v>
      </c>
      <c r="AJ685" s="307" t="n">
        <v>0</v>
      </c>
      <c r="AK685" s="304" t="n">
        <v>0.0146272149782681</v>
      </c>
      <c r="AL685" s="304" t="n">
        <v>0.0152275480186884</v>
      </c>
      <c r="AM685" s="472" t="n">
        <v>-0.000600333040420217</v>
      </c>
    </row>
    <row r="686">
      <c r="A686" s="315" t="inlineStr">
        <is>
          <t>BANDUNG万隆</t>
        </is>
      </c>
      <c r="B686" s="316" t="inlineStr">
        <is>
          <t>Hasby</t>
        </is>
      </c>
      <c r="C686" s="298" t="inlineStr">
        <is>
          <t>CMI02A</t>
        </is>
      </c>
      <c r="D686" s="316" t="inlineStr">
        <is>
          <t>CMI02A</t>
        </is>
      </c>
      <c r="E686" s="299" t="n">
        <v>2086</v>
      </c>
      <c r="F686" s="299" t="n">
        <v>19</v>
      </c>
      <c r="G686" s="299" t="n">
        <v>12</v>
      </c>
      <c r="H686" s="299" t="n">
        <v>3</v>
      </c>
      <c r="I686" s="299" t="n">
        <v>0</v>
      </c>
      <c r="J686" s="300" t="n">
        <v>2835</v>
      </c>
      <c r="K686" s="300" t="n">
        <v>34</v>
      </c>
      <c r="L686" s="300" t="n">
        <v>34</v>
      </c>
      <c r="M686" s="300" t="n">
        <v>10</v>
      </c>
      <c r="N686" s="300" t="n">
        <v>0</v>
      </c>
      <c r="O686" s="300" t="n">
        <v>2667</v>
      </c>
      <c r="P686" s="300" t="n">
        <v>32</v>
      </c>
      <c r="Q686" s="300" t="n">
        <v>32</v>
      </c>
      <c r="R686" s="300" t="n">
        <v>21</v>
      </c>
      <c r="S686" s="300" t="n">
        <v>0</v>
      </c>
      <c r="T686" s="301" t="n">
        <v>0.015</v>
      </c>
      <c r="U686" s="302" t="n">
        <v>16117</v>
      </c>
      <c r="V686" s="302" t="n">
        <v>209</v>
      </c>
      <c r="W686" s="302" t="n">
        <v>202</v>
      </c>
      <c r="X686" s="302" t="n">
        <v>0</v>
      </c>
      <c r="Y686" s="300" t="n">
        <v>146</v>
      </c>
      <c r="Z686" s="303" t="n">
        <v>0.012967673884718</v>
      </c>
      <c r="AA686" s="303" t="n">
        <v>0.009108341323106421</v>
      </c>
      <c r="AB686" s="303" t="n">
        <v>0.0119929453262787</v>
      </c>
      <c r="AC686" s="304" t="n">
        <v>0.0119985001874766</v>
      </c>
      <c r="AD686" s="472" t="n">
        <v>-0.00288460400317224</v>
      </c>
      <c r="AE686" s="306" t="n">
        <v>19749</v>
      </c>
      <c r="AF686" s="307" t="n">
        <v>253</v>
      </c>
      <c r="AG686" s="307" t="n">
        <v>0</v>
      </c>
      <c r="AH686" s="307" t="n">
        <v>19812</v>
      </c>
      <c r="AI686" s="307" t="n">
        <v>282</v>
      </c>
      <c r="AJ686" s="307" t="n">
        <v>0</v>
      </c>
      <c r="AK686" s="304" t="n">
        <v>0.0128107752291255</v>
      </c>
      <c r="AL686" s="304" t="n">
        <v>0.0142337976983646</v>
      </c>
      <c r="AM686" s="472" t="n">
        <v>-0.0014230224692391</v>
      </c>
    </row>
    <row r="687">
      <c r="A687" s="315" t="inlineStr">
        <is>
          <t>BANDUNG万隆</t>
        </is>
      </c>
      <c r="B687" s="316" t="inlineStr">
        <is>
          <t>Hasby</t>
        </is>
      </c>
      <c r="C687" s="298" t="inlineStr">
        <is>
          <t>PGR08B</t>
        </is>
      </c>
      <c r="D687" s="316" t="inlineStr">
        <is>
          <t>PGR08B</t>
        </is>
      </c>
      <c r="E687" s="299" t="n">
        <v>2287</v>
      </c>
      <c r="F687" s="299" t="n">
        <v>42</v>
      </c>
      <c r="G687" s="299" t="n">
        <v>30</v>
      </c>
      <c r="H687" s="299" t="n">
        <v>0</v>
      </c>
      <c r="I687" s="299" t="n">
        <v>0</v>
      </c>
      <c r="J687" s="300" t="n">
        <v>4156</v>
      </c>
      <c r="K687" s="300" t="n">
        <v>43</v>
      </c>
      <c r="L687" s="300" t="n">
        <v>43</v>
      </c>
      <c r="M687" s="300" t="n">
        <v>5</v>
      </c>
      <c r="N687" s="300" t="n">
        <v>0</v>
      </c>
      <c r="O687" s="300" t="n">
        <v>3320</v>
      </c>
      <c r="P687" s="300" t="n">
        <v>45</v>
      </c>
      <c r="Q687" s="300" t="n">
        <v>45</v>
      </c>
      <c r="R687" s="300" t="n">
        <v>25</v>
      </c>
      <c r="S687" s="300" t="n">
        <v>0</v>
      </c>
      <c r="T687" s="301" t="n">
        <v>0.015</v>
      </c>
      <c r="U687" s="302" t="n">
        <v>21241</v>
      </c>
      <c r="V687" s="302" t="n">
        <v>286</v>
      </c>
      <c r="W687" s="302" t="n">
        <v>274</v>
      </c>
      <c r="X687" s="302" t="n">
        <v>0</v>
      </c>
      <c r="Y687" s="300" t="n">
        <v>163</v>
      </c>
      <c r="Z687" s="303" t="n">
        <v>0.0134645261522527</v>
      </c>
      <c r="AA687" s="303" t="n">
        <v>0.0183646698731963</v>
      </c>
      <c r="AB687" s="303" t="n">
        <v>0.0103464870067372</v>
      </c>
      <c r="AC687" s="304" t="n">
        <v>0.0135542168674699</v>
      </c>
      <c r="AD687" s="472" t="n">
        <v>0.00801818286645908</v>
      </c>
      <c r="AE687" s="306" t="n">
        <v>26080</v>
      </c>
      <c r="AF687" s="307" t="n">
        <v>354</v>
      </c>
      <c r="AG687" s="307" t="n">
        <v>0</v>
      </c>
      <c r="AH687" s="307" t="n">
        <v>25024</v>
      </c>
      <c r="AI687" s="307" t="n">
        <v>400</v>
      </c>
      <c r="AJ687" s="307" t="n">
        <v>0</v>
      </c>
      <c r="AK687" s="304" t="n">
        <v>0.0135736196319018</v>
      </c>
      <c r="AL687" s="304" t="n">
        <v>0.0159846547314578</v>
      </c>
      <c r="AM687" s="472" t="n">
        <v>-0.00241103509955596</v>
      </c>
    </row>
    <row r="688">
      <c r="A688" s="315" t="inlineStr">
        <is>
          <t>BANDUNG万隆</t>
        </is>
      </c>
      <c r="B688" s="316" t="inlineStr">
        <is>
          <t>Hendri Eka</t>
        </is>
      </c>
      <c r="C688" s="298" t="inlineStr">
        <is>
          <t>SUM12C</t>
        </is>
      </c>
      <c r="D688" s="316" t="inlineStr">
        <is>
          <t>SUM12C</t>
        </is>
      </c>
      <c r="E688" s="299" t="n">
        <v>3183</v>
      </c>
      <c r="F688" s="299" t="n">
        <v>31</v>
      </c>
      <c r="G688" s="299" t="n">
        <v>20</v>
      </c>
      <c r="H688" s="299" t="n">
        <v>0</v>
      </c>
      <c r="I688" s="299" t="n">
        <v>0</v>
      </c>
      <c r="J688" s="300" t="n">
        <v>2612</v>
      </c>
      <c r="K688" s="300" t="n">
        <v>30</v>
      </c>
      <c r="L688" s="300" t="n">
        <v>30</v>
      </c>
      <c r="M688" s="300" t="n">
        <v>3</v>
      </c>
      <c r="N688" s="300" t="n">
        <v>0</v>
      </c>
      <c r="O688" s="300" t="n">
        <v>2897</v>
      </c>
      <c r="P688" s="300" t="n">
        <v>30</v>
      </c>
      <c r="Q688" s="300" t="n">
        <v>30</v>
      </c>
      <c r="R688" s="300" t="n">
        <v>10</v>
      </c>
      <c r="S688" s="300" t="n">
        <v>0</v>
      </c>
      <c r="T688" s="301" t="n">
        <v>0.015</v>
      </c>
      <c r="U688" s="302" t="n">
        <v>18128</v>
      </c>
      <c r="V688" s="302" t="n">
        <v>236</v>
      </c>
      <c r="W688" s="302" t="n">
        <v>225</v>
      </c>
      <c r="X688" s="302" t="n">
        <v>0</v>
      </c>
      <c r="Y688" s="300" t="n">
        <v>138</v>
      </c>
      <c r="Z688" s="303" t="n">
        <v>0.0130185348631951</v>
      </c>
      <c r="AA688" s="303" t="n">
        <v>0.009739239710964499</v>
      </c>
      <c r="AB688" s="303" t="n">
        <v>0.0114854517611026</v>
      </c>
      <c r="AC688" s="304" t="n">
        <v>0.0103555402140145</v>
      </c>
      <c r="AD688" s="472" t="n">
        <v>-0.0017462120501381</v>
      </c>
      <c r="AE688" s="306" t="n">
        <v>21798</v>
      </c>
      <c r="AF688" s="307" t="n">
        <v>286</v>
      </c>
      <c r="AG688" s="307" t="n">
        <v>0</v>
      </c>
      <c r="AH688" s="307" t="n">
        <v>20456</v>
      </c>
      <c r="AI688" s="307" t="n">
        <v>336</v>
      </c>
      <c r="AJ688" s="307" t="n">
        <v>0</v>
      </c>
      <c r="AK688" s="304" t="n">
        <v>0.0131204697678686</v>
      </c>
      <c r="AL688" s="304" t="n">
        <v>0.0164254986312084</v>
      </c>
      <c r="AM688" s="472" t="n">
        <v>-0.00330502886333984</v>
      </c>
    </row>
    <row r="689">
      <c r="A689" s="315" t="inlineStr">
        <is>
          <t>BANDUNG万隆</t>
        </is>
      </c>
      <c r="B689" s="316" t="inlineStr">
        <is>
          <t>Hendri Eka</t>
        </is>
      </c>
      <c r="C689" s="298" t="inlineStr">
        <is>
          <t>SUM17B</t>
        </is>
      </c>
      <c r="D689" s="316" t="inlineStr">
        <is>
          <t>SUM17B</t>
        </is>
      </c>
      <c r="E689" s="299" t="n">
        <v>2581</v>
      </c>
      <c r="F689" s="299" t="n">
        <v>25</v>
      </c>
      <c r="G689" s="299" t="n">
        <v>16</v>
      </c>
      <c r="H689" s="299" t="n">
        <v>0</v>
      </c>
      <c r="I689" s="299" t="n">
        <v>0</v>
      </c>
      <c r="J689" s="300" t="n">
        <v>2233</v>
      </c>
      <c r="K689" s="300" t="n">
        <v>35</v>
      </c>
      <c r="L689" s="300" t="n">
        <v>34</v>
      </c>
      <c r="M689" s="300" t="n">
        <v>5</v>
      </c>
      <c r="N689" s="300" t="n">
        <v>0</v>
      </c>
      <c r="O689" s="300" t="n">
        <v>2318</v>
      </c>
      <c r="P689" s="300" t="n">
        <v>26</v>
      </c>
      <c r="Q689" s="300" t="n">
        <v>26</v>
      </c>
      <c r="R689" s="300" t="n">
        <v>8</v>
      </c>
      <c r="S689" s="300" t="n">
        <v>0</v>
      </c>
      <c r="T689" s="301" t="n">
        <v>0.015</v>
      </c>
      <c r="U689" s="302" t="n">
        <v>14671</v>
      </c>
      <c r="V689" s="302" t="n">
        <v>211</v>
      </c>
      <c r="W689" s="302" t="n">
        <v>201</v>
      </c>
      <c r="X689" s="302" t="n">
        <v>0</v>
      </c>
      <c r="Y689" s="300" t="n">
        <v>118</v>
      </c>
      <c r="Z689" s="303" t="n">
        <v>0.0143821143752982</v>
      </c>
      <c r="AA689" s="303" t="n">
        <v>0.009686168151879121</v>
      </c>
      <c r="AB689" s="303" t="n">
        <v>0.0156739811912226</v>
      </c>
      <c r="AC689" s="304" t="n">
        <v>0.0112165660051769</v>
      </c>
      <c r="AD689" s="472" t="n">
        <v>-0.00598781303934345</v>
      </c>
      <c r="AE689" s="306" t="n">
        <v>17658</v>
      </c>
      <c r="AF689" s="307" t="n">
        <v>256</v>
      </c>
      <c r="AG689" s="307" t="n">
        <v>0</v>
      </c>
      <c r="AH689" s="307" t="n">
        <v>16503</v>
      </c>
      <c r="AI689" s="307" t="n">
        <v>274</v>
      </c>
      <c r="AJ689" s="307" t="n">
        <v>0</v>
      </c>
      <c r="AK689" s="304" t="n">
        <v>0.0144976781062408</v>
      </c>
      <c r="AL689" s="304" t="n">
        <v>0.0166030418711749</v>
      </c>
      <c r="AM689" s="472" t="n">
        <v>-0.00210536376493414</v>
      </c>
    </row>
    <row r="690">
      <c r="A690" s="315" t="inlineStr">
        <is>
          <t>BANDUNG万隆</t>
        </is>
      </c>
      <c r="B690" s="316" t="inlineStr">
        <is>
          <t>Hendri Eka</t>
        </is>
      </c>
      <c r="C690" s="298" t="inlineStr">
        <is>
          <t>SUM26B</t>
        </is>
      </c>
      <c r="D690" s="316" t="inlineStr">
        <is>
          <t>SUM26B</t>
        </is>
      </c>
      <c r="E690" s="299" t="n">
        <v>4373</v>
      </c>
      <c r="F690" s="299" t="n">
        <v>45</v>
      </c>
      <c r="G690" s="299" t="n">
        <v>22</v>
      </c>
      <c r="H690" s="299" t="n">
        <v>0</v>
      </c>
      <c r="I690" s="299" t="n">
        <v>0</v>
      </c>
      <c r="J690" s="300" t="n">
        <v>3479</v>
      </c>
      <c r="K690" s="300" t="n">
        <v>41</v>
      </c>
      <c r="L690" s="300" t="n">
        <v>41</v>
      </c>
      <c r="M690" s="300" t="n">
        <v>2</v>
      </c>
      <c r="N690" s="300" t="n">
        <v>0</v>
      </c>
      <c r="O690" s="300" t="n">
        <v>3850</v>
      </c>
      <c r="P690" s="300" t="n">
        <v>44</v>
      </c>
      <c r="Q690" s="300" t="n">
        <v>44</v>
      </c>
      <c r="R690" s="300" t="n">
        <v>20</v>
      </c>
      <c r="S690" s="300" t="n">
        <v>0</v>
      </c>
      <c r="T690" s="301" t="n">
        <v>0.015</v>
      </c>
      <c r="U690" s="302" t="n">
        <v>23653</v>
      </c>
      <c r="V690" s="302" t="n">
        <v>264</v>
      </c>
      <c r="W690" s="302" t="n">
        <v>241</v>
      </c>
      <c r="X690" s="302" t="n">
        <v>0</v>
      </c>
      <c r="Y690" s="300" t="n">
        <v>138</v>
      </c>
      <c r="Z690" s="303" t="n">
        <v>0.0111613748784509</v>
      </c>
      <c r="AA690" s="303" t="n">
        <v>0.0102904184770181</v>
      </c>
      <c r="AB690" s="303" t="n">
        <v>0.0117849956884162</v>
      </c>
      <c r="AC690" s="304" t="n">
        <v>0.0114285714285714</v>
      </c>
      <c r="AD690" s="472" t="n">
        <v>-0.00149457721139815</v>
      </c>
      <c r="AE690" s="306" t="n">
        <v>28273</v>
      </c>
      <c r="AF690" s="307" t="n">
        <v>319</v>
      </c>
      <c r="AG690" s="307" t="n">
        <v>0</v>
      </c>
      <c r="AH690" s="307" t="n">
        <v>27593</v>
      </c>
      <c r="AI690" s="307" t="n">
        <v>347</v>
      </c>
      <c r="AJ690" s="307" t="n">
        <v>0</v>
      </c>
      <c r="AK690" s="304" t="n">
        <v>0.0112828493615817</v>
      </c>
      <c r="AL690" s="304" t="n">
        <v>0.0125756532453883</v>
      </c>
      <c r="AM690" s="472" t="n">
        <v>-0.0012928038838066</v>
      </c>
    </row>
    <row r="691">
      <c r="A691" s="315" t="inlineStr">
        <is>
          <t>BANDUNG万隆</t>
        </is>
      </c>
      <c r="B691" s="316" t="inlineStr">
        <is>
          <t>Hendri Eka</t>
        </is>
      </c>
      <c r="C691" s="298" t="inlineStr">
        <is>
          <t>SUM04D</t>
        </is>
      </c>
      <c r="D691" s="316" t="inlineStr">
        <is>
          <t>SUM04D</t>
        </is>
      </c>
      <c r="E691" s="299" t="n">
        <v>3298</v>
      </c>
      <c r="F691" s="299" t="n">
        <v>41</v>
      </c>
      <c r="G691" s="299" t="n">
        <v>31</v>
      </c>
      <c r="H691" s="299" t="n">
        <v>0</v>
      </c>
      <c r="I691" s="299" t="n">
        <v>0</v>
      </c>
      <c r="J691" s="300" t="n">
        <v>2393</v>
      </c>
      <c r="K691" s="300" t="n">
        <v>32</v>
      </c>
      <c r="L691" s="300" t="n">
        <v>32</v>
      </c>
      <c r="M691" s="300" t="n">
        <v>5</v>
      </c>
      <c r="N691" s="300" t="n">
        <v>0</v>
      </c>
      <c r="O691" s="300" t="n">
        <v>2814</v>
      </c>
      <c r="P691" s="300" t="n">
        <v>36</v>
      </c>
      <c r="Q691" s="300" t="n">
        <v>36</v>
      </c>
      <c r="R691" s="300" t="n">
        <v>19</v>
      </c>
      <c r="S691" s="300" t="n">
        <v>0</v>
      </c>
      <c r="T691" s="301" t="n">
        <v>0.015</v>
      </c>
      <c r="U691" s="302" t="n">
        <v>17535</v>
      </c>
      <c r="V691" s="302" t="n">
        <v>273</v>
      </c>
      <c r="W691" s="302" t="n">
        <v>263</v>
      </c>
      <c r="X691" s="302" t="n">
        <v>0</v>
      </c>
      <c r="Y691" s="300" t="n">
        <v>172</v>
      </c>
      <c r="Z691" s="303" t="n">
        <v>0.0155688622754491</v>
      </c>
      <c r="AA691" s="303" t="n">
        <v>0.0124317768344451</v>
      </c>
      <c r="AB691" s="303" t="n">
        <v>0.0133723359799415</v>
      </c>
      <c r="AC691" s="304" t="n">
        <v>0.0127931769722814</v>
      </c>
      <c r="AD691" s="472" t="n">
        <v>-0.000940559145496379</v>
      </c>
      <c r="AE691" s="306" t="n">
        <v>20902</v>
      </c>
      <c r="AF691" s="307" t="n">
        <v>315</v>
      </c>
      <c r="AG691" s="307" t="n">
        <v>0</v>
      </c>
      <c r="AH691" s="307" t="n">
        <v>19338</v>
      </c>
      <c r="AI691" s="307" t="n">
        <v>324</v>
      </c>
      <c r="AJ691" s="307" t="n">
        <v>0</v>
      </c>
      <c r="AK691" s="304" t="n">
        <v>0.0150703281982585</v>
      </c>
      <c r="AL691" s="304" t="n">
        <v>0.0167545764815389</v>
      </c>
      <c r="AM691" s="472" t="n">
        <v>-0.0016842482832804</v>
      </c>
    </row>
    <row r="692">
      <c r="A692" s="315" t="inlineStr">
        <is>
          <t>BANDUNG万隆</t>
        </is>
      </c>
      <c r="B692" s="316" t="inlineStr">
        <is>
          <t>Hendri Eka</t>
        </is>
      </c>
      <c r="C692" s="298" t="inlineStr">
        <is>
          <t>SUM06D</t>
        </is>
      </c>
      <c r="D692" s="316" t="inlineStr">
        <is>
          <t>SUM06D</t>
        </is>
      </c>
      <c r="E692" s="299" t="n">
        <v>1789</v>
      </c>
      <c r="F692" s="299" t="n">
        <v>16</v>
      </c>
      <c r="G692" s="299" t="n">
        <v>12</v>
      </c>
      <c r="H692" s="299" t="n">
        <v>0</v>
      </c>
      <c r="I692" s="299" t="n">
        <v>0</v>
      </c>
      <c r="J692" s="300" t="n">
        <v>1425</v>
      </c>
      <c r="K692" s="300" t="n">
        <v>22</v>
      </c>
      <c r="L692" s="300" t="n">
        <v>22</v>
      </c>
      <c r="M692" s="300" t="n">
        <v>6</v>
      </c>
      <c r="N692" s="300" t="n">
        <v>0</v>
      </c>
      <c r="O692" s="300" t="n">
        <v>1525</v>
      </c>
      <c r="P692" s="300" t="n">
        <v>25</v>
      </c>
      <c r="Q692" s="300" t="n">
        <v>25</v>
      </c>
      <c r="R692" s="300" t="n">
        <v>20</v>
      </c>
      <c r="S692" s="300" t="n">
        <v>0</v>
      </c>
      <c r="T692" s="301" t="n">
        <v>0.015</v>
      </c>
      <c r="U692" s="302" t="n">
        <v>9593</v>
      </c>
      <c r="V692" s="302" t="n">
        <v>134</v>
      </c>
      <c r="W692" s="302" t="n">
        <v>130</v>
      </c>
      <c r="X692" s="302" t="n">
        <v>0</v>
      </c>
      <c r="Y692" s="300" t="n">
        <v>95</v>
      </c>
      <c r="Z692" s="303" t="n">
        <v>0.0139685187115605</v>
      </c>
      <c r="AA692" s="303" t="n">
        <v>0.00894354387926216</v>
      </c>
      <c r="AB692" s="303" t="n">
        <v>0.0154385964912281</v>
      </c>
      <c r="AC692" s="304" t="n">
        <v>0.0163934426229508</v>
      </c>
      <c r="AD692" s="472" t="n">
        <v>-0.00649505261196591</v>
      </c>
      <c r="AE692" s="306" t="n">
        <v>11551</v>
      </c>
      <c r="AF692" s="307" t="n">
        <v>165</v>
      </c>
      <c r="AG692" s="307" t="n">
        <v>0</v>
      </c>
      <c r="AH692" s="307" t="n">
        <v>10617</v>
      </c>
      <c r="AI692" s="307" t="n">
        <v>178</v>
      </c>
      <c r="AJ692" s="307" t="n">
        <v>0</v>
      </c>
      <c r="AK692" s="304" t="n">
        <v>0.0142844775344126</v>
      </c>
      <c r="AL692" s="304" t="n">
        <v>0.0167655646604502</v>
      </c>
      <c r="AM692" s="472" t="n">
        <v>-0.00248108712603762</v>
      </c>
    </row>
    <row r="693">
      <c r="A693" s="315" t="inlineStr">
        <is>
          <t>BANDUNG万隆</t>
        </is>
      </c>
      <c r="B693" s="316" t="inlineStr">
        <is>
          <t>Hendri Eka</t>
        </is>
      </c>
      <c r="C693" s="298" t="inlineStr">
        <is>
          <t>SUM08D</t>
        </is>
      </c>
      <c r="D693" s="316" t="inlineStr">
        <is>
          <t>SUM08D</t>
        </is>
      </c>
      <c r="E693" s="299" t="n">
        <v>5753</v>
      </c>
      <c r="F693" s="299" t="n">
        <v>62</v>
      </c>
      <c r="G693" s="299" t="n">
        <v>40</v>
      </c>
      <c r="H693" s="299" t="n">
        <v>2</v>
      </c>
      <c r="I693" s="299" t="n">
        <v>0</v>
      </c>
      <c r="J693" s="300" t="n">
        <v>4405</v>
      </c>
      <c r="K693" s="300" t="n">
        <v>66</v>
      </c>
      <c r="L693" s="300" t="n">
        <v>66</v>
      </c>
      <c r="M693" s="300" t="n">
        <v>21</v>
      </c>
      <c r="N693" s="300" t="n">
        <v>0</v>
      </c>
      <c r="O693" s="300" t="n">
        <v>4978</v>
      </c>
      <c r="P693" s="300" t="n">
        <v>51</v>
      </c>
      <c r="Q693" s="300" t="n">
        <v>51</v>
      </c>
      <c r="R693" s="300" t="n">
        <v>35</v>
      </c>
      <c r="S693" s="300" t="n">
        <v>0</v>
      </c>
      <c r="T693" s="301" t="n">
        <v>0.015</v>
      </c>
      <c r="U693" s="302" t="n">
        <v>30852</v>
      </c>
      <c r="V693" s="302" t="n">
        <v>406</v>
      </c>
      <c r="W693" s="302" t="n">
        <v>384</v>
      </c>
      <c r="X693" s="302" t="n">
        <v>0</v>
      </c>
      <c r="Y693" s="300" t="n">
        <v>261</v>
      </c>
      <c r="Z693" s="303" t="n">
        <v>0.0131596006741864</v>
      </c>
      <c r="AA693" s="303" t="n">
        <v>0.0107769859203894</v>
      </c>
      <c r="AB693" s="303" t="n">
        <v>0.0149829738933031</v>
      </c>
      <c r="AC693" s="304" t="n">
        <v>0.0102450783447168</v>
      </c>
      <c r="AD693" s="472" t="n">
        <v>-0.0042059879729137</v>
      </c>
      <c r="AE693" s="306" t="n">
        <v>36916</v>
      </c>
      <c r="AF693" s="307" t="n">
        <v>484</v>
      </c>
      <c r="AG693" s="307" t="n">
        <v>0</v>
      </c>
      <c r="AH693" s="307" t="n">
        <v>34888</v>
      </c>
      <c r="AI693" s="307" t="n">
        <v>495</v>
      </c>
      <c r="AJ693" s="307" t="n">
        <v>1</v>
      </c>
      <c r="AK693" s="304" t="n">
        <v>0.0131108462455304</v>
      </c>
      <c r="AL693" s="304" t="n">
        <v>0.0141595964228388</v>
      </c>
      <c r="AM693" s="472" t="n">
        <v>-0.00104875017730841</v>
      </c>
    </row>
    <row r="694">
      <c r="A694" s="315" t="inlineStr">
        <is>
          <t>BANDUNG万隆</t>
        </is>
      </c>
      <c r="B694" s="316" t="inlineStr">
        <is>
          <t>Hendri Eka</t>
        </is>
      </c>
      <c r="C694" s="298" t="inlineStr">
        <is>
          <t>SUM11D</t>
        </is>
      </c>
      <c r="D694" s="316" t="inlineStr">
        <is>
          <t>SUM11D</t>
        </is>
      </c>
      <c r="E694" s="299" t="n">
        <v>3776</v>
      </c>
      <c r="F694" s="299" t="n">
        <v>59</v>
      </c>
      <c r="G694" s="299" t="n">
        <v>43</v>
      </c>
      <c r="H694" s="299" t="n">
        <v>9</v>
      </c>
      <c r="I694" s="299" t="n">
        <v>0</v>
      </c>
      <c r="J694" s="300" t="n">
        <v>2825</v>
      </c>
      <c r="K694" s="300" t="n">
        <v>72</v>
      </c>
      <c r="L694" s="300" t="n">
        <v>72</v>
      </c>
      <c r="M694" s="300" t="n">
        <v>14</v>
      </c>
      <c r="N694" s="300" t="n">
        <v>0</v>
      </c>
      <c r="O694" s="300" t="n">
        <v>3315</v>
      </c>
      <c r="P694" s="300" t="n">
        <v>43</v>
      </c>
      <c r="Q694" s="300" t="n">
        <v>43</v>
      </c>
      <c r="R694" s="300" t="n">
        <v>18</v>
      </c>
      <c r="S694" s="300" t="n">
        <v>0</v>
      </c>
      <c r="T694" s="301" t="n">
        <v>0.015</v>
      </c>
      <c r="U694" s="302" t="n">
        <v>19665</v>
      </c>
      <c r="V694" s="302" t="n">
        <v>324</v>
      </c>
      <c r="W694" s="302" t="n">
        <v>308</v>
      </c>
      <c r="X694" s="302" t="n">
        <v>0</v>
      </c>
      <c r="Y694" s="300" t="n">
        <v>166</v>
      </c>
      <c r="Z694" s="303" t="n">
        <v>0.0164759725400458</v>
      </c>
      <c r="AA694" s="303" t="n">
        <v>0.015625</v>
      </c>
      <c r="AB694" s="303" t="n">
        <v>0.0254867256637168</v>
      </c>
      <c r="AC694" s="304" t="n">
        <v>0.0129713423831071</v>
      </c>
      <c r="AD694" s="472" t="n">
        <v>-0.009861725663716819</v>
      </c>
      <c r="AE694" s="306" t="n">
        <v>23141</v>
      </c>
      <c r="AF694" s="307" t="n">
        <v>381</v>
      </c>
      <c r="AG694" s="307" t="n">
        <v>0</v>
      </c>
      <c r="AH694" s="307" t="n">
        <v>20462</v>
      </c>
      <c r="AI694" s="307" t="n">
        <v>403</v>
      </c>
      <c r="AJ694" s="307" t="n">
        <v>1</v>
      </c>
      <c r="AK694" s="304" t="n">
        <v>0.016464284170952</v>
      </c>
      <c r="AL694" s="304" t="n">
        <v>0.0196461733945851</v>
      </c>
      <c r="AM694" s="472" t="n">
        <v>-0.00318188922363309</v>
      </c>
    </row>
    <row r="695">
      <c r="A695" s="315" t="inlineStr">
        <is>
          <t>BANDUNG万隆</t>
        </is>
      </c>
      <c r="B695" s="316" t="inlineStr">
        <is>
          <t>Hendri Eka</t>
        </is>
      </c>
      <c r="C695" s="298" t="inlineStr">
        <is>
          <t>SUM10E</t>
        </is>
      </c>
      <c r="D695" s="316" t="inlineStr">
        <is>
          <t>SUM10E</t>
        </is>
      </c>
      <c r="E695" s="299" t="n">
        <v>6359</v>
      </c>
      <c r="F695" s="299" t="n">
        <v>68</v>
      </c>
      <c r="G695" s="299" t="n">
        <v>53</v>
      </c>
      <c r="H695" s="299" t="n">
        <v>4</v>
      </c>
      <c r="I695" s="299" t="n">
        <v>0</v>
      </c>
      <c r="J695" s="300" t="n">
        <v>5066</v>
      </c>
      <c r="K695" s="300" t="n">
        <v>83</v>
      </c>
      <c r="L695" s="300" t="n">
        <v>80</v>
      </c>
      <c r="M695" s="300" t="n">
        <v>23</v>
      </c>
      <c r="N695" s="300" t="n">
        <v>0</v>
      </c>
      <c r="O695" s="300" t="n">
        <v>5062</v>
      </c>
      <c r="P695" s="300" t="n">
        <v>84</v>
      </c>
      <c r="Q695" s="300" t="n">
        <v>84</v>
      </c>
      <c r="R695" s="300" t="n">
        <v>55</v>
      </c>
      <c r="S695" s="300" t="n">
        <v>0</v>
      </c>
      <c r="T695" s="301" t="n">
        <v>0.015</v>
      </c>
      <c r="U695" s="302" t="n">
        <v>33384</v>
      </c>
      <c r="V695" s="302" t="n">
        <v>484</v>
      </c>
      <c r="W695" s="302" t="n">
        <v>466</v>
      </c>
      <c r="X695" s="302" t="n">
        <v>0</v>
      </c>
      <c r="Y695" s="300" t="n">
        <v>309</v>
      </c>
      <c r="Z695" s="303" t="n">
        <v>0.0144979630960939</v>
      </c>
      <c r="AA695" s="303" t="n">
        <v>0.0106935052681239</v>
      </c>
      <c r="AB695" s="303" t="n">
        <v>0.0163837347019345</v>
      </c>
      <c r="AC695" s="304" t="n">
        <v>0.0165942315290399</v>
      </c>
      <c r="AD695" s="472" t="n">
        <v>-0.00569022943381055</v>
      </c>
      <c r="AE695" s="306" t="n">
        <v>39563</v>
      </c>
      <c r="AF695" s="307" t="n">
        <v>578</v>
      </c>
      <c r="AG695" s="307" t="n">
        <v>1</v>
      </c>
      <c r="AH695" s="307" t="n">
        <v>35428</v>
      </c>
      <c r="AI695" s="307" t="n">
        <v>563</v>
      </c>
      <c r="AJ695" s="307" t="n">
        <v>0</v>
      </c>
      <c r="AK695" s="304" t="n">
        <v>0.0145843338472816</v>
      </c>
      <c r="AL695" s="304" t="n">
        <v>0.0158913853449249</v>
      </c>
      <c r="AM695" s="472" t="n">
        <v>-0.00130705149764337</v>
      </c>
    </row>
    <row r="696">
      <c r="A696" s="315" t="inlineStr">
        <is>
          <t>BANDUNG万隆</t>
        </is>
      </c>
      <c r="B696" s="316" t="inlineStr">
        <is>
          <t>Hendri Eka</t>
        </is>
      </c>
      <c r="C696" s="298" t="inlineStr">
        <is>
          <t>SUM01B</t>
        </is>
      </c>
      <c r="D696" s="316" t="inlineStr">
        <is>
          <t>SUM01B</t>
        </is>
      </c>
      <c r="E696" s="299" t="n">
        <v>3949</v>
      </c>
      <c r="F696" s="299" t="n">
        <v>44</v>
      </c>
      <c r="G696" s="299" t="n">
        <v>30</v>
      </c>
      <c r="H696" s="299" t="n">
        <v>0</v>
      </c>
      <c r="I696" s="299" t="n">
        <v>0</v>
      </c>
      <c r="J696" s="300" t="n">
        <v>3094</v>
      </c>
      <c r="K696" s="300" t="n">
        <v>36</v>
      </c>
      <c r="L696" s="300" t="n">
        <v>36</v>
      </c>
      <c r="M696" s="300" t="n">
        <v>4</v>
      </c>
      <c r="N696" s="300" t="n">
        <v>0</v>
      </c>
      <c r="O696" s="300" t="n">
        <v>3531</v>
      </c>
      <c r="P696" s="300" t="n">
        <v>65</v>
      </c>
      <c r="Q696" s="300" t="n">
        <v>65</v>
      </c>
      <c r="R696" s="300" t="n">
        <v>20</v>
      </c>
      <c r="S696" s="300" t="n">
        <v>0</v>
      </c>
      <c r="T696" s="301" t="n">
        <v>0.015</v>
      </c>
      <c r="U696" s="302" t="n">
        <v>21359</v>
      </c>
      <c r="V696" s="302" t="n">
        <v>318</v>
      </c>
      <c r="W696" s="302" t="n">
        <v>304</v>
      </c>
      <c r="X696" s="302" t="n">
        <v>0</v>
      </c>
      <c r="Y696" s="300" t="n">
        <v>180</v>
      </c>
      <c r="Z696" s="303" t="n">
        <v>0.0148883374689826</v>
      </c>
      <c r="AA696" s="303" t="n">
        <v>0.011142061281337</v>
      </c>
      <c r="AB696" s="303" t="n">
        <v>0.0116354234001293</v>
      </c>
      <c r="AC696" s="304" t="n">
        <v>0.0184083828943642</v>
      </c>
      <c r="AD696" s="472" t="n">
        <v>-0.000493362118792235</v>
      </c>
      <c r="AE696" s="306" t="n">
        <v>25441</v>
      </c>
      <c r="AF696" s="307" t="n">
        <v>379</v>
      </c>
      <c r="AG696" s="307" t="n">
        <v>0</v>
      </c>
      <c r="AH696" s="307" t="n">
        <v>23218</v>
      </c>
      <c r="AI696" s="307" t="n">
        <v>328</v>
      </c>
      <c r="AJ696" s="307" t="n">
        <v>0</v>
      </c>
      <c r="AK696" s="304" t="n">
        <v>0.0148972131598601</v>
      </c>
      <c r="AL696" s="304" t="n">
        <v>0.0141269704539581</v>
      </c>
      <c r="AM696" s="472" t="n">
        <v>0.000770242705901933</v>
      </c>
    </row>
    <row r="697">
      <c r="A697" s="315" t="inlineStr">
        <is>
          <t>BANDUNG万隆</t>
        </is>
      </c>
      <c r="B697" s="316" t="inlineStr">
        <is>
          <t>Hendri Eka</t>
        </is>
      </c>
      <c r="C697" s="298" t="inlineStr">
        <is>
          <t>SUM02B</t>
        </is>
      </c>
      <c r="D697" s="316" t="inlineStr">
        <is>
          <t>SUM02B</t>
        </is>
      </c>
      <c r="E697" s="299" t="n">
        <v>2180</v>
      </c>
      <c r="F697" s="299" t="n">
        <v>24</v>
      </c>
      <c r="G697" s="299" t="n">
        <v>20</v>
      </c>
      <c r="H697" s="299" t="n">
        <v>0</v>
      </c>
      <c r="I697" s="299" t="n">
        <v>0</v>
      </c>
      <c r="J697" s="300" t="n">
        <v>1786</v>
      </c>
      <c r="K697" s="300" t="n">
        <v>20</v>
      </c>
      <c r="L697" s="300" t="n">
        <v>20</v>
      </c>
      <c r="M697" s="300" t="n">
        <v>4</v>
      </c>
      <c r="N697" s="300" t="n">
        <v>0</v>
      </c>
      <c r="O697" s="300" t="n">
        <v>1815</v>
      </c>
      <c r="P697" s="300" t="n">
        <v>29</v>
      </c>
      <c r="Q697" s="300" t="n">
        <v>29</v>
      </c>
      <c r="R697" s="300" t="n">
        <v>20</v>
      </c>
      <c r="S697" s="300" t="n">
        <v>0</v>
      </c>
      <c r="T697" s="301" t="n">
        <v>0.015</v>
      </c>
      <c r="U697" s="302" t="n">
        <v>11757</v>
      </c>
      <c r="V697" s="302" t="n">
        <v>159</v>
      </c>
      <c r="W697" s="302" t="n">
        <v>155</v>
      </c>
      <c r="X697" s="302" t="n">
        <v>0</v>
      </c>
      <c r="Y697" s="300" t="n">
        <v>101</v>
      </c>
      <c r="Z697" s="303" t="n">
        <v>0.0135238581270732</v>
      </c>
      <c r="AA697" s="303" t="n">
        <v>0.0110091743119266</v>
      </c>
      <c r="AB697" s="303" t="n">
        <v>0.0111982082866741</v>
      </c>
      <c r="AC697" s="304" t="n">
        <v>0.0159779614325069</v>
      </c>
      <c r="AD697" s="472" t="n">
        <v>-0.000189033974747526</v>
      </c>
      <c r="AE697" s="306" t="n">
        <v>14206</v>
      </c>
      <c r="AF697" s="307" t="n">
        <v>181</v>
      </c>
      <c r="AG697" s="307" t="n">
        <v>0</v>
      </c>
      <c r="AH697" s="307" t="n">
        <v>13085</v>
      </c>
      <c r="AI697" s="307" t="n">
        <v>205</v>
      </c>
      <c r="AJ697" s="307" t="n">
        <v>0</v>
      </c>
      <c r="AK697" s="304" t="n">
        <v>0.0127410953118401</v>
      </c>
      <c r="AL697" s="304" t="n">
        <v>0.0156667940389759</v>
      </c>
      <c r="AM697" s="472" t="n">
        <v>-0.00292569872713586</v>
      </c>
    </row>
    <row r="698">
      <c r="A698" s="315" t="inlineStr">
        <is>
          <t>BANDUNG万隆</t>
        </is>
      </c>
      <c r="B698" s="316" t="inlineStr">
        <is>
          <t>Hendri Eka</t>
        </is>
      </c>
      <c r="C698" s="298" t="inlineStr">
        <is>
          <t>SUM22</t>
        </is>
      </c>
      <c r="D698" s="316" t="inlineStr">
        <is>
          <t>SUM22</t>
        </is>
      </c>
      <c r="E698" s="299" t="n">
        <v>3224</v>
      </c>
      <c r="F698" s="299" t="n">
        <v>66</v>
      </c>
      <c r="G698" s="299" t="n">
        <v>31</v>
      </c>
      <c r="H698" s="299" t="n">
        <v>0</v>
      </c>
      <c r="I698" s="299" t="n">
        <v>0</v>
      </c>
      <c r="J698" s="300" t="n">
        <v>2939</v>
      </c>
      <c r="K698" s="300" t="n">
        <v>76</v>
      </c>
      <c r="L698" s="300" t="n">
        <v>76</v>
      </c>
      <c r="M698" s="300" t="n">
        <v>9</v>
      </c>
      <c r="N698" s="300" t="n">
        <v>0</v>
      </c>
      <c r="O698" s="300" t="n">
        <v>3126</v>
      </c>
      <c r="P698" s="300" t="n">
        <v>46</v>
      </c>
      <c r="Q698" s="300" t="n">
        <v>46</v>
      </c>
      <c r="R698" s="300" t="n">
        <v>13</v>
      </c>
      <c r="S698" s="300" t="n">
        <v>0</v>
      </c>
      <c r="T698" s="301" t="n">
        <v>0.015</v>
      </c>
      <c r="U698" s="302" t="n">
        <v>18859</v>
      </c>
      <c r="V698" s="302" t="n">
        <v>353</v>
      </c>
      <c r="W698" s="302" t="n">
        <v>318</v>
      </c>
      <c r="X698" s="302" t="n">
        <v>0</v>
      </c>
      <c r="Y698" s="300" t="n">
        <v>160</v>
      </c>
      <c r="Z698" s="303" t="n">
        <v>0.0187178535447267</v>
      </c>
      <c r="AA698" s="303" t="n">
        <v>0.0204714640198511</v>
      </c>
      <c r="AB698" s="303" t="n">
        <v>0.0258591357604627</v>
      </c>
      <c r="AC698" s="304" t="n">
        <v>0.0147152911068458</v>
      </c>
      <c r="AD698" s="472" t="n">
        <v>-0.00538767174061163</v>
      </c>
      <c r="AE698" s="306" t="n">
        <v>22538</v>
      </c>
      <c r="AF698" s="307" t="n">
        <v>417</v>
      </c>
      <c r="AG698" s="307" t="n">
        <v>0</v>
      </c>
      <c r="AH698" s="307" t="n">
        <v>20553</v>
      </c>
      <c r="AI698" s="307" t="n">
        <v>387</v>
      </c>
      <c r="AJ698" s="307" t="n">
        <v>0</v>
      </c>
      <c r="AK698" s="304" t="n">
        <v>0.0185020853669358</v>
      </c>
      <c r="AL698" s="304" t="n">
        <v>0.018829367975478</v>
      </c>
      <c r="AM698" s="472" t="n">
        <v>-0.000327282608542191</v>
      </c>
    </row>
    <row r="699">
      <c r="A699" s="315" t="inlineStr">
        <is>
          <t>BANDUNG万隆</t>
        </is>
      </c>
      <c r="B699" s="316" t="inlineStr">
        <is>
          <t>Hendri Eka</t>
        </is>
      </c>
      <c r="C699" s="298" t="inlineStr">
        <is>
          <t>SUM05C</t>
        </is>
      </c>
      <c r="D699" s="316" t="inlineStr">
        <is>
          <t>SUM05C</t>
        </is>
      </c>
      <c r="E699" s="299" t="n">
        <v>4152</v>
      </c>
      <c r="F699" s="299" t="n">
        <v>39</v>
      </c>
      <c r="G699" s="299" t="n">
        <v>31</v>
      </c>
      <c r="H699" s="299" t="n">
        <v>6</v>
      </c>
      <c r="I699" s="299" t="n">
        <v>0</v>
      </c>
      <c r="J699" s="300" t="n">
        <v>2979</v>
      </c>
      <c r="K699" s="300" t="n">
        <v>76</v>
      </c>
      <c r="L699" s="300" t="n">
        <v>76</v>
      </c>
      <c r="M699" s="300" t="n">
        <v>10</v>
      </c>
      <c r="N699" s="300" t="n">
        <v>0</v>
      </c>
      <c r="O699" s="300" t="n">
        <v>3521</v>
      </c>
      <c r="P699" s="300" t="n">
        <v>39</v>
      </c>
      <c r="Q699" s="300" t="n">
        <v>39</v>
      </c>
      <c r="R699" s="300" t="n">
        <v>20</v>
      </c>
      <c r="S699" s="300" t="n">
        <v>0</v>
      </c>
      <c r="T699" s="301" t="n">
        <v>0.015</v>
      </c>
      <c r="U699" s="302" t="n">
        <v>21739</v>
      </c>
      <c r="V699" s="302" t="n">
        <v>388</v>
      </c>
      <c r="W699" s="302" t="n">
        <v>380</v>
      </c>
      <c r="X699" s="302" t="n">
        <v>0</v>
      </c>
      <c r="Y699" s="300" t="n">
        <v>236</v>
      </c>
      <c r="Z699" s="303" t="n">
        <v>0.0178481070886425</v>
      </c>
      <c r="AA699" s="303" t="n">
        <v>0.009393063583815029</v>
      </c>
      <c r="AB699" s="303" t="n">
        <v>0.0255119167505874</v>
      </c>
      <c r="AC699" s="304" t="n">
        <v>0.011076398750355</v>
      </c>
      <c r="AD699" s="472" t="n">
        <v>-0.0161188531667724</v>
      </c>
      <c r="AE699" s="306" t="n">
        <v>25888</v>
      </c>
      <c r="AF699" s="307" t="n">
        <v>466</v>
      </c>
      <c r="AG699" s="307" t="n">
        <v>0</v>
      </c>
      <c r="AH699" s="307" t="n">
        <v>24211</v>
      </c>
      <c r="AI699" s="307" t="n">
        <v>545</v>
      </c>
      <c r="AJ699" s="307" t="n">
        <v>0</v>
      </c>
      <c r="AK699" s="304" t="n">
        <v>0.0180006180469716</v>
      </c>
      <c r="AL699" s="304" t="n">
        <v>0.0225104291437776</v>
      </c>
      <c r="AM699" s="472" t="n">
        <v>-0.00450981109680605</v>
      </c>
    </row>
    <row r="700">
      <c r="A700" s="315" t="inlineStr">
        <is>
          <t>BANDUNG万隆</t>
        </is>
      </c>
      <c r="B700" s="316" t="inlineStr">
        <is>
          <t>Nanang</t>
        </is>
      </c>
      <c r="C700" s="298" t="inlineStr">
        <is>
          <t>SMI03</t>
        </is>
      </c>
      <c r="D700" s="316" t="inlineStr">
        <is>
          <t>SUKARAJA</t>
        </is>
      </c>
      <c r="E700" s="299" t="n">
        <v>3595</v>
      </c>
      <c r="F700" s="299" t="n">
        <v>110</v>
      </c>
      <c r="G700" s="299" t="n">
        <v>73</v>
      </c>
      <c r="H700" s="299" t="n">
        <v>0</v>
      </c>
      <c r="I700" s="299" t="n">
        <v>0</v>
      </c>
      <c r="J700" s="300" t="n">
        <v>4746</v>
      </c>
      <c r="K700" s="300" t="n">
        <v>136</v>
      </c>
      <c r="L700" s="300" t="n">
        <v>136</v>
      </c>
      <c r="M700" s="300" t="n">
        <v>24</v>
      </c>
      <c r="N700" s="300" t="n">
        <v>0</v>
      </c>
      <c r="O700" s="300" t="n">
        <v>4188</v>
      </c>
      <c r="P700" s="300" t="n">
        <v>101</v>
      </c>
      <c r="Q700" s="300" t="n">
        <v>101</v>
      </c>
      <c r="R700" s="300" t="n">
        <v>42</v>
      </c>
      <c r="S700" s="300" t="n">
        <v>1</v>
      </c>
      <c r="T700" s="301" t="n">
        <v>0.015</v>
      </c>
      <c r="U700" s="302" t="n">
        <v>26085</v>
      </c>
      <c r="V700" s="302" t="n">
        <v>672</v>
      </c>
      <c r="W700" s="302" t="n">
        <v>635</v>
      </c>
      <c r="X700" s="302" t="n">
        <v>1</v>
      </c>
      <c r="Y700" s="300" t="n">
        <v>336</v>
      </c>
      <c r="Z700" s="303" t="n">
        <v>0.0257235959363619</v>
      </c>
      <c r="AA700" s="303" t="n">
        <v>0.0305980528511822</v>
      </c>
      <c r="AB700" s="303" t="n">
        <v>0.0286557100716393</v>
      </c>
      <c r="AC700" s="304" t="n">
        <v>0.0238777459407832</v>
      </c>
      <c r="AD700" s="472" t="n">
        <v>0.00194234277954292</v>
      </c>
      <c r="AE700" s="306" t="n">
        <v>31067</v>
      </c>
      <c r="AF700" s="307" t="n">
        <v>804</v>
      </c>
      <c r="AG700" s="307" t="n">
        <v>1</v>
      </c>
      <c r="AH700" s="307" t="n">
        <v>28455</v>
      </c>
      <c r="AI700" s="307" t="n">
        <v>744</v>
      </c>
      <c r="AJ700" s="307" t="n">
        <v>2</v>
      </c>
      <c r="AK700" s="304" t="n">
        <v>0.0258473621527666</v>
      </c>
      <c r="AL700" s="304" t="n">
        <v>0.0260762607626076</v>
      </c>
      <c r="AM700" s="472" t="n">
        <v>-0.000228898609841027</v>
      </c>
    </row>
    <row r="701">
      <c r="A701" s="315" t="inlineStr">
        <is>
          <t>BANDUNG万隆</t>
        </is>
      </c>
      <c r="B701" s="316" t="inlineStr">
        <is>
          <t>Nanang</t>
        </is>
      </c>
      <c r="C701" s="298" t="inlineStr">
        <is>
          <t>SMI14</t>
        </is>
      </c>
      <c r="D701" s="316" t="inlineStr">
        <is>
          <t>DC_CITAMIANG</t>
        </is>
      </c>
      <c r="E701" s="299" t="n">
        <v>3183</v>
      </c>
      <c r="F701" s="299" t="n">
        <v>57</v>
      </c>
      <c r="G701" s="299" t="n">
        <v>42</v>
      </c>
      <c r="H701" s="299" t="n">
        <v>3</v>
      </c>
      <c r="I701" s="299" t="n">
        <v>0</v>
      </c>
      <c r="J701" s="300" t="n">
        <v>4450</v>
      </c>
      <c r="K701" s="300" t="n">
        <v>72</v>
      </c>
      <c r="L701" s="300" t="n">
        <v>72</v>
      </c>
      <c r="M701" s="300" t="n">
        <v>4</v>
      </c>
      <c r="N701" s="300" t="n">
        <v>0</v>
      </c>
      <c r="O701" s="300" t="n">
        <v>3846</v>
      </c>
      <c r="P701" s="300" t="n">
        <v>76</v>
      </c>
      <c r="Q701" s="300" t="n">
        <v>76</v>
      </c>
      <c r="R701" s="300" t="n">
        <v>45</v>
      </c>
      <c r="S701" s="300" t="n">
        <v>0</v>
      </c>
      <c r="T701" s="301" t="n">
        <v>0.015</v>
      </c>
      <c r="U701" s="302" t="n">
        <v>23336</v>
      </c>
      <c r="V701" s="302" t="n">
        <v>436</v>
      </c>
      <c r="W701" s="302" t="n">
        <v>421</v>
      </c>
      <c r="X701" s="302" t="n">
        <v>0</v>
      </c>
      <c r="Y701" s="300" t="n">
        <v>251</v>
      </c>
      <c r="Z701" s="303" t="n">
        <v>0.0186835790195406</v>
      </c>
      <c r="AA701" s="303" t="n">
        <v>0.0179076343072573</v>
      </c>
      <c r="AB701" s="303" t="n">
        <v>0.0161797752808989</v>
      </c>
      <c r="AC701" s="304" t="n">
        <v>0.0197607904316173</v>
      </c>
      <c r="AD701" s="472" t="n">
        <v>0.00172785902635843</v>
      </c>
      <c r="AE701" s="306" t="n">
        <v>27913</v>
      </c>
      <c r="AF701" s="307" t="n">
        <v>539</v>
      </c>
      <c r="AG701" s="307" t="n">
        <v>0</v>
      </c>
      <c r="AH701" s="307" t="n">
        <v>24967</v>
      </c>
      <c r="AI701" s="307" t="n">
        <v>538</v>
      </c>
      <c r="AJ701" s="307" t="n">
        <v>2</v>
      </c>
      <c r="AK701" s="304" t="n">
        <v>0.019309998925232</v>
      </c>
      <c r="AL701" s="304" t="n">
        <v>0.0214683382064325</v>
      </c>
      <c r="AM701" s="472" t="n">
        <v>-0.00215833928120052</v>
      </c>
    </row>
    <row r="702">
      <c r="A702" s="315" t="inlineStr">
        <is>
          <t>BANDUNG万隆</t>
        </is>
      </c>
      <c r="B702" s="316" t="inlineStr">
        <is>
          <t>Nanang</t>
        </is>
      </c>
      <c r="C702" s="298" t="inlineStr">
        <is>
          <t>SMI26</t>
        </is>
      </c>
      <c r="D702" s="316" t="inlineStr">
        <is>
          <t>DC_PONDOKASO_LANDEUH</t>
        </is>
      </c>
      <c r="E702" s="299" t="n">
        <v>3193</v>
      </c>
      <c r="F702" s="299" t="n">
        <v>49</v>
      </c>
      <c r="G702" s="299" t="n">
        <v>33</v>
      </c>
      <c r="H702" s="299" t="n">
        <v>0</v>
      </c>
      <c r="I702" s="299" t="n">
        <v>0</v>
      </c>
      <c r="J702" s="300" t="n">
        <v>4970</v>
      </c>
      <c r="K702" s="300" t="n">
        <v>57</v>
      </c>
      <c r="L702" s="300" t="n">
        <v>57</v>
      </c>
      <c r="M702" s="300" t="n">
        <v>5</v>
      </c>
      <c r="N702" s="300" t="n">
        <v>0</v>
      </c>
      <c r="O702" s="300" t="n">
        <v>3794</v>
      </c>
      <c r="P702" s="300" t="n">
        <v>48</v>
      </c>
      <c r="Q702" s="300" t="n">
        <v>48</v>
      </c>
      <c r="R702" s="300" t="n">
        <v>15</v>
      </c>
      <c r="S702" s="300" t="n">
        <v>0</v>
      </c>
      <c r="T702" s="301" t="n">
        <v>0.015</v>
      </c>
      <c r="U702" s="302" t="n">
        <v>24981</v>
      </c>
      <c r="V702" s="302" t="n">
        <v>335</v>
      </c>
      <c r="W702" s="302" t="n">
        <v>319</v>
      </c>
      <c r="X702" s="302" t="n">
        <v>0</v>
      </c>
      <c r="Y702" s="300" t="n">
        <v>182</v>
      </c>
      <c r="Z702" s="303" t="n">
        <v>0.0134101917457268</v>
      </c>
      <c r="AA702" s="303" t="n">
        <v>0.0153460695270905</v>
      </c>
      <c r="AB702" s="303" t="n">
        <v>0.0114688128772636</v>
      </c>
      <c r="AC702" s="304" t="n">
        <v>0.0126515550869794</v>
      </c>
      <c r="AD702" s="472" t="n">
        <v>0.00387725664982693</v>
      </c>
      <c r="AE702" s="306" t="n">
        <v>29990</v>
      </c>
      <c r="AF702" s="307" t="n">
        <v>413</v>
      </c>
      <c r="AG702" s="307" t="n">
        <v>0</v>
      </c>
      <c r="AH702" s="307" t="n">
        <v>28896</v>
      </c>
      <c r="AI702" s="307" t="n">
        <v>442</v>
      </c>
      <c r="AJ702" s="307" t="n">
        <v>1</v>
      </c>
      <c r="AK702" s="304" t="n">
        <v>0.0137712570856952</v>
      </c>
      <c r="AL702" s="304" t="n">
        <v>0.0152616279069767</v>
      </c>
      <c r="AM702" s="472" t="n">
        <v>-0.00149037082128151</v>
      </c>
    </row>
    <row r="703">
      <c r="A703" s="315" t="inlineStr">
        <is>
          <t>BANDUNG万隆</t>
        </is>
      </c>
      <c r="B703" s="316" t="inlineStr">
        <is>
          <t>Nanang</t>
        </is>
      </c>
      <c r="C703" s="298" t="inlineStr">
        <is>
          <t>SMI17B</t>
        </is>
      </c>
      <c r="D703" s="316" t="inlineStr">
        <is>
          <t>SMI17B</t>
        </is>
      </c>
      <c r="E703" s="299" t="n">
        <v>2482</v>
      </c>
      <c r="F703" s="299" t="n">
        <v>46</v>
      </c>
      <c r="G703" s="299" t="n">
        <v>30</v>
      </c>
      <c r="H703" s="299" t="n">
        <v>2</v>
      </c>
      <c r="I703" s="299" t="n">
        <v>0</v>
      </c>
      <c r="J703" s="300" t="n">
        <v>4997</v>
      </c>
      <c r="K703" s="300" t="n">
        <v>98</v>
      </c>
      <c r="L703" s="300" t="n">
        <v>98</v>
      </c>
      <c r="M703" s="300" t="n">
        <v>10</v>
      </c>
      <c r="N703" s="300" t="n">
        <v>0</v>
      </c>
      <c r="O703" s="300" t="n">
        <v>3724</v>
      </c>
      <c r="P703" s="300" t="n">
        <v>128</v>
      </c>
      <c r="Q703" s="300" t="n">
        <v>128</v>
      </c>
      <c r="R703" s="300" t="n">
        <v>40</v>
      </c>
      <c r="S703" s="300" t="n">
        <v>0</v>
      </c>
      <c r="T703" s="301" t="n">
        <v>0.015</v>
      </c>
      <c r="U703" s="302" t="n">
        <v>24182</v>
      </c>
      <c r="V703" s="302" t="n">
        <v>620</v>
      </c>
      <c r="W703" s="302" t="n">
        <v>604</v>
      </c>
      <c r="X703" s="302" t="n">
        <v>0</v>
      </c>
      <c r="Y703" s="300" t="n">
        <v>321</v>
      </c>
      <c r="Z703" s="303" t="n">
        <v>0.0256389049706393</v>
      </c>
      <c r="AA703" s="303" t="n">
        <v>0.0185334407735697</v>
      </c>
      <c r="AB703" s="303" t="n">
        <v>0.0196117670602361</v>
      </c>
      <c r="AC703" s="304" t="n">
        <v>0.0343716433941998</v>
      </c>
      <c r="AD703" s="472" t="n">
        <v>-0.00107832628666644</v>
      </c>
      <c r="AE703" s="306" t="n">
        <v>29397</v>
      </c>
      <c r="AF703" s="307" t="n">
        <v>720</v>
      </c>
      <c r="AG703" s="307" t="n">
        <v>0</v>
      </c>
      <c r="AH703" s="307" t="n">
        <v>29559</v>
      </c>
      <c r="AI703" s="307" t="n">
        <v>730</v>
      </c>
      <c r="AJ703" s="307" t="n">
        <v>4</v>
      </c>
      <c r="AK703" s="304" t="n">
        <v>0.0244922951321563</v>
      </c>
      <c r="AL703" s="304" t="n">
        <v>0.024561047396732</v>
      </c>
      <c r="AM703" s="472" t="n">
        <v>-6.87522645756167e-05</v>
      </c>
    </row>
    <row r="704">
      <c r="A704" s="315" t="inlineStr">
        <is>
          <t>BANDUNG万隆</t>
        </is>
      </c>
      <c r="B704" s="316" t="inlineStr">
        <is>
          <t>Nanang</t>
        </is>
      </c>
      <c r="C704" s="298" t="inlineStr">
        <is>
          <t>SMI06</t>
        </is>
      </c>
      <c r="D704" s="316" t="inlineStr">
        <is>
          <t>CICANTAYAN</t>
        </is>
      </c>
      <c r="E704" s="299" t="n">
        <v>2319</v>
      </c>
      <c r="F704" s="299" t="n">
        <v>48</v>
      </c>
      <c r="G704" s="299" t="n">
        <v>39</v>
      </c>
      <c r="H704" s="299" t="n">
        <v>2</v>
      </c>
      <c r="I704" s="299" t="n">
        <v>0</v>
      </c>
      <c r="J704" s="300" t="n">
        <v>3452</v>
      </c>
      <c r="K704" s="300" t="n">
        <v>37</v>
      </c>
      <c r="L704" s="300" t="n">
        <v>37</v>
      </c>
      <c r="M704" s="300" t="n">
        <v>5</v>
      </c>
      <c r="N704" s="300" t="n">
        <v>0</v>
      </c>
      <c r="O704" s="300" t="n">
        <v>2929</v>
      </c>
      <c r="P704" s="300" t="n">
        <v>63</v>
      </c>
      <c r="Q704" s="300" t="n">
        <v>63</v>
      </c>
      <c r="R704" s="300" t="n">
        <v>9</v>
      </c>
      <c r="S704" s="300" t="n">
        <v>0</v>
      </c>
      <c r="T704" s="301" t="n">
        <v>0.015</v>
      </c>
      <c r="U704" s="302" t="n">
        <v>18933</v>
      </c>
      <c r="V704" s="302" t="n">
        <v>349</v>
      </c>
      <c r="W704" s="302" t="n">
        <v>340</v>
      </c>
      <c r="X704" s="302" t="n">
        <v>0</v>
      </c>
      <c r="Y704" s="300" t="n">
        <v>181</v>
      </c>
      <c r="Z704" s="303" t="n">
        <v>0.0184334231236465</v>
      </c>
      <c r="AA704" s="303" t="n">
        <v>0.0206985769728331</v>
      </c>
      <c r="AB704" s="303" t="n">
        <v>0.0107184241019699</v>
      </c>
      <c r="AC704" s="304" t="n">
        <v>0.0215090474564698</v>
      </c>
      <c r="AD704" s="472" t="n">
        <v>0.00998015287086325</v>
      </c>
      <c r="AE704" s="306" t="n">
        <v>22928</v>
      </c>
      <c r="AF704" s="307" t="n">
        <v>390</v>
      </c>
      <c r="AG704" s="307" t="n">
        <v>0</v>
      </c>
      <c r="AH704" s="307" t="n">
        <v>21691</v>
      </c>
      <c r="AI704" s="307" t="n">
        <v>328</v>
      </c>
      <c r="AJ704" s="307" t="n">
        <v>0</v>
      </c>
      <c r="AK704" s="304" t="n">
        <v>0.017009769713887</v>
      </c>
      <c r="AL704" s="304" t="n">
        <v>0.0151214789544051</v>
      </c>
      <c r="AM704" s="472" t="n">
        <v>0.0018882907594819</v>
      </c>
    </row>
    <row r="705">
      <c r="A705" s="315" t="inlineStr">
        <is>
          <t>BANDUNG万隆</t>
        </is>
      </c>
      <c r="B705" s="316" t="inlineStr">
        <is>
          <t>Nanang</t>
        </is>
      </c>
      <c r="C705" s="298" t="inlineStr">
        <is>
          <t>SMI02A</t>
        </is>
      </c>
      <c r="D705" s="316" t="inlineStr">
        <is>
          <t>SMI02A</t>
        </is>
      </c>
      <c r="E705" s="299" t="n">
        <v>3830</v>
      </c>
      <c r="F705" s="299" t="n">
        <v>112</v>
      </c>
      <c r="G705" s="299" t="n">
        <v>83</v>
      </c>
      <c r="H705" s="299" t="n">
        <v>9</v>
      </c>
      <c r="I705" s="299" t="n">
        <v>0</v>
      </c>
      <c r="J705" s="300" t="n">
        <v>4971</v>
      </c>
      <c r="K705" s="300" t="n">
        <v>138</v>
      </c>
      <c r="L705" s="300" t="n">
        <v>138</v>
      </c>
      <c r="M705" s="300" t="n">
        <v>10</v>
      </c>
      <c r="N705" s="300" t="n">
        <v>0</v>
      </c>
      <c r="O705" s="300" t="n">
        <v>4404</v>
      </c>
      <c r="P705" s="300" t="n">
        <v>70</v>
      </c>
      <c r="Q705" s="300" t="n">
        <v>70</v>
      </c>
      <c r="R705" s="300" t="n">
        <v>34</v>
      </c>
      <c r="S705" s="300" t="n">
        <v>0</v>
      </c>
      <c r="T705" s="301" t="n">
        <v>0.015</v>
      </c>
      <c r="U705" s="302" t="n">
        <v>27547</v>
      </c>
      <c r="V705" s="302" t="n">
        <v>677</v>
      </c>
      <c r="W705" s="302" t="n">
        <v>648</v>
      </c>
      <c r="X705" s="302" t="n">
        <v>0</v>
      </c>
      <c r="Y705" s="300" t="n">
        <v>365</v>
      </c>
      <c r="Z705" s="303" t="n">
        <v>0.0245761788942535</v>
      </c>
      <c r="AA705" s="303" t="n">
        <v>0.029242819843342</v>
      </c>
      <c r="AB705" s="303" t="n">
        <v>0.0277610138805069</v>
      </c>
      <c r="AC705" s="304" t="n">
        <v>0.0158946412352407</v>
      </c>
      <c r="AD705" s="472" t="n">
        <v>0.0014818059628351</v>
      </c>
      <c r="AE705" s="306" t="n">
        <v>32934</v>
      </c>
      <c r="AF705" s="307" t="n">
        <v>775</v>
      </c>
      <c r="AG705" s="307" t="n">
        <v>0</v>
      </c>
      <c r="AH705" s="307" t="n">
        <v>29760</v>
      </c>
      <c r="AI705" s="307" t="n">
        <v>640</v>
      </c>
      <c r="AJ705" s="307" t="n">
        <v>0</v>
      </c>
      <c r="AK705" s="304" t="n">
        <v>0.0235319123094674</v>
      </c>
      <c r="AL705" s="304" t="n">
        <v>0.021505376344086</v>
      </c>
      <c r="AM705" s="472" t="n">
        <v>0.0020265359653814</v>
      </c>
    </row>
    <row r="706">
      <c r="A706" s="315" t="inlineStr">
        <is>
          <t>BANDUNG万隆</t>
        </is>
      </c>
      <c r="B706" s="316" t="inlineStr">
        <is>
          <t>Nanang</t>
        </is>
      </c>
      <c r="C706" s="298" t="inlineStr">
        <is>
          <t>SMI02</t>
        </is>
      </c>
      <c r="D706" s="316" t="inlineStr">
        <is>
          <t>CIBADAK</t>
        </is>
      </c>
      <c r="E706" s="299" t="n">
        <v>3020</v>
      </c>
      <c r="F706" s="299" t="n">
        <v>31</v>
      </c>
      <c r="G706" s="299" t="n">
        <v>20</v>
      </c>
      <c r="H706" s="299" t="n">
        <v>0</v>
      </c>
      <c r="I706" s="299" t="n">
        <v>0</v>
      </c>
      <c r="J706" s="300" t="n">
        <v>4102</v>
      </c>
      <c r="K706" s="300" t="n">
        <v>56</v>
      </c>
      <c r="L706" s="300" t="n">
        <v>56</v>
      </c>
      <c r="M706" s="300" t="n">
        <v>8</v>
      </c>
      <c r="N706" s="300" t="n">
        <v>0</v>
      </c>
      <c r="O706" s="300" t="n">
        <v>3627</v>
      </c>
      <c r="P706" s="300" t="n">
        <v>68</v>
      </c>
      <c r="Q706" s="300" t="n">
        <v>68</v>
      </c>
      <c r="R706" s="300" t="n">
        <v>41</v>
      </c>
      <c r="S706" s="300" t="n">
        <v>0</v>
      </c>
      <c r="T706" s="301" t="n">
        <v>0.015</v>
      </c>
      <c r="U706" s="302" t="n">
        <v>22630</v>
      </c>
      <c r="V706" s="302" t="n">
        <v>333</v>
      </c>
      <c r="W706" s="302" t="n">
        <v>322</v>
      </c>
      <c r="X706" s="302" t="n">
        <v>0</v>
      </c>
      <c r="Y706" s="300" t="n">
        <v>207</v>
      </c>
      <c r="Z706" s="303" t="n">
        <v>0.0147149801148917</v>
      </c>
      <c r="AA706" s="303" t="n">
        <v>0.0102649006622517</v>
      </c>
      <c r="AB706" s="303" t="n">
        <v>0.0136518771331058</v>
      </c>
      <c r="AC706" s="304" t="n">
        <v>0.0187482768127929</v>
      </c>
      <c r="AD706" s="472" t="n">
        <v>-0.00338697647085415</v>
      </c>
      <c r="AE706" s="306" t="n">
        <v>27165</v>
      </c>
      <c r="AF706" s="307" t="n">
        <v>386</v>
      </c>
      <c r="AG706" s="307" t="n">
        <v>1</v>
      </c>
      <c r="AH706" s="307" t="n">
        <v>25289</v>
      </c>
      <c r="AI706" s="307" t="n">
        <v>393</v>
      </c>
      <c r="AJ706" s="307" t="n">
        <v>0</v>
      </c>
      <c r="AK706" s="304" t="n">
        <v>0.0141726486287502</v>
      </c>
      <c r="AL706" s="304" t="n">
        <v>0.0155403535133853</v>
      </c>
      <c r="AM706" s="472" t="n">
        <v>-0.00136770488463504</v>
      </c>
    </row>
    <row r="707">
      <c r="A707" s="315" t="inlineStr">
        <is>
          <t>BANDUNG万隆</t>
        </is>
      </c>
      <c r="B707" s="316" t="inlineStr">
        <is>
          <t>Nanang</t>
        </is>
      </c>
      <c r="C707" s="298" t="inlineStr">
        <is>
          <t>PER06C</t>
        </is>
      </c>
      <c r="D707" s="316" t="inlineStr">
        <is>
          <t>PER06C</t>
        </is>
      </c>
      <c r="E707" s="299" t="n">
        <v>5793</v>
      </c>
      <c r="F707" s="299" t="n">
        <v>78</v>
      </c>
      <c r="G707" s="299" t="n">
        <v>56</v>
      </c>
      <c r="H707" s="299" t="n">
        <v>2</v>
      </c>
      <c r="I707" s="299" t="n">
        <v>0</v>
      </c>
      <c r="J707" s="300" t="n">
        <v>8461</v>
      </c>
      <c r="K707" s="300" t="n">
        <v>190</v>
      </c>
      <c r="L707" s="300" t="n">
        <v>190</v>
      </c>
      <c r="M707" s="300" t="n">
        <v>25</v>
      </c>
      <c r="N707" s="300" t="n">
        <v>0</v>
      </c>
      <c r="O707" s="300" t="n">
        <v>7077</v>
      </c>
      <c r="P707" s="300" t="n">
        <v>140</v>
      </c>
      <c r="Q707" s="300" t="n">
        <v>140</v>
      </c>
      <c r="R707" s="300" t="n">
        <v>63</v>
      </c>
      <c r="S707" s="300" t="n">
        <v>0</v>
      </c>
      <c r="T707" s="301" t="n">
        <v>0.015</v>
      </c>
      <c r="U707" s="302" t="n">
        <v>44798</v>
      </c>
      <c r="V707" s="302" t="n">
        <v>988</v>
      </c>
      <c r="W707" s="302" t="n">
        <v>966</v>
      </c>
      <c r="X707" s="302" t="n">
        <v>0</v>
      </c>
      <c r="Y707" s="300" t="n">
        <v>588</v>
      </c>
      <c r="Z707" s="303" t="n">
        <v>0.0220545560069646</v>
      </c>
      <c r="AA707" s="303" t="n">
        <v>0.0134645261522527</v>
      </c>
      <c r="AB707" s="303" t="n">
        <v>0.0224559744711027</v>
      </c>
      <c r="AC707" s="304" t="n">
        <v>0.019782393669634</v>
      </c>
      <c r="AD707" s="472" t="n">
        <v>-0.008991448318849991</v>
      </c>
      <c r="AE707" s="306" t="n">
        <v>53880</v>
      </c>
      <c r="AF707" s="307" t="n">
        <v>1110</v>
      </c>
      <c r="AG707" s="307" t="n">
        <v>0</v>
      </c>
      <c r="AH707" s="307" t="n">
        <v>51975</v>
      </c>
      <c r="AI707" s="307" t="n">
        <v>1095</v>
      </c>
      <c r="AJ707" s="307" t="n">
        <v>2</v>
      </c>
      <c r="AK707" s="304" t="n">
        <v>0.0206013363028953</v>
      </c>
      <c r="AL707" s="304" t="n">
        <v>0.021029341029341</v>
      </c>
      <c r="AM707" s="472" t="n">
        <v>-0.000428004726445708</v>
      </c>
    </row>
    <row r="708">
      <c r="A708" s="315" t="inlineStr">
        <is>
          <t>BANDUNG万隆</t>
        </is>
      </c>
      <c r="B708" s="316" t="inlineStr">
        <is>
          <t>Nanang</t>
        </is>
      </c>
      <c r="C708" s="298" t="inlineStr">
        <is>
          <t>SMI29B</t>
        </is>
      </c>
      <c r="D708" s="316" t="inlineStr">
        <is>
          <t>SMI29B</t>
        </is>
      </c>
      <c r="E708" s="299" t="n">
        <v>2475</v>
      </c>
      <c r="F708" s="299" t="n">
        <v>42</v>
      </c>
      <c r="G708" s="299" t="n">
        <v>31</v>
      </c>
      <c r="H708" s="299" t="n">
        <v>0</v>
      </c>
      <c r="I708" s="299" t="n">
        <v>0</v>
      </c>
      <c r="J708" s="300" t="n">
        <v>3348</v>
      </c>
      <c r="K708" s="300" t="n">
        <v>41</v>
      </c>
      <c r="L708" s="300" t="n">
        <v>41</v>
      </c>
      <c r="M708" s="300" t="n">
        <v>5</v>
      </c>
      <c r="N708" s="300" t="n">
        <v>0</v>
      </c>
      <c r="O708" s="300" t="n">
        <v>2729</v>
      </c>
      <c r="P708" s="300" t="n">
        <v>52</v>
      </c>
      <c r="Q708" s="300" t="n">
        <v>52</v>
      </c>
      <c r="R708" s="300" t="n">
        <v>26</v>
      </c>
      <c r="S708" s="300" t="n">
        <v>0</v>
      </c>
      <c r="T708" s="301" t="n">
        <v>0.015</v>
      </c>
      <c r="U708" s="302" t="n">
        <v>17007</v>
      </c>
      <c r="V708" s="302" t="n">
        <v>256</v>
      </c>
      <c r="W708" s="302" t="n">
        <v>245</v>
      </c>
      <c r="X708" s="302" t="n">
        <v>2</v>
      </c>
      <c r="Y708" s="300" t="n">
        <v>131</v>
      </c>
      <c r="Z708" s="303" t="n">
        <v>0.0149350267536897</v>
      </c>
      <c r="AA708" s="303" t="n">
        <v>0.016969696969697</v>
      </c>
      <c r="AB708" s="303" t="n">
        <v>0.0122461170848268</v>
      </c>
      <c r="AC708" s="304" t="n">
        <v>0.0190545987541224</v>
      </c>
      <c r="AD708" s="472" t="n">
        <v>0.00472357988487021</v>
      </c>
      <c r="AE708" s="306" t="n">
        <v>20298</v>
      </c>
      <c r="AF708" s="307" t="n">
        <v>309</v>
      </c>
      <c r="AG708" s="307" t="n">
        <v>2</v>
      </c>
      <c r="AH708" s="307" t="n">
        <v>18755</v>
      </c>
      <c r="AI708" s="307" t="n">
        <v>294</v>
      </c>
      <c r="AJ708" s="307" t="n">
        <v>0</v>
      </c>
      <c r="AK708" s="304" t="n">
        <v>0.0151246428219529</v>
      </c>
      <c r="AL708" s="304" t="n">
        <v>0.0156758197813916</v>
      </c>
      <c r="AM708" s="472" t="n">
        <v>-0.000551176959438727</v>
      </c>
    </row>
    <row r="709">
      <c r="A709" s="315" t="inlineStr">
        <is>
          <t>BANDUNG万隆</t>
        </is>
      </c>
      <c r="B709" s="316" t="inlineStr">
        <is>
          <t>Nanang</t>
        </is>
      </c>
      <c r="C709" s="298" t="inlineStr">
        <is>
          <t>SMI28</t>
        </is>
      </c>
      <c r="D709" s="316" t="inlineStr">
        <is>
          <t>DC_BOJONG_KEMBAR</t>
        </is>
      </c>
      <c r="E709" s="299" t="n">
        <v>3337</v>
      </c>
      <c r="F709" s="299" t="n">
        <v>64</v>
      </c>
      <c r="G709" s="299" t="n">
        <v>46</v>
      </c>
      <c r="H709" s="299" t="n">
        <v>1</v>
      </c>
      <c r="I709" s="299" t="n">
        <v>0</v>
      </c>
      <c r="J709" s="300" t="n">
        <v>4743</v>
      </c>
      <c r="K709" s="300" t="n">
        <v>56</v>
      </c>
      <c r="L709" s="300" t="n">
        <v>55</v>
      </c>
      <c r="M709" s="300" t="n">
        <v>4</v>
      </c>
      <c r="N709" s="300" t="n">
        <v>0</v>
      </c>
      <c r="O709" s="300" t="n">
        <v>3609</v>
      </c>
      <c r="P709" s="300" t="n">
        <v>46</v>
      </c>
      <c r="Q709" s="300" t="n">
        <v>46</v>
      </c>
      <c r="R709" s="300" t="n">
        <v>26</v>
      </c>
      <c r="S709" s="300" t="n">
        <v>0</v>
      </c>
      <c r="T709" s="301" t="n">
        <v>0.015</v>
      </c>
      <c r="U709" s="302" t="n">
        <v>24374</v>
      </c>
      <c r="V709" s="302" t="n">
        <v>357</v>
      </c>
      <c r="W709" s="302" t="n">
        <v>338</v>
      </c>
      <c r="X709" s="302" t="n">
        <v>0</v>
      </c>
      <c r="Y709" s="300" t="n">
        <v>180</v>
      </c>
      <c r="Z709" s="303" t="n">
        <v>0.0146467547386559</v>
      </c>
      <c r="AA709" s="303" t="n">
        <v>0.0191789032064729</v>
      </c>
      <c r="AB709" s="303" t="n">
        <v>0.0118068732869492</v>
      </c>
      <c r="AC709" s="304" t="n">
        <v>0.0127459129952896</v>
      </c>
      <c r="AD709" s="472" t="n">
        <v>0.00737202991952369</v>
      </c>
      <c r="AE709" s="306" t="n">
        <v>29698</v>
      </c>
      <c r="AF709" s="307" t="n">
        <v>404</v>
      </c>
      <c r="AG709" s="307" t="n">
        <v>0</v>
      </c>
      <c r="AH709" s="307" t="n">
        <v>25754</v>
      </c>
      <c r="AI709" s="307" t="n">
        <v>435</v>
      </c>
      <c r="AJ709" s="307" t="n">
        <v>0</v>
      </c>
      <c r="AK709" s="304" t="n">
        <v>0.0136036096706849</v>
      </c>
      <c r="AL709" s="304" t="n">
        <v>0.0168905801040615</v>
      </c>
      <c r="AM709" s="472" t="n">
        <v>-0.00328697043337661</v>
      </c>
    </row>
    <row r="710">
      <c r="A710" s="315" t="inlineStr">
        <is>
          <t>BANDUNG万隆</t>
        </is>
      </c>
      <c r="B710" s="316" t="inlineStr">
        <is>
          <t>Nanang</t>
        </is>
      </c>
      <c r="C710" s="298" t="inlineStr">
        <is>
          <t>SMI09B</t>
        </is>
      </c>
      <c r="D710" s="316" t="inlineStr">
        <is>
          <t>SMI09B</t>
        </is>
      </c>
      <c r="E710" s="299" t="n">
        <v>1325</v>
      </c>
      <c r="F710" s="299" t="n">
        <v>27</v>
      </c>
      <c r="G710" s="299" t="n">
        <v>20</v>
      </c>
      <c r="H710" s="299" t="n">
        <v>1</v>
      </c>
      <c r="I710" s="299" t="n">
        <v>0</v>
      </c>
      <c r="J710" s="300" t="n">
        <v>2252</v>
      </c>
      <c r="K710" s="300" t="n">
        <v>40</v>
      </c>
      <c r="L710" s="300" t="n">
        <v>40</v>
      </c>
      <c r="M710" s="300" t="n">
        <v>6</v>
      </c>
      <c r="N710" s="300" t="n">
        <v>0</v>
      </c>
      <c r="O710" s="300" t="n">
        <v>1777</v>
      </c>
      <c r="P710" s="300" t="n">
        <v>47</v>
      </c>
      <c r="Q710" s="300" t="n">
        <v>47</v>
      </c>
      <c r="R710" s="300" t="n">
        <v>29</v>
      </c>
      <c r="S710" s="300" t="n">
        <v>0</v>
      </c>
      <c r="T710" s="301" t="n">
        <v>0.015</v>
      </c>
      <c r="U710" s="302" t="n">
        <v>11646</v>
      </c>
      <c r="V710" s="302" t="n">
        <v>225</v>
      </c>
      <c r="W710" s="302" t="n">
        <v>218</v>
      </c>
      <c r="X710" s="302" t="n">
        <v>0</v>
      </c>
      <c r="Y710" s="300" t="n">
        <v>136</v>
      </c>
      <c r="Z710" s="303" t="n">
        <v>0.0193199381761978</v>
      </c>
      <c r="AA710" s="303" t="n">
        <v>0.020377358490566</v>
      </c>
      <c r="AB710" s="303" t="n">
        <v>0.0177619893428064</v>
      </c>
      <c r="AC710" s="304" t="n">
        <v>0.0264490714687676</v>
      </c>
      <c r="AD710" s="472" t="n">
        <v>0.00261536914775964</v>
      </c>
      <c r="AE710" s="306" t="n">
        <v>14179</v>
      </c>
      <c r="AF710" s="307" t="n">
        <v>273</v>
      </c>
      <c r="AG710" s="307" t="n">
        <v>0</v>
      </c>
      <c r="AH710" s="307" t="n">
        <v>13803</v>
      </c>
      <c r="AI710" s="307" t="n">
        <v>187</v>
      </c>
      <c r="AJ710" s="307" t="n">
        <v>0</v>
      </c>
      <c r="AK710" s="304" t="n">
        <v>0.0192538260808238</v>
      </c>
      <c r="AL710" s="304" t="n">
        <v>0.0135477794682315</v>
      </c>
      <c r="AM710" s="472" t="n">
        <v>0.00570604661259221</v>
      </c>
    </row>
    <row r="711">
      <c r="A711" s="315" t="inlineStr">
        <is>
          <t>BANDUNG万隆</t>
        </is>
      </c>
      <c r="B711" s="316" t="inlineStr">
        <is>
          <t>Nanang</t>
        </is>
      </c>
      <c r="C711" s="298" t="inlineStr">
        <is>
          <t>SMI23</t>
        </is>
      </c>
      <c r="D711" s="316" t="inlineStr">
        <is>
          <t>DC_CIKOLE</t>
        </is>
      </c>
      <c r="E711" s="299" t="n">
        <v>4728</v>
      </c>
      <c r="F711" s="299" t="n">
        <v>90</v>
      </c>
      <c r="G711" s="299" t="n">
        <v>63</v>
      </c>
      <c r="H711" s="299" t="n">
        <v>1</v>
      </c>
      <c r="I711" s="299" t="n">
        <v>0</v>
      </c>
      <c r="J711" s="300" t="n">
        <v>5963</v>
      </c>
      <c r="K711" s="300" t="n">
        <v>125</v>
      </c>
      <c r="L711" s="300" t="n">
        <v>125</v>
      </c>
      <c r="M711" s="300" t="n">
        <v>15</v>
      </c>
      <c r="N711" s="300" t="n">
        <v>0</v>
      </c>
      <c r="O711" s="300" t="n">
        <v>5514</v>
      </c>
      <c r="P711" s="300" t="n">
        <v>119</v>
      </c>
      <c r="Q711" s="300" t="n">
        <v>119</v>
      </c>
      <c r="R711" s="300" t="n">
        <v>63</v>
      </c>
      <c r="S711" s="300" t="n">
        <v>0</v>
      </c>
      <c r="T711" s="301" t="n">
        <v>0.015</v>
      </c>
      <c r="U711" s="302" t="n">
        <v>33518</v>
      </c>
      <c r="V711" s="302" t="n">
        <v>692</v>
      </c>
      <c r="W711" s="302" t="n">
        <v>665</v>
      </c>
      <c r="X711" s="302" t="n">
        <v>0</v>
      </c>
      <c r="Y711" s="300" t="n">
        <v>396</v>
      </c>
      <c r="Z711" s="303" t="n">
        <v>0.0206456232472105</v>
      </c>
      <c r="AA711" s="303" t="n">
        <v>0.0190355329949239</v>
      </c>
      <c r="AB711" s="303" t="n">
        <v>0.0209626027167533</v>
      </c>
      <c r="AC711" s="304" t="n">
        <v>0.0215814290895901</v>
      </c>
      <c r="AD711" s="472" t="n">
        <v>-0.00192706972182945</v>
      </c>
      <c r="AE711" s="306" t="n">
        <v>40150</v>
      </c>
      <c r="AF711" s="307" t="n">
        <v>862</v>
      </c>
      <c r="AG711" s="307" t="n">
        <v>0</v>
      </c>
      <c r="AH711" s="307" t="n">
        <v>35389</v>
      </c>
      <c r="AI711" s="307" t="n">
        <v>808</v>
      </c>
      <c r="AJ711" s="307" t="n">
        <v>1</v>
      </c>
      <c r="AK711" s="304" t="n">
        <v>0.0214694894146949</v>
      </c>
      <c r="AL711" s="304" t="n">
        <v>0.0228036960637486</v>
      </c>
      <c r="AM711" s="472" t="n">
        <v>-0.00133420664905373</v>
      </c>
    </row>
    <row r="712">
      <c r="A712" s="315" t="inlineStr">
        <is>
          <t>BANDUNG万隆</t>
        </is>
      </c>
      <c r="B712" s="316" t="inlineStr">
        <is>
          <t>Nanang</t>
        </is>
      </c>
      <c r="C712" s="298" t="inlineStr">
        <is>
          <t>SMI15</t>
        </is>
      </c>
      <c r="D712" s="316" t="inlineStr">
        <is>
          <t>KALAPA_NUNGGAL</t>
        </is>
      </c>
      <c r="E712" s="299" t="n">
        <v>2295</v>
      </c>
      <c r="F712" s="299" t="n">
        <v>41</v>
      </c>
      <c r="G712" s="299" t="n">
        <v>30</v>
      </c>
      <c r="H712" s="299" t="n">
        <v>0</v>
      </c>
      <c r="I712" s="299" t="n">
        <v>0</v>
      </c>
      <c r="J712" s="300" t="n">
        <v>3134</v>
      </c>
      <c r="K712" s="300" t="n">
        <v>44</v>
      </c>
      <c r="L712" s="300" t="n">
        <v>44</v>
      </c>
      <c r="M712" s="300" t="n">
        <v>1</v>
      </c>
      <c r="N712" s="300" t="n">
        <v>0</v>
      </c>
      <c r="O712" s="300" t="n">
        <v>2529</v>
      </c>
      <c r="P712" s="300" t="n">
        <v>31</v>
      </c>
      <c r="Q712" s="300" t="n">
        <v>31</v>
      </c>
      <c r="R712" s="300" t="n">
        <v>15</v>
      </c>
      <c r="S712" s="300" t="n">
        <v>0</v>
      </c>
      <c r="T712" s="301" t="n">
        <v>0.015</v>
      </c>
      <c r="U712" s="302" t="n">
        <v>16592</v>
      </c>
      <c r="V712" s="302" t="n">
        <v>257</v>
      </c>
      <c r="W712" s="302" t="n">
        <v>246</v>
      </c>
      <c r="X712" s="302" t="n">
        <v>0</v>
      </c>
      <c r="Y712" s="300" t="n">
        <v>137</v>
      </c>
      <c r="Z712" s="303" t="n">
        <v>0.0154893924783028</v>
      </c>
      <c r="AA712" s="303" t="n">
        <v>0.0178649237472767</v>
      </c>
      <c r="AB712" s="303" t="n">
        <v>0.0140395660497766</v>
      </c>
      <c r="AC712" s="304" t="n">
        <v>0.0122578094108343</v>
      </c>
      <c r="AD712" s="472" t="n">
        <v>0.00382535769750005</v>
      </c>
      <c r="AE712" s="306" t="n">
        <v>19975</v>
      </c>
      <c r="AF712" s="307" t="n">
        <v>286</v>
      </c>
      <c r="AG712" s="307" t="n">
        <v>0</v>
      </c>
      <c r="AH712" s="307" t="n">
        <v>19642</v>
      </c>
      <c r="AI712" s="307" t="n">
        <v>262</v>
      </c>
      <c r="AJ712" s="307" t="n">
        <v>0</v>
      </c>
      <c r="AK712" s="304" t="n">
        <v>0.0143178973717146</v>
      </c>
      <c r="AL712" s="304" t="n">
        <v>0.0133387638733327</v>
      </c>
      <c r="AM712" s="472" t="n">
        <v>0.000979133498381989</v>
      </c>
    </row>
    <row r="713">
      <c r="A713" s="315" t="inlineStr">
        <is>
          <t>BANDUNG万隆</t>
        </is>
      </c>
      <c r="B713" s="316" t="inlineStr">
        <is>
          <t>Nanang</t>
        </is>
      </c>
      <c r="C713" s="298" t="inlineStr">
        <is>
          <t>SMI21A</t>
        </is>
      </c>
      <c r="D713" s="316" t="inlineStr">
        <is>
          <t>SMI21A</t>
        </is>
      </c>
      <c r="E713" s="299" t="n">
        <v>1947</v>
      </c>
      <c r="F713" s="299" t="n">
        <v>51</v>
      </c>
      <c r="G713" s="299" t="n">
        <v>31</v>
      </c>
      <c r="H713" s="299" t="n">
        <v>0</v>
      </c>
      <c r="I713" s="299" t="n">
        <v>0</v>
      </c>
      <c r="J713" s="300" t="n">
        <v>2718</v>
      </c>
      <c r="K713" s="300" t="n">
        <v>54</v>
      </c>
      <c r="L713" s="300" t="n">
        <v>54</v>
      </c>
      <c r="M713" s="300" t="n">
        <v>3</v>
      </c>
      <c r="N713" s="300" t="n">
        <v>0</v>
      </c>
      <c r="O713" s="300" t="n">
        <v>2324</v>
      </c>
      <c r="P713" s="300" t="n">
        <v>13</v>
      </c>
      <c r="Q713" s="300" t="n">
        <v>13</v>
      </c>
      <c r="R713" s="300" t="n">
        <v>3</v>
      </c>
      <c r="S713" s="300" t="n">
        <v>0</v>
      </c>
      <c r="T713" s="301" t="n">
        <v>0.015</v>
      </c>
      <c r="U713" s="302" t="n">
        <v>14656</v>
      </c>
      <c r="V713" s="302" t="n">
        <v>253</v>
      </c>
      <c r="W713" s="302" t="n">
        <v>233</v>
      </c>
      <c r="X713" s="302" t="n">
        <v>0</v>
      </c>
      <c r="Y713" s="300" t="n">
        <v>119</v>
      </c>
      <c r="Z713" s="303" t="n">
        <v>0.0172625545851528</v>
      </c>
      <c r="AA713" s="303" t="n">
        <v>0.0261941448382126</v>
      </c>
      <c r="AB713" s="303" t="n">
        <v>0.0198675496688742</v>
      </c>
      <c r="AC713" s="304" t="n">
        <v>0.00559380378657487</v>
      </c>
      <c r="AD713" s="472" t="n">
        <v>0.00632659516933846</v>
      </c>
      <c r="AE713" s="306" t="n">
        <v>17568</v>
      </c>
      <c r="AF713" s="307" t="n">
        <v>285</v>
      </c>
      <c r="AG713" s="307" t="n">
        <v>0</v>
      </c>
      <c r="AH713" s="307" t="n">
        <v>16302</v>
      </c>
      <c r="AI713" s="307" t="n">
        <v>281</v>
      </c>
      <c r="AJ713" s="307" t="n">
        <v>0</v>
      </c>
      <c r="AK713" s="304" t="n">
        <v>0.0162226775956284</v>
      </c>
      <c r="AL713" s="304" t="n">
        <v>0.0172371488160962</v>
      </c>
      <c r="AM713" s="472" t="n">
        <v>-0.00101447122046777</v>
      </c>
    </row>
    <row r="714">
      <c r="A714" s="315" t="inlineStr">
        <is>
          <t>BANDUNG万隆</t>
        </is>
      </c>
      <c r="B714" s="316" t="inlineStr">
        <is>
          <t>Nanang</t>
        </is>
      </c>
      <c r="C714" s="298" t="inlineStr">
        <is>
          <t>PER11</t>
        </is>
      </c>
      <c r="D714" s="316" t="inlineStr">
        <is>
          <t>PER11</t>
        </is>
      </c>
      <c r="E714" s="299" t="n">
        <v>2615</v>
      </c>
      <c r="F714" s="299" t="n">
        <v>36</v>
      </c>
      <c r="G714" s="299" t="n">
        <v>28</v>
      </c>
      <c r="H714" s="299" t="n">
        <v>0</v>
      </c>
      <c r="I714" s="299" t="n">
        <v>0</v>
      </c>
      <c r="J714" s="300" t="n">
        <v>3797</v>
      </c>
      <c r="K714" s="300" t="n">
        <v>71</v>
      </c>
      <c r="L714" s="300" t="n">
        <v>71</v>
      </c>
      <c r="M714" s="300" t="n">
        <v>15</v>
      </c>
      <c r="N714" s="300" t="n">
        <v>0</v>
      </c>
      <c r="O714" s="300" t="n">
        <v>3076</v>
      </c>
      <c r="P714" s="300" t="n">
        <v>66</v>
      </c>
      <c r="Q714" s="300" t="n">
        <v>66</v>
      </c>
      <c r="R714" s="300" t="n">
        <v>40</v>
      </c>
      <c r="S714" s="300" t="n">
        <v>0</v>
      </c>
      <c r="T714" s="301" t="n">
        <v>0.015</v>
      </c>
      <c r="U714" s="302" t="n">
        <v>19811</v>
      </c>
      <c r="V714" s="302" t="n">
        <v>352</v>
      </c>
      <c r="W714" s="302" t="n">
        <v>344</v>
      </c>
      <c r="X714" s="302" t="n">
        <v>0</v>
      </c>
      <c r="Y714" s="300" t="n">
        <v>212</v>
      </c>
      <c r="Z714" s="303" t="n">
        <v>0.0177679067184897</v>
      </c>
      <c r="AA714" s="303" t="n">
        <v>0.0137667304015296</v>
      </c>
      <c r="AB714" s="303" t="n">
        <v>0.018698972873321</v>
      </c>
      <c r="AC714" s="304" t="n">
        <v>0.0214564369310793</v>
      </c>
      <c r="AD714" s="472" t="n">
        <v>-0.0049322424717914</v>
      </c>
      <c r="AE714" s="306" t="n">
        <v>24097</v>
      </c>
      <c r="AF714" s="307" t="n">
        <v>442</v>
      </c>
      <c r="AG714" s="307" t="n">
        <v>0</v>
      </c>
      <c r="AH714" s="307" t="n">
        <v>23257</v>
      </c>
      <c r="AI714" s="307" t="n">
        <v>421</v>
      </c>
      <c r="AJ714" s="307" t="n">
        <v>0</v>
      </c>
      <c r="AK714" s="304" t="n">
        <v>0.0183425322654272</v>
      </c>
      <c r="AL714" s="304" t="n">
        <v>0.0181020767940835</v>
      </c>
      <c r="AM714" s="472" t="n">
        <v>0.000240455471343728</v>
      </c>
    </row>
    <row r="715">
      <c r="A715" s="315" t="inlineStr">
        <is>
          <t>BANDUNG万隆</t>
        </is>
      </c>
      <c r="B715" s="316" t="inlineStr">
        <is>
          <t>Nanang</t>
        </is>
      </c>
      <c r="C715" s="298" t="inlineStr">
        <is>
          <t>PER10A</t>
        </is>
      </c>
      <c r="D715" s="316" t="inlineStr">
        <is>
          <t>PER10A</t>
        </is>
      </c>
      <c r="E715" s="299" t="n">
        <v>2787</v>
      </c>
      <c r="F715" s="299" t="n">
        <v>58</v>
      </c>
      <c r="G715" s="299" t="n">
        <v>45</v>
      </c>
      <c r="H715" s="299" t="n">
        <v>0</v>
      </c>
      <c r="I715" s="299" t="n">
        <v>0</v>
      </c>
      <c r="J715" s="300" t="n">
        <v>4916</v>
      </c>
      <c r="K715" s="300" t="n">
        <v>37</v>
      </c>
      <c r="L715" s="300" t="n">
        <v>37</v>
      </c>
      <c r="M715" s="300" t="n">
        <v>9</v>
      </c>
      <c r="N715" s="300" t="n">
        <v>1</v>
      </c>
      <c r="O715" s="300" t="n">
        <v>3758</v>
      </c>
      <c r="P715" s="300" t="n">
        <v>44</v>
      </c>
      <c r="Q715" s="300" t="n">
        <v>44</v>
      </c>
      <c r="R715" s="300" t="n">
        <v>25</v>
      </c>
      <c r="S715" s="300" t="n">
        <v>0</v>
      </c>
      <c r="T715" s="301" t="n">
        <v>0.015</v>
      </c>
      <c r="U715" s="302" t="n">
        <v>24097</v>
      </c>
      <c r="V715" s="302" t="n">
        <v>300</v>
      </c>
      <c r="W715" s="302" t="n">
        <v>287</v>
      </c>
      <c r="X715" s="302" t="n">
        <v>1</v>
      </c>
      <c r="Y715" s="300" t="n">
        <v>173</v>
      </c>
      <c r="Z715" s="303" t="n">
        <v>0.0124081835913184</v>
      </c>
      <c r="AA715" s="303" t="n">
        <v>0.02081090778615</v>
      </c>
      <c r="AB715" s="303" t="n">
        <v>0.00732302685109845</v>
      </c>
      <c r="AC715" s="304" t="n">
        <v>0.0117083555082491</v>
      </c>
      <c r="AD715" s="472" t="n">
        <v>0.0134878809350515</v>
      </c>
      <c r="AE715" s="306" t="n">
        <v>29380</v>
      </c>
      <c r="AF715" s="307" t="n">
        <v>321</v>
      </c>
      <c r="AG715" s="307" t="n">
        <v>1</v>
      </c>
      <c r="AH715" s="307" t="n">
        <v>27901</v>
      </c>
      <c r="AI715" s="307" t="n">
        <v>340</v>
      </c>
      <c r="AJ715" s="307" t="n">
        <v>0</v>
      </c>
      <c r="AK715" s="304" t="n">
        <v>0.0108917631041525</v>
      </c>
      <c r="AL715" s="304" t="n">
        <v>0.0121859431561593</v>
      </c>
      <c r="AM715" s="472" t="n">
        <v>-0.00129418005200679</v>
      </c>
    </row>
    <row r="716">
      <c r="A716" s="315" t="inlineStr">
        <is>
          <t>BANDUNG万隆</t>
        </is>
      </c>
      <c r="B716" s="316" t="inlineStr">
        <is>
          <t>Nanang</t>
        </is>
      </c>
      <c r="C716" s="298" t="inlineStr">
        <is>
          <t>SMI19A</t>
        </is>
      </c>
      <c r="D716" s="316" t="inlineStr">
        <is>
          <t>SMI19A</t>
        </is>
      </c>
      <c r="E716" s="299" t="n">
        <v>2255</v>
      </c>
      <c r="F716" s="299" t="n">
        <v>22</v>
      </c>
      <c r="G716" s="299" t="n">
        <v>20</v>
      </c>
      <c r="H716" s="299" t="n">
        <v>2</v>
      </c>
      <c r="I716" s="299" t="n">
        <v>0</v>
      </c>
      <c r="J716" s="300" t="n">
        <v>2897</v>
      </c>
      <c r="K716" s="300" t="n">
        <v>24</v>
      </c>
      <c r="L716" s="300" t="n">
        <v>24</v>
      </c>
      <c r="M716" s="300" t="n">
        <v>8</v>
      </c>
      <c r="N716" s="300" t="n">
        <v>0</v>
      </c>
      <c r="O716" s="300" t="n">
        <v>2496</v>
      </c>
      <c r="P716" s="300" t="n">
        <v>22</v>
      </c>
      <c r="Q716" s="300" t="n">
        <v>22</v>
      </c>
      <c r="R716" s="300" t="n">
        <v>19</v>
      </c>
      <c r="S716" s="300" t="n">
        <v>0</v>
      </c>
      <c r="T716" s="301" t="n">
        <v>0.015</v>
      </c>
      <c r="U716" s="302" t="n">
        <v>16046</v>
      </c>
      <c r="V716" s="302" t="n">
        <v>161</v>
      </c>
      <c r="W716" s="302" t="n">
        <v>159</v>
      </c>
      <c r="X716" s="302" t="n">
        <v>0</v>
      </c>
      <c r="Y716" s="300" t="n">
        <v>112</v>
      </c>
      <c r="Z716" s="303" t="n">
        <v>0.0100336532469151</v>
      </c>
      <c r="AA716" s="303" t="n">
        <v>0.00975609756097561</v>
      </c>
      <c r="AB716" s="303" t="n">
        <v>0.0082844321712116</v>
      </c>
      <c r="AC716" s="304" t="n">
        <v>0.008814102564102561</v>
      </c>
      <c r="AD716" s="472" t="n">
        <v>0.00147166538976401</v>
      </c>
      <c r="AE716" s="306" t="n">
        <v>19394</v>
      </c>
      <c r="AF716" s="307" t="n">
        <v>174</v>
      </c>
      <c r="AG716" s="307" t="n">
        <v>0</v>
      </c>
      <c r="AH716" s="307" t="n">
        <v>18799</v>
      </c>
      <c r="AI716" s="307" t="n">
        <v>182</v>
      </c>
      <c r="AJ716" s="307" t="n">
        <v>0</v>
      </c>
      <c r="AK716" s="304" t="n">
        <v>0.008971846962978239</v>
      </c>
      <c r="AL716" s="304" t="n">
        <v>0.009681366030107981</v>
      </c>
      <c r="AM716" s="472" t="n">
        <v>-0.000709519067129743</v>
      </c>
    </row>
    <row r="717">
      <c r="A717" s="315" t="inlineStr">
        <is>
          <t>BANDUNG万隆</t>
        </is>
      </c>
      <c r="B717" s="316" t="inlineStr">
        <is>
          <t>Nanang</t>
        </is>
      </c>
      <c r="C717" s="298" t="inlineStr">
        <is>
          <t>PER05B</t>
        </is>
      </c>
      <c r="D717" s="316" t="inlineStr">
        <is>
          <t>PER05B</t>
        </is>
      </c>
      <c r="E717" s="299" t="n">
        <v>3052</v>
      </c>
      <c r="F717" s="299" t="n">
        <v>36</v>
      </c>
      <c r="G717" s="299" t="n">
        <v>19</v>
      </c>
      <c r="H717" s="299" t="n">
        <v>0</v>
      </c>
      <c r="I717" s="299" t="n">
        <v>0</v>
      </c>
      <c r="J717" s="300" t="n">
        <v>4645</v>
      </c>
      <c r="K717" s="300" t="n">
        <v>24</v>
      </c>
      <c r="L717" s="300" t="n">
        <v>24</v>
      </c>
      <c r="M717" s="300" t="n">
        <v>0</v>
      </c>
      <c r="N717" s="300" t="n">
        <v>0</v>
      </c>
      <c r="O717" s="300" t="n">
        <v>3797</v>
      </c>
      <c r="P717" s="300" t="n">
        <v>28</v>
      </c>
      <c r="Q717" s="300" t="n">
        <v>28</v>
      </c>
      <c r="R717" s="300" t="n">
        <v>2</v>
      </c>
      <c r="S717" s="300" t="n">
        <v>0</v>
      </c>
      <c r="T717" s="301" t="n">
        <v>0.015</v>
      </c>
      <c r="U717" s="302" t="n">
        <v>23690</v>
      </c>
      <c r="V717" s="302" t="n">
        <v>198</v>
      </c>
      <c r="W717" s="302" t="n">
        <v>181</v>
      </c>
      <c r="X717" s="302" t="n">
        <v>0</v>
      </c>
      <c r="Y717" s="300" t="n">
        <v>85</v>
      </c>
      <c r="Z717" s="303" t="n">
        <v>0.00835795694385817</v>
      </c>
      <c r="AA717" s="303" t="n">
        <v>0.0117955439056356</v>
      </c>
      <c r="AB717" s="303" t="n">
        <v>0.00516684607104413</v>
      </c>
      <c r="AC717" s="304" t="n">
        <v>0.00737424282328154</v>
      </c>
      <c r="AD717" s="472" t="n">
        <v>0.00662869783459152</v>
      </c>
      <c r="AE717" s="306" t="n">
        <v>28538</v>
      </c>
      <c r="AF717" s="307" t="n">
        <v>223</v>
      </c>
      <c r="AG717" s="307" t="n">
        <v>0</v>
      </c>
      <c r="AH717" s="307" t="n">
        <v>28894</v>
      </c>
      <c r="AI717" s="307" t="n">
        <v>252</v>
      </c>
      <c r="AJ717" s="307" t="n">
        <v>0</v>
      </c>
      <c r="AK717" s="304" t="n">
        <v>0.00781414254677973</v>
      </c>
      <c r="AL717" s="304" t="n">
        <v>0.00872153388246695</v>
      </c>
      <c r="AM717" s="472" t="n">
        <v>-0.000907391335687216</v>
      </c>
    </row>
    <row r="718">
      <c r="A718" s="315" t="inlineStr">
        <is>
          <t>BANDUNG万隆</t>
        </is>
      </c>
      <c r="B718" s="316" t="inlineStr">
        <is>
          <t>Nanang</t>
        </is>
      </c>
      <c r="C718" s="298" t="inlineStr">
        <is>
          <t>SMI16B</t>
        </is>
      </c>
      <c r="D718" s="316" t="inlineStr">
        <is>
          <t>SMI16B</t>
        </is>
      </c>
      <c r="E718" s="299" t="n">
        <v>1229</v>
      </c>
      <c r="F718" s="299" t="n">
        <v>27</v>
      </c>
      <c r="G718" s="299" t="n">
        <v>22</v>
      </c>
      <c r="H718" s="299" t="n">
        <v>0</v>
      </c>
      <c r="I718" s="299" t="n">
        <v>0</v>
      </c>
      <c r="J718" s="300" t="n">
        <v>1922</v>
      </c>
      <c r="K718" s="300" t="n">
        <v>15</v>
      </c>
      <c r="L718" s="300" t="n">
        <v>15</v>
      </c>
      <c r="M718" s="300" t="n">
        <v>2</v>
      </c>
      <c r="N718" s="300" t="n">
        <v>0</v>
      </c>
      <c r="O718" s="300" t="n">
        <v>1552</v>
      </c>
      <c r="P718" s="300" t="n">
        <v>21</v>
      </c>
      <c r="Q718" s="300" t="n">
        <v>21</v>
      </c>
      <c r="R718" s="300" t="n">
        <v>11</v>
      </c>
      <c r="S718" s="300" t="n">
        <v>0</v>
      </c>
      <c r="T718" s="301" t="n">
        <v>0.015</v>
      </c>
      <c r="U718" s="302" t="n">
        <v>9858</v>
      </c>
      <c r="V718" s="302" t="n">
        <v>126</v>
      </c>
      <c r="W718" s="302" t="n">
        <v>120</v>
      </c>
      <c r="X718" s="302" t="n">
        <v>0</v>
      </c>
      <c r="Y718" s="300" t="n">
        <v>69</v>
      </c>
      <c r="Z718" s="303" t="n">
        <v>0.0127814972611077</v>
      </c>
      <c r="AA718" s="303" t="n">
        <v>0.0219690805532954</v>
      </c>
      <c r="AB718" s="303" t="n">
        <v>0.00780437044745057</v>
      </c>
      <c r="AC718" s="304" t="n">
        <v>0.0135309278350515</v>
      </c>
      <c r="AD718" s="472" t="n">
        <v>0.0141647101058448</v>
      </c>
      <c r="AE718" s="306" t="n">
        <v>11839</v>
      </c>
      <c r="AF718" s="307" t="n">
        <v>140</v>
      </c>
      <c r="AG718" s="307" t="n">
        <v>0</v>
      </c>
      <c r="AH718" s="307" t="n">
        <v>11868</v>
      </c>
      <c r="AI718" s="307" t="n">
        <v>132</v>
      </c>
      <c r="AJ718" s="307" t="n">
        <v>0</v>
      </c>
      <c r="AK718" s="304" t="n">
        <v>0.01182532308472</v>
      </c>
      <c r="AL718" s="304" t="n">
        <v>0.0111223458038423</v>
      </c>
      <c r="AM718" s="472" t="n">
        <v>0.00070297728087773</v>
      </c>
    </row>
    <row r="719">
      <c r="A719" s="315" t="inlineStr">
        <is>
          <t>BANDUNG万隆</t>
        </is>
      </c>
      <c r="B719" s="316" t="inlineStr">
        <is>
          <t>Nanang</t>
        </is>
      </c>
      <c r="C719" s="298" t="inlineStr">
        <is>
          <t>PER17A</t>
        </is>
      </c>
      <c r="D719" s="316" t="inlineStr">
        <is>
          <t>PER17A</t>
        </is>
      </c>
      <c r="E719" s="299" t="n">
        <v>2121</v>
      </c>
      <c r="F719" s="299" t="n">
        <v>20</v>
      </c>
      <c r="G719" s="299" t="n">
        <v>13</v>
      </c>
      <c r="H719" s="299" t="n">
        <v>0</v>
      </c>
      <c r="I719" s="299" t="n">
        <v>0</v>
      </c>
      <c r="J719" s="300" t="n">
        <v>3749</v>
      </c>
      <c r="K719" s="300" t="n">
        <v>44</v>
      </c>
      <c r="L719" s="300" t="n">
        <v>44</v>
      </c>
      <c r="M719" s="300" t="n">
        <v>6</v>
      </c>
      <c r="N719" s="300" t="n">
        <v>0</v>
      </c>
      <c r="O719" s="300" t="n">
        <v>2800</v>
      </c>
      <c r="P719" s="300" t="n">
        <v>44</v>
      </c>
      <c r="Q719" s="300" t="n">
        <v>44</v>
      </c>
      <c r="R719" s="300" t="n">
        <v>22</v>
      </c>
      <c r="S719" s="300" t="n">
        <v>0</v>
      </c>
      <c r="T719" s="301" t="n">
        <v>0.015</v>
      </c>
      <c r="U719" s="302" t="n">
        <v>18660</v>
      </c>
      <c r="V719" s="302" t="n">
        <v>251</v>
      </c>
      <c r="W719" s="302" t="n">
        <v>244</v>
      </c>
      <c r="X719" s="302" t="n">
        <v>0</v>
      </c>
      <c r="Y719" s="300" t="n">
        <v>149</v>
      </c>
      <c r="Z719" s="303" t="n">
        <v>0.0134512325830654</v>
      </c>
      <c r="AA719" s="303" t="n">
        <v>0.00942951438000943</v>
      </c>
      <c r="AB719" s="303" t="n">
        <v>0.0117364630568152</v>
      </c>
      <c r="AC719" s="304" t="n">
        <v>0.0157142857142857</v>
      </c>
      <c r="AD719" s="472" t="n">
        <v>-0.00230694867680572</v>
      </c>
      <c r="AE719" s="306" t="n">
        <v>22764</v>
      </c>
      <c r="AF719" s="307" t="n">
        <v>293</v>
      </c>
      <c r="AG719" s="307" t="n">
        <v>0</v>
      </c>
      <c r="AH719" s="307" t="n">
        <v>21544</v>
      </c>
      <c r="AI719" s="307" t="n">
        <v>279</v>
      </c>
      <c r="AJ719" s="307" t="n">
        <v>0</v>
      </c>
      <c r="AK719" s="304" t="n">
        <v>0.0128712001405728</v>
      </c>
      <c r="AL719" s="304" t="n">
        <v>0.0129502413665058</v>
      </c>
      <c r="AM719" s="472" t="n">
        <v>-7.90412259329219e-05</v>
      </c>
    </row>
    <row r="720">
      <c r="A720" s="315" t="inlineStr">
        <is>
          <t>BANDUNG万隆</t>
        </is>
      </c>
      <c r="B720" s="316" t="inlineStr">
        <is>
          <t>Nanang</t>
        </is>
      </c>
      <c r="C720" s="298" t="inlineStr">
        <is>
          <t>PER08A</t>
        </is>
      </c>
      <c r="D720" s="316" t="inlineStr">
        <is>
          <t>PER08A</t>
        </is>
      </c>
      <c r="E720" s="299" t="n">
        <v>3632</v>
      </c>
      <c r="F720" s="299" t="n">
        <v>60</v>
      </c>
      <c r="G720" s="299" t="n">
        <v>41</v>
      </c>
      <c r="H720" s="299" t="n">
        <v>2</v>
      </c>
      <c r="I720" s="299" t="n">
        <v>0</v>
      </c>
      <c r="J720" s="300" t="n">
        <v>5604</v>
      </c>
      <c r="K720" s="300" t="n">
        <v>111</v>
      </c>
      <c r="L720" s="300" t="n">
        <v>111</v>
      </c>
      <c r="M720" s="300" t="n">
        <v>12</v>
      </c>
      <c r="N720" s="300" t="n">
        <v>0</v>
      </c>
      <c r="O720" s="300" t="n">
        <v>4462</v>
      </c>
      <c r="P720" s="300" t="n">
        <v>79</v>
      </c>
      <c r="Q720" s="300" t="n">
        <v>79</v>
      </c>
      <c r="R720" s="300" t="n">
        <v>37</v>
      </c>
      <c r="S720" s="300" t="n">
        <v>0</v>
      </c>
      <c r="T720" s="301" t="n">
        <v>0.015</v>
      </c>
      <c r="U720" s="302" t="n">
        <v>29193</v>
      </c>
      <c r="V720" s="302" t="n">
        <v>529</v>
      </c>
      <c r="W720" s="302" t="n">
        <v>510</v>
      </c>
      <c r="X720" s="302" t="n">
        <v>0</v>
      </c>
      <c r="Y720" s="300" t="n">
        <v>264</v>
      </c>
      <c r="Z720" s="303" t="n">
        <v>0.0181207823793375</v>
      </c>
      <c r="AA720" s="303" t="n">
        <v>0.0165198237885463</v>
      </c>
      <c r="AB720" s="303" t="n">
        <v>0.0198072805139186</v>
      </c>
      <c r="AC720" s="304" t="n">
        <v>0.0177050649932766</v>
      </c>
      <c r="AD720" s="472" t="n">
        <v>-0.00328745672537237</v>
      </c>
      <c r="AE720" s="306" t="n">
        <v>35688</v>
      </c>
      <c r="AF720" s="307" t="n">
        <v>635</v>
      </c>
      <c r="AG720" s="307" t="n">
        <v>0</v>
      </c>
      <c r="AH720" s="307" t="n">
        <v>33712</v>
      </c>
      <c r="AI720" s="307" t="n">
        <v>610</v>
      </c>
      <c r="AJ720" s="307" t="n">
        <v>0</v>
      </c>
      <c r="AK720" s="304" t="n">
        <v>0.0177930957184488</v>
      </c>
      <c r="AL720" s="304" t="n">
        <v>0.018094447081158</v>
      </c>
      <c r="AM720" s="472" t="n">
        <v>-0.000301351362709267</v>
      </c>
    </row>
    <row r="721">
      <c r="A721" s="315" t="inlineStr">
        <is>
          <t>BANDUNG万隆</t>
        </is>
      </c>
      <c r="B721" s="316" t="inlineStr">
        <is>
          <t>Nanang</t>
        </is>
      </c>
      <c r="C721" s="298" t="inlineStr">
        <is>
          <t>PER04D</t>
        </is>
      </c>
      <c r="D721" s="316" t="inlineStr">
        <is>
          <t>PER04D</t>
        </is>
      </c>
      <c r="E721" s="299" t="n">
        <v>3924</v>
      </c>
      <c r="F721" s="299" t="n">
        <v>138</v>
      </c>
      <c r="G721" s="299" t="n">
        <v>104</v>
      </c>
      <c r="H721" s="299" t="n">
        <v>0</v>
      </c>
      <c r="I721" s="299" t="n">
        <v>0</v>
      </c>
      <c r="J721" s="300" t="n">
        <v>5755</v>
      </c>
      <c r="K721" s="300" t="n">
        <v>80</v>
      </c>
      <c r="L721" s="300" t="n">
        <v>80</v>
      </c>
      <c r="M721" s="300" t="n">
        <v>6</v>
      </c>
      <c r="N721" s="300" t="n">
        <v>0</v>
      </c>
      <c r="O721" s="300" t="n">
        <v>5015</v>
      </c>
      <c r="P721" s="300" t="n">
        <v>111</v>
      </c>
      <c r="Q721" s="300" t="n">
        <v>111</v>
      </c>
      <c r="R721" s="300" t="n">
        <v>36</v>
      </c>
      <c r="S721" s="300" t="n">
        <v>0</v>
      </c>
      <c r="T721" s="301" t="n">
        <v>0.015</v>
      </c>
      <c r="U721" s="302" t="n">
        <v>30535</v>
      </c>
      <c r="V721" s="302" t="n">
        <v>682</v>
      </c>
      <c r="W721" s="302" t="n">
        <v>648</v>
      </c>
      <c r="X721" s="302" t="n">
        <v>0</v>
      </c>
      <c r="Y721" s="300" t="n">
        <v>358</v>
      </c>
      <c r="Z721" s="303" t="n">
        <v>0.0223350253807107</v>
      </c>
      <c r="AA721" s="303" t="n">
        <v>0.0351681957186544</v>
      </c>
      <c r="AB721" s="303" t="n">
        <v>0.0139009556907037</v>
      </c>
      <c r="AC721" s="304" t="n">
        <v>0.0221335992023928</v>
      </c>
      <c r="AD721" s="472" t="n">
        <v>0.0212672400279507</v>
      </c>
      <c r="AE721" s="306" t="n">
        <v>36807</v>
      </c>
      <c r="AF721" s="307" t="n">
        <v>764</v>
      </c>
      <c r="AG721" s="307" t="n">
        <v>0</v>
      </c>
      <c r="AH721" s="307" t="n">
        <v>36248</v>
      </c>
      <c r="AI721" s="307" t="n">
        <v>687</v>
      </c>
      <c r="AJ721" s="307" t="n">
        <v>1</v>
      </c>
      <c r="AK721" s="304" t="n">
        <v>0.020756921237808</v>
      </c>
      <c r="AL721" s="304" t="n">
        <v>0.0189251820790113</v>
      </c>
      <c r="AM721" s="472" t="n">
        <v>0.00183173915879677</v>
      </c>
    </row>
    <row r="722">
      <c r="A722" s="315" t="inlineStr">
        <is>
          <t>BANDUNG万隆</t>
        </is>
      </c>
      <c r="B722" s="316" t="inlineStr">
        <is>
          <t>Nanang</t>
        </is>
      </c>
      <c r="C722" s="298" t="inlineStr">
        <is>
          <t>PER15</t>
        </is>
      </c>
      <c r="D722" s="316" t="inlineStr">
        <is>
          <t>PER15</t>
        </is>
      </c>
      <c r="E722" s="299" t="n">
        <v>1789</v>
      </c>
      <c r="F722" s="299" t="n">
        <v>16</v>
      </c>
      <c r="G722" s="299" t="n">
        <v>9</v>
      </c>
      <c r="H722" s="299" t="n">
        <v>0</v>
      </c>
      <c r="I722" s="299" t="n">
        <v>0</v>
      </c>
      <c r="J722" s="300" t="n">
        <v>2812</v>
      </c>
      <c r="K722" s="300" t="n">
        <v>7</v>
      </c>
      <c r="L722" s="300" t="n">
        <v>7</v>
      </c>
      <c r="M722" s="300" t="n">
        <v>1</v>
      </c>
      <c r="N722" s="300" t="n">
        <v>0</v>
      </c>
      <c r="O722" s="300" t="n">
        <v>2162</v>
      </c>
      <c r="P722" s="300" t="n">
        <v>21</v>
      </c>
      <c r="Q722" s="300" t="n">
        <v>21</v>
      </c>
      <c r="R722" s="300" t="n">
        <v>8</v>
      </c>
      <c r="S722" s="300" t="n">
        <v>0</v>
      </c>
      <c r="T722" s="301" t="n">
        <v>0.015</v>
      </c>
      <c r="U722" s="302" t="n">
        <v>14448</v>
      </c>
      <c r="V722" s="302" t="n">
        <v>115</v>
      </c>
      <c r="W722" s="302" t="n">
        <v>108</v>
      </c>
      <c r="X722" s="302" t="n">
        <v>0</v>
      </c>
      <c r="Y722" s="300" t="n">
        <v>69</v>
      </c>
      <c r="Z722" s="303" t="n">
        <v>0.007959579180509411</v>
      </c>
      <c r="AA722" s="303" t="n">
        <v>0.00894354387926216</v>
      </c>
      <c r="AB722" s="303" t="n">
        <v>0.00248933143669986</v>
      </c>
      <c r="AC722" s="304" t="n">
        <v>0.00971322849213691</v>
      </c>
      <c r="AD722" s="472" t="n">
        <v>0.0064542124425623</v>
      </c>
      <c r="AE722" s="306" t="n">
        <v>17497</v>
      </c>
      <c r="AF722" s="307" t="n">
        <v>138</v>
      </c>
      <c r="AG722" s="307" t="n">
        <v>0</v>
      </c>
      <c r="AH722" s="307" t="n">
        <v>17158</v>
      </c>
      <c r="AI722" s="307" t="n">
        <v>140</v>
      </c>
      <c r="AJ722" s="307" t="n">
        <v>0</v>
      </c>
      <c r="AK722" s="304" t="n">
        <v>0.00788706635423215</v>
      </c>
      <c r="AL722" s="304" t="n">
        <v>0.00815945914442243</v>
      </c>
      <c r="AM722" s="472" t="n">
        <v>-0.000272392790190272</v>
      </c>
    </row>
    <row r="723">
      <c r="A723" s="315" t="inlineStr">
        <is>
          <t>BANDUNG万隆</t>
        </is>
      </c>
      <c r="B723" s="316" t="inlineStr">
        <is>
          <t>Nanang</t>
        </is>
      </c>
      <c r="C723" s="298" t="inlineStr">
        <is>
          <t>SMI27B</t>
        </is>
      </c>
      <c r="D723" s="316" t="inlineStr">
        <is>
          <t>SMI27B</t>
        </is>
      </c>
      <c r="E723" s="299" t="n">
        <v>1578</v>
      </c>
      <c r="F723" s="299" t="n">
        <v>15</v>
      </c>
      <c r="G723" s="299" t="n">
        <v>11</v>
      </c>
      <c r="H723" s="299" t="n">
        <v>0</v>
      </c>
      <c r="I723" s="299" t="n">
        <v>0</v>
      </c>
      <c r="J723" s="300" t="n">
        <v>2010</v>
      </c>
      <c r="K723" s="300" t="n">
        <v>39</v>
      </c>
      <c r="L723" s="300" t="n">
        <v>39</v>
      </c>
      <c r="M723" s="300" t="n">
        <v>5</v>
      </c>
      <c r="N723" s="300" t="n">
        <v>0</v>
      </c>
      <c r="O723" s="300" t="n">
        <v>1723</v>
      </c>
      <c r="P723" s="300" t="n">
        <v>18</v>
      </c>
      <c r="Q723" s="300" t="n">
        <v>18</v>
      </c>
      <c r="R723" s="300" t="n">
        <v>11</v>
      </c>
      <c r="S723" s="300" t="n">
        <v>0</v>
      </c>
      <c r="T723" s="301" t="n">
        <v>0.015</v>
      </c>
      <c r="U723" s="302" t="n">
        <v>10553</v>
      </c>
      <c r="V723" s="302" t="n">
        <v>146</v>
      </c>
      <c r="W723" s="302" t="n">
        <v>142</v>
      </c>
      <c r="X723" s="302" t="n">
        <v>0</v>
      </c>
      <c r="Y723" s="300" t="n">
        <v>83</v>
      </c>
      <c r="Z723" s="303" t="n">
        <v>0.0138349284563631</v>
      </c>
      <c r="AA723" s="303" t="n">
        <v>0.00950570342205323</v>
      </c>
      <c r="AB723" s="303" t="n">
        <v>0.0194029850746269</v>
      </c>
      <c r="AC723" s="304" t="n">
        <v>0.0104468949506674</v>
      </c>
      <c r="AD723" s="472" t="n">
        <v>-0.00989728165257363</v>
      </c>
      <c r="AE723" s="306" t="n">
        <v>12693</v>
      </c>
      <c r="AF723" s="307" t="n">
        <v>176</v>
      </c>
      <c r="AG723" s="307" t="n">
        <v>0</v>
      </c>
      <c r="AH723" s="307" t="n">
        <v>11886</v>
      </c>
      <c r="AI723" s="307" t="n">
        <v>141</v>
      </c>
      <c r="AJ723" s="307" t="n">
        <v>0</v>
      </c>
      <c r="AK723" s="304" t="n">
        <v>0.0138659103442843</v>
      </c>
      <c r="AL723" s="304" t="n">
        <v>0.0118626956082786</v>
      </c>
      <c r="AM723" s="472" t="n">
        <v>0.0020032147360056</v>
      </c>
    </row>
    <row r="724">
      <c r="A724" s="315" t="inlineStr">
        <is>
          <t>BANDUNG万隆</t>
        </is>
      </c>
      <c r="B724" s="316" t="inlineStr">
        <is>
          <t>Nanang</t>
        </is>
      </c>
      <c r="C724" s="298" t="inlineStr">
        <is>
          <t>SMI22B</t>
        </is>
      </c>
      <c r="D724" s="316" t="inlineStr">
        <is>
          <t>SMI22B</t>
        </is>
      </c>
      <c r="E724" s="299" t="n">
        <v>4135</v>
      </c>
      <c r="F724" s="299" t="n">
        <v>74</v>
      </c>
      <c r="G724" s="299" t="n">
        <v>53</v>
      </c>
      <c r="H724" s="299" t="n">
        <v>1</v>
      </c>
      <c r="I724" s="299" t="n">
        <v>0</v>
      </c>
      <c r="J724" s="300" t="n">
        <v>5636</v>
      </c>
      <c r="K724" s="300" t="n">
        <v>72</v>
      </c>
      <c r="L724" s="300" t="n">
        <v>72</v>
      </c>
      <c r="M724" s="300" t="n">
        <v>5</v>
      </c>
      <c r="N724" s="300" t="n">
        <v>0</v>
      </c>
      <c r="O724" s="300" t="n">
        <v>4453</v>
      </c>
      <c r="P724" s="300" t="n">
        <v>79</v>
      </c>
      <c r="Q724" s="300" t="n">
        <v>79</v>
      </c>
      <c r="R724" s="300" t="n">
        <v>35</v>
      </c>
      <c r="S724" s="300" t="n">
        <v>0</v>
      </c>
      <c r="T724" s="301" t="n">
        <v>0.015</v>
      </c>
      <c r="U724" s="302" t="n">
        <v>29061</v>
      </c>
      <c r="V724" s="302" t="n">
        <v>503</v>
      </c>
      <c r="W724" s="302" t="n">
        <v>482</v>
      </c>
      <c r="X724" s="302" t="n">
        <v>0</v>
      </c>
      <c r="Y724" s="300" t="n">
        <v>288</v>
      </c>
      <c r="Z724" s="303" t="n">
        <v>0.0173084202195382</v>
      </c>
      <c r="AA724" s="303" t="n">
        <v>0.0178960096735187</v>
      </c>
      <c r="AB724" s="303" t="n">
        <v>0.0127750177430802</v>
      </c>
      <c r="AC724" s="304" t="n">
        <v>0.0177408488659331</v>
      </c>
      <c r="AD724" s="472" t="n">
        <v>0.00512099193043854</v>
      </c>
      <c r="AE724" s="306" t="n">
        <v>34820</v>
      </c>
      <c r="AF724" s="307" t="n">
        <v>569</v>
      </c>
      <c r="AG724" s="307" t="n">
        <v>0</v>
      </c>
      <c r="AH724" s="307" t="n">
        <v>32723</v>
      </c>
      <c r="AI724" s="307" t="n">
        <v>484</v>
      </c>
      <c r="AJ724" s="307" t="n">
        <v>0</v>
      </c>
      <c r="AK724" s="304" t="n">
        <v>0.0163411832280299</v>
      </c>
      <c r="AL724" s="304" t="n">
        <v>0.0147908199125997</v>
      </c>
      <c r="AM724" s="472" t="n">
        <v>0.00155036331543017</v>
      </c>
    </row>
    <row r="725">
      <c r="A725" s="315" t="inlineStr">
        <is>
          <t>BANDUNG万隆</t>
        </is>
      </c>
      <c r="B725" s="316" t="inlineStr">
        <is>
          <t>Nanang</t>
        </is>
      </c>
      <c r="C725" s="298" t="inlineStr">
        <is>
          <t>SMI19</t>
        </is>
      </c>
      <c r="D725" s="316" t="inlineStr">
        <is>
          <t>DC_CISAAT</t>
        </is>
      </c>
      <c r="E725" s="299" t="n">
        <v>4167</v>
      </c>
      <c r="F725" s="299" t="n">
        <v>64</v>
      </c>
      <c r="G725" s="299" t="n">
        <v>50</v>
      </c>
      <c r="H725" s="299" t="n">
        <v>7</v>
      </c>
      <c r="I725" s="299" t="n">
        <v>0</v>
      </c>
      <c r="J725" s="300" t="n">
        <v>5757</v>
      </c>
      <c r="K725" s="300" t="n">
        <v>68</v>
      </c>
      <c r="L725" s="300" t="n">
        <v>68</v>
      </c>
      <c r="M725" s="300" t="n">
        <v>7</v>
      </c>
      <c r="N725" s="300" t="n">
        <v>0</v>
      </c>
      <c r="O725" s="300" t="n">
        <v>5027</v>
      </c>
      <c r="P725" s="300" t="n">
        <v>147</v>
      </c>
      <c r="Q725" s="300" t="n">
        <v>147</v>
      </c>
      <c r="R725" s="300" t="n">
        <v>75</v>
      </c>
      <c r="S725" s="300" t="n">
        <v>0</v>
      </c>
      <c r="T725" s="301" t="n">
        <v>0.015</v>
      </c>
      <c r="U725" s="302" t="n">
        <v>31955</v>
      </c>
      <c r="V725" s="302" t="n">
        <v>634</v>
      </c>
      <c r="W725" s="302" t="n">
        <v>620</v>
      </c>
      <c r="X725" s="302" t="n">
        <v>0</v>
      </c>
      <c r="Y725" s="300" t="n">
        <v>399</v>
      </c>
      <c r="Z725" s="303" t="n">
        <v>0.0198404005632921</v>
      </c>
      <c r="AA725" s="303" t="n">
        <v>0.0153587712982961</v>
      </c>
      <c r="AB725" s="303" t="n">
        <v>0.0118117074865381</v>
      </c>
      <c r="AC725" s="304" t="n">
        <v>0.0292420926994231</v>
      </c>
      <c r="AD725" s="472" t="n">
        <v>0.00354706381175801</v>
      </c>
      <c r="AE725" s="306" t="n">
        <v>38320</v>
      </c>
      <c r="AF725" s="307" t="n">
        <v>739</v>
      </c>
      <c r="AG725" s="307" t="n">
        <v>0</v>
      </c>
      <c r="AH725" s="307" t="n">
        <v>36106</v>
      </c>
      <c r="AI725" s="307" t="n">
        <v>741</v>
      </c>
      <c r="AJ725" s="307" t="n">
        <v>1</v>
      </c>
      <c r="AK725" s="304" t="n">
        <v>0.0192849686847599</v>
      </c>
      <c r="AL725" s="304" t="n">
        <v>0.0204952085525951</v>
      </c>
      <c r="AM725" s="472" t="n">
        <v>-0.00121023986783522</v>
      </c>
    </row>
    <row r="726">
      <c r="A726" s="315" t="inlineStr">
        <is>
          <t>BANDUNG万隆</t>
        </is>
      </c>
      <c r="B726" s="316" t="inlineStr">
        <is>
          <t>Nanang</t>
        </is>
      </c>
      <c r="C726" s="298" t="inlineStr">
        <is>
          <t>SMI35A</t>
        </is>
      </c>
      <c r="D726" s="316" t="inlineStr">
        <is>
          <t>SMI35A</t>
        </is>
      </c>
      <c r="E726" s="299" t="n">
        <v>1829</v>
      </c>
      <c r="F726" s="299" t="n">
        <v>14</v>
      </c>
      <c r="G726" s="299" t="n">
        <v>9</v>
      </c>
      <c r="H726" s="299" t="n">
        <v>0</v>
      </c>
      <c r="I726" s="299" t="n">
        <v>0</v>
      </c>
      <c r="J726" s="300" t="n">
        <v>2217</v>
      </c>
      <c r="K726" s="300" t="n">
        <v>63</v>
      </c>
      <c r="L726" s="300" t="n">
        <v>63</v>
      </c>
      <c r="M726" s="300" t="n">
        <v>6</v>
      </c>
      <c r="N726" s="300" t="n">
        <v>0</v>
      </c>
      <c r="O726" s="300" t="n">
        <v>1698</v>
      </c>
      <c r="P726" s="300" t="n">
        <v>16</v>
      </c>
      <c r="Q726" s="300" t="n">
        <v>16</v>
      </c>
      <c r="R726" s="300" t="n">
        <v>8</v>
      </c>
      <c r="S726" s="300" t="n">
        <v>0</v>
      </c>
      <c r="T726" s="301" t="n">
        <v>0.015</v>
      </c>
      <c r="U726" s="302" t="n">
        <v>11756</v>
      </c>
      <c r="V726" s="302" t="n">
        <v>181</v>
      </c>
      <c r="W726" s="302" t="n">
        <v>176</v>
      </c>
      <c r="X726" s="302" t="n">
        <v>0</v>
      </c>
      <c r="Y726" s="300" t="n">
        <v>95</v>
      </c>
      <c r="Z726" s="303" t="n">
        <v>0.015396393331065</v>
      </c>
      <c r="AA726" s="303" t="n">
        <v>0.00765445598687808</v>
      </c>
      <c r="AB726" s="303" t="n">
        <v>0.0284167794316644</v>
      </c>
      <c r="AC726" s="304" t="n">
        <v>0.0094228504122497</v>
      </c>
      <c r="AD726" s="472" t="n">
        <v>-0.0207623234447863</v>
      </c>
      <c r="AE726" s="306" t="n">
        <v>14154</v>
      </c>
      <c r="AF726" s="307" t="n">
        <v>204</v>
      </c>
      <c r="AG726" s="307" t="n">
        <v>0</v>
      </c>
      <c r="AH726" s="307" t="n">
        <v>13049</v>
      </c>
      <c r="AI726" s="307" t="n">
        <v>218</v>
      </c>
      <c r="AJ726" s="307" t="n">
        <v>0</v>
      </c>
      <c r="AK726" s="304" t="n">
        <v>0.0144128868164476</v>
      </c>
      <c r="AL726" s="304" t="n">
        <v>0.0167062610161698</v>
      </c>
      <c r="AM726" s="472" t="n">
        <v>-0.00229337419972218</v>
      </c>
    </row>
    <row r="727">
      <c r="A727" s="315" t="inlineStr">
        <is>
          <t>BANDUNG万隆</t>
        </is>
      </c>
      <c r="B727" s="316" t="inlineStr">
        <is>
          <t>Nanang</t>
        </is>
      </c>
      <c r="C727" s="298" t="inlineStr">
        <is>
          <t>SMI20A</t>
        </is>
      </c>
      <c r="D727" s="316" t="inlineStr">
        <is>
          <t>SMI20A</t>
        </is>
      </c>
      <c r="E727" s="299" t="n">
        <v>2820</v>
      </c>
      <c r="F727" s="299" t="n">
        <v>20</v>
      </c>
      <c r="G727" s="299" t="n">
        <v>13</v>
      </c>
      <c r="H727" s="299" t="n">
        <v>0</v>
      </c>
      <c r="I727" s="299" t="n">
        <v>0</v>
      </c>
      <c r="J727" s="300" t="n">
        <v>4074</v>
      </c>
      <c r="K727" s="300" t="n">
        <v>37</v>
      </c>
      <c r="L727" s="300" t="n">
        <v>37</v>
      </c>
      <c r="M727" s="300" t="n">
        <v>1</v>
      </c>
      <c r="N727" s="300" t="n">
        <v>0</v>
      </c>
      <c r="O727" s="300" t="n">
        <v>3368</v>
      </c>
      <c r="P727" s="300" t="n">
        <v>25</v>
      </c>
      <c r="Q727" s="300" t="n">
        <v>25</v>
      </c>
      <c r="R727" s="300" t="n">
        <v>9</v>
      </c>
      <c r="S727" s="300" t="n">
        <v>0</v>
      </c>
      <c r="T727" s="301" t="n">
        <v>0.015</v>
      </c>
      <c r="U727" s="302" t="n">
        <v>21467</v>
      </c>
      <c r="V727" s="302" t="n">
        <v>168</v>
      </c>
      <c r="W727" s="302" t="n">
        <v>161</v>
      </c>
      <c r="X727" s="302" t="n">
        <v>0</v>
      </c>
      <c r="Y727" s="300" t="n">
        <v>84</v>
      </c>
      <c r="Z727" s="303" t="n">
        <v>0.00782596543531933</v>
      </c>
      <c r="AA727" s="303" t="n">
        <v>0.00709219858156028</v>
      </c>
      <c r="AB727" s="303" t="n">
        <v>0.00908198330878743</v>
      </c>
      <c r="AC727" s="304" t="n">
        <v>0.00742280285035629</v>
      </c>
      <c r="AD727" s="472" t="n">
        <v>-0.00198978472722715</v>
      </c>
      <c r="AE727" s="306" t="n">
        <v>25980</v>
      </c>
      <c r="AF727" s="307" t="n">
        <v>220</v>
      </c>
      <c r="AG727" s="307" t="n">
        <v>0</v>
      </c>
      <c r="AH727" s="307" t="n">
        <v>25292</v>
      </c>
      <c r="AI727" s="307" t="n">
        <v>184</v>
      </c>
      <c r="AJ727" s="307" t="n">
        <v>0</v>
      </c>
      <c r="AK727" s="304" t="n">
        <v>0.00846805234795997</v>
      </c>
      <c r="AL727" s="304" t="n">
        <v>0.00727502767673573</v>
      </c>
      <c r="AM727" s="472" t="n">
        <v>0.00119302467122424</v>
      </c>
    </row>
    <row r="728">
      <c r="A728" s="315" t="inlineStr">
        <is>
          <t>BANDUNG万隆</t>
        </is>
      </c>
      <c r="B728" s="316" t="inlineStr">
        <is>
          <t>Ryan</t>
        </is>
      </c>
      <c r="C728" s="298" t="inlineStr">
        <is>
          <t>SBG27</t>
        </is>
      </c>
      <c r="D728" s="316" t="inlineStr">
        <is>
          <t>TANGGULUN_BARAT_2</t>
        </is>
      </c>
      <c r="E728" s="299" t="n">
        <v>3136</v>
      </c>
      <c r="F728" s="299" t="n">
        <v>54</v>
      </c>
      <c r="G728" s="299" t="n">
        <v>28</v>
      </c>
      <c r="H728" s="299" t="n">
        <v>0</v>
      </c>
      <c r="I728" s="299" t="n">
        <v>0</v>
      </c>
      <c r="J728" s="300" t="n">
        <v>2874</v>
      </c>
      <c r="K728" s="300" t="n">
        <v>55</v>
      </c>
      <c r="L728" s="300" t="n">
        <v>55</v>
      </c>
      <c r="M728" s="300" t="n">
        <v>3</v>
      </c>
      <c r="N728" s="300" t="n">
        <v>0</v>
      </c>
      <c r="O728" s="300" t="n">
        <v>3244</v>
      </c>
      <c r="P728" s="300" t="n">
        <v>70</v>
      </c>
      <c r="Q728" s="300" t="n">
        <v>70</v>
      </c>
      <c r="R728" s="300" t="n">
        <v>35</v>
      </c>
      <c r="S728" s="300" t="n">
        <v>0</v>
      </c>
      <c r="T728" s="301" t="n">
        <v>0.015</v>
      </c>
      <c r="U728" s="302" t="n">
        <v>19966</v>
      </c>
      <c r="V728" s="302" t="n">
        <v>478</v>
      </c>
      <c r="W728" s="302" t="n">
        <v>452</v>
      </c>
      <c r="X728" s="302" t="n">
        <v>0</v>
      </c>
      <c r="Y728" s="300" t="n">
        <v>296</v>
      </c>
      <c r="Z728" s="303" t="n">
        <v>0.0239406991886207</v>
      </c>
      <c r="AA728" s="303" t="n">
        <v>0.017219387755102</v>
      </c>
      <c r="AB728" s="303" t="n">
        <v>0.0191370911621434</v>
      </c>
      <c r="AC728" s="304" t="n">
        <v>0.0215782983970407</v>
      </c>
      <c r="AD728" s="472" t="n">
        <v>-0.00191770340704131</v>
      </c>
      <c r="AE728" s="306" t="n">
        <v>24359</v>
      </c>
      <c r="AF728" s="307" t="n">
        <v>534</v>
      </c>
      <c r="AG728" s="307" t="n">
        <v>0</v>
      </c>
      <c r="AH728" s="307" t="n">
        <v>21579</v>
      </c>
      <c r="AI728" s="307" t="n">
        <v>481</v>
      </c>
      <c r="AJ728" s="307" t="n">
        <v>1</v>
      </c>
      <c r="AK728" s="304" t="n">
        <v>0.0219220821872819</v>
      </c>
      <c r="AL728" s="304" t="n">
        <v>0.0222438481857361</v>
      </c>
      <c r="AM728" s="472" t="n">
        <v>-0.000321765998454224</v>
      </c>
    </row>
    <row r="729">
      <c r="A729" s="315" t="inlineStr">
        <is>
          <t>BANDUNG万隆</t>
        </is>
      </c>
      <c r="B729" s="316" t="inlineStr">
        <is>
          <t>Ryan</t>
        </is>
      </c>
      <c r="C729" s="298" t="inlineStr">
        <is>
          <t>SBG16A</t>
        </is>
      </c>
      <c r="D729" s="316" t="inlineStr">
        <is>
          <t>SBG16A</t>
        </is>
      </c>
      <c r="E729" s="299" t="n">
        <v>2059</v>
      </c>
      <c r="F729" s="299" t="n">
        <v>8</v>
      </c>
      <c r="G729" s="299" t="n">
        <v>7</v>
      </c>
      <c r="H729" s="299" t="n">
        <v>0</v>
      </c>
      <c r="I729" s="299" t="n">
        <v>0</v>
      </c>
      <c r="J729" s="300" t="n">
        <v>1775</v>
      </c>
      <c r="K729" s="300" t="n">
        <v>28</v>
      </c>
      <c r="L729" s="300" t="n">
        <v>28</v>
      </c>
      <c r="M729" s="300" t="n">
        <v>5</v>
      </c>
      <c r="N729" s="300" t="n">
        <v>0</v>
      </c>
      <c r="O729" s="300" t="n">
        <v>2333</v>
      </c>
      <c r="P729" s="300" t="n">
        <v>31</v>
      </c>
      <c r="Q729" s="300" t="n">
        <v>31</v>
      </c>
      <c r="R729" s="300" t="n">
        <v>13</v>
      </c>
      <c r="S729" s="300" t="n">
        <v>0</v>
      </c>
      <c r="T729" s="301" t="n">
        <v>0.015</v>
      </c>
      <c r="U729" s="302" t="n">
        <v>12919</v>
      </c>
      <c r="V729" s="302" t="n">
        <v>170</v>
      </c>
      <c r="W729" s="302" t="n">
        <v>169</v>
      </c>
      <c r="X729" s="302" t="n">
        <v>0</v>
      </c>
      <c r="Y729" s="300" t="n">
        <v>110</v>
      </c>
      <c r="Z729" s="303" t="n">
        <v>0.0131589132285781</v>
      </c>
      <c r="AA729" s="303" t="n">
        <v>0.00388538125303545</v>
      </c>
      <c r="AB729" s="303" t="n">
        <v>0.0157746478873239</v>
      </c>
      <c r="AC729" s="304" t="n">
        <v>0.0132876125160737</v>
      </c>
      <c r="AD729" s="472" t="n">
        <v>-0.0118892666342885</v>
      </c>
      <c r="AE729" s="306" t="n">
        <v>15798</v>
      </c>
      <c r="AF729" s="307" t="n">
        <v>200</v>
      </c>
      <c r="AG729" s="307" t="n">
        <v>0</v>
      </c>
      <c r="AH729" s="307" t="n">
        <v>14818</v>
      </c>
      <c r="AI729" s="307" t="n">
        <v>237</v>
      </c>
      <c r="AJ729" s="307" t="n">
        <v>0</v>
      </c>
      <c r="AK729" s="304" t="n">
        <v>0.0126598303582732</v>
      </c>
      <c r="AL729" s="304" t="n">
        <v>0.0159940612768255</v>
      </c>
      <c r="AM729" s="472" t="n">
        <v>-0.00333423091855228</v>
      </c>
    </row>
    <row r="730">
      <c r="A730" s="315" t="inlineStr">
        <is>
          <t>BANDUNG万隆</t>
        </is>
      </c>
      <c r="B730" s="316" t="inlineStr">
        <is>
          <t>Ryan</t>
        </is>
      </c>
      <c r="C730" s="298" t="inlineStr">
        <is>
          <t>SBG10A</t>
        </is>
      </c>
      <c r="D730" s="316" t="inlineStr">
        <is>
          <t>GEMBOR_4</t>
        </is>
      </c>
      <c r="E730" s="299" t="n">
        <v>6847</v>
      </c>
      <c r="F730" s="299" t="n">
        <v>146</v>
      </c>
      <c r="G730" s="299" t="n">
        <v>116</v>
      </c>
      <c r="H730" s="299" t="n">
        <v>1</v>
      </c>
      <c r="I730" s="299" t="n">
        <v>0</v>
      </c>
      <c r="J730" s="300" t="n">
        <v>6290</v>
      </c>
      <c r="K730" s="300" t="n">
        <v>253</v>
      </c>
      <c r="L730" s="300" t="n">
        <v>253</v>
      </c>
      <c r="M730" s="300" t="n">
        <v>53</v>
      </c>
      <c r="N730" s="300" t="n">
        <v>0</v>
      </c>
      <c r="O730" s="300" t="n">
        <v>6559</v>
      </c>
      <c r="P730" s="300" t="n">
        <v>38</v>
      </c>
      <c r="Q730" s="300" t="n">
        <v>38</v>
      </c>
      <c r="R730" s="300" t="n">
        <v>14</v>
      </c>
      <c r="S730" s="300" t="n">
        <v>0</v>
      </c>
      <c r="T730" s="301" t="n">
        <v>0.015</v>
      </c>
      <c r="U730" s="302" t="n">
        <v>40862</v>
      </c>
      <c r="V730" s="302" t="n">
        <v>873</v>
      </c>
      <c r="W730" s="302" t="n">
        <v>843</v>
      </c>
      <c r="X730" s="302" t="n">
        <v>0</v>
      </c>
      <c r="Y730" s="300" t="n">
        <v>438</v>
      </c>
      <c r="Z730" s="303" t="n">
        <v>0.0213645930204102</v>
      </c>
      <c r="AA730" s="303" t="n">
        <v>0.0213232072440485</v>
      </c>
      <c r="AB730" s="303" t="n">
        <v>0.0402225755166932</v>
      </c>
      <c r="AC730" s="304" t="n">
        <v>0.00579356609239213</v>
      </c>
      <c r="AD730" s="472" t="n">
        <v>-0.0188993682726447</v>
      </c>
      <c r="AE730" s="306" t="n">
        <v>49669</v>
      </c>
      <c r="AF730" s="307" t="n">
        <v>1048</v>
      </c>
      <c r="AG730" s="307" t="n">
        <v>0</v>
      </c>
      <c r="AH730" s="307" t="n">
        <v>45318</v>
      </c>
      <c r="AI730" s="307" t="n">
        <v>1061</v>
      </c>
      <c r="AJ730" s="307" t="n">
        <v>1</v>
      </c>
      <c r="AK730" s="304" t="n">
        <v>0.021099679880811</v>
      </c>
      <c r="AL730" s="304" t="n">
        <v>0.0233902643541198</v>
      </c>
      <c r="AM730" s="472" t="n">
        <v>-0.00229058447330881</v>
      </c>
    </row>
    <row r="731">
      <c r="A731" s="315" t="inlineStr">
        <is>
          <t>BANDUNG万隆</t>
        </is>
      </c>
      <c r="B731" s="316" t="inlineStr">
        <is>
          <t>Ryan</t>
        </is>
      </c>
      <c r="C731" s="298" t="inlineStr">
        <is>
          <t>SBG03A</t>
        </is>
      </c>
      <c r="D731" s="316" t="inlineStr">
        <is>
          <t>SUKAMANDIJAYA_2</t>
        </is>
      </c>
      <c r="E731" s="299" t="n">
        <v>6651</v>
      </c>
      <c r="F731" s="299" t="n">
        <v>31</v>
      </c>
      <c r="G731" s="299" t="n">
        <v>29</v>
      </c>
      <c r="H731" s="299" t="n">
        <v>0</v>
      </c>
      <c r="I731" s="299" t="n">
        <v>0</v>
      </c>
      <c r="J731" s="300" t="n">
        <v>5678</v>
      </c>
      <c r="K731" s="300" t="n">
        <v>87</v>
      </c>
      <c r="L731" s="300" t="n">
        <v>87</v>
      </c>
      <c r="M731" s="300" t="n">
        <v>0</v>
      </c>
      <c r="N731" s="300" t="n">
        <v>0</v>
      </c>
      <c r="O731" s="300" t="n">
        <v>6850</v>
      </c>
      <c r="P731" s="300" t="n">
        <v>90</v>
      </c>
      <c r="Q731" s="300" t="n">
        <v>90</v>
      </c>
      <c r="R731" s="300" t="n">
        <v>38</v>
      </c>
      <c r="S731" s="300" t="n">
        <v>0</v>
      </c>
      <c r="T731" s="301" t="n">
        <v>0.015</v>
      </c>
      <c r="U731" s="302" t="n">
        <v>40152</v>
      </c>
      <c r="V731" s="302" t="n">
        <v>599</v>
      </c>
      <c r="W731" s="302" t="n">
        <v>597</v>
      </c>
      <c r="X731" s="302" t="n">
        <v>0</v>
      </c>
      <c r="Y731" s="300" t="n">
        <v>379</v>
      </c>
      <c r="Z731" s="303" t="n">
        <v>0.0149183104204025</v>
      </c>
      <c r="AA731" s="303" t="n">
        <v>0.00466095324011427</v>
      </c>
      <c r="AB731" s="303" t="n">
        <v>0.015322296583304</v>
      </c>
      <c r="AC731" s="304" t="n">
        <v>0.0131386861313869</v>
      </c>
      <c r="AD731" s="472" t="n">
        <v>-0.0106613433431897</v>
      </c>
      <c r="AE731" s="306" t="n">
        <v>48583</v>
      </c>
      <c r="AF731" s="307" t="n">
        <v>719</v>
      </c>
      <c r="AG731" s="307" t="n">
        <v>0</v>
      </c>
      <c r="AH731" s="307" t="n">
        <v>46285</v>
      </c>
      <c r="AI731" s="307" t="n">
        <v>693</v>
      </c>
      <c r="AJ731" s="307" t="n">
        <v>0</v>
      </c>
      <c r="AK731" s="304" t="n">
        <v>0.014799415433382</v>
      </c>
      <c r="AL731" s="304" t="n">
        <v>0.0149724532786</v>
      </c>
      <c r="AM731" s="472" t="n">
        <v>-0.000173037845217931</v>
      </c>
    </row>
    <row r="732">
      <c r="A732" s="315" t="inlineStr">
        <is>
          <t>BANDUNG万隆</t>
        </is>
      </c>
      <c r="B732" s="316" t="inlineStr">
        <is>
          <t>Ryan</t>
        </is>
      </c>
      <c r="C732" s="298" t="inlineStr">
        <is>
          <t>SBG14B</t>
        </is>
      </c>
      <c r="D732" s="316" t="inlineStr">
        <is>
          <t>PUSAKARATU_4</t>
        </is>
      </c>
      <c r="E732" s="299" t="n">
        <v>5259</v>
      </c>
      <c r="F732" s="299" t="n">
        <v>93</v>
      </c>
      <c r="G732" s="299" t="n">
        <v>37</v>
      </c>
      <c r="H732" s="299" t="n">
        <v>0</v>
      </c>
      <c r="I732" s="299" t="n">
        <v>0</v>
      </c>
      <c r="J732" s="300" t="n">
        <v>4308</v>
      </c>
      <c r="K732" s="300" t="n">
        <v>117</v>
      </c>
      <c r="L732" s="300" t="n">
        <v>117</v>
      </c>
      <c r="M732" s="300" t="n">
        <v>9</v>
      </c>
      <c r="N732" s="300" t="n">
        <v>0</v>
      </c>
      <c r="O732" s="300" t="n">
        <v>5403</v>
      </c>
      <c r="P732" s="300" t="n">
        <v>79</v>
      </c>
      <c r="Q732" s="300" t="n">
        <v>79</v>
      </c>
      <c r="R732" s="300" t="n">
        <v>20</v>
      </c>
      <c r="S732" s="300" t="n">
        <v>0</v>
      </c>
      <c r="T732" s="301" t="n">
        <v>0.015</v>
      </c>
      <c r="U732" s="302" t="n">
        <v>31606</v>
      </c>
      <c r="V732" s="302" t="n">
        <v>644</v>
      </c>
      <c r="W732" s="302" t="n">
        <v>588</v>
      </c>
      <c r="X732" s="302" t="n">
        <v>1</v>
      </c>
      <c r="Y732" s="300" t="n">
        <v>327</v>
      </c>
      <c r="Z732" s="303" t="n">
        <v>0.02034423843574</v>
      </c>
      <c r="AA732" s="303" t="n">
        <v>0.0176839703365659</v>
      </c>
      <c r="AB732" s="303" t="n">
        <v>0.0271587743732591</v>
      </c>
      <c r="AC732" s="304" t="n">
        <v>0.0146215065704238</v>
      </c>
      <c r="AD732" s="472" t="n">
        <v>-0.009474804036693169</v>
      </c>
      <c r="AE732" s="306" t="n">
        <v>38478</v>
      </c>
      <c r="AF732" s="307" t="n">
        <v>766</v>
      </c>
      <c r="AG732" s="307" t="n">
        <v>1</v>
      </c>
      <c r="AH732" s="307" t="n">
        <v>35588</v>
      </c>
      <c r="AI732" s="307" t="n">
        <v>788</v>
      </c>
      <c r="AJ732" s="307" t="n">
        <v>0</v>
      </c>
      <c r="AK732" s="304" t="n">
        <v>0.019881490721971</v>
      </c>
      <c r="AL732" s="304" t="n">
        <v>0.0221422951556705</v>
      </c>
      <c r="AM732" s="472" t="n">
        <v>-0.00226080443369946</v>
      </c>
    </row>
    <row r="733">
      <c r="A733" s="315" t="inlineStr">
        <is>
          <t>BANDUNG万隆</t>
        </is>
      </c>
      <c r="B733" s="316" t="inlineStr">
        <is>
          <t>Ryan</t>
        </is>
      </c>
      <c r="C733" s="298" t="inlineStr">
        <is>
          <t>SBG30</t>
        </is>
      </c>
      <c r="D733" s="316" t="inlineStr">
        <is>
          <t>KALIANGSANA_2</t>
        </is>
      </c>
      <c r="E733" s="299" t="n">
        <v>6738</v>
      </c>
      <c r="F733" s="299" t="n">
        <v>76</v>
      </c>
      <c r="G733" s="299" t="n">
        <v>57</v>
      </c>
      <c r="H733" s="299" t="n">
        <v>2</v>
      </c>
      <c r="I733" s="299" t="n">
        <v>0</v>
      </c>
      <c r="J733" s="300" t="n">
        <v>6131</v>
      </c>
      <c r="K733" s="300" t="n">
        <v>114</v>
      </c>
      <c r="L733" s="300" t="n">
        <v>114</v>
      </c>
      <c r="M733" s="300" t="n">
        <v>1</v>
      </c>
      <c r="N733" s="300" t="n">
        <v>0</v>
      </c>
      <c r="O733" s="300" t="n">
        <v>7253</v>
      </c>
      <c r="P733" s="300" t="n">
        <v>129</v>
      </c>
      <c r="Q733" s="300" t="n">
        <v>129</v>
      </c>
      <c r="R733" s="300" t="n">
        <v>56</v>
      </c>
      <c r="S733" s="300" t="n">
        <v>0</v>
      </c>
      <c r="T733" s="301" t="n">
        <v>0.015</v>
      </c>
      <c r="U733" s="302" t="n">
        <v>41281</v>
      </c>
      <c r="V733" s="302" t="n">
        <v>684</v>
      </c>
      <c r="W733" s="302" t="n">
        <v>665</v>
      </c>
      <c r="X733" s="302" t="n">
        <v>0</v>
      </c>
      <c r="Y733" s="300" t="n">
        <v>355</v>
      </c>
      <c r="Z733" s="303" t="n">
        <v>0.016569366052179</v>
      </c>
      <c r="AA733" s="303" t="n">
        <v>0.0112793113683586</v>
      </c>
      <c r="AB733" s="303" t="n">
        <v>0.0185940303376284</v>
      </c>
      <c r="AC733" s="304" t="n">
        <v>0.0177857438301393</v>
      </c>
      <c r="AD733" s="472" t="n">
        <v>-0.00731471896926988</v>
      </c>
      <c r="AE733" s="306" t="n">
        <v>50024</v>
      </c>
      <c r="AF733" s="307" t="n">
        <v>795</v>
      </c>
      <c r="AG733" s="307" t="n">
        <v>0</v>
      </c>
      <c r="AH733" s="307" t="n">
        <v>47083</v>
      </c>
      <c r="AI733" s="307" t="n">
        <v>799</v>
      </c>
      <c r="AJ733" s="307" t="n">
        <v>0</v>
      </c>
      <c r="AK733" s="304" t="n">
        <v>0.0158923716616024</v>
      </c>
      <c r="AL733" s="304" t="n">
        <v>0.0169700316462417</v>
      </c>
      <c r="AM733" s="472" t="n">
        <v>-0.00107765998463931</v>
      </c>
    </row>
    <row r="734">
      <c r="A734" s="315" t="inlineStr">
        <is>
          <t>BANDUNG万隆</t>
        </is>
      </c>
      <c r="B734" s="316" t="inlineStr">
        <is>
          <t>Ryan</t>
        </is>
      </c>
      <c r="C734" s="298" t="inlineStr">
        <is>
          <t>SBG01B</t>
        </is>
      </c>
      <c r="D734" s="316" t="inlineStr">
        <is>
          <t>SBG01B</t>
        </is>
      </c>
      <c r="E734" s="299" t="n">
        <v>1418</v>
      </c>
      <c r="F734" s="299" t="n">
        <v>21</v>
      </c>
      <c r="G734" s="299" t="n">
        <v>12</v>
      </c>
      <c r="H734" s="299" t="n">
        <v>0</v>
      </c>
      <c r="I734" s="299" t="n">
        <v>0</v>
      </c>
      <c r="J734" s="300" t="n">
        <v>1454</v>
      </c>
      <c r="K734" s="300" t="n">
        <v>25</v>
      </c>
      <c r="L734" s="300" t="n">
        <v>25</v>
      </c>
      <c r="M734" s="300" t="n">
        <v>3</v>
      </c>
      <c r="N734" s="300" t="n">
        <v>0</v>
      </c>
      <c r="O734" s="300" t="n">
        <v>1565</v>
      </c>
      <c r="P734" s="300" t="n">
        <v>12</v>
      </c>
      <c r="Q734" s="300" t="n">
        <v>12</v>
      </c>
      <c r="R734" s="300" t="n">
        <v>8</v>
      </c>
      <c r="S734" s="300" t="n">
        <v>0</v>
      </c>
      <c r="T734" s="301" t="n">
        <v>0.015</v>
      </c>
      <c r="U734" s="302" t="n">
        <v>9492</v>
      </c>
      <c r="V734" s="302" t="n">
        <v>131</v>
      </c>
      <c r="W734" s="302" t="n">
        <v>122</v>
      </c>
      <c r="X734" s="302" t="n">
        <v>0</v>
      </c>
      <c r="Y734" s="300" t="n">
        <v>77</v>
      </c>
      <c r="Z734" s="303" t="n">
        <v>0.0138010956595027</v>
      </c>
      <c r="AA734" s="303" t="n">
        <v>0.0148095909732017</v>
      </c>
      <c r="AB734" s="303" t="n">
        <v>0.0171939477303989</v>
      </c>
      <c r="AC734" s="304" t="n">
        <v>0.00766773162939297</v>
      </c>
      <c r="AD734" s="472" t="n">
        <v>-0.00238435675719721</v>
      </c>
      <c r="AE734" s="306" t="n">
        <v>11771</v>
      </c>
      <c r="AF734" s="307" t="n">
        <v>168</v>
      </c>
      <c r="AG734" s="307" t="n">
        <v>0</v>
      </c>
      <c r="AH734" s="307" t="n">
        <v>11602</v>
      </c>
      <c r="AI734" s="307" t="n">
        <v>162</v>
      </c>
      <c r="AJ734" s="307" t="n">
        <v>0</v>
      </c>
      <c r="AK734" s="304" t="n">
        <v>0.0142723642851075</v>
      </c>
      <c r="AL734" s="304" t="n">
        <v>0.0139631098086537</v>
      </c>
      <c r="AM734" s="472" t="n">
        <v>0.000309254476453788</v>
      </c>
    </row>
    <row r="735">
      <c r="A735" s="315" t="inlineStr">
        <is>
          <t>BANDUNG万隆</t>
        </is>
      </c>
      <c r="B735" s="316" t="inlineStr">
        <is>
          <t>Ryan</t>
        </is>
      </c>
      <c r="C735" s="298" t="inlineStr">
        <is>
          <t>SBG18B</t>
        </is>
      </c>
      <c r="D735" s="316" t="inlineStr">
        <is>
          <t>LENGKONGJAYA_2</t>
        </is>
      </c>
      <c r="E735" s="299" t="n">
        <v>5354</v>
      </c>
      <c r="F735" s="299" t="n">
        <v>92</v>
      </c>
      <c r="G735" s="299" t="n">
        <v>65</v>
      </c>
      <c r="H735" s="299" t="n">
        <v>2</v>
      </c>
      <c r="I735" s="299" t="n">
        <v>0</v>
      </c>
      <c r="J735" s="300" t="n">
        <v>4601</v>
      </c>
      <c r="K735" s="300" t="n">
        <v>129</v>
      </c>
      <c r="L735" s="300" t="n">
        <v>129</v>
      </c>
      <c r="M735" s="300" t="n">
        <v>22</v>
      </c>
      <c r="N735" s="300" t="n">
        <v>0</v>
      </c>
      <c r="O735" s="300" t="n">
        <v>5883</v>
      </c>
      <c r="P735" s="300" t="n">
        <v>132</v>
      </c>
      <c r="Q735" s="300" t="n">
        <v>132</v>
      </c>
      <c r="R735" s="300" t="n">
        <v>74</v>
      </c>
      <c r="S735" s="300" t="n">
        <v>0</v>
      </c>
      <c r="T735" s="301" t="n">
        <v>0.015</v>
      </c>
      <c r="U735" s="302" t="n">
        <v>33401</v>
      </c>
      <c r="V735" s="302" t="n">
        <v>632</v>
      </c>
      <c r="W735" s="302" t="n">
        <v>605</v>
      </c>
      <c r="X735" s="302" t="n">
        <v>0</v>
      </c>
      <c r="Y735" s="300" t="n">
        <v>335</v>
      </c>
      <c r="Z735" s="303" t="n">
        <v>0.0189215891739768</v>
      </c>
      <c r="AA735" s="303" t="n">
        <v>0.0171834142697049</v>
      </c>
      <c r="AB735" s="303" t="n">
        <v>0.0280373831775701</v>
      </c>
      <c r="AC735" s="304" t="n">
        <v>0.0224375318714941</v>
      </c>
      <c r="AD735" s="472" t="n">
        <v>-0.0108539689078652</v>
      </c>
      <c r="AE735" s="306" t="n">
        <v>40368</v>
      </c>
      <c r="AF735" s="307" t="n">
        <v>687</v>
      </c>
      <c r="AG735" s="307" t="n">
        <v>0</v>
      </c>
      <c r="AH735" s="307" t="n">
        <v>36769</v>
      </c>
      <c r="AI735" s="307" t="n">
        <v>621</v>
      </c>
      <c r="AJ735" s="307" t="n">
        <v>0</v>
      </c>
      <c r="AK735" s="304" t="n">
        <v>0.0170184304399524</v>
      </c>
      <c r="AL735" s="304" t="n">
        <v>0.0168892273382469</v>
      </c>
      <c r="AM735" s="472" t="n">
        <v>0.000129203101705545</v>
      </c>
    </row>
    <row r="736">
      <c r="A736" s="315" t="inlineStr">
        <is>
          <t>BANDUNG万隆</t>
        </is>
      </c>
      <c r="B736" s="316" t="inlineStr">
        <is>
          <t>Ryan</t>
        </is>
      </c>
      <c r="C736" s="298" t="inlineStr">
        <is>
          <t>SBG21B</t>
        </is>
      </c>
      <c r="D736" s="316" t="inlineStr">
        <is>
          <t>SBG21B</t>
        </is>
      </c>
      <c r="E736" s="299" t="n">
        <v>1348</v>
      </c>
      <c r="F736" s="299" t="n">
        <v>10</v>
      </c>
      <c r="G736" s="299" t="n">
        <v>5</v>
      </c>
      <c r="H736" s="299" t="n">
        <v>0</v>
      </c>
      <c r="I736" s="299" t="n">
        <v>0</v>
      </c>
      <c r="J736" s="300" t="n">
        <v>1416</v>
      </c>
      <c r="K736" s="300" t="n">
        <v>16</v>
      </c>
      <c r="L736" s="300" t="n">
        <v>16</v>
      </c>
      <c r="M736" s="300" t="n">
        <v>0</v>
      </c>
      <c r="N736" s="300" t="n">
        <v>0</v>
      </c>
      <c r="O736" s="300" t="n">
        <v>1313</v>
      </c>
      <c r="P736" s="300" t="n">
        <v>21</v>
      </c>
      <c r="Q736" s="300" t="n">
        <v>21</v>
      </c>
      <c r="R736" s="300" t="n">
        <v>11</v>
      </c>
      <c r="S736" s="300" t="n">
        <v>0</v>
      </c>
      <c r="T736" s="301" t="n">
        <v>0.015</v>
      </c>
      <c r="U736" s="302" t="n">
        <v>8516</v>
      </c>
      <c r="V736" s="302" t="n">
        <v>116</v>
      </c>
      <c r="W736" s="302" t="n">
        <v>111</v>
      </c>
      <c r="X736" s="302" t="n">
        <v>0</v>
      </c>
      <c r="Y736" s="300" t="n">
        <v>76</v>
      </c>
      <c r="Z736" s="303" t="n">
        <v>0.013621418506341</v>
      </c>
      <c r="AA736" s="303" t="n">
        <v>0.00741839762611276</v>
      </c>
      <c r="AB736" s="303" t="n">
        <v>0.0112994350282486</v>
      </c>
      <c r="AC736" s="304" t="n">
        <v>0.015993907083016</v>
      </c>
      <c r="AD736" s="472" t="n">
        <v>-0.00388103740213583</v>
      </c>
      <c r="AE736" s="306" t="n">
        <v>10303</v>
      </c>
      <c r="AF736" s="307" t="n">
        <v>129</v>
      </c>
      <c r="AG736" s="307" t="n">
        <v>0</v>
      </c>
      <c r="AH736" s="307" t="n">
        <v>9228</v>
      </c>
      <c r="AI736" s="307" t="n">
        <v>118</v>
      </c>
      <c r="AJ736" s="307" t="n">
        <v>0</v>
      </c>
      <c r="AK736" s="304" t="n">
        <v>0.0125206250606619</v>
      </c>
      <c r="AL736" s="304" t="n">
        <v>0.0127871694841786</v>
      </c>
      <c r="AM736" s="472" t="n">
        <v>-0.000266544423516644</v>
      </c>
    </row>
    <row r="737">
      <c r="A737" s="315" t="inlineStr">
        <is>
          <t>BANDUNG万隆</t>
        </is>
      </c>
      <c r="B737" s="316" t="inlineStr">
        <is>
          <t>Ryan</t>
        </is>
      </c>
      <c r="C737" s="298" t="inlineStr">
        <is>
          <t>SBG29A</t>
        </is>
      </c>
      <c r="D737" s="316" t="inlineStr">
        <is>
          <t>SBG29A</t>
        </is>
      </c>
      <c r="E737" s="299" t="n">
        <v>3498</v>
      </c>
      <c r="F737" s="299" t="n">
        <v>39</v>
      </c>
      <c r="G737" s="299" t="n">
        <v>20</v>
      </c>
      <c r="H737" s="299" t="n">
        <v>0</v>
      </c>
      <c r="I737" s="299" t="n">
        <v>0</v>
      </c>
      <c r="J737" s="300" t="n">
        <v>3285</v>
      </c>
      <c r="K737" s="300" t="n">
        <v>55</v>
      </c>
      <c r="L737" s="300" t="n">
        <v>55</v>
      </c>
      <c r="M737" s="300" t="n">
        <v>3</v>
      </c>
      <c r="N737" s="300" t="n">
        <v>0</v>
      </c>
      <c r="O737" s="300" t="n">
        <v>3936</v>
      </c>
      <c r="P737" s="300" t="n">
        <v>46</v>
      </c>
      <c r="Q737" s="300" t="n">
        <v>46</v>
      </c>
      <c r="R737" s="300" t="n">
        <v>29</v>
      </c>
      <c r="S737" s="300" t="n">
        <v>0</v>
      </c>
      <c r="T737" s="301" t="n">
        <v>0.015</v>
      </c>
      <c r="U737" s="302" t="n">
        <v>22880</v>
      </c>
      <c r="V737" s="302" t="n">
        <v>312</v>
      </c>
      <c r="W737" s="302" t="n">
        <v>293</v>
      </c>
      <c r="X737" s="302" t="n">
        <v>0</v>
      </c>
      <c r="Y737" s="300" t="n">
        <v>175</v>
      </c>
      <c r="Z737" s="303" t="n">
        <v>0.0136363636363636</v>
      </c>
      <c r="AA737" s="303" t="n">
        <v>0.0111492281303602</v>
      </c>
      <c r="AB737" s="303" t="n">
        <v>0.0167427701674277</v>
      </c>
      <c r="AC737" s="304" t="n">
        <v>0.0116869918699187</v>
      </c>
      <c r="AD737" s="472" t="n">
        <v>-0.00559354203706749</v>
      </c>
      <c r="AE737" s="306" t="n">
        <v>27805</v>
      </c>
      <c r="AF737" s="307" t="n">
        <v>364</v>
      </c>
      <c r="AG737" s="307" t="n">
        <v>0</v>
      </c>
      <c r="AH737" s="307" t="n">
        <v>25004</v>
      </c>
      <c r="AI737" s="307" t="n">
        <v>384</v>
      </c>
      <c r="AJ737" s="307" t="n">
        <v>0</v>
      </c>
      <c r="AK737" s="304" t="n">
        <v>0.0130911706527603</v>
      </c>
      <c r="AL737" s="304" t="n">
        <v>0.0153575427931531</v>
      </c>
      <c r="AM737" s="472" t="n">
        <v>-0.0022663721403928</v>
      </c>
    </row>
    <row r="738">
      <c r="A738" s="315" t="inlineStr">
        <is>
          <t>BANDUNG万隆</t>
        </is>
      </c>
      <c r="B738" s="316" t="inlineStr">
        <is>
          <t>Ryan</t>
        </is>
      </c>
      <c r="C738" s="298" t="inlineStr">
        <is>
          <t>SBG08C</t>
        </is>
      </c>
      <c r="D738" s="316" t="inlineStr">
        <is>
          <t>SBG08C</t>
        </is>
      </c>
      <c r="E738" s="299" t="n">
        <v>2507</v>
      </c>
      <c r="F738" s="299" t="n">
        <v>53</v>
      </c>
      <c r="G738" s="299" t="n">
        <v>37</v>
      </c>
      <c r="H738" s="299" t="n">
        <v>0</v>
      </c>
      <c r="I738" s="299" t="n">
        <v>0</v>
      </c>
      <c r="J738" s="300" t="n">
        <v>2657</v>
      </c>
      <c r="K738" s="300" t="n">
        <v>33</v>
      </c>
      <c r="L738" s="300" t="n">
        <v>33</v>
      </c>
      <c r="M738" s="300" t="n">
        <v>4</v>
      </c>
      <c r="N738" s="300" t="n">
        <v>0</v>
      </c>
      <c r="O738" s="300" t="n">
        <v>2318</v>
      </c>
      <c r="P738" s="300" t="n">
        <v>42</v>
      </c>
      <c r="Q738" s="300" t="n">
        <v>42</v>
      </c>
      <c r="R738" s="300" t="n">
        <v>20</v>
      </c>
      <c r="S738" s="300" t="n">
        <v>0</v>
      </c>
      <c r="T738" s="301" t="n">
        <v>0.015</v>
      </c>
      <c r="U738" s="302" t="n">
        <v>15516</v>
      </c>
      <c r="V738" s="302" t="n">
        <v>305</v>
      </c>
      <c r="W738" s="302" t="n">
        <v>289</v>
      </c>
      <c r="X738" s="302" t="n">
        <v>0</v>
      </c>
      <c r="Y738" s="300" t="n">
        <v>170</v>
      </c>
      <c r="Z738" s="303" t="n">
        <v>0.0196571281258056</v>
      </c>
      <c r="AA738" s="303" t="n">
        <v>0.021140805743917</v>
      </c>
      <c r="AB738" s="303" t="n">
        <v>0.0124200225818592</v>
      </c>
      <c r="AC738" s="304" t="n">
        <v>0.0181190681622088</v>
      </c>
      <c r="AD738" s="472" t="n">
        <v>0.00872078316205779</v>
      </c>
      <c r="AE738" s="306" t="n">
        <v>18921</v>
      </c>
      <c r="AF738" s="307" t="n">
        <v>342</v>
      </c>
      <c r="AG738" s="307" t="n">
        <v>0</v>
      </c>
      <c r="AH738" s="307" t="n">
        <v>17085</v>
      </c>
      <c r="AI738" s="307" t="n">
        <v>332</v>
      </c>
      <c r="AJ738" s="307" t="n">
        <v>0</v>
      </c>
      <c r="AK738" s="304" t="n">
        <v>0.0180751545901379</v>
      </c>
      <c r="AL738" s="304" t="n">
        <v>0.0194322505121452</v>
      </c>
      <c r="AM738" s="472" t="n">
        <v>-0.00135709592200722</v>
      </c>
    </row>
    <row r="739">
      <c r="A739" s="315" t="inlineStr">
        <is>
          <t>BANDUNG万隆</t>
        </is>
      </c>
      <c r="B739" s="316" t="inlineStr">
        <is>
          <t>Ryan</t>
        </is>
      </c>
      <c r="C739" s="298" t="inlineStr">
        <is>
          <t>SBG04A</t>
        </is>
      </c>
      <c r="D739" s="316" t="inlineStr">
        <is>
          <t>CIBOGO_SBG</t>
        </is>
      </c>
      <c r="E739" s="299" t="n">
        <v>3197</v>
      </c>
      <c r="F739" s="299" t="n">
        <v>28</v>
      </c>
      <c r="G739" s="299" t="n">
        <v>23</v>
      </c>
      <c r="H739" s="299" t="n">
        <v>1</v>
      </c>
      <c r="I739" s="299" t="n">
        <v>0</v>
      </c>
      <c r="J739" s="300" t="n">
        <v>3101</v>
      </c>
      <c r="K739" s="300" t="n">
        <v>93</v>
      </c>
      <c r="L739" s="300" t="n">
        <v>93</v>
      </c>
      <c r="M739" s="300" t="n">
        <v>5</v>
      </c>
      <c r="N739" s="300" t="n">
        <v>0</v>
      </c>
      <c r="O739" s="300" t="n">
        <v>2951</v>
      </c>
      <c r="P739" s="300" t="n">
        <v>25</v>
      </c>
      <c r="Q739" s="300" t="n">
        <v>25</v>
      </c>
      <c r="R739" s="300" t="n">
        <v>9</v>
      </c>
      <c r="S739" s="300" t="n">
        <v>0</v>
      </c>
      <c r="T739" s="301" t="n">
        <v>0.015</v>
      </c>
      <c r="U739" s="302" t="n">
        <v>19519</v>
      </c>
      <c r="V739" s="302" t="n">
        <v>379</v>
      </c>
      <c r="W739" s="302" t="n">
        <v>373</v>
      </c>
      <c r="X739" s="302" t="n">
        <v>0</v>
      </c>
      <c r="Y739" s="300" t="n">
        <v>213</v>
      </c>
      <c r="Z739" s="303" t="n">
        <v>0.0194169783288078</v>
      </c>
      <c r="AA739" s="303" t="n">
        <v>0.00875821082264623</v>
      </c>
      <c r="AB739" s="303" t="n">
        <v>0.0299903257013866</v>
      </c>
      <c r="AC739" s="304" t="n">
        <v>0.008471704506946801</v>
      </c>
      <c r="AD739" s="472" t="n">
        <v>-0.0212321148787404</v>
      </c>
      <c r="AE739" s="306" t="n">
        <v>23666</v>
      </c>
      <c r="AF739" s="307" t="n">
        <v>448</v>
      </c>
      <c r="AG739" s="307" t="n">
        <v>0</v>
      </c>
      <c r="AH739" s="307" t="n">
        <v>21327</v>
      </c>
      <c r="AI739" s="307" t="n">
        <v>425</v>
      </c>
      <c r="AJ739" s="307" t="n">
        <v>0</v>
      </c>
      <c r="AK739" s="304" t="n">
        <v>0.0189301107073439</v>
      </c>
      <c r="AL739" s="304" t="n">
        <v>0.0199277910629718</v>
      </c>
      <c r="AM739" s="472" t="n">
        <v>-0.0009976803556279511</v>
      </c>
    </row>
    <row r="740">
      <c r="A740" s="315" t="inlineStr">
        <is>
          <t>BANDUNG万隆</t>
        </is>
      </c>
      <c r="B740" s="316" t="inlineStr">
        <is>
          <t>Ryan</t>
        </is>
      </c>
      <c r="C740" s="298" t="inlineStr">
        <is>
          <t>SBG15A</t>
        </is>
      </c>
      <c r="D740" s="316" t="inlineStr">
        <is>
          <t>SOKLAT_4</t>
        </is>
      </c>
      <c r="E740" s="299" t="n">
        <v>5612</v>
      </c>
      <c r="F740" s="299" t="n">
        <v>81</v>
      </c>
      <c r="G740" s="299" t="n">
        <v>53</v>
      </c>
      <c r="H740" s="299" t="n">
        <v>0</v>
      </c>
      <c r="I740" s="299" t="n">
        <v>0</v>
      </c>
      <c r="J740" s="300" t="n">
        <v>5115</v>
      </c>
      <c r="K740" s="300" t="n">
        <v>130</v>
      </c>
      <c r="L740" s="300" t="n">
        <v>130</v>
      </c>
      <c r="M740" s="300" t="n">
        <v>6</v>
      </c>
      <c r="N740" s="300" t="n">
        <v>0</v>
      </c>
      <c r="O740" s="300" t="n">
        <v>4813</v>
      </c>
      <c r="P740" s="300" t="n">
        <v>170</v>
      </c>
      <c r="Q740" s="300" t="n">
        <v>170</v>
      </c>
      <c r="R740" s="300" t="n">
        <v>52</v>
      </c>
      <c r="S740" s="300" t="n">
        <v>0</v>
      </c>
      <c r="T740" s="301" t="n">
        <v>0.015</v>
      </c>
      <c r="U740" s="302" t="n">
        <v>32369</v>
      </c>
      <c r="V740" s="302" t="n">
        <v>629</v>
      </c>
      <c r="W740" s="302" t="n">
        <v>600</v>
      </c>
      <c r="X740" s="302" t="n">
        <v>0</v>
      </c>
      <c r="Y740" s="300" t="n">
        <v>262</v>
      </c>
      <c r="Z740" s="303" t="n">
        <v>0.0194321727578856</v>
      </c>
      <c r="AA740" s="303" t="n">
        <v>0.0144333570919458</v>
      </c>
      <c r="AB740" s="303" t="n">
        <v>0.0254154447702835</v>
      </c>
      <c r="AC740" s="304" t="n">
        <v>0.0353210056098068</v>
      </c>
      <c r="AD740" s="472" t="n">
        <v>-0.0109820876783377</v>
      </c>
      <c r="AE740" s="306" t="n">
        <v>39286</v>
      </c>
      <c r="AF740" s="307" t="n">
        <v>753</v>
      </c>
      <c r="AG740" s="307" t="n">
        <v>0</v>
      </c>
      <c r="AH740" s="307" t="n">
        <v>35596</v>
      </c>
      <c r="AI740" s="307" t="n">
        <v>797</v>
      </c>
      <c r="AJ740" s="307" t="n">
        <v>0</v>
      </c>
      <c r="AK740" s="304" t="n">
        <v>0.0191671333299394</v>
      </c>
      <c r="AL740" s="304" t="n">
        <v>0.0223901561973255</v>
      </c>
      <c r="AM740" s="472" t="n">
        <v>-0.00322302286738612</v>
      </c>
    </row>
    <row r="741">
      <c r="A741" s="315" t="inlineStr">
        <is>
          <t>BANDUNG万隆</t>
        </is>
      </c>
      <c r="B741" s="316" t="inlineStr">
        <is>
          <t>Ryan</t>
        </is>
      </c>
      <c r="C741" s="298" t="inlineStr">
        <is>
          <t>SBG12B</t>
        </is>
      </c>
      <c r="D741" s="316" t="inlineStr">
        <is>
          <t>PATOKBEUSI_2</t>
        </is>
      </c>
      <c r="E741" s="299" t="n">
        <v>3519</v>
      </c>
      <c r="F741" s="299" t="n">
        <v>51</v>
      </c>
      <c r="G741" s="299" t="n">
        <v>37</v>
      </c>
      <c r="H741" s="299" t="n">
        <v>0</v>
      </c>
      <c r="I741" s="299" t="n">
        <v>0</v>
      </c>
      <c r="J741" s="300" t="n">
        <v>3157</v>
      </c>
      <c r="K741" s="300" t="n">
        <v>60</v>
      </c>
      <c r="L741" s="300" t="n">
        <v>60</v>
      </c>
      <c r="M741" s="300" t="n">
        <v>7</v>
      </c>
      <c r="N741" s="300" t="n">
        <v>0</v>
      </c>
      <c r="O741" s="300" t="n">
        <v>3473</v>
      </c>
      <c r="P741" s="300" t="n">
        <v>53</v>
      </c>
      <c r="Q741" s="300" t="n">
        <v>53</v>
      </c>
      <c r="R741" s="300" t="n">
        <v>31</v>
      </c>
      <c r="S741" s="300" t="n">
        <v>0</v>
      </c>
      <c r="T741" s="301" t="n">
        <v>0.015</v>
      </c>
      <c r="U741" s="302" t="n">
        <v>21635</v>
      </c>
      <c r="V741" s="302" t="n">
        <v>359</v>
      </c>
      <c r="W741" s="302" t="n">
        <v>345</v>
      </c>
      <c r="X741" s="302" t="n">
        <v>0</v>
      </c>
      <c r="Y741" s="300" t="n">
        <v>208</v>
      </c>
      <c r="Z741" s="303" t="n">
        <v>0.0165934827825283</v>
      </c>
      <c r="AA741" s="303" t="n">
        <v>0.0144927536231884</v>
      </c>
      <c r="AB741" s="303" t="n">
        <v>0.0190053848590434</v>
      </c>
      <c r="AC741" s="304" t="n">
        <v>0.0152605816297149</v>
      </c>
      <c r="AD741" s="472" t="n">
        <v>-0.00451263123585499</v>
      </c>
      <c r="AE741" s="306" t="n">
        <v>26310</v>
      </c>
      <c r="AF741" s="307" t="n">
        <v>431</v>
      </c>
      <c r="AG741" s="307" t="n">
        <v>0</v>
      </c>
      <c r="AH741" s="307" t="n">
        <v>24485</v>
      </c>
      <c r="AI741" s="307" t="n">
        <v>398</v>
      </c>
      <c r="AJ741" s="307" t="n">
        <v>1</v>
      </c>
      <c r="AK741" s="304" t="n">
        <v>0.0163816039528696</v>
      </c>
      <c r="AL741" s="304" t="n">
        <v>0.0162140085766796</v>
      </c>
      <c r="AM741" s="472" t="n">
        <v>0.000167595376190034</v>
      </c>
    </row>
    <row r="742">
      <c r="A742" s="315" t="inlineStr">
        <is>
          <t>BANDUNG万隆</t>
        </is>
      </c>
      <c r="B742" s="316" t="inlineStr">
        <is>
          <t>Ryan</t>
        </is>
      </c>
      <c r="C742" s="298" t="inlineStr">
        <is>
          <t>SBG19A</t>
        </is>
      </c>
      <c r="D742" s="316" t="inlineStr">
        <is>
          <t>CISALAK_4</t>
        </is>
      </c>
      <c r="E742" s="299" t="n">
        <v>5506</v>
      </c>
      <c r="F742" s="299" t="n">
        <v>62</v>
      </c>
      <c r="G742" s="299" t="n">
        <v>37</v>
      </c>
      <c r="H742" s="299" t="n">
        <v>0</v>
      </c>
      <c r="I742" s="299" t="n">
        <v>0</v>
      </c>
      <c r="J742" s="300" t="n">
        <v>5232</v>
      </c>
      <c r="K742" s="300" t="n">
        <v>76</v>
      </c>
      <c r="L742" s="300" t="n">
        <v>76</v>
      </c>
      <c r="M742" s="300" t="n">
        <v>13</v>
      </c>
      <c r="N742" s="300" t="n">
        <v>0</v>
      </c>
      <c r="O742" s="300" t="n">
        <v>5596</v>
      </c>
      <c r="P742" s="300" t="n">
        <v>85</v>
      </c>
      <c r="Q742" s="300" t="n">
        <v>85</v>
      </c>
      <c r="R742" s="300" t="n">
        <v>45</v>
      </c>
      <c r="S742" s="300" t="n">
        <v>0</v>
      </c>
      <c r="T742" s="301" t="n">
        <v>0.015</v>
      </c>
      <c r="U742" s="302" t="n">
        <v>33528</v>
      </c>
      <c r="V742" s="302" t="n">
        <v>443</v>
      </c>
      <c r="W742" s="302" t="n">
        <v>418</v>
      </c>
      <c r="X742" s="302" t="n">
        <v>0</v>
      </c>
      <c r="Y742" s="300" t="n">
        <v>246</v>
      </c>
      <c r="Z742" s="303" t="n">
        <v>0.0132128370317347</v>
      </c>
      <c r="AA742" s="303" t="n">
        <v>0.0112604431529241</v>
      </c>
      <c r="AB742" s="303" t="n">
        <v>0.014525993883792</v>
      </c>
      <c r="AC742" s="304" t="n">
        <v>0.0151894210150107</v>
      </c>
      <c r="AD742" s="472" t="n">
        <v>-0.00326555073086797</v>
      </c>
      <c r="AE742" s="306" t="n">
        <v>40490</v>
      </c>
      <c r="AF742" s="307" t="n">
        <v>515</v>
      </c>
      <c r="AG742" s="307" t="n">
        <v>0</v>
      </c>
      <c r="AH742" s="307" t="n">
        <v>37739</v>
      </c>
      <c r="AI742" s="307" t="n">
        <v>507</v>
      </c>
      <c r="AJ742" s="307" t="n">
        <v>1</v>
      </c>
      <c r="AK742" s="304" t="n">
        <v>0.0127191899234379</v>
      </c>
      <c r="AL742" s="304" t="n">
        <v>0.0134078804419831</v>
      </c>
      <c r="AM742" s="472" t="n">
        <v>-0.000688690518545209</v>
      </c>
    </row>
    <row r="743">
      <c r="A743" s="315" t="inlineStr">
        <is>
          <t>BANDUNG万隆</t>
        </is>
      </c>
      <c r="B743" s="316" t="inlineStr">
        <is>
          <t>Ryan</t>
        </is>
      </c>
      <c r="C743" s="298" t="inlineStr">
        <is>
          <t>SBG20A</t>
        </is>
      </c>
      <c r="D743" s="316" t="inlineStr">
        <is>
          <t>SUKARESMI_3</t>
        </is>
      </c>
      <c r="E743" s="299" t="n">
        <v>6466</v>
      </c>
      <c r="F743" s="299" t="n">
        <v>68</v>
      </c>
      <c r="G743" s="299" t="n">
        <v>31</v>
      </c>
      <c r="H743" s="299" t="n">
        <v>0</v>
      </c>
      <c r="I743" s="299" t="n">
        <v>0</v>
      </c>
      <c r="J743" s="300" t="n">
        <v>6040</v>
      </c>
      <c r="K743" s="300" t="n">
        <v>98</v>
      </c>
      <c r="L743" s="300" t="n">
        <v>98</v>
      </c>
      <c r="M743" s="300" t="n">
        <v>6</v>
      </c>
      <c r="N743" s="300" t="n">
        <v>0</v>
      </c>
      <c r="O743" s="300" t="n">
        <v>6142</v>
      </c>
      <c r="P743" s="300" t="n">
        <v>81</v>
      </c>
      <c r="Q743" s="300" t="n">
        <v>81</v>
      </c>
      <c r="R743" s="300" t="n">
        <v>41</v>
      </c>
      <c r="S743" s="300" t="n">
        <v>0</v>
      </c>
      <c r="T743" s="301" t="n">
        <v>0.015</v>
      </c>
      <c r="U743" s="302" t="n">
        <v>38347</v>
      </c>
      <c r="V743" s="302" t="n">
        <v>550</v>
      </c>
      <c r="W743" s="302" t="n">
        <v>513</v>
      </c>
      <c r="X743" s="302" t="n">
        <v>0</v>
      </c>
      <c r="Y743" s="300" t="n">
        <v>304</v>
      </c>
      <c r="Z743" s="303" t="n">
        <v>0.0143427125981172</v>
      </c>
      <c r="AA743" s="303" t="n">
        <v>0.010516548097742</v>
      </c>
      <c r="AB743" s="303" t="n">
        <v>0.0162251655629139</v>
      </c>
      <c r="AC743" s="304" t="n">
        <v>0.0131878866818626</v>
      </c>
      <c r="AD743" s="472" t="n">
        <v>-0.00570861746517187</v>
      </c>
      <c r="AE743" s="306" t="n">
        <v>46574</v>
      </c>
      <c r="AF743" s="307" t="n">
        <v>634</v>
      </c>
      <c r="AG743" s="307" t="n">
        <v>0</v>
      </c>
      <c r="AH743" s="307" t="n">
        <v>42417</v>
      </c>
      <c r="AI743" s="307" t="n">
        <v>649</v>
      </c>
      <c r="AJ743" s="307" t="n">
        <v>0</v>
      </c>
      <c r="AK743" s="304" t="n">
        <v>0.0136127453085412</v>
      </c>
      <c r="AL743" s="304" t="n">
        <v>0.0153004691515194</v>
      </c>
      <c r="AM743" s="472" t="n">
        <v>-0.00168772384297819</v>
      </c>
    </row>
    <row r="744">
      <c r="A744" s="315" t="inlineStr">
        <is>
          <t>BANDUNG万隆</t>
        </is>
      </c>
      <c r="B744" s="316" t="inlineStr">
        <is>
          <t>Ryan</t>
        </is>
      </c>
      <c r="C744" s="298" t="inlineStr">
        <is>
          <t>SBG27A</t>
        </is>
      </c>
      <c r="D744" s="316" t="inlineStr">
        <is>
          <t>SBG27A</t>
        </is>
      </c>
      <c r="E744" s="299" t="n">
        <v>4162</v>
      </c>
      <c r="F744" s="299" t="n">
        <v>72</v>
      </c>
      <c r="G744" s="299" t="n">
        <v>37</v>
      </c>
      <c r="H744" s="299" t="n">
        <v>0</v>
      </c>
      <c r="I744" s="299" t="n">
        <v>0</v>
      </c>
      <c r="J744" s="300" t="n">
        <v>3353</v>
      </c>
      <c r="K744" s="300" t="n">
        <v>37</v>
      </c>
      <c r="L744" s="300" t="n">
        <v>37</v>
      </c>
      <c r="M744" s="300" t="n">
        <v>3</v>
      </c>
      <c r="N744" s="300" t="n">
        <v>0</v>
      </c>
      <c r="O744" s="300" t="n">
        <v>4262</v>
      </c>
      <c r="P744" s="300" t="n">
        <v>70</v>
      </c>
      <c r="Q744" s="300" t="n">
        <v>70</v>
      </c>
      <c r="R744" s="300" t="n">
        <v>28</v>
      </c>
      <c r="S744" s="300" t="n">
        <v>0</v>
      </c>
      <c r="T744" s="301" t="n">
        <v>0.015</v>
      </c>
      <c r="U744" s="302" t="n">
        <v>25618</v>
      </c>
      <c r="V744" s="302" t="n">
        <v>412</v>
      </c>
      <c r="W744" s="302" t="n">
        <v>377</v>
      </c>
      <c r="X744" s="302" t="n">
        <v>0</v>
      </c>
      <c r="Y744" s="300" t="n">
        <v>222</v>
      </c>
      <c r="Z744" s="303" t="n">
        <v>0.0160824420329456</v>
      </c>
      <c r="AA744" s="303" t="n">
        <v>0.0172993753003364</v>
      </c>
      <c r="AB744" s="303" t="n">
        <v>0.0110348941246645</v>
      </c>
      <c r="AC744" s="304" t="n">
        <v>0.0164242139840451</v>
      </c>
      <c r="AD744" s="472" t="n">
        <v>0.0062644811756719</v>
      </c>
      <c r="AE744" s="306" t="n">
        <v>31171</v>
      </c>
      <c r="AF744" s="307" t="n">
        <v>495</v>
      </c>
      <c r="AG744" s="307" t="n">
        <v>0</v>
      </c>
      <c r="AH744" s="307" t="n">
        <v>27637</v>
      </c>
      <c r="AI744" s="307" t="n">
        <v>467</v>
      </c>
      <c r="AJ744" s="307" t="n">
        <v>0</v>
      </c>
      <c r="AK744" s="304" t="n">
        <v>0.0158801450065766</v>
      </c>
      <c r="AL744" s="304" t="n">
        <v>0.0168976372254586</v>
      </c>
      <c r="AM744" s="472" t="n">
        <v>-0.001017492218882</v>
      </c>
    </row>
    <row r="745">
      <c r="A745" s="315" t="inlineStr">
        <is>
          <t>BANDUNG万隆</t>
        </is>
      </c>
      <c r="B745" s="316" t="inlineStr">
        <is>
          <t>Sandi Almanto</t>
        </is>
      </c>
      <c r="C745" s="298" t="inlineStr">
        <is>
          <t>CJR28</t>
        </is>
      </c>
      <c r="D745" s="316" t="inlineStr">
        <is>
          <t>CIEUNDEUR</t>
        </is>
      </c>
      <c r="E745" s="299" t="n">
        <v>6374</v>
      </c>
      <c r="F745" s="299" t="n">
        <v>83</v>
      </c>
      <c r="G745" s="299" t="n">
        <v>48</v>
      </c>
      <c r="H745" s="299" t="n">
        <v>2</v>
      </c>
      <c r="I745" s="299" t="n">
        <v>0</v>
      </c>
      <c r="J745" s="300" t="n">
        <v>5741</v>
      </c>
      <c r="K745" s="300" t="n">
        <v>62</v>
      </c>
      <c r="L745" s="300" t="n">
        <v>62</v>
      </c>
      <c r="M745" s="300" t="n">
        <v>6</v>
      </c>
      <c r="N745" s="300" t="n">
        <v>0</v>
      </c>
      <c r="O745" s="300" t="n">
        <v>5297</v>
      </c>
      <c r="P745" s="300" t="n">
        <v>102</v>
      </c>
      <c r="Q745" s="300" t="n">
        <v>102</v>
      </c>
      <c r="R745" s="300" t="n">
        <v>40</v>
      </c>
      <c r="S745" s="300" t="n">
        <v>0</v>
      </c>
      <c r="T745" s="301" t="n">
        <v>0.015</v>
      </c>
      <c r="U745" s="302" t="n">
        <v>34570</v>
      </c>
      <c r="V745" s="302" t="n">
        <v>518</v>
      </c>
      <c r="W745" s="302" t="n">
        <v>483</v>
      </c>
      <c r="X745" s="302" t="n">
        <v>0</v>
      </c>
      <c r="Y745" s="300" t="n">
        <v>275</v>
      </c>
      <c r="Z745" s="303" t="n">
        <v>0.0149840902516633</v>
      </c>
      <c r="AA745" s="303" t="n">
        <v>0.0130216504549733</v>
      </c>
      <c r="AB745" s="303" t="n">
        <v>0.0107995122800906</v>
      </c>
      <c r="AC745" s="304" t="n">
        <v>0.01925618274495</v>
      </c>
      <c r="AD745" s="472" t="n">
        <v>0.00222213817488275</v>
      </c>
      <c r="AE745" s="306" t="n">
        <v>42232</v>
      </c>
      <c r="AF745" s="307" t="n">
        <v>602</v>
      </c>
      <c r="AG745" s="307" t="n">
        <v>0</v>
      </c>
      <c r="AH745" s="307" t="n">
        <v>38151</v>
      </c>
      <c r="AI745" s="307" t="n">
        <v>545</v>
      </c>
      <c r="AJ745" s="307" t="n">
        <v>3</v>
      </c>
      <c r="AK745" s="304" t="n">
        <v>0.0142545936730441</v>
      </c>
      <c r="AL745" s="304" t="n">
        <v>0.0142067049356504</v>
      </c>
      <c r="AM745" s="472" t="n">
        <v>4.78887373936959e-05</v>
      </c>
    </row>
    <row r="746">
      <c r="A746" s="315" t="inlineStr">
        <is>
          <t>BANDUNG万隆</t>
        </is>
      </c>
      <c r="B746" s="316" t="inlineStr">
        <is>
          <t>Sandi Almanto</t>
        </is>
      </c>
      <c r="C746" s="298" t="inlineStr">
        <is>
          <t>CJR22A</t>
        </is>
      </c>
      <c r="D746" s="316" t="inlineStr">
        <is>
          <t>CJR22A</t>
        </is>
      </c>
      <c r="E746" s="299" t="n">
        <v>1735</v>
      </c>
      <c r="F746" s="299" t="n">
        <v>64</v>
      </c>
      <c r="G746" s="299" t="n">
        <v>51</v>
      </c>
      <c r="H746" s="299" t="n">
        <v>0</v>
      </c>
      <c r="I746" s="299" t="n">
        <v>0</v>
      </c>
      <c r="J746" s="300" t="n">
        <v>2574</v>
      </c>
      <c r="K746" s="300" t="n">
        <v>53</v>
      </c>
      <c r="L746" s="300" t="n">
        <v>53</v>
      </c>
      <c r="M746" s="300" t="n">
        <v>12</v>
      </c>
      <c r="N746" s="300" t="n">
        <v>0</v>
      </c>
      <c r="O746" s="300" t="n">
        <v>2366</v>
      </c>
      <c r="P746" s="300" t="n">
        <v>48</v>
      </c>
      <c r="Q746" s="300" t="n">
        <v>48</v>
      </c>
      <c r="R746" s="300" t="n">
        <v>26</v>
      </c>
      <c r="S746" s="300" t="n">
        <v>0</v>
      </c>
      <c r="T746" s="301" t="n">
        <v>0.015</v>
      </c>
      <c r="U746" s="302" t="n">
        <v>13798</v>
      </c>
      <c r="V746" s="302" t="n">
        <v>367</v>
      </c>
      <c r="W746" s="302" t="n">
        <v>354</v>
      </c>
      <c r="X746" s="302" t="n">
        <v>0</v>
      </c>
      <c r="Y746" s="300" t="n">
        <v>211</v>
      </c>
      <c r="Z746" s="303" t="n">
        <v>0.0265980576895202</v>
      </c>
      <c r="AA746" s="303" t="n">
        <v>0.0368876080691643</v>
      </c>
      <c r="AB746" s="303" t="n">
        <v>0.0205905205905206</v>
      </c>
      <c r="AC746" s="304" t="n">
        <v>0.0202874049027895</v>
      </c>
      <c r="AD746" s="472" t="n">
        <v>0.0162970874786437</v>
      </c>
      <c r="AE746" s="306" t="n">
        <v>17137</v>
      </c>
      <c r="AF746" s="307" t="n">
        <v>401</v>
      </c>
      <c r="AG746" s="307" t="n">
        <v>0</v>
      </c>
      <c r="AH746" s="307" t="n">
        <v>16977</v>
      </c>
      <c r="AI746" s="307" t="n">
        <v>355</v>
      </c>
      <c r="AJ746" s="307" t="n">
        <v>0</v>
      </c>
      <c r="AK746" s="304" t="n">
        <v>0.0233996615510299</v>
      </c>
      <c r="AL746" s="304" t="n">
        <v>0.0209106438122165</v>
      </c>
      <c r="AM746" s="472" t="n">
        <v>0.00248901773881341</v>
      </c>
    </row>
    <row r="747">
      <c r="A747" s="315" t="inlineStr">
        <is>
          <t>BANDUNG万隆</t>
        </is>
      </c>
      <c r="B747" s="316" t="inlineStr">
        <is>
          <t>Sandi Almanto</t>
        </is>
      </c>
      <c r="C747" s="298" t="inlineStr">
        <is>
          <t>CJR16B</t>
        </is>
      </c>
      <c r="D747" s="316" t="inlineStr">
        <is>
          <t>CJR16B</t>
        </is>
      </c>
      <c r="E747" s="299" t="n">
        <v>1857</v>
      </c>
      <c r="F747" s="299" t="n">
        <v>58</v>
      </c>
      <c r="G747" s="299" t="n">
        <v>42</v>
      </c>
      <c r="H747" s="299" t="n">
        <v>0</v>
      </c>
      <c r="I747" s="299" t="n">
        <v>0</v>
      </c>
      <c r="J747" s="300" t="n">
        <v>3189</v>
      </c>
      <c r="K747" s="300" t="n">
        <v>44</v>
      </c>
      <c r="L747" s="300" t="n">
        <v>44</v>
      </c>
      <c r="M747" s="300" t="n">
        <v>1</v>
      </c>
      <c r="N747" s="300" t="n">
        <v>0</v>
      </c>
      <c r="O747" s="300" t="n">
        <v>2373</v>
      </c>
      <c r="P747" s="300" t="n">
        <v>70</v>
      </c>
      <c r="Q747" s="300" t="n">
        <v>70</v>
      </c>
      <c r="R747" s="300" t="n">
        <v>29</v>
      </c>
      <c r="S747" s="300" t="n">
        <v>0</v>
      </c>
      <c r="T747" s="301" t="n">
        <v>0.015</v>
      </c>
      <c r="U747" s="302" t="n">
        <v>15963</v>
      </c>
      <c r="V747" s="302" t="n">
        <v>343</v>
      </c>
      <c r="W747" s="302" t="n">
        <v>327</v>
      </c>
      <c r="X747" s="302" t="n">
        <v>0</v>
      </c>
      <c r="Y747" s="300" t="n">
        <v>181</v>
      </c>
      <c r="Z747" s="303" t="n">
        <v>0.0214871891248512</v>
      </c>
      <c r="AA747" s="303" t="n">
        <v>0.0312331717824448</v>
      </c>
      <c r="AB747" s="303" t="n">
        <v>0.0137974286610223</v>
      </c>
      <c r="AC747" s="304" t="n">
        <v>0.0294985250737463</v>
      </c>
      <c r="AD747" s="472" t="n">
        <v>0.0174357431214225</v>
      </c>
      <c r="AE747" s="306" t="n">
        <v>19724</v>
      </c>
      <c r="AF747" s="307" t="n">
        <v>371</v>
      </c>
      <c r="AG747" s="307" t="n">
        <v>0</v>
      </c>
      <c r="AH747" s="307" t="n">
        <v>18405</v>
      </c>
      <c r="AI747" s="307" t="n">
        <v>415</v>
      </c>
      <c r="AJ747" s="307" t="n">
        <v>0</v>
      </c>
      <c r="AK747" s="304" t="n">
        <v>0.0188095720949098</v>
      </c>
      <c r="AL747" s="304" t="n">
        <v>0.0225482205922304</v>
      </c>
      <c r="AM747" s="472" t="n">
        <v>-0.00373864849732062</v>
      </c>
    </row>
    <row r="748">
      <c r="A748" s="315" t="inlineStr">
        <is>
          <t>BANDUNG万隆</t>
        </is>
      </c>
      <c r="B748" s="316" t="inlineStr">
        <is>
          <t>Sandi Almanto</t>
        </is>
      </c>
      <c r="C748" s="298" t="inlineStr">
        <is>
          <t>CJR06</t>
        </is>
      </c>
      <c r="D748" s="316" t="inlineStr">
        <is>
          <t>CIRANJANG</t>
        </is>
      </c>
      <c r="E748" s="299" t="n">
        <v>6440</v>
      </c>
      <c r="F748" s="299" t="n">
        <v>58</v>
      </c>
      <c r="G748" s="299" t="n">
        <v>50</v>
      </c>
      <c r="H748" s="299" t="n">
        <v>1</v>
      </c>
      <c r="I748" s="299" t="n">
        <v>0</v>
      </c>
      <c r="J748" s="300" t="n">
        <v>5305</v>
      </c>
      <c r="K748" s="300" t="n">
        <v>56</v>
      </c>
      <c r="L748" s="300" t="n">
        <v>56</v>
      </c>
      <c r="M748" s="300" t="n">
        <v>10</v>
      </c>
      <c r="N748" s="300" t="n">
        <v>0</v>
      </c>
      <c r="O748" s="300" t="n">
        <v>4957</v>
      </c>
      <c r="P748" s="300" t="n">
        <v>87</v>
      </c>
      <c r="Q748" s="300" t="n">
        <v>87</v>
      </c>
      <c r="R748" s="300" t="n">
        <v>54</v>
      </c>
      <c r="S748" s="300" t="n">
        <v>0</v>
      </c>
      <c r="T748" s="301" t="n">
        <v>0.015</v>
      </c>
      <c r="U748" s="302" t="n">
        <v>33396</v>
      </c>
      <c r="V748" s="302" t="n">
        <v>463</v>
      </c>
      <c r="W748" s="302" t="n">
        <v>455</v>
      </c>
      <c r="X748" s="302" t="n">
        <v>0</v>
      </c>
      <c r="Y748" s="300" t="n">
        <v>298</v>
      </c>
      <c r="Z748" s="303" t="n">
        <v>0.0138639358006947</v>
      </c>
      <c r="AA748" s="303" t="n">
        <v>0.009006211180124219</v>
      </c>
      <c r="AB748" s="303" t="n">
        <v>0.0105560791705938</v>
      </c>
      <c r="AC748" s="304" t="n">
        <v>0.0175509380673795</v>
      </c>
      <c r="AD748" s="472" t="n">
        <v>-0.00154986799046956</v>
      </c>
      <c r="AE748" s="306" t="n">
        <v>41293</v>
      </c>
      <c r="AF748" s="307" t="n">
        <v>537</v>
      </c>
      <c r="AG748" s="307" t="n">
        <v>0</v>
      </c>
      <c r="AH748" s="307" t="n">
        <v>36827</v>
      </c>
      <c r="AI748" s="307" t="n">
        <v>497</v>
      </c>
      <c r="AJ748" s="307" t="n">
        <v>0</v>
      </c>
      <c r="AK748" s="304" t="n">
        <v>0.0130046254813164</v>
      </c>
      <c r="AL748" s="304" t="n">
        <v>0.0134955331685991</v>
      </c>
      <c r="AM748" s="472" t="n">
        <v>-0.000490907687282681</v>
      </c>
    </row>
    <row r="749">
      <c r="A749" s="315" t="inlineStr">
        <is>
          <t>BANDUNG万隆</t>
        </is>
      </c>
      <c r="B749" s="316" t="inlineStr">
        <is>
          <t>Sandi Almanto</t>
        </is>
      </c>
      <c r="C749" s="298" t="inlineStr">
        <is>
          <t>CJR26B</t>
        </is>
      </c>
      <c r="D749" s="316" t="inlineStr">
        <is>
          <t>CJR26B</t>
        </is>
      </c>
      <c r="E749" s="299" t="n">
        <v>3295</v>
      </c>
      <c r="F749" s="299" t="n">
        <v>30</v>
      </c>
      <c r="G749" s="299" t="n">
        <v>23</v>
      </c>
      <c r="H749" s="299" t="n">
        <v>0</v>
      </c>
      <c r="I749" s="299" t="n">
        <v>0</v>
      </c>
      <c r="J749" s="300" t="n">
        <v>2889</v>
      </c>
      <c r="K749" s="300" t="n">
        <v>44</v>
      </c>
      <c r="L749" s="300" t="n">
        <v>44</v>
      </c>
      <c r="M749" s="300" t="n">
        <v>5</v>
      </c>
      <c r="N749" s="300" t="n">
        <v>0</v>
      </c>
      <c r="O749" s="300" t="n">
        <v>3043</v>
      </c>
      <c r="P749" s="300" t="n">
        <v>23</v>
      </c>
      <c r="Q749" s="300" t="n">
        <v>23</v>
      </c>
      <c r="R749" s="300" t="n">
        <v>13</v>
      </c>
      <c r="S749" s="300" t="n">
        <v>0</v>
      </c>
      <c r="T749" s="301" t="n">
        <v>0.015</v>
      </c>
      <c r="U749" s="302" t="n">
        <v>18067</v>
      </c>
      <c r="V749" s="302" t="n">
        <v>261</v>
      </c>
      <c r="W749" s="302" t="n">
        <v>254</v>
      </c>
      <c r="X749" s="302" t="n">
        <v>0</v>
      </c>
      <c r="Y749" s="300" t="n">
        <v>154</v>
      </c>
      <c r="Z749" s="303" t="n">
        <v>0.014446227929374</v>
      </c>
      <c r="AA749" s="303" t="n">
        <v>0.009104704097116841</v>
      </c>
      <c r="AB749" s="303" t="n">
        <v>0.0152301834544825</v>
      </c>
      <c r="AC749" s="304" t="n">
        <v>0.00755833059480776</v>
      </c>
      <c r="AD749" s="472" t="n">
        <v>-0.00612547935736568</v>
      </c>
      <c r="AE749" s="306" t="n">
        <v>22203</v>
      </c>
      <c r="AF749" s="307" t="n">
        <v>276</v>
      </c>
      <c r="AG749" s="307" t="n">
        <v>1</v>
      </c>
      <c r="AH749" s="307" t="n">
        <v>19874</v>
      </c>
      <c r="AI749" s="307" t="n">
        <v>266</v>
      </c>
      <c r="AJ749" s="307" t="n">
        <v>1</v>
      </c>
      <c r="AK749" s="304" t="n">
        <v>0.0123857136423006</v>
      </c>
      <c r="AL749" s="304" t="n">
        <v>0.0133340042266278</v>
      </c>
      <c r="AM749" s="472" t="n">
        <v>-0.000948290584327164</v>
      </c>
    </row>
    <row r="750">
      <c r="A750" s="315" t="inlineStr">
        <is>
          <t>BANDUNG万隆</t>
        </is>
      </c>
      <c r="B750" s="316" t="inlineStr">
        <is>
          <t>Sandi Almanto</t>
        </is>
      </c>
      <c r="C750" s="298" t="inlineStr">
        <is>
          <t>CJR09B</t>
        </is>
      </c>
      <c r="D750" s="316" t="inlineStr">
        <is>
          <t>CJR09B</t>
        </is>
      </c>
      <c r="E750" s="299" t="n">
        <v>3801</v>
      </c>
      <c r="F750" s="299" t="n">
        <v>54</v>
      </c>
      <c r="G750" s="299" t="n">
        <v>42</v>
      </c>
      <c r="H750" s="299" t="n">
        <v>0</v>
      </c>
      <c r="I750" s="299" t="n">
        <v>0</v>
      </c>
      <c r="J750" s="300" t="n">
        <v>5152</v>
      </c>
      <c r="K750" s="300" t="n">
        <v>72</v>
      </c>
      <c r="L750" s="300" t="n">
        <v>72</v>
      </c>
      <c r="M750" s="300" t="n">
        <v>14</v>
      </c>
      <c r="N750" s="300" t="n">
        <v>0</v>
      </c>
      <c r="O750" s="300" t="n">
        <v>4393</v>
      </c>
      <c r="P750" s="300" t="n">
        <v>88</v>
      </c>
      <c r="Q750" s="300" t="n">
        <v>88</v>
      </c>
      <c r="R750" s="300" t="n">
        <v>62</v>
      </c>
      <c r="S750" s="300" t="n">
        <v>0</v>
      </c>
      <c r="T750" s="301" t="n">
        <v>0.015</v>
      </c>
      <c r="U750" s="302" t="n">
        <v>28954</v>
      </c>
      <c r="V750" s="302" t="n">
        <v>408</v>
      </c>
      <c r="W750" s="302" t="n">
        <v>396</v>
      </c>
      <c r="X750" s="302" t="n">
        <v>0</v>
      </c>
      <c r="Y750" s="300" t="n">
        <v>242</v>
      </c>
      <c r="Z750" s="303" t="n">
        <v>0.0140913172618636</v>
      </c>
      <c r="AA750" s="303" t="n">
        <v>0.0142067876874507</v>
      </c>
      <c r="AB750" s="303" t="n">
        <v>0.0139751552795031</v>
      </c>
      <c r="AC750" s="304" t="n">
        <v>0.0200318688823128</v>
      </c>
      <c r="AD750" s="472" t="n">
        <v>0.000231632407947565</v>
      </c>
      <c r="AE750" s="306" t="n">
        <v>35132</v>
      </c>
      <c r="AF750" s="307" t="n">
        <v>445</v>
      </c>
      <c r="AG750" s="307" t="n">
        <v>0</v>
      </c>
      <c r="AH750" s="307" t="n">
        <v>33395</v>
      </c>
      <c r="AI750" s="307" t="n">
        <v>350</v>
      </c>
      <c r="AJ750" s="307" t="n">
        <v>0</v>
      </c>
      <c r="AK750" s="304" t="n">
        <v>0.0126665148582489</v>
      </c>
      <c r="AL750" s="304" t="n">
        <v>0.0104806108698907</v>
      </c>
      <c r="AM750" s="472" t="n">
        <v>0.00218590398835819</v>
      </c>
    </row>
    <row r="751">
      <c r="A751" s="315" t="inlineStr">
        <is>
          <t>BANDUNG万隆</t>
        </is>
      </c>
      <c r="B751" s="316" t="inlineStr">
        <is>
          <t>Sandi Almanto</t>
        </is>
      </c>
      <c r="C751" s="298" t="inlineStr">
        <is>
          <t>CJR13B</t>
        </is>
      </c>
      <c r="D751" s="316" t="inlineStr">
        <is>
          <t>CJR13B</t>
        </is>
      </c>
      <c r="E751" s="299" t="n">
        <v>2799</v>
      </c>
      <c r="F751" s="299" t="n">
        <v>21</v>
      </c>
      <c r="G751" s="299" t="n">
        <v>15</v>
      </c>
      <c r="H751" s="299" t="n">
        <v>0</v>
      </c>
      <c r="I751" s="299" t="n">
        <v>0</v>
      </c>
      <c r="J751" s="300" t="n">
        <v>3436</v>
      </c>
      <c r="K751" s="300" t="n">
        <v>48</v>
      </c>
      <c r="L751" s="300" t="n">
        <v>48</v>
      </c>
      <c r="M751" s="300" t="n">
        <v>2</v>
      </c>
      <c r="N751" s="300" t="n">
        <v>0</v>
      </c>
      <c r="O751" s="300" t="n">
        <v>2700</v>
      </c>
      <c r="P751" s="300" t="n">
        <v>35</v>
      </c>
      <c r="Q751" s="300" t="n">
        <v>35</v>
      </c>
      <c r="R751" s="300" t="n">
        <v>12</v>
      </c>
      <c r="S751" s="300" t="n">
        <v>0</v>
      </c>
      <c r="T751" s="301" t="n">
        <v>0.015</v>
      </c>
      <c r="U751" s="302" t="n">
        <v>19421</v>
      </c>
      <c r="V751" s="302" t="n">
        <v>200</v>
      </c>
      <c r="W751" s="302" t="n">
        <v>194</v>
      </c>
      <c r="X751" s="302" t="n">
        <v>0</v>
      </c>
      <c r="Y751" s="300" t="n">
        <v>95</v>
      </c>
      <c r="Z751" s="303" t="n">
        <v>0.0102981308892436</v>
      </c>
      <c r="AA751" s="303" t="n">
        <v>0.007502679528403</v>
      </c>
      <c r="AB751" s="303" t="n">
        <v>0.0139697322467986</v>
      </c>
      <c r="AC751" s="304" t="n">
        <v>0.012962962962963</v>
      </c>
      <c r="AD751" s="472" t="n">
        <v>-0.0064670527183956</v>
      </c>
      <c r="AE751" s="306" t="n">
        <v>23479</v>
      </c>
      <c r="AF751" s="307" t="n">
        <v>244</v>
      </c>
      <c r="AG751" s="307" t="n">
        <v>0</v>
      </c>
      <c r="AH751" s="307" t="n">
        <v>22309</v>
      </c>
      <c r="AI751" s="307" t="n">
        <v>249</v>
      </c>
      <c r="AJ751" s="307" t="n">
        <v>0</v>
      </c>
      <c r="AK751" s="304" t="n">
        <v>0.0103922654286809</v>
      </c>
      <c r="AL751" s="304" t="n">
        <v>0.0111614146756914</v>
      </c>
      <c r="AM751" s="472" t="n">
        <v>-0.000769149247010475</v>
      </c>
    </row>
    <row r="752">
      <c r="A752" s="315" t="inlineStr">
        <is>
          <t>BANDUNG万隆</t>
        </is>
      </c>
      <c r="B752" s="316" t="inlineStr">
        <is>
          <t>Sandi Almanto</t>
        </is>
      </c>
      <c r="C752" s="298" t="inlineStr">
        <is>
          <t>CJR32A</t>
        </is>
      </c>
      <c r="D752" s="316" t="inlineStr">
        <is>
          <t>CILAKU</t>
        </is>
      </c>
      <c r="E752" s="299" t="n">
        <v>3422</v>
      </c>
      <c r="F752" s="299" t="n">
        <v>81</v>
      </c>
      <c r="G752" s="299" t="n">
        <v>54</v>
      </c>
      <c r="H752" s="299" t="n">
        <v>0</v>
      </c>
      <c r="I752" s="299" t="n">
        <v>0</v>
      </c>
      <c r="J752" s="300" t="n">
        <v>3319</v>
      </c>
      <c r="K752" s="300" t="n">
        <v>64</v>
      </c>
      <c r="L752" s="300" t="n">
        <v>64</v>
      </c>
      <c r="M752" s="300" t="n">
        <v>13</v>
      </c>
      <c r="N752" s="300" t="n">
        <v>0</v>
      </c>
      <c r="O752" s="300" t="n">
        <v>3106</v>
      </c>
      <c r="P752" s="300" t="n">
        <v>23</v>
      </c>
      <c r="Q752" s="300" t="n">
        <v>23</v>
      </c>
      <c r="R752" s="300" t="n">
        <v>16</v>
      </c>
      <c r="S752" s="300" t="n">
        <v>0</v>
      </c>
      <c r="T752" s="301" t="n">
        <v>0.015</v>
      </c>
      <c r="U752" s="302" t="n">
        <v>19760</v>
      </c>
      <c r="V752" s="302" t="n">
        <v>371</v>
      </c>
      <c r="W752" s="302" t="n">
        <v>344</v>
      </c>
      <c r="X752" s="302" t="n">
        <v>0</v>
      </c>
      <c r="Y752" s="300" t="n">
        <v>206</v>
      </c>
      <c r="Z752" s="303" t="n">
        <v>0.0187753036437247</v>
      </c>
      <c r="AA752" s="303" t="n">
        <v>0.0236703682057276</v>
      </c>
      <c r="AB752" s="303" t="n">
        <v>0.0192829165411268</v>
      </c>
      <c r="AC752" s="304" t="n">
        <v>0.00740502253702511</v>
      </c>
      <c r="AD752" s="472" t="n">
        <v>0.0043874516646008</v>
      </c>
      <c r="AE752" s="306" t="n">
        <v>24262</v>
      </c>
      <c r="AF752" s="307" t="n">
        <v>417</v>
      </c>
      <c r="AG752" s="307" t="n">
        <v>1</v>
      </c>
      <c r="AH752" s="307" t="n">
        <v>21911</v>
      </c>
      <c r="AI752" s="307" t="n">
        <v>432</v>
      </c>
      <c r="AJ752" s="307" t="n">
        <v>1</v>
      </c>
      <c r="AK752" s="304" t="n">
        <v>0.0171461544802572</v>
      </c>
      <c r="AL752" s="304" t="n">
        <v>0.019670485144448</v>
      </c>
      <c r="AM752" s="472" t="n">
        <v>-0.0025243306641908</v>
      </c>
    </row>
    <row r="753">
      <c r="A753" s="315" t="inlineStr">
        <is>
          <t>BANDUNG万隆</t>
        </is>
      </c>
      <c r="B753" s="316" t="inlineStr">
        <is>
          <t>Sandi Almanto</t>
        </is>
      </c>
      <c r="C753" s="298" t="inlineStr">
        <is>
          <t>CJR06A</t>
        </is>
      </c>
      <c r="D753" s="316" t="inlineStr">
        <is>
          <t>CJR06A</t>
        </is>
      </c>
      <c r="E753" s="299" t="n">
        <v>4793</v>
      </c>
      <c r="F753" s="299" t="n">
        <v>45</v>
      </c>
      <c r="G753" s="299" t="n">
        <v>35</v>
      </c>
      <c r="H753" s="299" t="n">
        <v>0</v>
      </c>
      <c r="I753" s="299" t="n">
        <v>0</v>
      </c>
      <c r="J753" s="300" t="n">
        <v>5108</v>
      </c>
      <c r="K753" s="300" t="n">
        <v>71</v>
      </c>
      <c r="L753" s="300" t="n">
        <v>71</v>
      </c>
      <c r="M753" s="300" t="n">
        <v>8</v>
      </c>
      <c r="N753" s="300" t="n">
        <v>0</v>
      </c>
      <c r="O753" s="300" t="n">
        <v>4951</v>
      </c>
      <c r="P753" s="300" t="n">
        <v>49</v>
      </c>
      <c r="Q753" s="300" t="n">
        <v>49</v>
      </c>
      <c r="R753" s="300" t="n">
        <v>33</v>
      </c>
      <c r="S753" s="300" t="n">
        <v>0</v>
      </c>
      <c r="T753" s="301" t="n">
        <v>0.015</v>
      </c>
      <c r="U753" s="302" t="n">
        <v>29672</v>
      </c>
      <c r="V753" s="302" t="n">
        <v>385</v>
      </c>
      <c r="W753" s="302" t="n">
        <v>375</v>
      </c>
      <c r="X753" s="302" t="n">
        <v>0</v>
      </c>
      <c r="Y753" s="300" t="n">
        <v>243</v>
      </c>
      <c r="Z753" s="303" t="n">
        <v>0.0129751954704772</v>
      </c>
      <c r="AA753" s="303" t="n">
        <v>0.009388691842269981</v>
      </c>
      <c r="AB753" s="303" t="n">
        <v>0.0138997650743931</v>
      </c>
      <c r="AC753" s="304" t="n">
        <v>0.00989699050696829</v>
      </c>
      <c r="AD753" s="472" t="n">
        <v>-0.00451107323212313</v>
      </c>
      <c r="AE753" s="306" t="n">
        <v>35941</v>
      </c>
      <c r="AF753" s="307" t="n">
        <v>426</v>
      </c>
      <c r="AG753" s="307" t="n">
        <v>0</v>
      </c>
      <c r="AH753" s="307" t="n">
        <v>30051</v>
      </c>
      <c r="AI753" s="307" t="n">
        <v>439</v>
      </c>
      <c r="AJ753" s="307" t="n">
        <v>0</v>
      </c>
      <c r="AK753" s="304" t="n">
        <v>0.0118527586878495</v>
      </c>
      <c r="AL753" s="304" t="n">
        <v>0.0146084988852284</v>
      </c>
      <c r="AM753" s="472" t="n">
        <v>-0.00275574019737891</v>
      </c>
    </row>
    <row r="754">
      <c r="A754" s="315" t="inlineStr">
        <is>
          <t>BANDUNG万隆</t>
        </is>
      </c>
      <c r="B754" s="316" t="inlineStr">
        <is>
          <t>Sandi Almanto</t>
        </is>
      </c>
      <c r="C754" s="298" t="inlineStr">
        <is>
          <t>CJR04A</t>
        </is>
      </c>
      <c r="D754" s="316" t="inlineStr">
        <is>
          <t>CJR04A</t>
        </is>
      </c>
      <c r="E754" s="299" t="n">
        <v>2341</v>
      </c>
      <c r="F754" s="299" t="n">
        <v>23</v>
      </c>
      <c r="G754" s="299" t="n">
        <v>16</v>
      </c>
      <c r="H754" s="299" t="n">
        <v>0</v>
      </c>
      <c r="I754" s="299" t="n">
        <v>0</v>
      </c>
      <c r="J754" s="300" t="n">
        <v>2330</v>
      </c>
      <c r="K754" s="300" t="n">
        <v>25</v>
      </c>
      <c r="L754" s="300" t="n">
        <v>25</v>
      </c>
      <c r="M754" s="300" t="n">
        <v>4</v>
      </c>
      <c r="N754" s="300" t="n">
        <v>0</v>
      </c>
      <c r="O754" s="300" t="n">
        <v>2107</v>
      </c>
      <c r="P754" s="300" t="n">
        <v>29</v>
      </c>
      <c r="Q754" s="300" t="n">
        <v>29</v>
      </c>
      <c r="R754" s="300" t="n">
        <v>22</v>
      </c>
      <c r="S754" s="300" t="n">
        <v>0</v>
      </c>
      <c r="T754" s="301" t="n">
        <v>0.015</v>
      </c>
      <c r="U754" s="302" t="n">
        <v>14383</v>
      </c>
      <c r="V754" s="302" t="n">
        <v>198</v>
      </c>
      <c r="W754" s="302" t="n">
        <v>191</v>
      </c>
      <c r="X754" s="302" t="n">
        <v>0</v>
      </c>
      <c r="Y754" s="300" t="n">
        <v>132</v>
      </c>
      <c r="Z754" s="303" t="n">
        <v>0.0137662518250713</v>
      </c>
      <c r="AA754" s="303" t="n">
        <v>0.009824861170439981</v>
      </c>
      <c r="AB754" s="303" t="n">
        <v>0.0107296137339056</v>
      </c>
      <c r="AC754" s="304" t="n">
        <v>0.0137636449928809</v>
      </c>
      <c r="AD754" s="472" t="n">
        <v>-0.000904752563465597</v>
      </c>
      <c r="AE754" s="306" t="n">
        <v>17236</v>
      </c>
      <c r="AF754" s="307" t="n">
        <v>231</v>
      </c>
      <c r="AG754" s="307" t="n">
        <v>0</v>
      </c>
      <c r="AH754" s="307" t="n">
        <v>16277</v>
      </c>
      <c r="AI754" s="307" t="n">
        <v>186</v>
      </c>
      <c r="AJ754" s="307" t="n">
        <v>0</v>
      </c>
      <c r="AK754" s="304" t="n">
        <v>0.013402181480622</v>
      </c>
      <c r="AL754" s="304" t="n">
        <v>0.0114271671683971</v>
      </c>
      <c r="AM754" s="472" t="n">
        <v>0.00197501431222483</v>
      </c>
    </row>
    <row r="755">
      <c r="A755" s="315" t="inlineStr">
        <is>
          <t>BANDUNG万隆</t>
        </is>
      </c>
      <c r="B755" s="316" t="inlineStr">
        <is>
          <t>Sandi Almanto</t>
        </is>
      </c>
      <c r="C755" s="298" t="inlineStr">
        <is>
          <t>CJR19</t>
        </is>
      </c>
      <c r="D755" s="316" t="inlineStr">
        <is>
          <t>DC_SOLOKPANDAN</t>
        </is>
      </c>
      <c r="E755" s="299" t="n">
        <v>6239</v>
      </c>
      <c r="F755" s="299" t="n">
        <v>94</v>
      </c>
      <c r="G755" s="299" t="n">
        <v>82</v>
      </c>
      <c r="H755" s="299" t="n">
        <v>0</v>
      </c>
      <c r="I755" s="299" t="n">
        <v>0</v>
      </c>
      <c r="J755" s="300" t="n">
        <v>5621</v>
      </c>
      <c r="K755" s="300" t="n">
        <v>132</v>
      </c>
      <c r="L755" s="300" t="n">
        <v>132</v>
      </c>
      <c r="M755" s="300" t="n">
        <v>32</v>
      </c>
      <c r="N755" s="300" t="n">
        <v>0</v>
      </c>
      <c r="O755" s="300" t="n">
        <v>5748</v>
      </c>
      <c r="P755" s="300" t="n">
        <v>135</v>
      </c>
      <c r="Q755" s="300" t="n">
        <v>135</v>
      </c>
      <c r="R755" s="300" t="n">
        <v>79</v>
      </c>
      <c r="S755" s="300" t="n">
        <v>0</v>
      </c>
      <c r="T755" s="301" t="n">
        <v>0.015</v>
      </c>
      <c r="U755" s="302" t="n">
        <v>36355</v>
      </c>
      <c r="V755" s="302" t="n">
        <v>726</v>
      </c>
      <c r="W755" s="302" t="n">
        <v>714</v>
      </c>
      <c r="X755" s="302" t="n">
        <v>0</v>
      </c>
      <c r="Y755" s="300" t="n">
        <v>425</v>
      </c>
      <c r="Z755" s="303" t="n">
        <v>0.0199697428139183</v>
      </c>
      <c r="AA755" s="303" t="n">
        <v>0.0150665170700433</v>
      </c>
      <c r="AB755" s="303" t="n">
        <v>0.0234833659491194</v>
      </c>
      <c r="AC755" s="304" t="n">
        <v>0.0234864300626305</v>
      </c>
      <c r="AD755" s="472" t="n">
        <v>-0.008416848879076099</v>
      </c>
      <c r="AE755" s="306" t="n">
        <v>43852</v>
      </c>
      <c r="AF755" s="307" t="n">
        <v>807</v>
      </c>
      <c r="AG755" s="307" t="n">
        <v>0</v>
      </c>
      <c r="AH755" s="307" t="n">
        <v>39017</v>
      </c>
      <c r="AI755" s="307" t="n">
        <v>744</v>
      </c>
      <c r="AJ755" s="307" t="n">
        <v>0</v>
      </c>
      <c r="AK755" s="304" t="n">
        <v>0.0184028094499681</v>
      </c>
      <c r="AL755" s="304" t="n">
        <v>0.0190686111182305</v>
      </c>
      <c r="AM755" s="472" t="n">
        <v>-0.000665801668262439</v>
      </c>
    </row>
    <row r="756">
      <c r="A756" s="315" t="inlineStr">
        <is>
          <t>BANDUNG万隆</t>
        </is>
      </c>
      <c r="B756" s="316" t="inlineStr">
        <is>
          <t>Sandi Almanto</t>
        </is>
      </c>
      <c r="C756" s="298" t="inlineStr">
        <is>
          <t>CJR17A</t>
        </is>
      </c>
      <c r="D756" s="316" t="inlineStr">
        <is>
          <t>CJR17A</t>
        </is>
      </c>
      <c r="E756" s="299" t="n">
        <v>1406</v>
      </c>
      <c r="F756" s="299" t="n">
        <v>46</v>
      </c>
      <c r="G756" s="299" t="n">
        <v>28</v>
      </c>
      <c r="H756" s="299" t="n">
        <v>0</v>
      </c>
      <c r="I756" s="299" t="n">
        <v>0</v>
      </c>
      <c r="J756" s="300" t="n">
        <v>2540</v>
      </c>
      <c r="K756" s="300" t="n">
        <v>49</v>
      </c>
      <c r="L756" s="300" t="n">
        <v>49</v>
      </c>
      <c r="M756" s="300" t="n">
        <v>11</v>
      </c>
      <c r="N756" s="300" t="n">
        <v>0</v>
      </c>
      <c r="O756" s="300" t="n">
        <v>2179</v>
      </c>
      <c r="P756" s="300" t="n">
        <v>57</v>
      </c>
      <c r="Q756" s="300" t="n">
        <v>57</v>
      </c>
      <c r="R756" s="300" t="n">
        <v>31</v>
      </c>
      <c r="S756" s="300" t="n">
        <v>0</v>
      </c>
      <c r="T756" s="301" t="n">
        <v>0.015</v>
      </c>
      <c r="U756" s="302" t="n">
        <v>13339</v>
      </c>
      <c r="V756" s="302" t="n">
        <v>363</v>
      </c>
      <c r="W756" s="302" t="n">
        <v>345</v>
      </c>
      <c r="X756" s="302" t="n">
        <v>0</v>
      </c>
      <c r="Y756" s="300" t="n">
        <v>225</v>
      </c>
      <c r="Z756" s="303" t="n">
        <v>0.0272134342904266</v>
      </c>
      <c r="AA756" s="303" t="n">
        <v>0.0327169274537696</v>
      </c>
      <c r="AB756" s="303" t="n">
        <v>0.0192913385826772</v>
      </c>
      <c r="AC756" s="304" t="n">
        <v>0.026158788435062</v>
      </c>
      <c r="AD756" s="472" t="n">
        <v>0.0134255888710924</v>
      </c>
      <c r="AE756" s="306" t="n">
        <v>16476</v>
      </c>
      <c r="AF756" s="307" t="n">
        <v>405</v>
      </c>
      <c r="AG756" s="307" t="n">
        <v>0</v>
      </c>
      <c r="AH756" s="307" t="n">
        <v>16471</v>
      </c>
      <c r="AI756" s="307" t="n">
        <v>373</v>
      </c>
      <c r="AJ756" s="307" t="n">
        <v>0</v>
      </c>
      <c r="AK756" s="304" t="n">
        <v>0.0245812090313183</v>
      </c>
      <c r="AL756" s="304" t="n">
        <v>0.0226458624248679</v>
      </c>
      <c r="AM756" s="472" t="n">
        <v>0.00193534660645033</v>
      </c>
    </row>
    <row r="757">
      <c r="A757" s="315" t="inlineStr">
        <is>
          <t>BANDUNG万隆</t>
        </is>
      </c>
      <c r="B757" s="316" t="inlineStr">
        <is>
          <t>Sandi Almanto</t>
        </is>
      </c>
      <c r="C757" s="298" t="inlineStr">
        <is>
          <t>CJR14B</t>
        </is>
      </c>
      <c r="D757" s="316" t="inlineStr">
        <is>
          <t>CJR14B</t>
        </is>
      </c>
      <c r="E757" s="299" t="n">
        <v>2473</v>
      </c>
      <c r="F757" s="299" t="n">
        <v>72</v>
      </c>
      <c r="G757" s="299" t="n">
        <v>46</v>
      </c>
      <c r="H757" s="299" t="n">
        <v>0</v>
      </c>
      <c r="I757" s="299" t="n">
        <v>0</v>
      </c>
      <c r="J757" s="300" t="n">
        <v>3959</v>
      </c>
      <c r="K757" s="300" t="n">
        <v>63</v>
      </c>
      <c r="L757" s="300" t="n">
        <v>63</v>
      </c>
      <c r="M757" s="300" t="n">
        <v>14</v>
      </c>
      <c r="N757" s="300" t="n">
        <v>0</v>
      </c>
      <c r="O757" s="300" t="n">
        <v>3152</v>
      </c>
      <c r="P757" s="300" t="n">
        <v>67</v>
      </c>
      <c r="Q757" s="300" t="n">
        <v>67</v>
      </c>
      <c r="R757" s="300" t="n">
        <v>37</v>
      </c>
      <c r="S757" s="300" t="n">
        <v>0</v>
      </c>
      <c r="T757" s="301" t="n">
        <v>0.015</v>
      </c>
      <c r="U757" s="302" t="n">
        <v>20435</v>
      </c>
      <c r="V757" s="302" t="n">
        <v>460</v>
      </c>
      <c r="W757" s="302" t="n">
        <v>434</v>
      </c>
      <c r="X757" s="302" t="n">
        <v>0</v>
      </c>
      <c r="Y757" s="300" t="n">
        <v>266</v>
      </c>
      <c r="Z757" s="303" t="n">
        <v>0.0225103988255444</v>
      </c>
      <c r="AA757" s="303" t="n">
        <v>0.0291144359078043</v>
      </c>
      <c r="AB757" s="303" t="n">
        <v>0.0159131093710533</v>
      </c>
      <c r="AC757" s="304" t="n">
        <v>0.021256345177665</v>
      </c>
      <c r="AD757" s="472" t="n">
        <v>0.013201326536751</v>
      </c>
      <c r="AE757" s="306" t="n">
        <v>24982</v>
      </c>
      <c r="AF757" s="307" t="n">
        <v>516</v>
      </c>
      <c r="AG757" s="307" t="n">
        <v>1</v>
      </c>
      <c r="AH757" s="307" t="n">
        <v>23528</v>
      </c>
      <c r="AI757" s="307" t="n">
        <v>466</v>
      </c>
      <c r="AJ757" s="307" t="n">
        <v>0</v>
      </c>
      <c r="AK757" s="304" t="n">
        <v>0.0206148426867344</v>
      </c>
      <c r="AL757" s="304" t="n">
        <v>0.0198061883713023</v>
      </c>
      <c r="AM757" s="472" t="n">
        <v>0.000808654315432169</v>
      </c>
    </row>
    <row r="758">
      <c r="A758" s="315" t="inlineStr">
        <is>
          <t>BANDUNG万隆</t>
        </is>
      </c>
      <c r="B758" s="316" t="inlineStr">
        <is>
          <t>Sandi Almanto</t>
        </is>
      </c>
      <c r="C758" s="298" t="inlineStr">
        <is>
          <t>CJR11</t>
        </is>
      </c>
      <c r="D758" s="316" t="inlineStr">
        <is>
          <t>SADAMAYA</t>
        </is>
      </c>
      <c r="E758" s="299" t="n">
        <v>5226</v>
      </c>
      <c r="F758" s="299" t="n">
        <v>31</v>
      </c>
      <c r="G758" s="299" t="n">
        <v>22</v>
      </c>
      <c r="H758" s="299" t="n">
        <v>0</v>
      </c>
      <c r="I758" s="299" t="n">
        <v>0</v>
      </c>
      <c r="J758" s="300" t="n">
        <v>4960</v>
      </c>
      <c r="K758" s="300" t="n">
        <v>47</v>
      </c>
      <c r="L758" s="300" t="n">
        <v>47</v>
      </c>
      <c r="M758" s="300" t="n">
        <v>1</v>
      </c>
      <c r="N758" s="300" t="n">
        <v>0</v>
      </c>
      <c r="O758" s="300" t="n">
        <v>4275</v>
      </c>
      <c r="P758" s="300" t="n">
        <v>45</v>
      </c>
      <c r="Q758" s="300" t="n">
        <v>45</v>
      </c>
      <c r="R758" s="300" t="n">
        <v>17</v>
      </c>
      <c r="S758" s="300" t="n">
        <v>0</v>
      </c>
      <c r="T758" s="301" t="n">
        <v>0.015</v>
      </c>
      <c r="U758" s="302" t="n">
        <v>29440</v>
      </c>
      <c r="V758" s="302" t="n">
        <v>289</v>
      </c>
      <c r="W758" s="302" t="n">
        <v>280</v>
      </c>
      <c r="X758" s="302" t="n">
        <v>0</v>
      </c>
      <c r="Y758" s="300" t="n">
        <v>165</v>
      </c>
      <c r="Z758" s="303" t="n">
        <v>0.009816576086956521</v>
      </c>
      <c r="AA758" s="303" t="n">
        <v>0.00593187906620742</v>
      </c>
      <c r="AB758" s="303" t="n">
        <v>0.0094758064516129</v>
      </c>
      <c r="AC758" s="304" t="n">
        <v>0.0105263157894737</v>
      </c>
      <c r="AD758" s="472" t="n">
        <v>-0.00354392738540548</v>
      </c>
      <c r="AE758" s="306" t="n">
        <v>35922</v>
      </c>
      <c r="AF758" s="307" t="n">
        <v>337</v>
      </c>
      <c r="AG758" s="307" t="n">
        <v>0</v>
      </c>
      <c r="AH758" s="307" t="n">
        <v>32963</v>
      </c>
      <c r="AI758" s="307" t="n">
        <v>316</v>
      </c>
      <c r="AJ758" s="307" t="n">
        <v>0</v>
      </c>
      <c r="AK758" s="304" t="n">
        <v>0.00938143755915595</v>
      </c>
      <c r="AL758" s="304" t="n">
        <v>0.00958650608257744</v>
      </c>
      <c r="AM758" s="472" t="n">
        <v>-0.000205068523421488</v>
      </c>
    </row>
    <row r="759">
      <c r="A759" s="315" t="inlineStr">
        <is>
          <t>BANDUNG万隆</t>
        </is>
      </c>
      <c r="B759" s="316" t="inlineStr">
        <is>
          <t>Sandi Almanto</t>
        </is>
      </c>
      <c r="C759" s="298" t="inlineStr">
        <is>
          <t>CJR12</t>
        </is>
      </c>
      <c r="D759" s="316" t="inlineStr">
        <is>
          <t>MUKA</t>
        </is>
      </c>
      <c r="E759" s="299" t="n">
        <v>6534</v>
      </c>
      <c r="F759" s="299" t="n">
        <v>50</v>
      </c>
      <c r="G759" s="299" t="n">
        <v>43</v>
      </c>
      <c r="H759" s="299" t="n">
        <v>1</v>
      </c>
      <c r="I759" s="299" t="n">
        <v>0</v>
      </c>
      <c r="J759" s="300" t="n">
        <v>5757</v>
      </c>
      <c r="K759" s="300" t="n">
        <v>75</v>
      </c>
      <c r="L759" s="300" t="n">
        <v>75</v>
      </c>
      <c r="M759" s="300" t="n">
        <v>19</v>
      </c>
      <c r="N759" s="300" t="n">
        <v>0</v>
      </c>
      <c r="O759" s="300" t="n">
        <v>6300</v>
      </c>
      <c r="P759" s="300" t="n">
        <v>94</v>
      </c>
      <c r="Q759" s="300" t="n">
        <v>94</v>
      </c>
      <c r="R759" s="300" t="n">
        <v>48</v>
      </c>
      <c r="S759" s="300" t="n">
        <v>0</v>
      </c>
      <c r="T759" s="301" t="n">
        <v>0.015</v>
      </c>
      <c r="U759" s="302" t="n">
        <v>36804</v>
      </c>
      <c r="V759" s="302" t="n">
        <v>493</v>
      </c>
      <c r="W759" s="302" t="n">
        <v>486</v>
      </c>
      <c r="X759" s="302" t="n">
        <v>0</v>
      </c>
      <c r="Y759" s="300" t="n">
        <v>317</v>
      </c>
      <c r="Z759" s="303" t="n">
        <v>0.0133952831213998</v>
      </c>
      <c r="AA759" s="303" t="n">
        <v>0.00765228037955311</v>
      </c>
      <c r="AB759" s="303" t="n">
        <v>0.0130276185513288</v>
      </c>
      <c r="AC759" s="304" t="n">
        <v>0.0149206349206349</v>
      </c>
      <c r="AD759" s="472" t="n">
        <v>-0.00537533817177571</v>
      </c>
      <c r="AE759" s="306" t="n">
        <v>44968</v>
      </c>
      <c r="AF759" s="307" t="n">
        <v>598</v>
      </c>
      <c r="AG759" s="307" t="n">
        <v>0</v>
      </c>
      <c r="AH759" s="307" t="n">
        <v>40476</v>
      </c>
      <c r="AI759" s="307" t="n">
        <v>560</v>
      </c>
      <c r="AJ759" s="307" t="n">
        <v>0</v>
      </c>
      <c r="AK759" s="304" t="n">
        <v>0.0132983454901263</v>
      </c>
      <c r="AL759" s="304" t="n">
        <v>0.0138353592252199</v>
      </c>
      <c r="AM759" s="472" t="n">
        <v>-0.00053701373509357</v>
      </c>
    </row>
    <row r="760">
      <c r="A760" s="315" t="inlineStr">
        <is>
          <t>BANDUNG万隆</t>
        </is>
      </c>
      <c r="B760" s="316" t="inlineStr">
        <is>
          <t>Sandi Almanto</t>
        </is>
      </c>
      <c r="C760" s="298" t="inlineStr">
        <is>
          <t>CJR03</t>
        </is>
      </c>
      <c r="D760" s="316" t="inlineStr">
        <is>
          <t>CIPANAS</t>
        </is>
      </c>
      <c r="E760" s="299" t="n">
        <v>5654</v>
      </c>
      <c r="F760" s="299" t="n">
        <v>107</v>
      </c>
      <c r="G760" s="299" t="n">
        <v>86</v>
      </c>
      <c r="H760" s="299" t="n">
        <v>3</v>
      </c>
      <c r="I760" s="299" t="n">
        <v>0</v>
      </c>
      <c r="J760" s="300" t="n">
        <v>6707</v>
      </c>
      <c r="K760" s="300" t="n">
        <v>170</v>
      </c>
      <c r="L760" s="300" t="n">
        <v>170</v>
      </c>
      <c r="M760" s="300" t="n">
        <v>26</v>
      </c>
      <c r="N760" s="300" t="n">
        <v>0</v>
      </c>
      <c r="O760" s="300" t="n">
        <v>5942</v>
      </c>
      <c r="P760" s="300" t="n">
        <v>101</v>
      </c>
      <c r="Q760" s="300" t="n">
        <v>101</v>
      </c>
      <c r="R760" s="300" t="n">
        <v>65</v>
      </c>
      <c r="S760" s="300" t="n">
        <v>0</v>
      </c>
      <c r="T760" s="301" t="n">
        <v>0.015</v>
      </c>
      <c r="U760" s="302" t="n">
        <v>40180</v>
      </c>
      <c r="V760" s="302" t="n">
        <v>807</v>
      </c>
      <c r="W760" s="302" t="n">
        <v>786</v>
      </c>
      <c r="X760" s="302" t="n">
        <v>0</v>
      </c>
      <c r="Y760" s="300" t="n">
        <v>485</v>
      </c>
      <c r="Z760" s="303" t="n">
        <v>0.0200846192135391</v>
      </c>
      <c r="AA760" s="303" t="n">
        <v>0.0189246551114255</v>
      </c>
      <c r="AB760" s="303" t="n">
        <v>0.0253466527508573</v>
      </c>
      <c r="AC760" s="304" t="n">
        <v>0.0169976438909458</v>
      </c>
      <c r="AD760" s="472" t="n">
        <v>-0.00642199763943177</v>
      </c>
      <c r="AE760" s="306" t="n">
        <v>49696</v>
      </c>
      <c r="AF760" s="307" t="n">
        <v>931</v>
      </c>
      <c r="AG760" s="307" t="n">
        <v>0</v>
      </c>
      <c r="AH760" s="307" t="n">
        <v>46003</v>
      </c>
      <c r="AI760" s="307" t="n">
        <v>932</v>
      </c>
      <c r="AJ760" s="307" t="n">
        <v>0</v>
      </c>
      <c r="AK760" s="304" t="n">
        <v>0.0187339021249195</v>
      </c>
      <c r="AL760" s="304" t="n">
        <v>0.0202595482903289</v>
      </c>
      <c r="AM760" s="472" t="n">
        <v>-0.00152564616540938</v>
      </c>
    </row>
    <row r="761">
      <c r="A761" s="315" t="inlineStr">
        <is>
          <t>BANDUNG万隆</t>
        </is>
      </c>
      <c r="B761" s="316" t="inlineStr">
        <is>
          <t>Sandi Almanto</t>
        </is>
      </c>
      <c r="C761" s="298" t="inlineStr">
        <is>
          <t>CJR25B</t>
        </is>
      </c>
      <c r="D761" s="316" t="inlineStr">
        <is>
          <t>PACET_CJR_2</t>
        </is>
      </c>
      <c r="E761" s="299" t="n">
        <v>3162</v>
      </c>
      <c r="F761" s="299" t="n">
        <v>46</v>
      </c>
      <c r="G761" s="299" t="n">
        <v>35</v>
      </c>
      <c r="H761" s="299" t="n">
        <v>2</v>
      </c>
      <c r="I761" s="299" t="n">
        <v>0</v>
      </c>
      <c r="J761" s="300" t="n">
        <v>2623</v>
      </c>
      <c r="K761" s="300" t="n">
        <v>25</v>
      </c>
      <c r="L761" s="300" t="n">
        <v>25</v>
      </c>
      <c r="M761" s="300" t="n">
        <v>15</v>
      </c>
      <c r="N761" s="300" t="n">
        <v>0</v>
      </c>
      <c r="O761" s="300" t="n">
        <v>2986</v>
      </c>
      <c r="P761" s="300" t="n">
        <v>33</v>
      </c>
      <c r="Q761" s="300" t="n">
        <v>33</v>
      </c>
      <c r="R761" s="300" t="n">
        <v>21</v>
      </c>
      <c r="S761" s="300" t="n">
        <v>0</v>
      </c>
      <c r="T761" s="301" t="n">
        <v>0.015</v>
      </c>
      <c r="U761" s="302" t="n">
        <v>17772</v>
      </c>
      <c r="V761" s="302" t="n">
        <v>234</v>
      </c>
      <c r="W761" s="302" t="n">
        <v>223</v>
      </c>
      <c r="X761" s="302" t="n">
        <v>0</v>
      </c>
      <c r="Y761" s="300" t="n">
        <v>152</v>
      </c>
      <c r="Z761" s="303" t="n">
        <v>0.0131667792032411</v>
      </c>
      <c r="AA761" s="303" t="n">
        <v>0.0145477545857052</v>
      </c>
      <c r="AB761" s="303" t="n">
        <v>0.009531071292413269</v>
      </c>
      <c r="AC761" s="304" t="n">
        <v>0.0110515740120563</v>
      </c>
      <c r="AD761" s="472" t="n">
        <v>0.00501668329329198</v>
      </c>
      <c r="AE761" s="306" t="n">
        <v>21930</v>
      </c>
      <c r="AF761" s="307" t="n">
        <v>291</v>
      </c>
      <c r="AG761" s="307" t="n">
        <v>0</v>
      </c>
      <c r="AH761" s="307" t="n">
        <v>20738</v>
      </c>
      <c r="AI761" s="307" t="n">
        <v>312</v>
      </c>
      <c r="AJ761" s="307" t="n">
        <v>0</v>
      </c>
      <c r="AK761" s="304" t="n">
        <v>0.0132694938440492</v>
      </c>
      <c r="AL761" s="304" t="n">
        <v>0.0150448452116887</v>
      </c>
      <c r="AM761" s="472" t="n">
        <v>-0.00177535136763944</v>
      </c>
    </row>
    <row r="762">
      <c r="A762" s="315" t="inlineStr">
        <is>
          <t>BANDUNG万隆</t>
        </is>
      </c>
      <c r="B762" s="316" t="inlineStr">
        <is>
          <t>Sandi Almanto</t>
        </is>
      </c>
      <c r="C762" s="298" t="inlineStr">
        <is>
          <t>CJR18C</t>
        </is>
      </c>
      <c r="D762" s="316" t="inlineStr">
        <is>
          <t>CJR18C</t>
        </is>
      </c>
      <c r="E762" s="299" t="n">
        <v>2933</v>
      </c>
      <c r="F762" s="299" t="n">
        <v>59</v>
      </c>
      <c r="G762" s="299" t="n">
        <v>47</v>
      </c>
      <c r="H762" s="299" t="n">
        <v>0</v>
      </c>
      <c r="I762" s="299" t="n">
        <v>0</v>
      </c>
      <c r="J762" s="300" t="n">
        <v>4381</v>
      </c>
      <c r="K762" s="300" t="n">
        <v>49</v>
      </c>
      <c r="L762" s="300" t="n">
        <v>49</v>
      </c>
      <c r="M762" s="300" t="n">
        <v>10</v>
      </c>
      <c r="N762" s="300" t="n">
        <v>0</v>
      </c>
      <c r="O762" s="300" t="n">
        <v>3889</v>
      </c>
      <c r="P762" s="300" t="n">
        <v>87</v>
      </c>
      <c r="Q762" s="300" t="n">
        <v>87</v>
      </c>
      <c r="R762" s="300" t="n">
        <v>37</v>
      </c>
      <c r="S762" s="300" t="n">
        <v>0</v>
      </c>
      <c r="T762" s="301" t="n">
        <v>0.015</v>
      </c>
      <c r="U762" s="302" t="n">
        <v>23731</v>
      </c>
      <c r="V762" s="302" t="n">
        <v>399</v>
      </c>
      <c r="W762" s="302" t="n">
        <v>387</v>
      </c>
      <c r="X762" s="302" t="n">
        <v>0</v>
      </c>
      <c r="Y762" s="300" t="n">
        <v>220</v>
      </c>
      <c r="Z762" s="303" t="n">
        <v>0.0168134507606085</v>
      </c>
      <c r="AA762" s="303" t="n">
        <v>0.0201159222638936</v>
      </c>
      <c r="AB762" s="303" t="n">
        <v>0.0111846610362931</v>
      </c>
      <c r="AC762" s="304" t="n">
        <v>0.022370789406017</v>
      </c>
      <c r="AD762" s="472" t="n">
        <v>0.00893126122760054</v>
      </c>
      <c r="AE762" s="306" t="n">
        <v>28916</v>
      </c>
      <c r="AF762" s="307" t="n">
        <v>459</v>
      </c>
      <c r="AG762" s="307" t="n">
        <v>0</v>
      </c>
      <c r="AH762" s="307" t="n">
        <v>27802</v>
      </c>
      <c r="AI762" s="307" t="n">
        <v>555</v>
      </c>
      <c r="AJ762" s="307" t="n">
        <v>0</v>
      </c>
      <c r="AK762" s="304" t="n">
        <v>0.0158735648084106</v>
      </c>
      <c r="AL762" s="304" t="n">
        <v>0.019962592619236</v>
      </c>
      <c r="AM762" s="472" t="n">
        <v>-0.00408902781082546</v>
      </c>
    </row>
    <row r="763">
      <c r="A763" s="315" t="inlineStr">
        <is>
          <t>BANDUNG万隆</t>
        </is>
      </c>
      <c r="B763" s="316" t="inlineStr">
        <is>
          <t>Sandi Almanto</t>
        </is>
      </c>
      <c r="C763" s="298" t="inlineStr">
        <is>
          <t>CJR07B</t>
        </is>
      </c>
      <c r="D763" s="316" t="inlineStr">
        <is>
          <t>CJR07B</t>
        </is>
      </c>
      <c r="E763" s="299" t="n">
        <v>5499</v>
      </c>
      <c r="F763" s="299" t="n">
        <v>41</v>
      </c>
      <c r="G763" s="299" t="n">
        <v>29</v>
      </c>
      <c r="H763" s="299" t="n">
        <v>0</v>
      </c>
      <c r="I763" s="299" t="n">
        <v>0</v>
      </c>
      <c r="J763" s="300" t="n">
        <v>5654</v>
      </c>
      <c r="K763" s="300" t="n">
        <v>52</v>
      </c>
      <c r="L763" s="300" t="n">
        <v>52</v>
      </c>
      <c r="M763" s="300" t="n">
        <v>4</v>
      </c>
      <c r="N763" s="300" t="n">
        <v>0</v>
      </c>
      <c r="O763" s="300" t="n">
        <v>5729</v>
      </c>
      <c r="P763" s="300" t="n">
        <v>69</v>
      </c>
      <c r="Q763" s="300" t="n">
        <v>69</v>
      </c>
      <c r="R763" s="300" t="n">
        <v>22</v>
      </c>
      <c r="S763" s="300" t="n">
        <v>0</v>
      </c>
      <c r="T763" s="301" t="n">
        <v>0.015</v>
      </c>
      <c r="U763" s="302" t="n">
        <v>33692</v>
      </c>
      <c r="V763" s="302" t="n">
        <v>358</v>
      </c>
      <c r="W763" s="302" t="n">
        <v>346</v>
      </c>
      <c r="X763" s="302" t="n">
        <v>0</v>
      </c>
      <c r="Y763" s="300" t="n">
        <v>180</v>
      </c>
      <c r="Z763" s="303" t="n">
        <v>0.0106256678143179</v>
      </c>
      <c r="AA763" s="303" t="n">
        <v>0.00745590107292235</v>
      </c>
      <c r="AB763" s="303" t="n">
        <v>0.00919702865228157</v>
      </c>
      <c r="AC763" s="304" t="n">
        <v>0.0120439867341595</v>
      </c>
      <c r="AD763" s="472" t="n">
        <v>-0.00174112757935922</v>
      </c>
      <c r="AE763" s="306" t="n">
        <v>41099</v>
      </c>
      <c r="AF763" s="307" t="n">
        <v>444</v>
      </c>
      <c r="AG763" s="307" t="n">
        <v>0</v>
      </c>
      <c r="AH763" s="307" t="n">
        <v>36709</v>
      </c>
      <c r="AI763" s="307" t="n">
        <v>411</v>
      </c>
      <c r="AJ763" s="307" t="n">
        <v>0</v>
      </c>
      <c r="AK763" s="304" t="n">
        <v>0.0108031825591864</v>
      </c>
      <c r="AL763" s="304" t="n">
        <v>0.0111961644283418</v>
      </c>
      <c r="AM763" s="472" t="n">
        <v>-0.000392981869155469</v>
      </c>
    </row>
    <row r="764">
      <c r="A764" s="315" t="inlineStr">
        <is>
          <t>BANDUNG万隆</t>
        </is>
      </c>
      <c r="B764" s="316" t="inlineStr">
        <is>
          <t>Septian Nugraha</t>
        </is>
      </c>
      <c r="C764" s="298" t="inlineStr">
        <is>
          <t>PWK05B</t>
        </is>
      </c>
      <c r="D764" s="316" t="inlineStr">
        <is>
          <t>PWK05B</t>
        </is>
      </c>
      <c r="E764" s="299" t="n">
        <v>4626</v>
      </c>
      <c r="F764" s="299" t="n">
        <v>40</v>
      </c>
      <c r="G764" s="299" t="n">
        <v>32</v>
      </c>
      <c r="H764" s="299" t="n">
        <v>0</v>
      </c>
      <c r="I764" s="299" t="n">
        <v>0</v>
      </c>
      <c r="J764" s="300" t="n">
        <v>3777</v>
      </c>
      <c r="K764" s="300" t="n">
        <v>62</v>
      </c>
      <c r="L764" s="300" t="n">
        <v>62</v>
      </c>
      <c r="M764" s="300" t="n">
        <v>4</v>
      </c>
      <c r="N764" s="300" t="n">
        <v>0</v>
      </c>
      <c r="O764" s="300" t="n">
        <v>4641</v>
      </c>
      <c r="P764" s="300" t="n">
        <v>63</v>
      </c>
      <c r="Q764" s="300" t="n">
        <v>63</v>
      </c>
      <c r="R764" s="300" t="n">
        <v>32</v>
      </c>
      <c r="S764" s="300" t="n">
        <v>0</v>
      </c>
      <c r="T764" s="301" t="n">
        <v>0.015</v>
      </c>
      <c r="U764" s="302" t="n">
        <v>26497</v>
      </c>
      <c r="V764" s="302" t="n">
        <v>328</v>
      </c>
      <c r="W764" s="302" t="n">
        <v>320</v>
      </c>
      <c r="X764" s="302" t="n">
        <v>0</v>
      </c>
      <c r="Y764" s="300" t="n">
        <v>179</v>
      </c>
      <c r="Z764" s="303" t="n">
        <v>0.0123787598596067</v>
      </c>
      <c r="AA764" s="303" t="n">
        <v>0.00864677907479464</v>
      </c>
      <c r="AB764" s="303" t="n">
        <v>0.0164151442944136</v>
      </c>
      <c r="AC764" s="304" t="n">
        <v>0.0135746606334842</v>
      </c>
      <c r="AD764" s="472" t="n">
        <v>-0.00776836521961892</v>
      </c>
      <c r="AE764" s="306" t="n">
        <v>32367</v>
      </c>
      <c r="AF764" s="307" t="n">
        <v>397</v>
      </c>
      <c r="AG764" s="307" t="n">
        <v>0</v>
      </c>
      <c r="AH764" s="307" t="n">
        <v>29862</v>
      </c>
      <c r="AI764" s="307" t="n">
        <v>423</v>
      </c>
      <c r="AJ764" s="307" t="n">
        <v>0</v>
      </c>
      <c r="AK764" s="304" t="n">
        <v>0.0122655791392468</v>
      </c>
      <c r="AL764" s="304" t="n">
        <v>0.01416515973478</v>
      </c>
      <c r="AM764" s="472" t="n">
        <v>-0.00189958059553322</v>
      </c>
    </row>
    <row r="765">
      <c r="A765" s="315" t="inlineStr">
        <is>
          <t>BANDUNG万隆</t>
        </is>
      </c>
      <c r="B765" s="316" t="inlineStr">
        <is>
          <t>Septian Nugraha</t>
        </is>
      </c>
      <c r="C765" s="298" t="inlineStr">
        <is>
          <t>KRW37</t>
        </is>
      </c>
      <c r="D765" s="316" t="inlineStr">
        <is>
          <t>JATISARI_BARU</t>
        </is>
      </c>
      <c r="E765" s="299" t="n">
        <v>7250</v>
      </c>
      <c r="F765" s="299" t="n">
        <v>118</v>
      </c>
      <c r="G765" s="299" t="n">
        <v>81</v>
      </c>
      <c r="H765" s="299" t="n">
        <v>0</v>
      </c>
      <c r="I765" s="299" t="n">
        <v>0</v>
      </c>
      <c r="J765" s="300" t="n">
        <v>5234</v>
      </c>
      <c r="K765" s="300" t="n">
        <v>129</v>
      </c>
      <c r="L765" s="300" t="n">
        <v>129</v>
      </c>
      <c r="M765" s="300" t="n">
        <v>2</v>
      </c>
      <c r="N765" s="300" t="n">
        <v>0</v>
      </c>
      <c r="O765" s="300" t="n">
        <v>7227</v>
      </c>
      <c r="P765" s="300" t="n">
        <v>198</v>
      </c>
      <c r="Q765" s="300" t="n">
        <v>198</v>
      </c>
      <c r="R765" s="300" t="n">
        <v>48</v>
      </c>
      <c r="S765" s="300" t="n">
        <v>0</v>
      </c>
      <c r="T765" s="301" t="n">
        <v>0.015</v>
      </c>
      <c r="U765" s="302" t="n">
        <v>42021</v>
      </c>
      <c r="V765" s="302" t="n">
        <v>698</v>
      </c>
      <c r="W765" s="302" t="n">
        <v>661</v>
      </c>
      <c r="X765" s="302" t="n">
        <v>0</v>
      </c>
      <c r="Y765" s="300" t="n">
        <v>241</v>
      </c>
      <c r="Z765" s="303" t="n">
        <v>0.0166107422479237</v>
      </c>
      <c r="AA765" s="303" t="n">
        <v>0.0162758620689655</v>
      </c>
      <c r="AB765" s="303" t="n">
        <v>0.0246465418418036</v>
      </c>
      <c r="AC765" s="304" t="n">
        <v>0.0273972602739726</v>
      </c>
      <c r="AD765" s="472" t="n">
        <v>-0.008370679772838081</v>
      </c>
      <c r="AE765" s="306" t="n">
        <v>50702</v>
      </c>
      <c r="AF765" s="307" t="n">
        <v>841</v>
      </c>
      <c r="AG765" s="307" t="n">
        <v>0</v>
      </c>
      <c r="AH765" s="307" t="n">
        <v>45887</v>
      </c>
      <c r="AI765" s="307" t="n">
        <v>742</v>
      </c>
      <c r="AJ765" s="307" t="n">
        <v>0</v>
      </c>
      <c r="AK765" s="304" t="n">
        <v>0.0165871168790186</v>
      </c>
      <c r="AL765" s="304" t="n">
        <v>0.0161701571251117</v>
      </c>
      <c r="AM765" s="472" t="n">
        <v>0.000416959753906893</v>
      </c>
    </row>
    <row r="766">
      <c r="A766" s="315" t="inlineStr">
        <is>
          <t>BANDUNG万隆</t>
        </is>
      </c>
      <c r="B766" s="316" t="inlineStr">
        <is>
          <t>Septian Nugraha</t>
        </is>
      </c>
      <c r="C766" s="298" t="inlineStr">
        <is>
          <t>PWK01B</t>
        </is>
      </c>
      <c r="D766" s="316" t="inlineStr">
        <is>
          <t>PWK01B</t>
        </is>
      </c>
      <c r="E766" s="299" t="n">
        <v>5186</v>
      </c>
      <c r="F766" s="299" t="n">
        <v>35</v>
      </c>
      <c r="G766" s="299" t="n">
        <v>27</v>
      </c>
      <c r="H766" s="299" t="n">
        <v>0</v>
      </c>
      <c r="I766" s="299" t="n">
        <v>0</v>
      </c>
      <c r="J766" s="300" t="n">
        <v>4333</v>
      </c>
      <c r="K766" s="300" t="n">
        <v>147</v>
      </c>
      <c r="L766" s="300" t="n">
        <v>147</v>
      </c>
      <c r="M766" s="300" t="n">
        <v>13</v>
      </c>
      <c r="N766" s="300" t="n">
        <v>0</v>
      </c>
      <c r="O766" s="300" t="n">
        <v>5244</v>
      </c>
      <c r="P766" s="300" t="n">
        <v>124</v>
      </c>
      <c r="Q766" s="300" t="n">
        <v>124</v>
      </c>
      <c r="R766" s="300" t="n">
        <v>78</v>
      </c>
      <c r="S766" s="300" t="n">
        <v>0</v>
      </c>
      <c r="T766" s="301" t="n">
        <v>0.015</v>
      </c>
      <c r="U766" s="302" t="n">
        <v>31584</v>
      </c>
      <c r="V766" s="302" t="n">
        <v>661</v>
      </c>
      <c r="W766" s="302" t="n">
        <v>653</v>
      </c>
      <c r="X766" s="302" t="n">
        <v>0</v>
      </c>
      <c r="Y766" s="300" t="n">
        <v>404</v>
      </c>
      <c r="Z766" s="303" t="n">
        <v>0.0209283181357649</v>
      </c>
      <c r="AA766" s="303" t="n">
        <v>0.00674893945237177</v>
      </c>
      <c r="AB766" s="303" t="n">
        <v>0.0339256865912763</v>
      </c>
      <c r="AC766" s="304" t="n">
        <v>0.0236460717009916</v>
      </c>
      <c r="AD766" s="472" t="n">
        <v>-0.0271767471389045</v>
      </c>
      <c r="AE766" s="306" t="n">
        <v>38315</v>
      </c>
      <c r="AF766" s="307" t="n">
        <v>792</v>
      </c>
      <c r="AG766" s="307" t="n">
        <v>0</v>
      </c>
      <c r="AH766" s="307" t="n">
        <v>33726</v>
      </c>
      <c r="AI766" s="307" t="n">
        <v>709</v>
      </c>
      <c r="AJ766" s="307" t="n">
        <v>3</v>
      </c>
      <c r="AK766" s="304" t="n">
        <v>0.0206707555787551</v>
      </c>
      <c r="AL766" s="304" t="n">
        <v>0.0209334044950483</v>
      </c>
      <c r="AM766" s="472" t="n">
        <v>-0.000262648916293275</v>
      </c>
    </row>
    <row r="767">
      <c r="A767" s="315" t="inlineStr">
        <is>
          <t>BANDUNG万隆</t>
        </is>
      </c>
      <c r="B767" s="316" t="inlineStr">
        <is>
          <t>Septian Nugraha</t>
        </is>
      </c>
      <c r="C767" s="298" t="inlineStr">
        <is>
          <t>KRW39</t>
        </is>
      </c>
      <c r="D767" s="316" t="inlineStr">
        <is>
          <t>PASAR_PERMAI</t>
        </is>
      </c>
      <c r="E767" s="299" t="n">
        <v>8922</v>
      </c>
      <c r="F767" s="299" t="n">
        <v>136</v>
      </c>
      <c r="G767" s="299" t="n">
        <v>103</v>
      </c>
      <c r="H767" s="299" t="n">
        <v>0</v>
      </c>
      <c r="I767" s="299" t="n">
        <v>0</v>
      </c>
      <c r="J767" s="300" t="n">
        <v>6562</v>
      </c>
      <c r="K767" s="300" t="n">
        <v>141</v>
      </c>
      <c r="L767" s="300" t="n">
        <v>141</v>
      </c>
      <c r="M767" s="300" t="n">
        <v>21</v>
      </c>
      <c r="N767" s="300" t="n">
        <v>0</v>
      </c>
      <c r="O767" s="300" t="n">
        <v>8584</v>
      </c>
      <c r="P767" s="300" t="n">
        <v>152</v>
      </c>
      <c r="Q767" s="300" t="n">
        <v>152</v>
      </c>
      <c r="R767" s="300" t="n">
        <v>93</v>
      </c>
      <c r="S767" s="300" t="n">
        <v>0</v>
      </c>
      <c r="T767" s="301" t="n">
        <v>0.015</v>
      </c>
      <c r="U767" s="302" t="n">
        <v>51637</v>
      </c>
      <c r="V767" s="302" t="n">
        <v>1020</v>
      </c>
      <c r="W767" s="302" t="n">
        <v>987</v>
      </c>
      <c r="X767" s="302" t="n">
        <v>0</v>
      </c>
      <c r="Y767" s="300" t="n">
        <v>657</v>
      </c>
      <c r="Z767" s="303" t="n">
        <v>0.0197532776884792</v>
      </c>
      <c r="AA767" s="303" t="n">
        <v>0.0152432190091908</v>
      </c>
      <c r="AB767" s="303" t="n">
        <v>0.0214873514172508</v>
      </c>
      <c r="AC767" s="304" t="n">
        <v>0.0177073625349487</v>
      </c>
      <c r="AD767" s="472" t="n">
        <v>-0.00624413240806007</v>
      </c>
      <c r="AE767" s="306" t="n">
        <v>62152</v>
      </c>
      <c r="AF767" s="307" t="n">
        <v>1135</v>
      </c>
      <c r="AG767" s="307" t="n">
        <v>0</v>
      </c>
      <c r="AH767" s="307" t="n">
        <v>53291</v>
      </c>
      <c r="AI767" s="307" t="n">
        <v>1066</v>
      </c>
      <c r="AJ767" s="307" t="n">
        <v>0</v>
      </c>
      <c r="AK767" s="304" t="n">
        <v>0.0182616810400309</v>
      </c>
      <c r="AL767" s="304" t="n">
        <v>0.0200033776810343</v>
      </c>
      <c r="AM767" s="472" t="n">
        <v>-0.00174169664100343</v>
      </c>
    </row>
    <row r="768">
      <c r="A768" s="315" t="inlineStr">
        <is>
          <t>BANDUNG万隆</t>
        </is>
      </c>
      <c r="B768" s="316" t="inlineStr">
        <is>
          <t>Septian Nugraha</t>
        </is>
      </c>
      <c r="C768" s="298" t="inlineStr">
        <is>
          <t>KRW14</t>
        </is>
      </c>
      <c r="D768" s="316" t="inlineStr">
        <is>
          <t>CILAMAYA</t>
        </is>
      </c>
      <c r="E768" s="299" t="n">
        <v>6921</v>
      </c>
      <c r="F768" s="299" t="n">
        <v>52</v>
      </c>
      <c r="G768" s="299" t="n">
        <v>36</v>
      </c>
      <c r="H768" s="299" t="n">
        <v>0</v>
      </c>
      <c r="I768" s="299" t="n">
        <v>0</v>
      </c>
      <c r="J768" s="300" t="n">
        <v>5606</v>
      </c>
      <c r="K768" s="300" t="n">
        <v>117</v>
      </c>
      <c r="L768" s="300" t="n">
        <v>117</v>
      </c>
      <c r="M768" s="300" t="n">
        <v>13</v>
      </c>
      <c r="N768" s="300" t="n">
        <v>0</v>
      </c>
      <c r="O768" s="300" t="n">
        <v>6890</v>
      </c>
      <c r="P768" s="300" t="n">
        <v>140</v>
      </c>
      <c r="Q768" s="300" t="n">
        <v>140</v>
      </c>
      <c r="R768" s="300" t="n">
        <v>51</v>
      </c>
      <c r="S768" s="300" t="n">
        <v>0</v>
      </c>
      <c r="T768" s="301" t="n">
        <v>0.015</v>
      </c>
      <c r="U768" s="302" t="n">
        <v>40436</v>
      </c>
      <c r="V768" s="302" t="n">
        <v>824</v>
      </c>
      <c r="W768" s="302" t="n">
        <v>808</v>
      </c>
      <c r="X768" s="302" t="n">
        <v>0</v>
      </c>
      <c r="Y768" s="300" t="n">
        <v>493</v>
      </c>
      <c r="Z768" s="303" t="n">
        <v>0.020377881096053</v>
      </c>
      <c r="AA768" s="303" t="n">
        <v>0.00751336512064731</v>
      </c>
      <c r="AB768" s="303" t="n">
        <v>0.0208704958972529</v>
      </c>
      <c r="AC768" s="304" t="n">
        <v>0.0203193033381713</v>
      </c>
      <c r="AD768" s="472" t="n">
        <v>-0.0133571307766056</v>
      </c>
      <c r="AE768" s="306" t="n">
        <v>49153</v>
      </c>
      <c r="AF768" s="307" t="n">
        <v>1014</v>
      </c>
      <c r="AG768" s="307" t="n">
        <v>0</v>
      </c>
      <c r="AH768" s="307" t="n">
        <v>46764</v>
      </c>
      <c r="AI768" s="307" t="n">
        <v>1053</v>
      </c>
      <c r="AJ768" s="307" t="n">
        <v>1</v>
      </c>
      <c r="AK768" s="304" t="n">
        <v>0.0206294631049987</v>
      </c>
      <c r="AL768" s="304" t="n">
        <v>0.0224959370455906</v>
      </c>
      <c r="AM768" s="472" t="n">
        <v>-0.00186647394059195</v>
      </c>
    </row>
    <row r="769">
      <c r="A769" s="315" t="inlineStr">
        <is>
          <t>BANDUNG万隆</t>
        </is>
      </c>
      <c r="B769" s="316" t="inlineStr">
        <is>
          <t>Septian Nugraha</t>
        </is>
      </c>
      <c r="C769" s="298" t="inlineStr">
        <is>
          <t>PWK08A</t>
        </is>
      </c>
      <c r="D769" s="316" t="inlineStr">
        <is>
          <t>PWK08A</t>
        </is>
      </c>
      <c r="E769" s="299" t="n">
        <v>4393</v>
      </c>
      <c r="F769" s="299" t="n">
        <v>49</v>
      </c>
      <c r="G769" s="299" t="n">
        <v>33</v>
      </c>
      <c r="H769" s="299" t="n">
        <v>0</v>
      </c>
      <c r="I769" s="299" t="n">
        <v>0</v>
      </c>
      <c r="J769" s="300" t="n">
        <v>3668</v>
      </c>
      <c r="K769" s="300" t="n">
        <v>60</v>
      </c>
      <c r="L769" s="300" t="n">
        <v>60</v>
      </c>
      <c r="M769" s="300" t="n">
        <v>5</v>
      </c>
      <c r="N769" s="300" t="n">
        <v>0</v>
      </c>
      <c r="O769" s="300" t="n">
        <v>4594</v>
      </c>
      <c r="P769" s="300" t="n">
        <v>62</v>
      </c>
      <c r="Q769" s="300" t="n">
        <v>62</v>
      </c>
      <c r="R769" s="300" t="n">
        <v>36</v>
      </c>
      <c r="S769" s="300" t="n">
        <v>0</v>
      </c>
      <c r="T769" s="301" t="n">
        <v>0.015</v>
      </c>
      <c r="U769" s="302" t="n">
        <v>25937</v>
      </c>
      <c r="V769" s="302" t="n">
        <v>359</v>
      </c>
      <c r="W769" s="302" t="n">
        <v>343</v>
      </c>
      <c r="X769" s="302" t="n">
        <v>0</v>
      </c>
      <c r="Y769" s="300" t="n">
        <v>208</v>
      </c>
      <c r="Z769" s="303" t="n">
        <v>0.0138412306743263</v>
      </c>
      <c r="AA769" s="303" t="n">
        <v>0.0111541088094696</v>
      </c>
      <c r="AB769" s="303" t="n">
        <v>0.0163576881134133</v>
      </c>
      <c r="AC769" s="304" t="n">
        <v>0.0134958641706574</v>
      </c>
      <c r="AD769" s="472" t="n">
        <v>-0.00520357930394369</v>
      </c>
      <c r="AE769" s="306" t="n">
        <v>31404</v>
      </c>
      <c r="AF769" s="307" t="n">
        <v>405</v>
      </c>
      <c r="AG769" s="307" t="n">
        <v>0</v>
      </c>
      <c r="AH769" s="307" t="n">
        <v>28773</v>
      </c>
      <c r="AI769" s="307" t="n">
        <v>448</v>
      </c>
      <c r="AJ769" s="307" t="n">
        <v>0</v>
      </c>
      <c r="AK769" s="304" t="n">
        <v>0.0128964463125716</v>
      </c>
      <c r="AL769" s="304" t="n">
        <v>0.0155701525735933</v>
      </c>
      <c r="AM769" s="472" t="n">
        <v>-0.00267370626102165</v>
      </c>
    </row>
    <row r="770">
      <c r="A770" s="315" t="inlineStr">
        <is>
          <t>BANDUNG万隆</t>
        </is>
      </c>
      <c r="B770" s="316" t="inlineStr">
        <is>
          <t>Septian Nugraha</t>
        </is>
      </c>
      <c r="C770" s="298" t="inlineStr">
        <is>
          <t>PWK03B</t>
        </is>
      </c>
      <c r="D770" s="316" t="inlineStr">
        <is>
          <t>PWK03B</t>
        </is>
      </c>
      <c r="E770" s="299" t="n">
        <v>4115</v>
      </c>
      <c r="F770" s="299" t="n">
        <v>50</v>
      </c>
      <c r="G770" s="299" t="n">
        <v>10</v>
      </c>
      <c r="H770" s="299" t="n">
        <v>1</v>
      </c>
      <c r="I770" s="299" t="n">
        <v>0</v>
      </c>
      <c r="J770" s="300" t="n">
        <v>3035</v>
      </c>
      <c r="K770" s="300" t="n">
        <v>99</v>
      </c>
      <c r="L770" s="300" t="n">
        <v>99</v>
      </c>
      <c r="M770" s="300" t="n">
        <v>20</v>
      </c>
      <c r="N770" s="300" t="n">
        <v>0</v>
      </c>
      <c r="O770" s="300" t="n">
        <v>4152</v>
      </c>
      <c r="P770" s="300" t="n">
        <v>8</v>
      </c>
      <c r="Q770" s="300" t="n">
        <v>8</v>
      </c>
      <c r="R770" s="300" t="n">
        <v>5</v>
      </c>
      <c r="S770" s="300" t="n">
        <v>0</v>
      </c>
      <c r="T770" s="301" t="n">
        <v>0.015</v>
      </c>
      <c r="U770" s="302" t="n">
        <v>23881</v>
      </c>
      <c r="V770" s="302" t="n">
        <v>332</v>
      </c>
      <c r="W770" s="302" t="n">
        <v>292</v>
      </c>
      <c r="X770" s="302" t="n">
        <v>0</v>
      </c>
      <c r="Y770" s="300" t="n">
        <v>172</v>
      </c>
      <c r="Z770" s="303" t="n">
        <v>0.0139022653992714</v>
      </c>
      <c r="AA770" s="303" t="n">
        <v>0.0121506682867558</v>
      </c>
      <c r="AB770" s="303" t="n">
        <v>0.0326194398682043</v>
      </c>
      <c r="AC770" s="304" t="n">
        <v>0.00192678227360308</v>
      </c>
      <c r="AD770" s="472" t="n">
        <v>-0.0204687715814485</v>
      </c>
      <c r="AE770" s="306" t="n">
        <v>28933</v>
      </c>
      <c r="AF770" s="307" t="n">
        <v>394</v>
      </c>
      <c r="AG770" s="307" t="n">
        <v>0</v>
      </c>
      <c r="AH770" s="307" t="n">
        <v>24080</v>
      </c>
      <c r="AI770" s="307" t="n">
        <v>342</v>
      </c>
      <c r="AJ770" s="307" t="n">
        <v>0</v>
      </c>
      <c r="AK770" s="304" t="n">
        <v>0.013617668406318</v>
      </c>
      <c r="AL770" s="304" t="n">
        <v>0.014202657807309</v>
      </c>
      <c r="AM770" s="472" t="n">
        <v>-0.000584989400990926</v>
      </c>
    </row>
    <row r="771">
      <c r="A771" s="315" t="inlineStr">
        <is>
          <t>BANDUNG万隆</t>
        </is>
      </c>
      <c r="B771" s="316" t="inlineStr">
        <is>
          <t>Septian Nugraha</t>
        </is>
      </c>
      <c r="C771" s="298" t="inlineStr">
        <is>
          <t>PWK12A</t>
        </is>
      </c>
      <c r="D771" s="316" t="inlineStr">
        <is>
          <t>PWK12A</t>
        </is>
      </c>
      <c r="E771" s="299" t="n">
        <v>3364</v>
      </c>
      <c r="F771" s="299" t="n">
        <v>18</v>
      </c>
      <c r="G771" s="299" t="n">
        <v>10</v>
      </c>
      <c r="H771" s="299" t="n">
        <v>0</v>
      </c>
      <c r="I771" s="299" t="n">
        <v>0</v>
      </c>
      <c r="J771" s="300" t="n">
        <v>2979</v>
      </c>
      <c r="K771" s="300" t="n">
        <v>25</v>
      </c>
      <c r="L771" s="300" t="n">
        <v>25</v>
      </c>
      <c r="M771" s="300" t="n">
        <v>1</v>
      </c>
      <c r="N771" s="300" t="n">
        <v>0</v>
      </c>
      <c r="O771" s="300" t="n">
        <v>3135</v>
      </c>
      <c r="P771" s="300" t="n">
        <v>58</v>
      </c>
      <c r="Q771" s="300" t="n">
        <v>58</v>
      </c>
      <c r="R771" s="300" t="n">
        <v>13</v>
      </c>
      <c r="S771" s="300" t="n">
        <v>0</v>
      </c>
      <c r="T771" s="301" t="n">
        <v>0.015</v>
      </c>
      <c r="U771" s="302" t="n">
        <v>19485</v>
      </c>
      <c r="V771" s="302" t="n">
        <v>188</v>
      </c>
      <c r="W771" s="302" t="n">
        <v>180</v>
      </c>
      <c r="X771" s="302" t="n">
        <v>0</v>
      </c>
      <c r="Y771" s="300" t="n">
        <v>86</v>
      </c>
      <c r="Z771" s="303" t="n">
        <v>0.00964844752373621</v>
      </c>
      <c r="AA771" s="303" t="n">
        <v>0.00535077288941736</v>
      </c>
      <c r="AB771" s="303" t="n">
        <v>0.00839207787848271</v>
      </c>
      <c r="AC771" s="304" t="n">
        <v>0.0185007974481659</v>
      </c>
      <c r="AD771" s="472" t="n">
        <v>-0.00304130498906535</v>
      </c>
      <c r="AE771" s="306" t="n">
        <v>24076</v>
      </c>
      <c r="AF771" s="307" t="n">
        <v>223</v>
      </c>
      <c r="AG771" s="307" t="n">
        <v>1</v>
      </c>
      <c r="AH771" s="307" t="n">
        <v>22409</v>
      </c>
      <c r="AI771" s="307" t="n">
        <v>192</v>
      </c>
      <c r="AJ771" s="307" t="n">
        <v>0</v>
      </c>
      <c r="AK771" s="304" t="n">
        <v>0.00922080079747466</v>
      </c>
      <c r="AL771" s="304" t="n">
        <v>0.008567986077022621</v>
      </c>
      <c r="AM771" s="472" t="n">
        <v>0.00065281472045204</v>
      </c>
    </row>
    <row r="772">
      <c r="A772" s="315" t="inlineStr">
        <is>
          <t>BANDUNG万隆</t>
        </is>
      </c>
      <c r="B772" s="316" t="inlineStr">
        <is>
          <t>Septian Nugraha</t>
        </is>
      </c>
      <c r="C772" s="298" t="inlineStr">
        <is>
          <t>PWK04B</t>
        </is>
      </c>
      <c r="D772" s="316" t="inlineStr">
        <is>
          <t>PWK04B</t>
        </is>
      </c>
      <c r="E772" s="299" t="n">
        <v>2326</v>
      </c>
      <c r="F772" s="299" t="n">
        <v>32</v>
      </c>
      <c r="G772" s="299" t="n">
        <v>27</v>
      </c>
      <c r="H772" s="299" t="n">
        <v>5</v>
      </c>
      <c r="I772" s="299" t="n">
        <v>0</v>
      </c>
      <c r="J772" s="300" t="n">
        <v>1861</v>
      </c>
      <c r="K772" s="300" t="n">
        <v>21</v>
      </c>
      <c r="L772" s="300" t="n">
        <v>21</v>
      </c>
      <c r="M772" s="300" t="n">
        <v>1</v>
      </c>
      <c r="N772" s="300" t="n">
        <v>0</v>
      </c>
      <c r="O772" s="300" t="n">
        <v>2295</v>
      </c>
      <c r="P772" s="300" t="n">
        <v>33</v>
      </c>
      <c r="Q772" s="300" t="n">
        <v>33</v>
      </c>
      <c r="R772" s="300" t="n">
        <v>9</v>
      </c>
      <c r="S772" s="300" t="n">
        <v>0</v>
      </c>
      <c r="T772" s="301" t="n">
        <v>0.015</v>
      </c>
      <c r="U772" s="302" t="n">
        <v>13442</v>
      </c>
      <c r="V772" s="302" t="n">
        <v>170</v>
      </c>
      <c r="W772" s="302" t="n">
        <v>165</v>
      </c>
      <c r="X772" s="302" t="n">
        <v>0</v>
      </c>
      <c r="Y772" s="300" t="n">
        <v>92</v>
      </c>
      <c r="Z772" s="303" t="n">
        <v>0.0126469275405446</v>
      </c>
      <c r="AA772" s="303" t="n">
        <v>0.0137575236457438</v>
      </c>
      <c r="AB772" s="303" t="n">
        <v>0.0112842557764643</v>
      </c>
      <c r="AC772" s="304" t="n">
        <v>0.0143790849673203</v>
      </c>
      <c r="AD772" s="472" t="n">
        <v>0.0024732678692795</v>
      </c>
      <c r="AE772" s="306" t="n">
        <v>16235</v>
      </c>
      <c r="AF772" s="307" t="n">
        <v>191</v>
      </c>
      <c r="AG772" s="307" t="n">
        <v>0</v>
      </c>
      <c r="AH772" s="307" t="n">
        <v>14553</v>
      </c>
      <c r="AI772" s="307" t="n">
        <v>197</v>
      </c>
      <c r="AJ772" s="307" t="n">
        <v>0</v>
      </c>
      <c r="AK772" s="304" t="n">
        <v>0.0117647058823529</v>
      </c>
      <c r="AL772" s="304" t="n">
        <v>0.0135367278224421</v>
      </c>
      <c r="AM772" s="472" t="n">
        <v>-0.00177202194008917</v>
      </c>
    </row>
    <row r="773">
      <c r="A773" s="315" t="inlineStr">
        <is>
          <t>BANDUNG万隆</t>
        </is>
      </c>
      <c r="B773" s="316" t="inlineStr">
        <is>
          <t>Septian Nugraha</t>
        </is>
      </c>
      <c r="C773" s="298" t="inlineStr">
        <is>
          <t>PWK15K</t>
        </is>
      </c>
      <c r="D773" s="316" t="inlineStr">
        <is>
          <t>PWK15K</t>
        </is>
      </c>
      <c r="E773" s="299" t="n">
        <v>8749</v>
      </c>
      <c r="F773" s="299" t="n">
        <v>91</v>
      </c>
      <c r="G773" s="299" t="n">
        <v>48</v>
      </c>
      <c r="H773" s="299" t="n">
        <v>1</v>
      </c>
      <c r="I773" s="299" t="n">
        <v>0</v>
      </c>
      <c r="J773" s="300" t="n">
        <v>6766</v>
      </c>
      <c r="K773" s="300" t="n">
        <v>89</v>
      </c>
      <c r="L773" s="300" t="n">
        <v>89</v>
      </c>
      <c r="M773" s="300" t="n">
        <v>12</v>
      </c>
      <c r="N773" s="300" t="n">
        <v>0</v>
      </c>
      <c r="O773" s="300" t="n">
        <v>8854</v>
      </c>
      <c r="P773" s="300" t="n">
        <v>129</v>
      </c>
      <c r="Q773" s="300" t="n">
        <v>129</v>
      </c>
      <c r="R773" s="300" t="n">
        <v>60</v>
      </c>
      <c r="S773" s="300" t="n">
        <v>0</v>
      </c>
      <c r="T773" s="301" t="n">
        <v>0.015</v>
      </c>
      <c r="U773" s="302" t="n">
        <v>49695</v>
      </c>
      <c r="V773" s="302" t="n">
        <v>682</v>
      </c>
      <c r="W773" s="302" t="n">
        <v>639</v>
      </c>
      <c r="X773" s="302" t="n">
        <v>1</v>
      </c>
      <c r="Y773" s="300" t="n">
        <v>397</v>
      </c>
      <c r="Z773" s="303" t="n">
        <v>0.013703591910655</v>
      </c>
      <c r="AA773" s="303" t="n">
        <v>0.0104011887072808</v>
      </c>
      <c r="AB773" s="303" t="n">
        <v>0.0131540053207213</v>
      </c>
      <c r="AC773" s="304" t="n">
        <v>0.0145696860176192</v>
      </c>
      <c r="AD773" s="472" t="n">
        <v>-0.00275281661344042</v>
      </c>
      <c r="AE773" s="306" t="n">
        <v>59652</v>
      </c>
      <c r="AF773" s="307" t="n">
        <v>828</v>
      </c>
      <c r="AG773" s="307" t="n">
        <v>1</v>
      </c>
      <c r="AH773" s="307" t="n">
        <v>51449</v>
      </c>
      <c r="AI773" s="307" t="n">
        <v>797</v>
      </c>
      <c r="AJ773" s="307" t="n">
        <v>0</v>
      </c>
      <c r="AK773" s="304" t="n">
        <v>0.0138637430429826</v>
      </c>
      <c r="AL773" s="304" t="n">
        <v>0.0154910688254388</v>
      </c>
      <c r="AM773" s="472" t="n">
        <v>-0.00162732578245615</v>
      </c>
    </row>
    <row r="774">
      <c r="A774" s="315" t="inlineStr">
        <is>
          <t>BANDUNG万隆</t>
        </is>
      </c>
      <c r="B774" s="316" t="inlineStr">
        <is>
          <t>Septian Nugraha</t>
        </is>
      </c>
      <c r="C774" s="298" t="inlineStr">
        <is>
          <t>PWK10C</t>
        </is>
      </c>
      <c r="D774" s="316" t="inlineStr">
        <is>
          <t>PWK10C</t>
        </is>
      </c>
      <c r="E774" s="299" t="n">
        <v>5317</v>
      </c>
      <c r="F774" s="299" t="n">
        <v>46</v>
      </c>
      <c r="G774" s="299" t="n">
        <v>35</v>
      </c>
      <c r="H774" s="299" t="n">
        <v>0</v>
      </c>
      <c r="I774" s="299" t="n">
        <v>0</v>
      </c>
      <c r="J774" s="300" t="n">
        <v>4303</v>
      </c>
      <c r="K774" s="300" t="n">
        <v>65</v>
      </c>
      <c r="L774" s="300" t="n">
        <v>64</v>
      </c>
      <c r="M774" s="300" t="n">
        <v>6</v>
      </c>
      <c r="N774" s="300" t="n">
        <v>0</v>
      </c>
      <c r="O774" s="300" t="n">
        <v>5734</v>
      </c>
      <c r="P774" s="300" t="n">
        <v>63</v>
      </c>
      <c r="Q774" s="300" t="n">
        <v>63</v>
      </c>
      <c r="R774" s="300" t="n">
        <v>26</v>
      </c>
      <c r="S774" s="300" t="n">
        <v>0</v>
      </c>
      <c r="T774" s="301" t="n">
        <v>0.015</v>
      </c>
      <c r="U774" s="302" t="n">
        <v>32414</v>
      </c>
      <c r="V774" s="302" t="n">
        <v>393</v>
      </c>
      <c r="W774" s="302" t="n">
        <v>381</v>
      </c>
      <c r="X774" s="302" t="n">
        <v>0</v>
      </c>
      <c r="Y774" s="300" t="n">
        <v>228</v>
      </c>
      <c r="Z774" s="303" t="n">
        <v>0.0121243906953785</v>
      </c>
      <c r="AA774" s="303" t="n">
        <v>0.008651495204062439</v>
      </c>
      <c r="AB774" s="303" t="n">
        <v>0.0151057401812689</v>
      </c>
      <c r="AC774" s="304" t="n">
        <v>0.0109870945238926</v>
      </c>
      <c r="AD774" s="472" t="n">
        <v>-0.00645424497720644</v>
      </c>
      <c r="AE774" s="306" t="n">
        <v>39441</v>
      </c>
      <c r="AF774" s="307" t="n">
        <v>454</v>
      </c>
      <c r="AG774" s="307" t="n">
        <v>0</v>
      </c>
      <c r="AH774" s="307" t="n">
        <v>35714</v>
      </c>
      <c r="AI774" s="307" t="n">
        <v>391</v>
      </c>
      <c r="AJ774" s="307" t="n">
        <v>0</v>
      </c>
      <c r="AK774" s="304" t="n">
        <v>0.0115108643289977</v>
      </c>
      <c r="AL774" s="304" t="n">
        <v>0.0109480875847007</v>
      </c>
      <c r="AM774" s="472" t="n">
        <v>0.000562776744297066</v>
      </c>
    </row>
    <row r="775">
      <c r="A775" s="315" t="inlineStr">
        <is>
          <t>BANDUNG万隆</t>
        </is>
      </c>
      <c r="B775" s="316" t="inlineStr">
        <is>
          <t>Septian Nugraha</t>
        </is>
      </c>
      <c r="C775" s="298" t="inlineStr">
        <is>
          <t>PWK06B</t>
        </is>
      </c>
      <c r="D775" s="316" t="inlineStr">
        <is>
          <t>PWK06B</t>
        </is>
      </c>
      <c r="E775" s="299" t="n">
        <v>2797</v>
      </c>
      <c r="F775" s="299" t="n">
        <v>50</v>
      </c>
      <c r="G775" s="299" t="n">
        <v>31</v>
      </c>
      <c r="H775" s="299" t="n">
        <v>0</v>
      </c>
      <c r="I775" s="299" t="n">
        <v>0</v>
      </c>
      <c r="J775" s="300" t="n">
        <v>2615</v>
      </c>
      <c r="K775" s="300" t="n">
        <v>37</v>
      </c>
      <c r="L775" s="300" t="n">
        <v>37</v>
      </c>
      <c r="M775" s="300" t="n">
        <v>7</v>
      </c>
      <c r="N775" s="300" t="n">
        <v>0</v>
      </c>
      <c r="O775" s="300" t="n">
        <v>2661</v>
      </c>
      <c r="P775" s="300" t="n">
        <v>18</v>
      </c>
      <c r="Q775" s="300" t="n">
        <v>18</v>
      </c>
      <c r="R775" s="300" t="n">
        <v>12</v>
      </c>
      <c r="S775" s="300" t="n">
        <v>0</v>
      </c>
      <c r="T775" s="301" t="n">
        <v>0.015</v>
      </c>
      <c r="U775" s="302" t="n">
        <v>16499</v>
      </c>
      <c r="V775" s="302" t="n">
        <v>215</v>
      </c>
      <c r="W775" s="302" t="n">
        <v>196</v>
      </c>
      <c r="X775" s="302" t="n">
        <v>0</v>
      </c>
      <c r="Y775" s="300" t="n">
        <v>120</v>
      </c>
      <c r="Z775" s="303" t="n">
        <v>0.0130310927935026</v>
      </c>
      <c r="AA775" s="303" t="n">
        <v>0.0178762960314623</v>
      </c>
      <c r="AB775" s="303" t="n">
        <v>0.0141491395793499</v>
      </c>
      <c r="AC775" s="304" t="n">
        <v>0.00676437429537768</v>
      </c>
      <c r="AD775" s="472" t="n">
        <v>0.00372715645211238</v>
      </c>
      <c r="AE775" s="306" t="n">
        <v>20220</v>
      </c>
      <c r="AF775" s="307" t="n">
        <v>252</v>
      </c>
      <c r="AG775" s="307" t="n">
        <v>0</v>
      </c>
      <c r="AH775" s="307" t="n">
        <v>18748</v>
      </c>
      <c r="AI775" s="307" t="n">
        <v>218</v>
      </c>
      <c r="AJ775" s="307" t="n">
        <v>0</v>
      </c>
      <c r="AK775" s="304" t="n">
        <v>0.0124629080118694</v>
      </c>
      <c r="AL775" s="304" t="n">
        <v>0.0116279069767442</v>
      </c>
      <c r="AM775" s="472" t="n">
        <v>0.00083500103512525</v>
      </c>
    </row>
    <row r="776">
      <c r="A776" s="315" t="inlineStr">
        <is>
          <t>BANDUNG万隆</t>
        </is>
      </c>
      <c r="B776" s="316" t="inlineStr">
        <is>
          <t>Septian Nugraha</t>
        </is>
      </c>
      <c r="C776" s="298" t="inlineStr">
        <is>
          <t>PWK15L</t>
        </is>
      </c>
      <c r="D776" s="316" t="inlineStr">
        <is>
          <t>PWK15L</t>
        </is>
      </c>
      <c r="E776" s="299" t="n">
        <v>5120</v>
      </c>
      <c r="F776" s="299" t="n">
        <v>77</v>
      </c>
      <c r="G776" s="299" t="n">
        <v>45</v>
      </c>
      <c r="H776" s="299" t="n">
        <v>0</v>
      </c>
      <c r="I776" s="299" t="n">
        <v>0</v>
      </c>
      <c r="J776" s="300" t="n">
        <v>4133</v>
      </c>
      <c r="K776" s="300" t="n">
        <v>67</v>
      </c>
      <c r="L776" s="300" t="n">
        <v>65</v>
      </c>
      <c r="M776" s="300" t="n">
        <v>11</v>
      </c>
      <c r="N776" s="300" t="n">
        <v>0</v>
      </c>
      <c r="O776" s="300" t="n">
        <v>5270</v>
      </c>
      <c r="P776" s="300" t="n">
        <v>94</v>
      </c>
      <c r="Q776" s="300" t="n">
        <v>94</v>
      </c>
      <c r="R776" s="300" t="n">
        <v>51</v>
      </c>
      <c r="S776" s="300" t="n">
        <v>0</v>
      </c>
      <c r="T776" s="301" t="n">
        <v>0.015</v>
      </c>
      <c r="U776" s="302" t="n">
        <v>30832</v>
      </c>
      <c r="V776" s="302" t="n">
        <v>487</v>
      </c>
      <c r="W776" s="302" t="n">
        <v>453</v>
      </c>
      <c r="X776" s="302" t="n">
        <v>0</v>
      </c>
      <c r="Y776" s="300" t="n">
        <v>279</v>
      </c>
      <c r="Z776" s="303" t="n">
        <v>0.0157952776336274</v>
      </c>
      <c r="AA776" s="303" t="n">
        <v>0.0150390625</v>
      </c>
      <c r="AB776" s="303" t="n">
        <v>0.0162109847568352</v>
      </c>
      <c r="AC776" s="304" t="n">
        <v>0.0178368121442125</v>
      </c>
      <c r="AD776" s="472" t="n">
        <v>-0.00117192225683523</v>
      </c>
      <c r="AE776" s="306" t="n">
        <v>37628</v>
      </c>
      <c r="AF776" s="307" t="n">
        <v>573</v>
      </c>
      <c r="AG776" s="307" t="n">
        <v>0</v>
      </c>
      <c r="AH776" s="307" t="n">
        <v>32862</v>
      </c>
      <c r="AI776" s="307" t="n">
        <v>587</v>
      </c>
      <c r="AJ776" s="307" t="n">
        <v>0</v>
      </c>
      <c r="AK776" s="304" t="n">
        <v>0.0152280216859785</v>
      </c>
      <c r="AL776" s="304" t="n">
        <v>0.0178625768364677</v>
      </c>
      <c r="AM776" s="472" t="n">
        <v>-0.00263455515048913</v>
      </c>
    </row>
    <row r="777">
      <c r="A777" s="315" t="inlineStr">
        <is>
          <t>BANDUNG万隆</t>
        </is>
      </c>
      <c r="B777" s="316" t="inlineStr">
        <is>
          <t>Septian Nugraha</t>
        </is>
      </c>
      <c r="C777" s="298" t="inlineStr">
        <is>
          <t>PWK02D</t>
        </is>
      </c>
      <c r="D777" s="316" t="inlineStr">
        <is>
          <t>PWK02D</t>
        </is>
      </c>
      <c r="E777" s="299" t="n">
        <v>5525</v>
      </c>
      <c r="F777" s="299" t="n">
        <v>67</v>
      </c>
      <c r="G777" s="299" t="n">
        <v>27</v>
      </c>
      <c r="H777" s="299" t="n">
        <v>0</v>
      </c>
      <c r="I777" s="299" t="n">
        <v>0</v>
      </c>
      <c r="J777" s="300" t="n">
        <v>4400</v>
      </c>
      <c r="K777" s="300" t="n">
        <v>56</v>
      </c>
      <c r="L777" s="300" t="n">
        <v>56</v>
      </c>
      <c r="M777" s="300" t="n">
        <v>0</v>
      </c>
      <c r="N777" s="300" t="n">
        <v>0</v>
      </c>
      <c r="O777" s="300" t="n">
        <v>5093</v>
      </c>
      <c r="P777" s="300" t="n">
        <v>77</v>
      </c>
      <c r="Q777" s="300" t="n">
        <v>77</v>
      </c>
      <c r="R777" s="300" t="n">
        <v>30</v>
      </c>
      <c r="S777" s="300" t="n">
        <v>0</v>
      </c>
      <c r="T777" s="301" t="n">
        <v>0.015</v>
      </c>
      <c r="U777" s="302" t="n">
        <v>33266</v>
      </c>
      <c r="V777" s="302" t="n">
        <v>500</v>
      </c>
      <c r="W777" s="302" t="n">
        <v>460</v>
      </c>
      <c r="X777" s="302" t="n">
        <v>0</v>
      </c>
      <c r="Y777" s="300" t="n">
        <v>282</v>
      </c>
      <c r="Z777" s="303" t="n">
        <v>0.0150303613298864</v>
      </c>
      <c r="AA777" s="303" t="n">
        <v>0.0121266968325792</v>
      </c>
      <c r="AB777" s="303" t="n">
        <v>0.0127272727272727</v>
      </c>
      <c r="AC777" s="304" t="n">
        <v>0.0151187904967603</v>
      </c>
      <c r="AD777" s="472" t="n">
        <v>-0.000600575894693542</v>
      </c>
      <c r="AE777" s="306" t="n">
        <v>40351</v>
      </c>
      <c r="AF777" s="307" t="n">
        <v>596</v>
      </c>
      <c r="AG777" s="307" t="n">
        <v>0</v>
      </c>
      <c r="AH777" s="307" t="n">
        <v>34923</v>
      </c>
      <c r="AI777" s="307" t="n">
        <v>454</v>
      </c>
      <c r="AJ777" s="307" t="n">
        <v>0</v>
      </c>
      <c r="AK777" s="304" t="n">
        <v>0.0147703898292483</v>
      </c>
      <c r="AL777" s="304" t="n">
        <v>0.0130000286344243</v>
      </c>
      <c r="AM777" s="472" t="n">
        <v>0.00177036119482404</v>
      </c>
    </row>
    <row r="778">
      <c r="A778" s="315" t="inlineStr">
        <is>
          <t>BANDUNG万隆</t>
        </is>
      </c>
      <c r="B778" s="316" t="inlineStr">
        <is>
          <t>Septian Nugraha</t>
        </is>
      </c>
      <c r="C778" s="298" t="inlineStr">
        <is>
          <t>KRW20</t>
        </is>
      </c>
      <c r="D778" s="316" t="inlineStr">
        <is>
          <t>DC_KOTABARU</t>
        </is>
      </c>
      <c r="E778" s="299" t="n">
        <v>9117</v>
      </c>
      <c r="F778" s="299" t="n">
        <v>83</v>
      </c>
      <c r="G778" s="299" t="n">
        <v>40</v>
      </c>
      <c r="H778" s="299" t="n">
        <v>0</v>
      </c>
      <c r="I778" s="299" t="n">
        <v>0</v>
      </c>
      <c r="J778" s="300" t="n">
        <v>6708</v>
      </c>
      <c r="K778" s="300" t="n">
        <v>155</v>
      </c>
      <c r="L778" s="300" t="n">
        <v>155</v>
      </c>
      <c r="M778" s="300" t="n">
        <v>15</v>
      </c>
      <c r="N778" s="300" t="n">
        <v>0</v>
      </c>
      <c r="O778" s="300" t="n">
        <v>8491</v>
      </c>
      <c r="P778" s="300" t="n">
        <v>152</v>
      </c>
      <c r="Q778" s="300" t="n">
        <v>152</v>
      </c>
      <c r="R778" s="300" t="n">
        <v>66</v>
      </c>
      <c r="S778" s="300" t="n">
        <v>0</v>
      </c>
      <c r="T778" s="301" t="n">
        <v>0.015</v>
      </c>
      <c r="U778" s="302" t="n">
        <v>51155</v>
      </c>
      <c r="V778" s="302" t="n">
        <v>851</v>
      </c>
      <c r="W778" s="302" t="n">
        <v>808</v>
      </c>
      <c r="X778" s="302" t="n">
        <v>0</v>
      </c>
      <c r="Y778" s="300" t="n">
        <v>459</v>
      </c>
      <c r="Z778" s="303" t="n">
        <v>0.0166357149838725</v>
      </c>
      <c r="AA778" s="303" t="n">
        <v>0.009103871887682351</v>
      </c>
      <c r="AB778" s="303" t="n">
        <v>0.0231067382230173</v>
      </c>
      <c r="AC778" s="304" t="n">
        <v>0.0179013072665175</v>
      </c>
      <c r="AD778" s="472" t="n">
        <v>-0.0140028663353349</v>
      </c>
      <c r="AE778" s="306" t="n">
        <v>61505</v>
      </c>
      <c r="AF778" s="307" t="n">
        <v>1034</v>
      </c>
      <c r="AG778" s="307" t="n">
        <v>0</v>
      </c>
      <c r="AH778" s="307" t="n">
        <v>54761</v>
      </c>
      <c r="AI778" s="307" t="n">
        <v>1077</v>
      </c>
      <c r="AJ778" s="307" t="n">
        <v>0</v>
      </c>
      <c r="AK778" s="304" t="n">
        <v>0.0168116413299732</v>
      </c>
      <c r="AL778" s="304" t="n">
        <v>0.0196672814594328</v>
      </c>
      <c r="AM778" s="472" t="n">
        <v>-0.00285564012945964</v>
      </c>
    </row>
    <row r="779">
      <c r="A779" s="315" t="inlineStr">
        <is>
          <t>BANDUNG万隆</t>
        </is>
      </c>
      <c r="B779" s="316" t="inlineStr">
        <is>
          <t>Septian Nugraha</t>
        </is>
      </c>
      <c r="C779" s="298" t="inlineStr">
        <is>
          <t>KRW28B</t>
        </is>
      </c>
      <c r="D779" s="316" t="inlineStr">
        <is>
          <t>KRW28B</t>
        </is>
      </c>
      <c r="E779" s="299" t="n">
        <v>5581</v>
      </c>
      <c r="F779" s="299" t="n">
        <v>85</v>
      </c>
      <c r="G779" s="299" t="n">
        <v>46</v>
      </c>
      <c r="H779" s="299" t="n">
        <v>2</v>
      </c>
      <c r="I779" s="299" t="n">
        <v>0</v>
      </c>
      <c r="J779" s="300" t="n">
        <v>4209</v>
      </c>
      <c r="K779" s="300" t="n">
        <v>113</v>
      </c>
      <c r="L779" s="300" t="n">
        <v>113</v>
      </c>
      <c r="M779" s="300" t="n">
        <v>5</v>
      </c>
      <c r="N779" s="300" t="n">
        <v>0</v>
      </c>
      <c r="O779" s="300" t="n">
        <v>5700</v>
      </c>
      <c r="P779" s="300" t="n">
        <v>106</v>
      </c>
      <c r="Q779" s="300" t="n">
        <v>106</v>
      </c>
      <c r="R779" s="300" t="n">
        <v>42</v>
      </c>
      <c r="S779" s="300" t="n">
        <v>0</v>
      </c>
      <c r="T779" s="301" t="n">
        <v>0.015</v>
      </c>
      <c r="U779" s="302" t="n">
        <v>32523</v>
      </c>
      <c r="V779" s="302" t="n">
        <v>621</v>
      </c>
      <c r="W779" s="302" t="n">
        <v>582</v>
      </c>
      <c r="X779" s="302" t="n">
        <v>0</v>
      </c>
      <c r="Y779" s="300" t="n">
        <v>323</v>
      </c>
      <c r="Z779" s="303" t="n">
        <v>0.0190941795037358</v>
      </c>
      <c r="AA779" s="303" t="n">
        <v>0.0152302454757212</v>
      </c>
      <c r="AB779" s="303" t="n">
        <v>0.0268472321216441</v>
      </c>
      <c r="AC779" s="304" t="n">
        <v>0.0185964912280702</v>
      </c>
      <c r="AD779" s="472" t="n">
        <v>-0.0116169866459229</v>
      </c>
      <c r="AE779" s="306" t="n">
        <v>39282</v>
      </c>
      <c r="AF779" s="307" t="n">
        <v>683</v>
      </c>
      <c r="AG779" s="307" t="n">
        <v>0</v>
      </c>
      <c r="AH779" s="307" t="n">
        <v>33913</v>
      </c>
      <c r="AI779" s="307" t="n">
        <v>720</v>
      </c>
      <c r="AJ779" s="307" t="n">
        <v>0</v>
      </c>
      <c r="AK779" s="304" t="n">
        <v>0.0173870984165776</v>
      </c>
      <c r="AL779" s="304" t="n">
        <v>0.021230796449739</v>
      </c>
      <c r="AM779" s="472" t="n">
        <v>-0.00384369803316147</v>
      </c>
    </row>
    <row r="780">
      <c r="A780" s="315" t="inlineStr">
        <is>
          <t>BANDUNG万隆</t>
        </is>
      </c>
      <c r="B780" s="316" t="inlineStr">
        <is>
          <t>Septian Nugraha</t>
        </is>
      </c>
      <c r="C780" s="298" t="inlineStr">
        <is>
          <t>PWK07D</t>
        </is>
      </c>
      <c r="D780" s="316" t="inlineStr">
        <is>
          <t>PWK07D</t>
        </is>
      </c>
      <c r="E780" s="299" t="n">
        <v>1631</v>
      </c>
      <c r="F780" s="299" t="n">
        <v>15</v>
      </c>
      <c r="G780" s="299" t="n">
        <v>4</v>
      </c>
      <c r="H780" s="299" t="n">
        <v>0</v>
      </c>
      <c r="I780" s="299" t="n">
        <v>0</v>
      </c>
      <c r="J780" s="300" t="n">
        <v>1674</v>
      </c>
      <c r="K780" s="300" t="n">
        <v>19</v>
      </c>
      <c r="L780" s="300" t="n">
        <v>19</v>
      </c>
      <c r="M780" s="300" t="n">
        <v>0</v>
      </c>
      <c r="N780" s="300" t="n">
        <v>0</v>
      </c>
      <c r="O780" s="300" t="n">
        <v>1658</v>
      </c>
      <c r="P780" s="300" t="n">
        <v>22</v>
      </c>
      <c r="Q780" s="300" t="n">
        <v>22</v>
      </c>
      <c r="R780" s="300" t="n">
        <v>8</v>
      </c>
      <c r="S780" s="300" t="n">
        <v>0</v>
      </c>
      <c r="T780" s="301" t="n">
        <v>0.015</v>
      </c>
      <c r="U780" s="302" t="n">
        <v>10463</v>
      </c>
      <c r="V780" s="302" t="n">
        <v>126</v>
      </c>
      <c r="W780" s="302" t="n">
        <v>115</v>
      </c>
      <c r="X780" s="302" t="n">
        <v>0</v>
      </c>
      <c r="Y780" s="300" t="n">
        <v>50</v>
      </c>
      <c r="Z780" s="303" t="n">
        <v>0.0120424352480168</v>
      </c>
      <c r="AA780" s="303" t="n">
        <v>0.00919681177191907</v>
      </c>
      <c r="AB780" s="303" t="n">
        <v>0.0113500597371565</v>
      </c>
      <c r="AC780" s="304" t="n">
        <v>0.0132689987937274</v>
      </c>
      <c r="AD780" s="472" t="n">
        <v>-0.00215324796523744</v>
      </c>
      <c r="AE780" s="306" t="n">
        <v>12980</v>
      </c>
      <c r="AF780" s="307" t="n">
        <v>146</v>
      </c>
      <c r="AG780" s="307" t="n">
        <v>0</v>
      </c>
      <c r="AH780" s="307" t="n">
        <v>12449</v>
      </c>
      <c r="AI780" s="307" t="n">
        <v>164</v>
      </c>
      <c r="AJ780" s="307" t="n">
        <v>2</v>
      </c>
      <c r="AK780" s="304" t="n">
        <v>0.0112480739599384</v>
      </c>
      <c r="AL780" s="304" t="n">
        <v>0.0130130934211583</v>
      </c>
      <c r="AM780" s="472" t="n">
        <v>-0.00176501946121996</v>
      </c>
    </row>
    <row r="781">
      <c r="A781" s="315" t="inlineStr">
        <is>
          <t>BANDUNG万隆</t>
        </is>
      </c>
      <c r="B781" s="316" t="inlineStr">
        <is>
          <t>Septian Nugraha</t>
        </is>
      </c>
      <c r="C781" s="298" t="inlineStr">
        <is>
          <t>PWK15M</t>
        </is>
      </c>
      <c r="D781" s="316" t="inlineStr">
        <is>
          <t>PWK15M</t>
        </is>
      </c>
      <c r="E781" s="299" t="n">
        <v>5531</v>
      </c>
      <c r="F781" s="299" t="n">
        <v>45</v>
      </c>
      <c r="G781" s="299" t="n">
        <v>36</v>
      </c>
      <c r="H781" s="299" t="n">
        <v>2</v>
      </c>
      <c r="I781" s="299" t="n">
        <v>0</v>
      </c>
      <c r="J781" s="300" t="n">
        <v>4637</v>
      </c>
      <c r="K781" s="300" t="n">
        <v>147</v>
      </c>
      <c r="L781" s="300" t="n">
        <v>147</v>
      </c>
      <c r="M781" s="300" t="n">
        <v>3</v>
      </c>
      <c r="N781" s="300" t="n">
        <v>1</v>
      </c>
      <c r="O781" s="300" t="n">
        <v>5493</v>
      </c>
      <c r="P781" s="300" t="n">
        <v>93</v>
      </c>
      <c r="Q781" s="300" t="n">
        <v>93</v>
      </c>
      <c r="R781" s="300" t="n">
        <v>31</v>
      </c>
      <c r="S781" s="300" t="n">
        <v>0</v>
      </c>
      <c r="T781" s="301" t="n">
        <v>0.015</v>
      </c>
      <c r="U781" s="302" t="n">
        <v>33293</v>
      </c>
      <c r="V781" s="302" t="n">
        <v>598</v>
      </c>
      <c r="W781" s="302" t="n">
        <v>589</v>
      </c>
      <c r="X781" s="302" t="n">
        <v>1</v>
      </c>
      <c r="Y781" s="300" t="n">
        <v>287</v>
      </c>
      <c r="Z781" s="303" t="n">
        <v>0.0179316973537981</v>
      </c>
      <c r="AA781" s="303" t="n">
        <v>0.008135960947387451</v>
      </c>
      <c r="AB781" s="303" t="n">
        <v>0.0314858744878154</v>
      </c>
      <c r="AC781" s="304" t="n">
        <v>0.0169306389950847</v>
      </c>
      <c r="AD781" s="472" t="n">
        <v>-0.0233499135404279</v>
      </c>
      <c r="AE781" s="306" t="n">
        <v>40238</v>
      </c>
      <c r="AF781" s="307" t="n">
        <v>692</v>
      </c>
      <c r="AG781" s="307" t="n">
        <v>1</v>
      </c>
      <c r="AH781" s="307" t="n">
        <v>35245</v>
      </c>
      <c r="AI781" s="307" t="n">
        <v>653</v>
      </c>
      <c r="AJ781" s="307" t="n">
        <v>1</v>
      </c>
      <c r="AK781" s="304" t="n">
        <v>0.0171728217108206</v>
      </c>
      <c r="AL781" s="304" t="n">
        <v>0.0184990778833877</v>
      </c>
      <c r="AM781" s="472" t="n">
        <v>-0.00132625617256709</v>
      </c>
    </row>
    <row r="782">
      <c r="A782" s="315" t="inlineStr">
        <is>
          <t>BANDUNG万隆</t>
        </is>
      </c>
      <c r="B782" s="316" t="inlineStr">
        <is>
          <t>Surya</t>
        </is>
      </c>
      <c r="C782" s="298" t="inlineStr">
        <is>
          <t>TSK05</t>
        </is>
      </c>
      <c r="D782" s="316" t="inlineStr">
        <is>
          <t>MANONJAYA</t>
        </is>
      </c>
      <c r="E782" s="299" t="n">
        <v>3451</v>
      </c>
      <c r="F782" s="299" t="n">
        <v>63</v>
      </c>
      <c r="G782" s="299" t="n">
        <v>39</v>
      </c>
      <c r="H782" s="299" t="n">
        <v>14</v>
      </c>
      <c r="I782" s="299" t="n">
        <v>0</v>
      </c>
      <c r="J782" s="300" t="n">
        <v>5795</v>
      </c>
      <c r="K782" s="300" t="n">
        <v>80</v>
      </c>
      <c r="L782" s="300" t="n">
        <v>80</v>
      </c>
      <c r="M782" s="300" t="n">
        <v>11</v>
      </c>
      <c r="N782" s="300" t="n">
        <v>0</v>
      </c>
      <c r="O782" s="300" t="n">
        <v>4751</v>
      </c>
      <c r="P782" s="300" t="n">
        <v>64</v>
      </c>
      <c r="Q782" s="300" t="n">
        <v>64</v>
      </c>
      <c r="R782" s="300" t="n">
        <v>29</v>
      </c>
      <c r="S782" s="300" t="n">
        <v>0</v>
      </c>
      <c r="T782" s="301" t="n">
        <v>0.015</v>
      </c>
      <c r="U782" s="302" t="n">
        <v>30323</v>
      </c>
      <c r="V782" s="302" t="n">
        <v>481</v>
      </c>
      <c r="W782" s="302" t="n">
        <v>457</v>
      </c>
      <c r="X782" s="302" t="n">
        <v>0</v>
      </c>
      <c r="Y782" s="300" t="n">
        <v>291</v>
      </c>
      <c r="Z782" s="303" t="n">
        <v>0.0158625465818026</v>
      </c>
      <c r="AA782" s="303" t="n">
        <v>0.0182555780933063</v>
      </c>
      <c r="AB782" s="303" t="n">
        <v>0.0138050043140638</v>
      </c>
      <c r="AC782" s="304" t="n">
        <v>0.0134708482424753</v>
      </c>
      <c r="AD782" s="472" t="n">
        <v>0.00445057377924244</v>
      </c>
      <c r="AE782" s="306" t="n">
        <v>37192</v>
      </c>
      <c r="AF782" s="307" t="n">
        <v>557</v>
      </c>
      <c r="AG782" s="307" t="n">
        <v>0</v>
      </c>
      <c r="AH782" s="307" t="n">
        <v>36197</v>
      </c>
      <c r="AI782" s="307" t="n">
        <v>530</v>
      </c>
      <c r="AJ782" s="307" t="n">
        <v>0</v>
      </c>
      <c r="AK782" s="304" t="n">
        <v>0.0149763389976339</v>
      </c>
      <c r="AL782" s="304" t="n">
        <v>0.0146420974113877</v>
      </c>
      <c r="AM782" s="472" t="n">
        <v>0.000334241586246216</v>
      </c>
    </row>
    <row r="783">
      <c r="A783" s="315" t="inlineStr">
        <is>
          <t>BANDUNG万隆</t>
        </is>
      </c>
      <c r="B783" s="316" t="inlineStr">
        <is>
          <t>Surya</t>
        </is>
      </c>
      <c r="C783" s="298" t="inlineStr">
        <is>
          <t>SIN03A</t>
        </is>
      </c>
      <c r="D783" s="316" t="inlineStr">
        <is>
          <t>SIN03A</t>
        </is>
      </c>
      <c r="E783" s="299" t="n">
        <v>1825</v>
      </c>
      <c r="F783" s="299" t="n">
        <v>11</v>
      </c>
      <c r="G783" s="299" t="n">
        <v>7</v>
      </c>
      <c r="H783" s="299" t="n">
        <v>1</v>
      </c>
      <c r="I783" s="299" t="n">
        <v>0</v>
      </c>
      <c r="J783" s="300" t="n">
        <v>2343</v>
      </c>
      <c r="K783" s="300" t="n">
        <v>18</v>
      </c>
      <c r="L783" s="300" t="n">
        <v>18</v>
      </c>
      <c r="M783" s="300" t="n">
        <v>5</v>
      </c>
      <c r="N783" s="300" t="n">
        <v>0</v>
      </c>
      <c r="O783" s="300" t="n">
        <v>2041</v>
      </c>
      <c r="P783" s="300" t="n">
        <v>29</v>
      </c>
      <c r="Q783" s="300" t="n">
        <v>29</v>
      </c>
      <c r="R783" s="300" t="n">
        <v>21</v>
      </c>
      <c r="S783" s="300" t="n">
        <v>0</v>
      </c>
      <c r="T783" s="301" t="n">
        <v>0.015</v>
      </c>
      <c r="U783" s="302" t="n">
        <v>13311</v>
      </c>
      <c r="V783" s="302" t="n">
        <v>136</v>
      </c>
      <c r="W783" s="302" t="n">
        <v>132</v>
      </c>
      <c r="X783" s="302" t="n">
        <v>0</v>
      </c>
      <c r="Y783" s="300" t="n">
        <v>100</v>
      </c>
      <c r="Z783" s="303" t="n">
        <v>0.0102171136653895</v>
      </c>
      <c r="AA783" s="303" t="n">
        <v>0.00602739726027397</v>
      </c>
      <c r="AB783" s="303" t="n">
        <v>0.00768245838668374</v>
      </c>
      <c r="AC783" s="304" t="n">
        <v>0.0142087212150906</v>
      </c>
      <c r="AD783" s="472" t="n">
        <v>-0.00165506112640977</v>
      </c>
      <c r="AE783" s="306" t="n">
        <v>16225</v>
      </c>
      <c r="AF783" s="307" t="n">
        <v>162</v>
      </c>
      <c r="AG783" s="307" t="n">
        <v>0</v>
      </c>
      <c r="AH783" s="307" t="n">
        <v>15370</v>
      </c>
      <c r="AI783" s="307" t="n">
        <v>222</v>
      </c>
      <c r="AJ783" s="307" t="n">
        <v>0</v>
      </c>
      <c r="AK783" s="304" t="n">
        <v>0.009984591679506929</v>
      </c>
      <c r="AL783" s="304" t="n">
        <v>0.0144437215354587</v>
      </c>
      <c r="AM783" s="472" t="n">
        <v>-0.00445912985595175</v>
      </c>
    </row>
    <row r="784">
      <c r="A784" s="315" t="inlineStr">
        <is>
          <t>BANDUNG万隆</t>
        </is>
      </c>
      <c r="B784" s="316" t="inlineStr">
        <is>
          <t>Surya</t>
        </is>
      </c>
      <c r="C784" s="298" t="inlineStr">
        <is>
          <t>SIN07A</t>
        </is>
      </c>
      <c r="D784" s="316" t="inlineStr">
        <is>
          <t>SIN07A</t>
        </is>
      </c>
      <c r="E784" s="299" t="n">
        <v>1844</v>
      </c>
      <c r="F784" s="299" t="n">
        <v>32</v>
      </c>
      <c r="G784" s="299" t="n">
        <v>22</v>
      </c>
      <c r="H784" s="299" t="n">
        <v>1</v>
      </c>
      <c r="I784" s="299" t="n">
        <v>0</v>
      </c>
      <c r="J784" s="300" t="n">
        <v>2360</v>
      </c>
      <c r="K784" s="300" t="n">
        <v>27</v>
      </c>
      <c r="L784" s="300" t="n">
        <v>27</v>
      </c>
      <c r="M784" s="300" t="n">
        <v>9</v>
      </c>
      <c r="N784" s="300" t="n">
        <v>0</v>
      </c>
      <c r="O784" s="300" t="n">
        <v>2232</v>
      </c>
      <c r="P784" s="300" t="n">
        <v>35</v>
      </c>
      <c r="Q784" s="300" t="n">
        <v>35</v>
      </c>
      <c r="R784" s="300" t="n">
        <v>16</v>
      </c>
      <c r="S784" s="300" t="n">
        <v>1</v>
      </c>
      <c r="T784" s="301" t="n">
        <v>0.015</v>
      </c>
      <c r="U784" s="302" t="n">
        <v>13888</v>
      </c>
      <c r="V784" s="302" t="n">
        <v>203</v>
      </c>
      <c r="W784" s="302" t="n">
        <v>193</v>
      </c>
      <c r="X784" s="302" t="n">
        <v>1</v>
      </c>
      <c r="Y784" s="300" t="n">
        <v>124</v>
      </c>
      <c r="Z784" s="303" t="n">
        <v>0.014544930875576</v>
      </c>
      <c r="AA784" s="303" t="n">
        <v>0.017353579175705</v>
      </c>
      <c r="AB784" s="303" t="n">
        <v>0.0114406779661017</v>
      </c>
      <c r="AC784" s="304" t="n">
        <v>0.0152329749103943</v>
      </c>
      <c r="AD784" s="472" t="n">
        <v>0.00591290120960329</v>
      </c>
      <c r="AE784" s="306" t="n">
        <v>16879</v>
      </c>
      <c r="AF784" s="307" t="n">
        <v>230</v>
      </c>
      <c r="AG784" s="307" t="n">
        <v>1</v>
      </c>
      <c r="AH784" s="307" t="n">
        <v>16865</v>
      </c>
      <c r="AI784" s="307" t="n">
        <v>197</v>
      </c>
      <c r="AJ784" s="307" t="n">
        <v>1</v>
      </c>
      <c r="AK784" s="304" t="n">
        <v>0.013567154452278</v>
      </c>
      <c r="AL784" s="304" t="n">
        <v>0.0116217017491847</v>
      </c>
      <c r="AM784" s="472" t="n">
        <v>0.00194545270309328</v>
      </c>
    </row>
    <row r="785">
      <c r="A785" s="315" t="inlineStr">
        <is>
          <t>BANDUNG万隆</t>
        </is>
      </c>
      <c r="B785" s="316" t="inlineStr">
        <is>
          <t>Surya</t>
        </is>
      </c>
      <c r="C785" s="298" t="inlineStr">
        <is>
          <t>SIN11A</t>
        </is>
      </c>
      <c r="D785" s="316" t="inlineStr">
        <is>
          <t>TARAJU_2</t>
        </is>
      </c>
      <c r="E785" s="299" t="n">
        <v>2396</v>
      </c>
      <c r="F785" s="299" t="n">
        <v>47</v>
      </c>
      <c r="G785" s="299" t="n">
        <v>35</v>
      </c>
      <c r="H785" s="299" t="n">
        <v>1</v>
      </c>
      <c r="I785" s="299" t="n">
        <v>0</v>
      </c>
      <c r="J785" s="300" t="n">
        <v>4535</v>
      </c>
      <c r="K785" s="300" t="n">
        <v>96</v>
      </c>
      <c r="L785" s="300" t="n">
        <v>96</v>
      </c>
      <c r="M785" s="300" t="n">
        <v>12</v>
      </c>
      <c r="N785" s="300" t="n">
        <v>0</v>
      </c>
      <c r="O785" s="300" t="n">
        <v>3466</v>
      </c>
      <c r="P785" s="300" t="n">
        <v>43</v>
      </c>
      <c r="Q785" s="300" t="n">
        <v>43</v>
      </c>
      <c r="R785" s="300" t="n">
        <v>28</v>
      </c>
      <c r="S785" s="300" t="n">
        <v>0</v>
      </c>
      <c r="T785" s="301" t="n">
        <v>0.015</v>
      </c>
      <c r="U785" s="302" t="n">
        <v>22410</v>
      </c>
      <c r="V785" s="302" t="n">
        <v>365</v>
      </c>
      <c r="W785" s="302" t="n">
        <v>353</v>
      </c>
      <c r="X785" s="302" t="n">
        <v>0</v>
      </c>
      <c r="Y785" s="300" t="n">
        <v>188</v>
      </c>
      <c r="Z785" s="303" t="n">
        <v>0.0162873717090585</v>
      </c>
      <c r="AA785" s="303" t="n">
        <v>0.0196160267111853</v>
      </c>
      <c r="AB785" s="303" t="n">
        <v>0.0211686879823594</v>
      </c>
      <c r="AC785" s="304" t="n">
        <v>0.0124062319676861</v>
      </c>
      <c r="AD785" s="472" t="n">
        <v>-0.00155266127117411</v>
      </c>
      <c r="AE785" s="306" t="n">
        <v>27770</v>
      </c>
      <c r="AF785" s="307" t="n">
        <v>431</v>
      </c>
      <c r="AG785" s="307" t="n">
        <v>0</v>
      </c>
      <c r="AH785" s="307" t="n">
        <v>27139</v>
      </c>
      <c r="AI785" s="307" t="n">
        <v>437</v>
      </c>
      <c r="AJ785" s="307" t="n">
        <v>1</v>
      </c>
      <c r="AK785" s="304" t="n">
        <v>0.0155203456967951</v>
      </c>
      <c r="AL785" s="304" t="n">
        <v>0.0160654408784406</v>
      </c>
      <c r="AM785" s="472" t="n">
        <v>-0.000545095181645517</v>
      </c>
    </row>
    <row r="786">
      <c r="A786" s="315" t="inlineStr">
        <is>
          <t>BANDUNG万隆</t>
        </is>
      </c>
      <c r="B786" s="316" t="inlineStr">
        <is>
          <t>Surya</t>
        </is>
      </c>
      <c r="C786" s="298" t="inlineStr">
        <is>
          <t>TSK03E</t>
        </is>
      </c>
      <c r="D786" s="316" t="inlineStr">
        <is>
          <t>TSK03E</t>
        </is>
      </c>
      <c r="E786" s="299" t="n">
        <v>1340</v>
      </c>
      <c r="F786" s="299" t="n">
        <v>29</v>
      </c>
      <c r="G786" s="299" t="n">
        <v>23</v>
      </c>
      <c r="H786" s="299" t="n">
        <v>10</v>
      </c>
      <c r="I786" s="299" t="n">
        <v>0</v>
      </c>
      <c r="J786" s="300" t="n">
        <v>1437</v>
      </c>
      <c r="K786" s="300" t="n">
        <v>30</v>
      </c>
      <c r="L786" s="300" t="n">
        <v>30</v>
      </c>
      <c r="M786" s="300" t="n">
        <v>4</v>
      </c>
      <c r="N786" s="300" t="n">
        <v>0</v>
      </c>
      <c r="O786" s="300" t="n">
        <v>1464</v>
      </c>
      <c r="P786" s="300" t="n">
        <v>33</v>
      </c>
      <c r="Q786" s="300" t="n">
        <v>33</v>
      </c>
      <c r="R786" s="300" t="n">
        <v>10</v>
      </c>
      <c r="S786" s="300" t="n">
        <v>0</v>
      </c>
      <c r="T786" s="301" t="n">
        <v>0.015</v>
      </c>
      <c r="U786" s="302" t="n">
        <v>9238</v>
      </c>
      <c r="V786" s="302" t="n">
        <v>167</v>
      </c>
      <c r="W786" s="302" t="n">
        <v>161</v>
      </c>
      <c r="X786" s="302" t="n">
        <v>0</v>
      </c>
      <c r="Y786" s="300" t="n">
        <v>92</v>
      </c>
      <c r="Z786" s="303" t="n">
        <v>0.0180775059536696</v>
      </c>
      <c r="AA786" s="303" t="n">
        <v>0.0216417910447761</v>
      </c>
      <c r="AB786" s="303" t="n">
        <v>0.0208768267223382</v>
      </c>
      <c r="AC786" s="304" t="n">
        <v>0.0225409836065574</v>
      </c>
      <c r="AD786" s="472" t="n">
        <v>0.000764964322437917</v>
      </c>
      <c r="AE786" s="306" t="n">
        <v>11235</v>
      </c>
      <c r="AF786" s="307" t="n">
        <v>213</v>
      </c>
      <c r="AG786" s="307" t="n">
        <v>0</v>
      </c>
      <c r="AH786" s="307" t="n">
        <v>11513</v>
      </c>
      <c r="AI786" s="307" t="n">
        <v>190</v>
      </c>
      <c r="AJ786" s="307" t="n">
        <v>0</v>
      </c>
      <c r="AK786" s="304" t="n">
        <v>0.018958611481976</v>
      </c>
      <c r="AL786" s="304" t="n">
        <v>0.016503083470859</v>
      </c>
      <c r="AM786" s="472" t="n">
        <v>0.00245552801111694</v>
      </c>
    </row>
    <row r="787">
      <c r="A787" s="315" t="inlineStr">
        <is>
          <t>BANDUNG万隆</t>
        </is>
      </c>
      <c r="B787" s="316" t="inlineStr">
        <is>
          <t>Surya</t>
        </is>
      </c>
      <c r="C787" s="298" t="inlineStr">
        <is>
          <t>TSK08</t>
        </is>
      </c>
      <c r="D787" s="316" t="inlineStr">
        <is>
          <t>KAWALU</t>
        </is>
      </c>
      <c r="E787" s="299" t="n">
        <v>1991</v>
      </c>
      <c r="F787" s="299" t="n">
        <v>40</v>
      </c>
      <c r="G787" s="299" t="n">
        <v>34</v>
      </c>
      <c r="H787" s="299" t="n">
        <v>15</v>
      </c>
      <c r="I787" s="299" t="n">
        <v>0</v>
      </c>
      <c r="J787" s="300" t="n">
        <v>2300</v>
      </c>
      <c r="K787" s="300" t="n">
        <v>27</v>
      </c>
      <c r="L787" s="300" t="n">
        <v>27</v>
      </c>
      <c r="M787" s="300" t="n">
        <v>7</v>
      </c>
      <c r="N787" s="300" t="n">
        <v>0</v>
      </c>
      <c r="O787" s="300" t="n">
        <v>2582</v>
      </c>
      <c r="P787" s="300" t="n">
        <v>23</v>
      </c>
      <c r="Q787" s="300" t="n">
        <v>23</v>
      </c>
      <c r="R787" s="300" t="n">
        <v>9</v>
      </c>
      <c r="S787" s="300" t="n">
        <v>0</v>
      </c>
      <c r="T787" s="301" t="n">
        <v>0.015</v>
      </c>
      <c r="U787" s="302" t="n">
        <v>14777</v>
      </c>
      <c r="V787" s="302" t="n">
        <v>225</v>
      </c>
      <c r="W787" s="302" t="n">
        <v>219</v>
      </c>
      <c r="X787" s="302" t="n">
        <v>0</v>
      </c>
      <c r="Y787" s="300" t="n">
        <v>147</v>
      </c>
      <c r="Z787" s="303" t="n">
        <v>0.0152263652974217</v>
      </c>
      <c r="AA787" s="303" t="n">
        <v>0.0200904068307383</v>
      </c>
      <c r="AB787" s="303" t="n">
        <v>0.0117391304347826</v>
      </c>
      <c r="AC787" s="304" t="n">
        <v>0.00890782339271882</v>
      </c>
      <c r="AD787" s="472" t="n">
        <v>0.008351276395955721</v>
      </c>
      <c r="AE787" s="306" t="n">
        <v>17734</v>
      </c>
      <c r="AF787" s="307" t="n">
        <v>291</v>
      </c>
      <c r="AG787" s="307" t="n">
        <v>0</v>
      </c>
      <c r="AH787" s="307" t="n">
        <v>18100</v>
      </c>
      <c r="AI787" s="307" t="n">
        <v>273</v>
      </c>
      <c r="AJ787" s="307" t="n">
        <v>0</v>
      </c>
      <c r="AK787" s="304" t="n">
        <v>0.016409157550468</v>
      </c>
      <c r="AL787" s="304" t="n">
        <v>0.0150828729281768</v>
      </c>
      <c r="AM787" s="472" t="n">
        <v>0.00132628462229123</v>
      </c>
    </row>
    <row r="788">
      <c r="A788" s="315" t="inlineStr">
        <is>
          <t>BANDUNG万隆</t>
        </is>
      </c>
      <c r="B788" s="316" t="inlineStr">
        <is>
          <t>Surya</t>
        </is>
      </c>
      <c r="C788" s="298" t="inlineStr">
        <is>
          <t>SIN09</t>
        </is>
      </c>
      <c r="D788" s="316" t="inlineStr">
        <is>
          <t>DC_KAMASAN</t>
        </is>
      </c>
      <c r="E788" s="299" t="n">
        <v>3986</v>
      </c>
      <c r="F788" s="299" t="n">
        <v>45</v>
      </c>
      <c r="G788" s="299" t="n">
        <v>40</v>
      </c>
      <c r="H788" s="299" t="n">
        <v>10</v>
      </c>
      <c r="I788" s="299" t="n">
        <v>0</v>
      </c>
      <c r="J788" s="300" t="n">
        <v>4824</v>
      </c>
      <c r="K788" s="300" t="n">
        <v>68</v>
      </c>
      <c r="L788" s="300" t="n">
        <v>68</v>
      </c>
      <c r="M788" s="300" t="n">
        <v>32</v>
      </c>
      <c r="N788" s="300" t="n">
        <v>0</v>
      </c>
      <c r="O788" s="300" t="n">
        <v>4341</v>
      </c>
      <c r="P788" s="300" t="n">
        <v>71</v>
      </c>
      <c r="Q788" s="300" t="n">
        <v>71</v>
      </c>
      <c r="R788" s="300" t="n">
        <v>52</v>
      </c>
      <c r="S788" s="300" t="n">
        <v>0</v>
      </c>
      <c r="T788" s="301" t="n">
        <v>0.015</v>
      </c>
      <c r="U788" s="302" t="n">
        <v>28383</v>
      </c>
      <c r="V788" s="302" t="n">
        <v>393</v>
      </c>
      <c r="W788" s="302" t="n">
        <v>388</v>
      </c>
      <c r="X788" s="302" t="n">
        <v>0</v>
      </c>
      <c r="Y788" s="300" t="n">
        <v>286</v>
      </c>
      <c r="Z788" s="303" t="n">
        <v>0.0138463164570341</v>
      </c>
      <c r="AA788" s="303" t="n">
        <v>0.0112895132965379</v>
      </c>
      <c r="AB788" s="303" t="n">
        <v>0.0140961857379768</v>
      </c>
      <c r="AC788" s="304" t="n">
        <v>0.0163556784151117</v>
      </c>
      <c r="AD788" s="472" t="n">
        <v>-0.0028066724414389</v>
      </c>
      <c r="AE788" s="306" t="n">
        <v>34744</v>
      </c>
      <c r="AF788" s="307" t="n">
        <v>455</v>
      </c>
      <c r="AG788" s="307" t="n">
        <v>0</v>
      </c>
      <c r="AH788" s="307" t="n">
        <v>33159</v>
      </c>
      <c r="AI788" s="307" t="n">
        <v>423</v>
      </c>
      <c r="AJ788" s="307" t="n">
        <v>0</v>
      </c>
      <c r="AK788" s="304" t="n">
        <v>0.0130957863228183</v>
      </c>
      <c r="AL788" s="304" t="n">
        <v>0.0127567176332218</v>
      </c>
      <c r="AM788" s="472" t="n">
        <v>0.000339068689596577</v>
      </c>
    </row>
    <row r="789">
      <c r="A789" s="315" t="inlineStr">
        <is>
          <t>BANDUNG万隆</t>
        </is>
      </c>
      <c r="B789" s="316" t="inlineStr">
        <is>
          <t>Surya</t>
        </is>
      </c>
      <c r="C789" s="298" t="inlineStr">
        <is>
          <t>TSK15</t>
        </is>
      </c>
      <c r="D789" s="316" t="inlineStr">
        <is>
          <t>TAMANSARI</t>
        </is>
      </c>
      <c r="E789" s="299" t="n">
        <v>2271</v>
      </c>
      <c r="F789" s="299" t="n">
        <v>39</v>
      </c>
      <c r="G789" s="299" t="n">
        <v>23</v>
      </c>
      <c r="H789" s="299" t="n">
        <v>2</v>
      </c>
      <c r="I789" s="299" t="n">
        <v>0</v>
      </c>
      <c r="J789" s="300" t="n">
        <v>2819</v>
      </c>
      <c r="K789" s="300" t="n">
        <v>55</v>
      </c>
      <c r="L789" s="300" t="n">
        <v>55</v>
      </c>
      <c r="M789" s="300" t="n">
        <v>19</v>
      </c>
      <c r="N789" s="300" t="n">
        <v>0</v>
      </c>
      <c r="O789" s="300" t="n">
        <v>2628</v>
      </c>
      <c r="P789" s="300" t="n">
        <v>39</v>
      </c>
      <c r="Q789" s="300" t="n">
        <v>39</v>
      </c>
      <c r="R789" s="300" t="n">
        <v>16</v>
      </c>
      <c r="S789" s="300" t="n">
        <v>0</v>
      </c>
      <c r="T789" s="301" t="n">
        <v>0.015</v>
      </c>
      <c r="U789" s="302" t="n">
        <v>16276</v>
      </c>
      <c r="V789" s="302" t="n">
        <v>275</v>
      </c>
      <c r="W789" s="302" t="n">
        <v>259</v>
      </c>
      <c r="X789" s="302" t="n">
        <v>0</v>
      </c>
      <c r="Y789" s="300" t="n">
        <v>164</v>
      </c>
      <c r="Z789" s="303" t="n">
        <v>0.0168960432538707</v>
      </c>
      <c r="AA789" s="303" t="n">
        <v>0.0171730515191546</v>
      </c>
      <c r="AB789" s="303" t="n">
        <v>0.0195104647037957</v>
      </c>
      <c r="AC789" s="304" t="n">
        <v>0.0148401826484018</v>
      </c>
      <c r="AD789" s="472" t="n">
        <v>-0.00233741318464111</v>
      </c>
      <c r="AE789" s="306" t="n">
        <v>19869</v>
      </c>
      <c r="AF789" s="307" t="n">
        <v>310</v>
      </c>
      <c r="AG789" s="307" t="n">
        <v>0</v>
      </c>
      <c r="AH789" s="307" t="n">
        <v>19064</v>
      </c>
      <c r="AI789" s="307" t="n">
        <v>322</v>
      </c>
      <c r="AJ789" s="307" t="n">
        <v>1</v>
      </c>
      <c r="AK789" s="304" t="n">
        <v>0.0156021943731441</v>
      </c>
      <c r="AL789" s="304" t="n">
        <v>0.0168380193033991</v>
      </c>
      <c r="AM789" s="472" t="n">
        <v>-0.00123582493025498</v>
      </c>
    </row>
    <row r="790">
      <c r="A790" s="315" t="inlineStr">
        <is>
          <t>BANDUNG万隆</t>
        </is>
      </c>
      <c r="B790" s="316" t="inlineStr">
        <is>
          <t>Surya</t>
        </is>
      </c>
      <c r="C790" s="298" t="inlineStr">
        <is>
          <t>SIN02</t>
        </is>
      </c>
      <c r="D790" s="316" t="inlineStr">
        <is>
          <t>CIKATOMAS</t>
        </is>
      </c>
      <c r="E790" s="299" t="n">
        <v>2526</v>
      </c>
      <c r="F790" s="299" t="n">
        <v>48</v>
      </c>
      <c r="G790" s="299" t="n">
        <v>37</v>
      </c>
      <c r="H790" s="299" t="n">
        <v>2</v>
      </c>
      <c r="I790" s="299" t="n">
        <v>0</v>
      </c>
      <c r="J790" s="300" t="n">
        <v>4077</v>
      </c>
      <c r="K790" s="300" t="n">
        <v>59</v>
      </c>
      <c r="L790" s="300" t="n">
        <v>59</v>
      </c>
      <c r="M790" s="300" t="n">
        <v>19</v>
      </c>
      <c r="N790" s="300" t="n">
        <v>0</v>
      </c>
      <c r="O790" s="300" t="n">
        <v>3491</v>
      </c>
      <c r="P790" s="300" t="n">
        <v>62</v>
      </c>
      <c r="Q790" s="300" t="n">
        <v>62</v>
      </c>
      <c r="R790" s="300" t="n">
        <v>37</v>
      </c>
      <c r="S790" s="300" t="n">
        <v>0</v>
      </c>
      <c r="T790" s="301" t="n">
        <v>0.015</v>
      </c>
      <c r="U790" s="302" t="n">
        <v>21774</v>
      </c>
      <c r="V790" s="302" t="n">
        <v>326</v>
      </c>
      <c r="W790" s="302" t="n">
        <v>315</v>
      </c>
      <c r="X790" s="302" t="n">
        <v>0</v>
      </c>
      <c r="Y790" s="300" t="n">
        <v>196</v>
      </c>
      <c r="Z790" s="303" t="n">
        <v>0.0149719849361624</v>
      </c>
      <c r="AA790" s="303" t="n">
        <v>0.0190023752969121</v>
      </c>
      <c r="AB790" s="303" t="n">
        <v>0.0144714250674516</v>
      </c>
      <c r="AC790" s="304" t="n">
        <v>0.0177599541678602</v>
      </c>
      <c r="AD790" s="472" t="n">
        <v>0.00453095022946056</v>
      </c>
      <c r="AE790" s="306" t="n">
        <v>26943</v>
      </c>
      <c r="AF790" s="307" t="n">
        <v>365</v>
      </c>
      <c r="AG790" s="307" t="n">
        <v>1</v>
      </c>
      <c r="AH790" s="307" t="n">
        <v>27190</v>
      </c>
      <c r="AI790" s="307" t="n">
        <v>351</v>
      </c>
      <c r="AJ790" s="307" t="n">
        <v>0</v>
      </c>
      <c r="AK790" s="304" t="n">
        <v>0.0135100025980774</v>
      </c>
      <c r="AL790" s="304" t="n">
        <v>0.0129091577785951</v>
      </c>
      <c r="AM790" s="472" t="n">
        <v>0.000600844819482351</v>
      </c>
    </row>
    <row r="791">
      <c r="A791" s="315" t="inlineStr">
        <is>
          <t>BANDUNG万隆</t>
        </is>
      </c>
      <c r="B791" s="316" t="inlineStr">
        <is>
          <t>Surya</t>
        </is>
      </c>
      <c r="C791" s="298" t="inlineStr">
        <is>
          <t>TSK02</t>
        </is>
      </c>
      <c r="D791" s="316" t="inlineStr">
        <is>
          <t>SINGAPARNA</t>
        </is>
      </c>
      <c r="E791" s="299" t="n">
        <v>5108</v>
      </c>
      <c r="F791" s="299" t="n">
        <v>58</v>
      </c>
      <c r="G791" s="299" t="n">
        <v>55</v>
      </c>
      <c r="H791" s="299" t="n">
        <v>6</v>
      </c>
      <c r="I791" s="299" t="n">
        <v>0</v>
      </c>
      <c r="J791" s="300" t="n">
        <v>6595</v>
      </c>
      <c r="K791" s="300" t="n">
        <v>85</v>
      </c>
      <c r="L791" s="300" t="n">
        <v>85</v>
      </c>
      <c r="M791" s="300" t="n">
        <v>21</v>
      </c>
      <c r="N791" s="300" t="n">
        <v>0</v>
      </c>
      <c r="O791" s="300" t="n">
        <v>6130</v>
      </c>
      <c r="P791" s="300" t="n">
        <v>82</v>
      </c>
      <c r="Q791" s="300" t="n">
        <v>82</v>
      </c>
      <c r="R791" s="300" t="n">
        <v>49</v>
      </c>
      <c r="S791" s="300" t="n">
        <v>1</v>
      </c>
      <c r="T791" s="301" t="n">
        <v>0.015</v>
      </c>
      <c r="U791" s="302" t="n">
        <v>37469</v>
      </c>
      <c r="V791" s="302" t="n">
        <v>522</v>
      </c>
      <c r="W791" s="302" t="n">
        <v>519</v>
      </c>
      <c r="X791" s="302" t="n">
        <v>3</v>
      </c>
      <c r="Y791" s="300" t="n">
        <v>337</v>
      </c>
      <c r="Z791" s="303" t="n">
        <v>0.0138514505324402</v>
      </c>
      <c r="AA791" s="303" t="n">
        <v>0.0113547376664056</v>
      </c>
      <c r="AB791" s="303" t="n">
        <v>0.0128885519332828</v>
      </c>
      <c r="AC791" s="304" t="n">
        <v>0.0132137030995106</v>
      </c>
      <c r="AD791" s="472" t="n">
        <v>-0.00153381426687715</v>
      </c>
      <c r="AE791" s="306" t="n">
        <v>46132</v>
      </c>
      <c r="AF791" s="307" t="n">
        <v>632</v>
      </c>
      <c r="AG791" s="307" t="n">
        <v>3</v>
      </c>
      <c r="AH791" s="307" t="n">
        <v>44510</v>
      </c>
      <c r="AI791" s="307" t="n">
        <v>662</v>
      </c>
      <c r="AJ791" s="307" t="n">
        <v>2</v>
      </c>
      <c r="AK791" s="304" t="n">
        <v>0.0136347871325761</v>
      </c>
      <c r="AL791" s="304" t="n">
        <v>0.0148281285104471</v>
      </c>
      <c r="AM791" s="472" t="n">
        <v>-0.001193341377871</v>
      </c>
    </row>
    <row r="792">
      <c r="A792" s="315" t="inlineStr">
        <is>
          <t>BANDUNG万隆</t>
        </is>
      </c>
      <c r="B792" s="316" t="inlineStr">
        <is>
          <t>Surya</t>
        </is>
      </c>
      <c r="C792" s="298" t="inlineStr">
        <is>
          <t>SIN05A</t>
        </is>
      </c>
      <c r="D792" s="316" t="inlineStr">
        <is>
          <t>SALAWU_2</t>
        </is>
      </c>
      <c r="E792" s="299" t="n">
        <v>1652</v>
      </c>
      <c r="F792" s="299" t="n">
        <v>29</v>
      </c>
      <c r="G792" s="299" t="n">
        <v>22</v>
      </c>
      <c r="H792" s="299" t="n">
        <v>0</v>
      </c>
      <c r="I792" s="299" t="n">
        <v>0</v>
      </c>
      <c r="J792" s="300" t="n">
        <v>2895</v>
      </c>
      <c r="K792" s="300" t="n">
        <v>38</v>
      </c>
      <c r="L792" s="300" t="n">
        <v>38</v>
      </c>
      <c r="M792" s="300" t="n">
        <v>11</v>
      </c>
      <c r="N792" s="300" t="n">
        <v>0</v>
      </c>
      <c r="O792" s="300" t="n">
        <v>2277</v>
      </c>
      <c r="P792" s="300" t="n">
        <v>28</v>
      </c>
      <c r="Q792" s="300" t="n">
        <v>28</v>
      </c>
      <c r="R792" s="300" t="n">
        <v>15</v>
      </c>
      <c r="S792" s="300" t="n">
        <v>0</v>
      </c>
      <c r="T792" s="301" t="n">
        <v>0.015</v>
      </c>
      <c r="U792" s="302" t="n">
        <v>14746</v>
      </c>
      <c r="V792" s="302" t="n">
        <v>211</v>
      </c>
      <c r="W792" s="302" t="n">
        <v>204</v>
      </c>
      <c r="X792" s="302" t="n">
        <v>0</v>
      </c>
      <c r="Y792" s="300" t="n">
        <v>127</v>
      </c>
      <c r="Z792" s="303" t="n">
        <v>0.0143089651430897</v>
      </c>
      <c r="AA792" s="303" t="n">
        <v>0.0175544794188862</v>
      </c>
      <c r="AB792" s="303" t="n">
        <v>0.013126079447323</v>
      </c>
      <c r="AC792" s="304" t="n">
        <v>0.0122968818620993</v>
      </c>
      <c r="AD792" s="472" t="n">
        <v>0.00442839997156323</v>
      </c>
      <c r="AE792" s="306" t="n">
        <v>18190</v>
      </c>
      <c r="AF792" s="307" t="n">
        <v>238</v>
      </c>
      <c r="AG792" s="307" t="n">
        <v>0</v>
      </c>
      <c r="AH792" s="307" t="n">
        <v>18126</v>
      </c>
      <c r="AI792" s="307" t="n">
        <v>213</v>
      </c>
      <c r="AJ792" s="307" t="n">
        <v>0</v>
      </c>
      <c r="AK792" s="304" t="n">
        <v>0.0130841121495327</v>
      </c>
      <c r="AL792" s="304" t="n">
        <v>0.0117510758027143</v>
      </c>
      <c r="AM792" s="472" t="n">
        <v>0.00133303634681838</v>
      </c>
    </row>
    <row r="793">
      <c r="A793" s="315" t="inlineStr">
        <is>
          <t>BANDUNG万隆</t>
        </is>
      </c>
      <c r="B793" s="316" t="inlineStr">
        <is>
          <t>Surya</t>
        </is>
      </c>
      <c r="C793" s="298" t="inlineStr">
        <is>
          <t>TSK01</t>
        </is>
      </c>
      <c r="D793" s="316" t="inlineStr">
        <is>
          <t>TASIKMALAYA</t>
        </is>
      </c>
      <c r="E793" s="299" t="n">
        <v>4023</v>
      </c>
      <c r="F793" s="299" t="n">
        <v>77</v>
      </c>
      <c r="G793" s="299" t="n">
        <v>51</v>
      </c>
      <c r="H793" s="299" t="n">
        <v>5</v>
      </c>
      <c r="I793" s="299" t="n">
        <v>0</v>
      </c>
      <c r="J793" s="300" t="n">
        <v>4507</v>
      </c>
      <c r="K793" s="300" t="n">
        <v>60</v>
      </c>
      <c r="L793" s="300" t="n">
        <v>60</v>
      </c>
      <c r="M793" s="300" t="n">
        <v>14</v>
      </c>
      <c r="N793" s="300" t="n">
        <v>0</v>
      </c>
      <c r="O793" s="300" t="n">
        <v>4513</v>
      </c>
      <c r="P793" s="300" t="n">
        <v>52</v>
      </c>
      <c r="Q793" s="300" t="n">
        <v>52</v>
      </c>
      <c r="R793" s="300" t="n">
        <v>26</v>
      </c>
      <c r="S793" s="300" t="n">
        <v>0</v>
      </c>
      <c r="T793" s="301" t="n">
        <v>0.015</v>
      </c>
      <c r="U793" s="302" t="n">
        <v>28205</v>
      </c>
      <c r="V793" s="302" t="n">
        <v>400</v>
      </c>
      <c r="W793" s="302" t="n">
        <v>373</v>
      </c>
      <c r="X793" s="302" t="n">
        <v>1</v>
      </c>
      <c r="Y793" s="300" t="n">
        <v>236</v>
      </c>
      <c r="Z793" s="303" t="n">
        <v>0.0141464279383088</v>
      </c>
      <c r="AA793" s="303" t="n">
        <v>0.019139945314442</v>
      </c>
      <c r="AB793" s="303" t="n">
        <v>0.0133126248058576</v>
      </c>
      <c r="AC793" s="304" t="n">
        <v>0.0115222690006647</v>
      </c>
      <c r="AD793" s="472" t="n">
        <v>0.0058273205085844</v>
      </c>
      <c r="AE793" s="306" t="n">
        <v>33916</v>
      </c>
      <c r="AF793" s="307" t="n">
        <v>474</v>
      </c>
      <c r="AG793" s="307" t="n">
        <v>1</v>
      </c>
      <c r="AH793" s="307" t="n">
        <v>32320</v>
      </c>
      <c r="AI793" s="307" t="n">
        <v>506</v>
      </c>
      <c r="AJ793" s="307" t="n">
        <v>1</v>
      </c>
      <c r="AK793" s="304" t="n">
        <v>0.0139462200731218</v>
      </c>
      <c r="AL793" s="304" t="n">
        <v>0.015625</v>
      </c>
      <c r="AM793" s="472" t="n">
        <v>-0.00167877992687817</v>
      </c>
    </row>
    <row r="794">
      <c r="A794" s="315" t="inlineStr">
        <is>
          <t>BANDUNG万隆</t>
        </is>
      </c>
      <c r="B794" s="316" t="inlineStr">
        <is>
          <t>Surya</t>
        </is>
      </c>
      <c r="C794" s="298" t="inlineStr">
        <is>
          <t>TSK19</t>
        </is>
      </c>
      <c r="D794" s="316" t="inlineStr">
        <is>
          <t>INDIHIANG_2</t>
        </is>
      </c>
      <c r="E794" s="299" t="n">
        <v>3426</v>
      </c>
      <c r="F794" s="299" t="n">
        <v>35</v>
      </c>
      <c r="G794" s="299" t="n">
        <v>27</v>
      </c>
      <c r="H794" s="299" t="n">
        <v>2</v>
      </c>
      <c r="I794" s="299" t="n">
        <v>0</v>
      </c>
      <c r="J794" s="300" t="n">
        <v>4189</v>
      </c>
      <c r="K794" s="300" t="n">
        <v>49</v>
      </c>
      <c r="L794" s="300" t="n">
        <v>49</v>
      </c>
      <c r="M794" s="300" t="n">
        <v>10</v>
      </c>
      <c r="N794" s="300" t="n">
        <v>0</v>
      </c>
      <c r="O794" s="300" t="n">
        <v>4190</v>
      </c>
      <c r="P794" s="300" t="n">
        <v>56</v>
      </c>
      <c r="Q794" s="300" t="n">
        <v>56</v>
      </c>
      <c r="R794" s="300" t="n">
        <v>32</v>
      </c>
      <c r="S794" s="300" t="n">
        <v>0</v>
      </c>
      <c r="T794" s="301" t="n">
        <v>0.015</v>
      </c>
      <c r="U794" s="302" t="n">
        <v>25705</v>
      </c>
      <c r="V794" s="302" t="n">
        <v>320</v>
      </c>
      <c r="W794" s="302" t="n">
        <v>312</v>
      </c>
      <c r="X794" s="302" t="n">
        <v>0</v>
      </c>
      <c r="Y794" s="300" t="n">
        <v>211</v>
      </c>
      <c r="Z794" s="303" t="n">
        <v>0.0124489398949621</v>
      </c>
      <c r="AA794" s="303" t="n">
        <v>0.0102159953298307</v>
      </c>
      <c r="AB794" s="303" t="n">
        <v>0.0116973024588207</v>
      </c>
      <c r="AC794" s="304" t="n">
        <v>0.0133651551312649</v>
      </c>
      <c r="AD794" s="472" t="n">
        <v>-0.00148130712899001</v>
      </c>
      <c r="AE794" s="306" t="n">
        <v>31202</v>
      </c>
      <c r="AF794" s="307" t="n">
        <v>400</v>
      </c>
      <c r="AG794" s="307" t="n">
        <v>0</v>
      </c>
      <c r="AH794" s="307" t="n">
        <v>29699</v>
      </c>
      <c r="AI794" s="307" t="n">
        <v>398</v>
      </c>
      <c r="AJ794" s="307" t="n">
        <v>0</v>
      </c>
      <c r="AK794" s="304" t="n">
        <v>0.0128196910454458</v>
      </c>
      <c r="AL794" s="304" t="n">
        <v>0.0134011246169905</v>
      </c>
      <c r="AM794" s="472" t="n">
        <v>-0.000581433571544667</v>
      </c>
    </row>
    <row r="795">
      <c r="A795" s="315" t="inlineStr">
        <is>
          <t>BANDUNG万隆</t>
        </is>
      </c>
      <c r="B795" s="316" t="inlineStr">
        <is>
          <t>Surya</t>
        </is>
      </c>
      <c r="C795" s="298" t="inlineStr">
        <is>
          <t>SIN14</t>
        </is>
      </c>
      <c r="D795" s="316" t="inlineStr">
        <is>
          <t>SINDANGRERET</t>
        </is>
      </c>
      <c r="E795" s="299" t="n">
        <v>4309</v>
      </c>
      <c r="F795" s="299" t="n">
        <v>70</v>
      </c>
      <c r="G795" s="299" t="n">
        <v>55</v>
      </c>
      <c r="H795" s="299" t="n">
        <v>1</v>
      </c>
      <c r="I795" s="299" t="n">
        <v>0</v>
      </c>
      <c r="J795" s="300" t="n">
        <v>6474</v>
      </c>
      <c r="K795" s="300" t="n">
        <v>75</v>
      </c>
      <c r="L795" s="300" t="n">
        <v>75</v>
      </c>
      <c r="M795" s="300" t="n">
        <v>15</v>
      </c>
      <c r="N795" s="300" t="n">
        <v>0</v>
      </c>
      <c r="O795" s="300" t="n">
        <v>5157</v>
      </c>
      <c r="P795" s="300" t="n">
        <v>85</v>
      </c>
      <c r="Q795" s="300" t="n">
        <v>85</v>
      </c>
      <c r="R795" s="300" t="n">
        <v>60</v>
      </c>
      <c r="S795" s="300" t="n">
        <v>0</v>
      </c>
      <c r="T795" s="301" t="n">
        <v>0.015</v>
      </c>
      <c r="U795" s="302" t="n">
        <v>34021</v>
      </c>
      <c r="V795" s="302" t="n">
        <v>505</v>
      </c>
      <c r="W795" s="302" t="n">
        <v>490</v>
      </c>
      <c r="X795" s="302" t="n">
        <v>0</v>
      </c>
      <c r="Y795" s="300" t="n">
        <v>322</v>
      </c>
      <c r="Z795" s="303" t="n">
        <v>0.0148437729637577</v>
      </c>
      <c r="AA795" s="303" t="n">
        <v>0.0162450684613599</v>
      </c>
      <c r="AB795" s="303" t="n">
        <v>0.0115848007414272</v>
      </c>
      <c r="AC795" s="304" t="n">
        <v>0.0164824510374249</v>
      </c>
      <c r="AD795" s="472" t="n">
        <v>0.0046602677199327</v>
      </c>
      <c r="AE795" s="306" t="n">
        <v>41536</v>
      </c>
      <c r="AF795" s="307" t="n">
        <v>564</v>
      </c>
      <c r="AG795" s="307" t="n">
        <v>0</v>
      </c>
      <c r="AH795" s="307" t="n">
        <v>41412</v>
      </c>
      <c r="AI795" s="307" t="n">
        <v>620</v>
      </c>
      <c r="AJ795" s="307" t="n">
        <v>0</v>
      </c>
      <c r="AK795" s="304" t="n">
        <v>0.0135785824345146</v>
      </c>
      <c r="AL795" s="304" t="n">
        <v>0.0149715058437168</v>
      </c>
      <c r="AM795" s="472" t="n">
        <v>-0.00139292340920216</v>
      </c>
    </row>
    <row r="796">
      <c r="A796" s="315" t="inlineStr">
        <is>
          <t>BANDUNG万隆</t>
        </is>
      </c>
      <c r="B796" s="316" t="inlineStr">
        <is>
          <t>Surya</t>
        </is>
      </c>
      <c r="C796" s="298" t="inlineStr">
        <is>
          <t>TSK06C</t>
        </is>
      </c>
      <c r="D796" s="316" t="inlineStr">
        <is>
          <t>CIPEDES_4</t>
        </is>
      </c>
      <c r="E796" s="299" t="n">
        <v>2490</v>
      </c>
      <c r="F796" s="299" t="n">
        <v>28</v>
      </c>
      <c r="G796" s="299" t="n">
        <v>20</v>
      </c>
      <c r="H796" s="299" t="n">
        <v>1</v>
      </c>
      <c r="I796" s="299" t="n">
        <v>0</v>
      </c>
      <c r="J796" s="300" t="n">
        <v>2741</v>
      </c>
      <c r="K796" s="300" t="n">
        <v>42</v>
      </c>
      <c r="L796" s="300" t="n">
        <v>42</v>
      </c>
      <c r="M796" s="300" t="n">
        <v>2</v>
      </c>
      <c r="N796" s="300" t="n">
        <v>0</v>
      </c>
      <c r="O796" s="300" t="n">
        <v>2821</v>
      </c>
      <c r="P796" s="300" t="n">
        <v>48</v>
      </c>
      <c r="Q796" s="300" t="n">
        <v>48</v>
      </c>
      <c r="R796" s="300" t="n">
        <v>26</v>
      </c>
      <c r="S796" s="300" t="n">
        <v>0</v>
      </c>
      <c r="T796" s="301" t="n">
        <v>0.015</v>
      </c>
      <c r="U796" s="302" t="n">
        <v>16926</v>
      </c>
      <c r="V796" s="302" t="n">
        <v>257</v>
      </c>
      <c r="W796" s="302" t="n">
        <v>249</v>
      </c>
      <c r="X796" s="302" t="n">
        <v>0</v>
      </c>
      <c r="Y796" s="300" t="n">
        <v>158</v>
      </c>
      <c r="Z796" s="303" t="n">
        <v>0.0151837409901926</v>
      </c>
      <c r="AA796" s="303" t="n">
        <v>0.0112449799196787</v>
      </c>
      <c r="AB796" s="303" t="n">
        <v>0.0153228748631886</v>
      </c>
      <c r="AC796" s="304" t="n">
        <v>0.0170152428216944</v>
      </c>
      <c r="AD796" s="472" t="n">
        <v>-0.0040778949435099</v>
      </c>
      <c r="AE796" s="306" t="n">
        <v>20301</v>
      </c>
      <c r="AF796" s="307" t="n">
        <v>300</v>
      </c>
      <c r="AG796" s="307" t="n">
        <v>0</v>
      </c>
      <c r="AH796" s="307" t="n">
        <v>18910</v>
      </c>
      <c r="AI796" s="307" t="n">
        <v>325</v>
      </c>
      <c r="AJ796" s="307" t="n">
        <v>0</v>
      </c>
      <c r="AK796" s="304" t="n">
        <v>0.0147775971627013</v>
      </c>
      <c r="AL796" s="304" t="n">
        <v>0.0171866737176097</v>
      </c>
      <c r="AM796" s="472" t="n">
        <v>-0.00240907655490839</v>
      </c>
    </row>
    <row r="797">
      <c r="A797" s="315" t="inlineStr">
        <is>
          <t>BANDUNG万隆</t>
        </is>
      </c>
      <c r="B797" s="316" t="inlineStr">
        <is>
          <t>Surya</t>
        </is>
      </c>
      <c r="C797" s="298" t="inlineStr">
        <is>
          <t>SIN31</t>
        </is>
      </c>
      <c r="D797" s="316" t="inlineStr">
        <is>
          <t>SIN31</t>
        </is>
      </c>
      <c r="E797" s="299" t="n">
        <v>2115</v>
      </c>
      <c r="F797" s="299" t="n">
        <v>53</v>
      </c>
      <c r="G797" s="299" t="n">
        <v>41</v>
      </c>
      <c r="H797" s="299" t="n">
        <v>1</v>
      </c>
      <c r="I797" s="299" t="n">
        <v>0</v>
      </c>
      <c r="J797" s="300" t="n">
        <v>3614</v>
      </c>
      <c r="K797" s="300" t="n">
        <v>85</v>
      </c>
      <c r="L797" s="300" t="n">
        <v>85</v>
      </c>
      <c r="M797" s="300" t="n">
        <v>22</v>
      </c>
      <c r="N797" s="300" t="n">
        <v>0</v>
      </c>
      <c r="O797" s="300" t="n">
        <v>2978</v>
      </c>
      <c r="P797" s="300" t="n">
        <v>51</v>
      </c>
      <c r="Q797" s="300" t="n">
        <v>51</v>
      </c>
      <c r="R797" s="300" t="n">
        <v>32</v>
      </c>
      <c r="S797" s="300" t="n">
        <v>0</v>
      </c>
      <c r="T797" s="301" t="n">
        <v>0.015</v>
      </c>
      <c r="U797" s="302" t="n">
        <v>18563</v>
      </c>
      <c r="V797" s="302" t="n">
        <v>382</v>
      </c>
      <c r="W797" s="302" t="n">
        <v>370</v>
      </c>
      <c r="X797" s="302" t="n">
        <v>0</v>
      </c>
      <c r="Y797" s="300" t="n">
        <v>223</v>
      </c>
      <c r="Z797" s="303" t="n">
        <v>0.0205785702742014</v>
      </c>
      <c r="AA797" s="303" t="n">
        <v>0.0250591016548463</v>
      </c>
      <c r="AB797" s="303" t="n">
        <v>0.0235196458218041</v>
      </c>
      <c r="AC797" s="304" t="n">
        <v>0.0171255876427132</v>
      </c>
      <c r="AD797" s="472" t="n">
        <v>0.00153945583304224</v>
      </c>
      <c r="AE797" s="306" t="n">
        <v>23026</v>
      </c>
      <c r="AF797" s="307" t="n">
        <v>428</v>
      </c>
      <c r="AG797" s="307" t="n">
        <v>0</v>
      </c>
      <c r="AH797" s="307" t="n">
        <v>22885</v>
      </c>
      <c r="AI797" s="307" t="n">
        <v>451</v>
      </c>
      <c r="AJ797" s="307" t="n">
        <v>0</v>
      </c>
      <c r="AK797" s="304" t="n">
        <v>0.0185876834882307</v>
      </c>
      <c r="AL797" s="304" t="n">
        <v>0.0197072318112301</v>
      </c>
      <c r="AM797" s="472" t="n">
        <v>-0.00111954832299937</v>
      </c>
    </row>
    <row r="798">
      <c r="A798" s="315" t="inlineStr">
        <is>
          <t>BANDUNG万隆</t>
        </is>
      </c>
      <c r="B798" s="316" t="inlineStr">
        <is>
          <t>Surya</t>
        </is>
      </c>
      <c r="C798" s="298" t="inlineStr">
        <is>
          <t>SIN29B</t>
        </is>
      </c>
      <c r="D798" s="316" t="inlineStr">
        <is>
          <t>SIN29B</t>
        </is>
      </c>
      <c r="E798" s="299" t="n">
        <v>1520</v>
      </c>
      <c r="F798" s="299" t="n">
        <v>18</v>
      </c>
      <c r="G798" s="299" t="n">
        <v>13</v>
      </c>
      <c r="H798" s="299" t="n">
        <v>4</v>
      </c>
      <c r="I798" s="299" t="n">
        <v>0</v>
      </c>
      <c r="J798" s="300" t="n">
        <v>2430</v>
      </c>
      <c r="K798" s="300" t="n">
        <v>31</v>
      </c>
      <c r="L798" s="300" t="n">
        <v>31</v>
      </c>
      <c r="M798" s="300" t="n">
        <v>3</v>
      </c>
      <c r="N798" s="300" t="n">
        <v>0</v>
      </c>
      <c r="O798" s="300" t="n">
        <v>2116</v>
      </c>
      <c r="P798" s="300" t="n">
        <v>18</v>
      </c>
      <c r="Q798" s="300" t="n">
        <v>18</v>
      </c>
      <c r="R798" s="300" t="n">
        <v>5</v>
      </c>
      <c r="S798" s="300" t="n">
        <v>0</v>
      </c>
      <c r="T798" s="301" t="n">
        <v>0.015</v>
      </c>
      <c r="U798" s="302" t="n">
        <v>12995</v>
      </c>
      <c r="V798" s="302" t="n">
        <v>132</v>
      </c>
      <c r="W798" s="302" t="n">
        <v>127</v>
      </c>
      <c r="X798" s="302" t="n">
        <v>0</v>
      </c>
      <c r="Y798" s="300" t="n">
        <v>62</v>
      </c>
      <c r="Z798" s="303" t="n">
        <v>0.0101577529819161</v>
      </c>
      <c r="AA798" s="303" t="n">
        <v>0.0118421052631579</v>
      </c>
      <c r="AB798" s="303" t="n">
        <v>0.0127572016460905</v>
      </c>
      <c r="AC798" s="304" t="n">
        <v>0.00850661625708885</v>
      </c>
      <c r="AD798" s="472" t="n">
        <v>-0.0009150963829326389</v>
      </c>
      <c r="AE798" s="306" t="n">
        <v>15977</v>
      </c>
      <c r="AF798" s="307" t="n">
        <v>139</v>
      </c>
      <c r="AG798" s="307" t="n">
        <v>0</v>
      </c>
      <c r="AH798" s="307" t="n">
        <v>16030</v>
      </c>
      <c r="AI798" s="307" t="n">
        <v>158</v>
      </c>
      <c r="AJ798" s="307" t="n">
        <v>0</v>
      </c>
      <c r="AK798" s="304" t="n">
        <v>0.008700006258997309</v>
      </c>
      <c r="AL798" s="304" t="n">
        <v>0.0098565190268247</v>
      </c>
      <c r="AM798" s="472" t="n">
        <v>-0.00115651276782739</v>
      </c>
    </row>
    <row r="799">
      <c r="A799" s="315" t="inlineStr">
        <is>
          <t>BANDUNG万隆</t>
        </is>
      </c>
      <c r="B799" s="316" t="inlineStr">
        <is>
          <t>Surya</t>
        </is>
      </c>
      <c r="C799" s="298" t="inlineStr">
        <is>
          <t>SIN20</t>
        </is>
      </c>
      <c r="D799" s="316" t="inlineStr">
        <is>
          <t>SIN20</t>
        </is>
      </c>
      <c r="E799" s="299" t="n">
        <v>2466</v>
      </c>
      <c r="F799" s="299" t="n">
        <v>44</v>
      </c>
      <c r="G799" s="299" t="n">
        <v>37</v>
      </c>
      <c r="H799" s="299" t="n">
        <v>1</v>
      </c>
      <c r="I799" s="299" t="n">
        <v>0</v>
      </c>
      <c r="J799" s="300" t="n">
        <v>4066</v>
      </c>
      <c r="K799" s="300" t="n">
        <v>41</v>
      </c>
      <c r="L799" s="300" t="n">
        <v>41</v>
      </c>
      <c r="M799" s="300" t="n">
        <v>6</v>
      </c>
      <c r="N799" s="300" t="n">
        <v>0</v>
      </c>
      <c r="O799" s="300" t="n">
        <v>3340</v>
      </c>
      <c r="P799" s="300" t="n">
        <v>49</v>
      </c>
      <c r="Q799" s="300" t="n">
        <v>49</v>
      </c>
      <c r="R799" s="300" t="n">
        <v>20</v>
      </c>
      <c r="S799" s="300" t="n">
        <v>0</v>
      </c>
      <c r="T799" s="301" t="n">
        <v>0.015</v>
      </c>
      <c r="U799" s="302" t="n">
        <v>21021</v>
      </c>
      <c r="V799" s="302" t="n">
        <v>269</v>
      </c>
      <c r="W799" s="302" t="n">
        <v>262</v>
      </c>
      <c r="X799" s="302" t="n">
        <v>0</v>
      </c>
      <c r="Y799" s="300" t="n">
        <v>142</v>
      </c>
      <c r="Z799" s="303" t="n">
        <v>0.0127967270824414</v>
      </c>
      <c r="AA799" s="303" t="n">
        <v>0.0178426601784266</v>
      </c>
      <c r="AB799" s="303" t="n">
        <v>0.0100836202656173</v>
      </c>
      <c r="AC799" s="304" t="n">
        <v>0.0146706586826347</v>
      </c>
      <c r="AD799" s="472" t="n">
        <v>0.00775903991280929</v>
      </c>
      <c r="AE799" s="306" t="n">
        <v>26249</v>
      </c>
      <c r="AF799" s="307" t="n">
        <v>320</v>
      </c>
      <c r="AG799" s="307" t="n">
        <v>0</v>
      </c>
      <c r="AH799" s="307" t="n">
        <v>26182</v>
      </c>
      <c r="AI799" s="307" t="n">
        <v>308</v>
      </c>
      <c r="AJ799" s="307" t="n">
        <v>0</v>
      </c>
      <c r="AK799" s="304" t="n">
        <v>0.0121909406072612</v>
      </c>
      <c r="AL799" s="304" t="n">
        <v>0.0117638071957834</v>
      </c>
      <c r="AM799" s="472" t="n">
        <v>0.000427133411477865</v>
      </c>
    </row>
    <row r="800">
      <c r="A800" s="315" t="inlineStr">
        <is>
          <t>BANDUNG万隆</t>
        </is>
      </c>
      <c r="B800" s="316" t="inlineStr">
        <is>
          <t>Surya</t>
        </is>
      </c>
      <c r="C800" s="298" t="inlineStr">
        <is>
          <t>TSK24</t>
        </is>
      </c>
      <c r="D800" s="316" t="inlineStr">
        <is>
          <t>CIBEUREUM_2</t>
        </is>
      </c>
      <c r="E800" s="299" t="n">
        <v>2245</v>
      </c>
      <c r="F800" s="299" t="n">
        <v>46</v>
      </c>
      <c r="G800" s="299" t="n">
        <v>36</v>
      </c>
      <c r="H800" s="299" t="n">
        <v>6</v>
      </c>
      <c r="I800" s="299" t="n">
        <v>0</v>
      </c>
      <c r="J800" s="300" t="n">
        <v>2503</v>
      </c>
      <c r="K800" s="300" t="n">
        <v>48</v>
      </c>
      <c r="L800" s="300" t="n">
        <v>48</v>
      </c>
      <c r="M800" s="300" t="n">
        <v>13</v>
      </c>
      <c r="N800" s="300" t="n">
        <v>0</v>
      </c>
      <c r="O800" s="300" t="n">
        <v>2614</v>
      </c>
      <c r="P800" s="300" t="n">
        <v>42</v>
      </c>
      <c r="Q800" s="300" t="n">
        <v>42</v>
      </c>
      <c r="R800" s="300" t="n">
        <v>22</v>
      </c>
      <c r="S800" s="300" t="n">
        <v>0</v>
      </c>
      <c r="T800" s="301" t="n">
        <v>0.015</v>
      </c>
      <c r="U800" s="302" t="n">
        <v>16599</v>
      </c>
      <c r="V800" s="302" t="n">
        <v>264</v>
      </c>
      <c r="W800" s="302" t="n">
        <v>254</v>
      </c>
      <c r="X800" s="302" t="n">
        <v>1</v>
      </c>
      <c r="Y800" s="300" t="n">
        <v>158</v>
      </c>
      <c r="Z800" s="303" t="n">
        <v>0.0158443279715646</v>
      </c>
      <c r="AA800" s="303" t="n">
        <v>0.0204899777282851</v>
      </c>
      <c r="AB800" s="303" t="n">
        <v>0.0191769876148622</v>
      </c>
      <c r="AC800" s="304" t="n">
        <v>0.0160673297628156</v>
      </c>
      <c r="AD800" s="472" t="n">
        <v>0.00131299011342291</v>
      </c>
      <c r="AE800" s="306" t="n">
        <v>20163</v>
      </c>
      <c r="AF800" s="307" t="n">
        <v>316</v>
      </c>
      <c r="AG800" s="307" t="n">
        <v>1</v>
      </c>
      <c r="AH800" s="307" t="n">
        <v>20314</v>
      </c>
      <c r="AI800" s="307" t="n">
        <v>357</v>
      </c>
      <c r="AJ800" s="307" t="n">
        <v>0</v>
      </c>
      <c r="AK800" s="304" t="n">
        <v>0.0156226751971433</v>
      </c>
      <c r="AL800" s="304" t="n">
        <v>0.0175740868366644</v>
      </c>
      <c r="AM800" s="472" t="n">
        <v>-0.00195141163952109</v>
      </c>
    </row>
    <row r="801">
      <c r="A801" s="315" t="inlineStr">
        <is>
          <t>BANDUNG万隆</t>
        </is>
      </c>
      <c r="B801" s="316" t="inlineStr">
        <is>
          <t>Surya</t>
        </is>
      </c>
      <c r="C801" s="298" t="inlineStr">
        <is>
          <t>SIN13</t>
        </is>
      </c>
      <c r="D801" s="316" t="inlineStr">
        <is>
          <t>SUKAMANTRI_CIAWI</t>
        </is>
      </c>
      <c r="E801" s="299" t="n">
        <v>3502</v>
      </c>
      <c r="F801" s="299" t="n">
        <v>42</v>
      </c>
      <c r="G801" s="299" t="n">
        <v>34</v>
      </c>
      <c r="H801" s="299" t="n">
        <v>5</v>
      </c>
      <c r="I801" s="299" t="n">
        <v>0</v>
      </c>
      <c r="J801" s="300" t="n">
        <v>4680</v>
      </c>
      <c r="K801" s="300" t="n">
        <v>56</v>
      </c>
      <c r="L801" s="300" t="n">
        <v>56</v>
      </c>
      <c r="M801" s="300" t="n">
        <v>17</v>
      </c>
      <c r="N801" s="300" t="n">
        <v>0</v>
      </c>
      <c r="O801" s="300" t="n">
        <v>4253</v>
      </c>
      <c r="P801" s="300" t="n">
        <v>46</v>
      </c>
      <c r="Q801" s="300" t="n">
        <v>46</v>
      </c>
      <c r="R801" s="300" t="n">
        <v>28</v>
      </c>
      <c r="S801" s="300" t="n">
        <v>0</v>
      </c>
      <c r="T801" s="301" t="n">
        <v>0.015</v>
      </c>
      <c r="U801" s="302" t="n">
        <v>26809</v>
      </c>
      <c r="V801" s="302" t="n">
        <v>310</v>
      </c>
      <c r="W801" s="302" t="n">
        <v>302</v>
      </c>
      <c r="X801" s="302" t="n">
        <v>0</v>
      </c>
      <c r="Y801" s="300" t="n">
        <v>203</v>
      </c>
      <c r="Z801" s="303" t="n">
        <v>0.011563280987728</v>
      </c>
      <c r="AA801" s="303" t="n">
        <v>0.0119931467732724</v>
      </c>
      <c r="AB801" s="303" t="n">
        <v>0.011965811965812</v>
      </c>
      <c r="AC801" s="304" t="n">
        <v>0.0108158946625911</v>
      </c>
      <c r="AD801" s="472" t="n">
        <v>2.73348074604496e-05</v>
      </c>
      <c r="AE801" s="306" t="n">
        <v>33140</v>
      </c>
      <c r="AF801" s="307" t="n">
        <v>374</v>
      </c>
      <c r="AG801" s="307" t="n">
        <v>0</v>
      </c>
      <c r="AH801" s="307" t="n">
        <v>31829</v>
      </c>
      <c r="AI801" s="307" t="n">
        <v>383</v>
      </c>
      <c r="AJ801" s="307" t="n">
        <v>0</v>
      </c>
      <c r="AK801" s="304" t="n">
        <v>0.0112854556427278</v>
      </c>
      <c r="AL801" s="304" t="n">
        <v>0.0120330516195922</v>
      </c>
      <c r="AM801" s="472" t="n">
        <v>-0.000747595976864374</v>
      </c>
    </row>
    <row r="802">
      <c r="A802" s="315" t="inlineStr">
        <is>
          <t>BANDUNG万隆</t>
        </is>
      </c>
      <c r="B802" s="316" t="inlineStr">
        <is>
          <t>Surya</t>
        </is>
      </c>
      <c r="C802" s="298" t="inlineStr">
        <is>
          <t>TSK13</t>
        </is>
      </c>
      <c r="D802" s="316" t="inlineStr">
        <is>
          <t>DC_ARGASARI</t>
        </is>
      </c>
      <c r="E802" s="299" t="n">
        <v>5080</v>
      </c>
      <c r="F802" s="299" t="n">
        <v>103</v>
      </c>
      <c r="G802" s="299" t="n">
        <v>86</v>
      </c>
      <c r="H802" s="299" t="n">
        <v>12</v>
      </c>
      <c r="I802" s="299" t="n">
        <v>0</v>
      </c>
      <c r="J802" s="300" t="n">
        <v>6083</v>
      </c>
      <c r="K802" s="300" t="n">
        <v>101</v>
      </c>
      <c r="L802" s="300" t="n">
        <v>101</v>
      </c>
      <c r="M802" s="300" t="n">
        <v>17</v>
      </c>
      <c r="N802" s="300" t="n">
        <v>0</v>
      </c>
      <c r="O802" s="300" t="n">
        <v>5881</v>
      </c>
      <c r="P802" s="300" t="n">
        <v>144</v>
      </c>
      <c r="Q802" s="300" t="n">
        <v>144</v>
      </c>
      <c r="R802" s="300" t="n">
        <v>102</v>
      </c>
      <c r="S802" s="300" t="n">
        <v>0</v>
      </c>
      <c r="T802" s="301" t="n">
        <v>0.015</v>
      </c>
      <c r="U802" s="302" t="n">
        <v>36371</v>
      </c>
      <c r="V802" s="302" t="n">
        <v>723</v>
      </c>
      <c r="W802" s="302" t="n">
        <v>706</v>
      </c>
      <c r="X802" s="302" t="n">
        <v>0</v>
      </c>
      <c r="Y802" s="300" t="n">
        <v>471</v>
      </c>
      <c r="Z802" s="303" t="n">
        <v>0.0198784746088917</v>
      </c>
      <c r="AA802" s="303" t="n">
        <v>0.0202755905511811</v>
      </c>
      <c r="AB802" s="303" t="n">
        <v>0.0166036495150419</v>
      </c>
      <c r="AC802" s="304" t="n">
        <v>0.0244856316952899</v>
      </c>
      <c r="AD802" s="472" t="n">
        <v>0.00367194103613918</v>
      </c>
      <c r="AE802" s="306" t="n">
        <v>44123</v>
      </c>
      <c r="AF802" s="307" t="n">
        <v>873</v>
      </c>
      <c r="AG802" s="307" t="n">
        <v>0</v>
      </c>
      <c r="AH802" s="307" t="n">
        <v>42027</v>
      </c>
      <c r="AI802" s="307" t="n">
        <v>869</v>
      </c>
      <c r="AJ802" s="307" t="n">
        <v>0</v>
      </c>
      <c r="AK802" s="304" t="n">
        <v>0.0197855993472792</v>
      </c>
      <c r="AL802" s="304" t="n">
        <v>0.0206771837152307</v>
      </c>
      <c r="AM802" s="472" t="n">
        <v>-0.00089158436795149</v>
      </c>
    </row>
    <row r="803">
      <c r="A803" s="315" t="inlineStr">
        <is>
          <t>BANDUNG万隆</t>
        </is>
      </c>
      <c r="B803" s="316" t="inlineStr">
        <is>
          <t>Surya</t>
        </is>
      </c>
      <c r="C803" s="298" t="inlineStr">
        <is>
          <t>SIN26A</t>
        </is>
      </c>
      <c r="D803" s="316" t="inlineStr">
        <is>
          <t>SIN26A</t>
        </is>
      </c>
      <c r="E803" s="299" t="n">
        <v>2355</v>
      </c>
      <c r="F803" s="299" t="n">
        <v>22</v>
      </c>
      <c r="G803" s="299" t="n">
        <v>16</v>
      </c>
      <c r="H803" s="299" t="n">
        <v>0</v>
      </c>
      <c r="I803" s="299" t="n">
        <v>0</v>
      </c>
      <c r="J803" s="300" t="n">
        <v>3472</v>
      </c>
      <c r="K803" s="300" t="n">
        <v>33</v>
      </c>
      <c r="L803" s="300" t="n">
        <v>33</v>
      </c>
      <c r="M803" s="300" t="n">
        <v>7</v>
      </c>
      <c r="N803" s="300" t="n">
        <v>0</v>
      </c>
      <c r="O803" s="300" t="n">
        <v>2677</v>
      </c>
      <c r="P803" s="300" t="n">
        <v>31</v>
      </c>
      <c r="Q803" s="300" t="n">
        <v>31</v>
      </c>
      <c r="R803" s="300" t="n">
        <v>18</v>
      </c>
      <c r="S803" s="300" t="n">
        <v>0</v>
      </c>
      <c r="T803" s="301" t="n">
        <v>0.015</v>
      </c>
      <c r="U803" s="302" t="n">
        <v>18206</v>
      </c>
      <c r="V803" s="302" t="n">
        <v>227</v>
      </c>
      <c r="W803" s="302" t="n">
        <v>221</v>
      </c>
      <c r="X803" s="302" t="n">
        <v>0</v>
      </c>
      <c r="Y803" s="300" t="n">
        <v>150</v>
      </c>
      <c r="Z803" s="303" t="n">
        <v>0.0124684170053828</v>
      </c>
      <c r="AA803" s="303" t="n">
        <v>0.00934182590233546</v>
      </c>
      <c r="AB803" s="303" t="n">
        <v>0.00950460829493088</v>
      </c>
      <c r="AC803" s="304" t="n">
        <v>0.0115801270078446</v>
      </c>
      <c r="AD803" s="472" t="n">
        <v>-0.00016278239259542</v>
      </c>
      <c r="AE803" s="306" t="n">
        <v>22438</v>
      </c>
      <c r="AF803" s="307" t="n">
        <v>284</v>
      </c>
      <c r="AG803" s="307" t="n">
        <v>1</v>
      </c>
      <c r="AH803" s="307" t="n">
        <v>21958</v>
      </c>
      <c r="AI803" s="307" t="n">
        <v>304</v>
      </c>
      <c r="AJ803" s="307" t="n">
        <v>0</v>
      </c>
      <c r="AK803" s="304" t="n">
        <v>0.0126125323112577</v>
      </c>
      <c r="AL803" s="304" t="n">
        <v>0.0138446124419346</v>
      </c>
      <c r="AM803" s="472" t="n">
        <v>-0.00123208013067692</v>
      </c>
    </row>
    <row r="804">
      <c r="A804" s="315" t="inlineStr">
        <is>
          <t>BANDUNG万隆</t>
        </is>
      </c>
      <c r="B804" s="316" t="inlineStr">
        <is>
          <t>Ari TH</t>
        </is>
      </c>
      <c r="C804" s="298" t="inlineStr">
        <is>
          <t>SOG49</t>
        </is>
      </c>
      <c r="D804" s="316" t="inlineStr">
        <is>
          <t>CIGANITRI</t>
        </is>
      </c>
      <c r="E804" s="299" t="n">
        <v>6861</v>
      </c>
      <c r="F804" s="299" t="n">
        <v>151</v>
      </c>
      <c r="G804" s="299" t="n">
        <v>114</v>
      </c>
      <c r="H804" s="299" t="n">
        <v>27</v>
      </c>
      <c r="I804" s="299" t="n">
        <v>0</v>
      </c>
      <c r="J804" s="300" t="n">
        <v>5502</v>
      </c>
      <c r="K804" s="300" t="n">
        <v>170</v>
      </c>
      <c r="L804" s="300" t="n">
        <v>170</v>
      </c>
      <c r="M804" s="300" t="n">
        <v>21</v>
      </c>
      <c r="N804" s="300" t="n">
        <v>0</v>
      </c>
      <c r="O804" s="300" t="n">
        <v>6318</v>
      </c>
      <c r="P804" s="300" t="n">
        <v>119</v>
      </c>
      <c r="Q804" s="300" t="n">
        <v>119</v>
      </c>
      <c r="R804" s="300" t="n">
        <v>18</v>
      </c>
      <c r="S804" s="300" t="n">
        <v>0</v>
      </c>
      <c r="T804" s="301" t="n">
        <v>0.015</v>
      </c>
      <c r="U804" s="302" t="n">
        <v>37979</v>
      </c>
      <c r="V804" s="302" t="n">
        <v>851</v>
      </c>
      <c r="W804" s="302" t="n">
        <v>813</v>
      </c>
      <c r="X804" s="302" t="n">
        <v>1</v>
      </c>
      <c r="Y804" s="300" t="n">
        <v>389</v>
      </c>
      <c r="Z804" s="303" t="n">
        <v>0.0223807893836067</v>
      </c>
      <c r="AA804" s="303" t="n">
        <v>0.0220084535781956</v>
      </c>
      <c r="AB804" s="303" t="n">
        <v>0.0308978553253362</v>
      </c>
      <c r="AC804" s="304" t="n">
        <v>0.0188350743906299</v>
      </c>
      <c r="AD804" s="472" t="n">
        <v>-0.008889401747140639</v>
      </c>
      <c r="AE804" s="306" t="n">
        <v>44198</v>
      </c>
      <c r="AF804" s="307" t="n">
        <v>950</v>
      </c>
      <c r="AG804" s="307" t="n">
        <v>1</v>
      </c>
      <c r="AH804" s="307" t="n">
        <v>38156</v>
      </c>
      <c r="AI804" s="307" t="n">
        <v>753</v>
      </c>
      <c r="AJ804" s="307" t="n">
        <v>1</v>
      </c>
      <c r="AK804" s="304" t="n">
        <v>0.0214715597990859</v>
      </c>
      <c r="AL804" s="304" t="n">
        <v>0.0197085648390817</v>
      </c>
      <c r="AM804" s="472" t="n">
        <v>0.00176299496000427</v>
      </c>
    </row>
    <row r="805">
      <c r="A805" s="315" t="inlineStr">
        <is>
          <t>BANDUNG万隆</t>
        </is>
      </c>
      <c r="B805" s="316" t="inlineStr">
        <is>
          <t>Ari TH</t>
        </is>
      </c>
      <c r="C805" s="298" t="inlineStr">
        <is>
          <t>SOG17D</t>
        </is>
      </c>
      <c r="D805" s="316" t="inlineStr">
        <is>
          <t>RANCAMANYAR_3</t>
        </is>
      </c>
      <c r="E805" s="299" t="n">
        <v>7135</v>
      </c>
      <c r="F805" s="299" t="n">
        <v>77</v>
      </c>
      <c r="G805" s="299" t="n">
        <v>54</v>
      </c>
      <c r="H805" s="299" t="n">
        <v>12</v>
      </c>
      <c r="I805" s="299" t="n">
        <v>0</v>
      </c>
      <c r="J805" s="300" t="n">
        <v>5607</v>
      </c>
      <c r="K805" s="300" t="n">
        <v>93</v>
      </c>
      <c r="L805" s="300" t="n">
        <v>93</v>
      </c>
      <c r="M805" s="300" t="n">
        <v>25</v>
      </c>
      <c r="N805" s="300" t="n">
        <v>2</v>
      </c>
      <c r="O805" s="300" t="n">
        <v>7085</v>
      </c>
      <c r="P805" s="300" t="n">
        <v>95</v>
      </c>
      <c r="Q805" s="300" t="n">
        <v>95</v>
      </c>
      <c r="R805" s="300" t="n">
        <v>65</v>
      </c>
      <c r="S805" s="300" t="n">
        <v>0</v>
      </c>
      <c r="T805" s="301" t="n">
        <v>0.015</v>
      </c>
      <c r="U805" s="302" t="n">
        <v>42445</v>
      </c>
      <c r="V805" s="302" t="n">
        <v>598</v>
      </c>
      <c r="W805" s="302" t="n">
        <v>575</v>
      </c>
      <c r="X805" s="302" t="n">
        <v>2</v>
      </c>
      <c r="Y805" s="300" t="n">
        <v>406</v>
      </c>
      <c r="Z805" s="303" t="n">
        <v>0.0140417010248557</v>
      </c>
      <c r="AA805" s="303" t="n">
        <v>0.010791871058164</v>
      </c>
      <c r="AB805" s="303" t="n">
        <v>0.0162297128589263</v>
      </c>
      <c r="AC805" s="304" t="n">
        <v>0.013408609738885</v>
      </c>
      <c r="AD805" s="472" t="n">
        <v>-0.00543784180076236</v>
      </c>
      <c r="AE805" s="306" t="n">
        <v>50195</v>
      </c>
      <c r="AF805" s="307" t="n">
        <v>701</v>
      </c>
      <c r="AG805" s="307" t="n">
        <v>2</v>
      </c>
      <c r="AH805" s="307" t="n">
        <v>45881</v>
      </c>
      <c r="AI805" s="307" t="n">
        <v>608</v>
      </c>
      <c r="AJ805" s="307" t="n">
        <v>0</v>
      </c>
      <c r="AK805" s="304" t="n">
        <v>0.013925689809742</v>
      </c>
      <c r="AL805" s="304" t="n">
        <v>0.0132516728057366</v>
      </c>
      <c r="AM805" s="472" t="n">
        <v>0.000674017004005427</v>
      </c>
    </row>
    <row r="806">
      <c r="A806" s="315" t="inlineStr">
        <is>
          <t>BANDUNG万隆</t>
        </is>
      </c>
      <c r="B806" s="316" t="inlineStr">
        <is>
          <t>Widdy</t>
        </is>
      </c>
      <c r="C806" s="298" t="inlineStr">
        <is>
          <t>BDO97</t>
        </is>
      </c>
      <c r="D806" s="316" t="inlineStr">
        <is>
          <t>DC_SAMOJA</t>
        </is>
      </c>
      <c r="E806" s="299" t="n">
        <v>13951</v>
      </c>
      <c r="F806" s="299" t="n">
        <v>376</v>
      </c>
      <c r="G806" s="299" t="n">
        <v>266</v>
      </c>
      <c r="H806" s="299" t="n">
        <v>25</v>
      </c>
      <c r="I806" s="299" t="n">
        <v>0</v>
      </c>
      <c r="J806" s="300" t="n">
        <v>11546</v>
      </c>
      <c r="K806" s="300" t="n">
        <v>188</v>
      </c>
      <c r="L806" s="300" t="n">
        <v>188</v>
      </c>
      <c r="M806" s="300" t="n">
        <v>30</v>
      </c>
      <c r="N806" s="300" t="n">
        <v>0</v>
      </c>
      <c r="O806" s="300" t="n">
        <v>9864</v>
      </c>
      <c r="P806" s="300" t="n">
        <v>157</v>
      </c>
      <c r="Q806" s="300" t="n">
        <v>156</v>
      </c>
      <c r="R806" s="300" t="n">
        <v>53</v>
      </c>
      <c r="S806" s="300" t="n">
        <v>1</v>
      </c>
      <c r="T806" s="301" t="n">
        <v>0.015</v>
      </c>
      <c r="U806" s="302" t="n">
        <v>74055</v>
      </c>
      <c r="V806" s="302" t="n">
        <v>1496</v>
      </c>
      <c r="W806" s="302" t="n">
        <v>1383</v>
      </c>
      <c r="X806" s="302" t="n">
        <v>1</v>
      </c>
      <c r="Y806" s="300" t="n">
        <v>700</v>
      </c>
      <c r="Z806" s="303" t="n">
        <v>0.0201876983323206</v>
      </c>
      <c r="AA806" s="303" t="n">
        <v>0.0269514730126873</v>
      </c>
      <c r="AB806" s="303" t="n">
        <v>0.0162826953057336</v>
      </c>
      <c r="AC806" s="304" t="n">
        <v>0.0158150851581509</v>
      </c>
      <c r="AD806" s="472" t="n">
        <v>0.0106687777069537</v>
      </c>
      <c r="AE806" s="306" t="n">
        <v>87759</v>
      </c>
      <c r="AF806" s="307" t="n">
        <v>1915</v>
      </c>
      <c r="AG806" s="307" t="n">
        <v>5</v>
      </c>
      <c r="AH806" s="307" t="n">
        <v>72910</v>
      </c>
      <c r="AI806" s="307" t="n">
        <v>1374</v>
      </c>
      <c r="AJ806" s="307" t="n">
        <v>4</v>
      </c>
      <c r="AK806" s="304" t="n">
        <v>0.0217641495459155</v>
      </c>
      <c r="AL806" s="304" t="n">
        <v>0.0187902893978878</v>
      </c>
      <c r="AM806" s="472" t="n">
        <v>0.00297386014802771</v>
      </c>
    </row>
    <row r="807">
      <c r="A807" s="315" t="inlineStr">
        <is>
          <t>BANDUNG万隆</t>
        </is>
      </c>
      <c r="B807" s="316" t="inlineStr">
        <is>
          <t>Widdy</t>
        </is>
      </c>
      <c r="C807" s="298" t="inlineStr">
        <is>
          <t>BDO24</t>
        </is>
      </c>
      <c r="D807" s="316" t="inlineStr">
        <is>
          <t>BEC</t>
        </is>
      </c>
      <c r="E807" s="299" t="n">
        <v>0</v>
      </c>
      <c r="F807" s="299" t="n">
        <v>0</v>
      </c>
      <c r="G807" s="299" t="n">
        <v>0</v>
      </c>
      <c r="H807" s="299" t="n">
        <v>0</v>
      </c>
      <c r="I807" s="299" t="n">
        <v>0</v>
      </c>
      <c r="J807" s="300" t="n">
        <v>0</v>
      </c>
      <c r="K807" s="300" t="n">
        <v>0</v>
      </c>
      <c r="L807" s="300" t="n">
        <v>0</v>
      </c>
      <c r="M807" s="300" t="n">
        <v>0</v>
      </c>
      <c r="N807" s="300" t="n">
        <v>0</v>
      </c>
      <c r="O807" s="300" t="n">
        <v>0</v>
      </c>
      <c r="P807" s="300" t="n">
        <v>0</v>
      </c>
      <c r="Q807" s="300" t="n">
        <v>0</v>
      </c>
      <c r="R807" s="300" t="n">
        <v>0</v>
      </c>
      <c r="S807" s="300" t="n">
        <v>0</v>
      </c>
      <c r="T807" s="301" t="n">
        <v>0.015</v>
      </c>
      <c r="U807" s="302" t="n">
        <v>0</v>
      </c>
      <c r="V807" s="302" t="n">
        <v>0</v>
      </c>
      <c r="W807" s="302" t="n">
        <v>0</v>
      </c>
      <c r="X807" s="302" t="n">
        <v>0</v>
      </c>
      <c r="Y807" s="300" t="n">
        <v>0</v>
      </c>
      <c r="Z807" s="303" t="n">
        <v>0</v>
      </c>
      <c r="AA807" s="303" t="n">
        <v>0</v>
      </c>
      <c r="AB807" s="303" t="n">
        <v>0</v>
      </c>
      <c r="AC807" s="304" t="n">
        <v>0</v>
      </c>
      <c r="AD807" s="472" t="n">
        <v>0</v>
      </c>
      <c r="AE807" s="306" t="n">
        <v>0</v>
      </c>
      <c r="AF807" s="307" t="n">
        <v>0</v>
      </c>
      <c r="AG807" s="307" t="n">
        <v>0</v>
      </c>
      <c r="AH807" s="307" t="n">
        <v>0</v>
      </c>
      <c r="AI807" s="307" t="n">
        <v>2</v>
      </c>
      <c r="AJ807" s="307" t="n">
        <v>0</v>
      </c>
      <c r="AK807" s="304" t="n">
        <v>0</v>
      </c>
      <c r="AL807" s="304" t="n">
        <v>0</v>
      </c>
      <c r="AM807" s="472" t="n">
        <v>0</v>
      </c>
    </row>
    <row r="808">
      <c r="A808" s="315" t="inlineStr">
        <is>
          <t>BANDUNG万隆</t>
        </is>
      </c>
      <c r="B808" s="316" t="inlineStr">
        <is>
          <t>Widdy</t>
        </is>
      </c>
      <c r="C808" s="298" t="inlineStr">
        <is>
          <t>BDO98</t>
        </is>
      </c>
      <c r="D808" s="316" t="inlineStr">
        <is>
          <t>DC_ANTAPANI_WETAN</t>
        </is>
      </c>
      <c r="E808" s="299" t="n">
        <v>12653</v>
      </c>
      <c r="F808" s="299" t="n">
        <v>134</v>
      </c>
      <c r="G808" s="299" t="n">
        <v>105</v>
      </c>
      <c r="H808" s="299" t="n">
        <v>11</v>
      </c>
      <c r="I808" s="299" t="n">
        <v>0</v>
      </c>
      <c r="J808" s="300" t="n">
        <v>9071</v>
      </c>
      <c r="K808" s="300" t="n">
        <v>137</v>
      </c>
      <c r="L808" s="300" t="n">
        <v>137</v>
      </c>
      <c r="M808" s="300" t="n">
        <v>46</v>
      </c>
      <c r="N808" s="300" t="n">
        <v>0</v>
      </c>
      <c r="O808" s="300" t="n">
        <v>11023</v>
      </c>
      <c r="P808" s="300" t="n">
        <v>161</v>
      </c>
      <c r="Q808" s="300" t="n">
        <v>161</v>
      </c>
      <c r="R808" s="300" t="n">
        <v>95</v>
      </c>
      <c r="S808" s="300" t="n">
        <v>0</v>
      </c>
      <c r="T808" s="301" t="n">
        <v>0.015</v>
      </c>
      <c r="U808" s="302" t="n">
        <v>68053</v>
      </c>
      <c r="V808" s="302" t="n">
        <v>923</v>
      </c>
      <c r="W808" s="302" t="n">
        <v>894</v>
      </c>
      <c r="X808" s="302" t="n">
        <v>0</v>
      </c>
      <c r="Y808" s="300" t="n">
        <v>593</v>
      </c>
      <c r="Z808" s="303" t="n">
        <v>0.0135629582825151</v>
      </c>
      <c r="AA808" s="303" t="n">
        <v>0.0105903738243895</v>
      </c>
      <c r="AB808" s="303" t="n">
        <v>0.0151030757358615</v>
      </c>
      <c r="AC808" s="304" t="n">
        <v>0.0146058241857933</v>
      </c>
      <c r="AD808" s="472" t="n">
        <v>-0.00451270191147206</v>
      </c>
      <c r="AE808" s="306" t="n">
        <v>80259</v>
      </c>
      <c r="AF808" s="307" t="n">
        <v>1074</v>
      </c>
      <c r="AG808" s="307" t="n">
        <v>0</v>
      </c>
      <c r="AH808" s="307" t="n">
        <v>73141</v>
      </c>
      <c r="AI808" s="307" t="n">
        <v>1220</v>
      </c>
      <c r="AJ808" s="307" t="n">
        <v>1</v>
      </c>
      <c r="AK808" s="304" t="n">
        <v>0.0133816768212911</v>
      </c>
      <c r="AL808" s="304" t="n">
        <v>0.0166664387962976</v>
      </c>
      <c r="AM808" s="472" t="n">
        <v>-0.00328476197500649</v>
      </c>
    </row>
    <row r="809">
      <c r="A809" s="315" t="inlineStr">
        <is>
          <t>BANDUNG万隆</t>
        </is>
      </c>
      <c r="B809" s="316" t="inlineStr">
        <is>
          <t>Ari TH</t>
        </is>
      </c>
      <c r="C809" s="298" t="inlineStr">
        <is>
          <t>SOG07A</t>
        </is>
      </c>
      <c r="D809" s="316" t="inlineStr">
        <is>
          <t>SOG07A</t>
        </is>
      </c>
      <c r="E809" s="299" t="n">
        <v>7295</v>
      </c>
      <c r="F809" s="299" t="n">
        <v>129</v>
      </c>
      <c r="G809" s="299" t="n">
        <v>92</v>
      </c>
      <c r="H809" s="299" t="n">
        <v>18</v>
      </c>
      <c r="I809" s="299" t="n">
        <v>0</v>
      </c>
      <c r="J809" s="300" t="n">
        <v>5624</v>
      </c>
      <c r="K809" s="300" t="n">
        <v>120</v>
      </c>
      <c r="L809" s="300" t="n">
        <v>120</v>
      </c>
      <c r="M809" s="300" t="n">
        <v>43</v>
      </c>
      <c r="N809" s="300" t="n">
        <v>0</v>
      </c>
      <c r="O809" s="300" t="n">
        <v>6765</v>
      </c>
      <c r="P809" s="300" t="n">
        <v>75</v>
      </c>
      <c r="Q809" s="300" t="n">
        <v>75</v>
      </c>
      <c r="R809" s="300" t="n">
        <v>33</v>
      </c>
      <c r="S809" s="300" t="n">
        <v>0</v>
      </c>
      <c r="T809" s="301" t="n">
        <v>0.015</v>
      </c>
      <c r="U809" s="302" t="n">
        <v>40493</v>
      </c>
      <c r="V809" s="302" t="n">
        <v>672</v>
      </c>
      <c r="W809" s="302" t="n">
        <v>635</v>
      </c>
      <c r="X809" s="302" t="n">
        <v>1</v>
      </c>
      <c r="Y809" s="300" t="n">
        <v>402</v>
      </c>
      <c r="Z809" s="303" t="n">
        <v>0.0165707653174623</v>
      </c>
      <c r="AA809" s="303" t="n">
        <v>0.0176833447566827</v>
      </c>
      <c r="AB809" s="303" t="n">
        <v>0.0213371266002845</v>
      </c>
      <c r="AC809" s="304" t="n">
        <v>0.0110864745011086</v>
      </c>
      <c r="AD809" s="472" t="n">
        <v>-0.00365378184360184</v>
      </c>
      <c r="AE809" s="306" t="n">
        <v>47691</v>
      </c>
      <c r="AF809" s="307" t="n">
        <v>760</v>
      </c>
      <c r="AG809" s="307" t="n">
        <v>1</v>
      </c>
      <c r="AH809" s="307" t="n">
        <v>44483</v>
      </c>
      <c r="AI809" s="307" t="n">
        <v>695</v>
      </c>
      <c r="AJ809" s="307" t="n">
        <v>0</v>
      </c>
      <c r="AK809" s="304" t="n">
        <v>0.0159149525067623</v>
      </c>
      <c r="AL809" s="304" t="n">
        <v>0.0156239462266484</v>
      </c>
      <c r="AM809" s="472" t="n">
        <v>0.000291006280113899</v>
      </c>
    </row>
    <row r="810">
      <c r="A810" s="315" t="inlineStr">
        <is>
          <t>BANDUNG万隆</t>
        </is>
      </c>
      <c r="B810" s="316" t="inlineStr">
        <is>
          <t>Ari TH</t>
        </is>
      </c>
      <c r="C810" s="298" t="inlineStr">
        <is>
          <t>SOG26</t>
        </is>
      </c>
      <c r="D810" s="316" t="inlineStr">
        <is>
          <t>DC_BALEENDAH</t>
        </is>
      </c>
      <c r="E810" s="299" t="n">
        <v>10128</v>
      </c>
      <c r="F810" s="299" t="n">
        <v>122</v>
      </c>
      <c r="G810" s="299" t="n">
        <v>87</v>
      </c>
      <c r="H810" s="299" t="n">
        <v>7</v>
      </c>
      <c r="I810" s="299" t="n">
        <v>0</v>
      </c>
      <c r="J810" s="300" t="n">
        <v>7462</v>
      </c>
      <c r="K810" s="300" t="n">
        <v>135</v>
      </c>
      <c r="L810" s="300" t="n">
        <v>135</v>
      </c>
      <c r="M810" s="300" t="n">
        <v>37</v>
      </c>
      <c r="N810" s="300" t="n">
        <v>0</v>
      </c>
      <c r="O810" s="300" t="n">
        <v>9378</v>
      </c>
      <c r="P810" s="300" t="n">
        <v>175</v>
      </c>
      <c r="Q810" s="300" t="n">
        <v>175</v>
      </c>
      <c r="R810" s="300" t="n">
        <v>115</v>
      </c>
      <c r="S810" s="300" t="n">
        <v>0</v>
      </c>
      <c r="T810" s="301" t="n">
        <v>0.015</v>
      </c>
      <c r="U810" s="302" t="n">
        <v>56301</v>
      </c>
      <c r="V810" s="302" t="n">
        <v>922</v>
      </c>
      <c r="W810" s="302" t="n">
        <v>887</v>
      </c>
      <c r="X810" s="302" t="n">
        <v>0</v>
      </c>
      <c r="Y810" s="300" t="n">
        <v>596</v>
      </c>
      <c r="Z810" s="303" t="n">
        <v>0.0163762632990533</v>
      </c>
      <c r="AA810" s="303" t="n">
        <v>0.0120458135860979</v>
      </c>
      <c r="AB810" s="303" t="n">
        <v>0.0180916644331278</v>
      </c>
      <c r="AC810" s="304" t="n">
        <v>0.0186606952441885</v>
      </c>
      <c r="AD810" s="472" t="n">
        <v>-0.0060458508470299</v>
      </c>
      <c r="AE810" s="306" t="n">
        <v>66616</v>
      </c>
      <c r="AF810" s="307" t="n">
        <v>1076</v>
      </c>
      <c r="AG810" s="307" t="n">
        <v>0</v>
      </c>
      <c r="AH810" s="307" t="n">
        <v>60328</v>
      </c>
      <c r="AI810" s="307" t="n">
        <v>1072</v>
      </c>
      <c r="AJ810" s="307" t="n">
        <v>0</v>
      </c>
      <c r="AK810" s="304" t="n">
        <v>0.0161522757295545</v>
      </c>
      <c r="AL810" s="304" t="n">
        <v>0.0177695265879857</v>
      </c>
      <c r="AM810" s="472" t="n">
        <v>-0.00161725085843122</v>
      </c>
    </row>
    <row r="811">
      <c r="A811" s="315" t="inlineStr">
        <is>
          <t>BANDUNG万隆</t>
        </is>
      </c>
      <c r="B811" s="316" t="inlineStr">
        <is>
          <t>Ari TH</t>
        </is>
      </c>
      <c r="C811" s="298" t="inlineStr">
        <is>
          <t>SOG27</t>
        </is>
      </c>
      <c r="D811" s="316" t="inlineStr">
        <is>
          <t>DC_MAJALAYA</t>
        </is>
      </c>
      <c r="E811" s="299" t="n">
        <v>13596</v>
      </c>
      <c r="F811" s="299" t="n">
        <v>264</v>
      </c>
      <c r="G811" s="299" t="n">
        <v>203</v>
      </c>
      <c r="H811" s="299" t="n">
        <v>77</v>
      </c>
      <c r="I811" s="299" t="n">
        <v>0</v>
      </c>
      <c r="J811" s="300" t="n">
        <v>11515</v>
      </c>
      <c r="K811" s="300" t="n">
        <v>365</v>
      </c>
      <c r="L811" s="300" t="n">
        <v>365</v>
      </c>
      <c r="M811" s="300" t="n">
        <v>69</v>
      </c>
      <c r="N811" s="300" t="n">
        <v>0</v>
      </c>
      <c r="O811" s="300" t="n">
        <v>13128</v>
      </c>
      <c r="P811" s="300" t="n">
        <v>147</v>
      </c>
      <c r="Q811" s="300" t="n">
        <v>147</v>
      </c>
      <c r="R811" s="300" t="n">
        <v>65</v>
      </c>
      <c r="S811" s="300" t="n">
        <v>0</v>
      </c>
      <c r="T811" s="301" t="n">
        <v>0.015</v>
      </c>
      <c r="U811" s="302" t="n">
        <v>78092</v>
      </c>
      <c r="V811" s="302" t="n">
        <v>1492</v>
      </c>
      <c r="W811" s="302" t="n">
        <v>1431</v>
      </c>
      <c r="X811" s="302" t="n">
        <v>0</v>
      </c>
      <c r="Y811" s="300" t="n">
        <v>823</v>
      </c>
      <c r="Z811" s="303" t="n">
        <v>0.0191056702351073</v>
      </c>
      <c r="AA811" s="303" t="n">
        <v>0.0194174757281553</v>
      </c>
      <c r="AB811" s="303" t="n">
        <v>0.0316977854971776</v>
      </c>
      <c r="AC811" s="304" t="n">
        <v>0.0111974405850091</v>
      </c>
      <c r="AD811" s="472" t="n">
        <v>-0.0122803097690223</v>
      </c>
      <c r="AE811" s="306" t="n">
        <v>91533</v>
      </c>
      <c r="AF811" s="307" t="n">
        <v>1834</v>
      </c>
      <c r="AG811" s="307" t="n">
        <v>0</v>
      </c>
      <c r="AH811" s="307" t="n">
        <v>83513</v>
      </c>
      <c r="AI811" s="307" t="n">
        <v>1688</v>
      </c>
      <c r="AJ811" s="307" t="n">
        <v>0</v>
      </c>
      <c r="AK811" s="304" t="n">
        <v>0.0200364895720669</v>
      </c>
      <c r="AL811" s="304" t="n">
        <v>0.0202124220181289</v>
      </c>
      <c r="AM811" s="472" t="n">
        <v>-0.00017593244606201</v>
      </c>
    </row>
    <row r="812">
      <c r="A812" s="315" t="inlineStr">
        <is>
          <t>BANDUNG万隆</t>
        </is>
      </c>
      <c r="B812" s="316" t="inlineStr">
        <is>
          <t>Ari TH</t>
        </is>
      </c>
      <c r="C812" s="298" t="inlineStr">
        <is>
          <t>SOG05A</t>
        </is>
      </c>
      <c r="D812" s="316" t="inlineStr">
        <is>
          <t>SOG05A</t>
        </is>
      </c>
      <c r="E812" s="299" t="n">
        <v>3046</v>
      </c>
      <c r="F812" s="299" t="n">
        <v>13</v>
      </c>
      <c r="G812" s="299" t="n">
        <v>8</v>
      </c>
      <c r="H812" s="299" t="n">
        <v>0</v>
      </c>
      <c r="I812" s="299" t="n">
        <v>0</v>
      </c>
      <c r="J812" s="300" t="n">
        <v>2382</v>
      </c>
      <c r="K812" s="300" t="n">
        <v>33</v>
      </c>
      <c r="L812" s="300" t="n">
        <v>33</v>
      </c>
      <c r="M812" s="300" t="n">
        <v>1</v>
      </c>
      <c r="N812" s="300" t="n">
        <v>0</v>
      </c>
      <c r="O812" s="300" t="n">
        <v>2545</v>
      </c>
      <c r="P812" s="300" t="n">
        <v>87</v>
      </c>
      <c r="Q812" s="300" t="n">
        <v>87</v>
      </c>
      <c r="R812" s="300" t="n">
        <v>40</v>
      </c>
      <c r="S812" s="300" t="n">
        <v>0</v>
      </c>
      <c r="T812" s="301" t="n">
        <v>0.015</v>
      </c>
      <c r="U812" s="302" t="n">
        <v>17761</v>
      </c>
      <c r="V812" s="302" t="n">
        <v>269</v>
      </c>
      <c r="W812" s="302" t="n">
        <v>264</v>
      </c>
      <c r="X812" s="302" t="n">
        <v>0</v>
      </c>
      <c r="Y812" s="300" t="n">
        <v>163</v>
      </c>
      <c r="Z812" s="303" t="n">
        <v>0.0151455436067789</v>
      </c>
      <c r="AA812" s="303" t="n">
        <v>0.00426789231779383</v>
      </c>
      <c r="AB812" s="303" t="n">
        <v>0.0138539042821159</v>
      </c>
      <c r="AC812" s="304" t="n">
        <v>0.0341846758349705</v>
      </c>
      <c r="AD812" s="472" t="n">
        <v>-0.009586011964322041</v>
      </c>
      <c r="AE812" s="306" t="n">
        <v>21163</v>
      </c>
      <c r="AF812" s="307" t="n">
        <v>281</v>
      </c>
      <c r="AG812" s="307" t="n">
        <v>0</v>
      </c>
      <c r="AH812" s="307" t="n">
        <v>19970</v>
      </c>
      <c r="AI812" s="307" t="n">
        <v>319</v>
      </c>
      <c r="AJ812" s="307" t="n">
        <v>0</v>
      </c>
      <c r="AK812" s="304" t="n">
        <v>0.0132778906582243</v>
      </c>
      <c r="AL812" s="304" t="n">
        <v>0.0159739609414121</v>
      </c>
      <c r="AM812" s="472" t="n">
        <v>-0.00269607028318786</v>
      </c>
    </row>
    <row r="813">
      <c r="A813" s="315" t="inlineStr">
        <is>
          <t>BANDUNG万隆</t>
        </is>
      </c>
      <c r="B813" s="316" t="inlineStr">
        <is>
          <t>Ari TH</t>
        </is>
      </c>
      <c r="C813" s="298" t="inlineStr">
        <is>
          <t>SOG22</t>
        </is>
      </c>
      <c r="D813" s="316" t="inlineStr">
        <is>
          <t>PACET</t>
        </is>
      </c>
      <c r="E813" s="299" t="n">
        <v>5508</v>
      </c>
      <c r="F813" s="299" t="n">
        <v>77</v>
      </c>
      <c r="G813" s="299" t="n">
        <v>52</v>
      </c>
      <c r="H813" s="299" t="n">
        <v>16</v>
      </c>
      <c r="I813" s="299" t="n">
        <v>0</v>
      </c>
      <c r="J813" s="300" t="n">
        <v>4390</v>
      </c>
      <c r="K813" s="300" t="n">
        <v>52</v>
      </c>
      <c r="L813" s="300" t="n">
        <v>51</v>
      </c>
      <c r="M813" s="300" t="n">
        <v>3</v>
      </c>
      <c r="N813" s="300" t="n">
        <v>0</v>
      </c>
      <c r="O813" s="300" t="n">
        <v>4887</v>
      </c>
      <c r="P813" s="300" t="n">
        <v>70</v>
      </c>
      <c r="Q813" s="300" t="n">
        <v>70</v>
      </c>
      <c r="R813" s="300" t="n">
        <v>41</v>
      </c>
      <c r="S813" s="300" t="n">
        <v>0</v>
      </c>
      <c r="T813" s="301" t="n">
        <v>0.015</v>
      </c>
      <c r="U813" s="302" t="n">
        <v>30496</v>
      </c>
      <c r="V813" s="302" t="n">
        <v>373</v>
      </c>
      <c r="W813" s="302" t="n">
        <v>346</v>
      </c>
      <c r="X813" s="302" t="n">
        <v>0</v>
      </c>
      <c r="Y813" s="300" t="n">
        <v>213</v>
      </c>
      <c r="Z813" s="303" t="n">
        <v>0.0122311122770199</v>
      </c>
      <c r="AA813" s="303" t="n">
        <v>0.0139796659404503</v>
      </c>
      <c r="AB813" s="303" t="n">
        <v>0.0118451025056948</v>
      </c>
      <c r="AC813" s="304" t="n">
        <v>0.0143237159811745</v>
      </c>
      <c r="AD813" s="472" t="n">
        <v>0.00213456343475549</v>
      </c>
      <c r="AE813" s="306" t="n">
        <v>36179</v>
      </c>
      <c r="AF813" s="307" t="n">
        <v>457</v>
      </c>
      <c r="AG813" s="307" t="n">
        <v>0</v>
      </c>
      <c r="AH813" s="307" t="n">
        <v>35661</v>
      </c>
      <c r="AI813" s="307" t="n">
        <v>463</v>
      </c>
      <c r="AJ813" s="307" t="n">
        <v>0</v>
      </c>
      <c r="AK813" s="304" t="n">
        <v>0.012631637137566</v>
      </c>
      <c r="AL813" s="304" t="n">
        <v>0.0129833711898152</v>
      </c>
      <c r="AM813" s="472" t="n">
        <v>-0.000351734052249213</v>
      </c>
    </row>
    <row r="814">
      <c r="A814" s="315" t="inlineStr">
        <is>
          <t>BANDUNG万隆</t>
        </is>
      </c>
      <c r="B814" s="316" t="inlineStr">
        <is>
          <t>Widdy</t>
        </is>
      </c>
      <c r="C814" s="298" t="inlineStr">
        <is>
          <t>BDO88</t>
        </is>
      </c>
      <c r="D814" s="316" t="inlineStr">
        <is>
          <t>DC_BURANGRANG</t>
        </is>
      </c>
      <c r="E814" s="299" t="n">
        <v>8719</v>
      </c>
      <c r="F814" s="299" t="n">
        <v>127</v>
      </c>
      <c r="G814" s="299" t="n">
        <v>89</v>
      </c>
      <c r="H814" s="299" t="n">
        <v>9</v>
      </c>
      <c r="I814" s="299" t="n">
        <v>2</v>
      </c>
      <c r="J814" s="300" t="n">
        <v>6530</v>
      </c>
      <c r="K814" s="300" t="n">
        <v>169</v>
      </c>
      <c r="L814" s="300" t="n">
        <v>169</v>
      </c>
      <c r="M814" s="300" t="n">
        <v>17</v>
      </c>
      <c r="N814" s="300" t="n">
        <v>0</v>
      </c>
      <c r="O814" s="300" t="n">
        <v>7530</v>
      </c>
      <c r="P814" s="300" t="n">
        <v>134</v>
      </c>
      <c r="Q814" s="300" t="n">
        <v>134</v>
      </c>
      <c r="R814" s="300" t="n">
        <v>69</v>
      </c>
      <c r="S814" s="300" t="n">
        <v>0</v>
      </c>
      <c r="T814" s="301" t="n">
        <v>0.015</v>
      </c>
      <c r="U814" s="302" t="n">
        <v>47737</v>
      </c>
      <c r="V814" s="302" t="n">
        <v>901</v>
      </c>
      <c r="W814" s="302" t="n">
        <v>863</v>
      </c>
      <c r="X814" s="302" t="n">
        <v>5</v>
      </c>
      <c r="Y814" s="300" t="n">
        <v>516</v>
      </c>
      <c r="Z814" s="303" t="n">
        <v>0.0187695079288602</v>
      </c>
      <c r="AA814" s="303" t="n">
        <v>0.0143365064801009</v>
      </c>
      <c r="AB814" s="303" t="n">
        <v>0.0258805513016845</v>
      </c>
      <c r="AC814" s="304" t="n">
        <v>0.0177954847277556</v>
      </c>
      <c r="AD814" s="472" t="n">
        <v>-0.0115440448215836</v>
      </c>
      <c r="AE814" s="306" t="n">
        <v>56305</v>
      </c>
      <c r="AF814" s="307" t="n">
        <v>1022</v>
      </c>
      <c r="AG814" s="307" t="n">
        <v>5</v>
      </c>
      <c r="AH814" s="307" t="n">
        <v>48750</v>
      </c>
      <c r="AI814" s="307" t="n">
        <v>1035</v>
      </c>
      <c r="AJ814" s="307" t="n">
        <v>8</v>
      </c>
      <c r="AK814" s="304" t="n">
        <v>0.0180623390462659</v>
      </c>
      <c r="AL814" s="304" t="n">
        <v>0.0210666666666667</v>
      </c>
      <c r="AM814" s="472" t="n">
        <v>-0.00300432762040079</v>
      </c>
    </row>
    <row r="815">
      <c r="A815" s="315" t="inlineStr">
        <is>
          <t>BANDUNG万隆</t>
        </is>
      </c>
      <c r="B815" s="316" t="inlineStr">
        <is>
          <t>Ari TH</t>
        </is>
      </c>
      <c r="C815" s="298" t="inlineStr">
        <is>
          <t>SOG34</t>
        </is>
      </c>
      <c r="D815" s="316" t="inlineStr">
        <is>
          <t>DC_CIJAGRA</t>
        </is>
      </c>
      <c r="E815" s="299" t="n">
        <v>7206</v>
      </c>
      <c r="F815" s="299" t="n">
        <v>102</v>
      </c>
      <c r="G815" s="299" t="n">
        <v>75</v>
      </c>
      <c r="H815" s="299" t="n">
        <v>18</v>
      </c>
      <c r="I815" s="299" t="n">
        <v>0</v>
      </c>
      <c r="J815" s="300" t="n">
        <v>5217</v>
      </c>
      <c r="K815" s="300" t="n">
        <v>96</v>
      </c>
      <c r="L815" s="300" t="n">
        <v>96</v>
      </c>
      <c r="M815" s="300" t="n">
        <v>20</v>
      </c>
      <c r="N815" s="300" t="n">
        <v>0</v>
      </c>
      <c r="O815" s="300" t="n">
        <v>6318</v>
      </c>
      <c r="P815" s="300" t="n">
        <v>92</v>
      </c>
      <c r="Q815" s="300" t="n">
        <v>92</v>
      </c>
      <c r="R815" s="300" t="n">
        <v>59</v>
      </c>
      <c r="S815" s="300" t="n">
        <v>0</v>
      </c>
      <c r="T815" s="301" t="n">
        <v>0.015</v>
      </c>
      <c r="U815" s="302" t="n">
        <v>38633</v>
      </c>
      <c r="V815" s="302" t="n">
        <v>606</v>
      </c>
      <c r="W815" s="302" t="n">
        <v>579</v>
      </c>
      <c r="X815" s="302" t="n">
        <v>0</v>
      </c>
      <c r="Y815" s="300" t="n">
        <v>380</v>
      </c>
      <c r="Z815" s="303" t="n">
        <v>0.0156860714932829</v>
      </c>
      <c r="AA815" s="303" t="n">
        <v>0.0141548709408826</v>
      </c>
      <c r="AB815" s="303" t="n">
        <v>0.0184013801035078</v>
      </c>
      <c r="AC815" s="304" t="n">
        <v>0.0145615701171257</v>
      </c>
      <c r="AD815" s="472" t="n">
        <v>-0.00424650916262517</v>
      </c>
      <c r="AE815" s="306" t="n">
        <v>45595</v>
      </c>
      <c r="AF815" s="307" t="n">
        <v>725</v>
      </c>
      <c r="AG815" s="307" t="n">
        <v>0</v>
      </c>
      <c r="AH815" s="307" t="n">
        <v>40050</v>
      </c>
      <c r="AI815" s="307" t="n">
        <v>634</v>
      </c>
      <c r="AJ815" s="307" t="n">
        <v>1</v>
      </c>
      <c r="AK815" s="304" t="n">
        <v>0.0159008663230617</v>
      </c>
      <c r="AL815" s="304" t="n">
        <v>0.0158052434456929</v>
      </c>
      <c r="AM815" s="472" t="n">
        <v>9.562287736885471e-05</v>
      </c>
    </row>
    <row r="816">
      <c r="A816" s="315" t="inlineStr">
        <is>
          <t>BANDUNG万隆</t>
        </is>
      </c>
      <c r="B816" s="316" t="inlineStr">
        <is>
          <t>Widdy</t>
        </is>
      </c>
      <c r="C816" s="298" t="inlineStr">
        <is>
          <t>BDO01A</t>
        </is>
      </c>
      <c r="D816" s="316" t="inlineStr">
        <is>
          <t>DC_BINONG</t>
        </is>
      </c>
      <c r="E816" s="299" t="n">
        <v>5391</v>
      </c>
      <c r="F816" s="299" t="n">
        <v>93</v>
      </c>
      <c r="G816" s="299" t="n">
        <v>78</v>
      </c>
      <c r="H816" s="299" t="n">
        <v>2</v>
      </c>
      <c r="I816" s="299" t="n">
        <v>0</v>
      </c>
      <c r="J816" s="300" t="n">
        <v>4220</v>
      </c>
      <c r="K816" s="300" t="n">
        <v>90</v>
      </c>
      <c r="L816" s="300" t="n">
        <v>90</v>
      </c>
      <c r="M816" s="300" t="n">
        <v>28</v>
      </c>
      <c r="N816" s="300" t="n">
        <v>0</v>
      </c>
      <c r="O816" s="300" t="n">
        <v>4159</v>
      </c>
      <c r="P816" s="300" t="n">
        <v>104</v>
      </c>
      <c r="Q816" s="300" t="n">
        <v>104</v>
      </c>
      <c r="R816" s="300" t="n">
        <v>49</v>
      </c>
      <c r="S816" s="300" t="n">
        <v>0</v>
      </c>
      <c r="T816" s="301" t="n">
        <v>0.015</v>
      </c>
      <c r="U816" s="302" t="n">
        <v>28142</v>
      </c>
      <c r="V816" s="302" t="n">
        <v>570</v>
      </c>
      <c r="W816" s="302" t="n">
        <v>555</v>
      </c>
      <c r="X816" s="302" t="n">
        <v>0</v>
      </c>
      <c r="Y816" s="300" t="n">
        <v>322</v>
      </c>
      <c r="Z816" s="303" t="n">
        <v>0.0202544239926089</v>
      </c>
      <c r="AA816" s="303" t="n">
        <v>0.0172509738452977</v>
      </c>
      <c r="AB816" s="303" t="n">
        <v>0.0213270142180095</v>
      </c>
      <c r="AC816" s="304" t="n">
        <v>0.025006011060351</v>
      </c>
      <c r="AD816" s="472" t="n">
        <v>-0.00407604037271176</v>
      </c>
      <c r="AE816" s="306" t="n">
        <v>32953</v>
      </c>
      <c r="AF816" s="307" t="n">
        <v>659</v>
      </c>
      <c r="AG816" s="307" t="n">
        <v>0</v>
      </c>
      <c r="AH816" s="307" t="n">
        <v>28473</v>
      </c>
      <c r="AI816" s="307" t="n">
        <v>654</v>
      </c>
      <c r="AJ816" s="307" t="n">
        <v>0</v>
      </c>
      <c r="AK816" s="304" t="n">
        <v>0.0199981792249568</v>
      </c>
      <c r="AL816" s="304" t="n">
        <v>0.022969128648193</v>
      </c>
      <c r="AM816" s="472" t="n">
        <v>-0.00297094942323627</v>
      </c>
    </row>
    <row r="817">
      <c r="A817" s="315" t="inlineStr">
        <is>
          <t>BANDUNG万隆</t>
        </is>
      </c>
      <c r="B817" s="316" t="inlineStr">
        <is>
          <t>Widdy</t>
        </is>
      </c>
      <c r="C817" s="298" t="inlineStr">
        <is>
          <t>BDO21A</t>
        </is>
      </c>
      <c r="D817" s="316" t="inlineStr">
        <is>
          <t>PARAKAN_SAAT</t>
        </is>
      </c>
      <c r="E817" s="299" t="n">
        <v>9171</v>
      </c>
      <c r="F817" s="299" t="n">
        <v>79</v>
      </c>
      <c r="G817" s="299" t="n">
        <v>63</v>
      </c>
      <c r="H817" s="299" t="n">
        <v>5</v>
      </c>
      <c r="I817" s="299" t="n">
        <v>0</v>
      </c>
      <c r="J817" s="300" t="n">
        <v>6481</v>
      </c>
      <c r="K817" s="300" t="n">
        <v>115</v>
      </c>
      <c r="L817" s="300" t="n">
        <v>115</v>
      </c>
      <c r="M817" s="300" t="n">
        <v>46</v>
      </c>
      <c r="N817" s="300" t="n">
        <v>1</v>
      </c>
      <c r="O817" s="300" t="n">
        <v>7400</v>
      </c>
      <c r="P817" s="300" t="n">
        <v>96</v>
      </c>
      <c r="Q817" s="300" t="n">
        <v>96</v>
      </c>
      <c r="R817" s="300" t="n">
        <v>41</v>
      </c>
      <c r="S817" s="300" t="n">
        <v>0</v>
      </c>
      <c r="T817" s="301" t="n">
        <v>0.015</v>
      </c>
      <c r="U817" s="302" t="n">
        <v>48037</v>
      </c>
      <c r="V817" s="302" t="n">
        <v>694</v>
      </c>
      <c r="W817" s="302" t="n">
        <v>678</v>
      </c>
      <c r="X817" s="302" t="n">
        <v>3</v>
      </c>
      <c r="Y817" s="300" t="n">
        <v>449</v>
      </c>
      <c r="Z817" s="303" t="n">
        <v>0.0143847450923247</v>
      </c>
      <c r="AA817" s="303" t="n">
        <v>0.00861410969359939</v>
      </c>
      <c r="AB817" s="303" t="n">
        <v>0.0175898781052307</v>
      </c>
      <c r="AC817" s="304" t="n">
        <v>0.012972972972973</v>
      </c>
      <c r="AD817" s="472" t="n">
        <v>-0.00897576841163128</v>
      </c>
      <c r="AE817" s="306" t="n">
        <v>56641</v>
      </c>
      <c r="AF817" s="307" t="n">
        <v>824</v>
      </c>
      <c r="AG817" s="307" t="n">
        <v>3</v>
      </c>
      <c r="AH817" s="307" t="n">
        <v>51469</v>
      </c>
      <c r="AI817" s="307" t="n">
        <v>1036</v>
      </c>
      <c r="AJ817" s="307" t="n">
        <v>2</v>
      </c>
      <c r="AK817" s="304" t="n">
        <v>0.0144948005861478</v>
      </c>
      <c r="AL817" s="304" t="n">
        <v>0.0200897627698226</v>
      </c>
      <c r="AM817" s="472" t="n">
        <v>-0.00559496218367477</v>
      </c>
    </row>
    <row r="818">
      <c r="A818" s="315" t="inlineStr">
        <is>
          <t>BANDUNG万隆</t>
        </is>
      </c>
      <c r="B818" s="316" t="inlineStr">
        <is>
          <t>Ari TH</t>
        </is>
      </c>
      <c r="C818" s="298" t="inlineStr">
        <is>
          <t>SOG03A</t>
        </is>
      </c>
      <c r="D818" s="316" t="inlineStr">
        <is>
          <t>SERANGMEKAR_2</t>
        </is>
      </c>
      <c r="E818" s="299" t="n">
        <v>9551</v>
      </c>
      <c r="F818" s="299" t="n">
        <v>137</v>
      </c>
      <c r="G818" s="299" t="n">
        <v>107</v>
      </c>
      <c r="H818" s="299" t="n">
        <v>21</v>
      </c>
      <c r="I818" s="299" t="n">
        <v>0</v>
      </c>
      <c r="J818" s="300" t="n">
        <v>7797</v>
      </c>
      <c r="K818" s="300" t="n">
        <v>239</v>
      </c>
      <c r="L818" s="300" t="n">
        <v>239</v>
      </c>
      <c r="M818" s="300" t="n">
        <v>80</v>
      </c>
      <c r="N818" s="300" t="n">
        <v>0</v>
      </c>
      <c r="O818" s="300" t="n">
        <v>9409</v>
      </c>
      <c r="P818" s="300" t="n">
        <v>190</v>
      </c>
      <c r="Q818" s="300" t="n">
        <v>190</v>
      </c>
      <c r="R818" s="300" t="n">
        <v>71</v>
      </c>
      <c r="S818" s="300" t="n">
        <v>0</v>
      </c>
      <c r="T818" s="301" t="n">
        <v>0.015</v>
      </c>
      <c r="U818" s="302" t="n">
        <v>55957</v>
      </c>
      <c r="V818" s="302" t="n">
        <v>1117</v>
      </c>
      <c r="W818" s="302" t="n">
        <v>1087</v>
      </c>
      <c r="X818" s="302" t="n">
        <v>0</v>
      </c>
      <c r="Y818" s="300" t="n">
        <v>649</v>
      </c>
      <c r="Z818" s="303" t="n">
        <v>0.0199617563486248</v>
      </c>
      <c r="AA818" s="303" t="n">
        <v>0.0143440477436918</v>
      </c>
      <c r="AB818" s="303" t="n">
        <v>0.0306528151853277</v>
      </c>
      <c r="AC818" s="304" t="n">
        <v>0.0201934318205973</v>
      </c>
      <c r="AD818" s="472" t="n">
        <v>-0.0163087674416359</v>
      </c>
      <c r="AE818" s="306" t="n">
        <v>66249</v>
      </c>
      <c r="AF818" s="307" t="n">
        <v>1261</v>
      </c>
      <c r="AG818" s="307" t="n">
        <v>0</v>
      </c>
      <c r="AH818" s="307" t="n">
        <v>61841</v>
      </c>
      <c r="AI818" s="307" t="n">
        <v>1339</v>
      </c>
      <c r="AJ818" s="307" t="n">
        <v>7</v>
      </c>
      <c r="AK818" s="304" t="n">
        <v>0.0190342495735785</v>
      </c>
      <c r="AL818" s="304" t="n">
        <v>0.0215391083585324</v>
      </c>
      <c r="AM818" s="472" t="n">
        <v>-0.0025048587849539</v>
      </c>
    </row>
    <row r="819">
      <c r="A819" s="315" t="inlineStr">
        <is>
          <t>BANDUNG万隆</t>
        </is>
      </c>
      <c r="B819" s="316" t="inlineStr">
        <is>
          <t>Viky</t>
        </is>
      </c>
      <c r="C819" s="298" t="inlineStr">
        <is>
          <t>KNG10</t>
        </is>
      </c>
      <c r="D819" s="316" t="inlineStr">
        <is>
          <t>CIRENDANG</t>
        </is>
      </c>
      <c r="E819" s="299" t="n">
        <v>6679</v>
      </c>
      <c r="F819" s="299" t="n">
        <v>88</v>
      </c>
      <c r="G819" s="299" t="n">
        <v>53</v>
      </c>
      <c r="H819" s="299" t="n">
        <v>2</v>
      </c>
      <c r="I819" s="299" t="n">
        <v>0</v>
      </c>
      <c r="J819" s="300" t="n">
        <v>8317</v>
      </c>
      <c r="K819" s="300" t="n">
        <v>156</v>
      </c>
      <c r="L819" s="300" t="n">
        <v>156</v>
      </c>
      <c r="M819" s="300" t="n">
        <v>24</v>
      </c>
      <c r="N819" s="300" t="n">
        <v>0</v>
      </c>
      <c r="O819" s="300" t="n">
        <v>7114</v>
      </c>
      <c r="P819" s="300" t="n">
        <v>69</v>
      </c>
      <c r="Q819" s="300" t="n">
        <v>69</v>
      </c>
      <c r="R819" s="300" t="n">
        <v>23</v>
      </c>
      <c r="S819" s="300" t="n">
        <v>0</v>
      </c>
      <c r="T819" s="301" t="n">
        <v>0.015</v>
      </c>
      <c r="U819" s="302" t="n">
        <v>45664</v>
      </c>
      <c r="V819" s="302" t="n">
        <v>697</v>
      </c>
      <c r="W819" s="302" t="n">
        <v>662</v>
      </c>
      <c r="X819" s="302" t="n">
        <v>0</v>
      </c>
      <c r="Y819" s="300" t="n">
        <v>380</v>
      </c>
      <c r="Z819" s="303" t="n">
        <v>0.0152636650315347</v>
      </c>
      <c r="AA819" s="303" t="n">
        <v>0.0131756250935769</v>
      </c>
      <c r="AB819" s="303" t="n">
        <v>0.0187567632559817</v>
      </c>
      <c r="AC819" s="304" t="n">
        <v>0.0096991847062131</v>
      </c>
      <c r="AD819" s="472" t="n">
        <v>-0.00558113816240484</v>
      </c>
      <c r="AE819" s="306" t="n">
        <v>55745</v>
      </c>
      <c r="AF819" s="307" t="n">
        <v>818</v>
      </c>
      <c r="AG819" s="307" t="n">
        <v>0</v>
      </c>
      <c r="AH819" s="307" t="n">
        <v>48501</v>
      </c>
      <c r="AI819" s="307" t="n">
        <v>733</v>
      </c>
      <c r="AJ819" s="307" t="n">
        <v>0</v>
      </c>
      <c r="AK819" s="304" t="n">
        <v>0.0146739617902951</v>
      </c>
      <c r="AL819" s="304" t="n">
        <v>0.0151130904517433</v>
      </c>
      <c r="AM819" s="472" t="n">
        <v>-0.000439128661448169</v>
      </c>
    </row>
    <row r="820">
      <c r="A820" s="315" t="inlineStr">
        <is>
          <t>BANDUNG万隆</t>
        </is>
      </c>
      <c r="B820" s="316" t="inlineStr">
        <is>
          <t>Viky</t>
        </is>
      </c>
      <c r="C820" s="298" t="inlineStr">
        <is>
          <t>KNG28</t>
        </is>
      </c>
      <c r="D820" s="316" t="inlineStr">
        <is>
          <t>KOJENGKANG</t>
        </is>
      </c>
      <c r="E820" s="299" t="n">
        <v>4369</v>
      </c>
      <c r="F820" s="299" t="n">
        <v>83</v>
      </c>
      <c r="G820" s="299" t="n">
        <v>56</v>
      </c>
      <c r="H820" s="299" t="n">
        <v>0</v>
      </c>
      <c r="I820" s="299" t="n">
        <v>0</v>
      </c>
      <c r="J820" s="300" t="n">
        <v>6027</v>
      </c>
      <c r="K820" s="300" t="n">
        <v>72</v>
      </c>
      <c r="L820" s="300" t="n">
        <v>72</v>
      </c>
      <c r="M820" s="300" t="n">
        <v>6</v>
      </c>
      <c r="N820" s="300" t="n">
        <v>0</v>
      </c>
      <c r="O820" s="300" t="n">
        <v>4970</v>
      </c>
      <c r="P820" s="300" t="n">
        <v>74</v>
      </c>
      <c r="Q820" s="300" t="n">
        <v>74</v>
      </c>
      <c r="R820" s="300" t="n">
        <v>33</v>
      </c>
      <c r="S820" s="300" t="n">
        <v>0</v>
      </c>
      <c r="T820" s="301" t="n">
        <v>0.015</v>
      </c>
      <c r="U820" s="302" t="n">
        <v>32186</v>
      </c>
      <c r="V820" s="302" t="n">
        <v>557</v>
      </c>
      <c r="W820" s="302" t="n">
        <v>530</v>
      </c>
      <c r="X820" s="302" t="n">
        <v>0</v>
      </c>
      <c r="Y820" s="300" t="n">
        <v>322</v>
      </c>
      <c r="Z820" s="303" t="n">
        <v>0.0173056608463307</v>
      </c>
      <c r="AA820" s="303" t="n">
        <v>0.018997482261387</v>
      </c>
      <c r="AB820" s="303" t="n">
        <v>0.0119462419113987</v>
      </c>
      <c r="AC820" s="304" t="n">
        <v>0.0148893360160966</v>
      </c>
      <c r="AD820" s="472" t="n">
        <v>0.00705124034998834</v>
      </c>
      <c r="AE820" s="306" t="n">
        <v>39813</v>
      </c>
      <c r="AF820" s="307" t="n">
        <v>668</v>
      </c>
      <c r="AG820" s="307" t="n">
        <v>0</v>
      </c>
      <c r="AH820" s="307" t="n">
        <v>37509</v>
      </c>
      <c r="AI820" s="307" t="n">
        <v>592</v>
      </c>
      <c r="AJ820" s="307" t="n">
        <v>0</v>
      </c>
      <c r="AK820" s="304" t="n">
        <v>0.0167784392032753</v>
      </c>
      <c r="AL820" s="304" t="n">
        <v>0.0157828787757605</v>
      </c>
      <c r="AM820" s="472" t="n">
        <v>0.000995560427514829</v>
      </c>
    </row>
    <row r="821">
      <c r="A821" s="315" t="inlineStr">
        <is>
          <t>BANDUNG万隆</t>
        </is>
      </c>
      <c r="B821" s="316" t="inlineStr">
        <is>
          <t>Viky</t>
        </is>
      </c>
      <c r="C821" s="298" t="inlineStr">
        <is>
          <t>KNG04</t>
        </is>
      </c>
      <c r="D821" s="316" t="inlineStr">
        <is>
          <t>KADUGEDE</t>
        </is>
      </c>
      <c r="E821" s="299" t="n">
        <v>3608</v>
      </c>
      <c r="F821" s="299" t="n">
        <v>0</v>
      </c>
      <c r="G821" s="299" t="n">
        <v>0</v>
      </c>
      <c r="H821" s="299" t="n">
        <v>0</v>
      </c>
      <c r="I821" s="299" t="n">
        <v>0</v>
      </c>
      <c r="J821" s="300" t="n">
        <v>4848</v>
      </c>
      <c r="K821" s="300" t="n">
        <v>80</v>
      </c>
      <c r="L821" s="300" t="n">
        <v>80</v>
      </c>
      <c r="M821" s="300" t="n">
        <v>0</v>
      </c>
      <c r="N821" s="300" t="n">
        <v>0</v>
      </c>
      <c r="O821" s="300" t="n">
        <v>3900</v>
      </c>
      <c r="P821" s="300" t="n">
        <v>49</v>
      </c>
      <c r="Q821" s="300" t="n">
        <v>49</v>
      </c>
      <c r="R821" s="300" t="n">
        <v>12</v>
      </c>
      <c r="S821" s="300" t="n">
        <v>0</v>
      </c>
      <c r="T821" s="301" t="n">
        <v>0.015</v>
      </c>
      <c r="U821" s="302" t="n">
        <v>25816</v>
      </c>
      <c r="V821" s="302" t="n">
        <v>355</v>
      </c>
      <c r="W821" s="302" t="n">
        <v>355</v>
      </c>
      <c r="X821" s="302" t="n">
        <v>4</v>
      </c>
      <c r="Y821" s="300" t="n">
        <v>190</v>
      </c>
      <c r="Z821" s="303" t="n">
        <v>0.0135962193988224</v>
      </c>
      <c r="AA821" s="303" t="n">
        <v>0</v>
      </c>
      <c r="AB821" s="303" t="n">
        <v>0.0165016501650165</v>
      </c>
      <c r="AC821" s="304" t="n">
        <v>0.0125641025641026</v>
      </c>
      <c r="AD821" s="472" t="n">
        <v>-0.0165016501650165</v>
      </c>
      <c r="AE821" s="306" t="n">
        <v>31663</v>
      </c>
      <c r="AF821" s="307" t="n">
        <v>499</v>
      </c>
      <c r="AG821" s="307" t="n">
        <v>4</v>
      </c>
      <c r="AH821" s="307" t="n">
        <v>28725</v>
      </c>
      <c r="AI821" s="307" t="n">
        <v>489</v>
      </c>
      <c r="AJ821" s="307" t="n">
        <v>0</v>
      </c>
      <c r="AK821" s="304" t="n">
        <v>0.0156333891292676</v>
      </c>
      <c r="AL821" s="304" t="n">
        <v>0.017023498694517</v>
      </c>
      <c r="AM821" s="472" t="n">
        <v>-0.00139010956524937</v>
      </c>
    </row>
    <row r="822">
      <c r="A822" s="315" t="inlineStr">
        <is>
          <t>BANDUNG万隆</t>
        </is>
      </c>
      <c r="B822" s="316" t="inlineStr">
        <is>
          <t>Viky</t>
        </is>
      </c>
      <c r="C822" s="298" t="inlineStr">
        <is>
          <t>KNG18</t>
        </is>
      </c>
      <c r="D822" s="316" t="inlineStr">
        <is>
          <t>KNG18</t>
        </is>
      </c>
      <c r="E822" s="299" t="n">
        <v>3494</v>
      </c>
      <c r="F822" s="299" t="n">
        <v>43</v>
      </c>
      <c r="G822" s="299" t="n">
        <v>32</v>
      </c>
      <c r="H822" s="299" t="n">
        <v>0</v>
      </c>
      <c r="I822" s="299" t="n">
        <v>0</v>
      </c>
      <c r="J822" s="300" t="n">
        <v>4501</v>
      </c>
      <c r="K822" s="300" t="n">
        <v>85</v>
      </c>
      <c r="L822" s="300" t="n">
        <v>85</v>
      </c>
      <c r="M822" s="300" t="n">
        <v>6</v>
      </c>
      <c r="N822" s="300" t="n">
        <v>0</v>
      </c>
      <c r="O822" s="300" t="n">
        <v>3647</v>
      </c>
      <c r="P822" s="300" t="n">
        <v>73</v>
      </c>
      <c r="Q822" s="300" t="n">
        <v>73</v>
      </c>
      <c r="R822" s="300" t="n">
        <v>12</v>
      </c>
      <c r="S822" s="300" t="n">
        <v>0</v>
      </c>
      <c r="T822" s="301" t="n">
        <v>0.015</v>
      </c>
      <c r="U822" s="302" t="n">
        <v>24442</v>
      </c>
      <c r="V822" s="302" t="n">
        <v>429</v>
      </c>
      <c r="W822" s="302" t="n">
        <v>418</v>
      </c>
      <c r="X822" s="302" t="n">
        <v>0</v>
      </c>
      <c r="Y822" s="300" t="n">
        <v>196</v>
      </c>
      <c r="Z822" s="303" t="n">
        <v>0.0175517551755176</v>
      </c>
      <c r="AA822" s="303" t="n">
        <v>0.0123068116771608</v>
      </c>
      <c r="AB822" s="303" t="n">
        <v>0.0188846922906021</v>
      </c>
      <c r="AC822" s="304" t="n">
        <v>0.0200164518782561</v>
      </c>
      <c r="AD822" s="472" t="n">
        <v>-0.00657788061344124</v>
      </c>
      <c r="AE822" s="306" t="n">
        <v>30262</v>
      </c>
      <c r="AF822" s="307" t="n">
        <v>523</v>
      </c>
      <c r="AG822" s="307" t="n">
        <v>0</v>
      </c>
      <c r="AH822" s="307" t="n">
        <v>26896</v>
      </c>
      <c r="AI822" s="307" t="n">
        <v>499</v>
      </c>
      <c r="AJ822" s="307" t="n">
        <v>0</v>
      </c>
      <c r="AK822" s="304" t="n">
        <v>0.0172824003701011</v>
      </c>
      <c r="AL822" s="304" t="n">
        <v>0.0185529446757882</v>
      </c>
      <c r="AM822" s="472" t="n">
        <v>-0.00127054430568711</v>
      </c>
    </row>
    <row r="823">
      <c r="A823" s="315" t="inlineStr">
        <is>
          <t>BANDUNG万隆</t>
        </is>
      </c>
      <c r="B823" s="316" t="inlineStr">
        <is>
          <t>Viky</t>
        </is>
      </c>
      <c r="C823" s="298" t="inlineStr">
        <is>
          <t>KNG03A</t>
        </is>
      </c>
      <c r="D823" s="316" t="inlineStr">
        <is>
          <t>KNG03A</t>
        </is>
      </c>
      <c r="E823" s="299" t="n">
        <v>2064</v>
      </c>
      <c r="F823" s="299" t="n">
        <v>14</v>
      </c>
      <c r="G823" s="299" t="n">
        <v>6</v>
      </c>
      <c r="H823" s="299" t="n">
        <v>0</v>
      </c>
      <c r="I823" s="299" t="n">
        <v>0</v>
      </c>
      <c r="J823" s="300" t="n">
        <v>2683</v>
      </c>
      <c r="K823" s="300" t="n">
        <v>20</v>
      </c>
      <c r="L823" s="300" t="n">
        <v>20</v>
      </c>
      <c r="M823" s="300" t="n">
        <v>0</v>
      </c>
      <c r="N823" s="300" t="n">
        <v>0</v>
      </c>
      <c r="O823" s="300" t="n">
        <v>2358</v>
      </c>
      <c r="P823" s="300" t="n">
        <v>46</v>
      </c>
      <c r="Q823" s="300" t="n">
        <v>46</v>
      </c>
      <c r="R823" s="300" t="n">
        <v>14</v>
      </c>
      <c r="S823" s="300" t="n">
        <v>0</v>
      </c>
      <c r="T823" s="301" t="n">
        <v>0.015</v>
      </c>
      <c r="U823" s="302" t="n">
        <v>15049</v>
      </c>
      <c r="V823" s="302" t="n">
        <v>194</v>
      </c>
      <c r="W823" s="302" t="n">
        <v>186</v>
      </c>
      <c r="X823" s="302" t="n">
        <v>0</v>
      </c>
      <c r="Y823" s="300" t="n">
        <v>101</v>
      </c>
      <c r="Z823" s="303" t="n">
        <v>0.0128912220081069</v>
      </c>
      <c r="AA823" s="303" t="n">
        <v>0.00678294573643411</v>
      </c>
      <c r="AB823" s="303" t="n">
        <v>0.00745434215430488</v>
      </c>
      <c r="AC823" s="304" t="n">
        <v>0.0195080576759966</v>
      </c>
      <c r="AD823" s="472" t="n">
        <v>-0.000671396417870774</v>
      </c>
      <c r="AE823" s="306" t="n">
        <v>18579</v>
      </c>
      <c r="AF823" s="307" t="n">
        <v>228</v>
      </c>
      <c r="AG823" s="307" t="n">
        <v>0</v>
      </c>
      <c r="AH823" s="307" t="n">
        <v>17405</v>
      </c>
      <c r="AI823" s="307" t="n">
        <v>295</v>
      </c>
      <c r="AJ823" s="307" t="n">
        <v>0</v>
      </c>
      <c r="AK823" s="304" t="n">
        <v>0.0122719199095753</v>
      </c>
      <c r="AL823" s="304" t="n">
        <v>0.0169491525423729</v>
      </c>
      <c r="AM823" s="472" t="n">
        <v>-0.00467723263279755</v>
      </c>
    </row>
    <row r="824">
      <c r="A824" s="315" t="inlineStr">
        <is>
          <t>BANDUNG万隆</t>
        </is>
      </c>
      <c r="B824" s="316" t="inlineStr">
        <is>
          <t>Viky</t>
        </is>
      </c>
      <c r="C824" s="298" t="inlineStr">
        <is>
          <t>KNG11</t>
        </is>
      </c>
      <c r="D824" s="316" t="inlineStr">
        <is>
          <t>INDANGKERTA</t>
        </is>
      </c>
      <c r="E824" s="299" t="n">
        <v>6588</v>
      </c>
      <c r="F824" s="299" t="n">
        <v>103</v>
      </c>
      <c r="G824" s="299" t="n">
        <v>67</v>
      </c>
      <c r="H824" s="299" t="n">
        <v>0</v>
      </c>
      <c r="I824" s="299" t="n">
        <v>0</v>
      </c>
      <c r="J824" s="300" t="n">
        <v>8807</v>
      </c>
      <c r="K824" s="300" t="n">
        <v>140</v>
      </c>
      <c r="L824" s="300" t="n">
        <v>140</v>
      </c>
      <c r="M824" s="300" t="n">
        <v>2</v>
      </c>
      <c r="N824" s="300" t="n">
        <v>0</v>
      </c>
      <c r="O824" s="300" t="n">
        <v>7036</v>
      </c>
      <c r="P824" s="300" t="n">
        <v>121</v>
      </c>
      <c r="Q824" s="300" t="n">
        <v>121</v>
      </c>
      <c r="R824" s="300" t="n">
        <v>45</v>
      </c>
      <c r="S824" s="300" t="n">
        <v>0</v>
      </c>
      <c r="T824" s="301" t="n">
        <v>0.015</v>
      </c>
      <c r="U824" s="302" t="n">
        <v>46492</v>
      </c>
      <c r="V824" s="302" t="n">
        <v>805</v>
      </c>
      <c r="W824" s="302" t="n">
        <v>769</v>
      </c>
      <c r="X824" s="302" t="n">
        <v>0</v>
      </c>
      <c r="Y824" s="300" t="n">
        <v>414</v>
      </c>
      <c r="Z824" s="303" t="n">
        <v>0.0173148068484901</v>
      </c>
      <c r="AA824" s="303" t="n">
        <v>0.0156344869459624</v>
      </c>
      <c r="AB824" s="303" t="n">
        <v>0.0158964460088566</v>
      </c>
      <c r="AC824" s="304" t="n">
        <v>0.017197271176805</v>
      </c>
      <c r="AD824" s="472" t="n">
        <v>-0.000261959062894234</v>
      </c>
      <c r="AE824" s="306" t="n">
        <v>57324</v>
      </c>
      <c r="AF824" s="307" t="n">
        <v>939</v>
      </c>
      <c r="AG824" s="307" t="n">
        <v>0</v>
      </c>
      <c r="AH824" s="307" t="n">
        <v>52366</v>
      </c>
      <c r="AI824" s="307" t="n">
        <v>941</v>
      </c>
      <c r="AJ824" s="307" t="n">
        <v>0</v>
      </c>
      <c r="AK824" s="304" t="n">
        <v>0.0163805735817459</v>
      </c>
      <c r="AL824" s="304" t="n">
        <v>0.0179696749799488</v>
      </c>
      <c r="AM824" s="472" t="n">
        <v>-0.00158910139820296</v>
      </c>
    </row>
    <row r="825">
      <c r="A825" s="315" t="inlineStr">
        <is>
          <t>BANDUNG万隆</t>
        </is>
      </c>
      <c r="B825" s="316" t="inlineStr">
        <is>
          <t>Viky</t>
        </is>
      </c>
      <c r="C825" s="298" t="inlineStr">
        <is>
          <t>KNG26</t>
        </is>
      </c>
      <c r="D825" s="316" t="inlineStr">
        <is>
          <t>KNG26</t>
        </is>
      </c>
      <c r="E825" s="299" t="n">
        <v>1524</v>
      </c>
      <c r="F825" s="299" t="n">
        <v>14</v>
      </c>
      <c r="G825" s="299" t="n">
        <v>9</v>
      </c>
      <c r="H825" s="299" t="n">
        <v>0</v>
      </c>
      <c r="I825" s="299" t="n">
        <v>0</v>
      </c>
      <c r="J825" s="300" t="n">
        <v>2181</v>
      </c>
      <c r="K825" s="300" t="n">
        <v>65</v>
      </c>
      <c r="L825" s="300" t="n">
        <v>65</v>
      </c>
      <c r="M825" s="300" t="n">
        <v>7</v>
      </c>
      <c r="N825" s="300" t="n">
        <v>0</v>
      </c>
      <c r="O825" s="300" t="n">
        <v>1762</v>
      </c>
      <c r="P825" s="300" t="n">
        <v>1</v>
      </c>
      <c r="Q825" s="300" t="n">
        <v>1</v>
      </c>
      <c r="R825" s="300" t="n">
        <v>0</v>
      </c>
      <c r="S825" s="300" t="n">
        <v>0</v>
      </c>
      <c r="T825" s="301" t="n">
        <v>0.015</v>
      </c>
      <c r="U825" s="302" t="n">
        <v>11094</v>
      </c>
      <c r="V825" s="302" t="n">
        <v>155</v>
      </c>
      <c r="W825" s="302" t="n">
        <v>150</v>
      </c>
      <c r="X825" s="302" t="n">
        <v>0</v>
      </c>
      <c r="Y825" s="300" t="n">
        <v>58</v>
      </c>
      <c r="Z825" s="303" t="n">
        <v>0.0139715161348477</v>
      </c>
      <c r="AA825" s="303" t="n">
        <v>0.00918635170603675</v>
      </c>
      <c r="AB825" s="303" t="n">
        <v>0.0298028427326914</v>
      </c>
      <c r="AC825" s="304" t="n">
        <v>0.000567536889897843</v>
      </c>
      <c r="AD825" s="472" t="n">
        <v>-0.0206164910266547</v>
      </c>
      <c r="AE825" s="306" t="n">
        <v>13635</v>
      </c>
      <c r="AF825" s="307" t="n">
        <v>191</v>
      </c>
      <c r="AG825" s="307" t="n">
        <v>0</v>
      </c>
      <c r="AH825" s="307" t="n">
        <v>13110</v>
      </c>
      <c r="AI825" s="307" t="n">
        <v>212</v>
      </c>
      <c r="AJ825" s="307" t="n">
        <v>0</v>
      </c>
      <c r="AK825" s="304" t="n">
        <v>0.014008067473414</v>
      </c>
      <c r="AL825" s="304" t="n">
        <v>0.0161708619374523</v>
      </c>
      <c r="AM825" s="472" t="n">
        <v>-0.00216279446403832</v>
      </c>
    </row>
    <row r="826">
      <c r="A826" s="315" t="inlineStr">
        <is>
          <t>BANDUNG万隆</t>
        </is>
      </c>
      <c r="B826" s="316" t="inlineStr">
        <is>
          <t>Viky</t>
        </is>
      </c>
      <c r="C826" s="298" t="inlineStr">
        <is>
          <t>KNG07</t>
        </is>
      </c>
      <c r="D826" s="316" t="inlineStr">
        <is>
          <t>DC_PANAWUAN</t>
        </is>
      </c>
      <c r="E826" s="299" t="n">
        <v>9085</v>
      </c>
      <c r="F826" s="299" t="n">
        <v>209</v>
      </c>
      <c r="G826" s="299" t="n">
        <v>99</v>
      </c>
      <c r="H826" s="299" t="n">
        <v>1</v>
      </c>
      <c r="I826" s="299" t="n">
        <v>0</v>
      </c>
      <c r="J826" s="300" t="n">
        <v>11714</v>
      </c>
      <c r="K826" s="300" t="n">
        <v>149</v>
      </c>
      <c r="L826" s="300" t="n">
        <v>149</v>
      </c>
      <c r="M826" s="300" t="n">
        <v>11</v>
      </c>
      <c r="N826" s="300" t="n">
        <v>0</v>
      </c>
      <c r="O826" s="300" t="n">
        <v>8585</v>
      </c>
      <c r="P826" s="300" t="n">
        <v>347</v>
      </c>
      <c r="Q826" s="300" t="n">
        <v>347</v>
      </c>
      <c r="R826" s="300" t="n">
        <v>108</v>
      </c>
      <c r="S826" s="300" t="n">
        <v>0</v>
      </c>
      <c r="T826" s="301" t="n">
        <v>0.015</v>
      </c>
      <c r="U826" s="302" t="n">
        <v>61210</v>
      </c>
      <c r="V826" s="302" t="n">
        <v>1056</v>
      </c>
      <c r="W826" s="302" t="n">
        <v>946</v>
      </c>
      <c r="X826" s="302" t="n">
        <v>1</v>
      </c>
      <c r="Y826" s="300" t="n">
        <v>395</v>
      </c>
      <c r="Z826" s="303" t="n">
        <v>0.017235745793171</v>
      </c>
      <c r="AA826" s="303" t="n">
        <v>0.0230049532195927</v>
      </c>
      <c r="AB826" s="303" t="n">
        <v>0.0127198224346935</v>
      </c>
      <c r="AC826" s="304" t="n">
        <v>0.0404193360512522</v>
      </c>
      <c r="AD826" s="472" t="n">
        <v>0.0102851307848992</v>
      </c>
      <c r="AE826" s="306" t="n">
        <v>74138</v>
      </c>
      <c r="AF826" s="307" t="n">
        <v>1255</v>
      </c>
      <c r="AG826" s="307" t="n">
        <v>1</v>
      </c>
      <c r="AH826" s="307" t="n">
        <v>65005</v>
      </c>
      <c r="AI826" s="307" t="n">
        <v>1308</v>
      </c>
      <c r="AJ826" s="307" t="n">
        <v>1</v>
      </c>
      <c r="AK826" s="304" t="n">
        <v>0.0169144028703229</v>
      </c>
      <c r="AL826" s="304" t="n">
        <v>0.0201061456811015</v>
      </c>
      <c r="AM826" s="472" t="n">
        <v>-0.00319174281077854</v>
      </c>
    </row>
    <row r="827">
      <c r="A827" s="315" t="inlineStr">
        <is>
          <t>BANDUNG万隆</t>
        </is>
      </c>
      <c r="B827" s="316" t="inlineStr">
        <is>
          <t>Yosep Kardi</t>
        </is>
      </c>
      <c r="C827" s="298" t="inlineStr">
        <is>
          <t>SOG12E</t>
        </is>
      </c>
      <c r="D827" s="316" t="inlineStr">
        <is>
          <t>SOG12E</t>
        </is>
      </c>
      <c r="E827" s="299" t="n">
        <v>11133</v>
      </c>
      <c r="F827" s="299" t="n">
        <v>135</v>
      </c>
      <c r="G827" s="299" t="n">
        <v>94</v>
      </c>
      <c r="H827" s="299" t="n">
        <v>7</v>
      </c>
      <c r="I827" s="299" t="n">
        <v>0</v>
      </c>
      <c r="J827" s="300" t="n">
        <v>8141</v>
      </c>
      <c r="K827" s="300" t="n">
        <v>200</v>
      </c>
      <c r="L827" s="300" t="n">
        <v>200</v>
      </c>
      <c r="M827" s="300" t="n">
        <v>45</v>
      </c>
      <c r="N827" s="300" t="n">
        <v>0</v>
      </c>
      <c r="O827" s="300" t="n">
        <v>10505</v>
      </c>
      <c r="P827" s="300" t="n">
        <v>171</v>
      </c>
      <c r="Q827" s="300" t="n">
        <v>171</v>
      </c>
      <c r="R827" s="300" t="n">
        <v>112</v>
      </c>
      <c r="S827" s="300" t="n">
        <v>0</v>
      </c>
      <c r="T827" s="301" t="n">
        <v>0.015</v>
      </c>
      <c r="U827" s="302" t="n">
        <v>62980</v>
      </c>
      <c r="V827" s="302" t="n">
        <v>993</v>
      </c>
      <c r="W827" s="302" t="n">
        <v>952</v>
      </c>
      <c r="X827" s="302" t="n">
        <v>0</v>
      </c>
      <c r="Y827" s="300" t="n">
        <v>604</v>
      </c>
      <c r="Z827" s="303" t="n">
        <v>0.0157669101302001</v>
      </c>
      <c r="AA827" s="303" t="n">
        <v>0.0121261115602264</v>
      </c>
      <c r="AB827" s="303" t="n">
        <v>0.0245670065102567</v>
      </c>
      <c r="AC827" s="304" t="n">
        <v>0.0162779628748215</v>
      </c>
      <c r="AD827" s="472" t="n">
        <v>-0.0124408949500304</v>
      </c>
      <c r="AE827" s="306" t="n">
        <v>74441</v>
      </c>
      <c r="AF827" s="307" t="n">
        <v>1145</v>
      </c>
      <c r="AG827" s="307" t="n">
        <v>0</v>
      </c>
      <c r="AH827" s="307" t="n">
        <v>67093</v>
      </c>
      <c r="AI827" s="307" t="n">
        <v>1341</v>
      </c>
      <c r="AJ827" s="307" t="n">
        <v>0</v>
      </c>
      <c r="AK827" s="304" t="n">
        <v>0.0153813086874169</v>
      </c>
      <c r="AL827" s="304" t="n">
        <v>0.0199871819712936</v>
      </c>
      <c r="AM827" s="472" t="n">
        <v>-0.0046058732838767</v>
      </c>
    </row>
    <row r="828">
      <c r="A828" s="315" t="inlineStr">
        <is>
          <t>BANDUNG万隆</t>
        </is>
      </c>
      <c r="B828" s="316" t="inlineStr">
        <is>
          <t>Yosep Kardi</t>
        </is>
      </c>
      <c r="C828" s="298" t="inlineStr">
        <is>
          <t>BDO99</t>
        </is>
      </c>
      <c r="D828" s="316" t="inlineStr">
        <is>
          <t>DC_RANCASARI</t>
        </is>
      </c>
      <c r="E828" s="299" t="n">
        <v>7913</v>
      </c>
      <c r="F828" s="299" t="n">
        <v>160</v>
      </c>
      <c r="G828" s="299" t="n">
        <v>137</v>
      </c>
      <c r="H828" s="299" t="n">
        <v>30</v>
      </c>
      <c r="I828" s="299" t="n">
        <v>0</v>
      </c>
      <c r="J828" s="300" t="n">
        <v>5892</v>
      </c>
      <c r="K828" s="300" t="n">
        <v>124</v>
      </c>
      <c r="L828" s="300" t="n">
        <v>124</v>
      </c>
      <c r="M828" s="300" t="n">
        <v>23</v>
      </c>
      <c r="N828" s="300" t="n">
        <v>0</v>
      </c>
      <c r="O828" s="300" t="n">
        <v>6788</v>
      </c>
      <c r="P828" s="300" t="n">
        <v>8</v>
      </c>
      <c r="Q828" s="300" t="n">
        <v>8</v>
      </c>
      <c r="R828" s="300" t="n">
        <v>3</v>
      </c>
      <c r="S828" s="300" t="n">
        <v>0</v>
      </c>
      <c r="T828" s="301" t="n">
        <v>0.015</v>
      </c>
      <c r="U828" s="302" t="n">
        <v>42487</v>
      </c>
      <c r="V828" s="302" t="n">
        <v>832</v>
      </c>
      <c r="W828" s="302" t="n">
        <v>809</v>
      </c>
      <c r="X828" s="302" t="n">
        <v>1</v>
      </c>
      <c r="Y828" s="300" t="n">
        <v>522</v>
      </c>
      <c r="Z828" s="303" t="n">
        <v>0.019558923906136</v>
      </c>
      <c r="AA828" s="303" t="n">
        <v>0.0202198913180842</v>
      </c>
      <c r="AB828" s="303" t="n">
        <v>0.0210454854039375</v>
      </c>
      <c r="AC828" s="304" t="n">
        <v>0.00117855038302887</v>
      </c>
      <c r="AD828" s="472" t="n">
        <v>-0.000825594085853375</v>
      </c>
      <c r="AE828" s="306" t="n">
        <v>50120</v>
      </c>
      <c r="AF828" s="307" t="n">
        <v>945</v>
      </c>
      <c r="AG828" s="307" t="n">
        <v>1</v>
      </c>
      <c r="AH828" s="307" t="n">
        <v>44632</v>
      </c>
      <c r="AI828" s="307" t="n">
        <v>828</v>
      </c>
      <c r="AJ828" s="307" t="n">
        <v>1</v>
      </c>
      <c r="AK828" s="304" t="n">
        <v>0.0188347964884278</v>
      </c>
      <c r="AL828" s="304" t="n">
        <v>0.0185293063272988</v>
      </c>
      <c r="AM828" s="472" t="n">
        <v>0.000305490161128977</v>
      </c>
    </row>
    <row r="829">
      <c r="A829" s="315" t="inlineStr">
        <is>
          <t>BANDUNG万隆</t>
        </is>
      </c>
      <c r="B829" s="316" t="inlineStr">
        <is>
          <t>Yosep Kardi</t>
        </is>
      </c>
      <c r="C829" s="298" t="inlineStr">
        <is>
          <t>BDO89</t>
        </is>
      </c>
      <c r="D829" s="316" t="inlineStr">
        <is>
          <t>DC_CIBIRU</t>
        </is>
      </c>
      <c r="E829" s="299" t="n">
        <v>11601</v>
      </c>
      <c r="F829" s="299" t="n">
        <v>105</v>
      </c>
      <c r="G829" s="299" t="n">
        <v>92</v>
      </c>
      <c r="H829" s="299" t="n">
        <v>14</v>
      </c>
      <c r="I829" s="299" t="n">
        <v>0</v>
      </c>
      <c r="J829" s="300" t="n">
        <v>8641</v>
      </c>
      <c r="K829" s="300" t="n">
        <v>167</v>
      </c>
      <c r="L829" s="300" t="n">
        <v>167</v>
      </c>
      <c r="M829" s="300" t="n">
        <v>33</v>
      </c>
      <c r="N829" s="300" t="n">
        <v>0</v>
      </c>
      <c r="O829" s="300" t="n">
        <v>10540</v>
      </c>
      <c r="P829" s="300" t="n">
        <v>164</v>
      </c>
      <c r="Q829" s="300" t="n">
        <v>163</v>
      </c>
      <c r="R829" s="300" t="n">
        <v>99</v>
      </c>
      <c r="S829" s="300" t="n">
        <v>1</v>
      </c>
      <c r="T829" s="301" t="n">
        <v>0.015</v>
      </c>
      <c r="U829" s="302" t="n">
        <v>64999</v>
      </c>
      <c r="V829" s="302" t="n">
        <v>997</v>
      </c>
      <c r="W829" s="302" t="n">
        <v>983</v>
      </c>
      <c r="X829" s="302" t="n">
        <v>1</v>
      </c>
      <c r="Y829" s="300" t="n">
        <v>643</v>
      </c>
      <c r="Z829" s="303" t="n">
        <v>0.0153233126663487</v>
      </c>
      <c r="AA829" s="303" t="n">
        <v>0.00905094388414792</v>
      </c>
      <c r="AB829" s="303" t="n">
        <v>0.0193264668441153</v>
      </c>
      <c r="AC829" s="304" t="n">
        <v>0.0154648956356736</v>
      </c>
      <c r="AD829" s="472" t="n">
        <v>-0.0102755229599673</v>
      </c>
      <c r="AE829" s="306" t="n">
        <v>76843</v>
      </c>
      <c r="AF829" s="307" t="n">
        <v>1185</v>
      </c>
      <c r="AG829" s="307" t="n">
        <v>1</v>
      </c>
      <c r="AH829" s="307" t="n">
        <v>68367</v>
      </c>
      <c r="AI829" s="307" t="n">
        <v>1163</v>
      </c>
      <c r="AJ829" s="307" t="n">
        <v>3</v>
      </c>
      <c r="AK829" s="304" t="n">
        <v>0.0154080397693999</v>
      </c>
      <c r="AL829" s="304" t="n">
        <v>0.0169672502815686</v>
      </c>
      <c r="AM829" s="472" t="n">
        <v>-0.00155921051216865</v>
      </c>
    </row>
    <row r="830">
      <c r="A830" s="315" t="inlineStr">
        <is>
          <t>BANDUNG万隆</t>
        </is>
      </c>
      <c r="B830" s="316" t="inlineStr">
        <is>
          <t>Ari TH</t>
        </is>
      </c>
      <c r="C830" s="298" t="inlineStr">
        <is>
          <t>SOG02C</t>
        </is>
      </c>
      <c r="D830" s="316" t="inlineStr">
        <is>
          <t>SOG02C</t>
        </is>
      </c>
      <c r="E830" s="299" t="n">
        <v>4673</v>
      </c>
      <c r="F830" s="299" t="n">
        <v>110</v>
      </c>
      <c r="G830" s="299" t="n">
        <v>96</v>
      </c>
      <c r="H830" s="299" t="n">
        <v>16</v>
      </c>
      <c r="I830" s="299" t="n">
        <v>0</v>
      </c>
      <c r="J830" s="300" t="n">
        <v>3856</v>
      </c>
      <c r="K830" s="300" t="n">
        <v>54</v>
      </c>
      <c r="L830" s="300" t="n">
        <v>54</v>
      </c>
      <c r="M830" s="300" t="n">
        <v>11</v>
      </c>
      <c r="N830" s="300" t="n">
        <v>0</v>
      </c>
      <c r="O830" s="300" t="n">
        <v>4447</v>
      </c>
      <c r="P830" s="300" t="n">
        <v>98</v>
      </c>
      <c r="Q830" s="300" t="n">
        <v>98</v>
      </c>
      <c r="R830" s="300" t="n">
        <v>53</v>
      </c>
      <c r="S830" s="300" t="n">
        <v>0</v>
      </c>
      <c r="T830" s="301" t="n">
        <v>0.015</v>
      </c>
      <c r="U830" s="302" t="n">
        <v>27170</v>
      </c>
      <c r="V830" s="302" t="n">
        <v>477</v>
      </c>
      <c r="W830" s="302" t="n">
        <v>463</v>
      </c>
      <c r="X830" s="302" t="n">
        <v>0</v>
      </c>
      <c r="Y830" s="300" t="n">
        <v>278</v>
      </c>
      <c r="Z830" s="303" t="n">
        <v>0.0175561280824439</v>
      </c>
      <c r="AA830" s="303" t="n">
        <v>0.0235394821313931</v>
      </c>
      <c r="AB830" s="303" t="n">
        <v>0.0140041493775934</v>
      </c>
      <c r="AC830" s="304" t="n">
        <v>0.0220373285360917</v>
      </c>
      <c r="AD830" s="472" t="n">
        <v>0.009535332753799751</v>
      </c>
      <c r="AE830" s="306" t="n">
        <v>32737</v>
      </c>
      <c r="AF830" s="307" t="n">
        <v>558</v>
      </c>
      <c r="AG830" s="307" t="n">
        <v>0</v>
      </c>
      <c r="AH830" s="307" t="n">
        <v>31117</v>
      </c>
      <c r="AI830" s="307" t="n">
        <v>449</v>
      </c>
      <c r="AJ830" s="307" t="n">
        <v>0</v>
      </c>
      <c r="AK830" s="304" t="n">
        <v>0.0170449338668785</v>
      </c>
      <c r="AL830" s="304" t="n">
        <v>0.014429411575666</v>
      </c>
      <c r="AM830" s="472" t="n">
        <v>0.00261552229121242</v>
      </c>
    </row>
    <row r="831">
      <c r="A831" s="315" t="inlineStr">
        <is>
          <t>BANDUNG万隆</t>
        </is>
      </c>
      <c r="B831" s="316" t="inlineStr">
        <is>
          <t>Ari TH</t>
        </is>
      </c>
      <c r="C831" s="298" t="inlineStr">
        <is>
          <t>SOG13C</t>
        </is>
      </c>
      <c r="D831" s="316" t="inlineStr">
        <is>
          <t>SOG13C</t>
        </is>
      </c>
      <c r="E831" s="299" t="n">
        <v>6179</v>
      </c>
      <c r="F831" s="299" t="n">
        <v>56</v>
      </c>
      <c r="G831" s="299" t="n">
        <v>47</v>
      </c>
      <c r="H831" s="299" t="n">
        <v>9</v>
      </c>
      <c r="I831" s="299" t="n">
        <v>0</v>
      </c>
      <c r="J831" s="300" t="n">
        <v>4941</v>
      </c>
      <c r="K831" s="300" t="n">
        <v>56</v>
      </c>
      <c r="L831" s="300" t="n">
        <v>56</v>
      </c>
      <c r="M831" s="300" t="n">
        <v>22</v>
      </c>
      <c r="N831" s="300" t="n">
        <v>0</v>
      </c>
      <c r="O831" s="300" t="n">
        <v>5645</v>
      </c>
      <c r="P831" s="300" t="n">
        <v>96</v>
      </c>
      <c r="Q831" s="300" t="n">
        <v>95</v>
      </c>
      <c r="R831" s="300" t="n">
        <v>48</v>
      </c>
      <c r="S831" s="300" t="n">
        <v>1</v>
      </c>
      <c r="T831" s="301" t="n">
        <v>0.015</v>
      </c>
      <c r="U831" s="302" t="n">
        <v>34387</v>
      </c>
      <c r="V831" s="302" t="n">
        <v>538</v>
      </c>
      <c r="W831" s="302" t="n">
        <v>528</v>
      </c>
      <c r="X831" s="302" t="n">
        <v>1</v>
      </c>
      <c r="Y831" s="300" t="n">
        <v>347</v>
      </c>
      <c r="Z831" s="303" t="n">
        <v>0.0156163666501876</v>
      </c>
      <c r="AA831" s="303" t="n">
        <v>0.009062955170739601</v>
      </c>
      <c r="AB831" s="303" t="n">
        <v>0.0113337381096944</v>
      </c>
      <c r="AC831" s="304" t="n">
        <v>0.016829052258636</v>
      </c>
      <c r="AD831" s="472" t="n">
        <v>-0.00227078293895479</v>
      </c>
      <c r="AE831" s="306" t="n">
        <v>40889</v>
      </c>
      <c r="AF831" s="307" t="n">
        <v>610</v>
      </c>
      <c r="AG831" s="307" t="n">
        <v>1</v>
      </c>
      <c r="AH831" s="307" t="n">
        <v>38948</v>
      </c>
      <c r="AI831" s="307" t="n">
        <v>586</v>
      </c>
      <c r="AJ831" s="307" t="n">
        <v>0</v>
      </c>
      <c r="AK831" s="304" t="n">
        <v>0.0148939812663553</v>
      </c>
      <c r="AL831" s="304" t="n">
        <v>0.0150457019615898</v>
      </c>
      <c r="AM831" s="472" t="n">
        <v>-0.000151720695234558</v>
      </c>
    </row>
    <row r="832">
      <c r="A832" s="315" t="inlineStr">
        <is>
          <t>BANDUNG万隆</t>
        </is>
      </c>
      <c r="B832" s="316" t="inlineStr">
        <is>
          <t>Yosep Kardi</t>
        </is>
      </c>
      <c r="C832" s="298" t="inlineStr">
        <is>
          <t>BDO93</t>
        </is>
      </c>
      <c r="D832" s="316" t="inlineStr">
        <is>
          <t>DC_MARGACINTA</t>
        </is>
      </c>
      <c r="E832" s="299" t="n">
        <v>8200</v>
      </c>
      <c r="F832" s="299" t="n">
        <v>60</v>
      </c>
      <c r="G832" s="299" t="n">
        <v>48</v>
      </c>
      <c r="H832" s="299" t="n">
        <v>11</v>
      </c>
      <c r="I832" s="299" t="n">
        <v>0</v>
      </c>
      <c r="J832" s="300" t="n">
        <v>5877</v>
      </c>
      <c r="K832" s="300" t="n">
        <v>176</v>
      </c>
      <c r="L832" s="300" t="n">
        <v>176</v>
      </c>
      <c r="M832" s="300" t="n">
        <v>28</v>
      </c>
      <c r="N832" s="300" t="n">
        <v>0</v>
      </c>
      <c r="O832" s="300" t="n">
        <v>7309</v>
      </c>
      <c r="P832" s="300" t="n">
        <v>103</v>
      </c>
      <c r="Q832" s="300" t="n">
        <v>103</v>
      </c>
      <c r="R832" s="300" t="n">
        <v>60</v>
      </c>
      <c r="S832" s="300" t="n">
        <v>0</v>
      </c>
      <c r="T832" s="301" t="n">
        <v>0.015</v>
      </c>
      <c r="U832" s="302" t="n">
        <v>45569</v>
      </c>
      <c r="V832" s="302" t="n">
        <v>731</v>
      </c>
      <c r="W832" s="302" t="n">
        <v>718</v>
      </c>
      <c r="X832" s="302" t="n">
        <v>0</v>
      </c>
      <c r="Y832" s="300" t="n">
        <v>450</v>
      </c>
      <c r="Z832" s="303" t="n">
        <v>0.0160416072329873</v>
      </c>
      <c r="AA832" s="303" t="n">
        <v>0.00731707317073171</v>
      </c>
      <c r="AB832" s="303" t="n">
        <v>0.0299472519993194</v>
      </c>
      <c r="AC832" s="304" t="n">
        <v>0.014092215077302</v>
      </c>
      <c r="AD832" s="472" t="n">
        <v>-0.0226301788285877</v>
      </c>
      <c r="AE832" s="306" t="n">
        <v>53800</v>
      </c>
      <c r="AF832" s="307" t="n">
        <v>859</v>
      </c>
      <c r="AG832" s="307" t="n">
        <v>0</v>
      </c>
      <c r="AH832" s="307" t="n">
        <v>47123</v>
      </c>
      <c r="AI832" s="307" t="n">
        <v>823</v>
      </c>
      <c r="AJ832" s="307" t="n">
        <v>2</v>
      </c>
      <c r="AK832" s="304" t="n">
        <v>0.0159665427509294</v>
      </c>
      <c r="AL832" s="304" t="n">
        <v>0.0174224900791546</v>
      </c>
      <c r="AM832" s="472" t="n">
        <v>-0.00145594732822519</v>
      </c>
    </row>
    <row r="833">
      <c r="A833" s="315" t="inlineStr">
        <is>
          <t>BANDUNG万隆</t>
        </is>
      </c>
      <c r="B833" s="316" t="inlineStr">
        <is>
          <t>Yosep Kardi</t>
        </is>
      </c>
      <c r="C833" s="298" t="inlineStr">
        <is>
          <t>SOG23</t>
        </is>
      </c>
      <c r="D833" s="316" t="inlineStr">
        <is>
          <t>DC_PANYAWANGAN</t>
        </is>
      </c>
      <c r="E833" s="299" t="n">
        <v>5855</v>
      </c>
      <c r="F833" s="299" t="n">
        <v>72</v>
      </c>
      <c r="G833" s="299" t="n">
        <v>57</v>
      </c>
      <c r="H833" s="299" t="n">
        <v>14</v>
      </c>
      <c r="I833" s="299" t="n">
        <v>0</v>
      </c>
      <c r="J833" s="300" t="n">
        <v>4473</v>
      </c>
      <c r="K833" s="300" t="n">
        <v>59</v>
      </c>
      <c r="L833" s="300" t="n">
        <v>59</v>
      </c>
      <c r="M833" s="300" t="n">
        <v>22</v>
      </c>
      <c r="N833" s="300" t="n">
        <v>0</v>
      </c>
      <c r="O833" s="300" t="n">
        <v>5291</v>
      </c>
      <c r="P833" s="300" t="n">
        <v>84</v>
      </c>
      <c r="Q833" s="300" t="n">
        <v>84</v>
      </c>
      <c r="R833" s="300" t="n">
        <v>59</v>
      </c>
      <c r="S833" s="300" t="n">
        <v>0</v>
      </c>
      <c r="T833" s="301" t="n">
        <v>0.015</v>
      </c>
      <c r="U833" s="302" t="n">
        <v>32776</v>
      </c>
      <c r="V833" s="302" t="n">
        <v>506</v>
      </c>
      <c r="W833" s="302" t="n">
        <v>491</v>
      </c>
      <c r="X833" s="302" t="n">
        <v>0</v>
      </c>
      <c r="Y833" s="300" t="n">
        <v>356</v>
      </c>
      <c r="Z833" s="303" t="n">
        <v>0.0154381254576519</v>
      </c>
      <c r="AA833" s="303" t="n">
        <v>0.0122971818958155</v>
      </c>
      <c r="AB833" s="303" t="n">
        <v>0.0131902526268723</v>
      </c>
      <c r="AC833" s="304" t="n">
        <v>0.0158760158760159</v>
      </c>
      <c r="AD833" s="472" t="n">
        <v>-0.000893070731056803</v>
      </c>
      <c r="AE833" s="306" t="n">
        <v>38543</v>
      </c>
      <c r="AF833" s="307" t="n">
        <v>607</v>
      </c>
      <c r="AG833" s="307" t="n">
        <v>0</v>
      </c>
      <c r="AH833" s="307" t="n">
        <v>35686</v>
      </c>
      <c r="AI833" s="307" t="n">
        <v>548</v>
      </c>
      <c r="AJ833" s="307" t="n">
        <v>0</v>
      </c>
      <c r="AK833" s="304" t="n">
        <v>0.0157486443712218</v>
      </c>
      <c r="AL833" s="304" t="n">
        <v>0.0153561620803677</v>
      </c>
      <c r="AM833" s="472" t="n">
        <v>0.000392482290854103</v>
      </c>
    </row>
    <row r="834">
      <c r="A834" s="315" t="inlineStr">
        <is>
          <t>BANDUNG万隆</t>
        </is>
      </c>
      <c r="B834" s="316" t="inlineStr">
        <is>
          <t>Yosep Kardi</t>
        </is>
      </c>
      <c r="C834" s="298" t="inlineStr">
        <is>
          <t>SOG11E</t>
        </is>
      </c>
      <c r="D834" s="316" t="inlineStr">
        <is>
          <t>SOG11E</t>
        </is>
      </c>
      <c r="E834" s="299" t="n">
        <v>3942</v>
      </c>
      <c r="F834" s="299" t="n">
        <v>60</v>
      </c>
      <c r="G834" s="299" t="n">
        <v>26</v>
      </c>
      <c r="H834" s="299" t="n">
        <v>0</v>
      </c>
      <c r="I834" s="299" t="n">
        <v>0</v>
      </c>
      <c r="J834" s="300" t="n">
        <v>2727</v>
      </c>
      <c r="K834" s="300" t="n">
        <v>77</v>
      </c>
      <c r="L834" s="300" t="n">
        <v>77</v>
      </c>
      <c r="M834" s="300" t="n">
        <v>18</v>
      </c>
      <c r="N834" s="300" t="n">
        <v>0</v>
      </c>
      <c r="O834" s="300" t="n">
        <v>3552</v>
      </c>
      <c r="P834" s="300" t="n">
        <v>61</v>
      </c>
      <c r="Q834" s="300" t="n">
        <v>61</v>
      </c>
      <c r="R834" s="300" t="n">
        <v>32</v>
      </c>
      <c r="S834" s="300" t="n">
        <v>1</v>
      </c>
      <c r="T834" s="301" t="n">
        <v>0.015</v>
      </c>
      <c r="U834" s="302" t="n">
        <v>21268</v>
      </c>
      <c r="V834" s="302" t="n">
        <v>446</v>
      </c>
      <c r="W834" s="302" t="n">
        <v>412</v>
      </c>
      <c r="X834" s="302" t="n">
        <v>1</v>
      </c>
      <c r="Y834" s="300" t="n">
        <v>267</v>
      </c>
      <c r="Z834" s="303" t="n">
        <v>0.0209234530750423</v>
      </c>
      <c r="AA834" s="303" t="n">
        <v>0.015220700152207</v>
      </c>
      <c r="AB834" s="303" t="n">
        <v>0.0282361569490282</v>
      </c>
      <c r="AC834" s="304" t="n">
        <v>0.0168918918918919</v>
      </c>
      <c r="AD834" s="472" t="n">
        <v>-0.0130154567968212</v>
      </c>
      <c r="AE834" s="306" t="n">
        <v>25019</v>
      </c>
      <c r="AF834" s="307" t="n">
        <v>506</v>
      </c>
      <c r="AG834" s="307" t="n">
        <v>1</v>
      </c>
      <c r="AH834" s="307" t="n">
        <v>22869</v>
      </c>
      <c r="AI834" s="307" t="n">
        <v>532</v>
      </c>
      <c r="AJ834" s="307" t="n">
        <v>0</v>
      </c>
      <c r="AK834" s="304" t="n">
        <v>0.0201846596586594</v>
      </c>
      <c r="AL834" s="304" t="n">
        <v>0.0232629323538414</v>
      </c>
      <c r="AM834" s="472" t="n">
        <v>-0.00307827269518203</v>
      </c>
    </row>
    <row r="835">
      <c r="A835" s="315" t="inlineStr">
        <is>
          <t>BANDUNG万隆</t>
        </is>
      </c>
      <c r="B835" s="316" t="inlineStr">
        <is>
          <t>Ari TH</t>
        </is>
      </c>
      <c r="C835" s="298" t="inlineStr">
        <is>
          <t>SOG33</t>
        </is>
      </c>
      <c r="D835" s="316" t="inlineStr">
        <is>
          <t>DC_PEUNDEUY</t>
        </is>
      </c>
      <c r="E835" s="299" t="n">
        <v>8461</v>
      </c>
      <c r="F835" s="299" t="n">
        <v>83</v>
      </c>
      <c r="G835" s="299" t="n">
        <v>56</v>
      </c>
      <c r="H835" s="299" t="n">
        <v>16</v>
      </c>
      <c r="I835" s="299" t="n">
        <v>0</v>
      </c>
      <c r="J835" s="300" t="n">
        <v>7252</v>
      </c>
      <c r="K835" s="300" t="n">
        <v>132</v>
      </c>
      <c r="L835" s="300" t="n">
        <v>131</v>
      </c>
      <c r="M835" s="300" t="n">
        <v>40</v>
      </c>
      <c r="N835" s="300" t="n">
        <v>0</v>
      </c>
      <c r="O835" s="300" t="n">
        <v>7981</v>
      </c>
      <c r="P835" s="300" t="n">
        <v>101</v>
      </c>
      <c r="Q835" s="300" t="n">
        <v>101</v>
      </c>
      <c r="R835" s="300" t="n">
        <v>53</v>
      </c>
      <c r="S835" s="300" t="n">
        <v>0</v>
      </c>
      <c r="T835" s="301" t="n">
        <v>0.015</v>
      </c>
      <c r="U835" s="302" t="n">
        <v>47956</v>
      </c>
      <c r="V835" s="302" t="n">
        <v>700</v>
      </c>
      <c r="W835" s="302" t="n">
        <v>672</v>
      </c>
      <c r="X835" s="302" t="n">
        <v>0</v>
      </c>
      <c r="Y835" s="300" t="n">
        <v>451</v>
      </c>
      <c r="Z835" s="303" t="n">
        <v>0.014596713654183</v>
      </c>
      <c r="AA835" s="303" t="n">
        <v>0.00980971516369224</v>
      </c>
      <c r="AB835" s="303" t="n">
        <v>0.0182018753447325</v>
      </c>
      <c r="AC835" s="304" t="n">
        <v>0.0126550557574239</v>
      </c>
      <c r="AD835" s="472" t="n">
        <v>-0.00839216018104025</v>
      </c>
      <c r="AE835" s="306" t="n">
        <v>56292</v>
      </c>
      <c r="AF835" s="307" t="n">
        <v>790</v>
      </c>
      <c r="AG835" s="307" t="n">
        <v>0</v>
      </c>
      <c r="AH835" s="307" t="n">
        <v>55875</v>
      </c>
      <c r="AI835" s="307" t="n">
        <v>810</v>
      </c>
      <c r="AJ835" s="307" t="n">
        <v>1</v>
      </c>
      <c r="AK835" s="304" t="n">
        <v>0.0140339657500178</v>
      </c>
      <c r="AL835" s="304" t="n">
        <v>0.0144787472035794</v>
      </c>
      <c r="AM835" s="472" t="n">
        <v>-0.000444781453561655</v>
      </c>
    </row>
    <row r="836">
      <c r="A836" s="315" t="inlineStr">
        <is>
          <t>BANDUNG万隆</t>
        </is>
      </c>
      <c r="B836" s="316" t="inlineStr">
        <is>
          <t>Yosep Kardi</t>
        </is>
      </c>
      <c r="C836" s="298" t="inlineStr">
        <is>
          <t>BDO05A</t>
        </is>
      </c>
      <c r="D836" s="316" t="inlineStr">
        <is>
          <t>DC_CINAMBO</t>
        </is>
      </c>
      <c r="E836" s="299" t="n">
        <v>9711</v>
      </c>
      <c r="F836" s="299" t="n">
        <v>186</v>
      </c>
      <c r="G836" s="299" t="n">
        <v>119</v>
      </c>
      <c r="H836" s="299" t="n">
        <v>14</v>
      </c>
      <c r="I836" s="299" t="n">
        <v>0</v>
      </c>
      <c r="J836" s="300" t="n">
        <v>8057</v>
      </c>
      <c r="K836" s="300" t="n">
        <v>176</v>
      </c>
      <c r="L836" s="300" t="n">
        <v>176</v>
      </c>
      <c r="M836" s="300" t="n">
        <v>33</v>
      </c>
      <c r="N836" s="300" t="n">
        <v>0</v>
      </c>
      <c r="O836" s="300" t="n">
        <v>8320</v>
      </c>
      <c r="P836" s="300" t="n">
        <v>73</v>
      </c>
      <c r="Q836" s="300" t="n">
        <v>73</v>
      </c>
      <c r="R836" s="300" t="n">
        <v>21</v>
      </c>
      <c r="S836" s="300" t="n">
        <v>0</v>
      </c>
      <c r="T836" s="301" t="n">
        <v>0.015</v>
      </c>
      <c r="U836" s="302" t="n">
        <v>53869</v>
      </c>
      <c r="V836" s="302" t="n">
        <v>783</v>
      </c>
      <c r="W836" s="302" t="n">
        <v>716</v>
      </c>
      <c r="X836" s="302" t="n">
        <v>1</v>
      </c>
      <c r="Y836" s="300" t="n">
        <v>391</v>
      </c>
      <c r="Z836" s="303" t="n">
        <v>0.0145166979153131</v>
      </c>
      <c r="AA836" s="303" t="n">
        <v>0.0191535372258264</v>
      </c>
      <c r="AB836" s="303" t="n">
        <v>0.0218443589425344</v>
      </c>
      <c r="AC836" s="304" t="n">
        <v>0.00877403846153846</v>
      </c>
      <c r="AD836" s="472" t="n">
        <v>-0.00269082171670806</v>
      </c>
      <c r="AE836" s="306" t="n">
        <v>63534</v>
      </c>
      <c r="AF836" s="307" t="n">
        <v>948</v>
      </c>
      <c r="AG836" s="307" t="n">
        <v>2</v>
      </c>
      <c r="AH836" s="307" t="n">
        <v>57414</v>
      </c>
      <c r="AI836" s="307" t="n">
        <v>1042</v>
      </c>
      <c r="AJ836" s="307" t="n">
        <v>4</v>
      </c>
      <c r="AK836" s="304" t="n">
        <v>0.0148896653760191</v>
      </c>
      <c r="AL836" s="304" t="n">
        <v>0.0180792141289581</v>
      </c>
      <c r="AM836" s="472" t="n">
        <v>-0.00318954875293895</v>
      </c>
    </row>
    <row r="837">
      <c r="A837" s="315" t="inlineStr">
        <is>
          <t>BANDUNG万隆</t>
        </is>
      </c>
      <c r="B837" s="316" t="inlineStr">
        <is>
          <t>Septian Nugraha</t>
        </is>
      </c>
      <c r="C837" s="298" t="inlineStr">
        <is>
          <t>SMB11B</t>
        </is>
      </c>
      <c r="D837" s="316" t="inlineStr">
        <is>
          <t>SMB11B</t>
        </is>
      </c>
      <c r="E837" s="299" t="n">
        <v>3263</v>
      </c>
      <c r="F837" s="299" t="n">
        <v>67</v>
      </c>
      <c r="G837" s="299" t="n">
        <v>48</v>
      </c>
      <c r="H837" s="299" t="n">
        <v>1</v>
      </c>
      <c r="I837" s="299" t="n">
        <v>0</v>
      </c>
      <c r="J837" s="300" t="n">
        <v>4216</v>
      </c>
      <c r="K837" s="300" t="n">
        <v>42</v>
      </c>
      <c r="L837" s="300" t="n">
        <v>42</v>
      </c>
      <c r="M837" s="300" t="n">
        <v>6</v>
      </c>
      <c r="N837" s="300" t="n">
        <v>0</v>
      </c>
      <c r="O837" s="300" t="n">
        <v>3671</v>
      </c>
      <c r="P837" s="300" t="n">
        <v>47</v>
      </c>
      <c r="Q837" s="300" t="n">
        <v>47</v>
      </c>
      <c r="R837" s="300" t="n">
        <v>24</v>
      </c>
      <c r="S837" s="300" t="n">
        <v>0</v>
      </c>
      <c r="T837" s="301" t="n">
        <v>0.015</v>
      </c>
      <c r="U837" s="302" t="n">
        <v>23444</v>
      </c>
      <c r="V837" s="302" t="n">
        <v>383</v>
      </c>
      <c r="W837" s="302" t="n">
        <v>364</v>
      </c>
      <c r="X837" s="302" t="n">
        <v>0</v>
      </c>
      <c r="Y837" s="300" t="n">
        <v>225</v>
      </c>
      <c r="Z837" s="303" t="n">
        <v>0.0163368025934141</v>
      </c>
      <c r="AA837" s="303" t="n">
        <v>0.0205332516089488</v>
      </c>
      <c r="AB837" s="303" t="n">
        <v>0.009962049335863379</v>
      </c>
      <c r="AC837" s="304" t="n">
        <v>0.0128030509397984</v>
      </c>
      <c r="AD837" s="472" t="n">
        <v>0.0105712022730854</v>
      </c>
      <c r="AE837" s="306" t="n">
        <v>29262</v>
      </c>
      <c r="AF837" s="307" t="n">
        <v>447</v>
      </c>
      <c r="AG837" s="307" t="n">
        <v>0</v>
      </c>
      <c r="AH837" s="307" t="n">
        <v>27112</v>
      </c>
      <c r="AI837" s="307" t="n">
        <v>438</v>
      </c>
      <c r="AJ837" s="307" t="n">
        <v>0</v>
      </c>
      <c r="AK837" s="304" t="n">
        <v>0.0152757842936231</v>
      </c>
      <c r="AL837" s="304" t="n">
        <v>0.0161552080259664</v>
      </c>
      <c r="AM837" s="472" t="n">
        <v>-0.000879423732343234</v>
      </c>
    </row>
    <row r="838">
      <c r="A838" s="315" t="inlineStr">
        <is>
          <t>BANDUNG万隆</t>
        </is>
      </c>
      <c r="B838" s="316" t="inlineStr">
        <is>
          <t>Septian Nugraha</t>
        </is>
      </c>
      <c r="C838" s="298" t="inlineStr">
        <is>
          <t>SMB08B</t>
        </is>
      </c>
      <c r="D838" s="316" t="inlineStr">
        <is>
          <t>SMB08B</t>
        </is>
      </c>
      <c r="E838" s="299" t="n">
        <v>6595</v>
      </c>
      <c r="F838" s="299" t="n">
        <v>151</v>
      </c>
      <c r="G838" s="299" t="n">
        <v>89</v>
      </c>
      <c r="H838" s="299" t="n">
        <v>6</v>
      </c>
      <c r="I838" s="299" t="n">
        <v>0</v>
      </c>
      <c r="J838" s="300" t="n">
        <v>7663</v>
      </c>
      <c r="K838" s="300" t="n">
        <v>161</v>
      </c>
      <c r="L838" s="300" t="n">
        <v>161</v>
      </c>
      <c r="M838" s="300" t="n">
        <v>28</v>
      </c>
      <c r="N838" s="300" t="n">
        <v>0</v>
      </c>
      <c r="O838" s="300" t="n">
        <v>6883</v>
      </c>
      <c r="P838" s="300" t="n">
        <v>126</v>
      </c>
      <c r="Q838" s="300" t="n">
        <v>126</v>
      </c>
      <c r="R838" s="300" t="n">
        <v>55</v>
      </c>
      <c r="S838" s="300" t="n">
        <v>0</v>
      </c>
      <c r="T838" s="301" t="n">
        <v>0.015</v>
      </c>
      <c r="U838" s="302" t="n">
        <v>43952</v>
      </c>
      <c r="V838" s="302" t="n">
        <v>971</v>
      </c>
      <c r="W838" s="302" t="n">
        <v>909</v>
      </c>
      <c r="X838" s="302" t="n">
        <v>0</v>
      </c>
      <c r="Y838" s="300" t="n">
        <v>542</v>
      </c>
      <c r="Z838" s="303" t="n">
        <v>0.0220922824899891</v>
      </c>
      <c r="AA838" s="303" t="n">
        <v>0.02289613343442</v>
      </c>
      <c r="AB838" s="303" t="n">
        <v>0.0210100482839619</v>
      </c>
      <c r="AC838" s="304" t="n">
        <v>0.0183059712334738</v>
      </c>
      <c r="AD838" s="472" t="n">
        <v>0.00188608515045812</v>
      </c>
      <c r="AE838" s="306" t="n">
        <v>54803</v>
      </c>
      <c r="AF838" s="307" t="n">
        <v>1171</v>
      </c>
      <c r="AG838" s="307" t="n">
        <v>0</v>
      </c>
      <c r="AH838" s="307" t="n">
        <v>52969</v>
      </c>
      <c r="AI838" s="307" t="n">
        <v>1240</v>
      </c>
      <c r="AJ838" s="307" t="n">
        <v>0</v>
      </c>
      <c r="AK838" s="304" t="n">
        <v>0.0213674433881357</v>
      </c>
      <c r="AL838" s="304" t="n">
        <v>0.0234099190092318</v>
      </c>
      <c r="AM838" s="472" t="n">
        <v>-0.00204247562109613</v>
      </c>
    </row>
    <row r="839">
      <c r="A839" s="315" t="inlineStr">
        <is>
          <t>BANDUNG万隆</t>
        </is>
      </c>
      <c r="B839" s="316" t="inlineStr">
        <is>
          <t>Septian Nugraha</t>
        </is>
      </c>
      <c r="C839" s="298" t="inlineStr">
        <is>
          <t>SMB02B</t>
        </is>
      </c>
      <c r="D839" s="316" t="inlineStr">
        <is>
          <t>SMB02B</t>
        </is>
      </c>
      <c r="E839" s="299" t="n">
        <v>7024</v>
      </c>
      <c r="F839" s="299" t="n">
        <v>247</v>
      </c>
      <c r="G839" s="299" t="n">
        <v>164</v>
      </c>
      <c r="H839" s="299" t="n">
        <v>0</v>
      </c>
      <c r="I839" s="299" t="n">
        <v>0</v>
      </c>
      <c r="J839" s="300" t="n">
        <v>8418</v>
      </c>
      <c r="K839" s="300" t="n">
        <v>213</v>
      </c>
      <c r="L839" s="300" t="n">
        <v>213</v>
      </c>
      <c r="M839" s="300" t="n">
        <v>6</v>
      </c>
      <c r="N839" s="300" t="n">
        <v>0</v>
      </c>
      <c r="O839" s="300" t="n">
        <v>7687</v>
      </c>
      <c r="P839" s="300" t="n">
        <v>146</v>
      </c>
      <c r="Q839" s="300" t="n">
        <v>146</v>
      </c>
      <c r="R839" s="300" t="n">
        <v>47</v>
      </c>
      <c r="S839" s="300" t="n">
        <v>0</v>
      </c>
      <c r="T839" s="301" t="n">
        <v>0.015</v>
      </c>
      <c r="U839" s="302" t="n">
        <v>49050</v>
      </c>
      <c r="V839" s="302" t="n">
        <v>1333</v>
      </c>
      <c r="W839" s="302" t="n">
        <v>1250</v>
      </c>
      <c r="X839" s="302" t="n">
        <v>0</v>
      </c>
      <c r="Y839" s="300" t="n">
        <v>683</v>
      </c>
      <c r="Z839" s="303" t="n">
        <v>0.0271763506625892</v>
      </c>
      <c r="AA839" s="303" t="n">
        <v>0.0351651480637813</v>
      </c>
      <c r="AB839" s="303" t="n">
        <v>0.0253029223093371</v>
      </c>
      <c r="AC839" s="304" t="n">
        <v>0.0189931052426174</v>
      </c>
      <c r="AD839" s="472" t="n">
        <v>0.00986222575444419</v>
      </c>
      <c r="AE839" s="306" t="n">
        <v>60303</v>
      </c>
      <c r="AF839" s="307" t="n">
        <v>1538</v>
      </c>
      <c r="AG839" s="307" t="n">
        <v>0</v>
      </c>
      <c r="AH839" s="307" t="n">
        <v>54119</v>
      </c>
      <c r="AI839" s="307" t="n">
        <v>1455</v>
      </c>
      <c r="AJ839" s="307" t="n">
        <v>0</v>
      </c>
      <c r="AK839" s="304" t="n">
        <v>0.0255045354294148</v>
      </c>
      <c r="AL839" s="304" t="n">
        <v>0.0268851974352815</v>
      </c>
      <c r="AM839" s="472" t="n">
        <v>-0.00138066200586672</v>
      </c>
    </row>
    <row r="840">
      <c r="A840" s="315" t="inlineStr">
        <is>
          <t>BANDUNG万隆</t>
        </is>
      </c>
      <c r="B840" s="316" t="inlineStr">
        <is>
          <t>Septian Nugraha</t>
        </is>
      </c>
      <c r="C840" s="298" t="inlineStr">
        <is>
          <t>CRN03E</t>
        </is>
      </c>
      <c r="D840" s="316" t="inlineStr">
        <is>
          <t>CRN03E</t>
        </is>
      </c>
      <c r="E840" s="299" t="n">
        <v>5288</v>
      </c>
      <c r="F840" s="299" t="n">
        <v>229</v>
      </c>
      <c r="G840" s="299" t="n">
        <v>165</v>
      </c>
      <c r="H840" s="299" t="n">
        <v>7</v>
      </c>
      <c r="I840" s="299" t="n">
        <v>0</v>
      </c>
      <c r="J840" s="300" t="n">
        <v>6629</v>
      </c>
      <c r="K840" s="300" t="n">
        <v>225</v>
      </c>
      <c r="L840" s="300" t="n">
        <v>225</v>
      </c>
      <c r="M840" s="300" t="n">
        <v>48</v>
      </c>
      <c r="N840" s="300" t="n">
        <v>0</v>
      </c>
      <c r="O840" s="300" t="n">
        <v>5866</v>
      </c>
      <c r="P840" s="300" t="n">
        <v>142</v>
      </c>
      <c r="Q840" s="300" t="n">
        <v>142</v>
      </c>
      <c r="R840" s="300" t="n">
        <v>68</v>
      </c>
      <c r="S840" s="300" t="n">
        <v>0</v>
      </c>
      <c r="T840" s="301" t="n">
        <v>0.015</v>
      </c>
      <c r="U840" s="302" t="n">
        <v>37654</v>
      </c>
      <c r="V840" s="302" t="n">
        <v>1186</v>
      </c>
      <c r="W840" s="302" t="n">
        <v>1122</v>
      </c>
      <c r="X840" s="302" t="n">
        <v>0</v>
      </c>
      <c r="Y840" s="300" t="n">
        <v>643</v>
      </c>
      <c r="Z840" s="303" t="n">
        <v>0.0314973176820524</v>
      </c>
      <c r="AA840" s="303" t="n">
        <v>0.0433055975794251</v>
      </c>
      <c r="AB840" s="303" t="n">
        <v>0.0339417710061849</v>
      </c>
      <c r="AC840" s="304" t="n">
        <v>0.0242072962836686</v>
      </c>
      <c r="AD840" s="472" t="n">
        <v>0.009363826573240169</v>
      </c>
      <c r="AE840" s="306" t="n">
        <v>46288</v>
      </c>
      <c r="AF840" s="307" t="n">
        <v>1295</v>
      </c>
      <c r="AG840" s="307" t="n">
        <v>0</v>
      </c>
      <c r="AH840" s="307" t="n">
        <v>42115</v>
      </c>
      <c r="AI840" s="307" t="n">
        <v>1314</v>
      </c>
      <c r="AJ840" s="307" t="n">
        <v>0</v>
      </c>
      <c r="AK840" s="304" t="n">
        <v>0.0279770134808158</v>
      </c>
      <c r="AL840" s="304" t="n">
        <v>0.031200284934109</v>
      </c>
      <c r="AM840" s="472" t="n">
        <v>-0.00322327145329323</v>
      </c>
    </row>
    <row r="841">
      <c r="A841" s="315" t="inlineStr">
        <is>
          <t>BANDUNG万隆</t>
        </is>
      </c>
      <c r="B841" s="316" t="inlineStr">
        <is>
          <t>Septian Nugraha</t>
        </is>
      </c>
      <c r="C841" s="298" t="inlineStr">
        <is>
          <t>SMB13C</t>
        </is>
      </c>
      <c r="D841" s="316" t="inlineStr">
        <is>
          <t>SMB13C</t>
        </is>
      </c>
      <c r="E841" s="299" t="n">
        <v>6743</v>
      </c>
      <c r="F841" s="299" t="n">
        <v>103</v>
      </c>
      <c r="G841" s="299" t="n">
        <v>75</v>
      </c>
      <c r="H841" s="299" t="n">
        <v>4</v>
      </c>
      <c r="I841" s="299" t="n">
        <v>0</v>
      </c>
      <c r="J841" s="300" t="n">
        <v>8116</v>
      </c>
      <c r="K841" s="300" t="n">
        <v>108</v>
      </c>
      <c r="L841" s="300" t="n">
        <v>108</v>
      </c>
      <c r="M841" s="300" t="n">
        <v>11</v>
      </c>
      <c r="N841" s="300" t="n">
        <v>0</v>
      </c>
      <c r="O841" s="300" t="n">
        <v>7468</v>
      </c>
      <c r="P841" s="300" t="n">
        <v>141</v>
      </c>
      <c r="Q841" s="300" t="n">
        <v>141</v>
      </c>
      <c r="R841" s="300" t="n">
        <v>51</v>
      </c>
      <c r="S841" s="300" t="n">
        <v>0</v>
      </c>
      <c r="T841" s="301" t="n">
        <v>0.015</v>
      </c>
      <c r="U841" s="302" t="n">
        <v>47474</v>
      </c>
      <c r="V841" s="302" t="n">
        <v>722</v>
      </c>
      <c r="W841" s="302" t="n">
        <v>694</v>
      </c>
      <c r="X841" s="302" t="n">
        <v>0</v>
      </c>
      <c r="Y841" s="300" t="n">
        <v>375</v>
      </c>
      <c r="Z841" s="303" t="n">
        <v>0.0152083245565994</v>
      </c>
      <c r="AA841" s="303" t="n">
        <v>0.0152751001038114</v>
      </c>
      <c r="AB841" s="303" t="n">
        <v>0.0133070478068014</v>
      </c>
      <c r="AC841" s="304" t="n">
        <v>0.0188805570433851</v>
      </c>
      <c r="AD841" s="472" t="n">
        <v>0.00196805229700998</v>
      </c>
      <c r="AE841" s="306" t="n">
        <v>58936</v>
      </c>
      <c r="AF841" s="307" t="n">
        <v>842</v>
      </c>
      <c r="AG841" s="307" t="n">
        <v>0</v>
      </c>
      <c r="AH841" s="307" t="n">
        <v>54764</v>
      </c>
      <c r="AI841" s="307" t="n">
        <v>774</v>
      </c>
      <c r="AJ841" s="307" t="n">
        <v>0</v>
      </c>
      <c r="AK841" s="304" t="n">
        <v>0.0142866838604588</v>
      </c>
      <c r="AL841" s="304" t="n">
        <v>0.0141333722883646</v>
      </c>
      <c r="AM841" s="472" t="n">
        <v>0.000153311572094184</v>
      </c>
    </row>
    <row r="842">
      <c r="A842" s="315" t="inlineStr">
        <is>
          <t>BANDUNG万隆</t>
        </is>
      </c>
      <c r="B842" s="316" t="inlineStr">
        <is>
          <t>Septian Nugraha</t>
        </is>
      </c>
      <c r="C842" s="298" t="inlineStr">
        <is>
          <t>SMB10C</t>
        </is>
      </c>
      <c r="D842" s="316" t="inlineStr">
        <is>
          <t>SMB10C</t>
        </is>
      </c>
      <c r="E842" s="299" t="n">
        <v>2674</v>
      </c>
      <c r="F842" s="299" t="n">
        <v>31</v>
      </c>
      <c r="G842" s="299" t="n">
        <v>19</v>
      </c>
      <c r="H842" s="299" t="n">
        <v>0</v>
      </c>
      <c r="I842" s="299" t="n">
        <v>0</v>
      </c>
      <c r="J842" s="300" t="n">
        <v>3594</v>
      </c>
      <c r="K842" s="300" t="n">
        <v>45</v>
      </c>
      <c r="L842" s="300" t="n">
        <v>45</v>
      </c>
      <c r="M842" s="300" t="n">
        <v>6</v>
      </c>
      <c r="N842" s="300" t="n">
        <v>0</v>
      </c>
      <c r="O842" s="300" t="n">
        <v>3179</v>
      </c>
      <c r="P842" s="300" t="n">
        <v>49</v>
      </c>
      <c r="Q842" s="300" t="n">
        <v>49</v>
      </c>
      <c r="R842" s="300" t="n">
        <v>28</v>
      </c>
      <c r="S842" s="300" t="n">
        <v>0</v>
      </c>
      <c r="T842" s="301" t="n">
        <v>0.015</v>
      </c>
      <c r="U842" s="302" t="n">
        <v>19975</v>
      </c>
      <c r="V842" s="302" t="n">
        <v>256</v>
      </c>
      <c r="W842" s="302" t="n">
        <v>244</v>
      </c>
      <c r="X842" s="302" t="n">
        <v>0</v>
      </c>
      <c r="Y842" s="300" t="n">
        <v>143</v>
      </c>
      <c r="Z842" s="303" t="n">
        <v>0.0128160200250313</v>
      </c>
      <c r="AA842" s="303" t="n">
        <v>0.0115931189229619</v>
      </c>
      <c r="AB842" s="303" t="n">
        <v>0.0125208681135225</v>
      </c>
      <c r="AC842" s="304" t="n">
        <v>0.0154136520918528</v>
      </c>
      <c r="AD842" s="472" t="n">
        <v>-0.000927749190560682</v>
      </c>
      <c r="AE842" s="306" t="n">
        <v>25134</v>
      </c>
      <c r="AF842" s="307" t="n">
        <v>301</v>
      </c>
      <c r="AG842" s="307" t="n">
        <v>0</v>
      </c>
      <c r="AH842" s="307" t="n">
        <v>23229</v>
      </c>
      <c r="AI842" s="307" t="n">
        <v>302</v>
      </c>
      <c r="AJ842" s="307" t="n">
        <v>0</v>
      </c>
      <c r="AK842" s="304" t="n">
        <v>0.0119758096602212</v>
      </c>
      <c r="AL842" s="304" t="n">
        <v>0.0130009901416333</v>
      </c>
      <c r="AM842" s="472" t="n">
        <v>-0.00102518048141209</v>
      </c>
    </row>
    <row r="843">
      <c r="A843" s="315" t="inlineStr">
        <is>
          <t>BANDUNG万隆</t>
        </is>
      </c>
      <c r="B843" s="316" t="inlineStr">
        <is>
          <t>Septian Nugraha</t>
        </is>
      </c>
      <c r="C843" s="298" t="inlineStr">
        <is>
          <t>SMB05D</t>
        </is>
      </c>
      <c r="D843" s="316" t="inlineStr">
        <is>
          <t>SMB05D</t>
        </is>
      </c>
      <c r="E843" s="299" t="n">
        <v>7425</v>
      </c>
      <c r="F843" s="299" t="n">
        <v>232</v>
      </c>
      <c r="G843" s="299" t="n">
        <v>160</v>
      </c>
      <c r="H843" s="299" t="n">
        <v>0</v>
      </c>
      <c r="I843" s="299" t="n">
        <v>0</v>
      </c>
      <c r="J843" s="300" t="n">
        <v>8975</v>
      </c>
      <c r="K843" s="300" t="n">
        <v>217</v>
      </c>
      <c r="L843" s="300" t="n">
        <v>217</v>
      </c>
      <c r="M843" s="300" t="n">
        <v>19</v>
      </c>
      <c r="N843" s="300" t="n">
        <v>0</v>
      </c>
      <c r="O843" s="300" t="n">
        <v>8211</v>
      </c>
      <c r="P843" s="300" t="n">
        <v>261</v>
      </c>
      <c r="Q843" s="300" t="n">
        <v>261</v>
      </c>
      <c r="R843" s="300" t="n">
        <v>116</v>
      </c>
      <c r="S843" s="300" t="n">
        <v>0</v>
      </c>
      <c r="T843" s="301" t="n">
        <v>0.015</v>
      </c>
      <c r="U843" s="302" t="n">
        <v>52891</v>
      </c>
      <c r="V843" s="302" t="n">
        <v>1582</v>
      </c>
      <c r="W843" s="302" t="n">
        <v>1510</v>
      </c>
      <c r="X843" s="302" t="n">
        <v>1</v>
      </c>
      <c r="Y843" s="300" t="n">
        <v>874</v>
      </c>
      <c r="Z843" s="303" t="n">
        <v>0.0298916639882022</v>
      </c>
      <c r="AA843" s="303" t="n">
        <v>0.0312457912457912</v>
      </c>
      <c r="AB843" s="303" t="n">
        <v>0.0241782729805014</v>
      </c>
      <c r="AC843" s="304" t="n">
        <v>0.0317866276945561</v>
      </c>
      <c r="AD843" s="472" t="n">
        <v>0.00706751826528985</v>
      </c>
      <c r="AE843" s="306" t="n">
        <v>65734</v>
      </c>
      <c r="AF843" s="307" t="n">
        <v>1821</v>
      </c>
      <c r="AG843" s="307" t="n">
        <v>1</v>
      </c>
      <c r="AH843" s="307" t="n">
        <v>64038</v>
      </c>
      <c r="AI843" s="307" t="n">
        <v>1757</v>
      </c>
      <c r="AJ843" s="307" t="n">
        <v>4</v>
      </c>
      <c r="AK843" s="304" t="n">
        <v>0.027687345970122</v>
      </c>
      <c r="AL843" s="304" t="n">
        <v>0.0273743714669415</v>
      </c>
      <c r="AM843" s="472" t="n">
        <v>0.000312974503180501</v>
      </c>
    </row>
    <row r="844">
      <c r="A844" s="315" t="inlineStr">
        <is>
          <t>BANDUNG万隆</t>
        </is>
      </c>
      <c r="B844" s="316" t="inlineStr">
        <is>
          <t>Septian Nugraha</t>
        </is>
      </c>
      <c r="C844" s="298" t="inlineStr">
        <is>
          <t>SMB14C</t>
        </is>
      </c>
      <c r="D844" s="316" t="inlineStr">
        <is>
          <t>SMB14C</t>
        </is>
      </c>
      <c r="E844" s="299" t="n">
        <v>3411</v>
      </c>
      <c r="F844" s="299" t="n">
        <v>250</v>
      </c>
      <c r="G844" s="299" t="n">
        <v>153</v>
      </c>
      <c r="H844" s="299" t="n">
        <v>1</v>
      </c>
      <c r="I844" s="299" t="n">
        <v>0</v>
      </c>
      <c r="J844" s="300" t="n">
        <v>4502</v>
      </c>
      <c r="K844" s="300" t="n">
        <v>144</v>
      </c>
      <c r="L844" s="300" t="n">
        <v>144</v>
      </c>
      <c r="M844" s="300" t="n">
        <v>2</v>
      </c>
      <c r="N844" s="300" t="n">
        <v>0</v>
      </c>
      <c r="O844" s="300" t="n">
        <v>3660</v>
      </c>
      <c r="P844" s="300" t="n">
        <v>224</v>
      </c>
      <c r="Q844" s="300" t="n">
        <v>224</v>
      </c>
      <c r="R844" s="300" t="n">
        <v>29</v>
      </c>
      <c r="S844" s="300" t="n">
        <v>0</v>
      </c>
      <c r="T844" s="301" t="n">
        <v>0.015</v>
      </c>
      <c r="U844" s="302" t="n">
        <v>24778</v>
      </c>
      <c r="V844" s="302" t="n">
        <v>1138</v>
      </c>
      <c r="W844" s="302" t="n">
        <v>1041</v>
      </c>
      <c r="X844" s="302" t="n">
        <v>0</v>
      </c>
      <c r="Y844" s="300" t="n">
        <v>446</v>
      </c>
      <c r="Z844" s="303" t="n">
        <v>0.0459278392122044</v>
      </c>
      <c r="AA844" s="303" t="n">
        <v>0.0732922896511287</v>
      </c>
      <c r="AB844" s="303" t="n">
        <v>0.0319857840959573</v>
      </c>
      <c r="AC844" s="304" t="n">
        <v>0.0612021857923497</v>
      </c>
      <c r="AD844" s="472" t="n">
        <v>0.0413065055551714</v>
      </c>
      <c r="AE844" s="306" t="n">
        <v>30590</v>
      </c>
      <c r="AF844" s="307" t="n">
        <v>1311</v>
      </c>
      <c r="AG844" s="307" t="n">
        <v>0</v>
      </c>
      <c r="AH844" s="307" t="n">
        <v>28208</v>
      </c>
      <c r="AI844" s="307" t="n">
        <v>1271</v>
      </c>
      <c r="AJ844" s="307" t="n">
        <v>3</v>
      </c>
      <c r="AK844" s="304" t="n">
        <v>0.0428571428571429</v>
      </c>
      <c r="AL844" s="304" t="n">
        <v>0.0449517867271696</v>
      </c>
      <c r="AM844" s="472" t="n">
        <v>-0.00209464387002674</v>
      </c>
    </row>
    <row r="845">
      <c r="A845" s="315" t="inlineStr">
        <is>
          <t>BANDUNG万隆</t>
        </is>
      </c>
      <c r="B845" s="316" t="inlineStr">
        <is>
          <t>Septian Nugraha</t>
        </is>
      </c>
      <c r="C845" s="298" t="inlineStr">
        <is>
          <t>SMB29B</t>
        </is>
      </c>
      <c r="D845" s="316" t="inlineStr">
        <is>
          <t>SMB29B</t>
        </is>
      </c>
      <c r="E845" s="299" t="n">
        <v>8480</v>
      </c>
      <c r="F845" s="299" t="n">
        <v>152</v>
      </c>
      <c r="G845" s="299" t="n">
        <v>93</v>
      </c>
      <c r="H845" s="299" t="n">
        <v>13</v>
      </c>
      <c r="I845" s="299" t="n">
        <v>0</v>
      </c>
      <c r="J845" s="300" t="n">
        <v>10445</v>
      </c>
      <c r="K845" s="300" t="n">
        <v>203</v>
      </c>
      <c r="L845" s="300" t="n">
        <v>203</v>
      </c>
      <c r="M845" s="300" t="n">
        <v>42</v>
      </c>
      <c r="N845" s="300" t="n">
        <v>0</v>
      </c>
      <c r="O845" s="300" t="n">
        <v>9466</v>
      </c>
      <c r="P845" s="300" t="n">
        <v>186</v>
      </c>
      <c r="Q845" s="300" t="n">
        <v>186</v>
      </c>
      <c r="R845" s="300" t="n">
        <v>38</v>
      </c>
      <c r="S845" s="300" t="n">
        <v>0</v>
      </c>
      <c r="T845" s="301" t="n">
        <v>0.015</v>
      </c>
      <c r="U845" s="302" t="n">
        <v>59446</v>
      </c>
      <c r="V845" s="302" t="n">
        <v>1132</v>
      </c>
      <c r="W845" s="302" t="n">
        <v>1072</v>
      </c>
      <c r="X845" s="302" t="n">
        <v>0</v>
      </c>
      <c r="Y845" s="300" t="n">
        <v>567</v>
      </c>
      <c r="Z845" s="303" t="n">
        <v>0.0190424923459947</v>
      </c>
      <c r="AA845" s="303" t="n">
        <v>0.0179245283018868</v>
      </c>
      <c r="AB845" s="303" t="n">
        <v>0.0194351364289134</v>
      </c>
      <c r="AC845" s="304" t="n">
        <v>0.0196492710754278</v>
      </c>
      <c r="AD845" s="472" t="n">
        <v>-0.00151060812702656</v>
      </c>
      <c r="AE845" s="306" t="n">
        <v>72814</v>
      </c>
      <c r="AF845" s="307" t="n">
        <v>1287</v>
      </c>
      <c r="AG845" s="307" t="n">
        <v>0</v>
      </c>
      <c r="AH845" s="307" t="n">
        <v>69037</v>
      </c>
      <c r="AI845" s="307" t="n">
        <v>1131</v>
      </c>
      <c r="AJ845" s="307" t="n">
        <v>1</v>
      </c>
      <c r="AK845" s="304" t="n">
        <v>0.0176751723569643</v>
      </c>
      <c r="AL845" s="304" t="n">
        <v>0.0163680345322074</v>
      </c>
      <c r="AM845" s="472" t="n">
        <v>0.00130713782475695</v>
      </c>
    </row>
    <row r="846">
      <c r="A846" s="315" t="inlineStr">
        <is>
          <t>BANDUNG万隆</t>
        </is>
      </c>
      <c r="B846" s="316" t="inlineStr">
        <is>
          <t>Septian Nugraha</t>
        </is>
      </c>
      <c r="C846" s="298" t="inlineStr">
        <is>
          <t>SMB37C</t>
        </is>
      </c>
      <c r="D846" s="316" t="inlineStr">
        <is>
          <t>SMB37C</t>
        </is>
      </c>
      <c r="E846" s="299" t="n">
        <v>8391</v>
      </c>
      <c r="F846" s="299" t="n">
        <v>166</v>
      </c>
      <c r="G846" s="299" t="n">
        <v>128</v>
      </c>
      <c r="H846" s="299" t="n">
        <v>3</v>
      </c>
      <c r="I846" s="299" t="n">
        <v>0</v>
      </c>
      <c r="J846" s="300" t="n">
        <v>10168</v>
      </c>
      <c r="K846" s="300" t="n">
        <v>190</v>
      </c>
      <c r="L846" s="300" t="n">
        <v>190</v>
      </c>
      <c r="M846" s="300" t="n">
        <v>32</v>
      </c>
      <c r="N846" s="300" t="n">
        <v>0</v>
      </c>
      <c r="O846" s="300" t="n">
        <v>9070</v>
      </c>
      <c r="P846" s="300" t="n">
        <v>185</v>
      </c>
      <c r="Q846" s="300" t="n">
        <v>185</v>
      </c>
      <c r="R846" s="300" t="n">
        <v>110</v>
      </c>
      <c r="S846" s="300" t="n">
        <v>0</v>
      </c>
      <c r="T846" s="301" t="n">
        <v>0.015</v>
      </c>
      <c r="U846" s="302" t="n">
        <v>58947</v>
      </c>
      <c r="V846" s="302" t="n">
        <v>1263</v>
      </c>
      <c r="W846" s="302" t="n">
        <v>1225</v>
      </c>
      <c r="X846" s="302" t="n">
        <v>0</v>
      </c>
      <c r="Y846" s="300" t="n">
        <v>776</v>
      </c>
      <c r="Z846" s="303" t="n">
        <v>0.0214260267698102</v>
      </c>
      <c r="AA846" s="303" t="n">
        <v>0.0197831009414849</v>
      </c>
      <c r="AB846" s="303" t="n">
        <v>0.0186860739575138</v>
      </c>
      <c r="AC846" s="304" t="n">
        <v>0.0203969128996692</v>
      </c>
      <c r="AD846" s="472" t="n">
        <v>0.00109702698397116</v>
      </c>
      <c r="AE846" s="306" t="n">
        <v>72771</v>
      </c>
      <c r="AF846" s="307" t="n">
        <v>1417</v>
      </c>
      <c r="AG846" s="307" t="n">
        <v>0</v>
      </c>
      <c r="AH846" s="307" t="n">
        <v>66007</v>
      </c>
      <c r="AI846" s="307" t="n">
        <v>1442</v>
      </c>
      <c r="AJ846" s="307" t="n">
        <v>1</v>
      </c>
      <c r="AK846" s="304" t="n">
        <v>0.0194720424344863</v>
      </c>
      <c r="AL846" s="304" t="n">
        <v>0.0218310179223416</v>
      </c>
      <c r="AM846" s="472" t="n">
        <v>-0.0023589754878553</v>
      </c>
    </row>
    <row r="847">
      <c r="A847" s="315" t="inlineStr">
        <is>
          <t>BANDUNG万隆</t>
        </is>
      </c>
      <c r="B847" s="316" t="inlineStr">
        <is>
          <t>Septian Nugraha</t>
        </is>
      </c>
      <c r="C847" s="298" t="inlineStr">
        <is>
          <t>CRN02C</t>
        </is>
      </c>
      <c r="D847" s="316" t="inlineStr">
        <is>
          <t>CRN02C</t>
        </is>
      </c>
      <c r="E847" s="299" t="n">
        <v>7495</v>
      </c>
      <c r="F847" s="299" t="n">
        <v>301</v>
      </c>
      <c r="G847" s="299" t="n">
        <v>154</v>
      </c>
      <c r="H847" s="299" t="n">
        <v>4</v>
      </c>
      <c r="I847" s="299" t="n">
        <v>0</v>
      </c>
      <c r="J847" s="300" t="n">
        <v>9057</v>
      </c>
      <c r="K847" s="300" t="n">
        <v>593</v>
      </c>
      <c r="L847" s="300" t="n">
        <v>593</v>
      </c>
      <c r="M847" s="300" t="n">
        <v>35</v>
      </c>
      <c r="N847" s="300" t="n">
        <v>0</v>
      </c>
      <c r="O847" s="300" t="n">
        <v>8255</v>
      </c>
      <c r="P847" s="300" t="n">
        <v>204</v>
      </c>
      <c r="Q847" s="300" t="n">
        <v>204</v>
      </c>
      <c r="R847" s="300" t="n">
        <v>2</v>
      </c>
      <c r="S847" s="300" t="n">
        <v>0</v>
      </c>
      <c r="T847" s="301" t="n">
        <v>0.015</v>
      </c>
      <c r="U847" s="302" t="n">
        <v>52054</v>
      </c>
      <c r="V847" s="302" t="n">
        <v>2211</v>
      </c>
      <c r="W847" s="302" t="n">
        <v>2064</v>
      </c>
      <c r="X847" s="302" t="n">
        <v>0</v>
      </c>
      <c r="Y847" s="300" t="n">
        <v>1001</v>
      </c>
      <c r="Z847" s="303" t="n">
        <v>0.042475121988704</v>
      </c>
      <c r="AA847" s="303" t="n">
        <v>0.0401601067378252</v>
      </c>
      <c r="AB847" s="303" t="n">
        <v>0.0654742188362592</v>
      </c>
      <c r="AC847" s="304" t="n">
        <v>0.0247122955784373</v>
      </c>
      <c r="AD847" s="472" t="n">
        <v>-0.025314112098434</v>
      </c>
      <c r="AE847" s="306" t="n">
        <v>63923</v>
      </c>
      <c r="AF847" s="307" t="n">
        <v>2418</v>
      </c>
      <c r="AG847" s="307" t="n">
        <v>0</v>
      </c>
      <c r="AH847" s="307" t="n">
        <v>57794</v>
      </c>
      <c r="AI847" s="307" t="n">
        <v>2406</v>
      </c>
      <c r="AJ847" s="307" t="n">
        <v>2</v>
      </c>
      <c r="AK847" s="304" t="n">
        <v>0.0378267603210112</v>
      </c>
      <c r="AL847" s="304" t="n">
        <v>0.0415960134269993</v>
      </c>
      <c r="AM847" s="472" t="n">
        <v>-0.00376925310598812</v>
      </c>
    </row>
    <row r="848">
      <c r="A848" s="315" t="inlineStr">
        <is>
          <t>BANDUNG万隆</t>
        </is>
      </c>
      <c r="B848" s="316" t="inlineStr">
        <is>
          <t>Septian Nugraha</t>
        </is>
      </c>
      <c r="C848" s="298" t="inlineStr">
        <is>
          <t>SMB40A</t>
        </is>
      </c>
      <c r="D848" s="316" t="inlineStr">
        <is>
          <t>SMB40A</t>
        </is>
      </c>
      <c r="E848" s="299" t="n">
        <v>5638</v>
      </c>
      <c r="F848" s="299" t="n">
        <v>136</v>
      </c>
      <c r="G848" s="299" t="n">
        <v>101</v>
      </c>
      <c r="H848" s="299" t="n">
        <v>3</v>
      </c>
      <c r="I848" s="299" t="n">
        <v>0</v>
      </c>
      <c r="J848" s="300" t="n">
        <v>7382</v>
      </c>
      <c r="K848" s="300" t="n">
        <v>146</v>
      </c>
      <c r="L848" s="300" t="n">
        <v>146</v>
      </c>
      <c r="M848" s="300" t="n">
        <v>5</v>
      </c>
      <c r="N848" s="300" t="n">
        <v>0</v>
      </c>
      <c r="O848" s="300" t="n">
        <v>5872</v>
      </c>
      <c r="P848" s="300" t="n">
        <v>338</v>
      </c>
      <c r="Q848" s="300" t="n">
        <v>338</v>
      </c>
      <c r="R848" s="300" t="n">
        <v>133</v>
      </c>
      <c r="S848" s="300" t="n">
        <v>0</v>
      </c>
      <c r="T848" s="301" t="n">
        <v>0.015</v>
      </c>
      <c r="U848" s="302" t="n">
        <v>41017</v>
      </c>
      <c r="V848" s="302" t="n">
        <v>1306</v>
      </c>
      <c r="W848" s="302" t="n">
        <v>1271</v>
      </c>
      <c r="X848" s="302" t="n">
        <v>0</v>
      </c>
      <c r="Y848" s="300" t="n">
        <v>706</v>
      </c>
      <c r="Z848" s="303" t="n">
        <v>0.0318404563961284</v>
      </c>
      <c r="AA848" s="303" t="n">
        <v>0.0241220290883292</v>
      </c>
      <c r="AB848" s="303" t="n">
        <v>0.0197778379842861</v>
      </c>
      <c r="AC848" s="304" t="n">
        <v>0.0575613079019074</v>
      </c>
      <c r="AD848" s="472" t="n">
        <v>0.00434419110404309</v>
      </c>
      <c r="AE848" s="306" t="n">
        <v>50753</v>
      </c>
      <c r="AF848" s="307" t="n">
        <v>1547</v>
      </c>
      <c r="AG848" s="307" t="n">
        <v>0</v>
      </c>
      <c r="AH848" s="307" t="n">
        <v>48492</v>
      </c>
      <c r="AI848" s="307" t="n">
        <v>1621</v>
      </c>
      <c r="AJ848" s="307" t="n">
        <v>0</v>
      </c>
      <c r="AK848" s="304" t="n">
        <v>0.0304809567907316</v>
      </c>
      <c r="AL848" s="304" t="n">
        <v>0.0334281943413347</v>
      </c>
      <c r="AM848" s="472" t="n">
        <v>-0.00294723755060308</v>
      </c>
    </row>
    <row r="849">
      <c r="A849" s="315" t="inlineStr">
        <is>
          <t>BANDUNG万隆</t>
        </is>
      </c>
      <c r="B849" s="316" t="inlineStr">
        <is>
          <t>Septian Nugraha</t>
        </is>
      </c>
      <c r="C849" s="298" t="inlineStr">
        <is>
          <t>SMB11</t>
        </is>
      </c>
      <c r="D849" s="316" t="inlineStr">
        <is>
          <t>DC_CIREBON_BARAT</t>
        </is>
      </c>
      <c r="E849" s="299" t="n">
        <v>13545</v>
      </c>
      <c r="F849" s="299" t="n">
        <v>642</v>
      </c>
      <c r="G849" s="299" t="n">
        <v>400</v>
      </c>
      <c r="H849" s="299" t="n">
        <v>31</v>
      </c>
      <c r="I849" s="299" t="n">
        <v>0</v>
      </c>
      <c r="J849" s="300" t="n">
        <v>14706</v>
      </c>
      <c r="K849" s="300" t="n">
        <v>139</v>
      </c>
      <c r="L849" s="300" t="n">
        <v>138</v>
      </c>
      <c r="M849" s="300" t="n">
        <v>23</v>
      </c>
      <c r="N849" s="300" t="n">
        <v>0</v>
      </c>
      <c r="O849" s="300" t="n">
        <v>12638</v>
      </c>
      <c r="P849" s="300" t="n">
        <v>1662</v>
      </c>
      <c r="Q849" s="300" t="n">
        <v>1659</v>
      </c>
      <c r="R849" s="300" t="n">
        <v>184</v>
      </c>
      <c r="S849" s="300" t="n">
        <v>0</v>
      </c>
      <c r="T849" s="301" t="n">
        <v>0.015</v>
      </c>
      <c r="U849" s="302" t="n">
        <v>86884</v>
      </c>
      <c r="V849" s="302" t="n">
        <v>3456</v>
      </c>
      <c r="W849" s="302" t="n">
        <v>3210</v>
      </c>
      <c r="X849" s="302" t="n">
        <v>0</v>
      </c>
      <c r="Y849" s="300" t="n">
        <v>973</v>
      </c>
      <c r="Z849" s="303" t="n">
        <v>0.0397771741632522</v>
      </c>
      <c r="AA849" s="303" t="n">
        <v>0.0473975636766334</v>
      </c>
      <c r="AB849" s="303" t="n">
        <v>0.00945192438460492</v>
      </c>
      <c r="AC849" s="304" t="n">
        <v>0.131508150023738</v>
      </c>
      <c r="AD849" s="472" t="n">
        <v>0.0379456392920285</v>
      </c>
      <c r="AE849" s="306" t="n">
        <v>115663</v>
      </c>
      <c r="AF849" s="307" t="n">
        <v>3827</v>
      </c>
      <c r="AG849" s="307" t="n">
        <v>0</v>
      </c>
      <c r="AH849" s="307" t="n">
        <v>108247</v>
      </c>
      <c r="AI849" s="307" t="n">
        <v>2649</v>
      </c>
      <c r="AJ849" s="307" t="n">
        <v>2</v>
      </c>
      <c r="AK849" s="304" t="n">
        <v>0.033087504214831</v>
      </c>
      <c r="AL849" s="304" t="n">
        <v>0.0244533335796835</v>
      </c>
      <c r="AM849" s="472" t="n">
        <v>0.008634170635147509</v>
      </c>
    </row>
    <row r="850">
      <c r="A850" s="315" t="inlineStr">
        <is>
          <t>BANDUNG万隆</t>
        </is>
      </c>
      <c r="B850" s="316" t="inlineStr">
        <is>
          <t>Septian Nugraha</t>
        </is>
      </c>
      <c r="C850" s="298" t="inlineStr">
        <is>
          <t>SMB03C</t>
        </is>
      </c>
      <c r="D850" s="316" t="inlineStr">
        <is>
          <t>SMB03C</t>
        </is>
      </c>
      <c r="E850" s="299" t="n">
        <v>4361</v>
      </c>
      <c r="F850" s="299" t="n">
        <v>74</v>
      </c>
      <c r="G850" s="299" t="n">
        <v>46</v>
      </c>
      <c r="H850" s="299" t="n">
        <v>0</v>
      </c>
      <c r="I850" s="299" t="n">
        <v>0</v>
      </c>
      <c r="J850" s="300" t="n">
        <v>5343</v>
      </c>
      <c r="K850" s="300" t="n">
        <v>92</v>
      </c>
      <c r="L850" s="300" t="n">
        <v>92</v>
      </c>
      <c r="M850" s="300" t="n">
        <v>5</v>
      </c>
      <c r="N850" s="300" t="n">
        <v>1</v>
      </c>
      <c r="O850" s="300" t="n">
        <v>4875</v>
      </c>
      <c r="P850" s="300" t="n">
        <v>111</v>
      </c>
      <c r="Q850" s="300" t="n">
        <v>111</v>
      </c>
      <c r="R850" s="300" t="n">
        <v>42</v>
      </c>
      <c r="S850" s="300" t="n">
        <v>0</v>
      </c>
      <c r="T850" s="301" t="n">
        <v>0.015</v>
      </c>
      <c r="U850" s="302" t="n">
        <v>31565</v>
      </c>
      <c r="V850" s="302" t="n">
        <v>644</v>
      </c>
      <c r="W850" s="302" t="n">
        <v>616</v>
      </c>
      <c r="X850" s="302" t="n">
        <v>1</v>
      </c>
      <c r="Y850" s="300" t="n">
        <v>362</v>
      </c>
      <c r="Z850" s="303" t="n">
        <v>0.0203706637098052</v>
      </c>
      <c r="AA850" s="303" t="n">
        <v>0.0169685851868837</v>
      </c>
      <c r="AB850" s="303" t="n">
        <v>0.0170316301703163</v>
      </c>
      <c r="AC850" s="304" t="n">
        <v>0.0227692307692308</v>
      </c>
      <c r="AD850" s="472" t="n">
        <v>-6.304498343255931e-05</v>
      </c>
      <c r="AE850" s="306" t="n">
        <v>38953</v>
      </c>
      <c r="AF850" s="307" t="n">
        <v>730</v>
      </c>
      <c r="AG850" s="307" t="n">
        <v>1</v>
      </c>
      <c r="AH850" s="307" t="n">
        <v>35127</v>
      </c>
      <c r="AI850" s="307" t="n">
        <v>735</v>
      </c>
      <c r="AJ850" s="307" t="n">
        <v>0</v>
      </c>
      <c r="AK850" s="304" t="n">
        <v>0.0187148614997561</v>
      </c>
      <c r="AL850" s="304" t="n">
        <v>0.0209240754974806</v>
      </c>
      <c r="AM850" s="472" t="n">
        <v>-0.00220921399772445</v>
      </c>
    </row>
    <row r="851">
      <c r="A851" s="315" t="inlineStr">
        <is>
          <t>BANDUNG万隆</t>
        </is>
      </c>
      <c r="B851" s="316" t="inlineStr">
        <is>
          <t>Septian Nugraha</t>
        </is>
      </c>
      <c r="C851" s="298" t="inlineStr">
        <is>
          <t>SMB28C</t>
        </is>
      </c>
      <c r="D851" s="316" t="inlineStr">
        <is>
          <t>SMB28C</t>
        </is>
      </c>
      <c r="E851" s="299" t="n">
        <v>4691</v>
      </c>
      <c r="F851" s="299" t="n">
        <v>100</v>
      </c>
      <c r="G851" s="299" t="n">
        <v>68</v>
      </c>
      <c r="H851" s="299" t="n">
        <v>0</v>
      </c>
      <c r="I851" s="299" t="n">
        <v>0</v>
      </c>
      <c r="J851" s="300" t="n">
        <v>6055</v>
      </c>
      <c r="K851" s="300" t="n">
        <v>201</v>
      </c>
      <c r="L851" s="300" t="n">
        <v>201</v>
      </c>
      <c r="M851" s="300" t="n">
        <v>38</v>
      </c>
      <c r="N851" s="300" t="n">
        <v>0</v>
      </c>
      <c r="O851" s="300" t="n">
        <v>5216</v>
      </c>
      <c r="P851" s="300" t="n">
        <v>83</v>
      </c>
      <c r="Q851" s="300" t="n">
        <v>82</v>
      </c>
      <c r="R851" s="300" t="n">
        <v>43</v>
      </c>
      <c r="S851" s="300" t="n">
        <v>0</v>
      </c>
      <c r="T851" s="301" t="n">
        <v>0.015</v>
      </c>
      <c r="U851" s="302" t="n">
        <v>33463</v>
      </c>
      <c r="V851" s="302" t="n">
        <v>786</v>
      </c>
      <c r="W851" s="302" t="n">
        <v>753</v>
      </c>
      <c r="X851" s="302" t="n">
        <v>0</v>
      </c>
      <c r="Y851" s="300" t="n">
        <v>435</v>
      </c>
      <c r="Z851" s="303" t="n">
        <v>0.0234886292322864</v>
      </c>
      <c r="AA851" s="303" t="n">
        <v>0.0213174163291409</v>
      </c>
      <c r="AB851" s="303" t="n">
        <v>0.033195706028076</v>
      </c>
      <c r="AC851" s="304" t="n">
        <v>0.0159125766871166</v>
      </c>
      <c r="AD851" s="472" t="n">
        <v>-0.0118782896989351</v>
      </c>
      <c r="AE851" s="306" t="n">
        <v>41103</v>
      </c>
      <c r="AF851" s="307" t="n">
        <v>949</v>
      </c>
      <c r="AG851" s="307" t="n">
        <v>0</v>
      </c>
      <c r="AH851" s="307" t="n">
        <v>41765</v>
      </c>
      <c r="AI851" s="307" t="n">
        <v>923</v>
      </c>
      <c r="AJ851" s="307" t="n">
        <v>0</v>
      </c>
      <c r="AK851" s="304" t="n">
        <v>0.0230883390506776</v>
      </c>
      <c r="AL851" s="304" t="n">
        <v>0.0220998443672932</v>
      </c>
      <c r="AM851" s="472" t="n">
        <v>0.0009884946833843759</v>
      </c>
    </row>
    <row r="852">
      <c r="A852" s="315" t="inlineStr">
        <is>
          <t>BANDUNG万隆</t>
        </is>
      </c>
      <c r="B852" s="316" t="inlineStr">
        <is>
          <t>Ari TH</t>
        </is>
      </c>
      <c r="C852" s="298" t="inlineStr">
        <is>
          <t>SOG04C</t>
        </is>
      </c>
      <c r="D852" s="318" t="inlineStr">
        <is>
          <t>Cibeet</t>
        </is>
      </c>
      <c r="E852" s="299" t="n">
        <v>4913</v>
      </c>
      <c r="F852" s="299" t="n">
        <v>70</v>
      </c>
      <c r="G852" s="299" t="n">
        <v>56</v>
      </c>
      <c r="H852" s="299" t="n">
        <v>8</v>
      </c>
      <c r="I852" s="299" t="n">
        <v>0</v>
      </c>
      <c r="J852" s="300" t="n">
        <v>3684</v>
      </c>
      <c r="K852" s="300" t="n">
        <v>31</v>
      </c>
      <c r="L852" s="300" t="n">
        <v>31</v>
      </c>
      <c r="M852" s="300" t="n">
        <v>10</v>
      </c>
      <c r="N852" s="300" t="n">
        <v>0</v>
      </c>
      <c r="O852" s="300" t="n">
        <v>4787</v>
      </c>
      <c r="P852" s="300" t="n">
        <v>39</v>
      </c>
      <c r="Q852" s="300" t="n">
        <v>39</v>
      </c>
      <c r="R852" s="300" t="n">
        <v>20</v>
      </c>
      <c r="S852" s="300" t="n">
        <v>0</v>
      </c>
      <c r="T852" s="301" t="n">
        <v>0.015</v>
      </c>
      <c r="U852" s="302" t="n">
        <v>27093</v>
      </c>
      <c r="V852" s="302" t="n">
        <v>273</v>
      </c>
      <c r="W852" s="302" t="n">
        <v>259</v>
      </c>
      <c r="X852" s="302" t="n">
        <v>0</v>
      </c>
      <c r="Y852" s="300" t="n">
        <v>154</v>
      </c>
      <c r="Z852" s="303" t="n">
        <v>0.0100764034990588</v>
      </c>
      <c r="AA852" s="303" t="n">
        <v>0.0142479136983513</v>
      </c>
      <c r="AB852" s="303" t="n">
        <v>0.00841476655808903</v>
      </c>
      <c r="AC852" s="304" t="n">
        <v>0.008147064967620641</v>
      </c>
      <c r="AD852" s="472" t="n">
        <v>0.00583314714026228</v>
      </c>
      <c r="AE852" s="306" t="n">
        <v>31896</v>
      </c>
      <c r="AF852" s="307" t="n">
        <v>316</v>
      </c>
      <c r="AG852" s="307" t="n">
        <v>0</v>
      </c>
      <c r="AH852" s="307" t="n">
        <v>29272</v>
      </c>
      <c r="AI852" s="307" t="n">
        <v>299</v>
      </c>
      <c r="AJ852" s="307" t="n">
        <v>1</v>
      </c>
      <c r="AK852" s="304" t="n">
        <v>0.009907198394783051</v>
      </c>
      <c r="AL852" s="304" t="n">
        <v>0.0101803771522274</v>
      </c>
      <c r="AM852" s="472" t="n">
        <v>-0.000273178757444339</v>
      </c>
    </row>
    <row r="853">
      <c r="A853" s="315" t="inlineStr">
        <is>
          <t>BANDUNG万隆</t>
        </is>
      </c>
      <c r="B853" s="316" t="inlineStr">
        <is>
          <t>Nanang</t>
        </is>
      </c>
      <c r="C853" s="298" t="inlineStr">
        <is>
          <t>SMI15A</t>
        </is>
      </c>
      <c r="D853" s="318" t="inlineStr">
        <is>
          <t>SMI15A</t>
        </is>
      </c>
      <c r="E853" s="299" t="n">
        <v>1082</v>
      </c>
      <c r="F853" s="299" t="n">
        <v>24</v>
      </c>
      <c r="G853" s="299" t="n">
        <v>14</v>
      </c>
      <c r="H853" s="299" t="n">
        <v>3</v>
      </c>
      <c r="I853" s="299" t="n">
        <v>0</v>
      </c>
      <c r="J853" s="300" t="n">
        <v>1561</v>
      </c>
      <c r="K853" s="300" t="n">
        <v>29</v>
      </c>
      <c r="L853" s="300" t="n">
        <v>29</v>
      </c>
      <c r="M853" s="300" t="n">
        <v>1</v>
      </c>
      <c r="N853" s="300" t="n">
        <v>0</v>
      </c>
      <c r="O853" s="300" t="n">
        <v>1351</v>
      </c>
      <c r="P853" s="300" t="n">
        <v>25</v>
      </c>
      <c r="Q853" s="300" t="n">
        <v>25</v>
      </c>
      <c r="R853" s="300" t="n">
        <v>18</v>
      </c>
      <c r="S853" s="300" t="n">
        <v>0</v>
      </c>
      <c r="T853" s="301" t="n">
        <v>0.015</v>
      </c>
      <c r="U853" s="302" t="n">
        <v>8336</v>
      </c>
      <c r="V853" s="302" t="n">
        <v>132</v>
      </c>
      <c r="W853" s="302" t="n">
        <v>121</v>
      </c>
      <c r="X853" s="302" t="n">
        <v>0</v>
      </c>
      <c r="Y853" s="300" t="n">
        <v>64</v>
      </c>
      <c r="Z853" s="303" t="n">
        <v>0.0158349328214971</v>
      </c>
      <c r="AA853" s="303" t="n">
        <v>0.022181146025878</v>
      </c>
      <c r="AB853" s="303" t="n">
        <v>0.0185778347213325</v>
      </c>
      <c r="AC853" s="304" t="n">
        <v>0.0185048112509252</v>
      </c>
      <c r="AD853" s="472" t="n">
        <v>0.00360331130454553</v>
      </c>
      <c r="AE853" s="306" t="n">
        <v>10067</v>
      </c>
      <c r="AF853" s="307" t="n">
        <v>149</v>
      </c>
      <c r="AG853" s="307" t="n">
        <v>0</v>
      </c>
      <c r="AH853" s="307" t="n">
        <v>10221</v>
      </c>
      <c r="AI853" s="307" t="n">
        <v>173</v>
      </c>
      <c r="AJ853" s="307" t="n">
        <v>0</v>
      </c>
      <c r="AK853" s="304" t="n">
        <v>0.0148008344094566</v>
      </c>
      <c r="AL853" s="304" t="n">
        <v>0.0169259367967909</v>
      </c>
      <c r="AM853" s="472" t="n">
        <v>-0.00212510238733428</v>
      </c>
    </row>
    <row r="854">
      <c r="A854" s="315" t="inlineStr">
        <is>
          <t>BANDUNG万隆</t>
        </is>
      </c>
      <c r="B854" s="316" t="inlineStr">
        <is>
          <t>Nanang</t>
        </is>
      </c>
      <c r="C854" s="298" t="inlineStr">
        <is>
          <t>PER16</t>
        </is>
      </c>
      <c r="D854" s="318" t="inlineStr">
        <is>
          <t>Cimanggu_Per</t>
        </is>
      </c>
      <c r="E854" s="299" t="n">
        <v>1496</v>
      </c>
      <c r="F854" s="299" t="n">
        <v>29</v>
      </c>
      <c r="G854" s="299" t="n">
        <v>25</v>
      </c>
      <c r="H854" s="299" t="n">
        <v>0</v>
      </c>
      <c r="I854" s="299" t="n">
        <v>0</v>
      </c>
      <c r="J854" s="300" t="n">
        <v>3000</v>
      </c>
      <c r="K854" s="300" t="n">
        <v>18</v>
      </c>
      <c r="L854" s="300" t="n">
        <v>18</v>
      </c>
      <c r="M854" s="300" t="n">
        <v>2</v>
      </c>
      <c r="N854" s="300" t="n">
        <v>0</v>
      </c>
      <c r="O854" s="300" t="n">
        <v>2085</v>
      </c>
      <c r="P854" s="300" t="n">
        <v>18</v>
      </c>
      <c r="Q854" s="300" t="n">
        <v>18</v>
      </c>
      <c r="R854" s="300" t="n">
        <v>4</v>
      </c>
      <c r="S854" s="300" t="n">
        <v>0</v>
      </c>
      <c r="T854" s="301" t="n">
        <v>0.015</v>
      </c>
      <c r="U854" s="302" t="n">
        <v>14141</v>
      </c>
      <c r="V854" s="302" t="n">
        <v>158</v>
      </c>
      <c r="W854" s="302" t="n">
        <v>154</v>
      </c>
      <c r="X854" s="302" t="n">
        <v>0</v>
      </c>
      <c r="Y854" s="300" t="n">
        <v>87</v>
      </c>
      <c r="Z854" s="303" t="n">
        <v>0.0111731843575419</v>
      </c>
      <c r="AA854" s="303" t="n">
        <v>0.0193850267379679</v>
      </c>
      <c r="AB854" s="303" t="n">
        <v>0.006</v>
      </c>
      <c r="AC854" s="304" t="n">
        <v>0.008633093525179859</v>
      </c>
      <c r="AD854" s="472" t="n">
        <v>0.0133850267379679</v>
      </c>
      <c r="AE854" s="306" t="n">
        <v>17254</v>
      </c>
      <c r="AF854" s="307" t="n">
        <v>184</v>
      </c>
      <c r="AG854" s="307" t="n">
        <v>0</v>
      </c>
      <c r="AH854" s="307" t="n">
        <v>16661</v>
      </c>
      <c r="AI854" s="307" t="n">
        <v>209</v>
      </c>
      <c r="AJ854" s="307" t="n">
        <v>0</v>
      </c>
      <c r="AK854" s="304" t="n">
        <v>0.010664193810131</v>
      </c>
      <c r="AL854" s="304" t="n">
        <v>0.012544265050117</v>
      </c>
      <c r="AM854" s="472" t="n">
        <v>-0.00188007123998606</v>
      </c>
    </row>
    <row r="855">
      <c r="A855" s="315" t="inlineStr">
        <is>
          <t>BANDUNG万隆</t>
        </is>
      </c>
      <c r="B855" s="316" t="inlineStr">
        <is>
          <t>Nanang</t>
        </is>
      </c>
      <c r="C855" s="298" t="inlineStr">
        <is>
          <t>PER03A</t>
        </is>
      </c>
      <c r="D855" s="318" t="inlineStr">
        <is>
          <t>Cikangkung</t>
        </is>
      </c>
      <c r="E855" s="299" t="n">
        <v>1360</v>
      </c>
      <c r="F855" s="299" t="n">
        <v>45</v>
      </c>
      <c r="G855" s="299" t="n">
        <v>31</v>
      </c>
      <c r="H855" s="299" t="n">
        <v>0</v>
      </c>
      <c r="I855" s="299" t="n">
        <v>0</v>
      </c>
      <c r="J855" s="300" t="n">
        <v>2513</v>
      </c>
      <c r="K855" s="300" t="n">
        <v>44</v>
      </c>
      <c r="L855" s="300" t="n">
        <v>44</v>
      </c>
      <c r="M855" s="300" t="n">
        <v>9</v>
      </c>
      <c r="N855" s="300" t="n">
        <v>0</v>
      </c>
      <c r="O855" s="300" t="n">
        <v>2107</v>
      </c>
      <c r="P855" s="300" t="n">
        <v>30</v>
      </c>
      <c r="Q855" s="300" t="n">
        <v>30</v>
      </c>
      <c r="R855" s="300" t="n">
        <v>14</v>
      </c>
      <c r="S855" s="300" t="n">
        <v>0</v>
      </c>
      <c r="T855" s="301" t="n">
        <v>0.015</v>
      </c>
      <c r="U855" s="302" t="n">
        <v>12630</v>
      </c>
      <c r="V855" s="302" t="n">
        <v>218</v>
      </c>
      <c r="W855" s="302" t="n">
        <v>204</v>
      </c>
      <c r="X855" s="302" t="n">
        <v>0</v>
      </c>
      <c r="Y855" s="300" t="n">
        <v>104</v>
      </c>
      <c r="Z855" s="303" t="n">
        <v>0.0172604908946952</v>
      </c>
      <c r="AA855" s="303" t="n">
        <v>0.0330882352941176</v>
      </c>
      <c r="AB855" s="303" t="n">
        <v>0.0175089534421011</v>
      </c>
      <c r="AC855" s="304" t="n">
        <v>0.0142382534409112</v>
      </c>
      <c r="AD855" s="472" t="n">
        <v>0.0155792818520166</v>
      </c>
      <c r="AE855" s="306" t="n">
        <v>15297</v>
      </c>
      <c r="AF855" s="307" t="n">
        <v>257</v>
      </c>
      <c r="AG855" s="307" t="n">
        <v>0</v>
      </c>
      <c r="AH855" s="307" t="n">
        <v>14008</v>
      </c>
      <c r="AI855" s="307" t="n">
        <v>215</v>
      </c>
      <c r="AJ855" s="307" t="n">
        <v>1</v>
      </c>
      <c r="AK855" s="304" t="n">
        <v>0.0168006798718703</v>
      </c>
      <c r="AL855" s="304" t="n">
        <v>0.0152769845802399</v>
      </c>
      <c r="AM855" s="472" t="n">
        <v>0.00152369529163044</v>
      </c>
    </row>
    <row r="856">
      <c r="A856" s="315" t="inlineStr">
        <is>
          <t>BANDUNG万隆</t>
        </is>
      </c>
      <c r="B856" s="316" t="inlineStr">
        <is>
          <t>Sandi Almanto</t>
        </is>
      </c>
      <c r="C856" s="298" t="inlineStr">
        <is>
          <t>CJR11A</t>
        </is>
      </c>
      <c r="D856" s="318" t="inlineStr">
        <is>
          <t>TAKOKAK</t>
        </is>
      </c>
      <c r="E856" s="299" t="n">
        <v>795</v>
      </c>
      <c r="F856" s="299" t="n">
        <v>9</v>
      </c>
      <c r="G856" s="299" t="n">
        <v>6</v>
      </c>
      <c r="H856" s="299" t="n">
        <v>0</v>
      </c>
      <c r="I856" s="299" t="n">
        <v>0</v>
      </c>
      <c r="J856" s="300" t="n">
        <v>1072</v>
      </c>
      <c r="K856" s="300" t="n">
        <v>27</v>
      </c>
      <c r="L856" s="300" t="n">
        <v>27</v>
      </c>
      <c r="M856" s="300" t="n">
        <v>7</v>
      </c>
      <c r="N856" s="300" t="n">
        <v>0</v>
      </c>
      <c r="O856" s="300" t="n">
        <v>991</v>
      </c>
      <c r="P856" s="300" t="n">
        <v>17</v>
      </c>
      <c r="Q856" s="300" t="n">
        <v>16</v>
      </c>
      <c r="R856" s="300" t="n">
        <v>11</v>
      </c>
      <c r="S856" s="300" t="n">
        <v>0</v>
      </c>
      <c r="T856" s="301" t="n">
        <v>0.015</v>
      </c>
      <c r="U856" s="302" t="n">
        <v>5970</v>
      </c>
      <c r="V856" s="302" t="n">
        <v>110</v>
      </c>
      <c r="W856" s="302" t="n">
        <v>106</v>
      </c>
      <c r="X856" s="302" t="n">
        <v>0</v>
      </c>
      <c r="Y856" s="300" t="n">
        <v>72</v>
      </c>
      <c r="Z856" s="303" t="n">
        <v>0.0184254606365159</v>
      </c>
      <c r="AA856" s="303" t="n">
        <v>0.0113207547169811</v>
      </c>
      <c r="AB856" s="303" t="n">
        <v>0.0251865671641791</v>
      </c>
      <c r="AC856" s="304" t="n">
        <v>0.0171543895055499</v>
      </c>
      <c r="AD856" s="472" t="n">
        <v>-0.013865812447198</v>
      </c>
      <c r="AE856" s="306" t="n">
        <v>7401</v>
      </c>
      <c r="AF856" s="307" t="n">
        <v>118</v>
      </c>
      <c r="AG856" s="307" t="n">
        <v>0</v>
      </c>
      <c r="AH856" s="307" t="n">
        <v>6980</v>
      </c>
      <c r="AI856" s="307" t="n">
        <v>155</v>
      </c>
      <c r="AJ856" s="307" t="n">
        <v>0</v>
      </c>
      <c r="AK856" s="304" t="n">
        <v>0.0159437913795433</v>
      </c>
      <c r="AL856" s="304" t="n">
        <v>0.0222063037249284</v>
      </c>
      <c r="AM856" s="472" t="n">
        <v>-0.00626251234538506</v>
      </c>
    </row>
    <row r="857">
      <c r="A857" s="315" t="inlineStr">
        <is>
          <t>SEMARANG三宝垄</t>
        </is>
      </c>
      <c r="B857" s="316" t="inlineStr">
        <is>
          <t>RENDI</t>
        </is>
      </c>
      <c r="C857" s="298" t="inlineStr">
        <is>
          <t>BJN01</t>
        </is>
      </c>
      <c r="D857" s="316" t="inlineStr">
        <is>
          <t>BANJARNEGARA</t>
        </is>
      </c>
      <c r="E857" s="299" t="n">
        <v>1695</v>
      </c>
      <c r="F857" s="299" t="n">
        <v>46</v>
      </c>
      <c r="G857" s="299" t="n">
        <v>33</v>
      </c>
      <c r="H857" s="299" t="n">
        <v>0</v>
      </c>
      <c r="I857" s="299" t="n">
        <v>0</v>
      </c>
      <c r="J857" s="300" t="n">
        <v>3339</v>
      </c>
      <c r="K857" s="300" t="n">
        <v>55</v>
      </c>
      <c r="L857" s="300" t="n">
        <v>55</v>
      </c>
      <c r="M857" s="300" t="n">
        <v>2</v>
      </c>
      <c r="N857" s="300" t="n">
        <v>0</v>
      </c>
      <c r="O857" s="300" t="n">
        <v>2392</v>
      </c>
      <c r="P857" s="300" t="n">
        <v>38</v>
      </c>
      <c r="Q857" s="300" t="n">
        <v>38</v>
      </c>
      <c r="R857" s="300" t="n">
        <v>14</v>
      </c>
      <c r="S857" s="300" t="n">
        <v>0</v>
      </c>
      <c r="T857" s="301" t="n">
        <v>0.015</v>
      </c>
      <c r="U857" s="302" t="n">
        <v>16569</v>
      </c>
      <c r="V857" s="302" t="n">
        <v>286</v>
      </c>
      <c r="W857" s="302" t="n">
        <v>273</v>
      </c>
      <c r="X857" s="302" t="n">
        <v>0</v>
      </c>
      <c r="Y857" s="300" t="n">
        <v>128</v>
      </c>
      <c r="Z857" s="303" t="n">
        <v>0.0172611503409982</v>
      </c>
      <c r="AA857" s="303" t="n">
        <v>0.0271386430678466</v>
      </c>
      <c r="AB857" s="303" t="n">
        <v>0.0164719976040731</v>
      </c>
      <c r="AC857" s="304" t="n">
        <v>0.0158862876254181</v>
      </c>
      <c r="AD857" s="472" t="n">
        <v>0.0106666454637735</v>
      </c>
      <c r="AE857" s="306" t="n">
        <v>20319</v>
      </c>
      <c r="AF857" s="307" t="n">
        <v>328</v>
      </c>
      <c r="AG857" s="307" t="n">
        <v>1</v>
      </c>
      <c r="AH857" s="307" t="n">
        <v>19399</v>
      </c>
      <c r="AI857" s="307" t="n">
        <v>308</v>
      </c>
      <c r="AJ857" s="307" t="n">
        <v>0</v>
      </c>
      <c r="AK857" s="304" t="n">
        <v>0.0160933116787243</v>
      </c>
      <c r="AL857" s="304" t="n">
        <v>0.0158771070673746</v>
      </c>
      <c r="AM857" s="472" t="n">
        <v>0.000216204611349739</v>
      </c>
    </row>
    <row r="858">
      <c r="A858" s="315" t="inlineStr">
        <is>
          <t>SEMARANG三宝垄</t>
        </is>
      </c>
      <c r="B858" s="316" t="inlineStr">
        <is>
          <t>RENDI</t>
        </is>
      </c>
      <c r="C858" s="298" t="inlineStr">
        <is>
          <t>BJN02</t>
        </is>
      </c>
      <c r="D858" s="316" t="inlineStr">
        <is>
          <t>KLAMPOK</t>
        </is>
      </c>
      <c r="E858" s="299" t="n">
        <v>1546</v>
      </c>
      <c r="F858" s="299" t="n">
        <v>16</v>
      </c>
      <c r="G858" s="299" t="n">
        <v>8</v>
      </c>
      <c r="H858" s="299" t="n">
        <v>0</v>
      </c>
      <c r="I858" s="299" t="n">
        <v>0</v>
      </c>
      <c r="J858" s="300" t="n">
        <v>2961</v>
      </c>
      <c r="K858" s="300" t="n">
        <v>37</v>
      </c>
      <c r="L858" s="300" t="n">
        <v>37</v>
      </c>
      <c r="M858" s="300" t="n">
        <v>2</v>
      </c>
      <c r="N858" s="300" t="n">
        <v>0</v>
      </c>
      <c r="O858" s="300" t="n">
        <v>2119</v>
      </c>
      <c r="P858" s="300" t="n">
        <v>44</v>
      </c>
      <c r="Q858" s="300" t="n">
        <v>44</v>
      </c>
      <c r="R858" s="300" t="n">
        <v>7</v>
      </c>
      <c r="S858" s="300" t="n">
        <v>0</v>
      </c>
      <c r="T858" s="301" t="n">
        <v>0.015</v>
      </c>
      <c r="U858" s="302" t="n">
        <v>14534</v>
      </c>
      <c r="V858" s="302" t="n">
        <v>215</v>
      </c>
      <c r="W858" s="302" t="n">
        <v>207</v>
      </c>
      <c r="X858" s="302" t="n">
        <v>0</v>
      </c>
      <c r="Y858" s="300" t="n">
        <v>93</v>
      </c>
      <c r="Z858" s="303" t="n">
        <v>0.014792899408284</v>
      </c>
      <c r="AA858" s="303" t="n">
        <v>0.0103492884864166</v>
      </c>
      <c r="AB858" s="303" t="n">
        <v>0.0124957784532253</v>
      </c>
      <c r="AC858" s="304" t="n">
        <v>0.0207645115620576</v>
      </c>
      <c r="AD858" s="472" t="n">
        <v>-0.0021464899668087</v>
      </c>
      <c r="AE858" s="306" t="n">
        <v>17696</v>
      </c>
      <c r="AF858" s="307" t="n">
        <v>261</v>
      </c>
      <c r="AG858" s="307" t="n">
        <v>0</v>
      </c>
      <c r="AH858" s="307" t="n">
        <v>16720</v>
      </c>
      <c r="AI858" s="307" t="n">
        <v>298</v>
      </c>
      <c r="AJ858" s="307" t="n">
        <v>0</v>
      </c>
      <c r="AK858" s="304" t="n">
        <v>0.014749095840868</v>
      </c>
      <c r="AL858" s="304" t="n">
        <v>0.017822966507177</v>
      </c>
      <c r="AM858" s="472" t="n">
        <v>-0.00307387066630904</v>
      </c>
    </row>
    <row r="859">
      <c r="A859" s="315" t="inlineStr">
        <is>
          <t>SEMARANG三宝垄</t>
        </is>
      </c>
      <c r="B859" s="316" t="inlineStr">
        <is>
          <t>RENDI</t>
        </is>
      </c>
      <c r="C859" s="298" t="inlineStr">
        <is>
          <t>BJN03</t>
        </is>
      </c>
      <c r="D859" s="316" t="inlineStr">
        <is>
          <t>KARANG_KOBAR</t>
        </is>
      </c>
      <c r="E859" s="299" t="n">
        <v>2301</v>
      </c>
      <c r="F859" s="299" t="n">
        <v>41</v>
      </c>
      <c r="G859" s="299" t="n">
        <v>23</v>
      </c>
      <c r="H859" s="299" t="n">
        <v>0</v>
      </c>
      <c r="I859" s="299" t="n">
        <v>0</v>
      </c>
      <c r="J859" s="300" t="n">
        <v>4545</v>
      </c>
      <c r="K859" s="300" t="n">
        <v>71</v>
      </c>
      <c r="L859" s="300" t="n">
        <v>71</v>
      </c>
      <c r="M859" s="300" t="n">
        <v>1</v>
      </c>
      <c r="N859" s="300" t="n">
        <v>0</v>
      </c>
      <c r="O859" s="300" t="n">
        <v>3578</v>
      </c>
      <c r="P859" s="300" t="n">
        <v>70</v>
      </c>
      <c r="Q859" s="300" t="n">
        <v>70</v>
      </c>
      <c r="R859" s="300" t="n">
        <v>4</v>
      </c>
      <c r="S859" s="300" t="n">
        <v>0</v>
      </c>
      <c r="T859" s="301" t="n">
        <v>0.015</v>
      </c>
      <c r="U859" s="302" t="n">
        <v>22920</v>
      </c>
      <c r="V859" s="302" t="n">
        <v>370</v>
      </c>
      <c r="W859" s="302" t="n">
        <v>352</v>
      </c>
      <c r="X859" s="302" t="n">
        <v>0</v>
      </c>
      <c r="Y859" s="300" t="n">
        <v>147</v>
      </c>
      <c r="Z859" s="303" t="n">
        <v>0.0161431064572426</v>
      </c>
      <c r="AA859" s="303" t="n">
        <v>0.0178183398522382</v>
      </c>
      <c r="AB859" s="303" t="n">
        <v>0.0156215621562156</v>
      </c>
      <c r="AC859" s="304" t="n">
        <v>0.019564002235886</v>
      </c>
      <c r="AD859" s="472" t="n">
        <v>0.00219677769602254</v>
      </c>
      <c r="AE859" s="306" t="n">
        <v>27880</v>
      </c>
      <c r="AF859" s="307" t="n">
        <v>423</v>
      </c>
      <c r="AG859" s="307" t="n">
        <v>0</v>
      </c>
      <c r="AH859" s="307" t="n">
        <v>25823</v>
      </c>
      <c r="AI859" s="307" t="n">
        <v>437</v>
      </c>
      <c r="AJ859" s="307" t="n">
        <v>0</v>
      </c>
      <c r="AK859" s="304" t="n">
        <v>0.0151721664275466</v>
      </c>
      <c r="AL859" s="304" t="n">
        <v>0.0169228981915347</v>
      </c>
      <c r="AM859" s="472" t="n">
        <v>-0.00175073176398805</v>
      </c>
    </row>
    <row r="860">
      <c r="A860" s="315" t="inlineStr">
        <is>
          <t>SEMARANG三宝垄</t>
        </is>
      </c>
      <c r="B860" s="316" t="inlineStr">
        <is>
          <t>RENDI</t>
        </is>
      </c>
      <c r="C860" s="298" t="inlineStr">
        <is>
          <t>BJN06</t>
        </is>
      </c>
      <c r="D860" s="316" t="inlineStr">
        <is>
          <t>BAWANG</t>
        </is>
      </c>
      <c r="E860" s="299" t="n">
        <v>2523</v>
      </c>
      <c r="F860" s="299" t="n">
        <v>50</v>
      </c>
      <c r="G860" s="299" t="n">
        <v>44</v>
      </c>
      <c r="H860" s="299" t="n">
        <v>0</v>
      </c>
      <c r="I860" s="299" t="n">
        <v>0</v>
      </c>
      <c r="J860" s="300" t="n">
        <v>4776</v>
      </c>
      <c r="K860" s="300" t="n">
        <v>46</v>
      </c>
      <c r="L860" s="300" t="n">
        <v>46</v>
      </c>
      <c r="M860" s="300" t="n">
        <v>0</v>
      </c>
      <c r="N860" s="300" t="n">
        <v>0</v>
      </c>
      <c r="O860" s="300" t="n">
        <v>3595</v>
      </c>
      <c r="P860" s="300" t="n">
        <v>67</v>
      </c>
      <c r="Q860" s="300" t="n">
        <v>67</v>
      </c>
      <c r="R860" s="300" t="n">
        <v>18</v>
      </c>
      <c r="S860" s="300" t="n">
        <v>0</v>
      </c>
      <c r="T860" s="301" t="n">
        <v>0.015</v>
      </c>
      <c r="U860" s="302" t="n">
        <v>24145</v>
      </c>
      <c r="V860" s="302" t="n">
        <v>342</v>
      </c>
      <c r="W860" s="302" t="n">
        <v>336</v>
      </c>
      <c r="X860" s="302" t="n">
        <v>0</v>
      </c>
      <c r="Y860" s="300" t="n">
        <v>156</v>
      </c>
      <c r="Z860" s="303" t="n">
        <v>0.0141644232760406</v>
      </c>
      <c r="AA860" s="303" t="n">
        <v>0.0198176773682124</v>
      </c>
      <c r="AB860" s="303" t="n">
        <v>0.009631490787269679</v>
      </c>
      <c r="AC860" s="304" t="n">
        <v>0.0186369958275382</v>
      </c>
      <c r="AD860" s="472" t="n">
        <v>0.0101861865809428</v>
      </c>
      <c r="AE860" s="306" t="n">
        <v>29540</v>
      </c>
      <c r="AF860" s="307" t="n">
        <v>417</v>
      </c>
      <c r="AG860" s="307" t="n">
        <v>0</v>
      </c>
      <c r="AH860" s="307" t="n">
        <v>28156</v>
      </c>
      <c r="AI860" s="307" t="n">
        <v>400</v>
      </c>
      <c r="AJ860" s="307" t="n">
        <v>0</v>
      </c>
      <c r="AK860" s="304" t="n">
        <v>0.014116452268111</v>
      </c>
      <c r="AL860" s="304" t="n">
        <v>0.0142065634323057</v>
      </c>
      <c r="AM860" s="472" t="n">
        <v>-9.01111641946877e-05</v>
      </c>
    </row>
    <row r="861">
      <c r="A861" s="315" t="inlineStr">
        <is>
          <t>SEMARANG三宝垄</t>
        </is>
      </c>
      <c r="B861" s="316" t="inlineStr">
        <is>
          <t>RENDI</t>
        </is>
      </c>
      <c r="C861" s="298" t="inlineStr">
        <is>
          <t>BJN07</t>
        </is>
      </c>
      <c r="D861" s="316" t="inlineStr">
        <is>
          <t>WANADADI</t>
        </is>
      </c>
      <c r="E861" s="299" t="n">
        <v>1075</v>
      </c>
      <c r="F861" s="299" t="n">
        <v>22</v>
      </c>
      <c r="G861" s="299" t="n">
        <v>15</v>
      </c>
      <c r="H861" s="299" t="n">
        <v>0</v>
      </c>
      <c r="I861" s="299" t="n">
        <v>0</v>
      </c>
      <c r="J861" s="300" t="n">
        <v>2063</v>
      </c>
      <c r="K861" s="300" t="n">
        <v>30</v>
      </c>
      <c r="L861" s="300" t="n">
        <v>30</v>
      </c>
      <c r="M861" s="300" t="n">
        <v>0</v>
      </c>
      <c r="N861" s="300" t="n">
        <v>0</v>
      </c>
      <c r="O861" s="300" t="n">
        <v>1458</v>
      </c>
      <c r="P861" s="300" t="n">
        <v>28</v>
      </c>
      <c r="Q861" s="300" t="n">
        <v>28</v>
      </c>
      <c r="R861" s="300" t="n">
        <v>6</v>
      </c>
      <c r="S861" s="300" t="n">
        <v>0</v>
      </c>
      <c r="T861" s="301" t="n">
        <v>0.015</v>
      </c>
      <c r="U861" s="302" t="n">
        <v>10344</v>
      </c>
      <c r="V861" s="302" t="n">
        <v>170</v>
      </c>
      <c r="W861" s="302" t="n">
        <v>163</v>
      </c>
      <c r="X861" s="302" t="n">
        <v>0</v>
      </c>
      <c r="Y861" s="300" t="n">
        <v>77</v>
      </c>
      <c r="Z861" s="303" t="n">
        <v>0.0164346481051817</v>
      </c>
      <c r="AA861" s="303" t="n">
        <v>0.0204651162790698</v>
      </c>
      <c r="AB861" s="303" t="n">
        <v>0.0145419292292778</v>
      </c>
      <c r="AC861" s="304" t="n">
        <v>0.0192043895747599</v>
      </c>
      <c r="AD861" s="472" t="n">
        <v>0.00592318704979201</v>
      </c>
      <c r="AE861" s="306" t="n">
        <v>12699</v>
      </c>
      <c r="AF861" s="307" t="n">
        <v>201</v>
      </c>
      <c r="AG861" s="307" t="n">
        <v>0</v>
      </c>
      <c r="AH861" s="307" t="n">
        <v>11775</v>
      </c>
      <c r="AI861" s="307" t="n">
        <v>181</v>
      </c>
      <c r="AJ861" s="307" t="n">
        <v>0</v>
      </c>
      <c r="AK861" s="304" t="n">
        <v>0.0158280179541696</v>
      </c>
      <c r="AL861" s="304" t="n">
        <v>0.0153715498938429</v>
      </c>
      <c r="AM861" s="472" t="n">
        <v>0.000456468060326731</v>
      </c>
    </row>
    <row r="862">
      <c r="A862" s="315" t="inlineStr">
        <is>
          <t>SEMARANG三宝垄</t>
        </is>
      </c>
      <c r="B862" s="316" t="inlineStr">
        <is>
          <t>RENDI</t>
        </is>
      </c>
      <c r="C862" s="298" t="inlineStr">
        <is>
          <t>BJN09</t>
        </is>
      </c>
      <c r="D862" s="316" t="inlineStr">
        <is>
          <t>SIGALUH</t>
        </is>
      </c>
      <c r="E862" s="299" t="n">
        <v>1679</v>
      </c>
      <c r="F862" s="299" t="n">
        <v>89</v>
      </c>
      <c r="G862" s="299" t="n">
        <v>70</v>
      </c>
      <c r="H862" s="299" t="n">
        <v>0</v>
      </c>
      <c r="I862" s="299" t="n">
        <v>0</v>
      </c>
      <c r="J862" s="300" t="n">
        <v>3397</v>
      </c>
      <c r="K862" s="300" t="n">
        <v>50</v>
      </c>
      <c r="L862" s="300" t="n">
        <v>50</v>
      </c>
      <c r="M862" s="300" t="n">
        <v>0</v>
      </c>
      <c r="N862" s="300" t="n">
        <v>0</v>
      </c>
      <c r="O862" s="300" t="n">
        <v>2473</v>
      </c>
      <c r="P862" s="300" t="n">
        <v>70</v>
      </c>
      <c r="Q862" s="300" t="n">
        <v>70</v>
      </c>
      <c r="R862" s="300" t="n">
        <v>18</v>
      </c>
      <c r="S862" s="300" t="n">
        <v>0</v>
      </c>
      <c r="T862" s="301" t="n">
        <v>0.015</v>
      </c>
      <c r="U862" s="302" t="n">
        <v>16886</v>
      </c>
      <c r="V862" s="302" t="n">
        <v>321</v>
      </c>
      <c r="W862" s="302" t="n">
        <v>302</v>
      </c>
      <c r="X862" s="302" t="n">
        <v>0</v>
      </c>
      <c r="Y862" s="300" t="n">
        <v>110</v>
      </c>
      <c r="Z862" s="303" t="n">
        <v>0.0190098306289234</v>
      </c>
      <c r="AA862" s="303" t="n">
        <v>0.0530077427039905</v>
      </c>
      <c r="AB862" s="303" t="n">
        <v>0.0147188695908154</v>
      </c>
      <c r="AC862" s="304" t="n">
        <v>0.0283057015770319</v>
      </c>
      <c r="AD862" s="472" t="n">
        <v>0.038288873113175</v>
      </c>
      <c r="AE862" s="306" t="n">
        <v>20497</v>
      </c>
      <c r="AF862" s="307" t="n">
        <v>365</v>
      </c>
      <c r="AG862" s="307" t="n">
        <v>0</v>
      </c>
      <c r="AH862" s="307" t="n">
        <v>19310</v>
      </c>
      <c r="AI862" s="307" t="n">
        <v>269</v>
      </c>
      <c r="AJ862" s="307" t="n">
        <v>0</v>
      </c>
      <c r="AK862" s="304" t="n">
        <v>0.017807484022052</v>
      </c>
      <c r="AL862" s="304" t="n">
        <v>0.0139306059036769</v>
      </c>
      <c r="AM862" s="472" t="n">
        <v>0.00387687811837516</v>
      </c>
    </row>
    <row r="863">
      <c r="A863" s="315" t="inlineStr">
        <is>
          <t>SEMARANG三宝垄</t>
        </is>
      </c>
      <c r="B863" s="316" t="inlineStr">
        <is>
          <t>RENDI</t>
        </is>
      </c>
      <c r="C863" s="298" t="inlineStr">
        <is>
          <t>BJN06B</t>
        </is>
      </c>
      <c r="D863" s="316" t="inlineStr">
        <is>
          <t>PUNGGELAN01</t>
        </is>
      </c>
      <c r="E863" s="299" t="n">
        <v>1148</v>
      </c>
      <c r="F863" s="299" t="n">
        <v>14</v>
      </c>
      <c r="G863" s="299" t="n">
        <v>9</v>
      </c>
      <c r="H863" s="299" t="n">
        <v>0</v>
      </c>
      <c r="I863" s="299" t="n">
        <v>0</v>
      </c>
      <c r="J863" s="300" t="n">
        <v>2302</v>
      </c>
      <c r="K863" s="300" t="n">
        <v>27</v>
      </c>
      <c r="L863" s="300" t="n">
        <v>27</v>
      </c>
      <c r="M863" s="300" t="n">
        <v>1</v>
      </c>
      <c r="N863" s="300" t="n">
        <v>0</v>
      </c>
      <c r="O863" s="300" t="n">
        <v>1722</v>
      </c>
      <c r="P863" s="300" t="n">
        <v>30</v>
      </c>
      <c r="Q863" s="300" t="n">
        <v>30</v>
      </c>
      <c r="R863" s="300" t="n">
        <v>4</v>
      </c>
      <c r="S863" s="300" t="n">
        <v>0</v>
      </c>
      <c r="T863" s="301" t="n">
        <v>0.015</v>
      </c>
      <c r="U863" s="302" t="n">
        <v>11415</v>
      </c>
      <c r="V863" s="302" t="n">
        <v>141</v>
      </c>
      <c r="W863" s="302" t="n">
        <v>136</v>
      </c>
      <c r="X863" s="302" t="n">
        <v>0</v>
      </c>
      <c r="Y863" s="300" t="n">
        <v>62</v>
      </c>
      <c r="Z863" s="303" t="n">
        <v>0.0123521681997372</v>
      </c>
      <c r="AA863" s="303" t="n">
        <v>0.0121951219512195</v>
      </c>
      <c r="AB863" s="303" t="n">
        <v>0.0117289313640313</v>
      </c>
      <c r="AC863" s="304" t="n">
        <v>0.0174216027874564</v>
      </c>
      <c r="AD863" s="472" t="n">
        <v>0.000466190587188236</v>
      </c>
      <c r="AE863" s="306" t="n">
        <v>14032</v>
      </c>
      <c r="AF863" s="307" t="n">
        <v>170</v>
      </c>
      <c r="AG863" s="307" t="n">
        <v>0</v>
      </c>
      <c r="AH863" s="307" t="n">
        <v>13592</v>
      </c>
      <c r="AI863" s="307" t="n">
        <v>195</v>
      </c>
      <c r="AJ863" s="307" t="n">
        <v>0</v>
      </c>
      <c r="AK863" s="304" t="n">
        <v>0.012115165336374</v>
      </c>
      <c r="AL863" s="304" t="n">
        <v>0.0143466745144202</v>
      </c>
      <c r="AM863" s="472" t="n">
        <v>-0.00223150917804625</v>
      </c>
    </row>
    <row r="864">
      <c r="A864" s="315" t="inlineStr">
        <is>
          <t>SEMARANG三宝垄</t>
        </is>
      </c>
      <c r="B864" s="316" t="inlineStr">
        <is>
          <t>RENDI</t>
        </is>
      </c>
      <c r="C864" s="298" t="inlineStr">
        <is>
          <t>BJN13A</t>
        </is>
      </c>
      <c r="D864" s="316" t="inlineStr">
        <is>
          <t>MANDIRAJA01</t>
        </is>
      </c>
      <c r="E864" s="299" t="n">
        <v>1584</v>
      </c>
      <c r="F864" s="299" t="n">
        <v>21</v>
      </c>
      <c r="G864" s="299" t="n">
        <v>15</v>
      </c>
      <c r="H864" s="299" t="n">
        <v>0</v>
      </c>
      <c r="I864" s="299" t="n">
        <v>0</v>
      </c>
      <c r="J864" s="300" t="n">
        <v>3177</v>
      </c>
      <c r="K864" s="300" t="n">
        <v>35</v>
      </c>
      <c r="L864" s="300" t="n">
        <v>35</v>
      </c>
      <c r="M864" s="300" t="n">
        <v>3</v>
      </c>
      <c r="N864" s="300" t="n">
        <v>0</v>
      </c>
      <c r="O864" s="300" t="n">
        <v>2244</v>
      </c>
      <c r="P864" s="300" t="n">
        <v>45</v>
      </c>
      <c r="Q864" s="300" t="n">
        <v>45</v>
      </c>
      <c r="R864" s="300" t="n">
        <v>12</v>
      </c>
      <c r="S864" s="300" t="n">
        <v>0</v>
      </c>
      <c r="T864" s="301" t="n">
        <v>0.015</v>
      </c>
      <c r="U864" s="302" t="n">
        <v>15792</v>
      </c>
      <c r="V864" s="302" t="n">
        <v>195</v>
      </c>
      <c r="W864" s="302" t="n">
        <v>189</v>
      </c>
      <c r="X864" s="302" t="n">
        <v>0</v>
      </c>
      <c r="Y864" s="300" t="n">
        <v>89</v>
      </c>
      <c r="Z864" s="303" t="n">
        <v>0.0123480243161094</v>
      </c>
      <c r="AA864" s="303" t="n">
        <v>0.0132575757575758</v>
      </c>
      <c r="AB864" s="303" t="n">
        <v>0.0110166824047844</v>
      </c>
      <c r="AC864" s="304" t="n">
        <v>0.0200534759358289</v>
      </c>
      <c r="AD864" s="472" t="n">
        <v>0.00224089335279137</v>
      </c>
      <c r="AE864" s="306" t="n">
        <v>19329</v>
      </c>
      <c r="AF864" s="307" t="n">
        <v>228</v>
      </c>
      <c r="AG864" s="307" t="n">
        <v>0</v>
      </c>
      <c r="AH864" s="307" t="n">
        <v>18173</v>
      </c>
      <c r="AI864" s="307" t="n">
        <v>234</v>
      </c>
      <c r="AJ864" s="307" t="n">
        <v>0</v>
      </c>
      <c r="AK864" s="304" t="n">
        <v>0.0117957473226758</v>
      </c>
      <c r="AL864" s="304" t="n">
        <v>0.0128762449788147</v>
      </c>
      <c r="AM864" s="472" t="n">
        <v>-0.00108049765613895</v>
      </c>
    </row>
    <row r="865">
      <c r="A865" s="315" t="inlineStr">
        <is>
          <t>SEMARANG三宝垄</t>
        </is>
      </c>
      <c r="B865" s="316" t="inlineStr">
        <is>
          <t>RENDI</t>
        </is>
      </c>
      <c r="C865" s="298" t="inlineStr">
        <is>
          <t>BJN16</t>
        </is>
      </c>
      <c r="D865" s="316" t="inlineStr">
        <is>
          <t>PEJAWARAN</t>
        </is>
      </c>
      <c r="E865" s="299" t="n">
        <v>2086</v>
      </c>
      <c r="F865" s="299" t="n">
        <v>59</v>
      </c>
      <c r="G865" s="299" t="n">
        <v>45</v>
      </c>
      <c r="H865" s="299" t="n">
        <v>0</v>
      </c>
      <c r="I865" s="299" t="n">
        <v>0</v>
      </c>
      <c r="J865" s="300" t="n">
        <v>3953</v>
      </c>
      <c r="K865" s="300" t="n">
        <v>54</v>
      </c>
      <c r="L865" s="300" t="n">
        <v>54</v>
      </c>
      <c r="M865" s="300" t="n">
        <v>0</v>
      </c>
      <c r="N865" s="300" t="n">
        <v>0</v>
      </c>
      <c r="O865" s="300" t="n">
        <v>3008</v>
      </c>
      <c r="P865" s="300" t="n">
        <v>80</v>
      </c>
      <c r="Q865" s="300" t="n">
        <v>80</v>
      </c>
      <c r="R865" s="300" t="n">
        <v>10</v>
      </c>
      <c r="S865" s="300" t="n">
        <v>0</v>
      </c>
      <c r="T865" s="301" t="n">
        <v>0.015</v>
      </c>
      <c r="U865" s="302" t="n">
        <v>19673</v>
      </c>
      <c r="V865" s="302" t="n">
        <v>386</v>
      </c>
      <c r="W865" s="302" t="n">
        <v>372</v>
      </c>
      <c r="X865" s="302" t="n">
        <v>0</v>
      </c>
      <c r="Y865" s="300" t="n">
        <v>168</v>
      </c>
      <c r="Z865" s="303" t="n">
        <v>0.0196208000813297</v>
      </c>
      <c r="AA865" s="303" t="n">
        <v>0.0282837967401726</v>
      </c>
      <c r="AB865" s="303" t="n">
        <v>0.0136605110043005</v>
      </c>
      <c r="AC865" s="304" t="n">
        <v>0.0265957446808511</v>
      </c>
      <c r="AD865" s="472" t="n">
        <v>0.014623285735872</v>
      </c>
      <c r="AE865" s="306" t="n">
        <v>24009</v>
      </c>
      <c r="AF865" s="307" t="n">
        <v>426</v>
      </c>
      <c r="AG865" s="307" t="n">
        <v>0</v>
      </c>
      <c r="AH865" s="307" t="n">
        <v>23020</v>
      </c>
      <c r="AI865" s="307" t="n">
        <v>420</v>
      </c>
      <c r="AJ865" s="307" t="n">
        <v>0</v>
      </c>
      <c r="AK865" s="304" t="n">
        <v>0.0177433462451581</v>
      </c>
      <c r="AL865" s="304" t="n">
        <v>0.0182450043440487</v>
      </c>
      <c r="AM865" s="472" t="n">
        <v>-0.000501658098890589</v>
      </c>
    </row>
    <row r="866">
      <c r="A866" s="315" t="inlineStr">
        <is>
          <t>SEMARANG三宝垄</t>
        </is>
      </c>
      <c r="B866" s="316" t="inlineStr">
        <is>
          <t>KUKUH SELATAN</t>
        </is>
      </c>
      <c r="C866" s="298" t="inlineStr">
        <is>
          <t>PKL02</t>
        </is>
      </c>
      <c r="D866" s="316" t="inlineStr">
        <is>
          <t>KAJEN</t>
        </is>
      </c>
      <c r="E866" s="299" t="n">
        <v>2019</v>
      </c>
      <c r="F866" s="299" t="n">
        <v>41</v>
      </c>
      <c r="G866" s="299" t="n">
        <v>30</v>
      </c>
      <c r="H866" s="299" t="n">
        <v>0</v>
      </c>
      <c r="I866" s="299" t="n">
        <v>0</v>
      </c>
      <c r="J866" s="300" t="n">
        <v>3265</v>
      </c>
      <c r="K866" s="300" t="n">
        <v>46</v>
      </c>
      <c r="L866" s="300" t="n">
        <v>46</v>
      </c>
      <c r="M866" s="300" t="n">
        <v>4</v>
      </c>
      <c r="N866" s="300" t="n">
        <v>0</v>
      </c>
      <c r="O866" s="300" t="n">
        <v>2344</v>
      </c>
      <c r="P866" s="300" t="n">
        <v>47</v>
      </c>
      <c r="Q866" s="300" t="n">
        <v>47</v>
      </c>
      <c r="R866" s="300" t="n">
        <v>19</v>
      </c>
      <c r="S866" s="300" t="n">
        <v>0</v>
      </c>
      <c r="T866" s="301" t="n">
        <v>0.015</v>
      </c>
      <c r="U866" s="302" t="n">
        <v>16505</v>
      </c>
      <c r="V866" s="302" t="n">
        <v>311</v>
      </c>
      <c r="W866" s="302" t="n">
        <v>300</v>
      </c>
      <c r="X866" s="302" t="n">
        <v>0</v>
      </c>
      <c r="Y866" s="300" t="n">
        <v>181</v>
      </c>
      <c r="Z866" s="303" t="n">
        <v>0.0188427749166919</v>
      </c>
      <c r="AA866" s="303" t="n">
        <v>0.020307082714215</v>
      </c>
      <c r="AB866" s="303" t="n">
        <v>0.0140888208269525</v>
      </c>
      <c r="AC866" s="304" t="n">
        <v>0.0200511945392491</v>
      </c>
      <c r="AD866" s="472" t="n">
        <v>0.00621826188726243</v>
      </c>
      <c r="AE866" s="306" t="n">
        <v>20214</v>
      </c>
      <c r="AF866" s="307" t="n">
        <v>358</v>
      </c>
      <c r="AG866" s="307" t="n">
        <v>0</v>
      </c>
      <c r="AH866" s="307" t="n">
        <v>19650</v>
      </c>
      <c r="AI866" s="307" t="n">
        <v>335</v>
      </c>
      <c r="AJ866" s="307" t="n">
        <v>0</v>
      </c>
      <c r="AK866" s="304" t="n">
        <v>0.0177104976748788</v>
      </c>
      <c r="AL866" s="304" t="n">
        <v>0.0170483460559796</v>
      </c>
      <c r="AM866" s="472" t="n">
        <v>0.000662151618899154</v>
      </c>
    </row>
    <row r="867">
      <c r="A867" s="315" t="inlineStr">
        <is>
          <t>SEMARANG三宝垄</t>
        </is>
      </c>
      <c r="B867" s="316" t="inlineStr">
        <is>
          <t>KUKUH SELATAN</t>
        </is>
      </c>
      <c r="C867" s="298" t="inlineStr">
        <is>
          <t>PKL06</t>
        </is>
      </c>
      <c r="D867" s="316" t="inlineStr">
        <is>
          <t>BOJONG</t>
        </is>
      </c>
      <c r="E867" s="299" t="n">
        <v>4773</v>
      </c>
      <c r="F867" s="299" t="n">
        <v>44</v>
      </c>
      <c r="G867" s="299" t="n">
        <v>40</v>
      </c>
      <c r="H867" s="299" t="n">
        <v>6</v>
      </c>
      <c r="I867" s="299" t="n">
        <v>0</v>
      </c>
      <c r="J867" s="300" t="n">
        <v>6171</v>
      </c>
      <c r="K867" s="300" t="n">
        <v>61</v>
      </c>
      <c r="L867" s="300" t="n">
        <v>61</v>
      </c>
      <c r="M867" s="300" t="n">
        <v>12</v>
      </c>
      <c r="N867" s="300" t="n">
        <v>0</v>
      </c>
      <c r="O867" s="300" t="n">
        <v>4918</v>
      </c>
      <c r="P867" s="300" t="n">
        <v>52</v>
      </c>
      <c r="Q867" s="300" t="n">
        <v>52</v>
      </c>
      <c r="R867" s="300" t="n">
        <v>31</v>
      </c>
      <c r="S867" s="300" t="n">
        <v>0</v>
      </c>
      <c r="T867" s="301" t="n">
        <v>0.015</v>
      </c>
      <c r="U867" s="302" t="n">
        <v>33742</v>
      </c>
      <c r="V867" s="302" t="n">
        <v>403</v>
      </c>
      <c r="W867" s="302" t="n">
        <v>399</v>
      </c>
      <c r="X867" s="302" t="n">
        <v>0</v>
      </c>
      <c r="Y867" s="300" t="n">
        <v>263</v>
      </c>
      <c r="Z867" s="303" t="n">
        <v>0.0119435718096141</v>
      </c>
      <c r="AA867" s="303" t="n">
        <v>0.009218520846427819</v>
      </c>
      <c r="AB867" s="303" t="n">
        <v>0.009884945713822721</v>
      </c>
      <c r="AC867" s="304" t="n">
        <v>0.0105734038226922</v>
      </c>
      <c r="AD867" s="472" t="n">
        <v>-0.000666424867394896</v>
      </c>
      <c r="AE867" s="306" t="n">
        <v>41015</v>
      </c>
      <c r="AF867" s="307" t="n">
        <v>490</v>
      </c>
      <c r="AG867" s="307" t="n">
        <v>0</v>
      </c>
      <c r="AH867" s="307" t="n">
        <v>40975</v>
      </c>
      <c r="AI867" s="307" t="n">
        <v>436</v>
      </c>
      <c r="AJ867" s="307" t="n">
        <v>0</v>
      </c>
      <c r="AK867" s="304" t="n">
        <v>0.0119468487138852</v>
      </c>
      <c r="AL867" s="304" t="n">
        <v>0.010640634533252</v>
      </c>
      <c r="AM867" s="472" t="n">
        <v>0.00130621418063318</v>
      </c>
    </row>
    <row r="868">
      <c r="A868" s="315" t="inlineStr">
        <is>
          <t>SEMARANG三宝垄</t>
        </is>
      </c>
      <c r="B868" s="316" t="inlineStr">
        <is>
          <t>KUKUH SELATAN</t>
        </is>
      </c>
      <c r="C868" s="298" t="inlineStr">
        <is>
          <t>PKL13</t>
        </is>
      </c>
      <c r="D868" s="316" t="inlineStr">
        <is>
          <t>KARANGSARI_KAJEN</t>
        </is>
      </c>
      <c r="E868" s="299" t="n">
        <v>1352</v>
      </c>
      <c r="F868" s="299" t="n">
        <v>14</v>
      </c>
      <c r="G868" s="299" t="n">
        <v>12</v>
      </c>
      <c r="H868" s="299" t="n">
        <v>0</v>
      </c>
      <c r="I868" s="299" t="n">
        <v>0</v>
      </c>
      <c r="J868" s="300" t="n">
        <v>2170</v>
      </c>
      <c r="K868" s="300" t="n">
        <v>33</v>
      </c>
      <c r="L868" s="300" t="n">
        <v>33</v>
      </c>
      <c r="M868" s="300" t="n">
        <v>2</v>
      </c>
      <c r="N868" s="300" t="n">
        <v>0</v>
      </c>
      <c r="O868" s="300" t="n">
        <v>1780</v>
      </c>
      <c r="P868" s="300" t="n">
        <v>36</v>
      </c>
      <c r="Q868" s="300" t="n">
        <v>36</v>
      </c>
      <c r="R868" s="300" t="n">
        <v>20</v>
      </c>
      <c r="S868" s="300" t="n">
        <v>0</v>
      </c>
      <c r="T868" s="301" t="n">
        <v>0.015</v>
      </c>
      <c r="U868" s="302" t="n">
        <v>11416</v>
      </c>
      <c r="V868" s="302" t="n">
        <v>162</v>
      </c>
      <c r="W868" s="302" t="n">
        <v>160</v>
      </c>
      <c r="X868" s="302" t="n">
        <v>0</v>
      </c>
      <c r="Y868" s="300" t="n">
        <v>89</v>
      </c>
      <c r="Z868" s="303" t="n">
        <v>0.0141906096706377</v>
      </c>
      <c r="AA868" s="303" t="n">
        <v>0.0103550295857988</v>
      </c>
      <c r="AB868" s="303" t="n">
        <v>0.0152073732718894</v>
      </c>
      <c r="AC868" s="304" t="n">
        <v>0.0202247191011236</v>
      </c>
      <c r="AD868" s="472" t="n">
        <v>-0.00485234368609058</v>
      </c>
      <c r="AE868" s="306" t="n">
        <v>13964</v>
      </c>
      <c r="AF868" s="307" t="n">
        <v>186</v>
      </c>
      <c r="AG868" s="307" t="n">
        <v>0</v>
      </c>
      <c r="AH868" s="307" t="n">
        <v>13751</v>
      </c>
      <c r="AI868" s="307" t="n">
        <v>213</v>
      </c>
      <c r="AJ868" s="307" t="n">
        <v>0</v>
      </c>
      <c r="AK868" s="304" t="n">
        <v>0.0133199656258952</v>
      </c>
      <c r="AL868" s="304" t="n">
        <v>0.0154897825612683</v>
      </c>
      <c r="AM868" s="472" t="n">
        <v>-0.00216981693537311</v>
      </c>
    </row>
    <row r="869">
      <c r="A869" s="315" t="inlineStr">
        <is>
          <t>SEMARANG三宝垄</t>
        </is>
      </c>
      <c r="B869" s="316" t="inlineStr">
        <is>
          <t>KUKUH SELATAN</t>
        </is>
      </c>
      <c r="C869" s="298" t="inlineStr">
        <is>
          <t>PKL14</t>
        </is>
      </c>
      <c r="D869" s="316" t="inlineStr">
        <is>
          <t>DORO</t>
        </is>
      </c>
      <c r="E869" s="299" t="n">
        <v>4798</v>
      </c>
      <c r="F869" s="299" t="n">
        <v>55</v>
      </c>
      <c r="G869" s="299" t="n">
        <v>37</v>
      </c>
      <c r="H869" s="299" t="n">
        <v>0</v>
      </c>
      <c r="I869" s="299" t="n">
        <v>0</v>
      </c>
      <c r="J869" s="300" t="n">
        <v>6013</v>
      </c>
      <c r="K869" s="300" t="n">
        <v>103</v>
      </c>
      <c r="L869" s="300" t="n">
        <v>103</v>
      </c>
      <c r="M869" s="300" t="n">
        <v>4</v>
      </c>
      <c r="N869" s="300" t="n">
        <v>0</v>
      </c>
      <c r="O869" s="300" t="n">
        <v>5034</v>
      </c>
      <c r="P869" s="300" t="n">
        <v>109</v>
      </c>
      <c r="Q869" s="300" t="n">
        <v>109</v>
      </c>
      <c r="R869" s="300" t="n">
        <v>52</v>
      </c>
      <c r="S869" s="300" t="n">
        <v>0</v>
      </c>
      <c r="T869" s="301" t="n">
        <v>0.015</v>
      </c>
      <c r="U869" s="302" t="n">
        <v>33717</v>
      </c>
      <c r="V869" s="302" t="n">
        <v>520</v>
      </c>
      <c r="W869" s="302" t="n">
        <v>501</v>
      </c>
      <c r="X869" s="302" t="n">
        <v>0</v>
      </c>
      <c r="Y869" s="300" t="n">
        <v>261</v>
      </c>
      <c r="Z869" s="303" t="n">
        <v>0.0154224871726429</v>
      </c>
      <c r="AA869" s="303" t="n">
        <v>0.0114631096290121</v>
      </c>
      <c r="AB869" s="303" t="n">
        <v>0.0171295526359554</v>
      </c>
      <c r="AC869" s="304" t="n">
        <v>0.021652761223679</v>
      </c>
      <c r="AD869" s="472" t="n">
        <v>-0.00566644300694334</v>
      </c>
      <c r="AE869" s="306" t="n">
        <v>40420</v>
      </c>
      <c r="AF869" s="307" t="n">
        <v>630</v>
      </c>
      <c r="AG869" s="307" t="n">
        <v>0</v>
      </c>
      <c r="AH869" s="307" t="n">
        <v>41205</v>
      </c>
      <c r="AI869" s="307" t="n">
        <v>595</v>
      </c>
      <c r="AJ869" s="307" t="n">
        <v>0</v>
      </c>
      <c r="AK869" s="304" t="n">
        <v>0.0155863433943592</v>
      </c>
      <c r="AL869" s="304" t="n">
        <v>0.0144399951462201</v>
      </c>
      <c r="AM869" s="472" t="n">
        <v>0.00114634824813911</v>
      </c>
    </row>
    <row r="870">
      <c r="A870" s="315" t="inlineStr">
        <is>
          <t>SEMARANG三宝垄</t>
        </is>
      </c>
      <c r="B870" s="316" t="inlineStr">
        <is>
          <t>KUKUH SELATAN</t>
        </is>
      </c>
      <c r="C870" s="298" t="inlineStr">
        <is>
          <t>PKL22</t>
        </is>
      </c>
      <c r="D870" s="316" t="inlineStr">
        <is>
          <t>PANINGGARAN</t>
        </is>
      </c>
      <c r="E870" s="299" t="n">
        <v>748</v>
      </c>
      <c r="F870" s="299" t="n">
        <v>19</v>
      </c>
      <c r="G870" s="299" t="n">
        <v>14</v>
      </c>
      <c r="H870" s="299" t="n">
        <v>0</v>
      </c>
      <c r="I870" s="299" t="n">
        <v>0</v>
      </c>
      <c r="J870" s="300" t="n">
        <v>1366</v>
      </c>
      <c r="K870" s="300" t="n">
        <v>25</v>
      </c>
      <c r="L870" s="300" t="n">
        <v>25</v>
      </c>
      <c r="M870" s="300" t="n">
        <v>0</v>
      </c>
      <c r="N870" s="300" t="n">
        <v>0</v>
      </c>
      <c r="O870" s="300" t="n">
        <v>1043</v>
      </c>
      <c r="P870" s="300" t="n">
        <v>10</v>
      </c>
      <c r="Q870" s="300" t="n">
        <v>10</v>
      </c>
      <c r="R870" s="300" t="n">
        <v>5</v>
      </c>
      <c r="S870" s="300" t="n">
        <v>0</v>
      </c>
      <c r="T870" s="301" t="n">
        <v>0.015</v>
      </c>
      <c r="U870" s="302" t="n">
        <v>6755</v>
      </c>
      <c r="V870" s="302" t="n">
        <v>123</v>
      </c>
      <c r="W870" s="302" t="n">
        <v>118</v>
      </c>
      <c r="X870" s="302" t="n">
        <v>0</v>
      </c>
      <c r="Y870" s="300" t="n">
        <v>61</v>
      </c>
      <c r="Z870" s="303" t="n">
        <v>0.0182087342709104</v>
      </c>
      <c r="AA870" s="303" t="n">
        <v>0.0254010695187166</v>
      </c>
      <c r="AB870" s="303" t="n">
        <v>0.0183016105417277</v>
      </c>
      <c r="AC870" s="304" t="n">
        <v>0.00958772770853308</v>
      </c>
      <c r="AD870" s="472" t="n">
        <v>0.00709945897698891</v>
      </c>
      <c r="AE870" s="306" t="n">
        <v>8363</v>
      </c>
      <c r="AF870" s="307" t="n">
        <v>141</v>
      </c>
      <c r="AG870" s="307" t="n">
        <v>0</v>
      </c>
      <c r="AH870" s="307" t="n">
        <v>7748</v>
      </c>
      <c r="AI870" s="307" t="n">
        <v>107</v>
      </c>
      <c r="AJ870" s="307" t="n">
        <v>0</v>
      </c>
      <c r="AK870" s="304" t="n">
        <v>0.0168599784766232</v>
      </c>
      <c r="AL870" s="304" t="n">
        <v>0.0138100154878678</v>
      </c>
      <c r="AM870" s="472" t="n">
        <v>0.00304996298875538</v>
      </c>
    </row>
    <row r="871">
      <c r="A871" s="315" t="inlineStr">
        <is>
          <t>SEMARANG三宝垄</t>
        </is>
      </c>
      <c r="B871" s="316" t="inlineStr">
        <is>
          <t>KUKUH SELATAN</t>
        </is>
      </c>
      <c r="C871" s="298" t="inlineStr">
        <is>
          <t>KJN01</t>
        </is>
      </c>
      <c r="D871" s="316" t="inlineStr">
        <is>
          <t>TIRTO01</t>
        </is>
      </c>
      <c r="E871" s="299" t="n">
        <v>2193</v>
      </c>
      <c r="F871" s="299" t="n">
        <v>30</v>
      </c>
      <c r="G871" s="299" t="n">
        <v>24</v>
      </c>
      <c r="H871" s="299" t="n">
        <v>2</v>
      </c>
      <c r="I871" s="299" t="n">
        <v>0</v>
      </c>
      <c r="J871" s="300" t="n">
        <v>3245</v>
      </c>
      <c r="K871" s="300" t="n">
        <v>19</v>
      </c>
      <c r="L871" s="300" t="n">
        <v>19</v>
      </c>
      <c r="M871" s="300" t="n">
        <v>1</v>
      </c>
      <c r="N871" s="300" t="n">
        <v>0</v>
      </c>
      <c r="O871" s="300" t="n">
        <v>2538</v>
      </c>
      <c r="P871" s="300" t="n">
        <v>22</v>
      </c>
      <c r="Q871" s="300" t="n">
        <v>22</v>
      </c>
      <c r="R871" s="300" t="n">
        <v>11</v>
      </c>
      <c r="S871" s="300" t="n">
        <v>0</v>
      </c>
      <c r="T871" s="301" t="n">
        <v>0.015</v>
      </c>
      <c r="U871" s="302" t="n">
        <v>17947</v>
      </c>
      <c r="V871" s="302" t="n">
        <v>162</v>
      </c>
      <c r="W871" s="302" t="n">
        <v>156</v>
      </c>
      <c r="X871" s="302" t="n">
        <v>0</v>
      </c>
      <c r="Y871" s="300" t="n">
        <v>97</v>
      </c>
      <c r="Z871" s="303" t="n">
        <v>0.00902657825820471</v>
      </c>
      <c r="AA871" s="303" t="n">
        <v>0.0136798905608755</v>
      </c>
      <c r="AB871" s="303" t="n">
        <v>0.00585516178736518</v>
      </c>
      <c r="AC871" s="304" t="n">
        <v>0.008668242710795899</v>
      </c>
      <c r="AD871" s="472" t="n">
        <v>0.00782472877351034</v>
      </c>
      <c r="AE871" s="306" t="n">
        <v>21731</v>
      </c>
      <c r="AF871" s="307" t="n">
        <v>195</v>
      </c>
      <c r="AG871" s="307" t="n">
        <v>0</v>
      </c>
      <c r="AH871" s="307" t="n">
        <v>20910</v>
      </c>
      <c r="AI871" s="307" t="n">
        <v>234</v>
      </c>
      <c r="AJ871" s="307" t="n">
        <v>0</v>
      </c>
      <c r="AK871" s="304" t="n">
        <v>0.00897335603515715</v>
      </c>
      <c r="AL871" s="304" t="n">
        <v>0.0111908177905308</v>
      </c>
      <c r="AM871" s="472" t="n">
        <v>-0.0022174617553737</v>
      </c>
    </row>
    <row r="872">
      <c r="A872" s="315" t="inlineStr">
        <is>
          <t>SEMARANG三宝垄</t>
        </is>
      </c>
      <c r="B872" s="316" t="inlineStr">
        <is>
          <t>KUKUH SELATAN</t>
        </is>
      </c>
      <c r="C872" s="298" t="inlineStr">
        <is>
          <t>KJN09</t>
        </is>
      </c>
      <c r="D872" s="316" t="inlineStr">
        <is>
          <t>KESESI01</t>
        </is>
      </c>
      <c r="E872" s="299" t="n">
        <v>2152</v>
      </c>
      <c r="F872" s="299" t="n">
        <v>39</v>
      </c>
      <c r="G872" s="299" t="n">
        <v>27</v>
      </c>
      <c r="H872" s="299" t="n">
        <v>0</v>
      </c>
      <c r="I872" s="299" t="n">
        <v>0</v>
      </c>
      <c r="J872" s="300" t="n">
        <v>3422</v>
      </c>
      <c r="K872" s="300" t="n">
        <v>51</v>
      </c>
      <c r="L872" s="300" t="n">
        <v>51</v>
      </c>
      <c r="M872" s="300" t="n">
        <v>0</v>
      </c>
      <c r="N872" s="300" t="n">
        <v>0</v>
      </c>
      <c r="O872" s="300" t="n">
        <v>2758</v>
      </c>
      <c r="P872" s="300" t="n">
        <v>43</v>
      </c>
      <c r="Q872" s="300" t="n">
        <v>43</v>
      </c>
      <c r="R872" s="300" t="n">
        <v>15</v>
      </c>
      <c r="S872" s="300" t="n">
        <v>0</v>
      </c>
      <c r="T872" s="301" t="n">
        <v>0.015</v>
      </c>
      <c r="U872" s="302" t="n">
        <v>17958</v>
      </c>
      <c r="V872" s="302" t="n">
        <v>306</v>
      </c>
      <c r="W872" s="302" t="n">
        <v>294</v>
      </c>
      <c r="X872" s="302" t="n">
        <v>0</v>
      </c>
      <c r="Y872" s="300" t="n">
        <v>160</v>
      </c>
      <c r="Z872" s="303" t="n">
        <v>0.0170397594386903</v>
      </c>
      <c r="AA872" s="303" t="n">
        <v>0.0181226765799256</v>
      </c>
      <c r="AB872" s="303" t="n">
        <v>0.0149035651665693</v>
      </c>
      <c r="AC872" s="304" t="n">
        <v>0.0155910079767948</v>
      </c>
      <c r="AD872" s="472" t="n">
        <v>0.00321911141335639</v>
      </c>
      <c r="AE872" s="306" t="n">
        <v>22269</v>
      </c>
      <c r="AF872" s="307" t="n">
        <v>337</v>
      </c>
      <c r="AG872" s="307" t="n">
        <v>0</v>
      </c>
      <c r="AH872" s="307" t="n">
        <v>21507</v>
      </c>
      <c r="AI872" s="307" t="n">
        <v>337</v>
      </c>
      <c r="AJ872" s="307" t="n">
        <v>2</v>
      </c>
      <c r="AK872" s="304" t="n">
        <v>0.0151331447303426</v>
      </c>
      <c r="AL872" s="304" t="n">
        <v>0.0155763239875389</v>
      </c>
      <c r="AM872" s="472" t="n">
        <v>-0.000443179257196311</v>
      </c>
    </row>
    <row r="873">
      <c r="A873" s="315" t="inlineStr">
        <is>
          <t>SEMARANG三宝垄</t>
        </is>
      </c>
      <c r="B873" s="316" t="inlineStr">
        <is>
          <t>KUKUH SELATAN</t>
        </is>
      </c>
      <c r="C873" s="298" t="inlineStr">
        <is>
          <t>KJN10</t>
        </is>
      </c>
      <c r="D873" s="316" t="inlineStr">
        <is>
          <t>WONOPRINGGO01</t>
        </is>
      </c>
      <c r="E873" s="299" t="n">
        <v>2835</v>
      </c>
      <c r="F873" s="299" t="n">
        <v>24</v>
      </c>
      <c r="G873" s="299" t="n">
        <v>15</v>
      </c>
      <c r="H873" s="299" t="n">
        <v>0</v>
      </c>
      <c r="I873" s="299" t="n">
        <v>0</v>
      </c>
      <c r="J873" s="300" t="n">
        <v>3905</v>
      </c>
      <c r="K873" s="300" t="n">
        <v>31</v>
      </c>
      <c r="L873" s="300" t="n">
        <v>31</v>
      </c>
      <c r="M873" s="300" t="n">
        <v>4</v>
      </c>
      <c r="N873" s="300" t="n">
        <v>0</v>
      </c>
      <c r="O873" s="300" t="n">
        <v>3174</v>
      </c>
      <c r="P873" s="300" t="n">
        <v>22</v>
      </c>
      <c r="Q873" s="300" t="n">
        <v>22</v>
      </c>
      <c r="R873" s="300" t="n">
        <v>11</v>
      </c>
      <c r="S873" s="300" t="n">
        <v>0</v>
      </c>
      <c r="T873" s="301" t="n">
        <v>0.015</v>
      </c>
      <c r="U873" s="302" t="n">
        <v>20845</v>
      </c>
      <c r="V873" s="302" t="n">
        <v>152</v>
      </c>
      <c r="W873" s="302" t="n">
        <v>143</v>
      </c>
      <c r="X873" s="302" t="n">
        <v>0</v>
      </c>
      <c r="Y873" s="300" t="n">
        <v>75</v>
      </c>
      <c r="Z873" s="303" t="n">
        <v>0.00729191652674502</v>
      </c>
      <c r="AA873" s="303" t="n">
        <v>0.00846560846560847</v>
      </c>
      <c r="AB873" s="303" t="n">
        <v>0.00793854033290653</v>
      </c>
      <c r="AC873" s="304" t="n">
        <v>0.00693131695022054</v>
      </c>
      <c r="AD873" s="472" t="n">
        <v>0.000527068132701937</v>
      </c>
      <c r="AE873" s="306" t="n">
        <v>24773</v>
      </c>
      <c r="AF873" s="307" t="n">
        <v>187</v>
      </c>
      <c r="AG873" s="307" t="n">
        <v>0</v>
      </c>
      <c r="AH873" s="307" t="n">
        <v>24525</v>
      </c>
      <c r="AI873" s="307" t="n">
        <v>185</v>
      </c>
      <c r="AJ873" s="307" t="n">
        <v>0</v>
      </c>
      <c r="AK873" s="304" t="n">
        <v>0.00754854075001009</v>
      </c>
      <c r="AL873" s="304" t="n">
        <v>0.00754332313965341</v>
      </c>
      <c r="AM873" s="472" t="n">
        <v>5.21761035667673e-06</v>
      </c>
    </row>
    <row r="874">
      <c r="A874" s="315" t="inlineStr">
        <is>
          <t>SEMARANG三宝垄</t>
        </is>
      </c>
      <c r="B874" s="316" t="inlineStr">
        <is>
          <t>KUKUH SELATAN</t>
        </is>
      </c>
      <c r="C874" s="298" t="inlineStr">
        <is>
          <t>KJN11</t>
        </is>
      </c>
      <c r="D874" s="316" t="inlineStr">
        <is>
          <t>KEDUNGWUNI01</t>
        </is>
      </c>
      <c r="E874" s="299" t="n">
        <v>6636</v>
      </c>
      <c r="F874" s="299" t="n">
        <v>75</v>
      </c>
      <c r="G874" s="299" t="n">
        <v>59</v>
      </c>
      <c r="H874" s="299" t="n">
        <v>16</v>
      </c>
      <c r="I874" s="299" t="n">
        <v>0</v>
      </c>
      <c r="J874" s="300" t="n">
        <v>9096</v>
      </c>
      <c r="K874" s="300" t="n">
        <v>105</v>
      </c>
      <c r="L874" s="300" t="n">
        <v>104</v>
      </c>
      <c r="M874" s="300" t="n">
        <v>18</v>
      </c>
      <c r="N874" s="300" t="n">
        <v>0</v>
      </c>
      <c r="O874" s="300" t="n">
        <v>7456</v>
      </c>
      <c r="P874" s="300" t="n">
        <v>117</v>
      </c>
      <c r="Q874" s="300" t="n">
        <v>117</v>
      </c>
      <c r="R874" s="300" t="n">
        <v>68</v>
      </c>
      <c r="S874" s="300" t="n">
        <v>0</v>
      </c>
      <c r="T874" s="301" t="n">
        <v>0.015</v>
      </c>
      <c r="U874" s="302" t="n">
        <v>48686</v>
      </c>
      <c r="V874" s="302" t="n">
        <v>606</v>
      </c>
      <c r="W874" s="302" t="n">
        <v>589</v>
      </c>
      <c r="X874" s="302" t="n">
        <v>0</v>
      </c>
      <c r="Y874" s="300" t="n">
        <v>369</v>
      </c>
      <c r="Z874" s="303" t="n">
        <v>0.0124471100521711</v>
      </c>
      <c r="AA874" s="303" t="n">
        <v>0.0113019891500904</v>
      </c>
      <c r="AB874" s="303" t="n">
        <v>0.0115435356200528</v>
      </c>
      <c r="AC874" s="304" t="n">
        <v>0.0156920600858369</v>
      </c>
      <c r="AD874" s="472" t="n">
        <v>-0.000241546469962354</v>
      </c>
      <c r="AE874" s="306" t="n">
        <v>58006</v>
      </c>
      <c r="AF874" s="307" t="n">
        <v>726</v>
      </c>
      <c r="AG874" s="307" t="n">
        <v>0</v>
      </c>
      <c r="AH874" s="307" t="n">
        <v>58197</v>
      </c>
      <c r="AI874" s="307" t="n">
        <v>689</v>
      </c>
      <c r="AJ874" s="307" t="n">
        <v>0</v>
      </c>
      <c r="AK874" s="304" t="n">
        <v>0.0125159466262111</v>
      </c>
      <c r="AL874" s="304" t="n">
        <v>0.0118390982353042</v>
      </c>
      <c r="AM874" s="472" t="n">
        <v>0.000676848390906856</v>
      </c>
    </row>
    <row r="875">
      <c r="A875" s="315" t="inlineStr">
        <is>
          <t>SEMARANG三宝垄</t>
        </is>
      </c>
      <c r="B875" s="316" t="inlineStr">
        <is>
          <t>KUKUH SELATAN</t>
        </is>
      </c>
      <c r="C875" s="298" t="inlineStr">
        <is>
          <t>KJN12</t>
        </is>
      </c>
      <c r="D875" s="316" t="inlineStr">
        <is>
          <t>KARANGDADAP01</t>
        </is>
      </c>
      <c r="E875" s="299" t="n">
        <v>7703</v>
      </c>
      <c r="F875" s="299" t="n">
        <v>86</v>
      </c>
      <c r="G875" s="299" t="n">
        <v>80</v>
      </c>
      <c r="H875" s="299" t="n">
        <v>58</v>
      </c>
      <c r="I875" s="299" t="n">
        <v>0</v>
      </c>
      <c r="J875" s="300" t="n">
        <v>7169</v>
      </c>
      <c r="K875" s="300" t="n">
        <v>54</v>
      </c>
      <c r="L875" s="300" t="n">
        <v>54</v>
      </c>
      <c r="M875" s="300" t="n">
        <v>27</v>
      </c>
      <c r="N875" s="300" t="n">
        <v>0</v>
      </c>
      <c r="O875" s="300" t="n">
        <v>6305</v>
      </c>
      <c r="P875" s="300" t="n">
        <v>55</v>
      </c>
      <c r="Q875" s="300" t="n">
        <v>55</v>
      </c>
      <c r="R875" s="300" t="n">
        <v>39</v>
      </c>
      <c r="S875" s="300" t="n">
        <v>0</v>
      </c>
      <c r="T875" s="301" t="n">
        <v>0.015</v>
      </c>
      <c r="U875" s="302" t="n">
        <v>43707</v>
      </c>
      <c r="V875" s="302" t="n">
        <v>328</v>
      </c>
      <c r="W875" s="302" t="n">
        <v>322</v>
      </c>
      <c r="X875" s="302" t="n">
        <v>0</v>
      </c>
      <c r="Y875" s="300" t="n">
        <v>244</v>
      </c>
      <c r="Z875" s="303" t="n">
        <v>0.00750451872697737</v>
      </c>
      <c r="AA875" s="303" t="n">
        <v>0.0111644813708945</v>
      </c>
      <c r="AB875" s="303" t="n">
        <v>0.00753243130143674</v>
      </c>
      <c r="AC875" s="304" t="n">
        <v>0.008723235527359241</v>
      </c>
      <c r="AD875" s="472" t="n">
        <v>0.00363205006945771</v>
      </c>
      <c r="AE875" s="306" t="n">
        <v>50916</v>
      </c>
      <c r="AF875" s="307" t="n">
        <v>375</v>
      </c>
      <c r="AG875" s="307" t="n">
        <v>0</v>
      </c>
      <c r="AH875" s="307" t="n">
        <v>51456</v>
      </c>
      <c r="AI875" s="307" t="n">
        <v>396</v>
      </c>
      <c r="AJ875" s="307" t="n">
        <v>0</v>
      </c>
      <c r="AK875" s="304" t="n">
        <v>0.00736507188310158</v>
      </c>
      <c r="AL875" s="304" t="n">
        <v>0.00769589552238806</v>
      </c>
      <c r="AM875" s="472" t="n">
        <v>-0.000330823639286481</v>
      </c>
    </row>
    <row r="876">
      <c r="A876" s="315" t="inlineStr">
        <is>
          <t>SEMARANG三宝垄</t>
        </is>
      </c>
      <c r="B876" s="316" t="inlineStr">
        <is>
          <t>RENDI</t>
        </is>
      </c>
      <c r="C876" s="298" t="inlineStr">
        <is>
          <t>TNU01</t>
        </is>
      </c>
      <c r="D876" s="316" t="inlineStr">
        <is>
          <t>TEMANGGUNG</t>
        </is>
      </c>
      <c r="E876" s="299" t="n">
        <v>2252</v>
      </c>
      <c r="F876" s="299" t="n">
        <v>30</v>
      </c>
      <c r="G876" s="299" t="n">
        <v>19</v>
      </c>
      <c r="H876" s="299" t="n">
        <v>2</v>
      </c>
      <c r="I876" s="299" t="n">
        <v>0</v>
      </c>
      <c r="J876" s="300" t="n">
        <v>3525</v>
      </c>
      <c r="K876" s="300" t="n">
        <v>42</v>
      </c>
      <c r="L876" s="300" t="n">
        <v>42</v>
      </c>
      <c r="M876" s="300" t="n">
        <v>2</v>
      </c>
      <c r="N876" s="300" t="n">
        <v>0</v>
      </c>
      <c r="O876" s="300" t="n">
        <v>2779</v>
      </c>
      <c r="P876" s="300" t="n">
        <v>42</v>
      </c>
      <c r="Q876" s="300" t="n">
        <v>42</v>
      </c>
      <c r="R876" s="300" t="n">
        <v>18</v>
      </c>
      <c r="S876" s="300" t="n">
        <v>0</v>
      </c>
      <c r="T876" s="301" t="n">
        <v>0.015</v>
      </c>
      <c r="U876" s="302" t="n">
        <v>18569</v>
      </c>
      <c r="V876" s="302" t="n">
        <v>265</v>
      </c>
      <c r="W876" s="302" t="n">
        <v>254</v>
      </c>
      <c r="X876" s="302" t="n">
        <v>0</v>
      </c>
      <c r="Y876" s="300" t="n">
        <v>143</v>
      </c>
      <c r="Z876" s="303" t="n">
        <v>0.0142710969896063</v>
      </c>
      <c r="AA876" s="303" t="n">
        <v>0.0133214920071048</v>
      </c>
      <c r="AB876" s="303" t="n">
        <v>0.0119148936170213</v>
      </c>
      <c r="AC876" s="304" t="n">
        <v>0.0151133501259446</v>
      </c>
      <c r="AD876" s="472" t="n">
        <v>0.00140659839008352</v>
      </c>
      <c r="AE876" s="306" t="n">
        <v>22937</v>
      </c>
      <c r="AF876" s="307" t="n">
        <v>304</v>
      </c>
      <c r="AG876" s="307" t="n">
        <v>0</v>
      </c>
      <c r="AH876" s="307" t="n">
        <v>21112</v>
      </c>
      <c r="AI876" s="307" t="n">
        <v>337</v>
      </c>
      <c r="AJ876" s="307" t="n">
        <v>0</v>
      </c>
      <c r="AK876" s="304" t="n">
        <v>0.0132536949034311</v>
      </c>
      <c r="AL876" s="304" t="n">
        <v>0.015962485790072</v>
      </c>
      <c r="AM876" s="472" t="n">
        <v>-0.00270879088664086</v>
      </c>
    </row>
    <row r="877">
      <c r="A877" s="315" t="inlineStr">
        <is>
          <t>SEMARANG三宝垄</t>
        </is>
      </c>
      <c r="B877" s="316" t="inlineStr">
        <is>
          <t>RENDI</t>
        </is>
      </c>
      <c r="C877" s="298" t="inlineStr">
        <is>
          <t>TNU05</t>
        </is>
      </c>
      <c r="D877" s="316" t="inlineStr">
        <is>
          <t>NGADIREJO</t>
        </is>
      </c>
      <c r="E877" s="299" t="n">
        <v>1310</v>
      </c>
      <c r="F877" s="299" t="n">
        <v>21</v>
      </c>
      <c r="G877" s="299" t="n">
        <v>19</v>
      </c>
      <c r="H877" s="299" t="n">
        <v>0</v>
      </c>
      <c r="I877" s="299" t="n">
        <v>0</v>
      </c>
      <c r="J877" s="300" t="n">
        <v>2078</v>
      </c>
      <c r="K877" s="300" t="n">
        <v>24</v>
      </c>
      <c r="L877" s="300" t="n">
        <v>24</v>
      </c>
      <c r="M877" s="300" t="n">
        <v>2</v>
      </c>
      <c r="N877" s="300" t="n">
        <v>0</v>
      </c>
      <c r="O877" s="300" t="n">
        <v>1729</v>
      </c>
      <c r="P877" s="300" t="n">
        <v>22</v>
      </c>
      <c r="Q877" s="300" t="n">
        <v>22</v>
      </c>
      <c r="R877" s="300" t="n">
        <v>9</v>
      </c>
      <c r="S877" s="300" t="n">
        <v>0</v>
      </c>
      <c r="T877" s="301" t="n">
        <v>0.015</v>
      </c>
      <c r="U877" s="302" t="n">
        <v>11259</v>
      </c>
      <c r="V877" s="302" t="n">
        <v>140</v>
      </c>
      <c r="W877" s="302" t="n">
        <v>138</v>
      </c>
      <c r="X877" s="302" t="n">
        <v>0</v>
      </c>
      <c r="Y877" s="300" t="n">
        <v>75</v>
      </c>
      <c r="Z877" s="303" t="n">
        <v>0.0124344968469669</v>
      </c>
      <c r="AA877" s="303" t="n">
        <v>0.016030534351145</v>
      </c>
      <c r="AB877" s="303" t="n">
        <v>0.0115495668912416</v>
      </c>
      <c r="AC877" s="304" t="n">
        <v>0.0127241179872759</v>
      </c>
      <c r="AD877" s="472" t="n">
        <v>0.00448096745990346</v>
      </c>
      <c r="AE877" s="306" t="n">
        <v>13861</v>
      </c>
      <c r="AF877" s="307" t="n">
        <v>156</v>
      </c>
      <c r="AG877" s="307" t="n">
        <v>0</v>
      </c>
      <c r="AH877" s="307" t="n">
        <v>13312</v>
      </c>
      <c r="AI877" s="307" t="n">
        <v>137</v>
      </c>
      <c r="AJ877" s="307" t="n">
        <v>1</v>
      </c>
      <c r="AK877" s="304" t="n">
        <v>0.0112545992352644</v>
      </c>
      <c r="AL877" s="304" t="n">
        <v>0.0102163461538462</v>
      </c>
      <c r="AM877" s="472" t="n">
        <v>0.00103825308141826</v>
      </c>
    </row>
    <row r="878">
      <c r="A878" s="315" t="inlineStr">
        <is>
          <t>SEMARANG三宝垄</t>
        </is>
      </c>
      <c r="B878" s="316" t="inlineStr">
        <is>
          <t>RENDI</t>
        </is>
      </c>
      <c r="C878" s="298" t="inlineStr">
        <is>
          <t>TNU09</t>
        </is>
      </c>
      <c r="D878" s="316" t="inlineStr">
        <is>
          <t>CANDIROTO</t>
        </is>
      </c>
      <c r="E878" s="299" t="n">
        <v>1352</v>
      </c>
      <c r="F878" s="299" t="n">
        <v>14</v>
      </c>
      <c r="G878" s="299" t="n">
        <v>6</v>
      </c>
      <c r="H878" s="299" t="n">
        <v>0</v>
      </c>
      <c r="I878" s="299" t="n">
        <v>0</v>
      </c>
      <c r="J878" s="300" t="n">
        <v>2151</v>
      </c>
      <c r="K878" s="300" t="n">
        <v>16</v>
      </c>
      <c r="L878" s="300" t="n">
        <v>16</v>
      </c>
      <c r="M878" s="300" t="n">
        <v>1</v>
      </c>
      <c r="N878" s="300" t="n">
        <v>0</v>
      </c>
      <c r="O878" s="300" t="n">
        <v>1675</v>
      </c>
      <c r="P878" s="300" t="n">
        <v>23</v>
      </c>
      <c r="Q878" s="300" t="n">
        <v>22</v>
      </c>
      <c r="R878" s="300" t="n">
        <v>8</v>
      </c>
      <c r="S878" s="300" t="n">
        <v>0</v>
      </c>
      <c r="T878" s="301" t="n">
        <v>0.015</v>
      </c>
      <c r="U878" s="302" t="n">
        <v>11465</v>
      </c>
      <c r="V878" s="302" t="n">
        <v>117</v>
      </c>
      <c r="W878" s="302" t="n">
        <v>108</v>
      </c>
      <c r="X878" s="302" t="n">
        <v>0</v>
      </c>
      <c r="Y878" s="300" t="n">
        <v>58</v>
      </c>
      <c r="Z878" s="303" t="n">
        <v>0.0102049716528565</v>
      </c>
      <c r="AA878" s="303" t="n">
        <v>0.0103550295857988</v>
      </c>
      <c r="AB878" s="303" t="n">
        <v>0.00743840074384007</v>
      </c>
      <c r="AC878" s="304" t="n">
        <v>0.0137313432835821</v>
      </c>
      <c r="AD878" s="472" t="n">
        <v>0.00291662884195874</v>
      </c>
      <c r="AE878" s="306" t="n">
        <v>14190</v>
      </c>
      <c r="AF878" s="307" t="n">
        <v>139</v>
      </c>
      <c r="AG878" s="307" t="n">
        <v>0</v>
      </c>
      <c r="AH878" s="307" t="n">
        <v>13714</v>
      </c>
      <c r="AI878" s="307" t="n">
        <v>197</v>
      </c>
      <c r="AJ878" s="307" t="n">
        <v>0</v>
      </c>
      <c r="AK878" s="304" t="n">
        <v>0.009795630725863281</v>
      </c>
      <c r="AL878" s="304" t="n">
        <v>0.0143648826017209</v>
      </c>
      <c r="AM878" s="472" t="n">
        <v>-0.00456925187585759</v>
      </c>
    </row>
    <row r="879">
      <c r="A879" s="315" t="inlineStr">
        <is>
          <t>SEMARANG三宝垄</t>
        </is>
      </c>
      <c r="B879" s="316" t="inlineStr">
        <is>
          <t>RENDI</t>
        </is>
      </c>
      <c r="C879" s="298" t="inlineStr">
        <is>
          <t>TNU02</t>
        </is>
      </c>
      <c r="D879" s="316" t="inlineStr">
        <is>
          <t>PARAKAN</t>
        </is>
      </c>
      <c r="E879" s="299" t="n">
        <v>1896</v>
      </c>
      <c r="F879" s="299" t="n">
        <v>30</v>
      </c>
      <c r="G879" s="299" t="n">
        <v>20</v>
      </c>
      <c r="H879" s="299" t="n">
        <v>3</v>
      </c>
      <c r="I879" s="299" t="n">
        <v>0</v>
      </c>
      <c r="J879" s="300" t="n">
        <v>3253</v>
      </c>
      <c r="K879" s="300" t="n">
        <v>37</v>
      </c>
      <c r="L879" s="300" t="n">
        <v>37</v>
      </c>
      <c r="M879" s="300" t="n">
        <v>3</v>
      </c>
      <c r="N879" s="300" t="n">
        <v>0</v>
      </c>
      <c r="O879" s="300" t="n">
        <v>2668</v>
      </c>
      <c r="P879" s="300" t="n">
        <v>25</v>
      </c>
      <c r="Q879" s="300" t="n">
        <v>25</v>
      </c>
      <c r="R879" s="300" t="n">
        <v>6</v>
      </c>
      <c r="S879" s="300" t="n">
        <v>0</v>
      </c>
      <c r="T879" s="301" t="n">
        <v>0.015</v>
      </c>
      <c r="U879" s="302" t="n">
        <v>17381</v>
      </c>
      <c r="V879" s="302" t="n">
        <v>245</v>
      </c>
      <c r="W879" s="302" t="n">
        <v>235</v>
      </c>
      <c r="X879" s="302" t="n">
        <v>0</v>
      </c>
      <c r="Y879" s="300" t="n">
        <v>150</v>
      </c>
      <c r="Z879" s="303" t="n">
        <v>0.0140958517921869</v>
      </c>
      <c r="AA879" s="303" t="n">
        <v>0.0158227848101266</v>
      </c>
      <c r="AB879" s="303" t="n">
        <v>0.0113741162004304</v>
      </c>
      <c r="AC879" s="304" t="n">
        <v>0.009370314842578709</v>
      </c>
      <c r="AD879" s="472" t="n">
        <v>0.00444866860969621</v>
      </c>
      <c r="AE879" s="306" t="n">
        <v>21218</v>
      </c>
      <c r="AF879" s="307" t="n">
        <v>280</v>
      </c>
      <c r="AG879" s="307" t="n">
        <v>0</v>
      </c>
      <c r="AH879" s="307" t="n">
        <v>18290</v>
      </c>
      <c r="AI879" s="307" t="n">
        <v>264</v>
      </c>
      <c r="AJ879" s="307" t="n">
        <v>0</v>
      </c>
      <c r="AK879" s="304" t="n">
        <v>0.0131963427278726</v>
      </c>
      <c r="AL879" s="304" t="n">
        <v>0.0144341170038272</v>
      </c>
      <c r="AM879" s="472" t="n">
        <v>-0.00123777427595467</v>
      </c>
    </row>
    <row r="880">
      <c r="A880" s="315" t="inlineStr">
        <is>
          <t>SEMARANG三宝垄</t>
        </is>
      </c>
      <c r="B880" s="316" t="inlineStr">
        <is>
          <t>RENDI</t>
        </is>
      </c>
      <c r="C880" s="298" t="inlineStr">
        <is>
          <t>TNU06</t>
        </is>
      </c>
      <c r="D880" s="316" t="inlineStr">
        <is>
          <t>KRANGGAN</t>
        </is>
      </c>
      <c r="E880" s="299" t="n">
        <v>1845</v>
      </c>
      <c r="F880" s="299" t="n">
        <v>26</v>
      </c>
      <c r="G880" s="299" t="n">
        <v>19</v>
      </c>
      <c r="H880" s="299" t="n">
        <v>0</v>
      </c>
      <c r="I880" s="299" t="n">
        <v>0</v>
      </c>
      <c r="J880" s="300" t="n">
        <v>2876</v>
      </c>
      <c r="K880" s="300" t="n">
        <v>55</v>
      </c>
      <c r="L880" s="300" t="n">
        <v>55</v>
      </c>
      <c r="M880" s="300" t="n">
        <v>0</v>
      </c>
      <c r="N880" s="300" t="n">
        <v>0</v>
      </c>
      <c r="O880" s="300" t="n">
        <v>2418</v>
      </c>
      <c r="P880" s="300" t="n">
        <v>44</v>
      </c>
      <c r="Q880" s="300" t="n">
        <v>44</v>
      </c>
      <c r="R880" s="300" t="n">
        <v>14</v>
      </c>
      <c r="S880" s="300" t="n">
        <v>0</v>
      </c>
      <c r="T880" s="301" t="n">
        <v>0.015</v>
      </c>
      <c r="U880" s="302" t="n">
        <v>15239</v>
      </c>
      <c r="V880" s="302" t="n">
        <v>240</v>
      </c>
      <c r="W880" s="302" t="n">
        <v>233</v>
      </c>
      <c r="X880" s="302" t="n">
        <v>0</v>
      </c>
      <c r="Y880" s="300" t="n">
        <v>110</v>
      </c>
      <c r="Z880" s="303" t="n">
        <v>0.0157490648992716</v>
      </c>
      <c r="AA880" s="303" t="n">
        <v>0.0140921409214092</v>
      </c>
      <c r="AB880" s="303" t="n">
        <v>0.0191237830319889</v>
      </c>
      <c r="AC880" s="304" t="n">
        <v>0.0181968569065343</v>
      </c>
      <c r="AD880" s="472" t="n">
        <v>-0.00503164211057966</v>
      </c>
      <c r="AE880" s="306" t="n">
        <v>18711</v>
      </c>
      <c r="AF880" s="307" t="n">
        <v>268</v>
      </c>
      <c r="AG880" s="307" t="n">
        <v>0</v>
      </c>
      <c r="AH880" s="307" t="n">
        <v>17427</v>
      </c>
      <c r="AI880" s="307" t="n">
        <v>237</v>
      </c>
      <c r="AJ880" s="307" t="n">
        <v>0</v>
      </c>
      <c r="AK880" s="304" t="n">
        <v>0.0143231254342365</v>
      </c>
      <c r="AL880" s="304" t="n">
        <v>0.0135995868479945</v>
      </c>
      <c r="AM880" s="472" t="n">
        <v>0.0007235385862420539</v>
      </c>
    </row>
    <row r="881">
      <c r="A881" s="315" t="inlineStr">
        <is>
          <t>SEMARANG三宝垄</t>
        </is>
      </c>
      <c r="B881" s="316" t="inlineStr">
        <is>
          <t>RENDI</t>
        </is>
      </c>
      <c r="C881" s="298" t="inlineStr">
        <is>
          <t>TNU07</t>
        </is>
      </c>
      <c r="D881" s="316" t="inlineStr">
        <is>
          <t>KEDU</t>
        </is>
      </c>
      <c r="E881" s="299" t="n">
        <v>2602</v>
      </c>
      <c r="F881" s="299" t="n">
        <v>157</v>
      </c>
      <c r="G881" s="299" t="n">
        <v>150</v>
      </c>
      <c r="H881" s="299" t="n">
        <v>129</v>
      </c>
      <c r="I881" s="299" t="n">
        <v>0</v>
      </c>
      <c r="J881" s="300" t="n">
        <v>3826</v>
      </c>
      <c r="K881" s="300" t="n">
        <v>67</v>
      </c>
      <c r="L881" s="300" t="n">
        <v>67</v>
      </c>
      <c r="M881" s="300" t="n">
        <v>35</v>
      </c>
      <c r="N881" s="300" t="n">
        <v>0</v>
      </c>
      <c r="O881" s="300" t="n">
        <v>3035</v>
      </c>
      <c r="P881" s="300" t="n">
        <v>68</v>
      </c>
      <c r="Q881" s="300" t="n">
        <v>68</v>
      </c>
      <c r="R881" s="300" t="n">
        <v>44</v>
      </c>
      <c r="S881" s="300" t="n">
        <v>0</v>
      </c>
      <c r="T881" s="301" t="n">
        <v>0.015</v>
      </c>
      <c r="U881" s="302" t="n">
        <v>20598</v>
      </c>
      <c r="V881" s="302" t="n">
        <v>633</v>
      </c>
      <c r="W881" s="302" t="n">
        <v>626</v>
      </c>
      <c r="X881" s="302" t="n">
        <v>0</v>
      </c>
      <c r="Y881" s="300" t="n">
        <v>526</v>
      </c>
      <c r="Z881" s="303" t="n">
        <v>0.0307311389455287</v>
      </c>
      <c r="AA881" s="303" t="n">
        <v>0.0603382013835511</v>
      </c>
      <c r="AB881" s="303" t="n">
        <v>0.0175117616309462</v>
      </c>
      <c r="AC881" s="304" t="n">
        <v>0.0224052718286656</v>
      </c>
      <c r="AD881" s="472" t="n">
        <v>0.042826439752605</v>
      </c>
      <c r="AE881" s="306" t="n">
        <v>25226</v>
      </c>
      <c r="AF881" s="307" t="n">
        <v>695</v>
      </c>
      <c r="AG881" s="307" t="n">
        <v>0</v>
      </c>
      <c r="AH881" s="307" t="n">
        <v>23838</v>
      </c>
      <c r="AI881" s="307" t="n">
        <v>616</v>
      </c>
      <c r="AJ881" s="307" t="n">
        <v>0</v>
      </c>
      <c r="AK881" s="304" t="n">
        <v>0.027550939506858</v>
      </c>
      <c r="AL881" s="304" t="n">
        <v>0.0258410940515144</v>
      </c>
      <c r="AM881" s="472" t="n">
        <v>0.00170984545534362</v>
      </c>
    </row>
    <row r="882">
      <c r="A882" s="315" t="inlineStr">
        <is>
          <t>SEMARANG三宝垄</t>
        </is>
      </c>
      <c r="B882" s="316" t="inlineStr">
        <is>
          <t>RENDI</t>
        </is>
      </c>
      <c r="C882" s="298" t="inlineStr">
        <is>
          <t>TNU08</t>
        </is>
      </c>
      <c r="D882" s="316" t="inlineStr">
        <is>
          <t>WADAS</t>
        </is>
      </c>
      <c r="E882" s="299" t="n">
        <v>2313</v>
      </c>
      <c r="F882" s="299" t="n">
        <v>34</v>
      </c>
      <c r="G882" s="299" t="n">
        <v>28</v>
      </c>
      <c r="H882" s="299" t="n">
        <v>5</v>
      </c>
      <c r="I882" s="299" t="n">
        <v>0</v>
      </c>
      <c r="J882" s="300" t="n">
        <v>3777</v>
      </c>
      <c r="K882" s="300" t="n">
        <v>36</v>
      </c>
      <c r="L882" s="300" t="n">
        <v>36</v>
      </c>
      <c r="M882" s="300" t="n">
        <v>8</v>
      </c>
      <c r="N882" s="300" t="n">
        <v>0</v>
      </c>
      <c r="O882" s="300" t="n">
        <v>2915</v>
      </c>
      <c r="P882" s="300" t="n">
        <v>26</v>
      </c>
      <c r="Q882" s="300" t="n">
        <v>26</v>
      </c>
      <c r="R882" s="300" t="n">
        <v>15</v>
      </c>
      <c r="S882" s="300" t="n">
        <v>1</v>
      </c>
      <c r="T882" s="301" t="n">
        <v>0.015</v>
      </c>
      <c r="U882" s="302" t="n">
        <v>19688</v>
      </c>
      <c r="V882" s="302" t="n">
        <v>198</v>
      </c>
      <c r="W882" s="302" t="n">
        <v>192</v>
      </c>
      <c r="X882" s="302" t="n">
        <v>1</v>
      </c>
      <c r="Y882" s="300" t="n">
        <v>115</v>
      </c>
      <c r="Z882" s="303" t="n">
        <v>0.0100060950832995</v>
      </c>
      <c r="AA882" s="303" t="n">
        <v>0.0146995244271509</v>
      </c>
      <c r="AB882" s="303" t="n">
        <v>0.00953137410643368</v>
      </c>
      <c r="AC882" s="304" t="n">
        <v>0.008576329331046311</v>
      </c>
      <c r="AD882" s="472" t="n">
        <v>0.00516815032071721</v>
      </c>
      <c r="AE882" s="306" t="n">
        <v>24150</v>
      </c>
      <c r="AF882" s="307" t="n">
        <v>243</v>
      </c>
      <c r="AG882" s="307" t="n">
        <v>1</v>
      </c>
      <c r="AH882" s="307" t="n">
        <v>22499</v>
      </c>
      <c r="AI882" s="307" t="n">
        <v>250</v>
      </c>
      <c r="AJ882" s="307" t="n">
        <v>0</v>
      </c>
      <c r="AK882" s="304" t="n">
        <v>0.0100207039337474</v>
      </c>
      <c r="AL882" s="304" t="n">
        <v>0.0111116049602205</v>
      </c>
      <c r="AM882" s="472" t="n">
        <v>-0.00109090102647304</v>
      </c>
    </row>
    <row r="883">
      <c r="A883" s="315" t="inlineStr">
        <is>
          <t>SEMARANG三宝垄</t>
        </is>
      </c>
      <c r="B883" s="316" t="inlineStr">
        <is>
          <t>RENDI</t>
        </is>
      </c>
      <c r="C883" s="298" t="inlineStr">
        <is>
          <t>TNU11</t>
        </is>
      </c>
      <c r="D883" s="316" t="inlineStr">
        <is>
          <t>PRINGSURAT_TIMUR</t>
        </is>
      </c>
      <c r="E883" s="299" t="n">
        <v>990</v>
      </c>
      <c r="F883" s="299" t="n">
        <v>21</v>
      </c>
      <c r="G883" s="299" t="n">
        <v>16</v>
      </c>
      <c r="H883" s="299" t="n">
        <v>0</v>
      </c>
      <c r="I883" s="299" t="n">
        <v>0</v>
      </c>
      <c r="J883" s="300" t="n">
        <v>1662</v>
      </c>
      <c r="K883" s="300" t="n">
        <v>11</v>
      </c>
      <c r="L883" s="300" t="n">
        <v>11</v>
      </c>
      <c r="M883" s="300" t="n">
        <v>1</v>
      </c>
      <c r="N883" s="300" t="n">
        <v>0</v>
      </c>
      <c r="O883" s="300" t="n">
        <v>1263</v>
      </c>
      <c r="P883" s="300" t="n">
        <v>22</v>
      </c>
      <c r="Q883" s="300" t="n">
        <v>22</v>
      </c>
      <c r="R883" s="300" t="n">
        <v>10</v>
      </c>
      <c r="S883" s="300" t="n">
        <v>0</v>
      </c>
      <c r="T883" s="301" t="n">
        <v>0.015</v>
      </c>
      <c r="U883" s="302" t="n">
        <v>8480</v>
      </c>
      <c r="V883" s="302" t="n">
        <v>107</v>
      </c>
      <c r="W883" s="302" t="n">
        <v>102</v>
      </c>
      <c r="X883" s="302" t="n">
        <v>0</v>
      </c>
      <c r="Y883" s="300" t="n">
        <v>59</v>
      </c>
      <c r="Z883" s="303" t="n">
        <v>0.0126179245283019</v>
      </c>
      <c r="AA883" s="303" t="n">
        <v>0.0212121212121212</v>
      </c>
      <c r="AB883" s="303" t="n">
        <v>0.00661853188929001</v>
      </c>
      <c r="AC883" s="304" t="n">
        <v>0.0174188440221694</v>
      </c>
      <c r="AD883" s="472" t="n">
        <v>0.0145935893228312</v>
      </c>
      <c r="AE883" s="306" t="n">
        <v>10258</v>
      </c>
      <c r="AF883" s="307" t="n">
        <v>118</v>
      </c>
      <c r="AG883" s="307" t="n">
        <v>0</v>
      </c>
      <c r="AH883" s="307" t="n">
        <v>9596</v>
      </c>
      <c r="AI883" s="307" t="n">
        <v>117</v>
      </c>
      <c r="AJ883" s="307" t="n">
        <v>0</v>
      </c>
      <c r="AK883" s="304" t="n">
        <v>0.0115032170013648</v>
      </c>
      <c r="AL883" s="304" t="n">
        <v>0.0121925802417674</v>
      </c>
      <c r="AM883" s="472" t="n">
        <v>-0.000689363240402615</v>
      </c>
    </row>
    <row r="884">
      <c r="A884" s="315" t="inlineStr">
        <is>
          <t>SEMARANG三宝垄</t>
        </is>
      </c>
      <c r="B884" s="316" t="inlineStr">
        <is>
          <t>-</t>
        </is>
      </c>
      <c r="C884" s="298" t="inlineStr">
        <is>
          <t>-</t>
        </is>
      </c>
      <c r="D884" s="316" t="inlineStr">
        <is>
          <t>BLORA</t>
        </is>
      </c>
      <c r="E884" s="299" t="n">
        <v>0</v>
      </c>
      <c r="F884" s="299" t="n">
        <v>0</v>
      </c>
      <c r="G884" s="299" t="n">
        <v>0</v>
      </c>
      <c r="H884" s="299" t="n">
        <v>0</v>
      </c>
      <c r="I884" s="299" t="n">
        <v>0</v>
      </c>
      <c r="J884" s="300" t="n">
        <v>0</v>
      </c>
      <c r="K884" s="300" t="n">
        <v>0</v>
      </c>
      <c r="L884" s="300" t="n">
        <v>0</v>
      </c>
      <c r="M884" s="300" t="n">
        <v>0</v>
      </c>
      <c r="N884" s="300" t="n">
        <v>0</v>
      </c>
      <c r="O884" s="300" t="n">
        <v>0</v>
      </c>
      <c r="P884" s="300" t="n">
        <v>0</v>
      </c>
      <c r="Q884" s="300" t="n">
        <v>0</v>
      </c>
      <c r="R884" s="300" t="n">
        <v>0</v>
      </c>
      <c r="S884" s="300" t="n">
        <v>0</v>
      </c>
      <c r="T884" s="301" t="n">
        <v>0.015</v>
      </c>
      <c r="U884" s="302" t="n">
        <v>0</v>
      </c>
      <c r="V884" s="302" t="n">
        <v>0</v>
      </c>
      <c r="W884" s="302" t="n">
        <v>0</v>
      </c>
      <c r="X884" s="302" t="n">
        <v>0</v>
      </c>
      <c r="Y884" s="300" t="n">
        <v>0</v>
      </c>
      <c r="Z884" s="303" t="n">
        <v>0</v>
      </c>
      <c r="AA884" s="303" t="n">
        <v>0</v>
      </c>
      <c r="AB884" s="303" t="n">
        <v>0</v>
      </c>
      <c r="AC884" s="304" t="n">
        <v>0</v>
      </c>
      <c r="AD884" s="472" t="n">
        <v>0</v>
      </c>
      <c r="AE884" s="306" t="n">
        <v>0</v>
      </c>
      <c r="AF884" s="307" t="n">
        <v>0</v>
      </c>
      <c r="AG884" s="307" t="n">
        <v>0</v>
      </c>
      <c r="AH884" s="307" t="n">
        <v>0</v>
      </c>
      <c r="AI884" s="307" t="n">
        <v>0</v>
      </c>
      <c r="AJ884" s="307" t="n">
        <v>0</v>
      </c>
      <c r="AK884" s="304" t="n">
        <v>0</v>
      </c>
      <c r="AL884" s="304" t="n">
        <v>0</v>
      </c>
      <c r="AM884" s="472" t="n">
        <v>0</v>
      </c>
    </row>
    <row r="885">
      <c r="A885" s="315" t="inlineStr">
        <is>
          <t>SEMARANG三宝垄</t>
        </is>
      </c>
      <c r="B885" s="316" t="inlineStr">
        <is>
          <t>QOMAR</t>
        </is>
      </c>
      <c r="C885" s="298" t="inlineStr">
        <is>
          <t>BOL02</t>
        </is>
      </c>
      <c r="D885" s="316" t="inlineStr">
        <is>
          <t>NGAWEN</t>
        </is>
      </c>
      <c r="E885" s="299" t="n">
        <v>1608</v>
      </c>
      <c r="F885" s="299" t="n">
        <v>28</v>
      </c>
      <c r="G885" s="299" t="n">
        <v>18</v>
      </c>
      <c r="H885" s="299" t="n">
        <v>0</v>
      </c>
      <c r="I885" s="299" t="n">
        <v>0</v>
      </c>
      <c r="J885" s="300" t="n">
        <v>3009</v>
      </c>
      <c r="K885" s="300" t="n">
        <v>33</v>
      </c>
      <c r="L885" s="300" t="n">
        <v>33</v>
      </c>
      <c r="M885" s="300" t="n">
        <v>0</v>
      </c>
      <c r="N885" s="300" t="n">
        <v>0</v>
      </c>
      <c r="O885" s="300" t="n">
        <v>2493</v>
      </c>
      <c r="P885" s="300" t="n">
        <v>36</v>
      </c>
      <c r="Q885" s="300" t="n">
        <v>36</v>
      </c>
      <c r="R885" s="300" t="n">
        <v>12</v>
      </c>
      <c r="S885" s="300" t="n">
        <v>0</v>
      </c>
      <c r="T885" s="301" t="n">
        <v>0.015</v>
      </c>
      <c r="U885" s="302" t="n">
        <v>16024</v>
      </c>
      <c r="V885" s="302" t="n">
        <v>211</v>
      </c>
      <c r="W885" s="302" t="n">
        <v>201</v>
      </c>
      <c r="X885" s="302" t="n">
        <v>0</v>
      </c>
      <c r="Y885" s="300" t="n">
        <v>117</v>
      </c>
      <c r="Z885" s="303" t="n">
        <v>0.0131677483774338</v>
      </c>
      <c r="AA885" s="303" t="n">
        <v>0.0174129353233831</v>
      </c>
      <c r="AB885" s="303" t="n">
        <v>0.0109670987038883</v>
      </c>
      <c r="AC885" s="304" t="n">
        <v>0.0144404332129964</v>
      </c>
      <c r="AD885" s="472" t="n">
        <v>0.00644583661949475</v>
      </c>
      <c r="AE885" s="306" t="n">
        <v>20006</v>
      </c>
      <c r="AF885" s="307" t="n">
        <v>234</v>
      </c>
      <c r="AG885" s="307" t="n">
        <v>0</v>
      </c>
      <c r="AH885" s="307" t="n">
        <v>19864</v>
      </c>
      <c r="AI885" s="307" t="n">
        <v>211</v>
      </c>
      <c r="AJ885" s="307" t="n">
        <v>0</v>
      </c>
      <c r="AK885" s="304" t="n">
        <v>0.0116964910526842</v>
      </c>
      <c r="AL885" s="304" t="n">
        <v>0.0106222311719694</v>
      </c>
      <c r="AM885" s="472" t="n">
        <v>0.0010742598807148</v>
      </c>
    </row>
    <row r="886">
      <c r="A886" s="315" t="inlineStr">
        <is>
          <t>SEMARANG三宝垄</t>
        </is>
      </c>
      <c r="B886" s="316" t="inlineStr">
        <is>
          <t>QOMAR</t>
        </is>
      </c>
      <c r="C886" s="298" t="inlineStr">
        <is>
          <t>BOL04</t>
        </is>
      </c>
      <c r="D886" s="316" t="inlineStr">
        <is>
          <t>JEPON</t>
        </is>
      </c>
      <c r="E886" s="299" t="n">
        <v>1569</v>
      </c>
      <c r="F886" s="299" t="n">
        <v>45</v>
      </c>
      <c r="G886" s="299" t="n">
        <v>31</v>
      </c>
      <c r="H886" s="299" t="n">
        <v>0</v>
      </c>
      <c r="I886" s="299" t="n">
        <v>0</v>
      </c>
      <c r="J886" s="300" t="n">
        <v>3278</v>
      </c>
      <c r="K886" s="300" t="n">
        <v>48</v>
      </c>
      <c r="L886" s="300" t="n">
        <v>48</v>
      </c>
      <c r="M886" s="300" t="n">
        <v>3</v>
      </c>
      <c r="N886" s="300" t="n">
        <v>0</v>
      </c>
      <c r="O886" s="300" t="n">
        <v>2632</v>
      </c>
      <c r="P886" s="300" t="n">
        <v>58</v>
      </c>
      <c r="Q886" s="300" t="n">
        <v>58</v>
      </c>
      <c r="R886" s="300" t="n">
        <v>17</v>
      </c>
      <c r="S886" s="300" t="n">
        <v>0</v>
      </c>
      <c r="T886" s="301" t="n">
        <v>0.015</v>
      </c>
      <c r="U886" s="302" t="n">
        <v>16460</v>
      </c>
      <c r="V886" s="302" t="n">
        <v>262</v>
      </c>
      <c r="W886" s="302" t="n">
        <v>248</v>
      </c>
      <c r="X886" s="302" t="n">
        <v>0</v>
      </c>
      <c r="Y886" s="300" t="n">
        <v>117</v>
      </c>
      <c r="Z886" s="303" t="n">
        <v>0.0159173754556501</v>
      </c>
      <c r="AA886" s="303" t="n">
        <v>0.0286806883365201</v>
      </c>
      <c r="AB886" s="303" t="n">
        <v>0.0146430750457596</v>
      </c>
      <c r="AC886" s="304" t="n">
        <v>0.0220364741641337</v>
      </c>
      <c r="AD886" s="472" t="n">
        <v>0.0140376132907605</v>
      </c>
      <c r="AE886" s="306" t="n">
        <v>20247</v>
      </c>
      <c r="AF886" s="307" t="n">
        <v>324</v>
      </c>
      <c r="AG886" s="307" t="n">
        <v>0</v>
      </c>
      <c r="AH886" s="307" t="n">
        <v>19418</v>
      </c>
      <c r="AI886" s="307" t="n">
        <v>295</v>
      </c>
      <c r="AJ886" s="307" t="n">
        <v>0</v>
      </c>
      <c r="AK886" s="304" t="n">
        <v>0.0160023707215884</v>
      </c>
      <c r="AL886" s="304" t="n">
        <v>0.015192089813575</v>
      </c>
      <c r="AM886" s="472" t="n">
        <v>0.000810280908013352</v>
      </c>
    </row>
    <row r="887">
      <c r="A887" s="315" t="inlineStr">
        <is>
          <t>SEMARANG三宝垄</t>
        </is>
      </c>
      <c r="B887" s="316" t="inlineStr">
        <is>
          <t>QOMAR</t>
        </is>
      </c>
      <c r="C887" s="298" t="inlineStr">
        <is>
          <t>BOL05</t>
        </is>
      </c>
      <c r="D887" s="316" t="inlineStr">
        <is>
          <t>KUNDURAN</t>
        </is>
      </c>
      <c r="E887" s="299" t="n">
        <v>2991</v>
      </c>
      <c r="F887" s="299" t="n">
        <v>56</v>
      </c>
      <c r="G887" s="299" t="n">
        <v>38</v>
      </c>
      <c r="H887" s="299" t="n">
        <v>1</v>
      </c>
      <c r="I887" s="299" t="n">
        <v>0</v>
      </c>
      <c r="J887" s="300" t="n">
        <v>5126</v>
      </c>
      <c r="K887" s="300" t="n">
        <v>56</v>
      </c>
      <c r="L887" s="300" t="n">
        <v>56</v>
      </c>
      <c r="M887" s="300" t="n">
        <v>1</v>
      </c>
      <c r="N887" s="300" t="n">
        <v>0</v>
      </c>
      <c r="O887" s="300" t="n">
        <v>4295</v>
      </c>
      <c r="P887" s="300" t="n">
        <v>65</v>
      </c>
      <c r="Q887" s="300" t="n">
        <v>65</v>
      </c>
      <c r="R887" s="300" t="n">
        <v>9</v>
      </c>
      <c r="S887" s="300" t="n">
        <v>0</v>
      </c>
      <c r="T887" s="301" t="n">
        <v>0.015</v>
      </c>
      <c r="U887" s="302" t="n">
        <v>27472</v>
      </c>
      <c r="V887" s="302" t="n">
        <v>354</v>
      </c>
      <c r="W887" s="302" t="n">
        <v>336</v>
      </c>
      <c r="X887" s="302" t="n">
        <v>0</v>
      </c>
      <c r="Y887" s="300" t="n">
        <v>147</v>
      </c>
      <c r="Z887" s="303" t="n">
        <v>0.0128858474082702</v>
      </c>
      <c r="AA887" s="303" t="n">
        <v>0.0187228351721832</v>
      </c>
      <c r="AB887" s="303" t="n">
        <v>0.0109246976199766</v>
      </c>
      <c r="AC887" s="304" t="n">
        <v>0.0151338766006985</v>
      </c>
      <c r="AD887" s="472" t="n">
        <v>0.00779813755220663</v>
      </c>
      <c r="AE887" s="306" t="n">
        <v>34202</v>
      </c>
      <c r="AF887" s="307" t="n">
        <v>394</v>
      </c>
      <c r="AG887" s="307" t="n">
        <v>0</v>
      </c>
      <c r="AH887" s="307" t="n">
        <v>33255</v>
      </c>
      <c r="AI887" s="307" t="n">
        <v>341</v>
      </c>
      <c r="AJ887" s="307" t="n">
        <v>0</v>
      </c>
      <c r="AK887" s="304" t="n">
        <v>0.011519794164084</v>
      </c>
      <c r="AL887" s="304" t="n">
        <v>0.0102540971282514</v>
      </c>
      <c r="AM887" s="472" t="n">
        <v>0.00126569703583258</v>
      </c>
    </row>
    <row r="888">
      <c r="A888" s="315" t="inlineStr">
        <is>
          <t>SEMARANG三宝垄</t>
        </is>
      </c>
      <c r="B888" s="316" t="inlineStr">
        <is>
          <t>QOMAR</t>
        </is>
      </c>
      <c r="C888" s="298" t="inlineStr">
        <is>
          <t>CEU01</t>
        </is>
      </c>
      <c r="D888" s="316" t="inlineStr">
        <is>
          <t>CEPU</t>
        </is>
      </c>
      <c r="E888" s="299" t="n">
        <v>1810</v>
      </c>
      <c r="F888" s="299" t="n">
        <v>57</v>
      </c>
      <c r="G888" s="299" t="n">
        <v>44</v>
      </c>
      <c r="H888" s="299" t="n">
        <v>1</v>
      </c>
      <c r="I888" s="299" t="n">
        <v>0</v>
      </c>
      <c r="J888" s="300" t="n">
        <v>3611</v>
      </c>
      <c r="K888" s="300" t="n">
        <v>63</v>
      </c>
      <c r="L888" s="300" t="n">
        <v>63</v>
      </c>
      <c r="M888" s="300" t="n">
        <v>1</v>
      </c>
      <c r="N888" s="300" t="n">
        <v>0</v>
      </c>
      <c r="O888" s="300" t="n">
        <v>3068</v>
      </c>
      <c r="P888" s="300" t="n">
        <v>82</v>
      </c>
      <c r="Q888" s="300" t="n">
        <v>82</v>
      </c>
      <c r="R888" s="300" t="n">
        <v>8</v>
      </c>
      <c r="S888" s="300" t="n">
        <v>0</v>
      </c>
      <c r="T888" s="301" t="n">
        <v>0.015</v>
      </c>
      <c r="U888" s="302" t="n">
        <v>18973</v>
      </c>
      <c r="V888" s="302" t="n">
        <v>390</v>
      </c>
      <c r="W888" s="302" t="n">
        <v>377</v>
      </c>
      <c r="X888" s="302" t="n">
        <v>0</v>
      </c>
      <c r="Y888" s="300" t="n">
        <v>152</v>
      </c>
      <c r="Z888" s="303" t="n">
        <v>0.0205555262741791</v>
      </c>
      <c r="AA888" s="303" t="n">
        <v>0.0314917127071823</v>
      </c>
      <c r="AB888" s="303" t="n">
        <v>0.0174466906674051</v>
      </c>
      <c r="AC888" s="304" t="n">
        <v>0.0267275097783572</v>
      </c>
      <c r="AD888" s="472" t="n">
        <v>0.0140450220397772</v>
      </c>
      <c r="AE888" s="306" t="n">
        <v>23330</v>
      </c>
      <c r="AF888" s="307" t="n">
        <v>440</v>
      </c>
      <c r="AG888" s="307" t="n">
        <v>0</v>
      </c>
      <c r="AH888" s="307" t="n">
        <v>21548</v>
      </c>
      <c r="AI888" s="307" t="n">
        <v>432</v>
      </c>
      <c r="AJ888" s="307" t="n">
        <v>0</v>
      </c>
      <c r="AK888" s="304" t="n">
        <v>0.0188598371195885</v>
      </c>
      <c r="AL888" s="304" t="n">
        <v>0.020048264340078</v>
      </c>
      <c r="AM888" s="472" t="n">
        <v>-0.00118842722048945</v>
      </c>
    </row>
    <row r="889">
      <c r="A889" s="315" t="inlineStr">
        <is>
          <t>SEMARANG三宝垄</t>
        </is>
      </c>
      <c r="B889" s="316" t="inlineStr">
        <is>
          <t>QOMAR</t>
        </is>
      </c>
      <c r="C889" s="298" t="inlineStr">
        <is>
          <t>CEU02</t>
        </is>
      </c>
      <c r="D889" s="316" t="inlineStr">
        <is>
          <t>RANDUBLATUNG</t>
        </is>
      </c>
      <c r="E889" s="299" t="n">
        <v>1460</v>
      </c>
      <c r="F889" s="299" t="n">
        <v>15</v>
      </c>
      <c r="G889" s="299" t="n">
        <v>9</v>
      </c>
      <c r="H889" s="299" t="n">
        <v>0</v>
      </c>
      <c r="I889" s="299" t="n">
        <v>0</v>
      </c>
      <c r="J889" s="300" t="n">
        <v>2492</v>
      </c>
      <c r="K889" s="300" t="n">
        <v>30</v>
      </c>
      <c r="L889" s="300" t="n">
        <v>30</v>
      </c>
      <c r="M889" s="300" t="n">
        <v>4</v>
      </c>
      <c r="N889" s="300" t="n">
        <v>0</v>
      </c>
      <c r="O889" s="300" t="n">
        <v>2162</v>
      </c>
      <c r="P889" s="300" t="n">
        <v>33</v>
      </c>
      <c r="Q889" s="300" t="n">
        <v>33</v>
      </c>
      <c r="R889" s="300" t="n">
        <v>17</v>
      </c>
      <c r="S889" s="300" t="n">
        <v>0</v>
      </c>
      <c r="T889" s="301" t="n">
        <v>0.015</v>
      </c>
      <c r="U889" s="302" t="n">
        <v>13634</v>
      </c>
      <c r="V889" s="302" t="n">
        <v>178</v>
      </c>
      <c r="W889" s="302" t="n">
        <v>172</v>
      </c>
      <c r="X889" s="302" t="n">
        <v>0</v>
      </c>
      <c r="Y889" s="300" t="n">
        <v>105</v>
      </c>
      <c r="Z889" s="303" t="n">
        <v>0.0130555963033592</v>
      </c>
      <c r="AA889" s="303" t="n">
        <v>0.0102739726027397</v>
      </c>
      <c r="AB889" s="303" t="n">
        <v>0.0120385232744783</v>
      </c>
      <c r="AC889" s="304" t="n">
        <v>0.015263644773358</v>
      </c>
      <c r="AD889" s="472" t="n">
        <v>-0.00176455067173861</v>
      </c>
      <c r="AE889" s="306" t="n">
        <v>16938</v>
      </c>
      <c r="AF889" s="307" t="n">
        <v>211</v>
      </c>
      <c r="AG889" s="307" t="n">
        <v>0</v>
      </c>
      <c r="AH889" s="307" t="n">
        <v>15539</v>
      </c>
      <c r="AI889" s="307" t="n">
        <v>182</v>
      </c>
      <c r="AJ889" s="307" t="n">
        <v>0</v>
      </c>
      <c r="AK889" s="304" t="n">
        <v>0.0124571968355178</v>
      </c>
      <c r="AL889" s="304" t="n">
        <v>0.0117124654096145</v>
      </c>
      <c r="AM889" s="472" t="n">
        <v>0.000744731425903254</v>
      </c>
    </row>
    <row r="890">
      <c r="A890" s="315" t="inlineStr">
        <is>
          <t>SEMARANG三宝垄</t>
        </is>
      </c>
      <c r="B890" s="316" t="inlineStr">
        <is>
          <t>QOMAR</t>
        </is>
      </c>
      <c r="C890" s="298" t="inlineStr">
        <is>
          <t>BOL06</t>
        </is>
      </c>
      <c r="D890" s="316" t="inlineStr">
        <is>
          <t>KEDUNGTUBAN</t>
        </is>
      </c>
      <c r="E890" s="299" t="n">
        <v>1523</v>
      </c>
      <c r="F890" s="299" t="n">
        <v>14</v>
      </c>
      <c r="G890" s="299" t="n">
        <v>12</v>
      </c>
      <c r="H890" s="299" t="n">
        <v>0</v>
      </c>
      <c r="I890" s="299" t="n">
        <v>0</v>
      </c>
      <c r="J890" s="300" t="n">
        <v>2837</v>
      </c>
      <c r="K890" s="300" t="n">
        <v>25</v>
      </c>
      <c r="L890" s="300" t="n">
        <v>25</v>
      </c>
      <c r="M890" s="300" t="n">
        <v>0</v>
      </c>
      <c r="N890" s="300" t="n">
        <v>0</v>
      </c>
      <c r="O890" s="300" t="n">
        <v>2404</v>
      </c>
      <c r="P890" s="300" t="n">
        <v>28</v>
      </c>
      <c r="Q890" s="300" t="n">
        <v>28</v>
      </c>
      <c r="R890" s="300" t="n">
        <v>6</v>
      </c>
      <c r="S890" s="300" t="n">
        <v>0</v>
      </c>
      <c r="T890" s="301" t="n">
        <v>0.015</v>
      </c>
      <c r="U890" s="302" t="n">
        <v>14930</v>
      </c>
      <c r="V890" s="302" t="n">
        <v>166</v>
      </c>
      <c r="W890" s="302" t="n">
        <v>164</v>
      </c>
      <c r="X890" s="302" t="n">
        <v>0</v>
      </c>
      <c r="Y890" s="300" t="n">
        <v>98</v>
      </c>
      <c r="Z890" s="303" t="n">
        <v>0.011118553248493</v>
      </c>
      <c r="AA890" s="303" t="n">
        <v>0.00919238345370978</v>
      </c>
      <c r="AB890" s="303" t="n">
        <v>0.008812125484666899</v>
      </c>
      <c r="AC890" s="304" t="n">
        <v>0.0116472545757072</v>
      </c>
      <c r="AD890" s="472" t="n">
        <v>0.000380257969042883</v>
      </c>
      <c r="AE890" s="306" t="n">
        <v>18678</v>
      </c>
      <c r="AF890" s="307" t="n">
        <v>196</v>
      </c>
      <c r="AG890" s="307" t="n">
        <v>0</v>
      </c>
      <c r="AH890" s="307" t="n">
        <v>17662</v>
      </c>
      <c r="AI890" s="307" t="n">
        <v>173</v>
      </c>
      <c r="AJ890" s="307" t="n">
        <v>0</v>
      </c>
      <c r="AK890" s="304" t="n">
        <v>0.0104936288681872</v>
      </c>
      <c r="AL890" s="304" t="n">
        <v>0.00979504019929793</v>
      </c>
      <c r="AM890" s="472" t="n">
        <v>0.000698588668889244</v>
      </c>
    </row>
    <row r="891">
      <c r="A891" s="315" t="inlineStr">
        <is>
          <t>SEMARANG三宝垄</t>
        </is>
      </c>
      <c r="B891" s="316" t="inlineStr">
        <is>
          <t>QOMAR</t>
        </is>
      </c>
      <c r="C891" s="298" t="inlineStr">
        <is>
          <t>BOL07</t>
        </is>
      </c>
      <c r="D891" s="316" t="inlineStr">
        <is>
          <t>TUNJUNGAN</t>
        </is>
      </c>
      <c r="E891" s="299" t="n">
        <v>4342</v>
      </c>
      <c r="F891" s="299" t="n">
        <v>106</v>
      </c>
      <c r="G891" s="299" t="n">
        <v>71</v>
      </c>
      <c r="H891" s="299" t="n">
        <v>0</v>
      </c>
      <c r="I891" s="299" t="n">
        <v>0</v>
      </c>
      <c r="J891" s="300" t="n">
        <v>8048</v>
      </c>
      <c r="K891" s="300" t="n">
        <v>145</v>
      </c>
      <c r="L891" s="300" t="n">
        <v>144</v>
      </c>
      <c r="M891" s="300" t="n">
        <v>0</v>
      </c>
      <c r="N891" s="300" t="n">
        <v>0</v>
      </c>
      <c r="O891" s="300" t="n">
        <v>6841</v>
      </c>
      <c r="P891" s="300" t="n">
        <v>114</v>
      </c>
      <c r="Q891" s="300" t="n">
        <v>114</v>
      </c>
      <c r="R891" s="300" t="n">
        <v>15</v>
      </c>
      <c r="S891" s="300" t="n">
        <v>0</v>
      </c>
      <c r="T891" s="301" t="n">
        <v>0.015</v>
      </c>
      <c r="U891" s="302" t="n">
        <v>42936</v>
      </c>
      <c r="V891" s="302" t="n">
        <v>776</v>
      </c>
      <c r="W891" s="302" t="n">
        <v>739</v>
      </c>
      <c r="X891" s="302" t="n">
        <v>0</v>
      </c>
      <c r="Y891" s="300" t="n">
        <v>315</v>
      </c>
      <c r="Z891" s="303" t="n">
        <v>0.0180734115893423</v>
      </c>
      <c r="AA891" s="303" t="n">
        <v>0.0244127130354675</v>
      </c>
      <c r="AB891" s="303" t="n">
        <v>0.0180168986083499</v>
      </c>
      <c r="AC891" s="304" t="n">
        <v>0.0166642303756761</v>
      </c>
      <c r="AD891" s="472" t="n">
        <v>0.00639581442711763</v>
      </c>
      <c r="AE891" s="306" t="n">
        <v>52745</v>
      </c>
      <c r="AF891" s="307" t="n">
        <v>926</v>
      </c>
      <c r="AG891" s="307" t="n">
        <v>0</v>
      </c>
      <c r="AH891" s="307" t="n">
        <v>49615</v>
      </c>
      <c r="AI891" s="307" t="n">
        <v>903</v>
      </c>
      <c r="AJ891" s="307" t="n">
        <v>1</v>
      </c>
      <c r="AK891" s="304" t="n">
        <v>0.0175561664612759</v>
      </c>
      <c r="AL891" s="304" t="n">
        <v>0.0181799858913635</v>
      </c>
      <c r="AM891" s="472" t="n">
        <v>-0.00062381943008755</v>
      </c>
    </row>
    <row r="892">
      <c r="A892" s="315" t="inlineStr">
        <is>
          <t>SEMARANG三宝垄</t>
        </is>
      </c>
      <c r="B892" s="316" t="inlineStr">
        <is>
          <t>QOMAR</t>
        </is>
      </c>
      <c r="C892" s="298" t="inlineStr">
        <is>
          <t>BOL08</t>
        </is>
      </c>
      <c r="D892" s="316" t="inlineStr">
        <is>
          <t>JATI_BLORA</t>
        </is>
      </c>
      <c r="E892" s="299" t="n">
        <v>991</v>
      </c>
      <c r="F892" s="299" t="n">
        <v>12</v>
      </c>
      <c r="G892" s="299" t="n">
        <v>6</v>
      </c>
      <c r="H892" s="299" t="n">
        <v>0</v>
      </c>
      <c r="I892" s="299" t="n">
        <v>0</v>
      </c>
      <c r="J892" s="300" t="n">
        <v>1648</v>
      </c>
      <c r="K892" s="300" t="n">
        <v>14</v>
      </c>
      <c r="L892" s="300" t="n">
        <v>14</v>
      </c>
      <c r="M892" s="300" t="n">
        <v>0</v>
      </c>
      <c r="N892" s="300" t="n">
        <v>0</v>
      </c>
      <c r="O892" s="300" t="n">
        <v>1410</v>
      </c>
      <c r="P892" s="300" t="n">
        <v>30</v>
      </c>
      <c r="Q892" s="300" t="n">
        <v>30</v>
      </c>
      <c r="R892" s="300" t="n">
        <v>3</v>
      </c>
      <c r="S892" s="300" t="n">
        <v>0</v>
      </c>
      <c r="T892" s="301" t="n">
        <v>0.015</v>
      </c>
      <c r="U892" s="302" t="n">
        <v>9063</v>
      </c>
      <c r="V892" s="302" t="n">
        <v>85</v>
      </c>
      <c r="W892" s="302" t="n">
        <v>79</v>
      </c>
      <c r="X892" s="302" t="n">
        <v>0</v>
      </c>
      <c r="Y892" s="300" t="n">
        <v>28</v>
      </c>
      <c r="Z892" s="303" t="n">
        <v>0.00937879289418515</v>
      </c>
      <c r="AA892" s="303" t="n">
        <v>0.012108980827447</v>
      </c>
      <c r="AB892" s="303" t="n">
        <v>0.008495145631067961</v>
      </c>
      <c r="AC892" s="304" t="n">
        <v>0.0212765957446809</v>
      </c>
      <c r="AD892" s="472" t="n">
        <v>0.00361383519637906</v>
      </c>
      <c r="AE892" s="306" t="n">
        <v>11450</v>
      </c>
      <c r="AF892" s="307" t="n">
        <v>98</v>
      </c>
      <c r="AG892" s="307" t="n">
        <v>0</v>
      </c>
      <c r="AH892" s="307" t="n">
        <v>11008</v>
      </c>
      <c r="AI892" s="307" t="n">
        <v>150</v>
      </c>
      <c r="AJ892" s="307" t="n">
        <v>0</v>
      </c>
      <c r="AK892" s="304" t="n">
        <v>0.0085589519650655</v>
      </c>
      <c r="AL892" s="304" t="n">
        <v>0.0136264534883721</v>
      </c>
      <c r="AM892" s="472" t="n">
        <v>-0.00506750152330659</v>
      </c>
    </row>
    <row r="893">
      <c r="A893" s="315" t="inlineStr">
        <is>
          <t>SEMARANG三宝垄</t>
        </is>
      </c>
      <c r="B893" s="316" t="inlineStr">
        <is>
          <t>QOMAR</t>
        </is>
      </c>
      <c r="C893" s="298" t="inlineStr">
        <is>
          <t>BOL09</t>
        </is>
      </c>
      <c r="D893" s="316" t="inlineStr">
        <is>
          <t>SAMBONG</t>
        </is>
      </c>
      <c r="E893" s="299" t="n">
        <v>1295</v>
      </c>
      <c r="F893" s="299" t="n">
        <v>10</v>
      </c>
      <c r="G893" s="299" t="n">
        <v>7</v>
      </c>
      <c r="H893" s="299" t="n">
        <v>0</v>
      </c>
      <c r="I893" s="299" t="n">
        <v>0</v>
      </c>
      <c r="J893" s="300" t="n">
        <v>2435</v>
      </c>
      <c r="K893" s="300" t="n">
        <v>97</v>
      </c>
      <c r="L893" s="300" t="n">
        <v>97</v>
      </c>
      <c r="M893" s="300" t="n">
        <v>1</v>
      </c>
      <c r="N893" s="300" t="n">
        <v>0</v>
      </c>
      <c r="O893" s="300" t="n">
        <v>2028</v>
      </c>
      <c r="P893" s="300" t="n">
        <v>27</v>
      </c>
      <c r="Q893" s="300" t="n">
        <v>27</v>
      </c>
      <c r="R893" s="300" t="n">
        <v>11</v>
      </c>
      <c r="S893" s="300" t="n">
        <v>0</v>
      </c>
      <c r="T893" s="301" t="n">
        <v>0.015</v>
      </c>
      <c r="U893" s="302" t="n">
        <v>12721</v>
      </c>
      <c r="V893" s="302" t="n">
        <v>158</v>
      </c>
      <c r="W893" s="302" t="n">
        <v>155</v>
      </c>
      <c r="X893" s="302" t="n">
        <v>0</v>
      </c>
      <c r="Y893" s="300" t="n">
        <v>32</v>
      </c>
      <c r="Z893" s="303" t="n">
        <v>0.0124204072006918</v>
      </c>
      <c r="AA893" s="303" t="n">
        <v>0.00772200772200772</v>
      </c>
      <c r="AB893" s="303" t="n">
        <v>0.0398357289527721</v>
      </c>
      <c r="AC893" s="304" t="n">
        <v>0.0133136094674556</v>
      </c>
      <c r="AD893" s="472" t="n">
        <v>-0.0321137212307644</v>
      </c>
      <c r="AE893" s="306" t="n">
        <v>15687</v>
      </c>
      <c r="AF893" s="307" t="n">
        <v>176</v>
      </c>
      <c r="AG893" s="307" t="n">
        <v>0</v>
      </c>
      <c r="AH893" s="307" t="n">
        <v>14363</v>
      </c>
      <c r="AI893" s="307" t="n">
        <v>208</v>
      </c>
      <c r="AJ893" s="307" t="n">
        <v>0</v>
      </c>
      <c r="AK893" s="304" t="n">
        <v>0.0112194810989992</v>
      </c>
      <c r="AL893" s="304" t="n">
        <v>0.0144816542505048</v>
      </c>
      <c r="AM893" s="472" t="n">
        <v>-0.0032621731515056</v>
      </c>
    </row>
    <row r="894">
      <c r="A894" s="315" t="inlineStr">
        <is>
          <t>SEMARANG三宝垄</t>
        </is>
      </c>
      <c r="B894" s="316" t="inlineStr">
        <is>
          <t>EDDIE</t>
        </is>
      </c>
      <c r="C894" s="298" t="inlineStr">
        <is>
          <t>UNG07</t>
        </is>
      </c>
      <c r="D894" s="316" t="inlineStr">
        <is>
          <t>SUMOWONO</t>
        </is>
      </c>
      <c r="E894" s="299" t="n">
        <v>2146</v>
      </c>
      <c r="F894" s="299" t="n">
        <v>53</v>
      </c>
      <c r="G894" s="299" t="n">
        <v>40</v>
      </c>
      <c r="H894" s="299" t="n">
        <v>2</v>
      </c>
      <c r="I894" s="299" t="n">
        <v>0</v>
      </c>
      <c r="J894" s="300" t="n">
        <v>2878</v>
      </c>
      <c r="K894" s="300" t="n">
        <v>45</v>
      </c>
      <c r="L894" s="300" t="n">
        <v>45</v>
      </c>
      <c r="M894" s="300" t="n">
        <v>0</v>
      </c>
      <c r="N894" s="300" t="n">
        <v>0</v>
      </c>
      <c r="O894" s="300" t="n">
        <v>2553</v>
      </c>
      <c r="P894" s="300" t="n">
        <v>46</v>
      </c>
      <c r="Q894" s="300" t="n">
        <v>46</v>
      </c>
      <c r="R894" s="300" t="n">
        <v>23</v>
      </c>
      <c r="S894" s="300" t="n">
        <v>0</v>
      </c>
      <c r="T894" s="301" t="n">
        <v>0.015</v>
      </c>
      <c r="U894" s="302" t="n">
        <v>16544</v>
      </c>
      <c r="V894" s="302" t="n">
        <v>307</v>
      </c>
      <c r="W894" s="302" t="n">
        <v>293</v>
      </c>
      <c r="X894" s="302" t="n">
        <v>0</v>
      </c>
      <c r="Y894" s="300" t="n">
        <v>165</v>
      </c>
      <c r="Z894" s="303" t="n">
        <v>0.0185565764023211</v>
      </c>
      <c r="AA894" s="303" t="n">
        <v>0.0246971109040075</v>
      </c>
      <c r="AB894" s="303" t="n">
        <v>0.0156358582348853</v>
      </c>
      <c r="AC894" s="304" t="n">
        <v>0.018018018018018</v>
      </c>
      <c r="AD894" s="472" t="n">
        <v>0.009061252669122119</v>
      </c>
      <c r="AE894" s="306" t="n">
        <v>20253</v>
      </c>
      <c r="AF894" s="307" t="n">
        <v>376</v>
      </c>
      <c r="AG894" s="307" t="n">
        <v>0</v>
      </c>
      <c r="AH894" s="307" t="n">
        <v>18911</v>
      </c>
      <c r="AI894" s="307" t="n">
        <v>339</v>
      </c>
      <c r="AJ894" s="307" t="n">
        <v>0</v>
      </c>
      <c r="AK894" s="304" t="n">
        <v>0.0185651508418506</v>
      </c>
      <c r="AL894" s="304" t="n">
        <v>0.0179260747712971</v>
      </c>
      <c r="AM894" s="472" t="n">
        <v>0.000639076070553465</v>
      </c>
    </row>
    <row r="895">
      <c r="A895" s="315" t="inlineStr">
        <is>
          <t>SEMARANG三宝垄</t>
        </is>
      </c>
      <c r="B895" s="316" t="inlineStr">
        <is>
          <t>EDDIE</t>
        </is>
      </c>
      <c r="C895" s="298" t="inlineStr">
        <is>
          <t>AMB01</t>
        </is>
      </c>
      <c r="D895" s="316" t="inlineStr">
        <is>
          <t>AMBARAWA</t>
        </is>
      </c>
      <c r="E895" s="299" t="n">
        <v>1484</v>
      </c>
      <c r="F895" s="299" t="n">
        <v>55</v>
      </c>
      <c r="G895" s="299" t="n">
        <v>45</v>
      </c>
      <c r="H895" s="299" t="n">
        <v>0</v>
      </c>
      <c r="I895" s="299" t="n">
        <v>0</v>
      </c>
      <c r="J895" s="300" t="n">
        <v>1932</v>
      </c>
      <c r="K895" s="300" t="n">
        <v>54</v>
      </c>
      <c r="L895" s="300" t="n">
        <v>54</v>
      </c>
      <c r="M895" s="300" t="n">
        <v>5</v>
      </c>
      <c r="N895" s="300" t="n">
        <v>0</v>
      </c>
      <c r="O895" s="300" t="n">
        <v>1644</v>
      </c>
      <c r="P895" s="300" t="n">
        <v>32</v>
      </c>
      <c r="Q895" s="300" t="n">
        <v>32</v>
      </c>
      <c r="R895" s="300" t="n">
        <v>16</v>
      </c>
      <c r="S895" s="300" t="n">
        <v>0</v>
      </c>
      <c r="T895" s="301" t="n">
        <v>0.015</v>
      </c>
      <c r="U895" s="302" t="n">
        <v>10909</v>
      </c>
      <c r="V895" s="302" t="n">
        <v>267</v>
      </c>
      <c r="W895" s="302" t="n">
        <v>257</v>
      </c>
      <c r="X895" s="302" t="n">
        <v>0</v>
      </c>
      <c r="Y895" s="300" t="n">
        <v>130</v>
      </c>
      <c r="Z895" s="303" t="n">
        <v>0.024475203960033</v>
      </c>
      <c r="AA895" s="303" t="n">
        <v>0.0370619946091644</v>
      </c>
      <c r="AB895" s="303" t="n">
        <v>0.0279503105590062</v>
      </c>
      <c r="AC895" s="304" t="n">
        <v>0.0194647201946472</v>
      </c>
      <c r="AD895" s="472" t="n">
        <v>0.009111684050158209</v>
      </c>
      <c r="AE895" s="306" t="n">
        <v>13151</v>
      </c>
      <c r="AF895" s="307" t="n">
        <v>311</v>
      </c>
      <c r="AG895" s="307" t="n">
        <v>0</v>
      </c>
      <c r="AH895" s="307" t="n">
        <v>11416</v>
      </c>
      <c r="AI895" s="307" t="n">
        <v>210</v>
      </c>
      <c r="AJ895" s="307" t="n">
        <v>0</v>
      </c>
      <c r="AK895" s="304" t="n">
        <v>0.0236483917572808</v>
      </c>
      <c r="AL895" s="304" t="n">
        <v>0.0183952347582341</v>
      </c>
      <c r="AM895" s="472" t="n">
        <v>0.00525315699904676</v>
      </c>
    </row>
    <row r="896">
      <c r="A896" s="315" t="inlineStr">
        <is>
          <t>SEMARANG三宝垄</t>
        </is>
      </c>
      <c r="B896" s="316" t="inlineStr">
        <is>
          <t>EDDIE</t>
        </is>
      </c>
      <c r="C896" s="298" t="inlineStr">
        <is>
          <t>UNG01</t>
        </is>
      </c>
      <c r="D896" s="316" t="inlineStr">
        <is>
          <t>UNGARAN</t>
        </is>
      </c>
      <c r="E896" s="299" t="n">
        <v>3034</v>
      </c>
      <c r="F896" s="299" t="n">
        <v>82</v>
      </c>
      <c r="G896" s="299" t="n">
        <v>58</v>
      </c>
      <c r="H896" s="299" t="n">
        <v>0</v>
      </c>
      <c r="I896" s="299" t="n">
        <v>0</v>
      </c>
      <c r="J896" s="300" t="n">
        <v>4365</v>
      </c>
      <c r="K896" s="300" t="n">
        <v>87</v>
      </c>
      <c r="L896" s="300" t="n">
        <v>87</v>
      </c>
      <c r="M896" s="300" t="n">
        <v>13</v>
      </c>
      <c r="N896" s="300" t="n">
        <v>0</v>
      </c>
      <c r="O896" s="300" t="n">
        <v>3776</v>
      </c>
      <c r="P896" s="300" t="n">
        <v>87</v>
      </c>
      <c r="Q896" s="300" t="n">
        <v>86</v>
      </c>
      <c r="R896" s="300" t="n">
        <v>33</v>
      </c>
      <c r="S896" s="300" t="n">
        <v>0</v>
      </c>
      <c r="T896" s="301" t="n">
        <v>0.015</v>
      </c>
      <c r="U896" s="302" t="n">
        <v>24201</v>
      </c>
      <c r="V896" s="302" t="n">
        <v>558</v>
      </c>
      <c r="W896" s="302" t="n">
        <v>533</v>
      </c>
      <c r="X896" s="302" t="n">
        <v>0</v>
      </c>
      <c r="Y896" s="300" t="n">
        <v>311</v>
      </c>
      <c r="Z896" s="303" t="n">
        <v>0.0230568984752696</v>
      </c>
      <c r="AA896" s="303" t="n">
        <v>0.027027027027027</v>
      </c>
      <c r="AB896" s="303" t="n">
        <v>0.0199312714776632</v>
      </c>
      <c r="AC896" s="304" t="n">
        <v>0.0230402542372881</v>
      </c>
      <c r="AD896" s="472" t="n">
        <v>0.0070957555493638</v>
      </c>
      <c r="AE896" s="306" t="n">
        <v>29316</v>
      </c>
      <c r="AF896" s="307" t="n">
        <v>660</v>
      </c>
      <c r="AG896" s="307" t="n">
        <v>0</v>
      </c>
      <c r="AH896" s="307" t="n">
        <v>26056</v>
      </c>
      <c r="AI896" s="307" t="n">
        <v>549</v>
      </c>
      <c r="AJ896" s="307" t="n">
        <v>0</v>
      </c>
      <c r="AK896" s="304" t="n">
        <v>0.0225133033155956</v>
      </c>
      <c r="AL896" s="304" t="n">
        <v>0.0210700030703101</v>
      </c>
      <c r="AM896" s="472" t="n">
        <v>0.00144330024528548</v>
      </c>
    </row>
    <row r="897">
      <c r="A897" s="315" t="inlineStr">
        <is>
          <t>SEMARANG三宝垄</t>
        </is>
      </c>
      <c r="B897" s="316" t="inlineStr">
        <is>
          <t>EDDIE</t>
        </is>
      </c>
      <c r="C897" s="298" t="inlineStr">
        <is>
          <t>UNG02</t>
        </is>
      </c>
      <c r="D897" s="316" t="inlineStr">
        <is>
          <t>BAWEN</t>
        </is>
      </c>
      <c r="E897" s="299" t="n">
        <v>1857</v>
      </c>
      <c r="F897" s="299" t="n">
        <v>25</v>
      </c>
      <c r="G897" s="299" t="n">
        <v>18</v>
      </c>
      <c r="H897" s="299" t="n">
        <v>0</v>
      </c>
      <c r="I897" s="299" t="n">
        <v>0</v>
      </c>
      <c r="J897" s="300" t="n">
        <v>2320</v>
      </c>
      <c r="K897" s="300" t="n">
        <v>37</v>
      </c>
      <c r="L897" s="300" t="n">
        <v>36</v>
      </c>
      <c r="M897" s="300" t="n">
        <v>1</v>
      </c>
      <c r="N897" s="300" t="n">
        <v>0</v>
      </c>
      <c r="O897" s="300" t="n">
        <v>1989</v>
      </c>
      <c r="P897" s="300" t="n">
        <v>45</v>
      </c>
      <c r="Q897" s="300" t="n">
        <v>45</v>
      </c>
      <c r="R897" s="300" t="n">
        <v>26</v>
      </c>
      <c r="S897" s="300" t="n">
        <v>0</v>
      </c>
      <c r="T897" s="301" t="n">
        <v>0.015</v>
      </c>
      <c r="U897" s="302" t="n">
        <v>13307</v>
      </c>
      <c r="V897" s="302" t="n">
        <v>211</v>
      </c>
      <c r="W897" s="302" t="n">
        <v>203</v>
      </c>
      <c r="X897" s="302" t="n">
        <v>0</v>
      </c>
      <c r="Y897" s="300" t="n">
        <v>117</v>
      </c>
      <c r="Z897" s="303" t="n">
        <v>0.0158563162245435</v>
      </c>
      <c r="AA897" s="303" t="n">
        <v>0.0134625740441572</v>
      </c>
      <c r="AB897" s="303" t="n">
        <v>0.015948275862069</v>
      </c>
      <c r="AC897" s="304" t="n">
        <v>0.0226244343891403</v>
      </c>
      <c r="AD897" s="472" t="n">
        <v>-0.00248570181791172</v>
      </c>
      <c r="AE897" s="306" t="n">
        <v>16093</v>
      </c>
      <c r="AF897" s="307" t="n">
        <v>259</v>
      </c>
      <c r="AG897" s="307" t="n">
        <v>0</v>
      </c>
      <c r="AH897" s="307" t="n">
        <v>14535</v>
      </c>
      <c r="AI897" s="307" t="n">
        <v>272</v>
      </c>
      <c r="AJ897" s="307" t="n">
        <v>0</v>
      </c>
      <c r="AK897" s="304" t="n">
        <v>0.016093953892997</v>
      </c>
      <c r="AL897" s="304" t="n">
        <v>0.0187134502923977</v>
      </c>
      <c r="AM897" s="472" t="n">
        <v>-0.00261949639940071</v>
      </c>
    </row>
    <row r="898">
      <c r="A898" s="315" t="inlineStr">
        <is>
          <t>SEMARANG三宝垄</t>
        </is>
      </c>
      <c r="B898" s="316" t="inlineStr">
        <is>
          <t>EDDIE</t>
        </is>
      </c>
      <c r="C898" s="298" t="inlineStr">
        <is>
          <t>UNG05</t>
        </is>
      </c>
      <c r="D898" s="316" t="inlineStr">
        <is>
          <t>BERGAS</t>
        </is>
      </c>
      <c r="E898" s="299" t="n">
        <v>2154</v>
      </c>
      <c r="F898" s="299" t="n">
        <v>63</v>
      </c>
      <c r="G898" s="299" t="n">
        <v>50</v>
      </c>
      <c r="H898" s="299" t="n">
        <v>0</v>
      </c>
      <c r="I898" s="299" t="n">
        <v>0</v>
      </c>
      <c r="J898" s="300" t="n">
        <v>2853</v>
      </c>
      <c r="K898" s="300" t="n">
        <v>47</v>
      </c>
      <c r="L898" s="300" t="n">
        <v>47</v>
      </c>
      <c r="M898" s="300" t="n">
        <v>0</v>
      </c>
      <c r="N898" s="300" t="n">
        <v>0</v>
      </c>
      <c r="O898" s="300" t="n">
        <v>2572</v>
      </c>
      <c r="P898" s="300" t="n">
        <v>58</v>
      </c>
      <c r="Q898" s="300" t="n">
        <v>58</v>
      </c>
      <c r="R898" s="300" t="n">
        <v>30</v>
      </c>
      <c r="S898" s="300" t="n">
        <v>0</v>
      </c>
      <c r="T898" s="301" t="n">
        <v>0.015</v>
      </c>
      <c r="U898" s="302" t="n">
        <v>17001</v>
      </c>
      <c r="V898" s="302" t="n">
        <v>362</v>
      </c>
      <c r="W898" s="302" t="n">
        <v>349</v>
      </c>
      <c r="X898" s="302" t="n">
        <v>0</v>
      </c>
      <c r="Y898" s="300" t="n">
        <v>204</v>
      </c>
      <c r="Z898" s="303" t="n">
        <v>0.0212928651255808</v>
      </c>
      <c r="AA898" s="303" t="n">
        <v>0.0292479108635097</v>
      </c>
      <c r="AB898" s="303" t="n">
        <v>0.0164738871363477</v>
      </c>
      <c r="AC898" s="304" t="n">
        <v>0.0225505443234837</v>
      </c>
      <c r="AD898" s="472" t="n">
        <v>0.012774023727162</v>
      </c>
      <c r="AE898" s="306" t="n">
        <v>20487</v>
      </c>
      <c r="AF898" s="307" t="n">
        <v>451</v>
      </c>
      <c r="AG898" s="307" t="n">
        <v>0</v>
      </c>
      <c r="AH898" s="307" t="n">
        <v>17453</v>
      </c>
      <c r="AI898" s="307" t="n">
        <v>378</v>
      </c>
      <c r="AJ898" s="307" t="n">
        <v>0</v>
      </c>
      <c r="AK898" s="304" t="n">
        <v>0.0220139600722409</v>
      </c>
      <c r="AL898" s="304" t="n">
        <v>0.0216581676502607</v>
      </c>
      <c r="AM898" s="472" t="n">
        <v>0.000355792421980236</v>
      </c>
    </row>
    <row r="899">
      <c r="A899" s="315" t="inlineStr">
        <is>
          <t>SEMARANG三宝垄</t>
        </is>
      </c>
      <c r="B899" s="316" t="inlineStr">
        <is>
          <t>EDDIE</t>
        </is>
      </c>
      <c r="C899" s="298" t="inlineStr">
        <is>
          <t>UNG09</t>
        </is>
      </c>
      <c r="D899" s="316" t="inlineStr">
        <is>
          <t>BANYUBIRU</t>
        </is>
      </c>
      <c r="E899" s="299" t="n">
        <v>1420</v>
      </c>
      <c r="F899" s="299" t="n">
        <v>24</v>
      </c>
      <c r="G899" s="299" t="n">
        <v>20</v>
      </c>
      <c r="H899" s="299" t="n">
        <v>0</v>
      </c>
      <c r="I899" s="299" t="n">
        <v>0</v>
      </c>
      <c r="J899" s="300" t="n">
        <v>1894</v>
      </c>
      <c r="K899" s="300" t="n">
        <v>24</v>
      </c>
      <c r="L899" s="300" t="n">
        <v>24</v>
      </c>
      <c r="M899" s="300" t="n">
        <v>4</v>
      </c>
      <c r="N899" s="300" t="n">
        <v>0</v>
      </c>
      <c r="O899" s="300" t="n">
        <v>1610</v>
      </c>
      <c r="P899" s="300" t="n">
        <v>35</v>
      </c>
      <c r="Q899" s="300" t="n">
        <v>35</v>
      </c>
      <c r="R899" s="300" t="n">
        <v>18</v>
      </c>
      <c r="S899" s="300" t="n">
        <v>0</v>
      </c>
      <c r="T899" s="301" t="n">
        <v>0.015</v>
      </c>
      <c r="U899" s="302" t="n">
        <v>10613</v>
      </c>
      <c r="V899" s="302" t="n">
        <v>191</v>
      </c>
      <c r="W899" s="302" t="n">
        <v>187</v>
      </c>
      <c r="X899" s="302" t="n">
        <v>0</v>
      </c>
      <c r="Y899" s="300" t="n">
        <v>111</v>
      </c>
      <c r="Z899" s="303" t="n">
        <v>0.0179967963817959</v>
      </c>
      <c r="AA899" s="303" t="n">
        <v>0.0169014084507042</v>
      </c>
      <c r="AB899" s="303" t="n">
        <v>0.0126715945089757</v>
      </c>
      <c r="AC899" s="304" t="n">
        <v>0.0217391304347826</v>
      </c>
      <c r="AD899" s="472" t="n">
        <v>0.00422981394172851</v>
      </c>
      <c r="AE899" s="306" t="n">
        <v>12965</v>
      </c>
      <c r="AF899" s="307" t="n">
        <v>221</v>
      </c>
      <c r="AG899" s="307" t="n">
        <v>0</v>
      </c>
      <c r="AH899" s="307" t="n">
        <v>11866</v>
      </c>
      <c r="AI899" s="307" t="n">
        <v>240</v>
      </c>
      <c r="AJ899" s="307" t="n">
        <v>0</v>
      </c>
      <c r="AK899" s="304" t="n">
        <v>0.0170458927882761</v>
      </c>
      <c r="AL899" s="304" t="n">
        <v>0.020225855385134</v>
      </c>
      <c r="AM899" s="472" t="n">
        <v>-0.00317996259685787</v>
      </c>
    </row>
    <row r="900">
      <c r="A900" s="315" t="inlineStr">
        <is>
          <t>SEMARANG三宝垄</t>
        </is>
      </c>
      <c r="B900" s="316" t="inlineStr">
        <is>
          <t>EDDIE</t>
        </is>
      </c>
      <c r="C900" s="298" t="inlineStr">
        <is>
          <t>UNG10</t>
        </is>
      </c>
      <c r="D900" s="316" t="inlineStr">
        <is>
          <t>CANDIREJO</t>
        </is>
      </c>
      <c r="E900" s="299" t="n">
        <v>2873</v>
      </c>
      <c r="F900" s="299" t="n">
        <v>98</v>
      </c>
      <c r="G900" s="299" t="n">
        <v>68</v>
      </c>
      <c r="H900" s="299" t="n">
        <v>1</v>
      </c>
      <c r="I900" s="299" t="n">
        <v>0</v>
      </c>
      <c r="J900" s="300" t="n">
        <v>4600</v>
      </c>
      <c r="K900" s="300" t="n">
        <v>87</v>
      </c>
      <c r="L900" s="300" t="n">
        <v>87</v>
      </c>
      <c r="M900" s="300" t="n">
        <v>14</v>
      </c>
      <c r="N900" s="300" t="n">
        <v>0</v>
      </c>
      <c r="O900" s="300" t="n">
        <v>3724</v>
      </c>
      <c r="P900" s="300" t="n">
        <v>75</v>
      </c>
      <c r="Q900" s="300" t="n">
        <v>75</v>
      </c>
      <c r="R900" s="300" t="n">
        <v>25</v>
      </c>
      <c r="S900" s="300" t="n">
        <v>0</v>
      </c>
      <c r="T900" s="301" t="n">
        <v>0.015</v>
      </c>
      <c r="U900" s="302" t="n">
        <v>24850</v>
      </c>
      <c r="V900" s="302" t="n">
        <v>558</v>
      </c>
      <c r="W900" s="302" t="n">
        <v>528</v>
      </c>
      <c r="X900" s="302" t="n">
        <v>0</v>
      </c>
      <c r="Y900" s="300" t="n">
        <v>288</v>
      </c>
      <c r="Z900" s="303" t="n">
        <v>0.0224547283702213</v>
      </c>
      <c r="AA900" s="303" t="n">
        <v>0.0341106856943961</v>
      </c>
      <c r="AB900" s="303" t="n">
        <v>0.0189130434782609</v>
      </c>
      <c r="AC900" s="304" t="n">
        <v>0.0201396348012889</v>
      </c>
      <c r="AD900" s="472" t="n">
        <v>0.0151976422161352</v>
      </c>
      <c r="AE900" s="306" t="n">
        <v>30271</v>
      </c>
      <c r="AF900" s="307" t="n">
        <v>644</v>
      </c>
      <c r="AG900" s="307" t="n">
        <v>0</v>
      </c>
      <c r="AH900" s="307" t="n">
        <v>26599</v>
      </c>
      <c r="AI900" s="307" t="n">
        <v>593</v>
      </c>
      <c r="AJ900" s="307" t="n">
        <v>0</v>
      </c>
      <c r="AK900" s="304" t="n">
        <v>0.0212744871328995</v>
      </c>
      <c r="AL900" s="304" t="n">
        <v>0.0222940712056844</v>
      </c>
      <c r="AM900" s="472" t="n">
        <v>-0.00101958407278495</v>
      </c>
    </row>
    <row r="901">
      <c r="A901" s="315" t="inlineStr">
        <is>
          <t>SEMARANG三宝垄</t>
        </is>
      </c>
      <c r="B901" s="316" t="inlineStr">
        <is>
          <t>EDDIE</t>
        </is>
      </c>
      <c r="C901" s="298" t="inlineStr">
        <is>
          <t>UNG11</t>
        </is>
      </c>
      <c r="D901" s="316" t="inlineStr">
        <is>
          <t>PRINGAPUS</t>
        </is>
      </c>
      <c r="E901" s="299" t="n">
        <v>2401</v>
      </c>
      <c r="F901" s="299" t="n">
        <v>43</v>
      </c>
      <c r="G901" s="299" t="n">
        <v>25</v>
      </c>
      <c r="H901" s="299" t="n">
        <v>0</v>
      </c>
      <c r="I901" s="299" t="n">
        <v>0</v>
      </c>
      <c r="J901" s="300" t="n">
        <v>3501</v>
      </c>
      <c r="K901" s="300" t="n">
        <v>27</v>
      </c>
      <c r="L901" s="300" t="n">
        <v>27</v>
      </c>
      <c r="M901" s="300" t="n">
        <v>3</v>
      </c>
      <c r="N901" s="300" t="n">
        <v>0</v>
      </c>
      <c r="O901" s="300" t="n">
        <v>3070</v>
      </c>
      <c r="P901" s="300" t="n">
        <v>45</v>
      </c>
      <c r="Q901" s="300" t="n">
        <v>45</v>
      </c>
      <c r="R901" s="300" t="n">
        <v>11</v>
      </c>
      <c r="S901" s="300" t="n">
        <v>0</v>
      </c>
      <c r="T901" s="301" t="n">
        <v>0.015</v>
      </c>
      <c r="U901" s="302" t="n">
        <v>19926</v>
      </c>
      <c r="V901" s="302" t="n">
        <v>255</v>
      </c>
      <c r="W901" s="302" t="n">
        <v>237</v>
      </c>
      <c r="X901" s="302" t="n">
        <v>0</v>
      </c>
      <c r="Y901" s="300" t="n">
        <v>137</v>
      </c>
      <c r="Z901" s="303" t="n">
        <v>0.0127973501957242</v>
      </c>
      <c r="AA901" s="303" t="n">
        <v>0.0179092044981258</v>
      </c>
      <c r="AB901" s="303" t="n">
        <v>0.0077120822622108</v>
      </c>
      <c r="AC901" s="304" t="n">
        <v>0.0146579804560261</v>
      </c>
      <c r="AD901" s="472" t="n">
        <v>0.010197122235915</v>
      </c>
      <c r="AE901" s="306" t="n">
        <v>23540</v>
      </c>
      <c r="AF901" s="307" t="n">
        <v>298</v>
      </c>
      <c r="AG901" s="307" t="n">
        <v>0</v>
      </c>
      <c r="AH901" s="307" t="n">
        <v>18287</v>
      </c>
      <c r="AI901" s="307" t="n">
        <v>254</v>
      </c>
      <c r="AJ901" s="307" t="n">
        <v>0</v>
      </c>
      <c r="AK901" s="304" t="n">
        <v>0.0126593033135089</v>
      </c>
      <c r="AL901" s="304" t="n">
        <v>0.013889648384098</v>
      </c>
      <c r="AM901" s="472" t="n">
        <v>-0.00123034507058907</v>
      </c>
    </row>
    <row r="902">
      <c r="A902" s="315" t="inlineStr">
        <is>
          <t>SEMARANG三宝垄</t>
        </is>
      </c>
      <c r="B902" s="316" t="inlineStr">
        <is>
          <t>EDDIE</t>
        </is>
      </c>
      <c r="C902" s="298" t="inlineStr">
        <is>
          <t>SLT01</t>
        </is>
      </c>
      <c r="D902" s="316" t="inlineStr">
        <is>
          <t>SALATIGA</t>
        </is>
      </c>
      <c r="E902" s="299" t="n">
        <v>4468</v>
      </c>
      <c r="F902" s="299" t="n">
        <v>132</v>
      </c>
      <c r="G902" s="299" t="n">
        <v>107</v>
      </c>
      <c r="H902" s="299" t="n">
        <v>36</v>
      </c>
      <c r="I902" s="299" t="n">
        <v>0</v>
      </c>
      <c r="J902" s="300" t="n">
        <v>6178</v>
      </c>
      <c r="K902" s="300" t="n">
        <v>192</v>
      </c>
      <c r="L902" s="300" t="n">
        <v>192</v>
      </c>
      <c r="M902" s="300" t="n">
        <v>39</v>
      </c>
      <c r="N902" s="300" t="n">
        <v>0</v>
      </c>
      <c r="O902" s="300" t="n">
        <v>5235</v>
      </c>
      <c r="P902" s="300" t="n">
        <v>160</v>
      </c>
      <c r="Q902" s="300" t="n">
        <v>159</v>
      </c>
      <c r="R902" s="300" t="n">
        <v>86</v>
      </c>
      <c r="S902" s="300" t="n">
        <v>0</v>
      </c>
      <c r="T902" s="301" t="n">
        <v>0.015</v>
      </c>
      <c r="U902" s="302" t="n">
        <v>35006</v>
      </c>
      <c r="V902" s="302" t="n">
        <v>937</v>
      </c>
      <c r="W902" s="302" t="n">
        <v>911</v>
      </c>
      <c r="X902" s="302" t="n">
        <v>0</v>
      </c>
      <c r="Y902" s="300" t="n">
        <v>570</v>
      </c>
      <c r="Z902" s="303" t="n">
        <v>0.0267668399702908</v>
      </c>
      <c r="AA902" s="303" t="n">
        <v>0.0295434198746643</v>
      </c>
      <c r="AB902" s="303" t="n">
        <v>0.031078018776303</v>
      </c>
      <c r="AC902" s="304" t="n">
        <v>0.0305635148042025</v>
      </c>
      <c r="AD902" s="472" t="n">
        <v>-0.00153459890163873</v>
      </c>
      <c r="AE902" s="306" t="n">
        <v>43097</v>
      </c>
      <c r="AF902" s="307" t="n">
        <v>1061</v>
      </c>
      <c r="AG902" s="307" t="n">
        <v>0</v>
      </c>
      <c r="AH902" s="307" t="n">
        <v>38923</v>
      </c>
      <c r="AI902" s="307" t="n">
        <v>967</v>
      </c>
      <c r="AJ902" s="307" t="n">
        <v>0</v>
      </c>
      <c r="AK902" s="304" t="n">
        <v>0.0246188829848945</v>
      </c>
      <c r="AL902" s="304" t="n">
        <v>0.0248439226164479</v>
      </c>
      <c r="AM902" s="472" t="n">
        <v>-0.00022503963155332</v>
      </c>
    </row>
    <row r="903">
      <c r="A903" s="315" t="inlineStr">
        <is>
          <t>SEMARANG三宝垄</t>
        </is>
      </c>
      <c r="B903" s="316" t="inlineStr">
        <is>
          <t>EDDIE</t>
        </is>
      </c>
      <c r="C903" s="298" t="inlineStr">
        <is>
          <t>SLT02</t>
        </is>
      </c>
      <c r="D903" s="316" t="inlineStr">
        <is>
          <t>SURUH</t>
        </is>
      </c>
      <c r="E903" s="299" t="n">
        <v>1864</v>
      </c>
      <c r="F903" s="299" t="n">
        <v>32</v>
      </c>
      <c r="G903" s="299" t="n">
        <v>26</v>
      </c>
      <c r="H903" s="299" t="n">
        <v>0</v>
      </c>
      <c r="I903" s="299" t="n">
        <v>0</v>
      </c>
      <c r="J903" s="300" t="n">
        <v>2700</v>
      </c>
      <c r="K903" s="300" t="n">
        <v>39</v>
      </c>
      <c r="L903" s="300" t="n">
        <v>39</v>
      </c>
      <c r="M903" s="300" t="n">
        <v>0</v>
      </c>
      <c r="N903" s="300" t="n">
        <v>0</v>
      </c>
      <c r="O903" s="300" t="n">
        <v>2173</v>
      </c>
      <c r="P903" s="300" t="n">
        <v>52</v>
      </c>
      <c r="Q903" s="300" t="n">
        <v>52</v>
      </c>
      <c r="R903" s="300" t="n">
        <v>15</v>
      </c>
      <c r="S903" s="300" t="n">
        <v>0</v>
      </c>
      <c r="T903" s="301" t="n">
        <v>0.015</v>
      </c>
      <c r="U903" s="302" t="n">
        <v>14583</v>
      </c>
      <c r="V903" s="302" t="n">
        <v>291</v>
      </c>
      <c r="W903" s="302" t="n">
        <v>285</v>
      </c>
      <c r="X903" s="302" t="n">
        <v>0</v>
      </c>
      <c r="Y903" s="300" t="n">
        <v>156</v>
      </c>
      <c r="Z903" s="303" t="n">
        <v>0.0199547418226702</v>
      </c>
      <c r="AA903" s="303" t="n">
        <v>0.0171673819742489</v>
      </c>
      <c r="AB903" s="303" t="n">
        <v>0.0144444444444444</v>
      </c>
      <c r="AC903" s="304" t="n">
        <v>0.0239300506212609</v>
      </c>
      <c r="AD903" s="472" t="n">
        <v>0.00272293752980448</v>
      </c>
      <c r="AE903" s="306" t="n">
        <v>18121</v>
      </c>
      <c r="AF903" s="307" t="n">
        <v>354</v>
      </c>
      <c r="AG903" s="307" t="n">
        <v>0</v>
      </c>
      <c r="AH903" s="307" t="n">
        <v>17400</v>
      </c>
      <c r="AI903" s="307" t="n">
        <v>323</v>
      </c>
      <c r="AJ903" s="307" t="n">
        <v>0</v>
      </c>
      <c r="AK903" s="304" t="n">
        <v>0.0195353457314718</v>
      </c>
      <c r="AL903" s="304" t="n">
        <v>0.0185632183908046</v>
      </c>
      <c r="AM903" s="472" t="n">
        <v>0.000972127340667178</v>
      </c>
    </row>
    <row r="904">
      <c r="A904" s="315" t="inlineStr">
        <is>
          <t>SEMARANG三宝垄</t>
        </is>
      </c>
      <c r="B904" s="316" t="inlineStr">
        <is>
          <t>EDDIE</t>
        </is>
      </c>
      <c r="C904" s="298" t="inlineStr">
        <is>
          <t>SLT03</t>
        </is>
      </c>
      <c r="D904" s="316" t="inlineStr">
        <is>
          <t>BRINGIN</t>
        </is>
      </c>
      <c r="E904" s="299" t="n">
        <v>2588</v>
      </c>
      <c r="F904" s="299" t="n">
        <v>37</v>
      </c>
      <c r="G904" s="299" t="n">
        <v>29</v>
      </c>
      <c r="H904" s="299" t="n">
        <v>2</v>
      </c>
      <c r="I904" s="299" t="n">
        <v>0</v>
      </c>
      <c r="J904" s="300" t="n">
        <v>3573</v>
      </c>
      <c r="K904" s="300" t="n">
        <v>47</v>
      </c>
      <c r="L904" s="300" t="n">
        <v>47</v>
      </c>
      <c r="M904" s="300" t="n">
        <v>9</v>
      </c>
      <c r="N904" s="300" t="n">
        <v>0</v>
      </c>
      <c r="O904" s="300" t="n">
        <v>2869</v>
      </c>
      <c r="P904" s="300" t="n">
        <v>57</v>
      </c>
      <c r="Q904" s="300" t="n">
        <v>57</v>
      </c>
      <c r="R904" s="300" t="n">
        <v>24</v>
      </c>
      <c r="S904" s="300" t="n">
        <v>0</v>
      </c>
      <c r="T904" s="301" t="n">
        <v>0.015</v>
      </c>
      <c r="U904" s="302" t="n">
        <v>19504</v>
      </c>
      <c r="V904" s="302" t="n">
        <v>309</v>
      </c>
      <c r="W904" s="302" t="n">
        <v>301</v>
      </c>
      <c r="X904" s="302" t="n">
        <v>0</v>
      </c>
      <c r="Y904" s="300" t="n">
        <v>183</v>
      </c>
      <c r="Z904" s="303" t="n">
        <v>0.0158429040196883</v>
      </c>
      <c r="AA904" s="303" t="n">
        <v>0.0142967542503864</v>
      </c>
      <c r="AB904" s="303" t="n">
        <v>0.0131542121466555</v>
      </c>
      <c r="AC904" s="304" t="n">
        <v>0.0198675496688742</v>
      </c>
      <c r="AD904" s="472" t="n">
        <v>0.00114254210373093</v>
      </c>
      <c r="AE904" s="306" t="n">
        <v>24015</v>
      </c>
      <c r="AF904" s="307" t="n">
        <v>332</v>
      </c>
      <c r="AG904" s="307" t="n">
        <v>0</v>
      </c>
      <c r="AH904" s="307" t="n">
        <v>22926</v>
      </c>
      <c r="AI904" s="307" t="n">
        <v>364</v>
      </c>
      <c r="AJ904" s="307" t="n">
        <v>0</v>
      </c>
      <c r="AK904" s="304" t="n">
        <v>0.0138246929002707</v>
      </c>
      <c r="AL904" s="304" t="n">
        <v>0.0158771700252988</v>
      </c>
      <c r="AM904" s="472" t="n">
        <v>-0.00205247712502812</v>
      </c>
    </row>
    <row r="905">
      <c r="A905" s="315" t="inlineStr">
        <is>
          <t>SEMARANG三宝垄</t>
        </is>
      </c>
      <c r="B905" s="316" t="inlineStr">
        <is>
          <t>EDDIE</t>
        </is>
      </c>
      <c r="C905" s="298" t="inlineStr">
        <is>
          <t>SLT05</t>
        </is>
      </c>
      <c r="D905" s="316" t="inlineStr">
        <is>
          <t>TINGKIR</t>
        </is>
      </c>
      <c r="E905" s="299" t="n">
        <v>2480</v>
      </c>
      <c r="F905" s="299" t="n">
        <v>48</v>
      </c>
      <c r="G905" s="299" t="n">
        <v>31</v>
      </c>
      <c r="H905" s="299" t="n">
        <v>0</v>
      </c>
      <c r="I905" s="299" t="n">
        <v>0</v>
      </c>
      <c r="J905" s="300" t="n">
        <v>3127</v>
      </c>
      <c r="K905" s="300" t="n">
        <v>49</v>
      </c>
      <c r="L905" s="300" t="n">
        <v>48</v>
      </c>
      <c r="M905" s="300" t="n">
        <v>3</v>
      </c>
      <c r="N905" s="300" t="n">
        <v>0</v>
      </c>
      <c r="O905" s="300" t="n">
        <v>2579</v>
      </c>
      <c r="P905" s="300" t="n">
        <v>47</v>
      </c>
      <c r="Q905" s="300" t="n">
        <v>45</v>
      </c>
      <c r="R905" s="300" t="n">
        <v>12</v>
      </c>
      <c r="S905" s="300" t="n">
        <v>0</v>
      </c>
      <c r="T905" s="301" t="n">
        <v>0.015</v>
      </c>
      <c r="U905" s="302" t="n">
        <v>17570</v>
      </c>
      <c r="V905" s="302" t="n">
        <v>335</v>
      </c>
      <c r="W905" s="302" t="n">
        <v>315</v>
      </c>
      <c r="X905" s="302" t="n">
        <v>0</v>
      </c>
      <c r="Y905" s="300" t="n">
        <v>167</v>
      </c>
      <c r="Z905" s="303" t="n">
        <v>0.0190665907797382</v>
      </c>
      <c r="AA905" s="303" t="n">
        <v>0.0193548387096774</v>
      </c>
      <c r="AB905" s="303" t="n">
        <v>0.0156699712184202</v>
      </c>
      <c r="AC905" s="304" t="n">
        <v>0.0182241178751454</v>
      </c>
      <c r="AD905" s="472" t="n">
        <v>0.00368486749125721</v>
      </c>
      <c r="AE905" s="306" t="n">
        <v>21431</v>
      </c>
      <c r="AF905" s="307" t="n">
        <v>417</v>
      </c>
      <c r="AG905" s="307" t="n">
        <v>0</v>
      </c>
      <c r="AH905" s="307" t="n">
        <v>20291</v>
      </c>
      <c r="AI905" s="307" t="n">
        <v>393</v>
      </c>
      <c r="AJ905" s="307" t="n">
        <v>0</v>
      </c>
      <c r="AK905" s="304" t="n">
        <v>0.0194577947832579</v>
      </c>
      <c r="AL905" s="304" t="n">
        <v>0.0193681927948351</v>
      </c>
      <c r="AM905" s="472" t="n">
        <v>8.960198842274809e-05</v>
      </c>
    </row>
    <row r="906">
      <c r="A906" s="315" t="inlineStr">
        <is>
          <t>SEMARANG三宝垄</t>
        </is>
      </c>
      <c r="B906" s="316" t="inlineStr">
        <is>
          <t>EDDIE</t>
        </is>
      </c>
      <c r="C906" s="298" t="inlineStr">
        <is>
          <t>SLT06</t>
        </is>
      </c>
      <c r="D906" s="316" t="inlineStr">
        <is>
          <t>TENGARAN</t>
        </is>
      </c>
      <c r="E906" s="299" t="n">
        <v>1977</v>
      </c>
      <c r="F906" s="299" t="n">
        <v>39</v>
      </c>
      <c r="G906" s="299" t="n">
        <v>31</v>
      </c>
      <c r="H906" s="299" t="n">
        <v>0</v>
      </c>
      <c r="I906" s="299" t="n">
        <v>0</v>
      </c>
      <c r="J906" s="300" t="n">
        <v>2867</v>
      </c>
      <c r="K906" s="300" t="n">
        <v>46</v>
      </c>
      <c r="L906" s="300" t="n">
        <v>45</v>
      </c>
      <c r="M906" s="300" t="n">
        <v>7</v>
      </c>
      <c r="N906" s="300" t="n">
        <v>0</v>
      </c>
      <c r="O906" s="300" t="n">
        <v>2207</v>
      </c>
      <c r="P906" s="300" t="n">
        <v>75</v>
      </c>
      <c r="Q906" s="300" t="n">
        <v>75</v>
      </c>
      <c r="R906" s="300" t="n">
        <v>35</v>
      </c>
      <c r="S906" s="300" t="n">
        <v>0</v>
      </c>
      <c r="T906" s="301" t="n">
        <v>0.015</v>
      </c>
      <c r="U906" s="302" t="n">
        <v>15596</v>
      </c>
      <c r="V906" s="302" t="n">
        <v>320</v>
      </c>
      <c r="W906" s="302" t="n">
        <v>311</v>
      </c>
      <c r="X906" s="302" t="n">
        <v>0</v>
      </c>
      <c r="Y906" s="300" t="n">
        <v>188</v>
      </c>
      <c r="Z906" s="303" t="n">
        <v>0.0205180815593742</v>
      </c>
      <c r="AA906" s="303" t="n">
        <v>0.0197268588770865</v>
      </c>
      <c r="AB906" s="303" t="n">
        <v>0.0160446459713987</v>
      </c>
      <c r="AC906" s="304" t="n">
        <v>0.0339827820570911</v>
      </c>
      <c r="AD906" s="472" t="n">
        <v>0.00368221290568782</v>
      </c>
      <c r="AE906" s="306" t="n">
        <v>19195</v>
      </c>
      <c r="AF906" s="307" t="n">
        <v>381</v>
      </c>
      <c r="AG906" s="307" t="n">
        <v>0</v>
      </c>
      <c r="AH906" s="307" t="n">
        <v>18143</v>
      </c>
      <c r="AI906" s="307" t="n">
        <v>410</v>
      </c>
      <c r="AJ906" s="307" t="n">
        <v>0</v>
      </c>
      <c r="AK906" s="304" t="n">
        <v>0.0198489189893201</v>
      </c>
      <c r="AL906" s="304" t="n">
        <v>0.0225982472578956</v>
      </c>
      <c r="AM906" s="472" t="n">
        <v>-0.00274932826857547</v>
      </c>
    </row>
    <row r="907">
      <c r="A907" s="315" t="inlineStr">
        <is>
          <t>SEMARANG三宝垄</t>
        </is>
      </c>
      <c r="B907" s="316" t="inlineStr">
        <is>
          <t>RENDI</t>
        </is>
      </c>
      <c r="C907" s="298" t="inlineStr">
        <is>
          <t>PWO02</t>
        </is>
      </c>
      <c r="D907" s="316" t="inlineStr">
        <is>
          <t>AJIBARANG</t>
        </is>
      </c>
      <c r="E907" s="299" t="n">
        <v>1743</v>
      </c>
      <c r="F907" s="299" t="n">
        <v>31</v>
      </c>
      <c r="G907" s="299" t="n">
        <v>19</v>
      </c>
      <c r="H907" s="299" t="n">
        <v>0</v>
      </c>
      <c r="I907" s="299" t="n">
        <v>0</v>
      </c>
      <c r="J907" s="300" t="n">
        <v>3005</v>
      </c>
      <c r="K907" s="300" t="n">
        <v>68</v>
      </c>
      <c r="L907" s="300" t="n">
        <v>68</v>
      </c>
      <c r="M907" s="300" t="n">
        <v>0</v>
      </c>
      <c r="N907" s="300" t="n">
        <v>0</v>
      </c>
      <c r="O907" s="300" t="n">
        <v>2395</v>
      </c>
      <c r="P907" s="300" t="n">
        <v>55</v>
      </c>
      <c r="Q907" s="300" t="n">
        <v>55</v>
      </c>
      <c r="R907" s="300" t="n">
        <v>11</v>
      </c>
      <c r="S907" s="300" t="n">
        <v>0</v>
      </c>
      <c r="T907" s="301" t="n">
        <v>0.015</v>
      </c>
      <c r="U907" s="302" t="n">
        <v>16008</v>
      </c>
      <c r="V907" s="302" t="n">
        <v>354</v>
      </c>
      <c r="W907" s="302" t="n">
        <v>342</v>
      </c>
      <c r="X907" s="302" t="n">
        <v>0</v>
      </c>
      <c r="Y907" s="300" t="n">
        <v>170</v>
      </c>
      <c r="Z907" s="303" t="n">
        <v>0.0221139430284858</v>
      </c>
      <c r="AA907" s="303" t="n">
        <v>0.0177854274239816</v>
      </c>
      <c r="AB907" s="303" t="n">
        <v>0.0226289517470882</v>
      </c>
      <c r="AC907" s="304" t="n">
        <v>0.022964509394572</v>
      </c>
      <c r="AD907" s="472" t="n">
        <v>-0.00484352432310655</v>
      </c>
      <c r="AE907" s="306" t="n">
        <v>19635</v>
      </c>
      <c r="AF907" s="307" t="n">
        <v>435</v>
      </c>
      <c r="AG907" s="307" t="n">
        <v>0</v>
      </c>
      <c r="AH907" s="307" t="n">
        <v>18606</v>
      </c>
      <c r="AI907" s="307" t="n">
        <v>369</v>
      </c>
      <c r="AJ907" s="307" t="n">
        <v>0</v>
      </c>
      <c r="AK907" s="304" t="n">
        <v>0.0221543162719633</v>
      </c>
      <c r="AL907" s="304" t="n">
        <v>0.0198323121573686</v>
      </c>
      <c r="AM907" s="472" t="n">
        <v>0.00232200411459474</v>
      </c>
    </row>
    <row r="908">
      <c r="A908" s="315" t="inlineStr">
        <is>
          <t>SEMARANG三宝垄</t>
        </is>
      </c>
      <c r="B908" s="316" t="inlineStr">
        <is>
          <t>RENDI</t>
        </is>
      </c>
      <c r="C908" s="298" t="inlineStr">
        <is>
          <t>PWO03</t>
        </is>
      </c>
      <c r="D908" s="316" t="inlineStr">
        <is>
          <t>BANYUMAS</t>
        </is>
      </c>
      <c r="E908" s="299" t="n">
        <v>2724</v>
      </c>
      <c r="F908" s="299" t="n">
        <v>75</v>
      </c>
      <c r="G908" s="299" t="n">
        <v>46</v>
      </c>
      <c r="H908" s="299" t="n">
        <v>0</v>
      </c>
      <c r="I908" s="299" t="n">
        <v>0</v>
      </c>
      <c r="J908" s="300" t="n">
        <v>4914</v>
      </c>
      <c r="K908" s="300" t="n">
        <v>78</v>
      </c>
      <c r="L908" s="300" t="n">
        <v>78</v>
      </c>
      <c r="M908" s="300" t="n">
        <v>3</v>
      </c>
      <c r="N908" s="300" t="n">
        <v>0</v>
      </c>
      <c r="O908" s="300" t="n">
        <v>3947</v>
      </c>
      <c r="P908" s="300" t="n">
        <v>70</v>
      </c>
      <c r="Q908" s="300" t="n">
        <v>70</v>
      </c>
      <c r="R908" s="300" t="n">
        <v>18</v>
      </c>
      <c r="S908" s="300" t="n">
        <v>0</v>
      </c>
      <c r="T908" s="301" t="n">
        <v>0.015</v>
      </c>
      <c r="U908" s="302" t="n">
        <v>25598</v>
      </c>
      <c r="V908" s="302" t="n">
        <v>474</v>
      </c>
      <c r="W908" s="302" t="n">
        <v>445</v>
      </c>
      <c r="X908" s="302" t="n">
        <v>0</v>
      </c>
      <c r="Y908" s="300" t="n">
        <v>227</v>
      </c>
      <c r="Z908" s="303" t="n">
        <v>0.0185170716462224</v>
      </c>
      <c r="AA908" s="303" t="n">
        <v>0.0275330396475771</v>
      </c>
      <c r="AB908" s="303" t="n">
        <v>0.0158730158730159</v>
      </c>
      <c r="AC908" s="304" t="n">
        <v>0.0177349885989359</v>
      </c>
      <c r="AD908" s="472" t="n">
        <v>0.0116600237745612</v>
      </c>
      <c r="AE908" s="306" t="n">
        <v>31492</v>
      </c>
      <c r="AF908" s="307" t="n">
        <v>574</v>
      </c>
      <c r="AG908" s="307" t="n">
        <v>0</v>
      </c>
      <c r="AH908" s="307" t="n">
        <v>30043</v>
      </c>
      <c r="AI908" s="307" t="n">
        <v>571</v>
      </c>
      <c r="AJ908" s="307" t="n">
        <v>0</v>
      </c>
      <c r="AK908" s="304" t="n">
        <v>0.018226851263813</v>
      </c>
      <c r="AL908" s="304" t="n">
        <v>0.0190060912691808</v>
      </c>
      <c r="AM908" s="472" t="n">
        <v>-0.0007792400053678069</v>
      </c>
    </row>
    <row r="909">
      <c r="A909" s="315" t="inlineStr">
        <is>
          <t>SEMARANG三宝垄</t>
        </is>
      </c>
      <c r="B909" s="316" t="inlineStr">
        <is>
          <t>RENDI</t>
        </is>
      </c>
      <c r="C909" s="298" t="inlineStr">
        <is>
          <t>PWO04</t>
        </is>
      </c>
      <c r="D909" s="316" t="inlineStr">
        <is>
          <t>PATIKRAJA</t>
        </is>
      </c>
      <c r="E909" s="299" t="n">
        <v>1000</v>
      </c>
      <c r="F909" s="299" t="n">
        <v>27</v>
      </c>
      <c r="G909" s="299" t="n">
        <v>19</v>
      </c>
      <c r="H909" s="299" t="n">
        <v>0</v>
      </c>
      <c r="I909" s="299" t="n">
        <v>0</v>
      </c>
      <c r="J909" s="300" t="n">
        <v>1839</v>
      </c>
      <c r="K909" s="300" t="n">
        <v>45</v>
      </c>
      <c r="L909" s="300" t="n">
        <v>45</v>
      </c>
      <c r="M909" s="300" t="n">
        <v>3</v>
      </c>
      <c r="N909" s="300" t="n">
        <v>0</v>
      </c>
      <c r="O909" s="300" t="n">
        <v>1570</v>
      </c>
      <c r="P909" s="300" t="n">
        <v>36</v>
      </c>
      <c r="Q909" s="300" t="n">
        <v>36</v>
      </c>
      <c r="R909" s="300" t="n">
        <v>19</v>
      </c>
      <c r="S909" s="300" t="n">
        <v>0</v>
      </c>
      <c r="T909" s="301" t="n">
        <v>0.015</v>
      </c>
      <c r="U909" s="302" t="n">
        <v>9789</v>
      </c>
      <c r="V909" s="302" t="n">
        <v>203</v>
      </c>
      <c r="W909" s="302" t="n">
        <v>195</v>
      </c>
      <c r="X909" s="302" t="n">
        <v>0</v>
      </c>
      <c r="Y909" s="300" t="n">
        <v>103</v>
      </c>
      <c r="Z909" s="303" t="n">
        <v>0.0207375625702319</v>
      </c>
      <c r="AA909" s="303" t="n">
        <v>0.027</v>
      </c>
      <c r="AB909" s="303" t="n">
        <v>0.0244698205546493</v>
      </c>
      <c r="AC909" s="304" t="n">
        <v>0.0229299363057325</v>
      </c>
      <c r="AD909" s="472" t="n">
        <v>0.00253017944535073</v>
      </c>
      <c r="AE909" s="306" t="n">
        <v>11941</v>
      </c>
      <c r="AF909" s="307" t="n">
        <v>257</v>
      </c>
      <c r="AG909" s="307" t="n">
        <v>0</v>
      </c>
      <c r="AH909" s="307" t="n">
        <v>11232</v>
      </c>
      <c r="AI909" s="307" t="n">
        <v>238</v>
      </c>
      <c r="AJ909" s="307" t="n">
        <v>0</v>
      </c>
      <c r="AK909" s="304" t="n">
        <v>0.0215224855539737</v>
      </c>
      <c r="AL909" s="304" t="n">
        <v>0.0211894586894587</v>
      </c>
      <c r="AM909" s="472" t="n">
        <v>0.000333026864515015</v>
      </c>
    </row>
    <row r="910">
      <c r="A910" s="315" t="inlineStr">
        <is>
          <t>SEMARANG三宝垄</t>
        </is>
      </c>
      <c r="B910" s="316" t="inlineStr">
        <is>
          <t>RENDI</t>
        </is>
      </c>
      <c r="C910" s="298" t="inlineStr">
        <is>
          <t>PWO05</t>
        </is>
      </c>
      <c r="D910" s="316" t="inlineStr">
        <is>
          <t>SUMPIUH</t>
        </is>
      </c>
      <c r="E910" s="299" t="n">
        <v>1484</v>
      </c>
      <c r="F910" s="299" t="n">
        <v>17</v>
      </c>
      <c r="G910" s="299" t="n">
        <v>12</v>
      </c>
      <c r="H910" s="299" t="n">
        <v>0</v>
      </c>
      <c r="I910" s="299" t="n">
        <v>0</v>
      </c>
      <c r="J910" s="300" t="n">
        <v>2701</v>
      </c>
      <c r="K910" s="300" t="n">
        <v>24</v>
      </c>
      <c r="L910" s="300" t="n">
        <v>24</v>
      </c>
      <c r="M910" s="300" t="n">
        <v>4</v>
      </c>
      <c r="N910" s="300" t="n">
        <v>0</v>
      </c>
      <c r="O910" s="300" t="n">
        <v>2226</v>
      </c>
      <c r="P910" s="300" t="n">
        <v>42</v>
      </c>
      <c r="Q910" s="300" t="n">
        <v>42</v>
      </c>
      <c r="R910" s="300" t="n">
        <v>21</v>
      </c>
      <c r="S910" s="300" t="n">
        <v>0</v>
      </c>
      <c r="T910" s="301" t="n">
        <v>0.015</v>
      </c>
      <c r="U910" s="302" t="n">
        <v>14218</v>
      </c>
      <c r="V910" s="302" t="n">
        <v>181</v>
      </c>
      <c r="W910" s="302" t="n">
        <v>176</v>
      </c>
      <c r="X910" s="302" t="n">
        <v>0</v>
      </c>
      <c r="Y910" s="300" t="n">
        <v>107</v>
      </c>
      <c r="Z910" s="303" t="n">
        <v>0.0127303418202279</v>
      </c>
      <c r="AA910" s="303" t="n">
        <v>0.011455525606469</v>
      </c>
      <c r="AB910" s="303" t="n">
        <v>0.008885597926693819</v>
      </c>
      <c r="AC910" s="304" t="n">
        <v>0.0188679245283019</v>
      </c>
      <c r="AD910" s="472" t="n">
        <v>0.00256992767977519</v>
      </c>
      <c r="AE910" s="306" t="n">
        <v>17386</v>
      </c>
      <c r="AF910" s="307" t="n">
        <v>225</v>
      </c>
      <c r="AG910" s="307" t="n">
        <v>0</v>
      </c>
      <c r="AH910" s="307" t="n">
        <v>16848</v>
      </c>
      <c r="AI910" s="307" t="n">
        <v>181</v>
      </c>
      <c r="AJ910" s="307" t="n">
        <v>0</v>
      </c>
      <c r="AK910" s="304" t="n">
        <v>0.0129414471413781</v>
      </c>
      <c r="AL910" s="304" t="n">
        <v>0.0107431149097816</v>
      </c>
      <c r="AM910" s="472" t="n">
        <v>0.00219833223159654</v>
      </c>
    </row>
    <row r="911">
      <c r="A911" s="315" t="inlineStr">
        <is>
          <t>SEMARANG三宝垄</t>
        </is>
      </c>
      <c r="B911" s="316" t="inlineStr">
        <is>
          <t>RENDI</t>
        </is>
      </c>
      <c r="C911" s="298" t="inlineStr">
        <is>
          <t>PWO06</t>
        </is>
      </c>
      <c r="D911" s="316" t="inlineStr">
        <is>
          <t>WANGON</t>
        </is>
      </c>
      <c r="E911" s="299" t="n">
        <v>2302</v>
      </c>
      <c r="F911" s="299" t="n">
        <v>66</v>
      </c>
      <c r="G911" s="299" t="n">
        <v>55</v>
      </c>
      <c r="H911" s="299" t="n">
        <v>0</v>
      </c>
      <c r="I911" s="299" t="n">
        <v>0</v>
      </c>
      <c r="J911" s="300" t="n">
        <v>4144</v>
      </c>
      <c r="K911" s="300" t="n">
        <v>45</v>
      </c>
      <c r="L911" s="300" t="n">
        <v>45</v>
      </c>
      <c r="M911" s="300" t="n">
        <v>0</v>
      </c>
      <c r="N911" s="300" t="n">
        <v>0</v>
      </c>
      <c r="O911" s="300" t="n">
        <v>3243</v>
      </c>
      <c r="P911" s="300" t="n">
        <v>51</v>
      </c>
      <c r="Q911" s="300" t="n">
        <v>51</v>
      </c>
      <c r="R911" s="300" t="n">
        <v>11</v>
      </c>
      <c r="S911" s="300" t="n">
        <v>0</v>
      </c>
      <c r="T911" s="301" t="n">
        <v>0.015</v>
      </c>
      <c r="U911" s="302" t="n">
        <v>21033</v>
      </c>
      <c r="V911" s="302" t="n">
        <v>317</v>
      </c>
      <c r="W911" s="302" t="n">
        <v>306</v>
      </c>
      <c r="X911" s="302" t="n">
        <v>0</v>
      </c>
      <c r="Y911" s="300" t="n">
        <v>145</v>
      </c>
      <c r="Z911" s="303" t="n">
        <v>0.0150715542243142</v>
      </c>
      <c r="AA911" s="303" t="n">
        <v>0.0286707211120765</v>
      </c>
      <c r="AB911" s="303" t="n">
        <v>0.0108590733590734</v>
      </c>
      <c r="AC911" s="304" t="n">
        <v>0.0157261794634598</v>
      </c>
      <c r="AD911" s="472" t="n">
        <v>0.0178116477530031</v>
      </c>
      <c r="AE911" s="306" t="n">
        <v>25663</v>
      </c>
      <c r="AF911" s="307" t="n">
        <v>351</v>
      </c>
      <c r="AG911" s="307" t="n">
        <v>0</v>
      </c>
      <c r="AH911" s="307" t="n">
        <v>24124</v>
      </c>
      <c r="AI911" s="307" t="n">
        <v>350</v>
      </c>
      <c r="AJ911" s="307" t="n">
        <v>0</v>
      </c>
      <c r="AK911" s="304" t="n">
        <v>0.0136772785722636</v>
      </c>
      <c r="AL911" s="304" t="n">
        <v>0.0145083734040789</v>
      </c>
      <c r="AM911" s="472" t="n">
        <v>-0.000831094831815355</v>
      </c>
    </row>
    <row r="912">
      <c r="A912" s="315" t="inlineStr">
        <is>
          <t>SEMARANG三宝垄</t>
        </is>
      </c>
      <c r="B912" s="316" t="inlineStr">
        <is>
          <t>RENDI</t>
        </is>
      </c>
      <c r="C912" s="298" t="inlineStr">
        <is>
          <t>PWO07</t>
        </is>
      </c>
      <c r="D912" s="316" t="inlineStr">
        <is>
          <t>KEMBARAN</t>
        </is>
      </c>
      <c r="E912" s="299" t="n">
        <v>5086</v>
      </c>
      <c r="F912" s="299" t="n">
        <v>106</v>
      </c>
      <c r="G912" s="299" t="n">
        <v>69</v>
      </c>
      <c r="H912" s="299" t="n">
        <v>0</v>
      </c>
      <c r="I912" s="299" t="n">
        <v>0</v>
      </c>
      <c r="J912" s="300" t="n">
        <v>9453</v>
      </c>
      <c r="K912" s="300" t="n">
        <v>199</v>
      </c>
      <c r="L912" s="300" t="n">
        <v>199</v>
      </c>
      <c r="M912" s="300" t="n">
        <v>1</v>
      </c>
      <c r="N912" s="300" t="n">
        <v>0</v>
      </c>
      <c r="O912" s="300" t="n">
        <v>7601</v>
      </c>
      <c r="P912" s="300" t="n">
        <v>181</v>
      </c>
      <c r="Q912" s="300" t="n">
        <v>180</v>
      </c>
      <c r="R912" s="300" t="n">
        <v>23</v>
      </c>
      <c r="S912" s="300" t="n">
        <v>0</v>
      </c>
      <c r="T912" s="301" t="n">
        <v>0.015</v>
      </c>
      <c r="U912" s="302" t="n">
        <v>48937</v>
      </c>
      <c r="V912" s="302" t="n">
        <v>1028</v>
      </c>
      <c r="W912" s="302" t="n">
        <v>989</v>
      </c>
      <c r="X912" s="302" t="n">
        <v>0</v>
      </c>
      <c r="Y912" s="300" t="n">
        <v>446</v>
      </c>
      <c r="Z912" s="303" t="n">
        <v>0.0210066003228641</v>
      </c>
      <c r="AA912" s="303" t="n">
        <v>0.0208415257569799</v>
      </c>
      <c r="AB912" s="303" t="n">
        <v>0.0210515180366021</v>
      </c>
      <c r="AC912" s="304" t="n">
        <v>0.0238126562294435</v>
      </c>
      <c r="AD912" s="472" t="n">
        <v>-0.000209992279622193</v>
      </c>
      <c r="AE912" s="306" t="n">
        <v>60193</v>
      </c>
      <c r="AF912" s="307" t="n">
        <v>1202</v>
      </c>
      <c r="AG912" s="307" t="n">
        <v>0</v>
      </c>
      <c r="AH912" s="307" t="n">
        <v>56413</v>
      </c>
      <c r="AI912" s="307" t="n">
        <v>1172</v>
      </c>
      <c r="AJ912" s="307" t="n">
        <v>0</v>
      </c>
      <c r="AK912" s="304" t="n">
        <v>0.0199690993969398</v>
      </c>
      <c r="AL912" s="304" t="n">
        <v>0.0207753531987308</v>
      </c>
      <c r="AM912" s="472" t="n">
        <v>-0.000806253801790946</v>
      </c>
    </row>
    <row r="913">
      <c r="A913" s="315" t="inlineStr">
        <is>
          <t>SEMARANG三宝垄</t>
        </is>
      </c>
      <c r="B913" s="316" t="inlineStr">
        <is>
          <t>RENDI</t>
        </is>
      </c>
      <c r="C913" s="298" t="inlineStr">
        <is>
          <t>PWO08</t>
        </is>
      </c>
      <c r="D913" s="316" t="inlineStr">
        <is>
          <t>KARANGLEWAS</t>
        </is>
      </c>
      <c r="E913" s="299" t="n">
        <v>3075</v>
      </c>
      <c r="F913" s="299" t="n">
        <v>53</v>
      </c>
      <c r="G913" s="299" t="n">
        <v>24</v>
      </c>
      <c r="H913" s="299" t="n">
        <v>0</v>
      </c>
      <c r="I913" s="299" t="n">
        <v>0</v>
      </c>
      <c r="J913" s="300" t="n">
        <v>5908</v>
      </c>
      <c r="K913" s="300" t="n">
        <v>176</v>
      </c>
      <c r="L913" s="300" t="n">
        <v>175</v>
      </c>
      <c r="M913" s="300" t="n">
        <v>0</v>
      </c>
      <c r="N913" s="300" t="n">
        <v>0</v>
      </c>
      <c r="O913" s="300" t="n">
        <v>4683</v>
      </c>
      <c r="P913" s="300" t="n">
        <v>93</v>
      </c>
      <c r="Q913" s="300" t="n">
        <v>92</v>
      </c>
      <c r="R913" s="300" t="n">
        <v>2</v>
      </c>
      <c r="S913" s="300" t="n">
        <v>0</v>
      </c>
      <c r="T913" s="301" t="n">
        <v>0.015</v>
      </c>
      <c r="U913" s="302" t="n">
        <v>30044</v>
      </c>
      <c r="V913" s="302" t="n">
        <v>544</v>
      </c>
      <c r="W913" s="302" t="n">
        <v>513</v>
      </c>
      <c r="X913" s="302" t="n">
        <v>0</v>
      </c>
      <c r="Y913" s="300" t="n">
        <v>186</v>
      </c>
      <c r="Z913" s="303" t="n">
        <v>0.0181067767274664</v>
      </c>
      <c r="AA913" s="303" t="n">
        <v>0.0172357723577236</v>
      </c>
      <c r="AB913" s="303" t="n">
        <v>0.029790115098172</v>
      </c>
      <c r="AC913" s="304" t="n">
        <v>0.019859064702114</v>
      </c>
      <c r="AD913" s="472" t="n">
        <v>-0.0125543427404484</v>
      </c>
      <c r="AE913" s="306" t="n">
        <v>36961</v>
      </c>
      <c r="AF913" s="307" t="n">
        <v>657</v>
      </c>
      <c r="AG913" s="307" t="n">
        <v>0</v>
      </c>
      <c r="AH913" s="307" t="n">
        <v>33920</v>
      </c>
      <c r="AI913" s="307" t="n">
        <v>624</v>
      </c>
      <c r="AJ913" s="307" t="n">
        <v>0</v>
      </c>
      <c r="AK913" s="304" t="n">
        <v>0.0177754930873082</v>
      </c>
      <c r="AL913" s="304" t="n">
        <v>0.0183962264150943</v>
      </c>
      <c r="AM913" s="472" t="n">
        <v>-0.000620733327786095</v>
      </c>
    </row>
    <row r="914">
      <c r="A914" s="315" t="inlineStr">
        <is>
          <t>SEMARANG三宝垄</t>
        </is>
      </c>
      <c r="B914" s="316" t="inlineStr">
        <is>
          <t>RENDI</t>
        </is>
      </c>
      <c r="C914" s="298" t="inlineStr">
        <is>
          <t>PWO11</t>
        </is>
      </c>
      <c r="D914" s="316" t="inlineStr">
        <is>
          <t>CILONGOK</t>
        </is>
      </c>
      <c r="E914" s="299" t="n">
        <v>2282</v>
      </c>
      <c r="F914" s="299" t="n">
        <v>39</v>
      </c>
      <c r="G914" s="299" t="n">
        <v>29</v>
      </c>
      <c r="H914" s="299" t="n">
        <v>0</v>
      </c>
      <c r="I914" s="299" t="n">
        <v>0</v>
      </c>
      <c r="J914" s="300" t="n">
        <v>4020</v>
      </c>
      <c r="K914" s="300" t="n">
        <v>42</v>
      </c>
      <c r="L914" s="300" t="n">
        <v>42</v>
      </c>
      <c r="M914" s="300" t="n">
        <v>0</v>
      </c>
      <c r="N914" s="300" t="n">
        <v>0</v>
      </c>
      <c r="O914" s="300" t="n">
        <v>3488</v>
      </c>
      <c r="P914" s="300" t="n">
        <v>78</v>
      </c>
      <c r="Q914" s="300" t="n">
        <v>78</v>
      </c>
      <c r="R914" s="300" t="n">
        <v>32</v>
      </c>
      <c r="S914" s="300" t="n">
        <v>0</v>
      </c>
      <c r="T914" s="301" t="n">
        <v>0.015</v>
      </c>
      <c r="U914" s="302" t="n">
        <v>21641</v>
      </c>
      <c r="V914" s="302" t="n">
        <v>368</v>
      </c>
      <c r="W914" s="302" t="n">
        <v>358</v>
      </c>
      <c r="X914" s="302" t="n">
        <v>0</v>
      </c>
      <c r="Y914" s="300" t="n">
        <v>209</v>
      </c>
      <c r="Z914" s="303" t="n">
        <v>0.0170047594843122</v>
      </c>
      <c r="AA914" s="303" t="n">
        <v>0.0170902716914987</v>
      </c>
      <c r="AB914" s="303" t="n">
        <v>0.0104477611940299</v>
      </c>
      <c r="AC914" s="304" t="n">
        <v>0.0223623853211009</v>
      </c>
      <c r="AD914" s="472" t="n">
        <v>0.00664251049746883</v>
      </c>
      <c r="AE914" s="306" t="n">
        <v>26709</v>
      </c>
      <c r="AF914" s="307" t="n">
        <v>437</v>
      </c>
      <c r="AG914" s="307" t="n">
        <v>0</v>
      </c>
      <c r="AH914" s="307" t="n">
        <v>25295</v>
      </c>
      <c r="AI914" s="307" t="n">
        <v>433</v>
      </c>
      <c r="AJ914" s="307" t="n">
        <v>0</v>
      </c>
      <c r="AK914" s="304" t="n">
        <v>0.0163615260773522</v>
      </c>
      <c r="AL914" s="304" t="n">
        <v>0.0171180075113659</v>
      </c>
      <c r="AM914" s="472" t="n">
        <v>-0.000756481434013679</v>
      </c>
    </row>
    <row r="915">
      <c r="A915" s="315" t="inlineStr">
        <is>
          <t>SEMARANG三宝垄</t>
        </is>
      </c>
      <c r="B915" s="316" t="inlineStr">
        <is>
          <t>RENDI</t>
        </is>
      </c>
      <c r="C915" s="298" t="inlineStr">
        <is>
          <t>PWO13</t>
        </is>
      </c>
      <c r="D915" s="316" t="inlineStr">
        <is>
          <t>RAWALO</t>
        </is>
      </c>
      <c r="E915" s="299" t="n">
        <v>2817</v>
      </c>
      <c r="F915" s="299" t="n">
        <v>50</v>
      </c>
      <c r="G915" s="299" t="n">
        <v>24</v>
      </c>
      <c r="H915" s="299" t="n">
        <v>0</v>
      </c>
      <c r="I915" s="299" t="n">
        <v>0</v>
      </c>
      <c r="J915" s="300" t="n">
        <v>5289</v>
      </c>
      <c r="K915" s="300" t="n">
        <v>104</v>
      </c>
      <c r="L915" s="300" t="n">
        <v>104</v>
      </c>
      <c r="M915" s="300" t="n">
        <v>1</v>
      </c>
      <c r="N915" s="300" t="n">
        <v>0</v>
      </c>
      <c r="O915" s="300" t="n">
        <v>4163</v>
      </c>
      <c r="P915" s="300" t="n">
        <v>72</v>
      </c>
      <c r="Q915" s="300" t="n">
        <v>71</v>
      </c>
      <c r="R915" s="300" t="n">
        <v>13</v>
      </c>
      <c r="S915" s="300" t="n">
        <v>0</v>
      </c>
      <c r="T915" s="301" t="n">
        <v>0.015</v>
      </c>
      <c r="U915" s="302" t="n">
        <v>26908</v>
      </c>
      <c r="V915" s="302" t="n">
        <v>366</v>
      </c>
      <c r="W915" s="302" t="n">
        <v>339</v>
      </c>
      <c r="X915" s="302" t="n">
        <v>0</v>
      </c>
      <c r="Y915" s="300" t="n">
        <v>144</v>
      </c>
      <c r="Z915" s="303" t="n">
        <v>0.0136019027798424</v>
      </c>
      <c r="AA915" s="303" t="n">
        <v>0.017749378771743</v>
      </c>
      <c r="AB915" s="303" t="n">
        <v>0.019663452448478</v>
      </c>
      <c r="AC915" s="304" t="n">
        <v>0.0172952197934182</v>
      </c>
      <c r="AD915" s="472" t="n">
        <v>-0.00191407367673498</v>
      </c>
      <c r="AE915" s="306" t="n">
        <v>32845</v>
      </c>
      <c r="AF915" s="307" t="n">
        <v>415</v>
      </c>
      <c r="AG915" s="307" t="n">
        <v>0</v>
      </c>
      <c r="AH915" s="307" t="n">
        <v>31154</v>
      </c>
      <c r="AI915" s="307" t="n">
        <v>405</v>
      </c>
      <c r="AJ915" s="307" t="n">
        <v>0</v>
      </c>
      <c r="AK915" s="304" t="n">
        <v>0.0126351042776678</v>
      </c>
      <c r="AL915" s="304" t="n">
        <v>0.0129999358027862</v>
      </c>
      <c r="AM915" s="472" t="n">
        <v>-0.000364831525118325</v>
      </c>
    </row>
    <row r="916">
      <c r="A916" s="315" t="inlineStr">
        <is>
          <t>SEMARANG三宝垄</t>
        </is>
      </c>
      <c r="B916" s="316" t="inlineStr">
        <is>
          <t>RENDI</t>
        </is>
      </c>
      <c r="C916" s="298" t="inlineStr">
        <is>
          <t>PWO14</t>
        </is>
      </c>
      <c r="D916" s="316" t="inlineStr">
        <is>
          <t>SOMAGEDE</t>
        </is>
      </c>
      <c r="E916" s="299" t="n">
        <v>1276</v>
      </c>
      <c r="F916" s="299" t="n">
        <v>15</v>
      </c>
      <c r="G916" s="299" t="n">
        <v>9</v>
      </c>
      <c r="H916" s="299" t="n">
        <v>0</v>
      </c>
      <c r="I916" s="299" t="n">
        <v>0</v>
      </c>
      <c r="J916" s="300" t="n">
        <v>2357</v>
      </c>
      <c r="K916" s="300" t="n">
        <v>26</v>
      </c>
      <c r="L916" s="300" t="n">
        <v>26</v>
      </c>
      <c r="M916" s="300" t="n">
        <v>3</v>
      </c>
      <c r="N916" s="300" t="n">
        <v>0</v>
      </c>
      <c r="O916" s="300" t="n">
        <v>1850</v>
      </c>
      <c r="P916" s="300" t="n">
        <v>34</v>
      </c>
      <c r="Q916" s="300" t="n">
        <v>34</v>
      </c>
      <c r="R916" s="300" t="n">
        <v>10</v>
      </c>
      <c r="S916" s="300" t="n">
        <v>0</v>
      </c>
      <c r="T916" s="301" t="n">
        <v>0.015</v>
      </c>
      <c r="U916" s="302" t="n">
        <v>12267</v>
      </c>
      <c r="V916" s="302" t="n">
        <v>174</v>
      </c>
      <c r="W916" s="302" t="n">
        <v>168</v>
      </c>
      <c r="X916" s="302" t="n">
        <v>0</v>
      </c>
      <c r="Y916" s="300" t="n">
        <v>96</v>
      </c>
      <c r="Z916" s="303" t="n">
        <v>0.0141843971631206</v>
      </c>
      <c r="AA916" s="303" t="n">
        <v>0.0117554858934169</v>
      </c>
      <c r="AB916" s="303" t="n">
        <v>0.0110309715740348</v>
      </c>
      <c r="AC916" s="304" t="n">
        <v>0.0183783783783784</v>
      </c>
      <c r="AD916" s="472" t="n">
        <v>0.000724514319382138</v>
      </c>
      <c r="AE916" s="306" t="n">
        <v>15170</v>
      </c>
      <c r="AF916" s="307" t="n">
        <v>208</v>
      </c>
      <c r="AG916" s="307" t="n">
        <v>0</v>
      </c>
      <c r="AH916" s="307" t="n">
        <v>14389</v>
      </c>
      <c r="AI916" s="307" t="n">
        <v>169</v>
      </c>
      <c r="AJ916" s="307" t="n">
        <v>0</v>
      </c>
      <c r="AK916" s="304" t="n">
        <v>0.0137112722478576</v>
      </c>
      <c r="AL916" s="304" t="n">
        <v>0.0117450830495517</v>
      </c>
      <c r="AM916" s="472" t="n">
        <v>0.00196618919830587</v>
      </c>
    </row>
    <row r="917">
      <c r="A917" s="315" t="inlineStr">
        <is>
          <t>SEMARANG三宝垄</t>
        </is>
      </c>
      <c r="B917" s="316" t="inlineStr">
        <is>
          <t>RENDI</t>
        </is>
      </c>
      <c r="C917" s="298" t="inlineStr">
        <is>
          <t>PWO16</t>
        </is>
      </c>
      <c r="D917" s="316" t="inlineStr">
        <is>
          <t>PURWOKERTO_UTARA</t>
        </is>
      </c>
      <c r="E917" s="299" t="n">
        <v>3067</v>
      </c>
      <c r="F917" s="299" t="n">
        <v>81</v>
      </c>
      <c r="G917" s="299" t="n">
        <v>53</v>
      </c>
      <c r="H917" s="299" t="n">
        <v>0</v>
      </c>
      <c r="I917" s="299" t="n">
        <v>0</v>
      </c>
      <c r="J917" s="300" t="n">
        <v>5200</v>
      </c>
      <c r="K917" s="300" t="n">
        <v>66</v>
      </c>
      <c r="L917" s="300" t="n">
        <v>66</v>
      </c>
      <c r="M917" s="300" t="n">
        <v>3</v>
      </c>
      <c r="N917" s="300" t="n">
        <v>0</v>
      </c>
      <c r="O917" s="300" t="n">
        <v>4532</v>
      </c>
      <c r="P917" s="300" t="n">
        <v>119</v>
      </c>
      <c r="Q917" s="300" t="n">
        <v>119</v>
      </c>
      <c r="R917" s="300" t="n">
        <v>30</v>
      </c>
      <c r="S917" s="300" t="n">
        <v>0</v>
      </c>
      <c r="T917" s="301" t="n">
        <v>0.015</v>
      </c>
      <c r="U917" s="302" t="n">
        <v>27709</v>
      </c>
      <c r="V917" s="302" t="n">
        <v>548</v>
      </c>
      <c r="W917" s="302" t="n">
        <v>520</v>
      </c>
      <c r="X917" s="302" t="n">
        <v>0</v>
      </c>
      <c r="Y917" s="300" t="n">
        <v>254</v>
      </c>
      <c r="Z917" s="303" t="n">
        <v>0.019776967772204</v>
      </c>
      <c r="AA917" s="303" t="n">
        <v>0.0264101728073036</v>
      </c>
      <c r="AB917" s="303" t="n">
        <v>0.0126923076923077</v>
      </c>
      <c r="AC917" s="304" t="n">
        <v>0.0262577228596646</v>
      </c>
      <c r="AD917" s="472" t="n">
        <v>0.0137178651149959</v>
      </c>
      <c r="AE917" s="306" t="n">
        <v>33982</v>
      </c>
      <c r="AF917" s="307" t="n">
        <v>678</v>
      </c>
      <c r="AG917" s="307" t="n">
        <v>0</v>
      </c>
      <c r="AH917" s="307" t="n">
        <v>31918</v>
      </c>
      <c r="AI917" s="307" t="n">
        <v>702</v>
      </c>
      <c r="AJ917" s="307" t="n">
        <v>0</v>
      </c>
      <c r="AK917" s="304" t="n">
        <v>0.0199517391560238</v>
      </c>
      <c r="AL917" s="304" t="n">
        <v>0.0219938592643649</v>
      </c>
      <c r="AM917" s="472" t="n">
        <v>-0.00204212010834116</v>
      </c>
    </row>
    <row r="918">
      <c r="A918" s="315" t="inlineStr">
        <is>
          <t>SEMARANG三宝垄</t>
        </is>
      </c>
      <c r="B918" s="316" t="inlineStr">
        <is>
          <t>RENDI</t>
        </is>
      </c>
      <c r="C918" s="298" t="inlineStr">
        <is>
          <t>PWO18</t>
        </is>
      </c>
      <c r="D918" s="316" t="inlineStr">
        <is>
          <t>PEKUNCEN</t>
        </is>
      </c>
      <c r="E918" s="299" t="n">
        <v>1881</v>
      </c>
      <c r="F918" s="299" t="n">
        <v>40</v>
      </c>
      <c r="G918" s="299" t="n">
        <v>35</v>
      </c>
      <c r="H918" s="299" t="n">
        <v>9</v>
      </c>
      <c r="I918" s="299" t="n">
        <v>0</v>
      </c>
      <c r="J918" s="300" t="n">
        <v>3296</v>
      </c>
      <c r="K918" s="300" t="n">
        <v>100</v>
      </c>
      <c r="L918" s="300" t="n">
        <v>99</v>
      </c>
      <c r="M918" s="300" t="n">
        <v>0</v>
      </c>
      <c r="N918" s="300" t="n">
        <v>0</v>
      </c>
      <c r="O918" s="300" t="n">
        <v>2672</v>
      </c>
      <c r="P918" s="300" t="n">
        <v>55</v>
      </c>
      <c r="Q918" s="300" t="n">
        <v>55</v>
      </c>
      <c r="R918" s="300" t="n">
        <v>9</v>
      </c>
      <c r="S918" s="300" t="n">
        <v>0</v>
      </c>
      <c r="T918" s="301" t="n">
        <v>0.015</v>
      </c>
      <c r="U918" s="302" t="n">
        <v>17107</v>
      </c>
      <c r="V918" s="302" t="n">
        <v>327</v>
      </c>
      <c r="W918" s="302" t="n">
        <v>321</v>
      </c>
      <c r="X918" s="302" t="n">
        <v>0</v>
      </c>
      <c r="Y918" s="300" t="n">
        <v>136</v>
      </c>
      <c r="Z918" s="303" t="n">
        <v>0.0191149821710411</v>
      </c>
      <c r="AA918" s="303" t="n">
        <v>0.0212652844231792</v>
      </c>
      <c r="AB918" s="303" t="n">
        <v>0.0303398058252427</v>
      </c>
      <c r="AC918" s="304" t="n">
        <v>0.0205838323353293</v>
      </c>
      <c r="AD918" s="472" t="n">
        <v>-0.00907452140206356</v>
      </c>
      <c r="AE918" s="306" t="n">
        <v>20975</v>
      </c>
      <c r="AF918" s="307" t="n">
        <v>376</v>
      </c>
      <c r="AG918" s="307" t="n">
        <v>0</v>
      </c>
      <c r="AH918" s="307" t="n">
        <v>20490</v>
      </c>
      <c r="AI918" s="307" t="n">
        <v>355</v>
      </c>
      <c r="AJ918" s="307" t="n">
        <v>0</v>
      </c>
      <c r="AK918" s="304" t="n">
        <v>0.0179261025029797</v>
      </c>
      <c r="AL918" s="304" t="n">
        <v>0.0173255246461689</v>
      </c>
      <c r="AM918" s="472" t="n">
        <v>0.000600577856810874</v>
      </c>
    </row>
    <row r="919">
      <c r="A919" s="315" t="inlineStr">
        <is>
          <t>SEMARANG三宝垄</t>
        </is>
      </c>
      <c r="B919" s="316" t="inlineStr">
        <is>
          <t>RENDI</t>
        </is>
      </c>
      <c r="C919" s="298" t="inlineStr">
        <is>
          <t>PWO10B</t>
        </is>
      </c>
      <c r="D919" s="316" t="inlineStr">
        <is>
          <t>SUMBANG01</t>
        </is>
      </c>
      <c r="E919" s="299" t="n">
        <v>1521</v>
      </c>
      <c r="F919" s="299" t="n">
        <v>24</v>
      </c>
      <c r="G919" s="299" t="n">
        <v>19</v>
      </c>
      <c r="H919" s="299" t="n">
        <v>0</v>
      </c>
      <c r="I919" s="299" t="n">
        <v>0</v>
      </c>
      <c r="J919" s="300" t="n">
        <v>2881</v>
      </c>
      <c r="K919" s="300" t="n">
        <v>47</v>
      </c>
      <c r="L919" s="300" t="n">
        <v>47</v>
      </c>
      <c r="M919" s="300" t="n">
        <v>5</v>
      </c>
      <c r="N919" s="300" t="n">
        <v>0</v>
      </c>
      <c r="O919" s="300" t="n">
        <v>2369</v>
      </c>
      <c r="P919" s="300" t="n">
        <v>46</v>
      </c>
      <c r="Q919" s="300" t="n">
        <v>46</v>
      </c>
      <c r="R919" s="300" t="n">
        <v>14</v>
      </c>
      <c r="S919" s="300" t="n">
        <v>0</v>
      </c>
      <c r="T919" s="301" t="n">
        <v>0.015</v>
      </c>
      <c r="U919" s="302" t="n">
        <v>14769</v>
      </c>
      <c r="V919" s="302" t="n">
        <v>246</v>
      </c>
      <c r="W919" s="302" t="n">
        <v>241</v>
      </c>
      <c r="X919" s="302" t="n">
        <v>0</v>
      </c>
      <c r="Y919" s="300" t="n">
        <v>131</v>
      </c>
      <c r="Z919" s="303" t="n">
        <v>0.0166565102579728</v>
      </c>
      <c r="AA919" s="303" t="n">
        <v>0.0157790927021696</v>
      </c>
      <c r="AB919" s="303" t="n">
        <v>0.0163137799375217</v>
      </c>
      <c r="AC919" s="304" t="n">
        <v>0.0194174757281553</v>
      </c>
      <c r="AD919" s="472" t="n">
        <v>-0.000534687235352067</v>
      </c>
      <c r="AE919" s="306" t="n">
        <v>18184</v>
      </c>
      <c r="AF919" s="307" t="n">
        <v>296</v>
      </c>
      <c r="AG919" s="307" t="n">
        <v>0</v>
      </c>
      <c r="AH919" s="307" t="n">
        <v>17432</v>
      </c>
      <c r="AI919" s="307" t="n">
        <v>306</v>
      </c>
      <c r="AJ919" s="307" t="n">
        <v>0</v>
      </c>
      <c r="AK919" s="304" t="n">
        <v>0.0162780466344039</v>
      </c>
      <c r="AL919" s="304" t="n">
        <v>0.0175539238182653</v>
      </c>
      <c r="AM919" s="472" t="n">
        <v>-0.00127587718386139</v>
      </c>
    </row>
    <row r="920">
      <c r="A920" s="315" t="inlineStr">
        <is>
          <t>SEMARANG三宝垄</t>
        </is>
      </c>
      <c r="B920" s="316" t="inlineStr">
        <is>
          <t>RENDI</t>
        </is>
      </c>
      <c r="C920" s="298" t="inlineStr">
        <is>
          <t>PWO27A</t>
        </is>
      </c>
      <c r="D920" s="316" t="inlineStr">
        <is>
          <t>KEMRANJEN01</t>
        </is>
      </c>
      <c r="E920" s="299" t="n">
        <v>1062</v>
      </c>
      <c r="F920" s="299" t="n">
        <v>21</v>
      </c>
      <c r="G920" s="299" t="n">
        <v>10</v>
      </c>
      <c r="H920" s="299" t="n">
        <v>0</v>
      </c>
      <c r="I920" s="299" t="n">
        <v>0</v>
      </c>
      <c r="J920" s="300" t="n">
        <v>1840</v>
      </c>
      <c r="K920" s="300" t="n">
        <v>11</v>
      </c>
      <c r="L920" s="300" t="n">
        <v>11</v>
      </c>
      <c r="M920" s="300" t="n">
        <v>0</v>
      </c>
      <c r="N920" s="300" t="n">
        <v>0</v>
      </c>
      <c r="O920" s="300" t="n">
        <v>1475</v>
      </c>
      <c r="P920" s="300" t="n">
        <v>16</v>
      </c>
      <c r="Q920" s="300" t="n">
        <v>16</v>
      </c>
      <c r="R920" s="300" t="n">
        <v>1</v>
      </c>
      <c r="S920" s="300" t="n">
        <v>0</v>
      </c>
      <c r="T920" s="301" t="n">
        <v>0.015</v>
      </c>
      <c r="U920" s="302" t="n">
        <v>9681</v>
      </c>
      <c r="V920" s="302" t="n">
        <v>105</v>
      </c>
      <c r="W920" s="302" t="n">
        <v>94</v>
      </c>
      <c r="X920" s="302" t="n">
        <v>0</v>
      </c>
      <c r="Y920" s="300" t="n">
        <v>50</v>
      </c>
      <c r="Z920" s="303" t="n">
        <v>0.0108459869848156</v>
      </c>
      <c r="AA920" s="303" t="n">
        <v>0.019774011299435</v>
      </c>
      <c r="AB920" s="303" t="n">
        <v>0.00597826086956522</v>
      </c>
      <c r="AC920" s="304" t="n">
        <v>0.0108474576271186</v>
      </c>
      <c r="AD920" s="472" t="n">
        <v>0.0137957504298698</v>
      </c>
      <c r="AE920" s="306" t="n">
        <v>11945</v>
      </c>
      <c r="AF920" s="307" t="n">
        <v>123</v>
      </c>
      <c r="AG920" s="307" t="n">
        <v>0</v>
      </c>
      <c r="AH920" s="307" t="n">
        <v>11438</v>
      </c>
      <c r="AI920" s="307" t="n">
        <v>118</v>
      </c>
      <c r="AJ920" s="307" t="n">
        <v>0</v>
      </c>
      <c r="AK920" s="304" t="n">
        <v>0.01029719547928</v>
      </c>
      <c r="AL920" s="304" t="n">
        <v>0.0103164888966603</v>
      </c>
      <c r="AM920" s="472" t="n">
        <v>-1.92934173802225e-05</v>
      </c>
    </row>
    <row r="921">
      <c r="A921" s="315" t="inlineStr">
        <is>
          <t>SEMARANG三宝垄</t>
        </is>
      </c>
      <c r="B921" s="316" t="inlineStr">
        <is>
          <t>QOMAR</t>
        </is>
      </c>
      <c r="C921" s="298" t="inlineStr">
        <is>
          <t>PDD08</t>
        </is>
      </c>
      <c r="D921" s="316" t="inlineStr">
        <is>
          <t>KARANGRAYUNG</t>
        </is>
      </c>
      <c r="E921" s="299" t="n">
        <v>1607</v>
      </c>
      <c r="F921" s="299" t="n">
        <v>30</v>
      </c>
      <c r="G921" s="299" t="n">
        <v>21</v>
      </c>
      <c r="H921" s="299" t="n">
        <v>0</v>
      </c>
      <c r="I921" s="299" t="n">
        <v>0</v>
      </c>
      <c r="J921" s="300" t="n">
        <v>3146</v>
      </c>
      <c r="K921" s="300" t="n">
        <v>26</v>
      </c>
      <c r="L921" s="300" t="n">
        <v>26</v>
      </c>
      <c r="M921" s="300" t="n">
        <v>0</v>
      </c>
      <c r="N921" s="300" t="n">
        <v>0</v>
      </c>
      <c r="O921" s="300" t="n">
        <v>2728</v>
      </c>
      <c r="P921" s="300" t="n">
        <v>52</v>
      </c>
      <c r="Q921" s="300" t="n">
        <v>52</v>
      </c>
      <c r="R921" s="300" t="n">
        <v>12</v>
      </c>
      <c r="S921" s="300" t="n">
        <v>0</v>
      </c>
      <c r="T921" s="301" t="n">
        <v>0.015</v>
      </c>
      <c r="U921" s="302" t="n">
        <v>16906</v>
      </c>
      <c r="V921" s="302" t="n">
        <v>255</v>
      </c>
      <c r="W921" s="302" t="n">
        <v>246</v>
      </c>
      <c r="X921" s="302" t="n">
        <v>0</v>
      </c>
      <c r="Y921" s="300" t="n">
        <v>125</v>
      </c>
      <c r="Z921" s="303" t="n">
        <v>0.0150834023423637</v>
      </c>
      <c r="AA921" s="303" t="n">
        <v>0.0186683260734287</v>
      </c>
      <c r="AB921" s="303" t="n">
        <v>0.008264462809917361</v>
      </c>
      <c r="AC921" s="304" t="n">
        <v>0.0190615835777126</v>
      </c>
      <c r="AD921" s="472" t="n">
        <v>0.0104038632635114</v>
      </c>
      <c r="AE921" s="306" t="n">
        <v>20879</v>
      </c>
      <c r="AF921" s="307" t="n">
        <v>308</v>
      </c>
      <c r="AG921" s="307" t="n">
        <v>0</v>
      </c>
      <c r="AH921" s="307" t="n">
        <v>20958</v>
      </c>
      <c r="AI921" s="307" t="n">
        <v>314</v>
      </c>
      <c r="AJ921" s="307" t="n">
        <v>0</v>
      </c>
      <c r="AK921" s="304" t="n">
        <v>0.014751664351741</v>
      </c>
      <c r="AL921" s="304" t="n">
        <v>0.0149823456436683</v>
      </c>
      <c r="AM921" s="472" t="n">
        <v>-0.000230681291927305</v>
      </c>
    </row>
    <row r="922">
      <c r="A922" s="315" t="inlineStr">
        <is>
          <t>SEMARANG三宝垄</t>
        </is>
      </c>
      <c r="B922" s="316" t="inlineStr">
        <is>
          <t>QOMAR</t>
        </is>
      </c>
      <c r="C922" s="298" t="inlineStr">
        <is>
          <t>PDD01</t>
        </is>
      </c>
      <c r="D922" s="316" t="inlineStr">
        <is>
          <t>PURWODADI</t>
        </is>
      </c>
      <c r="E922" s="299" t="n">
        <v>3283</v>
      </c>
      <c r="F922" s="299" t="n">
        <v>56</v>
      </c>
      <c r="G922" s="299" t="n">
        <v>42</v>
      </c>
      <c r="H922" s="299" t="n">
        <v>0</v>
      </c>
      <c r="I922" s="299" t="n">
        <v>0</v>
      </c>
      <c r="J922" s="300" t="n">
        <v>6344</v>
      </c>
      <c r="K922" s="300" t="n">
        <v>124</v>
      </c>
      <c r="L922" s="300" t="n">
        <v>124</v>
      </c>
      <c r="M922" s="300" t="n">
        <v>3</v>
      </c>
      <c r="N922" s="300" t="n">
        <v>0</v>
      </c>
      <c r="O922" s="300" t="n">
        <v>5139</v>
      </c>
      <c r="P922" s="300" t="n">
        <v>109</v>
      </c>
      <c r="Q922" s="300" t="n">
        <v>109</v>
      </c>
      <c r="R922" s="300" t="n">
        <v>31</v>
      </c>
      <c r="S922" s="300" t="n">
        <v>0</v>
      </c>
      <c r="T922" s="301" t="n">
        <v>0.015</v>
      </c>
      <c r="U922" s="302" t="n">
        <v>33565</v>
      </c>
      <c r="V922" s="302" t="n">
        <v>699</v>
      </c>
      <c r="W922" s="302" t="n">
        <v>685</v>
      </c>
      <c r="X922" s="302" t="n">
        <v>0</v>
      </c>
      <c r="Y922" s="300" t="n">
        <v>339</v>
      </c>
      <c r="Z922" s="303" t="n">
        <v>0.0208252644123343</v>
      </c>
      <c r="AA922" s="303" t="n">
        <v>0.0170575692963753</v>
      </c>
      <c r="AB922" s="303" t="n">
        <v>0.0195460277427491</v>
      </c>
      <c r="AC922" s="304" t="n">
        <v>0.0212103522086009</v>
      </c>
      <c r="AD922" s="472" t="n">
        <v>-0.00248845844637379</v>
      </c>
      <c r="AE922" s="306" t="n">
        <v>41765</v>
      </c>
      <c r="AF922" s="307" t="n">
        <v>815</v>
      </c>
      <c r="AG922" s="307" t="n">
        <v>0</v>
      </c>
      <c r="AH922" s="307" t="n">
        <v>39286</v>
      </c>
      <c r="AI922" s="307" t="n">
        <v>684</v>
      </c>
      <c r="AJ922" s="307" t="n">
        <v>0</v>
      </c>
      <c r="AK922" s="304" t="n">
        <v>0.0195139470848797</v>
      </c>
      <c r="AL922" s="304" t="n">
        <v>0.0174107824670366</v>
      </c>
      <c r="AM922" s="472" t="n">
        <v>0.00210316461784308</v>
      </c>
    </row>
    <row r="923">
      <c r="A923" s="315" t="inlineStr">
        <is>
          <t>SEMARANG三宝垄</t>
        </is>
      </c>
      <c r="B923" s="316" t="inlineStr">
        <is>
          <t>QOMAR</t>
        </is>
      </c>
      <c r="C923" s="298" t="inlineStr">
        <is>
          <t>PDD02</t>
        </is>
      </c>
      <c r="D923" s="316" t="inlineStr">
        <is>
          <t>GODONG</t>
        </is>
      </c>
      <c r="E923" s="299" t="n">
        <v>2433</v>
      </c>
      <c r="F923" s="299" t="n">
        <v>55</v>
      </c>
      <c r="G923" s="299" t="n">
        <v>42</v>
      </c>
      <c r="H923" s="299" t="n">
        <v>0</v>
      </c>
      <c r="I923" s="299" t="n">
        <v>0</v>
      </c>
      <c r="J923" s="300" t="n">
        <v>4799</v>
      </c>
      <c r="K923" s="300" t="n">
        <v>97</v>
      </c>
      <c r="L923" s="300" t="n">
        <v>96</v>
      </c>
      <c r="M923" s="300" t="n">
        <v>0</v>
      </c>
      <c r="N923" s="300" t="n">
        <v>0</v>
      </c>
      <c r="O923" s="300" t="n">
        <v>4062</v>
      </c>
      <c r="P923" s="300" t="n">
        <v>84</v>
      </c>
      <c r="Q923" s="300" t="n">
        <v>84</v>
      </c>
      <c r="R923" s="300" t="n">
        <v>21</v>
      </c>
      <c r="S923" s="300" t="n">
        <v>0</v>
      </c>
      <c r="T923" s="301" t="n">
        <v>0.015</v>
      </c>
      <c r="U923" s="302" t="n">
        <v>25225</v>
      </c>
      <c r="V923" s="302" t="n">
        <v>500</v>
      </c>
      <c r="W923" s="302" t="n">
        <v>485</v>
      </c>
      <c r="X923" s="302" t="n">
        <v>0</v>
      </c>
      <c r="Y923" s="300" t="n">
        <v>227</v>
      </c>
      <c r="Z923" s="303" t="n">
        <v>0.0198216055500496</v>
      </c>
      <c r="AA923" s="303" t="n">
        <v>0.0226058364159474</v>
      </c>
      <c r="AB923" s="303" t="n">
        <v>0.0202125442800583</v>
      </c>
      <c r="AC923" s="304" t="n">
        <v>0.0206794682422452</v>
      </c>
      <c r="AD923" s="472" t="n">
        <v>0.00239329213588904</v>
      </c>
      <c r="AE923" s="306" t="n">
        <v>31241</v>
      </c>
      <c r="AF923" s="307" t="n">
        <v>581</v>
      </c>
      <c r="AG923" s="307" t="n">
        <v>0</v>
      </c>
      <c r="AH923" s="307" t="n">
        <v>30038</v>
      </c>
      <c r="AI923" s="307" t="n">
        <v>500</v>
      </c>
      <c r="AJ923" s="307" t="n">
        <v>0</v>
      </c>
      <c r="AK923" s="304" t="n">
        <v>0.0185973560385391</v>
      </c>
      <c r="AL923" s="304" t="n">
        <v>0.0166455822624675</v>
      </c>
      <c r="AM923" s="472" t="n">
        <v>0.00195177377607156</v>
      </c>
    </row>
    <row r="924">
      <c r="A924" s="315" t="inlineStr">
        <is>
          <t>SEMARANG三宝垄</t>
        </is>
      </c>
      <c r="B924" s="316" t="inlineStr">
        <is>
          <t>QOMAR</t>
        </is>
      </c>
      <c r="C924" s="298" t="inlineStr">
        <is>
          <t>PDD03</t>
        </is>
      </c>
      <c r="D924" s="316" t="inlineStr">
        <is>
          <t>WIROSARI</t>
        </is>
      </c>
      <c r="E924" s="299" t="n">
        <v>3221</v>
      </c>
      <c r="F924" s="299" t="n">
        <v>47</v>
      </c>
      <c r="G924" s="299" t="n">
        <v>34</v>
      </c>
      <c r="H924" s="299" t="n">
        <v>0</v>
      </c>
      <c r="I924" s="299" t="n">
        <v>0</v>
      </c>
      <c r="J924" s="300" t="n">
        <v>5922</v>
      </c>
      <c r="K924" s="300" t="n">
        <v>56</v>
      </c>
      <c r="L924" s="300" t="n">
        <v>56</v>
      </c>
      <c r="M924" s="300" t="n">
        <v>2</v>
      </c>
      <c r="N924" s="300" t="n">
        <v>0</v>
      </c>
      <c r="O924" s="300" t="n">
        <v>4840</v>
      </c>
      <c r="P924" s="300" t="n">
        <v>54</v>
      </c>
      <c r="Q924" s="300" t="n">
        <v>54</v>
      </c>
      <c r="R924" s="300" t="n">
        <v>20</v>
      </c>
      <c r="S924" s="300" t="n">
        <v>0</v>
      </c>
      <c r="T924" s="301" t="n">
        <v>0.015</v>
      </c>
      <c r="U924" s="302" t="n">
        <v>30987</v>
      </c>
      <c r="V924" s="302" t="n">
        <v>400</v>
      </c>
      <c r="W924" s="302" t="n">
        <v>387</v>
      </c>
      <c r="X924" s="302" t="n">
        <v>0</v>
      </c>
      <c r="Y924" s="300" t="n">
        <v>228</v>
      </c>
      <c r="Z924" s="303" t="n">
        <v>0.0129086391067222</v>
      </c>
      <c r="AA924" s="303" t="n">
        <v>0.0145917416951257</v>
      </c>
      <c r="AB924" s="303" t="n">
        <v>0.00945626477541371</v>
      </c>
      <c r="AC924" s="304" t="n">
        <v>0.0111570247933884</v>
      </c>
      <c r="AD924" s="472" t="n">
        <v>0.00513547691971203</v>
      </c>
      <c r="AE924" s="306" t="n">
        <v>38391</v>
      </c>
      <c r="AF924" s="307" t="n">
        <v>474</v>
      </c>
      <c r="AG924" s="307" t="n">
        <v>0</v>
      </c>
      <c r="AH924" s="307" t="n">
        <v>37348</v>
      </c>
      <c r="AI924" s="307" t="n">
        <v>454</v>
      </c>
      <c r="AJ924" s="307" t="n">
        <v>0</v>
      </c>
      <c r="AK924" s="304" t="n">
        <v>0.0123466437446276</v>
      </c>
      <c r="AL924" s="304" t="n">
        <v>0.0121559387383528</v>
      </c>
      <c r="AM924" s="472" t="n">
        <v>0.000190705006274857</v>
      </c>
    </row>
    <row r="925">
      <c r="A925" s="315" t="inlineStr">
        <is>
          <t>SEMARANG三宝垄</t>
        </is>
      </c>
      <c r="B925" s="316" t="inlineStr">
        <is>
          <t>QOMAR</t>
        </is>
      </c>
      <c r="C925" s="298" t="inlineStr">
        <is>
          <t>PDD04</t>
        </is>
      </c>
      <c r="D925" s="316" t="inlineStr">
        <is>
          <t>GUBUG</t>
        </is>
      </c>
      <c r="E925" s="299" t="n">
        <v>1901</v>
      </c>
      <c r="F925" s="299" t="n">
        <v>31</v>
      </c>
      <c r="G925" s="299" t="n">
        <v>26</v>
      </c>
      <c r="H925" s="299" t="n">
        <v>0</v>
      </c>
      <c r="I925" s="299" t="n">
        <v>0</v>
      </c>
      <c r="J925" s="300" t="n">
        <v>3571</v>
      </c>
      <c r="K925" s="300" t="n">
        <v>43</v>
      </c>
      <c r="L925" s="300" t="n">
        <v>43</v>
      </c>
      <c r="M925" s="300" t="n">
        <v>1</v>
      </c>
      <c r="N925" s="300" t="n">
        <v>0</v>
      </c>
      <c r="O925" s="300" t="n">
        <v>3055</v>
      </c>
      <c r="P925" s="300" t="n">
        <v>44</v>
      </c>
      <c r="Q925" s="300" t="n">
        <v>44</v>
      </c>
      <c r="R925" s="300" t="n">
        <v>15</v>
      </c>
      <c r="S925" s="300" t="n">
        <v>0</v>
      </c>
      <c r="T925" s="301" t="n">
        <v>0.015</v>
      </c>
      <c r="U925" s="302" t="n">
        <v>18436</v>
      </c>
      <c r="V925" s="302" t="n">
        <v>280</v>
      </c>
      <c r="W925" s="302" t="n">
        <v>274</v>
      </c>
      <c r="X925" s="302" t="n">
        <v>0</v>
      </c>
      <c r="Y925" s="300" t="n">
        <v>150</v>
      </c>
      <c r="Z925" s="303" t="n">
        <v>0.0151876762855283</v>
      </c>
      <c r="AA925" s="303" t="n">
        <v>0.0163072067332983</v>
      </c>
      <c r="AB925" s="303" t="n">
        <v>0.0120414449733968</v>
      </c>
      <c r="AC925" s="304" t="n">
        <v>0.0144026186579378</v>
      </c>
      <c r="AD925" s="472" t="n">
        <v>0.00426576175990146</v>
      </c>
      <c r="AE925" s="306" t="n">
        <v>23060</v>
      </c>
      <c r="AF925" s="307" t="n">
        <v>327</v>
      </c>
      <c r="AG925" s="307" t="n">
        <v>0</v>
      </c>
      <c r="AH925" s="307" t="n">
        <v>21673</v>
      </c>
      <c r="AI925" s="307" t="n">
        <v>347</v>
      </c>
      <c r="AJ925" s="307" t="n">
        <v>0</v>
      </c>
      <c r="AK925" s="304" t="n">
        <v>0.0141803989592368</v>
      </c>
      <c r="AL925" s="304" t="n">
        <v>0.0160107045632815</v>
      </c>
      <c r="AM925" s="472" t="n">
        <v>-0.00183030560404473</v>
      </c>
    </row>
    <row r="926">
      <c r="A926" s="315" t="inlineStr">
        <is>
          <t>SEMARANG三宝垄</t>
        </is>
      </c>
      <c r="B926" s="316" t="inlineStr">
        <is>
          <t>QOMAR</t>
        </is>
      </c>
      <c r="C926" s="298" t="inlineStr">
        <is>
          <t>PDD06</t>
        </is>
      </c>
      <c r="D926" s="316" t="inlineStr">
        <is>
          <t>KRADENAN</t>
        </is>
      </c>
      <c r="E926" s="299" t="n">
        <v>2433</v>
      </c>
      <c r="F926" s="299" t="n">
        <v>42</v>
      </c>
      <c r="G926" s="299" t="n">
        <v>31</v>
      </c>
      <c r="H926" s="299" t="n">
        <v>0</v>
      </c>
      <c r="I926" s="299" t="n">
        <v>0</v>
      </c>
      <c r="J926" s="300" t="n">
        <v>4706</v>
      </c>
      <c r="K926" s="300" t="n">
        <v>39</v>
      </c>
      <c r="L926" s="300" t="n">
        <v>39</v>
      </c>
      <c r="M926" s="300" t="n">
        <v>0</v>
      </c>
      <c r="N926" s="300" t="n">
        <v>0</v>
      </c>
      <c r="O926" s="300" t="n">
        <v>3769</v>
      </c>
      <c r="P926" s="300" t="n">
        <v>43</v>
      </c>
      <c r="Q926" s="300" t="n">
        <v>43</v>
      </c>
      <c r="R926" s="300" t="n">
        <v>3</v>
      </c>
      <c r="S926" s="300" t="n">
        <v>0</v>
      </c>
      <c r="T926" s="301" t="n">
        <v>0.015</v>
      </c>
      <c r="U926" s="302" t="n">
        <v>24822</v>
      </c>
      <c r="V926" s="302" t="n">
        <v>300</v>
      </c>
      <c r="W926" s="302" t="n">
        <v>289</v>
      </c>
      <c r="X926" s="302" t="n">
        <v>0</v>
      </c>
      <c r="Y926" s="300" t="n">
        <v>139</v>
      </c>
      <c r="Z926" s="303" t="n">
        <v>0.0120860526951898</v>
      </c>
      <c r="AA926" s="303" t="n">
        <v>0.0172626387176326</v>
      </c>
      <c r="AB926" s="303" t="n">
        <v>0.008287292817679559</v>
      </c>
      <c r="AC926" s="304" t="n">
        <v>0.011408861767047</v>
      </c>
      <c r="AD926" s="472" t="n">
        <v>0.00897534589995299</v>
      </c>
      <c r="AE926" s="306" t="n">
        <v>30978</v>
      </c>
      <c r="AF926" s="307" t="n">
        <v>349</v>
      </c>
      <c r="AG926" s="307" t="n">
        <v>0</v>
      </c>
      <c r="AH926" s="307" t="n">
        <v>30404</v>
      </c>
      <c r="AI926" s="307" t="n">
        <v>398</v>
      </c>
      <c r="AJ926" s="307" t="n">
        <v>0</v>
      </c>
      <c r="AK926" s="304" t="n">
        <v>0.0112660597843631</v>
      </c>
      <c r="AL926" s="304" t="n">
        <v>0.0130903828443626</v>
      </c>
      <c r="AM926" s="472" t="n">
        <v>-0.00182432305999949</v>
      </c>
    </row>
    <row r="927">
      <c r="A927" s="315" t="inlineStr">
        <is>
          <t>SEMARANG三宝垄</t>
        </is>
      </c>
      <c r="B927" s="316" t="inlineStr">
        <is>
          <t>QOMAR</t>
        </is>
      </c>
      <c r="C927" s="298" t="inlineStr">
        <is>
          <t>PDD09</t>
        </is>
      </c>
      <c r="D927" s="316" t="inlineStr">
        <is>
          <t>GROBOGAN</t>
        </is>
      </c>
      <c r="E927" s="299" t="n">
        <v>2291</v>
      </c>
      <c r="F927" s="299" t="n">
        <v>43</v>
      </c>
      <c r="G927" s="299" t="n">
        <v>33</v>
      </c>
      <c r="H927" s="299" t="n">
        <v>0</v>
      </c>
      <c r="I927" s="299" t="n">
        <v>0</v>
      </c>
      <c r="J927" s="300" t="n">
        <v>4372</v>
      </c>
      <c r="K927" s="300" t="n">
        <v>60</v>
      </c>
      <c r="L927" s="300" t="n">
        <v>60</v>
      </c>
      <c r="M927" s="300" t="n">
        <v>1</v>
      </c>
      <c r="N927" s="300" t="n">
        <v>0</v>
      </c>
      <c r="O927" s="300" t="n">
        <v>3625</v>
      </c>
      <c r="P927" s="300" t="n">
        <v>83</v>
      </c>
      <c r="Q927" s="300" t="n">
        <v>83</v>
      </c>
      <c r="R927" s="300" t="n">
        <v>28</v>
      </c>
      <c r="S927" s="300" t="n">
        <v>0</v>
      </c>
      <c r="T927" s="301" t="n">
        <v>0.015</v>
      </c>
      <c r="U927" s="302" t="n">
        <v>23078</v>
      </c>
      <c r="V927" s="302" t="n">
        <v>415</v>
      </c>
      <c r="W927" s="302" t="n">
        <v>405</v>
      </c>
      <c r="X927" s="302" t="n">
        <v>0</v>
      </c>
      <c r="Y927" s="300" t="n">
        <v>226</v>
      </c>
      <c r="Z927" s="303" t="n">
        <v>0.017982494150273</v>
      </c>
      <c r="AA927" s="303" t="n">
        <v>0.018769096464426</v>
      </c>
      <c r="AB927" s="303" t="n">
        <v>0.0137236962488564</v>
      </c>
      <c r="AC927" s="304" t="n">
        <v>0.0228965517241379</v>
      </c>
      <c r="AD927" s="472" t="n">
        <v>0.00504540021556966</v>
      </c>
      <c r="AE927" s="306" t="n">
        <v>28767</v>
      </c>
      <c r="AF927" s="307" t="n">
        <v>498</v>
      </c>
      <c r="AG927" s="307" t="n">
        <v>0</v>
      </c>
      <c r="AH927" s="307" t="n">
        <v>27166</v>
      </c>
      <c r="AI927" s="307" t="n">
        <v>491</v>
      </c>
      <c r="AJ927" s="307" t="n">
        <v>0</v>
      </c>
      <c r="AK927" s="304" t="n">
        <v>0.0173115027635833</v>
      </c>
      <c r="AL927" s="304" t="n">
        <v>0.0180740631671943</v>
      </c>
      <c r="AM927" s="472" t="n">
        <v>-0.000762560403611015</v>
      </c>
    </row>
    <row r="928">
      <c r="A928" s="315" t="inlineStr">
        <is>
          <t>SEMARANG三宝垄</t>
        </is>
      </c>
      <c r="B928" s="316" t="inlineStr">
        <is>
          <t>QOMAR</t>
        </is>
      </c>
      <c r="C928" s="298" t="inlineStr">
        <is>
          <t>PDD10</t>
        </is>
      </c>
      <c r="D928" s="316" t="inlineStr">
        <is>
          <t>TEGOWANU</t>
        </is>
      </c>
      <c r="E928" s="299" t="n">
        <v>2228</v>
      </c>
      <c r="F928" s="299" t="n">
        <v>36</v>
      </c>
      <c r="G928" s="299" t="n">
        <v>28</v>
      </c>
      <c r="H928" s="299" t="n">
        <v>0</v>
      </c>
      <c r="I928" s="299" t="n">
        <v>0</v>
      </c>
      <c r="J928" s="300" t="n">
        <v>4240</v>
      </c>
      <c r="K928" s="300" t="n">
        <v>60</v>
      </c>
      <c r="L928" s="300" t="n">
        <v>59</v>
      </c>
      <c r="M928" s="300" t="n">
        <v>0</v>
      </c>
      <c r="N928" s="300" t="n">
        <v>0</v>
      </c>
      <c r="O928" s="300" t="n">
        <v>3378</v>
      </c>
      <c r="P928" s="300" t="n">
        <v>71</v>
      </c>
      <c r="Q928" s="300" t="n">
        <v>71</v>
      </c>
      <c r="R928" s="300" t="n">
        <v>16</v>
      </c>
      <c r="S928" s="300" t="n">
        <v>0</v>
      </c>
      <c r="T928" s="301" t="n">
        <v>0.015</v>
      </c>
      <c r="U928" s="302" t="n">
        <v>21360</v>
      </c>
      <c r="V928" s="302" t="n">
        <v>342</v>
      </c>
      <c r="W928" s="302" t="n">
        <v>333</v>
      </c>
      <c r="X928" s="302" t="n">
        <v>0</v>
      </c>
      <c r="Y928" s="300" t="n">
        <v>160</v>
      </c>
      <c r="Z928" s="303" t="n">
        <v>0.0160112359550562</v>
      </c>
      <c r="AA928" s="303" t="n">
        <v>0.0161579892280072</v>
      </c>
      <c r="AB928" s="303" t="n">
        <v>0.0141509433962264</v>
      </c>
      <c r="AC928" s="304" t="n">
        <v>0.0210183540556542</v>
      </c>
      <c r="AD928" s="472" t="n">
        <v>0.00200704583178076</v>
      </c>
      <c r="AE928" s="306" t="n">
        <v>26450</v>
      </c>
      <c r="AF928" s="307" t="n">
        <v>393</v>
      </c>
      <c r="AG928" s="307" t="n">
        <v>0</v>
      </c>
      <c r="AH928" s="307" t="n">
        <v>24626</v>
      </c>
      <c r="AI928" s="307" t="n">
        <v>396</v>
      </c>
      <c r="AJ928" s="307" t="n">
        <v>1</v>
      </c>
      <c r="AK928" s="304" t="n">
        <v>0.0148582230623819</v>
      </c>
      <c r="AL928" s="304" t="n">
        <v>0.0160399577682125</v>
      </c>
      <c r="AM928" s="472" t="n">
        <v>-0.00118173470583061</v>
      </c>
    </row>
    <row r="929">
      <c r="A929" s="315" t="inlineStr">
        <is>
          <t>SEMARANG三宝垄</t>
        </is>
      </c>
      <c r="B929" s="316" t="inlineStr">
        <is>
          <t>QOMAR</t>
        </is>
      </c>
      <c r="C929" s="298" t="inlineStr">
        <is>
          <t>PDD11</t>
        </is>
      </c>
      <c r="D929" s="316" t="inlineStr">
        <is>
          <t>PULOKULON</t>
        </is>
      </c>
      <c r="E929" s="299" t="n">
        <v>2574</v>
      </c>
      <c r="F929" s="299" t="n">
        <v>75</v>
      </c>
      <c r="G929" s="299" t="n">
        <v>42</v>
      </c>
      <c r="H929" s="299" t="n">
        <v>2</v>
      </c>
      <c r="I929" s="299" t="n">
        <v>0</v>
      </c>
      <c r="J929" s="300" t="n">
        <v>5058</v>
      </c>
      <c r="K929" s="300" t="n">
        <v>31</v>
      </c>
      <c r="L929" s="300" t="n">
        <v>31</v>
      </c>
      <c r="M929" s="300" t="n">
        <v>2</v>
      </c>
      <c r="N929" s="300" t="n">
        <v>0</v>
      </c>
      <c r="O929" s="300" t="n">
        <v>4160</v>
      </c>
      <c r="P929" s="300" t="n">
        <v>56</v>
      </c>
      <c r="Q929" s="300" t="n">
        <v>56</v>
      </c>
      <c r="R929" s="300" t="n">
        <v>15</v>
      </c>
      <c r="S929" s="300" t="n">
        <v>0</v>
      </c>
      <c r="T929" s="301" t="n">
        <v>0.015</v>
      </c>
      <c r="U929" s="302" t="n">
        <v>26686</v>
      </c>
      <c r="V929" s="302" t="n">
        <v>327</v>
      </c>
      <c r="W929" s="302" t="n">
        <v>294</v>
      </c>
      <c r="X929" s="302" t="n">
        <v>0</v>
      </c>
      <c r="Y929" s="300" t="n">
        <v>152</v>
      </c>
      <c r="Z929" s="303" t="n">
        <v>0.012253616128307</v>
      </c>
      <c r="AA929" s="303" t="n">
        <v>0.0291375291375291</v>
      </c>
      <c r="AB929" s="303" t="n">
        <v>0.00612890470541716</v>
      </c>
      <c r="AC929" s="304" t="n">
        <v>0.0134615384615385</v>
      </c>
      <c r="AD929" s="472" t="n">
        <v>0.023008624432112</v>
      </c>
      <c r="AE929" s="306" t="n">
        <v>33486</v>
      </c>
      <c r="AF929" s="307" t="n">
        <v>386</v>
      </c>
      <c r="AG929" s="307" t="n">
        <v>0</v>
      </c>
      <c r="AH929" s="307" t="n">
        <v>32690</v>
      </c>
      <c r="AI929" s="307" t="n">
        <v>382</v>
      </c>
      <c r="AJ929" s="307" t="n">
        <v>0</v>
      </c>
      <c r="AK929" s="304" t="n">
        <v>0.0115272053992713</v>
      </c>
      <c r="AL929" s="304" t="n">
        <v>0.0116855307433466</v>
      </c>
      <c r="AM929" s="472" t="n">
        <v>-0.000158325344075252</v>
      </c>
    </row>
    <row r="930">
      <c r="A930" s="315" t="inlineStr">
        <is>
          <t>SEMARANG三宝垄</t>
        </is>
      </c>
      <c r="B930" s="316" t="inlineStr">
        <is>
          <t>QOMAR</t>
        </is>
      </c>
      <c r="C930" s="298" t="inlineStr">
        <is>
          <t>PDD12</t>
        </is>
      </c>
      <c r="D930" s="316" t="inlineStr">
        <is>
          <t>PENAWANGAN</t>
        </is>
      </c>
      <c r="E930" s="299" t="n">
        <v>1253</v>
      </c>
      <c r="F930" s="299" t="n">
        <v>31</v>
      </c>
      <c r="G930" s="299" t="n">
        <v>22</v>
      </c>
      <c r="H930" s="299" t="n">
        <v>1</v>
      </c>
      <c r="I930" s="299" t="n">
        <v>0</v>
      </c>
      <c r="J930" s="300" t="n">
        <v>2319</v>
      </c>
      <c r="K930" s="300" t="n">
        <v>44</v>
      </c>
      <c r="L930" s="300" t="n">
        <v>44</v>
      </c>
      <c r="M930" s="300" t="n">
        <v>0</v>
      </c>
      <c r="N930" s="300" t="n">
        <v>0</v>
      </c>
      <c r="O930" s="300" t="n">
        <v>2026</v>
      </c>
      <c r="P930" s="300" t="n">
        <v>40</v>
      </c>
      <c r="Q930" s="300" t="n">
        <v>40</v>
      </c>
      <c r="R930" s="300" t="n">
        <v>7</v>
      </c>
      <c r="S930" s="300" t="n">
        <v>0</v>
      </c>
      <c r="T930" s="301" t="n">
        <v>0.015</v>
      </c>
      <c r="U930" s="302" t="n">
        <v>12331</v>
      </c>
      <c r="V930" s="302" t="n">
        <v>250</v>
      </c>
      <c r="W930" s="302" t="n">
        <v>241</v>
      </c>
      <c r="X930" s="302" t="n">
        <v>0</v>
      </c>
      <c r="Y930" s="300" t="n">
        <v>130</v>
      </c>
      <c r="Z930" s="303" t="n">
        <v>0.0202741059119293</v>
      </c>
      <c r="AA930" s="303" t="n">
        <v>0.0247406225059856</v>
      </c>
      <c r="AB930" s="303" t="n">
        <v>0.0189736955584304</v>
      </c>
      <c r="AC930" s="304" t="n">
        <v>0.0197433366238894</v>
      </c>
      <c r="AD930" s="472" t="n">
        <v>0.00576692694755528</v>
      </c>
      <c r="AE930" s="306" t="n">
        <v>15253</v>
      </c>
      <c r="AF930" s="307" t="n">
        <v>288</v>
      </c>
      <c r="AG930" s="307" t="n">
        <v>0</v>
      </c>
      <c r="AH930" s="307" t="n">
        <v>14647</v>
      </c>
      <c r="AI930" s="307" t="n">
        <v>258</v>
      </c>
      <c r="AJ930" s="307" t="n">
        <v>0</v>
      </c>
      <c r="AK930" s="304" t="n">
        <v>0.0188815315019996</v>
      </c>
      <c r="AL930" s="304" t="n">
        <v>0.0176145285724039</v>
      </c>
      <c r="AM930" s="472" t="n">
        <v>0.0012670029295957</v>
      </c>
    </row>
    <row r="931">
      <c r="A931" s="315" t="inlineStr">
        <is>
          <t>SEMARANG三宝垄</t>
        </is>
      </c>
      <c r="B931" s="316" t="inlineStr">
        <is>
          <t>QOMAR</t>
        </is>
      </c>
      <c r="C931" s="298" t="inlineStr">
        <is>
          <t>PDD09B</t>
        </is>
      </c>
      <c r="D931" s="316" t="inlineStr">
        <is>
          <t>TANGGUNGHARJO01</t>
        </is>
      </c>
      <c r="E931" s="299" t="n">
        <v>831</v>
      </c>
      <c r="F931" s="299" t="n">
        <v>15</v>
      </c>
      <c r="G931" s="299" t="n">
        <v>11</v>
      </c>
      <c r="H931" s="299" t="n">
        <v>0</v>
      </c>
      <c r="I931" s="299" t="n">
        <v>0</v>
      </c>
      <c r="J931" s="300" t="n">
        <v>1431</v>
      </c>
      <c r="K931" s="300" t="n">
        <v>19</v>
      </c>
      <c r="L931" s="300" t="n">
        <v>19</v>
      </c>
      <c r="M931" s="300" t="n">
        <v>0</v>
      </c>
      <c r="N931" s="300" t="n">
        <v>0</v>
      </c>
      <c r="O931" s="300" t="n">
        <v>1133</v>
      </c>
      <c r="P931" s="300" t="n">
        <v>14</v>
      </c>
      <c r="Q931" s="300" t="n">
        <v>14</v>
      </c>
      <c r="R931" s="300" t="n">
        <v>3</v>
      </c>
      <c r="S931" s="300" t="n">
        <v>0</v>
      </c>
      <c r="T931" s="301" t="n">
        <v>0.015</v>
      </c>
      <c r="U931" s="302" t="n">
        <v>7191</v>
      </c>
      <c r="V931" s="302" t="n">
        <v>113</v>
      </c>
      <c r="W931" s="302" t="n">
        <v>109</v>
      </c>
      <c r="X931" s="302" t="n">
        <v>0</v>
      </c>
      <c r="Y931" s="300" t="n">
        <v>47</v>
      </c>
      <c r="Z931" s="303" t="n">
        <v>0.015714087053261</v>
      </c>
      <c r="AA931" s="303" t="n">
        <v>0.0180505415162455</v>
      </c>
      <c r="AB931" s="303" t="n">
        <v>0.013277428371768</v>
      </c>
      <c r="AC931" s="304" t="n">
        <v>0.0123565754633716</v>
      </c>
      <c r="AD931" s="472" t="n">
        <v>0.00477311314447749</v>
      </c>
      <c r="AE931" s="306" t="n">
        <v>8858</v>
      </c>
      <c r="AF931" s="307" t="n">
        <v>130</v>
      </c>
      <c r="AG931" s="307" t="n">
        <v>0</v>
      </c>
      <c r="AH931" s="307" t="n">
        <v>8695</v>
      </c>
      <c r="AI931" s="307" t="n">
        <v>120</v>
      </c>
      <c r="AJ931" s="307" t="n">
        <v>0</v>
      </c>
      <c r="AK931" s="304" t="n">
        <v>0.0146759990968616</v>
      </c>
      <c r="AL931" s="304" t="n">
        <v>0.0138010350776308</v>
      </c>
      <c r="AM931" s="472" t="n">
        <v>0.000874964019230772</v>
      </c>
    </row>
    <row r="932">
      <c r="A932" s="315" t="inlineStr">
        <is>
          <t>SEMARANG三宝垄</t>
        </is>
      </c>
      <c r="B932" s="316" t="inlineStr">
        <is>
          <t>QOMAR</t>
        </is>
      </c>
      <c r="C932" s="298" t="inlineStr">
        <is>
          <t>PDD02A</t>
        </is>
      </c>
      <c r="D932" s="316" t="inlineStr">
        <is>
          <t>GEYER</t>
        </is>
      </c>
      <c r="E932" s="299" t="n">
        <v>3034</v>
      </c>
      <c r="F932" s="299" t="n">
        <v>45</v>
      </c>
      <c r="G932" s="299" t="n">
        <v>37</v>
      </c>
      <c r="H932" s="299" t="n">
        <v>0</v>
      </c>
      <c r="I932" s="299" t="n">
        <v>0</v>
      </c>
      <c r="J932" s="300" t="n">
        <v>5907</v>
      </c>
      <c r="K932" s="300" t="n">
        <v>36</v>
      </c>
      <c r="L932" s="300" t="n">
        <v>36</v>
      </c>
      <c r="M932" s="300" t="n">
        <v>0</v>
      </c>
      <c r="N932" s="300" t="n">
        <v>0</v>
      </c>
      <c r="O932" s="300" t="n">
        <v>4896</v>
      </c>
      <c r="P932" s="300" t="n">
        <v>51</v>
      </c>
      <c r="Q932" s="300" t="n">
        <v>51</v>
      </c>
      <c r="R932" s="300" t="n">
        <v>11</v>
      </c>
      <c r="S932" s="300" t="n">
        <v>0</v>
      </c>
      <c r="T932" s="301" t="n">
        <v>0.015</v>
      </c>
      <c r="U932" s="302" t="n">
        <v>31317</v>
      </c>
      <c r="V932" s="302" t="n">
        <v>374</v>
      </c>
      <c r="W932" s="302" t="n">
        <v>366</v>
      </c>
      <c r="X932" s="302" t="n">
        <v>0</v>
      </c>
      <c r="Y932" s="300" t="n">
        <v>205</v>
      </c>
      <c r="Z932" s="303" t="n">
        <v>0.0119423955040393</v>
      </c>
      <c r="AA932" s="303" t="n">
        <v>0.0148319050758075</v>
      </c>
      <c r="AB932" s="303" t="n">
        <v>0.00609446419502285</v>
      </c>
      <c r="AC932" s="304" t="n">
        <v>0.0104166666666667</v>
      </c>
      <c r="AD932" s="472" t="n">
        <v>0.00873744088078466</v>
      </c>
      <c r="AE932" s="306" t="n">
        <v>39220</v>
      </c>
      <c r="AF932" s="307" t="n">
        <v>454</v>
      </c>
      <c r="AG932" s="307" t="n">
        <v>0</v>
      </c>
      <c r="AH932" s="307" t="n">
        <v>37686</v>
      </c>
      <c r="AI932" s="307" t="n">
        <v>417</v>
      </c>
      <c r="AJ932" s="307" t="n">
        <v>0</v>
      </c>
      <c r="AK932" s="304" t="n">
        <v>0.0115757266700663</v>
      </c>
      <c r="AL932" s="304" t="n">
        <v>0.0110651170195829</v>
      </c>
      <c r="AM932" s="472" t="n">
        <v>0.000510609650483423</v>
      </c>
    </row>
    <row r="933">
      <c r="A933" s="315" t="inlineStr">
        <is>
          <t>SEMARANG三宝垄</t>
        </is>
      </c>
      <c r="B933" s="316" t="inlineStr">
        <is>
          <t>EDDIE</t>
        </is>
      </c>
      <c r="C933" s="298" t="inlineStr">
        <is>
          <t>KNL08</t>
        </is>
      </c>
      <c r="D933" s="316" t="inlineStr">
        <is>
          <t>GEMUH</t>
        </is>
      </c>
      <c r="E933" s="299" t="n">
        <v>3022</v>
      </c>
      <c r="F933" s="299" t="n">
        <v>34</v>
      </c>
      <c r="G933" s="299" t="n">
        <v>26</v>
      </c>
      <c r="H933" s="299" t="n">
        <v>0</v>
      </c>
      <c r="I933" s="299" t="n">
        <v>0</v>
      </c>
      <c r="J933" s="300" t="n">
        <v>4646</v>
      </c>
      <c r="K933" s="300" t="n">
        <v>60</v>
      </c>
      <c r="L933" s="300" t="n">
        <v>58</v>
      </c>
      <c r="M933" s="300" t="n">
        <v>6</v>
      </c>
      <c r="N933" s="300" t="n">
        <v>0</v>
      </c>
      <c r="O933" s="300" t="n">
        <v>3862</v>
      </c>
      <c r="P933" s="300" t="n">
        <v>50</v>
      </c>
      <c r="Q933" s="300" t="n">
        <v>49</v>
      </c>
      <c r="R933" s="300" t="n">
        <v>17</v>
      </c>
      <c r="S933" s="300" t="n">
        <v>0</v>
      </c>
      <c r="T933" s="301" t="n">
        <v>0.015</v>
      </c>
      <c r="U933" s="302" t="n">
        <v>25102</v>
      </c>
      <c r="V933" s="302" t="n">
        <v>312</v>
      </c>
      <c r="W933" s="302" t="n">
        <v>301</v>
      </c>
      <c r="X933" s="302" t="n">
        <v>0</v>
      </c>
      <c r="Y933" s="300" t="n">
        <v>167</v>
      </c>
      <c r="Z933" s="303" t="n">
        <v>0.0124292885029081</v>
      </c>
      <c r="AA933" s="303" t="n">
        <v>0.0112508272667108</v>
      </c>
      <c r="AB933" s="303" t="n">
        <v>0.012914334911752</v>
      </c>
      <c r="AC933" s="304" t="n">
        <v>0.0129466597617815</v>
      </c>
      <c r="AD933" s="472" t="n">
        <v>-0.00166350764504126</v>
      </c>
      <c r="AE933" s="306" t="n">
        <v>30893</v>
      </c>
      <c r="AF933" s="307" t="n">
        <v>363</v>
      </c>
      <c r="AG933" s="307" t="n">
        <v>0</v>
      </c>
      <c r="AH933" s="307" t="n">
        <v>29692</v>
      </c>
      <c r="AI933" s="307" t="n">
        <v>350</v>
      </c>
      <c r="AJ933" s="307" t="n">
        <v>0</v>
      </c>
      <c r="AK933" s="304" t="n">
        <v>0.0117502346809957</v>
      </c>
      <c r="AL933" s="304" t="n">
        <v>0.0117876869190354</v>
      </c>
      <c r="AM933" s="472" t="n">
        <v>-3.74522380397341e-05</v>
      </c>
    </row>
    <row r="934">
      <c r="A934" s="315" t="inlineStr">
        <is>
          <t>SEMARANG三宝垄</t>
        </is>
      </c>
      <c r="B934" s="316" t="inlineStr">
        <is>
          <t>EDDIE</t>
        </is>
      </c>
      <c r="C934" s="298" t="inlineStr">
        <is>
          <t>KNL01</t>
        </is>
      </c>
      <c r="D934" s="316" t="inlineStr">
        <is>
          <t>KENDAL</t>
        </is>
      </c>
      <c r="E934" s="299" t="n">
        <v>5099</v>
      </c>
      <c r="F934" s="299" t="n">
        <v>104</v>
      </c>
      <c r="G934" s="299" t="n">
        <v>76</v>
      </c>
      <c r="H934" s="299" t="n">
        <v>1</v>
      </c>
      <c r="I934" s="299" t="n">
        <v>0</v>
      </c>
      <c r="J934" s="300" t="n">
        <v>8263</v>
      </c>
      <c r="K934" s="300" t="n">
        <v>108</v>
      </c>
      <c r="L934" s="300" t="n">
        <v>108</v>
      </c>
      <c r="M934" s="300" t="n">
        <v>16</v>
      </c>
      <c r="N934" s="300" t="n">
        <v>0</v>
      </c>
      <c r="O934" s="300" t="n">
        <v>6702</v>
      </c>
      <c r="P934" s="300" t="n">
        <v>92</v>
      </c>
      <c r="Q934" s="300" t="n">
        <v>92</v>
      </c>
      <c r="R934" s="300" t="n">
        <v>39</v>
      </c>
      <c r="S934" s="300" t="n">
        <v>0</v>
      </c>
      <c r="T934" s="301" t="n">
        <v>0.015</v>
      </c>
      <c r="U934" s="302" t="n">
        <v>44333</v>
      </c>
      <c r="V934" s="302" t="n">
        <v>650</v>
      </c>
      <c r="W934" s="302" t="n">
        <v>622</v>
      </c>
      <c r="X934" s="302" t="n">
        <v>0</v>
      </c>
      <c r="Y934" s="300" t="n">
        <v>359</v>
      </c>
      <c r="Z934" s="303" t="n">
        <v>0.0146617643741682</v>
      </c>
      <c r="AA934" s="303" t="n">
        <v>0.020396156109041</v>
      </c>
      <c r="AB934" s="303" t="n">
        <v>0.0130703134454798</v>
      </c>
      <c r="AC934" s="304" t="n">
        <v>0.0137272455983289</v>
      </c>
      <c r="AD934" s="472" t="n">
        <v>0.00732584266356114</v>
      </c>
      <c r="AE934" s="306" t="n">
        <v>54733</v>
      </c>
      <c r="AF934" s="307" t="n">
        <v>765</v>
      </c>
      <c r="AG934" s="307" t="n">
        <v>0</v>
      </c>
      <c r="AH934" s="307" t="n">
        <v>51841</v>
      </c>
      <c r="AI934" s="307" t="n">
        <v>700</v>
      </c>
      <c r="AJ934" s="307" t="n">
        <v>0</v>
      </c>
      <c r="AK934" s="304" t="n">
        <v>0.013976942612318</v>
      </c>
      <c r="AL934" s="304" t="n">
        <v>0.0135028259485735</v>
      </c>
      <c r="AM934" s="472" t="n">
        <v>0.000474116663744457</v>
      </c>
    </row>
    <row r="935">
      <c r="A935" s="315" t="inlineStr">
        <is>
          <t>SEMARANG三宝垄</t>
        </is>
      </c>
      <c r="B935" s="316" t="inlineStr">
        <is>
          <t>EDDIE</t>
        </is>
      </c>
      <c r="C935" s="298" t="inlineStr">
        <is>
          <t>KNL02</t>
        </is>
      </c>
      <c r="D935" s="316" t="inlineStr">
        <is>
          <t>WELERI</t>
        </is>
      </c>
      <c r="E935" s="299" t="n">
        <v>2656</v>
      </c>
      <c r="F935" s="299" t="n">
        <v>45</v>
      </c>
      <c r="G935" s="299" t="n">
        <v>33</v>
      </c>
      <c r="H935" s="299" t="n">
        <v>0</v>
      </c>
      <c r="I935" s="299" t="n">
        <v>0</v>
      </c>
      <c r="J935" s="300" t="n">
        <v>4305</v>
      </c>
      <c r="K935" s="300" t="n">
        <v>65</v>
      </c>
      <c r="L935" s="300" t="n">
        <v>65</v>
      </c>
      <c r="M935" s="300" t="n">
        <v>0</v>
      </c>
      <c r="N935" s="300" t="n">
        <v>0</v>
      </c>
      <c r="O935" s="300" t="n">
        <v>3555</v>
      </c>
      <c r="P935" s="300" t="n">
        <v>69</v>
      </c>
      <c r="Q935" s="300" t="n">
        <v>69</v>
      </c>
      <c r="R935" s="300" t="n">
        <v>21</v>
      </c>
      <c r="S935" s="300" t="n">
        <v>0</v>
      </c>
      <c r="T935" s="301" t="n">
        <v>0.015</v>
      </c>
      <c r="U935" s="302" t="n">
        <v>23086</v>
      </c>
      <c r="V935" s="302" t="n">
        <v>396</v>
      </c>
      <c r="W935" s="302" t="n">
        <v>384</v>
      </c>
      <c r="X935" s="302" t="n">
        <v>0</v>
      </c>
      <c r="Y935" s="300" t="n">
        <v>187</v>
      </c>
      <c r="Z935" s="303" t="n">
        <v>0.0171532530537988</v>
      </c>
      <c r="AA935" s="303" t="n">
        <v>0.0169427710843373</v>
      </c>
      <c r="AB935" s="303" t="n">
        <v>0.0150987224157956</v>
      </c>
      <c r="AC935" s="304" t="n">
        <v>0.0194092827004219</v>
      </c>
      <c r="AD935" s="472" t="n">
        <v>0.00184404866854176</v>
      </c>
      <c r="AE935" s="306" t="n">
        <v>28442</v>
      </c>
      <c r="AF935" s="307" t="n">
        <v>424</v>
      </c>
      <c r="AG935" s="307" t="n">
        <v>0</v>
      </c>
      <c r="AH935" s="307" t="n">
        <v>27075</v>
      </c>
      <c r="AI935" s="307" t="n">
        <v>406</v>
      </c>
      <c r="AJ935" s="307" t="n">
        <v>0</v>
      </c>
      <c r="AK935" s="304" t="n">
        <v>0.0149075311159553</v>
      </c>
      <c r="AL935" s="304" t="n">
        <v>0.0149953831948292</v>
      </c>
      <c r="AM935" s="472" t="n">
        <v>-8.78520788738998e-05</v>
      </c>
    </row>
    <row r="936">
      <c r="A936" s="315" t="inlineStr">
        <is>
          <t>SEMARANG三宝垄</t>
        </is>
      </c>
      <c r="B936" s="316" t="inlineStr">
        <is>
          <t>EDDIE</t>
        </is>
      </c>
      <c r="C936" s="298" t="inlineStr">
        <is>
          <t>KNL03</t>
        </is>
      </c>
      <c r="D936" s="316" t="inlineStr">
        <is>
          <t>BOJA</t>
        </is>
      </c>
      <c r="E936" s="299" t="n">
        <v>2571</v>
      </c>
      <c r="F936" s="299" t="n">
        <v>44</v>
      </c>
      <c r="G936" s="299" t="n">
        <v>36</v>
      </c>
      <c r="H936" s="299" t="n">
        <v>0</v>
      </c>
      <c r="I936" s="299" t="n">
        <v>0</v>
      </c>
      <c r="J936" s="300" t="n">
        <v>4325</v>
      </c>
      <c r="K936" s="300" t="n">
        <v>53</v>
      </c>
      <c r="L936" s="300" t="n">
        <v>53</v>
      </c>
      <c r="M936" s="300" t="n">
        <v>0</v>
      </c>
      <c r="N936" s="300" t="n">
        <v>0</v>
      </c>
      <c r="O936" s="300" t="n">
        <v>3360</v>
      </c>
      <c r="P936" s="300" t="n">
        <v>65</v>
      </c>
      <c r="Q936" s="300" t="n">
        <v>65</v>
      </c>
      <c r="R936" s="300" t="n">
        <v>20</v>
      </c>
      <c r="S936" s="300" t="n">
        <v>0</v>
      </c>
      <c r="T936" s="301" t="n">
        <v>0.015</v>
      </c>
      <c r="U936" s="302" t="n">
        <v>22940</v>
      </c>
      <c r="V936" s="302" t="n">
        <v>368</v>
      </c>
      <c r="W936" s="302" t="n">
        <v>360</v>
      </c>
      <c r="X936" s="302" t="n">
        <v>0</v>
      </c>
      <c r="Y936" s="300" t="n">
        <v>193</v>
      </c>
      <c r="Z936" s="303" t="n">
        <v>0.0160418482999128</v>
      </c>
      <c r="AA936" s="303" t="n">
        <v>0.0171139634383508</v>
      </c>
      <c r="AB936" s="303" t="n">
        <v>0.0122543352601156</v>
      </c>
      <c r="AC936" s="304" t="n">
        <v>0.0193452380952381</v>
      </c>
      <c r="AD936" s="472" t="n">
        <v>0.00485962817823523</v>
      </c>
      <c r="AE936" s="306" t="n">
        <v>28155</v>
      </c>
      <c r="AF936" s="307" t="n">
        <v>425</v>
      </c>
      <c r="AG936" s="307" t="n">
        <v>0</v>
      </c>
      <c r="AH936" s="307" t="n">
        <v>26290</v>
      </c>
      <c r="AI936" s="307" t="n">
        <v>384</v>
      </c>
      <c r="AJ936" s="307" t="n">
        <v>0</v>
      </c>
      <c r="AK936" s="304" t="n">
        <v>0.0150950097673593</v>
      </c>
      <c r="AL936" s="304" t="n">
        <v>0.0146063141879041</v>
      </c>
      <c r="AM936" s="472" t="n">
        <v>0.000488695579455115</v>
      </c>
    </row>
    <row r="937">
      <c r="A937" s="315" t="inlineStr">
        <is>
          <t>SEMARANG三宝垄</t>
        </is>
      </c>
      <c r="B937" s="316" t="inlineStr">
        <is>
          <t>EDDIE</t>
        </is>
      </c>
      <c r="C937" s="298" t="inlineStr">
        <is>
          <t>KNL04</t>
        </is>
      </c>
      <c r="D937" s="316" t="inlineStr">
        <is>
          <t>SUKOREJO</t>
        </is>
      </c>
      <c r="E937" s="299" t="n">
        <v>2322</v>
      </c>
      <c r="F937" s="299" t="n">
        <v>55</v>
      </c>
      <c r="G937" s="299" t="n">
        <v>39</v>
      </c>
      <c r="H937" s="299" t="n">
        <v>17</v>
      </c>
      <c r="I937" s="299" t="n">
        <v>0</v>
      </c>
      <c r="J937" s="300" t="n">
        <v>3724</v>
      </c>
      <c r="K937" s="300" t="n">
        <v>50</v>
      </c>
      <c r="L937" s="300" t="n">
        <v>50</v>
      </c>
      <c r="M937" s="300" t="n">
        <v>8</v>
      </c>
      <c r="N937" s="300" t="n">
        <v>0</v>
      </c>
      <c r="O937" s="300" t="n">
        <v>2898</v>
      </c>
      <c r="P937" s="300" t="n">
        <v>89</v>
      </c>
      <c r="Q937" s="300" t="n">
        <v>87</v>
      </c>
      <c r="R937" s="300" t="n">
        <v>29</v>
      </c>
      <c r="S937" s="300" t="n">
        <v>0</v>
      </c>
      <c r="T937" s="301" t="n">
        <v>0.015</v>
      </c>
      <c r="U937" s="302" t="n">
        <v>19345</v>
      </c>
      <c r="V937" s="302" t="n">
        <v>349</v>
      </c>
      <c r="W937" s="302" t="n">
        <v>329</v>
      </c>
      <c r="X937" s="302" t="n">
        <v>0</v>
      </c>
      <c r="Y937" s="300" t="n">
        <v>174</v>
      </c>
      <c r="Z937" s="303" t="n">
        <v>0.0180408374256914</v>
      </c>
      <c r="AA937" s="303" t="n">
        <v>0.0236864771748493</v>
      </c>
      <c r="AB937" s="303" t="n">
        <v>0.0134264232008593</v>
      </c>
      <c r="AC937" s="304" t="n">
        <v>0.0307108350586611</v>
      </c>
      <c r="AD937" s="472" t="n">
        <v>0.01026005397399</v>
      </c>
      <c r="AE937" s="306" t="n">
        <v>23944</v>
      </c>
      <c r="AF937" s="307" t="n">
        <v>410</v>
      </c>
      <c r="AG937" s="307" t="n">
        <v>0</v>
      </c>
      <c r="AH937" s="307" t="n">
        <v>23624</v>
      </c>
      <c r="AI937" s="307" t="n">
        <v>361</v>
      </c>
      <c r="AJ937" s="307" t="n">
        <v>1</v>
      </c>
      <c r="AK937" s="304" t="n">
        <v>0.0171232876712329</v>
      </c>
      <c r="AL937" s="304" t="n">
        <v>0.0152387402641382</v>
      </c>
      <c r="AM937" s="472" t="n">
        <v>0.00188454740709471</v>
      </c>
    </row>
    <row r="938">
      <c r="A938" s="315" t="inlineStr">
        <is>
          <t>SEMARANG三宝垄</t>
        </is>
      </c>
      <c r="B938" s="316" t="inlineStr">
        <is>
          <t>EDDIE</t>
        </is>
      </c>
      <c r="C938" s="298" t="inlineStr">
        <is>
          <t>KNL05</t>
        </is>
      </c>
      <c r="D938" s="316" t="inlineStr">
        <is>
          <t>KALIWUNGU</t>
        </is>
      </c>
      <c r="E938" s="299" t="n">
        <v>4192</v>
      </c>
      <c r="F938" s="299" t="n">
        <v>119</v>
      </c>
      <c r="G938" s="299" t="n">
        <v>92</v>
      </c>
      <c r="H938" s="299" t="n">
        <v>0</v>
      </c>
      <c r="I938" s="299" t="n">
        <v>0</v>
      </c>
      <c r="J938" s="300" t="n">
        <v>5966</v>
      </c>
      <c r="K938" s="300" t="n">
        <v>83</v>
      </c>
      <c r="L938" s="300" t="n">
        <v>83</v>
      </c>
      <c r="M938" s="300" t="n">
        <v>7</v>
      </c>
      <c r="N938" s="300" t="n">
        <v>0</v>
      </c>
      <c r="O938" s="300" t="n">
        <v>6272</v>
      </c>
      <c r="P938" s="300" t="n">
        <v>98</v>
      </c>
      <c r="Q938" s="300" t="n">
        <v>98</v>
      </c>
      <c r="R938" s="300" t="n">
        <v>33</v>
      </c>
      <c r="S938" s="300" t="n">
        <v>0</v>
      </c>
      <c r="T938" s="301" t="n">
        <v>0.015</v>
      </c>
      <c r="U938" s="302" t="n">
        <v>37338</v>
      </c>
      <c r="V938" s="302" t="n">
        <v>665</v>
      </c>
      <c r="W938" s="302" t="n">
        <v>638</v>
      </c>
      <c r="X938" s="302" t="n">
        <v>0</v>
      </c>
      <c r="Y938" s="300" t="n">
        <v>359</v>
      </c>
      <c r="Z938" s="303" t="n">
        <v>0.0178102737157855</v>
      </c>
      <c r="AA938" s="303" t="n">
        <v>0.0283874045801527</v>
      </c>
      <c r="AB938" s="303" t="n">
        <v>0.0139121689574254</v>
      </c>
      <c r="AC938" s="304" t="n">
        <v>0.015625</v>
      </c>
      <c r="AD938" s="472" t="n">
        <v>0.0144752356227273</v>
      </c>
      <c r="AE938" s="306" t="n">
        <v>46541</v>
      </c>
      <c r="AF938" s="307" t="n">
        <v>761</v>
      </c>
      <c r="AG938" s="307" t="n">
        <v>0</v>
      </c>
      <c r="AH938" s="307" t="n">
        <v>43801</v>
      </c>
      <c r="AI938" s="307" t="n">
        <v>746</v>
      </c>
      <c r="AJ938" s="307" t="n">
        <v>2</v>
      </c>
      <c r="AK938" s="304" t="n">
        <v>0.0163511742334716</v>
      </c>
      <c r="AL938" s="304" t="n">
        <v>0.0169859135636173</v>
      </c>
      <c r="AM938" s="472" t="n">
        <v>-0.000634739330145708</v>
      </c>
    </row>
    <row r="939">
      <c r="A939" s="315" t="inlineStr">
        <is>
          <t>SEMARANG三宝垄</t>
        </is>
      </c>
      <c r="B939" s="316" t="inlineStr">
        <is>
          <t>EDDIE</t>
        </is>
      </c>
      <c r="C939" s="298" t="inlineStr">
        <is>
          <t>KNL09</t>
        </is>
      </c>
      <c r="D939" s="316" t="inlineStr">
        <is>
          <t>BRANGSONG</t>
        </is>
      </c>
      <c r="E939" s="299" t="n">
        <v>2275</v>
      </c>
      <c r="F939" s="299" t="n">
        <v>49</v>
      </c>
      <c r="G939" s="299" t="n">
        <v>34</v>
      </c>
      <c r="H939" s="299" t="n">
        <v>1</v>
      </c>
      <c r="I939" s="299" t="n">
        <v>0</v>
      </c>
      <c r="J939" s="300" t="n">
        <v>3357</v>
      </c>
      <c r="K939" s="300" t="n">
        <v>13</v>
      </c>
      <c r="L939" s="300" t="n">
        <v>13</v>
      </c>
      <c r="M939" s="300" t="n">
        <v>2</v>
      </c>
      <c r="N939" s="300" t="n">
        <v>0</v>
      </c>
      <c r="O939" s="300" t="n">
        <v>2917</v>
      </c>
      <c r="P939" s="300" t="n">
        <v>40</v>
      </c>
      <c r="Q939" s="300" t="n">
        <v>40</v>
      </c>
      <c r="R939" s="300" t="n">
        <v>18</v>
      </c>
      <c r="S939" s="300" t="n">
        <v>0</v>
      </c>
      <c r="T939" s="301" t="n">
        <v>0.015</v>
      </c>
      <c r="U939" s="302" t="n">
        <v>18636</v>
      </c>
      <c r="V939" s="302" t="n">
        <v>272</v>
      </c>
      <c r="W939" s="302" t="n">
        <v>257</v>
      </c>
      <c r="X939" s="302" t="n">
        <v>0</v>
      </c>
      <c r="Y939" s="300" t="n">
        <v>171</v>
      </c>
      <c r="Z939" s="303" t="n">
        <v>0.0145954067396437</v>
      </c>
      <c r="AA939" s="303" t="n">
        <v>0.0215384615384615</v>
      </c>
      <c r="AB939" s="303" t="n">
        <v>0.00387250521298779</v>
      </c>
      <c r="AC939" s="304" t="n">
        <v>0.0137127185464518</v>
      </c>
      <c r="AD939" s="472" t="n">
        <v>0.0176659563254738</v>
      </c>
      <c r="AE939" s="306" t="n">
        <v>23043</v>
      </c>
      <c r="AF939" s="307" t="n">
        <v>283</v>
      </c>
      <c r="AG939" s="307" t="n">
        <v>0</v>
      </c>
      <c r="AH939" s="307" t="n">
        <v>20015</v>
      </c>
      <c r="AI939" s="307" t="n">
        <v>319</v>
      </c>
      <c r="AJ939" s="307" t="n">
        <v>2</v>
      </c>
      <c r="AK939" s="304" t="n">
        <v>0.0122813869721824</v>
      </c>
      <c r="AL939" s="304" t="n">
        <v>0.0158381214089433</v>
      </c>
      <c r="AM939" s="472" t="n">
        <v>-0.00355673443676085</v>
      </c>
    </row>
    <row r="940">
      <c r="A940" s="315" t="inlineStr">
        <is>
          <t>SEMARANG三宝垄</t>
        </is>
      </c>
      <c r="B940" s="316" t="inlineStr">
        <is>
          <t>EDDIE</t>
        </is>
      </c>
      <c r="C940" s="298" t="inlineStr">
        <is>
          <t>KNL10</t>
        </is>
      </c>
      <c r="D940" s="316" t="inlineStr">
        <is>
          <t>TAMPINGAN</t>
        </is>
      </c>
      <c r="E940" s="299" t="n">
        <v>2555</v>
      </c>
      <c r="F940" s="299" t="n">
        <v>50</v>
      </c>
      <c r="G940" s="299" t="n">
        <v>37</v>
      </c>
      <c r="H940" s="299" t="n">
        <v>0</v>
      </c>
      <c r="I940" s="299" t="n">
        <v>0</v>
      </c>
      <c r="J940" s="300" t="n">
        <v>4188</v>
      </c>
      <c r="K940" s="300" t="n">
        <v>77</v>
      </c>
      <c r="L940" s="300" t="n">
        <v>77</v>
      </c>
      <c r="M940" s="300" t="n">
        <v>7</v>
      </c>
      <c r="N940" s="300" t="n">
        <v>0</v>
      </c>
      <c r="O940" s="300" t="n">
        <v>3351</v>
      </c>
      <c r="P940" s="300" t="n">
        <v>52</v>
      </c>
      <c r="Q940" s="300" t="n">
        <v>52</v>
      </c>
      <c r="R940" s="300" t="n">
        <v>24</v>
      </c>
      <c r="S940" s="300" t="n">
        <v>0</v>
      </c>
      <c r="T940" s="301" t="n">
        <v>0.015</v>
      </c>
      <c r="U940" s="302" t="n">
        <v>22253</v>
      </c>
      <c r="V940" s="302" t="n">
        <v>302</v>
      </c>
      <c r="W940" s="302" t="n">
        <v>289</v>
      </c>
      <c r="X940" s="302" t="n">
        <v>0</v>
      </c>
      <c r="Y940" s="300" t="n">
        <v>144</v>
      </c>
      <c r="Z940" s="303" t="n">
        <v>0.0135712038826226</v>
      </c>
      <c r="AA940" s="303" t="n">
        <v>0.0195694716242661</v>
      </c>
      <c r="AB940" s="303" t="n">
        <v>0.0183858643744031</v>
      </c>
      <c r="AC940" s="304" t="n">
        <v>0.0155177558937631</v>
      </c>
      <c r="AD940" s="472" t="n">
        <v>0.00118360724986309</v>
      </c>
      <c r="AE940" s="306" t="n">
        <v>27416</v>
      </c>
      <c r="AF940" s="307" t="n">
        <v>353</v>
      </c>
      <c r="AG940" s="307" t="n">
        <v>0</v>
      </c>
      <c r="AH940" s="307" t="n">
        <v>25613</v>
      </c>
      <c r="AI940" s="307" t="n">
        <v>310</v>
      </c>
      <c r="AJ940" s="307" t="n">
        <v>0</v>
      </c>
      <c r="AK940" s="304" t="n">
        <v>0.0128756930259702</v>
      </c>
      <c r="AL940" s="304" t="n">
        <v>0.0121032288291102</v>
      </c>
      <c r="AM940" s="472" t="n">
        <v>0.00077246419686002</v>
      </c>
    </row>
    <row r="941">
      <c r="A941" s="315" t="inlineStr">
        <is>
          <t>SEMARANG三宝垄</t>
        </is>
      </c>
      <c r="B941" s="316" t="inlineStr">
        <is>
          <t>EDDIE</t>
        </is>
      </c>
      <c r="C941" s="298" t="inlineStr">
        <is>
          <t>KNL11</t>
        </is>
      </c>
      <c r="D941" s="316" t="inlineStr">
        <is>
          <t>PAGERUYUNG</t>
        </is>
      </c>
      <c r="E941" s="299" t="n">
        <v>1168</v>
      </c>
      <c r="F941" s="299" t="n">
        <v>13</v>
      </c>
      <c r="G941" s="299" t="n">
        <v>10</v>
      </c>
      <c r="H941" s="299" t="n">
        <v>0</v>
      </c>
      <c r="I941" s="299" t="n">
        <v>0</v>
      </c>
      <c r="J941" s="300" t="n">
        <v>1915</v>
      </c>
      <c r="K941" s="300" t="n">
        <v>18</v>
      </c>
      <c r="L941" s="300" t="n">
        <v>18</v>
      </c>
      <c r="M941" s="300" t="n">
        <v>0</v>
      </c>
      <c r="N941" s="300" t="n">
        <v>0</v>
      </c>
      <c r="O941" s="300" t="n">
        <v>1462</v>
      </c>
      <c r="P941" s="300" t="n">
        <v>36</v>
      </c>
      <c r="Q941" s="300" t="n">
        <v>36</v>
      </c>
      <c r="R941" s="300" t="n">
        <v>9</v>
      </c>
      <c r="S941" s="300" t="n">
        <v>0</v>
      </c>
      <c r="T941" s="301" t="n">
        <v>0.015</v>
      </c>
      <c r="U941" s="302" t="n">
        <v>10205</v>
      </c>
      <c r="V941" s="302" t="n">
        <v>118</v>
      </c>
      <c r="W941" s="302" t="n">
        <v>115</v>
      </c>
      <c r="X941" s="302" t="n">
        <v>0</v>
      </c>
      <c r="Y941" s="300" t="n">
        <v>51</v>
      </c>
      <c r="Z941" s="303" t="n">
        <v>0.01156295933366</v>
      </c>
      <c r="AA941" s="303" t="n">
        <v>0.0111301369863014</v>
      </c>
      <c r="AB941" s="303" t="n">
        <v>0.009399477806788511</v>
      </c>
      <c r="AC941" s="304" t="n">
        <v>0.0246238030095759</v>
      </c>
      <c r="AD941" s="472" t="n">
        <v>0.00173065917951286</v>
      </c>
      <c r="AE941" s="306" t="n">
        <v>12630</v>
      </c>
      <c r="AF941" s="307" t="n">
        <v>134</v>
      </c>
      <c r="AG941" s="307" t="n">
        <v>0</v>
      </c>
      <c r="AH941" s="307" t="n">
        <v>12205</v>
      </c>
      <c r="AI941" s="307" t="n">
        <v>116</v>
      </c>
      <c r="AJ941" s="307" t="n">
        <v>0</v>
      </c>
      <c r="AK941" s="304" t="n">
        <v>0.0106096595407759</v>
      </c>
      <c r="AL941" s="304" t="n">
        <v>0.00950430151577222</v>
      </c>
      <c r="AM941" s="472" t="n">
        <v>0.0011053580250037</v>
      </c>
    </row>
    <row r="942">
      <c r="A942" s="315" t="inlineStr">
        <is>
          <t>SEMARANG三宝垄</t>
        </is>
      </c>
      <c r="B942" s="316" t="inlineStr">
        <is>
          <t>SINGGIH</t>
        </is>
      </c>
      <c r="C942" s="298" t="inlineStr">
        <is>
          <t>KDS10</t>
        </is>
      </c>
      <c r="D942" s="316" t="inlineStr">
        <is>
          <t>MEJOBO</t>
        </is>
      </c>
      <c r="E942" s="299" t="n">
        <v>2152</v>
      </c>
      <c r="F942" s="299" t="n">
        <v>49</v>
      </c>
      <c r="G942" s="299" t="n">
        <v>39</v>
      </c>
      <c r="H942" s="299" t="n">
        <v>1</v>
      </c>
      <c r="I942" s="299" t="n">
        <v>0</v>
      </c>
      <c r="J942" s="300" t="n">
        <v>3107</v>
      </c>
      <c r="K942" s="300" t="n">
        <v>63</v>
      </c>
      <c r="L942" s="300" t="n">
        <v>63</v>
      </c>
      <c r="M942" s="300" t="n">
        <v>1</v>
      </c>
      <c r="N942" s="300" t="n">
        <v>0</v>
      </c>
      <c r="O942" s="300" t="n">
        <v>2677</v>
      </c>
      <c r="P942" s="300" t="n">
        <v>54</v>
      </c>
      <c r="Q942" s="300" t="n">
        <v>54</v>
      </c>
      <c r="R942" s="300" t="n">
        <v>12</v>
      </c>
      <c r="S942" s="300" t="n">
        <v>0</v>
      </c>
      <c r="T942" s="301" t="n">
        <v>0.015</v>
      </c>
      <c r="U942" s="302" t="n">
        <v>17341</v>
      </c>
      <c r="V942" s="302" t="n">
        <v>370</v>
      </c>
      <c r="W942" s="302" t="n">
        <v>360</v>
      </c>
      <c r="X942" s="302" t="n">
        <v>0</v>
      </c>
      <c r="Y942" s="300" t="n">
        <v>184</v>
      </c>
      <c r="Z942" s="303" t="n">
        <v>0.0213367164523384</v>
      </c>
      <c r="AA942" s="303" t="n">
        <v>0.0227695167286245</v>
      </c>
      <c r="AB942" s="303" t="n">
        <v>0.0202767943353717</v>
      </c>
      <c r="AC942" s="304" t="n">
        <v>0.020171834142697</v>
      </c>
      <c r="AD942" s="472" t="n">
        <v>0.00249272239325279</v>
      </c>
      <c r="AE942" s="306" t="n">
        <v>21438</v>
      </c>
      <c r="AF942" s="307" t="n">
        <v>428</v>
      </c>
      <c r="AG942" s="307" t="n">
        <v>0</v>
      </c>
      <c r="AH942" s="307" t="n">
        <v>21494</v>
      </c>
      <c r="AI942" s="307" t="n">
        <v>490</v>
      </c>
      <c r="AJ942" s="307" t="n">
        <v>0</v>
      </c>
      <c r="AK942" s="304" t="n">
        <v>0.0199645489318033</v>
      </c>
      <c r="AL942" s="304" t="n">
        <v>0.022797059644552</v>
      </c>
      <c r="AM942" s="472" t="n">
        <v>-0.00283251071274863</v>
      </c>
    </row>
    <row r="943">
      <c r="A943" s="315" t="inlineStr">
        <is>
          <t>SEMARANG三宝垄</t>
        </is>
      </c>
      <c r="B943" s="316" t="inlineStr">
        <is>
          <t>SINGGIH</t>
        </is>
      </c>
      <c r="C943" s="298" t="inlineStr">
        <is>
          <t>KDS01</t>
        </is>
      </c>
      <c r="D943" s="316" t="inlineStr">
        <is>
          <t>KUDUS</t>
        </is>
      </c>
      <c r="E943" s="299" t="n">
        <v>6031</v>
      </c>
      <c r="F943" s="299" t="n">
        <v>177</v>
      </c>
      <c r="G943" s="299" t="n">
        <v>130</v>
      </c>
      <c r="H943" s="299" t="n">
        <v>23</v>
      </c>
      <c r="I943" s="299" t="n">
        <v>0</v>
      </c>
      <c r="J943" s="300" t="n">
        <v>8464</v>
      </c>
      <c r="K943" s="300" t="n">
        <v>163</v>
      </c>
      <c r="L943" s="300" t="n">
        <v>163</v>
      </c>
      <c r="M943" s="300" t="n">
        <v>2</v>
      </c>
      <c r="N943" s="300" t="n">
        <v>0</v>
      </c>
      <c r="O943" s="300" t="n">
        <v>7774</v>
      </c>
      <c r="P943" s="300" t="n">
        <v>173</v>
      </c>
      <c r="Q943" s="300" t="n">
        <v>173</v>
      </c>
      <c r="R943" s="300" t="n">
        <v>73</v>
      </c>
      <c r="S943" s="300" t="n">
        <v>0</v>
      </c>
      <c r="T943" s="301" t="n">
        <v>0.015</v>
      </c>
      <c r="U943" s="302" t="n">
        <v>48386</v>
      </c>
      <c r="V943" s="302" t="n">
        <v>1149</v>
      </c>
      <c r="W943" s="302" t="n">
        <v>1102</v>
      </c>
      <c r="X943" s="302" t="n">
        <v>0</v>
      </c>
      <c r="Y943" s="300" t="n">
        <v>595</v>
      </c>
      <c r="Z943" s="303" t="n">
        <v>0.0237465382548671</v>
      </c>
      <c r="AA943" s="303" t="n">
        <v>0.0293483667716797</v>
      </c>
      <c r="AB943" s="303" t="n">
        <v>0.019258034026465</v>
      </c>
      <c r="AC943" s="304" t="n">
        <v>0.0222536660663751</v>
      </c>
      <c r="AD943" s="472" t="n">
        <v>0.0100903327452146</v>
      </c>
      <c r="AE943" s="306" t="n">
        <v>59514</v>
      </c>
      <c r="AF943" s="307" t="n">
        <v>1340</v>
      </c>
      <c r="AG943" s="307" t="n">
        <v>0</v>
      </c>
      <c r="AH943" s="307" t="n">
        <v>56847</v>
      </c>
      <c r="AI943" s="307" t="n">
        <v>1286</v>
      </c>
      <c r="AJ943" s="307" t="n">
        <v>0</v>
      </c>
      <c r="AK943" s="304" t="n">
        <v>0.0225157105891051</v>
      </c>
      <c r="AL943" s="304" t="n">
        <v>0.0226221260576636</v>
      </c>
      <c r="AM943" s="472" t="n">
        <v>-0.000106415468558468</v>
      </c>
    </row>
    <row r="944">
      <c r="A944" s="315" t="inlineStr">
        <is>
          <t>SEMARANG三宝垄</t>
        </is>
      </c>
      <c r="B944" s="316" t="inlineStr">
        <is>
          <t>SINGGIH</t>
        </is>
      </c>
      <c r="C944" s="298" t="inlineStr">
        <is>
          <t>KDS02</t>
        </is>
      </c>
      <c r="D944" s="316" t="inlineStr">
        <is>
          <t>JEKULO</t>
        </is>
      </c>
      <c r="E944" s="299" t="n">
        <v>3382</v>
      </c>
      <c r="F944" s="299" t="n">
        <v>46</v>
      </c>
      <c r="G944" s="299" t="n">
        <v>35</v>
      </c>
      <c r="H944" s="299" t="n">
        <v>1</v>
      </c>
      <c r="I944" s="299" t="n">
        <v>0</v>
      </c>
      <c r="J944" s="300" t="n">
        <v>4511</v>
      </c>
      <c r="K944" s="300" t="n">
        <v>73</v>
      </c>
      <c r="L944" s="300" t="n">
        <v>73</v>
      </c>
      <c r="M944" s="300" t="n">
        <v>4</v>
      </c>
      <c r="N944" s="300" t="n">
        <v>0</v>
      </c>
      <c r="O944" s="300" t="n">
        <v>4270</v>
      </c>
      <c r="P944" s="300" t="n">
        <v>78</v>
      </c>
      <c r="Q944" s="300" t="n">
        <v>78</v>
      </c>
      <c r="R944" s="300" t="n">
        <v>29</v>
      </c>
      <c r="S944" s="300" t="n">
        <v>0</v>
      </c>
      <c r="T944" s="301" t="n">
        <v>0.015</v>
      </c>
      <c r="U944" s="302" t="n">
        <v>26346</v>
      </c>
      <c r="V944" s="302" t="n">
        <v>431</v>
      </c>
      <c r="W944" s="302" t="n">
        <v>420</v>
      </c>
      <c r="X944" s="302" t="n">
        <v>0</v>
      </c>
      <c r="Y944" s="300" t="n">
        <v>229</v>
      </c>
      <c r="Z944" s="303" t="n">
        <v>0.016359219615881</v>
      </c>
      <c r="AA944" s="303" t="n">
        <v>0.0136014192785334</v>
      </c>
      <c r="AB944" s="303" t="n">
        <v>0.0161826645976502</v>
      </c>
      <c r="AC944" s="304" t="n">
        <v>0.0182669789227166</v>
      </c>
      <c r="AD944" s="472" t="n">
        <v>-0.00258124531911678</v>
      </c>
      <c r="AE944" s="306" t="n">
        <v>32633</v>
      </c>
      <c r="AF944" s="307" t="n">
        <v>511</v>
      </c>
      <c r="AG944" s="307" t="n">
        <v>0</v>
      </c>
      <c r="AH944" s="307" t="n">
        <v>32045</v>
      </c>
      <c r="AI944" s="307" t="n">
        <v>547</v>
      </c>
      <c r="AJ944" s="307" t="n">
        <v>0</v>
      </c>
      <c r="AK944" s="304" t="n">
        <v>0.0156589954953575</v>
      </c>
      <c r="AL944" s="304" t="n">
        <v>0.0170697456701513</v>
      </c>
      <c r="AM944" s="472" t="n">
        <v>-0.00141075017479389</v>
      </c>
    </row>
    <row r="945">
      <c r="A945" s="315" t="inlineStr">
        <is>
          <t>SEMARANG三宝垄</t>
        </is>
      </c>
      <c r="B945" s="316" t="inlineStr">
        <is>
          <t>SINGGIH</t>
        </is>
      </c>
      <c r="C945" s="298" t="inlineStr">
        <is>
          <t>KDS03</t>
        </is>
      </c>
      <c r="D945" s="316" t="inlineStr">
        <is>
          <t>JATI</t>
        </is>
      </c>
      <c r="E945" s="299" t="n">
        <v>4204</v>
      </c>
      <c r="F945" s="299" t="n">
        <v>104</v>
      </c>
      <c r="G945" s="299" t="n">
        <v>56</v>
      </c>
      <c r="H945" s="299" t="n">
        <v>0</v>
      </c>
      <c r="I945" s="299" t="n">
        <v>0</v>
      </c>
      <c r="J945" s="300" t="n">
        <v>5898</v>
      </c>
      <c r="K945" s="300" t="n">
        <v>135</v>
      </c>
      <c r="L945" s="300" t="n">
        <v>135</v>
      </c>
      <c r="M945" s="300" t="n">
        <v>3</v>
      </c>
      <c r="N945" s="300" t="n">
        <v>0</v>
      </c>
      <c r="O945" s="300" t="n">
        <v>5389</v>
      </c>
      <c r="P945" s="300" t="n">
        <v>209</v>
      </c>
      <c r="Q945" s="300" t="n">
        <v>209</v>
      </c>
      <c r="R945" s="300" t="n">
        <v>30</v>
      </c>
      <c r="S945" s="300" t="n">
        <v>0</v>
      </c>
      <c r="T945" s="301" t="n">
        <v>0.015</v>
      </c>
      <c r="U945" s="302" t="n">
        <v>33431</v>
      </c>
      <c r="V945" s="302" t="n">
        <v>822</v>
      </c>
      <c r="W945" s="302" t="n">
        <v>774</v>
      </c>
      <c r="X945" s="302" t="n">
        <v>0</v>
      </c>
      <c r="Y945" s="300" t="n">
        <v>338</v>
      </c>
      <c r="Z945" s="303" t="n">
        <v>0.0245879572851545</v>
      </c>
      <c r="AA945" s="303" t="n">
        <v>0.0247383444338725</v>
      </c>
      <c r="AB945" s="303" t="n">
        <v>0.0228891149542218</v>
      </c>
      <c r="AC945" s="304" t="n">
        <v>0.0387827055112266</v>
      </c>
      <c r="AD945" s="472" t="n">
        <v>0.00184922947965073</v>
      </c>
      <c r="AE945" s="306" t="n">
        <v>41056</v>
      </c>
      <c r="AF945" s="307" t="n">
        <v>1016</v>
      </c>
      <c r="AG945" s="307" t="n">
        <v>0</v>
      </c>
      <c r="AH945" s="307" t="n">
        <v>38736</v>
      </c>
      <c r="AI945" s="307" t="n">
        <v>762</v>
      </c>
      <c r="AJ945" s="307" t="n">
        <v>0</v>
      </c>
      <c r="AK945" s="304" t="n">
        <v>0.0247466874512861</v>
      </c>
      <c r="AL945" s="304" t="n">
        <v>0.0196716232961586</v>
      </c>
      <c r="AM945" s="472" t="n">
        <v>0.00507506415512744</v>
      </c>
    </row>
    <row r="946">
      <c r="A946" s="315" t="inlineStr">
        <is>
          <t>SEMARANG三宝垄</t>
        </is>
      </c>
      <c r="B946" s="316" t="inlineStr">
        <is>
          <t>SINGGIH</t>
        </is>
      </c>
      <c r="C946" s="298" t="inlineStr">
        <is>
          <t>KDS05</t>
        </is>
      </c>
      <c r="D946" s="316" t="inlineStr">
        <is>
          <t>DAWE</t>
        </is>
      </c>
      <c r="E946" s="299" t="n">
        <v>2371</v>
      </c>
      <c r="F946" s="299" t="n">
        <v>49</v>
      </c>
      <c r="G946" s="299" t="n">
        <v>39</v>
      </c>
      <c r="H946" s="299" t="n">
        <v>0</v>
      </c>
      <c r="I946" s="299" t="n">
        <v>0</v>
      </c>
      <c r="J946" s="300" t="n">
        <v>3234</v>
      </c>
      <c r="K946" s="300" t="n">
        <v>49</v>
      </c>
      <c r="L946" s="300" t="n">
        <v>49</v>
      </c>
      <c r="M946" s="300" t="n">
        <v>2</v>
      </c>
      <c r="N946" s="300" t="n">
        <v>0</v>
      </c>
      <c r="O946" s="300" t="n">
        <v>2936</v>
      </c>
      <c r="P946" s="300" t="n">
        <v>3</v>
      </c>
      <c r="Q946" s="300" t="n">
        <v>3</v>
      </c>
      <c r="R946" s="300" t="n">
        <v>1</v>
      </c>
      <c r="S946" s="300" t="n">
        <v>0</v>
      </c>
      <c r="T946" s="301" t="n">
        <v>0.015</v>
      </c>
      <c r="U946" s="302" t="n">
        <v>18097</v>
      </c>
      <c r="V946" s="302" t="n">
        <v>193</v>
      </c>
      <c r="W946" s="302" t="n">
        <v>183</v>
      </c>
      <c r="X946" s="302" t="n">
        <v>0</v>
      </c>
      <c r="Y946" s="300" t="n">
        <v>81</v>
      </c>
      <c r="Z946" s="303" t="n">
        <v>0.0106647510637122</v>
      </c>
      <c r="AA946" s="303" t="n">
        <v>0.0206663854913539</v>
      </c>
      <c r="AB946" s="303" t="n">
        <v>0.0151515151515152</v>
      </c>
      <c r="AC946" s="304" t="n">
        <v>0.00102179836512262</v>
      </c>
      <c r="AD946" s="472" t="n">
        <v>0.00551487033983871</v>
      </c>
      <c r="AE946" s="306" t="n">
        <v>21959</v>
      </c>
      <c r="AF946" s="307" t="n">
        <v>228</v>
      </c>
      <c r="AG946" s="307" t="n">
        <v>0</v>
      </c>
      <c r="AH946" s="307" t="n">
        <v>22876</v>
      </c>
      <c r="AI946" s="307" t="n">
        <v>241</v>
      </c>
      <c r="AJ946" s="307" t="n">
        <v>0</v>
      </c>
      <c r="AK946" s="304" t="n">
        <v>0.0103829864747939</v>
      </c>
      <c r="AL946" s="304" t="n">
        <v>0.0105350585766742</v>
      </c>
      <c r="AM946" s="472" t="n">
        <v>-0.000152072101880309</v>
      </c>
    </row>
    <row r="947">
      <c r="A947" s="315" t="inlineStr">
        <is>
          <t>SEMARANG三宝垄</t>
        </is>
      </c>
      <c r="B947" s="316" t="inlineStr">
        <is>
          <t>SINGGIH</t>
        </is>
      </c>
      <c r="C947" s="298" t="inlineStr">
        <is>
          <t>KDS06</t>
        </is>
      </c>
      <c r="D947" s="316" t="inlineStr">
        <is>
          <t>UNDAAN</t>
        </is>
      </c>
      <c r="E947" s="299" t="n">
        <v>2150</v>
      </c>
      <c r="F947" s="299" t="n">
        <v>27</v>
      </c>
      <c r="G947" s="299" t="n">
        <v>22</v>
      </c>
      <c r="H947" s="299" t="n">
        <v>5</v>
      </c>
      <c r="I947" s="299" t="n">
        <v>0</v>
      </c>
      <c r="J947" s="300" t="n">
        <v>2959</v>
      </c>
      <c r="K947" s="300" t="n">
        <v>28</v>
      </c>
      <c r="L947" s="300" t="n">
        <v>27</v>
      </c>
      <c r="M947" s="300" t="n">
        <v>2</v>
      </c>
      <c r="N947" s="300" t="n">
        <v>0</v>
      </c>
      <c r="O947" s="300" t="n">
        <v>2714</v>
      </c>
      <c r="P947" s="300" t="n">
        <v>41</v>
      </c>
      <c r="Q947" s="300" t="n">
        <v>41</v>
      </c>
      <c r="R947" s="300" t="n">
        <v>8</v>
      </c>
      <c r="S947" s="300" t="n">
        <v>0</v>
      </c>
      <c r="T947" s="301" t="n">
        <v>0.015</v>
      </c>
      <c r="U947" s="302" t="n">
        <v>16781</v>
      </c>
      <c r="V947" s="302" t="n">
        <v>213</v>
      </c>
      <c r="W947" s="302" t="n">
        <v>207</v>
      </c>
      <c r="X947" s="302" t="n">
        <v>0</v>
      </c>
      <c r="Y947" s="300" t="n">
        <v>111</v>
      </c>
      <c r="Z947" s="303" t="n">
        <v>0.0126929265240451</v>
      </c>
      <c r="AA947" s="303" t="n">
        <v>0.0125581395348837</v>
      </c>
      <c r="AB947" s="303" t="n">
        <v>0.009462656302805</v>
      </c>
      <c r="AC947" s="304" t="n">
        <v>0.0151068533529845</v>
      </c>
      <c r="AD947" s="472" t="n">
        <v>0.00309548323207872</v>
      </c>
      <c r="AE947" s="306" t="n">
        <v>20762</v>
      </c>
      <c r="AF947" s="307" t="n">
        <v>263</v>
      </c>
      <c r="AG947" s="307" t="n">
        <v>0</v>
      </c>
      <c r="AH947" s="307" t="n">
        <v>20896</v>
      </c>
      <c r="AI947" s="307" t="n">
        <v>317</v>
      </c>
      <c r="AJ947" s="307" t="n">
        <v>0</v>
      </c>
      <c r="AK947" s="304" t="n">
        <v>0.0126673730854446</v>
      </c>
      <c r="AL947" s="304" t="n">
        <v>0.0151703675344564</v>
      </c>
      <c r="AM947" s="472" t="n">
        <v>-0.00250299444901179</v>
      </c>
    </row>
    <row r="948">
      <c r="A948" s="315" t="inlineStr">
        <is>
          <t>SEMARANG三宝垄</t>
        </is>
      </c>
      <c r="B948" s="316" t="inlineStr">
        <is>
          <t>SINGGIH</t>
        </is>
      </c>
      <c r="C948" s="298" t="inlineStr">
        <is>
          <t>KDS11</t>
        </is>
      </c>
      <c r="D948" s="316" t="inlineStr">
        <is>
          <t>KALIWUNGU_KUDUS</t>
        </is>
      </c>
      <c r="E948" s="299" t="n">
        <v>3209</v>
      </c>
      <c r="F948" s="299" t="n">
        <v>66</v>
      </c>
      <c r="G948" s="299" t="n">
        <v>58</v>
      </c>
      <c r="H948" s="299" t="n">
        <v>23</v>
      </c>
      <c r="I948" s="299" t="n">
        <v>0</v>
      </c>
      <c r="J948" s="300" t="n">
        <v>4605</v>
      </c>
      <c r="K948" s="300" t="n">
        <v>80</v>
      </c>
      <c r="L948" s="300" t="n">
        <v>80</v>
      </c>
      <c r="M948" s="300" t="n">
        <v>7</v>
      </c>
      <c r="N948" s="300" t="n">
        <v>0</v>
      </c>
      <c r="O948" s="300" t="n">
        <v>4202</v>
      </c>
      <c r="P948" s="300" t="n">
        <v>91</v>
      </c>
      <c r="Q948" s="300" t="n">
        <v>91</v>
      </c>
      <c r="R948" s="300" t="n">
        <v>33</v>
      </c>
      <c r="S948" s="300" t="n">
        <v>0</v>
      </c>
      <c r="T948" s="301" t="n">
        <v>0.015</v>
      </c>
      <c r="U948" s="302" t="n">
        <v>25756</v>
      </c>
      <c r="V948" s="302" t="n">
        <v>495</v>
      </c>
      <c r="W948" s="302" t="n">
        <v>487</v>
      </c>
      <c r="X948" s="302" t="n">
        <v>0</v>
      </c>
      <c r="Y948" s="300" t="n">
        <v>294</v>
      </c>
      <c r="Z948" s="303" t="n">
        <v>0.0192188227985712</v>
      </c>
      <c r="AA948" s="303" t="n">
        <v>0.0205671548769087</v>
      </c>
      <c r="AB948" s="303" t="n">
        <v>0.0173724212812161</v>
      </c>
      <c r="AC948" s="304" t="n">
        <v>0.0216563541170871</v>
      </c>
      <c r="AD948" s="472" t="n">
        <v>0.00319473359569263</v>
      </c>
      <c r="AE948" s="306" t="n">
        <v>31720</v>
      </c>
      <c r="AF948" s="307" t="n">
        <v>608</v>
      </c>
      <c r="AG948" s="307" t="n">
        <v>0</v>
      </c>
      <c r="AH948" s="307" t="n">
        <v>30226</v>
      </c>
      <c r="AI948" s="307" t="n">
        <v>585</v>
      </c>
      <c r="AJ948" s="307" t="n">
        <v>0</v>
      </c>
      <c r="AK948" s="304" t="n">
        <v>0.0191677175283733</v>
      </c>
      <c r="AL948" s="304" t="n">
        <v>0.0193541983722623</v>
      </c>
      <c r="AM948" s="472" t="n">
        <v>-0.000186480843889024</v>
      </c>
    </row>
    <row r="949">
      <c r="A949" s="315" t="inlineStr">
        <is>
          <t>SEMARANG三宝垄</t>
        </is>
      </c>
      <c r="B949" s="316" t="inlineStr">
        <is>
          <t>SINGGIH</t>
        </is>
      </c>
      <c r="C949" s="298" t="inlineStr">
        <is>
          <t>KDS12</t>
        </is>
      </c>
      <c r="D949" s="316" t="inlineStr">
        <is>
          <t>GEBOG</t>
        </is>
      </c>
      <c r="E949" s="299" t="n">
        <v>2826</v>
      </c>
      <c r="F949" s="299" t="n">
        <v>36</v>
      </c>
      <c r="G949" s="299" t="n">
        <v>25</v>
      </c>
      <c r="H949" s="299" t="n">
        <v>1</v>
      </c>
      <c r="I949" s="299" t="n">
        <v>0</v>
      </c>
      <c r="J949" s="300" t="n">
        <v>3770</v>
      </c>
      <c r="K949" s="300" t="n">
        <v>47</v>
      </c>
      <c r="L949" s="300" t="n">
        <v>47</v>
      </c>
      <c r="M949" s="300" t="n">
        <v>5</v>
      </c>
      <c r="N949" s="300" t="n">
        <v>0</v>
      </c>
      <c r="O949" s="300" t="n">
        <v>3428</v>
      </c>
      <c r="P949" s="300" t="n">
        <v>53</v>
      </c>
      <c r="Q949" s="300" t="n">
        <v>53</v>
      </c>
      <c r="R949" s="300" t="n">
        <v>23</v>
      </c>
      <c r="S949" s="300" t="n">
        <v>0</v>
      </c>
      <c r="T949" s="301" t="n">
        <v>0.015</v>
      </c>
      <c r="U949" s="302" t="n">
        <v>21715</v>
      </c>
      <c r="V949" s="302" t="n">
        <v>302</v>
      </c>
      <c r="W949" s="302" t="n">
        <v>291</v>
      </c>
      <c r="X949" s="302" t="n">
        <v>0</v>
      </c>
      <c r="Y949" s="300" t="n">
        <v>175</v>
      </c>
      <c r="Z949" s="303" t="n">
        <v>0.0139074372553534</v>
      </c>
      <c r="AA949" s="303" t="n">
        <v>0.0127388535031847</v>
      </c>
      <c r="AB949" s="303" t="n">
        <v>0.0124668435013263</v>
      </c>
      <c r="AC949" s="304" t="n">
        <v>0.0154609101516919</v>
      </c>
      <c r="AD949" s="472" t="n">
        <v>0.000272010001858454</v>
      </c>
      <c r="AE949" s="306" t="n">
        <v>26755</v>
      </c>
      <c r="AF949" s="307" t="n">
        <v>360</v>
      </c>
      <c r="AG949" s="307" t="n">
        <v>0</v>
      </c>
      <c r="AH949" s="307" t="n">
        <v>25606</v>
      </c>
      <c r="AI949" s="307" t="n">
        <v>347</v>
      </c>
      <c r="AJ949" s="307" t="n">
        <v>0</v>
      </c>
      <c r="AK949" s="304" t="n">
        <v>0.0134554288917959</v>
      </c>
      <c r="AL949" s="304" t="n">
        <v>0.0135515113645239</v>
      </c>
      <c r="AM949" s="472" t="n">
        <v>-9.60824727280138e-05</v>
      </c>
    </row>
    <row r="950">
      <c r="A950" s="315" t="inlineStr">
        <is>
          <t>SEMARANG三宝垄</t>
        </is>
      </c>
      <c r="B950" s="316" t="inlineStr">
        <is>
          <t>SINGGIH</t>
        </is>
      </c>
      <c r="C950" s="298" t="inlineStr">
        <is>
          <t>KDS07A</t>
        </is>
      </c>
      <c r="D950" s="316" t="inlineStr">
        <is>
          <t>REJOSARI_KUDUS</t>
        </is>
      </c>
      <c r="E950" s="299" t="n">
        <v>1461</v>
      </c>
      <c r="F950" s="299" t="n">
        <v>25</v>
      </c>
      <c r="G950" s="299" t="n">
        <v>17</v>
      </c>
      <c r="H950" s="299" t="n">
        <v>0</v>
      </c>
      <c r="I950" s="299" t="n">
        <v>0</v>
      </c>
      <c r="J950" s="300" t="n">
        <v>2115</v>
      </c>
      <c r="K950" s="300" t="n">
        <v>39</v>
      </c>
      <c r="L950" s="300" t="n">
        <v>39</v>
      </c>
      <c r="M950" s="300" t="n">
        <v>0</v>
      </c>
      <c r="N950" s="300" t="n">
        <v>0</v>
      </c>
      <c r="O950" s="300" t="n">
        <v>1923</v>
      </c>
      <c r="P950" s="300" t="n">
        <v>28</v>
      </c>
      <c r="Q950" s="300" t="n">
        <v>28</v>
      </c>
      <c r="R950" s="300" t="n">
        <v>5</v>
      </c>
      <c r="S950" s="300" t="n">
        <v>0</v>
      </c>
      <c r="T950" s="301" t="n">
        <v>0.015</v>
      </c>
      <c r="U950" s="302" t="n">
        <v>11907</v>
      </c>
      <c r="V950" s="302" t="n">
        <v>209</v>
      </c>
      <c r="W950" s="302" t="n">
        <v>201</v>
      </c>
      <c r="X950" s="302" t="n">
        <v>0</v>
      </c>
      <c r="Y950" s="300" t="n">
        <v>100</v>
      </c>
      <c r="Z950" s="303" t="n">
        <v>0.0175527000923826</v>
      </c>
      <c r="AA950" s="303" t="n">
        <v>0.0171115674195756</v>
      </c>
      <c r="AB950" s="303" t="n">
        <v>0.0184397163120567</v>
      </c>
      <c r="AC950" s="304" t="n">
        <v>0.0145605824232969</v>
      </c>
      <c r="AD950" s="472" t="n">
        <v>-0.0013281488924811</v>
      </c>
      <c r="AE950" s="306" t="n">
        <v>14707</v>
      </c>
      <c r="AF950" s="307" t="n">
        <v>250</v>
      </c>
      <c r="AG950" s="307" t="n">
        <v>0</v>
      </c>
      <c r="AH950" s="307" t="n">
        <v>14499</v>
      </c>
      <c r="AI950" s="307" t="n">
        <v>237</v>
      </c>
      <c r="AJ950" s="307" t="n">
        <v>0</v>
      </c>
      <c r="AK950" s="304" t="n">
        <v>0.0169987080981845</v>
      </c>
      <c r="AL950" s="304" t="n">
        <v>0.0163459548934409</v>
      </c>
      <c r="AM950" s="472" t="n">
        <v>0.00065275320474361</v>
      </c>
    </row>
    <row r="951">
      <c r="A951" s="315" t="inlineStr">
        <is>
          <t>SEMARANG三宝垄</t>
        </is>
      </c>
      <c r="B951" s="316" t="inlineStr">
        <is>
          <t>SINGGIH</t>
        </is>
      </c>
      <c r="C951" s="298" t="inlineStr">
        <is>
          <t>JPR11</t>
        </is>
      </c>
      <c r="D951" s="316" t="inlineStr">
        <is>
          <t>KEDUNG</t>
        </is>
      </c>
      <c r="E951" s="299" t="n">
        <v>1484</v>
      </c>
      <c r="F951" s="299" t="n">
        <v>36</v>
      </c>
      <c r="G951" s="299" t="n">
        <v>26</v>
      </c>
      <c r="H951" s="299" t="n">
        <v>2</v>
      </c>
      <c r="I951" s="299" t="n">
        <v>0</v>
      </c>
      <c r="J951" s="300" t="n">
        <v>2327</v>
      </c>
      <c r="K951" s="300" t="n">
        <v>55</v>
      </c>
      <c r="L951" s="300" t="n">
        <v>55</v>
      </c>
      <c r="M951" s="300" t="n">
        <v>5</v>
      </c>
      <c r="N951" s="300" t="n">
        <v>0</v>
      </c>
      <c r="O951" s="300" t="n">
        <v>1727</v>
      </c>
      <c r="P951" s="300" t="n">
        <v>62</v>
      </c>
      <c r="Q951" s="300" t="n">
        <v>62</v>
      </c>
      <c r="R951" s="300" t="n">
        <v>29</v>
      </c>
      <c r="S951" s="300" t="n">
        <v>0</v>
      </c>
      <c r="T951" s="301" t="n">
        <v>0.015</v>
      </c>
      <c r="U951" s="302" t="n">
        <v>11653</v>
      </c>
      <c r="V951" s="302" t="n">
        <v>290</v>
      </c>
      <c r="W951" s="302" t="n">
        <v>280</v>
      </c>
      <c r="X951" s="302" t="n">
        <v>0</v>
      </c>
      <c r="Y951" s="300" t="n">
        <v>152</v>
      </c>
      <c r="Z951" s="303" t="n">
        <v>0.0248862953745817</v>
      </c>
      <c r="AA951" s="303" t="n">
        <v>0.0242587601078167</v>
      </c>
      <c r="AB951" s="303" t="n">
        <v>0.0236355822948002</v>
      </c>
      <c r="AC951" s="304" t="n">
        <v>0.0359004053271569</v>
      </c>
      <c r="AD951" s="472" t="n">
        <v>0.000623177813016539</v>
      </c>
      <c r="AE951" s="306" t="n">
        <v>14365</v>
      </c>
      <c r="AF951" s="307" t="n">
        <v>368</v>
      </c>
      <c r="AG951" s="307" t="n">
        <v>0</v>
      </c>
      <c r="AH951" s="307" t="n">
        <v>13978</v>
      </c>
      <c r="AI951" s="307" t="n">
        <v>355</v>
      </c>
      <c r="AJ951" s="307" t="n">
        <v>0</v>
      </c>
      <c r="AK951" s="304" t="n">
        <v>0.0256178210929342</v>
      </c>
      <c r="AL951" s="304" t="n">
        <v>0.0253970525110889</v>
      </c>
      <c r="AM951" s="472" t="n">
        <v>0.00022076858184536</v>
      </c>
    </row>
    <row r="952">
      <c r="A952" s="315" t="inlineStr">
        <is>
          <t>SEMARANG三宝垄</t>
        </is>
      </c>
      <c r="B952" s="316" t="inlineStr">
        <is>
          <t>SINGGIH</t>
        </is>
      </c>
      <c r="C952" s="298" t="inlineStr">
        <is>
          <t>JPR01</t>
        </is>
      </c>
      <c r="D952" s="316" t="inlineStr">
        <is>
          <t>JEPARA</t>
        </is>
      </c>
      <c r="E952" s="299" t="n">
        <v>2575</v>
      </c>
      <c r="F952" s="299" t="n">
        <v>112</v>
      </c>
      <c r="G952" s="299" t="n">
        <v>68</v>
      </c>
      <c r="H952" s="299" t="n">
        <v>6</v>
      </c>
      <c r="I952" s="299" t="n">
        <v>0</v>
      </c>
      <c r="J952" s="300" t="n">
        <v>4179</v>
      </c>
      <c r="K952" s="300" t="n">
        <v>118</v>
      </c>
      <c r="L952" s="300" t="n">
        <v>118</v>
      </c>
      <c r="M952" s="300" t="n">
        <v>0</v>
      </c>
      <c r="N952" s="300" t="n">
        <v>0</v>
      </c>
      <c r="O952" s="300" t="n">
        <v>3433</v>
      </c>
      <c r="P952" s="300" t="n">
        <v>107</v>
      </c>
      <c r="Q952" s="300" t="n">
        <v>107</v>
      </c>
      <c r="R952" s="300" t="n">
        <v>13</v>
      </c>
      <c r="S952" s="300" t="n">
        <v>0</v>
      </c>
      <c r="T952" s="301" t="n">
        <v>0.015</v>
      </c>
      <c r="U952" s="302" t="n">
        <v>22479</v>
      </c>
      <c r="V952" s="302" t="n">
        <v>755</v>
      </c>
      <c r="W952" s="302" t="n">
        <v>711</v>
      </c>
      <c r="X952" s="302" t="n">
        <v>0</v>
      </c>
      <c r="Y952" s="300" t="n">
        <v>314</v>
      </c>
      <c r="Z952" s="303" t="n">
        <v>0.0335869033319988</v>
      </c>
      <c r="AA952" s="303" t="n">
        <v>0.043495145631068</v>
      </c>
      <c r="AB952" s="303" t="n">
        <v>0.0282364201962192</v>
      </c>
      <c r="AC952" s="304" t="n">
        <v>0.0311680745703466</v>
      </c>
      <c r="AD952" s="472" t="n">
        <v>0.0152587254348488</v>
      </c>
      <c r="AE952" s="306" t="n">
        <v>27783</v>
      </c>
      <c r="AF952" s="307" t="n">
        <v>949</v>
      </c>
      <c r="AG952" s="307" t="n">
        <v>0</v>
      </c>
      <c r="AH952" s="307" t="n">
        <v>26625</v>
      </c>
      <c r="AI952" s="307" t="n">
        <v>895</v>
      </c>
      <c r="AJ952" s="307" t="n">
        <v>2</v>
      </c>
      <c r="AK952" s="304" t="n">
        <v>0.0341575783752655</v>
      </c>
      <c r="AL952" s="304" t="n">
        <v>0.0335399061032864</v>
      </c>
      <c r="AM952" s="472" t="n">
        <v>0.000617672271979064</v>
      </c>
    </row>
    <row r="953">
      <c r="A953" s="315" t="inlineStr">
        <is>
          <t>SEMARANG三宝垄</t>
        </is>
      </c>
      <c r="B953" s="316" t="inlineStr">
        <is>
          <t>SINGGIH</t>
        </is>
      </c>
      <c r="C953" s="298" t="inlineStr">
        <is>
          <t>JPR02</t>
        </is>
      </c>
      <c r="D953" s="316" t="inlineStr">
        <is>
          <t>BANGSRI</t>
        </is>
      </c>
      <c r="E953" s="299" t="n">
        <v>4682</v>
      </c>
      <c r="F953" s="299" t="n">
        <v>92</v>
      </c>
      <c r="G953" s="299" t="n">
        <v>71</v>
      </c>
      <c r="H953" s="299" t="n">
        <v>4</v>
      </c>
      <c r="I953" s="299" t="n">
        <v>0</v>
      </c>
      <c r="J953" s="300" t="n">
        <v>7994</v>
      </c>
      <c r="K953" s="300" t="n">
        <v>133</v>
      </c>
      <c r="L953" s="300" t="n">
        <v>133</v>
      </c>
      <c r="M953" s="300" t="n">
        <v>1</v>
      </c>
      <c r="N953" s="300" t="n">
        <v>0</v>
      </c>
      <c r="O953" s="300" t="n">
        <v>6401</v>
      </c>
      <c r="P953" s="300" t="n">
        <v>148</v>
      </c>
      <c r="Q953" s="300" t="n">
        <v>148</v>
      </c>
      <c r="R953" s="300" t="n">
        <v>26</v>
      </c>
      <c r="S953" s="300" t="n">
        <v>0</v>
      </c>
      <c r="T953" s="301" t="n">
        <v>0.015</v>
      </c>
      <c r="U953" s="302" t="n">
        <v>39915</v>
      </c>
      <c r="V953" s="302" t="n">
        <v>814</v>
      </c>
      <c r="W953" s="302" t="n">
        <v>793</v>
      </c>
      <c r="X953" s="302" t="n">
        <v>0</v>
      </c>
      <c r="Y953" s="300" t="n">
        <v>392</v>
      </c>
      <c r="Z953" s="303" t="n">
        <v>0.0203933358386571</v>
      </c>
      <c r="AA953" s="303" t="n">
        <v>0.01964972234088</v>
      </c>
      <c r="AB953" s="303" t="n">
        <v>0.0166374781085814</v>
      </c>
      <c r="AC953" s="304" t="n">
        <v>0.023121387283237</v>
      </c>
      <c r="AD953" s="472" t="n">
        <v>0.00301224423229853</v>
      </c>
      <c r="AE953" s="306" t="n">
        <v>48741</v>
      </c>
      <c r="AF953" s="307" t="n">
        <v>959</v>
      </c>
      <c r="AG953" s="307" t="n">
        <v>0</v>
      </c>
      <c r="AH953" s="307" t="n">
        <v>46839</v>
      </c>
      <c r="AI953" s="307" t="n">
        <v>977</v>
      </c>
      <c r="AJ953" s="307" t="n">
        <v>0</v>
      </c>
      <c r="AK953" s="304" t="n">
        <v>0.0196754272583656</v>
      </c>
      <c r="AL953" s="304" t="n">
        <v>0.0208586861376204</v>
      </c>
      <c r="AM953" s="472" t="n">
        <v>-0.00118325887925471</v>
      </c>
    </row>
    <row r="954">
      <c r="A954" s="315" t="inlineStr">
        <is>
          <t>SEMARANG三宝垄</t>
        </is>
      </c>
      <c r="B954" s="316" t="inlineStr">
        <is>
          <t>SINGGIH</t>
        </is>
      </c>
      <c r="C954" s="298" t="inlineStr">
        <is>
          <t>JPR03</t>
        </is>
      </c>
      <c r="D954" s="316" t="inlineStr">
        <is>
          <t>PECANGAAN</t>
        </is>
      </c>
      <c r="E954" s="299" t="n">
        <v>2583</v>
      </c>
      <c r="F954" s="299" t="n">
        <v>57</v>
      </c>
      <c r="G954" s="299" t="n">
        <v>37</v>
      </c>
      <c r="H954" s="299" t="n">
        <v>5</v>
      </c>
      <c r="I954" s="299" t="n">
        <v>0</v>
      </c>
      <c r="J954" s="300" t="n">
        <v>3578</v>
      </c>
      <c r="K954" s="300" t="n">
        <v>67</v>
      </c>
      <c r="L954" s="300" t="n">
        <v>67</v>
      </c>
      <c r="M954" s="300" t="n">
        <v>4</v>
      </c>
      <c r="N954" s="300" t="n">
        <v>0</v>
      </c>
      <c r="O954" s="300" t="n">
        <v>2677</v>
      </c>
      <c r="P954" s="300" t="n">
        <v>77</v>
      </c>
      <c r="Q954" s="300" t="n">
        <v>77</v>
      </c>
      <c r="R954" s="300" t="n">
        <v>15</v>
      </c>
      <c r="S954" s="300" t="n">
        <v>0</v>
      </c>
      <c r="T954" s="301" t="n">
        <v>0.015</v>
      </c>
      <c r="U954" s="302" t="n">
        <v>18651</v>
      </c>
      <c r="V954" s="302" t="n">
        <v>469</v>
      </c>
      <c r="W954" s="302" t="n">
        <v>449</v>
      </c>
      <c r="X954" s="302" t="n">
        <v>1</v>
      </c>
      <c r="Y954" s="300" t="n">
        <v>245</v>
      </c>
      <c r="Z954" s="303" t="n">
        <v>0.0250924883384269</v>
      </c>
      <c r="AA954" s="303" t="n">
        <v>0.0220673635307782</v>
      </c>
      <c r="AB954" s="303" t="n">
        <v>0.0187255449972051</v>
      </c>
      <c r="AC954" s="304" t="n">
        <v>0.0287635412775495</v>
      </c>
      <c r="AD954" s="472" t="n">
        <v>0.00334181853357302</v>
      </c>
      <c r="AE954" s="306" t="n">
        <v>22923</v>
      </c>
      <c r="AF954" s="307" t="n">
        <v>572</v>
      </c>
      <c r="AG954" s="307" t="n">
        <v>1</v>
      </c>
      <c r="AH954" s="307" t="n">
        <v>22576</v>
      </c>
      <c r="AI954" s="307" t="n">
        <v>515</v>
      </c>
      <c r="AJ954" s="307" t="n">
        <v>1</v>
      </c>
      <c r="AK954" s="304" t="n">
        <v>0.024909479562012</v>
      </c>
      <c r="AL954" s="304" t="n">
        <v>0.0227675407512403</v>
      </c>
      <c r="AM954" s="472" t="n">
        <v>0.0021419388107717</v>
      </c>
    </row>
    <row r="955">
      <c r="A955" s="315" t="inlineStr">
        <is>
          <t>SEMARANG三宝垄</t>
        </is>
      </c>
      <c r="B955" s="316" t="inlineStr">
        <is>
          <t>SINGGIH</t>
        </is>
      </c>
      <c r="C955" s="298" t="inlineStr">
        <is>
          <t>JPR04</t>
        </is>
      </c>
      <c r="D955" s="316" t="inlineStr">
        <is>
          <t>WONOREJO</t>
        </is>
      </c>
      <c r="E955" s="299" t="n">
        <v>3801</v>
      </c>
      <c r="F955" s="299" t="n">
        <v>120</v>
      </c>
      <c r="G955" s="299" t="n">
        <v>88</v>
      </c>
      <c r="H955" s="299" t="n">
        <v>5</v>
      </c>
      <c r="I955" s="299" t="n">
        <v>0</v>
      </c>
      <c r="J955" s="300" t="n">
        <v>6827</v>
      </c>
      <c r="K955" s="300" t="n">
        <v>146</v>
      </c>
      <c r="L955" s="300" t="n">
        <v>145</v>
      </c>
      <c r="M955" s="300" t="n">
        <v>9</v>
      </c>
      <c r="N955" s="300" t="n">
        <v>0</v>
      </c>
      <c r="O955" s="300" t="n">
        <v>5117</v>
      </c>
      <c r="P955" s="300" t="n">
        <v>148</v>
      </c>
      <c r="Q955" s="300" t="n">
        <v>148</v>
      </c>
      <c r="R955" s="300" t="n">
        <v>62</v>
      </c>
      <c r="S955" s="300" t="n">
        <v>0</v>
      </c>
      <c r="T955" s="301" t="n">
        <v>0.015</v>
      </c>
      <c r="U955" s="302" t="n">
        <v>33513</v>
      </c>
      <c r="V955" s="302" t="n">
        <v>914</v>
      </c>
      <c r="W955" s="302" t="n">
        <v>880</v>
      </c>
      <c r="X955" s="302" t="n">
        <v>0</v>
      </c>
      <c r="Y955" s="300" t="n">
        <v>504</v>
      </c>
      <c r="Z955" s="303" t="n">
        <v>0.0272729985378808</v>
      </c>
      <c r="AA955" s="303" t="n">
        <v>0.0315706393054459</v>
      </c>
      <c r="AB955" s="303" t="n">
        <v>0.021385674527611</v>
      </c>
      <c r="AC955" s="304" t="n">
        <v>0.0289231971858511</v>
      </c>
      <c r="AD955" s="472" t="n">
        <v>0.010184964777835</v>
      </c>
      <c r="AE955" s="306" t="n">
        <v>40977</v>
      </c>
      <c r="AF955" s="307" t="n">
        <v>1130</v>
      </c>
      <c r="AG955" s="307" t="n">
        <v>0</v>
      </c>
      <c r="AH955" s="307" t="n">
        <v>37935</v>
      </c>
      <c r="AI955" s="307" t="n">
        <v>1080</v>
      </c>
      <c r="AJ955" s="307" t="n">
        <v>1</v>
      </c>
      <c r="AK955" s="304" t="n">
        <v>0.0275764453229861</v>
      </c>
      <c r="AL955" s="304" t="n">
        <v>0.0284433900092263</v>
      </c>
      <c r="AM955" s="472" t="n">
        <v>-0.000866944686240243</v>
      </c>
    </row>
    <row r="956">
      <c r="A956" s="315" t="inlineStr">
        <is>
          <t>SEMARANG三宝垄</t>
        </is>
      </c>
      <c r="B956" s="316" t="inlineStr">
        <is>
          <t>SINGGIH</t>
        </is>
      </c>
      <c r="C956" s="298" t="inlineStr">
        <is>
          <t>JPR05</t>
        </is>
      </c>
      <c r="D956" s="316" t="inlineStr">
        <is>
          <t>MAYONG</t>
        </is>
      </c>
      <c r="E956" s="299" t="n">
        <v>3207</v>
      </c>
      <c r="F956" s="299" t="n">
        <v>85</v>
      </c>
      <c r="G956" s="299" t="n">
        <v>68</v>
      </c>
      <c r="H956" s="299" t="n">
        <v>3</v>
      </c>
      <c r="I956" s="299" t="n">
        <v>0</v>
      </c>
      <c r="J956" s="300" t="n">
        <v>4366</v>
      </c>
      <c r="K956" s="300" t="n">
        <v>86</v>
      </c>
      <c r="L956" s="300" t="n">
        <v>86</v>
      </c>
      <c r="M956" s="300" t="n">
        <v>0</v>
      </c>
      <c r="N956" s="300" t="n">
        <v>0</v>
      </c>
      <c r="O956" s="300" t="n">
        <v>3268</v>
      </c>
      <c r="P956" s="300" t="n">
        <v>101</v>
      </c>
      <c r="Q956" s="300" t="n">
        <v>101</v>
      </c>
      <c r="R956" s="300" t="n">
        <v>31</v>
      </c>
      <c r="S956" s="300" t="n">
        <v>0</v>
      </c>
      <c r="T956" s="301" t="n">
        <v>0.015</v>
      </c>
      <c r="U956" s="302" t="n">
        <v>23072</v>
      </c>
      <c r="V956" s="302" t="n">
        <v>617</v>
      </c>
      <c r="W956" s="302" t="n">
        <v>600</v>
      </c>
      <c r="X956" s="302" t="n">
        <v>0</v>
      </c>
      <c r="Y956" s="300" t="n">
        <v>323</v>
      </c>
      <c r="Z956" s="303" t="n">
        <v>0.0267423717059639</v>
      </c>
      <c r="AA956" s="303" t="n">
        <v>0.026504521359526</v>
      </c>
      <c r="AB956" s="303" t="n">
        <v>0.0196976637654604</v>
      </c>
      <c r="AC956" s="304" t="n">
        <v>0.030905752753978</v>
      </c>
      <c r="AD956" s="472" t="n">
        <v>0.00680685759406566</v>
      </c>
      <c r="AE956" s="306" t="n">
        <v>28597</v>
      </c>
      <c r="AF956" s="307" t="n">
        <v>765</v>
      </c>
      <c r="AG956" s="307" t="n">
        <v>0</v>
      </c>
      <c r="AH956" s="307" t="n">
        <v>27139</v>
      </c>
      <c r="AI956" s="307" t="n">
        <v>642</v>
      </c>
      <c r="AJ956" s="307" t="n">
        <v>0</v>
      </c>
      <c r="AK956" s="304" t="n">
        <v>0.0267510578032661</v>
      </c>
      <c r="AL956" s="304" t="n">
        <v>0.0236559932200892</v>
      </c>
      <c r="AM956" s="472" t="n">
        <v>0.00309506458317691</v>
      </c>
    </row>
    <row r="957">
      <c r="A957" s="315" t="inlineStr">
        <is>
          <t>SEMARANG三宝垄</t>
        </is>
      </c>
      <c r="B957" s="316" t="inlineStr">
        <is>
          <t>SINGGIH</t>
        </is>
      </c>
      <c r="C957" s="298" t="inlineStr">
        <is>
          <t>JPR06</t>
        </is>
      </c>
      <c r="D957" s="316" t="inlineStr">
        <is>
          <t>TAHUNAN</t>
        </is>
      </c>
      <c r="E957" s="299" t="n">
        <v>2514</v>
      </c>
      <c r="F957" s="299" t="n">
        <v>77</v>
      </c>
      <c r="G957" s="299" t="n">
        <v>36</v>
      </c>
      <c r="H957" s="299" t="n">
        <v>2</v>
      </c>
      <c r="I957" s="299" t="n">
        <v>0</v>
      </c>
      <c r="J957" s="300" t="n">
        <v>3947</v>
      </c>
      <c r="K957" s="300" t="n">
        <v>99</v>
      </c>
      <c r="L957" s="300" t="n">
        <v>99</v>
      </c>
      <c r="M957" s="300" t="n">
        <v>0</v>
      </c>
      <c r="N957" s="300" t="n">
        <v>0</v>
      </c>
      <c r="O957" s="300" t="n">
        <v>3102</v>
      </c>
      <c r="P957" s="300" t="n">
        <v>103</v>
      </c>
      <c r="Q957" s="300" t="n">
        <v>103</v>
      </c>
      <c r="R957" s="300" t="n">
        <v>20</v>
      </c>
      <c r="S957" s="300" t="n">
        <v>0</v>
      </c>
      <c r="T957" s="301" t="n">
        <v>0.015</v>
      </c>
      <c r="U957" s="302" t="n">
        <v>20668</v>
      </c>
      <c r="V957" s="302" t="n">
        <v>647</v>
      </c>
      <c r="W957" s="302" t="n">
        <v>606</v>
      </c>
      <c r="X957" s="302" t="n">
        <v>0</v>
      </c>
      <c r="Y957" s="300" t="n">
        <v>285</v>
      </c>
      <c r="Z957" s="303" t="n">
        <v>0.0313044319721308</v>
      </c>
      <c r="AA957" s="303" t="n">
        <v>0.0306284805091488</v>
      </c>
      <c r="AB957" s="303" t="n">
        <v>0.0250823410184951</v>
      </c>
      <c r="AC957" s="304" t="n">
        <v>0.0332043842682141</v>
      </c>
      <c r="AD957" s="472" t="n">
        <v>0.00554613949065371</v>
      </c>
      <c r="AE957" s="306" t="n">
        <v>25507</v>
      </c>
      <c r="AF957" s="307" t="n">
        <v>727</v>
      </c>
      <c r="AG957" s="307" t="n">
        <v>0</v>
      </c>
      <c r="AH957" s="307" t="n">
        <v>24564</v>
      </c>
      <c r="AI957" s="307" t="n">
        <v>691</v>
      </c>
      <c r="AJ957" s="307" t="n">
        <v>4</v>
      </c>
      <c r="AK957" s="304" t="n">
        <v>0.028501979848669</v>
      </c>
      <c r="AL957" s="304" t="n">
        <v>0.0279677576941866</v>
      </c>
      <c r="AM957" s="472" t="n">
        <v>0.000534222154482379</v>
      </c>
    </row>
    <row r="958">
      <c r="A958" s="315" t="inlineStr">
        <is>
          <t>SEMARANG三宝垄</t>
        </is>
      </c>
      <c r="B958" s="316" t="inlineStr">
        <is>
          <t>SINGGIH</t>
        </is>
      </c>
      <c r="C958" s="298" t="inlineStr">
        <is>
          <t>JPR07</t>
        </is>
      </c>
      <c r="D958" s="316" t="inlineStr">
        <is>
          <t>KELET</t>
        </is>
      </c>
      <c r="E958" s="299" t="n">
        <v>2970</v>
      </c>
      <c r="F958" s="299" t="n">
        <v>50</v>
      </c>
      <c r="G958" s="299" t="n">
        <v>41</v>
      </c>
      <c r="H958" s="299" t="n">
        <v>1</v>
      </c>
      <c r="I958" s="299" t="n">
        <v>0</v>
      </c>
      <c r="J958" s="300" t="n">
        <v>5083</v>
      </c>
      <c r="K958" s="300" t="n">
        <v>57</v>
      </c>
      <c r="L958" s="300" t="n">
        <v>57</v>
      </c>
      <c r="M958" s="300" t="n">
        <v>4</v>
      </c>
      <c r="N958" s="300" t="n">
        <v>0</v>
      </c>
      <c r="O958" s="300" t="n">
        <v>3667</v>
      </c>
      <c r="P958" s="300" t="n">
        <v>60</v>
      </c>
      <c r="Q958" s="300" t="n">
        <v>59</v>
      </c>
      <c r="R958" s="300" t="n">
        <v>22</v>
      </c>
      <c r="S958" s="300" t="n">
        <v>0</v>
      </c>
      <c r="T958" s="301" t="n">
        <v>0.015</v>
      </c>
      <c r="U958" s="302" t="n">
        <v>25301</v>
      </c>
      <c r="V958" s="302" t="n">
        <v>342</v>
      </c>
      <c r="W958" s="302" t="n">
        <v>332</v>
      </c>
      <c r="X958" s="302" t="n">
        <v>0</v>
      </c>
      <c r="Y958" s="300" t="n">
        <v>173</v>
      </c>
      <c r="Z958" s="303" t="n">
        <v>0.0135172522825185</v>
      </c>
      <c r="AA958" s="303" t="n">
        <v>0.0168350168350168</v>
      </c>
      <c r="AB958" s="303" t="n">
        <v>0.0112138500885304</v>
      </c>
      <c r="AC958" s="304" t="n">
        <v>0.0163621488955549</v>
      </c>
      <c r="AD958" s="472" t="n">
        <v>0.00562116674648644</v>
      </c>
      <c r="AE958" s="306" t="n">
        <v>31206</v>
      </c>
      <c r="AF958" s="307" t="n">
        <v>411</v>
      </c>
      <c r="AG958" s="307" t="n">
        <v>0</v>
      </c>
      <c r="AH958" s="307" t="n">
        <v>30585</v>
      </c>
      <c r="AI958" s="307" t="n">
        <v>503</v>
      </c>
      <c r="AJ958" s="307" t="n">
        <v>1</v>
      </c>
      <c r="AK958" s="304" t="n">
        <v>0.0131705441261296</v>
      </c>
      <c r="AL958" s="304" t="n">
        <v>0.0164132744809547</v>
      </c>
      <c r="AM958" s="472" t="n">
        <v>-0.00324273035482513</v>
      </c>
    </row>
    <row r="959">
      <c r="A959" s="315" t="inlineStr">
        <is>
          <t>SEMARANG三宝垄</t>
        </is>
      </c>
      <c r="B959" s="316" t="inlineStr">
        <is>
          <t>SINGGIH</t>
        </is>
      </c>
      <c r="C959" s="298" t="inlineStr">
        <is>
          <t>JPR08</t>
        </is>
      </c>
      <c r="D959" s="316" t="inlineStr">
        <is>
          <t>WELAHAN</t>
        </is>
      </c>
      <c r="E959" s="299" t="n">
        <v>2684</v>
      </c>
      <c r="F959" s="299" t="n">
        <v>47</v>
      </c>
      <c r="G959" s="299" t="n">
        <v>35</v>
      </c>
      <c r="H959" s="299" t="n">
        <v>14</v>
      </c>
      <c r="I959" s="299" t="n">
        <v>0</v>
      </c>
      <c r="J959" s="300" t="n">
        <v>3375</v>
      </c>
      <c r="K959" s="300" t="n">
        <v>77</v>
      </c>
      <c r="L959" s="300" t="n">
        <v>77</v>
      </c>
      <c r="M959" s="300" t="n">
        <v>12</v>
      </c>
      <c r="N959" s="300" t="n">
        <v>0</v>
      </c>
      <c r="O959" s="300" t="n">
        <v>2651</v>
      </c>
      <c r="P959" s="300" t="n">
        <v>55</v>
      </c>
      <c r="Q959" s="300" t="n">
        <v>55</v>
      </c>
      <c r="R959" s="300" t="n">
        <v>24</v>
      </c>
      <c r="S959" s="300" t="n">
        <v>0</v>
      </c>
      <c r="T959" s="301" t="n">
        <v>0.015</v>
      </c>
      <c r="U959" s="302" t="n">
        <v>18371</v>
      </c>
      <c r="V959" s="302" t="n">
        <v>404</v>
      </c>
      <c r="W959" s="302" t="n">
        <v>392</v>
      </c>
      <c r="X959" s="302" t="n">
        <v>0</v>
      </c>
      <c r="Y959" s="300" t="n">
        <v>247</v>
      </c>
      <c r="Z959" s="303" t="n">
        <v>0.0219911817538512</v>
      </c>
      <c r="AA959" s="303" t="n">
        <v>0.0175111773472429</v>
      </c>
      <c r="AB959" s="303" t="n">
        <v>0.0228148148148148</v>
      </c>
      <c r="AC959" s="304" t="n">
        <v>0.020746887966805</v>
      </c>
      <c r="AD959" s="472" t="n">
        <v>-0.00530363746757189</v>
      </c>
      <c r="AE959" s="306" t="n">
        <v>22329</v>
      </c>
      <c r="AF959" s="307" t="n">
        <v>476</v>
      </c>
      <c r="AG959" s="307" t="n">
        <v>0</v>
      </c>
      <c r="AH959" s="307" t="n">
        <v>22484</v>
      </c>
      <c r="AI959" s="307" t="n">
        <v>415</v>
      </c>
      <c r="AJ959" s="307" t="n">
        <v>0</v>
      </c>
      <c r="AK959" s="304" t="n">
        <v>0.0213175690805679</v>
      </c>
      <c r="AL959" s="304" t="n">
        <v>0.0184575698274328</v>
      </c>
      <c r="AM959" s="472" t="n">
        <v>0.00285999925313503</v>
      </c>
    </row>
    <row r="960">
      <c r="A960" s="315" t="inlineStr">
        <is>
          <t>SEMARANG三宝垄</t>
        </is>
      </c>
      <c r="B960" s="316" t="inlineStr">
        <is>
          <t>SINGGIH</t>
        </is>
      </c>
      <c r="C960" s="298" t="inlineStr">
        <is>
          <t>JPR10</t>
        </is>
      </c>
      <c r="D960" s="316" t="inlineStr">
        <is>
          <t>KALINYAMATAN</t>
        </is>
      </c>
      <c r="E960" s="299" t="n">
        <v>2586</v>
      </c>
      <c r="F960" s="299" t="n">
        <v>76</v>
      </c>
      <c r="G960" s="299" t="n">
        <v>58</v>
      </c>
      <c r="H960" s="299" t="n">
        <v>3</v>
      </c>
      <c r="I960" s="299" t="n">
        <v>0</v>
      </c>
      <c r="J960" s="300" t="n">
        <v>3460</v>
      </c>
      <c r="K960" s="300" t="n">
        <v>83</v>
      </c>
      <c r="L960" s="300" t="n">
        <v>83</v>
      </c>
      <c r="M960" s="300" t="n">
        <v>2</v>
      </c>
      <c r="N960" s="300" t="n">
        <v>0</v>
      </c>
      <c r="O960" s="300" t="n">
        <v>2820</v>
      </c>
      <c r="P960" s="300" t="n">
        <v>65</v>
      </c>
      <c r="Q960" s="300" t="n">
        <v>65</v>
      </c>
      <c r="R960" s="300" t="n">
        <v>19</v>
      </c>
      <c r="S960" s="300" t="n">
        <v>0</v>
      </c>
      <c r="T960" s="301" t="n">
        <v>0.015</v>
      </c>
      <c r="U960" s="302" t="n">
        <v>18791</v>
      </c>
      <c r="V960" s="302" t="n">
        <v>476</v>
      </c>
      <c r="W960" s="302" t="n">
        <v>458</v>
      </c>
      <c r="X960" s="302" t="n">
        <v>0</v>
      </c>
      <c r="Y960" s="300" t="n">
        <v>222</v>
      </c>
      <c r="Z960" s="303" t="n">
        <v>0.0253312756106647</v>
      </c>
      <c r="AA960" s="303" t="n">
        <v>0.0293890177880897</v>
      </c>
      <c r="AB960" s="303" t="n">
        <v>0.0239884393063584</v>
      </c>
      <c r="AC960" s="304" t="n">
        <v>0.0230496453900709</v>
      </c>
      <c r="AD960" s="472" t="n">
        <v>0.00540057848173134</v>
      </c>
      <c r="AE960" s="306" t="n">
        <v>22933</v>
      </c>
      <c r="AF960" s="307" t="n">
        <v>559</v>
      </c>
      <c r="AG960" s="307" t="n">
        <v>0</v>
      </c>
      <c r="AH960" s="307" t="n">
        <v>22967</v>
      </c>
      <c r="AI960" s="307" t="n">
        <v>598</v>
      </c>
      <c r="AJ960" s="307" t="n">
        <v>0</v>
      </c>
      <c r="AK960" s="304" t="n">
        <v>0.0243753542929403</v>
      </c>
      <c r="AL960" s="304" t="n">
        <v>0.0260373579483607</v>
      </c>
      <c r="AM960" s="472" t="n">
        <v>-0.00166200365542039</v>
      </c>
    </row>
    <row r="961">
      <c r="A961" s="315" t="inlineStr">
        <is>
          <t>SEMARANG三宝垄</t>
        </is>
      </c>
      <c r="B961" s="316" t="inlineStr">
        <is>
          <t>SINGGIH</t>
        </is>
      </c>
      <c r="C961" s="298" t="inlineStr">
        <is>
          <t>JPR12</t>
        </is>
      </c>
      <c r="D961" s="316" t="inlineStr">
        <is>
          <t>SENENAN</t>
        </is>
      </c>
      <c r="E961" s="299" t="n">
        <v>2225</v>
      </c>
      <c r="F961" s="299" t="n">
        <v>50</v>
      </c>
      <c r="G961" s="299" t="n">
        <v>35</v>
      </c>
      <c r="H961" s="299" t="n">
        <v>3</v>
      </c>
      <c r="I961" s="299" t="n">
        <v>0</v>
      </c>
      <c r="J961" s="300" t="n">
        <v>3430</v>
      </c>
      <c r="K961" s="300" t="n">
        <v>95</v>
      </c>
      <c r="L961" s="300" t="n">
        <v>95</v>
      </c>
      <c r="M961" s="300" t="n">
        <v>10</v>
      </c>
      <c r="N961" s="300" t="n">
        <v>0</v>
      </c>
      <c r="O961" s="300" t="n">
        <v>2749</v>
      </c>
      <c r="P961" s="300" t="n">
        <v>78</v>
      </c>
      <c r="Q961" s="300" t="n">
        <v>78</v>
      </c>
      <c r="R961" s="300" t="n">
        <v>31</v>
      </c>
      <c r="S961" s="300" t="n">
        <v>0</v>
      </c>
      <c r="T961" s="301" t="n">
        <v>0.015</v>
      </c>
      <c r="U961" s="302" t="n">
        <v>18554</v>
      </c>
      <c r="V961" s="302" t="n">
        <v>518</v>
      </c>
      <c r="W961" s="302" t="n">
        <v>503</v>
      </c>
      <c r="X961" s="302" t="n">
        <v>0</v>
      </c>
      <c r="Y961" s="300" t="n">
        <v>307</v>
      </c>
      <c r="Z961" s="303" t="n">
        <v>0.0279185081384068</v>
      </c>
      <c r="AA961" s="303" t="n">
        <v>0.0224719101123595</v>
      </c>
      <c r="AB961" s="303" t="n">
        <v>0.0276967930029155</v>
      </c>
      <c r="AC961" s="304" t="n">
        <v>0.028373954165151</v>
      </c>
      <c r="AD961" s="472" t="n">
        <v>-0.0052248828905559</v>
      </c>
      <c r="AE961" s="306" t="n">
        <v>22989</v>
      </c>
      <c r="AF961" s="307" t="n">
        <v>654</v>
      </c>
      <c r="AG961" s="307" t="n">
        <v>0</v>
      </c>
      <c r="AH961" s="307" t="n">
        <v>22495</v>
      </c>
      <c r="AI961" s="307" t="n">
        <v>589</v>
      </c>
      <c r="AJ961" s="307" t="n">
        <v>0</v>
      </c>
      <c r="AK961" s="304" t="n">
        <v>0.0284483883596503</v>
      </c>
      <c r="AL961" s="304" t="n">
        <v>0.0261835963547455</v>
      </c>
      <c r="AM961" s="472" t="n">
        <v>0.00226479200490477</v>
      </c>
    </row>
    <row r="962">
      <c r="A962" s="315" t="inlineStr">
        <is>
          <t>SEMARANG三宝垄</t>
        </is>
      </c>
      <c r="B962" s="316" t="inlineStr">
        <is>
          <t>SINGGIH</t>
        </is>
      </c>
      <c r="C962" s="298" t="inlineStr">
        <is>
          <t>JPR11A</t>
        </is>
      </c>
      <c r="D962" s="316" t="inlineStr">
        <is>
          <t>NALUMSARI</t>
        </is>
      </c>
      <c r="E962" s="299" t="n">
        <v>1903</v>
      </c>
      <c r="F962" s="299" t="n">
        <v>56</v>
      </c>
      <c r="G962" s="299" t="n">
        <v>43</v>
      </c>
      <c r="H962" s="299" t="n">
        <v>2</v>
      </c>
      <c r="I962" s="299" t="n">
        <v>0</v>
      </c>
      <c r="J962" s="300" t="n">
        <v>2837</v>
      </c>
      <c r="K962" s="300" t="n">
        <v>68</v>
      </c>
      <c r="L962" s="300" t="n">
        <v>68</v>
      </c>
      <c r="M962" s="300" t="n">
        <v>2</v>
      </c>
      <c r="N962" s="300" t="n">
        <v>0</v>
      </c>
      <c r="O962" s="300" t="n">
        <v>2079</v>
      </c>
      <c r="P962" s="300" t="n">
        <v>49</v>
      </c>
      <c r="Q962" s="300" t="n">
        <v>49</v>
      </c>
      <c r="R962" s="300" t="n">
        <v>15</v>
      </c>
      <c r="S962" s="300" t="n">
        <v>0</v>
      </c>
      <c r="T962" s="301" t="n">
        <v>0.015</v>
      </c>
      <c r="U962" s="302" t="n">
        <v>14529</v>
      </c>
      <c r="V962" s="302" t="n">
        <v>365</v>
      </c>
      <c r="W962" s="302" t="n">
        <v>352</v>
      </c>
      <c r="X962" s="302" t="n">
        <v>0</v>
      </c>
      <c r="Y962" s="300" t="n">
        <v>183</v>
      </c>
      <c r="Z962" s="303" t="n">
        <v>0.0251221694541951</v>
      </c>
      <c r="AA962" s="303" t="n">
        <v>0.0294272201786653</v>
      </c>
      <c r="AB962" s="303" t="n">
        <v>0.023968981318294</v>
      </c>
      <c r="AC962" s="304" t="n">
        <v>0.0235690235690236</v>
      </c>
      <c r="AD962" s="472" t="n">
        <v>0.0054582388603713</v>
      </c>
      <c r="AE962" s="306" t="n">
        <v>17678</v>
      </c>
      <c r="AF962" s="307" t="n">
        <v>433</v>
      </c>
      <c r="AG962" s="307" t="n">
        <v>0</v>
      </c>
      <c r="AH962" s="307" t="n">
        <v>17066</v>
      </c>
      <c r="AI962" s="307" t="n">
        <v>358</v>
      </c>
      <c r="AJ962" s="307" t="n">
        <v>0</v>
      </c>
      <c r="AK962" s="304" t="n">
        <v>0.0244937210091639</v>
      </c>
      <c r="AL962" s="304" t="n">
        <v>0.0209773819289816</v>
      </c>
      <c r="AM962" s="472" t="n">
        <v>0.00351633908018233</v>
      </c>
    </row>
    <row r="963">
      <c r="A963" s="315" t="inlineStr">
        <is>
          <t>SEMARANG三宝垄</t>
        </is>
      </c>
      <c r="B963" s="316" t="inlineStr">
        <is>
          <t>KUKUH SELATAN</t>
        </is>
      </c>
      <c r="C963" s="298" t="inlineStr">
        <is>
          <t>BGG05</t>
        </is>
      </c>
      <c r="D963" s="316" t="inlineStr">
        <is>
          <t>TULIS</t>
        </is>
      </c>
      <c r="E963" s="299" t="n">
        <v>2460</v>
      </c>
      <c r="F963" s="299" t="n">
        <v>43</v>
      </c>
      <c r="G963" s="299" t="n">
        <v>31</v>
      </c>
      <c r="H963" s="299" t="n">
        <v>0</v>
      </c>
      <c r="I963" s="299" t="n">
        <v>0</v>
      </c>
      <c r="J963" s="300" t="n">
        <v>4068</v>
      </c>
      <c r="K963" s="300" t="n">
        <v>58</v>
      </c>
      <c r="L963" s="300" t="n">
        <v>58</v>
      </c>
      <c r="M963" s="300" t="n">
        <v>5</v>
      </c>
      <c r="N963" s="300" t="n">
        <v>0</v>
      </c>
      <c r="O963" s="300" t="n">
        <v>3034</v>
      </c>
      <c r="P963" s="300" t="n">
        <v>58</v>
      </c>
      <c r="Q963" s="300" t="n">
        <v>58</v>
      </c>
      <c r="R963" s="300" t="n">
        <v>18</v>
      </c>
      <c r="S963" s="300" t="n">
        <v>0</v>
      </c>
      <c r="T963" s="301" t="n">
        <v>0.015</v>
      </c>
      <c r="U963" s="302" t="n">
        <v>20182</v>
      </c>
      <c r="V963" s="302" t="n">
        <v>360</v>
      </c>
      <c r="W963" s="302" t="n">
        <v>348</v>
      </c>
      <c r="X963" s="302" t="n">
        <v>1</v>
      </c>
      <c r="Y963" s="300" t="n">
        <v>193</v>
      </c>
      <c r="Z963" s="303" t="n">
        <v>0.0177881280348826</v>
      </c>
      <c r="AA963" s="303" t="n">
        <v>0.017479674796748</v>
      </c>
      <c r="AB963" s="303" t="n">
        <v>0.0142576204523107</v>
      </c>
      <c r="AC963" s="304" t="n">
        <v>0.019116677653263</v>
      </c>
      <c r="AD963" s="472" t="n">
        <v>0.00322205434443725</v>
      </c>
      <c r="AE963" s="306" t="n">
        <v>24849</v>
      </c>
      <c r="AF963" s="307" t="n">
        <v>394</v>
      </c>
      <c r="AG963" s="307" t="n">
        <v>1</v>
      </c>
      <c r="AH963" s="307" t="n">
        <v>23362</v>
      </c>
      <c r="AI963" s="307" t="n">
        <v>417</v>
      </c>
      <c r="AJ963" s="307" t="n">
        <v>0</v>
      </c>
      <c r="AK963" s="304" t="n">
        <v>0.0158155257756851</v>
      </c>
      <c r="AL963" s="304" t="n">
        <v>0.0178494991867135</v>
      </c>
      <c r="AM963" s="472" t="n">
        <v>-0.00203397341102833</v>
      </c>
    </row>
    <row r="964">
      <c r="A964" s="315" t="inlineStr">
        <is>
          <t>SEMARANG三宝垄</t>
        </is>
      </c>
      <c r="B964" s="316" t="inlineStr">
        <is>
          <t>KUKUH SELATAN</t>
        </is>
      </c>
      <c r="C964" s="298" t="inlineStr">
        <is>
          <t>BGG06</t>
        </is>
      </c>
      <c r="D964" s="316" t="inlineStr">
        <is>
          <t>WARUNGASEM</t>
        </is>
      </c>
      <c r="E964" s="299" t="n">
        <v>2018</v>
      </c>
      <c r="F964" s="299" t="n">
        <v>36</v>
      </c>
      <c r="G964" s="299" t="n">
        <v>26</v>
      </c>
      <c r="H964" s="299" t="n">
        <v>0</v>
      </c>
      <c r="I964" s="299" t="n">
        <v>0</v>
      </c>
      <c r="J964" s="300" t="n">
        <v>3714</v>
      </c>
      <c r="K964" s="300" t="n">
        <v>38</v>
      </c>
      <c r="L964" s="300" t="n">
        <v>38</v>
      </c>
      <c r="M964" s="300" t="n">
        <v>3</v>
      </c>
      <c r="N964" s="300" t="n">
        <v>0</v>
      </c>
      <c r="O964" s="300" t="n">
        <v>2763</v>
      </c>
      <c r="P964" s="300" t="n">
        <v>36</v>
      </c>
      <c r="Q964" s="300" t="n">
        <v>36</v>
      </c>
      <c r="R964" s="300" t="n">
        <v>16</v>
      </c>
      <c r="S964" s="300" t="n">
        <v>0</v>
      </c>
      <c r="T964" s="301" t="n">
        <v>0.015</v>
      </c>
      <c r="U964" s="302" t="n">
        <v>18490</v>
      </c>
      <c r="V964" s="302" t="n">
        <v>221</v>
      </c>
      <c r="W964" s="302" t="n">
        <v>211</v>
      </c>
      <c r="X964" s="302" t="n">
        <v>0</v>
      </c>
      <c r="Y964" s="300" t="n">
        <v>115</v>
      </c>
      <c r="Z964" s="303" t="n">
        <v>0.0119524067063277</v>
      </c>
      <c r="AA964" s="303" t="n">
        <v>0.0178394449950446</v>
      </c>
      <c r="AB964" s="303" t="n">
        <v>0.0102315562735595</v>
      </c>
      <c r="AC964" s="304" t="n">
        <v>0.0130293159609121</v>
      </c>
      <c r="AD964" s="472" t="n">
        <v>0.00760788872148509</v>
      </c>
      <c r="AE964" s="306" t="n">
        <v>22868</v>
      </c>
      <c r="AF964" s="307" t="n">
        <v>262</v>
      </c>
      <c r="AG964" s="307" t="n">
        <v>0</v>
      </c>
      <c r="AH964" s="307" t="n">
        <v>22506</v>
      </c>
      <c r="AI964" s="307" t="n">
        <v>349</v>
      </c>
      <c r="AJ964" s="307" t="n">
        <v>0</v>
      </c>
      <c r="AK964" s="304" t="n">
        <v>0.0114570578974987</v>
      </c>
      <c r="AL964" s="304" t="n">
        <v>0.0155069759175331</v>
      </c>
      <c r="AM964" s="472" t="n">
        <v>-0.00404991802003441</v>
      </c>
    </row>
    <row r="965">
      <c r="A965" s="315" t="inlineStr">
        <is>
          <t>SEMARANG三宝垄</t>
        </is>
      </c>
      <c r="B965" s="316" t="inlineStr">
        <is>
          <t>KUKUH SELATAN</t>
        </is>
      </c>
      <c r="C965" s="298" t="inlineStr">
        <is>
          <t>BGG08</t>
        </is>
      </c>
      <c r="D965" s="316" t="inlineStr">
        <is>
          <t>REBAN</t>
        </is>
      </c>
      <c r="E965" s="299" t="n">
        <v>2048</v>
      </c>
      <c r="F965" s="299" t="n">
        <v>23</v>
      </c>
      <c r="G965" s="299" t="n">
        <v>20</v>
      </c>
      <c r="H965" s="299" t="n">
        <v>2</v>
      </c>
      <c r="I965" s="299" t="n">
        <v>0</v>
      </c>
      <c r="J965" s="300" t="n">
        <v>3226</v>
      </c>
      <c r="K965" s="300" t="n">
        <v>41</v>
      </c>
      <c r="L965" s="300" t="n">
        <v>41</v>
      </c>
      <c r="M965" s="300" t="n">
        <v>6</v>
      </c>
      <c r="N965" s="300" t="n">
        <v>0</v>
      </c>
      <c r="O965" s="300" t="n">
        <v>2611</v>
      </c>
      <c r="P965" s="300" t="n">
        <v>60</v>
      </c>
      <c r="Q965" s="300" t="n">
        <v>60</v>
      </c>
      <c r="R965" s="300" t="n">
        <v>21</v>
      </c>
      <c r="S965" s="300" t="n">
        <v>0</v>
      </c>
      <c r="T965" s="301" t="n">
        <v>0.015</v>
      </c>
      <c r="U965" s="302" t="n">
        <v>17384</v>
      </c>
      <c r="V965" s="302" t="n">
        <v>233</v>
      </c>
      <c r="W965" s="302" t="n">
        <v>230</v>
      </c>
      <c r="X965" s="302" t="n">
        <v>0</v>
      </c>
      <c r="Y965" s="300" t="n">
        <v>123</v>
      </c>
      <c r="Z965" s="303" t="n">
        <v>0.013403129314312</v>
      </c>
      <c r="AA965" s="303" t="n">
        <v>0.01123046875</v>
      </c>
      <c r="AB965" s="303" t="n">
        <v>0.0127092374457533</v>
      </c>
      <c r="AC965" s="304" t="n">
        <v>0.0229797012638836</v>
      </c>
      <c r="AD965" s="472" t="n">
        <v>-0.00147876869575326</v>
      </c>
      <c r="AE965" s="306" t="n">
        <v>21258</v>
      </c>
      <c r="AF965" s="307" t="n">
        <v>291</v>
      </c>
      <c r="AG965" s="307" t="n">
        <v>0</v>
      </c>
      <c r="AH965" s="307" t="n">
        <v>20142</v>
      </c>
      <c r="AI965" s="307" t="n">
        <v>284</v>
      </c>
      <c r="AJ965" s="307" t="n">
        <v>0</v>
      </c>
      <c r="AK965" s="304" t="n">
        <v>0.0136889641546712</v>
      </c>
      <c r="AL965" s="304" t="n">
        <v>0.014099890775494</v>
      </c>
      <c r="AM965" s="472" t="n">
        <v>-0.000410926620822811</v>
      </c>
    </row>
    <row r="966">
      <c r="A966" s="315" t="inlineStr">
        <is>
          <t>SEMARANG三宝垄</t>
        </is>
      </c>
      <c r="B966" s="316" t="inlineStr">
        <is>
          <t>KUKUH SELATAN</t>
        </is>
      </c>
      <c r="C966" s="298" t="inlineStr">
        <is>
          <t>BGG09</t>
        </is>
      </c>
      <c r="D966" s="316" t="inlineStr">
        <is>
          <t>GRINGSING_LAMA</t>
        </is>
      </c>
      <c r="E966" s="299" t="n">
        <v>1997</v>
      </c>
      <c r="F966" s="299" t="n">
        <v>20</v>
      </c>
      <c r="G966" s="299" t="n">
        <v>17</v>
      </c>
      <c r="H966" s="299" t="n">
        <v>0</v>
      </c>
      <c r="I966" s="299" t="n">
        <v>0</v>
      </c>
      <c r="J966" s="300" t="n">
        <v>3295</v>
      </c>
      <c r="K966" s="300" t="n">
        <v>35</v>
      </c>
      <c r="L966" s="300" t="n">
        <v>35</v>
      </c>
      <c r="M966" s="300" t="n">
        <v>4</v>
      </c>
      <c r="N966" s="300" t="n">
        <v>0</v>
      </c>
      <c r="O966" s="300" t="n">
        <v>2584</v>
      </c>
      <c r="P966" s="300" t="n">
        <v>34</v>
      </c>
      <c r="Q966" s="300" t="n">
        <v>34</v>
      </c>
      <c r="R966" s="300" t="n">
        <v>5</v>
      </c>
      <c r="S966" s="300" t="n">
        <v>0</v>
      </c>
      <c r="T966" s="301" t="n">
        <v>0.015</v>
      </c>
      <c r="U966" s="302" t="n">
        <v>16557</v>
      </c>
      <c r="V966" s="302" t="n">
        <v>183</v>
      </c>
      <c r="W966" s="302" t="n">
        <v>180</v>
      </c>
      <c r="X966" s="302" t="n">
        <v>0</v>
      </c>
      <c r="Y966" s="300" t="n">
        <v>81</v>
      </c>
      <c r="Z966" s="303" t="n">
        <v>0.0110527269432868</v>
      </c>
      <c r="AA966" s="303" t="n">
        <v>0.0100150225338007</v>
      </c>
      <c r="AB966" s="303" t="n">
        <v>0.0106221547799697</v>
      </c>
      <c r="AC966" s="304" t="n">
        <v>0.0131578947368421</v>
      </c>
      <c r="AD966" s="472" t="n">
        <v>-0.0006071322461689501</v>
      </c>
      <c r="AE966" s="306" t="n">
        <v>20299</v>
      </c>
      <c r="AF966" s="307" t="n">
        <v>220</v>
      </c>
      <c r="AG966" s="307" t="n">
        <v>0</v>
      </c>
      <c r="AH966" s="307" t="n">
        <v>18702</v>
      </c>
      <c r="AI966" s="307" t="n">
        <v>276</v>
      </c>
      <c r="AJ966" s="307" t="n">
        <v>0</v>
      </c>
      <c r="AK966" s="304" t="n">
        <v>0.0108379723139071</v>
      </c>
      <c r="AL966" s="304" t="n">
        <v>0.0147577799165865</v>
      </c>
      <c r="AM966" s="472" t="n">
        <v>-0.00391980760267937</v>
      </c>
    </row>
    <row r="967">
      <c r="A967" s="315" t="inlineStr">
        <is>
          <t>SEMARANG三宝垄</t>
        </is>
      </c>
      <c r="B967" s="316" t="inlineStr">
        <is>
          <t>KUKUH SELATAN</t>
        </is>
      </c>
      <c r="C967" s="298" t="inlineStr">
        <is>
          <t>BGG10</t>
        </is>
      </c>
      <c r="D967" s="316" t="inlineStr">
        <is>
          <t>BATANG_UTARA</t>
        </is>
      </c>
      <c r="E967" s="299" t="n">
        <v>2054</v>
      </c>
      <c r="F967" s="299" t="n">
        <v>81</v>
      </c>
      <c r="G967" s="299" t="n">
        <v>63</v>
      </c>
      <c r="H967" s="299" t="n">
        <v>0</v>
      </c>
      <c r="I967" s="299" t="n">
        <v>0</v>
      </c>
      <c r="J967" s="300" t="n">
        <v>3431</v>
      </c>
      <c r="K967" s="300" t="n">
        <v>58</v>
      </c>
      <c r="L967" s="300" t="n">
        <v>58</v>
      </c>
      <c r="M967" s="300" t="n">
        <v>8</v>
      </c>
      <c r="N967" s="300" t="n">
        <v>0</v>
      </c>
      <c r="O967" s="300" t="n">
        <v>2590</v>
      </c>
      <c r="P967" s="300" t="n">
        <v>86</v>
      </c>
      <c r="Q967" s="300" t="n">
        <v>86</v>
      </c>
      <c r="R967" s="300" t="n">
        <v>27</v>
      </c>
      <c r="S967" s="300" t="n">
        <v>0</v>
      </c>
      <c r="T967" s="301" t="n">
        <v>0.015</v>
      </c>
      <c r="U967" s="302" t="n">
        <v>17141</v>
      </c>
      <c r="V967" s="302" t="n">
        <v>494</v>
      </c>
      <c r="W967" s="302" t="n">
        <v>476</v>
      </c>
      <c r="X967" s="302" t="n">
        <v>0</v>
      </c>
      <c r="Y967" s="300" t="n">
        <v>245</v>
      </c>
      <c r="Z967" s="303" t="n">
        <v>0.0288197888104545</v>
      </c>
      <c r="AA967" s="303" t="n">
        <v>0.0394352482960078</v>
      </c>
      <c r="AB967" s="303" t="n">
        <v>0.0169046925094725</v>
      </c>
      <c r="AC967" s="304" t="n">
        <v>0.0332046332046332</v>
      </c>
      <c r="AD967" s="472" t="n">
        <v>0.0225305557865353</v>
      </c>
      <c r="AE967" s="306" t="n">
        <v>21061</v>
      </c>
      <c r="AF967" s="307" t="n">
        <v>597</v>
      </c>
      <c r="AG967" s="307" t="n">
        <v>0</v>
      </c>
      <c r="AH967" s="307" t="n">
        <v>20232</v>
      </c>
      <c r="AI967" s="307" t="n">
        <v>620</v>
      </c>
      <c r="AJ967" s="307" t="n">
        <v>0</v>
      </c>
      <c r="AK967" s="304" t="n">
        <v>0.0283462323726319</v>
      </c>
      <c r="AL967" s="304" t="n">
        <v>0.0306445235270858</v>
      </c>
      <c r="AM967" s="472" t="n">
        <v>-0.00229829115445393</v>
      </c>
    </row>
    <row r="968">
      <c r="A968" s="315" t="inlineStr">
        <is>
          <t>SEMARANG三宝垄</t>
        </is>
      </c>
      <c r="B968" s="316" t="inlineStr">
        <is>
          <t>KUKUH SELATAN</t>
        </is>
      </c>
      <c r="C968" s="298" t="inlineStr">
        <is>
          <t>BGG16</t>
        </is>
      </c>
      <c r="D968" s="316" t="inlineStr">
        <is>
          <t>BATANG01</t>
        </is>
      </c>
      <c r="E968" s="299" t="n">
        <v>2777</v>
      </c>
      <c r="F968" s="299" t="n">
        <v>56</v>
      </c>
      <c r="G968" s="299" t="n">
        <v>41</v>
      </c>
      <c r="H968" s="299" t="n">
        <v>0</v>
      </c>
      <c r="I968" s="299" t="n">
        <v>0</v>
      </c>
      <c r="J968" s="300" t="n">
        <v>4408</v>
      </c>
      <c r="K968" s="300" t="n">
        <v>85</v>
      </c>
      <c r="L968" s="300" t="n">
        <v>85</v>
      </c>
      <c r="M968" s="300" t="n">
        <v>10</v>
      </c>
      <c r="N968" s="300" t="n">
        <v>0</v>
      </c>
      <c r="O968" s="300" t="n">
        <v>2802</v>
      </c>
      <c r="P968" s="300" t="n">
        <v>81</v>
      </c>
      <c r="Q968" s="300" t="n">
        <v>81</v>
      </c>
      <c r="R968" s="300" t="n">
        <v>43</v>
      </c>
      <c r="S968" s="300" t="n">
        <v>0</v>
      </c>
      <c r="T968" s="301" t="n">
        <v>0.015</v>
      </c>
      <c r="U968" s="302" t="n">
        <v>21409</v>
      </c>
      <c r="V968" s="302" t="n">
        <v>484</v>
      </c>
      <c r="W968" s="302" t="n">
        <v>469</v>
      </c>
      <c r="X968" s="302" t="n">
        <v>0</v>
      </c>
      <c r="Y968" s="300" t="n">
        <v>262</v>
      </c>
      <c r="Z968" s="303" t="n">
        <v>0.0226073146807417</v>
      </c>
      <c r="AA968" s="303" t="n">
        <v>0.0201656463809867</v>
      </c>
      <c r="AB968" s="303" t="n">
        <v>0.0192831215970962</v>
      </c>
      <c r="AC968" s="304" t="n">
        <v>0.0289079229122056</v>
      </c>
      <c r="AD968" s="472" t="n">
        <v>0.000882524783890486</v>
      </c>
      <c r="AE968" s="306" t="n">
        <v>25768</v>
      </c>
      <c r="AF968" s="307" t="n">
        <v>536</v>
      </c>
      <c r="AG968" s="307" t="n">
        <v>0</v>
      </c>
      <c r="AH968" s="307" t="n">
        <v>24247</v>
      </c>
      <c r="AI968" s="307" t="n">
        <v>537</v>
      </c>
      <c r="AJ968" s="307" t="n">
        <v>0</v>
      </c>
      <c r="AK968" s="304" t="n">
        <v>0.0208009934802856</v>
      </c>
      <c r="AL968" s="304" t="n">
        <v>0.0221470697405865</v>
      </c>
      <c r="AM968" s="472" t="n">
        <v>-0.00134607626030084</v>
      </c>
    </row>
    <row r="969">
      <c r="A969" s="315" t="inlineStr">
        <is>
          <t>SEMARANG三宝垄</t>
        </is>
      </c>
      <c r="B969" s="316" t="inlineStr">
        <is>
          <t>KUKUH SELATAN</t>
        </is>
      </c>
      <c r="C969" s="298" t="inlineStr">
        <is>
          <t>BGG17</t>
        </is>
      </c>
      <c r="D969" s="316" t="inlineStr">
        <is>
          <t>BANDAR01</t>
        </is>
      </c>
      <c r="E969" s="299" t="n">
        <v>2646</v>
      </c>
      <c r="F969" s="299" t="n">
        <v>44</v>
      </c>
      <c r="G969" s="299" t="n">
        <v>33</v>
      </c>
      <c r="H969" s="299" t="n">
        <v>0</v>
      </c>
      <c r="I969" s="299" t="n">
        <v>0</v>
      </c>
      <c r="J969" s="300" t="n">
        <v>4001</v>
      </c>
      <c r="K969" s="300" t="n">
        <v>56</v>
      </c>
      <c r="L969" s="300" t="n">
        <v>56</v>
      </c>
      <c r="M969" s="300" t="n">
        <v>5</v>
      </c>
      <c r="N969" s="300" t="n">
        <v>0</v>
      </c>
      <c r="O969" s="300" t="n">
        <v>3075</v>
      </c>
      <c r="P969" s="300" t="n">
        <v>82</v>
      </c>
      <c r="Q969" s="300" t="n">
        <v>82</v>
      </c>
      <c r="R969" s="300" t="n">
        <v>31</v>
      </c>
      <c r="S969" s="300" t="n">
        <v>0</v>
      </c>
      <c r="T969" s="301" t="n">
        <v>0.015</v>
      </c>
      <c r="U969" s="302" t="n">
        <v>20714</v>
      </c>
      <c r="V969" s="302" t="n">
        <v>347</v>
      </c>
      <c r="W969" s="302" t="n">
        <v>336</v>
      </c>
      <c r="X969" s="302" t="n">
        <v>0</v>
      </c>
      <c r="Y969" s="300" t="n">
        <v>182</v>
      </c>
      <c r="Z969" s="303" t="n">
        <v>0.0167519551993821</v>
      </c>
      <c r="AA969" s="303" t="n">
        <v>0.0166288737717309</v>
      </c>
      <c r="AB969" s="303" t="n">
        <v>0.0139965008747813</v>
      </c>
      <c r="AC969" s="304" t="n">
        <v>0.0266666666666667</v>
      </c>
      <c r="AD969" s="472" t="n">
        <v>0.00263237289694961</v>
      </c>
      <c r="AE969" s="306" t="n">
        <v>25564</v>
      </c>
      <c r="AF969" s="307" t="n">
        <v>402</v>
      </c>
      <c r="AG969" s="307" t="n">
        <v>0</v>
      </c>
      <c r="AH969" s="307" t="n">
        <v>25041</v>
      </c>
      <c r="AI969" s="307" t="n">
        <v>398</v>
      </c>
      <c r="AJ969" s="307" t="n">
        <v>0</v>
      </c>
      <c r="AK969" s="304" t="n">
        <v>0.0157252386168049</v>
      </c>
      <c r="AL969" s="304" t="n">
        <v>0.0158939339483247</v>
      </c>
      <c r="AM969" s="472" t="n">
        <v>-0.000168695331519867</v>
      </c>
    </row>
    <row r="970">
      <c r="A970" s="315" t="inlineStr">
        <is>
          <t>SEMARANG三宝垄</t>
        </is>
      </c>
      <c r="B970" s="316" t="inlineStr">
        <is>
          <t>KUKUH SELATAN</t>
        </is>
      </c>
      <c r="C970" s="298" t="inlineStr">
        <is>
          <t>BGG18</t>
        </is>
      </c>
      <c r="D970" s="316" t="inlineStr">
        <is>
          <t>LIMPUNG01</t>
        </is>
      </c>
      <c r="E970" s="299" t="n">
        <v>2494</v>
      </c>
      <c r="F970" s="299" t="n">
        <v>30</v>
      </c>
      <c r="G970" s="299" t="n">
        <v>21</v>
      </c>
      <c r="H970" s="299" t="n">
        <v>0</v>
      </c>
      <c r="I970" s="299" t="n">
        <v>0</v>
      </c>
      <c r="J970" s="300" t="n">
        <v>3824</v>
      </c>
      <c r="K970" s="300" t="n">
        <v>62</v>
      </c>
      <c r="L970" s="300" t="n">
        <v>62</v>
      </c>
      <c r="M970" s="300" t="n">
        <v>6</v>
      </c>
      <c r="N970" s="300" t="n">
        <v>0</v>
      </c>
      <c r="O970" s="300" t="n">
        <v>3093</v>
      </c>
      <c r="P970" s="300" t="n">
        <v>87</v>
      </c>
      <c r="Q970" s="300" t="n">
        <v>87</v>
      </c>
      <c r="R970" s="300" t="n">
        <v>40</v>
      </c>
      <c r="S970" s="300" t="n">
        <v>0</v>
      </c>
      <c r="T970" s="301" t="n">
        <v>0.015</v>
      </c>
      <c r="U970" s="302" t="n">
        <v>20543</v>
      </c>
      <c r="V970" s="302" t="n">
        <v>351</v>
      </c>
      <c r="W970" s="302" t="n">
        <v>342</v>
      </c>
      <c r="X970" s="302" t="n">
        <v>0</v>
      </c>
      <c r="Y970" s="300" t="n">
        <v>198</v>
      </c>
      <c r="Z970" s="303" t="n">
        <v>0.0170861120576352</v>
      </c>
      <c r="AA970" s="303" t="n">
        <v>0.0120288692862871</v>
      </c>
      <c r="AB970" s="303" t="n">
        <v>0.0162133891213389</v>
      </c>
      <c r="AC970" s="304" t="n">
        <v>0.0281280310378274</v>
      </c>
      <c r="AD970" s="472" t="n">
        <v>-0.00418451983505182</v>
      </c>
      <c r="AE970" s="306" t="n">
        <v>25137</v>
      </c>
      <c r="AF970" s="307" t="n">
        <v>417</v>
      </c>
      <c r="AG970" s="307" t="n">
        <v>0</v>
      </c>
      <c r="AH970" s="307" t="n">
        <v>23583</v>
      </c>
      <c r="AI970" s="307" t="n">
        <v>417</v>
      </c>
      <c r="AJ970" s="307" t="n">
        <v>0</v>
      </c>
      <c r="AK970" s="304" t="n">
        <v>0.0165890917770617</v>
      </c>
      <c r="AL970" s="304" t="n">
        <v>0.0176822287240809</v>
      </c>
      <c r="AM970" s="472" t="n">
        <v>-0.0010931369470192</v>
      </c>
    </row>
    <row r="971">
      <c r="A971" s="315" t="inlineStr">
        <is>
          <t>SEMARANG三宝垄</t>
        </is>
      </c>
      <c r="B971" s="316" t="inlineStr">
        <is>
          <t>KUKUH SELATAN</t>
        </is>
      </c>
      <c r="C971" s="298" t="inlineStr">
        <is>
          <t>BGG19</t>
        </is>
      </c>
      <c r="D971" s="316" t="inlineStr">
        <is>
          <t>SUBAH01</t>
        </is>
      </c>
      <c r="E971" s="299" t="n">
        <v>1568</v>
      </c>
      <c r="F971" s="299" t="n">
        <v>14</v>
      </c>
      <c r="G971" s="299" t="n">
        <v>7</v>
      </c>
      <c r="H971" s="299" t="n">
        <v>0</v>
      </c>
      <c r="I971" s="299" t="n">
        <v>0</v>
      </c>
      <c r="J971" s="300" t="n">
        <v>2294</v>
      </c>
      <c r="K971" s="300" t="n">
        <v>33</v>
      </c>
      <c r="L971" s="300" t="n">
        <v>33</v>
      </c>
      <c r="M971" s="300" t="n">
        <v>0</v>
      </c>
      <c r="N971" s="300" t="n">
        <v>0</v>
      </c>
      <c r="O971" s="300" t="n">
        <v>1851</v>
      </c>
      <c r="P971" s="300" t="n">
        <v>28</v>
      </c>
      <c r="Q971" s="300" t="n">
        <v>28</v>
      </c>
      <c r="R971" s="300" t="n">
        <v>9</v>
      </c>
      <c r="S971" s="300" t="n">
        <v>0</v>
      </c>
      <c r="T971" s="301" t="n">
        <v>0.015</v>
      </c>
      <c r="U971" s="302" t="n">
        <v>12144</v>
      </c>
      <c r="V971" s="302" t="n">
        <v>169</v>
      </c>
      <c r="W971" s="302" t="n">
        <v>162</v>
      </c>
      <c r="X971" s="302" t="n">
        <v>0</v>
      </c>
      <c r="Y971" s="300" t="n">
        <v>90</v>
      </c>
      <c r="Z971" s="303" t="n">
        <v>0.0139163372859025</v>
      </c>
      <c r="AA971" s="303" t="n">
        <v>0.00892857142857143</v>
      </c>
      <c r="AB971" s="303" t="n">
        <v>0.0143853530950305</v>
      </c>
      <c r="AC971" s="304" t="n">
        <v>0.0151269584008644</v>
      </c>
      <c r="AD971" s="472" t="n">
        <v>-0.00545678166645909</v>
      </c>
      <c r="AE971" s="306" t="n">
        <v>14958</v>
      </c>
      <c r="AF971" s="307" t="n">
        <v>192</v>
      </c>
      <c r="AG971" s="307" t="n">
        <v>0</v>
      </c>
      <c r="AH971" s="307" t="n">
        <v>14530</v>
      </c>
      <c r="AI971" s="307" t="n">
        <v>200</v>
      </c>
      <c r="AJ971" s="307" t="n">
        <v>0</v>
      </c>
      <c r="AK971" s="304" t="n">
        <v>0.0128359406337746</v>
      </c>
      <c r="AL971" s="304" t="n">
        <v>0.0137646249139711</v>
      </c>
      <c r="AM971" s="472" t="n">
        <v>-0.000928684280196527</v>
      </c>
    </row>
    <row r="972">
      <c r="A972" s="315" t="inlineStr">
        <is>
          <t>SEMARANG三宝垄</t>
        </is>
      </c>
      <c r="B972" s="316" t="inlineStr">
        <is>
          <t>KUKUH SELATAN</t>
        </is>
      </c>
      <c r="C972" s="298" t="inlineStr">
        <is>
          <t>BGG06A</t>
        </is>
      </c>
      <c r="D972" s="316" t="inlineStr">
        <is>
          <t>TERSONO</t>
        </is>
      </c>
      <c r="E972" s="299" t="n">
        <v>799</v>
      </c>
      <c r="F972" s="299" t="n">
        <v>14</v>
      </c>
      <c r="G972" s="299" t="n">
        <v>9</v>
      </c>
      <c r="H972" s="299" t="n">
        <v>0</v>
      </c>
      <c r="I972" s="299" t="n">
        <v>0</v>
      </c>
      <c r="J972" s="300" t="n">
        <v>1257</v>
      </c>
      <c r="K972" s="300" t="n">
        <v>22</v>
      </c>
      <c r="L972" s="300" t="n">
        <v>22</v>
      </c>
      <c r="M972" s="300" t="n">
        <v>4</v>
      </c>
      <c r="N972" s="300" t="n">
        <v>0</v>
      </c>
      <c r="O972" s="300" t="n">
        <v>1061</v>
      </c>
      <c r="P972" s="300" t="n">
        <v>20</v>
      </c>
      <c r="Q972" s="300" t="n">
        <v>20</v>
      </c>
      <c r="R972" s="300" t="n">
        <v>10</v>
      </c>
      <c r="S972" s="300" t="n">
        <v>0</v>
      </c>
      <c r="T972" s="301" t="n">
        <v>0.015</v>
      </c>
      <c r="U972" s="302" t="n">
        <v>6849</v>
      </c>
      <c r="V972" s="302" t="n">
        <v>102</v>
      </c>
      <c r="W972" s="302" t="n">
        <v>97</v>
      </c>
      <c r="X972" s="302" t="n">
        <v>0</v>
      </c>
      <c r="Y972" s="300" t="n">
        <v>52</v>
      </c>
      <c r="Z972" s="303" t="n">
        <v>0.0148926850635129</v>
      </c>
      <c r="AA972" s="303" t="n">
        <v>0.0175219023779725</v>
      </c>
      <c r="AB972" s="303" t="n">
        <v>0.0175019888623707</v>
      </c>
      <c r="AC972" s="304" t="n">
        <v>0.0188501413760603</v>
      </c>
      <c r="AD972" s="472" t="n">
        <v>1.99135156017417e-05</v>
      </c>
      <c r="AE972" s="306" t="n">
        <v>8371</v>
      </c>
      <c r="AF972" s="307" t="n">
        <v>122</v>
      </c>
      <c r="AG972" s="307" t="n">
        <v>0</v>
      </c>
      <c r="AH972" s="307" t="n">
        <v>7757</v>
      </c>
      <c r="AI972" s="307" t="n">
        <v>112</v>
      </c>
      <c r="AJ972" s="307" t="n">
        <v>0</v>
      </c>
      <c r="AK972" s="304" t="n">
        <v>0.0145741249552025</v>
      </c>
      <c r="AL972" s="304" t="n">
        <v>0.0144385716127369</v>
      </c>
      <c r="AM972" s="472" t="n">
        <v>0.000135553342465603</v>
      </c>
    </row>
    <row r="973">
      <c r="A973" s="315" t="inlineStr">
        <is>
          <t>SEMARANG三宝垄</t>
        </is>
      </c>
      <c r="B973" s="316" t="inlineStr">
        <is>
          <t>KUKUH SELATAN</t>
        </is>
      </c>
      <c r="C973" s="298" t="inlineStr">
        <is>
          <t>BGG12B</t>
        </is>
      </c>
      <c r="D973" s="316" t="inlineStr">
        <is>
          <t>BLADO01</t>
        </is>
      </c>
      <c r="E973" s="299" t="n">
        <v>1010</v>
      </c>
      <c r="F973" s="299" t="n">
        <v>8</v>
      </c>
      <c r="G973" s="299" t="n">
        <v>7</v>
      </c>
      <c r="H973" s="299" t="n">
        <v>0</v>
      </c>
      <c r="I973" s="299" t="n">
        <v>0</v>
      </c>
      <c r="J973" s="300" t="n">
        <v>1602</v>
      </c>
      <c r="K973" s="300" t="n">
        <v>12</v>
      </c>
      <c r="L973" s="300" t="n">
        <v>12</v>
      </c>
      <c r="M973" s="300" t="n">
        <v>1</v>
      </c>
      <c r="N973" s="300" t="n">
        <v>0</v>
      </c>
      <c r="O973" s="300" t="n">
        <v>1242</v>
      </c>
      <c r="P973" s="300" t="n">
        <v>23</v>
      </c>
      <c r="Q973" s="300" t="n">
        <v>23</v>
      </c>
      <c r="R973" s="300" t="n">
        <v>12</v>
      </c>
      <c r="S973" s="300" t="n">
        <v>0</v>
      </c>
      <c r="T973" s="301" t="n">
        <v>0.015</v>
      </c>
      <c r="U973" s="302" t="n">
        <v>8380</v>
      </c>
      <c r="V973" s="302" t="n">
        <v>100</v>
      </c>
      <c r="W973" s="302" t="n">
        <v>99</v>
      </c>
      <c r="X973" s="302" t="n">
        <v>0</v>
      </c>
      <c r="Y973" s="300" t="n">
        <v>61</v>
      </c>
      <c r="Z973" s="303" t="n">
        <v>0.0119331742243437</v>
      </c>
      <c r="AA973" s="303" t="n">
        <v>0.007920792079207919</v>
      </c>
      <c r="AB973" s="303" t="n">
        <v>0.00749063670411985</v>
      </c>
      <c r="AC973" s="304" t="n">
        <v>0.0185185185185185</v>
      </c>
      <c r="AD973" s="472" t="n">
        <v>0.000430155375088071</v>
      </c>
      <c r="AE973" s="306" t="n">
        <v>10274</v>
      </c>
      <c r="AF973" s="307" t="n">
        <v>111</v>
      </c>
      <c r="AG973" s="307" t="n">
        <v>0</v>
      </c>
      <c r="AH973" s="307" t="n">
        <v>9756</v>
      </c>
      <c r="AI973" s="307" t="n">
        <v>123</v>
      </c>
      <c r="AJ973" s="307" t="n">
        <v>0</v>
      </c>
      <c r="AK973" s="304" t="n">
        <v>0.0108039711894102</v>
      </c>
      <c r="AL973" s="304" t="n">
        <v>0.0126076260762608</v>
      </c>
      <c r="AM973" s="472" t="n">
        <v>-0.0018036548868506</v>
      </c>
    </row>
    <row r="974">
      <c r="A974" s="315" t="inlineStr">
        <is>
          <t>SEMARANG三宝垄</t>
        </is>
      </c>
      <c r="B974" s="316" t="inlineStr">
        <is>
          <t>KUKUH SELATAN</t>
        </is>
      </c>
      <c r="C974" s="298" t="inlineStr">
        <is>
          <t>PKL01</t>
        </is>
      </c>
      <c r="D974" s="316" t="inlineStr">
        <is>
          <t>PEKALONGAN</t>
        </is>
      </c>
      <c r="E974" s="299" t="n">
        <v>2847</v>
      </c>
      <c r="F974" s="299" t="n">
        <v>64</v>
      </c>
      <c r="G974" s="299" t="n">
        <v>36</v>
      </c>
      <c r="H974" s="299" t="n">
        <v>4</v>
      </c>
      <c r="I974" s="299" t="n">
        <v>0</v>
      </c>
      <c r="J974" s="300" t="n">
        <v>3822</v>
      </c>
      <c r="K974" s="300" t="n">
        <v>99</v>
      </c>
      <c r="L974" s="300" t="n">
        <v>98</v>
      </c>
      <c r="M974" s="300" t="n">
        <v>9</v>
      </c>
      <c r="N974" s="300" t="n">
        <v>0</v>
      </c>
      <c r="O974" s="300" t="n">
        <v>3150</v>
      </c>
      <c r="P974" s="300" t="n">
        <v>47</v>
      </c>
      <c r="Q974" s="300" t="n">
        <v>47</v>
      </c>
      <c r="R974" s="300" t="n">
        <v>25</v>
      </c>
      <c r="S974" s="300" t="n">
        <v>0</v>
      </c>
      <c r="T974" s="301" t="n">
        <v>0.015</v>
      </c>
      <c r="U974" s="302" t="n">
        <v>20891</v>
      </c>
      <c r="V974" s="302" t="n">
        <v>398</v>
      </c>
      <c r="W974" s="302" t="n">
        <v>368</v>
      </c>
      <c r="X974" s="302" t="n">
        <v>0</v>
      </c>
      <c r="Y974" s="300" t="n">
        <v>190</v>
      </c>
      <c r="Z974" s="303" t="n">
        <v>0.0190512660954478</v>
      </c>
      <c r="AA974" s="303" t="n">
        <v>0.0224798033017211</v>
      </c>
      <c r="AB974" s="303" t="n">
        <v>0.0259026687598116</v>
      </c>
      <c r="AC974" s="304" t="n">
        <v>0.0149206349206349</v>
      </c>
      <c r="AD974" s="472" t="n">
        <v>-0.00342286545809051</v>
      </c>
      <c r="AE974" s="306" t="n">
        <v>25033</v>
      </c>
      <c r="AF974" s="307" t="n">
        <v>455</v>
      </c>
      <c r="AG974" s="307" t="n">
        <v>0</v>
      </c>
      <c r="AH974" s="307" t="n">
        <v>23096</v>
      </c>
      <c r="AI974" s="307" t="n">
        <v>422</v>
      </c>
      <c r="AJ974" s="307" t="n">
        <v>0</v>
      </c>
      <c r="AK974" s="304" t="n">
        <v>0.0181760076698758</v>
      </c>
      <c r="AL974" s="304" t="n">
        <v>0.0182715621752684</v>
      </c>
      <c r="AM974" s="472" t="n">
        <v>-9.55545053926803e-05</v>
      </c>
    </row>
    <row r="975">
      <c r="A975" s="315" t="inlineStr">
        <is>
          <t>SEMARANG三宝垄</t>
        </is>
      </c>
      <c r="B975" s="316" t="inlineStr">
        <is>
          <t>KUKUH SELATAN</t>
        </is>
      </c>
      <c r="C975" s="298" t="inlineStr">
        <is>
          <t>PKL04</t>
        </is>
      </c>
      <c r="D975" s="316" t="inlineStr">
        <is>
          <t>WIRADESA</t>
        </is>
      </c>
      <c r="E975" s="299" t="n">
        <v>2325</v>
      </c>
      <c r="F975" s="299" t="n">
        <v>31</v>
      </c>
      <c r="G975" s="299" t="n">
        <v>21</v>
      </c>
      <c r="H975" s="299" t="n">
        <v>0</v>
      </c>
      <c r="I975" s="299" t="n">
        <v>0</v>
      </c>
      <c r="J975" s="300" t="n">
        <v>2938</v>
      </c>
      <c r="K975" s="300" t="n">
        <v>40</v>
      </c>
      <c r="L975" s="300" t="n">
        <v>40</v>
      </c>
      <c r="M975" s="300" t="n">
        <v>12</v>
      </c>
      <c r="N975" s="300" t="n">
        <v>0</v>
      </c>
      <c r="O975" s="300" t="n">
        <v>2346</v>
      </c>
      <c r="P975" s="300" t="n">
        <v>48</v>
      </c>
      <c r="Q975" s="300" t="n">
        <v>48</v>
      </c>
      <c r="R975" s="300" t="n">
        <v>23</v>
      </c>
      <c r="S975" s="300" t="n">
        <v>0</v>
      </c>
      <c r="T975" s="301" t="n">
        <v>0.015</v>
      </c>
      <c r="U975" s="302" t="n">
        <v>16379</v>
      </c>
      <c r="V975" s="302" t="n">
        <v>276</v>
      </c>
      <c r="W975" s="302" t="n">
        <v>266</v>
      </c>
      <c r="X975" s="302" t="n">
        <v>0</v>
      </c>
      <c r="Y975" s="300" t="n">
        <v>185</v>
      </c>
      <c r="Z975" s="303" t="n">
        <v>0.0168508455949692</v>
      </c>
      <c r="AA975" s="303" t="n">
        <v>0.0133333333333333</v>
      </c>
      <c r="AB975" s="303" t="n">
        <v>0.0136147038801906</v>
      </c>
      <c r="AC975" s="304" t="n">
        <v>0.020460358056266</v>
      </c>
      <c r="AD975" s="472" t="n">
        <v>-0.000281370546857271</v>
      </c>
      <c r="AE975" s="306" t="n">
        <v>19678</v>
      </c>
      <c r="AF975" s="307" t="n">
        <v>318</v>
      </c>
      <c r="AG975" s="307" t="n">
        <v>0</v>
      </c>
      <c r="AH975" s="307" t="n">
        <v>19622</v>
      </c>
      <c r="AI975" s="307" t="n">
        <v>304</v>
      </c>
      <c r="AJ975" s="307" t="n">
        <v>0</v>
      </c>
      <c r="AK975" s="304" t="n">
        <v>0.0161601788799675</v>
      </c>
      <c r="AL975" s="304" t="n">
        <v>0.0154928141881562</v>
      </c>
      <c r="AM975" s="472" t="n">
        <v>0.000667364691811327</v>
      </c>
    </row>
    <row r="976">
      <c r="A976" s="315" t="inlineStr">
        <is>
          <t>SEMARANG三宝垄</t>
        </is>
      </c>
      <c r="B976" s="316" t="inlineStr">
        <is>
          <t>KUKUH SELATAN</t>
        </is>
      </c>
      <c r="C976" s="298" t="inlineStr">
        <is>
          <t>PKL05</t>
        </is>
      </c>
      <c r="D976" s="316" t="inlineStr">
        <is>
          <t>BUARAN</t>
        </is>
      </c>
      <c r="E976" s="299" t="n">
        <v>5945</v>
      </c>
      <c r="F976" s="299" t="n">
        <v>44</v>
      </c>
      <c r="G976" s="299" t="n">
        <v>34</v>
      </c>
      <c r="H976" s="299" t="n">
        <v>13</v>
      </c>
      <c r="I976" s="299" t="n">
        <v>0</v>
      </c>
      <c r="J976" s="300" t="n">
        <v>6661</v>
      </c>
      <c r="K976" s="300" t="n">
        <v>57</v>
      </c>
      <c r="L976" s="300" t="n">
        <v>57</v>
      </c>
      <c r="M976" s="300" t="n">
        <v>18</v>
      </c>
      <c r="N976" s="300" t="n">
        <v>0</v>
      </c>
      <c r="O976" s="300" t="n">
        <v>4980</v>
      </c>
      <c r="P976" s="300" t="n">
        <v>36</v>
      </c>
      <c r="Q976" s="300" t="n">
        <v>36</v>
      </c>
      <c r="R976" s="300" t="n">
        <v>20</v>
      </c>
      <c r="S976" s="300" t="n">
        <v>0</v>
      </c>
      <c r="T976" s="301" t="n">
        <v>0.015</v>
      </c>
      <c r="U976" s="302" t="n">
        <v>35117</v>
      </c>
      <c r="V976" s="302" t="n">
        <v>323</v>
      </c>
      <c r="W976" s="302" t="n">
        <v>313</v>
      </c>
      <c r="X976" s="302" t="n">
        <v>0</v>
      </c>
      <c r="Y976" s="300" t="n">
        <v>217</v>
      </c>
      <c r="Z976" s="303" t="n">
        <v>0.009197824415525239</v>
      </c>
      <c r="AA976" s="303" t="n">
        <v>0.00740117746005046</v>
      </c>
      <c r="AB976" s="303" t="n">
        <v>0.008557273682630239</v>
      </c>
      <c r="AC976" s="304" t="n">
        <v>0.0072289156626506</v>
      </c>
      <c r="AD976" s="472" t="n">
        <v>-0.00115609622257977</v>
      </c>
      <c r="AE976" s="306" t="n">
        <v>42067</v>
      </c>
      <c r="AF976" s="307" t="n">
        <v>381</v>
      </c>
      <c r="AG976" s="307" t="n">
        <v>0</v>
      </c>
      <c r="AH976" s="307" t="n">
        <v>44423</v>
      </c>
      <c r="AI976" s="307" t="n">
        <v>375</v>
      </c>
      <c r="AJ976" s="307" t="n">
        <v>0</v>
      </c>
      <c r="AK976" s="304" t="n">
        <v>0.0090569805310576</v>
      </c>
      <c r="AL976" s="304" t="n">
        <v>0.00844157305900097</v>
      </c>
      <c r="AM976" s="472" t="n">
        <v>0.00061540747205663</v>
      </c>
    </row>
    <row r="977">
      <c r="A977" s="315" t="inlineStr">
        <is>
          <t>SEMARANG三宝垄</t>
        </is>
      </c>
      <c r="B977" s="316" t="inlineStr">
        <is>
          <t>KUKUH SELATAN</t>
        </is>
      </c>
      <c r="C977" s="298" t="inlineStr">
        <is>
          <t>PKL18</t>
        </is>
      </c>
      <c r="D977" s="316" t="inlineStr">
        <is>
          <t>JATILONDO</t>
        </is>
      </c>
      <c r="E977" s="299" t="n">
        <v>2066</v>
      </c>
      <c r="F977" s="299" t="n">
        <v>13</v>
      </c>
      <c r="G977" s="299" t="n">
        <v>10</v>
      </c>
      <c r="H977" s="299" t="n">
        <v>0</v>
      </c>
      <c r="I977" s="299" t="n">
        <v>0</v>
      </c>
      <c r="J977" s="300" t="n">
        <v>2208</v>
      </c>
      <c r="K977" s="300" t="n">
        <v>23</v>
      </c>
      <c r="L977" s="300" t="n">
        <v>23</v>
      </c>
      <c r="M977" s="300" t="n">
        <v>5</v>
      </c>
      <c r="N977" s="300" t="n">
        <v>0</v>
      </c>
      <c r="O977" s="300" t="n">
        <v>1929</v>
      </c>
      <c r="P977" s="300" t="n">
        <v>26</v>
      </c>
      <c r="Q977" s="300" t="n">
        <v>26</v>
      </c>
      <c r="R977" s="300" t="n">
        <v>13</v>
      </c>
      <c r="S977" s="300" t="n">
        <v>0</v>
      </c>
      <c r="T977" s="301" t="n">
        <v>0.015</v>
      </c>
      <c r="U977" s="302" t="n">
        <v>13356</v>
      </c>
      <c r="V977" s="302" t="n">
        <v>126</v>
      </c>
      <c r="W977" s="302" t="n">
        <v>123</v>
      </c>
      <c r="X977" s="302" t="n">
        <v>0</v>
      </c>
      <c r="Y977" s="300" t="n">
        <v>72</v>
      </c>
      <c r="Z977" s="303" t="n">
        <v>0.00943396226415094</v>
      </c>
      <c r="AA977" s="303" t="n">
        <v>0.00629235237173282</v>
      </c>
      <c r="AB977" s="303" t="n">
        <v>0.0104166666666667</v>
      </c>
      <c r="AC977" s="304" t="n">
        <v>0.0134784862623121</v>
      </c>
      <c r="AD977" s="472" t="n">
        <v>-0.00412431429493385</v>
      </c>
      <c r="AE977" s="306" t="n">
        <v>15791</v>
      </c>
      <c r="AF977" s="307" t="n">
        <v>158</v>
      </c>
      <c r="AG977" s="307" t="n">
        <v>0</v>
      </c>
      <c r="AH977" s="307" t="n">
        <v>16018</v>
      </c>
      <c r="AI977" s="307" t="n">
        <v>138</v>
      </c>
      <c r="AJ977" s="307" t="n">
        <v>0</v>
      </c>
      <c r="AK977" s="304" t="n">
        <v>0.0100056994490533</v>
      </c>
      <c r="AL977" s="304" t="n">
        <v>0.00861530777874891</v>
      </c>
      <c r="AM977" s="472" t="n">
        <v>0.00139039167030435</v>
      </c>
    </row>
    <row r="978">
      <c r="A978" s="315" t="inlineStr">
        <is>
          <t>SEMARANG三宝垄</t>
        </is>
      </c>
      <c r="B978" s="316" t="inlineStr">
        <is>
          <t>KUKUH SELATAN</t>
        </is>
      </c>
      <c r="C978" s="298" t="inlineStr">
        <is>
          <t>PKL21</t>
        </is>
      </c>
      <c r="D978" s="316" t="inlineStr">
        <is>
          <t>WONOKERTO</t>
        </is>
      </c>
      <c r="E978" s="299" t="n">
        <v>2213</v>
      </c>
      <c r="F978" s="299" t="n">
        <v>22</v>
      </c>
      <c r="G978" s="299" t="n">
        <v>17</v>
      </c>
      <c r="H978" s="299" t="n">
        <v>0</v>
      </c>
      <c r="I978" s="299" t="n">
        <v>0</v>
      </c>
      <c r="J978" s="300" t="n">
        <v>3270</v>
      </c>
      <c r="K978" s="300" t="n">
        <v>37</v>
      </c>
      <c r="L978" s="300" t="n">
        <v>37</v>
      </c>
      <c r="M978" s="300" t="n">
        <v>2</v>
      </c>
      <c r="N978" s="300" t="n">
        <v>0</v>
      </c>
      <c r="O978" s="300" t="n">
        <v>2594</v>
      </c>
      <c r="P978" s="300" t="n">
        <v>46</v>
      </c>
      <c r="Q978" s="300" t="n">
        <v>46</v>
      </c>
      <c r="R978" s="300" t="n">
        <v>26</v>
      </c>
      <c r="S978" s="300" t="n">
        <v>0</v>
      </c>
      <c r="T978" s="301" t="n">
        <v>0.015</v>
      </c>
      <c r="U978" s="302" t="n">
        <v>17276</v>
      </c>
      <c r="V978" s="302" t="n">
        <v>233</v>
      </c>
      <c r="W978" s="302" t="n">
        <v>228</v>
      </c>
      <c r="X978" s="302" t="n">
        <v>0</v>
      </c>
      <c r="Y978" s="300" t="n">
        <v>143</v>
      </c>
      <c r="Z978" s="303" t="n">
        <v>0.0134869182681176</v>
      </c>
      <c r="AA978" s="303" t="n">
        <v>0.00994125621328513</v>
      </c>
      <c r="AB978" s="303" t="n">
        <v>0.0113149847094801</v>
      </c>
      <c r="AC978" s="304" t="n">
        <v>0.0177332305319969</v>
      </c>
      <c r="AD978" s="472" t="n">
        <v>-0.00137372849619499</v>
      </c>
      <c r="AE978" s="306" t="n">
        <v>21100</v>
      </c>
      <c r="AF978" s="307" t="n">
        <v>282</v>
      </c>
      <c r="AG978" s="307" t="n">
        <v>0</v>
      </c>
      <c r="AH978" s="307" t="n">
        <v>20428</v>
      </c>
      <c r="AI978" s="307" t="n">
        <v>335</v>
      </c>
      <c r="AJ978" s="307" t="n">
        <v>0</v>
      </c>
      <c r="AK978" s="304" t="n">
        <v>0.0133649289099526</v>
      </c>
      <c r="AL978" s="304" t="n">
        <v>0.0163990601135696</v>
      </c>
      <c r="AM978" s="472" t="n">
        <v>-0.003034131203617</v>
      </c>
    </row>
    <row r="979">
      <c r="A979" s="315" t="inlineStr">
        <is>
          <t>SEMARANG三宝垄</t>
        </is>
      </c>
      <c r="B979" s="316" t="inlineStr">
        <is>
          <t>KUKUH SELATAN</t>
        </is>
      </c>
      <c r="C979" s="298" t="inlineStr">
        <is>
          <t>PKL07</t>
        </is>
      </c>
      <c r="D979" s="316" t="inlineStr">
        <is>
          <t>KLEGO</t>
        </is>
      </c>
      <c r="E979" s="299" t="n">
        <v>1785</v>
      </c>
      <c r="F979" s="299" t="n">
        <v>53</v>
      </c>
      <c r="G979" s="299" t="n">
        <v>39</v>
      </c>
      <c r="H979" s="299" t="n">
        <v>0</v>
      </c>
      <c r="I979" s="299" t="n">
        <v>0</v>
      </c>
      <c r="J979" s="300" t="n">
        <v>2635</v>
      </c>
      <c r="K979" s="300" t="n">
        <v>71</v>
      </c>
      <c r="L979" s="300" t="n">
        <v>71</v>
      </c>
      <c r="M979" s="300" t="n">
        <v>18</v>
      </c>
      <c r="N979" s="300" t="n">
        <v>0</v>
      </c>
      <c r="O979" s="300" t="n">
        <v>2011</v>
      </c>
      <c r="P979" s="300" t="n">
        <v>47</v>
      </c>
      <c r="Q979" s="300" t="n">
        <v>47</v>
      </c>
      <c r="R979" s="300" t="n">
        <v>28</v>
      </c>
      <c r="S979" s="300" t="n">
        <v>0</v>
      </c>
      <c r="T979" s="301" t="n">
        <v>0.015</v>
      </c>
      <c r="U979" s="302" t="n">
        <v>13804</v>
      </c>
      <c r="V979" s="302" t="n">
        <v>372</v>
      </c>
      <c r="W979" s="302" t="n">
        <v>358</v>
      </c>
      <c r="X979" s="302" t="n">
        <v>0</v>
      </c>
      <c r="Y979" s="300" t="n">
        <v>211</v>
      </c>
      <c r="Z979" s="303" t="n">
        <v>0.0269487105186902</v>
      </c>
      <c r="AA979" s="303" t="n">
        <v>0.0296918767507003</v>
      </c>
      <c r="AB979" s="303" t="n">
        <v>0.0269449715370019</v>
      </c>
      <c r="AC979" s="304" t="n">
        <v>0.0233714569865738</v>
      </c>
      <c r="AD979" s="472" t="n">
        <v>0.00274690521369838</v>
      </c>
      <c r="AE979" s="306" t="n">
        <v>16806</v>
      </c>
      <c r="AF979" s="307" t="n">
        <v>429</v>
      </c>
      <c r="AG979" s="307" t="n">
        <v>0</v>
      </c>
      <c r="AH979" s="307" t="n">
        <v>16186</v>
      </c>
      <c r="AI979" s="307" t="n">
        <v>356</v>
      </c>
      <c r="AJ979" s="307" t="n">
        <v>0</v>
      </c>
      <c r="AK979" s="304" t="n">
        <v>0.0255265976436987</v>
      </c>
      <c r="AL979" s="304" t="n">
        <v>0.0219943160756209</v>
      </c>
      <c r="AM979" s="472" t="n">
        <v>0.00353228156807777</v>
      </c>
    </row>
    <row r="980">
      <c r="A980" s="315" t="inlineStr">
        <is>
          <t>SEMARANG三宝垄</t>
        </is>
      </c>
      <c r="B980" s="316" t="inlineStr">
        <is>
          <t>KUKUH SELATAN</t>
        </is>
      </c>
      <c r="C980" s="298" t="inlineStr">
        <is>
          <t>PKL09</t>
        </is>
      </c>
      <c r="D980" s="316" t="inlineStr">
        <is>
          <t>MEDONO</t>
        </is>
      </c>
      <c r="E980" s="299" t="n">
        <v>4154</v>
      </c>
      <c r="F980" s="299" t="n">
        <v>39</v>
      </c>
      <c r="G980" s="299" t="n">
        <v>23</v>
      </c>
      <c r="H980" s="299" t="n">
        <v>5</v>
      </c>
      <c r="I980" s="299" t="n">
        <v>0</v>
      </c>
      <c r="J980" s="300" t="n">
        <v>4910</v>
      </c>
      <c r="K980" s="300" t="n">
        <v>73</v>
      </c>
      <c r="L980" s="300" t="n">
        <v>73</v>
      </c>
      <c r="M980" s="300" t="n">
        <v>15</v>
      </c>
      <c r="N980" s="300" t="n">
        <v>0</v>
      </c>
      <c r="O980" s="300" t="n">
        <v>4320</v>
      </c>
      <c r="P980" s="300" t="n">
        <v>60</v>
      </c>
      <c r="Q980" s="300" t="n">
        <v>60</v>
      </c>
      <c r="R980" s="300" t="n">
        <v>43</v>
      </c>
      <c r="S980" s="300" t="n">
        <v>0</v>
      </c>
      <c r="T980" s="301" t="n">
        <v>0.015</v>
      </c>
      <c r="U980" s="302" t="n">
        <v>28250</v>
      </c>
      <c r="V980" s="302" t="n">
        <v>360</v>
      </c>
      <c r="W980" s="302" t="n">
        <v>344</v>
      </c>
      <c r="X980" s="302" t="n">
        <v>0</v>
      </c>
      <c r="Y980" s="300" t="n">
        <v>228</v>
      </c>
      <c r="Z980" s="303" t="n">
        <v>0.0127433628318584</v>
      </c>
      <c r="AA980" s="303" t="n">
        <v>0.009388541165142031</v>
      </c>
      <c r="AB980" s="303" t="n">
        <v>0.014867617107943</v>
      </c>
      <c r="AC980" s="304" t="n">
        <v>0.0138888888888889</v>
      </c>
      <c r="AD980" s="472" t="n">
        <v>-0.00547907594280094</v>
      </c>
      <c r="AE980" s="306" t="n">
        <v>33945</v>
      </c>
      <c r="AF980" s="307" t="n">
        <v>426</v>
      </c>
      <c r="AG980" s="307" t="n">
        <v>0</v>
      </c>
      <c r="AH980" s="307" t="n">
        <v>34522</v>
      </c>
      <c r="AI980" s="307" t="n">
        <v>409</v>
      </c>
      <c r="AJ980" s="307" t="n">
        <v>0</v>
      </c>
      <c r="AK980" s="304" t="n">
        <v>0.0125497127706584</v>
      </c>
      <c r="AL980" s="304" t="n">
        <v>0.0118475175250565</v>
      </c>
      <c r="AM980" s="472" t="n">
        <v>0.000702195245601932</v>
      </c>
    </row>
    <row r="981">
      <c r="A981" s="315" t="inlineStr">
        <is>
          <t>SEMARANG三宝垄</t>
        </is>
      </c>
      <c r="B981" s="316" t="inlineStr">
        <is>
          <t>-</t>
        </is>
      </c>
      <c r="C981" s="298" t="inlineStr">
        <is>
          <t>PKL11</t>
        </is>
      </c>
      <c r="D981" s="316" t="inlineStr">
        <is>
          <t>KURIPAN</t>
        </is>
      </c>
      <c r="E981" s="299" t="n">
        <v>0</v>
      </c>
      <c r="F981" s="299" t="n">
        <v>0</v>
      </c>
      <c r="G981" s="299" t="n">
        <v>0</v>
      </c>
      <c r="H981" s="299" t="n">
        <v>0</v>
      </c>
      <c r="I981" s="299" t="n">
        <v>0</v>
      </c>
      <c r="J981" s="300" t="n">
        <v>0</v>
      </c>
      <c r="K981" s="300" t="n">
        <v>0</v>
      </c>
      <c r="L981" s="300" t="n">
        <v>0</v>
      </c>
      <c r="M981" s="300" t="n">
        <v>0</v>
      </c>
      <c r="N981" s="300" t="n">
        <v>0</v>
      </c>
      <c r="O981" s="300" t="n">
        <v>0</v>
      </c>
      <c r="P981" s="300" t="n">
        <v>0</v>
      </c>
      <c r="Q981" s="300" t="n">
        <v>0</v>
      </c>
      <c r="R981" s="300" t="n">
        <v>0</v>
      </c>
      <c r="S981" s="300" t="n">
        <v>0</v>
      </c>
      <c r="T981" s="301" t="n">
        <v>0.015</v>
      </c>
      <c r="U981" s="302" t="n">
        <v>0</v>
      </c>
      <c r="V981" s="302" t="n">
        <v>0</v>
      </c>
      <c r="W981" s="302" t="n">
        <v>0</v>
      </c>
      <c r="X981" s="302" t="n">
        <v>0</v>
      </c>
      <c r="Y981" s="300" t="n">
        <v>0</v>
      </c>
      <c r="Z981" s="303" t="n">
        <v>0</v>
      </c>
      <c r="AA981" s="303" t="n">
        <v>0</v>
      </c>
      <c r="AB981" s="303" t="n">
        <v>0</v>
      </c>
      <c r="AC981" s="304" t="n">
        <v>0</v>
      </c>
      <c r="AD981" s="472" t="n">
        <v>0</v>
      </c>
      <c r="AE981" s="306" t="n">
        <v>0</v>
      </c>
      <c r="AF981" s="307" t="n">
        <v>0</v>
      </c>
      <c r="AG981" s="307" t="n">
        <v>0</v>
      </c>
      <c r="AH981" s="307" t="n">
        <v>0</v>
      </c>
      <c r="AI981" s="307" t="n">
        <v>0</v>
      </c>
      <c r="AJ981" s="307" t="n">
        <v>0</v>
      </c>
      <c r="AK981" s="304" t="n">
        <v>0</v>
      </c>
      <c r="AL981" s="304" t="n">
        <v>0</v>
      </c>
      <c r="AM981" s="472" t="n">
        <v>0</v>
      </c>
    </row>
    <row r="982">
      <c r="A982" s="315" t="inlineStr">
        <is>
          <t>SEMARANG三宝垄</t>
        </is>
      </c>
      <c r="B982" s="316" t="inlineStr">
        <is>
          <t>KUKUH SELATAN</t>
        </is>
      </c>
      <c r="C982" s="298" t="inlineStr">
        <is>
          <t>PKL03A</t>
        </is>
      </c>
      <c r="D982" s="316" t="inlineStr">
        <is>
          <t>PANJANG01</t>
        </is>
      </c>
      <c r="E982" s="299" t="n">
        <v>1173</v>
      </c>
      <c r="F982" s="299" t="n">
        <v>31</v>
      </c>
      <c r="G982" s="299" t="n">
        <v>20</v>
      </c>
      <c r="H982" s="299" t="n">
        <v>0</v>
      </c>
      <c r="I982" s="299" t="n">
        <v>0</v>
      </c>
      <c r="J982" s="300" t="n">
        <v>1765</v>
      </c>
      <c r="K982" s="300" t="n">
        <v>32</v>
      </c>
      <c r="L982" s="300" t="n">
        <v>32</v>
      </c>
      <c r="M982" s="300" t="n">
        <v>3</v>
      </c>
      <c r="N982" s="300" t="n">
        <v>0</v>
      </c>
      <c r="O982" s="300" t="n">
        <v>1445</v>
      </c>
      <c r="P982" s="300" t="n">
        <v>39</v>
      </c>
      <c r="Q982" s="300" t="n">
        <v>39</v>
      </c>
      <c r="R982" s="300" t="n">
        <v>20</v>
      </c>
      <c r="S982" s="300" t="n">
        <v>0</v>
      </c>
      <c r="T982" s="301" t="n">
        <v>0.015</v>
      </c>
      <c r="U982" s="302" t="n">
        <v>9518</v>
      </c>
      <c r="V982" s="302" t="n">
        <v>211</v>
      </c>
      <c r="W982" s="302" t="n">
        <v>200</v>
      </c>
      <c r="X982" s="302" t="n">
        <v>0</v>
      </c>
      <c r="Y982" s="300" t="n">
        <v>121</v>
      </c>
      <c r="Z982" s="303" t="n">
        <v>0.0221685227989073</v>
      </c>
      <c r="AA982" s="303" t="n">
        <v>0.0264279624893436</v>
      </c>
      <c r="AB982" s="303" t="n">
        <v>0.0181303116147309</v>
      </c>
      <c r="AC982" s="304" t="n">
        <v>0.0269896193771626</v>
      </c>
      <c r="AD982" s="472" t="n">
        <v>0.00829765087461269</v>
      </c>
      <c r="AE982" s="306" t="n">
        <v>11564</v>
      </c>
      <c r="AF982" s="307" t="n">
        <v>250</v>
      </c>
      <c r="AG982" s="307" t="n">
        <v>0</v>
      </c>
      <c r="AH982" s="307" t="n">
        <v>11015</v>
      </c>
      <c r="AI982" s="307" t="n">
        <v>264</v>
      </c>
      <c r="AJ982" s="307" t="n">
        <v>0</v>
      </c>
      <c r="AK982" s="304" t="n">
        <v>0.0216188170183328</v>
      </c>
      <c r="AL982" s="304" t="n">
        <v>0.0239673172945983</v>
      </c>
      <c r="AM982" s="472" t="n">
        <v>-0.00234850027626552</v>
      </c>
    </row>
    <row r="983">
      <c r="A983" s="315" t="inlineStr">
        <is>
          <t>SEMARANG三宝垄</t>
        </is>
      </c>
      <c r="B983" s="316" t="inlineStr">
        <is>
          <t>EDDIE</t>
        </is>
      </c>
      <c r="C983" s="298" t="inlineStr">
        <is>
          <t>SRG05</t>
        </is>
      </c>
      <c r="D983" s="316" t="inlineStr">
        <is>
          <t>GUNUNG_PATI</t>
        </is>
      </c>
      <c r="E983" s="299" t="n">
        <v>1707</v>
      </c>
      <c r="F983" s="299" t="n">
        <v>55</v>
      </c>
      <c r="G983" s="299" t="n">
        <v>34</v>
      </c>
      <c r="H983" s="299" t="n">
        <v>0</v>
      </c>
      <c r="I983" s="299" t="n">
        <v>0</v>
      </c>
      <c r="J983" s="300" t="n">
        <v>2259</v>
      </c>
      <c r="K983" s="300" t="n">
        <v>41</v>
      </c>
      <c r="L983" s="300" t="n">
        <v>41</v>
      </c>
      <c r="M983" s="300" t="n">
        <v>1</v>
      </c>
      <c r="N983" s="300" t="n">
        <v>0</v>
      </c>
      <c r="O983" s="300" t="n">
        <v>1929</v>
      </c>
      <c r="P983" s="300" t="n">
        <v>35</v>
      </c>
      <c r="Q983" s="300" t="n">
        <v>35</v>
      </c>
      <c r="R983" s="300" t="n">
        <v>8</v>
      </c>
      <c r="S983" s="300" t="n">
        <v>0</v>
      </c>
      <c r="T983" s="301" t="n">
        <v>0.015</v>
      </c>
      <c r="U983" s="302" t="n">
        <v>12470</v>
      </c>
      <c r="V983" s="302" t="n">
        <v>263</v>
      </c>
      <c r="W983" s="302" t="n">
        <v>242</v>
      </c>
      <c r="X983" s="302" t="n">
        <v>0</v>
      </c>
      <c r="Y983" s="300" t="n">
        <v>117</v>
      </c>
      <c r="Z983" s="303" t="n">
        <v>0.0210906174819567</v>
      </c>
      <c r="AA983" s="303" t="n">
        <v>0.0322202694786175</v>
      </c>
      <c r="AB983" s="303" t="n">
        <v>0.018149623727313</v>
      </c>
      <c r="AC983" s="304" t="n">
        <v>0.0181441161223432</v>
      </c>
      <c r="AD983" s="472" t="n">
        <v>0.0140706457513045</v>
      </c>
      <c r="AE983" s="306" t="n">
        <v>15282</v>
      </c>
      <c r="AF983" s="307" t="n">
        <v>299</v>
      </c>
      <c r="AG983" s="307" t="n">
        <v>0</v>
      </c>
      <c r="AH983" s="307" t="n">
        <v>12937</v>
      </c>
      <c r="AI983" s="307" t="n">
        <v>335</v>
      </c>
      <c r="AJ983" s="307" t="n">
        <v>0</v>
      </c>
      <c r="AK983" s="304" t="n">
        <v>0.0195655018976574</v>
      </c>
      <c r="AL983" s="304" t="n">
        <v>0.0258947205689109</v>
      </c>
      <c r="AM983" s="472" t="n">
        <v>-0.0063292186712535</v>
      </c>
    </row>
    <row r="984">
      <c r="A984" s="315" t="inlineStr">
        <is>
          <t>SEMARANG三宝垄</t>
        </is>
      </c>
      <c r="B984" s="316" t="inlineStr">
        <is>
          <t>EDDIE</t>
        </is>
      </c>
      <c r="C984" s="298" t="inlineStr">
        <is>
          <t>SRG07</t>
        </is>
      </c>
      <c r="D984" s="316" t="inlineStr">
        <is>
          <t>TUGU</t>
        </is>
      </c>
      <c r="E984" s="299" t="n">
        <v>1331</v>
      </c>
      <c r="F984" s="299" t="n">
        <v>26</v>
      </c>
      <c r="G984" s="299" t="n">
        <v>20</v>
      </c>
      <c r="H984" s="299" t="n">
        <v>0</v>
      </c>
      <c r="I984" s="299" t="n">
        <v>0</v>
      </c>
      <c r="J984" s="300" t="n">
        <v>1945</v>
      </c>
      <c r="K984" s="300" t="n">
        <v>39</v>
      </c>
      <c r="L984" s="300" t="n">
        <v>39</v>
      </c>
      <c r="M984" s="300" t="n">
        <v>1</v>
      </c>
      <c r="N984" s="300" t="n">
        <v>0</v>
      </c>
      <c r="O984" s="300" t="n">
        <v>1714</v>
      </c>
      <c r="P984" s="300" t="n">
        <v>38</v>
      </c>
      <c r="Q984" s="300" t="n">
        <v>38</v>
      </c>
      <c r="R984" s="300" t="n">
        <v>19</v>
      </c>
      <c r="S984" s="300" t="n">
        <v>0</v>
      </c>
      <c r="T984" s="301" t="n">
        <v>0.015</v>
      </c>
      <c r="U984" s="302" t="n">
        <v>10354</v>
      </c>
      <c r="V984" s="302" t="n">
        <v>227</v>
      </c>
      <c r="W984" s="302" t="n">
        <v>221</v>
      </c>
      <c r="X984" s="302" t="n">
        <v>0</v>
      </c>
      <c r="Y984" s="300" t="n">
        <v>121</v>
      </c>
      <c r="Z984" s="303" t="n">
        <v>0.0219238941471895</v>
      </c>
      <c r="AA984" s="303" t="n">
        <v>0.019534184823441</v>
      </c>
      <c r="AB984" s="303" t="n">
        <v>0.0200514138817481</v>
      </c>
      <c r="AC984" s="304" t="n">
        <v>0.0221703617269545</v>
      </c>
      <c r="AD984" s="472" t="n">
        <v>-0.000517229058307048</v>
      </c>
      <c r="AE984" s="306" t="n">
        <v>12703</v>
      </c>
      <c r="AF984" s="307" t="n">
        <v>252</v>
      </c>
      <c r="AG984" s="307" t="n">
        <v>0</v>
      </c>
      <c r="AH984" s="307" t="n">
        <v>10713</v>
      </c>
      <c r="AI984" s="307" t="n">
        <v>282</v>
      </c>
      <c r="AJ984" s="307" t="n">
        <v>0</v>
      </c>
      <c r="AK984" s="304" t="n">
        <v>0.0198378335826183</v>
      </c>
      <c r="AL984" s="304" t="n">
        <v>0.0263231587790535</v>
      </c>
      <c r="AM984" s="472" t="n">
        <v>-0.00648532519643521</v>
      </c>
    </row>
    <row r="985">
      <c r="A985" s="315" t="inlineStr">
        <is>
          <t>SEMARANG三宝垄</t>
        </is>
      </c>
      <c r="B985" s="316" t="inlineStr">
        <is>
          <t>EDDIE</t>
        </is>
      </c>
      <c r="C985" s="298" t="inlineStr">
        <is>
          <t>SRG08</t>
        </is>
      </c>
      <c r="D985" s="316" t="inlineStr">
        <is>
          <t>MIJEN</t>
        </is>
      </c>
      <c r="E985" s="299" t="n">
        <v>3018</v>
      </c>
      <c r="F985" s="299" t="n">
        <v>102</v>
      </c>
      <c r="G985" s="299" t="n">
        <v>63</v>
      </c>
      <c r="H985" s="299" t="n">
        <v>0</v>
      </c>
      <c r="I985" s="299" t="n">
        <v>0</v>
      </c>
      <c r="J985" s="300" t="n">
        <v>3927</v>
      </c>
      <c r="K985" s="300" t="n">
        <v>61</v>
      </c>
      <c r="L985" s="300" t="n">
        <v>61</v>
      </c>
      <c r="M985" s="300" t="n">
        <v>2</v>
      </c>
      <c r="N985" s="300" t="n">
        <v>0</v>
      </c>
      <c r="O985" s="300" t="n">
        <v>3519</v>
      </c>
      <c r="P985" s="300" t="n">
        <v>88</v>
      </c>
      <c r="Q985" s="300" t="n">
        <v>88</v>
      </c>
      <c r="R985" s="300" t="n">
        <v>2</v>
      </c>
      <c r="S985" s="300" t="n">
        <v>0</v>
      </c>
      <c r="T985" s="301" t="n">
        <v>0.015</v>
      </c>
      <c r="U985" s="302" t="n">
        <v>22727</v>
      </c>
      <c r="V985" s="302" t="n">
        <v>486</v>
      </c>
      <c r="W985" s="302" t="n">
        <v>447</v>
      </c>
      <c r="X985" s="302" t="n">
        <v>0</v>
      </c>
      <c r="Y985" s="300" t="n">
        <v>161</v>
      </c>
      <c r="Z985" s="303" t="n">
        <v>0.0213842566110793</v>
      </c>
      <c r="AA985" s="303" t="n">
        <v>0.0337972166998012</v>
      </c>
      <c r="AB985" s="303" t="n">
        <v>0.0155334861217214</v>
      </c>
      <c r="AC985" s="304" t="n">
        <v>0.0250071042909918</v>
      </c>
      <c r="AD985" s="472" t="n">
        <v>0.0182637305780798</v>
      </c>
      <c r="AE985" s="306" t="n">
        <v>28034</v>
      </c>
      <c r="AF985" s="307" t="n">
        <v>507</v>
      </c>
      <c r="AG985" s="307" t="n">
        <v>0</v>
      </c>
      <c r="AH985" s="307" t="n">
        <v>24559</v>
      </c>
      <c r="AI985" s="307" t="n">
        <v>499</v>
      </c>
      <c r="AJ985" s="307" t="n">
        <v>0</v>
      </c>
      <c r="AK985" s="304" t="n">
        <v>0.0180851822786616</v>
      </c>
      <c r="AL985" s="304" t="n">
        <v>0.0203184168736512</v>
      </c>
      <c r="AM985" s="472" t="n">
        <v>-0.00223323459498958</v>
      </c>
    </row>
    <row r="986">
      <c r="A986" s="315" t="inlineStr">
        <is>
          <t>SEMARANG三宝垄</t>
        </is>
      </c>
      <c r="B986" s="316" t="inlineStr">
        <is>
          <t>EDDIE</t>
        </is>
      </c>
      <c r="C986" s="298" t="inlineStr">
        <is>
          <t>SRG27</t>
        </is>
      </c>
      <c r="D986" s="316" t="inlineStr">
        <is>
          <t>PLALANGAN</t>
        </is>
      </c>
      <c r="E986" s="299" t="n">
        <v>2198</v>
      </c>
      <c r="F986" s="299" t="n">
        <v>30</v>
      </c>
      <c r="G986" s="299" t="n">
        <v>27</v>
      </c>
      <c r="H986" s="299" t="n">
        <v>8</v>
      </c>
      <c r="I986" s="299" t="n">
        <v>0</v>
      </c>
      <c r="J986" s="300" t="n">
        <v>2750</v>
      </c>
      <c r="K986" s="300" t="n">
        <v>64</v>
      </c>
      <c r="L986" s="300" t="n">
        <v>64</v>
      </c>
      <c r="M986" s="300" t="n">
        <v>11</v>
      </c>
      <c r="N986" s="300" t="n">
        <v>0</v>
      </c>
      <c r="O986" s="300" t="n">
        <v>2506</v>
      </c>
      <c r="P986" s="300" t="n">
        <v>43</v>
      </c>
      <c r="Q986" s="300" t="n">
        <v>43</v>
      </c>
      <c r="R986" s="300" t="n">
        <v>13</v>
      </c>
      <c r="S986" s="300" t="n">
        <v>0</v>
      </c>
      <c r="T986" s="301" t="n">
        <v>0.015</v>
      </c>
      <c r="U986" s="302" t="n">
        <v>15963</v>
      </c>
      <c r="V986" s="302" t="n">
        <v>339</v>
      </c>
      <c r="W986" s="302" t="n">
        <v>336</v>
      </c>
      <c r="X986" s="302" t="n">
        <v>0</v>
      </c>
      <c r="Y986" s="300" t="n">
        <v>199</v>
      </c>
      <c r="Z986" s="303" t="n">
        <v>0.0212366096598384</v>
      </c>
      <c r="AA986" s="303" t="n">
        <v>0.013648771610555</v>
      </c>
      <c r="AB986" s="303" t="n">
        <v>0.0232727272727273</v>
      </c>
      <c r="AC986" s="304" t="n">
        <v>0.0171588188347965</v>
      </c>
      <c r="AD986" s="472" t="n">
        <v>-0.00962395566217222</v>
      </c>
      <c r="AE986" s="306" t="n">
        <v>19985</v>
      </c>
      <c r="AF986" s="307" t="n">
        <v>381</v>
      </c>
      <c r="AG986" s="307" t="n">
        <v>0</v>
      </c>
      <c r="AH986" s="307" t="n">
        <v>17990</v>
      </c>
      <c r="AI986" s="307" t="n">
        <v>387</v>
      </c>
      <c r="AJ986" s="307" t="n">
        <v>0</v>
      </c>
      <c r="AK986" s="304" t="n">
        <v>0.0190642982236678</v>
      </c>
      <c r="AL986" s="304" t="n">
        <v>0.0215119510839355</v>
      </c>
      <c r="AM986" s="472" t="n">
        <v>-0.00244765286026777</v>
      </c>
    </row>
    <row r="987">
      <c r="A987" s="315" t="inlineStr">
        <is>
          <t>SEMARANG三宝垄</t>
        </is>
      </c>
      <c r="B987" s="316" t="inlineStr">
        <is>
          <t>EDDIE</t>
        </is>
      </c>
      <c r="C987" s="298" t="inlineStr">
        <is>
          <t>SRG30</t>
        </is>
      </c>
      <c r="D987" s="316" t="inlineStr">
        <is>
          <t>BRINGIN_SEMARANG</t>
        </is>
      </c>
      <c r="E987" s="299" t="n">
        <v>3597</v>
      </c>
      <c r="F987" s="299" t="n">
        <v>100</v>
      </c>
      <c r="G987" s="299" t="n">
        <v>60</v>
      </c>
      <c r="H987" s="299" t="n">
        <v>1</v>
      </c>
      <c r="I987" s="299" t="n">
        <v>0</v>
      </c>
      <c r="J987" s="300" t="n">
        <v>4149</v>
      </c>
      <c r="K987" s="300" t="n">
        <v>100</v>
      </c>
      <c r="L987" s="300" t="n">
        <v>100</v>
      </c>
      <c r="M987" s="300" t="n">
        <v>1</v>
      </c>
      <c r="N987" s="300" t="n">
        <v>0</v>
      </c>
      <c r="O987" s="300" t="n">
        <v>3349</v>
      </c>
      <c r="P987" s="300" t="n">
        <v>95</v>
      </c>
      <c r="Q987" s="300" t="n">
        <v>95</v>
      </c>
      <c r="R987" s="300" t="n">
        <v>24</v>
      </c>
      <c r="S987" s="300" t="n">
        <v>0</v>
      </c>
      <c r="T987" s="301" t="n">
        <v>0.015</v>
      </c>
      <c r="U987" s="302" t="n">
        <v>23948</v>
      </c>
      <c r="V987" s="302" t="n">
        <v>542</v>
      </c>
      <c r="W987" s="302" t="n">
        <v>502</v>
      </c>
      <c r="X987" s="302" t="n">
        <v>0</v>
      </c>
      <c r="Y987" s="300" t="n">
        <v>216</v>
      </c>
      <c r="Z987" s="303" t="n">
        <v>0.0226323701352931</v>
      </c>
      <c r="AA987" s="303" t="n">
        <v>0.0278009452321379</v>
      </c>
      <c r="AB987" s="303" t="n">
        <v>0.0241021932995903</v>
      </c>
      <c r="AC987" s="304" t="n">
        <v>0.0283666766198865</v>
      </c>
      <c r="AD987" s="472" t="n">
        <v>0.00369875193254763</v>
      </c>
      <c r="AE987" s="306" t="n">
        <v>28924</v>
      </c>
      <c r="AF987" s="307" t="n">
        <v>614</v>
      </c>
      <c r="AG987" s="307" t="n">
        <v>0</v>
      </c>
      <c r="AH987" s="307" t="n">
        <v>24805</v>
      </c>
      <c r="AI987" s="307" t="n">
        <v>623</v>
      </c>
      <c r="AJ987" s="307" t="n">
        <v>0</v>
      </c>
      <c r="AK987" s="304" t="n">
        <v>0.0212280459134283</v>
      </c>
      <c r="AL987" s="304" t="n">
        <v>0.0251159040516025</v>
      </c>
      <c r="AM987" s="472" t="n">
        <v>-0.0038878581381742</v>
      </c>
    </row>
    <row r="988">
      <c r="A988" s="315" t="inlineStr">
        <is>
          <t>SEMARANG三宝垄</t>
        </is>
      </c>
      <c r="B988" s="316" t="inlineStr">
        <is>
          <t>EDDIE</t>
        </is>
      </c>
      <c r="C988" s="298" t="inlineStr">
        <is>
          <t>SRG56</t>
        </is>
      </c>
      <c r="D988" s="316" t="inlineStr">
        <is>
          <t>SILAYUR</t>
        </is>
      </c>
      <c r="E988" s="299" t="n">
        <v>2554</v>
      </c>
      <c r="F988" s="299" t="n">
        <v>55</v>
      </c>
      <c r="G988" s="299" t="n">
        <v>39</v>
      </c>
      <c r="H988" s="299" t="n">
        <v>0</v>
      </c>
      <c r="I988" s="299" t="n">
        <v>0</v>
      </c>
      <c r="J988" s="300" t="n">
        <v>3324</v>
      </c>
      <c r="K988" s="300" t="n">
        <v>89</v>
      </c>
      <c r="L988" s="300" t="n">
        <v>89</v>
      </c>
      <c r="M988" s="300" t="n">
        <v>11</v>
      </c>
      <c r="N988" s="300" t="n">
        <v>0</v>
      </c>
      <c r="O988" s="300" t="n">
        <v>2859</v>
      </c>
      <c r="P988" s="300" t="n">
        <v>49</v>
      </c>
      <c r="Q988" s="300" t="n">
        <v>49</v>
      </c>
      <c r="R988" s="300" t="n">
        <v>18</v>
      </c>
      <c r="S988" s="300" t="n">
        <v>0</v>
      </c>
      <c r="T988" s="301" t="n">
        <v>0.015</v>
      </c>
      <c r="U988" s="302" t="n">
        <v>18658</v>
      </c>
      <c r="V988" s="302" t="n">
        <v>390</v>
      </c>
      <c r="W988" s="302" t="n">
        <v>374</v>
      </c>
      <c r="X988" s="302" t="n">
        <v>0</v>
      </c>
      <c r="Y988" s="300" t="n">
        <v>202</v>
      </c>
      <c r="Z988" s="303" t="n">
        <v>0.020902561903741</v>
      </c>
      <c r="AA988" s="303" t="n">
        <v>0.0215348472983555</v>
      </c>
      <c r="AB988" s="303" t="n">
        <v>0.0267749699157641</v>
      </c>
      <c r="AC988" s="304" t="n">
        <v>0.0171388597411682</v>
      </c>
      <c r="AD988" s="472" t="n">
        <v>-0.00524012261740862</v>
      </c>
      <c r="AE988" s="306" t="n">
        <v>23288</v>
      </c>
      <c r="AF988" s="307" t="n">
        <v>514</v>
      </c>
      <c r="AG988" s="307" t="n">
        <v>0</v>
      </c>
      <c r="AH988" s="307" t="n">
        <v>21465</v>
      </c>
      <c r="AI988" s="307" t="n">
        <v>553</v>
      </c>
      <c r="AJ988" s="307" t="n">
        <v>0</v>
      </c>
      <c r="AK988" s="304" t="n">
        <v>0.0220714531088973</v>
      </c>
      <c r="AL988" s="304" t="n">
        <v>0.025762869788027</v>
      </c>
      <c r="AM988" s="472" t="n">
        <v>-0.00369141667912973</v>
      </c>
    </row>
    <row r="989">
      <c r="A989" s="315" t="inlineStr">
        <is>
          <t>SEMARANG三宝垄</t>
        </is>
      </c>
      <c r="B989" s="316" t="inlineStr">
        <is>
          <t>EDDIE</t>
        </is>
      </c>
      <c r="C989" s="298" t="inlineStr">
        <is>
          <t>SRG12</t>
        </is>
      </c>
      <c r="D989" s="316" t="inlineStr">
        <is>
          <t>SEMARANG_TENGAH</t>
        </is>
      </c>
      <c r="E989" s="299" t="n">
        <v>2078</v>
      </c>
      <c r="F989" s="299" t="n">
        <v>54</v>
      </c>
      <c r="G989" s="299" t="n">
        <v>24</v>
      </c>
      <c r="H989" s="299" t="n">
        <v>9</v>
      </c>
      <c r="I989" s="299" t="n">
        <v>0</v>
      </c>
      <c r="J989" s="300" t="n">
        <v>3046</v>
      </c>
      <c r="K989" s="300" t="n">
        <v>115</v>
      </c>
      <c r="L989" s="300" t="n">
        <v>115</v>
      </c>
      <c r="M989" s="300" t="n">
        <v>0</v>
      </c>
      <c r="N989" s="300" t="n">
        <v>0</v>
      </c>
      <c r="O989" s="300" t="n">
        <v>2606</v>
      </c>
      <c r="P989" s="300" t="n">
        <v>33</v>
      </c>
      <c r="Q989" s="300" t="n">
        <v>33</v>
      </c>
      <c r="R989" s="300" t="n">
        <v>8</v>
      </c>
      <c r="S989" s="300" t="n">
        <v>0</v>
      </c>
      <c r="T989" s="301" t="n">
        <v>0.015</v>
      </c>
      <c r="U989" s="302" t="n">
        <v>16865</v>
      </c>
      <c r="V989" s="302" t="n">
        <v>506</v>
      </c>
      <c r="W989" s="302" t="n">
        <v>476</v>
      </c>
      <c r="X989" s="302" t="n">
        <v>0</v>
      </c>
      <c r="Y989" s="300" t="n">
        <v>270</v>
      </c>
      <c r="Z989" s="303" t="n">
        <v>0.030002964719834</v>
      </c>
      <c r="AA989" s="303" t="n">
        <v>0.0259865255052935</v>
      </c>
      <c r="AB989" s="303" t="n">
        <v>0.0377544320420223</v>
      </c>
      <c r="AC989" s="304" t="n">
        <v>0.0126630851880276</v>
      </c>
      <c r="AD989" s="472" t="n">
        <v>-0.0117679065367288</v>
      </c>
      <c r="AE989" s="306" t="n">
        <v>20730</v>
      </c>
      <c r="AF989" s="307" t="n">
        <v>592</v>
      </c>
      <c r="AG989" s="307" t="n">
        <v>0</v>
      </c>
      <c r="AH989" s="307" t="n">
        <v>17965</v>
      </c>
      <c r="AI989" s="307" t="n">
        <v>651</v>
      </c>
      <c r="AJ989" s="307" t="n">
        <v>0</v>
      </c>
      <c r="AK989" s="304" t="n">
        <v>0.028557645923782</v>
      </c>
      <c r="AL989" s="304" t="n">
        <v>0.0362371277483997</v>
      </c>
      <c r="AM989" s="472" t="n">
        <v>-0.0076794818246177</v>
      </c>
    </row>
    <row r="990">
      <c r="A990" s="315" t="inlineStr">
        <is>
          <t>SEMARANG三宝垄</t>
        </is>
      </c>
      <c r="B990" s="316" t="inlineStr">
        <is>
          <t>EDDIE</t>
        </is>
      </c>
      <c r="C990" s="298" t="inlineStr">
        <is>
          <t>SRG11</t>
        </is>
      </c>
      <c r="D990" s="316" t="inlineStr">
        <is>
          <t>HASANUDIN</t>
        </is>
      </c>
      <c r="E990" s="299" t="n">
        <v>2973</v>
      </c>
      <c r="F990" s="299" t="n">
        <v>96</v>
      </c>
      <c r="G990" s="299" t="n">
        <v>61</v>
      </c>
      <c r="H990" s="299" t="n">
        <v>0</v>
      </c>
      <c r="I990" s="299" t="n">
        <v>0</v>
      </c>
      <c r="J990" s="300" t="n">
        <v>3116</v>
      </c>
      <c r="K990" s="300" t="n">
        <v>100</v>
      </c>
      <c r="L990" s="300" t="n">
        <v>100</v>
      </c>
      <c r="M990" s="300" t="n">
        <v>11</v>
      </c>
      <c r="N990" s="300" t="n">
        <v>0</v>
      </c>
      <c r="O990" s="300" t="n">
        <v>3242</v>
      </c>
      <c r="P990" s="300" t="n">
        <v>96</v>
      </c>
      <c r="Q990" s="300" t="n">
        <v>96</v>
      </c>
      <c r="R990" s="300" t="n">
        <v>35</v>
      </c>
      <c r="S990" s="300" t="n">
        <v>0</v>
      </c>
      <c r="T990" s="301" t="n">
        <v>0.015</v>
      </c>
      <c r="U990" s="302" t="n">
        <v>20392</v>
      </c>
      <c r="V990" s="302" t="n">
        <v>687</v>
      </c>
      <c r="W990" s="302" t="n">
        <v>652</v>
      </c>
      <c r="X990" s="302" t="n">
        <v>0</v>
      </c>
      <c r="Y990" s="300" t="n">
        <v>363</v>
      </c>
      <c r="Z990" s="303" t="n">
        <v>0.0336896822283248</v>
      </c>
      <c r="AA990" s="303" t="n">
        <v>0.0322906155398587</v>
      </c>
      <c r="AB990" s="303" t="n">
        <v>0.0320924261874198</v>
      </c>
      <c r="AC990" s="304" t="n">
        <v>0.0296113510178902</v>
      </c>
      <c r="AD990" s="472" t="n">
        <v>0.000198189352438961</v>
      </c>
      <c r="AE990" s="306" t="n">
        <v>24905</v>
      </c>
      <c r="AF990" s="307" t="n">
        <v>849</v>
      </c>
      <c r="AG990" s="307" t="n">
        <v>0</v>
      </c>
      <c r="AH990" s="307" t="n">
        <v>22596</v>
      </c>
      <c r="AI990" s="307" t="n">
        <v>870</v>
      </c>
      <c r="AJ990" s="307" t="n">
        <v>0</v>
      </c>
      <c r="AK990" s="304" t="n">
        <v>0.0340895402529613</v>
      </c>
      <c r="AL990" s="304" t="n">
        <v>0.038502389803505</v>
      </c>
      <c r="AM990" s="472" t="n">
        <v>-0.00441284955054379</v>
      </c>
    </row>
    <row r="991">
      <c r="A991" s="315" t="inlineStr">
        <is>
          <t>SEMARANG三宝垄</t>
        </is>
      </c>
      <c r="B991" s="316" t="inlineStr">
        <is>
          <t>EDDIE</t>
        </is>
      </c>
      <c r="C991" s="298" t="inlineStr">
        <is>
          <t>SRG13</t>
        </is>
      </c>
      <c r="D991" s="316" t="inlineStr">
        <is>
          <t>ANJASMORO</t>
        </is>
      </c>
      <c r="E991" s="299" t="n">
        <v>4059</v>
      </c>
      <c r="F991" s="299" t="n">
        <v>187</v>
      </c>
      <c r="G991" s="299" t="n">
        <v>114</v>
      </c>
      <c r="H991" s="299" t="n">
        <v>1</v>
      </c>
      <c r="I991" s="299" t="n">
        <v>0</v>
      </c>
      <c r="J991" s="300" t="n">
        <v>5816</v>
      </c>
      <c r="K991" s="300" t="n">
        <v>244</v>
      </c>
      <c r="L991" s="300" t="n">
        <v>242</v>
      </c>
      <c r="M991" s="300" t="n">
        <v>1</v>
      </c>
      <c r="N991" s="300" t="n">
        <v>0</v>
      </c>
      <c r="O991" s="300" t="n">
        <v>4862</v>
      </c>
      <c r="P991" s="300" t="n">
        <v>48</v>
      </c>
      <c r="Q991" s="300" t="n">
        <v>47</v>
      </c>
      <c r="R991" s="300" t="n">
        <v>13</v>
      </c>
      <c r="S991" s="300" t="n">
        <v>0</v>
      </c>
      <c r="T991" s="301" t="n">
        <v>0.015</v>
      </c>
      <c r="U991" s="302" t="n">
        <v>32838</v>
      </c>
      <c r="V991" s="302" t="n">
        <v>1092</v>
      </c>
      <c r="W991" s="302" t="n">
        <v>1010</v>
      </c>
      <c r="X991" s="302" t="n">
        <v>0</v>
      </c>
      <c r="Y991" s="300" t="n">
        <v>369</v>
      </c>
      <c r="Z991" s="303" t="n">
        <v>0.0332541567695962</v>
      </c>
      <c r="AA991" s="303" t="n">
        <v>0.046070460704607</v>
      </c>
      <c r="AB991" s="303" t="n">
        <v>0.0419532324621733</v>
      </c>
      <c r="AC991" s="304" t="n">
        <v>0.00987248046071575</v>
      </c>
      <c r="AD991" s="472" t="n">
        <v>0.00411722824243373</v>
      </c>
      <c r="AE991" s="306" t="n">
        <v>40729</v>
      </c>
      <c r="AF991" s="307" t="n">
        <v>1232</v>
      </c>
      <c r="AG991" s="307" t="n">
        <v>0</v>
      </c>
      <c r="AH991" s="307" t="n">
        <v>36432</v>
      </c>
      <c r="AI991" s="307" t="n">
        <v>1249</v>
      </c>
      <c r="AJ991" s="307" t="n">
        <v>11</v>
      </c>
      <c r="AK991" s="304" t="n">
        <v>0.0302487171303003</v>
      </c>
      <c r="AL991" s="304" t="n">
        <v>0.0339811155028546</v>
      </c>
      <c r="AM991" s="472" t="n">
        <v>-0.00373239837255435</v>
      </c>
    </row>
    <row r="992">
      <c r="A992" s="315" t="inlineStr">
        <is>
          <t>SEMARANG三宝垄</t>
        </is>
      </c>
      <c r="B992" s="316" t="inlineStr">
        <is>
          <t>EDDIE</t>
        </is>
      </c>
      <c r="C992" s="298" t="inlineStr">
        <is>
          <t>SRG59</t>
        </is>
      </c>
      <c r="D992" s="316" t="inlineStr">
        <is>
          <t>S_PARMAN</t>
        </is>
      </c>
      <c r="E992" s="299" t="n">
        <v>2001</v>
      </c>
      <c r="F992" s="299" t="n">
        <v>55</v>
      </c>
      <c r="G992" s="299" t="n">
        <v>38</v>
      </c>
      <c r="H992" s="299" t="n">
        <v>1</v>
      </c>
      <c r="I992" s="299" t="n">
        <v>0</v>
      </c>
      <c r="J992" s="300" t="n">
        <v>2739</v>
      </c>
      <c r="K992" s="300" t="n">
        <v>70</v>
      </c>
      <c r="L992" s="300" t="n">
        <v>70</v>
      </c>
      <c r="M992" s="300" t="n">
        <v>7</v>
      </c>
      <c r="N992" s="300" t="n">
        <v>0</v>
      </c>
      <c r="O992" s="300" t="n">
        <v>2757</v>
      </c>
      <c r="P992" s="300" t="n">
        <v>67</v>
      </c>
      <c r="Q992" s="300" t="n">
        <v>67</v>
      </c>
      <c r="R992" s="300" t="n">
        <v>20</v>
      </c>
      <c r="S992" s="300" t="n">
        <v>0</v>
      </c>
      <c r="T992" s="301" t="n">
        <v>0.015</v>
      </c>
      <c r="U992" s="302" t="n">
        <v>16794</v>
      </c>
      <c r="V992" s="302" t="n">
        <v>450</v>
      </c>
      <c r="W992" s="302" t="n">
        <v>433</v>
      </c>
      <c r="X992" s="302" t="n">
        <v>0</v>
      </c>
      <c r="Y992" s="300" t="n">
        <v>237</v>
      </c>
      <c r="Z992" s="303" t="n">
        <v>0.0267952840300107</v>
      </c>
      <c r="AA992" s="303" t="n">
        <v>0.0274862568715642</v>
      </c>
      <c r="AB992" s="303" t="n">
        <v>0.0255567725447244</v>
      </c>
      <c r="AC992" s="304" t="n">
        <v>0.0243017772941603</v>
      </c>
      <c r="AD992" s="472" t="n">
        <v>0.00192948432683987</v>
      </c>
      <c r="AE992" s="306" t="n">
        <v>20470</v>
      </c>
      <c r="AF992" s="307" t="n">
        <v>516</v>
      </c>
      <c r="AG992" s="307" t="n">
        <v>0</v>
      </c>
      <c r="AH992" s="307" t="n">
        <v>18245</v>
      </c>
      <c r="AI992" s="307" t="n">
        <v>480</v>
      </c>
      <c r="AJ992" s="307" t="n">
        <v>0</v>
      </c>
      <c r="AK992" s="304" t="n">
        <v>0.0252076209086468</v>
      </c>
      <c r="AL992" s="304" t="n">
        <v>0.0263085776925185</v>
      </c>
      <c r="AM992" s="472" t="n">
        <v>-0.0011009567838717</v>
      </c>
    </row>
    <row r="993">
      <c r="A993" s="315" t="inlineStr">
        <is>
          <t>SEMARANG三宝垄</t>
        </is>
      </c>
      <c r="B993" s="316" t="inlineStr">
        <is>
          <t>EDDIE</t>
        </is>
      </c>
      <c r="C993" s="298" t="inlineStr">
        <is>
          <t>SRG17</t>
        </is>
      </c>
      <c r="D993" s="316" t="inlineStr">
        <is>
          <t>SIMONGAN</t>
        </is>
      </c>
      <c r="E993" s="299" t="n">
        <v>0</v>
      </c>
      <c r="F993" s="299" t="n">
        <v>0</v>
      </c>
      <c r="G993" s="299" t="n">
        <v>0</v>
      </c>
      <c r="H993" s="299" t="n">
        <v>0</v>
      </c>
      <c r="I993" s="299" t="n">
        <v>0</v>
      </c>
      <c r="J993" s="300" t="n">
        <v>0</v>
      </c>
      <c r="K993" s="300" t="n">
        <v>0</v>
      </c>
      <c r="L993" s="300" t="n">
        <v>0</v>
      </c>
      <c r="M993" s="300" t="n">
        <v>0</v>
      </c>
      <c r="N993" s="300" t="n">
        <v>0</v>
      </c>
      <c r="O993" s="300" t="n">
        <v>0</v>
      </c>
      <c r="P993" s="300" t="n">
        <v>0</v>
      </c>
      <c r="Q993" s="300" t="n">
        <v>0</v>
      </c>
      <c r="R993" s="300" t="n">
        <v>0</v>
      </c>
      <c r="S993" s="300" t="n">
        <v>0</v>
      </c>
      <c r="T993" s="301" t="n">
        <v>0.015</v>
      </c>
      <c r="U993" s="302" t="n">
        <v>0</v>
      </c>
      <c r="V993" s="302" t="n">
        <v>3</v>
      </c>
      <c r="W993" s="302" t="n">
        <v>3</v>
      </c>
      <c r="X993" s="302" t="n">
        <v>0</v>
      </c>
      <c r="Y993" s="300" t="n">
        <v>3</v>
      </c>
      <c r="Z993" s="303" t="n">
        <v>0</v>
      </c>
      <c r="AA993" s="303" t="n">
        <v>0</v>
      </c>
      <c r="AB993" s="303" t="n">
        <v>0</v>
      </c>
      <c r="AC993" s="304" t="n">
        <v>0</v>
      </c>
      <c r="AD993" s="472" t="n">
        <v>0</v>
      </c>
      <c r="AE993" s="306" t="n">
        <v>0</v>
      </c>
      <c r="AF993" s="307" t="n">
        <v>3</v>
      </c>
      <c r="AG993" s="307" t="n">
        <v>0</v>
      </c>
      <c r="AH993" s="307" t="n">
        <v>0</v>
      </c>
      <c r="AI993" s="307" t="n">
        <v>3</v>
      </c>
      <c r="AJ993" s="307" t="n">
        <v>0</v>
      </c>
      <c r="AK993" s="304" t="n">
        <v>0</v>
      </c>
      <c r="AL993" s="304" t="n">
        <v>0</v>
      </c>
      <c r="AM993" s="472" t="n">
        <v>0</v>
      </c>
    </row>
    <row r="994">
      <c r="A994" s="315" t="inlineStr">
        <is>
          <t>SEMARANG三宝垄</t>
        </is>
      </c>
      <c r="B994" s="316" t="inlineStr">
        <is>
          <t>EDDIE</t>
        </is>
      </c>
      <c r="C994" s="298" t="inlineStr">
        <is>
          <t>SRG03A</t>
        </is>
      </c>
      <c r="D994" s="316" t="inlineStr">
        <is>
          <t>GRAHAPADMA_01</t>
        </is>
      </c>
      <c r="E994" s="299" t="n">
        <v>0</v>
      </c>
      <c r="F994" s="299" t="n">
        <v>0</v>
      </c>
      <c r="G994" s="299" t="n">
        <v>0</v>
      </c>
      <c r="H994" s="299" t="n">
        <v>0</v>
      </c>
      <c r="I994" s="299" t="n">
        <v>0</v>
      </c>
      <c r="J994" s="300" t="n">
        <v>0</v>
      </c>
      <c r="K994" s="300" t="n">
        <v>0</v>
      </c>
      <c r="L994" s="300" t="n">
        <v>0</v>
      </c>
      <c r="M994" s="300" t="n">
        <v>0</v>
      </c>
      <c r="N994" s="300" t="n">
        <v>0</v>
      </c>
      <c r="O994" s="300" t="n">
        <v>0</v>
      </c>
      <c r="P994" s="300" t="n">
        <v>0</v>
      </c>
      <c r="Q994" s="300" t="n">
        <v>0</v>
      </c>
      <c r="R994" s="300" t="n">
        <v>0</v>
      </c>
      <c r="S994" s="300" t="n">
        <v>0</v>
      </c>
      <c r="T994" s="301" t="n">
        <v>0.015</v>
      </c>
      <c r="U994" s="302" t="n">
        <v>0</v>
      </c>
      <c r="V994" s="302" t="n">
        <v>0</v>
      </c>
      <c r="W994" s="302" t="n">
        <v>0</v>
      </c>
      <c r="X994" s="302" t="n">
        <v>0</v>
      </c>
      <c r="Y994" s="300" t="n">
        <v>0</v>
      </c>
      <c r="Z994" s="303" t="n">
        <v>0</v>
      </c>
      <c r="AA994" s="303" t="n">
        <v>0</v>
      </c>
      <c r="AB994" s="303" t="n">
        <v>0</v>
      </c>
      <c r="AC994" s="304" t="n">
        <v>0</v>
      </c>
      <c r="AD994" s="472" t="n">
        <v>0</v>
      </c>
      <c r="AE994" s="306" t="n">
        <v>0</v>
      </c>
      <c r="AF994" s="307" t="n">
        <v>0</v>
      </c>
      <c r="AG994" s="307" t="n">
        <v>0</v>
      </c>
      <c r="AH994" s="307" t="n">
        <v>0</v>
      </c>
      <c r="AI994" s="307" t="n">
        <v>0</v>
      </c>
      <c r="AJ994" s="307" t="n">
        <v>0</v>
      </c>
      <c r="AK994" s="304" t="n">
        <v>0</v>
      </c>
      <c r="AL994" s="304" t="n">
        <v>0</v>
      </c>
      <c r="AM994" s="472" t="n">
        <v>0</v>
      </c>
    </row>
    <row r="995">
      <c r="A995" s="315" t="inlineStr">
        <is>
          <t>SEMARANG三宝垄</t>
        </is>
      </c>
      <c r="B995" s="316" t="inlineStr">
        <is>
          <t>QOMAR</t>
        </is>
      </c>
      <c r="C995" s="298" t="inlineStr">
        <is>
          <t>PTI01</t>
        </is>
      </c>
      <c r="D995" s="316" t="inlineStr">
        <is>
          <t>PATI</t>
        </is>
      </c>
      <c r="E995" s="299" t="n">
        <v>4050</v>
      </c>
      <c r="F995" s="299" t="n">
        <v>105</v>
      </c>
      <c r="G995" s="299" t="n">
        <v>40</v>
      </c>
      <c r="H995" s="299" t="n">
        <v>0</v>
      </c>
      <c r="I995" s="299" t="n">
        <v>0</v>
      </c>
      <c r="J995" s="300" t="n">
        <v>7525</v>
      </c>
      <c r="K995" s="300" t="n">
        <v>191</v>
      </c>
      <c r="L995" s="300" t="n">
        <v>191</v>
      </c>
      <c r="M995" s="300" t="n">
        <v>11</v>
      </c>
      <c r="N995" s="300" t="n">
        <v>0</v>
      </c>
      <c r="O995" s="300" t="n">
        <v>6393</v>
      </c>
      <c r="P995" s="300" t="n">
        <v>143</v>
      </c>
      <c r="Q995" s="300" t="n">
        <v>143</v>
      </c>
      <c r="R995" s="300" t="n">
        <v>30</v>
      </c>
      <c r="S995" s="300" t="n">
        <v>0</v>
      </c>
      <c r="T995" s="301" t="n">
        <v>0.015</v>
      </c>
      <c r="U995" s="302" t="n">
        <v>39262</v>
      </c>
      <c r="V995" s="302" t="n">
        <v>956</v>
      </c>
      <c r="W995" s="302" t="n">
        <v>891</v>
      </c>
      <c r="X995" s="302" t="n">
        <v>0</v>
      </c>
      <c r="Y995" s="300" t="n">
        <v>436</v>
      </c>
      <c r="Z995" s="303" t="n">
        <v>0.0243492435433753</v>
      </c>
      <c r="AA995" s="303" t="n">
        <v>0.0259259259259259</v>
      </c>
      <c r="AB995" s="303" t="n">
        <v>0.0253820598006645</v>
      </c>
      <c r="AC995" s="304" t="n">
        <v>0.0223682152354137</v>
      </c>
      <c r="AD995" s="472" t="n">
        <v>0.000543866125261472</v>
      </c>
      <c r="AE995" s="306" t="n">
        <v>48472</v>
      </c>
      <c r="AF995" s="307" t="n">
        <v>1138</v>
      </c>
      <c r="AG995" s="307" t="n">
        <v>1</v>
      </c>
      <c r="AH995" s="307" t="n">
        <v>45573</v>
      </c>
      <c r="AI995" s="307" t="n">
        <v>1158</v>
      </c>
      <c r="AJ995" s="307" t="n">
        <v>0</v>
      </c>
      <c r="AK995" s="304" t="n">
        <v>0.0234568410628817</v>
      </c>
      <c r="AL995" s="304" t="n">
        <v>0.025409782107827</v>
      </c>
      <c r="AM995" s="472" t="n">
        <v>-0.00195294104494534</v>
      </c>
    </row>
    <row r="996">
      <c r="A996" s="315" t="inlineStr">
        <is>
          <t>SEMARANG三宝垄</t>
        </is>
      </c>
      <c r="B996" s="316" t="inlineStr">
        <is>
          <t>QOMAR</t>
        </is>
      </c>
      <c r="C996" s="298" t="inlineStr">
        <is>
          <t>PTI02</t>
        </is>
      </c>
      <c r="D996" s="316" t="inlineStr">
        <is>
          <t>JUWANA</t>
        </is>
      </c>
      <c r="E996" s="299" t="n">
        <v>1902</v>
      </c>
      <c r="F996" s="299" t="n">
        <v>56</v>
      </c>
      <c r="G996" s="299" t="n">
        <v>46</v>
      </c>
      <c r="H996" s="299" t="n">
        <v>1</v>
      </c>
      <c r="I996" s="299" t="n">
        <v>0</v>
      </c>
      <c r="J996" s="300" t="n">
        <v>3637</v>
      </c>
      <c r="K996" s="300" t="n">
        <v>66</v>
      </c>
      <c r="L996" s="300" t="n">
        <v>66</v>
      </c>
      <c r="M996" s="300" t="n">
        <v>3</v>
      </c>
      <c r="N996" s="300" t="n">
        <v>0</v>
      </c>
      <c r="O996" s="300" t="n">
        <v>2964</v>
      </c>
      <c r="P996" s="300" t="n">
        <v>67</v>
      </c>
      <c r="Q996" s="300" t="n">
        <v>67</v>
      </c>
      <c r="R996" s="300" t="n">
        <v>11</v>
      </c>
      <c r="S996" s="300" t="n">
        <v>0</v>
      </c>
      <c r="T996" s="301" t="n">
        <v>0.015</v>
      </c>
      <c r="U996" s="302" t="n">
        <v>19013</v>
      </c>
      <c r="V996" s="302" t="n">
        <v>377</v>
      </c>
      <c r="W996" s="302" t="n">
        <v>367</v>
      </c>
      <c r="X996" s="302" t="n">
        <v>0</v>
      </c>
      <c r="Y996" s="300" t="n">
        <v>164</v>
      </c>
      <c r="Z996" s="303" t="n">
        <v>0.0198285383684847</v>
      </c>
      <c r="AA996" s="303" t="n">
        <v>0.0294426919032597</v>
      </c>
      <c r="AB996" s="303" t="n">
        <v>0.0181468243057465</v>
      </c>
      <c r="AC996" s="304" t="n">
        <v>0.0226045883940621</v>
      </c>
      <c r="AD996" s="472" t="n">
        <v>0.0112958675975132</v>
      </c>
      <c r="AE996" s="306" t="n">
        <v>23688</v>
      </c>
      <c r="AF996" s="307" t="n">
        <v>416</v>
      </c>
      <c r="AG996" s="307" t="n">
        <v>0</v>
      </c>
      <c r="AH996" s="307" t="n">
        <v>23653</v>
      </c>
      <c r="AI996" s="307" t="n">
        <v>451</v>
      </c>
      <c r="AJ996" s="307" t="n">
        <v>0</v>
      </c>
      <c r="AK996" s="304" t="n">
        <v>0.0175616345829112</v>
      </c>
      <c r="AL996" s="304" t="n">
        <v>0.019067348750687</v>
      </c>
      <c r="AM996" s="472" t="n">
        <v>-0.00150571416777584</v>
      </c>
    </row>
    <row r="997">
      <c r="A997" s="315" t="inlineStr">
        <is>
          <t>SEMARANG三宝垄</t>
        </is>
      </c>
      <c r="B997" s="316" t="inlineStr">
        <is>
          <t>QOMAR</t>
        </is>
      </c>
      <c r="C997" s="298" t="inlineStr">
        <is>
          <t>PTI03</t>
        </is>
      </c>
      <c r="D997" s="316" t="inlineStr">
        <is>
          <t>TAMBAKROMO</t>
        </is>
      </c>
      <c r="E997" s="299" t="n">
        <v>1390</v>
      </c>
      <c r="F997" s="299" t="n">
        <v>21</v>
      </c>
      <c r="G997" s="299" t="n">
        <v>14</v>
      </c>
      <c r="H997" s="299" t="n">
        <v>0</v>
      </c>
      <c r="I997" s="299" t="n">
        <v>0</v>
      </c>
      <c r="J997" s="300" t="n">
        <v>2617</v>
      </c>
      <c r="K997" s="300" t="n">
        <v>34</v>
      </c>
      <c r="L997" s="300" t="n">
        <v>34</v>
      </c>
      <c r="M997" s="300" t="n">
        <v>1</v>
      </c>
      <c r="N997" s="300" t="n">
        <v>0</v>
      </c>
      <c r="O997" s="300" t="n">
        <v>2174</v>
      </c>
      <c r="P997" s="300" t="n">
        <v>39</v>
      </c>
      <c r="Q997" s="300" t="n">
        <v>39</v>
      </c>
      <c r="R997" s="300" t="n">
        <v>14</v>
      </c>
      <c r="S997" s="300" t="n">
        <v>0</v>
      </c>
      <c r="T997" s="301" t="n">
        <v>0.015</v>
      </c>
      <c r="U997" s="302" t="n">
        <v>13978</v>
      </c>
      <c r="V997" s="302" t="n">
        <v>249</v>
      </c>
      <c r="W997" s="302" t="n">
        <v>242</v>
      </c>
      <c r="X997" s="302" t="n">
        <v>0</v>
      </c>
      <c r="Y997" s="300" t="n">
        <v>141</v>
      </c>
      <c r="Z997" s="303" t="n">
        <v>0.0178137072542567</v>
      </c>
      <c r="AA997" s="303" t="n">
        <v>0.0151079136690647</v>
      </c>
      <c r="AB997" s="303" t="n">
        <v>0.0129919755445166</v>
      </c>
      <c r="AC997" s="304" t="n">
        <v>0.0179392824287029</v>
      </c>
      <c r="AD997" s="472" t="n">
        <v>0.00211593812454813</v>
      </c>
      <c r="AE997" s="306" t="n">
        <v>17424</v>
      </c>
      <c r="AF997" s="307" t="n">
        <v>303</v>
      </c>
      <c r="AG997" s="307" t="n">
        <v>0</v>
      </c>
      <c r="AH997" s="307" t="n">
        <v>17996</v>
      </c>
      <c r="AI997" s="307" t="n">
        <v>245</v>
      </c>
      <c r="AJ997" s="307" t="n">
        <v>0</v>
      </c>
      <c r="AK997" s="304" t="n">
        <v>0.0173898071625344</v>
      </c>
      <c r="AL997" s="304" t="n">
        <v>0.0136141364747722</v>
      </c>
      <c r="AM997" s="472" t="n">
        <v>0.00377567068776226</v>
      </c>
    </row>
    <row r="998">
      <c r="A998" s="315" t="inlineStr">
        <is>
          <t>SEMARANG三宝垄</t>
        </is>
      </c>
      <c r="B998" s="316" t="inlineStr">
        <is>
          <t>QOMAR</t>
        </is>
      </c>
      <c r="C998" s="298" t="inlineStr">
        <is>
          <t>PTI04</t>
        </is>
      </c>
      <c r="D998" s="316" t="inlineStr">
        <is>
          <t>MARGOYOSO</t>
        </is>
      </c>
      <c r="E998" s="299" t="n">
        <v>2629</v>
      </c>
      <c r="F998" s="299" t="n">
        <v>83</v>
      </c>
      <c r="G998" s="299" t="n">
        <v>53</v>
      </c>
      <c r="H998" s="299" t="n">
        <v>0</v>
      </c>
      <c r="I998" s="299" t="n">
        <v>0</v>
      </c>
      <c r="J998" s="300" t="n">
        <v>4987</v>
      </c>
      <c r="K998" s="300" t="n">
        <v>79</v>
      </c>
      <c r="L998" s="300" t="n">
        <v>79</v>
      </c>
      <c r="M998" s="300" t="n">
        <v>0</v>
      </c>
      <c r="N998" s="300" t="n">
        <v>0</v>
      </c>
      <c r="O998" s="300" t="n">
        <v>4290</v>
      </c>
      <c r="P998" s="300" t="n">
        <v>74</v>
      </c>
      <c r="Q998" s="300" t="n">
        <v>74</v>
      </c>
      <c r="R998" s="300" t="n">
        <v>16</v>
      </c>
      <c r="S998" s="300" t="n">
        <v>0</v>
      </c>
      <c r="T998" s="301" t="n">
        <v>0.015</v>
      </c>
      <c r="U998" s="302" t="n">
        <v>26455</v>
      </c>
      <c r="V998" s="302" t="n">
        <v>482</v>
      </c>
      <c r="W998" s="302" t="n">
        <v>452</v>
      </c>
      <c r="X998" s="302" t="n">
        <v>0</v>
      </c>
      <c r="Y998" s="300" t="n">
        <v>226</v>
      </c>
      <c r="Z998" s="303" t="n">
        <v>0.0182196182196182</v>
      </c>
      <c r="AA998" s="303" t="n">
        <v>0.0315709395207303</v>
      </c>
      <c r="AB998" s="303" t="n">
        <v>0.0158411870864247</v>
      </c>
      <c r="AC998" s="304" t="n">
        <v>0.0172494172494173</v>
      </c>
      <c r="AD998" s="472" t="n">
        <v>0.0157297524343056</v>
      </c>
      <c r="AE998" s="306" t="n">
        <v>33116</v>
      </c>
      <c r="AF998" s="307" t="n">
        <v>532</v>
      </c>
      <c r="AG998" s="307" t="n">
        <v>0</v>
      </c>
      <c r="AH998" s="307" t="n">
        <v>31961</v>
      </c>
      <c r="AI998" s="307" t="n">
        <v>476</v>
      </c>
      <c r="AJ998" s="307" t="n">
        <v>0</v>
      </c>
      <c r="AK998" s="304" t="n">
        <v>0.0160647421186134</v>
      </c>
      <c r="AL998" s="304" t="n">
        <v>0.0148931510278151</v>
      </c>
      <c r="AM998" s="472" t="n">
        <v>0.00117159109079821</v>
      </c>
    </row>
    <row r="999">
      <c r="A999" s="315" t="inlineStr">
        <is>
          <t>SEMARANG三宝垄</t>
        </is>
      </c>
      <c r="B999" s="316" t="inlineStr">
        <is>
          <t>QOMAR</t>
        </is>
      </c>
      <c r="C999" s="298" t="inlineStr">
        <is>
          <t>PTI06</t>
        </is>
      </c>
      <c r="D999" s="316" t="inlineStr">
        <is>
          <t>TAYU</t>
        </is>
      </c>
      <c r="E999" s="299" t="n">
        <v>1872</v>
      </c>
      <c r="F999" s="299" t="n">
        <v>31</v>
      </c>
      <c r="G999" s="299" t="n">
        <v>15</v>
      </c>
      <c r="H999" s="299" t="n">
        <v>0</v>
      </c>
      <c r="I999" s="299" t="n">
        <v>0</v>
      </c>
      <c r="J999" s="300" t="n">
        <v>3163</v>
      </c>
      <c r="K999" s="300" t="n">
        <v>31</v>
      </c>
      <c r="L999" s="300" t="n">
        <v>31</v>
      </c>
      <c r="M999" s="300" t="n">
        <v>0</v>
      </c>
      <c r="N999" s="300" t="n">
        <v>0</v>
      </c>
      <c r="O999" s="300" t="n">
        <v>2634</v>
      </c>
      <c r="P999" s="300" t="n">
        <v>69</v>
      </c>
      <c r="Q999" s="300" t="n">
        <v>69</v>
      </c>
      <c r="R999" s="300" t="n">
        <v>13</v>
      </c>
      <c r="S999" s="300" t="n">
        <v>0</v>
      </c>
      <c r="T999" s="301" t="n">
        <v>0.015</v>
      </c>
      <c r="U999" s="302" t="n">
        <v>17034</v>
      </c>
      <c r="V999" s="302" t="n">
        <v>261</v>
      </c>
      <c r="W999" s="302" t="n">
        <v>245</v>
      </c>
      <c r="X999" s="302" t="n">
        <v>0</v>
      </c>
      <c r="Y999" s="300" t="n">
        <v>113</v>
      </c>
      <c r="Z999" s="303" t="n">
        <v>0.015322296583304</v>
      </c>
      <c r="AA999" s="303" t="n">
        <v>0.0165598290598291</v>
      </c>
      <c r="AB999" s="303" t="n">
        <v>0.009800822004426181</v>
      </c>
      <c r="AC999" s="304" t="n">
        <v>0.0261958997722096</v>
      </c>
      <c r="AD999" s="472" t="n">
        <v>0.00675900705540288</v>
      </c>
      <c r="AE999" s="306" t="n">
        <v>20951</v>
      </c>
      <c r="AF999" s="307" t="n">
        <v>310</v>
      </c>
      <c r="AG999" s="307" t="n">
        <v>0</v>
      </c>
      <c r="AH999" s="307" t="n">
        <v>20446</v>
      </c>
      <c r="AI999" s="307" t="n">
        <v>296</v>
      </c>
      <c r="AJ999" s="307" t="n">
        <v>0</v>
      </c>
      <c r="AK999" s="304" t="n">
        <v>0.014796429764689</v>
      </c>
      <c r="AL999" s="304" t="n">
        <v>0.0144771593465715</v>
      </c>
      <c r="AM999" s="472" t="n">
        <v>0.000319270418117579</v>
      </c>
    </row>
    <row r="1000">
      <c r="A1000" s="315" t="inlineStr">
        <is>
          <t>SEMARANG三宝垄</t>
        </is>
      </c>
      <c r="B1000" s="316" t="inlineStr">
        <is>
          <t>QOMAR</t>
        </is>
      </c>
      <c r="C1000" s="298" t="inlineStr">
        <is>
          <t>PTI08</t>
        </is>
      </c>
      <c r="D1000" s="316" t="inlineStr">
        <is>
          <t>JAKENAN</t>
        </is>
      </c>
      <c r="E1000" s="299" t="n">
        <v>2941</v>
      </c>
      <c r="F1000" s="299" t="n">
        <v>30</v>
      </c>
      <c r="G1000" s="299" t="n">
        <v>19</v>
      </c>
      <c r="H1000" s="299" t="n">
        <v>0</v>
      </c>
      <c r="I1000" s="299" t="n">
        <v>0</v>
      </c>
      <c r="J1000" s="300" t="n">
        <v>4592</v>
      </c>
      <c r="K1000" s="300" t="n">
        <v>53</v>
      </c>
      <c r="L1000" s="300" t="n">
        <v>53</v>
      </c>
      <c r="M1000" s="300" t="n">
        <v>1</v>
      </c>
      <c r="N1000" s="300" t="n">
        <v>0</v>
      </c>
      <c r="O1000" s="300" t="n">
        <v>4268</v>
      </c>
      <c r="P1000" s="300" t="n">
        <v>74</v>
      </c>
      <c r="Q1000" s="300" t="n">
        <v>74</v>
      </c>
      <c r="R1000" s="300" t="n">
        <v>1</v>
      </c>
      <c r="S1000" s="300" t="n">
        <v>0</v>
      </c>
      <c r="T1000" s="301" t="n">
        <v>0.015</v>
      </c>
      <c r="U1000" s="302" t="n">
        <v>26177</v>
      </c>
      <c r="V1000" s="302" t="n">
        <v>459</v>
      </c>
      <c r="W1000" s="302" t="n">
        <v>448</v>
      </c>
      <c r="X1000" s="302" t="n">
        <v>0</v>
      </c>
      <c r="Y1000" s="300" t="n">
        <v>130</v>
      </c>
      <c r="Z1000" s="303" t="n">
        <v>0.0175344768308057</v>
      </c>
      <c r="AA1000" s="303" t="n">
        <v>0.0102006120367222</v>
      </c>
      <c r="AB1000" s="303" t="n">
        <v>0.0115418118466899</v>
      </c>
      <c r="AC1000" s="304" t="n">
        <v>0.0173383317713215</v>
      </c>
      <c r="AD1000" s="472" t="n">
        <v>-0.00134119980996769</v>
      </c>
      <c r="AE1000" s="306" t="n">
        <v>32611</v>
      </c>
      <c r="AF1000" s="307" t="n">
        <v>497</v>
      </c>
      <c r="AG1000" s="307" t="n">
        <v>0</v>
      </c>
      <c r="AH1000" s="307" t="n">
        <v>31885</v>
      </c>
      <c r="AI1000" s="307" t="n">
        <v>404</v>
      </c>
      <c r="AJ1000" s="307" t="n">
        <v>1</v>
      </c>
      <c r="AK1000" s="304" t="n">
        <v>0.0152402563552176</v>
      </c>
      <c r="AL1000" s="304" t="n">
        <v>0.0126391720244629</v>
      </c>
      <c r="AM1000" s="472" t="n">
        <v>0.00260108433075465</v>
      </c>
    </row>
    <row r="1001">
      <c r="A1001" s="315" t="inlineStr">
        <is>
          <t>SEMARANG三宝垄</t>
        </is>
      </c>
      <c r="B1001" s="316" t="inlineStr">
        <is>
          <t>QOMAR</t>
        </is>
      </c>
      <c r="C1001" s="298" t="inlineStr">
        <is>
          <t>PTI10</t>
        </is>
      </c>
      <c r="D1001" s="316" t="inlineStr">
        <is>
          <t>KAYEN</t>
        </is>
      </c>
      <c r="E1001" s="299" t="n">
        <v>2023</v>
      </c>
      <c r="F1001" s="299" t="n">
        <v>38</v>
      </c>
      <c r="G1001" s="299" t="n">
        <v>29</v>
      </c>
      <c r="H1001" s="299" t="n">
        <v>1</v>
      </c>
      <c r="I1001" s="299" t="n">
        <v>0</v>
      </c>
      <c r="J1001" s="300" t="n">
        <v>3656</v>
      </c>
      <c r="K1001" s="300" t="n">
        <v>51</v>
      </c>
      <c r="L1001" s="300" t="n">
        <v>51</v>
      </c>
      <c r="M1001" s="300" t="n">
        <v>1</v>
      </c>
      <c r="N1001" s="300" t="n">
        <v>0</v>
      </c>
      <c r="O1001" s="300" t="n">
        <v>2908</v>
      </c>
      <c r="P1001" s="300" t="n">
        <v>44</v>
      </c>
      <c r="Q1001" s="300" t="n">
        <v>44</v>
      </c>
      <c r="R1001" s="300" t="n">
        <v>14</v>
      </c>
      <c r="S1001" s="300" t="n">
        <v>0</v>
      </c>
      <c r="T1001" s="301" t="n">
        <v>0.015</v>
      </c>
      <c r="U1001" s="302" t="n">
        <v>19587</v>
      </c>
      <c r="V1001" s="302" t="n">
        <v>325</v>
      </c>
      <c r="W1001" s="302" t="n">
        <v>316</v>
      </c>
      <c r="X1001" s="302" t="n">
        <v>0</v>
      </c>
      <c r="Y1001" s="300" t="n">
        <v>176</v>
      </c>
      <c r="Z1001" s="303" t="n">
        <v>0.0165926379741665</v>
      </c>
      <c r="AA1001" s="303" t="n">
        <v>0.0187839841819081</v>
      </c>
      <c r="AB1001" s="303" t="n">
        <v>0.0139496717724289</v>
      </c>
      <c r="AC1001" s="304" t="n">
        <v>0.015130674002751</v>
      </c>
      <c r="AD1001" s="472" t="n">
        <v>0.00483431240947917</v>
      </c>
      <c r="AE1001" s="306" t="n">
        <v>24243</v>
      </c>
      <c r="AF1001" s="307" t="n">
        <v>374</v>
      </c>
      <c r="AG1001" s="307" t="n">
        <v>0</v>
      </c>
      <c r="AH1001" s="307" t="n">
        <v>23174</v>
      </c>
      <c r="AI1001" s="307" t="n">
        <v>364</v>
      </c>
      <c r="AJ1001" s="307" t="n">
        <v>0</v>
      </c>
      <c r="AK1001" s="304" t="n">
        <v>0.0154271336055769</v>
      </c>
      <c r="AL1001" s="304" t="n">
        <v>0.0157072581341158</v>
      </c>
      <c r="AM1001" s="472" t="n">
        <v>-0.000280124528538954</v>
      </c>
    </row>
    <row r="1002">
      <c r="A1002" s="315" t="inlineStr">
        <is>
          <t>SEMARANG三宝垄</t>
        </is>
      </c>
      <c r="B1002" s="316" t="inlineStr">
        <is>
          <t>QOMAR</t>
        </is>
      </c>
      <c r="C1002" s="298" t="inlineStr">
        <is>
          <t>PTI11</t>
        </is>
      </c>
      <c r="D1002" s="316" t="inlineStr">
        <is>
          <t>WEDARIJAKSA</t>
        </is>
      </c>
      <c r="E1002" s="299" t="n">
        <v>1627</v>
      </c>
      <c r="F1002" s="299" t="n">
        <v>72</v>
      </c>
      <c r="G1002" s="299" t="n">
        <v>50</v>
      </c>
      <c r="H1002" s="299" t="n">
        <v>0</v>
      </c>
      <c r="I1002" s="299" t="n">
        <v>0</v>
      </c>
      <c r="J1002" s="300" t="n">
        <v>2740</v>
      </c>
      <c r="K1002" s="300" t="n">
        <v>31</v>
      </c>
      <c r="L1002" s="300" t="n">
        <v>31</v>
      </c>
      <c r="M1002" s="300" t="n">
        <v>2</v>
      </c>
      <c r="N1002" s="300" t="n">
        <v>0</v>
      </c>
      <c r="O1002" s="300" t="n">
        <v>2161</v>
      </c>
      <c r="P1002" s="300" t="n">
        <v>52</v>
      </c>
      <c r="Q1002" s="300" t="n">
        <v>52</v>
      </c>
      <c r="R1002" s="300" t="n">
        <v>27</v>
      </c>
      <c r="S1002" s="300" t="n">
        <v>0</v>
      </c>
      <c r="T1002" s="301" t="n">
        <v>0.015</v>
      </c>
      <c r="U1002" s="302" t="n">
        <v>14187</v>
      </c>
      <c r="V1002" s="302" t="n">
        <v>316</v>
      </c>
      <c r="W1002" s="302" t="n">
        <v>294</v>
      </c>
      <c r="X1002" s="302" t="n">
        <v>0</v>
      </c>
      <c r="Y1002" s="300" t="n">
        <v>148</v>
      </c>
      <c r="Z1002" s="303" t="n">
        <v>0.0222739127370128</v>
      </c>
      <c r="AA1002" s="303" t="n">
        <v>0.0442532267977873</v>
      </c>
      <c r="AB1002" s="303" t="n">
        <v>0.0113138686131387</v>
      </c>
      <c r="AC1002" s="304" t="n">
        <v>0.024062933826932</v>
      </c>
      <c r="AD1002" s="472" t="n">
        <v>0.0329393581846486</v>
      </c>
      <c r="AE1002" s="306" t="n">
        <v>17716</v>
      </c>
      <c r="AF1002" s="307" t="n">
        <v>369</v>
      </c>
      <c r="AG1002" s="307" t="n">
        <v>0</v>
      </c>
      <c r="AH1002" s="307" t="n">
        <v>17262</v>
      </c>
      <c r="AI1002" s="307" t="n">
        <v>312</v>
      </c>
      <c r="AJ1002" s="307" t="n">
        <v>0</v>
      </c>
      <c r="AK1002" s="304" t="n">
        <v>0.020828629487469</v>
      </c>
      <c r="AL1002" s="304" t="n">
        <v>0.0180743830378867</v>
      </c>
      <c r="AM1002" s="472" t="n">
        <v>0.00275424644958227</v>
      </c>
    </row>
    <row r="1003">
      <c r="A1003" s="315" t="inlineStr">
        <is>
          <t>SEMARANG三宝垄</t>
        </is>
      </c>
      <c r="B1003" s="316" t="inlineStr">
        <is>
          <t>QOMAR</t>
        </is>
      </c>
      <c r="C1003" s="298" t="inlineStr">
        <is>
          <t>PTI12</t>
        </is>
      </c>
      <c r="D1003" s="316" t="inlineStr">
        <is>
          <t>BATANGAN</t>
        </is>
      </c>
      <c r="E1003" s="299" t="n">
        <v>2825</v>
      </c>
      <c r="F1003" s="299" t="n">
        <v>53</v>
      </c>
      <c r="G1003" s="299" t="n">
        <v>39</v>
      </c>
      <c r="H1003" s="299" t="n">
        <v>1</v>
      </c>
      <c r="I1003" s="299" t="n">
        <v>0</v>
      </c>
      <c r="J1003" s="300" t="n">
        <v>4277</v>
      </c>
      <c r="K1003" s="300" t="n">
        <v>56</v>
      </c>
      <c r="L1003" s="300" t="n">
        <v>56</v>
      </c>
      <c r="M1003" s="300" t="n">
        <v>20</v>
      </c>
      <c r="N1003" s="300" t="n">
        <v>0</v>
      </c>
      <c r="O1003" s="300" t="n">
        <v>3583</v>
      </c>
      <c r="P1003" s="300" t="n">
        <v>33</v>
      </c>
      <c r="Q1003" s="300" t="n">
        <v>33</v>
      </c>
      <c r="R1003" s="300" t="n">
        <v>12</v>
      </c>
      <c r="S1003" s="300" t="n">
        <v>0</v>
      </c>
      <c r="T1003" s="301" t="n">
        <v>0.015</v>
      </c>
      <c r="U1003" s="302" t="n">
        <v>22642</v>
      </c>
      <c r="V1003" s="302" t="n">
        <v>265</v>
      </c>
      <c r="W1003" s="302" t="n">
        <v>251</v>
      </c>
      <c r="X1003" s="302" t="n">
        <v>0</v>
      </c>
      <c r="Y1003" s="300" t="n">
        <v>140</v>
      </c>
      <c r="Z1003" s="303" t="n">
        <v>0.0117039130818832</v>
      </c>
      <c r="AA1003" s="303" t="n">
        <v>0.0187610619469027</v>
      </c>
      <c r="AB1003" s="303" t="n">
        <v>0.0130932896890344</v>
      </c>
      <c r="AC1003" s="304" t="n">
        <v>0.009210159084566009</v>
      </c>
      <c r="AD1003" s="472" t="n">
        <v>0.00566777225786829</v>
      </c>
      <c r="AE1003" s="306" t="n">
        <v>27963</v>
      </c>
      <c r="AF1003" s="307" t="n">
        <v>311</v>
      </c>
      <c r="AG1003" s="307" t="n">
        <v>0</v>
      </c>
      <c r="AH1003" s="307" t="n">
        <v>26538</v>
      </c>
      <c r="AI1003" s="307" t="n">
        <v>321</v>
      </c>
      <c r="AJ1003" s="307" t="n">
        <v>0</v>
      </c>
      <c r="AK1003" s="304" t="n">
        <v>0.0111218395737224</v>
      </c>
      <c r="AL1003" s="304" t="n">
        <v>0.0120958625367398</v>
      </c>
      <c r="AM1003" s="472" t="n">
        <v>-0.000974022963017351</v>
      </c>
    </row>
    <row r="1004">
      <c r="A1004" s="315" t="inlineStr">
        <is>
          <t>SEMARANG三宝垄</t>
        </is>
      </c>
      <c r="B1004" s="316" t="inlineStr">
        <is>
          <t>QOMAR</t>
        </is>
      </c>
      <c r="C1004" s="298" t="inlineStr">
        <is>
          <t>PTI13</t>
        </is>
      </c>
      <c r="D1004" s="316" t="inlineStr">
        <is>
          <t>TLOGOWUNGU_PTI</t>
        </is>
      </c>
      <c r="E1004" s="299" t="n">
        <v>2647</v>
      </c>
      <c r="F1004" s="299" t="n">
        <v>54</v>
      </c>
      <c r="G1004" s="299" t="n">
        <v>41</v>
      </c>
      <c r="H1004" s="299" t="n">
        <v>0</v>
      </c>
      <c r="I1004" s="299" t="n">
        <v>0</v>
      </c>
      <c r="J1004" s="300" t="n">
        <v>4542</v>
      </c>
      <c r="K1004" s="300" t="n">
        <v>46</v>
      </c>
      <c r="L1004" s="300" t="n">
        <v>46</v>
      </c>
      <c r="M1004" s="300" t="n">
        <v>5</v>
      </c>
      <c r="N1004" s="300" t="n">
        <v>0</v>
      </c>
      <c r="O1004" s="300" t="n">
        <v>3890</v>
      </c>
      <c r="P1004" s="300" t="n">
        <v>77</v>
      </c>
      <c r="Q1004" s="300" t="n">
        <v>77</v>
      </c>
      <c r="R1004" s="300" t="n">
        <v>26</v>
      </c>
      <c r="S1004" s="300" t="n">
        <v>0</v>
      </c>
      <c r="T1004" s="301" t="n">
        <v>0.015</v>
      </c>
      <c r="U1004" s="302" t="n">
        <v>24902</v>
      </c>
      <c r="V1004" s="302" t="n">
        <v>379</v>
      </c>
      <c r="W1004" s="302" t="n">
        <v>366</v>
      </c>
      <c r="X1004" s="302" t="n">
        <v>0</v>
      </c>
      <c r="Y1004" s="300" t="n">
        <v>210</v>
      </c>
      <c r="Z1004" s="303" t="n">
        <v>0.0152196610713999</v>
      </c>
      <c r="AA1004" s="303" t="n">
        <v>0.0204004533434076</v>
      </c>
      <c r="AB1004" s="303" t="n">
        <v>0.0101276970497578</v>
      </c>
      <c r="AC1004" s="304" t="n">
        <v>0.0197943444730077</v>
      </c>
      <c r="AD1004" s="472" t="n">
        <v>0.0102727562936498</v>
      </c>
      <c r="AE1004" s="306" t="n">
        <v>30971</v>
      </c>
      <c r="AF1004" s="307" t="n">
        <v>438</v>
      </c>
      <c r="AG1004" s="307" t="n">
        <v>0</v>
      </c>
      <c r="AH1004" s="307" t="n">
        <v>28802</v>
      </c>
      <c r="AI1004" s="307" t="n">
        <v>395</v>
      </c>
      <c r="AJ1004" s="307" t="n">
        <v>0</v>
      </c>
      <c r="AK1004" s="304" t="n">
        <v>0.0141422621161732</v>
      </c>
      <c r="AL1004" s="304" t="n">
        <v>0.0137143253940699</v>
      </c>
      <c r="AM1004" s="472" t="n">
        <v>0.000427936722103337</v>
      </c>
    </row>
    <row r="1005">
      <c r="A1005" s="315" t="inlineStr">
        <is>
          <t>SEMARANG三宝垄</t>
        </is>
      </c>
      <c r="B1005" s="316" t="inlineStr">
        <is>
          <t>QOMAR</t>
        </is>
      </c>
      <c r="C1005" s="298" t="inlineStr">
        <is>
          <t>PTI14</t>
        </is>
      </c>
      <c r="D1005" s="316" t="inlineStr">
        <is>
          <t>WINONG</t>
        </is>
      </c>
      <c r="E1005" s="299" t="n">
        <v>2008</v>
      </c>
      <c r="F1005" s="299" t="n">
        <v>24</v>
      </c>
      <c r="G1005" s="299" t="n">
        <v>14</v>
      </c>
      <c r="H1005" s="299" t="n">
        <v>1</v>
      </c>
      <c r="I1005" s="299" t="n">
        <v>0</v>
      </c>
      <c r="J1005" s="300" t="n">
        <v>2999</v>
      </c>
      <c r="K1005" s="300" t="n">
        <v>33</v>
      </c>
      <c r="L1005" s="300" t="n">
        <v>33</v>
      </c>
      <c r="M1005" s="300" t="n">
        <v>2</v>
      </c>
      <c r="N1005" s="300" t="n">
        <v>0</v>
      </c>
      <c r="O1005" s="300" t="n">
        <v>2593</v>
      </c>
      <c r="P1005" s="300" t="n">
        <v>37</v>
      </c>
      <c r="Q1005" s="300" t="n">
        <v>37</v>
      </c>
      <c r="R1005" s="300" t="n">
        <v>9</v>
      </c>
      <c r="S1005" s="300" t="n">
        <v>0</v>
      </c>
      <c r="T1005" s="301" t="n">
        <v>0.015</v>
      </c>
      <c r="U1005" s="302" t="n">
        <v>16149</v>
      </c>
      <c r="V1005" s="302" t="n">
        <v>162</v>
      </c>
      <c r="W1005" s="302" t="n">
        <v>152</v>
      </c>
      <c r="X1005" s="302" t="n">
        <v>0</v>
      </c>
      <c r="Y1005" s="300" t="n">
        <v>60</v>
      </c>
      <c r="Z1005" s="303" t="n">
        <v>0.0100315809028423</v>
      </c>
      <c r="AA1005" s="303" t="n">
        <v>0.0119521912350598</v>
      </c>
      <c r="AB1005" s="303" t="n">
        <v>0.0110036678892964</v>
      </c>
      <c r="AC1005" s="304" t="n">
        <v>0.0142691862707289</v>
      </c>
      <c r="AD1005" s="472" t="n">
        <v>0.000948523345763329</v>
      </c>
      <c r="AE1005" s="306" t="n">
        <v>19957</v>
      </c>
      <c r="AF1005" s="307" t="n">
        <v>187</v>
      </c>
      <c r="AG1005" s="307" t="n">
        <v>0</v>
      </c>
      <c r="AH1005" s="307" t="n">
        <v>20869</v>
      </c>
      <c r="AI1005" s="307" t="n">
        <v>224</v>
      </c>
      <c r="AJ1005" s="307" t="n">
        <v>0</v>
      </c>
      <c r="AK1005" s="304" t="n">
        <v>0.00937014581349902</v>
      </c>
      <c r="AL1005" s="304" t="n">
        <v>0.010733624035651</v>
      </c>
      <c r="AM1005" s="472" t="n">
        <v>-0.00136347822215194</v>
      </c>
    </row>
    <row r="1006">
      <c r="A1006" s="315" t="inlineStr">
        <is>
          <t>SEMARANG三宝垄</t>
        </is>
      </c>
      <c r="B1006" s="316" t="inlineStr">
        <is>
          <t>QOMAR</t>
        </is>
      </c>
      <c r="C1006" s="298" t="inlineStr">
        <is>
          <t>PTI15</t>
        </is>
      </c>
      <c r="D1006" s="316" t="inlineStr">
        <is>
          <t>DUKUHSETI</t>
        </is>
      </c>
      <c r="E1006" s="299" t="n">
        <v>1314</v>
      </c>
      <c r="F1006" s="299" t="n">
        <v>22</v>
      </c>
      <c r="G1006" s="299" t="n">
        <v>20</v>
      </c>
      <c r="H1006" s="299" t="n">
        <v>0</v>
      </c>
      <c r="I1006" s="299" t="n">
        <v>0</v>
      </c>
      <c r="J1006" s="300" t="n">
        <v>2427</v>
      </c>
      <c r="K1006" s="300" t="n">
        <v>30</v>
      </c>
      <c r="L1006" s="300" t="n">
        <v>30</v>
      </c>
      <c r="M1006" s="300" t="n">
        <v>10</v>
      </c>
      <c r="N1006" s="300" t="n">
        <v>0</v>
      </c>
      <c r="O1006" s="300" t="n">
        <v>2038</v>
      </c>
      <c r="P1006" s="300" t="n">
        <v>45</v>
      </c>
      <c r="Q1006" s="300" t="n">
        <v>45</v>
      </c>
      <c r="R1006" s="300" t="n">
        <v>22</v>
      </c>
      <c r="S1006" s="300" t="n">
        <v>0</v>
      </c>
      <c r="T1006" s="301" t="n">
        <v>0.015</v>
      </c>
      <c r="U1006" s="302" t="n">
        <v>12871</v>
      </c>
      <c r="V1006" s="302" t="n">
        <v>192</v>
      </c>
      <c r="W1006" s="302" t="n">
        <v>190</v>
      </c>
      <c r="X1006" s="302" t="n">
        <v>0</v>
      </c>
      <c r="Y1006" s="300" t="n">
        <v>119</v>
      </c>
      <c r="Z1006" s="303" t="n">
        <v>0.0149172558464766</v>
      </c>
      <c r="AA1006" s="303" t="n">
        <v>0.0167427701674277</v>
      </c>
      <c r="AB1006" s="303" t="n">
        <v>0.0123609394313968</v>
      </c>
      <c r="AC1006" s="304" t="n">
        <v>0.0220804710500491</v>
      </c>
      <c r="AD1006" s="472" t="n">
        <v>0.00438183073603091</v>
      </c>
      <c r="AE1006" s="306" t="n">
        <v>16059</v>
      </c>
      <c r="AF1006" s="307" t="n">
        <v>210</v>
      </c>
      <c r="AG1006" s="307" t="n">
        <v>0</v>
      </c>
      <c r="AH1006" s="307" t="n">
        <v>15555</v>
      </c>
      <c r="AI1006" s="307" t="n">
        <v>190</v>
      </c>
      <c r="AJ1006" s="307" t="n">
        <v>0</v>
      </c>
      <c r="AK1006" s="304" t="n">
        <v>0.0130767793760508</v>
      </c>
      <c r="AL1006" s="304" t="n">
        <v>0.0122147219543555</v>
      </c>
      <c r="AM1006" s="472" t="n">
        <v>0.0008620574216953</v>
      </c>
    </row>
    <row r="1007">
      <c r="A1007" s="315" t="inlineStr">
        <is>
          <t>SEMARANG三宝垄</t>
        </is>
      </c>
      <c r="B1007" s="316" t="inlineStr">
        <is>
          <t>QOMAR</t>
        </is>
      </c>
      <c r="C1007" s="298" t="inlineStr">
        <is>
          <t>PTI16</t>
        </is>
      </c>
      <c r="D1007" s="316" t="inlineStr">
        <is>
          <t>PATI_KIDUL</t>
        </is>
      </c>
      <c r="E1007" s="299" t="n">
        <v>1567</v>
      </c>
      <c r="F1007" s="299" t="n">
        <v>31</v>
      </c>
      <c r="G1007" s="299" t="n">
        <v>23</v>
      </c>
      <c r="H1007" s="299" t="n">
        <v>0</v>
      </c>
      <c r="I1007" s="299" t="n">
        <v>0</v>
      </c>
      <c r="J1007" s="300" t="n">
        <v>2866</v>
      </c>
      <c r="K1007" s="300" t="n">
        <v>91</v>
      </c>
      <c r="L1007" s="300" t="n">
        <v>91</v>
      </c>
      <c r="M1007" s="300" t="n">
        <v>1</v>
      </c>
      <c r="N1007" s="300" t="n">
        <v>0</v>
      </c>
      <c r="O1007" s="300" t="n">
        <v>2377</v>
      </c>
      <c r="P1007" s="300" t="n">
        <v>85</v>
      </c>
      <c r="Q1007" s="300" t="n">
        <v>85</v>
      </c>
      <c r="R1007" s="300" t="n">
        <v>14</v>
      </c>
      <c r="S1007" s="300" t="n">
        <v>0</v>
      </c>
      <c r="T1007" s="301" t="n">
        <v>0.015</v>
      </c>
      <c r="U1007" s="302" t="n">
        <v>14710</v>
      </c>
      <c r="V1007" s="302" t="n">
        <v>478</v>
      </c>
      <c r="W1007" s="302" t="n">
        <v>470</v>
      </c>
      <c r="X1007" s="302" t="n">
        <v>0</v>
      </c>
      <c r="Y1007" s="300" t="n">
        <v>225</v>
      </c>
      <c r="Z1007" s="303" t="n">
        <v>0.0324949014276003</v>
      </c>
      <c r="AA1007" s="303" t="n">
        <v>0.0197830248883216</v>
      </c>
      <c r="AB1007" s="303" t="n">
        <v>0.031751570132589</v>
      </c>
      <c r="AC1007" s="304" t="n">
        <v>0.0357593605384939</v>
      </c>
      <c r="AD1007" s="472" t="n">
        <v>-0.0119685452442673</v>
      </c>
      <c r="AE1007" s="306" t="n">
        <v>18121</v>
      </c>
      <c r="AF1007" s="307" t="n">
        <v>565</v>
      </c>
      <c r="AG1007" s="307" t="n">
        <v>0</v>
      </c>
      <c r="AH1007" s="307" t="n">
        <v>16959</v>
      </c>
      <c r="AI1007" s="307" t="n">
        <v>523</v>
      </c>
      <c r="AJ1007" s="307" t="n">
        <v>0</v>
      </c>
      <c r="AK1007" s="304" t="n">
        <v>0.0311792947409083</v>
      </c>
      <c r="AL1007" s="304" t="n">
        <v>0.0308390824930715</v>
      </c>
      <c r="AM1007" s="472" t="n">
        <v>0.000340212247836813</v>
      </c>
    </row>
    <row r="1008">
      <c r="A1008" s="315" t="inlineStr">
        <is>
          <t>SEMARANG三宝垄</t>
        </is>
      </c>
      <c r="B1008" s="316" t="inlineStr">
        <is>
          <t>QOMAR</t>
        </is>
      </c>
      <c r="C1008" s="298" t="inlineStr">
        <is>
          <t>PTI17</t>
        </is>
      </c>
      <c r="D1008" s="316" t="inlineStr">
        <is>
          <t>SUKOLILO</t>
        </is>
      </c>
      <c r="E1008" s="299" t="n">
        <v>1795</v>
      </c>
      <c r="F1008" s="299" t="n">
        <v>50</v>
      </c>
      <c r="G1008" s="299" t="n">
        <v>35</v>
      </c>
      <c r="H1008" s="299" t="n">
        <v>0</v>
      </c>
      <c r="I1008" s="299" t="n">
        <v>0</v>
      </c>
      <c r="J1008" s="300" t="n">
        <v>3450</v>
      </c>
      <c r="K1008" s="300" t="n">
        <v>55</v>
      </c>
      <c r="L1008" s="300" t="n">
        <v>55</v>
      </c>
      <c r="M1008" s="300" t="n">
        <v>0</v>
      </c>
      <c r="N1008" s="300" t="n">
        <v>0</v>
      </c>
      <c r="O1008" s="300" t="n">
        <v>2894</v>
      </c>
      <c r="P1008" s="300" t="n">
        <v>39</v>
      </c>
      <c r="Q1008" s="300" t="n">
        <v>39</v>
      </c>
      <c r="R1008" s="300" t="n">
        <v>8</v>
      </c>
      <c r="S1008" s="300" t="n">
        <v>0</v>
      </c>
      <c r="T1008" s="301" t="n">
        <v>0.015</v>
      </c>
      <c r="U1008" s="302" t="n">
        <v>18489</v>
      </c>
      <c r="V1008" s="302" t="n">
        <v>319</v>
      </c>
      <c r="W1008" s="302" t="n">
        <v>304</v>
      </c>
      <c r="X1008" s="302" t="n">
        <v>0</v>
      </c>
      <c r="Y1008" s="300" t="n">
        <v>160</v>
      </c>
      <c r="Z1008" s="303" t="n">
        <v>0.0172535020823192</v>
      </c>
      <c r="AA1008" s="303" t="n">
        <v>0.0278551532033426</v>
      </c>
      <c r="AB1008" s="303" t="n">
        <v>0.0159420289855072</v>
      </c>
      <c r="AC1008" s="304" t="n">
        <v>0.0134761575673808</v>
      </c>
      <c r="AD1008" s="472" t="n">
        <v>0.0119131242178354</v>
      </c>
      <c r="AE1008" s="306" t="n">
        <v>23015</v>
      </c>
      <c r="AF1008" s="307" t="n">
        <v>361</v>
      </c>
      <c r="AG1008" s="307" t="n">
        <v>0</v>
      </c>
      <c r="AH1008" s="307" t="n">
        <v>21747</v>
      </c>
      <c r="AI1008" s="307" t="n">
        <v>342</v>
      </c>
      <c r="AJ1008" s="307" t="n">
        <v>2</v>
      </c>
      <c r="AK1008" s="304" t="n">
        <v>0.0156854225505105</v>
      </c>
      <c r="AL1008" s="304" t="n">
        <v>0.0156343403687865</v>
      </c>
      <c r="AM1008" s="472" t="n">
        <v>5.10821817240395e-05</v>
      </c>
    </row>
    <row r="1009">
      <c r="A1009" s="315" t="inlineStr">
        <is>
          <t>SEMARANG三宝垄</t>
        </is>
      </c>
      <c r="B1009" s="316" t="inlineStr">
        <is>
          <t>QOMAR</t>
        </is>
      </c>
      <c r="C1009" s="298" t="inlineStr">
        <is>
          <t>PTI18</t>
        </is>
      </c>
      <c r="D1009" s="316" t="inlineStr">
        <is>
          <t>TRANGKIL</t>
        </is>
      </c>
      <c r="E1009" s="299" t="n">
        <v>1608</v>
      </c>
      <c r="F1009" s="299" t="n">
        <v>31</v>
      </c>
      <c r="G1009" s="299" t="n">
        <v>20</v>
      </c>
      <c r="H1009" s="299" t="n">
        <v>1</v>
      </c>
      <c r="I1009" s="299" t="n">
        <v>0</v>
      </c>
      <c r="J1009" s="300" t="n">
        <v>2900</v>
      </c>
      <c r="K1009" s="300" t="n">
        <v>42</v>
      </c>
      <c r="L1009" s="300" t="n">
        <v>42</v>
      </c>
      <c r="M1009" s="300" t="n">
        <v>8</v>
      </c>
      <c r="N1009" s="300" t="n">
        <v>0</v>
      </c>
      <c r="O1009" s="300" t="n">
        <v>2321</v>
      </c>
      <c r="P1009" s="300" t="n">
        <v>43</v>
      </c>
      <c r="Q1009" s="300" t="n">
        <v>43</v>
      </c>
      <c r="R1009" s="300" t="n">
        <v>21</v>
      </c>
      <c r="S1009" s="300" t="n">
        <v>0</v>
      </c>
      <c r="T1009" s="301" t="n">
        <v>0.015</v>
      </c>
      <c r="U1009" s="302" t="n">
        <v>15262</v>
      </c>
      <c r="V1009" s="302" t="n">
        <v>258</v>
      </c>
      <c r="W1009" s="302" t="n">
        <v>247</v>
      </c>
      <c r="X1009" s="302" t="n">
        <v>0</v>
      </c>
      <c r="Y1009" s="300" t="n">
        <v>147</v>
      </c>
      <c r="Z1009" s="303" t="n">
        <v>0.0169047307037086</v>
      </c>
      <c r="AA1009" s="303" t="n">
        <v>0.0192786069651741</v>
      </c>
      <c r="AB1009" s="303" t="n">
        <v>0.0144827586206897</v>
      </c>
      <c r="AC1009" s="304" t="n">
        <v>0.018526497199483</v>
      </c>
      <c r="AD1009" s="472" t="n">
        <v>0.00479584834448447</v>
      </c>
      <c r="AE1009" s="306" t="n">
        <v>18936</v>
      </c>
      <c r="AF1009" s="307" t="n">
        <v>281</v>
      </c>
      <c r="AG1009" s="307" t="n">
        <v>0</v>
      </c>
      <c r="AH1009" s="307" t="n">
        <v>18047</v>
      </c>
      <c r="AI1009" s="307" t="n">
        <v>233</v>
      </c>
      <c r="AJ1009" s="307" t="n">
        <v>0</v>
      </c>
      <c r="AK1009" s="304" t="n">
        <v>0.0148394592310942</v>
      </c>
      <c r="AL1009" s="304" t="n">
        <v>0.0129107330858314</v>
      </c>
      <c r="AM1009" s="472" t="n">
        <v>0.00192872614526277</v>
      </c>
    </row>
    <row r="1010">
      <c r="A1010" s="315" t="inlineStr">
        <is>
          <t>SEMARANG三宝垄</t>
        </is>
      </c>
      <c r="B1010" s="316" t="inlineStr">
        <is>
          <t>QOMAR</t>
        </is>
      </c>
      <c r="C1010" s="298" t="inlineStr">
        <is>
          <t>PTI10A</t>
        </is>
      </c>
      <c r="D1010" s="316" t="inlineStr">
        <is>
          <t>GABUS</t>
        </is>
      </c>
      <c r="E1010" s="299" t="n">
        <v>1584</v>
      </c>
      <c r="F1010" s="299" t="n">
        <v>48</v>
      </c>
      <c r="G1010" s="299" t="n">
        <v>38</v>
      </c>
      <c r="H1010" s="299" t="n">
        <v>1</v>
      </c>
      <c r="I1010" s="299" t="n">
        <v>0</v>
      </c>
      <c r="J1010" s="300" t="n">
        <v>2649</v>
      </c>
      <c r="K1010" s="300" t="n">
        <v>38</v>
      </c>
      <c r="L1010" s="300" t="n">
        <v>38</v>
      </c>
      <c r="M1010" s="300" t="n">
        <v>0</v>
      </c>
      <c r="N1010" s="300" t="n">
        <v>0</v>
      </c>
      <c r="O1010" s="300" t="n">
        <v>2220</v>
      </c>
      <c r="P1010" s="300" t="n">
        <v>56</v>
      </c>
      <c r="Q1010" s="300" t="n">
        <v>56</v>
      </c>
      <c r="R1010" s="300" t="n">
        <v>5</v>
      </c>
      <c r="S1010" s="300" t="n">
        <v>0</v>
      </c>
      <c r="T1010" s="301" t="n">
        <v>0.015</v>
      </c>
      <c r="U1010" s="302" t="n">
        <v>14174</v>
      </c>
      <c r="V1010" s="302" t="n">
        <v>269</v>
      </c>
      <c r="W1010" s="302" t="n">
        <v>259</v>
      </c>
      <c r="X1010" s="302" t="n">
        <v>0</v>
      </c>
      <c r="Y1010" s="300" t="n">
        <v>112</v>
      </c>
      <c r="Z1010" s="303" t="n">
        <v>0.0189784111753916</v>
      </c>
      <c r="AA1010" s="303" t="n">
        <v>0.0303030303030303</v>
      </c>
      <c r="AB1010" s="303" t="n">
        <v>0.0143450358625897</v>
      </c>
      <c r="AC1010" s="304" t="n">
        <v>0.0252252252252252</v>
      </c>
      <c r="AD1010" s="472" t="n">
        <v>0.0159579944404406</v>
      </c>
      <c r="AE1010" s="306" t="n">
        <v>17584</v>
      </c>
      <c r="AF1010" s="307" t="n">
        <v>313</v>
      </c>
      <c r="AG1010" s="307" t="n">
        <v>0</v>
      </c>
      <c r="AH1010" s="307" t="n">
        <v>18136</v>
      </c>
      <c r="AI1010" s="307" t="n">
        <v>255</v>
      </c>
      <c r="AJ1010" s="307" t="n">
        <v>0</v>
      </c>
      <c r="AK1010" s="304" t="n">
        <v>0.0178002729754322</v>
      </c>
      <c r="AL1010" s="304" t="n">
        <v>0.0140604322893692</v>
      </c>
      <c r="AM1010" s="472" t="n">
        <v>0.003739840686063</v>
      </c>
    </row>
    <row r="1011">
      <c r="A1011" s="315" t="inlineStr">
        <is>
          <t>SEMARANG三宝垄</t>
        </is>
      </c>
      <c r="B1011" s="316" t="inlineStr">
        <is>
          <t>QOMAR</t>
        </is>
      </c>
      <c r="C1011" s="298" t="inlineStr">
        <is>
          <t>PTI14A</t>
        </is>
      </c>
      <c r="D1011" s="316" t="inlineStr">
        <is>
          <t>CLUWAK</t>
        </is>
      </c>
      <c r="E1011" s="299" t="n">
        <v>1069</v>
      </c>
      <c r="F1011" s="299" t="n">
        <v>18</v>
      </c>
      <c r="G1011" s="299" t="n">
        <v>11</v>
      </c>
      <c r="H1011" s="299" t="n">
        <v>3</v>
      </c>
      <c r="I1011" s="299" t="n">
        <v>0</v>
      </c>
      <c r="J1011" s="300" t="n">
        <v>1819</v>
      </c>
      <c r="K1011" s="300" t="n">
        <v>23</v>
      </c>
      <c r="L1011" s="300" t="n">
        <v>23</v>
      </c>
      <c r="M1011" s="300" t="n">
        <v>0</v>
      </c>
      <c r="N1011" s="300" t="n">
        <v>0</v>
      </c>
      <c r="O1011" s="300" t="n">
        <v>1538</v>
      </c>
      <c r="P1011" s="300" t="n">
        <v>17</v>
      </c>
      <c r="Q1011" s="300" t="n">
        <v>17</v>
      </c>
      <c r="R1011" s="300" t="n">
        <v>3</v>
      </c>
      <c r="S1011" s="300" t="n">
        <v>0</v>
      </c>
      <c r="T1011" s="301" t="n">
        <v>0.015</v>
      </c>
      <c r="U1011" s="302" t="n">
        <v>9966</v>
      </c>
      <c r="V1011" s="302" t="n">
        <v>129</v>
      </c>
      <c r="W1011" s="302" t="n">
        <v>122</v>
      </c>
      <c r="X1011" s="302" t="n">
        <v>0</v>
      </c>
      <c r="Y1011" s="300" t="n">
        <v>52</v>
      </c>
      <c r="Z1011" s="303" t="n">
        <v>0.0129440096327514</v>
      </c>
      <c r="AA1011" s="303" t="n">
        <v>0.0168381665107577</v>
      </c>
      <c r="AB1011" s="303" t="n">
        <v>0.0126443100604728</v>
      </c>
      <c r="AC1011" s="304" t="n">
        <v>0.0110533159947984</v>
      </c>
      <c r="AD1011" s="472" t="n">
        <v>0.00419385645028493</v>
      </c>
      <c r="AE1011" s="306" t="n">
        <v>12300</v>
      </c>
      <c r="AF1011" s="307" t="n">
        <v>154</v>
      </c>
      <c r="AG1011" s="307" t="n">
        <v>0</v>
      </c>
      <c r="AH1011" s="307" t="n">
        <v>11932</v>
      </c>
      <c r="AI1011" s="307" t="n">
        <v>179</v>
      </c>
      <c r="AJ1011" s="307" t="n">
        <v>0</v>
      </c>
      <c r="AK1011" s="304" t="n">
        <v>0.012520325203252</v>
      </c>
      <c r="AL1011" s="304" t="n">
        <v>0.0150016761649346</v>
      </c>
      <c r="AM1011" s="472" t="n">
        <v>-0.0024813509616826</v>
      </c>
    </row>
    <row r="1012">
      <c r="A1012" s="315" t="inlineStr">
        <is>
          <t>SEMARANG三宝垄</t>
        </is>
      </c>
      <c r="B1012" s="316" t="inlineStr">
        <is>
          <t>QOMAR</t>
        </is>
      </c>
      <c r="C1012" s="298" t="inlineStr">
        <is>
          <t>PTI03A</t>
        </is>
      </c>
      <c r="D1012" s="316" t="inlineStr">
        <is>
          <t>JUWANA_TIMUR</t>
        </is>
      </c>
      <c r="E1012" s="299" t="n">
        <v>981</v>
      </c>
      <c r="F1012" s="299" t="n">
        <v>35</v>
      </c>
      <c r="G1012" s="299" t="n">
        <v>25</v>
      </c>
      <c r="H1012" s="299" t="n">
        <v>3</v>
      </c>
      <c r="I1012" s="299" t="n">
        <v>0</v>
      </c>
      <c r="J1012" s="300" t="n">
        <v>1869</v>
      </c>
      <c r="K1012" s="300" t="n">
        <v>36</v>
      </c>
      <c r="L1012" s="300" t="n">
        <v>36</v>
      </c>
      <c r="M1012" s="300" t="n">
        <v>4</v>
      </c>
      <c r="N1012" s="300" t="n">
        <v>0</v>
      </c>
      <c r="O1012" s="300" t="n">
        <v>1567</v>
      </c>
      <c r="P1012" s="300" t="n">
        <v>54</v>
      </c>
      <c r="Q1012" s="300" t="n">
        <v>54</v>
      </c>
      <c r="R1012" s="300" t="n">
        <v>29</v>
      </c>
      <c r="S1012" s="300" t="n">
        <v>0</v>
      </c>
      <c r="T1012" s="301" t="n">
        <v>0.015</v>
      </c>
      <c r="U1012" s="302" t="n">
        <v>9915</v>
      </c>
      <c r="V1012" s="302" t="n">
        <v>275</v>
      </c>
      <c r="W1012" s="302" t="n">
        <v>265</v>
      </c>
      <c r="X1012" s="302" t="n">
        <v>0</v>
      </c>
      <c r="Y1012" s="300" t="n">
        <v>163</v>
      </c>
      <c r="Z1012" s="303" t="n">
        <v>0.0277357539082199</v>
      </c>
      <c r="AA1012" s="303" t="n">
        <v>0.035677879714577</v>
      </c>
      <c r="AB1012" s="303" t="n">
        <v>0.0192616372391653</v>
      </c>
      <c r="AC1012" s="304" t="n">
        <v>0.0344607530312699</v>
      </c>
      <c r="AD1012" s="472" t="n">
        <v>0.0164162424754116</v>
      </c>
      <c r="AE1012" s="306" t="n">
        <v>12370</v>
      </c>
      <c r="AF1012" s="307" t="n">
        <v>304</v>
      </c>
      <c r="AG1012" s="307" t="n">
        <v>0</v>
      </c>
      <c r="AH1012" s="307" t="n">
        <v>12363</v>
      </c>
      <c r="AI1012" s="307" t="n">
        <v>244</v>
      </c>
      <c r="AJ1012" s="307" t="n">
        <v>0</v>
      </c>
      <c r="AK1012" s="304" t="n">
        <v>0.0245755860953921</v>
      </c>
      <c r="AL1012" s="304" t="n">
        <v>0.0197363099571301</v>
      </c>
      <c r="AM1012" s="472" t="n">
        <v>0.00483927613826193</v>
      </c>
    </row>
    <row r="1013">
      <c r="A1013" s="315" t="inlineStr">
        <is>
          <t>SEMARANG三宝垄</t>
        </is>
      </c>
      <c r="B1013" s="316" t="inlineStr">
        <is>
          <t>QOMAR</t>
        </is>
      </c>
      <c r="C1013" s="298" t="inlineStr">
        <is>
          <t>RMB01</t>
        </is>
      </c>
      <c r="D1013" s="316" t="inlineStr">
        <is>
          <t>REMBANG</t>
        </is>
      </c>
      <c r="E1013" s="299" t="n">
        <v>4462</v>
      </c>
      <c r="F1013" s="299" t="n">
        <v>115</v>
      </c>
      <c r="G1013" s="299" t="n">
        <v>88</v>
      </c>
      <c r="H1013" s="299" t="n">
        <v>0</v>
      </c>
      <c r="I1013" s="299" t="n">
        <v>0</v>
      </c>
      <c r="J1013" s="300" t="n">
        <v>8585</v>
      </c>
      <c r="K1013" s="300" t="n">
        <v>127</v>
      </c>
      <c r="L1013" s="300" t="n">
        <v>127</v>
      </c>
      <c r="M1013" s="300" t="n">
        <v>9</v>
      </c>
      <c r="N1013" s="300" t="n">
        <v>0</v>
      </c>
      <c r="O1013" s="300" t="n">
        <v>6881</v>
      </c>
      <c r="P1013" s="300" t="n">
        <v>163</v>
      </c>
      <c r="Q1013" s="300" t="n">
        <v>163</v>
      </c>
      <c r="R1013" s="300" t="n">
        <v>66</v>
      </c>
      <c r="S1013" s="300" t="n">
        <v>0</v>
      </c>
      <c r="T1013" s="301" t="n">
        <v>0.015</v>
      </c>
      <c r="U1013" s="302" t="n">
        <v>44235</v>
      </c>
      <c r="V1013" s="302" t="n">
        <v>885</v>
      </c>
      <c r="W1013" s="302" t="n">
        <v>858</v>
      </c>
      <c r="X1013" s="302" t="n">
        <v>0</v>
      </c>
      <c r="Y1013" s="300" t="n">
        <v>489</v>
      </c>
      <c r="Z1013" s="303" t="n">
        <v>0.0200067819599864</v>
      </c>
      <c r="AA1013" s="303" t="n">
        <v>0.0257731958762887</v>
      </c>
      <c r="AB1013" s="303" t="n">
        <v>0.0147932440302854</v>
      </c>
      <c r="AC1013" s="304" t="n">
        <v>0.0236884173811946</v>
      </c>
      <c r="AD1013" s="472" t="n">
        <v>0.0109799518460033</v>
      </c>
      <c r="AE1013" s="306" t="n">
        <v>54895</v>
      </c>
      <c r="AF1013" s="307" t="n">
        <v>988</v>
      </c>
      <c r="AG1013" s="307" t="n">
        <v>0</v>
      </c>
      <c r="AH1013" s="307" t="n">
        <v>52711</v>
      </c>
      <c r="AI1013" s="307" t="n">
        <v>985</v>
      </c>
      <c r="AJ1013" s="307" t="n">
        <v>0</v>
      </c>
      <c r="AK1013" s="304" t="n">
        <v>0.017997996174515</v>
      </c>
      <c r="AL1013" s="304" t="n">
        <v>0.0186868016163609</v>
      </c>
      <c r="AM1013" s="472" t="n">
        <v>-0.000688805441845929</v>
      </c>
    </row>
    <row r="1014">
      <c r="A1014" s="315" t="inlineStr">
        <is>
          <t>SEMARANG三宝垄</t>
        </is>
      </c>
      <c r="B1014" s="316" t="inlineStr">
        <is>
          <t>QOMAR</t>
        </is>
      </c>
      <c r="C1014" s="298" t="inlineStr">
        <is>
          <t>RMB02</t>
        </is>
      </c>
      <c r="D1014" s="316" t="inlineStr">
        <is>
          <t>LASEM</t>
        </is>
      </c>
      <c r="E1014" s="299" t="n">
        <v>1350</v>
      </c>
      <c r="F1014" s="299" t="n">
        <v>41</v>
      </c>
      <c r="G1014" s="299" t="n">
        <v>32</v>
      </c>
      <c r="H1014" s="299" t="n">
        <v>0</v>
      </c>
      <c r="I1014" s="299" t="n">
        <v>0</v>
      </c>
      <c r="J1014" s="300" t="n">
        <v>2427</v>
      </c>
      <c r="K1014" s="300" t="n">
        <v>41</v>
      </c>
      <c r="L1014" s="300" t="n">
        <v>41</v>
      </c>
      <c r="M1014" s="300" t="n">
        <v>1</v>
      </c>
      <c r="N1014" s="300" t="n">
        <v>0</v>
      </c>
      <c r="O1014" s="300" t="n">
        <v>1999</v>
      </c>
      <c r="P1014" s="300" t="n">
        <v>42</v>
      </c>
      <c r="Q1014" s="300" t="n">
        <v>42</v>
      </c>
      <c r="R1014" s="300" t="n">
        <v>6</v>
      </c>
      <c r="S1014" s="300" t="n">
        <v>0</v>
      </c>
      <c r="T1014" s="301" t="n">
        <v>0.015</v>
      </c>
      <c r="U1014" s="302" t="n">
        <v>13015</v>
      </c>
      <c r="V1014" s="302" t="n">
        <v>199</v>
      </c>
      <c r="W1014" s="302" t="n">
        <v>190</v>
      </c>
      <c r="X1014" s="302" t="n">
        <v>0</v>
      </c>
      <c r="Y1014" s="300" t="n">
        <v>69</v>
      </c>
      <c r="Z1014" s="303" t="n">
        <v>0.0152900499423742</v>
      </c>
      <c r="AA1014" s="303" t="n">
        <v>0.0303703703703704</v>
      </c>
      <c r="AB1014" s="303" t="n">
        <v>0.0168932838895756</v>
      </c>
      <c r="AC1014" s="304" t="n">
        <v>0.0210105052526263</v>
      </c>
      <c r="AD1014" s="472" t="n">
        <v>0.0134770864807948</v>
      </c>
      <c r="AE1014" s="306" t="n">
        <v>16205</v>
      </c>
      <c r="AF1014" s="307" t="n">
        <v>230</v>
      </c>
      <c r="AG1014" s="307" t="n">
        <v>0</v>
      </c>
      <c r="AH1014" s="307" t="n">
        <v>15719</v>
      </c>
      <c r="AI1014" s="307" t="n">
        <v>236</v>
      </c>
      <c r="AJ1014" s="307" t="n">
        <v>2</v>
      </c>
      <c r="AK1014" s="304" t="n">
        <v>0.0141931502622647</v>
      </c>
      <c r="AL1014" s="304" t="n">
        <v>0.0148864431579617</v>
      </c>
      <c r="AM1014" s="472" t="n">
        <v>-0.00069329289569697</v>
      </c>
    </row>
    <row r="1015">
      <c r="A1015" s="315" t="inlineStr">
        <is>
          <t>SEMARANG三宝垄</t>
        </is>
      </c>
      <c r="B1015" s="316" t="inlineStr">
        <is>
          <t>QOMAR</t>
        </is>
      </c>
      <c r="C1015" s="298" t="inlineStr">
        <is>
          <t>RMB03</t>
        </is>
      </c>
      <c r="D1015" s="316" t="inlineStr">
        <is>
          <t>KRAGAN</t>
        </is>
      </c>
      <c r="E1015" s="299" t="n">
        <v>1541</v>
      </c>
      <c r="F1015" s="299" t="n">
        <v>67</v>
      </c>
      <c r="G1015" s="299" t="n">
        <v>53</v>
      </c>
      <c r="H1015" s="299" t="n">
        <v>0</v>
      </c>
      <c r="I1015" s="299" t="n">
        <v>0</v>
      </c>
      <c r="J1015" s="300" t="n">
        <v>3004</v>
      </c>
      <c r="K1015" s="300" t="n">
        <v>58</v>
      </c>
      <c r="L1015" s="300" t="n">
        <v>58</v>
      </c>
      <c r="M1015" s="300" t="n">
        <v>0</v>
      </c>
      <c r="N1015" s="300" t="n">
        <v>0</v>
      </c>
      <c r="O1015" s="300" t="n">
        <v>2486</v>
      </c>
      <c r="P1015" s="300" t="n">
        <v>90</v>
      </c>
      <c r="Q1015" s="300" t="n">
        <v>90</v>
      </c>
      <c r="R1015" s="300" t="n">
        <v>6</v>
      </c>
      <c r="S1015" s="300" t="n">
        <v>1</v>
      </c>
      <c r="T1015" s="301" t="n">
        <v>0.015</v>
      </c>
      <c r="U1015" s="302" t="n">
        <v>15186</v>
      </c>
      <c r="V1015" s="302" t="n">
        <v>436</v>
      </c>
      <c r="W1015" s="302" t="n">
        <v>422</v>
      </c>
      <c r="X1015" s="302" t="n">
        <v>3</v>
      </c>
      <c r="Y1015" s="300" t="n">
        <v>189</v>
      </c>
      <c r="Z1015" s="303" t="n">
        <v>0.0285131041748979</v>
      </c>
      <c r="AA1015" s="303" t="n">
        <v>0.0434782608695652</v>
      </c>
      <c r="AB1015" s="303" t="n">
        <v>0.0193075898801598</v>
      </c>
      <c r="AC1015" s="304" t="n">
        <v>0.0358004827031376</v>
      </c>
      <c r="AD1015" s="472" t="n">
        <v>0.0241706709894054</v>
      </c>
      <c r="AE1015" s="306" t="n">
        <v>18911</v>
      </c>
      <c r="AF1015" s="307" t="n">
        <v>540</v>
      </c>
      <c r="AG1015" s="307" t="n">
        <v>3</v>
      </c>
      <c r="AH1015" s="307" t="n">
        <v>18887</v>
      </c>
      <c r="AI1015" s="307" t="n">
        <v>454</v>
      </c>
      <c r="AJ1015" s="307" t="n">
        <v>0</v>
      </c>
      <c r="AK1015" s="304" t="n">
        <v>0.0283961715403733</v>
      </c>
      <c r="AL1015" s="304" t="n">
        <v>0.0240376978874358</v>
      </c>
      <c r="AM1015" s="472" t="n">
        <v>0.00435847365293753</v>
      </c>
    </row>
    <row r="1016">
      <c r="A1016" s="315" t="inlineStr">
        <is>
          <t>SEMARANG三宝垄</t>
        </is>
      </c>
      <c r="B1016" s="316" t="inlineStr">
        <is>
          <t>QOMAR</t>
        </is>
      </c>
      <c r="C1016" s="298" t="inlineStr">
        <is>
          <t>RMB06</t>
        </is>
      </c>
      <c r="D1016" s="316" t="inlineStr">
        <is>
          <t>PAMOTAN</t>
        </is>
      </c>
      <c r="E1016" s="299" t="n">
        <v>1618</v>
      </c>
      <c r="F1016" s="299" t="n">
        <v>37</v>
      </c>
      <c r="G1016" s="299" t="n">
        <v>28</v>
      </c>
      <c r="H1016" s="299" t="n">
        <v>0</v>
      </c>
      <c r="I1016" s="299" t="n">
        <v>0</v>
      </c>
      <c r="J1016" s="300" t="n">
        <v>3073</v>
      </c>
      <c r="K1016" s="300" t="n">
        <v>39</v>
      </c>
      <c r="L1016" s="300" t="n">
        <v>39</v>
      </c>
      <c r="M1016" s="300" t="n">
        <v>0</v>
      </c>
      <c r="N1016" s="300" t="n">
        <v>0</v>
      </c>
      <c r="O1016" s="300" t="n">
        <v>2468</v>
      </c>
      <c r="P1016" s="300" t="n">
        <v>44</v>
      </c>
      <c r="Q1016" s="300" t="n">
        <v>44</v>
      </c>
      <c r="R1016" s="300" t="n">
        <v>16</v>
      </c>
      <c r="S1016" s="300" t="n">
        <v>0</v>
      </c>
      <c r="T1016" s="301" t="n">
        <v>0.015</v>
      </c>
      <c r="U1016" s="302" t="n">
        <v>16680</v>
      </c>
      <c r="V1016" s="302" t="n">
        <v>291</v>
      </c>
      <c r="W1016" s="302" t="n">
        <v>282</v>
      </c>
      <c r="X1016" s="302" t="n">
        <v>0</v>
      </c>
      <c r="Y1016" s="300" t="n">
        <v>164</v>
      </c>
      <c r="Z1016" s="303" t="n">
        <v>0.0174460431654676</v>
      </c>
      <c r="AA1016" s="303" t="n">
        <v>0.0228677379480841</v>
      </c>
      <c r="AB1016" s="303" t="n">
        <v>0.0126911812561015</v>
      </c>
      <c r="AC1016" s="304" t="n">
        <v>0.0178282009724473</v>
      </c>
      <c r="AD1016" s="472" t="n">
        <v>0.0101765566919825</v>
      </c>
      <c r="AE1016" s="306" t="n">
        <v>20908</v>
      </c>
      <c r="AF1016" s="307" t="n">
        <v>332</v>
      </c>
      <c r="AG1016" s="307" t="n">
        <v>0</v>
      </c>
      <c r="AH1016" s="307" t="n">
        <v>20584</v>
      </c>
      <c r="AI1016" s="307" t="n">
        <v>264</v>
      </c>
      <c r="AJ1016" s="307" t="n">
        <v>0</v>
      </c>
      <c r="AK1016" s="304" t="n">
        <v>0.0158790893437919</v>
      </c>
      <c r="AL1016" s="304" t="n">
        <v>0.0128254955305091</v>
      </c>
      <c r="AM1016" s="472" t="n">
        <v>0.00305359381328272</v>
      </c>
    </row>
    <row r="1017">
      <c r="A1017" s="315" t="inlineStr">
        <is>
          <t>SEMARANG三宝垄</t>
        </is>
      </c>
      <c r="B1017" s="316" t="inlineStr">
        <is>
          <t>QOMAR</t>
        </is>
      </c>
      <c r="C1017" s="298" t="inlineStr">
        <is>
          <t>RMB07</t>
        </is>
      </c>
      <c r="D1017" s="316" t="inlineStr">
        <is>
          <t>SEDAN</t>
        </is>
      </c>
      <c r="E1017" s="299" t="n">
        <v>1809</v>
      </c>
      <c r="F1017" s="299" t="n">
        <v>26</v>
      </c>
      <c r="G1017" s="299" t="n">
        <v>14</v>
      </c>
      <c r="H1017" s="299" t="n">
        <v>0</v>
      </c>
      <c r="I1017" s="299" t="n">
        <v>0</v>
      </c>
      <c r="J1017" s="300" t="n">
        <v>3373</v>
      </c>
      <c r="K1017" s="300" t="n">
        <v>29</v>
      </c>
      <c r="L1017" s="300" t="n">
        <v>29</v>
      </c>
      <c r="M1017" s="300" t="n">
        <v>4</v>
      </c>
      <c r="N1017" s="300" t="n">
        <v>0</v>
      </c>
      <c r="O1017" s="300" t="n">
        <v>2865</v>
      </c>
      <c r="P1017" s="300" t="n">
        <v>47</v>
      </c>
      <c r="Q1017" s="300" t="n">
        <v>47</v>
      </c>
      <c r="R1017" s="300" t="n">
        <v>16</v>
      </c>
      <c r="S1017" s="300" t="n">
        <v>0</v>
      </c>
      <c r="T1017" s="301" t="n">
        <v>0.015</v>
      </c>
      <c r="U1017" s="302" t="n">
        <v>18396</v>
      </c>
      <c r="V1017" s="302" t="n">
        <v>240</v>
      </c>
      <c r="W1017" s="302" t="n">
        <v>228</v>
      </c>
      <c r="X1017" s="302" t="n">
        <v>0</v>
      </c>
      <c r="Y1017" s="300" t="n">
        <v>140</v>
      </c>
      <c r="Z1017" s="303" t="n">
        <v>0.0130463144161774</v>
      </c>
      <c r="AA1017" s="303" t="n">
        <v>0.0143725815367606</v>
      </c>
      <c r="AB1017" s="303" t="n">
        <v>0.0085976875185295</v>
      </c>
      <c r="AC1017" s="304" t="n">
        <v>0.0164048865619546</v>
      </c>
      <c r="AD1017" s="472" t="n">
        <v>0.00577489401823114</v>
      </c>
      <c r="AE1017" s="306" t="n">
        <v>22936</v>
      </c>
      <c r="AF1017" s="307" t="n">
        <v>264</v>
      </c>
      <c r="AG1017" s="307" t="n">
        <v>0</v>
      </c>
      <c r="AH1017" s="307" t="n">
        <v>22245</v>
      </c>
      <c r="AI1017" s="307" t="n">
        <v>321</v>
      </c>
      <c r="AJ1017" s="307" t="n">
        <v>0</v>
      </c>
      <c r="AK1017" s="304" t="n">
        <v>0.0115102895012208</v>
      </c>
      <c r="AL1017" s="304" t="n">
        <v>0.0144302090357384</v>
      </c>
      <c r="AM1017" s="472" t="n">
        <v>-0.00291991953451758</v>
      </c>
    </row>
    <row r="1018">
      <c r="A1018" s="315" t="inlineStr">
        <is>
          <t>SEMARANG三宝垄</t>
        </is>
      </c>
      <c r="B1018" s="316" t="inlineStr">
        <is>
          <t>QOMAR</t>
        </is>
      </c>
      <c r="C1018" s="298" t="inlineStr">
        <is>
          <t>RMB08</t>
        </is>
      </c>
      <c r="D1018" s="316" t="inlineStr">
        <is>
          <t>BULU</t>
        </is>
      </c>
      <c r="E1018" s="299" t="n">
        <v>1453</v>
      </c>
      <c r="F1018" s="299" t="n">
        <v>45</v>
      </c>
      <c r="G1018" s="299" t="n">
        <v>29</v>
      </c>
      <c r="H1018" s="299" t="n">
        <v>0</v>
      </c>
      <c r="I1018" s="299" t="n">
        <v>0</v>
      </c>
      <c r="J1018" s="300" t="n">
        <v>2707</v>
      </c>
      <c r="K1018" s="300" t="n">
        <v>44</v>
      </c>
      <c r="L1018" s="300" t="n">
        <v>44</v>
      </c>
      <c r="M1018" s="300" t="n">
        <v>0</v>
      </c>
      <c r="N1018" s="300" t="n">
        <v>0</v>
      </c>
      <c r="O1018" s="300" t="n">
        <v>2248</v>
      </c>
      <c r="P1018" s="300" t="n">
        <v>26</v>
      </c>
      <c r="Q1018" s="300" t="n">
        <v>26</v>
      </c>
      <c r="R1018" s="300" t="n">
        <v>8</v>
      </c>
      <c r="S1018" s="300" t="n">
        <v>0</v>
      </c>
      <c r="T1018" s="301" t="n">
        <v>0.015</v>
      </c>
      <c r="U1018" s="302" t="n">
        <v>14330</v>
      </c>
      <c r="V1018" s="302" t="n">
        <v>215</v>
      </c>
      <c r="W1018" s="302" t="n">
        <v>199</v>
      </c>
      <c r="X1018" s="302" t="n">
        <v>0</v>
      </c>
      <c r="Y1018" s="300" t="n">
        <v>98</v>
      </c>
      <c r="Z1018" s="303" t="n">
        <v>0.0150034891835311</v>
      </c>
      <c r="AA1018" s="303" t="n">
        <v>0.030970406056435</v>
      </c>
      <c r="AB1018" s="303" t="n">
        <v>0.0162541558921315</v>
      </c>
      <c r="AC1018" s="304" t="n">
        <v>0.0115658362989324</v>
      </c>
      <c r="AD1018" s="472" t="n">
        <v>0.0147162501643035</v>
      </c>
      <c r="AE1018" s="306" t="n">
        <v>18009</v>
      </c>
      <c r="AF1018" s="307" t="n">
        <v>244</v>
      </c>
      <c r="AG1018" s="307" t="n">
        <v>0</v>
      </c>
      <c r="AH1018" s="307" t="n">
        <v>16591</v>
      </c>
      <c r="AI1018" s="307" t="n">
        <v>214</v>
      </c>
      <c r="AJ1018" s="307" t="n">
        <v>0</v>
      </c>
      <c r="AK1018" s="304" t="n">
        <v>0.0135487811649731</v>
      </c>
      <c r="AL1018" s="304" t="n">
        <v>0.0128985594599482</v>
      </c>
      <c r="AM1018" s="472" t="n">
        <v>0.000650221705024904</v>
      </c>
    </row>
    <row r="1019">
      <c r="A1019" s="315" t="inlineStr">
        <is>
          <t>SEMARANG三宝垄</t>
        </is>
      </c>
      <c r="B1019" s="316" t="inlineStr">
        <is>
          <t>QOMAR</t>
        </is>
      </c>
      <c r="C1019" s="298" t="inlineStr">
        <is>
          <t>RMB09</t>
        </is>
      </c>
      <c r="D1019" s="316" t="inlineStr">
        <is>
          <t>SLUKE</t>
        </is>
      </c>
      <c r="E1019" s="299" t="n">
        <v>653</v>
      </c>
      <c r="F1019" s="299" t="n">
        <v>8</v>
      </c>
      <c r="G1019" s="299" t="n">
        <v>5</v>
      </c>
      <c r="H1019" s="299" t="n">
        <v>0</v>
      </c>
      <c r="I1019" s="299" t="n">
        <v>0</v>
      </c>
      <c r="J1019" s="300" t="n">
        <v>1260</v>
      </c>
      <c r="K1019" s="300" t="n">
        <v>12</v>
      </c>
      <c r="L1019" s="300" t="n">
        <v>12</v>
      </c>
      <c r="M1019" s="300" t="n">
        <v>0</v>
      </c>
      <c r="N1019" s="300" t="n">
        <v>0</v>
      </c>
      <c r="O1019" s="300" t="n">
        <v>939</v>
      </c>
      <c r="P1019" s="300" t="n">
        <v>33</v>
      </c>
      <c r="Q1019" s="300" t="n">
        <v>33</v>
      </c>
      <c r="R1019" s="300" t="n">
        <v>14</v>
      </c>
      <c r="S1019" s="300" t="n">
        <v>0</v>
      </c>
      <c r="T1019" s="301" t="n">
        <v>0.015</v>
      </c>
      <c r="U1019" s="302" t="n">
        <v>6303</v>
      </c>
      <c r="V1019" s="302" t="n">
        <v>117</v>
      </c>
      <c r="W1019" s="302" t="n">
        <v>114</v>
      </c>
      <c r="X1019" s="302" t="n">
        <v>0</v>
      </c>
      <c r="Y1019" s="300" t="n">
        <v>72</v>
      </c>
      <c r="Z1019" s="303" t="n">
        <v>0.0185625892432175</v>
      </c>
      <c r="AA1019" s="303" t="n">
        <v>0.0122511485451761</v>
      </c>
      <c r="AB1019" s="303" t="n">
        <v>0.009523809523809519</v>
      </c>
      <c r="AC1019" s="304" t="n">
        <v>0.0351437699680511</v>
      </c>
      <c r="AD1019" s="472" t="n">
        <v>0.00272733902136659</v>
      </c>
      <c r="AE1019" s="306" t="n">
        <v>7802</v>
      </c>
      <c r="AF1019" s="307" t="n">
        <v>126</v>
      </c>
      <c r="AG1019" s="307" t="n">
        <v>0</v>
      </c>
      <c r="AH1019" s="307" t="n">
        <v>7646</v>
      </c>
      <c r="AI1019" s="307" t="n">
        <v>121</v>
      </c>
      <c r="AJ1019" s="307" t="n">
        <v>0</v>
      </c>
      <c r="AK1019" s="304" t="n">
        <v>0.0161497052037939</v>
      </c>
      <c r="AL1019" s="304" t="n">
        <v>0.0158252681140466</v>
      </c>
      <c r="AM1019" s="472" t="n">
        <v>0.000324437089747338</v>
      </c>
    </row>
    <row r="1020">
      <c r="A1020" s="315" t="inlineStr">
        <is>
          <t>SEMARANG三宝垄</t>
        </is>
      </c>
      <c r="B1020" s="316" t="inlineStr">
        <is>
          <t>QOMAR</t>
        </is>
      </c>
      <c r="C1020" s="298" t="inlineStr">
        <is>
          <t>RMB10</t>
        </is>
      </c>
      <c r="D1020" s="316" t="inlineStr">
        <is>
          <t>SARANG</t>
        </is>
      </c>
      <c r="E1020" s="299" t="n">
        <v>1413</v>
      </c>
      <c r="F1020" s="299" t="n">
        <v>38</v>
      </c>
      <c r="G1020" s="299" t="n">
        <v>31</v>
      </c>
      <c r="H1020" s="299" t="n">
        <v>0</v>
      </c>
      <c r="I1020" s="299" t="n">
        <v>0</v>
      </c>
      <c r="J1020" s="300" t="n">
        <v>2510</v>
      </c>
      <c r="K1020" s="300" t="n">
        <v>46</v>
      </c>
      <c r="L1020" s="300" t="n">
        <v>46</v>
      </c>
      <c r="M1020" s="300" t="n">
        <v>2</v>
      </c>
      <c r="N1020" s="300" t="n">
        <v>0</v>
      </c>
      <c r="O1020" s="300" t="n">
        <v>2029</v>
      </c>
      <c r="P1020" s="300" t="n">
        <v>78</v>
      </c>
      <c r="Q1020" s="300" t="n">
        <v>78</v>
      </c>
      <c r="R1020" s="300" t="n">
        <v>17</v>
      </c>
      <c r="S1020" s="300" t="n">
        <v>0</v>
      </c>
      <c r="T1020" s="301" t="n">
        <v>0.015</v>
      </c>
      <c r="U1020" s="302" t="n">
        <v>13245</v>
      </c>
      <c r="V1020" s="302" t="n">
        <v>319</v>
      </c>
      <c r="W1020" s="302" t="n">
        <v>312</v>
      </c>
      <c r="X1020" s="302" t="n">
        <v>0</v>
      </c>
      <c r="Y1020" s="300" t="n">
        <v>147</v>
      </c>
      <c r="Z1020" s="303" t="n">
        <v>0.0240845602114005</v>
      </c>
      <c r="AA1020" s="303" t="n">
        <v>0.02689313517339</v>
      </c>
      <c r="AB1020" s="303" t="n">
        <v>0.0183266932270916</v>
      </c>
      <c r="AC1020" s="304" t="n">
        <v>0.0384425825529818</v>
      </c>
      <c r="AD1020" s="472" t="n">
        <v>0.00856644194629832</v>
      </c>
      <c r="AE1020" s="306" t="n">
        <v>16396</v>
      </c>
      <c r="AF1020" s="307" t="n">
        <v>376</v>
      </c>
      <c r="AG1020" s="307" t="n">
        <v>1</v>
      </c>
      <c r="AH1020" s="307" t="n">
        <v>15741</v>
      </c>
      <c r="AI1020" s="307" t="n">
        <v>360</v>
      </c>
      <c r="AJ1020" s="307" t="n">
        <v>0</v>
      </c>
      <c r="AK1020" s="304" t="n">
        <v>0.0228714320565992</v>
      </c>
      <c r="AL1020" s="304" t="n">
        <v>0.0228702115494568</v>
      </c>
      <c r="AM1020" s="472" t="n">
        <v>1.22050714233823e-06</v>
      </c>
    </row>
    <row r="1021">
      <c r="A1021" s="315" t="inlineStr">
        <is>
          <t>SEMARANG三宝垄</t>
        </is>
      </c>
      <c r="B1021" s="316" t="inlineStr">
        <is>
          <t>QOMAR</t>
        </is>
      </c>
      <c r="C1021" s="298" t="inlineStr">
        <is>
          <t>RMB08A</t>
        </is>
      </c>
      <c r="D1021" s="316" t="inlineStr">
        <is>
          <t>PANCUR</t>
        </is>
      </c>
      <c r="E1021" s="299" t="n">
        <v>659</v>
      </c>
      <c r="F1021" s="299" t="n">
        <v>6</v>
      </c>
      <c r="G1021" s="299" t="n">
        <v>3</v>
      </c>
      <c r="H1021" s="299" t="n">
        <v>0</v>
      </c>
      <c r="I1021" s="299" t="n">
        <v>0</v>
      </c>
      <c r="J1021" s="300" t="n">
        <v>1224</v>
      </c>
      <c r="K1021" s="300" t="n">
        <v>15</v>
      </c>
      <c r="L1021" s="300" t="n">
        <v>15</v>
      </c>
      <c r="M1021" s="300" t="n">
        <v>2</v>
      </c>
      <c r="N1021" s="300" t="n">
        <v>0</v>
      </c>
      <c r="O1021" s="300" t="n">
        <v>1118</v>
      </c>
      <c r="P1021" s="300" t="n">
        <v>3</v>
      </c>
      <c r="Q1021" s="300" t="n">
        <v>3</v>
      </c>
      <c r="R1021" s="300" t="n">
        <v>1</v>
      </c>
      <c r="S1021" s="300" t="n">
        <v>0</v>
      </c>
      <c r="T1021" s="301" t="n">
        <v>0.015</v>
      </c>
      <c r="U1021" s="302" t="n">
        <v>6919</v>
      </c>
      <c r="V1021" s="302" t="n">
        <v>51</v>
      </c>
      <c r="W1021" s="302" t="n">
        <v>48</v>
      </c>
      <c r="X1021" s="302" t="n">
        <v>0</v>
      </c>
      <c r="Y1021" s="300" t="n">
        <v>25</v>
      </c>
      <c r="Z1021" s="303" t="n">
        <v>0.00737100737100737</v>
      </c>
      <c r="AA1021" s="303" t="n">
        <v>0.009104704097116841</v>
      </c>
      <c r="AB1021" s="303" t="n">
        <v>0.0122549019607843</v>
      </c>
      <c r="AC1021" s="304" t="n">
        <v>0.00268336314847943</v>
      </c>
      <c r="AD1021" s="472" t="n">
        <v>-0.00315019786366747</v>
      </c>
      <c r="AE1021" s="306" t="n">
        <v>8723</v>
      </c>
      <c r="AF1021" s="307" t="n">
        <v>72</v>
      </c>
      <c r="AG1021" s="307" t="n">
        <v>0</v>
      </c>
      <c r="AH1021" s="307" t="n">
        <v>8702</v>
      </c>
      <c r="AI1021" s="307" t="n">
        <v>95</v>
      </c>
      <c r="AJ1021" s="307" t="n">
        <v>0</v>
      </c>
      <c r="AK1021" s="304" t="n">
        <v>0.00825404104092629</v>
      </c>
      <c r="AL1021" s="304" t="n">
        <v>0.0109170305676856</v>
      </c>
      <c r="AM1021" s="472" t="n">
        <v>-0.0026629895267593</v>
      </c>
    </row>
    <row r="1022">
      <c r="A1022" s="315" t="inlineStr">
        <is>
          <t>SEMARANG三宝垄</t>
        </is>
      </c>
      <c r="B1022" s="316" t="inlineStr">
        <is>
          <t>EDDIE</t>
        </is>
      </c>
      <c r="C1022" s="298" t="inlineStr">
        <is>
          <t>SRG02</t>
        </is>
      </c>
      <c r="D1022" s="316" t="inlineStr">
        <is>
          <t>BANYUMANIK</t>
        </is>
      </c>
      <c r="E1022" s="299" t="n">
        <v>4603</v>
      </c>
      <c r="F1022" s="299" t="n">
        <v>115</v>
      </c>
      <c r="G1022" s="299" t="n">
        <v>78</v>
      </c>
      <c r="H1022" s="299" t="n">
        <v>0</v>
      </c>
      <c r="I1022" s="299" t="n">
        <v>0</v>
      </c>
      <c r="J1022" s="300" t="n">
        <v>5632</v>
      </c>
      <c r="K1022" s="300" t="n">
        <v>126</v>
      </c>
      <c r="L1022" s="300" t="n">
        <v>125</v>
      </c>
      <c r="M1022" s="300" t="n">
        <v>3</v>
      </c>
      <c r="N1022" s="300" t="n">
        <v>0</v>
      </c>
      <c r="O1022" s="300" t="n">
        <v>5317</v>
      </c>
      <c r="P1022" s="300" t="n">
        <v>135</v>
      </c>
      <c r="Q1022" s="300" t="n">
        <v>133</v>
      </c>
      <c r="R1022" s="300" t="n">
        <v>28</v>
      </c>
      <c r="S1022" s="300" t="n">
        <v>0</v>
      </c>
      <c r="T1022" s="301" t="n">
        <v>0.015</v>
      </c>
      <c r="U1022" s="302" t="n">
        <v>33745</v>
      </c>
      <c r="V1022" s="302" t="n">
        <v>839</v>
      </c>
      <c r="W1022" s="302" t="n">
        <v>798</v>
      </c>
      <c r="X1022" s="302" t="n">
        <v>0</v>
      </c>
      <c r="Y1022" s="300" t="n">
        <v>395</v>
      </c>
      <c r="Z1022" s="303" t="n">
        <v>0.0248629426581716</v>
      </c>
      <c r="AA1022" s="303" t="n">
        <v>0.024983706278514</v>
      </c>
      <c r="AB1022" s="303" t="n">
        <v>0.0223721590909091</v>
      </c>
      <c r="AC1022" s="304" t="n">
        <v>0.0253902576640963</v>
      </c>
      <c r="AD1022" s="472" t="n">
        <v>0.00261154718760492</v>
      </c>
      <c r="AE1022" s="306" t="n">
        <v>41594</v>
      </c>
      <c r="AF1022" s="307" t="n">
        <v>988</v>
      </c>
      <c r="AG1022" s="307" t="n">
        <v>0</v>
      </c>
      <c r="AH1022" s="307" t="n">
        <v>36394</v>
      </c>
      <c r="AI1022" s="307" t="n">
        <v>942</v>
      </c>
      <c r="AJ1022" s="307" t="n">
        <v>0</v>
      </c>
      <c r="AK1022" s="304" t="n">
        <v>0.0237534259749002</v>
      </c>
      <c r="AL1022" s="304" t="n">
        <v>0.0258833873715448</v>
      </c>
      <c r="AM1022" s="472" t="n">
        <v>-0.00212996139664454</v>
      </c>
    </row>
    <row r="1023">
      <c r="A1023" s="315" t="inlineStr">
        <is>
          <t>SEMARANG三宝垄</t>
        </is>
      </c>
      <c r="B1023" s="316" t="inlineStr">
        <is>
          <t>EDDIE</t>
        </is>
      </c>
      <c r="C1023" s="298" t="inlineStr">
        <is>
          <t>SRG01</t>
        </is>
      </c>
      <c r="D1023" s="316" t="inlineStr">
        <is>
          <t>SEMARANG</t>
        </is>
      </c>
      <c r="E1023" s="299" t="n">
        <v>2024</v>
      </c>
      <c r="F1023" s="299" t="n">
        <v>55</v>
      </c>
      <c r="G1023" s="299" t="n">
        <v>30</v>
      </c>
      <c r="H1023" s="299" t="n">
        <v>0</v>
      </c>
      <c r="I1023" s="299" t="n">
        <v>0</v>
      </c>
      <c r="J1023" s="300" t="n">
        <v>2603</v>
      </c>
      <c r="K1023" s="300" t="n">
        <v>67</v>
      </c>
      <c r="L1023" s="300" t="n">
        <v>67</v>
      </c>
      <c r="M1023" s="300" t="n">
        <v>7</v>
      </c>
      <c r="N1023" s="300" t="n">
        <v>0</v>
      </c>
      <c r="O1023" s="300" t="n">
        <v>2332</v>
      </c>
      <c r="P1023" s="300" t="n">
        <v>74</v>
      </c>
      <c r="Q1023" s="300" t="n">
        <v>74</v>
      </c>
      <c r="R1023" s="300" t="n">
        <v>28</v>
      </c>
      <c r="S1023" s="300" t="n">
        <v>0</v>
      </c>
      <c r="T1023" s="301" t="n">
        <v>0.015</v>
      </c>
      <c r="U1023" s="302" t="n">
        <v>14983</v>
      </c>
      <c r="V1023" s="302" t="n">
        <v>458</v>
      </c>
      <c r="W1023" s="302" t="n">
        <v>433</v>
      </c>
      <c r="X1023" s="302" t="n">
        <v>0</v>
      </c>
      <c r="Y1023" s="300" t="n">
        <v>267</v>
      </c>
      <c r="Z1023" s="303" t="n">
        <v>0.0305679770406461</v>
      </c>
      <c r="AA1023" s="303" t="n">
        <v>0.0271739130434783</v>
      </c>
      <c r="AB1023" s="303" t="n">
        <v>0.0257395313100269</v>
      </c>
      <c r="AC1023" s="304" t="n">
        <v>0.0317324185248714</v>
      </c>
      <c r="AD1023" s="472" t="n">
        <v>0.00143438173345137</v>
      </c>
      <c r="AE1023" s="306" t="n">
        <v>18391</v>
      </c>
      <c r="AF1023" s="307" t="n">
        <v>527</v>
      </c>
      <c r="AG1023" s="307" t="n">
        <v>0</v>
      </c>
      <c r="AH1023" s="307" t="n">
        <v>16448</v>
      </c>
      <c r="AI1023" s="307" t="n">
        <v>526</v>
      </c>
      <c r="AJ1023" s="307" t="n">
        <v>0</v>
      </c>
      <c r="AK1023" s="304" t="n">
        <v>0.0286553205372193</v>
      </c>
      <c r="AL1023" s="304" t="n">
        <v>0.0319795719844358</v>
      </c>
      <c r="AM1023" s="472" t="n">
        <v>-0.0033242514472165</v>
      </c>
    </row>
    <row r="1024">
      <c r="A1024" s="315" t="inlineStr">
        <is>
          <t>SEMARANG三宝垄</t>
        </is>
      </c>
      <c r="B1024" s="316" t="inlineStr">
        <is>
          <t>EDDIE</t>
        </is>
      </c>
      <c r="C1024" s="298" t="inlineStr">
        <is>
          <t>SRG23</t>
        </is>
      </c>
      <c r="D1024" s="316" t="inlineStr">
        <is>
          <t>TENTARA_PELAJAR</t>
        </is>
      </c>
      <c r="E1024" s="299" t="n">
        <v>1970</v>
      </c>
      <c r="F1024" s="299" t="n">
        <v>58</v>
      </c>
      <c r="G1024" s="299" t="n">
        <v>43</v>
      </c>
      <c r="H1024" s="299" t="n">
        <v>0</v>
      </c>
      <c r="I1024" s="299" t="n">
        <v>0</v>
      </c>
      <c r="J1024" s="300" t="n">
        <v>2637</v>
      </c>
      <c r="K1024" s="300" t="n">
        <v>65</v>
      </c>
      <c r="L1024" s="300" t="n">
        <v>65</v>
      </c>
      <c r="M1024" s="300" t="n">
        <v>0</v>
      </c>
      <c r="N1024" s="300" t="n">
        <v>0</v>
      </c>
      <c r="O1024" s="300" t="n">
        <v>2333</v>
      </c>
      <c r="P1024" s="300" t="n">
        <v>68</v>
      </c>
      <c r="Q1024" s="300" t="n">
        <v>68</v>
      </c>
      <c r="R1024" s="300" t="n">
        <v>25</v>
      </c>
      <c r="S1024" s="300" t="n">
        <v>0</v>
      </c>
      <c r="T1024" s="301" t="n">
        <v>0.015</v>
      </c>
      <c r="U1024" s="302" t="n">
        <v>15044</v>
      </c>
      <c r="V1024" s="302" t="n">
        <v>425</v>
      </c>
      <c r="W1024" s="302" t="n">
        <v>408</v>
      </c>
      <c r="X1024" s="302" t="n">
        <v>0</v>
      </c>
      <c r="Y1024" s="300" t="n">
        <v>227</v>
      </c>
      <c r="Z1024" s="303" t="n">
        <v>0.0282504653017814</v>
      </c>
      <c r="AA1024" s="303" t="n">
        <v>0.0294416243654822</v>
      </c>
      <c r="AB1024" s="303" t="n">
        <v>0.024649222601441</v>
      </c>
      <c r="AC1024" s="304" t="n">
        <v>0.0291470210030004</v>
      </c>
      <c r="AD1024" s="472" t="n">
        <v>0.0047924017640412</v>
      </c>
      <c r="AE1024" s="306" t="n">
        <v>18525</v>
      </c>
      <c r="AF1024" s="307" t="n">
        <v>519</v>
      </c>
      <c r="AG1024" s="307" t="n">
        <v>0</v>
      </c>
      <c r="AH1024" s="307" t="n">
        <v>15835</v>
      </c>
      <c r="AI1024" s="307" t="n">
        <v>506</v>
      </c>
      <c r="AJ1024" s="307" t="n">
        <v>0</v>
      </c>
      <c r="AK1024" s="304" t="n">
        <v>0.0280161943319838</v>
      </c>
      <c r="AL1024" s="304" t="n">
        <v>0.0319545311019893</v>
      </c>
      <c r="AM1024" s="472" t="n">
        <v>-0.00393833677000546</v>
      </c>
    </row>
    <row r="1025">
      <c r="A1025" s="315" t="inlineStr">
        <is>
          <t>SEMARANG三宝垄</t>
        </is>
      </c>
      <c r="B1025" s="316" t="inlineStr">
        <is>
          <t>EDDIE</t>
        </is>
      </c>
      <c r="C1025" s="298" t="inlineStr">
        <is>
          <t>SRG26</t>
        </is>
      </c>
      <c r="D1025" s="316" t="inlineStr">
        <is>
          <t>SENDANGMULYO</t>
        </is>
      </c>
      <c r="E1025" s="299" t="n">
        <v>4133</v>
      </c>
      <c r="F1025" s="299" t="n">
        <v>84</v>
      </c>
      <c r="G1025" s="299" t="n">
        <v>60</v>
      </c>
      <c r="H1025" s="299" t="n">
        <v>0</v>
      </c>
      <c r="I1025" s="299" t="n">
        <v>0</v>
      </c>
      <c r="J1025" s="300" t="n">
        <v>5085</v>
      </c>
      <c r="K1025" s="300" t="n">
        <v>165</v>
      </c>
      <c r="L1025" s="300" t="n">
        <v>163</v>
      </c>
      <c r="M1025" s="300" t="n">
        <v>1</v>
      </c>
      <c r="N1025" s="300" t="n">
        <v>0</v>
      </c>
      <c r="O1025" s="300" t="n">
        <v>4553</v>
      </c>
      <c r="P1025" s="300" t="n">
        <v>109</v>
      </c>
      <c r="Q1025" s="300" t="n">
        <v>109</v>
      </c>
      <c r="R1025" s="300" t="n">
        <v>28</v>
      </c>
      <c r="S1025" s="300" t="n">
        <v>0</v>
      </c>
      <c r="T1025" s="301" t="n">
        <v>0.015</v>
      </c>
      <c r="U1025" s="302" t="n">
        <v>29415</v>
      </c>
      <c r="V1025" s="302" t="n">
        <v>673</v>
      </c>
      <c r="W1025" s="302" t="n">
        <v>646</v>
      </c>
      <c r="X1025" s="302" t="n">
        <v>0</v>
      </c>
      <c r="Y1025" s="300" t="n">
        <v>285</v>
      </c>
      <c r="Z1025" s="303" t="n">
        <v>0.0228794832568417</v>
      </c>
      <c r="AA1025" s="303" t="n">
        <v>0.0203242196951367</v>
      </c>
      <c r="AB1025" s="303" t="n">
        <v>0.0324483775811209</v>
      </c>
      <c r="AC1025" s="304" t="n">
        <v>0.0239402591697782</v>
      </c>
      <c r="AD1025" s="472" t="n">
        <v>-0.0121241578859842</v>
      </c>
      <c r="AE1025" s="306" t="n">
        <v>36655</v>
      </c>
      <c r="AF1025" s="307" t="n">
        <v>763</v>
      </c>
      <c r="AG1025" s="307" t="n">
        <v>0</v>
      </c>
      <c r="AH1025" s="307" t="n">
        <v>35050</v>
      </c>
      <c r="AI1025" s="307" t="n">
        <v>695</v>
      </c>
      <c r="AJ1025" s="307" t="n">
        <v>0</v>
      </c>
      <c r="AK1025" s="304" t="n">
        <v>0.0208157140908471</v>
      </c>
      <c r="AL1025" s="304" t="n">
        <v>0.0198288159771755</v>
      </c>
      <c r="AM1025" s="472" t="n">
        <v>0.0009868981136716239</v>
      </c>
    </row>
    <row r="1026">
      <c r="A1026" s="315" t="inlineStr">
        <is>
          <t>SEMARANG三宝垄</t>
        </is>
      </c>
      <c r="B1026" s="316" t="inlineStr">
        <is>
          <t>EDDIE</t>
        </is>
      </c>
      <c r="C1026" s="298" t="inlineStr">
        <is>
          <t>SRG64</t>
        </is>
      </c>
      <c r="D1026" s="316" t="inlineStr">
        <is>
          <t>KETILENG_RAYA</t>
        </is>
      </c>
      <c r="E1026" s="299" t="n">
        <v>3172</v>
      </c>
      <c r="F1026" s="299" t="n">
        <v>99</v>
      </c>
      <c r="G1026" s="299" t="n">
        <v>53</v>
      </c>
      <c r="H1026" s="299" t="n">
        <v>9</v>
      </c>
      <c r="I1026" s="299" t="n">
        <v>0</v>
      </c>
      <c r="J1026" s="300" t="n">
        <v>4421</v>
      </c>
      <c r="K1026" s="300" t="n">
        <v>114</v>
      </c>
      <c r="L1026" s="300" t="n">
        <v>114</v>
      </c>
      <c r="M1026" s="300" t="n">
        <v>4</v>
      </c>
      <c r="N1026" s="300" t="n">
        <v>0</v>
      </c>
      <c r="O1026" s="300" t="n">
        <v>3773</v>
      </c>
      <c r="P1026" s="300" t="n">
        <v>91</v>
      </c>
      <c r="Q1026" s="300" t="n">
        <v>91</v>
      </c>
      <c r="R1026" s="300" t="n">
        <v>35</v>
      </c>
      <c r="S1026" s="300" t="n">
        <v>0</v>
      </c>
      <c r="T1026" s="301" t="n">
        <v>0.015</v>
      </c>
      <c r="U1026" s="302" t="n">
        <v>24446</v>
      </c>
      <c r="V1026" s="302" t="n">
        <v>662</v>
      </c>
      <c r="W1026" s="302" t="n">
        <v>616</v>
      </c>
      <c r="X1026" s="302" t="n">
        <v>0</v>
      </c>
      <c r="Y1026" s="300" t="n">
        <v>351</v>
      </c>
      <c r="Z1026" s="303" t="n">
        <v>0.0270800949030516</v>
      </c>
      <c r="AA1026" s="303" t="n">
        <v>0.0312105926860025</v>
      </c>
      <c r="AB1026" s="303" t="n">
        <v>0.0257860212621579</v>
      </c>
      <c r="AC1026" s="304" t="n">
        <v>0.0241187384044527</v>
      </c>
      <c r="AD1026" s="472" t="n">
        <v>0.00542457142384464</v>
      </c>
      <c r="AE1026" s="306" t="n">
        <v>29815</v>
      </c>
      <c r="AF1026" s="307" t="n">
        <v>764</v>
      </c>
      <c r="AG1026" s="307" t="n">
        <v>1</v>
      </c>
      <c r="AH1026" s="307" t="n">
        <v>25720</v>
      </c>
      <c r="AI1026" s="307" t="n">
        <v>652</v>
      </c>
      <c r="AJ1026" s="307" t="n">
        <v>0</v>
      </c>
      <c r="AK1026" s="304" t="n">
        <v>0.0255911453966124</v>
      </c>
      <c r="AL1026" s="304" t="n">
        <v>0.0253499222395023</v>
      </c>
      <c r="AM1026" s="472" t="n">
        <v>0.000241223157110112</v>
      </c>
    </row>
    <row r="1027">
      <c r="A1027" s="315" t="inlineStr">
        <is>
          <t>SEMARANG三宝垄</t>
        </is>
      </c>
      <c r="B1027" s="316" t="inlineStr">
        <is>
          <t>EDDIE</t>
        </is>
      </c>
      <c r="C1027" s="298" t="inlineStr">
        <is>
          <t>SRG65</t>
        </is>
      </c>
      <c r="D1027" s="316" t="inlineStr">
        <is>
          <t>SUPRIYADI_FNC</t>
        </is>
      </c>
      <c r="E1027" s="299" t="n">
        <v>3558</v>
      </c>
      <c r="F1027" s="299" t="n">
        <v>127</v>
      </c>
      <c r="G1027" s="299" t="n">
        <v>80</v>
      </c>
      <c r="H1027" s="299" t="n">
        <v>0</v>
      </c>
      <c r="I1027" s="299" t="n">
        <v>0</v>
      </c>
      <c r="J1027" s="300" t="n">
        <v>4294</v>
      </c>
      <c r="K1027" s="300" t="n">
        <v>92</v>
      </c>
      <c r="L1027" s="300" t="n">
        <v>91</v>
      </c>
      <c r="M1027" s="300" t="n">
        <v>14</v>
      </c>
      <c r="N1027" s="300" t="n">
        <v>0</v>
      </c>
      <c r="O1027" s="300" t="n">
        <v>3943</v>
      </c>
      <c r="P1027" s="300" t="n">
        <v>130</v>
      </c>
      <c r="Q1027" s="300" t="n">
        <v>130</v>
      </c>
      <c r="R1027" s="300" t="n">
        <v>47</v>
      </c>
      <c r="S1027" s="300" t="n">
        <v>0</v>
      </c>
      <c r="T1027" s="301" t="n">
        <v>0.015</v>
      </c>
      <c r="U1027" s="302" t="n">
        <v>24656</v>
      </c>
      <c r="V1027" s="302" t="n">
        <v>723</v>
      </c>
      <c r="W1027" s="302" t="n">
        <v>675</v>
      </c>
      <c r="X1027" s="302" t="n">
        <v>0</v>
      </c>
      <c r="Y1027" s="300" t="n">
        <v>349</v>
      </c>
      <c r="Z1027" s="303" t="n">
        <v>0.0293234912394549</v>
      </c>
      <c r="AA1027" s="303" t="n">
        <v>0.0356942102304666</v>
      </c>
      <c r="AB1027" s="303" t="n">
        <v>0.0214252445272473</v>
      </c>
      <c r="AC1027" s="304" t="n">
        <v>0.0329698199340604</v>
      </c>
      <c r="AD1027" s="472" t="n">
        <v>0.0142689657032192</v>
      </c>
      <c r="AE1027" s="306" t="n">
        <v>30370</v>
      </c>
      <c r="AF1027" s="307" t="n">
        <v>874</v>
      </c>
      <c r="AG1027" s="307" t="n">
        <v>0</v>
      </c>
      <c r="AH1027" s="307" t="n">
        <v>27207</v>
      </c>
      <c r="AI1027" s="307" t="n">
        <v>802</v>
      </c>
      <c r="AJ1027" s="307" t="n">
        <v>0</v>
      </c>
      <c r="AK1027" s="304" t="n">
        <v>0.0287783997365822</v>
      </c>
      <c r="AL1027" s="304" t="n">
        <v>0.0294777079428088</v>
      </c>
      <c r="AM1027" s="472" t="n">
        <v>-0.000699308206226684</v>
      </c>
    </row>
    <row r="1028">
      <c r="A1028" s="315" t="inlineStr">
        <is>
          <t>SEMARANG三宝垄</t>
        </is>
      </c>
      <c r="B1028" s="316" t="inlineStr">
        <is>
          <t>EDDIE</t>
        </is>
      </c>
      <c r="C1028" s="298" t="inlineStr">
        <is>
          <t>SRG66</t>
        </is>
      </c>
      <c r="D1028" s="316" t="inlineStr">
        <is>
          <t>TLOGOSARI_FNC</t>
        </is>
      </c>
      <c r="E1028" s="299" t="n">
        <v>2024</v>
      </c>
      <c r="F1028" s="299" t="n">
        <v>54</v>
      </c>
      <c r="G1028" s="299" t="n">
        <v>44</v>
      </c>
      <c r="H1028" s="299" t="n">
        <v>1</v>
      </c>
      <c r="I1028" s="299" t="n">
        <v>0</v>
      </c>
      <c r="J1028" s="300" t="n">
        <v>2678</v>
      </c>
      <c r="K1028" s="300" t="n">
        <v>59</v>
      </c>
      <c r="L1028" s="300" t="n">
        <v>59</v>
      </c>
      <c r="M1028" s="300" t="n">
        <v>1</v>
      </c>
      <c r="N1028" s="300" t="n">
        <v>0</v>
      </c>
      <c r="O1028" s="300" t="n">
        <v>2291</v>
      </c>
      <c r="P1028" s="300" t="n">
        <v>75</v>
      </c>
      <c r="Q1028" s="300" t="n">
        <v>75</v>
      </c>
      <c r="R1028" s="300" t="n">
        <v>29</v>
      </c>
      <c r="S1028" s="300" t="n">
        <v>0</v>
      </c>
      <c r="T1028" s="301" t="n">
        <v>0.015</v>
      </c>
      <c r="U1028" s="302" t="n">
        <v>15274</v>
      </c>
      <c r="V1028" s="302" t="n">
        <v>419</v>
      </c>
      <c r="W1028" s="302" t="n">
        <v>409</v>
      </c>
      <c r="X1028" s="302" t="n">
        <v>0</v>
      </c>
      <c r="Y1028" s="300" t="n">
        <v>231</v>
      </c>
      <c r="Z1028" s="303" t="n">
        <v>0.027432237789708</v>
      </c>
      <c r="AA1028" s="303" t="n">
        <v>0.0266798418972332</v>
      </c>
      <c r="AB1028" s="303" t="n">
        <v>0.0220313666915609</v>
      </c>
      <c r="AC1028" s="304" t="n">
        <v>0.0327367961588826</v>
      </c>
      <c r="AD1028" s="472" t="n">
        <v>0.00464847520567233</v>
      </c>
      <c r="AE1028" s="306" t="n">
        <v>18769</v>
      </c>
      <c r="AF1028" s="307" t="n">
        <v>504</v>
      </c>
      <c r="AG1028" s="307" t="n">
        <v>0</v>
      </c>
      <c r="AH1028" s="307" t="n">
        <v>17939</v>
      </c>
      <c r="AI1028" s="307" t="n">
        <v>524</v>
      </c>
      <c r="AJ1028" s="307" t="n">
        <v>0</v>
      </c>
      <c r="AK1028" s="304" t="n">
        <v>0.0268527891736374</v>
      </c>
      <c r="AL1028" s="304" t="n">
        <v>0.0292101008974859</v>
      </c>
      <c r="AM1028" s="472" t="n">
        <v>-0.00235731172384854</v>
      </c>
    </row>
    <row r="1029">
      <c r="A1029" s="315" t="inlineStr">
        <is>
          <t>SEMARANG三宝垄</t>
        </is>
      </c>
      <c r="B1029" s="316" t="inlineStr">
        <is>
          <t>EDDIE</t>
        </is>
      </c>
      <c r="C1029" s="298" t="inlineStr">
        <is>
          <t>SRG68</t>
        </is>
      </c>
      <c r="D1029" s="316" t="inlineStr">
        <is>
          <t>WOLTER_FNC</t>
        </is>
      </c>
      <c r="E1029" s="299" t="n">
        <v>1144</v>
      </c>
      <c r="F1029" s="299" t="n">
        <v>27</v>
      </c>
      <c r="G1029" s="299" t="n">
        <v>12</v>
      </c>
      <c r="H1029" s="299" t="n">
        <v>0</v>
      </c>
      <c r="I1029" s="299" t="n">
        <v>0</v>
      </c>
      <c r="J1029" s="300" t="n">
        <v>1423</v>
      </c>
      <c r="K1029" s="300" t="n">
        <v>29</v>
      </c>
      <c r="L1029" s="300" t="n">
        <v>29</v>
      </c>
      <c r="M1029" s="300" t="n">
        <v>0</v>
      </c>
      <c r="N1029" s="300" t="n">
        <v>0</v>
      </c>
      <c r="O1029" s="300" t="n">
        <v>1222</v>
      </c>
      <c r="P1029" s="300" t="n">
        <v>33</v>
      </c>
      <c r="Q1029" s="300" t="n">
        <v>33</v>
      </c>
      <c r="R1029" s="300" t="n">
        <v>16</v>
      </c>
      <c r="S1029" s="300" t="n">
        <v>0</v>
      </c>
      <c r="T1029" s="301" t="n">
        <v>0.015</v>
      </c>
      <c r="U1029" s="302" t="n">
        <v>8294</v>
      </c>
      <c r="V1029" s="302" t="n">
        <v>213</v>
      </c>
      <c r="W1029" s="302" t="n">
        <v>198</v>
      </c>
      <c r="X1029" s="302" t="n">
        <v>0</v>
      </c>
      <c r="Y1029" s="300" t="n">
        <v>125</v>
      </c>
      <c r="Z1029" s="303" t="n">
        <v>0.0256812153363878</v>
      </c>
      <c r="AA1029" s="303" t="n">
        <v>0.0236013986013986</v>
      </c>
      <c r="AB1029" s="303" t="n">
        <v>0.0203794799718904</v>
      </c>
      <c r="AC1029" s="304" t="n">
        <v>0.0270049099836334</v>
      </c>
      <c r="AD1029" s="472" t="n">
        <v>0.00322191862950823</v>
      </c>
      <c r="AE1029" s="306" t="n">
        <v>10180</v>
      </c>
      <c r="AF1029" s="307" t="n">
        <v>251</v>
      </c>
      <c r="AG1029" s="307" t="n">
        <v>0</v>
      </c>
      <c r="AH1029" s="307" t="n">
        <v>9171</v>
      </c>
      <c r="AI1029" s="307" t="n">
        <v>240</v>
      </c>
      <c r="AJ1029" s="307" t="n">
        <v>0</v>
      </c>
      <c r="AK1029" s="304" t="n">
        <v>0.0246561886051081</v>
      </c>
      <c r="AL1029" s="304" t="n">
        <v>0.0261694471704285</v>
      </c>
      <c r="AM1029" s="472" t="n">
        <v>-0.00151325856532047</v>
      </c>
    </row>
    <row r="1030">
      <c r="A1030" s="315" t="inlineStr">
        <is>
          <t>SEMARANG三宝垄</t>
        </is>
      </c>
      <c r="B1030" s="316" t="inlineStr">
        <is>
          <t>EDDIE</t>
        </is>
      </c>
      <c r="C1030" s="298" t="inlineStr">
        <is>
          <t>SRG16</t>
        </is>
      </c>
      <c r="D1030" s="316" t="inlineStr">
        <is>
          <t>SIDODADI</t>
        </is>
      </c>
      <c r="E1030" s="299" t="n">
        <v>3771</v>
      </c>
      <c r="F1030" s="299" t="n">
        <v>100</v>
      </c>
      <c r="G1030" s="299" t="n">
        <v>75</v>
      </c>
      <c r="H1030" s="299" t="n">
        <v>0</v>
      </c>
      <c r="I1030" s="299" t="n">
        <v>0</v>
      </c>
      <c r="J1030" s="300" t="n">
        <v>5122</v>
      </c>
      <c r="K1030" s="300" t="n">
        <v>143</v>
      </c>
      <c r="L1030" s="300" t="n">
        <v>141</v>
      </c>
      <c r="M1030" s="300" t="n">
        <v>19</v>
      </c>
      <c r="N1030" s="300" t="n">
        <v>0</v>
      </c>
      <c r="O1030" s="300" t="n">
        <v>4242</v>
      </c>
      <c r="P1030" s="300" t="n">
        <v>124</v>
      </c>
      <c r="Q1030" s="300" t="n">
        <v>124</v>
      </c>
      <c r="R1030" s="300" t="n">
        <v>38</v>
      </c>
      <c r="S1030" s="300" t="n">
        <v>0</v>
      </c>
      <c r="T1030" s="301" t="n">
        <v>0.015</v>
      </c>
      <c r="U1030" s="302" t="n">
        <v>28179</v>
      </c>
      <c r="V1030" s="302" t="n">
        <v>740</v>
      </c>
      <c r="W1030" s="302" t="n">
        <v>713</v>
      </c>
      <c r="X1030" s="302" t="n">
        <v>0</v>
      </c>
      <c r="Y1030" s="300" t="n">
        <v>349</v>
      </c>
      <c r="Z1030" s="303" t="n">
        <v>0.0262606905851876</v>
      </c>
      <c r="AA1030" s="303" t="n">
        <v>0.0265181649429859</v>
      </c>
      <c r="AB1030" s="303" t="n">
        <v>0.0279187817258883</v>
      </c>
      <c r="AC1030" s="304" t="n">
        <v>0.0292314945780292</v>
      </c>
      <c r="AD1030" s="472" t="n">
        <v>-0.00140061678290238</v>
      </c>
      <c r="AE1030" s="306" t="n">
        <v>34534</v>
      </c>
      <c r="AF1030" s="307" t="n">
        <v>862</v>
      </c>
      <c r="AG1030" s="307" t="n">
        <v>0</v>
      </c>
      <c r="AH1030" s="307" t="n">
        <v>31786</v>
      </c>
      <c r="AI1030" s="307" t="n">
        <v>862</v>
      </c>
      <c r="AJ1030" s="307" t="n">
        <v>0</v>
      </c>
      <c r="AK1030" s="304" t="n">
        <v>0.0249609080905774</v>
      </c>
      <c r="AL1030" s="304" t="n">
        <v>0.0271188573585855</v>
      </c>
      <c r="AM1030" s="472" t="n">
        <v>-0.00215794926800814</v>
      </c>
    </row>
    <row r="1031">
      <c r="A1031" s="315" t="inlineStr">
        <is>
          <t>SEMARANG三宝垄</t>
        </is>
      </c>
      <c r="B1031" s="316" t="inlineStr">
        <is>
          <t>EDDIE</t>
        </is>
      </c>
      <c r="C1031" s="298" t="inlineStr">
        <is>
          <t>SRG18</t>
        </is>
      </c>
      <c r="D1031" s="316" t="inlineStr">
        <is>
          <t>GENUK</t>
        </is>
      </c>
      <c r="E1031" s="299" t="n">
        <v>4149</v>
      </c>
      <c r="F1031" s="299" t="n">
        <v>133</v>
      </c>
      <c r="G1031" s="299" t="n">
        <v>84</v>
      </c>
      <c r="H1031" s="299" t="n">
        <v>1</v>
      </c>
      <c r="I1031" s="299" t="n">
        <v>0</v>
      </c>
      <c r="J1031" s="300" t="n">
        <v>5992</v>
      </c>
      <c r="K1031" s="300" t="n">
        <v>186</v>
      </c>
      <c r="L1031" s="300" t="n">
        <v>186</v>
      </c>
      <c r="M1031" s="300" t="n">
        <v>0</v>
      </c>
      <c r="N1031" s="300" t="n">
        <v>0</v>
      </c>
      <c r="O1031" s="300" t="n">
        <v>4908</v>
      </c>
      <c r="P1031" s="300" t="n">
        <v>178</v>
      </c>
      <c r="Q1031" s="300" t="n">
        <v>178</v>
      </c>
      <c r="R1031" s="300" t="n">
        <v>50</v>
      </c>
      <c r="S1031" s="300" t="n">
        <v>0</v>
      </c>
      <c r="T1031" s="301" t="n">
        <v>0.015</v>
      </c>
      <c r="U1031" s="302" t="n">
        <v>32993</v>
      </c>
      <c r="V1031" s="302" t="n">
        <v>913</v>
      </c>
      <c r="W1031" s="302" t="n">
        <v>864</v>
      </c>
      <c r="X1031" s="302" t="n">
        <v>0</v>
      </c>
      <c r="Y1031" s="300" t="n">
        <v>374</v>
      </c>
      <c r="Z1031" s="303" t="n">
        <v>0.0276725365986724</v>
      </c>
      <c r="AA1031" s="303" t="n">
        <v>0.0320559170884551</v>
      </c>
      <c r="AB1031" s="303" t="n">
        <v>0.031041388518024</v>
      </c>
      <c r="AC1031" s="304" t="n">
        <v>0.0362673186634067</v>
      </c>
      <c r="AD1031" s="472" t="n">
        <v>0.00101452857043102</v>
      </c>
      <c r="AE1031" s="306" t="n">
        <v>40905</v>
      </c>
      <c r="AF1031" s="307" t="n">
        <v>1070</v>
      </c>
      <c r="AG1031" s="307" t="n">
        <v>0</v>
      </c>
      <c r="AH1031" s="307" t="n">
        <v>37946</v>
      </c>
      <c r="AI1031" s="307" t="n">
        <v>998</v>
      </c>
      <c r="AJ1031" s="307" t="n">
        <v>0</v>
      </c>
      <c r="AK1031" s="304" t="n">
        <v>0.0261581713726928</v>
      </c>
      <c r="AL1031" s="304" t="n">
        <v>0.026300532335424</v>
      </c>
      <c r="AM1031" s="472" t="n">
        <v>-0.000142360962731198</v>
      </c>
    </row>
    <row r="1032">
      <c r="A1032" s="315" t="inlineStr">
        <is>
          <t>SEMARANG三宝垄</t>
        </is>
      </c>
      <c r="B1032" s="316" t="inlineStr">
        <is>
          <t>RENDI</t>
        </is>
      </c>
      <c r="C1032" s="298" t="inlineStr">
        <is>
          <t>PUR01</t>
        </is>
      </c>
      <c r="D1032" s="316" t="inlineStr">
        <is>
          <t>PURBALINGGA</t>
        </is>
      </c>
      <c r="E1032" s="299" t="n">
        <v>2184</v>
      </c>
      <c r="F1032" s="299" t="n">
        <v>29</v>
      </c>
      <c r="G1032" s="299" t="n">
        <v>23</v>
      </c>
      <c r="H1032" s="299" t="n">
        <v>0</v>
      </c>
      <c r="I1032" s="299" t="n">
        <v>0</v>
      </c>
      <c r="J1032" s="300" t="n">
        <v>3667</v>
      </c>
      <c r="K1032" s="300" t="n">
        <v>33</v>
      </c>
      <c r="L1032" s="300" t="n">
        <v>33</v>
      </c>
      <c r="M1032" s="300" t="n">
        <v>2</v>
      </c>
      <c r="N1032" s="300" t="n">
        <v>0</v>
      </c>
      <c r="O1032" s="300" t="n">
        <v>2922</v>
      </c>
      <c r="P1032" s="300" t="n">
        <v>86</v>
      </c>
      <c r="Q1032" s="300" t="n">
        <v>86</v>
      </c>
      <c r="R1032" s="300" t="n">
        <v>35</v>
      </c>
      <c r="S1032" s="300" t="n">
        <v>0</v>
      </c>
      <c r="T1032" s="301" t="n">
        <v>0.015</v>
      </c>
      <c r="U1032" s="302" t="n">
        <v>18799</v>
      </c>
      <c r="V1032" s="302" t="n">
        <v>340</v>
      </c>
      <c r="W1032" s="302" t="n">
        <v>334</v>
      </c>
      <c r="X1032" s="302" t="n">
        <v>0</v>
      </c>
      <c r="Y1032" s="300" t="n">
        <v>213</v>
      </c>
      <c r="Z1032" s="303" t="n">
        <v>0.018086068407894</v>
      </c>
      <c r="AA1032" s="303" t="n">
        <v>0.0132783882783883</v>
      </c>
      <c r="AB1032" s="303" t="n">
        <v>0.008999181892555219</v>
      </c>
      <c r="AC1032" s="304" t="n">
        <v>0.0294318959616701</v>
      </c>
      <c r="AD1032" s="472" t="n">
        <v>0.00427920638583306</v>
      </c>
      <c r="AE1032" s="306" t="n">
        <v>22993</v>
      </c>
      <c r="AF1032" s="307" t="n">
        <v>387</v>
      </c>
      <c r="AG1032" s="307" t="n">
        <v>0</v>
      </c>
      <c r="AH1032" s="307" t="n">
        <v>23599</v>
      </c>
      <c r="AI1032" s="307" t="n">
        <v>432</v>
      </c>
      <c r="AJ1032" s="307" t="n">
        <v>0</v>
      </c>
      <c r="AK1032" s="304" t="n">
        <v>0.016831209498543</v>
      </c>
      <c r="AL1032" s="304" t="n">
        <v>0.0183058604178143</v>
      </c>
      <c r="AM1032" s="472" t="n">
        <v>-0.00147465091927128</v>
      </c>
    </row>
    <row r="1033">
      <c r="A1033" s="315" t="inlineStr">
        <is>
          <t>SEMARANG三宝垄</t>
        </is>
      </c>
      <c r="B1033" s="316" t="inlineStr">
        <is>
          <t>RENDI</t>
        </is>
      </c>
      <c r="C1033" s="298" t="inlineStr">
        <is>
          <t>PUR02</t>
        </is>
      </c>
      <c r="D1033" s="316" t="inlineStr">
        <is>
          <t>BOBOTSARI</t>
        </is>
      </c>
      <c r="E1033" s="299" t="n">
        <v>1330</v>
      </c>
      <c r="F1033" s="299" t="n">
        <v>29</v>
      </c>
      <c r="G1033" s="299" t="n">
        <v>25</v>
      </c>
      <c r="H1033" s="299" t="n">
        <v>1</v>
      </c>
      <c r="I1033" s="299" t="n">
        <v>0</v>
      </c>
      <c r="J1033" s="300" t="n">
        <v>2518</v>
      </c>
      <c r="K1033" s="300" t="n">
        <v>46</v>
      </c>
      <c r="L1033" s="300" t="n">
        <v>46</v>
      </c>
      <c r="M1033" s="300" t="n">
        <v>1</v>
      </c>
      <c r="N1033" s="300" t="n">
        <v>0</v>
      </c>
      <c r="O1033" s="300" t="n">
        <v>1990</v>
      </c>
      <c r="P1033" s="300" t="n">
        <v>46</v>
      </c>
      <c r="Q1033" s="300" t="n">
        <v>46</v>
      </c>
      <c r="R1033" s="300" t="n">
        <v>9</v>
      </c>
      <c r="S1033" s="300" t="n">
        <v>0</v>
      </c>
      <c r="T1033" s="301" t="n">
        <v>0.015</v>
      </c>
      <c r="U1033" s="302" t="n">
        <v>12720</v>
      </c>
      <c r="V1033" s="302" t="n">
        <v>252</v>
      </c>
      <c r="W1033" s="302" t="n">
        <v>248</v>
      </c>
      <c r="X1033" s="302" t="n">
        <v>0</v>
      </c>
      <c r="Y1033" s="300" t="n">
        <v>119</v>
      </c>
      <c r="Z1033" s="303" t="n">
        <v>0.019811320754717</v>
      </c>
      <c r="AA1033" s="303" t="n">
        <v>0.0218045112781955</v>
      </c>
      <c r="AB1033" s="303" t="n">
        <v>0.0182684670373312</v>
      </c>
      <c r="AC1033" s="304" t="n">
        <v>0.0231155778894472</v>
      </c>
      <c r="AD1033" s="472" t="n">
        <v>0.00353604424086428</v>
      </c>
      <c r="AE1033" s="306" t="n">
        <v>15665</v>
      </c>
      <c r="AF1033" s="307" t="n">
        <v>290</v>
      </c>
      <c r="AG1033" s="307" t="n">
        <v>0</v>
      </c>
      <c r="AH1033" s="307" t="n">
        <v>15070</v>
      </c>
      <c r="AI1033" s="307" t="n">
        <v>303</v>
      </c>
      <c r="AJ1033" s="307" t="n">
        <v>0</v>
      </c>
      <c r="AK1033" s="304" t="n">
        <v>0.018512607724226</v>
      </c>
      <c r="AL1033" s="304" t="n">
        <v>0.0201061712010617</v>
      </c>
      <c r="AM1033" s="472" t="n">
        <v>-0.00159356347683573</v>
      </c>
    </row>
    <row r="1034">
      <c r="A1034" s="315" t="inlineStr">
        <is>
          <t>SEMARANG三宝垄</t>
        </is>
      </c>
      <c r="B1034" s="316" t="inlineStr">
        <is>
          <t>RENDI</t>
        </is>
      </c>
      <c r="C1034" s="298" t="inlineStr">
        <is>
          <t>PUR03</t>
        </is>
      </c>
      <c r="D1034" s="316" t="inlineStr">
        <is>
          <t>KALIGONDANG</t>
        </is>
      </c>
      <c r="E1034" s="299" t="n">
        <v>2422</v>
      </c>
      <c r="F1034" s="299" t="n">
        <v>43</v>
      </c>
      <c r="G1034" s="299" t="n">
        <v>31</v>
      </c>
      <c r="H1034" s="299" t="n">
        <v>0</v>
      </c>
      <c r="I1034" s="299" t="n">
        <v>0</v>
      </c>
      <c r="J1034" s="300" t="n">
        <v>4418</v>
      </c>
      <c r="K1034" s="300" t="n">
        <v>107</v>
      </c>
      <c r="L1034" s="300" t="n">
        <v>107</v>
      </c>
      <c r="M1034" s="300" t="n">
        <v>4</v>
      </c>
      <c r="N1034" s="300" t="n">
        <v>0</v>
      </c>
      <c r="O1034" s="300" t="n">
        <v>3371</v>
      </c>
      <c r="P1034" s="300" t="n">
        <v>34</v>
      </c>
      <c r="Q1034" s="300" t="n">
        <v>34</v>
      </c>
      <c r="R1034" s="300" t="n">
        <v>12</v>
      </c>
      <c r="S1034" s="300" t="n">
        <v>0</v>
      </c>
      <c r="T1034" s="301" t="n">
        <v>0.015</v>
      </c>
      <c r="U1034" s="302" t="n">
        <v>22367</v>
      </c>
      <c r="V1034" s="302" t="n">
        <v>303</v>
      </c>
      <c r="W1034" s="302" t="n">
        <v>291</v>
      </c>
      <c r="X1034" s="302" t="n">
        <v>0</v>
      </c>
      <c r="Y1034" s="300" t="n">
        <v>113</v>
      </c>
      <c r="Z1034" s="303" t="n">
        <v>0.0135467429695534</v>
      </c>
      <c r="AA1034" s="303" t="n">
        <v>0.0177539223781998</v>
      </c>
      <c r="AB1034" s="303" t="n">
        <v>0.0242191036668176</v>
      </c>
      <c r="AC1034" s="304" t="n">
        <v>0.0100860278849006</v>
      </c>
      <c r="AD1034" s="472" t="n">
        <v>-0.00646518128861773</v>
      </c>
      <c r="AE1034" s="306" t="n">
        <v>27454</v>
      </c>
      <c r="AF1034" s="307" t="n">
        <v>413</v>
      </c>
      <c r="AG1034" s="307" t="n">
        <v>0</v>
      </c>
      <c r="AH1034" s="307" t="n">
        <v>27020</v>
      </c>
      <c r="AI1034" s="307" t="n">
        <v>321</v>
      </c>
      <c r="AJ1034" s="307" t="n">
        <v>0</v>
      </c>
      <c r="AK1034" s="304" t="n">
        <v>0.0150433452320245</v>
      </c>
      <c r="AL1034" s="304" t="n">
        <v>0.011880088823094</v>
      </c>
      <c r="AM1034" s="472" t="n">
        <v>0.00316325640893047</v>
      </c>
    </row>
    <row r="1035">
      <c r="A1035" s="315" t="inlineStr">
        <is>
          <t>SEMARANG三宝垄</t>
        </is>
      </c>
      <c r="B1035" s="316" t="inlineStr">
        <is>
          <t>RENDI</t>
        </is>
      </c>
      <c r="C1035" s="298" t="inlineStr">
        <is>
          <t>PUR06</t>
        </is>
      </c>
      <c r="D1035" s="316" t="inlineStr">
        <is>
          <t>BOJONGSARI</t>
        </is>
      </c>
      <c r="E1035" s="299" t="n">
        <v>2422</v>
      </c>
      <c r="F1035" s="299" t="n">
        <v>44</v>
      </c>
      <c r="G1035" s="299" t="n">
        <v>28</v>
      </c>
      <c r="H1035" s="299" t="n">
        <v>2</v>
      </c>
      <c r="I1035" s="299" t="n">
        <v>0</v>
      </c>
      <c r="J1035" s="300" t="n">
        <v>4150</v>
      </c>
      <c r="K1035" s="300" t="n">
        <v>28</v>
      </c>
      <c r="L1035" s="300" t="n">
        <v>28</v>
      </c>
      <c r="M1035" s="300" t="n">
        <v>0</v>
      </c>
      <c r="N1035" s="300" t="n">
        <v>0</v>
      </c>
      <c r="O1035" s="300" t="n">
        <v>3253</v>
      </c>
      <c r="P1035" s="300" t="n">
        <v>70</v>
      </c>
      <c r="Q1035" s="300" t="n">
        <v>70</v>
      </c>
      <c r="R1035" s="300" t="n">
        <v>14</v>
      </c>
      <c r="S1035" s="300" t="n">
        <v>0</v>
      </c>
      <c r="T1035" s="301" t="n">
        <v>0.015</v>
      </c>
      <c r="U1035" s="302" t="n">
        <v>21045</v>
      </c>
      <c r="V1035" s="302" t="n">
        <v>259</v>
      </c>
      <c r="W1035" s="302" t="n">
        <v>243</v>
      </c>
      <c r="X1035" s="302" t="n">
        <v>0</v>
      </c>
      <c r="Y1035" s="300" t="n">
        <v>111</v>
      </c>
      <c r="Z1035" s="303" t="n">
        <v>0.0123069612734616</v>
      </c>
      <c r="AA1035" s="303" t="n">
        <v>0.0181668042939719</v>
      </c>
      <c r="AB1035" s="303" t="n">
        <v>0.00674698795180723</v>
      </c>
      <c r="AC1035" s="304" t="n">
        <v>0.0215185982170304</v>
      </c>
      <c r="AD1035" s="472" t="n">
        <v>0.0114198163421647</v>
      </c>
      <c r="AE1035" s="306" t="n">
        <v>25869</v>
      </c>
      <c r="AF1035" s="307" t="n">
        <v>304</v>
      </c>
      <c r="AG1035" s="307" t="n">
        <v>0</v>
      </c>
      <c r="AH1035" s="307" t="n">
        <v>25553</v>
      </c>
      <c r="AI1035" s="307" t="n">
        <v>380</v>
      </c>
      <c r="AJ1035" s="307" t="n">
        <v>6</v>
      </c>
      <c r="AK1035" s="304" t="n">
        <v>0.011751517260041</v>
      </c>
      <c r="AL1035" s="304" t="n">
        <v>0.014636246233319</v>
      </c>
      <c r="AM1035" s="472" t="n">
        <v>-0.00288472897327801</v>
      </c>
    </row>
    <row r="1036">
      <c r="A1036" s="315" t="inlineStr">
        <is>
          <t>SEMARANG三宝垄</t>
        </is>
      </c>
      <c r="B1036" s="316" t="inlineStr">
        <is>
          <t>RENDI</t>
        </is>
      </c>
      <c r="C1036" s="298" t="inlineStr">
        <is>
          <t>PUR07</t>
        </is>
      </c>
      <c r="D1036" s="316" t="inlineStr">
        <is>
          <t>SUMAMPIR</t>
        </is>
      </c>
      <c r="E1036" s="299" t="n">
        <v>2153</v>
      </c>
      <c r="F1036" s="299" t="n">
        <v>31</v>
      </c>
      <c r="G1036" s="299" t="n">
        <v>19</v>
      </c>
      <c r="H1036" s="299" t="n">
        <v>0</v>
      </c>
      <c r="I1036" s="299" t="n">
        <v>0</v>
      </c>
      <c r="J1036" s="300" t="n">
        <v>3782</v>
      </c>
      <c r="K1036" s="300" t="n">
        <v>42</v>
      </c>
      <c r="L1036" s="300" t="n">
        <v>42</v>
      </c>
      <c r="M1036" s="300" t="n">
        <v>2</v>
      </c>
      <c r="N1036" s="300" t="n">
        <v>0</v>
      </c>
      <c r="O1036" s="300" t="n">
        <v>3130</v>
      </c>
      <c r="P1036" s="300" t="n">
        <v>32</v>
      </c>
      <c r="Q1036" s="300" t="n">
        <v>32</v>
      </c>
      <c r="R1036" s="300" t="n">
        <v>16</v>
      </c>
      <c r="S1036" s="300" t="n">
        <v>0</v>
      </c>
      <c r="T1036" s="301" t="n">
        <v>0.015</v>
      </c>
      <c r="U1036" s="302" t="n">
        <v>20271</v>
      </c>
      <c r="V1036" s="302" t="n">
        <v>225</v>
      </c>
      <c r="W1036" s="302" t="n">
        <v>213</v>
      </c>
      <c r="X1036" s="302" t="n">
        <v>0</v>
      </c>
      <c r="Y1036" s="300" t="n">
        <v>122</v>
      </c>
      <c r="Z1036" s="303" t="n">
        <v>0.0110996004143851</v>
      </c>
      <c r="AA1036" s="303" t="n">
        <v>0.0143985137018114</v>
      </c>
      <c r="AB1036" s="303" t="n">
        <v>0.0111052353252247</v>
      </c>
      <c r="AC1036" s="304" t="n">
        <v>0.010223642172524</v>
      </c>
      <c r="AD1036" s="472" t="n">
        <v>0.00329327837658668</v>
      </c>
      <c r="AE1036" s="306" t="n">
        <v>24965</v>
      </c>
      <c r="AF1036" s="307" t="n">
        <v>257</v>
      </c>
      <c r="AG1036" s="307" t="n">
        <v>0</v>
      </c>
      <c r="AH1036" s="307" t="n">
        <v>24577</v>
      </c>
      <c r="AI1036" s="307" t="n">
        <v>260</v>
      </c>
      <c r="AJ1036" s="307" t="n">
        <v>0</v>
      </c>
      <c r="AK1036" s="304" t="n">
        <v>0.0102944121770479</v>
      </c>
      <c r="AL1036" s="304" t="n">
        <v>0.0105789966228588</v>
      </c>
      <c r="AM1036" s="472" t="n">
        <v>-0.000284584445810903</v>
      </c>
    </row>
    <row r="1037">
      <c r="A1037" s="315" t="inlineStr">
        <is>
          <t>SEMARANG三宝垄</t>
        </is>
      </c>
      <c r="B1037" s="316" t="inlineStr">
        <is>
          <t>RENDI</t>
        </is>
      </c>
      <c r="C1037" s="298" t="inlineStr">
        <is>
          <t>PUR09</t>
        </is>
      </c>
      <c r="D1037" s="316" t="inlineStr">
        <is>
          <t>PURBALINGGA_LOR</t>
        </is>
      </c>
      <c r="E1037" s="299" t="n">
        <v>2784</v>
      </c>
      <c r="F1037" s="299" t="n">
        <v>69</v>
      </c>
      <c r="G1037" s="299" t="n">
        <v>51</v>
      </c>
      <c r="H1037" s="299" t="n">
        <v>0</v>
      </c>
      <c r="I1037" s="299" t="n">
        <v>0</v>
      </c>
      <c r="J1037" s="300" t="n">
        <v>4863</v>
      </c>
      <c r="K1037" s="300" t="n">
        <v>110</v>
      </c>
      <c r="L1037" s="300" t="n">
        <v>110</v>
      </c>
      <c r="M1037" s="300" t="n">
        <v>0</v>
      </c>
      <c r="N1037" s="300" t="n">
        <v>0</v>
      </c>
      <c r="O1037" s="300" t="n">
        <v>4093</v>
      </c>
      <c r="P1037" s="300" t="n">
        <v>112</v>
      </c>
      <c r="Q1037" s="300" t="n">
        <v>112</v>
      </c>
      <c r="R1037" s="300" t="n">
        <v>24</v>
      </c>
      <c r="S1037" s="300" t="n">
        <v>0</v>
      </c>
      <c r="T1037" s="301" t="n">
        <v>0.015</v>
      </c>
      <c r="U1037" s="302" t="n">
        <v>25600</v>
      </c>
      <c r="V1037" s="302" t="n">
        <v>638</v>
      </c>
      <c r="W1037" s="302" t="n">
        <v>620</v>
      </c>
      <c r="X1037" s="302" t="n">
        <v>2</v>
      </c>
      <c r="Y1037" s="300" t="n">
        <v>310</v>
      </c>
      <c r="Z1037" s="303" t="n">
        <v>0.02484375</v>
      </c>
      <c r="AA1037" s="303" t="n">
        <v>0.0247844827586207</v>
      </c>
      <c r="AB1037" s="303" t="n">
        <v>0.022619782027555</v>
      </c>
      <c r="AC1037" s="304" t="n">
        <v>0.0273637918397264</v>
      </c>
      <c r="AD1037" s="472" t="n">
        <v>0.00216470073106568</v>
      </c>
      <c r="AE1037" s="306" t="n">
        <v>31176</v>
      </c>
      <c r="AF1037" s="307" t="n">
        <v>780</v>
      </c>
      <c r="AG1037" s="307" t="n">
        <v>2</v>
      </c>
      <c r="AH1037" s="307" t="n">
        <v>29526</v>
      </c>
      <c r="AI1037" s="307" t="n">
        <v>827</v>
      </c>
      <c r="AJ1037" s="307" t="n">
        <v>2</v>
      </c>
      <c r="AK1037" s="304" t="n">
        <v>0.0249550936617911</v>
      </c>
      <c r="AL1037" s="304" t="n">
        <v>0.0279414753098964</v>
      </c>
      <c r="AM1037" s="472" t="n">
        <v>-0.00298638164810524</v>
      </c>
    </row>
    <row r="1038">
      <c r="A1038" s="315" t="inlineStr">
        <is>
          <t>SEMARANG三宝垄</t>
        </is>
      </c>
      <c r="B1038" s="316" t="inlineStr">
        <is>
          <t>RENDI</t>
        </is>
      </c>
      <c r="C1038" s="298" t="inlineStr">
        <is>
          <t>PUR01B</t>
        </is>
      </c>
      <c r="D1038" s="316" t="inlineStr">
        <is>
          <t>KEMANGKON01</t>
        </is>
      </c>
      <c r="E1038" s="299" t="n">
        <v>2078</v>
      </c>
      <c r="F1038" s="299" t="n">
        <v>52</v>
      </c>
      <c r="G1038" s="299" t="n">
        <v>37</v>
      </c>
      <c r="H1038" s="299" t="n">
        <v>0</v>
      </c>
      <c r="I1038" s="299" t="n">
        <v>0</v>
      </c>
      <c r="J1038" s="300" t="n">
        <v>4021</v>
      </c>
      <c r="K1038" s="300" t="n">
        <v>34</v>
      </c>
      <c r="L1038" s="300" t="n">
        <v>34</v>
      </c>
      <c r="M1038" s="300" t="n">
        <v>7</v>
      </c>
      <c r="N1038" s="300" t="n">
        <v>0</v>
      </c>
      <c r="O1038" s="300" t="n">
        <v>3178</v>
      </c>
      <c r="P1038" s="300" t="n">
        <v>55</v>
      </c>
      <c r="Q1038" s="300" t="n">
        <v>55</v>
      </c>
      <c r="R1038" s="300" t="n">
        <v>26</v>
      </c>
      <c r="S1038" s="300" t="n">
        <v>0</v>
      </c>
      <c r="T1038" s="301" t="n">
        <v>0.015</v>
      </c>
      <c r="U1038" s="302" t="n">
        <v>20465</v>
      </c>
      <c r="V1038" s="302" t="n">
        <v>271</v>
      </c>
      <c r="W1038" s="302" t="n">
        <v>256</v>
      </c>
      <c r="X1038" s="302" t="n">
        <v>0</v>
      </c>
      <c r="Y1038" s="300" t="n">
        <v>144</v>
      </c>
      <c r="Z1038" s="303" t="n">
        <v>0.0132421206938676</v>
      </c>
      <c r="AA1038" s="303" t="n">
        <v>0.0250240615976901</v>
      </c>
      <c r="AB1038" s="303" t="n">
        <v>0.00845560805769709</v>
      </c>
      <c r="AC1038" s="304" t="n">
        <v>0.0173064820641913</v>
      </c>
      <c r="AD1038" s="472" t="n">
        <v>0.016568453539993</v>
      </c>
      <c r="AE1038" s="306" t="n">
        <v>25335</v>
      </c>
      <c r="AF1038" s="307" t="n">
        <v>301</v>
      </c>
      <c r="AG1038" s="307" t="n">
        <v>0</v>
      </c>
      <c r="AH1038" s="307" t="n">
        <v>24236</v>
      </c>
      <c r="AI1038" s="307" t="n">
        <v>386</v>
      </c>
      <c r="AJ1038" s="307" t="n">
        <v>0</v>
      </c>
      <c r="AK1038" s="304" t="n">
        <v>0.0118807973159661</v>
      </c>
      <c r="AL1038" s="304" t="n">
        <v>0.015926720580954</v>
      </c>
      <c r="AM1038" s="472" t="n">
        <v>-0.0040459232649879</v>
      </c>
    </row>
    <row r="1039">
      <c r="A1039" s="315" t="inlineStr">
        <is>
          <t>SEMARANG三宝垄</t>
        </is>
      </c>
      <c r="B1039" s="316" t="inlineStr">
        <is>
          <t>RENDI</t>
        </is>
      </c>
      <c r="C1039" s="298" t="inlineStr">
        <is>
          <t>PUR13A</t>
        </is>
      </c>
      <c r="D1039" s="316" t="inlineStr">
        <is>
          <t>KARANGREJA01</t>
        </is>
      </c>
      <c r="E1039" s="299" t="n">
        <v>1293</v>
      </c>
      <c r="F1039" s="299" t="n">
        <v>24</v>
      </c>
      <c r="G1039" s="299" t="n">
        <v>21</v>
      </c>
      <c r="H1039" s="299" t="n">
        <v>0</v>
      </c>
      <c r="I1039" s="299" t="n">
        <v>0</v>
      </c>
      <c r="J1039" s="300" t="n">
        <v>2290</v>
      </c>
      <c r="K1039" s="300" t="n">
        <v>27</v>
      </c>
      <c r="L1039" s="300" t="n">
        <v>27</v>
      </c>
      <c r="M1039" s="300" t="n">
        <v>0</v>
      </c>
      <c r="N1039" s="300" t="n">
        <v>0</v>
      </c>
      <c r="O1039" s="300" t="n">
        <v>1751</v>
      </c>
      <c r="P1039" s="300" t="n">
        <v>20</v>
      </c>
      <c r="Q1039" s="300" t="n">
        <v>20</v>
      </c>
      <c r="R1039" s="300" t="n">
        <v>2</v>
      </c>
      <c r="S1039" s="300" t="n">
        <v>0</v>
      </c>
      <c r="T1039" s="301" t="n">
        <v>0.015</v>
      </c>
      <c r="U1039" s="302" t="n">
        <v>11540</v>
      </c>
      <c r="V1039" s="302" t="n">
        <v>155</v>
      </c>
      <c r="W1039" s="302" t="n">
        <v>152</v>
      </c>
      <c r="X1039" s="302" t="n">
        <v>0</v>
      </c>
      <c r="Y1039" s="300" t="n">
        <v>70</v>
      </c>
      <c r="Z1039" s="303" t="n">
        <v>0.0134315424610052</v>
      </c>
      <c r="AA1039" s="303" t="n">
        <v>0.0185614849187935</v>
      </c>
      <c r="AB1039" s="303" t="n">
        <v>0.0117903930131004</v>
      </c>
      <c r="AC1039" s="304" t="n">
        <v>0.0114220445459737</v>
      </c>
      <c r="AD1039" s="472" t="n">
        <v>0.00677109190569307</v>
      </c>
      <c r="AE1039" s="306" t="n">
        <v>14282</v>
      </c>
      <c r="AF1039" s="307" t="n">
        <v>194</v>
      </c>
      <c r="AG1039" s="307" t="n">
        <v>0</v>
      </c>
      <c r="AH1039" s="307" t="n">
        <v>14290</v>
      </c>
      <c r="AI1039" s="307" t="n">
        <v>230</v>
      </c>
      <c r="AJ1039" s="307" t="n">
        <v>0</v>
      </c>
      <c r="AK1039" s="304" t="n">
        <v>0.0135835317182467</v>
      </c>
      <c r="AL1039" s="304" t="n">
        <v>0.0160951714485654</v>
      </c>
      <c r="AM1039" s="472" t="n">
        <v>-0.00251163973031869</v>
      </c>
    </row>
    <row r="1040">
      <c r="A1040" s="315" t="inlineStr">
        <is>
          <t>SEMARANG三宝垄</t>
        </is>
      </c>
      <c r="B1040" s="316" t="inlineStr">
        <is>
          <t>RENDI</t>
        </is>
      </c>
      <c r="C1040" s="298" t="inlineStr">
        <is>
          <t>WNB03</t>
        </is>
      </c>
      <c r="D1040" s="316" t="inlineStr">
        <is>
          <t>MOJOTENGAH</t>
        </is>
      </c>
      <c r="E1040" s="299" t="n">
        <v>2110</v>
      </c>
      <c r="F1040" s="299" t="n">
        <v>41</v>
      </c>
      <c r="G1040" s="299" t="n">
        <v>23</v>
      </c>
      <c r="H1040" s="299" t="n">
        <v>0</v>
      </c>
      <c r="I1040" s="299" t="n">
        <v>0</v>
      </c>
      <c r="J1040" s="300" t="n">
        <v>3655</v>
      </c>
      <c r="K1040" s="300" t="n">
        <v>34</v>
      </c>
      <c r="L1040" s="300" t="n">
        <v>34</v>
      </c>
      <c r="M1040" s="300" t="n">
        <v>1</v>
      </c>
      <c r="N1040" s="300" t="n">
        <v>0</v>
      </c>
      <c r="O1040" s="300" t="n">
        <v>3061</v>
      </c>
      <c r="P1040" s="300" t="n">
        <v>61</v>
      </c>
      <c r="Q1040" s="300" t="n">
        <v>61</v>
      </c>
      <c r="R1040" s="300" t="n">
        <v>12</v>
      </c>
      <c r="S1040" s="300" t="n">
        <v>0</v>
      </c>
      <c r="T1040" s="301" t="n">
        <v>0.015</v>
      </c>
      <c r="U1040" s="302" t="n">
        <v>19534</v>
      </c>
      <c r="V1040" s="302" t="n">
        <v>255</v>
      </c>
      <c r="W1040" s="302" t="n">
        <v>237</v>
      </c>
      <c r="X1040" s="302" t="n">
        <v>0</v>
      </c>
      <c r="Y1040" s="300" t="n">
        <v>98</v>
      </c>
      <c r="Z1040" s="303" t="n">
        <v>0.0130541619739941</v>
      </c>
      <c r="AA1040" s="303" t="n">
        <v>0.0194312796208531</v>
      </c>
      <c r="AB1040" s="303" t="n">
        <v>0.00930232558139535</v>
      </c>
      <c r="AC1040" s="304" t="n">
        <v>0.0199281280627246</v>
      </c>
      <c r="AD1040" s="472" t="n">
        <v>0.0101289540394577</v>
      </c>
      <c r="AE1040" s="306" t="n">
        <v>23583</v>
      </c>
      <c r="AF1040" s="307" t="n">
        <v>286</v>
      </c>
      <c r="AG1040" s="307" t="n">
        <v>0</v>
      </c>
      <c r="AH1040" s="307" t="n">
        <v>21953</v>
      </c>
      <c r="AI1040" s="307" t="n">
        <v>326</v>
      </c>
      <c r="AJ1040" s="307" t="n">
        <v>0</v>
      </c>
      <c r="AK1040" s="304" t="n">
        <v>0.0121273798922953</v>
      </c>
      <c r="AL1040" s="304" t="n">
        <v>0.0148499066186854</v>
      </c>
      <c r="AM1040" s="472" t="n">
        <v>-0.00272252672639008</v>
      </c>
    </row>
    <row r="1041">
      <c r="A1041" s="315" t="inlineStr">
        <is>
          <t>SEMARANG三宝垄</t>
        </is>
      </c>
      <c r="B1041" s="316" t="inlineStr">
        <is>
          <t>RENDI</t>
        </is>
      </c>
      <c r="C1041" s="298" t="inlineStr">
        <is>
          <t>WNB08</t>
        </is>
      </c>
      <c r="D1041" s="316" t="inlineStr">
        <is>
          <t>KEJAJAR</t>
        </is>
      </c>
      <c r="E1041" s="299" t="n">
        <v>1523</v>
      </c>
      <c r="F1041" s="299" t="n">
        <v>39</v>
      </c>
      <c r="G1041" s="299" t="n">
        <v>30</v>
      </c>
      <c r="H1041" s="299" t="n">
        <v>0</v>
      </c>
      <c r="I1041" s="299" t="n">
        <v>0</v>
      </c>
      <c r="J1041" s="300" t="n">
        <v>2775</v>
      </c>
      <c r="K1041" s="300" t="n">
        <v>59</v>
      </c>
      <c r="L1041" s="300" t="n">
        <v>59</v>
      </c>
      <c r="M1041" s="300" t="n">
        <v>1</v>
      </c>
      <c r="N1041" s="300" t="n">
        <v>0</v>
      </c>
      <c r="O1041" s="300" t="n">
        <v>2213</v>
      </c>
      <c r="P1041" s="300" t="n">
        <v>53</v>
      </c>
      <c r="Q1041" s="300" t="n">
        <v>53</v>
      </c>
      <c r="R1041" s="300" t="n">
        <v>4</v>
      </c>
      <c r="S1041" s="300" t="n">
        <v>0</v>
      </c>
      <c r="T1041" s="301" t="n">
        <v>0.015</v>
      </c>
      <c r="U1041" s="302" t="n">
        <v>14129</v>
      </c>
      <c r="V1041" s="302" t="n">
        <v>281</v>
      </c>
      <c r="W1041" s="302" t="n">
        <v>272</v>
      </c>
      <c r="X1041" s="302" t="n">
        <v>0</v>
      </c>
      <c r="Y1041" s="300" t="n">
        <v>112</v>
      </c>
      <c r="Z1041" s="303" t="n">
        <v>0.0198881732606695</v>
      </c>
      <c r="AA1041" s="303" t="n">
        <v>0.025607353906763</v>
      </c>
      <c r="AB1041" s="303" t="n">
        <v>0.0212612612612613</v>
      </c>
      <c r="AC1041" s="304" t="n">
        <v>0.0239493899683687</v>
      </c>
      <c r="AD1041" s="472" t="n">
        <v>0.0043460926455017</v>
      </c>
      <c r="AE1041" s="306" t="n">
        <v>17047</v>
      </c>
      <c r="AF1041" s="307" t="n">
        <v>331</v>
      </c>
      <c r="AG1041" s="307" t="n">
        <v>0</v>
      </c>
      <c r="AH1041" s="307" t="n">
        <v>15893</v>
      </c>
      <c r="AI1041" s="307" t="n">
        <v>348</v>
      </c>
      <c r="AJ1041" s="307" t="n">
        <v>0</v>
      </c>
      <c r="AK1041" s="304" t="n">
        <v>0.0194169062005045</v>
      </c>
      <c r="AL1041" s="304" t="n">
        <v>0.021896432391619</v>
      </c>
      <c r="AM1041" s="472" t="n">
        <v>-0.00247952619111446</v>
      </c>
    </row>
    <row r="1042">
      <c r="A1042" s="315" t="inlineStr">
        <is>
          <t>SEMARANG三宝垄</t>
        </is>
      </c>
      <c r="B1042" s="316" t="inlineStr">
        <is>
          <t>RENDI</t>
        </is>
      </c>
      <c r="C1042" s="298" t="inlineStr">
        <is>
          <t>WNB09</t>
        </is>
      </c>
      <c r="D1042" s="316" t="inlineStr">
        <is>
          <t>KALIWIRO</t>
        </is>
      </c>
      <c r="E1042" s="299" t="n">
        <v>1624</v>
      </c>
      <c r="F1042" s="299" t="n">
        <v>28</v>
      </c>
      <c r="G1042" s="299" t="n">
        <v>19</v>
      </c>
      <c r="H1042" s="299" t="n">
        <v>0</v>
      </c>
      <c r="I1042" s="299" t="n">
        <v>0</v>
      </c>
      <c r="J1042" s="300" t="n">
        <v>2827</v>
      </c>
      <c r="K1042" s="300" t="n">
        <v>21</v>
      </c>
      <c r="L1042" s="300" t="n">
        <v>21</v>
      </c>
      <c r="M1042" s="300" t="n">
        <v>0</v>
      </c>
      <c r="N1042" s="300" t="n">
        <v>0</v>
      </c>
      <c r="O1042" s="300" t="n">
        <v>2282</v>
      </c>
      <c r="P1042" s="300" t="n">
        <v>45</v>
      </c>
      <c r="Q1042" s="300" t="n">
        <v>45</v>
      </c>
      <c r="R1042" s="300" t="n">
        <v>6</v>
      </c>
      <c r="S1042" s="300" t="n">
        <v>0</v>
      </c>
      <c r="T1042" s="301" t="n">
        <v>0.015</v>
      </c>
      <c r="U1042" s="302" t="n">
        <v>14740</v>
      </c>
      <c r="V1042" s="302" t="n">
        <v>183</v>
      </c>
      <c r="W1042" s="302" t="n">
        <v>174</v>
      </c>
      <c r="X1042" s="302" t="n">
        <v>0</v>
      </c>
      <c r="Y1042" s="300" t="n">
        <v>77</v>
      </c>
      <c r="Z1042" s="303" t="n">
        <v>0.012415196743555</v>
      </c>
      <c r="AA1042" s="303" t="n">
        <v>0.0172413793103448</v>
      </c>
      <c r="AB1042" s="303" t="n">
        <v>0.00742836929607358</v>
      </c>
      <c r="AC1042" s="304" t="n">
        <v>0.0197195442594216</v>
      </c>
      <c r="AD1042" s="472" t="n">
        <v>0.00981301001427125</v>
      </c>
      <c r="AE1042" s="306" t="n">
        <v>17811</v>
      </c>
      <c r="AF1042" s="307" t="n">
        <v>230</v>
      </c>
      <c r="AG1042" s="307" t="n">
        <v>0</v>
      </c>
      <c r="AH1042" s="307" t="n">
        <v>16869</v>
      </c>
      <c r="AI1042" s="307" t="n">
        <v>218</v>
      </c>
      <c r="AJ1042" s="307" t="n">
        <v>0</v>
      </c>
      <c r="AK1042" s="304" t="n">
        <v>0.0129133681432822</v>
      </c>
      <c r="AL1042" s="304" t="n">
        <v>0.0129231134032841</v>
      </c>
      <c r="AM1042" s="472" t="n">
        <v>-9.745260001888309e-06</v>
      </c>
    </row>
    <row r="1043">
      <c r="A1043" s="315" t="inlineStr">
        <is>
          <t>SEMARANG三宝垄</t>
        </is>
      </c>
      <c r="B1043" s="316" t="inlineStr">
        <is>
          <t>RENDI</t>
        </is>
      </c>
      <c r="C1043" s="298" t="inlineStr">
        <is>
          <t>WNB12</t>
        </is>
      </c>
      <c r="D1043" s="316" t="inlineStr">
        <is>
          <t>MADUKORO_01</t>
        </is>
      </c>
      <c r="E1043" s="299" t="n">
        <v>2673</v>
      </c>
      <c r="F1043" s="299" t="n">
        <v>72</v>
      </c>
      <c r="G1043" s="299" t="n">
        <v>55</v>
      </c>
      <c r="H1043" s="299" t="n">
        <v>1</v>
      </c>
      <c r="I1043" s="299" t="n">
        <v>0</v>
      </c>
      <c r="J1043" s="300" t="n">
        <v>5081</v>
      </c>
      <c r="K1043" s="300" t="n">
        <v>92</v>
      </c>
      <c r="L1043" s="300" t="n">
        <v>92</v>
      </c>
      <c r="M1043" s="300" t="n">
        <v>4</v>
      </c>
      <c r="N1043" s="300" t="n">
        <v>0</v>
      </c>
      <c r="O1043" s="300" t="n">
        <v>3874</v>
      </c>
      <c r="P1043" s="300" t="n">
        <v>88</v>
      </c>
      <c r="Q1043" s="300" t="n">
        <v>88</v>
      </c>
      <c r="R1043" s="300" t="n">
        <v>13</v>
      </c>
      <c r="S1043" s="300" t="n">
        <v>0</v>
      </c>
      <c r="T1043" s="301" t="n">
        <v>0.015</v>
      </c>
      <c r="U1043" s="302" t="n">
        <v>25686</v>
      </c>
      <c r="V1043" s="302" t="n">
        <v>510</v>
      </c>
      <c r="W1043" s="302" t="n">
        <v>493</v>
      </c>
      <c r="X1043" s="302" t="n">
        <v>0</v>
      </c>
      <c r="Y1043" s="300" t="n">
        <v>208</v>
      </c>
      <c r="Z1043" s="303" t="n">
        <v>0.0198551740247606</v>
      </c>
      <c r="AA1043" s="303" t="n">
        <v>0.0269360269360269</v>
      </c>
      <c r="AB1043" s="303" t="n">
        <v>0.0181066719149774</v>
      </c>
      <c r="AC1043" s="304" t="n">
        <v>0.022715539494063</v>
      </c>
      <c r="AD1043" s="472" t="n">
        <v>0.008829355021049571</v>
      </c>
      <c r="AE1043" s="306" t="n">
        <v>30893</v>
      </c>
      <c r="AF1043" s="307" t="n">
        <v>570</v>
      </c>
      <c r="AG1043" s="307" t="n">
        <v>0</v>
      </c>
      <c r="AH1043" s="307" t="n">
        <v>27906</v>
      </c>
      <c r="AI1043" s="307" t="n">
        <v>512</v>
      </c>
      <c r="AJ1043" s="307" t="n">
        <v>0</v>
      </c>
      <c r="AK1043" s="304" t="n">
        <v>0.0184507817304891</v>
      </c>
      <c r="AL1043" s="304" t="n">
        <v>0.0183473088224755</v>
      </c>
      <c r="AM1043" s="472" t="n">
        <v>0.000103472908013654</v>
      </c>
    </row>
    <row r="1044">
      <c r="A1044" s="315" t="inlineStr">
        <is>
          <t>SEMARANG三宝垄</t>
        </is>
      </c>
      <c r="B1044" s="316" t="inlineStr">
        <is>
          <t>RENDI</t>
        </is>
      </c>
      <c r="C1044" s="298" t="inlineStr">
        <is>
          <t>WNB06A</t>
        </is>
      </c>
      <c r="D1044" s="316" t="inlineStr">
        <is>
          <t>SELOMERTO_01</t>
        </is>
      </c>
      <c r="E1044" s="299" t="n">
        <v>1736</v>
      </c>
      <c r="F1044" s="299" t="n">
        <v>31</v>
      </c>
      <c r="G1044" s="299" t="n">
        <v>28</v>
      </c>
      <c r="H1044" s="299" t="n">
        <v>0</v>
      </c>
      <c r="I1044" s="299" t="n">
        <v>0</v>
      </c>
      <c r="J1044" s="300" t="n">
        <v>3174</v>
      </c>
      <c r="K1044" s="300" t="n">
        <v>50</v>
      </c>
      <c r="L1044" s="300" t="n">
        <v>50</v>
      </c>
      <c r="M1044" s="300" t="n">
        <v>6</v>
      </c>
      <c r="N1044" s="300" t="n">
        <v>0</v>
      </c>
      <c r="O1044" s="300" t="n">
        <v>2447</v>
      </c>
      <c r="P1044" s="300" t="n">
        <v>54</v>
      </c>
      <c r="Q1044" s="300" t="n">
        <v>54</v>
      </c>
      <c r="R1044" s="300" t="n">
        <v>12</v>
      </c>
      <c r="S1044" s="300" t="n">
        <v>0</v>
      </c>
      <c r="T1044" s="301" t="n">
        <v>0.015</v>
      </c>
      <c r="U1044" s="302" t="n">
        <v>16418</v>
      </c>
      <c r="V1044" s="302" t="n">
        <v>328</v>
      </c>
      <c r="W1044" s="302" t="n">
        <v>325</v>
      </c>
      <c r="X1044" s="302" t="n">
        <v>0</v>
      </c>
      <c r="Y1044" s="300" t="n">
        <v>163</v>
      </c>
      <c r="Z1044" s="303" t="n">
        <v>0.0199780728468754</v>
      </c>
      <c r="AA1044" s="303" t="n">
        <v>0.0178571428571429</v>
      </c>
      <c r="AB1044" s="303" t="n">
        <v>0.015752993068683</v>
      </c>
      <c r="AC1044" s="304" t="n">
        <v>0.0220678381691868</v>
      </c>
      <c r="AD1044" s="472" t="n">
        <v>0.00210414978845981</v>
      </c>
      <c r="AE1044" s="306" t="n">
        <v>19748</v>
      </c>
      <c r="AF1044" s="307" t="n">
        <v>378</v>
      </c>
      <c r="AG1044" s="307" t="n">
        <v>0</v>
      </c>
      <c r="AH1044" s="307" t="n">
        <v>18596</v>
      </c>
      <c r="AI1044" s="307" t="n">
        <v>327</v>
      </c>
      <c r="AJ1044" s="307" t="n">
        <v>0</v>
      </c>
      <c r="AK1044" s="304" t="n">
        <v>0.0191411788535548</v>
      </c>
      <c r="AL1044" s="304" t="n">
        <v>0.0175844267584427</v>
      </c>
      <c r="AM1044" s="472" t="n">
        <v>0.00155675209511211</v>
      </c>
    </row>
    <row r="1045">
      <c r="A1045" s="315" t="inlineStr">
        <is>
          <t>SEMARANG三宝垄</t>
        </is>
      </c>
      <c r="B1045" s="316" t="inlineStr">
        <is>
          <t>RENDI</t>
        </is>
      </c>
      <c r="C1045" s="298" t="inlineStr">
        <is>
          <t>WNB13</t>
        </is>
      </c>
      <c r="D1045" s="316" t="inlineStr">
        <is>
          <t>SAPURAN_01</t>
        </is>
      </c>
      <c r="E1045" s="299" t="n">
        <v>1857</v>
      </c>
      <c r="F1045" s="299" t="n">
        <v>26</v>
      </c>
      <c r="G1045" s="299" t="n">
        <v>22</v>
      </c>
      <c r="H1045" s="299" t="n">
        <v>0</v>
      </c>
      <c r="I1045" s="299" t="n">
        <v>0</v>
      </c>
      <c r="J1045" s="300" t="n">
        <v>3454</v>
      </c>
      <c r="K1045" s="300" t="n">
        <v>44</v>
      </c>
      <c r="L1045" s="300" t="n">
        <v>44</v>
      </c>
      <c r="M1045" s="300" t="n">
        <v>0</v>
      </c>
      <c r="N1045" s="300" t="n">
        <v>0</v>
      </c>
      <c r="O1045" s="300" t="n">
        <v>2789</v>
      </c>
      <c r="P1045" s="300" t="n">
        <v>51</v>
      </c>
      <c r="Q1045" s="300" t="n">
        <v>51</v>
      </c>
      <c r="R1045" s="300" t="n">
        <v>2</v>
      </c>
      <c r="S1045" s="300" t="n">
        <v>0</v>
      </c>
      <c r="T1045" s="301" t="n">
        <v>0.015</v>
      </c>
      <c r="U1045" s="302" t="n">
        <v>18122</v>
      </c>
      <c r="V1045" s="302" t="n">
        <v>275</v>
      </c>
      <c r="W1045" s="302" t="n">
        <v>271</v>
      </c>
      <c r="X1045" s="302" t="n">
        <v>0</v>
      </c>
      <c r="Y1045" s="300" t="n">
        <v>126</v>
      </c>
      <c r="Z1045" s="303" t="n">
        <v>0.0151749255049112</v>
      </c>
      <c r="AA1045" s="303" t="n">
        <v>0.0140010770059235</v>
      </c>
      <c r="AB1045" s="303" t="n">
        <v>0.0127388535031847</v>
      </c>
      <c r="AC1045" s="304" t="n">
        <v>0.0182861240588024</v>
      </c>
      <c r="AD1045" s="472" t="n">
        <v>0.00126222350273882</v>
      </c>
      <c r="AE1045" s="306" t="n">
        <v>21887</v>
      </c>
      <c r="AF1045" s="307" t="n">
        <v>329</v>
      </c>
      <c r="AG1045" s="307" t="n">
        <v>0</v>
      </c>
      <c r="AH1045" s="307" t="n">
        <v>21221</v>
      </c>
      <c r="AI1045" s="307" t="n">
        <v>338</v>
      </c>
      <c r="AJ1045" s="307" t="n">
        <v>0</v>
      </c>
      <c r="AK1045" s="304" t="n">
        <v>0.0150317540092292</v>
      </c>
      <c r="AL1045" s="304" t="n">
        <v>0.0159276188681024</v>
      </c>
      <c r="AM1045" s="472" t="n">
        <v>-0.000895864858873129</v>
      </c>
    </row>
    <row r="1046">
      <c r="A1046" s="315" t="inlineStr">
        <is>
          <t>SEMARANG三宝垄</t>
        </is>
      </c>
      <c r="B1046" s="316" t="inlineStr">
        <is>
          <t>RENDI</t>
        </is>
      </c>
      <c r="C1046" s="298" t="inlineStr">
        <is>
          <t>WNB11A</t>
        </is>
      </c>
      <c r="D1046" s="316" t="inlineStr">
        <is>
          <t>KALIKAJAR</t>
        </is>
      </c>
      <c r="E1046" s="299" t="n">
        <v>2312</v>
      </c>
      <c r="F1046" s="299" t="n">
        <v>25</v>
      </c>
      <c r="G1046" s="299" t="n">
        <v>18</v>
      </c>
      <c r="H1046" s="299" t="n">
        <v>0</v>
      </c>
      <c r="I1046" s="299" t="n">
        <v>0</v>
      </c>
      <c r="J1046" s="300" t="n">
        <v>4018</v>
      </c>
      <c r="K1046" s="300" t="n">
        <v>70</v>
      </c>
      <c r="L1046" s="300" t="n">
        <v>70</v>
      </c>
      <c r="M1046" s="300" t="n">
        <v>0</v>
      </c>
      <c r="N1046" s="300" t="n">
        <v>0</v>
      </c>
      <c r="O1046" s="300" t="n">
        <v>3272</v>
      </c>
      <c r="P1046" s="300" t="n">
        <v>49</v>
      </c>
      <c r="Q1046" s="300" t="n">
        <v>49</v>
      </c>
      <c r="R1046" s="300" t="n">
        <v>20</v>
      </c>
      <c r="S1046" s="300" t="n">
        <v>1</v>
      </c>
      <c r="T1046" s="301" t="n">
        <v>0.015</v>
      </c>
      <c r="U1046" s="302" t="n">
        <v>21412</v>
      </c>
      <c r="V1046" s="302" t="n">
        <v>267</v>
      </c>
      <c r="W1046" s="302" t="n">
        <v>260</v>
      </c>
      <c r="X1046" s="302" t="n">
        <v>1</v>
      </c>
      <c r="Y1046" s="300" t="n">
        <v>116</v>
      </c>
      <c r="Z1046" s="303" t="n">
        <v>0.0124229404072483</v>
      </c>
      <c r="AA1046" s="303" t="n">
        <v>0.0108131487889273</v>
      </c>
      <c r="AB1046" s="303" t="n">
        <v>0.0174216027874564</v>
      </c>
      <c r="AC1046" s="304" t="n">
        <v>0.0146699266503667</v>
      </c>
      <c r="AD1046" s="472" t="n">
        <v>-0.00660845399852911</v>
      </c>
      <c r="AE1046" s="306" t="n">
        <v>25782</v>
      </c>
      <c r="AF1046" s="307" t="n">
        <v>322</v>
      </c>
      <c r="AG1046" s="307" t="n">
        <v>1</v>
      </c>
      <c r="AH1046" s="307" t="n">
        <v>24466</v>
      </c>
      <c r="AI1046" s="307" t="n">
        <v>326</v>
      </c>
      <c r="AJ1046" s="307" t="n">
        <v>0</v>
      </c>
      <c r="AK1046" s="304" t="n">
        <v>0.0124505468931813</v>
      </c>
      <c r="AL1046" s="304" t="n">
        <v>0.0133246137496935</v>
      </c>
      <c r="AM1046" s="472" t="n">
        <v>-0.000874066856512163</v>
      </c>
    </row>
    <row r="1047">
      <c r="A1047" s="315" t="inlineStr">
        <is>
          <t>SEMARANG三宝垄</t>
        </is>
      </c>
      <c r="B1047" s="316" t="inlineStr">
        <is>
          <t>KUKUH BARAT</t>
        </is>
      </c>
      <c r="C1047" s="298" t="inlineStr">
        <is>
          <t>SWI01</t>
        </is>
      </c>
      <c r="D1047" s="316" t="inlineStr">
        <is>
          <t>SLAWI</t>
        </is>
      </c>
      <c r="E1047" s="299" t="n">
        <v>4494</v>
      </c>
      <c r="F1047" s="299" t="n">
        <v>147</v>
      </c>
      <c r="G1047" s="299" t="n">
        <v>94</v>
      </c>
      <c r="H1047" s="299" t="n">
        <v>0</v>
      </c>
      <c r="I1047" s="299" t="n">
        <v>0</v>
      </c>
      <c r="J1047" s="300" t="n">
        <v>8880</v>
      </c>
      <c r="K1047" s="300" t="n">
        <v>182</v>
      </c>
      <c r="L1047" s="300" t="n">
        <v>182</v>
      </c>
      <c r="M1047" s="300" t="n">
        <v>19</v>
      </c>
      <c r="N1047" s="300" t="n">
        <v>0</v>
      </c>
      <c r="O1047" s="300" t="n">
        <v>7187</v>
      </c>
      <c r="P1047" s="300" t="n">
        <v>135</v>
      </c>
      <c r="Q1047" s="300" t="n">
        <v>135</v>
      </c>
      <c r="R1047" s="300" t="n">
        <v>57</v>
      </c>
      <c r="S1047" s="300" t="n">
        <v>0</v>
      </c>
      <c r="T1047" s="301" t="n">
        <v>0.015</v>
      </c>
      <c r="U1047" s="302" t="n">
        <v>44417</v>
      </c>
      <c r="V1047" s="302" t="n">
        <v>1091</v>
      </c>
      <c r="W1047" s="302" t="n">
        <v>1037</v>
      </c>
      <c r="X1047" s="302" t="n">
        <v>0</v>
      </c>
      <c r="Y1047" s="300" t="n">
        <v>613</v>
      </c>
      <c r="Z1047" s="303" t="n">
        <v>0.0245626674471486</v>
      </c>
      <c r="AA1047" s="303" t="n">
        <v>0.0327102803738318</v>
      </c>
      <c r="AB1047" s="303" t="n">
        <v>0.0204954954954955</v>
      </c>
      <c r="AC1047" s="304" t="n">
        <v>0.0187839154028106</v>
      </c>
      <c r="AD1047" s="472" t="n">
        <v>0.0122147848783363</v>
      </c>
      <c r="AE1047" s="306" t="n">
        <v>54512</v>
      </c>
      <c r="AF1047" s="307" t="n">
        <v>1214</v>
      </c>
      <c r="AG1047" s="307" t="n">
        <v>0</v>
      </c>
      <c r="AH1047" s="307" t="n">
        <v>51651</v>
      </c>
      <c r="AI1047" s="307" t="n">
        <v>1189</v>
      </c>
      <c r="AJ1047" s="307" t="n">
        <v>0</v>
      </c>
      <c r="AK1047" s="304" t="n">
        <v>0.0222703257998239</v>
      </c>
      <c r="AL1047" s="304" t="n">
        <v>0.0230198834485296</v>
      </c>
      <c r="AM1047" s="472" t="n">
        <v>-0.000749557648705663</v>
      </c>
    </row>
    <row r="1048">
      <c r="A1048" s="315" t="inlineStr">
        <is>
          <t>SEMARANG三宝垄</t>
        </is>
      </c>
      <c r="B1048" s="316" t="inlineStr">
        <is>
          <t>KUKUH BARAT</t>
        </is>
      </c>
      <c r="C1048" s="298" t="inlineStr">
        <is>
          <t>SWI03</t>
        </is>
      </c>
      <c r="D1048" s="316" t="inlineStr">
        <is>
          <t>SURADADI</t>
        </is>
      </c>
      <c r="E1048" s="299" t="n">
        <v>2602</v>
      </c>
      <c r="F1048" s="299" t="n">
        <v>97</v>
      </c>
      <c r="G1048" s="299" t="n">
        <v>71</v>
      </c>
      <c r="H1048" s="299" t="n">
        <v>0</v>
      </c>
      <c r="I1048" s="299" t="n">
        <v>0</v>
      </c>
      <c r="J1048" s="300" t="n">
        <v>5672</v>
      </c>
      <c r="K1048" s="300" t="n">
        <v>105</v>
      </c>
      <c r="L1048" s="300" t="n">
        <v>105</v>
      </c>
      <c r="M1048" s="300" t="n">
        <v>12</v>
      </c>
      <c r="N1048" s="300" t="n">
        <v>0</v>
      </c>
      <c r="O1048" s="300" t="n">
        <v>4408</v>
      </c>
      <c r="P1048" s="300" t="n">
        <v>89</v>
      </c>
      <c r="Q1048" s="300" t="n">
        <v>89</v>
      </c>
      <c r="R1048" s="300" t="n">
        <v>42</v>
      </c>
      <c r="S1048" s="300" t="n">
        <v>0</v>
      </c>
      <c r="T1048" s="301" t="n">
        <v>0.015</v>
      </c>
      <c r="U1048" s="302" t="n">
        <v>28007</v>
      </c>
      <c r="V1048" s="302" t="n">
        <v>645</v>
      </c>
      <c r="W1048" s="302" t="n">
        <v>619</v>
      </c>
      <c r="X1048" s="302" t="n">
        <v>0</v>
      </c>
      <c r="Y1048" s="300" t="n">
        <v>370</v>
      </c>
      <c r="Z1048" s="303" t="n">
        <v>0.0230299567965152</v>
      </c>
      <c r="AA1048" s="303" t="n">
        <v>0.0372790161414297</v>
      </c>
      <c r="AB1048" s="303" t="n">
        <v>0.0185119887165021</v>
      </c>
      <c r="AC1048" s="304" t="n">
        <v>0.0201905626134301</v>
      </c>
      <c r="AD1048" s="472" t="n">
        <v>0.0187670274249276</v>
      </c>
      <c r="AE1048" s="306" t="n">
        <v>34552</v>
      </c>
      <c r="AF1048" s="307" t="n">
        <v>765</v>
      </c>
      <c r="AG1048" s="307" t="n">
        <v>0</v>
      </c>
      <c r="AH1048" s="307" t="n">
        <v>33782</v>
      </c>
      <c r="AI1048" s="307" t="n">
        <v>684</v>
      </c>
      <c r="AJ1048" s="307" t="n">
        <v>0</v>
      </c>
      <c r="AK1048" s="304" t="n">
        <v>0.0221405417920815</v>
      </c>
      <c r="AL1048" s="304" t="n">
        <v>0.0202474690663667</v>
      </c>
      <c r="AM1048" s="472" t="n">
        <v>0.0018930727257148</v>
      </c>
    </row>
    <row r="1049">
      <c r="A1049" s="315" t="inlineStr">
        <is>
          <t>SEMARANG三宝垄</t>
        </is>
      </c>
      <c r="B1049" s="316" t="inlineStr">
        <is>
          <t>KUKUH BARAT</t>
        </is>
      </c>
      <c r="C1049" s="298" t="inlineStr">
        <is>
          <t>SWI04</t>
        </is>
      </c>
      <c r="D1049" s="316" t="inlineStr">
        <is>
          <t>BUMIJAWA</t>
        </is>
      </c>
      <c r="E1049" s="299" t="n">
        <v>1079</v>
      </c>
      <c r="F1049" s="299" t="n">
        <v>42</v>
      </c>
      <c r="G1049" s="299" t="n">
        <v>31</v>
      </c>
      <c r="H1049" s="299" t="n">
        <v>0</v>
      </c>
      <c r="I1049" s="299" t="n">
        <v>0</v>
      </c>
      <c r="J1049" s="300" t="n">
        <v>2528</v>
      </c>
      <c r="K1049" s="300" t="n">
        <v>41</v>
      </c>
      <c r="L1049" s="300" t="n">
        <v>41</v>
      </c>
      <c r="M1049" s="300" t="n">
        <v>7</v>
      </c>
      <c r="N1049" s="300" t="n">
        <v>0</v>
      </c>
      <c r="O1049" s="300" t="n">
        <v>1866</v>
      </c>
      <c r="P1049" s="300" t="n">
        <v>39</v>
      </c>
      <c r="Q1049" s="300" t="n">
        <v>39</v>
      </c>
      <c r="R1049" s="300" t="n">
        <v>19</v>
      </c>
      <c r="S1049" s="300" t="n">
        <v>0</v>
      </c>
      <c r="T1049" s="301" t="n">
        <v>0.015</v>
      </c>
      <c r="U1049" s="302" t="n">
        <v>12071</v>
      </c>
      <c r="V1049" s="302" t="n">
        <v>280</v>
      </c>
      <c r="W1049" s="302" t="n">
        <v>269</v>
      </c>
      <c r="X1049" s="302" t="n">
        <v>0</v>
      </c>
      <c r="Y1049" s="300" t="n">
        <v>169</v>
      </c>
      <c r="Z1049" s="303" t="n">
        <v>0.0231960898020048</v>
      </c>
      <c r="AA1049" s="303" t="n">
        <v>0.0389249304911956</v>
      </c>
      <c r="AB1049" s="303" t="n">
        <v>0.0162183544303797</v>
      </c>
      <c r="AC1049" s="304" t="n">
        <v>0.0209003215434084</v>
      </c>
      <c r="AD1049" s="472" t="n">
        <v>0.0227065760608158</v>
      </c>
      <c r="AE1049" s="306" t="n">
        <v>15076</v>
      </c>
      <c r="AF1049" s="307" t="n">
        <v>299</v>
      </c>
      <c r="AG1049" s="307" t="n">
        <v>0</v>
      </c>
      <c r="AH1049" s="307" t="n">
        <v>15172</v>
      </c>
      <c r="AI1049" s="307" t="n">
        <v>289</v>
      </c>
      <c r="AJ1049" s="307" t="n">
        <v>0</v>
      </c>
      <c r="AK1049" s="304" t="n">
        <v>0.0198328469089944</v>
      </c>
      <c r="AL1049" s="304" t="n">
        <v>0.0190482467703665</v>
      </c>
      <c r="AM1049" s="472" t="n">
        <v>0.000784600138627967</v>
      </c>
    </row>
    <row r="1050">
      <c r="A1050" s="315" t="inlineStr">
        <is>
          <t>SEMARANG三宝垄</t>
        </is>
      </c>
      <c r="B1050" s="316" t="inlineStr">
        <is>
          <t>KUKUH BARAT</t>
        </is>
      </c>
      <c r="C1050" s="298" t="inlineStr">
        <is>
          <t>SWI05</t>
        </is>
      </c>
      <c r="D1050" s="316" t="inlineStr">
        <is>
          <t>SLAWI_KULON</t>
        </is>
      </c>
      <c r="E1050" s="299" t="n">
        <v>1995</v>
      </c>
      <c r="F1050" s="299" t="n">
        <v>54</v>
      </c>
      <c r="G1050" s="299" t="n">
        <v>43</v>
      </c>
      <c r="H1050" s="299" t="n">
        <v>0</v>
      </c>
      <c r="I1050" s="299" t="n">
        <v>0</v>
      </c>
      <c r="J1050" s="300" t="n">
        <v>4544</v>
      </c>
      <c r="K1050" s="300" t="n">
        <v>64</v>
      </c>
      <c r="L1050" s="300" t="n">
        <v>64</v>
      </c>
      <c r="M1050" s="300" t="n">
        <v>4</v>
      </c>
      <c r="N1050" s="300" t="n">
        <v>0</v>
      </c>
      <c r="O1050" s="300" t="n">
        <v>3365</v>
      </c>
      <c r="P1050" s="300" t="n">
        <v>50</v>
      </c>
      <c r="Q1050" s="300" t="n">
        <v>50</v>
      </c>
      <c r="R1050" s="300" t="n">
        <v>27</v>
      </c>
      <c r="S1050" s="300" t="n">
        <v>0</v>
      </c>
      <c r="T1050" s="301" t="n">
        <v>0.015</v>
      </c>
      <c r="U1050" s="302" t="n">
        <v>22324</v>
      </c>
      <c r="V1050" s="302" t="n">
        <v>440</v>
      </c>
      <c r="W1050" s="302" t="n">
        <v>429</v>
      </c>
      <c r="X1050" s="302" t="n">
        <v>0</v>
      </c>
      <c r="Y1050" s="300" t="n">
        <v>282</v>
      </c>
      <c r="Z1050" s="303" t="n">
        <v>0.0197097294391686</v>
      </c>
      <c r="AA1050" s="303" t="n">
        <v>0.0270676691729323</v>
      </c>
      <c r="AB1050" s="303" t="n">
        <v>0.0140845070422535</v>
      </c>
      <c r="AC1050" s="304" t="n">
        <v>0.0148588410104012</v>
      </c>
      <c r="AD1050" s="472" t="n">
        <v>0.0129831621306788</v>
      </c>
      <c r="AE1050" s="306" t="n">
        <v>27716</v>
      </c>
      <c r="AF1050" s="307" t="n">
        <v>518</v>
      </c>
      <c r="AG1050" s="307" t="n">
        <v>0</v>
      </c>
      <c r="AH1050" s="307" t="n">
        <v>26550</v>
      </c>
      <c r="AI1050" s="307" t="n">
        <v>535</v>
      </c>
      <c r="AJ1050" s="307" t="n">
        <v>0</v>
      </c>
      <c r="AK1050" s="304" t="n">
        <v>0.0186895655938808</v>
      </c>
      <c r="AL1050" s="304" t="n">
        <v>0.02015065913371</v>
      </c>
      <c r="AM1050" s="472" t="n">
        <v>-0.00146109353982919</v>
      </c>
    </row>
    <row r="1051">
      <c r="A1051" s="315" t="inlineStr">
        <is>
          <t>SEMARANG三宝垄</t>
        </is>
      </c>
      <c r="B1051" s="316" t="inlineStr">
        <is>
          <t>KUKUH BARAT</t>
        </is>
      </c>
      <c r="C1051" s="298" t="inlineStr">
        <is>
          <t>SWI06</t>
        </is>
      </c>
      <c r="D1051" s="316" t="inlineStr">
        <is>
          <t>MARGASARI</t>
        </is>
      </c>
      <c r="E1051" s="299" t="n">
        <v>2473</v>
      </c>
      <c r="F1051" s="299" t="n">
        <v>102</v>
      </c>
      <c r="G1051" s="299" t="n">
        <v>73</v>
      </c>
      <c r="H1051" s="299" t="n">
        <v>2</v>
      </c>
      <c r="I1051" s="299" t="n">
        <v>0</v>
      </c>
      <c r="J1051" s="300" t="n">
        <v>5628</v>
      </c>
      <c r="K1051" s="300" t="n">
        <v>76</v>
      </c>
      <c r="L1051" s="300" t="n">
        <v>76</v>
      </c>
      <c r="M1051" s="300" t="n">
        <v>1</v>
      </c>
      <c r="N1051" s="300" t="n">
        <v>0</v>
      </c>
      <c r="O1051" s="300" t="n">
        <v>4023</v>
      </c>
      <c r="P1051" s="300" t="n">
        <v>95</v>
      </c>
      <c r="Q1051" s="300" t="n">
        <v>95</v>
      </c>
      <c r="R1051" s="300" t="n">
        <v>58</v>
      </c>
      <c r="S1051" s="300" t="n">
        <v>0</v>
      </c>
      <c r="T1051" s="301" t="n">
        <v>0.015</v>
      </c>
      <c r="U1051" s="302" t="n">
        <v>27001</v>
      </c>
      <c r="V1051" s="302" t="n">
        <v>664</v>
      </c>
      <c r="W1051" s="302" t="n">
        <v>635</v>
      </c>
      <c r="X1051" s="302" t="n">
        <v>0</v>
      </c>
      <c r="Y1051" s="300" t="n">
        <v>407</v>
      </c>
      <c r="Z1051" s="303" t="n">
        <v>0.0245916817895633</v>
      </c>
      <c r="AA1051" s="303" t="n">
        <v>0.0412454508693894</v>
      </c>
      <c r="AB1051" s="303" t="n">
        <v>0.0135039090262971</v>
      </c>
      <c r="AC1051" s="304" t="n">
        <v>0.0236142182450907</v>
      </c>
      <c r="AD1051" s="472" t="n">
        <v>0.0277415418430923</v>
      </c>
      <c r="AE1051" s="306" t="n">
        <v>33260</v>
      </c>
      <c r="AF1051" s="307" t="n">
        <v>757</v>
      </c>
      <c r="AG1051" s="307" t="n">
        <v>0</v>
      </c>
      <c r="AH1051" s="307" t="n">
        <v>32264</v>
      </c>
      <c r="AI1051" s="307" t="n">
        <v>662</v>
      </c>
      <c r="AJ1051" s="307" t="n">
        <v>4</v>
      </c>
      <c r="AK1051" s="304" t="n">
        <v>0.0227600721587492</v>
      </c>
      <c r="AL1051" s="304" t="n">
        <v>0.0203942474584676</v>
      </c>
      <c r="AM1051" s="472" t="n">
        <v>0.00236582470028161</v>
      </c>
    </row>
    <row r="1052">
      <c r="A1052" s="315" t="inlineStr">
        <is>
          <t>SEMARANG三宝垄</t>
        </is>
      </c>
      <c r="B1052" s="316" t="inlineStr">
        <is>
          <t>KUKUH BARAT</t>
        </is>
      </c>
      <c r="C1052" s="298" t="inlineStr">
        <is>
          <t>SWI07</t>
        </is>
      </c>
      <c r="D1052" s="316" t="inlineStr">
        <is>
          <t>KRAMAT_SLAWI</t>
        </is>
      </c>
      <c r="E1052" s="299" t="n">
        <v>2472</v>
      </c>
      <c r="F1052" s="299" t="n">
        <v>57</v>
      </c>
      <c r="G1052" s="299" t="n">
        <v>34</v>
      </c>
      <c r="H1052" s="299" t="n">
        <v>1</v>
      </c>
      <c r="I1052" s="299" t="n">
        <v>0</v>
      </c>
      <c r="J1052" s="300" t="n">
        <v>5168</v>
      </c>
      <c r="K1052" s="300" t="n">
        <v>129</v>
      </c>
      <c r="L1052" s="300" t="n">
        <v>129</v>
      </c>
      <c r="M1052" s="300" t="n">
        <v>1</v>
      </c>
      <c r="N1052" s="300" t="n">
        <v>0</v>
      </c>
      <c r="O1052" s="300" t="n">
        <v>4144</v>
      </c>
      <c r="P1052" s="300" t="n">
        <v>106</v>
      </c>
      <c r="Q1052" s="300" t="n">
        <v>106</v>
      </c>
      <c r="R1052" s="300" t="n">
        <v>36</v>
      </c>
      <c r="S1052" s="300" t="n">
        <v>0</v>
      </c>
      <c r="T1052" s="301" t="n">
        <v>0.015</v>
      </c>
      <c r="U1052" s="302" t="n">
        <v>26263</v>
      </c>
      <c r="V1052" s="302" t="n">
        <v>706</v>
      </c>
      <c r="W1052" s="302" t="n">
        <v>683</v>
      </c>
      <c r="X1052" s="302" t="n">
        <v>0</v>
      </c>
      <c r="Y1052" s="300" t="n">
        <v>385</v>
      </c>
      <c r="Z1052" s="303" t="n">
        <v>0.0268819251418345</v>
      </c>
      <c r="AA1052" s="303" t="n">
        <v>0.0230582524271845</v>
      </c>
      <c r="AB1052" s="303" t="n">
        <v>0.0249613003095975</v>
      </c>
      <c r="AC1052" s="304" t="n">
        <v>0.0255791505791506</v>
      </c>
      <c r="AD1052" s="472" t="n">
        <v>-0.00190304788241306</v>
      </c>
      <c r="AE1052" s="306" t="n">
        <v>32198</v>
      </c>
      <c r="AF1052" s="307" t="n">
        <v>823</v>
      </c>
      <c r="AG1052" s="307" t="n">
        <v>0</v>
      </c>
      <c r="AH1052" s="307" t="n">
        <v>30787</v>
      </c>
      <c r="AI1052" s="307" t="n">
        <v>687</v>
      </c>
      <c r="AJ1052" s="307" t="n">
        <v>1</v>
      </c>
      <c r="AK1052" s="304" t="n">
        <v>0.0255605938257035</v>
      </c>
      <c r="AL1052" s="304" t="n">
        <v>0.0222821320687303</v>
      </c>
      <c r="AM1052" s="472" t="n">
        <v>0.00327846175697315</v>
      </c>
    </row>
    <row r="1053">
      <c r="A1053" s="315" t="inlineStr">
        <is>
          <t>SEMARANG三宝垄</t>
        </is>
      </c>
      <c r="B1053" s="316" t="inlineStr">
        <is>
          <t>KUKUH BARAT</t>
        </is>
      </c>
      <c r="C1053" s="298" t="inlineStr">
        <is>
          <t>SWI08</t>
        </is>
      </c>
      <c r="D1053" s="316" t="inlineStr">
        <is>
          <t>BALAPULANG</t>
        </is>
      </c>
      <c r="E1053" s="299" t="n">
        <v>2362</v>
      </c>
      <c r="F1053" s="299" t="n">
        <v>57</v>
      </c>
      <c r="G1053" s="299" t="n">
        <v>47</v>
      </c>
      <c r="H1053" s="299" t="n">
        <v>0</v>
      </c>
      <c r="I1053" s="299" t="n">
        <v>0</v>
      </c>
      <c r="J1053" s="300" t="n">
        <v>5148</v>
      </c>
      <c r="K1053" s="300" t="n">
        <v>76</v>
      </c>
      <c r="L1053" s="300" t="n">
        <v>76</v>
      </c>
      <c r="M1053" s="300" t="n">
        <v>7</v>
      </c>
      <c r="N1053" s="300" t="n">
        <v>0</v>
      </c>
      <c r="O1053" s="300" t="n">
        <v>3765</v>
      </c>
      <c r="P1053" s="300" t="n">
        <v>71</v>
      </c>
      <c r="Q1053" s="300" t="n">
        <v>71</v>
      </c>
      <c r="R1053" s="300" t="n">
        <v>32</v>
      </c>
      <c r="S1053" s="300" t="n">
        <v>0</v>
      </c>
      <c r="T1053" s="301" t="n">
        <v>0.015</v>
      </c>
      <c r="U1053" s="302" t="n">
        <v>24807</v>
      </c>
      <c r="V1053" s="302" t="n">
        <v>463</v>
      </c>
      <c r="W1053" s="302" t="n">
        <v>453</v>
      </c>
      <c r="X1053" s="302" t="n">
        <v>0</v>
      </c>
      <c r="Y1053" s="300" t="n">
        <v>265</v>
      </c>
      <c r="Z1053" s="303" t="n">
        <v>0.0186640867497077</v>
      </c>
      <c r="AA1053" s="303" t="n">
        <v>0.0241320914479255</v>
      </c>
      <c r="AB1053" s="303" t="n">
        <v>0.0147630147630148</v>
      </c>
      <c r="AC1053" s="304" t="n">
        <v>0.0188579017264276</v>
      </c>
      <c r="AD1053" s="472" t="n">
        <v>0.009369076684910721</v>
      </c>
      <c r="AE1053" s="306" t="n">
        <v>31004</v>
      </c>
      <c r="AF1053" s="307" t="n">
        <v>534</v>
      </c>
      <c r="AG1053" s="307" t="n">
        <v>0</v>
      </c>
      <c r="AH1053" s="307" t="n">
        <v>29545</v>
      </c>
      <c r="AI1053" s="307" t="n">
        <v>538</v>
      </c>
      <c r="AJ1053" s="307" t="n">
        <v>0</v>
      </c>
      <c r="AK1053" s="304" t="n">
        <v>0.0172235840536705</v>
      </c>
      <c r="AL1053" s="304" t="n">
        <v>0.0182095109155525</v>
      </c>
      <c r="AM1053" s="472" t="n">
        <v>-0.000985926861882053</v>
      </c>
    </row>
    <row r="1054">
      <c r="A1054" s="315" t="inlineStr">
        <is>
          <t>SEMARANG三宝垄</t>
        </is>
      </c>
      <c r="B1054" s="316" t="inlineStr">
        <is>
          <t>KUKUH BARAT</t>
        </is>
      </c>
      <c r="C1054" s="298" t="inlineStr">
        <is>
          <t>SWI10</t>
        </is>
      </c>
      <c r="D1054" s="316" t="inlineStr">
        <is>
          <t>TALANG</t>
        </is>
      </c>
      <c r="E1054" s="299" t="n">
        <v>1917</v>
      </c>
      <c r="F1054" s="299" t="n">
        <v>53</v>
      </c>
      <c r="G1054" s="299" t="n">
        <v>38</v>
      </c>
      <c r="H1054" s="299" t="n">
        <v>5</v>
      </c>
      <c r="I1054" s="299" t="n">
        <v>0</v>
      </c>
      <c r="J1054" s="300" t="n">
        <v>4190</v>
      </c>
      <c r="K1054" s="300" t="n">
        <v>109</v>
      </c>
      <c r="L1054" s="300" t="n">
        <v>108</v>
      </c>
      <c r="M1054" s="300" t="n">
        <v>7</v>
      </c>
      <c r="N1054" s="300" t="n">
        <v>0</v>
      </c>
      <c r="O1054" s="300" t="n">
        <v>3197</v>
      </c>
      <c r="P1054" s="300" t="n">
        <v>51</v>
      </c>
      <c r="Q1054" s="300" t="n">
        <v>51</v>
      </c>
      <c r="R1054" s="300" t="n">
        <v>12</v>
      </c>
      <c r="S1054" s="300" t="n">
        <v>0</v>
      </c>
      <c r="T1054" s="301" t="n">
        <v>0.015</v>
      </c>
      <c r="U1054" s="302" t="n">
        <v>20286</v>
      </c>
      <c r="V1054" s="302" t="n">
        <v>458</v>
      </c>
      <c r="W1054" s="302" t="n">
        <v>442</v>
      </c>
      <c r="X1054" s="302" t="n">
        <v>0</v>
      </c>
      <c r="Y1054" s="300" t="n">
        <v>230</v>
      </c>
      <c r="Z1054" s="303" t="n">
        <v>0.0225771468007493</v>
      </c>
      <c r="AA1054" s="303" t="n">
        <v>0.0276473656755347</v>
      </c>
      <c r="AB1054" s="303" t="n">
        <v>0.0260143198090692</v>
      </c>
      <c r="AC1054" s="304" t="n">
        <v>0.0159524554269628</v>
      </c>
      <c r="AD1054" s="472" t="n">
        <v>0.00163304586646548</v>
      </c>
      <c r="AE1054" s="306" t="n">
        <v>24772</v>
      </c>
      <c r="AF1054" s="307" t="n">
        <v>518</v>
      </c>
      <c r="AG1054" s="307" t="n">
        <v>0</v>
      </c>
      <c r="AH1054" s="307" t="n">
        <v>24022</v>
      </c>
      <c r="AI1054" s="307" t="n">
        <v>461</v>
      </c>
      <c r="AJ1054" s="307" t="n">
        <v>0</v>
      </c>
      <c r="AK1054" s="304" t="n">
        <v>0.0209107056353948</v>
      </c>
      <c r="AL1054" s="304" t="n">
        <v>0.0191907418199983</v>
      </c>
      <c r="AM1054" s="472" t="n">
        <v>0.00171996381539647</v>
      </c>
    </row>
    <row r="1055">
      <c r="A1055" s="315" t="inlineStr">
        <is>
          <t>SEMARANG三宝垄</t>
        </is>
      </c>
      <c r="B1055" s="316" t="inlineStr">
        <is>
          <t>KUKUH BARAT</t>
        </is>
      </c>
      <c r="C1055" s="298" t="inlineStr">
        <is>
          <t>SWI11</t>
        </is>
      </c>
      <c r="D1055" s="316" t="inlineStr">
        <is>
          <t>TARUB</t>
        </is>
      </c>
      <c r="E1055" s="299" t="n">
        <v>1117</v>
      </c>
      <c r="F1055" s="299" t="n">
        <v>26</v>
      </c>
      <c r="G1055" s="299" t="n">
        <v>20</v>
      </c>
      <c r="H1055" s="299" t="n">
        <v>0</v>
      </c>
      <c r="I1055" s="299" t="n">
        <v>0</v>
      </c>
      <c r="J1055" s="300" t="n">
        <v>2651</v>
      </c>
      <c r="K1055" s="300" t="n">
        <v>57</v>
      </c>
      <c r="L1055" s="300" t="n">
        <v>57</v>
      </c>
      <c r="M1055" s="300" t="n">
        <v>5</v>
      </c>
      <c r="N1055" s="300" t="n">
        <v>0</v>
      </c>
      <c r="O1055" s="300" t="n">
        <v>1854</v>
      </c>
      <c r="P1055" s="300" t="n">
        <v>50</v>
      </c>
      <c r="Q1055" s="300" t="n">
        <v>50</v>
      </c>
      <c r="R1055" s="300" t="n">
        <v>32</v>
      </c>
      <c r="S1055" s="300" t="n">
        <v>0</v>
      </c>
      <c r="T1055" s="301" t="n">
        <v>0.015</v>
      </c>
      <c r="U1055" s="302" t="n">
        <v>12739</v>
      </c>
      <c r="V1055" s="302" t="n">
        <v>308</v>
      </c>
      <c r="W1055" s="302" t="n">
        <v>302</v>
      </c>
      <c r="X1055" s="302" t="n">
        <v>0</v>
      </c>
      <c r="Y1055" s="300" t="n">
        <v>187</v>
      </c>
      <c r="Z1055" s="303" t="n">
        <v>0.0241777219561975</v>
      </c>
      <c r="AA1055" s="303" t="n">
        <v>0.0232766338406446</v>
      </c>
      <c r="AB1055" s="303" t="n">
        <v>0.021501320256507</v>
      </c>
      <c r="AC1055" s="304" t="n">
        <v>0.0269687162891046</v>
      </c>
      <c r="AD1055" s="472" t="n">
        <v>0.0017753135841376</v>
      </c>
      <c r="AE1055" s="306" t="n">
        <v>15725</v>
      </c>
      <c r="AF1055" s="307" t="n">
        <v>364</v>
      </c>
      <c r="AG1055" s="307" t="n">
        <v>0</v>
      </c>
      <c r="AH1055" s="307" t="n">
        <v>15171</v>
      </c>
      <c r="AI1055" s="307" t="n">
        <v>308</v>
      </c>
      <c r="AJ1055" s="307" t="n">
        <v>0</v>
      </c>
      <c r="AK1055" s="304" t="n">
        <v>0.023147853736089</v>
      </c>
      <c r="AL1055" s="304" t="n">
        <v>0.0203018917671874</v>
      </c>
      <c r="AM1055" s="472" t="n">
        <v>0.00284596196890163</v>
      </c>
    </row>
    <row r="1056">
      <c r="A1056" s="315" t="inlineStr">
        <is>
          <t>SEMARANG三宝垄</t>
        </is>
      </c>
      <c r="B1056" s="316" t="inlineStr">
        <is>
          <t>KUKUH BARAT</t>
        </is>
      </c>
      <c r="C1056" s="298" t="inlineStr">
        <is>
          <t>SWI12</t>
        </is>
      </c>
      <c r="D1056" s="316" t="inlineStr">
        <is>
          <t>DUKUHWARU</t>
        </is>
      </c>
      <c r="E1056" s="299" t="n">
        <v>1039</v>
      </c>
      <c r="F1056" s="299" t="n">
        <v>23</v>
      </c>
      <c r="G1056" s="299" t="n">
        <v>12</v>
      </c>
      <c r="H1056" s="299" t="n">
        <v>0</v>
      </c>
      <c r="I1056" s="299" t="n">
        <v>0</v>
      </c>
      <c r="J1056" s="300" t="n">
        <v>2179</v>
      </c>
      <c r="K1056" s="300" t="n">
        <v>38</v>
      </c>
      <c r="L1056" s="300" t="n">
        <v>38</v>
      </c>
      <c r="M1056" s="300" t="n">
        <v>2</v>
      </c>
      <c r="N1056" s="300" t="n">
        <v>0</v>
      </c>
      <c r="O1056" s="300" t="n">
        <v>1806</v>
      </c>
      <c r="P1056" s="300" t="n">
        <v>35</v>
      </c>
      <c r="Q1056" s="300" t="n">
        <v>35</v>
      </c>
      <c r="R1056" s="300" t="n">
        <v>14</v>
      </c>
      <c r="S1056" s="300" t="n">
        <v>0</v>
      </c>
      <c r="T1056" s="301" t="n">
        <v>0.015</v>
      </c>
      <c r="U1056" s="302" t="n">
        <v>11110</v>
      </c>
      <c r="V1056" s="302" t="n">
        <v>231</v>
      </c>
      <c r="W1056" s="302" t="n">
        <v>220</v>
      </c>
      <c r="X1056" s="302" t="n">
        <v>0</v>
      </c>
      <c r="Y1056" s="300" t="n">
        <v>139</v>
      </c>
      <c r="Z1056" s="303" t="n">
        <v>0.0207920792079208</v>
      </c>
      <c r="AA1056" s="303" t="n">
        <v>0.0221366698748797</v>
      </c>
      <c r="AB1056" s="303" t="n">
        <v>0.0174391922900413</v>
      </c>
      <c r="AC1056" s="304" t="n">
        <v>0.0193798449612403</v>
      </c>
      <c r="AD1056" s="472" t="n">
        <v>0.00469747758483839</v>
      </c>
      <c r="AE1056" s="306" t="n">
        <v>13621</v>
      </c>
      <c r="AF1056" s="307" t="n">
        <v>264</v>
      </c>
      <c r="AG1056" s="307" t="n">
        <v>0</v>
      </c>
      <c r="AH1056" s="307" t="n">
        <v>13368</v>
      </c>
      <c r="AI1056" s="307" t="n">
        <v>219</v>
      </c>
      <c r="AJ1056" s="307" t="n">
        <v>0</v>
      </c>
      <c r="AK1056" s="304" t="n">
        <v>0.0193818368695397</v>
      </c>
      <c r="AL1056" s="304" t="n">
        <v>0.0163824057450628</v>
      </c>
      <c r="AM1056" s="472" t="n">
        <v>0.00299943112447685</v>
      </c>
    </row>
    <row r="1057">
      <c r="A1057" s="315" t="inlineStr">
        <is>
          <t>SEMARANG三宝垄</t>
        </is>
      </c>
      <c r="B1057" s="316" t="inlineStr">
        <is>
          <t>KUKUH BARAT</t>
        </is>
      </c>
      <c r="C1057" s="298" t="inlineStr">
        <is>
          <t>SWI13</t>
        </is>
      </c>
      <c r="D1057" s="316" t="inlineStr">
        <is>
          <t>KEDUNGBANTENG</t>
        </is>
      </c>
      <c r="E1057" s="299" t="n">
        <v>657</v>
      </c>
      <c r="F1057" s="299" t="n">
        <v>15</v>
      </c>
      <c r="G1057" s="299" t="n">
        <v>13</v>
      </c>
      <c r="H1057" s="299" t="n">
        <v>0</v>
      </c>
      <c r="I1057" s="299" t="n">
        <v>0</v>
      </c>
      <c r="J1057" s="300" t="n">
        <v>1491</v>
      </c>
      <c r="K1057" s="300" t="n">
        <v>29</v>
      </c>
      <c r="L1057" s="300" t="n">
        <v>29</v>
      </c>
      <c r="M1057" s="300" t="n">
        <v>4</v>
      </c>
      <c r="N1057" s="300" t="n">
        <v>0</v>
      </c>
      <c r="O1057" s="300" t="n">
        <v>1128</v>
      </c>
      <c r="P1057" s="300" t="n">
        <v>27</v>
      </c>
      <c r="Q1057" s="300" t="n">
        <v>27</v>
      </c>
      <c r="R1057" s="300" t="n">
        <v>11</v>
      </c>
      <c r="S1057" s="300" t="n">
        <v>0</v>
      </c>
      <c r="T1057" s="301" t="n">
        <v>0.015</v>
      </c>
      <c r="U1057" s="302" t="n">
        <v>7329</v>
      </c>
      <c r="V1057" s="302" t="n">
        <v>169</v>
      </c>
      <c r="W1057" s="302" t="n">
        <v>166</v>
      </c>
      <c r="X1057" s="302" t="n">
        <v>0</v>
      </c>
      <c r="Y1057" s="300" t="n">
        <v>101</v>
      </c>
      <c r="Z1057" s="303" t="n">
        <v>0.0230590803656706</v>
      </c>
      <c r="AA1057" s="303" t="n">
        <v>0.0228310502283105</v>
      </c>
      <c r="AB1057" s="303" t="n">
        <v>0.0194500335345406</v>
      </c>
      <c r="AC1057" s="304" t="n">
        <v>0.023936170212766</v>
      </c>
      <c r="AD1057" s="472" t="n">
        <v>0.00338101669376992</v>
      </c>
      <c r="AE1057" s="306" t="n">
        <v>9131</v>
      </c>
      <c r="AF1057" s="307" t="n">
        <v>185</v>
      </c>
      <c r="AG1057" s="307" t="n">
        <v>0</v>
      </c>
      <c r="AH1057" s="307" t="n">
        <v>9179</v>
      </c>
      <c r="AI1057" s="307" t="n">
        <v>193</v>
      </c>
      <c r="AJ1057" s="307" t="n">
        <v>0</v>
      </c>
      <c r="AK1057" s="304" t="n">
        <v>0.0202606505311576</v>
      </c>
      <c r="AL1057" s="304" t="n">
        <v>0.0210262555833969</v>
      </c>
      <c r="AM1057" s="472" t="n">
        <v>-0.000765605052239288</v>
      </c>
    </row>
    <row r="1058">
      <c r="A1058" s="315" t="inlineStr">
        <is>
          <t>SEMARANG三宝垄</t>
        </is>
      </c>
      <c r="B1058" s="316" t="inlineStr">
        <is>
          <t>KUKUH BARAT</t>
        </is>
      </c>
      <c r="C1058" s="298" t="inlineStr">
        <is>
          <t>SWI09A</t>
        </is>
      </c>
      <c r="D1058" s="316" t="inlineStr">
        <is>
          <t>BANDARSARI</t>
        </is>
      </c>
      <c r="E1058" s="299" t="n">
        <v>1297</v>
      </c>
      <c r="F1058" s="299" t="n">
        <v>21</v>
      </c>
      <c r="G1058" s="299" t="n">
        <v>16</v>
      </c>
      <c r="H1058" s="299" t="n">
        <v>0</v>
      </c>
      <c r="I1058" s="299" t="n">
        <v>0</v>
      </c>
      <c r="J1058" s="300" t="n">
        <v>2811</v>
      </c>
      <c r="K1058" s="300" t="n">
        <v>33</v>
      </c>
      <c r="L1058" s="300" t="n">
        <v>33</v>
      </c>
      <c r="M1058" s="300" t="n">
        <v>3</v>
      </c>
      <c r="N1058" s="300" t="n">
        <v>0</v>
      </c>
      <c r="O1058" s="300" t="n">
        <v>1954</v>
      </c>
      <c r="P1058" s="300" t="n">
        <v>70</v>
      </c>
      <c r="Q1058" s="300" t="n">
        <v>70</v>
      </c>
      <c r="R1058" s="300" t="n">
        <v>36</v>
      </c>
      <c r="S1058" s="300" t="n">
        <v>0</v>
      </c>
      <c r="T1058" s="301" t="n">
        <v>0.015</v>
      </c>
      <c r="U1058" s="302" t="n">
        <v>13694</v>
      </c>
      <c r="V1058" s="302" t="n">
        <v>255</v>
      </c>
      <c r="W1058" s="302" t="n">
        <v>250</v>
      </c>
      <c r="X1058" s="302" t="n">
        <v>0</v>
      </c>
      <c r="Y1058" s="300" t="n">
        <v>153</v>
      </c>
      <c r="Z1058" s="303" t="n">
        <v>0.0186212939973711</v>
      </c>
      <c r="AA1058" s="303" t="n">
        <v>0.0161912104857363</v>
      </c>
      <c r="AB1058" s="303" t="n">
        <v>0.0117395944503735</v>
      </c>
      <c r="AC1058" s="304" t="n">
        <v>0.0358239508700102</v>
      </c>
      <c r="AD1058" s="472" t="n">
        <v>0.00445161603536278</v>
      </c>
      <c r="AE1058" s="306" t="n">
        <v>17071</v>
      </c>
      <c r="AF1058" s="307" t="n">
        <v>303</v>
      </c>
      <c r="AG1058" s="307" t="n">
        <v>0</v>
      </c>
      <c r="AH1058" s="307" t="n">
        <v>17079</v>
      </c>
      <c r="AI1058" s="307" t="n">
        <v>281</v>
      </c>
      <c r="AJ1058" s="307" t="n">
        <v>0</v>
      </c>
      <c r="AK1058" s="304" t="n">
        <v>0.0177493995665163</v>
      </c>
      <c r="AL1058" s="304" t="n">
        <v>0.0164529539200187</v>
      </c>
      <c r="AM1058" s="472" t="n">
        <v>0.00129644564649758</v>
      </c>
    </row>
    <row r="1059">
      <c r="A1059" s="315" t="inlineStr">
        <is>
          <t>SEMARANG三宝垄</t>
        </is>
      </c>
      <c r="B1059" s="316" t="inlineStr">
        <is>
          <t>SINGGIH</t>
        </is>
      </c>
      <c r="C1059" s="298" t="inlineStr">
        <is>
          <t>DMK07</t>
        </is>
      </c>
      <c r="D1059" s="316" t="inlineStr">
        <is>
          <t>WONOSALAM</t>
        </is>
      </c>
      <c r="E1059" s="299" t="n">
        <v>2983</v>
      </c>
      <c r="F1059" s="299" t="n">
        <v>94</v>
      </c>
      <c r="G1059" s="299" t="n">
        <v>72</v>
      </c>
      <c r="H1059" s="299" t="n">
        <v>0</v>
      </c>
      <c r="I1059" s="299" t="n">
        <v>0</v>
      </c>
      <c r="J1059" s="300" t="n">
        <v>3934</v>
      </c>
      <c r="K1059" s="300" t="n">
        <v>103</v>
      </c>
      <c r="L1059" s="300" t="n">
        <v>103</v>
      </c>
      <c r="M1059" s="300" t="n">
        <v>0</v>
      </c>
      <c r="N1059" s="300" t="n">
        <v>0</v>
      </c>
      <c r="O1059" s="300" t="n">
        <v>3300</v>
      </c>
      <c r="P1059" s="300" t="n">
        <v>97</v>
      </c>
      <c r="Q1059" s="300" t="n">
        <v>97</v>
      </c>
      <c r="R1059" s="300" t="n">
        <v>28</v>
      </c>
      <c r="S1059" s="300" t="n">
        <v>0</v>
      </c>
      <c r="T1059" s="301" t="n">
        <v>0.015</v>
      </c>
      <c r="U1059" s="302" t="n">
        <v>22605</v>
      </c>
      <c r="V1059" s="302" t="n">
        <v>617</v>
      </c>
      <c r="W1059" s="302" t="n">
        <v>595</v>
      </c>
      <c r="X1059" s="302" t="n">
        <v>0</v>
      </c>
      <c r="Y1059" s="300" t="n">
        <v>302</v>
      </c>
      <c r="Z1059" s="303" t="n">
        <v>0.0272948462729485</v>
      </c>
      <c r="AA1059" s="303" t="n">
        <v>0.0315119007710359</v>
      </c>
      <c r="AB1059" s="303" t="n">
        <v>0.0261820030503305</v>
      </c>
      <c r="AC1059" s="304" t="n">
        <v>0.0293939393939394</v>
      </c>
      <c r="AD1059" s="472" t="n">
        <v>0.00532989772070542</v>
      </c>
      <c r="AE1059" s="306" t="n">
        <v>27912</v>
      </c>
      <c r="AF1059" s="307" t="n">
        <v>690</v>
      </c>
      <c r="AG1059" s="307" t="n">
        <v>0</v>
      </c>
      <c r="AH1059" s="307" t="n">
        <v>26836</v>
      </c>
      <c r="AI1059" s="307" t="n">
        <v>599</v>
      </c>
      <c r="AJ1059" s="307" t="n">
        <v>0</v>
      </c>
      <c r="AK1059" s="304" t="n">
        <v>0.0247205503009458</v>
      </c>
      <c r="AL1059" s="304" t="n">
        <v>0.0223207631539723</v>
      </c>
      <c r="AM1059" s="472" t="n">
        <v>0.00239978714697355</v>
      </c>
    </row>
    <row r="1060">
      <c r="A1060" s="315" t="inlineStr">
        <is>
          <t>SEMARANG三宝垄</t>
        </is>
      </c>
      <c r="B1060" s="316" t="inlineStr">
        <is>
          <t>SINGGIH</t>
        </is>
      </c>
      <c r="C1060" s="298" t="inlineStr">
        <is>
          <t>DMK01</t>
        </is>
      </c>
      <c r="D1060" s="316" t="inlineStr">
        <is>
          <t>DEMAK</t>
        </is>
      </c>
      <c r="E1060" s="299" t="n">
        <v>2638</v>
      </c>
      <c r="F1060" s="299" t="n">
        <v>60</v>
      </c>
      <c r="G1060" s="299" t="n">
        <v>41</v>
      </c>
      <c r="H1060" s="299" t="n">
        <v>1</v>
      </c>
      <c r="I1060" s="299" t="n">
        <v>0</v>
      </c>
      <c r="J1060" s="300" t="n">
        <v>3435</v>
      </c>
      <c r="K1060" s="300" t="n">
        <v>82</v>
      </c>
      <c r="L1060" s="300" t="n">
        <v>82</v>
      </c>
      <c r="M1060" s="300" t="n">
        <v>11</v>
      </c>
      <c r="N1060" s="300" t="n">
        <v>0</v>
      </c>
      <c r="O1060" s="300" t="n">
        <v>2840</v>
      </c>
      <c r="P1060" s="300" t="n">
        <v>108</v>
      </c>
      <c r="Q1060" s="300" t="n">
        <v>108</v>
      </c>
      <c r="R1060" s="300" t="n">
        <v>53</v>
      </c>
      <c r="S1060" s="300" t="n">
        <v>0</v>
      </c>
      <c r="T1060" s="301" t="n">
        <v>0.015</v>
      </c>
      <c r="U1060" s="302" t="n">
        <v>19494</v>
      </c>
      <c r="V1060" s="302" t="n">
        <v>554</v>
      </c>
      <c r="W1060" s="302" t="n">
        <v>535</v>
      </c>
      <c r="X1060" s="302" t="n">
        <v>0</v>
      </c>
      <c r="Y1060" s="300" t="n">
        <v>345</v>
      </c>
      <c r="Z1060" s="303" t="n">
        <v>0.0284190007181697</v>
      </c>
      <c r="AA1060" s="303" t="n">
        <v>0.0227445034116755</v>
      </c>
      <c r="AB1060" s="303" t="n">
        <v>0.0238719068413392</v>
      </c>
      <c r="AC1060" s="304" t="n">
        <v>0.0380281690140845</v>
      </c>
      <c r="AD1060" s="472" t="n">
        <v>-0.00112740342966364</v>
      </c>
      <c r="AE1060" s="306" t="n">
        <v>23981</v>
      </c>
      <c r="AF1060" s="307" t="n">
        <v>636</v>
      </c>
      <c r="AG1060" s="307" t="n">
        <v>0</v>
      </c>
      <c r="AH1060" s="307" t="n">
        <v>22709</v>
      </c>
      <c r="AI1060" s="307" t="n">
        <v>572</v>
      </c>
      <c r="AJ1060" s="307" t="n">
        <v>0</v>
      </c>
      <c r="AK1060" s="304" t="n">
        <v>0.0265209957883324</v>
      </c>
      <c r="AL1060" s="304" t="n">
        <v>0.0251882513540887</v>
      </c>
      <c r="AM1060" s="472" t="n">
        <v>0.00133274443424374</v>
      </c>
    </row>
    <row r="1061">
      <c r="A1061" s="315" t="inlineStr">
        <is>
          <t>SEMARANG三宝垄</t>
        </is>
      </c>
      <c r="B1061" s="316" t="inlineStr">
        <is>
          <t>SINGGIH</t>
        </is>
      </c>
      <c r="C1061" s="298" t="inlineStr">
        <is>
          <t>DMK02</t>
        </is>
      </c>
      <c r="D1061" s="316" t="inlineStr">
        <is>
          <t>MRANGGEN</t>
        </is>
      </c>
      <c r="E1061" s="299" t="n">
        <v>3637</v>
      </c>
      <c r="F1061" s="299" t="n">
        <v>142</v>
      </c>
      <c r="G1061" s="299" t="n">
        <v>104</v>
      </c>
      <c r="H1061" s="299" t="n">
        <v>0</v>
      </c>
      <c r="I1061" s="299" t="n">
        <v>0</v>
      </c>
      <c r="J1061" s="300" t="n">
        <v>5119</v>
      </c>
      <c r="K1061" s="300" t="n">
        <v>116</v>
      </c>
      <c r="L1061" s="300" t="n">
        <v>116</v>
      </c>
      <c r="M1061" s="300" t="n">
        <v>7</v>
      </c>
      <c r="N1061" s="300" t="n">
        <v>0</v>
      </c>
      <c r="O1061" s="300" t="n">
        <v>4273</v>
      </c>
      <c r="P1061" s="300" t="n">
        <v>100</v>
      </c>
      <c r="Q1061" s="300" t="n">
        <v>100</v>
      </c>
      <c r="R1061" s="300" t="n">
        <v>43</v>
      </c>
      <c r="S1061" s="300" t="n">
        <v>0</v>
      </c>
      <c r="T1061" s="301" t="n">
        <v>0.015</v>
      </c>
      <c r="U1061" s="302" t="n">
        <v>28207</v>
      </c>
      <c r="V1061" s="302" t="n">
        <v>837</v>
      </c>
      <c r="W1061" s="302" t="n">
        <v>799</v>
      </c>
      <c r="X1061" s="302" t="n">
        <v>0</v>
      </c>
      <c r="Y1061" s="300" t="n">
        <v>446</v>
      </c>
      <c r="Z1061" s="303" t="n">
        <v>0.0296734853050661</v>
      </c>
      <c r="AA1061" s="303" t="n">
        <v>0.039043167445697</v>
      </c>
      <c r="AB1061" s="303" t="n">
        <v>0.0226606759132643</v>
      </c>
      <c r="AC1061" s="304" t="n">
        <v>0.0234027615258601</v>
      </c>
      <c r="AD1061" s="472" t="n">
        <v>0.0163824915324327</v>
      </c>
      <c r="AE1061" s="306" t="n">
        <v>34474</v>
      </c>
      <c r="AF1061" s="307" t="n">
        <v>972</v>
      </c>
      <c r="AG1061" s="307" t="n">
        <v>0</v>
      </c>
      <c r="AH1061" s="307" t="n">
        <v>31898</v>
      </c>
      <c r="AI1061" s="307" t="n">
        <v>903</v>
      </c>
      <c r="AJ1061" s="307" t="n">
        <v>1</v>
      </c>
      <c r="AK1061" s="304" t="n">
        <v>0.028195161571039</v>
      </c>
      <c r="AL1061" s="304" t="n">
        <v>0.0282776349614396</v>
      </c>
      <c r="AM1061" s="472" t="n">
        <v>-8.24733904005448e-05</v>
      </c>
    </row>
    <row r="1062">
      <c r="A1062" s="315" t="inlineStr">
        <is>
          <t>SEMARANG三宝垄</t>
        </is>
      </c>
      <c r="B1062" s="316" t="inlineStr">
        <is>
          <t>SINGGIH</t>
        </is>
      </c>
      <c r="C1062" s="298" t="inlineStr">
        <is>
          <t>DMK03</t>
        </is>
      </c>
      <c r="D1062" s="316" t="inlineStr">
        <is>
          <t>GAJAH</t>
        </is>
      </c>
      <c r="E1062" s="299" t="n">
        <v>2320</v>
      </c>
      <c r="F1062" s="299" t="n">
        <v>46</v>
      </c>
      <c r="G1062" s="299" t="n">
        <v>32</v>
      </c>
      <c r="H1062" s="299" t="n">
        <v>2</v>
      </c>
      <c r="I1062" s="299" t="n">
        <v>0</v>
      </c>
      <c r="J1062" s="300" t="n">
        <v>3643</v>
      </c>
      <c r="K1062" s="300" t="n">
        <v>54</v>
      </c>
      <c r="L1062" s="300" t="n">
        <v>54</v>
      </c>
      <c r="M1062" s="300" t="n">
        <v>1</v>
      </c>
      <c r="N1062" s="300" t="n">
        <v>0</v>
      </c>
      <c r="O1062" s="300" t="n">
        <v>2899</v>
      </c>
      <c r="P1062" s="300" t="n">
        <v>69</v>
      </c>
      <c r="Q1062" s="300" t="n">
        <v>69</v>
      </c>
      <c r="R1062" s="300" t="n">
        <v>26</v>
      </c>
      <c r="S1062" s="300" t="n">
        <v>0</v>
      </c>
      <c r="T1062" s="301" t="n">
        <v>0.015</v>
      </c>
      <c r="U1062" s="302" t="n">
        <v>19141</v>
      </c>
      <c r="V1062" s="302" t="n">
        <v>359</v>
      </c>
      <c r="W1062" s="302" t="n">
        <v>345</v>
      </c>
      <c r="X1062" s="302" t="n">
        <v>0</v>
      </c>
      <c r="Y1062" s="300" t="n">
        <v>186</v>
      </c>
      <c r="Z1062" s="303" t="n">
        <v>0.0187555509116556</v>
      </c>
      <c r="AA1062" s="303" t="n">
        <v>0.0198275862068966</v>
      </c>
      <c r="AB1062" s="303" t="n">
        <v>0.0148229481196816</v>
      </c>
      <c r="AC1062" s="304" t="n">
        <v>0.0238013107968265</v>
      </c>
      <c r="AD1062" s="472" t="n">
        <v>0.00500463808721497</v>
      </c>
      <c r="AE1062" s="306" t="n">
        <v>23755</v>
      </c>
      <c r="AF1062" s="307" t="n">
        <v>430</v>
      </c>
      <c r="AG1062" s="307" t="n">
        <v>0</v>
      </c>
      <c r="AH1062" s="307" t="n">
        <v>23066</v>
      </c>
      <c r="AI1062" s="307" t="n">
        <v>381</v>
      </c>
      <c r="AJ1062" s="307" t="n">
        <v>0</v>
      </c>
      <c r="AK1062" s="304" t="n">
        <v>0.0181014523258261</v>
      </c>
      <c r="AL1062" s="304" t="n">
        <v>0.0165178184340588</v>
      </c>
      <c r="AM1062" s="472" t="n">
        <v>0.00158363389176735</v>
      </c>
    </row>
    <row r="1063">
      <c r="A1063" s="315" t="inlineStr">
        <is>
          <t>SEMARANG三宝垄</t>
        </is>
      </c>
      <c r="B1063" s="316" t="inlineStr">
        <is>
          <t>SINGGIH</t>
        </is>
      </c>
      <c r="C1063" s="298" t="inlineStr">
        <is>
          <t>DMK06</t>
        </is>
      </c>
      <c r="D1063" s="316" t="inlineStr">
        <is>
          <t>WEDUNG</t>
        </is>
      </c>
      <c r="E1063" s="299" t="n">
        <v>1448</v>
      </c>
      <c r="F1063" s="299" t="n">
        <v>34</v>
      </c>
      <c r="G1063" s="299" t="n">
        <v>23</v>
      </c>
      <c r="H1063" s="299" t="n">
        <v>0</v>
      </c>
      <c r="I1063" s="299" t="n">
        <v>0</v>
      </c>
      <c r="J1063" s="300" t="n">
        <v>2227</v>
      </c>
      <c r="K1063" s="300" t="n">
        <v>27</v>
      </c>
      <c r="L1063" s="300" t="n">
        <v>27</v>
      </c>
      <c r="M1063" s="300" t="n">
        <v>1</v>
      </c>
      <c r="N1063" s="300" t="n">
        <v>0</v>
      </c>
      <c r="O1063" s="300" t="n">
        <v>1747</v>
      </c>
      <c r="P1063" s="300" t="n">
        <v>44</v>
      </c>
      <c r="Q1063" s="300" t="n">
        <v>44</v>
      </c>
      <c r="R1063" s="300" t="n">
        <v>19</v>
      </c>
      <c r="S1063" s="300" t="n">
        <v>0</v>
      </c>
      <c r="T1063" s="301" t="n">
        <v>0.015</v>
      </c>
      <c r="U1063" s="302" t="n">
        <v>11592</v>
      </c>
      <c r="V1063" s="302" t="n">
        <v>223</v>
      </c>
      <c r="W1063" s="302" t="n">
        <v>212</v>
      </c>
      <c r="X1063" s="302" t="n">
        <v>0</v>
      </c>
      <c r="Y1063" s="300" t="n">
        <v>121</v>
      </c>
      <c r="Z1063" s="303" t="n">
        <v>0.0192374051069703</v>
      </c>
      <c r="AA1063" s="303" t="n">
        <v>0.0234806629834254</v>
      </c>
      <c r="AB1063" s="303" t="n">
        <v>0.0121239335428828</v>
      </c>
      <c r="AC1063" s="304" t="n">
        <v>0.025186033199771</v>
      </c>
      <c r="AD1063" s="472" t="n">
        <v>0.0113567294405426</v>
      </c>
      <c r="AE1063" s="306" t="n">
        <v>14300</v>
      </c>
      <c r="AF1063" s="307" t="n">
        <v>258</v>
      </c>
      <c r="AG1063" s="307" t="n">
        <v>0</v>
      </c>
      <c r="AH1063" s="307" t="n">
        <v>13875</v>
      </c>
      <c r="AI1063" s="307" t="n">
        <v>261</v>
      </c>
      <c r="AJ1063" s="307" t="n">
        <v>0</v>
      </c>
      <c r="AK1063" s="304" t="n">
        <v>0.018041958041958</v>
      </c>
      <c r="AL1063" s="304" t="n">
        <v>0.0188108108108108</v>
      </c>
      <c r="AM1063" s="472" t="n">
        <v>-0.00076885276885277</v>
      </c>
    </row>
    <row r="1064">
      <c r="A1064" s="315" t="inlineStr">
        <is>
          <t>SEMARANG三宝垄</t>
        </is>
      </c>
      <c r="B1064" s="316" t="inlineStr">
        <is>
          <t>SINGGIH</t>
        </is>
      </c>
      <c r="C1064" s="298" t="inlineStr">
        <is>
          <t>DMK09</t>
        </is>
      </c>
      <c r="D1064" s="316" t="inlineStr">
        <is>
          <t>DEMPET</t>
        </is>
      </c>
      <c r="E1064" s="299" t="n">
        <v>2081</v>
      </c>
      <c r="F1064" s="299" t="n">
        <v>60</v>
      </c>
      <c r="G1064" s="299" t="n">
        <v>46</v>
      </c>
      <c r="H1064" s="299" t="n">
        <v>0</v>
      </c>
      <c r="I1064" s="299" t="n">
        <v>0</v>
      </c>
      <c r="J1064" s="300" t="n">
        <v>3597</v>
      </c>
      <c r="K1064" s="300" t="n">
        <v>99</v>
      </c>
      <c r="L1064" s="300" t="n">
        <v>99</v>
      </c>
      <c r="M1064" s="300" t="n">
        <v>8</v>
      </c>
      <c r="N1064" s="300" t="n">
        <v>0</v>
      </c>
      <c r="O1064" s="300" t="n">
        <v>2653</v>
      </c>
      <c r="P1064" s="300" t="n">
        <v>41</v>
      </c>
      <c r="Q1064" s="300" t="n">
        <v>41</v>
      </c>
      <c r="R1064" s="300" t="n">
        <v>17</v>
      </c>
      <c r="S1064" s="300" t="n">
        <v>0</v>
      </c>
      <c r="T1064" s="301" t="n">
        <v>0.015</v>
      </c>
      <c r="U1064" s="302" t="n">
        <v>18339</v>
      </c>
      <c r="V1064" s="302" t="n">
        <v>423</v>
      </c>
      <c r="W1064" s="302" t="n">
        <v>409</v>
      </c>
      <c r="X1064" s="302" t="n">
        <v>0</v>
      </c>
      <c r="Y1064" s="300" t="n">
        <v>214</v>
      </c>
      <c r="Z1064" s="303" t="n">
        <v>0.0230655979061017</v>
      </c>
      <c r="AA1064" s="303" t="n">
        <v>0.0288322921672273</v>
      </c>
      <c r="AB1064" s="303" t="n">
        <v>0.0275229357798165</v>
      </c>
      <c r="AC1064" s="304" t="n">
        <v>0.0154542027892951</v>
      </c>
      <c r="AD1064" s="472" t="n">
        <v>0.00130935638741078</v>
      </c>
      <c r="AE1064" s="306" t="n">
        <v>23001</v>
      </c>
      <c r="AF1064" s="307" t="n">
        <v>504</v>
      </c>
      <c r="AG1064" s="307" t="n">
        <v>0</v>
      </c>
      <c r="AH1064" s="307" t="n">
        <v>22611</v>
      </c>
      <c r="AI1064" s="307" t="n">
        <v>426</v>
      </c>
      <c r="AJ1064" s="307" t="n">
        <v>0</v>
      </c>
      <c r="AK1064" s="304" t="n">
        <v>0.0219120907786618</v>
      </c>
      <c r="AL1064" s="304" t="n">
        <v>0.0188403874220512</v>
      </c>
      <c r="AM1064" s="472" t="n">
        <v>0.00307170335661058</v>
      </c>
    </row>
    <row r="1065">
      <c r="A1065" s="315" t="inlineStr">
        <is>
          <t>SEMARANG三宝垄</t>
        </is>
      </c>
      <c r="B1065" s="316" t="inlineStr">
        <is>
          <t>SINGGIH</t>
        </is>
      </c>
      <c r="C1065" s="298" t="inlineStr">
        <is>
          <t>DMK10</t>
        </is>
      </c>
      <c r="D1065" s="316" t="inlineStr">
        <is>
          <t>SAYUNG</t>
        </is>
      </c>
      <c r="E1065" s="299" t="n">
        <v>3133</v>
      </c>
      <c r="F1065" s="299" t="n">
        <v>111</v>
      </c>
      <c r="G1065" s="299" t="n">
        <v>83</v>
      </c>
      <c r="H1065" s="299" t="n">
        <v>0</v>
      </c>
      <c r="I1065" s="299" t="n">
        <v>0</v>
      </c>
      <c r="J1065" s="300" t="n">
        <v>5788</v>
      </c>
      <c r="K1065" s="300" t="n">
        <v>120</v>
      </c>
      <c r="L1065" s="300" t="n">
        <v>119</v>
      </c>
      <c r="M1065" s="300" t="n">
        <v>7</v>
      </c>
      <c r="N1065" s="300" t="n">
        <v>0</v>
      </c>
      <c r="O1065" s="300" t="n">
        <v>3646</v>
      </c>
      <c r="P1065" s="300" t="n">
        <v>54</v>
      </c>
      <c r="Q1065" s="300" t="n">
        <v>54</v>
      </c>
      <c r="R1065" s="300" t="n">
        <v>21</v>
      </c>
      <c r="S1065" s="300" t="n">
        <v>0</v>
      </c>
      <c r="T1065" s="301" t="n">
        <v>0.015</v>
      </c>
      <c r="U1065" s="302" t="n">
        <v>25753</v>
      </c>
      <c r="V1065" s="302" t="n">
        <v>672</v>
      </c>
      <c r="W1065" s="302" t="n">
        <v>643</v>
      </c>
      <c r="X1065" s="302" t="n">
        <v>0</v>
      </c>
      <c r="Y1065" s="300" t="n">
        <v>362</v>
      </c>
      <c r="Z1065" s="303" t="n">
        <v>0.0260940472954607</v>
      </c>
      <c r="AA1065" s="303" t="n">
        <v>0.035429300989467</v>
      </c>
      <c r="AB1065" s="303" t="n">
        <v>0.0207325501036628</v>
      </c>
      <c r="AC1065" s="304" t="n">
        <v>0.0148107515085025</v>
      </c>
      <c r="AD1065" s="472" t="n">
        <v>0.0146967508858042</v>
      </c>
      <c r="AE1065" s="306" t="n">
        <v>31725</v>
      </c>
      <c r="AF1065" s="307" t="n">
        <v>793</v>
      </c>
      <c r="AG1065" s="307" t="n">
        <v>0</v>
      </c>
      <c r="AH1065" s="307" t="n">
        <v>30087</v>
      </c>
      <c r="AI1065" s="307" t="n">
        <v>705</v>
      </c>
      <c r="AJ1065" s="307" t="n">
        <v>0</v>
      </c>
      <c r="AK1065" s="304" t="n">
        <v>0.0249960598896769</v>
      </c>
      <c r="AL1065" s="304" t="n">
        <v>0.0234320470635158</v>
      </c>
      <c r="AM1065" s="472" t="n">
        <v>0.0015640128261611</v>
      </c>
    </row>
    <row r="1066">
      <c r="A1066" s="315" t="inlineStr">
        <is>
          <t>SEMARANG三宝垄</t>
        </is>
      </c>
      <c r="B1066" s="316" t="inlineStr">
        <is>
          <t>-</t>
        </is>
      </c>
      <c r="C1066" s="298" t="inlineStr">
        <is>
          <t>DMK11</t>
        </is>
      </c>
      <c r="D1066" s="316" t="inlineStr">
        <is>
          <t>BATURSARI</t>
        </is>
      </c>
      <c r="E1066" s="299" t="n">
        <v>0</v>
      </c>
      <c r="F1066" s="299" t="n">
        <v>0</v>
      </c>
      <c r="G1066" s="299" t="n">
        <v>0</v>
      </c>
      <c r="H1066" s="299" t="n">
        <v>0</v>
      </c>
      <c r="I1066" s="299" t="n">
        <v>0</v>
      </c>
      <c r="J1066" s="300" t="n">
        <v>0</v>
      </c>
      <c r="K1066" s="300" t="n">
        <v>0</v>
      </c>
      <c r="L1066" s="300" t="n">
        <v>0</v>
      </c>
      <c r="M1066" s="300" t="n">
        <v>0</v>
      </c>
      <c r="N1066" s="300" t="n">
        <v>0</v>
      </c>
      <c r="O1066" s="300" t="n">
        <v>0</v>
      </c>
      <c r="P1066" s="300" t="n">
        <v>0</v>
      </c>
      <c r="Q1066" s="300" t="n">
        <v>0</v>
      </c>
      <c r="R1066" s="300" t="n">
        <v>0</v>
      </c>
      <c r="S1066" s="300" t="n">
        <v>0</v>
      </c>
      <c r="T1066" s="301" t="n">
        <v>0.015</v>
      </c>
      <c r="U1066" s="302" t="n">
        <v>0</v>
      </c>
      <c r="V1066" s="302" t="n">
        <v>0</v>
      </c>
      <c r="W1066" s="302" t="n">
        <v>0</v>
      </c>
      <c r="X1066" s="302" t="n">
        <v>0</v>
      </c>
      <c r="Y1066" s="300" t="n">
        <v>0</v>
      </c>
      <c r="Z1066" s="303" t="n">
        <v>0</v>
      </c>
      <c r="AA1066" s="303" t="n">
        <v>0</v>
      </c>
      <c r="AB1066" s="303" t="n">
        <v>0</v>
      </c>
      <c r="AC1066" s="304" t="n">
        <v>0</v>
      </c>
      <c r="AD1066" s="472" t="n">
        <v>0</v>
      </c>
      <c r="AE1066" s="306" t="n">
        <v>0</v>
      </c>
      <c r="AF1066" s="307" t="n">
        <v>0</v>
      </c>
      <c r="AG1066" s="307" t="n">
        <v>0</v>
      </c>
      <c r="AH1066" s="307" t="n">
        <v>0</v>
      </c>
      <c r="AI1066" s="307" t="n">
        <v>0</v>
      </c>
      <c r="AJ1066" s="307" t="n">
        <v>0</v>
      </c>
      <c r="AK1066" s="304" t="n">
        <v>0</v>
      </c>
      <c r="AL1066" s="304" t="n">
        <v>0</v>
      </c>
      <c r="AM1066" s="472" t="n">
        <v>0</v>
      </c>
    </row>
    <row r="1067">
      <c r="A1067" s="315" t="inlineStr">
        <is>
          <t>SEMARANG三宝垄</t>
        </is>
      </c>
      <c r="B1067" s="316" t="inlineStr">
        <is>
          <t>SINGGIH</t>
        </is>
      </c>
      <c r="C1067" s="298" t="inlineStr">
        <is>
          <t>DMK12</t>
        </is>
      </c>
      <c r="D1067" s="316" t="inlineStr">
        <is>
          <t>GUNTUR</t>
        </is>
      </c>
      <c r="E1067" s="299" t="n">
        <v>3493</v>
      </c>
      <c r="F1067" s="299" t="n">
        <v>77</v>
      </c>
      <c r="G1067" s="299" t="n">
        <v>59</v>
      </c>
      <c r="H1067" s="299" t="n">
        <v>0</v>
      </c>
      <c r="I1067" s="299" t="n">
        <v>0</v>
      </c>
      <c r="J1067" s="300" t="n">
        <v>4981</v>
      </c>
      <c r="K1067" s="300" t="n">
        <v>86</v>
      </c>
      <c r="L1067" s="300" t="n">
        <v>86</v>
      </c>
      <c r="M1067" s="300" t="n">
        <v>4</v>
      </c>
      <c r="N1067" s="300" t="n">
        <v>0</v>
      </c>
      <c r="O1067" s="300" t="n">
        <v>4263</v>
      </c>
      <c r="P1067" s="300" t="n">
        <v>83</v>
      </c>
      <c r="Q1067" s="300" t="n">
        <v>83</v>
      </c>
      <c r="R1067" s="300" t="n">
        <v>48</v>
      </c>
      <c r="S1067" s="300" t="n">
        <v>0</v>
      </c>
      <c r="T1067" s="301" t="n">
        <v>0.015</v>
      </c>
      <c r="U1067" s="302" t="n">
        <v>27061</v>
      </c>
      <c r="V1067" s="302" t="n">
        <v>508</v>
      </c>
      <c r="W1067" s="302" t="n">
        <v>490</v>
      </c>
      <c r="X1067" s="302" t="n">
        <v>0</v>
      </c>
      <c r="Y1067" s="300" t="n">
        <v>292</v>
      </c>
      <c r="Z1067" s="303" t="n">
        <v>0.0187724030893167</v>
      </c>
      <c r="AA1067" s="303" t="n">
        <v>0.0220440881763527</v>
      </c>
      <c r="AB1067" s="303" t="n">
        <v>0.0172656093153985</v>
      </c>
      <c r="AC1067" s="304" t="n">
        <v>0.0194698569082806</v>
      </c>
      <c r="AD1067" s="472" t="n">
        <v>0.00477847886095419</v>
      </c>
      <c r="AE1067" s="306" t="n">
        <v>33688</v>
      </c>
      <c r="AF1067" s="307" t="n">
        <v>569</v>
      </c>
      <c r="AG1067" s="307" t="n">
        <v>0</v>
      </c>
      <c r="AH1067" s="307" t="n">
        <v>31397</v>
      </c>
      <c r="AI1067" s="307" t="n">
        <v>536</v>
      </c>
      <c r="AJ1067" s="307" t="n">
        <v>0</v>
      </c>
      <c r="AK1067" s="304" t="n">
        <v>0.0168902873426739</v>
      </c>
      <c r="AL1067" s="304" t="n">
        <v>0.0170716947479059</v>
      </c>
      <c r="AM1067" s="472" t="n">
        <v>-0.000181407405231902</v>
      </c>
    </row>
    <row r="1068">
      <c r="A1068" s="315" t="inlineStr">
        <is>
          <t>SEMARANG三宝垄</t>
        </is>
      </c>
      <c r="B1068" s="316" t="inlineStr">
        <is>
          <t>SINGGIH</t>
        </is>
      </c>
      <c r="C1068" s="298" t="inlineStr">
        <is>
          <t>DMK13</t>
        </is>
      </c>
      <c r="D1068" s="316" t="inlineStr">
        <is>
          <t>BONANG</t>
        </is>
      </c>
      <c r="E1068" s="299" t="n">
        <v>2006</v>
      </c>
      <c r="F1068" s="299" t="n">
        <v>86</v>
      </c>
      <c r="G1068" s="299" t="n">
        <v>60</v>
      </c>
      <c r="H1068" s="299" t="n">
        <v>1</v>
      </c>
      <c r="I1068" s="299" t="n">
        <v>0</v>
      </c>
      <c r="J1068" s="300" t="n">
        <v>3077</v>
      </c>
      <c r="K1068" s="300" t="n">
        <v>110</v>
      </c>
      <c r="L1068" s="300" t="n">
        <v>110</v>
      </c>
      <c r="M1068" s="300" t="n">
        <v>11</v>
      </c>
      <c r="N1068" s="300" t="n">
        <v>0</v>
      </c>
      <c r="O1068" s="300" t="n">
        <v>2365</v>
      </c>
      <c r="P1068" s="300" t="n">
        <v>88</v>
      </c>
      <c r="Q1068" s="300" t="n">
        <v>88</v>
      </c>
      <c r="R1068" s="300" t="n">
        <v>29</v>
      </c>
      <c r="S1068" s="300" t="n">
        <v>0</v>
      </c>
      <c r="T1068" s="301" t="n">
        <v>0.015</v>
      </c>
      <c r="U1068" s="302" t="n">
        <v>16164</v>
      </c>
      <c r="V1068" s="302" t="n">
        <v>634</v>
      </c>
      <c r="W1068" s="302" t="n">
        <v>607</v>
      </c>
      <c r="X1068" s="302" t="n">
        <v>0</v>
      </c>
      <c r="Y1068" s="300" t="n">
        <v>334</v>
      </c>
      <c r="Z1068" s="303" t="n">
        <v>0.0392229646127196</v>
      </c>
      <c r="AA1068" s="303" t="n">
        <v>0.0428713858424726</v>
      </c>
      <c r="AB1068" s="303" t="n">
        <v>0.0357491062723432</v>
      </c>
      <c r="AC1068" s="304" t="n">
        <v>0.0372093023255814</v>
      </c>
      <c r="AD1068" s="472" t="n">
        <v>0.00712227957012939</v>
      </c>
      <c r="AE1068" s="306" t="n">
        <v>19928</v>
      </c>
      <c r="AF1068" s="307" t="n">
        <v>733</v>
      </c>
      <c r="AG1068" s="307" t="n">
        <v>0</v>
      </c>
      <c r="AH1068" s="307" t="n">
        <v>18923</v>
      </c>
      <c r="AI1068" s="307" t="n">
        <v>589</v>
      </c>
      <c r="AJ1068" s="307" t="n">
        <v>1</v>
      </c>
      <c r="AK1068" s="304" t="n">
        <v>0.0367824167001204</v>
      </c>
      <c r="AL1068" s="304" t="n">
        <v>0.0310732970459229</v>
      </c>
      <c r="AM1068" s="472" t="n">
        <v>0.00570911965419748</v>
      </c>
    </row>
    <row r="1069">
      <c r="A1069" s="315" t="inlineStr">
        <is>
          <t>SEMARANG三宝垄</t>
        </is>
      </c>
      <c r="B1069" s="316" t="inlineStr">
        <is>
          <t>SINGGIH</t>
        </is>
      </c>
      <c r="C1069" s="298" t="inlineStr">
        <is>
          <t>DMK14</t>
        </is>
      </c>
      <c r="D1069" s="316" t="inlineStr">
        <is>
          <t>KARANGANYAR</t>
        </is>
      </c>
      <c r="E1069" s="299" t="n">
        <v>1973</v>
      </c>
      <c r="F1069" s="299" t="n">
        <v>46</v>
      </c>
      <c r="G1069" s="299" t="n">
        <v>34</v>
      </c>
      <c r="H1069" s="299" t="n">
        <v>0</v>
      </c>
      <c r="I1069" s="299" t="n">
        <v>0</v>
      </c>
      <c r="J1069" s="300" t="n">
        <v>3100</v>
      </c>
      <c r="K1069" s="300" t="n">
        <v>53</v>
      </c>
      <c r="L1069" s="300" t="n">
        <v>53</v>
      </c>
      <c r="M1069" s="300" t="n">
        <v>6</v>
      </c>
      <c r="N1069" s="300" t="n">
        <v>0</v>
      </c>
      <c r="O1069" s="300" t="n">
        <v>2491</v>
      </c>
      <c r="P1069" s="300" t="n">
        <v>54</v>
      </c>
      <c r="Q1069" s="300" t="n">
        <v>54</v>
      </c>
      <c r="R1069" s="300" t="n">
        <v>24</v>
      </c>
      <c r="S1069" s="300" t="n">
        <v>0</v>
      </c>
      <c r="T1069" s="301" t="n">
        <v>0.015</v>
      </c>
      <c r="U1069" s="302" t="n">
        <v>15897</v>
      </c>
      <c r="V1069" s="302" t="n">
        <v>320</v>
      </c>
      <c r="W1069" s="302" t="n">
        <v>308</v>
      </c>
      <c r="X1069" s="302" t="n">
        <v>0</v>
      </c>
      <c r="Y1069" s="300" t="n">
        <v>168</v>
      </c>
      <c r="Z1069" s="303" t="n">
        <v>0.0201295841982764</v>
      </c>
      <c r="AA1069" s="303" t="n">
        <v>0.0233147491130258</v>
      </c>
      <c r="AB1069" s="303" t="n">
        <v>0.0170967741935484</v>
      </c>
      <c r="AC1069" s="304" t="n">
        <v>0.0216780409474107</v>
      </c>
      <c r="AD1069" s="472" t="n">
        <v>0.00621797491947746</v>
      </c>
      <c r="AE1069" s="306" t="n">
        <v>19810</v>
      </c>
      <c r="AF1069" s="307" t="n">
        <v>380</v>
      </c>
      <c r="AG1069" s="307" t="n">
        <v>0</v>
      </c>
      <c r="AH1069" s="307" t="n">
        <v>19618</v>
      </c>
      <c r="AI1069" s="307" t="n">
        <v>383</v>
      </c>
      <c r="AJ1069" s="307" t="n">
        <v>0</v>
      </c>
      <c r="AK1069" s="304" t="n">
        <v>0.0191822311963655</v>
      </c>
      <c r="AL1069" s="304" t="n">
        <v>0.0195228871444592</v>
      </c>
      <c r="AM1069" s="472" t="n">
        <v>-0.000340655948093696</v>
      </c>
    </row>
    <row r="1070">
      <c r="A1070" s="315" t="inlineStr">
        <is>
          <t>SEMARANG三宝垄</t>
        </is>
      </c>
      <c r="B1070" s="316" t="inlineStr">
        <is>
          <t>KUKUH BARAT</t>
        </is>
      </c>
      <c r="C1070" s="298" t="inlineStr">
        <is>
          <t>BRB01</t>
        </is>
      </c>
      <c r="D1070" s="316" t="inlineStr">
        <is>
          <t>BREBES</t>
        </is>
      </c>
      <c r="E1070" s="299" t="n">
        <v>2837</v>
      </c>
      <c r="F1070" s="299" t="n">
        <v>81</v>
      </c>
      <c r="G1070" s="299" t="n">
        <v>29</v>
      </c>
      <c r="H1070" s="299" t="n">
        <v>0</v>
      </c>
      <c r="I1070" s="299" t="n">
        <v>0</v>
      </c>
      <c r="J1070" s="300" t="n">
        <v>6496</v>
      </c>
      <c r="K1070" s="300" t="n">
        <v>176</v>
      </c>
      <c r="L1070" s="300" t="n">
        <v>176</v>
      </c>
      <c r="M1070" s="300" t="n">
        <v>1</v>
      </c>
      <c r="N1070" s="300" t="n">
        <v>0</v>
      </c>
      <c r="O1070" s="300" t="n">
        <v>4982</v>
      </c>
      <c r="P1070" s="300" t="n">
        <v>202</v>
      </c>
      <c r="Q1070" s="300" t="n">
        <v>202</v>
      </c>
      <c r="R1070" s="300" t="n">
        <v>58</v>
      </c>
      <c r="S1070" s="300" t="n">
        <v>0</v>
      </c>
      <c r="T1070" s="301" t="n">
        <v>0.015</v>
      </c>
      <c r="U1070" s="302" t="n">
        <v>31247</v>
      </c>
      <c r="V1070" s="302" t="n">
        <v>938</v>
      </c>
      <c r="W1070" s="302" t="n">
        <v>885</v>
      </c>
      <c r="X1070" s="302" t="n">
        <v>0</v>
      </c>
      <c r="Y1070" s="300" t="n">
        <v>368</v>
      </c>
      <c r="Z1070" s="303" t="n">
        <v>0.030018881812654</v>
      </c>
      <c r="AA1070" s="303" t="n">
        <v>0.0285512865703208</v>
      </c>
      <c r="AB1070" s="303" t="n">
        <v>0.0270935960591133</v>
      </c>
      <c r="AC1070" s="304" t="n">
        <v>0.0405459654757126</v>
      </c>
      <c r="AD1070" s="472" t="n">
        <v>0.00145769051120746</v>
      </c>
      <c r="AE1070" s="306" t="n">
        <v>38840</v>
      </c>
      <c r="AF1070" s="307" t="n">
        <v>1090</v>
      </c>
      <c r="AG1070" s="307" t="n">
        <v>0</v>
      </c>
      <c r="AH1070" s="307" t="n">
        <v>38341</v>
      </c>
      <c r="AI1070" s="307" t="n">
        <v>1190</v>
      </c>
      <c r="AJ1070" s="307" t="n">
        <v>1</v>
      </c>
      <c r="AK1070" s="304" t="n">
        <v>0.0280638516992791</v>
      </c>
      <c r="AL1070" s="304" t="n">
        <v>0.0310111890665345</v>
      </c>
      <c r="AM1070" s="472" t="n">
        <v>-0.00294733736725543</v>
      </c>
    </row>
    <row r="1071">
      <c r="A1071" s="315" t="inlineStr">
        <is>
          <t>SEMARANG三宝垄</t>
        </is>
      </c>
      <c r="B1071" s="316" t="inlineStr">
        <is>
          <t>KUKUH BARAT</t>
        </is>
      </c>
      <c r="C1071" s="298" t="inlineStr">
        <is>
          <t>BRB02</t>
        </is>
      </c>
      <c r="D1071" s="316" t="inlineStr">
        <is>
          <t>BUMIAYU</t>
        </is>
      </c>
      <c r="E1071" s="299" t="n">
        <v>1472</v>
      </c>
      <c r="F1071" s="299" t="n">
        <v>38</v>
      </c>
      <c r="G1071" s="299" t="n">
        <v>28</v>
      </c>
      <c r="H1071" s="299" t="n">
        <v>0</v>
      </c>
      <c r="I1071" s="299" t="n">
        <v>0</v>
      </c>
      <c r="J1071" s="300" t="n">
        <v>3138</v>
      </c>
      <c r="K1071" s="300" t="n">
        <v>67</v>
      </c>
      <c r="L1071" s="300" t="n">
        <v>67</v>
      </c>
      <c r="M1071" s="300" t="n">
        <v>5</v>
      </c>
      <c r="N1071" s="300" t="n">
        <v>0</v>
      </c>
      <c r="O1071" s="300" t="n">
        <v>2769</v>
      </c>
      <c r="P1071" s="300" t="n">
        <v>85</v>
      </c>
      <c r="Q1071" s="300" t="n">
        <v>85</v>
      </c>
      <c r="R1071" s="300" t="n">
        <v>33</v>
      </c>
      <c r="S1071" s="300" t="n">
        <v>0</v>
      </c>
      <c r="T1071" s="301" t="n">
        <v>0.015</v>
      </c>
      <c r="U1071" s="302" t="n">
        <v>16457</v>
      </c>
      <c r="V1071" s="302" t="n">
        <v>399</v>
      </c>
      <c r="W1071" s="302" t="n">
        <v>389</v>
      </c>
      <c r="X1071" s="302" t="n">
        <v>0</v>
      </c>
      <c r="Y1071" s="300" t="n">
        <v>219</v>
      </c>
      <c r="Z1071" s="303" t="n">
        <v>0.0242450021267546</v>
      </c>
      <c r="AA1071" s="303" t="n">
        <v>0.0258152173913043</v>
      </c>
      <c r="AB1071" s="303" t="n">
        <v>0.0213511790949649</v>
      </c>
      <c r="AC1071" s="304" t="n">
        <v>0.0306970025279884</v>
      </c>
      <c r="AD1071" s="472" t="n">
        <v>0.0044640382963394</v>
      </c>
      <c r="AE1071" s="306" t="n">
        <v>20254</v>
      </c>
      <c r="AF1071" s="307" t="n">
        <v>474</v>
      </c>
      <c r="AG1071" s="307" t="n">
        <v>0</v>
      </c>
      <c r="AH1071" s="307" t="n">
        <v>18888</v>
      </c>
      <c r="AI1071" s="307" t="n">
        <v>318</v>
      </c>
      <c r="AJ1071" s="307" t="n">
        <v>0</v>
      </c>
      <c r="AK1071" s="304" t="n">
        <v>0.0234027846351338</v>
      </c>
      <c r="AL1071" s="304" t="n">
        <v>0.0168360864040661</v>
      </c>
      <c r="AM1071" s="472" t="n">
        <v>0.00656669823106773</v>
      </c>
    </row>
    <row r="1072">
      <c r="A1072" s="315" t="inlineStr">
        <is>
          <t>SEMARANG三宝垄</t>
        </is>
      </c>
      <c r="B1072" s="316" t="inlineStr">
        <is>
          <t>KUKUH BARAT</t>
        </is>
      </c>
      <c r="C1072" s="298" t="inlineStr">
        <is>
          <t>BRB03</t>
        </is>
      </c>
      <c r="D1072" s="316" t="inlineStr">
        <is>
          <t>KETANGGUNGAN</t>
        </is>
      </c>
      <c r="E1072" s="299" t="n">
        <v>2137</v>
      </c>
      <c r="F1072" s="299" t="n">
        <v>46</v>
      </c>
      <c r="G1072" s="299" t="n">
        <v>34</v>
      </c>
      <c r="H1072" s="299" t="n">
        <v>0</v>
      </c>
      <c r="I1072" s="299" t="n">
        <v>0</v>
      </c>
      <c r="J1072" s="300" t="n">
        <v>4419</v>
      </c>
      <c r="K1072" s="300" t="n">
        <v>84</v>
      </c>
      <c r="L1072" s="300" t="n">
        <v>84</v>
      </c>
      <c r="M1072" s="300" t="n">
        <v>0</v>
      </c>
      <c r="N1072" s="300" t="n">
        <v>0</v>
      </c>
      <c r="O1072" s="300" t="n">
        <v>3051</v>
      </c>
      <c r="P1072" s="300" t="n">
        <v>67</v>
      </c>
      <c r="Q1072" s="300" t="n">
        <v>67</v>
      </c>
      <c r="R1072" s="300" t="n">
        <v>22</v>
      </c>
      <c r="S1072" s="300" t="n">
        <v>0</v>
      </c>
      <c r="T1072" s="301" t="n">
        <v>0.015</v>
      </c>
      <c r="U1072" s="302" t="n">
        <v>21724</v>
      </c>
      <c r="V1072" s="302" t="n">
        <v>432</v>
      </c>
      <c r="W1072" s="302" t="n">
        <v>420</v>
      </c>
      <c r="X1072" s="302" t="n">
        <v>0</v>
      </c>
      <c r="Y1072" s="300" t="n">
        <v>224</v>
      </c>
      <c r="Z1072" s="303" t="n">
        <v>0.0198858405450193</v>
      </c>
      <c r="AA1072" s="303" t="n">
        <v>0.0215255030416472</v>
      </c>
      <c r="AB1072" s="303" t="n">
        <v>0.0190088255261371</v>
      </c>
      <c r="AC1072" s="304" t="n">
        <v>0.0219600131104556</v>
      </c>
      <c r="AD1072" s="472" t="n">
        <v>0.00251667751551004</v>
      </c>
      <c r="AE1072" s="306" t="n">
        <v>26957</v>
      </c>
      <c r="AF1072" s="307" t="n">
        <v>502</v>
      </c>
      <c r="AG1072" s="307" t="n">
        <v>0</v>
      </c>
      <c r="AH1072" s="307" t="n">
        <v>27394</v>
      </c>
      <c r="AI1072" s="307" t="n">
        <v>508</v>
      </c>
      <c r="AJ1072" s="307" t="n">
        <v>0</v>
      </c>
      <c r="AK1072" s="304" t="n">
        <v>0.0186222502503988</v>
      </c>
      <c r="AL1072" s="304" t="n">
        <v>0.0185442067606045</v>
      </c>
      <c r="AM1072" s="472" t="n">
        <v>7.80434897942744e-05</v>
      </c>
    </row>
    <row r="1073">
      <c r="A1073" s="315" t="inlineStr">
        <is>
          <t>SEMARANG三宝垄</t>
        </is>
      </c>
      <c r="B1073" s="316" t="inlineStr">
        <is>
          <t>KUKUH BARAT</t>
        </is>
      </c>
      <c r="C1073" s="298" t="inlineStr">
        <is>
          <t>BRB04</t>
        </is>
      </c>
      <c r="D1073" s="316" t="inlineStr">
        <is>
          <t>LOSARI</t>
        </is>
      </c>
      <c r="E1073" s="299" t="n">
        <v>1933</v>
      </c>
      <c r="F1073" s="299" t="n">
        <v>61</v>
      </c>
      <c r="G1073" s="299" t="n">
        <v>49</v>
      </c>
      <c r="H1073" s="299" t="n">
        <v>0</v>
      </c>
      <c r="I1073" s="299" t="n">
        <v>0</v>
      </c>
      <c r="J1073" s="300" t="n">
        <v>4301</v>
      </c>
      <c r="K1073" s="300" t="n">
        <v>72</v>
      </c>
      <c r="L1073" s="300" t="n">
        <v>71</v>
      </c>
      <c r="M1073" s="300" t="n">
        <v>15</v>
      </c>
      <c r="N1073" s="300" t="n">
        <v>0</v>
      </c>
      <c r="O1073" s="300" t="n">
        <v>3301</v>
      </c>
      <c r="P1073" s="300" t="n">
        <v>91</v>
      </c>
      <c r="Q1073" s="300" t="n">
        <v>91</v>
      </c>
      <c r="R1073" s="300" t="n">
        <v>41</v>
      </c>
      <c r="S1073" s="300" t="n">
        <v>0</v>
      </c>
      <c r="T1073" s="301" t="n">
        <v>0.015</v>
      </c>
      <c r="U1073" s="302" t="n">
        <v>21444</v>
      </c>
      <c r="V1073" s="302" t="n">
        <v>502</v>
      </c>
      <c r="W1073" s="302" t="n">
        <v>489</v>
      </c>
      <c r="X1073" s="302" t="n">
        <v>0</v>
      </c>
      <c r="Y1073" s="300" t="n">
        <v>292</v>
      </c>
      <c r="Z1073" s="303" t="n">
        <v>0.023409811602313</v>
      </c>
      <c r="AA1073" s="303" t="n">
        <v>0.0315571650284532</v>
      </c>
      <c r="AB1073" s="303" t="n">
        <v>0.0167402929551267</v>
      </c>
      <c r="AC1073" s="304" t="n">
        <v>0.0275674038170251</v>
      </c>
      <c r="AD1073" s="472" t="n">
        <v>0.0148168720733265</v>
      </c>
      <c r="AE1073" s="306" t="n">
        <v>26831</v>
      </c>
      <c r="AF1073" s="307" t="n">
        <v>565</v>
      </c>
      <c r="AG1073" s="307" t="n">
        <v>0</v>
      </c>
      <c r="AH1073" s="307" t="n">
        <v>26314</v>
      </c>
      <c r="AI1073" s="307" t="n">
        <v>502</v>
      </c>
      <c r="AJ1073" s="307" t="n">
        <v>0</v>
      </c>
      <c r="AK1073" s="304" t="n">
        <v>0.0210577317282248</v>
      </c>
      <c r="AL1073" s="304" t="n">
        <v>0.0190772972562134</v>
      </c>
      <c r="AM1073" s="472" t="n">
        <v>0.00198043447201139</v>
      </c>
    </row>
    <row r="1074">
      <c r="A1074" s="315" t="inlineStr">
        <is>
          <t>SEMARANG三宝垄</t>
        </is>
      </c>
      <c r="B1074" s="316" t="inlineStr">
        <is>
          <t>KUKUH BARAT</t>
        </is>
      </c>
      <c r="C1074" s="298" t="inlineStr">
        <is>
          <t>BRB05</t>
        </is>
      </c>
      <c r="D1074" s="316" t="inlineStr">
        <is>
          <t>JATIBARANG_KIDUL</t>
        </is>
      </c>
      <c r="E1074" s="299" t="n">
        <v>2214</v>
      </c>
      <c r="F1074" s="299" t="n">
        <v>70</v>
      </c>
      <c r="G1074" s="299" t="n">
        <v>56</v>
      </c>
      <c r="H1074" s="299" t="n">
        <v>3</v>
      </c>
      <c r="I1074" s="299" t="n">
        <v>0</v>
      </c>
      <c r="J1074" s="300" t="n">
        <v>4911</v>
      </c>
      <c r="K1074" s="300" t="n">
        <v>82</v>
      </c>
      <c r="L1074" s="300" t="n">
        <v>82</v>
      </c>
      <c r="M1074" s="300" t="n">
        <v>12</v>
      </c>
      <c r="N1074" s="300" t="n">
        <v>0</v>
      </c>
      <c r="O1074" s="300" t="n">
        <v>3934</v>
      </c>
      <c r="P1074" s="300" t="n">
        <v>90</v>
      </c>
      <c r="Q1074" s="300" t="n">
        <v>90</v>
      </c>
      <c r="R1074" s="300" t="n">
        <v>33</v>
      </c>
      <c r="S1074" s="300" t="n">
        <v>0</v>
      </c>
      <c r="T1074" s="301" t="n">
        <v>0.015</v>
      </c>
      <c r="U1074" s="302" t="n">
        <v>24769</v>
      </c>
      <c r="V1074" s="302" t="n">
        <v>517</v>
      </c>
      <c r="W1074" s="302" t="n">
        <v>503</v>
      </c>
      <c r="X1074" s="302" t="n">
        <v>0</v>
      </c>
      <c r="Y1074" s="300" t="n">
        <v>281</v>
      </c>
      <c r="Z1074" s="303" t="n">
        <v>0.0208728652751423</v>
      </c>
      <c r="AA1074" s="303" t="n">
        <v>0.031616982836495</v>
      </c>
      <c r="AB1074" s="303" t="n">
        <v>0.0166972103441254</v>
      </c>
      <c r="AC1074" s="304" t="n">
        <v>0.0228774783934926</v>
      </c>
      <c r="AD1074" s="472" t="n">
        <v>0.0149197724923696</v>
      </c>
      <c r="AE1074" s="306" t="n">
        <v>30887</v>
      </c>
      <c r="AF1074" s="307" t="n">
        <v>592</v>
      </c>
      <c r="AG1074" s="307" t="n">
        <v>0</v>
      </c>
      <c r="AH1074" s="307" t="n">
        <v>30652</v>
      </c>
      <c r="AI1074" s="307" t="n">
        <v>524</v>
      </c>
      <c r="AJ1074" s="307" t="n">
        <v>1</v>
      </c>
      <c r="AK1074" s="304" t="n">
        <v>0.0191666396865995</v>
      </c>
      <c r="AL1074" s="304" t="n">
        <v>0.0170625081560746</v>
      </c>
      <c r="AM1074" s="472" t="n">
        <v>0.0021041315305249</v>
      </c>
    </row>
    <row r="1075">
      <c r="A1075" s="315" t="inlineStr">
        <is>
          <t>SEMARANG三宝垄</t>
        </is>
      </c>
      <c r="B1075" s="316" t="inlineStr">
        <is>
          <t>KUKUH BARAT</t>
        </is>
      </c>
      <c r="C1075" s="298" t="inlineStr">
        <is>
          <t>BRB07</t>
        </is>
      </c>
      <c r="D1075" s="316" t="inlineStr">
        <is>
          <t>BULAKAMBA</t>
        </is>
      </c>
      <c r="E1075" s="299" t="n">
        <v>2904</v>
      </c>
      <c r="F1075" s="299" t="n">
        <v>60</v>
      </c>
      <c r="G1075" s="299" t="n">
        <v>47</v>
      </c>
      <c r="H1075" s="299" t="n">
        <v>0</v>
      </c>
      <c r="I1075" s="299" t="n">
        <v>0</v>
      </c>
      <c r="J1075" s="300" t="n">
        <v>6048</v>
      </c>
      <c r="K1075" s="300" t="n">
        <v>105</v>
      </c>
      <c r="L1075" s="300" t="n">
        <v>105</v>
      </c>
      <c r="M1075" s="300" t="n">
        <v>15</v>
      </c>
      <c r="N1075" s="300" t="n">
        <v>0</v>
      </c>
      <c r="O1075" s="300" t="n">
        <v>4773</v>
      </c>
      <c r="P1075" s="300" t="n">
        <v>120</v>
      </c>
      <c r="Q1075" s="300" t="n">
        <v>120</v>
      </c>
      <c r="R1075" s="300" t="n">
        <v>56</v>
      </c>
      <c r="S1075" s="300" t="n">
        <v>0</v>
      </c>
      <c r="T1075" s="301" t="n">
        <v>0.015</v>
      </c>
      <c r="U1075" s="302" t="n">
        <v>29552</v>
      </c>
      <c r="V1075" s="302" t="n">
        <v>632</v>
      </c>
      <c r="W1075" s="302" t="n">
        <v>619</v>
      </c>
      <c r="X1075" s="302" t="n">
        <v>0</v>
      </c>
      <c r="Y1075" s="300" t="n">
        <v>364</v>
      </c>
      <c r="Z1075" s="303" t="n">
        <v>0.021386031402274</v>
      </c>
      <c r="AA1075" s="303" t="n">
        <v>0.0206611570247934</v>
      </c>
      <c r="AB1075" s="303" t="n">
        <v>0.0173611111111111</v>
      </c>
      <c r="AC1075" s="304" t="n">
        <v>0.0251414204902577</v>
      </c>
      <c r="AD1075" s="472" t="n">
        <v>0.00330004591368228</v>
      </c>
      <c r="AE1075" s="306" t="n">
        <v>36471</v>
      </c>
      <c r="AF1075" s="307" t="n">
        <v>748</v>
      </c>
      <c r="AG1075" s="307" t="n">
        <v>0</v>
      </c>
      <c r="AH1075" s="307" t="n">
        <v>35105</v>
      </c>
      <c r="AI1075" s="307" t="n">
        <v>672</v>
      </c>
      <c r="AJ1075" s="307" t="n">
        <v>0</v>
      </c>
      <c r="AK1075" s="304" t="n">
        <v>0.0205094458610951</v>
      </c>
      <c r="AL1075" s="304" t="n">
        <v>0.0191425722831505</v>
      </c>
      <c r="AM1075" s="472" t="n">
        <v>0.00136687357794457</v>
      </c>
    </row>
    <row r="1076">
      <c r="A1076" s="315" t="inlineStr">
        <is>
          <t>SEMARANG三宝垄</t>
        </is>
      </c>
      <c r="B1076" s="316" t="inlineStr">
        <is>
          <t>KUKUH BARAT</t>
        </is>
      </c>
      <c r="C1076" s="298" t="inlineStr">
        <is>
          <t>BRB08</t>
        </is>
      </c>
      <c r="D1076" s="316" t="inlineStr">
        <is>
          <t>LARANGAN_BREBES</t>
        </is>
      </c>
      <c r="E1076" s="299" t="n">
        <v>2122</v>
      </c>
      <c r="F1076" s="299" t="n">
        <v>108</v>
      </c>
      <c r="G1076" s="299" t="n">
        <v>75</v>
      </c>
      <c r="H1076" s="299" t="n">
        <v>0</v>
      </c>
      <c r="I1076" s="299" t="n">
        <v>0</v>
      </c>
      <c r="J1076" s="300" t="n">
        <v>4399</v>
      </c>
      <c r="K1076" s="300" t="n">
        <v>91</v>
      </c>
      <c r="L1076" s="300" t="n">
        <v>91</v>
      </c>
      <c r="M1076" s="300" t="n">
        <v>0</v>
      </c>
      <c r="N1076" s="300" t="n">
        <v>0</v>
      </c>
      <c r="O1076" s="300" t="n">
        <v>3586</v>
      </c>
      <c r="P1076" s="300" t="n">
        <v>62</v>
      </c>
      <c r="Q1076" s="300" t="n">
        <v>62</v>
      </c>
      <c r="R1076" s="300" t="n">
        <v>22</v>
      </c>
      <c r="S1076" s="300" t="n">
        <v>0</v>
      </c>
      <c r="T1076" s="301" t="n">
        <v>0.015</v>
      </c>
      <c r="U1076" s="302" t="n">
        <v>22271</v>
      </c>
      <c r="V1076" s="302" t="n">
        <v>487</v>
      </c>
      <c r="W1076" s="302" t="n">
        <v>454</v>
      </c>
      <c r="X1076" s="302" t="n">
        <v>0</v>
      </c>
      <c r="Y1076" s="300" t="n">
        <v>220</v>
      </c>
      <c r="Z1076" s="303" t="n">
        <v>0.021867001930762</v>
      </c>
      <c r="AA1076" s="303" t="n">
        <v>0.0508953817153629</v>
      </c>
      <c r="AB1076" s="303" t="n">
        <v>0.0206865196635599</v>
      </c>
      <c r="AC1076" s="304" t="n">
        <v>0.0172894590072504</v>
      </c>
      <c r="AD1076" s="472" t="n">
        <v>0.030208862051803</v>
      </c>
      <c r="AE1076" s="306" t="n">
        <v>27756</v>
      </c>
      <c r="AF1076" s="307" t="n">
        <v>570</v>
      </c>
      <c r="AG1076" s="307" t="n">
        <v>0</v>
      </c>
      <c r="AH1076" s="307" t="n">
        <v>26953</v>
      </c>
      <c r="AI1076" s="307" t="n">
        <v>507</v>
      </c>
      <c r="AJ1076" s="307" t="n">
        <v>0</v>
      </c>
      <c r="AK1076" s="304" t="n">
        <v>0.0205361003026373</v>
      </c>
      <c r="AL1076" s="304" t="n">
        <v>0.0188105220198123</v>
      </c>
      <c r="AM1076" s="472" t="n">
        <v>0.001725578282825</v>
      </c>
    </row>
    <row r="1077">
      <c r="A1077" s="315" t="inlineStr">
        <is>
          <t>SEMARANG三宝垄</t>
        </is>
      </c>
      <c r="B1077" s="316" t="inlineStr">
        <is>
          <t>KUKUH BARAT</t>
        </is>
      </c>
      <c r="C1077" s="298" t="inlineStr">
        <is>
          <t>BRB09</t>
        </is>
      </c>
      <c r="D1077" s="316" t="inlineStr">
        <is>
          <t>WANASARI_BREBES</t>
        </is>
      </c>
      <c r="E1077" s="299" t="n">
        <v>2457</v>
      </c>
      <c r="F1077" s="299" t="n">
        <v>95</v>
      </c>
      <c r="G1077" s="299" t="n">
        <v>65</v>
      </c>
      <c r="H1077" s="299" t="n">
        <v>0</v>
      </c>
      <c r="I1077" s="299" t="n">
        <v>0</v>
      </c>
      <c r="J1077" s="300" t="n">
        <v>5565</v>
      </c>
      <c r="K1077" s="300" t="n">
        <v>95</v>
      </c>
      <c r="L1077" s="300" t="n">
        <v>95</v>
      </c>
      <c r="M1077" s="300" t="n">
        <v>15</v>
      </c>
      <c r="N1077" s="300" t="n">
        <v>0</v>
      </c>
      <c r="O1077" s="300" t="n">
        <v>4069</v>
      </c>
      <c r="P1077" s="300" t="n">
        <v>71</v>
      </c>
      <c r="Q1077" s="300" t="n">
        <v>71</v>
      </c>
      <c r="R1077" s="300" t="n">
        <v>34</v>
      </c>
      <c r="S1077" s="300" t="n">
        <v>0</v>
      </c>
      <c r="T1077" s="301" t="n">
        <v>0.015</v>
      </c>
      <c r="U1077" s="302" t="n">
        <v>26033</v>
      </c>
      <c r="V1077" s="302" t="n">
        <v>581</v>
      </c>
      <c r="W1077" s="302" t="n">
        <v>551</v>
      </c>
      <c r="X1077" s="302" t="n">
        <v>0</v>
      </c>
      <c r="Y1077" s="300" t="n">
        <v>327</v>
      </c>
      <c r="Z1077" s="303" t="n">
        <v>0.0223178273729497</v>
      </c>
      <c r="AA1077" s="303" t="n">
        <v>0.0386650386650387</v>
      </c>
      <c r="AB1077" s="303" t="n">
        <v>0.0170709793351303</v>
      </c>
      <c r="AC1077" s="304" t="n">
        <v>0.017449004669452</v>
      </c>
      <c r="AD1077" s="472" t="n">
        <v>0.0215940593299084</v>
      </c>
      <c r="AE1077" s="306" t="n">
        <v>32547</v>
      </c>
      <c r="AF1077" s="307" t="n">
        <v>649</v>
      </c>
      <c r="AG1077" s="307" t="n">
        <v>0</v>
      </c>
      <c r="AH1077" s="307" t="n">
        <v>32793</v>
      </c>
      <c r="AI1077" s="307" t="n">
        <v>609</v>
      </c>
      <c r="AJ1077" s="307" t="n">
        <v>0</v>
      </c>
      <c r="AK1077" s="304" t="n">
        <v>0.0199403938919102</v>
      </c>
      <c r="AL1077" s="304" t="n">
        <v>0.0185710365016924</v>
      </c>
      <c r="AM1077" s="472" t="n">
        <v>0.00136935739021773</v>
      </c>
    </row>
    <row r="1078">
      <c r="A1078" s="315" t="inlineStr">
        <is>
          <t>SEMARANG三宝垄</t>
        </is>
      </c>
      <c r="B1078" s="316" t="inlineStr">
        <is>
          <t>KUKUH BARAT</t>
        </is>
      </c>
      <c r="C1078" s="298" t="inlineStr">
        <is>
          <t>BRB10</t>
        </is>
      </c>
      <c r="D1078" s="316" t="inlineStr">
        <is>
          <t>BANJARHARJO</t>
        </is>
      </c>
      <c r="E1078" s="299" t="n">
        <v>2775</v>
      </c>
      <c r="F1078" s="299" t="n">
        <v>68</v>
      </c>
      <c r="G1078" s="299" t="n">
        <v>50</v>
      </c>
      <c r="H1078" s="299" t="n">
        <v>1</v>
      </c>
      <c r="I1078" s="299" t="n">
        <v>0</v>
      </c>
      <c r="J1078" s="300" t="n">
        <v>6130</v>
      </c>
      <c r="K1078" s="300" t="n">
        <v>71</v>
      </c>
      <c r="L1078" s="300" t="n">
        <v>71</v>
      </c>
      <c r="M1078" s="300" t="n">
        <v>4</v>
      </c>
      <c r="N1078" s="300" t="n">
        <v>0</v>
      </c>
      <c r="O1078" s="300" t="n">
        <v>4593</v>
      </c>
      <c r="P1078" s="300" t="n">
        <v>104</v>
      </c>
      <c r="Q1078" s="300" t="n">
        <v>104</v>
      </c>
      <c r="R1078" s="300" t="n">
        <v>45</v>
      </c>
      <c r="S1078" s="300" t="n">
        <v>0</v>
      </c>
      <c r="T1078" s="301" t="n">
        <v>0.015</v>
      </c>
      <c r="U1078" s="302" t="n">
        <v>30338</v>
      </c>
      <c r="V1078" s="302" t="n">
        <v>509</v>
      </c>
      <c r="W1078" s="302" t="n">
        <v>491</v>
      </c>
      <c r="X1078" s="302" t="n">
        <v>0</v>
      </c>
      <c r="Y1078" s="300" t="n">
        <v>275</v>
      </c>
      <c r="Z1078" s="303" t="n">
        <v>0.0167776386050498</v>
      </c>
      <c r="AA1078" s="303" t="n">
        <v>0.0245045045045045</v>
      </c>
      <c r="AB1078" s="303" t="n">
        <v>0.0115823817292007</v>
      </c>
      <c r="AC1078" s="304" t="n">
        <v>0.0226431526235576</v>
      </c>
      <c r="AD1078" s="472" t="n">
        <v>0.0129221227753039</v>
      </c>
      <c r="AE1078" s="306" t="n">
        <v>37976</v>
      </c>
      <c r="AF1078" s="307" t="n">
        <v>570</v>
      </c>
      <c r="AG1078" s="307" t="n">
        <v>0</v>
      </c>
      <c r="AH1078" s="307" t="n">
        <v>37237</v>
      </c>
      <c r="AI1078" s="307" t="n">
        <v>575</v>
      </c>
      <c r="AJ1078" s="307" t="n">
        <v>0</v>
      </c>
      <c r="AK1078" s="304" t="n">
        <v>0.0150094796713714</v>
      </c>
      <c r="AL1078" s="304" t="n">
        <v>0.0154416306361952</v>
      </c>
      <c r="AM1078" s="472" t="n">
        <v>-0.000432150964823791</v>
      </c>
    </row>
    <row r="1079">
      <c r="A1079" s="315" t="inlineStr">
        <is>
          <t>SEMARANG三宝垄</t>
        </is>
      </c>
      <c r="B1079" s="316" t="inlineStr">
        <is>
          <t>KUKUH BARAT</t>
        </is>
      </c>
      <c r="C1079" s="298" t="inlineStr">
        <is>
          <t>BRB11</t>
        </is>
      </c>
      <c r="D1079" s="316" t="inlineStr">
        <is>
          <t>TONJONG</t>
        </is>
      </c>
      <c r="E1079" s="299" t="n">
        <v>911</v>
      </c>
      <c r="F1079" s="299" t="n">
        <v>23</v>
      </c>
      <c r="G1079" s="299" t="n">
        <v>9</v>
      </c>
      <c r="H1079" s="299" t="n">
        <v>0</v>
      </c>
      <c r="I1079" s="299" t="n">
        <v>0</v>
      </c>
      <c r="J1079" s="300" t="n">
        <v>2113</v>
      </c>
      <c r="K1079" s="300" t="n">
        <v>18</v>
      </c>
      <c r="L1079" s="300" t="n">
        <v>18</v>
      </c>
      <c r="M1079" s="300" t="n">
        <v>0</v>
      </c>
      <c r="N1079" s="300" t="n">
        <v>0</v>
      </c>
      <c r="O1079" s="300" t="n">
        <v>1621</v>
      </c>
      <c r="P1079" s="300" t="n">
        <v>37</v>
      </c>
      <c r="Q1079" s="300" t="n">
        <v>37</v>
      </c>
      <c r="R1079" s="300" t="n">
        <v>8</v>
      </c>
      <c r="S1079" s="300" t="n">
        <v>0</v>
      </c>
      <c r="T1079" s="301" t="n">
        <v>0.015</v>
      </c>
      <c r="U1079" s="302" t="n">
        <v>10284</v>
      </c>
      <c r="V1079" s="302" t="n">
        <v>179</v>
      </c>
      <c r="W1079" s="302" t="n">
        <v>165</v>
      </c>
      <c r="X1079" s="302" t="n">
        <v>0</v>
      </c>
      <c r="Y1079" s="300" t="n">
        <v>86</v>
      </c>
      <c r="Z1079" s="303" t="n">
        <v>0.0174056787242318</v>
      </c>
      <c r="AA1079" s="303" t="n">
        <v>0.0252469813391877</v>
      </c>
      <c r="AB1079" s="303" t="n">
        <v>0.00851869380028396</v>
      </c>
      <c r="AC1079" s="304" t="n">
        <v>0.0228254164096237</v>
      </c>
      <c r="AD1079" s="472" t="n">
        <v>0.0167282875389037</v>
      </c>
      <c r="AE1079" s="306" t="n">
        <v>12815</v>
      </c>
      <c r="AF1079" s="307" t="n">
        <v>213</v>
      </c>
      <c r="AG1079" s="307" t="n">
        <v>0</v>
      </c>
      <c r="AH1079" s="307" t="n">
        <v>12754</v>
      </c>
      <c r="AI1079" s="307" t="n">
        <v>196</v>
      </c>
      <c r="AJ1079" s="307" t="n">
        <v>0</v>
      </c>
      <c r="AK1079" s="304" t="n">
        <v>0.0166211470932501</v>
      </c>
      <c r="AL1079" s="304" t="n">
        <v>0.0153677277716795</v>
      </c>
      <c r="AM1079" s="472" t="n">
        <v>0.00125341932157062</v>
      </c>
    </row>
    <row r="1080">
      <c r="A1080" s="315" t="inlineStr">
        <is>
          <t>SEMARANG三宝垄</t>
        </is>
      </c>
      <c r="B1080" s="316" t="inlineStr">
        <is>
          <t>KUKUH BARAT</t>
        </is>
      </c>
      <c r="C1080" s="298" t="inlineStr">
        <is>
          <t>BRB12</t>
        </is>
      </c>
      <c r="D1080" s="316" t="inlineStr">
        <is>
          <t>SALEM</t>
        </is>
      </c>
      <c r="E1080" s="299" t="n">
        <v>1050</v>
      </c>
      <c r="F1080" s="299" t="n">
        <v>41</v>
      </c>
      <c r="G1080" s="299" t="n">
        <v>31</v>
      </c>
      <c r="H1080" s="299" t="n">
        <v>0</v>
      </c>
      <c r="I1080" s="299" t="n">
        <v>0</v>
      </c>
      <c r="J1080" s="300" t="n">
        <v>2353</v>
      </c>
      <c r="K1080" s="300" t="n">
        <v>32</v>
      </c>
      <c r="L1080" s="300" t="n">
        <v>32</v>
      </c>
      <c r="M1080" s="300" t="n">
        <v>0</v>
      </c>
      <c r="N1080" s="300" t="n">
        <v>0</v>
      </c>
      <c r="O1080" s="300" t="n">
        <v>1840</v>
      </c>
      <c r="P1080" s="300" t="n">
        <v>27</v>
      </c>
      <c r="Q1080" s="300" t="n">
        <v>27</v>
      </c>
      <c r="R1080" s="300" t="n">
        <v>7</v>
      </c>
      <c r="S1080" s="300" t="n">
        <v>0</v>
      </c>
      <c r="T1080" s="301" t="n">
        <v>0.015</v>
      </c>
      <c r="U1080" s="302" t="n">
        <v>11639</v>
      </c>
      <c r="V1080" s="302" t="n">
        <v>182</v>
      </c>
      <c r="W1080" s="302" t="n">
        <v>172</v>
      </c>
      <c r="X1080" s="302" t="n">
        <v>0</v>
      </c>
      <c r="Y1080" s="300" t="n">
        <v>77</v>
      </c>
      <c r="Z1080" s="303" t="n">
        <v>0.0156370822235587</v>
      </c>
      <c r="AA1080" s="303" t="n">
        <v>0.039047619047619</v>
      </c>
      <c r="AB1080" s="303" t="n">
        <v>0.0135996600084998</v>
      </c>
      <c r="AC1080" s="304" t="n">
        <v>0.0146739130434783</v>
      </c>
      <c r="AD1080" s="472" t="n">
        <v>0.0254479590391193</v>
      </c>
      <c r="AE1080" s="306" t="n">
        <v>14544</v>
      </c>
      <c r="AF1080" s="307" t="n">
        <v>237</v>
      </c>
      <c r="AG1080" s="307" t="n">
        <v>0</v>
      </c>
      <c r="AH1080" s="307" t="n">
        <v>14785</v>
      </c>
      <c r="AI1080" s="307" t="n">
        <v>216</v>
      </c>
      <c r="AJ1080" s="307" t="n">
        <v>0</v>
      </c>
      <c r="AK1080" s="304" t="n">
        <v>0.0162953795379538</v>
      </c>
      <c r="AL1080" s="304" t="n">
        <v>0.0146094014203585</v>
      </c>
      <c r="AM1080" s="472" t="n">
        <v>0.00168597811759532</v>
      </c>
    </row>
    <row r="1081">
      <c r="A1081" s="315" t="inlineStr">
        <is>
          <t>SEMARANG三宝垄</t>
        </is>
      </c>
      <c r="B1081" s="316" t="inlineStr">
        <is>
          <t>KUKUH BARAT</t>
        </is>
      </c>
      <c r="C1081" s="298" t="inlineStr">
        <is>
          <t>BRB13</t>
        </is>
      </c>
      <c r="D1081" s="316" t="inlineStr">
        <is>
          <t>BANTARKAWUNG</t>
        </is>
      </c>
      <c r="E1081" s="299" t="n">
        <v>1233</v>
      </c>
      <c r="F1081" s="299" t="n">
        <v>27</v>
      </c>
      <c r="G1081" s="299" t="n">
        <v>18</v>
      </c>
      <c r="H1081" s="299" t="n">
        <v>0</v>
      </c>
      <c r="I1081" s="299" t="n">
        <v>0</v>
      </c>
      <c r="J1081" s="300" t="n">
        <v>2904</v>
      </c>
      <c r="K1081" s="300" t="n">
        <v>47</v>
      </c>
      <c r="L1081" s="300" t="n">
        <v>47</v>
      </c>
      <c r="M1081" s="300" t="n">
        <v>5</v>
      </c>
      <c r="N1081" s="300" t="n">
        <v>0</v>
      </c>
      <c r="O1081" s="300" t="n">
        <v>2363</v>
      </c>
      <c r="P1081" s="300" t="n">
        <v>32</v>
      </c>
      <c r="Q1081" s="300" t="n">
        <v>32</v>
      </c>
      <c r="R1081" s="300" t="n">
        <v>17</v>
      </c>
      <c r="S1081" s="300" t="n">
        <v>0</v>
      </c>
      <c r="T1081" s="301" t="n">
        <v>0.015</v>
      </c>
      <c r="U1081" s="302" t="n">
        <v>14053</v>
      </c>
      <c r="V1081" s="302" t="n">
        <v>220</v>
      </c>
      <c r="W1081" s="302" t="n">
        <v>211</v>
      </c>
      <c r="X1081" s="302" t="n">
        <v>0</v>
      </c>
      <c r="Y1081" s="300" t="n">
        <v>126</v>
      </c>
      <c r="Z1081" s="303" t="n">
        <v>0.0156550202803672</v>
      </c>
      <c r="AA1081" s="303" t="n">
        <v>0.0218978102189781</v>
      </c>
      <c r="AB1081" s="303" t="n">
        <v>0.0161845730027548</v>
      </c>
      <c r="AC1081" s="304" t="n">
        <v>0.0135421074904782</v>
      </c>
      <c r="AD1081" s="472" t="n">
        <v>0.00571323721622328</v>
      </c>
      <c r="AE1081" s="306" t="n">
        <v>17469</v>
      </c>
      <c r="AF1081" s="307" t="n">
        <v>267</v>
      </c>
      <c r="AG1081" s="307" t="n">
        <v>0</v>
      </c>
      <c r="AH1081" s="307" t="n">
        <v>16813</v>
      </c>
      <c r="AI1081" s="307" t="n">
        <v>248</v>
      </c>
      <c r="AJ1081" s="307" t="n">
        <v>0</v>
      </c>
      <c r="AK1081" s="304" t="n">
        <v>0.0152842177571698</v>
      </c>
      <c r="AL1081" s="304" t="n">
        <v>0.0147504906917266</v>
      </c>
      <c r="AM1081" s="472" t="n">
        <v>0.000533727065443204</v>
      </c>
    </row>
    <row r="1082">
      <c r="A1082" s="315" t="inlineStr">
        <is>
          <t>SEMARANG三宝垄</t>
        </is>
      </c>
      <c r="B1082" s="316" t="inlineStr">
        <is>
          <t>KUKUH BARAT</t>
        </is>
      </c>
      <c r="C1082" s="298" t="inlineStr">
        <is>
          <t>BRB14</t>
        </is>
      </c>
      <c r="D1082" s="316" t="inlineStr">
        <is>
          <t>PAGUYANGAN</t>
        </is>
      </c>
      <c r="E1082" s="299" t="n">
        <v>1453</v>
      </c>
      <c r="F1082" s="299" t="n">
        <v>35</v>
      </c>
      <c r="G1082" s="299" t="n">
        <v>21</v>
      </c>
      <c r="H1082" s="299" t="n">
        <v>0</v>
      </c>
      <c r="I1082" s="299" t="n">
        <v>0</v>
      </c>
      <c r="J1082" s="300" t="n">
        <v>3057</v>
      </c>
      <c r="K1082" s="300" t="n">
        <v>52</v>
      </c>
      <c r="L1082" s="300" t="n">
        <v>51</v>
      </c>
      <c r="M1082" s="300" t="n">
        <v>3</v>
      </c>
      <c r="N1082" s="300" t="n">
        <v>0</v>
      </c>
      <c r="O1082" s="300" t="n">
        <v>2533</v>
      </c>
      <c r="P1082" s="300" t="n">
        <v>51</v>
      </c>
      <c r="Q1082" s="300" t="n">
        <v>51</v>
      </c>
      <c r="R1082" s="300" t="n">
        <v>15</v>
      </c>
      <c r="S1082" s="300" t="n">
        <v>0</v>
      </c>
      <c r="T1082" s="301" t="n">
        <v>0.015</v>
      </c>
      <c r="U1082" s="302" t="n">
        <v>15622</v>
      </c>
      <c r="V1082" s="302" t="n">
        <v>257</v>
      </c>
      <c r="W1082" s="302" t="n">
        <v>242</v>
      </c>
      <c r="X1082" s="302" t="n">
        <v>0</v>
      </c>
      <c r="Y1082" s="300" t="n">
        <v>117</v>
      </c>
      <c r="Z1082" s="303" t="n">
        <v>0.0164511586224555</v>
      </c>
      <c r="AA1082" s="303" t="n">
        <v>0.0240880935994494</v>
      </c>
      <c r="AB1082" s="303" t="n">
        <v>0.0170101406607785</v>
      </c>
      <c r="AC1082" s="304" t="n">
        <v>0.0201342281879195</v>
      </c>
      <c r="AD1082" s="472" t="n">
        <v>0.00707795293867088</v>
      </c>
      <c r="AE1082" s="306" t="n">
        <v>19315</v>
      </c>
      <c r="AF1082" s="307" t="n">
        <v>287</v>
      </c>
      <c r="AG1082" s="307" t="n">
        <v>0</v>
      </c>
      <c r="AH1082" s="307" t="n">
        <v>18722</v>
      </c>
      <c r="AI1082" s="307" t="n">
        <v>284</v>
      </c>
      <c r="AJ1082" s="307" t="n">
        <v>0</v>
      </c>
      <c r="AK1082" s="304" t="n">
        <v>0.0148589179394253</v>
      </c>
      <c r="AL1082" s="304" t="n">
        <v>0.0151693195171456</v>
      </c>
      <c r="AM1082" s="472" t="n">
        <v>-0.000310401577720288</v>
      </c>
    </row>
    <row r="1083">
      <c r="A1083" s="315" t="inlineStr">
        <is>
          <t>SEMARANG三宝垄</t>
        </is>
      </c>
      <c r="B1083" s="316" t="inlineStr">
        <is>
          <t>KUKUH BARAT</t>
        </is>
      </c>
      <c r="C1083" s="298" t="inlineStr">
        <is>
          <t>BRB06A</t>
        </is>
      </c>
      <c r="D1083" s="316" t="inlineStr">
        <is>
          <t>TANJUNG_BREBES</t>
        </is>
      </c>
      <c r="E1083" s="299" t="n">
        <v>1949</v>
      </c>
      <c r="F1083" s="299" t="n">
        <v>90</v>
      </c>
      <c r="G1083" s="299" t="n">
        <v>66</v>
      </c>
      <c r="H1083" s="299" t="n">
        <v>0</v>
      </c>
      <c r="I1083" s="299" t="n">
        <v>0</v>
      </c>
      <c r="J1083" s="300" t="n">
        <v>3920</v>
      </c>
      <c r="K1083" s="300" t="n">
        <v>64</v>
      </c>
      <c r="L1083" s="300" t="n">
        <v>64</v>
      </c>
      <c r="M1083" s="300" t="n">
        <v>0</v>
      </c>
      <c r="N1083" s="300" t="n">
        <v>0</v>
      </c>
      <c r="O1083" s="300" t="n">
        <v>3118</v>
      </c>
      <c r="P1083" s="300" t="n">
        <v>65</v>
      </c>
      <c r="Q1083" s="300" t="n">
        <v>65</v>
      </c>
      <c r="R1083" s="300" t="n">
        <v>18</v>
      </c>
      <c r="S1083" s="300" t="n">
        <v>0</v>
      </c>
      <c r="T1083" s="301" t="n">
        <v>0.015</v>
      </c>
      <c r="U1083" s="302" t="n">
        <v>19654</v>
      </c>
      <c r="V1083" s="302" t="n">
        <v>492</v>
      </c>
      <c r="W1083" s="302" t="n">
        <v>467</v>
      </c>
      <c r="X1083" s="302" t="n">
        <v>0</v>
      </c>
      <c r="Y1083" s="300" t="n">
        <v>251</v>
      </c>
      <c r="Z1083" s="303" t="n">
        <v>0.0250330721481632</v>
      </c>
      <c r="AA1083" s="303" t="n">
        <v>0.0461775269368907</v>
      </c>
      <c r="AB1083" s="303" t="n">
        <v>0.0163265306122449</v>
      </c>
      <c r="AC1083" s="304" t="n">
        <v>0.0208466966003849</v>
      </c>
      <c r="AD1083" s="472" t="n">
        <v>0.0298509963246458</v>
      </c>
      <c r="AE1083" s="306" t="n">
        <v>24456</v>
      </c>
      <c r="AF1083" s="307" t="n">
        <v>532</v>
      </c>
      <c r="AG1083" s="307" t="n">
        <v>0</v>
      </c>
      <c r="AH1083" s="307" t="n">
        <v>23588</v>
      </c>
      <c r="AI1083" s="307" t="n">
        <v>502</v>
      </c>
      <c r="AJ1083" s="307" t="n">
        <v>0</v>
      </c>
      <c r="AK1083" s="304" t="n">
        <v>0.0217533529604187</v>
      </c>
      <c r="AL1083" s="304" t="n">
        <v>0.0212820078005766</v>
      </c>
      <c r="AM1083" s="472" t="n">
        <v>0.000471345159842144</v>
      </c>
    </row>
    <row r="1084">
      <c r="A1084" s="315" t="inlineStr">
        <is>
          <t>SEMARANG三宝垄</t>
        </is>
      </c>
      <c r="B1084" s="316" t="inlineStr">
        <is>
          <t>KUKUH BARAT</t>
        </is>
      </c>
      <c r="C1084" s="298" t="inlineStr">
        <is>
          <t>BRB11B</t>
        </is>
      </c>
      <c r="D1084" s="316" t="inlineStr">
        <is>
          <t>SIRAMPOG01</t>
        </is>
      </c>
      <c r="E1084" s="299" t="n">
        <v>1010</v>
      </c>
      <c r="F1084" s="299" t="n">
        <v>25</v>
      </c>
      <c r="G1084" s="299" t="n">
        <v>16</v>
      </c>
      <c r="H1084" s="299" t="n">
        <v>0</v>
      </c>
      <c r="I1084" s="299" t="n">
        <v>0</v>
      </c>
      <c r="J1084" s="300" t="n">
        <v>2187</v>
      </c>
      <c r="K1084" s="300" t="n">
        <v>34</v>
      </c>
      <c r="L1084" s="300" t="n">
        <v>34</v>
      </c>
      <c r="M1084" s="300" t="n">
        <v>3</v>
      </c>
      <c r="N1084" s="300" t="n">
        <v>0</v>
      </c>
      <c r="O1084" s="300" t="n">
        <v>1764</v>
      </c>
      <c r="P1084" s="300" t="n">
        <v>35</v>
      </c>
      <c r="Q1084" s="300" t="n">
        <v>35</v>
      </c>
      <c r="R1084" s="300" t="n">
        <v>14</v>
      </c>
      <c r="S1084" s="300" t="n">
        <v>0</v>
      </c>
      <c r="T1084" s="301" t="n">
        <v>0.015</v>
      </c>
      <c r="U1084" s="302" t="n">
        <v>10968</v>
      </c>
      <c r="V1084" s="302" t="n">
        <v>207</v>
      </c>
      <c r="W1084" s="302" t="n">
        <v>198</v>
      </c>
      <c r="X1084" s="302" t="n">
        <v>0</v>
      </c>
      <c r="Y1084" s="300" t="n">
        <v>106</v>
      </c>
      <c r="Z1084" s="303" t="n">
        <v>0.0188730853391685</v>
      </c>
      <c r="AA1084" s="303" t="n">
        <v>0.0247524752475248</v>
      </c>
      <c r="AB1084" s="303" t="n">
        <v>0.015546410608139</v>
      </c>
      <c r="AC1084" s="304" t="n">
        <v>0.0198412698412698</v>
      </c>
      <c r="AD1084" s="472" t="n">
        <v>0.009206064639385751</v>
      </c>
      <c r="AE1084" s="306" t="n">
        <v>13591</v>
      </c>
      <c r="AF1084" s="307" t="n">
        <v>232</v>
      </c>
      <c r="AG1084" s="307" t="n">
        <v>0</v>
      </c>
      <c r="AH1084" s="307" t="n">
        <v>13265</v>
      </c>
      <c r="AI1084" s="307" t="n">
        <v>239</v>
      </c>
      <c r="AJ1084" s="307" t="n">
        <v>0</v>
      </c>
      <c r="AK1084" s="304" t="n">
        <v>0.0170701199323081</v>
      </c>
      <c r="AL1084" s="304" t="n">
        <v>0.018017338861666</v>
      </c>
      <c r="AM1084" s="472" t="n">
        <v>-0.000947218929357892</v>
      </c>
    </row>
    <row r="1085">
      <c r="A1085" s="315" t="inlineStr">
        <is>
          <t>SEMARANG三宝垄</t>
        </is>
      </c>
      <c r="B1085" s="316" t="inlineStr">
        <is>
          <t>KUKUH SELATAN</t>
        </is>
      </c>
      <c r="C1085" s="298" t="inlineStr">
        <is>
          <t>PML01</t>
        </is>
      </c>
      <c r="D1085" s="316" t="inlineStr">
        <is>
          <t>PEMALANG</t>
        </is>
      </c>
      <c r="E1085" s="299" t="n">
        <v>2165</v>
      </c>
      <c r="F1085" s="299" t="n">
        <v>121</v>
      </c>
      <c r="G1085" s="299" t="n">
        <v>91</v>
      </c>
      <c r="H1085" s="299" t="n">
        <v>3</v>
      </c>
      <c r="I1085" s="299" t="n">
        <v>0</v>
      </c>
      <c r="J1085" s="300" t="n">
        <v>4566</v>
      </c>
      <c r="K1085" s="300" t="n">
        <v>76</v>
      </c>
      <c r="L1085" s="300" t="n">
        <v>76</v>
      </c>
      <c r="M1085" s="300" t="n">
        <v>0</v>
      </c>
      <c r="N1085" s="300" t="n">
        <v>0</v>
      </c>
      <c r="O1085" s="300" t="n">
        <v>3738</v>
      </c>
      <c r="P1085" s="300" t="n">
        <v>88</v>
      </c>
      <c r="Q1085" s="300" t="n">
        <v>88</v>
      </c>
      <c r="R1085" s="300" t="n">
        <v>41</v>
      </c>
      <c r="S1085" s="300" t="n">
        <v>0</v>
      </c>
      <c r="T1085" s="301" t="n">
        <v>0.015</v>
      </c>
      <c r="U1085" s="302" t="n">
        <v>23269</v>
      </c>
      <c r="V1085" s="302" t="n">
        <v>725</v>
      </c>
      <c r="W1085" s="302" t="n">
        <v>695</v>
      </c>
      <c r="X1085" s="302" t="n">
        <v>0</v>
      </c>
      <c r="Y1085" s="300" t="n">
        <v>413</v>
      </c>
      <c r="Z1085" s="303" t="n">
        <v>0.0311573337917401</v>
      </c>
      <c r="AA1085" s="303" t="n">
        <v>0.0558891454965358</v>
      </c>
      <c r="AB1085" s="303" t="n">
        <v>0.0166447656592203</v>
      </c>
      <c r="AC1085" s="304" t="n">
        <v>0.023542001070091</v>
      </c>
      <c r="AD1085" s="472" t="n">
        <v>0.0392443798373155</v>
      </c>
      <c r="AE1085" s="306" t="n">
        <v>28660</v>
      </c>
      <c r="AF1085" s="307" t="n">
        <v>741</v>
      </c>
      <c r="AG1085" s="307" t="n">
        <v>0</v>
      </c>
      <c r="AH1085" s="307" t="n">
        <v>27767</v>
      </c>
      <c r="AI1085" s="307" t="n">
        <v>816</v>
      </c>
      <c r="AJ1085" s="307" t="n">
        <v>0</v>
      </c>
      <c r="AK1085" s="304" t="n">
        <v>0.0258548499651082</v>
      </c>
      <c r="AL1085" s="304" t="n">
        <v>0.0293874023120971</v>
      </c>
      <c r="AM1085" s="472" t="n">
        <v>-0.00353255234698893</v>
      </c>
    </row>
    <row r="1086">
      <c r="A1086" s="315" t="inlineStr">
        <is>
          <t>SEMARANG三宝垄</t>
        </is>
      </c>
      <c r="B1086" s="316" t="inlineStr">
        <is>
          <t>KUKUH SELATAN</t>
        </is>
      </c>
      <c r="C1086" s="298" t="inlineStr">
        <is>
          <t>PML02</t>
        </is>
      </c>
      <c r="D1086" s="316" t="inlineStr">
        <is>
          <t>RANDUDONGKAL</t>
        </is>
      </c>
      <c r="E1086" s="299" t="n">
        <v>2466</v>
      </c>
      <c r="F1086" s="299" t="n">
        <v>92</v>
      </c>
      <c r="G1086" s="299" t="n">
        <v>70</v>
      </c>
      <c r="H1086" s="299" t="n">
        <v>0</v>
      </c>
      <c r="I1086" s="299" t="n">
        <v>0</v>
      </c>
      <c r="J1086" s="300" t="n">
        <v>4976</v>
      </c>
      <c r="K1086" s="300" t="n">
        <v>85</v>
      </c>
      <c r="L1086" s="300" t="n">
        <v>85</v>
      </c>
      <c r="M1086" s="300" t="n">
        <v>17</v>
      </c>
      <c r="N1086" s="300" t="n">
        <v>0</v>
      </c>
      <c r="O1086" s="300" t="n">
        <v>3888</v>
      </c>
      <c r="P1086" s="300" t="n">
        <v>65</v>
      </c>
      <c r="Q1086" s="300" t="n">
        <v>65</v>
      </c>
      <c r="R1086" s="300" t="n">
        <v>36</v>
      </c>
      <c r="S1086" s="300" t="n">
        <v>0</v>
      </c>
      <c r="T1086" s="301" t="n">
        <v>0.015</v>
      </c>
      <c r="U1086" s="302" t="n">
        <v>24939</v>
      </c>
      <c r="V1086" s="302" t="n">
        <v>471</v>
      </c>
      <c r="W1086" s="302" t="n">
        <v>449</v>
      </c>
      <c r="X1086" s="302" t="n">
        <v>0</v>
      </c>
      <c r="Y1086" s="300" t="n">
        <v>257</v>
      </c>
      <c r="Z1086" s="303" t="n">
        <v>0.018886082040178</v>
      </c>
      <c r="AA1086" s="303" t="n">
        <v>0.0373073803730738</v>
      </c>
      <c r="AB1086" s="303" t="n">
        <v>0.0170819935691318</v>
      </c>
      <c r="AC1086" s="304" t="n">
        <v>0.0167181069958848</v>
      </c>
      <c r="AD1086" s="472" t="n">
        <v>0.020225386803942</v>
      </c>
      <c r="AE1086" s="306" t="n">
        <v>30542</v>
      </c>
      <c r="AF1086" s="307" t="n">
        <v>508</v>
      </c>
      <c r="AG1086" s="307" t="n">
        <v>0</v>
      </c>
      <c r="AH1086" s="307" t="n">
        <v>28668</v>
      </c>
      <c r="AI1086" s="307" t="n">
        <v>465</v>
      </c>
      <c r="AJ1086" s="307" t="n">
        <v>0</v>
      </c>
      <c r="AK1086" s="304" t="n">
        <v>0.0166328334752145</v>
      </c>
      <c r="AL1086" s="304" t="n">
        <v>0.0162201758057765</v>
      </c>
      <c r="AM1086" s="472" t="n">
        <v>0.000412657669437981</v>
      </c>
    </row>
    <row r="1087">
      <c r="A1087" s="315" t="inlineStr">
        <is>
          <t>SEMARANG三宝垄</t>
        </is>
      </c>
      <c r="B1087" s="316" t="inlineStr">
        <is>
          <t>KUKUH SELATAN</t>
        </is>
      </c>
      <c r="C1087" s="298" t="inlineStr">
        <is>
          <t>PML03</t>
        </is>
      </c>
      <c r="D1087" s="316" t="inlineStr">
        <is>
          <t>COMAL</t>
        </is>
      </c>
      <c r="E1087" s="299" t="n">
        <v>2811</v>
      </c>
      <c r="F1087" s="299" t="n">
        <v>53</v>
      </c>
      <c r="G1087" s="299" t="n">
        <v>35</v>
      </c>
      <c r="H1087" s="299" t="n">
        <v>1</v>
      </c>
      <c r="I1087" s="299" t="n">
        <v>0</v>
      </c>
      <c r="J1087" s="300" t="n">
        <v>5727</v>
      </c>
      <c r="K1087" s="300" t="n">
        <v>95</v>
      </c>
      <c r="L1087" s="300" t="n">
        <v>95</v>
      </c>
      <c r="M1087" s="300" t="n">
        <v>18</v>
      </c>
      <c r="N1087" s="300" t="n">
        <v>0</v>
      </c>
      <c r="O1087" s="300" t="n">
        <v>4500</v>
      </c>
      <c r="P1087" s="300" t="n">
        <v>70</v>
      </c>
      <c r="Q1087" s="300" t="n">
        <v>70</v>
      </c>
      <c r="R1087" s="300" t="n">
        <v>41</v>
      </c>
      <c r="S1087" s="300" t="n">
        <v>0</v>
      </c>
      <c r="T1087" s="301" t="n">
        <v>0.015</v>
      </c>
      <c r="U1087" s="302" t="n">
        <v>28259</v>
      </c>
      <c r="V1087" s="302" t="n">
        <v>450</v>
      </c>
      <c r="W1087" s="302" t="n">
        <v>432</v>
      </c>
      <c r="X1087" s="302" t="n">
        <v>0</v>
      </c>
      <c r="Y1087" s="300" t="n">
        <v>262</v>
      </c>
      <c r="Z1087" s="303" t="n">
        <v>0.0159241303655473</v>
      </c>
      <c r="AA1087" s="303" t="n">
        <v>0.0188545001778726</v>
      </c>
      <c r="AB1087" s="303" t="n">
        <v>0.0165880914964205</v>
      </c>
      <c r="AC1087" s="304" t="n">
        <v>0.0155555555555556</v>
      </c>
      <c r="AD1087" s="472" t="n">
        <v>0.00226640868145218</v>
      </c>
      <c r="AE1087" s="306" t="n">
        <v>34652</v>
      </c>
      <c r="AF1087" s="307" t="n">
        <v>529</v>
      </c>
      <c r="AG1087" s="307" t="n">
        <v>0</v>
      </c>
      <c r="AH1087" s="307" t="n">
        <v>33629</v>
      </c>
      <c r="AI1087" s="307" t="n">
        <v>462</v>
      </c>
      <c r="AJ1087" s="307" t="n">
        <v>1</v>
      </c>
      <c r="AK1087" s="304" t="n">
        <v>0.0152660741082766</v>
      </c>
      <c r="AL1087" s="304" t="n">
        <v>0.0137084064349222</v>
      </c>
      <c r="AM1087" s="472" t="n">
        <v>0.00155766767335434</v>
      </c>
    </row>
    <row r="1088">
      <c r="A1088" s="315" t="inlineStr">
        <is>
          <t>SEMARANG三宝垄</t>
        </is>
      </c>
      <c r="B1088" s="316" t="inlineStr">
        <is>
          <t>KUKUH SELATAN</t>
        </is>
      </c>
      <c r="C1088" s="298" t="inlineStr">
        <is>
          <t>PML07</t>
        </is>
      </c>
      <c r="D1088" s="316" t="inlineStr">
        <is>
          <t>AMBOKULON</t>
        </is>
      </c>
      <c r="E1088" s="299" t="n">
        <v>2950</v>
      </c>
      <c r="F1088" s="299" t="n">
        <v>38</v>
      </c>
      <c r="G1088" s="299" t="n">
        <v>26</v>
      </c>
      <c r="H1088" s="299" t="n">
        <v>0</v>
      </c>
      <c r="I1088" s="299" t="n">
        <v>0</v>
      </c>
      <c r="J1088" s="300" t="n">
        <v>5517</v>
      </c>
      <c r="K1088" s="300" t="n">
        <v>77</v>
      </c>
      <c r="L1088" s="300" t="n">
        <v>77</v>
      </c>
      <c r="M1088" s="300" t="n">
        <v>5</v>
      </c>
      <c r="N1088" s="300" t="n">
        <v>0</v>
      </c>
      <c r="O1088" s="300" t="n">
        <v>4606</v>
      </c>
      <c r="P1088" s="300" t="n">
        <v>75</v>
      </c>
      <c r="Q1088" s="300" t="n">
        <v>75</v>
      </c>
      <c r="R1088" s="300" t="n">
        <v>39</v>
      </c>
      <c r="S1088" s="300" t="n">
        <v>0</v>
      </c>
      <c r="T1088" s="301" t="n">
        <v>0.015</v>
      </c>
      <c r="U1088" s="302" t="n">
        <v>27997</v>
      </c>
      <c r="V1088" s="302" t="n">
        <v>424</v>
      </c>
      <c r="W1088" s="302" t="n">
        <v>412</v>
      </c>
      <c r="X1088" s="302" t="n">
        <v>0</v>
      </c>
      <c r="Y1088" s="300" t="n">
        <v>247</v>
      </c>
      <c r="Z1088" s="303" t="n">
        <v>0.0151444797656892</v>
      </c>
      <c r="AA1088" s="303" t="n">
        <v>0.0128813559322034</v>
      </c>
      <c r="AB1088" s="303" t="n">
        <v>0.0139568606126518</v>
      </c>
      <c r="AC1088" s="304" t="n">
        <v>0.0162831089882762</v>
      </c>
      <c r="AD1088" s="472" t="n">
        <v>-0.00107550468044841</v>
      </c>
      <c r="AE1088" s="306" t="n">
        <v>33878</v>
      </c>
      <c r="AF1088" s="307" t="n">
        <v>479</v>
      </c>
      <c r="AG1088" s="307" t="n">
        <v>0</v>
      </c>
      <c r="AH1088" s="307" t="n">
        <v>33030</v>
      </c>
      <c r="AI1088" s="307" t="n">
        <v>492</v>
      </c>
      <c r="AJ1088" s="307" t="n">
        <v>0</v>
      </c>
      <c r="AK1088" s="304" t="n">
        <v>0.0141389692425763</v>
      </c>
      <c r="AL1088" s="304" t="n">
        <v>0.0148955495004541</v>
      </c>
      <c r="AM1088" s="472" t="n">
        <v>-0.000756580257877828</v>
      </c>
    </row>
    <row r="1089">
      <c r="A1089" s="315" t="inlineStr">
        <is>
          <t>SEMARANG三宝垄</t>
        </is>
      </c>
      <c r="B1089" s="316" t="inlineStr">
        <is>
          <t>KUKUH SELATAN</t>
        </is>
      </c>
      <c r="C1089" s="298" t="inlineStr">
        <is>
          <t>PML08</t>
        </is>
      </c>
      <c r="D1089" s="316" t="inlineStr">
        <is>
          <t>KEBANGGAN</t>
        </is>
      </c>
      <c r="E1089" s="299" t="n">
        <v>1937</v>
      </c>
      <c r="F1089" s="299" t="n">
        <v>38</v>
      </c>
      <c r="G1089" s="299" t="n">
        <v>29</v>
      </c>
      <c r="H1089" s="299" t="n">
        <v>0</v>
      </c>
      <c r="I1089" s="299" t="n">
        <v>0</v>
      </c>
      <c r="J1089" s="300" t="n">
        <v>4038</v>
      </c>
      <c r="K1089" s="300" t="n">
        <v>31</v>
      </c>
      <c r="L1089" s="300" t="n">
        <v>31</v>
      </c>
      <c r="M1089" s="300" t="n">
        <v>2</v>
      </c>
      <c r="N1089" s="300" t="n">
        <v>0</v>
      </c>
      <c r="O1089" s="300" t="n">
        <v>3018</v>
      </c>
      <c r="P1089" s="300" t="n">
        <v>34</v>
      </c>
      <c r="Q1089" s="300" t="n">
        <v>34</v>
      </c>
      <c r="R1089" s="300" t="n">
        <v>17</v>
      </c>
      <c r="S1089" s="300" t="n">
        <v>0</v>
      </c>
      <c r="T1089" s="301" t="n">
        <v>0.015</v>
      </c>
      <c r="U1089" s="302" t="n">
        <v>19715</v>
      </c>
      <c r="V1089" s="302" t="n">
        <v>241</v>
      </c>
      <c r="W1089" s="302" t="n">
        <v>232</v>
      </c>
      <c r="X1089" s="302" t="n">
        <v>0</v>
      </c>
      <c r="Y1089" s="300" t="n">
        <v>139</v>
      </c>
      <c r="Z1089" s="303" t="n">
        <v>0.0122241947755516</v>
      </c>
      <c r="AA1089" s="303" t="n">
        <v>0.0196179659266908</v>
      </c>
      <c r="AB1089" s="303" t="n">
        <v>0.00767706785537395</v>
      </c>
      <c r="AC1089" s="304" t="n">
        <v>0.0112657388999337</v>
      </c>
      <c r="AD1089" s="472" t="n">
        <v>0.0119408980713168</v>
      </c>
      <c r="AE1089" s="306" t="n">
        <v>24327</v>
      </c>
      <c r="AF1089" s="307" t="n">
        <v>265</v>
      </c>
      <c r="AG1089" s="307" t="n">
        <v>0</v>
      </c>
      <c r="AH1089" s="307" t="n">
        <v>23123</v>
      </c>
      <c r="AI1089" s="307" t="n">
        <v>347</v>
      </c>
      <c r="AJ1089" s="307" t="n">
        <v>0</v>
      </c>
      <c r="AK1089" s="304" t="n">
        <v>0.0108932461873638</v>
      </c>
      <c r="AL1089" s="304" t="n">
        <v>0.015006703282446</v>
      </c>
      <c r="AM1089" s="472" t="n">
        <v>-0.00411345709508221</v>
      </c>
    </row>
    <row r="1090">
      <c r="A1090" s="315" t="inlineStr">
        <is>
          <t>SEMARANG三宝垄</t>
        </is>
      </c>
      <c r="B1090" s="316" t="inlineStr">
        <is>
          <t>KUKUH SELATAN</t>
        </is>
      </c>
      <c r="C1090" s="298" t="inlineStr">
        <is>
          <t>PML09</t>
        </is>
      </c>
      <c r="D1090" s="316" t="inlineStr">
        <is>
          <t>BANJARDAWA</t>
        </is>
      </c>
      <c r="E1090" s="299" t="n">
        <v>3228</v>
      </c>
      <c r="F1090" s="299" t="n">
        <v>62</v>
      </c>
      <c r="G1090" s="299" t="n">
        <v>33</v>
      </c>
      <c r="H1090" s="299" t="n">
        <v>0</v>
      </c>
      <c r="I1090" s="299" t="n">
        <v>0</v>
      </c>
      <c r="J1090" s="300" t="n">
        <v>7002</v>
      </c>
      <c r="K1090" s="300" t="n">
        <v>168</v>
      </c>
      <c r="L1090" s="300" t="n">
        <v>168</v>
      </c>
      <c r="M1090" s="300" t="n">
        <v>0</v>
      </c>
      <c r="N1090" s="300" t="n">
        <v>0</v>
      </c>
      <c r="O1090" s="300" t="n">
        <v>5259</v>
      </c>
      <c r="P1090" s="300" t="n">
        <v>148</v>
      </c>
      <c r="Q1090" s="300" t="n">
        <v>148</v>
      </c>
      <c r="R1090" s="300" t="n">
        <v>40</v>
      </c>
      <c r="S1090" s="300" t="n">
        <v>0</v>
      </c>
      <c r="T1090" s="301" t="n">
        <v>0.015</v>
      </c>
      <c r="U1090" s="302" t="n">
        <v>33586</v>
      </c>
      <c r="V1090" s="302" t="n">
        <v>785</v>
      </c>
      <c r="W1090" s="302" t="n">
        <v>756</v>
      </c>
      <c r="X1090" s="302" t="n">
        <v>0</v>
      </c>
      <c r="Y1090" s="300" t="n">
        <v>363</v>
      </c>
      <c r="Z1090" s="303" t="n">
        <v>0.0233728339188948</v>
      </c>
      <c r="AA1090" s="303" t="n">
        <v>0.0192069392812887</v>
      </c>
      <c r="AB1090" s="303" t="n">
        <v>0.0239931448157669</v>
      </c>
      <c r="AC1090" s="304" t="n">
        <v>0.0281422323635672</v>
      </c>
      <c r="AD1090" s="472" t="n">
        <v>-0.0047862055344782</v>
      </c>
      <c r="AE1090" s="306" t="n">
        <v>41412</v>
      </c>
      <c r="AF1090" s="307" t="n">
        <v>905</v>
      </c>
      <c r="AG1090" s="307" t="n">
        <v>0</v>
      </c>
      <c r="AH1090" s="307" t="n">
        <v>40077</v>
      </c>
      <c r="AI1090" s="307" t="n">
        <v>835</v>
      </c>
      <c r="AJ1090" s="307" t="n">
        <v>0</v>
      </c>
      <c r="AK1090" s="304" t="n">
        <v>0.0218535690138124</v>
      </c>
      <c r="AL1090" s="304" t="n">
        <v>0.0208348928312997</v>
      </c>
      <c r="AM1090" s="472" t="n">
        <v>0.00101867618251267</v>
      </c>
    </row>
    <row r="1091">
      <c r="A1091" s="315" t="inlineStr">
        <is>
          <t>SEMARANG三宝垄</t>
        </is>
      </c>
      <c r="B1091" s="316" t="inlineStr">
        <is>
          <t>KUKUH SELATAN</t>
        </is>
      </c>
      <c r="C1091" s="298" t="inlineStr">
        <is>
          <t>PML10</t>
        </is>
      </c>
      <c r="D1091" s="316" t="inlineStr">
        <is>
          <t>PETARUKAN</t>
        </is>
      </c>
      <c r="E1091" s="299" t="n">
        <v>2723</v>
      </c>
      <c r="F1091" s="299" t="n">
        <v>50</v>
      </c>
      <c r="G1091" s="299" t="n">
        <v>37</v>
      </c>
      <c r="H1091" s="299" t="n">
        <v>0</v>
      </c>
      <c r="I1091" s="299" t="n">
        <v>0</v>
      </c>
      <c r="J1091" s="300" t="n">
        <v>5460</v>
      </c>
      <c r="K1091" s="300" t="n">
        <v>86</v>
      </c>
      <c r="L1091" s="300" t="n">
        <v>86</v>
      </c>
      <c r="M1091" s="300" t="n">
        <v>4</v>
      </c>
      <c r="N1091" s="300" t="n">
        <v>0</v>
      </c>
      <c r="O1091" s="300" t="n">
        <v>4282</v>
      </c>
      <c r="P1091" s="300" t="n">
        <v>107</v>
      </c>
      <c r="Q1091" s="300" t="n">
        <v>107</v>
      </c>
      <c r="R1091" s="300" t="n">
        <v>37</v>
      </c>
      <c r="S1091" s="300" t="n">
        <v>0</v>
      </c>
      <c r="T1091" s="301" t="n">
        <v>0.015</v>
      </c>
      <c r="U1091" s="302" t="n">
        <v>27379</v>
      </c>
      <c r="V1091" s="302" t="n">
        <v>516</v>
      </c>
      <c r="W1091" s="302" t="n">
        <v>503</v>
      </c>
      <c r="X1091" s="302" t="n">
        <v>0</v>
      </c>
      <c r="Y1091" s="300" t="n">
        <v>279</v>
      </c>
      <c r="Z1091" s="303" t="n">
        <v>0.0188465612330618</v>
      </c>
      <c r="AA1091" s="303" t="n">
        <v>0.0183621006243114</v>
      </c>
      <c r="AB1091" s="303" t="n">
        <v>0.0157509157509158</v>
      </c>
      <c r="AC1091" s="304" t="n">
        <v>0.0249883232134517</v>
      </c>
      <c r="AD1091" s="472" t="n">
        <v>0.00261118487339567</v>
      </c>
      <c r="AE1091" s="306" t="n">
        <v>33911</v>
      </c>
      <c r="AF1091" s="307" t="n">
        <v>636</v>
      </c>
      <c r="AG1091" s="307" t="n">
        <v>0</v>
      </c>
      <c r="AH1091" s="307" t="n">
        <v>32275</v>
      </c>
      <c r="AI1091" s="307" t="n">
        <v>640</v>
      </c>
      <c r="AJ1091" s="307" t="n">
        <v>0</v>
      </c>
      <c r="AK1091" s="304" t="n">
        <v>0.0187549762613901</v>
      </c>
      <c r="AL1091" s="304" t="n">
        <v>0.0198295894655306</v>
      </c>
      <c r="AM1091" s="472" t="n">
        <v>-0.00107461320414048</v>
      </c>
    </row>
    <row r="1092">
      <c r="A1092" s="315" t="inlineStr">
        <is>
          <t>SEMARANG三宝垄</t>
        </is>
      </c>
      <c r="B1092" s="316" t="inlineStr">
        <is>
          <t>KUKUH SELATAN</t>
        </is>
      </c>
      <c r="C1092" s="298" t="inlineStr">
        <is>
          <t>PML11</t>
        </is>
      </c>
      <c r="D1092" s="316" t="inlineStr">
        <is>
          <t>BODEH</t>
        </is>
      </c>
      <c r="E1092" s="299" t="n">
        <v>830</v>
      </c>
      <c r="F1092" s="299" t="n">
        <v>15</v>
      </c>
      <c r="G1092" s="299" t="n">
        <v>12</v>
      </c>
      <c r="H1092" s="299" t="n">
        <v>0</v>
      </c>
      <c r="I1092" s="299" t="n">
        <v>0</v>
      </c>
      <c r="J1092" s="300" t="n">
        <v>1809</v>
      </c>
      <c r="K1092" s="300" t="n">
        <v>23</v>
      </c>
      <c r="L1092" s="300" t="n">
        <v>23</v>
      </c>
      <c r="M1092" s="300" t="n">
        <v>4</v>
      </c>
      <c r="N1092" s="300" t="n">
        <v>0</v>
      </c>
      <c r="O1092" s="300" t="n">
        <v>1312</v>
      </c>
      <c r="P1092" s="300" t="n">
        <v>8</v>
      </c>
      <c r="Q1092" s="300" t="n">
        <v>8</v>
      </c>
      <c r="R1092" s="300" t="n">
        <v>3</v>
      </c>
      <c r="S1092" s="300" t="n">
        <v>0</v>
      </c>
      <c r="T1092" s="301" t="n">
        <v>0.015</v>
      </c>
      <c r="U1092" s="302" t="n">
        <v>8643</v>
      </c>
      <c r="V1092" s="302" t="n">
        <v>104</v>
      </c>
      <c r="W1092" s="302" t="n">
        <v>101</v>
      </c>
      <c r="X1092" s="302" t="n">
        <v>0</v>
      </c>
      <c r="Y1092" s="300" t="n">
        <v>58</v>
      </c>
      <c r="Z1092" s="303" t="n">
        <v>0.0120328589610089</v>
      </c>
      <c r="AA1092" s="303" t="n">
        <v>0.0180722891566265</v>
      </c>
      <c r="AB1092" s="303" t="n">
        <v>0.0127142067440575</v>
      </c>
      <c r="AC1092" s="304" t="n">
        <v>0.00609756097560976</v>
      </c>
      <c r="AD1092" s="472" t="n">
        <v>0.00535808241256902</v>
      </c>
      <c r="AE1092" s="306" t="n">
        <v>10698</v>
      </c>
      <c r="AF1092" s="307" t="n">
        <v>133</v>
      </c>
      <c r="AG1092" s="307" t="n">
        <v>0</v>
      </c>
      <c r="AH1092" s="307" t="n">
        <v>10484</v>
      </c>
      <c r="AI1092" s="307" t="n">
        <v>152</v>
      </c>
      <c r="AJ1092" s="307" t="n">
        <v>0</v>
      </c>
      <c r="AK1092" s="304" t="n">
        <v>0.0124322303234249</v>
      </c>
      <c r="AL1092" s="304" t="n">
        <v>0.0144982830980542</v>
      </c>
      <c r="AM1092" s="472" t="n">
        <v>-0.00206605277462924</v>
      </c>
    </row>
    <row r="1093">
      <c r="A1093" s="315" t="inlineStr">
        <is>
          <t>SEMARANG三宝垄</t>
        </is>
      </c>
      <c r="B1093" s="316" t="inlineStr">
        <is>
          <t>KUKUH SELATAN</t>
        </is>
      </c>
      <c r="C1093" s="298" t="inlineStr">
        <is>
          <t>PML12</t>
        </is>
      </c>
      <c r="D1093" s="316" t="inlineStr">
        <is>
          <t>BELIK</t>
        </is>
      </c>
      <c r="E1093" s="299" t="n">
        <v>1755</v>
      </c>
      <c r="F1093" s="299" t="n">
        <v>19</v>
      </c>
      <c r="G1093" s="299" t="n">
        <v>15</v>
      </c>
      <c r="H1093" s="299" t="n">
        <v>1</v>
      </c>
      <c r="I1093" s="299" t="n">
        <v>0</v>
      </c>
      <c r="J1093" s="300" t="n">
        <v>3768</v>
      </c>
      <c r="K1093" s="300" t="n">
        <v>30</v>
      </c>
      <c r="L1093" s="300" t="n">
        <v>30</v>
      </c>
      <c r="M1093" s="300" t="n">
        <v>4</v>
      </c>
      <c r="N1093" s="300" t="n">
        <v>0</v>
      </c>
      <c r="O1093" s="300" t="n">
        <v>2867</v>
      </c>
      <c r="P1093" s="300" t="n">
        <v>45</v>
      </c>
      <c r="Q1093" s="300" t="n">
        <v>45</v>
      </c>
      <c r="R1093" s="300" t="n">
        <v>19</v>
      </c>
      <c r="S1093" s="300" t="n">
        <v>0</v>
      </c>
      <c r="T1093" s="301" t="n">
        <v>0.015</v>
      </c>
      <c r="U1093" s="302" t="n">
        <v>18320</v>
      </c>
      <c r="V1093" s="302" t="n">
        <v>194</v>
      </c>
      <c r="W1093" s="302" t="n">
        <v>190</v>
      </c>
      <c r="X1093" s="302" t="n">
        <v>0</v>
      </c>
      <c r="Y1093" s="300" t="n">
        <v>114</v>
      </c>
      <c r="Z1093" s="303" t="n">
        <v>0.010589519650655</v>
      </c>
      <c r="AA1093" s="303" t="n">
        <v>0.0108262108262108</v>
      </c>
      <c r="AB1093" s="303" t="n">
        <v>0.007961783439490449</v>
      </c>
      <c r="AC1093" s="304" t="n">
        <v>0.0156958493198465</v>
      </c>
      <c r="AD1093" s="472" t="n">
        <v>0.00286442738672038</v>
      </c>
      <c r="AE1093" s="306" t="n">
        <v>22744</v>
      </c>
      <c r="AF1093" s="307" t="n">
        <v>246</v>
      </c>
      <c r="AG1093" s="307" t="n">
        <v>0</v>
      </c>
      <c r="AH1093" s="307" t="n">
        <v>22075</v>
      </c>
      <c r="AI1093" s="307" t="n">
        <v>258</v>
      </c>
      <c r="AJ1093" s="307" t="n">
        <v>0</v>
      </c>
      <c r="AK1093" s="304" t="n">
        <v>0.0108160393950053</v>
      </c>
      <c r="AL1093" s="304" t="n">
        <v>0.011687429218573</v>
      </c>
      <c r="AM1093" s="472" t="n">
        <v>-0.0008713898235677701</v>
      </c>
    </row>
    <row r="1094">
      <c r="A1094" s="315" t="inlineStr">
        <is>
          <t>SEMARANG三宝垄</t>
        </is>
      </c>
      <c r="B1094" s="316" t="inlineStr">
        <is>
          <t>KUKUH SELATAN</t>
        </is>
      </c>
      <c r="C1094" s="298" t="inlineStr">
        <is>
          <t>PML13</t>
        </is>
      </c>
      <c r="D1094" s="316" t="inlineStr">
        <is>
          <t>WATUKUMPUL</t>
        </is>
      </c>
      <c r="E1094" s="299" t="n">
        <v>1121</v>
      </c>
      <c r="F1094" s="299" t="n">
        <v>22</v>
      </c>
      <c r="G1094" s="299" t="n">
        <v>15</v>
      </c>
      <c r="H1094" s="299" t="n">
        <v>0</v>
      </c>
      <c r="I1094" s="299" t="n">
        <v>0</v>
      </c>
      <c r="J1094" s="300" t="n">
        <v>2314</v>
      </c>
      <c r="K1094" s="300" t="n">
        <v>44</v>
      </c>
      <c r="L1094" s="300" t="n">
        <v>44</v>
      </c>
      <c r="M1094" s="300" t="n">
        <v>14</v>
      </c>
      <c r="N1094" s="300" t="n">
        <v>0</v>
      </c>
      <c r="O1094" s="300" t="n">
        <v>1872</v>
      </c>
      <c r="P1094" s="300" t="n">
        <v>28</v>
      </c>
      <c r="Q1094" s="300" t="n">
        <v>28</v>
      </c>
      <c r="R1094" s="300" t="n">
        <v>17</v>
      </c>
      <c r="S1094" s="300" t="n">
        <v>0</v>
      </c>
      <c r="T1094" s="301" t="n">
        <v>0.015</v>
      </c>
      <c r="U1094" s="302" t="n">
        <v>11622</v>
      </c>
      <c r="V1094" s="302" t="n">
        <v>196</v>
      </c>
      <c r="W1094" s="302" t="n">
        <v>189</v>
      </c>
      <c r="X1094" s="302" t="n">
        <v>0</v>
      </c>
      <c r="Y1094" s="300" t="n">
        <v>117</v>
      </c>
      <c r="Z1094" s="303" t="n">
        <v>0.0168645672001377</v>
      </c>
      <c r="AA1094" s="303" t="n">
        <v>0.0196253345227475</v>
      </c>
      <c r="AB1094" s="303" t="n">
        <v>0.0190146931719965</v>
      </c>
      <c r="AC1094" s="304" t="n">
        <v>0.014957264957265</v>
      </c>
      <c r="AD1094" s="472" t="n">
        <v>0.000610641350751007</v>
      </c>
      <c r="AE1094" s="306" t="n">
        <v>14529</v>
      </c>
      <c r="AF1094" s="307" t="n">
        <v>211</v>
      </c>
      <c r="AG1094" s="307" t="n">
        <v>0</v>
      </c>
      <c r="AH1094" s="307" t="n">
        <v>14009</v>
      </c>
      <c r="AI1094" s="307" t="n">
        <v>219</v>
      </c>
      <c r="AJ1094" s="307" t="n">
        <v>1</v>
      </c>
      <c r="AK1094" s="304" t="n">
        <v>0.0145226787803703</v>
      </c>
      <c r="AL1094" s="304" t="n">
        <v>0.0155614247983439</v>
      </c>
      <c r="AM1094" s="472" t="n">
        <v>-0.00103874601797363</v>
      </c>
    </row>
    <row r="1095">
      <c r="A1095" s="315" t="inlineStr">
        <is>
          <t>SEMARANG三宝垄</t>
        </is>
      </c>
      <c r="B1095" s="316" t="inlineStr">
        <is>
          <t>KUKUH SELATAN</t>
        </is>
      </c>
      <c r="C1095" s="298" t="inlineStr">
        <is>
          <t>PML05A</t>
        </is>
      </c>
      <c r="D1095" s="316" t="inlineStr">
        <is>
          <t>BANTARBOLANG</t>
        </is>
      </c>
      <c r="E1095" s="299" t="n">
        <v>1211</v>
      </c>
      <c r="F1095" s="299" t="n">
        <v>26</v>
      </c>
      <c r="G1095" s="299" t="n">
        <v>24</v>
      </c>
      <c r="H1095" s="299" t="n">
        <v>2</v>
      </c>
      <c r="I1095" s="299" t="n">
        <v>0</v>
      </c>
      <c r="J1095" s="300" t="n">
        <v>2586</v>
      </c>
      <c r="K1095" s="300" t="n">
        <v>46</v>
      </c>
      <c r="L1095" s="300" t="n">
        <v>46</v>
      </c>
      <c r="M1095" s="300" t="n">
        <v>5</v>
      </c>
      <c r="N1095" s="300" t="n">
        <v>0</v>
      </c>
      <c r="O1095" s="300" t="n">
        <v>1875</v>
      </c>
      <c r="P1095" s="300" t="n">
        <v>34</v>
      </c>
      <c r="Q1095" s="300" t="n">
        <v>34</v>
      </c>
      <c r="R1095" s="300" t="n">
        <v>19</v>
      </c>
      <c r="S1095" s="300" t="n">
        <v>0</v>
      </c>
      <c r="T1095" s="301" t="n">
        <v>0.015</v>
      </c>
      <c r="U1095" s="302" t="n">
        <v>12066</v>
      </c>
      <c r="V1095" s="302" t="n">
        <v>201</v>
      </c>
      <c r="W1095" s="302" t="n">
        <v>199</v>
      </c>
      <c r="X1095" s="302" t="n">
        <v>0</v>
      </c>
      <c r="Y1095" s="300" t="n">
        <v>114</v>
      </c>
      <c r="Z1095" s="303" t="n">
        <v>0.0166583789159622</v>
      </c>
      <c r="AA1095" s="303" t="n">
        <v>0.0214698596201486</v>
      </c>
      <c r="AB1095" s="303" t="n">
        <v>0.0177880897138438</v>
      </c>
      <c r="AC1095" s="304" t="n">
        <v>0.0181333333333333</v>
      </c>
      <c r="AD1095" s="472" t="n">
        <v>0.00368176990630486</v>
      </c>
      <c r="AE1095" s="306" t="n">
        <v>14908</v>
      </c>
      <c r="AF1095" s="307" t="n">
        <v>240</v>
      </c>
      <c r="AG1095" s="307" t="n">
        <v>0</v>
      </c>
      <c r="AH1095" s="307" t="n">
        <v>14260</v>
      </c>
      <c r="AI1095" s="307" t="n">
        <v>232</v>
      </c>
      <c r="AJ1095" s="307" t="n">
        <v>0</v>
      </c>
      <c r="AK1095" s="304" t="n">
        <v>0.016098738932117</v>
      </c>
      <c r="AL1095" s="304" t="n">
        <v>0.0162692847124825</v>
      </c>
      <c r="AM1095" s="472" t="n">
        <v>-0.000170545780365482</v>
      </c>
    </row>
    <row r="1096">
      <c r="A1096" s="315" t="inlineStr">
        <is>
          <t>SEMARANG三宝垄</t>
        </is>
      </c>
      <c r="B1096" s="316" t="inlineStr">
        <is>
          <t>KUKUH SELATAN</t>
        </is>
      </c>
      <c r="C1096" s="298" t="inlineStr">
        <is>
          <t>PML03B</t>
        </is>
      </c>
      <c r="D1096" s="316" t="inlineStr">
        <is>
          <t>MULYOHARJO01</t>
        </is>
      </c>
      <c r="E1096" s="299" t="n">
        <v>1733</v>
      </c>
      <c r="F1096" s="299" t="n">
        <v>51</v>
      </c>
      <c r="G1096" s="299" t="n">
        <v>37</v>
      </c>
      <c r="H1096" s="299" t="n">
        <v>0</v>
      </c>
      <c r="I1096" s="299" t="n">
        <v>0</v>
      </c>
      <c r="J1096" s="300" t="n">
        <v>3346</v>
      </c>
      <c r="K1096" s="300" t="n">
        <v>40</v>
      </c>
      <c r="L1096" s="300" t="n">
        <v>40</v>
      </c>
      <c r="M1096" s="300" t="n">
        <v>7</v>
      </c>
      <c r="N1096" s="300" t="n">
        <v>0</v>
      </c>
      <c r="O1096" s="300" t="n">
        <v>2654</v>
      </c>
      <c r="P1096" s="300" t="n">
        <v>81</v>
      </c>
      <c r="Q1096" s="300" t="n">
        <v>81</v>
      </c>
      <c r="R1096" s="300" t="n">
        <v>37</v>
      </c>
      <c r="S1096" s="300" t="n">
        <v>0</v>
      </c>
      <c r="T1096" s="301" t="n">
        <v>0.015</v>
      </c>
      <c r="U1096" s="302" t="n">
        <v>17087</v>
      </c>
      <c r="V1096" s="302" t="n">
        <v>354</v>
      </c>
      <c r="W1096" s="302" t="n">
        <v>339</v>
      </c>
      <c r="X1096" s="302" t="n">
        <v>0</v>
      </c>
      <c r="Y1096" s="300" t="n">
        <v>182</v>
      </c>
      <c r="Z1096" s="303" t="n">
        <v>0.0207175045356119</v>
      </c>
      <c r="AA1096" s="303" t="n">
        <v>0.0294287362954414</v>
      </c>
      <c r="AB1096" s="303" t="n">
        <v>0.0119545726240287</v>
      </c>
      <c r="AC1096" s="304" t="n">
        <v>0.0305199698568199</v>
      </c>
      <c r="AD1096" s="472" t="n">
        <v>0.0174741636714127</v>
      </c>
      <c r="AE1096" s="306" t="n">
        <v>21035</v>
      </c>
      <c r="AF1096" s="307" t="n">
        <v>402</v>
      </c>
      <c r="AG1096" s="307" t="n">
        <v>0</v>
      </c>
      <c r="AH1096" s="307" t="n">
        <v>19771</v>
      </c>
      <c r="AI1096" s="307" t="n">
        <v>402</v>
      </c>
      <c r="AJ1096" s="307" t="n">
        <v>0</v>
      </c>
      <c r="AK1096" s="304" t="n">
        <v>0.0191110054670787</v>
      </c>
      <c r="AL1096" s="304" t="n">
        <v>0.0203328106823125</v>
      </c>
      <c r="AM1096" s="472" t="n">
        <v>-0.0012218052152338</v>
      </c>
    </row>
    <row r="1097">
      <c r="A1097" s="315" t="inlineStr">
        <is>
          <t>SEMARANG三宝垄</t>
        </is>
      </c>
      <c r="B1097" s="316" t="inlineStr">
        <is>
          <t>KUKUH BARAT</t>
        </is>
      </c>
      <c r="C1097" s="298" t="inlineStr">
        <is>
          <t>TGL01</t>
        </is>
      </c>
      <c r="D1097" s="316" t="inlineStr">
        <is>
          <t>TEGAL</t>
        </is>
      </c>
      <c r="E1097" s="299" t="n">
        <v>4959</v>
      </c>
      <c r="F1097" s="299" t="n">
        <v>120</v>
      </c>
      <c r="G1097" s="299" t="n">
        <v>87</v>
      </c>
      <c r="H1097" s="299" t="n">
        <v>0</v>
      </c>
      <c r="I1097" s="299" t="n">
        <v>0</v>
      </c>
      <c r="J1097" s="300" t="n">
        <v>6368</v>
      </c>
      <c r="K1097" s="300" t="n">
        <v>184</v>
      </c>
      <c r="L1097" s="300" t="n">
        <v>184</v>
      </c>
      <c r="M1097" s="300" t="n">
        <v>23</v>
      </c>
      <c r="N1097" s="300" t="n">
        <v>0</v>
      </c>
      <c r="O1097" s="300" t="n">
        <v>6075</v>
      </c>
      <c r="P1097" s="300" t="n">
        <v>185</v>
      </c>
      <c r="Q1097" s="300" t="n">
        <v>185</v>
      </c>
      <c r="R1097" s="300" t="n">
        <v>87</v>
      </c>
      <c r="S1097" s="300" t="n">
        <v>0</v>
      </c>
      <c r="T1097" s="301" t="n">
        <v>0.015</v>
      </c>
      <c r="U1097" s="302" t="n">
        <v>37910</v>
      </c>
      <c r="V1097" s="302" t="n">
        <v>1103</v>
      </c>
      <c r="W1097" s="302" t="n">
        <v>1070</v>
      </c>
      <c r="X1097" s="302" t="n">
        <v>0</v>
      </c>
      <c r="Y1097" s="300" t="n">
        <v>636</v>
      </c>
      <c r="Z1097" s="303" t="n">
        <v>0.0290952255341599</v>
      </c>
      <c r="AA1097" s="303" t="n">
        <v>0.0241984271022384</v>
      </c>
      <c r="AB1097" s="303" t="n">
        <v>0.028894472361809</v>
      </c>
      <c r="AC1097" s="304" t="n">
        <v>0.0304526748971193</v>
      </c>
      <c r="AD1097" s="472" t="n">
        <v>-0.00469604525957069</v>
      </c>
      <c r="AE1097" s="306" t="n">
        <v>46370</v>
      </c>
      <c r="AF1097" s="307" t="n">
        <v>1351</v>
      </c>
      <c r="AG1097" s="307" t="n">
        <v>0</v>
      </c>
      <c r="AH1097" s="307" t="n">
        <v>43821</v>
      </c>
      <c r="AI1097" s="307" t="n">
        <v>1178</v>
      </c>
      <c r="AJ1097" s="307" t="n">
        <v>0</v>
      </c>
      <c r="AK1097" s="304" t="n">
        <v>0.0291352167349579</v>
      </c>
      <c r="AL1097" s="304" t="n">
        <v>0.026882088496383</v>
      </c>
      <c r="AM1097" s="472" t="n">
        <v>0.00225312823857493</v>
      </c>
    </row>
    <row r="1098">
      <c r="A1098" s="315" t="inlineStr">
        <is>
          <t>SEMARANG三宝垄</t>
        </is>
      </c>
      <c r="B1098" s="316" t="inlineStr">
        <is>
          <t>-</t>
        </is>
      </c>
      <c r="C1098" s="298" t="inlineStr">
        <is>
          <t>TGL02</t>
        </is>
      </c>
      <c r="D1098" s="316" t="inlineStr">
        <is>
          <t>MARGADANA</t>
        </is>
      </c>
      <c r="E1098" s="299" t="n">
        <v>0</v>
      </c>
      <c r="F1098" s="299" t="n">
        <v>0</v>
      </c>
      <c r="G1098" s="299" t="n">
        <v>0</v>
      </c>
      <c r="H1098" s="299" t="n">
        <v>0</v>
      </c>
      <c r="I1098" s="299" t="n">
        <v>0</v>
      </c>
      <c r="J1098" s="300" t="n">
        <v>0</v>
      </c>
      <c r="K1098" s="300" t="n">
        <v>0</v>
      </c>
      <c r="L1098" s="300" t="n">
        <v>0</v>
      </c>
      <c r="M1098" s="300" t="n">
        <v>0</v>
      </c>
      <c r="N1098" s="300" t="n">
        <v>0</v>
      </c>
      <c r="O1098" s="300" t="n">
        <v>0</v>
      </c>
      <c r="P1098" s="300" t="n">
        <v>0</v>
      </c>
      <c r="Q1098" s="300" t="n">
        <v>0</v>
      </c>
      <c r="R1098" s="300" t="n">
        <v>0</v>
      </c>
      <c r="S1098" s="300" t="n">
        <v>0</v>
      </c>
      <c r="T1098" s="301" t="n">
        <v>0.015</v>
      </c>
      <c r="U1098" s="302" t="n">
        <v>0</v>
      </c>
      <c r="V1098" s="302" t="n">
        <v>0</v>
      </c>
      <c r="W1098" s="302" t="n">
        <v>0</v>
      </c>
      <c r="X1098" s="302" t="n">
        <v>0</v>
      </c>
      <c r="Y1098" s="300" t="n">
        <v>0</v>
      </c>
      <c r="Z1098" s="303" t="n">
        <v>0</v>
      </c>
      <c r="AA1098" s="303" t="n">
        <v>0</v>
      </c>
      <c r="AB1098" s="303" t="n">
        <v>0</v>
      </c>
      <c r="AC1098" s="304" t="n">
        <v>0</v>
      </c>
      <c r="AD1098" s="472" t="n">
        <v>0</v>
      </c>
      <c r="AE1098" s="306" t="n">
        <v>0</v>
      </c>
      <c r="AF1098" s="307" t="n">
        <v>0</v>
      </c>
      <c r="AG1098" s="307" t="n">
        <v>0</v>
      </c>
      <c r="AH1098" s="307" t="n">
        <v>0</v>
      </c>
      <c r="AI1098" s="307" t="n">
        <v>0</v>
      </c>
      <c r="AJ1098" s="307" t="n">
        <v>0</v>
      </c>
      <c r="AK1098" s="304" t="n">
        <v>0</v>
      </c>
      <c r="AL1098" s="304" t="n">
        <v>0</v>
      </c>
      <c r="AM1098" s="472" t="n">
        <v>0</v>
      </c>
    </row>
    <row r="1099">
      <c r="A1099" s="315" t="inlineStr">
        <is>
          <t>SEMARANG三宝垄</t>
        </is>
      </c>
      <c r="B1099" s="316" t="inlineStr">
        <is>
          <t>KUKUH BARAT</t>
        </is>
      </c>
      <c r="C1099" s="298" t="inlineStr">
        <is>
          <t>TGL05</t>
        </is>
      </c>
      <c r="D1099" s="316" t="inlineStr">
        <is>
          <t>TEGAL_BARAT</t>
        </is>
      </c>
      <c r="E1099" s="299" t="n">
        <v>1612</v>
      </c>
      <c r="F1099" s="299" t="n">
        <v>33</v>
      </c>
      <c r="G1099" s="299" t="n">
        <v>22</v>
      </c>
      <c r="H1099" s="299" t="n">
        <v>0</v>
      </c>
      <c r="I1099" s="299" t="n">
        <v>0</v>
      </c>
      <c r="J1099" s="300" t="n">
        <v>1947</v>
      </c>
      <c r="K1099" s="300" t="n">
        <v>47</v>
      </c>
      <c r="L1099" s="300" t="n">
        <v>47</v>
      </c>
      <c r="M1099" s="300" t="n">
        <v>2</v>
      </c>
      <c r="N1099" s="300" t="n">
        <v>0</v>
      </c>
      <c r="O1099" s="300" t="n">
        <v>1829</v>
      </c>
      <c r="P1099" s="300" t="n">
        <v>33</v>
      </c>
      <c r="Q1099" s="300" t="n">
        <v>33</v>
      </c>
      <c r="R1099" s="300" t="n">
        <v>18</v>
      </c>
      <c r="S1099" s="300" t="n">
        <v>0</v>
      </c>
      <c r="T1099" s="301" t="n">
        <v>0.015</v>
      </c>
      <c r="U1099" s="302" t="n">
        <v>11664</v>
      </c>
      <c r="V1099" s="302" t="n">
        <v>270</v>
      </c>
      <c r="W1099" s="302" t="n">
        <v>259</v>
      </c>
      <c r="X1099" s="302" t="n">
        <v>0</v>
      </c>
      <c r="Y1099" s="300" t="n">
        <v>151</v>
      </c>
      <c r="Z1099" s="303" t="n">
        <v>0.0231481481481481</v>
      </c>
      <c r="AA1099" s="303" t="n">
        <v>0.0204714640198511</v>
      </c>
      <c r="AB1099" s="303" t="n">
        <v>0.0241397021058038</v>
      </c>
      <c r="AC1099" s="304" t="n">
        <v>0.018042646254784</v>
      </c>
      <c r="AD1099" s="472" t="n">
        <v>-0.00366823808595269</v>
      </c>
      <c r="AE1099" s="306" t="n">
        <v>14241</v>
      </c>
      <c r="AF1099" s="307" t="n">
        <v>328</v>
      </c>
      <c r="AG1099" s="307" t="n">
        <v>0</v>
      </c>
      <c r="AH1099" s="307" t="n">
        <v>13565</v>
      </c>
      <c r="AI1099" s="307" t="n">
        <v>399</v>
      </c>
      <c r="AJ1099" s="307" t="n">
        <v>0</v>
      </c>
      <c r="AK1099" s="304" t="n">
        <v>0.0230320904430869</v>
      </c>
      <c r="AL1099" s="304" t="n">
        <v>0.0294139329155916</v>
      </c>
      <c r="AM1099" s="472" t="n">
        <v>-0.00638184247250474</v>
      </c>
    </row>
    <row r="1100">
      <c r="A1100" s="315" t="inlineStr">
        <is>
          <t>SEMARANG三宝垄</t>
        </is>
      </c>
      <c r="B1100" s="316" t="inlineStr">
        <is>
          <t>KUKUH BARAT</t>
        </is>
      </c>
      <c r="C1100" s="298" t="inlineStr">
        <is>
          <t>TGL06</t>
        </is>
      </c>
      <c r="D1100" s="316" t="inlineStr">
        <is>
          <t>DUKUHTURI</t>
        </is>
      </c>
      <c r="E1100" s="299" t="n">
        <v>3677</v>
      </c>
      <c r="F1100" s="299" t="n">
        <v>104</v>
      </c>
      <c r="G1100" s="299" t="n">
        <v>60</v>
      </c>
      <c r="H1100" s="299" t="n">
        <v>0</v>
      </c>
      <c r="I1100" s="299" t="n">
        <v>0</v>
      </c>
      <c r="J1100" s="300" t="n">
        <v>4836</v>
      </c>
      <c r="K1100" s="300" t="n">
        <v>109</v>
      </c>
      <c r="L1100" s="300" t="n">
        <v>109</v>
      </c>
      <c r="M1100" s="300" t="n">
        <v>0</v>
      </c>
      <c r="N1100" s="300" t="n">
        <v>0</v>
      </c>
      <c r="O1100" s="300" t="n">
        <v>4422</v>
      </c>
      <c r="P1100" s="300" t="n">
        <v>113</v>
      </c>
      <c r="Q1100" s="300" t="n">
        <v>113</v>
      </c>
      <c r="R1100" s="300" t="n">
        <v>36</v>
      </c>
      <c r="S1100" s="300" t="n">
        <v>0</v>
      </c>
      <c r="T1100" s="301" t="n">
        <v>0.015</v>
      </c>
      <c r="U1100" s="302" t="n">
        <v>28433</v>
      </c>
      <c r="V1100" s="302" t="n">
        <v>671</v>
      </c>
      <c r="W1100" s="302" t="n">
        <v>627</v>
      </c>
      <c r="X1100" s="302" t="n">
        <v>0</v>
      </c>
      <c r="Y1100" s="300" t="n">
        <v>319</v>
      </c>
      <c r="Z1100" s="303" t="n">
        <v>0.0235993387964689</v>
      </c>
      <c r="AA1100" s="303" t="n">
        <v>0.0282839271144955</v>
      </c>
      <c r="AB1100" s="303" t="n">
        <v>0.0225392886683209</v>
      </c>
      <c r="AC1100" s="304" t="n">
        <v>0.0255540479421076</v>
      </c>
      <c r="AD1100" s="472" t="n">
        <v>0.00574463844617459</v>
      </c>
      <c r="AE1100" s="306" t="n">
        <v>34663</v>
      </c>
      <c r="AF1100" s="307" t="n">
        <v>799</v>
      </c>
      <c r="AG1100" s="307" t="n">
        <v>0</v>
      </c>
      <c r="AH1100" s="307" t="n">
        <v>33073</v>
      </c>
      <c r="AI1100" s="307" t="n">
        <v>837</v>
      </c>
      <c r="AJ1100" s="307" t="n">
        <v>0</v>
      </c>
      <c r="AK1100" s="304" t="n">
        <v>0.0230505149583129</v>
      </c>
      <c r="AL1100" s="304" t="n">
        <v>0.025307652768119</v>
      </c>
      <c r="AM1100" s="472" t="n">
        <v>-0.00225713780980611</v>
      </c>
    </row>
    <row r="1101">
      <c r="A1101" s="315" t="inlineStr">
        <is>
          <t>SEMARANG三宝垄</t>
        </is>
      </c>
      <c r="B1101" s="316" t="inlineStr">
        <is>
          <t>RENDI</t>
        </is>
      </c>
      <c r="C1101" s="298" t="inlineStr">
        <is>
          <t>PWO01</t>
        </is>
      </c>
      <c r="D1101" s="316" t="inlineStr">
        <is>
          <t>PURWOKERTO</t>
        </is>
      </c>
      <c r="E1101" s="299" t="n">
        <v>0</v>
      </c>
      <c r="F1101" s="299" t="n">
        <v>1</v>
      </c>
      <c r="G1101" s="299" t="n">
        <v>1</v>
      </c>
      <c r="H1101" s="299" t="n">
        <v>1</v>
      </c>
      <c r="I1101" s="299" t="n">
        <v>0</v>
      </c>
      <c r="J1101" s="300" t="n">
        <v>0</v>
      </c>
      <c r="K1101" s="300" t="n">
        <v>0</v>
      </c>
      <c r="L1101" s="300" t="n">
        <v>0</v>
      </c>
      <c r="M1101" s="300" t="n">
        <v>0</v>
      </c>
      <c r="N1101" s="300" t="n">
        <v>0</v>
      </c>
      <c r="O1101" s="300" t="n">
        <v>0</v>
      </c>
      <c r="P1101" s="300" t="n">
        <v>0</v>
      </c>
      <c r="Q1101" s="300" t="n">
        <v>0</v>
      </c>
      <c r="R1101" s="300" t="n">
        <v>0</v>
      </c>
      <c r="S1101" s="300" t="n">
        <v>0</v>
      </c>
      <c r="T1101" s="301" t="n">
        <v>0.015</v>
      </c>
      <c r="U1101" s="302" t="n">
        <v>0</v>
      </c>
      <c r="V1101" s="302" t="n">
        <v>2</v>
      </c>
      <c r="W1101" s="302" t="n">
        <v>2</v>
      </c>
      <c r="X1101" s="302" t="n">
        <v>0</v>
      </c>
      <c r="Y1101" s="300" t="n">
        <v>2</v>
      </c>
      <c r="Z1101" s="303" t="n">
        <v>0</v>
      </c>
      <c r="AA1101" s="303" t="n">
        <v>0</v>
      </c>
      <c r="AB1101" s="303" t="n">
        <v>0</v>
      </c>
      <c r="AC1101" s="304" t="n">
        <v>0</v>
      </c>
      <c r="AD1101" s="472" t="n">
        <v>0</v>
      </c>
      <c r="AE1101" s="306" t="n">
        <v>0</v>
      </c>
      <c r="AF1101" s="307" t="n">
        <v>2</v>
      </c>
      <c r="AG1101" s="307" t="n">
        <v>0</v>
      </c>
      <c r="AH1101" s="307" t="n">
        <v>0</v>
      </c>
      <c r="AI1101" s="307" t="n">
        <v>0</v>
      </c>
      <c r="AJ1101" s="307" t="n">
        <v>0</v>
      </c>
      <c r="AK1101" s="304" t="n">
        <v>0</v>
      </c>
      <c r="AL1101" s="304" t="n">
        <v>0</v>
      </c>
      <c r="AM1101" s="472" t="n">
        <v>0</v>
      </c>
    </row>
    <row r="1102">
      <c r="A1102" s="315" t="inlineStr">
        <is>
          <t>SEMARANG三宝垄</t>
        </is>
      </c>
      <c r="B1102" s="316" t="inlineStr">
        <is>
          <t>RENDI</t>
        </is>
      </c>
      <c r="C1102" s="298" t="inlineStr">
        <is>
          <t>PWO15</t>
        </is>
      </c>
      <c r="D1102" s="316" t="inlineStr">
        <is>
          <t>KEBASEN</t>
        </is>
      </c>
      <c r="E1102" s="299" t="n">
        <v>2</v>
      </c>
      <c r="F1102" s="299" t="n">
        <v>2</v>
      </c>
      <c r="G1102" s="299" t="n">
        <v>2</v>
      </c>
      <c r="H1102" s="299" t="n">
        <v>2</v>
      </c>
      <c r="I1102" s="299" t="n">
        <v>0</v>
      </c>
      <c r="J1102" s="300" t="n">
        <v>8</v>
      </c>
      <c r="K1102" s="300" t="n">
        <v>1</v>
      </c>
      <c r="L1102" s="300" t="n">
        <v>1</v>
      </c>
      <c r="M1102" s="300" t="n">
        <v>1</v>
      </c>
      <c r="N1102" s="300" t="n">
        <v>0</v>
      </c>
      <c r="O1102" s="300" t="n">
        <v>0</v>
      </c>
      <c r="P1102" s="300" t="n">
        <v>0</v>
      </c>
      <c r="Q1102" s="300" t="n">
        <v>0</v>
      </c>
      <c r="R1102" s="300" t="n">
        <v>0</v>
      </c>
      <c r="S1102" s="300" t="n">
        <v>0</v>
      </c>
      <c r="T1102" s="301" t="n">
        <v>0.015</v>
      </c>
      <c r="U1102" s="302" t="n">
        <v>34</v>
      </c>
      <c r="V1102" s="302" t="n">
        <v>4</v>
      </c>
      <c r="W1102" s="302" t="n">
        <v>4</v>
      </c>
      <c r="X1102" s="302" t="n">
        <v>0</v>
      </c>
      <c r="Y1102" s="300" t="n">
        <v>4</v>
      </c>
      <c r="Z1102" s="303" t="n">
        <v>0.117647058823529</v>
      </c>
      <c r="AA1102" s="303" t="n">
        <v>1</v>
      </c>
      <c r="AB1102" s="303" t="n">
        <v>0.125</v>
      </c>
      <c r="AC1102" s="304" t="n">
        <v>0</v>
      </c>
      <c r="AD1102" s="472" t="n">
        <v>0.875</v>
      </c>
      <c r="AE1102" s="306" t="n">
        <v>37</v>
      </c>
      <c r="AF1102" s="307" t="n">
        <v>5</v>
      </c>
      <c r="AG1102" s="307" t="n">
        <v>0</v>
      </c>
      <c r="AH1102" s="307" t="n">
        <v>13</v>
      </c>
      <c r="AI1102" s="307" t="n">
        <v>3</v>
      </c>
      <c r="AJ1102" s="307" t="n">
        <v>0</v>
      </c>
      <c r="AK1102" s="304" t="n">
        <v>0.135135135135135</v>
      </c>
      <c r="AL1102" s="304" t="n">
        <v>0.230769230769231</v>
      </c>
      <c r="AM1102" s="472" t="n">
        <v>-0.0956340956340956</v>
      </c>
    </row>
    <row r="1103">
      <c r="A1103" s="315" t="inlineStr">
        <is>
          <t>SEMARANG三宝垄</t>
        </is>
      </c>
      <c r="B1103" s="316" t="inlineStr">
        <is>
          <t>EDDIE</t>
        </is>
      </c>
      <c r="C1103" s="298" t="inlineStr">
        <is>
          <t>SRG888</t>
        </is>
      </c>
      <c r="D1103" s="316" t="inlineStr">
        <is>
          <t>SRG_SALES</t>
        </is>
      </c>
      <c r="E1103" s="299" t="n">
        <v>0</v>
      </c>
      <c r="F1103" s="299" t="n">
        <v>62</v>
      </c>
      <c r="G1103" s="299" t="n">
        <v>62</v>
      </c>
      <c r="H1103" s="299" t="n">
        <v>62</v>
      </c>
      <c r="I1103" s="299" t="n">
        <v>0</v>
      </c>
      <c r="J1103" s="300" t="n">
        <v>0</v>
      </c>
      <c r="K1103" s="300" t="n">
        <v>42</v>
      </c>
      <c r="L1103" s="300" t="n">
        <v>42</v>
      </c>
      <c r="M1103" s="300" t="n">
        <v>41</v>
      </c>
      <c r="N1103" s="300" t="n">
        <v>0</v>
      </c>
      <c r="O1103" s="300" t="n">
        <v>0</v>
      </c>
      <c r="P1103" s="300" t="n">
        <v>31</v>
      </c>
      <c r="Q1103" s="300" t="n">
        <v>31</v>
      </c>
      <c r="R1103" s="300" t="n">
        <v>30</v>
      </c>
      <c r="S1103" s="300" t="n">
        <v>0</v>
      </c>
      <c r="T1103" s="301" t="n">
        <v>0.015</v>
      </c>
      <c r="U1103" s="302" t="n">
        <v>0</v>
      </c>
      <c r="V1103" s="302" t="n">
        <v>230</v>
      </c>
      <c r="W1103" s="302" t="n">
        <v>230</v>
      </c>
      <c r="X1103" s="302" t="n">
        <v>0</v>
      </c>
      <c r="Y1103" s="300" t="n">
        <v>228</v>
      </c>
      <c r="Z1103" s="303" t="n">
        <v>0</v>
      </c>
      <c r="AA1103" s="303" t="n">
        <v>0</v>
      </c>
      <c r="AB1103" s="303" t="n">
        <v>0</v>
      </c>
      <c r="AC1103" s="304" t="n">
        <v>0</v>
      </c>
      <c r="AD1103" s="472" t="n">
        <v>0</v>
      </c>
      <c r="AE1103" s="306" t="n">
        <v>0</v>
      </c>
      <c r="AF1103" s="307" t="n">
        <v>259</v>
      </c>
      <c r="AG1103" s="307" t="n">
        <v>0</v>
      </c>
      <c r="AH1103" s="307" t="n">
        <v>0</v>
      </c>
      <c r="AI1103" s="307" t="n">
        <v>179</v>
      </c>
      <c r="AJ1103" s="307" t="n">
        <v>0</v>
      </c>
      <c r="AK1103" s="304" t="n">
        <v>0</v>
      </c>
      <c r="AL1103" s="304" t="n">
        <v>0</v>
      </c>
      <c r="AM1103" s="472" t="n">
        <v>0</v>
      </c>
    </row>
    <row r="1104">
      <c r="A1104" s="315" t="inlineStr">
        <is>
          <t>SEMARANG三宝垄</t>
        </is>
      </c>
      <c r="B1104" s="316" t="inlineStr">
        <is>
          <t>-</t>
        </is>
      </c>
      <c r="C1104" s="298" t="inlineStr">
        <is>
          <t>KNL03A</t>
        </is>
      </c>
      <c r="D1104" s="316" t="inlineStr">
        <is>
          <t>PROTOMULYO</t>
        </is>
      </c>
      <c r="E1104" s="299" t="n">
        <v>0</v>
      </c>
      <c r="F1104" s="299" t="n">
        <v>0</v>
      </c>
      <c r="G1104" s="299" t="n">
        <v>0</v>
      </c>
      <c r="H1104" s="299" t="n">
        <v>0</v>
      </c>
      <c r="I1104" s="299" t="n">
        <v>0</v>
      </c>
      <c r="J1104" s="300" t="n">
        <v>0</v>
      </c>
      <c r="K1104" s="300" t="n">
        <v>0</v>
      </c>
      <c r="L1104" s="300" t="n">
        <v>0</v>
      </c>
      <c r="M1104" s="300" t="n">
        <v>0</v>
      </c>
      <c r="N1104" s="300" t="n">
        <v>0</v>
      </c>
      <c r="O1104" s="300" t="n">
        <v>0</v>
      </c>
      <c r="P1104" s="300" t="n">
        <v>0</v>
      </c>
      <c r="Q1104" s="300" t="n">
        <v>0</v>
      </c>
      <c r="R1104" s="300" t="n">
        <v>0</v>
      </c>
      <c r="S1104" s="300" t="n">
        <v>0</v>
      </c>
      <c r="T1104" s="301" t="n">
        <v>0.015</v>
      </c>
      <c r="U1104" s="302" t="n">
        <v>0</v>
      </c>
      <c r="V1104" s="302" t="n">
        <v>0</v>
      </c>
      <c r="W1104" s="302" t="n">
        <v>0</v>
      </c>
      <c r="X1104" s="302" t="n">
        <v>0</v>
      </c>
      <c r="Y1104" s="300" t="n">
        <v>0</v>
      </c>
      <c r="Z1104" s="303" t="n">
        <v>0</v>
      </c>
      <c r="AA1104" s="303" t="n">
        <v>0</v>
      </c>
      <c r="AB1104" s="303" t="n">
        <v>0</v>
      </c>
      <c r="AC1104" s="304" t="n">
        <v>0</v>
      </c>
      <c r="AD1104" s="472" t="n">
        <v>0</v>
      </c>
      <c r="AE1104" s="306" t="n">
        <v>0</v>
      </c>
      <c r="AF1104" s="307" t="n">
        <v>0</v>
      </c>
      <c r="AG1104" s="307" t="n">
        <v>0</v>
      </c>
      <c r="AH1104" s="307" t="n">
        <v>0</v>
      </c>
      <c r="AI1104" s="307" t="n">
        <v>0</v>
      </c>
      <c r="AJ1104" s="307" t="n">
        <v>0</v>
      </c>
      <c r="AK1104" s="304" t="n">
        <v>0</v>
      </c>
      <c r="AL1104" s="304" t="n">
        <v>0</v>
      </c>
      <c r="AM1104" s="472" t="n">
        <v>0</v>
      </c>
    </row>
    <row r="1105">
      <c r="A1105" s="315" t="inlineStr">
        <is>
          <t>SEMARANG三宝垄</t>
        </is>
      </c>
      <c r="B1105" s="316" t="inlineStr">
        <is>
          <t>EDDIE</t>
        </is>
      </c>
      <c r="C1105" s="298" t="inlineStr">
        <is>
          <t>SRG03</t>
        </is>
      </c>
      <c r="D1105" s="316" t="inlineStr">
        <is>
          <t>NGALIYAN</t>
        </is>
      </c>
      <c r="E1105" s="299" t="n">
        <v>0</v>
      </c>
      <c r="F1105" s="299" t="n">
        <v>0</v>
      </c>
      <c r="G1105" s="299" t="n">
        <v>0</v>
      </c>
      <c r="H1105" s="299" t="n">
        <v>0</v>
      </c>
      <c r="I1105" s="299" t="n">
        <v>0</v>
      </c>
      <c r="J1105" s="300" t="n">
        <v>0</v>
      </c>
      <c r="K1105" s="300" t="n">
        <v>0</v>
      </c>
      <c r="L1105" s="300" t="n">
        <v>0</v>
      </c>
      <c r="M1105" s="300" t="n">
        <v>0</v>
      </c>
      <c r="N1105" s="300" t="n">
        <v>0</v>
      </c>
      <c r="O1105" s="300" t="n">
        <v>0</v>
      </c>
      <c r="P1105" s="300" t="n">
        <v>0</v>
      </c>
      <c r="Q1105" s="300" t="n">
        <v>0</v>
      </c>
      <c r="R1105" s="300" t="n">
        <v>0</v>
      </c>
      <c r="S1105" s="300" t="n">
        <v>0</v>
      </c>
      <c r="T1105" s="301" t="n">
        <v>0.015</v>
      </c>
      <c r="U1105" s="302" t="n">
        <v>0</v>
      </c>
      <c r="V1105" s="302" t="n">
        <v>0</v>
      </c>
      <c r="W1105" s="302" t="n">
        <v>0</v>
      </c>
      <c r="X1105" s="302" t="n">
        <v>0</v>
      </c>
      <c r="Y1105" s="300" t="n">
        <v>0</v>
      </c>
      <c r="Z1105" s="303" t="n">
        <v>0</v>
      </c>
      <c r="AA1105" s="303" t="n">
        <v>0</v>
      </c>
      <c r="AB1105" s="303" t="n">
        <v>0</v>
      </c>
      <c r="AC1105" s="304" t="n">
        <v>0</v>
      </c>
      <c r="AD1105" s="472" t="n">
        <v>0</v>
      </c>
      <c r="AE1105" s="306" t="n">
        <v>0</v>
      </c>
      <c r="AF1105" s="307" t="n">
        <v>0</v>
      </c>
      <c r="AG1105" s="307" t="n">
        <v>0</v>
      </c>
      <c r="AH1105" s="307" t="n">
        <v>0</v>
      </c>
      <c r="AI1105" s="307" t="n">
        <v>0</v>
      </c>
      <c r="AJ1105" s="307" t="n">
        <v>0</v>
      </c>
      <c r="AK1105" s="304" t="n">
        <v>0</v>
      </c>
      <c r="AL1105" s="304" t="n">
        <v>0</v>
      </c>
      <c r="AM1105" s="472" t="n">
        <v>0</v>
      </c>
    </row>
    <row r="1106">
      <c r="A1106" s="315" t="inlineStr">
        <is>
          <t>SEMARANG三宝垄</t>
        </is>
      </c>
      <c r="B1106" s="316" t="inlineStr">
        <is>
          <t>EDDIE</t>
        </is>
      </c>
      <c r="C1106" s="298" t="inlineStr">
        <is>
          <t>SRG62</t>
        </is>
      </c>
      <c r="D1106" s="316" t="inlineStr">
        <is>
          <t>BSB_SEMARANG</t>
        </is>
      </c>
      <c r="E1106" s="299" t="n">
        <v>0</v>
      </c>
      <c r="F1106" s="299" t="n">
        <v>0</v>
      </c>
      <c r="G1106" s="299" t="n">
        <v>0</v>
      </c>
      <c r="H1106" s="299" t="n">
        <v>0</v>
      </c>
      <c r="I1106" s="299" t="n">
        <v>0</v>
      </c>
      <c r="J1106" s="300" t="n">
        <v>0</v>
      </c>
      <c r="K1106" s="300" t="n">
        <v>0</v>
      </c>
      <c r="L1106" s="300" t="n">
        <v>0</v>
      </c>
      <c r="M1106" s="300" t="n">
        <v>0</v>
      </c>
      <c r="N1106" s="300" t="n">
        <v>0</v>
      </c>
      <c r="O1106" s="300" t="n">
        <v>0</v>
      </c>
      <c r="P1106" s="300" t="n">
        <v>0</v>
      </c>
      <c r="Q1106" s="300" t="n">
        <v>0</v>
      </c>
      <c r="R1106" s="300" t="n">
        <v>0</v>
      </c>
      <c r="S1106" s="300" t="n">
        <v>0</v>
      </c>
      <c r="T1106" s="301" t="n">
        <v>0.015</v>
      </c>
      <c r="U1106" s="302" t="n">
        <v>0</v>
      </c>
      <c r="V1106" s="302" t="n">
        <v>0</v>
      </c>
      <c r="W1106" s="302" t="n">
        <v>0</v>
      </c>
      <c r="X1106" s="302" t="n">
        <v>0</v>
      </c>
      <c r="Y1106" s="300" t="n">
        <v>0</v>
      </c>
      <c r="Z1106" s="303" t="n">
        <v>0</v>
      </c>
      <c r="AA1106" s="303" t="n">
        <v>0</v>
      </c>
      <c r="AB1106" s="303" t="n">
        <v>0</v>
      </c>
      <c r="AC1106" s="304" t="n">
        <v>0</v>
      </c>
      <c r="AD1106" s="472" t="n">
        <v>0</v>
      </c>
      <c r="AE1106" s="306" t="n">
        <v>0</v>
      </c>
      <c r="AF1106" s="307" t="n">
        <v>0</v>
      </c>
      <c r="AG1106" s="307" t="n">
        <v>0</v>
      </c>
      <c r="AH1106" s="307" t="n">
        <v>0</v>
      </c>
      <c r="AI1106" s="307" t="n">
        <v>0</v>
      </c>
      <c r="AJ1106" s="307" t="n">
        <v>0</v>
      </c>
      <c r="AK1106" s="304" t="n">
        <v>0</v>
      </c>
      <c r="AL1106" s="304" t="n">
        <v>0</v>
      </c>
      <c r="AM1106" s="472" t="n">
        <v>0</v>
      </c>
    </row>
    <row r="1107">
      <c r="A1107" s="315" t="inlineStr">
        <is>
          <t>SEMARANG三宝垄</t>
        </is>
      </c>
      <c r="B1107" s="316" t="inlineStr">
        <is>
          <t>EDDIE</t>
        </is>
      </c>
      <c r="C1107" s="298" t="inlineStr">
        <is>
          <t>SRG09</t>
        </is>
      </c>
      <c r="D1107" s="316" t="inlineStr">
        <is>
          <t>GAJAHMUNGKUR</t>
        </is>
      </c>
      <c r="E1107" s="299" t="n">
        <v>0</v>
      </c>
      <c r="F1107" s="299" t="n">
        <v>0</v>
      </c>
      <c r="G1107" s="299" t="n">
        <v>0</v>
      </c>
      <c r="H1107" s="299" t="n">
        <v>0</v>
      </c>
      <c r="I1107" s="299" t="n">
        <v>0</v>
      </c>
      <c r="J1107" s="300" t="n">
        <v>0</v>
      </c>
      <c r="K1107" s="300" t="n">
        <v>0</v>
      </c>
      <c r="L1107" s="300" t="n">
        <v>0</v>
      </c>
      <c r="M1107" s="300" t="n">
        <v>0</v>
      </c>
      <c r="N1107" s="300" t="n">
        <v>0</v>
      </c>
      <c r="O1107" s="300" t="n">
        <v>0</v>
      </c>
      <c r="P1107" s="300" t="n">
        <v>0</v>
      </c>
      <c r="Q1107" s="300" t="n">
        <v>0</v>
      </c>
      <c r="R1107" s="300" t="n">
        <v>0</v>
      </c>
      <c r="S1107" s="300" t="n">
        <v>0</v>
      </c>
      <c r="T1107" s="301" t="n">
        <v>0.015</v>
      </c>
      <c r="U1107" s="302" t="n">
        <v>0</v>
      </c>
      <c r="V1107" s="302" t="n">
        <v>0</v>
      </c>
      <c r="W1107" s="302" t="n">
        <v>0</v>
      </c>
      <c r="X1107" s="302" t="n">
        <v>0</v>
      </c>
      <c r="Y1107" s="300" t="n">
        <v>0</v>
      </c>
      <c r="Z1107" s="303" t="n">
        <v>0</v>
      </c>
      <c r="AA1107" s="303" t="n">
        <v>0</v>
      </c>
      <c r="AB1107" s="303" t="n">
        <v>0</v>
      </c>
      <c r="AC1107" s="304" t="n">
        <v>0</v>
      </c>
      <c r="AD1107" s="472" t="n">
        <v>0</v>
      </c>
      <c r="AE1107" s="306" t="n">
        <v>0</v>
      </c>
      <c r="AF1107" s="307" t="n">
        <v>0</v>
      </c>
      <c r="AG1107" s="307" t="n">
        <v>0</v>
      </c>
      <c r="AH1107" s="307" t="n">
        <v>0</v>
      </c>
      <c r="AI1107" s="307" t="n">
        <v>0</v>
      </c>
      <c r="AJ1107" s="307" t="n">
        <v>0</v>
      </c>
      <c r="AK1107" s="304" t="n">
        <v>0</v>
      </c>
      <c r="AL1107" s="304" t="n">
        <v>0</v>
      </c>
      <c r="AM1107" s="472" t="n">
        <v>0</v>
      </c>
    </row>
    <row r="1108">
      <c r="A1108" s="315" t="inlineStr">
        <is>
          <t>SEMARANG三宝垄</t>
        </is>
      </c>
      <c r="B1108" s="316" t="inlineStr">
        <is>
          <t>EDDIE</t>
        </is>
      </c>
      <c r="C1108" s="298" t="inlineStr">
        <is>
          <t>SRG37</t>
        </is>
      </c>
      <c r="D1108" s="316" t="inlineStr">
        <is>
          <t>PANGGUNG_LOR</t>
        </is>
      </c>
      <c r="E1108" s="299" t="n">
        <v>0</v>
      </c>
      <c r="F1108" s="299" t="n">
        <v>0</v>
      </c>
      <c r="G1108" s="299" t="n">
        <v>0</v>
      </c>
      <c r="H1108" s="299" t="n">
        <v>0</v>
      </c>
      <c r="I1108" s="299" t="n">
        <v>0</v>
      </c>
      <c r="J1108" s="300" t="n">
        <v>0</v>
      </c>
      <c r="K1108" s="300" t="n">
        <v>0</v>
      </c>
      <c r="L1108" s="300" t="n">
        <v>0</v>
      </c>
      <c r="M1108" s="300" t="n">
        <v>0</v>
      </c>
      <c r="N1108" s="300" t="n">
        <v>0</v>
      </c>
      <c r="O1108" s="300" t="n">
        <v>0</v>
      </c>
      <c r="P1108" s="300" t="n">
        <v>0</v>
      </c>
      <c r="Q1108" s="300" t="n">
        <v>0</v>
      </c>
      <c r="R1108" s="300" t="n">
        <v>0</v>
      </c>
      <c r="S1108" s="300" t="n">
        <v>0</v>
      </c>
      <c r="T1108" s="301" t="n">
        <v>0.015</v>
      </c>
      <c r="U1108" s="302" t="n">
        <v>0</v>
      </c>
      <c r="V1108" s="302" t="n">
        <v>0</v>
      </c>
      <c r="W1108" s="302" t="n">
        <v>0</v>
      </c>
      <c r="X1108" s="302" t="n">
        <v>0</v>
      </c>
      <c r="Y1108" s="300" t="n">
        <v>0</v>
      </c>
      <c r="Z1108" s="303" t="n">
        <v>0</v>
      </c>
      <c r="AA1108" s="303" t="n">
        <v>0</v>
      </c>
      <c r="AB1108" s="303" t="n">
        <v>0</v>
      </c>
      <c r="AC1108" s="304" t="n">
        <v>0</v>
      </c>
      <c r="AD1108" s="472" t="n">
        <v>0</v>
      </c>
      <c r="AE1108" s="306" t="n">
        <v>0</v>
      </c>
      <c r="AF1108" s="307" t="n">
        <v>0</v>
      </c>
      <c r="AG1108" s="307" t="n">
        <v>0</v>
      </c>
      <c r="AH1108" s="307" t="n">
        <v>0</v>
      </c>
      <c r="AI1108" s="307" t="n">
        <v>0</v>
      </c>
      <c r="AJ1108" s="307" t="n">
        <v>0</v>
      </c>
      <c r="AK1108" s="304" t="n">
        <v>0</v>
      </c>
      <c r="AL1108" s="304" t="n">
        <v>0</v>
      </c>
      <c r="AM1108" s="472" t="n">
        <v>0</v>
      </c>
    </row>
    <row r="1109">
      <c r="A1109" s="315" t="inlineStr">
        <is>
          <t>SEMARANG三宝垄</t>
        </is>
      </c>
      <c r="B1109" s="316" t="inlineStr">
        <is>
          <t>-</t>
        </is>
      </c>
      <c r="C1109" s="298" t="inlineStr">
        <is>
          <t>-</t>
        </is>
      </c>
      <c r="D1109" s="316" t="inlineStr">
        <is>
          <t>PUDAKPAYUNG</t>
        </is>
      </c>
      <c r="E1109" s="299" t="n">
        <v>0</v>
      </c>
      <c r="F1109" s="299" t="n">
        <v>0</v>
      </c>
      <c r="G1109" s="299" t="n">
        <v>0</v>
      </c>
      <c r="H1109" s="299" t="n">
        <v>0</v>
      </c>
      <c r="I1109" s="299" t="n">
        <v>0</v>
      </c>
      <c r="J1109" s="300" t="n">
        <v>0</v>
      </c>
      <c r="K1109" s="300" t="n">
        <v>0</v>
      </c>
      <c r="L1109" s="300" t="n">
        <v>0</v>
      </c>
      <c r="M1109" s="300" t="n">
        <v>0</v>
      </c>
      <c r="N1109" s="300" t="n">
        <v>0</v>
      </c>
      <c r="O1109" s="300" t="n">
        <v>0</v>
      </c>
      <c r="P1109" s="300" t="n">
        <v>0</v>
      </c>
      <c r="Q1109" s="300" t="n">
        <v>0</v>
      </c>
      <c r="R1109" s="300" t="n">
        <v>0</v>
      </c>
      <c r="S1109" s="300" t="n">
        <v>0</v>
      </c>
      <c r="T1109" s="301" t="n">
        <v>0.015</v>
      </c>
      <c r="U1109" s="302" t="n">
        <v>0</v>
      </c>
      <c r="V1109" s="302" t="n">
        <v>0</v>
      </c>
      <c r="W1109" s="302" t="n">
        <v>0</v>
      </c>
      <c r="X1109" s="302" t="n">
        <v>0</v>
      </c>
      <c r="Y1109" s="300" t="n">
        <v>0</v>
      </c>
      <c r="Z1109" s="303" t="n">
        <v>0</v>
      </c>
      <c r="AA1109" s="303" t="n">
        <v>0</v>
      </c>
      <c r="AB1109" s="303" t="n">
        <v>0</v>
      </c>
      <c r="AC1109" s="304" t="n">
        <v>0</v>
      </c>
      <c r="AD1109" s="472" t="n">
        <v>0</v>
      </c>
      <c r="AE1109" s="306" t="n">
        <v>0</v>
      </c>
      <c r="AF1109" s="307" t="n">
        <v>0</v>
      </c>
      <c r="AG1109" s="307" t="n">
        <v>0</v>
      </c>
      <c r="AH1109" s="307" t="n">
        <v>0</v>
      </c>
      <c r="AI1109" s="307" t="n">
        <v>0</v>
      </c>
      <c r="AJ1109" s="307" t="n">
        <v>0</v>
      </c>
      <c r="AK1109" s="304" t="n">
        <v>0</v>
      </c>
      <c r="AL1109" s="304" t="n">
        <v>0</v>
      </c>
      <c r="AM1109" s="472" t="n">
        <v>0</v>
      </c>
    </row>
    <row r="1110">
      <c r="A1110" s="315" t="inlineStr">
        <is>
          <t>SEMARANG三宝垄</t>
        </is>
      </c>
      <c r="B1110" s="316" t="inlineStr">
        <is>
          <t>-</t>
        </is>
      </c>
      <c r="C1110" s="298" t="inlineStr">
        <is>
          <t>-</t>
        </is>
      </c>
      <c r="D1110" s="316" t="inlineStr">
        <is>
          <t>TEMBALANG</t>
        </is>
      </c>
      <c r="E1110" s="299" t="n">
        <v>0</v>
      </c>
      <c r="F1110" s="299" t="n">
        <v>0</v>
      </c>
      <c r="G1110" s="299" t="n">
        <v>0</v>
      </c>
      <c r="H1110" s="299" t="n">
        <v>0</v>
      </c>
      <c r="I1110" s="299" t="n">
        <v>0</v>
      </c>
      <c r="J1110" s="300" t="n">
        <v>0</v>
      </c>
      <c r="K1110" s="300" t="n">
        <v>0</v>
      </c>
      <c r="L1110" s="300" t="n">
        <v>0</v>
      </c>
      <c r="M1110" s="300" t="n">
        <v>0</v>
      </c>
      <c r="N1110" s="300" t="n">
        <v>0</v>
      </c>
      <c r="O1110" s="300" t="n">
        <v>0</v>
      </c>
      <c r="P1110" s="300" t="n">
        <v>0</v>
      </c>
      <c r="Q1110" s="300" t="n">
        <v>0</v>
      </c>
      <c r="R1110" s="300" t="n">
        <v>0</v>
      </c>
      <c r="S1110" s="300" t="n">
        <v>0</v>
      </c>
      <c r="T1110" s="301" t="n">
        <v>0.015</v>
      </c>
      <c r="U1110" s="302" t="n">
        <v>0</v>
      </c>
      <c r="V1110" s="302" t="n">
        <v>0</v>
      </c>
      <c r="W1110" s="302" t="n">
        <v>0</v>
      </c>
      <c r="X1110" s="302" t="n">
        <v>0</v>
      </c>
      <c r="Y1110" s="300" t="n">
        <v>0</v>
      </c>
      <c r="Z1110" s="303" t="n">
        <v>0</v>
      </c>
      <c r="AA1110" s="303" t="n">
        <v>0</v>
      </c>
      <c r="AB1110" s="303" t="n">
        <v>0</v>
      </c>
      <c r="AC1110" s="304" t="n">
        <v>0</v>
      </c>
      <c r="AD1110" s="472" t="n">
        <v>0</v>
      </c>
      <c r="AE1110" s="306" t="n">
        <v>0</v>
      </c>
      <c r="AF1110" s="307" t="n">
        <v>0</v>
      </c>
      <c r="AG1110" s="307" t="n">
        <v>0</v>
      </c>
      <c r="AH1110" s="307" t="n">
        <v>0</v>
      </c>
      <c r="AI1110" s="307" t="n">
        <v>0</v>
      </c>
      <c r="AJ1110" s="307" t="n">
        <v>0</v>
      </c>
      <c r="AK1110" s="304" t="n">
        <v>0</v>
      </c>
      <c r="AL1110" s="304" t="n">
        <v>0</v>
      </c>
      <c r="AM1110" s="472" t="n">
        <v>0</v>
      </c>
    </row>
    <row r="1111">
      <c r="A1111" s="315" t="inlineStr">
        <is>
          <t>SEMARANG三宝垄</t>
        </is>
      </c>
      <c r="B1111" s="316" t="inlineStr">
        <is>
          <t>-</t>
        </is>
      </c>
      <c r="C1111" s="298" t="inlineStr">
        <is>
          <t>-</t>
        </is>
      </c>
      <c r="D1111" s="316" t="inlineStr">
        <is>
          <t>BUGANGAN</t>
        </is>
      </c>
      <c r="E1111" s="299" t="n">
        <v>0</v>
      </c>
      <c r="F1111" s="299" t="n">
        <v>0</v>
      </c>
      <c r="G1111" s="299" t="n">
        <v>0</v>
      </c>
      <c r="H1111" s="299" t="n">
        <v>0</v>
      </c>
      <c r="I1111" s="299" t="n">
        <v>0</v>
      </c>
      <c r="J1111" s="300" t="n">
        <v>0</v>
      </c>
      <c r="K1111" s="300" t="n">
        <v>0</v>
      </c>
      <c r="L1111" s="300" t="n">
        <v>0</v>
      </c>
      <c r="M1111" s="300" t="n">
        <v>0</v>
      </c>
      <c r="N1111" s="300" t="n">
        <v>0</v>
      </c>
      <c r="O1111" s="300" t="n">
        <v>0</v>
      </c>
      <c r="P1111" s="300" t="n">
        <v>0</v>
      </c>
      <c r="Q1111" s="300" t="n">
        <v>0</v>
      </c>
      <c r="R1111" s="300" t="n">
        <v>0</v>
      </c>
      <c r="S1111" s="300" t="n">
        <v>0</v>
      </c>
      <c r="T1111" s="301" t="n">
        <v>0.015</v>
      </c>
      <c r="U1111" s="302" t="n">
        <v>0</v>
      </c>
      <c r="V1111" s="302" t="n">
        <v>0</v>
      </c>
      <c r="W1111" s="302" t="n">
        <v>0</v>
      </c>
      <c r="X1111" s="302" t="n">
        <v>0</v>
      </c>
      <c r="Y1111" s="300" t="n">
        <v>0</v>
      </c>
      <c r="Z1111" s="303" t="n">
        <v>0</v>
      </c>
      <c r="AA1111" s="303" t="n">
        <v>0</v>
      </c>
      <c r="AB1111" s="303" t="n">
        <v>0</v>
      </c>
      <c r="AC1111" s="304" t="n">
        <v>0</v>
      </c>
      <c r="AD1111" s="472" t="n">
        <v>0</v>
      </c>
      <c r="AE1111" s="306" t="n">
        <v>0</v>
      </c>
      <c r="AF1111" s="307" t="n">
        <v>0</v>
      </c>
      <c r="AG1111" s="307" t="n">
        <v>0</v>
      </c>
      <c r="AH1111" s="307" t="n">
        <v>0</v>
      </c>
      <c r="AI1111" s="307" t="n">
        <v>0</v>
      </c>
      <c r="AJ1111" s="307" t="n">
        <v>0</v>
      </c>
      <c r="AK1111" s="304" t="n">
        <v>0</v>
      </c>
      <c r="AL1111" s="304" t="n">
        <v>0</v>
      </c>
      <c r="AM1111" s="472" t="n">
        <v>0</v>
      </c>
    </row>
    <row r="1112">
      <c r="A1112" s="315" t="inlineStr">
        <is>
          <t>SEMARANG三宝垄</t>
        </is>
      </c>
      <c r="B1112" s="316" t="inlineStr">
        <is>
          <t>KUKUH BARAT</t>
        </is>
      </c>
      <c r="C1112" s="298" t="inlineStr">
        <is>
          <t>TGL03</t>
        </is>
      </c>
      <c r="D1112" s="316" t="inlineStr">
        <is>
          <t>DEBONG</t>
        </is>
      </c>
      <c r="E1112" s="299" t="n">
        <v>0</v>
      </c>
      <c r="F1112" s="299" t="n">
        <v>0</v>
      </c>
      <c r="G1112" s="299" t="n">
        <v>0</v>
      </c>
      <c r="H1112" s="299" t="n">
        <v>0</v>
      </c>
      <c r="I1112" s="299" t="n">
        <v>0</v>
      </c>
      <c r="J1112" s="300" t="n">
        <v>0</v>
      </c>
      <c r="K1112" s="300" t="n">
        <v>0</v>
      </c>
      <c r="L1112" s="300" t="n">
        <v>0</v>
      </c>
      <c r="M1112" s="300" t="n">
        <v>0</v>
      </c>
      <c r="N1112" s="300" t="n">
        <v>0</v>
      </c>
      <c r="O1112" s="300" t="n">
        <v>0</v>
      </c>
      <c r="P1112" s="300" t="n">
        <v>1</v>
      </c>
      <c r="Q1112" s="300" t="n">
        <v>1</v>
      </c>
      <c r="R1112" s="300" t="n">
        <v>1</v>
      </c>
      <c r="S1112" s="300" t="n">
        <v>0</v>
      </c>
      <c r="T1112" s="301" t="n">
        <v>0.015</v>
      </c>
      <c r="U1112" s="302" t="n">
        <v>0</v>
      </c>
      <c r="V1112" s="302" t="n">
        <v>1</v>
      </c>
      <c r="W1112" s="302" t="n">
        <v>1</v>
      </c>
      <c r="X1112" s="302" t="n">
        <v>0</v>
      </c>
      <c r="Y1112" s="300" t="n">
        <v>1</v>
      </c>
      <c r="Z1112" s="303" t="n">
        <v>0</v>
      </c>
      <c r="AA1112" s="303" t="n">
        <v>0</v>
      </c>
      <c r="AB1112" s="303" t="n">
        <v>0</v>
      </c>
      <c r="AC1112" s="304" t="n">
        <v>0</v>
      </c>
      <c r="AD1112" s="472" t="n">
        <v>0</v>
      </c>
      <c r="AE1112" s="306" t="n">
        <v>0</v>
      </c>
      <c r="AF1112" s="307" t="n">
        <v>1</v>
      </c>
      <c r="AG1112" s="307" t="n">
        <v>0</v>
      </c>
      <c r="AH1112" s="307" t="n">
        <v>0</v>
      </c>
      <c r="AI1112" s="307" t="n">
        <v>0</v>
      </c>
      <c r="AJ1112" s="307" t="n">
        <v>0</v>
      </c>
      <c r="AK1112" s="304" t="n">
        <v>0</v>
      </c>
      <c r="AL1112" s="304" t="n">
        <v>0</v>
      </c>
      <c r="AM1112" s="472" t="n">
        <v>0</v>
      </c>
    </row>
    <row r="1113">
      <c r="A1113" s="315" t="inlineStr">
        <is>
          <t>YOGYAKARTA日惹</t>
        </is>
      </c>
      <c r="B1113" s="316" t="inlineStr">
        <is>
          <t>AGUS SULAEMAN</t>
        </is>
      </c>
      <c r="C1113" s="298" t="inlineStr">
        <is>
          <t>BTL01</t>
        </is>
      </c>
      <c r="D1113" s="316" t="inlineStr">
        <is>
          <t>BANTUL</t>
        </is>
      </c>
      <c r="E1113" s="299" t="n">
        <v>1409</v>
      </c>
      <c r="F1113" s="299" t="n">
        <v>34</v>
      </c>
      <c r="G1113" s="299" t="n">
        <v>23</v>
      </c>
      <c r="H1113" s="299" t="n">
        <v>1</v>
      </c>
      <c r="I1113" s="299" t="n">
        <v>0</v>
      </c>
      <c r="J1113" s="300" t="n">
        <v>1762</v>
      </c>
      <c r="K1113" s="300" t="n">
        <v>38</v>
      </c>
      <c r="L1113" s="300" t="n">
        <v>38</v>
      </c>
      <c r="M1113" s="300" t="n">
        <v>5</v>
      </c>
      <c r="N1113" s="300" t="n">
        <v>1</v>
      </c>
      <c r="O1113" s="300" t="n">
        <v>1611</v>
      </c>
      <c r="P1113" s="300" t="n">
        <v>61</v>
      </c>
      <c r="Q1113" s="300" t="n">
        <v>61</v>
      </c>
      <c r="R1113" s="300" t="n">
        <v>16</v>
      </c>
      <c r="S1113" s="300" t="n">
        <v>0</v>
      </c>
      <c r="T1113" s="301" t="n">
        <v>0.015</v>
      </c>
      <c r="U1113" s="302" t="n">
        <v>10251</v>
      </c>
      <c r="V1113" s="302" t="n">
        <v>273</v>
      </c>
      <c r="W1113" s="302" t="n">
        <v>262</v>
      </c>
      <c r="X1113" s="302" t="n">
        <v>1</v>
      </c>
      <c r="Y1113" s="300" t="n">
        <v>135</v>
      </c>
      <c r="Z1113" s="303" t="n">
        <v>0.0265339966832504</v>
      </c>
      <c r="AA1113" s="303" t="n">
        <v>0.0241305890702626</v>
      </c>
      <c r="AB1113" s="303" t="n">
        <v>0.0209988649262202</v>
      </c>
      <c r="AC1113" s="304" t="n">
        <v>0.0378646803227809</v>
      </c>
      <c r="AD1113" s="472" t="n">
        <v>0.00313172414404239</v>
      </c>
      <c r="AE1113" s="306" t="n">
        <v>12269</v>
      </c>
      <c r="AF1113" s="307" t="n">
        <v>316</v>
      </c>
      <c r="AG1113" s="307" t="n">
        <v>1</v>
      </c>
      <c r="AH1113" s="307" t="n">
        <v>11437</v>
      </c>
      <c r="AI1113" s="307" t="n">
        <v>275</v>
      </c>
      <c r="AJ1113" s="307" t="n">
        <v>0</v>
      </c>
      <c r="AK1113" s="304" t="n">
        <v>0.0256744640965034</v>
      </c>
      <c r="AL1113" s="304" t="n">
        <v>0.024044766984349</v>
      </c>
      <c r="AM1113" s="472" t="n">
        <v>0.00162969711215434</v>
      </c>
    </row>
    <row r="1114">
      <c r="A1114" s="315" t="inlineStr">
        <is>
          <t>YOGYAKARTA日惹</t>
        </is>
      </c>
      <c r="B1114" s="316" t="inlineStr">
        <is>
          <t>AGUS SULAEMAN</t>
        </is>
      </c>
      <c r="C1114" s="298" t="inlineStr">
        <is>
          <t>BTL03</t>
        </is>
      </c>
      <c r="D1114" s="316" t="inlineStr">
        <is>
          <t>KASIHAN</t>
        </is>
      </c>
      <c r="E1114" s="299" t="n">
        <v>4853</v>
      </c>
      <c r="F1114" s="299" t="n">
        <v>139</v>
      </c>
      <c r="G1114" s="299" t="n">
        <v>83</v>
      </c>
      <c r="H1114" s="299" t="n">
        <v>3</v>
      </c>
      <c r="I1114" s="299" t="n">
        <v>0</v>
      </c>
      <c r="J1114" s="300" t="n">
        <v>6935</v>
      </c>
      <c r="K1114" s="300" t="n">
        <v>176</v>
      </c>
      <c r="L1114" s="300" t="n">
        <v>175</v>
      </c>
      <c r="M1114" s="300" t="n">
        <v>6</v>
      </c>
      <c r="N1114" s="300" t="n">
        <v>0</v>
      </c>
      <c r="O1114" s="300" t="n">
        <v>5842</v>
      </c>
      <c r="P1114" s="300" t="n">
        <v>93</v>
      </c>
      <c r="Q1114" s="300" t="n">
        <v>93</v>
      </c>
      <c r="R1114" s="300" t="n">
        <v>8</v>
      </c>
      <c r="S1114" s="300" t="n">
        <v>0</v>
      </c>
      <c r="T1114" s="301" t="n">
        <v>0.015</v>
      </c>
      <c r="U1114" s="302" t="n">
        <v>38246</v>
      </c>
      <c r="V1114" s="302" t="n">
        <v>897</v>
      </c>
      <c r="W1114" s="302" t="n">
        <v>839</v>
      </c>
      <c r="X1114" s="302" t="n">
        <v>1</v>
      </c>
      <c r="Y1114" s="300" t="n">
        <v>399</v>
      </c>
      <c r="Z1114" s="303" t="n">
        <v>0.0234272865136223</v>
      </c>
      <c r="AA1114" s="303" t="n">
        <v>0.0286420770657325</v>
      </c>
      <c r="AB1114" s="303" t="n">
        <v>0.0253785147801009</v>
      </c>
      <c r="AC1114" s="304" t="n">
        <v>0.015919205751455</v>
      </c>
      <c r="AD1114" s="472" t="n">
        <v>0.0032635622856316</v>
      </c>
      <c r="AE1114" s="306" t="n">
        <v>45097</v>
      </c>
      <c r="AF1114" s="307" t="n">
        <v>1091</v>
      </c>
      <c r="AG1114" s="307" t="n">
        <v>1</v>
      </c>
      <c r="AH1114" s="307" t="n">
        <v>41084</v>
      </c>
      <c r="AI1114" s="307" t="n">
        <v>1210</v>
      </c>
      <c r="AJ1114" s="307" t="n">
        <v>6</v>
      </c>
      <c r="AK1114" s="304" t="n">
        <v>0.0241701221810763</v>
      </c>
      <c r="AL1114" s="304" t="n">
        <v>0.0293058124817447</v>
      </c>
      <c r="AM1114" s="472" t="n">
        <v>-0.00513569030066837</v>
      </c>
    </row>
    <row r="1115">
      <c r="A1115" s="315" t="inlineStr">
        <is>
          <t>YOGYAKARTA日惹</t>
        </is>
      </c>
      <c r="B1115" s="316" t="inlineStr">
        <is>
          <t>AGUS SULAEMAN</t>
        </is>
      </c>
      <c r="C1115" s="298" t="inlineStr">
        <is>
          <t>BTL04</t>
        </is>
      </c>
      <c r="D1115" s="316" t="inlineStr">
        <is>
          <t>SEWON</t>
        </is>
      </c>
      <c r="E1115" s="299" t="n">
        <v>3650</v>
      </c>
      <c r="F1115" s="299" t="n">
        <v>74</v>
      </c>
      <c r="G1115" s="299" t="n">
        <v>59</v>
      </c>
      <c r="H1115" s="299" t="n">
        <v>0</v>
      </c>
      <c r="I1115" s="299" t="n">
        <v>0</v>
      </c>
      <c r="J1115" s="300" t="n">
        <v>4541</v>
      </c>
      <c r="K1115" s="300" t="n">
        <v>60</v>
      </c>
      <c r="L1115" s="300" t="n">
        <v>59</v>
      </c>
      <c r="M1115" s="300" t="n">
        <v>0</v>
      </c>
      <c r="N1115" s="300" t="n">
        <v>0</v>
      </c>
      <c r="O1115" s="300" t="n">
        <v>3716</v>
      </c>
      <c r="P1115" s="300" t="n">
        <v>75</v>
      </c>
      <c r="Q1115" s="300" t="n">
        <v>75</v>
      </c>
      <c r="R1115" s="300" t="n">
        <v>7</v>
      </c>
      <c r="S1115" s="300" t="n">
        <v>0</v>
      </c>
      <c r="T1115" s="301" t="n">
        <v>0.015</v>
      </c>
      <c r="U1115" s="302" t="n">
        <v>25185</v>
      </c>
      <c r="V1115" s="302" t="n">
        <v>438</v>
      </c>
      <c r="W1115" s="302" t="n">
        <v>422</v>
      </c>
      <c r="X1115" s="302" t="n">
        <v>0</v>
      </c>
      <c r="Y1115" s="300" t="n">
        <v>189</v>
      </c>
      <c r="Z1115" s="303" t="n">
        <v>0.0173913043478261</v>
      </c>
      <c r="AA1115" s="303" t="n">
        <v>0.0202739726027397</v>
      </c>
      <c r="AB1115" s="303" t="n">
        <v>0.0132129486897159</v>
      </c>
      <c r="AC1115" s="304" t="n">
        <v>0.0201829924650161</v>
      </c>
      <c r="AD1115" s="472" t="n">
        <v>0.00706102391302381</v>
      </c>
      <c r="AE1115" s="306" t="n">
        <v>29541</v>
      </c>
      <c r="AF1115" s="307" t="n">
        <v>507</v>
      </c>
      <c r="AG1115" s="307" t="n">
        <v>0</v>
      </c>
      <c r="AH1115" s="307" t="n">
        <v>27015</v>
      </c>
      <c r="AI1115" s="307" t="n">
        <v>486</v>
      </c>
      <c r="AJ1115" s="307" t="n">
        <v>1</v>
      </c>
      <c r="AK1115" s="304" t="n">
        <v>0.017162587590129</v>
      </c>
      <c r="AL1115" s="304" t="n">
        <v>0.0179529890801407</v>
      </c>
      <c r="AM1115" s="472" t="n">
        <v>-0.000790401490011691</v>
      </c>
    </row>
    <row r="1116">
      <c r="A1116" s="315" t="inlineStr">
        <is>
          <t>YOGYAKARTA日惹</t>
        </is>
      </c>
      <c r="B1116" s="316" t="inlineStr">
        <is>
          <t>AGUS SULAEMAN</t>
        </is>
      </c>
      <c r="C1116" s="298" t="inlineStr">
        <is>
          <t>BTL06</t>
        </is>
      </c>
      <c r="D1116" s="316" t="inlineStr">
        <is>
          <t>DIRO</t>
        </is>
      </c>
      <c r="E1116" s="299" t="n">
        <v>3487</v>
      </c>
      <c r="F1116" s="299" t="n">
        <v>94</v>
      </c>
      <c r="G1116" s="299" t="n">
        <v>66</v>
      </c>
      <c r="H1116" s="299" t="n">
        <v>5</v>
      </c>
      <c r="I1116" s="299" t="n">
        <v>0</v>
      </c>
      <c r="J1116" s="300" t="n">
        <v>4613</v>
      </c>
      <c r="K1116" s="300" t="n">
        <v>89</v>
      </c>
      <c r="L1116" s="300" t="n">
        <v>89</v>
      </c>
      <c r="M1116" s="300" t="n">
        <v>1</v>
      </c>
      <c r="N1116" s="300" t="n">
        <v>1</v>
      </c>
      <c r="O1116" s="300" t="n">
        <v>4222</v>
      </c>
      <c r="P1116" s="300" t="n">
        <v>125</v>
      </c>
      <c r="Q1116" s="300" t="n">
        <v>124</v>
      </c>
      <c r="R1116" s="300" t="n">
        <v>54</v>
      </c>
      <c r="S1116" s="300" t="n">
        <v>0</v>
      </c>
      <c r="T1116" s="301" t="n">
        <v>0.015</v>
      </c>
      <c r="U1116" s="302" t="n">
        <v>28172</v>
      </c>
      <c r="V1116" s="302" t="n">
        <v>562</v>
      </c>
      <c r="W1116" s="302" t="n">
        <v>532</v>
      </c>
      <c r="X1116" s="302" t="n">
        <v>1</v>
      </c>
      <c r="Y1116" s="300" t="n">
        <v>270</v>
      </c>
      <c r="Z1116" s="303" t="n">
        <v>0.0199133891807468</v>
      </c>
      <c r="AA1116" s="303" t="n">
        <v>0.0269572698594781</v>
      </c>
      <c r="AB1116" s="303" t="n">
        <v>0.0190765228701496</v>
      </c>
      <c r="AC1116" s="304" t="n">
        <v>0.0296068214116532</v>
      </c>
      <c r="AD1116" s="472" t="n">
        <v>0.007880746989328479</v>
      </c>
      <c r="AE1116" s="306" t="n">
        <v>33085</v>
      </c>
      <c r="AF1116" s="307" t="n">
        <v>676</v>
      </c>
      <c r="AG1116" s="307" t="n">
        <v>1</v>
      </c>
      <c r="AH1116" s="307" t="n">
        <v>31173</v>
      </c>
      <c r="AI1116" s="307" t="n">
        <v>542</v>
      </c>
      <c r="AJ1116" s="307" t="n">
        <v>1</v>
      </c>
      <c r="AK1116" s="304" t="n">
        <v>0.0204019948617198</v>
      </c>
      <c r="AL1116" s="304" t="n">
        <v>0.0173547621338979</v>
      </c>
      <c r="AM1116" s="472" t="n">
        <v>0.00304723272782189</v>
      </c>
    </row>
    <row r="1117">
      <c r="A1117" s="315" t="inlineStr">
        <is>
          <t>YOGYAKARTA日惹</t>
        </is>
      </c>
      <c r="B1117" s="316" t="inlineStr">
        <is>
          <t>AGUS SULAEMAN</t>
        </is>
      </c>
      <c r="C1117" s="298" t="inlineStr">
        <is>
          <t>BTL08</t>
        </is>
      </c>
      <c r="D1117" s="316" t="inlineStr">
        <is>
          <t>GOSE</t>
        </is>
      </c>
      <c r="E1117" s="299" t="n">
        <v>2975</v>
      </c>
      <c r="F1117" s="299" t="n">
        <v>50</v>
      </c>
      <c r="G1117" s="299" t="n">
        <v>33</v>
      </c>
      <c r="H1117" s="299" t="n">
        <v>0</v>
      </c>
      <c r="I1117" s="299" t="n">
        <v>0</v>
      </c>
      <c r="J1117" s="300" t="n">
        <v>4056</v>
      </c>
      <c r="K1117" s="300" t="n">
        <v>60</v>
      </c>
      <c r="L1117" s="300" t="n">
        <v>60</v>
      </c>
      <c r="M1117" s="300" t="n">
        <v>1</v>
      </c>
      <c r="N1117" s="300" t="n">
        <v>0</v>
      </c>
      <c r="O1117" s="300" t="n">
        <v>3580</v>
      </c>
      <c r="P1117" s="300" t="n">
        <v>86</v>
      </c>
      <c r="Q1117" s="300" t="n">
        <v>86</v>
      </c>
      <c r="R1117" s="300" t="n">
        <v>27</v>
      </c>
      <c r="S1117" s="300" t="n">
        <v>0</v>
      </c>
      <c r="T1117" s="301" t="n">
        <v>0.015</v>
      </c>
      <c r="U1117" s="302" t="n">
        <v>23646</v>
      </c>
      <c r="V1117" s="302" t="n">
        <v>436</v>
      </c>
      <c r="W1117" s="302" t="n">
        <v>419</v>
      </c>
      <c r="X1117" s="302" t="n">
        <v>0</v>
      </c>
      <c r="Y1117" s="300" t="n">
        <v>236</v>
      </c>
      <c r="Z1117" s="303" t="n">
        <v>0.0184386365558657</v>
      </c>
      <c r="AA1117" s="303" t="n">
        <v>0.0168067226890756</v>
      </c>
      <c r="AB1117" s="303" t="n">
        <v>0.014792899408284</v>
      </c>
      <c r="AC1117" s="304" t="n">
        <v>0.0240223463687151</v>
      </c>
      <c r="AD1117" s="472" t="n">
        <v>0.00201382328079161</v>
      </c>
      <c r="AE1117" s="306" t="n">
        <v>27858</v>
      </c>
      <c r="AF1117" s="307" t="n">
        <v>513</v>
      </c>
      <c r="AG1117" s="307" t="n">
        <v>0</v>
      </c>
      <c r="AH1117" s="307" t="n">
        <v>24819</v>
      </c>
      <c r="AI1117" s="307" t="n">
        <v>488</v>
      </c>
      <c r="AJ1117" s="307" t="n">
        <v>2</v>
      </c>
      <c r="AK1117" s="304" t="n">
        <v>0.0184148180055998</v>
      </c>
      <c r="AL1117" s="304" t="n">
        <v>0.0195817720294935</v>
      </c>
      <c r="AM1117" s="472" t="n">
        <v>-0.0011669540238937</v>
      </c>
    </row>
    <row r="1118">
      <c r="A1118" s="315" t="inlineStr">
        <is>
          <t>YOGYAKARTA日惹</t>
        </is>
      </c>
      <c r="B1118" s="316" t="inlineStr">
        <is>
          <t>AGUS SULAEMAN</t>
        </is>
      </c>
      <c r="C1118" s="298" t="inlineStr">
        <is>
          <t>BTL10</t>
        </is>
      </c>
      <c r="D1118" s="316" t="inlineStr">
        <is>
          <t>PERWITA</t>
        </is>
      </c>
      <c r="E1118" s="299" t="n">
        <v>0</v>
      </c>
      <c r="F1118" s="299" t="n">
        <v>2</v>
      </c>
      <c r="G1118" s="299" t="n">
        <v>2</v>
      </c>
      <c r="H1118" s="299" t="n">
        <v>2</v>
      </c>
      <c r="I1118" s="299" t="n">
        <v>0</v>
      </c>
      <c r="J1118" s="300" t="n">
        <v>0</v>
      </c>
      <c r="K1118" s="300" t="n">
        <v>0</v>
      </c>
      <c r="L1118" s="300" t="n">
        <v>0</v>
      </c>
      <c r="M1118" s="300" t="n">
        <v>0</v>
      </c>
      <c r="N1118" s="300" t="n">
        <v>0</v>
      </c>
      <c r="O1118" s="300" t="n">
        <v>0</v>
      </c>
      <c r="P1118" s="300" t="n">
        <v>0</v>
      </c>
      <c r="Q1118" s="300" t="n">
        <v>0</v>
      </c>
      <c r="R1118" s="300" t="n">
        <v>0</v>
      </c>
      <c r="S1118" s="300" t="n">
        <v>0</v>
      </c>
      <c r="T1118" s="301" t="n">
        <v>0.015</v>
      </c>
      <c r="U1118" s="302" t="n">
        <v>0</v>
      </c>
      <c r="V1118" s="302" t="n">
        <v>3</v>
      </c>
      <c r="W1118" s="302" t="n">
        <v>3</v>
      </c>
      <c r="X1118" s="302" t="n">
        <v>0</v>
      </c>
      <c r="Y1118" s="300" t="n">
        <v>3</v>
      </c>
      <c r="Z1118" s="303" t="n">
        <v>0</v>
      </c>
      <c r="AA1118" s="303" t="n">
        <v>0</v>
      </c>
      <c r="AB1118" s="303" t="n">
        <v>0</v>
      </c>
      <c r="AC1118" s="304" t="n">
        <v>0</v>
      </c>
      <c r="AD1118" s="472" t="n">
        <v>0</v>
      </c>
      <c r="AE1118" s="306" t="n">
        <v>0</v>
      </c>
      <c r="AF1118" s="307" t="n">
        <v>3</v>
      </c>
      <c r="AG1118" s="307" t="n">
        <v>0</v>
      </c>
      <c r="AH1118" s="307" t="n">
        <v>0</v>
      </c>
      <c r="AI1118" s="307" t="n">
        <v>1</v>
      </c>
      <c r="AJ1118" s="307" t="n">
        <v>0</v>
      </c>
      <c r="AK1118" s="304" t="n">
        <v>0</v>
      </c>
      <c r="AL1118" s="304" t="n">
        <v>0</v>
      </c>
      <c r="AM1118" s="472" t="n">
        <v>0</v>
      </c>
    </row>
    <row r="1119">
      <c r="A1119" s="315" t="inlineStr">
        <is>
          <t>YOGYAKARTA日惹</t>
        </is>
      </c>
      <c r="B1119" s="316" t="inlineStr">
        <is>
          <t>AGUS SULAEMAN</t>
        </is>
      </c>
      <c r="C1119" s="298" t="inlineStr">
        <is>
          <t>BTL11A</t>
        </is>
      </c>
      <c r="D1119" s="316" t="inlineStr">
        <is>
          <t>TAMANAN</t>
        </is>
      </c>
      <c r="E1119" s="299" t="n">
        <v>5559</v>
      </c>
      <c r="F1119" s="299" t="n">
        <v>175</v>
      </c>
      <c r="G1119" s="299" t="n">
        <v>106</v>
      </c>
      <c r="H1119" s="299" t="n">
        <v>0</v>
      </c>
      <c r="I1119" s="299" t="n">
        <v>0</v>
      </c>
      <c r="J1119" s="300" t="n">
        <v>7490</v>
      </c>
      <c r="K1119" s="300" t="n">
        <v>119</v>
      </c>
      <c r="L1119" s="300" t="n">
        <v>119</v>
      </c>
      <c r="M1119" s="300" t="n">
        <v>1</v>
      </c>
      <c r="N1119" s="300" t="n">
        <v>0</v>
      </c>
      <c r="O1119" s="300" t="n">
        <v>6599</v>
      </c>
      <c r="P1119" s="300" t="n">
        <v>107</v>
      </c>
      <c r="Q1119" s="300" t="n">
        <v>107</v>
      </c>
      <c r="R1119" s="300" t="n">
        <v>9</v>
      </c>
      <c r="S1119" s="300" t="n">
        <v>0</v>
      </c>
      <c r="T1119" s="301" t="n">
        <v>0.015</v>
      </c>
      <c r="U1119" s="302" t="n">
        <v>41067</v>
      </c>
      <c r="V1119" s="302" t="n">
        <v>880</v>
      </c>
      <c r="W1119" s="302" t="n">
        <v>810</v>
      </c>
      <c r="X1119" s="302" t="n">
        <v>0</v>
      </c>
      <c r="Y1119" s="300" t="n">
        <v>389</v>
      </c>
      <c r="Z1119" s="303" t="n">
        <v>0.0214283974967736</v>
      </c>
      <c r="AA1119" s="303" t="n">
        <v>0.0314804821010973</v>
      </c>
      <c r="AB1119" s="303" t="n">
        <v>0.0158878504672897</v>
      </c>
      <c r="AC1119" s="304" t="n">
        <v>0.0162145779663585</v>
      </c>
      <c r="AD1119" s="472" t="n">
        <v>0.0155926316338076</v>
      </c>
      <c r="AE1119" s="306" t="n">
        <v>47416</v>
      </c>
      <c r="AF1119" s="307" t="n">
        <v>1019</v>
      </c>
      <c r="AG1119" s="307" t="n">
        <v>0</v>
      </c>
      <c r="AH1119" s="307" t="n">
        <v>37746</v>
      </c>
      <c r="AI1119" s="307" t="n">
        <v>895</v>
      </c>
      <c r="AJ1119" s="307" t="n">
        <v>0</v>
      </c>
      <c r="AK1119" s="304" t="n">
        <v>0.0214906360722119</v>
      </c>
      <c r="AL1119" s="304" t="n">
        <v>0.0237111217082605</v>
      </c>
      <c r="AM1119" s="472" t="n">
        <v>-0.00222048563604857</v>
      </c>
    </row>
    <row r="1120">
      <c r="A1120" s="315" t="inlineStr">
        <is>
          <t>YOGYAKARTA日惹</t>
        </is>
      </c>
      <c r="B1120" s="316" t="inlineStr">
        <is>
          <t>AGUS SULAEMAN</t>
        </is>
      </c>
      <c r="C1120" s="298" t="inlineStr">
        <is>
          <t>BTL11B</t>
        </is>
      </c>
      <c r="D1120" s="316" t="inlineStr">
        <is>
          <t>WONOCATUR</t>
        </is>
      </c>
      <c r="E1120" s="299" t="n">
        <v>3</v>
      </c>
      <c r="F1120" s="299" t="n">
        <v>2</v>
      </c>
      <c r="G1120" s="299" t="n">
        <v>2</v>
      </c>
      <c r="H1120" s="299" t="n">
        <v>2</v>
      </c>
      <c r="I1120" s="299" t="n">
        <v>0</v>
      </c>
      <c r="J1120" s="300" t="n">
        <v>2</v>
      </c>
      <c r="K1120" s="300" t="n">
        <v>2</v>
      </c>
      <c r="L1120" s="300" t="n">
        <v>2</v>
      </c>
      <c r="M1120" s="300" t="n">
        <v>2</v>
      </c>
      <c r="N1120" s="300" t="n">
        <v>0</v>
      </c>
      <c r="O1120" s="300" t="n">
        <v>0</v>
      </c>
      <c r="P1120" s="300" t="n">
        <v>0</v>
      </c>
      <c r="Q1120" s="300" t="n">
        <v>0</v>
      </c>
      <c r="R1120" s="300" t="n">
        <v>0</v>
      </c>
      <c r="S1120" s="300" t="n">
        <v>0</v>
      </c>
      <c r="T1120" s="301" t="n">
        <v>0.015</v>
      </c>
      <c r="U1120" s="302" t="n">
        <v>5</v>
      </c>
      <c r="V1120" s="302" t="n">
        <v>4</v>
      </c>
      <c r="W1120" s="302" t="n">
        <v>4</v>
      </c>
      <c r="X1120" s="302" t="n">
        <v>0</v>
      </c>
      <c r="Y1120" s="300" t="n">
        <v>4</v>
      </c>
      <c r="Z1120" s="303" t="n">
        <v>0.8</v>
      </c>
      <c r="AA1120" s="303" t="n">
        <v>0.666666666666667</v>
      </c>
      <c r="AB1120" s="303" t="n">
        <v>1</v>
      </c>
      <c r="AC1120" s="304" t="n">
        <v>0</v>
      </c>
      <c r="AD1120" s="472" t="n">
        <v>-0.333333333333333</v>
      </c>
      <c r="AE1120" s="306" t="n">
        <v>5</v>
      </c>
      <c r="AF1120" s="307" t="n">
        <v>4</v>
      </c>
      <c r="AG1120" s="307" t="n">
        <v>0</v>
      </c>
      <c r="AH1120" s="307" t="n">
        <v>0</v>
      </c>
      <c r="AI1120" s="307" t="n">
        <v>3</v>
      </c>
      <c r="AJ1120" s="307" t="n">
        <v>0</v>
      </c>
      <c r="AK1120" s="304" t="n">
        <v>0.8</v>
      </c>
      <c r="AL1120" s="304" t="n">
        <v>0</v>
      </c>
      <c r="AM1120" s="472" t="n">
        <v>0.8</v>
      </c>
    </row>
    <row r="1121">
      <c r="A1121" s="315" t="inlineStr">
        <is>
          <t>YOGYAKARTA日惹</t>
        </is>
      </c>
      <c r="B1121" s="316" t="inlineStr">
        <is>
          <t>AGUS SULAEMAN</t>
        </is>
      </c>
      <c r="C1121" s="298" t="inlineStr">
        <is>
          <t>BTL12A</t>
        </is>
      </c>
      <c r="D1121" s="316" t="inlineStr">
        <is>
          <t>SITIMULYO</t>
        </is>
      </c>
      <c r="E1121" s="299" t="n">
        <v>2207</v>
      </c>
      <c r="F1121" s="299" t="n">
        <v>49</v>
      </c>
      <c r="G1121" s="299" t="n">
        <v>42</v>
      </c>
      <c r="H1121" s="299" t="n">
        <v>0</v>
      </c>
      <c r="I1121" s="299" t="n">
        <v>0</v>
      </c>
      <c r="J1121" s="300" t="n">
        <v>3067</v>
      </c>
      <c r="K1121" s="300" t="n">
        <v>80</v>
      </c>
      <c r="L1121" s="300" t="n">
        <v>80</v>
      </c>
      <c r="M1121" s="300" t="n">
        <v>1</v>
      </c>
      <c r="N1121" s="300" t="n">
        <v>0</v>
      </c>
      <c r="O1121" s="300" t="n">
        <v>2582</v>
      </c>
      <c r="P1121" s="300" t="n">
        <v>67</v>
      </c>
      <c r="Q1121" s="300" t="n">
        <v>67</v>
      </c>
      <c r="R1121" s="300" t="n">
        <v>12</v>
      </c>
      <c r="S1121" s="300" t="n">
        <v>0</v>
      </c>
      <c r="T1121" s="301" t="n">
        <v>0.015</v>
      </c>
      <c r="U1121" s="302" t="n">
        <v>17384</v>
      </c>
      <c r="V1121" s="302" t="n">
        <v>385</v>
      </c>
      <c r="W1121" s="302" t="n">
        <v>378</v>
      </c>
      <c r="X1121" s="302" t="n">
        <v>0</v>
      </c>
      <c r="Y1121" s="300" t="n">
        <v>155</v>
      </c>
      <c r="Z1121" s="303" t="n">
        <v>0.0221468016566958</v>
      </c>
      <c r="AA1121" s="303" t="n">
        <v>0.0222020842772995</v>
      </c>
      <c r="AB1121" s="303" t="n">
        <v>0.026084121291164</v>
      </c>
      <c r="AC1121" s="304" t="n">
        <v>0.0259488768396592</v>
      </c>
      <c r="AD1121" s="472" t="n">
        <v>-0.0038820370138645</v>
      </c>
      <c r="AE1121" s="306" t="n">
        <v>20075</v>
      </c>
      <c r="AF1121" s="307" t="n">
        <v>444</v>
      </c>
      <c r="AG1121" s="307" t="n">
        <v>0</v>
      </c>
      <c r="AH1121" s="307" t="n">
        <v>18103</v>
      </c>
      <c r="AI1121" s="307" t="n">
        <v>355</v>
      </c>
      <c r="AJ1121" s="307" t="n">
        <v>0</v>
      </c>
      <c r="AK1121" s="304" t="n">
        <v>0.0221170610211706</v>
      </c>
      <c r="AL1121" s="304" t="n">
        <v>0.0196100093907087</v>
      </c>
      <c r="AM1121" s="472" t="n">
        <v>0.00250705163046189</v>
      </c>
    </row>
    <row r="1122">
      <c r="A1122" s="315" t="inlineStr">
        <is>
          <t>YOGYAKARTA日惹</t>
        </is>
      </c>
      <c r="B1122" s="316" t="inlineStr">
        <is>
          <t>IMAM ARIEF BUDI SANTOSO</t>
        </is>
      </c>
      <c r="C1122" s="298" t="inlineStr">
        <is>
          <t>BYL01</t>
        </is>
      </c>
      <c r="D1122" s="316" t="inlineStr">
        <is>
          <t>BOYOLALI</t>
        </is>
      </c>
      <c r="E1122" s="299" t="n">
        <v>0</v>
      </c>
      <c r="F1122" s="299" t="n">
        <v>0</v>
      </c>
      <c r="G1122" s="299" t="n">
        <v>0</v>
      </c>
      <c r="H1122" s="299" t="n">
        <v>0</v>
      </c>
      <c r="I1122" s="299" t="n">
        <v>0</v>
      </c>
      <c r="J1122" s="300" t="n">
        <v>0</v>
      </c>
      <c r="K1122" s="300" t="n">
        <v>0</v>
      </c>
      <c r="L1122" s="300" t="n">
        <v>0</v>
      </c>
      <c r="M1122" s="300" t="n">
        <v>0</v>
      </c>
      <c r="N1122" s="300" t="n">
        <v>0</v>
      </c>
      <c r="O1122" s="300" t="n">
        <v>0</v>
      </c>
      <c r="P1122" s="300" t="n">
        <v>0</v>
      </c>
      <c r="Q1122" s="300" t="n">
        <v>0</v>
      </c>
      <c r="R1122" s="300" t="n">
        <v>0</v>
      </c>
      <c r="S1122" s="300" t="n">
        <v>0</v>
      </c>
      <c r="T1122" s="301" t="n">
        <v>0.015</v>
      </c>
      <c r="U1122" s="302" t="n">
        <v>0</v>
      </c>
      <c r="V1122" s="302" t="n">
        <v>0</v>
      </c>
      <c r="W1122" s="302" t="n">
        <v>0</v>
      </c>
      <c r="X1122" s="302" t="n">
        <v>0</v>
      </c>
      <c r="Y1122" s="300" t="n">
        <v>0</v>
      </c>
      <c r="Z1122" s="303" t="n">
        <v>0</v>
      </c>
      <c r="AA1122" s="303" t="n">
        <v>0</v>
      </c>
      <c r="AB1122" s="303" t="n">
        <v>0</v>
      </c>
      <c r="AC1122" s="304" t="n">
        <v>0</v>
      </c>
      <c r="AD1122" s="472" t="n">
        <v>0</v>
      </c>
      <c r="AE1122" s="306" t="n">
        <v>0</v>
      </c>
      <c r="AF1122" s="307" t="n">
        <v>0</v>
      </c>
      <c r="AG1122" s="307" t="n">
        <v>0</v>
      </c>
      <c r="AH1122" s="307" t="n">
        <v>0</v>
      </c>
      <c r="AI1122" s="307" t="n">
        <v>1</v>
      </c>
      <c r="AJ1122" s="307" t="n">
        <v>0</v>
      </c>
      <c r="AK1122" s="304" t="n">
        <v>0</v>
      </c>
      <c r="AL1122" s="304" t="n">
        <v>0</v>
      </c>
      <c r="AM1122" s="472" t="n">
        <v>0</v>
      </c>
    </row>
    <row r="1123">
      <c r="A1123" s="315" t="inlineStr">
        <is>
          <t>YOGYAKARTA日惹</t>
        </is>
      </c>
      <c r="B1123" s="316" t="inlineStr">
        <is>
          <t>IMAM ARIEF BUDI SANTOSO</t>
        </is>
      </c>
      <c r="C1123" s="298" t="inlineStr">
        <is>
          <t>BYL02</t>
        </is>
      </c>
      <c r="D1123" s="316" t="inlineStr">
        <is>
          <t>TERAS</t>
        </is>
      </c>
      <c r="E1123" s="299" t="n">
        <v>2254</v>
      </c>
      <c r="F1123" s="299" t="n">
        <v>31</v>
      </c>
      <c r="G1123" s="299" t="n">
        <v>19</v>
      </c>
      <c r="H1123" s="299" t="n">
        <v>3</v>
      </c>
      <c r="I1123" s="299" t="n">
        <v>0</v>
      </c>
      <c r="J1123" s="300" t="n">
        <v>2917</v>
      </c>
      <c r="K1123" s="300" t="n">
        <v>42</v>
      </c>
      <c r="L1123" s="300" t="n">
        <v>42</v>
      </c>
      <c r="M1123" s="300" t="n">
        <v>5</v>
      </c>
      <c r="N1123" s="300" t="n">
        <v>0</v>
      </c>
      <c r="O1123" s="300" t="n">
        <v>2149</v>
      </c>
      <c r="P1123" s="300" t="n">
        <v>33</v>
      </c>
      <c r="Q1123" s="300" t="n">
        <v>33</v>
      </c>
      <c r="R1123" s="300" t="n">
        <v>19</v>
      </c>
      <c r="S1123" s="300" t="n">
        <v>0</v>
      </c>
      <c r="T1123" s="301" t="n">
        <v>0.015</v>
      </c>
      <c r="U1123" s="302" t="n">
        <v>15253</v>
      </c>
      <c r="V1123" s="302" t="n">
        <v>264</v>
      </c>
      <c r="W1123" s="302" t="n">
        <v>252</v>
      </c>
      <c r="X1123" s="302" t="n">
        <v>0</v>
      </c>
      <c r="Y1123" s="300" t="n">
        <v>161</v>
      </c>
      <c r="Z1123" s="303" t="n">
        <v>0.0173080705434996</v>
      </c>
      <c r="AA1123" s="303" t="n">
        <v>0.0137533274179237</v>
      </c>
      <c r="AB1123" s="303" t="n">
        <v>0.0143983544737744</v>
      </c>
      <c r="AC1123" s="304" t="n">
        <v>0.0153559795253606</v>
      </c>
      <c r="AD1123" s="472" t="n">
        <v>-0.000645027055850735</v>
      </c>
      <c r="AE1123" s="306" t="n">
        <v>18342</v>
      </c>
      <c r="AF1123" s="307" t="n">
        <v>314</v>
      </c>
      <c r="AG1123" s="307" t="n">
        <v>0</v>
      </c>
      <c r="AH1123" s="307" t="n">
        <v>18817</v>
      </c>
      <c r="AI1123" s="307" t="n">
        <v>369</v>
      </c>
      <c r="AJ1123" s="307" t="n">
        <v>1</v>
      </c>
      <c r="AK1123" s="304" t="n">
        <v>0.0171191800239887</v>
      </c>
      <c r="AL1123" s="304" t="n">
        <v>0.0195567837593665</v>
      </c>
      <c r="AM1123" s="472" t="n">
        <v>-0.00243760373537787</v>
      </c>
    </row>
    <row r="1124">
      <c r="A1124" s="315" t="inlineStr">
        <is>
          <t>YOGYAKARTA日惹</t>
        </is>
      </c>
      <c r="B1124" s="316" t="inlineStr">
        <is>
          <t>IMAM ARIEF BUDI SANTOSO</t>
        </is>
      </c>
      <c r="C1124" s="298" t="inlineStr">
        <is>
          <t>BYL03</t>
        </is>
      </c>
      <c r="D1124" s="316" t="inlineStr">
        <is>
          <t>AMPEL</t>
        </is>
      </c>
      <c r="E1124" s="299" t="n">
        <v>2370</v>
      </c>
      <c r="F1124" s="299" t="n">
        <v>63</v>
      </c>
      <c r="G1124" s="299" t="n">
        <v>52</v>
      </c>
      <c r="H1124" s="299" t="n">
        <v>1</v>
      </c>
      <c r="I1124" s="299" t="n">
        <v>0</v>
      </c>
      <c r="J1124" s="300" t="n">
        <v>3860</v>
      </c>
      <c r="K1124" s="300" t="n">
        <v>85</v>
      </c>
      <c r="L1124" s="300" t="n">
        <v>85</v>
      </c>
      <c r="M1124" s="300" t="n">
        <v>13</v>
      </c>
      <c r="N1124" s="300" t="n">
        <v>0</v>
      </c>
      <c r="O1124" s="300" t="n">
        <v>2700</v>
      </c>
      <c r="P1124" s="300" t="n">
        <v>71</v>
      </c>
      <c r="Q1124" s="300" t="n">
        <v>71</v>
      </c>
      <c r="R1124" s="300" t="n">
        <v>35</v>
      </c>
      <c r="S1124" s="300" t="n">
        <v>0</v>
      </c>
      <c r="T1124" s="301" t="n">
        <v>0.015</v>
      </c>
      <c r="U1124" s="302" t="n">
        <v>18528</v>
      </c>
      <c r="V1124" s="302" t="n">
        <v>367</v>
      </c>
      <c r="W1124" s="302" t="n">
        <v>356</v>
      </c>
      <c r="X1124" s="302" t="n">
        <v>0</v>
      </c>
      <c r="Y1124" s="300" t="n">
        <v>162</v>
      </c>
      <c r="Z1124" s="303" t="n">
        <v>0.0198078583765112</v>
      </c>
      <c r="AA1124" s="303" t="n">
        <v>0.0265822784810127</v>
      </c>
      <c r="AB1124" s="303" t="n">
        <v>0.022020725388601</v>
      </c>
      <c r="AC1124" s="304" t="n">
        <v>0.0262962962962963</v>
      </c>
      <c r="AD1124" s="472" t="n">
        <v>0.00456155309241162</v>
      </c>
      <c r="AE1124" s="306" t="n">
        <v>22246</v>
      </c>
      <c r="AF1124" s="307" t="n">
        <v>418</v>
      </c>
      <c r="AG1124" s="307" t="n">
        <v>0</v>
      </c>
      <c r="AH1124" s="307" t="n">
        <v>20892</v>
      </c>
      <c r="AI1124" s="307" t="n">
        <v>379</v>
      </c>
      <c r="AJ1124" s="307" t="n">
        <v>0</v>
      </c>
      <c r="AK1124" s="304" t="n">
        <v>0.0187898948125506</v>
      </c>
      <c r="AL1124" s="304" t="n">
        <v>0.0181409151828451</v>
      </c>
      <c r="AM1124" s="472" t="n">
        <v>0.000648979629705462</v>
      </c>
    </row>
    <row r="1125">
      <c r="A1125" s="315" t="inlineStr">
        <is>
          <t>YOGYAKARTA日惹</t>
        </is>
      </c>
      <c r="B1125" s="316" t="inlineStr">
        <is>
          <t>IMAM ARIEF BUDI SANTOSO</t>
        </is>
      </c>
      <c r="C1125" s="298" t="inlineStr">
        <is>
          <t>BYL03A</t>
        </is>
      </c>
      <c r="D1125" s="316" t="inlineStr">
        <is>
          <t>BYL03A</t>
        </is>
      </c>
      <c r="E1125" s="299" t="n">
        <v>1339</v>
      </c>
      <c r="F1125" s="299" t="n">
        <v>20</v>
      </c>
      <c r="G1125" s="299" t="n">
        <v>13</v>
      </c>
      <c r="H1125" s="299" t="n">
        <v>0</v>
      </c>
      <c r="I1125" s="299" t="n">
        <v>0</v>
      </c>
      <c r="J1125" s="300" t="n">
        <v>2346</v>
      </c>
      <c r="K1125" s="300" t="n">
        <v>47</v>
      </c>
      <c r="L1125" s="300" t="n">
        <v>47</v>
      </c>
      <c r="M1125" s="300" t="n">
        <v>6</v>
      </c>
      <c r="N1125" s="300" t="n">
        <v>0</v>
      </c>
      <c r="O1125" s="300" t="n">
        <v>1815</v>
      </c>
      <c r="P1125" s="300" t="n">
        <v>53</v>
      </c>
      <c r="Q1125" s="300" t="n">
        <v>53</v>
      </c>
      <c r="R1125" s="300" t="n">
        <v>23</v>
      </c>
      <c r="S1125" s="300" t="n">
        <v>1</v>
      </c>
      <c r="T1125" s="301" t="n">
        <v>0.015</v>
      </c>
      <c r="U1125" s="302" t="n">
        <v>11854</v>
      </c>
      <c r="V1125" s="302" t="n">
        <v>232</v>
      </c>
      <c r="W1125" s="302" t="n">
        <v>225</v>
      </c>
      <c r="X1125" s="302" t="n">
        <v>1</v>
      </c>
      <c r="Y1125" s="300" t="n">
        <v>132</v>
      </c>
      <c r="Z1125" s="303" t="n">
        <v>0.0194870929644002</v>
      </c>
      <c r="AA1125" s="303" t="n">
        <v>0.0149365197908887</v>
      </c>
      <c r="AB1125" s="303" t="n">
        <v>0.0200341005967604</v>
      </c>
      <c r="AC1125" s="304" t="n">
        <v>0.0286501377410468</v>
      </c>
      <c r="AD1125" s="472" t="n">
        <v>-0.00509758080587172</v>
      </c>
      <c r="AE1125" s="306" t="n">
        <v>14334</v>
      </c>
      <c r="AF1125" s="307" t="n">
        <v>282</v>
      </c>
      <c r="AG1125" s="307" t="n">
        <v>1</v>
      </c>
      <c r="AH1125" s="307" t="n">
        <v>13153</v>
      </c>
      <c r="AI1125" s="307" t="n">
        <v>277</v>
      </c>
      <c r="AJ1125" s="307" t="n">
        <v>1</v>
      </c>
      <c r="AK1125" s="304" t="n">
        <v>0.01960373936096</v>
      </c>
      <c r="AL1125" s="304" t="n">
        <v>0.020983805975823</v>
      </c>
      <c r="AM1125" s="472" t="n">
        <v>-0.00138006661486305</v>
      </c>
    </row>
    <row r="1126">
      <c r="A1126" s="315" t="inlineStr">
        <is>
          <t>YOGYAKARTA日惹</t>
        </is>
      </c>
      <c r="B1126" s="316" t="inlineStr">
        <is>
          <t>IMAM ARIEF BUDI SANTOSO</t>
        </is>
      </c>
      <c r="C1126" s="298" t="inlineStr">
        <is>
          <t>BYL04</t>
        </is>
      </c>
      <c r="D1126" s="316" t="inlineStr">
        <is>
          <t>SIMO</t>
        </is>
      </c>
      <c r="E1126" s="299" t="n">
        <v>2714</v>
      </c>
      <c r="F1126" s="299" t="n">
        <v>57</v>
      </c>
      <c r="G1126" s="299" t="n">
        <v>43</v>
      </c>
      <c r="H1126" s="299" t="n">
        <v>0</v>
      </c>
      <c r="I1126" s="299" t="n">
        <v>0</v>
      </c>
      <c r="J1126" s="300" t="n">
        <v>3991</v>
      </c>
      <c r="K1126" s="300" t="n">
        <v>77</v>
      </c>
      <c r="L1126" s="300" t="n">
        <v>77</v>
      </c>
      <c r="M1126" s="300" t="n">
        <v>3</v>
      </c>
      <c r="N1126" s="300" t="n">
        <v>0</v>
      </c>
      <c r="O1126" s="300" t="n">
        <v>2849</v>
      </c>
      <c r="P1126" s="300" t="n">
        <v>27</v>
      </c>
      <c r="Q1126" s="300" t="n">
        <v>27</v>
      </c>
      <c r="R1126" s="300" t="n">
        <v>6</v>
      </c>
      <c r="S1126" s="300" t="n">
        <v>0</v>
      </c>
      <c r="T1126" s="301" t="n">
        <v>0.015</v>
      </c>
      <c r="U1126" s="302" t="n">
        <v>20275</v>
      </c>
      <c r="V1126" s="302" t="n">
        <v>330</v>
      </c>
      <c r="W1126" s="302" t="n">
        <v>316</v>
      </c>
      <c r="X1126" s="302" t="n">
        <v>0</v>
      </c>
      <c r="Y1126" s="300" t="n">
        <v>142</v>
      </c>
      <c r="Z1126" s="303" t="n">
        <v>0.0162762022194821</v>
      </c>
      <c r="AA1126" s="303" t="n">
        <v>0.0210022107590273</v>
      </c>
      <c r="AB1126" s="303" t="n">
        <v>0.019293410172889</v>
      </c>
      <c r="AC1126" s="304" t="n">
        <v>0.00947700947700948</v>
      </c>
      <c r="AD1126" s="472" t="n">
        <v>0.00170880058613827</v>
      </c>
      <c r="AE1126" s="306" t="n">
        <v>24553</v>
      </c>
      <c r="AF1126" s="307" t="n">
        <v>344</v>
      </c>
      <c r="AG1126" s="307" t="n">
        <v>0</v>
      </c>
      <c r="AH1126" s="307" t="n">
        <v>23296</v>
      </c>
      <c r="AI1126" s="307" t="n">
        <v>324</v>
      </c>
      <c r="AJ1126" s="307" t="n">
        <v>0</v>
      </c>
      <c r="AK1126" s="304" t="n">
        <v>0.0140105078809107</v>
      </c>
      <c r="AL1126" s="304" t="n">
        <v>0.013907967032967</v>
      </c>
      <c r="AM1126" s="472" t="n">
        <v>0.000102540847943651</v>
      </c>
    </row>
    <row r="1127">
      <c r="A1127" s="315" t="inlineStr">
        <is>
          <t>YOGYAKARTA日惹</t>
        </is>
      </c>
      <c r="B1127" s="316" t="inlineStr">
        <is>
          <t>IMAM ARIEF BUDI SANTOSO</t>
        </is>
      </c>
      <c r="C1127" s="298" t="inlineStr">
        <is>
          <t>BYL04A</t>
        </is>
      </c>
      <c r="D1127" s="316" t="inlineStr">
        <is>
          <t>BYL04A</t>
        </is>
      </c>
      <c r="E1127" s="299" t="n">
        <v>1384</v>
      </c>
      <c r="F1127" s="299" t="n">
        <v>24</v>
      </c>
      <c r="G1127" s="299" t="n">
        <v>17</v>
      </c>
      <c r="H1127" s="299" t="n">
        <v>0</v>
      </c>
      <c r="I1127" s="299" t="n">
        <v>0</v>
      </c>
      <c r="J1127" s="300" t="n">
        <v>1674</v>
      </c>
      <c r="K1127" s="300" t="n">
        <v>29</v>
      </c>
      <c r="L1127" s="300" t="n">
        <v>29</v>
      </c>
      <c r="M1127" s="300" t="n">
        <v>0</v>
      </c>
      <c r="N1127" s="300" t="n">
        <v>0</v>
      </c>
      <c r="O1127" s="300" t="n">
        <v>1476</v>
      </c>
      <c r="P1127" s="300" t="n">
        <v>19</v>
      </c>
      <c r="Q1127" s="300" t="n">
        <v>19</v>
      </c>
      <c r="R1127" s="300" t="n">
        <v>6</v>
      </c>
      <c r="S1127" s="300" t="n">
        <v>0</v>
      </c>
      <c r="T1127" s="301" t="n">
        <v>0.015</v>
      </c>
      <c r="U1127" s="302" t="n">
        <v>9707</v>
      </c>
      <c r="V1127" s="302" t="n">
        <v>167</v>
      </c>
      <c r="W1127" s="302" t="n">
        <v>160</v>
      </c>
      <c r="X1127" s="302" t="n">
        <v>0</v>
      </c>
      <c r="Y1127" s="300" t="n">
        <v>79</v>
      </c>
      <c r="Z1127" s="303" t="n">
        <v>0.0172040795302359</v>
      </c>
      <c r="AA1127" s="303" t="n">
        <v>0.0173410404624277</v>
      </c>
      <c r="AB1127" s="303" t="n">
        <v>0.0173237753882915</v>
      </c>
      <c r="AC1127" s="304" t="n">
        <v>0.0128726287262873</v>
      </c>
      <c r="AD1127" s="472" t="n">
        <v>1.72650741362274e-05</v>
      </c>
      <c r="AE1127" s="306" t="n">
        <v>11675</v>
      </c>
      <c r="AF1127" s="307" t="n">
        <v>196</v>
      </c>
      <c r="AG1127" s="307" t="n">
        <v>0</v>
      </c>
      <c r="AH1127" s="307" t="n">
        <v>10518</v>
      </c>
      <c r="AI1127" s="307" t="n">
        <v>166</v>
      </c>
      <c r="AJ1127" s="307" t="n">
        <v>0</v>
      </c>
      <c r="AK1127" s="304" t="n">
        <v>0.0167880085653105</v>
      </c>
      <c r="AL1127" s="304" t="n">
        <v>0.0157824681498384</v>
      </c>
      <c r="AM1127" s="472" t="n">
        <v>0.00100554041547212</v>
      </c>
    </row>
    <row r="1128">
      <c r="A1128" s="315" t="inlineStr">
        <is>
          <t>YOGYAKARTA日惹</t>
        </is>
      </c>
      <c r="B1128" s="316" t="inlineStr">
        <is>
          <t>IMAM ARIEF BUDI SANTOSO</t>
        </is>
      </c>
      <c r="C1128" s="298" t="inlineStr">
        <is>
          <t>BYL05</t>
        </is>
      </c>
      <c r="D1128" s="316" t="inlineStr">
        <is>
          <t>NGEMPLAK</t>
        </is>
      </c>
      <c r="E1128" s="299" t="n">
        <v>2230</v>
      </c>
      <c r="F1128" s="299" t="n">
        <v>36</v>
      </c>
      <c r="G1128" s="299" t="n">
        <v>25</v>
      </c>
      <c r="H1128" s="299" t="n">
        <v>3</v>
      </c>
      <c r="I1128" s="299" t="n">
        <v>0</v>
      </c>
      <c r="J1128" s="300" t="n">
        <v>2383</v>
      </c>
      <c r="K1128" s="300" t="n">
        <v>58</v>
      </c>
      <c r="L1128" s="300" t="n">
        <v>58</v>
      </c>
      <c r="M1128" s="300" t="n">
        <v>1</v>
      </c>
      <c r="N1128" s="300" t="n">
        <v>0</v>
      </c>
      <c r="O1128" s="300" t="n">
        <v>2151</v>
      </c>
      <c r="P1128" s="300" t="n">
        <v>37</v>
      </c>
      <c r="Q1128" s="300" t="n">
        <v>37</v>
      </c>
      <c r="R1128" s="300" t="n">
        <v>14</v>
      </c>
      <c r="S1128" s="300" t="n">
        <v>0</v>
      </c>
      <c r="T1128" s="301" t="n">
        <v>0.015</v>
      </c>
      <c r="U1128" s="302" t="n">
        <v>14636</v>
      </c>
      <c r="V1128" s="302" t="n">
        <v>286</v>
      </c>
      <c r="W1128" s="302" t="n">
        <v>275</v>
      </c>
      <c r="X1128" s="302" t="n">
        <v>0</v>
      </c>
      <c r="Y1128" s="300" t="n">
        <v>146</v>
      </c>
      <c r="Z1128" s="303" t="n">
        <v>0.0195408581579667</v>
      </c>
      <c r="AA1128" s="303" t="n">
        <v>0.0161434977578475</v>
      </c>
      <c r="AB1128" s="303" t="n">
        <v>0.024339068401175</v>
      </c>
      <c r="AC1128" s="304" t="n">
        <v>0.0172013017201302</v>
      </c>
      <c r="AD1128" s="472" t="n">
        <v>-0.00819557064332746</v>
      </c>
      <c r="AE1128" s="306" t="n">
        <v>17859</v>
      </c>
      <c r="AF1128" s="307" t="n">
        <v>351</v>
      </c>
      <c r="AG1128" s="307" t="n">
        <v>0</v>
      </c>
      <c r="AH1128" s="307" t="n">
        <v>17574</v>
      </c>
      <c r="AI1128" s="307" t="n">
        <v>349</v>
      </c>
      <c r="AJ1128" s="307" t="n">
        <v>2</v>
      </c>
      <c r="AK1128" s="304" t="n">
        <v>0.0196539559885772</v>
      </c>
      <c r="AL1128" s="304" t="n">
        <v>0.0197450779560715</v>
      </c>
      <c r="AM1128" s="472" t="n">
        <v>-9.11219674942787e-05</v>
      </c>
    </row>
    <row r="1129">
      <c r="A1129" s="315" t="inlineStr">
        <is>
          <t>YOGYAKARTA日惹</t>
        </is>
      </c>
      <c r="B1129" s="316" t="inlineStr">
        <is>
          <t>IMAM ARIEF BUDI SANTOSO</t>
        </is>
      </c>
      <c r="C1129" s="298" t="inlineStr">
        <is>
          <t>BYL06</t>
        </is>
      </c>
      <c r="D1129" s="316" t="inlineStr">
        <is>
          <t>PULISEN</t>
        </is>
      </c>
      <c r="E1129" s="299" t="n">
        <v>3933</v>
      </c>
      <c r="F1129" s="299" t="n">
        <v>82</v>
      </c>
      <c r="G1129" s="299" t="n">
        <v>61</v>
      </c>
      <c r="H1129" s="299" t="n">
        <v>17</v>
      </c>
      <c r="I1129" s="299" t="n">
        <v>0</v>
      </c>
      <c r="J1129" s="300" t="n">
        <v>4261</v>
      </c>
      <c r="K1129" s="300" t="n">
        <v>101</v>
      </c>
      <c r="L1129" s="300" t="n">
        <v>101</v>
      </c>
      <c r="M1129" s="300" t="n">
        <v>11</v>
      </c>
      <c r="N1129" s="300" t="n">
        <v>0</v>
      </c>
      <c r="O1129" s="300" t="n">
        <v>3318</v>
      </c>
      <c r="P1129" s="300" t="n">
        <v>103</v>
      </c>
      <c r="Q1129" s="300" t="n">
        <v>103</v>
      </c>
      <c r="R1129" s="300" t="n">
        <v>41</v>
      </c>
      <c r="S1129" s="300" t="n">
        <v>0</v>
      </c>
      <c r="T1129" s="301" t="n">
        <v>0.015</v>
      </c>
      <c r="U1129" s="302" t="n">
        <v>23915</v>
      </c>
      <c r="V1129" s="302" t="n">
        <v>521</v>
      </c>
      <c r="W1129" s="302" t="n">
        <v>499</v>
      </c>
      <c r="X1129" s="302" t="n">
        <v>0</v>
      </c>
      <c r="Y1129" s="300" t="n">
        <v>273</v>
      </c>
      <c r="Z1129" s="303" t="n">
        <v>0.0217854902780682</v>
      </c>
      <c r="AA1129" s="303" t="n">
        <v>0.0208492245105517</v>
      </c>
      <c r="AB1129" s="303" t="n">
        <v>0.0237033560197137</v>
      </c>
      <c r="AC1129" s="304" t="n">
        <v>0.0310427968655817</v>
      </c>
      <c r="AD1129" s="472" t="n">
        <v>-0.00285413150916194</v>
      </c>
      <c r="AE1129" s="306" t="n">
        <v>28619</v>
      </c>
      <c r="AF1129" s="307" t="n">
        <v>612</v>
      </c>
      <c r="AG1129" s="307" t="n">
        <v>0</v>
      </c>
      <c r="AH1129" s="307" t="n">
        <v>25770</v>
      </c>
      <c r="AI1129" s="307" t="n">
        <v>572</v>
      </c>
      <c r="AJ1129" s="307" t="n">
        <v>0</v>
      </c>
      <c r="AK1129" s="304" t="n">
        <v>0.0213843949823544</v>
      </c>
      <c r="AL1129" s="304" t="n">
        <v>0.0221963523476911</v>
      </c>
      <c r="AM1129" s="472" t="n">
        <v>-0.000811957365336735</v>
      </c>
    </row>
    <row r="1130">
      <c r="A1130" s="315" t="inlineStr">
        <is>
          <t>YOGYAKARTA日惹</t>
        </is>
      </c>
      <c r="B1130" s="316" t="inlineStr">
        <is>
          <t>IMAM ARIEF BUDI SANTOSO</t>
        </is>
      </c>
      <c r="C1130" s="298" t="inlineStr">
        <is>
          <t>BYL07</t>
        </is>
      </c>
      <c r="D1130" s="316" t="inlineStr">
        <is>
          <t>ANDONG</t>
        </is>
      </c>
      <c r="E1130" s="299" t="n">
        <v>3074</v>
      </c>
      <c r="F1130" s="299" t="n">
        <v>57</v>
      </c>
      <c r="G1130" s="299" t="n">
        <v>41</v>
      </c>
      <c r="H1130" s="299" t="n">
        <v>0</v>
      </c>
      <c r="I1130" s="299" t="n">
        <v>0</v>
      </c>
      <c r="J1130" s="300" t="n">
        <v>4076</v>
      </c>
      <c r="K1130" s="300" t="n">
        <v>33</v>
      </c>
      <c r="L1130" s="300" t="n">
        <v>33</v>
      </c>
      <c r="M1130" s="300" t="n">
        <v>2</v>
      </c>
      <c r="N1130" s="300" t="n">
        <v>1</v>
      </c>
      <c r="O1130" s="300" t="n">
        <v>3565</v>
      </c>
      <c r="P1130" s="300" t="n">
        <v>46</v>
      </c>
      <c r="Q1130" s="300" t="n">
        <v>46</v>
      </c>
      <c r="R1130" s="300" t="n">
        <v>8</v>
      </c>
      <c r="S1130" s="300" t="n">
        <v>0</v>
      </c>
      <c r="T1130" s="301" t="n">
        <v>0.015</v>
      </c>
      <c r="U1130" s="302" t="n">
        <v>22953</v>
      </c>
      <c r="V1130" s="302" t="n">
        <v>293</v>
      </c>
      <c r="W1130" s="302" t="n">
        <v>277</v>
      </c>
      <c r="X1130" s="302" t="n">
        <v>1</v>
      </c>
      <c r="Y1130" s="300" t="n">
        <v>139</v>
      </c>
      <c r="Z1130" s="303" t="n">
        <v>0.0127216485862414</v>
      </c>
      <c r="AA1130" s="303" t="n">
        <v>0.0185426154847105</v>
      </c>
      <c r="AB1130" s="303" t="n">
        <v>0.00785083415112856</v>
      </c>
      <c r="AC1130" s="304" t="n">
        <v>0.0129032258064516</v>
      </c>
      <c r="AD1130" s="472" t="n">
        <v>0.0106917813335819</v>
      </c>
      <c r="AE1130" s="306" t="n">
        <v>27589</v>
      </c>
      <c r="AF1130" s="307" t="n">
        <v>341</v>
      </c>
      <c r="AG1130" s="307" t="n">
        <v>1</v>
      </c>
      <c r="AH1130" s="307" t="n">
        <v>26372</v>
      </c>
      <c r="AI1130" s="307" t="n">
        <v>391</v>
      </c>
      <c r="AJ1130" s="307" t="n">
        <v>0</v>
      </c>
      <c r="AK1130" s="304" t="n">
        <v>0.0123237522200877</v>
      </c>
      <c r="AL1130" s="304" t="n">
        <v>0.0148263309570757</v>
      </c>
      <c r="AM1130" s="472" t="n">
        <v>-0.00250257873698797</v>
      </c>
    </row>
    <row r="1131">
      <c r="A1131" s="315" t="inlineStr">
        <is>
          <t>YOGYAKARTA日惹</t>
        </is>
      </c>
      <c r="B1131" s="316" t="inlineStr">
        <is>
          <t>IMAM ARIEF BUDI SANTOSO</t>
        </is>
      </c>
      <c r="C1131" s="298" t="inlineStr">
        <is>
          <t>BYL08</t>
        </is>
      </c>
      <c r="D1131" s="316" t="inlineStr">
        <is>
          <t>SAWIT</t>
        </is>
      </c>
      <c r="E1131" s="299" t="n">
        <v>526</v>
      </c>
      <c r="F1131" s="299" t="n">
        <v>7</v>
      </c>
      <c r="G1131" s="299" t="n">
        <v>5</v>
      </c>
      <c r="H1131" s="299" t="n">
        <v>0</v>
      </c>
      <c r="I1131" s="299" t="n">
        <v>0</v>
      </c>
      <c r="J1131" s="300" t="n">
        <v>568</v>
      </c>
      <c r="K1131" s="300" t="n">
        <v>4</v>
      </c>
      <c r="L1131" s="300" t="n">
        <v>4</v>
      </c>
      <c r="M1131" s="300" t="n">
        <v>1</v>
      </c>
      <c r="N1131" s="300" t="n">
        <v>0</v>
      </c>
      <c r="O1131" s="300" t="n">
        <v>559</v>
      </c>
      <c r="P1131" s="300" t="n">
        <v>5</v>
      </c>
      <c r="Q1131" s="300" t="n">
        <v>5</v>
      </c>
      <c r="R1131" s="300" t="n">
        <v>0</v>
      </c>
      <c r="S1131" s="300" t="n">
        <v>0</v>
      </c>
      <c r="T1131" s="301" t="n">
        <v>0.015</v>
      </c>
      <c r="U1131" s="302" t="n">
        <v>3515</v>
      </c>
      <c r="V1131" s="302" t="n">
        <v>46</v>
      </c>
      <c r="W1131" s="302" t="n">
        <v>44</v>
      </c>
      <c r="X1131" s="302" t="n">
        <v>0</v>
      </c>
      <c r="Y1131" s="300" t="n">
        <v>22</v>
      </c>
      <c r="Z1131" s="303" t="n">
        <v>0.0130867709815078</v>
      </c>
      <c r="AA1131" s="303" t="n">
        <v>0.0133079847908745</v>
      </c>
      <c r="AB1131" s="303" t="n">
        <v>0.00704225352112676</v>
      </c>
      <c r="AC1131" s="304" t="n">
        <v>0.00894454382826476</v>
      </c>
      <c r="AD1131" s="472" t="n">
        <v>0.00626573126974776</v>
      </c>
      <c r="AE1131" s="306" t="n">
        <v>4304</v>
      </c>
      <c r="AF1131" s="307" t="n">
        <v>55</v>
      </c>
      <c r="AG1131" s="307" t="n">
        <v>0</v>
      </c>
      <c r="AH1131" s="307" t="n">
        <v>4168</v>
      </c>
      <c r="AI1131" s="307" t="n">
        <v>48</v>
      </c>
      <c r="AJ1131" s="307" t="n">
        <v>0</v>
      </c>
      <c r="AK1131" s="304" t="n">
        <v>0.0127788104089219</v>
      </c>
      <c r="AL1131" s="304" t="n">
        <v>0.0115163147792706</v>
      </c>
      <c r="AM1131" s="472" t="n">
        <v>0.0012624956296513</v>
      </c>
    </row>
    <row r="1132">
      <c r="A1132" s="315" t="inlineStr">
        <is>
          <t>YOGYAKARTA日惹</t>
        </is>
      </c>
      <c r="B1132" s="316" t="inlineStr">
        <is>
          <t>IMAM ARIEF BUDI SANTOSO</t>
        </is>
      </c>
      <c r="C1132" s="298" t="inlineStr">
        <is>
          <t>BYL09</t>
        </is>
      </c>
      <c r="D1132" s="316" t="inlineStr">
        <is>
          <t>KARANGGEDE</t>
        </is>
      </c>
      <c r="E1132" s="299" t="n">
        <v>2062</v>
      </c>
      <c r="F1132" s="299" t="n">
        <v>32</v>
      </c>
      <c r="G1132" s="299" t="n">
        <v>22</v>
      </c>
      <c r="H1132" s="299" t="n">
        <v>2</v>
      </c>
      <c r="I1132" s="299" t="n">
        <v>0</v>
      </c>
      <c r="J1132" s="300" t="n">
        <v>3378</v>
      </c>
      <c r="K1132" s="300" t="n">
        <v>50</v>
      </c>
      <c r="L1132" s="300" t="n">
        <v>50</v>
      </c>
      <c r="M1132" s="300" t="n">
        <v>4</v>
      </c>
      <c r="N1132" s="300" t="n">
        <v>0</v>
      </c>
      <c r="O1132" s="300" t="n">
        <v>2445</v>
      </c>
      <c r="P1132" s="300" t="n">
        <v>44</v>
      </c>
      <c r="Q1132" s="300" t="n">
        <v>44</v>
      </c>
      <c r="R1132" s="300" t="n">
        <v>6</v>
      </c>
      <c r="S1132" s="300" t="n">
        <v>0</v>
      </c>
      <c r="T1132" s="301" t="n">
        <v>0.015</v>
      </c>
      <c r="U1132" s="302" t="n">
        <v>16950</v>
      </c>
      <c r="V1132" s="302" t="n">
        <v>270</v>
      </c>
      <c r="W1132" s="302" t="n">
        <v>260</v>
      </c>
      <c r="X1132" s="302" t="n">
        <v>0</v>
      </c>
      <c r="Y1132" s="300" t="n">
        <v>115</v>
      </c>
      <c r="Z1132" s="303" t="n">
        <v>0.015929203539823</v>
      </c>
      <c r="AA1132" s="303" t="n">
        <v>0.0155189136760427</v>
      </c>
      <c r="AB1132" s="303" t="n">
        <v>0.014801657785672</v>
      </c>
      <c r="AC1132" s="304" t="n">
        <v>0.0179959100204499</v>
      </c>
      <c r="AD1132" s="472" t="n">
        <v>0.000717255890370682</v>
      </c>
      <c r="AE1132" s="306" t="n">
        <v>20385</v>
      </c>
      <c r="AF1132" s="307" t="n">
        <v>314</v>
      </c>
      <c r="AG1132" s="307" t="n">
        <v>0</v>
      </c>
      <c r="AH1132" s="307" t="n">
        <v>20466</v>
      </c>
      <c r="AI1132" s="307" t="n">
        <v>288</v>
      </c>
      <c r="AJ1132" s="307" t="n">
        <v>1</v>
      </c>
      <c r="AK1132" s="304" t="n">
        <v>0.0154034829531518</v>
      </c>
      <c r="AL1132" s="304" t="n">
        <v>0.0140232580865826</v>
      </c>
      <c r="AM1132" s="472" t="n">
        <v>0.0013802248665692</v>
      </c>
    </row>
    <row r="1133">
      <c r="A1133" s="315" t="inlineStr">
        <is>
          <t>YOGYAKARTA日惹</t>
        </is>
      </c>
      <c r="B1133" s="316" t="inlineStr">
        <is>
          <t>IMAM ARIEF BUDI SANTOSO</t>
        </is>
      </c>
      <c r="C1133" s="298" t="inlineStr">
        <is>
          <t>BYL12</t>
        </is>
      </c>
      <c r="D1133" s="316" t="inlineStr">
        <is>
          <t>BYL12</t>
        </is>
      </c>
      <c r="E1133" s="299" t="n">
        <v>1688</v>
      </c>
      <c r="F1133" s="299" t="n">
        <v>29</v>
      </c>
      <c r="G1133" s="299" t="n">
        <v>21</v>
      </c>
      <c r="H1133" s="299" t="n">
        <v>0</v>
      </c>
      <c r="I1133" s="299" t="n">
        <v>0</v>
      </c>
      <c r="J1133" s="300" t="n">
        <v>2164</v>
      </c>
      <c r="K1133" s="300" t="n">
        <v>46</v>
      </c>
      <c r="L1133" s="300" t="n">
        <v>46</v>
      </c>
      <c r="M1133" s="300" t="n">
        <v>2</v>
      </c>
      <c r="N1133" s="300" t="n">
        <v>0</v>
      </c>
      <c r="O1133" s="300" t="n">
        <v>1750</v>
      </c>
      <c r="P1133" s="300" t="n">
        <v>32</v>
      </c>
      <c r="Q1133" s="300" t="n">
        <v>32</v>
      </c>
      <c r="R1133" s="300" t="n">
        <v>8</v>
      </c>
      <c r="S1133" s="300" t="n">
        <v>0</v>
      </c>
      <c r="T1133" s="301" t="n">
        <v>0.015</v>
      </c>
      <c r="U1133" s="302" t="n">
        <v>12321</v>
      </c>
      <c r="V1133" s="302" t="n">
        <v>241</v>
      </c>
      <c r="W1133" s="302" t="n">
        <v>233</v>
      </c>
      <c r="X1133" s="302" t="n">
        <v>0</v>
      </c>
      <c r="Y1133" s="300" t="n">
        <v>117</v>
      </c>
      <c r="Z1133" s="303" t="n">
        <v>0.0195601006411817</v>
      </c>
      <c r="AA1133" s="303" t="n">
        <v>0.0171800947867299</v>
      </c>
      <c r="AB1133" s="303" t="n">
        <v>0.0212569316081331</v>
      </c>
      <c r="AC1133" s="304" t="n">
        <v>0.0182857142857143</v>
      </c>
      <c r="AD1133" s="472" t="n">
        <v>-0.00407683682140323</v>
      </c>
      <c r="AE1133" s="306" t="n">
        <v>15037</v>
      </c>
      <c r="AF1133" s="307" t="n">
        <v>274</v>
      </c>
      <c r="AG1133" s="307" t="n">
        <v>0</v>
      </c>
      <c r="AH1133" s="307" t="n">
        <v>14691</v>
      </c>
      <c r="AI1133" s="307" t="n">
        <v>193</v>
      </c>
      <c r="AJ1133" s="307" t="n">
        <v>0</v>
      </c>
      <c r="AK1133" s="304" t="n">
        <v>0.0182217197579304</v>
      </c>
      <c r="AL1133" s="304" t="n">
        <v>0.0131372949424818</v>
      </c>
      <c r="AM1133" s="472" t="n">
        <v>0.00508442481544865</v>
      </c>
    </row>
    <row r="1134">
      <c r="A1134" s="315" t="inlineStr">
        <is>
          <t>YOGYAKARTA日惹</t>
        </is>
      </c>
      <c r="B1134" s="316" t="inlineStr">
        <is>
          <t>RIHFA RAFSANJANI</t>
        </is>
      </c>
      <c r="C1134" s="298" t="inlineStr">
        <is>
          <t>CLP01</t>
        </is>
      </c>
      <c r="D1134" s="316" t="inlineStr">
        <is>
          <t>CILACAP</t>
        </is>
      </c>
      <c r="E1134" s="299" t="n">
        <v>5878</v>
      </c>
      <c r="F1134" s="299" t="n">
        <v>190</v>
      </c>
      <c r="G1134" s="299" t="n">
        <v>92</v>
      </c>
      <c r="H1134" s="299" t="n">
        <v>0</v>
      </c>
      <c r="I1134" s="299" t="n">
        <v>0</v>
      </c>
      <c r="J1134" s="300" t="n">
        <v>7094</v>
      </c>
      <c r="K1134" s="300" t="n">
        <v>221</v>
      </c>
      <c r="L1134" s="300" t="n">
        <v>221</v>
      </c>
      <c r="M1134" s="300" t="n">
        <v>2</v>
      </c>
      <c r="N1134" s="300" t="n">
        <v>0</v>
      </c>
      <c r="O1134" s="300" t="n">
        <v>5942</v>
      </c>
      <c r="P1134" s="300" t="n">
        <v>248</v>
      </c>
      <c r="Q1134" s="300" t="n">
        <v>248</v>
      </c>
      <c r="R1134" s="300" t="n">
        <v>0</v>
      </c>
      <c r="S1134" s="300" t="n">
        <v>0</v>
      </c>
      <c r="T1134" s="301" t="n">
        <v>0.015</v>
      </c>
      <c r="U1134" s="302" t="n">
        <v>42068</v>
      </c>
      <c r="V1134" s="302" t="n">
        <v>1232</v>
      </c>
      <c r="W1134" s="302" t="n">
        <v>1134</v>
      </c>
      <c r="X1134" s="302" t="n">
        <v>0</v>
      </c>
      <c r="Y1134" s="300" t="n">
        <v>287</v>
      </c>
      <c r="Z1134" s="303" t="n">
        <v>0.0292859180374632</v>
      </c>
      <c r="AA1134" s="303" t="n">
        <v>0.0323239197005784</v>
      </c>
      <c r="AB1134" s="303" t="n">
        <v>0.0311530871158726</v>
      </c>
      <c r="AC1134" s="304" t="n">
        <v>0.0417367889599461</v>
      </c>
      <c r="AD1134" s="472" t="n">
        <v>0.00117083258470586</v>
      </c>
      <c r="AE1134" s="306" t="n">
        <v>48152</v>
      </c>
      <c r="AF1134" s="307" t="n">
        <v>1439</v>
      </c>
      <c r="AG1134" s="307" t="n">
        <v>0</v>
      </c>
      <c r="AH1134" s="307" t="n">
        <v>44346</v>
      </c>
      <c r="AI1134" s="307" t="n">
        <v>1330</v>
      </c>
      <c r="AJ1134" s="307" t="n">
        <v>0</v>
      </c>
      <c r="AK1134" s="304" t="n">
        <v>0.0298845323143379</v>
      </c>
      <c r="AL1134" s="304" t="n">
        <v>0.0299914310197087</v>
      </c>
      <c r="AM1134" s="472" t="n">
        <v>-0.000106898705370725</v>
      </c>
    </row>
    <row r="1135">
      <c r="A1135" s="315" t="inlineStr">
        <is>
          <t>YOGYAKARTA日惹</t>
        </is>
      </c>
      <c r="B1135" s="316" t="inlineStr">
        <is>
          <t>RIHFA RAFSANJANI</t>
        </is>
      </c>
      <c r="C1135" s="298" t="inlineStr">
        <is>
          <t>CLP02</t>
        </is>
      </c>
      <c r="D1135" s="316" t="inlineStr">
        <is>
          <t>MAJENANG</t>
        </is>
      </c>
      <c r="E1135" s="299" t="n">
        <v>3898</v>
      </c>
      <c r="F1135" s="299" t="n">
        <v>61</v>
      </c>
      <c r="G1135" s="299" t="n">
        <v>42</v>
      </c>
      <c r="H1135" s="299" t="n">
        <v>0</v>
      </c>
      <c r="I1135" s="299" t="n">
        <v>0</v>
      </c>
      <c r="J1135" s="300" t="n">
        <v>4460</v>
      </c>
      <c r="K1135" s="300" t="n">
        <v>61</v>
      </c>
      <c r="L1135" s="300" t="n">
        <v>61</v>
      </c>
      <c r="M1135" s="300" t="n">
        <v>0</v>
      </c>
      <c r="N1135" s="300" t="n">
        <v>0</v>
      </c>
      <c r="O1135" s="300" t="n">
        <v>4098</v>
      </c>
      <c r="P1135" s="300" t="n">
        <v>44</v>
      </c>
      <c r="Q1135" s="300" t="n">
        <v>44</v>
      </c>
      <c r="R1135" s="300" t="n">
        <v>14</v>
      </c>
      <c r="S1135" s="300" t="n">
        <v>0</v>
      </c>
      <c r="T1135" s="301" t="n">
        <v>0.015</v>
      </c>
      <c r="U1135" s="302" t="n">
        <v>27408</v>
      </c>
      <c r="V1135" s="302" t="n">
        <v>330</v>
      </c>
      <c r="W1135" s="302" t="n">
        <v>311</v>
      </c>
      <c r="X1135" s="302" t="n">
        <v>0</v>
      </c>
      <c r="Y1135" s="300" t="n">
        <v>140</v>
      </c>
      <c r="Z1135" s="303" t="n">
        <v>0.0120402802101576</v>
      </c>
      <c r="AA1135" s="303" t="n">
        <v>0.0156490507952796</v>
      </c>
      <c r="AB1135" s="303" t="n">
        <v>0.013677130044843</v>
      </c>
      <c r="AC1135" s="304" t="n">
        <v>0.0107369448511469</v>
      </c>
      <c r="AD1135" s="472" t="n">
        <v>0.00197192075043658</v>
      </c>
      <c r="AE1135" s="306" t="n">
        <v>31640</v>
      </c>
      <c r="AF1135" s="307" t="n">
        <v>378</v>
      </c>
      <c r="AG1135" s="307" t="n">
        <v>0</v>
      </c>
      <c r="AH1135" s="307" t="n">
        <v>30272</v>
      </c>
      <c r="AI1135" s="307" t="n">
        <v>390</v>
      </c>
      <c r="AJ1135" s="307" t="n">
        <v>0</v>
      </c>
      <c r="AK1135" s="304" t="n">
        <v>0.0119469026548673</v>
      </c>
      <c r="AL1135" s="304" t="n">
        <v>0.0128831923890063</v>
      </c>
      <c r="AM1135" s="472" t="n">
        <v>-0.000936289734139086</v>
      </c>
    </row>
    <row r="1136">
      <c r="A1136" s="315" t="inlineStr">
        <is>
          <t>YOGYAKARTA日惹</t>
        </is>
      </c>
      <c r="B1136" s="316" t="inlineStr">
        <is>
          <t>RIHFA RAFSANJANI</t>
        </is>
      </c>
      <c r="C1136" s="298" t="inlineStr">
        <is>
          <t>CLP03</t>
        </is>
      </c>
      <c r="D1136" s="316" t="inlineStr">
        <is>
          <t>KROYA</t>
        </is>
      </c>
      <c r="E1136" s="299" t="n">
        <v>3098</v>
      </c>
      <c r="F1136" s="299" t="n">
        <v>50</v>
      </c>
      <c r="G1136" s="299" t="n">
        <v>27</v>
      </c>
      <c r="H1136" s="299" t="n">
        <v>0</v>
      </c>
      <c r="I1136" s="299" t="n">
        <v>0</v>
      </c>
      <c r="J1136" s="300" t="n">
        <v>3438</v>
      </c>
      <c r="K1136" s="300" t="n">
        <v>76</v>
      </c>
      <c r="L1136" s="300" t="n">
        <v>76</v>
      </c>
      <c r="M1136" s="300" t="n">
        <v>0</v>
      </c>
      <c r="N1136" s="300" t="n">
        <v>0</v>
      </c>
      <c r="O1136" s="300" t="n">
        <v>3442</v>
      </c>
      <c r="P1136" s="300" t="n">
        <v>53</v>
      </c>
      <c r="Q1136" s="300" t="n">
        <v>53</v>
      </c>
      <c r="R1136" s="300" t="n">
        <v>3</v>
      </c>
      <c r="S1136" s="300" t="n">
        <v>0</v>
      </c>
      <c r="T1136" s="301" t="n">
        <v>0.015</v>
      </c>
      <c r="U1136" s="302" t="n">
        <v>22325</v>
      </c>
      <c r="V1136" s="302" t="n">
        <v>350</v>
      </c>
      <c r="W1136" s="302" t="n">
        <v>327</v>
      </c>
      <c r="X1136" s="302" t="n">
        <v>0</v>
      </c>
      <c r="Y1136" s="300" t="n">
        <v>130</v>
      </c>
      <c r="Z1136" s="303" t="n">
        <v>0.0156774916013438</v>
      </c>
      <c r="AA1136" s="303" t="n">
        <v>0.0161394448030988</v>
      </c>
      <c r="AB1136" s="303" t="n">
        <v>0.0221058755090169</v>
      </c>
      <c r="AC1136" s="304" t="n">
        <v>0.015398024404416</v>
      </c>
      <c r="AD1136" s="472" t="n">
        <v>-0.0059664307059181</v>
      </c>
      <c r="AE1136" s="306" t="n">
        <v>26391</v>
      </c>
      <c r="AF1136" s="307" t="n">
        <v>399</v>
      </c>
      <c r="AG1136" s="307" t="n">
        <v>0</v>
      </c>
      <c r="AH1136" s="307" t="n">
        <v>24366</v>
      </c>
      <c r="AI1136" s="307" t="n">
        <v>444</v>
      </c>
      <c r="AJ1136" s="307" t="n">
        <v>0</v>
      </c>
      <c r="AK1136" s="304" t="n">
        <v>0.0151187904967603</v>
      </c>
      <c r="AL1136" s="304" t="n">
        <v>0.0182221127801034</v>
      </c>
      <c r="AM1136" s="472" t="n">
        <v>-0.00310332228334316</v>
      </c>
    </row>
    <row r="1137">
      <c r="A1137" s="315" t="inlineStr">
        <is>
          <t>YOGYAKARTA日惹</t>
        </is>
      </c>
      <c r="B1137" s="316" t="inlineStr">
        <is>
          <t>RIHFA RAFSANJANI</t>
        </is>
      </c>
      <c r="C1137" s="298" t="inlineStr">
        <is>
          <t>CLP03A</t>
        </is>
      </c>
      <c r="D1137" s="316" t="inlineStr">
        <is>
          <t>CLP03A</t>
        </is>
      </c>
      <c r="E1137" s="299" t="n">
        <v>3468</v>
      </c>
      <c r="F1137" s="299" t="n">
        <v>83</v>
      </c>
      <c r="G1137" s="299" t="n">
        <v>52</v>
      </c>
      <c r="H1137" s="299" t="n">
        <v>0</v>
      </c>
      <c r="I1137" s="299" t="n">
        <v>0</v>
      </c>
      <c r="J1137" s="300" t="n">
        <v>3951</v>
      </c>
      <c r="K1137" s="300" t="n">
        <v>73</v>
      </c>
      <c r="L1137" s="300" t="n">
        <v>72</v>
      </c>
      <c r="M1137" s="300" t="n">
        <v>0</v>
      </c>
      <c r="N1137" s="300" t="n">
        <v>0</v>
      </c>
      <c r="O1137" s="300" t="n">
        <v>3762</v>
      </c>
      <c r="P1137" s="300" t="n">
        <v>88</v>
      </c>
      <c r="Q1137" s="300" t="n">
        <v>88</v>
      </c>
      <c r="R1137" s="300" t="n">
        <v>4</v>
      </c>
      <c r="S1137" s="300" t="n">
        <v>0</v>
      </c>
      <c r="T1137" s="301" t="n">
        <v>0.015</v>
      </c>
      <c r="U1137" s="302" t="n">
        <v>25222</v>
      </c>
      <c r="V1137" s="302" t="n">
        <v>500</v>
      </c>
      <c r="W1137" s="302" t="n">
        <v>468</v>
      </c>
      <c r="X1137" s="302" t="n">
        <v>0</v>
      </c>
      <c r="Y1137" s="300" t="n">
        <v>176</v>
      </c>
      <c r="Z1137" s="303" t="n">
        <v>0.0198239632067243</v>
      </c>
      <c r="AA1137" s="303" t="n">
        <v>0.0239331026528258</v>
      </c>
      <c r="AB1137" s="303" t="n">
        <v>0.0184763351050367</v>
      </c>
      <c r="AC1137" s="304" t="n">
        <v>0.0233918128654971</v>
      </c>
      <c r="AD1137" s="472" t="n">
        <v>0.00545676754778914</v>
      </c>
      <c r="AE1137" s="306" t="n">
        <v>28985</v>
      </c>
      <c r="AF1137" s="307" t="n">
        <v>552</v>
      </c>
      <c r="AG1137" s="307" t="n">
        <v>0</v>
      </c>
      <c r="AH1137" s="307" t="n">
        <v>26036</v>
      </c>
      <c r="AI1137" s="307" t="n">
        <v>610</v>
      </c>
      <c r="AJ1137" s="307" t="n">
        <v>0</v>
      </c>
      <c r="AK1137" s="304" t="n">
        <v>0.0190443332758323</v>
      </c>
      <c r="AL1137" s="304" t="n">
        <v>0.0234290981717622</v>
      </c>
      <c r="AM1137" s="472" t="n">
        <v>-0.00438476489592985</v>
      </c>
    </row>
    <row r="1138">
      <c r="A1138" s="315" t="inlineStr">
        <is>
          <t>YOGYAKARTA日惹</t>
        </is>
      </c>
      <c r="B1138" s="316" t="inlineStr">
        <is>
          <t>RIHFA RAFSANJANI</t>
        </is>
      </c>
      <c r="C1138" s="298" t="inlineStr">
        <is>
          <t>CLP04</t>
        </is>
      </c>
      <c r="D1138" s="316" t="inlineStr">
        <is>
          <t>SIDAREJA</t>
        </is>
      </c>
      <c r="E1138" s="299" t="n">
        <v>5874</v>
      </c>
      <c r="F1138" s="299" t="n">
        <v>71</v>
      </c>
      <c r="G1138" s="299" t="n">
        <v>48</v>
      </c>
      <c r="H1138" s="299" t="n">
        <v>4</v>
      </c>
      <c r="I1138" s="299" t="n">
        <v>0</v>
      </c>
      <c r="J1138" s="300" t="n">
        <v>6503</v>
      </c>
      <c r="K1138" s="300" t="n">
        <v>104</v>
      </c>
      <c r="L1138" s="300" t="n">
        <v>104</v>
      </c>
      <c r="M1138" s="300" t="n">
        <v>3</v>
      </c>
      <c r="N1138" s="300" t="n">
        <v>0</v>
      </c>
      <c r="O1138" s="300" t="n">
        <v>6620</v>
      </c>
      <c r="P1138" s="300" t="n">
        <v>107</v>
      </c>
      <c r="Q1138" s="300" t="n">
        <v>107</v>
      </c>
      <c r="R1138" s="300" t="n">
        <v>17</v>
      </c>
      <c r="S1138" s="300" t="n">
        <v>0</v>
      </c>
      <c r="T1138" s="301" t="n">
        <v>0.015</v>
      </c>
      <c r="U1138" s="302" t="n">
        <v>40771</v>
      </c>
      <c r="V1138" s="302" t="n">
        <v>559</v>
      </c>
      <c r="W1138" s="302" t="n">
        <v>536</v>
      </c>
      <c r="X1138" s="302" t="n">
        <v>0</v>
      </c>
      <c r="Y1138" s="300" t="n">
        <v>217</v>
      </c>
      <c r="Z1138" s="303" t="n">
        <v>0.0137107257609575</v>
      </c>
      <c r="AA1138" s="303" t="n">
        <v>0.012087163772557</v>
      </c>
      <c r="AB1138" s="303" t="n">
        <v>0.0159926187913271</v>
      </c>
      <c r="AC1138" s="304" t="n">
        <v>0.0161631419939577</v>
      </c>
      <c r="AD1138" s="472" t="n">
        <v>-0.00390545501877005</v>
      </c>
      <c r="AE1138" s="306" t="n">
        <v>47221</v>
      </c>
      <c r="AF1138" s="307" t="n">
        <v>617</v>
      </c>
      <c r="AG1138" s="307" t="n">
        <v>0</v>
      </c>
      <c r="AH1138" s="307" t="n">
        <v>45109</v>
      </c>
      <c r="AI1138" s="307" t="n">
        <v>531</v>
      </c>
      <c r="AJ1138" s="307" t="n">
        <v>0</v>
      </c>
      <c r="AK1138" s="304" t="n">
        <v>0.0130662205374727</v>
      </c>
      <c r="AL1138" s="304" t="n">
        <v>0.0117714868429803</v>
      </c>
      <c r="AM1138" s="472" t="n">
        <v>0.0012947336944924</v>
      </c>
    </row>
    <row r="1139">
      <c r="A1139" s="315" t="inlineStr">
        <is>
          <t>YOGYAKARTA日惹</t>
        </is>
      </c>
      <c r="B1139" s="316" t="inlineStr">
        <is>
          <t>RIHFA RAFSANJANI</t>
        </is>
      </c>
      <c r="C1139" s="298" t="inlineStr">
        <is>
          <t>CLP05</t>
        </is>
      </c>
      <c r="D1139" s="316" t="inlineStr">
        <is>
          <t>ADIPALA</t>
        </is>
      </c>
      <c r="E1139" s="299" t="n">
        <v>4659</v>
      </c>
      <c r="F1139" s="299" t="n">
        <v>91</v>
      </c>
      <c r="G1139" s="299" t="n">
        <v>51</v>
      </c>
      <c r="H1139" s="299" t="n">
        <v>0</v>
      </c>
      <c r="I1139" s="299" t="n">
        <v>0</v>
      </c>
      <c r="J1139" s="300" t="n">
        <v>5359</v>
      </c>
      <c r="K1139" s="300" t="n">
        <v>109</v>
      </c>
      <c r="L1139" s="300" t="n">
        <v>109</v>
      </c>
      <c r="M1139" s="300" t="n">
        <v>8</v>
      </c>
      <c r="N1139" s="300" t="n">
        <v>0</v>
      </c>
      <c r="O1139" s="300" t="n">
        <v>5166</v>
      </c>
      <c r="P1139" s="300" t="n">
        <v>87</v>
      </c>
      <c r="Q1139" s="300" t="n">
        <v>87</v>
      </c>
      <c r="R1139" s="300" t="n">
        <v>5</v>
      </c>
      <c r="S1139" s="300" t="n">
        <v>0</v>
      </c>
      <c r="T1139" s="301" t="n">
        <v>0.015</v>
      </c>
      <c r="U1139" s="302" t="n">
        <v>33139</v>
      </c>
      <c r="V1139" s="302" t="n">
        <v>605</v>
      </c>
      <c r="W1139" s="302" t="n">
        <v>565</v>
      </c>
      <c r="X1139" s="302" t="n">
        <v>0</v>
      </c>
      <c r="Y1139" s="300" t="n">
        <v>249</v>
      </c>
      <c r="Z1139" s="303" t="n">
        <v>0.0182564350161441</v>
      </c>
      <c r="AA1139" s="303" t="n">
        <v>0.0195320884309938</v>
      </c>
      <c r="AB1139" s="303" t="n">
        <v>0.0203396155999254</v>
      </c>
      <c r="AC1139" s="304" t="n">
        <v>0.0168408826945412</v>
      </c>
      <c r="AD1139" s="472" t="n">
        <v>-0.000807527168931583</v>
      </c>
      <c r="AE1139" s="306" t="n">
        <v>38399</v>
      </c>
      <c r="AF1139" s="307" t="n">
        <v>690</v>
      </c>
      <c r="AG1139" s="307" t="n">
        <v>0</v>
      </c>
      <c r="AH1139" s="307" t="n">
        <v>36747</v>
      </c>
      <c r="AI1139" s="307" t="n">
        <v>750</v>
      </c>
      <c r="AJ1139" s="307" t="n">
        <v>2</v>
      </c>
      <c r="AK1139" s="304" t="n">
        <v>0.0179692179483841</v>
      </c>
      <c r="AL1139" s="304" t="n">
        <v>0.0203554031621629</v>
      </c>
      <c r="AM1139" s="472" t="n">
        <v>-0.00238618521377883</v>
      </c>
    </row>
    <row r="1140">
      <c r="A1140" s="315" t="inlineStr">
        <is>
          <t>YOGYAKARTA日惹</t>
        </is>
      </c>
      <c r="B1140" s="316" t="inlineStr">
        <is>
          <t>RIHFA RAFSANJANI</t>
        </is>
      </c>
      <c r="C1140" s="298" t="inlineStr">
        <is>
          <t>CLP06</t>
        </is>
      </c>
      <c r="D1140" s="316" t="inlineStr">
        <is>
          <t>KAWUNGANTEN</t>
        </is>
      </c>
      <c r="E1140" s="299" t="n">
        <v>3838</v>
      </c>
      <c r="F1140" s="299" t="n">
        <v>39</v>
      </c>
      <c r="G1140" s="299" t="n">
        <v>26</v>
      </c>
      <c r="H1140" s="299" t="n">
        <v>0</v>
      </c>
      <c r="I1140" s="299" t="n">
        <v>0</v>
      </c>
      <c r="J1140" s="300" t="n">
        <v>4548</v>
      </c>
      <c r="K1140" s="300" t="n">
        <v>56</v>
      </c>
      <c r="L1140" s="300" t="n">
        <v>56</v>
      </c>
      <c r="M1140" s="300" t="n">
        <v>2</v>
      </c>
      <c r="N1140" s="300" t="n">
        <v>0</v>
      </c>
      <c r="O1140" s="300" t="n">
        <v>4424</v>
      </c>
      <c r="P1140" s="300" t="n">
        <v>47</v>
      </c>
      <c r="Q1140" s="300" t="n">
        <v>46</v>
      </c>
      <c r="R1140" s="300" t="n">
        <v>0</v>
      </c>
      <c r="S1140" s="300" t="n">
        <v>0</v>
      </c>
      <c r="T1140" s="301" t="n">
        <v>0.015</v>
      </c>
      <c r="U1140" s="302" t="n">
        <v>28209</v>
      </c>
      <c r="V1140" s="302" t="n">
        <v>338</v>
      </c>
      <c r="W1140" s="302" t="n">
        <v>324</v>
      </c>
      <c r="X1140" s="302" t="n">
        <v>0</v>
      </c>
      <c r="Y1140" s="300" t="n">
        <v>129</v>
      </c>
      <c r="Z1140" s="303" t="n">
        <v>0.0119819915629764</v>
      </c>
      <c r="AA1140" s="303" t="n">
        <v>0.0101615424700365</v>
      </c>
      <c r="AB1140" s="303" t="n">
        <v>0.0123131046613896</v>
      </c>
      <c r="AC1140" s="304" t="n">
        <v>0.010623869801085</v>
      </c>
      <c r="AD1140" s="472" t="n">
        <v>-0.00215156219135314</v>
      </c>
      <c r="AE1140" s="306" t="n">
        <v>32629</v>
      </c>
      <c r="AF1140" s="307" t="n">
        <v>391</v>
      </c>
      <c r="AG1140" s="307" t="n">
        <v>0</v>
      </c>
      <c r="AH1140" s="307" t="n">
        <v>31327</v>
      </c>
      <c r="AI1140" s="307" t="n">
        <v>356</v>
      </c>
      <c r="AJ1140" s="307" t="n">
        <v>0</v>
      </c>
      <c r="AK1140" s="304" t="n">
        <v>0.011983205124276</v>
      </c>
      <c r="AL1140" s="304" t="n">
        <v>0.0113639991062023</v>
      </c>
      <c r="AM1140" s="472" t="n">
        <v>0.0006192060180736331</v>
      </c>
    </row>
    <row r="1141">
      <c r="A1141" s="315" t="inlineStr">
        <is>
          <t>YOGYAKARTA日惹</t>
        </is>
      </c>
      <c r="B1141" s="316" t="inlineStr">
        <is>
          <t>RIHFA RAFSANJANI</t>
        </is>
      </c>
      <c r="C1141" s="298" t="inlineStr">
        <is>
          <t>CLP08</t>
        </is>
      </c>
      <c r="D1141" s="316" t="inlineStr">
        <is>
          <t>CIMANGGU</t>
        </is>
      </c>
      <c r="E1141" s="299" t="n">
        <v>3754</v>
      </c>
      <c r="F1141" s="299" t="n">
        <v>38</v>
      </c>
      <c r="G1141" s="299" t="n">
        <v>25</v>
      </c>
      <c r="H1141" s="299" t="n">
        <v>0</v>
      </c>
      <c r="I1141" s="299" t="n">
        <v>0</v>
      </c>
      <c r="J1141" s="300" t="n">
        <v>4096</v>
      </c>
      <c r="K1141" s="300" t="n">
        <v>55</v>
      </c>
      <c r="L1141" s="300" t="n">
        <v>55</v>
      </c>
      <c r="M1141" s="300" t="n">
        <v>4</v>
      </c>
      <c r="N1141" s="300" t="n">
        <v>0</v>
      </c>
      <c r="O1141" s="300" t="n">
        <v>3972</v>
      </c>
      <c r="P1141" s="300" t="n">
        <v>46</v>
      </c>
      <c r="Q1141" s="300" t="n">
        <v>46</v>
      </c>
      <c r="R1141" s="300" t="n">
        <v>9</v>
      </c>
      <c r="S1141" s="300" t="n">
        <v>0</v>
      </c>
      <c r="T1141" s="301" t="n">
        <v>0.015</v>
      </c>
      <c r="U1141" s="302" t="n">
        <v>25920</v>
      </c>
      <c r="V1141" s="302" t="n">
        <v>278</v>
      </c>
      <c r="W1141" s="302" t="n">
        <v>265</v>
      </c>
      <c r="X1141" s="302" t="n">
        <v>0</v>
      </c>
      <c r="Y1141" s="300" t="n">
        <v>127</v>
      </c>
      <c r="Z1141" s="303" t="n">
        <v>0.0107253086419753</v>
      </c>
      <c r="AA1141" s="303" t="n">
        <v>0.0101225359616409</v>
      </c>
      <c r="AB1141" s="303" t="n">
        <v>0.013427734375</v>
      </c>
      <c r="AC1141" s="304" t="n">
        <v>0.0115810674723061</v>
      </c>
      <c r="AD1141" s="472" t="n">
        <v>-0.00330519841335908</v>
      </c>
      <c r="AE1141" s="306" t="n">
        <v>29691</v>
      </c>
      <c r="AF1141" s="307" t="n">
        <v>333</v>
      </c>
      <c r="AG1141" s="307" t="n">
        <v>0</v>
      </c>
      <c r="AH1141" s="307" t="n">
        <v>27677</v>
      </c>
      <c r="AI1141" s="307" t="n">
        <v>362</v>
      </c>
      <c r="AJ1141" s="307" t="n">
        <v>2</v>
      </c>
      <c r="AK1141" s="304" t="n">
        <v>0.0112155198545014</v>
      </c>
      <c r="AL1141" s="304" t="n">
        <v>0.0130071900856307</v>
      </c>
      <c r="AM1141" s="472" t="n">
        <v>-0.0017916702311293</v>
      </c>
    </row>
    <row r="1142">
      <c r="A1142" s="315" t="inlineStr">
        <is>
          <t>YOGYAKARTA日惹</t>
        </is>
      </c>
      <c r="B1142" s="316" t="inlineStr">
        <is>
          <t>RIHFA RAFSANJANI</t>
        </is>
      </c>
      <c r="C1142" s="298" t="inlineStr">
        <is>
          <t>CLP09</t>
        </is>
      </c>
      <c r="D1142" s="316" t="inlineStr">
        <is>
          <t>MERTASINGA</t>
        </is>
      </c>
      <c r="E1142" s="299" t="n">
        <v>3256</v>
      </c>
      <c r="F1142" s="299" t="n">
        <v>85</v>
      </c>
      <c r="G1142" s="299" t="n">
        <v>53</v>
      </c>
      <c r="H1142" s="299" t="n">
        <v>0</v>
      </c>
      <c r="I1142" s="299" t="n">
        <v>0</v>
      </c>
      <c r="J1142" s="300" t="n">
        <v>3874</v>
      </c>
      <c r="K1142" s="300" t="n">
        <v>68</v>
      </c>
      <c r="L1142" s="300" t="n">
        <v>68</v>
      </c>
      <c r="M1142" s="300" t="n">
        <v>1</v>
      </c>
      <c r="N1142" s="300" t="n">
        <v>0</v>
      </c>
      <c r="O1142" s="300" t="n">
        <v>3582</v>
      </c>
      <c r="P1142" s="300" t="n">
        <v>64</v>
      </c>
      <c r="Q1142" s="300" t="n">
        <v>64</v>
      </c>
      <c r="R1142" s="300" t="n">
        <v>4</v>
      </c>
      <c r="S1142" s="300" t="n">
        <v>0</v>
      </c>
      <c r="T1142" s="301" t="n">
        <v>0.015</v>
      </c>
      <c r="U1142" s="302" t="n">
        <v>24110</v>
      </c>
      <c r="V1142" s="302" t="n">
        <v>448</v>
      </c>
      <c r="W1142" s="302" t="n">
        <v>416</v>
      </c>
      <c r="X1142" s="302" t="n">
        <v>0</v>
      </c>
      <c r="Y1142" s="300" t="n">
        <v>176</v>
      </c>
      <c r="Z1142" s="303" t="n">
        <v>0.0185815014516798</v>
      </c>
      <c r="AA1142" s="303" t="n">
        <v>0.0261056511056511</v>
      </c>
      <c r="AB1142" s="303" t="n">
        <v>0.0175529168817759</v>
      </c>
      <c r="AC1142" s="304" t="n">
        <v>0.0178671133445003</v>
      </c>
      <c r="AD1142" s="472" t="n">
        <v>0.008552734223875161</v>
      </c>
      <c r="AE1142" s="306" t="n">
        <v>28043</v>
      </c>
      <c r="AF1142" s="307" t="n">
        <v>470</v>
      </c>
      <c r="AG1142" s="307" t="n">
        <v>0</v>
      </c>
      <c r="AH1142" s="307" t="n">
        <v>28222</v>
      </c>
      <c r="AI1142" s="307" t="n">
        <v>469</v>
      </c>
      <c r="AJ1142" s="307" t="n">
        <v>0</v>
      </c>
      <c r="AK1142" s="304" t="n">
        <v>0.0167599757515244</v>
      </c>
      <c r="AL1142" s="304" t="n">
        <v>0.0166182410885125</v>
      </c>
      <c r="AM1142" s="472" t="n">
        <v>0.000141734663011935</v>
      </c>
    </row>
    <row r="1143">
      <c r="A1143" s="315" t="inlineStr">
        <is>
          <t>YOGYAKARTA日惹</t>
        </is>
      </c>
      <c r="B1143" s="316" t="inlineStr">
        <is>
          <t>RIHFA RAFSANJANI</t>
        </is>
      </c>
      <c r="C1143" s="298" t="inlineStr">
        <is>
          <t>CLP11</t>
        </is>
      </c>
      <c r="D1143" s="316" t="inlineStr">
        <is>
          <t>SALIWANGI</t>
        </is>
      </c>
      <c r="E1143" s="299" t="n">
        <v>2159</v>
      </c>
      <c r="F1143" s="299" t="n">
        <v>43</v>
      </c>
      <c r="G1143" s="299" t="n">
        <v>33</v>
      </c>
      <c r="H1143" s="299" t="n">
        <v>0</v>
      </c>
      <c r="I1143" s="299" t="n">
        <v>0</v>
      </c>
      <c r="J1143" s="300" t="n">
        <v>2485</v>
      </c>
      <c r="K1143" s="300" t="n">
        <v>27</v>
      </c>
      <c r="L1143" s="300" t="n">
        <v>27</v>
      </c>
      <c r="M1143" s="300" t="n">
        <v>1</v>
      </c>
      <c r="N1143" s="300" t="n">
        <v>0</v>
      </c>
      <c r="O1143" s="300" t="n">
        <v>2383</v>
      </c>
      <c r="P1143" s="300" t="n">
        <v>41</v>
      </c>
      <c r="Q1143" s="300" t="n">
        <v>41</v>
      </c>
      <c r="R1143" s="300" t="n">
        <v>10</v>
      </c>
      <c r="S1143" s="300" t="n">
        <v>0</v>
      </c>
      <c r="T1143" s="301" t="n">
        <v>0.015</v>
      </c>
      <c r="U1143" s="302" t="n">
        <v>15613</v>
      </c>
      <c r="V1143" s="302" t="n">
        <v>247</v>
      </c>
      <c r="W1143" s="302" t="n">
        <v>236</v>
      </c>
      <c r="X1143" s="302" t="n">
        <v>0</v>
      </c>
      <c r="Y1143" s="300" t="n">
        <v>120</v>
      </c>
      <c r="Z1143" s="303" t="n">
        <v>0.0158201498751041</v>
      </c>
      <c r="AA1143" s="303" t="n">
        <v>0.0199166280685503</v>
      </c>
      <c r="AB1143" s="303" t="n">
        <v>0.0108651911468813</v>
      </c>
      <c r="AC1143" s="304" t="n">
        <v>0.0172052035249685</v>
      </c>
      <c r="AD1143" s="472" t="n">
        <v>0.00905143692166897</v>
      </c>
      <c r="AE1143" s="306" t="n">
        <v>18163</v>
      </c>
      <c r="AF1143" s="307" t="n">
        <v>298</v>
      </c>
      <c r="AG1143" s="307" t="n">
        <v>0</v>
      </c>
      <c r="AH1143" s="307" t="n">
        <v>17848</v>
      </c>
      <c r="AI1143" s="307" t="n">
        <v>265</v>
      </c>
      <c r="AJ1143" s="307" t="n">
        <v>0</v>
      </c>
      <c r="AK1143" s="304" t="n">
        <v>0.0164069812255685</v>
      </c>
      <c r="AL1143" s="304" t="n">
        <v>0.0148476019722098</v>
      </c>
      <c r="AM1143" s="472" t="n">
        <v>0.00155937925335869</v>
      </c>
    </row>
    <row r="1144">
      <c r="A1144" s="315" t="inlineStr">
        <is>
          <t>YOGYAKARTA日惹</t>
        </is>
      </c>
      <c r="B1144" s="316" t="inlineStr">
        <is>
          <t>RIHFA RAFSANJANI</t>
        </is>
      </c>
      <c r="C1144" s="298" t="inlineStr">
        <is>
          <t>CLP11A</t>
        </is>
      </c>
      <c r="D1144" s="316" t="inlineStr">
        <is>
          <t>NUSAWUNGU</t>
        </is>
      </c>
      <c r="E1144" s="299" t="n">
        <v>3960</v>
      </c>
      <c r="F1144" s="299" t="n">
        <v>30</v>
      </c>
      <c r="G1144" s="299" t="n">
        <v>20</v>
      </c>
      <c r="H1144" s="299" t="n">
        <v>6</v>
      </c>
      <c r="I1144" s="299" t="n">
        <v>0</v>
      </c>
      <c r="J1144" s="300" t="n">
        <v>4609</v>
      </c>
      <c r="K1144" s="300" t="n">
        <v>46</v>
      </c>
      <c r="L1144" s="300" t="n">
        <v>46</v>
      </c>
      <c r="M1144" s="300" t="n">
        <v>5</v>
      </c>
      <c r="N1144" s="300" t="n">
        <v>0</v>
      </c>
      <c r="O1144" s="300" t="n">
        <v>4339</v>
      </c>
      <c r="P1144" s="300" t="n">
        <v>92</v>
      </c>
      <c r="Q1144" s="300" t="n">
        <v>92</v>
      </c>
      <c r="R1144" s="300" t="n">
        <v>2</v>
      </c>
      <c r="S1144" s="300" t="n">
        <v>0</v>
      </c>
      <c r="T1144" s="301" t="n">
        <v>0.015</v>
      </c>
      <c r="U1144" s="302" t="n">
        <v>28208</v>
      </c>
      <c r="V1144" s="302" t="n">
        <v>299</v>
      </c>
      <c r="W1144" s="302" t="n">
        <v>289</v>
      </c>
      <c r="X1144" s="302" t="n">
        <v>0</v>
      </c>
      <c r="Y1144" s="300" t="n">
        <v>127</v>
      </c>
      <c r="Z1144" s="303" t="n">
        <v>0.0105998298355077</v>
      </c>
      <c r="AA1144" s="303" t="n">
        <v>0.00757575757575758</v>
      </c>
      <c r="AB1144" s="303" t="n">
        <v>0.009980472987632889</v>
      </c>
      <c r="AC1144" s="304" t="n">
        <v>0.0212030421756165</v>
      </c>
      <c r="AD1144" s="472" t="n">
        <v>-0.00240471541187532</v>
      </c>
      <c r="AE1144" s="306" t="n">
        <v>32814</v>
      </c>
      <c r="AF1144" s="307" t="n">
        <v>341</v>
      </c>
      <c r="AG1144" s="307" t="n">
        <v>0</v>
      </c>
      <c r="AH1144" s="307" t="n">
        <v>32324</v>
      </c>
      <c r="AI1144" s="307" t="n">
        <v>347</v>
      </c>
      <c r="AJ1144" s="307" t="n">
        <v>0</v>
      </c>
      <c r="AK1144" s="304" t="n">
        <v>0.0103919058938258</v>
      </c>
      <c r="AL1144" s="304" t="n">
        <v>0.0107350575423834</v>
      </c>
      <c r="AM1144" s="472" t="n">
        <v>-0.000343151648557562</v>
      </c>
    </row>
    <row r="1145">
      <c r="A1145" s="315" t="inlineStr">
        <is>
          <t>YOGYAKARTA日惹</t>
        </is>
      </c>
      <c r="B1145" s="316" t="inlineStr">
        <is>
          <t>RIHFA RAFSANJANI</t>
        </is>
      </c>
      <c r="C1145" s="298" t="inlineStr">
        <is>
          <t>CLP13A</t>
        </is>
      </c>
      <c r="D1145" s="316" t="inlineStr">
        <is>
          <t>CLP13A</t>
        </is>
      </c>
      <c r="E1145" s="299" t="n">
        <v>2409</v>
      </c>
      <c r="F1145" s="299" t="n">
        <v>34</v>
      </c>
      <c r="G1145" s="299" t="n">
        <v>25</v>
      </c>
      <c r="H1145" s="299" t="n">
        <v>1</v>
      </c>
      <c r="I1145" s="299" t="n">
        <v>0</v>
      </c>
      <c r="J1145" s="300" t="n">
        <v>2641</v>
      </c>
      <c r="K1145" s="300" t="n">
        <v>28</v>
      </c>
      <c r="L1145" s="300" t="n">
        <v>28</v>
      </c>
      <c r="M1145" s="300" t="n">
        <v>0</v>
      </c>
      <c r="N1145" s="300" t="n">
        <v>0</v>
      </c>
      <c r="O1145" s="300" t="n">
        <v>2536</v>
      </c>
      <c r="P1145" s="300" t="n">
        <v>25</v>
      </c>
      <c r="Q1145" s="300" t="n">
        <v>24</v>
      </c>
      <c r="R1145" s="300" t="n">
        <v>1</v>
      </c>
      <c r="S1145" s="300" t="n">
        <v>1</v>
      </c>
      <c r="T1145" s="301" t="n">
        <v>0.015</v>
      </c>
      <c r="U1145" s="302" t="n">
        <v>16395</v>
      </c>
      <c r="V1145" s="302" t="n">
        <v>187</v>
      </c>
      <c r="W1145" s="302" t="n">
        <v>177</v>
      </c>
      <c r="X1145" s="302" t="n">
        <v>1</v>
      </c>
      <c r="Y1145" s="300" t="n">
        <v>74</v>
      </c>
      <c r="Z1145" s="303" t="n">
        <v>0.0113449222323879</v>
      </c>
      <c r="AA1145" s="303" t="n">
        <v>0.0141137401411374</v>
      </c>
      <c r="AB1145" s="303" t="n">
        <v>0.0106020446800454</v>
      </c>
      <c r="AC1145" s="304" t="n">
        <v>0.009463722397476341</v>
      </c>
      <c r="AD1145" s="472" t="n">
        <v>0.00351169546109196</v>
      </c>
      <c r="AE1145" s="306" t="n">
        <v>18937</v>
      </c>
      <c r="AF1145" s="307" t="n">
        <v>217</v>
      </c>
      <c r="AG1145" s="307" t="n">
        <v>1</v>
      </c>
      <c r="AH1145" s="307" t="n">
        <v>18481</v>
      </c>
      <c r="AI1145" s="307" t="n">
        <v>258</v>
      </c>
      <c r="AJ1145" s="307" t="n">
        <v>0</v>
      </c>
      <c r="AK1145" s="304" t="n">
        <v>0.0114062417489571</v>
      </c>
      <c r="AL1145" s="304" t="n">
        <v>0.0139602835344408</v>
      </c>
      <c r="AM1145" s="472" t="n">
        <v>-0.00255404178548371</v>
      </c>
    </row>
    <row r="1146">
      <c r="A1146" s="315" t="inlineStr">
        <is>
          <t>YOGYAKARTA日惹</t>
        </is>
      </c>
      <c r="B1146" s="316" t="inlineStr">
        <is>
          <t>RIHFA RAFSANJANI</t>
        </is>
      </c>
      <c r="C1146" s="298" t="inlineStr">
        <is>
          <t>CLP14</t>
        </is>
      </c>
      <c r="D1146" s="316" t="inlineStr">
        <is>
          <t>WANAREJA</t>
        </is>
      </c>
      <c r="E1146" s="299" t="n">
        <v>4270</v>
      </c>
      <c r="F1146" s="299" t="n">
        <v>66</v>
      </c>
      <c r="G1146" s="299" t="n">
        <v>55</v>
      </c>
      <c r="H1146" s="299" t="n">
        <v>0</v>
      </c>
      <c r="I1146" s="299" t="n">
        <v>0</v>
      </c>
      <c r="J1146" s="300" t="n">
        <v>4585</v>
      </c>
      <c r="K1146" s="300" t="n">
        <v>51</v>
      </c>
      <c r="L1146" s="300" t="n">
        <v>51</v>
      </c>
      <c r="M1146" s="300" t="n">
        <v>0</v>
      </c>
      <c r="N1146" s="300" t="n">
        <v>0</v>
      </c>
      <c r="O1146" s="300" t="n">
        <v>4277</v>
      </c>
      <c r="P1146" s="300" t="n">
        <v>92</v>
      </c>
      <c r="Q1146" s="300" t="n">
        <v>92</v>
      </c>
      <c r="R1146" s="300" t="n">
        <v>0</v>
      </c>
      <c r="S1146" s="300" t="n">
        <v>0</v>
      </c>
      <c r="T1146" s="301" t="n">
        <v>0.015</v>
      </c>
      <c r="U1146" s="302" t="n">
        <v>28736</v>
      </c>
      <c r="V1146" s="302" t="n">
        <v>419</v>
      </c>
      <c r="W1146" s="302" t="n">
        <v>408</v>
      </c>
      <c r="X1146" s="302" t="n">
        <v>0</v>
      </c>
      <c r="Y1146" s="300" t="n">
        <v>172</v>
      </c>
      <c r="Z1146" s="303" t="n">
        <v>0.014581013363029</v>
      </c>
      <c r="AA1146" s="303" t="n">
        <v>0.0154566744730679</v>
      </c>
      <c r="AB1146" s="303" t="n">
        <v>0.011123227917121</v>
      </c>
      <c r="AC1146" s="304" t="n">
        <v>0.0215104044891279</v>
      </c>
      <c r="AD1146" s="472" t="n">
        <v>0.00433344655594687</v>
      </c>
      <c r="AE1146" s="306" t="n">
        <v>32759</v>
      </c>
      <c r="AF1146" s="307" t="n">
        <v>481</v>
      </c>
      <c r="AG1146" s="307" t="n">
        <v>0</v>
      </c>
      <c r="AH1146" s="307" t="n">
        <v>31958</v>
      </c>
      <c r="AI1146" s="307" t="n">
        <v>435</v>
      </c>
      <c r="AJ1146" s="307" t="n">
        <v>0</v>
      </c>
      <c r="AK1146" s="304" t="n">
        <v>0.014682987881193</v>
      </c>
      <c r="AL1146" s="304" t="n">
        <v>0.0136116152450091</v>
      </c>
      <c r="AM1146" s="472" t="n">
        <v>0.00107137263618388</v>
      </c>
    </row>
    <row r="1147">
      <c r="A1147" s="315" t="inlineStr">
        <is>
          <t>YOGYAKARTA日惹</t>
        </is>
      </c>
      <c r="B1147" s="316" t="inlineStr">
        <is>
          <t>AGUS SULAEMAN</t>
        </is>
      </c>
      <c r="C1147" s="298" t="inlineStr">
        <is>
          <t>JOG01</t>
        </is>
      </c>
      <c r="D1147" s="316" t="inlineStr">
        <is>
          <t>YOGYAKARTA</t>
        </is>
      </c>
      <c r="E1147" s="299" t="n">
        <v>2999</v>
      </c>
      <c r="F1147" s="299" t="n">
        <v>71</v>
      </c>
      <c r="G1147" s="299" t="n">
        <v>37</v>
      </c>
      <c r="H1147" s="299" t="n">
        <v>0</v>
      </c>
      <c r="I1147" s="299" t="n">
        <v>0</v>
      </c>
      <c r="J1147" s="300" t="n">
        <v>4643</v>
      </c>
      <c r="K1147" s="300" t="n">
        <v>112</v>
      </c>
      <c r="L1147" s="300" t="n">
        <v>112</v>
      </c>
      <c r="M1147" s="300" t="n">
        <v>0</v>
      </c>
      <c r="N1147" s="300" t="n">
        <v>0</v>
      </c>
      <c r="O1147" s="300" t="n">
        <v>3396</v>
      </c>
      <c r="P1147" s="300" t="n">
        <v>96</v>
      </c>
      <c r="Q1147" s="300" t="n">
        <v>96</v>
      </c>
      <c r="R1147" s="300" t="n">
        <v>11</v>
      </c>
      <c r="S1147" s="300" t="n">
        <v>0</v>
      </c>
      <c r="T1147" s="301" t="n">
        <v>0.015</v>
      </c>
      <c r="U1147" s="302" t="n">
        <v>23760</v>
      </c>
      <c r="V1147" s="302" t="n">
        <v>622</v>
      </c>
      <c r="W1147" s="302" t="n">
        <v>588</v>
      </c>
      <c r="X1147" s="302" t="n">
        <v>0</v>
      </c>
      <c r="Y1147" s="300" t="n">
        <v>273</v>
      </c>
      <c r="Z1147" s="303" t="n">
        <v>0.0261784511784512</v>
      </c>
      <c r="AA1147" s="303" t="n">
        <v>0.023674558186062</v>
      </c>
      <c r="AB1147" s="303" t="n">
        <v>0.0241223346973939</v>
      </c>
      <c r="AC1147" s="304" t="n">
        <v>0.0282685512367491</v>
      </c>
      <c r="AD1147" s="472" t="n">
        <v>-0.000447776511331904</v>
      </c>
      <c r="AE1147" s="306" t="n">
        <v>28099</v>
      </c>
      <c r="AF1147" s="307" t="n">
        <v>753</v>
      </c>
      <c r="AG1147" s="307" t="n">
        <v>0</v>
      </c>
      <c r="AH1147" s="307" t="n">
        <v>24840</v>
      </c>
      <c r="AI1147" s="307" t="n">
        <v>900</v>
      </c>
      <c r="AJ1147" s="307" t="n">
        <v>0</v>
      </c>
      <c r="AK1147" s="304" t="n">
        <v>0.0267981066941884</v>
      </c>
      <c r="AL1147" s="304" t="n">
        <v>0.036231884057971</v>
      </c>
      <c r="AM1147" s="472" t="n">
        <v>-0.009433777363782611</v>
      </c>
    </row>
    <row r="1148">
      <c r="A1148" s="315" t="inlineStr">
        <is>
          <t>YOGYAKARTA日惹</t>
        </is>
      </c>
      <c r="B1148" s="316" t="inlineStr">
        <is>
          <t>AGUS SULAEMAN</t>
        </is>
      </c>
      <c r="C1148" s="298" t="inlineStr">
        <is>
          <t>JOG02</t>
        </is>
      </c>
      <c r="D1148" s="316" t="inlineStr">
        <is>
          <t>UMBULHARJO</t>
        </is>
      </c>
      <c r="E1148" s="299" t="n">
        <v>1708</v>
      </c>
      <c r="F1148" s="299" t="n">
        <v>53</v>
      </c>
      <c r="G1148" s="299" t="n">
        <v>32</v>
      </c>
      <c r="H1148" s="299" t="n">
        <v>0</v>
      </c>
      <c r="I1148" s="299" t="n">
        <v>0</v>
      </c>
      <c r="J1148" s="300" t="n">
        <v>2739</v>
      </c>
      <c r="K1148" s="300" t="n">
        <v>82</v>
      </c>
      <c r="L1148" s="300" t="n">
        <v>82</v>
      </c>
      <c r="M1148" s="300" t="n">
        <v>2</v>
      </c>
      <c r="N1148" s="300" t="n">
        <v>0</v>
      </c>
      <c r="O1148" s="300" t="n">
        <v>2496</v>
      </c>
      <c r="P1148" s="300" t="n">
        <v>45</v>
      </c>
      <c r="Q1148" s="300" t="n">
        <v>45</v>
      </c>
      <c r="R1148" s="300" t="n">
        <v>16</v>
      </c>
      <c r="S1148" s="300" t="n">
        <v>0</v>
      </c>
      <c r="T1148" s="301" t="n">
        <v>0.015</v>
      </c>
      <c r="U1148" s="302" t="n">
        <v>14197</v>
      </c>
      <c r="V1148" s="302" t="n">
        <v>385</v>
      </c>
      <c r="W1148" s="302" t="n">
        <v>364</v>
      </c>
      <c r="X1148" s="302" t="n">
        <v>0</v>
      </c>
      <c r="Y1148" s="300" t="n">
        <v>196</v>
      </c>
      <c r="Z1148" s="303" t="n">
        <v>0.0271184052968937</v>
      </c>
      <c r="AA1148" s="303" t="n">
        <v>0.0310304449648712</v>
      </c>
      <c r="AB1148" s="303" t="n">
        <v>0.0299379335523914</v>
      </c>
      <c r="AC1148" s="304" t="n">
        <v>0.0180288461538462</v>
      </c>
      <c r="AD1148" s="472" t="n">
        <v>0.00109251141247981</v>
      </c>
      <c r="AE1148" s="306" t="n">
        <v>16668</v>
      </c>
      <c r="AF1148" s="307" t="n">
        <v>450</v>
      </c>
      <c r="AG1148" s="307" t="n">
        <v>0</v>
      </c>
      <c r="AH1148" s="307" t="n">
        <v>14892</v>
      </c>
      <c r="AI1148" s="307" t="n">
        <v>479</v>
      </c>
      <c r="AJ1148" s="307" t="n">
        <v>0</v>
      </c>
      <c r="AK1148" s="304" t="n">
        <v>0.0269978401727862</v>
      </c>
      <c r="AL1148" s="304" t="n">
        <v>0.0321649207628257</v>
      </c>
      <c r="AM1148" s="472" t="n">
        <v>-0.0051670805900395</v>
      </c>
    </row>
    <row r="1149">
      <c r="A1149" s="315" t="inlineStr">
        <is>
          <t>YOGYAKARTA日惹</t>
        </is>
      </c>
      <c r="B1149" s="316" t="inlineStr">
        <is>
          <t>AGUS SULAEMAN</t>
        </is>
      </c>
      <c r="C1149" s="298" t="inlineStr">
        <is>
          <t>JOG03</t>
        </is>
      </c>
      <c r="D1149" s="316" t="inlineStr">
        <is>
          <t>KATAMSO</t>
        </is>
      </c>
      <c r="E1149" s="299" t="n">
        <v>0</v>
      </c>
      <c r="F1149" s="299" t="n">
        <v>0</v>
      </c>
      <c r="G1149" s="299" t="n">
        <v>0</v>
      </c>
      <c r="H1149" s="299" t="n">
        <v>0</v>
      </c>
      <c r="I1149" s="299" t="n">
        <v>0</v>
      </c>
      <c r="J1149" s="300" t="n">
        <v>0</v>
      </c>
      <c r="K1149" s="300" t="n">
        <v>0</v>
      </c>
      <c r="L1149" s="300" t="n">
        <v>0</v>
      </c>
      <c r="M1149" s="300" t="n">
        <v>0</v>
      </c>
      <c r="N1149" s="300" t="n">
        <v>0</v>
      </c>
      <c r="O1149" s="300" t="n">
        <v>0</v>
      </c>
      <c r="P1149" s="300" t="n">
        <v>0</v>
      </c>
      <c r="Q1149" s="300" t="n">
        <v>0</v>
      </c>
      <c r="R1149" s="300" t="n">
        <v>0</v>
      </c>
      <c r="S1149" s="300" t="n">
        <v>0</v>
      </c>
      <c r="T1149" s="301" t="n">
        <v>0.015</v>
      </c>
      <c r="U1149" s="302" t="n">
        <v>0</v>
      </c>
      <c r="V1149" s="302" t="n">
        <v>0</v>
      </c>
      <c r="W1149" s="302" t="n">
        <v>0</v>
      </c>
      <c r="X1149" s="302" t="n">
        <v>0</v>
      </c>
      <c r="Y1149" s="300" t="n">
        <v>0</v>
      </c>
      <c r="Z1149" s="303" t="n">
        <v>0</v>
      </c>
      <c r="AA1149" s="303" t="n">
        <v>0</v>
      </c>
      <c r="AB1149" s="303" t="n">
        <v>0</v>
      </c>
      <c r="AC1149" s="304" t="n">
        <v>0</v>
      </c>
      <c r="AD1149" s="472" t="n">
        <v>0</v>
      </c>
      <c r="AE1149" s="306" t="n">
        <v>0</v>
      </c>
      <c r="AF1149" s="307" t="n">
        <v>0</v>
      </c>
      <c r="AG1149" s="307" t="n">
        <v>0</v>
      </c>
      <c r="AH1149" s="307" t="n">
        <v>0</v>
      </c>
      <c r="AI1149" s="307" t="n">
        <v>1</v>
      </c>
      <c r="AJ1149" s="307" t="n">
        <v>0</v>
      </c>
      <c r="AK1149" s="304" t="n">
        <v>0</v>
      </c>
      <c r="AL1149" s="304" t="n">
        <v>0</v>
      </c>
      <c r="AM1149" s="472" t="n">
        <v>0</v>
      </c>
    </row>
    <row r="1150">
      <c r="A1150" s="315" t="inlineStr">
        <is>
          <t>YOGYAKARTA日惹</t>
        </is>
      </c>
      <c r="B1150" s="316" t="inlineStr">
        <is>
          <t>AGUS SULAEMAN</t>
        </is>
      </c>
      <c r="C1150" s="298" t="inlineStr">
        <is>
          <t>JOG04</t>
        </is>
      </c>
      <c r="D1150" s="316" t="inlineStr">
        <is>
          <t>SURYOWIJAYAN</t>
        </is>
      </c>
      <c r="E1150" s="299" t="n">
        <v>3914</v>
      </c>
      <c r="F1150" s="299" t="n">
        <v>117</v>
      </c>
      <c r="G1150" s="299" t="n">
        <v>99</v>
      </c>
      <c r="H1150" s="299" t="n">
        <v>31</v>
      </c>
      <c r="I1150" s="299" t="n">
        <v>0</v>
      </c>
      <c r="J1150" s="300" t="n">
        <v>6045</v>
      </c>
      <c r="K1150" s="300" t="n">
        <v>85</v>
      </c>
      <c r="L1150" s="300" t="n">
        <v>85</v>
      </c>
      <c r="M1150" s="300" t="n">
        <v>7</v>
      </c>
      <c r="N1150" s="300" t="n">
        <v>0</v>
      </c>
      <c r="O1150" s="300" t="n">
        <v>4515</v>
      </c>
      <c r="P1150" s="300" t="n">
        <v>61</v>
      </c>
      <c r="Q1150" s="300" t="n">
        <v>61</v>
      </c>
      <c r="R1150" s="300" t="n">
        <v>26</v>
      </c>
      <c r="S1150" s="300" t="n">
        <v>0</v>
      </c>
      <c r="T1150" s="301" t="n">
        <v>0.015</v>
      </c>
      <c r="U1150" s="302" t="n">
        <v>29844</v>
      </c>
      <c r="V1150" s="302" t="n">
        <v>508</v>
      </c>
      <c r="W1150" s="302" t="n">
        <v>490</v>
      </c>
      <c r="X1150" s="302" t="n">
        <v>0</v>
      </c>
      <c r="Y1150" s="300" t="n">
        <v>276</v>
      </c>
      <c r="Z1150" s="303" t="n">
        <v>0.0170218469374079</v>
      </c>
      <c r="AA1150" s="303" t="n">
        <v>0.0298926928972918</v>
      </c>
      <c r="AB1150" s="303" t="n">
        <v>0.0140612076095947</v>
      </c>
      <c r="AC1150" s="304" t="n">
        <v>0.0135105204872647</v>
      </c>
      <c r="AD1150" s="472" t="n">
        <v>0.0158314852876971</v>
      </c>
      <c r="AE1150" s="306" t="n">
        <v>34890</v>
      </c>
      <c r="AF1150" s="307" t="n">
        <v>582</v>
      </c>
      <c r="AG1150" s="307" t="n">
        <v>3</v>
      </c>
      <c r="AH1150" s="307" t="n">
        <v>29182</v>
      </c>
      <c r="AI1150" s="307" t="n">
        <v>494</v>
      </c>
      <c r="AJ1150" s="307" t="n">
        <v>2</v>
      </c>
      <c r="AK1150" s="304" t="n">
        <v>0.0165950128976784</v>
      </c>
      <c r="AL1150" s="304" t="n">
        <v>0.0168597080392022</v>
      </c>
      <c r="AM1150" s="472" t="n">
        <v>-0.00026469514152383</v>
      </c>
    </row>
    <row r="1151">
      <c r="A1151" s="315" t="inlineStr">
        <is>
          <t>YOGYAKARTA日惹</t>
        </is>
      </c>
      <c r="B1151" s="316" t="inlineStr">
        <is>
          <t>AGUS SULAEMAN</t>
        </is>
      </c>
      <c r="C1151" s="298" t="inlineStr">
        <is>
          <t>JOG05</t>
        </is>
      </c>
      <c r="D1151" s="316" t="inlineStr">
        <is>
          <t>GEDONG_KUNING</t>
        </is>
      </c>
      <c r="E1151" s="299" t="n">
        <v>2278</v>
      </c>
      <c r="F1151" s="299" t="n">
        <v>44</v>
      </c>
      <c r="G1151" s="299" t="n">
        <v>34</v>
      </c>
      <c r="H1151" s="299" t="n">
        <v>1</v>
      </c>
      <c r="I1151" s="299" t="n">
        <v>1</v>
      </c>
      <c r="J1151" s="300" t="n">
        <v>3719</v>
      </c>
      <c r="K1151" s="300" t="n">
        <v>72</v>
      </c>
      <c r="L1151" s="300" t="n">
        <v>72</v>
      </c>
      <c r="M1151" s="300" t="n">
        <v>1</v>
      </c>
      <c r="N1151" s="300" t="n">
        <v>0</v>
      </c>
      <c r="O1151" s="300" t="n">
        <v>2898</v>
      </c>
      <c r="P1151" s="300" t="n">
        <v>67</v>
      </c>
      <c r="Q1151" s="300" t="n">
        <v>66</v>
      </c>
      <c r="R1151" s="300" t="n">
        <v>30</v>
      </c>
      <c r="S1151" s="300" t="n">
        <v>0</v>
      </c>
      <c r="T1151" s="301" t="n">
        <v>0.015</v>
      </c>
      <c r="U1151" s="302" t="n">
        <v>20222</v>
      </c>
      <c r="V1151" s="302" t="n">
        <v>375</v>
      </c>
      <c r="W1151" s="302" t="n">
        <v>364</v>
      </c>
      <c r="X1151" s="302" t="n">
        <v>1</v>
      </c>
      <c r="Y1151" s="300" t="n">
        <v>188</v>
      </c>
      <c r="Z1151" s="303" t="n">
        <v>0.018494708733063</v>
      </c>
      <c r="AA1151" s="303" t="n">
        <v>0.0188762071992976</v>
      </c>
      <c r="AB1151" s="303" t="n">
        <v>0.0193600430223178</v>
      </c>
      <c r="AC1151" s="304" t="n">
        <v>0.0231193926846101</v>
      </c>
      <c r="AD1151" s="472" t="n">
        <v>-0.000483835823020199</v>
      </c>
      <c r="AE1151" s="306" t="n">
        <v>23441</v>
      </c>
      <c r="AF1151" s="307" t="n">
        <v>436</v>
      </c>
      <c r="AG1151" s="307" t="n">
        <v>1</v>
      </c>
      <c r="AH1151" s="307" t="n">
        <v>17755</v>
      </c>
      <c r="AI1151" s="307" t="n">
        <v>470</v>
      </c>
      <c r="AJ1151" s="307" t="n">
        <v>1</v>
      </c>
      <c r="AK1151" s="304" t="n">
        <v>0.0185572287871678</v>
      </c>
      <c r="AL1151" s="304" t="n">
        <v>0.0264150943396226</v>
      </c>
      <c r="AM1151" s="472" t="n">
        <v>-0.00785786555245486</v>
      </c>
    </row>
    <row r="1152">
      <c r="A1152" s="315" t="inlineStr">
        <is>
          <t>YOGYAKARTA日惹</t>
        </is>
      </c>
      <c r="B1152" s="316" t="inlineStr">
        <is>
          <t>AGUS SULAEMAN</t>
        </is>
      </c>
      <c r="C1152" s="298" t="inlineStr">
        <is>
          <t>JOG07</t>
        </is>
      </c>
      <c r="D1152" s="316" t="inlineStr">
        <is>
          <t>GIWANGAN</t>
        </is>
      </c>
      <c r="E1152" s="299" t="n">
        <v>9</v>
      </c>
      <c r="F1152" s="299" t="n">
        <v>0</v>
      </c>
      <c r="G1152" s="299" t="n">
        <v>0</v>
      </c>
      <c r="H1152" s="299" t="n">
        <v>0</v>
      </c>
      <c r="I1152" s="299" t="n">
        <v>0</v>
      </c>
      <c r="J1152" s="300" t="n">
        <v>8</v>
      </c>
      <c r="K1152" s="300" t="n">
        <v>0</v>
      </c>
      <c r="L1152" s="300" t="n">
        <v>0</v>
      </c>
      <c r="M1152" s="300" t="n">
        <v>0</v>
      </c>
      <c r="N1152" s="300" t="n">
        <v>0</v>
      </c>
      <c r="O1152" s="300" t="n">
        <v>0</v>
      </c>
      <c r="P1152" s="300" t="n">
        <v>0</v>
      </c>
      <c r="Q1152" s="300" t="n">
        <v>0</v>
      </c>
      <c r="R1152" s="300" t="n">
        <v>0</v>
      </c>
      <c r="S1152" s="300" t="n">
        <v>0</v>
      </c>
      <c r="T1152" s="301" t="n">
        <v>0.015</v>
      </c>
      <c r="U1152" s="302" t="n">
        <v>17</v>
      </c>
      <c r="V1152" s="302" t="n">
        <v>0</v>
      </c>
      <c r="W1152" s="302" t="n">
        <v>0</v>
      </c>
      <c r="X1152" s="302" t="n">
        <v>0</v>
      </c>
      <c r="Y1152" s="300" t="n">
        <v>0</v>
      </c>
      <c r="Z1152" s="303" t="n">
        <v>0</v>
      </c>
      <c r="AA1152" s="303" t="n">
        <v>0</v>
      </c>
      <c r="AB1152" s="303" t="n">
        <v>0</v>
      </c>
      <c r="AC1152" s="304" t="n">
        <v>0</v>
      </c>
      <c r="AD1152" s="472" t="n">
        <v>0</v>
      </c>
      <c r="AE1152" s="306" t="n">
        <v>17</v>
      </c>
      <c r="AF1152" s="307" t="n">
        <v>0</v>
      </c>
      <c r="AG1152" s="307" t="n">
        <v>0</v>
      </c>
      <c r="AH1152" s="307" t="n">
        <v>0</v>
      </c>
      <c r="AI1152" s="307" t="n">
        <v>1</v>
      </c>
      <c r="AJ1152" s="307" t="n">
        <v>0</v>
      </c>
      <c r="AK1152" s="304" t="n">
        <v>0</v>
      </c>
      <c r="AL1152" s="304" t="n">
        <v>0</v>
      </c>
      <c r="AM1152" s="472" t="n">
        <v>0</v>
      </c>
    </row>
    <row r="1153">
      <c r="A1153" s="315" t="inlineStr">
        <is>
          <t>YOGYAKARTA日惹</t>
        </is>
      </c>
      <c r="B1153" s="316" t="inlineStr">
        <is>
          <t>IMAM ARIEF BUDI SANTOSO</t>
        </is>
      </c>
      <c r="C1153" s="298" t="inlineStr">
        <is>
          <t>KAA02</t>
        </is>
      </c>
      <c r="D1153" s="316" t="inlineStr">
        <is>
          <t>COLOMADU</t>
        </is>
      </c>
      <c r="E1153" s="299" t="n">
        <v>0</v>
      </c>
      <c r="F1153" s="299" t="n">
        <v>0</v>
      </c>
      <c r="G1153" s="299" t="n">
        <v>0</v>
      </c>
      <c r="H1153" s="299" t="n">
        <v>0</v>
      </c>
      <c r="I1153" s="299" t="n">
        <v>0</v>
      </c>
      <c r="J1153" s="300" t="n">
        <v>0</v>
      </c>
      <c r="K1153" s="300" t="n">
        <v>3</v>
      </c>
      <c r="L1153" s="300" t="n">
        <v>3</v>
      </c>
      <c r="M1153" s="300" t="n">
        <v>3</v>
      </c>
      <c r="N1153" s="300" t="n">
        <v>0</v>
      </c>
      <c r="O1153" s="300" t="n">
        <v>0</v>
      </c>
      <c r="P1153" s="300" t="n">
        <v>0</v>
      </c>
      <c r="Q1153" s="300" t="n">
        <v>0</v>
      </c>
      <c r="R1153" s="300" t="n">
        <v>0</v>
      </c>
      <c r="S1153" s="300" t="n">
        <v>0</v>
      </c>
      <c r="T1153" s="301" t="n">
        <v>0.015</v>
      </c>
      <c r="U1153" s="302" t="n">
        <v>0</v>
      </c>
      <c r="V1153" s="302" t="n">
        <v>3</v>
      </c>
      <c r="W1153" s="302" t="n">
        <v>3</v>
      </c>
      <c r="X1153" s="302" t="n">
        <v>0</v>
      </c>
      <c r="Y1153" s="300" t="n">
        <v>3</v>
      </c>
      <c r="Z1153" s="303" t="n">
        <v>0</v>
      </c>
      <c r="AA1153" s="303" t="n">
        <v>0</v>
      </c>
      <c r="AB1153" s="303" t="n">
        <v>0</v>
      </c>
      <c r="AC1153" s="304" t="n">
        <v>0</v>
      </c>
      <c r="AD1153" s="472" t="n">
        <v>0</v>
      </c>
      <c r="AE1153" s="306" t="n">
        <v>0</v>
      </c>
      <c r="AF1153" s="307" t="n">
        <v>5</v>
      </c>
      <c r="AG1153" s="307" t="n">
        <v>0</v>
      </c>
      <c r="AH1153" s="307" t="n">
        <v>0</v>
      </c>
      <c r="AI1153" s="307" t="n">
        <v>1</v>
      </c>
      <c r="AJ1153" s="307" t="n">
        <v>0</v>
      </c>
      <c r="AK1153" s="304" t="n">
        <v>0</v>
      </c>
      <c r="AL1153" s="304" t="n">
        <v>0</v>
      </c>
      <c r="AM1153" s="472" t="n">
        <v>0</v>
      </c>
    </row>
    <row r="1154">
      <c r="A1154" s="315" t="inlineStr">
        <is>
          <t>YOGYAKARTA日惹</t>
        </is>
      </c>
      <c r="B1154" s="316" t="inlineStr">
        <is>
          <t>IMAM ARIEF BUDI SANTOSO</t>
        </is>
      </c>
      <c r="C1154" s="298" t="inlineStr">
        <is>
          <t>KAA03</t>
        </is>
      </c>
      <c r="D1154" s="316" t="inlineStr">
        <is>
          <t>TASIKMADU</t>
        </is>
      </c>
      <c r="E1154" s="299" t="n">
        <v>1851</v>
      </c>
      <c r="F1154" s="299" t="n">
        <v>31</v>
      </c>
      <c r="G1154" s="299" t="n">
        <v>14</v>
      </c>
      <c r="H1154" s="299" t="n">
        <v>2</v>
      </c>
      <c r="I1154" s="299" t="n">
        <v>0</v>
      </c>
      <c r="J1154" s="300" t="n">
        <v>2514</v>
      </c>
      <c r="K1154" s="300" t="n">
        <v>42</v>
      </c>
      <c r="L1154" s="300" t="n">
        <v>42</v>
      </c>
      <c r="M1154" s="300" t="n">
        <v>4</v>
      </c>
      <c r="N1154" s="300" t="n">
        <v>0</v>
      </c>
      <c r="O1154" s="300" t="n">
        <v>2115</v>
      </c>
      <c r="P1154" s="300" t="n">
        <v>37</v>
      </c>
      <c r="Q1154" s="300" t="n">
        <v>37</v>
      </c>
      <c r="R1154" s="300" t="n">
        <v>17</v>
      </c>
      <c r="S1154" s="300" t="n">
        <v>0</v>
      </c>
      <c r="T1154" s="301" t="n">
        <v>0.015</v>
      </c>
      <c r="U1154" s="302" t="n">
        <v>13366</v>
      </c>
      <c r="V1154" s="302" t="n">
        <v>224</v>
      </c>
      <c r="W1154" s="302" t="n">
        <v>206</v>
      </c>
      <c r="X1154" s="302" t="n">
        <v>1</v>
      </c>
      <c r="Y1154" s="300" t="n">
        <v>121</v>
      </c>
      <c r="Z1154" s="303" t="n">
        <v>0.0166841238964537</v>
      </c>
      <c r="AA1154" s="303" t="n">
        <v>0.0167477039438142</v>
      </c>
      <c r="AB1154" s="303" t="n">
        <v>0.0167064439140811</v>
      </c>
      <c r="AC1154" s="304" t="n">
        <v>0.0174940898345154</v>
      </c>
      <c r="AD1154" s="472" t="n">
        <v>4.1260029733009e-05</v>
      </c>
      <c r="AE1154" s="306" t="n">
        <v>16114</v>
      </c>
      <c r="AF1154" s="307" t="n">
        <v>279</v>
      </c>
      <c r="AG1154" s="307" t="n">
        <v>1</v>
      </c>
      <c r="AH1154" s="307" t="n">
        <v>14294</v>
      </c>
      <c r="AI1154" s="307" t="n">
        <v>285</v>
      </c>
      <c r="AJ1154" s="307" t="n">
        <v>0</v>
      </c>
      <c r="AK1154" s="304" t="n">
        <v>0.0172520789375698</v>
      </c>
      <c r="AL1154" s="304" t="n">
        <v>0.0199384357072898</v>
      </c>
      <c r="AM1154" s="472" t="n">
        <v>-0.00268635676971996</v>
      </c>
    </row>
    <row r="1155">
      <c r="A1155" s="315" t="inlineStr">
        <is>
          <t>YOGYAKARTA日惹</t>
        </is>
      </c>
      <c r="B1155" s="316" t="inlineStr">
        <is>
          <t>IMAM ARIEF BUDI SANTOSO</t>
        </is>
      </c>
      <c r="C1155" s="298" t="inlineStr">
        <is>
          <t>KAA04</t>
        </is>
      </c>
      <c r="D1155" s="316" t="inlineStr">
        <is>
          <t>GONDANGREJO</t>
        </is>
      </c>
      <c r="E1155" s="299" t="n">
        <v>3033</v>
      </c>
      <c r="F1155" s="299" t="n">
        <v>32</v>
      </c>
      <c r="G1155" s="299" t="n">
        <v>19</v>
      </c>
      <c r="H1155" s="299" t="n">
        <v>0</v>
      </c>
      <c r="I1155" s="299" t="n">
        <v>0</v>
      </c>
      <c r="J1155" s="300" t="n">
        <v>3773</v>
      </c>
      <c r="K1155" s="300" t="n">
        <v>50</v>
      </c>
      <c r="L1155" s="300" t="n">
        <v>49</v>
      </c>
      <c r="M1155" s="300" t="n">
        <v>5</v>
      </c>
      <c r="N1155" s="300" t="n">
        <v>0</v>
      </c>
      <c r="O1155" s="300" t="n">
        <v>3485</v>
      </c>
      <c r="P1155" s="300" t="n">
        <v>60</v>
      </c>
      <c r="Q1155" s="300" t="n">
        <v>60</v>
      </c>
      <c r="R1155" s="300" t="n">
        <v>20</v>
      </c>
      <c r="S1155" s="300" t="n">
        <v>0</v>
      </c>
      <c r="T1155" s="301" t="n">
        <v>0.015</v>
      </c>
      <c r="U1155" s="302" t="n">
        <v>22756</v>
      </c>
      <c r="V1155" s="302" t="n">
        <v>321</v>
      </c>
      <c r="W1155" s="302" t="n">
        <v>307</v>
      </c>
      <c r="X1155" s="302" t="n">
        <v>0</v>
      </c>
      <c r="Y1155" s="300" t="n">
        <v>183</v>
      </c>
      <c r="Z1155" s="303" t="n">
        <v>0.0141061698013711</v>
      </c>
      <c r="AA1155" s="303" t="n">
        <v>0.0105506099571381</v>
      </c>
      <c r="AB1155" s="303" t="n">
        <v>0.0132520540683806</v>
      </c>
      <c r="AC1155" s="304" t="n">
        <v>0.0172166427546628</v>
      </c>
      <c r="AD1155" s="472" t="n">
        <v>-0.00270144411124245</v>
      </c>
      <c r="AE1155" s="306" t="n">
        <v>27290</v>
      </c>
      <c r="AF1155" s="307" t="n">
        <v>368</v>
      </c>
      <c r="AG1155" s="307" t="n">
        <v>0</v>
      </c>
      <c r="AH1155" s="307" t="n">
        <v>24519</v>
      </c>
      <c r="AI1155" s="307" t="n">
        <v>300</v>
      </c>
      <c r="AJ1155" s="307" t="n">
        <v>0</v>
      </c>
      <c r="AK1155" s="304" t="n">
        <v>0.0134847929644558</v>
      </c>
      <c r="AL1155" s="304" t="n">
        <v>0.0122354092744402</v>
      </c>
      <c r="AM1155" s="472" t="n">
        <v>0.00124938369001561</v>
      </c>
    </row>
    <row r="1156">
      <c r="A1156" s="315" t="inlineStr">
        <is>
          <t>YOGYAKARTA日惹</t>
        </is>
      </c>
      <c r="B1156" s="316" t="inlineStr">
        <is>
          <t>IMAM ARIEF BUDI SANTOSO</t>
        </is>
      </c>
      <c r="C1156" s="298" t="inlineStr">
        <is>
          <t>KAA05</t>
        </is>
      </c>
      <c r="D1156" s="316" t="inlineStr">
        <is>
          <t>KARANG_PANDAN</t>
        </is>
      </c>
      <c r="E1156" s="299" t="n">
        <v>3608</v>
      </c>
      <c r="F1156" s="299" t="n">
        <v>40</v>
      </c>
      <c r="G1156" s="299" t="n">
        <v>18</v>
      </c>
      <c r="H1156" s="299" t="n">
        <v>0</v>
      </c>
      <c r="I1156" s="299" t="n">
        <v>0</v>
      </c>
      <c r="J1156" s="300" t="n">
        <v>4552</v>
      </c>
      <c r="K1156" s="300" t="n">
        <v>45</v>
      </c>
      <c r="L1156" s="300" t="n">
        <v>45</v>
      </c>
      <c r="M1156" s="300" t="n">
        <v>2</v>
      </c>
      <c r="N1156" s="300" t="n">
        <v>0</v>
      </c>
      <c r="O1156" s="300" t="n">
        <v>4264</v>
      </c>
      <c r="P1156" s="300" t="n">
        <v>65</v>
      </c>
      <c r="Q1156" s="300" t="n">
        <v>65</v>
      </c>
      <c r="R1156" s="300" t="n">
        <v>23</v>
      </c>
      <c r="S1156" s="300" t="n">
        <v>0</v>
      </c>
      <c r="T1156" s="301" t="n">
        <v>0.015</v>
      </c>
      <c r="U1156" s="302" t="n">
        <v>26124</v>
      </c>
      <c r="V1156" s="302" t="n">
        <v>317</v>
      </c>
      <c r="W1156" s="302" t="n">
        <v>294</v>
      </c>
      <c r="X1156" s="302" t="n">
        <v>0</v>
      </c>
      <c r="Y1156" s="300" t="n">
        <v>152</v>
      </c>
      <c r="Z1156" s="303" t="n">
        <v>0.0121344357678763</v>
      </c>
      <c r="AA1156" s="303" t="n">
        <v>0.0110864745011086</v>
      </c>
      <c r="AB1156" s="303" t="n">
        <v>0.00988576449912127</v>
      </c>
      <c r="AC1156" s="304" t="n">
        <v>0.0152439024390244</v>
      </c>
      <c r="AD1156" s="472" t="n">
        <v>0.00120071000198738</v>
      </c>
      <c r="AE1156" s="306" t="n">
        <v>31592</v>
      </c>
      <c r="AF1156" s="307" t="n">
        <v>351</v>
      </c>
      <c r="AG1156" s="307" t="n">
        <v>0</v>
      </c>
      <c r="AH1156" s="307" t="n">
        <v>30412</v>
      </c>
      <c r="AI1156" s="307" t="n">
        <v>340</v>
      </c>
      <c r="AJ1156" s="307" t="n">
        <v>0</v>
      </c>
      <c r="AK1156" s="304" t="n">
        <v>0.0111104076981514</v>
      </c>
      <c r="AL1156" s="304" t="n">
        <v>0.0111797974483756</v>
      </c>
      <c r="AM1156" s="472" t="n">
        <v>-6.93897502242104e-05</v>
      </c>
    </row>
    <row r="1157">
      <c r="A1157" s="315" t="inlineStr">
        <is>
          <t>YOGYAKARTA日惹</t>
        </is>
      </c>
      <c r="B1157" s="316" t="inlineStr">
        <is>
          <t>IMAM ARIEF BUDI SANTOSO</t>
        </is>
      </c>
      <c r="C1157" s="298" t="inlineStr">
        <is>
          <t>KAA06</t>
        </is>
      </c>
      <c r="D1157" s="316" t="inlineStr">
        <is>
          <t>MATESI</t>
        </is>
      </c>
      <c r="E1157" s="299" t="n">
        <v>1753</v>
      </c>
      <c r="F1157" s="299" t="n">
        <v>37</v>
      </c>
      <c r="G1157" s="299" t="n">
        <v>23</v>
      </c>
      <c r="H1157" s="299" t="n">
        <v>0</v>
      </c>
      <c r="I1157" s="299" t="n">
        <v>0</v>
      </c>
      <c r="J1157" s="300" t="n">
        <v>2248</v>
      </c>
      <c r="K1157" s="300" t="n">
        <v>11</v>
      </c>
      <c r="L1157" s="300" t="n">
        <v>11</v>
      </c>
      <c r="M1157" s="300" t="n">
        <v>9</v>
      </c>
      <c r="N1157" s="300" t="n">
        <v>0</v>
      </c>
      <c r="O1157" s="300" t="n">
        <v>1831</v>
      </c>
      <c r="P1157" s="300" t="n">
        <v>8</v>
      </c>
      <c r="Q1157" s="300" t="n">
        <v>8</v>
      </c>
      <c r="R1157" s="300" t="n">
        <v>3</v>
      </c>
      <c r="S1157" s="300" t="n">
        <v>0</v>
      </c>
      <c r="T1157" s="301" t="n">
        <v>0.015</v>
      </c>
      <c r="U1157" s="302" t="n">
        <v>12767</v>
      </c>
      <c r="V1157" s="302" t="n">
        <v>158</v>
      </c>
      <c r="W1157" s="302" t="n">
        <v>144</v>
      </c>
      <c r="X1157" s="302" t="n">
        <v>0</v>
      </c>
      <c r="Y1157" s="300" t="n">
        <v>91</v>
      </c>
      <c r="Z1157" s="303" t="n">
        <v>0.0123756559880943</v>
      </c>
      <c r="AA1157" s="303" t="n">
        <v>0.0211066742726754</v>
      </c>
      <c r="AB1157" s="303" t="n">
        <v>0.0048932384341637</v>
      </c>
      <c r="AC1157" s="304" t="n">
        <v>0.00436919716002185</v>
      </c>
      <c r="AD1157" s="472" t="n">
        <v>0.0162134358385117</v>
      </c>
      <c r="AE1157" s="306" t="n">
        <v>15607</v>
      </c>
      <c r="AF1157" s="307" t="n">
        <v>168</v>
      </c>
      <c r="AG1157" s="307" t="n">
        <v>0</v>
      </c>
      <c r="AH1157" s="307" t="n">
        <v>14980</v>
      </c>
      <c r="AI1157" s="307" t="n">
        <v>144</v>
      </c>
      <c r="AJ1157" s="307" t="n">
        <v>0</v>
      </c>
      <c r="AK1157" s="304" t="n">
        <v>0.0107644005894791</v>
      </c>
      <c r="AL1157" s="304" t="n">
        <v>0.009612817089452601</v>
      </c>
      <c r="AM1157" s="472" t="n">
        <v>0.00115158350002648</v>
      </c>
    </row>
    <row r="1158">
      <c r="A1158" s="315" t="inlineStr">
        <is>
          <t>YOGYAKARTA日惹</t>
        </is>
      </c>
      <c r="B1158" s="316" t="inlineStr">
        <is>
          <t>IMAM ARIEF BUDI SANTOSO</t>
        </is>
      </c>
      <c r="C1158" s="298" t="inlineStr">
        <is>
          <t>KAA08</t>
        </is>
      </c>
      <c r="D1158" s="316" t="inlineStr">
        <is>
          <t>BEJEN</t>
        </is>
      </c>
      <c r="E1158" s="299" t="n">
        <v>3296</v>
      </c>
      <c r="F1158" s="299" t="n">
        <v>43</v>
      </c>
      <c r="G1158" s="299" t="n">
        <v>22</v>
      </c>
      <c r="H1158" s="299" t="n">
        <v>0</v>
      </c>
      <c r="I1158" s="299" t="n">
        <v>0</v>
      </c>
      <c r="J1158" s="300" t="n">
        <v>4269</v>
      </c>
      <c r="K1158" s="300" t="n">
        <v>59</v>
      </c>
      <c r="L1158" s="300" t="n">
        <v>58</v>
      </c>
      <c r="M1158" s="300" t="n">
        <v>3</v>
      </c>
      <c r="N1158" s="300" t="n">
        <v>0</v>
      </c>
      <c r="O1158" s="300" t="n">
        <v>3658</v>
      </c>
      <c r="P1158" s="300" t="n">
        <v>44</v>
      </c>
      <c r="Q1158" s="300" t="n">
        <v>44</v>
      </c>
      <c r="R1158" s="300" t="n">
        <v>15</v>
      </c>
      <c r="S1158" s="300" t="n">
        <v>0</v>
      </c>
      <c r="T1158" s="301" t="n">
        <v>0.015</v>
      </c>
      <c r="U1158" s="302" t="n">
        <v>24779</v>
      </c>
      <c r="V1158" s="302" t="n">
        <v>317</v>
      </c>
      <c r="W1158" s="302" t="n">
        <v>294</v>
      </c>
      <c r="X1158" s="302" t="n">
        <v>0</v>
      </c>
      <c r="Y1158" s="300" t="n">
        <v>161</v>
      </c>
      <c r="Z1158" s="303" t="n">
        <v>0.0127930909237661</v>
      </c>
      <c r="AA1158" s="303" t="n">
        <v>0.0130461165048544</v>
      </c>
      <c r="AB1158" s="303" t="n">
        <v>0.0138205668774889</v>
      </c>
      <c r="AC1158" s="304" t="n">
        <v>0.0120284308365227</v>
      </c>
      <c r="AD1158" s="472" t="n">
        <v>-0.000774450372634504</v>
      </c>
      <c r="AE1158" s="306" t="n">
        <v>29895</v>
      </c>
      <c r="AF1158" s="307" t="n">
        <v>375</v>
      </c>
      <c r="AG1158" s="307" t="n">
        <v>0</v>
      </c>
      <c r="AH1158" s="307" t="n">
        <v>29391</v>
      </c>
      <c r="AI1158" s="307" t="n">
        <v>296</v>
      </c>
      <c r="AJ1158" s="307" t="n">
        <v>0</v>
      </c>
      <c r="AK1158" s="304" t="n">
        <v>0.0125439036628199</v>
      </c>
      <c r="AL1158" s="304" t="n">
        <v>0.0100711102038039</v>
      </c>
      <c r="AM1158" s="472" t="n">
        <v>0.00247279345901598</v>
      </c>
    </row>
    <row r="1159">
      <c r="A1159" s="315" t="inlineStr">
        <is>
          <t>YOGYAKARTA日惹</t>
        </is>
      </c>
      <c r="B1159" s="316" t="inlineStr">
        <is>
          <t>IMAM ARIEF BUDI SANTOSO</t>
        </is>
      </c>
      <c r="C1159" s="298" t="inlineStr">
        <is>
          <t>KAA10</t>
        </is>
      </c>
      <c r="D1159" s="316" t="inlineStr">
        <is>
          <t>NGRINGO</t>
        </is>
      </c>
      <c r="E1159" s="299" t="n">
        <v>2851</v>
      </c>
      <c r="F1159" s="299" t="n">
        <v>52</v>
      </c>
      <c r="G1159" s="299" t="n">
        <v>27</v>
      </c>
      <c r="H1159" s="299" t="n">
        <v>0</v>
      </c>
      <c r="I1159" s="299" t="n">
        <v>0</v>
      </c>
      <c r="J1159" s="300" t="n">
        <v>3447</v>
      </c>
      <c r="K1159" s="300" t="n">
        <v>40</v>
      </c>
      <c r="L1159" s="300" t="n">
        <v>39</v>
      </c>
      <c r="M1159" s="300" t="n">
        <v>2</v>
      </c>
      <c r="N1159" s="300" t="n">
        <v>0</v>
      </c>
      <c r="O1159" s="300" t="n">
        <v>3243</v>
      </c>
      <c r="P1159" s="300" t="n">
        <v>46</v>
      </c>
      <c r="Q1159" s="300" t="n">
        <v>46</v>
      </c>
      <c r="R1159" s="300" t="n">
        <v>8</v>
      </c>
      <c r="S1159" s="300" t="n">
        <v>0</v>
      </c>
      <c r="T1159" s="301" t="n">
        <v>0.015</v>
      </c>
      <c r="U1159" s="302" t="n">
        <v>20051</v>
      </c>
      <c r="V1159" s="302" t="n">
        <v>344</v>
      </c>
      <c r="W1159" s="302" t="n">
        <v>318</v>
      </c>
      <c r="X1159" s="302" t="n">
        <v>2</v>
      </c>
      <c r="Y1159" s="300" t="n">
        <v>166</v>
      </c>
      <c r="Z1159" s="303" t="n">
        <v>0.0170565059099297</v>
      </c>
      <c r="AA1159" s="303" t="n">
        <v>0.0182392143107682</v>
      </c>
      <c r="AB1159" s="303" t="n">
        <v>0.0116042935886278</v>
      </c>
      <c r="AC1159" s="304" t="n">
        <v>0.0141843971631206</v>
      </c>
      <c r="AD1159" s="472" t="n">
        <v>0.00663492072214036</v>
      </c>
      <c r="AE1159" s="306" t="n">
        <v>24485</v>
      </c>
      <c r="AF1159" s="307" t="n">
        <v>397</v>
      </c>
      <c r="AG1159" s="307" t="n">
        <v>2</v>
      </c>
      <c r="AH1159" s="307" t="n">
        <v>21567</v>
      </c>
      <c r="AI1159" s="307" t="n">
        <v>324</v>
      </c>
      <c r="AJ1159" s="307" t="n">
        <v>0</v>
      </c>
      <c r="AK1159" s="304" t="n">
        <v>0.0161323259138248</v>
      </c>
      <c r="AL1159" s="304" t="n">
        <v>0.0150229517318125</v>
      </c>
      <c r="AM1159" s="472" t="n">
        <v>0.0011093741820123</v>
      </c>
    </row>
    <row r="1160">
      <c r="A1160" s="315" t="inlineStr">
        <is>
          <t>YOGYAKARTA日惹</t>
        </is>
      </c>
      <c r="B1160" s="316" t="inlineStr">
        <is>
          <t>IMAM ARIEF BUDI SANTOSO</t>
        </is>
      </c>
      <c r="C1160" s="298" t="inlineStr">
        <is>
          <t>KAA11</t>
        </is>
      </c>
      <c r="D1160" s="316" t="inlineStr">
        <is>
          <t>MOJOGEDANG</t>
        </is>
      </c>
      <c r="E1160" s="299" t="n">
        <v>2329</v>
      </c>
      <c r="F1160" s="299" t="n">
        <v>18</v>
      </c>
      <c r="G1160" s="299" t="n">
        <v>11</v>
      </c>
      <c r="H1160" s="299" t="n">
        <v>0</v>
      </c>
      <c r="I1160" s="299" t="n">
        <v>0</v>
      </c>
      <c r="J1160" s="300" t="n">
        <v>3116</v>
      </c>
      <c r="K1160" s="300" t="n">
        <v>49</v>
      </c>
      <c r="L1160" s="300" t="n">
        <v>49</v>
      </c>
      <c r="M1160" s="300" t="n">
        <v>0</v>
      </c>
      <c r="N1160" s="300" t="n">
        <v>0</v>
      </c>
      <c r="O1160" s="300" t="n">
        <v>2797</v>
      </c>
      <c r="P1160" s="300" t="n">
        <v>43</v>
      </c>
      <c r="Q1160" s="300" t="n">
        <v>43</v>
      </c>
      <c r="R1160" s="300" t="n">
        <v>7</v>
      </c>
      <c r="S1160" s="300" t="n">
        <v>0</v>
      </c>
      <c r="T1160" s="301" t="n">
        <v>0.015</v>
      </c>
      <c r="U1160" s="302" t="n">
        <v>17800</v>
      </c>
      <c r="V1160" s="302" t="n">
        <v>184</v>
      </c>
      <c r="W1160" s="302" t="n">
        <v>177</v>
      </c>
      <c r="X1160" s="302" t="n">
        <v>0</v>
      </c>
      <c r="Y1160" s="300" t="n">
        <v>64</v>
      </c>
      <c r="Z1160" s="303" t="n">
        <v>0.0103370786516854</v>
      </c>
      <c r="AA1160" s="303" t="n">
        <v>0.0077286389008158</v>
      </c>
      <c r="AB1160" s="303" t="n">
        <v>0.0157252888318357</v>
      </c>
      <c r="AC1160" s="304" t="n">
        <v>0.0153736145870576</v>
      </c>
      <c r="AD1160" s="472" t="n">
        <v>-0.007996649931019889</v>
      </c>
      <c r="AE1160" s="306" t="n">
        <v>21364</v>
      </c>
      <c r="AF1160" s="307" t="n">
        <v>218</v>
      </c>
      <c r="AG1160" s="307" t="n">
        <v>0</v>
      </c>
      <c r="AH1160" s="307" t="n">
        <v>19669</v>
      </c>
      <c r="AI1160" s="307" t="n">
        <v>198</v>
      </c>
      <c r="AJ1160" s="307" t="n">
        <v>1</v>
      </c>
      <c r="AK1160" s="304" t="n">
        <v>0.0102040816326531</v>
      </c>
      <c r="AL1160" s="304" t="n">
        <v>0.010015760841934</v>
      </c>
      <c r="AM1160" s="472" t="n">
        <v>0.000188320790719053</v>
      </c>
    </row>
    <row r="1161">
      <c r="A1161" s="315" t="inlineStr">
        <is>
          <t>YOGYAKARTA日惹</t>
        </is>
      </c>
      <c r="B1161" s="316" t="inlineStr">
        <is>
          <t>IMAM ARIEF BUDI SANTOSO</t>
        </is>
      </c>
      <c r="C1161" s="298" t="inlineStr">
        <is>
          <t>KAA12</t>
        </is>
      </c>
      <c r="D1161" s="316" t="inlineStr">
        <is>
          <t>TUGU_BOTO</t>
        </is>
      </c>
      <c r="E1161" s="299" t="n">
        <v>3487</v>
      </c>
      <c r="F1161" s="299" t="n">
        <v>89</v>
      </c>
      <c r="G1161" s="299" t="n">
        <v>48</v>
      </c>
      <c r="H1161" s="299" t="n">
        <v>2</v>
      </c>
      <c r="I1161" s="299" t="n">
        <v>0</v>
      </c>
      <c r="J1161" s="300" t="n">
        <v>4491</v>
      </c>
      <c r="K1161" s="300" t="n">
        <v>60</v>
      </c>
      <c r="L1161" s="300" t="n">
        <v>60</v>
      </c>
      <c r="M1161" s="300" t="n">
        <v>8</v>
      </c>
      <c r="N1161" s="300" t="n">
        <v>0</v>
      </c>
      <c r="O1161" s="300" t="n">
        <v>4232</v>
      </c>
      <c r="P1161" s="300" t="n">
        <v>77</v>
      </c>
      <c r="Q1161" s="300" t="n">
        <v>77</v>
      </c>
      <c r="R1161" s="300" t="n">
        <v>10</v>
      </c>
      <c r="S1161" s="300" t="n">
        <v>0</v>
      </c>
      <c r="T1161" s="301" t="n">
        <v>0.015</v>
      </c>
      <c r="U1161" s="302" t="n">
        <v>25239</v>
      </c>
      <c r="V1161" s="302" t="n">
        <v>502</v>
      </c>
      <c r="W1161" s="302" t="n">
        <v>461</v>
      </c>
      <c r="X1161" s="302" t="n">
        <v>0</v>
      </c>
      <c r="Y1161" s="300" t="n">
        <v>222</v>
      </c>
      <c r="Z1161" s="303" t="n">
        <v>0.0198898530052696</v>
      </c>
      <c r="AA1161" s="303" t="n">
        <v>0.0255233725265271</v>
      </c>
      <c r="AB1161" s="303" t="n">
        <v>0.0133600534402138</v>
      </c>
      <c r="AC1161" s="304" t="n">
        <v>0.0181947069943289</v>
      </c>
      <c r="AD1161" s="472" t="n">
        <v>0.0121633190863133</v>
      </c>
      <c r="AE1161" s="306" t="n">
        <v>30329</v>
      </c>
      <c r="AF1161" s="307" t="n">
        <v>611</v>
      </c>
      <c r="AG1161" s="307" t="n">
        <v>0</v>
      </c>
      <c r="AH1161" s="307" t="n">
        <v>28532</v>
      </c>
      <c r="AI1161" s="307" t="n">
        <v>523</v>
      </c>
      <c r="AJ1161" s="307" t="n">
        <v>1</v>
      </c>
      <c r="AK1161" s="304" t="n">
        <v>0.020145735105015</v>
      </c>
      <c r="AL1161" s="304" t="n">
        <v>0.0182952474414692</v>
      </c>
      <c r="AM1161" s="472" t="n">
        <v>0.00185048766354578</v>
      </c>
    </row>
    <row r="1162">
      <c r="A1162" s="315" t="inlineStr">
        <is>
          <t>YOGYAKARTA日惹</t>
        </is>
      </c>
      <c r="B1162" s="316" t="inlineStr">
        <is>
          <t>IMAM ARIEF BUDI SANTOSO</t>
        </is>
      </c>
      <c r="C1162" s="298" t="inlineStr">
        <is>
          <t>KAA14</t>
        </is>
      </c>
      <c r="D1162" s="316" t="inlineStr">
        <is>
          <t>JUMAPOLO</t>
        </is>
      </c>
      <c r="E1162" s="299" t="n">
        <v>1365</v>
      </c>
      <c r="F1162" s="299" t="n">
        <v>22</v>
      </c>
      <c r="G1162" s="299" t="n">
        <v>16</v>
      </c>
      <c r="H1162" s="299" t="n">
        <v>0</v>
      </c>
      <c r="I1162" s="299" t="n">
        <v>0</v>
      </c>
      <c r="J1162" s="300" t="n">
        <v>1798</v>
      </c>
      <c r="K1162" s="300" t="n">
        <v>20</v>
      </c>
      <c r="L1162" s="300" t="n">
        <v>19</v>
      </c>
      <c r="M1162" s="300" t="n">
        <v>1</v>
      </c>
      <c r="N1162" s="300" t="n">
        <v>0</v>
      </c>
      <c r="O1162" s="300" t="n">
        <v>1585</v>
      </c>
      <c r="P1162" s="300" t="n">
        <v>17</v>
      </c>
      <c r="Q1162" s="300" t="n">
        <v>17</v>
      </c>
      <c r="R1162" s="300" t="n">
        <v>10</v>
      </c>
      <c r="S1162" s="300" t="n">
        <v>0</v>
      </c>
      <c r="T1162" s="301" t="n">
        <v>0.015</v>
      </c>
      <c r="U1162" s="302" t="n">
        <v>10637</v>
      </c>
      <c r="V1162" s="302" t="n">
        <v>110</v>
      </c>
      <c r="W1162" s="302" t="n">
        <v>103</v>
      </c>
      <c r="X1162" s="302" t="n">
        <v>0</v>
      </c>
      <c r="Y1162" s="300" t="n">
        <v>53</v>
      </c>
      <c r="Z1162" s="303" t="n">
        <v>0.0103412616339193</v>
      </c>
      <c r="AA1162" s="303" t="n">
        <v>0.0161172161172161</v>
      </c>
      <c r="AB1162" s="303" t="n">
        <v>0.0111234705228031</v>
      </c>
      <c r="AC1162" s="304" t="n">
        <v>0.0107255520504732</v>
      </c>
      <c r="AD1162" s="472" t="n">
        <v>0.004993745594413</v>
      </c>
      <c r="AE1162" s="306" t="n">
        <v>12888</v>
      </c>
      <c r="AF1162" s="307" t="n">
        <v>135</v>
      </c>
      <c r="AG1162" s="307" t="n">
        <v>0</v>
      </c>
      <c r="AH1162" s="307" t="n">
        <v>12003</v>
      </c>
      <c r="AI1162" s="307" t="n">
        <v>126</v>
      </c>
      <c r="AJ1162" s="307" t="n">
        <v>0</v>
      </c>
      <c r="AK1162" s="304" t="n">
        <v>0.0104748603351955</v>
      </c>
      <c r="AL1162" s="304" t="n">
        <v>0.010497375656086</v>
      </c>
      <c r="AM1162" s="472" t="n">
        <v>-2.25153208904486e-05</v>
      </c>
    </row>
    <row r="1163">
      <c r="A1163" s="315" t="inlineStr">
        <is>
          <t>YOGYAKARTA日惹</t>
        </is>
      </c>
      <c r="B1163" s="316" t="inlineStr">
        <is>
          <t>IMAM ARIEF BUDI SANTOSO</t>
        </is>
      </c>
      <c r="C1163" s="298" t="inlineStr">
        <is>
          <t>KAA15</t>
        </is>
      </c>
      <c r="D1163" s="316" t="inlineStr">
        <is>
          <t>KEBAKKRAMAT</t>
        </is>
      </c>
      <c r="E1163" s="299" t="n">
        <v>1938</v>
      </c>
      <c r="F1163" s="299" t="n">
        <v>17</v>
      </c>
      <c r="G1163" s="299" t="n">
        <v>10</v>
      </c>
      <c r="H1163" s="299" t="n">
        <v>0</v>
      </c>
      <c r="I1163" s="299" t="n">
        <v>0</v>
      </c>
      <c r="J1163" s="300" t="n">
        <v>2399</v>
      </c>
      <c r="K1163" s="300" t="n">
        <v>15</v>
      </c>
      <c r="L1163" s="300" t="n">
        <v>15</v>
      </c>
      <c r="M1163" s="300" t="n">
        <v>2</v>
      </c>
      <c r="N1163" s="300" t="n">
        <v>0</v>
      </c>
      <c r="O1163" s="300" t="n">
        <v>2407</v>
      </c>
      <c r="P1163" s="300" t="n">
        <v>32</v>
      </c>
      <c r="Q1163" s="300" t="n">
        <v>32</v>
      </c>
      <c r="R1163" s="300" t="n">
        <v>16</v>
      </c>
      <c r="S1163" s="300" t="n">
        <v>0</v>
      </c>
      <c r="T1163" s="301" t="n">
        <v>0.015</v>
      </c>
      <c r="U1163" s="302" t="n">
        <v>14623</v>
      </c>
      <c r="V1163" s="302" t="n">
        <v>143</v>
      </c>
      <c r="W1163" s="302" t="n">
        <v>136</v>
      </c>
      <c r="X1163" s="302" t="n">
        <v>0</v>
      </c>
      <c r="Y1163" s="300" t="n">
        <v>88</v>
      </c>
      <c r="Z1163" s="303" t="n">
        <v>0.00977911509266224</v>
      </c>
      <c r="AA1163" s="303" t="n">
        <v>0.0087719298245614</v>
      </c>
      <c r="AB1163" s="303" t="n">
        <v>0.00625260525218841</v>
      </c>
      <c r="AC1163" s="304" t="n">
        <v>0.0132945575405069</v>
      </c>
      <c r="AD1163" s="472" t="n">
        <v>0.00251932457237299</v>
      </c>
      <c r="AE1163" s="306" t="n">
        <v>17441</v>
      </c>
      <c r="AF1163" s="307" t="n">
        <v>166</v>
      </c>
      <c r="AG1163" s="307" t="n">
        <v>0</v>
      </c>
      <c r="AH1163" s="307" t="n">
        <v>15068</v>
      </c>
      <c r="AI1163" s="307" t="n">
        <v>150</v>
      </c>
      <c r="AJ1163" s="307" t="n">
        <v>0</v>
      </c>
      <c r="AK1163" s="304" t="n">
        <v>0.00951780287827533</v>
      </c>
      <c r="AL1163" s="304" t="n">
        <v>0.00995487125033183</v>
      </c>
      <c r="AM1163" s="472" t="n">
        <v>-0.000437068372056501</v>
      </c>
    </row>
    <row r="1164">
      <c r="A1164" s="315" t="inlineStr">
        <is>
          <t>YOGYAKARTA日惹</t>
        </is>
      </c>
      <c r="B1164" s="316" t="inlineStr">
        <is>
          <t>RIHFA RAFSANJANI</t>
        </is>
      </c>
      <c r="C1164" s="298" t="inlineStr">
        <is>
          <t>KBM02</t>
        </is>
      </c>
      <c r="D1164" s="316" t="inlineStr">
        <is>
          <t>GOMBONG</t>
        </is>
      </c>
      <c r="E1164" s="299" t="n">
        <v>2637</v>
      </c>
      <c r="F1164" s="299" t="n">
        <v>106</v>
      </c>
      <c r="G1164" s="299" t="n">
        <v>48</v>
      </c>
      <c r="H1164" s="299" t="n">
        <v>0</v>
      </c>
      <c r="I1164" s="299" t="n">
        <v>0</v>
      </c>
      <c r="J1164" s="300" t="n">
        <v>3088</v>
      </c>
      <c r="K1164" s="300" t="n">
        <v>34</v>
      </c>
      <c r="L1164" s="300" t="n">
        <v>34</v>
      </c>
      <c r="M1164" s="300" t="n">
        <v>0</v>
      </c>
      <c r="N1164" s="300" t="n">
        <v>0</v>
      </c>
      <c r="O1164" s="300" t="n">
        <v>2837</v>
      </c>
      <c r="P1164" s="300" t="n">
        <v>153</v>
      </c>
      <c r="Q1164" s="300" t="n">
        <v>153</v>
      </c>
      <c r="R1164" s="300" t="n">
        <v>20</v>
      </c>
      <c r="S1164" s="300" t="n">
        <v>0</v>
      </c>
      <c r="T1164" s="301" t="n">
        <v>0.015</v>
      </c>
      <c r="U1164" s="302" t="n">
        <v>19193</v>
      </c>
      <c r="V1164" s="302" t="n">
        <v>476</v>
      </c>
      <c r="W1164" s="302" t="n">
        <v>417</v>
      </c>
      <c r="X1164" s="302" t="n">
        <v>0</v>
      </c>
      <c r="Y1164" s="300" t="n">
        <v>159</v>
      </c>
      <c r="Z1164" s="303" t="n">
        <v>0.024800708591674</v>
      </c>
      <c r="AA1164" s="303" t="n">
        <v>0.0401971937808115</v>
      </c>
      <c r="AB1164" s="303" t="n">
        <v>0.0110103626943005</v>
      </c>
      <c r="AC1164" s="304" t="n">
        <v>0.0539302079661614</v>
      </c>
      <c r="AD1164" s="472" t="n">
        <v>0.029186831086511</v>
      </c>
      <c r="AE1164" s="306" t="n">
        <v>22289</v>
      </c>
      <c r="AF1164" s="307" t="n">
        <v>495</v>
      </c>
      <c r="AG1164" s="307" t="n">
        <v>0</v>
      </c>
      <c r="AH1164" s="307" t="n">
        <v>21226</v>
      </c>
      <c r="AI1164" s="307" t="n">
        <v>521</v>
      </c>
      <c r="AJ1164" s="307" t="n">
        <v>3</v>
      </c>
      <c r="AK1164" s="304" t="n">
        <v>0.0222082641661806</v>
      </c>
      <c r="AL1164" s="304" t="n">
        <v>0.0244040327899746</v>
      </c>
      <c r="AM1164" s="472" t="n">
        <v>-0.00219576862379393</v>
      </c>
    </row>
    <row r="1165">
      <c r="A1165" s="315" t="inlineStr">
        <is>
          <t>YOGYAKARTA日惹</t>
        </is>
      </c>
      <c r="B1165" s="316" t="inlineStr">
        <is>
          <t>RIHFA RAFSANJANI</t>
        </is>
      </c>
      <c r="C1165" s="298" t="inlineStr">
        <is>
          <t>KBM02A</t>
        </is>
      </c>
      <c r="D1165" s="316" t="inlineStr">
        <is>
          <t>KBM02A</t>
        </is>
      </c>
      <c r="E1165" s="299" t="n">
        <v>1202</v>
      </c>
      <c r="F1165" s="299" t="n">
        <v>10</v>
      </c>
      <c r="G1165" s="299" t="n">
        <v>9</v>
      </c>
      <c r="H1165" s="299" t="n">
        <v>0</v>
      </c>
      <c r="I1165" s="299" t="n">
        <v>0</v>
      </c>
      <c r="J1165" s="300" t="n">
        <v>1591</v>
      </c>
      <c r="K1165" s="300" t="n">
        <v>16</v>
      </c>
      <c r="L1165" s="300" t="n">
        <v>16</v>
      </c>
      <c r="M1165" s="300" t="n">
        <v>0</v>
      </c>
      <c r="N1165" s="300" t="n">
        <v>0</v>
      </c>
      <c r="O1165" s="300" t="n">
        <v>1211</v>
      </c>
      <c r="P1165" s="300" t="n">
        <v>13</v>
      </c>
      <c r="Q1165" s="300" t="n">
        <v>13</v>
      </c>
      <c r="R1165" s="300" t="n">
        <v>5</v>
      </c>
      <c r="S1165" s="300" t="n">
        <v>0</v>
      </c>
      <c r="T1165" s="301" t="n">
        <v>0.015</v>
      </c>
      <c r="U1165" s="302" t="n">
        <v>8936</v>
      </c>
      <c r="V1165" s="302" t="n">
        <v>91</v>
      </c>
      <c r="W1165" s="302" t="n">
        <v>90</v>
      </c>
      <c r="X1165" s="302" t="n">
        <v>0</v>
      </c>
      <c r="Y1165" s="300" t="n">
        <v>48</v>
      </c>
      <c r="Z1165" s="303" t="n">
        <v>0.010183527305282</v>
      </c>
      <c r="AA1165" s="303" t="n">
        <v>0.00831946755407654</v>
      </c>
      <c r="AB1165" s="303" t="n">
        <v>0.0100565681961031</v>
      </c>
      <c r="AC1165" s="304" t="n">
        <v>0.0107349298100743</v>
      </c>
      <c r="AD1165" s="472" t="n">
        <v>-0.00173710064202654</v>
      </c>
      <c r="AE1165" s="306" t="n">
        <v>10491</v>
      </c>
      <c r="AF1165" s="307" t="n">
        <v>114</v>
      </c>
      <c r="AG1165" s="307" t="n">
        <v>0</v>
      </c>
      <c r="AH1165" s="307" t="n">
        <v>9755</v>
      </c>
      <c r="AI1165" s="307" t="n">
        <v>117</v>
      </c>
      <c r="AJ1165" s="307" t="n">
        <v>0</v>
      </c>
      <c r="AK1165" s="304" t="n">
        <v>0.0108664569631112</v>
      </c>
      <c r="AL1165" s="304" t="n">
        <v>0.0119938493080472</v>
      </c>
      <c r="AM1165" s="472" t="n">
        <v>-0.00112739234493592</v>
      </c>
    </row>
    <row r="1166">
      <c r="A1166" s="315" t="inlineStr">
        <is>
          <t>YOGYAKARTA日惹</t>
        </is>
      </c>
      <c r="B1166" s="316" t="inlineStr">
        <is>
          <t>RIHFA RAFSANJANI</t>
        </is>
      </c>
      <c r="C1166" s="298" t="inlineStr">
        <is>
          <t>KBM03</t>
        </is>
      </c>
      <c r="D1166" s="316" t="inlineStr">
        <is>
          <t>PREMBUN</t>
        </is>
      </c>
      <c r="E1166" s="299" t="n">
        <v>1906</v>
      </c>
      <c r="F1166" s="299" t="n">
        <v>29</v>
      </c>
      <c r="G1166" s="299" t="n">
        <v>21</v>
      </c>
      <c r="H1166" s="299" t="n">
        <v>0</v>
      </c>
      <c r="I1166" s="299" t="n">
        <v>0</v>
      </c>
      <c r="J1166" s="300" t="n">
        <v>2277</v>
      </c>
      <c r="K1166" s="300" t="n">
        <v>42</v>
      </c>
      <c r="L1166" s="300" t="n">
        <v>42</v>
      </c>
      <c r="M1166" s="300" t="n">
        <v>0</v>
      </c>
      <c r="N1166" s="300" t="n">
        <v>0</v>
      </c>
      <c r="O1166" s="300" t="n">
        <v>2156</v>
      </c>
      <c r="P1166" s="300" t="n">
        <v>31</v>
      </c>
      <c r="Q1166" s="300" t="n">
        <v>31</v>
      </c>
      <c r="R1166" s="300" t="n">
        <v>4</v>
      </c>
      <c r="S1166" s="300" t="n">
        <v>0</v>
      </c>
      <c r="T1166" s="301" t="n">
        <v>0.015</v>
      </c>
      <c r="U1166" s="302" t="n">
        <v>14369</v>
      </c>
      <c r="V1166" s="302" t="n">
        <v>244</v>
      </c>
      <c r="W1166" s="302" t="n">
        <v>236</v>
      </c>
      <c r="X1166" s="302" t="n">
        <v>0</v>
      </c>
      <c r="Y1166" s="300" t="n">
        <v>109</v>
      </c>
      <c r="Z1166" s="303" t="n">
        <v>0.0169810007655369</v>
      </c>
      <c r="AA1166" s="303" t="n">
        <v>0.0152151101783841</v>
      </c>
      <c r="AB1166" s="303" t="n">
        <v>0.0184453227931489</v>
      </c>
      <c r="AC1166" s="304" t="n">
        <v>0.014378478664193</v>
      </c>
      <c r="AD1166" s="472" t="n">
        <v>-0.00323021261476483</v>
      </c>
      <c r="AE1166" s="306" t="n">
        <v>16711</v>
      </c>
      <c r="AF1166" s="307" t="n">
        <v>278</v>
      </c>
      <c r="AG1166" s="307" t="n">
        <v>0</v>
      </c>
      <c r="AH1166" s="307" t="n">
        <v>16127</v>
      </c>
      <c r="AI1166" s="307" t="n">
        <v>263</v>
      </c>
      <c r="AJ1166" s="307" t="n">
        <v>0</v>
      </c>
      <c r="AK1166" s="304" t="n">
        <v>0.016635748907905</v>
      </c>
      <c r="AL1166" s="304" t="n">
        <v>0.0163080548149067</v>
      </c>
      <c r="AM1166" s="472" t="n">
        <v>0.000327694092998293</v>
      </c>
    </row>
    <row r="1167">
      <c r="A1167" s="315" t="inlineStr">
        <is>
          <t>YOGYAKARTA日惹</t>
        </is>
      </c>
      <c r="B1167" s="316" t="inlineStr">
        <is>
          <t>RIHFA RAFSANJANI</t>
        </is>
      </c>
      <c r="C1167" s="298" t="inlineStr">
        <is>
          <t>KBM03A</t>
        </is>
      </c>
      <c r="D1167" s="316" t="inlineStr">
        <is>
          <t>KEBUMEN_KOTA</t>
        </is>
      </c>
      <c r="E1167" s="299" t="n">
        <v>4571</v>
      </c>
      <c r="F1167" s="299" t="n">
        <v>116</v>
      </c>
      <c r="G1167" s="299" t="n">
        <v>80</v>
      </c>
      <c r="H1167" s="299" t="n">
        <v>0</v>
      </c>
      <c r="I1167" s="299" t="n">
        <v>0</v>
      </c>
      <c r="J1167" s="300" t="n">
        <v>5153</v>
      </c>
      <c r="K1167" s="300" t="n">
        <v>108</v>
      </c>
      <c r="L1167" s="300" t="n">
        <v>108</v>
      </c>
      <c r="M1167" s="300" t="n">
        <v>2</v>
      </c>
      <c r="N1167" s="300" t="n">
        <v>0</v>
      </c>
      <c r="O1167" s="300" t="n">
        <v>4774</v>
      </c>
      <c r="P1167" s="300" t="n">
        <v>93</v>
      </c>
      <c r="Q1167" s="300" t="n">
        <v>92</v>
      </c>
      <c r="R1167" s="300" t="n">
        <v>18</v>
      </c>
      <c r="S1167" s="300" t="n">
        <v>0</v>
      </c>
      <c r="T1167" s="301" t="n">
        <v>0.015</v>
      </c>
      <c r="U1167" s="302" t="n">
        <v>32264</v>
      </c>
      <c r="V1167" s="302" t="n">
        <v>689</v>
      </c>
      <c r="W1167" s="302" t="n">
        <v>651</v>
      </c>
      <c r="X1167" s="302" t="n">
        <v>0</v>
      </c>
      <c r="Y1167" s="300" t="n">
        <v>292</v>
      </c>
      <c r="Z1167" s="303" t="n">
        <v>0.0213550706669973</v>
      </c>
      <c r="AA1167" s="303" t="n">
        <v>0.0253773791292934</v>
      </c>
      <c r="AB1167" s="303" t="n">
        <v>0.020958664855424</v>
      </c>
      <c r="AC1167" s="304" t="n">
        <v>0.0194805194805195</v>
      </c>
      <c r="AD1167" s="472" t="n">
        <v>0.00441871427386934</v>
      </c>
      <c r="AE1167" s="306" t="n">
        <v>38097</v>
      </c>
      <c r="AF1167" s="307" t="n">
        <v>798</v>
      </c>
      <c r="AG1167" s="307" t="n">
        <v>0</v>
      </c>
      <c r="AH1167" s="307" t="n">
        <v>35563</v>
      </c>
      <c r="AI1167" s="307" t="n">
        <v>646</v>
      </c>
      <c r="AJ1167" s="307" t="n">
        <v>5</v>
      </c>
      <c r="AK1167" s="304" t="n">
        <v>0.0209465312229309</v>
      </c>
      <c r="AL1167" s="304" t="n">
        <v>0.0180243511514777</v>
      </c>
      <c r="AM1167" s="472" t="n">
        <v>0.00292218007145328</v>
      </c>
    </row>
    <row r="1168">
      <c r="A1168" s="315" t="inlineStr">
        <is>
          <t>YOGYAKARTA日惹</t>
        </is>
      </c>
      <c r="B1168" s="316" t="inlineStr">
        <is>
          <t>RIHFA RAFSANJANI</t>
        </is>
      </c>
      <c r="C1168" s="298" t="inlineStr">
        <is>
          <t>KBM04</t>
        </is>
      </c>
      <c r="D1168" s="316" t="inlineStr">
        <is>
          <t>AYAH</t>
        </is>
      </c>
      <c r="E1168" s="299" t="n">
        <v>2446</v>
      </c>
      <c r="F1168" s="299" t="n">
        <v>41</v>
      </c>
      <c r="G1168" s="299" t="n">
        <v>25</v>
      </c>
      <c r="H1168" s="299" t="n">
        <v>1</v>
      </c>
      <c r="I1168" s="299" t="n">
        <v>0</v>
      </c>
      <c r="J1168" s="300" t="n">
        <v>2813</v>
      </c>
      <c r="K1168" s="300" t="n">
        <v>32</v>
      </c>
      <c r="L1168" s="300" t="n">
        <v>32</v>
      </c>
      <c r="M1168" s="300" t="n">
        <v>0</v>
      </c>
      <c r="N1168" s="300" t="n">
        <v>0</v>
      </c>
      <c r="O1168" s="300" t="n">
        <v>2705</v>
      </c>
      <c r="P1168" s="300" t="n">
        <v>35</v>
      </c>
      <c r="Q1168" s="300" t="n">
        <v>35</v>
      </c>
      <c r="R1168" s="300" t="n">
        <v>10</v>
      </c>
      <c r="S1168" s="300" t="n">
        <v>0</v>
      </c>
      <c r="T1168" s="301" t="n">
        <v>0.015</v>
      </c>
      <c r="U1168" s="302" t="n">
        <v>17758</v>
      </c>
      <c r="V1168" s="302" t="n">
        <v>244</v>
      </c>
      <c r="W1168" s="302" t="n">
        <v>228</v>
      </c>
      <c r="X1168" s="302" t="n">
        <v>0</v>
      </c>
      <c r="Y1168" s="300" t="n">
        <v>122</v>
      </c>
      <c r="Z1168" s="303" t="n">
        <v>0.0137402860682509</v>
      </c>
      <c r="AA1168" s="303" t="n">
        <v>0.0167620605069501</v>
      </c>
      <c r="AB1168" s="303" t="n">
        <v>0.0113757554212584</v>
      </c>
      <c r="AC1168" s="304" t="n">
        <v>0.0129390018484288</v>
      </c>
      <c r="AD1168" s="472" t="n">
        <v>0.00538630508569168</v>
      </c>
      <c r="AE1168" s="306" t="n">
        <v>20439</v>
      </c>
      <c r="AF1168" s="307" t="n">
        <v>272</v>
      </c>
      <c r="AG1168" s="307" t="n">
        <v>0</v>
      </c>
      <c r="AH1168" s="307" t="n">
        <v>19805</v>
      </c>
      <c r="AI1168" s="307" t="n">
        <v>265</v>
      </c>
      <c r="AJ1168" s="307" t="n">
        <v>0</v>
      </c>
      <c r="AK1168" s="304" t="n">
        <v>0.0133078917755272</v>
      </c>
      <c r="AL1168" s="304" t="n">
        <v>0.0133804594799293</v>
      </c>
      <c r="AM1168" s="472" t="n">
        <v>-7.256770440213289e-05</v>
      </c>
    </row>
    <row r="1169">
      <c r="A1169" s="315" t="inlineStr">
        <is>
          <t>YOGYAKARTA日惹</t>
        </is>
      </c>
      <c r="B1169" s="316" t="inlineStr">
        <is>
          <t>RIHFA RAFSANJANI</t>
        </is>
      </c>
      <c r="C1169" s="298" t="inlineStr">
        <is>
          <t>KBM05</t>
        </is>
      </c>
      <c r="D1169" s="316" t="inlineStr">
        <is>
          <t>PETANAHAN</t>
        </is>
      </c>
      <c r="E1169" s="299" t="n">
        <v>3085</v>
      </c>
      <c r="F1169" s="299" t="n">
        <v>63</v>
      </c>
      <c r="G1169" s="299" t="n">
        <v>50</v>
      </c>
      <c r="H1169" s="299" t="n">
        <v>0</v>
      </c>
      <c r="I1169" s="299" t="n">
        <v>0</v>
      </c>
      <c r="J1169" s="300" t="n">
        <v>3464</v>
      </c>
      <c r="K1169" s="300" t="n">
        <v>67</v>
      </c>
      <c r="L1169" s="300" t="n">
        <v>67</v>
      </c>
      <c r="M1169" s="300" t="n">
        <v>2</v>
      </c>
      <c r="N1169" s="300" t="n">
        <v>0</v>
      </c>
      <c r="O1169" s="300" t="n">
        <v>3405</v>
      </c>
      <c r="P1169" s="300" t="n">
        <v>53</v>
      </c>
      <c r="Q1169" s="300" t="n">
        <v>53</v>
      </c>
      <c r="R1169" s="300" t="n">
        <v>14</v>
      </c>
      <c r="S1169" s="300" t="n">
        <v>0</v>
      </c>
      <c r="T1169" s="301" t="n">
        <v>0.015</v>
      </c>
      <c r="U1169" s="302" t="n">
        <v>22158</v>
      </c>
      <c r="V1169" s="302" t="n">
        <v>343</v>
      </c>
      <c r="W1169" s="302" t="n">
        <v>330</v>
      </c>
      <c r="X1169" s="302" t="n">
        <v>0</v>
      </c>
      <c r="Y1169" s="300" t="n">
        <v>138</v>
      </c>
      <c r="Z1169" s="303" t="n">
        <v>0.0154797364383067</v>
      </c>
      <c r="AA1169" s="303" t="n">
        <v>0.0204213938411669</v>
      </c>
      <c r="AB1169" s="303" t="n">
        <v>0.0193418013856813</v>
      </c>
      <c r="AC1169" s="304" t="n">
        <v>0.0155653450807636</v>
      </c>
      <c r="AD1169" s="472" t="n">
        <v>0.00107959245548564</v>
      </c>
      <c r="AE1169" s="306" t="n">
        <v>25844</v>
      </c>
      <c r="AF1169" s="307" t="n">
        <v>373</v>
      </c>
      <c r="AG1169" s="307" t="n">
        <v>0</v>
      </c>
      <c r="AH1169" s="307" t="n">
        <v>24864</v>
      </c>
      <c r="AI1169" s="307" t="n">
        <v>315</v>
      </c>
      <c r="AJ1169" s="307" t="n">
        <v>1</v>
      </c>
      <c r="AK1169" s="304" t="n">
        <v>0.0144327503482433</v>
      </c>
      <c r="AL1169" s="304" t="n">
        <v>0.0126287001287001</v>
      </c>
      <c r="AM1169" s="472" t="n">
        <v>0.00180405021954318</v>
      </c>
    </row>
    <row r="1170">
      <c r="A1170" s="315" t="inlineStr">
        <is>
          <t>YOGYAKARTA日惹</t>
        </is>
      </c>
      <c r="B1170" s="316" t="inlineStr">
        <is>
          <t>RIHFA RAFSANJANI</t>
        </is>
      </c>
      <c r="C1170" s="298" t="inlineStr">
        <is>
          <t>KBM06</t>
        </is>
      </c>
      <c r="D1170" s="316" t="inlineStr">
        <is>
          <t>KUTOWINANGUN</t>
        </is>
      </c>
      <c r="E1170" s="299" t="n">
        <v>4210</v>
      </c>
      <c r="F1170" s="299" t="n">
        <v>69</v>
      </c>
      <c r="G1170" s="299" t="n">
        <v>46</v>
      </c>
      <c r="H1170" s="299" t="n">
        <v>0</v>
      </c>
      <c r="I1170" s="299" t="n">
        <v>0</v>
      </c>
      <c r="J1170" s="300" t="n">
        <v>4643</v>
      </c>
      <c r="K1170" s="300" t="n">
        <v>88</v>
      </c>
      <c r="L1170" s="300" t="n">
        <v>88</v>
      </c>
      <c r="M1170" s="300" t="n">
        <v>0</v>
      </c>
      <c r="N1170" s="300" t="n">
        <v>0</v>
      </c>
      <c r="O1170" s="300" t="n">
        <v>4663</v>
      </c>
      <c r="P1170" s="300" t="n">
        <v>28</v>
      </c>
      <c r="Q1170" s="300" t="n">
        <v>27</v>
      </c>
      <c r="R1170" s="300" t="n">
        <v>8</v>
      </c>
      <c r="S1170" s="300" t="n">
        <v>0</v>
      </c>
      <c r="T1170" s="301" t="n">
        <v>0.015</v>
      </c>
      <c r="U1170" s="302" t="n">
        <v>29548</v>
      </c>
      <c r="V1170" s="302" t="n">
        <v>361</v>
      </c>
      <c r="W1170" s="302" t="n">
        <v>337</v>
      </c>
      <c r="X1170" s="302" t="n">
        <v>0</v>
      </c>
      <c r="Y1170" s="300" t="n">
        <v>140</v>
      </c>
      <c r="Z1170" s="303" t="n">
        <v>0.0122174089616895</v>
      </c>
      <c r="AA1170" s="303" t="n">
        <v>0.0163895486935867</v>
      </c>
      <c r="AB1170" s="303" t="n">
        <v>0.0189532629765238</v>
      </c>
      <c r="AC1170" s="304" t="n">
        <v>0.00600471799270856</v>
      </c>
      <c r="AD1170" s="472" t="n">
        <v>-0.0025637142829371</v>
      </c>
      <c r="AE1170" s="306" t="n">
        <v>34020</v>
      </c>
      <c r="AF1170" s="307" t="n">
        <v>421</v>
      </c>
      <c r="AG1170" s="307" t="n">
        <v>0</v>
      </c>
      <c r="AH1170" s="307" t="n">
        <v>31273</v>
      </c>
      <c r="AI1170" s="307" t="n">
        <v>485</v>
      </c>
      <c r="AJ1170" s="307" t="n">
        <v>1</v>
      </c>
      <c r="AK1170" s="304" t="n">
        <v>0.0123750734861846</v>
      </c>
      <c r="AL1170" s="304" t="n">
        <v>0.0154766092156173</v>
      </c>
      <c r="AM1170" s="472" t="n">
        <v>-0.00310153572943271</v>
      </c>
    </row>
    <row r="1171">
      <c r="A1171" s="315" t="inlineStr">
        <is>
          <t>YOGYAKARTA日惹</t>
        </is>
      </c>
      <c r="B1171" s="316" t="inlineStr">
        <is>
          <t>RIHFA RAFSANJANI</t>
        </is>
      </c>
      <c r="C1171" s="298" t="inlineStr">
        <is>
          <t>KBM08</t>
        </is>
      </c>
      <c r="D1171" s="316" t="inlineStr">
        <is>
          <t>CANDI_KEBUMEN</t>
        </is>
      </c>
      <c r="E1171" s="299" t="n">
        <v>2809</v>
      </c>
      <c r="F1171" s="299" t="n">
        <v>26</v>
      </c>
      <c r="G1171" s="299" t="n">
        <v>13</v>
      </c>
      <c r="H1171" s="299" t="n">
        <v>0</v>
      </c>
      <c r="I1171" s="299" t="n">
        <v>0</v>
      </c>
      <c r="J1171" s="300" t="n">
        <v>2991</v>
      </c>
      <c r="K1171" s="300" t="n">
        <v>41</v>
      </c>
      <c r="L1171" s="300" t="n">
        <v>41</v>
      </c>
      <c r="M1171" s="300" t="n">
        <v>1</v>
      </c>
      <c r="N1171" s="300" t="n">
        <v>0</v>
      </c>
      <c r="O1171" s="300" t="n">
        <v>2908</v>
      </c>
      <c r="P1171" s="300" t="n">
        <v>37</v>
      </c>
      <c r="Q1171" s="300" t="n">
        <v>37</v>
      </c>
      <c r="R1171" s="300" t="n">
        <v>0</v>
      </c>
      <c r="S1171" s="300" t="n">
        <v>1</v>
      </c>
      <c r="T1171" s="301" t="n">
        <v>0.015</v>
      </c>
      <c r="U1171" s="302" t="n">
        <v>19651</v>
      </c>
      <c r="V1171" s="302" t="n">
        <v>244</v>
      </c>
      <c r="W1171" s="302" t="n">
        <v>231</v>
      </c>
      <c r="X1171" s="302" t="n">
        <v>1</v>
      </c>
      <c r="Y1171" s="300" t="n">
        <v>97</v>
      </c>
      <c r="Z1171" s="303" t="n">
        <v>0.0123657829118111</v>
      </c>
      <c r="AA1171" s="303" t="n">
        <v>0.009255962976148099</v>
      </c>
      <c r="AB1171" s="303" t="n">
        <v>0.013707790036777</v>
      </c>
      <c r="AC1171" s="304" t="n">
        <v>0.0123796423658872</v>
      </c>
      <c r="AD1171" s="472" t="n">
        <v>-0.0044518270606289</v>
      </c>
      <c r="AE1171" s="306" t="n">
        <v>22980</v>
      </c>
      <c r="AF1171" s="307" t="n">
        <v>291</v>
      </c>
      <c r="AG1171" s="307" t="n">
        <v>1</v>
      </c>
      <c r="AH1171" s="307" t="n">
        <v>21589</v>
      </c>
      <c r="AI1171" s="307" t="n">
        <v>283</v>
      </c>
      <c r="AJ1171" s="307" t="n">
        <v>0</v>
      </c>
      <c r="AK1171" s="304" t="n">
        <v>0.0126196692776327</v>
      </c>
      <c r="AL1171" s="304" t="n">
        <v>0.0131085274908518</v>
      </c>
      <c r="AM1171" s="472" t="n">
        <v>-0.000488858213219099</v>
      </c>
    </row>
    <row r="1172">
      <c r="A1172" s="315" t="inlineStr">
        <is>
          <t>YOGYAKARTA日惹</t>
        </is>
      </c>
      <c r="B1172" s="316" t="inlineStr">
        <is>
          <t>RIHFA RAFSANJANI</t>
        </is>
      </c>
      <c r="C1172" s="298" t="inlineStr">
        <is>
          <t>KBM17</t>
        </is>
      </c>
      <c r="D1172" s="316" t="inlineStr">
        <is>
          <t>KBM17</t>
        </is>
      </c>
      <c r="E1172" s="299" t="n">
        <v>2918</v>
      </c>
      <c r="F1172" s="299" t="n">
        <v>58</v>
      </c>
      <c r="G1172" s="299" t="n">
        <v>38</v>
      </c>
      <c r="H1172" s="299" t="n">
        <v>0</v>
      </c>
      <c r="I1172" s="299" t="n">
        <v>0</v>
      </c>
      <c r="J1172" s="300" t="n">
        <v>3349</v>
      </c>
      <c r="K1172" s="300" t="n">
        <v>55</v>
      </c>
      <c r="L1172" s="300" t="n">
        <v>55</v>
      </c>
      <c r="M1172" s="300" t="n">
        <v>0</v>
      </c>
      <c r="N1172" s="300" t="n">
        <v>0</v>
      </c>
      <c r="O1172" s="300" t="n">
        <v>2993</v>
      </c>
      <c r="P1172" s="300" t="n">
        <v>43</v>
      </c>
      <c r="Q1172" s="300" t="n">
        <v>43</v>
      </c>
      <c r="R1172" s="300" t="n">
        <v>2</v>
      </c>
      <c r="S1172" s="300" t="n">
        <v>0</v>
      </c>
      <c r="T1172" s="301" t="n">
        <v>0.015</v>
      </c>
      <c r="U1172" s="302" t="n">
        <v>20901</v>
      </c>
      <c r="V1172" s="302" t="n">
        <v>309</v>
      </c>
      <c r="W1172" s="302" t="n">
        <v>289</v>
      </c>
      <c r="X1172" s="302" t="n">
        <v>0</v>
      </c>
      <c r="Y1172" s="300" t="n">
        <v>113</v>
      </c>
      <c r="Z1172" s="303" t="n">
        <v>0.0147839816276733</v>
      </c>
      <c r="AA1172" s="303" t="n">
        <v>0.019876627827279</v>
      </c>
      <c r="AB1172" s="303" t="n">
        <v>0.0164228127799343</v>
      </c>
      <c r="AC1172" s="304" t="n">
        <v>0.0143668559973271</v>
      </c>
      <c r="AD1172" s="472" t="n">
        <v>0.00345381504734465</v>
      </c>
      <c r="AE1172" s="306" t="n">
        <v>24246</v>
      </c>
      <c r="AF1172" s="307" t="n">
        <v>346</v>
      </c>
      <c r="AG1172" s="307" t="n">
        <v>0</v>
      </c>
      <c r="AH1172" s="307" t="n">
        <v>24081</v>
      </c>
      <c r="AI1172" s="307" t="n">
        <v>301</v>
      </c>
      <c r="AJ1172" s="307" t="n">
        <v>1</v>
      </c>
      <c r="AK1172" s="304" t="n">
        <v>0.0142703951167203</v>
      </c>
      <c r="AL1172" s="304" t="n">
        <v>0.0124579544038869</v>
      </c>
      <c r="AM1172" s="472" t="n">
        <v>0.0018124407128334</v>
      </c>
    </row>
    <row r="1173">
      <c r="A1173" s="315" t="inlineStr">
        <is>
          <t>YOGYAKARTA日惹</t>
        </is>
      </c>
      <c r="B1173" s="316" t="inlineStr">
        <is>
          <t>AGUS SULAEMAN</t>
        </is>
      </c>
      <c r="C1173" s="298" t="inlineStr">
        <is>
          <t>KLP01</t>
        </is>
      </c>
      <c r="D1173" s="316" t="inlineStr">
        <is>
          <t>WATES</t>
        </is>
      </c>
      <c r="E1173" s="299" t="n">
        <v>1819</v>
      </c>
      <c r="F1173" s="299" t="n">
        <v>39</v>
      </c>
      <c r="G1173" s="299" t="n">
        <v>28</v>
      </c>
      <c r="H1173" s="299" t="n">
        <v>0</v>
      </c>
      <c r="I1173" s="299" t="n">
        <v>0</v>
      </c>
      <c r="J1173" s="300" t="n">
        <v>2290</v>
      </c>
      <c r="K1173" s="300" t="n">
        <v>51</v>
      </c>
      <c r="L1173" s="300" t="n">
        <v>51</v>
      </c>
      <c r="M1173" s="300" t="n">
        <v>1</v>
      </c>
      <c r="N1173" s="300" t="n">
        <v>0</v>
      </c>
      <c r="O1173" s="300" t="n">
        <v>2140</v>
      </c>
      <c r="P1173" s="300" t="n">
        <v>21</v>
      </c>
      <c r="Q1173" s="300" t="n">
        <v>21</v>
      </c>
      <c r="R1173" s="300" t="n">
        <v>1</v>
      </c>
      <c r="S1173" s="300" t="n">
        <v>0</v>
      </c>
      <c r="T1173" s="301" t="n">
        <v>0.015</v>
      </c>
      <c r="U1173" s="302" t="n">
        <v>13989</v>
      </c>
      <c r="V1173" s="302" t="n">
        <v>284</v>
      </c>
      <c r="W1173" s="302" t="n">
        <v>273</v>
      </c>
      <c r="X1173" s="302" t="n">
        <v>0</v>
      </c>
      <c r="Y1173" s="300" t="n">
        <v>140</v>
      </c>
      <c r="Z1173" s="303" t="n">
        <v>0.0203016655943956</v>
      </c>
      <c r="AA1173" s="303" t="n">
        <v>0.0214403518416712</v>
      </c>
      <c r="AB1173" s="303" t="n">
        <v>0.0222707423580786</v>
      </c>
      <c r="AC1173" s="304" t="n">
        <v>0.009813084112149531</v>
      </c>
      <c r="AD1173" s="472" t="n">
        <v>-0.000830390516407355</v>
      </c>
      <c r="AE1173" s="306" t="n">
        <v>16189</v>
      </c>
      <c r="AF1173" s="307" t="n">
        <v>321</v>
      </c>
      <c r="AG1173" s="307" t="n">
        <v>0</v>
      </c>
      <c r="AH1173" s="307" t="n">
        <v>15553</v>
      </c>
      <c r="AI1173" s="307" t="n">
        <v>332</v>
      </c>
      <c r="AJ1173" s="307" t="n">
        <v>0</v>
      </c>
      <c r="AK1173" s="304" t="n">
        <v>0.0198282784606832</v>
      </c>
      <c r="AL1173" s="304" t="n">
        <v>0.0213463640455218</v>
      </c>
      <c r="AM1173" s="472" t="n">
        <v>-0.00151808558483858</v>
      </c>
    </row>
    <row r="1174">
      <c r="A1174" s="315" t="inlineStr">
        <is>
          <t>YOGYAKARTA日惹</t>
        </is>
      </c>
      <c r="B1174" s="316" t="inlineStr">
        <is>
          <t>AGUS SULAEMAN</t>
        </is>
      </c>
      <c r="C1174" s="298" t="inlineStr">
        <is>
          <t>KLP02</t>
        </is>
      </c>
      <c r="D1174" s="316" t="inlineStr">
        <is>
          <t>SENTOLO</t>
        </is>
      </c>
      <c r="E1174" s="299" t="n">
        <v>1425</v>
      </c>
      <c r="F1174" s="299" t="n">
        <v>27</v>
      </c>
      <c r="G1174" s="299" t="n">
        <v>17</v>
      </c>
      <c r="H1174" s="299" t="n">
        <v>0</v>
      </c>
      <c r="I1174" s="299" t="n">
        <v>0</v>
      </c>
      <c r="J1174" s="300" t="n">
        <v>2114</v>
      </c>
      <c r="K1174" s="300" t="n">
        <v>25</v>
      </c>
      <c r="L1174" s="300" t="n">
        <v>25</v>
      </c>
      <c r="M1174" s="300" t="n">
        <v>1</v>
      </c>
      <c r="N1174" s="300" t="n">
        <v>0</v>
      </c>
      <c r="O1174" s="300" t="n">
        <v>1687</v>
      </c>
      <c r="P1174" s="300" t="n">
        <v>21</v>
      </c>
      <c r="Q1174" s="300" t="n">
        <v>21</v>
      </c>
      <c r="R1174" s="300" t="n">
        <v>8</v>
      </c>
      <c r="S1174" s="300" t="n">
        <v>0</v>
      </c>
      <c r="T1174" s="301" t="n">
        <v>0.015</v>
      </c>
      <c r="U1174" s="302" t="n">
        <v>12453</v>
      </c>
      <c r="V1174" s="302" t="n">
        <v>161</v>
      </c>
      <c r="W1174" s="302" t="n">
        <v>151</v>
      </c>
      <c r="X1174" s="302" t="n">
        <v>0</v>
      </c>
      <c r="Y1174" s="300" t="n">
        <v>82</v>
      </c>
      <c r="Z1174" s="303" t="n">
        <v>0.0129286115795391</v>
      </c>
      <c r="AA1174" s="303" t="n">
        <v>0.0189473684210526</v>
      </c>
      <c r="AB1174" s="303" t="n">
        <v>0.0118259224219489</v>
      </c>
      <c r="AC1174" s="304" t="n">
        <v>0.012448132780083</v>
      </c>
      <c r="AD1174" s="472" t="n">
        <v>0.00712144599910372</v>
      </c>
      <c r="AE1174" s="306" t="n">
        <v>14473</v>
      </c>
      <c r="AF1174" s="307" t="n">
        <v>172</v>
      </c>
      <c r="AG1174" s="307" t="n">
        <v>0</v>
      </c>
      <c r="AH1174" s="307" t="n">
        <v>13461</v>
      </c>
      <c r="AI1174" s="307" t="n">
        <v>180</v>
      </c>
      <c r="AJ1174" s="307" t="n">
        <v>1</v>
      </c>
      <c r="AK1174" s="304" t="n">
        <v>0.0118841981620949</v>
      </c>
      <c r="AL1174" s="304" t="n">
        <v>0.0132976747641334</v>
      </c>
      <c r="AM1174" s="472" t="n">
        <v>-0.00141347660203849</v>
      </c>
    </row>
    <row r="1175">
      <c r="A1175" s="315" t="inlineStr">
        <is>
          <t>YOGYAKARTA日惹</t>
        </is>
      </c>
      <c r="B1175" s="316" t="inlineStr">
        <is>
          <t>AGUS SULAEMAN</t>
        </is>
      </c>
      <c r="C1175" s="298" t="inlineStr">
        <is>
          <t>KLP03</t>
        </is>
      </c>
      <c r="D1175" s="316" t="inlineStr">
        <is>
          <t>KULONPROGO</t>
        </is>
      </c>
      <c r="E1175" s="299" t="n">
        <v>4137</v>
      </c>
      <c r="F1175" s="299" t="n">
        <v>59</v>
      </c>
      <c r="G1175" s="299" t="n">
        <v>33</v>
      </c>
      <c r="H1175" s="299" t="n">
        <v>0</v>
      </c>
      <c r="I1175" s="299" t="n">
        <v>0</v>
      </c>
      <c r="J1175" s="300" t="n">
        <v>5080</v>
      </c>
      <c r="K1175" s="300" t="n">
        <v>89</v>
      </c>
      <c r="L1175" s="300" t="n">
        <v>86</v>
      </c>
      <c r="M1175" s="300" t="n">
        <v>3</v>
      </c>
      <c r="N1175" s="300" t="n">
        <v>0</v>
      </c>
      <c r="O1175" s="300" t="n">
        <v>4790</v>
      </c>
      <c r="P1175" s="300" t="n">
        <v>66</v>
      </c>
      <c r="Q1175" s="300" t="n">
        <v>66</v>
      </c>
      <c r="R1175" s="300" t="n">
        <v>16</v>
      </c>
      <c r="S1175" s="300" t="n">
        <v>0</v>
      </c>
      <c r="T1175" s="301" t="n">
        <v>0.015</v>
      </c>
      <c r="U1175" s="302" t="n">
        <v>31955</v>
      </c>
      <c r="V1175" s="302" t="n">
        <v>461</v>
      </c>
      <c r="W1175" s="302" t="n">
        <v>432</v>
      </c>
      <c r="X1175" s="302" t="n">
        <v>0</v>
      </c>
      <c r="Y1175" s="300" t="n">
        <v>215</v>
      </c>
      <c r="Z1175" s="303" t="n">
        <v>0.0144265373181036</v>
      </c>
      <c r="AA1175" s="303" t="n">
        <v>0.0142615421803239</v>
      </c>
      <c r="AB1175" s="303" t="n">
        <v>0.0175196850393701</v>
      </c>
      <c r="AC1175" s="304" t="n">
        <v>0.0137787056367432</v>
      </c>
      <c r="AD1175" s="472" t="n">
        <v>-0.00325814285904617</v>
      </c>
      <c r="AE1175" s="306" t="n">
        <v>37139</v>
      </c>
      <c r="AF1175" s="307" t="n">
        <v>548</v>
      </c>
      <c r="AG1175" s="307" t="n">
        <v>0</v>
      </c>
      <c r="AH1175" s="307" t="n">
        <v>33612</v>
      </c>
      <c r="AI1175" s="307" t="n">
        <v>502</v>
      </c>
      <c r="AJ1175" s="307" t="n">
        <v>0</v>
      </c>
      <c r="AK1175" s="304" t="n">
        <v>0.014755378443146</v>
      </c>
      <c r="AL1175" s="304" t="n">
        <v>0.0149351422111151</v>
      </c>
      <c r="AM1175" s="472" t="n">
        <v>-0.000179763767969059</v>
      </c>
    </row>
    <row r="1176">
      <c r="A1176" s="315" t="inlineStr">
        <is>
          <t>YOGYAKARTA日惹</t>
        </is>
      </c>
      <c r="B1176" s="316" t="inlineStr">
        <is>
          <t>AGUS SULAEMAN</t>
        </is>
      </c>
      <c r="C1176" s="298" t="inlineStr">
        <is>
          <t>KLP04</t>
        </is>
      </c>
      <c r="D1176" s="316" t="inlineStr">
        <is>
          <t>NANGGULAN</t>
        </is>
      </c>
      <c r="E1176" s="299" t="n">
        <v>1180</v>
      </c>
      <c r="F1176" s="299" t="n">
        <v>19</v>
      </c>
      <c r="G1176" s="299" t="n">
        <v>12</v>
      </c>
      <c r="H1176" s="299" t="n">
        <v>0</v>
      </c>
      <c r="I1176" s="299" t="n">
        <v>0</v>
      </c>
      <c r="J1176" s="300" t="n">
        <v>1646</v>
      </c>
      <c r="K1176" s="300" t="n">
        <v>35</v>
      </c>
      <c r="L1176" s="300" t="n">
        <v>35</v>
      </c>
      <c r="M1176" s="300" t="n">
        <v>2</v>
      </c>
      <c r="N1176" s="300" t="n">
        <v>0</v>
      </c>
      <c r="O1176" s="300" t="n">
        <v>1337</v>
      </c>
      <c r="P1176" s="300" t="n">
        <v>32</v>
      </c>
      <c r="Q1176" s="300" t="n">
        <v>32</v>
      </c>
      <c r="R1176" s="300" t="n">
        <v>15</v>
      </c>
      <c r="S1176" s="300" t="n">
        <v>0</v>
      </c>
      <c r="T1176" s="301" t="n">
        <v>0.015</v>
      </c>
      <c r="U1176" s="302" t="n">
        <v>9735</v>
      </c>
      <c r="V1176" s="302" t="n">
        <v>172</v>
      </c>
      <c r="W1176" s="302" t="n">
        <v>165</v>
      </c>
      <c r="X1176" s="302" t="n">
        <v>2</v>
      </c>
      <c r="Y1176" s="300" t="n">
        <v>89</v>
      </c>
      <c r="Z1176" s="303" t="n">
        <v>0.0174627632254751</v>
      </c>
      <c r="AA1176" s="303" t="n">
        <v>0.0161016949152542</v>
      </c>
      <c r="AB1176" s="303" t="n">
        <v>0.0212636695018226</v>
      </c>
      <c r="AC1176" s="304" t="n">
        <v>0.0239341810022438</v>
      </c>
      <c r="AD1176" s="472" t="n">
        <v>-0.00516197458656836</v>
      </c>
      <c r="AE1176" s="306" t="n">
        <v>11147</v>
      </c>
      <c r="AF1176" s="307" t="n">
        <v>198</v>
      </c>
      <c r="AG1176" s="307" t="n">
        <v>2</v>
      </c>
      <c r="AH1176" s="307" t="n">
        <v>10073</v>
      </c>
      <c r="AI1176" s="307" t="n">
        <v>172</v>
      </c>
      <c r="AJ1176" s="307" t="n">
        <v>0</v>
      </c>
      <c r="AK1176" s="304" t="n">
        <v>0.0175832062438324</v>
      </c>
      <c r="AL1176" s="304" t="n">
        <v>0.0170753499453986</v>
      </c>
      <c r="AM1176" s="472" t="n">
        <v>0.000507856298433831</v>
      </c>
    </row>
    <row r="1177">
      <c r="A1177" s="315" t="inlineStr">
        <is>
          <t>YOGYAKARTA日惹</t>
        </is>
      </c>
      <c r="B1177" s="316" t="inlineStr">
        <is>
          <t>IMAM ARIEF BUDI SANTOSO</t>
        </is>
      </c>
      <c r="C1177" s="298" t="inlineStr">
        <is>
          <t>KLT02</t>
        </is>
      </c>
      <c r="D1177" s="316" t="inlineStr">
        <is>
          <t>KLATEN_SELATAN</t>
        </is>
      </c>
      <c r="E1177" s="299" t="n">
        <v>2989</v>
      </c>
      <c r="F1177" s="299" t="n">
        <v>47</v>
      </c>
      <c r="G1177" s="299" t="n">
        <v>36</v>
      </c>
      <c r="H1177" s="299" t="n">
        <v>0</v>
      </c>
      <c r="I1177" s="299" t="n">
        <v>0</v>
      </c>
      <c r="J1177" s="300" t="n">
        <v>3550</v>
      </c>
      <c r="K1177" s="300" t="n">
        <v>94</v>
      </c>
      <c r="L1177" s="300" t="n">
        <v>94</v>
      </c>
      <c r="M1177" s="300" t="n">
        <v>2</v>
      </c>
      <c r="N1177" s="300" t="n">
        <v>0</v>
      </c>
      <c r="O1177" s="300" t="n">
        <v>3286</v>
      </c>
      <c r="P1177" s="300" t="n">
        <v>68</v>
      </c>
      <c r="Q1177" s="300" t="n">
        <v>67</v>
      </c>
      <c r="R1177" s="300" t="n">
        <v>12</v>
      </c>
      <c r="S1177" s="300" t="n">
        <v>0</v>
      </c>
      <c r="T1177" s="301" t="n">
        <v>0.015</v>
      </c>
      <c r="U1177" s="302" t="n">
        <v>20732</v>
      </c>
      <c r="V1177" s="302" t="n">
        <v>339</v>
      </c>
      <c r="W1177" s="302" t="n">
        <v>327</v>
      </c>
      <c r="X1177" s="302" t="n">
        <v>0</v>
      </c>
      <c r="Y1177" s="300" t="n">
        <v>114</v>
      </c>
      <c r="Z1177" s="303" t="n">
        <v>0.0163515338606984</v>
      </c>
      <c r="AA1177" s="303" t="n">
        <v>0.0157243225158916</v>
      </c>
      <c r="AB1177" s="303" t="n">
        <v>0.0264788732394366</v>
      </c>
      <c r="AC1177" s="304" t="n">
        <v>0.0206938527084601</v>
      </c>
      <c r="AD1177" s="472" t="n">
        <v>-0.010754550723545</v>
      </c>
      <c r="AE1177" s="306" t="n">
        <v>25043</v>
      </c>
      <c r="AF1177" s="307" t="n">
        <v>394</v>
      </c>
      <c r="AG1177" s="307" t="n">
        <v>0</v>
      </c>
      <c r="AH1177" s="307" t="n">
        <v>24030</v>
      </c>
      <c r="AI1177" s="307" t="n">
        <v>359</v>
      </c>
      <c r="AJ1177" s="307" t="n">
        <v>0</v>
      </c>
      <c r="AK1177" s="304" t="n">
        <v>0.0157329393443278</v>
      </c>
      <c r="AL1177" s="304" t="n">
        <v>0.0149396587598835</v>
      </c>
      <c r="AM1177" s="472" t="n">
        <v>0.000793280584444276</v>
      </c>
    </row>
    <row r="1178">
      <c r="A1178" s="315" t="inlineStr">
        <is>
          <t>YOGYAKARTA日惹</t>
        </is>
      </c>
      <c r="B1178" s="316" t="inlineStr">
        <is>
          <t>IMAM ARIEF BUDI SANTOSO</t>
        </is>
      </c>
      <c r="C1178" s="298" t="inlineStr">
        <is>
          <t>KLT03</t>
        </is>
      </c>
      <c r="D1178" s="316" t="inlineStr">
        <is>
          <t>PRAMBANAN</t>
        </is>
      </c>
      <c r="E1178" s="299" t="n">
        <v>3902</v>
      </c>
      <c r="F1178" s="299" t="n">
        <v>52</v>
      </c>
      <c r="G1178" s="299" t="n">
        <v>35</v>
      </c>
      <c r="H1178" s="299" t="n">
        <v>0</v>
      </c>
      <c r="I1178" s="299" t="n">
        <v>0</v>
      </c>
      <c r="J1178" s="300" t="n">
        <v>4715</v>
      </c>
      <c r="K1178" s="300" t="n">
        <v>54</v>
      </c>
      <c r="L1178" s="300" t="n">
        <v>54</v>
      </c>
      <c r="M1178" s="300" t="n">
        <v>0</v>
      </c>
      <c r="N1178" s="300" t="n">
        <v>0</v>
      </c>
      <c r="O1178" s="300" t="n">
        <v>4255</v>
      </c>
      <c r="P1178" s="300" t="n">
        <v>69</v>
      </c>
      <c r="Q1178" s="300" t="n">
        <v>69</v>
      </c>
      <c r="R1178" s="300" t="n">
        <v>8</v>
      </c>
      <c r="S1178" s="300" t="n">
        <v>0</v>
      </c>
      <c r="T1178" s="301" t="n">
        <v>0.015</v>
      </c>
      <c r="U1178" s="302" t="n">
        <v>27098</v>
      </c>
      <c r="V1178" s="302" t="n">
        <v>356</v>
      </c>
      <c r="W1178" s="302" t="n">
        <v>339</v>
      </c>
      <c r="X1178" s="302" t="n">
        <v>0</v>
      </c>
      <c r="Y1178" s="300" t="n">
        <v>134</v>
      </c>
      <c r="Z1178" s="303" t="n">
        <v>0.0131375009225773</v>
      </c>
      <c r="AA1178" s="303" t="n">
        <v>0.0133264992311635</v>
      </c>
      <c r="AB1178" s="303" t="n">
        <v>0.0114528101802757</v>
      </c>
      <c r="AC1178" s="304" t="n">
        <v>0.0162162162162162</v>
      </c>
      <c r="AD1178" s="472" t="n">
        <v>0.00187368905088779</v>
      </c>
      <c r="AE1178" s="306" t="n">
        <v>32634</v>
      </c>
      <c r="AF1178" s="307" t="n">
        <v>424</v>
      </c>
      <c r="AG1178" s="307" t="n">
        <v>0</v>
      </c>
      <c r="AH1178" s="307" t="n">
        <v>30479</v>
      </c>
      <c r="AI1178" s="307" t="n">
        <v>478</v>
      </c>
      <c r="AJ1178" s="307" t="n">
        <v>0</v>
      </c>
      <c r="AK1178" s="304" t="n">
        <v>0.0129925844211558</v>
      </c>
      <c r="AL1178" s="304" t="n">
        <v>0.0156829292299616</v>
      </c>
      <c r="AM1178" s="472" t="n">
        <v>-0.00269034480880576</v>
      </c>
    </row>
    <row r="1179">
      <c r="A1179" s="315" t="inlineStr">
        <is>
          <t>YOGYAKARTA日惹</t>
        </is>
      </c>
      <c r="B1179" s="316" t="inlineStr">
        <is>
          <t>IMAM ARIEF BUDI SANTOSO</t>
        </is>
      </c>
      <c r="C1179" s="298" t="inlineStr">
        <is>
          <t>KLT04</t>
        </is>
      </c>
      <c r="D1179" s="316" t="inlineStr">
        <is>
          <t>DELANGGU</t>
        </is>
      </c>
      <c r="E1179" s="299" t="n">
        <v>2284</v>
      </c>
      <c r="F1179" s="299" t="n">
        <v>34</v>
      </c>
      <c r="G1179" s="299" t="n">
        <v>22</v>
      </c>
      <c r="H1179" s="299" t="n">
        <v>6</v>
      </c>
      <c r="I1179" s="299" t="n">
        <v>0</v>
      </c>
      <c r="J1179" s="300" t="n">
        <v>2482</v>
      </c>
      <c r="K1179" s="300" t="n">
        <v>44</v>
      </c>
      <c r="L1179" s="300" t="n">
        <v>44</v>
      </c>
      <c r="M1179" s="300" t="n">
        <v>8</v>
      </c>
      <c r="N1179" s="300" t="n">
        <v>0</v>
      </c>
      <c r="O1179" s="300" t="n">
        <v>2292</v>
      </c>
      <c r="P1179" s="300" t="n">
        <v>26</v>
      </c>
      <c r="Q1179" s="300" t="n">
        <v>26</v>
      </c>
      <c r="R1179" s="300" t="n">
        <v>9</v>
      </c>
      <c r="S1179" s="300" t="n">
        <v>0</v>
      </c>
      <c r="T1179" s="301" t="n">
        <v>0.015</v>
      </c>
      <c r="U1179" s="302" t="n">
        <v>14700</v>
      </c>
      <c r="V1179" s="302" t="n">
        <v>269</v>
      </c>
      <c r="W1179" s="302" t="n">
        <v>257</v>
      </c>
      <c r="X1179" s="302" t="n">
        <v>0</v>
      </c>
      <c r="Y1179" s="300" t="n">
        <v>178</v>
      </c>
      <c r="Z1179" s="303" t="n">
        <v>0.0182993197278912</v>
      </c>
      <c r="AA1179" s="303" t="n">
        <v>0.0148861646234676</v>
      </c>
      <c r="AB1179" s="303" t="n">
        <v>0.0177276390008058</v>
      </c>
      <c r="AC1179" s="304" t="n">
        <v>0.0113438045375218</v>
      </c>
      <c r="AD1179" s="472" t="n">
        <v>-0.0028414743773382</v>
      </c>
      <c r="AE1179" s="306" t="n">
        <v>17537</v>
      </c>
      <c r="AF1179" s="307" t="n">
        <v>326</v>
      </c>
      <c r="AG1179" s="307" t="n">
        <v>0</v>
      </c>
      <c r="AH1179" s="307" t="n">
        <v>15482</v>
      </c>
      <c r="AI1179" s="307" t="n">
        <v>243</v>
      </c>
      <c r="AJ1179" s="307" t="n">
        <v>0</v>
      </c>
      <c r="AK1179" s="304" t="n">
        <v>0.0185892684039459</v>
      </c>
      <c r="AL1179" s="304" t="n">
        <v>0.0156956465572923</v>
      </c>
      <c r="AM1179" s="472" t="n">
        <v>0.0028936218466536</v>
      </c>
    </row>
    <row r="1180">
      <c r="A1180" s="315" t="inlineStr">
        <is>
          <t>YOGYAKARTA日惹</t>
        </is>
      </c>
      <c r="B1180" s="316" t="inlineStr">
        <is>
          <t>IMAM ARIEF BUDI SANTOSO</t>
        </is>
      </c>
      <c r="C1180" s="298" t="inlineStr">
        <is>
          <t>KLT05</t>
        </is>
      </c>
      <c r="D1180" s="316" t="inlineStr">
        <is>
          <t>BELANG_WETAN</t>
        </is>
      </c>
      <c r="E1180" s="299" t="n">
        <v>3865</v>
      </c>
      <c r="F1180" s="299" t="n">
        <v>71</v>
      </c>
      <c r="G1180" s="299" t="n">
        <v>50</v>
      </c>
      <c r="H1180" s="299" t="n">
        <v>0</v>
      </c>
      <c r="I1180" s="299" t="n">
        <v>0</v>
      </c>
      <c r="J1180" s="300" t="n">
        <v>2922</v>
      </c>
      <c r="K1180" s="300" t="n">
        <v>61</v>
      </c>
      <c r="L1180" s="300" t="n">
        <v>61</v>
      </c>
      <c r="M1180" s="300" t="n">
        <v>5</v>
      </c>
      <c r="N1180" s="300" t="n">
        <v>0</v>
      </c>
      <c r="O1180" s="300" t="n">
        <v>3393</v>
      </c>
      <c r="P1180" s="300" t="n">
        <v>72</v>
      </c>
      <c r="Q1180" s="300" t="n">
        <v>72</v>
      </c>
      <c r="R1180" s="300" t="n">
        <v>32</v>
      </c>
      <c r="S1180" s="300" t="n">
        <v>0</v>
      </c>
      <c r="T1180" s="301" t="n">
        <v>0.015</v>
      </c>
      <c r="U1180" s="302" t="n">
        <v>21594</v>
      </c>
      <c r="V1180" s="302" t="n">
        <v>408</v>
      </c>
      <c r="W1180" s="302" t="n">
        <v>387</v>
      </c>
      <c r="X1180" s="302" t="n">
        <v>0</v>
      </c>
      <c r="Y1180" s="300" t="n">
        <v>213</v>
      </c>
      <c r="Z1180" s="303" t="n">
        <v>0.0188941372603501</v>
      </c>
      <c r="AA1180" s="303" t="n">
        <v>0.0183699870633894</v>
      </c>
      <c r="AB1180" s="303" t="n">
        <v>0.0208761122518823</v>
      </c>
      <c r="AC1180" s="304" t="n">
        <v>0.0212201591511936</v>
      </c>
      <c r="AD1180" s="472" t="n">
        <v>-0.00250612518849288</v>
      </c>
      <c r="AE1180" s="306" t="n">
        <v>25813</v>
      </c>
      <c r="AF1180" s="307" t="n">
        <v>485</v>
      </c>
      <c r="AG1180" s="307" t="n">
        <v>0</v>
      </c>
      <c r="AH1180" s="307" t="n">
        <v>24040</v>
      </c>
      <c r="AI1180" s="307" t="n">
        <v>485</v>
      </c>
      <c r="AJ1180" s="307" t="n">
        <v>0</v>
      </c>
      <c r="AK1180" s="304" t="n">
        <v>0.0187889822957425</v>
      </c>
      <c r="AL1180" s="304" t="n">
        <v>0.0201747088186356</v>
      </c>
      <c r="AM1180" s="472" t="n">
        <v>-0.00138572652289315</v>
      </c>
    </row>
    <row r="1181">
      <c r="A1181" s="315" t="inlineStr">
        <is>
          <t>YOGYAKARTA日惹</t>
        </is>
      </c>
      <c r="B1181" s="316" t="inlineStr">
        <is>
          <t>IMAM ARIEF BUDI SANTOSO</t>
        </is>
      </c>
      <c r="C1181" s="298" t="inlineStr">
        <is>
          <t>KLT06</t>
        </is>
      </c>
      <c r="D1181" s="316" t="inlineStr">
        <is>
          <t>PEDAN</t>
        </is>
      </c>
      <c r="E1181" s="299" t="n">
        <v>2392</v>
      </c>
      <c r="F1181" s="299" t="n">
        <v>18</v>
      </c>
      <c r="G1181" s="299" t="n">
        <v>14</v>
      </c>
      <c r="H1181" s="299" t="n">
        <v>0</v>
      </c>
      <c r="I1181" s="299" t="n">
        <v>0</v>
      </c>
      <c r="J1181" s="300" t="n">
        <v>2665</v>
      </c>
      <c r="K1181" s="300" t="n">
        <v>23</v>
      </c>
      <c r="L1181" s="300" t="n">
        <v>23</v>
      </c>
      <c r="M1181" s="300" t="n">
        <v>3</v>
      </c>
      <c r="N1181" s="300" t="n">
        <v>0</v>
      </c>
      <c r="O1181" s="300" t="n">
        <v>2658</v>
      </c>
      <c r="P1181" s="300" t="n">
        <v>26</v>
      </c>
      <c r="Q1181" s="300" t="n">
        <v>26</v>
      </c>
      <c r="R1181" s="300" t="n">
        <v>3</v>
      </c>
      <c r="S1181" s="300" t="n">
        <v>0</v>
      </c>
      <c r="T1181" s="301" t="n">
        <v>0.015</v>
      </c>
      <c r="U1181" s="302" t="n">
        <v>16435</v>
      </c>
      <c r="V1181" s="302" t="n">
        <v>164</v>
      </c>
      <c r="W1181" s="302" t="n">
        <v>160</v>
      </c>
      <c r="X1181" s="302" t="n">
        <v>0</v>
      </c>
      <c r="Y1181" s="300" t="n">
        <v>80</v>
      </c>
      <c r="Z1181" s="303" t="n">
        <v>0.009978703985397019</v>
      </c>
      <c r="AA1181" s="303" t="n">
        <v>0.00752508361204013</v>
      </c>
      <c r="AB1181" s="303" t="n">
        <v>0.008630393996247661</v>
      </c>
      <c r="AC1181" s="304" t="n">
        <v>0.00978179082016554</v>
      </c>
      <c r="AD1181" s="472" t="n">
        <v>-0.00110531038420752</v>
      </c>
      <c r="AE1181" s="306" t="n">
        <v>19667</v>
      </c>
      <c r="AF1181" s="307" t="n">
        <v>196</v>
      </c>
      <c r="AG1181" s="307" t="n">
        <v>1</v>
      </c>
      <c r="AH1181" s="307" t="n">
        <v>19509</v>
      </c>
      <c r="AI1181" s="307" t="n">
        <v>224</v>
      </c>
      <c r="AJ1181" s="307" t="n">
        <v>0</v>
      </c>
      <c r="AK1181" s="304" t="n">
        <v>0.00991508618497992</v>
      </c>
      <c r="AL1181" s="304" t="n">
        <v>0.0114818801578759</v>
      </c>
      <c r="AM1181" s="472" t="n">
        <v>-0.00156679397289594</v>
      </c>
    </row>
    <row r="1182">
      <c r="A1182" s="315" t="inlineStr">
        <is>
          <t>YOGYAKARTA日惹</t>
        </is>
      </c>
      <c r="B1182" s="316" t="inlineStr">
        <is>
          <t>IMAM ARIEF BUDI SANTOSO</t>
        </is>
      </c>
      <c r="C1182" s="298" t="inlineStr">
        <is>
          <t>KLT07</t>
        </is>
      </c>
      <c r="D1182" s="316" t="inlineStr">
        <is>
          <t>KLATEN_TENGAH</t>
        </is>
      </c>
      <c r="E1182" s="299" t="n">
        <v>0</v>
      </c>
      <c r="F1182" s="299" t="n">
        <v>0</v>
      </c>
      <c r="G1182" s="299" t="n">
        <v>0</v>
      </c>
      <c r="H1182" s="299" t="n">
        <v>0</v>
      </c>
      <c r="I1182" s="299" t="n">
        <v>0</v>
      </c>
      <c r="J1182" s="300" t="n">
        <v>0</v>
      </c>
      <c r="K1182" s="300" t="n">
        <v>0</v>
      </c>
      <c r="L1182" s="300" t="n">
        <v>0</v>
      </c>
      <c r="M1182" s="300" t="n">
        <v>0</v>
      </c>
      <c r="N1182" s="300" t="n">
        <v>0</v>
      </c>
      <c r="O1182" s="300" t="n">
        <v>0</v>
      </c>
      <c r="P1182" s="300" t="n">
        <v>0</v>
      </c>
      <c r="Q1182" s="300" t="n">
        <v>0</v>
      </c>
      <c r="R1182" s="300" t="n">
        <v>0</v>
      </c>
      <c r="S1182" s="300" t="n">
        <v>0</v>
      </c>
      <c r="T1182" s="301" t="n">
        <v>0.015</v>
      </c>
      <c r="U1182" s="302" t="n">
        <v>0</v>
      </c>
      <c r="V1182" s="302" t="n">
        <v>0</v>
      </c>
      <c r="W1182" s="302" t="n">
        <v>0</v>
      </c>
      <c r="X1182" s="302" t="n">
        <v>0</v>
      </c>
      <c r="Y1182" s="300" t="n">
        <v>0</v>
      </c>
      <c r="Z1182" s="303" t="n">
        <v>0</v>
      </c>
      <c r="AA1182" s="303" t="n">
        <v>0</v>
      </c>
      <c r="AB1182" s="303" t="n">
        <v>0</v>
      </c>
      <c r="AC1182" s="304" t="n">
        <v>0</v>
      </c>
      <c r="AD1182" s="472" t="n">
        <v>0</v>
      </c>
      <c r="AE1182" s="306" t="n">
        <v>0</v>
      </c>
      <c r="AF1182" s="307" t="n">
        <v>0</v>
      </c>
      <c r="AG1182" s="307" t="n">
        <v>0</v>
      </c>
      <c r="AH1182" s="307" t="n">
        <v>0</v>
      </c>
      <c r="AI1182" s="307" t="n">
        <v>0</v>
      </c>
      <c r="AJ1182" s="307" t="n">
        <v>0</v>
      </c>
      <c r="AK1182" s="304" t="n">
        <v>0</v>
      </c>
      <c r="AL1182" s="304" t="n">
        <v>0</v>
      </c>
      <c r="AM1182" s="472" t="n">
        <v>0</v>
      </c>
    </row>
    <row r="1183">
      <c r="A1183" s="315" t="inlineStr">
        <is>
          <t>YOGYAKARTA日惹</t>
        </is>
      </c>
      <c r="B1183" s="316" t="inlineStr">
        <is>
          <t>IMAM ARIEF BUDI SANTOSO</t>
        </is>
      </c>
      <c r="C1183" s="298" t="inlineStr">
        <is>
          <t>KLT08</t>
        </is>
      </c>
      <c r="D1183" s="316" t="inlineStr">
        <is>
          <t>KARANGDOWO</t>
        </is>
      </c>
      <c r="E1183" s="299" t="n">
        <v>3117</v>
      </c>
      <c r="F1183" s="299" t="n">
        <v>24</v>
      </c>
      <c r="G1183" s="299" t="n">
        <v>14</v>
      </c>
      <c r="H1183" s="299" t="n">
        <v>2</v>
      </c>
      <c r="I1183" s="299" t="n">
        <v>0</v>
      </c>
      <c r="J1183" s="300" t="n">
        <v>3140</v>
      </c>
      <c r="K1183" s="300" t="n">
        <v>43</v>
      </c>
      <c r="L1183" s="300" t="n">
        <v>43</v>
      </c>
      <c r="M1183" s="300" t="n">
        <v>1</v>
      </c>
      <c r="N1183" s="300" t="n">
        <v>0</v>
      </c>
      <c r="O1183" s="300" t="n">
        <v>2987</v>
      </c>
      <c r="P1183" s="300" t="n">
        <v>37</v>
      </c>
      <c r="Q1183" s="300" t="n">
        <v>37</v>
      </c>
      <c r="R1183" s="300" t="n">
        <v>16</v>
      </c>
      <c r="S1183" s="300" t="n">
        <v>0</v>
      </c>
      <c r="T1183" s="301" t="n">
        <v>0.015</v>
      </c>
      <c r="U1183" s="302" t="n">
        <v>18942</v>
      </c>
      <c r="V1183" s="302" t="n">
        <v>218</v>
      </c>
      <c r="W1183" s="302" t="n">
        <v>208</v>
      </c>
      <c r="X1183" s="302" t="n">
        <v>0</v>
      </c>
      <c r="Y1183" s="300" t="n">
        <v>121</v>
      </c>
      <c r="Z1183" s="303" t="n">
        <v>0.0115088163868652</v>
      </c>
      <c r="AA1183" s="303" t="n">
        <v>0.00769971126082772</v>
      </c>
      <c r="AB1183" s="303" t="n">
        <v>0.0136942675159236</v>
      </c>
      <c r="AC1183" s="304" t="n">
        <v>0.012387010378306</v>
      </c>
      <c r="AD1183" s="472" t="n">
        <v>-0.00599455625509585</v>
      </c>
      <c r="AE1183" s="306" t="n">
        <v>22412</v>
      </c>
      <c r="AF1183" s="307" t="n">
        <v>261</v>
      </c>
      <c r="AG1183" s="307" t="n">
        <v>0</v>
      </c>
      <c r="AH1183" s="307" t="n">
        <v>20984</v>
      </c>
      <c r="AI1183" s="307" t="n">
        <v>249</v>
      </c>
      <c r="AJ1183" s="307" t="n">
        <v>0</v>
      </c>
      <c r="AK1183" s="304" t="n">
        <v>0.0116455470283777</v>
      </c>
      <c r="AL1183" s="304" t="n">
        <v>0.0118661837590545</v>
      </c>
      <c r="AM1183" s="472" t="n">
        <v>-0.000220636730676863</v>
      </c>
    </row>
    <row r="1184">
      <c r="A1184" s="315" t="inlineStr">
        <is>
          <t>YOGYAKARTA日惹</t>
        </is>
      </c>
      <c r="B1184" s="316" t="inlineStr">
        <is>
          <t>IMAM ARIEF BUDI SANTOSO</t>
        </is>
      </c>
      <c r="C1184" s="298" t="inlineStr">
        <is>
          <t>KLT09</t>
        </is>
      </c>
      <c r="D1184" s="316" t="inlineStr">
        <is>
          <t>DC_KLATEN</t>
        </is>
      </c>
      <c r="E1184" s="299" t="n">
        <v>0</v>
      </c>
      <c r="F1184" s="299" t="n">
        <v>0</v>
      </c>
      <c r="G1184" s="299" t="n">
        <v>0</v>
      </c>
      <c r="H1184" s="299" t="n">
        <v>0</v>
      </c>
      <c r="I1184" s="299" t="n">
        <v>0</v>
      </c>
      <c r="J1184" s="300" t="n">
        <v>0</v>
      </c>
      <c r="K1184" s="300" t="n">
        <v>0</v>
      </c>
      <c r="L1184" s="300" t="n">
        <v>0</v>
      </c>
      <c r="M1184" s="300" t="n">
        <v>0</v>
      </c>
      <c r="N1184" s="300" t="n">
        <v>0</v>
      </c>
      <c r="O1184" s="300" t="n">
        <v>0</v>
      </c>
      <c r="P1184" s="300" t="n">
        <v>0</v>
      </c>
      <c r="Q1184" s="300" t="n">
        <v>0</v>
      </c>
      <c r="R1184" s="300" t="n">
        <v>0</v>
      </c>
      <c r="S1184" s="300" t="n">
        <v>0</v>
      </c>
      <c r="T1184" s="301" t="n">
        <v>0.015</v>
      </c>
      <c r="U1184" s="302" t="n">
        <v>0</v>
      </c>
      <c r="V1184" s="302" t="n">
        <v>0</v>
      </c>
      <c r="W1184" s="302" t="n">
        <v>0</v>
      </c>
      <c r="X1184" s="302" t="n">
        <v>0</v>
      </c>
      <c r="Y1184" s="300" t="n">
        <v>0</v>
      </c>
      <c r="Z1184" s="303" t="n">
        <v>0</v>
      </c>
      <c r="AA1184" s="303" t="n">
        <v>0</v>
      </c>
      <c r="AB1184" s="303" t="n">
        <v>0</v>
      </c>
      <c r="AC1184" s="304" t="n">
        <v>0</v>
      </c>
      <c r="AD1184" s="472" t="n">
        <v>0</v>
      </c>
      <c r="AE1184" s="306" t="n">
        <v>0</v>
      </c>
      <c r="AF1184" s="307" t="n">
        <v>0</v>
      </c>
      <c r="AG1184" s="307" t="n">
        <v>0</v>
      </c>
      <c r="AH1184" s="307" t="n">
        <v>0</v>
      </c>
      <c r="AI1184" s="307" t="n">
        <v>0</v>
      </c>
      <c r="AJ1184" s="307" t="n">
        <v>0</v>
      </c>
      <c r="AK1184" s="304" t="n">
        <v>0</v>
      </c>
      <c r="AL1184" s="304" t="n">
        <v>0</v>
      </c>
      <c r="AM1184" s="472" t="n">
        <v>0</v>
      </c>
    </row>
    <row r="1185">
      <c r="A1185" s="315" t="inlineStr">
        <is>
          <t>YOGYAKARTA日惹</t>
        </is>
      </c>
      <c r="B1185" s="316" t="inlineStr">
        <is>
          <t>IMAM ARIEF BUDI SANTOSO</t>
        </is>
      </c>
      <c r="C1185" s="298" t="inlineStr">
        <is>
          <t>KLT10</t>
        </is>
      </c>
      <c r="D1185" s="316" t="inlineStr">
        <is>
          <t>MOJAYAN</t>
        </is>
      </c>
      <c r="E1185" s="299" t="n">
        <v>2662</v>
      </c>
      <c r="F1185" s="299" t="n">
        <v>43</v>
      </c>
      <c r="G1185" s="299" t="n">
        <v>24</v>
      </c>
      <c r="H1185" s="299" t="n">
        <v>1</v>
      </c>
      <c r="I1185" s="299" t="n">
        <v>0</v>
      </c>
      <c r="J1185" s="300" t="n">
        <v>2926</v>
      </c>
      <c r="K1185" s="300" t="n">
        <v>54</v>
      </c>
      <c r="L1185" s="300" t="n">
        <v>54</v>
      </c>
      <c r="M1185" s="300" t="n">
        <v>3</v>
      </c>
      <c r="N1185" s="300" t="n">
        <v>0</v>
      </c>
      <c r="O1185" s="300" t="n">
        <v>2868</v>
      </c>
      <c r="P1185" s="300" t="n">
        <v>37</v>
      </c>
      <c r="Q1185" s="300" t="n">
        <v>37</v>
      </c>
      <c r="R1185" s="300" t="n">
        <v>18</v>
      </c>
      <c r="S1185" s="300" t="n">
        <v>0</v>
      </c>
      <c r="T1185" s="301" t="n">
        <v>0.015</v>
      </c>
      <c r="U1185" s="302" t="n">
        <v>17700</v>
      </c>
      <c r="V1185" s="302" t="n">
        <v>270</v>
      </c>
      <c r="W1185" s="302" t="n">
        <v>251</v>
      </c>
      <c r="X1185" s="302" t="n">
        <v>0</v>
      </c>
      <c r="Y1185" s="300" t="n">
        <v>133</v>
      </c>
      <c r="Z1185" s="303" t="n">
        <v>0.0152542372881356</v>
      </c>
      <c r="AA1185" s="303" t="n">
        <v>0.0161532682193839</v>
      </c>
      <c r="AB1185" s="303" t="n">
        <v>0.0184552289815448</v>
      </c>
      <c r="AC1185" s="304" t="n">
        <v>0.0129009762900976</v>
      </c>
      <c r="AD1185" s="472" t="n">
        <v>-0.00230196076216085</v>
      </c>
      <c r="AE1185" s="306" t="n">
        <v>21215</v>
      </c>
      <c r="AF1185" s="307" t="n">
        <v>297</v>
      </c>
      <c r="AG1185" s="307" t="n">
        <v>0</v>
      </c>
      <c r="AH1185" s="307" t="n">
        <v>19850</v>
      </c>
      <c r="AI1185" s="307" t="n">
        <v>291</v>
      </c>
      <c r="AJ1185" s="307" t="n">
        <v>0</v>
      </c>
      <c r="AK1185" s="304" t="n">
        <v>0.0139995286353995</v>
      </c>
      <c r="AL1185" s="304" t="n">
        <v>0.0146599496221662</v>
      </c>
      <c r="AM1185" s="472" t="n">
        <v>-0.000660420986766766</v>
      </c>
    </row>
    <row r="1186">
      <c r="A1186" s="315" t="inlineStr">
        <is>
          <t>YOGYAKARTA日惹</t>
        </is>
      </c>
      <c r="B1186" s="316" t="inlineStr">
        <is>
          <t>IMAM ARIEF BUDI SANTOSO</t>
        </is>
      </c>
      <c r="C1186" s="298" t="inlineStr">
        <is>
          <t>KLT11</t>
        </is>
      </c>
      <c r="D1186" s="316" t="inlineStr">
        <is>
          <t>MAYUNGAN</t>
        </is>
      </c>
      <c r="E1186" s="299" t="n">
        <v>1810</v>
      </c>
      <c r="F1186" s="299" t="n">
        <v>19</v>
      </c>
      <c r="G1186" s="299" t="n">
        <v>15</v>
      </c>
      <c r="H1186" s="299" t="n">
        <v>2</v>
      </c>
      <c r="I1186" s="299" t="n">
        <v>0</v>
      </c>
      <c r="J1186" s="300" t="n">
        <v>1919</v>
      </c>
      <c r="K1186" s="300" t="n">
        <v>30</v>
      </c>
      <c r="L1186" s="300" t="n">
        <v>30</v>
      </c>
      <c r="M1186" s="300" t="n">
        <v>2</v>
      </c>
      <c r="N1186" s="300" t="n">
        <v>0</v>
      </c>
      <c r="O1186" s="300" t="n">
        <v>1828</v>
      </c>
      <c r="P1186" s="300" t="n">
        <v>33</v>
      </c>
      <c r="Q1186" s="300" t="n">
        <v>33</v>
      </c>
      <c r="R1186" s="300" t="n">
        <v>6</v>
      </c>
      <c r="S1186" s="300" t="n">
        <v>0</v>
      </c>
      <c r="T1186" s="301" t="n">
        <v>0.015</v>
      </c>
      <c r="U1186" s="302" t="n">
        <v>11578</v>
      </c>
      <c r="V1186" s="302" t="n">
        <v>195</v>
      </c>
      <c r="W1186" s="302" t="n">
        <v>191</v>
      </c>
      <c r="X1186" s="302" t="n">
        <v>0</v>
      </c>
      <c r="Y1186" s="300" t="n">
        <v>104</v>
      </c>
      <c r="Z1186" s="303" t="n">
        <v>0.016842287096217</v>
      </c>
      <c r="AA1186" s="303" t="n">
        <v>0.0104972375690608</v>
      </c>
      <c r="AB1186" s="303" t="n">
        <v>0.0156331422615946</v>
      </c>
      <c r="AC1186" s="304" t="n">
        <v>0.0180525164113786</v>
      </c>
      <c r="AD1186" s="472" t="n">
        <v>-0.00513590469253381</v>
      </c>
      <c r="AE1186" s="306" t="n">
        <v>14006</v>
      </c>
      <c r="AF1186" s="307" t="n">
        <v>224</v>
      </c>
      <c r="AG1186" s="307" t="n">
        <v>0</v>
      </c>
      <c r="AH1186" s="307" t="n">
        <v>13430</v>
      </c>
      <c r="AI1186" s="307" t="n">
        <v>233</v>
      </c>
      <c r="AJ1186" s="307" t="n">
        <v>0</v>
      </c>
      <c r="AK1186" s="304" t="n">
        <v>0.0159931457946594</v>
      </c>
      <c r="AL1186" s="304" t="n">
        <v>0.01734921816828</v>
      </c>
      <c r="AM1186" s="472" t="n">
        <v>-0.00135607237362054</v>
      </c>
    </row>
    <row r="1187">
      <c r="A1187" s="315" t="inlineStr">
        <is>
          <t>YOGYAKARTA日惹</t>
        </is>
      </c>
      <c r="B1187" s="316" t="inlineStr">
        <is>
          <t>IMAM ARIEF BUDI SANTOSO</t>
        </is>
      </c>
      <c r="C1187" s="298" t="inlineStr">
        <is>
          <t>KLT15</t>
        </is>
      </c>
      <c r="D1187" s="316" t="inlineStr">
        <is>
          <t>TULUNG</t>
        </is>
      </c>
      <c r="E1187" s="299" t="n">
        <v>1522</v>
      </c>
      <c r="F1187" s="299" t="n">
        <v>22</v>
      </c>
      <c r="G1187" s="299" t="n">
        <v>17</v>
      </c>
      <c r="H1187" s="299" t="n">
        <v>0</v>
      </c>
      <c r="I1187" s="299" t="n">
        <v>0</v>
      </c>
      <c r="J1187" s="300" t="n">
        <v>1597</v>
      </c>
      <c r="K1187" s="300" t="n">
        <v>23</v>
      </c>
      <c r="L1187" s="300" t="n">
        <v>23</v>
      </c>
      <c r="M1187" s="300" t="n">
        <v>0</v>
      </c>
      <c r="N1187" s="300" t="n">
        <v>0</v>
      </c>
      <c r="O1187" s="300" t="n">
        <v>1585</v>
      </c>
      <c r="P1187" s="300" t="n">
        <v>28</v>
      </c>
      <c r="Q1187" s="300" t="n">
        <v>28</v>
      </c>
      <c r="R1187" s="300" t="n">
        <v>2</v>
      </c>
      <c r="S1187" s="300" t="n">
        <v>0</v>
      </c>
      <c r="T1187" s="301" t="n">
        <v>0.015</v>
      </c>
      <c r="U1187" s="302" t="n">
        <v>9669</v>
      </c>
      <c r="V1187" s="302" t="n">
        <v>133</v>
      </c>
      <c r="W1187" s="302" t="n">
        <v>128</v>
      </c>
      <c r="X1187" s="302" t="n">
        <v>0</v>
      </c>
      <c r="Y1187" s="300" t="n">
        <v>50</v>
      </c>
      <c r="Z1187" s="303" t="n">
        <v>0.0137553004447202</v>
      </c>
      <c r="AA1187" s="303" t="n">
        <v>0.0144546649145861</v>
      </c>
      <c r="AB1187" s="303" t="n">
        <v>0.0144020037570445</v>
      </c>
      <c r="AC1187" s="304" t="n">
        <v>0.0176656151419558</v>
      </c>
      <c r="AD1187" s="472" t="n">
        <v>5.26611575416124e-05</v>
      </c>
      <c r="AE1187" s="306" t="n">
        <v>11620</v>
      </c>
      <c r="AF1187" s="307" t="n">
        <v>179</v>
      </c>
      <c r="AG1187" s="307" t="n">
        <v>0</v>
      </c>
      <c r="AH1187" s="307" t="n">
        <v>10649</v>
      </c>
      <c r="AI1187" s="307" t="n">
        <v>167</v>
      </c>
      <c r="AJ1187" s="307" t="n">
        <v>0</v>
      </c>
      <c r="AK1187" s="304" t="n">
        <v>0.0154044750430293</v>
      </c>
      <c r="AL1187" s="304" t="n">
        <v>0.0156822236829749</v>
      </c>
      <c r="AM1187" s="472" t="n">
        <v>-0.000277748639945669</v>
      </c>
    </row>
    <row r="1188">
      <c r="A1188" s="315" t="inlineStr">
        <is>
          <t>YOGYAKARTA日惹</t>
        </is>
      </c>
      <c r="B1188" s="316" t="inlineStr">
        <is>
          <t>IMAM ARIEF BUDI SANTOSO</t>
        </is>
      </c>
      <c r="C1188" s="298" t="inlineStr">
        <is>
          <t>KLT26</t>
        </is>
      </c>
      <c r="D1188" s="316" t="inlineStr">
        <is>
          <t>KLT26</t>
        </is>
      </c>
      <c r="E1188" s="299" t="n">
        <v>1413</v>
      </c>
      <c r="F1188" s="299" t="n">
        <v>16</v>
      </c>
      <c r="G1188" s="299" t="n">
        <v>10</v>
      </c>
      <c r="H1188" s="299" t="n">
        <v>0</v>
      </c>
      <c r="I1188" s="299" t="n">
        <v>0</v>
      </c>
      <c r="J1188" s="300" t="n">
        <v>1340</v>
      </c>
      <c r="K1188" s="300" t="n">
        <v>21</v>
      </c>
      <c r="L1188" s="300" t="n">
        <v>21</v>
      </c>
      <c r="M1188" s="300" t="n">
        <v>1</v>
      </c>
      <c r="N1188" s="300" t="n">
        <v>0</v>
      </c>
      <c r="O1188" s="300" t="n">
        <v>1405</v>
      </c>
      <c r="P1188" s="300" t="n">
        <v>12</v>
      </c>
      <c r="Q1188" s="300" t="n">
        <v>12</v>
      </c>
      <c r="R1188" s="300" t="n">
        <v>0</v>
      </c>
      <c r="S1188" s="300" t="n">
        <v>0</v>
      </c>
      <c r="T1188" s="301" t="n">
        <v>0.015</v>
      </c>
      <c r="U1188" s="302" t="n">
        <v>8821</v>
      </c>
      <c r="V1188" s="302" t="n">
        <v>121</v>
      </c>
      <c r="W1188" s="302" t="n">
        <v>115</v>
      </c>
      <c r="X1188" s="302" t="n">
        <v>0</v>
      </c>
      <c r="Y1188" s="300" t="n">
        <v>65</v>
      </c>
      <c r="Z1188" s="303" t="n">
        <v>0.0137172656161433</v>
      </c>
      <c r="AA1188" s="303" t="n">
        <v>0.0113234253361642</v>
      </c>
      <c r="AB1188" s="303" t="n">
        <v>0.0156716417910448</v>
      </c>
      <c r="AC1188" s="304" t="n">
        <v>0.00854092526690392</v>
      </c>
      <c r="AD1188" s="472" t="n">
        <v>-0.00434821645488058</v>
      </c>
      <c r="AE1188" s="306" t="n">
        <v>10679</v>
      </c>
      <c r="AF1188" s="307" t="n">
        <v>148</v>
      </c>
      <c r="AG1188" s="307" t="n">
        <v>0</v>
      </c>
      <c r="AH1188" s="307" t="n">
        <v>10445</v>
      </c>
      <c r="AI1188" s="307" t="n">
        <v>153</v>
      </c>
      <c r="AJ1188" s="307" t="n">
        <v>0</v>
      </c>
      <c r="AK1188" s="304" t="n">
        <v>0.0138589755595093</v>
      </c>
      <c r="AL1188" s="304" t="n">
        <v>0.0146481570129248</v>
      </c>
      <c r="AM1188" s="472" t="n">
        <v>-0.000789181453415526</v>
      </c>
    </row>
    <row r="1189">
      <c r="A1189" s="315" t="inlineStr">
        <is>
          <t>YOGYAKARTA日惹</t>
        </is>
      </c>
      <c r="B1189" s="316" t="inlineStr">
        <is>
          <t>AGUS SULAEMAN</t>
        </is>
      </c>
      <c r="C1189" s="298" t="inlineStr">
        <is>
          <t>MGL01</t>
        </is>
      </c>
      <c r="D1189" s="316" t="inlineStr">
        <is>
          <t>MAGELANG</t>
        </is>
      </c>
      <c r="E1189" s="299" t="n">
        <v>3441</v>
      </c>
      <c r="F1189" s="299" t="n">
        <v>63</v>
      </c>
      <c r="G1189" s="299" t="n">
        <v>32</v>
      </c>
      <c r="H1189" s="299" t="n">
        <v>1</v>
      </c>
      <c r="I1189" s="299" t="n">
        <v>0</v>
      </c>
      <c r="J1189" s="300" t="n">
        <v>4338</v>
      </c>
      <c r="K1189" s="300" t="n">
        <v>91</v>
      </c>
      <c r="L1189" s="300" t="n">
        <v>91</v>
      </c>
      <c r="M1189" s="300" t="n">
        <v>3</v>
      </c>
      <c r="N1189" s="300" t="n">
        <v>0</v>
      </c>
      <c r="O1189" s="300" t="n">
        <v>3472</v>
      </c>
      <c r="P1189" s="300" t="n">
        <v>84</v>
      </c>
      <c r="Q1189" s="300" t="n">
        <v>84</v>
      </c>
      <c r="R1189" s="300" t="n">
        <v>20</v>
      </c>
      <c r="S1189" s="300" t="n">
        <v>2</v>
      </c>
      <c r="T1189" s="301" t="n">
        <v>0.015</v>
      </c>
      <c r="U1189" s="302" t="n">
        <v>25983</v>
      </c>
      <c r="V1189" s="302" t="n">
        <v>523</v>
      </c>
      <c r="W1189" s="302" t="n">
        <v>492</v>
      </c>
      <c r="X1189" s="302" t="n">
        <v>3</v>
      </c>
      <c r="Y1189" s="300" t="n">
        <v>251</v>
      </c>
      <c r="Z1189" s="303" t="n">
        <v>0.020013085478967</v>
      </c>
      <c r="AA1189" s="303" t="n">
        <v>0.018308631211857</v>
      </c>
      <c r="AB1189" s="303" t="n">
        <v>0.0209774089442139</v>
      </c>
      <c r="AC1189" s="304" t="n">
        <v>0.0236175115207373</v>
      </c>
      <c r="AD1189" s="472" t="n">
        <v>-0.0026687777323569</v>
      </c>
      <c r="AE1189" s="306" t="n">
        <v>30251</v>
      </c>
      <c r="AF1189" s="307" t="n">
        <v>621</v>
      </c>
      <c r="AG1189" s="307" t="n">
        <v>3</v>
      </c>
      <c r="AH1189" s="307" t="n">
        <v>26982</v>
      </c>
      <c r="AI1189" s="307" t="n">
        <v>563</v>
      </c>
      <c r="AJ1189" s="307" t="n">
        <v>0</v>
      </c>
      <c r="AK1189" s="304" t="n">
        <v>0.0204290767247364</v>
      </c>
      <c r="AL1189" s="304" t="n">
        <v>0.0208657623600919</v>
      </c>
      <c r="AM1189" s="472" t="n">
        <v>-0.000436685635355542</v>
      </c>
    </row>
    <row r="1190">
      <c r="A1190" s="315" t="inlineStr">
        <is>
          <t>YOGYAKARTA日惹</t>
        </is>
      </c>
      <c r="B1190" s="316" t="inlineStr">
        <is>
          <t>AGUS SULAEMAN</t>
        </is>
      </c>
      <c r="C1190" s="298" t="inlineStr">
        <is>
          <t>MGL02</t>
        </is>
      </c>
      <c r="D1190" s="316" t="inlineStr">
        <is>
          <t>KUPATAN</t>
        </is>
      </c>
      <c r="E1190" s="299" t="n">
        <v>3089</v>
      </c>
      <c r="F1190" s="299" t="n">
        <v>61</v>
      </c>
      <c r="G1190" s="299" t="n">
        <v>45</v>
      </c>
      <c r="H1190" s="299" t="n">
        <v>0</v>
      </c>
      <c r="I1190" s="299" t="n">
        <v>0</v>
      </c>
      <c r="J1190" s="300" t="n">
        <v>3958</v>
      </c>
      <c r="K1190" s="300" t="n">
        <v>54</v>
      </c>
      <c r="L1190" s="300" t="n">
        <v>54</v>
      </c>
      <c r="M1190" s="300" t="n">
        <v>0</v>
      </c>
      <c r="N1190" s="300" t="n">
        <v>0</v>
      </c>
      <c r="O1190" s="300" t="n">
        <v>3747</v>
      </c>
      <c r="P1190" s="300" t="n">
        <v>75</v>
      </c>
      <c r="Q1190" s="300" t="n">
        <v>75</v>
      </c>
      <c r="R1190" s="300" t="n">
        <v>15</v>
      </c>
      <c r="S1190" s="300" t="n">
        <v>0</v>
      </c>
      <c r="T1190" s="301" t="n">
        <v>0.015</v>
      </c>
      <c r="U1190" s="302" t="n">
        <v>25679</v>
      </c>
      <c r="V1190" s="302" t="n">
        <v>402</v>
      </c>
      <c r="W1190" s="302" t="n">
        <v>386</v>
      </c>
      <c r="X1190" s="302" t="n">
        <v>0</v>
      </c>
      <c r="Y1190" s="300" t="n">
        <v>185</v>
      </c>
      <c r="Z1190" s="303" t="n">
        <v>0.0156548152186612</v>
      </c>
      <c r="AA1190" s="303" t="n">
        <v>0.0197474910974425</v>
      </c>
      <c r="AB1190" s="303" t="n">
        <v>0.0136432541687721</v>
      </c>
      <c r="AC1190" s="304" t="n">
        <v>0.0200160128102482</v>
      </c>
      <c r="AD1190" s="472" t="n">
        <v>0.00610423692867043</v>
      </c>
      <c r="AE1190" s="306" t="n">
        <v>30259</v>
      </c>
      <c r="AF1190" s="307" t="n">
        <v>446</v>
      </c>
      <c r="AG1190" s="307" t="n">
        <v>0</v>
      </c>
      <c r="AH1190" s="307" t="n">
        <v>28701</v>
      </c>
      <c r="AI1190" s="307" t="n">
        <v>448</v>
      </c>
      <c r="AJ1190" s="307" t="n">
        <v>1</v>
      </c>
      <c r="AK1190" s="304" t="n">
        <v>0.0147394163719885</v>
      </c>
      <c r="AL1190" s="304" t="n">
        <v>0.0155743702310024</v>
      </c>
      <c r="AM1190" s="472" t="n">
        <v>-0.000834953859013905</v>
      </c>
    </row>
    <row r="1191">
      <c r="A1191" s="315" t="inlineStr">
        <is>
          <t>YOGYAKARTA日惹</t>
        </is>
      </c>
      <c r="B1191" s="316" t="inlineStr">
        <is>
          <t>AGUS SULAEMAN</t>
        </is>
      </c>
      <c r="C1191" s="298" t="inlineStr">
        <is>
          <t>MUG01</t>
        </is>
      </c>
      <c r="D1191" s="316" t="inlineStr">
        <is>
          <t>MUNGKID</t>
        </is>
      </c>
      <c r="E1191" s="299" t="n">
        <v>4147</v>
      </c>
      <c r="F1191" s="299" t="n">
        <v>84</v>
      </c>
      <c r="G1191" s="299" t="n">
        <v>55</v>
      </c>
      <c r="H1191" s="299" t="n">
        <v>0</v>
      </c>
      <c r="I1191" s="299" t="n">
        <v>0</v>
      </c>
      <c r="J1191" s="300" t="n">
        <v>4914</v>
      </c>
      <c r="K1191" s="300" t="n">
        <v>83</v>
      </c>
      <c r="L1191" s="300" t="n">
        <v>83</v>
      </c>
      <c r="M1191" s="300" t="n">
        <v>2</v>
      </c>
      <c r="N1191" s="300" t="n">
        <v>0</v>
      </c>
      <c r="O1191" s="300" t="n">
        <v>4152</v>
      </c>
      <c r="P1191" s="300" t="n">
        <v>87</v>
      </c>
      <c r="Q1191" s="300" t="n">
        <v>87</v>
      </c>
      <c r="R1191" s="300" t="n">
        <v>17</v>
      </c>
      <c r="S1191" s="300" t="n">
        <v>0</v>
      </c>
      <c r="T1191" s="301" t="n">
        <v>0.015</v>
      </c>
      <c r="U1191" s="302" t="n">
        <v>30661</v>
      </c>
      <c r="V1191" s="302" t="n">
        <v>490</v>
      </c>
      <c r="W1191" s="302" t="n">
        <v>461</v>
      </c>
      <c r="X1191" s="302" t="n">
        <v>0</v>
      </c>
      <c r="Y1191" s="300" t="n">
        <v>208</v>
      </c>
      <c r="Z1191" s="303" t="n">
        <v>0.0159812139199635</v>
      </c>
      <c r="AA1191" s="303" t="n">
        <v>0.020255606462503</v>
      </c>
      <c r="AB1191" s="303" t="n">
        <v>0.0168905168905169</v>
      </c>
      <c r="AC1191" s="304" t="n">
        <v>0.0209537572254335</v>
      </c>
      <c r="AD1191" s="472" t="n">
        <v>0.00336508957198612</v>
      </c>
      <c r="AE1191" s="306" t="n">
        <v>35831</v>
      </c>
      <c r="AF1191" s="307" t="n">
        <v>520</v>
      </c>
      <c r="AG1191" s="307" t="n">
        <v>0</v>
      </c>
      <c r="AH1191" s="307" t="n">
        <v>32765</v>
      </c>
      <c r="AI1191" s="307" t="n">
        <v>571</v>
      </c>
      <c r="AJ1191" s="307" t="n">
        <v>1</v>
      </c>
      <c r="AK1191" s="304" t="n">
        <v>0.0145125729117245</v>
      </c>
      <c r="AL1191" s="304" t="n">
        <v>0.0173966122386693</v>
      </c>
      <c r="AM1191" s="472" t="n">
        <v>-0.00288403932694483</v>
      </c>
    </row>
    <row r="1192">
      <c r="A1192" s="315" t="inlineStr">
        <is>
          <t>YOGYAKARTA日惹</t>
        </is>
      </c>
      <c r="B1192" s="316" t="inlineStr">
        <is>
          <t>AGUS SULAEMAN</t>
        </is>
      </c>
      <c r="C1192" s="298" t="inlineStr">
        <is>
          <t>MUG02</t>
        </is>
      </c>
      <c r="D1192" s="316" t="inlineStr">
        <is>
          <t>GRABAG</t>
        </is>
      </c>
      <c r="E1192" s="299" t="n">
        <v>2614</v>
      </c>
      <c r="F1192" s="299" t="n">
        <v>33</v>
      </c>
      <c r="G1192" s="299" t="n">
        <v>22</v>
      </c>
      <c r="H1192" s="299" t="n">
        <v>0</v>
      </c>
      <c r="I1192" s="299" t="n">
        <v>0</v>
      </c>
      <c r="J1192" s="300" t="n">
        <v>2924</v>
      </c>
      <c r="K1192" s="300" t="n">
        <v>59</v>
      </c>
      <c r="L1192" s="300" t="n">
        <v>59</v>
      </c>
      <c r="M1192" s="300" t="n">
        <v>13</v>
      </c>
      <c r="N1192" s="300" t="n">
        <v>0</v>
      </c>
      <c r="O1192" s="300" t="n">
        <v>2694</v>
      </c>
      <c r="P1192" s="300" t="n">
        <v>48</v>
      </c>
      <c r="Q1192" s="300" t="n">
        <v>48</v>
      </c>
      <c r="R1192" s="300" t="n">
        <v>20</v>
      </c>
      <c r="S1192" s="300" t="n">
        <v>0</v>
      </c>
      <c r="T1192" s="301" t="n">
        <v>0.015</v>
      </c>
      <c r="U1192" s="302" t="n">
        <v>18494</v>
      </c>
      <c r="V1192" s="302" t="n">
        <v>285</v>
      </c>
      <c r="W1192" s="302" t="n">
        <v>274</v>
      </c>
      <c r="X1192" s="302" t="n">
        <v>0</v>
      </c>
      <c r="Y1192" s="300" t="n">
        <v>146</v>
      </c>
      <c r="Z1192" s="303" t="n">
        <v>0.0154104033740673</v>
      </c>
      <c r="AA1192" s="303" t="n">
        <v>0.0126243305279265</v>
      </c>
      <c r="AB1192" s="303" t="n">
        <v>0.0201778385772914</v>
      </c>
      <c r="AC1192" s="304" t="n">
        <v>0.0178173719376392</v>
      </c>
      <c r="AD1192" s="472" t="n">
        <v>-0.00755350804936483</v>
      </c>
      <c r="AE1192" s="306" t="n">
        <v>21804</v>
      </c>
      <c r="AF1192" s="307" t="n">
        <v>301</v>
      </c>
      <c r="AG1192" s="307" t="n">
        <v>0</v>
      </c>
      <c r="AH1192" s="307" t="n">
        <v>20702</v>
      </c>
      <c r="AI1192" s="307" t="n">
        <v>305</v>
      </c>
      <c r="AJ1192" s="307" t="n">
        <v>0</v>
      </c>
      <c r="AK1192" s="304" t="n">
        <v>0.0138048064575307</v>
      </c>
      <c r="AL1192" s="304" t="n">
        <v>0.0147328760506231</v>
      </c>
      <c r="AM1192" s="472" t="n">
        <v>-0.0009280695930924</v>
      </c>
    </row>
    <row r="1193">
      <c r="A1193" s="315" t="inlineStr">
        <is>
          <t>YOGYAKARTA日惹</t>
        </is>
      </c>
      <c r="B1193" s="316" t="inlineStr">
        <is>
          <t>AGUS SULAEMAN</t>
        </is>
      </c>
      <c r="C1193" s="298" t="inlineStr">
        <is>
          <t>MUG03</t>
        </is>
      </c>
      <c r="D1193" s="316" t="inlineStr">
        <is>
          <t>SALAM</t>
        </is>
      </c>
      <c r="E1193" s="299" t="n">
        <v>2960</v>
      </c>
      <c r="F1193" s="299" t="n">
        <v>49</v>
      </c>
      <c r="G1193" s="299" t="n">
        <v>34</v>
      </c>
      <c r="H1193" s="299" t="n">
        <v>0</v>
      </c>
      <c r="I1193" s="299" t="n">
        <v>0</v>
      </c>
      <c r="J1193" s="300" t="n">
        <v>3230</v>
      </c>
      <c r="K1193" s="300" t="n">
        <v>49</v>
      </c>
      <c r="L1193" s="300" t="n">
        <v>49</v>
      </c>
      <c r="M1193" s="300" t="n">
        <v>4</v>
      </c>
      <c r="N1193" s="300" t="n">
        <v>0</v>
      </c>
      <c r="O1193" s="300" t="n">
        <v>2877</v>
      </c>
      <c r="P1193" s="300" t="n">
        <v>65</v>
      </c>
      <c r="Q1193" s="300" t="n">
        <v>65</v>
      </c>
      <c r="R1193" s="300" t="n">
        <v>7</v>
      </c>
      <c r="S1193" s="300" t="n">
        <v>0</v>
      </c>
      <c r="T1193" s="301" t="n">
        <v>0.015</v>
      </c>
      <c r="U1193" s="302" t="n">
        <v>22074</v>
      </c>
      <c r="V1193" s="302" t="n">
        <v>328</v>
      </c>
      <c r="W1193" s="302" t="n">
        <v>313</v>
      </c>
      <c r="X1193" s="302" t="n">
        <v>0</v>
      </c>
      <c r="Y1193" s="300" t="n">
        <v>146</v>
      </c>
      <c r="Z1193" s="303" t="n">
        <v>0.0148591102654707</v>
      </c>
      <c r="AA1193" s="303" t="n">
        <v>0.0165540540540541</v>
      </c>
      <c r="AB1193" s="303" t="n">
        <v>0.0151702786377709</v>
      </c>
      <c r="AC1193" s="304" t="n">
        <v>0.0225929787973584</v>
      </c>
      <c r="AD1193" s="472" t="n">
        <v>0.00138377541628316</v>
      </c>
      <c r="AE1193" s="306" t="n">
        <v>25635</v>
      </c>
      <c r="AF1193" s="307" t="n">
        <v>382</v>
      </c>
      <c r="AG1193" s="307" t="n">
        <v>0</v>
      </c>
      <c r="AH1193" s="307" t="n">
        <v>22104</v>
      </c>
      <c r="AI1193" s="307" t="n">
        <v>426</v>
      </c>
      <c r="AJ1193" s="307" t="n">
        <v>0</v>
      </c>
      <c r="AK1193" s="304" t="n">
        <v>0.0149015018529354</v>
      </c>
      <c r="AL1193" s="304" t="n">
        <v>0.0192725298588491</v>
      </c>
      <c r="AM1193" s="472" t="n">
        <v>-0.00437102800591364</v>
      </c>
    </row>
    <row r="1194">
      <c r="A1194" s="315" t="inlineStr">
        <is>
          <t>YOGYAKARTA日惹</t>
        </is>
      </c>
      <c r="B1194" s="316" t="inlineStr">
        <is>
          <t>AGUS SULAEMAN</t>
        </is>
      </c>
      <c r="C1194" s="298" t="inlineStr">
        <is>
          <t>MUG04</t>
        </is>
      </c>
      <c r="D1194" s="316" t="inlineStr">
        <is>
          <t>SECANG</t>
        </is>
      </c>
      <c r="E1194" s="299" t="n">
        <v>2668</v>
      </c>
      <c r="F1194" s="299" t="n">
        <v>69</v>
      </c>
      <c r="G1194" s="299" t="n">
        <v>43</v>
      </c>
      <c r="H1194" s="299" t="n">
        <v>1</v>
      </c>
      <c r="I1194" s="299" t="n">
        <v>0</v>
      </c>
      <c r="J1194" s="300" t="n">
        <v>3408</v>
      </c>
      <c r="K1194" s="300" t="n">
        <v>70</v>
      </c>
      <c r="L1194" s="300" t="n">
        <v>70</v>
      </c>
      <c r="M1194" s="300" t="n">
        <v>0</v>
      </c>
      <c r="N1194" s="300" t="n">
        <v>0</v>
      </c>
      <c r="O1194" s="300" t="n">
        <v>2938</v>
      </c>
      <c r="P1194" s="300" t="n">
        <v>43</v>
      </c>
      <c r="Q1194" s="300" t="n">
        <v>43</v>
      </c>
      <c r="R1194" s="300" t="n">
        <v>2</v>
      </c>
      <c r="S1194" s="300" t="n">
        <v>0</v>
      </c>
      <c r="T1194" s="301" t="n">
        <v>0.015</v>
      </c>
      <c r="U1194" s="302" t="n">
        <v>20900</v>
      </c>
      <c r="V1194" s="302" t="n">
        <v>346</v>
      </c>
      <c r="W1194" s="302" t="n">
        <v>320</v>
      </c>
      <c r="X1194" s="302" t="n">
        <v>0</v>
      </c>
      <c r="Y1194" s="300" t="n">
        <v>136</v>
      </c>
      <c r="Z1194" s="303" t="n">
        <v>0.016555023923445</v>
      </c>
      <c r="AA1194" s="303" t="n">
        <v>0.0258620689655172</v>
      </c>
      <c r="AB1194" s="303" t="n">
        <v>0.0205399061032864</v>
      </c>
      <c r="AC1194" s="304" t="n">
        <v>0.0146358066712049</v>
      </c>
      <c r="AD1194" s="472" t="n">
        <v>0.00532216286223085</v>
      </c>
      <c r="AE1194" s="306" t="n">
        <v>24723</v>
      </c>
      <c r="AF1194" s="307" t="n">
        <v>408</v>
      </c>
      <c r="AG1194" s="307" t="n">
        <v>0</v>
      </c>
      <c r="AH1194" s="307" t="n">
        <v>23516</v>
      </c>
      <c r="AI1194" s="307" t="n">
        <v>392</v>
      </c>
      <c r="AJ1194" s="307" t="n">
        <v>0</v>
      </c>
      <c r="AK1194" s="304" t="n">
        <v>0.0165028515956801</v>
      </c>
      <c r="AL1194" s="304" t="n">
        <v>0.0166695016159211</v>
      </c>
      <c r="AM1194" s="472" t="n">
        <v>-0.000166650020240938</v>
      </c>
    </row>
    <row r="1195">
      <c r="A1195" s="315" t="inlineStr">
        <is>
          <t>YOGYAKARTA日惹</t>
        </is>
      </c>
      <c r="B1195" s="316" t="inlineStr">
        <is>
          <t>AGUS SULAEMAN</t>
        </is>
      </c>
      <c r="C1195" s="298" t="inlineStr">
        <is>
          <t>MUG05</t>
        </is>
      </c>
      <c r="D1195" s="316" t="inlineStr">
        <is>
          <t>MERTOYUDAN</t>
        </is>
      </c>
      <c r="E1195" s="299" t="n">
        <v>0</v>
      </c>
      <c r="F1195" s="299" t="n">
        <v>0</v>
      </c>
      <c r="G1195" s="299" t="n">
        <v>0</v>
      </c>
      <c r="H1195" s="299" t="n">
        <v>0</v>
      </c>
      <c r="I1195" s="299" t="n">
        <v>0</v>
      </c>
      <c r="J1195" s="300" t="n">
        <v>0</v>
      </c>
      <c r="K1195" s="300" t="n">
        <v>0</v>
      </c>
      <c r="L1195" s="300" t="n">
        <v>0</v>
      </c>
      <c r="M1195" s="300" t="n">
        <v>0</v>
      </c>
      <c r="N1195" s="300" t="n">
        <v>0</v>
      </c>
      <c r="O1195" s="300" t="n">
        <v>0</v>
      </c>
      <c r="P1195" s="300" t="n">
        <v>0</v>
      </c>
      <c r="Q1195" s="300" t="n">
        <v>0</v>
      </c>
      <c r="R1195" s="300" t="n">
        <v>0</v>
      </c>
      <c r="S1195" s="300" t="n">
        <v>0</v>
      </c>
      <c r="T1195" s="301" t="n">
        <v>0.015</v>
      </c>
      <c r="U1195" s="302" t="n">
        <v>0</v>
      </c>
      <c r="V1195" s="302" t="n">
        <v>0</v>
      </c>
      <c r="W1195" s="302" t="n">
        <v>0</v>
      </c>
      <c r="X1195" s="302" t="n">
        <v>0</v>
      </c>
      <c r="Y1195" s="300" t="n">
        <v>0</v>
      </c>
      <c r="Z1195" s="303" t="n">
        <v>0</v>
      </c>
      <c r="AA1195" s="303" t="n">
        <v>0</v>
      </c>
      <c r="AB1195" s="303" t="n">
        <v>0</v>
      </c>
      <c r="AC1195" s="304" t="n">
        <v>0</v>
      </c>
      <c r="AD1195" s="472" t="n">
        <v>0</v>
      </c>
      <c r="AE1195" s="306" t="n">
        <v>0</v>
      </c>
      <c r="AF1195" s="307" t="n">
        <v>1</v>
      </c>
      <c r="AG1195" s="307" t="n">
        <v>0</v>
      </c>
      <c r="AH1195" s="307" t="n">
        <v>0</v>
      </c>
      <c r="AI1195" s="307" t="n">
        <v>0</v>
      </c>
      <c r="AJ1195" s="307" t="n">
        <v>0</v>
      </c>
      <c r="AK1195" s="304" t="n">
        <v>0</v>
      </c>
      <c r="AL1195" s="304" t="n">
        <v>0</v>
      </c>
      <c r="AM1195" s="472" t="n">
        <v>0</v>
      </c>
    </row>
    <row r="1196">
      <c r="A1196" s="315" t="inlineStr">
        <is>
          <t>YOGYAKARTA日惹</t>
        </is>
      </c>
      <c r="B1196" s="316" t="inlineStr">
        <is>
          <t>AGUS SULAEMAN</t>
        </is>
      </c>
      <c r="C1196" s="298" t="inlineStr">
        <is>
          <t>MUG06</t>
        </is>
      </c>
      <c r="D1196" s="316" t="inlineStr">
        <is>
          <t>BOROBUDUR</t>
        </is>
      </c>
      <c r="E1196" s="299" t="n">
        <v>3170</v>
      </c>
      <c r="F1196" s="299" t="n">
        <v>39</v>
      </c>
      <c r="G1196" s="299" t="n">
        <v>31</v>
      </c>
      <c r="H1196" s="299" t="n">
        <v>2</v>
      </c>
      <c r="I1196" s="299" t="n">
        <v>0</v>
      </c>
      <c r="J1196" s="300" t="n">
        <v>3579</v>
      </c>
      <c r="K1196" s="300" t="n">
        <v>47</v>
      </c>
      <c r="L1196" s="300" t="n">
        <v>47</v>
      </c>
      <c r="M1196" s="300" t="n">
        <v>1</v>
      </c>
      <c r="N1196" s="300" t="n">
        <v>0</v>
      </c>
      <c r="O1196" s="300" t="n">
        <v>3156</v>
      </c>
      <c r="P1196" s="300" t="n">
        <v>39</v>
      </c>
      <c r="Q1196" s="300" t="n">
        <v>39</v>
      </c>
      <c r="R1196" s="300" t="n">
        <v>1</v>
      </c>
      <c r="S1196" s="300" t="n">
        <v>0</v>
      </c>
      <c r="T1196" s="301" t="n">
        <v>0.015</v>
      </c>
      <c r="U1196" s="302" t="n">
        <v>22463</v>
      </c>
      <c r="V1196" s="302" t="n">
        <v>276</v>
      </c>
      <c r="W1196" s="302" t="n">
        <v>268</v>
      </c>
      <c r="X1196" s="302" t="n">
        <v>0</v>
      </c>
      <c r="Y1196" s="300" t="n">
        <v>120</v>
      </c>
      <c r="Z1196" s="303" t="n">
        <v>0.0122868717446468</v>
      </c>
      <c r="AA1196" s="303" t="n">
        <v>0.0123028391167192</v>
      </c>
      <c r="AB1196" s="303" t="n">
        <v>0.0131321598211791</v>
      </c>
      <c r="AC1196" s="304" t="n">
        <v>0.0123574144486692</v>
      </c>
      <c r="AD1196" s="472" t="n">
        <v>-0.000829320704459856</v>
      </c>
      <c r="AE1196" s="306" t="n">
        <v>26200</v>
      </c>
      <c r="AF1196" s="307" t="n">
        <v>337</v>
      </c>
      <c r="AG1196" s="307" t="n">
        <v>0</v>
      </c>
      <c r="AH1196" s="307" t="n">
        <v>24661</v>
      </c>
      <c r="AI1196" s="307" t="n">
        <v>344</v>
      </c>
      <c r="AJ1196" s="307" t="n">
        <v>0</v>
      </c>
      <c r="AK1196" s="304" t="n">
        <v>0.0128625954198473</v>
      </c>
      <c r="AL1196" s="304" t="n">
        <v>0.0139491504805158</v>
      </c>
      <c r="AM1196" s="472" t="n">
        <v>-0.00108655506066847</v>
      </c>
    </row>
    <row r="1197">
      <c r="A1197" s="315" t="inlineStr">
        <is>
          <t>YOGYAKARTA日惹</t>
        </is>
      </c>
      <c r="B1197" s="316" t="inlineStr">
        <is>
          <t>AGUS SULAEMAN</t>
        </is>
      </c>
      <c r="C1197" s="298" t="inlineStr">
        <is>
          <t>MUG08</t>
        </is>
      </c>
      <c r="D1197" s="316" t="inlineStr">
        <is>
          <t>KEDUNGDOWO</t>
        </is>
      </c>
      <c r="E1197" s="299" t="n">
        <v>4641</v>
      </c>
      <c r="F1197" s="299" t="n">
        <v>62</v>
      </c>
      <c r="G1197" s="299" t="n">
        <v>44</v>
      </c>
      <c r="H1197" s="299" t="n">
        <v>0</v>
      </c>
      <c r="I1197" s="299" t="n">
        <v>0</v>
      </c>
      <c r="J1197" s="300" t="n">
        <v>5581</v>
      </c>
      <c r="K1197" s="300" t="n">
        <v>62</v>
      </c>
      <c r="L1197" s="300" t="n">
        <v>62</v>
      </c>
      <c r="M1197" s="300" t="n">
        <v>0</v>
      </c>
      <c r="N1197" s="300" t="n">
        <v>0</v>
      </c>
      <c r="O1197" s="300" t="n">
        <v>5189</v>
      </c>
      <c r="P1197" s="300" t="n">
        <v>64</v>
      </c>
      <c r="Q1197" s="300" t="n">
        <v>64</v>
      </c>
      <c r="R1197" s="300" t="n">
        <v>2</v>
      </c>
      <c r="S1197" s="300" t="n">
        <v>0</v>
      </c>
      <c r="T1197" s="301" t="n">
        <v>0.015</v>
      </c>
      <c r="U1197" s="302" t="n">
        <v>35458</v>
      </c>
      <c r="V1197" s="302" t="n">
        <v>418</v>
      </c>
      <c r="W1197" s="302" t="n">
        <v>400</v>
      </c>
      <c r="X1197" s="302" t="n">
        <v>0</v>
      </c>
      <c r="Y1197" s="300" t="n">
        <v>179</v>
      </c>
      <c r="Z1197" s="303" t="n">
        <v>0.0117885949574144</v>
      </c>
      <c r="AA1197" s="303" t="n">
        <v>0.0133591898297781</v>
      </c>
      <c r="AB1197" s="303" t="n">
        <v>0.0111091202293496</v>
      </c>
      <c r="AC1197" s="304" t="n">
        <v>0.0123337830025053</v>
      </c>
      <c r="AD1197" s="472" t="n">
        <v>0.00225006960042849</v>
      </c>
      <c r="AE1197" s="306" t="n">
        <v>41413</v>
      </c>
      <c r="AF1197" s="307" t="n">
        <v>495</v>
      </c>
      <c r="AG1197" s="307" t="n">
        <v>0</v>
      </c>
      <c r="AH1197" s="307" t="n">
        <v>38252</v>
      </c>
      <c r="AI1197" s="307" t="n">
        <v>504</v>
      </c>
      <c r="AJ1197" s="307" t="n">
        <v>0</v>
      </c>
      <c r="AK1197" s="304" t="n">
        <v>0.0119527684543501</v>
      </c>
      <c r="AL1197" s="304" t="n">
        <v>0.0131757816584754</v>
      </c>
      <c r="AM1197" s="472" t="n">
        <v>-0.00122301320412529</v>
      </c>
    </row>
    <row r="1198">
      <c r="A1198" s="315" t="inlineStr">
        <is>
          <t>YOGYAKARTA日惹</t>
        </is>
      </c>
      <c r="B1198" s="316" t="inlineStr">
        <is>
          <t>AGUS SULAEMAN</t>
        </is>
      </c>
      <c r="C1198" s="298" t="inlineStr">
        <is>
          <t>MUG15</t>
        </is>
      </c>
      <c r="D1198" s="316" t="inlineStr">
        <is>
          <t>TEGALREJO</t>
        </is>
      </c>
      <c r="E1198" s="299" t="n">
        <v>1874</v>
      </c>
      <c r="F1198" s="299" t="n">
        <v>33</v>
      </c>
      <c r="G1198" s="299" t="n">
        <v>20</v>
      </c>
      <c r="H1198" s="299" t="n">
        <v>0</v>
      </c>
      <c r="I1198" s="299" t="n">
        <v>0</v>
      </c>
      <c r="J1198" s="300" t="n">
        <v>2591</v>
      </c>
      <c r="K1198" s="300" t="n">
        <v>32</v>
      </c>
      <c r="L1198" s="300" t="n">
        <v>32</v>
      </c>
      <c r="M1198" s="300" t="n">
        <v>2</v>
      </c>
      <c r="N1198" s="300" t="n">
        <v>0</v>
      </c>
      <c r="O1198" s="300" t="n">
        <v>2283</v>
      </c>
      <c r="P1198" s="300" t="n">
        <v>53</v>
      </c>
      <c r="Q1198" s="300" t="n">
        <v>53</v>
      </c>
      <c r="R1198" s="300" t="n">
        <v>27</v>
      </c>
      <c r="S1198" s="300" t="n">
        <v>0</v>
      </c>
      <c r="T1198" s="301" t="n">
        <v>0.015</v>
      </c>
      <c r="U1198" s="302" t="n">
        <v>15438</v>
      </c>
      <c r="V1198" s="302" t="n">
        <v>261</v>
      </c>
      <c r="W1198" s="302" t="n">
        <v>248</v>
      </c>
      <c r="X1198" s="302" t="n">
        <v>1</v>
      </c>
      <c r="Y1198" s="300" t="n">
        <v>156</v>
      </c>
      <c r="Z1198" s="303" t="n">
        <v>0.0168415597875372</v>
      </c>
      <c r="AA1198" s="303" t="n">
        <v>0.0176093916755603</v>
      </c>
      <c r="AB1198" s="303" t="n">
        <v>0.0123504438440756</v>
      </c>
      <c r="AC1198" s="304" t="n">
        <v>0.0232150678931231</v>
      </c>
      <c r="AD1198" s="472" t="n">
        <v>0.00525894783148465</v>
      </c>
      <c r="AE1198" s="306" t="n">
        <v>18247</v>
      </c>
      <c r="AF1198" s="307" t="n">
        <v>310</v>
      </c>
      <c r="AG1198" s="307" t="n">
        <v>1</v>
      </c>
      <c r="AH1198" s="307" t="n">
        <v>17198</v>
      </c>
      <c r="AI1198" s="307" t="n">
        <v>232</v>
      </c>
      <c r="AJ1198" s="307" t="n">
        <v>0</v>
      </c>
      <c r="AK1198" s="304" t="n">
        <v>0.0169342905683126</v>
      </c>
      <c r="AL1198" s="304" t="n">
        <v>0.013489940690778</v>
      </c>
      <c r="AM1198" s="472" t="n">
        <v>0.0034443498775346</v>
      </c>
    </row>
    <row r="1199">
      <c r="A1199" s="315" t="inlineStr">
        <is>
          <t>YOGYAKARTA日惹</t>
        </is>
      </c>
      <c r="B1199" s="316" t="inlineStr">
        <is>
          <t>AGUS SULAEMAN</t>
        </is>
      </c>
      <c r="C1199" s="298" t="inlineStr">
        <is>
          <t>MUG16</t>
        </is>
      </c>
      <c r="D1199" s="316" t="inlineStr">
        <is>
          <t>TEMPURAN_MUNGKID</t>
        </is>
      </c>
      <c r="E1199" s="299" t="n">
        <v>2732</v>
      </c>
      <c r="F1199" s="299" t="n">
        <v>17</v>
      </c>
      <c r="G1199" s="299" t="n">
        <v>14</v>
      </c>
      <c r="H1199" s="299" t="n">
        <v>0</v>
      </c>
      <c r="I1199" s="299" t="n">
        <v>0</v>
      </c>
      <c r="J1199" s="300" t="n">
        <v>3454</v>
      </c>
      <c r="K1199" s="300" t="n">
        <v>45</v>
      </c>
      <c r="L1199" s="300" t="n">
        <v>45</v>
      </c>
      <c r="M1199" s="300" t="n">
        <v>0</v>
      </c>
      <c r="N1199" s="300" t="n">
        <v>0</v>
      </c>
      <c r="O1199" s="300" t="n">
        <v>2902</v>
      </c>
      <c r="P1199" s="300" t="n">
        <v>54</v>
      </c>
      <c r="Q1199" s="300" t="n">
        <v>54</v>
      </c>
      <c r="R1199" s="300" t="n">
        <v>4</v>
      </c>
      <c r="S1199" s="300" t="n">
        <v>0</v>
      </c>
      <c r="T1199" s="301" t="n">
        <v>0.015</v>
      </c>
      <c r="U1199" s="302" t="n">
        <v>20976</v>
      </c>
      <c r="V1199" s="302" t="n">
        <v>229</v>
      </c>
      <c r="W1199" s="302" t="n">
        <v>226</v>
      </c>
      <c r="X1199" s="302" t="n">
        <v>0</v>
      </c>
      <c r="Y1199" s="300" t="n">
        <v>96</v>
      </c>
      <c r="Z1199" s="303" t="n">
        <v>0.0109172387490465</v>
      </c>
      <c r="AA1199" s="303" t="n">
        <v>0.00622254758418741</v>
      </c>
      <c r="AB1199" s="303" t="n">
        <v>0.0130283729009844</v>
      </c>
      <c r="AC1199" s="304" t="n">
        <v>0.0186078566505858</v>
      </c>
      <c r="AD1199" s="472" t="n">
        <v>-0.00680582531679696</v>
      </c>
      <c r="AE1199" s="306" t="n">
        <v>24368</v>
      </c>
      <c r="AF1199" s="307" t="n">
        <v>268</v>
      </c>
      <c r="AG1199" s="307" t="n">
        <v>0</v>
      </c>
      <c r="AH1199" s="307" t="n">
        <v>21802</v>
      </c>
      <c r="AI1199" s="307" t="n">
        <v>299</v>
      </c>
      <c r="AJ1199" s="307" t="n">
        <v>0</v>
      </c>
      <c r="AK1199" s="304" t="n">
        <v>0.0109980302035456</v>
      </c>
      <c r="AL1199" s="304" t="n">
        <v>0.0137143381341161</v>
      </c>
      <c r="AM1199" s="472" t="n">
        <v>-0.0027163079305705</v>
      </c>
    </row>
    <row r="1200">
      <c r="A1200" s="315" t="inlineStr">
        <is>
          <t>YOGYAKARTA日惹</t>
        </is>
      </c>
      <c r="B1200" s="316" t="inlineStr">
        <is>
          <t>RIHFA RAFSANJANI</t>
        </is>
      </c>
      <c r="C1200" s="298" t="inlineStr">
        <is>
          <t>PWJ01</t>
        </is>
      </c>
      <c r="D1200" s="316" t="inlineStr">
        <is>
          <t>PURWOREJO</t>
        </is>
      </c>
      <c r="E1200" s="299" t="n">
        <v>2517</v>
      </c>
      <c r="F1200" s="299" t="n">
        <v>16</v>
      </c>
      <c r="G1200" s="299" t="n">
        <v>13</v>
      </c>
      <c r="H1200" s="299" t="n">
        <v>0</v>
      </c>
      <c r="I1200" s="299" t="n">
        <v>0</v>
      </c>
      <c r="J1200" s="300" t="n">
        <v>3218</v>
      </c>
      <c r="K1200" s="300" t="n">
        <v>63</v>
      </c>
      <c r="L1200" s="300" t="n">
        <v>63</v>
      </c>
      <c r="M1200" s="300" t="n">
        <v>1</v>
      </c>
      <c r="N1200" s="300" t="n">
        <v>0</v>
      </c>
      <c r="O1200" s="300" t="n">
        <v>2789</v>
      </c>
      <c r="P1200" s="300" t="n">
        <v>17</v>
      </c>
      <c r="Q1200" s="300" t="n">
        <v>17</v>
      </c>
      <c r="R1200" s="300" t="n">
        <v>0</v>
      </c>
      <c r="S1200" s="300" t="n">
        <v>0</v>
      </c>
      <c r="T1200" s="301" t="n">
        <v>0.015</v>
      </c>
      <c r="U1200" s="302" t="n">
        <v>18771</v>
      </c>
      <c r="V1200" s="302" t="n">
        <v>269</v>
      </c>
      <c r="W1200" s="302" t="n">
        <v>266</v>
      </c>
      <c r="X1200" s="302" t="n">
        <v>0</v>
      </c>
      <c r="Y1200" s="300" t="n">
        <v>124</v>
      </c>
      <c r="Z1200" s="303" t="n">
        <v>0.0143306163763252</v>
      </c>
      <c r="AA1200" s="303" t="n">
        <v>0.00635677393722686</v>
      </c>
      <c r="AB1200" s="303" t="n">
        <v>0.0195773772529521</v>
      </c>
      <c r="AC1200" s="304" t="n">
        <v>0.00609537468626748</v>
      </c>
      <c r="AD1200" s="472" t="n">
        <v>-0.0132206033157253</v>
      </c>
      <c r="AE1200" s="306" t="n">
        <v>21940</v>
      </c>
      <c r="AF1200" s="307" t="n">
        <v>317</v>
      </c>
      <c r="AG1200" s="307" t="n">
        <v>0</v>
      </c>
      <c r="AH1200" s="307" t="n">
        <v>20865</v>
      </c>
      <c r="AI1200" s="307" t="n">
        <v>319</v>
      </c>
      <c r="AJ1200" s="307" t="n">
        <v>0</v>
      </c>
      <c r="AK1200" s="304" t="n">
        <v>0.0144484958979034</v>
      </c>
      <c r="AL1200" s="304" t="n">
        <v>0.0152887610831536</v>
      </c>
      <c r="AM1200" s="472" t="n">
        <v>-0.000840265185250233</v>
      </c>
    </row>
    <row r="1201">
      <c r="A1201" s="315" t="inlineStr">
        <is>
          <t>YOGYAKARTA日惹</t>
        </is>
      </c>
      <c r="B1201" s="316" t="inlineStr">
        <is>
          <t>RIHFA RAFSANJANI</t>
        </is>
      </c>
      <c r="C1201" s="298" t="inlineStr">
        <is>
          <t>PWJ03</t>
        </is>
      </c>
      <c r="D1201" s="316" t="inlineStr">
        <is>
          <t>LOANO</t>
        </is>
      </c>
      <c r="E1201" s="299" t="n">
        <v>1591</v>
      </c>
      <c r="F1201" s="299" t="n">
        <v>39</v>
      </c>
      <c r="G1201" s="299" t="n">
        <v>32</v>
      </c>
      <c r="H1201" s="299" t="n">
        <v>0</v>
      </c>
      <c r="I1201" s="299" t="n">
        <v>0</v>
      </c>
      <c r="J1201" s="300" t="n">
        <v>1922</v>
      </c>
      <c r="K1201" s="300" t="n">
        <v>35</v>
      </c>
      <c r="L1201" s="300" t="n">
        <v>35</v>
      </c>
      <c r="M1201" s="300" t="n">
        <v>0</v>
      </c>
      <c r="N1201" s="300" t="n">
        <v>0</v>
      </c>
      <c r="O1201" s="300" t="n">
        <v>1751</v>
      </c>
      <c r="P1201" s="300" t="n">
        <v>29</v>
      </c>
      <c r="Q1201" s="300" t="n">
        <v>29</v>
      </c>
      <c r="R1201" s="300" t="n">
        <v>0</v>
      </c>
      <c r="S1201" s="300" t="n">
        <v>0</v>
      </c>
      <c r="T1201" s="301" t="n">
        <v>0.015</v>
      </c>
      <c r="U1201" s="302" t="n">
        <v>11916</v>
      </c>
      <c r="V1201" s="302" t="n">
        <v>214</v>
      </c>
      <c r="W1201" s="302" t="n">
        <v>207</v>
      </c>
      <c r="X1201" s="302" t="n">
        <v>0</v>
      </c>
      <c r="Y1201" s="300" t="n">
        <v>81</v>
      </c>
      <c r="Z1201" s="303" t="n">
        <v>0.017959046659953</v>
      </c>
      <c r="AA1201" s="303" t="n">
        <v>0.0245128849780013</v>
      </c>
      <c r="AB1201" s="303" t="n">
        <v>0.018210197710718</v>
      </c>
      <c r="AC1201" s="304" t="n">
        <v>0.0165619645916619</v>
      </c>
      <c r="AD1201" s="472" t="n">
        <v>0.00630268726728326</v>
      </c>
      <c r="AE1201" s="306" t="n">
        <v>13854</v>
      </c>
      <c r="AF1201" s="307" t="n">
        <v>232</v>
      </c>
      <c r="AG1201" s="307" t="n">
        <v>0</v>
      </c>
      <c r="AH1201" s="307" t="n">
        <v>13947</v>
      </c>
      <c r="AI1201" s="307" t="n">
        <v>215</v>
      </c>
      <c r="AJ1201" s="307" t="n">
        <v>0</v>
      </c>
      <c r="AK1201" s="304" t="n">
        <v>0.0167460661180886</v>
      </c>
      <c r="AL1201" s="304" t="n">
        <v>0.0154155015415502</v>
      </c>
      <c r="AM1201" s="472" t="n">
        <v>0.00133056457653849</v>
      </c>
    </row>
    <row r="1202">
      <c r="A1202" s="315" t="inlineStr">
        <is>
          <t>YOGYAKARTA日惹</t>
        </is>
      </c>
      <c r="B1202" s="316" t="inlineStr">
        <is>
          <t>RIHFA RAFSANJANI</t>
        </is>
      </c>
      <c r="C1202" s="298" t="inlineStr">
        <is>
          <t>PWJ04</t>
        </is>
      </c>
      <c r="D1202" s="316" t="inlineStr">
        <is>
          <t>BUTUH</t>
        </is>
      </c>
      <c r="E1202" s="299" t="n">
        <v>2265</v>
      </c>
      <c r="F1202" s="299" t="n">
        <v>45</v>
      </c>
      <c r="G1202" s="299" t="n">
        <v>27</v>
      </c>
      <c r="H1202" s="299" t="n">
        <v>1</v>
      </c>
      <c r="I1202" s="299" t="n">
        <v>0</v>
      </c>
      <c r="J1202" s="300" t="n">
        <v>2922</v>
      </c>
      <c r="K1202" s="300" t="n">
        <v>59</v>
      </c>
      <c r="L1202" s="300" t="n">
        <v>59</v>
      </c>
      <c r="M1202" s="300" t="n">
        <v>2</v>
      </c>
      <c r="N1202" s="300" t="n">
        <v>0</v>
      </c>
      <c r="O1202" s="300" t="n">
        <v>2636</v>
      </c>
      <c r="P1202" s="300" t="n">
        <v>40</v>
      </c>
      <c r="Q1202" s="300" t="n">
        <v>40</v>
      </c>
      <c r="R1202" s="300" t="n">
        <v>4</v>
      </c>
      <c r="S1202" s="300" t="n">
        <v>0</v>
      </c>
      <c r="T1202" s="301" t="n">
        <v>0.015</v>
      </c>
      <c r="U1202" s="302" t="n">
        <v>17318</v>
      </c>
      <c r="V1202" s="302" t="n">
        <v>291</v>
      </c>
      <c r="W1202" s="302" t="n">
        <v>273</v>
      </c>
      <c r="X1202" s="302" t="n">
        <v>0</v>
      </c>
      <c r="Y1202" s="300" t="n">
        <v>110</v>
      </c>
      <c r="Z1202" s="303" t="n">
        <v>0.0168033260191708</v>
      </c>
      <c r="AA1202" s="303" t="n">
        <v>0.0198675496688742</v>
      </c>
      <c r="AB1202" s="303" t="n">
        <v>0.0201916495550992</v>
      </c>
      <c r="AC1202" s="304" t="n">
        <v>0.0151745068285281</v>
      </c>
      <c r="AD1202" s="472" t="n">
        <v>-0.000324099886225074</v>
      </c>
      <c r="AE1202" s="306" t="n">
        <v>20166</v>
      </c>
      <c r="AF1202" s="307" t="n">
        <v>328</v>
      </c>
      <c r="AG1202" s="307" t="n">
        <v>1</v>
      </c>
      <c r="AH1202" s="307" t="n">
        <v>19538</v>
      </c>
      <c r="AI1202" s="307" t="n">
        <v>339</v>
      </c>
      <c r="AJ1202" s="307" t="n">
        <v>0</v>
      </c>
      <c r="AK1202" s="304" t="n">
        <v>0.0162154120797382</v>
      </c>
      <c r="AL1202" s="304" t="n">
        <v>0.0173508035622889</v>
      </c>
      <c r="AM1202" s="472" t="n">
        <v>-0.0011353914825507</v>
      </c>
    </row>
    <row r="1203">
      <c r="A1203" s="315" t="inlineStr">
        <is>
          <t>YOGYAKARTA日惹</t>
        </is>
      </c>
      <c r="B1203" s="316" t="inlineStr">
        <is>
          <t>RIHFA RAFSANJANI</t>
        </is>
      </c>
      <c r="C1203" s="298" t="inlineStr">
        <is>
          <t>PWJ05</t>
        </is>
      </c>
      <c r="D1203" s="316" t="inlineStr">
        <is>
          <t>BAGELEN</t>
        </is>
      </c>
      <c r="E1203" s="299" t="n">
        <v>2071</v>
      </c>
      <c r="F1203" s="299" t="n">
        <v>17</v>
      </c>
      <c r="G1203" s="299" t="n">
        <v>6</v>
      </c>
      <c r="H1203" s="299" t="n">
        <v>0</v>
      </c>
      <c r="I1203" s="299" t="n">
        <v>0</v>
      </c>
      <c r="J1203" s="300" t="n">
        <v>2415</v>
      </c>
      <c r="K1203" s="300" t="n">
        <v>39</v>
      </c>
      <c r="L1203" s="300" t="n">
        <v>39</v>
      </c>
      <c r="M1203" s="300" t="n">
        <v>1</v>
      </c>
      <c r="N1203" s="300" t="n">
        <v>0</v>
      </c>
      <c r="O1203" s="300" t="n">
        <v>2375</v>
      </c>
      <c r="P1203" s="300" t="n">
        <v>42</v>
      </c>
      <c r="Q1203" s="300" t="n">
        <v>42</v>
      </c>
      <c r="R1203" s="300" t="n">
        <v>9</v>
      </c>
      <c r="S1203" s="300" t="n">
        <v>0</v>
      </c>
      <c r="T1203" s="301" t="n">
        <v>0.015</v>
      </c>
      <c r="U1203" s="302" t="n">
        <v>15076</v>
      </c>
      <c r="V1203" s="302" t="n">
        <v>187</v>
      </c>
      <c r="W1203" s="302" t="n">
        <v>176</v>
      </c>
      <c r="X1203" s="302" t="n">
        <v>0</v>
      </c>
      <c r="Y1203" s="300" t="n">
        <v>79</v>
      </c>
      <c r="Z1203" s="303" t="n">
        <v>0.0124038206420801</v>
      </c>
      <c r="AA1203" s="303" t="n">
        <v>0.008208594881699661</v>
      </c>
      <c r="AB1203" s="303" t="n">
        <v>0.0161490683229814</v>
      </c>
      <c r="AC1203" s="304" t="n">
        <v>0.0176842105263158</v>
      </c>
      <c r="AD1203" s="472" t="n">
        <v>-0.0079404734412817</v>
      </c>
      <c r="AE1203" s="306" t="n">
        <v>17464</v>
      </c>
      <c r="AF1203" s="307" t="n">
        <v>216</v>
      </c>
      <c r="AG1203" s="307" t="n">
        <v>0</v>
      </c>
      <c r="AH1203" s="307" t="n">
        <v>16688</v>
      </c>
      <c r="AI1203" s="307" t="n">
        <v>253</v>
      </c>
      <c r="AJ1203" s="307" t="n">
        <v>1</v>
      </c>
      <c r="AK1203" s="304" t="n">
        <v>0.0123683005038937</v>
      </c>
      <c r="AL1203" s="304" t="n">
        <v>0.0151006711409396</v>
      </c>
      <c r="AM1203" s="472" t="n">
        <v>-0.00273237063704587</v>
      </c>
    </row>
    <row r="1204">
      <c r="A1204" s="315" t="inlineStr">
        <is>
          <t>YOGYAKARTA日惹</t>
        </is>
      </c>
      <c r="B1204" s="316" t="inlineStr">
        <is>
          <t>RIHFA RAFSANJANI</t>
        </is>
      </c>
      <c r="C1204" s="298" t="inlineStr">
        <is>
          <t>PWJ06</t>
        </is>
      </c>
      <c r="D1204" s="316" t="inlineStr">
        <is>
          <t>WIRUN</t>
        </is>
      </c>
      <c r="E1204" s="299" t="n">
        <v>1957</v>
      </c>
      <c r="F1204" s="299" t="n">
        <v>39</v>
      </c>
      <c r="G1204" s="299" t="n">
        <v>25</v>
      </c>
      <c r="H1204" s="299" t="n">
        <v>2</v>
      </c>
      <c r="I1204" s="299" t="n">
        <v>0</v>
      </c>
      <c r="J1204" s="300" t="n">
        <v>2603</v>
      </c>
      <c r="K1204" s="300" t="n">
        <v>60</v>
      </c>
      <c r="L1204" s="300" t="n">
        <v>60</v>
      </c>
      <c r="M1204" s="300" t="n">
        <v>3</v>
      </c>
      <c r="N1204" s="300" t="n">
        <v>1</v>
      </c>
      <c r="O1204" s="300" t="n">
        <v>2337</v>
      </c>
      <c r="P1204" s="300" t="n">
        <v>34</v>
      </c>
      <c r="Q1204" s="300" t="n">
        <v>34</v>
      </c>
      <c r="R1204" s="300" t="n">
        <v>0</v>
      </c>
      <c r="S1204" s="300" t="n">
        <v>0</v>
      </c>
      <c r="T1204" s="301" t="n">
        <v>0.015</v>
      </c>
      <c r="U1204" s="302" t="n">
        <v>15606</v>
      </c>
      <c r="V1204" s="302" t="n">
        <v>296</v>
      </c>
      <c r="W1204" s="302" t="n">
        <v>282</v>
      </c>
      <c r="X1204" s="302" t="n">
        <v>1</v>
      </c>
      <c r="Y1204" s="300" t="n">
        <v>91</v>
      </c>
      <c r="Z1204" s="303" t="n">
        <v>0.0189029860310137</v>
      </c>
      <c r="AA1204" s="303" t="n">
        <v>0.0199284619315278</v>
      </c>
      <c r="AB1204" s="303" t="n">
        <v>0.0226661544371879</v>
      </c>
      <c r="AC1204" s="304" t="n">
        <v>0.014548566538297</v>
      </c>
      <c r="AD1204" s="472" t="n">
        <v>-0.00273769250566001</v>
      </c>
      <c r="AE1204" s="306" t="n">
        <v>18358</v>
      </c>
      <c r="AF1204" s="307" t="n">
        <v>326</v>
      </c>
      <c r="AG1204" s="307" t="n">
        <v>1</v>
      </c>
      <c r="AH1204" s="307" t="n">
        <v>18314</v>
      </c>
      <c r="AI1204" s="307" t="n">
        <v>347</v>
      </c>
      <c r="AJ1204" s="307" t="n">
        <v>0</v>
      </c>
      <c r="AK1204" s="304" t="n">
        <v>0.0177034535352435</v>
      </c>
      <c r="AL1204" s="304" t="n">
        <v>0.0189472534672928</v>
      </c>
      <c r="AM1204" s="472" t="n">
        <v>-0.00124379993204929</v>
      </c>
    </row>
    <row r="1205">
      <c r="A1205" s="315" t="inlineStr">
        <is>
          <t>YOGYAKARTA日惹</t>
        </is>
      </c>
      <c r="B1205" s="316" t="inlineStr">
        <is>
          <t>RIHFA RAFSANJANI</t>
        </is>
      </c>
      <c r="C1205" s="298" t="inlineStr">
        <is>
          <t>PWJ07</t>
        </is>
      </c>
      <c r="D1205" s="316" t="inlineStr">
        <is>
          <t>DC_BANYUURIP</t>
        </is>
      </c>
      <c r="E1205" s="299" t="n">
        <v>3832</v>
      </c>
      <c r="F1205" s="299" t="n">
        <v>83</v>
      </c>
      <c r="G1205" s="299" t="n">
        <v>59</v>
      </c>
      <c r="H1205" s="299" t="n">
        <v>0</v>
      </c>
      <c r="I1205" s="299" t="n">
        <v>0</v>
      </c>
      <c r="J1205" s="300" t="n">
        <v>4603</v>
      </c>
      <c r="K1205" s="300" t="n">
        <v>87</v>
      </c>
      <c r="L1205" s="300" t="n">
        <v>87</v>
      </c>
      <c r="M1205" s="300" t="n">
        <v>0</v>
      </c>
      <c r="N1205" s="300" t="n">
        <v>0</v>
      </c>
      <c r="O1205" s="300" t="n">
        <v>4310</v>
      </c>
      <c r="P1205" s="300" t="n">
        <v>104</v>
      </c>
      <c r="Q1205" s="300" t="n">
        <v>104</v>
      </c>
      <c r="R1205" s="300" t="n">
        <v>4</v>
      </c>
      <c r="S1205" s="300" t="n">
        <v>0</v>
      </c>
      <c r="T1205" s="301" t="n">
        <v>0.015</v>
      </c>
      <c r="U1205" s="302" t="n">
        <v>27832</v>
      </c>
      <c r="V1205" s="302" t="n">
        <v>545</v>
      </c>
      <c r="W1205" s="302" t="n">
        <v>521</v>
      </c>
      <c r="X1205" s="302" t="n">
        <v>0</v>
      </c>
      <c r="Y1205" s="300" t="n">
        <v>221</v>
      </c>
      <c r="Z1205" s="303" t="n">
        <v>0.0195817763725208</v>
      </c>
      <c r="AA1205" s="303" t="n">
        <v>0.0216597077244259</v>
      </c>
      <c r="AB1205" s="303" t="n">
        <v>0.0189007169237454</v>
      </c>
      <c r="AC1205" s="304" t="n">
        <v>0.0241299303944316</v>
      </c>
      <c r="AD1205" s="472" t="n">
        <v>0.0027589908006805</v>
      </c>
      <c r="AE1205" s="306" t="n">
        <v>32505</v>
      </c>
      <c r="AF1205" s="307" t="n">
        <v>645</v>
      </c>
      <c r="AG1205" s="307" t="n">
        <v>1</v>
      </c>
      <c r="AH1205" s="307" t="n">
        <v>31088</v>
      </c>
      <c r="AI1205" s="307" t="n">
        <v>593</v>
      </c>
      <c r="AJ1205" s="307" t="n">
        <v>2</v>
      </c>
      <c r="AK1205" s="304" t="n">
        <v>0.0198123365636056</v>
      </c>
      <c r="AL1205" s="304" t="n">
        <v>0.0190105506948019</v>
      </c>
      <c r="AM1205" s="472" t="n">
        <v>0.000801785868803747</v>
      </c>
    </row>
    <row r="1206">
      <c r="A1206" s="315" t="inlineStr">
        <is>
          <t>YOGYAKARTA日惹</t>
        </is>
      </c>
      <c r="B1206" s="316" t="inlineStr">
        <is>
          <t>AGUS SULAEMAN</t>
        </is>
      </c>
      <c r="C1206" s="298" t="inlineStr">
        <is>
          <t>SLM01</t>
        </is>
      </c>
      <c r="D1206" s="316" t="inlineStr">
        <is>
          <t>SLEMAN</t>
        </is>
      </c>
      <c r="E1206" s="299" t="n">
        <v>3335</v>
      </c>
      <c r="F1206" s="299" t="n">
        <v>63</v>
      </c>
      <c r="G1206" s="299" t="n">
        <v>44</v>
      </c>
      <c r="H1206" s="299" t="n">
        <v>1</v>
      </c>
      <c r="I1206" s="299" t="n">
        <v>0</v>
      </c>
      <c r="J1206" s="300" t="n">
        <v>4895</v>
      </c>
      <c r="K1206" s="300" t="n">
        <v>127</v>
      </c>
      <c r="L1206" s="300" t="n">
        <v>127</v>
      </c>
      <c r="M1206" s="300" t="n">
        <v>6</v>
      </c>
      <c r="N1206" s="300" t="n">
        <v>0</v>
      </c>
      <c r="O1206" s="300" t="n">
        <v>4823</v>
      </c>
      <c r="P1206" s="300" t="n">
        <v>101</v>
      </c>
      <c r="Q1206" s="300" t="n">
        <v>101</v>
      </c>
      <c r="R1206" s="300" t="n">
        <v>58</v>
      </c>
      <c r="S1206" s="300" t="n">
        <v>0</v>
      </c>
      <c r="T1206" s="301" t="n">
        <v>0.015</v>
      </c>
      <c r="U1206" s="302" t="n">
        <v>27890</v>
      </c>
      <c r="V1206" s="302" t="n">
        <v>616</v>
      </c>
      <c r="W1206" s="302" t="n">
        <v>597</v>
      </c>
      <c r="X1206" s="302" t="n">
        <v>1</v>
      </c>
      <c r="Y1206" s="300" t="n">
        <v>349</v>
      </c>
      <c r="Z1206" s="303" t="n">
        <v>0.0220509143062029</v>
      </c>
      <c r="AA1206" s="303" t="n">
        <v>0.0188905547226387</v>
      </c>
      <c r="AB1206" s="303" t="n">
        <v>0.0259448416751788</v>
      </c>
      <c r="AC1206" s="304" t="n">
        <v>0.0209413228281153</v>
      </c>
      <c r="AD1206" s="472" t="n">
        <v>-0.00705428695254007</v>
      </c>
      <c r="AE1206" s="306" t="n">
        <v>33609</v>
      </c>
      <c r="AF1206" s="307" t="n">
        <v>704</v>
      </c>
      <c r="AG1206" s="307" t="n">
        <v>1</v>
      </c>
      <c r="AH1206" s="307" t="n">
        <v>30349</v>
      </c>
      <c r="AI1206" s="307" t="n">
        <v>657</v>
      </c>
      <c r="AJ1206" s="307" t="n">
        <v>0</v>
      </c>
      <c r="AK1206" s="304" t="n">
        <v>0.0209170162754024</v>
      </c>
      <c r="AL1206" s="304" t="n">
        <v>0.0216481597416719</v>
      </c>
      <c r="AM1206" s="472" t="n">
        <v>-0.000731143466269461</v>
      </c>
    </row>
    <row r="1207">
      <c r="A1207" s="315" t="inlineStr">
        <is>
          <t>YOGYAKARTA日惹</t>
        </is>
      </c>
      <c r="B1207" s="316" t="inlineStr">
        <is>
          <t>AGUS SULAEMAN</t>
        </is>
      </c>
      <c r="C1207" s="298" t="inlineStr">
        <is>
          <t>SLM02</t>
        </is>
      </c>
      <c r="D1207" s="316" t="inlineStr">
        <is>
          <t>GODEAN</t>
        </is>
      </c>
      <c r="E1207" s="299" t="n">
        <v>2117</v>
      </c>
      <c r="F1207" s="299" t="n">
        <v>56</v>
      </c>
      <c r="G1207" s="299" t="n">
        <v>37</v>
      </c>
      <c r="H1207" s="299" t="n">
        <v>0</v>
      </c>
      <c r="I1207" s="299" t="n">
        <v>0</v>
      </c>
      <c r="J1207" s="300" t="n">
        <v>2965</v>
      </c>
      <c r="K1207" s="300" t="n">
        <v>67</v>
      </c>
      <c r="L1207" s="300" t="n">
        <v>67</v>
      </c>
      <c r="M1207" s="300" t="n">
        <v>0</v>
      </c>
      <c r="N1207" s="300" t="n">
        <v>0</v>
      </c>
      <c r="O1207" s="300" t="n">
        <v>2714</v>
      </c>
      <c r="P1207" s="300" t="n">
        <v>60</v>
      </c>
      <c r="Q1207" s="300" t="n">
        <v>60</v>
      </c>
      <c r="R1207" s="300" t="n">
        <v>4</v>
      </c>
      <c r="S1207" s="300" t="n">
        <v>0</v>
      </c>
      <c r="T1207" s="301" t="n">
        <v>0.015</v>
      </c>
      <c r="U1207" s="302" t="n">
        <v>16695</v>
      </c>
      <c r="V1207" s="302" t="n">
        <v>338</v>
      </c>
      <c r="W1207" s="302" t="n">
        <v>319</v>
      </c>
      <c r="X1207" s="302" t="n">
        <v>0</v>
      </c>
      <c r="Y1207" s="300" t="n">
        <v>124</v>
      </c>
      <c r="Z1207" s="303" t="n">
        <v>0.0202455825097335</v>
      </c>
      <c r="AA1207" s="303" t="n">
        <v>0.026452527161077</v>
      </c>
      <c r="AB1207" s="303" t="n">
        <v>0.0225969645868465</v>
      </c>
      <c r="AC1207" s="304" t="n">
        <v>0.0221075902726603</v>
      </c>
      <c r="AD1207" s="472" t="n">
        <v>0.00385556257423045</v>
      </c>
      <c r="AE1207" s="306" t="n">
        <v>19566</v>
      </c>
      <c r="AF1207" s="307" t="n">
        <v>375</v>
      </c>
      <c r="AG1207" s="307" t="n">
        <v>0</v>
      </c>
      <c r="AH1207" s="307" t="n">
        <v>16708</v>
      </c>
      <c r="AI1207" s="307" t="n">
        <v>348</v>
      </c>
      <c r="AJ1207" s="307" t="n">
        <v>0</v>
      </c>
      <c r="AK1207" s="304" t="n">
        <v>0.0191659000306654</v>
      </c>
      <c r="AL1207" s="304" t="n">
        <v>0.0208283457026574</v>
      </c>
      <c r="AM1207" s="472" t="n">
        <v>-0.00166244567199197</v>
      </c>
    </row>
    <row r="1208">
      <c r="A1208" s="315" t="inlineStr">
        <is>
          <t>YOGYAKARTA日惹</t>
        </is>
      </c>
      <c r="B1208" s="316" t="inlineStr">
        <is>
          <t>AGUS SULAEMAN</t>
        </is>
      </c>
      <c r="C1208" s="298" t="inlineStr">
        <is>
          <t>SLM03</t>
        </is>
      </c>
      <c r="D1208" s="316" t="inlineStr">
        <is>
          <t>NGAGLIK</t>
        </is>
      </c>
      <c r="E1208" s="299" t="n">
        <v>1973</v>
      </c>
      <c r="F1208" s="299" t="n">
        <v>40</v>
      </c>
      <c r="G1208" s="299" t="n">
        <v>27</v>
      </c>
      <c r="H1208" s="299" t="n">
        <v>6</v>
      </c>
      <c r="I1208" s="299" t="n">
        <v>0</v>
      </c>
      <c r="J1208" s="300" t="n">
        <v>2708</v>
      </c>
      <c r="K1208" s="300" t="n">
        <v>39</v>
      </c>
      <c r="L1208" s="300" t="n">
        <v>39</v>
      </c>
      <c r="M1208" s="300" t="n">
        <v>0</v>
      </c>
      <c r="N1208" s="300" t="n">
        <v>0</v>
      </c>
      <c r="O1208" s="300" t="n">
        <v>2697</v>
      </c>
      <c r="P1208" s="300" t="n">
        <v>32</v>
      </c>
      <c r="Q1208" s="300" t="n">
        <v>32</v>
      </c>
      <c r="R1208" s="300" t="n">
        <v>2</v>
      </c>
      <c r="S1208" s="300" t="n">
        <v>0</v>
      </c>
      <c r="T1208" s="301" t="n">
        <v>0.015</v>
      </c>
      <c r="U1208" s="302" t="n">
        <v>15922</v>
      </c>
      <c r="V1208" s="302" t="n">
        <v>267</v>
      </c>
      <c r="W1208" s="302" t="n">
        <v>254</v>
      </c>
      <c r="X1208" s="302" t="n">
        <v>0</v>
      </c>
      <c r="Y1208" s="300" t="n">
        <v>135</v>
      </c>
      <c r="Z1208" s="303" t="n">
        <v>0.0167692500942093</v>
      </c>
      <c r="AA1208" s="303" t="n">
        <v>0.020273694880892</v>
      </c>
      <c r="AB1208" s="303" t="n">
        <v>0.0144017725258493</v>
      </c>
      <c r="AC1208" s="304" t="n">
        <v>0.0118650352243233</v>
      </c>
      <c r="AD1208" s="472" t="n">
        <v>0.00587192235504271</v>
      </c>
      <c r="AE1208" s="306" t="n">
        <v>19024</v>
      </c>
      <c r="AF1208" s="307" t="n">
        <v>322</v>
      </c>
      <c r="AG1208" s="307" t="n">
        <v>0</v>
      </c>
      <c r="AH1208" s="307" t="n">
        <v>18201</v>
      </c>
      <c r="AI1208" s="307" t="n">
        <v>303</v>
      </c>
      <c r="AJ1208" s="307" t="n">
        <v>0</v>
      </c>
      <c r="AK1208" s="304" t="n">
        <v>0.0169259882253995</v>
      </c>
      <c r="AL1208" s="304" t="n">
        <v>0.0166474369540135</v>
      </c>
      <c r="AM1208" s="472" t="n">
        <v>0.000278551271385978</v>
      </c>
    </row>
    <row r="1209">
      <c r="A1209" s="315" t="inlineStr">
        <is>
          <t>YOGYAKARTA日惹</t>
        </is>
      </c>
      <c r="B1209" s="316" t="inlineStr">
        <is>
          <t>AGUS SULAEMAN</t>
        </is>
      </c>
      <c r="C1209" s="298" t="inlineStr">
        <is>
          <t>SLM03A</t>
        </is>
      </c>
      <c r="D1209" s="316" t="inlineStr">
        <is>
          <t>SLM03A</t>
        </is>
      </c>
      <c r="E1209" s="299" t="n">
        <v>1314</v>
      </c>
      <c r="F1209" s="299" t="n">
        <v>31</v>
      </c>
      <c r="G1209" s="299" t="n">
        <v>17</v>
      </c>
      <c r="H1209" s="299" t="n">
        <v>0</v>
      </c>
      <c r="I1209" s="299" t="n">
        <v>0</v>
      </c>
      <c r="J1209" s="300" t="n">
        <v>2153</v>
      </c>
      <c r="K1209" s="300" t="n">
        <v>48</v>
      </c>
      <c r="L1209" s="300" t="n">
        <v>48</v>
      </c>
      <c r="M1209" s="300" t="n">
        <v>0</v>
      </c>
      <c r="N1209" s="300" t="n">
        <v>0</v>
      </c>
      <c r="O1209" s="300" t="n">
        <v>1486</v>
      </c>
      <c r="P1209" s="300" t="n">
        <v>28</v>
      </c>
      <c r="Q1209" s="300" t="n">
        <v>28</v>
      </c>
      <c r="R1209" s="300" t="n">
        <v>1</v>
      </c>
      <c r="S1209" s="300" t="n">
        <v>0</v>
      </c>
      <c r="T1209" s="301" t="n">
        <v>0.015</v>
      </c>
      <c r="U1209" s="302" t="n">
        <v>10753</v>
      </c>
      <c r="V1209" s="302" t="n">
        <v>240</v>
      </c>
      <c r="W1209" s="302" t="n">
        <v>226</v>
      </c>
      <c r="X1209" s="302" t="n">
        <v>0</v>
      </c>
      <c r="Y1209" s="300" t="n">
        <v>104</v>
      </c>
      <c r="Z1209" s="303" t="n">
        <v>0.0223193527387706</v>
      </c>
      <c r="AA1209" s="303" t="n">
        <v>0.0235920852359209</v>
      </c>
      <c r="AB1209" s="303" t="n">
        <v>0.0222944728286112</v>
      </c>
      <c r="AC1209" s="304" t="n">
        <v>0.018842530282638</v>
      </c>
      <c r="AD1209" s="472" t="n">
        <v>0.00129761240730961</v>
      </c>
      <c r="AE1209" s="306" t="n">
        <v>12434</v>
      </c>
      <c r="AF1209" s="307" t="n">
        <v>284</v>
      </c>
      <c r="AG1209" s="307" t="n">
        <v>0</v>
      </c>
      <c r="AH1209" s="307" t="n">
        <v>10497</v>
      </c>
      <c r="AI1209" s="307" t="n">
        <v>283</v>
      </c>
      <c r="AJ1209" s="307" t="n">
        <v>0</v>
      </c>
      <c r="AK1209" s="304" t="n">
        <v>0.0228405983593373</v>
      </c>
      <c r="AL1209" s="304" t="n">
        <v>0.0269600838334762</v>
      </c>
      <c r="AM1209" s="472" t="n">
        <v>-0.00411948547413893</v>
      </c>
    </row>
    <row r="1210">
      <c r="A1210" s="315" t="inlineStr">
        <is>
          <t>YOGYAKARTA日惹</t>
        </is>
      </c>
      <c r="B1210" s="316" t="inlineStr">
        <is>
          <t>AGUS SULAEMAN</t>
        </is>
      </c>
      <c r="C1210" s="298" t="inlineStr">
        <is>
          <t>SLM04</t>
        </is>
      </c>
      <c r="D1210" s="316" t="inlineStr">
        <is>
          <t>DENGGUNG</t>
        </is>
      </c>
      <c r="E1210" s="299" t="n">
        <v>0</v>
      </c>
      <c r="F1210" s="299" t="n">
        <v>0</v>
      </c>
      <c r="G1210" s="299" t="n">
        <v>0</v>
      </c>
      <c r="H1210" s="299" t="n">
        <v>0</v>
      </c>
      <c r="I1210" s="299" t="n">
        <v>0</v>
      </c>
      <c r="J1210" s="300" t="n">
        <v>0</v>
      </c>
      <c r="K1210" s="300" t="n">
        <v>0</v>
      </c>
      <c r="L1210" s="300" t="n">
        <v>0</v>
      </c>
      <c r="M1210" s="300" t="n">
        <v>0</v>
      </c>
      <c r="N1210" s="300" t="n">
        <v>0</v>
      </c>
      <c r="O1210" s="300" t="n">
        <v>0</v>
      </c>
      <c r="P1210" s="300" t="n">
        <v>0</v>
      </c>
      <c r="Q1210" s="300" t="n">
        <v>0</v>
      </c>
      <c r="R1210" s="300" t="n">
        <v>0</v>
      </c>
      <c r="S1210" s="300" t="n">
        <v>0</v>
      </c>
      <c r="T1210" s="301" t="n">
        <v>0.015</v>
      </c>
      <c r="U1210" s="302" t="n">
        <v>0</v>
      </c>
      <c r="V1210" s="302" t="n">
        <v>0</v>
      </c>
      <c r="W1210" s="302" t="n">
        <v>0</v>
      </c>
      <c r="X1210" s="302" t="n">
        <v>0</v>
      </c>
      <c r="Y1210" s="300" t="n">
        <v>0</v>
      </c>
      <c r="Z1210" s="303" t="n">
        <v>0</v>
      </c>
      <c r="AA1210" s="303" t="n">
        <v>0</v>
      </c>
      <c r="AB1210" s="303" t="n">
        <v>0</v>
      </c>
      <c r="AC1210" s="304" t="n">
        <v>0</v>
      </c>
      <c r="AD1210" s="472" t="n">
        <v>0</v>
      </c>
      <c r="AE1210" s="306" t="n">
        <v>0</v>
      </c>
      <c r="AF1210" s="307" t="n">
        <v>0</v>
      </c>
      <c r="AG1210" s="307" t="n">
        <v>0</v>
      </c>
      <c r="AH1210" s="307" t="n">
        <v>0</v>
      </c>
      <c r="AI1210" s="307" t="n">
        <v>1</v>
      </c>
      <c r="AJ1210" s="307" t="n">
        <v>0</v>
      </c>
      <c r="AK1210" s="304" t="n">
        <v>0</v>
      </c>
      <c r="AL1210" s="304" t="n">
        <v>0</v>
      </c>
      <c r="AM1210" s="472" t="n">
        <v>0</v>
      </c>
    </row>
    <row r="1211">
      <c r="A1211" s="315" t="inlineStr">
        <is>
          <t>YOGYAKARTA日惹</t>
        </is>
      </c>
      <c r="B1211" s="316" t="inlineStr">
        <is>
          <t>AGUS SULAEMAN</t>
        </is>
      </c>
      <c r="C1211" s="298" t="inlineStr">
        <is>
          <t>SLM05</t>
        </is>
      </c>
      <c r="D1211" s="316" t="inlineStr">
        <is>
          <t>MAGUWOHARJO</t>
        </is>
      </c>
      <c r="E1211" s="299" t="n">
        <v>3366</v>
      </c>
      <c r="F1211" s="299" t="n">
        <v>196</v>
      </c>
      <c r="G1211" s="299" t="n">
        <v>119</v>
      </c>
      <c r="H1211" s="299" t="n">
        <v>0</v>
      </c>
      <c r="I1211" s="299" t="n">
        <v>1</v>
      </c>
      <c r="J1211" s="300" t="n">
        <v>5572</v>
      </c>
      <c r="K1211" s="300" t="n">
        <v>160</v>
      </c>
      <c r="L1211" s="300" t="n">
        <v>160</v>
      </c>
      <c r="M1211" s="300" t="n">
        <v>19</v>
      </c>
      <c r="N1211" s="300" t="n">
        <v>0</v>
      </c>
      <c r="O1211" s="300" t="n">
        <v>5628</v>
      </c>
      <c r="P1211" s="300" t="n">
        <v>257</v>
      </c>
      <c r="Q1211" s="300" t="n">
        <v>254</v>
      </c>
      <c r="R1211" s="300" t="n">
        <v>54</v>
      </c>
      <c r="S1211" s="300" t="n">
        <v>2</v>
      </c>
      <c r="T1211" s="301" t="n">
        <v>0.015</v>
      </c>
      <c r="U1211" s="302" t="n">
        <v>32158</v>
      </c>
      <c r="V1211" s="302" t="n">
        <v>990</v>
      </c>
      <c r="W1211" s="302" t="n">
        <v>909</v>
      </c>
      <c r="X1211" s="302" t="n">
        <v>3</v>
      </c>
      <c r="Y1211" s="300" t="n">
        <v>342</v>
      </c>
      <c r="Z1211" s="303" t="n">
        <v>0.0306922072268176</v>
      </c>
      <c r="AA1211" s="303" t="n">
        <v>0.0579322638146168</v>
      </c>
      <c r="AB1211" s="303" t="n">
        <v>0.0287150035893754</v>
      </c>
      <c r="AC1211" s="304" t="n">
        <v>0.0453091684434968</v>
      </c>
      <c r="AD1211" s="472" t="n">
        <v>0.0292172602252413</v>
      </c>
      <c r="AE1211" s="306" t="n">
        <v>38011</v>
      </c>
      <c r="AF1211" s="307" t="n">
        <v>1104</v>
      </c>
      <c r="AG1211" s="307" t="n">
        <v>3</v>
      </c>
      <c r="AH1211" s="307" t="n">
        <v>33839</v>
      </c>
      <c r="AI1211" s="307" t="n">
        <v>1038</v>
      </c>
      <c r="AJ1211" s="307" t="n">
        <v>3</v>
      </c>
      <c r="AK1211" s="304" t="n">
        <v>0.0289652995185604</v>
      </c>
      <c r="AL1211" s="304" t="n">
        <v>0.0305860102248884</v>
      </c>
      <c r="AM1211" s="472" t="n">
        <v>-0.00162071070632802</v>
      </c>
    </row>
    <row r="1212">
      <c r="A1212" s="315" t="inlineStr">
        <is>
          <t>YOGYAKARTA日惹</t>
        </is>
      </c>
      <c r="B1212" s="316" t="inlineStr">
        <is>
          <t>AGUS SULAEMAN</t>
        </is>
      </c>
      <c r="C1212" s="298" t="inlineStr">
        <is>
          <t>SLM06</t>
        </is>
      </c>
      <c r="D1212" s="316" t="inlineStr">
        <is>
          <t>CATUR_TUNGGAL</t>
        </is>
      </c>
      <c r="E1212" s="299" t="n">
        <v>0</v>
      </c>
      <c r="F1212" s="299" t="n">
        <v>0</v>
      </c>
      <c r="G1212" s="299" t="n">
        <v>0</v>
      </c>
      <c r="H1212" s="299" t="n">
        <v>0</v>
      </c>
      <c r="I1212" s="299" t="n">
        <v>0</v>
      </c>
      <c r="J1212" s="300" t="n">
        <v>0</v>
      </c>
      <c r="K1212" s="300" t="n">
        <v>0</v>
      </c>
      <c r="L1212" s="300" t="n">
        <v>0</v>
      </c>
      <c r="M1212" s="300" t="n">
        <v>0</v>
      </c>
      <c r="N1212" s="300" t="n">
        <v>0</v>
      </c>
      <c r="O1212" s="300" t="n">
        <v>8</v>
      </c>
      <c r="P1212" s="300" t="n">
        <v>0</v>
      </c>
      <c r="Q1212" s="300" t="n">
        <v>0</v>
      </c>
      <c r="R1212" s="300" t="n">
        <v>0</v>
      </c>
      <c r="S1212" s="300" t="n">
        <v>0</v>
      </c>
      <c r="T1212" s="301" t="n">
        <v>0.015</v>
      </c>
      <c r="U1212" s="302" t="n">
        <v>10</v>
      </c>
      <c r="V1212" s="302" t="n">
        <v>0</v>
      </c>
      <c r="W1212" s="302" t="n">
        <v>0</v>
      </c>
      <c r="X1212" s="302" t="n">
        <v>0</v>
      </c>
      <c r="Y1212" s="300" t="n">
        <v>0</v>
      </c>
      <c r="Z1212" s="303" t="n">
        <v>0</v>
      </c>
      <c r="AA1212" s="303" t="n">
        <v>0</v>
      </c>
      <c r="AB1212" s="303" t="n">
        <v>0</v>
      </c>
      <c r="AC1212" s="304" t="n">
        <v>0</v>
      </c>
      <c r="AD1212" s="472" t="n">
        <v>0</v>
      </c>
      <c r="AE1212" s="306" t="n">
        <v>10</v>
      </c>
      <c r="AF1212" s="307" t="n">
        <v>0</v>
      </c>
      <c r="AG1212" s="307" t="n">
        <v>0</v>
      </c>
      <c r="AH1212" s="307" t="n">
        <v>5</v>
      </c>
      <c r="AI1212" s="307" t="n">
        <v>1</v>
      </c>
      <c r="AJ1212" s="307" t="n">
        <v>0</v>
      </c>
      <c r="AK1212" s="304" t="n">
        <v>0</v>
      </c>
      <c r="AL1212" s="304" t="n">
        <v>0.2</v>
      </c>
      <c r="AM1212" s="472" t="n">
        <v>-0.2</v>
      </c>
    </row>
    <row r="1213">
      <c r="A1213" s="315" t="inlineStr">
        <is>
          <t>YOGYAKARTA日惹</t>
        </is>
      </c>
      <c r="B1213" s="316" t="inlineStr">
        <is>
          <t>AGUS SULAEMAN</t>
        </is>
      </c>
      <c r="C1213" s="298" t="inlineStr">
        <is>
          <t>SLM09</t>
        </is>
      </c>
      <c r="D1213" s="316" t="inlineStr">
        <is>
          <t>SETURAN</t>
        </is>
      </c>
      <c r="E1213" s="299" t="n">
        <v>0</v>
      </c>
      <c r="F1213" s="299" t="n">
        <v>0</v>
      </c>
      <c r="G1213" s="299" t="n">
        <v>0</v>
      </c>
      <c r="H1213" s="299" t="n">
        <v>0</v>
      </c>
      <c r="I1213" s="299" t="n">
        <v>0</v>
      </c>
      <c r="J1213" s="300" t="n">
        <v>0</v>
      </c>
      <c r="K1213" s="300" t="n">
        <v>0</v>
      </c>
      <c r="L1213" s="300" t="n">
        <v>0</v>
      </c>
      <c r="M1213" s="300" t="n">
        <v>0</v>
      </c>
      <c r="N1213" s="300" t="n">
        <v>0</v>
      </c>
      <c r="O1213" s="300" t="n">
        <v>0</v>
      </c>
      <c r="P1213" s="300" t="n">
        <v>0</v>
      </c>
      <c r="Q1213" s="300" t="n">
        <v>0</v>
      </c>
      <c r="R1213" s="300" t="n">
        <v>0</v>
      </c>
      <c r="S1213" s="300" t="n">
        <v>0</v>
      </c>
      <c r="T1213" s="301" t="n">
        <v>0.015</v>
      </c>
      <c r="U1213" s="302" t="n">
        <v>0</v>
      </c>
      <c r="V1213" s="302" t="n">
        <v>0</v>
      </c>
      <c r="W1213" s="302" t="n">
        <v>0</v>
      </c>
      <c r="X1213" s="302" t="n">
        <v>0</v>
      </c>
      <c r="Y1213" s="300" t="n">
        <v>0</v>
      </c>
      <c r="Z1213" s="303" t="n">
        <v>0</v>
      </c>
      <c r="AA1213" s="303" t="n">
        <v>0</v>
      </c>
      <c r="AB1213" s="303" t="n">
        <v>0</v>
      </c>
      <c r="AC1213" s="304" t="n">
        <v>0</v>
      </c>
      <c r="AD1213" s="472" t="n">
        <v>0</v>
      </c>
      <c r="AE1213" s="306" t="n">
        <v>0</v>
      </c>
      <c r="AF1213" s="307" t="n">
        <v>0</v>
      </c>
      <c r="AG1213" s="307" t="n">
        <v>0</v>
      </c>
      <c r="AH1213" s="307" t="n">
        <v>0</v>
      </c>
      <c r="AI1213" s="307" t="n">
        <v>1</v>
      </c>
      <c r="AJ1213" s="307" t="n">
        <v>0</v>
      </c>
      <c r="AK1213" s="304" t="n">
        <v>0</v>
      </c>
      <c r="AL1213" s="304" t="n">
        <v>0</v>
      </c>
      <c r="AM1213" s="472" t="n">
        <v>0</v>
      </c>
    </row>
    <row r="1214">
      <c r="A1214" s="315" t="inlineStr">
        <is>
          <t>YOGYAKARTA日惹</t>
        </is>
      </c>
      <c r="B1214" s="316" t="inlineStr">
        <is>
          <t>AGUS SULAEMAN</t>
        </is>
      </c>
      <c r="C1214" s="298" t="inlineStr">
        <is>
          <t>SLM10</t>
        </is>
      </c>
      <c r="D1214" s="316" t="inlineStr">
        <is>
          <t>KALASAN</t>
        </is>
      </c>
      <c r="E1214" s="299" t="n">
        <v>2645</v>
      </c>
      <c r="F1214" s="299" t="n">
        <v>57</v>
      </c>
      <c r="G1214" s="299" t="n">
        <v>40</v>
      </c>
      <c r="H1214" s="299" t="n">
        <v>8</v>
      </c>
      <c r="I1214" s="299" t="n">
        <v>0</v>
      </c>
      <c r="J1214" s="300" t="n">
        <v>3341</v>
      </c>
      <c r="K1214" s="300" t="n">
        <v>40</v>
      </c>
      <c r="L1214" s="300" t="n">
        <v>40</v>
      </c>
      <c r="M1214" s="300" t="n">
        <v>0</v>
      </c>
      <c r="N1214" s="300" t="n">
        <v>0</v>
      </c>
      <c r="O1214" s="300" t="n">
        <v>3246</v>
      </c>
      <c r="P1214" s="300" t="n">
        <v>54</v>
      </c>
      <c r="Q1214" s="300" t="n">
        <v>54</v>
      </c>
      <c r="R1214" s="300" t="n">
        <v>25</v>
      </c>
      <c r="S1214" s="300" t="n">
        <v>0</v>
      </c>
      <c r="T1214" s="301" t="n">
        <v>0.015</v>
      </c>
      <c r="U1214" s="302" t="n">
        <v>20110</v>
      </c>
      <c r="V1214" s="302" t="n">
        <v>326</v>
      </c>
      <c r="W1214" s="302" t="n">
        <v>309</v>
      </c>
      <c r="X1214" s="302" t="n">
        <v>0</v>
      </c>
      <c r="Y1214" s="300" t="n">
        <v>175</v>
      </c>
      <c r="Z1214" s="303" t="n">
        <v>0.0162108403779214</v>
      </c>
      <c r="AA1214" s="303" t="n">
        <v>0.0215500945179584</v>
      </c>
      <c r="AB1214" s="303" t="n">
        <v>0.011972463334331</v>
      </c>
      <c r="AC1214" s="304" t="n">
        <v>0.0166358595194085</v>
      </c>
      <c r="AD1214" s="472" t="n">
        <v>0.00957763118362737</v>
      </c>
      <c r="AE1214" s="306" t="n">
        <v>23751</v>
      </c>
      <c r="AF1214" s="307" t="n">
        <v>376</v>
      </c>
      <c r="AG1214" s="307" t="n">
        <v>0</v>
      </c>
      <c r="AH1214" s="307" t="n">
        <v>22053</v>
      </c>
      <c r="AI1214" s="307" t="n">
        <v>381</v>
      </c>
      <c r="AJ1214" s="307" t="n">
        <v>0</v>
      </c>
      <c r="AK1214" s="304" t="n">
        <v>0.0158309123826365</v>
      </c>
      <c r="AL1214" s="304" t="n">
        <v>0.0172765610121072</v>
      </c>
      <c r="AM1214" s="472" t="n">
        <v>-0.00144564862947067</v>
      </c>
    </row>
    <row r="1215">
      <c r="A1215" s="315" t="inlineStr">
        <is>
          <t>YOGYAKARTA日惹</t>
        </is>
      </c>
      <c r="B1215" s="316" t="inlineStr">
        <is>
          <t>AGUS SULAEMAN</t>
        </is>
      </c>
      <c r="C1215" s="298" t="inlineStr">
        <is>
          <t>SLM10A</t>
        </is>
      </c>
      <c r="D1215" s="316" t="inlineStr">
        <is>
          <t>SLM10A</t>
        </is>
      </c>
      <c r="E1215" s="299" t="n">
        <v>0</v>
      </c>
      <c r="F1215" s="299" t="n">
        <v>2</v>
      </c>
      <c r="G1215" s="299" t="n">
        <v>2</v>
      </c>
      <c r="H1215" s="299" t="n">
        <v>2</v>
      </c>
      <c r="I1215" s="299" t="n">
        <v>0</v>
      </c>
      <c r="J1215" s="300" t="n">
        <v>0</v>
      </c>
      <c r="K1215" s="300" t="n">
        <v>0</v>
      </c>
      <c r="L1215" s="300" t="n">
        <v>0</v>
      </c>
      <c r="M1215" s="300" t="n">
        <v>0</v>
      </c>
      <c r="N1215" s="300" t="n">
        <v>0</v>
      </c>
      <c r="O1215" s="300" t="n">
        <v>0</v>
      </c>
      <c r="P1215" s="300" t="n">
        <v>0</v>
      </c>
      <c r="Q1215" s="300" t="n">
        <v>0</v>
      </c>
      <c r="R1215" s="300" t="n">
        <v>0</v>
      </c>
      <c r="S1215" s="300" t="n">
        <v>0</v>
      </c>
      <c r="T1215" s="301" t="n">
        <v>0.015</v>
      </c>
      <c r="U1215" s="302" t="n">
        <v>0</v>
      </c>
      <c r="V1215" s="302" t="n">
        <v>6</v>
      </c>
      <c r="W1215" s="302" t="n">
        <v>6</v>
      </c>
      <c r="X1215" s="302" t="n">
        <v>0</v>
      </c>
      <c r="Y1215" s="300" t="n">
        <v>6</v>
      </c>
      <c r="Z1215" s="303" t="n">
        <v>0</v>
      </c>
      <c r="AA1215" s="303" t="n">
        <v>0</v>
      </c>
      <c r="AB1215" s="303" t="n">
        <v>0</v>
      </c>
      <c r="AC1215" s="304" t="n">
        <v>0</v>
      </c>
      <c r="AD1215" s="472" t="n">
        <v>0</v>
      </c>
      <c r="AE1215" s="306" t="n">
        <v>0</v>
      </c>
      <c r="AF1215" s="307" t="n">
        <v>6</v>
      </c>
      <c r="AG1215" s="307" t="n">
        <v>0</v>
      </c>
      <c r="AH1215" s="307" t="n">
        <v>0</v>
      </c>
      <c r="AI1215" s="307" t="n">
        <v>5</v>
      </c>
      <c r="AJ1215" s="307" t="n">
        <v>0</v>
      </c>
      <c r="AK1215" s="304" t="n">
        <v>0</v>
      </c>
      <c r="AL1215" s="304" t="n">
        <v>0</v>
      </c>
      <c r="AM1215" s="472" t="n">
        <v>0</v>
      </c>
    </row>
    <row r="1216">
      <c r="A1216" s="315" t="inlineStr">
        <is>
          <t>YOGYAKARTA日惹</t>
        </is>
      </c>
      <c r="B1216" s="316" t="inlineStr">
        <is>
          <t>AGUS SULAEMAN</t>
        </is>
      </c>
      <c r="C1216" s="298" t="inlineStr">
        <is>
          <t>SLM11</t>
        </is>
      </c>
      <c r="D1216" s="316" t="inlineStr">
        <is>
          <t>BERJO</t>
        </is>
      </c>
      <c r="E1216" s="299" t="n">
        <v>1199</v>
      </c>
      <c r="F1216" s="299" t="n">
        <v>17</v>
      </c>
      <c r="G1216" s="299" t="n">
        <v>9</v>
      </c>
      <c r="H1216" s="299" t="n">
        <v>0</v>
      </c>
      <c r="I1216" s="299" t="n">
        <v>0</v>
      </c>
      <c r="J1216" s="300" t="n">
        <v>1748</v>
      </c>
      <c r="K1216" s="300" t="n">
        <v>24</v>
      </c>
      <c r="L1216" s="300" t="n">
        <v>24</v>
      </c>
      <c r="M1216" s="300" t="n">
        <v>1</v>
      </c>
      <c r="N1216" s="300" t="n">
        <v>0</v>
      </c>
      <c r="O1216" s="300" t="n">
        <v>1217</v>
      </c>
      <c r="P1216" s="300" t="n">
        <v>24</v>
      </c>
      <c r="Q1216" s="300" t="n">
        <v>24</v>
      </c>
      <c r="R1216" s="300" t="n">
        <v>3</v>
      </c>
      <c r="S1216" s="300" t="n">
        <v>0</v>
      </c>
      <c r="T1216" s="301" t="n">
        <v>0.015</v>
      </c>
      <c r="U1216" s="302" t="n">
        <v>9505</v>
      </c>
      <c r="V1216" s="302" t="n">
        <v>149</v>
      </c>
      <c r="W1216" s="302" t="n">
        <v>140</v>
      </c>
      <c r="X1216" s="302" t="n">
        <v>0</v>
      </c>
      <c r="Y1216" s="300" t="n">
        <v>58</v>
      </c>
      <c r="Z1216" s="303" t="n">
        <v>0.0156759600210416</v>
      </c>
      <c r="AA1216" s="303" t="n">
        <v>0.0141784820683903</v>
      </c>
      <c r="AB1216" s="303" t="n">
        <v>0.0137299771167048</v>
      </c>
      <c r="AC1216" s="304" t="n">
        <v>0.0197206244864421</v>
      </c>
      <c r="AD1216" s="472" t="n">
        <v>0.000448504951685521</v>
      </c>
      <c r="AE1216" s="306" t="n">
        <v>11210</v>
      </c>
      <c r="AF1216" s="307" t="n">
        <v>174</v>
      </c>
      <c r="AG1216" s="307" t="n">
        <v>0</v>
      </c>
      <c r="AH1216" s="307" t="n">
        <v>9814</v>
      </c>
      <c r="AI1216" s="307" t="n">
        <v>165</v>
      </c>
      <c r="AJ1216" s="307" t="n">
        <v>0</v>
      </c>
      <c r="AK1216" s="304" t="n">
        <v>0.0155218554861731</v>
      </c>
      <c r="AL1216" s="304" t="n">
        <v>0.0168127165274098</v>
      </c>
      <c r="AM1216" s="472" t="n">
        <v>-0.00129086104123676</v>
      </c>
    </row>
    <row r="1217">
      <c r="A1217" s="315" t="inlineStr">
        <is>
          <t>YOGYAKARTA日惹</t>
        </is>
      </c>
      <c r="B1217" s="316" t="inlineStr">
        <is>
          <t>AGUS SULAEMAN</t>
        </is>
      </c>
      <c r="C1217" s="298" t="inlineStr">
        <is>
          <t>SLM12</t>
        </is>
      </c>
      <c r="D1217" s="316" t="inlineStr">
        <is>
          <t>GEJAYAN</t>
        </is>
      </c>
      <c r="E1217" s="299" t="n">
        <v>3348</v>
      </c>
      <c r="F1217" s="299" t="n">
        <v>105</v>
      </c>
      <c r="G1217" s="299" t="n">
        <v>67</v>
      </c>
      <c r="H1217" s="299" t="n">
        <v>6</v>
      </c>
      <c r="I1217" s="299" t="n">
        <v>0</v>
      </c>
      <c r="J1217" s="300" t="n">
        <v>4890</v>
      </c>
      <c r="K1217" s="300" t="n">
        <v>114</v>
      </c>
      <c r="L1217" s="300" t="n">
        <v>113</v>
      </c>
      <c r="M1217" s="300" t="n">
        <v>0</v>
      </c>
      <c r="N1217" s="300" t="n">
        <v>0</v>
      </c>
      <c r="O1217" s="300" t="n">
        <v>4859</v>
      </c>
      <c r="P1217" s="300" t="n">
        <v>113</v>
      </c>
      <c r="Q1217" s="300" t="n">
        <v>112</v>
      </c>
      <c r="R1217" s="300" t="n">
        <v>12</v>
      </c>
      <c r="S1217" s="300" t="n">
        <v>0</v>
      </c>
      <c r="T1217" s="301" t="n">
        <v>0.015</v>
      </c>
      <c r="U1217" s="302" t="n">
        <v>28242</v>
      </c>
      <c r="V1217" s="302" t="n">
        <v>702</v>
      </c>
      <c r="W1217" s="302" t="n">
        <v>662</v>
      </c>
      <c r="X1217" s="302" t="n">
        <v>0</v>
      </c>
      <c r="Y1217" s="300" t="n">
        <v>315</v>
      </c>
      <c r="Z1217" s="303" t="n">
        <v>0.0248565965583174</v>
      </c>
      <c r="AA1217" s="303" t="n">
        <v>0.0313620071684588</v>
      </c>
      <c r="AB1217" s="303" t="n">
        <v>0.0233128834355828</v>
      </c>
      <c r="AC1217" s="304" t="n">
        <v>0.0232558139534884</v>
      </c>
      <c r="AD1217" s="472" t="n">
        <v>0.00804912373287596</v>
      </c>
      <c r="AE1217" s="306" t="n">
        <v>33376</v>
      </c>
      <c r="AF1217" s="307" t="n">
        <v>783</v>
      </c>
      <c r="AG1217" s="307" t="n">
        <v>0</v>
      </c>
      <c r="AH1217" s="307" t="n">
        <v>28884</v>
      </c>
      <c r="AI1217" s="307" t="n">
        <v>794</v>
      </c>
      <c r="AJ1217" s="307" t="n">
        <v>1</v>
      </c>
      <c r="AK1217" s="304" t="n">
        <v>0.0234599712368169</v>
      </c>
      <c r="AL1217" s="304" t="n">
        <v>0.0274546461708905</v>
      </c>
      <c r="AM1217" s="472" t="n">
        <v>-0.00399467493407358</v>
      </c>
    </row>
    <row r="1218">
      <c r="A1218" s="315" t="inlineStr">
        <is>
          <t>YOGYAKARTA日惹</t>
        </is>
      </c>
      <c r="B1218" s="316" t="inlineStr">
        <is>
          <t>AGUS SULAEMAN</t>
        </is>
      </c>
      <c r="C1218" s="298" t="inlineStr">
        <is>
          <t>SLM15</t>
        </is>
      </c>
      <c r="D1218" s="316" t="inlineStr">
        <is>
          <t>PALAGAN</t>
        </is>
      </c>
      <c r="E1218" s="299" t="n">
        <v>1473</v>
      </c>
      <c r="F1218" s="299" t="n">
        <v>32</v>
      </c>
      <c r="G1218" s="299" t="n">
        <v>12</v>
      </c>
      <c r="H1218" s="299" t="n">
        <v>0</v>
      </c>
      <c r="I1218" s="299" t="n">
        <v>0</v>
      </c>
      <c r="J1218" s="300" t="n">
        <v>1938</v>
      </c>
      <c r="K1218" s="300" t="n">
        <v>15</v>
      </c>
      <c r="L1218" s="300" t="n">
        <v>15</v>
      </c>
      <c r="M1218" s="300" t="n">
        <v>0</v>
      </c>
      <c r="N1218" s="300" t="n">
        <v>0</v>
      </c>
      <c r="O1218" s="300" t="n">
        <v>1754</v>
      </c>
      <c r="P1218" s="300" t="n">
        <v>36</v>
      </c>
      <c r="Q1218" s="300" t="n">
        <v>36</v>
      </c>
      <c r="R1218" s="300" t="n">
        <v>13</v>
      </c>
      <c r="S1218" s="300" t="n">
        <v>0</v>
      </c>
      <c r="T1218" s="301" t="n">
        <v>0.015</v>
      </c>
      <c r="U1218" s="302" t="n">
        <v>10696</v>
      </c>
      <c r="V1218" s="302" t="n">
        <v>167</v>
      </c>
      <c r="W1218" s="302" t="n">
        <v>146</v>
      </c>
      <c r="X1218" s="302" t="n">
        <v>0</v>
      </c>
      <c r="Y1218" s="300" t="n">
        <v>79</v>
      </c>
      <c r="Z1218" s="303" t="n">
        <v>0.0156133133881825</v>
      </c>
      <c r="AA1218" s="303" t="n">
        <v>0.021724372029871</v>
      </c>
      <c r="AB1218" s="303" t="n">
        <v>0.00773993808049536</v>
      </c>
      <c r="AC1218" s="304" t="n">
        <v>0.0205245153933865</v>
      </c>
      <c r="AD1218" s="472" t="n">
        <v>0.0139844339493757</v>
      </c>
      <c r="AE1218" s="306" t="n">
        <v>12625</v>
      </c>
      <c r="AF1218" s="307" t="n">
        <v>191</v>
      </c>
      <c r="AG1218" s="307" t="n">
        <v>0</v>
      </c>
      <c r="AH1218" s="307" t="n">
        <v>10638</v>
      </c>
      <c r="AI1218" s="307" t="n">
        <v>225</v>
      </c>
      <c r="AJ1218" s="307" t="n">
        <v>0</v>
      </c>
      <c r="AK1218" s="304" t="n">
        <v>0.0151287128712871</v>
      </c>
      <c r="AL1218" s="304" t="n">
        <v>0.0211505922165821</v>
      </c>
      <c r="AM1218" s="472" t="n">
        <v>-0.00602187934529494</v>
      </c>
    </row>
    <row r="1219">
      <c r="A1219" s="315" t="inlineStr">
        <is>
          <t>YOGYAKARTA日惹</t>
        </is>
      </c>
      <c r="B1219" s="316" t="inlineStr">
        <is>
          <t>AGUS SULAEMAN</t>
        </is>
      </c>
      <c r="C1219" s="298" t="inlineStr">
        <is>
          <t>SLM17A</t>
        </is>
      </c>
      <c r="D1219" s="316" t="inlineStr">
        <is>
          <t>SLM17A</t>
        </is>
      </c>
      <c r="E1219" s="299" t="n">
        <v>2441</v>
      </c>
      <c r="F1219" s="299" t="n">
        <v>55</v>
      </c>
      <c r="G1219" s="299" t="n">
        <v>35</v>
      </c>
      <c r="H1219" s="299" t="n">
        <v>2</v>
      </c>
      <c r="I1219" s="299" t="n">
        <v>0</v>
      </c>
      <c r="J1219" s="300" t="n">
        <v>3369</v>
      </c>
      <c r="K1219" s="300" t="n">
        <v>60</v>
      </c>
      <c r="L1219" s="300" t="n">
        <v>60</v>
      </c>
      <c r="M1219" s="300" t="n">
        <v>9</v>
      </c>
      <c r="N1219" s="300" t="n">
        <v>0</v>
      </c>
      <c r="O1219" s="300" t="n">
        <v>3057</v>
      </c>
      <c r="P1219" s="300" t="n">
        <v>47</v>
      </c>
      <c r="Q1219" s="300" t="n">
        <v>47</v>
      </c>
      <c r="R1219" s="300" t="n">
        <v>4</v>
      </c>
      <c r="S1219" s="300" t="n">
        <v>0</v>
      </c>
      <c r="T1219" s="301" t="n">
        <v>0.015</v>
      </c>
      <c r="U1219" s="302" t="n">
        <v>19348</v>
      </c>
      <c r="V1219" s="302" t="n">
        <v>334</v>
      </c>
      <c r="W1219" s="302" t="n">
        <v>314</v>
      </c>
      <c r="X1219" s="302" t="n">
        <v>0</v>
      </c>
      <c r="Y1219" s="300" t="n">
        <v>151</v>
      </c>
      <c r="Z1219" s="303" t="n">
        <v>0.0172627661773827</v>
      </c>
      <c r="AA1219" s="303" t="n">
        <v>0.0225317492830807</v>
      </c>
      <c r="AB1219" s="303" t="n">
        <v>0.0178094390026714</v>
      </c>
      <c r="AC1219" s="304" t="n">
        <v>0.0153745502126268</v>
      </c>
      <c r="AD1219" s="472" t="n">
        <v>0.00472231028040929</v>
      </c>
      <c r="AE1219" s="306" t="n">
        <v>23388</v>
      </c>
      <c r="AF1219" s="307" t="n">
        <v>389</v>
      </c>
      <c r="AG1219" s="307" t="n">
        <v>0</v>
      </c>
      <c r="AH1219" s="307" t="n">
        <v>21277</v>
      </c>
      <c r="AI1219" s="307" t="n">
        <v>425</v>
      </c>
      <c r="AJ1219" s="307" t="n">
        <v>0</v>
      </c>
      <c r="AK1219" s="304" t="n">
        <v>0.0166324610911579</v>
      </c>
      <c r="AL1219" s="304" t="n">
        <v>0.0199746204822108</v>
      </c>
      <c r="AM1219" s="472" t="n">
        <v>-0.00334215939105298</v>
      </c>
    </row>
    <row r="1220">
      <c r="A1220" s="315" t="inlineStr">
        <is>
          <t>YOGYAKARTA日惹</t>
        </is>
      </c>
      <c r="B1220" s="316" t="inlineStr">
        <is>
          <t>AGUS SULAEMAN</t>
        </is>
      </c>
      <c r="C1220" s="298" t="inlineStr">
        <is>
          <t>SLM20</t>
        </is>
      </c>
      <c r="D1220" s="316" t="inlineStr">
        <is>
          <t>JOMBOR</t>
        </is>
      </c>
      <c r="E1220" s="299" t="n">
        <v>2878</v>
      </c>
      <c r="F1220" s="299" t="n">
        <v>60</v>
      </c>
      <c r="G1220" s="299" t="n">
        <v>40</v>
      </c>
      <c r="H1220" s="299" t="n">
        <v>0</v>
      </c>
      <c r="I1220" s="299" t="n">
        <v>0</v>
      </c>
      <c r="J1220" s="300" t="n">
        <v>4488</v>
      </c>
      <c r="K1220" s="300" t="n">
        <v>77</v>
      </c>
      <c r="L1220" s="300" t="n">
        <v>77</v>
      </c>
      <c r="M1220" s="300" t="n">
        <v>3</v>
      </c>
      <c r="N1220" s="300" t="n">
        <v>0</v>
      </c>
      <c r="O1220" s="300" t="n">
        <v>3916</v>
      </c>
      <c r="P1220" s="300" t="n">
        <v>57</v>
      </c>
      <c r="Q1220" s="300" t="n">
        <v>57</v>
      </c>
      <c r="R1220" s="300" t="n">
        <v>20</v>
      </c>
      <c r="S1220" s="300" t="n">
        <v>0</v>
      </c>
      <c r="T1220" s="301" t="n">
        <v>0.015</v>
      </c>
      <c r="U1220" s="302" t="n">
        <v>24723</v>
      </c>
      <c r="V1220" s="302" t="n">
        <v>430</v>
      </c>
      <c r="W1220" s="302" t="n">
        <v>410</v>
      </c>
      <c r="X1220" s="302" t="n">
        <v>0</v>
      </c>
      <c r="Y1220" s="300" t="n">
        <v>222</v>
      </c>
      <c r="Z1220" s="303" t="n">
        <v>0.0173927112405452</v>
      </c>
      <c r="AA1220" s="303" t="n">
        <v>0.0208478109798471</v>
      </c>
      <c r="AB1220" s="303" t="n">
        <v>0.017156862745098</v>
      </c>
      <c r="AC1220" s="304" t="n">
        <v>0.0145556690500511</v>
      </c>
      <c r="AD1220" s="472" t="n">
        <v>0.00369094823474907</v>
      </c>
      <c r="AE1220" s="306" t="n">
        <v>29328</v>
      </c>
      <c r="AF1220" s="307" t="n">
        <v>502</v>
      </c>
      <c r="AG1220" s="307" t="n">
        <v>0</v>
      </c>
      <c r="AH1220" s="307" t="n">
        <v>25774</v>
      </c>
      <c r="AI1220" s="307" t="n">
        <v>502</v>
      </c>
      <c r="AJ1220" s="307" t="n">
        <v>3</v>
      </c>
      <c r="AK1220" s="304" t="n">
        <v>0.0171167484997272</v>
      </c>
      <c r="AL1220" s="304" t="n">
        <v>0.0193605959494064</v>
      </c>
      <c r="AM1220" s="472" t="n">
        <v>-0.00224384744967916</v>
      </c>
    </row>
    <row r="1221">
      <c r="A1221" s="315" t="inlineStr">
        <is>
          <t>YOGYAKARTA日惹</t>
        </is>
      </c>
      <c r="B1221" s="316" t="inlineStr">
        <is>
          <t>AGUS SULAEMAN</t>
        </is>
      </c>
      <c r="C1221" s="298" t="inlineStr">
        <is>
          <t>SLM21</t>
        </is>
      </c>
      <c r="D1221" s="316" t="inlineStr">
        <is>
          <t>TRIDADI</t>
        </is>
      </c>
      <c r="E1221" s="299" t="n">
        <v>2639</v>
      </c>
      <c r="F1221" s="299" t="n">
        <v>65</v>
      </c>
      <c r="G1221" s="299" t="n">
        <v>53</v>
      </c>
      <c r="H1221" s="299" t="n">
        <v>1</v>
      </c>
      <c r="I1221" s="299" t="n">
        <v>0</v>
      </c>
      <c r="J1221" s="300" t="n">
        <v>3945</v>
      </c>
      <c r="K1221" s="300" t="n">
        <v>65</v>
      </c>
      <c r="L1221" s="300" t="n">
        <v>65</v>
      </c>
      <c r="M1221" s="300" t="n">
        <v>3</v>
      </c>
      <c r="N1221" s="300" t="n">
        <v>0</v>
      </c>
      <c r="O1221" s="300" t="n">
        <v>2997</v>
      </c>
      <c r="P1221" s="300" t="n">
        <v>75</v>
      </c>
      <c r="Q1221" s="300" t="n">
        <v>72</v>
      </c>
      <c r="R1221" s="300" t="n">
        <v>23</v>
      </c>
      <c r="S1221" s="300" t="n">
        <v>0</v>
      </c>
      <c r="T1221" s="301" t="n">
        <v>0.015</v>
      </c>
      <c r="U1221" s="302" t="n">
        <v>20152</v>
      </c>
      <c r="V1221" s="302" t="n">
        <v>391</v>
      </c>
      <c r="W1221" s="302" t="n">
        <v>376</v>
      </c>
      <c r="X1221" s="302" t="n">
        <v>1</v>
      </c>
      <c r="Y1221" s="300" t="n">
        <v>179</v>
      </c>
      <c r="Z1221" s="303" t="n">
        <v>0.0193529178245335</v>
      </c>
      <c r="AA1221" s="303" t="n">
        <v>0.0246305418719212</v>
      </c>
      <c r="AB1221" s="303" t="n">
        <v>0.0164765525982256</v>
      </c>
      <c r="AC1221" s="304" t="n">
        <v>0.025025025025025</v>
      </c>
      <c r="AD1221" s="472" t="n">
        <v>0.00815398927369558</v>
      </c>
      <c r="AE1221" s="306" t="n">
        <v>23504</v>
      </c>
      <c r="AF1221" s="307" t="n">
        <v>460</v>
      </c>
      <c r="AG1221" s="307" t="n">
        <v>1</v>
      </c>
      <c r="AH1221" s="307" t="n">
        <v>20179</v>
      </c>
      <c r="AI1221" s="307" t="n">
        <v>440</v>
      </c>
      <c r="AJ1221" s="307" t="n">
        <v>1</v>
      </c>
      <c r="AK1221" s="304" t="n">
        <v>0.0195285908781484</v>
      </c>
      <c r="AL1221" s="304" t="n">
        <v>0.0217552901531295</v>
      </c>
      <c r="AM1221" s="472" t="n">
        <v>-0.00222669927498109</v>
      </c>
    </row>
    <row r="1222">
      <c r="A1222" s="315" t="inlineStr">
        <is>
          <t>YOGYAKARTA日惹</t>
        </is>
      </c>
      <c r="B1222" s="316" t="inlineStr">
        <is>
          <t>AGUS SULAEMAN</t>
        </is>
      </c>
      <c r="C1222" s="298" t="inlineStr">
        <is>
          <t>SLM22</t>
        </is>
      </c>
      <c r="D1222" s="316" t="inlineStr">
        <is>
          <t>GAMPING</t>
        </is>
      </c>
      <c r="E1222" s="299" t="n">
        <v>2143</v>
      </c>
      <c r="F1222" s="299" t="n">
        <v>84</v>
      </c>
      <c r="G1222" s="299" t="n">
        <v>58</v>
      </c>
      <c r="H1222" s="299" t="n">
        <v>3</v>
      </c>
      <c r="I1222" s="299" t="n">
        <v>0</v>
      </c>
      <c r="J1222" s="300" t="n">
        <v>2925</v>
      </c>
      <c r="K1222" s="300" t="n">
        <v>53</v>
      </c>
      <c r="L1222" s="300" t="n">
        <v>53</v>
      </c>
      <c r="M1222" s="300" t="n">
        <v>0</v>
      </c>
      <c r="N1222" s="300" t="n">
        <v>0</v>
      </c>
      <c r="O1222" s="300" t="n">
        <v>1840</v>
      </c>
      <c r="P1222" s="300" t="n">
        <v>36</v>
      </c>
      <c r="Q1222" s="300" t="n">
        <v>36</v>
      </c>
      <c r="R1222" s="300" t="n">
        <v>5</v>
      </c>
      <c r="S1222" s="300" t="n">
        <v>0</v>
      </c>
      <c r="T1222" s="301" t="n">
        <v>0.015</v>
      </c>
      <c r="U1222" s="302" t="n">
        <v>14821</v>
      </c>
      <c r="V1222" s="302" t="n">
        <v>337</v>
      </c>
      <c r="W1222" s="302" t="n">
        <v>311</v>
      </c>
      <c r="X1222" s="302" t="n">
        <v>0</v>
      </c>
      <c r="Y1222" s="300" t="n">
        <v>137</v>
      </c>
      <c r="Z1222" s="303" t="n">
        <v>0.0227380068821267</v>
      </c>
      <c r="AA1222" s="303" t="n">
        <v>0.0391973868408773</v>
      </c>
      <c r="AB1222" s="303" t="n">
        <v>0.0181196581196581</v>
      </c>
      <c r="AC1222" s="304" t="n">
        <v>0.0195652173913043</v>
      </c>
      <c r="AD1222" s="472" t="n">
        <v>0.0210777287212192</v>
      </c>
      <c r="AE1222" s="306" t="n">
        <v>17435</v>
      </c>
      <c r="AF1222" s="307" t="n">
        <v>397</v>
      </c>
      <c r="AG1222" s="307" t="n">
        <v>0</v>
      </c>
      <c r="AH1222" s="307" t="n">
        <v>15229</v>
      </c>
      <c r="AI1222" s="307" t="n">
        <v>284</v>
      </c>
      <c r="AJ1222" s="307" t="n">
        <v>0</v>
      </c>
      <c r="AK1222" s="304" t="n">
        <v>0.0227702896472613</v>
      </c>
      <c r="AL1222" s="304" t="n">
        <v>0.0186486309015694</v>
      </c>
      <c r="AM1222" s="472" t="n">
        <v>0.00412165874569188</v>
      </c>
    </row>
    <row r="1223">
      <c r="A1223" s="315" t="inlineStr">
        <is>
          <t>YOGYAKARTA日惹</t>
        </is>
      </c>
      <c r="B1223" s="316" t="inlineStr">
        <is>
          <t>AGUS SULAEMAN</t>
        </is>
      </c>
      <c r="C1223" s="298" t="inlineStr">
        <is>
          <t>SLM23</t>
        </is>
      </c>
      <c r="D1223" s="316" t="inlineStr">
        <is>
          <t>KENTUNGAN</t>
        </is>
      </c>
      <c r="E1223" s="299" t="n">
        <v>652</v>
      </c>
      <c r="F1223" s="299" t="n">
        <v>10</v>
      </c>
      <c r="G1223" s="299" t="n">
        <v>10</v>
      </c>
      <c r="H1223" s="299" t="n">
        <v>0</v>
      </c>
      <c r="I1223" s="299" t="n">
        <v>0</v>
      </c>
      <c r="J1223" s="300" t="n">
        <v>680</v>
      </c>
      <c r="K1223" s="300" t="n">
        <v>16</v>
      </c>
      <c r="L1223" s="300" t="n">
        <v>16</v>
      </c>
      <c r="M1223" s="300" t="n">
        <v>0</v>
      </c>
      <c r="N1223" s="300" t="n">
        <v>0</v>
      </c>
      <c r="O1223" s="300" t="n">
        <v>651</v>
      </c>
      <c r="P1223" s="300" t="n">
        <v>18</v>
      </c>
      <c r="Q1223" s="300" t="n">
        <v>18</v>
      </c>
      <c r="R1223" s="300" t="n">
        <v>10</v>
      </c>
      <c r="S1223" s="300" t="n">
        <v>0</v>
      </c>
      <c r="T1223" s="301" t="n">
        <v>0.015</v>
      </c>
      <c r="U1223" s="302" t="n">
        <v>4388</v>
      </c>
      <c r="V1223" s="302" t="n">
        <v>93</v>
      </c>
      <c r="W1223" s="302" t="n">
        <v>93</v>
      </c>
      <c r="X1223" s="302" t="n">
        <v>0</v>
      </c>
      <c r="Y1223" s="300" t="n">
        <v>50</v>
      </c>
      <c r="Z1223" s="303" t="n">
        <v>0.0211941659070191</v>
      </c>
      <c r="AA1223" s="303" t="n">
        <v>0.0153374233128834</v>
      </c>
      <c r="AB1223" s="303" t="n">
        <v>0.0235294117647059</v>
      </c>
      <c r="AC1223" s="304" t="n">
        <v>0.0276497695852535</v>
      </c>
      <c r="AD1223" s="472" t="n">
        <v>-0.00819198845182245</v>
      </c>
      <c r="AE1223" s="306" t="n">
        <v>5373</v>
      </c>
      <c r="AF1223" s="307" t="n">
        <v>102</v>
      </c>
      <c r="AG1223" s="307" t="n">
        <v>0</v>
      </c>
      <c r="AH1223" s="307" t="n">
        <v>4996</v>
      </c>
      <c r="AI1223" s="307" t="n">
        <v>93</v>
      </c>
      <c r="AJ1223" s="307" t="n">
        <v>0</v>
      </c>
      <c r="AK1223" s="304" t="n">
        <v>0.0189838079285315</v>
      </c>
      <c r="AL1223" s="304" t="n">
        <v>0.0186148919135308</v>
      </c>
      <c r="AM1223" s="472" t="n">
        <v>0.00036891601500072</v>
      </c>
    </row>
    <row r="1224">
      <c r="A1224" s="315" t="inlineStr">
        <is>
          <t>YOGYAKARTA日惹</t>
        </is>
      </c>
      <c r="B1224" s="316" t="inlineStr">
        <is>
          <t>IMAM ARIEF BUDI SANTOSO</t>
        </is>
      </c>
      <c r="C1224" s="298" t="inlineStr">
        <is>
          <t>SOC01</t>
        </is>
      </c>
      <c r="D1224" s="316" t="inlineStr">
        <is>
          <t>SOLO</t>
        </is>
      </c>
      <c r="E1224" s="299" t="n">
        <v>4058</v>
      </c>
      <c r="F1224" s="299" t="n">
        <v>64</v>
      </c>
      <c r="G1224" s="299" t="n">
        <v>43</v>
      </c>
      <c r="H1224" s="299" t="n">
        <v>6</v>
      </c>
      <c r="I1224" s="299" t="n">
        <v>0</v>
      </c>
      <c r="J1224" s="300" t="n">
        <v>4444</v>
      </c>
      <c r="K1224" s="300" t="n">
        <v>83</v>
      </c>
      <c r="L1224" s="300" t="n">
        <v>83</v>
      </c>
      <c r="M1224" s="300" t="n">
        <v>19</v>
      </c>
      <c r="N1224" s="300" t="n">
        <v>0</v>
      </c>
      <c r="O1224" s="300" t="n">
        <v>3941</v>
      </c>
      <c r="P1224" s="300" t="n">
        <v>64</v>
      </c>
      <c r="Q1224" s="300" t="n">
        <v>64</v>
      </c>
      <c r="R1224" s="300" t="n">
        <v>15</v>
      </c>
      <c r="S1224" s="300" t="n">
        <v>0</v>
      </c>
      <c r="T1224" s="301" t="n">
        <v>0.015</v>
      </c>
      <c r="U1224" s="302" t="n">
        <v>27203</v>
      </c>
      <c r="V1224" s="302" t="n">
        <v>428</v>
      </c>
      <c r="W1224" s="302" t="n">
        <v>407</v>
      </c>
      <c r="X1224" s="302" t="n">
        <v>0</v>
      </c>
      <c r="Y1224" s="300" t="n">
        <v>194</v>
      </c>
      <c r="Z1224" s="303" t="n">
        <v>0.0157335587986619</v>
      </c>
      <c r="AA1224" s="303" t="n">
        <v>0.015771315919172</v>
      </c>
      <c r="AB1224" s="303" t="n">
        <v>0.0186768676867687</v>
      </c>
      <c r="AC1224" s="304" t="n">
        <v>0.016239533113423</v>
      </c>
      <c r="AD1224" s="472" t="n">
        <v>-0.00290555176759667</v>
      </c>
      <c r="AE1224" s="306" t="n">
        <v>32609</v>
      </c>
      <c r="AF1224" s="307" t="n">
        <v>520</v>
      </c>
      <c r="AG1224" s="307" t="n">
        <v>0</v>
      </c>
      <c r="AH1224" s="307" t="n">
        <v>30506</v>
      </c>
      <c r="AI1224" s="307" t="n">
        <v>544</v>
      </c>
      <c r="AJ1224" s="307" t="n">
        <v>0</v>
      </c>
      <c r="AK1224" s="304" t="n">
        <v>0.0159465178325002</v>
      </c>
      <c r="AL1224" s="304" t="n">
        <v>0.0178325575296663</v>
      </c>
      <c r="AM1224" s="472" t="n">
        <v>-0.00188603969716607</v>
      </c>
    </row>
    <row r="1225">
      <c r="A1225" s="315" t="inlineStr">
        <is>
          <t>YOGYAKARTA日惹</t>
        </is>
      </c>
      <c r="B1225" s="316" t="inlineStr">
        <is>
          <t>IMAM ARIEF BUDI SANTOSO</t>
        </is>
      </c>
      <c r="C1225" s="298" t="inlineStr">
        <is>
          <t>SOC04</t>
        </is>
      </c>
      <c r="D1225" s="316" t="inlineStr">
        <is>
          <t>KARTASURA</t>
        </is>
      </c>
      <c r="E1225" s="299" t="n">
        <v>0</v>
      </c>
      <c r="F1225" s="299" t="n">
        <v>0</v>
      </c>
      <c r="G1225" s="299" t="n">
        <v>0</v>
      </c>
      <c r="H1225" s="299" t="n">
        <v>0</v>
      </c>
      <c r="I1225" s="299" t="n">
        <v>0</v>
      </c>
      <c r="J1225" s="300" t="n">
        <v>0</v>
      </c>
      <c r="K1225" s="300" t="n">
        <v>0</v>
      </c>
      <c r="L1225" s="300" t="n">
        <v>0</v>
      </c>
      <c r="M1225" s="300" t="n">
        <v>0</v>
      </c>
      <c r="N1225" s="300" t="n">
        <v>0</v>
      </c>
      <c r="O1225" s="300" t="n">
        <v>0</v>
      </c>
      <c r="P1225" s="300" t="n">
        <v>0</v>
      </c>
      <c r="Q1225" s="300" t="n">
        <v>0</v>
      </c>
      <c r="R1225" s="300" t="n">
        <v>0</v>
      </c>
      <c r="S1225" s="300" t="n">
        <v>0</v>
      </c>
      <c r="T1225" s="301" t="n">
        <v>0.015</v>
      </c>
      <c r="U1225" s="302" t="n">
        <v>0</v>
      </c>
      <c r="V1225" s="302" t="n">
        <v>0</v>
      </c>
      <c r="W1225" s="302" t="n">
        <v>0</v>
      </c>
      <c r="X1225" s="302" t="n">
        <v>0</v>
      </c>
      <c r="Y1225" s="300" t="n">
        <v>0</v>
      </c>
      <c r="Z1225" s="303" t="n">
        <v>0</v>
      </c>
      <c r="AA1225" s="303" t="n">
        <v>0</v>
      </c>
      <c r="AB1225" s="303" t="n">
        <v>0</v>
      </c>
      <c r="AC1225" s="304" t="n">
        <v>0</v>
      </c>
      <c r="AD1225" s="472" t="n">
        <v>0</v>
      </c>
      <c r="AE1225" s="306" t="n">
        <v>0</v>
      </c>
      <c r="AF1225" s="307" t="n">
        <v>0</v>
      </c>
      <c r="AG1225" s="307" t="n">
        <v>0</v>
      </c>
      <c r="AH1225" s="307" t="n">
        <v>0</v>
      </c>
      <c r="AI1225" s="307" t="n">
        <v>0</v>
      </c>
      <c r="AJ1225" s="307" t="n">
        <v>0</v>
      </c>
      <c r="AK1225" s="304" t="n">
        <v>0</v>
      </c>
      <c r="AL1225" s="304" t="n">
        <v>0</v>
      </c>
      <c r="AM1225" s="472" t="n">
        <v>0</v>
      </c>
    </row>
    <row r="1226">
      <c r="A1226" s="315" t="inlineStr">
        <is>
          <t>YOGYAKARTA日惹</t>
        </is>
      </c>
      <c r="B1226" s="316" t="inlineStr">
        <is>
          <t>IMAM ARIEF BUDI SANTOSO</t>
        </is>
      </c>
      <c r="C1226" s="298" t="inlineStr">
        <is>
          <t>SOC06</t>
        </is>
      </c>
      <c r="D1226" s="316" t="inlineStr">
        <is>
          <t>SERENGAN</t>
        </is>
      </c>
      <c r="E1226" s="299" t="n">
        <v>1</v>
      </c>
      <c r="F1226" s="299" t="n">
        <v>0</v>
      </c>
      <c r="G1226" s="299" t="n">
        <v>0</v>
      </c>
      <c r="H1226" s="299" t="n">
        <v>0</v>
      </c>
      <c r="I1226" s="299" t="n">
        <v>0</v>
      </c>
      <c r="J1226" s="300" t="n">
        <v>9</v>
      </c>
      <c r="K1226" s="300" t="n">
        <v>0</v>
      </c>
      <c r="L1226" s="300" t="n">
        <v>0</v>
      </c>
      <c r="M1226" s="300" t="n">
        <v>0</v>
      </c>
      <c r="N1226" s="300" t="n">
        <v>0</v>
      </c>
      <c r="O1226" s="300" t="n">
        <v>1</v>
      </c>
      <c r="P1226" s="300" t="n">
        <v>0</v>
      </c>
      <c r="Q1226" s="300" t="n">
        <v>0</v>
      </c>
      <c r="R1226" s="300" t="n">
        <v>0</v>
      </c>
      <c r="S1226" s="300" t="n">
        <v>0</v>
      </c>
      <c r="T1226" s="301" t="n">
        <v>0.015</v>
      </c>
      <c r="U1226" s="302" t="n">
        <v>17</v>
      </c>
      <c r="V1226" s="302" t="n">
        <v>0</v>
      </c>
      <c r="W1226" s="302" t="n">
        <v>0</v>
      </c>
      <c r="X1226" s="302" t="n">
        <v>0</v>
      </c>
      <c r="Y1226" s="300" t="n">
        <v>0</v>
      </c>
      <c r="Z1226" s="303" t="n">
        <v>0</v>
      </c>
      <c r="AA1226" s="303" t="n">
        <v>0</v>
      </c>
      <c r="AB1226" s="303" t="n">
        <v>0</v>
      </c>
      <c r="AC1226" s="304" t="n">
        <v>0</v>
      </c>
      <c r="AD1226" s="472" t="n">
        <v>0</v>
      </c>
      <c r="AE1226" s="306" t="n">
        <v>17</v>
      </c>
      <c r="AF1226" s="307" t="n">
        <v>0</v>
      </c>
      <c r="AG1226" s="307" t="n">
        <v>0</v>
      </c>
      <c r="AH1226" s="307" t="n">
        <v>0</v>
      </c>
      <c r="AI1226" s="307" t="n">
        <v>1</v>
      </c>
      <c r="AJ1226" s="307" t="n">
        <v>0</v>
      </c>
      <c r="AK1226" s="304" t="n">
        <v>0</v>
      </c>
      <c r="AL1226" s="304" t="n">
        <v>0</v>
      </c>
      <c r="AM1226" s="472" t="n">
        <v>0</v>
      </c>
    </row>
    <row r="1227">
      <c r="A1227" s="315" t="inlineStr">
        <is>
          <t>YOGYAKARTA日惹</t>
        </is>
      </c>
      <c r="B1227" s="316" t="inlineStr">
        <is>
          <t>IMAM ARIEF BUDI SANTOSO</t>
        </is>
      </c>
      <c r="C1227" s="298" t="inlineStr">
        <is>
          <t>SOC09</t>
        </is>
      </c>
      <c r="D1227" s="316" t="inlineStr">
        <is>
          <t>MOJOSONGO</t>
        </is>
      </c>
      <c r="E1227" s="299" t="n">
        <v>0</v>
      </c>
      <c r="F1227" s="299" t="n">
        <v>2</v>
      </c>
      <c r="G1227" s="299" t="n">
        <v>2</v>
      </c>
      <c r="H1227" s="299" t="n">
        <v>2</v>
      </c>
      <c r="I1227" s="299" t="n">
        <v>0</v>
      </c>
      <c r="J1227" s="300" t="n">
        <v>0</v>
      </c>
      <c r="K1227" s="300" t="n">
        <v>1</v>
      </c>
      <c r="L1227" s="300" t="n">
        <v>1</v>
      </c>
      <c r="M1227" s="300" t="n">
        <v>1</v>
      </c>
      <c r="N1227" s="300" t="n">
        <v>0</v>
      </c>
      <c r="O1227" s="300" t="n">
        <v>0</v>
      </c>
      <c r="P1227" s="300" t="n">
        <v>0</v>
      </c>
      <c r="Q1227" s="300" t="n">
        <v>0</v>
      </c>
      <c r="R1227" s="300" t="n">
        <v>0</v>
      </c>
      <c r="S1227" s="300" t="n">
        <v>0</v>
      </c>
      <c r="T1227" s="301" t="n">
        <v>0.015</v>
      </c>
      <c r="U1227" s="302" t="n">
        <v>0</v>
      </c>
      <c r="V1227" s="302" t="n">
        <v>3</v>
      </c>
      <c r="W1227" s="302" t="n">
        <v>3</v>
      </c>
      <c r="X1227" s="302" t="n">
        <v>0</v>
      </c>
      <c r="Y1227" s="300" t="n">
        <v>3</v>
      </c>
      <c r="Z1227" s="303" t="n">
        <v>0</v>
      </c>
      <c r="AA1227" s="303" t="n">
        <v>0</v>
      </c>
      <c r="AB1227" s="303" t="n">
        <v>0</v>
      </c>
      <c r="AC1227" s="304" t="n">
        <v>0</v>
      </c>
      <c r="AD1227" s="472" t="n">
        <v>0</v>
      </c>
      <c r="AE1227" s="306" t="n">
        <v>0</v>
      </c>
      <c r="AF1227" s="307" t="n">
        <v>3</v>
      </c>
      <c r="AG1227" s="307" t="n">
        <v>0</v>
      </c>
      <c r="AH1227" s="307" t="n">
        <v>0</v>
      </c>
      <c r="AI1227" s="307" t="n">
        <v>4</v>
      </c>
      <c r="AJ1227" s="307" t="n">
        <v>0</v>
      </c>
      <c r="AK1227" s="304" t="n">
        <v>0</v>
      </c>
      <c r="AL1227" s="304" t="n">
        <v>0</v>
      </c>
      <c r="AM1227" s="472" t="n">
        <v>0</v>
      </c>
    </row>
    <row r="1228">
      <c r="A1228" s="315" t="inlineStr">
        <is>
          <t>YOGYAKARTA日惹</t>
        </is>
      </c>
      <c r="B1228" s="316" t="inlineStr">
        <is>
          <t>IMAM ARIEF BUDI SANTOSO</t>
        </is>
      </c>
      <c r="C1228" s="298" t="inlineStr">
        <is>
          <t>SOC10</t>
        </is>
      </c>
      <c r="D1228" s="316" t="inlineStr">
        <is>
          <t>SUMBER_BANJARSARI</t>
        </is>
      </c>
      <c r="E1228" s="299" t="n">
        <v>5776</v>
      </c>
      <c r="F1228" s="299" t="n">
        <v>80</v>
      </c>
      <c r="G1228" s="299" t="n">
        <v>58</v>
      </c>
      <c r="H1228" s="299" t="n">
        <v>1</v>
      </c>
      <c r="I1228" s="299" t="n">
        <v>0</v>
      </c>
      <c r="J1228" s="300" t="n">
        <v>6837</v>
      </c>
      <c r="K1228" s="300" t="n">
        <v>144</v>
      </c>
      <c r="L1228" s="300" t="n">
        <v>142</v>
      </c>
      <c r="M1228" s="300" t="n">
        <v>28</v>
      </c>
      <c r="N1228" s="300" t="n">
        <v>0</v>
      </c>
      <c r="O1228" s="300" t="n">
        <v>5566</v>
      </c>
      <c r="P1228" s="300" t="n">
        <v>104</v>
      </c>
      <c r="Q1228" s="300" t="n">
        <v>103</v>
      </c>
      <c r="R1228" s="300" t="n">
        <v>20</v>
      </c>
      <c r="S1228" s="300" t="n">
        <v>0</v>
      </c>
      <c r="T1228" s="301" t="n">
        <v>0.015</v>
      </c>
      <c r="U1228" s="302" t="n">
        <v>38289</v>
      </c>
      <c r="V1228" s="302" t="n">
        <v>704</v>
      </c>
      <c r="W1228" s="302" t="n">
        <v>677</v>
      </c>
      <c r="X1228" s="302" t="n">
        <v>0</v>
      </c>
      <c r="Y1228" s="300" t="n">
        <v>342</v>
      </c>
      <c r="Z1228" s="303" t="n">
        <v>0.0183864817571626</v>
      </c>
      <c r="AA1228" s="303" t="n">
        <v>0.0138504155124654</v>
      </c>
      <c r="AB1228" s="303" t="n">
        <v>0.0210618692408951</v>
      </c>
      <c r="AC1228" s="304" t="n">
        <v>0.0186848724398132</v>
      </c>
      <c r="AD1228" s="472" t="n">
        <v>-0.00721145372842976</v>
      </c>
      <c r="AE1228" s="306" t="n">
        <v>46161</v>
      </c>
      <c r="AF1228" s="307" t="n">
        <v>840</v>
      </c>
      <c r="AG1228" s="307" t="n">
        <v>0</v>
      </c>
      <c r="AH1228" s="307" t="n">
        <v>41972</v>
      </c>
      <c r="AI1228" s="307" t="n">
        <v>1031</v>
      </c>
      <c r="AJ1228" s="307" t="n">
        <v>0</v>
      </c>
      <c r="AK1228" s="304" t="n">
        <v>0.0181971794371872</v>
      </c>
      <c r="AL1228" s="304" t="n">
        <v>0.0245639950443153</v>
      </c>
      <c r="AM1228" s="472" t="n">
        <v>-0.00636681560712802</v>
      </c>
    </row>
    <row r="1229">
      <c r="A1229" s="315" t="inlineStr">
        <is>
          <t>YOGYAKARTA日惹</t>
        </is>
      </c>
      <c r="B1229" s="316" t="inlineStr">
        <is>
          <t>IMAM ARIEF BUDI SANTOSO</t>
        </is>
      </c>
      <c r="C1229" s="298" t="inlineStr">
        <is>
          <t>SOC12</t>
        </is>
      </c>
      <c r="D1229" s="316" t="inlineStr">
        <is>
          <t>TIPES</t>
        </is>
      </c>
      <c r="E1229" s="299" t="n">
        <v>3</v>
      </c>
      <c r="F1229" s="299" t="n">
        <v>0</v>
      </c>
      <c r="G1229" s="299" t="n">
        <v>0</v>
      </c>
      <c r="H1229" s="299" t="n">
        <v>0</v>
      </c>
      <c r="I1229" s="299" t="n">
        <v>0</v>
      </c>
      <c r="J1229" s="300" t="n">
        <v>12</v>
      </c>
      <c r="K1229" s="300" t="n">
        <v>1</v>
      </c>
      <c r="L1229" s="300" t="n">
        <v>1</v>
      </c>
      <c r="M1229" s="300" t="n">
        <v>1</v>
      </c>
      <c r="N1229" s="300" t="n">
        <v>0</v>
      </c>
      <c r="O1229" s="300" t="n">
        <v>1</v>
      </c>
      <c r="P1229" s="300" t="n">
        <v>0</v>
      </c>
      <c r="Q1229" s="300" t="n">
        <v>0</v>
      </c>
      <c r="R1229" s="300" t="n">
        <v>0</v>
      </c>
      <c r="S1229" s="300" t="n">
        <v>0</v>
      </c>
      <c r="T1229" s="301" t="n">
        <v>0.015</v>
      </c>
      <c r="U1229" s="302" t="n">
        <v>21</v>
      </c>
      <c r="V1229" s="302" t="n">
        <v>1</v>
      </c>
      <c r="W1229" s="302" t="n">
        <v>1</v>
      </c>
      <c r="X1229" s="302" t="n">
        <v>0</v>
      </c>
      <c r="Y1229" s="300" t="n">
        <v>1</v>
      </c>
      <c r="Z1229" s="303" t="n">
        <v>0.0476190476190476</v>
      </c>
      <c r="AA1229" s="303" t="n">
        <v>0</v>
      </c>
      <c r="AB1229" s="303" t="n">
        <v>0.0833333333333333</v>
      </c>
      <c r="AC1229" s="304" t="n">
        <v>0</v>
      </c>
      <c r="AD1229" s="472" t="n">
        <v>-0.0833333333333333</v>
      </c>
      <c r="AE1229" s="306" t="n">
        <v>21</v>
      </c>
      <c r="AF1229" s="307" t="n">
        <v>1</v>
      </c>
      <c r="AG1229" s="307" t="n">
        <v>0</v>
      </c>
      <c r="AH1229" s="307" t="n">
        <v>0</v>
      </c>
      <c r="AI1229" s="307" t="n">
        <v>0</v>
      </c>
      <c r="AJ1229" s="307" t="n">
        <v>0</v>
      </c>
      <c r="AK1229" s="304" t="n">
        <v>0.0476190476190476</v>
      </c>
      <c r="AL1229" s="304" t="n">
        <v>0</v>
      </c>
      <c r="AM1229" s="472" t="n">
        <v>0.0476190476190476</v>
      </c>
    </row>
    <row r="1230">
      <c r="A1230" s="315" t="inlineStr">
        <is>
          <t>YOGYAKARTA日惹</t>
        </is>
      </c>
      <c r="B1230" s="316" t="inlineStr">
        <is>
          <t>IMAM ARIEF BUDI SANTOSO</t>
        </is>
      </c>
      <c r="C1230" s="298" t="inlineStr">
        <is>
          <t>SOC13</t>
        </is>
      </c>
      <c r="D1230" s="316" t="inlineStr">
        <is>
          <t>JAGALAN</t>
        </is>
      </c>
      <c r="E1230" s="299" t="n">
        <v>4691</v>
      </c>
      <c r="F1230" s="299" t="n">
        <v>79</v>
      </c>
      <c r="G1230" s="299" t="n">
        <v>61</v>
      </c>
      <c r="H1230" s="299" t="n">
        <v>7</v>
      </c>
      <c r="I1230" s="299" t="n">
        <v>0</v>
      </c>
      <c r="J1230" s="300" t="n">
        <v>5315</v>
      </c>
      <c r="K1230" s="300" t="n">
        <v>136</v>
      </c>
      <c r="L1230" s="300" t="n">
        <v>136</v>
      </c>
      <c r="M1230" s="300" t="n">
        <v>49</v>
      </c>
      <c r="N1230" s="300" t="n">
        <v>0</v>
      </c>
      <c r="O1230" s="300" t="n">
        <v>4642</v>
      </c>
      <c r="P1230" s="300" t="n">
        <v>73</v>
      </c>
      <c r="Q1230" s="300" t="n">
        <v>73</v>
      </c>
      <c r="R1230" s="300" t="n">
        <v>8</v>
      </c>
      <c r="S1230" s="300" t="n">
        <v>0</v>
      </c>
      <c r="T1230" s="301" t="n">
        <v>0.015</v>
      </c>
      <c r="U1230" s="302" t="n">
        <v>30685</v>
      </c>
      <c r="V1230" s="302" t="n">
        <v>620</v>
      </c>
      <c r="W1230" s="302" t="n">
        <v>602</v>
      </c>
      <c r="X1230" s="302" t="n">
        <v>0</v>
      </c>
      <c r="Y1230" s="300" t="n">
        <v>261</v>
      </c>
      <c r="Z1230" s="303" t="n">
        <v>0.0202053120417142</v>
      </c>
      <c r="AA1230" s="303" t="n">
        <v>0.0168407589000213</v>
      </c>
      <c r="AB1230" s="303" t="n">
        <v>0.025587958607714</v>
      </c>
      <c r="AC1230" s="304" t="n">
        <v>0.0157259801809565</v>
      </c>
      <c r="AD1230" s="472" t="n">
        <v>-0.0087471997076927</v>
      </c>
      <c r="AE1230" s="306" t="n">
        <v>36562</v>
      </c>
      <c r="AF1230" s="307" t="n">
        <v>697</v>
      </c>
      <c r="AG1230" s="307" t="n">
        <v>0</v>
      </c>
      <c r="AH1230" s="307" t="n">
        <v>34824</v>
      </c>
      <c r="AI1230" s="307" t="n">
        <v>724</v>
      </c>
      <c r="AJ1230" s="307" t="n">
        <v>0</v>
      </c>
      <c r="AK1230" s="304" t="n">
        <v>0.0190635085608008</v>
      </c>
      <c r="AL1230" s="304" t="n">
        <v>0.0207902595910866</v>
      </c>
      <c r="AM1230" s="472" t="n">
        <v>-0.00172675103028578</v>
      </c>
    </row>
    <row r="1231">
      <c r="A1231" s="315" t="inlineStr">
        <is>
          <t>YOGYAKARTA日惹</t>
        </is>
      </c>
      <c r="B1231" s="316" t="inlineStr">
        <is>
          <t>IMAM ARIEF BUDI SANTOSO</t>
        </is>
      </c>
      <c r="C1231" s="298" t="inlineStr">
        <is>
          <t>SOC14</t>
        </is>
      </c>
      <c r="D1231" s="316" t="inlineStr">
        <is>
          <t>BETENG</t>
        </is>
      </c>
      <c r="E1231" s="299" t="n">
        <v>0</v>
      </c>
      <c r="F1231" s="299" t="n">
        <v>0</v>
      </c>
      <c r="G1231" s="299" t="n">
        <v>0</v>
      </c>
      <c r="H1231" s="299" t="n">
        <v>0</v>
      </c>
      <c r="I1231" s="299" t="n">
        <v>0</v>
      </c>
      <c r="J1231" s="300" t="n">
        <v>0</v>
      </c>
      <c r="K1231" s="300" t="n">
        <v>1</v>
      </c>
      <c r="L1231" s="300" t="n">
        <v>1</v>
      </c>
      <c r="M1231" s="300" t="n">
        <v>1</v>
      </c>
      <c r="N1231" s="300" t="n">
        <v>0</v>
      </c>
      <c r="O1231" s="300" t="n">
        <v>0</v>
      </c>
      <c r="P1231" s="300" t="n">
        <v>0</v>
      </c>
      <c r="Q1231" s="300" t="n">
        <v>0</v>
      </c>
      <c r="R1231" s="300" t="n">
        <v>0</v>
      </c>
      <c r="S1231" s="300" t="n">
        <v>0</v>
      </c>
      <c r="T1231" s="301" t="n">
        <v>0.015</v>
      </c>
      <c r="U1231" s="302" t="n">
        <v>0</v>
      </c>
      <c r="V1231" s="302" t="n">
        <v>1</v>
      </c>
      <c r="W1231" s="302" t="n">
        <v>1</v>
      </c>
      <c r="X1231" s="302" t="n">
        <v>0</v>
      </c>
      <c r="Y1231" s="300" t="n">
        <v>1</v>
      </c>
      <c r="Z1231" s="303" t="n">
        <v>0</v>
      </c>
      <c r="AA1231" s="303" t="n">
        <v>0</v>
      </c>
      <c r="AB1231" s="303" t="n">
        <v>0</v>
      </c>
      <c r="AC1231" s="304" t="n">
        <v>0</v>
      </c>
      <c r="AD1231" s="472" t="n">
        <v>0</v>
      </c>
      <c r="AE1231" s="306" t="n">
        <v>0</v>
      </c>
      <c r="AF1231" s="307" t="n">
        <v>1</v>
      </c>
      <c r="AG1231" s="307" t="n">
        <v>0</v>
      </c>
      <c r="AH1231" s="307" t="n">
        <v>0</v>
      </c>
      <c r="AI1231" s="307" t="n">
        <v>0</v>
      </c>
      <c r="AJ1231" s="307" t="n">
        <v>0</v>
      </c>
      <c r="AK1231" s="304" t="n">
        <v>0</v>
      </c>
      <c r="AL1231" s="304" t="n">
        <v>0</v>
      </c>
      <c r="AM1231" s="472" t="n">
        <v>0</v>
      </c>
    </row>
    <row r="1232">
      <c r="A1232" s="315" t="inlineStr">
        <is>
          <t>YOGYAKARTA日惹</t>
        </is>
      </c>
      <c r="B1232" s="316" t="inlineStr">
        <is>
          <t>IMAM ARIEF BUDI SANTOSO</t>
        </is>
      </c>
      <c r="C1232" s="298" t="inlineStr">
        <is>
          <t>SOC15</t>
        </is>
      </c>
      <c r="D1232" s="316" t="inlineStr">
        <is>
          <t>TIMURAN</t>
        </is>
      </c>
      <c r="E1232" s="299" t="n">
        <v>0</v>
      </c>
      <c r="F1232" s="299" t="n">
        <v>0</v>
      </c>
      <c r="G1232" s="299" t="n">
        <v>0</v>
      </c>
      <c r="H1232" s="299" t="n">
        <v>0</v>
      </c>
      <c r="I1232" s="299" t="n">
        <v>0</v>
      </c>
      <c r="J1232" s="300" t="n">
        <v>0</v>
      </c>
      <c r="K1232" s="300" t="n">
        <v>0</v>
      </c>
      <c r="L1232" s="300" t="n">
        <v>0</v>
      </c>
      <c r="M1232" s="300" t="n">
        <v>0</v>
      </c>
      <c r="N1232" s="300" t="n">
        <v>0</v>
      </c>
      <c r="O1232" s="300" t="n">
        <v>2</v>
      </c>
      <c r="P1232" s="300" t="n">
        <v>1</v>
      </c>
      <c r="Q1232" s="300" t="n">
        <v>1</v>
      </c>
      <c r="R1232" s="300" t="n">
        <v>1</v>
      </c>
      <c r="S1232" s="300" t="n">
        <v>0</v>
      </c>
      <c r="T1232" s="301" t="n">
        <v>0.015</v>
      </c>
      <c r="U1232" s="302" t="n">
        <v>2</v>
      </c>
      <c r="V1232" s="302" t="n">
        <v>1</v>
      </c>
      <c r="W1232" s="302" t="n">
        <v>1</v>
      </c>
      <c r="X1232" s="302" t="n">
        <v>0</v>
      </c>
      <c r="Y1232" s="300" t="n">
        <v>1</v>
      </c>
      <c r="Z1232" s="303" t="n">
        <v>0.5</v>
      </c>
      <c r="AA1232" s="303" t="n">
        <v>0</v>
      </c>
      <c r="AB1232" s="303" t="n">
        <v>0</v>
      </c>
      <c r="AC1232" s="304" t="n">
        <v>0.5</v>
      </c>
      <c r="AD1232" s="472" t="n">
        <v>0</v>
      </c>
      <c r="AE1232" s="306" t="n">
        <v>2</v>
      </c>
      <c r="AF1232" s="307" t="n">
        <v>2</v>
      </c>
      <c r="AG1232" s="307" t="n">
        <v>0</v>
      </c>
      <c r="AH1232" s="307" t="n">
        <v>0</v>
      </c>
      <c r="AI1232" s="307" t="n">
        <v>2</v>
      </c>
      <c r="AJ1232" s="307" t="n">
        <v>0</v>
      </c>
      <c r="AK1232" s="304" t="n">
        <v>1</v>
      </c>
      <c r="AL1232" s="304" t="n">
        <v>0</v>
      </c>
      <c r="AM1232" s="472" t="n">
        <v>1</v>
      </c>
    </row>
    <row r="1233">
      <c r="A1233" s="315" t="inlineStr">
        <is>
          <t>YOGYAKARTA日惹</t>
        </is>
      </c>
      <c r="B1233" s="316" t="inlineStr">
        <is>
          <t>IMAM ARIEF BUDI SANTOSO</t>
        </is>
      </c>
      <c r="C1233" s="298" t="inlineStr">
        <is>
          <t>SOC16</t>
        </is>
      </c>
      <c r="D1233" s="316" t="inlineStr">
        <is>
          <t>SEMANGGI</t>
        </is>
      </c>
      <c r="E1233" s="299" t="n">
        <v>0</v>
      </c>
      <c r="F1233" s="299" t="n">
        <v>0</v>
      </c>
      <c r="G1233" s="299" t="n">
        <v>0</v>
      </c>
      <c r="H1233" s="299" t="n">
        <v>0</v>
      </c>
      <c r="I1233" s="299" t="n">
        <v>0</v>
      </c>
      <c r="J1233" s="300" t="n">
        <v>0</v>
      </c>
      <c r="K1233" s="300" t="n">
        <v>0</v>
      </c>
      <c r="L1233" s="300" t="n">
        <v>0</v>
      </c>
      <c r="M1233" s="300" t="n">
        <v>0</v>
      </c>
      <c r="N1233" s="300" t="n">
        <v>0</v>
      </c>
      <c r="O1233" s="300" t="n">
        <v>0</v>
      </c>
      <c r="P1233" s="300" t="n">
        <v>0</v>
      </c>
      <c r="Q1233" s="300" t="n">
        <v>0</v>
      </c>
      <c r="R1233" s="300" t="n">
        <v>0</v>
      </c>
      <c r="S1233" s="300" t="n">
        <v>0</v>
      </c>
      <c r="T1233" s="301" t="n">
        <v>0.015</v>
      </c>
      <c r="U1233" s="302" t="n">
        <v>0</v>
      </c>
      <c r="V1233" s="302" t="n">
        <v>0</v>
      </c>
      <c r="W1233" s="302" t="n">
        <v>0</v>
      </c>
      <c r="X1233" s="302" t="n">
        <v>0</v>
      </c>
      <c r="Y1233" s="300" t="n">
        <v>0</v>
      </c>
      <c r="Z1233" s="303" t="n">
        <v>0</v>
      </c>
      <c r="AA1233" s="303" t="n">
        <v>0</v>
      </c>
      <c r="AB1233" s="303" t="n">
        <v>0</v>
      </c>
      <c r="AC1233" s="304" t="n">
        <v>0</v>
      </c>
      <c r="AD1233" s="472" t="n">
        <v>0</v>
      </c>
      <c r="AE1233" s="306" t="n">
        <v>0</v>
      </c>
      <c r="AF1233" s="307" t="n">
        <v>0</v>
      </c>
      <c r="AG1233" s="307" t="n">
        <v>0</v>
      </c>
      <c r="AH1233" s="307" t="n">
        <v>0</v>
      </c>
      <c r="AI1233" s="307" t="n">
        <v>0</v>
      </c>
      <c r="AJ1233" s="307" t="n">
        <v>0</v>
      </c>
      <c r="AK1233" s="304" t="n">
        <v>0</v>
      </c>
      <c r="AL1233" s="304" t="n">
        <v>0</v>
      </c>
      <c r="AM1233" s="472" t="n">
        <v>0</v>
      </c>
    </row>
    <row r="1234">
      <c r="A1234" s="315" t="inlineStr">
        <is>
          <t>YOGYAKARTA日惹</t>
        </is>
      </c>
      <c r="B1234" s="316" t="inlineStr">
        <is>
          <t>IMAM ARIEF BUDI SANTOSO</t>
        </is>
      </c>
      <c r="C1234" s="298" t="inlineStr">
        <is>
          <t>SOC17</t>
        </is>
      </c>
      <c r="D1234" s="316" t="inlineStr">
        <is>
          <t>DANUKUSUMAN</t>
        </is>
      </c>
      <c r="E1234" s="299" t="n">
        <v>1617</v>
      </c>
      <c r="F1234" s="299" t="n">
        <v>21</v>
      </c>
      <c r="G1234" s="299" t="n">
        <v>14</v>
      </c>
      <c r="H1234" s="299" t="n">
        <v>6</v>
      </c>
      <c r="I1234" s="299" t="n">
        <v>0</v>
      </c>
      <c r="J1234" s="300" t="n">
        <v>2132</v>
      </c>
      <c r="K1234" s="300" t="n">
        <v>43</v>
      </c>
      <c r="L1234" s="300" t="n">
        <v>43</v>
      </c>
      <c r="M1234" s="300" t="n">
        <v>10</v>
      </c>
      <c r="N1234" s="300" t="n">
        <v>0</v>
      </c>
      <c r="O1234" s="300" t="n">
        <v>1562</v>
      </c>
      <c r="P1234" s="300" t="n">
        <v>19</v>
      </c>
      <c r="Q1234" s="300" t="n">
        <v>19</v>
      </c>
      <c r="R1234" s="300" t="n">
        <v>11</v>
      </c>
      <c r="S1234" s="300" t="n">
        <v>0</v>
      </c>
      <c r="T1234" s="301" t="n">
        <v>0.015</v>
      </c>
      <c r="U1234" s="302" t="n">
        <v>10930</v>
      </c>
      <c r="V1234" s="302" t="n">
        <v>184</v>
      </c>
      <c r="W1234" s="302" t="n">
        <v>177</v>
      </c>
      <c r="X1234" s="302" t="n">
        <v>0</v>
      </c>
      <c r="Y1234" s="300" t="n">
        <v>113</v>
      </c>
      <c r="Z1234" s="303" t="n">
        <v>0.0168344007319305</v>
      </c>
      <c r="AA1234" s="303" t="n">
        <v>0.012987012987013</v>
      </c>
      <c r="AB1234" s="303" t="n">
        <v>0.0201688555347092</v>
      </c>
      <c r="AC1234" s="304" t="n">
        <v>0.0121638924455826</v>
      </c>
      <c r="AD1234" s="472" t="n">
        <v>-0.00718184254769621</v>
      </c>
      <c r="AE1234" s="306" t="n">
        <v>12760</v>
      </c>
      <c r="AF1234" s="307" t="n">
        <v>221</v>
      </c>
      <c r="AG1234" s="307" t="n">
        <v>0</v>
      </c>
      <c r="AH1234" s="307" t="n">
        <v>11809</v>
      </c>
      <c r="AI1234" s="307" t="n">
        <v>207</v>
      </c>
      <c r="AJ1234" s="307" t="n">
        <v>0</v>
      </c>
      <c r="AK1234" s="304" t="n">
        <v>0.0173197492163009</v>
      </c>
      <c r="AL1234" s="304" t="n">
        <v>0.0175290033025658</v>
      </c>
      <c r="AM1234" s="472" t="n">
        <v>-0.000209254086264897</v>
      </c>
    </row>
    <row r="1235">
      <c r="A1235" s="315" t="inlineStr">
        <is>
          <t>YOGYAKARTA日惹</t>
        </is>
      </c>
      <c r="B1235" s="316" t="inlineStr">
        <is>
          <t>IMAM ARIEF BUDI SANTOSO</t>
        </is>
      </c>
      <c r="C1235" s="298" t="inlineStr">
        <is>
          <t>SOC18</t>
        </is>
      </c>
      <c r="D1235" s="316" t="inlineStr">
        <is>
          <t>BUMI_LAWEYAN</t>
        </is>
      </c>
      <c r="E1235" s="299" t="n">
        <v>38</v>
      </c>
      <c r="F1235" s="299" t="n">
        <v>1</v>
      </c>
      <c r="G1235" s="299" t="n">
        <v>1</v>
      </c>
      <c r="H1235" s="299" t="n">
        <v>1</v>
      </c>
      <c r="I1235" s="299" t="n">
        <v>0</v>
      </c>
      <c r="J1235" s="300" t="n">
        <v>3</v>
      </c>
      <c r="K1235" s="300" t="n">
        <v>0</v>
      </c>
      <c r="L1235" s="300" t="n">
        <v>0</v>
      </c>
      <c r="M1235" s="300" t="n">
        <v>0</v>
      </c>
      <c r="N1235" s="300" t="n">
        <v>0</v>
      </c>
      <c r="O1235" s="300" t="n">
        <v>1</v>
      </c>
      <c r="P1235" s="300" t="n">
        <v>1</v>
      </c>
      <c r="Q1235" s="300" t="n">
        <v>1</v>
      </c>
      <c r="R1235" s="300" t="n">
        <v>1</v>
      </c>
      <c r="S1235" s="300" t="n">
        <v>0</v>
      </c>
      <c r="T1235" s="301" t="n">
        <v>0.015</v>
      </c>
      <c r="U1235" s="302" t="n">
        <v>99</v>
      </c>
      <c r="V1235" s="302" t="n">
        <v>3</v>
      </c>
      <c r="W1235" s="302" t="n">
        <v>3</v>
      </c>
      <c r="X1235" s="302" t="n">
        <v>0</v>
      </c>
      <c r="Y1235" s="300" t="n">
        <v>3</v>
      </c>
      <c r="Z1235" s="303" t="n">
        <v>0.0303030303030303</v>
      </c>
      <c r="AA1235" s="303" t="n">
        <v>0.0263157894736842</v>
      </c>
      <c r="AB1235" s="303" t="n">
        <v>0</v>
      </c>
      <c r="AC1235" s="304" t="n">
        <v>1</v>
      </c>
      <c r="AD1235" s="472" t="n">
        <v>0.0263157894736842</v>
      </c>
      <c r="AE1235" s="306" t="n">
        <v>99</v>
      </c>
      <c r="AF1235" s="307" t="n">
        <v>3</v>
      </c>
      <c r="AG1235" s="307" t="n">
        <v>0</v>
      </c>
      <c r="AH1235" s="307" t="n">
        <v>63</v>
      </c>
      <c r="AI1235" s="307" t="n">
        <v>1</v>
      </c>
      <c r="AJ1235" s="307" t="n">
        <v>0</v>
      </c>
      <c r="AK1235" s="304" t="n">
        <v>0.0303030303030303</v>
      </c>
      <c r="AL1235" s="304" t="n">
        <v>0.0158730158730159</v>
      </c>
      <c r="AM1235" s="472" t="n">
        <v>0.0144300144300144</v>
      </c>
    </row>
    <row r="1236">
      <c r="A1236" s="315" t="inlineStr">
        <is>
          <t>YOGYAKARTA日惹</t>
        </is>
      </c>
      <c r="B1236" s="316" t="inlineStr">
        <is>
          <t>IMAM ARIEF BUDI SANTOSO</t>
        </is>
      </c>
      <c r="C1236" s="298" t="inlineStr">
        <is>
          <t>SOC21</t>
        </is>
      </c>
      <c r="D1236" s="316" t="inlineStr">
        <is>
          <t>SEKIP_KADIPIRO</t>
        </is>
      </c>
      <c r="E1236" s="299" t="n">
        <v>0</v>
      </c>
      <c r="F1236" s="299" t="n">
        <v>1</v>
      </c>
      <c r="G1236" s="299" t="n">
        <v>1</v>
      </c>
      <c r="H1236" s="299" t="n">
        <v>1</v>
      </c>
      <c r="I1236" s="299" t="n">
        <v>0</v>
      </c>
      <c r="J1236" s="300" t="n">
        <v>0</v>
      </c>
      <c r="K1236" s="300" t="n">
        <v>0</v>
      </c>
      <c r="L1236" s="300" t="n">
        <v>0</v>
      </c>
      <c r="M1236" s="300" t="n">
        <v>0</v>
      </c>
      <c r="N1236" s="300" t="n">
        <v>0</v>
      </c>
      <c r="O1236" s="300" t="n">
        <v>0</v>
      </c>
      <c r="P1236" s="300" t="n">
        <v>0</v>
      </c>
      <c r="Q1236" s="300" t="n">
        <v>0</v>
      </c>
      <c r="R1236" s="300" t="n">
        <v>0</v>
      </c>
      <c r="S1236" s="300" t="n">
        <v>0</v>
      </c>
      <c r="T1236" s="301" t="n">
        <v>0.015</v>
      </c>
      <c r="U1236" s="302" t="n">
        <v>0</v>
      </c>
      <c r="V1236" s="302" t="n">
        <v>1</v>
      </c>
      <c r="W1236" s="302" t="n">
        <v>1</v>
      </c>
      <c r="X1236" s="302" t="n">
        <v>0</v>
      </c>
      <c r="Y1236" s="300" t="n">
        <v>1</v>
      </c>
      <c r="Z1236" s="303" t="n">
        <v>0</v>
      </c>
      <c r="AA1236" s="303" t="n">
        <v>0</v>
      </c>
      <c r="AB1236" s="303" t="n">
        <v>0</v>
      </c>
      <c r="AC1236" s="304" t="n">
        <v>0</v>
      </c>
      <c r="AD1236" s="472" t="n">
        <v>0</v>
      </c>
      <c r="AE1236" s="306" t="n">
        <v>0</v>
      </c>
      <c r="AF1236" s="307" t="n">
        <v>1</v>
      </c>
      <c r="AG1236" s="307" t="n">
        <v>0</v>
      </c>
      <c r="AH1236" s="307" t="n">
        <v>0</v>
      </c>
      <c r="AI1236" s="307" t="n">
        <v>0</v>
      </c>
      <c r="AJ1236" s="307" t="n">
        <v>0</v>
      </c>
      <c r="AK1236" s="304" t="n">
        <v>0</v>
      </c>
      <c r="AL1236" s="304" t="n">
        <v>0</v>
      </c>
      <c r="AM1236" s="472" t="n">
        <v>0</v>
      </c>
    </row>
    <row r="1237">
      <c r="A1237" s="315" t="inlineStr">
        <is>
          <t>YOGYAKARTA日惹</t>
        </is>
      </c>
      <c r="B1237" s="316" t="inlineStr">
        <is>
          <t>IMAM ARIEF BUDI SANTOSO</t>
        </is>
      </c>
      <c r="C1237" s="298" t="inlineStr">
        <is>
          <t>SOC24</t>
        </is>
      </c>
      <c r="D1237" s="316" t="inlineStr">
        <is>
          <t>DC_SOLO_BARAT</t>
        </is>
      </c>
      <c r="E1237" s="299" t="n">
        <v>48</v>
      </c>
      <c r="F1237" s="299" t="n">
        <v>2</v>
      </c>
      <c r="G1237" s="299" t="n">
        <v>2</v>
      </c>
      <c r="H1237" s="299" t="n">
        <v>2</v>
      </c>
      <c r="I1237" s="299" t="n">
        <v>0</v>
      </c>
      <c r="J1237" s="300" t="n">
        <v>0</v>
      </c>
      <c r="K1237" s="300" t="n">
        <v>1</v>
      </c>
      <c r="L1237" s="300" t="n">
        <v>1</v>
      </c>
      <c r="M1237" s="300" t="n">
        <v>1</v>
      </c>
      <c r="N1237" s="300" t="n">
        <v>0</v>
      </c>
      <c r="O1237" s="300" t="n">
        <v>0</v>
      </c>
      <c r="P1237" s="300" t="n">
        <v>0</v>
      </c>
      <c r="Q1237" s="300" t="n">
        <v>0</v>
      </c>
      <c r="R1237" s="300" t="n">
        <v>0</v>
      </c>
      <c r="S1237" s="300" t="n">
        <v>0</v>
      </c>
      <c r="T1237" s="301" t="n">
        <v>0.015</v>
      </c>
      <c r="U1237" s="302" t="n">
        <v>48</v>
      </c>
      <c r="V1237" s="302" t="n">
        <v>3</v>
      </c>
      <c r="W1237" s="302" t="n">
        <v>3</v>
      </c>
      <c r="X1237" s="302" t="n">
        <v>0</v>
      </c>
      <c r="Y1237" s="300" t="n">
        <v>3</v>
      </c>
      <c r="Z1237" s="303" t="n">
        <v>0.0625</v>
      </c>
      <c r="AA1237" s="303" t="n">
        <v>0.0416666666666667</v>
      </c>
      <c r="AB1237" s="303" t="n">
        <v>0</v>
      </c>
      <c r="AC1237" s="304" t="n">
        <v>0</v>
      </c>
      <c r="AD1237" s="472" t="n">
        <v>0.0416666666666667</v>
      </c>
      <c r="AE1237" s="306" t="n">
        <v>48</v>
      </c>
      <c r="AF1237" s="307" t="n">
        <v>4</v>
      </c>
      <c r="AG1237" s="307" t="n">
        <v>0</v>
      </c>
      <c r="AH1237" s="307" t="n">
        <v>0</v>
      </c>
      <c r="AI1237" s="307" t="n">
        <v>3</v>
      </c>
      <c r="AJ1237" s="307" t="n">
        <v>0</v>
      </c>
      <c r="AK1237" s="304" t="n">
        <v>0.0833333333333333</v>
      </c>
      <c r="AL1237" s="304" t="n">
        <v>0</v>
      </c>
      <c r="AM1237" s="472" t="n">
        <v>0.0833333333333333</v>
      </c>
    </row>
    <row r="1238">
      <c r="A1238" s="315" t="inlineStr">
        <is>
          <t>YOGYAKARTA日惹</t>
        </is>
      </c>
      <c r="B1238" s="316" t="inlineStr">
        <is>
          <t>IMAM ARIEF BUDI SANTOSO</t>
        </is>
      </c>
      <c r="C1238" s="298" t="inlineStr">
        <is>
          <t>SOC26</t>
        </is>
      </c>
      <c r="D1238" s="316" t="inlineStr">
        <is>
          <t>IR_SUTAMI</t>
        </is>
      </c>
      <c r="E1238" s="299" t="n">
        <v>0</v>
      </c>
      <c r="F1238" s="299" t="n">
        <v>0</v>
      </c>
      <c r="G1238" s="299" t="n">
        <v>0</v>
      </c>
      <c r="H1238" s="299" t="n">
        <v>0</v>
      </c>
      <c r="I1238" s="299" t="n">
        <v>0</v>
      </c>
      <c r="J1238" s="300" t="n">
        <v>0</v>
      </c>
      <c r="K1238" s="300" t="n">
        <v>0</v>
      </c>
      <c r="L1238" s="300" t="n">
        <v>0</v>
      </c>
      <c r="M1238" s="300" t="n">
        <v>0</v>
      </c>
      <c r="N1238" s="300" t="n">
        <v>0</v>
      </c>
      <c r="O1238" s="300" t="n">
        <v>0</v>
      </c>
      <c r="P1238" s="300" t="n">
        <v>0</v>
      </c>
      <c r="Q1238" s="300" t="n">
        <v>0</v>
      </c>
      <c r="R1238" s="300" t="n">
        <v>0</v>
      </c>
      <c r="S1238" s="300" t="n">
        <v>0</v>
      </c>
      <c r="T1238" s="301" t="n">
        <v>0.015</v>
      </c>
      <c r="U1238" s="302" t="n">
        <v>0</v>
      </c>
      <c r="V1238" s="302" t="n">
        <v>0</v>
      </c>
      <c r="W1238" s="302" t="n">
        <v>0</v>
      </c>
      <c r="X1238" s="302" t="n">
        <v>0</v>
      </c>
      <c r="Y1238" s="300" t="n">
        <v>0</v>
      </c>
      <c r="Z1238" s="303" t="n">
        <v>0</v>
      </c>
      <c r="AA1238" s="303" t="n">
        <v>0</v>
      </c>
      <c r="AB1238" s="303" t="n">
        <v>0</v>
      </c>
      <c r="AC1238" s="304" t="n">
        <v>0</v>
      </c>
      <c r="AD1238" s="472" t="n">
        <v>0</v>
      </c>
      <c r="AE1238" s="306" t="n">
        <v>0</v>
      </c>
      <c r="AF1238" s="307" t="n">
        <v>0</v>
      </c>
      <c r="AG1238" s="307" t="n">
        <v>0</v>
      </c>
      <c r="AH1238" s="307" t="n">
        <v>0</v>
      </c>
      <c r="AI1238" s="307" t="n">
        <v>2</v>
      </c>
      <c r="AJ1238" s="307" t="n">
        <v>0</v>
      </c>
      <c r="AK1238" s="304" t="n">
        <v>0</v>
      </c>
      <c r="AL1238" s="304" t="n">
        <v>0</v>
      </c>
      <c r="AM1238" s="472" t="n">
        <v>0</v>
      </c>
    </row>
    <row r="1239">
      <c r="A1239" s="315" t="inlineStr">
        <is>
          <t>YOGYAKARTA日惹</t>
        </is>
      </c>
      <c r="B1239" s="316" t="inlineStr">
        <is>
          <t>IMAM ARIEF BUDI SANTOSO</t>
        </is>
      </c>
      <c r="C1239" s="298" t="inlineStr">
        <is>
          <t>SOC27</t>
        </is>
      </c>
      <c r="D1239" s="316" t="inlineStr">
        <is>
          <t>SAMPANGAN_SOLO</t>
        </is>
      </c>
      <c r="E1239" s="299" t="n">
        <v>2215</v>
      </c>
      <c r="F1239" s="299" t="n">
        <v>36</v>
      </c>
      <c r="G1239" s="299" t="n">
        <v>25</v>
      </c>
      <c r="H1239" s="299" t="n">
        <v>1</v>
      </c>
      <c r="I1239" s="299" t="n">
        <v>0</v>
      </c>
      <c r="J1239" s="300" t="n">
        <v>3057</v>
      </c>
      <c r="K1239" s="300" t="n">
        <v>66</v>
      </c>
      <c r="L1239" s="300" t="n">
        <v>66</v>
      </c>
      <c r="M1239" s="300" t="n">
        <v>7</v>
      </c>
      <c r="N1239" s="300" t="n">
        <v>0</v>
      </c>
      <c r="O1239" s="300" t="n">
        <v>2772</v>
      </c>
      <c r="P1239" s="300" t="n">
        <v>48</v>
      </c>
      <c r="Q1239" s="300" t="n">
        <v>48</v>
      </c>
      <c r="R1239" s="300" t="n">
        <v>23</v>
      </c>
      <c r="S1239" s="300" t="n">
        <v>0</v>
      </c>
      <c r="T1239" s="301" t="n">
        <v>0.015</v>
      </c>
      <c r="U1239" s="302" t="n">
        <v>17241</v>
      </c>
      <c r="V1239" s="302" t="n">
        <v>406</v>
      </c>
      <c r="W1239" s="302" t="n">
        <v>395</v>
      </c>
      <c r="X1239" s="302" t="n">
        <v>0</v>
      </c>
      <c r="Y1239" s="300" t="n">
        <v>246</v>
      </c>
      <c r="Z1239" s="303" t="n">
        <v>0.0235485180673975</v>
      </c>
      <c r="AA1239" s="303" t="n">
        <v>0.0162528216704289</v>
      </c>
      <c r="AB1239" s="303" t="n">
        <v>0.0215897939156035</v>
      </c>
      <c r="AC1239" s="304" t="n">
        <v>0.0173160173160173</v>
      </c>
      <c r="AD1239" s="472" t="n">
        <v>-0.00533697224517464</v>
      </c>
      <c r="AE1239" s="306" t="n">
        <v>20379</v>
      </c>
      <c r="AF1239" s="307" t="n">
        <v>483</v>
      </c>
      <c r="AG1239" s="307" t="n">
        <v>0</v>
      </c>
      <c r="AH1239" s="307" t="n">
        <v>19249</v>
      </c>
      <c r="AI1239" s="307" t="n">
        <v>460</v>
      </c>
      <c r="AJ1239" s="307" t="n">
        <v>0</v>
      </c>
      <c r="AK1239" s="304" t="n">
        <v>0.0237008685411453</v>
      </c>
      <c r="AL1239" s="304" t="n">
        <v>0.0238973453166398</v>
      </c>
      <c r="AM1239" s="472" t="n">
        <v>-0.000196476775494531</v>
      </c>
    </row>
    <row r="1240">
      <c r="A1240" s="315" t="inlineStr">
        <is>
          <t>YOGYAKARTA日惹</t>
        </is>
      </c>
      <c r="B1240" s="316" t="inlineStr">
        <is>
          <t>IMAM ARIEF BUDI SANTOSO</t>
        </is>
      </c>
      <c r="C1240" s="298" t="inlineStr">
        <is>
          <t>SRN01</t>
        </is>
      </c>
      <c r="D1240" s="316" t="inlineStr">
        <is>
          <t>SRAGEN</t>
        </is>
      </c>
      <c r="E1240" s="299" t="n">
        <v>2674</v>
      </c>
      <c r="F1240" s="299" t="n">
        <v>66</v>
      </c>
      <c r="G1240" s="299" t="n">
        <v>43</v>
      </c>
      <c r="H1240" s="299" t="n">
        <v>2</v>
      </c>
      <c r="I1240" s="299" t="n">
        <v>0</v>
      </c>
      <c r="J1240" s="300" t="n">
        <v>3393</v>
      </c>
      <c r="K1240" s="300" t="n">
        <v>58</v>
      </c>
      <c r="L1240" s="300" t="n">
        <v>57</v>
      </c>
      <c r="M1240" s="300" t="n">
        <v>0</v>
      </c>
      <c r="N1240" s="300" t="n">
        <v>0</v>
      </c>
      <c r="O1240" s="300" t="n">
        <v>3167</v>
      </c>
      <c r="P1240" s="300" t="n">
        <v>74</v>
      </c>
      <c r="Q1240" s="300" t="n">
        <v>74</v>
      </c>
      <c r="R1240" s="300" t="n">
        <v>16</v>
      </c>
      <c r="S1240" s="300" t="n">
        <v>0</v>
      </c>
      <c r="T1240" s="301" t="n">
        <v>0.015</v>
      </c>
      <c r="U1240" s="302" t="n">
        <v>19529</v>
      </c>
      <c r="V1240" s="302" t="n">
        <v>413</v>
      </c>
      <c r="W1240" s="302" t="n">
        <v>389</v>
      </c>
      <c r="X1240" s="302" t="n">
        <v>0</v>
      </c>
      <c r="Y1240" s="300" t="n">
        <v>180</v>
      </c>
      <c r="Z1240" s="303" t="n">
        <v>0.0211480362537764</v>
      </c>
      <c r="AA1240" s="303" t="n">
        <v>0.0246821241585639</v>
      </c>
      <c r="AB1240" s="303" t="n">
        <v>0.0170940170940171</v>
      </c>
      <c r="AC1240" s="304" t="n">
        <v>0.0233659614777392</v>
      </c>
      <c r="AD1240" s="472" t="n">
        <v>0.00758810706454685</v>
      </c>
      <c r="AE1240" s="306" t="n">
        <v>23495</v>
      </c>
      <c r="AF1240" s="307" t="n">
        <v>490</v>
      </c>
      <c r="AG1240" s="307" t="n">
        <v>0</v>
      </c>
      <c r="AH1240" s="307" t="n">
        <v>22783</v>
      </c>
      <c r="AI1240" s="307" t="n">
        <v>517</v>
      </c>
      <c r="AJ1240" s="307" t="n">
        <v>0</v>
      </c>
      <c r="AK1240" s="304" t="n">
        <v>0.0208555011704618</v>
      </c>
      <c r="AL1240" s="304" t="n">
        <v>0.0226923583373568</v>
      </c>
      <c r="AM1240" s="472" t="n">
        <v>-0.001836857166895</v>
      </c>
    </row>
    <row r="1241">
      <c r="A1241" s="315" t="inlineStr">
        <is>
          <t>YOGYAKARTA日惹</t>
        </is>
      </c>
      <c r="B1241" s="316" t="inlineStr">
        <is>
          <t>IMAM ARIEF BUDI SANTOSO</t>
        </is>
      </c>
      <c r="C1241" s="298" t="inlineStr">
        <is>
          <t>SRN02</t>
        </is>
      </c>
      <c r="D1241" s="316" t="inlineStr">
        <is>
          <t>GEMOLONG</t>
        </is>
      </c>
      <c r="E1241" s="299" t="n">
        <v>3386</v>
      </c>
      <c r="F1241" s="299" t="n">
        <v>21</v>
      </c>
      <c r="G1241" s="299" t="n">
        <v>13</v>
      </c>
      <c r="H1241" s="299" t="n">
        <v>0</v>
      </c>
      <c r="I1241" s="299" t="n">
        <v>0</v>
      </c>
      <c r="J1241" s="300" t="n">
        <v>4491</v>
      </c>
      <c r="K1241" s="300" t="n">
        <v>59</v>
      </c>
      <c r="L1241" s="300" t="n">
        <v>59</v>
      </c>
      <c r="M1241" s="300" t="n">
        <v>0</v>
      </c>
      <c r="N1241" s="300" t="n">
        <v>0</v>
      </c>
      <c r="O1241" s="300" t="n">
        <v>3910</v>
      </c>
      <c r="P1241" s="300" t="n">
        <v>62</v>
      </c>
      <c r="Q1241" s="300" t="n">
        <v>62</v>
      </c>
      <c r="R1241" s="300" t="n">
        <v>4</v>
      </c>
      <c r="S1241" s="300" t="n">
        <v>0</v>
      </c>
      <c r="T1241" s="301" t="n">
        <v>0.015</v>
      </c>
      <c r="U1241" s="302" t="n">
        <v>25015</v>
      </c>
      <c r="V1241" s="302" t="n">
        <v>296</v>
      </c>
      <c r="W1241" s="302" t="n">
        <v>288</v>
      </c>
      <c r="X1241" s="302" t="n">
        <v>0</v>
      </c>
      <c r="Y1241" s="300" t="n">
        <v>103</v>
      </c>
      <c r="Z1241" s="303" t="n">
        <v>0.0118329002598441</v>
      </c>
      <c r="AA1241" s="303" t="n">
        <v>0.00620200826934436</v>
      </c>
      <c r="AB1241" s="303" t="n">
        <v>0.0131373858828769</v>
      </c>
      <c r="AC1241" s="304" t="n">
        <v>0.0158567774936061</v>
      </c>
      <c r="AD1241" s="472" t="n">
        <v>-0.00693537761353251</v>
      </c>
      <c r="AE1241" s="306" t="n">
        <v>29731</v>
      </c>
      <c r="AF1241" s="307" t="n">
        <v>345</v>
      </c>
      <c r="AG1241" s="307" t="n">
        <v>0</v>
      </c>
      <c r="AH1241" s="307" t="n">
        <v>26974</v>
      </c>
      <c r="AI1241" s="307" t="n">
        <v>383</v>
      </c>
      <c r="AJ1241" s="307" t="n">
        <v>0</v>
      </c>
      <c r="AK1241" s="304" t="n">
        <v>0.0116040496451515</v>
      </c>
      <c r="AL1241" s="304" t="n">
        <v>0.0141988581597093</v>
      </c>
      <c r="AM1241" s="472" t="n">
        <v>-0.00259480851455782</v>
      </c>
    </row>
    <row r="1242">
      <c r="A1242" s="315" t="inlineStr">
        <is>
          <t>YOGYAKARTA日惹</t>
        </is>
      </c>
      <c r="B1242" s="316" t="inlineStr">
        <is>
          <t>IMAM ARIEF BUDI SANTOSO</t>
        </is>
      </c>
      <c r="C1242" s="298" t="inlineStr">
        <is>
          <t>SRN03</t>
        </is>
      </c>
      <c r="D1242" s="316" t="inlineStr">
        <is>
          <t>MASARAN</t>
        </is>
      </c>
      <c r="E1242" s="299" t="n">
        <v>2648</v>
      </c>
      <c r="F1242" s="299" t="n">
        <v>34</v>
      </c>
      <c r="G1242" s="299" t="n">
        <v>27</v>
      </c>
      <c r="H1242" s="299" t="n">
        <v>0</v>
      </c>
      <c r="I1242" s="299" t="n">
        <v>0</v>
      </c>
      <c r="J1242" s="300" t="n">
        <v>3256</v>
      </c>
      <c r="K1242" s="300" t="n">
        <v>36</v>
      </c>
      <c r="L1242" s="300" t="n">
        <v>36</v>
      </c>
      <c r="M1242" s="300" t="n">
        <v>1</v>
      </c>
      <c r="N1242" s="300" t="n">
        <v>0</v>
      </c>
      <c r="O1242" s="300" t="n">
        <v>3018</v>
      </c>
      <c r="P1242" s="300" t="n">
        <v>51</v>
      </c>
      <c r="Q1242" s="300" t="n">
        <v>51</v>
      </c>
      <c r="R1242" s="300" t="n">
        <v>14</v>
      </c>
      <c r="S1242" s="300" t="n">
        <v>0</v>
      </c>
      <c r="T1242" s="301" t="n">
        <v>0.015</v>
      </c>
      <c r="U1242" s="302" t="n">
        <v>18644</v>
      </c>
      <c r="V1242" s="302" t="n">
        <v>267</v>
      </c>
      <c r="W1242" s="302" t="n">
        <v>260</v>
      </c>
      <c r="X1242" s="302" t="n">
        <v>0</v>
      </c>
      <c r="Y1242" s="300" t="n">
        <v>126</v>
      </c>
      <c r="Z1242" s="303" t="n">
        <v>0.0143209611671315</v>
      </c>
      <c r="AA1242" s="303" t="n">
        <v>0.0128398791540786</v>
      </c>
      <c r="AB1242" s="303" t="n">
        <v>0.0110565110565111</v>
      </c>
      <c r="AC1242" s="304" t="n">
        <v>0.0168986083499006</v>
      </c>
      <c r="AD1242" s="472" t="n">
        <v>0.00178336809756749</v>
      </c>
      <c r="AE1242" s="306" t="n">
        <v>22597</v>
      </c>
      <c r="AF1242" s="307" t="n">
        <v>324</v>
      </c>
      <c r="AG1242" s="307" t="n">
        <v>0</v>
      </c>
      <c r="AH1242" s="307" t="n">
        <v>22199</v>
      </c>
      <c r="AI1242" s="307" t="n">
        <v>349</v>
      </c>
      <c r="AJ1242" s="307" t="n">
        <v>0</v>
      </c>
      <c r="AK1242" s="304" t="n">
        <v>0.0143381864849316</v>
      </c>
      <c r="AL1242" s="304" t="n">
        <v>0.0157214288931934</v>
      </c>
      <c r="AM1242" s="472" t="n">
        <v>-0.00138324240826176</v>
      </c>
    </row>
    <row r="1243">
      <c r="A1243" s="315" t="inlineStr">
        <is>
          <t>YOGYAKARTA日惹</t>
        </is>
      </c>
      <c r="B1243" s="316" t="inlineStr">
        <is>
          <t>IMAM ARIEF BUDI SANTOSO</t>
        </is>
      </c>
      <c r="C1243" s="298" t="inlineStr">
        <is>
          <t>SRN04</t>
        </is>
      </c>
      <c r="D1243" s="316" t="inlineStr">
        <is>
          <t>GONDANG</t>
        </is>
      </c>
      <c r="E1243" s="299" t="n">
        <v>3092</v>
      </c>
      <c r="F1243" s="299" t="n">
        <v>39</v>
      </c>
      <c r="G1243" s="299" t="n">
        <v>18</v>
      </c>
      <c r="H1243" s="299" t="n">
        <v>0</v>
      </c>
      <c r="I1243" s="299" t="n">
        <v>0</v>
      </c>
      <c r="J1243" s="300" t="n">
        <v>3836</v>
      </c>
      <c r="K1243" s="300" t="n">
        <v>44</v>
      </c>
      <c r="L1243" s="300" t="n">
        <v>44</v>
      </c>
      <c r="M1243" s="300" t="n">
        <v>0</v>
      </c>
      <c r="N1243" s="300" t="n">
        <v>0</v>
      </c>
      <c r="O1243" s="300" t="n">
        <v>3295</v>
      </c>
      <c r="P1243" s="300" t="n">
        <v>37</v>
      </c>
      <c r="Q1243" s="300" t="n">
        <v>37</v>
      </c>
      <c r="R1243" s="300" t="n">
        <v>8</v>
      </c>
      <c r="S1243" s="300" t="n">
        <v>0</v>
      </c>
      <c r="T1243" s="301" t="n">
        <v>0.015</v>
      </c>
      <c r="U1243" s="302" t="n">
        <v>21854</v>
      </c>
      <c r="V1243" s="302" t="n">
        <v>264</v>
      </c>
      <c r="W1243" s="302" t="n">
        <v>242</v>
      </c>
      <c r="X1243" s="302" t="n">
        <v>0</v>
      </c>
      <c r="Y1243" s="300" t="n">
        <v>102</v>
      </c>
      <c r="Z1243" s="303" t="n">
        <v>0.012080168390226</v>
      </c>
      <c r="AA1243" s="303" t="n">
        <v>0.0126131953428202</v>
      </c>
      <c r="AB1243" s="303" t="n">
        <v>0.0114702815432742</v>
      </c>
      <c r="AC1243" s="304" t="n">
        <v>0.0112291350531108</v>
      </c>
      <c r="AD1243" s="472" t="n">
        <v>0.00114291379954594</v>
      </c>
      <c r="AE1243" s="306" t="n">
        <v>26299</v>
      </c>
      <c r="AF1243" s="307" t="n">
        <v>305</v>
      </c>
      <c r="AG1243" s="307" t="n">
        <v>0</v>
      </c>
      <c r="AH1243" s="307" t="n">
        <v>26152</v>
      </c>
      <c r="AI1243" s="307" t="n">
        <v>282</v>
      </c>
      <c r="AJ1243" s="307" t="n">
        <v>1</v>
      </c>
      <c r="AK1243" s="304" t="n">
        <v>0.0115973991406517</v>
      </c>
      <c r="AL1243" s="304" t="n">
        <v>0.0107448761089018</v>
      </c>
      <c r="AM1243" s="472" t="n">
        <v>0.000852523031749932</v>
      </c>
    </row>
    <row r="1244">
      <c r="A1244" s="315" t="inlineStr">
        <is>
          <t>YOGYAKARTA日惹</t>
        </is>
      </c>
      <c r="B1244" s="316" t="inlineStr">
        <is>
          <t>IMAM ARIEF BUDI SANTOSO</t>
        </is>
      </c>
      <c r="C1244" s="298" t="inlineStr">
        <is>
          <t>SRN05</t>
        </is>
      </c>
      <c r="D1244" s="316" t="inlineStr">
        <is>
          <t>PILANGSARI</t>
        </is>
      </c>
      <c r="E1244" s="299" t="n">
        <v>3638</v>
      </c>
      <c r="F1244" s="299" t="n">
        <v>26</v>
      </c>
      <c r="G1244" s="299" t="n">
        <v>19</v>
      </c>
      <c r="H1244" s="299" t="n">
        <v>1</v>
      </c>
      <c r="I1244" s="299" t="n">
        <v>0</v>
      </c>
      <c r="J1244" s="300" t="n">
        <v>4591</v>
      </c>
      <c r="K1244" s="300" t="n">
        <v>54</v>
      </c>
      <c r="L1244" s="300" t="n">
        <v>54</v>
      </c>
      <c r="M1244" s="300" t="n">
        <v>5</v>
      </c>
      <c r="N1244" s="300" t="n">
        <v>0</v>
      </c>
      <c r="O1244" s="300" t="n">
        <v>4269</v>
      </c>
      <c r="P1244" s="300" t="n">
        <v>48</v>
      </c>
      <c r="Q1244" s="300" t="n">
        <v>48</v>
      </c>
      <c r="R1244" s="300" t="n">
        <v>20</v>
      </c>
      <c r="S1244" s="300" t="n">
        <v>0</v>
      </c>
      <c r="T1244" s="301" t="n">
        <v>0.015</v>
      </c>
      <c r="U1244" s="302" t="n">
        <v>26633</v>
      </c>
      <c r="V1244" s="302" t="n">
        <v>244</v>
      </c>
      <c r="W1244" s="302" t="n">
        <v>237</v>
      </c>
      <c r="X1244" s="302" t="n">
        <v>0</v>
      </c>
      <c r="Y1244" s="300" t="n">
        <v>134</v>
      </c>
      <c r="Z1244" s="303" t="n">
        <v>0.00916156647767807</v>
      </c>
      <c r="AA1244" s="303" t="n">
        <v>0.00714678394722375</v>
      </c>
      <c r="AB1244" s="303" t="n">
        <v>0.0117621433238946</v>
      </c>
      <c r="AC1244" s="304" t="n">
        <v>0.011243851018974</v>
      </c>
      <c r="AD1244" s="472" t="n">
        <v>-0.00461535937667083</v>
      </c>
      <c r="AE1244" s="306" t="n">
        <v>32187</v>
      </c>
      <c r="AF1244" s="307" t="n">
        <v>291</v>
      </c>
      <c r="AG1244" s="307" t="n">
        <v>0</v>
      </c>
      <c r="AH1244" s="307" t="n">
        <v>31735</v>
      </c>
      <c r="AI1244" s="307" t="n">
        <v>291</v>
      </c>
      <c r="AJ1244" s="307" t="n">
        <v>0</v>
      </c>
      <c r="AK1244" s="304" t="n">
        <v>0.00904091714046043</v>
      </c>
      <c r="AL1244" s="304" t="n">
        <v>0.009169686466046951</v>
      </c>
      <c r="AM1244" s="472" t="n">
        <v>-0.000128769325586517</v>
      </c>
    </row>
    <row r="1245">
      <c r="A1245" s="315" t="inlineStr">
        <is>
          <t>YOGYAKARTA日惹</t>
        </is>
      </c>
      <c r="B1245" s="316" t="inlineStr">
        <is>
          <t>IMAM ARIEF BUDI SANTOSO</t>
        </is>
      </c>
      <c r="C1245" s="298" t="inlineStr">
        <is>
          <t>SRN06</t>
        </is>
      </c>
      <c r="D1245" s="316" t="inlineStr">
        <is>
          <t>TANON</t>
        </is>
      </c>
      <c r="E1245" s="299" t="n">
        <v>3212</v>
      </c>
      <c r="F1245" s="299" t="n">
        <v>61</v>
      </c>
      <c r="G1245" s="299" t="n">
        <v>44</v>
      </c>
      <c r="H1245" s="299" t="n">
        <v>0</v>
      </c>
      <c r="I1245" s="299" t="n">
        <v>0</v>
      </c>
      <c r="J1245" s="300" t="n">
        <v>4217</v>
      </c>
      <c r="K1245" s="300" t="n">
        <v>53</v>
      </c>
      <c r="L1245" s="300" t="n">
        <v>52</v>
      </c>
      <c r="M1245" s="300" t="n">
        <v>0</v>
      </c>
      <c r="N1245" s="300" t="n">
        <v>0</v>
      </c>
      <c r="O1245" s="300" t="n">
        <v>3587</v>
      </c>
      <c r="P1245" s="300" t="n">
        <v>52</v>
      </c>
      <c r="Q1245" s="300" t="n">
        <v>52</v>
      </c>
      <c r="R1245" s="300" t="n">
        <v>9</v>
      </c>
      <c r="S1245" s="300" t="n">
        <v>0</v>
      </c>
      <c r="T1245" s="301" t="n">
        <v>0.015</v>
      </c>
      <c r="U1245" s="302" t="n">
        <v>23568</v>
      </c>
      <c r="V1245" s="302" t="n">
        <v>342</v>
      </c>
      <c r="W1245" s="302" t="n">
        <v>324</v>
      </c>
      <c r="X1245" s="302" t="n">
        <v>0</v>
      </c>
      <c r="Y1245" s="300" t="n">
        <v>143</v>
      </c>
      <c r="Z1245" s="303" t="n">
        <v>0.0145112016293279</v>
      </c>
      <c r="AA1245" s="303" t="n">
        <v>0.0189912826899128</v>
      </c>
      <c r="AB1245" s="303" t="n">
        <v>0.0125681764287408</v>
      </c>
      <c r="AC1245" s="304" t="n">
        <v>0.0144967939782548</v>
      </c>
      <c r="AD1245" s="472" t="n">
        <v>0.00642310626117202</v>
      </c>
      <c r="AE1245" s="306" t="n">
        <v>28885</v>
      </c>
      <c r="AF1245" s="307" t="n">
        <v>403</v>
      </c>
      <c r="AG1245" s="307" t="n">
        <v>0</v>
      </c>
      <c r="AH1245" s="307" t="n">
        <v>27121</v>
      </c>
      <c r="AI1245" s="307" t="n">
        <v>400</v>
      </c>
      <c r="AJ1245" s="307" t="n">
        <v>0</v>
      </c>
      <c r="AK1245" s="304" t="n">
        <v>0.0139518781374416</v>
      </c>
      <c r="AL1245" s="304" t="n">
        <v>0.0147487187050625</v>
      </c>
      <c r="AM1245" s="472" t="n">
        <v>-0.000796840567620919</v>
      </c>
    </row>
    <row r="1246">
      <c r="A1246" s="315" t="inlineStr">
        <is>
          <t>YOGYAKARTA日惹</t>
        </is>
      </c>
      <c r="B1246" s="316" t="inlineStr">
        <is>
          <t>IMAM ARIEF BUDI SANTOSO</t>
        </is>
      </c>
      <c r="C1246" s="298" t="inlineStr">
        <is>
          <t>SRN08</t>
        </is>
      </c>
      <c r="D1246" s="316" t="inlineStr">
        <is>
          <t>TUGU_GADING_MASARAN</t>
        </is>
      </c>
      <c r="E1246" s="299" t="n">
        <v>2682</v>
      </c>
      <c r="F1246" s="299" t="n">
        <v>30</v>
      </c>
      <c r="G1246" s="299" t="n">
        <v>22</v>
      </c>
      <c r="H1246" s="299" t="n">
        <v>0</v>
      </c>
      <c r="I1246" s="299" t="n">
        <v>0</v>
      </c>
      <c r="J1246" s="300" t="n">
        <v>3400</v>
      </c>
      <c r="K1246" s="300" t="n">
        <v>32</v>
      </c>
      <c r="L1246" s="300" t="n">
        <v>32</v>
      </c>
      <c r="M1246" s="300" t="n">
        <v>2</v>
      </c>
      <c r="N1246" s="300" t="n">
        <v>0</v>
      </c>
      <c r="O1246" s="300" t="n">
        <v>3141</v>
      </c>
      <c r="P1246" s="300" t="n">
        <v>48</v>
      </c>
      <c r="Q1246" s="300" t="n">
        <v>48</v>
      </c>
      <c r="R1246" s="300" t="n">
        <v>26</v>
      </c>
      <c r="S1246" s="300" t="n">
        <v>0</v>
      </c>
      <c r="T1246" s="301" t="n">
        <v>0.015</v>
      </c>
      <c r="U1246" s="302" t="n">
        <v>19652</v>
      </c>
      <c r="V1246" s="302" t="n">
        <v>218</v>
      </c>
      <c r="W1246" s="302" t="n">
        <v>210</v>
      </c>
      <c r="X1246" s="302" t="n">
        <v>0</v>
      </c>
      <c r="Y1246" s="300" t="n">
        <v>123</v>
      </c>
      <c r="Z1246" s="303" t="n">
        <v>0.0110930185222878</v>
      </c>
      <c r="AA1246" s="303" t="n">
        <v>0.0111856823266219</v>
      </c>
      <c r="AB1246" s="303" t="n">
        <v>0.00941176470588235</v>
      </c>
      <c r="AC1246" s="304" t="n">
        <v>0.0152817574021012</v>
      </c>
      <c r="AD1246" s="472" t="n">
        <v>0.00177391762073957</v>
      </c>
      <c r="AE1246" s="306" t="n">
        <v>23684</v>
      </c>
      <c r="AF1246" s="307" t="n">
        <v>248</v>
      </c>
      <c r="AG1246" s="307" t="n">
        <v>0</v>
      </c>
      <c r="AH1246" s="307" t="n">
        <v>21983</v>
      </c>
      <c r="AI1246" s="307" t="n">
        <v>237</v>
      </c>
      <c r="AJ1246" s="307" t="n">
        <v>0</v>
      </c>
      <c r="AK1246" s="304" t="n">
        <v>0.0104712041884817</v>
      </c>
      <c r="AL1246" s="304" t="n">
        <v>0.0107810580903425</v>
      </c>
      <c r="AM1246" s="472" t="n">
        <v>-0.000309853901860861</v>
      </c>
    </row>
    <row r="1247">
      <c r="A1247" s="315" t="inlineStr">
        <is>
          <t>YOGYAKARTA日惹</t>
        </is>
      </c>
      <c r="B1247" s="316" t="inlineStr">
        <is>
          <t>IMAM ARIEF BUDI SANTOSO</t>
        </is>
      </c>
      <c r="C1247" s="298" t="inlineStr">
        <is>
          <t>SRN10</t>
        </is>
      </c>
      <c r="D1247" s="316" t="inlineStr">
        <is>
          <t>KARANGMALANG</t>
        </is>
      </c>
      <c r="E1247" s="299" t="n">
        <v>3553</v>
      </c>
      <c r="F1247" s="299" t="n">
        <v>32</v>
      </c>
      <c r="G1247" s="299" t="n">
        <v>21</v>
      </c>
      <c r="H1247" s="299" t="n">
        <v>0</v>
      </c>
      <c r="I1247" s="299" t="n">
        <v>0</v>
      </c>
      <c r="J1247" s="300" t="n">
        <v>4480</v>
      </c>
      <c r="K1247" s="300" t="n">
        <v>65</v>
      </c>
      <c r="L1247" s="300" t="n">
        <v>65</v>
      </c>
      <c r="M1247" s="300" t="n">
        <v>5</v>
      </c>
      <c r="N1247" s="300" t="n">
        <v>0</v>
      </c>
      <c r="O1247" s="300" t="n">
        <v>4098</v>
      </c>
      <c r="P1247" s="300" t="n">
        <v>55</v>
      </c>
      <c r="Q1247" s="300" t="n">
        <v>55</v>
      </c>
      <c r="R1247" s="300" t="n">
        <v>6</v>
      </c>
      <c r="S1247" s="300" t="n">
        <v>0</v>
      </c>
      <c r="T1247" s="301" t="n">
        <v>0.015</v>
      </c>
      <c r="U1247" s="302" t="n">
        <v>25890</v>
      </c>
      <c r="V1247" s="302" t="n">
        <v>333</v>
      </c>
      <c r="W1247" s="302" t="n">
        <v>322</v>
      </c>
      <c r="X1247" s="302" t="n">
        <v>0</v>
      </c>
      <c r="Y1247" s="300" t="n">
        <v>147</v>
      </c>
      <c r="Z1247" s="303" t="n">
        <v>0.0128621089223638</v>
      </c>
      <c r="AA1247" s="303" t="n">
        <v>0.00900647340275823</v>
      </c>
      <c r="AB1247" s="303" t="n">
        <v>0.0145089285714286</v>
      </c>
      <c r="AC1247" s="304" t="n">
        <v>0.0134211810639336</v>
      </c>
      <c r="AD1247" s="472" t="n">
        <v>-0.00550245516867034</v>
      </c>
      <c r="AE1247" s="306" t="n">
        <v>31330</v>
      </c>
      <c r="AF1247" s="307" t="n">
        <v>404</v>
      </c>
      <c r="AG1247" s="307" t="n">
        <v>0</v>
      </c>
      <c r="AH1247" s="307" t="n">
        <v>29476</v>
      </c>
      <c r="AI1247" s="307" t="n">
        <v>399</v>
      </c>
      <c r="AJ1247" s="307" t="n">
        <v>1</v>
      </c>
      <c r="AK1247" s="304" t="n">
        <v>0.0128949888285988</v>
      </c>
      <c r="AL1247" s="304" t="n">
        <v>0.0135025105170308</v>
      </c>
      <c r="AM1247" s="472" t="n">
        <v>-0.000607521688432018</v>
      </c>
    </row>
    <row r="1248">
      <c r="A1248" s="315" t="inlineStr">
        <is>
          <t>YOGYAKARTA日惹</t>
        </is>
      </c>
      <c r="B1248" s="316" t="inlineStr">
        <is>
          <t>IMAM ARIEF BUDI SANTOSO</t>
        </is>
      </c>
      <c r="C1248" s="298" t="inlineStr">
        <is>
          <t>SUJ01</t>
        </is>
      </c>
      <c r="D1248" s="316" t="inlineStr">
        <is>
          <t>LANGENHARJO</t>
        </is>
      </c>
      <c r="E1248" s="299" t="n">
        <v>1</v>
      </c>
      <c r="F1248" s="299" t="n">
        <v>0</v>
      </c>
      <c r="G1248" s="299" t="n">
        <v>0</v>
      </c>
      <c r="H1248" s="299" t="n">
        <v>0</v>
      </c>
      <c r="I1248" s="299" t="n">
        <v>0</v>
      </c>
      <c r="J1248" s="300" t="n">
        <v>0</v>
      </c>
      <c r="K1248" s="300" t="n">
        <v>0</v>
      </c>
      <c r="L1248" s="300" t="n">
        <v>0</v>
      </c>
      <c r="M1248" s="300" t="n">
        <v>0</v>
      </c>
      <c r="N1248" s="300" t="n">
        <v>0</v>
      </c>
      <c r="O1248" s="300" t="n">
        <v>21</v>
      </c>
      <c r="P1248" s="300" t="n">
        <v>0</v>
      </c>
      <c r="Q1248" s="300" t="n">
        <v>0</v>
      </c>
      <c r="R1248" s="300" t="n">
        <v>0</v>
      </c>
      <c r="S1248" s="300" t="n">
        <v>0</v>
      </c>
      <c r="T1248" s="301" t="n">
        <v>0.015</v>
      </c>
      <c r="U1248" s="302" t="n">
        <v>43</v>
      </c>
      <c r="V1248" s="302" t="n">
        <v>2</v>
      </c>
      <c r="W1248" s="302" t="n">
        <v>2</v>
      </c>
      <c r="X1248" s="302" t="n">
        <v>0</v>
      </c>
      <c r="Y1248" s="300" t="n">
        <v>2</v>
      </c>
      <c r="Z1248" s="303" t="n">
        <v>0.0465116279069767</v>
      </c>
      <c r="AA1248" s="303" t="n">
        <v>0</v>
      </c>
      <c r="AB1248" s="303" t="n">
        <v>0</v>
      </c>
      <c r="AC1248" s="304" t="n">
        <v>0</v>
      </c>
      <c r="AD1248" s="472" t="n">
        <v>0</v>
      </c>
      <c r="AE1248" s="306" t="n">
        <v>43</v>
      </c>
      <c r="AF1248" s="307" t="n">
        <v>2</v>
      </c>
      <c r="AG1248" s="307" t="n">
        <v>0</v>
      </c>
      <c r="AH1248" s="307" t="n">
        <v>59</v>
      </c>
      <c r="AI1248" s="307" t="n">
        <v>1</v>
      </c>
      <c r="AJ1248" s="307" t="n">
        <v>0</v>
      </c>
      <c r="AK1248" s="304" t="n">
        <v>0.0465116279069767</v>
      </c>
      <c r="AL1248" s="304" t="n">
        <v>0.0169491525423729</v>
      </c>
      <c r="AM1248" s="472" t="n">
        <v>0.0295624753646039</v>
      </c>
    </row>
    <row r="1249">
      <c r="A1249" s="315" t="inlineStr">
        <is>
          <t>YOGYAKARTA日惹</t>
        </is>
      </c>
      <c r="B1249" s="316" t="inlineStr">
        <is>
          <t>IMAM ARIEF BUDI SANTOSO</t>
        </is>
      </c>
      <c r="C1249" s="298" t="inlineStr">
        <is>
          <t>SUJ02</t>
        </is>
      </c>
      <c r="D1249" s="316" t="inlineStr">
        <is>
          <t>POLOKARTO</t>
        </is>
      </c>
      <c r="E1249" s="299" t="n">
        <v>1811</v>
      </c>
      <c r="F1249" s="299" t="n">
        <v>16</v>
      </c>
      <c r="G1249" s="299" t="n">
        <v>12</v>
      </c>
      <c r="H1249" s="299" t="n">
        <v>0</v>
      </c>
      <c r="I1249" s="299" t="n">
        <v>0</v>
      </c>
      <c r="J1249" s="300" t="n">
        <v>1893</v>
      </c>
      <c r="K1249" s="300" t="n">
        <v>19</v>
      </c>
      <c r="L1249" s="300" t="n">
        <v>19</v>
      </c>
      <c r="M1249" s="300" t="n">
        <v>1</v>
      </c>
      <c r="N1249" s="300" t="n">
        <v>0</v>
      </c>
      <c r="O1249" s="300" t="n">
        <v>1962</v>
      </c>
      <c r="P1249" s="300" t="n">
        <v>18</v>
      </c>
      <c r="Q1249" s="300" t="n">
        <v>18</v>
      </c>
      <c r="R1249" s="300" t="n">
        <v>6</v>
      </c>
      <c r="S1249" s="300" t="n">
        <v>0</v>
      </c>
      <c r="T1249" s="301" t="n">
        <v>0.015</v>
      </c>
      <c r="U1249" s="302" t="n">
        <v>11937</v>
      </c>
      <c r="V1249" s="302" t="n">
        <v>142</v>
      </c>
      <c r="W1249" s="302" t="n">
        <v>138</v>
      </c>
      <c r="X1249" s="302" t="n">
        <v>0</v>
      </c>
      <c r="Y1249" s="300" t="n">
        <v>88</v>
      </c>
      <c r="Z1249" s="303" t="n">
        <v>0.0118957862109408</v>
      </c>
      <c r="AA1249" s="303" t="n">
        <v>0.008834897846493651</v>
      </c>
      <c r="AB1249" s="303" t="n">
        <v>0.0100369783412573</v>
      </c>
      <c r="AC1249" s="304" t="n">
        <v>0.00917431192660551</v>
      </c>
      <c r="AD1249" s="472" t="n">
        <v>-0.00120208049476361</v>
      </c>
      <c r="AE1249" s="306" t="n">
        <v>14247</v>
      </c>
      <c r="AF1249" s="307" t="n">
        <v>174</v>
      </c>
      <c r="AG1249" s="307" t="n">
        <v>0</v>
      </c>
      <c r="AH1249" s="307" t="n">
        <v>13958</v>
      </c>
      <c r="AI1249" s="307" t="n">
        <v>133</v>
      </c>
      <c r="AJ1249" s="307" t="n">
        <v>0</v>
      </c>
      <c r="AK1249" s="304" t="n">
        <v>0.0122130974942093</v>
      </c>
      <c r="AL1249" s="304" t="n">
        <v>0.009528585757271821</v>
      </c>
      <c r="AM1249" s="472" t="n">
        <v>0.00268451173693749</v>
      </c>
    </row>
    <row r="1250">
      <c r="A1250" s="315" t="inlineStr">
        <is>
          <t>YOGYAKARTA日惹</t>
        </is>
      </c>
      <c r="B1250" s="316" t="inlineStr">
        <is>
          <t>IMAM ARIEF BUDI SANTOSO</t>
        </is>
      </c>
      <c r="C1250" s="298" t="inlineStr">
        <is>
          <t>SUJ03</t>
        </is>
      </c>
      <c r="D1250" s="316" t="inlineStr">
        <is>
          <t>BAKI</t>
        </is>
      </c>
      <c r="E1250" s="299" t="n">
        <v>3860</v>
      </c>
      <c r="F1250" s="299" t="n">
        <v>92</v>
      </c>
      <c r="G1250" s="299" t="n">
        <v>73</v>
      </c>
      <c r="H1250" s="299" t="n">
        <v>26</v>
      </c>
      <c r="I1250" s="299" t="n">
        <v>0</v>
      </c>
      <c r="J1250" s="300" t="n">
        <v>4388</v>
      </c>
      <c r="K1250" s="300" t="n">
        <v>96</v>
      </c>
      <c r="L1250" s="300" t="n">
        <v>94</v>
      </c>
      <c r="M1250" s="300" t="n">
        <v>6</v>
      </c>
      <c r="N1250" s="300" t="n">
        <v>0</v>
      </c>
      <c r="O1250" s="300" t="n">
        <v>3895</v>
      </c>
      <c r="P1250" s="300" t="n">
        <v>88</v>
      </c>
      <c r="Q1250" s="300" t="n">
        <v>88</v>
      </c>
      <c r="R1250" s="300" t="n">
        <v>50</v>
      </c>
      <c r="S1250" s="300" t="n">
        <v>0</v>
      </c>
      <c r="T1250" s="301" t="n">
        <v>0.015</v>
      </c>
      <c r="U1250" s="302" t="n">
        <v>25583</v>
      </c>
      <c r="V1250" s="302" t="n">
        <v>641</v>
      </c>
      <c r="W1250" s="302" t="n">
        <v>620</v>
      </c>
      <c r="X1250" s="302" t="n">
        <v>0</v>
      </c>
      <c r="Y1250" s="300" t="n">
        <v>386</v>
      </c>
      <c r="Z1250" s="303" t="n">
        <v>0.0250557010514795</v>
      </c>
      <c r="AA1250" s="303" t="n">
        <v>0.0238341968911917</v>
      </c>
      <c r="AB1250" s="303" t="n">
        <v>0.0218778486782133</v>
      </c>
      <c r="AC1250" s="304" t="n">
        <v>0.0225930680359435</v>
      </c>
      <c r="AD1250" s="472" t="n">
        <v>0.0019563482129784</v>
      </c>
      <c r="AE1250" s="306" t="n">
        <v>30457</v>
      </c>
      <c r="AF1250" s="307" t="n">
        <v>739</v>
      </c>
      <c r="AG1250" s="307" t="n">
        <v>0</v>
      </c>
      <c r="AH1250" s="307" t="n">
        <v>28448</v>
      </c>
      <c r="AI1250" s="307" t="n">
        <v>1235</v>
      </c>
      <c r="AJ1250" s="307" t="n">
        <v>0</v>
      </c>
      <c r="AK1250" s="304" t="n">
        <v>0.0242637160587057</v>
      </c>
      <c r="AL1250" s="304" t="n">
        <v>0.0434125421822272</v>
      </c>
      <c r="AM1250" s="472" t="n">
        <v>-0.0191488261235215</v>
      </c>
    </row>
    <row r="1251">
      <c r="A1251" s="315" t="inlineStr">
        <is>
          <t>YOGYAKARTA日惹</t>
        </is>
      </c>
      <c r="B1251" s="316" t="inlineStr">
        <is>
          <t>IMAM ARIEF BUDI SANTOSO</t>
        </is>
      </c>
      <c r="C1251" s="298" t="inlineStr">
        <is>
          <t>SUJ04</t>
        </is>
      </c>
      <c r="D1251" s="316" t="inlineStr">
        <is>
          <t>TAWANGSARI</t>
        </is>
      </c>
      <c r="E1251" s="299" t="n">
        <v>2731</v>
      </c>
      <c r="F1251" s="299" t="n">
        <v>17</v>
      </c>
      <c r="G1251" s="299" t="n">
        <v>9</v>
      </c>
      <c r="H1251" s="299" t="n">
        <v>1</v>
      </c>
      <c r="I1251" s="299" t="n">
        <v>0</v>
      </c>
      <c r="J1251" s="300" t="n">
        <v>2639</v>
      </c>
      <c r="K1251" s="300" t="n">
        <v>28</v>
      </c>
      <c r="L1251" s="300" t="n">
        <v>28</v>
      </c>
      <c r="M1251" s="300" t="n">
        <v>3</v>
      </c>
      <c r="N1251" s="300" t="n">
        <v>0</v>
      </c>
      <c r="O1251" s="300" t="n">
        <v>2619</v>
      </c>
      <c r="P1251" s="300" t="n">
        <v>24</v>
      </c>
      <c r="Q1251" s="300" t="n">
        <v>24</v>
      </c>
      <c r="R1251" s="300" t="n">
        <v>2</v>
      </c>
      <c r="S1251" s="300" t="n">
        <v>0</v>
      </c>
      <c r="T1251" s="301" t="n">
        <v>0.015</v>
      </c>
      <c r="U1251" s="302" t="n">
        <v>16651</v>
      </c>
      <c r="V1251" s="302" t="n">
        <v>178</v>
      </c>
      <c r="W1251" s="302" t="n">
        <v>170</v>
      </c>
      <c r="X1251" s="302" t="n">
        <v>0</v>
      </c>
      <c r="Y1251" s="300" t="n">
        <v>91</v>
      </c>
      <c r="Z1251" s="303" t="n">
        <v>0.010690048645727</v>
      </c>
      <c r="AA1251" s="303" t="n">
        <v>0.00622482607103625</v>
      </c>
      <c r="AB1251" s="303" t="n">
        <v>0.0106100795755968</v>
      </c>
      <c r="AC1251" s="304" t="n">
        <v>0.00916380297823597</v>
      </c>
      <c r="AD1251" s="472" t="n">
        <v>-0.00438525350456057</v>
      </c>
      <c r="AE1251" s="306" t="n">
        <v>19874</v>
      </c>
      <c r="AF1251" s="307" t="n">
        <v>219</v>
      </c>
      <c r="AG1251" s="307" t="n">
        <v>0</v>
      </c>
      <c r="AH1251" s="307" t="n">
        <v>19602</v>
      </c>
      <c r="AI1251" s="307" t="n">
        <v>207</v>
      </c>
      <c r="AJ1251" s="307" t="n">
        <v>0</v>
      </c>
      <c r="AK1251" s="304" t="n">
        <v>0.0110194223608735</v>
      </c>
      <c r="AL1251" s="304" t="n">
        <v>0.0105601469237833</v>
      </c>
      <c r="AM1251" s="472" t="n">
        <v>0.000459275437090217</v>
      </c>
    </row>
    <row r="1252">
      <c r="A1252" s="315" t="inlineStr">
        <is>
          <t>YOGYAKARTA日惹</t>
        </is>
      </c>
      <c r="B1252" s="316" t="inlineStr">
        <is>
          <t>IMAM ARIEF BUDI SANTOSO</t>
        </is>
      </c>
      <c r="C1252" s="298" t="inlineStr">
        <is>
          <t>SUJ06</t>
        </is>
      </c>
      <c r="D1252" s="316" t="inlineStr">
        <is>
          <t>PUCANGAN</t>
        </is>
      </c>
      <c r="E1252" s="299" t="n">
        <v>0</v>
      </c>
      <c r="F1252" s="299" t="n">
        <v>0</v>
      </c>
      <c r="G1252" s="299" t="n">
        <v>0</v>
      </c>
      <c r="H1252" s="299" t="n">
        <v>0</v>
      </c>
      <c r="I1252" s="299" t="n">
        <v>0</v>
      </c>
      <c r="J1252" s="300" t="n">
        <v>0</v>
      </c>
      <c r="K1252" s="300" t="n">
        <v>0</v>
      </c>
      <c r="L1252" s="300" t="n">
        <v>0</v>
      </c>
      <c r="M1252" s="300" t="n">
        <v>0</v>
      </c>
      <c r="N1252" s="300" t="n">
        <v>0</v>
      </c>
      <c r="O1252" s="300" t="n">
        <v>0</v>
      </c>
      <c r="P1252" s="300" t="n">
        <v>0</v>
      </c>
      <c r="Q1252" s="300" t="n">
        <v>0</v>
      </c>
      <c r="R1252" s="300" t="n">
        <v>0</v>
      </c>
      <c r="S1252" s="300" t="n">
        <v>0</v>
      </c>
      <c r="T1252" s="301" t="n">
        <v>0.015</v>
      </c>
      <c r="U1252" s="302" t="n">
        <v>0</v>
      </c>
      <c r="V1252" s="302" t="n">
        <v>0</v>
      </c>
      <c r="W1252" s="302" t="n">
        <v>0</v>
      </c>
      <c r="X1252" s="302" t="n">
        <v>0</v>
      </c>
      <c r="Y1252" s="300" t="n">
        <v>0</v>
      </c>
      <c r="Z1252" s="303" t="n">
        <v>0</v>
      </c>
      <c r="AA1252" s="303" t="n">
        <v>0</v>
      </c>
      <c r="AB1252" s="303" t="n">
        <v>0</v>
      </c>
      <c r="AC1252" s="304" t="n">
        <v>0</v>
      </c>
      <c r="AD1252" s="472" t="n">
        <v>0</v>
      </c>
      <c r="AE1252" s="306" t="n">
        <v>0</v>
      </c>
      <c r="AF1252" s="307" t="n">
        <v>0</v>
      </c>
      <c r="AG1252" s="307" t="n">
        <v>0</v>
      </c>
      <c r="AH1252" s="307" t="n">
        <v>0</v>
      </c>
      <c r="AI1252" s="307" t="n">
        <v>0</v>
      </c>
      <c r="AJ1252" s="307" t="n">
        <v>0</v>
      </c>
      <c r="AK1252" s="304" t="n">
        <v>0</v>
      </c>
      <c r="AL1252" s="304" t="n">
        <v>0</v>
      </c>
      <c r="AM1252" s="472" t="n">
        <v>0</v>
      </c>
    </row>
    <row r="1253">
      <c r="A1253" s="315" t="inlineStr">
        <is>
          <t>YOGYAKARTA日惹</t>
        </is>
      </c>
      <c r="B1253" s="316" t="inlineStr">
        <is>
          <t>IMAM ARIEF BUDI SANTOSO</t>
        </is>
      </c>
      <c r="C1253" s="298" t="inlineStr">
        <is>
          <t>SUJ07</t>
        </is>
      </c>
      <c r="D1253" s="316" t="inlineStr">
        <is>
          <t>SLAMET_RIYADI_BARAT</t>
        </is>
      </c>
      <c r="E1253" s="299" t="n">
        <v>5818</v>
      </c>
      <c r="F1253" s="299" t="n">
        <v>81</v>
      </c>
      <c r="G1253" s="299" t="n">
        <v>51</v>
      </c>
      <c r="H1253" s="299" t="n">
        <v>6</v>
      </c>
      <c r="I1253" s="299" t="n">
        <v>0</v>
      </c>
      <c r="J1253" s="300" t="n">
        <v>6836</v>
      </c>
      <c r="K1253" s="300" t="n">
        <v>135</v>
      </c>
      <c r="L1253" s="300" t="n">
        <v>134</v>
      </c>
      <c r="M1253" s="300" t="n">
        <v>12</v>
      </c>
      <c r="N1253" s="300" t="n">
        <v>0</v>
      </c>
      <c r="O1253" s="300" t="n">
        <v>5254</v>
      </c>
      <c r="P1253" s="300" t="n">
        <v>94</v>
      </c>
      <c r="Q1253" s="300" t="n">
        <v>94</v>
      </c>
      <c r="R1253" s="300" t="n">
        <v>34</v>
      </c>
      <c r="S1253" s="300" t="n">
        <v>0</v>
      </c>
      <c r="T1253" s="301" t="n">
        <v>0.015</v>
      </c>
      <c r="U1253" s="302" t="n">
        <v>37445</v>
      </c>
      <c r="V1253" s="302" t="n">
        <v>792</v>
      </c>
      <c r="W1253" s="302" t="n">
        <v>759</v>
      </c>
      <c r="X1253" s="302" t="n">
        <v>0</v>
      </c>
      <c r="Y1253" s="300" t="n">
        <v>424</v>
      </c>
      <c r="Z1253" s="303" t="n">
        <v>0.0211510214981974</v>
      </c>
      <c r="AA1253" s="303" t="n">
        <v>0.0139223100721898</v>
      </c>
      <c r="AB1253" s="303" t="n">
        <v>0.0197483908718549</v>
      </c>
      <c r="AC1253" s="304" t="n">
        <v>0.0178911305671869</v>
      </c>
      <c r="AD1253" s="472" t="n">
        <v>-0.00582608079966513</v>
      </c>
      <c r="AE1253" s="306" t="n">
        <v>44381</v>
      </c>
      <c r="AF1253" s="307" t="n">
        <v>927</v>
      </c>
      <c r="AG1253" s="307" t="n">
        <v>0</v>
      </c>
      <c r="AH1253" s="307" t="n">
        <v>36277</v>
      </c>
      <c r="AI1253" s="307" t="n">
        <v>927</v>
      </c>
      <c r="AJ1253" s="307" t="n">
        <v>3</v>
      </c>
      <c r="AK1253" s="304" t="n">
        <v>0.02088731664451</v>
      </c>
      <c r="AL1253" s="304" t="n">
        <v>0.0254706839044022</v>
      </c>
      <c r="AM1253" s="472" t="n">
        <v>-0.0045833672598922</v>
      </c>
    </row>
    <row r="1254">
      <c r="A1254" s="315" t="inlineStr">
        <is>
          <t>YOGYAKARTA日惹</t>
        </is>
      </c>
      <c r="B1254" s="316" t="inlineStr">
        <is>
          <t>IMAM ARIEF BUDI SANTOSO</t>
        </is>
      </c>
      <c r="C1254" s="298" t="inlineStr">
        <is>
          <t>SUJ08</t>
        </is>
      </c>
      <c r="D1254" s="316" t="inlineStr">
        <is>
          <t>MOJOLABAN</t>
        </is>
      </c>
      <c r="E1254" s="299" t="n">
        <v>2361</v>
      </c>
      <c r="F1254" s="299" t="n">
        <v>39</v>
      </c>
      <c r="G1254" s="299" t="n">
        <v>28</v>
      </c>
      <c r="H1254" s="299" t="n">
        <v>2</v>
      </c>
      <c r="I1254" s="299" t="n">
        <v>0</v>
      </c>
      <c r="J1254" s="300" t="n">
        <v>2782</v>
      </c>
      <c r="K1254" s="300" t="n">
        <v>57</v>
      </c>
      <c r="L1254" s="300" t="n">
        <v>57</v>
      </c>
      <c r="M1254" s="300" t="n">
        <v>5</v>
      </c>
      <c r="N1254" s="300" t="n">
        <v>0</v>
      </c>
      <c r="O1254" s="300" t="n">
        <v>2642</v>
      </c>
      <c r="P1254" s="300" t="n">
        <v>46</v>
      </c>
      <c r="Q1254" s="300" t="n">
        <v>46</v>
      </c>
      <c r="R1254" s="300" t="n">
        <v>10</v>
      </c>
      <c r="S1254" s="300" t="n">
        <v>0</v>
      </c>
      <c r="T1254" s="301" t="n">
        <v>0.015</v>
      </c>
      <c r="U1254" s="302" t="n">
        <v>16272</v>
      </c>
      <c r="V1254" s="302" t="n">
        <v>326</v>
      </c>
      <c r="W1254" s="302" t="n">
        <v>315</v>
      </c>
      <c r="X1254" s="302" t="n">
        <v>0</v>
      </c>
      <c r="Y1254" s="300" t="n">
        <v>163</v>
      </c>
      <c r="Z1254" s="303" t="n">
        <v>0.0200344149459194</v>
      </c>
      <c r="AA1254" s="303" t="n">
        <v>0.0165184243964422</v>
      </c>
      <c r="AB1254" s="303" t="n">
        <v>0.0204888569374551</v>
      </c>
      <c r="AC1254" s="304" t="n">
        <v>0.0174110522331567</v>
      </c>
      <c r="AD1254" s="472" t="n">
        <v>-0.00397043254101288</v>
      </c>
      <c r="AE1254" s="306" t="n">
        <v>19302</v>
      </c>
      <c r="AF1254" s="307" t="n">
        <v>385</v>
      </c>
      <c r="AG1254" s="307" t="n">
        <v>0</v>
      </c>
      <c r="AH1254" s="307" t="n">
        <v>17969</v>
      </c>
      <c r="AI1254" s="307" t="n">
        <v>321</v>
      </c>
      <c r="AJ1254" s="307" t="n">
        <v>0</v>
      </c>
      <c r="AK1254" s="304" t="n">
        <v>0.0199461195731012</v>
      </c>
      <c r="AL1254" s="304" t="n">
        <v>0.0178640992820969</v>
      </c>
      <c r="AM1254" s="472" t="n">
        <v>0.00208202029100429</v>
      </c>
    </row>
    <row r="1255">
      <c r="A1255" s="315" t="inlineStr">
        <is>
          <t>YOGYAKARTA日惹</t>
        </is>
      </c>
      <c r="B1255" s="316" t="inlineStr">
        <is>
          <t>IMAM ARIEF BUDI SANTOSO</t>
        </is>
      </c>
      <c r="C1255" s="298" t="inlineStr">
        <is>
          <t>SUJ09</t>
        </is>
      </c>
      <c r="D1255" s="316" t="inlineStr">
        <is>
          <t>TELUKAN</t>
        </is>
      </c>
      <c r="E1255" s="299" t="n">
        <v>4279</v>
      </c>
      <c r="F1255" s="299" t="n">
        <v>39</v>
      </c>
      <c r="G1255" s="299" t="n">
        <v>20</v>
      </c>
      <c r="H1255" s="299" t="n">
        <v>0</v>
      </c>
      <c r="I1255" s="299" t="n">
        <v>0</v>
      </c>
      <c r="J1255" s="300" t="n">
        <v>5105</v>
      </c>
      <c r="K1255" s="300" t="n">
        <v>91</v>
      </c>
      <c r="L1255" s="300" t="n">
        <v>90</v>
      </c>
      <c r="M1255" s="300" t="n">
        <v>3</v>
      </c>
      <c r="N1255" s="300" t="n">
        <v>0</v>
      </c>
      <c r="O1255" s="300" t="n">
        <v>4148</v>
      </c>
      <c r="P1255" s="300" t="n">
        <v>72</v>
      </c>
      <c r="Q1255" s="300" t="n">
        <v>72</v>
      </c>
      <c r="R1255" s="300" t="n">
        <v>45</v>
      </c>
      <c r="S1255" s="300" t="n">
        <v>0</v>
      </c>
      <c r="T1255" s="301" t="n">
        <v>0.015</v>
      </c>
      <c r="U1255" s="302" t="n">
        <v>29069</v>
      </c>
      <c r="V1255" s="302" t="n">
        <v>477</v>
      </c>
      <c r="W1255" s="302" t="n">
        <v>457</v>
      </c>
      <c r="X1255" s="302" t="n">
        <v>0</v>
      </c>
      <c r="Y1255" s="300" t="n">
        <v>289</v>
      </c>
      <c r="Z1255" s="303" t="n">
        <v>0.0164092332037566</v>
      </c>
      <c r="AA1255" s="303" t="n">
        <v>0.00911427903715822</v>
      </c>
      <c r="AB1255" s="303" t="n">
        <v>0.0178256611165524</v>
      </c>
      <c r="AC1255" s="304" t="n">
        <v>0.017357762777242</v>
      </c>
      <c r="AD1255" s="472" t="n">
        <v>-0.008711382079394181</v>
      </c>
      <c r="AE1255" s="306" t="n">
        <v>34563</v>
      </c>
      <c r="AF1255" s="307" t="n">
        <v>584</v>
      </c>
      <c r="AG1255" s="307" t="n">
        <v>0</v>
      </c>
      <c r="AH1255" s="307" t="n">
        <v>32496</v>
      </c>
      <c r="AI1255" s="307" t="n">
        <v>535</v>
      </c>
      <c r="AJ1255" s="307" t="n">
        <v>0</v>
      </c>
      <c r="AK1255" s="304" t="n">
        <v>0.0168966814223302</v>
      </c>
      <c r="AL1255" s="304" t="n">
        <v>0.0164635647464303</v>
      </c>
      <c r="AM1255" s="472" t="n">
        <v>0.000433116675899906</v>
      </c>
    </row>
    <row r="1256">
      <c r="A1256" s="315" t="inlineStr">
        <is>
          <t>YOGYAKARTA日惹</t>
        </is>
      </c>
      <c r="B1256" s="316" t="inlineStr">
        <is>
          <t>IMAM ARIEF BUDI SANTOSO</t>
        </is>
      </c>
      <c r="C1256" s="298" t="inlineStr">
        <is>
          <t>SUJ10</t>
        </is>
      </c>
      <c r="D1256" s="316" t="inlineStr">
        <is>
          <t>JETIS</t>
        </is>
      </c>
      <c r="E1256" s="299" t="n">
        <v>4500</v>
      </c>
      <c r="F1256" s="299" t="n">
        <v>46</v>
      </c>
      <c r="G1256" s="299" t="n">
        <v>21</v>
      </c>
      <c r="H1256" s="299" t="n">
        <v>0</v>
      </c>
      <c r="I1256" s="299" t="n">
        <v>0</v>
      </c>
      <c r="J1256" s="300" t="n">
        <v>4918</v>
      </c>
      <c r="K1256" s="300" t="n">
        <v>37</v>
      </c>
      <c r="L1256" s="300" t="n">
        <v>37</v>
      </c>
      <c r="M1256" s="300" t="n">
        <v>7</v>
      </c>
      <c r="N1256" s="300" t="n">
        <v>0</v>
      </c>
      <c r="O1256" s="300" t="n">
        <v>4324</v>
      </c>
      <c r="P1256" s="300" t="n">
        <v>67</v>
      </c>
      <c r="Q1256" s="300" t="n">
        <v>67</v>
      </c>
      <c r="R1256" s="300" t="n">
        <v>43</v>
      </c>
      <c r="S1256" s="300" t="n">
        <v>0</v>
      </c>
      <c r="T1256" s="301" t="n">
        <v>0.015</v>
      </c>
      <c r="U1256" s="302" t="n">
        <v>28988</v>
      </c>
      <c r="V1256" s="302" t="n">
        <v>347</v>
      </c>
      <c r="W1256" s="302" t="n">
        <v>322</v>
      </c>
      <c r="X1256" s="302" t="n">
        <v>0</v>
      </c>
      <c r="Y1256" s="300" t="n">
        <v>219</v>
      </c>
      <c r="Z1256" s="303" t="n">
        <v>0.0119704705395336</v>
      </c>
      <c r="AA1256" s="303" t="n">
        <v>0.0102222222222222</v>
      </c>
      <c r="AB1256" s="303" t="n">
        <v>0.00752338348922326</v>
      </c>
      <c r="AC1256" s="304" t="n">
        <v>0.0154949121184089</v>
      </c>
      <c r="AD1256" s="472" t="n">
        <v>0.00269883873299896</v>
      </c>
      <c r="AE1256" s="306" t="n">
        <v>34873</v>
      </c>
      <c r="AF1256" s="307" t="n">
        <v>415</v>
      </c>
      <c r="AG1256" s="307" t="n">
        <v>0</v>
      </c>
      <c r="AH1256" s="307" t="n">
        <v>33471</v>
      </c>
      <c r="AI1256" s="307" t="n">
        <v>478</v>
      </c>
      <c r="AJ1256" s="307" t="n">
        <v>0</v>
      </c>
      <c r="AK1256" s="304" t="n">
        <v>0.0119003240329195</v>
      </c>
      <c r="AL1256" s="304" t="n">
        <v>0.0142810193899196</v>
      </c>
      <c r="AM1256" s="472" t="n">
        <v>-0.00238069535700018</v>
      </c>
    </row>
    <row r="1257">
      <c r="A1257" s="315" t="inlineStr">
        <is>
          <t>YOGYAKARTA日惹</t>
        </is>
      </c>
      <c r="B1257" s="316" t="inlineStr">
        <is>
          <t>IMAM ARIEF BUDI SANTOSO</t>
        </is>
      </c>
      <c r="C1257" s="298" t="inlineStr">
        <is>
          <t>WGI01</t>
        </is>
      </c>
      <c r="D1257" s="316" t="inlineStr">
        <is>
          <t>WONOGIRI</t>
        </is>
      </c>
      <c r="E1257" s="299" t="n">
        <v>1408</v>
      </c>
      <c r="F1257" s="299" t="n">
        <v>23</v>
      </c>
      <c r="G1257" s="299" t="n">
        <v>17</v>
      </c>
      <c r="H1257" s="299" t="n">
        <v>0</v>
      </c>
      <c r="I1257" s="299" t="n">
        <v>0</v>
      </c>
      <c r="J1257" s="300" t="n">
        <v>2337</v>
      </c>
      <c r="K1257" s="300" t="n">
        <v>27</v>
      </c>
      <c r="L1257" s="300" t="n">
        <v>27</v>
      </c>
      <c r="M1257" s="300" t="n">
        <v>1</v>
      </c>
      <c r="N1257" s="300" t="n">
        <v>0</v>
      </c>
      <c r="O1257" s="300" t="n">
        <v>1713</v>
      </c>
      <c r="P1257" s="300" t="n">
        <v>30</v>
      </c>
      <c r="Q1257" s="300" t="n">
        <v>30</v>
      </c>
      <c r="R1257" s="300" t="n">
        <v>7</v>
      </c>
      <c r="S1257" s="300" t="n">
        <v>0</v>
      </c>
      <c r="T1257" s="301" t="n">
        <v>0.015</v>
      </c>
      <c r="U1257" s="302" t="n">
        <v>12492</v>
      </c>
      <c r="V1257" s="302" t="n">
        <v>183</v>
      </c>
      <c r="W1257" s="302" t="n">
        <v>177</v>
      </c>
      <c r="X1257" s="302" t="n">
        <v>0</v>
      </c>
      <c r="Y1257" s="300" t="n">
        <v>97</v>
      </c>
      <c r="Z1257" s="303" t="n">
        <v>0.0146493756003842</v>
      </c>
      <c r="AA1257" s="303" t="n">
        <v>0.0163352272727273</v>
      </c>
      <c r="AB1257" s="303" t="n">
        <v>0.0115532734274711</v>
      </c>
      <c r="AC1257" s="304" t="n">
        <v>0.0175131348511384</v>
      </c>
      <c r="AD1257" s="472" t="n">
        <v>0.00478195384525616</v>
      </c>
      <c r="AE1257" s="306" t="n">
        <v>15392</v>
      </c>
      <c r="AF1257" s="307" t="n">
        <v>204</v>
      </c>
      <c r="AG1257" s="307" t="n">
        <v>0</v>
      </c>
      <c r="AH1257" s="307" t="n">
        <v>15517</v>
      </c>
      <c r="AI1257" s="307" t="n">
        <v>203</v>
      </c>
      <c r="AJ1257" s="307" t="n">
        <v>0</v>
      </c>
      <c r="AK1257" s="304" t="n">
        <v>0.0132536382536383</v>
      </c>
      <c r="AL1257" s="304" t="n">
        <v>0.0130824257266224</v>
      </c>
      <c r="AM1257" s="472" t="n">
        <v>0.000171212527015839</v>
      </c>
    </row>
    <row r="1258">
      <c r="A1258" s="315" t="inlineStr">
        <is>
          <t>YOGYAKARTA日惹</t>
        </is>
      </c>
      <c r="B1258" s="316" t="inlineStr">
        <is>
          <t>IMAM ARIEF BUDI SANTOSO</t>
        </is>
      </c>
      <c r="C1258" s="298" t="inlineStr">
        <is>
          <t>WGI03</t>
        </is>
      </c>
      <c r="D1258" s="316" t="inlineStr">
        <is>
          <t>BATURETNO</t>
        </is>
      </c>
      <c r="E1258" s="299" t="n">
        <v>1829</v>
      </c>
      <c r="F1258" s="299" t="n">
        <v>26</v>
      </c>
      <c r="G1258" s="299" t="n">
        <v>22</v>
      </c>
      <c r="H1258" s="299" t="n">
        <v>0</v>
      </c>
      <c r="I1258" s="299" t="n">
        <v>0</v>
      </c>
      <c r="J1258" s="300" t="n">
        <v>3313</v>
      </c>
      <c r="K1258" s="300" t="n">
        <v>77</v>
      </c>
      <c r="L1258" s="300" t="n">
        <v>77</v>
      </c>
      <c r="M1258" s="300" t="n">
        <v>1</v>
      </c>
      <c r="N1258" s="300" t="n">
        <v>0</v>
      </c>
      <c r="O1258" s="300" t="n">
        <v>2418</v>
      </c>
      <c r="P1258" s="300" t="n">
        <v>10</v>
      </c>
      <c r="Q1258" s="300" t="n">
        <v>10</v>
      </c>
      <c r="R1258" s="300" t="n">
        <v>1</v>
      </c>
      <c r="S1258" s="300" t="n">
        <v>0</v>
      </c>
      <c r="T1258" s="301" t="n">
        <v>0.015</v>
      </c>
      <c r="U1258" s="302" t="n">
        <v>16494</v>
      </c>
      <c r="V1258" s="302" t="n">
        <v>225</v>
      </c>
      <c r="W1258" s="302" t="n">
        <v>221</v>
      </c>
      <c r="X1258" s="302" t="n">
        <v>0</v>
      </c>
      <c r="Y1258" s="300" t="n">
        <v>102</v>
      </c>
      <c r="Z1258" s="303" t="n">
        <v>0.013641324117861</v>
      </c>
      <c r="AA1258" s="303" t="n">
        <v>0.014215418261345</v>
      </c>
      <c r="AB1258" s="303" t="n">
        <v>0.0232417748264413</v>
      </c>
      <c r="AC1258" s="304" t="n">
        <v>0.00413564929693962</v>
      </c>
      <c r="AD1258" s="472" t="n">
        <v>-0.00902635656509629</v>
      </c>
      <c r="AE1258" s="306" t="n">
        <v>19876</v>
      </c>
      <c r="AF1258" s="307" t="n">
        <v>271</v>
      </c>
      <c r="AG1258" s="307" t="n">
        <v>0</v>
      </c>
      <c r="AH1258" s="307" t="n">
        <v>19566</v>
      </c>
      <c r="AI1258" s="307" t="n">
        <v>257</v>
      </c>
      <c r="AJ1258" s="307" t="n">
        <v>0</v>
      </c>
      <c r="AK1258" s="304" t="n">
        <v>0.0136345341114912</v>
      </c>
      <c r="AL1258" s="304" t="n">
        <v>0.0131350301543494</v>
      </c>
      <c r="AM1258" s="472" t="n">
        <v>0.000499503957141864</v>
      </c>
    </row>
    <row r="1259">
      <c r="A1259" s="315" t="inlineStr">
        <is>
          <t>YOGYAKARTA日惹</t>
        </is>
      </c>
      <c r="B1259" s="316" t="inlineStr">
        <is>
          <t>IMAM ARIEF BUDI SANTOSO</t>
        </is>
      </c>
      <c r="C1259" s="298" t="inlineStr">
        <is>
          <t>WGI04</t>
        </is>
      </c>
      <c r="D1259" s="316" t="inlineStr">
        <is>
          <t>NGADIROJO</t>
        </is>
      </c>
      <c r="E1259" s="299" t="n">
        <v>2467</v>
      </c>
      <c r="F1259" s="299" t="n">
        <v>11</v>
      </c>
      <c r="G1259" s="299" t="n">
        <v>10</v>
      </c>
      <c r="H1259" s="299" t="n">
        <v>1</v>
      </c>
      <c r="I1259" s="299" t="n">
        <v>0</v>
      </c>
      <c r="J1259" s="300" t="n">
        <v>4104</v>
      </c>
      <c r="K1259" s="300" t="n">
        <v>31</v>
      </c>
      <c r="L1259" s="300" t="n">
        <v>31</v>
      </c>
      <c r="M1259" s="300" t="n">
        <v>1</v>
      </c>
      <c r="N1259" s="300" t="n">
        <v>0</v>
      </c>
      <c r="O1259" s="300" t="n">
        <v>3038</v>
      </c>
      <c r="P1259" s="300" t="n">
        <v>42</v>
      </c>
      <c r="Q1259" s="300" t="n">
        <v>42</v>
      </c>
      <c r="R1259" s="300" t="n">
        <v>13</v>
      </c>
      <c r="S1259" s="300" t="n">
        <v>0</v>
      </c>
      <c r="T1259" s="301" t="n">
        <v>0.015</v>
      </c>
      <c r="U1259" s="302" t="n">
        <v>20318</v>
      </c>
      <c r="V1259" s="302" t="n">
        <v>194</v>
      </c>
      <c r="W1259" s="302" t="n">
        <v>193</v>
      </c>
      <c r="X1259" s="302" t="n">
        <v>0</v>
      </c>
      <c r="Y1259" s="300" t="n">
        <v>111</v>
      </c>
      <c r="Z1259" s="303" t="n">
        <v>0.00954818387636578</v>
      </c>
      <c r="AA1259" s="303" t="n">
        <v>0.00445885691122821</v>
      </c>
      <c r="AB1259" s="303" t="n">
        <v>0.00755360623781676</v>
      </c>
      <c r="AC1259" s="304" t="n">
        <v>0.0138248847926267</v>
      </c>
      <c r="AD1259" s="472" t="n">
        <v>-0.00309474932658855</v>
      </c>
      <c r="AE1259" s="306" t="n">
        <v>24815</v>
      </c>
      <c r="AF1259" s="307" t="n">
        <v>228</v>
      </c>
      <c r="AG1259" s="307" t="n">
        <v>0</v>
      </c>
      <c r="AH1259" s="307" t="n">
        <v>25096</v>
      </c>
      <c r="AI1259" s="307" t="n">
        <v>249</v>
      </c>
      <c r="AJ1259" s="307" t="n">
        <v>0</v>
      </c>
      <c r="AK1259" s="304" t="n">
        <v>0.009187991134394519</v>
      </c>
      <c r="AL1259" s="304" t="n">
        <v>0.00992189990436723</v>
      </c>
      <c r="AM1259" s="472" t="n">
        <v>-0.000733908769972711</v>
      </c>
    </row>
    <row r="1260">
      <c r="A1260" s="315" t="inlineStr">
        <is>
          <t>YOGYAKARTA日惹</t>
        </is>
      </c>
      <c r="B1260" s="316" t="inlineStr">
        <is>
          <t>IMAM ARIEF BUDI SANTOSO</t>
        </is>
      </c>
      <c r="C1260" s="298" t="inlineStr">
        <is>
          <t>WGI05</t>
        </is>
      </c>
      <c r="D1260" s="316" t="inlineStr">
        <is>
          <t>WURYANTORO</t>
        </is>
      </c>
      <c r="E1260" s="299" t="n">
        <v>1289</v>
      </c>
      <c r="F1260" s="299" t="n">
        <v>12</v>
      </c>
      <c r="G1260" s="299" t="n">
        <v>10</v>
      </c>
      <c r="H1260" s="299" t="n">
        <v>0</v>
      </c>
      <c r="I1260" s="299" t="n">
        <v>0</v>
      </c>
      <c r="J1260" s="300" t="n">
        <v>2384</v>
      </c>
      <c r="K1260" s="300" t="n">
        <v>28</v>
      </c>
      <c r="L1260" s="300" t="n">
        <v>28</v>
      </c>
      <c r="M1260" s="300" t="n">
        <v>0</v>
      </c>
      <c r="N1260" s="300" t="n">
        <v>0</v>
      </c>
      <c r="O1260" s="300" t="n">
        <v>1879</v>
      </c>
      <c r="P1260" s="300" t="n">
        <v>28</v>
      </c>
      <c r="Q1260" s="300" t="n">
        <v>28</v>
      </c>
      <c r="R1260" s="300" t="n">
        <v>7</v>
      </c>
      <c r="S1260" s="300" t="n">
        <v>0</v>
      </c>
      <c r="T1260" s="301" t="n">
        <v>0.015</v>
      </c>
      <c r="U1260" s="302" t="n">
        <v>12133</v>
      </c>
      <c r="V1260" s="302" t="n">
        <v>116</v>
      </c>
      <c r="W1260" s="302" t="n">
        <v>114</v>
      </c>
      <c r="X1260" s="302" t="n">
        <v>0</v>
      </c>
      <c r="Y1260" s="300" t="n">
        <v>47</v>
      </c>
      <c r="Z1260" s="303" t="n">
        <v>0.00956070221709388</v>
      </c>
      <c r="AA1260" s="303" t="n">
        <v>0.00930954228083786</v>
      </c>
      <c r="AB1260" s="303" t="n">
        <v>0.011744966442953</v>
      </c>
      <c r="AC1260" s="304" t="n">
        <v>0.0149015433741352</v>
      </c>
      <c r="AD1260" s="472" t="n">
        <v>-0.00243542416211516</v>
      </c>
      <c r="AE1260" s="306" t="n">
        <v>14760</v>
      </c>
      <c r="AF1260" s="307" t="n">
        <v>137</v>
      </c>
      <c r="AG1260" s="307" t="n">
        <v>0</v>
      </c>
      <c r="AH1260" s="307" t="n">
        <v>15071</v>
      </c>
      <c r="AI1260" s="307" t="n">
        <v>154</v>
      </c>
      <c r="AJ1260" s="307" t="n">
        <v>0</v>
      </c>
      <c r="AK1260" s="304" t="n">
        <v>0.00928184281842818</v>
      </c>
      <c r="AL1260" s="304" t="n">
        <v>0.0102183000464468</v>
      </c>
      <c r="AM1260" s="472" t="n">
        <v>-0.000936457228018633</v>
      </c>
    </row>
    <row r="1261">
      <c r="A1261" s="315" t="inlineStr">
        <is>
          <t>YOGYAKARTA日惹</t>
        </is>
      </c>
      <c r="B1261" s="316" t="inlineStr">
        <is>
          <t>IMAM ARIEF BUDI SANTOSO</t>
        </is>
      </c>
      <c r="C1261" s="298" t="inlineStr">
        <is>
          <t>WGI06</t>
        </is>
      </c>
      <c r="D1261" s="316" t="inlineStr">
        <is>
          <t>SLOGOHIMO</t>
        </is>
      </c>
      <c r="E1261" s="299" t="n">
        <v>1421</v>
      </c>
      <c r="F1261" s="299" t="n">
        <v>56</v>
      </c>
      <c r="G1261" s="299" t="n">
        <v>52</v>
      </c>
      <c r="H1261" s="299" t="n">
        <v>43</v>
      </c>
      <c r="I1261" s="299" t="n">
        <v>0</v>
      </c>
      <c r="J1261" s="300" t="n">
        <v>2339</v>
      </c>
      <c r="K1261" s="300" t="n">
        <v>29</v>
      </c>
      <c r="L1261" s="300" t="n">
        <v>29</v>
      </c>
      <c r="M1261" s="300" t="n">
        <v>9</v>
      </c>
      <c r="N1261" s="300" t="n">
        <v>0</v>
      </c>
      <c r="O1261" s="300" t="n">
        <v>1720</v>
      </c>
      <c r="P1261" s="300" t="n">
        <v>10</v>
      </c>
      <c r="Q1261" s="300" t="n">
        <v>10</v>
      </c>
      <c r="R1261" s="300" t="n">
        <v>3</v>
      </c>
      <c r="S1261" s="300" t="n">
        <v>0</v>
      </c>
      <c r="T1261" s="301" t="n">
        <v>0.015</v>
      </c>
      <c r="U1261" s="302" t="n">
        <v>12076</v>
      </c>
      <c r="V1261" s="302" t="n">
        <v>242</v>
      </c>
      <c r="W1261" s="302" t="n">
        <v>238</v>
      </c>
      <c r="X1261" s="302" t="n">
        <v>0</v>
      </c>
      <c r="Y1261" s="300" t="n">
        <v>195</v>
      </c>
      <c r="Z1261" s="303" t="n">
        <v>0.0200397482610136</v>
      </c>
      <c r="AA1261" s="303" t="n">
        <v>0.0394088669950739</v>
      </c>
      <c r="AB1261" s="303" t="n">
        <v>0.0123984608807183</v>
      </c>
      <c r="AC1261" s="304" t="n">
        <v>0.00581395348837209</v>
      </c>
      <c r="AD1261" s="472" t="n">
        <v>0.0270104061143556</v>
      </c>
      <c r="AE1261" s="306" t="n">
        <v>14810</v>
      </c>
      <c r="AF1261" s="307" t="n">
        <v>265</v>
      </c>
      <c r="AG1261" s="307" t="n">
        <v>0</v>
      </c>
      <c r="AH1261" s="307" t="n">
        <v>15147</v>
      </c>
      <c r="AI1261" s="307" t="n">
        <v>140</v>
      </c>
      <c r="AJ1261" s="307" t="n">
        <v>0</v>
      </c>
      <c r="AK1261" s="304" t="n">
        <v>0.0178933153274814</v>
      </c>
      <c r="AL1261" s="304" t="n">
        <v>0.009242754340793561</v>
      </c>
      <c r="AM1261" s="472" t="n">
        <v>0.00865056098668787</v>
      </c>
    </row>
    <row r="1262">
      <c r="A1262" s="315" t="inlineStr">
        <is>
          <t>YOGYAKARTA日惹</t>
        </is>
      </c>
      <c r="B1262" s="316" t="inlineStr">
        <is>
          <t>IMAM ARIEF BUDI SANTOSO</t>
        </is>
      </c>
      <c r="C1262" s="298" t="inlineStr">
        <is>
          <t>WGI07</t>
        </is>
      </c>
      <c r="D1262" s="316" t="inlineStr">
        <is>
          <t>SELOGIRI</t>
        </is>
      </c>
      <c r="E1262" s="299" t="n">
        <v>2737</v>
      </c>
      <c r="F1262" s="299" t="n">
        <v>32</v>
      </c>
      <c r="G1262" s="299" t="n">
        <v>14</v>
      </c>
      <c r="H1262" s="299" t="n">
        <v>0</v>
      </c>
      <c r="I1262" s="299" t="n">
        <v>0</v>
      </c>
      <c r="J1262" s="300" t="n">
        <v>4682</v>
      </c>
      <c r="K1262" s="300" t="n">
        <v>67</v>
      </c>
      <c r="L1262" s="300" t="n">
        <v>67</v>
      </c>
      <c r="M1262" s="300" t="n">
        <v>2</v>
      </c>
      <c r="N1262" s="300" t="n">
        <v>0</v>
      </c>
      <c r="O1262" s="300" t="n">
        <v>3583</v>
      </c>
      <c r="P1262" s="300" t="n">
        <v>45</v>
      </c>
      <c r="Q1262" s="300" t="n">
        <v>45</v>
      </c>
      <c r="R1262" s="300" t="n">
        <v>22</v>
      </c>
      <c r="S1262" s="300" t="n">
        <v>0</v>
      </c>
      <c r="T1262" s="301" t="n">
        <v>0.015</v>
      </c>
      <c r="U1262" s="302" t="n">
        <v>23800</v>
      </c>
      <c r="V1262" s="302" t="n">
        <v>335</v>
      </c>
      <c r="W1262" s="302" t="n">
        <v>317</v>
      </c>
      <c r="X1262" s="302" t="n">
        <v>0</v>
      </c>
      <c r="Y1262" s="300" t="n">
        <v>167</v>
      </c>
      <c r="Z1262" s="303" t="n">
        <v>0.0140756302521008</v>
      </c>
      <c r="AA1262" s="303" t="n">
        <v>0.0116916331750091</v>
      </c>
      <c r="AB1262" s="303" t="n">
        <v>0.0143101238786843</v>
      </c>
      <c r="AC1262" s="304" t="n">
        <v>0.01255930784259</v>
      </c>
      <c r="AD1262" s="472" t="n">
        <v>-0.00261849070367519</v>
      </c>
      <c r="AE1262" s="306" t="n">
        <v>29153</v>
      </c>
      <c r="AF1262" s="307" t="n">
        <v>389</v>
      </c>
      <c r="AG1262" s="307" t="n">
        <v>0</v>
      </c>
      <c r="AH1262" s="307" t="n">
        <v>27356</v>
      </c>
      <c r="AI1262" s="307" t="n">
        <v>312</v>
      </c>
      <c r="AJ1262" s="307" t="n">
        <v>0</v>
      </c>
      <c r="AK1262" s="304" t="n">
        <v>0.0133433951908894</v>
      </c>
      <c r="AL1262" s="304" t="n">
        <v>0.0114051761953502</v>
      </c>
      <c r="AM1262" s="472" t="n">
        <v>0.00193821899553925</v>
      </c>
    </row>
    <row r="1263">
      <c r="A1263" s="315" t="inlineStr">
        <is>
          <t>YOGYAKARTA日惹</t>
        </is>
      </c>
      <c r="B1263" s="316" t="inlineStr">
        <is>
          <t>IMAM ARIEF BUDI SANTOSO</t>
        </is>
      </c>
      <c r="C1263" s="298" t="inlineStr">
        <is>
          <t>WGI08</t>
        </is>
      </c>
      <c r="D1263" s="316" t="inlineStr">
        <is>
          <t>PURWANTORO</t>
        </is>
      </c>
      <c r="E1263" s="299" t="n">
        <v>1888</v>
      </c>
      <c r="F1263" s="299" t="n">
        <v>30</v>
      </c>
      <c r="G1263" s="299" t="n">
        <v>22</v>
      </c>
      <c r="H1263" s="299" t="n">
        <v>3</v>
      </c>
      <c r="I1263" s="299" t="n">
        <v>0</v>
      </c>
      <c r="J1263" s="300" t="n">
        <v>3235</v>
      </c>
      <c r="K1263" s="300" t="n">
        <v>34</v>
      </c>
      <c r="L1263" s="300" t="n">
        <v>34</v>
      </c>
      <c r="M1263" s="300" t="n">
        <v>2</v>
      </c>
      <c r="N1263" s="300" t="n">
        <v>0</v>
      </c>
      <c r="O1263" s="300" t="n">
        <v>2327</v>
      </c>
      <c r="P1263" s="300" t="n">
        <v>57</v>
      </c>
      <c r="Q1263" s="300" t="n">
        <v>57</v>
      </c>
      <c r="R1263" s="300" t="n">
        <v>8</v>
      </c>
      <c r="S1263" s="300" t="n">
        <v>0</v>
      </c>
      <c r="T1263" s="301" t="n">
        <v>0.015</v>
      </c>
      <c r="U1263" s="302" t="n">
        <v>15926</v>
      </c>
      <c r="V1263" s="302" t="n">
        <v>230</v>
      </c>
      <c r="W1263" s="302" t="n">
        <v>222</v>
      </c>
      <c r="X1263" s="302" t="n">
        <v>0</v>
      </c>
      <c r="Y1263" s="300" t="n">
        <v>99</v>
      </c>
      <c r="Z1263" s="303" t="n">
        <v>0.0144417932939847</v>
      </c>
      <c r="AA1263" s="303" t="n">
        <v>0.0158898305084746</v>
      </c>
      <c r="AB1263" s="303" t="n">
        <v>0.0105100463678516</v>
      </c>
      <c r="AC1263" s="304" t="n">
        <v>0.0244950580146111</v>
      </c>
      <c r="AD1263" s="472" t="n">
        <v>0.00537978414062295</v>
      </c>
      <c r="AE1263" s="306" t="n">
        <v>19602</v>
      </c>
      <c r="AF1263" s="307" t="n">
        <v>289</v>
      </c>
      <c r="AG1263" s="307" t="n">
        <v>0</v>
      </c>
      <c r="AH1263" s="307" t="n">
        <v>20231</v>
      </c>
      <c r="AI1263" s="307" t="n">
        <v>277</v>
      </c>
      <c r="AJ1263" s="307" t="n">
        <v>0</v>
      </c>
      <c r="AK1263" s="304" t="n">
        <v>0.0147433935312723</v>
      </c>
      <c r="AL1263" s="304" t="n">
        <v>0.013691859028224</v>
      </c>
      <c r="AM1263" s="472" t="n">
        <v>0.00105153450304831</v>
      </c>
    </row>
    <row r="1264">
      <c r="A1264" s="315" t="inlineStr">
        <is>
          <t>YOGYAKARTA日惹</t>
        </is>
      </c>
      <c r="B1264" s="316" t="inlineStr">
        <is>
          <t>IMAM ARIEF BUDI SANTOSO</t>
        </is>
      </c>
      <c r="C1264" s="298" t="inlineStr">
        <is>
          <t>WGI11</t>
        </is>
      </c>
      <c r="D1264" s="316" t="inlineStr">
        <is>
          <t>NGUNTORONADI</t>
        </is>
      </c>
      <c r="E1264" s="299" t="n">
        <v>1229</v>
      </c>
      <c r="F1264" s="299" t="n">
        <v>39</v>
      </c>
      <c r="G1264" s="299" t="n">
        <v>26</v>
      </c>
      <c r="H1264" s="299" t="n">
        <v>0</v>
      </c>
      <c r="I1264" s="299" t="n">
        <v>0</v>
      </c>
      <c r="J1264" s="300" t="n">
        <v>1964</v>
      </c>
      <c r="K1264" s="300" t="n">
        <v>10</v>
      </c>
      <c r="L1264" s="300" t="n">
        <v>10</v>
      </c>
      <c r="M1264" s="300" t="n">
        <v>0</v>
      </c>
      <c r="N1264" s="300" t="n">
        <v>0</v>
      </c>
      <c r="O1264" s="300" t="n">
        <v>1556</v>
      </c>
      <c r="P1264" s="300" t="n">
        <v>44</v>
      </c>
      <c r="Q1264" s="300" t="n">
        <v>44</v>
      </c>
      <c r="R1264" s="300" t="n">
        <v>1</v>
      </c>
      <c r="S1264" s="300" t="n">
        <v>0</v>
      </c>
      <c r="T1264" s="301" t="n">
        <v>0.015</v>
      </c>
      <c r="U1264" s="302" t="n">
        <v>10369</v>
      </c>
      <c r="V1264" s="302" t="n">
        <v>148</v>
      </c>
      <c r="W1264" s="302" t="n">
        <v>135</v>
      </c>
      <c r="X1264" s="302" t="n">
        <v>0</v>
      </c>
      <c r="Y1264" s="300" t="n">
        <v>39</v>
      </c>
      <c r="Z1264" s="303" t="n">
        <v>0.0142733146880123</v>
      </c>
      <c r="AA1264" s="303" t="n">
        <v>0.03173311635476</v>
      </c>
      <c r="AB1264" s="303" t="n">
        <v>0.00509164969450102</v>
      </c>
      <c r="AC1264" s="304" t="n">
        <v>0.0282776349614396</v>
      </c>
      <c r="AD1264" s="472" t="n">
        <v>0.026641466660259</v>
      </c>
      <c r="AE1264" s="306" t="n">
        <v>12643</v>
      </c>
      <c r="AF1264" s="307" t="n">
        <v>171</v>
      </c>
      <c r="AG1264" s="307" t="n">
        <v>0</v>
      </c>
      <c r="AH1264" s="307" t="n">
        <v>12938</v>
      </c>
      <c r="AI1264" s="307" t="n">
        <v>139</v>
      </c>
      <c r="AJ1264" s="307" t="n">
        <v>0</v>
      </c>
      <c r="AK1264" s="304" t="n">
        <v>0.0135252709008938</v>
      </c>
      <c r="AL1264" s="304" t="n">
        <v>0.0107435461431442</v>
      </c>
      <c r="AM1264" s="472" t="n">
        <v>0.00278172475774955</v>
      </c>
    </row>
    <row r="1265">
      <c r="A1265" s="315" t="inlineStr">
        <is>
          <t>YOGYAKARTA日惹</t>
        </is>
      </c>
      <c r="B1265" s="316" t="inlineStr">
        <is>
          <t>IMAM ARIEF BUDI SANTOSO</t>
        </is>
      </c>
      <c r="C1265" s="298" t="inlineStr">
        <is>
          <t>WGI14</t>
        </is>
      </c>
      <c r="D1265" s="316" t="inlineStr">
        <is>
          <t>JATISRONO_WGI</t>
        </is>
      </c>
      <c r="E1265" s="299" t="n">
        <v>2166</v>
      </c>
      <c r="F1265" s="299" t="n">
        <v>32</v>
      </c>
      <c r="G1265" s="299" t="n">
        <v>23</v>
      </c>
      <c r="H1265" s="299" t="n">
        <v>2</v>
      </c>
      <c r="I1265" s="299" t="n">
        <v>0</v>
      </c>
      <c r="J1265" s="300" t="n">
        <v>3612</v>
      </c>
      <c r="K1265" s="300" t="n">
        <v>23</v>
      </c>
      <c r="L1265" s="300" t="n">
        <v>22</v>
      </c>
      <c r="M1265" s="300" t="n">
        <v>4</v>
      </c>
      <c r="N1265" s="300" t="n">
        <v>0</v>
      </c>
      <c r="O1265" s="300" t="n">
        <v>2678</v>
      </c>
      <c r="P1265" s="300" t="n">
        <v>25</v>
      </c>
      <c r="Q1265" s="300" t="n">
        <v>25</v>
      </c>
      <c r="R1265" s="300" t="n">
        <v>11</v>
      </c>
      <c r="S1265" s="300" t="n">
        <v>0</v>
      </c>
      <c r="T1265" s="301" t="n">
        <v>0.015</v>
      </c>
      <c r="U1265" s="302" t="n">
        <v>18344</v>
      </c>
      <c r="V1265" s="302" t="n">
        <v>164</v>
      </c>
      <c r="W1265" s="302" t="n">
        <v>154</v>
      </c>
      <c r="X1265" s="302" t="n">
        <v>0</v>
      </c>
      <c r="Y1265" s="300" t="n">
        <v>81</v>
      </c>
      <c r="Z1265" s="303" t="n">
        <v>0.00894025294374182</v>
      </c>
      <c r="AA1265" s="303" t="n">
        <v>0.0147737765466297</v>
      </c>
      <c r="AB1265" s="303" t="n">
        <v>0.00636766334440753</v>
      </c>
      <c r="AC1265" s="304" t="n">
        <v>0.00933532486930545</v>
      </c>
      <c r="AD1265" s="472" t="n">
        <v>0.008406113202222201</v>
      </c>
      <c r="AE1265" s="306" t="n">
        <v>22447</v>
      </c>
      <c r="AF1265" s="307" t="n">
        <v>191</v>
      </c>
      <c r="AG1265" s="307" t="n">
        <v>0</v>
      </c>
      <c r="AH1265" s="307" t="n">
        <v>24914</v>
      </c>
      <c r="AI1265" s="307" t="n">
        <v>226</v>
      </c>
      <c r="AJ1265" s="307" t="n">
        <v>0</v>
      </c>
      <c r="AK1265" s="304" t="n">
        <v>0.00850893215128971</v>
      </c>
      <c r="AL1265" s="304" t="n">
        <v>0.00907120494501084</v>
      </c>
      <c r="AM1265" s="472" t="n">
        <v>-0.000562272793721133</v>
      </c>
    </row>
    <row r="1266">
      <c r="A1266" s="315" t="inlineStr">
        <is>
          <t>YOGYAKARTA日惹</t>
        </is>
      </c>
      <c r="B1266" s="316" t="inlineStr">
        <is>
          <t>AGUS SULAEMAN</t>
        </is>
      </c>
      <c r="C1266" s="298" t="inlineStr">
        <is>
          <t>WNO01</t>
        </is>
      </c>
      <c r="D1266" s="316" t="inlineStr">
        <is>
          <t>WONOSARI</t>
        </is>
      </c>
      <c r="E1266" s="299" t="n">
        <v>5709</v>
      </c>
      <c r="F1266" s="299" t="n">
        <v>133</v>
      </c>
      <c r="G1266" s="299" t="n">
        <v>107</v>
      </c>
      <c r="H1266" s="299" t="n">
        <v>1</v>
      </c>
      <c r="I1266" s="299" t="n">
        <v>0</v>
      </c>
      <c r="J1266" s="300" t="n">
        <v>6807</v>
      </c>
      <c r="K1266" s="300" t="n">
        <v>131</v>
      </c>
      <c r="L1266" s="300" t="n">
        <v>131</v>
      </c>
      <c r="M1266" s="300" t="n">
        <v>6</v>
      </c>
      <c r="N1266" s="300" t="n">
        <v>0</v>
      </c>
      <c r="O1266" s="300" t="n">
        <v>5795</v>
      </c>
      <c r="P1266" s="300" t="n">
        <v>130</v>
      </c>
      <c r="Q1266" s="300" t="n">
        <v>130</v>
      </c>
      <c r="R1266" s="300" t="n">
        <v>29</v>
      </c>
      <c r="S1266" s="300" t="n">
        <v>0</v>
      </c>
      <c r="T1266" s="301" t="n">
        <v>0.015</v>
      </c>
      <c r="U1266" s="302" t="n">
        <v>39097</v>
      </c>
      <c r="V1266" s="302" t="n">
        <v>768</v>
      </c>
      <c r="W1266" s="302" t="n">
        <v>742</v>
      </c>
      <c r="X1266" s="302" t="n">
        <v>0</v>
      </c>
      <c r="Y1266" s="300" t="n">
        <v>347</v>
      </c>
      <c r="Z1266" s="303" t="n">
        <v>0.0196434509041614</v>
      </c>
      <c r="AA1266" s="303" t="n">
        <v>0.02329654930811</v>
      </c>
      <c r="AB1266" s="303" t="n">
        <v>0.0192448949610695</v>
      </c>
      <c r="AC1266" s="304" t="n">
        <v>0.0224331320103538</v>
      </c>
      <c r="AD1266" s="472" t="n">
        <v>0.00405165434704052</v>
      </c>
      <c r="AE1266" s="306" t="n">
        <v>45353</v>
      </c>
      <c r="AF1266" s="307" t="n">
        <v>892</v>
      </c>
      <c r="AG1266" s="307" t="n">
        <v>0</v>
      </c>
      <c r="AH1266" s="307" t="n">
        <v>44182</v>
      </c>
      <c r="AI1266" s="307" t="n">
        <v>932</v>
      </c>
      <c r="AJ1266" s="307" t="n">
        <v>5</v>
      </c>
      <c r="AK1266" s="304" t="n">
        <v>0.0196679381738804</v>
      </c>
      <c r="AL1266" s="304" t="n">
        <v>0.0209813951382916</v>
      </c>
      <c r="AM1266" s="472" t="n">
        <v>-0.00131345696441116</v>
      </c>
    </row>
    <row r="1267">
      <c r="A1267" s="315" t="inlineStr">
        <is>
          <t>YOGYAKARTA日惹</t>
        </is>
      </c>
      <c r="B1267" s="316" t="inlineStr">
        <is>
          <t>AGUS SULAEMAN</t>
        </is>
      </c>
      <c r="C1267" s="298" t="inlineStr">
        <is>
          <t>WNO02</t>
        </is>
      </c>
      <c r="D1267" s="316" t="inlineStr">
        <is>
          <t>NGLIPAR</t>
        </is>
      </c>
      <c r="E1267" s="299" t="n">
        <v>4519</v>
      </c>
      <c r="F1267" s="299" t="n">
        <v>87</v>
      </c>
      <c r="G1267" s="299" t="n">
        <v>50</v>
      </c>
      <c r="H1267" s="299" t="n">
        <v>0</v>
      </c>
      <c r="I1267" s="299" t="n">
        <v>0</v>
      </c>
      <c r="J1267" s="300" t="n">
        <v>5046</v>
      </c>
      <c r="K1267" s="300" t="n">
        <v>83</v>
      </c>
      <c r="L1267" s="300" t="n">
        <v>82</v>
      </c>
      <c r="M1267" s="300" t="n">
        <v>1</v>
      </c>
      <c r="N1267" s="300" t="n">
        <v>0</v>
      </c>
      <c r="O1267" s="300" t="n">
        <v>4722</v>
      </c>
      <c r="P1267" s="300" t="n">
        <v>106</v>
      </c>
      <c r="Q1267" s="300" t="n">
        <v>106</v>
      </c>
      <c r="R1267" s="300" t="n">
        <v>11</v>
      </c>
      <c r="S1267" s="300" t="n">
        <v>0</v>
      </c>
      <c r="T1267" s="301" t="n">
        <v>0.015</v>
      </c>
      <c r="U1267" s="302" t="n">
        <v>31605</v>
      </c>
      <c r="V1267" s="302" t="n">
        <v>575</v>
      </c>
      <c r="W1267" s="302" t="n">
        <v>537</v>
      </c>
      <c r="X1267" s="302" t="n">
        <v>0</v>
      </c>
      <c r="Y1267" s="300" t="n">
        <v>240</v>
      </c>
      <c r="Z1267" s="303" t="n">
        <v>0.0181933238411644</v>
      </c>
      <c r="AA1267" s="303" t="n">
        <v>0.0192520469130339</v>
      </c>
      <c r="AB1267" s="303" t="n">
        <v>0.0164486722156163</v>
      </c>
      <c r="AC1267" s="304" t="n">
        <v>0.0224481152054214</v>
      </c>
      <c r="AD1267" s="472" t="n">
        <v>0.00280337469741753</v>
      </c>
      <c r="AE1267" s="306" t="n">
        <v>36456</v>
      </c>
      <c r="AF1267" s="307" t="n">
        <v>649</v>
      </c>
      <c r="AG1267" s="307" t="n">
        <v>0</v>
      </c>
      <c r="AH1267" s="307" t="n">
        <v>33132</v>
      </c>
      <c r="AI1267" s="307" t="n">
        <v>727</v>
      </c>
      <c r="AJ1267" s="307" t="n">
        <v>0</v>
      </c>
      <c r="AK1267" s="304" t="n">
        <v>0.0178022822032039</v>
      </c>
      <c r="AL1267" s="304" t="n">
        <v>0.0219425328987082</v>
      </c>
      <c r="AM1267" s="472" t="n">
        <v>-0.00414025069550434</v>
      </c>
    </row>
    <row r="1268">
      <c r="A1268" s="315" t="inlineStr">
        <is>
          <t>YOGYAKARTA日惹</t>
        </is>
      </c>
      <c r="B1268" s="316" t="inlineStr">
        <is>
          <t>AGUS SULAEMAN</t>
        </is>
      </c>
      <c r="C1268" s="298" t="inlineStr">
        <is>
          <t>WNO03</t>
        </is>
      </c>
      <c r="D1268" s="316" t="inlineStr">
        <is>
          <t>KARANGMOJO</t>
        </is>
      </c>
      <c r="E1268" s="299" t="n">
        <v>2487</v>
      </c>
      <c r="F1268" s="299" t="n">
        <v>44</v>
      </c>
      <c r="G1268" s="299" t="n">
        <v>36</v>
      </c>
      <c r="H1268" s="299" t="n">
        <v>0</v>
      </c>
      <c r="I1268" s="299" t="n">
        <v>0</v>
      </c>
      <c r="J1268" s="300" t="n">
        <v>2742</v>
      </c>
      <c r="K1268" s="300" t="n">
        <v>37</v>
      </c>
      <c r="L1268" s="300" t="n">
        <v>36</v>
      </c>
      <c r="M1268" s="300" t="n">
        <v>0</v>
      </c>
      <c r="N1268" s="300" t="n">
        <v>0</v>
      </c>
      <c r="O1268" s="300" t="n">
        <v>2564</v>
      </c>
      <c r="P1268" s="300" t="n">
        <v>30</v>
      </c>
      <c r="Q1268" s="300" t="n">
        <v>30</v>
      </c>
      <c r="R1268" s="300" t="n">
        <v>2</v>
      </c>
      <c r="S1268" s="300" t="n">
        <v>0</v>
      </c>
      <c r="T1268" s="301" t="n">
        <v>0.015</v>
      </c>
      <c r="U1268" s="302" t="n">
        <v>17163</v>
      </c>
      <c r="V1268" s="302" t="n">
        <v>222</v>
      </c>
      <c r="W1268" s="302" t="n">
        <v>213</v>
      </c>
      <c r="X1268" s="302" t="n">
        <v>0</v>
      </c>
      <c r="Y1268" s="300" t="n">
        <v>87</v>
      </c>
      <c r="Z1268" s="303" t="n">
        <v>0.0129348016081105</v>
      </c>
      <c r="AA1268" s="303" t="n">
        <v>0.0176919983916365</v>
      </c>
      <c r="AB1268" s="303" t="n">
        <v>0.0134938001458789</v>
      </c>
      <c r="AC1268" s="304" t="n">
        <v>0.0117004680187207</v>
      </c>
      <c r="AD1268" s="472" t="n">
        <v>0.00419819824575759</v>
      </c>
      <c r="AE1268" s="306" t="n">
        <v>19918</v>
      </c>
      <c r="AF1268" s="307" t="n">
        <v>259</v>
      </c>
      <c r="AG1268" s="307" t="n">
        <v>0</v>
      </c>
      <c r="AH1268" s="307" t="n">
        <v>19353</v>
      </c>
      <c r="AI1268" s="307" t="n">
        <v>280</v>
      </c>
      <c r="AJ1268" s="307" t="n">
        <v>0</v>
      </c>
      <c r="AK1268" s="304" t="n">
        <v>0.0130033135857014</v>
      </c>
      <c r="AL1268" s="304" t="n">
        <v>0.0144680411305741</v>
      </c>
      <c r="AM1268" s="472" t="n">
        <v>-0.0014647275448727</v>
      </c>
    </row>
    <row r="1269">
      <c r="A1269" s="315" t="inlineStr">
        <is>
          <t>SURABAYA泗水</t>
        </is>
      </c>
      <c r="B1269" s="316" t="inlineStr">
        <is>
          <t>ARIF SAIFUDDIN</t>
        </is>
      </c>
      <c r="C1269" s="298" t="inlineStr">
        <is>
          <t>BJE02</t>
        </is>
      </c>
      <c r="D1269" s="316" t="inlineStr">
        <is>
          <t>PADANGAN</t>
        </is>
      </c>
      <c r="E1269" s="299" t="n">
        <v>2275</v>
      </c>
      <c r="F1269" s="299" t="n">
        <v>69</v>
      </c>
      <c r="G1269" s="299" t="n">
        <v>54</v>
      </c>
      <c r="H1269" s="299" t="n">
        <v>0</v>
      </c>
      <c r="I1269" s="299" t="n">
        <v>0</v>
      </c>
      <c r="J1269" s="300" t="n">
        <v>3134</v>
      </c>
      <c r="K1269" s="300" t="n">
        <v>59</v>
      </c>
      <c r="L1269" s="300" t="n">
        <v>59</v>
      </c>
      <c r="M1269" s="300" t="n">
        <v>9</v>
      </c>
      <c r="N1269" s="300" t="n">
        <v>0</v>
      </c>
      <c r="O1269" s="300" t="n">
        <v>2588</v>
      </c>
      <c r="P1269" s="300" t="n">
        <v>49</v>
      </c>
      <c r="Q1269" s="300" t="n">
        <v>49</v>
      </c>
      <c r="R1269" s="300" t="n">
        <v>23</v>
      </c>
      <c r="S1269" s="300" t="n">
        <v>0</v>
      </c>
      <c r="T1269" s="301" t="n">
        <v>0.015</v>
      </c>
      <c r="U1269" s="302" t="n">
        <v>17103</v>
      </c>
      <c r="V1269" s="302" t="n">
        <v>342</v>
      </c>
      <c r="W1269" s="302" t="n">
        <v>327</v>
      </c>
      <c r="X1269" s="302" t="n">
        <v>0</v>
      </c>
      <c r="Y1269" s="300" t="n">
        <v>167</v>
      </c>
      <c r="Z1269" s="303" t="n">
        <v>0.0199964918435362</v>
      </c>
      <c r="AA1269" s="303" t="n">
        <v>0.0303296703296703</v>
      </c>
      <c r="AB1269" s="303" t="n">
        <v>0.0188257817485641</v>
      </c>
      <c r="AC1269" s="304" t="n">
        <v>0.0189335394126739</v>
      </c>
      <c r="AD1269" s="472" t="n">
        <v>0.0115038885811062</v>
      </c>
      <c r="AE1269" s="306" t="n">
        <v>20558</v>
      </c>
      <c r="AF1269" s="307" t="n">
        <v>395</v>
      </c>
      <c r="AG1269" s="307" t="n">
        <v>0</v>
      </c>
      <c r="AH1269" s="307" t="n">
        <v>19412</v>
      </c>
      <c r="AI1269" s="307" t="n">
        <v>367</v>
      </c>
      <c r="AJ1269" s="307" t="n">
        <v>0</v>
      </c>
      <c r="AK1269" s="304" t="n">
        <v>0.0192139313162759</v>
      </c>
      <c r="AL1269" s="304" t="n">
        <v>0.0189058314444673</v>
      </c>
      <c r="AM1269" s="472" t="n">
        <v>0.000308099871808562</v>
      </c>
    </row>
    <row r="1270">
      <c r="A1270" s="315" t="inlineStr">
        <is>
          <t>SURABAYA泗水</t>
        </is>
      </c>
      <c r="B1270" s="316" t="inlineStr">
        <is>
          <t>ARIF SAIFUDDIN</t>
        </is>
      </c>
      <c r="C1270" s="298" t="inlineStr">
        <is>
          <t>BJE03</t>
        </is>
      </c>
      <c r="D1270" s="316" t="inlineStr">
        <is>
          <t>KALITIDU</t>
        </is>
      </c>
      <c r="E1270" s="299" t="n">
        <v>3369</v>
      </c>
      <c r="F1270" s="299" t="n">
        <v>65</v>
      </c>
      <c r="G1270" s="299" t="n">
        <v>47</v>
      </c>
      <c r="H1270" s="299" t="n">
        <v>0</v>
      </c>
      <c r="I1270" s="299" t="n">
        <v>0</v>
      </c>
      <c r="J1270" s="300" t="n">
        <v>4540</v>
      </c>
      <c r="K1270" s="300" t="n">
        <v>70</v>
      </c>
      <c r="L1270" s="300" t="n">
        <v>70</v>
      </c>
      <c r="M1270" s="300" t="n">
        <v>3</v>
      </c>
      <c r="N1270" s="300" t="n">
        <v>0</v>
      </c>
      <c r="O1270" s="300" t="n">
        <v>3727</v>
      </c>
      <c r="P1270" s="300" t="n">
        <v>66</v>
      </c>
      <c r="Q1270" s="300" t="n">
        <v>66</v>
      </c>
      <c r="R1270" s="300" t="n">
        <v>24</v>
      </c>
      <c r="S1270" s="300" t="n">
        <v>0</v>
      </c>
      <c r="T1270" s="301" t="n">
        <v>0.015</v>
      </c>
      <c r="U1270" s="302" t="n">
        <v>25240</v>
      </c>
      <c r="V1270" s="302" t="n">
        <v>405</v>
      </c>
      <c r="W1270" s="302" t="n">
        <v>387</v>
      </c>
      <c r="X1270" s="302" t="n">
        <v>0</v>
      </c>
      <c r="Y1270" s="300" t="n">
        <v>190</v>
      </c>
      <c r="Z1270" s="303" t="n">
        <v>0.0160459587955626</v>
      </c>
      <c r="AA1270" s="303" t="n">
        <v>0.0192935589195607</v>
      </c>
      <c r="AB1270" s="303" t="n">
        <v>0.0154185022026432</v>
      </c>
      <c r="AC1270" s="304" t="n">
        <v>0.0177086128253287</v>
      </c>
      <c r="AD1270" s="472" t="n">
        <v>0.00387505671691753</v>
      </c>
      <c r="AE1270" s="306" t="n">
        <v>30210</v>
      </c>
      <c r="AF1270" s="307" t="n">
        <v>460</v>
      </c>
      <c r="AG1270" s="307" t="n">
        <v>0</v>
      </c>
      <c r="AH1270" s="307" t="n">
        <v>29844</v>
      </c>
      <c r="AI1270" s="307" t="n">
        <v>389</v>
      </c>
      <c r="AJ1270" s="307" t="n">
        <v>0</v>
      </c>
      <c r="AK1270" s="304" t="n">
        <v>0.0152267461105594</v>
      </c>
      <c r="AL1270" s="304" t="n">
        <v>0.0130344457847474</v>
      </c>
      <c r="AM1270" s="472" t="n">
        <v>0.00219230032581206</v>
      </c>
    </row>
    <row r="1271">
      <c r="A1271" s="315" t="inlineStr">
        <is>
          <t>SURABAYA泗水</t>
        </is>
      </c>
      <c r="B1271" s="316" t="inlineStr">
        <is>
          <t>ARIF SAIFUDDIN</t>
        </is>
      </c>
      <c r="C1271" s="298" t="inlineStr">
        <is>
          <t>BJE06</t>
        </is>
      </c>
      <c r="D1271" s="316" t="inlineStr">
        <is>
          <t>SUMBEREJO</t>
        </is>
      </c>
      <c r="E1271" s="299" t="n">
        <v>3535</v>
      </c>
      <c r="F1271" s="299" t="n">
        <v>81</v>
      </c>
      <c r="G1271" s="299" t="n">
        <v>59</v>
      </c>
      <c r="H1271" s="299" t="n">
        <v>0</v>
      </c>
      <c r="I1271" s="299" t="n">
        <v>0</v>
      </c>
      <c r="J1271" s="300" t="n">
        <v>4486</v>
      </c>
      <c r="K1271" s="300" t="n">
        <v>28</v>
      </c>
      <c r="L1271" s="300" t="n">
        <v>28</v>
      </c>
      <c r="M1271" s="300" t="n">
        <v>2</v>
      </c>
      <c r="N1271" s="300" t="n">
        <v>0</v>
      </c>
      <c r="O1271" s="300" t="n">
        <v>4025</v>
      </c>
      <c r="P1271" s="300" t="n">
        <v>60</v>
      </c>
      <c r="Q1271" s="300" t="n">
        <v>60</v>
      </c>
      <c r="R1271" s="300" t="n">
        <v>16</v>
      </c>
      <c r="S1271" s="300" t="n">
        <v>0</v>
      </c>
      <c r="T1271" s="301" t="n">
        <v>0.015</v>
      </c>
      <c r="U1271" s="302" t="n">
        <v>25484</v>
      </c>
      <c r="V1271" s="302" t="n">
        <v>350</v>
      </c>
      <c r="W1271" s="302" t="n">
        <v>328</v>
      </c>
      <c r="X1271" s="302" t="n">
        <v>1</v>
      </c>
      <c r="Y1271" s="300" t="n">
        <v>163</v>
      </c>
      <c r="Z1271" s="303" t="n">
        <v>0.0136948673677602</v>
      </c>
      <c r="AA1271" s="303" t="n">
        <v>0.0229137199434229</v>
      </c>
      <c r="AB1271" s="303" t="n">
        <v>0.00624164065983058</v>
      </c>
      <c r="AC1271" s="304" t="n">
        <v>0.0149068322981366</v>
      </c>
      <c r="AD1271" s="472" t="n">
        <v>0.0166720792835923</v>
      </c>
      <c r="AE1271" s="306" t="n">
        <v>30384</v>
      </c>
      <c r="AF1271" s="307" t="n">
        <v>412</v>
      </c>
      <c r="AG1271" s="307" t="n">
        <v>1</v>
      </c>
      <c r="AH1271" s="307" t="n">
        <v>28061</v>
      </c>
      <c r="AI1271" s="307" t="n">
        <v>351</v>
      </c>
      <c r="AJ1271" s="307" t="n">
        <v>1</v>
      </c>
      <c r="AK1271" s="304" t="n">
        <v>0.0135268562401264</v>
      </c>
      <c r="AL1271" s="304" t="n">
        <v>0.0124728270553437</v>
      </c>
      <c r="AM1271" s="472" t="n">
        <v>0.00105402918478267</v>
      </c>
    </row>
    <row r="1272">
      <c r="A1272" s="315" t="inlineStr">
        <is>
          <t>SURABAYA泗水</t>
        </is>
      </c>
      <c r="B1272" s="316" t="inlineStr">
        <is>
          <t>ARIF SAIFUDDIN</t>
        </is>
      </c>
      <c r="C1272" s="298" t="inlineStr">
        <is>
          <t>BJE07</t>
        </is>
      </c>
      <c r="D1272" s="316" t="inlineStr">
        <is>
          <t>DC_SRATU</t>
        </is>
      </c>
      <c r="E1272" s="299" t="n">
        <v>4040</v>
      </c>
      <c r="F1272" s="299" t="n">
        <v>90</v>
      </c>
      <c r="G1272" s="299" t="n">
        <v>70</v>
      </c>
      <c r="H1272" s="299" t="n">
        <v>0</v>
      </c>
      <c r="I1272" s="299" t="n">
        <v>0</v>
      </c>
      <c r="J1272" s="300" t="n">
        <v>5652</v>
      </c>
      <c r="K1272" s="300" t="n">
        <v>109</v>
      </c>
      <c r="L1272" s="300" t="n">
        <v>109</v>
      </c>
      <c r="M1272" s="300" t="n">
        <v>19</v>
      </c>
      <c r="N1272" s="300" t="n">
        <v>0</v>
      </c>
      <c r="O1272" s="300" t="n">
        <v>4569</v>
      </c>
      <c r="P1272" s="300" t="n">
        <v>87</v>
      </c>
      <c r="Q1272" s="300" t="n">
        <v>87</v>
      </c>
      <c r="R1272" s="300" t="n">
        <v>41</v>
      </c>
      <c r="S1272" s="300" t="n">
        <v>0</v>
      </c>
      <c r="T1272" s="301" t="n">
        <v>0.015</v>
      </c>
      <c r="U1272" s="302" t="n">
        <v>30699</v>
      </c>
      <c r="V1272" s="302" t="n">
        <v>559</v>
      </c>
      <c r="W1272" s="302" t="n">
        <v>539</v>
      </c>
      <c r="X1272" s="302" t="n">
        <v>0</v>
      </c>
      <c r="Y1272" s="300" t="n">
        <v>289</v>
      </c>
      <c r="Z1272" s="303" t="n">
        <v>0.018209062184436</v>
      </c>
      <c r="AA1272" s="303" t="n">
        <v>0.0222772277227723</v>
      </c>
      <c r="AB1272" s="303" t="n">
        <v>0.0192852087756546</v>
      </c>
      <c r="AC1272" s="304" t="n">
        <v>0.0190413657255417</v>
      </c>
      <c r="AD1272" s="472" t="n">
        <v>0.00299201894711764</v>
      </c>
      <c r="AE1272" s="306" t="n">
        <v>36882</v>
      </c>
      <c r="AF1272" s="307" t="n">
        <v>626</v>
      </c>
      <c r="AG1272" s="307" t="n">
        <v>0</v>
      </c>
      <c r="AH1272" s="307" t="n">
        <v>35782</v>
      </c>
      <c r="AI1272" s="307" t="n">
        <v>586</v>
      </c>
      <c r="AJ1272" s="307" t="n">
        <v>0</v>
      </c>
      <c r="AK1272" s="304" t="n">
        <v>0.0169730491838837</v>
      </c>
      <c r="AL1272" s="304" t="n">
        <v>0.0163769493041194</v>
      </c>
      <c r="AM1272" s="472" t="n">
        <v>0.000596099879764347</v>
      </c>
    </row>
    <row r="1273">
      <c r="A1273" s="315" t="inlineStr">
        <is>
          <t>SURABAYA泗水</t>
        </is>
      </c>
      <c r="B1273" s="316" t="inlineStr">
        <is>
          <t>ARIF SAIFUDDIN</t>
        </is>
      </c>
      <c r="C1273" s="298" t="inlineStr">
        <is>
          <t>BJE08</t>
        </is>
      </c>
      <c r="D1273" s="316" t="inlineStr">
        <is>
          <t>DC_KLANGON</t>
        </is>
      </c>
      <c r="E1273" s="299" t="n">
        <v>4875</v>
      </c>
      <c r="F1273" s="299" t="n">
        <v>97</v>
      </c>
      <c r="G1273" s="299" t="n">
        <v>73</v>
      </c>
      <c r="H1273" s="299" t="n">
        <v>0</v>
      </c>
      <c r="I1273" s="299" t="n">
        <v>0</v>
      </c>
      <c r="J1273" s="300" t="n">
        <v>6490</v>
      </c>
      <c r="K1273" s="300" t="n">
        <v>169</v>
      </c>
      <c r="L1273" s="300" t="n">
        <v>169</v>
      </c>
      <c r="M1273" s="300" t="n">
        <v>16</v>
      </c>
      <c r="N1273" s="300" t="n">
        <v>0</v>
      </c>
      <c r="O1273" s="300" t="n">
        <v>5502</v>
      </c>
      <c r="P1273" s="300" t="n">
        <v>121</v>
      </c>
      <c r="Q1273" s="300" t="n">
        <v>121</v>
      </c>
      <c r="R1273" s="300" t="n">
        <v>63</v>
      </c>
      <c r="S1273" s="300" t="n">
        <v>0</v>
      </c>
      <c r="T1273" s="301" t="n">
        <v>0.015</v>
      </c>
      <c r="U1273" s="302" t="n">
        <v>35590</v>
      </c>
      <c r="V1273" s="302" t="n">
        <v>914</v>
      </c>
      <c r="W1273" s="302" t="n">
        <v>890</v>
      </c>
      <c r="X1273" s="302" t="n">
        <v>0</v>
      </c>
      <c r="Y1273" s="300" t="n">
        <v>532</v>
      </c>
      <c r="Z1273" s="303" t="n">
        <v>0.0256813711716774</v>
      </c>
      <c r="AA1273" s="303" t="n">
        <v>0.0198974358974359</v>
      </c>
      <c r="AB1273" s="303" t="n">
        <v>0.026040061633282</v>
      </c>
      <c r="AC1273" s="304" t="n">
        <v>0.0219920029080334</v>
      </c>
      <c r="AD1273" s="472" t="n">
        <v>-0.00614262573584607</v>
      </c>
      <c r="AE1273" s="306" t="n">
        <v>42563</v>
      </c>
      <c r="AF1273" s="307" t="n">
        <v>1051</v>
      </c>
      <c r="AG1273" s="307" t="n">
        <v>0</v>
      </c>
      <c r="AH1273" s="307" t="n">
        <v>39577</v>
      </c>
      <c r="AI1273" s="307" t="n">
        <v>872</v>
      </c>
      <c r="AJ1273" s="307" t="n">
        <v>0</v>
      </c>
      <c r="AK1273" s="304" t="n">
        <v>0.0246928083076851</v>
      </c>
      <c r="AL1273" s="304" t="n">
        <v>0.0220329989640448</v>
      </c>
      <c r="AM1273" s="472" t="n">
        <v>0.00265980934364031</v>
      </c>
    </row>
    <row r="1274">
      <c r="A1274" s="315" t="inlineStr">
        <is>
          <t>SURABAYA泗水</t>
        </is>
      </c>
      <c r="B1274" s="316" t="inlineStr">
        <is>
          <t>ARIF SAIFUDDIN</t>
        </is>
      </c>
      <c r="C1274" s="298" t="inlineStr">
        <is>
          <t>BJE09</t>
        </is>
      </c>
      <c r="D1274" s="316" t="inlineStr">
        <is>
          <t>GAYAM</t>
        </is>
      </c>
      <c r="E1274" s="299" t="n">
        <v>1838</v>
      </c>
      <c r="F1274" s="299" t="n">
        <v>46</v>
      </c>
      <c r="G1274" s="299" t="n">
        <v>38</v>
      </c>
      <c r="H1274" s="299" t="n">
        <v>0</v>
      </c>
      <c r="I1274" s="299" t="n">
        <v>0</v>
      </c>
      <c r="J1274" s="300" t="n">
        <v>2316</v>
      </c>
      <c r="K1274" s="300" t="n">
        <v>29</v>
      </c>
      <c r="L1274" s="300" t="n">
        <v>29</v>
      </c>
      <c r="M1274" s="300" t="n">
        <v>3</v>
      </c>
      <c r="N1274" s="300" t="n">
        <v>0</v>
      </c>
      <c r="O1274" s="300" t="n">
        <v>1917</v>
      </c>
      <c r="P1274" s="300" t="n">
        <v>24</v>
      </c>
      <c r="Q1274" s="300" t="n">
        <v>24</v>
      </c>
      <c r="R1274" s="300" t="n">
        <v>9</v>
      </c>
      <c r="S1274" s="300" t="n">
        <v>0</v>
      </c>
      <c r="T1274" s="301" t="n">
        <v>0.015</v>
      </c>
      <c r="U1274" s="302" t="n">
        <v>12964</v>
      </c>
      <c r="V1274" s="302" t="n">
        <v>201</v>
      </c>
      <c r="W1274" s="302" t="n">
        <v>193</v>
      </c>
      <c r="X1274" s="302" t="n">
        <v>1</v>
      </c>
      <c r="Y1274" s="300" t="n">
        <v>96</v>
      </c>
      <c r="Z1274" s="303" t="n">
        <v>0.0154273372415921</v>
      </c>
      <c r="AA1274" s="303" t="n">
        <v>0.0250272034820457</v>
      </c>
      <c r="AB1274" s="303" t="n">
        <v>0.0125215889464594</v>
      </c>
      <c r="AC1274" s="304" t="n">
        <v>0.0125195618153365</v>
      </c>
      <c r="AD1274" s="472" t="n">
        <v>0.0125056145355863</v>
      </c>
      <c r="AE1274" s="306" t="n">
        <v>15525</v>
      </c>
      <c r="AF1274" s="307" t="n">
        <v>231</v>
      </c>
      <c r="AG1274" s="307" t="n">
        <v>1</v>
      </c>
      <c r="AH1274" s="307" t="n">
        <v>15459</v>
      </c>
      <c r="AI1274" s="307" t="n">
        <v>177</v>
      </c>
      <c r="AJ1274" s="307" t="n">
        <v>0</v>
      </c>
      <c r="AK1274" s="304" t="n">
        <v>0.0148148148148148</v>
      </c>
      <c r="AL1274" s="304" t="n">
        <v>0.0114496409858335</v>
      </c>
      <c r="AM1274" s="472" t="n">
        <v>0.00336517382898132</v>
      </c>
    </row>
    <row r="1275">
      <c r="A1275" s="315" t="inlineStr">
        <is>
          <t>SURABAYA泗水</t>
        </is>
      </c>
      <c r="B1275" s="316" t="inlineStr">
        <is>
          <t>ARIF SAIFUDDIN</t>
        </is>
      </c>
      <c r="C1275" s="298" t="inlineStr">
        <is>
          <t>BJE10</t>
        </is>
      </c>
      <c r="D1275" s="316" t="inlineStr">
        <is>
          <t>NGRAHO</t>
        </is>
      </c>
      <c r="E1275" s="299" t="n">
        <v>2643</v>
      </c>
      <c r="F1275" s="299" t="n">
        <v>38</v>
      </c>
      <c r="G1275" s="299" t="n">
        <v>30</v>
      </c>
      <c r="H1275" s="299" t="n">
        <v>0</v>
      </c>
      <c r="I1275" s="299" t="n">
        <v>0</v>
      </c>
      <c r="J1275" s="300" t="n">
        <v>3572</v>
      </c>
      <c r="K1275" s="300" t="n">
        <v>51</v>
      </c>
      <c r="L1275" s="300" t="n">
        <v>51</v>
      </c>
      <c r="M1275" s="300" t="n">
        <v>6</v>
      </c>
      <c r="N1275" s="300" t="n">
        <v>0</v>
      </c>
      <c r="O1275" s="300" t="n">
        <v>2908</v>
      </c>
      <c r="P1275" s="300" t="n">
        <v>32</v>
      </c>
      <c r="Q1275" s="300" t="n">
        <v>32</v>
      </c>
      <c r="R1275" s="300" t="n">
        <v>16</v>
      </c>
      <c r="S1275" s="300" t="n">
        <v>0</v>
      </c>
      <c r="T1275" s="301" t="n">
        <v>0.015</v>
      </c>
      <c r="U1275" s="302" t="n">
        <v>19665</v>
      </c>
      <c r="V1275" s="302" t="n">
        <v>279</v>
      </c>
      <c r="W1275" s="302" t="n">
        <v>271</v>
      </c>
      <c r="X1275" s="302" t="n">
        <v>0</v>
      </c>
      <c r="Y1275" s="300" t="n">
        <v>159</v>
      </c>
      <c r="Z1275" s="303" t="n">
        <v>0.014187643020595</v>
      </c>
      <c r="AA1275" s="303" t="n">
        <v>0.0143776012107454</v>
      </c>
      <c r="AB1275" s="303" t="n">
        <v>0.0142777155655095</v>
      </c>
      <c r="AC1275" s="304" t="n">
        <v>0.0110041265474553</v>
      </c>
      <c r="AD1275" s="472" t="n">
        <v>9.98856452358466e-05</v>
      </c>
      <c r="AE1275" s="306" t="n">
        <v>23616</v>
      </c>
      <c r="AF1275" s="307" t="n">
        <v>321</v>
      </c>
      <c r="AG1275" s="307" t="n">
        <v>0</v>
      </c>
      <c r="AH1275" s="307" t="n">
        <v>23271</v>
      </c>
      <c r="AI1275" s="307" t="n">
        <v>274</v>
      </c>
      <c r="AJ1275" s="307" t="n">
        <v>0</v>
      </c>
      <c r="AK1275" s="304" t="n">
        <v>0.0135924796747967</v>
      </c>
      <c r="AL1275" s="304" t="n">
        <v>0.0117743113746723</v>
      </c>
      <c r="AM1275" s="472" t="n">
        <v>0.00181816830012441</v>
      </c>
    </row>
    <row r="1276">
      <c r="A1276" s="315" t="inlineStr">
        <is>
          <t>SURABAYA泗水</t>
        </is>
      </c>
      <c r="B1276" s="316" t="inlineStr">
        <is>
          <t>ARIF SAIFUDDIN</t>
        </is>
      </c>
      <c r="C1276" s="298" t="inlineStr">
        <is>
          <t>BJE11</t>
        </is>
      </c>
      <c r="D1276" s="316" t="inlineStr">
        <is>
          <t>DANDER</t>
        </is>
      </c>
      <c r="E1276" s="299" t="n">
        <v>6194</v>
      </c>
      <c r="F1276" s="299" t="n">
        <v>149</v>
      </c>
      <c r="G1276" s="299" t="n">
        <v>103</v>
      </c>
      <c r="H1276" s="299" t="n">
        <v>0</v>
      </c>
      <c r="I1276" s="299" t="n">
        <v>0</v>
      </c>
      <c r="J1276" s="300" t="n">
        <v>8098</v>
      </c>
      <c r="K1276" s="300" t="n">
        <v>138</v>
      </c>
      <c r="L1276" s="300" t="n">
        <v>138</v>
      </c>
      <c r="M1276" s="300" t="n">
        <v>12</v>
      </c>
      <c r="N1276" s="300" t="n">
        <v>0</v>
      </c>
      <c r="O1276" s="300" t="n">
        <v>6384</v>
      </c>
      <c r="P1276" s="300" t="n">
        <v>145</v>
      </c>
      <c r="Q1276" s="300" t="n">
        <v>145</v>
      </c>
      <c r="R1276" s="300" t="n">
        <v>59</v>
      </c>
      <c r="S1276" s="300" t="n">
        <v>0</v>
      </c>
      <c r="T1276" s="301" t="n">
        <v>0.015</v>
      </c>
      <c r="U1276" s="302" t="n">
        <v>43919</v>
      </c>
      <c r="V1276" s="302" t="n">
        <v>902</v>
      </c>
      <c r="W1276" s="302" t="n">
        <v>856</v>
      </c>
      <c r="X1276" s="302" t="n">
        <v>0</v>
      </c>
      <c r="Y1276" s="300" t="n">
        <v>465</v>
      </c>
      <c r="Z1276" s="303" t="n">
        <v>0.0205378082378925</v>
      </c>
      <c r="AA1276" s="303" t="n">
        <v>0.0240555376170488</v>
      </c>
      <c r="AB1276" s="303" t="n">
        <v>0.0170412447517906</v>
      </c>
      <c r="AC1276" s="304" t="n">
        <v>0.0227130325814536</v>
      </c>
      <c r="AD1276" s="472" t="n">
        <v>0.00701429286525819</v>
      </c>
      <c r="AE1276" s="306" t="n">
        <v>52005</v>
      </c>
      <c r="AF1276" s="307" t="n">
        <v>1029</v>
      </c>
      <c r="AG1276" s="307" t="n">
        <v>0</v>
      </c>
      <c r="AH1276" s="307" t="n">
        <v>51031</v>
      </c>
      <c r="AI1276" s="307" t="n">
        <v>961</v>
      </c>
      <c r="AJ1276" s="307" t="n">
        <v>0</v>
      </c>
      <c r="AK1276" s="304" t="n">
        <v>0.019786558984713</v>
      </c>
      <c r="AL1276" s="304" t="n">
        <v>0.0188316905410437</v>
      </c>
      <c r="AM1276" s="472" t="n">
        <v>0.000954868443669328</v>
      </c>
    </row>
    <row r="1277">
      <c r="A1277" s="315" t="inlineStr">
        <is>
          <t>SURABAYA泗水</t>
        </is>
      </c>
      <c r="B1277" s="316" t="inlineStr">
        <is>
          <t>ARIF SAIFUDDIN</t>
        </is>
      </c>
      <c r="C1277" s="298" t="inlineStr">
        <is>
          <t>BJE12</t>
        </is>
      </c>
      <c r="D1277" s="316" t="inlineStr">
        <is>
          <t>BALEN_1</t>
        </is>
      </c>
      <c r="E1277" s="299" t="n">
        <v>4256</v>
      </c>
      <c r="F1277" s="299" t="n">
        <v>83</v>
      </c>
      <c r="G1277" s="299" t="n">
        <v>64</v>
      </c>
      <c r="H1277" s="299" t="n">
        <v>1</v>
      </c>
      <c r="I1277" s="299" t="n">
        <v>0</v>
      </c>
      <c r="J1277" s="300" t="n">
        <v>5839</v>
      </c>
      <c r="K1277" s="300" t="n">
        <v>101</v>
      </c>
      <c r="L1277" s="300" t="n">
        <v>101</v>
      </c>
      <c r="M1277" s="300" t="n">
        <v>7</v>
      </c>
      <c r="N1277" s="300" t="n">
        <v>0</v>
      </c>
      <c r="O1277" s="300" t="n">
        <v>4867</v>
      </c>
      <c r="P1277" s="300" t="n">
        <v>98</v>
      </c>
      <c r="Q1277" s="300" t="n">
        <v>98</v>
      </c>
      <c r="R1277" s="300" t="n">
        <v>16</v>
      </c>
      <c r="S1277" s="300" t="n">
        <v>0</v>
      </c>
      <c r="T1277" s="301" t="n">
        <v>0.015</v>
      </c>
      <c r="U1277" s="302" t="n">
        <v>32404</v>
      </c>
      <c r="V1277" s="302" t="n">
        <v>565</v>
      </c>
      <c r="W1277" s="302" t="n">
        <v>544</v>
      </c>
      <c r="X1277" s="302" t="n">
        <v>0</v>
      </c>
      <c r="Y1277" s="300" t="n">
        <v>247</v>
      </c>
      <c r="Z1277" s="303" t="n">
        <v>0.0174361189976546</v>
      </c>
      <c r="AA1277" s="303" t="n">
        <v>0.0195018796992481</v>
      </c>
      <c r="AB1277" s="303" t="n">
        <v>0.0172974824456243</v>
      </c>
      <c r="AC1277" s="304" t="n">
        <v>0.0201356071501952</v>
      </c>
      <c r="AD1277" s="472" t="n">
        <v>0.00220439725362387</v>
      </c>
      <c r="AE1277" s="306" t="n">
        <v>38929</v>
      </c>
      <c r="AF1277" s="307" t="n">
        <v>659</v>
      </c>
      <c r="AG1277" s="307" t="n">
        <v>0</v>
      </c>
      <c r="AH1277" s="307" t="n">
        <v>38206</v>
      </c>
      <c r="AI1277" s="307" t="n">
        <v>608</v>
      </c>
      <c r="AJ1277" s="307" t="n">
        <v>0</v>
      </c>
      <c r="AK1277" s="304" t="n">
        <v>0.0169282540008734</v>
      </c>
      <c r="AL1277" s="304" t="n">
        <v>0.0159137308276187</v>
      </c>
      <c r="AM1277" s="472" t="n">
        <v>0.00101452317325468</v>
      </c>
    </row>
    <row r="1278">
      <c r="A1278" s="315" t="inlineStr">
        <is>
          <t>SURABAYA泗水</t>
        </is>
      </c>
      <c r="B1278" s="316" t="inlineStr">
        <is>
          <t>ARIF SAIFUDDIN</t>
        </is>
      </c>
      <c r="C1278" s="298" t="inlineStr">
        <is>
          <t>BJE14</t>
        </is>
      </c>
      <c r="D1278" s="316" t="inlineStr">
        <is>
          <t>KEDUNGADEM_1</t>
        </is>
      </c>
      <c r="E1278" s="299" t="n">
        <v>2998</v>
      </c>
      <c r="F1278" s="299" t="n">
        <v>46</v>
      </c>
      <c r="G1278" s="299" t="n">
        <v>35</v>
      </c>
      <c r="H1278" s="299" t="n">
        <v>0</v>
      </c>
      <c r="I1278" s="299" t="n">
        <v>0</v>
      </c>
      <c r="J1278" s="300" t="n">
        <v>4368</v>
      </c>
      <c r="K1278" s="300" t="n">
        <v>76</v>
      </c>
      <c r="L1278" s="300" t="n">
        <v>76</v>
      </c>
      <c r="M1278" s="300" t="n">
        <v>0</v>
      </c>
      <c r="N1278" s="300" t="n">
        <v>0</v>
      </c>
      <c r="O1278" s="300" t="n">
        <v>3713</v>
      </c>
      <c r="P1278" s="300" t="n">
        <v>72</v>
      </c>
      <c r="Q1278" s="300" t="n">
        <v>72</v>
      </c>
      <c r="R1278" s="300" t="n">
        <v>23</v>
      </c>
      <c r="S1278" s="300" t="n">
        <v>0</v>
      </c>
      <c r="T1278" s="301" t="n">
        <v>0.015</v>
      </c>
      <c r="U1278" s="302" t="n">
        <v>24119</v>
      </c>
      <c r="V1278" s="302" t="n">
        <v>376</v>
      </c>
      <c r="W1278" s="302" t="n">
        <v>365</v>
      </c>
      <c r="X1278" s="302" t="n">
        <v>0</v>
      </c>
      <c r="Y1278" s="300" t="n">
        <v>171</v>
      </c>
      <c r="Z1278" s="303" t="n">
        <v>0.0155893693768398</v>
      </c>
      <c r="AA1278" s="303" t="n">
        <v>0.0153435623749166</v>
      </c>
      <c r="AB1278" s="303" t="n">
        <v>0.0173992673992674</v>
      </c>
      <c r="AC1278" s="304" t="n">
        <v>0.0193913277673041</v>
      </c>
      <c r="AD1278" s="472" t="n">
        <v>-0.00205570502435079</v>
      </c>
      <c r="AE1278" s="306" t="n">
        <v>29000</v>
      </c>
      <c r="AF1278" s="307" t="n">
        <v>417</v>
      </c>
      <c r="AG1278" s="307" t="n">
        <v>0</v>
      </c>
      <c r="AH1278" s="307" t="n">
        <v>29067</v>
      </c>
      <c r="AI1278" s="307" t="n">
        <v>311</v>
      </c>
      <c r="AJ1278" s="307" t="n">
        <v>0</v>
      </c>
      <c r="AK1278" s="304" t="n">
        <v>0.0143793103448276</v>
      </c>
      <c r="AL1278" s="304" t="n">
        <v>0.0106994185846493</v>
      </c>
      <c r="AM1278" s="472" t="n">
        <v>0.00367989176017833</v>
      </c>
    </row>
    <row r="1279">
      <c r="A1279" s="315" t="inlineStr">
        <is>
          <t>SURABAYA泗水</t>
        </is>
      </c>
      <c r="B1279" s="316" t="inlineStr">
        <is>
          <t>ARIF SAIFUDDIN</t>
        </is>
      </c>
      <c r="C1279" s="298" t="inlineStr">
        <is>
          <t>TBN01</t>
        </is>
      </c>
      <c r="D1279" s="316" t="inlineStr">
        <is>
          <t>TUBAN</t>
        </is>
      </c>
      <c r="E1279" s="299" t="n">
        <v>3348</v>
      </c>
      <c r="F1279" s="299" t="n">
        <v>53</v>
      </c>
      <c r="G1279" s="299" t="n">
        <v>40</v>
      </c>
      <c r="H1279" s="299" t="n">
        <v>1</v>
      </c>
      <c r="I1279" s="299" t="n">
        <v>0</v>
      </c>
      <c r="J1279" s="300" t="n">
        <v>4363</v>
      </c>
      <c r="K1279" s="300" t="n">
        <v>71</v>
      </c>
      <c r="L1279" s="300" t="n">
        <v>71</v>
      </c>
      <c r="M1279" s="300" t="n">
        <v>8</v>
      </c>
      <c r="N1279" s="300" t="n">
        <v>0</v>
      </c>
      <c r="O1279" s="300" t="n">
        <v>3686</v>
      </c>
      <c r="P1279" s="300" t="n">
        <v>77</v>
      </c>
      <c r="Q1279" s="300" t="n">
        <v>77</v>
      </c>
      <c r="R1279" s="300" t="n">
        <v>26</v>
      </c>
      <c r="S1279" s="300" t="n">
        <v>0</v>
      </c>
      <c r="T1279" s="301" t="n">
        <v>0.015</v>
      </c>
      <c r="U1279" s="302" t="n">
        <v>24652</v>
      </c>
      <c r="V1279" s="302" t="n">
        <v>424</v>
      </c>
      <c r="W1279" s="302" t="n">
        <v>411</v>
      </c>
      <c r="X1279" s="302" t="n">
        <v>0</v>
      </c>
      <c r="Y1279" s="300" t="n">
        <v>215</v>
      </c>
      <c r="Z1279" s="303" t="n">
        <v>0.017199415868895</v>
      </c>
      <c r="AA1279" s="303" t="n">
        <v>0.0158303464755078</v>
      </c>
      <c r="AB1279" s="303" t="n">
        <v>0.0162732065092826</v>
      </c>
      <c r="AC1279" s="304" t="n">
        <v>0.0208898534997287</v>
      </c>
      <c r="AD1279" s="472" t="n">
        <v>-0.000442860033774837</v>
      </c>
      <c r="AE1279" s="306" t="n">
        <v>29341</v>
      </c>
      <c r="AF1279" s="307" t="n">
        <v>484</v>
      </c>
      <c r="AG1279" s="307" t="n">
        <v>0</v>
      </c>
      <c r="AH1279" s="307" t="n">
        <v>26936</v>
      </c>
      <c r="AI1279" s="307" t="n">
        <v>428</v>
      </c>
      <c r="AJ1279" s="307" t="n">
        <v>0</v>
      </c>
      <c r="AK1279" s="304" t="n">
        <v>0.0164956886268362</v>
      </c>
      <c r="AL1279" s="304" t="n">
        <v>0.0158895158895159</v>
      </c>
      <c r="AM1279" s="472" t="n">
        <v>0.00060617273732028</v>
      </c>
    </row>
    <row r="1280">
      <c r="A1280" s="315" t="inlineStr">
        <is>
          <t>SURABAYA泗水</t>
        </is>
      </c>
      <c r="B1280" s="316" t="inlineStr">
        <is>
          <t>ARIF SAIFUDDIN</t>
        </is>
      </c>
      <c r="C1280" s="298" t="inlineStr">
        <is>
          <t>TBN02</t>
        </is>
      </c>
      <c r="D1280" s="316" t="inlineStr">
        <is>
          <t>JATIROGO</t>
        </is>
      </c>
      <c r="E1280" s="299" t="n">
        <v>3656</v>
      </c>
      <c r="F1280" s="299" t="n">
        <v>1</v>
      </c>
      <c r="G1280" s="299" t="n">
        <v>0</v>
      </c>
      <c r="H1280" s="299" t="n">
        <v>0</v>
      </c>
      <c r="I1280" s="299" t="n">
        <v>0</v>
      </c>
      <c r="J1280" s="300" t="n">
        <v>5248</v>
      </c>
      <c r="K1280" s="300" t="n">
        <v>58</v>
      </c>
      <c r="L1280" s="300" t="n">
        <v>58</v>
      </c>
      <c r="M1280" s="300" t="n">
        <v>4</v>
      </c>
      <c r="N1280" s="300" t="n">
        <v>0</v>
      </c>
      <c r="O1280" s="300" t="n">
        <v>4379</v>
      </c>
      <c r="P1280" s="300" t="n">
        <v>68</v>
      </c>
      <c r="Q1280" s="300" t="n">
        <v>68</v>
      </c>
      <c r="R1280" s="300" t="n">
        <v>21</v>
      </c>
      <c r="S1280" s="300" t="n">
        <v>0</v>
      </c>
      <c r="T1280" s="301" t="n">
        <v>0.015</v>
      </c>
      <c r="U1280" s="302" t="n">
        <v>28489</v>
      </c>
      <c r="V1280" s="302" t="n">
        <v>338</v>
      </c>
      <c r="W1280" s="302" t="n">
        <v>337</v>
      </c>
      <c r="X1280" s="302" t="n">
        <v>0</v>
      </c>
      <c r="Y1280" s="300" t="n">
        <v>196</v>
      </c>
      <c r="Z1280" s="303" t="n">
        <v>0.0118642282986416</v>
      </c>
      <c r="AA1280" s="303" t="n">
        <v>0.000273522975929978</v>
      </c>
      <c r="AB1280" s="303" t="n">
        <v>0.0110518292682927</v>
      </c>
      <c r="AC1280" s="304" t="n">
        <v>0.015528659511304</v>
      </c>
      <c r="AD1280" s="472" t="n">
        <v>-0.0107783062923627</v>
      </c>
      <c r="AE1280" s="306" t="n">
        <v>33999</v>
      </c>
      <c r="AF1280" s="307" t="n">
        <v>423</v>
      </c>
      <c r="AG1280" s="307" t="n">
        <v>0</v>
      </c>
      <c r="AH1280" s="307" t="n">
        <v>32450</v>
      </c>
      <c r="AI1280" s="307" t="n">
        <v>373</v>
      </c>
      <c r="AJ1280" s="307" t="n">
        <v>0</v>
      </c>
      <c r="AK1280" s="304" t="n">
        <v>0.0124415423983058</v>
      </c>
      <c r="AL1280" s="304" t="n">
        <v>0.0114946070878274</v>
      </c>
      <c r="AM1280" s="472" t="n">
        <v>0.000946935310478406</v>
      </c>
    </row>
    <row r="1281">
      <c r="A1281" s="315" t="inlineStr">
        <is>
          <t>SURABAYA泗水</t>
        </is>
      </c>
      <c r="B1281" s="316" t="inlineStr">
        <is>
          <t>ARIF SAIFUDDIN</t>
        </is>
      </c>
      <c r="C1281" s="298" t="inlineStr">
        <is>
          <t>TBN04</t>
        </is>
      </c>
      <c r="D1281" s="316" t="inlineStr">
        <is>
          <t>KEREK</t>
        </is>
      </c>
      <c r="E1281" s="299" t="n">
        <v>2286</v>
      </c>
      <c r="F1281" s="299" t="n">
        <v>39</v>
      </c>
      <c r="G1281" s="299" t="n">
        <v>29</v>
      </c>
      <c r="H1281" s="299" t="n">
        <v>0</v>
      </c>
      <c r="I1281" s="299" t="n">
        <v>0</v>
      </c>
      <c r="J1281" s="300" t="n">
        <v>3067</v>
      </c>
      <c r="K1281" s="300" t="n">
        <v>21</v>
      </c>
      <c r="L1281" s="300" t="n">
        <v>21</v>
      </c>
      <c r="M1281" s="300" t="n">
        <v>0</v>
      </c>
      <c r="N1281" s="300" t="n">
        <v>0</v>
      </c>
      <c r="O1281" s="300" t="n">
        <v>2646</v>
      </c>
      <c r="P1281" s="300" t="n">
        <v>16</v>
      </c>
      <c r="Q1281" s="300" t="n">
        <v>16</v>
      </c>
      <c r="R1281" s="300" t="n">
        <v>0</v>
      </c>
      <c r="S1281" s="300" t="n">
        <v>0</v>
      </c>
      <c r="T1281" s="301" t="n">
        <v>0.015</v>
      </c>
      <c r="U1281" s="302" t="n">
        <v>17138</v>
      </c>
      <c r="V1281" s="302" t="n">
        <v>187</v>
      </c>
      <c r="W1281" s="302" t="n">
        <v>177</v>
      </c>
      <c r="X1281" s="302" t="n">
        <v>0</v>
      </c>
      <c r="Y1281" s="300" t="n">
        <v>76</v>
      </c>
      <c r="Z1281" s="303" t="n">
        <v>0.0109114249037227</v>
      </c>
      <c r="AA1281" s="303" t="n">
        <v>0.0170603674540682</v>
      </c>
      <c r="AB1281" s="303" t="n">
        <v>0.00684708183893055</v>
      </c>
      <c r="AC1281" s="304" t="n">
        <v>0.00604686318972033</v>
      </c>
      <c r="AD1281" s="472" t="n">
        <v>0.0102132856151377</v>
      </c>
      <c r="AE1281" s="306" t="n">
        <v>20511</v>
      </c>
      <c r="AF1281" s="307" t="n">
        <v>207</v>
      </c>
      <c r="AG1281" s="307" t="n">
        <v>0</v>
      </c>
      <c r="AH1281" s="307" t="n">
        <v>20089</v>
      </c>
      <c r="AI1281" s="307" t="n">
        <v>179</v>
      </c>
      <c r="AJ1281" s="307" t="n">
        <v>0</v>
      </c>
      <c r="AK1281" s="304" t="n">
        <v>0.0100921456779289</v>
      </c>
      <c r="AL1281" s="304" t="n">
        <v>0.00891034894718503</v>
      </c>
      <c r="AM1281" s="472" t="n">
        <v>0.00118179673074389</v>
      </c>
    </row>
    <row r="1282">
      <c r="A1282" s="315" t="inlineStr">
        <is>
          <t>SURABAYA泗水</t>
        </is>
      </c>
      <c r="B1282" s="316" t="inlineStr">
        <is>
          <t>ARIF SAIFUDDIN</t>
        </is>
      </c>
      <c r="C1282" s="298" t="inlineStr">
        <is>
          <t>TBN05</t>
        </is>
      </c>
      <c r="D1282" s="316" t="inlineStr">
        <is>
          <t>PLUMPANG</t>
        </is>
      </c>
      <c r="E1282" s="299" t="n">
        <v>3517</v>
      </c>
      <c r="F1282" s="299" t="n">
        <v>42</v>
      </c>
      <c r="G1282" s="299" t="n">
        <v>32</v>
      </c>
      <c r="H1282" s="299" t="n">
        <v>0</v>
      </c>
      <c r="I1282" s="299" t="n">
        <v>0</v>
      </c>
      <c r="J1282" s="300" t="n">
        <v>4649</v>
      </c>
      <c r="K1282" s="300" t="n">
        <v>54</v>
      </c>
      <c r="L1282" s="300" t="n">
        <v>54</v>
      </c>
      <c r="M1282" s="300" t="n">
        <v>3</v>
      </c>
      <c r="N1282" s="300" t="n">
        <v>0</v>
      </c>
      <c r="O1282" s="300" t="n">
        <v>4038</v>
      </c>
      <c r="P1282" s="300" t="n">
        <v>35</v>
      </c>
      <c r="Q1282" s="300" t="n">
        <v>35</v>
      </c>
      <c r="R1282" s="300" t="n">
        <v>8</v>
      </c>
      <c r="S1282" s="300" t="n">
        <v>0</v>
      </c>
      <c r="T1282" s="301" t="n">
        <v>0.015</v>
      </c>
      <c r="U1282" s="302" t="n">
        <v>26010</v>
      </c>
      <c r="V1282" s="302" t="n">
        <v>293</v>
      </c>
      <c r="W1282" s="302" t="n">
        <v>283</v>
      </c>
      <c r="X1282" s="302" t="n">
        <v>0</v>
      </c>
      <c r="Y1282" s="300" t="n">
        <v>141</v>
      </c>
      <c r="Z1282" s="303" t="n">
        <v>0.0112648981161092</v>
      </c>
      <c r="AA1282" s="303" t="n">
        <v>0.0119419960193347</v>
      </c>
      <c r="AB1282" s="303" t="n">
        <v>0.0116154011615401</v>
      </c>
      <c r="AC1282" s="304" t="n">
        <v>0.008667657256067361</v>
      </c>
      <c r="AD1282" s="472" t="n">
        <v>0.000326594857794545</v>
      </c>
      <c r="AE1282" s="306" t="n">
        <v>30940</v>
      </c>
      <c r="AF1282" s="307" t="n">
        <v>329</v>
      </c>
      <c r="AG1282" s="307" t="n">
        <v>0</v>
      </c>
      <c r="AH1282" s="307" t="n">
        <v>29133</v>
      </c>
      <c r="AI1282" s="307" t="n">
        <v>317</v>
      </c>
      <c r="AJ1282" s="307" t="n">
        <v>0</v>
      </c>
      <c r="AK1282" s="304" t="n">
        <v>0.0106334841628959</v>
      </c>
      <c r="AL1282" s="304" t="n">
        <v>0.0108811313630591</v>
      </c>
      <c r="AM1282" s="472" t="n">
        <v>-0.000247647200163147</v>
      </c>
    </row>
    <row r="1283">
      <c r="A1283" s="315" t="inlineStr">
        <is>
          <t>SURABAYA泗水</t>
        </is>
      </c>
      <c r="B1283" s="316" t="inlineStr">
        <is>
          <t>ARIF SAIFUDDIN</t>
        </is>
      </c>
      <c r="C1283" s="298" t="inlineStr">
        <is>
          <t>TBN06</t>
        </is>
      </c>
      <c r="D1283" s="316" t="inlineStr">
        <is>
          <t>PARENGAN</t>
        </is>
      </c>
      <c r="E1283" s="299" t="n">
        <v>2149</v>
      </c>
      <c r="F1283" s="299" t="n">
        <v>26</v>
      </c>
      <c r="G1283" s="299" t="n">
        <v>16</v>
      </c>
      <c r="H1283" s="299" t="n">
        <v>0</v>
      </c>
      <c r="I1283" s="299" t="n">
        <v>0</v>
      </c>
      <c r="J1283" s="300" t="n">
        <v>2689</v>
      </c>
      <c r="K1283" s="300" t="n">
        <v>19</v>
      </c>
      <c r="L1283" s="300" t="n">
        <v>19</v>
      </c>
      <c r="M1283" s="300" t="n">
        <v>0</v>
      </c>
      <c r="N1283" s="300" t="n">
        <v>0</v>
      </c>
      <c r="O1283" s="300" t="n">
        <v>2333</v>
      </c>
      <c r="P1283" s="300" t="n">
        <v>20</v>
      </c>
      <c r="Q1283" s="300" t="n">
        <v>20</v>
      </c>
      <c r="R1283" s="300" t="n">
        <v>4</v>
      </c>
      <c r="S1283" s="300" t="n">
        <v>0</v>
      </c>
      <c r="T1283" s="301" t="n">
        <v>0.015</v>
      </c>
      <c r="U1283" s="302" t="n">
        <v>15401</v>
      </c>
      <c r="V1283" s="302" t="n">
        <v>186</v>
      </c>
      <c r="W1283" s="302" t="n">
        <v>176</v>
      </c>
      <c r="X1283" s="302" t="n">
        <v>0</v>
      </c>
      <c r="Y1283" s="300" t="n">
        <v>109</v>
      </c>
      <c r="Z1283" s="303" t="n">
        <v>0.0120771378481917</v>
      </c>
      <c r="AA1283" s="303" t="n">
        <v>0.0120986505351326</v>
      </c>
      <c r="AB1283" s="303" t="n">
        <v>0.0070658237262923</v>
      </c>
      <c r="AC1283" s="304" t="n">
        <v>0.0085726532361766</v>
      </c>
      <c r="AD1283" s="472" t="n">
        <v>0.00503282680884032</v>
      </c>
      <c r="AE1283" s="306" t="n">
        <v>18618</v>
      </c>
      <c r="AF1283" s="307" t="n">
        <v>211</v>
      </c>
      <c r="AG1283" s="307" t="n">
        <v>0</v>
      </c>
      <c r="AH1283" s="307" t="n">
        <v>18988</v>
      </c>
      <c r="AI1283" s="307" t="n">
        <v>204</v>
      </c>
      <c r="AJ1283" s="307" t="n">
        <v>0</v>
      </c>
      <c r="AK1283" s="304" t="n">
        <v>0.0113331184874852</v>
      </c>
      <c r="AL1283" s="304" t="n">
        <v>0.0107436275542448</v>
      </c>
      <c r="AM1283" s="472" t="n">
        <v>0.000589490933240443</v>
      </c>
    </row>
    <row r="1284">
      <c r="A1284" s="315" t="inlineStr">
        <is>
          <t>SURABAYA泗水</t>
        </is>
      </c>
      <c r="B1284" s="316" t="inlineStr">
        <is>
          <t>ARIF SAIFUDDIN</t>
        </is>
      </c>
      <c r="C1284" s="298" t="inlineStr">
        <is>
          <t>TBN07</t>
        </is>
      </c>
      <c r="D1284" s="316" t="inlineStr">
        <is>
          <t>TAMBAKBOYO</t>
        </is>
      </c>
      <c r="E1284" s="299" t="n">
        <v>2439</v>
      </c>
      <c r="F1284" s="299" t="n">
        <v>46</v>
      </c>
      <c r="G1284" s="299" t="n">
        <v>28</v>
      </c>
      <c r="H1284" s="299" t="n">
        <v>0</v>
      </c>
      <c r="I1284" s="299" t="n">
        <v>0</v>
      </c>
      <c r="J1284" s="300" t="n">
        <v>3313</v>
      </c>
      <c r="K1284" s="300" t="n">
        <v>49</v>
      </c>
      <c r="L1284" s="300" t="n">
        <v>49</v>
      </c>
      <c r="M1284" s="300" t="n">
        <v>0</v>
      </c>
      <c r="N1284" s="300" t="n">
        <v>0</v>
      </c>
      <c r="O1284" s="300" t="n">
        <v>2732</v>
      </c>
      <c r="P1284" s="300" t="n">
        <v>54</v>
      </c>
      <c r="Q1284" s="300" t="n">
        <v>54</v>
      </c>
      <c r="R1284" s="300" t="n">
        <v>0</v>
      </c>
      <c r="S1284" s="300" t="n">
        <v>0</v>
      </c>
      <c r="T1284" s="301" t="n">
        <v>0.015</v>
      </c>
      <c r="U1284" s="302" t="n">
        <v>18108</v>
      </c>
      <c r="V1284" s="302" t="n">
        <v>233</v>
      </c>
      <c r="W1284" s="302" t="n">
        <v>215</v>
      </c>
      <c r="X1284" s="302" t="n">
        <v>0</v>
      </c>
      <c r="Y1284" s="300" t="n">
        <v>67</v>
      </c>
      <c r="Z1284" s="303" t="n">
        <v>0.0128672409984537</v>
      </c>
      <c r="AA1284" s="303" t="n">
        <v>0.018860188601886</v>
      </c>
      <c r="AB1284" s="303" t="n">
        <v>0.014790220344099</v>
      </c>
      <c r="AC1284" s="304" t="n">
        <v>0.0197657393850659</v>
      </c>
      <c r="AD1284" s="472" t="n">
        <v>0.00406996825778702</v>
      </c>
      <c r="AE1284" s="306" t="n">
        <v>21453</v>
      </c>
      <c r="AF1284" s="307" t="n">
        <v>266</v>
      </c>
      <c r="AG1284" s="307" t="n">
        <v>0</v>
      </c>
      <c r="AH1284" s="307" t="n">
        <v>20737</v>
      </c>
      <c r="AI1284" s="307" t="n">
        <v>267</v>
      </c>
      <c r="AJ1284" s="307" t="n">
        <v>0</v>
      </c>
      <c r="AK1284" s="304" t="n">
        <v>0.0123991982473314</v>
      </c>
      <c r="AL1284" s="304" t="n">
        <v>0.0128755364806867</v>
      </c>
      <c r="AM1284" s="472" t="n">
        <v>-0.000476338233355319</v>
      </c>
    </row>
    <row r="1285">
      <c r="A1285" s="315" t="inlineStr">
        <is>
          <t>SURABAYA泗水</t>
        </is>
      </c>
      <c r="B1285" s="316" t="inlineStr">
        <is>
          <t>ARIF SAIFUDDIN</t>
        </is>
      </c>
      <c r="C1285" s="298" t="inlineStr">
        <is>
          <t>TBN08</t>
        </is>
      </c>
      <c r="D1285" s="316" t="inlineStr">
        <is>
          <t>RENGEL_1</t>
        </is>
      </c>
      <c r="E1285" s="299" t="n">
        <v>4108</v>
      </c>
      <c r="F1285" s="299" t="n">
        <v>62</v>
      </c>
      <c r="G1285" s="299" t="n">
        <v>41</v>
      </c>
      <c r="H1285" s="299" t="n">
        <v>0</v>
      </c>
      <c r="I1285" s="299" t="n">
        <v>0</v>
      </c>
      <c r="J1285" s="300" t="n">
        <v>5418</v>
      </c>
      <c r="K1285" s="300" t="n">
        <v>69</v>
      </c>
      <c r="L1285" s="300" t="n">
        <v>69</v>
      </c>
      <c r="M1285" s="300" t="n">
        <v>0</v>
      </c>
      <c r="N1285" s="300" t="n">
        <v>0</v>
      </c>
      <c r="O1285" s="300" t="n">
        <v>4618</v>
      </c>
      <c r="P1285" s="300" t="n">
        <v>84</v>
      </c>
      <c r="Q1285" s="300" t="n">
        <v>84</v>
      </c>
      <c r="R1285" s="300" t="n">
        <v>8</v>
      </c>
      <c r="S1285" s="300" t="n">
        <v>0</v>
      </c>
      <c r="T1285" s="301" t="n">
        <v>0.015</v>
      </c>
      <c r="U1285" s="302" t="n">
        <v>30448</v>
      </c>
      <c r="V1285" s="302" t="n">
        <v>454</v>
      </c>
      <c r="W1285" s="302" t="n">
        <v>433</v>
      </c>
      <c r="X1285" s="302" t="n">
        <v>0</v>
      </c>
      <c r="Y1285" s="300" t="n">
        <v>201</v>
      </c>
      <c r="Z1285" s="303" t="n">
        <v>0.0149106673673148</v>
      </c>
      <c r="AA1285" s="303" t="n">
        <v>0.0150925024342746</v>
      </c>
      <c r="AB1285" s="303" t="n">
        <v>0.0127353266888151</v>
      </c>
      <c r="AC1285" s="304" t="n">
        <v>0.018189692507579</v>
      </c>
      <c r="AD1285" s="472" t="n">
        <v>0.00235717574545953</v>
      </c>
      <c r="AE1285" s="306" t="n">
        <v>36416</v>
      </c>
      <c r="AF1285" s="307" t="n">
        <v>535</v>
      </c>
      <c r="AG1285" s="307" t="n">
        <v>0</v>
      </c>
      <c r="AH1285" s="307" t="n">
        <v>35750</v>
      </c>
      <c r="AI1285" s="307" t="n">
        <v>446</v>
      </c>
      <c r="AJ1285" s="307" t="n">
        <v>0</v>
      </c>
      <c r="AK1285" s="304" t="n">
        <v>0.0146913444639719</v>
      </c>
      <c r="AL1285" s="304" t="n">
        <v>0.0124755244755245</v>
      </c>
      <c r="AM1285" s="472" t="n">
        <v>0.0022158199884474</v>
      </c>
    </row>
    <row r="1286">
      <c r="A1286" s="315" t="inlineStr">
        <is>
          <t>SURABAYA泗水</t>
        </is>
      </c>
      <c r="B1286" s="316" t="inlineStr">
        <is>
          <t>ARIF SAIFUDDIN</t>
        </is>
      </c>
      <c r="C1286" s="298" t="inlineStr">
        <is>
          <t>TBN10</t>
        </is>
      </c>
      <c r="D1286" s="316" t="inlineStr">
        <is>
          <t>MERAKURAK_1</t>
        </is>
      </c>
      <c r="E1286" s="299" t="n">
        <v>3139</v>
      </c>
      <c r="F1286" s="299" t="n">
        <v>19</v>
      </c>
      <c r="G1286" s="299" t="n">
        <v>14</v>
      </c>
      <c r="H1286" s="299" t="n">
        <v>0</v>
      </c>
      <c r="I1286" s="299" t="n">
        <v>0</v>
      </c>
      <c r="J1286" s="300" t="n">
        <v>4164</v>
      </c>
      <c r="K1286" s="300" t="n">
        <v>80</v>
      </c>
      <c r="L1286" s="300" t="n">
        <v>80</v>
      </c>
      <c r="M1286" s="300" t="n">
        <v>5</v>
      </c>
      <c r="N1286" s="300" t="n">
        <v>0</v>
      </c>
      <c r="O1286" s="300" t="n">
        <v>3544</v>
      </c>
      <c r="P1286" s="300" t="n">
        <v>70</v>
      </c>
      <c r="Q1286" s="300" t="n">
        <v>70</v>
      </c>
      <c r="R1286" s="300" t="n">
        <v>17</v>
      </c>
      <c r="S1286" s="300" t="n">
        <v>0</v>
      </c>
      <c r="T1286" s="301" t="n">
        <v>0.015</v>
      </c>
      <c r="U1286" s="302" t="n">
        <v>23126</v>
      </c>
      <c r="V1286" s="302" t="n">
        <v>308</v>
      </c>
      <c r="W1286" s="302" t="n">
        <v>303</v>
      </c>
      <c r="X1286" s="302" t="n">
        <v>0</v>
      </c>
      <c r="Y1286" s="300" t="n">
        <v>128</v>
      </c>
      <c r="Z1286" s="303" t="n">
        <v>0.0133183429905734</v>
      </c>
      <c r="AA1286" s="303" t="n">
        <v>0.00605288308378464</v>
      </c>
      <c r="AB1286" s="303" t="n">
        <v>0.0192122958693564</v>
      </c>
      <c r="AC1286" s="304" t="n">
        <v>0.0197516930022573</v>
      </c>
      <c r="AD1286" s="472" t="n">
        <v>-0.0131594127855717</v>
      </c>
      <c r="AE1286" s="306" t="n">
        <v>27613</v>
      </c>
      <c r="AF1286" s="307" t="n">
        <v>375</v>
      </c>
      <c r="AG1286" s="307" t="n">
        <v>0</v>
      </c>
      <c r="AH1286" s="307" t="n">
        <v>26082</v>
      </c>
      <c r="AI1286" s="307" t="n">
        <v>343</v>
      </c>
      <c r="AJ1286" s="307" t="n">
        <v>0</v>
      </c>
      <c r="AK1286" s="304" t="n">
        <v>0.0135805598812154</v>
      </c>
      <c r="AL1286" s="304" t="n">
        <v>0.0131508319914117</v>
      </c>
      <c r="AM1286" s="472" t="n">
        <v>0.000429727889803668</v>
      </c>
    </row>
    <row r="1287">
      <c r="A1287" s="315" t="inlineStr">
        <is>
          <t>SURABAYA泗水</t>
        </is>
      </c>
      <c r="B1287" s="316" t="inlineStr">
        <is>
          <t>ARIF SAIFUDDIN</t>
        </is>
      </c>
      <c r="C1287" s="298" t="inlineStr">
        <is>
          <t>TBN12</t>
        </is>
      </c>
      <c r="D1287" s="316" t="inlineStr">
        <is>
          <t>TUBAN_1</t>
        </is>
      </c>
      <c r="E1287" s="299" t="n">
        <v>2755</v>
      </c>
      <c r="F1287" s="299" t="n">
        <v>70</v>
      </c>
      <c r="G1287" s="299" t="n">
        <v>46</v>
      </c>
      <c r="H1287" s="299" t="n">
        <v>0</v>
      </c>
      <c r="I1287" s="299" t="n">
        <v>0</v>
      </c>
      <c r="J1287" s="300" t="n">
        <v>3745</v>
      </c>
      <c r="K1287" s="300" t="n">
        <v>101</v>
      </c>
      <c r="L1287" s="300" t="n">
        <v>101</v>
      </c>
      <c r="M1287" s="300" t="n">
        <v>8</v>
      </c>
      <c r="N1287" s="300" t="n">
        <v>0</v>
      </c>
      <c r="O1287" s="300" t="n">
        <v>3181</v>
      </c>
      <c r="P1287" s="300" t="n">
        <v>53</v>
      </c>
      <c r="Q1287" s="300" t="n">
        <v>53</v>
      </c>
      <c r="R1287" s="300" t="n">
        <v>12</v>
      </c>
      <c r="S1287" s="300" t="n">
        <v>0</v>
      </c>
      <c r="T1287" s="301" t="n">
        <v>0.015</v>
      </c>
      <c r="U1287" s="302" t="n">
        <v>20752</v>
      </c>
      <c r="V1287" s="302" t="n">
        <v>423</v>
      </c>
      <c r="W1287" s="302" t="n">
        <v>399</v>
      </c>
      <c r="X1287" s="302" t="n">
        <v>0</v>
      </c>
      <c r="Y1287" s="300" t="n">
        <v>192</v>
      </c>
      <c r="Z1287" s="303" t="n">
        <v>0.0203835774865073</v>
      </c>
      <c r="AA1287" s="303" t="n">
        <v>0.0254083484573503</v>
      </c>
      <c r="AB1287" s="303" t="n">
        <v>0.0269692923898531</v>
      </c>
      <c r="AC1287" s="304" t="n">
        <v>0.0166614272241434</v>
      </c>
      <c r="AD1287" s="472" t="n">
        <v>-0.00156094393250287</v>
      </c>
      <c r="AE1287" s="306" t="n">
        <v>24712</v>
      </c>
      <c r="AF1287" s="307" t="n">
        <v>475</v>
      </c>
      <c r="AG1287" s="307" t="n">
        <v>0</v>
      </c>
      <c r="AH1287" s="307" t="n">
        <v>23044</v>
      </c>
      <c r="AI1287" s="307" t="n">
        <v>451</v>
      </c>
      <c r="AJ1287" s="307" t="n">
        <v>0</v>
      </c>
      <c r="AK1287" s="304" t="n">
        <v>0.0192214308837812</v>
      </c>
      <c r="AL1287" s="304" t="n">
        <v>0.019571254990453</v>
      </c>
      <c r="AM1287" s="472" t="n">
        <v>-0.000349824106671885</v>
      </c>
    </row>
    <row r="1288">
      <c r="A1288" s="315" t="inlineStr">
        <is>
          <t>SURABAYA泗水</t>
        </is>
      </c>
      <c r="B1288" s="316" t="inlineStr">
        <is>
          <t>ARIF SAIFUDDIN</t>
        </is>
      </c>
      <c r="C1288" s="298" t="inlineStr">
        <is>
          <t>TBN13</t>
        </is>
      </c>
      <c r="D1288" s="316" t="inlineStr">
        <is>
          <t>PALANG_1</t>
        </is>
      </c>
      <c r="E1288" s="299" t="n">
        <v>2182</v>
      </c>
      <c r="F1288" s="299" t="n">
        <v>39</v>
      </c>
      <c r="G1288" s="299" t="n">
        <v>32</v>
      </c>
      <c r="H1288" s="299" t="n">
        <v>0</v>
      </c>
      <c r="I1288" s="299" t="n">
        <v>0</v>
      </c>
      <c r="J1288" s="300" t="n">
        <v>3105</v>
      </c>
      <c r="K1288" s="300" t="n">
        <v>68</v>
      </c>
      <c r="L1288" s="300" t="n">
        <v>68</v>
      </c>
      <c r="M1288" s="300" t="n">
        <v>1</v>
      </c>
      <c r="N1288" s="300" t="n">
        <v>0</v>
      </c>
      <c r="O1288" s="300" t="n">
        <v>2540</v>
      </c>
      <c r="P1288" s="300" t="n">
        <v>46</v>
      </c>
      <c r="Q1288" s="300" t="n">
        <v>46</v>
      </c>
      <c r="R1288" s="300" t="n">
        <v>6</v>
      </c>
      <c r="S1288" s="300" t="n">
        <v>0</v>
      </c>
      <c r="T1288" s="301" t="n">
        <v>0.015</v>
      </c>
      <c r="U1288" s="302" t="n">
        <v>16737</v>
      </c>
      <c r="V1288" s="302" t="n">
        <v>300</v>
      </c>
      <c r="W1288" s="302" t="n">
        <v>293</v>
      </c>
      <c r="X1288" s="302" t="n">
        <v>0</v>
      </c>
      <c r="Y1288" s="300" t="n">
        <v>122</v>
      </c>
      <c r="Z1288" s="303" t="n">
        <v>0.0179243592041585</v>
      </c>
      <c r="AA1288" s="303" t="n">
        <v>0.0178735105407883</v>
      </c>
      <c r="AB1288" s="303" t="n">
        <v>0.0219001610305958</v>
      </c>
      <c r="AC1288" s="304" t="n">
        <v>0.0181102362204724</v>
      </c>
      <c r="AD1288" s="472" t="n">
        <v>-0.00402665048980754</v>
      </c>
      <c r="AE1288" s="306" t="n">
        <v>19989</v>
      </c>
      <c r="AF1288" s="307" t="n">
        <v>378</v>
      </c>
      <c r="AG1288" s="307" t="n">
        <v>0</v>
      </c>
      <c r="AH1288" s="307" t="n">
        <v>19158</v>
      </c>
      <c r="AI1288" s="307" t="n">
        <v>324</v>
      </c>
      <c r="AJ1288" s="307" t="n">
        <v>0</v>
      </c>
      <c r="AK1288" s="304" t="n">
        <v>0.0189104007203962</v>
      </c>
      <c r="AL1288" s="304" t="n">
        <v>0.0169119949890385</v>
      </c>
      <c r="AM1288" s="472" t="n">
        <v>0.0019984057313577</v>
      </c>
    </row>
    <row r="1289">
      <c r="A1289" s="315" t="inlineStr">
        <is>
          <t>SURABAYA泗水</t>
        </is>
      </c>
      <c r="B1289" s="316" t="inlineStr">
        <is>
          <t>HABIBI BAITULLAH</t>
        </is>
      </c>
      <c r="C1289" s="298" t="inlineStr">
        <is>
          <t>GSK02</t>
        </is>
      </c>
      <c r="D1289" s="316" t="inlineStr">
        <is>
          <t>DRIYOREJO</t>
        </is>
      </c>
      <c r="E1289" s="299" t="n">
        <v>6697</v>
      </c>
      <c r="F1289" s="299" t="n">
        <v>118</v>
      </c>
      <c r="G1289" s="299" t="n">
        <v>79</v>
      </c>
      <c r="H1289" s="299" t="n">
        <v>0</v>
      </c>
      <c r="I1289" s="299" t="n">
        <v>0</v>
      </c>
      <c r="J1289" s="300" t="n">
        <v>8147</v>
      </c>
      <c r="K1289" s="300" t="n">
        <v>341</v>
      </c>
      <c r="L1289" s="300" t="n">
        <v>341</v>
      </c>
      <c r="M1289" s="300" t="n">
        <v>20</v>
      </c>
      <c r="N1289" s="300" t="n">
        <v>0</v>
      </c>
      <c r="O1289" s="300" t="n">
        <v>7851</v>
      </c>
      <c r="P1289" s="300" t="n">
        <v>22</v>
      </c>
      <c r="Q1289" s="300" t="n">
        <v>22</v>
      </c>
      <c r="R1289" s="300" t="n">
        <v>1</v>
      </c>
      <c r="S1289" s="300" t="n">
        <v>0</v>
      </c>
      <c r="T1289" s="301" t="n">
        <v>0.015</v>
      </c>
      <c r="U1289" s="302" t="n">
        <v>48561</v>
      </c>
      <c r="V1289" s="302" t="n">
        <v>807</v>
      </c>
      <c r="W1289" s="302" t="n">
        <v>768</v>
      </c>
      <c r="X1289" s="302" t="n">
        <v>0</v>
      </c>
      <c r="Y1289" s="300" t="n">
        <v>169</v>
      </c>
      <c r="Z1289" s="303" t="n">
        <v>0.0166182739235189</v>
      </c>
      <c r="AA1289" s="303" t="n">
        <v>0.0176198297745259</v>
      </c>
      <c r="AB1289" s="303" t="n">
        <v>0.041855897876519</v>
      </c>
      <c r="AC1289" s="304" t="n">
        <v>0.00280219080371927</v>
      </c>
      <c r="AD1289" s="472" t="n">
        <v>-0.0242360681019931</v>
      </c>
      <c r="AE1289" s="306" t="n">
        <v>58370</v>
      </c>
      <c r="AF1289" s="307" t="n">
        <v>969</v>
      </c>
      <c r="AG1289" s="307" t="n">
        <v>0</v>
      </c>
      <c r="AH1289" s="307" t="n">
        <v>49918</v>
      </c>
      <c r="AI1289" s="307" t="n">
        <v>937</v>
      </c>
      <c r="AJ1289" s="307" t="n">
        <v>0</v>
      </c>
      <c r="AK1289" s="304" t="n">
        <v>0.0166009936611273</v>
      </c>
      <c r="AL1289" s="304" t="n">
        <v>0.0187707840859009</v>
      </c>
      <c r="AM1289" s="472" t="n">
        <v>-0.00216979042477359</v>
      </c>
    </row>
    <row r="1290">
      <c r="A1290" s="315" t="inlineStr">
        <is>
          <t>SURABAYA泗水</t>
        </is>
      </c>
      <c r="B1290" s="316" t="inlineStr">
        <is>
          <t>HABIBI BAITULLAH</t>
        </is>
      </c>
      <c r="C1290" s="298" t="inlineStr">
        <is>
          <t>GSK15A</t>
        </is>
      </c>
      <c r="D1290" s="316" t="inlineStr">
        <is>
          <t>PANCENG</t>
        </is>
      </c>
      <c r="E1290" s="299" t="n">
        <v>3038</v>
      </c>
      <c r="F1290" s="299" t="n">
        <v>46</v>
      </c>
      <c r="G1290" s="299" t="n">
        <v>34</v>
      </c>
      <c r="H1290" s="299" t="n">
        <v>0</v>
      </c>
      <c r="I1290" s="299" t="n">
        <v>0</v>
      </c>
      <c r="J1290" s="300" t="n">
        <v>3466</v>
      </c>
      <c r="K1290" s="300" t="n">
        <v>57</v>
      </c>
      <c r="L1290" s="300" t="n">
        <v>57</v>
      </c>
      <c r="M1290" s="300" t="n">
        <v>0</v>
      </c>
      <c r="N1290" s="300" t="n">
        <v>0</v>
      </c>
      <c r="O1290" s="300" t="n">
        <v>3478</v>
      </c>
      <c r="P1290" s="300" t="n">
        <v>54</v>
      </c>
      <c r="Q1290" s="300" t="n">
        <v>54</v>
      </c>
      <c r="R1290" s="300" t="n">
        <v>24</v>
      </c>
      <c r="S1290" s="300" t="n">
        <v>0</v>
      </c>
      <c r="T1290" s="301" t="n">
        <v>0.015</v>
      </c>
      <c r="U1290" s="302" t="n">
        <v>21100</v>
      </c>
      <c r="V1290" s="302" t="n">
        <v>415</v>
      </c>
      <c r="W1290" s="302" t="n">
        <v>403</v>
      </c>
      <c r="X1290" s="302" t="n">
        <v>0</v>
      </c>
      <c r="Y1290" s="300" t="n">
        <v>234</v>
      </c>
      <c r="Z1290" s="303" t="n">
        <v>0.0196682464454976</v>
      </c>
      <c r="AA1290" s="303" t="n">
        <v>0.0151415404871626</v>
      </c>
      <c r="AB1290" s="303" t="n">
        <v>0.0164454702827467</v>
      </c>
      <c r="AC1290" s="304" t="n">
        <v>0.0155261644623347</v>
      </c>
      <c r="AD1290" s="472" t="n">
        <v>-0.00130392979558407</v>
      </c>
      <c r="AE1290" s="306" t="n">
        <v>25446</v>
      </c>
      <c r="AF1290" s="307" t="n">
        <v>479</v>
      </c>
      <c r="AG1290" s="307" t="n">
        <v>0</v>
      </c>
      <c r="AH1290" s="307" t="n">
        <v>24621</v>
      </c>
      <c r="AI1290" s="307" t="n">
        <v>500</v>
      </c>
      <c r="AJ1290" s="307" t="n">
        <v>0</v>
      </c>
      <c r="AK1290" s="304" t="n">
        <v>0.0188241766878881</v>
      </c>
      <c r="AL1290" s="304" t="n">
        <v>0.0203078672677795</v>
      </c>
      <c r="AM1290" s="472" t="n">
        <v>-0.00148369057989146</v>
      </c>
    </row>
    <row r="1291">
      <c r="A1291" s="315" t="inlineStr">
        <is>
          <t>SURABAYA泗水</t>
        </is>
      </c>
      <c r="B1291" s="316" t="inlineStr">
        <is>
          <t>HABIBI BAITULLAH</t>
        </is>
      </c>
      <c r="C1291" s="298" t="inlineStr">
        <is>
          <t>GSK13A</t>
        </is>
      </c>
      <c r="D1291" s="316" t="inlineStr">
        <is>
          <t>MANYAR_2</t>
        </is>
      </c>
      <c r="E1291" s="299" t="n">
        <v>7167</v>
      </c>
      <c r="F1291" s="299" t="n">
        <v>155</v>
      </c>
      <c r="G1291" s="299" t="n">
        <v>98</v>
      </c>
      <c r="H1291" s="299" t="n">
        <v>6</v>
      </c>
      <c r="I1291" s="299" t="n">
        <v>0</v>
      </c>
      <c r="J1291" s="300" t="n">
        <v>7580</v>
      </c>
      <c r="K1291" s="300" t="n">
        <v>193</v>
      </c>
      <c r="L1291" s="300" t="n">
        <v>193</v>
      </c>
      <c r="M1291" s="300" t="n">
        <v>9</v>
      </c>
      <c r="N1291" s="300" t="n">
        <v>0</v>
      </c>
      <c r="O1291" s="300" t="n">
        <v>7778</v>
      </c>
      <c r="P1291" s="300" t="n">
        <v>150</v>
      </c>
      <c r="Q1291" s="300" t="n">
        <v>150</v>
      </c>
      <c r="R1291" s="300" t="n">
        <v>24</v>
      </c>
      <c r="S1291" s="300" t="n">
        <v>0</v>
      </c>
      <c r="T1291" s="301" t="n">
        <v>0.015</v>
      </c>
      <c r="U1291" s="302" t="n">
        <v>47214</v>
      </c>
      <c r="V1291" s="302" t="n">
        <v>944</v>
      </c>
      <c r="W1291" s="302" t="n">
        <v>886</v>
      </c>
      <c r="X1291" s="302" t="n">
        <v>0</v>
      </c>
      <c r="Y1291" s="300" t="n">
        <v>306</v>
      </c>
      <c r="Z1291" s="303" t="n">
        <v>0.0199940695556403</v>
      </c>
      <c r="AA1291" s="303" t="n">
        <v>0.0216269010743686</v>
      </c>
      <c r="AB1291" s="303" t="n">
        <v>0.0254617414248021</v>
      </c>
      <c r="AC1291" s="304" t="n">
        <v>0.0192851632810491</v>
      </c>
      <c r="AD1291" s="472" t="n">
        <v>-0.00383484035043348</v>
      </c>
      <c r="AE1291" s="306" t="n">
        <v>56803</v>
      </c>
      <c r="AF1291" s="307" t="n">
        <v>1106</v>
      </c>
      <c r="AG1291" s="307" t="n">
        <v>0</v>
      </c>
      <c r="AH1291" s="307" t="n">
        <v>50989</v>
      </c>
      <c r="AI1291" s="307" t="n">
        <v>1168</v>
      </c>
      <c r="AJ1291" s="307" t="n">
        <v>1</v>
      </c>
      <c r="AK1291" s="304" t="n">
        <v>0.0194708025984543</v>
      </c>
      <c r="AL1291" s="304" t="n">
        <v>0.0228872894153641</v>
      </c>
      <c r="AM1291" s="472" t="n">
        <v>-0.00341648681690979</v>
      </c>
    </row>
    <row r="1292">
      <c r="A1292" s="315" t="inlineStr">
        <is>
          <t>SURABAYA泗水</t>
        </is>
      </c>
      <c r="B1292" s="316" t="inlineStr">
        <is>
          <t>HABIBI BAITULLAH</t>
        </is>
      </c>
      <c r="C1292" s="298" t="inlineStr">
        <is>
          <t>GSK06</t>
        </is>
      </c>
      <c r="D1292" s="316" t="inlineStr">
        <is>
          <t>BAWEAN</t>
        </is>
      </c>
      <c r="E1292" s="299" t="n">
        <v>11090</v>
      </c>
      <c r="F1292" s="299" t="n">
        <v>4</v>
      </c>
      <c r="G1292" s="299" t="n">
        <v>3</v>
      </c>
      <c r="H1292" s="299" t="n">
        <v>0</v>
      </c>
      <c r="I1292" s="299" t="n">
        <v>0</v>
      </c>
      <c r="J1292" s="300" t="n">
        <v>5862</v>
      </c>
      <c r="K1292" s="300" t="n">
        <v>150</v>
      </c>
      <c r="L1292" s="300" t="n">
        <v>150</v>
      </c>
      <c r="M1292" s="300" t="n">
        <v>0</v>
      </c>
      <c r="N1292" s="300" t="n">
        <v>0</v>
      </c>
      <c r="O1292" s="300" t="n">
        <v>9329</v>
      </c>
      <c r="P1292" s="300" t="n">
        <v>104</v>
      </c>
      <c r="Q1292" s="300" t="n">
        <v>104</v>
      </c>
      <c r="R1292" s="300" t="n">
        <v>0</v>
      </c>
      <c r="S1292" s="300" t="n">
        <v>0</v>
      </c>
      <c r="T1292" s="301" t="n">
        <v>0.015</v>
      </c>
      <c r="U1292" s="302" t="n">
        <v>43021</v>
      </c>
      <c r="V1292" s="302" t="n">
        <v>485</v>
      </c>
      <c r="W1292" s="302" t="n">
        <v>484</v>
      </c>
      <c r="X1292" s="302" t="n">
        <v>0</v>
      </c>
      <c r="Y1292" s="300" t="n">
        <v>178</v>
      </c>
      <c r="Z1292" s="303" t="n">
        <v>0.0112735640733595</v>
      </c>
      <c r="AA1292" s="303" t="n">
        <v>0.00036068530207394</v>
      </c>
      <c r="AB1292" s="303" t="n">
        <v>0.0255885363357216</v>
      </c>
      <c r="AC1292" s="304" t="n">
        <v>0.0111480330153285</v>
      </c>
      <c r="AD1292" s="472" t="n">
        <v>-0.0252278510336477</v>
      </c>
      <c r="AE1292" s="306" t="n">
        <v>43023</v>
      </c>
      <c r="AF1292" s="307" t="n">
        <v>653</v>
      </c>
      <c r="AG1292" s="307" t="n">
        <v>0</v>
      </c>
      <c r="AH1292" s="307" t="n">
        <v>5907</v>
      </c>
      <c r="AI1292" s="307" t="n">
        <v>1147</v>
      </c>
      <c r="AJ1292" s="307" t="n">
        <v>0</v>
      </c>
      <c r="AK1292" s="304" t="n">
        <v>0.0151779280849778</v>
      </c>
      <c r="AL1292" s="304" t="n">
        <v>0.194176400880311</v>
      </c>
      <c r="AM1292" s="472" t="n">
        <v>-0.178998472795334</v>
      </c>
    </row>
    <row r="1293">
      <c r="A1293" s="315" t="inlineStr">
        <is>
          <t>SURABAYA泗水</t>
        </is>
      </c>
      <c r="B1293" s="316" t="inlineStr">
        <is>
          <t>HABIBI BAITULLAH</t>
        </is>
      </c>
      <c r="C1293" s="298" t="inlineStr">
        <is>
          <t>GSK08</t>
        </is>
      </c>
      <c r="D1293" s="316" t="inlineStr">
        <is>
          <t>CERME</t>
        </is>
      </c>
      <c r="E1293" s="299" t="n">
        <v>3253</v>
      </c>
      <c r="F1293" s="299" t="n">
        <v>94</v>
      </c>
      <c r="G1293" s="299" t="n">
        <v>67</v>
      </c>
      <c r="H1293" s="299" t="n">
        <v>2</v>
      </c>
      <c r="I1293" s="299" t="n">
        <v>0</v>
      </c>
      <c r="J1293" s="300" t="n">
        <v>3675</v>
      </c>
      <c r="K1293" s="300" t="n">
        <v>104</v>
      </c>
      <c r="L1293" s="300" t="n">
        <v>104</v>
      </c>
      <c r="M1293" s="300" t="n">
        <v>18</v>
      </c>
      <c r="N1293" s="300" t="n">
        <v>0</v>
      </c>
      <c r="O1293" s="300" t="n">
        <v>3485</v>
      </c>
      <c r="P1293" s="300" t="n">
        <v>107</v>
      </c>
      <c r="Q1293" s="300" t="n">
        <v>107</v>
      </c>
      <c r="R1293" s="300" t="n">
        <v>48</v>
      </c>
      <c r="S1293" s="300" t="n">
        <v>0</v>
      </c>
      <c r="T1293" s="301" t="n">
        <v>0.015</v>
      </c>
      <c r="U1293" s="302" t="n">
        <v>22020</v>
      </c>
      <c r="V1293" s="302" t="n">
        <v>510</v>
      </c>
      <c r="W1293" s="302" t="n">
        <v>483</v>
      </c>
      <c r="X1293" s="302" t="n">
        <v>0</v>
      </c>
      <c r="Y1293" s="300" t="n">
        <v>241</v>
      </c>
      <c r="Z1293" s="303" t="n">
        <v>0.0231607629427793</v>
      </c>
      <c r="AA1293" s="303" t="n">
        <v>0.0288964033200123</v>
      </c>
      <c r="AB1293" s="303" t="n">
        <v>0.0282993197278912</v>
      </c>
      <c r="AC1293" s="304" t="n">
        <v>0.0307030129124821</v>
      </c>
      <c r="AD1293" s="472" t="n">
        <v>0.000597083592121139</v>
      </c>
      <c r="AE1293" s="306" t="n">
        <v>26458</v>
      </c>
      <c r="AF1293" s="307" t="n">
        <v>551</v>
      </c>
      <c r="AG1293" s="307" t="n">
        <v>0</v>
      </c>
      <c r="AH1293" s="307" t="n">
        <v>23665</v>
      </c>
      <c r="AI1293" s="307" t="n">
        <v>456</v>
      </c>
      <c r="AJ1293" s="307" t="n">
        <v>0</v>
      </c>
      <c r="AK1293" s="304" t="n">
        <v>0.0208254592183839</v>
      </c>
      <c r="AL1293" s="304" t="n">
        <v>0.0192689626030002</v>
      </c>
      <c r="AM1293" s="472" t="n">
        <v>0.00155649661538364</v>
      </c>
    </row>
    <row r="1294">
      <c r="A1294" s="315" t="inlineStr">
        <is>
          <t>SURABAYA泗水</t>
        </is>
      </c>
      <c r="B1294" s="316" t="inlineStr">
        <is>
          <t>HABIBI BAITULLAH</t>
        </is>
      </c>
      <c r="C1294" s="298" t="inlineStr">
        <is>
          <t>GSK09</t>
        </is>
      </c>
      <c r="D1294" s="316" t="inlineStr">
        <is>
          <t>KEBON</t>
        </is>
      </c>
      <c r="E1294" s="299" t="n">
        <v>2855</v>
      </c>
      <c r="F1294" s="299" t="n">
        <v>68</v>
      </c>
      <c r="G1294" s="299" t="n">
        <v>40</v>
      </c>
      <c r="H1294" s="299" t="n">
        <v>0</v>
      </c>
      <c r="I1294" s="299" t="n">
        <v>0</v>
      </c>
      <c r="J1294" s="300" t="n">
        <v>3249</v>
      </c>
      <c r="K1294" s="300" t="n">
        <v>108</v>
      </c>
      <c r="L1294" s="300" t="n">
        <v>107</v>
      </c>
      <c r="M1294" s="300" t="n">
        <v>0</v>
      </c>
      <c r="N1294" s="300" t="n">
        <v>0</v>
      </c>
      <c r="O1294" s="300" t="n">
        <v>3280</v>
      </c>
      <c r="P1294" s="300" t="n">
        <v>97</v>
      </c>
      <c r="Q1294" s="300" t="n">
        <v>96</v>
      </c>
      <c r="R1294" s="300" t="n">
        <v>16</v>
      </c>
      <c r="S1294" s="300" t="n">
        <v>0</v>
      </c>
      <c r="T1294" s="301" t="n">
        <v>0.015</v>
      </c>
      <c r="U1294" s="302" t="n">
        <v>19525</v>
      </c>
      <c r="V1294" s="302" t="n">
        <v>572</v>
      </c>
      <c r="W1294" s="302" t="n">
        <v>541</v>
      </c>
      <c r="X1294" s="302" t="n">
        <v>0</v>
      </c>
      <c r="Y1294" s="300" t="n">
        <v>252</v>
      </c>
      <c r="Z1294" s="303" t="n">
        <v>0.0292957746478873</v>
      </c>
      <c r="AA1294" s="303" t="n">
        <v>0.0238178633975482</v>
      </c>
      <c r="AB1294" s="303" t="n">
        <v>0.0332409972299169</v>
      </c>
      <c r="AC1294" s="304" t="n">
        <v>0.0295731707317073</v>
      </c>
      <c r="AD1294" s="472" t="n">
        <v>-0.00942313383236874</v>
      </c>
      <c r="AE1294" s="306" t="n">
        <v>23582</v>
      </c>
      <c r="AF1294" s="307" t="n">
        <v>667</v>
      </c>
      <c r="AG1294" s="307" t="n">
        <v>0</v>
      </c>
      <c r="AH1294" s="307" t="n">
        <v>20105</v>
      </c>
      <c r="AI1294" s="307" t="n">
        <v>565</v>
      </c>
      <c r="AJ1294" s="307" t="n">
        <v>0</v>
      </c>
      <c r="AK1294" s="304" t="n">
        <v>0.0282842846238657</v>
      </c>
      <c r="AL1294" s="304" t="n">
        <v>0.0281024620741109</v>
      </c>
      <c r="AM1294" s="472" t="n">
        <v>0.000181822549754743</v>
      </c>
    </row>
    <row r="1295">
      <c r="A1295" s="315" t="inlineStr">
        <is>
          <t>SURABAYA泗水</t>
        </is>
      </c>
      <c r="B1295" s="316" t="inlineStr">
        <is>
          <t>HABIBI BAITULLAH</t>
        </is>
      </c>
      <c r="C1295" s="298" t="inlineStr">
        <is>
          <t>GSK10</t>
        </is>
      </c>
      <c r="D1295" s="316" t="inlineStr">
        <is>
          <t>MENGANTI</t>
        </is>
      </c>
      <c r="E1295" s="299" t="n">
        <v>8053</v>
      </c>
      <c r="F1295" s="299" t="n">
        <v>151</v>
      </c>
      <c r="G1295" s="299" t="n">
        <v>122</v>
      </c>
      <c r="H1295" s="299" t="n">
        <v>0</v>
      </c>
      <c r="I1295" s="299" t="n">
        <v>0</v>
      </c>
      <c r="J1295" s="300" t="n">
        <v>9863</v>
      </c>
      <c r="K1295" s="300" t="n">
        <v>197</v>
      </c>
      <c r="L1295" s="300" t="n">
        <v>197</v>
      </c>
      <c r="M1295" s="300" t="n">
        <v>8</v>
      </c>
      <c r="N1295" s="300" t="n">
        <v>0</v>
      </c>
      <c r="O1295" s="300" t="n">
        <v>9652</v>
      </c>
      <c r="P1295" s="300" t="n">
        <v>260</v>
      </c>
      <c r="Q1295" s="300" t="n">
        <v>260</v>
      </c>
      <c r="R1295" s="300" t="n">
        <v>89</v>
      </c>
      <c r="S1295" s="300" t="n">
        <v>0</v>
      </c>
      <c r="T1295" s="301" t="n">
        <v>0.015</v>
      </c>
      <c r="U1295" s="302" t="n">
        <v>58299</v>
      </c>
      <c r="V1295" s="302" t="n">
        <v>1257</v>
      </c>
      <c r="W1295" s="302" t="n">
        <v>1226</v>
      </c>
      <c r="X1295" s="302" t="n">
        <v>0</v>
      </c>
      <c r="Y1295" s="300" t="n">
        <v>588</v>
      </c>
      <c r="Z1295" s="303" t="n">
        <v>0.0215612617712139</v>
      </c>
      <c r="AA1295" s="303" t="n">
        <v>0.0187507761082826</v>
      </c>
      <c r="AB1295" s="303" t="n">
        <v>0.0199736388522762</v>
      </c>
      <c r="AC1295" s="304" t="n">
        <v>0.0269374222958972</v>
      </c>
      <c r="AD1295" s="472" t="n">
        <v>-0.00122286274399356</v>
      </c>
      <c r="AE1295" s="306" t="n">
        <v>70019</v>
      </c>
      <c r="AF1295" s="307" t="n">
        <v>1381</v>
      </c>
      <c r="AG1295" s="307" t="n">
        <v>0</v>
      </c>
      <c r="AH1295" s="307" t="n">
        <v>62592</v>
      </c>
      <c r="AI1295" s="307" t="n">
        <v>1302</v>
      </c>
      <c r="AJ1295" s="307" t="n">
        <v>0</v>
      </c>
      <c r="AK1295" s="304" t="n">
        <v>0.0197232179836901</v>
      </c>
      <c r="AL1295" s="304" t="n">
        <v>0.0208013803680982</v>
      </c>
      <c r="AM1295" s="472" t="n">
        <v>-0.00107816238440802</v>
      </c>
    </row>
    <row r="1296">
      <c r="A1296" s="315" t="inlineStr">
        <is>
          <t>SURABAYA泗水</t>
        </is>
      </c>
      <c r="B1296" s="316" t="inlineStr">
        <is>
          <t>HABIBI BAITULLAH</t>
        </is>
      </c>
      <c r="C1296" s="298" t="inlineStr">
        <is>
          <t>GSK12A</t>
        </is>
      </c>
      <c r="D1296" s="316" t="inlineStr">
        <is>
          <t>KEDAMEAN</t>
        </is>
      </c>
      <c r="E1296" s="299" t="n">
        <v>2128</v>
      </c>
      <c r="F1296" s="299" t="n">
        <v>27</v>
      </c>
      <c r="G1296" s="299" t="n">
        <v>26</v>
      </c>
      <c r="H1296" s="299" t="n">
        <v>0</v>
      </c>
      <c r="I1296" s="299" t="n">
        <v>0</v>
      </c>
      <c r="J1296" s="300" t="n">
        <v>2579</v>
      </c>
      <c r="K1296" s="300" t="n">
        <v>37</v>
      </c>
      <c r="L1296" s="300" t="n">
        <v>37</v>
      </c>
      <c r="M1296" s="300" t="n">
        <v>2</v>
      </c>
      <c r="N1296" s="300" t="n">
        <v>0</v>
      </c>
      <c r="O1296" s="300" t="n">
        <v>2488</v>
      </c>
      <c r="P1296" s="300" t="n">
        <v>45</v>
      </c>
      <c r="Q1296" s="300" t="n">
        <v>45</v>
      </c>
      <c r="R1296" s="300" t="n">
        <v>21</v>
      </c>
      <c r="S1296" s="300" t="n">
        <v>0</v>
      </c>
      <c r="T1296" s="301" t="n">
        <v>0.015</v>
      </c>
      <c r="U1296" s="302" t="n">
        <v>15510</v>
      </c>
      <c r="V1296" s="302" t="n">
        <v>224</v>
      </c>
      <c r="W1296" s="302" t="n">
        <v>223</v>
      </c>
      <c r="X1296" s="302" t="n">
        <v>0</v>
      </c>
      <c r="Y1296" s="300" t="n">
        <v>119</v>
      </c>
      <c r="Z1296" s="303" t="n">
        <v>0.0144422952933591</v>
      </c>
      <c r="AA1296" s="303" t="n">
        <v>0.012687969924812</v>
      </c>
      <c r="AB1296" s="303" t="n">
        <v>0.0143466459868166</v>
      </c>
      <c r="AC1296" s="304" t="n">
        <v>0.0180868167202572</v>
      </c>
      <c r="AD1296" s="472" t="n">
        <v>-0.00165867606200457</v>
      </c>
      <c r="AE1296" s="306" t="n">
        <v>18768</v>
      </c>
      <c r="AF1296" s="307" t="n">
        <v>250</v>
      </c>
      <c r="AG1296" s="307" t="n">
        <v>0</v>
      </c>
      <c r="AH1296" s="307" t="n">
        <v>17248</v>
      </c>
      <c r="AI1296" s="307" t="n">
        <v>247</v>
      </c>
      <c r="AJ1296" s="307" t="n">
        <v>0</v>
      </c>
      <c r="AK1296" s="304" t="n">
        <v>0.0133205456095482</v>
      </c>
      <c r="AL1296" s="304" t="n">
        <v>0.0143205009276438</v>
      </c>
      <c r="AM1296" s="472" t="n">
        <v>-0.0009999553180956181</v>
      </c>
    </row>
    <row r="1297">
      <c r="A1297" s="315" t="inlineStr">
        <is>
          <t>SURABAYA泗水</t>
        </is>
      </c>
      <c r="B1297" s="316" t="inlineStr">
        <is>
          <t>HABIBI BAITULLAH</t>
        </is>
      </c>
      <c r="C1297" s="298" t="inlineStr">
        <is>
          <t>GSK08A</t>
        </is>
      </c>
      <c r="D1297" s="316" t="inlineStr">
        <is>
          <t>BUNGAH_1</t>
        </is>
      </c>
      <c r="E1297" s="299" t="n">
        <v>0</v>
      </c>
      <c r="F1297" s="299" t="n">
        <v>0</v>
      </c>
      <c r="G1297" s="299" t="n">
        <v>0</v>
      </c>
      <c r="H1297" s="299" t="n">
        <v>0</v>
      </c>
      <c r="I1297" s="299" t="n">
        <v>0</v>
      </c>
      <c r="J1297" s="300" t="n">
        <v>0</v>
      </c>
      <c r="K1297" s="300" t="n">
        <v>0</v>
      </c>
      <c r="L1297" s="300" t="n">
        <v>0</v>
      </c>
      <c r="M1297" s="300" t="n">
        <v>0</v>
      </c>
      <c r="N1297" s="300" t="n">
        <v>0</v>
      </c>
      <c r="O1297" s="300" t="n">
        <v>0</v>
      </c>
      <c r="P1297" s="300" t="n">
        <v>0</v>
      </c>
      <c r="Q1297" s="300" t="n">
        <v>0</v>
      </c>
      <c r="R1297" s="300" t="n">
        <v>0</v>
      </c>
      <c r="S1297" s="300" t="n">
        <v>0</v>
      </c>
      <c r="T1297" s="301" t="n">
        <v>0.015</v>
      </c>
      <c r="U1297" s="302" t="n">
        <v>0</v>
      </c>
      <c r="V1297" s="302" t="n">
        <v>1</v>
      </c>
      <c r="W1297" s="302" t="n">
        <v>1</v>
      </c>
      <c r="X1297" s="302" t="n">
        <v>0</v>
      </c>
      <c r="Y1297" s="300" t="n">
        <v>1</v>
      </c>
      <c r="Z1297" s="303" t="n">
        <v>0</v>
      </c>
      <c r="AA1297" s="303" t="n">
        <v>0</v>
      </c>
      <c r="AB1297" s="303" t="n">
        <v>0</v>
      </c>
      <c r="AC1297" s="304" t="n">
        <v>0</v>
      </c>
      <c r="AD1297" s="472" t="n">
        <v>0</v>
      </c>
      <c r="AE1297" s="306" t="n">
        <v>0</v>
      </c>
      <c r="AF1297" s="307" t="n">
        <v>1</v>
      </c>
      <c r="AG1297" s="307" t="n">
        <v>0</v>
      </c>
      <c r="AH1297" s="307" t="n">
        <v>0</v>
      </c>
      <c r="AI1297" s="307" t="n">
        <v>2</v>
      </c>
      <c r="AJ1297" s="307" t="n">
        <v>0</v>
      </c>
      <c r="AK1297" s="304" t="n">
        <v>0</v>
      </c>
      <c r="AL1297" s="304" t="n">
        <v>0</v>
      </c>
      <c r="AM1297" s="472" t="n">
        <v>0</v>
      </c>
    </row>
    <row r="1298">
      <c r="A1298" s="315" t="inlineStr">
        <is>
          <t>SURABAYA泗水</t>
        </is>
      </c>
      <c r="B1298" s="316" t="inlineStr">
        <is>
          <t>HABIBI BAITULLAH</t>
        </is>
      </c>
      <c r="C1298" s="298" t="inlineStr">
        <is>
          <t>GSK10A</t>
        </is>
      </c>
      <c r="D1298" s="316" t="inlineStr">
        <is>
          <t>DUKUN_2</t>
        </is>
      </c>
      <c r="E1298" s="299" t="n">
        <v>3286</v>
      </c>
      <c r="F1298" s="299" t="n">
        <v>47</v>
      </c>
      <c r="G1298" s="299" t="n">
        <v>34</v>
      </c>
      <c r="H1298" s="299" t="n">
        <v>0</v>
      </c>
      <c r="I1298" s="299" t="n">
        <v>0</v>
      </c>
      <c r="J1298" s="300" t="n">
        <v>3815</v>
      </c>
      <c r="K1298" s="300" t="n">
        <v>46</v>
      </c>
      <c r="L1298" s="300" t="n">
        <v>46</v>
      </c>
      <c r="M1298" s="300" t="n">
        <v>0</v>
      </c>
      <c r="N1298" s="300" t="n">
        <v>0</v>
      </c>
      <c r="O1298" s="300" t="n">
        <v>3686</v>
      </c>
      <c r="P1298" s="300" t="n">
        <v>86</v>
      </c>
      <c r="Q1298" s="300" t="n">
        <v>86</v>
      </c>
      <c r="R1298" s="300" t="n">
        <v>26</v>
      </c>
      <c r="S1298" s="300" t="n">
        <v>0</v>
      </c>
      <c r="T1298" s="301" t="n">
        <v>0.015</v>
      </c>
      <c r="U1298" s="302" t="n">
        <v>22820</v>
      </c>
      <c r="V1298" s="302" t="n">
        <v>378</v>
      </c>
      <c r="W1298" s="302" t="n">
        <v>365</v>
      </c>
      <c r="X1298" s="302" t="n">
        <v>0</v>
      </c>
      <c r="Y1298" s="300" t="n">
        <v>173</v>
      </c>
      <c r="Z1298" s="303" t="n">
        <v>0.0165644171779141</v>
      </c>
      <c r="AA1298" s="303" t="n">
        <v>0.0143031040779063</v>
      </c>
      <c r="AB1298" s="303" t="n">
        <v>0.0120576671035387</v>
      </c>
      <c r="AC1298" s="304" t="n">
        <v>0.0233315246880087</v>
      </c>
      <c r="AD1298" s="472" t="n">
        <v>0.00224543697436761</v>
      </c>
      <c r="AE1298" s="306" t="n">
        <v>27452</v>
      </c>
      <c r="AF1298" s="307" t="n">
        <v>448</v>
      </c>
      <c r="AG1298" s="307" t="n">
        <v>0</v>
      </c>
      <c r="AH1298" s="307" t="n">
        <v>25921</v>
      </c>
      <c r="AI1298" s="307" t="n">
        <v>392</v>
      </c>
      <c r="AJ1298" s="307" t="n">
        <v>0</v>
      </c>
      <c r="AK1298" s="304" t="n">
        <v>0.0163193938510855</v>
      </c>
      <c r="AL1298" s="304" t="n">
        <v>0.0151228733459357</v>
      </c>
      <c r="AM1298" s="472" t="n">
        <v>0.0011965205051498</v>
      </c>
    </row>
    <row r="1299">
      <c r="A1299" s="315" t="inlineStr">
        <is>
          <t>SURABAYA泗水</t>
        </is>
      </c>
      <c r="B1299" s="316" t="inlineStr">
        <is>
          <t>HABIBI BAITULLAH</t>
        </is>
      </c>
      <c r="C1299" s="298" t="inlineStr">
        <is>
          <t>GSK15</t>
        </is>
      </c>
      <c r="D1299" s="316" t="inlineStr">
        <is>
          <t>WRINGINANOM</t>
        </is>
      </c>
      <c r="E1299" s="299" t="n">
        <v>3008</v>
      </c>
      <c r="F1299" s="299" t="n">
        <v>37</v>
      </c>
      <c r="G1299" s="299" t="n">
        <v>28</v>
      </c>
      <c r="H1299" s="299" t="n">
        <v>0</v>
      </c>
      <c r="I1299" s="299" t="n">
        <v>0</v>
      </c>
      <c r="J1299" s="300" t="n">
        <v>3650</v>
      </c>
      <c r="K1299" s="300" t="n">
        <v>59</v>
      </c>
      <c r="L1299" s="300" t="n">
        <v>59</v>
      </c>
      <c r="M1299" s="300" t="n">
        <v>0</v>
      </c>
      <c r="N1299" s="300" t="n">
        <v>0</v>
      </c>
      <c r="O1299" s="300" t="n">
        <v>3219</v>
      </c>
      <c r="P1299" s="300" t="n">
        <v>87</v>
      </c>
      <c r="Q1299" s="300" t="n">
        <v>87</v>
      </c>
      <c r="R1299" s="300" t="n">
        <v>13</v>
      </c>
      <c r="S1299" s="300" t="n">
        <v>0</v>
      </c>
      <c r="T1299" s="301" t="n">
        <v>0.015</v>
      </c>
      <c r="U1299" s="302" t="n">
        <v>20961</v>
      </c>
      <c r="V1299" s="302" t="n">
        <v>350</v>
      </c>
      <c r="W1299" s="302" t="n">
        <v>341</v>
      </c>
      <c r="X1299" s="302" t="n">
        <v>0</v>
      </c>
      <c r="Y1299" s="300" t="n">
        <v>86</v>
      </c>
      <c r="Z1299" s="303" t="n">
        <v>0.016697676637565</v>
      </c>
      <c r="AA1299" s="303" t="n">
        <v>0.0123005319148936</v>
      </c>
      <c r="AB1299" s="303" t="n">
        <v>0.0161643835616438</v>
      </c>
      <c r="AC1299" s="304" t="n">
        <v>0.027027027027027</v>
      </c>
      <c r="AD1299" s="472" t="n">
        <v>-0.00386385164675022</v>
      </c>
      <c r="AE1299" s="306" t="n">
        <v>25333</v>
      </c>
      <c r="AF1299" s="307" t="n">
        <v>420</v>
      </c>
      <c r="AG1299" s="307" t="n">
        <v>0</v>
      </c>
      <c r="AH1299" s="307" t="n">
        <v>23484</v>
      </c>
      <c r="AI1299" s="307" t="n">
        <v>443</v>
      </c>
      <c r="AJ1299" s="307" t="n">
        <v>0</v>
      </c>
      <c r="AK1299" s="304" t="n">
        <v>0.0165791655153357</v>
      </c>
      <c r="AL1299" s="304" t="n">
        <v>0.0188639073411685</v>
      </c>
      <c r="AM1299" s="472" t="n">
        <v>-0.00228474182583272</v>
      </c>
    </row>
    <row r="1300">
      <c r="A1300" s="315" t="inlineStr">
        <is>
          <t>SURABAYA泗水</t>
        </is>
      </c>
      <c r="B1300" s="316" t="inlineStr">
        <is>
          <t>HABIBI BAITULLAH</t>
        </is>
      </c>
      <c r="C1300" s="298" t="inlineStr">
        <is>
          <t>GSK17</t>
        </is>
      </c>
      <c r="D1300" s="316" t="inlineStr">
        <is>
          <t>KEBOMAS_1</t>
        </is>
      </c>
      <c r="E1300" s="299" t="n">
        <v>5604</v>
      </c>
      <c r="F1300" s="299" t="n">
        <v>116</v>
      </c>
      <c r="G1300" s="299" t="n">
        <v>77</v>
      </c>
      <c r="H1300" s="299" t="n">
        <v>0</v>
      </c>
      <c r="I1300" s="299" t="n">
        <v>0</v>
      </c>
      <c r="J1300" s="300" t="n">
        <v>6204</v>
      </c>
      <c r="K1300" s="300" t="n">
        <v>114</v>
      </c>
      <c r="L1300" s="300" t="n">
        <v>114</v>
      </c>
      <c r="M1300" s="300" t="n">
        <v>6</v>
      </c>
      <c r="N1300" s="300" t="n">
        <v>0</v>
      </c>
      <c r="O1300" s="300" t="n">
        <v>6043</v>
      </c>
      <c r="P1300" s="300" t="n">
        <v>140</v>
      </c>
      <c r="Q1300" s="300" t="n">
        <v>140</v>
      </c>
      <c r="R1300" s="300" t="n">
        <v>49</v>
      </c>
      <c r="S1300" s="300" t="n">
        <v>0</v>
      </c>
      <c r="T1300" s="301" t="n">
        <v>0.015</v>
      </c>
      <c r="U1300" s="302" t="n">
        <v>38055</v>
      </c>
      <c r="V1300" s="302" t="n">
        <v>864</v>
      </c>
      <c r="W1300" s="302" t="n">
        <v>825</v>
      </c>
      <c r="X1300" s="302" t="n">
        <v>0</v>
      </c>
      <c r="Y1300" s="300" t="n">
        <v>475</v>
      </c>
      <c r="Z1300" s="303" t="n">
        <v>0.0227039810800158</v>
      </c>
      <c r="AA1300" s="303" t="n">
        <v>0.0206995003568879</v>
      </c>
      <c r="AB1300" s="303" t="n">
        <v>0.0183752417794971</v>
      </c>
      <c r="AC1300" s="304" t="n">
        <v>0.0231673010094324</v>
      </c>
      <c r="AD1300" s="472" t="n">
        <v>0.00232425857739084</v>
      </c>
      <c r="AE1300" s="306" t="n">
        <v>46026</v>
      </c>
      <c r="AF1300" s="307" t="n">
        <v>969</v>
      </c>
      <c r="AG1300" s="307" t="n">
        <v>0</v>
      </c>
      <c r="AH1300" s="307" t="n">
        <v>40029</v>
      </c>
      <c r="AI1300" s="307" t="n">
        <v>768</v>
      </c>
      <c r="AJ1300" s="307" t="n">
        <v>0</v>
      </c>
      <c r="AK1300" s="304" t="n">
        <v>0.0210533176900013</v>
      </c>
      <c r="AL1300" s="304" t="n">
        <v>0.0191860900846886</v>
      </c>
      <c r="AM1300" s="472" t="n">
        <v>0.00186722760531271</v>
      </c>
    </row>
    <row r="1301">
      <c r="A1301" s="315" t="inlineStr">
        <is>
          <t>SURABAYA泗水</t>
        </is>
      </c>
      <c r="B1301" s="316" t="inlineStr">
        <is>
          <t>HABIBI BAITULLAH</t>
        </is>
      </c>
      <c r="C1301" s="298" t="inlineStr">
        <is>
          <t>GSK19</t>
        </is>
      </c>
      <c r="D1301" s="316" t="inlineStr">
        <is>
          <t>BALONGPANGGANG_1</t>
        </is>
      </c>
      <c r="E1301" s="299" t="n">
        <v>3781</v>
      </c>
      <c r="F1301" s="299" t="n">
        <v>106</v>
      </c>
      <c r="G1301" s="299" t="n">
        <v>74</v>
      </c>
      <c r="H1301" s="299" t="n">
        <v>0</v>
      </c>
      <c r="I1301" s="299" t="n">
        <v>0</v>
      </c>
      <c r="J1301" s="300" t="n">
        <v>4434</v>
      </c>
      <c r="K1301" s="300" t="n">
        <v>84</v>
      </c>
      <c r="L1301" s="300" t="n">
        <v>84</v>
      </c>
      <c r="M1301" s="300" t="n">
        <v>0</v>
      </c>
      <c r="N1301" s="300" t="n">
        <v>0</v>
      </c>
      <c r="O1301" s="300" t="n">
        <v>4221</v>
      </c>
      <c r="P1301" s="300" t="n">
        <v>86</v>
      </c>
      <c r="Q1301" s="300" t="n">
        <v>86</v>
      </c>
      <c r="R1301" s="300" t="n">
        <v>29</v>
      </c>
      <c r="S1301" s="300" t="n">
        <v>0</v>
      </c>
      <c r="T1301" s="301" t="n">
        <v>0.015</v>
      </c>
      <c r="U1301" s="302" t="n">
        <v>26269</v>
      </c>
      <c r="V1301" s="302" t="n">
        <v>512</v>
      </c>
      <c r="W1301" s="302" t="n">
        <v>480</v>
      </c>
      <c r="X1301" s="302" t="n">
        <v>0</v>
      </c>
      <c r="Y1301" s="300" t="n">
        <v>224</v>
      </c>
      <c r="Z1301" s="303" t="n">
        <v>0.0194906543834939</v>
      </c>
      <c r="AA1301" s="303" t="n">
        <v>0.0280349113991008</v>
      </c>
      <c r="AB1301" s="303" t="n">
        <v>0.0189445196211096</v>
      </c>
      <c r="AC1301" s="304" t="n">
        <v>0.0203743188817816</v>
      </c>
      <c r="AD1301" s="472" t="n">
        <v>0.009090391777991161</v>
      </c>
      <c r="AE1301" s="306" t="n">
        <v>31577</v>
      </c>
      <c r="AF1301" s="307" t="n">
        <v>570</v>
      </c>
      <c r="AG1301" s="307" t="n">
        <v>0</v>
      </c>
      <c r="AH1301" s="307" t="n">
        <v>30269</v>
      </c>
      <c r="AI1301" s="307" t="n">
        <v>536</v>
      </c>
      <c r="AJ1301" s="307" t="n">
        <v>0</v>
      </c>
      <c r="AK1301" s="304" t="n">
        <v>0.0180511131519777</v>
      </c>
      <c r="AL1301" s="304" t="n">
        <v>0.0177078859559285</v>
      </c>
      <c r="AM1301" s="472" t="n">
        <v>0.000343227196049199</v>
      </c>
    </row>
    <row r="1302">
      <c r="A1302" s="315" t="inlineStr">
        <is>
          <t>SURABAYA泗水</t>
        </is>
      </c>
      <c r="B1302" s="316" t="inlineStr">
        <is>
          <t>HABIBI BAITULLAH</t>
        </is>
      </c>
      <c r="C1302" s="298" t="inlineStr">
        <is>
          <t>GSK20</t>
        </is>
      </c>
      <c r="D1302" s="316" t="inlineStr">
        <is>
          <t>DUDUKSAMPEYAN_1</t>
        </is>
      </c>
      <c r="E1302" s="299" t="n">
        <v>1453</v>
      </c>
      <c r="F1302" s="299" t="n">
        <v>25</v>
      </c>
      <c r="G1302" s="299" t="n">
        <v>20</v>
      </c>
      <c r="H1302" s="299" t="n">
        <v>0</v>
      </c>
      <c r="I1302" s="299" t="n">
        <v>0</v>
      </c>
      <c r="J1302" s="300" t="n">
        <v>1836</v>
      </c>
      <c r="K1302" s="300" t="n">
        <v>40</v>
      </c>
      <c r="L1302" s="300" t="n">
        <v>40</v>
      </c>
      <c r="M1302" s="300" t="n">
        <v>8</v>
      </c>
      <c r="N1302" s="300" t="n">
        <v>0</v>
      </c>
      <c r="O1302" s="300" t="n">
        <v>1637</v>
      </c>
      <c r="P1302" s="300" t="n">
        <v>37</v>
      </c>
      <c r="Q1302" s="300" t="n">
        <v>37</v>
      </c>
      <c r="R1302" s="300" t="n">
        <v>15</v>
      </c>
      <c r="S1302" s="300" t="n">
        <v>0</v>
      </c>
      <c r="T1302" s="301" t="n">
        <v>0.015</v>
      </c>
      <c r="U1302" s="302" t="n">
        <v>10145</v>
      </c>
      <c r="V1302" s="302" t="n">
        <v>243</v>
      </c>
      <c r="W1302" s="302" t="n">
        <v>237</v>
      </c>
      <c r="X1302" s="302" t="n">
        <v>0</v>
      </c>
      <c r="Y1302" s="300" t="n">
        <v>137</v>
      </c>
      <c r="Z1302" s="303" t="n">
        <v>0.0239526860522425</v>
      </c>
      <c r="AA1302" s="303" t="n">
        <v>0.0172057811424639</v>
      </c>
      <c r="AB1302" s="303" t="n">
        <v>0.0217864923747277</v>
      </c>
      <c r="AC1302" s="304" t="n">
        <v>0.0226023213194869</v>
      </c>
      <c r="AD1302" s="472" t="n">
        <v>-0.0045807112322638</v>
      </c>
      <c r="AE1302" s="306" t="n">
        <v>12330</v>
      </c>
      <c r="AF1302" s="307" t="n">
        <v>304</v>
      </c>
      <c r="AG1302" s="307" t="n">
        <v>0</v>
      </c>
      <c r="AH1302" s="307" t="n">
        <v>11344</v>
      </c>
      <c r="AI1302" s="307" t="n">
        <v>308</v>
      </c>
      <c r="AJ1302" s="307" t="n">
        <v>0</v>
      </c>
      <c r="AK1302" s="304" t="n">
        <v>0.0246553122465531</v>
      </c>
      <c r="AL1302" s="304" t="n">
        <v>0.0271509167842031</v>
      </c>
      <c r="AM1302" s="472" t="n">
        <v>-0.00249560453764998</v>
      </c>
    </row>
    <row r="1303">
      <c r="A1303" s="315" t="inlineStr">
        <is>
          <t>SURABAYA泗水</t>
        </is>
      </c>
      <c r="B1303" s="316" t="inlineStr">
        <is>
          <t>HABIBI BAITULLAH</t>
        </is>
      </c>
      <c r="C1303" s="298" t="inlineStr">
        <is>
          <t>LMG02</t>
        </is>
      </c>
      <c r="D1303" s="316" t="inlineStr">
        <is>
          <t>BABAT</t>
        </is>
      </c>
      <c r="E1303" s="299" t="n">
        <v>2296</v>
      </c>
      <c r="F1303" s="299" t="n">
        <v>52</v>
      </c>
      <c r="G1303" s="299" t="n">
        <v>39</v>
      </c>
      <c r="H1303" s="299" t="n">
        <v>0</v>
      </c>
      <c r="I1303" s="299" t="n">
        <v>0</v>
      </c>
      <c r="J1303" s="300" t="n">
        <v>3304</v>
      </c>
      <c r="K1303" s="300" t="n">
        <v>62</v>
      </c>
      <c r="L1303" s="300" t="n">
        <v>59</v>
      </c>
      <c r="M1303" s="300" t="n">
        <v>7</v>
      </c>
      <c r="N1303" s="300" t="n">
        <v>0</v>
      </c>
      <c r="O1303" s="300" t="n">
        <v>2637</v>
      </c>
      <c r="P1303" s="300" t="n">
        <v>64</v>
      </c>
      <c r="Q1303" s="300" t="n">
        <v>64</v>
      </c>
      <c r="R1303" s="300" t="n">
        <v>8</v>
      </c>
      <c r="S1303" s="300" t="n">
        <v>0</v>
      </c>
      <c r="T1303" s="301" t="n">
        <v>0.015</v>
      </c>
      <c r="U1303" s="302" t="n">
        <v>17573</v>
      </c>
      <c r="V1303" s="302" t="n">
        <v>415</v>
      </c>
      <c r="W1303" s="302" t="n">
        <v>398</v>
      </c>
      <c r="X1303" s="302" t="n">
        <v>0</v>
      </c>
      <c r="Y1303" s="300" t="n">
        <v>198</v>
      </c>
      <c r="Z1303" s="303" t="n">
        <v>0.0236157741990554</v>
      </c>
      <c r="AA1303" s="303" t="n">
        <v>0.0226480836236934</v>
      </c>
      <c r="AB1303" s="303" t="n">
        <v>0.0187651331719128</v>
      </c>
      <c r="AC1303" s="304" t="n">
        <v>0.0242700037921881</v>
      </c>
      <c r="AD1303" s="472" t="n">
        <v>0.00388295045178055</v>
      </c>
      <c r="AE1303" s="306" t="n">
        <v>21115</v>
      </c>
      <c r="AF1303" s="307" t="n">
        <v>502</v>
      </c>
      <c r="AG1303" s="307" t="n">
        <v>0</v>
      </c>
      <c r="AH1303" s="307" t="n">
        <v>20495</v>
      </c>
      <c r="AI1303" s="307" t="n">
        <v>547</v>
      </c>
      <c r="AJ1303" s="307" t="n">
        <v>0</v>
      </c>
      <c r="AK1303" s="304" t="n">
        <v>0.0237745678427658</v>
      </c>
      <c r="AL1303" s="304" t="n">
        <v>0.0266894364479141</v>
      </c>
      <c r="AM1303" s="472" t="n">
        <v>-0.00291486860514832</v>
      </c>
    </row>
    <row r="1304">
      <c r="A1304" s="315" t="inlineStr">
        <is>
          <t>SURABAYA泗水</t>
        </is>
      </c>
      <c r="B1304" s="316" t="inlineStr">
        <is>
          <t>HABIBI BAITULLAH</t>
        </is>
      </c>
      <c r="C1304" s="298" t="inlineStr">
        <is>
          <t>LMG24</t>
        </is>
      </c>
      <c r="D1304" s="316" t="inlineStr">
        <is>
          <t>KEDUNGPRING_2</t>
        </is>
      </c>
      <c r="E1304" s="299" t="n">
        <v>2670</v>
      </c>
      <c r="F1304" s="299" t="n">
        <v>34</v>
      </c>
      <c r="G1304" s="299" t="n">
        <v>22</v>
      </c>
      <c r="H1304" s="299" t="n">
        <v>0</v>
      </c>
      <c r="I1304" s="299" t="n">
        <v>0</v>
      </c>
      <c r="J1304" s="300" t="n">
        <v>3426</v>
      </c>
      <c r="K1304" s="300" t="n">
        <v>61</v>
      </c>
      <c r="L1304" s="300" t="n">
        <v>61</v>
      </c>
      <c r="M1304" s="300" t="n">
        <v>3</v>
      </c>
      <c r="N1304" s="300" t="n">
        <v>0</v>
      </c>
      <c r="O1304" s="300" t="n">
        <v>3121</v>
      </c>
      <c r="P1304" s="300" t="n">
        <v>80</v>
      </c>
      <c r="Q1304" s="300" t="n">
        <v>80</v>
      </c>
      <c r="R1304" s="300" t="n">
        <v>26</v>
      </c>
      <c r="S1304" s="300" t="n">
        <v>0</v>
      </c>
      <c r="T1304" s="301" t="n">
        <v>0.015</v>
      </c>
      <c r="U1304" s="302" t="n">
        <v>19471</v>
      </c>
      <c r="V1304" s="302" t="n">
        <v>384</v>
      </c>
      <c r="W1304" s="302" t="n">
        <v>372</v>
      </c>
      <c r="X1304" s="302" t="n">
        <v>0</v>
      </c>
      <c r="Y1304" s="300" t="n">
        <v>202</v>
      </c>
      <c r="Z1304" s="303" t="n">
        <v>0.0197216373067639</v>
      </c>
      <c r="AA1304" s="303" t="n">
        <v>0.0127340823970037</v>
      </c>
      <c r="AB1304" s="303" t="n">
        <v>0.0178050204319907</v>
      </c>
      <c r="AC1304" s="304" t="n">
        <v>0.0256328099967959</v>
      </c>
      <c r="AD1304" s="472" t="n">
        <v>-0.00507093803498691</v>
      </c>
      <c r="AE1304" s="306" t="n">
        <v>23137</v>
      </c>
      <c r="AF1304" s="307" t="n">
        <v>451</v>
      </c>
      <c r="AG1304" s="307" t="n">
        <v>0</v>
      </c>
      <c r="AH1304" s="307" t="n">
        <v>22754</v>
      </c>
      <c r="AI1304" s="307" t="n">
        <v>456</v>
      </c>
      <c r="AJ1304" s="307" t="n">
        <v>0</v>
      </c>
      <c r="AK1304" s="304" t="n">
        <v>0.0194925876302027</v>
      </c>
      <c r="AL1304" s="304" t="n">
        <v>0.0200404324514371</v>
      </c>
      <c r="AM1304" s="472" t="n">
        <v>-0.000547844821234406</v>
      </c>
    </row>
    <row r="1305">
      <c r="A1305" s="315" t="inlineStr">
        <is>
          <t>SURABAYA泗水</t>
        </is>
      </c>
      <c r="B1305" s="316" t="inlineStr">
        <is>
          <t>HABIBI BAITULLAH</t>
        </is>
      </c>
      <c r="C1305" s="298" t="inlineStr">
        <is>
          <t>LMG03</t>
        </is>
      </c>
      <c r="D1305" s="316" t="inlineStr">
        <is>
          <t>PACIRAN</t>
        </is>
      </c>
      <c r="E1305" s="299" t="n">
        <v>2677</v>
      </c>
      <c r="F1305" s="299" t="n">
        <v>66</v>
      </c>
      <c r="G1305" s="299" t="n">
        <v>45</v>
      </c>
      <c r="H1305" s="299" t="n">
        <v>0</v>
      </c>
      <c r="I1305" s="299" t="n">
        <v>0</v>
      </c>
      <c r="J1305" s="300" t="n">
        <v>3979</v>
      </c>
      <c r="K1305" s="300" t="n">
        <v>67</v>
      </c>
      <c r="L1305" s="300" t="n">
        <v>67</v>
      </c>
      <c r="M1305" s="300" t="n">
        <v>7</v>
      </c>
      <c r="N1305" s="300" t="n">
        <v>0</v>
      </c>
      <c r="O1305" s="300" t="n">
        <v>3175</v>
      </c>
      <c r="P1305" s="300" t="n">
        <v>65</v>
      </c>
      <c r="Q1305" s="300" t="n">
        <v>65</v>
      </c>
      <c r="R1305" s="300" t="n">
        <v>14</v>
      </c>
      <c r="S1305" s="300" t="n">
        <v>0</v>
      </c>
      <c r="T1305" s="301" t="n">
        <v>0.015</v>
      </c>
      <c r="U1305" s="302" t="n">
        <v>20533</v>
      </c>
      <c r="V1305" s="302" t="n">
        <v>415</v>
      </c>
      <c r="W1305" s="302" t="n">
        <v>394</v>
      </c>
      <c r="X1305" s="302" t="n">
        <v>1</v>
      </c>
      <c r="Y1305" s="300" t="n">
        <v>176</v>
      </c>
      <c r="Z1305" s="303" t="n">
        <v>0.0201626649783276</v>
      </c>
      <c r="AA1305" s="303" t="n">
        <v>0.0246544639521853</v>
      </c>
      <c r="AB1305" s="303" t="n">
        <v>0.0168384016084443</v>
      </c>
      <c r="AC1305" s="304" t="n">
        <v>0.0204724409448819</v>
      </c>
      <c r="AD1305" s="472" t="n">
        <v>0.007816062343740949</v>
      </c>
      <c r="AE1305" s="306" t="n">
        <v>24484</v>
      </c>
      <c r="AF1305" s="307" t="n">
        <v>502</v>
      </c>
      <c r="AG1305" s="307" t="n">
        <v>1</v>
      </c>
      <c r="AH1305" s="307" t="n">
        <v>23785</v>
      </c>
      <c r="AI1305" s="307" t="n">
        <v>489</v>
      </c>
      <c r="AJ1305" s="307" t="n">
        <v>0</v>
      </c>
      <c r="AK1305" s="304" t="n">
        <v>0.0204623427544519</v>
      </c>
      <c r="AL1305" s="304" t="n">
        <v>0.0205591759512298</v>
      </c>
      <c r="AM1305" s="472" t="n">
        <v>-9.68331967778797e-05</v>
      </c>
    </row>
    <row r="1306">
      <c r="A1306" s="315" t="inlineStr">
        <is>
          <t>SURABAYA泗水</t>
        </is>
      </c>
      <c r="B1306" s="316" t="inlineStr">
        <is>
          <t>HABIBI BAITULLAH</t>
        </is>
      </c>
      <c r="C1306" s="298" t="inlineStr">
        <is>
          <t>LMG11A</t>
        </is>
      </c>
      <c r="D1306" s="316" t="inlineStr">
        <is>
          <t>MANTUP_1</t>
        </is>
      </c>
      <c r="E1306" s="299" t="n">
        <v>2206</v>
      </c>
      <c r="F1306" s="299" t="n">
        <v>55</v>
      </c>
      <c r="G1306" s="299" t="n">
        <v>37</v>
      </c>
      <c r="H1306" s="299" t="n">
        <v>0</v>
      </c>
      <c r="I1306" s="299" t="n">
        <v>0</v>
      </c>
      <c r="J1306" s="300" t="n">
        <v>3069</v>
      </c>
      <c r="K1306" s="300" t="n">
        <v>89</v>
      </c>
      <c r="L1306" s="300" t="n">
        <v>89</v>
      </c>
      <c r="M1306" s="300" t="n">
        <v>3</v>
      </c>
      <c r="N1306" s="300" t="n">
        <v>0</v>
      </c>
      <c r="O1306" s="300" t="n">
        <v>2507</v>
      </c>
      <c r="P1306" s="300" t="n">
        <v>61</v>
      </c>
      <c r="Q1306" s="300" t="n">
        <v>61</v>
      </c>
      <c r="R1306" s="300" t="n">
        <v>20</v>
      </c>
      <c r="S1306" s="300" t="n">
        <v>0</v>
      </c>
      <c r="T1306" s="301" t="n">
        <v>0.015</v>
      </c>
      <c r="U1306" s="302" t="n">
        <v>16475</v>
      </c>
      <c r="V1306" s="302" t="n">
        <v>430</v>
      </c>
      <c r="W1306" s="302" t="n">
        <v>412</v>
      </c>
      <c r="X1306" s="302" t="n">
        <v>0</v>
      </c>
      <c r="Y1306" s="300" t="n">
        <v>204</v>
      </c>
      <c r="Z1306" s="303" t="n">
        <v>0.0261001517450683</v>
      </c>
      <c r="AA1306" s="303" t="n">
        <v>0.0249320036264733</v>
      </c>
      <c r="AB1306" s="303" t="n">
        <v>0.0289996741609645</v>
      </c>
      <c r="AC1306" s="304" t="n">
        <v>0.0243318707618668</v>
      </c>
      <c r="AD1306" s="472" t="n">
        <v>-0.00406767053449123</v>
      </c>
      <c r="AE1306" s="306" t="n">
        <v>19694</v>
      </c>
      <c r="AF1306" s="307" t="n">
        <v>517</v>
      </c>
      <c r="AG1306" s="307" t="n">
        <v>0</v>
      </c>
      <c r="AH1306" s="307" t="n">
        <v>18739</v>
      </c>
      <c r="AI1306" s="307" t="n">
        <v>484</v>
      </c>
      <c r="AJ1306" s="307" t="n">
        <v>0</v>
      </c>
      <c r="AK1306" s="304" t="n">
        <v>0.0262516502488067</v>
      </c>
      <c r="AL1306" s="304" t="n">
        <v>0.0258284860451465</v>
      </c>
      <c r="AM1306" s="472" t="n">
        <v>0.000423164203660259</v>
      </c>
    </row>
    <row r="1307">
      <c r="A1307" s="315" t="inlineStr">
        <is>
          <t>SURABAYA泗水</t>
        </is>
      </c>
      <c r="B1307" s="316" t="inlineStr">
        <is>
          <t>HABIBI BAITULLAH</t>
        </is>
      </c>
      <c r="C1307" s="298" t="inlineStr">
        <is>
          <t>LMG06</t>
        </is>
      </c>
      <c r="D1307" s="316" t="inlineStr">
        <is>
          <t>KARANGGENENG</t>
        </is>
      </c>
      <c r="E1307" s="299" t="n">
        <v>2282</v>
      </c>
      <c r="F1307" s="299" t="n">
        <v>67</v>
      </c>
      <c r="G1307" s="299" t="n">
        <v>48</v>
      </c>
      <c r="H1307" s="299" t="n">
        <v>0</v>
      </c>
      <c r="I1307" s="299" t="n">
        <v>0</v>
      </c>
      <c r="J1307" s="300" t="n">
        <v>2968</v>
      </c>
      <c r="K1307" s="300" t="n">
        <v>54</v>
      </c>
      <c r="L1307" s="300" t="n">
        <v>54</v>
      </c>
      <c r="M1307" s="300" t="n">
        <v>1</v>
      </c>
      <c r="N1307" s="300" t="n">
        <v>0</v>
      </c>
      <c r="O1307" s="300" t="n">
        <v>2368</v>
      </c>
      <c r="P1307" s="300" t="n">
        <v>60</v>
      </c>
      <c r="Q1307" s="300" t="n">
        <v>60</v>
      </c>
      <c r="R1307" s="300" t="n">
        <v>18</v>
      </c>
      <c r="S1307" s="300" t="n">
        <v>0</v>
      </c>
      <c r="T1307" s="301" t="n">
        <v>0.015</v>
      </c>
      <c r="U1307" s="302" t="n">
        <v>16238</v>
      </c>
      <c r="V1307" s="302" t="n">
        <v>286</v>
      </c>
      <c r="W1307" s="302" t="n">
        <v>267</v>
      </c>
      <c r="X1307" s="302" t="n">
        <v>0</v>
      </c>
      <c r="Y1307" s="300" t="n">
        <v>103</v>
      </c>
      <c r="Z1307" s="303" t="n">
        <v>0.0176130065278975</v>
      </c>
      <c r="AA1307" s="303" t="n">
        <v>0.0293602103418054</v>
      </c>
      <c r="AB1307" s="303" t="n">
        <v>0.0181940700808625</v>
      </c>
      <c r="AC1307" s="304" t="n">
        <v>0.0253378378378378</v>
      </c>
      <c r="AD1307" s="472" t="n">
        <v>0.0111661402609429</v>
      </c>
      <c r="AE1307" s="306" t="n">
        <v>19397</v>
      </c>
      <c r="AF1307" s="307" t="n">
        <v>339</v>
      </c>
      <c r="AG1307" s="307" t="n">
        <v>0</v>
      </c>
      <c r="AH1307" s="307" t="n">
        <v>19229</v>
      </c>
      <c r="AI1307" s="307" t="n">
        <v>307</v>
      </c>
      <c r="AJ1307" s="307" t="n">
        <v>0</v>
      </c>
      <c r="AK1307" s="304" t="n">
        <v>0.0174769294220756</v>
      </c>
      <c r="AL1307" s="304" t="n">
        <v>0.0159654688231317</v>
      </c>
      <c r="AM1307" s="472" t="n">
        <v>0.00151146059894385</v>
      </c>
    </row>
    <row r="1308">
      <c r="A1308" s="315" t="inlineStr">
        <is>
          <t>SURABAYA泗水</t>
        </is>
      </c>
      <c r="B1308" s="316" t="inlineStr">
        <is>
          <t>HABIBI BAITULLAH</t>
        </is>
      </c>
      <c r="C1308" s="298" t="inlineStr">
        <is>
          <t>LMG01A</t>
        </is>
      </c>
      <c r="D1308" s="316" t="inlineStr">
        <is>
          <t>LAMONGAN_2</t>
        </is>
      </c>
      <c r="E1308" s="299" t="n">
        <v>4036</v>
      </c>
      <c r="F1308" s="299" t="n">
        <v>102</v>
      </c>
      <c r="G1308" s="299" t="n">
        <v>68</v>
      </c>
      <c r="H1308" s="299" t="n">
        <v>0</v>
      </c>
      <c r="I1308" s="299" t="n">
        <v>0</v>
      </c>
      <c r="J1308" s="300" t="n">
        <v>5652</v>
      </c>
      <c r="K1308" s="300" t="n">
        <v>196</v>
      </c>
      <c r="L1308" s="300" t="n">
        <v>196</v>
      </c>
      <c r="M1308" s="300" t="n">
        <v>2</v>
      </c>
      <c r="N1308" s="300" t="n">
        <v>0</v>
      </c>
      <c r="O1308" s="300" t="n">
        <v>4106</v>
      </c>
      <c r="P1308" s="300" t="n">
        <v>115</v>
      </c>
      <c r="Q1308" s="300" t="n">
        <v>115</v>
      </c>
      <c r="R1308" s="300" t="n">
        <v>11</v>
      </c>
      <c r="S1308" s="300" t="n">
        <v>0</v>
      </c>
      <c r="T1308" s="301" t="n">
        <v>0.015</v>
      </c>
      <c r="U1308" s="302" t="n">
        <v>29547</v>
      </c>
      <c r="V1308" s="302" t="n">
        <v>909</v>
      </c>
      <c r="W1308" s="302" t="n">
        <v>874</v>
      </c>
      <c r="X1308" s="302" t="n">
        <v>0</v>
      </c>
      <c r="Y1308" s="300" t="n">
        <v>363</v>
      </c>
      <c r="Z1308" s="303" t="n">
        <v>0.0307645446238197</v>
      </c>
      <c r="AA1308" s="303" t="n">
        <v>0.0252725470763132</v>
      </c>
      <c r="AB1308" s="303" t="n">
        <v>0.0346779900920028</v>
      </c>
      <c r="AC1308" s="304" t="n">
        <v>0.0280077934729664</v>
      </c>
      <c r="AD1308" s="472" t="n">
        <v>-0.00940544301568965</v>
      </c>
      <c r="AE1308" s="306" t="n">
        <v>35084</v>
      </c>
      <c r="AF1308" s="307" t="n">
        <v>1074</v>
      </c>
      <c r="AG1308" s="307" t="n">
        <v>0</v>
      </c>
      <c r="AH1308" s="307" t="n">
        <v>33254</v>
      </c>
      <c r="AI1308" s="307" t="n">
        <v>901</v>
      </c>
      <c r="AJ1308" s="307" t="n">
        <v>0</v>
      </c>
      <c r="AK1308" s="304" t="n">
        <v>0.0306122448979592</v>
      </c>
      <c r="AL1308" s="304" t="n">
        <v>0.0270944848740001</v>
      </c>
      <c r="AM1308" s="472" t="n">
        <v>0.00351776002395906</v>
      </c>
    </row>
    <row r="1309">
      <c r="A1309" s="315" t="inlineStr">
        <is>
          <t>SURABAYA泗水</t>
        </is>
      </c>
      <c r="B1309" s="316" t="inlineStr">
        <is>
          <t>HABIBI BAITULLAH</t>
        </is>
      </c>
      <c r="C1309" s="298" t="inlineStr">
        <is>
          <t>LMG08</t>
        </is>
      </c>
      <c r="D1309" s="316" t="inlineStr">
        <is>
          <t>RAYA_PACIRAN</t>
        </is>
      </c>
      <c r="E1309" s="299" t="n">
        <v>3507</v>
      </c>
      <c r="F1309" s="299" t="n">
        <v>80</v>
      </c>
      <c r="G1309" s="299" t="n">
        <v>57</v>
      </c>
      <c r="H1309" s="299" t="n">
        <v>0</v>
      </c>
      <c r="I1309" s="299" t="n">
        <v>0</v>
      </c>
      <c r="J1309" s="300" t="n">
        <v>4741</v>
      </c>
      <c r="K1309" s="300" t="n">
        <v>108</v>
      </c>
      <c r="L1309" s="300" t="n">
        <v>107</v>
      </c>
      <c r="M1309" s="300" t="n">
        <v>2</v>
      </c>
      <c r="N1309" s="300" t="n">
        <v>0</v>
      </c>
      <c r="O1309" s="300" t="n">
        <v>3933</v>
      </c>
      <c r="P1309" s="300" t="n">
        <v>85</v>
      </c>
      <c r="Q1309" s="300" t="n">
        <v>84</v>
      </c>
      <c r="R1309" s="300" t="n">
        <v>13</v>
      </c>
      <c r="S1309" s="300" t="n">
        <v>0</v>
      </c>
      <c r="T1309" s="301" t="n">
        <v>0.015</v>
      </c>
      <c r="U1309" s="302" t="n">
        <v>25997</v>
      </c>
      <c r="V1309" s="302" t="n">
        <v>565</v>
      </c>
      <c r="W1309" s="302" t="n">
        <v>540</v>
      </c>
      <c r="X1309" s="302" t="n">
        <v>0</v>
      </c>
      <c r="Y1309" s="300" t="n">
        <v>237</v>
      </c>
      <c r="Z1309" s="303" t="n">
        <v>0.0217332769165673</v>
      </c>
      <c r="AA1309" s="303" t="n">
        <v>0.0228115198175078</v>
      </c>
      <c r="AB1309" s="303" t="n">
        <v>0.0227800042185193</v>
      </c>
      <c r="AC1309" s="304" t="n">
        <v>0.0216120010170353</v>
      </c>
      <c r="AD1309" s="472" t="n">
        <v>3.15155989885421e-05</v>
      </c>
      <c r="AE1309" s="306" t="n">
        <v>31067</v>
      </c>
      <c r="AF1309" s="307" t="n">
        <v>668</v>
      </c>
      <c r="AG1309" s="307" t="n">
        <v>0</v>
      </c>
      <c r="AH1309" s="307" t="n">
        <v>30225</v>
      </c>
      <c r="AI1309" s="307" t="n">
        <v>635</v>
      </c>
      <c r="AJ1309" s="307" t="n">
        <v>0</v>
      </c>
      <c r="AK1309" s="304" t="n">
        <v>0.021501915215502</v>
      </c>
      <c r="AL1309" s="304" t="n">
        <v>0.0210090984284533</v>
      </c>
      <c r="AM1309" s="472" t="n">
        <v>0.000492816787048714</v>
      </c>
    </row>
    <row r="1310">
      <c r="A1310" s="315" t="inlineStr">
        <is>
          <t>SURABAYA泗水</t>
        </is>
      </c>
      <c r="B1310" s="316" t="inlineStr">
        <is>
          <t>HABIBI BAITULLAH</t>
        </is>
      </c>
      <c r="C1310" s="298" t="inlineStr">
        <is>
          <t>LMG09</t>
        </is>
      </c>
      <c r="D1310" s="316" t="inlineStr">
        <is>
          <t>MOROPELANG</t>
        </is>
      </c>
      <c r="E1310" s="299" t="n">
        <v>1716</v>
      </c>
      <c r="F1310" s="299" t="n">
        <v>14</v>
      </c>
      <c r="G1310" s="299" t="n">
        <v>13</v>
      </c>
      <c r="H1310" s="299" t="n">
        <v>0</v>
      </c>
      <c r="I1310" s="299" t="n">
        <v>0</v>
      </c>
      <c r="J1310" s="300" t="n">
        <v>2277</v>
      </c>
      <c r="K1310" s="300" t="n">
        <v>40</v>
      </c>
      <c r="L1310" s="300" t="n">
        <v>40</v>
      </c>
      <c r="M1310" s="300" t="n">
        <v>8</v>
      </c>
      <c r="N1310" s="300" t="n">
        <v>0</v>
      </c>
      <c r="O1310" s="300" t="n">
        <v>1967</v>
      </c>
      <c r="P1310" s="300" t="n">
        <v>37</v>
      </c>
      <c r="Q1310" s="300" t="n">
        <v>37</v>
      </c>
      <c r="R1310" s="300" t="n">
        <v>13</v>
      </c>
      <c r="S1310" s="300" t="n">
        <v>0</v>
      </c>
      <c r="T1310" s="301" t="n">
        <v>0.015</v>
      </c>
      <c r="U1310" s="302" t="n">
        <v>12780</v>
      </c>
      <c r="V1310" s="302" t="n">
        <v>229</v>
      </c>
      <c r="W1310" s="302" t="n">
        <v>228</v>
      </c>
      <c r="X1310" s="302" t="n">
        <v>0</v>
      </c>
      <c r="Y1310" s="300" t="n">
        <v>138</v>
      </c>
      <c r="Z1310" s="303" t="n">
        <v>0.0179186228482003</v>
      </c>
      <c r="AA1310" s="303" t="n">
        <v>0.00815850815850816</v>
      </c>
      <c r="AB1310" s="303" t="n">
        <v>0.0175669740887132</v>
      </c>
      <c r="AC1310" s="304" t="n">
        <v>0.0188103711235384</v>
      </c>
      <c r="AD1310" s="472" t="n">
        <v>-0.00940846593020506</v>
      </c>
      <c r="AE1310" s="306" t="n">
        <v>15376</v>
      </c>
      <c r="AF1310" s="307" t="n">
        <v>229</v>
      </c>
      <c r="AG1310" s="307" t="n">
        <v>0</v>
      </c>
      <c r="AH1310" s="307" t="n">
        <v>15247</v>
      </c>
      <c r="AI1310" s="307" t="n">
        <v>188</v>
      </c>
      <c r="AJ1310" s="307" t="n">
        <v>1</v>
      </c>
      <c r="AK1310" s="304" t="n">
        <v>0.0148933402705515</v>
      </c>
      <c r="AL1310" s="304" t="n">
        <v>0.0122647078113727</v>
      </c>
      <c r="AM1310" s="472" t="n">
        <v>0.00262863245917878</v>
      </c>
    </row>
    <row r="1311">
      <c r="A1311" s="315" t="inlineStr">
        <is>
          <t>SURABAYA泗水</t>
        </is>
      </c>
      <c r="B1311" s="316" t="inlineStr">
        <is>
          <t>HABIBI BAITULLAH</t>
        </is>
      </c>
      <c r="C1311" s="298" t="inlineStr">
        <is>
          <t>LMG10</t>
        </is>
      </c>
      <c r="D1311" s="316" t="inlineStr">
        <is>
          <t>SAMBENG</t>
        </is>
      </c>
      <c r="E1311" s="299" t="n">
        <v>3824</v>
      </c>
      <c r="F1311" s="299" t="n">
        <v>55</v>
      </c>
      <c r="G1311" s="299" t="n">
        <v>31</v>
      </c>
      <c r="H1311" s="299" t="n">
        <v>1</v>
      </c>
      <c r="I1311" s="299" t="n">
        <v>0</v>
      </c>
      <c r="J1311" s="300" t="n">
        <v>4957</v>
      </c>
      <c r="K1311" s="300" t="n">
        <v>41</v>
      </c>
      <c r="L1311" s="300" t="n">
        <v>41</v>
      </c>
      <c r="M1311" s="300" t="n">
        <v>1</v>
      </c>
      <c r="N1311" s="300" t="n">
        <v>0</v>
      </c>
      <c r="O1311" s="300" t="n">
        <v>4057</v>
      </c>
      <c r="P1311" s="300" t="n">
        <v>62</v>
      </c>
      <c r="Q1311" s="300" t="n">
        <v>62</v>
      </c>
      <c r="R1311" s="300" t="n">
        <v>23</v>
      </c>
      <c r="S1311" s="300" t="n">
        <v>0</v>
      </c>
      <c r="T1311" s="301" t="n">
        <v>0.015</v>
      </c>
      <c r="U1311" s="302" t="n">
        <v>27395</v>
      </c>
      <c r="V1311" s="302" t="n">
        <v>379</v>
      </c>
      <c r="W1311" s="302" t="n">
        <v>355</v>
      </c>
      <c r="X1311" s="302" t="n">
        <v>0</v>
      </c>
      <c r="Y1311" s="300" t="n">
        <v>200</v>
      </c>
      <c r="Z1311" s="303" t="n">
        <v>0.013834641357912</v>
      </c>
      <c r="AA1311" s="303" t="n">
        <v>0.0143828451882845</v>
      </c>
      <c r="AB1311" s="303" t="n">
        <v>0.00827113173290297</v>
      </c>
      <c r="AC1311" s="304" t="n">
        <v>0.0152822282474735</v>
      </c>
      <c r="AD1311" s="472" t="n">
        <v>0.00611171345538155</v>
      </c>
      <c r="AE1311" s="306" t="n">
        <v>32698</v>
      </c>
      <c r="AF1311" s="307" t="n">
        <v>468</v>
      </c>
      <c r="AG1311" s="307" t="n">
        <v>0</v>
      </c>
      <c r="AH1311" s="307" t="n">
        <v>31402</v>
      </c>
      <c r="AI1311" s="307" t="n">
        <v>424</v>
      </c>
      <c r="AJ1311" s="307" t="n">
        <v>0</v>
      </c>
      <c r="AK1311" s="304" t="n">
        <v>0.0143128020062389</v>
      </c>
      <c r="AL1311" s="304" t="n">
        <v>0.0135023246926947</v>
      </c>
      <c r="AM1311" s="472" t="n">
        <v>0.0008104773135441809</v>
      </c>
    </row>
    <row r="1312">
      <c r="A1312" s="315" t="inlineStr">
        <is>
          <t>SURABAYA泗水</t>
        </is>
      </c>
      <c r="B1312" s="316" t="inlineStr">
        <is>
          <t>HABIBI BAITULLAH</t>
        </is>
      </c>
      <c r="C1312" s="298" t="inlineStr">
        <is>
          <t>LMG11</t>
        </is>
      </c>
      <c r="D1312" s="316" t="inlineStr">
        <is>
          <t>SUGIO_1</t>
        </is>
      </c>
      <c r="E1312" s="299" t="n">
        <v>2785</v>
      </c>
      <c r="F1312" s="299" t="n">
        <v>65</v>
      </c>
      <c r="G1312" s="299" t="n">
        <v>30</v>
      </c>
      <c r="H1312" s="299" t="n">
        <v>0</v>
      </c>
      <c r="I1312" s="299" t="n">
        <v>0</v>
      </c>
      <c r="J1312" s="300" t="n">
        <v>3588</v>
      </c>
      <c r="K1312" s="300" t="n">
        <v>56</v>
      </c>
      <c r="L1312" s="300" t="n">
        <v>56</v>
      </c>
      <c r="M1312" s="300" t="n">
        <v>4</v>
      </c>
      <c r="N1312" s="300" t="n">
        <v>0</v>
      </c>
      <c r="O1312" s="300" t="n">
        <v>2935</v>
      </c>
      <c r="P1312" s="300" t="n">
        <v>58</v>
      </c>
      <c r="Q1312" s="300" t="n">
        <v>58</v>
      </c>
      <c r="R1312" s="300" t="n">
        <v>14</v>
      </c>
      <c r="S1312" s="300" t="n">
        <v>0</v>
      </c>
      <c r="T1312" s="301" t="n">
        <v>0.015</v>
      </c>
      <c r="U1312" s="302" t="n">
        <v>19842</v>
      </c>
      <c r="V1312" s="302" t="n">
        <v>382</v>
      </c>
      <c r="W1312" s="302" t="n">
        <v>347</v>
      </c>
      <c r="X1312" s="302" t="n">
        <v>0</v>
      </c>
      <c r="Y1312" s="300" t="n">
        <v>172</v>
      </c>
      <c r="Z1312" s="303" t="n">
        <v>0.019252091523032</v>
      </c>
      <c r="AA1312" s="303" t="n">
        <v>0.0233393177737881</v>
      </c>
      <c r="AB1312" s="303" t="n">
        <v>0.0156075808249721</v>
      </c>
      <c r="AC1312" s="304" t="n">
        <v>0.0197614991482112</v>
      </c>
      <c r="AD1312" s="472" t="n">
        <v>0.00773173694881602</v>
      </c>
      <c r="AE1312" s="306" t="n">
        <v>23696</v>
      </c>
      <c r="AF1312" s="307" t="n">
        <v>471</v>
      </c>
      <c r="AG1312" s="307" t="n">
        <v>0</v>
      </c>
      <c r="AH1312" s="307" t="n">
        <v>23025</v>
      </c>
      <c r="AI1312" s="307" t="n">
        <v>499</v>
      </c>
      <c r="AJ1312" s="307" t="n">
        <v>0</v>
      </c>
      <c r="AK1312" s="304" t="n">
        <v>0.0198767724510466</v>
      </c>
      <c r="AL1312" s="304" t="n">
        <v>0.021672095548317</v>
      </c>
      <c r="AM1312" s="472" t="n">
        <v>-0.00179532309727046</v>
      </c>
    </row>
    <row r="1313">
      <c r="A1313" s="315" t="inlineStr">
        <is>
          <t>SURABAYA泗水</t>
        </is>
      </c>
      <c r="B1313" s="316" t="inlineStr">
        <is>
          <t>HABIBI BAITULLAH</t>
        </is>
      </c>
      <c r="C1313" s="298" t="inlineStr">
        <is>
          <t>LMG06A</t>
        </is>
      </c>
      <c r="D1313" s="316" t="inlineStr">
        <is>
          <t>GLAGAH_LMG_1</t>
        </is>
      </c>
      <c r="E1313" s="299" t="n">
        <v>2726</v>
      </c>
      <c r="F1313" s="299" t="n">
        <v>67</v>
      </c>
      <c r="G1313" s="299" t="n">
        <v>22</v>
      </c>
      <c r="H1313" s="299" t="n">
        <v>0</v>
      </c>
      <c r="I1313" s="299" t="n">
        <v>0</v>
      </c>
      <c r="J1313" s="300" t="n">
        <v>3517</v>
      </c>
      <c r="K1313" s="300" t="n">
        <v>54</v>
      </c>
      <c r="L1313" s="300" t="n">
        <v>54</v>
      </c>
      <c r="M1313" s="300" t="n">
        <v>7</v>
      </c>
      <c r="N1313" s="300" t="n">
        <v>0</v>
      </c>
      <c r="O1313" s="300" t="n">
        <v>2866</v>
      </c>
      <c r="P1313" s="300" t="n">
        <v>91</v>
      </c>
      <c r="Q1313" s="300" t="n">
        <v>91</v>
      </c>
      <c r="R1313" s="300" t="n">
        <v>32</v>
      </c>
      <c r="S1313" s="300" t="n">
        <v>0</v>
      </c>
      <c r="T1313" s="301" t="n">
        <v>0.015</v>
      </c>
      <c r="U1313" s="302" t="n">
        <v>19533</v>
      </c>
      <c r="V1313" s="302" t="n">
        <v>382</v>
      </c>
      <c r="W1313" s="302" t="n">
        <v>336</v>
      </c>
      <c r="X1313" s="302" t="n">
        <v>0</v>
      </c>
      <c r="Y1313" s="300" t="n">
        <v>170</v>
      </c>
      <c r="Z1313" s="303" t="n">
        <v>0.0195566477243639</v>
      </c>
      <c r="AA1313" s="303" t="n">
        <v>0.0245781364636831</v>
      </c>
      <c r="AB1313" s="303" t="n">
        <v>0.0153539948820017</v>
      </c>
      <c r="AC1313" s="304" t="n">
        <v>0.031751570132589</v>
      </c>
      <c r="AD1313" s="472" t="n">
        <v>0.009224141581681351</v>
      </c>
      <c r="AE1313" s="306" t="n">
        <v>23345</v>
      </c>
      <c r="AF1313" s="307" t="n">
        <v>441</v>
      </c>
      <c r="AG1313" s="307" t="n">
        <v>0</v>
      </c>
      <c r="AH1313" s="307" t="n">
        <v>22379</v>
      </c>
      <c r="AI1313" s="307" t="n">
        <v>453</v>
      </c>
      <c r="AJ1313" s="307" t="n">
        <v>0</v>
      </c>
      <c r="AK1313" s="304" t="n">
        <v>0.0188905547226387</v>
      </c>
      <c r="AL1313" s="304" t="n">
        <v>0.0202421913400956</v>
      </c>
      <c r="AM1313" s="472" t="n">
        <v>-0.00135163661745694</v>
      </c>
    </row>
    <row r="1314">
      <c r="A1314" s="315" t="inlineStr">
        <is>
          <t>SURABAYA泗水</t>
        </is>
      </c>
      <c r="B1314" s="316" t="inlineStr">
        <is>
          <t>HABIBI BAITULLAH</t>
        </is>
      </c>
      <c r="C1314" s="298" t="inlineStr">
        <is>
          <t>LMG16A</t>
        </is>
      </c>
      <c r="D1314" s="316" t="inlineStr">
        <is>
          <t>TIKUNG_2</t>
        </is>
      </c>
      <c r="E1314" s="299" t="n">
        <v>1937</v>
      </c>
      <c r="F1314" s="299" t="n">
        <v>57</v>
      </c>
      <c r="G1314" s="299" t="n">
        <v>45</v>
      </c>
      <c r="H1314" s="299" t="n">
        <v>0</v>
      </c>
      <c r="I1314" s="299" t="n">
        <v>0</v>
      </c>
      <c r="J1314" s="300" t="n">
        <v>2480</v>
      </c>
      <c r="K1314" s="300" t="n">
        <v>48</v>
      </c>
      <c r="L1314" s="300" t="n">
        <v>48</v>
      </c>
      <c r="M1314" s="300" t="n">
        <v>0</v>
      </c>
      <c r="N1314" s="300" t="n">
        <v>0</v>
      </c>
      <c r="O1314" s="300" t="n">
        <v>1944</v>
      </c>
      <c r="P1314" s="300" t="n">
        <v>66</v>
      </c>
      <c r="Q1314" s="300" t="n">
        <v>66</v>
      </c>
      <c r="R1314" s="300" t="n">
        <v>6</v>
      </c>
      <c r="S1314" s="300" t="n">
        <v>0</v>
      </c>
      <c r="T1314" s="301" t="n">
        <v>0.015</v>
      </c>
      <c r="U1314" s="302" t="n">
        <v>13419</v>
      </c>
      <c r="V1314" s="302" t="n">
        <v>325</v>
      </c>
      <c r="W1314" s="302" t="n">
        <v>313</v>
      </c>
      <c r="X1314" s="302" t="n">
        <v>0</v>
      </c>
      <c r="Y1314" s="300" t="n">
        <v>117</v>
      </c>
      <c r="Z1314" s="303" t="n">
        <v>0.0242193904165735</v>
      </c>
      <c r="AA1314" s="303" t="n">
        <v>0.0294269488900361</v>
      </c>
      <c r="AB1314" s="303" t="n">
        <v>0.0193548387096774</v>
      </c>
      <c r="AC1314" s="304" t="n">
        <v>0.0339506172839506</v>
      </c>
      <c r="AD1314" s="472" t="n">
        <v>0.0100721101803587</v>
      </c>
      <c r="AE1314" s="306" t="n">
        <v>15874</v>
      </c>
      <c r="AF1314" s="307" t="n">
        <v>392</v>
      </c>
      <c r="AG1314" s="307" t="n">
        <v>0</v>
      </c>
      <c r="AH1314" s="307" t="n">
        <v>15048</v>
      </c>
      <c r="AI1314" s="307" t="n">
        <v>384</v>
      </c>
      <c r="AJ1314" s="307" t="n">
        <v>0</v>
      </c>
      <c r="AK1314" s="304" t="n">
        <v>0.0246944689429255</v>
      </c>
      <c r="AL1314" s="304" t="n">
        <v>0.025518341307815</v>
      </c>
      <c r="AM1314" s="472" t="n">
        <v>-0.000823872364889455</v>
      </c>
    </row>
    <row r="1315">
      <c r="A1315" s="315" t="inlineStr">
        <is>
          <t>SURABAYA泗水</t>
        </is>
      </c>
      <c r="B1315" s="316" t="inlineStr">
        <is>
          <t>FEBRIA AD ARISYA</t>
        </is>
      </c>
      <c r="C1315" s="298" t="inlineStr">
        <is>
          <t>BWX01</t>
        </is>
      </c>
      <c r="D1315" s="316" t="inlineStr">
        <is>
          <t>BANGKALAN</t>
        </is>
      </c>
      <c r="E1315" s="299" t="n">
        <v>1988</v>
      </c>
      <c r="F1315" s="299" t="n">
        <v>57</v>
      </c>
      <c r="G1315" s="299" t="n">
        <v>41</v>
      </c>
      <c r="H1315" s="299" t="n">
        <v>0</v>
      </c>
      <c r="I1315" s="299" t="n">
        <v>0</v>
      </c>
      <c r="J1315" s="300" t="n">
        <v>2441</v>
      </c>
      <c r="K1315" s="300" t="n">
        <v>72</v>
      </c>
      <c r="L1315" s="300" t="n">
        <v>72</v>
      </c>
      <c r="M1315" s="300" t="n">
        <v>0</v>
      </c>
      <c r="N1315" s="300" t="n">
        <v>0</v>
      </c>
      <c r="O1315" s="300" t="n">
        <v>2200</v>
      </c>
      <c r="P1315" s="300" t="n">
        <v>80</v>
      </c>
      <c r="Q1315" s="300" t="n">
        <v>80</v>
      </c>
      <c r="R1315" s="300" t="n">
        <v>35</v>
      </c>
      <c r="S1315" s="300" t="n">
        <v>0</v>
      </c>
      <c r="T1315" s="301" t="n">
        <v>0.015</v>
      </c>
      <c r="U1315" s="302" t="n">
        <v>14552</v>
      </c>
      <c r="V1315" s="302" t="n">
        <v>420</v>
      </c>
      <c r="W1315" s="302" t="n">
        <v>404</v>
      </c>
      <c r="X1315" s="302" t="n">
        <v>0</v>
      </c>
      <c r="Y1315" s="300" t="n">
        <v>216</v>
      </c>
      <c r="Z1315" s="303" t="n">
        <v>0.0288620120945574</v>
      </c>
      <c r="AA1315" s="303" t="n">
        <v>0.028672032193159</v>
      </c>
      <c r="AB1315" s="303" t="n">
        <v>0.0294961081523966</v>
      </c>
      <c r="AC1315" s="304" t="n">
        <v>0.0363636363636364</v>
      </c>
      <c r="AD1315" s="472" t="n">
        <v>-0.000824075959237603</v>
      </c>
      <c r="AE1315" s="306" t="n">
        <v>16987</v>
      </c>
      <c r="AF1315" s="307" t="n">
        <v>455</v>
      </c>
      <c r="AG1315" s="307" t="n">
        <v>0</v>
      </c>
      <c r="AH1315" s="307" t="n">
        <v>15735</v>
      </c>
      <c r="AI1315" s="307" t="n">
        <v>461</v>
      </c>
      <c r="AJ1315" s="307" t="n">
        <v>0</v>
      </c>
      <c r="AK1315" s="304" t="n">
        <v>0.0267851886736916</v>
      </c>
      <c r="AL1315" s="304" t="n">
        <v>0.0292977438830632</v>
      </c>
      <c r="AM1315" s="472" t="n">
        <v>-0.00251255520937159</v>
      </c>
    </row>
    <row r="1316">
      <c r="A1316" s="315" t="inlineStr">
        <is>
          <t>SURABAYA泗水</t>
        </is>
      </c>
      <c r="B1316" s="316" t="inlineStr">
        <is>
          <t>FEBRIA AD ARISYA</t>
        </is>
      </c>
      <c r="C1316" s="298" t="inlineStr">
        <is>
          <t>BWX02</t>
        </is>
      </c>
      <c r="D1316" s="316" t="inlineStr">
        <is>
          <t>BLEGA</t>
        </is>
      </c>
      <c r="E1316" s="299" t="n">
        <v>3091</v>
      </c>
      <c r="F1316" s="299" t="n">
        <v>98</v>
      </c>
      <c r="G1316" s="299" t="n">
        <v>71</v>
      </c>
      <c r="H1316" s="299" t="n">
        <v>0</v>
      </c>
      <c r="I1316" s="299" t="n">
        <v>0</v>
      </c>
      <c r="J1316" s="300" t="n">
        <v>4025</v>
      </c>
      <c r="K1316" s="300" t="n">
        <v>128</v>
      </c>
      <c r="L1316" s="300" t="n">
        <v>128</v>
      </c>
      <c r="M1316" s="300" t="n">
        <v>2</v>
      </c>
      <c r="N1316" s="300" t="n">
        <v>0</v>
      </c>
      <c r="O1316" s="300" t="n">
        <v>3497</v>
      </c>
      <c r="P1316" s="300" t="n">
        <v>116</v>
      </c>
      <c r="Q1316" s="300" t="n">
        <v>116</v>
      </c>
      <c r="R1316" s="300" t="n">
        <v>31</v>
      </c>
      <c r="S1316" s="300" t="n">
        <v>0</v>
      </c>
      <c r="T1316" s="301" t="n">
        <v>0.015</v>
      </c>
      <c r="U1316" s="302" t="n">
        <v>22354</v>
      </c>
      <c r="V1316" s="302" t="n">
        <v>671</v>
      </c>
      <c r="W1316" s="302" t="n">
        <v>643</v>
      </c>
      <c r="X1316" s="302" t="n">
        <v>0</v>
      </c>
      <c r="Y1316" s="300" t="n">
        <v>284</v>
      </c>
      <c r="Z1316" s="303" t="n">
        <v>0.030016999194775</v>
      </c>
      <c r="AA1316" s="303" t="n">
        <v>0.031704949854416</v>
      </c>
      <c r="AB1316" s="303" t="n">
        <v>0.0318012422360248</v>
      </c>
      <c r="AC1316" s="304" t="n">
        <v>0.0331712896768659</v>
      </c>
      <c r="AD1316" s="472" t="n">
        <v>-9.62923816087979e-05</v>
      </c>
      <c r="AE1316" s="306" t="n">
        <v>26412</v>
      </c>
      <c r="AF1316" s="307" t="n">
        <v>756</v>
      </c>
      <c r="AG1316" s="307" t="n">
        <v>0</v>
      </c>
      <c r="AH1316" s="307" t="n">
        <v>25806</v>
      </c>
      <c r="AI1316" s="307" t="n">
        <v>647</v>
      </c>
      <c r="AJ1316" s="307" t="n">
        <v>0</v>
      </c>
      <c r="AK1316" s="304" t="n">
        <v>0.0286233530213539</v>
      </c>
      <c r="AL1316" s="304" t="n">
        <v>0.0250716887545532</v>
      </c>
      <c r="AM1316" s="472" t="n">
        <v>0.00355166426680072</v>
      </c>
    </row>
    <row r="1317">
      <c r="A1317" s="315" t="inlineStr">
        <is>
          <t>SURABAYA泗水</t>
        </is>
      </c>
      <c r="B1317" s="316" t="inlineStr">
        <is>
          <t>FEBRIA AD ARISYA</t>
        </is>
      </c>
      <c r="C1317" s="298" t="inlineStr">
        <is>
          <t>BWX03</t>
        </is>
      </c>
      <c r="D1317" s="316" t="inlineStr">
        <is>
          <t>BANGKALAN_KOTA</t>
        </is>
      </c>
      <c r="E1317" s="299" t="n">
        <v>4610</v>
      </c>
      <c r="F1317" s="299" t="n">
        <v>172</v>
      </c>
      <c r="G1317" s="299" t="n">
        <v>130</v>
      </c>
      <c r="H1317" s="299" t="n">
        <v>0</v>
      </c>
      <c r="I1317" s="299" t="n">
        <v>0</v>
      </c>
      <c r="J1317" s="300" t="n">
        <v>5646</v>
      </c>
      <c r="K1317" s="300" t="n">
        <v>170</v>
      </c>
      <c r="L1317" s="300" t="n">
        <v>170</v>
      </c>
      <c r="M1317" s="300" t="n">
        <v>6</v>
      </c>
      <c r="N1317" s="300" t="n">
        <v>0</v>
      </c>
      <c r="O1317" s="300" t="n">
        <v>5228</v>
      </c>
      <c r="P1317" s="300" t="n">
        <v>170</v>
      </c>
      <c r="Q1317" s="300" t="n">
        <v>170</v>
      </c>
      <c r="R1317" s="300" t="n">
        <v>34</v>
      </c>
      <c r="S1317" s="300" t="n">
        <v>0</v>
      </c>
      <c r="T1317" s="301" t="n">
        <v>0.015</v>
      </c>
      <c r="U1317" s="302" t="n">
        <v>33989</v>
      </c>
      <c r="V1317" s="302" t="n">
        <v>1106</v>
      </c>
      <c r="W1317" s="302" t="n">
        <v>1064</v>
      </c>
      <c r="X1317" s="302" t="n">
        <v>0</v>
      </c>
      <c r="Y1317" s="300" t="n">
        <v>517</v>
      </c>
      <c r="Z1317" s="303" t="n">
        <v>0.0325399393921563</v>
      </c>
      <c r="AA1317" s="303" t="n">
        <v>0.0373101952277657</v>
      </c>
      <c r="AB1317" s="303" t="n">
        <v>0.0301098122564648</v>
      </c>
      <c r="AC1317" s="304" t="n">
        <v>0.0325172149961744</v>
      </c>
      <c r="AD1317" s="472" t="n">
        <v>0.00720038297130097</v>
      </c>
      <c r="AE1317" s="306" t="n">
        <v>40236</v>
      </c>
      <c r="AF1317" s="307" t="n">
        <v>1317</v>
      </c>
      <c r="AG1317" s="307" t="n">
        <v>0</v>
      </c>
      <c r="AH1317" s="307" t="n">
        <v>36807</v>
      </c>
      <c r="AI1317" s="307" t="n">
        <v>1239</v>
      </c>
      <c r="AJ1317" s="307" t="n">
        <v>0</v>
      </c>
      <c r="AK1317" s="304" t="n">
        <v>0.0327318818968088</v>
      </c>
      <c r="AL1317" s="304" t="n">
        <v>0.0336620751487489</v>
      </c>
      <c r="AM1317" s="472" t="n">
        <v>-0.000930193251940055</v>
      </c>
    </row>
    <row r="1318">
      <c r="A1318" s="315" t="inlineStr">
        <is>
          <t>SURABAYA泗水</t>
        </is>
      </c>
      <c r="B1318" s="316" t="inlineStr">
        <is>
          <t>FEBRIA AD ARISYA</t>
        </is>
      </c>
      <c r="C1318" s="298" t="inlineStr">
        <is>
          <t>BWX04</t>
        </is>
      </c>
      <c r="D1318" s="316" t="inlineStr">
        <is>
          <t>SEPULU</t>
        </is>
      </c>
      <c r="E1318" s="299" t="n">
        <v>4432</v>
      </c>
      <c r="F1318" s="299" t="n">
        <v>351</v>
      </c>
      <c r="G1318" s="299" t="n">
        <v>240</v>
      </c>
      <c r="H1318" s="299" t="n">
        <v>0</v>
      </c>
      <c r="I1318" s="299" t="n">
        <v>0</v>
      </c>
      <c r="J1318" s="300" t="n">
        <v>5779</v>
      </c>
      <c r="K1318" s="300" t="n">
        <v>233</v>
      </c>
      <c r="L1318" s="300" t="n">
        <v>233</v>
      </c>
      <c r="M1318" s="300" t="n">
        <v>12</v>
      </c>
      <c r="N1318" s="300" t="n">
        <v>0</v>
      </c>
      <c r="O1318" s="300" t="n">
        <v>5262</v>
      </c>
      <c r="P1318" s="300" t="n">
        <v>333</v>
      </c>
      <c r="Q1318" s="300" t="n">
        <v>333</v>
      </c>
      <c r="R1318" s="300" t="n">
        <v>100</v>
      </c>
      <c r="S1318" s="300" t="n">
        <v>0</v>
      </c>
      <c r="T1318" s="301" t="n">
        <v>0.015</v>
      </c>
      <c r="U1318" s="302" t="n">
        <v>34723</v>
      </c>
      <c r="V1318" s="302" t="n">
        <v>1823</v>
      </c>
      <c r="W1318" s="302" t="n">
        <v>1712</v>
      </c>
      <c r="X1318" s="302" t="n">
        <v>1</v>
      </c>
      <c r="Y1318" s="300" t="n">
        <v>817</v>
      </c>
      <c r="Z1318" s="303" t="n">
        <v>0.0524724246176886</v>
      </c>
      <c r="AA1318" s="303" t="n">
        <v>0.0791967509025271</v>
      </c>
      <c r="AB1318" s="303" t="n">
        <v>0.0403183941858453</v>
      </c>
      <c r="AC1318" s="304" t="n">
        <v>0.0632839224629418</v>
      </c>
      <c r="AD1318" s="472" t="n">
        <v>0.0388783567166818</v>
      </c>
      <c r="AE1318" s="306" t="n">
        <v>40770</v>
      </c>
      <c r="AF1318" s="307" t="n">
        <v>2035</v>
      </c>
      <c r="AG1318" s="307" t="n">
        <v>1</v>
      </c>
      <c r="AH1318" s="307" t="n">
        <v>39475</v>
      </c>
      <c r="AI1318" s="307" t="n">
        <v>2178</v>
      </c>
      <c r="AJ1318" s="307" t="n">
        <v>4</v>
      </c>
      <c r="AK1318" s="304" t="n">
        <v>0.0498896247240618</v>
      </c>
      <c r="AL1318" s="304" t="n">
        <v>0.0550728309056365</v>
      </c>
      <c r="AM1318" s="472" t="n">
        <v>-0.00518320618157467</v>
      </c>
    </row>
    <row r="1319">
      <c r="A1319" s="315" t="inlineStr">
        <is>
          <t>SURABAYA泗水</t>
        </is>
      </c>
      <c r="B1319" s="316" t="inlineStr">
        <is>
          <t>FEBRIA AD ARISYA</t>
        </is>
      </c>
      <c r="C1319" s="298" t="inlineStr">
        <is>
          <t>BWX05</t>
        </is>
      </c>
      <c r="D1319" s="316" t="inlineStr">
        <is>
          <t>TANAH_MERAH_1</t>
        </is>
      </c>
      <c r="E1319" s="299" t="n">
        <v>3583</v>
      </c>
      <c r="F1319" s="299" t="n">
        <v>118</v>
      </c>
      <c r="G1319" s="299" t="n">
        <v>93</v>
      </c>
      <c r="H1319" s="299" t="n">
        <v>0</v>
      </c>
      <c r="I1319" s="299" t="n">
        <v>0</v>
      </c>
      <c r="J1319" s="300" t="n">
        <v>3951</v>
      </c>
      <c r="K1319" s="300" t="n">
        <v>76</v>
      </c>
      <c r="L1319" s="300" t="n">
        <v>76</v>
      </c>
      <c r="M1319" s="300" t="n">
        <v>0</v>
      </c>
      <c r="N1319" s="300" t="n">
        <v>0</v>
      </c>
      <c r="O1319" s="300" t="n">
        <v>3414</v>
      </c>
      <c r="P1319" s="300" t="n">
        <v>151</v>
      </c>
      <c r="Q1319" s="300" t="n">
        <v>151</v>
      </c>
      <c r="R1319" s="300" t="n">
        <v>28</v>
      </c>
      <c r="S1319" s="300" t="n">
        <v>0</v>
      </c>
      <c r="T1319" s="301" t="n">
        <v>0.015</v>
      </c>
      <c r="U1319" s="302" t="n">
        <v>23608</v>
      </c>
      <c r="V1319" s="302" t="n">
        <v>743</v>
      </c>
      <c r="W1319" s="302" t="n">
        <v>717</v>
      </c>
      <c r="X1319" s="302" t="n">
        <v>0</v>
      </c>
      <c r="Y1319" s="300" t="n">
        <v>294</v>
      </c>
      <c r="Z1319" s="303" t="n">
        <v>0.0314723822433074</v>
      </c>
      <c r="AA1319" s="303" t="n">
        <v>0.0329332961205694</v>
      </c>
      <c r="AB1319" s="303" t="n">
        <v>0.0192356365477094</v>
      </c>
      <c r="AC1319" s="304" t="n">
        <v>0.0442296426479203</v>
      </c>
      <c r="AD1319" s="472" t="n">
        <v>0.0136976595728599</v>
      </c>
      <c r="AE1319" s="306" t="n">
        <v>27971</v>
      </c>
      <c r="AF1319" s="307" t="n">
        <v>857</v>
      </c>
      <c r="AG1319" s="307" t="n">
        <v>0</v>
      </c>
      <c r="AH1319" s="307" t="n">
        <v>26855</v>
      </c>
      <c r="AI1319" s="307" t="n">
        <v>811</v>
      </c>
      <c r="AJ1319" s="307" t="n">
        <v>0</v>
      </c>
      <c r="AK1319" s="304" t="n">
        <v>0.0306388759786922</v>
      </c>
      <c r="AL1319" s="304" t="n">
        <v>0.0301992180227146</v>
      </c>
      <c r="AM1319" s="472" t="n">
        <v>0.00043965795597764</v>
      </c>
    </row>
    <row r="1320">
      <c r="A1320" s="315" t="inlineStr">
        <is>
          <t>SURABAYA泗水</t>
        </is>
      </c>
      <c r="B1320" s="316" t="inlineStr">
        <is>
          <t>FEBRIA AD ARISYA</t>
        </is>
      </c>
      <c r="C1320" s="298" t="inlineStr">
        <is>
          <t>BWX06</t>
        </is>
      </c>
      <c r="D1320" s="316" t="inlineStr">
        <is>
          <t>BURNEH_1</t>
        </is>
      </c>
      <c r="E1320" s="299" t="n">
        <v>3580</v>
      </c>
      <c r="F1320" s="299" t="n">
        <v>13</v>
      </c>
      <c r="G1320" s="299" t="n">
        <v>9</v>
      </c>
      <c r="H1320" s="299" t="n">
        <v>0</v>
      </c>
      <c r="I1320" s="299" t="n">
        <v>0</v>
      </c>
      <c r="J1320" s="300" t="n">
        <v>4556</v>
      </c>
      <c r="K1320" s="300" t="n">
        <v>235</v>
      </c>
      <c r="L1320" s="300" t="n">
        <v>235</v>
      </c>
      <c r="M1320" s="300" t="n">
        <v>0</v>
      </c>
      <c r="N1320" s="300" t="n">
        <v>0</v>
      </c>
      <c r="O1320" s="300" t="n">
        <v>3832</v>
      </c>
      <c r="P1320" s="300" t="n">
        <v>195</v>
      </c>
      <c r="Q1320" s="300" t="n">
        <v>195</v>
      </c>
      <c r="R1320" s="300" t="n">
        <v>34</v>
      </c>
      <c r="S1320" s="300" t="n">
        <v>0</v>
      </c>
      <c r="T1320" s="301" t="n">
        <v>0.015</v>
      </c>
      <c r="U1320" s="302" t="n">
        <v>26823</v>
      </c>
      <c r="V1320" s="302" t="n">
        <v>935</v>
      </c>
      <c r="W1320" s="302" t="n">
        <v>931</v>
      </c>
      <c r="X1320" s="302" t="n">
        <v>0</v>
      </c>
      <c r="Y1320" s="300" t="n">
        <v>417</v>
      </c>
      <c r="Z1320" s="303" t="n">
        <v>0.0348581441300377</v>
      </c>
      <c r="AA1320" s="303" t="n">
        <v>0.00363128491620112</v>
      </c>
      <c r="AB1320" s="303" t="n">
        <v>0.0515803336259877</v>
      </c>
      <c r="AC1320" s="304" t="n">
        <v>0.0508872651356994</v>
      </c>
      <c r="AD1320" s="472" t="n">
        <v>-0.0479490487097866</v>
      </c>
      <c r="AE1320" s="306" t="n">
        <v>31029</v>
      </c>
      <c r="AF1320" s="307" t="n">
        <v>1027</v>
      </c>
      <c r="AG1320" s="307" t="n">
        <v>0</v>
      </c>
      <c r="AH1320" s="307" t="n">
        <v>28360</v>
      </c>
      <c r="AI1320" s="307" t="n">
        <v>931</v>
      </c>
      <c r="AJ1320" s="307" t="n">
        <v>0</v>
      </c>
      <c r="AK1320" s="304" t="n">
        <v>0.0330980695478423</v>
      </c>
      <c r="AL1320" s="304" t="n">
        <v>0.0328279266572638</v>
      </c>
      <c r="AM1320" s="472" t="n">
        <v>0.000270142890578591</v>
      </c>
    </row>
    <row r="1321">
      <c r="A1321" s="315" t="inlineStr">
        <is>
          <t>SURABAYA泗水</t>
        </is>
      </c>
      <c r="B1321" s="316" t="inlineStr">
        <is>
          <t>FEBRIA AD ARISYA</t>
        </is>
      </c>
      <c r="C1321" s="298" t="inlineStr">
        <is>
          <t>BWX07</t>
        </is>
      </c>
      <c r="D1321" s="316" t="inlineStr">
        <is>
          <t>TANJUNG_BUMI_1</t>
        </is>
      </c>
      <c r="E1321" s="299" t="n">
        <v>3360</v>
      </c>
      <c r="F1321" s="299" t="n">
        <v>106</v>
      </c>
      <c r="G1321" s="299" t="n">
        <v>76</v>
      </c>
      <c r="H1321" s="299" t="n">
        <v>4</v>
      </c>
      <c r="I1321" s="299" t="n">
        <v>0</v>
      </c>
      <c r="J1321" s="300" t="n">
        <v>4328</v>
      </c>
      <c r="K1321" s="300" t="n">
        <v>175</v>
      </c>
      <c r="L1321" s="300" t="n">
        <v>174</v>
      </c>
      <c r="M1321" s="300" t="n">
        <v>0</v>
      </c>
      <c r="N1321" s="300" t="n">
        <v>0</v>
      </c>
      <c r="O1321" s="300" t="n">
        <v>4018</v>
      </c>
      <c r="P1321" s="300" t="n">
        <v>338</v>
      </c>
      <c r="Q1321" s="300" t="n">
        <v>338</v>
      </c>
      <c r="R1321" s="300" t="n">
        <v>71</v>
      </c>
      <c r="S1321" s="300" t="n">
        <v>0</v>
      </c>
      <c r="T1321" s="301" t="n">
        <v>0.015</v>
      </c>
      <c r="U1321" s="302" t="n">
        <v>25258</v>
      </c>
      <c r="V1321" s="302" t="n">
        <v>1639</v>
      </c>
      <c r="W1321" s="302" t="n">
        <v>1608</v>
      </c>
      <c r="X1321" s="302" t="n">
        <v>0</v>
      </c>
      <c r="Y1321" s="300" t="n">
        <v>890</v>
      </c>
      <c r="Z1321" s="303" t="n">
        <v>0.06489033177607099</v>
      </c>
      <c r="AA1321" s="303" t="n">
        <v>0.031547619047619</v>
      </c>
      <c r="AB1321" s="303" t="n">
        <v>0.0404343807763401</v>
      </c>
      <c r="AC1321" s="304" t="n">
        <v>0.0841214534594326</v>
      </c>
      <c r="AD1321" s="472" t="n">
        <v>-0.008886761728721059</v>
      </c>
      <c r="AE1321" s="306" t="n">
        <v>29765</v>
      </c>
      <c r="AF1321" s="307" t="n">
        <v>1768</v>
      </c>
      <c r="AG1321" s="307" t="n">
        <v>0</v>
      </c>
      <c r="AH1321" s="307" t="n">
        <v>28766</v>
      </c>
      <c r="AI1321" s="307" t="n">
        <v>2092</v>
      </c>
      <c r="AJ1321" s="307" t="n">
        <v>5</v>
      </c>
      <c r="AK1321" s="304" t="n">
        <v>0.0593986225432555</v>
      </c>
      <c r="AL1321" s="304" t="n">
        <v>0.0725509281791003</v>
      </c>
      <c r="AM1321" s="472" t="n">
        <v>-0.0131523056358448</v>
      </c>
    </row>
    <row r="1322">
      <c r="A1322" s="315" t="inlineStr">
        <is>
          <t>SURABAYA泗水</t>
        </is>
      </c>
      <c r="B1322" s="316" t="inlineStr">
        <is>
          <t>FEBRIA AD ARISYA</t>
        </is>
      </c>
      <c r="C1322" s="298" t="inlineStr">
        <is>
          <t>BWX08</t>
        </is>
      </c>
      <c r="D1322" s="316" t="inlineStr">
        <is>
          <t>KAMAL_1</t>
        </is>
      </c>
      <c r="E1322" s="299" t="n">
        <v>3512</v>
      </c>
      <c r="F1322" s="299" t="n">
        <v>194</v>
      </c>
      <c r="G1322" s="299" t="n">
        <v>145</v>
      </c>
      <c r="H1322" s="299" t="n">
        <v>0</v>
      </c>
      <c r="I1322" s="299" t="n">
        <v>0</v>
      </c>
      <c r="J1322" s="300" t="n">
        <v>4240</v>
      </c>
      <c r="K1322" s="300" t="n">
        <v>258</v>
      </c>
      <c r="L1322" s="300" t="n">
        <v>258</v>
      </c>
      <c r="M1322" s="300" t="n">
        <v>6</v>
      </c>
      <c r="N1322" s="300" t="n">
        <v>0</v>
      </c>
      <c r="O1322" s="300" t="n">
        <v>3838</v>
      </c>
      <c r="P1322" s="300" t="n">
        <v>223</v>
      </c>
      <c r="Q1322" s="300" t="n">
        <v>223</v>
      </c>
      <c r="R1322" s="300" t="n">
        <v>88</v>
      </c>
      <c r="S1322" s="300" t="n">
        <v>0</v>
      </c>
      <c r="T1322" s="301" t="n">
        <v>0.015</v>
      </c>
      <c r="U1322" s="302" t="n">
        <v>25129</v>
      </c>
      <c r="V1322" s="302" t="n">
        <v>1411</v>
      </c>
      <c r="W1322" s="302" t="n">
        <v>1362</v>
      </c>
      <c r="X1322" s="302" t="n">
        <v>0</v>
      </c>
      <c r="Y1322" s="300" t="n">
        <v>680</v>
      </c>
      <c r="Z1322" s="303" t="n">
        <v>0.0561502646344861</v>
      </c>
      <c r="AA1322" s="303" t="n">
        <v>0.0552391799544419</v>
      </c>
      <c r="AB1322" s="303" t="n">
        <v>0.0608490566037736</v>
      </c>
      <c r="AC1322" s="304" t="n">
        <v>0.0581031787389265</v>
      </c>
      <c r="AD1322" s="472" t="n">
        <v>-0.00560987664933167</v>
      </c>
      <c r="AE1322" s="306" t="n">
        <v>29352</v>
      </c>
      <c r="AF1322" s="307" t="n">
        <v>1620</v>
      </c>
      <c r="AG1322" s="307" t="n">
        <v>0</v>
      </c>
      <c r="AH1322" s="307" t="n">
        <v>27355</v>
      </c>
      <c r="AI1322" s="307" t="n">
        <v>1497</v>
      </c>
      <c r="AJ1322" s="307" t="n">
        <v>0</v>
      </c>
      <c r="AK1322" s="304" t="n">
        <v>0.0551921504497138</v>
      </c>
      <c r="AL1322" s="304" t="n">
        <v>0.054724913178578</v>
      </c>
      <c r="AM1322" s="472" t="n">
        <v>0.000467237271135859</v>
      </c>
    </row>
    <row r="1323">
      <c r="A1323" s="315" t="inlineStr">
        <is>
          <t>SURABAYA泗水</t>
        </is>
      </c>
      <c r="B1323" s="316" t="inlineStr">
        <is>
          <t>FEBRIA AD ARISYA</t>
        </is>
      </c>
      <c r="C1323" s="298" t="inlineStr">
        <is>
          <t>BWX09</t>
        </is>
      </c>
      <c r="D1323" s="316" t="inlineStr">
        <is>
          <t>AROSBAYA_1</t>
        </is>
      </c>
      <c r="E1323" s="299" t="n">
        <v>1467</v>
      </c>
      <c r="F1323" s="299" t="n">
        <v>18</v>
      </c>
      <c r="G1323" s="299" t="n">
        <v>11</v>
      </c>
      <c r="H1323" s="299" t="n">
        <v>0</v>
      </c>
      <c r="I1323" s="299" t="n">
        <v>0</v>
      </c>
      <c r="J1323" s="300" t="n">
        <v>2124</v>
      </c>
      <c r="K1323" s="300" t="n">
        <v>73</v>
      </c>
      <c r="L1323" s="300" t="n">
        <v>73</v>
      </c>
      <c r="M1323" s="300" t="n">
        <v>5</v>
      </c>
      <c r="N1323" s="300" t="n">
        <v>0</v>
      </c>
      <c r="O1323" s="300" t="n">
        <v>1713</v>
      </c>
      <c r="P1323" s="300" t="n">
        <v>91</v>
      </c>
      <c r="Q1323" s="300" t="n">
        <v>91</v>
      </c>
      <c r="R1323" s="300" t="n">
        <v>37</v>
      </c>
      <c r="S1323" s="300" t="n">
        <v>0</v>
      </c>
      <c r="T1323" s="301" t="n">
        <v>0.015</v>
      </c>
      <c r="U1323" s="302" t="n">
        <v>12504</v>
      </c>
      <c r="V1323" s="302" t="n">
        <v>348</v>
      </c>
      <c r="W1323" s="302" t="n">
        <v>341</v>
      </c>
      <c r="X1323" s="302" t="n">
        <v>0</v>
      </c>
      <c r="Y1323" s="300" t="n">
        <v>126</v>
      </c>
      <c r="Z1323" s="303" t="n">
        <v>0.027831094049904</v>
      </c>
      <c r="AA1323" s="303" t="n">
        <v>0.0122699386503067</v>
      </c>
      <c r="AB1323" s="303" t="n">
        <v>0.0343691148775895</v>
      </c>
      <c r="AC1323" s="304" t="n">
        <v>0.0531231757151197</v>
      </c>
      <c r="AD1323" s="472" t="n">
        <v>-0.0220991762272827</v>
      </c>
      <c r="AE1323" s="306" t="n">
        <v>14778</v>
      </c>
      <c r="AF1323" s="307" t="n">
        <v>450</v>
      </c>
      <c r="AG1323" s="307" t="n">
        <v>2</v>
      </c>
      <c r="AH1323" s="307" t="n">
        <v>14052</v>
      </c>
      <c r="AI1323" s="307" t="n">
        <v>407</v>
      </c>
      <c r="AJ1323" s="307" t="n">
        <v>0</v>
      </c>
      <c r="AK1323" s="304" t="n">
        <v>0.030315333604006</v>
      </c>
      <c r="AL1323" s="304" t="n">
        <v>0.0289638485624822</v>
      </c>
      <c r="AM1323" s="472" t="n">
        <v>0.00135148504152375</v>
      </c>
    </row>
    <row r="1324">
      <c r="A1324" s="315" t="inlineStr">
        <is>
          <t>SURABAYA泗水</t>
        </is>
      </c>
      <c r="B1324" s="316" t="inlineStr">
        <is>
          <t>FEBRIA AD ARISYA</t>
        </is>
      </c>
      <c r="C1324" s="298" t="inlineStr">
        <is>
          <t>BWX17</t>
        </is>
      </c>
      <c r="D1324" s="316" t="inlineStr">
        <is>
          <t>GALIS_1</t>
        </is>
      </c>
      <c r="E1324" s="299" t="n">
        <v>1856</v>
      </c>
      <c r="F1324" s="299" t="n">
        <v>86</v>
      </c>
      <c r="G1324" s="299" t="n">
        <v>68</v>
      </c>
      <c r="H1324" s="299" t="n">
        <v>0</v>
      </c>
      <c r="I1324" s="299" t="n">
        <v>0</v>
      </c>
      <c r="J1324" s="300" t="n">
        <v>2320</v>
      </c>
      <c r="K1324" s="300" t="n">
        <v>74</v>
      </c>
      <c r="L1324" s="300" t="n">
        <v>74</v>
      </c>
      <c r="M1324" s="300" t="n">
        <v>0</v>
      </c>
      <c r="N1324" s="300" t="n">
        <v>0</v>
      </c>
      <c r="O1324" s="300" t="n">
        <v>2232</v>
      </c>
      <c r="P1324" s="300" t="n">
        <v>105</v>
      </c>
      <c r="Q1324" s="300" t="n">
        <v>105</v>
      </c>
      <c r="R1324" s="300" t="n">
        <v>16</v>
      </c>
      <c r="S1324" s="300" t="n">
        <v>0</v>
      </c>
      <c r="T1324" s="301" t="n">
        <v>0.015</v>
      </c>
      <c r="U1324" s="302" t="n">
        <v>13929</v>
      </c>
      <c r="V1324" s="302" t="n">
        <v>556</v>
      </c>
      <c r="W1324" s="302" t="n">
        <v>538</v>
      </c>
      <c r="X1324" s="302" t="n">
        <v>0</v>
      </c>
      <c r="Y1324" s="300" t="n">
        <v>240</v>
      </c>
      <c r="Z1324" s="303" t="n">
        <v>0.0399167205111638</v>
      </c>
      <c r="AA1324" s="303" t="n">
        <v>0.0463362068965517</v>
      </c>
      <c r="AB1324" s="303" t="n">
        <v>0.0318965517241379</v>
      </c>
      <c r="AC1324" s="304" t="n">
        <v>0.0470430107526882</v>
      </c>
      <c r="AD1324" s="472" t="n">
        <v>0.0144396551724138</v>
      </c>
      <c r="AE1324" s="306" t="n">
        <v>16460</v>
      </c>
      <c r="AF1324" s="307" t="n">
        <v>648</v>
      </c>
      <c r="AG1324" s="307" t="n">
        <v>0</v>
      </c>
      <c r="AH1324" s="307" t="n">
        <v>16012</v>
      </c>
      <c r="AI1324" s="307" t="n">
        <v>652</v>
      </c>
      <c r="AJ1324" s="307" t="n">
        <v>0</v>
      </c>
      <c r="AK1324" s="304" t="n">
        <v>0.0393681652490887</v>
      </c>
      <c r="AL1324" s="304" t="n">
        <v>0.0407194604046965</v>
      </c>
      <c r="AM1324" s="472" t="n">
        <v>-0.00135129515560778</v>
      </c>
    </row>
    <row r="1325">
      <c r="A1325" s="315" t="inlineStr">
        <is>
          <t>SURABAYA泗水</t>
        </is>
      </c>
      <c r="B1325" s="316" t="inlineStr">
        <is>
          <t>HASBUL SUBAHRI</t>
        </is>
      </c>
      <c r="C1325" s="298" t="inlineStr">
        <is>
          <t>PKS01</t>
        </is>
      </c>
      <c r="D1325" s="316" t="inlineStr">
        <is>
          <t>PAMEKASAN</t>
        </is>
      </c>
      <c r="E1325" s="299" t="n">
        <v>10884</v>
      </c>
      <c r="F1325" s="299" t="n">
        <v>492</v>
      </c>
      <c r="G1325" s="299" t="n">
        <v>363</v>
      </c>
      <c r="H1325" s="299" t="n">
        <v>0</v>
      </c>
      <c r="I1325" s="299" t="n">
        <v>0</v>
      </c>
      <c r="J1325" s="300" t="n">
        <v>13954</v>
      </c>
      <c r="K1325" s="300" t="n">
        <v>848</v>
      </c>
      <c r="L1325" s="300" t="n">
        <v>845</v>
      </c>
      <c r="M1325" s="300" t="n">
        <v>35</v>
      </c>
      <c r="N1325" s="300" t="n">
        <v>1</v>
      </c>
      <c r="O1325" s="300" t="n">
        <v>12074</v>
      </c>
      <c r="P1325" s="300" t="n">
        <v>359</v>
      </c>
      <c r="Q1325" s="300" t="n">
        <v>359</v>
      </c>
      <c r="R1325" s="300" t="n">
        <v>95</v>
      </c>
      <c r="S1325" s="300" t="n">
        <v>0</v>
      </c>
      <c r="T1325" s="301" t="n">
        <v>0.015</v>
      </c>
      <c r="U1325" s="302" t="n">
        <v>78441</v>
      </c>
      <c r="V1325" s="302" t="n">
        <v>3329</v>
      </c>
      <c r="W1325" s="302" t="n">
        <v>3196</v>
      </c>
      <c r="X1325" s="302" t="n">
        <v>1</v>
      </c>
      <c r="Y1325" s="300" t="n">
        <v>1419</v>
      </c>
      <c r="Z1325" s="303" t="n">
        <v>0.0424267921112683</v>
      </c>
      <c r="AA1325" s="303" t="n">
        <v>0.0452039691289967</v>
      </c>
      <c r="AB1325" s="303" t="n">
        <v>0.0606994410204959</v>
      </c>
      <c r="AC1325" s="304" t="n">
        <v>0.0297333112473083</v>
      </c>
      <c r="AD1325" s="472" t="n">
        <v>-0.0154954718914992</v>
      </c>
      <c r="AE1325" s="306" t="n">
        <v>92595</v>
      </c>
      <c r="AF1325" s="307" t="n">
        <v>3837</v>
      </c>
      <c r="AG1325" s="307" t="n">
        <v>1</v>
      </c>
      <c r="AH1325" s="307" t="n">
        <v>89414</v>
      </c>
      <c r="AI1325" s="307" t="n">
        <v>3646</v>
      </c>
      <c r="AJ1325" s="307" t="n">
        <v>6</v>
      </c>
      <c r="AK1325" s="304" t="n">
        <v>0.0414277228792051</v>
      </c>
      <c r="AL1325" s="304" t="n">
        <v>0.040709508578075</v>
      </c>
      <c r="AM1325" s="472" t="n">
        <v>0.000718214301130116</v>
      </c>
    </row>
    <row r="1326">
      <c r="A1326" s="315" t="inlineStr">
        <is>
          <t>SURABAYA泗水</t>
        </is>
      </c>
      <c r="B1326" s="316" t="inlineStr">
        <is>
          <t>HASBUL SUBAHRI</t>
        </is>
      </c>
      <c r="C1326" s="298" t="inlineStr">
        <is>
          <t>PKS07</t>
        </is>
      </c>
      <c r="D1326" s="316" t="inlineStr">
        <is>
          <t>PROPPO</t>
        </is>
      </c>
      <c r="E1326" s="299" t="n">
        <v>2597</v>
      </c>
      <c r="F1326" s="299" t="n">
        <v>236</v>
      </c>
      <c r="G1326" s="299" t="n">
        <v>176</v>
      </c>
      <c r="H1326" s="299" t="n">
        <v>0</v>
      </c>
      <c r="I1326" s="299" t="n">
        <v>0</v>
      </c>
      <c r="J1326" s="300" t="n">
        <v>3972</v>
      </c>
      <c r="K1326" s="300" t="n">
        <v>210</v>
      </c>
      <c r="L1326" s="300" t="n">
        <v>209</v>
      </c>
      <c r="M1326" s="300" t="n">
        <v>1</v>
      </c>
      <c r="N1326" s="300" t="n">
        <v>0</v>
      </c>
      <c r="O1326" s="300" t="n">
        <v>3064</v>
      </c>
      <c r="P1326" s="300" t="n">
        <v>186</v>
      </c>
      <c r="Q1326" s="300" t="n">
        <v>186</v>
      </c>
      <c r="R1326" s="300" t="n">
        <v>36</v>
      </c>
      <c r="S1326" s="300" t="n">
        <v>0</v>
      </c>
      <c r="T1326" s="301" t="n">
        <v>0.015</v>
      </c>
      <c r="U1326" s="302" t="n">
        <v>21658</v>
      </c>
      <c r="V1326" s="302" t="n">
        <v>1190</v>
      </c>
      <c r="W1326" s="302" t="n">
        <v>1129</v>
      </c>
      <c r="X1326" s="302" t="n">
        <v>0</v>
      </c>
      <c r="Y1326" s="300" t="n">
        <v>483</v>
      </c>
      <c r="Z1326" s="303" t="n">
        <v>0.0549450549450549</v>
      </c>
      <c r="AA1326" s="303" t="n">
        <v>0.09087408548324991</v>
      </c>
      <c r="AB1326" s="303" t="n">
        <v>0.0528700906344411</v>
      </c>
      <c r="AC1326" s="304" t="n">
        <v>0.0607049608355091</v>
      </c>
      <c r="AD1326" s="472" t="n">
        <v>0.0380039948488088</v>
      </c>
      <c r="AE1326" s="306" t="n">
        <v>25934</v>
      </c>
      <c r="AF1326" s="307" t="n">
        <v>1319</v>
      </c>
      <c r="AG1326" s="307" t="n">
        <v>1</v>
      </c>
      <c r="AH1326" s="307" t="n">
        <v>27180</v>
      </c>
      <c r="AI1326" s="307" t="n">
        <v>1436</v>
      </c>
      <c r="AJ1326" s="307" t="n">
        <v>5</v>
      </c>
      <c r="AK1326" s="304" t="n">
        <v>0.0508213156474127</v>
      </c>
      <c r="AL1326" s="304" t="n">
        <v>0.0526490066225166</v>
      </c>
      <c r="AM1326" s="472" t="n">
        <v>-0.00182769097510389</v>
      </c>
    </row>
    <row r="1327">
      <c r="A1327" s="315" t="inlineStr">
        <is>
          <t>SURABAYA泗水</t>
        </is>
      </c>
      <c r="B1327" s="316" t="inlineStr">
        <is>
          <t>HASBUL SUBAHRI</t>
        </is>
      </c>
      <c r="C1327" s="298" t="inlineStr">
        <is>
          <t>PKS02</t>
        </is>
      </c>
      <c r="D1327" s="316" t="inlineStr">
        <is>
          <t>PAKONG</t>
        </is>
      </c>
      <c r="E1327" s="299" t="n">
        <v>3709</v>
      </c>
      <c r="F1327" s="299" t="n">
        <v>108</v>
      </c>
      <c r="G1327" s="299" t="n">
        <v>75</v>
      </c>
      <c r="H1327" s="299" t="n">
        <v>0</v>
      </c>
      <c r="I1327" s="299" t="n">
        <v>0</v>
      </c>
      <c r="J1327" s="300" t="n">
        <v>4553</v>
      </c>
      <c r="K1327" s="300" t="n">
        <v>53</v>
      </c>
      <c r="L1327" s="300" t="n">
        <v>53</v>
      </c>
      <c r="M1327" s="300" t="n">
        <v>0</v>
      </c>
      <c r="N1327" s="300" t="n">
        <v>0</v>
      </c>
      <c r="O1327" s="300" t="n">
        <v>4037</v>
      </c>
      <c r="P1327" s="300" t="n">
        <v>88</v>
      </c>
      <c r="Q1327" s="300" t="n">
        <v>88</v>
      </c>
      <c r="R1327" s="300" t="n">
        <v>9</v>
      </c>
      <c r="S1327" s="300" t="n">
        <v>0</v>
      </c>
      <c r="T1327" s="301" t="n">
        <v>0.015</v>
      </c>
      <c r="U1327" s="302" t="n">
        <v>26839</v>
      </c>
      <c r="V1327" s="302" t="n">
        <v>591</v>
      </c>
      <c r="W1327" s="302" t="n">
        <v>557</v>
      </c>
      <c r="X1327" s="302" t="n">
        <v>0</v>
      </c>
      <c r="Y1327" s="300" t="n">
        <v>258</v>
      </c>
      <c r="Z1327" s="303" t="n">
        <v>0.0220201944930884</v>
      </c>
      <c r="AA1327" s="303" t="n">
        <v>0.0291183607441359</v>
      </c>
      <c r="AB1327" s="303" t="n">
        <v>0.0116406764770481</v>
      </c>
      <c r="AC1327" s="304" t="n">
        <v>0.0217983651226158</v>
      </c>
      <c r="AD1327" s="472" t="n">
        <v>0.0174776842670878</v>
      </c>
      <c r="AE1327" s="306" t="n">
        <v>31622</v>
      </c>
      <c r="AF1327" s="307" t="n">
        <v>826</v>
      </c>
      <c r="AG1327" s="307" t="n">
        <v>0</v>
      </c>
      <c r="AH1327" s="307" t="n">
        <v>31863</v>
      </c>
      <c r="AI1327" s="307" t="n">
        <v>690</v>
      </c>
      <c r="AJ1327" s="307" t="n">
        <v>3</v>
      </c>
      <c r="AK1327" s="304" t="n">
        <v>0.0261210549617355</v>
      </c>
      <c r="AL1327" s="304" t="n">
        <v>0.0215610582807645</v>
      </c>
      <c r="AM1327" s="472" t="n">
        <v>0.00455999668097098</v>
      </c>
    </row>
    <row r="1328">
      <c r="A1328" s="315" t="inlineStr">
        <is>
          <t>SURABAYA泗水</t>
        </is>
      </c>
      <c r="B1328" s="316" t="inlineStr">
        <is>
          <t>HASBUL SUBAHRI</t>
        </is>
      </c>
      <c r="C1328" s="298" t="inlineStr">
        <is>
          <t>PKS04</t>
        </is>
      </c>
      <c r="D1328" s="316" t="inlineStr">
        <is>
          <t>LARANGAN_PAMEKASAN</t>
        </is>
      </c>
      <c r="E1328" s="299" t="n">
        <v>4677</v>
      </c>
      <c r="F1328" s="299" t="n">
        <v>130</v>
      </c>
      <c r="G1328" s="299" t="n">
        <v>94</v>
      </c>
      <c r="H1328" s="299" t="n">
        <v>0</v>
      </c>
      <c r="I1328" s="299" t="n">
        <v>0</v>
      </c>
      <c r="J1328" s="300" t="n">
        <v>6495</v>
      </c>
      <c r="K1328" s="300" t="n">
        <v>101</v>
      </c>
      <c r="L1328" s="300" t="n">
        <v>101</v>
      </c>
      <c r="M1328" s="300" t="n">
        <v>3</v>
      </c>
      <c r="N1328" s="300" t="n">
        <v>0</v>
      </c>
      <c r="O1328" s="300" t="n">
        <v>4942</v>
      </c>
      <c r="P1328" s="300" t="n">
        <v>152</v>
      </c>
      <c r="Q1328" s="300" t="n">
        <v>152</v>
      </c>
      <c r="R1328" s="300" t="n">
        <v>18</v>
      </c>
      <c r="S1328" s="300" t="n">
        <v>0</v>
      </c>
      <c r="T1328" s="301" t="n">
        <v>0.015</v>
      </c>
      <c r="U1328" s="302" t="n">
        <v>35619</v>
      </c>
      <c r="V1328" s="302" t="n">
        <v>882</v>
      </c>
      <c r="W1328" s="302" t="n">
        <v>846</v>
      </c>
      <c r="X1328" s="302" t="n">
        <v>0</v>
      </c>
      <c r="Y1328" s="300" t="n">
        <v>413</v>
      </c>
      <c r="Z1328" s="303" t="n">
        <v>0.0247620651899267</v>
      </c>
      <c r="AA1328" s="303" t="n">
        <v>0.0277955954671798</v>
      </c>
      <c r="AB1328" s="303" t="n">
        <v>0.0155504234026174</v>
      </c>
      <c r="AC1328" s="304" t="n">
        <v>0.0307567786321327</v>
      </c>
      <c r="AD1328" s="472" t="n">
        <v>0.0122451720645624</v>
      </c>
      <c r="AE1328" s="306" t="n">
        <v>42014</v>
      </c>
      <c r="AF1328" s="307" t="n">
        <v>1009</v>
      </c>
      <c r="AG1328" s="307" t="n">
        <v>0</v>
      </c>
      <c r="AH1328" s="307" t="n">
        <v>40574</v>
      </c>
      <c r="AI1328" s="307" t="n">
        <v>1103</v>
      </c>
      <c r="AJ1328" s="307" t="n">
        <v>3</v>
      </c>
      <c r="AK1328" s="304" t="n">
        <v>0.0240158042557243</v>
      </c>
      <c r="AL1328" s="304" t="n">
        <v>0.0271109577561985</v>
      </c>
      <c r="AM1328" s="472" t="n">
        <v>-0.00309515350047427</v>
      </c>
    </row>
    <row r="1329">
      <c r="A1329" s="315" t="inlineStr">
        <is>
          <t>SURABAYA泗水</t>
        </is>
      </c>
      <c r="B1329" s="316" t="inlineStr">
        <is>
          <t>HASBUL SUBAHRI</t>
        </is>
      </c>
      <c r="C1329" s="298" t="inlineStr">
        <is>
          <t>PKS05</t>
        </is>
      </c>
      <c r="D1329" s="316" t="inlineStr">
        <is>
          <t>PALENGAAN_1</t>
        </is>
      </c>
      <c r="E1329" s="299" t="n">
        <v>3712</v>
      </c>
      <c r="F1329" s="299" t="n">
        <v>218</v>
      </c>
      <c r="G1329" s="299" t="n">
        <v>154</v>
      </c>
      <c r="H1329" s="299" t="n">
        <v>0</v>
      </c>
      <c r="I1329" s="299" t="n">
        <v>0</v>
      </c>
      <c r="J1329" s="300" t="n">
        <v>4900</v>
      </c>
      <c r="K1329" s="300" t="n">
        <v>159</v>
      </c>
      <c r="L1329" s="300" t="n">
        <v>159</v>
      </c>
      <c r="M1329" s="300" t="n">
        <v>0</v>
      </c>
      <c r="N1329" s="300" t="n">
        <v>0</v>
      </c>
      <c r="O1329" s="300" t="n">
        <v>4299</v>
      </c>
      <c r="P1329" s="300" t="n">
        <v>188</v>
      </c>
      <c r="Q1329" s="300" t="n">
        <v>188</v>
      </c>
      <c r="R1329" s="300" t="n">
        <v>24</v>
      </c>
      <c r="S1329" s="300" t="n">
        <v>2</v>
      </c>
      <c r="T1329" s="301" t="n">
        <v>0.015</v>
      </c>
      <c r="U1329" s="302" t="n">
        <v>26781</v>
      </c>
      <c r="V1329" s="302" t="n">
        <v>1081</v>
      </c>
      <c r="W1329" s="302" t="n">
        <v>1017</v>
      </c>
      <c r="X1329" s="302" t="n">
        <v>3</v>
      </c>
      <c r="Y1329" s="300" t="n">
        <v>406</v>
      </c>
      <c r="Z1329" s="303" t="n">
        <v>0.0402524177588589</v>
      </c>
      <c r="AA1329" s="303" t="n">
        <v>0.0587284482758621</v>
      </c>
      <c r="AB1329" s="303" t="n">
        <v>0.0324489795918367</v>
      </c>
      <c r="AC1329" s="304" t="n">
        <v>0.0432658757850663</v>
      </c>
      <c r="AD1329" s="472" t="n">
        <v>0.0262794686840253</v>
      </c>
      <c r="AE1329" s="306" t="n">
        <v>31707</v>
      </c>
      <c r="AF1329" s="307" t="n">
        <v>1241</v>
      </c>
      <c r="AG1329" s="307" t="n">
        <v>4</v>
      </c>
      <c r="AH1329" s="307" t="n">
        <v>31842</v>
      </c>
      <c r="AI1329" s="307" t="n">
        <v>1210</v>
      </c>
      <c r="AJ1329" s="307" t="n">
        <v>4</v>
      </c>
      <c r="AK1329" s="304" t="n">
        <v>0.0390134670577475</v>
      </c>
      <c r="AL1329" s="304" t="n">
        <v>0.0378745053702657</v>
      </c>
      <c r="AM1329" s="472" t="n">
        <v>0.00113896168748181</v>
      </c>
    </row>
    <row r="1330">
      <c r="A1330" s="315" t="inlineStr">
        <is>
          <t>SURABAYA泗水</t>
        </is>
      </c>
      <c r="B1330" s="316" t="inlineStr">
        <is>
          <t>HASBUL SUBAHRI</t>
        </is>
      </c>
      <c r="C1330" s="298" t="inlineStr">
        <is>
          <t>PKS12</t>
        </is>
      </c>
      <c r="D1330" s="316" t="inlineStr">
        <is>
          <t>PEGANTENAN</t>
        </is>
      </c>
      <c r="E1330" s="299" t="n">
        <v>2996</v>
      </c>
      <c r="F1330" s="299" t="n">
        <v>162</v>
      </c>
      <c r="G1330" s="299" t="n">
        <v>108</v>
      </c>
      <c r="H1330" s="299" t="n">
        <v>0</v>
      </c>
      <c r="I1330" s="299" t="n">
        <v>0</v>
      </c>
      <c r="J1330" s="300" t="n">
        <v>3786</v>
      </c>
      <c r="K1330" s="300" t="n">
        <v>176</v>
      </c>
      <c r="L1330" s="300" t="n">
        <v>176</v>
      </c>
      <c r="M1330" s="300" t="n">
        <v>0</v>
      </c>
      <c r="N1330" s="300" t="n">
        <v>0</v>
      </c>
      <c r="O1330" s="300" t="n">
        <v>3624</v>
      </c>
      <c r="P1330" s="300" t="n">
        <v>214</v>
      </c>
      <c r="Q1330" s="300" t="n">
        <v>212</v>
      </c>
      <c r="R1330" s="300" t="n">
        <v>33</v>
      </c>
      <c r="S1330" s="300" t="n">
        <v>0</v>
      </c>
      <c r="T1330" s="301" t="n">
        <v>0.015</v>
      </c>
      <c r="U1330" s="302" t="n">
        <v>21460</v>
      </c>
      <c r="V1330" s="302" t="n">
        <v>1095</v>
      </c>
      <c r="W1330" s="302" t="n">
        <v>1038</v>
      </c>
      <c r="X1330" s="302" t="n">
        <v>2</v>
      </c>
      <c r="Y1330" s="300" t="n">
        <v>402</v>
      </c>
      <c r="Z1330" s="303" t="n">
        <v>0.0509319664492078</v>
      </c>
      <c r="AA1330" s="303" t="n">
        <v>0.0540720961281709</v>
      </c>
      <c r="AB1330" s="303" t="n">
        <v>0.04648705758056</v>
      </c>
      <c r="AC1330" s="304" t="n">
        <v>0.0590507726269316</v>
      </c>
      <c r="AD1330" s="472" t="n">
        <v>0.00758503854761094</v>
      </c>
      <c r="AE1330" s="306" t="n">
        <v>25306</v>
      </c>
      <c r="AF1330" s="307" t="n">
        <v>1326</v>
      </c>
      <c r="AG1330" s="307" t="n">
        <v>2</v>
      </c>
      <c r="AH1330" s="307" t="n">
        <v>25351</v>
      </c>
      <c r="AI1330" s="307" t="n">
        <v>1682</v>
      </c>
      <c r="AJ1330" s="307" t="n">
        <v>20</v>
      </c>
      <c r="AK1330" s="304" t="n">
        <v>0.0523196079981032</v>
      </c>
      <c r="AL1330" s="304" t="n">
        <v>0.06555954400220899</v>
      </c>
      <c r="AM1330" s="472" t="n">
        <v>-0.0132399360041058</v>
      </c>
    </row>
    <row r="1331">
      <c r="A1331" s="315" t="inlineStr">
        <is>
          <t>SURABAYA泗水</t>
        </is>
      </c>
      <c r="B1331" s="316" t="inlineStr">
        <is>
          <t>HASBUL SUBAHRI</t>
        </is>
      </c>
      <c r="C1331" s="298" t="inlineStr">
        <is>
          <t>PKS11</t>
        </is>
      </c>
      <c r="D1331" s="316" t="inlineStr">
        <is>
          <t>PASEAN_1</t>
        </is>
      </c>
      <c r="E1331" s="299" t="n">
        <v>5291</v>
      </c>
      <c r="F1331" s="299" t="n">
        <v>134</v>
      </c>
      <c r="G1331" s="299" t="n">
        <v>85</v>
      </c>
      <c r="H1331" s="299" t="n">
        <v>0</v>
      </c>
      <c r="I1331" s="299" t="n">
        <v>0</v>
      </c>
      <c r="J1331" s="300" t="n">
        <v>6867</v>
      </c>
      <c r="K1331" s="300" t="n">
        <v>249</v>
      </c>
      <c r="L1331" s="300" t="n">
        <v>249</v>
      </c>
      <c r="M1331" s="300" t="n">
        <v>3</v>
      </c>
      <c r="N1331" s="300" t="n">
        <v>0</v>
      </c>
      <c r="O1331" s="300" t="n">
        <v>6102</v>
      </c>
      <c r="P1331" s="300" t="n">
        <v>263</v>
      </c>
      <c r="Q1331" s="300" t="n">
        <v>263</v>
      </c>
      <c r="R1331" s="300" t="n">
        <v>99</v>
      </c>
      <c r="S1331" s="300" t="n">
        <v>0</v>
      </c>
      <c r="T1331" s="301" t="n">
        <v>0.015</v>
      </c>
      <c r="U1331" s="302" t="n">
        <v>38302</v>
      </c>
      <c r="V1331" s="302" t="n">
        <v>1301</v>
      </c>
      <c r="W1331" s="302" t="n">
        <v>1252</v>
      </c>
      <c r="X1331" s="302" t="n">
        <v>0</v>
      </c>
      <c r="Y1331" s="300" t="n">
        <v>616</v>
      </c>
      <c r="Z1331" s="303" t="n">
        <v>0.033966894679129</v>
      </c>
      <c r="AA1331" s="303" t="n">
        <v>0.0253260253260253</v>
      </c>
      <c r="AB1331" s="303" t="n">
        <v>0.036260375709917</v>
      </c>
      <c r="AC1331" s="304" t="n">
        <v>0.0431006227466404</v>
      </c>
      <c r="AD1331" s="472" t="n">
        <v>-0.0109343503838917</v>
      </c>
      <c r="AE1331" s="306" t="n">
        <v>45327</v>
      </c>
      <c r="AF1331" s="307" t="n">
        <v>1586</v>
      </c>
      <c r="AG1331" s="307" t="n">
        <v>0</v>
      </c>
      <c r="AH1331" s="307" t="n">
        <v>45905</v>
      </c>
      <c r="AI1331" s="307" t="n">
        <v>1562</v>
      </c>
      <c r="AJ1331" s="307" t="n">
        <v>0</v>
      </c>
      <c r="AK1331" s="304" t="n">
        <v>0.0349901824519602</v>
      </c>
      <c r="AL1331" s="304" t="n">
        <v>0.0340267944668337</v>
      </c>
      <c r="AM1331" s="472" t="n">
        <v>0.000963387985126525</v>
      </c>
    </row>
    <row r="1332">
      <c r="A1332" s="315" t="inlineStr">
        <is>
          <t>SURABAYA泗水</t>
        </is>
      </c>
      <c r="B1332" s="316" t="inlineStr">
        <is>
          <t>HASBUL SUBAHRI</t>
        </is>
      </c>
      <c r="C1332" s="298" t="inlineStr">
        <is>
          <t>SNX01</t>
        </is>
      </c>
      <c r="D1332" s="316" t="inlineStr">
        <is>
          <t>SUMENEP</t>
        </is>
      </c>
      <c r="E1332" s="299" t="n">
        <v>6761</v>
      </c>
      <c r="F1332" s="299" t="n">
        <v>323</v>
      </c>
      <c r="G1332" s="299" t="n">
        <v>237</v>
      </c>
      <c r="H1332" s="299" t="n">
        <v>0</v>
      </c>
      <c r="I1332" s="299" t="n">
        <v>0</v>
      </c>
      <c r="J1332" s="300" t="n">
        <v>9602</v>
      </c>
      <c r="K1332" s="300" t="n">
        <v>406</v>
      </c>
      <c r="L1332" s="300" t="n">
        <v>406</v>
      </c>
      <c r="M1332" s="300" t="n">
        <v>0</v>
      </c>
      <c r="N1332" s="300" t="n">
        <v>0</v>
      </c>
      <c r="O1332" s="300" t="n">
        <v>8049</v>
      </c>
      <c r="P1332" s="300" t="n">
        <v>433</v>
      </c>
      <c r="Q1332" s="300" t="n">
        <v>433</v>
      </c>
      <c r="R1332" s="300" t="n">
        <v>65</v>
      </c>
      <c r="S1332" s="300" t="n">
        <v>0</v>
      </c>
      <c r="T1332" s="301" t="n">
        <v>0.015</v>
      </c>
      <c r="U1332" s="302" t="n">
        <v>52104</v>
      </c>
      <c r="V1332" s="302" t="n">
        <v>2623</v>
      </c>
      <c r="W1332" s="302" t="n">
        <v>2537</v>
      </c>
      <c r="X1332" s="302" t="n">
        <v>2</v>
      </c>
      <c r="Y1332" s="300" t="n">
        <v>1172</v>
      </c>
      <c r="Z1332" s="303" t="n">
        <v>0.0503032396744972</v>
      </c>
      <c r="AA1332" s="303" t="n">
        <v>0.0477739979293004</v>
      </c>
      <c r="AB1332" s="303" t="n">
        <v>0.0422828577379713</v>
      </c>
      <c r="AC1332" s="304" t="n">
        <v>0.0537955025469002</v>
      </c>
      <c r="AD1332" s="472" t="n">
        <v>0.00549114019132915</v>
      </c>
      <c r="AE1332" s="306" t="n">
        <v>60878</v>
      </c>
      <c r="AF1332" s="307" t="n">
        <v>3087</v>
      </c>
      <c r="AG1332" s="307" t="n">
        <v>3</v>
      </c>
      <c r="AH1332" s="307" t="n">
        <v>58575</v>
      </c>
      <c r="AI1332" s="307" t="n">
        <v>3294</v>
      </c>
      <c r="AJ1332" s="307" t="n">
        <v>6</v>
      </c>
      <c r="AK1332" s="304" t="n">
        <v>0.0506586944380564</v>
      </c>
      <c r="AL1332" s="304" t="n">
        <v>0.0561331626120359</v>
      </c>
      <c r="AM1332" s="472" t="n">
        <v>-0.00547446817397941</v>
      </c>
    </row>
    <row r="1333">
      <c r="A1333" s="315" t="inlineStr">
        <is>
          <t>SURABAYA泗水</t>
        </is>
      </c>
      <c r="B1333" s="316" t="inlineStr">
        <is>
          <t>HASBUL SUBAHRI</t>
        </is>
      </c>
      <c r="C1333" s="298" t="inlineStr">
        <is>
          <t>SNX02</t>
        </is>
      </c>
      <c r="D1333" s="316" t="inlineStr">
        <is>
          <t>ARJASA</t>
        </is>
      </c>
      <c r="E1333" s="299" t="n">
        <v>2443</v>
      </c>
      <c r="F1333" s="299" t="n">
        <v>362</v>
      </c>
      <c r="G1333" s="299" t="n">
        <v>239</v>
      </c>
      <c r="H1333" s="299" t="n">
        <v>0</v>
      </c>
      <c r="I1333" s="299" t="n">
        <v>0</v>
      </c>
      <c r="J1333" s="300" t="n">
        <v>2357</v>
      </c>
      <c r="K1333" s="300" t="n">
        <v>319</v>
      </c>
      <c r="L1333" s="300" t="n">
        <v>318</v>
      </c>
      <c r="M1333" s="300" t="n">
        <v>0</v>
      </c>
      <c r="N1333" s="300" t="n">
        <v>0</v>
      </c>
      <c r="O1333" s="300" t="n">
        <v>3270</v>
      </c>
      <c r="P1333" s="300" t="n">
        <v>99</v>
      </c>
      <c r="Q1333" s="300" t="n">
        <v>99</v>
      </c>
      <c r="R1333" s="300" t="n">
        <v>5</v>
      </c>
      <c r="S1333" s="300" t="n">
        <v>0</v>
      </c>
      <c r="T1333" s="301" t="n">
        <v>0.015</v>
      </c>
      <c r="U1333" s="302" t="n">
        <v>17872</v>
      </c>
      <c r="V1333" s="302" t="n">
        <v>1587</v>
      </c>
      <c r="W1333" s="302" t="n">
        <v>1463</v>
      </c>
      <c r="X1333" s="302" t="n">
        <v>0</v>
      </c>
      <c r="Y1333" s="300" t="n">
        <v>50</v>
      </c>
      <c r="Z1333" s="303" t="n">
        <v>0.08879811996418981</v>
      </c>
      <c r="AA1333" s="303" t="n">
        <v>0.148178469095375</v>
      </c>
      <c r="AB1333" s="303" t="n">
        <v>0.135341535850658</v>
      </c>
      <c r="AC1333" s="304" t="n">
        <v>0.0302752293577982</v>
      </c>
      <c r="AD1333" s="472" t="n">
        <v>0.0128369332447169</v>
      </c>
      <c r="AE1333" s="306" t="n">
        <v>21435</v>
      </c>
      <c r="AF1333" s="307" t="n">
        <v>1699</v>
      </c>
      <c r="AG1333" s="307" t="n">
        <v>0</v>
      </c>
      <c r="AH1333" s="307" t="n">
        <v>18925</v>
      </c>
      <c r="AI1333" s="307" t="n">
        <v>1466</v>
      </c>
      <c r="AJ1333" s="307" t="n">
        <v>34</v>
      </c>
      <c r="AK1333" s="304" t="n">
        <v>0.0792628878003266</v>
      </c>
      <c r="AL1333" s="304" t="n">
        <v>0.075667107001321</v>
      </c>
      <c r="AM1333" s="472" t="n">
        <v>0.00359578079900556</v>
      </c>
    </row>
    <row r="1334">
      <c r="A1334" s="315" t="inlineStr">
        <is>
          <t>SURABAYA泗水</t>
        </is>
      </c>
      <c r="B1334" s="316" t="inlineStr">
        <is>
          <t>HASBUL SUBAHRI</t>
        </is>
      </c>
      <c r="C1334" s="298" t="inlineStr">
        <is>
          <t>SNX05</t>
        </is>
      </c>
      <c r="D1334" s="316" t="inlineStr">
        <is>
          <t>AMBUNTEN</t>
        </is>
      </c>
      <c r="E1334" s="299" t="n">
        <v>5669</v>
      </c>
      <c r="F1334" s="299" t="n">
        <v>200</v>
      </c>
      <c r="G1334" s="299" t="n">
        <v>142</v>
      </c>
      <c r="H1334" s="299" t="n">
        <v>0</v>
      </c>
      <c r="I1334" s="299" t="n">
        <v>0</v>
      </c>
      <c r="J1334" s="300" t="n">
        <v>7158</v>
      </c>
      <c r="K1334" s="300" t="n">
        <v>230</v>
      </c>
      <c r="L1334" s="300" t="n">
        <v>230</v>
      </c>
      <c r="M1334" s="300" t="n">
        <v>1</v>
      </c>
      <c r="N1334" s="300" t="n">
        <v>0</v>
      </c>
      <c r="O1334" s="300" t="n">
        <v>5913</v>
      </c>
      <c r="P1334" s="300" t="n">
        <v>187</v>
      </c>
      <c r="Q1334" s="300" t="n">
        <v>187</v>
      </c>
      <c r="R1334" s="300" t="n">
        <v>42</v>
      </c>
      <c r="S1334" s="300" t="n">
        <v>0</v>
      </c>
      <c r="T1334" s="301" t="n">
        <v>0.015</v>
      </c>
      <c r="U1334" s="302" t="n">
        <v>38877</v>
      </c>
      <c r="V1334" s="302" t="n">
        <v>1256</v>
      </c>
      <c r="W1334" s="302" t="n">
        <v>1198</v>
      </c>
      <c r="X1334" s="302" t="n">
        <v>0</v>
      </c>
      <c r="Y1334" s="300" t="n">
        <v>514</v>
      </c>
      <c r="Z1334" s="303" t="n">
        <v>0.0323070195745557</v>
      </c>
      <c r="AA1334" s="303" t="n">
        <v>0.0352795907567472</v>
      </c>
      <c r="AB1334" s="303" t="n">
        <v>0.0321318804135233</v>
      </c>
      <c r="AC1334" s="304" t="n">
        <v>0.0316252325384745</v>
      </c>
      <c r="AD1334" s="472" t="n">
        <v>0.00314771034322389</v>
      </c>
      <c r="AE1334" s="306" t="n">
        <v>45798</v>
      </c>
      <c r="AF1334" s="307" t="n">
        <v>1376</v>
      </c>
      <c r="AG1334" s="307" t="n">
        <v>0</v>
      </c>
      <c r="AH1334" s="307" t="n">
        <v>46860</v>
      </c>
      <c r="AI1334" s="307" t="n">
        <v>1409</v>
      </c>
      <c r="AJ1334" s="307" t="n">
        <v>2</v>
      </c>
      <c r="AK1334" s="304" t="n">
        <v>0.0300449801301367</v>
      </c>
      <c r="AL1334" s="304" t="n">
        <v>0.0300256081946223</v>
      </c>
      <c r="AM1334" s="472" t="n">
        <v>1.93719355144097e-05</v>
      </c>
    </row>
    <row r="1335">
      <c r="A1335" s="315" t="inlineStr">
        <is>
          <t>SURABAYA泗水</t>
        </is>
      </c>
      <c r="B1335" s="316" t="inlineStr">
        <is>
          <t>HASBUL SUBAHRI</t>
        </is>
      </c>
      <c r="C1335" s="298" t="inlineStr">
        <is>
          <t>SNX06</t>
        </is>
      </c>
      <c r="D1335" s="316" t="inlineStr">
        <is>
          <t>BATUAN_1</t>
        </is>
      </c>
      <c r="E1335" s="299" t="n">
        <v>4439</v>
      </c>
      <c r="F1335" s="299" t="n">
        <v>175</v>
      </c>
      <c r="G1335" s="299" t="n">
        <v>83</v>
      </c>
      <c r="H1335" s="299" t="n">
        <v>0</v>
      </c>
      <c r="I1335" s="299" t="n">
        <v>0</v>
      </c>
      <c r="J1335" s="300" t="n">
        <v>5508</v>
      </c>
      <c r="K1335" s="300" t="n">
        <v>209</v>
      </c>
      <c r="L1335" s="300" t="n">
        <v>209</v>
      </c>
      <c r="M1335" s="300" t="n">
        <v>0</v>
      </c>
      <c r="N1335" s="300" t="n">
        <v>0</v>
      </c>
      <c r="O1335" s="300" t="n">
        <v>4686</v>
      </c>
      <c r="P1335" s="300" t="n">
        <v>168</v>
      </c>
      <c r="Q1335" s="300" t="n">
        <v>168</v>
      </c>
      <c r="R1335" s="300" t="n">
        <v>16</v>
      </c>
      <c r="S1335" s="300" t="n">
        <v>0</v>
      </c>
      <c r="T1335" s="301" t="n">
        <v>0.015</v>
      </c>
      <c r="U1335" s="302" t="n">
        <v>32038</v>
      </c>
      <c r="V1335" s="302" t="n">
        <v>1173</v>
      </c>
      <c r="W1335" s="302" t="n">
        <v>1081</v>
      </c>
      <c r="X1335" s="302" t="n">
        <v>0</v>
      </c>
      <c r="Y1335" s="300" t="n">
        <v>419</v>
      </c>
      <c r="Z1335" s="303" t="n">
        <v>0.0366127723328547</v>
      </c>
      <c r="AA1335" s="303" t="n">
        <v>0.0394232935345799</v>
      </c>
      <c r="AB1335" s="303" t="n">
        <v>0.0379448075526507</v>
      </c>
      <c r="AC1335" s="304" t="n">
        <v>0.0358514724711908</v>
      </c>
      <c r="AD1335" s="472" t="n">
        <v>0.00147848598192916</v>
      </c>
      <c r="AE1335" s="306" t="n">
        <v>37562</v>
      </c>
      <c r="AF1335" s="307" t="n">
        <v>1328</v>
      </c>
      <c r="AG1335" s="307" t="n">
        <v>0</v>
      </c>
      <c r="AH1335" s="307" t="n">
        <v>37612</v>
      </c>
      <c r="AI1335" s="307" t="n">
        <v>1283</v>
      </c>
      <c r="AJ1335" s="307" t="n">
        <v>0</v>
      </c>
      <c r="AK1335" s="304" t="n">
        <v>0.035354879931846</v>
      </c>
      <c r="AL1335" s="304" t="n">
        <v>0.0341114537913432</v>
      </c>
      <c r="AM1335" s="472" t="n">
        <v>0.00124342614050283</v>
      </c>
    </row>
    <row r="1336">
      <c r="A1336" s="315" t="inlineStr">
        <is>
          <t>SURABAYA泗水</t>
        </is>
      </c>
      <c r="B1336" s="316" t="inlineStr">
        <is>
          <t>HASBUL SUBAHRI</t>
        </is>
      </c>
      <c r="C1336" s="298" t="inlineStr">
        <is>
          <t>SNX07</t>
        </is>
      </c>
      <c r="D1336" s="316" t="inlineStr">
        <is>
          <t>KALIANGET_1</t>
        </is>
      </c>
      <c r="E1336" s="299" t="n">
        <v>3397</v>
      </c>
      <c r="F1336" s="299" t="n">
        <v>141</v>
      </c>
      <c r="G1336" s="299" t="n">
        <v>91</v>
      </c>
      <c r="H1336" s="299" t="n">
        <v>0</v>
      </c>
      <c r="I1336" s="299" t="n">
        <v>0</v>
      </c>
      <c r="J1336" s="300" t="n">
        <v>4103</v>
      </c>
      <c r="K1336" s="300" t="n">
        <v>137</v>
      </c>
      <c r="L1336" s="300" t="n">
        <v>137</v>
      </c>
      <c r="M1336" s="300" t="n">
        <v>2</v>
      </c>
      <c r="N1336" s="300" t="n">
        <v>0</v>
      </c>
      <c r="O1336" s="300" t="n">
        <v>3789</v>
      </c>
      <c r="P1336" s="300" t="n">
        <v>155</v>
      </c>
      <c r="Q1336" s="300" t="n">
        <v>155</v>
      </c>
      <c r="R1336" s="300" t="n">
        <v>32</v>
      </c>
      <c r="S1336" s="300" t="n">
        <v>0</v>
      </c>
      <c r="T1336" s="301" t="n">
        <v>0.015</v>
      </c>
      <c r="U1336" s="302" t="n">
        <v>23637</v>
      </c>
      <c r="V1336" s="302" t="n">
        <v>906</v>
      </c>
      <c r="W1336" s="302" t="n">
        <v>856</v>
      </c>
      <c r="X1336" s="302" t="n">
        <v>0</v>
      </c>
      <c r="Y1336" s="300" t="n">
        <v>391</v>
      </c>
      <c r="Z1336" s="303" t="n">
        <v>0.0383297372763041</v>
      </c>
      <c r="AA1336" s="303" t="n">
        <v>0.0415072122460995</v>
      </c>
      <c r="AB1336" s="303" t="n">
        <v>0.0333902022910066</v>
      </c>
      <c r="AC1336" s="304" t="n">
        <v>0.0409078912641858</v>
      </c>
      <c r="AD1336" s="472" t="n">
        <v>0.008117009955092919</v>
      </c>
      <c r="AE1336" s="306" t="n">
        <v>27794</v>
      </c>
      <c r="AF1336" s="307" t="n">
        <v>1064</v>
      </c>
      <c r="AG1336" s="307" t="n">
        <v>0</v>
      </c>
      <c r="AH1336" s="307" t="n">
        <v>26578</v>
      </c>
      <c r="AI1336" s="307" t="n">
        <v>1004</v>
      </c>
      <c r="AJ1336" s="307" t="n">
        <v>1</v>
      </c>
      <c r="AK1336" s="304" t="n">
        <v>0.0382816435201842</v>
      </c>
      <c r="AL1336" s="304" t="n">
        <v>0.0377379787794416</v>
      </c>
      <c r="AM1336" s="472" t="n">
        <v>0.000543664740742571</v>
      </c>
    </row>
    <row r="1337">
      <c r="A1337" s="315" t="inlineStr">
        <is>
          <t>SURABAYA泗水</t>
        </is>
      </c>
      <c r="B1337" s="316" t="inlineStr">
        <is>
          <t>HASBUL SUBAHRI</t>
        </is>
      </c>
      <c r="C1337" s="298" t="inlineStr">
        <is>
          <t>SNX08</t>
        </is>
      </c>
      <c r="D1337" s="316" t="inlineStr">
        <is>
          <t>BLUTO_1</t>
        </is>
      </c>
      <c r="E1337" s="299" t="n">
        <v>3835</v>
      </c>
      <c r="F1337" s="299" t="n">
        <v>167</v>
      </c>
      <c r="G1337" s="299" t="n">
        <v>121</v>
      </c>
      <c r="H1337" s="299" t="n">
        <v>0</v>
      </c>
      <c r="I1337" s="299" t="n">
        <v>0</v>
      </c>
      <c r="J1337" s="300" t="n">
        <v>4931</v>
      </c>
      <c r="K1337" s="300" t="n">
        <v>148</v>
      </c>
      <c r="L1337" s="300" t="n">
        <v>148</v>
      </c>
      <c r="M1337" s="300" t="n">
        <v>0</v>
      </c>
      <c r="N1337" s="300" t="n">
        <v>0</v>
      </c>
      <c r="O1337" s="300" t="n">
        <v>4753</v>
      </c>
      <c r="P1337" s="300" t="n">
        <v>228</v>
      </c>
      <c r="Q1337" s="300" t="n">
        <v>227</v>
      </c>
      <c r="R1337" s="300" t="n">
        <v>22</v>
      </c>
      <c r="S1337" s="300" t="n">
        <v>0</v>
      </c>
      <c r="T1337" s="301" t="n">
        <v>0.015</v>
      </c>
      <c r="U1337" s="302" t="n">
        <v>28764</v>
      </c>
      <c r="V1337" s="302" t="n">
        <v>1068</v>
      </c>
      <c r="W1337" s="302" t="n">
        <v>1021</v>
      </c>
      <c r="X1337" s="302" t="n">
        <v>0</v>
      </c>
      <c r="Y1337" s="300" t="n">
        <v>433</v>
      </c>
      <c r="Z1337" s="303" t="n">
        <v>0.0371297455152274</v>
      </c>
      <c r="AA1337" s="303" t="n">
        <v>0.0435462842242503</v>
      </c>
      <c r="AB1337" s="303" t="n">
        <v>0.0300141959034679</v>
      </c>
      <c r="AC1337" s="304" t="n">
        <v>0.0479697033452556</v>
      </c>
      <c r="AD1337" s="472" t="n">
        <v>0.0135320883207825</v>
      </c>
      <c r="AE1337" s="306" t="n">
        <v>33771</v>
      </c>
      <c r="AF1337" s="307" t="n">
        <v>1245</v>
      </c>
      <c r="AG1337" s="307" t="n">
        <v>0</v>
      </c>
      <c r="AH1337" s="307" t="n">
        <v>34544</v>
      </c>
      <c r="AI1337" s="307" t="n">
        <v>1465</v>
      </c>
      <c r="AJ1337" s="307" t="n">
        <v>3</v>
      </c>
      <c r="AK1337" s="304" t="n">
        <v>0.0368659500755086</v>
      </c>
      <c r="AL1337" s="304" t="n">
        <v>0.0423228346456693</v>
      </c>
      <c r="AM1337" s="472" t="n">
        <v>-0.00545688457016072</v>
      </c>
    </row>
    <row r="1338">
      <c r="A1338" s="315" t="inlineStr">
        <is>
          <t>SURABAYA泗水</t>
        </is>
      </c>
      <c r="B1338" s="316" t="inlineStr">
        <is>
          <t>HASBUL SUBAHRI</t>
        </is>
      </c>
      <c r="C1338" s="298" t="inlineStr">
        <is>
          <t>SNX09</t>
        </is>
      </c>
      <c r="D1338" s="316" t="inlineStr">
        <is>
          <t>GAPURA_1</t>
        </is>
      </c>
      <c r="E1338" s="299" t="n">
        <v>3719</v>
      </c>
      <c r="F1338" s="299" t="n">
        <v>153</v>
      </c>
      <c r="G1338" s="299" t="n">
        <v>78</v>
      </c>
      <c r="H1338" s="299" t="n">
        <v>0</v>
      </c>
      <c r="I1338" s="299" t="n">
        <v>0</v>
      </c>
      <c r="J1338" s="300" t="n">
        <v>4682</v>
      </c>
      <c r="K1338" s="300" t="n">
        <v>276</v>
      </c>
      <c r="L1338" s="300" t="n">
        <v>276</v>
      </c>
      <c r="M1338" s="300" t="n">
        <v>6</v>
      </c>
      <c r="N1338" s="300" t="n">
        <v>0</v>
      </c>
      <c r="O1338" s="300" t="n">
        <v>4338</v>
      </c>
      <c r="P1338" s="300" t="n">
        <v>115</v>
      </c>
      <c r="Q1338" s="300" t="n">
        <v>115</v>
      </c>
      <c r="R1338" s="300" t="n">
        <v>5</v>
      </c>
      <c r="S1338" s="300" t="n">
        <v>0</v>
      </c>
      <c r="T1338" s="301" t="n">
        <v>0.015</v>
      </c>
      <c r="U1338" s="302" t="n">
        <v>27859</v>
      </c>
      <c r="V1338" s="302" t="n">
        <v>1203</v>
      </c>
      <c r="W1338" s="302" t="n">
        <v>1128</v>
      </c>
      <c r="X1338" s="302" t="n">
        <v>0</v>
      </c>
      <c r="Y1338" s="300" t="n">
        <v>445</v>
      </c>
      <c r="Z1338" s="303" t="n">
        <v>0.0431817366021752</v>
      </c>
      <c r="AA1338" s="303" t="n">
        <v>0.0411400914224254</v>
      </c>
      <c r="AB1338" s="303" t="n">
        <v>0.0589491670226399</v>
      </c>
      <c r="AC1338" s="304" t="n">
        <v>0.0265099124020286</v>
      </c>
      <c r="AD1338" s="472" t="n">
        <v>-0.0178090756002145</v>
      </c>
      <c r="AE1338" s="306" t="n">
        <v>33265</v>
      </c>
      <c r="AF1338" s="307" t="n">
        <v>1448</v>
      </c>
      <c r="AG1338" s="307" t="n">
        <v>0</v>
      </c>
      <c r="AH1338" s="307" t="n">
        <v>33238</v>
      </c>
      <c r="AI1338" s="307" t="n">
        <v>1372</v>
      </c>
      <c r="AJ1338" s="307" t="n">
        <v>5</v>
      </c>
      <c r="AK1338" s="304" t="n">
        <v>0.0435292349316098</v>
      </c>
      <c r="AL1338" s="304" t="n">
        <v>0.0411276250075215</v>
      </c>
      <c r="AM1338" s="472" t="n">
        <v>0.00240160992408829</v>
      </c>
    </row>
    <row r="1339">
      <c r="A1339" s="315" t="inlineStr">
        <is>
          <t>SURABAYA泗水</t>
        </is>
      </c>
      <c r="B1339" s="316" t="inlineStr">
        <is>
          <t>HASBUL SUBAHRI</t>
        </is>
      </c>
      <c r="C1339" s="298" t="inlineStr">
        <is>
          <t>SNX10</t>
        </is>
      </c>
      <c r="D1339" s="316" t="inlineStr">
        <is>
          <t>PRAGAAN_1</t>
        </is>
      </c>
      <c r="E1339" s="299" t="n">
        <v>3514</v>
      </c>
      <c r="F1339" s="299" t="n">
        <v>115</v>
      </c>
      <c r="G1339" s="299" t="n">
        <v>67</v>
      </c>
      <c r="H1339" s="299" t="n">
        <v>0</v>
      </c>
      <c r="I1339" s="299" t="n">
        <v>0</v>
      </c>
      <c r="J1339" s="300" t="n">
        <v>4533</v>
      </c>
      <c r="K1339" s="300" t="n">
        <v>130</v>
      </c>
      <c r="L1339" s="300" t="n">
        <v>130</v>
      </c>
      <c r="M1339" s="300" t="n">
        <v>0</v>
      </c>
      <c r="N1339" s="300" t="n">
        <v>0</v>
      </c>
      <c r="O1339" s="300" t="n">
        <v>3757</v>
      </c>
      <c r="P1339" s="300" t="n">
        <v>120</v>
      </c>
      <c r="Q1339" s="300" t="n">
        <v>120</v>
      </c>
      <c r="R1339" s="300" t="n">
        <v>14</v>
      </c>
      <c r="S1339" s="300" t="n">
        <v>0</v>
      </c>
      <c r="T1339" s="301" t="n">
        <v>0.015</v>
      </c>
      <c r="U1339" s="302" t="n">
        <v>24822</v>
      </c>
      <c r="V1339" s="302" t="n">
        <v>776</v>
      </c>
      <c r="W1339" s="302" t="n">
        <v>728</v>
      </c>
      <c r="X1339" s="302" t="n">
        <v>1</v>
      </c>
      <c r="Y1339" s="300" t="n">
        <v>298</v>
      </c>
      <c r="Z1339" s="303" t="n">
        <v>0.0312223027959069</v>
      </c>
      <c r="AA1339" s="303" t="n">
        <v>0.0327262379055208</v>
      </c>
      <c r="AB1339" s="303" t="n">
        <v>0.028678579307302</v>
      </c>
      <c r="AC1339" s="304" t="n">
        <v>0.0319403779611392</v>
      </c>
      <c r="AD1339" s="472" t="n">
        <v>0.00404765859821877</v>
      </c>
      <c r="AE1339" s="306" t="n">
        <v>29286</v>
      </c>
      <c r="AF1339" s="307" t="n">
        <v>906</v>
      </c>
      <c r="AG1339" s="307" t="n">
        <v>1</v>
      </c>
      <c r="AH1339" s="307" t="n">
        <v>29001</v>
      </c>
      <c r="AI1339" s="307" t="n">
        <v>831</v>
      </c>
      <c r="AJ1339" s="307" t="n">
        <v>0</v>
      </c>
      <c r="AK1339" s="304" t="n">
        <v>0.0309021375401216</v>
      </c>
      <c r="AL1339" s="304" t="n">
        <v>0.0286541843384711</v>
      </c>
      <c r="AM1339" s="472" t="n">
        <v>0.00224795320165047</v>
      </c>
    </row>
    <row r="1340">
      <c r="A1340" s="315" t="inlineStr">
        <is>
          <t>SURABAYA泗水</t>
        </is>
      </c>
      <c r="B1340" s="316" t="inlineStr">
        <is>
          <t>HASBUL SUBAHRI</t>
        </is>
      </c>
      <c r="C1340" s="298" t="inlineStr">
        <is>
          <t>SNX11</t>
        </is>
      </c>
      <c r="D1340" s="316" t="inlineStr">
        <is>
          <t>KOTA_SUMENEP_1</t>
        </is>
      </c>
      <c r="E1340" s="299" t="n">
        <v>3152</v>
      </c>
      <c r="F1340" s="299" t="n">
        <v>248</v>
      </c>
      <c r="G1340" s="299" t="n">
        <v>194</v>
      </c>
      <c r="H1340" s="299" t="n">
        <v>1</v>
      </c>
      <c r="I1340" s="299" t="n">
        <v>0</v>
      </c>
      <c r="J1340" s="300" t="n">
        <v>3897</v>
      </c>
      <c r="K1340" s="300" t="n">
        <v>161</v>
      </c>
      <c r="L1340" s="300" t="n">
        <v>161</v>
      </c>
      <c r="M1340" s="300" t="n">
        <v>1</v>
      </c>
      <c r="N1340" s="300" t="n">
        <v>0</v>
      </c>
      <c r="O1340" s="300" t="n">
        <v>3226</v>
      </c>
      <c r="P1340" s="300" t="n">
        <v>280</v>
      </c>
      <c r="Q1340" s="300" t="n">
        <v>280</v>
      </c>
      <c r="R1340" s="300" t="n">
        <v>13</v>
      </c>
      <c r="S1340" s="300" t="n">
        <v>0</v>
      </c>
      <c r="T1340" s="301" t="n">
        <v>0.015</v>
      </c>
      <c r="U1340" s="302" t="n">
        <v>22371</v>
      </c>
      <c r="V1340" s="302" t="n">
        <v>1509</v>
      </c>
      <c r="W1340" s="302" t="n">
        <v>1454</v>
      </c>
      <c r="X1340" s="302" t="n">
        <v>1</v>
      </c>
      <c r="Y1340" s="300" t="n">
        <v>523</v>
      </c>
      <c r="Z1340" s="303" t="n">
        <v>0.0674086987617898</v>
      </c>
      <c r="AA1340" s="303" t="n">
        <v>0.07868020304568531</v>
      </c>
      <c r="AB1340" s="303" t="n">
        <v>0.0413138311521683</v>
      </c>
      <c r="AC1340" s="304" t="n">
        <v>0.08679479231246121</v>
      </c>
      <c r="AD1340" s="472" t="n">
        <v>0.0373663718935169</v>
      </c>
      <c r="AE1340" s="306" t="n">
        <v>26356</v>
      </c>
      <c r="AF1340" s="307" t="n">
        <v>1639</v>
      </c>
      <c r="AG1340" s="307" t="n">
        <v>1</v>
      </c>
      <c r="AH1340" s="307" t="n">
        <v>24935</v>
      </c>
      <c r="AI1340" s="307" t="n">
        <v>1135</v>
      </c>
      <c r="AJ1340" s="307" t="n">
        <v>1</v>
      </c>
      <c r="AK1340" s="304" t="n">
        <v>0.0621490362725755</v>
      </c>
      <c r="AL1340" s="304" t="n">
        <v>0.0454782434329256</v>
      </c>
      <c r="AM1340" s="472" t="n">
        <v>0.0166707928396499</v>
      </c>
    </row>
    <row r="1341">
      <c r="A1341" s="315" t="inlineStr">
        <is>
          <t>SURABAYA泗水</t>
        </is>
      </c>
      <c r="B1341" s="316" t="inlineStr">
        <is>
          <t>FEBRIA AD ARISYA</t>
        </is>
      </c>
      <c r="C1341" s="298" t="inlineStr">
        <is>
          <t>SPG02</t>
        </is>
      </c>
      <c r="D1341" s="316" t="inlineStr">
        <is>
          <t>GUNUNG_SEKAR</t>
        </is>
      </c>
      <c r="E1341" s="299" t="n">
        <v>6276</v>
      </c>
      <c r="F1341" s="299" t="n">
        <v>356</v>
      </c>
      <c r="G1341" s="299" t="n">
        <v>247</v>
      </c>
      <c r="H1341" s="299" t="n">
        <v>3</v>
      </c>
      <c r="I1341" s="299" t="n">
        <v>0</v>
      </c>
      <c r="J1341" s="300" t="n">
        <v>8954</v>
      </c>
      <c r="K1341" s="300" t="n">
        <v>305</v>
      </c>
      <c r="L1341" s="300" t="n">
        <v>305</v>
      </c>
      <c r="M1341" s="300" t="n">
        <v>0</v>
      </c>
      <c r="N1341" s="300" t="n">
        <v>0</v>
      </c>
      <c r="O1341" s="300" t="n">
        <v>6853</v>
      </c>
      <c r="P1341" s="300" t="n">
        <v>457</v>
      </c>
      <c r="Q1341" s="300" t="n">
        <v>456</v>
      </c>
      <c r="R1341" s="300" t="n">
        <v>34</v>
      </c>
      <c r="S1341" s="300" t="n">
        <v>0</v>
      </c>
      <c r="T1341" s="301" t="n">
        <v>0.015</v>
      </c>
      <c r="U1341" s="302" t="n">
        <v>47365</v>
      </c>
      <c r="V1341" s="302" t="n">
        <v>2302</v>
      </c>
      <c r="W1341" s="302" t="n">
        <v>2192</v>
      </c>
      <c r="X1341" s="302" t="n">
        <v>0</v>
      </c>
      <c r="Y1341" s="300" t="n">
        <v>739</v>
      </c>
      <c r="Z1341" s="303" t="n">
        <v>0.0486012878707907</v>
      </c>
      <c r="AA1341" s="303" t="n">
        <v>0.0567240280433397</v>
      </c>
      <c r="AB1341" s="303" t="n">
        <v>0.0340629886084432</v>
      </c>
      <c r="AC1341" s="304" t="n">
        <v>0.0666861228658981</v>
      </c>
      <c r="AD1341" s="472" t="n">
        <v>0.0226610394348966</v>
      </c>
      <c r="AE1341" s="306" t="n">
        <v>56053</v>
      </c>
      <c r="AF1341" s="307" t="n">
        <v>2704</v>
      </c>
      <c r="AG1341" s="307" t="n">
        <v>0</v>
      </c>
      <c r="AH1341" s="307" t="n">
        <v>52694</v>
      </c>
      <c r="AI1341" s="307" t="n">
        <v>2534</v>
      </c>
      <c r="AJ1341" s="307" t="n">
        <v>0</v>
      </c>
      <c r="AK1341" s="304" t="n">
        <v>0.0482400585160473</v>
      </c>
      <c r="AL1341" s="304" t="n">
        <v>0.0480889664857479</v>
      </c>
      <c r="AM1341" s="472" t="n">
        <v>0.000151092030299407</v>
      </c>
    </row>
    <row r="1342">
      <c r="A1342" s="315" t="inlineStr">
        <is>
          <t>SURABAYA泗水</t>
        </is>
      </c>
      <c r="B1342" s="316" t="inlineStr">
        <is>
          <t>FEBRIA AD ARISYA</t>
        </is>
      </c>
      <c r="C1342" s="298" t="inlineStr">
        <is>
          <t>SPG02A</t>
        </is>
      </c>
      <c r="D1342" s="316" t="inlineStr">
        <is>
          <t>CAMPLONG</t>
        </is>
      </c>
      <c r="E1342" s="299" t="n">
        <v>2684</v>
      </c>
      <c r="F1342" s="299" t="n">
        <v>239</v>
      </c>
      <c r="G1342" s="299" t="n">
        <v>137</v>
      </c>
      <c r="H1342" s="299" t="n">
        <v>0</v>
      </c>
      <c r="I1342" s="299" t="n">
        <v>0</v>
      </c>
      <c r="J1342" s="300" t="n">
        <v>3285</v>
      </c>
      <c r="K1342" s="300" t="n">
        <v>307</v>
      </c>
      <c r="L1342" s="300" t="n">
        <v>306</v>
      </c>
      <c r="M1342" s="300" t="n">
        <v>11</v>
      </c>
      <c r="N1342" s="300" t="n">
        <v>0</v>
      </c>
      <c r="O1342" s="300" t="n">
        <v>3273</v>
      </c>
      <c r="P1342" s="300" t="n">
        <v>279</v>
      </c>
      <c r="Q1342" s="300" t="n">
        <v>279</v>
      </c>
      <c r="R1342" s="300" t="n">
        <v>45</v>
      </c>
      <c r="S1342" s="300" t="n">
        <v>0</v>
      </c>
      <c r="T1342" s="301" t="n">
        <v>0.015</v>
      </c>
      <c r="U1342" s="302" t="n">
        <v>21180</v>
      </c>
      <c r="V1342" s="302" t="n">
        <v>1425</v>
      </c>
      <c r="W1342" s="302" t="n">
        <v>1322</v>
      </c>
      <c r="X1342" s="302" t="n">
        <v>0</v>
      </c>
      <c r="Y1342" s="300" t="n">
        <v>467</v>
      </c>
      <c r="Z1342" s="303" t="n">
        <v>0.0672804532577904</v>
      </c>
      <c r="AA1342" s="303" t="n">
        <v>0.0890461997019374</v>
      </c>
      <c r="AB1342" s="303" t="n">
        <v>0.09345509893455101</v>
      </c>
      <c r="AC1342" s="304" t="n">
        <v>0.08524289642529791</v>
      </c>
      <c r="AD1342" s="472" t="n">
        <v>-0.00440889923261359</v>
      </c>
      <c r="AE1342" s="306" t="n">
        <v>25052</v>
      </c>
      <c r="AF1342" s="307" t="n">
        <v>1545</v>
      </c>
      <c r="AG1342" s="307" t="n">
        <v>1</v>
      </c>
      <c r="AH1342" s="307" t="n">
        <v>25454</v>
      </c>
      <c r="AI1342" s="307" t="n">
        <v>1149</v>
      </c>
      <c r="AJ1342" s="307" t="n">
        <v>1</v>
      </c>
      <c r="AK1342" s="304" t="n">
        <v>0.0616318058438448</v>
      </c>
      <c r="AL1342" s="304" t="n">
        <v>0.0451009664492811</v>
      </c>
      <c r="AM1342" s="472" t="n">
        <v>0.0165308393945637</v>
      </c>
    </row>
    <row r="1343">
      <c r="A1343" s="315" t="inlineStr">
        <is>
          <t>SURABAYA泗水</t>
        </is>
      </c>
      <c r="B1343" s="316" t="inlineStr">
        <is>
          <t>FEBRIA AD ARISYA</t>
        </is>
      </c>
      <c r="C1343" s="298" t="inlineStr">
        <is>
          <t>SPG05B</t>
        </is>
      </c>
      <c r="D1343" s="316" t="inlineStr">
        <is>
          <t>KEDUNGDUNG_1</t>
        </is>
      </c>
      <c r="E1343" s="299" t="n">
        <v>2339</v>
      </c>
      <c r="F1343" s="299" t="n">
        <v>165</v>
      </c>
      <c r="G1343" s="299" t="n">
        <v>112</v>
      </c>
      <c r="H1343" s="299" t="n">
        <v>0</v>
      </c>
      <c r="I1343" s="299" t="n">
        <v>0</v>
      </c>
      <c r="J1343" s="300" t="n">
        <v>2956</v>
      </c>
      <c r="K1343" s="300" t="n">
        <v>308</v>
      </c>
      <c r="L1343" s="300" t="n">
        <v>307</v>
      </c>
      <c r="M1343" s="300" t="n">
        <v>0</v>
      </c>
      <c r="N1343" s="300" t="n">
        <v>0</v>
      </c>
      <c r="O1343" s="300" t="n">
        <v>2518</v>
      </c>
      <c r="P1343" s="300" t="n">
        <v>152</v>
      </c>
      <c r="Q1343" s="300" t="n">
        <v>152</v>
      </c>
      <c r="R1343" s="300" t="n">
        <v>27</v>
      </c>
      <c r="S1343" s="300" t="n">
        <v>0</v>
      </c>
      <c r="T1343" s="301" t="n">
        <v>0.015</v>
      </c>
      <c r="U1343" s="302" t="n">
        <v>17178</v>
      </c>
      <c r="V1343" s="302" t="n">
        <v>1284</v>
      </c>
      <c r="W1343" s="302" t="n">
        <v>1230</v>
      </c>
      <c r="X1343" s="302" t="n">
        <v>0</v>
      </c>
      <c r="Y1343" s="300" t="n">
        <v>512</v>
      </c>
      <c r="Z1343" s="303" t="n">
        <v>0.0747467691232972</v>
      </c>
      <c r="AA1343" s="303" t="n">
        <v>0.0705429670799487</v>
      </c>
      <c r="AB1343" s="303" t="n">
        <v>0.104194857916103</v>
      </c>
      <c r="AC1343" s="304" t="n">
        <v>0.0603653693407466</v>
      </c>
      <c r="AD1343" s="472" t="n">
        <v>-0.0336518908361541</v>
      </c>
      <c r="AE1343" s="306" t="n">
        <v>20171</v>
      </c>
      <c r="AF1343" s="307" t="n">
        <v>1503</v>
      </c>
      <c r="AG1343" s="307" t="n">
        <v>0</v>
      </c>
      <c r="AH1343" s="307" t="n">
        <v>20115</v>
      </c>
      <c r="AI1343" s="307" t="n">
        <v>1419</v>
      </c>
      <c r="AJ1343" s="307" t="n">
        <v>0</v>
      </c>
      <c r="AK1343" s="304" t="n">
        <v>0.0745129145803381</v>
      </c>
      <c r="AL1343" s="304" t="n">
        <v>0.0705443698732289</v>
      </c>
      <c r="AM1343" s="472" t="n">
        <v>0.00396854470710918</v>
      </c>
    </row>
    <row r="1344">
      <c r="A1344" s="315" t="inlineStr">
        <is>
          <t>SURABAYA泗水</t>
        </is>
      </c>
      <c r="B1344" s="316" t="inlineStr">
        <is>
          <t>FEBRIA AD ARISYA</t>
        </is>
      </c>
      <c r="C1344" s="298" t="inlineStr">
        <is>
          <t>SPG03</t>
        </is>
      </c>
      <c r="D1344" s="316" t="inlineStr">
        <is>
          <t>SAMPANG_UTARA</t>
        </is>
      </c>
      <c r="E1344" s="299" t="n">
        <v>4283</v>
      </c>
      <c r="F1344" s="299" t="n">
        <v>190</v>
      </c>
      <c r="G1344" s="299" t="n">
        <v>142</v>
      </c>
      <c r="H1344" s="299" t="n">
        <v>0</v>
      </c>
      <c r="I1344" s="299" t="n">
        <v>0</v>
      </c>
      <c r="J1344" s="300" t="n">
        <v>5294</v>
      </c>
      <c r="K1344" s="300" t="n">
        <v>218</v>
      </c>
      <c r="L1344" s="300" t="n">
        <v>218</v>
      </c>
      <c r="M1344" s="300" t="n">
        <v>0</v>
      </c>
      <c r="N1344" s="300" t="n">
        <v>0</v>
      </c>
      <c r="O1344" s="300" t="n">
        <v>4613</v>
      </c>
      <c r="P1344" s="300" t="n">
        <v>214</v>
      </c>
      <c r="Q1344" s="300" t="n">
        <v>214</v>
      </c>
      <c r="R1344" s="300" t="n">
        <v>52</v>
      </c>
      <c r="S1344" s="300" t="n">
        <v>0</v>
      </c>
      <c r="T1344" s="301" t="n">
        <v>0.015</v>
      </c>
      <c r="U1344" s="302" t="n">
        <v>31197</v>
      </c>
      <c r="V1344" s="302" t="n">
        <v>1389</v>
      </c>
      <c r="W1344" s="302" t="n">
        <v>1341</v>
      </c>
      <c r="X1344" s="302" t="n">
        <v>0</v>
      </c>
      <c r="Y1344" s="300" t="n">
        <v>626</v>
      </c>
      <c r="Z1344" s="303" t="n">
        <v>0.0445235118761419</v>
      </c>
      <c r="AA1344" s="303" t="n">
        <v>0.0443614289049731</v>
      </c>
      <c r="AB1344" s="303" t="n">
        <v>0.0411786928598413</v>
      </c>
      <c r="AC1344" s="304" t="n">
        <v>0.0463906351615001</v>
      </c>
      <c r="AD1344" s="472" t="n">
        <v>0.00318273604513181</v>
      </c>
      <c r="AE1344" s="306" t="n">
        <v>36838</v>
      </c>
      <c r="AF1344" s="307" t="n">
        <v>1724</v>
      </c>
      <c r="AG1344" s="307" t="n">
        <v>0</v>
      </c>
      <c r="AH1344" s="307" t="n">
        <v>35649</v>
      </c>
      <c r="AI1344" s="307" t="n">
        <v>1598</v>
      </c>
      <c r="AJ1344" s="307" t="n">
        <v>0</v>
      </c>
      <c r="AK1344" s="304" t="n">
        <v>0.0467995005157718</v>
      </c>
      <c r="AL1344" s="304" t="n">
        <v>0.04482594182165</v>
      </c>
      <c r="AM1344" s="472" t="n">
        <v>0.00197355869412178</v>
      </c>
    </row>
    <row r="1345">
      <c r="A1345" s="315" t="inlineStr">
        <is>
          <t>SURABAYA泗水</t>
        </is>
      </c>
      <c r="B1345" s="316" t="inlineStr">
        <is>
          <t>FEBRIA AD ARISYA</t>
        </is>
      </c>
      <c r="C1345" s="298" t="inlineStr">
        <is>
          <t>SPG11</t>
        </is>
      </c>
      <c r="D1345" s="316" t="inlineStr">
        <is>
          <t>SOKOBANAH</t>
        </is>
      </c>
      <c r="E1345" s="299" t="n">
        <v>3742</v>
      </c>
      <c r="F1345" s="299" t="n">
        <v>172</v>
      </c>
      <c r="G1345" s="299" t="n">
        <v>123</v>
      </c>
      <c r="H1345" s="299" t="n">
        <v>0</v>
      </c>
      <c r="I1345" s="299" t="n">
        <v>0</v>
      </c>
      <c r="J1345" s="300" t="n">
        <v>4530</v>
      </c>
      <c r="K1345" s="300" t="n">
        <v>229</v>
      </c>
      <c r="L1345" s="300" t="n">
        <v>229</v>
      </c>
      <c r="M1345" s="300" t="n">
        <v>0</v>
      </c>
      <c r="N1345" s="300" t="n">
        <v>0</v>
      </c>
      <c r="O1345" s="300" t="n">
        <v>4210</v>
      </c>
      <c r="P1345" s="300" t="n">
        <v>250</v>
      </c>
      <c r="Q1345" s="300" t="n">
        <v>250</v>
      </c>
      <c r="R1345" s="300" t="n">
        <v>43</v>
      </c>
      <c r="S1345" s="300" t="n">
        <v>0</v>
      </c>
      <c r="T1345" s="301" t="n">
        <v>0.015</v>
      </c>
      <c r="U1345" s="302" t="n">
        <v>27402</v>
      </c>
      <c r="V1345" s="302" t="n">
        <v>1351</v>
      </c>
      <c r="W1345" s="302" t="n">
        <v>1302</v>
      </c>
      <c r="X1345" s="302" t="n">
        <v>0</v>
      </c>
      <c r="Y1345" s="300" t="n">
        <v>521</v>
      </c>
      <c r="Z1345" s="303" t="n">
        <v>0.0493029705860886</v>
      </c>
      <c r="AA1345" s="303" t="n">
        <v>0.0459647247461251</v>
      </c>
      <c r="AB1345" s="303" t="n">
        <v>0.0505518763796909</v>
      </c>
      <c r="AC1345" s="304" t="n">
        <v>0.0593824228028504</v>
      </c>
      <c r="AD1345" s="472" t="n">
        <v>-0.00458715163356588</v>
      </c>
      <c r="AE1345" s="306" t="n">
        <v>32579</v>
      </c>
      <c r="AF1345" s="307" t="n">
        <v>1547</v>
      </c>
      <c r="AG1345" s="307" t="n">
        <v>0</v>
      </c>
      <c r="AH1345" s="307" t="n">
        <v>32644</v>
      </c>
      <c r="AI1345" s="307" t="n">
        <v>1609</v>
      </c>
      <c r="AJ1345" s="307" t="n">
        <v>1</v>
      </c>
      <c r="AK1345" s="304" t="n">
        <v>0.0474845759538353</v>
      </c>
      <c r="AL1345" s="304" t="n">
        <v>0.0492586692807254</v>
      </c>
      <c r="AM1345" s="472" t="n">
        <v>-0.00177409332689011</v>
      </c>
    </row>
    <row r="1346">
      <c r="A1346" s="315" t="inlineStr">
        <is>
          <t>SURABAYA泗水</t>
        </is>
      </c>
      <c r="B1346" s="316" t="inlineStr">
        <is>
          <t>FEBRIA AD ARISYA</t>
        </is>
      </c>
      <c r="C1346" s="298" t="inlineStr">
        <is>
          <t>SPG04</t>
        </is>
      </c>
      <c r="D1346" s="316" t="inlineStr">
        <is>
          <t>TORJUN_RAYA</t>
        </is>
      </c>
      <c r="E1346" s="299" t="n">
        <v>2885</v>
      </c>
      <c r="F1346" s="299" t="n">
        <v>120</v>
      </c>
      <c r="G1346" s="299" t="n">
        <v>88</v>
      </c>
      <c r="H1346" s="299" t="n">
        <v>1</v>
      </c>
      <c r="I1346" s="299" t="n">
        <v>0</v>
      </c>
      <c r="J1346" s="300" t="n">
        <v>3820</v>
      </c>
      <c r="K1346" s="300" t="n">
        <v>137</v>
      </c>
      <c r="L1346" s="300" t="n">
        <v>136</v>
      </c>
      <c r="M1346" s="300" t="n">
        <v>12</v>
      </c>
      <c r="N1346" s="300" t="n">
        <v>0</v>
      </c>
      <c r="O1346" s="300" t="n">
        <v>3506</v>
      </c>
      <c r="P1346" s="300" t="n">
        <v>175</v>
      </c>
      <c r="Q1346" s="300" t="n">
        <v>175</v>
      </c>
      <c r="R1346" s="300" t="n">
        <v>69</v>
      </c>
      <c r="S1346" s="300" t="n">
        <v>0</v>
      </c>
      <c r="T1346" s="301" t="n">
        <v>0.015</v>
      </c>
      <c r="U1346" s="302" t="n">
        <v>22800</v>
      </c>
      <c r="V1346" s="302" t="n">
        <v>941</v>
      </c>
      <c r="W1346" s="302" t="n">
        <v>908</v>
      </c>
      <c r="X1346" s="302" t="n">
        <v>1</v>
      </c>
      <c r="Y1346" s="300" t="n">
        <v>495</v>
      </c>
      <c r="Z1346" s="303" t="n">
        <v>0.0412280701754386</v>
      </c>
      <c r="AA1346" s="303" t="n">
        <v>0.0415944540727903</v>
      </c>
      <c r="AB1346" s="303" t="n">
        <v>0.0358638743455497</v>
      </c>
      <c r="AC1346" s="304" t="n">
        <v>0.0499144324015973</v>
      </c>
      <c r="AD1346" s="472" t="n">
        <v>0.00573057972724056</v>
      </c>
      <c r="AE1346" s="306" t="n">
        <v>27043</v>
      </c>
      <c r="AF1346" s="307" t="n">
        <v>1068</v>
      </c>
      <c r="AG1346" s="307" t="n">
        <v>1</v>
      </c>
      <c r="AH1346" s="307" t="n">
        <v>26082</v>
      </c>
      <c r="AI1346" s="307" t="n">
        <v>901</v>
      </c>
      <c r="AJ1346" s="307" t="n">
        <v>2</v>
      </c>
      <c r="AK1346" s="304" t="n">
        <v>0.03945568169212</v>
      </c>
      <c r="AL1346" s="304" t="n">
        <v>0.0344682156276359</v>
      </c>
      <c r="AM1346" s="472" t="n">
        <v>0.00498746606448404</v>
      </c>
    </row>
    <row r="1347">
      <c r="A1347" s="315" t="inlineStr">
        <is>
          <t>SURABAYA泗水</t>
        </is>
      </c>
      <c r="B1347" s="316" t="inlineStr">
        <is>
          <t>FEBRIA AD ARISYA</t>
        </is>
      </c>
      <c r="C1347" s="298" t="inlineStr">
        <is>
          <t>SPG05</t>
        </is>
      </c>
      <c r="D1347" s="316" t="inlineStr">
        <is>
          <t>KARANGPENANG_1</t>
        </is>
      </c>
      <c r="E1347" s="299" t="n">
        <v>2463</v>
      </c>
      <c r="F1347" s="299" t="n">
        <v>169</v>
      </c>
      <c r="G1347" s="299" t="n">
        <v>135</v>
      </c>
      <c r="H1347" s="299" t="n">
        <v>0</v>
      </c>
      <c r="I1347" s="299" t="n">
        <v>0</v>
      </c>
      <c r="J1347" s="300" t="n">
        <v>3299</v>
      </c>
      <c r="K1347" s="300" t="n">
        <v>234</v>
      </c>
      <c r="L1347" s="300" t="n">
        <v>234</v>
      </c>
      <c r="M1347" s="300" t="n">
        <v>22</v>
      </c>
      <c r="N1347" s="300" t="n">
        <v>0</v>
      </c>
      <c r="O1347" s="300" t="n">
        <v>2815</v>
      </c>
      <c r="P1347" s="300" t="n">
        <v>219</v>
      </c>
      <c r="Q1347" s="300" t="n">
        <v>219</v>
      </c>
      <c r="R1347" s="300" t="n">
        <v>76</v>
      </c>
      <c r="S1347" s="300" t="n">
        <v>0</v>
      </c>
      <c r="T1347" s="301" t="n">
        <v>0.015</v>
      </c>
      <c r="U1347" s="302" t="n">
        <v>18720</v>
      </c>
      <c r="V1347" s="302" t="n">
        <v>1292</v>
      </c>
      <c r="W1347" s="302" t="n">
        <v>1258</v>
      </c>
      <c r="X1347" s="302" t="n">
        <v>0</v>
      </c>
      <c r="Y1347" s="300" t="n">
        <v>639</v>
      </c>
      <c r="Z1347" s="303" t="n">
        <v>0.06901709401709399</v>
      </c>
      <c r="AA1347" s="303" t="n">
        <v>0.0686155095412099</v>
      </c>
      <c r="AB1347" s="303" t="n">
        <v>0.07093058502576539</v>
      </c>
      <c r="AC1347" s="304" t="n">
        <v>0.077797513321492</v>
      </c>
      <c r="AD1347" s="472" t="n">
        <v>-0.00231507548455548</v>
      </c>
      <c r="AE1347" s="306" t="n">
        <v>22282</v>
      </c>
      <c r="AF1347" s="307" t="n">
        <v>1501</v>
      </c>
      <c r="AG1347" s="307" t="n">
        <v>0</v>
      </c>
      <c r="AH1347" s="307" t="n">
        <v>22603</v>
      </c>
      <c r="AI1347" s="307" t="n">
        <v>1435</v>
      </c>
      <c r="AJ1347" s="307" t="n">
        <v>1</v>
      </c>
      <c r="AK1347" s="304" t="n">
        <v>0.067363791401131</v>
      </c>
      <c r="AL1347" s="304" t="n">
        <v>0.0634429058089634</v>
      </c>
      <c r="AM1347" s="472" t="n">
        <v>0.00392088559216754</v>
      </c>
    </row>
    <row r="1348">
      <c r="A1348" s="315" t="inlineStr">
        <is>
          <t>SURABAYA泗水</t>
        </is>
      </c>
      <c r="B1348" s="316" t="inlineStr">
        <is>
          <t>FEBRIA AD ARISYA</t>
        </is>
      </c>
      <c r="C1348" s="298" t="inlineStr">
        <is>
          <t>SPG09A</t>
        </is>
      </c>
      <c r="D1348" s="316" t="inlineStr">
        <is>
          <t>ROBATAL</t>
        </is>
      </c>
      <c r="E1348" s="299" t="n">
        <v>1710</v>
      </c>
      <c r="F1348" s="299" t="n">
        <v>94</v>
      </c>
      <c r="G1348" s="299" t="n">
        <v>69</v>
      </c>
      <c r="H1348" s="299" t="n">
        <v>0</v>
      </c>
      <c r="I1348" s="299" t="n">
        <v>0</v>
      </c>
      <c r="J1348" s="300" t="n">
        <v>2075</v>
      </c>
      <c r="K1348" s="300" t="n">
        <v>186</v>
      </c>
      <c r="L1348" s="300" t="n">
        <v>186</v>
      </c>
      <c r="M1348" s="300" t="n">
        <v>9</v>
      </c>
      <c r="N1348" s="300" t="n">
        <v>0</v>
      </c>
      <c r="O1348" s="300" t="n">
        <v>1825</v>
      </c>
      <c r="P1348" s="300" t="n">
        <v>174</v>
      </c>
      <c r="Q1348" s="300" t="n">
        <v>174</v>
      </c>
      <c r="R1348" s="300" t="n">
        <v>67</v>
      </c>
      <c r="S1348" s="300" t="n">
        <v>0</v>
      </c>
      <c r="T1348" s="301" t="n">
        <v>0.015</v>
      </c>
      <c r="U1348" s="302" t="n">
        <v>11873</v>
      </c>
      <c r="V1348" s="302" t="n">
        <v>979</v>
      </c>
      <c r="W1348" s="302" t="n">
        <v>954</v>
      </c>
      <c r="X1348" s="302" t="n">
        <v>0</v>
      </c>
      <c r="Y1348" s="300" t="n">
        <v>503</v>
      </c>
      <c r="Z1348" s="303" t="n">
        <v>0.0824559925882254</v>
      </c>
      <c r="AA1348" s="303" t="n">
        <v>0.0549707602339181</v>
      </c>
      <c r="AB1348" s="303" t="n">
        <v>0.08963855421686751</v>
      </c>
      <c r="AC1348" s="304" t="n">
        <v>0.0953424657534247</v>
      </c>
      <c r="AD1348" s="472" t="n">
        <v>-0.0346677939829493</v>
      </c>
      <c r="AE1348" s="306" t="n">
        <v>14120</v>
      </c>
      <c r="AF1348" s="307" t="n">
        <v>1130</v>
      </c>
      <c r="AG1348" s="307" t="n">
        <v>0</v>
      </c>
      <c r="AH1348" s="307" t="n">
        <v>14523</v>
      </c>
      <c r="AI1348" s="307" t="n">
        <v>1286</v>
      </c>
      <c r="AJ1348" s="307" t="n">
        <v>0</v>
      </c>
      <c r="AK1348" s="304" t="n">
        <v>0.080028328611898</v>
      </c>
      <c r="AL1348" s="304" t="n">
        <v>0.088549197824141</v>
      </c>
      <c r="AM1348" s="472" t="n">
        <v>-0.008520869212243</v>
      </c>
    </row>
    <row r="1349">
      <c r="A1349" s="315" t="inlineStr">
        <is>
          <t>SURABAYA泗水</t>
        </is>
      </c>
      <c r="B1349" s="316" t="inlineStr">
        <is>
          <t>FEBRIA AD ARISYA</t>
        </is>
      </c>
      <c r="C1349" s="298" t="inlineStr">
        <is>
          <t>SPG06</t>
        </is>
      </c>
      <c r="D1349" s="316" t="inlineStr">
        <is>
          <t>BANYUATES_1</t>
        </is>
      </c>
      <c r="E1349" s="299" t="n">
        <v>2922</v>
      </c>
      <c r="F1349" s="299" t="n">
        <v>324</v>
      </c>
      <c r="G1349" s="299" t="n">
        <v>206</v>
      </c>
      <c r="H1349" s="299" t="n">
        <v>2</v>
      </c>
      <c r="I1349" s="299" t="n">
        <v>0</v>
      </c>
      <c r="J1349" s="300" t="n">
        <v>3469</v>
      </c>
      <c r="K1349" s="300" t="n">
        <v>358</v>
      </c>
      <c r="L1349" s="300" t="n">
        <v>358</v>
      </c>
      <c r="M1349" s="300" t="n">
        <v>0</v>
      </c>
      <c r="N1349" s="300" t="n">
        <v>0</v>
      </c>
      <c r="O1349" s="300" t="n">
        <v>3102</v>
      </c>
      <c r="P1349" s="300" t="n">
        <v>303</v>
      </c>
      <c r="Q1349" s="300" t="n">
        <v>303</v>
      </c>
      <c r="R1349" s="300" t="n">
        <v>82</v>
      </c>
      <c r="S1349" s="300" t="n">
        <v>0</v>
      </c>
      <c r="T1349" s="301" t="n">
        <v>0.015</v>
      </c>
      <c r="U1349" s="302" t="n">
        <v>20614</v>
      </c>
      <c r="V1349" s="302" t="n">
        <v>2084</v>
      </c>
      <c r="W1349" s="302" t="n">
        <v>1965</v>
      </c>
      <c r="X1349" s="302" t="n">
        <v>0</v>
      </c>
      <c r="Y1349" s="300" t="n">
        <v>1007</v>
      </c>
      <c r="Z1349" s="303" t="n">
        <v>0.101096342291646</v>
      </c>
      <c r="AA1349" s="303" t="n">
        <v>0.11088295687885</v>
      </c>
      <c r="AB1349" s="303" t="n">
        <v>0.10319976938599</v>
      </c>
      <c r="AC1349" s="304" t="n">
        <v>0.097678916827853</v>
      </c>
      <c r="AD1349" s="472" t="n">
        <v>0.00768318749285991</v>
      </c>
      <c r="AE1349" s="306" t="n">
        <v>23989</v>
      </c>
      <c r="AF1349" s="307" t="n">
        <v>2424</v>
      </c>
      <c r="AG1349" s="307" t="n">
        <v>0</v>
      </c>
      <c r="AH1349" s="307" t="n">
        <v>23084</v>
      </c>
      <c r="AI1349" s="307" t="n">
        <v>2373</v>
      </c>
      <c r="AJ1349" s="307" t="n">
        <v>9</v>
      </c>
      <c r="AK1349" s="304" t="n">
        <v>0.101046312893409</v>
      </c>
      <c r="AL1349" s="304" t="n">
        <v>0.102408594697626</v>
      </c>
      <c r="AM1349" s="472" t="n">
        <v>-0.00136228180421658</v>
      </c>
    </row>
    <row r="1350">
      <c r="A1350" s="315" t="inlineStr">
        <is>
          <t>SURABAYA泗水</t>
        </is>
      </c>
      <c r="B1350" s="316" t="inlineStr">
        <is>
          <t>FEBRIA AD ARISYA</t>
        </is>
      </c>
      <c r="C1350" s="298" t="inlineStr">
        <is>
          <t>SPG08</t>
        </is>
      </c>
      <c r="D1350" s="316" t="inlineStr">
        <is>
          <t>OMBEN_1</t>
        </is>
      </c>
      <c r="E1350" s="299" t="n">
        <v>2238</v>
      </c>
      <c r="F1350" s="299" t="n">
        <v>147</v>
      </c>
      <c r="G1350" s="299" t="n">
        <v>105</v>
      </c>
      <c r="H1350" s="299" t="n">
        <v>0</v>
      </c>
      <c r="I1350" s="299" t="n">
        <v>0</v>
      </c>
      <c r="J1350" s="300" t="n">
        <v>2888</v>
      </c>
      <c r="K1350" s="300" t="n">
        <v>219</v>
      </c>
      <c r="L1350" s="300" t="n">
        <v>218</v>
      </c>
      <c r="M1350" s="300" t="n">
        <v>1</v>
      </c>
      <c r="N1350" s="300" t="n">
        <v>0</v>
      </c>
      <c r="O1350" s="300" t="n">
        <v>2482</v>
      </c>
      <c r="P1350" s="300" t="n">
        <v>155</v>
      </c>
      <c r="Q1350" s="300" t="n">
        <v>155</v>
      </c>
      <c r="R1350" s="300" t="n">
        <v>20</v>
      </c>
      <c r="S1350" s="300" t="n">
        <v>0</v>
      </c>
      <c r="T1350" s="301" t="n">
        <v>0.015</v>
      </c>
      <c r="U1350" s="302" t="n">
        <v>16681</v>
      </c>
      <c r="V1350" s="302" t="n">
        <v>1123</v>
      </c>
      <c r="W1350" s="302" t="n">
        <v>1079</v>
      </c>
      <c r="X1350" s="302" t="n">
        <v>0</v>
      </c>
      <c r="Y1350" s="300" t="n">
        <v>468</v>
      </c>
      <c r="Z1350" s="303" t="n">
        <v>0.06732210299142739</v>
      </c>
      <c r="AA1350" s="303" t="n">
        <v>0.0656836461126005</v>
      </c>
      <c r="AB1350" s="303" t="n">
        <v>0.07583102493074791</v>
      </c>
      <c r="AC1350" s="304" t="n">
        <v>0.0624496373892023</v>
      </c>
      <c r="AD1350" s="472" t="n">
        <v>-0.0101473788181474</v>
      </c>
      <c r="AE1350" s="306" t="n">
        <v>19638</v>
      </c>
      <c r="AF1350" s="307" t="n">
        <v>1295</v>
      </c>
      <c r="AG1350" s="307" t="n">
        <v>0</v>
      </c>
      <c r="AH1350" s="307" t="n">
        <v>19905</v>
      </c>
      <c r="AI1350" s="307" t="n">
        <v>1309</v>
      </c>
      <c r="AJ1350" s="307" t="n">
        <v>2</v>
      </c>
      <c r="AK1350" s="304" t="n">
        <v>0.0659435787758428</v>
      </c>
      <c r="AL1350" s="304" t="n">
        <v>0.0656618939964833</v>
      </c>
      <c r="AM1350" s="472" t="n">
        <v>0.000281684779359456</v>
      </c>
    </row>
    <row r="1351">
      <c r="A1351" s="315" t="inlineStr">
        <is>
          <t>SURABAYA泗水</t>
        </is>
      </c>
      <c r="B1351" s="316" t="inlineStr">
        <is>
          <t>FEBRIA AD ARISYA</t>
        </is>
      </c>
      <c r="C1351" s="298" t="inlineStr">
        <is>
          <t>SPG13</t>
        </is>
      </c>
      <c r="D1351" s="316" t="inlineStr">
        <is>
          <t>TAMBELANGAN_1</t>
        </is>
      </c>
      <c r="E1351" s="299" t="n">
        <v>1266</v>
      </c>
      <c r="F1351" s="299" t="n">
        <v>74</v>
      </c>
      <c r="G1351" s="299" t="n">
        <v>52</v>
      </c>
      <c r="H1351" s="299" t="n">
        <v>0</v>
      </c>
      <c r="I1351" s="299" t="n">
        <v>0</v>
      </c>
      <c r="J1351" s="300" t="n">
        <v>1611</v>
      </c>
      <c r="K1351" s="300" t="n">
        <v>120</v>
      </c>
      <c r="L1351" s="300" t="n">
        <v>120</v>
      </c>
      <c r="M1351" s="300" t="n">
        <v>0</v>
      </c>
      <c r="N1351" s="300" t="n">
        <v>0</v>
      </c>
      <c r="O1351" s="300" t="n">
        <v>1545</v>
      </c>
      <c r="P1351" s="300" t="n">
        <v>130</v>
      </c>
      <c r="Q1351" s="300" t="n">
        <v>130</v>
      </c>
      <c r="R1351" s="300" t="n">
        <v>17</v>
      </c>
      <c r="S1351" s="300" t="n">
        <v>0</v>
      </c>
      <c r="T1351" s="301" t="n">
        <v>0.015</v>
      </c>
      <c r="U1351" s="302" t="n">
        <v>9936</v>
      </c>
      <c r="V1351" s="302" t="n">
        <v>755</v>
      </c>
      <c r="W1351" s="302" t="n">
        <v>733</v>
      </c>
      <c r="X1351" s="302" t="n">
        <v>0</v>
      </c>
      <c r="Y1351" s="300" t="n">
        <v>329</v>
      </c>
      <c r="Z1351" s="303" t="n">
        <v>0.0759863123993559</v>
      </c>
      <c r="AA1351" s="303" t="n">
        <v>0.0584518167456556</v>
      </c>
      <c r="AB1351" s="303" t="n">
        <v>0.074487895716946</v>
      </c>
      <c r="AC1351" s="304" t="n">
        <v>0.0841423948220065</v>
      </c>
      <c r="AD1351" s="472" t="n">
        <v>-0.0160360789712904</v>
      </c>
      <c r="AE1351" s="306" t="n">
        <v>11773</v>
      </c>
      <c r="AF1351" s="307" t="n">
        <v>885</v>
      </c>
      <c r="AG1351" s="307" t="n">
        <v>1</v>
      </c>
      <c r="AH1351" s="307" t="n">
        <v>12425</v>
      </c>
      <c r="AI1351" s="307" t="n">
        <v>961</v>
      </c>
      <c r="AJ1351" s="307" t="n">
        <v>8</v>
      </c>
      <c r="AK1351" s="304" t="n">
        <v>0.0750870636201478</v>
      </c>
      <c r="AL1351" s="304" t="n">
        <v>0.0767002012072435</v>
      </c>
      <c r="AM1351" s="472" t="n">
        <v>-0.00161313758709566</v>
      </c>
    </row>
    <row r="1352">
      <c r="A1352" s="315" t="inlineStr">
        <is>
          <t>SURABAYA泗水</t>
        </is>
      </c>
      <c r="B1352" s="316" t="inlineStr">
        <is>
          <t>FERRY DIAN MARTIN</t>
        </is>
      </c>
      <c r="C1352" s="298" t="inlineStr">
        <is>
          <t>CAB02</t>
        </is>
      </c>
      <c r="D1352" s="316" t="inlineStr">
        <is>
          <t>MADIUN_1</t>
        </is>
      </c>
      <c r="E1352" s="299" t="n">
        <v>1235</v>
      </c>
      <c r="F1352" s="299" t="n">
        <v>9</v>
      </c>
      <c r="G1352" s="299" t="n">
        <v>7</v>
      </c>
      <c r="H1352" s="299" t="n">
        <v>0</v>
      </c>
      <c r="I1352" s="299" t="n">
        <v>0</v>
      </c>
      <c r="J1352" s="300" t="n">
        <v>1627</v>
      </c>
      <c r="K1352" s="300" t="n">
        <v>16</v>
      </c>
      <c r="L1352" s="300" t="n">
        <v>16</v>
      </c>
      <c r="M1352" s="300" t="n">
        <v>1</v>
      </c>
      <c r="N1352" s="300" t="n">
        <v>0</v>
      </c>
      <c r="O1352" s="300" t="n">
        <v>1484</v>
      </c>
      <c r="P1352" s="300" t="n">
        <v>18</v>
      </c>
      <c r="Q1352" s="300" t="n">
        <v>18</v>
      </c>
      <c r="R1352" s="300" t="n">
        <v>7</v>
      </c>
      <c r="S1352" s="300" t="n">
        <v>0</v>
      </c>
      <c r="T1352" s="301" t="n">
        <v>0.015</v>
      </c>
      <c r="U1352" s="302" t="n">
        <v>9173</v>
      </c>
      <c r="V1352" s="302" t="n">
        <v>94</v>
      </c>
      <c r="W1352" s="302" t="n">
        <v>92</v>
      </c>
      <c r="X1352" s="302" t="n">
        <v>0</v>
      </c>
      <c r="Y1352" s="300" t="n">
        <v>54</v>
      </c>
      <c r="Z1352" s="303" t="n">
        <v>0.0102474653875504</v>
      </c>
      <c r="AA1352" s="303" t="n">
        <v>0.00728744939271255</v>
      </c>
      <c r="AB1352" s="303" t="n">
        <v>0.0098340503995083</v>
      </c>
      <c r="AC1352" s="304" t="n">
        <v>0.0121293800539084</v>
      </c>
      <c r="AD1352" s="472" t="n">
        <v>-0.00254660100679575</v>
      </c>
      <c r="AE1352" s="306" t="n">
        <v>11208</v>
      </c>
      <c r="AF1352" s="307" t="n">
        <v>109</v>
      </c>
      <c r="AG1352" s="307" t="n">
        <v>0</v>
      </c>
      <c r="AH1352" s="307" t="n">
        <v>10693</v>
      </c>
      <c r="AI1352" s="307" t="n">
        <v>97</v>
      </c>
      <c r="AJ1352" s="307" t="n">
        <v>0</v>
      </c>
      <c r="AK1352" s="304" t="n">
        <v>0.00972519628836545</v>
      </c>
      <c r="AL1352" s="304" t="n">
        <v>0.00907135509211634</v>
      </c>
      <c r="AM1352" s="472" t="n">
        <v>0.000653841196249115</v>
      </c>
    </row>
    <row r="1353">
      <c r="A1353" s="315" t="inlineStr">
        <is>
          <t>SURABAYA泗水</t>
        </is>
      </c>
      <c r="B1353" s="316" t="inlineStr">
        <is>
          <t>FERRY DIAN MARTIN</t>
        </is>
      </c>
      <c r="C1353" s="298" t="inlineStr">
        <is>
          <t>MDN02</t>
        </is>
      </c>
      <c r="D1353" s="316" t="inlineStr">
        <is>
          <t>MEJAYAN</t>
        </is>
      </c>
      <c r="E1353" s="299" t="n">
        <v>4787</v>
      </c>
      <c r="F1353" s="299" t="n">
        <v>43</v>
      </c>
      <c r="G1353" s="299" t="n">
        <v>29</v>
      </c>
      <c r="H1353" s="299" t="n">
        <v>0</v>
      </c>
      <c r="I1353" s="299" t="n">
        <v>0</v>
      </c>
      <c r="J1353" s="300" t="n">
        <v>6065</v>
      </c>
      <c r="K1353" s="300" t="n">
        <v>54</v>
      </c>
      <c r="L1353" s="300" t="n">
        <v>54</v>
      </c>
      <c r="M1353" s="300" t="n">
        <v>6</v>
      </c>
      <c r="N1353" s="300" t="n">
        <v>0</v>
      </c>
      <c r="O1353" s="300" t="n">
        <v>5302</v>
      </c>
      <c r="P1353" s="300" t="n">
        <v>75</v>
      </c>
      <c r="Q1353" s="300" t="n">
        <v>75</v>
      </c>
      <c r="R1353" s="300" t="n">
        <v>27</v>
      </c>
      <c r="S1353" s="300" t="n">
        <v>0</v>
      </c>
      <c r="T1353" s="301" t="n">
        <v>0.015</v>
      </c>
      <c r="U1353" s="302" t="n">
        <v>34416</v>
      </c>
      <c r="V1353" s="302" t="n">
        <v>388</v>
      </c>
      <c r="W1353" s="302" t="n">
        <v>374</v>
      </c>
      <c r="X1353" s="302" t="n">
        <v>0</v>
      </c>
      <c r="Y1353" s="300" t="n">
        <v>212</v>
      </c>
      <c r="Z1353" s="303" t="n">
        <v>0.0112738261273826</v>
      </c>
      <c r="AA1353" s="303" t="n">
        <v>0.00898266137455609</v>
      </c>
      <c r="AB1353" s="303" t="n">
        <v>0.008903544929925801</v>
      </c>
      <c r="AC1353" s="304" t="n">
        <v>0.0141456054319125</v>
      </c>
      <c r="AD1353" s="472" t="n">
        <v>7.91164446302846e-05</v>
      </c>
      <c r="AE1353" s="306" t="n">
        <v>42088</v>
      </c>
      <c r="AF1353" s="307" t="n">
        <v>426</v>
      </c>
      <c r="AG1353" s="307" t="n">
        <v>0</v>
      </c>
      <c r="AH1353" s="307" t="n">
        <v>41609</v>
      </c>
      <c r="AI1353" s="307" t="n">
        <v>316</v>
      </c>
      <c r="AJ1353" s="307" t="n">
        <v>0</v>
      </c>
      <c r="AK1353" s="304" t="n">
        <v>0.0101216498764493</v>
      </c>
      <c r="AL1353" s="304" t="n">
        <v>0.00759451080295128</v>
      </c>
      <c r="AM1353" s="472" t="n">
        <v>0.00252713907349806</v>
      </c>
    </row>
    <row r="1354">
      <c r="A1354" s="315" t="inlineStr">
        <is>
          <t>SURABAYA泗水</t>
        </is>
      </c>
      <c r="B1354" s="316" t="inlineStr">
        <is>
          <t>FERRY DIAN MARTIN</t>
        </is>
      </c>
      <c r="C1354" s="298" t="inlineStr">
        <is>
          <t>MDN03</t>
        </is>
      </c>
      <c r="D1354" s="316" t="inlineStr">
        <is>
          <t>DOLOPO</t>
        </is>
      </c>
      <c r="E1354" s="299" t="n">
        <v>5056</v>
      </c>
      <c r="F1354" s="299" t="n">
        <v>41</v>
      </c>
      <c r="G1354" s="299" t="n">
        <v>28</v>
      </c>
      <c r="H1354" s="299" t="n">
        <v>0</v>
      </c>
      <c r="I1354" s="299" t="n">
        <v>0</v>
      </c>
      <c r="J1354" s="300" t="n">
        <v>6528</v>
      </c>
      <c r="K1354" s="300" t="n">
        <v>86</v>
      </c>
      <c r="L1354" s="300" t="n">
        <v>84</v>
      </c>
      <c r="M1354" s="300" t="n">
        <v>12</v>
      </c>
      <c r="N1354" s="300" t="n">
        <v>0</v>
      </c>
      <c r="O1354" s="300" t="n">
        <v>5601</v>
      </c>
      <c r="P1354" s="300" t="n">
        <v>96</v>
      </c>
      <c r="Q1354" s="300" t="n">
        <v>96</v>
      </c>
      <c r="R1354" s="300" t="n">
        <v>53</v>
      </c>
      <c r="S1354" s="300" t="n">
        <v>0</v>
      </c>
      <c r="T1354" s="301" t="n">
        <v>0.015</v>
      </c>
      <c r="U1354" s="302" t="n">
        <v>36098</v>
      </c>
      <c r="V1354" s="302" t="n">
        <v>513</v>
      </c>
      <c r="W1354" s="302" t="n">
        <v>498</v>
      </c>
      <c r="X1354" s="302" t="n">
        <v>0</v>
      </c>
      <c r="Y1354" s="300" t="n">
        <v>310</v>
      </c>
      <c r="Z1354" s="303" t="n">
        <v>0.0142113136461854</v>
      </c>
      <c r="AA1354" s="303" t="n">
        <v>0.00810917721518987</v>
      </c>
      <c r="AB1354" s="303" t="n">
        <v>0.0131740196078431</v>
      </c>
      <c r="AC1354" s="304" t="n">
        <v>0.017139796464917</v>
      </c>
      <c r="AD1354" s="472" t="n">
        <v>-0.00506484239265326</v>
      </c>
      <c r="AE1354" s="306" t="n">
        <v>44077</v>
      </c>
      <c r="AF1354" s="307" t="n">
        <v>619</v>
      </c>
      <c r="AG1354" s="307" t="n">
        <v>0</v>
      </c>
      <c r="AH1354" s="307" t="n">
        <v>42633</v>
      </c>
      <c r="AI1354" s="307" t="n">
        <v>612</v>
      </c>
      <c r="AJ1354" s="307" t="n">
        <v>0</v>
      </c>
      <c r="AK1354" s="304" t="n">
        <v>0.0140436055085419</v>
      </c>
      <c r="AL1354" s="304" t="n">
        <v>0.0143550770529871</v>
      </c>
      <c r="AM1354" s="472" t="n">
        <v>-0.000311471544445252</v>
      </c>
    </row>
    <row r="1355">
      <c r="A1355" s="315" t="inlineStr">
        <is>
          <t>SURABAYA泗水</t>
        </is>
      </c>
      <c r="B1355" s="316" t="inlineStr">
        <is>
          <t>FERRY DIAN MARTIN</t>
        </is>
      </c>
      <c r="C1355" s="298" t="inlineStr">
        <is>
          <t>MDN04</t>
        </is>
      </c>
      <c r="D1355" s="316" t="inlineStr">
        <is>
          <t>JIWAN</t>
        </is>
      </c>
      <c r="E1355" s="299" t="n">
        <v>3779</v>
      </c>
      <c r="F1355" s="299" t="n">
        <v>27</v>
      </c>
      <c r="G1355" s="299" t="n">
        <v>20</v>
      </c>
      <c r="H1355" s="299" t="n">
        <v>0</v>
      </c>
      <c r="I1355" s="299" t="n">
        <v>0</v>
      </c>
      <c r="J1355" s="300" t="n">
        <v>4791</v>
      </c>
      <c r="K1355" s="300" t="n">
        <v>39</v>
      </c>
      <c r="L1355" s="300" t="n">
        <v>39</v>
      </c>
      <c r="M1355" s="300" t="n">
        <v>2</v>
      </c>
      <c r="N1355" s="300" t="n">
        <v>0</v>
      </c>
      <c r="O1355" s="300" t="n">
        <v>4288</v>
      </c>
      <c r="P1355" s="300" t="n">
        <v>55</v>
      </c>
      <c r="Q1355" s="300" t="n">
        <v>55</v>
      </c>
      <c r="R1355" s="300" t="n">
        <v>18</v>
      </c>
      <c r="S1355" s="300" t="n">
        <v>0</v>
      </c>
      <c r="T1355" s="301" t="n">
        <v>0.015</v>
      </c>
      <c r="U1355" s="302" t="n">
        <v>27396</v>
      </c>
      <c r="V1355" s="302" t="n">
        <v>267</v>
      </c>
      <c r="W1355" s="302" t="n">
        <v>260</v>
      </c>
      <c r="X1355" s="302" t="n">
        <v>0</v>
      </c>
      <c r="Y1355" s="300" t="n">
        <v>137</v>
      </c>
      <c r="Z1355" s="303" t="n">
        <v>0.009745948313622429</v>
      </c>
      <c r="AA1355" s="303" t="n">
        <v>0.00714474728764223</v>
      </c>
      <c r="AB1355" s="303" t="n">
        <v>0.008140262993112079</v>
      </c>
      <c r="AC1355" s="304" t="n">
        <v>0.0128264925373134</v>
      </c>
      <c r="AD1355" s="472" t="n">
        <v>-0.0009955157054698509</v>
      </c>
      <c r="AE1355" s="306" t="n">
        <v>33187</v>
      </c>
      <c r="AF1355" s="307" t="n">
        <v>317</v>
      </c>
      <c r="AG1355" s="307" t="n">
        <v>0</v>
      </c>
      <c r="AH1355" s="307" t="n">
        <v>30398</v>
      </c>
      <c r="AI1355" s="307" t="n">
        <v>334</v>
      </c>
      <c r="AJ1355" s="307" t="n">
        <v>0</v>
      </c>
      <c r="AK1355" s="304" t="n">
        <v>0.00955193298580769</v>
      </c>
      <c r="AL1355" s="304" t="n">
        <v>0.0109875649713797</v>
      </c>
      <c r="AM1355" s="472" t="n">
        <v>-0.001435631985572</v>
      </c>
    </row>
    <row r="1356">
      <c r="A1356" s="315" t="inlineStr">
        <is>
          <t>SURABAYA泗水</t>
        </is>
      </c>
      <c r="B1356" s="316" t="inlineStr">
        <is>
          <t>FERRY DIAN MARTIN</t>
        </is>
      </c>
      <c r="C1356" s="298" t="inlineStr">
        <is>
          <t>MDN05</t>
        </is>
      </c>
      <c r="D1356" s="316" t="inlineStr">
        <is>
          <t>TAMAN_PRAJA</t>
        </is>
      </c>
      <c r="E1356" s="299" t="n">
        <v>1727</v>
      </c>
      <c r="F1356" s="299" t="n">
        <v>22</v>
      </c>
      <c r="G1356" s="299" t="n">
        <v>15</v>
      </c>
      <c r="H1356" s="299" t="n">
        <v>0</v>
      </c>
      <c r="I1356" s="299" t="n">
        <v>0</v>
      </c>
      <c r="J1356" s="300" t="n">
        <v>2136</v>
      </c>
      <c r="K1356" s="300" t="n">
        <v>26</v>
      </c>
      <c r="L1356" s="300" t="n">
        <v>26</v>
      </c>
      <c r="M1356" s="300" t="n">
        <v>0</v>
      </c>
      <c r="N1356" s="300" t="n">
        <v>0</v>
      </c>
      <c r="O1356" s="300" t="n">
        <v>1872</v>
      </c>
      <c r="P1356" s="300" t="n">
        <v>43</v>
      </c>
      <c r="Q1356" s="300" t="n">
        <v>43</v>
      </c>
      <c r="R1356" s="300" t="n">
        <v>17</v>
      </c>
      <c r="S1356" s="300" t="n">
        <v>0</v>
      </c>
      <c r="T1356" s="301" t="n">
        <v>0.015</v>
      </c>
      <c r="U1356" s="302" t="n">
        <v>12286</v>
      </c>
      <c r="V1356" s="302" t="n">
        <v>209</v>
      </c>
      <c r="W1356" s="302" t="n">
        <v>202</v>
      </c>
      <c r="X1356" s="302" t="n">
        <v>0</v>
      </c>
      <c r="Y1356" s="300" t="n">
        <v>119</v>
      </c>
      <c r="Z1356" s="303" t="n">
        <v>0.0170112322969233</v>
      </c>
      <c r="AA1356" s="303" t="n">
        <v>0.0127388535031847</v>
      </c>
      <c r="AB1356" s="303" t="n">
        <v>0.0121722846441948</v>
      </c>
      <c r="AC1356" s="304" t="n">
        <v>0.0229700854700855</v>
      </c>
      <c r="AD1356" s="472" t="n">
        <v>0.000566568858989957</v>
      </c>
      <c r="AE1356" s="306" t="n">
        <v>14799</v>
      </c>
      <c r="AF1356" s="307" t="n">
        <v>261</v>
      </c>
      <c r="AG1356" s="307" t="n">
        <v>0</v>
      </c>
      <c r="AH1356" s="307" t="n">
        <v>14070</v>
      </c>
      <c r="AI1356" s="307" t="n">
        <v>249</v>
      </c>
      <c r="AJ1356" s="307" t="n">
        <v>0</v>
      </c>
      <c r="AK1356" s="304" t="n">
        <v>0.0176363267788364</v>
      </c>
      <c r="AL1356" s="304" t="n">
        <v>0.0176972281449893</v>
      </c>
      <c r="AM1356" s="472" t="n">
        <v>-6.09013661529295e-05</v>
      </c>
    </row>
    <row r="1357">
      <c r="A1357" s="315" t="inlineStr">
        <is>
          <t>SURABAYA泗水</t>
        </is>
      </c>
      <c r="B1357" s="316" t="inlineStr">
        <is>
          <t>FERRY DIAN MARTIN</t>
        </is>
      </c>
      <c r="C1357" s="298" t="inlineStr">
        <is>
          <t>MDN06</t>
        </is>
      </c>
      <c r="D1357" s="316" t="inlineStr">
        <is>
          <t>MUNENG</t>
        </is>
      </c>
      <c r="E1357" s="299" t="n">
        <v>2122</v>
      </c>
      <c r="F1357" s="299" t="n">
        <v>19</v>
      </c>
      <c r="G1357" s="299" t="n">
        <v>7</v>
      </c>
      <c r="H1357" s="299" t="n">
        <v>0</v>
      </c>
      <c r="I1357" s="299" t="n">
        <v>0</v>
      </c>
      <c r="J1357" s="300" t="n">
        <v>2574</v>
      </c>
      <c r="K1357" s="300" t="n">
        <v>14</v>
      </c>
      <c r="L1357" s="300" t="n">
        <v>14</v>
      </c>
      <c r="M1357" s="300" t="n">
        <v>0</v>
      </c>
      <c r="N1357" s="300" t="n">
        <v>0</v>
      </c>
      <c r="O1357" s="300" t="n">
        <v>2380</v>
      </c>
      <c r="P1357" s="300" t="n">
        <v>18</v>
      </c>
      <c r="Q1357" s="300" t="n">
        <v>18</v>
      </c>
      <c r="R1357" s="300" t="n">
        <v>5</v>
      </c>
      <c r="S1357" s="300" t="n">
        <v>0</v>
      </c>
      <c r="T1357" s="301" t="n">
        <v>0.015</v>
      </c>
      <c r="U1357" s="302" t="n">
        <v>14919</v>
      </c>
      <c r="V1357" s="302" t="n">
        <v>107</v>
      </c>
      <c r="W1357" s="302" t="n">
        <v>95</v>
      </c>
      <c r="X1357" s="302" t="n">
        <v>0</v>
      </c>
      <c r="Y1357" s="300" t="n">
        <v>49</v>
      </c>
      <c r="Z1357" s="303" t="n">
        <v>0.00717206247067498</v>
      </c>
      <c r="AA1357" s="303" t="n">
        <v>0.008953817153628651</v>
      </c>
      <c r="AB1357" s="303" t="n">
        <v>0.00543900543900544</v>
      </c>
      <c r="AC1357" s="304" t="n">
        <v>0.00756302521008403</v>
      </c>
      <c r="AD1357" s="472" t="n">
        <v>0.00351481171462321</v>
      </c>
      <c r="AE1357" s="306" t="n">
        <v>18312</v>
      </c>
      <c r="AF1357" s="307" t="n">
        <v>125</v>
      </c>
      <c r="AG1357" s="307" t="n">
        <v>0</v>
      </c>
      <c r="AH1357" s="307" t="n">
        <v>18466</v>
      </c>
      <c r="AI1357" s="307" t="n">
        <v>136</v>
      </c>
      <c r="AJ1357" s="307" t="n">
        <v>0</v>
      </c>
      <c r="AK1357" s="304" t="n">
        <v>0.006826124945391</v>
      </c>
      <c r="AL1357" s="304" t="n">
        <v>0.00736488681901874</v>
      </c>
      <c r="AM1357" s="472" t="n">
        <v>-0.000538761873627737</v>
      </c>
    </row>
    <row r="1358">
      <c r="A1358" s="315" t="inlineStr">
        <is>
          <t>SURABAYA泗水</t>
        </is>
      </c>
      <c r="B1358" s="316" t="inlineStr">
        <is>
          <t>FERRY DIAN MARTIN</t>
        </is>
      </c>
      <c r="C1358" s="298" t="inlineStr">
        <is>
          <t>MDN09</t>
        </is>
      </c>
      <c r="D1358" s="316" t="inlineStr">
        <is>
          <t>DC_TUGU_PENDEKAR</t>
        </is>
      </c>
      <c r="E1358" s="299" t="n">
        <v>5300</v>
      </c>
      <c r="F1358" s="299" t="n">
        <v>109</v>
      </c>
      <c r="G1358" s="299" t="n">
        <v>87</v>
      </c>
      <c r="H1358" s="299" t="n">
        <v>0</v>
      </c>
      <c r="I1358" s="299" t="n">
        <v>0</v>
      </c>
      <c r="J1358" s="300" t="n">
        <v>6875</v>
      </c>
      <c r="K1358" s="300" t="n">
        <v>119</v>
      </c>
      <c r="L1358" s="300" t="n">
        <v>119</v>
      </c>
      <c r="M1358" s="300" t="n">
        <v>10</v>
      </c>
      <c r="N1358" s="300" t="n">
        <v>0</v>
      </c>
      <c r="O1358" s="300" t="n">
        <v>6091</v>
      </c>
      <c r="P1358" s="300" t="n">
        <v>144</v>
      </c>
      <c r="Q1358" s="300" t="n">
        <v>144</v>
      </c>
      <c r="R1358" s="300" t="n">
        <v>46</v>
      </c>
      <c r="S1358" s="300" t="n">
        <v>0</v>
      </c>
      <c r="T1358" s="301" t="n">
        <v>0.015</v>
      </c>
      <c r="U1358" s="302" t="n">
        <v>39052</v>
      </c>
      <c r="V1358" s="302" t="n">
        <v>849</v>
      </c>
      <c r="W1358" s="302" t="n">
        <v>827</v>
      </c>
      <c r="X1358" s="302" t="n">
        <v>0</v>
      </c>
      <c r="Y1358" s="300" t="n">
        <v>446</v>
      </c>
      <c r="Z1358" s="303" t="n">
        <v>0.0217402437775274</v>
      </c>
      <c r="AA1358" s="303" t="n">
        <v>0.0205660377358491</v>
      </c>
      <c r="AB1358" s="303" t="n">
        <v>0.0173090909090909</v>
      </c>
      <c r="AC1358" s="304" t="n">
        <v>0.0236414381874897</v>
      </c>
      <c r="AD1358" s="472" t="n">
        <v>0.00325694682675815</v>
      </c>
      <c r="AE1358" s="306" t="n">
        <v>47378</v>
      </c>
      <c r="AF1358" s="307" t="n">
        <v>993</v>
      </c>
      <c r="AG1358" s="307" t="n">
        <v>0</v>
      </c>
      <c r="AH1358" s="307" t="n">
        <v>44260</v>
      </c>
      <c r="AI1358" s="307" t="n">
        <v>1132</v>
      </c>
      <c r="AJ1358" s="307" t="n">
        <v>0</v>
      </c>
      <c r="AK1358" s="304" t="n">
        <v>0.0209590949385791</v>
      </c>
      <c r="AL1358" s="304" t="n">
        <v>0.0255761409850881</v>
      </c>
      <c r="AM1358" s="472" t="n">
        <v>-0.00461704604650903</v>
      </c>
    </row>
    <row r="1359">
      <c r="A1359" s="315" t="inlineStr">
        <is>
          <t>SURABAYA泗水</t>
        </is>
      </c>
      <c r="B1359" s="316" t="inlineStr">
        <is>
          <t>FERRY DIAN MARTIN</t>
        </is>
      </c>
      <c r="C1359" s="298" t="inlineStr">
        <is>
          <t>MTX08</t>
        </is>
      </c>
      <c r="D1359" s="316" t="inlineStr">
        <is>
          <t>MAGETAN_2</t>
        </is>
      </c>
      <c r="E1359" s="299" t="n">
        <v>4276</v>
      </c>
      <c r="F1359" s="299" t="n">
        <v>54</v>
      </c>
      <c r="G1359" s="299" t="n">
        <v>35</v>
      </c>
      <c r="H1359" s="299" t="n">
        <v>0</v>
      </c>
      <c r="I1359" s="299" t="n">
        <v>0</v>
      </c>
      <c r="J1359" s="300" t="n">
        <v>5210</v>
      </c>
      <c r="K1359" s="300" t="n">
        <v>70</v>
      </c>
      <c r="L1359" s="300" t="n">
        <v>70</v>
      </c>
      <c r="M1359" s="300" t="n">
        <v>5</v>
      </c>
      <c r="N1359" s="300" t="n">
        <v>0</v>
      </c>
      <c r="O1359" s="300" t="n">
        <v>4596</v>
      </c>
      <c r="P1359" s="300" t="n">
        <v>53</v>
      </c>
      <c r="Q1359" s="300" t="n">
        <v>53</v>
      </c>
      <c r="R1359" s="300" t="n">
        <v>21</v>
      </c>
      <c r="S1359" s="300" t="n">
        <v>0</v>
      </c>
      <c r="T1359" s="301" t="n">
        <v>0.015</v>
      </c>
      <c r="U1359" s="302" t="n">
        <v>29608</v>
      </c>
      <c r="V1359" s="302" t="n">
        <v>350</v>
      </c>
      <c r="W1359" s="302" t="n">
        <v>331</v>
      </c>
      <c r="X1359" s="302" t="n">
        <v>0</v>
      </c>
      <c r="Y1359" s="300" t="n">
        <v>174</v>
      </c>
      <c r="Z1359" s="303" t="n">
        <v>0.0118211294244799</v>
      </c>
      <c r="AA1359" s="303" t="n">
        <v>0.0126286248830683</v>
      </c>
      <c r="AB1359" s="303" t="n">
        <v>0.0134357005758157</v>
      </c>
      <c r="AC1359" s="304" t="n">
        <v>0.0115317667536989</v>
      </c>
      <c r="AD1359" s="472" t="n">
        <v>-0.000807075692747451</v>
      </c>
      <c r="AE1359" s="306" t="n">
        <v>36037</v>
      </c>
      <c r="AF1359" s="307" t="n">
        <v>409</v>
      </c>
      <c r="AG1359" s="307" t="n">
        <v>0</v>
      </c>
      <c r="AH1359" s="307" t="n">
        <v>35229</v>
      </c>
      <c r="AI1359" s="307" t="n">
        <v>455</v>
      </c>
      <c r="AJ1359" s="307" t="n">
        <v>0</v>
      </c>
      <c r="AK1359" s="304" t="n">
        <v>0.0113494464023087</v>
      </c>
      <c r="AL1359" s="304" t="n">
        <v>0.0129154957563371</v>
      </c>
      <c r="AM1359" s="472" t="n">
        <v>-0.00156604935402837</v>
      </c>
    </row>
    <row r="1360">
      <c r="A1360" s="315" t="inlineStr">
        <is>
          <t>SURABAYA泗水</t>
        </is>
      </c>
      <c r="B1360" s="316" t="inlineStr">
        <is>
          <t>FERRY DIAN MARTIN</t>
        </is>
      </c>
      <c r="C1360" s="298" t="inlineStr">
        <is>
          <t>MTX09</t>
        </is>
      </c>
      <c r="D1360" s="316" t="inlineStr">
        <is>
          <t>MAOSPATI_1</t>
        </is>
      </c>
      <c r="E1360" s="299" t="n">
        <v>4681</v>
      </c>
      <c r="F1360" s="299" t="n">
        <v>99</v>
      </c>
      <c r="G1360" s="299" t="n">
        <v>71</v>
      </c>
      <c r="H1360" s="299" t="n">
        <v>0</v>
      </c>
      <c r="I1360" s="299" t="n">
        <v>0</v>
      </c>
      <c r="J1360" s="300" t="n">
        <v>5922</v>
      </c>
      <c r="K1360" s="300" t="n">
        <v>60</v>
      </c>
      <c r="L1360" s="300" t="n">
        <v>60</v>
      </c>
      <c r="M1360" s="300" t="n">
        <v>0</v>
      </c>
      <c r="N1360" s="300" t="n">
        <v>0</v>
      </c>
      <c r="O1360" s="300" t="n">
        <v>5244</v>
      </c>
      <c r="P1360" s="300" t="n">
        <v>70</v>
      </c>
      <c r="Q1360" s="300" t="n">
        <v>70</v>
      </c>
      <c r="R1360" s="300" t="n">
        <v>20</v>
      </c>
      <c r="S1360" s="300" t="n">
        <v>0</v>
      </c>
      <c r="T1360" s="301" t="n">
        <v>0.015</v>
      </c>
      <c r="U1360" s="302" t="n">
        <v>33354</v>
      </c>
      <c r="V1360" s="302" t="n">
        <v>493</v>
      </c>
      <c r="W1360" s="302" t="n">
        <v>465</v>
      </c>
      <c r="X1360" s="302" t="n">
        <v>0</v>
      </c>
      <c r="Y1360" s="300" t="n">
        <v>236</v>
      </c>
      <c r="Z1360" s="303" t="n">
        <v>0.0147808358817533</v>
      </c>
      <c r="AA1360" s="303" t="n">
        <v>0.0211493270668661</v>
      </c>
      <c r="AB1360" s="303" t="n">
        <v>0.0101317122593718</v>
      </c>
      <c r="AC1360" s="304" t="n">
        <v>0.013348588863463</v>
      </c>
      <c r="AD1360" s="472" t="n">
        <v>0.0110176148074942</v>
      </c>
      <c r="AE1360" s="306" t="n">
        <v>40807</v>
      </c>
      <c r="AF1360" s="307" t="n">
        <v>537</v>
      </c>
      <c r="AG1360" s="307" t="n">
        <v>0</v>
      </c>
      <c r="AH1360" s="307" t="n">
        <v>38053</v>
      </c>
      <c r="AI1360" s="307" t="n">
        <v>518</v>
      </c>
      <c r="AJ1360" s="307" t="n">
        <v>0</v>
      </c>
      <c r="AK1360" s="304" t="n">
        <v>0.0131595069473375</v>
      </c>
      <c r="AL1360" s="304" t="n">
        <v>0.0136125929624471</v>
      </c>
      <c r="AM1360" s="472" t="n">
        <v>-0.000453086015109646</v>
      </c>
    </row>
    <row r="1361">
      <c r="A1361" s="315" t="inlineStr">
        <is>
          <t>SURABAYA泗水</t>
        </is>
      </c>
      <c r="B1361" s="316" t="inlineStr">
        <is>
          <t>FERRY DIAN MARTIN</t>
        </is>
      </c>
      <c r="C1361" s="298" t="inlineStr">
        <is>
          <t>MTX18</t>
        </is>
      </c>
      <c r="D1361" s="316" t="inlineStr">
        <is>
          <t>TAKERAN_1</t>
        </is>
      </c>
      <c r="E1361" s="299" t="n">
        <v>3922</v>
      </c>
      <c r="F1361" s="299" t="n">
        <v>41</v>
      </c>
      <c r="G1361" s="299" t="n">
        <v>35</v>
      </c>
      <c r="H1361" s="299" t="n">
        <v>1</v>
      </c>
      <c r="I1361" s="299" t="n">
        <v>0</v>
      </c>
      <c r="J1361" s="300" t="n">
        <v>4652</v>
      </c>
      <c r="K1361" s="300" t="n">
        <v>52</v>
      </c>
      <c r="L1361" s="300" t="n">
        <v>51</v>
      </c>
      <c r="M1361" s="300" t="n">
        <v>6</v>
      </c>
      <c r="N1361" s="300" t="n">
        <v>0</v>
      </c>
      <c r="O1361" s="300" t="n">
        <v>4220</v>
      </c>
      <c r="P1361" s="300" t="n">
        <v>67</v>
      </c>
      <c r="Q1361" s="300" t="n">
        <v>67</v>
      </c>
      <c r="R1361" s="300" t="n">
        <v>25</v>
      </c>
      <c r="S1361" s="300" t="n">
        <v>0</v>
      </c>
      <c r="T1361" s="301" t="n">
        <v>0.015</v>
      </c>
      <c r="U1361" s="302" t="n">
        <v>26855</v>
      </c>
      <c r="V1361" s="302" t="n">
        <v>347</v>
      </c>
      <c r="W1361" s="302" t="n">
        <v>340</v>
      </c>
      <c r="X1361" s="302" t="n">
        <v>0</v>
      </c>
      <c r="Y1361" s="300" t="n">
        <v>177</v>
      </c>
      <c r="Z1361" s="303" t="n">
        <v>0.012921243716254</v>
      </c>
      <c r="AA1361" s="303" t="n">
        <v>0.0104538500764916</v>
      </c>
      <c r="AB1361" s="303" t="n">
        <v>0.0111779879621668</v>
      </c>
      <c r="AC1361" s="304" t="n">
        <v>0.0158767772511848</v>
      </c>
      <c r="AD1361" s="472" t="n">
        <v>-0.000724137885675224</v>
      </c>
      <c r="AE1361" s="306" t="n">
        <v>32762</v>
      </c>
      <c r="AF1361" s="307" t="n">
        <v>405</v>
      </c>
      <c r="AG1361" s="307" t="n">
        <v>0</v>
      </c>
      <c r="AH1361" s="307" t="n">
        <v>31255</v>
      </c>
      <c r="AI1361" s="307" t="n">
        <v>367</v>
      </c>
      <c r="AJ1361" s="307" t="n">
        <v>0</v>
      </c>
      <c r="AK1361" s="304" t="n">
        <v>0.0123618826689457</v>
      </c>
      <c r="AL1361" s="304" t="n">
        <v>0.0117421212605983</v>
      </c>
      <c r="AM1361" s="472" t="n">
        <v>0.000619761408347425</v>
      </c>
    </row>
    <row r="1362">
      <c r="A1362" s="315" t="inlineStr">
        <is>
          <t>SURABAYA泗水</t>
        </is>
      </c>
      <c r="B1362" s="316" t="inlineStr">
        <is>
          <t>FERRY DIAN MARTIN</t>
        </is>
      </c>
      <c r="C1362" s="298" t="inlineStr">
        <is>
          <t>MTX14</t>
        </is>
      </c>
      <c r="D1362" s="316" t="inlineStr">
        <is>
          <t>PLAOSAN_2</t>
        </is>
      </c>
      <c r="E1362" s="299" t="n">
        <v>2270</v>
      </c>
      <c r="F1362" s="299" t="n">
        <v>26</v>
      </c>
      <c r="G1362" s="299" t="n">
        <v>18</v>
      </c>
      <c r="H1362" s="299" t="n">
        <v>0</v>
      </c>
      <c r="I1362" s="299" t="n">
        <v>0</v>
      </c>
      <c r="J1362" s="300" t="n">
        <v>2779</v>
      </c>
      <c r="K1362" s="300" t="n">
        <v>34</v>
      </c>
      <c r="L1362" s="300" t="n">
        <v>32</v>
      </c>
      <c r="M1362" s="300" t="n">
        <v>1</v>
      </c>
      <c r="N1362" s="300" t="n">
        <v>0</v>
      </c>
      <c r="O1362" s="300" t="n">
        <v>2292</v>
      </c>
      <c r="P1362" s="300" t="n">
        <v>38</v>
      </c>
      <c r="Q1362" s="300" t="n">
        <v>38</v>
      </c>
      <c r="R1362" s="300" t="n">
        <v>14</v>
      </c>
      <c r="S1362" s="300" t="n">
        <v>0</v>
      </c>
      <c r="T1362" s="301" t="n">
        <v>0.015</v>
      </c>
      <c r="U1362" s="302" t="n">
        <v>15360</v>
      </c>
      <c r="V1362" s="302" t="n">
        <v>207</v>
      </c>
      <c r="W1362" s="302" t="n">
        <v>197</v>
      </c>
      <c r="X1362" s="302" t="n">
        <v>1</v>
      </c>
      <c r="Y1362" s="300" t="n">
        <v>108</v>
      </c>
      <c r="Z1362" s="303" t="n">
        <v>0.0134114583333333</v>
      </c>
      <c r="AA1362" s="303" t="n">
        <v>0.0114537444933921</v>
      </c>
      <c r="AB1362" s="303" t="n">
        <v>0.0122346167686218</v>
      </c>
      <c r="AC1362" s="304" t="n">
        <v>0.0165794066317627</v>
      </c>
      <c r="AD1362" s="472" t="n">
        <v>-0.000780872275229737</v>
      </c>
      <c r="AE1362" s="306" t="n">
        <v>18950</v>
      </c>
      <c r="AF1362" s="307" t="n">
        <v>245</v>
      </c>
      <c r="AG1362" s="307" t="n">
        <v>1</v>
      </c>
      <c r="AH1362" s="307" t="n">
        <v>18966</v>
      </c>
      <c r="AI1362" s="307" t="n">
        <v>240</v>
      </c>
      <c r="AJ1362" s="307" t="n">
        <v>0</v>
      </c>
      <c r="AK1362" s="304" t="n">
        <v>0.0128759894459103</v>
      </c>
      <c r="AL1362" s="304" t="n">
        <v>0.0126542233470421</v>
      </c>
      <c r="AM1362" s="472" t="n">
        <v>0.000221766098868216</v>
      </c>
    </row>
    <row r="1363">
      <c r="A1363" s="315" t="inlineStr">
        <is>
          <t>SURABAYA泗水</t>
        </is>
      </c>
      <c r="B1363" s="316" t="inlineStr">
        <is>
          <t>FERRY DIAN MARTIN</t>
        </is>
      </c>
      <c r="C1363" s="298" t="inlineStr">
        <is>
          <t>NIW01</t>
        </is>
      </c>
      <c r="D1363" s="316" t="inlineStr">
        <is>
          <t>NGAWI</t>
        </is>
      </c>
      <c r="E1363" s="299" t="n">
        <v>5913</v>
      </c>
      <c r="F1363" s="299" t="n">
        <v>171</v>
      </c>
      <c r="G1363" s="299" t="n">
        <v>96</v>
      </c>
      <c r="H1363" s="299" t="n">
        <v>0</v>
      </c>
      <c r="I1363" s="299" t="n">
        <v>0</v>
      </c>
      <c r="J1363" s="300" t="n">
        <v>7828</v>
      </c>
      <c r="K1363" s="300" t="n">
        <v>139</v>
      </c>
      <c r="L1363" s="300" t="n">
        <v>139</v>
      </c>
      <c r="M1363" s="300" t="n">
        <v>1</v>
      </c>
      <c r="N1363" s="300" t="n">
        <v>0</v>
      </c>
      <c r="O1363" s="300" t="n">
        <v>6358</v>
      </c>
      <c r="P1363" s="300" t="n">
        <v>228</v>
      </c>
      <c r="Q1363" s="300" t="n">
        <v>228</v>
      </c>
      <c r="R1363" s="300" t="n">
        <v>62</v>
      </c>
      <c r="S1363" s="300" t="n">
        <v>0</v>
      </c>
      <c r="T1363" s="301" t="n">
        <v>0.015</v>
      </c>
      <c r="U1363" s="302" t="n">
        <v>42875</v>
      </c>
      <c r="V1363" s="302" t="n">
        <v>1024</v>
      </c>
      <c r="W1363" s="302" t="n">
        <v>949</v>
      </c>
      <c r="X1363" s="302" t="n">
        <v>0</v>
      </c>
      <c r="Y1363" s="300" t="n">
        <v>440</v>
      </c>
      <c r="Z1363" s="303" t="n">
        <v>0.0238833819241983</v>
      </c>
      <c r="AA1363" s="303" t="n">
        <v>0.0289193302891933</v>
      </c>
      <c r="AB1363" s="303" t="n">
        <v>0.0177567705671947</v>
      </c>
      <c r="AC1363" s="304" t="n">
        <v>0.0358603334381881</v>
      </c>
      <c r="AD1363" s="472" t="n">
        <v>0.0111625597219986</v>
      </c>
      <c r="AE1363" s="306" t="n">
        <v>52470</v>
      </c>
      <c r="AF1363" s="307" t="n">
        <v>1226</v>
      </c>
      <c r="AG1363" s="307" t="n">
        <v>0</v>
      </c>
      <c r="AH1363" s="307" t="n">
        <v>50758</v>
      </c>
      <c r="AI1363" s="307" t="n">
        <v>1039</v>
      </c>
      <c r="AJ1363" s="307" t="n">
        <v>1</v>
      </c>
      <c r="AK1363" s="304" t="n">
        <v>0.0233657327996951</v>
      </c>
      <c r="AL1363" s="304" t="n">
        <v>0.0204499783285393</v>
      </c>
      <c r="AM1363" s="472" t="n">
        <v>0.00291575447115572</v>
      </c>
    </row>
    <row r="1364">
      <c r="A1364" s="315" t="inlineStr">
        <is>
          <t>SURABAYA泗水</t>
        </is>
      </c>
      <c r="B1364" s="316" t="inlineStr">
        <is>
          <t>FERRY DIAN MARTIN</t>
        </is>
      </c>
      <c r="C1364" s="298" t="inlineStr">
        <is>
          <t>NIW02</t>
        </is>
      </c>
      <c r="D1364" s="316" t="inlineStr">
        <is>
          <t>WALIKUKUN</t>
        </is>
      </c>
      <c r="E1364" s="299" t="n">
        <v>4413</v>
      </c>
      <c r="F1364" s="299" t="n">
        <v>71</v>
      </c>
      <c r="G1364" s="299" t="n">
        <v>53</v>
      </c>
      <c r="H1364" s="299" t="n">
        <v>0</v>
      </c>
      <c r="I1364" s="299" t="n">
        <v>0</v>
      </c>
      <c r="J1364" s="300" t="n">
        <v>5489</v>
      </c>
      <c r="K1364" s="300" t="n">
        <v>81</v>
      </c>
      <c r="L1364" s="300" t="n">
        <v>80</v>
      </c>
      <c r="M1364" s="300" t="n">
        <v>0</v>
      </c>
      <c r="N1364" s="300" t="n">
        <v>0</v>
      </c>
      <c r="O1364" s="300" t="n">
        <v>4919</v>
      </c>
      <c r="P1364" s="300" t="n">
        <v>67</v>
      </c>
      <c r="Q1364" s="300" t="n">
        <v>67</v>
      </c>
      <c r="R1364" s="300" t="n">
        <v>23</v>
      </c>
      <c r="S1364" s="300" t="n">
        <v>0</v>
      </c>
      <c r="T1364" s="301" t="n">
        <v>0.015</v>
      </c>
      <c r="U1364" s="302" t="n">
        <v>31452</v>
      </c>
      <c r="V1364" s="302" t="n">
        <v>494</v>
      </c>
      <c r="W1364" s="302" t="n">
        <v>475</v>
      </c>
      <c r="X1364" s="302" t="n">
        <v>0</v>
      </c>
      <c r="Y1364" s="300" t="n">
        <v>259</v>
      </c>
      <c r="Z1364" s="303" t="n">
        <v>0.0157064733562254</v>
      </c>
      <c r="AA1364" s="303" t="n">
        <v>0.0160888284613642</v>
      </c>
      <c r="AB1364" s="303" t="n">
        <v>0.0147567862998725</v>
      </c>
      <c r="AC1364" s="304" t="n">
        <v>0.0136206546045944</v>
      </c>
      <c r="AD1364" s="472" t="n">
        <v>0.00133204216149168</v>
      </c>
      <c r="AE1364" s="306" t="n">
        <v>38503</v>
      </c>
      <c r="AF1364" s="307" t="n">
        <v>550</v>
      </c>
      <c r="AG1364" s="307" t="n">
        <v>0</v>
      </c>
      <c r="AH1364" s="307" t="n">
        <v>37075</v>
      </c>
      <c r="AI1364" s="307" t="n">
        <v>504</v>
      </c>
      <c r="AJ1364" s="307" t="n">
        <v>0</v>
      </c>
      <c r="AK1364" s="304" t="n">
        <v>0.0142846011999065</v>
      </c>
      <c r="AL1364" s="304" t="n">
        <v>0.0135940660822657</v>
      </c>
      <c r="AM1364" s="472" t="n">
        <v>0.000690535117640823</v>
      </c>
    </row>
    <row r="1365">
      <c r="A1365" s="315" t="inlineStr">
        <is>
          <t>SURABAYA泗水</t>
        </is>
      </c>
      <c r="B1365" s="316" t="inlineStr">
        <is>
          <t>FERRY DIAN MARTIN</t>
        </is>
      </c>
      <c r="C1365" s="298" t="inlineStr">
        <is>
          <t>NIW03</t>
        </is>
      </c>
      <c r="D1365" s="316" t="inlineStr">
        <is>
          <t>DC_KARTONYONO</t>
        </is>
      </c>
      <c r="E1365" s="299" t="n">
        <v>3489</v>
      </c>
      <c r="F1365" s="299" t="n">
        <v>52</v>
      </c>
      <c r="G1365" s="299" t="n">
        <v>42</v>
      </c>
      <c r="H1365" s="299" t="n">
        <v>0</v>
      </c>
      <c r="I1365" s="299" t="n">
        <v>0</v>
      </c>
      <c r="J1365" s="300" t="n">
        <v>4419</v>
      </c>
      <c r="K1365" s="300" t="n">
        <v>40</v>
      </c>
      <c r="L1365" s="300" t="n">
        <v>40</v>
      </c>
      <c r="M1365" s="300" t="n">
        <v>0</v>
      </c>
      <c r="N1365" s="300" t="n">
        <v>0</v>
      </c>
      <c r="O1365" s="300" t="n">
        <v>3637</v>
      </c>
      <c r="P1365" s="300" t="n">
        <v>71</v>
      </c>
      <c r="Q1365" s="300" t="n">
        <v>71</v>
      </c>
      <c r="R1365" s="300" t="n">
        <v>22</v>
      </c>
      <c r="S1365" s="300" t="n">
        <v>0</v>
      </c>
      <c r="T1365" s="301" t="n">
        <v>0.015</v>
      </c>
      <c r="U1365" s="302" t="n">
        <v>24339</v>
      </c>
      <c r="V1365" s="302" t="n">
        <v>279</v>
      </c>
      <c r="W1365" s="302" t="n">
        <v>269</v>
      </c>
      <c r="X1365" s="302" t="n">
        <v>0</v>
      </c>
      <c r="Y1365" s="300" t="n">
        <v>115</v>
      </c>
      <c r="Z1365" s="303" t="n">
        <v>0.0114630839393566</v>
      </c>
      <c r="AA1365" s="303" t="n">
        <v>0.0149039839495557</v>
      </c>
      <c r="AB1365" s="303" t="n">
        <v>0.00905182167911292</v>
      </c>
      <c r="AC1365" s="304" t="n">
        <v>0.0195215837228485</v>
      </c>
      <c r="AD1365" s="472" t="n">
        <v>0.00585216227044283</v>
      </c>
      <c r="AE1365" s="306" t="n">
        <v>29445</v>
      </c>
      <c r="AF1365" s="307" t="n">
        <v>350</v>
      </c>
      <c r="AG1365" s="307" t="n">
        <v>0</v>
      </c>
      <c r="AH1365" s="307" t="n">
        <v>29510</v>
      </c>
      <c r="AI1365" s="307" t="n">
        <v>380</v>
      </c>
      <c r="AJ1365" s="307" t="n">
        <v>4</v>
      </c>
      <c r="AK1365" s="304" t="n">
        <v>0.0118865681779589</v>
      </c>
      <c r="AL1365" s="304" t="n">
        <v>0.012741443578448</v>
      </c>
      <c r="AM1365" s="472" t="n">
        <v>-0.000854875400489077</v>
      </c>
    </row>
    <row r="1366">
      <c r="A1366" s="315" t="inlineStr">
        <is>
          <t>SURABAYA泗水</t>
        </is>
      </c>
      <c r="B1366" s="316" t="inlineStr">
        <is>
          <t>FERRY DIAN MARTIN</t>
        </is>
      </c>
      <c r="C1366" s="298" t="inlineStr">
        <is>
          <t>NIW04</t>
        </is>
      </c>
      <c r="D1366" s="316" t="inlineStr">
        <is>
          <t>PARON</t>
        </is>
      </c>
      <c r="E1366" s="299" t="n">
        <v>4846</v>
      </c>
      <c r="F1366" s="299" t="n">
        <v>37</v>
      </c>
      <c r="G1366" s="299" t="n">
        <v>18</v>
      </c>
      <c r="H1366" s="299" t="n">
        <v>0</v>
      </c>
      <c r="I1366" s="299" t="n">
        <v>0</v>
      </c>
      <c r="J1366" s="300" t="n">
        <v>6175</v>
      </c>
      <c r="K1366" s="300" t="n">
        <v>106</v>
      </c>
      <c r="L1366" s="300" t="n">
        <v>106</v>
      </c>
      <c r="M1366" s="300" t="n">
        <v>12</v>
      </c>
      <c r="N1366" s="300" t="n">
        <v>0</v>
      </c>
      <c r="O1366" s="300" t="n">
        <v>5601</v>
      </c>
      <c r="P1366" s="300" t="n">
        <v>90</v>
      </c>
      <c r="Q1366" s="300" t="n">
        <v>90</v>
      </c>
      <c r="R1366" s="300" t="n">
        <v>27</v>
      </c>
      <c r="S1366" s="300" t="n">
        <v>0</v>
      </c>
      <c r="T1366" s="301" t="n">
        <v>0.015</v>
      </c>
      <c r="U1366" s="302" t="n">
        <v>35141</v>
      </c>
      <c r="V1366" s="302" t="n">
        <v>459</v>
      </c>
      <c r="W1366" s="302" t="n">
        <v>440</v>
      </c>
      <c r="X1366" s="302" t="n">
        <v>1</v>
      </c>
      <c r="Y1366" s="300" t="n">
        <v>196</v>
      </c>
      <c r="Z1366" s="303" t="n">
        <v>0.0130332090720241</v>
      </c>
      <c r="AA1366" s="303" t="n">
        <v>0.00763516302104829</v>
      </c>
      <c r="AB1366" s="303" t="n">
        <v>0.017165991902834</v>
      </c>
      <c r="AC1366" s="304" t="n">
        <v>0.0160685591858597</v>
      </c>
      <c r="AD1366" s="472" t="n">
        <v>-0.009530828881785721</v>
      </c>
      <c r="AE1366" s="306" t="n">
        <v>42892</v>
      </c>
      <c r="AF1366" s="307" t="n">
        <v>524</v>
      </c>
      <c r="AG1366" s="307" t="n">
        <v>1</v>
      </c>
      <c r="AH1366" s="307" t="n">
        <v>42266</v>
      </c>
      <c r="AI1366" s="307" t="n">
        <v>513</v>
      </c>
      <c r="AJ1366" s="307" t="n">
        <v>1</v>
      </c>
      <c r="AK1366" s="304" t="n">
        <v>0.0121934160216357</v>
      </c>
      <c r="AL1366" s="304" t="n">
        <v>0.0121137557374722</v>
      </c>
      <c r="AM1366" s="472" t="n">
        <v>7.966028416353691e-05</v>
      </c>
    </row>
    <row r="1367">
      <c r="A1367" s="315" t="inlineStr">
        <is>
          <t>SURABAYA泗水</t>
        </is>
      </c>
      <c r="B1367" s="316" t="inlineStr">
        <is>
          <t>FERRY DIAN MARTIN</t>
        </is>
      </c>
      <c r="C1367" s="298" t="inlineStr">
        <is>
          <t>PCI01</t>
        </is>
      </c>
      <c r="D1367" s="316" t="inlineStr">
        <is>
          <t>PACITAN</t>
        </is>
      </c>
      <c r="E1367" s="299" t="n">
        <v>3196</v>
      </c>
      <c r="F1367" s="299" t="n">
        <v>92</v>
      </c>
      <c r="G1367" s="299" t="n">
        <v>63</v>
      </c>
      <c r="H1367" s="299" t="n">
        <v>0</v>
      </c>
      <c r="I1367" s="299" t="n">
        <v>0</v>
      </c>
      <c r="J1367" s="300" t="n">
        <v>5053</v>
      </c>
      <c r="K1367" s="300" t="n">
        <v>69</v>
      </c>
      <c r="L1367" s="300" t="n">
        <v>69</v>
      </c>
      <c r="M1367" s="300" t="n">
        <v>8</v>
      </c>
      <c r="N1367" s="300" t="n">
        <v>0</v>
      </c>
      <c r="O1367" s="300" t="n">
        <v>3985</v>
      </c>
      <c r="P1367" s="300" t="n">
        <v>93</v>
      </c>
      <c r="Q1367" s="300" t="n">
        <v>93</v>
      </c>
      <c r="R1367" s="300" t="n">
        <v>44</v>
      </c>
      <c r="S1367" s="300" t="n">
        <v>0</v>
      </c>
      <c r="T1367" s="301" t="n">
        <v>0.015</v>
      </c>
      <c r="U1367" s="302" t="n">
        <v>26721</v>
      </c>
      <c r="V1367" s="302" t="n">
        <v>511</v>
      </c>
      <c r="W1367" s="302" t="n">
        <v>482</v>
      </c>
      <c r="X1367" s="302" t="n">
        <v>0</v>
      </c>
      <c r="Y1367" s="300" t="n">
        <v>273</v>
      </c>
      <c r="Z1367" s="303" t="n">
        <v>0.019123535795816</v>
      </c>
      <c r="AA1367" s="303" t="n">
        <v>0.0287859824780976</v>
      </c>
      <c r="AB1367" s="303" t="n">
        <v>0.0136552543043736</v>
      </c>
      <c r="AC1367" s="304" t="n">
        <v>0.0233375156838143</v>
      </c>
      <c r="AD1367" s="472" t="n">
        <v>0.015130728173724</v>
      </c>
      <c r="AE1367" s="306" t="n">
        <v>31968</v>
      </c>
      <c r="AF1367" s="307" t="n">
        <v>578</v>
      </c>
      <c r="AG1367" s="307" t="n">
        <v>0</v>
      </c>
      <c r="AH1367" s="307" t="n">
        <v>30085</v>
      </c>
      <c r="AI1367" s="307" t="n">
        <v>549</v>
      </c>
      <c r="AJ1367" s="307" t="n">
        <v>0</v>
      </c>
      <c r="AK1367" s="304" t="n">
        <v>0.0180805805805806</v>
      </c>
      <c r="AL1367" s="304" t="n">
        <v>0.0182482964932691</v>
      </c>
      <c r="AM1367" s="472" t="n">
        <v>-0.000167715912688493</v>
      </c>
    </row>
    <row r="1368">
      <c r="A1368" s="315" t="inlineStr">
        <is>
          <t>SURABAYA泗水</t>
        </is>
      </c>
      <c r="B1368" s="316" t="inlineStr">
        <is>
          <t>FERRY DIAN MARTIN</t>
        </is>
      </c>
      <c r="C1368" s="298" t="inlineStr">
        <is>
          <t>PCI02</t>
        </is>
      </c>
      <c r="D1368" s="316" t="inlineStr">
        <is>
          <t>BALEHARJO</t>
        </is>
      </c>
      <c r="E1368" s="299" t="n">
        <v>1454</v>
      </c>
      <c r="F1368" s="299" t="n">
        <v>44</v>
      </c>
      <c r="G1368" s="299" t="n">
        <v>32</v>
      </c>
      <c r="H1368" s="299" t="n">
        <v>0</v>
      </c>
      <c r="I1368" s="299" t="n">
        <v>0</v>
      </c>
      <c r="J1368" s="300" t="n">
        <v>2324</v>
      </c>
      <c r="K1368" s="300" t="n">
        <v>24</v>
      </c>
      <c r="L1368" s="300" t="n">
        <v>24</v>
      </c>
      <c r="M1368" s="300" t="n">
        <v>3</v>
      </c>
      <c r="N1368" s="300" t="n">
        <v>0</v>
      </c>
      <c r="O1368" s="300" t="n">
        <v>1798</v>
      </c>
      <c r="P1368" s="300" t="n">
        <v>42</v>
      </c>
      <c r="Q1368" s="300" t="n">
        <v>42</v>
      </c>
      <c r="R1368" s="300" t="n">
        <v>22</v>
      </c>
      <c r="S1368" s="300" t="n">
        <v>0</v>
      </c>
      <c r="T1368" s="301" t="n">
        <v>0.015</v>
      </c>
      <c r="U1368" s="302" t="n">
        <v>12292</v>
      </c>
      <c r="V1368" s="302" t="n">
        <v>204</v>
      </c>
      <c r="W1368" s="302" t="n">
        <v>192</v>
      </c>
      <c r="X1368" s="302" t="n">
        <v>0</v>
      </c>
      <c r="Y1368" s="300" t="n">
        <v>109</v>
      </c>
      <c r="Z1368" s="303" t="n">
        <v>0.0165961601041328</v>
      </c>
      <c r="AA1368" s="303" t="n">
        <v>0.0302613480055021</v>
      </c>
      <c r="AB1368" s="303" t="n">
        <v>0.0103270223752151</v>
      </c>
      <c r="AC1368" s="304" t="n">
        <v>0.0233592880978865</v>
      </c>
      <c r="AD1368" s="472" t="n">
        <v>0.0199343256302869</v>
      </c>
      <c r="AE1368" s="306" t="n">
        <v>14796</v>
      </c>
      <c r="AF1368" s="307" t="n">
        <v>237</v>
      </c>
      <c r="AG1368" s="307" t="n">
        <v>0</v>
      </c>
      <c r="AH1368" s="307" t="n">
        <v>14850</v>
      </c>
      <c r="AI1368" s="307" t="n">
        <v>238</v>
      </c>
      <c r="AJ1368" s="307" t="n">
        <v>1</v>
      </c>
      <c r="AK1368" s="304" t="n">
        <v>0.0160178426601784</v>
      </c>
      <c r="AL1368" s="304" t="n">
        <v>0.015959595959596</v>
      </c>
      <c r="AM1368" s="472" t="n">
        <v>5.82467005824684e-05</v>
      </c>
    </row>
    <row r="1369">
      <c r="A1369" s="315" t="inlineStr">
        <is>
          <t>SURABAYA泗水</t>
        </is>
      </c>
      <c r="B1369" s="316" t="inlineStr">
        <is>
          <t>FERRY DIAN MARTIN</t>
        </is>
      </c>
      <c r="C1369" s="298" t="inlineStr">
        <is>
          <t>PCI03</t>
        </is>
      </c>
      <c r="D1369" s="316" t="inlineStr">
        <is>
          <t>NGADIROJO_1</t>
        </is>
      </c>
      <c r="E1369" s="299" t="n">
        <v>2371</v>
      </c>
      <c r="F1369" s="299" t="n">
        <v>20</v>
      </c>
      <c r="G1369" s="299" t="n">
        <v>16</v>
      </c>
      <c r="H1369" s="299" t="n">
        <v>0</v>
      </c>
      <c r="I1369" s="299" t="n">
        <v>0</v>
      </c>
      <c r="J1369" s="300" t="n">
        <v>3930</v>
      </c>
      <c r="K1369" s="300" t="n">
        <v>70</v>
      </c>
      <c r="L1369" s="300" t="n">
        <v>70</v>
      </c>
      <c r="M1369" s="300" t="n">
        <v>4</v>
      </c>
      <c r="N1369" s="300" t="n">
        <v>0</v>
      </c>
      <c r="O1369" s="300" t="n">
        <v>2907</v>
      </c>
      <c r="P1369" s="300" t="n">
        <v>89</v>
      </c>
      <c r="Q1369" s="300" t="n">
        <v>89</v>
      </c>
      <c r="R1369" s="300" t="n">
        <v>26</v>
      </c>
      <c r="S1369" s="300" t="n">
        <v>0</v>
      </c>
      <c r="T1369" s="301" t="n">
        <v>0.015</v>
      </c>
      <c r="U1369" s="302" t="n">
        <v>20059</v>
      </c>
      <c r="V1369" s="302" t="n">
        <v>379</v>
      </c>
      <c r="W1369" s="302" t="n">
        <v>375</v>
      </c>
      <c r="X1369" s="302" t="n">
        <v>0</v>
      </c>
      <c r="Y1369" s="300" t="n">
        <v>202</v>
      </c>
      <c r="Z1369" s="303" t="n">
        <v>0.0188942619273144</v>
      </c>
      <c r="AA1369" s="303" t="n">
        <v>0.008435259384226059</v>
      </c>
      <c r="AB1369" s="303" t="n">
        <v>0.0178117048346056</v>
      </c>
      <c r="AC1369" s="304" t="n">
        <v>0.0306157550739594</v>
      </c>
      <c r="AD1369" s="472" t="n">
        <v>-0.009376445450379529</v>
      </c>
      <c r="AE1369" s="306" t="n">
        <v>24200</v>
      </c>
      <c r="AF1369" s="307" t="n">
        <v>471</v>
      </c>
      <c r="AG1369" s="307" t="n">
        <v>0</v>
      </c>
      <c r="AH1369" s="307" t="n">
        <v>23966</v>
      </c>
      <c r="AI1369" s="307" t="n">
        <v>489</v>
      </c>
      <c r="AJ1369" s="307" t="n">
        <v>0</v>
      </c>
      <c r="AK1369" s="304" t="n">
        <v>0.0194628099173554</v>
      </c>
      <c r="AL1369" s="304" t="n">
        <v>0.0204039055328382</v>
      </c>
      <c r="AM1369" s="472" t="n">
        <v>-0.000941095615482813</v>
      </c>
    </row>
    <row r="1370">
      <c r="A1370" s="315" t="inlineStr">
        <is>
          <t>SURABAYA泗水</t>
        </is>
      </c>
      <c r="B1370" s="316" t="inlineStr">
        <is>
          <t>FERRY DIAN MARTIN</t>
        </is>
      </c>
      <c r="C1370" s="298" t="inlineStr">
        <is>
          <t>PCI06</t>
        </is>
      </c>
      <c r="D1370" s="316" t="inlineStr">
        <is>
          <t>ARJOSARI_2</t>
        </is>
      </c>
      <c r="E1370" s="299" t="n">
        <v>2455</v>
      </c>
      <c r="F1370" s="299" t="n">
        <v>104</v>
      </c>
      <c r="G1370" s="299" t="n">
        <v>77</v>
      </c>
      <c r="H1370" s="299" t="n">
        <v>0</v>
      </c>
      <c r="I1370" s="299" t="n">
        <v>0</v>
      </c>
      <c r="J1370" s="300" t="n">
        <v>3718</v>
      </c>
      <c r="K1370" s="300" t="n">
        <v>130</v>
      </c>
      <c r="L1370" s="300" t="n">
        <v>129</v>
      </c>
      <c r="M1370" s="300" t="n">
        <v>7</v>
      </c>
      <c r="N1370" s="300" t="n">
        <v>0</v>
      </c>
      <c r="O1370" s="300" t="n">
        <v>2839</v>
      </c>
      <c r="P1370" s="300" t="n">
        <v>123</v>
      </c>
      <c r="Q1370" s="300" t="n">
        <v>123</v>
      </c>
      <c r="R1370" s="300" t="n">
        <v>55</v>
      </c>
      <c r="S1370" s="300" t="n">
        <v>0</v>
      </c>
      <c r="T1370" s="301" t="n">
        <v>0.015</v>
      </c>
      <c r="U1370" s="302" t="n">
        <v>19741</v>
      </c>
      <c r="V1370" s="302" t="n">
        <v>706</v>
      </c>
      <c r="W1370" s="302" t="n">
        <v>678</v>
      </c>
      <c r="X1370" s="302" t="n">
        <v>0</v>
      </c>
      <c r="Y1370" s="300" t="n">
        <v>347</v>
      </c>
      <c r="Z1370" s="303" t="n">
        <v>0.0357631325667393</v>
      </c>
      <c r="AA1370" s="303" t="n">
        <v>0.0423625254582485</v>
      </c>
      <c r="AB1370" s="303" t="n">
        <v>0.034965034965035</v>
      </c>
      <c r="AC1370" s="304" t="n">
        <v>0.0433251144769285</v>
      </c>
      <c r="AD1370" s="472" t="n">
        <v>0.0073974904932135</v>
      </c>
      <c r="AE1370" s="306" t="n">
        <v>23972</v>
      </c>
      <c r="AF1370" s="307" t="n">
        <v>823</v>
      </c>
      <c r="AG1370" s="307" t="n">
        <v>0</v>
      </c>
      <c r="AH1370" s="307" t="n">
        <v>24546</v>
      </c>
      <c r="AI1370" s="307" t="n">
        <v>728</v>
      </c>
      <c r="AJ1370" s="307" t="n">
        <v>0</v>
      </c>
      <c r="AK1370" s="304" t="n">
        <v>0.0343317203403971</v>
      </c>
      <c r="AL1370" s="304" t="n">
        <v>0.0296586001792553</v>
      </c>
      <c r="AM1370" s="472" t="n">
        <v>0.00467312016114185</v>
      </c>
    </row>
    <row r="1371">
      <c r="A1371" s="315" t="inlineStr">
        <is>
          <t>SURABAYA泗水</t>
        </is>
      </c>
      <c r="B1371" s="316" t="inlineStr">
        <is>
          <t>FERRY DIAN MARTIN</t>
        </is>
      </c>
      <c r="C1371" s="298" t="inlineStr">
        <is>
          <t>PNO01</t>
        </is>
      </c>
      <c r="D1371" s="316" t="inlineStr">
        <is>
          <t>PONOROGO</t>
        </is>
      </c>
      <c r="E1371" s="299" t="n">
        <v>5839</v>
      </c>
      <c r="F1371" s="299" t="n">
        <v>200</v>
      </c>
      <c r="G1371" s="299" t="n">
        <v>150</v>
      </c>
      <c r="H1371" s="299" t="n">
        <v>0</v>
      </c>
      <c r="I1371" s="299" t="n">
        <v>0</v>
      </c>
      <c r="J1371" s="300" t="n">
        <v>7376</v>
      </c>
      <c r="K1371" s="300" t="n">
        <v>60</v>
      </c>
      <c r="L1371" s="300" t="n">
        <v>60</v>
      </c>
      <c r="M1371" s="300" t="n">
        <v>2</v>
      </c>
      <c r="N1371" s="300" t="n">
        <v>0</v>
      </c>
      <c r="O1371" s="300" t="n">
        <v>6298</v>
      </c>
      <c r="P1371" s="300" t="n">
        <v>135</v>
      </c>
      <c r="Q1371" s="300" t="n">
        <v>135</v>
      </c>
      <c r="R1371" s="300" t="n">
        <v>48</v>
      </c>
      <c r="S1371" s="300" t="n">
        <v>0</v>
      </c>
      <c r="T1371" s="301" t="n">
        <v>0.015</v>
      </c>
      <c r="U1371" s="302" t="n">
        <v>40955</v>
      </c>
      <c r="V1371" s="302" t="n">
        <v>977</v>
      </c>
      <c r="W1371" s="302" t="n">
        <v>927</v>
      </c>
      <c r="X1371" s="302" t="n">
        <v>0</v>
      </c>
      <c r="Y1371" s="300" t="n">
        <v>539</v>
      </c>
      <c r="Z1371" s="303" t="n">
        <v>0.0238554511048712</v>
      </c>
      <c r="AA1371" s="303" t="n">
        <v>0.0342524404863847</v>
      </c>
      <c r="AB1371" s="303" t="n">
        <v>0.00813449023861171</v>
      </c>
      <c r="AC1371" s="304" t="n">
        <v>0.0214353763099397</v>
      </c>
      <c r="AD1371" s="472" t="n">
        <v>0.0261179502477729</v>
      </c>
      <c r="AE1371" s="306" t="n">
        <v>49426</v>
      </c>
      <c r="AF1371" s="307" t="n">
        <v>1138</v>
      </c>
      <c r="AG1371" s="307" t="n">
        <v>0</v>
      </c>
      <c r="AH1371" s="307" t="n">
        <v>47847</v>
      </c>
      <c r="AI1371" s="307" t="n">
        <v>1103</v>
      </c>
      <c r="AJ1371" s="307" t="n">
        <v>0</v>
      </c>
      <c r="AK1371" s="304" t="n">
        <v>0.023024319184235</v>
      </c>
      <c r="AL1371" s="304" t="n">
        <v>0.0230526469789119</v>
      </c>
      <c r="AM1371" s="472" t="n">
        <v>-2.832779467693e-05</v>
      </c>
    </row>
    <row r="1372">
      <c r="A1372" s="315" t="inlineStr">
        <is>
          <t>SURABAYA泗水</t>
        </is>
      </c>
      <c r="B1372" s="316" t="inlineStr">
        <is>
          <t>FERRY DIAN MARTIN</t>
        </is>
      </c>
      <c r="C1372" s="298" t="inlineStr">
        <is>
          <t>PNO02</t>
        </is>
      </c>
      <c r="D1372" s="316" t="inlineStr">
        <is>
          <t>SUMOROTO</t>
        </is>
      </c>
      <c r="E1372" s="299" t="n">
        <v>4335</v>
      </c>
      <c r="F1372" s="299" t="n">
        <v>45</v>
      </c>
      <c r="G1372" s="299" t="n">
        <v>37</v>
      </c>
      <c r="H1372" s="299" t="n">
        <v>0</v>
      </c>
      <c r="I1372" s="299" t="n">
        <v>0</v>
      </c>
      <c r="J1372" s="300" t="n">
        <v>5233</v>
      </c>
      <c r="K1372" s="300" t="n">
        <v>73</v>
      </c>
      <c r="L1372" s="300" t="n">
        <v>72</v>
      </c>
      <c r="M1372" s="300" t="n">
        <v>0</v>
      </c>
      <c r="N1372" s="300" t="n">
        <v>0</v>
      </c>
      <c r="O1372" s="300" t="n">
        <v>4816</v>
      </c>
      <c r="P1372" s="300" t="n">
        <v>86</v>
      </c>
      <c r="Q1372" s="300" t="n">
        <v>86</v>
      </c>
      <c r="R1372" s="300" t="n">
        <v>32</v>
      </c>
      <c r="S1372" s="300" t="n">
        <v>0</v>
      </c>
      <c r="T1372" s="301" t="n">
        <v>0.015</v>
      </c>
      <c r="U1372" s="302" t="n">
        <v>30246</v>
      </c>
      <c r="V1372" s="302" t="n">
        <v>437</v>
      </c>
      <c r="W1372" s="302" t="n">
        <v>428</v>
      </c>
      <c r="X1372" s="302" t="n">
        <v>0</v>
      </c>
      <c r="Y1372" s="300" t="n">
        <v>224</v>
      </c>
      <c r="Z1372" s="303" t="n">
        <v>0.0144481914963962</v>
      </c>
      <c r="AA1372" s="303" t="n">
        <v>0.0103806228373702</v>
      </c>
      <c r="AB1372" s="303" t="n">
        <v>0.013949933116759</v>
      </c>
      <c r="AC1372" s="304" t="n">
        <v>0.0178571428571429</v>
      </c>
      <c r="AD1372" s="472" t="n">
        <v>-0.00356931027938879</v>
      </c>
      <c r="AE1372" s="306" t="n">
        <v>36830</v>
      </c>
      <c r="AF1372" s="307" t="n">
        <v>516</v>
      </c>
      <c r="AG1372" s="307" t="n">
        <v>0</v>
      </c>
      <c r="AH1372" s="307" t="n">
        <v>36918</v>
      </c>
      <c r="AI1372" s="307" t="n">
        <v>467</v>
      </c>
      <c r="AJ1372" s="307" t="n">
        <v>0</v>
      </c>
      <c r="AK1372" s="304" t="n">
        <v>0.0140103176758078</v>
      </c>
      <c r="AL1372" s="304" t="n">
        <v>0.0126496559943659</v>
      </c>
      <c r="AM1372" s="472" t="n">
        <v>0.00136066168144187</v>
      </c>
    </row>
    <row r="1373">
      <c r="A1373" s="315" t="inlineStr">
        <is>
          <t>SURABAYA泗水</t>
        </is>
      </c>
      <c r="B1373" s="316" t="inlineStr">
        <is>
          <t>FERRY DIAN MARTIN</t>
        </is>
      </c>
      <c r="C1373" s="298" t="inlineStr">
        <is>
          <t>PNO03</t>
        </is>
      </c>
      <c r="D1373" s="316" t="inlineStr">
        <is>
          <t>BALONG</t>
        </is>
      </c>
      <c r="E1373" s="299" t="n">
        <v>4280</v>
      </c>
      <c r="F1373" s="299" t="n">
        <v>106</v>
      </c>
      <c r="G1373" s="299" t="n">
        <v>80</v>
      </c>
      <c r="H1373" s="299" t="n">
        <v>0</v>
      </c>
      <c r="I1373" s="299" t="n">
        <v>0</v>
      </c>
      <c r="J1373" s="300" t="n">
        <v>5293</v>
      </c>
      <c r="K1373" s="300" t="n">
        <v>126</v>
      </c>
      <c r="L1373" s="300" t="n">
        <v>126</v>
      </c>
      <c r="M1373" s="300" t="n">
        <v>10</v>
      </c>
      <c r="N1373" s="300" t="n">
        <v>0</v>
      </c>
      <c r="O1373" s="300" t="n">
        <v>4978</v>
      </c>
      <c r="P1373" s="300" t="n">
        <v>157</v>
      </c>
      <c r="Q1373" s="300" t="n">
        <v>157</v>
      </c>
      <c r="R1373" s="300" t="n">
        <v>75</v>
      </c>
      <c r="S1373" s="300" t="n">
        <v>0</v>
      </c>
      <c r="T1373" s="301" t="n">
        <v>0.015</v>
      </c>
      <c r="U1373" s="302" t="n">
        <v>30498</v>
      </c>
      <c r="V1373" s="302" t="n">
        <v>805</v>
      </c>
      <c r="W1373" s="302" t="n">
        <v>779</v>
      </c>
      <c r="X1373" s="302" t="n">
        <v>0</v>
      </c>
      <c r="Y1373" s="300" t="n">
        <v>448</v>
      </c>
      <c r="Z1373" s="303" t="n">
        <v>0.026395173453997</v>
      </c>
      <c r="AA1373" s="303" t="n">
        <v>0.0247663551401869</v>
      </c>
      <c r="AB1373" s="303" t="n">
        <v>0.0238050255053845</v>
      </c>
      <c r="AC1373" s="304" t="n">
        <v>0.0315387705905986</v>
      </c>
      <c r="AD1373" s="472" t="n">
        <v>0.000961329634802444</v>
      </c>
      <c r="AE1373" s="306" t="n">
        <v>37207</v>
      </c>
      <c r="AF1373" s="307" t="n">
        <v>965</v>
      </c>
      <c r="AG1373" s="307" t="n">
        <v>0</v>
      </c>
      <c r="AH1373" s="307" t="n">
        <v>36994</v>
      </c>
      <c r="AI1373" s="307" t="n">
        <v>841</v>
      </c>
      <c r="AJ1373" s="307" t="n">
        <v>0</v>
      </c>
      <c r="AK1373" s="304" t="n">
        <v>0.0259359797887494</v>
      </c>
      <c r="AL1373" s="304" t="n">
        <v>0.0227334162296589</v>
      </c>
      <c r="AM1373" s="472" t="n">
        <v>0.00320256355909056</v>
      </c>
    </row>
    <row r="1374">
      <c r="A1374" s="315" t="inlineStr">
        <is>
          <t>SURABAYA泗水</t>
        </is>
      </c>
      <c r="B1374" s="316" t="inlineStr">
        <is>
          <t>FERRY DIAN MARTIN</t>
        </is>
      </c>
      <c r="C1374" s="298" t="inlineStr">
        <is>
          <t>PNO04</t>
        </is>
      </c>
      <c r="D1374" s="316" t="inlineStr">
        <is>
          <t>BABADAN_RAYA</t>
        </is>
      </c>
      <c r="E1374" s="299" t="n">
        <v>3460</v>
      </c>
      <c r="F1374" s="299" t="n">
        <v>61</v>
      </c>
      <c r="G1374" s="299" t="n">
        <v>40</v>
      </c>
      <c r="H1374" s="299" t="n">
        <v>0</v>
      </c>
      <c r="I1374" s="299" t="n">
        <v>0</v>
      </c>
      <c r="J1374" s="300" t="n">
        <v>4335</v>
      </c>
      <c r="K1374" s="300" t="n">
        <v>89</v>
      </c>
      <c r="L1374" s="300" t="n">
        <v>89</v>
      </c>
      <c r="M1374" s="300" t="n">
        <v>6</v>
      </c>
      <c r="N1374" s="300" t="n">
        <v>0</v>
      </c>
      <c r="O1374" s="300" t="n">
        <v>4020</v>
      </c>
      <c r="P1374" s="300" t="n">
        <v>79</v>
      </c>
      <c r="Q1374" s="300" t="n">
        <v>79</v>
      </c>
      <c r="R1374" s="300" t="n">
        <v>34</v>
      </c>
      <c r="S1374" s="300" t="n">
        <v>0</v>
      </c>
      <c r="T1374" s="301" t="n">
        <v>0.015</v>
      </c>
      <c r="U1374" s="302" t="n">
        <v>24491</v>
      </c>
      <c r="V1374" s="302" t="n">
        <v>506</v>
      </c>
      <c r="W1374" s="302" t="n">
        <v>485</v>
      </c>
      <c r="X1374" s="302" t="n">
        <v>0</v>
      </c>
      <c r="Y1374" s="300" t="n">
        <v>280</v>
      </c>
      <c r="Z1374" s="303" t="n">
        <v>0.0206606508513331</v>
      </c>
      <c r="AA1374" s="303" t="n">
        <v>0.0176300578034682</v>
      </c>
      <c r="AB1374" s="303" t="n">
        <v>0.0205305651672434</v>
      </c>
      <c r="AC1374" s="304" t="n">
        <v>0.0196517412935323</v>
      </c>
      <c r="AD1374" s="472" t="n">
        <v>-0.00290050736377516</v>
      </c>
      <c r="AE1374" s="306" t="n">
        <v>30035</v>
      </c>
      <c r="AF1374" s="307" t="n">
        <v>587</v>
      </c>
      <c r="AG1374" s="307" t="n">
        <v>0</v>
      </c>
      <c r="AH1374" s="307" t="n">
        <v>29097</v>
      </c>
      <c r="AI1374" s="307" t="n">
        <v>568</v>
      </c>
      <c r="AJ1374" s="307" t="n">
        <v>1</v>
      </c>
      <c r="AK1374" s="304" t="n">
        <v>0.0195438654902614</v>
      </c>
      <c r="AL1374" s="304" t="n">
        <v>0.0194865450046397</v>
      </c>
      <c r="AM1374" s="472" t="n">
        <v>5.73204856217091e-05</v>
      </c>
    </row>
    <row r="1375">
      <c r="A1375" s="315" t="inlineStr">
        <is>
          <t>SURABAYA泗水</t>
        </is>
      </c>
      <c r="B1375" s="316" t="inlineStr">
        <is>
          <t>FERRY DIAN MARTIN</t>
        </is>
      </c>
      <c r="C1375" s="298" t="inlineStr">
        <is>
          <t>PNO05</t>
        </is>
      </c>
      <c r="D1375" s="316" t="inlineStr">
        <is>
          <t>SAMBIT_1</t>
        </is>
      </c>
      <c r="E1375" s="299" t="n">
        <v>2642</v>
      </c>
      <c r="F1375" s="299" t="n">
        <v>52</v>
      </c>
      <c r="G1375" s="299" t="n">
        <v>38</v>
      </c>
      <c r="H1375" s="299" t="n">
        <v>0</v>
      </c>
      <c r="I1375" s="299" t="n">
        <v>0</v>
      </c>
      <c r="J1375" s="300" t="n">
        <v>3269</v>
      </c>
      <c r="K1375" s="300" t="n">
        <v>44</v>
      </c>
      <c r="L1375" s="300" t="n">
        <v>44</v>
      </c>
      <c r="M1375" s="300" t="n">
        <v>3</v>
      </c>
      <c r="N1375" s="300" t="n">
        <v>0</v>
      </c>
      <c r="O1375" s="300" t="n">
        <v>3218</v>
      </c>
      <c r="P1375" s="300" t="n">
        <v>59</v>
      </c>
      <c r="Q1375" s="300" t="n">
        <v>59</v>
      </c>
      <c r="R1375" s="300" t="n">
        <v>29</v>
      </c>
      <c r="S1375" s="300" t="n">
        <v>0</v>
      </c>
      <c r="T1375" s="301" t="n">
        <v>0.015</v>
      </c>
      <c r="U1375" s="302" t="n">
        <v>19088</v>
      </c>
      <c r="V1375" s="302" t="n">
        <v>334</v>
      </c>
      <c r="W1375" s="302" t="n">
        <v>320</v>
      </c>
      <c r="X1375" s="302" t="n">
        <v>0</v>
      </c>
      <c r="Y1375" s="300" t="n">
        <v>176</v>
      </c>
      <c r="Z1375" s="303" t="n">
        <v>0.0174979044425817</v>
      </c>
      <c r="AA1375" s="303" t="n">
        <v>0.0196820590461771</v>
      </c>
      <c r="AB1375" s="303" t="n">
        <v>0.0134597736310798</v>
      </c>
      <c r="AC1375" s="304" t="n">
        <v>0.0183343691733996</v>
      </c>
      <c r="AD1375" s="472" t="n">
        <v>0.0062222854150973</v>
      </c>
      <c r="AE1375" s="306" t="n">
        <v>23107</v>
      </c>
      <c r="AF1375" s="307" t="n">
        <v>405</v>
      </c>
      <c r="AG1375" s="307" t="n">
        <v>0</v>
      </c>
      <c r="AH1375" s="307" t="n">
        <v>22985</v>
      </c>
      <c r="AI1375" s="307" t="n">
        <v>443</v>
      </c>
      <c r="AJ1375" s="307" t="n">
        <v>0</v>
      </c>
      <c r="AK1375" s="304" t="n">
        <v>0.0175271562729909</v>
      </c>
      <c r="AL1375" s="304" t="n">
        <v>0.0192734391994779</v>
      </c>
      <c r="AM1375" s="472" t="n">
        <v>-0.00174628292648705</v>
      </c>
    </row>
    <row r="1376">
      <c r="A1376" s="315" t="inlineStr">
        <is>
          <t>SURABAYA泗水</t>
        </is>
      </c>
      <c r="B1376" s="316" t="inlineStr">
        <is>
          <t>ABDURROZAQ</t>
        </is>
      </c>
      <c r="C1376" s="298" t="inlineStr">
        <is>
          <t>KDR01</t>
        </is>
      </c>
      <c r="D1376" s="316" t="inlineStr">
        <is>
          <t>KEDIRI</t>
        </is>
      </c>
      <c r="E1376" s="299" t="n">
        <v>3484</v>
      </c>
      <c r="F1376" s="299" t="n">
        <v>113</v>
      </c>
      <c r="G1376" s="299" t="n">
        <v>80</v>
      </c>
      <c r="H1376" s="299" t="n">
        <v>4</v>
      </c>
      <c r="I1376" s="299" t="n">
        <v>0</v>
      </c>
      <c r="J1376" s="300" t="n">
        <v>4147</v>
      </c>
      <c r="K1376" s="300" t="n">
        <v>83</v>
      </c>
      <c r="L1376" s="300" t="n">
        <v>83</v>
      </c>
      <c r="M1376" s="300" t="n">
        <v>0</v>
      </c>
      <c r="N1376" s="300" t="n">
        <v>0</v>
      </c>
      <c r="O1376" s="300" t="n">
        <v>3860</v>
      </c>
      <c r="P1376" s="300" t="n">
        <v>71</v>
      </c>
      <c r="Q1376" s="300" t="n">
        <v>71</v>
      </c>
      <c r="R1376" s="300" t="n">
        <v>16</v>
      </c>
      <c r="S1376" s="300" t="n">
        <v>0</v>
      </c>
      <c r="T1376" s="301" t="n">
        <v>0.015</v>
      </c>
      <c r="U1376" s="302" t="n">
        <v>24132</v>
      </c>
      <c r="V1376" s="302" t="n">
        <v>547</v>
      </c>
      <c r="W1376" s="302" t="n">
        <v>514</v>
      </c>
      <c r="X1376" s="302" t="n">
        <v>0</v>
      </c>
      <c r="Y1376" s="300" t="n">
        <v>250</v>
      </c>
      <c r="Z1376" s="303" t="n">
        <v>0.0226669981766948</v>
      </c>
      <c r="AA1376" s="303" t="n">
        <v>0.0324339839265212</v>
      </c>
      <c r="AB1376" s="303" t="n">
        <v>0.0200144682903304</v>
      </c>
      <c r="AC1376" s="304" t="n">
        <v>0.0183937823834197</v>
      </c>
      <c r="AD1376" s="472" t="n">
        <v>0.0124195156361909</v>
      </c>
      <c r="AE1376" s="306" t="n">
        <v>29230</v>
      </c>
      <c r="AF1376" s="307" t="n">
        <v>650</v>
      </c>
      <c r="AG1376" s="307" t="n">
        <v>0</v>
      </c>
      <c r="AH1376" s="307" t="n">
        <v>27439</v>
      </c>
      <c r="AI1376" s="307" t="n">
        <v>574</v>
      </c>
      <c r="AJ1376" s="307" t="n">
        <v>1</v>
      </c>
      <c r="AK1376" s="304" t="n">
        <v>0.0222374273007184</v>
      </c>
      <c r="AL1376" s="304" t="n">
        <v>0.0208826852290535</v>
      </c>
      <c r="AM1376" s="472" t="n">
        <v>0.0013547420716649</v>
      </c>
    </row>
    <row r="1377">
      <c r="A1377" s="315" t="inlineStr">
        <is>
          <t>SURABAYA泗水</t>
        </is>
      </c>
      <c r="B1377" s="316" t="inlineStr">
        <is>
          <t>ABDURROZAQ</t>
        </is>
      </c>
      <c r="C1377" s="298" t="inlineStr">
        <is>
          <t>KDR04</t>
        </is>
      </c>
      <c r="D1377" s="316" t="inlineStr">
        <is>
          <t>GROGOL</t>
        </is>
      </c>
      <c r="E1377" s="299" t="n">
        <v>4046</v>
      </c>
      <c r="F1377" s="299" t="n">
        <v>64</v>
      </c>
      <c r="G1377" s="299" t="n">
        <v>38</v>
      </c>
      <c r="H1377" s="299" t="n">
        <v>0</v>
      </c>
      <c r="I1377" s="299" t="n">
        <v>0</v>
      </c>
      <c r="J1377" s="300" t="n">
        <v>5157</v>
      </c>
      <c r="K1377" s="300" t="n">
        <v>66</v>
      </c>
      <c r="L1377" s="300" t="n">
        <v>66</v>
      </c>
      <c r="M1377" s="300" t="n">
        <v>0</v>
      </c>
      <c r="N1377" s="300" t="n">
        <v>0</v>
      </c>
      <c r="O1377" s="300" t="n">
        <v>4758</v>
      </c>
      <c r="P1377" s="300" t="n">
        <v>65</v>
      </c>
      <c r="Q1377" s="300" t="n">
        <v>65</v>
      </c>
      <c r="R1377" s="300" t="n">
        <v>17</v>
      </c>
      <c r="S1377" s="300" t="n">
        <v>0</v>
      </c>
      <c r="T1377" s="301" t="n">
        <v>0.015</v>
      </c>
      <c r="U1377" s="302" t="n">
        <v>30090</v>
      </c>
      <c r="V1377" s="302" t="n">
        <v>456</v>
      </c>
      <c r="W1377" s="302" t="n">
        <v>430</v>
      </c>
      <c r="X1377" s="302" t="n">
        <v>0</v>
      </c>
      <c r="Y1377" s="300" t="n">
        <v>227</v>
      </c>
      <c r="Z1377" s="303" t="n">
        <v>0.0151545363908275</v>
      </c>
      <c r="AA1377" s="303" t="n">
        <v>0.0158180919426594</v>
      </c>
      <c r="AB1377" s="303" t="n">
        <v>0.0127981384525887</v>
      </c>
      <c r="AC1377" s="304" t="n">
        <v>0.0136612021857923</v>
      </c>
      <c r="AD1377" s="472" t="n">
        <v>0.0030199534900707</v>
      </c>
      <c r="AE1377" s="306" t="n">
        <v>36541</v>
      </c>
      <c r="AF1377" s="307" t="n">
        <v>506</v>
      </c>
      <c r="AG1377" s="307" t="n">
        <v>0</v>
      </c>
      <c r="AH1377" s="307" t="n">
        <v>33657</v>
      </c>
      <c r="AI1377" s="307" t="n">
        <v>462</v>
      </c>
      <c r="AJ1377" s="307" t="n">
        <v>3</v>
      </c>
      <c r="AK1377" s="304" t="n">
        <v>0.0138474590186366</v>
      </c>
      <c r="AL1377" s="304" t="n">
        <v>0.0136375791068723</v>
      </c>
      <c r="AM1377" s="472" t="n">
        <v>0.00020987991176433</v>
      </c>
    </row>
    <row r="1378">
      <c r="A1378" s="315" t="inlineStr">
        <is>
          <t>SURABAYA泗水</t>
        </is>
      </c>
      <c r="B1378" s="316" t="inlineStr">
        <is>
          <t>ABDURROZAQ</t>
        </is>
      </c>
      <c r="C1378" s="298" t="inlineStr">
        <is>
          <t>KDR05</t>
        </is>
      </c>
      <c r="D1378" s="316" t="inlineStr">
        <is>
          <t>TOSAREN</t>
        </is>
      </c>
      <c r="E1378" s="299" t="n">
        <v>2506</v>
      </c>
      <c r="F1378" s="299" t="n">
        <v>58</v>
      </c>
      <c r="G1378" s="299" t="n">
        <v>33</v>
      </c>
      <c r="H1378" s="299" t="n">
        <v>1</v>
      </c>
      <c r="I1378" s="299" t="n">
        <v>0</v>
      </c>
      <c r="J1378" s="300" t="n">
        <v>2852</v>
      </c>
      <c r="K1378" s="300" t="n">
        <v>122</v>
      </c>
      <c r="L1378" s="300" t="n">
        <v>122</v>
      </c>
      <c r="M1378" s="300" t="n">
        <v>4</v>
      </c>
      <c r="N1378" s="300" t="n">
        <v>0</v>
      </c>
      <c r="O1378" s="300" t="n">
        <v>2857</v>
      </c>
      <c r="P1378" s="300" t="n">
        <v>21</v>
      </c>
      <c r="Q1378" s="300" t="n">
        <v>21</v>
      </c>
      <c r="R1378" s="300" t="n">
        <v>3</v>
      </c>
      <c r="S1378" s="300" t="n">
        <v>0</v>
      </c>
      <c r="T1378" s="301" t="n">
        <v>0.015</v>
      </c>
      <c r="U1378" s="302" t="n">
        <v>17265</v>
      </c>
      <c r="V1378" s="302" t="n">
        <v>464</v>
      </c>
      <c r="W1378" s="302" t="n">
        <v>439</v>
      </c>
      <c r="X1378" s="302" t="n">
        <v>0</v>
      </c>
      <c r="Y1378" s="300" t="n">
        <v>227</v>
      </c>
      <c r="Z1378" s="303" t="n">
        <v>0.0268751810020272</v>
      </c>
      <c r="AA1378" s="303" t="n">
        <v>0.0231444533120511</v>
      </c>
      <c r="AB1378" s="303" t="n">
        <v>0.0427769985974755</v>
      </c>
      <c r="AC1378" s="304" t="n">
        <v>0.00735036751837592</v>
      </c>
      <c r="AD1378" s="472" t="n">
        <v>-0.0196325452854244</v>
      </c>
      <c r="AE1378" s="306" t="n">
        <v>20875</v>
      </c>
      <c r="AF1378" s="307" t="n">
        <v>467</v>
      </c>
      <c r="AG1378" s="307" t="n">
        <v>0</v>
      </c>
      <c r="AH1378" s="307" t="n">
        <v>18992</v>
      </c>
      <c r="AI1378" s="307" t="n">
        <v>426</v>
      </c>
      <c r="AJ1378" s="307" t="n">
        <v>0</v>
      </c>
      <c r="AK1378" s="304" t="n">
        <v>0.0223712574850299</v>
      </c>
      <c r="AL1378" s="304" t="n">
        <v>0.0224304970513901</v>
      </c>
      <c r="AM1378" s="472" t="n">
        <v>-5.92395663601177e-05</v>
      </c>
    </row>
    <row r="1379">
      <c r="A1379" s="315" t="inlineStr">
        <is>
          <t>SURABAYA泗水</t>
        </is>
      </c>
      <c r="B1379" s="316" t="inlineStr">
        <is>
          <t>ABDURROZAQ</t>
        </is>
      </c>
      <c r="C1379" s="298" t="inlineStr">
        <is>
          <t>KDR07</t>
        </is>
      </c>
      <c r="D1379" s="316" t="inlineStr">
        <is>
          <t>NGADILUWIH</t>
        </is>
      </c>
      <c r="E1379" s="299" t="n">
        <v>3179</v>
      </c>
      <c r="F1379" s="299" t="n">
        <v>82</v>
      </c>
      <c r="G1379" s="299" t="n">
        <v>37</v>
      </c>
      <c r="H1379" s="299" t="n">
        <v>0</v>
      </c>
      <c r="I1379" s="299" t="n">
        <v>0</v>
      </c>
      <c r="J1379" s="300" t="n">
        <v>4191</v>
      </c>
      <c r="K1379" s="300" t="n">
        <v>86</v>
      </c>
      <c r="L1379" s="300" t="n">
        <v>86</v>
      </c>
      <c r="M1379" s="300" t="n">
        <v>1</v>
      </c>
      <c r="N1379" s="300" t="n">
        <v>0</v>
      </c>
      <c r="O1379" s="300" t="n">
        <v>3960</v>
      </c>
      <c r="P1379" s="300" t="n">
        <v>84</v>
      </c>
      <c r="Q1379" s="300" t="n">
        <v>84</v>
      </c>
      <c r="R1379" s="300" t="n">
        <v>19</v>
      </c>
      <c r="S1379" s="300" t="n">
        <v>0</v>
      </c>
      <c r="T1379" s="301" t="n">
        <v>0.015</v>
      </c>
      <c r="U1379" s="302" t="n">
        <v>24286</v>
      </c>
      <c r="V1379" s="302" t="n">
        <v>464</v>
      </c>
      <c r="W1379" s="302" t="n">
        <v>419</v>
      </c>
      <c r="X1379" s="302" t="n">
        <v>0</v>
      </c>
      <c r="Y1379" s="300" t="n">
        <v>159</v>
      </c>
      <c r="Z1379" s="303" t="n">
        <v>0.0191056575804991</v>
      </c>
      <c r="AA1379" s="303" t="n">
        <v>0.025794274929223</v>
      </c>
      <c r="AB1379" s="303" t="n">
        <v>0.0205201622524457</v>
      </c>
      <c r="AC1379" s="304" t="n">
        <v>0.0212121212121212</v>
      </c>
      <c r="AD1379" s="472" t="n">
        <v>0.00527411267677731</v>
      </c>
      <c r="AE1379" s="306" t="n">
        <v>29492</v>
      </c>
      <c r="AF1379" s="307" t="n">
        <v>513</v>
      </c>
      <c r="AG1379" s="307" t="n">
        <v>0</v>
      </c>
      <c r="AH1379" s="307" t="n">
        <v>26648</v>
      </c>
      <c r="AI1379" s="307" t="n">
        <v>440</v>
      </c>
      <c r="AJ1379" s="307" t="n">
        <v>0</v>
      </c>
      <c r="AK1379" s="304" t="n">
        <v>0.0173945476739455</v>
      </c>
      <c r="AL1379" s="304" t="n">
        <v>0.0165115580906635</v>
      </c>
      <c r="AM1379" s="472" t="n">
        <v>0.00088298958328201</v>
      </c>
    </row>
    <row r="1380">
      <c r="A1380" s="315" t="inlineStr">
        <is>
          <t>SURABAYA泗水</t>
        </is>
      </c>
      <c r="B1380" s="316" t="inlineStr">
        <is>
          <t>ABDURROZAQ</t>
        </is>
      </c>
      <c r="C1380" s="298" t="inlineStr">
        <is>
          <t>KDR08</t>
        </is>
      </c>
      <c r="D1380" s="316" t="inlineStr">
        <is>
          <t>TIRTO_UDAN</t>
        </is>
      </c>
      <c r="E1380" s="299" t="n">
        <v>2598</v>
      </c>
      <c r="F1380" s="299" t="n">
        <v>70</v>
      </c>
      <c r="G1380" s="299" t="n">
        <v>52</v>
      </c>
      <c r="H1380" s="299" t="n">
        <v>0</v>
      </c>
      <c r="I1380" s="299" t="n">
        <v>0</v>
      </c>
      <c r="J1380" s="300" t="n">
        <v>3051</v>
      </c>
      <c r="K1380" s="300" t="n">
        <v>6</v>
      </c>
      <c r="L1380" s="300" t="n">
        <v>6</v>
      </c>
      <c r="M1380" s="300" t="n">
        <v>0</v>
      </c>
      <c r="N1380" s="300" t="n">
        <v>0</v>
      </c>
      <c r="O1380" s="300" t="n">
        <v>3044</v>
      </c>
      <c r="P1380" s="300" t="n">
        <v>69</v>
      </c>
      <c r="Q1380" s="300" t="n">
        <v>69</v>
      </c>
      <c r="R1380" s="300" t="n">
        <v>6</v>
      </c>
      <c r="S1380" s="300" t="n">
        <v>0</v>
      </c>
      <c r="T1380" s="301" t="n">
        <v>0.015</v>
      </c>
      <c r="U1380" s="302" t="n">
        <v>18445</v>
      </c>
      <c r="V1380" s="302" t="n">
        <v>399</v>
      </c>
      <c r="W1380" s="302" t="n">
        <v>381</v>
      </c>
      <c r="X1380" s="302" t="n">
        <v>0</v>
      </c>
      <c r="Y1380" s="300" t="n">
        <v>184</v>
      </c>
      <c r="Z1380" s="303" t="n">
        <v>0.0216318785578748</v>
      </c>
      <c r="AA1380" s="303" t="n">
        <v>0.0269438029253272</v>
      </c>
      <c r="AB1380" s="303" t="n">
        <v>0.00196656833824975</v>
      </c>
      <c r="AC1380" s="304" t="n">
        <v>0.0226675427069645</v>
      </c>
      <c r="AD1380" s="472" t="n">
        <v>0.0249772345870774</v>
      </c>
      <c r="AE1380" s="306" t="n">
        <v>22308</v>
      </c>
      <c r="AF1380" s="307" t="n">
        <v>471</v>
      </c>
      <c r="AG1380" s="307" t="n">
        <v>0</v>
      </c>
      <c r="AH1380" s="307" t="n">
        <v>20194</v>
      </c>
      <c r="AI1380" s="307" t="n">
        <v>510</v>
      </c>
      <c r="AJ1380" s="307" t="n">
        <v>0</v>
      </c>
      <c r="AK1380" s="304" t="n">
        <v>0.0211135018827327</v>
      </c>
      <c r="AL1380" s="304" t="n">
        <v>0.0252550262454194</v>
      </c>
      <c r="AM1380" s="472" t="n">
        <v>-0.00414152436268678</v>
      </c>
    </row>
    <row r="1381">
      <c r="A1381" s="315" t="inlineStr">
        <is>
          <t>SURABAYA泗水</t>
        </is>
      </c>
      <c r="B1381" s="316" t="inlineStr">
        <is>
          <t>ABDURROZAQ</t>
        </is>
      </c>
      <c r="C1381" s="298" t="inlineStr">
        <is>
          <t>KDR09</t>
        </is>
      </c>
      <c r="D1381" s="316" t="inlineStr">
        <is>
          <t>PLOSOKLATEN</t>
        </is>
      </c>
      <c r="E1381" s="299" t="n">
        <v>4347</v>
      </c>
      <c r="F1381" s="299" t="n">
        <v>56</v>
      </c>
      <c r="G1381" s="299" t="n">
        <v>39</v>
      </c>
      <c r="H1381" s="299" t="n">
        <v>1</v>
      </c>
      <c r="I1381" s="299" t="n">
        <v>0</v>
      </c>
      <c r="J1381" s="300" t="n">
        <v>5199</v>
      </c>
      <c r="K1381" s="300" t="n">
        <v>128</v>
      </c>
      <c r="L1381" s="300" t="n">
        <v>127</v>
      </c>
      <c r="M1381" s="300" t="n">
        <v>0</v>
      </c>
      <c r="N1381" s="300" t="n">
        <v>0</v>
      </c>
      <c r="O1381" s="300" t="n">
        <v>4943</v>
      </c>
      <c r="P1381" s="300" t="n">
        <v>22</v>
      </c>
      <c r="Q1381" s="300" t="n">
        <v>22</v>
      </c>
      <c r="R1381" s="300" t="n">
        <v>3</v>
      </c>
      <c r="S1381" s="300" t="n">
        <v>0</v>
      </c>
      <c r="T1381" s="301" t="n">
        <v>0.015</v>
      </c>
      <c r="U1381" s="302" t="n">
        <v>31979</v>
      </c>
      <c r="V1381" s="302" t="n">
        <v>452</v>
      </c>
      <c r="W1381" s="302" t="n">
        <v>434</v>
      </c>
      <c r="X1381" s="302" t="n">
        <v>0</v>
      </c>
      <c r="Y1381" s="300" t="n">
        <v>204</v>
      </c>
      <c r="Z1381" s="303" t="n">
        <v>0.0141342756183746</v>
      </c>
      <c r="AA1381" s="303" t="n">
        <v>0.0128824476650564</v>
      </c>
      <c r="AB1381" s="303" t="n">
        <v>0.0246201192537026</v>
      </c>
      <c r="AC1381" s="304" t="n">
        <v>0.0044507384179648</v>
      </c>
      <c r="AD1381" s="472" t="n">
        <v>-0.0117376715886463</v>
      </c>
      <c r="AE1381" s="306" t="n">
        <v>38941</v>
      </c>
      <c r="AF1381" s="307" t="n">
        <v>509</v>
      </c>
      <c r="AG1381" s="307" t="n">
        <v>0</v>
      </c>
      <c r="AH1381" s="307" t="n">
        <v>36721</v>
      </c>
      <c r="AI1381" s="307" t="n">
        <v>505</v>
      </c>
      <c r="AJ1381" s="307" t="n">
        <v>0</v>
      </c>
      <c r="AK1381" s="304" t="n">
        <v>0.0130710562132457</v>
      </c>
      <c r="AL1381" s="304" t="n">
        <v>0.0137523487922442</v>
      </c>
      <c r="AM1381" s="472" t="n">
        <v>-0.00068129257899854</v>
      </c>
    </row>
    <row r="1382">
      <c r="A1382" s="315" t="inlineStr">
        <is>
          <t>SURABAYA泗水</t>
        </is>
      </c>
      <c r="B1382" s="316" t="inlineStr">
        <is>
          <t>ABDURROZAQ</t>
        </is>
      </c>
      <c r="C1382" s="298" t="inlineStr">
        <is>
          <t>KDR10</t>
        </is>
      </c>
      <c r="D1382" s="316" t="inlineStr">
        <is>
          <t>PAPAR</t>
        </is>
      </c>
      <c r="E1382" s="299" t="n">
        <v>3043</v>
      </c>
      <c r="F1382" s="299" t="n">
        <v>54</v>
      </c>
      <c r="G1382" s="299" t="n">
        <v>36</v>
      </c>
      <c r="H1382" s="299" t="n">
        <v>0</v>
      </c>
      <c r="I1382" s="299" t="n">
        <v>0</v>
      </c>
      <c r="J1382" s="300" t="n">
        <v>3567</v>
      </c>
      <c r="K1382" s="300" t="n">
        <v>62</v>
      </c>
      <c r="L1382" s="300" t="n">
        <v>62</v>
      </c>
      <c r="M1382" s="300" t="n">
        <v>11</v>
      </c>
      <c r="N1382" s="300" t="n">
        <v>0</v>
      </c>
      <c r="O1382" s="300" t="n">
        <v>3454</v>
      </c>
      <c r="P1382" s="300" t="n">
        <v>73</v>
      </c>
      <c r="Q1382" s="300" t="n">
        <v>73</v>
      </c>
      <c r="R1382" s="300" t="n">
        <v>35</v>
      </c>
      <c r="S1382" s="300" t="n">
        <v>0</v>
      </c>
      <c r="T1382" s="301" t="n">
        <v>0.015</v>
      </c>
      <c r="U1382" s="302" t="n">
        <v>21340</v>
      </c>
      <c r="V1382" s="302" t="n">
        <v>350</v>
      </c>
      <c r="W1382" s="302" t="n">
        <v>332</v>
      </c>
      <c r="X1382" s="302" t="n">
        <v>0</v>
      </c>
      <c r="Y1382" s="300" t="n">
        <v>190</v>
      </c>
      <c r="Z1382" s="303" t="n">
        <v>0.0164011246485473</v>
      </c>
      <c r="AA1382" s="303" t="n">
        <v>0.0177456457443313</v>
      </c>
      <c r="AB1382" s="303" t="n">
        <v>0.0173815531258761</v>
      </c>
      <c r="AC1382" s="304" t="n">
        <v>0.0211349160393746</v>
      </c>
      <c r="AD1382" s="472" t="n">
        <v>0.000364092618455169</v>
      </c>
      <c r="AE1382" s="306" t="n">
        <v>25682</v>
      </c>
      <c r="AF1382" s="307" t="n">
        <v>412</v>
      </c>
      <c r="AG1382" s="307" t="n">
        <v>0</v>
      </c>
      <c r="AH1382" s="307" t="n">
        <v>23679</v>
      </c>
      <c r="AI1382" s="307" t="n">
        <v>422</v>
      </c>
      <c r="AJ1382" s="307" t="n">
        <v>0</v>
      </c>
      <c r="AK1382" s="304" t="n">
        <v>0.0160423643018456</v>
      </c>
      <c r="AL1382" s="304" t="n">
        <v>0.0178216985514591</v>
      </c>
      <c r="AM1382" s="472" t="n">
        <v>-0.00177933424961345</v>
      </c>
    </row>
    <row r="1383">
      <c r="A1383" s="315" t="inlineStr">
        <is>
          <t>SURABAYA泗水</t>
        </is>
      </c>
      <c r="B1383" s="316" t="inlineStr">
        <is>
          <t>ABDURROZAQ</t>
        </is>
      </c>
      <c r="C1383" s="298" t="inlineStr">
        <is>
          <t>KDR13</t>
        </is>
      </c>
      <c r="D1383" s="316" t="inlineStr">
        <is>
          <t>DC_KEDIRI</t>
        </is>
      </c>
      <c r="E1383" s="299" t="n">
        <v>3917</v>
      </c>
      <c r="F1383" s="299" t="n">
        <v>68</v>
      </c>
      <c r="G1383" s="299" t="n">
        <v>50</v>
      </c>
      <c r="H1383" s="299" t="n">
        <v>1</v>
      </c>
      <c r="I1383" s="299" t="n">
        <v>0</v>
      </c>
      <c r="J1383" s="300" t="n">
        <v>4740</v>
      </c>
      <c r="K1383" s="300" t="n">
        <v>84</v>
      </c>
      <c r="L1383" s="300" t="n">
        <v>84</v>
      </c>
      <c r="M1383" s="300" t="n">
        <v>1</v>
      </c>
      <c r="N1383" s="300" t="n">
        <v>0</v>
      </c>
      <c r="O1383" s="300" t="n">
        <v>4546</v>
      </c>
      <c r="P1383" s="300" t="n">
        <v>118</v>
      </c>
      <c r="Q1383" s="300" t="n">
        <v>118</v>
      </c>
      <c r="R1383" s="300" t="n">
        <v>31</v>
      </c>
      <c r="S1383" s="300" t="n">
        <v>0</v>
      </c>
      <c r="T1383" s="301" t="n">
        <v>0.015</v>
      </c>
      <c r="U1383" s="302" t="n">
        <v>28423</v>
      </c>
      <c r="V1383" s="302" t="n">
        <v>576</v>
      </c>
      <c r="W1383" s="302" t="n">
        <v>558</v>
      </c>
      <c r="X1383" s="302" t="n">
        <v>0</v>
      </c>
      <c r="Y1383" s="300" t="n">
        <v>278</v>
      </c>
      <c r="Z1383" s="303" t="n">
        <v>0.0202652781198325</v>
      </c>
      <c r="AA1383" s="303" t="n">
        <v>0.0173602246617309</v>
      </c>
      <c r="AB1383" s="303" t="n">
        <v>0.0177215189873418</v>
      </c>
      <c r="AC1383" s="304" t="n">
        <v>0.0259568851737791</v>
      </c>
      <c r="AD1383" s="472" t="n">
        <v>-0.000361294325610856</v>
      </c>
      <c r="AE1383" s="306" t="n">
        <v>34615</v>
      </c>
      <c r="AF1383" s="307" t="n">
        <v>670</v>
      </c>
      <c r="AG1383" s="307" t="n">
        <v>0</v>
      </c>
      <c r="AH1383" s="307" t="n">
        <v>32613</v>
      </c>
      <c r="AI1383" s="307" t="n">
        <v>529</v>
      </c>
      <c r="AJ1383" s="307" t="n">
        <v>0</v>
      </c>
      <c r="AK1383" s="304" t="n">
        <v>0.0193557706196736</v>
      </c>
      <c r="AL1383" s="304" t="n">
        <v>0.0162205255572931</v>
      </c>
      <c r="AM1383" s="472" t="n">
        <v>0.00313524506238045</v>
      </c>
    </row>
    <row r="1384">
      <c r="A1384" s="315" t="inlineStr">
        <is>
          <t>SURABAYA泗水</t>
        </is>
      </c>
      <c r="B1384" s="316" t="inlineStr">
        <is>
          <t>ABDURROZAQ</t>
        </is>
      </c>
      <c r="C1384" s="298" t="inlineStr">
        <is>
          <t>NGA17A</t>
        </is>
      </c>
      <c r="D1384" s="316" t="inlineStr">
        <is>
          <t>KDR_NGASEM_2</t>
        </is>
      </c>
      <c r="E1384" s="299" t="n">
        <v>350</v>
      </c>
      <c r="F1384" s="299" t="n">
        <v>5</v>
      </c>
      <c r="G1384" s="299" t="n">
        <v>5</v>
      </c>
      <c r="H1384" s="299" t="n">
        <v>5</v>
      </c>
      <c r="I1384" s="299" t="n">
        <v>0</v>
      </c>
      <c r="J1384" s="300" t="n">
        <v>336</v>
      </c>
      <c r="K1384" s="300" t="n">
        <v>2</v>
      </c>
      <c r="L1384" s="300" t="n">
        <v>2</v>
      </c>
      <c r="M1384" s="300" t="n">
        <v>2</v>
      </c>
      <c r="N1384" s="300" t="n">
        <v>0</v>
      </c>
      <c r="O1384" s="300" t="n">
        <v>356</v>
      </c>
      <c r="P1384" s="300" t="n">
        <v>0</v>
      </c>
      <c r="Q1384" s="300" t="n">
        <v>0</v>
      </c>
      <c r="R1384" s="300" t="n">
        <v>0</v>
      </c>
      <c r="S1384" s="300" t="n">
        <v>0</v>
      </c>
      <c r="T1384" s="301" t="n">
        <v>0.015</v>
      </c>
      <c r="U1384" s="302" t="n">
        <v>2089</v>
      </c>
      <c r="V1384" s="302" t="n">
        <v>15</v>
      </c>
      <c r="W1384" s="302" t="n">
        <v>15</v>
      </c>
      <c r="X1384" s="302" t="n">
        <v>0</v>
      </c>
      <c r="Y1384" s="300" t="n">
        <v>15</v>
      </c>
      <c r="Z1384" s="303" t="n">
        <v>0.00718046912398277</v>
      </c>
      <c r="AA1384" s="303" t="n">
        <v>0.0142857142857143</v>
      </c>
      <c r="AB1384" s="303" t="n">
        <v>0.00595238095238095</v>
      </c>
      <c r="AC1384" s="304" t="n">
        <v>0</v>
      </c>
      <c r="AD1384" s="472" t="n">
        <v>0.00833333333333333</v>
      </c>
      <c r="AE1384" s="306" t="n">
        <v>2089</v>
      </c>
      <c r="AF1384" s="307" t="n">
        <v>18</v>
      </c>
      <c r="AG1384" s="307" t="n">
        <v>0</v>
      </c>
      <c r="AH1384" s="307" t="n">
        <v>0</v>
      </c>
      <c r="AI1384" s="307" t="n">
        <v>50</v>
      </c>
      <c r="AJ1384" s="307" t="n">
        <v>0</v>
      </c>
      <c r="AK1384" s="304" t="n">
        <v>0.00861656294877932</v>
      </c>
      <c r="AL1384" s="304" t="n">
        <v>0</v>
      </c>
      <c r="AM1384" s="472" t="n">
        <v>0.00861656294877932</v>
      </c>
    </row>
    <row r="1385">
      <c r="A1385" s="315" t="inlineStr">
        <is>
          <t>SURABAYA泗水</t>
        </is>
      </c>
      <c r="B1385" s="316" t="inlineStr">
        <is>
          <t>ABDURROZAQ</t>
        </is>
      </c>
      <c r="C1385" s="298" t="inlineStr">
        <is>
          <t>NGA15A</t>
        </is>
      </c>
      <c r="D1385" s="316" t="inlineStr">
        <is>
          <t>MOJO</t>
        </is>
      </c>
      <c r="E1385" s="299" t="n">
        <v>3428</v>
      </c>
      <c r="F1385" s="299" t="n">
        <v>46</v>
      </c>
      <c r="G1385" s="299" t="n">
        <v>35</v>
      </c>
      <c r="H1385" s="299" t="n">
        <v>1</v>
      </c>
      <c r="I1385" s="299" t="n">
        <v>0</v>
      </c>
      <c r="J1385" s="300" t="n">
        <v>4303</v>
      </c>
      <c r="K1385" s="300" t="n">
        <v>69</v>
      </c>
      <c r="L1385" s="300" t="n">
        <v>69</v>
      </c>
      <c r="M1385" s="300" t="n">
        <v>4</v>
      </c>
      <c r="N1385" s="300" t="n">
        <v>0</v>
      </c>
      <c r="O1385" s="300" t="n">
        <v>3870</v>
      </c>
      <c r="P1385" s="300" t="n">
        <v>80</v>
      </c>
      <c r="Q1385" s="300" t="n">
        <v>80</v>
      </c>
      <c r="R1385" s="300" t="n">
        <v>16</v>
      </c>
      <c r="S1385" s="300" t="n">
        <v>0</v>
      </c>
      <c r="T1385" s="301" t="n">
        <v>0.015</v>
      </c>
      <c r="U1385" s="302" t="n">
        <v>24946</v>
      </c>
      <c r="V1385" s="302" t="n">
        <v>456</v>
      </c>
      <c r="W1385" s="302" t="n">
        <v>445</v>
      </c>
      <c r="X1385" s="302" t="n">
        <v>0</v>
      </c>
      <c r="Y1385" s="300" t="n">
        <v>233</v>
      </c>
      <c r="Z1385" s="303" t="n">
        <v>0.0182794836847591</v>
      </c>
      <c r="AA1385" s="303" t="n">
        <v>0.0134189031505251</v>
      </c>
      <c r="AB1385" s="303" t="n">
        <v>0.0160353241924239</v>
      </c>
      <c r="AC1385" s="304" t="n">
        <v>0.020671834625323</v>
      </c>
      <c r="AD1385" s="472" t="n">
        <v>-0.0026164210418988</v>
      </c>
      <c r="AE1385" s="306" t="n">
        <v>30333</v>
      </c>
      <c r="AF1385" s="307" t="n">
        <v>538</v>
      </c>
      <c r="AG1385" s="307" t="n">
        <v>0</v>
      </c>
      <c r="AH1385" s="307" t="n">
        <v>30290</v>
      </c>
      <c r="AI1385" s="307" t="n">
        <v>537</v>
      </c>
      <c r="AJ1385" s="307" t="n">
        <v>0</v>
      </c>
      <c r="AK1385" s="304" t="n">
        <v>0.0177364586424027</v>
      </c>
      <c r="AL1385" s="304" t="n">
        <v>0.0177286233080225</v>
      </c>
      <c r="AM1385" s="472" t="n">
        <v>7.835334380212189e-06</v>
      </c>
    </row>
    <row r="1386">
      <c r="A1386" s="315" t="inlineStr">
        <is>
          <t>SURABAYA泗水</t>
        </is>
      </c>
      <c r="B1386" s="316" t="inlineStr">
        <is>
          <t>ABDURROZAQ</t>
        </is>
      </c>
      <c r="C1386" s="298" t="inlineStr">
        <is>
          <t>NGA23A</t>
        </is>
      </c>
      <c r="D1386" s="316" t="inlineStr">
        <is>
          <t>KEPUNG_2</t>
        </is>
      </c>
      <c r="E1386" s="299" t="n">
        <v>4025</v>
      </c>
      <c r="F1386" s="299" t="n">
        <v>25</v>
      </c>
      <c r="G1386" s="299" t="n">
        <v>19</v>
      </c>
      <c r="H1386" s="299" t="n">
        <v>0</v>
      </c>
      <c r="I1386" s="299" t="n">
        <v>0</v>
      </c>
      <c r="J1386" s="300" t="n">
        <v>5081</v>
      </c>
      <c r="K1386" s="300" t="n">
        <v>88</v>
      </c>
      <c r="L1386" s="300" t="n">
        <v>88</v>
      </c>
      <c r="M1386" s="300" t="n">
        <v>0</v>
      </c>
      <c r="N1386" s="300" t="n">
        <v>0</v>
      </c>
      <c r="O1386" s="300" t="n">
        <v>4630</v>
      </c>
      <c r="P1386" s="300" t="n">
        <v>44</v>
      </c>
      <c r="Q1386" s="300" t="n">
        <v>44</v>
      </c>
      <c r="R1386" s="300" t="n">
        <v>14</v>
      </c>
      <c r="S1386" s="300" t="n">
        <v>0</v>
      </c>
      <c r="T1386" s="301" t="n">
        <v>0.015</v>
      </c>
      <c r="U1386" s="302" t="n">
        <v>29047</v>
      </c>
      <c r="V1386" s="302" t="n">
        <v>337</v>
      </c>
      <c r="W1386" s="302" t="n">
        <v>331</v>
      </c>
      <c r="X1386" s="302" t="n">
        <v>0</v>
      </c>
      <c r="Y1386" s="300" t="n">
        <v>139</v>
      </c>
      <c r="Z1386" s="303" t="n">
        <v>0.0116018865975832</v>
      </c>
      <c r="AA1386" s="303" t="n">
        <v>0.0062111801242236</v>
      </c>
      <c r="AB1386" s="303" t="n">
        <v>0.0173194253099784</v>
      </c>
      <c r="AC1386" s="304" t="n">
        <v>0.00950323974082073</v>
      </c>
      <c r="AD1386" s="472" t="n">
        <v>-0.0111082451857547</v>
      </c>
      <c r="AE1386" s="306" t="n">
        <v>35044</v>
      </c>
      <c r="AF1386" s="307" t="n">
        <v>392</v>
      </c>
      <c r="AG1386" s="307" t="n">
        <v>0</v>
      </c>
      <c r="AH1386" s="307" t="n">
        <v>33240</v>
      </c>
      <c r="AI1386" s="307" t="n">
        <v>428</v>
      </c>
      <c r="AJ1386" s="307" t="n">
        <v>0</v>
      </c>
      <c r="AK1386" s="304" t="n">
        <v>0.0111859376783472</v>
      </c>
      <c r="AL1386" s="304" t="n">
        <v>0.0128760529482551</v>
      </c>
      <c r="AM1386" s="472" t="n">
        <v>-0.00169011526990789</v>
      </c>
    </row>
    <row r="1387">
      <c r="A1387" s="315" t="inlineStr">
        <is>
          <t>SURABAYA泗水</t>
        </is>
      </c>
      <c r="B1387" s="316" t="inlineStr">
        <is>
          <t>ABDURROZAQ</t>
        </is>
      </c>
      <c r="C1387" s="298" t="inlineStr">
        <is>
          <t>NGA01</t>
        </is>
      </c>
      <c r="D1387" s="316" t="inlineStr">
        <is>
          <t>RINGINREJO</t>
        </is>
      </c>
      <c r="E1387" s="299" t="n">
        <v>2759</v>
      </c>
      <c r="F1387" s="299" t="n">
        <v>36</v>
      </c>
      <c r="G1387" s="299" t="n">
        <v>25</v>
      </c>
      <c r="H1387" s="299" t="n">
        <v>0</v>
      </c>
      <c r="I1387" s="299" t="n">
        <v>0</v>
      </c>
      <c r="J1387" s="300" t="n">
        <v>3275</v>
      </c>
      <c r="K1387" s="300" t="n">
        <v>46</v>
      </c>
      <c r="L1387" s="300" t="n">
        <v>46</v>
      </c>
      <c r="M1387" s="300" t="n">
        <v>1</v>
      </c>
      <c r="N1387" s="300" t="n">
        <v>0</v>
      </c>
      <c r="O1387" s="300" t="n">
        <v>3039</v>
      </c>
      <c r="P1387" s="300" t="n">
        <v>43</v>
      </c>
      <c r="Q1387" s="300" t="n">
        <v>43</v>
      </c>
      <c r="R1387" s="300" t="n">
        <v>4</v>
      </c>
      <c r="S1387" s="300" t="n">
        <v>0</v>
      </c>
      <c r="T1387" s="301" t="n">
        <v>0.015</v>
      </c>
      <c r="U1387" s="302" t="n">
        <v>19655</v>
      </c>
      <c r="V1387" s="302" t="n">
        <v>291</v>
      </c>
      <c r="W1387" s="302" t="n">
        <v>280</v>
      </c>
      <c r="X1387" s="302" t="n">
        <v>0</v>
      </c>
      <c r="Y1387" s="300" t="n">
        <v>144</v>
      </c>
      <c r="Z1387" s="303" t="n">
        <v>0.0148053930297634</v>
      </c>
      <c r="AA1387" s="303" t="n">
        <v>0.0130482058716926</v>
      </c>
      <c r="AB1387" s="303" t="n">
        <v>0.0140458015267176</v>
      </c>
      <c r="AC1387" s="304" t="n">
        <v>0.0141493912471208</v>
      </c>
      <c r="AD1387" s="472" t="n">
        <v>-0.0009975956550249149</v>
      </c>
      <c r="AE1387" s="306" t="n">
        <v>23630</v>
      </c>
      <c r="AF1387" s="307" t="n">
        <v>341</v>
      </c>
      <c r="AG1387" s="307" t="n">
        <v>0</v>
      </c>
      <c r="AH1387" s="307" t="n">
        <v>22639</v>
      </c>
      <c r="AI1387" s="307" t="n">
        <v>366</v>
      </c>
      <c r="AJ1387" s="307" t="n">
        <v>0</v>
      </c>
      <c r="AK1387" s="304" t="n">
        <v>0.0144308082945408</v>
      </c>
      <c r="AL1387" s="304" t="n">
        <v>0.0161667918194267</v>
      </c>
      <c r="AM1387" s="472" t="n">
        <v>-0.00173598352488582</v>
      </c>
    </row>
    <row r="1388">
      <c r="A1388" s="315" t="inlineStr">
        <is>
          <t>SURABAYA泗水</t>
        </is>
      </c>
      <c r="B1388" s="316" t="inlineStr">
        <is>
          <t>ABDURROZAQ</t>
        </is>
      </c>
      <c r="C1388" s="298" t="inlineStr">
        <is>
          <t>NGA20A</t>
        </is>
      </c>
      <c r="D1388" s="316" t="inlineStr">
        <is>
          <t>PARE_4</t>
        </is>
      </c>
      <c r="E1388" s="299" t="n">
        <v>4816</v>
      </c>
      <c r="F1388" s="299" t="n">
        <v>84</v>
      </c>
      <c r="G1388" s="299" t="n">
        <v>51</v>
      </c>
      <c r="H1388" s="299" t="n">
        <v>0</v>
      </c>
      <c r="I1388" s="299" t="n">
        <v>0</v>
      </c>
      <c r="J1388" s="300" t="n">
        <v>6036</v>
      </c>
      <c r="K1388" s="300" t="n">
        <v>89</v>
      </c>
      <c r="L1388" s="300" t="n">
        <v>89</v>
      </c>
      <c r="M1388" s="300" t="n">
        <v>3</v>
      </c>
      <c r="N1388" s="300" t="n">
        <v>0</v>
      </c>
      <c r="O1388" s="300" t="n">
        <v>5646</v>
      </c>
      <c r="P1388" s="300" t="n">
        <v>115</v>
      </c>
      <c r="Q1388" s="300" t="n">
        <v>115</v>
      </c>
      <c r="R1388" s="300" t="n">
        <v>34</v>
      </c>
      <c r="S1388" s="300" t="n">
        <v>0</v>
      </c>
      <c r="T1388" s="301" t="n">
        <v>0.015</v>
      </c>
      <c r="U1388" s="302" t="n">
        <v>34891</v>
      </c>
      <c r="V1388" s="302" t="n">
        <v>730</v>
      </c>
      <c r="W1388" s="302" t="n">
        <v>697</v>
      </c>
      <c r="X1388" s="302" t="n">
        <v>0</v>
      </c>
      <c r="Y1388" s="300" t="n">
        <v>379</v>
      </c>
      <c r="Z1388" s="303" t="n">
        <v>0.0209223008798831</v>
      </c>
      <c r="AA1388" s="303" t="n">
        <v>0.0174418604651163</v>
      </c>
      <c r="AB1388" s="303" t="n">
        <v>0.0147448641484427</v>
      </c>
      <c r="AC1388" s="304" t="n">
        <v>0.020368402408785</v>
      </c>
      <c r="AD1388" s="472" t="n">
        <v>0.0026969963166736</v>
      </c>
      <c r="AE1388" s="306" t="n">
        <v>42231</v>
      </c>
      <c r="AF1388" s="307" t="n">
        <v>781</v>
      </c>
      <c r="AG1388" s="307" t="n">
        <v>0</v>
      </c>
      <c r="AH1388" s="307" t="n">
        <v>38119</v>
      </c>
      <c r="AI1388" s="307" t="n">
        <v>639</v>
      </c>
      <c r="AJ1388" s="307" t="n">
        <v>0</v>
      </c>
      <c r="AK1388" s="304" t="n">
        <v>0.0184935237148067</v>
      </c>
      <c r="AL1388" s="304" t="n">
        <v>0.0167632938954327</v>
      </c>
      <c r="AM1388" s="472" t="n">
        <v>0.00173022981937394</v>
      </c>
    </row>
    <row r="1389">
      <c r="A1389" s="315" t="inlineStr">
        <is>
          <t>SURABAYA泗水</t>
        </is>
      </c>
      <c r="B1389" s="316" t="inlineStr">
        <is>
          <t>ABDURROZAQ</t>
        </is>
      </c>
      <c r="C1389" s="298" t="inlineStr">
        <is>
          <t>NGA21A</t>
        </is>
      </c>
      <c r="D1389" s="316" t="inlineStr">
        <is>
          <t>PLEMAHAN_3</t>
        </is>
      </c>
      <c r="E1389" s="299" t="n">
        <v>4530</v>
      </c>
      <c r="F1389" s="299" t="n">
        <v>89</v>
      </c>
      <c r="G1389" s="299" t="n">
        <v>57</v>
      </c>
      <c r="H1389" s="299" t="n">
        <v>1</v>
      </c>
      <c r="I1389" s="299" t="n">
        <v>0</v>
      </c>
      <c r="J1389" s="300" t="n">
        <v>5530</v>
      </c>
      <c r="K1389" s="300" t="n">
        <v>83</v>
      </c>
      <c r="L1389" s="300" t="n">
        <v>83</v>
      </c>
      <c r="M1389" s="300" t="n">
        <v>2</v>
      </c>
      <c r="N1389" s="300" t="n">
        <v>0</v>
      </c>
      <c r="O1389" s="300" t="n">
        <v>5101</v>
      </c>
      <c r="P1389" s="300" t="n">
        <v>93</v>
      </c>
      <c r="Q1389" s="300" t="n">
        <v>93</v>
      </c>
      <c r="R1389" s="300" t="n">
        <v>35</v>
      </c>
      <c r="S1389" s="300" t="n">
        <v>0</v>
      </c>
      <c r="T1389" s="301" t="n">
        <v>0.015</v>
      </c>
      <c r="U1389" s="302" t="n">
        <v>32057</v>
      </c>
      <c r="V1389" s="302" t="n">
        <v>530</v>
      </c>
      <c r="W1389" s="302" t="n">
        <v>498</v>
      </c>
      <c r="X1389" s="302" t="n">
        <v>0</v>
      </c>
      <c r="Y1389" s="300" t="n">
        <v>270</v>
      </c>
      <c r="Z1389" s="303" t="n">
        <v>0.0165330505037901</v>
      </c>
      <c r="AA1389" s="303" t="n">
        <v>0.0196467991169978</v>
      </c>
      <c r="AB1389" s="303" t="n">
        <v>0.0150090415913201</v>
      </c>
      <c r="AC1389" s="304" t="n">
        <v>0.0182317192707312</v>
      </c>
      <c r="AD1389" s="472" t="n">
        <v>0.00463775752567772</v>
      </c>
      <c r="AE1389" s="306" t="n">
        <v>38675</v>
      </c>
      <c r="AF1389" s="307" t="n">
        <v>625</v>
      </c>
      <c r="AG1389" s="307" t="n">
        <v>0</v>
      </c>
      <c r="AH1389" s="307" t="n">
        <v>36022</v>
      </c>
      <c r="AI1389" s="307" t="n">
        <v>601</v>
      </c>
      <c r="AJ1389" s="307" t="n">
        <v>0</v>
      </c>
      <c r="AK1389" s="304" t="n">
        <v>0.0161603102779573</v>
      </c>
      <c r="AL1389" s="304" t="n">
        <v>0.0166842485147965</v>
      </c>
      <c r="AM1389" s="472" t="n">
        <v>-0.000523938236839175</v>
      </c>
    </row>
    <row r="1390">
      <c r="A1390" s="315" t="inlineStr">
        <is>
          <t>SURABAYA泗水</t>
        </is>
      </c>
      <c r="B1390" s="316" t="inlineStr">
        <is>
          <t>DHENI ULVA SUJATMIKO</t>
        </is>
      </c>
      <c r="C1390" s="298" t="inlineStr">
        <is>
          <t>TLA01</t>
        </is>
      </c>
      <c r="D1390" s="316" t="inlineStr">
        <is>
          <t>TULUNG_AGUNG</t>
        </is>
      </c>
      <c r="E1390" s="299" t="n">
        <v>5267</v>
      </c>
      <c r="F1390" s="299" t="n">
        <v>144</v>
      </c>
      <c r="G1390" s="299" t="n">
        <v>99</v>
      </c>
      <c r="H1390" s="299" t="n">
        <v>3</v>
      </c>
      <c r="I1390" s="299" t="n">
        <v>0</v>
      </c>
      <c r="J1390" s="300" t="n">
        <v>7363</v>
      </c>
      <c r="K1390" s="300" t="n">
        <v>91</v>
      </c>
      <c r="L1390" s="300" t="n">
        <v>91</v>
      </c>
      <c r="M1390" s="300" t="n">
        <v>4</v>
      </c>
      <c r="N1390" s="300" t="n">
        <v>0</v>
      </c>
      <c r="O1390" s="300" t="n">
        <v>6231</v>
      </c>
      <c r="P1390" s="300" t="n">
        <v>223</v>
      </c>
      <c r="Q1390" s="300" t="n">
        <v>222</v>
      </c>
      <c r="R1390" s="300" t="n">
        <v>82</v>
      </c>
      <c r="S1390" s="300" t="n">
        <v>0</v>
      </c>
      <c r="T1390" s="301" t="n">
        <v>0.015</v>
      </c>
      <c r="U1390" s="302" t="n">
        <v>40237</v>
      </c>
      <c r="V1390" s="302" t="n">
        <v>841</v>
      </c>
      <c r="W1390" s="302" t="n">
        <v>795</v>
      </c>
      <c r="X1390" s="302" t="n">
        <v>0</v>
      </c>
      <c r="Y1390" s="300" t="n">
        <v>386</v>
      </c>
      <c r="Z1390" s="303" t="n">
        <v>0.0209011606233069</v>
      </c>
      <c r="AA1390" s="303" t="n">
        <v>0.0273400417695083</v>
      </c>
      <c r="AB1390" s="303" t="n">
        <v>0.0123590927611028</v>
      </c>
      <c r="AC1390" s="304" t="n">
        <v>0.0357887979457551</v>
      </c>
      <c r="AD1390" s="472" t="n">
        <v>0.0149809490084054</v>
      </c>
      <c r="AE1390" s="306" t="n">
        <v>48793</v>
      </c>
      <c r="AF1390" s="307" t="n">
        <v>997</v>
      </c>
      <c r="AG1390" s="307" t="n">
        <v>0</v>
      </c>
      <c r="AH1390" s="307" t="n">
        <v>46763</v>
      </c>
      <c r="AI1390" s="307" t="n">
        <v>1084</v>
      </c>
      <c r="AJ1390" s="307" t="n">
        <v>0</v>
      </c>
      <c r="AK1390" s="304" t="n">
        <v>0.0204332588691001</v>
      </c>
      <c r="AL1390" s="304" t="n">
        <v>0.0231807197998418</v>
      </c>
      <c r="AM1390" s="472" t="n">
        <v>-0.00274746093074168</v>
      </c>
    </row>
    <row r="1391">
      <c r="A1391" s="315" t="inlineStr">
        <is>
          <t>SURABAYA泗水</t>
        </is>
      </c>
      <c r="B1391" s="316" t="inlineStr">
        <is>
          <t>DHENI ULVA SUJATMIKO</t>
        </is>
      </c>
      <c r="C1391" s="298" t="inlineStr">
        <is>
          <t>TLA02</t>
        </is>
      </c>
      <c r="D1391" s="316" t="inlineStr">
        <is>
          <t>CAMPUR_DARAT</t>
        </is>
      </c>
      <c r="E1391" s="299" t="n">
        <v>3339</v>
      </c>
      <c r="F1391" s="299" t="n">
        <v>84</v>
      </c>
      <c r="G1391" s="299" t="n">
        <v>56</v>
      </c>
      <c r="H1391" s="299" t="n">
        <v>0</v>
      </c>
      <c r="I1391" s="299" t="n">
        <v>0</v>
      </c>
      <c r="J1391" s="300" t="n">
        <v>4299</v>
      </c>
      <c r="K1391" s="300" t="n">
        <v>66</v>
      </c>
      <c r="L1391" s="300" t="n">
        <v>66</v>
      </c>
      <c r="M1391" s="300" t="n">
        <v>1</v>
      </c>
      <c r="N1391" s="300" t="n">
        <v>0</v>
      </c>
      <c r="O1391" s="300" t="n">
        <v>3706</v>
      </c>
      <c r="P1391" s="300" t="n">
        <v>81</v>
      </c>
      <c r="Q1391" s="300" t="n">
        <v>81</v>
      </c>
      <c r="R1391" s="300" t="n">
        <v>29</v>
      </c>
      <c r="S1391" s="300" t="n">
        <v>1</v>
      </c>
      <c r="T1391" s="301" t="n">
        <v>0.015</v>
      </c>
      <c r="U1391" s="302" t="n">
        <v>24347</v>
      </c>
      <c r="V1391" s="302" t="n">
        <v>442</v>
      </c>
      <c r="W1391" s="302" t="n">
        <v>413</v>
      </c>
      <c r="X1391" s="302" t="n">
        <v>1</v>
      </c>
      <c r="Y1391" s="300" t="n">
        <v>215</v>
      </c>
      <c r="Z1391" s="303" t="n">
        <v>0.0181131145521009</v>
      </c>
      <c r="AA1391" s="303" t="n">
        <v>0.0251572327044025</v>
      </c>
      <c r="AB1391" s="303" t="n">
        <v>0.0153524075366364</v>
      </c>
      <c r="AC1391" s="304" t="n">
        <v>0.0215866162978953</v>
      </c>
      <c r="AD1391" s="472" t="n">
        <v>0.009804825167766091</v>
      </c>
      <c r="AE1391" s="306" t="n">
        <v>29764</v>
      </c>
      <c r="AF1391" s="307" t="n">
        <v>522</v>
      </c>
      <c r="AG1391" s="307" t="n">
        <v>1</v>
      </c>
      <c r="AH1391" s="307" t="n">
        <v>30730</v>
      </c>
      <c r="AI1391" s="307" t="n">
        <v>444</v>
      </c>
      <c r="AJ1391" s="307" t="n">
        <v>1</v>
      </c>
      <c r="AK1391" s="304" t="n">
        <v>0.0175043676925144</v>
      </c>
      <c r="AL1391" s="304" t="n">
        <v>0.0144158802473153</v>
      </c>
      <c r="AM1391" s="472" t="n">
        <v>0.00308848744519912</v>
      </c>
    </row>
    <row r="1392">
      <c r="A1392" s="315" t="inlineStr">
        <is>
          <t>SURABAYA泗水</t>
        </is>
      </c>
      <c r="B1392" s="316" t="inlineStr">
        <is>
          <t>DHENI ULVA SUJATMIKO</t>
        </is>
      </c>
      <c r="C1392" s="298" t="inlineStr">
        <is>
          <t>TLA03</t>
        </is>
      </c>
      <c r="D1392" s="316" t="inlineStr">
        <is>
          <t>NGUNUT</t>
        </is>
      </c>
      <c r="E1392" s="299" t="n">
        <v>6095</v>
      </c>
      <c r="F1392" s="299" t="n">
        <v>149</v>
      </c>
      <c r="G1392" s="299" t="n">
        <v>104</v>
      </c>
      <c r="H1392" s="299" t="n">
        <v>0</v>
      </c>
      <c r="I1392" s="299" t="n">
        <v>0</v>
      </c>
      <c r="J1392" s="300" t="n">
        <v>8069</v>
      </c>
      <c r="K1392" s="300" t="n">
        <v>124</v>
      </c>
      <c r="L1392" s="300" t="n">
        <v>124</v>
      </c>
      <c r="M1392" s="300" t="n">
        <v>23</v>
      </c>
      <c r="N1392" s="300" t="n">
        <v>0</v>
      </c>
      <c r="O1392" s="300" t="n">
        <v>6894</v>
      </c>
      <c r="P1392" s="300" t="n">
        <v>185</v>
      </c>
      <c r="Q1392" s="300" t="n">
        <v>184</v>
      </c>
      <c r="R1392" s="300" t="n">
        <v>94</v>
      </c>
      <c r="S1392" s="300" t="n">
        <v>0</v>
      </c>
      <c r="T1392" s="301" t="n">
        <v>0.015</v>
      </c>
      <c r="U1392" s="302" t="n">
        <v>45348</v>
      </c>
      <c r="V1392" s="302" t="n">
        <v>887</v>
      </c>
      <c r="W1392" s="302" t="n">
        <v>841</v>
      </c>
      <c r="X1392" s="302" t="n">
        <v>0</v>
      </c>
      <c r="Y1392" s="300" t="n">
        <v>478</v>
      </c>
      <c r="Z1392" s="303" t="n">
        <v>0.0195598482843786</v>
      </c>
      <c r="AA1392" s="303" t="n">
        <v>0.0244462674323216</v>
      </c>
      <c r="AB1392" s="303" t="n">
        <v>0.0153674556946338</v>
      </c>
      <c r="AC1392" s="304" t="n">
        <v>0.0268349289237018</v>
      </c>
      <c r="AD1392" s="472" t="n">
        <v>0.00907881173768779</v>
      </c>
      <c r="AE1392" s="306" t="n">
        <v>55224</v>
      </c>
      <c r="AF1392" s="307" t="n">
        <v>975</v>
      </c>
      <c r="AG1392" s="307" t="n">
        <v>0</v>
      </c>
      <c r="AH1392" s="307" t="n">
        <v>53833</v>
      </c>
      <c r="AI1392" s="307" t="n">
        <v>891</v>
      </c>
      <c r="AJ1392" s="307" t="n">
        <v>0</v>
      </c>
      <c r="AK1392" s="304" t="n">
        <v>0.0176553672316384</v>
      </c>
      <c r="AL1392" s="304" t="n">
        <v>0.0165511860754556</v>
      </c>
      <c r="AM1392" s="472" t="n">
        <v>0.00110418115618284</v>
      </c>
    </row>
    <row r="1393">
      <c r="A1393" s="315" t="inlineStr">
        <is>
          <t>SURABAYA泗水</t>
        </is>
      </c>
      <c r="B1393" s="316" t="inlineStr">
        <is>
          <t>DHENI ULVA SUJATMIKO</t>
        </is>
      </c>
      <c r="C1393" s="298" t="inlineStr">
        <is>
          <t>TLA04</t>
        </is>
      </c>
      <c r="D1393" s="316" t="inlineStr">
        <is>
          <t>KAUMAN</t>
        </is>
      </c>
      <c r="E1393" s="299" t="n">
        <v>1772</v>
      </c>
      <c r="F1393" s="299" t="n">
        <v>38</v>
      </c>
      <c r="G1393" s="299" t="n">
        <v>23</v>
      </c>
      <c r="H1393" s="299" t="n">
        <v>0</v>
      </c>
      <c r="I1393" s="299" t="n">
        <v>0</v>
      </c>
      <c r="J1393" s="300" t="n">
        <v>2538</v>
      </c>
      <c r="K1393" s="300" t="n">
        <v>40</v>
      </c>
      <c r="L1393" s="300" t="n">
        <v>40</v>
      </c>
      <c r="M1393" s="300" t="n">
        <v>0</v>
      </c>
      <c r="N1393" s="300" t="n">
        <v>0</v>
      </c>
      <c r="O1393" s="300" t="n">
        <v>1964</v>
      </c>
      <c r="P1393" s="300" t="n">
        <v>61</v>
      </c>
      <c r="Q1393" s="300" t="n">
        <v>61</v>
      </c>
      <c r="R1393" s="300" t="n">
        <v>4</v>
      </c>
      <c r="S1393" s="300" t="n">
        <v>0</v>
      </c>
      <c r="T1393" s="301" t="n">
        <v>0.015</v>
      </c>
      <c r="U1393" s="302" t="n">
        <v>13194</v>
      </c>
      <c r="V1393" s="302" t="n">
        <v>256</v>
      </c>
      <c r="W1393" s="302" t="n">
        <v>241</v>
      </c>
      <c r="X1393" s="302" t="n">
        <v>0</v>
      </c>
      <c r="Y1393" s="300" t="n">
        <v>103</v>
      </c>
      <c r="Z1393" s="303" t="n">
        <v>0.0194027588297711</v>
      </c>
      <c r="AA1393" s="303" t="n">
        <v>0.0214446952595937</v>
      </c>
      <c r="AB1393" s="303" t="n">
        <v>0.0157604412923562</v>
      </c>
      <c r="AC1393" s="304" t="n">
        <v>0.0310590631364562</v>
      </c>
      <c r="AD1393" s="472" t="n">
        <v>0.0056842539672375</v>
      </c>
      <c r="AE1393" s="306" t="n">
        <v>16015</v>
      </c>
      <c r="AF1393" s="307" t="n">
        <v>259</v>
      </c>
      <c r="AG1393" s="307" t="n">
        <v>0</v>
      </c>
      <c r="AH1393" s="307" t="n">
        <v>15983</v>
      </c>
      <c r="AI1393" s="307" t="n">
        <v>273</v>
      </c>
      <c r="AJ1393" s="307" t="n">
        <v>0</v>
      </c>
      <c r="AK1393" s="304" t="n">
        <v>0.0161723384327193</v>
      </c>
      <c r="AL1393" s="304" t="n">
        <v>0.0170806481887005</v>
      </c>
      <c r="AM1393" s="472" t="n">
        <v>-0.000908309755981166</v>
      </c>
    </row>
    <row r="1394">
      <c r="A1394" s="315" t="inlineStr">
        <is>
          <t>SURABAYA泗水</t>
        </is>
      </c>
      <c r="B1394" s="316" t="inlineStr">
        <is>
          <t>DHENI ULVA SUJATMIKO</t>
        </is>
      </c>
      <c r="C1394" s="298" t="inlineStr">
        <is>
          <t>TLA05</t>
        </is>
      </c>
      <c r="D1394" s="316" t="inlineStr">
        <is>
          <t>BOYOLANGU</t>
        </is>
      </c>
      <c r="E1394" s="299" t="n">
        <v>3405</v>
      </c>
      <c r="F1394" s="299" t="n">
        <v>56</v>
      </c>
      <c r="G1394" s="299" t="n">
        <v>45</v>
      </c>
      <c r="H1394" s="299" t="n">
        <v>0</v>
      </c>
      <c r="I1394" s="299" t="n">
        <v>0</v>
      </c>
      <c r="J1394" s="300" t="n">
        <v>4462</v>
      </c>
      <c r="K1394" s="300" t="n">
        <v>68</v>
      </c>
      <c r="L1394" s="300" t="n">
        <v>68</v>
      </c>
      <c r="M1394" s="300" t="n">
        <v>7</v>
      </c>
      <c r="N1394" s="300" t="n">
        <v>0</v>
      </c>
      <c r="O1394" s="300" t="n">
        <v>3988</v>
      </c>
      <c r="P1394" s="300" t="n">
        <v>67</v>
      </c>
      <c r="Q1394" s="300" t="n">
        <v>67</v>
      </c>
      <c r="R1394" s="300" t="n">
        <v>21</v>
      </c>
      <c r="S1394" s="300" t="n">
        <v>0</v>
      </c>
      <c r="T1394" s="301" t="n">
        <v>0.015</v>
      </c>
      <c r="U1394" s="302" t="n">
        <v>25621</v>
      </c>
      <c r="V1394" s="302" t="n">
        <v>417</v>
      </c>
      <c r="W1394" s="302" t="n">
        <v>406</v>
      </c>
      <c r="X1394" s="302" t="n">
        <v>0</v>
      </c>
      <c r="Y1394" s="300" t="n">
        <v>214</v>
      </c>
      <c r="Z1394" s="303" t="n">
        <v>0.0162757113305492</v>
      </c>
      <c r="AA1394" s="303" t="n">
        <v>0.0164464023494861</v>
      </c>
      <c r="AB1394" s="303" t="n">
        <v>0.0152398027790229</v>
      </c>
      <c r="AC1394" s="304" t="n">
        <v>0.0168004012036108</v>
      </c>
      <c r="AD1394" s="472" t="n">
        <v>0.00120659957046319</v>
      </c>
      <c r="AE1394" s="306" t="n">
        <v>31363</v>
      </c>
      <c r="AF1394" s="307" t="n">
        <v>509</v>
      </c>
      <c r="AG1394" s="307" t="n">
        <v>0</v>
      </c>
      <c r="AH1394" s="307" t="n">
        <v>31299</v>
      </c>
      <c r="AI1394" s="307" t="n">
        <v>485</v>
      </c>
      <c r="AJ1394" s="307" t="n">
        <v>0</v>
      </c>
      <c r="AK1394" s="304" t="n">
        <v>0.0162293147976915</v>
      </c>
      <c r="AL1394" s="304" t="n">
        <v>0.0154957027381066</v>
      </c>
      <c r="AM1394" s="472" t="n">
        <v>0.000733612059584898</v>
      </c>
    </row>
    <row r="1395">
      <c r="A1395" s="315" t="inlineStr">
        <is>
          <t>SURABAYA泗水</t>
        </is>
      </c>
      <c r="B1395" s="316" t="inlineStr">
        <is>
          <t>DHENI ULVA SUJATMIKO</t>
        </is>
      </c>
      <c r="C1395" s="298" t="inlineStr">
        <is>
          <t>TLA06</t>
        </is>
      </c>
      <c r="D1395" s="316" t="inlineStr">
        <is>
          <t>GONDANGRAYA</t>
        </is>
      </c>
      <c r="E1395" s="299" t="n">
        <v>2551</v>
      </c>
      <c r="F1395" s="299" t="n">
        <v>72</v>
      </c>
      <c r="G1395" s="299" t="n">
        <v>49</v>
      </c>
      <c r="H1395" s="299" t="n">
        <v>0</v>
      </c>
      <c r="I1395" s="299" t="n">
        <v>0</v>
      </c>
      <c r="J1395" s="300" t="n">
        <v>3228</v>
      </c>
      <c r="K1395" s="300" t="n">
        <v>43</v>
      </c>
      <c r="L1395" s="300" t="n">
        <v>43</v>
      </c>
      <c r="M1395" s="300" t="n">
        <v>0</v>
      </c>
      <c r="N1395" s="300" t="n">
        <v>0</v>
      </c>
      <c r="O1395" s="300" t="n">
        <v>2969</v>
      </c>
      <c r="P1395" s="300" t="n">
        <v>94</v>
      </c>
      <c r="Q1395" s="300" t="n">
        <v>94</v>
      </c>
      <c r="R1395" s="300" t="n">
        <v>16</v>
      </c>
      <c r="S1395" s="300" t="n">
        <v>0</v>
      </c>
      <c r="T1395" s="301" t="n">
        <v>0.015</v>
      </c>
      <c r="U1395" s="302" t="n">
        <v>18778</v>
      </c>
      <c r="V1395" s="302" t="n">
        <v>377</v>
      </c>
      <c r="W1395" s="302" t="n">
        <v>353</v>
      </c>
      <c r="X1395" s="302" t="n">
        <v>0</v>
      </c>
      <c r="Y1395" s="300" t="n">
        <v>118</v>
      </c>
      <c r="Z1395" s="303" t="n">
        <v>0.020076685483012</v>
      </c>
      <c r="AA1395" s="303" t="n">
        <v>0.0282242257938063</v>
      </c>
      <c r="AB1395" s="303" t="n">
        <v>0.0133209417596035</v>
      </c>
      <c r="AC1395" s="304" t="n">
        <v>0.0316604917480633</v>
      </c>
      <c r="AD1395" s="472" t="n">
        <v>0.0149032840342029</v>
      </c>
      <c r="AE1395" s="306" t="n">
        <v>22570</v>
      </c>
      <c r="AF1395" s="307" t="n">
        <v>437</v>
      </c>
      <c r="AG1395" s="307" t="n">
        <v>0</v>
      </c>
      <c r="AH1395" s="307" t="n">
        <v>22266</v>
      </c>
      <c r="AI1395" s="307" t="n">
        <v>453</v>
      </c>
      <c r="AJ1395" s="307" t="n">
        <v>0</v>
      </c>
      <c r="AK1395" s="304" t="n">
        <v>0.0193619849357554</v>
      </c>
      <c r="AL1395" s="304" t="n">
        <v>0.020344920506602</v>
      </c>
      <c r="AM1395" s="472" t="n">
        <v>-0.0009829355708465689</v>
      </c>
    </row>
    <row r="1396">
      <c r="A1396" s="315" t="inlineStr">
        <is>
          <t>SURABAYA泗水</t>
        </is>
      </c>
      <c r="B1396" s="316" t="inlineStr">
        <is>
          <t>DHENI ULVA SUJATMIKO</t>
        </is>
      </c>
      <c r="C1396" s="298" t="inlineStr">
        <is>
          <t>TLA07</t>
        </is>
      </c>
      <c r="D1396" s="316" t="inlineStr">
        <is>
          <t>DC_TULUNG_AGUNG</t>
        </is>
      </c>
      <c r="E1396" s="299" t="n">
        <v>1332</v>
      </c>
      <c r="F1396" s="299" t="n">
        <v>27</v>
      </c>
      <c r="G1396" s="299" t="n">
        <v>18</v>
      </c>
      <c r="H1396" s="299" t="n">
        <v>0</v>
      </c>
      <c r="I1396" s="299" t="n">
        <v>0</v>
      </c>
      <c r="J1396" s="300" t="n">
        <v>1751</v>
      </c>
      <c r="K1396" s="300" t="n">
        <v>39</v>
      </c>
      <c r="L1396" s="300" t="n">
        <v>39</v>
      </c>
      <c r="M1396" s="300" t="n">
        <v>0</v>
      </c>
      <c r="N1396" s="300" t="n">
        <v>0</v>
      </c>
      <c r="O1396" s="300" t="n">
        <v>1491</v>
      </c>
      <c r="P1396" s="300" t="n">
        <v>16</v>
      </c>
      <c r="Q1396" s="300" t="n">
        <v>16</v>
      </c>
      <c r="R1396" s="300" t="n">
        <v>8</v>
      </c>
      <c r="S1396" s="300" t="n">
        <v>0</v>
      </c>
      <c r="T1396" s="301" t="n">
        <v>0.015</v>
      </c>
      <c r="U1396" s="302" t="n">
        <v>9739</v>
      </c>
      <c r="V1396" s="302" t="n">
        <v>144</v>
      </c>
      <c r="W1396" s="302" t="n">
        <v>135</v>
      </c>
      <c r="X1396" s="302" t="n">
        <v>0</v>
      </c>
      <c r="Y1396" s="300" t="n">
        <v>62</v>
      </c>
      <c r="Z1396" s="303" t="n">
        <v>0.0147859123113256</v>
      </c>
      <c r="AA1396" s="303" t="n">
        <v>0.0202702702702703</v>
      </c>
      <c r="AB1396" s="303" t="n">
        <v>0.0222729868646488</v>
      </c>
      <c r="AC1396" s="304" t="n">
        <v>0.0107310529845741</v>
      </c>
      <c r="AD1396" s="472" t="n">
        <v>-0.0020027165943785</v>
      </c>
      <c r="AE1396" s="306" t="n">
        <v>11878</v>
      </c>
      <c r="AF1396" s="307" t="n">
        <v>182</v>
      </c>
      <c r="AG1396" s="307" t="n">
        <v>0</v>
      </c>
      <c r="AH1396" s="307" t="n">
        <v>11863</v>
      </c>
      <c r="AI1396" s="307" t="n">
        <v>156</v>
      </c>
      <c r="AJ1396" s="307" t="n">
        <v>0</v>
      </c>
      <c r="AK1396" s="304" t="n">
        <v>0.0153224448560364</v>
      </c>
      <c r="AL1396" s="304" t="n">
        <v>0.0131501306583495</v>
      </c>
      <c r="AM1396" s="472" t="n">
        <v>0.00217231419768688</v>
      </c>
    </row>
    <row r="1397">
      <c r="A1397" s="315" t="inlineStr">
        <is>
          <t>SURABAYA泗水</t>
        </is>
      </c>
      <c r="B1397" s="316" t="inlineStr">
        <is>
          <t>DHENI ULVA SUJATMIKO</t>
        </is>
      </c>
      <c r="C1397" s="298" t="inlineStr">
        <is>
          <t>TGK01</t>
        </is>
      </c>
      <c r="D1397" s="316" t="inlineStr">
        <is>
          <t>TRENGGALEK</t>
        </is>
      </c>
      <c r="E1397" s="299" t="n">
        <v>2903</v>
      </c>
      <c r="F1397" s="299" t="n">
        <v>38</v>
      </c>
      <c r="G1397" s="299" t="n">
        <v>24</v>
      </c>
      <c r="H1397" s="299" t="n">
        <v>0</v>
      </c>
      <c r="I1397" s="299" t="n">
        <v>0</v>
      </c>
      <c r="J1397" s="300" t="n">
        <v>4538</v>
      </c>
      <c r="K1397" s="300" t="n">
        <v>86</v>
      </c>
      <c r="L1397" s="300" t="n">
        <v>86</v>
      </c>
      <c r="M1397" s="300" t="n">
        <v>4</v>
      </c>
      <c r="N1397" s="300" t="n">
        <v>0</v>
      </c>
      <c r="O1397" s="300" t="n">
        <v>3676</v>
      </c>
      <c r="P1397" s="300" t="n">
        <v>50</v>
      </c>
      <c r="Q1397" s="300" t="n">
        <v>50</v>
      </c>
      <c r="R1397" s="300" t="n">
        <v>14</v>
      </c>
      <c r="S1397" s="300" t="n">
        <v>0</v>
      </c>
      <c r="T1397" s="301" t="n">
        <v>0.015</v>
      </c>
      <c r="U1397" s="302" t="n">
        <v>24468</v>
      </c>
      <c r="V1397" s="302" t="n">
        <v>374</v>
      </c>
      <c r="W1397" s="302" t="n">
        <v>360</v>
      </c>
      <c r="X1397" s="302" t="n">
        <v>0</v>
      </c>
      <c r="Y1397" s="300" t="n">
        <v>175</v>
      </c>
      <c r="Z1397" s="303" t="n">
        <v>0.0152852705574628</v>
      </c>
      <c r="AA1397" s="303" t="n">
        <v>0.0130899069927661</v>
      </c>
      <c r="AB1397" s="303" t="n">
        <v>0.0189510797708242</v>
      </c>
      <c r="AC1397" s="304" t="n">
        <v>0.0136017410228509</v>
      </c>
      <c r="AD1397" s="472" t="n">
        <v>-0.00586117277805805</v>
      </c>
      <c r="AE1397" s="306" t="n">
        <v>29257</v>
      </c>
      <c r="AF1397" s="307" t="n">
        <v>451</v>
      </c>
      <c r="AG1397" s="307" t="n">
        <v>0</v>
      </c>
      <c r="AH1397" s="307" t="n">
        <v>29161</v>
      </c>
      <c r="AI1397" s="307" t="n">
        <v>416</v>
      </c>
      <c r="AJ1397" s="307" t="n">
        <v>0</v>
      </c>
      <c r="AK1397" s="304" t="n">
        <v>0.0154151143316129</v>
      </c>
      <c r="AL1397" s="304" t="n">
        <v>0.0142656287507287</v>
      </c>
      <c r="AM1397" s="472" t="n">
        <v>0.00114948558088424</v>
      </c>
    </row>
    <row r="1398">
      <c r="A1398" s="315" t="inlineStr">
        <is>
          <t>SURABAYA泗水</t>
        </is>
      </c>
      <c r="B1398" s="316" t="inlineStr">
        <is>
          <t>DHENI ULVA SUJATMIKO</t>
        </is>
      </c>
      <c r="C1398" s="298" t="inlineStr">
        <is>
          <t>TGK03A</t>
        </is>
      </c>
      <c r="D1398" s="316" t="inlineStr">
        <is>
          <t>GANDUSARI_1</t>
        </is>
      </c>
      <c r="E1398" s="299" t="n">
        <v>4768</v>
      </c>
      <c r="F1398" s="299" t="n">
        <v>80</v>
      </c>
      <c r="G1398" s="299" t="n">
        <v>48</v>
      </c>
      <c r="H1398" s="299" t="n">
        <v>0</v>
      </c>
      <c r="I1398" s="299" t="n">
        <v>0</v>
      </c>
      <c r="J1398" s="300" t="n">
        <v>6536</v>
      </c>
      <c r="K1398" s="300" t="n">
        <v>119</v>
      </c>
      <c r="L1398" s="300" t="n">
        <v>119</v>
      </c>
      <c r="M1398" s="300" t="n">
        <v>5</v>
      </c>
      <c r="N1398" s="300" t="n">
        <v>0</v>
      </c>
      <c r="O1398" s="300" t="n">
        <v>5605</v>
      </c>
      <c r="P1398" s="300" t="n">
        <v>134</v>
      </c>
      <c r="Q1398" s="300" t="n">
        <v>133</v>
      </c>
      <c r="R1398" s="300" t="n">
        <v>22</v>
      </c>
      <c r="S1398" s="300" t="n">
        <v>0</v>
      </c>
      <c r="T1398" s="301" t="n">
        <v>0.015</v>
      </c>
      <c r="U1398" s="302" t="n">
        <v>37385</v>
      </c>
      <c r="V1398" s="302" t="n">
        <v>695</v>
      </c>
      <c r="W1398" s="302" t="n">
        <v>662</v>
      </c>
      <c r="X1398" s="302" t="n">
        <v>0</v>
      </c>
      <c r="Y1398" s="300" t="n">
        <v>316</v>
      </c>
      <c r="Z1398" s="303" t="n">
        <v>0.0185903437207436</v>
      </c>
      <c r="AA1398" s="303" t="n">
        <v>0.0167785234899329</v>
      </c>
      <c r="AB1398" s="303" t="n">
        <v>0.0182068543451652</v>
      </c>
      <c r="AC1398" s="304" t="n">
        <v>0.023907225691347</v>
      </c>
      <c r="AD1398" s="472" t="n">
        <v>-0.00142833085523235</v>
      </c>
      <c r="AE1398" s="306" t="n">
        <v>44606</v>
      </c>
      <c r="AF1398" s="307" t="n">
        <v>811</v>
      </c>
      <c r="AG1398" s="307" t="n">
        <v>0</v>
      </c>
      <c r="AH1398" s="307" t="n">
        <v>46306</v>
      </c>
      <c r="AI1398" s="307" t="n">
        <v>819</v>
      </c>
      <c r="AJ1398" s="307" t="n">
        <v>1</v>
      </c>
      <c r="AK1398" s="304" t="n">
        <v>0.0181814105725687</v>
      </c>
      <c r="AL1398" s="304" t="n">
        <v>0.0176650973955859</v>
      </c>
      <c r="AM1398" s="472" t="n">
        <v>0.000516313176982829</v>
      </c>
    </row>
    <row r="1399">
      <c r="A1399" s="315" t="inlineStr">
        <is>
          <t>SURABAYA泗水</t>
        </is>
      </c>
      <c r="B1399" s="316" t="inlineStr">
        <is>
          <t>DHENI ULVA SUJATMIKO</t>
        </is>
      </c>
      <c r="C1399" s="298" t="inlineStr">
        <is>
          <t>TGK03</t>
        </is>
      </c>
      <c r="D1399" s="316" t="inlineStr">
        <is>
          <t>POGALAN</t>
        </is>
      </c>
      <c r="E1399" s="299" t="n">
        <v>1736</v>
      </c>
      <c r="F1399" s="299" t="n">
        <v>19</v>
      </c>
      <c r="G1399" s="299" t="n">
        <v>7</v>
      </c>
      <c r="H1399" s="299" t="n">
        <v>0</v>
      </c>
      <c r="I1399" s="299" t="n">
        <v>0</v>
      </c>
      <c r="J1399" s="300" t="n">
        <v>2663</v>
      </c>
      <c r="K1399" s="300" t="n">
        <v>30</v>
      </c>
      <c r="L1399" s="300" t="n">
        <v>30</v>
      </c>
      <c r="M1399" s="300" t="n">
        <v>0</v>
      </c>
      <c r="N1399" s="300" t="n">
        <v>0</v>
      </c>
      <c r="O1399" s="300" t="n">
        <v>2208</v>
      </c>
      <c r="P1399" s="300" t="n">
        <v>30</v>
      </c>
      <c r="Q1399" s="300" t="n">
        <v>30</v>
      </c>
      <c r="R1399" s="300" t="n">
        <v>10</v>
      </c>
      <c r="S1399" s="300" t="n">
        <v>0</v>
      </c>
      <c r="T1399" s="301" t="n">
        <v>0.015</v>
      </c>
      <c r="U1399" s="302" t="n">
        <v>15186</v>
      </c>
      <c r="V1399" s="302" t="n">
        <v>182</v>
      </c>
      <c r="W1399" s="302" t="n">
        <v>170</v>
      </c>
      <c r="X1399" s="302" t="n">
        <v>0</v>
      </c>
      <c r="Y1399" s="300" t="n">
        <v>93</v>
      </c>
      <c r="Z1399" s="303" t="n">
        <v>0.0119847227709733</v>
      </c>
      <c r="AA1399" s="303" t="n">
        <v>0.0109447004608295</v>
      </c>
      <c r="AB1399" s="303" t="n">
        <v>0.0112654900488171</v>
      </c>
      <c r="AC1399" s="304" t="n">
        <v>0.0135869565217391</v>
      </c>
      <c r="AD1399" s="472" t="n">
        <v>-0.000320789587987631</v>
      </c>
      <c r="AE1399" s="306" t="n">
        <v>18091</v>
      </c>
      <c r="AF1399" s="307" t="n">
        <v>199</v>
      </c>
      <c r="AG1399" s="307" t="n">
        <v>0</v>
      </c>
      <c r="AH1399" s="307" t="n">
        <v>18266</v>
      </c>
      <c r="AI1399" s="307" t="n">
        <v>244</v>
      </c>
      <c r="AJ1399" s="307" t="n">
        <v>0</v>
      </c>
      <c r="AK1399" s="304" t="n">
        <v>0.0109999447238959</v>
      </c>
      <c r="AL1399" s="304" t="n">
        <v>0.0133581517573634</v>
      </c>
      <c r="AM1399" s="472" t="n">
        <v>-0.00235820703346755</v>
      </c>
    </row>
    <row r="1400">
      <c r="A1400" s="315" t="inlineStr">
        <is>
          <t>SURABAYA泗水</t>
        </is>
      </c>
      <c r="B1400" s="316" t="inlineStr">
        <is>
          <t>DHENI ULVA SUJATMIKO</t>
        </is>
      </c>
      <c r="C1400" s="298" t="inlineStr">
        <is>
          <t>TGK02A</t>
        </is>
      </c>
      <c r="D1400" s="316" t="inlineStr">
        <is>
          <t>KARANGAN_1</t>
        </is>
      </c>
      <c r="E1400" s="299" t="n">
        <v>4496</v>
      </c>
      <c r="F1400" s="299" t="n">
        <v>137</v>
      </c>
      <c r="G1400" s="299" t="n">
        <v>104</v>
      </c>
      <c r="H1400" s="299" t="n">
        <v>0</v>
      </c>
      <c r="I1400" s="299" t="n">
        <v>0</v>
      </c>
      <c r="J1400" s="300" t="n">
        <v>6852</v>
      </c>
      <c r="K1400" s="300" t="n">
        <v>141</v>
      </c>
      <c r="L1400" s="300" t="n">
        <v>141</v>
      </c>
      <c r="M1400" s="300" t="n">
        <v>11</v>
      </c>
      <c r="N1400" s="300" t="n">
        <v>0</v>
      </c>
      <c r="O1400" s="300" t="n">
        <v>5626</v>
      </c>
      <c r="P1400" s="300" t="n">
        <v>113</v>
      </c>
      <c r="Q1400" s="300" t="n">
        <v>113</v>
      </c>
      <c r="R1400" s="300" t="n">
        <v>25</v>
      </c>
      <c r="S1400" s="300" t="n">
        <v>0</v>
      </c>
      <c r="T1400" s="301" t="n">
        <v>0.015</v>
      </c>
      <c r="U1400" s="302" t="n">
        <v>37883</v>
      </c>
      <c r="V1400" s="302" t="n">
        <v>767</v>
      </c>
      <c r="W1400" s="302" t="n">
        <v>734</v>
      </c>
      <c r="X1400" s="302" t="n">
        <v>1</v>
      </c>
      <c r="Y1400" s="300" t="n">
        <v>348</v>
      </c>
      <c r="Z1400" s="303" t="n">
        <v>0.0202201515191511</v>
      </c>
      <c r="AA1400" s="303" t="n">
        <v>0.0304715302491103</v>
      </c>
      <c r="AB1400" s="303" t="n">
        <v>0.0205779334500876</v>
      </c>
      <c r="AC1400" s="304" t="n">
        <v>0.0200853181656594</v>
      </c>
      <c r="AD1400" s="472" t="n">
        <v>0.00989359679902276</v>
      </c>
      <c r="AE1400" s="306" t="n">
        <v>45404</v>
      </c>
      <c r="AF1400" s="307" t="n">
        <v>883</v>
      </c>
      <c r="AG1400" s="307" t="n">
        <v>1</v>
      </c>
      <c r="AH1400" s="307" t="n">
        <v>46166</v>
      </c>
      <c r="AI1400" s="307" t="n">
        <v>874</v>
      </c>
      <c r="AJ1400" s="307" t="n">
        <v>0</v>
      </c>
      <c r="AK1400" s="304" t="n">
        <v>0.0194256012686107</v>
      </c>
      <c r="AL1400" s="304" t="n">
        <v>0.018931681323918</v>
      </c>
      <c r="AM1400" s="472" t="n">
        <v>0.00049391994469266</v>
      </c>
    </row>
    <row r="1401">
      <c r="A1401" s="315" t="inlineStr">
        <is>
          <t>SURABAYA泗水</t>
        </is>
      </c>
      <c r="B1401" s="316" t="inlineStr">
        <is>
          <t>VINSA MUSTOFA ANWAR</t>
        </is>
      </c>
      <c r="C1401" s="298" t="inlineStr">
        <is>
          <t>JBG03A</t>
        </is>
      </c>
      <c r="D1401" s="316" t="inlineStr">
        <is>
          <t>DIWEK_1</t>
        </is>
      </c>
      <c r="E1401" s="299" t="n">
        <v>2539</v>
      </c>
      <c r="F1401" s="299" t="n">
        <v>36</v>
      </c>
      <c r="G1401" s="299" t="n">
        <v>25</v>
      </c>
      <c r="H1401" s="299" t="n">
        <v>0</v>
      </c>
      <c r="I1401" s="299" t="n">
        <v>0</v>
      </c>
      <c r="J1401" s="300" t="n">
        <v>2734</v>
      </c>
      <c r="K1401" s="300" t="n">
        <v>47</v>
      </c>
      <c r="L1401" s="300" t="n">
        <v>47</v>
      </c>
      <c r="M1401" s="300" t="n">
        <v>4</v>
      </c>
      <c r="N1401" s="300" t="n">
        <v>0</v>
      </c>
      <c r="O1401" s="300" t="n">
        <v>2773</v>
      </c>
      <c r="P1401" s="300" t="n">
        <v>49</v>
      </c>
      <c r="Q1401" s="300" t="n">
        <v>49</v>
      </c>
      <c r="R1401" s="300" t="n">
        <v>22</v>
      </c>
      <c r="S1401" s="300" t="n">
        <v>0</v>
      </c>
      <c r="T1401" s="301" t="n">
        <v>0.015</v>
      </c>
      <c r="U1401" s="302" t="n">
        <v>17188</v>
      </c>
      <c r="V1401" s="302" t="n">
        <v>265</v>
      </c>
      <c r="W1401" s="302" t="n">
        <v>254</v>
      </c>
      <c r="X1401" s="302" t="n">
        <v>0</v>
      </c>
      <c r="Y1401" s="300" t="n">
        <v>136</v>
      </c>
      <c r="Z1401" s="303" t="n">
        <v>0.0154177333023039</v>
      </c>
      <c r="AA1401" s="303" t="n">
        <v>0.0141788105553367</v>
      </c>
      <c r="AB1401" s="303" t="n">
        <v>0.0171909290416971</v>
      </c>
      <c r="AC1401" s="304" t="n">
        <v>0.0176703930760909</v>
      </c>
      <c r="AD1401" s="472" t="n">
        <v>-0.0030121184863604</v>
      </c>
      <c r="AE1401" s="306" t="n">
        <v>20658</v>
      </c>
      <c r="AF1401" s="307" t="n">
        <v>312</v>
      </c>
      <c r="AG1401" s="307" t="n">
        <v>0</v>
      </c>
      <c r="AH1401" s="307" t="n">
        <v>18673</v>
      </c>
      <c r="AI1401" s="307" t="n">
        <v>291</v>
      </c>
      <c r="AJ1401" s="307" t="n">
        <v>0</v>
      </c>
      <c r="AK1401" s="304" t="n">
        <v>0.0151031077548649</v>
      </c>
      <c r="AL1401" s="304" t="n">
        <v>0.0155839982862957</v>
      </c>
      <c r="AM1401" s="472" t="n">
        <v>-0.000480890531430777</v>
      </c>
    </row>
    <row r="1402">
      <c r="A1402" s="315" t="inlineStr">
        <is>
          <t>SURABAYA泗水</t>
        </is>
      </c>
      <c r="B1402" s="316" t="inlineStr">
        <is>
          <t>VINSA MUSTOFA ANWAR</t>
        </is>
      </c>
      <c r="C1402" s="298" t="inlineStr">
        <is>
          <t>JBG02</t>
        </is>
      </c>
      <c r="D1402" s="316" t="inlineStr">
        <is>
          <t>MOJOAGUNG</t>
        </is>
      </c>
      <c r="E1402" s="299" t="n">
        <v>6164</v>
      </c>
      <c r="F1402" s="299" t="n">
        <v>105</v>
      </c>
      <c r="G1402" s="299" t="n">
        <v>78</v>
      </c>
      <c r="H1402" s="299" t="n">
        <v>2</v>
      </c>
      <c r="I1402" s="299" t="n">
        <v>0</v>
      </c>
      <c r="J1402" s="300" t="n">
        <v>7600</v>
      </c>
      <c r="K1402" s="300" t="n">
        <v>161</v>
      </c>
      <c r="L1402" s="300" t="n">
        <v>161</v>
      </c>
      <c r="M1402" s="300" t="n">
        <v>16</v>
      </c>
      <c r="N1402" s="300" t="n">
        <v>0</v>
      </c>
      <c r="O1402" s="300" t="n">
        <v>7009</v>
      </c>
      <c r="P1402" s="300" t="n">
        <v>142</v>
      </c>
      <c r="Q1402" s="300" t="n">
        <v>142</v>
      </c>
      <c r="R1402" s="300" t="n">
        <v>93</v>
      </c>
      <c r="S1402" s="300" t="n">
        <v>0</v>
      </c>
      <c r="T1402" s="301" t="n">
        <v>0.015</v>
      </c>
      <c r="U1402" s="302" t="n">
        <v>44754</v>
      </c>
      <c r="V1402" s="302" t="n">
        <v>902</v>
      </c>
      <c r="W1402" s="302" t="n">
        <v>875</v>
      </c>
      <c r="X1402" s="302" t="n">
        <v>0</v>
      </c>
      <c r="Y1402" s="300" t="n">
        <v>541</v>
      </c>
      <c r="Z1402" s="303" t="n">
        <v>0.0201546230504536</v>
      </c>
      <c r="AA1402" s="303" t="n">
        <v>0.0170343932511356</v>
      </c>
      <c r="AB1402" s="303" t="n">
        <v>0.0211842105263158</v>
      </c>
      <c r="AC1402" s="304" t="n">
        <v>0.0202596661435297</v>
      </c>
      <c r="AD1402" s="472" t="n">
        <v>-0.00414981727518016</v>
      </c>
      <c r="AE1402" s="306" t="n">
        <v>54296</v>
      </c>
      <c r="AF1402" s="307" t="n">
        <v>1030</v>
      </c>
      <c r="AG1402" s="307" t="n">
        <v>0</v>
      </c>
      <c r="AH1402" s="307" t="n">
        <v>49441</v>
      </c>
      <c r="AI1402" s="307" t="n">
        <v>873</v>
      </c>
      <c r="AJ1402" s="307" t="n">
        <v>0</v>
      </c>
      <c r="AK1402" s="304" t="n">
        <v>0.0189700898777074</v>
      </c>
      <c r="AL1402" s="304" t="n">
        <v>0.0176574098420339</v>
      </c>
      <c r="AM1402" s="472" t="n">
        <v>0.00131268003567344</v>
      </c>
    </row>
    <row r="1403">
      <c r="A1403" s="315" t="inlineStr">
        <is>
          <t>SURABAYA泗水</t>
        </is>
      </c>
      <c r="B1403" s="316" t="inlineStr">
        <is>
          <t>VINSA MUSTOFA ANWAR</t>
        </is>
      </c>
      <c r="C1403" s="298" t="inlineStr">
        <is>
          <t>JBG03</t>
        </is>
      </c>
      <c r="D1403" s="316" t="inlineStr">
        <is>
          <t>PERAK</t>
        </is>
      </c>
      <c r="E1403" s="299" t="n">
        <v>3203</v>
      </c>
      <c r="F1403" s="299" t="n">
        <v>39</v>
      </c>
      <c r="G1403" s="299" t="n">
        <v>31</v>
      </c>
      <c r="H1403" s="299" t="n">
        <v>1</v>
      </c>
      <c r="I1403" s="299" t="n">
        <v>0</v>
      </c>
      <c r="J1403" s="300" t="n">
        <v>3508</v>
      </c>
      <c r="K1403" s="300" t="n">
        <v>52</v>
      </c>
      <c r="L1403" s="300" t="n">
        <v>52</v>
      </c>
      <c r="M1403" s="300" t="n">
        <v>2</v>
      </c>
      <c r="N1403" s="300" t="n">
        <v>0</v>
      </c>
      <c r="O1403" s="300" t="n">
        <v>3337</v>
      </c>
      <c r="P1403" s="300" t="n">
        <v>58</v>
      </c>
      <c r="Q1403" s="300" t="n">
        <v>58</v>
      </c>
      <c r="R1403" s="300" t="n">
        <v>18</v>
      </c>
      <c r="S1403" s="300" t="n">
        <v>0</v>
      </c>
      <c r="T1403" s="301" t="n">
        <v>0.015</v>
      </c>
      <c r="U1403" s="302" t="n">
        <v>21020</v>
      </c>
      <c r="V1403" s="302" t="n">
        <v>369</v>
      </c>
      <c r="W1403" s="302" t="n">
        <v>361</v>
      </c>
      <c r="X1403" s="302" t="n">
        <v>0</v>
      </c>
      <c r="Y1403" s="300" t="n">
        <v>206</v>
      </c>
      <c r="Z1403" s="303" t="n">
        <v>0.0175547098001903</v>
      </c>
      <c r="AA1403" s="303" t="n">
        <v>0.0121760849203871</v>
      </c>
      <c r="AB1403" s="303" t="n">
        <v>0.0148232611174458</v>
      </c>
      <c r="AC1403" s="304" t="n">
        <v>0.017380881030866</v>
      </c>
      <c r="AD1403" s="472" t="n">
        <v>-0.0026471761970587</v>
      </c>
      <c r="AE1403" s="306" t="n">
        <v>25321</v>
      </c>
      <c r="AF1403" s="307" t="n">
        <v>428</v>
      </c>
      <c r="AG1403" s="307" t="n">
        <v>0</v>
      </c>
      <c r="AH1403" s="307" t="n">
        <v>23624</v>
      </c>
      <c r="AI1403" s="307" t="n">
        <v>479</v>
      </c>
      <c r="AJ1403" s="307" t="n">
        <v>0</v>
      </c>
      <c r="AK1403" s="304" t="n">
        <v>0.0169029659176178</v>
      </c>
      <c r="AL1403" s="304" t="n">
        <v>0.0202759905181172</v>
      </c>
      <c r="AM1403" s="472" t="n">
        <v>-0.00337302460049938</v>
      </c>
    </row>
    <row r="1404">
      <c r="A1404" s="315" t="inlineStr">
        <is>
          <t>SURABAYA泗水</t>
        </is>
      </c>
      <c r="B1404" s="316" t="inlineStr">
        <is>
          <t>VINSA MUSTOFA ANWAR</t>
        </is>
      </c>
      <c r="C1404" s="298" t="inlineStr">
        <is>
          <t>JBG01A</t>
        </is>
      </c>
      <c r="D1404" s="316" t="inlineStr">
        <is>
          <t>JOMBANG_2</t>
        </is>
      </c>
      <c r="E1404" s="299" t="n">
        <v>5766</v>
      </c>
      <c r="F1404" s="299" t="n">
        <v>120</v>
      </c>
      <c r="G1404" s="299" t="n">
        <v>79</v>
      </c>
      <c r="H1404" s="299" t="n">
        <v>1</v>
      </c>
      <c r="I1404" s="299" t="n">
        <v>0</v>
      </c>
      <c r="J1404" s="300" t="n">
        <v>6856</v>
      </c>
      <c r="K1404" s="300" t="n">
        <v>155</v>
      </c>
      <c r="L1404" s="300" t="n">
        <v>155</v>
      </c>
      <c r="M1404" s="300" t="n">
        <v>0</v>
      </c>
      <c r="N1404" s="300" t="n">
        <v>0</v>
      </c>
      <c r="O1404" s="300" t="n">
        <v>6048</v>
      </c>
      <c r="P1404" s="300" t="n">
        <v>132</v>
      </c>
      <c r="Q1404" s="300" t="n">
        <v>132</v>
      </c>
      <c r="R1404" s="300" t="n">
        <v>44</v>
      </c>
      <c r="S1404" s="300" t="n">
        <v>0</v>
      </c>
      <c r="T1404" s="301" t="n">
        <v>0.015</v>
      </c>
      <c r="U1404" s="302" t="n">
        <v>38901</v>
      </c>
      <c r="V1404" s="302" t="n">
        <v>865</v>
      </c>
      <c r="W1404" s="302" t="n">
        <v>824</v>
      </c>
      <c r="X1404" s="302" t="n">
        <v>0</v>
      </c>
      <c r="Y1404" s="300" t="n">
        <v>424</v>
      </c>
      <c r="Z1404" s="303" t="n">
        <v>0.0222359322382458</v>
      </c>
      <c r="AA1404" s="303" t="n">
        <v>0.0208116545265349</v>
      </c>
      <c r="AB1404" s="303" t="n">
        <v>0.022607934655776</v>
      </c>
      <c r="AC1404" s="304" t="n">
        <v>0.0218253968253968</v>
      </c>
      <c r="AD1404" s="472" t="n">
        <v>-0.0017962801292411</v>
      </c>
      <c r="AE1404" s="306" t="n">
        <v>46499</v>
      </c>
      <c r="AF1404" s="307" t="n">
        <v>1008</v>
      </c>
      <c r="AG1404" s="307" t="n">
        <v>0</v>
      </c>
      <c r="AH1404" s="307" t="n">
        <v>42513</v>
      </c>
      <c r="AI1404" s="307" t="n">
        <v>985</v>
      </c>
      <c r="AJ1404" s="307" t="n">
        <v>0</v>
      </c>
      <c r="AK1404" s="304" t="n">
        <v>0.0216778855459257</v>
      </c>
      <c r="AL1404" s="304" t="n">
        <v>0.0231693834826994</v>
      </c>
      <c r="AM1404" s="472" t="n">
        <v>-0.00149149793677369</v>
      </c>
    </row>
    <row r="1405">
      <c r="A1405" s="315" t="inlineStr">
        <is>
          <t>SURABAYA泗水</t>
        </is>
      </c>
      <c r="B1405" s="316" t="inlineStr">
        <is>
          <t>VINSA MUSTOFA ANWAR</t>
        </is>
      </c>
      <c r="C1405" s="298" t="inlineStr">
        <is>
          <t>JBG13A</t>
        </is>
      </c>
      <c r="D1405" s="316" t="inlineStr">
        <is>
          <t>TEMBELANG_1</t>
        </is>
      </c>
      <c r="E1405" s="299" t="n">
        <v>1931</v>
      </c>
      <c r="F1405" s="299" t="n">
        <v>40</v>
      </c>
      <c r="G1405" s="299" t="n">
        <v>32</v>
      </c>
      <c r="H1405" s="299" t="n">
        <v>1</v>
      </c>
      <c r="I1405" s="299" t="n">
        <v>0</v>
      </c>
      <c r="J1405" s="300" t="n">
        <v>2217</v>
      </c>
      <c r="K1405" s="300" t="n">
        <v>47</v>
      </c>
      <c r="L1405" s="300" t="n">
        <v>47</v>
      </c>
      <c r="M1405" s="300" t="n">
        <v>0</v>
      </c>
      <c r="N1405" s="300" t="n">
        <v>0</v>
      </c>
      <c r="O1405" s="300" t="n">
        <v>2041</v>
      </c>
      <c r="P1405" s="300" t="n">
        <v>45</v>
      </c>
      <c r="Q1405" s="300" t="n">
        <v>45</v>
      </c>
      <c r="R1405" s="300" t="n">
        <v>14</v>
      </c>
      <c r="S1405" s="300" t="n">
        <v>0</v>
      </c>
      <c r="T1405" s="301" t="n">
        <v>0.015</v>
      </c>
      <c r="U1405" s="302" t="n">
        <v>12916</v>
      </c>
      <c r="V1405" s="302" t="n">
        <v>273</v>
      </c>
      <c r="W1405" s="302" t="n">
        <v>265</v>
      </c>
      <c r="X1405" s="302" t="n">
        <v>0</v>
      </c>
      <c r="Y1405" s="300" t="n">
        <v>131</v>
      </c>
      <c r="Z1405" s="303" t="n">
        <v>0.021136574790957</v>
      </c>
      <c r="AA1405" s="303" t="n">
        <v>0.0207146556188503</v>
      </c>
      <c r="AB1405" s="303" t="n">
        <v>0.0211998195760036</v>
      </c>
      <c r="AC1405" s="304" t="n">
        <v>0.0220480156785889</v>
      </c>
      <c r="AD1405" s="472" t="n">
        <v>-0.00048516395715327</v>
      </c>
      <c r="AE1405" s="306" t="n">
        <v>15689</v>
      </c>
      <c r="AF1405" s="307" t="n">
        <v>314</v>
      </c>
      <c r="AG1405" s="307" t="n">
        <v>0</v>
      </c>
      <c r="AH1405" s="307" t="n">
        <v>14208</v>
      </c>
      <c r="AI1405" s="307" t="n">
        <v>266</v>
      </c>
      <c r="AJ1405" s="307" t="n">
        <v>0</v>
      </c>
      <c r="AK1405" s="304" t="n">
        <v>0.0200140225635796</v>
      </c>
      <c r="AL1405" s="304" t="n">
        <v>0.0187218468468468</v>
      </c>
      <c r="AM1405" s="472" t="n">
        <v>0.00129217571673273</v>
      </c>
    </row>
    <row r="1406">
      <c r="A1406" s="315" t="inlineStr">
        <is>
          <t>SURABAYA泗水</t>
        </is>
      </c>
      <c r="B1406" s="316" t="inlineStr">
        <is>
          <t>VINSA MUSTOFA ANWAR</t>
        </is>
      </c>
      <c r="C1406" s="298" t="inlineStr">
        <is>
          <t>JBG06</t>
        </is>
      </c>
      <c r="D1406" s="316" t="inlineStr">
        <is>
          <t>KABUH</t>
        </is>
      </c>
      <c r="E1406" s="299" t="n">
        <v>3939</v>
      </c>
      <c r="F1406" s="299" t="n">
        <v>61</v>
      </c>
      <c r="G1406" s="299" t="n">
        <v>46</v>
      </c>
      <c r="H1406" s="299" t="n">
        <v>12</v>
      </c>
      <c r="I1406" s="299" t="n">
        <v>0</v>
      </c>
      <c r="J1406" s="300" t="n">
        <v>5009</v>
      </c>
      <c r="K1406" s="300" t="n">
        <v>132</v>
      </c>
      <c r="L1406" s="300" t="n">
        <v>132</v>
      </c>
      <c r="M1406" s="300" t="n">
        <v>32</v>
      </c>
      <c r="N1406" s="300" t="n">
        <v>0</v>
      </c>
      <c r="O1406" s="300" t="n">
        <v>4590</v>
      </c>
      <c r="P1406" s="300" t="n">
        <v>208</v>
      </c>
      <c r="Q1406" s="300" t="n">
        <v>208</v>
      </c>
      <c r="R1406" s="300" t="n">
        <v>48</v>
      </c>
      <c r="S1406" s="300" t="n">
        <v>0</v>
      </c>
      <c r="T1406" s="301" t="n">
        <v>0.015</v>
      </c>
      <c r="U1406" s="302" t="n">
        <v>29830</v>
      </c>
      <c r="V1406" s="302" t="n">
        <v>682</v>
      </c>
      <c r="W1406" s="302" t="n">
        <v>667</v>
      </c>
      <c r="X1406" s="302" t="n">
        <v>0</v>
      </c>
      <c r="Y1406" s="300" t="n">
        <v>328</v>
      </c>
      <c r="Z1406" s="303" t="n">
        <v>0.0228628897083473</v>
      </c>
      <c r="AA1406" s="303" t="n">
        <v>0.0154861640010155</v>
      </c>
      <c r="AB1406" s="303" t="n">
        <v>0.0263525653823118</v>
      </c>
      <c r="AC1406" s="304" t="n">
        <v>0.0453159041394336</v>
      </c>
      <c r="AD1406" s="472" t="n">
        <v>-0.0108664013812964</v>
      </c>
      <c r="AE1406" s="306" t="n">
        <v>36518</v>
      </c>
      <c r="AF1406" s="307" t="n">
        <v>815</v>
      </c>
      <c r="AG1406" s="307" t="n">
        <v>0</v>
      </c>
      <c r="AH1406" s="307" t="n">
        <v>33728</v>
      </c>
      <c r="AI1406" s="307" t="n">
        <v>631</v>
      </c>
      <c r="AJ1406" s="307" t="n">
        <v>4</v>
      </c>
      <c r="AK1406" s="304" t="n">
        <v>0.022317761104113</v>
      </c>
      <c r="AL1406" s="304" t="n">
        <v>0.0185898956356736</v>
      </c>
      <c r="AM1406" s="472" t="n">
        <v>0.00372786546843942</v>
      </c>
    </row>
    <row r="1407">
      <c r="A1407" s="315" t="inlineStr">
        <is>
          <t>SURABAYA泗水</t>
        </is>
      </c>
      <c r="B1407" s="316" t="inlineStr">
        <is>
          <t>VINSA MUSTOFA ANWAR</t>
        </is>
      </c>
      <c r="C1407" s="298" t="inlineStr">
        <is>
          <t>JBG07</t>
        </is>
      </c>
      <c r="D1407" s="316" t="inlineStr">
        <is>
          <t>MOJOWARNO</t>
        </is>
      </c>
      <c r="E1407" s="299" t="n">
        <v>5372</v>
      </c>
      <c r="F1407" s="299" t="n">
        <v>114</v>
      </c>
      <c r="G1407" s="299" t="n">
        <v>79</v>
      </c>
      <c r="H1407" s="299" t="n">
        <v>0</v>
      </c>
      <c r="I1407" s="299" t="n">
        <v>0</v>
      </c>
      <c r="J1407" s="300" t="n">
        <v>6507</v>
      </c>
      <c r="K1407" s="300" t="n">
        <v>140</v>
      </c>
      <c r="L1407" s="300" t="n">
        <v>139</v>
      </c>
      <c r="M1407" s="300" t="n">
        <v>5</v>
      </c>
      <c r="N1407" s="300" t="n">
        <v>0</v>
      </c>
      <c r="O1407" s="300" t="n">
        <v>6077</v>
      </c>
      <c r="P1407" s="300" t="n">
        <v>115</v>
      </c>
      <c r="Q1407" s="300" t="n">
        <v>115</v>
      </c>
      <c r="R1407" s="300" t="n">
        <v>21</v>
      </c>
      <c r="S1407" s="300" t="n">
        <v>0</v>
      </c>
      <c r="T1407" s="301" t="n">
        <v>0.015</v>
      </c>
      <c r="U1407" s="302" t="n">
        <v>38362</v>
      </c>
      <c r="V1407" s="302" t="n">
        <v>722</v>
      </c>
      <c r="W1407" s="302" t="n">
        <v>686</v>
      </c>
      <c r="X1407" s="302" t="n">
        <v>0</v>
      </c>
      <c r="Y1407" s="300" t="n">
        <v>285</v>
      </c>
      <c r="Z1407" s="303" t="n">
        <v>0.018820707992284</v>
      </c>
      <c r="AA1407" s="303" t="n">
        <v>0.0212211466865227</v>
      </c>
      <c r="AB1407" s="303" t="n">
        <v>0.0215152912248348</v>
      </c>
      <c r="AC1407" s="304" t="n">
        <v>0.0189238110909988</v>
      </c>
      <c r="AD1407" s="472" t="n">
        <v>-0.000294144538312082</v>
      </c>
      <c r="AE1407" s="306" t="n">
        <v>46132</v>
      </c>
      <c r="AF1407" s="307" t="n">
        <v>827</v>
      </c>
      <c r="AG1407" s="307" t="n">
        <v>0</v>
      </c>
      <c r="AH1407" s="307" t="n">
        <v>42338</v>
      </c>
      <c r="AI1407" s="307" t="n">
        <v>734</v>
      </c>
      <c r="AJ1407" s="307" t="n">
        <v>0</v>
      </c>
      <c r="AK1407" s="304" t="n">
        <v>0.0179268186941819</v>
      </c>
      <c r="AL1407" s="304" t="n">
        <v>0.0173366715480183</v>
      </c>
      <c r="AM1407" s="472" t="n">
        <v>0.000590147146163584</v>
      </c>
    </row>
    <row r="1408">
      <c r="A1408" s="315" t="inlineStr">
        <is>
          <t>SURABAYA泗水</t>
        </is>
      </c>
      <c r="B1408" s="316" t="inlineStr">
        <is>
          <t>ABDURROZAQ</t>
        </is>
      </c>
      <c r="C1408" s="298" t="inlineStr">
        <is>
          <t>NGK01A</t>
        </is>
      </c>
      <c r="D1408" s="316" t="inlineStr">
        <is>
          <t>NGANJUK_3</t>
        </is>
      </c>
      <c r="E1408" s="299" t="n">
        <v>3484</v>
      </c>
      <c r="F1408" s="299" t="n">
        <v>52</v>
      </c>
      <c r="G1408" s="299" t="n">
        <v>38</v>
      </c>
      <c r="H1408" s="299" t="n">
        <v>0</v>
      </c>
      <c r="I1408" s="299" t="n">
        <v>0</v>
      </c>
      <c r="J1408" s="300" t="n">
        <v>4396</v>
      </c>
      <c r="K1408" s="300" t="n">
        <v>82</v>
      </c>
      <c r="L1408" s="300" t="n">
        <v>82</v>
      </c>
      <c r="M1408" s="300" t="n">
        <v>1</v>
      </c>
      <c r="N1408" s="300" t="n">
        <v>0</v>
      </c>
      <c r="O1408" s="300" t="n">
        <v>4035</v>
      </c>
      <c r="P1408" s="300" t="n">
        <v>65</v>
      </c>
      <c r="Q1408" s="300" t="n">
        <v>65</v>
      </c>
      <c r="R1408" s="300" t="n">
        <v>10</v>
      </c>
      <c r="S1408" s="300" t="n">
        <v>0</v>
      </c>
      <c r="T1408" s="301" t="n">
        <v>0.015</v>
      </c>
      <c r="U1408" s="302" t="n">
        <v>25310</v>
      </c>
      <c r="V1408" s="302" t="n">
        <v>412</v>
      </c>
      <c r="W1408" s="302" t="n">
        <v>397</v>
      </c>
      <c r="X1408" s="302" t="n">
        <v>0</v>
      </c>
      <c r="Y1408" s="300" t="n">
        <v>191</v>
      </c>
      <c r="Z1408" s="303" t="n">
        <v>0.0162781509284868</v>
      </c>
      <c r="AA1408" s="303" t="n">
        <v>0.0149253731343284</v>
      </c>
      <c r="AB1408" s="303" t="n">
        <v>0.0186533212010919</v>
      </c>
      <c r="AC1408" s="304" t="n">
        <v>0.0161090458488228</v>
      </c>
      <c r="AD1408" s="472" t="n">
        <v>-0.00372794806676354</v>
      </c>
      <c r="AE1408" s="306" t="n">
        <v>30749</v>
      </c>
      <c r="AF1408" s="307" t="n">
        <v>469</v>
      </c>
      <c r="AG1408" s="307" t="n">
        <v>0</v>
      </c>
      <c r="AH1408" s="307" t="n">
        <v>29482</v>
      </c>
      <c r="AI1408" s="307" t="n">
        <v>390</v>
      </c>
      <c r="AJ1408" s="307" t="n">
        <v>0</v>
      </c>
      <c r="AK1408" s="304" t="n">
        <v>0.0152525285375134</v>
      </c>
      <c r="AL1408" s="304" t="n">
        <v>0.0132284105555932</v>
      </c>
      <c r="AM1408" s="472" t="n">
        <v>0.00202411798192017</v>
      </c>
    </row>
    <row r="1409">
      <c r="A1409" s="315" t="inlineStr">
        <is>
          <t>SURABAYA泗水</t>
        </is>
      </c>
      <c r="B1409" s="316" t="inlineStr">
        <is>
          <t>ABDURROZAQ</t>
        </is>
      </c>
      <c r="C1409" s="298" t="inlineStr">
        <is>
          <t>NGK02</t>
        </is>
      </c>
      <c r="D1409" s="316" t="inlineStr">
        <is>
          <t>KERTOSONO</t>
        </is>
      </c>
      <c r="E1409" s="299" t="n">
        <v>4955</v>
      </c>
      <c r="F1409" s="299" t="n">
        <v>63</v>
      </c>
      <c r="G1409" s="299" t="n">
        <v>42</v>
      </c>
      <c r="H1409" s="299" t="n">
        <v>0</v>
      </c>
      <c r="I1409" s="299" t="n">
        <v>0</v>
      </c>
      <c r="J1409" s="300" t="n">
        <v>6034</v>
      </c>
      <c r="K1409" s="300" t="n">
        <v>78</v>
      </c>
      <c r="L1409" s="300" t="n">
        <v>78</v>
      </c>
      <c r="M1409" s="300" t="n">
        <v>0</v>
      </c>
      <c r="N1409" s="300" t="n">
        <v>0</v>
      </c>
      <c r="O1409" s="300" t="n">
        <v>5558</v>
      </c>
      <c r="P1409" s="300" t="n">
        <v>49</v>
      </c>
      <c r="Q1409" s="300" t="n">
        <v>49</v>
      </c>
      <c r="R1409" s="300" t="n">
        <v>8</v>
      </c>
      <c r="S1409" s="300" t="n">
        <v>0</v>
      </c>
      <c r="T1409" s="301" t="n">
        <v>0.015</v>
      </c>
      <c r="U1409" s="302" t="n">
        <v>35060</v>
      </c>
      <c r="V1409" s="302" t="n">
        <v>374</v>
      </c>
      <c r="W1409" s="302" t="n">
        <v>353</v>
      </c>
      <c r="X1409" s="302" t="n">
        <v>0</v>
      </c>
      <c r="Y1409" s="300" t="n">
        <v>163</v>
      </c>
      <c r="Z1409" s="303" t="n">
        <v>0.0106674272675414</v>
      </c>
      <c r="AA1409" s="303" t="n">
        <v>0.0127144298688194</v>
      </c>
      <c r="AB1409" s="303" t="n">
        <v>0.0129267484255883</v>
      </c>
      <c r="AC1409" s="304" t="n">
        <v>0.008816120906801009</v>
      </c>
      <c r="AD1409" s="472" t="n">
        <v>-0.000212318556768957</v>
      </c>
      <c r="AE1409" s="306" t="n">
        <v>42517</v>
      </c>
      <c r="AF1409" s="307" t="n">
        <v>427</v>
      </c>
      <c r="AG1409" s="307" t="n">
        <v>0</v>
      </c>
      <c r="AH1409" s="307" t="n">
        <v>40654</v>
      </c>
      <c r="AI1409" s="307" t="n">
        <v>368</v>
      </c>
      <c r="AJ1409" s="307" t="n">
        <v>0</v>
      </c>
      <c r="AK1409" s="304" t="n">
        <v>0.0100430416068867</v>
      </c>
      <c r="AL1409" s="304" t="n">
        <v>0.0090519998032174</v>
      </c>
      <c r="AM1409" s="472" t="n">
        <v>0.0009910418036692609</v>
      </c>
    </row>
    <row r="1410">
      <c r="A1410" s="315" t="inlineStr">
        <is>
          <t>SURABAYA泗水</t>
        </is>
      </c>
      <c r="B1410" s="316" t="inlineStr">
        <is>
          <t>ABDURROZAQ</t>
        </is>
      </c>
      <c r="C1410" s="298" t="inlineStr">
        <is>
          <t>NGK03</t>
        </is>
      </c>
      <c r="D1410" s="316" t="inlineStr">
        <is>
          <t>LOCERET</t>
        </is>
      </c>
      <c r="E1410" s="299" t="n">
        <v>5666</v>
      </c>
      <c r="F1410" s="299" t="n">
        <v>72</v>
      </c>
      <c r="G1410" s="299" t="n">
        <v>53</v>
      </c>
      <c r="H1410" s="299" t="n">
        <v>0</v>
      </c>
      <c r="I1410" s="299" t="n">
        <v>0</v>
      </c>
      <c r="J1410" s="300" t="n">
        <v>7167</v>
      </c>
      <c r="K1410" s="300" t="n">
        <v>64</v>
      </c>
      <c r="L1410" s="300" t="n">
        <v>64</v>
      </c>
      <c r="M1410" s="300" t="n">
        <v>6</v>
      </c>
      <c r="N1410" s="300" t="n">
        <v>0</v>
      </c>
      <c r="O1410" s="300" t="n">
        <v>6610</v>
      </c>
      <c r="P1410" s="300" t="n">
        <v>70</v>
      </c>
      <c r="Q1410" s="300" t="n">
        <v>70</v>
      </c>
      <c r="R1410" s="300" t="n">
        <v>32</v>
      </c>
      <c r="S1410" s="300" t="n">
        <v>0</v>
      </c>
      <c r="T1410" s="301" t="n">
        <v>0.015</v>
      </c>
      <c r="U1410" s="302" t="n">
        <v>40884</v>
      </c>
      <c r="V1410" s="302" t="n">
        <v>598</v>
      </c>
      <c r="W1410" s="302" t="n">
        <v>579</v>
      </c>
      <c r="X1410" s="302" t="n">
        <v>0</v>
      </c>
      <c r="Y1410" s="300" t="n">
        <v>378</v>
      </c>
      <c r="Z1410" s="303" t="n">
        <v>0.014626748850406</v>
      </c>
      <c r="AA1410" s="303" t="n">
        <v>0.0127073773385104</v>
      </c>
      <c r="AB1410" s="303" t="n">
        <v>0.00892981721780382</v>
      </c>
      <c r="AC1410" s="304" t="n">
        <v>0.010590015128593</v>
      </c>
      <c r="AD1410" s="472" t="n">
        <v>0.00377756012070659</v>
      </c>
      <c r="AE1410" s="306" t="n">
        <v>49564</v>
      </c>
      <c r="AF1410" s="307" t="n">
        <v>728</v>
      </c>
      <c r="AG1410" s="307" t="n">
        <v>0</v>
      </c>
      <c r="AH1410" s="307" t="n">
        <v>48133</v>
      </c>
      <c r="AI1410" s="307" t="n">
        <v>701</v>
      </c>
      <c r="AJ1410" s="307" t="n">
        <v>1</v>
      </c>
      <c r="AK1410" s="304" t="n">
        <v>0.0146880800581067</v>
      </c>
      <c r="AL1410" s="304" t="n">
        <v>0.0145430370016413</v>
      </c>
      <c r="AM1410" s="472" t="n">
        <v>0.000145043056465404</v>
      </c>
    </row>
    <row r="1411">
      <c r="A1411" s="315" t="inlineStr">
        <is>
          <t>SURABAYA泗水</t>
        </is>
      </c>
      <c r="B1411" s="316" t="inlineStr">
        <is>
          <t>ABDURROZAQ</t>
        </is>
      </c>
      <c r="C1411" s="298" t="inlineStr">
        <is>
          <t>NGK04</t>
        </is>
      </c>
      <c r="D1411" s="316" t="inlineStr">
        <is>
          <t>WARUJAYENG</t>
        </is>
      </c>
      <c r="E1411" s="299" t="n">
        <v>2666</v>
      </c>
      <c r="F1411" s="299" t="n">
        <v>32</v>
      </c>
      <c r="G1411" s="299" t="n">
        <v>25</v>
      </c>
      <c r="H1411" s="299" t="n">
        <v>0</v>
      </c>
      <c r="I1411" s="299" t="n">
        <v>0</v>
      </c>
      <c r="J1411" s="300" t="n">
        <v>3414</v>
      </c>
      <c r="K1411" s="300" t="n">
        <v>32</v>
      </c>
      <c r="L1411" s="300" t="n">
        <v>32</v>
      </c>
      <c r="M1411" s="300" t="n">
        <v>0</v>
      </c>
      <c r="N1411" s="300" t="n">
        <v>0</v>
      </c>
      <c r="O1411" s="300" t="n">
        <v>3250</v>
      </c>
      <c r="P1411" s="300" t="n">
        <v>33</v>
      </c>
      <c r="Q1411" s="300" t="n">
        <v>33</v>
      </c>
      <c r="R1411" s="300" t="n">
        <v>11</v>
      </c>
      <c r="S1411" s="300" t="n">
        <v>0</v>
      </c>
      <c r="T1411" s="301" t="n">
        <v>0.015</v>
      </c>
      <c r="U1411" s="302" t="n">
        <v>19840</v>
      </c>
      <c r="V1411" s="302" t="n">
        <v>229</v>
      </c>
      <c r="W1411" s="302" t="n">
        <v>222</v>
      </c>
      <c r="X1411" s="302" t="n">
        <v>0</v>
      </c>
      <c r="Y1411" s="300" t="n">
        <v>120</v>
      </c>
      <c r="Z1411" s="303" t="n">
        <v>0.0115423387096774</v>
      </c>
      <c r="AA1411" s="303" t="n">
        <v>0.0120030007501875</v>
      </c>
      <c r="AB1411" s="303" t="n">
        <v>0.00937316930287053</v>
      </c>
      <c r="AC1411" s="304" t="n">
        <v>0.0101538461538462</v>
      </c>
      <c r="AD1411" s="472" t="n">
        <v>0.00262983144731701</v>
      </c>
      <c r="AE1411" s="306" t="n">
        <v>24137</v>
      </c>
      <c r="AF1411" s="307" t="n">
        <v>232</v>
      </c>
      <c r="AG1411" s="307" t="n">
        <v>0</v>
      </c>
      <c r="AH1411" s="307" t="n">
        <v>23005</v>
      </c>
      <c r="AI1411" s="307" t="n">
        <v>212</v>
      </c>
      <c r="AJ1411" s="307" t="n">
        <v>0</v>
      </c>
      <c r="AK1411" s="304" t="n">
        <v>0.00961179931225919</v>
      </c>
      <c r="AL1411" s="304" t="n">
        <v>0.00921538795913932</v>
      </c>
      <c r="AM1411" s="472" t="n">
        <v>0.000396411353119871</v>
      </c>
    </row>
    <row r="1412">
      <c r="A1412" s="315" t="inlineStr">
        <is>
          <t>SURABAYA泗水</t>
        </is>
      </c>
      <c r="B1412" s="316" t="inlineStr">
        <is>
          <t>ABDURROZAQ</t>
        </is>
      </c>
      <c r="C1412" s="298" t="inlineStr">
        <is>
          <t>NGK05</t>
        </is>
      </c>
      <c r="D1412" s="316" t="inlineStr">
        <is>
          <t>PRAMBON</t>
        </is>
      </c>
      <c r="E1412" s="299" t="n">
        <v>3644</v>
      </c>
      <c r="F1412" s="299" t="n">
        <v>29</v>
      </c>
      <c r="G1412" s="299" t="n">
        <v>16</v>
      </c>
      <c r="H1412" s="299" t="n">
        <v>0</v>
      </c>
      <c r="I1412" s="299" t="n">
        <v>0</v>
      </c>
      <c r="J1412" s="300" t="n">
        <v>4410</v>
      </c>
      <c r="K1412" s="300" t="n">
        <v>36</v>
      </c>
      <c r="L1412" s="300" t="n">
        <v>36</v>
      </c>
      <c r="M1412" s="300" t="n">
        <v>5</v>
      </c>
      <c r="N1412" s="300" t="n">
        <v>0</v>
      </c>
      <c r="O1412" s="300" t="n">
        <v>3944</v>
      </c>
      <c r="P1412" s="300" t="n">
        <v>39</v>
      </c>
      <c r="Q1412" s="300" t="n">
        <v>39</v>
      </c>
      <c r="R1412" s="300" t="n">
        <v>8</v>
      </c>
      <c r="S1412" s="300" t="n">
        <v>0</v>
      </c>
      <c r="T1412" s="301" t="n">
        <v>0.015</v>
      </c>
      <c r="U1412" s="302" t="n">
        <v>25079</v>
      </c>
      <c r="V1412" s="302" t="n">
        <v>226</v>
      </c>
      <c r="W1412" s="302" t="n">
        <v>213</v>
      </c>
      <c r="X1412" s="302" t="n">
        <v>0</v>
      </c>
      <c r="Y1412" s="300" t="n">
        <v>101</v>
      </c>
      <c r="Z1412" s="303" t="n">
        <v>0.009011523585469911</v>
      </c>
      <c r="AA1412" s="303" t="n">
        <v>0.007958287596048301</v>
      </c>
      <c r="AB1412" s="303" t="n">
        <v>0.00816326530612245</v>
      </c>
      <c r="AC1412" s="304" t="n">
        <v>0.009888438133874239</v>
      </c>
      <c r="AD1412" s="472" t="n">
        <v>-0.000204977710074151</v>
      </c>
      <c r="AE1412" s="306" t="n">
        <v>30306</v>
      </c>
      <c r="AF1412" s="307" t="n">
        <v>277</v>
      </c>
      <c r="AG1412" s="307" t="n">
        <v>0</v>
      </c>
      <c r="AH1412" s="307" t="n">
        <v>29444</v>
      </c>
      <c r="AI1412" s="307" t="n">
        <v>262</v>
      </c>
      <c r="AJ1412" s="307" t="n">
        <v>0</v>
      </c>
      <c r="AK1412" s="304" t="n">
        <v>0.00914010426978156</v>
      </c>
      <c r="AL1412" s="304" t="n">
        <v>0.00889824752071729</v>
      </c>
      <c r="AM1412" s="472" t="n">
        <v>0.000241856749064268</v>
      </c>
    </row>
    <row r="1413">
      <c r="A1413" s="315" t="inlineStr">
        <is>
          <t>SURABAYA泗水</t>
        </is>
      </c>
      <c r="B1413" s="316" t="inlineStr">
        <is>
          <t>ABDURROZAQ</t>
        </is>
      </c>
      <c r="C1413" s="298" t="inlineStr">
        <is>
          <t>NGK06</t>
        </is>
      </c>
      <c r="D1413" s="316" t="inlineStr">
        <is>
          <t>NGANJUK_1</t>
        </is>
      </c>
      <c r="E1413" s="299" t="n">
        <v>6054</v>
      </c>
      <c r="F1413" s="299" t="n">
        <v>99</v>
      </c>
      <c r="G1413" s="299" t="n">
        <v>77</v>
      </c>
      <c r="H1413" s="299" t="n">
        <v>0</v>
      </c>
      <c r="I1413" s="299" t="n">
        <v>0</v>
      </c>
      <c r="J1413" s="300" t="n">
        <v>7618</v>
      </c>
      <c r="K1413" s="300" t="n">
        <v>149</v>
      </c>
      <c r="L1413" s="300" t="n">
        <v>148</v>
      </c>
      <c r="M1413" s="300" t="n">
        <v>21</v>
      </c>
      <c r="N1413" s="300" t="n">
        <v>0</v>
      </c>
      <c r="O1413" s="300" t="n">
        <v>6915</v>
      </c>
      <c r="P1413" s="300" t="n">
        <v>112</v>
      </c>
      <c r="Q1413" s="300" t="n">
        <v>112</v>
      </c>
      <c r="R1413" s="300" t="n">
        <v>44</v>
      </c>
      <c r="S1413" s="300" t="n">
        <v>0</v>
      </c>
      <c r="T1413" s="301" t="n">
        <v>0.015</v>
      </c>
      <c r="U1413" s="302" t="n">
        <v>43092</v>
      </c>
      <c r="V1413" s="302" t="n">
        <v>807</v>
      </c>
      <c r="W1413" s="302" t="n">
        <v>783</v>
      </c>
      <c r="X1413" s="302" t="n">
        <v>0</v>
      </c>
      <c r="Y1413" s="300" t="n">
        <v>443</v>
      </c>
      <c r="Z1413" s="303" t="n">
        <v>0.0187273739905319</v>
      </c>
      <c r="AA1413" s="303" t="n">
        <v>0.0163528245787909</v>
      </c>
      <c r="AB1413" s="303" t="n">
        <v>0.0195589393541612</v>
      </c>
      <c r="AC1413" s="304" t="n">
        <v>0.0161966738973247</v>
      </c>
      <c r="AD1413" s="472" t="n">
        <v>-0.00320611477537032</v>
      </c>
      <c r="AE1413" s="306" t="n">
        <v>52921</v>
      </c>
      <c r="AF1413" s="307" t="n">
        <v>928</v>
      </c>
      <c r="AG1413" s="307" t="n">
        <v>0</v>
      </c>
      <c r="AH1413" s="307" t="n">
        <v>52760</v>
      </c>
      <c r="AI1413" s="307" t="n">
        <v>720</v>
      </c>
      <c r="AJ1413" s="307" t="n">
        <v>0</v>
      </c>
      <c r="AK1413" s="304" t="n">
        <v>0.0175355718901759</v>
      </c>
      <c r="AL1413" s="304" t="n">
        <v>0.0136467020470053</v>
      </c>
      <c r="AM1413" s="472" t="n">
        <v>0.00388886984317061</v>
      </c>
    </row>
    <row r="1414">
      <c r="A1414" s="315" t="inlineStr">
        <is>
          <t>SURABAYA泗水</t>
        </is>
      </c>
      <c r="B1414" s="316" t="inlineStr">
        <is>
          <t>VINSA MUSTOFA ANWAR</t>
        </is>
      </c>
      <c r="C1414" s="298" t="inlineStr">
        <is>
          <t>MJK02</t>
        </is>
      </c>
      <c r="D1414" s="316" t="inlineStr">
        <is>
          <t>MOJOSARI</t>
        </is>
      </c>
      <c r="E1414" s="299" t="n">
        <v>4902</v>
      </c>
      <c r="F1414" s="299" t="n">
        <v>84</v>
      </c>
      <c r="G1414" s="299" t="n">
        <v>58</v>
      </c>
      <c r="H1414" s="299" t="n">
        <v>2</v>
      </c>
      <c r="I1414" s="299" t="n">
        <v>0</v>
      </c>
      <c r="J1414" s="300" t="n">
        <v>5450</v>
      </c>
      <c r="K1414" s="300" t="n">
        <v>77</v>
      </c>
      <c r="L1414" s="300" t="n">
        <v>77</v>
      </c>
      <c r="M1414" s="300" t="n">
        <v>2</v>
      </c>
      <c r="N1414" s="300" t="n">
        <v>0</v>
      </c>
      <c r="O1414" s="300" t="n">
        <v>5447</v>
      </c>
      <c r="P1414" s="300" t="n">
        <v>93</v>
      </c>
      <c r="Q1414" s="300" t="n">
        <v>93</v>
      </c>
      <c r="R1414" s="300" t="n">
        <v>38</v>
      </c>
      <c r="S1414" s="300" t="n">
        <v>0</v>
      </c>
      <c r="T1414" s="301" t="n">
        <v>0.015</v>
      </c>
      <c r="U1414" s="302" t="n">
        <v>33953</v>
      </c>
      <c r="V1414" s="302" t="n">
        <v>558</v>
      </c>
      <c r="W1414" s="302" t="n">
        <v>532</v>
      </c>
      <c r="X1414" s="302" t="n">
        <v>0</v>
      </c>
      <c r="Y1414" s="300" t="n">
        <v>302</v>
      </c>
      <c r="Z1414" s="303" t="n">
        <v>0.0164344829617412</v>
      </c>
      <c r="AA1414" s="303" t="n">
        <v>0.0171358629130967</v>
      </c>
      <c r="AB1414" s="303" t="n">
        <v>0.0141284403669725</v>
      </c>
      <c r="AC1414" s="304" t="n">
        <v>0.0170736185055994</v>
      </c>
      <c r="AD1414" s="472" t="n">
        <v>0.00300742254612422</v>
      </c>
      <c r="AE1414" s="306" t="n">
        <v>40906</v>
      </c>
      <c r="AF1414" s="307" t="n">
        <v>662</v>
      </c>
      <c r="AG1414" s="307" t="n">
        <v>0</v>
      </c>
      <c r="AH1414" s="307" t="n">
        <v>37461</v>
      </c>
      <c r="AI1414" s="307" t="n">
        <v>690</v>
      </c>
      <c r="AJ1414" s="307" t="n">
        <v>1</v>
      </c>
      <c r="AK1414" s="304" t="n">
        <v>0.0161834449713978</v>
      </c>
      <c r="AL1414" s="304" t="n">
        <v>0.0183924614932864</v>
      </c>
      <c r="AM1414" s="472" t="n">
        <v>-0.00220901652188851</v>
      </c>
    </row>
    <row r="1415">
      <c r="A1415" s="315" t="inlineStr">
        <is>
          <t>SURABAYA泗水</t>
        </is>
      </c>
      <c r="B1415" s="316" t="inlineStr">
        <is>
          <t>VINSA MUSTOFA ANWAR</t>
        </is>
      </c>
      <c r="C1415" s="298" t="inlineStr">
        <is>
          <t>MJK05</t>
        </is>
      </c>
      <c r="D1415" s="316" t="inlineStr">
        <is>
          <t>DC_MAJAPAHIT</t>
        </is>
      </c>
      <c r="E1415" s="299" t="n">
        <v>6414</v>
      </c>
      <c r="F1415" s="299" t="n">
        <v>90</v>
      </c>
      <c r="G1415" s="299" t="n">
        <v>63</v>
      </c>
      <c r="H1415" s="299" t="n">
        <v>1</v>
      </c>
      <c r="I1415" s="299" t="n">
        <v>0</v>
      </c>
      <c r="J1415" s="300" t="n">
        <v>7024</v>
      </c>
      <c r="K1415" s="300" t="n">
        <v>114</v>
      </c>
      <c r="L1415" s="300" t="n">
        <v>114</v>
      </c>
      <c r="M1415" s="300" t="n">
        <v>0</v>
      </c>
      <c r="N1415" s="300" t="n">
        <v>0</v>
      </c>
      <c r="O1415" s="300" t="n">
        <v>7238</v>
      </c>
      <c r="P1415" s="300" t="n">
        <v>139</v>
      </c>
      <c r="Q1415" s="300" t="n">
        <v>138</v>
      </c>
      <c r="R1415" s="300" t="n">
        <v>32</v>
      </c>
      <c r="S1415" s="300" t="n">
        <v>0</v>
      </c>
      <c r="T1415" s="301" t="n">
        <v>0.015</v>
      </c>
      <c r="U1415" s="302" t="n">
        <v>43733</v>
      </c>
      <c r="V1415" s="302" t="n">
        <v>735</v>
      </c>
      <c r="W1415" s="302" t="n">
        <v>707</v>
      </c>
      <c r="X1415" s="302" t="n">
        <v>0</v>
      </c>
      <c r="Y1415" s="300" t="n">
        <v>284</v>
      </c>
      <c r="Z1415" s="303" t="n">
        <v>0.0168065305375803</v>
      </c>
      <c r="AA1415" s="303" t="n">
        <v>0.0140318054256314</v>
      </c>
      <c r="AB1415" s="303" t="n">
        <v>0.0162300683371298</v>
      </c>
      <c r="AC1415" s="304" t="n">
        <v>0.0192042000552639</v>
      </c>
      <c r="AD1415" s="472" t="n">
        <v>-0.00219826291149841</v>
      </c>
      <c r="AE1415" s="306" t="n">
        <v>52411</v>
      </c>
      <c r="AF1415" s="307" t="n">
        <v>862</v>
      </c>
      <c r="AG1415" s="307" t="n">
        <v>0</v>
      </c>
      <c r="AH1415" s="307" t="n">
        <v>47975</v>
      </c>
      <c r="AI1415" s="307" t="n">
        <v>796</v>
      </c>
      <c r="AJ1415" s="307" t="n">
        <v>0</v>
      </c>
      <c r="AK1415" s="304" t="n">
        <v>0.0164469290797733</v>
      </c>
      <c r="AL1415" s="304" t="n">
        <v>0.0165919749869724</v>
      </c>
      <c r="AM1415" s="472" t="n">
        <v>-0.000145045907199052</v>
      </c>
    </row>
    <row r="1416">
      <c r="A1416" s="315" t="inlineStr">
        <is>
          <t>SURABAYA泗水</t>
        </is>
      </c>
      <c r="B1416" s="316" t="inlineStr">
        <is>
          <t>VINSA MUSTOFA ANWAR</t>
        </is>
      </c>
      <c r="C1416" s="298" t="inlineStr">
        <is>
          <t>MJK06</t>
        </is>
      </c>
      <c r="D1416" s="316" t="inlineStr">
        <is>
          <t>BRANGKAL</t>
        </is>
      </c>
      <c r="E1416" s="299" t="n">
        <v>2814</v>
      </c>
      <c r="F1416" s="299" t="n">
        <v>30</v>
      </c>
      <c r="G1416" s="299" t="n">
        <v>23</v>
      </c>
      <c r="H1416" s="299" t="n">
        <v>0</v>
      </c>
      <c r="I1416" s="299" t="n">
        <v>0</v>
      </c>
      <c r="J1416" s="300" t="n">
        <v>2827</v>
      </c>
      <c r="K1416" s="300" t="n">
        <v>59</v>
      </c>
      <c r="L1416" s="300" t="n">
        <v>59</v>
      </c>
      <c r="M1416" s="300" t="n">
        <v>2</v>
      </c>
      <c r="N1416" s="300" t="n">
        <v>0</v>
      </c>
      <c r="O1416" s="300" t="n">
        <v>2941</v>
      </c>
      <c r="P1416" s="300" t="n">
        <v>44</v>
      </c>
      <c r="Q1416" s="300" t="n">
        <v>43</v>
      </c>
      <c r="R1416" s="300" t="n">
        <v>18</v>
      </c>
      <c r="S1416" s="300" t="n">
        <v>0</v>
      </c>
      <c r="T1416" s="301" t="n">
        <v>0.015</v>
      </c>
      <c r="U1416" s="302" t="n">
        <v>18892</v>
      </c>
      <c r="V1416" s="302" t="n">
        <v>299</v>
      </c>
      <c r="W1416" s="302" t="n">
        <v>291</v>
      </c>
      <c r="X1416" s="302" t="n">
        <v>1</v>
      </c>
      <c r="Y1416" s="300" t="n">
        <v>151</v>
      </c>
      <c r="Z1416" s="303" t="n">
        <v>0.0157738725386407</v>
      </c>
      <c r="AA1416" s="303" t="n">
        <v>0.0106609808102345</v>
      </c>
      <c r="AB1416" s="303" t="n">
        <v>0.0208701804032543</v>
      </c>
      <c r="AC1416" s="304" t="n">
        <v>0.0149608976538592</v>
      </c>
      <c r="AD1416" s="472" t="n">
        <v>-0.0102091995930198</v>
      </c>
      <c r="AE1416" s="306" t="n">
        <v>22547</v>
      </c>
      <c r="AF1416" s="307" t="n">
        <v>339</v>
      </c>
      <c r="AG1416" s="307" t="n">
        <v>1</v>
      </c>
      <c r="AH1416" s="307" t="n">
        <v>21274</v>
      </c>
      <c r="AI1416" s="307" t="n">
        <v>311</v>
      </c>
      <c r="AJ1416" s="307" t="n">
        <v>0</v>
      </c>
      <c r="AK1416" s="304" t="n">
        <v>0.0149909078813146</v>
      </c>
      <c r="AL1416" s="304" t="n">
        <v>0.014618783491586</v>
      </c>
      <c r="AM1416" s="472" t="n">
        <v>0.000372124389728614</v>
      </c>
    </row>
    <row r="1417">
      <c r="A1417" s="315" t="inlineStr">
        <is>
          <t>SURABAYA泗水</t>
        </is>
      </c>
      <c r="B1417" s="316" t="inlineStr">
        <is>
          <t>VINSA MUSTOFA ANWAR</t>
        </is>
      </c>
      <c r="C1417" s="298" t="inlineStr">
        <is>
          <t>MJK07</t>
        </is>
      </c>
      <c r="D1417" s="316" t="inlineStr">
        <is>
          <t>DLANGGU</t>
        </is>
      </c>
      <c r="E1417" s="299" t="n">
        <v>2804</v>
      </c>
      <c r="F1417" s="299" t="n">
        <v>34</v>
      </c>
      <c r="G1417" s="299" t="n">
        <v>24</v>
      </c>
      <c r="H1417" s="299" t="n">
        <v>1</v>
      </c>
      <c r="I1417" s="299" t="n">
        <v>0</v>
      </c>
      <c r="J1417" s="300" t="n">
        <v>2940</v>
      </c>
      <c r="K1417" s="300" t="n">
        <v>34</v>
      </c>
      <c r="L1417" s="300" t="n">
        <v>34</v>
      </c>
      <c r="M1417" s="300" t="n">
        <v>1</v>
      </c>
      <c r="N1417" s="300" t="n">
        <v>0</v>
      </c>
      <c r="O1417" s="300" t="n">
        <v>2942</v>
      </c>
      <c r="P1417" s="300" t="n">
        <v>47</v>
      </c>
      <c r="Q1417" s="300" t="n">
        <v>47</v>
      </c>
      <c r="R1417" s="300" t="n">
        <v>20</v>
      </c>
      <c r="S1417" s="300" t="n">
        <v>0</v>
      </c>
      <c r="T1417" s="301" t="n">
        <v>0.015</v>
      </c>
      <c r="U1417" s="302" t="n">
        <v>19020</v>
      </c>
      <c r="V1417" s="302" t="n">
        <v>279</v>
      </c>
      <c r="W1417" s="302" t="n">
        <v>269</v>
      </c>
      <c r="X1417" s="302" t="n">
        <v>0</v>
      </c>
      <c r="Y1417" s="300" t="n">
        <v>173</v>
      </c>
      <c r="Z1417" s="303" t="n">
        <v>0.0146687697160883</v>
      </c>
      <c r="AA1417" s="303" t="n">
        <v>0.0121255349500713</v>
      </c>
      <c r="AB1417" s="303" t="n">
        <v>0.0115646258503401</v>
      </c>
      <c r="AC1417" s="304" t="n">
        <v>0.0159755268524813</v>
      </c>
      <c r="AD1417" s="472" t="n">
        <v>0.000560909099731192</v>
      </c>
      <c r="AE1417" s="306" t="n">
        <v>23038</v>
      </c>
      <c r="AF1417" s="307" t="n">
        <v>321</v>
      </c>
      <c r="AG1417" s="307" t="n">
        <v>0</v>
      </c>
      <c r="AH1417" s="307" t="n">
        <v>22717</v>
      </c>
      <c r="AI1417" s="307" t="n">
        <v>273</v>
      </c>
      <c r="AJ1417" s="307" t="n">
        <v>1</v>
      </c>
      <c r="AK1417" s="304" t="n">
        <v>0.0139335011719767</v>
      </c>
      <c r="AL1417" s="304" t="n">
        <v>0.011973411982216</v>
      </c>
      <c r="AM1417" s="472" t="n">
        <v>0.00196008918976077</v>
      </c>
    </row>
    <row r="1418">
      <c r="A1418" s="315" t="inlineStr">
        <is>
          <t>SURABAYA泗水</t>
        </is>
      </c>
      <c r="B1418" s="316" t="inlineStr">
        <is>
          <t>VINSA MUSTOFA ANWAR</t>
        </is>
      </c>
      <c r="C1418" s="298" t="inlineStr">
        <is>
          <t>MJK08</t>
        </is>
      </c>
      <c r="D1418" s="316" t="inlineStr">
        <is>
          <t>TROWULAN</t>
        </is>
      </c>
      <c r="E1418" s="299" t="n">
        <v>3147</v>
      </c>
      <c r="F1418" s="299" t="n">
        <v>36</v>
      </c>
      <c r="G1418" s="299" t="n">
        <v>27</v>
      </c>
      <c r="H1418" s="299" t="n">
        <v>0</v>
      </c>
      <c r="I1418" s="299" t="n">
        <v>0</v>
      </c>
      <c r="J1418" s="300" t="n">
        <v>3689</v>
      </c>
      <c r="K1418" s="300" t="n">
        <v>53</v>
      </c>
      <c r="L1418" s="300" t="n">
        <v>53</v>
      </c>
      <c r="M1418" s="300" t="n">
        <v>1</v>
      </c>
      <c r="N1418" s="300" t="n">
        <v>0</v>
      </c>
      <c r="O1418" s="300" t="n">
        <v>3822</v>
      </c>
      <c r="P1418" s="300" t="n">
        <v>63</v>
      </c>
      <c r="Q1418" s="300" t="n">
        <v>63</v>
      </c>
      <c r="R1418" s="300" t="n">
        <v>17</v>
      </c>
      <c r="S1418" s="300" t="n">
        <v>0</v>
      </c>
      <c r="T1418" s="301" t="n">
        <v>0.015</v>
      </c>
      <c r="U1418" s="302" t="n">
        <v>22994</v>
      </c>
      <c r="V1418" s="302" t="n">
        <v>346</v>
      </c>
      <c r="W1418" s="302" t="n">
        <v>335</v>
      </c>
      <c r="X1418" s="302" t="n">
        <v>0</v>
      </c>
      <c r="Y1418" s="300" t="n">
        <v>170</v>
      </c>
      <c r="Z1418" s="303" t="n">
        <v>0.0150474036705227</v>
      </c>
      <c r="AA1418" s="303" t="n">
        <v>0.0114394661582459</v>
      </c>
      <c r="AB1418" s="303" t="n">
        <v>0.0143670371374356</v>
      </c>
      <c r="AC1418" s="304" t="n">
        <v>0.0164835164835165</v>
      </c>
      <c r="AD1418" s="472" t="n">
        <v>-0.00292757097918967</v>
      </c>
      <c r="AE1418" s="306" t="n">
        <v>27880</v>
      </c>
      <c r="AF1418" s="307" t="n">
        <v>404</v>
      </c>
      <c r="AG1418" s="307" t="n">
        <v>0</v>
      </c>
      <c r="AH1418" s="307" t="n">
        <v>26567</v>
      </c>
      <c r="AI1418" s="307" t="n">
        <v>367</v>
      </c>
      <c r="AJ1418" s="307" t="n">
        <v>0</v>
      </c>
      <c r="AK1418" s="304" t="n">
        <v>0.0144906743185079</v>
      </c>
      <c r="AL1418" s="304" t="n">
        <v>0.0138141303120413</v>
      </c>
      <c r="AM1418" s="472" t="n">
        <v>0.000676544006466636</v>
      </c>
    </row>
    <row r="1419">
      <c r="A1419" s="315" t="inlineStr">
        <is>
          <t>SURABAYA泗水</t>
        </is>
      </c>
      <c r="B1419" s="316" t="inlineStr">
        <is>
          <t>VINSA MUSTOFA ANWAR</t>
        </is>
      </c>
      <c r="C1419" s="298" t="inlineStr">
        <is>
          <t>MJK09</t>
        </is>
      </c>
      <c r="D1419" s="316" t="inlineStr">
        <is>
          <t>JETIS_1</t>
        </is>
      </c>
      <c r="E1419" s="299" t="n">
        <v>2249</v>
      </c>
      <c r="F1419" s="299" t="n">
        <v>37</v>
      </c>
      <c r="G1419" s="299" t="n">
        <v>33</v>
      </c>
      <c r="H1419" s="299" t="n">
        <v>0</v>
      </c>
      <c r="I1419" s="299" t="n">
        <v>0</v>
      </c>
      <c r="J1419" s="300" t="n">
        <v>2479</v>
      </c>
      <c r="K1419" s="300" t="n">
        <v>36</v>
      </c>
      <c r="L1419" s="300" t="n">
        <v>36</v>
      </c>
      <c r="M1419" s="300" t="n">
        <v>0</v>
      </c>
      <c r="N1419" s="300" t="n">
        <v>0</v>
      </c>
      <c r="O1419" s="300" t="n">
        <v>2729</v>
      </c>
      <c r="P1419" s="300" t="n">
        <v>45</v>
      </c>
      <c r="Q1419" s="300" t="n">
        <v>45</v>
      </c>
      <c r="R1419" s="300" t="n">
        <v>15</v>
      </c>
      <c r="S1419" s="300" t="n">
        <v>0</v>
      </c>
      <c r="T1419" s="301" t="n">
        <v>0.015</v>
      </c>
      <c r="U1419" s="302" t="n">
        <v>15875</v>
      </c>
      <c r="V1419" s="302" t="n">
        <v>282</v>
      </c>
      <c r="W1419" s="302" t="n">
        <v>278</v>
      </c>
      <c r="X1419" s="302" t="n">
        <v>0</v>
      </c>
      <c r="Y1419" s="300" t="n">
        <v>165</v>
      </c>
      <c r="Z1419" s="303" t="n">
        <v>0.0177637795275591</v>
      </c>
      <c r="AA1419" s="303" t="n">
        <v>0.0164517563361494</v>
      </c>
      <c r="AB1419" s="303" t="n">
        <v>0.0145219846712384</v>
      </c>
      <c r="AC1419" s="304" t="n">
        <v>0.0164895566141444</v>
      </c>
      <c r="AD1419" s="472" t="n">
        <v>0.001929771664911</v>
      </c>
      <c r="AE1419" s="306" t="n">
        <v>19434</v>
      </c>
      <c r="AF1419" s="307" t="n">
        <v>329</v>
      </c>
      <c r="AG1419" s="307" t="n">
        <v>0</v>
      </c>
      <c r="AH1419" s="307" t="n">
        <v>18002</v>
      </c>
      <c r="AI1419" s="307" t="n">
        <v>298</v>
      </c>
      <c r="AJ1419" s="307" t="n">
        <v>1</v>
      </c>
      <c r="AK1419" s="304" t="n">
        <v>0.0169290933415663</v>
      </c>
      <c r="AL1419" s="304" t="n">
        <v>0.0164981668703477</v>
      </c>
      <c r="AM1419" s="472" t="n">
        <v>0.000430926471218587</v>
      </c>
    </row>
    <row r="1420">
      <c r="A1420" s="315" t="inlineStr">
        <is>
          <t>SURABAYA泗水</t>
        </is>
      </c>
      <c r="B1420" s="316" t="inlineStr">
        <is>
          <t>VINSA MUSTOFA ANWAR</t>
        </is>
      </c>
      <c r="C1420" s="298" t="inlineStr">
        <is>
          <t>MJK11</t>
        </is>
      </c>
      <c r="D1420" s="316" t="inlineStr">
        <is>
          <t>KEMLAGI_1</t>
        </is>
      </c>
      <c r="E1420" s="299" t="n">
        <v>3708</v>
      </c>
      <c r="F1420" s="299" t="n">
        <v>47</v>
      </c>
      <c r="G1420" s="299" t="n">
        <v>36</v>
      </c>
      <c r="H1420" s="299" t="n">
        <v>0</v>
      </c>
      <c r="I1420" s="299" t="n">
        <v>0</v>
      </c>
      <c r="J1420" s="300" t="n">
        <v>4461</v>
      </c>
      <c r="K1420" s="300" t="n">
        <v>80</v>
      </c>
      <c r="L1420" s="300" t="n">
        <v>80</v>
      </c>
      <c r="M1420" s="300" t="n">
        <v>3</v>
      </c>
      <c r="N1420" s="300" t="n">
        <v>0</v>
      </c>
      <c r="O1420" s="300" t="n">
        <v>4504</v>
      </c>
      <c r="P1420" s="300" t="n">
        <v>58</v>
      </c>
      <c r="Q1420" s="300" t="n">
        <v>58</v>
      </c>
      <c r="R1420" s="300" t="n">
        <v>18</v>
      </c>
      <c r="S1420" s="300" t="n">
        <v>0</v>
      </c>
      <c r="T1420" s="301" t="n">
        <v>0.015</v>
      </c>
      <c r="U1420" s="302" t="n">
        <v>27944</v>
      </c>
      <c r="V1420" s="302" t="n">
        <v>425</v>
      </c>
      <c r="W1420" s="302" t="n">
        <v>414</v>
      </c>
      <c r="X1420" s="302" t="n">
        <v>0</v>
      </c>
      <c r="Y1420" s="300" t="n">
        <v>226</v>
      </c>
      <c r="Z1420" s="303" t="n">
        <v>0.0152089894073862</v>
      </c>
      <c r="AA1420" s="303" t="n">
        <v>0.0126752966558792</v>
      </c>
      <c r="AB1420" s="303" t="n">
        <v>0.0179331988343421</v>
      </c>
      <c r="AC1420" s="304" t="n">
        <v>0.0128774422735346</v>
      </c>
      <c r="AD1420" s="472" t="n">
        <v>-0.0052579021784629</v>
      </c>
      <c r="AE1420" s="306" t="n">
        <v>33850</v>
      </c>
      <c r="AF1420" s="307" t="n">
        <v>498</v>
      </c>
      <c r="AG1420" s="307" t="n">
        <v>0</v>
      </c>
      <c r="AH1420" s="307" t="n">
        <v>31726</v>
      </c>
      <c r="AI1420" s="307" t="n">
        <v>548</v>
      </c>
      <c r="AJ1420" s="307" t="n">
        <v>0</v>
      </c>
      <c r="AK1420" s="304" t="n">
        <v>0.014711964549483</v>
      </c>
      <c r="AL1420" s="304" t="n">
        <v>0.0172728991993948</v>
      </c>
      <c r="AM1420" s="472" t="n">
        <v>-0.0025609346499118</v>
      </c>
    </row>
    <row r="1421">
      <c r="A1421" s="315" t="inlineStr">
        <is>
          <t>SURABAYA泗水</t>
        </is>
      </c>
      <c r="B1421" s="316" t="inlineStr">
        <is>
          <t>VINSA MUSTOFA ANWAR</t>
        </is>
      </c>
      <c r="C1421" s="298" t="inlineStr">
        <is>
          <t>MOJ01</t>
        </is>
      </c>
      <c r="D1421" s="316" t="inlineStr">
        <is>
          <t>NGORO</t>
        </is>
      </c>
      <c r="E1421" s="299" t="n">
        <v>2923</v>
      </c>
      <c r="F1421" s="299" t="n">
        <v>43</v>
      </c>
      <c r="G1421" s="299" t="n">
        <v>32</v>
      </c>
      <c r="H1421" s="299" t="n">
        <v>0</v>
      </c>
      <c r="I1421" s="299" t="n">
        <v>0</v>
      </c>
      <c r="J1421" s="300" t="n">
        <v>3080</v>
      </c>
      <c r="K1421" s="300" t="n">
        <v>33</v>
      </c>
      <c r="L1421" s="300" t="n">
        <v>33</v>
      </c>
      <c r="M1421" s="300" t="n">
        <v>4</v>
      </c>
      <c r="N1421" s="300" t="n">
        <v>0</v>
      </c>
      <c r="O1421" s="300" t="n">
        <v>3209</v>
      </c>
      <c r="P1421" s="300" t="n">
        <v>59</v>
      </c>
      <c r="Q1421" s="300" t="n">
        <v>59</v>
      </c>
      <c r="R1421" s="300" t="n">
        <v>31</v>
      </c>
      <c r="S1421" s="300" t="n">
        <v>0</v>
      </c>
      <c r="T1421" s="301" t="n">
        <v>0.015</v>
      </c>
      <c r="U1421" s="302" t="n">
        <v>20214</v>
      </c>
      <c r="V1421" s="302" t="n">
        <v>341</v>
      </c>
      <c r="W1421" s="302" t="n">
        <v>330</v>
      </c>
      <c r="X1421" s="302" t="n">
        <v>0</v>
      </c>
      <c r="Y1421" s="300" t="n">
        <v>215</v>
      </c>
      <c r="Z1421" s="303" t="n">
        <v>0.0168694963886415</v>
      </c>
      <c r="AA1421" s="303" t="n">
        <v>0.0147109134450907</v>
      </c>
      <c r="AB1421" s="303" t="n">
        <v>0.0107142857142857</v>
      </c>
      <c r="AC1421" s="304" t="n">
        <v>0.0183857899657214</v>
      </c>
      <c r="AD1421" s="472" t="n">
        <v>0.00399662773080495</v>
      </c>
      <c r="AE1421" s="306" t="n">
        <v>24631</v>
      </c>
      <c r="AF1421" s="307" t="n">
        <v>408</v>
      </c>
      <c r="AG1421" s="307" t="n">
        <v>0</v>
      </c>
      <c r="AH1421" s="307" t="n">
        <v>22692</v>
      </c>
      <c r="AI1421" s="307" t="n">
        <v>336</v>
      </c>
      <c r="AJ1421" s="307" t="n">
        <v>0</v>
      </c>
      <c r="AK1421" s="304" t="n">
        <v>0.0165644919004507</v>
      </c>
      <c r="AL1421" s="304" t="n">
        <v>0.014806980433633</v>
      </c>
      <c r="AM1421" s="472" t="n">
        <v>0.00175751146681765</v>
      </c>
    </row>
    <row r="1422">
      <c r="A1422" s="315" t="inlineStr">
        <is>
          <t>SURABAYA泗水</t>
        </is>
      </c>
      <c r="B1422" s="316" t="inlineStr">
        <is>
          <t>VINSA MUSTOFA ANWAR</t>
        </is>
      </c>
      <c r="C1422" s="298" t="inlineStr">
        <is>
          <t>MOJ02</t>
        </is>
      </c>
      <c r="D1422" s="316" t="inlineStr">
        <is>
          <t>BANGSAL</t>
        </is>
      </c>
      <c r="E1422" s="299" t="n">
        <v>2650</v>
      </c>
      <c r="F1422" s="299" t="n">
        <v>28</v>
      </c>
      <c r="G1422" s="299" t="n">
        <v>23</v>
      </c>
      <c r="H1422" s="299" t="n">
        <v>0</v>
      </c>
      <c r="I1422" s="299" t="n">
        <v>0</v>
      </c>
      <c r="J1422" s="300" t="n">
        <v>2907</v>
      </c>
      <c r="K1422" s="300" t="n">
        <v>40</v>
      </c>
      <c r="L1422" s="300" t="n">
        <v>40</v>
      </c>
      <c r="M1422" s="300" t="n">
        <v>0</v>
      </c>
      <c r="N1422" s="300" t="n">
        <v>0</v>
      </c>
      <c r="O1422" s="300" t="n">
        <v>2981</v>
      </c>
      <c r="P1422" s="300" t="n">
        <v>41</v>
      </c>
      <c r="Q1422" s="300" t="n">
        <v>41</v>
      </c>
      <c r="R1422" s="300" t="n">
        <v>16</v>
      </c>
      <c r="S1422" s="300" t="n">
        <v>0</v>
      </c>
      <c r="T1422" s="301" t="n">
        <v>0.015</v>
      </c>
      <c r="U1422" s="302" t="n">
        <v>18494</v>
      </c>
      <c r="V1422" s="302" t="n">
        <v>282</v>
      </c>
      <c r="W1422" s="302" t="n">
        <v>277</v>
      </c>
      <c r="X1422" s="302" t="n">
        <v>0</v>
      </c>
      <c r="Y1422" s="300" t="n">
        <v>168</v>
      </c>
      <c r="Z1422" s="303" t="n">
        <v>0.0152481886017087</v>
      </c>
      <c r="AA1422" s="303" t="n">
        <v>0.0105660377358491</v>
      </c>
      <c r="AB1422" s="303" t="n">
        <v>0.0137598899208806</v>
      </c>
      <c r="AC1422" s="304" t="n">
        <v>0.0137537739013754</v>
      </c>
      <c r="AD1422" s="472" t="n">
        <v>-0.00319385218503158</v>
      </c>
      <c r="AE1422" s="306" t="n">
        <v>22348</v>
      </c>
      <c r="AF1422" s="307" t="n">
        <v>337</v>
      </c>
      <c r="AG1422" s="307" t="n">
        <v>0</v>
      </c>
      <c r="AH1422" s="307" t="n">
        <v>20646</v>
      </c>
      <c r="AI1422" s="307" t="n">
        <v>347</v>
      </c>
      <c r="AJ1422" s="307" t="n">
        <v>1</v>
      </c>
      <c r="AK1422" s="304" t="n">
        <v>0.0150796491856095</v>
      </c>
      <c r="AL1422" s="304" t="n">
        <v>0.016758694178049</v>
      </c>
      <c r="AM1422" s="472" t="n">
        <v>-0.00167904499243957</v>
      </c>
    </row>
    <row r="1423">
      <c r="A1423" s="315" t="inlineStr">
        <is>
          <t>SURABAYA泗水</t>
        </is>
      </c>
      <c r="B1423" s="316" t="inlineStr">
        <is>
          <t>VINSA MUSTOFA ANWAR</t>
        </is>
      </c>
      <c r="C1423" s="298" t="inlineStr">
        <is>
          <t>MOJ03</t>
        </is>
      </c>
      <c r="D1423" s="316" t="inlineStr">
        <is>
          <t>DC_GAJAH_MADA</t>
        </is>
      </c>
      <c r="E1423" s="299" t="n">
        <v>4578</v>
      </c>
      <c r="F1423" s="299" t="n">
        <v>43</v>
      </c>
      <c r="G1423" s="299" t="n">
        <v>30</v>
      </c>
      <c r="H1423" s="299" t="n">
        <v>0</v>
      </c>
      <c r="I1423" s="299" t="n">
        <v>0</v>
      </c>
      <c r="J1423" s="300" t="n">
        <v>5261</v>
      </c>
      <c r="K1423" s="300" t="n">
        <v>88</v>
      </c>
      <c r="L1423" s="300" t="n">
        <v>87</v>
      </c>
      <c r="M1423" s="300" t="n">
        <v>7</v>
      </c>
      <c r="N1423" s="300" t="n">
        <v>0</v>
      </c>
      <c r="O1423" s="300" t="n">
        <v>5163</v>
      </c>
      <c r="P1423" s="300" t="n">
        <v>51</v>
      </c>
      <c r="Q1423" s="300" t="n">
        <v>51</v>
      </c>
      <c r="R1423" s="300" t="n">
        <v>19</v>
      </c>
      <c r="S1423" s="300" t="n">
        <v>0</v>
      </c>
      <c r="T1423" s="301" t="n">
        <v>0.015</v>
      </c>
      <c r="U1423" s="302" t="n">
        <v>32274</v>
      </c>
      <c r="V1423" s="302" t="n">
        <v>453</v>
      </c>
      <c r="W1423" s="302" t="n">
        <v>438</v>
      </c>
      <c r="X1423" s="302" t="n">
        <v>0</v>
      </c>
      <c r="Y1423" s="300" t="n">
        <v>260</v>
      </c>
      <c r="Z1423" s="303" t="n">
        <v>0.0140360661833054</v>
      </c>
      <c r="AA1423" s="303" t="n">
        <v>0.00939274792485802</v>
      </c>
      <c r="AB1423" s="303" t="n">
        <v>0.0167268580117848</v>
      </c>
      <c r="AC1423" s="304" t="n">
        <v>0.00987797791981406</v>
      </c>
      <c r="AD1423" s="472" t="n">
        <v>-0.00733411008692681</v>
      </c>
      <c r="AE1423" s="306" t="n">
        <v>38922</v>
      </c>
      <c r="AF1423" s="307" t="n">
        <v>513</v>
      </c>
      <c r="AG1423" s="307" t="n">
        <v>0</v>
      </c>
      <c r="AH1423" s="307" t="n">
        <v>36462</v>
      </c>
      <c r="AI1423" s="307" t="n">
        <v>468</v>
      </c>
      <c r="AJ1423" s="307" t="n">
        <v>0</v>
      </c>
      <c r="AK1423" s="304" t="n">
        <v>0.0131802065669801</v>
      </c>
      <c r="AL1423" s="304" t="n">
        <v>0.0128352805660688</v>
      </c>
      <c r="AM1423" s="472" t="n">
        <v>0.000344926000911331</v>
      </c>
    </row>
    <row r="1424">
      <c r="A1424" s="315" t="inlineStr">
        <is>
          <t>SURABAYA泗水</t>
        </is>
      </c>
      <c r="B1424" s="316" t="inlineStr">
        <is>
          <t>SUBAKTIYANTO</t>
        </is>
      </c>
      <c r="C1424" s="298" t="inlineStr">
        <is>
          <t>SUB30B</t>
        </is>
      </c>
      <c r="D1424" s="316" t="inlineStr">
        <is>
          <t>TEGALSARI_4</t>
        </is>
      </c>
      <c r="E1424" s="299" t="n">
        <v>3776</v>
      </c>
      <c r="F1424" s="299" t="n">
        <v>103</v>
      </c>
      <c r="G1424" s="299" t="n">
        <v>55</v>
      </c>
      <c r="H1424" s="299" t="n">
        <v>1</v>
      </c>
      <c r="I1424" s="299" t="n">
        <v>0</v>
      </c>
      <c r="J1424" s="300" t="n">
        <v>4179</v>
      </c>
      <c r="K1424" s="300" t="n">
        <v>167</v>
      </c>
      <c r="L1424" s="300" t="n">
        <v>165</v>
      </c>
      <c r="M1424" s="300" t="n">
        <v>2</v>
      </c>
      <c r="N1424" s="300" t="n">
        <v>0</v>
      </c>
      <c r="O1424" s="300" t="n">
        <v>4178</v>
      </c>
      <c r="P1424" s="300" t="n">
        <v>74</v>
      </c>
      <c r="Q1424" s="300" t="n">
        <v>74</v>
      </c>
      <c r="R1424" s="300" t="n">
        <v>28</v>
      </c>
      <c r="S1424" s="300" t="n">
        <v>0</v>
      </c>
      <c r="T1424" s="301" t="n">
        <v>0.015</v>
      </c>
      <c r="U1424" s="302" t="n">
        <v>25823</v>
      </c>
      <c r="V1424" s="302" t="n">
        <v>727</v>
      </c>
      <c r="W1424" s="302" t="n">
        <v>676</v>
      </c>
      <c r="X1424" s="302" t="n">
        <v>0</v>
      </c>
      <c r="Y1424" s="300" t="n">
        <v>329</v>
      </c>
      <c r="Z1424" s="303" t="n">
        <v>0.028153196762576</v>
      </c>
      <c r="AA1424" s="303" t="n">
        <v>0.0272775423728814</v>
      </c>
      <c r="AB1424" s="303" t="n">
        <v>0.0399617133285475</v>
      </c>
      <c r="AC1424" s="304" t="n">
        <v>0.0177118238391575</v>
      </c>
      <c r="AD1424" s="472" t="n">
        <v>-0.0126841709556661</v>
      </c>
      <c r="AE1424" s="306" t="n">
        <v>31025</v>
      </c>
      <c r="AF1424" s="307" t="n">
        <v>888</v>
      </c>
      <c r="AG1424" s="307" t="n">
        <v>0</v>
      </c>
      <c r="AH1424" s="307" t="n">
        <v>26590</v>
      </c>
      <c r="AI1424" s="307" t="n">
        <v>859</v>
      </c>
      <c r="AJ1424" s="307" t="n">
        <v>1</v>
      </c>
      <c r="AK1424" s="304" t="n">
        <v>0.0286220789685737</v>
      </c>
      <c r="AL1424" s="304" t="n">
        <v>0.0322677698382851</v>
      </c>
      <c r="AM1424" s="472" t="n">
        <v>-0.00364569086971134</v>
      </c>
    </row>
    <row r="1425">
      <c r="A1425" s="315" t="inlineStr">
        <is>
          <t>SURABAYA泗水</t>
        </is>
      </c>
      <c r="B1425" s="316" t="inlineStr">
        <is>
          <t>SUBAKTIYANTO</t>
        </is>
      </c>
      <c r="C1425" s="298" t="inlineStr">
        <is>
          <t>SUB22B</t>
        </is>
      </c>
      <c r="D1425" s="316" t="inlineStr">
        <is>
          <t>BULAK_1</t>
        </is>
      </c>
      <c r="E1425" s="299" t="n">
        <v>4901</v>
      </c>
      <c r="F1425" s="299" t="n">
        <v>138</v>
      </c>
      <c r="G1425" s="299" t="n">
        <v>83</v>
      </c>
      <c r="H1425" s="299" t="n">
        <v>0</v>
      </c>
      <c r="I1425" s="299" t="n">
        <v>0</v>
      </c>
      <c r="J1425" s="300" t="n">
        <v>5557</v>
      </c>
      <c r="K1425" s="300" t="n">
        <v>185</v>
      </c>
      <c r="L1425" s="300" t="n">
        <v>185</v>
      </c>
      <c r="M1425" s="300" t="n">
        <v>8</v>
      </c>
      <c r="N1425" s="300" t="n">
        <v>0</v>
      </c>
      <c r="O1425" s="300" t="n">
        <v>5451</v>
      </c>
      <c r="P1425" s="300" t="n">
        <v>149</v>
      </c>
      <c r="Q1425" s="300" t="n">
        <v>149</v>
      </c>
      <c r="R1425" s="300" t="n">
        <v>51</v>
      </c>
      <c r="S1425" s="300" t="n">
        <v>0</v>
      </c>
      <c r="T1425" s="301" t="n">
        <v>0.015</v>
      </c>
      <c r="U1425" s="302" t="n">
        <v>33381</v>
      </c>
      <c r="V1425" s="302" t="n">
        <v>1071</v>
      </c>
      <c r="W1425" s="302" t="n">
        <v>1016</v>
      </c>
      <c r="X1425" s="302" t="n">
        <v>1</v>
      </c>
      <c r="Y1425" s="300" t="n">
        <v>536</v>
      </c>
      <c r="Z1425" s="303" t="n">
        <v>0.032054162547557</v>
      </c>
      <c r="AA1425" s="303" t="n">
        <v>0.0281575188736992</v>
      </c>
      <c r="AB1425" s="303" t="n">
        <v>0.0332913442504949</v>
      </c>
      <c r="AC1425" s="304" t="n">
        <v>0.0273344340487984</v>
      </c>
      <c r="AD1425" s="472" t="n">
        <v>-0.00513382537679562</v>
      </c>
      <c r="AE1425" s="306" t="n">
        <v>40214</v>
      </c>
      <c r="AF1425" s="307" t="n">
        <v>1281</v>
      </c>
      <c r="AG1425" s="307" t="n">
        <v>2</v>
      </c>
      <c r="AH1425" s="307" t="n">
        <v>35032</v>
      </c>
      <c r="AI1425" s="307" t="n">
        <v>1156</v>
      </c>
      <c r="AJ1425" s="307" t="n">
        <v>1</v>
      </c>
      <c r="AK1425" s="304" t="n">
        <v>0.0318048440841498</v>
      </c>
      <c r="AL1425" s="304" t="n">
        <v>0.0329698561315369</v>
      </c>
      <c r="AM1425" s="472" t="n">
        <v>-0.00116501204738708</v>
      </c>
    </row>
    <row r="1426">
      <c r="A1426" s="315" t="inlineStr">
        <is>
          <t>SURABAYA泗水</t>
        </is>
      </c>
      <c r="B1426" s="316" t="inlineStr">
        <is>
          <t>SUBAKTIYANTO</t>
        </is>
      </c>
      <c r="C1426" s="298" t="inlineStr">
        <is>
          <t>SUB37A</t>
        </is>
      </c>
      <c r="D1426" s="316" t="inlineStr">
        <is>
          <t>DC_KENJERAN</t>
        </is>
      </c>
      <c r="E1426" s="299" t="n">
        <v>4441</v>
      </c>
      <c r="F1426" s="299" t="n">
        <v>128</v>
      </c>
      <c r="G1426" s="299" t="n">
        <v>83</v>
      </c>
      <c r="H1426" s="299" t="n">
        <v>0</v>
      </c>
      <c r="I1426" s="299" t="n">
        <v>0</v>
      </c>
      <c r="J1426" s="300" t="n">
        <v>5227</v>
      </c>
      <c r="K1426" s="300" t="n">
        <v>215</v>
      </c>
      <c r="L1426" s="300" t="n">
        <v>215</v>
      </c>
      <c r="M1426" s="300" t="n">
        <v>11</v>
      </c>
      <c r="N1426" s="300" t="n">
        <v>1</v>
      </c>
      <c r="O1426" s="300" t="n">
        <v>4985</v>
      </c>
      <c r="P1426" s="300" t="n">
        <v>159</v>
      </c>
      <c r="Q1426" s="300" t="n">
        <v>159</v>
      </c>
      <c r="R1426" s="300" t="n">
        <v>62</v>
      </c>
      <c r="S1426" s="300" t="n">
        <v>0</v>
      </c>
      <c r="T1426" s="301" t="n">
        <v>0.015</v>
      </c>
      <c r="U1426" s="302" t="n">
        <v>30387</v>
      </c>
      <c r="V1426" s="302" t="n">
        <v>1163</v>
      </c>
      <c r="W1426" s="302" t="n">
        <v>1118</v>
      </c>
      <c r="X1426" s="302" t="n">
        <v>7</v>
      </c>
      <c r="Y1426" s="300" t="n">
        <v>613</v>
      </c>
      <c r="Z1426" s="303" t="n">
        <v>0.0380425839997367</v>
      </c>
      <c r="AA1426" s="303" t="n">
        <v>0.0288223373114163</v>
      </c>
      <c r="AB1426" s="303" t="n">
        <v>0.0409412665008609</v>
      </c>
      <c r="AC1426" s="304" t="n">
        <v>0.0318956870611836</v>
      </c>
      <c r="AD1426" s="472" t="n">
        <v>-0.0121189291894446</v>
      </c>
      <c r="AE1426" s="306" t="n">
        <v>36601</v>
      </c>
      <c r="AF1426" s="307" t="n">
        <v>1406</v>
      </c>
      <c r="AG1426" s="307" t="n">
        <v>7</v>
      </c>
      <c r="AH1426" s="307" t="n">
        <v>31464</v>
      </c>
      <c r="AI1426" s="307" t="n">
        <v>1296</v>
      </c>
      <c r="AJ1426" s="307" t="n">
        <v>2</v>
      </c>
      <c r="AK1426" s="304" t="n">
        <v>0.0382229993716019</v>
      </c>
      <c r="AL1426" s="304" t="n">
        <v>0.0411263666412408</v>
      </c>
      <c r="AM1426" s="472" t="n">
        <v>-0.00290336726963891</v>
      </c>
    </row>
    <row r="1427">
      <c r="A1427" s="315" t="inlineStr">
        <is>
          <t>SURABAYA泗水</t>
        </is>
      </c>
      <c r="B1427" s="316" t="inlineStr">
        <is>
          <t>SUBAKTIYANTO</t>
        </is>
      </c>
      <c r="C1427" s="298" t="inlineStr">
        <is>
          <t>SUB77</t>
        </is>
      </c>
      <c r="D1427" s="316" t="inlineStr">
        <is>
          <t>DUKUH_SETRO_2</t>
        </is>
      </c>
      <c r="E1427" s="299" t="n">
        <v>342</v>
      </c>
      <c r="F1427" s="299" t="n">
        <v>0</v>
      </c>
      <c r="G1427" s="299" t="n">
        <v>0</v>
      </c>
      <c r="H1427" s="299" t="n">
        <v>0</v>
      </c>
      <c r="I1427" s="299" t="n">
        <v>0</v>
      </c>
      <c r="J1427" s="300" t="n">
        <v>590</v>
      </c>
      <c r="K1427" s="300" t="n">
        <v>1</v>
      </c>
      <c r="L1427" s="300" t="n">
        <v>1</v>
      </c>
      <c r="M1427" s="300" t="n">
        <v>1</v>
      </c>
      <c r="N1427" s="300" t="n">
        <v>0</v>
      </c>
      <c r="O1427" s="300" t="n">
        <v>0</v>
      </c>
      <c r="P1427" s="300" t="n">
        <v>1</v>
      </c>
      <c r="Q1427" s="300" t="n">
        <v>1</v>
      </c>
      <c r="R1427" s="300" t="n">
        <v>1</v>
      </c>
      <c r="S1427" s="300" t="n">
        <v>0</v>
      </c>
      <c r="T1427" s="301" t="n">
        <v>0.015</v>
      </c>
      <c r="U1427" s="302" t="n">
        <v>1868</v>
      </c>
      <c r="V1427" s="302" t="n">
        <v>2</v>
      </c>
      <c r="W1427" s="302" t="n">
        <v>2</v>
      </c>
      <c r="X1427" s="302" t="n">
        <v>0</v>
      </c>
      <c r="Y1427" s="300" t="n">
        <v>2</v>
      </c>
      <c r="Z1427" s="303" t="n">
        <v>0.00107066381156317</v>
      </c>
      <c r="AA1427" s="303" t="n">
        <v>0</v>
      </c>
      <c r="AB1427" s="303" t="n">
        <v>0.00169491525423729</v>
      </c>
      <c r="AC1427" s="304" t="n">
        <v>0</v>
      </c>
      <c r="AD1427" s="472" t="n">
        <v>-0.00169491525423729</v>
      </c>
      <c r="AE1427" s="306" t="n">
        <v>1979</v>
      </c>
      <c r="AF1427" s="307" t="n">
        <v>6</v>
      </c>
      <c r="AG1427" s="307" t="n">
        <v>0</v>
      </c>
      <c r="AH1427" s="307" t="n">
        <v>0</v>
      </c>
      <c r="AI1427" s="307" t="n">
        <v>7</v>
      </c>
      <c r="AJ1427" s="307" t="n">
        <v>0</v>
      </c>
      <c r="AK1427" s="304" t="n">
        <v>0.00303183425972713</v>
      </c>
      <c r="AL1427" s="304" t="n">
        <v>0</v>
      </c>
      <c r="AM1427" s="472" t="n">
        <v>0.00303183425972713</v>
      </c>
    </row>
    <row r="1428">
      <c r="A1428" s="315" t="inlineStr">
        <is>
          <t>SURABAYA泗水</t>
        </is>
      </c>
      <c r="B1428" s="316" t="inlineStr">
        <is>
          <t>SUBAKTIYANTO</t>
        </is>
      </c>
      <c r="C1428" s="298" t="inlineStr">
        <is>
          <t>SUB12C</t>
        </is>
      </c>
      <c r="D1428" s="316" t="inlineStr">
        <is>
          <t>GUBENG_3</t>
        </is>
      </c>
      <c r="E1428" s="299" t="n">
        <v>5768</v>
      </c>
      <c r="F1428" s="299" t="n">
        <v>161</v>
      </c>
      <c r="G1428" s="299" t="n">
        <v>115</v>
      </c>
      <c r="H1428" s="299" t="n">
        <v>0</v>
      </c>
      <c r="I1428" s="299" t="n">
        <v>0</v>
      </c>
      <c r="J1428" s="300" t="n">
        <v>6732</v>
      </c>
      <c r="K1428" s="300" t="n">
        <v>204</v>
      </c>
      <c r="L1428" s="300" t="n">
        <v>203</v>
      </c>
      <c r="M1428" s="300" t="n">
        <v>1</v>
      </c>
      <c r="N1428" s="300" t="n">
        <v>0</v>
      </c>
      <c r="O1428" s="300" t="n">
        <v>6238</v>
      </c>
      <c r="P1428" s="300" t="n">
        <v>151</v>
      </c>
      <c r="Q1428" s="300" t="n">
        <v>151</v>
      </c>
      <c r="R1428" s="300" t="n">
        <v>55</v>
      </c>
      <c r="S1428" s="300" t="n">
        <v>0</v>
      </c>
      <c r="T1428" s="301" t="n">
        <v>0.015</v>
      </c>
      <c r="U1428" s="302" t="n">
        <v>38995</v>
      </c>
      <c r="V1428" s="302" t="n">
        <v>1054</v>
      </c>
      <c r="W1428" s="302" t="n">
        <v>1007</v>
      </c>
      <c r="X1428" s="302" t="n">
        <v>0</v>
      </c>
      <c r="Y1428" s="300" t="n">
        <v>477</v>
      </c>
      <c r="Z1428" s="303" t="n">
        <v>0.0270291062956789</v>
      </c>
      <c r="AA1428" s="303" t="n">
        <v>0.0279126213592233</v>
      </c>
      <c r="AB1428" s="303" t="n">
        <v>0.0303030303030303</v>
      </c>
      <c r="AC1428" s="304" t="n">
        <v>0.0242064764347547</v>
      </c>
      <c r="AD1428" s="472" t="n">
        <v>-0.002390408943807</v>
      </c>
      <c r="AE1428" s="306" t="n">
        <v>46679</v>
      </c>
      <c r="AF1428" s="307" t="n">
        <v>1228</v>
      </c>
      <c r="AG1428" s="307" t="n">
        <v>0</v>
      </c>
      <c r="AH1428" s="307" t="n">
        <v>39907</v>
      </c>
      <c r="AI1428" s="307" t="n">
        <v>1027</v>
      </c>
      <c r="AJ1428" s="307" t="n">
        <v>1</v>
      </c>
      <c r="AK1428" s="304" t="n">
        <v>0.0263073330619765</v>
      </c>
      <c r="AL1428" s="304" t="n">
        <v>0.0257097752274037</v>
      </c>
      <c r="AM1428" s="472" t="n">
        <v>0.0005975578345727639</v>
      </c>
    </row>
    <row r="1429">
      <c r="A1429" s="315" t="inlineStr">
        <is>
          <t>SURABAYA泗水</t>
        </is>
      </c>
      <c r="B1429" s="316" t="inlineStr">
        <is>
          <t>SUBAKTIYANTO</t>
        </is>
      </c>
      <c r="C1429" s="298" t="inlineStr">
        <is>
          <t>SUB27B</t>
        </is>
      </c>
      <c r="D1429" s="316" t="inlineStr">
        <is>
          <t>SUB_GENTENG</t>
        </is>
      </c>
      <c r="E1429" s="299" t="n">
        <v>2888</v>
      </c>
      <c r="F1429" s="299" t="n">
        <v>91</v>
      </c>
      <c r="G1429" s="299" t="n">
        <v>66</v>
      </c>
      <c r="H1429" s="299" t="n">
        <v>0</v>
      </c>
      <c r="I1429" s="299" t="n">
        <v>0</v>
      </c>
      <c r="J1429" s="300" t="n">
        <v>3622</v>
      </c>
      <c r="K1429" s="300" t="n">
        <v>146</v>
      </c>
      <c r="L1429" s="300" t="n">
        <v>146</v>
      </c>
      <c r="M1429" s="300" t="n">
        <v>1</v>
      </c>
      <c r="N1429" s="300" t="n">
        <v>0</v>
      </c>
      <c r="O1429" s="300" t="n">
        <v>3284</v>
      </c>
      <c r="P1429" s="300" t="n">
        <v>99</v>
      </c>
      <c r="Q1429" s="300" t="n">
        <v>99</v>
      </c>
      <c r="R1429" s="300" t="n">
        <v>30</v>
      </c>
      <c r="S1429" s="300" t="n">
        <v>0</v>
      </c>
      <c r="T1429" s="301" t="n">
        <v>0.015</v>
      </c>
      <c r="U1429" s="302" t="n">
        <v>20088</v>
      </c>
      <c r="V1429" s="302" t="n">
        <v>725</v>
      </c>
      <c r="W1429" s="302" t="n">
        <v>700</v>
      </c>
      <c r="X1429" s="302" t="n">
        <v>0</v>
      </c>
      <c r="Y1429" s="300" t="n">
        <v>349</v>
      </c>
      <c r="Z1429" s="303" t="n">
        <v>0.0360911987256073</v>
      </c>
      <c r="AA1429" s="303" t="n">
        <v>0.0315096952908587</v>
      </c>
      <c r="AB1429" s="303" t="n">
        <v>0.0403092214246273</v>
      </c>
      <c r="AC1429" s="304" t="n">
        <v>0.0301461632155907</v>
      </c>
      <c r="AD1429" s="472" t="n">
        <v>-0.00879952613376855</v>
      </c>
      <c r="AE1429" s="306" t="n">
        <v>24154</v>
      </c>
      <c r="AF1429" s="307" t="n">
        <v>901</v>
      </c>
      <c r="AG1429" s="307" t="n">
        <v>0</v>
      </c>
      <c r="AH1429" s="307" t="n">
        <v>21032</v>
      </c>
      <c r="AI1429" s="307" t="n">
        <v>774</v>
      </c>
      <c r="AJ1429" s="307" t="n">
        <v>1</v>
      </c>
      <c r="AK1429" s="304" t="n">
        <v>0.0373023101763683</v>
      </c>
      <c r="AL1429" s="304" t="n">
        <v>0.0367535184480791</v>
      </c>
      <c r="AM1429" s="472" t="n">
        <v>0.000548791728289186</v>
      </c>
    </row>
    <row r="1430">
      <c r="A1430" s="315" t="inlineStr">
        <is>
          <t>SURABAYA泗水</t>
        </is>
      </c>
      <c r="B1430" s="316" t="inlineStr">
        <is>
          <t>SUBAKTIYANTO</t>
        </is>
      </c>
      <c r="C1430" s="298" t="inlineStr">
        <is>
          <t>SUB78</t>
        </is>
      </c>
      <c r="D1430" s="316" t="inlineStr">
        <is>
          <t>KARANG_EMPAT_BESAR_2</t>
        </is>
      </c>
      <c r="E1430" s="299" t="n">
        <v>315</v>
      </c>
      <c r="F1430" s="299" t="n">
        <v>4</v>
      </c>
      <c r="G1430" s="299" t="n">
        <v>4</v>
      </c>
      <c r="H1430" s="299" t="n">
        <v>4</v>
      </c>
      <c r="I1430" s="299" t="n">
        <v>0</v>
      </c>
      <c r="J1430" s="300" t="n">
        <v>361</v>
      </c>
      <c r="K1430" s="300" t="n">
        <v>1</v>
      </c>
      <c r="L1430" s="300" t="n">
        <v>1</v>
      </c>
      <c r="M1430" s="300" t="n">
        <v>1</v>
      </c>
      <c r="N1430" s="300" t="n">
        <v>0</v>
      </c>
      <c r="O1430" s="300" t="n">
        <v>201</v>
      </c>
      <c r="P1430" s="300" t="n">
        <v>4</v>
      </c>
      <c r="Q1430" s="300" t="n">
        <v>4</v>
      </c>
      <c r="R1430" s="300" t="n">
        <v>4</v>
      </c>
      <c r="S1430" s="300" t="n">
        <v>0</v>
      </c>
      <c r="T1430" s="301" t="n">
        <v>0.015</v>
      </c>
      <c r="U1430" s="302" t="n">
        <v>1719</v>
      </c>
      <c r="V1430" s="302" t="n">
        <v>17</v>
      </c>
      <c r="W1430" s="302" t="n">
        <v>17</v>
      </c>
      <c r="X1430" s="302" t="n">
        <v>0</v>
      </c>
      <c r="Y1430" s="300" t="n">
        <v>17</v>
      </c>
      <c r="Z1430" s="303" t="n">
        <v>0.00988947062245491</v>
      </c>
      <c r="AA1430" s="303" t="n">
        <v>0.0126984126984127</v>
      </c>
      <c r="AB1430" s="303" t="n">
        <v>0.00277008310249307</v>
      </c>
      <c r="AC1430" s="304" t="n">
        <v>0.0199004975124378</v>
      </c>
      <c r="AD1430" s="472" t="n">
        <v>0.009928329595919621</v>
      </c>
      <c r="AE1430" s="306" t="n">
        <v>1888</v>
      </c>
      <c r="AF1430" s="307" t="n">
        <v>29</v>
      </c>
      <c r="AG1430" s="307" t="n">
        <v>0</v>
      </c>
      <c r="AH1430" s="307" t="n">
        <v>0</v>
      </c>
      <c r="AI1430" s="307" t="n">
        <v>17</v>
      </c>
      <c r="AJ1430" s="307" t="n">
        <v>0</v>
      </c>
      <c r="AK1430" s="304" t="n">
        <v>0.0153601694915254</v>
      </c>
      <c r="AL1430" s="304" t="n">
        <v>0</v>
      </c>
      <c r="AM1430" s="472" t="n">
        <v>0.0153601694915254</v>
      </c>
    </row>
    <row r="1431">
      <c r="A1431" s="315" t="inlineStr">
        <is>
          <t>SURABAYA泗水</t>
        </is>
      </c>
      <c r="B1431" s="316" t="inlineStr">
        <is>
          <t>SUBAKTIYANTO</t>
        </is>
      </c>
      <c r="C1431" s="298" t="inlineStr">
        <is>
          <t>SUB12B</t>
        </is>
      </c>
      <c r="D1431" s="316" t="inlineStr">
        <is>
          <t>GUBENG_2</t>
        </is>
      </c>
      <c r="E1431" s="299" t="n">
        <v>684</v>
      </c>
      <c r="F1431" s="299" t="n">
        <v>2</v>
      </c>
      <c r="G1431" s="299" t="n">
        <v>2</v>
      </c>
      <c r="H1431" s="299" t="n">
        <v>2</v>
      </c>
      <c r="I1431" s="299" t="n">
        <v>0</v>
      </c>
      <c r="J1431" s="300" t="n">
        <v>1050</v>
      </c>
      <c r="K1431" s="300" t="n">
        <v>0</v>
      </c>
      <c r="L1431" s="300" t="n">
        <v>0</v>
      </c>
      <c r="M1431" s="300" t="n">
        <v>0</v>
      </c>
      <c r="N1431" s="300" t="n">
        <v>0</v>
      </c>
      <c r="O1431" s="300" t="n">
        <v>555</v>
      </c>
      <c r="P1431" s="300" t="n">
        <v>0</v>
      </c>
      <c r="Q1431" s="300" t="n">
        <v>0</v>
      </c>
      <c r="R1431" s="300" t="n">
        <v>0</v>
      </c>
      <c r="S1431" s="300" t="n">
        <v>0</v>
      </c>
      <c r="T1431" s="301" t="n">
        <v>0.015</v>
      </c>
      <c r="U1431" s="302" t="n">
        <v>4328</v>
      </c>
      <c r="V1431" s="302" t="n">
        <v>7</v>
      </c>
      <c r="W1431" s="302" t="n">
        <v>7</v>
      </c>
      <c r="X1431" s="302" t="n">
        <v>0</v>
      </c>
      <c r="Y1431" s="300" t="n">
        <v>7</v>
      </c>
      <c r="Z1431" s="303" t="n">
        <v>0.0016173752310536</v>
      </c>
      <c r="AA1431" s="303" t="n">
        <v>0.00292397660818713</v>
      </c>
      <c r="AB1431" s="303" t="n">
        <v>0</v>
      </c>
      <c r="AC1431" s="304" t="n">
        <v>0</v>
      </c>
      <c r="AD1431" s="472" t="n">
        <v>0.00292397660818713</v>
      </c>
      <c r="AE1431" s="306" t="n">
        <v>4834</v>
      </c>
      <c r="AF1431" s="307" t="n">
        <v>9</v>
      </c>
      <c r="AG1431" s="307" t="n">
        <v>0</v>
      </c>
      <c r="AH1431" s="307" t="n">
        <v>4796</v>
      </c>
      <c r="AI1431" s="307" t="n">
        <v>11</v>
      </c>
      <c r="AJ1431" s="307" t="n">
        <v>0</v>
      </c>
      <c r="AK1431" s="304" t="n">
        <v>0.00186181216383947</v>
      </c>
      <c r="AL1431" s="304" t="n">
        <v>0.00229357798165138</v>
      </c>
      <c r="AM1431" s="472" t="n">
        <v>-0.000431765817811906</v>
      </c>
    </row>
    <row r="1432">
      <c r="A1432" s="315" t="inlineStr">
        <is>
          <t>SURABAYA泗水</t>
        </is>
      </c>
      <c r="B1432" s="316" t="inlineStr">
        <is>
          <t>YOSEPHINE SETYANA KUSUMAWARDHANI</t>
        </is>
      </c>
      <c r="C1432" s="298" t="inlineStr">
        <is>
          <t>SUB31B</t>
        </is>
      </c>
      <c r="D1432" s="316" t="inlineStr">
        <is>
          <t>TAMBAKSARI_2</t>
        </is>
      </c>
      <c r="E1432" s="299" t="n">
        <v>2021</v>
      </c>
      <c r="F1432" s="299" t="n">
        <v>59</v>
      </c>
      <c r="G1432" s="299" t="n">
        <v>45</v>
      </c>
      <c r="H1432" s="299" t="n">
        <v>6</v>
      </c>
      <c r="I1432" s="299" t="n">
        <v>0</v>
      </c>
      <c r="J1432" s="300" t="n">
        <v>2013</v>
      </c>
      <c r="K1432" s="300" t="n">
        <v>58</v>
      </c>
      <c r="L1432" s="300" t="n">
        <v>58</v>
      </c>
      <c r="M1432" s="300" t="n">
        <v>4</v>
      </c>
      <c r="N1432" s="300" t="n">
        <v>0</v>
      </c>
      <c r="O1432" s="300" t="n">
        <v>2124</v>
      </c>
      <c r="P1432" s="300" t="n">
        <v>63</v>
      </c>
      <c r="Q1432" s="300" t="n">
        <v>62</v>
      </c>
      <c r="R1432" s="300" t="n">
        <v>25</v>
      </c>
      <c r="S1432" s="300" t="n">
        <v>0</v>
      </c>
      <c r="T1432" s="301" t="n">
        <v>0.015</v>
      </c>
      <c r="U1432" s="302" t="n">
        <v>13368</v>
      </c>
      <c r="V1432" s="302" t="n">
        <v>396</v>
      </c>
      <c r="W1432" s="302" t="n">
        <v>381</v>
      </c>
      <c r="X1432" s="302" t="n">
        <v>0</v>
      </c>
      <c r="Y1432" s="300" t="n">
        <v>216</v>
      </c>
      <c r="Z1432" s="303" t="n">
        <v>0.0296229802513465</v>
      </c>
      <c r="AA1432" s="303" t="n">
        <v>0.0291934685799109</v>
      </c>
      <c r="AB1432" s="303" t="n">
        <v>0.0288127173373075</v>
      </c>
      <c r="AC1432" s="304" t="n">
        <v>0.0296610169491525</v>
      </c>
      <c r="AD1432" s="472" t="n">
        <v>0.000380751242603432</v>
      </c>
      <c r="AE1432" s="306" t="n">
        <v>15838</v>
      </c>
      <c r="AF1432" s="307" t="n">
        <v>467</v>
      </c>
      <c r="AG1432" s="307" t="n">
        <v>0</v>
      </c>
      <c r="AH1432" s="307" t="n">
        <v>14518</v>
      </c>
      <c r="AI1432" s="307" t="n">
        <v>481</v>
      </c>
      <c r="AJ1432" s="307" t="n">
        <v>0</v>
      </c>
      <c r="AK1432" s="304" t="n">
        <v>0.0294860462179568</v>
      </c>
      <c r="AL1432" s="304" t="n">
        <v>0.0331312853010056</v>
      </c>
      <c r="AM1432" s="472" t="n">
        <v>-0.00364523908304883</v>
      </c>
    </row>
    <row r="1433">
      <c r="A1433" s="315" t="inlineStr">
        <is>
          <t>SURABAYA泗水</t>
        </is>
      </c>
      <c r="B1433" s="316" t="inlineStr">
        <is>
          <t>YOSEPHINE SETYANA KUSUMAWARDHANI</t>
        </is>
      </c>
      <c r="C1433" s="298" t="inlineStr">
        <is>
          <t>SUB83</t>
        </is>
      </c>
      <c r="D1433" s="316" t="inlineStr">
        <is>
          <t>ARIEF_RAHMAN_HAKIM</t>
        </is>
      </c>
      <c r="E1433" s="299" t="n">
        <v>70</v>
      </c>
      <c r="F1433" s="299" t="n">
        <v>0</v>
      </c>
      <c r="G1433" s="299" t="n">
        <v>0</v>
      </c>
      <c r="H1433" s="299" t="n">
        <v>0</v>
      </c>
      <c r="I1433" s="299" t="n">
        <v>0</v>
      </c>
      <c r="J1433" s="300" t="n">
        <v>168</v>
      </c>
      <c r="K1433" s="300" t="n">
        <v>3</v>
      </c>
      <c r="L1433" s="300" t="n">
        <v>3</v>
      </c>
      <c r="M1433" s="300" t="n">
        <v>3</v>
      </c>
      <c r="N1433" s="300" t="n">
        <v>0</v>
      </c>
      <c r="O1433" s="300" t="n">
        <v>0</v>
      </c>
      <c r="P1433" s="300" t="n">
        <v>0</v>
      </c>
      <c r="Q1433" s="300" t="n">
        <v>0</v>
      </c>
      <c r="R1433" s="300" t="n">
        <v>0</v>
      </c>
      <c r="S1433" s="300" t="n">
        <v>0</v>
      </c>
      <c r="T1433" s="301" t="n">
        <v>0.015</v>
      </c>
      <c r="U1433" s="302" t="n">
        <v>444</v>
      </c>
      <c r="V1433" s="302" t="n">
        <v>7</v>
      </c>
      <c r="W1433" s="302" t="n">
        <v>7</v>
      </c>
      <c r="X1433" s="302" t="n">
        <v>0</v>
      </c>
      <c r="Y1433" s="300" t="n">
        <v>7</v>
      </c>
      <c r="Z1433" s="303" t="n">
        <v>0.0157657657657658</v>
      </c>
      <c r="AA1433" s="303" t="n">
        <v>0</v>
      </c>
      <c r="AB1433" s="303" t="n">
        <v>0.0178571428571429</v>
      </c>
      <c r="AC1433" s="304" t="n">
        <v>0</v>
      </c>
      <c r="AD1433" s="472" t="n">
        <v>-0.0178571428571429</v>
      </c>
      <c r="AE1433" s="306" t="n">
        <v>444</v>
      </c>
      <c r="AF1433" s="307" t="n">
        <v>7</v>
      </c>
      <c r="AG1433" s="307" t="n">
        <v>0</v>
      </c>
      <c r="AH1433" s="307" t="n">
        <v>0</v>
      </c>
      <c r="AI1433" s="307" t="n">
        <v>15</v>
      </c>
      <c r="AJ1433" s="307" t="n">
        <v>0</v>
      </c>
      <c r="AK1433" s="304" t="n">
        <v>0.0157657657657658</v>
      </c>
      <c r="AL1433" s="304" t="n">
        <v>0</v>
      </c>
      <c r="AM1433" s="472" t="n">
        <v>0.0157657657657658</v>
      </c>
    </row>
    <row r="1434">
      <c r="A1434" s="315" t="inlineStr">
        <is>
          <t>SURABAYA泗水</t>
        </is>
      </c>
      <c r="B1434" s="316" t="inlineStr">
        <is>
          <t>YOSEPHINE SETYANA KUSUMAWARDHANI</t>
        </is>
      </c>
      <c r="C1434" s="298" t="inlineStr">
        <is>
          <t>SUB23A</t>
        </is>
      </c>
      <c r="D1434" s="316" t="inlineStr">
        <is>
          <t>DC_SUKOLILO</t>
        </is>
      </c>
      <c r="E1434" s="299" t="n">
        <v>8070</v>
      </c>
      <c r="F1434" s="299" t="n">
        <v>238</v>
      </c>
      <c r="G1434" s="299" t="n">
        <v>147</v>
      </c>
      <c r="H1434" s="299" t="n">
        <v>10</v>
      </c>
      <c r="I1434" s="299" t="n">
        <v>0</v>
      </c>
      <c r="J1434" s="300" t="n">
        <v>10081</v>
      </c>
      <c r="K1434" s="300" t="n">
        <v>330</v>
      </c>
      <c r="L1434" s="300" t="n">
        <v>329</v>
      </c>
      <c r="M1434" s="300" t="n">
        <v>26</v>
      </c>
      <c r="N1434" s="300" t="n">
        <v>0</v>
      </c>
      <c r="O1434" s="300" t="n">
        <v>8723</v>
      </c>
      <c r="P1434" s="300" t="n">
        <v>156</v>
      </c>
      <c r="Q1434" s="300" t="n">
        <v>155</v>
      </c>
      <c r="R1434" s="300" t="n">
        <v>38</v>
      </c>
      <c r="S1434" s="300" t="n">
        <v>0</v>
      </c>
      <c r="T1434" s="301" t="n">
        <v>0.015</v>
      </c>
      <c r="U1434" s="302" t="n">
        <v>58273</v>
      </c>
      <c r="V1434" s="302" t="n">
        <v>1476</v>
      </c>
      <c r="W1434" s="302" t="n">
        <v>1383</v>
      </c>
      <c r="X1434" s="302" t="n">
        <v>0</v>
      </c>
      <c r="Y1434" s="300" t="n">
        <v>651</v>
      </c>
      <c r="Z1434" s="303" t="n">
        <v>0.0253290546222093</v>
      </c>
      <c r="AA1434" s="303" t="n">
        <v>0.0294919454770756</v>
      </c>
      <c r="AB1434" s="303" t="n">
        <v>0.0327348477333598</v>
      </c>
      <c r="AC1434" s="304" t="n">
        <v>0.0178837555886736</v>
      </c>
      <c r="AD1434" s="472" t="n">
        <v>-0.0032429022562842</v>
      </c>
      <c r="AE1434" s="306" t="n">
        <v>69760</v>
      </c>
      <c r="AF1434" s="307" t="n">
        <v>1672</v>
      </c>
      <c r="AG1434" s="307" t="n">
        <v>0</v>
      </c>
      <c r="AH1434" s="307" t="n">
        <v>66432</v>
      </c>
      <c r="AI1434" s="307" t="n">
        <v>1490</v>
      </c>
      <c r="AJ1434" s="307" t="n">
        <v>6</v>
      </c>
      <c r="AK1434" s="304" t="n">
        <v>0.0239678899082569</v>
      </c>
      <c r="AL1434" s="304" t="n">
        <v>0.0223386319845857</v>
      </c>
      <c r="AM1434" s="472" t="n">
        <v>0.00162925792367114</v>
      </c>
    </row>
    <row r="1435">
      <c r="A1435" s="315" t="inlineStr">
        <is>
          <t>SURABAYA泗水</t>
        </is>
      </c>
      <c r="B1435" s="316" t="inlineStr">
        <is>
          <t>YOSEPHINE SETYANA KUSUMAWARDHANI</t>
        </is>
      </c>
      <c r="C1435" s="298" t="inlineStr">
        <is>
          <t>SUB21B</t>
        </is>
      </c>
      <c r="D1435" s="316" t="inlineStr">
        <is>
          <t>KENJERAN_3</t>
        </is>
      </c>
      <c r="E1435" s="299" t="n">
        <v>6922</v>
      </c>
      <c r="F1435" s="299" t="n">
        <v>85</v>
      </c>
      <c r="G1435" s="299" t="n">
        <v>41</v>
      </c>
      <c r="H1435" s="299" t="n">
        <v>0</v>
      </c>
      <c r="I1435" s="299" t="n">
        <v>0</v>
      </c>
      <c r="J1435" s="300" t="n">
        <v>7886</v>
      </c>
      <c r="K1435" s="300" t="n">
        <v>322</v>
      </c>
      <c r="L1435" s="300" t="n">
        <v>322</v>
      </c>
      <c r="M1435" s="300" t="n">
        <v>8</v>
      </c>
      <c r="N1435" s="300" t="n">
        <v>0</v>
      </c>
      <c r="O1435" s="300" t="n">
        <v>7642</v>
      </c>
      <c r="P1435" s="300" t="n">
        <v>292</v>
      </c>
      <c r="Q1435" s="300" t="n">
        <v>291</v>
      </c>
      <c r="R1435" s="300" t="n">
        <v>111</v>
      </c>
      <c r="S1435" s="300" t="n">
        <v>0</v>
      </c>
      <c r="T1435" s="301" t="n">
        <v>0.015</v>
      </c>
      <c r="U1435" s="302" t="n">
        <v>47595</v>
      </c>
      <c r="V1435" s="302" t="n">
        <v>1641</v>
      </c>
      <c r="W1435" s="302" t="n">
        <v>1596</v>
      </c>
      <c r="X1435" s="302" t="n">
        <v>0</v>
      </c>
      <c r="Y1435" s="300" t="n">
        <v>917</v>
      </c>
      <c r="Z1435" s="303" t="n">
        <v>0.0344784115978569</v>
      </c>
      <c r="AA1435" s="303" t="n">
        <v>0.0122796879514591</v>
      </c>
      <c r="AB1435" s="303" t="n">
        <v>0.0408318539183363</v>
      </c>
      <c r="AC1435" s="304" t="n">
        <v>0.0382098926982465</v>
      </c>
      <c r="AD1435" s="472" t="n">
        <v>-0.0285521659668772</v>
      </c>
      <c r="AE1435" s="306" t="n">
        <v>57580</v>
      </c>
      <c r="AF1435" s="307" t="n">
        <v>1984</v>
      </c>
      <c r="AG1435" s="307" t="n">
        <v>0</v>
      </c>
      <c r="AH1435" s="307" t="n">
        <v>51808</v>
      </c>
      <c r="AI1435" s="307" t="n">
        <v>1695</v>
      </c>
      <c r="AJ1435" s="307" t="n">
        <v>0</v>
      </c>
      <c r="AK1435" s="304" t="n">
        <v>0.034456408475165</v>
      </c>
      <c r="AL1435" s="304" t="n">
        <v>0.0327169549104385</v>
      </c>
      <c r="AM1435" s="472" t="n">
        <v>0.00173945356472644</v>
      </c>
    </row>
    <row r="1436">
      <c r="A1436" s="315" t="inlineStr">
        <is>
          <t>SURABAYA泗水</t>
        </is>
      </c>
      <c r="B1436" s="316" t="inlineStr">
        <is>
          <t>YOSEPHINE SETYANA KUSUMAWARDHANI</t>
        </is>
      </c>
      <c r="C1436" s="298" t="inlineStr">
        <is>
          <t>SUB65</t>
        </is>
      </c>
      <c r="D1436" s="316" t="inlineStr">
        <is>
          <t>KEPUTIH_2</t>
        </is>
      </c>
      <c r="E1436" s="299" t="n">
        <v>24</v>
      </c>
      <c r="F1436" s="299" t="n">
        <v>1</v>
      </c>
      <c r="G1436" s="299" t="n">
        <v>1</v>
      </c>
      <c r="H1436" s="299" t="n">
        <v>0</v>
      </c>
      <c r="I1436" s="299" t="n">
        <v>0</v>
      </c>
      <c r="J1436" s="300" t="n">
        <v>53</v>
      </c>
      <c r="K1436" s="300" t="n">
        <v>2</v>
      </c>
      <c r="L1436" s="300" t="n">
        <v>2</v>
      </c>
      <c r="M1436" s="300" t="n">
        <v>1</v>
      </c>
      <c r="N1436" s="300" t="n">
        <v>0</v>
      </c>
      <c r="O1436" s="300" t="n">
        <v>0</v>
      </c>
      <c r="P1436" s="300" t="n">
        <v>0</v>
      </c>
      <c r="Q1436" s="300" t="n">
        <v>0</v>
      </c>
      <c r="R1436" s="300" t="n">
        <v>0</v>
      </c>
      <c r="S1436" s="300" t="n">
        <v>0</v>
      </c>
      <c r="T1436" s="301" t="n">
        <v>0.015</v>
      </c>
      <c r="U1436" s="302" t="n">
        <v>301</v>
      </c>
      <c r="V1436" s="302" t="n">
        <v>7</v>
      </c>
      <c r="W1436" s="302" t="n">
        <v>7</v>
      </c>
      <c r="X1436" s="302" t="n">
        <v>0</v>
      </c>
      <c r="Y1436" s="300" t="n">
        <v>5</v>
      </c>
      <c r="Z1436" s="303" t="n">
        <v>0.0232558139534884</v>
      </c>
      <c r="AA1436" s="303" t="n">
        <v>0.0416666666666667</v>
      </c>
      <c r="AB1436" s="303" t="n">
        <v>0.0377358490566038</v>
      </c>
      <c r="AC1436" s="304" t="n">
        <v>0</v>
      </c>
      <c r="AD1436" s="472" t="n">
        <v>0.00393081761006289</v>
      </c>
      <c r="AE1436" s="306" t="n">
        <v>344</v>
      </c>
      <c r="AF1436" s="307" t="n">
        <v>7</v>
      </c>
      <c r="AG1436" s="307" t="n">
        <v>0</v>
      </c>
      <c r="AH1436" s="307" t="n">
        <v>384</v>
      </c>
      <c r="AI1436" s="307" t="n">
        <v>3</v>
      </c>
      <c r="AJ1436" s="307" t="n">
        <v>0</v>
      </c>
      <c r="AK1436" s="304" t="n">
        <v>0.0203488372093023</v>
      </c>
      <c r="AL1436" s="304" t="n">
        <v>0.0078125</v>
      </c>
      <c r="AM1436" s="472" t="n">
        <v>0.0125363372093023</v>
      </c>
    </row>
    <row r="1437">
      <c r="A1437" s="315" t="inlineStr">
        <is>
          <t>SURABAYA泗水</t>
        </is>
      </c>
      <c r="B1437" s="316" t="inlineStr">
        <is>
          <t>YOSEPHINE SETYANA KUSUMAWARDHANI</t>
        </is>
      </c>
      <c r="C1437" s="298" t="inlineStr">
        <is>
          <t>SUB97</t>
        </is>
      </c>
      <c r="D1437" s="316" t="inlineStr">
        <is>
          <t>MULYOREJO</t>
        </is>
      </c>
      <c r="E1437" s="299" t="n">
        <v>5632</v>
      </c>
      <c r="F1437" s="299" t="n">
        <v>111</v>
      </c>
      <c r="G1437" s="299" t="n">
        <v>59</v>
      </c>
      <c r="H1437" s="299" t="n">
        <v>9</v>
      </c>
      <c r="I1437" s="299" t="n">
        <v>0</v>
      </c>
      <c r="J1437" s="300" t="n">
        <v>6327</v>
      </c>
      <c r="K1437" s="300" t="n">
        <v>144</v>
      </c>
      <c r="L1437" s="300" t="n">
        <v>144</v>
      </c>
      <c r="M1437" s="300" t="n">
        <v>1</v>
      </c>
      <c r="N1437" s="300" t="n">
        <v>0</v>
      </c>
      <c r="O1437" s="300" t="n">
        <v>6241</v>
      </c>
      <c r="P1437" s="300" t="n">
        <v>126</v>
      </c>
      <c r="Q1437" s="300" t="n">
        <v>126</v>
      </c>
      <c r="R1437" s="300" t="n">
        <v>9</v>
      </c>
      <c r="S1437" s="300" t="n">
        <v>0</v>
      </c>
      <c r="T1437" s="301" t="n">
        <v>0.015</v>
      </c>
      <c r="U1437" s="302" t="n">
        <v>37674</v>
      </c>
      <c r="V1437" s="302" t="n">
        <v>823</v>
      </c>
      <c r="W1437" s="302" t="n">
        <v>771</v>
      </c>
      <c r="X1437" s="302" t="n">
        <v>0</v>
      </c>
      <c r="Y1437" s="300" t="n">
        <v>368</v>
      </c>
      <c r="Z1437" s="303" t="n">
        <v>0.0218453044540001</v>
      </c>
      <c r="AA1437" s="303" t="n">
        <v>0.0197088068181818</v>
      </c>
      <c r="AB1437" s="303" t="n">
        <v>0.0227596017069701</v>
      </c>
      <c r="AC1437" s="304" t="n">
        <v>0.0201890722640602</v>
      </c>
      <c r="AD1437" s="472" t="n">
        <v>-0.00305079488878831</v>
      </c>
      <c r="AE1437" s="306" t="n">
        <v>45386</v>
      </c>
      <c r="AF1437" s="307" t="n">
        <v>950</v>
      </c>
      <c r="AG1437" s="307" t="n">
        <v>0</v>
      </c>
      <c r="AH1437" s="307" t="n">
        <v>39599</v>
      </c>
      <c r="AI1437" s="307" t="n">
        <v>799</v>
      </c>
      <c r="AJ1437" s="307" t="n">
        <v>0</v>
      </c>
      <c r="AK1437" s="304" t="n">
        <v>0.020931564799718</v>
      </c>
      <c r="AL1437" s="304" t="n">
        <v>0.0201772772039698</v>
      </c>
      <c r="AM1437" s="472" t="n">
        <v>0.0007542875957481789</v>
      </c>
    </row>
    <row r="1438">
      <c r="A1438" s="315" t="inlineStr">
        <is>
          <t>SURABAYA泗水</t>
        </is>
      </c>
      <c r="B1438" s="316" t="inlineStr">
        <is>
          <t>YOSEPHINE SETYANA KUSUMAWARDHANI</t>
        </is>
      </c>
      <c r="C1438" s="298" t="inlineStr">
        <is>
          <t>SUB39A</t>
        </is>
      </c>
      <c r="D1438" s="316" t="inlineStr">
        <is>
          <t>MULYOREJO_1</t>
        </is>
      </c>
      <c r="E1438" s="299" t="n">
        <v>426</v>
      </c>
      <c r="F1438" s="299" t="n">
        <v>22</v>
      </c>
      <c r="G1438" s="299" t="n">
        <v>22</v>
      </c>
      <c r="H1438" s="299" t="n">
        <v>22</v>
      </c>
      <c r="I1438" s="299" t="n">
        <v>0</v>
      </c>
      <c r="J1438" s="300" t="n">
        <v>682</v>
      </c>
      <c r="K1438" s="300" t="n">
        <v>1</v>
      </c>
      <c r="L1438" s="300" t="n">
        <v>1</v>
      </c>
      <c r="M1438" s="300" t="n">
        <v>1</v>
      </c>
      <c r="N1438" s="300" t="n">
        <v>0</v>
      </c>
      <c r="O1438" s="300" t="n">
        <v>10</v>
      </c>
      <c r="P1438" s="300" t="n">
        <v>20</v>
      </c>
      <c r="Q1438" s="300" t="n">
        <v>20</v>
      </c>
      <c r="R1438" s="300" t="n">
        <v>20</v>
      </c>
      <c r="S1438" s="300" t="n">
        <v>0</v>
      </c>
      <c r="T1438" s="301" t="n">
        <v>0.015</v>
      </c>
      <c r="U1438" s="302" t="n">
        <v>1761</v>
      </c>
      <c r="V1438" s="302" t="n">
        <v>91</v>
      </c>
      <c r="W1438" s="302" t="n">
        <v>91</v>
      </c>
      <c r="X1438" s="302" t="n">
        <v>0</v>
      </c>
      <c r="Y1438" s="300" t="n">
        <v>91</v>
      </c>
      <c r="Z1438" s="303" t="n">
        <v>0.0516751845542305</v>
      </c>
      <c r="AA1438" s="303" t="n">
        <v>0.0516431924882629</v>
      </c>
      <c r="AB1438" s="303" t="n">
        <v>0.00146627565982405</v>
      </c>
      <c r="AC1438" s="304" t="n">
        <v>2</v>
      </c>
      <c r="AD1438" s="472" t="n">
        <v>0.0501769168284389</v>
      </c>
      <c r="AE1438" s="306" t="n">
        <v>1761</v>
      </c>
      <c r="AF1438" s="307" t="n">
        <v>107</v>
      </c>
      <c r="AG1438" s="307" t="n">
        <v>0</v>
      </c>
      <c r="AH1438" s="307" t="n">
        <v>0</v>
      </c>
      <c r="AI1438" s="307" t="n">
        <v>153</v>
      </c>
      <c r="AJ1438" s="307" t="n">
        <v>0</v>
      </c>
      <c r="AK1438" s="304" t="n">
        <v>0.0607609312890403</v>
      </c>
      <c r="AL1438" s="304" t="n">
        <v>0</v>
      </c>
      <c r="AM1438" s="472" t="n">
        <v>0.0607609312890403</v>
      </c>
    </row>
    <row r="1439">
      <c r="A1439" s="315" t="inlineStr">
        <is>
          <t>SURABAYA泗水</t>
        </is>
      </c>
      <c r="B1439" s="316" t="inlineStr">
        <is>
          <t>SUBAKTIYANTO</t>
        </is>
      </c>
      <c r="C1439" s="298" t="inlineStr">
        <is>
          <t>SUB59</t>
        </is>
      </c>
      <c r="D1439" s="316" t="inlineStr">
        <is>
          <t>ABDUL_KARIM</t>
        </is>
      </c>
      <c r="E1439" s="299" t="n">
        <v>0</v>
      </c>
      <c r="F1439" s="299" t="n">
        <v>0</v>
      </c>
      <c r="G1439" s="299" t="n">
        <v>0</v>
      </c>
      <c r="H1439" s="299" t="n">
        <v>0</v>
      </c>
      <c r="I1439" s="299" t="n">
        <v>0</v>
      </c>
      <c r="J1439" s="300" t="n">
        <v>0</v>
      </c>
      <c r="K1439" s="300" t="n">
        <v>3</v>
      </c>
      <c r="L1439" s="300" t="n">
        <v>3</v>
      </c>
      <c r="M1439" s="300" t="n">
        <v>2</v>
      </c>
      <c r="N1439" s="300" t="n">
        <v>0</v>
      </c>
      <c r="O1439" s="300" t="n">
        <v>0</v>
      </c>
      <c r="P1439" s="300" t="n">
        <v>0</v>
      </c>
      <c r="Q1439" s="300" t="n">
        <v>0</v>
      </c>
      <c r="R1439" s="300" t="n">
        <v>0</v>
      </c>
      <c r="S1439" s="300" t="n">
        <v>0</v>
      </c>
      <c r="T1439" s="301" t="n">
        <v>0.015</v>
      </c>
      <c r="U1439" s="302" t="n">
        <v>0</v>
      </c>
      <c r="V1439" s="302" t="n">
        <v>4</v>
      </c>
      <c r="W1439" s="302" t="n">
        <v>4</v>
      </c>
      <c r="X1439" s="302" t="n">
        <v>0</v>
      </c>
      <c r="Y1439" s="300" t="n">
        <v>3</v>
      </c>
      <c r="Z1439" s="303" t="n">
        <v>0</v>
      </c>
      <c r="AA1439" s="303" t="n">
        <v>0</v>
      </c>
      <c r="AB1439" s="303" t="n">
        <v>0</v>
      </c>
      <c r="AC1439" s="304" t="n">
        <v>0</v>
      </c>
      <c r="AD1439" s="472" t="n">
        <v>0</v>
      </c>
      <c r="AE1439" s="306" t="n">
        <v>0</v>
      </c>
      <c r="AF1439" s="307" t="n">
        <v>6</v>
      </c>
      <c r="AG1439" s="307" t="n">
        <v>0</v>
      </c>
      <c r="AH1439" s="307" t="n">
        <v>0</v>
      </c>
      <c r="AI1439" s="307" t="n">
        <v>13</v>
      </c>
      <c r="AJ1439" s="307" t="n">
        <v>0</v>
      </c>
      <c r="AK1439" s="304" t="n">
        <v>0</v>
      </c>
      <c r="AL1439" s="304" t="n">
        <v>0</v>
      </c>
      <c r="AM1439" s="472" t="n">
        <v>0</v>
      </c>
    </row>
    <row r="1440">
      <c r="A1440" s="315" t="inlineStr">
        <is>
          <t>SURABAYA泗水</t>
        </is>
      </c>
      <c r="B1440" s="316" t="inlineStr">
        <is>
          <t>SUBAKTIYANTO</t>
        </is>
      </c>
      <c r="C1440" s="298" t="inlineStr">
        <is>
          <t>SUB32A</t>
        </is>
      </c>
      <c r="D1440" s="316" t="inlineStr">
        <is>
          <t>DC_KARANGPILANG</t>
        </is>
      </c>
      <c r="E1440" s="299" t="n">
        <v>2930</v>
      </c>
      <c r="F1440" s="299" t="n">
        <v>76</v>
      </c>
      <c r="G1440" s="299" t="n">
        <v>61</v>
      </c>
      <c r="H1440" s="299" t="n">
        <v>0</v>
      </c>
      <c r="I1440" s="299" t="n">
        <v>0</v>
      </c>
      <c r="J1440" s="300" t="n">
        <v>2947</v>
      </c>
      <c r="K1440" s="300" t="n">
        <v>30</v>
      </c>
      <c r="L1440" s="300" t="n">
        <v>30</v>
      </c>
      <c r="M1440" s="300" t="n">
        <v>3</v>
      </c>
      <c r="N1440" s="300" t="n">
        <v>0</v>
      </c>
      <c r="O1440" s="300" t="n">
        <v>2828</v>
      </c>
      <c r="P1440" s="300" t="n">
        <v>87</v>
      </c>
      <c r="Q1440" s="300" t="n">
        <v>87</v>
      </c>
      <c r="R1440" s="300" t="n">
        <v>34</v>
      </c>
      <c r="S1440" s="300" t="n">
        <v>0</v>
      </c>
      <c r="T1440" s="301" t="n">
        <v>0.015</v>
      </c>
      <c r="U1440" s="302" t="n">
        <v>18108</v>
      </c>
      <c r="V1440" s="302" t="n">
        <v>381</v>
      </c>
      <c r="W1440" s="302" t="n">
        <v>366</v>
      </c>
      <c r="X1440" s="302" t="n">
        <v>0</v>
      </c>
      <c r="Y1440" s="300" t="n">
        <v>205</v>
      </c>
      <c r="Z1440" s="303" t="n">
        <v>0.0210404241219351</v>
      </c>
      <c r="AA1440" s="303" t="n">
        <v>0.025938566552901</v>
      </c>
      <c r="AB1440" s="303" t="n">
        <v>0.0101798439090601</v>
      </c>
      <c r="AC1440" s="304" t="n">
        <v>0.0307637906647808</v>
      </c>
      <c r="AD1440" s="472" t="n">
        <v>0.015758722643841</v>
      </c>
      <c r="AE1440" s="306" t="n">
        <v>21820</v>
      </c>
      <c r="AF1440" s="307" t="n">
        <v>504</v>
      </c>
      <c r="AG1440" s="307" t="n">
        <v>0</v>
      </c>
      <c r="AH1440" s="307" t="n">
        <v>18785</v>
      </c>
      <c r="AI1440" s="307" t="n">
        <v>449</v>
      </c>
      <c r="AJ1440" s="307" t="n">
        <v>1</v>
      </c>
      <c r="AK1440" s="304" t="n">
        <v>0.0230980751604033</v>
      </c>
      <c r="AL1440" s="304" t="n">
        <v>0.0238488155443173</v>
      </c>
      <c r="AM1440" s="472" t="n">
        <v>-0.0007507403839139731</v>
      </c>
    </row>
    <row r="1441">
      <c r="A1441" s="315" t="inlineStr">
        <is>
          <t>SURABAYA泗水</t>
        </is>
      </c>
      <c r="B1441" s="316" t="inlineStr">
        <is>
          <t>SUBAKTIYANTO</t>
        </is>
      </c>
      <c r="C1441" s="298" t="inlineStr">
        <is>
          <t>SUB26</t>
        </is>
      </c>
      <c r="D1441" s="316" t="inlineStr">
        <is>
          <t>GUNUNG_ANYAR</t>
        </is>
      </c>
      <c r="E1441" s="299" t="n">
        <v>3553</v>
      </c>
      <c r="F1441" s="299" t="n">
        <v>72</v>
      </c>
      <c r="G1441" s="299" t="n">
        <v>50</v>
      </c>
      <c r="H1441" s="299" t="n">
        <v>9</v>
      </c>
      <c r="I1441" s="299" t="n">
        <v>0</v>
      </c>
      <c r="J1441" s="300" t="n">
        <v>3265</v>
      </c>
      <c r="K1441" s="300" t="n">
        <v>52</v>
      </c>
      <c r="L1441" s="300" t="n">
        <v>52</v>
      </c>
      <c r="M1441" s="300" t="n">
        <v>5</v>
      </c>
      <c r="N1441" s="300" t="n">
        <v>0</v>
      </c>
      <c r="O1441" s="300" t="n">
        <v>3545</v>
      </c>
      <c r="P1441" s="300" t="n">
        <v>68</v>
      </c>
      <c r="Q1441" s="300" t="n">
        <v>68</v>
      </c>
      <c r="R1441" s="300" t="n">
        <v>34</v>
      </c>
      <c r="S1441" s="300" t="n">
        <v>0</v>
      </c>
      <c r="T1441" s="301" t="n">
        <v>0.015</v>
      </c>
      <c r="U1441" s="302" t="n">
        <v>22195</v>
      </c>
      <c r="V1441" s="302" t="n">
        <v>438</v>
      </c>
      <c r="W1441" s="302" t="n">
        <v>416</v>
      </c>
      <c r="X1441" s="302" t="n">
        <v>0</v>
      </c>
      <c r="Y1441" s="300" t="n">
        <v>256</v>
      </c>
      <c r="Z1441" s="303" t="n">
        <v>0.0197341743635954</v>
      </c>
      <c r="AA1441" s="303" t="n">
        <v>0.020264565156206</v>
      </c>
      <c r="AB1441" s="303" t="n">
        <v>0.0159264931087289</v>
      </c>
      <c r="AC1441" s="304" t="n">
        <v>0.019181946403385</v>
      </c>
      <c r="AD1441" s="472" t="n">
        <v>0.00433807204747708</v>
      </c>
      <c r="AE1441" s="306" t="n">
        <v>26390</v>
      </c>
      <c r="AF1441" s="307" t="n">
        <v>514</v>
      </c>
      <c r="AG1441" s="307" t="n">
        <v>0</v>
      </c>
      <c r="AH1441" s="307" t="n">
        <v>24074</v>
      </c>
      <c r="AI1441" s="307" t="n">
        <v>526</v>
      </c>
      <c r="AJ1441" s="307" t="n">
        <v>0</v>
      </c>
      <c r="AK1441" s="304" t="n">
        <v>0.0194770746494884</v>
      </c>
      <c r="AL1441" s="304" t="n">
        <v>0.02184929799784</v>
      </c>
      <c r="AM1441" s="472" t="n">
        <v>-0.00237222334835155</v>
      </c>
    </row>
    <row r="1442">
      <c r="A1442" s="315" t="inlineStr">
        <is>
          <t>SURABAYA泗水</t>
        </is>
      </c>
      <c r="B1442" s="316" t="inlineStr">
        <is>
          <t>SUBAKTIYANTO</t>
        </is>
      </c>
      <c r="C1442" s="298" t="inlineStr">
        <is>
          <t>SUB94</t>
        </is>
      </c>
      <c r="D1442" s="316" t="inlineStr">
        <is>
          <t>SURABAYA_KIDUL</t>
        </is>
      </c>
      <c r="E1442" s="299" t="n">
        <v>8355</v>
      </c>
      <c r="F1442" s="299" t="n">
        <v>161</v>
      </c>
      <c r="G1442" s="299" t="n">
        <v>67</v>
      </c>
      <c r="H1442" s="299" t="n">
        <v>1</v>
      </c>
      <c r="I1442" s="299" t="n">
        <v>0</v>
      </c>
      <c r="J1442" s="300" t="n">
        <v>9442</v>
      </c>
      <c r="K1442" s="300" t="n">
        <v>282</v>
      </c>
      <c r="L1442" s="300" t="n">
        <v>282</v>
      </c>
      <c r="M1442" s="300" t="n">
        <v>0</v>
      </c>
      <c r="N1442" s="300" t="n">
        <v>0</v>
      </c>
      <c r="O1442" s="300" t="n">
        <v>9344</v>
      </c>
      <c r="P1442" s="300" t="n">
        <v>214</v>
      </c>
      <c r="Q1442" s="300" t="n">
        <v>214</v>
      </c>
      <c r="R1442" s="300" t="n">
        <v>5</v>
      </c>
      <c r="S1442" s="300" t="n">
        <v>0</v>
      </c>
      <c r="T1442" s="301" t="n">
        <v>0.015</v>
      </c>
      <c r="U1442" s="302" t="n">
        <v>55845</v>
      </c>
      <c r="V1442" s="302" t="n">
        <v>1497</v>
      </c>
      <c r="W1442" s="302" t="n">
        <v>1402</v>
      </c>
      <c r="X1442" s="302" t="n">
        <v>0</v>
      </c>
      <c r="Y1442" s="300" t="n">
        <v>613</v>
      </c>
      <c r="Z1442" s="303" t="n">
        <v>0.0268063389739457</v>
      </c>
      <c r="AA1442" s="303" t="n">
        <v>0.0192698982645123</v>
      </c>
      <c r="AB1442" s="303" t="n">
        <v>0.0298665536962508</v>
      </c>
      <c r="AC1442" s="304" t="n">
        <v>0.022902397260274</v>
      </c>
      <c r="AD1442" s="472" t="n">
        <v>-0.0105966554317385</v>
      </c>
      <c r="AE1442" s="306" t="n">
        <v>67519</v>
      </c>
      <c r="AF1442" s="307" t="n">
        <v>1830</v>
      </c>
      <c r="AG1442" s="307" t="n">
        <v>0</v>
      </c>
      <c r="AH1442" s="307" t="n">
        <v>59676</v>
      </c>
      <c r="AI1442" s="307" t="n">
        <v>1731</v>
      </c>
      <c r="AJ1442" s="307" t="n">
        <v>3</v>
      </c>
      <c r="AK1442" s="304" t="n">
        <v>0.0271034819828493</v>
      </c>
      <c r="AL1442" s="304" t="n">
        <v>0.028956364367585</v>
      </c>
      <c r="AM1442" s="472" t="n">
        <v>-0.00185288238473568</v>
      </c>
    </row>
    <row r="1443">
      <c r="A1443" s="315" t="inlineStr">
        <is>
          <t>SURABAYA泗水</t>
        </is>
      </c>
      <c r="B1443" s="316" t="inlineStr">
        <is>
          <t>SUBAKTIYANTO</t>
        </is>
      </c>
      <c r="C1443" s="298" t="inlineStr">
        <is>
          <t>SUB67A</t>
        </is>
      </c>
      <c r="D1443" s="316" t="inlineStr">
        <is>
          <t>WONOCOLO_2</t>
        </is>
      </c>
      <c r="E1443" s="299" t="n">
        <v>0</v>
      </c>
      <c r="F1443" s="299" t="n">
        <v>0</v>
      </c>
      <c r="G1443" s="299" t="n">
        <v>0</v>
      </c>
      <c r="H1443" s="299" t="n">
        <v>0</v>
      </c>
      <c r="I1443" s="299" t="n">
        <v>0</v>
      </c>
      <c r="J1443" s="300" t="n">
        <v>0</v>
      </c>
      <c r="K1443" s="300" t="n">
        <v>0</v>
      </c>
      <c r="L1443" s="300" t="n">
        <v>0</v>
      </c>
      <c r="M1443" s="300" t="n">
        <v>0</v>
      </c>
      <c r="N1443" s="300" t="n">
        <v>0</v>
      </c>
      <c r="O1443" s="300" t="n">
        <v>0</v>
      </c>
      <c r="P1443" s="300" t="n">
        <v>0</v>
      </c>
      <c r="Q1443" s="300" t="n">
        <v>0</v>
      </c>
      <c r="R1443" s="300" t="n">
        <v>0</v>
      </c>
      <c r="S1443" s="300" t="n">
        <v>0</v>
      </c>
      <c r="T1443" s="301" t="n">
        <v>0.015</v>
      </c>
      <c r="U1443" s="302" t="n">
        <v>0</v>
      </c>
      <c r="V1443" s="302" t="n">
        <v>0</v>
      </c>
      <c r="W1443" s="302" t="n">
        <v>0</v>
      </c>
      <c r="X1443" s="302" t="n">
        <v>0</v>
      </c>
      <c r="Y1443" s="300" t="n">
        <v>0</v>
      </c>
      <c r="Z1443" s="303" t="n">
        <v>0</v>
      </c>
      <c r="AA1443" s="303" t="n">
        <v>0</v>
      </c>
      <c r="AB1443" s="303" t="n">
        <v>0</v>
      </c>
      <c r="AC1443" s="304" t="n">
        <v>0</v>
      </c>
      <c r="AD1443" s="472" t="n">
        <v>0</v>
      </c>
      <c r="AE1443" s="306" t="n">
        <v>0</v>
      </c>
      <c r="AF1443" s="307" t="n">
        <v>0</v>
      </c>
      <c r="AG1443" s="307" t="n">
        <v>0</v>
      </c>
      <c r="AH1443" s="307" t="n">
        <v>0</v>
      </c>
      <c r="AI1443" s="307" t="n">
        <v>0</v>
      </c>
      <c r="AJ1443" s="307" t="n">
        <v>0</v>
      </c>
      <c r="AK1443" s="304" t="n">
        <v>0</v>
      </c>
      <c r="AL1443" s="304" t="n">
        <v>0</v>
      </c>
      <c r="AM1443" s="472" t="n">
        <v>0</v>
      </c>
    </row>
    <row r="1444">
      <c r="A1444" s="315" t="inlineStr">
        <is>
          <t>SURABAYA泗水</t>
        </is>
      </c>
      <c r="B1444" s="316" t="inlineStr">
        <is>
          <t>SUBAKTIYANTO</t>
        </is>
      </c>
      <c r="C1444" s="298" t="inlineStr">
        <is>
          <t>SUB29B</t>
        </is>
      </c>
      <c r="D1444" s="316" t="inlineStr">
        <is>
          <t>DUKUH_PAKIS_1</t>
        </is>
      </c>
      <c r="E1444" s="299" t="n">
        <v>4050</v>
      </c>
      <c r="F1444" s="299" t="n">
        <v>121</v>
      </c>
      <c r="G1444" s="299" t="n">
        <v>63</v>
      </c>
      <c r="H1444" s="299" t="n">
        <v>0</v>
      </c>
      <c r="I1444" s="299" t="n">
        <v>0</v>
      </c>
      <c r="J1444" s="300" t="n">
        <v>4591</v>
      </c>
      <c r="K1444" s="300" t="n">
        <v>153</v>
      </c>
      <c r="L1444" s="300" t="n">
        <v>152</v>
      </c>
      <c r="M1444" s="300" t="n">
        <v>1</v>
      </c>
      <c r="N1444" s="300" t="n">
        <v>0</v>
      </c>
      <c r="O1444" s="300" t="n">
        <v>4561</v>
      </c>
      <c r="P1444" s="300" t="n">
        <v>105</v>
      </c>
      <c r="Q1444" s="300" t="n">
        <v>105</v>
      </c>
      <c r="R1444" s="300" t="n">
        <v>33</v>
      </c>
      <c r="S1444" s="300" t="n">
        <v>0</v>
      </c>
      <c r="T1444" s="301" t="n">
        <v>0.015</v>
      </c>
      <c r="U1444" s="302" t="n">
        <v>27423</v>
      </c>
      <c r="V1444" s="302" t="n">
        <v>806</v>
      </c>
      <c r="W1444" s="302" t="n">
        <v>747</v>
      </c>
      <c r="X1444" s="302" t="n">
        <v>0</v>
      </c>
      <c r="Y1444" s="300" t="n">
        <v>392</v>
      </c>
      <c r="Z1444" s="303" t="n">
        <v>0.0293913867921088</v>
      </c>
      <c r="AA1444" s="303" t="n">
        <v>0.0298765432098765</v>
      </c>
      <c r="AB1444" s="303" t="n">
        <v>0.0333260727510346</v>
      </c>
      <c r="AC1444" s="304" t="n">
        <v>0.0230212672659505</v>
      </c>
      <c r="AD1444" s="472" t="n">
        <v>-0.00344952954115809</v>
      </c>
      <c r="AE1444" s="306" t="n">
        <v>32853</v>
      </c>
      <c r="AF1444" s="307" t="n">
        <v>952</v>
      </c>
      <c r="AG1444" s="307" t="n">
        <v>0</v>
      </c>
      <c r="AH1444" s="307" t="n">
        <v>28485</v>
      </c>
      <c r="AI1444" s="307" t="n">
        <v>728</v>
      </c>
      <c r="AJ1444" s="307" t="n">
        <v>0</v>
      </c>
      <c r="AK1444" s="304" t="n">
        <v>0.0289775667366755</v>
      </c>
      <c r="AL1444" s="304" t="n">
        <v>0.0255573108653677</v>
      </c>
      <c r="AM1444" s="472" t="n">
        <v>0.00342025587130776</v>
      </c>
    </row>
    <row r="1445">
      <c r="A1445" s="315" t="inlineStr">
        <is>
          <t>SURABAYA泗水</t>
        </is>
      </c>
      <c r="B1445" s="316" t="inlineStr">
        <is>
          <t>SUBAKTIYANTO</t>
        </is>
      </c>
      <c r="C1445" s="298" t="inlineStr">
        <is>
          <t>SUB72A</t>
        </is>
      </c>
      <c r="D1445" s="316" t="inlineStr">
        <is>
          <t>DUKUH_PAKIS_2</t>
        </is>
      </c>
      <c r="E1445" s="299" t="n">
        <v>0</v>
      </c>
      <c r="F1445" s="299" t="n">
        <v>0</v>
      </c>
      <c r="G1445" s="299" t="n">
        <v>0</v>
      </c>
      <c r="H1445" s="299" t="n">
        <v>0</v>
      </c>
      <c r="I1445" s="299" t="n">
        <v>0</v>
      </c>
      <c r="J1445" s="300" t="n">
        <v>0</v>
      </c>
      <c r="K1445" s="300" t="n">
        <v>0</v>
      </c>
      <c r="L1445" s="300" t="n">
        <v>0</v>
      </c>
      <c r="M1445" s="300" t="n">
        <v>0</v>
      </c>
      <c r="N1445" s="300" t="n">
        <v>0</v>
      </c>
      <c r="O1445" s="300" t="n">
        <v>0</v>
      </c>
      <c r="P1445" s="300" t="n">
        <v>0</v>
      </c>
      <c r="Q1445" s="300" t="n">
        <v>0</v>
      </c>
      <c r="R1445" s="300" t="n">
        <v>0</v>
      </c>
      <c r="S1445" s="300" t="n">
        <v>0</v>
      </c>
      <c r="T1445" s="301" t="n">
        <v>0.015</v>
      </c>
      <c r="U1445" s="302" t="n">
        <v>0</v>
      </c>
      <c r="V1445" s="302" t="n">
        <v>0</v>
      </c>
      <c r="W1445" s="302" t="n">
        <v>0</v>
      </c>
      <c r="X1445" s="302" t="n">
        <v>0</v>
      </c>
      <c r="Y1445" s="300" t="n">
        <v>0</v>
      </c>
      <c r="Z1445" s="303" t="n">
        <v>0</v>
      </c>
      <c r="AA1445" s="303" t="n">
        <v>0</v>
      </c>
      <c r="AB1445" s="303" t="n">
        <v>0</v>
      </c>
      <c r="AC1445" s="304" t="n">
        <v>0</v>
      </c>
      <c r="AD1445" s="472" t="n">
        <v>0</v>
      </c>
      <c r="AE1445" s="306" t="n">
        <v>0</v>
      </c>
      <c r="AF1445" s="307" t="n">
        <v>0</v>
      </c>
      <c r="AG1445" s="307" t="n">
        <v>0</v>
      </c>
      <c r="AH1445" s="307" t="n">
        <v>0</v>
      </c>
      <c r="AI1445" s="307" t="n">
        <v>1</v>
      </c>
      <c r="AJ1445" s="307" t="n">
        <v>0</v>
      </c>
      <c r="AK1445" s="304" t="n">
        <v>0</v>
      </c>
      <c r="AL1445" s="304" t="n">
        <v>0</v>
      </c>
      <c r="AM1445" s="472" t="n">
        <v>0</v>
      </c>
    </row>
    <row r="1446">
      <c r="A1446" s="315" t="inlineStr">
        <is>
          <t>SURABAYA泗水</t>
        </is>
      </c>
      <c r="B1446" s="316" t="inlineStr">
        <is>
          <t>SUBAKTIYANTO</t>
        </is>
      </c>
      <c r="C1446" s="298" t="inlineStr">
        <is>
          <t>SUB24A</t>
        </is>
      </c>
      <c r="D1446" s="316" t="inlineStr">
        <is>
          <t>DC_ARJUNO</t>
        </is>
      </c>
      <c r="E1446" s="299" t="n">
        <v>7071</v>
      </c>
      <c r="F1446" s="299" t="n">
        <v>234</v>
      </c>
      <c r="G1446" s="299" t="n">
        <v>137</v>
      </c>
      <c r="H1446" s="299" t="n">
        <v>5</v>
      </c>
      <c r="I1446" s="299" t="n">
        <v>0</v>
      </c>
      <c r="J1446" s="300" t="n">
        <v>8316</v>
      </c>
      <c r="K1446" s="300" t="n">
        <v>379</v>
      </c>
      <c r="L1446" s="300" t="n">
        <v>379</v>
      </c>
      <c r="M1446" s="300" t="n">
        <v>7</v>
      </c>
      <c r="N1446" s="300" t="n">
        <v>0</v>
      </c>
      <c r="O1446" s="300" t="n">
        <v>8210</v>
      </c>
      <c r="P1446" s="300" t="n">
        <v>376</v>
      </c>
      <c r="Q1446" s="300" t="n">
        <v>375</v>
      </c>
      <c r="R1446" s="300" t="n">
        <v>68</v>
      </c>
      <c r="S1446" s="300" t="n">
        <v>0</v>
      </c>
      <c r="T1446" s="301" t="n">
        <v>0.015</v>
      </c>
      <c r="U1446" s="302" t="n">
        <v>49483</v>
      </c>
      <c r="V1446" s="302" t="n">
        <v>2036</v>
      </c>
      <c r="W1446" s="302" t="n">
        <v>1938</v>
      </c>
      <c r="X1446" s="302" t="n">
        <v>0</v>
      </c>
      <c r="Y1446" s="300" t="n">
        <v>852</v>
      </c>
      <c r="Z1446" s="303" t="n">
        <v>0.0411454438898207</v>
      </c>
      <c r="AA1446" s="303" t="n">
        <v>0.0330929147221044</v>
      </c>
      <c r="AB1446" s="303" t="n">
        <v>0.0455747955747956</v>
      </c>
      <c r="AC1446" s="304" t="n">
        <v>0.0457978075517661</v>
      </c>
      <c r="AD1446" s="472" t="n">
        <v>-0.0124818808526912</v>
      </c>
      <c r="AE1446" s="306" t="n">
        <v>59934</v>
      </c>
      <c r="AF1446" s="307" t="n">
        <v>2555</v>
      </c>
      <c r="AG1446" s="307" t="n">
        <v>0</v>
      </c>
      <c r="AH1446" s="307" t="n">
        <v>52538</v>
      </c>
      <c r="AI1446" s="307" t="n">
        <v>2491</v>
      </c>
      <c r="AJ1446" s="307" t="n">
        <v>2</v>
      </c>
      <c r="AK1446" s="304" t="n">
        <v>0.0426302265825742</v>
      </c>
      <c r="AL1446" s="304" t="n">
        <v>0.0473752331645666</v>
      </c>
      <c r="AM1446" s="472" t="n">
        <v>-0.00474500658199244</v>
      </c>
    </row>
    <row r="1447">
      <c r="A1447" s="315" t="inlineStr">
        <is>
          <t>SURABAYA泗水</t>
        </is>
      </c>
      <c r="B1447" s="316" t="inlineStr">
        <is>
          <t>SUBAKTIYANTO</t>
        </is>
      </c>
      <c r="C1447" s="298" t="inlineStr">
        <is>
          <t>SUB31A</t>
        </is>
      </c>
      <c r="D1447" s="316" t="inlineStr">
        <is>
          <t>DC_WIYUNG</t>
        </is>
      </c>
      <c r="E1447" s="299" t="n">
        <v>4368</v>
      </c>
      <c r="F1447" s="299" t="n">
        <v>85</v>
      </c>
      <c r="G1447" s="299" t="n">
        <v>49</v>
      </c>
      <c r="H1447" s="299" t="n">
        <v>5</v>
      </c>
      <c r="I1447" s="299" t="n">
        <v>0</v>
      </c>
      <c r="J1447" s="300" t="n">
        <v>4736</v>
      </c>
      <c r="K1447" s="300" t="n">
        <v>90</v>
      </c>
      <c r="L1447" s="300" t="n">
        <v>90</v>
      </c>
      <c r="M1447" s="300" t="n">
        <v>3</v>
      </c>
      <c r="N1447" s="300" t="n">
        <v>0</v>
      </c>
      <c r="O1447" s="300" t="n">
        <v>4958</v>
      </c>
      <c r="P1447" s="300" t="n">
        <v>102</v>
      </c>
      <c r="Q1447" s="300" t="n">
        <v>102</v>
      </c>
      <c r="R1447" s="300" t="n">
        <v>40</v>
      </c>
      <c r="S1447" s="300" t="n">
        <v>0</v>
      </c>
      <c r="T1447" s="301" t="n">
        <v>0.015</v>
      </c>
      <c r="U1447" s="302" t="n">
        <v>29893</v>
      </c>
      <c r="V1447" s="302" t="n">
        <v>554</v>
      </c>
      <c r="W1447" s="302" t="n">
        <v>518</v>
      </c>
      <c r="X1447" s="302" t="n">
        <v>0</v>
      </c>
      <c r="Y1447" s="300" t="n">
        <v>269</v>
      </c>
      <c r="Z1447" s="303" t="n">
        <v>0.0185327668684976</v>
      </c>
      <c r="AA1447" s="303" t="n">
        <v>0.019459706959707</v>
      </c>
      <c r="AB1447" s="303" t="n">
        <v>0.0190033783783784</v>
      </c>
      <c r="AC1447" s="304" t="n">
        <v>0.0205728116175877</v>
      </c>
      <c r="AD1447" s="472" t="n">
        <v>0.000456328581328581</v>
      </c>
      <c r="AE1447" s="306" t="n">
        <v>35917</v>
      </c>
      <c r="AF1447" s="307" t="n">
        <v>638</v>
      </c>
      <c r="AG1447" s="307" t="n">
        <v>0</v>
      </c>
      <c r="AH1447" s="307" t="n">
        <v>31954</v>
      </c>
      <c r="AI1447" s="307" t="n">
        <v>594</v>
      </c>
      <c r="AJ1447" s="307" t="n">
        <v>0</v>
      </c>
      <c r="AK1447" s="304" t="n">
        <v>0.0177631762118217</v>
      </c>
      <c r="AL1447" s="304" t="n">
        <v>0.0185892220066345</v>
      </c>
      <c r="AM1447" s="472" t="n">
        <v>-0.000826045794812835</v>
      </c>
    </row>
    <row r="1448">
      <c r="A1448" s="315" t="inlineStr">
        <is>
          <t>SURABAYA泗水</t>
        </is>
      </c>
      <c r="B1448" s="316" t="inlineStr">
        <is>
          <t>SUBAKTIYANTO</t>
        </is>
      </c>
      <c r="C1448" s="298" t="inlineStr">
        <is>
          <t>SUB37</t>
        </is>
      </c>
      <c r="D1448" s="316" t="inlineStr">
        <is>
          <t>PETEMON_BARAT</t>
        </is>
      </c>
      <c r="E1448" s="299" t="n">
        <v>869</v>
      </c>
      <c r="F1448" s="299" t="n">
        <v>6</v>
      </c>
      <c r="G1448" s="299" t="n">
        <v>6</v>
      </c>
      <c r="H1448" s="299" t="n">
        <v>4</v>
      </c>
      <c r="I1448" s="299" t="n">
        <v>0</v>
      </c>
      <c r="J1448" s="300" t="n">
        <v>1307</v>
      </c>
      <c r="K1448" s="300" t="n">
        <v>15</v>
      </c>
      <c r="L1448" s="300" t="n">
        <v>15</v>
      </c>
      <c r="M1448" s="300" t="n">
        <v>14</v>
      </c>
      <c r="N1448" s="300" t="n">
        <v>0</v>
      </c>
      <c r="O1448" s="300" t="n">
        <v>42</v>
      </c>
      <c r="P1448" s="300" t="n">
        <v>0</v>
      </c>
      <c r="Q1448" s="300" t="n">
        <v>0</v>
      </c>
      <c r="R1448" s="300" t="n">
        <v>0</v>
      </c>
      <c r="S1448" s="300" t="n">
        <v>0</v>
      </c>
      <c r="T1448" s="301" t="n">
        <v>0.015</v>
      </c>
      <c r="U1448" s="302" t="n">
        <v>4697</v>
      </c>
      <c r="V1448" s="302" t="n">
        <v>46</v>
      </c>
      <c r="W1448" s="302" t="n">
        <v>46</v>
      </c>
      <c r="X1448" s="302" t="n">
        <v>0</v>
      </c>
      <c r="Y1448" s="300" t="n">
        <v>43</v>
      </c>
      <c r="Z1448" s="303" t="n">
        <v>0.009793485203321271</v>
      </c>
      <c r="AA1448" s="303" t="n">
        <v>0.00690448791714614</v>
      </c>
      <c r="AB1448" s="303" t="n">
        <v>0.0114766641162969</v>
      </c>
      <c r="AC1448" s="304" t="n">
        <v>0</v>
      </c>
      <c r="AD1448" s="472" t="n">
        <v>-0.00457217619915072</v>
      </c>
      <c r="AE1448" s="306" t="n">
        <v>5440</v>
      </c>
      <c r="AF1448" s="307" t="n">
        <v>58</v>
      </c>
      <c r="AG1448" s="307" t="n">
        <v>0</v>
      </c>
      <c r="AH1448" s="307" t="n">
        <v>3286</v>
      </c>
      <c r="AI1448" s="307" t="n">
        <v>46</v>
      </c>
      <c r="AJ1448" s="307" t="n">
        <v>0</v>
      </c>
      <c r="AK1448" s="304" t="n">
        <v>0.0106617647058824</v>
      </c>
      <c r="AL1448" s="304" t="n">
        <v>0.0139987827145466</v>
      </c>
      <c r="AM1448" s="472" t="n">
        <v>-0.00333701800866421</v>
      </c>
    </row>
    <row r="1449">
      <c r="A1449" s="315" t="inlineStr">
        <is>
          <t>SURABAYA泗水</t>
        </is>
      </c>
      <c r="B1449" s="316" t="inlineStr">
        <is>
          <t>KHOMSUN MUBAROK</t>
        </is>
      </c>
      <c r="C1449" s="298" t="inlineStr">
        <is>
          <t>SUB57A</t>
        </is>
      </c>
      <c r="D1449" s="316" t="inlineStr">
        <is>
          <t>WONOKROMO_2</t>
        </is>
      </c>
      <c r="E1449" s="299" t="n">
        <v>7376</v>
      </c>
      <c r="F1449" s="299" t="n">
        <v>149</v>
      </c>
      <c r="G1449" s="299" t="n">
        <v>92</v>
      </c>
      <c r="H1449" s="299" t="n">
        <v>0</v>
      </c>
      <c r="I1449" s="299" t="n">
        <v>0</v>
      </c>
      <c r="J1449" s="300" t="n">
        <v>8377</v>
      </c>
      <c r="K1449" s="300" t="n">
        <v>189</v>
      </c>
      <c r="L1449" s="300" t="n">
        <v>189</v>
      </c>
      <c r="M1449" s="300" t="n">
        <v>1</v>
      </c>
      <c r="N1449" s="300" t="n">
        <v>0</v>
      </c>
      <c r="O1449" s="300" t="n">
        <v>7612</v>
      </c>
      <c r="P1449" s="300" t="n">
        <v>186</v>
      </c>
      <c r="Q1449" s="300" t="n">
        <v>185</v>
      </c>
      <c r="R1449" s="300" t="n">
        <v>63</v>
      </c>
      <c r="S1449" s="300" t="n">
        <v>0</v>
      </c>
      <c r="T1449" s="301" t="n">
        <v>0.015</v>
      </c>
      <c r="U1449" s="302" t="n">
        <v>48644</v>
      </c>
      <c r="V1449" s="302" t="n">
        <v>1075</v>
      </c>
      <c r="W1449" s="302" t="n">
        <v>1016</v>
      </c>
      <c r="X1449" s="302" t="n">
        <v>0</v>
      </c>
      <c r="Y1449" s="300" t="n">
        <v>528</v>
      </c>
      <c r="Z1449" s="303" t="n">
        <v>0.0220993339363539</v>
      </c>
      <c r="AA1449" s="303" t="n">
        <v>0.0202006507592191</v>
      </c>
      <c r="AB1449" s="303" t="n">
        <v>0.0225617762922287</v>
      </c>
      <c r="AC1449" s="304" t="n">
        <v>0.0244351024697846</v>
      </c>
      <c r="AD1449" s="472" t="n">
        <v>-0.00236112553300964</v>
      </c>
      <c r="AE1449" s="306" t="n">
        <v>57943</v>
      </c>
      <c r="AF1449" s="307" t="n">
        <v>1231</v>
      </c>
      <c r="AG1449" s="307" t="n">
        <v>0</v>
      </c>
      <c r="AH1449" s="307" t="n">
        <v>51839</v>
      </c>
      <c r="AI1449" s="307" t="n">
        <v>1114</v>
      </c>
      <c r="AJ1449" s="307" t="n">
        <v>1</v>
      </c>
      <c r="AK1449" s="304" t="n">
        <v>0.0212450166542982</v>
      </c>
      <c r="AL1449" s="304" t="n">
        <v>0.0214703215725612</v>
      </c>
      <c r="AM1449" s="472" t="n">
        <v>-0.00022530491826301</v>
      </c>
    </row>
    <row r="1450">
      <c r="A1450" s="315" t="inlineStr">
        <is>
          <t>SURABAYA泗水</t>
        </is>
      </c>
      <c r="B1450" s="316" t="inlineStr">
        <is>
          <t>YOSEPHINE SETYANA KUSUMAWARDHANI</t>
        </is>
      </c>
      <c r="C1450" s="298" t="inlineStr">
        <is>
          <t>SUB73</t>
        </is>
      </c>
      <c r="D1450" s="316" t="inlineStr">
        <is>
          <t>PANJANG_JIWO_2</t>
        </is>
      </c>
      <c r="E1450" s="299" t="n">
        <v>0</v>
      </c>
      <c r="F1450" s="299" t="n">
        <v>0</v>
      </c>
      <c r="G1450" s="299" t="n">
        <v>0</v>
      </c>
      <c r="H1450" s="299" t="n">
        <v>0</v>
      </c>
      <c r="I1450" s="299" t="n">
        <v>0</v>
      </c>
      <c r="J1450" s="300" t="n">
        <v>0</v>
      </c>
      <c r="K1450" s="300" t="n">
        <v>0</v>
      </c>
      <c r="L1450" s="300" t="n">
        <v>0</v>
      </c>
      <c r="M1450" s="300" t="n">
        <v>0</v>
      </c>
      <c r="N1450" s="300" t="n">
        <v>0</v>
      </c>
      <c r="O1450" s="300" t="n">
        <v>0</v>
      </c>
      <c r="P1450" s="300" t="n">
        <v>0</v>
      </c>
      <c r="Q1450" s="300" t="n">
        <v>0</v>
      </c>
      <c r="R1450" s="300" t="n">
        <v>0</v>
      </c>
      <c r="S1450" s="300" t="n">
        <v>0</v>
      </c>
      <c r="T1450" s="301" t="n">
        <v>0.015</v>
      </c>
      <c r="U1450" s="302" t="n">
        <v>0</v>
      </c>
      <c r="V1450" s="302" t="n">
        <v>0</v>
      </c>
      <c r="W1450" s="302" t="n">
        <v>0</v>
      </c>
      <c r="X1450" s="302" t="n">
        <v>0</v>
      </c>
      <c r="Y1450" s="300" t="n">
        <v>0</v>
      </c>
      <c r="Z1450" s="303" t="n">
        <v>0</v>
      </c>
      <c r="AA1450" s="303" t="n">
        <v>0</v>
      </c>
      <c r="AB1450" s="303" t="n">
        <v>0</v>
      </c>
      <c r="AC1450" s="304" t="n">
        <v>0</v>
      </c>
      <c r="AD1450" s="472" t="n">
        <v>0</v>
      </c>
      <c r="AE1450" s="306" t="n">
        <v>0</v>
      </c>
      <c r="AF1450" s="307" t="n">
        <v>0</v>
      </c>
      <c r="AG1450" s="307" t="n">
        <v>0</v>
      </c>
      <c r="AH1450" s="307" t="n">
        <v>0</v>
      </c>
      <c r="AI1450" s="307" t="n">
        <v>0</v>
      </c>
      <c r="AJ1450" s="307" t="n">
        <v>0</v>
      </c>
      <c r="AK1450" s="304" t="n">
        <v>0</v>
      </c>
      <c r="AL1450" s="304" t="n">
        <v>0</v>
      </c>
      <c r="AM1450" s="472" t="n">
        <v>0</v>
      </c>
    </row>
    <row r="1451">
      <c r="A1451" s="315" t="inlineStr">
        <is>
          <t>SURABAYA泗水</t>
        </is>
      </c>
      <c r="B1451" s="316" t="inlineStr">
        <is>
          <t>YOSEPHINE SETYANA KUSUMAWARDHANI</t>
        </is>
      </c>
      <c r="C1451" s="298" t="inlineStr">
        <is>
          <t>SUB57</t>
        </is>
      </c>
      <c r="D1451" s="316" t="inlineStr">
        <is>
          <t>RAYA_TENGGILIS</t>
        </is>
      </c>
      <c r="E1451" s="299" t="n">
        <v>246</v>
      </c>
      <c r="F1451" s="299" t="n">
        <v>6</v>
      </c>
      <c r="G1451" s="299" t="n">
        <v>6</v>
      </c>
      <c r="H1451" s="299" t="n">
        <v>6</v>
      </c>
      <c r="I1451" s="299" t="n">
        <v>0</v>
      </c>
      <c r="J1451" s="300" t="n">
        <v>186</v>
      </c>
      <c r="K1451" s="300" t="n">
        <v>10</v>
      </c>
      <c r="L1451" s="300" t="n">
        <v>10</v>
      </c>
      <c r="M1451" s="300" t="n">
        <v>9</v>
      </c>
      <c r="N1451" s="300" t="n">
        <v>0</v>
      </c>
      <c r="O1451" s="300" t="n">
        <v>57</v>
      </c>
      <c r="P1451" s="300" t="n">
        <v>0</v>
      </c>
      <c r="Q1451" s="300" t="n">
        <v>0</v>
      </c>
      <c r="R1451" s="300" t="n">
        <v>0</v>
      </c>
      <c r="S1451" s="300" t="n">
        <v>0</v>
      </c>
      <c r="T1451" s="301" t="n">
        <v>0.015</v>
      </c>
      <c r="U1451" s="302" t="n">
        <v>767</v>
      </c>
      <c r="V1451" s="302" t="n">
        <v>35</v>
      </c>
      <c r="W1451" s="302" t="n">
        <v>35</v>
      </c>
      <c r="X1451" s="302" t="n">
        <v>0</v>
      </c>
      <c r="Y1451" s="300" t="n">
        <v>34</v>
      </c>
      <c r="Z1451" s="303" t="n">
        <v>0.045632333767927</v>
      </c>
      <c r="AA1451" s="303" t="n">
        <v>0.024390243902439</v>
      </c>
      <c r="AB1451" s="303" t="n">
        <v>0.0537634408602151</v>
      </c>
      <c r="AC1451" s="304" t="n">
        <v>0</v>
      </c>
      <c r="AD1451" s="472" t="n">
        <v>-0.029373196957776</v>
      </c>
      <c r="AE1451" s="306" t="n">
        <v>773</v>
      </c>
      <c r="AF1451" s="307" t="n">
        <v>40</v>
      </c>
      <c r="AG1451" s="307" t="n">
        <v>0</v>
      </c>
      <c r="AH1451" s="307" t="n">
        <v>18</v>
      </c>
      <c r="AI1451" s="307" t="n">
        <v>35</v>
      </c>
      <c r="AJ1451" s="307" t="n">
        <v>0</v>
      </c>
      <c r="AK1451" s="304" t="n">
        <v>0.0517464424320828</v>
      </c>
      <c r="AL1451" s="304" t="n">
        <v>1.94444444444444</v>
      </c>
      <c r="AM1451" s="472" t="n">
        <v>-1.89269800201236</v>
      </c>
    </row>
    <row r="1452">
      <c r="A1452" s="315" t="inlineStr">
        <is>
          <t>SURABAYA泗水</t>
        </is>
      </c>
      <c r="B1452" s="316" t="inlineStr">
        <is>
          <t>YOSEPHINE SETYANA KUSUMAWARDHANI</t>
        </is>
      </c>
      <c r="C1452" s="298" t="inlineStr">
        <is>
          <t>SUB19B</t>
        </is>
      </c>
      <c r="D1452" s="316" t="inlineStr">
        <is>
          <t>RUNGKUT_2</t>
        </is>
      </c>
      <c r="E1452" s="299" t="n">
        <v>0</v>
      </c>
      <c r="F1452" s="299" t="n">
        <v>3</v>
      </c>
      <c r="G1452" s="299" t="n">
        <v>3</v>
      </c>
      <c r="H1452" s="299" t="n">
        <v>0</v>
      </c>
      <c r="I1452" s="299" t="n">
        <v>0</v>
      </c>
      <c r="J1452" s="300" t="n">
        <v>0</v>
      </c>
      <c r="K1452" s="300" t="n">
        <v>3</v>
      </c>
      <c r="L1452" s="300" t="n">
        <v>3</v>
      </c>
      <c r="M1452" s="300" t="n">
        <v>1</v>
      </c>
      <c r="N1452" s="300" t="n">
        <v>0</v>
      </c>
      <c r="O1452" s="300" t="n">
        <v>0</v>
      </c>
      <c r="P1452" s="300" t="n">
        <v>0</v>
      </c>
      <c r="Q1452" s="300" t="n">
        <v>0</v>
      </c>
      <c r="R1452" s="300" t="n">
        <v>0</v>
      </c>
      <c r="S1452" s="300" t="n">
        <v>0</v>
      </c>
      <c r="T1452" s="301" t="n">
        <v>0.015</v>
      </c>
      <c r="U1452" s="302" t="n">
        <v>0</v>
      </c>
      <c r="V1452" s="302" t="n">
        <v>9</v>
      </c>
      <c r="W1452" s="302" t="n">
        <v>9</v>
      </c>
      <c r="X1452" s="302" t="n">
        <v>0</v>
      </c>
      <c r="Y1452" s="300" t="n">
        <v>3</v>
      </c>
      <c r="Z1452" s="303" t="n">
        <v>0</v>
      </c>
      <c r="AA1452" s="303" t="n">
        <v>0</v>
      </c>
      <c r="AB1452" s="303" t="n">
        <v>0</v>
      </c>
      <c r="AC1452" s="304" t="n">
        <v>0</v>
      </c>
      <c r="AD1452" s="472" t="n">
        <v>0</v>
      </c>
      <c r="AE1452" s="306" t="n">
        <v>0</v>
      </c>
      <c r="AF1452" s="307" t="n">
        <v>9</v>
      </c>
      <c r="AG1452" s="307" t="n">
        <v>0</v>
      </c>
      <c r="AH1452" s="307" t="n">
        <v>0</v>
      </c>
      <c r="AI1452" s="307" t="n">
        <v>13</v>
      </c>
      <c r="AJ1452" s="307" t="n">
        <v>0</v>
      </c>
      <c r="AK1452" s="304" t="n">
        <v>0</v>
      </c>
      <c r="AL1452" s="304" t="n">
        <v>0</v>
      </c>
      <c r="AM1452" s="472" t="n">
        <v>0</v>
      </c>
    </row>
    <row r="1453">
      <c r="A1453" s="315" t="inlineStr">
        <is>
          <t>SURABAYA泗水</t>
        </is>
      </c>
      <c r="B1453" s="316" t="inlineStr">
        <is>
          <t>YOSEPHINE SETYANA KUSUMAWARDHANI</t>
        </is>
      </c>
      <c r="C1453" s="298" t="inlineStr">
        <is>
          <t>SUB42</t>
        </is>
      </c>
      <c r="D1453" s="316" t="inlineStr">
        <is>
          <t>RUNGKUT_ALANG_ALANG</t>
        </is>
      </c>
      <c r="E1453" s="299" t="n">
        <v>8835</v>
      </c>
      <c r="F1453" s="299" t="n">
        <v>186</v>
      </c>
      <c r="G1453" s="299" t="n">
        <v>131</v>
      </c>
      <c r="H1453" s="299" t="n">
        <v>1</v>
      </c>
      <c r="I1453" s="299" t="n">
        <v>0</v>
      </c>
      <c r="J1453" s="300" t="n">
        <v>10247</v>
      </c>
      <c r="K1453" s="300" t="n">
        <v>169</v>
      </c>
      <c r="L1453" s="300" t="n">
        <v>169</v>
      </c>
      <c r="M1453" s="300" t="n">
        <v>12</v>
      </c>
      <c r="N1453" s="300" t="n">
        <v>0</v>
      </c>
      <c r="O1453" s="300" t="n">
        <v>9527</v>
      </c>
      <c r="P1453" s="300" t="n">
        <v>168</v>
      </c>
      <c r="Q1453" s="300" t="n">
        <v>168</v>
      </c>
      <c r="R1453" s="300" t="n">
        <v>52</v>
      </c>
      <c r="S1453" s="300" t="n">
        <v>0</v>
      </c>
      <c r="T1453" s="301" t="n">
        <v>0.015</v>
      </c>
      <c r="U1453" s="302" t="n">
        <v>60966</v>
      </c>
      <c r="V1453" s="302" t="n">
        <v>1282</v>
      </c>
      <c r="W1453" s="302" t="n">
        <v>1226</v>
      </c>
      <c r="X1453" s="302" t="n">
        <v>0</v>
      </c>
      <c r="Y1453" s="300" t="n">
        <v>565</v>
      </c>
      <c r="Z1453" s="303" t="n">
        <v>0.0210281140307713</v>
      </c>
      <c r="AA1453" s="303" t="n">
        <v>0.0210526315789474</v>
      </c>
      <c r="AB1453" s="303" t="n">
        <v>0.0164926319898507</v>
      </c>
      <c r="AC1453" s="304" t="n">
        <v>0.017634092578986</v>
      </c>
      <c r="AD1453" s="472" t="n">
        <v>0.00455999958909668</v>
      </c>
      <c r="AE1453" s="306" t="n">
        <v>73333</v>
      </c>
      <c r="AF1453" s="307" t="n">
        <v>1445</v>
      </c>
      <c r="AG1453" s="307" t="n">
        <v>0</v>
      </c>
      <c r="AH1453" s="307" t="n">
        <v>64218</v>
      </c>
      <c r="AI1453" s="307" t="n">
        <v>1407</v>
      </c>
      <c r="AJ1453" s="307" t="n">
        <v>1</v>
      </c>
      <c r="AK1453" s="304" t="n">
        <v>0.0197046350210683</v>
      </c>
      <c r="AL1453" s="304" t="n">
        <v>0.0218941729733097</v>
      </c>
      <c r="AM1453" s="472" t="n">
        <v>-0.00218953795224139</v>
      </c>
    </row>
    <row r="1454">
      <c r="A1454" s="315" t="inlineStr">
        <is>
          <t>SURABAYA泗水</t>
        </is>
      </c>
      <c r="B1454" s="316" t="inlineStr">
        <is>
          <t>YOSEPHINE SETYANA KUSUMAWARDHANI</t>
        </is>
      </c>
      <c r="C1454" s="298" t="inlineStr">
        <is>
          <t>SUB19E</t>
        </is>
      </c>
      <c r="D1454" s="316" t="inlineStr">
        <is>
          <t>KALI_RUNGKUT_1</t>
        </is>
      </c>
      <c r="E1454" s="299" t="n">
        <v>0</v>
      </c>
      <c r="F1454" s="299" t="n">
        <v>0</v>
      </c>
      <c r="G1454" s="299" t="n">
        <v>0</v>
      </c>
      <c r="H1454" s="299" t="n">
        <v>0</v>
      </c>
      <c r="I1454" s="299" t="n">
        <v>0</v>
      </c>
      <c r="J1454" s="300" t="n">
        <v>0</v>
      </c>
      <c r="K1454" s="300" t="n">
        <v>0</v>
      </c>
      <c r="L1454" s="300" t="n">
        <v>0</v>
      </c>
      <c r="M1454" s="300" t="n">
        <v>0</v>
      </c>
      <c r="N1454" s="300" t="n">
        <v>0</v>
      </c>
      <c r="O1454" s="300" t="n">
        <v>0</v>
      </c>
      <c r="P1454" s="300" t="n">
        <v>1</v>
      </c>
      <c r="Q1454" s="300" t="n">
        <v>1</v>
      </c>
      <c r="R1454" s="300" t="n">
        <v>1</v>
      </c>
      <c r="S1454" s="300" t="n">
        <v>0</v>
      </c>
      <c r="T1454" s="301" t="n">
        <v>0.015</v>
      </c>
      <c r="U1454" s="302" t="n">
        <v>0</v>
      </c>
      <c r="V1454" s="302" t="n">
        <v>4</v>
      </c>
      <c r="W1454" s="302" t="n">
        <v>4</v>
      </c>
      <c r="X1454" s="302" t="n">
        <v>0</v>
      </c>
      <c r="Y1454" s="300" t="n">
        <v>4</v>
      </c>
      <c r="Z1454" s="303" t="n">
        <v>0</v>
      </c>
      <c r="AA1454" s="303" t="n">
        <v>0</v>
      </c>
      <c r="AB1454" s="303" t="n">
        <v>0</v>
      </c>
      <c r="AC1454" s="304" t="n">
        <v>0</v>
      </c>
      <c r="AD1454" s="472" t="n">
        <v>0</v>
      </c>
      <c r="AE1454" s="306" t="n">
        <v>0</v>
      </c>
      <c r="AF1454" s="307" t="n">
        <v>7</v>
      </c>
      <c r="AG1454" s="307" t="n">
        <v>0</v>
      </c>
      <c r="AH1454" s="307" t="n">
        <v>0</v>
      </c>
      <c r="AI1454" s="307" t="n">
        <v>15</v>
      </c>
      <c r="AJ1454" s="307" t="n">
        <v>0</v>
      </c>
      <c r="AK1454" s="304" t="n">
        <v>0</v>
      </c>
      <c r="AL1454" s="304" t="n">
        <v>0</v>
      </c>
      <c r="AM1454" s="472" t="n">
        <v>0</v>
      </c>
    </row>
    <row r="1455">
      <c r="A1455" s="315" t="inlineStr">
        <is>
          <t>SURABAYA泗水</t>
        </is>
      </c>
      <c r="B1455" s="316" t="inlineStr">
        <is>
          <t>KHOMSUN MUBAROK</t>
        </is>
      </c>
      <c r="C1455" s="298" t="inlineStr">
        <is>
          <t>SUB24C</t>
        </is>
      </c>
      <c r="D1455" s="316" t="inlineStr">
        <is>
          <t>BUBUTAN_5</t>
        </is>
      </c>
      <c r="E1455" s="299" t="n">
        <v>4930</v>
      </c>
      <c r="F1455" s="299" t="n">
        <v>165</v>
      </c>
      <c r="G1455" s="299" t="n">
        <v>111</v>
      </c>
      <c r="H1455" s="299" t="n">
        <v>5</v>
      </c>
      <c r="I1455" s="299" t="n">
        <v>0</v>
      </c>
      <c r="J1455" s="300" t="n">
        <v>6244</v>
      </c>
      <c r="K1455" s="300" t="n">
        <v>200</v>
      </c>
      <c r="L1455" s="300" t="n">
        <v>200</v>
      </c>
      <c r="M1455" s="300" t="n">
        <v>13</v>
      </c>
      <c r="N1455" s="300" t="n">
        <v>0</v>
      </c>
      <c r="O1455" s="300" t="n">
        <v>5205</v>
      </c>
      <c r="P1455" s="300" t="n">
        <v>154</v>
      </c>
      <c r="Q1455" s="300" t="n">
        <v>154</v>
      </c>
      <c r="R1455" s="300" t="n">
        <v>61</v>
      </c>
      <c r="S1455" s="300" t="n">
        <v>0</v>
      </c>
      <c r="T1455" s="301" t="n">
        <v>0.015</v>
      </c>
      <c r="U1455" s="302" t="n">
        <v>33388</v>
      </c>
      <c r="V1455" s="302" t="n">
        <v>1190</v>
      </c>
      <c r="W1455" s="302" t="n">
        <v>1136</v>
      </c>
      <c r="X1455" s="302" t="n">
        <v>0</v>
      </c>
      <c r="Y1455" s="300" t="n">
        <v>628</v>
      </c>
      <c r="Z1455" s="303" t="n">
        <v>0.0356415478615071</v>
      </c>
      <c r="AA1455" s="303" t="n">
        <v>0.0334685598377282</v>
      </c>
      <c r="AB1455" s="303" t="n">
        <v>0.0320307495195388</v>
      </c>
      <c r="AC1455" s="304" t="n">
        <v>0.0295869356388088</v>
      </c>
      <c r="AD1455" s="472" t="n">
        <v>0.00143781031818944</v>
      </c>
      <c r="AE1455" s="306" t="n">
        <v>39646</v>
      </c>
      <c r="AF1455" s="307" t="n">
        <v>1388</v>
      </c>
      <c r="AG1455" s="307" t="n">
        <v>0</v>
      </c>
      <c r="AH1455" s="307" t="n">
        <v>35260</v>
      </c>
      <c r="AI1455" s="307" t="n">
        <v>1369</v>
      </c>
      <c r="AJ1455" s="307" t="n">
        <v>0</v>
      </c>
      <c r="AK1455" s="304" t="n">
        <v>0.035009837057963</v>
      </c>
      <c r="AL1455" s="304" t="n">
        <v>0.0388258650028361</v>
      </c>
      <c r="AM1455" s="472" t="n">
        <v>-0.0038160279448731</v>
      </c>
    </row>
    <row r="1456">
      <c r="A1456" s="315" t="inlineStr">
        <is>
          <t>SURABAYA泗水</t>
        </is>
      </c>
      <c r="B1456" s="316" t="inlineStr">
        <is>
          <t>KHOMSUN MUBAROK</t>
        </is>
      </c>
      <c r="C1456" s="298" t="inlineStr">
        <is>
          <t>SUB35A</t>
        </is>
      </c>
      <c r="D1456" s="316" t="inlineStr">
        <is>
          <t>DC_MADE</t>
        </is>
      </c>
      <c r="E1456" s="299" t="n">
        <v>5521</v>
      </c>
      <c r="F1456" s="299" t="n">
        <v>121</v>
      </c>
      <c r="G1456" s="299" t="n">
        <v>75</v>
      </c>
      <c r="H1456" s="299" t="n">
        <v>0</v>
      </c>
      <c r="I1456" s="299" t="n">
        <v>0</v>
      </c>
      <c r="J1456" s="300" t="n">
        <v>6602</v>
      </c>
      <c r="K1456" s="300" t="n">
        <v>212</v>
      </c>
      <c r="L1456" s="300" t="n">
        <v>212</v>
      </c>
      <c r="M1456" s="300" t="n">
        <v>23</v>
      </c>
      <c r="N1456" s="300" t="n">
        <v>0</v>
      </c>
      <c r="O1456" s="300" t="n">
        <v>6359</v>
      </c>
      <c r="P1456" s="300" t="n">
        <v>135</v>
      </c>
      <c r="Q1456" s="300" t="n">
        <v>135</v>
      </c>
      <c r="R1456" s="300" t="n">
        <v>64</v>
      </c>
      <c r="S1456" s="300" t="n">
        <v>0</v>
      </c>
      <c r="T1456" s="301" t="n">
        <v>0.015</v>
      </c>
      <c r="U1456" s="302" t="n">
        <v>39048</v>
      </c>
      <c r="V1456" s="302" t="n">
        <v>972</v>
      </c>
      <c r="W1456" s="302" t="n">
        <v>926</v>
      </c>
      <c r="X1456" s="302" t="n">
        <v>0</v>
      </c>
      <c r="Y1456" s="300" t="n">
        <v>488</v>
      </c>
      <c r="Z1456" s="303" t="n">
        <v>0.0248924400737554</v>
      </c>
      <c r="AA1456" s="303" t="n">
        <v>0.0219163195073356</v>
      </c>
      <c r="AB1456" s="303" t="n">
        <v>0.032111481369282</v>
      </c>
      <c r="AC1456" s="304" t="n">
        <v>0.0212297531058343</v>
      </c>
      <c r="AD1456" s="472" t="n">
        <v>-0.0101951618619464</v>
      </c>
      <c r="AE1456" s="306" t="n">
        <v>46570</v>
      </c>
      <c r="AF1456" s="307" t="n">
        <v>1161</v>
      </c>
      <c r="AG1456" s="307" t="n">
        <v>0</v>
      </c>
      <c r="AH1456" s="307" t="n">
        <v>40260</v>
      </c>
      <c r="AI1456" s="307" t="n">
        <v>1081</v>
      </c>
      <c r="AJ1456" s="307" t="n">
        <v>1</v>
      </c>
      <c r="AK1456" s="304" t="n">
        <v>0.0249302125832081</v>
      </c>
      <c r="AL1456" s="304" t="n">
        <v>0.0268256333830104</v>
      </c>
      <c r="AM1456" s="472" t="n">
        <v>-0.00189542079980236</v>
      </c>
    </row>
    <row r="1457">
      <c r="A1457" s="315" t="inlineStr">
        <is>
          <t>SURABAYA泗水</t>
        </is>
      </c>
      <c r="B1457" s="316" t="inlineStr">
        <is>
          <t>KHOMSUN MUBAROK</t>
        </is>
      </c>
      <c r="C1457" s="298" t="inlineStr">
        <is>
          <t>SUB16B</t>
        </is>
      </c>
      <c r="D1457" s="316" t="inlineStr">
        <is>
          <t>LAKARSANTRI_2</t>
        </is>
      </c>
      <c r="E1457" s="299" t="n">
        <v>3109</v>
      </c>
      <c r="F1457" s="299" t="n">
        <v>48</v>
      </c>
      <c r="G1457" s="299" t="n">
        <v>41</v>
      </c>
      <c r="H1457" s="299" t="n">
        <v>5</v>
      </c>
      <c r="I1457" s="299" t="n">
        <v>0</v>
      </c>
      <c r="J1457" s="300" t="n">
        <v>3745</v>
      </c>
      <c r="K1457" s="300" t="n">
        <v>68</v>
      </c>
      <c r="L1457" s="300" t="n">
        <v>68</v>
      </c>
      <c r="M1457" s="300" t="n">
        <v>8</v>
      </c>
      <c r="N1457" s="300" t="n">
        <v>0</v>
      </c>
      <c r="O1457" s="300" t="n">
        <v>3610</v>
      </c>
      <c r="P1457" s="300" t="n">
        <v>54</v>
      </c>
      <c r="Q1457" s="300" t="n">
        <v>54</v>
      </c>
      <c r="R1457" s="300" t="n">
        <v>22</v>
      </c>
      <c r="S1457" s="300" t="n">
        <v>0</v>
      </c>
      <c r="T1457" s="301" t="n">
        <v>0.015</v>
      </c>
      <c r="U1457" s="302" t="n">
        <v>21878</v>
      </c>
      <c r="V1457" s="302" t="n">
        <v>358</v>
      </c>
      <c r="W1457" s="302" t="n">
        <v>351</v>
      </c>
      <c r="X1457" s="302" t="n">
        <v>0</v>
      </c>
      <c r="Y1457" s="300" t="n">
        <v>199</v>
      </c>
      <c r="Z1457" s="303" t="n">
        <v>0.0163634701526648</v>
      </c>
      <c r="AA1457" s="303" t="n">
        <v>0.0154390479253779</v>
      </c>
      <c r="AB1457" s="303" t="n">
        <v>0.0181575433911883</v>
      </c>
      <c r="AC1457" s="304" t="n">
        <v>0.0149584487534626</v>
      </c>
      <c r="AD1457" s="472" t="n">
        <v>-0.00271849546581032</v>
      </c>
      <c r="AE1457" s="306" t="n">
        <v>26246</v>
      </c>
      <c r="AF1457" s="307" t="n">
        <v>426</v>
      </c>
      <c r="AG1457" s="307" t="n">
        <v>0</v>
      </c>
      <c r="AH1457" s="307" t="n">
        <v>22162</v>
      </c>
      <c r="AI1457" s="307" t="n">
        <v>389</v>
      </c>
      <c r="AJ1457" s="307" t="n">
        <v>0</v>
      </c>
      <c r="AK1457" s="304" t="n">
        <v>0.0162310447306256</v>
      </c>
      <c r="AL1457" s="304" t="n">
        <v>0.0175525674578107</v>
      </c>
      <c r="AM1457" s="472" t="n">
        <v>-0.00132152272718505</v>
      </c>
    </row>
    <row r="1458">
      <c r="A1458" s="315" t="inlineStr">
        <is>
          <t>SURABAYA泗水</t>
        </is>
      </c>
      <c r="B1458" s="316" t="inlineStr">
        <is>
          <t>KHOMSUN MUBAROK</t>
        </is>
      </c>
      <c r="C1458" s="298" t="inlineStr">
        <is>
          <t>SUB34A</t>
        </is>
      </c>
      <c r="D1458" s="316" t="inlineStr">
        <is>
          <t>DC_PAKAL</t>
        </is>
      </c>
      <c r="E1458" s="299" t="n">
        <v>286</v>
      </c>
      <c r="F1458" s="299" t="n">
        <v>8</v>
      </c>
      <c r="G1458" s="299" t="n">
        <v>8</v>
      </c>
      <c r="H1458" s="299" t="n">
        <v>1</v>
      </c>
      <c r="I1458" s="299" t="n">
        <v>0</v>
      </c>
      <c r="J1458" s="300" t="n">
        <v>412</v>
      </c>
      <c r="K1458" s="300" t="n">
        <v>2</v>
      </c>
      <c r="L1458" s="300" t="n">
        <v>2</v>
      </c>
      <c r="M1458" s="300" t="n">
        <v>2</v>
      </c>
      <c r="N1458" s="300" t="n">
        <v>0</v>
      </c>
      <c r="O1458" s="300" t="n">
        <v>31</v>
      </c>
      <c r="P1458" s="300" t="n">
        <v>14</v>
      </c>
      <c r="Q1458" s="300" t="n">
        <v>14</v>
      </c>
      <c r="R1458" s="300" t="n">
        <v>5</v>
      </c>
      <c r="S1458" s="300" t="n">
        <v>0</v>
      </c>
      <c r="T1458" s="301" t="n">
        <v>0.015</v>
      </c>
      <c r="U1458" s="302" t="n">
        <v>1465</v>
      </c>
      <c r="V1458" s="302" t="n">
        <v>34</v>
      </c>
      <c r="W1458" s="302" t="n">
        <v>34</v>
      </c>
      <c r="X1458" s="302" t="n">
        <v>0</v>
      </c>
      <c r="Y1458" s="300" t="n">
        <v>17</v>
      </c>
      <c r="Z1458" s="303" t="n">
        <v>0.0232081911262799</v>
      </c>
      <c r="AA1458" s="303" t="n">
        <v>0.027972027972028</v>
      </c>
      <c r="AB1458" s="303" t="n">
        <v>0.00485436893203883</v>
      </c>
      <c r="AC1458" s="304" t="n">
        <v>0.451612903225806</v>
      </c>
      <c r="AD1458" s="472" t="n">
        <v>0.0231176590399891</v>
      </c>
      <c r="AE1458" s="306" t="n">
        <v>1625</v>
      </c>
      <c r="AF1458" s="307" t="n">
        <v>36</v>
      </c>
      <c r="AG1458" s="307" t="n">
        <v>0</v>
      </c>
      <c r="AH1458" s="307" t="n">
        <v>1036</v>
      </c>
      <c r="AI1458" s="307" t="n">
        <v>36</v>
      </c>
      <c r="AJ1458" s="307" t="n">
        <v>0</v>
      </c>
      <c r="AK1458" s="304" t="n">
        <v>0.0221538461538462</v>
      </c>
      <c r="AL1458" s="304" t="n">
        <v>0.0347490347490347</v>
      </c>
      <c r="AM1458" s="472" t="n">
        <v>-0.0125951885951886</v>
      </c>
    </row>
    <row r="1459">
      <c r="A1459" s="315" t="inlineStr">
        <is>
          <t>SURABAYA泗水</t>
        </is>
      </c>
      <c r="B1459" s="316" t="inlineStr">
        <is>
          <t>KHOMSUN MUBAROK</t>
        </is>
      </c>
      <c r="C1459" s="298" t="inlineStr">
        <is>
          <t>SUB90</t>
        </is>
      </c>
      <c r="D1459" s="316" t="inlineStr">
        <is>
          <t>MAYJEND_BARAT</t>
        </is>
      </c>
      <c r="E1459" s="299" t="n">
        <v>23</v>
      </c>
      <c r="F1459" s="299" t="n">
        <v>0</v>
      </c>
      <c r="G1459" s="299" t="n">
        <v>0</v>
      </c>
      <c r="H1459" s="299" t="n">
        <v>0</v>
      </c>
      <c r="I1459" s="299" t="n">
        <v>0</v>
      </c>
      <c r="J1459" s="300" t="n">
        <v>94</v>
      </c>
      <c r="K1459" s="300" t="n">
        <v>5</v>
      </c>
      <c r="L1459" s="300" t="n">
        <v>5</v>
      </c>
      <c r="M1459" s="300" t="n">
        <v>4</v>
      </c>
      <c r="N1459" s="300" t="n">
        <v>0</v>
      </c>
      <c r="O1459" s="300" t="n">
        <v>352</v>
      </c>
      <c r="P1459" s="300" t="n">
        <v>0</v>
      </c>
      <c r="Q1459" s="300" t="n">
        <v>0</v>
      </c>
      <c r="R1459" s="300" t="n">
        <v>0</v>
      </c>
      <c r="S1459" s="300" t="n">
        <v>0</v>
      </c>
      <c r="T1459" s="301" t="n">
        <v>0.015</v>
      </c>
      <c r="U1459" s="302" t="n">
        <v>1884</v>
      </c>
      <c r="V1459" s="302" t="n">
        <v>10</v>
      </c>
      <c r="W1459" s="302" t="n">
        <v>10</v>
      </c>
      <c r="X1459" s="302" t="n">
        <v>0</v>
      </c>
      <c r="Y1459" s="300" t="n">
        <v>9</v>
      </c>
      <c r="Z1459" s="303" t="n">
        <v>0.00530785562632696</v>
      </c>
      <c r="AA1459" s="303" t="n">
        <v>0</v>
      </c>
      <c r="AB1459" s="303" t="n">
        <v>0.0531914893617021</v>
      </c>
      <c r="AC1459" s="304" t="n">
        <v>0</v>
      </c>
      <c r="AD1459" s="472" t="n">
        <v>-0.0531914893617021</v>
      </c>
      <c r="AE1459" s="306" t="n">
        <v>1884</v>
      </c>
      <c r="AF1459" s="307" t="n">
        <v>10</v>
      </c>
      <c r="AG1459" s="307" t="n">
        <v>0</v>
      </c>
      <c r="AH1459" s="307" t="n">
        <v>0</v>
      </c>
      <c r="AI1459" s="307" t="n">
        <v>12</v>
      </c>
      <c r="AJ1459" s="307" t="n">
        <v>0</v>
      </c>
      <c r="AK1459" s="304" t="n">
        <v>0.00530785562632696</v>
      </c>
      <c r="AL1459" s="304" t="n">
        <v>0</v>
      </c>
      <c r="AM1459" s="472" t="n">
        <v>0.00530785562632696</v>
      </c>
    </row>
    <row r="1460">
      <c r="A1460" s="315" t="inlineStr">
        <is>
          <t>SURABAYA泗水</t>
        </is>
      </c>
      <c r="B1460" s="316" t="inlineStr">
        <is>
          <t>KHOMSUN MUBAROK</t>
        </is>
      </c>
      <c r="C1460" s="298" t="inlineStr">
        <is>
          <t>SUB10D</t>
        </is>
      </c>
      <c r="D1460" s="316" t="inlineStr">
        <is>
          <t>PAKAL_2</t>
        </is>
      </c>
      <c r="E1460" s="299" t="n">
        <v>7688</v>
      </c>
      <c r="F1460" s="299" t="n">
        <v>139</v>
      </c>
      <c r="G1460" s="299" t="n">
        <v>97</v>
      </c>
      <c r="H1460" s="299" t="n">
        <v>9</v>
      </c>
      <c r="I1460" s="299" t="n">
        <v>0</v>
      </c>
      <c r="J1460" s="300" t="n">
        <v>8402</v>
      </c>
      <c r="K1460" s="300" t="n">
        <v>101</v>
      </c>
      <c r="L1460" s="300" t="n">
        <v>101</v>
      </c>
      <c r="M1460" s="300" t="n">
        <v>10</v>
      </c>
      <c r="N1460" s="300" t="n">
        <v>0</v>
      </c>
      <c r="O1460" s="300" t="n">
        <v>7381</v>
      </c>
      <c r="P1460" s="300" t="n">
        <v>158</v>
      </c>
      <c r="Q1460" s="300" t="n">
        <v>158</v>
      </c>
      <c r="R1460" s="300" t="n">
        <v>38</v>
      </c>
      <c r="S1460" s="300" t="n">
        <v>0</v>
      </c>
      <c r="T1460" s="301" t="n">
        <v>0.015</v>
      </c>
      <c r="U1460" s="302" t="n">
        <v>45861</v>
      </c>
      <c r="V1460" s="302" t="n">
        <v>786</v>
      </c>
      <c r="W1460" s="302" t="n">
        <v>744</v>
      </c>
      <c r="X1460" s="302" t="n">
        <v>0</v>
      </c>
      <c r="Y1460" s="300" t="n">
        <v>384</v>
      </c>
      <c r="Z1460" s="303" t="n">
        <v>0.0171387453391771</v>
      </c>
      <c r="AA1460" s="303" t="n">
        <v>0.0180801248699272</v>
      </c>
      <c r="AB1460" s="303" t="n">
        <v>0.0120209473934777</v>
      </c>
      <c r="AC1460" s="304" t="n">
        <v>0.0214063135076548</v>
      </c>
      <c r="AD1460" s="472" t="n">
        <v>0.00605917747644941</v>
      </c>
      <c r="AE1460" s="306" t="n">
        <v>53689</v>
      </c>
      <c r="AF1460" s="307" t="n">
        <v>932</v>
      </c>
      <c r="AG1460" s="307" t="n">
        <v>0</v>
      </c>
      <c r="AH1460" s="307" t="n">
        <v>46480</v>
      </c>
      <c r="AI1460" s="307" t="n">
        <v>870</v>
      </c>
      <c r="AJ1460" s="307" t="n">
        <v>0</v>
      </c>
      <c r="AK1460" s="304" t="n">
        <v>0.0173592355976084</v>
      </c>
      <c r="AL1460" s="304" t="n">
        <v>0.0187177280550775</v>
      </c>
      <c r="AM1460" s="472" t="n">
        <v>-0.001358492457469</v>
      </c>
    </row>
    <row r="1461">
      <c r="A1461" s="315" t="inlineStr">
        <is>
          <t>SURABAYA泗水</t>
        </is>
      </c>
      <c r="B1461" s="316" t="inlineStr">
        <is>
          <t>KHOMSUN MUBAROK</t>
        </is>
      </c>
      <c r="C1461" s="298" t="inlineStr">
        <is>
          <t>SUB09</t>
        </is>
      </c>
      <c r="D1461" s="316" t="inlineStr">
        <is>
          <t>SAMBIKEREP</t>
        </is>
      </c>
      <c r="E1461" s="299" t="n">
        <v>223</v>
      </c>
      <c r="F1461" s="299" t="n">
        <v>0</v>
      </c>
      <c r="G1461" s="299" t="n">
        <v>0</v>
      </c>
      <c r="H1461" s="299" t="n">
        <v>0</v>
      </c>
      <c r="I1461" s="299" t="n">
        <v>0</v>
      </c>
      <c r="J1461" s="300" t="n">
        <v>196</v>
      </c>
      <c r="K1461" s="300" t="n">
        <v>18</v>
      </c>
      <c r="L1461" s="300" t="n">
        <v>18</v>
      </c>
      <c r="M1461" s="300" t="n">
        <v>18</v>
      </c>
      <c r="N1461" s="300" t="n">
        <v>0</v>
      </c>
      <c r="O1461" s="300" t="n">
        <v>0</v>
      </c>
      <c r="P1461" s="300" t="n">
        <v>0</v>
      </c>
      <c r="Q1461" s="300" t="n">
        <v>0</v>
      </c>
      <c r="R1461" s="300" t="n">
        <v>0</v>
      </c>
      <c r="S1461" s="300" t="n">
        <v>0</v>
      </c>
      <c r="T1461" s="301" t="n">
        <v>0.015</v>
      </c>
      <c r="U1461" s="302" t="n">
        <v>921</v>
      </c>
      <c r="V1461" s="302" t="n">
        <v>68</v>
      </c>
      <c r="W1461" s="302" t="n">
        <v>68</v>
      </c>
      <c r="X1461" s="302" t="n">
        <v>0</v>
      </c>
      <c r="Y1461" s="300" t="n">
        <v>68</v>
      </c>
      <c r="Z1461" s="303" t="n">
        <v>0.0738327904451683</v>
      </c>
      <c r="AA1461" s="303" t="n">
        <v>0</v>
      </c>
      <c r="AB1461" s="303" t="n">
        <v>0.0918367346938776</v>
      </c>
      <c r="AC1461" s="304" t="n">
        <v>0</v>
      </c>
      <c r="AD1461" s="472" t="n">
        <v>-0.0918367346938776</v>
      </c>
      <c r="AE1461" s="306" t="n">
        <v>966</v>
      </c>
      <c r="AF1461" s="307" t="n">
        <v>87</v>
      </c>
      <c r="AG1461" s="307" t="n">
        <v>0</v>
      </c>
      <c r="AH1461" s="307" t="n">
        <v>0</v>
      </c>
      <c r="AI1461" s="307" t="n">
        <v>71</v>
      </c>
      <c r="AJ1461" s="307" t="n">
        <v>0</v>
      </c>
      <c r="AK1461" s="304" t="n">
        <v>0.0900621118012422</v>
      </c>
      <c r="AL1461" s="304" t="n">
        <v>0</v>
      </c>
      <c r="AM1461" s="472" t="n">
        <v>0.0900621118012422</v>
      </c>
    </row>
    <row r="1462">
      <c r="A1462" s="315" t="inlineStr">
        <is>
          <t>SURABAYA泗水</t>
        </is>
      </c>
      <c r="B1462" s="316" t="inlineStr">
        <is>
          <t>KHOMSUN MUBAROK</t>
        </is>
      </c>
      <c r="C1462" s="298" t="inlineStr">
        <is>
          <t>SUB28B</t>
        </is>
      </c>
      <c r="D1462" s="316" t="inlineStr">
        <is>
          <t>SUKOMANUNGGAL_2</t>
        </is>
      </c>
      <c r="E1462" s="299" t="n">
        <v>8011</v>
      </c>
      <c r="F1462" s="299" t="n">
        <v>214</v>
      </c>
      <c r="G1462" s="299" t="n">
        <v>143</v>
      </c>
      <c r="H1462" s="299" t="n">
        <v>0</v>
      </c>
      <c r="I1462" s="299" t="n">
        <v>0</v>
      </c>
      <c r="J1462" s="300" t="n">
        <v>10257</v>
      </c>
      <c r="K1462" s="300" t="n">
        <v>310</v>
      </c>
      <c r="L1462" s="300" t="n">
        <v>309</v>
      </c>
      <c r="M1462" s="300" t="n">
        <v>2</v>
      </c>
      <c r="N1462" s="300" t="n">
        <v>0</v>
      </c>
      <c r="O1462" s="300" t="n">
        <v>8963</v>
      </c>
      <c r="P1462" s="300" t="n">
        <v>191</v>
      </c>
      <c r="Q1462" s="300" t="n">
        <v>190</v>
      </c>
      <c r="R1462" s="300" t="n">
        <v>72</v>
      </c>
      <c r="S1462" s="300" t="n">
        <v>1</v>
      </c>
      <c r="T1462" s="301" t="n">
        <v>0.015</v>
      </c>
      <c r="U1462" s="302" t="n">
        <v>57451</v>
      </c>
      <c r="V1462" s="302" t="n">
        <v>1474</v>
      </c>
      <c r="W1462" s="302" t="n">
        <v>1401</v>
      </c>
      <c r="X1462" s="302" t="n">
        <v>1</v>
      </c>
      <c r="Y1462" s="300" t="n">
        <v>690</v>
      </c>
      <c r="Z1462" s="303" t="n">
        <v>0.0256392403961637</v>
      </c>
      <c r="AA1462" s="303" t="n">
        <v>0.0267132692547747</v>
      </c>
      <c r="AB1462" s="303" t="n">
        <v>0.0302232621624257</v>
      </c>
      <c r="AC1462" s="304" t="n">
        <v>0.0211982595113243</v>
      </c>
      <c r="AD1462" s="472" t="n">
        <v>-0.00350999290765098</v>
      </c>
      <c r="AE1462" s="306" t="n">
        <v>68352</v>
      </c>
      <c r="AF1462" s="307" t="n">
        <v>1760</v>
      </c>
      <c r="AG1462" s="307" t="n">
        <v>1</v>
      </c>
      <c r="AH1462" s="307" t="n">
        <v>61500</v>
      </c>
      <c r="AI1462" s="307" t="n">
        <v>1808</v>
      </c>
      <c r="AJ1462" s="307" t="n">
        <v>0</v>
      </c>
      <c r="AK1462" s="304" t="n">
        <v>0.0257344335205993</v>
      </c>
      <c r="AL1462" s="304" t="n">
        <v>0.0293983739837398</v>
      </c>
      <c r="AM1462" s="472" t="n">
        <v>-0.00366394046314059</v>
      </c>
    </row>
    <row r="1463">
      <c r="A1463" s="315" t="inlineStr">
        <is>
          <t>SURABAYA泗水</t>
        </is>
      </c>
      <c r="B1463" s="316" t="inlineStr">
        <is>
          <t>KHOMSUN MUBAROK</t>
        </is>
      </c>
      <c r="C1463" s="298" t="inlineStr">
        <is>
          <t>SUB03B</t>
        </is>
      </c>
      <c r="D1463" s="316" t="inlineStr">
        <is>
          <t>TANDES_2</t>
        </is>
      </c>
      <c r="E1463" s="299" t="n">
        <v>7010</v>
      </c>
      <c r="F1463" s="299" t="n">
        <v>111</v>
      </c>
      <c r="G1463" s="299" t="n">
        <v>61</v>
      </c>
      <c r="H1463" s="299" t="n">
        <v>6</v>
      </c>
      <c r="I1463" s="299" t="n">
        <v>0</v>
      </c>
      <c r="J1463" s="300" t="n">
        <v>8415</v>
      </c>
      <c r="K1463" s="300" t="n">
        <v>271</v>
      </c>
      <c r="L1463" s="300" t="n">
        <v>271</v>
      </c>
      <c r="M1463" s="300" t="n">
        <v>6</v>
      </c>
      <c r="N1463" s="300" t="n">
        <v>0</v>
      </c>
      <c r="O1463" s="300" t="n">
        <v>6947</v>
      </c>
      <c r="P1463" s="300" t="n">
        <v>307</v>
      </c>
      <c r="Q1463" s="300" t="n">
        <v>306</v>
      </c>
      <c r="R1463" s="300" t="n">
        <v>153</v>
      </c>
      <c r="S1463" s="300" t="n">
        <v>0</v>
      </c>
      <c r="T1463" s="301" t="n">
        <v>0.015</v>
      </c>
      <c r="U1463" s="302" t="n">
        <v>45556</v>
      </c>
      <c r="V1463" s="302" t="n">
        <v>1281</v>
      </c>
      <c r="W1463" s="302" t="n">
        <v>1230</v>
      </c>
      <c r="X1463" s="302" t="n">
        <v>0</v>
      </c>
      <c r="Y1463" s="300" t="n">
        <v>649</v>
      </c>
      <c r="Z1463" s="303" t="n">
        <v>0.028119237861094</v>
      </c>
      <c r="AA1463" s="303" t="n">
        <v>0.0158345221112696</v>
      </c>
      <c r="AB1463" s="303" t="n">
        <v>0.0322043969102793</v>
      </c>
      <c r="AC1463" s="304" t="n">
        <v>0.0441917374406219</v>
      </c>
      <c r="AD1463" s="472" t="n">
        <v>-0.0163698747990096</v>
      </c>
      <c r="AE1463" s="306" t="n">
        <v>54229</v>
      </c>
      <c r="AF1463" s="307" t="n">
        <v>1646</v>
      </c>
      <c r="AG1463" s="307" t="n">
        <v>0</v>
      </c>
      <c r="AH1463" s="307" t="n">
        <v>47120</v>
      </c>
      <c r="AI1463" s="307" t="n">
        <v>1400</v>
      </c>
      <c r="AJ1463" s="307" t="n">
        <v>0</v>
      </c>
      <c r="AK1463" s="304" t="n">
        <v>0.030352763281639</v>
      </c>
      <c r="AL1463" s="304" t="n">
        <v>0.0297113752122241</v>
      </c>
      <c r="AM1463" s="472" t="n">
        <v>0.000641388069414866</v>
      </c>
    </row>
    <row r="1464">
      <c r="A1464" s="315" t="inlineStr">
        <is>
          <t>SURABAYA泗水</t>
        </is>
      </c>
      <c r="B1464" s="316" t="inlineStr">
        <is>
          <t>YOSEPHINE SETYANA KUSUMAWARDHANI</t>
        </is>
      </c>
      <c r="C1464" s="298" t="inlineStr">
        <is>
          <t>SUB07C</t>
        </is>
      </c>
      <c r="D1464" s="316" t="inlineStr">
        <is>
          <t>PABEAN_CANTIAN_4</t>
        </is>
      </c>
      <c r="E1464" s="299" t="n">
        <v>2850</v>
      </c>
      <c r="F1464" s="299" t="n">
        <v>89</v>
      </c>
      <c r="G1464" s="299" t="n">
        <v>53</v>
      </c>
      <c r="H1464" s="299" t="n">
        <v>0</v>
      </c>
      <c r="I1464" s="299" t="n">
        <v>0</v>
      </c>
      <c r="J1464" s="300" t="n">
        <v>3812</v>
      </c>
      <c r="K1464" s="300" t="n">
        <v>151</v>
      </c>
      <c r="L1464" s="300" t="n">
        <v>151</v>
      </c>
      <c r="M1464" s="300" t="n">
        <v>22</v>
      </c>
      <c r="N1464" s="300" t="n">
        <v>0</v>
      </c>
      <c r="O1464" s="300" t="n">
        <v>3470</v>
      </c>
      <c r="P1464" s="300" t="n">
        <v>108</v>
      </c>
      <c r="Q1464" s="300" t="n">
        <v>108</v>
      </c>
      <c r="R1464" s="300" t="n">
        <v>42</v>
      </c>
      <c r="S1464" s="300" t="n">
        <v>0</v>
      </c>
      <c r="T1464" s="301" t="n">
        <v>0.015</v>
      </c>
      <c r="U1464" s="302" t="n">
        <v>20506</v>
      </c>
      <c r="V1464" s="302" t="n">
        <v>720</v>
      </c>
      <c r="W1464" s="302" t="n">
        <v>684</v>
      </c>
      <c r="X1464" s="302" t="n">
        <v>1</v>
      </c>
      <c r="Y1464" s="300" t="n">
        <v>350</v>
      </c>
      <c r="Z1464" s="303" t="n">
        <v>0.0350629084170487</v>
      </c>
      <c r="AA1464" s="303" t="n">
        <v>0.0312280701754386</v>
      </c>
      <c r="AB1464" s="303" t="n">
        <v>0.0396117523609654</v>
      </c>
      <c r="AC1464" s="304" t="n">
        <v>0.0311239193083573</v>
      </c>
      <c r="AD1464" s="472" t="n">
        <v>-0.00838368218552678</v>
      </c>
      <c r="AE1464" s="306" t="n">
        <v>24453</v>
      </c>
      <c r="AF1464" s="307" t="n">
        <v>869</v>
      </c>
      <c r="AG1464" s="307" t="n">
        <v>3</v>
      </c>
      <c r="AH1464" s="307" t="n">
        <v>21986</v>
      </c>
      <c r="AI1464" s="307" t="n">
        <v>842</v>
      </c>
      <c r="AJ1464" s="307" t="n">
        <v>2</v>
      </c>
      <c r="AK1464" s="304" t="n">
        <v>0.0354148775201407</v>
      </c>
      <c r="AL1464" s="304" t="n">
        <v>0.0382061311743837</v>
      </c>
      <c r="AM1464" s="472" t="n">
        <v>-0.00279125365424302</v>
      </c>
    </row>
    <row r="1465">
      <c r="A1465" s="315" t="inlineStr">
        <is>
          <t>SURABAYA泗水</t>
        </is>
      </c>
      <c r="B1465" s="316" t="inlineStr">
        <is>
          <t>YOSEPHINE SETYANA KUSUMAWARDHANI</t>
        </is>
      </c>
      <c r="C1465" s="298" t="inlineStr">
        <is>
          <t>SUB07D</t>
        </is>
      </c>
      <c r="D1465" s="316" t="inlineStr">
        <is>
          <t>PABEAN_CANTIAN_5</t>
        </is>
      </c>
      <c r="E1465" s="299" t="n">
        <v>6124</v>
      </c>
      <c r="F1465" s="299" t="n">
        <v>232</v>
      </c>
      <c r="G1465" s="299" t="n">
        <v>95</v>
      </c>
      <c r="H1465" s="299" t="n">
        <v>0</v>
      </c>
      <c r="I1465" s="299" t="n">
        <v>0</v>
      </c>
      <c r="J1465" s="300" t="n">
        <v>7766</v>
      </c>
      <c r="K1465" s="300" t="n">
        <v>360</v>
      </c>
      <c r="L1465" s="300" t="n">
        <v>360</v>
      </c>
      <c r="M1465" s="300" t="n">
        <v>1</v>
      </c>
      <c r="N1465" s="300" t="n">
        <v>0</v>
      </c>
      <c r="O1465" s="300" t="n">
        <v>7291</v>
      </c>
      <c r="P1465" s="300" t="n">
        <v>312</v>
      </c>
      <c r="Q1465" s="300" t="n">
        <v>310</v>
      </c>
      <c r="R1465" s="300" t="n">
        <v>93</v>
      </c>
      <c r="S1465" s="300" t="n">
        <v>0</v>
      </c>
      <c r="T1465" s="301" t="n">
        <v>0.015</v>
      </c>
      <c r="U1465" s="302" t="n">
        <v>43649</v>
      </c>
      <c r="V1465" s="302" t="n">
        <v>1876</v>
      </c>
      <c r="W1465" s="302" t="n">
        <v>1737</v>
      </c>
      <c r="X1465" s="302" t="n">
        <v>1</v>
      </c>
      <c r="Y1465" s="300" t="n">
        <v>874</v>
      </c>
      <c r="Z1465" s="303" t="n">
        <v>0.0429563105683979</v>
      </c>
      <c r="AA1465" s="303" t="n">
        <v>0.0378837361201829</v>
      </c>
      <c r="AB1465" s="303" t="n">
        <v>0.0463559103785733</v>
      </c>
      <c r="AC1465" s="304" t="n">
        <v>0.0427924838842408</v>
      </c>
      <c r="AD1465" s="472" t="n">
        <v>-0.008472174258390379</v>
      </c>
      <c r="AE1465" s="306" t="n">
        <v>52275</v>
      </c>
      <c r="AF1465" s="307" t="n">
        <v>2213</v>
      </c>
      <c r="AG1465" s="307" t="n">
        <v>2</v>
      </c>
      <c r="AH1465" s="307" t="n">
        <v>47427</v>
      </c>
      <c r="AI1465" s="307" t="n">
        <v>2111</v>
      </c>
      <c r="AJ1465" s="307" t="n">
        <v>1</v>
      </c>
      <c r="AK1465" s="304" t="n">
        <v>0.0422955523672884</v>
      </c>
      <c r="AL1465" s="304" t="n">
        <v>0.0444894258544711</v>
      </c>
      <c r="AM1465" s="472" t="n">
        <v>-0.0021938734871827</v>
      </c>
    </row>
    <row r="1466">
      <c r="A1466" s="315" t="inlineStr">
        <is>
          <t>SURABAYA泗水</t>
        </is>
      </c>
      <c r="B1466" s="316" t="inlineStr">
        <is>
          <t>YOSEPHINE SETYANA KUSUMAWARDHANI</t>
        </is>
      </c>
      <c r="C1466" s="298" t="inlineStr">
        <is>
          <t>SUB05C</t>
        </is>
      </c>
      <c r="D1466" s="316" t="inlineStr">
        <is>
          <t>SIMOKERTO_2</t>
        </is>
      </c>
      <c r="E1466" s="299" t="n">
        <v>3088</v>
      </c>
      <c r="F1466" s="299" t="n">
        <v>158</v>
      </c>
      <c r="G1466" s="299" t="n">
        <v>118</v>
      </c>
      <c r="H1466" s="299" t="n">
        <v>1</v>
      </c>
      <c r="I1466" s="299" t="n">
        <v>0</v>
      </c>
      <c r="J1466" s="300" t="n">
        <v>3934</v>
      </c>
      <c r="K1466" s="300" t="n">
        <v>193</v>
      </c>
      <c r="L1466" s="300" t="n">
        <v>192</v>
      </c>
      <c r="M1466" s="300" t="n">
        <v>26</v>
      </c>
      <c r="N1466" s="300" t="n">
        <v>0</v>
      </c>
      <c r="O1466" s="300" t="n">
        <v>3129</v>
      </c>
      <c r="P1466" s="300" t="n">
        <v>161</v>
      </c>
      <c r="Q1466" s="300" t="n">
        <v>161</v>
      </c>
      <c r="R1466" s="300" t="n">
        <v>92</v>
      </c>
      <c r="S1466" s="300" t="n">
        <v>0</v>
      </c>
      <c r="T1466" s="301" t="n">
        <v>0.015</v>
      </c>
      <c r="U1466" s="302" t="n">
        <v>20806</v>
      </c>
      <c r="V1466" s="302" t="n">
        <v>1008</v>
      </c>
      <c r="W1466" s="302" t="n">
        <v>967</v>
      </c>
      <c r="X1466" s="302" t="n">
        <v>0</v>
      </c>
      <c r="Y1466" s="300" t="n">
        <v>541</v>
      </c>
      <c r="Z1466" s="303" t="n">
        <v>0.0484475632029222</v>
      </c>
      <c r="AA1466" s="303" t="n">
        <v>0.0511658031088083</v>
      </c>
      <c r="AB1466" s="303" t="n">
        <v>0.0490594814438231</v>
      </c>
      <c r="AC1466" s="304" t="n">
        <v>0.0514541387024608</v>
      </c>
      <c r="AD1466" s="472" t="n">
        <v>0.00210632166498521</v>
      </c>
      <c r="AE1466" s="306" t="n">
        <v>24837</v>
      </c>
      <c r="AF1466" s="307" t="n">
        <v>1229</v>
      </c>
      <c r="AG1466" s="307" t="n">
        <v>0</v>
      </c>
      <c r="AH1466" s="307" t="n">
        <v>22130</v>
      </c>
      <c r="AI1466" s="307" t="n">
        <v>1164</v>
      </c>
      <c r="AJ1466" s="307" t="n">
        <v>0</v>
      </c>
      <c r="AK1466" s="304" t="n">
        <v>0.0494826267262552</v>
      </c>
      <c r="AL1466" s="304" t="n">
        <v>0.0525982828739268</v>
      </c>
      <c r="AM1466" s="472" t="n">
        <v>-0.00311565614767161</v>
      </c>
    </row>
    <row r="1467">
      <c r="A1467" s="315" t="inlineStr">
        <is>
          <t>SURABAYA泗水</t>
        </is>
      </c>
      <c r="B1467" s="316" t="inlineStr">
        <is>
          <t>YOSEPHINE SETYANA KUSUMAWARDHANI</t>
        </is>
      </c>
      <c r="C1467" s="298" t="inlineStr">
        <is>
          <t>SUB06A</t>
        </is>
      </c>
      <c r="D1467" s="316" t="inlineStr">
        <is>
          <t>SEMAMPIR_2</t>
        </is>
      </c>
      <c r="E1467" s="299" t="n">
        <v>6079</v>
      </c>
      <c r="F1467" s="299" t="n">
        <v>314</v>
      </c>
      <c r="G1467" s="299" t="n">
        <v>192</v>
      </c>
      <c r="H1467" s="299" t="n">
        <v>0</v>
      </c>
      <c r="I1467" s="299" t="n">
        <v>0</v>
      </c>
      <c r="J1467" s="300" t="n">
        <v>6928</v>
      </c>
      <c r="K1467" s="300" t="n">
        <v>241</v>
      </c>
      <c r="L1467" s="300" t="n">
        <v>241</v>
      </c>
      <c r="M1467" s="300" t="n">
        <v>0</v>
      </c>
      <c r="N1467" s="300" t="n">
        <v>0</v>
      </c>
      <c r="O1467" s="300" t="n">
        <v>6637</v>
      </c>
      <c r="P1467" s="300" t="n">
        <v>305</v>
      </c>
      <c r="Q1467" s="300" t="n">
        <v>305</v>
      </c>
      <c r="R1467" s="300" t="n">
        <v>48</v>
      </c>
      <c r="S1467" s="300" t="n">
        <v>0</v>
      </c>
      <c r="T1467" s="301" t="n">
        <v>0.015</v>
      </c>
      <c r="U1467" s="302" t="n">
        <v>40859</v>
      </c>
      <c r="V1467" s="302" t="n">
        <v>1804</v>
      </c>
      <c r="W1467" s="302" t="n">
        <v>1682</v>
      </c>
      <c r="X1467" s="302" t="n">
        <v>0</v>
      </c>
      <c r="Y1467" s="300" t="n">
        <v>788</v>
      </c>
      <c r="Z1467" s="303" t="n">
        <v>0.044151839252062</v>
      </c>
      <c r="AA1467" s="303" t="n">
        <v>0.051653232439546</v>
      </c>
      <c r="AB1467" s="303" t="n">
        <v>0.0347863741339492</v>
      </c>
      <c r="AC1467" s="304" t="n">
        <v>0.045954497513937</v>
      </c>
      <c r="AD1467" s="472" t="n">
        <v>0.0168668583055968</v>
      </c>
      <c r="AE1467" s="306" t="n">
        <v>49177</v>
      </c>
      <c r="AF1467" s="307" t="n">
        <v>2190</v>
      </c>
      <c r="AG1467" s="307" t="n">
        <v>0</v>
      </c>
      <c r="AH1467" s="307" t="n">
        <v>43348</v>
      </c>
      <c r="AI1467" s="307" t="n">
        <v>2000</v>
      </c>
      <c r="AJ1467" s="307" t="n">
        <v>1</v>
      </c>
      <c r="AK1467" s="304" t="n">
        <v>0.0445330134005734</v>
      </c>
      <c r="AL1467" s="304" t="n">
        <v>0.0461151610224232</v>
      </c>
      <c r="AM1467" s="472" t="n">
        <v>-0.00158214762184974</v>
      </c>
    </row>
    <row r="1468">
      <c r="A1468" s="315" t="inlineStr">
        <is>
          <t>SURABAYA泗水</t>
        </is>
      </c>
      <c r="B1468" s="316" t="inlineStr">
        <is>
          <t>YOSEPHINE SETYANA KUSUMAWARDHANI</t>
        </is>
      </c>
      <c r="C1468" s="298" t="inlineStr">
        <is>
          <t>SUB06B</t>
        </is>
      </c>
      <c r="D1468" s="316" t="inlineStr">
        <is>
          <t>SEMAMPIR_3</t>
        </is>
      </c>
      <c r="E1468" s="299" t="n">
        <v>354</v>
      </c>
      <c r="F1468" s="299" t="n">
        <v>1</v>
      </c>
      <c r="G1468" s="299" t="n">
        <v>1</v>
      </c>
      <c r="H1468" s="299" t="n">
        <v>1</v>
      </c>
      <c r="I1468" s="299" t="n">
        <v>0</v>
      </c>
      <c r="J1468" s="300" t="n">
        <v>480</v>
      </c>
      <c r="K1468" s="300" t="n">
        <v>2</v>
      </c>
      <c r="L1468" s="300" t="n">
        <v>2</v>
      </c>
      <c r="M1468" s="300" t="n">
        <v>2</v>
      </c>
      <c r="N1468" s="300" t="n">
        <v>0</v>
      </c>
      <c r="O1468" s="300" t="n">
        <v>196</v>
      </c>
      <c r="P1468" s="300" t="n">
        <v>3</v>
      </c>
      <c r="Q1468" s="300" t="n">
        <v>3</v>
      </c>
      <c r="R1468" s="300" t="n">
        <v>2</v>
      </c>
      <c r="S1468" s="300" t="n">
        <v>0</v>
      </c>
      <c r="T1468" s="301" t="n">
        <v>0.015</v>
      </c>
      <c r="U1468" s="302" t="n">
        <v>2124</v>
      </c>
      <c r="V1468" s="302" t="n">
        <v>14</v>
      </c>
      <c r="W1468" s="302" t="n">
        <v>14</v>
      </c>
      <c r="X1468" s="302" t="n">
        <v>0</v>
      </c>
      <c r="Y1468" s="300" t="n">
        <v>12</v>
      </c>
      <c r="Z1468" s="303" t="n">
        <v>0.00659133709981168</v>
      </c>
      <c r="AA1468" s="303" t="n">
        <v>0.00282485875706215</v>
      </c>
      <c r="AB1468" s="303" t="n">
        <v>0.00416666666666667</v>
      </c>
      <c r="AC1468" s="304" t="n">
        <v>0.0153061224489796</v>
      </c>
      <c r="AD1468" s="472" t="n">
        <v>-0.00134180790960452</v>
      </c>
      <c r="AE1468" s="306" t="n">
        <v>2440</v>
      </c>
      <c r="AF1468" s="307" t="n">
        <v>20</v>
      </c>
      <c r="AG1468" s="307" t="n">
        <v>0</v>
      </c>
      <c r="AH1468" s="307" t="n">
        <v>2194</v>
      </c>
      <c r="AI1468" s="307" t="n">
        <v>13</v>
      </c>
      <c r="AJ1468" s="307" t="n">
        <v>0</v>
      </c>
      <c r="AK1468" s="304" t="n">
        <v>0.00819672131147541</v>
      </c>
      <c r="AL1468" s="304" t="n">
        <v>0.00592525068368277</v>
      </c>
      <c r="AM1468" s="472" t="n">
        <v>0.00227147062779264</v>
      </c>
    </row>
    <row r="1469">
      <c r="A1469" s="315" t="inlineStr">
        <is>
          <t>SURABAYA泗水</t>
        </is>
      </c>
      <c r="B1469" s="316" t="inlineStr">
        <is>
          <t>AKHMAD HUSEIN SASTRA NEGARA</t>
        </is>
      </c>
      <c r="C1469" s="298" t="inlineStr">
        <is>
          <t>JBR02</t>
        </is>
      </c>
      <c r="D1469" s="316" t="inlineStr">
        <is>
          <t>AMBULU</t>
        </is>
      </c>
      <c r="E1469" s="299" t="n">
        <v>2957</v>
      </c>
      <c r="F1469" s="299" t="n">
        <v>38</v>
      </c>
      <c r="G1469" s="299" t="n">
        <v>28</v>
      </c>
      <c r="H1469" s="299" t="n">
        <v>0</v>
      </c>
      <c r="I1469" s="299" t="n">
        <v>0</v>
      </c>
      <c r="J1469" s="300" t="n">
        <v>3608</v>
      </c>
      <c r="K1469" s="300" t="n">
        <v>50</v>
      </c>
      <c r="L1469" s="300" t="n">
        <v>50</v>
      </c>
      <c r="M1469" s="300" t="n">
        <v>0</v>
      </c>
      <c r="N1469" s="300" t="n">
        <v>0</v>
      </c>
      <c r="O1469" s="300" t="n">
        <v>3712</v>
      </c>
      <c r="P1469" s="300" t="n">
        <v>70</v>
      </c>
      <c r="Q1469" s="300" t="n">
        <v>70</v>
      </c>
      <c r="R1469" s="300" t="n">
        <v>19</v>
      </c>
      <c r="S1469" s="300" t="n">
        <v>0</v>
      </c>
      <c r="T1469" s="301" t="n">
        <v>0.015</v>
      </c>
      <c r="U1469" s="302" t="n">
        <v>23313</v>
      </c>
      <c r="V1469" s="302" t="n">
        <v>341</v>
      </c>
      <c r="W1469" s="302" t="n">
        <v>331</v>
      </c>
      <c r="X1469" s="302" t="n">
        <v>0</v>
      </c>
      <c r="Y1469" s="300" t="n">
        <v>153</v>
      </c>
      <c r="Z1469" s="303" t="n">
        <v>0.0146270321279973</v>
      </c>
      <c r="AA1469" s="303" t="n">
        <v>0.0128508623605005</v>
      </c>
      <c r="AB1469" s="303" t="n">
        <v>0.0138580931263858</v>
      </c>
      <c r="AC1469" s="304" t="n">
        <v>0.0188577586206897</v>
      </c>
      <c r="AD1469" s="472" t="n">
        <v>-0.0010072307658853</v>
      </c>
      <c r="AE1469" s="306" t="n">
        <v>27652</v>
      </c>
      <c r="AF1469" s="307" t="n">
        <v>386</v>
      </c>
      <c r="AG1469" s="307" t="n">
        <v>0</v>
      </c>
      <c r="AH1469" s="307" t="n">
        <v>27016</v>
      </c>
      <c r="AI1469" s="307" t="n">
        <v>391</v>
      </c>
      <c r="AJ1469" s="307" t="n">
        <v>0</v>
      </c>
      <c r="AK1469" s="304" t="n">
        <v>0.0139592072906119</v>
      </c>
      <c r="AL1469" s="304" t="n">
        <v>0.0144729049452176</v>
      </c>
      <c r="AM1469" s="472" t="n">
        <v>-0.0005136976546057589</v>
      </c>
    </row>
    <row r="1470">
      <c r="A1470" s="315" t="inlineStr">
        <is>
          <t>SURABAYA泗水</t>
        </is>
      </c>
      <c r="B1470" s="316" t="inlineStr">
        <is>
          <t>AKHMAD HUSEIN SASTRA NEGARA</t>
        </is>
      </c>
      <c r="C1470" s="298" t="inlineStr">
        <is>
          <t>JBR04</t>
        </is>
      </c>
      <c r="D1470" s="316" t="inlineStr">
        <is>
          <t>TANGGUL</t>
        </is>
      </c>
      <c r="E1470" s="299" t="n">
        <v>3233</v>
      </c>
      <c r="F1470" s="299" t="n">
        <v>88</v>
      </c>
      <c r="G1470" s="299" t="n">
        <v>66</v>
      </c>
      <c r="H1470" s="299" t="n">
        <v>0</v>
      </c>
      <c r="I1470" s="299" t="n">
        <v>0</v>
      </c>
      <c r="J1470" s="300" t="n">
        <v>4337</v>
      </c>
      <c r="K1470" s="300" t="n">
        <v>136</v>
      </c>
      <c r="L1470" s="300" t="n">
        <v>136</v>
      </c>
      <c r="M1470" s="300" t="n">
        <v>12</v>
      </c>
      <c r="N1470" s="300" t="n">
        <v>0</v>
      </c>
      <c r="O1470" s="300" t="n">
        <v>4033</v>
      </c>
      <c r="P1470" s="300" t="n">
        <v>144</v>
      </c>
      <c r="Q1470" s="300" t="n">
        <v>144</v>
      </c>
      <c r="R1470" s="300" t="n">
        <v>46</v>
      </c>
      <c r="S1470" s="300" t="n">
        <v>0</v>
      </c>
      <c r="T1470" s="301" t="n">
        <v>0.015</v>
      </c>
      <c r="U1470" s="302" t="n">
        <v>25705</v>
      </c>
      <c r="V1470" s="302" t="n">
        <v>772</v>
      </c>
      <c r="W1470" s="302" t="n">
        <v>750</v>
      </c>
      <c r="X1470" s="302" t="n">
        <v>0</v>
      </c>
      <c r="Y1470" s="300" t="n">
        <v>380</v>
      </c>
      <c r="Z1470" s="303" t="n">
        <v>0.030033067496596</v>
      </c>
      <c r="AA1470" s="303" t="n">
        <v>0.0272193009588617</v>
      </c>
      <c r="AB1470" s="303" t="n">
        <v>0.0313580816232419</v>
      </c>
      <c r="AC1470" s="304" t="n">
        <v>0.035705430200843</v>
      </c>
      <c r="AD1470" s="472" t="n">
        <v>-0.00413878066438013</v>
      </c>
      <c r="AE1470" s="306" t="n">
        <v>30399</v>
      </c>
      <c r="AF1470" s="307" t="n">
        <v>909</v>
      </c>
      <c r="AG1470" s="307" t="n">
        <v>0</v>
      </c>
      <c r="AH1470" s="307" t="n">
        <v>29218</v>
      </c>
      <c r="AI1470" s="307" t="n">
        <v>901</v>
      </c>
      <c r="AJ1470" s="307" t="n">
        <v>0</v>
      </c>
      <c r="AK1470" s="304" t="n">
        <v>0.029902299417744</v>
      </c>
      <c r="AL1470" s="304" t="n">
        <v>0.0308371551783147</v>
      </c>
      <c r="AM1470" s="472" t="n">
        <v>-0.00093485576057073</v>
      </c>
    </row>
    <row r="1471">
      <c r="A1471" s="315" t="inlineStr">
        <is>
          <t>SURABAYA泗水</t>
        </is>
      </c>
      <c r="B1471" s="316" t="inlineStr">
        <is>
          <t>AKHMAD HUSEIN SASTRA NEGARA</t>
        </is>
      </c>
      <c r="C1471" s="298" t="inlineStr">
        <is>
          <t>JBR05</t>
        </is>
      </c>
      <c r="D1471" s="316" t="inlineStr">
        <is>
          <t>RAMBIPUJI</t>
        </is>
      </c>
      <c r="E1471" s="299" t="n">
        <v>3534</v>
      </c>
      <c r="F1471" s="299" t="n">
        <v>69</v>
      </c>
      <c r="G1471" s="299" t="n">
        <v>52</v>
      </c>
      <c r="H1471" s="299" t="n">
        <v>0</v>
      </c>
      <c r="I1471" s="299" t="n">
        <v>0</v>
      </c>
      <c r="J1471" s="300" t="n">
        <v>4490</v>
      </c>
      <c r="K1471" s="300" t="n">
        <v>139</v>
      </c>
      <c r="L1471" s="300" t="n">
        <v>139</v>
      </c>
      <c r="M1471" s="300" t="n">
        <v>2</v>
      </c>
      <c r="N1471" s="300" t="n">
        <v>0</v>
      </c>
      <c r="O1471" s="300" t="n">
        <v>4267</v>
      </c>
      <c r="P1471" s="300" t="n">
        <v>82</v>
      </c>
      <c r="Q1471" s="300" t="n">
        <v>82</v>
      </c>
      <c r="R1471" s="300" t="n">
        <v>13</v>
      </c>
      <c r="S1471" s="300" t="n">
        <v>0</v>
      </c>
      <c r="T1471" s="301" t="n">
        <v>0.015</v>
      </c>
      <c r="U1471" s="302" t="n">
        <v>27663</v>
      </c>
      <c r="V1471" s="302" t="n">
        <v>605</v>
      </c>
      <c r="W1471" s="302" t="n">
        <v>588</v>
      </c>
      <c r="X1471" s="302" t="n">
        <v>0</v>
      </c>
      <c r="Y1471" s="300" t="n">
        <v>232</v>
      </c>
      <c r="Z1471" s="303" t="n">
        <v>0.0218703683620721</v>
      </c>
      <c r="AA1471" s="303" t="n">
        <v>0.0195246179966044</v>
      </c>
      <c r="AB1471" s="303" t="n">
        <v>0.0309576837416481</v>
      </c>
      <c r="AC1471" s="304" t="n">
        <v>0.019217248652449</v>
      </c>
      <c r="AD1471" s="472" t="n">
        <v>-0.0114330657450437</v>
      </c>
      <c r="AE1471" s="306" t="n">
        <v>32580</v>
      </c>
      <c r="AF1471" s="307" t="n">
        <v>674</v>
      </c>
      <c r="AG1471" s="307" t="n">
        <v>0</v>
      </c>
      <c r="AH1471" s="307" t="n">
        <v>30519</v>
      </c>
      <c r="AI1471" s="307" t="n">
        <v>686</v>
      </c>
      <c r="AJ1471" s="307" t="n">
        <v>1</v>
      </c>
      <c r="AK1471" s="304" t="n">
        <v>0.0206875383670964</v>
      </c>
      <c r="AL1471" s="304" t="n">
        <v>0.0224450342409646</v>
      </c>
      <c r="AM1471" s="472" t="n">
        <v>-0.00175749587386827</v>
      </c>
    </row>
    <row r="1472">
      <c r="A1472" s="315" t="inlineStr">
        <is>
          <t>SURABAYA泗水</t>
        </is>
      </c>
      <c r="B1472" s="316" t="inlineStr">
        <is>
          <t>AKHMAD HUSEIN SASTRA NEGARA</t>
        </is>
      </c>
      <c r="C1472" s="298" t="inlineStr">
        <is>
          <t>JBR07A</t>
        </is>
      </c>
      <c r="D1472" s="316" t="inlineStr">
        <is>
          <t>PUGER_1</t>
        </is>
      </c>
      <c r="E1472" s="299" t="n">
        <v>3329</v>
      </c>
      <c r="F1472" s="299" t="n">
        <v>50</v>
      </c>
      <c r="G1472" s="299" t="n">
        <v>31</v>
      </c>
      <c r="H1472" s="299" t="n">
        <v>0</v>
      </c>
      <c r="I1472" s="299" t="n">
        <v>0</v>
      </c>
      <c r="J1472" s="300" t="n">
        <v>3974</v>
      </c>
      <c r="K1472" s="300" t="n">
        <v>54</v>
      </c>
      <c r="L1472" s="300" t="n">
        <v>54</v>
      </c>
      <c r="M1472" s="300" t="n">
        <v>2</v>
      </c>
      <c r="N1472" s="300" t="n">
        <v>0</v>
      </c>
      <c r="O1472" s="300" t="n">
        <v>4070</v>
      </c>
      <c r="P1472" s="300" t="n">
        <v>86</v>
      </c>
      <c r="Q1472" s="300" t="n">
        <v>86</v>
      </c>
      <c r="R1472" s="300" t="n">
        <v>31</v>
      </c>
      <c r="S1472" s="300" t="n">
        <v>0</v>
      </c>
      <c r="T1472" s="301" t="n">
        <v>0.015</v>
      </c>
      <c r="U1472" s="302" t="n">
        <v>25613</v>
      </c>
      <c r="V1472" s="302" t="n">
        <v>433</v>
      </c>
      <c r="W1472" s="302" t="n">
        <v>414</v>
      </c>
      <c r="X1472" s="302" t="n">
        <v>0</v>
      </c>
      <c r="Y1472" s="300" t="n">
        <v>224</v>
      </c>
      <c r="Z1472" s="303" t="n">
        <v>0.016905477687112</v>
      </c>
      <c r="AA1472" s="303" t="n">
        <v>0.0150195253829979</v>
      </c>
      <c r="AB1472" s="303" t="n">
        <v>0.0135883241066935</v>
      </c>
      <c r="AC1472" s="304" t="n">
        <v>0.0211302211302211</v>
      </c>
      <c r="AD1472" s="472" t="n">
        <v>0.00143120127630439</v>
      </c>
      <c r="AE1472" s="306" t="n">
        <v>30408</v>
      </c>
      <c r="AF1472" s="307" t="n">
        <v>478</v>
      </c>
      <c r="AG1472" s="307" t="n">
        <v>0</v>
      </c>
      <c r="AH1472" s="307" t="n">
        <v>30234</v>
      </c>
      <c r="AI1472" s="307" t="n">
        <v>473</v>
      </c>
      <c r="AJ1472" s="307" t="n">
        <v>0</v>
      </c>
      <c r="AK1472" s="304" t="n">
        <v>0.0157195474875033</v>
      </c>
      <c r="AL1472" s="304" t="n">
        <v>0.0156446384864722</v>
      </c>
      <c r="AM1472" s="472" t="n">
        <v>7.49090010311038e-05</v>
      </c>
    </row>
    <row r="1473">
      <c r="A1473" s="315" t="inlineStr">
        <is>
          <t>SURABAYA泗水</t>
        </is>
      </c>
      <c r="B1473" s="316" t="inlineStr">
        <is>
          <t>AKHMAD HUSEIN SASTRA NEGARA</t>
        </is>
      </c>
      <c r="C1473" s="298" t="inlineStr">
        <is>
          <t>JBR12</t>
        </is>
      </c>
      <c r="D1473" s="316" t="inlineStr">
        <is>
          <t>BALUNG</t>
        </is>
      </c>
      <c r="E1473" s="299" t="n">
        <v>2111</v>
      </c>
      <c r="F1473" s="299" t="n">
        <v>51</v>
      </c>
      <c r="G1473" s="299" t="n">
        <v>39</v>
      </c>
      <c r="H1473" s="299" t="n">
        <v>1</v>
      </c>
      <c r="I1473" s="299" t="n">
        <v>0</v>
      </c>
      <c r="J1473" s="300" t="n">
        <v>2558</v>
      </c>
      <c r="K1473" s="300" t="n">
        <v>65</v>
      </c>
      <c r="L1473" s="300" t="n">
        <v>65</v>
      </c>
      <c r="M1473" s="300" t="n">
        <v>4</v>
      </c>
      <c r="N1473" s="300" t="n">
        <v>0</v>
      </c>
      <c r="O1473" s="300" t="n">
        <v>2613</v>
      </c>
      <c r="P1473" s="300" t="n">
        <v>68</v>
      </c>
      <c r="Q1473" s="300" t="n">
        <v>68</v>
      </c>
      <c r="R1473" s="300" t="n">
        <v>35</v>
      </c>
      <c r="S1473" s="300" t="n">
        <v>0</v>
      </c>
      <c r="T1473" s="301" t="n">
        <v>0.015</v>
      </c>
      <c r="U1473" s="302" t="n">
        <v>16391</v>
      </c>
      <c r="V1473" s="302" t="n">
        <v>390</v>
      </c>
      <c r="W1473" s="302" t="n">
        <v>378</v>
      </c>
      <c r="X1473" s="302" t="n">
        <v>0</v>
      </c>
      <c r="Y1473" s="300" t="n">
        <v>209</v>
      </c>
      <c r="Z1473" s="303" t="n">
        <v>0.0237935452382405</v>
      </c>
      <c r="AA1473" s="303" t="n">
        <v>0.024159166271909</v>
      </c>
      <c r="AB1473" s="303" t="n">
        <v>0.0254104769351055</v>
      </c>
      <c r="AC1473" s="304" t="n">
        <v>0.0260237275162648</v>
      </c>
      <c r="AD1473" s="472" t="n">
        <v>-0.0012513106631965</v>
      </c>
      <c r="AE1473" s="306" t="n">
        <v>19223</v>
      </c>
      <c r="AF1473" s="307" t="n">
        <v>454</v>
      </c>
      <c r="AG1473" s="307" t="n">
        <v>0</v>
      </c>
      <c r="AH1473" s="307" t="n">
        <v>18749</v>
      </c>
      <c r="AI1473" s="307" t="n">
        <v>341</v>
      </c>
      <c r="AJ1473" s="307" t="n">
        <v>0</v>
      </c>
      <c r="AK1473" s="304" t="n">
        <v>0.0236175414867607</v>
      </c>
      <c r="AL1473" s="304" t="n">
        <v>0.0181876366739559</v>
      </c>
      <c r="AM1473" s="472" t="n">
        <v>0.00542990481280471</v>
      </c>
    </row>
    <row r="1474">
      <c r="A1474" s="315" t="inlineStr">
        <is>
          <t>SURABAYA泗水</t>
        </is>
      </c>
      <c r="B1474" s="316" t="inlineStr">
        <is>
          <t>AKHMAD HUSEIN SASTRA NEGARA</t>
        </is>
      </c>
      <c r="C1474" s="298" t="inlineStr">
        <is>
          <t>JBR17</t>
        </is>
      </c>
      <c r="D1474" s="316" t="inlineStr">
        <is>
          <t>KENCONG</t>
        </is>
      </c>
      <c r="E1474" s="299" t="n">
        <v>2976</v>
      </c>
      <c r="F1474" s="299" t="n">
        <v>51</v>
      </c>
      <c r="G1474" s="299" t="n">
        <v>36</v>
      </c>
      <c r="H1474" s="299" t="n">
        <v>0</v>
      </c>
      <c r="I1474" s="299" t="n">
        <v>0</v>
      </c>
      <c r="J1474" s="300" t="n">
        <v>3551</v>
      </c>
      <c r="K1474" s="300" t="n">
        <v>45</v>
      </c>
      <c r="L1474" s="300" t="n">
        <v>45</v>
      </c>
      <c r="M1474" s="300" t="n">
        <v>0</v>
      </c>
      <c r="N1474" s="300" t="n">
        <v>0</v>
      </c>
      <c r="O1474" s="300" t="n">
        <v>3437</v>
      </c>
      <c r="P1474" s="300" t="n">
        <v>59</v>
      </c>
      <c r="Q1474" s="300" t="n">
        <v>58</v>
      </c>
      <c r="R1474" s="300" t="n">
        <v>8</v>
      </c>
      <c r="S1474" s="300" t="n">
        <v>0</v>
      </c>
      <c r="T1474" s="301" t="n">
        <v>0.015</v>
      </c>
      <c r="U1474" s="302" t="n">
        <v>22103</v>
      </c>
      <c r="V1474" s="302" t="n">
        <v>319</v>
      </c>
      <c r="W1474" s="302" t="n">
        <v>303</v>
      </c>
      <c r="X1474" s="302" t="n">
        <v>0</v>
      </c>
      <c r="Y1474" s="300" t="n">
        <v>113</v>
      </c>
      <c r="Z1474" s="303" t="n">
        <v>0.0144324299868796</v>
      </c>
      <c r="AA1474" s="303" t="n">
        <v>0.0171370967741935</v>
      </c>
      <c r="AB1474" s="303" t="n">
        <v>0.0126724866234863</v>
      </c>
      <c r="AC1474" s="304" t="n">
        <v>0.0171661332557463</v>
      </c>
      <c r="AD1474" s="472" t="n">
        <v>0.0044646101507072</v>
      </c>
      <c r="AE1474" s="306" t="n">
        <v>25898</v>
      </c>
      <c r="AF1474" s="307" t="n">
        <v>345</v>
      </c>
      <c r="AG1474" s="307" t="n">
        <v>0</v>
      </c>
      <c r="AH1474" s="307" t="n">
        <v>23995</v>
      </c>
      <c r="AI1474" s="307" t="n">
        <v>299</v>
      </c>
      <c r="AJ1474" s="307" t="n">
        <v>0</v>
      </c>
      <c r="AK1474" s="304" t="n">
        <v>0.0133214920071048</v>
      </c>
      <c r="AL1474" s="304" t="n">
        <v>0.0124609293602834</v>
      </c>
      <c r="AM1474" s="472" t="n">
        <v>0.000860562646821402</v>
      </c>
    </row>
    <row r="1475">
      <c r="A1475" s="315" t="inlineStr">
        <is>
          <t>SURABAYA泗水</t>
        </is>
      </c>
      <c r="B1475" s="316" t="inlineStr">
        <is>
          <t>AKHMAD HUSEIN SASTRA NEGARA</t>
        </is>
      </c>
      <c r="C1475" s="298" t="inlineStr">
        <is>
          <t>JBR19</t>
        </is>
      </c>
      <c r="D1475" s="316" t="inlineStr">
        <is>
          <t>WULUHAN</t>
        </is>
      </c>
      <c r="E1475" s="299" t="n">
        <v>2973</v>
      </c>
      <c r="F1475" s="299" t="n">
        <v>51</v>
      </c>
      <c r="G1475" s="299" t="n">
        <v>37</v>
      </c>
      <c r="H1475" s="299" t="n">
        <v>0</v>
      </c>
      <c r="I1475" s="299" t="n">
        <v>0</v>
      </c>
      <c r="J1475" s="300" t="n">
        <v>3712</v>
      </c>
      <c r="K1475" s="300" t="n">
        <v>57</v>
      </c>
      <c r="L1475" s="300" t="n">
        <v>57</v>
      </c>
      <c r="M1475" s="300" t="n">
        <v>0</v>
      </c>
      <c r="N1475" s="300" t="n">
        <v>0</v>
      </c>
      <c r="O1475" s="300" t="n">
        <v>3645</v>
      </c>
      <c r="P1475" s="300" t="n">
        <v>48</v>
      </c>
      <c r="Q1475" s="300" t="n">
        <v>48</v>
      </c>
      <c r="R1475" s="300" t="n">
        <v>5</v>
      </c>
      <c r="S1475" s="300" t="n">
        <v>0</v>
      </c>
      <c r="T1475" s="301" t="n">
        <v>0.015</v>
      </c>
      <c r="U1475" s="302" t="n">
        <v>22934</v>
      </c>
      <c r="V1475" s="302" t="n">
        <v>323</v>
      </c>
      <c r="W1475" s="302" t="n">
        <v>309</v>
      </c>
      <c r="X1475" s="302" t="n">
        <v>0</v>
      </c>
      <c r="Y1475" s="300" t="n">
        <v>133</v>
      </c>
      <c r="Z1475" s="303" t="n">
        <v>0.0140838929100898</v>
      </c>
      <c r="AA1475" s="303" t="n">
        <v>0.0171543895055499</v>
      </c>
      <c r="AB1475" s="303" t="n">
        <v>0.0153556034482759</v>
      </c>
      <c r="AC1475" s="304" t="n">
        <v>0.0131687242798354</v>
      </c>
      <c r="AD1475" s="472" t="n">
        <v>0.00179878605727409</v>
      </c>
      <c r="AE1475" s="306" t="n">
        <v>27030</v>
      </c>
      <c r="AF1475" s="307" t="n">
        <v>381</v>
      </c>
      <c r="AG1475" s="307" t="n">
        <v>0</v>
      </c>
      <c r="AH1475" s="307" t="n">
        <v>26251</v>
      </c>
      <c r="AI1475" s="307" t="n">
        <v>351</v>
      </c>
      <c r="AJ1475" s="307" t="n">
        <v>0</v>
      </c>
      <c r="AK1475" s="304" t="n">
        <v>0.0140954495005549</v>
      </c>
      <c r="AL1475" s="304" t="n">
        <v>0.013370919203078</v>
      </c>
      <c r="AM1475" s="472" t="n">
        <v>0.000724530297476961</v>
      </c>
    </row>
    <row r="1476">
      <c r="A1476" s="315" t="inlineStr">
        <is>
          <t>SURABAYA泗水</t>
        </is>
      </c>
      <c r="B1476" s="316" t="inlineStr">
        <is>
          <t>AKHMAD HUSEIN SASTRA NEGARA</t>
        </is>
      </c>
      <c r="C1476" s="298" t="inlineStr">
        <is>
          <t>JBR21</t>
        </is>
      </c>
      <c r="D1476" s="316" t="inlineStr">
        <is>
          <t>SEMBORO</t>
        </is>
      </c>
      <c r="E1476" s="299" t="n">
        <v>1774</v>
      </c>
      <c r="F1476" s="299" t="n">
        <v>23</v>
      </c>
      <c r="G1476" s="299" t="n">
        <v>15</v>
      </c>
      <c r="H1476" s="299" t="n">
        <v>0</v>
      </c>
      <c r="I1476" s="299" t="n">
        <v>0</v>
      </c>
      <c r="J1476" s="300" t="n">
        <v>2184</v>
      </c>
      <c r="K1476" s="300" t="n">
        <v>38</v>
      </c>
      <c r="L1476" s="300" t="n">
        <v>38</v>
      </c>
      <c r="M1476" s="300" t="n">
        <v>1</v>
      </c>
      <c r="N1476" s="300" t="n">
        <v>0</v>
      </c>
      <c r="O1476" s="300" t="n">
        <v>2106</v>
      </c>
      <c r="P1476" s="300" t="n">
        <v>19</v>
      </c>
      <c r="Q1476" s="300" t="n">
        <v>19</v>
      </c>
      <c r="R1476" s="300" t="n">
        <v>5</v>
      </c>
      <c r="S1476" s="300" t="n">
        <v>0</v>
      </c>
      <c r="T1476" s="301" t="n">
        <v>0.015</v>
      </c>
      <c r="U1476" s="302" t="n">
        <v>13270</v>
      </c>
      <c r="V1476" s="302" t="n">
        <v>181</v>
      </c>
      <c r="W1476" s="302" t="n">
        <v>173</v>
      </c>
      <c r="X1476" s="302" t="n">
        <v>1</v>
      </c>
      <c r="Y1476" s="300" t="n">
        <v>75</v>
      </c>
      <c r="Z1476" s="303" t="n">
        <v>0.0135644310474755</v>
      </c>
      <c r="AA1476" s="303" t="n">
        <v>0.0129650507328072</v>
      </c>
      <c r="AB1476" s="303" t="n">
        <v>0.0173992673992674</v>
      </c>
      <c r="AC1476" s="304" t="n">
        <v>0.00902184235517569</v>
      </c>
      <c r="AD1476" s="472" t="n">
        <v>-0.00443421666646019</v>
      </c>
      <c r="AE1476" s="306" t="n">
        <v>15487</v>
      </c>
      <c r="AF1476" s="307" t="n">
        <v>203</v>
      </c>
      <c r="AG1476" s="307" t="n">
        <v>1</v>
      </c>
      <c r="AH1476" s="307" t="n">
        <v>14277</v>
      </c>
      <c r="AI1476" s="307" t="n">
        <v>188</v>
      </c>
      <c r="AJ1476" s="307" t="n">
        <v>0</v>
      </c>
      <c r="AK1476" s="304" t="n">
        <v>0.0130431975205011</v>
      </c>
      <c r="AL1476" s="304" t="n">
        <v>0.0131680324998249</v>
      </c>
      <c r="AM1476" s="472" t="n">
        <v>-0.000124834979323828</v>
      </c>
    </row>
    <row r="1477">
      <c r="A1477" s="315" t="inlineStr">
        <is>
          <t>SURABAYA泗水</t>
        </is>
      </c>
      <c r="B1477" s="316" t="inlineStr">
        <is>
          <t>AKHMAD HUSEIN SASTRA NEGARA</t>
        </is>
      </c>
      <c r="C1477" s="298" t="inlineStr">
        <is>
          <t>JBR22</t>
        </is>
      </c>
      <c r="D1477" s="316" t="inlineStr">
        <is>
          <t>BANGSALSARI</t>
        </is>
      </c>
      <c r="E1477" s="299" t="n">
        <v>2576</v>
      </c>
      <c r="F1477" s="299" t="n">
        <v>46</v>
      </c>
      <c r="G1477" s="299" t="n">
        <v>35</v>
      </c>
      <c r="H1477" s="299" t="n">
        <v>0</v>
      </c>
      <c r="I1477" s="299" t="n">
        <v>0</v>
      </c>
      <c r="J1477" s="300" t="n">
        <v>3290</v>
      </c>
      <c r="K1477" s="300" t="n">
        <v>85</v>
      </c>
      <c r="L1477" s="300" t="n">
        <v>85</v>
      </c>
      <c r="M1477" s="300" t="n">
        <v>0</v>
      </c>
      <c r="N1477" s="300" t="n">
        <v>0</v>
      </c>
      <c r="O1477" s="300" t="n">
        <v>3154</v>
      </c>
      <c r="P1477" s="300" t="n">
        <v>61</v>
      </c>
      <c r="Q1477" s="300" t="n">
        <v>61</v>
      </c>
      <c r="R1477" s="300" t="n">
        <v>10</v>
      </c>
      <c r="S1477" s="300" t="n">
        <v>0</v>
      </c>
      <c r="T1477" s="301" t="n">
        <v>0.015</v>
      </c>
      <c r="U1477" s="302" t="n">
        <v>20818</v>
      </c>
      <c r="V1477" s="302" t="n">
        <v>376</v>
      </c>
      <c r="W1477" s="302" t="n">
        <v>365</v>
      </c>
      <c r="X1477" s="302" t="n">
        <v>0</v>
      </c>
      <c r="Y1477" s="300" t="n">
        <v>147</v>
      </c>
      <c r="Z1477" s="303" t="n">
        <v>0.0180612931117302</v>
      </c>
      <c r="AA1477" s="303" t="n">
        <v>0.0178571428571429</v>
      </c>
      <c r="AB1477" s="303" t="n">
        <v>0.0258358662613982</v>
      </c>
      <c r="AC1477" s="304" t="n">
        <v>0.0193405199746354</v>
      </c>
      <c r="AD1477" s="472" t="n">
        <v>-0.00797872340425532</v>
      </c>
      <c r="AE1477" s="306" t="n">
        <v>24555</v>
      </c>
      <c r="AF1477" s="307" t="n">
        <v>415</v>
      </c>
      <c r="AG1477" s="307" t="n">
        <v>0</v>
      </c>
      <c r="AH1477" s="307" t="n">
        <v>24207</v>
      </c>
      <c r="AI1477" s="307" t="n">
        <v>430</v>
      </c>
      <c r="AJ1477" s="307" t="n">
        <v>0</v>
      </c>
      <c r="AK1477" s="304" t="n">
        <v>0.0169008348605172</v>
      </c>
      <c r="AL1477" s="304" t="n">
        <v>0.017763456851324</v>
      </c>
      <c r="AM1477" s="472" t="n">
        <v>-0.000862621990806792</v>
      </c>
    </row>
    <row r="1478">
      <c r="A1478" s="315" t="inlineStr">
        <is>
          <t>SURABAYA泗水</t>
        </is>
      </c>
      <c r="B1478" s="316" t="inlineStr">
        <is>
          <t>AKHMAD HUSEIN SASTRA NEGARA</t>
        </is>
      </c>
      <c r="C1478" s="298" t="inlineStr">
        <is>
          <t>JBR27</t>
        </is>
      </c>
      <c r="D1478" s="316" t="inlineStr">
        <is>
          <t>GUMUKMAS_1</t>
        </is>
      </c>
      <c r="E1478" s="299" t="n">
        <v>2108</v>
      </c>
      <c r="F1478" s="299" t="n">
        <v>30</v>
      </c>
      <c r="G1478" s="299" t="n">
        <v>23</v>
      </c>
      <c r="H1478" s="299" t="n">
        <v>0</v>
      </c>
      <c r="I1478" s="299" t="n">
        <v>0</v>
      </c>
      <c r="J1478" s="300" t="n">
        <v>2436</v>
      </c>
      <c r="K1478" s="300" t="n">
        <v>16</v>
      </c>
      <c r="L1478" s="300" t="n">
        <v>16</v>
      </c>
      <c r="M1478" s="300" t="n">
        <v>1</v>
      </c>
      <c r="N1478" s="300" t="n">
        <v>0</v>
      </c>
      <c r="O1478" s="300" t="n">
        <v>2459</v>
      </c>
      <c r="P1478" s="300" t="n">
        <v>22</v>
      </c>
      <c r="Q1478" s="300" t="n">
        <v>22</v>
      </c>
      <c r="R1478" s="300" t="n">
        <v>8</v>
      </c>
      <c r="S1478" s="300" t="n">
        <v>0</v>
      </c>
      <c r="T1478" s="301" t="n">
        <v>0.015</v>
      </c>
      <c r="U1478" s="302" t="n">
        <v>15498</v>
      </c>
      <c r="V1478" s="302" t="n">
        <v>171</v>
      </c>
      <c r="W1478" s="302" t="n">
        <v>164</v>
      </c>
      <c r="X1478" s="302" t="n">
        <v>0</v>
      </c>
      <c r="Y1478" s="300" t="n">
        <v>91</v>
      </c>
      <c r="Z1478" s="303" t="n">
        <v>0.0110336817653891</v>
      </c>
      <c r="AA1478" s="303" t="n">
        <v>0.0142314990512334</v>
      </c>
      <c r="AB1478" s="303" t="n">
        <v>0.00656814449917898</v>
      </c>
      <c r="AC1478" s="304" t="n">
        <v>0.008946726311508739</v>
      </c>
      <c r="AD1478" s="472" t="n">
        <v>0.00766335455205441</v>
      </c>
      <c r="AE1478" s="306" t="n">
        <v>18394</v>
      </c>
      <c r="AF1478" s="307" t="n">
        <v>193</v>
      </c>
      <c r="AG1478" s="307" t="n">
        <v>0</v>
      </c>
      <c r="AH1478" s="307" t="n">
        <v>17915</v>
      </c>
      <c r="AI1478" s="307" t="n">
        <v>142</v>
      </c>
      <c r="AJ1478" s="307" t="n">
        <v>0</v>
      </c>
      <c r="AK1478" s="304" t="n">
        <v>0.0104925519191041</v>
      </c>
      <c r="AL1478" s="304" t="n">
        <v>0.00792631872732347</v>
      </c>
      <c r="AM1478" s="472" t="n">
        <v>0.00256623319178058</v>
      </c>
    </row>
    <row r="1479">
      <c r="A1479" s="315" t="inlineStr">
        <is>
          <t>SURABAYA泗水</t>
        </is>
      </c>
      <c r="B1479" s="316" t="inlineStr">
        <is>
          <t>AKHMAD HUSEIN SASTRA NEGARA</t>
        </is>
      </c>
      <c r="C1479" s="298" t="inlineStr">
        <is>
          <t>JBR30</t>
        </is>
      </c>
      <c r="D1479" s="316" t="inlineStr">
        <is>
          <t>SUMBERBARU_1</t>
        </is>
      </c>
      <c r="E1479" s="299" t="n">
        <v>3116</v>
      </c>
      <c r="F1479" s="299" t="n">
        <v>87</v>
      </c>
      <c r="G1479" s="299" t="n">
        <v>59</v>
      </c>
      <c r="H1479" s="299" t="n">
        <v>0</v>
      </c>
      <c r="I1479" s="299" t="n">
        <v>0</v>
      </c>
      <c r="J1479" s="300" t="n">
        <v>3861</v>
      </c>
      <c r="K1479" s="300" t="n">
        <v>113</v>
      </c>
      <c r="L1479" s="300" t="n">
        <v>113</v>
      </c>
      <c r="M1479" s="300" t="n">
        <v>6</v>
      </c>
      <c r="N1479" s="300" t="n">
        <v>0</v>
      </c>
      <c r="O1479" s="300" t="n">
        <v>3570</v>
      </c>
      <c r="P1479" s="300" t="n">
        <v>118</v>
      </c>
      <c r="Q1479" s="300" t="n">
        <v>118</v>
      </c>
      <c r="R1479" s="300" t="n">
        <v>14</v>
      </c>
      <c r="S1479" s="300" t="n">
        <v>0</v>
      </c>
      <c r="T1479" s="301" t="n">
        <v>0.015</v>
      </c>
      <c r="U1479" s="302" t="n">
        <v>22288</v>
      </c>
      <c r="V1479" s="302" t="n">
        <v>612</v>
      </c>
      <c r="W1479" s="302" t="n">
        <v>584</v>
      </c>
      <c r="X1479" s="302" t="n">
        <v>0</v>
      </c>
      <c r="Y1479" s="300" t="n">
        <v>230</v>
      </c>
      <c r="Z1479" s="303" t="n">
        <v>0.0274587221823403</v>
      </c>
      <c r="AA1479" s="303" t="n">
        <v>0.0279204107830552</v>
      </c>
      <c r="AB1479" s="303" t="n">
        <v>0.0292670292670293</v>
      </c>
      <c r="AC1479" s="304" t="n">
        <v>0.0330532212885154</v>
      </c>
      <c r="AD1479" s="472" t="n">
        <v>-0.00134661848397407</v>
      </c>
      <c r="AE1479" s="306" t="n">
        <v>26045</v>
      </c>
      <c r="AF1479" s="307" t="n">
        <v>732</v>
      </c>
      <c r="AG1479" s="307" t="n">
        <v>0</v>
      </c>
      <c r="AH1479" s="307" t="n">
        <v>25315</v>
      </c>
      <c r="AI1479" s="307" t="n">
        <v>688</v>
      </c>
      <c r="AJ1479" s="307" t="n">
        <v>3</v>
      </c>
      <c r="AK1479" s="304" t="n">
        <v>0.0281052025340756</v>
      </c>
      <c r="AL1479" s="304" t="n">
        <v>0.027059055895714</v>
      </c>
      <c r="AM1479" s="472" t="n">
        <v>0.00104614663836163</v>
      </c>
    </row>
    <row r="1480">
      <c r="A1480" s="315" t="inlineStr">
        <is>
          <t>SURABAYA泗水</t>
        </is>
      </c>
      <c r="B1480" s="316" t="inlineStr">
        <is>
          <t>DENNY SOFIAN WAHYUDI</t>
        </is>
      </c>
      <c r="C1480" s="298" t="inlineStr">
        <is>
          <t>LMJ02</t>
        </is>
      </c>
      <c r="D1480" s="316" t="inlineStr">
        <is>
          <t>PASIRIAN</t>
        </is>
      </c>
      <c r="E1480" s="299" t="n">
        <v>1735</v>
      </c>
      <c r="F1480" s="299" t="n">
        <v>31</v>
      </c>
      <c r="G1480" s="299" t="n">
        <v>29</v>
      </c>
      <c r="H1480" s="299" t="n">
        <v>0</v>
      </c>
      <c r="I1480" s="299" t="n">
        <v>0</v>
      </c>
      <c r="J1480" s="300" t="n">
        <v>1993</v>
      </c>
      <c r="K1480" s="300" t="n">
        <v>73</v>
      </c>
      <c r="L1480" s="300" t="n">
        <v>72</v>
      </c>
      <c r="M1480" s="300" t="n">
        <v>0</v>
      </c>
      <c r="N1480" s="300" t="n">
        <v>0</v>
      </c>
      <c r="O1480" s="300" t="n">
        <v>2033</v>
      </c>
      <c r="P1480" s="300" t="n">
        <v>28</v>
      </c>
      <c r="Q1480" s="300" t="n">
        <v>28</v>
      </c>
      <c r="R1480" s="300" t="n">
        <v>4</v>
      </c>
      <c r="S1480" s="300" t="n">
        <v>0</v>
      </c>
      <c r="T1480" s="301" t="n">
        <v>0.015</v>
      </c>
      <c r="U1480" s="302" t="n">
        <v>12937</v>
      </c>
      <c r="V1480" s="302" t="n">
        <v>243</v>
      </c>
      <c r="W1480" s="302" t="n">
        <v>240</v>
      </c>
      <c r="X1480" s="302" t="n">
        <v>0</v>
      </c>
      <c r="Y1480" s="300" t="n">
        <v>94</v>
      </c>
      <c r="Z1480" s="303" t="n">
        <v>0.0187833346216279</v>
      </c>
      <c r="AA1480" s="303" t="n">
        <v>0.0178674351585014</v>
      </c>
      <c r="AB1480" s="303" t="n">
        <v>0.036628198695434</v>
      </c>
      <c r="AC1480" s="304" t="n">
        <v>0.0137727496310871</v>
      </c>
      <c r="AD1480" s="472" t="n">
        <v>-0.0187607635369326</v>
      </c>
      <c r="AE1480" s="306" t="n">
        <v>15219</v>
      </c>
      <c r="AF1480" s="307" t="n">
        <v>302</v>
      </c>
      <c r="AG1480" s="307" t="n">
        <v>0</v>
      </c>
      <c r="AH1480" s="307" t="n">
        <v>14712</v>
      </c>
      <c r="AI1480" s="307" t="n">
        <v>228</v>
      </c>
      <c r="AJ1480" s="307" t="n">
        <v>0</v>
      </c>
      <c r="AK1480" s="304" t="n">
        <v>0.0198436165319666</v>
      </c>
      <c r="AL1480" s="304" t="n">
        <v>0.0154975530179445</v>
      </c>
      <c r="AM1480" s="472" t="n">
        <v>0.00434606351402209</v>
      </c>
    </row>
    <row r="1481">
      <c r="A1481" s="315" t="inlineStr">
        <is>
          <t>SURABAYA泗水</t>
        </is>
      </c>
      <c r="B1481" s="316" t="inlineStr">
        <is>
          <t>DENNY SOFIAN WAHYUDI</t>
        </is>
      </c>
      <c r="C1481" s="298" t="inlineStr">
        <is>
          <t>LMJ03</t>
        </is>
      </c>
      <c r="D1481" s="316" t="inlineStr">
        <is>
          <t>JATIROTO</t>
        </is>
      </c>
      <c r="E1481" s="299" t="n">
        <v>1278</v>
      </c>
      <c r="F1481" s="299" t="n">
        <v>32</v>
      </c>
      <c r="G1481" s="299" t="n">
        <v>28</v>
      </c>
      <c r="H1481" s="299" t="n">
        <v>0</v>
      </c>
      <c r="I1481" s="299" t="n">
        <v>0</v>
      </c>
      <c r="J1481" s="300" t="n">
        <v>1554</v>
      </c>
      <c r="K1481" s="300" t="n">
        <v>13</v>
      </c>
      <c r="L1481" s="300" t="n">
        <v>13</v>
      </c>
      <c r="M1481" s="300" t="n">
        <v>1</v>
      </c>
      <c r="N1481" s="300" t="n">
        <v>0</v>
      </c>
      <c r="O1481" s="300" t="n">
        <v>1405</v>
      </c>
      <c r="P1481" s="300" t="n">
        <v>25</v>
      </c>
      <c r="Q1481" s="300" t="n">
        <v>25</v>
      </c>
      <c r="R1481" s="300" t="n">
        <v>8</v>
      </c>
      <c r="S1481" s="300" t="n">
        <v>0</v>
      </c>
      <c r="T1481" s="301" t="n">
        <v>0.015</v>
      </c>
      <c r="U1481" s="302" t="n">
        <v>9532</v>
      </c>
      <c r="V1481" s="302" t="n">
        <v>139</v>
      </c>
      <c r="W1481" s="302" t="n">
        <v>135</v>
      </c>
      <c r="X1481" s="302" t="n">
        <v>0</v>
      </c>
      <c r="Y1481" s="300" t="n">
        <v>70</v>
      </c>
      <c r="Z1481" s="303" t="n">
        <v>0.0145824590851867</v>
      </c>
      <c r="AA1481" s="303" t="n">
        <v>0.0250391236306729</v>
      </c>
      <c r="AB1481" s="303" t="n">
        <v>0.008365508365508371</v>
      </c>
      <c r="AC1481" s="304" t="n">
        <v>0.0177935943060498</v>
      </c>
      <c r="AD1481" s="472" t="n">
        <v>0.0166736152651646</v>
      </c>
      <c r="AE1481" s="306" t="n">
        <v>11166</v>
      </c>
      <c r="AF1481" s="307" t="n">
        <v>149</v>
      </c>
      <c r="AG1481" s="307" t="n">
        <v>0</v>
      </c>
      <c r="AH1481" s="307" t="n">
        <v>10471</v>
      </c>
      <c r="AI1481" s="307" t="n">
        <v>152</v>
      </c>
      <c r="AJ1481" s="307" t="n">
        <v>0</v>
      </c>
      <c r="AK1481" s="304" t="n">
        <v>0.0133440802435966</v>
      </c>
      <c r="AL1481" s="304" t="n">
        <v>0.0145162830675198</v>
      </c>
      <c r="AM1481" s="472" t="n">
        <v>-0.00117220282392319</v>
      </c>
    </row>
    <row r="1482">
      <c r="A1482" s="315" t="inlineStr">
        <is>
          <t>SURABAYA泗水</t>
        </is>
      </c>
      <c r="B1482" s="316" t="inlineStr">
        <is>
          <t>DENNY SOFIAN WAHYUDI</t>
        </is>
      </c>
      <c r="C1482" s="298" t="inlineStr">
        <is>
          <t>LMJ05</t>
        </is>
      </c>
      <c r="D1482" s="316" t="inlineStr">
        <is>
          <t>MAHAKAM</t>
        </is>
      </c>
      <c r="E1482" s="299" t="n">
        <v>742</v>
      </c>
      <c r="F1482" s="299" t="n">
        <v>11</v>
      </c>
      <c r="G1482" s="299" t="n">
        <v>11</v>
      </c>
      <c r="H1482" s="299" t="n">
        <v>2</v>
      </c>
      <c r="I1482" s="299" t="n">
        <v>0</v>
      </c>
      <c r="J1482" s="300" t="n">
        <v>824</v>
      </c>
      <c r="K1482" s="300" t="n">
        <v>19</v>
      </c>
      <c r="L1482" s="300" t="n">
        <v>19</v>
      </c>
      <c r="M1482" s="300" t="n">
        <v>2</v>
      </c>
      <c r="N1482" s="300" t="n">
        <v>0</v>
      </c>
      <c r="O1482" s="300" t="n">
        <v>905</v>
      </c>
      <c r="P1482" s="300" t="n">
        <v>13</v>
      </c>
      <c r="Q1482" s="300" t="n">
        <v>13</v>
      </c>
      <c r="R1482" s="300" t="n">
        <v>5</v>
      </c>
      <c r="S1482" s="300" t="n">
        <v>0</v>
      </c>
      <c r="T1482" s="301" t="n">
        <v>0.015</v>
      </c>
      <c r="U1482" s="302" t="n">
        <v>5552</v>
      </c>
      <c r="V1482" s="302" t="n">
        <v>107</v>
      </c>
      <c r="W1482" s="302" t="n">
        <v>107</v>
      </c>
      <c r="X1482" s="302" t="n">
        <v>0</v>
      </c>
      <c r="Y1482" s="300" t="n">
        <v>58</v>
      </c>
      <c r="Z1482" s="303" t="n">
        <v>0.0192723342939481</v>
      </c>
      <c r="AA1482" s="303" t="n">
        <v>0.0148247978436658</v>
      </c>
      <c r="AB1482" s="303" t="n">
        <v>0.0230582524271845</v>
      </c>
      <c r="AC1482" s="304" t="n">
        <v>0.0143646408839779</v>
      </c>
      <c r="AD1482" s="472" t="n">
        <v>-0.0082334545835187</v>
      </c>
      <c r="AE1482" s="306" t="n">
        <v>6531</v>
      </c>
      <c r="AF1482" s="307" t="n">
        <v>131</v>
      </c>
      <c r="AG1482" s="307" t="n">
        <v>0</v>
      </c>
      <c r="AH1482" s="307" t="n">
        <v>6279</v>
      </c>
      <c r="AI1482" s="307" t="n">
        <v>134</v>
      </c>
      <c r="AJ1482" s="307" t="n">
        <v>0</v>
      </c>
      <c r="AK1482" s="304" t="n">
        <v>0.0200581840453223</v>
      </c>
      <c r="AL1482" s="304" t="n">
        <v>0.021340977862717</v>
      </c>
      <c r="AM1482" s="472" t="n">
        <v>-0.00128279381739468</v>
      </c>
    </row>
    <row r="1483">
      <c r="A1483" s="315" t="inlineStr">
        <is>
          <t>SURABAYA泗水</t>
        </is>
      </c>
      <c r="B1483" s="316" t="inlineStr">
        <is>
          <t>DENNY SOFIAN WAHYUDI</t>
        </is>
      </c>
      <c r="C1483" s="298" t="inlineStr">
        <is>
          <t>LMJ06</t>
        </is>
      </c>
      <c r="D1483" s="316" t="inlineStr">
        <is>
          <t>SANDTOWN</t>
        </is>
      </c>
      <c r="E1483" s="299" t="n">
        <v>4488</v>
      </c>
      <c r="F1483" s="299" t="n">
        <v>51</v>
      </c>
      <c r="G1483" s="299" t="n">
        <v>39</v>
      </c>
      <c r="H1483" s="299" t="n">
        <v>0</v>
      </c>
      <c r="I1483" s="299" t="n">
        <v>0</v>
      </c>
      <c r="J1483" s="300" t="n">
        <v>5238</v>
      </c>
      <c r="K1483" s="300" t="n">
        <v>112</v>
      </c>
      <c r="L1483" s="300" t="n">
        <v>112</v>
      </c>
      <c r="M1483" s="300" t="n">
        <v>0</v>
      </c>
      <c r="N1483" s="300" t="n">
        <v>0</v>
      </c>
      <c r="O1483" s="300" t="n">
        <v>4997</v>
      </c>
      <c r="P1483" s="300" t="n">
        <v>128</v>
      </c>
      <c r="Q1483" s="300" t="n">
        <v>127</v>
      </c>
      <c r="R1483" s="300" t="n">
        <v>24</v>
      </c>
      <c r="S1483" s="300" t="n">
        <v>0</v>
      </c>
      <c r="T1483" s="301" t="n">
        <v>0.015</v>
      </c>
      <c r="U1483" s="302" t="n">
        <v>31014</v>
      </c>
      <c r="V1483" s="302" t="n">
        <v>532</v>
      </c>
      <c r="W1483" s="302" t="n">
        <v>519</v>
      </c>
      <c r="X1483" s="302" t="n">
        <v>0</v>
      </c>
      <c r="Y1483" s="300" t="n">
        <v>213</v>
      </c>
      <c r="Z1483" s="303" t="n">
        <v>0.0171535435609725</v>
      </c>
      <c r="AA1483" s="303" t="n">
        <v>0.0113636363636364</v>
      </c>
      <c r="AB1483" s="303" t="n">
        <v>0.0213822069492173</v>
      </c>
      <c r="AC1483" s="304" t="n">
        <v>0.0256153692215329</v>
      </c>
      <c r="AD1483" s="472" t="n">
        <v>-0.0100185705855809</v>
      </c>
      <c r="AE1483" s="306" t="n">
        <v>37015</v>
      </c>
      <c r="AF1483" s="307" t="n">
        <v>632</v>
      </c>
      <c r="AG1483" s="307" t="n">
        <v>0</v>
      </c>
      <c r="AH1483" s="307" t="n">
        <v>34729</v>
      </c>
      <c r="AI1483" s="307" t="n">
        <v>662</v>
      </c>
      <c r="AJ1483" s="307" t="n">
        <v>0</v>
      </c>
      <c r="AK1483" s="304" t="n">
        <v>0.0170741591246792</v>
      </c>
      <c r="AL1483" s="304" t="n">
        <v>0.0190618791211955</v>
      </c>
      <c r="AM1483" s="472" t="n">
        <v>-0.00198771999651636</v>
      </c>
    </row>
    <row r="1484">
      <c r="A1484" s="315" t="inlineStr">
        <is>
          <t>SURABAYA泗水</t>
        </is>
      </c>
      <c r="B1484" s="316" t="inlineStr">
        <is>
          <t>DENNY SOFIAN WAHYUDI</t>
        </is>
      </c>
      <c r="C1484" s="298" t="inlineStr">
        <is>
          <t>LMJ07</t>
        </is>
      </c>
      <c r="D1484" s="316" t="inlineStr">
        <is>
          <t>CENTRAL_LUMAJANG</t>
        </is>
      </c>
      <c r="E1484" s="299" t="n">
        <v>4123</v>
      </c>
      <c r="F1484" s="299" t="n">
        <v>36</v>
      </c>
      <c r="G1484" s="299" t="n">
        <v>24</v>
      </c>
      <c r="H1484" s="299" t="n">
        <v>0</v>
      </c>
      <c r="I1484" s="299" t="n">
        <v>0</v>
      </c>
      <c r="J1484" s="300" t="n">
        <v>4882</v>
      </c>
      <c r="K1484" s="300" t="n">
        <v>66</v>
      </c>
      <c r="L1484" s="300" t="n">
        <v>66</v>
      </c>
      <c r="M1484" s="300" t="n">
        <v>0</v>
      </c>
      <c r="N1484" s="300" t="n">
        <v>0</v>
      </c>
      <c r="O1484" s="300" t="n">
        <v>4738</v>
      </c>
      <c r="P1484" s="300" t="n">
        <v>128</v>
      </c>
      <c r="Q1484" s="300" t="n">
        <v>128</v>
      </c>
      <c r="R1484" s="300" t="n">
        <v>26</v>
      </c>
      <c r="S1484" s="300" t="n">
        <v>0</v>
      </c>
      <c r="T1484" s="301" t="n">
        <v>0.015</v>
      </c>
      <c r="U1484" s="302" t="n">
        <v>29261</v>
      </c>
      <c r="V1484" s="302" t="n">
        <v>469</v>
      </c>
      <c r="W1484" s="302" t="n">
        <v>457</v>
      </c>
      <c r="X1484" s="302" t="n">
        <v>0</v>
      </c>
      <c r="Y1484" s="300" t="n">
        <v>212</v>
      </c>
      <c r="Z1484" s="303" t="n">
        <v>0.0160281603499539</v>
      </c>
      <c r="AA1484" s="303" t="n">
        <v>0.008731506184816881</v>
      </c>
      <c r="AB1484" s="303" t="n">
        <v>0.0135190495698484</v>
      </c>
      <c r="AC1484" s="304" t="n">
        <v>0.02701561840439</v>
      </c>
      <c r="AD1484" s="472" t="n">
        <v>-0.00478754338503154</v>
      </c>
      <c r="AE1484" s="306" t="n">
        <v>34903</v>
      </c>
      <c r="AF1484" s="307" t="n">
        <v>523</v>
      </c>
      <c r="AG1484" s="307" t="n">
        <v>0</v>
      </c>
      <c r="AH1484" s="307" t="n">
        <v>32590</v>
      </c>
      <c r="AI1484" s="307" t="n">
        <v>607</v>
      </c>
      <c r="AJ1484" s="307" t="n">
        <v>0</v>
      </c>
      <c r="AK1484" s="304" t="n">
        <v>0.0149843852963929</v>
      </c>
      <c r="AL1484" s="304" t="n">
        <v>0.0186253451979135</v>
      </c>
      <c r="AM1484" s="472" t="n">
        <v>-0.00364095990152061</v>
      </c>
    </row>
    <row r="1485">
      <c r="A1485" s="315" t="inlineStr">
        <is>
          <t>SURABAYA泗水</t>
        </is>
      </c>
      <c r="B1485" s="316" t="inlineStr">
        <is>
          <t>DENNY SOFIAN WAHYUDI</t>
        </is>
      </c>
      <c r="C1485" s="298" t="inlineStr">
        <is>
          <t>LMJ08</t>
        </is>
      </c>
      <c r="D1485" s="316" t="inlineStr">
        <is>
          <t>SENDURO</t>
        </is>
      </c>
      <c r="E1485" s="299" t="n">
        <v>2284</v>
      </c>
      <c r="F1485" s="299" t="n">
        <v>32</v>
      </c>
      <c r="G1485" s="299" t="n">
        <v>21</v>
      </c>
      <c r="H1485" s="299" t="n">
        <v>0</v>
      </c>
      <c r="I1485" s="299" t="n">
        <v>0</v>
      </c>
      <c r="J1485" s="300" t="n">
        <v>2517</v>
      </c>
      <c r="K1485" s="300" t="n">
        <v>51</v>
      </c>
      <c r="L1485" s="300" t="n">
        <v>51</v>
      </c>
      <c r="M1485" s="300" t="n">
        <v>0</v>
      </c>
      <c r="N1485" s="300" t="n">
        <v>0</v>
      </c>
      <c r="O1485" s="300" t="n">
        <v>2420</v>
      </c>
      <c r="P1485" s="300" t="n">
        <v>57</v>
      </c>
      <c r="Q1485" s="300" t="n">
        <v>57</v>
      </c>
      <c r="R1485" s="300" t="n">
        <v>14</v>
      </c>
      <c r="S1485" s="300" t="n">
        <v>0</v>
      </c>
      <c r="T1485" s="301" t="n">
        <v>0.015</v>
      </c>
      <c r="U1485" s="302" t="n">
        <v>15096</v>
      </c>
      <c r="V1485" s="302" t="n">
        <v>258</v>
      </c>
      <c r="W1485" s="302" t="n">
        <v>247</v>
      </c>
      <c r="X1485" s="302" t="n">
        <v>0</v>
      </c>
      <c r="Y1485" s="300" t="n">
        <v>106</v>
      </c>
      <c r="Z1485" s="303" t="n">
        <v>0.0170906200317965</v>
      </c>
      <c r="AA1485" s="303" t="n">
        <v>0.0140105078809107</v>
      </c>
      <c r="AB1485" s="303" t="n">
        <v>0.0202622169249106</v>
      </c>
      <c r="AC1485" s="304" t="n">
        <v>0.0235537190082645</v>
      </c>
      <c r="AD1485" s="472" t="n">
        <v>-0.00625170904399993</v>
      </c>
      <c r="AE1485" s="306" t="n">
        <v>18027</v>
      </c>
      <c r="AF1485" s="307" t="n">
        <v>325</v>
      </c>
      <c r="AG1485" s="307" t="n">
        <v>0</v>
      </c>
      <c r="AH1485" s="307" t="n">
        <v>16663</v>
      </c>
      <c r="AI1485" s="307" t="n">
        <v>234</v>
      </c>
      <c r="AJ1485" s="307" t="n">
        <v>1</v>
      </c>
      <c r="AK1485" s="304" t="n">
        <v>0.018028512786376</v>
      </c>
      <c r="AL1485" s="304" t="n">
        <v>0.0139830762767809</v>
      </c>
      <c r="AM1485" s="472" t="n">
        <v>0.0040454365095951</v>
      </c>
    </row>
    <row r="1486">
      <c r="A1486" s="315" t="inlineStr">
        <is>
          <t>SURABAYA泗水</t>
        </is>
      </c>
      <c r="B1486" s="316" t="inlineStr">
        <is>
          <t>DENNY SOFIAN WAHYUDI</t>
        </is>
      </c>
      <c r="C1486" s="298" t="inlineStr">
        <is>
          <t>LMJ09</t>
        </is>
      </c>
      <c r="D1486" s="316" t="inlineStr">
        <is>
          <t>TEMPEH</t>
        </is>
      </c>
      <c r="E1486" s="299" t="n">
        <v>3059</v>
      </c>
      <c r="F1486" s="299" t="n">
        <v>32</v>
      </c>
      <c r="G1486" s="299" t="n">
        <v>24</v>
      </c>
      <c r="H1486" s="299" t="n">
        <v>0</v>
      </c>
      <c r="I1486" s="299" t="n">
        <v>0</v>
      </c>
      <c r="J1486" s="300" t="n">
        <v>3216</v>
      </c>
      <c r="K1486" s="300" t="n">
        <v>55</v>
      </c>
      <c r="L1486" s="300" t="n">
        <v>55</v>
      </c>
      <c r="M1486" s="300" t="n">
        <v>0</v>
      </c>
      <c r="N1486" s="300" t="n">
        <v>0</v>
      </c>
      <c r="O1486" s="300" t="n">
        <v>3441</v>
      </c>
      <c r="P1486" s="300" t="n">
        <v>44</v>
      </c>
      <c r="Q1486" s="300" t="n">
        <v>44</v>
      </c>
      <c r="R1486" s="300" t="n">
        <v>5</v>
      </c>
      <c r="S1486" s="300" t="n">
        <v>0</v>
      </c>
      <c r="T1486" s="301" t="n">
        <v>0.015</v>
      </c>
      <c r="U1486" s="302" t="n">
        <v>21793</v>
      </c>
      <c r="V1486" s="302" t="n">
        <v>263</v>
      </c>
      <c r="W1486" s="302" t="n">
        <v>255</v>
      </c>
      <c r="X1486" s="302" t="n">
        <v>0</v>
      </c>
      <c r="Y1486" s="300" t="n">
        <v>111</v>
      </c>
      <c r="Z1486" s="303" t="n">
        <v>0.0120680952599459</v>
      </c>
      <c r="AA1486" s="303" t="n">
        <v>0.0104609349460608</v>
      </c>
      <c r="AB1486" s="303" t="n">
        <v>0.0171019900497512</v>
      </c>
      <c r="AC1486" s="304" t="n">
        <v>0.012786980528916</v>
      </c>
      <c r="AD1486" s="472" t="n">
        <v>-0.00664105510369044</v>
      </c>
      <c r="AE1486" s="306" t="n">
        <v>25535</v>
      </c>
      <c r="AF1486" s="307" t="n">
        <v>301</v>
      </c>
      <c r="AG1486" s="307" t="n">
        <v>0</v>
      </c>
      <c r="AH1486" s="307" t="n">
        <v>24460</v>
      </c>
      <c r="AI1486" s="307" t="n">
        <v>278</v>
      </c>
      <c r="AJ1486" s="307" t="n">
        <v>0</v>
      </c>
      <c r="AK1486" s="304" t="n">
        <v>0.0117877423144703</v>
      </c>
      <c r="AL1486" s="304" t="n">
        <v>0.0113654946852003</v>
      </c>
      <c r="AM1486" s="472" t="n">
        <v>0.000422247629270008</v>
      </c>
    </row>
    <row r="1487">
      <c r="A1487" s="315" t="inlineStr">
        <is>
          <t>SURABAYA泗水</t>
        </is>
      </c>
      <c r="B1487" s="316" t="inlineStr">
        <is>
          <t>DENNY SOFIAN WAHYUDI</t>
        </is>
      </c>
      <c r="C1487" s="298" t="inlineStr">
        <is>
          <t>LMJ10</t>
        </is>
      </c>
      <c r="D1487" s="316" t="inlineStr">
        <is>
          <t>YOSOWILANGUN_1</t>
        </is>
      </c>
      <c r="E1487" s="299" t="n">
        <v>2024</v>
      </c>
      <c r="F1487" s="299" t="n">
        <v>0</v>
      </c>
      <c r="G1487" s="299" t="n">
        <v>0</v>
      </c>
      <c r="H1487" s="299" t="n">
        <v>0</v>
      </c>
      <c r="I1487" s="299" t="n">
        <v>0</v>
      </c>
      <c r="J1487" s="300" t="n">
        <v>2235</v>
      </c>
      <c r="K1487" s="300" t="n">
        <v>48</v>
      </c>
      <c r="L1487" s="300" t="n">
        <v>48</v>
      </c>
      <c r="M1487" s="300" t="n">
        <v>3</v>
      </c>
      <c r="N1487" s="300" t="n">
        <v>0</v>
      </c>
      <c r="O1487" s="300" t="n">
        <v>2378</v>
      </c>
      <c r="P1487" s="300" t="n">
        <v>88</v>
      </c>
      <c r="Q1487" s="300" t="n">
        <v>87</v>
      </c>
      <c r="R1487" s="300" t="n">
        <v>15</v>
      </c>
      <c r="S1487" s="300" t="n">
        <v>0</v>
      </c>
      <c r="T1487" s="301" t="n">
        <v>0.015</v>
      </c>
      <c r="U1487" s="302" t="n">
        <v>14644</v>
      </c>
      <c r="V1487" s="302" t="n">
        <v>289</v>
      </c>
      <c r="W1487" s="302" t="n">
        <v>288</v>
      </c>
      <c r="X1487" s="302" t="n">
        <v>0</v>
      </c>
      <c r="Y1487" s="300" t="n">
        <v>146</v>
      </c>
      <c r="Z1487" s="303" t="n">
        <v>0.0197350450696531</v>
      </c>
      <c r="AA1487" s="303" t="n">
        <v>0</v>
      </c>
      <c r="AB1487" s="303" t="n">
        <v>0.0214765100671141</v>
      </c>
      <c r="AC1487" s="304" t="n">
        <v>0.0370058873002523</v>
      </c>
      <c r="AD1487" s="472" t="n">
        <v>-0.0214765100671141</v>
      </c>
      <c r="AE1487" s="306" t="n">
        <v>17166</v>
      </c>
      <c r="AF1487" s="307" t="n">
        <v>382</v>
      </c>
      <c r="AG1487" s="307" t="n">
        <v>1</v>
      </c>
      <c r="AH1487" s="307" t="n">
        <v>16425</v>
      </c>
      <c r="AI1487" s="307" t="n">
        <v>402</v>
      </c>
      <c r="AJ1487" s="307" t="n">
        <v>0</v>
      </c>
      <c r="AK1487" s="304" t="n">
        <v>0.0221950367004544</v>
      </c>
      <c r="AL1487" s="304" t="n">
        <v>0.0244748858447489</v>
      </c>
      <c r="AM1487" s="472" t="n">
        <v>-0.00227984914429447</v>
      </c>
    </row>
    <row r="1488">
      <c r="A1488" s="315" t="inlineStr">
        <is>
          <t>SURABAYA泗水</t>
        </is>
      </c>
      <c r="B1488" s="316" t="inlineStr">
        <is>
          <t>DENNY SOFIAN WAHYUDI</t>
        </is>
      </c>
      <c r="C1488" s="298" t="inlineStr">
        <is>
          <t>LMJ13</t>
        </is>
      </c>
      <c r="D1488" s="316" t="inlineStr">
        <is>
          <t>KLAKAH_1</t>
        </is>
      </c>
      <c r="E1488" s="299" t="n">
        <v>2371</v>
      </c>
      <c r="F1488" s="299" t="n">
        <v>68</v>
      </c>
      <c r="G1488" s="299" t="n">
        <v>50</v>
      </c>
      <c r="H1488" s="299" t="n">
        <v>0</v>
      </c>
      <c r="I1488" s="299" t="n">
        <v>0</v>
      </c>
      <c r="J1488" s="300" t="n">
        <v>2651</v>
      </c>
      <c r="K1488" s="300" t="n">
        <v>78</v>
      </c>
      <c r="L1488" s="300" t="n">
        <v>78</v>
      </c>
      <c r="M1488" s="300" t="n">
        <v>4</v>
      </c>
      <c r="N1488" s="300" t="n">
        <v>0</v>
      </c>
      <c r="O1488" s="300" t="n">
        <v>2645</v>
      </c>
      <c r="P1488" s="300" t="n">
        <v>58</v>
      </c>
      <c r="Q1488" s="300" t="n">
        <v>58</v>
      </c>
      <c r="R1488" s="300" t="n">
        <v>21</v>
      </c>
      <c r="S1488" s="300" t="n">
        <v>0</v>
      </c>
      <c r="T1488" s="301" t="n">
        <v>0.015</v>
      </c>
      <c r="U1488" s="302" t="n">
        <v>16615</v>
      </c>
      <c r="V1488" s="302" t="n">
        <v>427</v>
      </c>
      <c r="W1488" s="302" t="n">
        <v>409</v>
      </c>
      <c r="X1488" s="302" t="n">
        <v>0</v>
      </c>
      <c r="Y1488" s="300" t="n">
        <v>217</v>
      </c>
      <c r="Z1488" s="303" t="n">
        <v>0.0256996689738188</v>
      </c>
      <c r="AA1488" s="303" t="n">
        <v>0.0286798819063686</v>
      </c>
      <c r="AB1488" s="303" t="n">
        <v>0.029422859298378</v>
      </c>
      <c r="AC1488" s="304" t="n">
        <v>0.0219281663516068</v>
      </c>
      <c r="AD1488" s="472" t="n">
        <v>-0.000742977392009351</v>
      </c>
      <c r="AE1488" s="306" t="n">
        <v>19496</v>
      </c>
      <c r="AF1488" s="307" t="n">
        <v>492</v>
      </c>
      <c r="AG1488" s="307" t="n">
        <v>0</v>
      </c>
      <c r="AH1488" s="307" t="n">
        <v>18774</v>
      </c>
      <c r="AI1488" s="307" t="n">
        <v>489</v>
      </c>
      <c r="AJ1488" s="307" t="n">
        <v>0</v>
      </c>
      <c r="AK1488" s="304" t="n">
        <v>0.0252359458350431</v>
      </c>
      <c r="AL1488" s="304" t="n">
        <v>0.0260466602748482</v>
      </c>
      <c r="AM1488" s="472" t="n">
        <v>-0.00081071443980511</v>
      </c>
    </row>
    <row r="1489">
      <c r="A1489" s="315" t="inlineStr">
        <is>
          <t>SURABAYA泗水</t>
        </is>
      </c>
      <c r="B1489" s="316" t="inlineStr">
        <is>
          <t>DENNY SOFIAN WAHYUDI</t>
        </is>
      </c>
      <c r="C1489" s="298" t="inlineStr">
        <is>
          <t>LMJ14</t>
        </is>
      </c>
      <c r="D1489" s="316" t="inlineStr">
        <is>
          <t>RANDUAGUNG_1</t>
        </is>
      </c>
      <c r="E1489" s="299" t="n">
        <v>1467</v>
      </c>
      <c r="F1489" s="299" t="n">
        <v>38</v>
      </c>
      <c r="G1489" s="299" t="n">
        <v>29</v>
      </c>
      <c r="H1489" s="299" t="n">
        <v>0</v>
      </c>
      <c r="I1489" s="299" t="n">
        <v>0</v>
      </c>
      <c r="J1489" s="300" t="n">
        <v>1614</v>
      </c>
      <c r="K1489" s="300" t="n">
        <v>37</v>
      </c>
      <c r="L1489" s="300" t="n">
        <v>37</v>
      </c>
      <c r="M1489" s="300" t="n">
        <v>2</v>
      </c>
      <c r="N1489" s="300" t="n">
        <v>0</v>
      </c>
      <c r="O1489" s="300" t="n">
        <v>1671</v>
      </c>
      <c r="P1489" s="300" t="n">
        <v>65</v>
      </c>
      <c r="Q1489" s="300" t="n">
        <v>65</v>
      </c>
      <c r="R1489" s="300" t="n">
        <v>28</v>
      </c>
      <c r="S1489" s="300" t="n">
        <v>0</v>
      </c>
      <c r="T1489" s="301" t="n">
        <v>0.015</v>
      </c>
      <c r="U1489" s="302" t="n">
        <v>10543</v>
      </c>
      <c r="V1489" s="302" t="n">
        <v>252</v>
      </c>
      <c r="W1489" s="302" t="n">
        <v>243</v>
      </c>
      <c r="X1489" s="302" t="n">
        <v>0</v>
      </c>
      <c r="Y1489" s="300" t="n">
        <v>123</v>
      </c>
      <c r="Z1489" s="303" t="n">
        <v>0.0239021151474912</v>
      </c>
      <c r="AA1489" s="303" t="n">
        <v>0.0259032038173142</v>
      </c>
      <c r="AB1489" s="303" t="n">
        <v>0.0229244114002478</v>
      </c>
      <c r="AC1489" s="304" t="n">
        <v>0.0388988629563136</v>
      </c>
      <c r="AD1489" s="472" t="n">
        <v>0.00297879241706642</v>
      </c>
      <c r="AE1489" s="306" t="n">
        <v>12417</v>
      </c>
      <c r="AF1489" s="307" t="n">
        <v>286</v>
      </c>
      <c r="AG1489" s="307" t="n">
        <v>0</v>
      </c>
      <c r="AH1489" s="307" t="n">
        <v>12020</v>
      </c>
      <c r="AI1489" s="307" t="n">
        <v>257</v>
      </c>
      <c r="AJ1489" s="307" t="n">
        <v>5</v>
      </c>
      <c r="AK1489" s="304" t="n">
        <v>0.0230329387130547</v>
      </c>
      <c r="AL1489" s="304" t="n">
        <v>0.0209650582362729</v>
      </c>
      <c r="AM1489" s="472" t="n">
        <v>0.00206788047678181</v>
      </c>
    </row>
    <row r="1490">
      <c r="A1490" s="315" t="inlineStr">
        <is>
          <t>SURABAYA泗水</t>
        </is>
      </c>
      <c r="B1490" s="316" t="inlineStr">
        <is>
          <t>DENNY SOFIAN WAHYUDI</t>
        </is>
      </c>
      <c r="C1490" s="298" t="inlineStr">
        <is>
          <t>LMJ15</t>
        </is>
      </c>
      <c r="D1490" s="316" t="inlineStr">
        <is>
          <t>PRONOJIWO_1</t>
        </is>
      </c>
      <c r="E1490" s="299" t="n">
        <v>1516</v>
      </c>
      <c r="F1490" s="299" t="n">
        <v>40</v>
      </c>
      <c r="G1490" s="299" t="n">
        <v>35</v>
      </c>
      <c r="H1490" s="299" t="n">
        <v>0</v>
      </c>
      <c r="I1490" s="299" t="n">
        <v>0</v>
      </c>
      <c r="J1490" s="300" t="n">
        <v>1619</v>
      </c>
      <c r="K1490" s="300" t="n">
        <v>27</v>
      </c>
      <c r="L1490" s="300" t="n">
        <v>27</v>
      </c>
      <c r="M1490" s="300" t="n">
        <v>0</v>
      </c>
      <c r="N1490" s="300" t="n">
        <v>0</v>
      </c>
      <c r="O1490" s="300" t="n">
        <v>1755</v>
      </c>
      <c r="P1490" s="300" t="n">
        <v>38</v>
      </c>
      <c r="Q1490" s="300" t="n">
        <v>38</v>
      </c>
      <c r="R1490" s="300" t="n">
        <v>6</v>
      </c>
      <c r="S1490" s="300" t="n">
        <v>0</v>
      </c>
      <c r="T1490" s="301" t="n">
        <v>0.015</v>
      </c>
      <c r="U1490" s="302" t="n">
        <v>10899</v>
      </c>
      <c r="V1490" s="302" t="n">
        <v>194</v>
      </c>
      <c r="W1490" s="302" t="n">
        <v>189</v>
      </c>
      <c r="X1490" s="302" t="n">
        <v>0</v>
      </c>
      <c r="Y1490" s="300" t="n">
        <v>59</v>
      </c>
      <c r="Z1490" s="303" t="n">
        <v>0.017799798146619</v>
      </c>
      <c r="AA1490" s="303" t="n">
        <v>0.0263852242744063</v>
      </c>
      <c r="AB1490" s="303" t="n">
        <v>0.0166769610870908</v>
      </c>
      <c r="AC1490" s="304" t="n">
        <v>0.0216524216524217</v>
      </c>
      <c r="AD1490" s="472" t="n">
        <v>0.00970826318731554</v>
      </c>
      <c r="AE1490" s="306" t="n">
        <v>12746</v>
      </c>
      <c r="AF1490" s="307" t="n">
        <v>214</v>
      </c>
      <c r="AG1490" s="307" t="n">
        <v>0</v>
      </c>
      <c r="AH1490" s="307" t="n">
        <v>12113</v>
      </c>
      <c r="AI1490" s="307" t="n">
        <v>210</v>
      </c>
      <c r="AJ1490" s="307" t="n">
        <v>0</v>
      </c>
      <c r="AK1490" s="304" t="n">
        <v>0.0167895810450337</v>
      </c>
      <c r="AL1490" s="304" t="n">
        <v>0.0173367456451746</v>
      </c>
      <c r="AM1490" s="472" t="n">
        <v>-0.00054716460014087</v>
      </c>
    </row>
    <row r="1491">
      <c r="A1491" s="315" t="inlineStr">
        <is>
          <t>SURABAYA泗水</t>
        </is>
      </c>
      <c r="B1491" s="316" t="inlineStr">
        <is>
          <t>DENNY SOFIAN WAHYUDI</t>
        </is>
      </c>
      <c r="C1491" s="298" t="inlineStr">
        <is>
          <t>LMJ16</t>
        </is>
      </c>
      <c r="D1491" s="316" t="inlineStr">
        <is>
          <t>CANDIPURO_1</t>
        </is>
      </c>
      <c r="E1491" s="299" t="n">
        <v>1579</v>
      </c>
      <c r="F1491" s="299" t="n">
        <v>35</v>
      </c>
      <c r="G1491" s="299" t="n">
        <v>29</v>
      </c>
      <c r="H1491" s="299" t="n">
        <v>0</v>
      </c>
      <c r="I1491" s="299" t="n">
        <v>0</v>
      </c>
      <c r="J1491" s="300" t="n">
        <v>1749</v>
      </c>
      <c r="K1491" s="300" t="n">
        <v>35</v>
      </c>
      <c r="L1491" s="300" t="n">
        <v>35</v>
      </c>
      <c r="M1491" s="300" t="n">
        <v>4</v>
      </c>
      <c r="N1491" s="300" t="n">
        <v>0</v>
      </c>
      <c r="O1491" s="300" t="n">
        <v>1841</v>
      </c>
      <c r="P1491" s="300" t="n">
        <v>21</v>
      </c>
      <c r="Q1491" s="300" t="n">
        <v>21</v>
      </c>
      <c r="R1491" s="300" t="n">
        <v>8</v>
      </c>
      <c r="S1491" s="300" t="n">
        <v>0</v>
      </c>
      <c r="T1491" s="301" t="n">
        <v>0.015</v>
      </c>
      <c r="U1491" s="302" t="n">
        <v>11412</v>
      </c>
      <c r="V1491" s="302" t="n">
        <v>168</v>
      </c>
      <c r="W1491" s="302" t="n">
        <v>162</v>
      </c>
      <c r="X1491" s="302" t="n">
        <v>0</v>
      </c>
      <c r="Y1491" s="300" t="n">
        <v>72</v>
      </c>
      <c r="Z1491" s="303" t="n">
        <v>0.0147213459516299</v>
      </c>
      <c r="AA1491" s="303" t="n">
        <v>0.0221659278024066</v>
      </c>
      <c r="AB1491" s="303" t="n">
        <v>0.0200114351057747</v>
      </c>
      <c r="AC1491" s="304" t="n">
        <v>0.0114068441064639</v>
      </c>
      <c r="AD1491" s="472" t="n">
        <v>0.00215449269663186</v>
      </c>
      <c r="AE1491" s="306" t="n">
        <v>13377</v>
      </c>
      <c r="AF1491" s="307" t="n">
        <v>190</v>
      </c>
      <c r="AG1491" s="307" t="n">
        <v>0</v>
      </c>
      <c r="AH1491" s="307" t="n">
        <v>12832</v>
      </c>
      <c r="AI1491" s="307" t="n">
        <v>177</v>
      </c>
      <c r="AJ1491" s="307" t="n">
        <v>0</v>
      </c>
      <c r="AK1491" s="304" t="n">
        <v>0.0142034835912387</v>
      </c>
      <c r="AL1491" s="304" t="n">
        <v>0.0137936408977556</v>
      </c>
      <c r="AM1491" s="472" t="n">
        <v>0.000409842693483082</v>
      </c>
    </row>
    <row r="1492">
      <c r="A1492" s="315" t="inlineStr">
        <is>
          <t>SURABAYA泗水</t>
        </is>
      </c>
      <c r="B1492" s="316" t="inlineStr">
        <is>
          <t>DENNY SOFIAN WAHYUDI</t>
        </is>
      </c>
      <c r="C1492" s="298" t="inlineStr">
        <is>
          <t>PRO06</t>
        </is>
      </c>
      <c r="D1492" s="316" t="inlineStr">
        <is>
          <t>MAYANGAN_1</t>
        </is>
      </c>
      <c r="E1492" s="299" t="n">
        <v>3999</v>
      </c>
      <c r="F1492" s="299" t="n">
        <v>122</v>
      </c>
      <c r="G1492" s="299" t="n">
        <v>91</v>
      </c>
      <c r="H1492" s="299" t="n">
        <v>0</v>
      </c>
      <c r="I1492" s="299" t="n">
        <v>0</v>
      </c>
      <c r="J1492" s="300" t="n">
        <v>4789</v>
      </c>
      <c r="K1492" s="300" t="n">
        <v>146</v>
      </c>
      <c r="L1492" s="300" t="n">
        <v>146</v>
      </c>
      <c r="M1492" s="300" t="n">
        <v>0</v>
      </c>
      <c r="N1492" s="300" t="n">
        <v>0</v>
      </c>
      <c r="O1492" s="300" t="n">
        <v>4582</v>
      </c>
      <c r="P1492" s="300" t="n">
        <v>147</v>
      </c>
      <c r="Q1492" s="300" t="n">
        <v>147</v>
      </c>
      <c r="R1492" s="300" t="n">
        <v>15</v>
      </c>
      <c r="S1492" s="300" t="n">
        <v>0</v>
      </c>
      <c r="T1492" s="301" t="n">
        <v>0.015</v>
      </c>
      <c r="U1492" s="302" t="n">
        <v>29012</v>
      </c>
      <c r="V1492" s="302" t="n">
        <v>962</v>
      </c>
      <c r="W1492" s="302" t="n">
        <v>930</v>
      </c>
      <c r="X1492" s="302" t="n">
        <v>0</v>
      </c>
      <c r="Y1492" s="300" t="n">
        <v>449</v>
      </c>
      <c r="Z1492" s="303" t="n">
        <v>0.0331586929546395</v>
      </c>
      <c r="AA1492" s="303" t="n">
        <v>0.0305076269067267</v>
      </c>
      <c r="AB1492" s="303" t="n">
        <v>0.0304865316349969</v>
      </c>
      <c r="AC1492" s="304" t="n">
        <v>0.0320820602357049</v>
      </c>
      <c r="AD1492" s="472" t="n">
        <v>2.10952717298145e-05</v>
      </c>
      <c r="AE1492" s="306" t="n">
        <v>34690</v>
      </c>
      <c r="AF1492" s="307" t="n">
        <v>1164</v>
      </c>
      <c r="AG1492" s="307" t="n">
        <v>0</v>
      </c>
      <c r="AH1492" s="307" t="n">
        <v>33260</v>
      </c>
      <c r="AI1492" s="307" t="n">
        <v>1068</v>
      </c>
      <c r="AJ1492" s="307" t="n">
        <v>0</v>
      </c>
      <c r="AK1492" s="304" t="n">
        <v>0.0335543384260594</v>
      </c>
      <c r="AL1492" s="304" t="n">
        <v>0.0321106434155141</v>
      </c>
      <c r="AM1492" s="472" t="n">
        <v>0.00144369501054525</v>
      </c>
    </row>
    <row r="1493">
      <c r="A1493" s="315" t="inlineStr">
        <is>
          <t>SURABAYA泗水</t>
        </is>
      </c>
      <c r="B1493" s="316" t="inlineStr">
        <is>
          <t>DENNY SOFIAN WAHYUDI</t>
        </is>
      </c>
      <c r="C1493" s="298" t="inlineStr">
        <is>
          <t>PRO09</t>
        </is>
      </c>
      <c r="D1493" s="316" t="inlineStr">
        <is>
          <t>WONOASIH_2</t>
        </is>
      </c>
      <c r="E1493" s="299" t="n">
        <v>6566</v>
      </c>
      <c r="F1493" s="299" t="n">
        <v>210</v>
      </c>
      <c r="G1493" s="299" t="n">
        <v>146</v>
      </c>
      <c r="H1493" s="299" t="n">
        <v>0</v>
      </c>
      <c r="I1493" s="299" t="n">
        <v>0</v>
      </c>
      <c r="J1493" s="300" t="n">
        <v>7508</v>
      </c>
      <c r="K1493" s="300" t="n">
        <v>188</v>
      </c>
      <c r="L1493" s="300" t="n">
        <v>188</v>
      </c>
      <c r="M1493" s="300" t="n">
        <v>0</v>
      </c>
      <c r="N1493" s="300" t="n">
        <v>0</v>
      </c>
      <c r="O1493" s="300" t="n">
        <v>7195</v>
      </c>
      <c r="P1493" s="300" t="n">
        <v>143</v>
      </c>
      <c r="Q1493" s="300" t="n">
        <v>143</v>
      </c>
      <c r="R1493" s="300" t="n">
        <v>10</v>
      </c>
      <c r="S1493" s="300" t="n">
        <v>0</v>
      </c>
      <c r="T1493" s="301" t="n">
        <v>0.015</v>
      </c>
      <c r="U1493" s="302" t="n">
        <v>45761</v>
      </c>
      <c r="V1493" s="302" t="n">
        <v>1232</v>
      </c>
      <c r="W1493" s="302" t="n">
        <v>1168</v>
      </c>
      <c r="X1493" s="302" t="n">
        <v>0</v>
      </c>
      <c r="Y1493" s="300" t="n">
        <v>534</v>
      </c>
      <c r="Z1493" s="303" t="n">
        <v>0.0269224885819803</v>
      </c>
      <c r="AA1493" s="303" t="n">
        <v>0.0319829424307036</v>
      </c>
      <c r="AB1493" s="303" t="n">
        <v>0.025039957378796</v>
      </c>
      <c r="AC1493" s="304" t="n">
        <v>0.0198749131341209</v>
      </c>
      <c r="AD1493" s="472" t="n">
        <v>0.00694298505190767</v>
      </c>
      <c r="AE1493" s="306" t="n">
        <v>54738</v>
      </c>
      <c r="AF1493" s="307" t="n">
        <v>1363</v>
      </c>
      <c r="AG1493" s="307" t="n">
        <v>0</v>
      </c>
      <c r="AH1493" s="307" t="n">
        <v>50787</v>
      </c>
      <c r="AI1493" s="307" t="n">
        <v>1122</v>
      </c>
      <c r="AJ1493" s="307" t="n">
        <v>0</v>
      </c>
      <c r="AK1493" s="304" t="n">
        <v>0.0249004347984946</v>
      </c>
      <c r="AL1493" s="304" t="n">
        <v>0.0220922677063028</v>
      </c>
      <c r="AM1493" s="472" t="n">
        <v>0.00280816709219186</v>
      </c>
    </row>
    <row r="1494">
      <c r="A1494" s="315" t="inlineStr">
        <is>
          <t>SURABAYA泗水</t>
        </is>
      </c>
      <c r="B1494" s="316" t="inlineStr">
        <is>
          <t>DENNY SOFIAN WAHYUDI</t>
        </is>
      </c>
      <c r="C1494" s="298" t="inlineStr">
        <is>
          <t>PTN01A</t>
        </is>
      </c>
      <c r="D1494" s="316" t="inlineStr">
        <is>
          <t>BANTARAN_1</t>
        </is>
      </c>
      <c r="E1494" s="299" t="n">
        <v>2332</v>
      </c>
      <c r="F1494" s="299" t="n">
        <v>93</v>
      </c>
      <c r="G1494" s="299" t="n">
        <v>74</v>
      </c>
      <c r="H1494" s="299" t="n">
        <v>0</v>
      </c>
      <c r="I1494" s="299" t="n">
        <v>0</v>
      </c>
      <c r="J1494" s="300" t="n">
        <v>2492</v>
      </c>
      <c r="K1494" s="300" t="n">
        <v>58</v>
      </c>
      <c r="L1494" s="300" t="n">
        <v>58</v>
      </c>
      <c r="M1494" s="300" t="n">
        <v>6</v>
      </c>
      <c r="N1494" s="300" t="n">
        <v>0</v>
      </c>
      <c r="O1494" s="300" t="n">
        <v>2504</v>
      </c>
      <c r="P1494" s="300" t="n">
        <v>73</v>
      </c>
      <c r="Q1494" s="300" t="n">
        <v>73</v>
      </c>
      <c r="R1494" s="300" t="n">
        <v>24</v>
      </c>
      <c r="S1494" s="300" t="n">
        <v>0</v>
      </c>
      <c r="T1494" s="301" t="n">
        <v>0.015</v>
      </c>
      <c r="U1494" s="302" t="n">
        <v>16211</v>
      </c>
      <c r="V1494" s="302" t="n">
        <v>444</v>
      </c>
      <c r="W1494" s="302" t="n">
        <v>425</v>
      </c>
      <c r="X1494" s="302" t="n">
        <v>0</v>
      </c>
      <c r="Y1494" s="300" t="n">
        <v>225</v>
      </c>
      <c r="Z1494" s="303" t="n">
        <v>0.0273888100672383</v>
      </c>
      <c r="AA1494" s="303" t="n">
        <v>0.0398799313893654</v>
      </c>
      <c r="AB1494" s="303" t="n">
        <v>0.0232744783306581</v>
      </c>
      <c r="AC1494" s="304" t="n">
        <v>0.0291533546325879</v>
      </c>
      <c r="AD1494" s="472" t="n">
        <v>0.0166054530587072</v>
      </c>
      <c r="AE1494" s="306" t="n">
        <v>19059</v>
      </c>
      <c r="AF1494" s="307" t="n">
        <v>495</v>
      </c>
      <c r="AG1494" s="307" t="n">
        <v>0</v>
      </c>
      <c r="AH1494" s="307" t="n">
        <v>18569</v>
      </c>
      <c r="AI1494" s="307" t="n">
        <v>537</v>
      </c>
      <c r="AJ1494" s="307" t="n">
        <v>0</v>
      </c>
      <c r="AK1494" s="304" t="n">
        <v>0.0259719817409098</v>
      </c>
      <c r="AL1494" s="304" t="n">
        <v>0.028919166352523</v>
      </c>
      <c r="AM1494" s="472" t="n">
        <v>-0.00294718461161321</v>
      </c>
    </row>
    <row r="1495">
      <c r="A1495" s="315" t="inlineStr">
        <is>
          <t>SURABAYA泗水</t>
        </is>
      </c>
      <c r="B1495" s="316" t="inlineStr">
        <is>
          <t>DENNY SOFIAN WAHYUDI</t>
        </is>
      </c>
      <c r="C1495" s="298" t="inlineStr">
        <is>
          <t>PTN03</t>
        </is>
      </c>
      <c r="D1495" s="316" t="inlineStr">
        <is>
          <t>MARON</t>
        </is>
      </c>
      <c r="E1495" s="299" t="n">
        <v>4592</v>
      </c>
      <c r="F1495" s="299" t="n">
        <v>70</v>
      </c>
      <c r="G1495" s="299" t="n">
        <v>59</v>
      </c>
      <c r="H1495" s="299" t="n">
        <v>0</v>
      </c>
      <c r="I1495" s="299" t="n">
        <v>0</v>
      </c>
      <c r="J1495" s="300" t="n">
        <v>5308</v>
      </c>
      <c r="K1495" s="300" t="n">
        <v>190</v>
      </c>
      <c r="L1495" s="300" t="n">
        <v>190</v>
      </c>
      <c r="M1495" s="300" t="n">
        <v>14</v>
      </c>
      <c r="N1495" s="300" t="n">
        <v>0</v>
      </c>
      <c r="O1495" s="300" t="n">
        <v>5219</v>
      </c>
      <c r="P1495" s="300" t="n">
        <v>205</v>
      </c>
      <c r="Q1495" s="300" t="n">
        <v>203</v>
      </c>
      <c r="R1495" s="300" t="n">
        <v>80</v>
      </c>
      <c r="S1495" s="300" t="n">
        <v>0</v>
      </c>
      <c r="T1495" s="301" t="n">
        <v>0.015</v>
      </c>
      <c r="U1495" s="302" t="n">
        <v>32509</v>
      </c>
      <c r="V1495" s="302" t="n">
        <v>1005</v>
      </c>
      <c r="W1495" s="302" t="n">
        <v>992</v>
      </c>
      <c r="X1495" s="302" t="n">
        <v>0</v>
      </c>
      <c r="Y1495" s="300" t="n">
        <v>522</v>
      </c>
      <c r="Z1495" s="303" t="n">
        <v>0.0309145159801901</v>
      </c>
      <c r="AA1495" s="303" t="n">
        <v>0.0152439024390244</v>
      </c>
      <c r="AB1495" s="303" t="n">
        <v>0.0357950263752826</v>
      </c>
      <c r="AC1495" s="304" t="n">
        <v>0.0392795554703966</v>
      </c>
      <c r="AD1495" s="472" t="n">
        <v>-0.0205511239362582</v>
      </c>
      <c r="AE1495" s="306" t="n">
        <v>38711</v>
      </c>
      <c r="AF1495" s="307" t="n">
        <v>1165</v>
      </c>
      <c r="AG1495" s="307" t="n">
        <v>0</v>
      </c>
      <c r="AH1495" s="307" t="n">
        <v>37546</v>
      </c>
      <c r="AI1495" s="307" t="n">
        <v>1224</v>
      </c>
      <c r="AJ1495" s="307" t="n">
        <v>0</v>
      </c>
      <c r="AK1495" s="304" t="n">
        <v>0.0300948050941593</v>
      </c>
      <c r="AL1495" s="304" t="n">
        <v>0.0326000106535983</v>
      </c>
      <c r="AM1495" s="472" t="n">
        <v>-0.00250520555943897</v>
      </c>
    </row>
    <row r="1496">
      <c r="A1496" s="315" t="inlineStr">
        <is>
          <t>SURABAYA泗水</t>
        </is>
      </c>
      <c r="B1496" s="316" t="inlineStr">
        <is>
          <t>DENNY SOFIAN WAHYUDI</t>
        </is>
      </c>
      <c r="C1496" s="298" t="inlineStr">
        <is>
          <t>PTN04</t>
        </is>
      </c>
      <c r="D1496" s="316" t="inlineStr">
        <is>
          <t>GENDING</t>
        </is>
      </c>
      <c r="E1496" s="299" t="n">
        <v>2473</v>
      </c>
      <c r="F1496" s="299" t="n">
        <v>39</v>
      </c>
      <c r="G1496" s="299" t="n">
        <v>27</v>
      </c>
      <c r="H1496" s="299" t="n">
        <v>0</v>
      </c>
      <c r="I1496" s="299" t="n">
        <v>0</v>
      </c>
      <c r="J1496" s="300" t="n">
        <v>2829</v>
      </c>
      <c r="K1496" s="300" t="n">
        <v>58</v>
      </c>
      <c r="L1496" s="300" t="n">
        <v>58</v>
      </c>
      <c r="M1496" s="300" t="n">
        <v>0</v>
      </c>
      <c r="N1496" s="300" t="n">
        <v>0</v>
      </c>
      <c r="O1496" s="300" t="n">
        <v>2682</v>
      </c>
      <c r="P1496" s="300" t="n">
        <v>70</v>
      </c>
      <c r="Q1496" s="300" t="n">
        <v>70</v>
      </c>
      <c r="R1496" s="300" t="n">
        <v>7</v>
      </c>
      <c r="S1496" s="300" t="n">
        <v>0</v>
      </c>
      <c r="T1496" s="301" t="n">
        <v>0.015</v>
      </c>
      <c r="U1496" s="302" t="n">
        <v>17033</v>
      </c>
      <c r="V1496" s="302" t="n">
        <v>332</v>
      </c>
      <c r="W1496" s="302" t="n">
        <v>320</v>
      </c>
      <c r="X1496" s="302" t="n">
        <v>0</v>
      </c>
      <c r="Y1496" s="300" t="n">
        <v>127</v>
      </c>
      <c r="Z1496" s="303" t="n">
        <v>0.0194915751775964</v>
      </c>
      <c r="AA1496" s="303" t="n">
        <v>0.0157703194500607</v>
      </c>
      <c r="AB1496" s="303" t="n">
        <v>0.0205019441498763</v>
      </c>
      <c r="AC1496" s="304" t="n">
        <v>0.0260999254287845</v>
      </c>
      <c r="AD1496" s="472" t="n">
        <v>-0.00473162469981563</v>
      </c>
      <c r="AE1496" s="306" t="n">
        <v>20447</v>
      </c>
      <c r="AF1496" s="307" t="n">
        <v>419</v>
      </c>
      <c r="AG1496" s="307" t="n">
        <v>0</v>
      </c>
      <c r="AH1496" s="307" t="n">
        <v>19663</v>
      </c>
      <c r="AI1496" s="307" t="n">
        <v>375</v>
      </c>
      <c r="AJ1496" s="307" t="n">
        <v>0</v>
      </c>
      <c r="AK1496" s="304" t="n">
        <v>0.0204920037169267</v>
      </c>
      <c r="AL1496" s="304" t="n">
        <v>0.0190713522860194</v>
      </c>
      <c r="AM1496" s="472" t="n">
        <v>0.00142065143090726</v>
      </c>
    </row>
    <row r="1497">
      <c r="A1497" s="315" t="inlineStr">
        <is>
          <t>SURABAYA泗水</t>
        </is>
      </c>
      <c r="B1497" s="316" t="inlineStr">
        <is>
          <t>DENNY SOFIAN WAHYUDI</t>
        </is>
      </c>
      <c r="C1497" s="298" t="inlineStr">
        <is>
          <t>PTN05</t>
        </is>
      </c>
      <c r="D1497" s="316" t="inlineStr">
        <is>
          <t>KRAKSAAN_2</t>
        </is>
      </c>
      <c r="E1497" s="299" t="n">
        <v>5136</v>
      </c>
      <c r="F1497" s="299" t="n">
        <v>87</v>
      </c>
      <c r="G1497" s="299" t="n">
        <v>66</v>
      </c>
      <c r="H1497" s="299" t="n">
        <v>0</v>
      </c>
      <c r="I1497" s="299" t="n">
        <v>0</v>
      </c>
      <c r="J1497" s="300" t="n">
        <v>5865</v>
      </c>
      <c r="K1497" s="300" t="n">
        <v>112</v>
      </c>
      <c r="L1497" s="300" t="n">
        <v>112</v>
      </c>
      <c r="M1497" s="300" t="n">
        <v>6</v>
      </c>
      <c r="N1497" s="300" t="n">
        <v>0</v>
      </c>
      <c r="O1497" s="300" t="n">
        <v>5736</v>
      </c>
      <c r="P1497" s="300" t="n">
        <v>104</v>
      </c>
      <c r="Q1497" s="300" t="n">
        <v>104</v>
      </c>
      <c r="R1497" s="300" t="n">
        <v>46</v>
      </c>
      <c r="S1497" s="300" t="n">
        <v>0</v>
      </c>
      <c r="T1497" s="301" t="n">
        <v>0.015</v>
      </c>
      <c r="U1497" s="302" t="n">
        <v>35686</v>
      </c>
      <c r="V1497" s="302" t="n">
        <v>630</v>
      </c>
      <c r="W1497" s="302" t="n">
        <v>609</v>
      </c>
      <c r="X1497" s="302" t="n">
        <v>0</v>
      </c>
      <c r="Y1497" s="300" t="n">
        <v>320</v>
      </c>
      <c r="Z1497" s="303" t="n">
        <v>0.0176539819537073</v>
      </c>
      <c r="AA1497" s="303" t="n">
        <v>0.0169392523364486</v>
      </c>
      <c r="AB1497" s="303" t="n">
        <v>0.0190963341858483</v>
      </c>
      <c r="AC1497" s="304" t="n">
        <v>0.0181311018131102</v>
      </c>
      <c r="AD1497" s="472" t="n">
        <v>-0.00215708184939966</v>
      </c>
      <c r="AE1497" s="306" t="n">
        <v>42718</v>
      </c>
      <c r="AF1497" s="307" t="n">
        <v>715</v>
      </c>
      <c r="AG1497" s="307" t="n">
        <v>0</v>
      </c>
      <c r="AH1497" s="307" t="n">
        <v>41235</v>
      </c>
      <c r="AI1497" s="307" t="n">
        <v>683</v>
      </c>
      <c r="AJ1497" s="307" t="n">
        <v>0</v>
      </c>
      <c r="AK1497" s="304" t="n">
        <v>0.0167376749847839</v>
      </c>
      <c r="AL1497" s="304" t="n">
        <v>0.0165635988844428</v>
      </c>
      <c r="AM1497" s="472" t="n">
        <v>0.000174076100341106</v>
      </c>
    </row>
    <row r="1498">
      <c r="A1498" s="315" t="inlineStr">
        <is>
          <t>SURABAYA泗水</t>
        </is>
      </c>
      <c r="B1498" s="316" t="inlineStr">
        <is>
          <t>DENNY SOFIAN WAHYUDI</t>
        </is>
      </c>
      <c r="C1498" s="298" t="inlineStr">
        <is>
          <t>PTN07</t>
        </is>
      </c>
      <c r="D1498" s="316" t="inlineStr">
        <is>
          <t>BESUK</t>
        </is>
      </c>
      <c r="E1498" s="299" t="n">
        <v>2652</v>
      </c>
      <c r="F1498" s="299" t="n">
        <v>36</v>
      </c>
      <c r="G1498" s="299" t="n">
        <v>31</v>
      </c>
      <c r="H1498" s="299" t="n">
        <v>0</v>
      </c>
      <c r="I1498" s="299" t="n">
        <v>0</v>
      </c>
      <c r="J1498" s="300" t="n">
        <v>3075</v>
      </c>
      <c r="K1498" s="300" t="n">
        <v>53</v>
      </c>
      <c r="L1498" s="300" t="n">
        <v>53</v>
      </c>
      <c r="M1498" s="300" t="n">
        <v>0</v>
      </c>
      <c r="N1498" s="300" t="n">
        <v>0</v>
      </c>
      <c r="O1498" s="300" t="n">
        <v>3026</v>
      </c>
      <c r="P1498" s="300" t="n">
        <v>67</v>
      </c>
      <c r="Q1498" s="300" t="n">
        <v>67</v>
      </c>
      <c r="R1498" s="300" t="n">
        <v>12</v>
      </c>
      <c r="S1498" s="300" t="n">
        <v>0</v>
      </c>
      <c r="T1498" s="301" t="n">
        <v>0.015</v>
      </c>
      <c r="U1498" s="302" t="n">
        <v>18836</v>
      </c>
      <c r="V1498" s="302" t="n">
        <v>373</v>
      </c>
      <c r="W1498" s="302" t="n">
        <v>368</v>
      </c>
      <c r="X1498" s="302" t="n">
        <v>0</v>
      </c>
      <c r="Y1498" s="300" t="n">
        <v>191</v>
      </c>
      <c r="Z1498" s="303" t="n">
        <v>0.0198025058398811</v>
      </c>
      <c r="AA1498" s="303" t="n">
        <v>0.0135746606334842</v>
      </c>
      <c r="AB1498" s="303" t="n">
        <v>0.0172357723577236</v>
      </c>
      <c r="AC1498" s="304" t="n">
        <v>0.0221414408460013</v>
      </c>
      <c r="AD1498" s="472" t="n">
        <v>-0.00366111172423941</v>
      </c>
      <c r="AE1498" s="306" t="n">
        <v>22644</v>
      </c>
      <c r="AF1498" s="307" t="n">
        <v>411</v>
      </c>
      <c r="AG1498" s="307" t="n">
        <v>0</v>
      </c>
      <c r="AH1498" s="307" t="n">
        <v>21698</v>
      </c>
      <c r="AI1498" s="307" t="n">
        <v>387</v>
      </c>
      <c r="AJ1498" s="307" t="n">
        <v>0</v>
      </c>
      <c r="AK1498" s="304" t="n">
        <v>0.0181505034446211</v>
      </c>
      <c r="AL1498" s="304" t="n">
        <v>0.0178357452299751</v>
      </c>
      <c r="AM1498" s="472" t="n">
        <v>0.00031475821464598</v>
      </c>
    </row>
    <row r="1499">
      <c r="A1499" s="315" t="inlineStr">
        <is>
          <t>SURABAYA泗水</t>
        </is>
      </c>
      <c r="B1499" s="316" t="inlineStr">
        <is>
          <t>DENNY SOFIAN WAHYUDI</t>
        </is>
      </c>
      <c r="C1499" s="298" t="inlineStr">
        <is>
          <t>PTN08</t>
        </is>
      </c>
      <c r="D1499" s="316" t="inlineStr">
        <is>
          <t>TONGAS_1</t>
        </is>
      </c>
      <c r="E1499" s="299" t="n">
        <v>2501</v>
      </c>
      <c r="F1499" s="299" t="n">
        <v>65</v>
      </c>
      <c r="G1499" s="299" t="n">
        <v>51</v>
      </c>
      <c r="H1499" s="299" t="n">
        <v>0</v>
      </c>
      <c r="I1499" s="299" t="n">
        <v>0</v>
      </c>
      <c r="J1499" s="300" t="n">
        <v>2227</v>
      </c>
      <c r="K1499" s="300" t="n">
        <v>31</v>
      </c>
      <c r="L1499" s="300" t="n">
        <v>31</v>
      </c>
      <c r="M1499" s="300" t="n">
        <v>0</v>
      </c>
      <c r="N1499" s="300" t="n">
        <v>0</v>
      </c>
      <c r="O1499" s="300" t="n">
        <v>2536</v>
      </c>
      <c r="P1499" s="300" t="n">
        <v>58</v>
      </c>
      <c r="Q1499" s="300" t="n">
        <v>58</v>
      </c>
      <c r="R1499" s="300" t="n">
        <v>9</v>
      </c>
      <c r="S1499" s="300" t="n">
        <v>0</v>
      </c>
      <c r="T1499" s="301" t="n">
        <v>0.015</v>
      </c>
      <c r="U1499" s="302" t="n">
        <v>16147</v>
      </c>
      <c r="V1499" s="302" t="n">
        <v>348</v>
      </c>
      <c r="W1499" s="302" t="n">
        <v>334</v>
      </c>
      <c r="X1499" s="302" t="n">
        <v>0</v>
      </c>
      <c r="Y1499" s="300" t="n">
        <v>170</v>
      </c>
      <c r="Z1499" s="303" t="n">
        <v>0.0215519910819347</v>
      </c>
      <c r="AA1499" s="303" t="n">
        <v>0.0259896041583367</v>
      </c>
      <c r="AB1499" s="303" t="n">
        <v>0.0139200718455321</v>
      </c>
      <c r="AC1499" s="304" t="n">
        <v>0.0228706624605678</v>
      </c>
      <c r="AD1499" s="472" t="n">
        <v>0.0120695323128046</v>
      </c>
      <c r="AE1499" s="306" t="n">
        <v>18881</v>
      </c>
      <c r="AF1499" s="307" t="n">
        <v>382</v>
      </c>
      <c r="AG1499" s="307" t="n">
        <v>0</v>
      </c>
      <c r="AH1499" s="307" t="n">
        <v>18178</v>
      </c>
      <c r="AI1499" s="307" t="n">
        <v>381</v>
      </c>
      <c r="AJ1499" s="307" t="n">
        <v>0</v>
      </c>
      <c r="AK1499" s="304" t="n">
        <v>0.0202319792383878</v>
      </c>
      <c r="AL1499" s="304" t="n">
        <v>0.0209594014743096</v>
      </c>
      <c r="AM1499" s="472" t="n">
        <v>-0.0007274222359218081</v>
      </c>
    </row>
    <row r="1500">
      <c r="A1500" s="315" t="inlineStr">
        <is>
          <t>SURABAYA泗水</t>
        </is>
      </c>
      <c r="B1500" s="316" t="inlineStr">
        <is>
          <t>DENNY SOFIAN WAHYUDI</t>
        </is>
      </c>
      <c r="C1500" s="298" t="inlineStr">
        <is>
          <t>PTN09</t>
        </is>
      </c>
      <c r="D1500" s="316" t="inlineStr">
        <is>
          <t>KOTAANYAR_1</t>
        </is>
      </c>
      <c r="E1500" s="299" t="n">
        <v>3810</v>
      </c>
      <c r="F1500" s="299" t="n">
        <v>83</v>
      </c>
      <c r="G1500" s="299" t="n">
        <v>67</v>
      </c>
      <c r="H1500" s="299" t="n">
        <v>0</v>
      </c>
      <c r="I1500" s="299" t="n">
        <v>0</v>
      </c>
      <c r="J1500" s="300" t="n">
        <v>4356</v>
      </c>
      <c r="K1500" s="300" t="n">
        <v>87</v>
      </c>
      <c r="L1500" s="300" t="n">
        <v>87</v>
      </c>
      <c r="M1500" s="300" t="n">
        <v>7</v>
      </c>
      <c r="N1500" s="300" t="n">
        <v>0</v>
      </c>
      <c r="O1500" s="300" t="n">
        <v>4298</v>
      </c>
      <c r="P1500" s="300" t="n">
        <v>88</v>
      </c>
      <c r="Q1500" s="300" t="n">
        <v>88</v>
      </c>
      <c r="R1500" s="300" t="n">
        <v>29</v>
      </c>
      <c r="S1500" s="300" t="n">
        <v>0</v>
      </c>
      <c r="T1500" s="301" t="n">
        <v>0.015</v>
      </c>
      <c r="U1500" s="302" t="n">
        <v>26368</v>
      </c>
      <c r="V1500" s="302" t="n">
        <v>541</v>
      </c>
      <c r="W1500" s="302" t="n">
        <v>525</v>
      </c>
      <c r="X1500" s="302" t="n">
        <v>0</v>
      </c>
      <c r="Y1500" s="300" t="n">
        <v>268</v>
      </c>
      <c r="Z1500" s="303" t="n">
        <v>0.0205172936893204</v>
      </c>
      <c r="AA1500" s="303" t="n">
        <v>0.0217847769028871</v>
      </c>
      <c r="AB1500" s="303" t="n">
        <v>0.0199724517906336</v>
      </c>
      <c r="AC1500" s="304" t="n">
        <v>0.0204746393671475</v>
      </c>
      <c r="AD1500" s="472" t="n">
        <v>0.00181232511225353</v>
      </c>
      <c r="AE1500" s="306" t="n">
        <v>31719</v>
      </c>
      <c r="AF1500" s="307" t="n">
        <v>598</v>
      </c>
      <c r="AG1500" s="307" t="n">
        <v>0</v>
      </c>
      <c r="AH1500" s="307" t="n">
        <v>30610</v>
      </c>
      <c r="AI1500" s="307" t="n">
        <v>554</v>
      </c>
      <c r="AJ1500" s="307" t="n">
        <v>0</v>
      </c>
      <c r="AK1500" s="304" t="n">
        <v>0.0188530533749488</v>
      </c>
      <c r="AL1500" s="304" t="n">
        <v>0.0180986605684417</v>
      </c>
      <c r="AM1500" s="472" t="n">
        <v>0.000754392806507083</v>
      </c>
    </row>
    <row r="1501">
      <c r="A1501" s="315" t="inlineStr">
        <is>
          <t>SURABAYA泗水</t>
        </is>
      </c>
      <c r="B1501" s="316" t="inlineStr">
        <is>
          <t>DENNY SOFIAN WAHYUDI</t>
        </is>
      </c>
      <c r="C1501" s="298" t="inlineStr">
        <is>
          <t>PTN12</t>
        </is>
      </c>
      <c r="D1501" s="316" t="inlineStr">
        <is>
          <t>LECES_1</t>
        </is>
      </c>
      <c r="E1501" s="299" t="n">
        <v>2215</v>
      </c>
      <c r="F1501" s="299" t="n">
        <v>39</v>
      </c>
      <c r="G1501" s="299" t="n">
        <v>26</v>
      </c>
      <c r="H1501" s="299" t="n">
        <v>0</v>
      </c>
      <c r="I1501" s="299" t="n">
        <v>0</v>
      </c>
      <c r="J1501" s="300" t="n">
        <v>2452</v>
      </c>
      <c r="K1501" s="300" t="n">
        <v>52</v>
      </c>
      <c r="L1501" s="300" t="n">
        <v>52</v>
      </c>
      <c r="M1501" s="300" t="n">
        <v>1</v>
      </c>
      <c r="N1501" s="300" t="n">
        <v>0</v>
      </c>
      <c r="O1501" s="300" t="n">
        <v>2434</v>
      </c>
      <c r="P1501" s="300" t="n">
        <v>58</v>
      </c>
      <c r="Q1501" s="300" t="n">
        <v>58</v>
      </c>
      <c r="R1501" s="300" t="n">
        <v>7</v>
      </c>
      <c r="S1501" s="300" t="n">
        <v>0</v>
      </c>
      <c r="T1501" s="301" t="n">
        <v>0.015</v>
      </c>
      <c r="U1501" s="302" t="n">
        <v>15178</v>
      </c>
      <c r="V1501" s="302" t="n">
        <v>379</v>
      </c>
      <c r="W1501" s="302" t="n">
        <v>366</v>
      </c>
      <c r="X1501" s="302" t="n">
        <v>0</v>
      </c>
      <c r="Y1501" s="300" t="n">
        <v>183</v>
      </c>
      <c r="Z1501" s="303" t="n">
        <v>0.0249703518250099</v>
      </c>
      <c r="AA1501" s="303" t="n">
        <v>0.017607223476298</v>
      </c>
      <c r="AB1501" s="303" t="n">
        <v>0.0212071778140294</v>
      </c>
      <c r="AC1501" s="304" t="n">
        <v>0.0238290879211175</v>
      </c>
      <c r="AD1501" s="472" t="n">
        <v>-0.0035999543377314</v>
      </c>
      <c r="AE1501" s="306" t="n">
        <v>18194</v>
      </c>
      <c r="AF1501" s="307" t="n">
        <v>439</v>
      </c>
      <c r="AG1501" s="307" t="n">
        <v>0</v>
      </c>
      <c r="AH1501" s="307" t="n">
        <v>17251</v>
      </c>
      <c r="AI1501" s="307" t="n">
        <v>415</v>
      </c>
      <c r="AJ1501" s="307" t="n">
        <v>0</v>
      </c>
      <c r="AK1501" s="304" t="n">
        <v>0.0241288336814334</v>
      </c>
      <c r="AL1501" s="304" t="n">
        <v>0.0240565764303519</v>
      </c>
      <c r="AM1501" s="472" t="n">
        <v>7.225725108157491e-05</v>
      </c>
    </row>
    <row r="1502">
      <c r="A1502" s="315" t="inlineStr">
        <is>
          <t>SURABAYA泗水</t>
        </is>
      </c>
      <c r="B1502" s="316" t="inlineStr">
        <is>
          <t>DENNY SOFIAN WAHYUDI</t>
        </is>
      </c>
      <c r="C1502" s="298" t="inlineStr">
        <is>
          <t>PTN14</t>
        </is>
      </c>
      <c r="D1502" s="316" t="inlineStr">
        <is>
          <t>SUMBERASIH_1</t>
        </is>
      </c>
      <c r="E1502" s="299" t="n">
        <v>3300</v>
      </c>
      <c r="F1502" s="299" t="n">
        <v>70</v>
      </c>
      <c r="G1502" s="299" t="n">
        <v>50</v>
      </c>
      <c r="H1502" s="299" t="n">
        <v>1</v>
      </c>
      <c r="I1502" s="299" t="n">
        <v>0</v>
      </c>
      <c r="J1502" s="300" t="n">
        <v>3427</v>
      </c>
      <c r="K1502" s="300" t="n">
        <v>90</v>
      </c>
      <c r="L1502" s="300" t="n">
        <v>89</v>
      </c>
      <c r="M1502" s="300" t="n">
        <v>0</v>
      </c>
      <c r="N1502" s="300" t="n">
        <v>0</v>
      </c>
      <c r="O1502" s="300" t="n">
        <v>3643</v>
      </c>
      <c r="P1502" s="300" t="n">
        <v>114</v>
      </c>
      <c r="Q1502" s="300" t="n">
        <v>114</v>
      </c>
      <c r="R1502" s="300" t="n">
        <v>18</v>
      </c>
      <c r="S1502" s="300" t="n">
        <v>0</v>
      </c>
      <c r="T1502" s="301" t="n">
        <v>0.015</v>
      </c>
      <c r="U1502" s="302" t="n">
        <v>23038</v>
      </c>
      <c r="V1502" s="302" t="n">
        <v>551</v>
      </c>
      <c r="W1502" s="302" t="n">
        <v>530</v>
      </c>
      <c r="X1502" s="302" t="n">
        <v>0</v>
      </c>
      <c r="Y1502" s="300" t="n">
        <v>240</v>
      </c>
      <c r="Z1502" s="303" t="n">
        <v>0.023917006684608</v>
      </c>
      <c r="AA1502" s="303" t="n">
        <v>0.0212121212121212</v>
      </c>
      <c r="AB1502" s="303" t="n">
        <v>0.0262620367668515</v>
      </c>
      <c r="AC1502" s="304" t="n">
        <v>0.0312928904748833</v>
      </c>
      <c r="AD1502" s="472" t="n">
        <v>-0.00504991555473026</v>
      </c>
      <c r="AE1502" s="306" t="n">
        <v>26858</v>
      </c>
      <c r="AF1502" s="307" t="n">
        <v>622</v>
      </c>
      <c r="AG1502" s="307" t="n">
        <v>0</v>
      </c>
      <c r="AH1502" s="307" t="n">
        <v>24701</v>
      </c>
      <c r="AI1502" s="307" t="n">
        <v>599</v>
      </c>
      <c r="AJ1502" s="307" t="n">
        <v>0</v>
      </c>
      <c r="AK1502" s="304" t="n">
        <v>0.0231588353563184</v>
      </c>
      <c r="AL1502" s="304" t="n">
        <v>0.0242500303631432</v>
      </c>
      <c r="AM1502" s="472" t="n">
        <v>-0.00109119500682478</v>
      </c>
    </row>
    <row r="1503">
      <c r="A1503" s="315" t="inlineStr">
        <is>
          <t>SURABAYA泗水</t>
        </is>
      </c>
      <c r="B1503" s="316" t="inlineStr">
        <is>
          <t>DENNY SOFIAN WAHYUDI</t>
        </is>
      </c>
      <c r="C1503" s="298" t="inlineStr">
        <is>
          <t>PTN19</t>
        </is>
      </c>
      <c r="D1503" s="316" t="inlineStr">
        <is>
          <t>GADING_1</t>
        </is>
      </c>
      <c r="E1503" s="299" t="n">
        <v>1544</v>
      </c>
      <c r="F1503" s="299" t="n">
        <v>33</v>
      </c>
      <c r="G1503" s="299" t="n">
        <v>25</v>
      </c>
      <c r="H1503" s="299" t="n">
        <v>0</v>
      </c>
      <c r="I1503" s="299" t="n">
        <v>0</v>
      </c>
      <c r="J1503" s="300" t="n">
        <v>1831</v>
      </c>
      <c r="K1503" s="300" t="n">
        <v>44</v>
      </c>
      <c r="L1503" s="300" t="n">
        <v>44</v>
      </c>
      <c r="M1503" s="300" t="n">
        <v>0</v>
      </c>
      <c r="N1503" s="300" t="n">
        <v>0</v>
      </c>
      <c r="O1503" s="300" t="n">
        <v>1711</v>
      </c>
      <c r="P1503" s="300" t="n">
        <v>34</v>
      </c>
      <c r="Q1503" s="300" t="n">
        <v>34</v>
      </c>
      <c r="R1503" s="300" t="n">
        <v>8</v>
      </c>
      <c r="S1503" s="300" t="n">
        <v>0</v>
      </c>
      <c r="T1503" s="301" t="n">
        <v>0.015</v>
      </c>
      <c r="U1503" s="302" t="n">
        <v>10771</v>
      </c>
      <c r="V1503" s="302" t="n">
        <v>228</v>
      </c>
      <c r="W1503" s="302" t="n">
        <v>220</v>
      </c>
      <c r="X1503" s="302" t="n">
        <v>0</v>
      </c>
      <c r="Y1503" s="300" t="n">
        <v>102</v>
      </c>
      <c r="Z1503" s="303" t="n">
        <v>0.0211679509794819</v>
      </c>
      <c r="AA1503" s="303" t="n">
        <v>0.0213730569948187</v>
      </c>
      <c r="AB1503" s="303" t="n">
        <v>0.0240305843801202</v>
      </c>
      <c r="AC1503" s="304" t="n">
        <v>0.0198714202220923</v>
      </c>
      <c r="AD1503" s="472" t="n">
        <v>-0.0026575273853015</v>
      </c>
      <c r="AE1503" s="306" t="n">
        <v>12992</v>
      </c>
      <c r="AF1503" s="307" t="n">
        <v>273</v>
      </c>
      <c r="AG1503" s="307" t="n">
        <v>0</v>
      </c>
      <c r="AH1503" s="307" t="n">
        <v>12491</v>
      </c>
      <c r="AI1503" s="307" t="n">
        <v>260</v>
      </c>
      <c r="AJ1503" s="307" t="n">
        <v>0</v>
      </c>
      <c r="AK1503" s="304" t="n">
        <v>0.0210129310344828</v>
      </c>
      <c r="AL1503" s="304" t="n">
        <v>0.0208149867904892</v>
      </c>
      <c r="AM1503" s="472" t="n">
        <v>0.000197944243993605</v>
      </c>
    </row>
    <row r="1504">
      <c r="A1504" s="315" t="inlineStr">
        <is>
          <t>SURABAYA泗水</t>
        </is>
      </c>
      <c r="B1504" s="316" t="inlineStr">
        <is>
          <t>AKHMAD HUSEIN SASTRA NEGARA</t>
        </is>
      </c>
      <c r="C1504" s="298" t="inlineStr">
        <is>
          <t>JBR01</t>
        </is>
      </c>
      <c r="D1504" s="316" t="inlineStr">
        <is>
          <t>JEMBER</t>
        </is>
      </c>
      <c r="E1504" s="299" t="n">
        <v>30</v>
      </c>
      <c r="F1504" s="299" t="n">
        <v>0</v>
      </c>
      <c r="G1504" s="299" t="n">
        <v>0</v>
      </c>
      <c r="H1504" s="299" t="n">
        <v>0</v>
      </c>
      <c r="I1504" s="299" t="n">
        <v>0</v>
      </c>
      <c r="J1504" s="300" t="n">
        <v>0</v>
      </c>
      <c r="K1504" s="300" t="n">
        <v>0</v>
      </c>
      <c r="L1504" s="300" t="n">
        <v>0</v>
      </c>
      <c r="M1504" s="300" t="n">
        <v>0</v>
      </c>
      <c r="N1504" s="300" t="n">
        <v>0</v>
      </c>
      <c r="O1504" s="300" t="n">
        <v>12</v>
      </c>
      <c r="P1504" s="300" t="n">
        <v>0</v>
      </c>
      <c r="Q1504" s="300" t="n">
        <v>0</v>
      </c>
      <c r="R1504" s="300" t="n">
        <v>0</v>
      </c>
      <c r="S1504" s="300" t="n">
        <v>0</v>
      </c>
      <c r="T1504" s="301" t="n">
        <v>0.015</v>
      </c>
      <c r="U1504" s="302" t="n">
        <v>42</v>
      </c>
      <c r="V1504" s="302" t="n">
        <v>0</v>
      </c>
      <c r="W1504" s="302" t="n">
        <v>0</v>
      </c>
      <c r="X1504" s="302" t="n">
        <v>0</v>
      </c>
      <c r="Y1504" s="300" t="n">
        <v>0</v>
      </c>
      <c r="Z1504" s="303" t="n">
        <v>0</v>
      </c>
      <c r="AA1504" s="303" t="n">
        <v>0</v>
      </c>
      <c r="AB1504" s="303" t="n">
        <v>0</v>
      </c>
      <c r="AC1504" s="304" t="n">
        <v>0</v>
      </c>
      <c r="AD1504" s="472" t="n">
        <v>0</v>
      </c>
      <c r="AE1504" s="306" t="n">
        <v>42</v>
      </c>
      <c r="AF1504" s="307" t="n">
        <v>0</v>
      </c>
      <c r="AG1504" s="307" t="n">
        <v>0</v>
      </c>
      <c r="AH1504" s="307" t="n">
        <v>77</v>
      </c>
      <c r="AI1504" s="307" t="n">
        <v>0</v>
      </c>
      <c r="AJ1504" s="307" t="n">
        <v>0</v>
      </c>
      <c r="AK1504" s="304" t="n">
        <v>0</v>
      </c>
      <c r="AL1504" s="304" t="n">
        <v>0</v>
      </c>
      <c r="AM1504" s="472" t="n">
        <v>0</v>
      </c>
    </row>
    <row r="1505">
      <c r="A1505" s="315" t="inlineStr">
        <is>
          <t>SURABAYA泗水</t>
        </is>
      </c>
      <c r="B1505" s="316" t="inlineStr">
        <is>
          <t>AKHMAD HUSEIN SASTRA NEGARA</t>
        </is>
      </c>
      <c r="C1505" s="298" t="inlineStr">
        <is>
          <t>JBR06</t>
        </is>
      </c>
      <c r="D1505" s="316" t="inlineStr">
        <is>
          <t>KALISAT</t>
        </is>
      </c>
      <c r="E1505" s="299" t="n">
        <v>3239</v>
      </c>
      <c r="F1505" s="299" t="n">
        <v>59</v>
      </c>
      <c r="G1505" s="299" t="n">
        <v>41</v>
      </c>
      <c r="H1505" s="299" t="n">
        <v>0</v>
      </c>
      <c r="I1505" s="299" t="n">
        <v>0</v>
      </c>
      <c r="J1505" s="300" t="n">
        <v>4670</v>
      </c>
      <c r="K1505" s="300" t="n">
        <v>65</v>
      </c>
      <c r="L1505" s="300" t="n">
        <v>65</v>
      </c>
      <c r="M1505" s="300" t="n">
        <v>0</v>
      </c>
      <c r="N1505" s="300" t="n">
        <v>0</v>
      </c>
      <c r="O1505" s="300" t="n">
        <v>4291</v>
      </c>
      <c r="P1505" s="300" t="n">
        <v>62</v>
      </c>
      <c r="Q1505" s="300" t="n">
        <v>62</v>
      </c>
      <c r="R1505" s="300" t="n">
        <v>8</v>
      </c>
      <c r="S1505" s="300" t="n">
        <v>0</v>
      </c>
      <c r="T1505" s="301" t="n">
        <v>0.015</v>
      </c>
      <c r="U1505" s="302" t="n">
        <v>27362</v>
      </c>
      <c r="V1505" s="302" t="n">
        <v>422</v>
      </c>
      <c r="W1505" s="302" t="n">
        <v>403</v>
      </c>
      <c r="X1505" s="302" t="n">
        <v>1</v>
      </c>
      <c r="Y1505" s="300" t="n">
        <v>180</v>
      </c>
      <c r="Z1505" s="303" t="n">
        <v>0.0153863021708939</v>
      </c>
      <c r="AA1505" s="303" t="n">
        <v>0.0182154986106823</v>
      </c>
      <c r="AB1505" s="303" t="n">
        <v>0.0139186295503212</v>
      </c>
      <c r="AC1505" s="304" t="n">
        <v>0.0144488464227453</v>
      </c>
      <c r="AD1505" s="472" t="n">
        <v>0.00429686906036111</v>
      </c>
      <c r="AE1505" s="306" t="n">
        <v>32401</v>
      </c>
      <c r="AF1505" s="307" t="n">
        <v>485</v>
      </c>
      <c r="AG1505" s="307" t="n">
        <v>1</v>
      </c>
      <c r="AH1505" s="307" t="n">
        <v>30513</v>
      </c>
      <c r="AI1505" s="307" t="n">
        <v>438</v>
      </c>
      <c r="AJ1505" s="307" t="n">
        <v>2</v>
      </c>
      <c r="AK1505" s="304" t="n">
        <v>0.0149378105614024</v>
      </c>
      <c r="AL1505" s="304" t="n">
        <v>0.0142889915773605</v>
      </c>
      <c r="AM1505" s="472" t="n">
        <v>0.000648818984041956</v>
      </c>
    </row>
    <row r="1506">
      <c r="A1506" s="315" t="inlineStr">
        <is>
          <t>SURABAYA泗水</t>
        </is>
      </c>
      <c r="B1506" s="316" t="inlineStr">
        <is>
          <t>AKHMAD HUSEIN SASTRA NEGARA</t>
        </is>
      </c>
      <c r="C1506" s="298" t="inlineStr">
        <is>
          <t>JBR07</t>
        </is>
      </c>
      <c r="D1506" s="316" t="inlineStr">
        <is>
          <t>PATRANG</t>
        </is>
      </c>
      <c r="E1506" s="299" t="n">
        <v>3831</v>
      </c>
      <c r="F1506" s="299" t="n">
        <v>92</v>
      </c>
      <c r="G1506" s="299" t="n">
        <v>58</v>
      </c>
      <c r="H1506" s="299" t="n">
        <v>2</v>
      </c>
      <c r="I1506" s="299" t="n">
        <v>0</v>
      </c>
      <c r="J1506" s="300" t="n">
        <v>5811</v>
      </c>
      <c r="K1506" s="300" t="n">
        <v>135</v>
      </c>
      <c r="L1506" s="300" t="n">
        <v>135</v>
      </c>
      <c r="M1506" s="300" t="n">
        <v>1</v>
      </c>
      <c r="N1506" s="300" t="n">
        <v>0</v>
      </c>
      <c r="O1506" s="300" t="n">
        <v>5325</v>
      </c>
      <c r="P1506" s="300" t="n">
        <v>109</v>
      </c>
      <c r="Q1506" s="300" t="n">
        <v>109</v>
      </c>
      <c r="R1506" s="300" t="n">
        <v>12</v>
      </c>
      <c r="S1506" s="300" t="n">
        <v>0</v>
      </c>
      <c r="T1506" s="301" t="n">
        <v>0.015</v>
      </c>
      <c r="U1506" s="302" t="n">
        <v>32221</v>
      </c>
      <c r="V1506" s="302" t="n">
        <v>702</v>
      </c>
      <c r="W1506" s="302" t="n">
        <v>668</v>
      </c>
      <c r="X1506" s="302" t="n">
        <v>0</v>
      </c>
      <c r="Y1506" s="300" t="n">
        <v>264</v>
      </c>
      <c r="Z1506" s="303" t="n">
        <v>0.0217870333012632</v>
      </c>
      <c r="AA1506" s="303" t="n">
        <v>0.0240146175933177</v>
      </c>
      <c r="AB1506" s="303" t="n">
        <v>0.0232318017552917</v>
      </c>
      <c r="AC1506" s="304" t="n">
        <v>0.0204694835680751</v>
      </c>
      <c r="AD1506" s="472" t="n">
        <v>0.0007828158380259851</v>
      </c>
      <c r="AE1506" s="306" t="n">
        <v>37834</v>
      </c>
      <c r="AF1506" s="307" t="n">
        <v>813</v>
      </c>
      <c r="AG1506" s="307" t="n">
        <v>0</v>
      </c>
      <c r="AH1506" s="307" t="n">
        <v>35294</v>
      </c>
      <c r="AI1506" s="307" t="n">
        <v>730</v>
      </c>
      <c r="AJ1506" s="307" t="n">
        <v>0</v>
      </c>
      <c r="AK1506" s="304" t="n">
        <v>0.0214886081302532</v>
      </c>
      <c r="AL1506" s="304" t="n">
        <v>0.0206834022780076</v>
      </c>
      <c r="AM1506" s="472" t="n">
        <v>0.000805205852245618</v>
      </c>
    </row>
    <row r="1507">
      <c r="A1507" s="315" t="inlineStr">
        <is>
          <t>SURABAYA泗水</t>
        </is>
      </c>
      <c r="B1507" s="316" t="inlineStr">
        <is>
          <t>AKHMAD HUSEIN SASTRA NEGARA</t>
        </is>
      </c>
      <c r="C1507" s="298" t="inlineStr">
        <is>
          <t>JBR13A</t>
        </is>
      </c>
      <c r="D1507" s="316" t="inlineStr">
        <is>
          <t>KALIWATES_2</t>
        </is>
      </c>
      <c r="E1507" s="299" t="n">
        <v>6983</v>
      </c>
      <c r="F1507" s="299" t="n">
        <v>116</v>
      </c>
      <c r="G1507" s="299" t="n">
        <v>62</v>
      </c>
      <c r="H1507" s="299" t="n">
        <v>4</v>
      </c>
      <c r="I1507" s="299" t="n">
        <v>0</v>
      </c>
      <c r="J1507" s="300" t="n">
        <v>8930</v>
      </c>
      <c r="K1507" s="300" t="n">
        <v>179</v>
      </c>
      <c r="L1507" s="300" t="n">
        <v>179</v>
      </c>
      <c r="M1507" s="300" t="n">
        <v>1</v>
      </c>
      <c r="N1507" s="300" t="n">
        <v>0</v>
      </c>
      <c r="O1507" s="300" t="n">
        <v>8798</v>
      </c>
      <c r="P1507" s="300" t="n">
        <v>206</v>
      </c>
      <c r="Q1507" s="300" t="n">
        <v>204</v>
      </c>
      <c r="R1507" s="300" t="n">
        <v>34</v>
      </c>
      <c r="S1507" s="300" t="n">
        <v>0</v>
      </c>
      <c r="T1507" s="301" t="n">
        <v>0.015</v>
      </c>
      <c r="U1507" s="302" t="n">
        <v>54522</v>
      </c>
      <c r="V1507" s="302" t="n">
        <v>1124</v>
      </c>
      <c r="W1507" s="302" t="n">
        <v>1068</v>
      </c>
      <c r="X1507" s="302" t="n">
        <v>0</v>
      </c>
      <c r="Y1507" s="300" t="n">
        <v>461</v>
      </c>
      <c r="Z1507" s="303" t="n">
        <v>0.0206155313451451</v>
      </c>
      <c r="AA1507" s="303" t="n">
        <v>0.0166117714449377</v>
      </c>
      <c r="AB1507" s="303" t="n">
        <v>0.0200447928331467</v>
      </c>
      <c r="AC1507" s="304" t="n">
        <v>0.0234144123664469</v>
      </c>
      <c r="AD1507" s="472" t="n">
        <v>-0.00343302138820899</v>
      </c>
      <c r="AE1507" s="306" t="n">
        <v>64224</v>
      </c>
      <c r="AF1507" s="307" t="n">
        <v>1299</v>
      </c>
      <c r="AG1507" s="307" t="n">
        <v>0</v>
      </c>
      <c r="AH1507" s="307" t="n">
        <v>59914</v>
      </c>
      <c r="AI1507" s="307" t="n">
        <v>1147</v>
      </c>
      <c r="AJ1507" s="307" t="n">
        <v>0</v>
      </c>
      <c r="AK1507" s="304" t="n">
        <v>0.0202260837070254</v>
      </c>
      <c r="AL1507" s="304" t="n">
        <v>0.0191441065527256</v>
      </c>
      <c r="AM1507" s="472" t="n">
        <v>0.00108197715429984</v>
      </c>
    </row>
    <row r="1508">
      <c r="A1508" s="315" t="inlineStr">
        <is>
          <t>SURABAYA泗水</t>
        </is>
      </c>
      <c r="B1508" s="316" t="inlineStr">
        <is>
          <t>AKHMAD HUSEIN SASTRA NEGARA</t>
        </is>
      </c>
      <c r="C1508" s="298" t="inlineStr">
        <is>
          <t>JBR09</t>
        </is>
      </c>
      <c r="D1508" s="316" t="inlineStr">
        <is>
          <t>SUMBERSARI</t>
        </is>
      </c>
      <c r="E1508" s="299" t="n">
        <v>6124</v>
      </c>
      <c r="F1508" s="299" t="n">
        <v>122</v>
      </c>
      <c r="G1508" s="299" t="n">
        <v>85</v>
      </c>
      <c r="H1508" s="299" t="n">
        <v>0</v>
      </c>
      <c r="I1508" s="299" t="n">
        <v>0</v>
      </c>
      <c r="J1508" s="300" t="n">
        <v>7121</v>
      </c>
      <c r="K1508" s="300" t="n">
        <v>136</v>
      </c>
      <c r="L1508" s="300" t="n">
        <v>136</v>
      </c>
      <c r="M1508" s="300" t="n">
        <v>0</v>
      </c>
      <c r="N1508" s="300" t="n">
        <v>0</v>
      </c>
      <c r="O1508" s="300" t="n">
        <v>7545</v>
      </c>
      <c r="P1508" s="300" t="n">
        <v>165</v>
      </c>
      <c r="Q1508" s="300" t="n">
        <v>165</v>
      </c>
      <c r="R1508" s="300" t="n">
        <v>17</v>
      </c>
      <c r="S1508" s="300" t="n">
        <v>0</v>
      </c>
      <c r="T1508" s="301" t="n">
        <v>0.015</v>
      </c>
      <c r="U1508" s="302" t="n">
        <v>43936</v>
      </c>
      <c r="V1508" s="302" t="n">
        <v>918</v>
      </c>
      <c r="W1508" s="302" t="n">
        <v>881</v>
      </c>
      <c r="X1508" s="302" t="n">
        <v>0</v>
      </c>
      <c r="Y1508" s="300" t="n">
        <v>404</v>
      </c>
      <c r="Z1508" s="303" t="n">
        <v>0.0208940276766205</v>
      </c>
      <c r="AA1508" s="303" t="n">
        <v>0.0199216198563031</v>
      </c>
      <c r="AB1508" s="303" t="n">
        <v>0.0190984412301643</v>
      </c>
      <c r="AC1508" s="304" t="n">
        <v>0.0218687872763419</v>
      </c>
      <c r="AD1508" s="472" t="n">
        <v>0.000823178626138767</v>
      </c>
      <c r="AE1508" s="306" t="n">
        <v>51954</v>
      </c>
      <c r="AF1508" s="307" t="n">
        <v>1084</v>
      </c>
      <c r="AG1508" s="307" t="n">
        <v>0</v>
      </c>
      <c r="AH1508" s="307" t="n">
        <v>46394</v>
      </c>
      <c r="AI1508" s="307" t="n">
        <v>1100</v>
      </c>
      <c r="AJ1508" s="307" t="n">
        <v>0</v>
      </c>
      <c r="AK1508" s="304" t="n">
        <v>0.0208646110020403</v>
      </c>
      <c r="AL1508" s="304" t="n">
        <v>0.0237099624951502</v>
      </c>
      <c r="AM1508" s="472" t="n">
        <v>-0.00284535149310997</v>
      </c>
    </row>
    <row r="1509">
      <c r="A1509" s="315" t="inlineStr">
        <is>
          <t>SURABAYA泗水</t>
        </is>
      </c>
      <c r="B1509" s="316" t="inlineStr">
        <is>
          <t>AKHMAD HUSEIN SASTRA NEGARA</t>
        </is>
      </c>
      <c r="C1509" s="298" t="inlineStr">
        <is>
          <t>JBR12A</t>
        </is>
      </c>
      <c r="D1509" s="316" t="inlineStr">
        <is>
          <t>MUMBULSARI_1</t>
        </is>
      </c>
      <c r="E1509" s="299" t="n">
        <v>1517</v>
      </c>
      <c r="F1509" s="299" t="n">
        <v>34</v>
      </c>
      <c r="G1509" s="299" t="n">
        <v>24</v>
      </c>
      <c r="H1509" s="299" t="n">
        <v>0</v>
      </c>
      <c r="I1509" s="299" t="n">
        <v>0</v>
      </c>
      <c r="J1509" s="300" t="n">
        <v>2024</v>
      </c>
      <c r="K1509" s="300" t="n">
        <v>40</v>
      </c>
      <c r="L1509" s="300" t="n">
        <v>40</v>
      </c>
      <c r="M1509" s="300" t="n">
        <v>0</v>
      </c>
      <c r="N1509" s="300" t="n">
        <v>0</v>
      </c>
      <c r="O1509" s="300" t="n">
        <v>1745</v>
      </c>
      <c r="P1509" s="300" t="n">
        <v>63</v>
      </c>
      <c r="Q1509" s="300" t="n">
        <v>63</v>
      </c>
      <c r="R1509" s="300" t="n">
        <v>13</v>
      </c>
      <c r="S1509" s="300" t="n">
        <v>0</v>
      </c>
      <c r="T1509" s="301" t="n">
        <v>0.015</v>
      </c>
      <c r="U1509" s="302" t="n">
        <v>12137</v>
      </c>
      <c r="V1509" s="302" t="n">
        <v>254</v>
      </c>
      <c r="W1509" s="302" t="n">
        <v>244</v>
      </c>
      <c r="X1509" s="302" t="n">
        <v>0</v>
      </c>
      <c r="Y1509" s="300" t="n">
        <v>91</v>
      </c>
      <c r="Z1509" s="303" t="n">
        <v>0.0209277416165445</v>
      </c>
      <c r="AA1509" s="303" t="n">
        <v>0.022412656558998</v>
      </c>
      <c r="AB1509" s="303" t="n">
        <v>0.0197628458498024</v>
      </c>
      <c r="AC1509" s="304" t="n">
        <v>0.0361031518624642</v>
      </c>
      <c r="AD1509" s="472" t="n">
        <v>0.00264981070919565</v>
      </c>
      <c r="AE1509" s="306" t="n">
        <v>14169</v>
      </c>
      <c r="AF1509" s="307" t="n">
        <v>311</v>
      </c>
      <c r="AG1509" s="307" t="n">
        <v>0</v>
      </c>
      <c r="AH1509" s="307" t="n">
        <v>13315</v>
      </c>
      <c r="AI1509" s="307" t="n">
        <v>273</v>
      </c>
      <c r="AJ1509" s="307" t="n">
        <v>0</v>
      </c>
      <c r="AK1509" s="304" t="n">
        <v>0.0219493259933658</v>
      </c>
      <c r="AL1509" s="304" t="n">
        <v>0.0205031918888472</v>
      </c>
      <c r="AM1509" s="472" t="n">
        <v>0.00144613410451863</v>
      </c>
    </row>
    <row r="1510">
      <c r="A1510" s="315" t="inlineStr">
        <is>
          <t>SURABAYA泗水</t>
        </is>
      </c>
      <c r="B1510" s="316" t="inlineStr">
        <is>
          <t>AKHMAD HUSEIN SASTRA NEGARA</t>
        </is>
      </c>
      <c r="C1510" s="298" t="inlineStr">
        <is>
          <t>JBR16</t>
        </is>
      </c>
      <c r="D1510" s="316" t="inlineStr">
        <is>
          <t>MAYANG</t>
        </is>
      </c>
      <c r="E1510" s="299" t="n">
        <v>1095</v>
      </c>
      <c r="F1510" s="299" t="n">
        <v>20</v>
      </c>
      <c r="G1510" s="299" t="n">
        <v>5</v>
      </c>
      <c r="H1510" s="299" t="n">
        <v>0</v>
      </c>
      <c r="I1510" s="299" t="n">
        <v>0</v>
      </c>
      <c r="J1510" s="300" t="n">
        <v>1616</v>
      </c>
      <c r="K1510" s="300" t="n">
        <v>35</v>
      </c>
      <c r="L1510" s="300" t="n">
        <v>35</v>
      </c>
      <c r="M1510" s="300" t="n">
        <v>1</v>
      </c>
      <c r="N1510" s="300" t="n">
        <v>0</v>
      </c>
      <c r="O1510" s="300" t="n">
        <v>1542</v>
      </c>
      <c r="P1510" s="300" t="n">
        <v>42</v>
      </c>
      <c r="Q1510" s="300" t="n">
        <v>42</v>
      </c>
      <c r="R1510" s="300" t="n">
        <v>18</v>
      </c>
      <c r="S1510" s="300" t="n">
        <v>0</v>
      </c>
      <c r="T1510" s="301" t="n">
        <v>0.015</v>
      </c>
      <c r="U1510" s="302" t="n">
        <v>9526</v>
      </c>
      <c r="V1510" s="302" t="n">
        <v>230</v>
      </c>
      <c r="W1510" s="302" t="n">
        <v>215</v>
      </c>
      <c r="X1510" s="302" t="n">
        <v>0</v>
      </c>
      <c r="Y1510" s="300" t="n">
        <v>115</v>
      </c>
      <c r="Z1510" s="303" t="n">
        <v>0.0241444467772412</v>
      </c>
      <c r="AA1510" s="303" t="n">
        <v>0.0182648401826484</v>
      </c>
      <c r="AB1510" s="303" t="n">
        <v>0.0216584158415842</v>
      </c>
      <c r="AC1510" s="304" t="n">
        <v>0.0272373540856031</v>
      </c>
      <c r="AD1510" s="472" t="n">
        <v>-0.00339357565893576</v>
      </c>
      <c r="AE1510" s="306" t="n">
        <v>11329</v>
      </c>
      <c r="AF1510" s="307" t="n">
        <v>260</v>
      </c>
      <c r="AG1510" s="307" t="n">
        <v>0</v>
      </c>
      <c r="AH1510" s="307" t="n">
        <v>10400</v>
      </c>
      <c r="AI1510" s="307" t="n">
        <v>233</v>
      </c>
      <c r="AJ1510" s="307" t="n">
        <v>0</v>
      </c>
      <c r="AK1510" s="304" t="n">
        <v>0.0229499514520258</v>
      </c>
      <c r="AL1510" s="304" t="n">
        <v>0.0224038461538462</v>
      </c>
      <c r="AM1510" s="472" t="n">
        <v>0.000546105298179621</v>
      </c>
    </row>
    <row r="1511">
      <c r="A1511" s="315" t="inlineStr">
        <is>
          <t>SURABAYA泗水</t>
        </is>
      </c>
      <c r="B1511" s="316" t="inlineStr">
        <is>
          <t>AKHMAD HUSEIN SASTRA NEGARA</t>
        </is>
      </c>
      <c r="C1511" s="298" t="inlineStr">
        <is>
          <t>JBR04A</t>
        </is>
      </c>
      <c r="D1511" s="316" t="inlineStr">
        <is>
          <t>PAKUSARI</t>
        </is>
      </c>
      <c r="E1511" s="299" t="n">
        <v>993</v>
      </c>
      <c r="F1511" s="299" t="n">
        <v>29</v>
      </c>
      <c r="G1511" s="299" t="n">
        <v>24</v>
      </c>
      <c r="H1511" s="299" t="n">
        <v>0</v>
      </c>
      <c r="I1511" s="299" t="n">
        <v>0</v>
      </c>
      <c r="J1511" s="300" t="n">
        <v>1482</v>
      </c>
      <c r="K1511" s="300" t="n">
        <v>41</v>
      </c>
      <c r="L1511" s="300" t="n">
        <v>41</v>
      </c>
      <c r="M1511" s="300" t="n">
        <v>3</v>
      </c>
      <c r="N1511" s="300" t="n">
        <v>0</v>
      </c>
      <c r="O1511" s="300" t="n">
        <v>1335</v>
      </c>
      <c r="P1511" s="300" t="n">
        <v>39</v>
      </c>
      <c r="Q1511" s="300" t="n">
        <v>39</v>
      </c>
      <c r="R1511" s="300" t="n">
        <v>12</v>
      </c>
      <c r="S1511" s="300" t="n">
        <v>0</v>
      </c>
      <c r="T1511" s="301" t="n">
        <v>0.015</v>
      </c>
      <c r="U1511" s="302" t="n">
        <v>8189</v>
      </c>
      <c r="V1511" s="302" t="n">
        <v>207</v>
      </c>
      <c r="W1511" s="302" t="n">
        <v>202</v>
      </c>
      <c r="X1511" s="302" t="n">
        <v>0</v>
      </c>
      <c r="Y1511" s="300" t="n">
        <v>97</v>
      </c>
      <c r="Z1511" s="303" t="n">
        <v>0.0252778116986201</v>
      </c>
      <c r="AA1511" s="303" t="n">
        <v>0.0292044310171198</v>
      </c>
      <c r="AB1511" s="303" t="n">
        <v>0.0276653171390014</v>
      </c>
      <c r="AC1511" s="304" t="n">
        <v>0.0292134831460674</v>
      </c>
      <c r="AD1511" s="472" t="n">
        <v>0.00153911387811849</v>
      </c>
      <c r="AE1511" s="306" t="n">
        <v>9556</v>
      </c>
      <c r="AF1511" s="307" t="n">
        <v>242</v>
      </c>
      <c r="AG1511" s="307" t="n">
        <v>0</v>
      </c>
      <c r="AH1511" s="307" t="n">
        <v>8802</v>
      </c>
      <c r="AI1511" s="307" t="n">
        <v>210</v>
      </c>
      <c r="AJ1511" s="307" t="n">
        <v>0</v>
      </c>
      <c r="AK1511" s="304" t="n">
        <v>0.0253244035161155</v>
      </c>
      <c r="AL1511" s="304" t="n">
        <v>0.0238582140422631</v>
      </c>
      <c r="AM1511" s="472" t="n">
        <v>0.00146618947385241</v>
      </c>
    </row>
    <row r="1512">
      <c r="A1512" s="315" t="inlineStr">
        <is>
          <t>SURABAYA泗水</t>
        </is>
      </c>
      <c r="B1512" s="316" t="inlineStr">
        <is>
          <t>AKHMAD HUSEIN SASTRA NEGARA</t>
        </is>
      </c>
      <c r="C1512" s="298" t="inlineStr">
        <is>
          <t>JBR18</t>
        </is>
      </c>
      <c r="D1512" s="316" t="inlineStr">
        <is>
          <t>JENGGAWAH</t>
        </is>
      </c>
      <c r="E1512" s="299" t="n">
        <v>3410</v>
      </c>
      <c r="F1512" s="299" t="n">
        <v>85</v>
      </c>
      <c r="G1512" s="299" t="n">
        <v>61</v>
      </c>
      <c r="H1512" s="299" t="n">
        <v>0</v>
      </c>
      <c r="I1512" s="299" t="n">
        <v>0</v>
      </c>
      <c r="J1512" s="300" t="n">
        <v>4916</v>
      </c>
      <c r="K1512" s="300" t="n">
        <v>85</v>
      </c>
      <c r="L1512" s="300" t="n">
        <v>85</v>
      </c>
      <c r="M1512" s="300" t="n">
        <v>2</v>
      </c>
      <c r="N1512" s="300" t="n">
        <v>0</v>
      </c>
      <c r="O1512" s="300" t="n">
        <v>4229</v>
      </c>
      <c r="P1512" s="300" t="n">
        <v>74</v>
      </c>
      <c r="Q1512" s="300" t="n">
        <v>74</v>
      </c>
      <c r="R1512" s="300" t="n">
        <v>16</v>
      </c>
      <c r="S1512" s="300" t="n">
        <v>0</v>
      </c>
      <c r="T1512" s="301" t="n">
        <v>0.015</v>
      </c>
      <c r="U1512" s="302" t="n">
        <v>27751</v>
      </c>
      <c r="V1512" s="302" t="n">
        <v>516</v>
      </c>
      <c r="W1512" s="302" t="n">
        <v>492</v>
      </c>
      <c r="X1512" s="302" t="n">
        <v>0</v>
      </c>
      <c r="Y1512" s="300" t="n">
        <v>224</v>
      </c>
      <c r="Z1512" s="303" t="n">
        <v>0.0185939245432597</v>
      </c>
      <c r="AA1512" s="303" t="n">
        <v>0.0249266862170088</v>
      </c>
      <c r="AB1512" s="303" t="n">
        <v>0.0172904800650936</v>
      </c>
      <c r="AC1512" s="304" t="n">
        <v>0.0174982265310948</v>
      </c>
      <c r="AD1512" s="472" t="n">
        <v>0.00763620615191522</v>
      </c>
      <c r="AE1512" s="306" t="n">
        <v>33098</v>
      </c>
      <c r="AF1512" s="307" t="n">
        <v>557</v>
      </c>
      <c r="AG1512" s="307" t="n">
        <v>0</v>
      </c>
      <c r="AH1512" s="307" t="n">
        <v>33687</v>
      </c>
      <c r="AI1512" s="307" t="n">
        <v>487</v>
      </c>
      <c r="AJ1512" s="307" t="n">
        <v>0</v>
      </c>
      <c r="AK1512" s="304" t="n">
        <v>0.0168288114085443</v>
      </c>
      <c r="AL1512" s="304" t="n">
        <v>0.0144566153115445</v>
      </c>
      <c r="AM1512" s="472" t="n">
        <v>0.00237219609699981</v>
      </c>
    </row>
    <row r="1513">
      <c r="A1513" s="315" t="inlineStr">
        <is>
          <t>SURABAYA泗水</t>
        </is>
      </c>
      <c r="B1513" s="316" t="inlineStr">
        <is>
          <t>AKHMAD HUSEIN SASTRA NEGARA</t>
        </is>
      </c>
      <c r="C1513" s="298" t="inlineStr">
        <is>
          <t>JBR24</t>
        </is>
      </c>
      <c r="D1513" s="316" t="inlineStr">
        <is>
          <t>JEMBER_LINTAS_UTARA</t>
        </is>
      </c>
      <c r="E1513" s="299" t="n">
        <v>2331</v>
      </c>
      <c r="F1513" s="299" t="n">
        <v>46</v>
      </c>
      <c r="G1513" s="299" t="n">
        <v>37</v>
      </c>
      <c r="H1513" s="299" t="n">
        <v>0</v>
      </c>
      <c r="I1513" s="299" t="n">
        <v>0</v>
      </c>
      <c r="J1513" s="300" t="n">
        <v>3477</v>
      </c>
      <c r="K1513" s="300" t="n">
        <v>39</v>
      </c>
      <c r="L1513" s="300" t="n">
        <v>39</v>
      </c>
      <c r="M1513" s="300" t="n">
        <v>0</v>
      </c>
      <c r="N1513" s="300" t="n">
        <v>0</v>
      </c>
      <c r="O1513" s="300" t="n">
        <v>3262</v>
      </c>
      <c r="P1513" s="300" t="n">
        <v>47</v>
      </c>
      <c r="Q1513" s="300" t="n">
        <v>47</v>
      </c>
      <c r="R1513" s="300" t="n">
        <v>3</v>
      </c>
      <c r="S1513" s="300" t="n">
        <v>0</v>
      </c>
      <c r="T1513" s="301" t="n">
        <v>0.015</v>
      </c>
      <c r="U1513" s="302" t="n">
        <v>19728</v>
      </c>
      <c r="V1513" s="302" t="n">
        <v>261</v>
      </c>
      <c r="W1513" s="302" t="n">
        <v>252</v>
      </c>
      <c r="X1513" s="302" t="n">
        <v>0</v>
      </c>
      <c r="Y1513" s="300" t="n">
        <v>100</v>
      </c>
      <c r="Z1513" s="303" t="n">
        <v>0.0132299270072993</v>
      </c>
      <c r="AA1513" s="303" t="n">
        <v>0.0197340197340197</v>
      </c>
      <c r="AB1513" s="303" t="n">
        <v>0.0112165660051769</v>
      </c>
      <c r="AC1513" s="304" t="n">
        <v>0.0144083384426732</v>
      </c>
      <c r="AD1513" s="472" t="n">
        <v>0.008517453728842861</v>
      </c>
      <c r="AE1513" s="306" t="n">
        <v>23375</v>
      </c>
      <c r="AF1513" s="307" t="n">
        <v>303</v>
      </c>
      <c r="AG1513" s="307" t="n">
        <v>0</v>
      </c>
      <c r="AH1513" s="307" t="n">
        <v>22155</v>
      </c>
      <c r="AI1513" s="307" t="n">
        <v>360</v>
      </c>
      <c r="AJ1513" s="307" t="n">
        <v>0</v>
      </c>
      <c r="AK1513" s="304" t="n">
        <v>0.0129625668449198</v>
      </c>
      <c r="AL1513" s="304" t="n">
        <v>0.016249153689912</v>
      </c>
      <c r="AM1513" s="472" t="n">
        <v>-0.0032865868449922</v>
      </c>
    </row>
    <row r="1514">
      <c r="A1514" s="315" t="inlineStr">
        <is>
          <t>SURABAYA泗水</t>
        </is>
      </c>
      <c r="B1514" s="316" t="inlineStr">
        <is>
          <t>AKHMAD HUSEIN SASTRA NEGARA</t>
        </is>
      </c>
      <c r="C1514" s="298" t="inlineStr">
        <is>
          <t>JBR28</t>
        </is>
      </c>
      <c r="D1514" s="316" t="inlineStr">
        <is>
          <t>SILO_1</t>
        </is>
      </c>
      <c r="E1514" s="299" t="n">
        <v>2993</v>
      </c>
      <c r="F1514" s="299" t="n">
        <v>103</v>
      </c>
      <c r="G1514" s="299" t="n">
        <v>80</v>
      </c>
      <c r="H1514" s="299" t="n">
        <v>0</v>
      </c>
      <c r="I1514" s="299" t="n">
        <v>0</v>
      </c>
      <c r="J1514" s="300" t="n">
        <v>3617</v>
      </c>
      <c r="K1514" s="300" t="n">
        <v>87</v>
      </c>
      <c r="L1514" s="300" t="n">
        <v>87</v>
      </c>
      <c r="M1514" s="300" t="n">
        <v>4</v>
      </c>
      <c r="N1514" s="300" t="n">
        <v>0</v>
      </c>
      <c r="O1514" s="300" t="n">
        <v>3558</v>
      </c>
      <c r="P1514" s="300" t="n">
        <v>117</v>
      </c>
      <c r="Q1514" s="300" t="n">
        <v>117</v>
      </c>
      <c r="R1514" s="300" t="n">
        <v>36</v>
      </c>
      <c r="S1514" s="300" t="n">
        <v>0</v>
      </c>
      <c r="T1514" s="301" t="n">
        <v>0.015</v>
      </c>
      <c r="U1514" s="302" t="n">
        <v>22829</v>
      </c>
      <c r="V1514" s="302" t="n">
        <v>700</v>
      </c>
      <c r="W1514" s="302" t="n">
        <v>677</v>
      </c>
      <c r="X1514" s="302" t="n">
        <v>0</v>
      </c>
      <c r="Y1514" s="300" t="n">
        <v>355</v>
      </c>
      <c r="Z1514" s="303" t="n">
        <v>0.0306627535152657</v>
      </c>
      <c r="AA1514" s="303" t="n">
        <v>0.0344136318075509</v>
      </c>
      <c r="AB1514" s="303" t="n">
        <v>0.0240530826651921</v>
      </c>
      <c r="AC1514" s="304" t="n">
        <v>0.0328836424957841</v>
      </c>
      <c r="AD1514" s="472" t="n">
        <v>0.0103605491423588</v>
      </c>
      <c r="AE1514" s="306" t="n">
        <v>26831</v>
      </c>
      <c r="AF1514" s="307" t="n">
        <v>795</v>
      </c>
      <c r="AG1514" s="307" t="n">
        <v>0</v>
      </c>
      <c r="AH1514" s="307" t="n">
        <v>25728</v>
      </c>
      <c r="AI1514" s="307" t="n">
        <v>688</v>
      </c>
      <c r="AJ1514" s="307" t="n">
        <v>0</v>
      </c>
      <c r="AK1514" s="304" t="n">
        <v>0.0296299057060862</v>
      </c>
      <c r="AL1514" s="304" t="n">
        <v>0.0267412935323383</v>
      </c>
      <c r="AM1514" s="472" t="n">
        <v>0.00288861217374793</v>
      </c>
    </row>
    <row r="1515">
      <c r="A1515" s="315" t="inlineStr">
        <is>
          <t>SURABAYA泗水</t>
        </is>
      </c>
      <c r="B1515" s="316" t="inlineStr">
        <is>
          <t>AKHMAD HUSEIN SASTRA NEGARA</t>
        </is>
      </c>
      <c r="C1515" s="298" t="inlineStr">
        <is>
          <t>JBR29</t>
        </is>
      </c>
      <c r="D1515" s="316" t="inlineStr">
        <is>
          <t>SUMBERSARI_1</t>
        </is>
      </c>
      <c r="E1515" s="299" t="n">
        <v>17</v>
      </c>
      <c r="F1515" s="299" t="n">
        <v>0</v>
      </c>
      <c r="G1515" s="299" t="n">
        <v>0</v>
      </c>
      <c r="H1515" s="299" t="n">
        <v>0</v>
      </c>
      <c r="I1515" s="299" t="n">
        <v>0</v>
      </c>
      <c r="J1515" s="300" t="n">
        <v>6</v>
      </c>
      <c r="K1515" s="300" t="n">
        <v>0</v>
      </c>
      <c r="L1515" s="300" t="n">
        <v>0</v>
      </c>
      <c r="M1515" s="300" t="n">
        <v>0</v>
      </c>
      <c r="N1515" s="300" t="n">
        <v>0</v>
      </c>
      <c r="O1515" s="300" t="n">
        <v>6</v>
      </c>
      <c r="P1515" s="300" t="n">
        <v>0</v>
      </c>
      <c r="Q1515" s="300" t="n">
        <v>0</v>
      </c>
      <c r="R1515" s="300" t="n">
        <v>0</v>
      </c>
      <c r="S1515" s="300" t="n">
        <v>0</v>
      </c>
      <c r="T1515" s="301" t="n">
        <v>0.015</v>
      </c>
      <c r="U1515" s="302" t="n">
        <v>56</v>
      </c>
      <c r="V1515" s="302" t="n">
        <v>0</v>
      </c>
      <c r="W1515" s="302" t="n">
        <v>0</v>
      </c>
      <c r="X1515" s="302" t="n">
        <v>0</v>
      </c>
      <c r="Y1515" s="300" t="n">
        <v>0</v>
      </c>
      <c r="Z1515" s="303" t="n">
        <v>0</v>
      </c>
      <c r="AA1515" s="303" t="n">
        <v>0</v>
      </c>
      <c r="AB1515" s="303" t="n">
        <v>0</v>
      </c>
      <c r="AC1515" s="304" t="n">
        <v>0</v>
      </c>
      <c r="AD1515" s="472" t="n">
        <v>0</v>
      </c>
      <c r="AE1515" s="306" t="n">
        <v>56</v>
      </c>
      <c r="AF1515" s="307" t="n">
        <v>0</v>
      </c>
      <c r="AG1515" s="307" t="n">
        <v>0</v>
      </c>
      <c r="AH1515" s="307" t="n">
        <v>122</v>
      </c>
      <c r="AI1515" s="307" t="n">
        <v>0</v>
      </c>
      <c r="AJ1515" s="307" t="n">
        <v>0</v>
      </c>
      <c r="AK1515" s="304" t="n">
        <v>0</v>
      </c>
      <c r="AL1515" s="304" t="n">
        <v>0</v>
      </c>
      <c r="AM1515" s="472" t="n">
        <v>0</v>
      </c>
    </row>
    <row r="1516">
      <c r="A1516" s="315" t="inlineStr">
        <is>
          <t>SURABAYA泗水</t>
        </is>
      </c>
      <c r="B1516" s="316" t="inlineStr">
        <is>
          <t>AKHMAD HUSEIN SASTRA NEGARA</t>
        </is>
      </c>
      <c r="C1516" s="298" t="inlineStr">
        <is>
          <t>JBR31</t>
        </is>
      </c>
      <c r="D1516" s="316" t="inlineStr">
        <is>
          <t>JBR_ARJASA_1</t>
        </is>
      </c>
      <c r="E1516" s="299" t="n">
        <v>1465</v>
      </c>
      <c r="F1516" s="299" t="n">
        <v>18</v>
      </c>
      <c r="G1516" s="299" t="n">
        <v>13</v>
      </c>
      <c r="H1516" s="299" t="n">
        <v>0</v>
      </c>
      <c r="I1516" s="299" t="n">
        <v>0</v>
      </c>
      <c r="J1516" s="300" t="n">
        <v>2143</v>
      </c>
      <c r="K1516" s="300" t="n">
        <v>33</v>
      </c>
      <c r="L1516" s="300" t="n">
        <v>33</v>
      </c>
      <c r="M1516" s="300" t="n">
        <v>2</v>
      </c>
      <c r="N1516" s="300" t="n">
        <v>0</v>
      </c>
      <c r="O1516" s="300" t="n">
        <v>1998</v>
      </c>
      <c r="P1516" s="300" t="n">
        <v>42</v>
      </c>
      <c r="Q1516" s="300" t="n">
        <v>42</v>
      </c>
      <c r="R1516" s="300" t="n">
        <v>16</v>
      </c>
      <c r="S1516" s="300" t="n">
        <v>0</v>
      </c>
      <c r="T1516" s="301" t="n">
        <v>0.015</v>
      </c>
      <c r="U1516" s="302" t="n">
        <v>12552</v>
      </c>
      <c r="V1516" s="302" t="n">
        <v>203</v>
      </c>
      <c r="W1516" s="302" t="n">
        <v>198</v>
      </c>
      <c r="X1516" s="302" t="n">
        <v>0</v>
      </c>
      <c r="Y1516" s="300" t="n">
        <v>101</v>
      </c>
      <c r="Z1516" s="303" t="n">
        <v>0.0161727214786488</v>
      </c>
      <c r="AA1516" s="303" t="n">
        <v>0.0122866894197952</v>
      </c>
      <c r="AB1516" s="303" t="n">
        <v>0.0153989734017732</v>
      </c>
      <c r="AC1516" s="304" t="n">
        <v>0.021021021021021</v>
      </c>
      <c r="AD1516" s="472" t="n">
        <v>-0.00311228398197799</v>
      </c>
      <c r="AE1516" s="306" t="n">
        <v>14925</v>
      </c>
      <c r="AF1516" s="307" t="n">
        <v>224</v>
      </c>
      <c r="AG1516" s="307" t="n">
        <v>0</v>
      </c>
      <c r="AH1516" s="307" t="n">
        <v>13854</v>
      </c>
      <c r="AI1516" s="307" t="n">
        <v>192</v>
      </c>
      <c r="AJ1516" s="307" t="n">
        <v>0</v>
      </c>
      <c r="AK1516" s="304" t="n">
        <v>0.0150083752093802</v>
      </c>
      <c r="AL1516" s="304" t="n">
        <v>0.0138588133391078</v>
      </c>
      <c r="AM1516" s="472" t="n">
        <v>0.0011495618702724</v>
      </c>
    </row>
    <row r="1517">
      <c r="A1517" s="315" t="inlineStr">
        <is>
          <t>SURABAYA泗水</t>
        </is>
      </c>
      <c r="B1517" s="316" t="inlineStr">
        <is>
          <t>DENNY SOFIAN WAHYUDI</t>
        </is>
      </c>
      <c r="C1517" s="298" t="inlineStr">
        <is>
          <t>BWS11</t>
        </is>
      </c>
      <c r="D1517" s="316" t="inlineStr">
        <is>
          <t>BONDOWOSO_2</t>
        </is>
      </c>
      <c r="E1517" s="299" t="n">
        <v>4367</v>
      </c>
      <c r="F1517" s="299" t="n">
        <v>85</v>
      </c>
      <c r="G1517" s="299" t="n">
        <v>52</v>
      </c>
      <c r="H1517" s="299" t="n">
        <v>0</v>
      </c>
      <c r="I1517" s="299" t="n">
        <v>0</v>
      </c>
      <c r="J1517" s="300" t="n">
        <v>5098</v>
      </c>
      <c r="K1517" s="300" t="n">
        <v>74</v>
      </c>
      <c r="L1517" s="300" t="n">
        <v>74</v>
      </c>
      <c r="M1517" s="300" t="n">
        <v>0</v>
      </c>
      <c r="N1517" s="300" t="n">
        <v>0</v>
      </c>
      <c r="O1517" s="300" t="n">
        <v>5290</v>
      </c>
      <c r="P1517" s="300" t="n">
        <v>117</v>
      </c>
      <c r="Q1517" s="300" t="n">
        <v>117</v>
      </c>
      <c r="R1517" s="300" t="n">
        <v>15</v>
      </c>
      <c r="S1517" s="300" t="n">
        <v>0</v>
      </c>
      <c r="T1517" s="301" t="n">
        <v>0.015</v>
      </c>
      <c r="U1517" s="302" t="n">
        <v>32594</v>
      </c>
      <c r="V1517" s="302" t="n">
        <v>604</v>
      </c>
      <c r="W1517" s="302" t="n">
        <v>571</v>
      </c>
      <c r="X1517" s="302" t="n">
        <v>0</v>
      </c>
      <c r="Y1517" s="300" t="n">
        <v>244</v>
      </c>
      <c r="Z1517" s="303" t="n">
        <v>0.0185310179787691</v>
      </c>
      <c r="AA1517" s="303" t="n">
        <v>0.0194641630409892</v>
      </c>
      <c r="AB1517" s="303" t="n">
        <v>0.0145154962730483</v>
      </c>
      <c r="AC1517" s="304" t="n">
        <v>0.022117202268431</v>
      </c>
      <c r="AD1517" s="472" t="n">
        <v>0.00494866676794098</v>
      </c>
      <c r="AE1517" s="306" t="n">
        <v>37805</v>
      </c>
      <c r="AF1517" s="307" t="n">
        <v>704</v>
      </c>
      <c r="AG1517" s="307" t="n">
        <v>0</v>
      </c>
      <c r="AH1517" s="307" t="n">
        <v>34722</v>
      </c>
      <c r="AI1517" s="307" t="n">
        <v>711</v>
      </c>
      <c r="AJ1517" s="307" t="n">
        <v>0</v>
      </c>
      <c r="AK1517" s="304" t="n">
        <v>0.0186218754133051</v>
      </c>
      <c r="AL1517" s="304" t="n">
        <v>0.0204769310523587</v>
      </c>
      <c r="AM1517" s="472" t="n">
        <v>-0.00185505563905362</v>
      </c>
    </row>
    <row r="1518">
      <c r="A1518" s="315" t="inlineStr">
        <is>
          <t>SURABAYA泗水</t>
        </is>
      </c>
      <c r="B1518" s="316" t="inlineStr">
        <is>
          <t>DENNY SOFIAN WAHYUDI</t>
        </is>
      </c>
      <c r="C1518" s="298" t="inlineStr">
        <is>
          <t>BWS02</t>
        </is>
      </c>
      <c r="D1518" s="316" t="inlineStr">
        <is>
          <t>PRAJEKAN</t>
        </is>
      </c>
      <c r="E1518" s="299" t="n">
        <v>3137</v>
      </c>
      <c r="F1518" s="299" t="n">
        <v>117</v>
      </c>
      <c r="G1518" s="299" t="n">
        <v>88</v>
      </c>
      <c r="H1518" s="299" t="n">
        <v>0</v>
      </c>
      <c r="I1518" s="299" t="n">
        <v>0</v>
      </c>
      <c r="J1518" s="300" t="n">
        <v>3652</v>
      </c>
      <c r="K1518" s="300" t="n">
        <v>69</v>
      </c>
      <c r="L1518" s="300" t="n">
        <v>69</v>
      </c>
      <c r="M1518" s="300" t="n">
        <v>0</v>
      </c>
      <c r="N1518" s="300" t="n">
        <v>1</v>
      </c>
      <c r="O1518" s="300" t="n">
        <v>3521</v>
      </c>
      <c r="P1518" s="300" t="n">
        <v>68</v>
      </c>
      <c r="Q1518" s="300" t="n">
        <v>68</v>
      </c>
      <c r="R1518" s="300" t="n">
        <v>10</v>
      </c>
      <c r="S1518" s="300" t="n">
        <v>0</v>
      </c>
      <c r="T1518" s="301" t="n">
        <v>0.015</v>
      </c>
      <c r="U1518" s="302" t="n">
        <v>22293</v>
      </c>
      <c r="V1518" s="302" t="n">
        <v>522</v>
      </c>
      <c r="W1518" s="302" t="n">
        <v>493</v>
      </c>
      <c r="X1518" s="302" t="n">
        <v>9</v>
      </c>
      <c r="Y1518" s="300" t="n">
        <v>193</v>
      </c>
      <c r="Z1518" s="303" t="n">
        <v>0.0230117077109407</v>
      </c>
      <c r="AA1518" s="303" t="n">
        <v>0.0372967803634045</v>
      </c>
      <c r="AB1518" s="303" t="n">
        <v>0.0186199342825849</v>
      </c>
      <c r="AC1518" s="304" t="n">
        <v>0.0193126952570293</v>
      </c>
      <c r="AD1518" s="472" t="n">
        <v>0.0186768460808196</v>
      </c>
      <c r="AE1518" s="306" t="n">
        <v>25884</v>
      </c>
      <c r="AF1518" s="307" t="n">
        <v>600</v>
      </c>
      <c r="AG1518" s="307" t="n">
        <v>14</v>
      </c>
      <c r="AH1518" s="307" t="n">
        <v>25356</v>
      </c>
      <c r="AI1518" s="307" t="n">
        <v>573</v>
      </c>
      <c r="AJ1518" s="307" t="n">
        <v>14</v>
      </c>
      <c r="AK1518" s="304" t="n">
        <v>0.0226394683974656</v>
      </c>
      <c r="AL1518" s="304" t="n">
        <v>0.0220460640479571</v>
      </c>
      <c r="AM1518" s="472" t="n">
        <v>0.0005934043495085251</v>
      </c>
    </row>
    <row r="1519">
      <c r="A1519" s="315" t="inlineStr">
        <is>
          <t>SURABAYA泗水</t>
        </is>
      </c>
      <c r="B1519" s="316" t="inlineStr">
        <is>
          <t>DENNY SOFIAN WAHYUDI</t>
        </is>
      </c>
      <c r="C1519" s="298" t="inlineStr">
        <is>
          <t>BWS04A</t>
        </is>
      </c>
      <c r="D1519" s="316" t="inlineStr">
        <is>
          <t>MAESAN_1</t>
        </is>
      </c>
      <c r="E1519" s="299" t="n">
        <v>3099</v>
      </c>
      <c r="F1519" s="299" t="n">
        <v>54</v>
      </c>
      <c r="G1519" s="299" t="n">
        <v>34</v>
      </c>
      <c r="H1519" s="299" t="n">
        <v>0</v>
      </c>
      <c r="I1519" s="299" t="n">
        <v>0</v>
      </c>
      <c r="J1519" s="300" t="n">
        <v>3537</v>
      </c>
      <c r="K1519" s="300" t="n">
        <v>92</v>
      </c>
      <c r="L1519" s="300" t="n">
        <v>92</v>
      </c>
      <c r="M1519" s="300" t="n">
        <v>2</v>
      </c>
      <c r="N1519" s="300" t="n">
        <v>0</v>
      </c>
      <c r="O1519" s="300" t="n">
        <v>3573</v>
      </c>
      <c r="P1519" s="300" t="n">
        <v>94</v>
      </c>
      <c r="Q1519" s="300" t="n">
        <v>94</v>
      </c>
      <c r="R1519" s="300" t="n">
        <v>14</v>
      </c>
      <c r="S1519" s="300" t="n">
        <v>0</v>
      </c>
      <c r="T1519" s="301" t="n">
        <v>0.015</v>
      </c>
      <c r="U1519" s="302" t="n">
        <v>22362</v>
      </c>
      <c r="V1519" s="302" t="n">
        <v>477</v>
      </c>
      <c r="W1519" s="302" t="n">
        <v>457</v>
      </c>
      <c r="X1519" s="302" t="n">
        <v>0</v>
      </c>
      <c r="Y1519" s="300" t="n">
        <v>185</v>
      </c>
      <c r="Z1519" s="303" t="n">
        <v>0.021330829085055</v>
      </c>
      <c r="AA1519" s="303" t="n">
        <v>0.0174249757986447</v>
      </c>
      <c r="AB1519" s="303" t="n">
        <v>0.0260107435679955</v>
      </c>
      <c r="AC1519" s="304" t="n">
        <v>0.0263084242933109</v>
      </c>
      <c r="AD1519" s="472" t="n">
        <v>-0.008585767769350751</v>
      </c>
      <c r="AE1519" s="306" t="n">
        <v>25940</v>
      </c>
      <c r="AF1519" s="307" t="n">
        <v>541</v>
      </c>
      <c r="AG1519" s="307" t="n">
        <v>0</v>
      </c>
      <c r="AH1519" s="307" t="n">
        <v>24964</v>
      </c>
      <c r="AI1519" s="307" t="n">
        <v>534</v>
      </c>
      <c r="AJ1519" s="307" t="n">
        <v>0</v>
      </c>
      <c r="AK1519" s="304" t="n">
        <v>0.0208558211256746</v>
      </c>
      <c r="AL1519" s="304" t="n">
        <v>0.0213908027559686</v>
      </c>
      <c r="AM1519" s="472" t="n">
        <v>-0.0005349816302939599</v>
      </c>
    </row>
    <row r="1520">
      <c r="A1520" s="315" t="inlineStr">
        <is>
          <t>SURABAYA泗水</t>
        </is>
      </c>
      <c r="B1520" s="316" t="inlineStr">
        <is>
          <t>DENNY SOFIAN WAHYUDI</t>
        </is>
      </c>
      <c r="C1520" s="298" t="inlineStr">
        <is>
          <t>BWS05</t>
        </is>
      </c>
      <c r="D1520" s="316" t="inlineStr">
        <is>
          <t>JAVA_IJEN</t>
        </is>
      </c>
      <c r="E1520" s="299" t="n">
        <v>2054</v>
      </c>
      <c r="F1520" s="299" t="n">
        <v>50</v>
      </c>
      <c r="G1520" s="299" t="n">
        <v>37</v>
      </c>
      <c r="H1520" s="299" t="n">
        <v>0</v>
      </c>
      <c r="I1520" s="299" t="n">
        <v>0</v>
      </c>
      <c r="J1520" s="300" t="n">
        <v>2465</v>
      </c>
      <c r="K1520" s="300" t="n">
        <v>61</v>
      </c>
      <c r="L1520" s="300" t="n">
        <v>61</v>
      </c>
      <c r="M1520" s="300" t="n">
        <v>4</v>
      </c>
      <c r="N1520" s="300" t="n">
        <v>0</v>
      </c>
      <c r="O1520" s="300" t="n">
        <v>2551</v>
      </c>
      <c r="P1520" s="300" t="n">
        <v>69</v>
      </c>
      <c r="Q1520" s="300" t="n">
        <v>69</v>
      </c>
      <c r="R1520" s="300" t="n">
        <v>20</v>
      </c>
      <c r="S1520" s="300" t="n">
        <v>0</v>
      </c>
      <c r="T1520" s="301" t="n">
        <v>0.015</v>
      </c>
      <c r="U1520" s="302" t="n">
        <v>15122</v>
      </c>
      <c r="V1520" s="302" t="n">
        <v>369</v>
      </c>
      <c r="W1520" s="302" t="n">
        <v>356</v>
      </c>
      <c r="X1520" s="302" t="n">
        <v>1</v>
      </c>
      <c r="Y1520" s="300" t="n">
        <v>159</v>
      </c>
      <c r="Z1520" s="303" t="n">
        <v>0.0243354053696601</v>
      </c>
      <c r="AA1520" s="303" t="n">
        <v>0.0243427458617332</v>
      </c>
      <c r="AB1520" s="303" t="n">
        <v>0.0247464503042596</v>
      </c>
      <c r="AC1520" s="304" t="n">
        <v>0.0270482163857311</v>
      </c>
      <c r="AD1520" s="472" t="n">
        <v>-0.00040370444252643</v>
      </c>
      <c r="AE1520" s="306" t="n">
        <v>17608</v>
      </c>
      <c r="AF1520" s="307" t="n">
        <v>437</v>
      </c>
      <c r="AG1520" s="307" t="n">
        <v>1</v>
      </c>
      <c r="AH1520" s="307" t="n">
        <v>16896</v>
      </c>
      <c r="AI1520" s="307" t="n">
        <v>430</v>
      </c>
      <c r="AJ1520" s="307" t="n">
        <v>2</v>
      </c>
      <c r="AK1520" s="304" t="n">
        <v>0.0247614720581554</v>
      </c>
      <c r="AL1520" s="304" t="n">
        <v>0.0253314393939394</v>
      </c>
      <c r="AM1520" s="472" t="n">
        <v>-0.000569967335784009</v>
      </c>
    </row>
    <row r="1521">
      <c r="A1521" s="315" t="inlineStr">
        <is>
          <t>SURABAYA泗水</t>
        </is>
      </c>
      <c r="B1521" s="316" t="inlineStr">
        <is>
          <t>DENNY SOFIAN WAHYUDI</t>
        </is>
      </c>
      <c r="C1521" s="298" t="inlineStr">
        <is>
          <t>BWS06</t>
        </is>
      </c>
      <c r="D1521" s="316" t="inlineStr">
        <is>
          <t>KAMPUNG_DURIAN</t>
        </is>
      </c>
      <c r="E1521" s="299" t="n">
        <v>2985</v>
      </c>
      <c r="F1521" s="299" t="n">
        <v>72</v>
      </c>
      <c r="G1521" s="299" t="n">
        <v>46</v>
      </c>
      <c r="H1521" s="299" t="n">
        <v>0</v>
      </c>
      <c r="I1521" s="299" t="n">
        <v>0</v>
      </c>
      <c r="J1521" s="300" t="n">
        <v>3372</v>
      </c>
      <c r="K1521" s="300" t="n">
        <v>100</v>
      </c>
      <c r="L1521" s="300" t="n">
        <v>99</v>
      </c>
      <c r="M1521" s="300" t="n">
        <v>3</v>
      </c>
      <c r="N1521" s="300" t="n">
        <v>0</v>
      </c>
      <c r="O1521" s="300" t="n">
        <v>3486</v>
      </c>
      <c r="P1521" s="300" t="n">
        <v>95</v>
      </c>
      <c r="Q1521" s="300" t="n">
        <v>95</v>
      </c>
      <c r="R1521" s="300" t="n">
        <v>32</v>
      </c>
      <c r="S1521" s="300" t="n">
        <v>0</v>
      </c>
      <c r="T1521" s="301" t="n">
        <v>0.015</v>
      </c>
      <c r="U1521" s="302" t="n">
        <v>21376</v>
      </c>
      <c r="V1521" s="302" t="n">
        <v>542</v>
      </c>
      <c r="W1521" s="302" t="n">
        <v>514</v>
      </c>
      <c r="X1521" s="302" t="n">
        <v>0</v>
      </c>
      <c r="Y1521" s="300" t="n">
        <v>224</v>
      </c>
      <c r="Z1521" s="303" t="n">
        <v>0.0253555389221557</v>
      </c>
      <c r="AA1521" s="303" t="n">
        <v>0.0241206030150754</v>
      </c>
      <c r="AB1521" s="303" t="n">
        <v>0.029655990510083</v>
      </c>
      <c r="AC1521" s="304" t="n">
        <v>0.0272518646012622</v>
      </c>
      <c r="AD1521" s="472" t="n">
        <v>-0.00553538749500766</v>
      </c>
      <c r="AE1521" s="306" t="n">
        <v>24817</v>
      </c>
      <c r="AF1521" s="307" t="n">
        <v>615</v>
      </c>
      <c r="AG1521" s="307" t="n">
        <v>0</v>
      </c>
      <c r="AH1521" s="307" t="n">
        <v>22951</v>
      </c>
      <c r="AI1521" s="307" t="n">
        <v>460</v>
      </c>
      <c r="AJ1521" s="307" t="n">
        <v>0</v>
      </c>
      <c r="AK1521" s="304" t="n">
        <v>0.0247813998468792</v>
      </c>
      <c r="AL1521" s="304" t="n">
        <v>0.0200426996645026</v>
      </c>
      <c r="AM1521" s="472" t="n">
        <v>0.00473870018237652</v>
      </c>
    </row>
    <row r="1522">
      <c r="A1522" s="315" t="inlineStr">
        <is>
          <t>SURABAYA泗水</t>
        </is>
      </c>
      <c r="B1522" s="316" t="inlineStr">
        <is>
          <t>DENNY SOFIAN WAHYUDI</t>
        </is>
      </c>
      <c r="C1522" s="298" t="inlineStr">
        <is>
          <t>BWS11A</t>
        </is>
      </c>
      <c r="D1522" s="316" t="inlineStr">
        <is>
          <t>BONDOWOSO_3</t>
        </is>
      </c>
      <c r="E1522" s="299" t="n">
        <v>1609</v>
      </c>
      <c r="F1522" s="299" t="n">
        <v>35</v>
      </c>
      <c r="G1522" s="299" t="n">
        <v>23</v>
      </c>
      <c r="H1522" s="299" t="n">
        <v>0</v>
      </c>
      <c r="I1522" s="299" t="n">
        <v>0</v>
      </c>
      <c r="J1522" s="300" t="n">
        <v>1735</v>
      </c>
      <c r="K1522" s="300" t="n">
        <v>35</v>
      </c>
      <c r="L1522" s="300" t="n">
        <v>35</v>
      </c>
      <c r="M1522" s="300" t="n">
        <v>0</v>
      </c>
      <c r="N1522" s="300" t="n">
        <v>0</v>
      </c>
      <c r="O1522" s="300" t="n">
        <v>1839</v>
      </c>
      <c r="P1522" s="300" t="n">
        <v>30</v>
      </c>
      <c r="Q1522" s="300" t="n">
        <v>30</v>
      </c>
      <c r="R1522" s="300" t="n">
        <v>4</v>
      </c>
      <c r="S1522" s="300" t="n">
        <v>0</v>
      </c>
      <c r="T1522" s="301" t="n">
        <v>0.015</v>
      </c>
      <c r="U1522" s="302" t="n">
        <v>11326</v>
      </c>
      <c r="V1522" s="302" t="n">
        <v>208</v>
      </c>
      <c r="W1522" s="302" t="n">
        <v>196</v>
      </c>
      <c r="X1522" s="302" t="n">
        <v>2</v>
      </c>
      <c r="Y1522" s="300" t="n">
        <v>88</v>
      </c>
      <c r="Z1522" s="303" t="n">
        <v>0.0181882394490553</v>
      </c>
      <c r="AA1522" s="303" t="n">
        <v>0.0217526413921691</v>
      </c>
      <c r="AB1522" s="303" t="n">
        <v>0.0201729106628242</v>
      </c>
      <c r="AC1522" s="304" t="n">
        <v>0.0163132137030995</v>
      </c>
      <c r="AD1522" s="472" t="n">
        <v>0.00157973072934484</v>
      </c>
      <c r="AE1522" s="306" t="n">
        <v>13135</v>
      </c>
      <c r="AF1522" s="307" t="n">
        <v>240</v>
      </c>
      <c r="AG1522" s="307" t="n">
        <v>2</v>
      </c>
      <c r="AH1522" s="307" t="n">
        <v>12336</v>
      </c>
      <c r="AI1522" s="307" t="n">
        <v>288</v>
      </c>
      <c r="AJ1522" s="307" t="n">
        <v>0</v>
      </c>
      <c r="AK1522" s="304" t="n">
        <v>0.0181195279786829</v>
      </c>
      <c r="AL1522" s="304" t="n">
        <v>0.0233463035019455</v>
      </c>
      <c r="AM1522" s="472" t="n">
        <v>-0.00522677552326262</v>
      </c>
    </row>
    <row r="1523">
      <c r="A1523" s="315" t="inlineStr">
        <is>
          <t>SURABAYA泗水</t>
        </is>
      </c>
      <c r="B1523" s="316" t="inlineStr">
        <is>
          <t>DENNY SOFIAN WAHYUDI</t>
        </is>
      </c>
      <c r="C1523" s="298" t="inlineStr">
        <is>
          <t>BWS02A</t>
        </is>
      </c>
      <c r="D1523" s="316" t="inlineStr">
        <is>
          <t>WRINGIN</t>
        </is>
      </c>
      <c r="E1523" s="299" t="n">
        <v>1317</v>
      </c>
      <c r="F1523" s="299" t="n">
        <v>27</v>
      </c>
      <c r="G1523" s="299" t="n">
        <v>18</v>
      </c>
      <c r="H1523" s="299" t="n">
        <v>0</v>
      </c>
      <c r="I1523" s="299" t="n">
        <v>0</v>
      </c>
      <c r="J1523" s="300" t="n">
        <v>1482</v>
      </c>
      <c r="K1523" s="300" t="n">
        <v>38</v>
      </c>
      <c r="L1523" s="300" t="n">
        <v>38</v>
      </c>
      <c r="M1523" s="300" t="n">
        <v>0</v>
      </c>
      <c r="N1523" s="300" t="n">
        <v>0</v>
      </c>
      <c r="O1523" s="300" t="n">
        <v>1578</v>
      </c>
      <c r="P1523" s="300" t="n">
        <v>34</v>
      </c>
      <c r="Q1523" s="300" t="n">
        <v>34</v>
      </c>
      <c r="R1523" s="300" t="n">
        <v>5</v>
      </c>
      <c r="S1523" s="300" t="n">
        <v>0</v>
      </c>
      <c r="T1523" s="301" t="n">
        <v>0.015</v>
      </c>
      <c r="U1523" s="302" t="n">
        <v>9660</v>
      </c>
      <c r="V1523" s="302" t="n">
        <v>210</v>
      </c>
      <c r="W1523" s="302" t="n">
        <v>201</v>
      </c>
      <c r="X1523" s="302" t="n">
        <v>0</v>
      </c>
      <c r="Y1523" s="300" t="n">
        <v>95</v>
      </c>
      <c r="Z1523" s="303" t="n">
        <v>0.0217391304347826</v>
      </c>
      <c r="AA1523" s="303" t="n">
        <v>0.020501138952164</v>
      </c>
      <c r="AB1523" s="303" t="n">
        <v>0.0256410256410256</v>
      </c>
      <c r="AC1523" s="304" t="n">
        <v>0.0215462610899873</v>
      </c>
      <c r="AD1523" s="472" t="n">
        <v>-0.00513988668886163</v>
      </c>
      <c r="AE1523" s="306" t="n">
        <v>11284</v>
      </c>
      <c r="AF1523" s="307" t="n">
        <v>236</v>
      </c>
      <c r="AG1523" s="307" t="n">
        <v>0</v>
      </c>
      <c r="AH1523" s="307" t="n">
        <v>11317</v>
      </c>
      <c r="AI1523" s="307" t="n">
        <v>240</v>
      </c>
      <c r="AJ1523" s="307" t="n">
        <v>0</v>
      </c>
      <c r="AK1523" s="304" t="n">
        <v>0.0209145693016661</v>
      </c>
      <c r="AL1523" s="304" t="n">
        <v>0.0212070336661659</v>
      </c>
      <c r="AM1523" s="472" t="n">
        <v>-0.00029246436449987</v>
      </c>
    </row>
    <row r="1524">
      <c r="A1524" s="315" t="inlineStr">
        <is>
          <t>SURABAYA泗水</t>
        </is>
      </c>
      <c r="B1524" s="316" t="inlineStr">
        <is>
          <t>DENNY SOFIAN WAHYUDI</t>
        </is>
      </c>
      <c r="C1524" s="298" t="inlineStr">
        <is>
          <t>BWS21</t>
        </is>
      </c>
      <c r="D1524" s="316" t="inlineStr">
        <is>
          <t>SUMBERWRINGIN_1</t>
        </is>
      </c>
      <c r="E1524" s="299" t="n">
        <v>1964</v>
      </c>
      <c r="F1524" s="299" t="n">
        <v>50</v>
      </c>
      <c r="G1524" s="299" t="n">
        <v>44</v>
      </c>
      <c r="H1524" s="299" t="n">
        <v>0</v>
      </c>
      <c r="I1524" s="299" t="n">
        <v>0</v>
      </c>
      <c r="J1524" s="300" t="n">
        <v>2334</v>
      </c>
      <c r="K1524" s="300" t="n">
        <v>39</v>
      </c>
      <c r="L1524" s="300" t="n">
        <v>39</v>
      </c>
      <c r="M1524" s="300" t="n">
        <v>5</v>
      </c>
      <c r="N1524" s="300" t="n">
        <v>0</v>
      </c>
      <c r="O1524" s="300" t="n">
        <v>2396</v>
      </c>
      <c r="P1524" s="300" t="n">
        <v>34</v>
      </c>
      <c r="Q1524" s="300" t="n">
        <v>34</v>
      </c>
      <c r="R1524" s="300" t="n">
        <v>3</v>
      </c>
      <c r="S1524" s="300" t="n">
        <v>1</v>
      </c>
      <c r="T1524" s="301" t="n">
        <v>0.015</v>
      </c>
      <c r="U1524" s="302" t="n">
        <v>14308</v>
      </c>
      <c r="V1524" s="302" t="n">
        <v>272</v>
      </c>
      <c r="W1524" s="302" t="n">
        <v>266</v>
      </c>
      <c r="X1524" s="302" t="n">
        <v>2</v>
      </c>
      <c r="Y1524" s="300" t="n">
        <v>123</v>
      </c>
      <c r="Z1524" s="303" t="n">
        <v>0.0188705619233995</v>
      </c>
      <c r="AA1524" s="303" t="n">
        <v>0.0254582484725051</v>
      </c>
      <c r="AB1524" s="303" t="n">
        <v>0.0167095115681234</v>
      </c>
      <c r="AC1524" s="304" t="n">
        <v>0.0137729549248748</v>
      </c>
      <c r="AD1524" s="472" t="n">
        <v>0.0087487369043817</v>
      </c>
      <c r="AE1524" s="306" t="n">
        <v>16520</v>
      </c>
      <c r="AF1524" s="307" t="n">
        <v>307</v>
      </c>
      <c r="AG1524" s="307" t="n">
        <v>2</v>
      </c>
      <c r="AH1524" s="307" t="n">
        <v>15632</v>
      </c>
      <c r="AI1524" s="307" t="n">
        <v>291</v>
      </c>
      <c r="AJ1524" s="307" t="n">
        <v>3</v>
      </c>
      <c r="AK1524" s="304" t="n">
        <v>0.0184624697336562</v>
      </c>
      <c r="AL1524" s="304" t="n">
        <v>0.0184237461617195</v>
      </c>
      <c r="AM1524" s="472" t="n">
        <v>3.8723571936624e-05</v>
      </c>
    </row>
    <row r="1525">
      <c r="A1525" s="315" t="inlineStr">
        <is>
          <t>SURABAYA泗水</t>
        </is>
      </c>
      <c r="B1525" s="316" t="inlineStr">
        <is>
          <t>MAULADY PERMANA</t>
        </is>
      </c>
      <c r="C1525" s="298" t="inlineStr">
        <is>
          <t>SBD01</t>
        </is>
      </c>
      <c r="D1525" s="316" t="inlineStr">
        <is>
          <t>SITUBONDO</t>
        </is>
      </c>
      <c r="E1525" s="299" t="n">
        <v>1930</v>
      </c>
      <c r="F1525" s="299" t="n">
        <v>50</v>
      </c>
      <c r="G1525" s="299" t="n">
        <v>29</v>
      </c>
      <c r="H1525" s="299" t="n">
        <v>0</v>
      </c>
      <c r="I1525" s="299" t="n">
        <v>0</v>
      </c>
      <c r="J1525" s="300" t="n">
        <v>2487</v>
      </c>
      <c r="K1525" s="300" t="n">
        <v>40</v>
      </c>
      <c r="L1525" s="300" t="n">
        <v>40</v>
      </c>
      <c r="M1525" s="300" t="n">
        <v>0</v>
      </c>
      <c r="N1525" s="300" t="n">
        <v>0</v>
      </c>
      <c r="O1525" s="300" t="n">
        <v>2440</v>
      </c>
      <c r="P1525" s="300" t="n">
        <v>65</v>
      </c>
      <c r="Q1525" s="300" t="n">
        <v>65</v>
      </c>
      <c r="R1525" s="300" t="n">
        <v>6</v>
      </c>
      <c r="S1525" s="300" t="n">
        <v>0</v>
      </c>
      <c r="T1525" s="301" t="n">
        <v>0.015</v>
      </c>
      <c r="U1525" s="302" t="n">
        <v>14940</v>
      </c>
      <c r="V1525" s="302" t="n">
        <v>372</v>
      </c>
      <c r="W1525" s="302" t="n">
        <v>351</v>
      </c>
      <c r="X1525" s="302" t="n">
        <v>0</v>
      </c>
      <c r="Y1525" s="300" t="n">
        <v>155</v>
      </c>
      <c r="Z1525" s="303" t="n">
        <v>0.0248995983935743</v>
      </c>
      <c r="AA1525" s="303" t="n">
        <v>0.0259067357512953</v>
      </c>
      <c r="AB1525" s="303" t="n">
        <v>0.0160836349014877</v>
      </c>
      <c r="AC1525" s="304" t="n">
        <v>0.0266393442622951</v>
      </c>
      <c r="AD1525" s="472" t="n">
        <v>0.009823100849807601</v>
      </c>
      <c r="AE1525" s="306" t="n">
        <v>17768</v>
      </c>
      <c r="AF1525" s="307" t="n">
        <v>456</v>
      </c>
      <c r="AG1525" s="307" t="n">
        <v>0</v>
      </c>
      <c r="AH1525" s="307" t="n">
        <v>16040</v>
      </c>
      <c r="AI1525" s="307" t="n">
        <v>444</v>
      </c>
      <c r="AJ1525" s="307" t="n">
        <v>0</v>
      </c>
      <c r="AK1525" s="304" t="n">
        <v>0.0256641152633949</v>
      </c>
      <c r="AL1525" s="304" t="n">
        <v>0.0276807980049875</v>
      </c>
      <c r="AM1525" s="472" t="n">
        <v>-0.00201668274159266</v>
      </c>
    </row>
    <row r="1526">
      <c r="A1526" s="315" t="inlineStr">
        <is>
          <t>SURABAYA泗水</t>
        </is>
      </c>
      <c r="B1526" s="316" t="inlineStr">
        <is>
          <t>MAULADY PERMANA</t>
        </is>
      </c>
      <c r="C1526" s="298" t="inlineStr">
        <is>
          <t>SBD03</t>
        </is>
      </c>
      <c r="D1526" s="316" t="inlineStr">
        <is>
          <t>ASEMBAGUS</t>
        </is>
      </c>
      <c r="E1526" s="299" t="n">
        <v>2630</v>
      </c>
      <c r="F1526" s="299" t="n">
        <v>40</v>
      </c>
      <c r="G1526" s="299" t="n">
        <v>23</v>
      </c>
      <c r="H1526" s="299" t="n">
        <v>0</v>
      </c>
      <c r="I1526" s="299" t="n">
        <v>0</v>
      </c>
      <c r="J1526" s="300" t="n">
        <v>3337</v>
      </c>
      <c r="K1526" s="300" t="n">
        <v>31</v>
      </c>
      <c r="L1526" s="300" t="n">
        <v>31</v>
      </c>
      <c r="M1526" s="300" t="n">
        <v>0</v>
      </c>
      <c r="N1526" s="300" t="n">
        <v>0</v>
      </c>
      <c r="O1526" s="300" t="n">
        <v>3183</v>
      </c>
      <c r="P1526" s="300" t="n">
        <v>54</v>
      </c>
      <c r="Q1526" s="300" t="n">
        <v>54</v>
      </c>
      <c r="R1526" s="300" t="n">
        <v>10</v>
      </c>
      <c r="S1526" s="300" t="n">
        <v>0</v>
      </c>
      <c r="T1526" s="301" t="n">
        <v>0.015</v>
      </c>
      <c r="U1526" s="302" t="n">
        <v>19863</v>
      </c>
      <c r="V1526" s="302" t="n">
        <v>309</v>
      </c>
      <c r="W1526" s="302" t="n">
        <v>292</v>
      </c>
      <c r="X1526" s="302" t="n">
        <v>0</v>
      </c>
      <c r="Y1526" s="300" t="n">
        <v>150</v>
      </c>
      <c r="Z1526" s="303" t="n">
        <v>0.0155565624528017</v>
      </c>
      <c r="AA1526" s="303" t="n">
        <v>0.0152091254752852</v>
      </c>
      <c r="AB1526" s="303" t="n">
        <v>0.0092897812406353</v>
      </c>
      <c r="AC1526" s="304" t="n">
        <v>0.0169651272384543</v>
      </c>
      <c r="AD1526" s="472" t="n">
        <v>0.00591934423464987</v>
      </c>
      <c r="AE1526" s="306" t="n">
        <v>23458</v>
      </c>
      <c r="AF1526" s="307" t="n">
        <v>358</v>
      </c>
      <c r="AG1526" s="307" t="n">
        <v>0</v>
      </c>
      <c r="AH1526" s="307" t="n">
        <v>21804</v>
      </c>
      <c r="AI1526" s="307" t="n">
        <v>314</v>
      </c>
      <c r="AJ1526" s="307" t="n">
        <v>0</v>
      </c>
      <c r="AK1526" s="304" t="n">
        <v>0.0152613181004348</v>
      </c>
      <c r="AL1526" s="304" t="n">
        <v>0.014401027334434</v>
      </c>
      <c r="AM1526" s="472" t="n">
        <v>0.0008602907660007711</v>
      </c>
    </row>
    <row r="1527">
      <c r="A1527" s="315" t="inlineStr">
        <is>
          <t>SURABAYA泗水</t>
        </is>
      </c>
      <c r="B1527" s="316" t="inlineStr">
        <is>
          <t>MAULADY PERMANA</t>
        </is>
      </c>
      <c r="C1527" s="298" t="inlineStr">
        <is>
          <t>SBD04</t>
        </is>
      </c>
      <c r="D1527" s="316" t="inlineStr">
        <is>
          <t>BESUKI_CITY</t>
        </is>
      </c>
      <c r="E1527" s="299" t="n">
        <v>3835</v>
      </c>
      <c r="F1527" s="299" t="n">
        <v>110</v>
      </c>
      <c r="G1527" s="299" t="n">
        <v>64</v>
      </c>
      <c r="H1527" s="299" t="n">
        <v>0</v>
      </c>
      <c r="I1527" s="299" t="n">
        <v>0</v>
      </c>
      <c r="J1527" s="300" t="n">
        <v>4423</v>
      </c>
      <c r="K1527" s="300" t="n">
        <v>126</v>
      </c>
      <c r="L1527" s="300" t="n">
        <v>125</v>
      </c>
      <c r="M1527" s="300" t="n">
        <v>0</v>
      </c>
      <c r="N1527" s="300" t="n">
        <v>0</v>
      </c>
      <c r="O1527" s="300" t="n">
        <v>4389</v>
      </c>
      <c r="P1527" s="300" t="n">
        <v>125</v>
      </c>
      <c r="Q1527" s="300" t="n">
        <v>125</v>
      </c>
      <c r="R1527" s="300" t="n">
        <v>7</v>
      </c>
      <c r="S1527" s="300" t="n">
        <v>0</v>
      </c>
      <c r="T1527" s="301" t="n">
        <v>0.015</v>
      </c>
      <c r="U1527" s="302" t="n">
        <v>26816</v>
      </c>
      <c r="V1527" s="302" t="n">
        <v>806</v>
      </c>
      <c r="W1527" s="302" t="n">
        <v>759</v>
      </c>
      <c r="X1527" s="302" t="n">
        <v>0</v>
      </c>
      <c r="Y1527" s="300" t="n">
        <v>231</v>
      </c>
      <c r="Z1527" s="303" t="n">
        <v>0.0300566825775656</v>
      </c>
      <c r="AA1527" s="303" t="n">
        <v>0.0286831812255541</v>
      </c>
      <c r="AB1527" s="303" t="n">
        <v>0.0284874519556862</v>
      </c>
      <c r="AC1527" s="304" t="n">
        <v>0.0284802916381864</v>
      </c>
      <c r="AD1527" s="472" t="n">
        <v>0.000195729269867918</v>
      </c>
      <c r="AE1527" s="306" t="n">
        <v>32057</v>
      </c>
      <c r="AF1527" s="307" t="n">
        <v>984</v>
      </c>
      <c r="AG1527" s="307" t="n">
        <v>0</v>
      </c>
      <c r="AH1527" s="307" t="n">
        <v>30911</v>
      </c>
      <c r="AI1527" s="307" t="n">
        <v>991</v>
      </c>
      <c r="AJ1527" s="307" t="n">
        <v>1</v>
      </c>
      <c r="AK1527" s="304" t="n">
        <v>0.0306953239542066</v>
      </c>
      <c r="AL1527" s="304" t="n">
        <v>0.0320274335996894</v>
      </c>
      <c r="AM1527" s="472" t="n">
        <v>-0.00133210964548286</v>
      </c>
    </row>
    <row r="1528">
      <c r="A1528" s="315" t="inlineStr">
        <is>
          <t>SURABAYA泗水</t>
        </is>
      </c>
      <c r="B1528" s="316" t="inlineStr">
        <is>
          <t>MAULADY PERMANA</t>
        </is>
      </c>
      <c r="C1528" s="298" t="inlineStr">
        <is>
          <t>SBD05</t>
        </is>
      </c>
      <c r="D1528" s="316" t="inlineStr">
        <is>
          <t>PANARUKAN</t>
        </is>
      </c>
      <c r="E1528" s="299" t="n">
        <v>2816</v>
      </c>
      <c r="F1528" s="299" t="n">
        <v>99</v>
      </c>
      <c r="G1528" s="299" t="n">
        <v>65</v>
      </c>
      <c r="H1528" s="299" t="n">
        <v>0</v>
      </c>
      <c r="I1528" s="299" t="n">
        <v>0</v>
      </c>
      <c r="J1528" s="300" t="n">
        <v>3610</v>
      </c>
      <c r="K1528" s="300" t="n">
        <v>115</v>
      </c>
      <c r="L1528" s="300" t="n">
        <v>115</v>
      </c>
      <c r="M1528" s="300" t="n">
        <v>1</v>
      </c>
      <c r="N1528" s="300" t="n">
        <v>0</v>
      </c>
      <c r="O1528" s="300" t="n">
        <v>3488</v>
      </c>
      <c r="P1528" s="300" t="n">
        <v>112</v>
      </c>
      <c r="Q1528" s="300" t="n">
        <v>112</v>
      </c>
      <c r="R1528" s="300" t="n">
        <v>16</v>
      </c>
      <c r="S1528" s="300" t="n">
        <v>0</v>
      </c>
      <c r="T1528" s="301" t="n">
        <v>0.015</v>
      </c>
      <c r="U1528" s="302" t="n">
        <v>21543</v>
      </c>
      <c r="V1528" s="302" t="n">
        <v>713</v>
      </c>
      <c r="W1528" s="302" t="n">
        <v>679</v>
      </c>
      <c r="X1528" s="302" t="n">
        <v>0</v>
      </c>
      <c r="Y1528" s="300" t="n">
        <v>278</v>
      </c>
      <c r="Z1528" s="303" t="n">
        <v>0.0330965975026691</v>
      </c>
      <c r="AA1528" s="303" t="n">
        <v>0.03515625</v>
      </c>
      <c r="AB1528" s="303" t="n">
        <v>0.0318559556786704</v>
      </c>
      <c r="AC1528" s="304" t="n">
        <v>0.0321100917431193</v>
      </c>
      <c r="AD1528" s="472" t="n">
        <v>0.00330029432132964</v>
      </c>
      <c r="AE1528" s="306" t="n">
        <v>25494</v>
      </c>
      <c r="AF1528" s="307" t="n">
        <v>817</v>
      </c>
      <c r="AG1528" s="307" t="n">
        <v>0</v>
      </c>
      <c r="AH1528" s="307" t="n">
        <v>24022</v>
      </c>
      <c r="AI1528" s="307" t="n">
        <v>866</v>
      </c>
      <c r="AJ1528" s="307" t="n">
        <v>1</v>
      </c>
      <c r="AK1528" s="304" t="n">
        <v>0.0320467560994744</v>
      </c>
      <c r="AL1528" s="304" t="n">
        <v>0.036008658729498</v>
      </c>
      <c r="AM1528" s="472" t="n">
        <v>-0.00396190263002358</v>
      </c>
    </row>
    <row r="1529">
      <c r="A1529" s="315" t="inlineStr">
        <is>
          <t>SURABAYA泗水</t>
        </is>
      </c>
      <c r="B1529" s="316" t="inlineStr">
        <is>
          <t>MAULADY PERMANA</t>
        </is>
      </c>
      <c r="C1529" s="298" t="inlineStr">
        <is>
          <t>SBD06</t>
        </is>
      </c>
      <c r="D1529" s="316" t="inlineStr">
        <is>
          <t>ARJASA_SBD</t>
        </is>
      </c>
      <c r="E1529" s="299" t="n">
        <v>1442</v>
      </c>
      <c r="F1529" s="299" t="n">
        <v>35</v>
      </c>
      <c r="G1529" s="299" t="n">
        <v>26</v>
      </c>
      <c r="H1529" s="299" t="n">
        <v>0</v>
      </c>
      <c r="I1529" s="299" t="n">
        <v>0</v>
      </c>
      <c r="J1529" s="300" t="n">
        <v>1459</v>
      </c>
      <c r="K1529" s="300" t="n">
        <v>45</v>
      </c>
      <c r="L1529" s="300" t="n">
        <v>45</v>
      </c>
      <c r="M1529" s="300" t="n">
        <v>0</v>
      </c>
      <c r="N1529" s="300" t="n">
        <v>0</v>
      </c>
      <c r="O1529" s="300" t="n">
        <v>1358</v>
      </c>
      <c r="P1529" s="300" t="n">
        <v>70</v>
      </c>
      <c r="Q1529" s="300" t="n">
        <v>70</v>
      </c>
      <c r="R1529" s="300" t="n">
        <v>6</v>
      </c>
      <c r="S1529" s="300" t="n">
        <v>0</v>
      </c>
      <c r="T1529" s="301" t="n">
        <v>0.015</v>
      </c>
      <c r="U1529" s="302" t="n">
        <v>9053</v>
      </c>
      <c r="V1529" s="302" t="n">
        <v>248</v>
      </c>
      <c r="W1529" s="302" t="n">
        <v>239</v>
      </c>
      <c r="X1529" s="302" t="n">
        <v>0</v>
      </c>
      <c r="Y1529" s="300" t="n">
        <v>86</v>
      </c>
      <c r="Z1529" s="303" t="n">
        <v>0.0273942339555948</v>
      </c>
      <c r="AA1529" s="303" t="n">
        <v>0.0242718446601942</v>
      </c>
      <c r="AB1529" s="303" t="n">
        <v>0.0308430431802605</v>
      </c>
      <c r="AC1529" s="304" t="n">
        <v>0.0515463917525773</v>
      </c>
      <c r="AD1529" s="472" t="n">
        <v>-0.00657119852006628</v>
      </c>
      <c r="AE1529" s="306" t="n">
        <v>10515</v>
      </c>
      <c r="AF1529" s="307" t="n">
        <v>285</v>
      </c>
      <c r="AG1529" s="307" t="n">
        <v>0</v>
      </c>
      <c r="AH1529" s="307" t="n">
        <v>9892</v>
      </c>
      <c r="AI1529" s="307" t="n">
        <v>215</v>
      </c>
      <c r="AJ1529" s="307" t="n">
        <v>0</v>
      </c>
      <c r="AK1529" s="304" t="n">
        <v>0.0271041369472183</v>
      </c>
      <c r="AL1529" s="304" t="n">
        <v>0.0217347351395067</v>
      </c>
      <c r="AM1529" s="472" t="n">
        <v>0.00536940180771159</v>
      </c>
    </row>
    <row r="1530">
      <c r="A1530" s="315" t="inlineStr">
        <is>
          <t>SURABAYA泗水</t>
        </is>
      </c>
      <c r="B1530" s="316" t="inlineStr">
        <is>
          <t>MAULADY PERMANA</t>
        </is>
      </c>
      <c r="C1530" s="298" t="inlineStr">
        <is>
          <t>SBD07</t>
        </is>
      </c>
      <c r="D1530" s="316" t="inlineStr">
        <is>
          <t>DC_PANJI</t>
        </is>
      </c>
      <c r="E1530" s="299" t="n">
        <v>4081</v>
      </c>
      <c r="F1530" s="299" t="n">
        <v>75</v>
      </c>
      <c r="G1530" s="299" t="n">
        <v>63</v>
      </c>
      <c r="H1530" s="299" t="n">
        <v>2</v>
      </c>
      <c r="I1530" s="299" t="n">
        <v>0</v>
      </c>
      <c r="J1530" s="300" t="n">
        <v>5263</v>
      </c>
      <c r="K1530" s="300" t="n">
        <v>125</v>
      </c>
      <c r="L1530" s="300" t="n">
        <v>124</v>
      </c>
      <c r="M1530" s="300" t="n">
        <v>0</v>
      </c>
      <c r="N1530" s="300" t="n">
        <v>0</v>
      </c>
      <c r="O1530" s="300" t="n">
        <v>5004</v>
      </c>
      <c r="P1530" s="300" t="n">
        <v>98</v>
      </c>
      <c r="Q1530" s="300" t="n">
        <v>94</v>
      </c>
      <c r="R1530" s="300" t="n">
        <v>14</v>
      </c>
      <c r="S1530" s="300" t="n">
        <v>0</v>
      </c>
      <c r="T1530" s="301" t="n">
        <v>0.015</v>
      </c>
      <c r="U1530" s="302" t="n">
        <v>31252</v>
      </c>
      <c r="V1530" s="302" t="n">
        <v>742</v>
      </c>
      <c r="W1530" s="302" t="n">
        <v>725</v>
      </c>
      <c r="X1530" s="302" t="n">
        <v>0</v>
      </c>
      <c r="Y1530" s="300" t="n">
        <v>389</v>
      </c>
      <c r="Z1530" s="303" t="n">
        <v>0.0237424804812492</v>
      </c>
      <c r="AA1530" s="303" t="n">
        <v>0.0183778485665278</v>
      </c>
      <c r="AB1530" s="303" t="n">
        <v>0.0237507125213756</v>
      </c>
      <c r="AC1530" s="304" t="n">
        <v>0.0195843325339728</v>
      </c>
      <c r="AD1530" s="472" t="n">
        <v>-0.00537286395484783</v>
      </c>
      <c r="AE1530" s="306" t="n">
        <v>37176</v>
      </c>
      <c r="AF1530" s="307" t="n">
        <v>877</v>
      </c>
      <c r="AG1530" s="307" t="n">
        <v>0</v>
      </c>
      <c r="AH1530" s="307" t="n">
        <v>35434</v>
      </c>
      <c r="AI1530" s="307" t="n">
        <v>805</v>
      </c>
      <c r="AJ1530" s="307" t="n">
        <v>0</v>
      </c>
      <c r="AK1530" s="304" t="n">
        <v>0.023590488487196</v>
      </c>
      <c r="AL1530" s="304" t="n">
        <v>0.022718293164757</v>
      </c>
      <c r="AM1530" s="472" t="n">
        <v>0.000872195322439026</v>
      </c>
    </row>
    <row r="1531">
      <c r="A1531" s="315" t="inlineStr">
        <is>
          <t>SURABAYA泗水</t>
        </is>
      </c>
      <c r="B1531" s="316" t="inlineStr">
        <is>
          <t>MAULADY PERMANA</t>
        </is>
      </c>
      <c r="C1531" s="298" t="inlineStr">
        <is>
          <t>SBD08</t>
        </is>
      </c>
      <c r="D1531" s="316" t="inlineStr">
        <is>
          <t>MLANDINGAN_1</t>
        </is>
      </c>
      <c r="E1531" s="299" t="n">
        <v>2160</v>
      </c>
      <c r="F1531" s="299" t="n">
        <v>1</v>
      </c>
      <c r="G1531" s="299" t="n">
        <v>1</v>
      </c>
      <c r="H1531" s="299" t="n">
        <v>1</v>
      </c>
      <c r="I1531" s="299" t="n">
        <v>0</v>
      </c>
      <c r="J1531" s="300" t="n">
        <v>2165</v>
      </c>
      <c r="K1531" s="300" t="n">
        <v>45</v>
      </c>
      <c r="L1531" s="300" t="n">
        <v>45</v>
      </c>
      <c r="M1531" s="300" t="n">
        <v>1</v>
      </c>
      <c r="N1531" s="300" t="n">
        <v>0</v>
      </c>
      <c r="O1531" s="300" t="n">
        <v>2074</v>
      </c>
      <c r="P1531" s="300" t="n">
        <v>47</v>
      </c>
      <c r="Q1531" s="300" t="n">
        <v>47</v>
      </c>
      <c r="R1531" s="300" t="n">
        <v>7</v>
      </c>
      <c r="S1531" s="300" t="n">
        <v>0</v>
      </c>
      <c r="T1531" s="301" t="n">
        <v>0.015</v>
      </c>
      <c r="U1531" s="302" t="n">
        <v>13747</v>
      </c>
      <c r="V1531" s="302" t="n">
        <v>321</v>
      </c>
      <c r="W1531" s="302" t="n">
        <v>321</v>
      </c>
      <c r="X1531" s="302" t="n">
        <v>1</v>
      </c>
      <c r="Y1531" s="300" t="n">
        <v>158</v>
      </c>
      <c r="Z1531" s="303" t="n">
        <v>0.0232778060667782</v>
      </c>
      <c r="AA1531" s="303" t="n">
        <v>0.000462962962962963</v>
      </c>
      <c r="AB1531" s="303" t="n">
        <v>0.0207852193995381</v>
      </c>
      <c r="AC1531" s="304" t="n">
        <v>0.0226615236258438</v>
      </c>
      <c r="AD1531" s="472" t="n">
        <v>-0.0203222564365751</v>
      </c>
      <c r="AE1531" s="306" t="n">
        <v>16046</v>
      </c>
      <c r="AF1531" s="307" t="n">
        <v>410</v>
      </c>
      <c r="AG1531" s="307" t="n">
        <v>1</v>
      </c>
      <c r="AH1531" s="307" t="n">
        <v>15311</v>
      </c>
      <c r="AI1531" s="307" t="n">
        <v>436</v>
      </c>
      <c r="AJ1531" s="307" t="n">
        <v>2</v>
      </c>
      <c r="AK1531" s="304" t="n">
        <v>0.0254892184968216</v>
      </c>
      <c r="AL1531" s="304" t="n">
        <v>0.0283456338580106</v>
      </c>
      <c r="AM1531" s="472" t="n">
        <v>-0.00285641536118894</v>
      </c>
    </row>
    <row r="1532">
      <c r="A1532" s="315" t="inlineStr">
        <is>
          <t>SURABAYA泗水</t>
        </is>
      </c>
      <c r="B1532" s="316" t="inlineStr">
        <is>
          <t>MAULADY PERMANA</t>
        </is>
      </c>
      <c r="C1532" s="298" t="inlineStr">
        <is>
          <t>SBD12</t>
        </is>
      </c>
      <c r="D1532" s="316" t="inlineStr">
        <is>
          <t>BANYUPUTIH_1</t>
        </is>
      </c>
      <c r="E1532" s="299" t="n">
        <v>1976</v>
      </c>
      <c r="F1532" s="299" t="n">
        <v>35</v>
      </c>
      <c r="G1532" s="299" t="n">
        <v>17</v>
      </c>
      <c r="H1532" s="299" t="n">
        <v>0</v>
      </c>
      <c r="I1532" s="299" t="n">
        <v>0</v>
      </c>
      <c r="J1532" s="300" t="n">
        <v>1972</v>
      </c>
      <c r="K1532" s="300" t="n">
        <v>43</v>
      </c>
      <c r="L1532" s="300" t="n">
        <v>43</v>
      </c>
      <c r="M1532" s="300" t="n">
        <v>1</v>
      </c>
      <c r="N1532" s="300" t="n">
        <v>0</v>
      </c>
      <c r="O1532" s="300" t="n">
        <v>1908</v>
      </c>
      <c r="P1532" s="300" t="n">
        <v>47</v>
      </c>
      <c r="Q1532" s="300" t="n">
        <v>47</v>
      </c>
      <c r="R1532" s="300" t="n">
        <v>15</v>
      </c>
      <c r="S1532" s="300" t="n">
        <v>0</v>
      </c>
      <c r="T1532" s="301" t="n">
        <v>0.015</v>
      </c>
      <c r="U1532" s="302" t="n">
        <v>12514</v>
      </c>
      <c r="V1532" s="302" t="n">
        <v>272</v>
      </c>
      <c r="W1532" s="302" t="n">
        <v>254</v>
      </c>
      <c r="X1532" s="302" t="n">
        <v>0</v>
      </c>
      <c r="Y1532" s="300" t="n">
        <v>130</v>
      </c>
      <c r="Z1532" s="303" t="n">
        <v>0.021735656065207</v>
      </c>
      <c r="AA1532" s="303" t="n">
        <v>0.0177125506072875</v>
      </c>
      <c r="AB1532" s="303" t="n">
        <v>0.0218052738336714</v>
      </c>
      <c r="AC1532" s="304" t="n">
        <v>0.0246331236897275</v>
      </c>
      <c r="AD1532" s="472" t="n">
        <v>-0.00409272322638395</v>
      </c>
      <c r="AE1532" s="306" t="n">
        <v>14589</v>
      </c>
      <c r="AF1532" s="307" t="n">
        <v>309</v>
      </c>
      <c r="AG1532" s="307" t="n">
        <v>0</v>
      </c>
      <c r="AH1532" s="307" t="n">
        <v>13393</v>
      </c>
      <c r="AI1532" s="307" t="n">
        <v>272</v>
      </c>
      <c r="AJ1532" s="307" t="n">
        <v>0</v>
      </c>
      <c r="AK1532" s="304" t="n">
        <v>0.0211803413530742</v>
      </c>
      <c r="AL1532" s="304" t="n">
        <v>0.0203091167027552</v>
      </c>
      <c r="AM1532" s="472" t="n">
        <v>0.000871224650319063</v>
      </c>
    </row>
    <row r="1533">
      <c r="A1533" s="315" t="inlineStr">
        <is>
          <t>SURABAYA泗水</t>
        </is>
      </c>
      <c r="B1533" s="316" t="inlineStr">
        <is>
          <t>MAULADY PERMANA</t>
        </is>
      </c>
      <c r="C1533" s="298" t="inlineStr">
        <is>
          <t>BWI03</t>
        </is>
      </c>
      <c r="D1533" s="316" t="inlineStr">
        <is>
          <t>PURWOHARJO</t>
        </is>
      </c>
      <c r="E1533" s="299" t="n">
        <v>2051</v>
      </c>
      <c r="F1533" s="299" t="n">
        <v>22</v>
      </c>
      <c r="G1533" s="299" t="n">
        <v>11</v>
      </c>
      <c r="H1533" s="299" t="n">
        <v>0</v>
      </c>
      <c r="I1533" s="299" t="n">
        <v>0</v>
      </c>
      <c r="J1533" s="300" t="n">
        <v>2232</v>
      </c>
      <c r="K1533" s="300" t="n">
        <v>16</v>
      </c>
      <c r="L1533" s="300" t="n">
        <v>16</v>
      </c>
      <c r="M1533" s="300" t="n">
        <v>2</v>
      </c>
      <c r="N1533" s="300" t="n">
        <v>0</v>
      </c>
      <c r="O1533" s="300" t="n">
        <v>2281</v>
      </c>
      <c r="P1533" s="300" t="n">
        <v>25</v>
      </c>
      <c r="Q1533" s="300" t="n">
        <v>25</v>
      </c>
      <c r="R1533" s="300" t="n">
        <v>2</v>
      </c>
      <c r="S1533" s="300" t="n">
        <v>0</v>
      </c>
      <c r="T1533" s="301" t="n">
        <v>0.015</v>
      </c>
      <c r="U1533" s="302" t="n">
        <v>14248</v>
      </c>
      <c r="V1533" s="302" t="n">
        <v>131</v>
      </c>
      <c r="W1533" s="302" t="n">
        <v>120</v>
      </c>
      <c r="X1533" s="302" t="n">
        <v>0</v>
      </c>
      <c r="Y1533" s="300" t="n">
        <v>42</v>
      </c>
      <c r="Z1533" s="303" t="n">
        <v>0.00919427288040427</v>
      </c>
      <c r="AA1533" s="303" t="n">
        <v>0.0107264748902974</v>
      </c>
      <c r="AB1533" s="303" t="n">
        <v>0.00716845878136201</v>
      </c>
      <c r="AC1533" s="304" t="n">
        <v>0.0109601052170101</v>
      </c>
      <c r="AD1533" s="472" t="n">
        <v>0.00355801610893541</v>
      </c>
      <c r="AE1533" s="306" t="n">
        <v>16460</v>
      </c>
      <c r="AF1533" s="307" t="n">
        <v>160</v>
      </c>
      <c r="AG1533" s="307" t="n">
        <v>0</v>
      </c>
      <c r="AH1533" s="307" t="n">
        <v>16116</v>
      </c>
      <c r="AI1533" s="307" t="n">
        <v>167</v>
      </c>
      <c r="AJ1533" s="307" t="n">
        <v>1</v>
      </c>
      <c r="AK1533" s="304" t="n">
        <v>0.00972053462940462</v>
      </c>
      <c r="AL1533" s="304" t="n">
        <v>0.0103003226607099</v>
      </c>
      <c r="AM1533" s="472" t="n">
        <v>-0.000579788031305237</v>
      </c>
    </row>
    <row r="1534">
      <c r="A1534" s="315" t="inlineStr">
        <is>
          <t>SURABAYA泗水</t>
        </is>
      </c>
      <c r="B1534" s="316" t="inlineStr">
        <is>
          <t>MAULADY PERMANA</t>
        </is>
      </c>
      <c r="C1534" s="298" t="inlineStr">
        <is>
          <t>BWI05</t>
        </is>
      </c>
      <c r="D1534" s="316" t="inlineStr">
        <is>
          <t>JAJAG</t>
        </is>
      </c>
      <c r="E1534" s="299" t="n">
        <v>2337</v>
      </c>
      <c r="F1534" s="299" t="n">
        <v>70</v>
      </c>
      <c r="G1534" s="299" t="n">
        <v>27</v>
      </c>
      <c r="H1534" s="299" t="n">
        <v>3</v>
      </c>
      <c r="I1534" s="299" t="n">
        <v>0</v>
      </c>
      <c r="J1534" s="300" t="n">
        <v>2711</v>
      </c>
      <c r="K1534" s="300" t="n">
        <v>97</v>
      </c>
      <c r="L1534" s="300" t="n">
        <v>97</v>
      </c>
      <c r="M1534" s="300" t="n">
        <v>17</v>
      </c>
      <c r="N1534" s="300" t="n">
        <v>0</v>
      </c>
      <c r="O1534" s="300" t="n">
        <v>2348</v>
      </c>
      <c r="P1534" s="300" t="n">
        <v>63</v>
      </c>
      <c r="Q1534" s="300" t="n">
        <v>63</v>
      </c>
      <c r="R1534" s="300" t="n">
        <v>2</v>
      </c>
      <c r="S1534" s="300" t="n">
        <v>0</v>
      </c>
      <c r="T1534" s="301" t="n">
        <v>0.015</v>
      </c>
      <c r="U1534" s="302" t="n">
        <v>15494</v>
      </c>
      <c r="V1534" s="302" t="n">
        <v>496</v>
      </c>
      <c r="W1534" s="302" t="n">
        <v>453</v>
      </c>
      <c r="X1534" s="302" t="n">
        <v>0</v>
      </c>
      <c r="Y1534" s="300" t="n">
        <v>191</v>
      </c>
      <c r="Z1534" s="303" t="n">
        <v>0.0320123918936362</v>
      </c>
      <c r="AA1534" s="303" t="n">
        <v>0.0299529311082584</v>
      </c>
      <c r="AB1534" s="303" t="n">
        <v>0.0357801549243821</v>
      </c>
      <c r="AC1534" s="304" t="n">
        <v>0.0268313458262351</v>
      </c>
      <c r="AD1534" s="472" t="n">
        <v>-0.0058272238161237</v>
      </c>
      <c r="AE1534" s="306" t="n">
        <v>17710</v>
      </c>
      <c r="AF1534" s="307" t="n">
        <v>551</v>
      </c>
      <c r="AG1534" s="307" t="n">
        <v>0</v>
      </c>
      <c r="AH1534" s="307" t="n">
        <v>17332</v>
      </c>
      <c r="AI1534" s="307" t="n">
        <v>573</v>
      </c>
      <c r="AJ1534" s="307" t="n">
        <v>0</v>
      </c>
      <c r="AK1534" s="304" t="n">
        <v>0.0311123658949746</v>
      </c>
      <c r="AL1534" s="304" t="n">
        <v>0.0330602354027233</v>
      </c>
      <c r="AM1534" s="472" t="n">
        <v>-0.0019478695077487</v>
      </c>
    </row>
    <row r="1535">
      <c r="A1535" s="315" t="inlineStr">
        <is>
          <t>SURABAYA泗水</t>
        </is>
      </c>
      <c r="B1535" s="316" t="inlineStr">
        <is>
          <t>MAULADY PERMANA</t>
        </is>
      </c>
      <c r="C1535" s="298" t="inlineStr">
        <is>
          <t>BWI07</t>
        </is>
      </c>
      <c r="D1535" s="316" t="inlineStr">
        <is>
          <t>MOJOPANGGUNG</t>
        </is>
      </c>
      <c r="E1535" s="299" t="n">
        <v>5360</v>
      </c>
      <c r="F1535" s="299" t="n">
        <v>102</v>
      </c>
      <c r="G1535" s="299" t="n">
        <v>55</v>
      </c>
      <c r="H1535" s="299" t="n">
        <v>0</v>
      </c>
      <c r="I1535" s="299" t="n">
        <v>0</v>
      </c>
      <c r="J1535" s="300" t="n">
        <v>6010</v>
      </c>
      <c r="K1535" s="300" t="n">
        <v>194</v>
      </c>
      <c r="L1535" s="300" t="n">
        <v>194</v>
      </c>
      <c r="M1535" s="300" t="n">
        <v>6</v>
      </c>
      <c r="N1535" s="300" t="n">
        <v>0</v>
      </c>
      <c r="O1535" s="300" t="n">
        <v>6378</v>
      </c>
      <c r="P1535" s="300" t="n">
        <v>200</v>
      </c>
      <c r="Q1535" s="300" t="n">
        <v>200</v>
      </c>
      <c r="R1535" s="300" t="n">
        <v>13</v>
      </c>
      <c r="S1535" s="300" t="n">
        <v>0</v>
      </c>
      <c r="T1535" s="301" t="n">
        <v>0.015</v>
      </c>
      <c r="U1535" s="302" t="n">
        <v>38769</v>
      </c>
      <c r="V1535" s="302" t="n">
        <v>1063</v>
      </c>
      <c r="W1535" s="302" t="n">
        <v>1016</v>
      </c>
      <c r="X1535" s="302" t="n">
        <v>0</v>
      </c>
      <c r="Y1535" s="300" t="n">
        <v>411</v>
      </c>
      <c r="Z1535" s="303" t="n">
        <v>0.027418814000877</v>
      </c>
      <c r="AA1535" s="303" t="n">
        <v>0.0190298507462687</v>
      </c>
      <c r="AB1535" s="303" t="n">
        <v>0.032279534109817</v>
      </c>
      <c r="AC1535" s="304" t="n">
        <v>0.0313577924114142</v>
      </c>
      <c r="AD1535" s="472" t="n">
        <v>-0.0132496833635483</v>
      </c>
      <c r="AE1535" s="306" t="n">
        <v>45176</v>
      </c>
      <c r="AF1535" s="307" t="n">
        <v>1280</v>
      </c>
      <c r="AG1535" s="307" t="n">
        <v>0</v>
      </c>
      <c r="AH1535" s="307" t="n">
        <v>40861</v>
      </c>
      <c r="AI1535" s="307" t="n">
        <v>1122</v>
      </c>
      <c r="AJ1535" s="307" t="n">
        <v>0</v>
      </c>
      <c r="AK1535" s="304" t="n">
        <v>0.0283336284752966</v>
      </c>
      <c r="AL1535" s="304" t="n">
        <v>0.0274589461834023</v>
      </c>
      <c r="AM1535" s="472" t="n">
        <v>0.000874682291894351</v>
      </c>
    </row>
    <row r="1536">
      <c r="A1536" s="315" t="inlineStr">
        <is>
          <t>SURABAYA泗水</t>
        </is>
      </c>
      <c r="B1536" s="316" t="inlineStr">
        <is>
          <t>MAULADY PERMANA</t>
        </is>
      </c>
      <c r="C1536" s="298" t="inlineStr">
        <is>
          <t>BWI09</t>
        </is>
      </c>
      <c r="D1536" s="316" t="inlineStr">
        <is>
          <t>GENTENG_2</t>
        </is>
      </c>
      <c r="E1536" s="299" t="n">
        <v>3125</v>
      </c>
      <c r="F1536" s="299" t="n">
        <v>79</v>
      </c>
      <c r="G1536" s="299" t="n">
        <v>58</v>
      </c>
      <c r="H1536" s="299" t="n">
        <v>0</v>
      </c>
      <c r="I1536" s="299" t="n">
        <v>0</v>
      </c>
      <c r="J1536" s="300" t="n">
        <v>3299</v>
      </c>
      <c r="K1536" s="300" t="n">
        <v>101</v>
      </c>
      <c r="L1536" s="300" t="n">
        <v>101</v>
      </c>
      <c r="M1536" s="300" t="n">
        <v>0</v>
      </c>
      <c r="N1536" s="300" t="n">
        <v>0</v>
      </c>
      <c r="O1536" s="300" t="n">
        <v>3228</v>
      </c>
      <c r="P1536" s="300" t="n">
        <v>74</v>
      </c>
      <c r="Q1536" s="300" t="n">
        <v>74</v>
      </c>
      <c r="R1536" s="300" t="n">
        <v>27</v>
      </c>
      <c r="S1536" s="300" t="n">
        <v>0</v>
      </c>
      <c r="T1536" s="301" t="n">
        <v>0.015</v>
      </c>
      <c r="U1536" s="302" t="n">
        <v>20452</v>
      </c>
      <c r="V1536" s="302" t="n">
        <v>470</v>
      </c>
      <c r="W1536" s="302" t="n">
        <v>449</v>
      </c>
      <c r="X1536" s="302" t="n">
        <v>0</v>
      </c>
      <c r="Y1536" s="300" t="n">
        <v>195</v>
      </c>
      <c r="Z1536" s="303" t="n">
        <v>0.0229806375904557</v>
      </c>
      <c r="AA1536" s="303" t="n">
        <v>0.02528</v>
      </c>
      <c r="AB1536" s="303" t="n">
        <v>0.0306153379812064</v>
      </c>
      <c r="AC1536" s="304" t="n">
        <v>0.0229244114002478</v>
      </c>
      <c r="AD1536" s="472" t="n">
        <v>-0.00533533798120642</v>
      </c>
      <c r="AE1536" s="306" t="n">
        <v>23319</v>
      </c>
      <c r="AF1536" s="307" t="n">
        <v>541</v>
      </c>
      <c r="AG1536" s="307" t="n">
        <v>0</v>
      </c>
      <c r="AH1536" s="307" t="n">
        <v>21884</v>
      </c>
      <c r="AI1536" s="307" t="n">
        <v>564</v>
      </c>
      <c r="AJ1536" s="307" t="n">
        <v>3</v>
      </c>
      <c r="AK1536" s="304" t="n">
        <v>0.0231999656932115</v>
      </c>
      <c r="AL1536" s="304" t="n">
        <v>0.0256351672454761</v>
      </c>
      <c r="AM1536" s="472" t="n">
        <v>-0.0024352015522646</v>
      </c>
    </row>
    <row r="1537">
      <c r="A1537" s="315" t="inlineStr">
        <is>
          <t>SURABAYA泗水</t>
        </is>
      </c>
      <c r="B1537" s="316" t="inlineStr">
        <is>
          <t>MAULADY PERMANA</t>
        </is>
      </c>
      <c r="C1537" s="298" t="inlineStr">
        <is>
          <t>BWI09A</t>
        </is>
      </c>
      <c r="D1537" s="316" t="inlineStr">
        <is>
          <t>GLENMORE_1</t>
        </is>
      </c>
      <c r="E1537" s="299" t="n">
        <v>2124</v>
      </c>
      <c r="F1537" s="299" t="n">
        <v>22</v>
      </c>
      <c r="G1537" s="299" t="n">
        <v>16</v>
      </c>
      <c r="H1537" s="299" t="n">
        <v>0</v>
      </c>
      <c r="I1537" s="299" t="n">
        <v>0</v>
      </c>
      <c r="J1537" s="300" t="n">
        <v>2304</v>
      </c>
      <c r="K1537" s="300" t="n">
        <v>34</v>
      </c>
      <c r="L1537" s="300" t="n">
        <v>34</v>
      </c>
      <c r="M1537" s="300" t="n">
        <v>0</v>
      </c>
      <c r="N1537" s="300" t="n">
        <v>0</v>
      </c>
      <c r="O1537" s="300" t="n">
        <v>2258</v>
      </c>
      <c r="P1537" s="300" t="n">
        <v>25</v>
      </c>
      <c r="Q1537" s="300" t="n">
        <v>25</v>
      </c>
      <c r="R1537" s="300" t="n">
        <v>3</v>
      </c>
      <c r="S1537" s="300" t="n">
        <v>0</v>
      </c>
      <c r="T1537" s="301" t="n">
        <v>0.015</v>
      </c>
      <c r="U1537" s="302" t="n">
        <v>14543</v>
      </c>
      <c r="V1537" s="302" t="n">
        <v>195</v>
      </c>
      <c r="W1537" s="302" t="n">
        <v>189</v>
      </c>
      <c r="X1537" s="302" t="n">
        <v>0</v>
      </c>
      <c r="Y1537" s="300" t="n">
        <v>83</v>
      </c>
      <c r="Z1537" s="303" t="n">
        <v>0.0134085126865159</v>
      </c>
      <c r="AA1537" s="303" t="n">
        <v>0.0103578154425612</v>
      </c>
      <c r="AB1537" s="303" t="n">
        <v>0.0147569444444444</v>
      </c>
      <c r="AC1537" s="304" t="n">
        <v>0.0110717449069973</v>
      </c>
      <c r="AD1537" s="472" t="n">
        <v>-0.00439912900188324</v>
      </c>
      <c r="AE1537" s="306" t="n">
        <v>16769</v>
      </c>
      <c r="AF1537" s="307" t="n">
        <v>233</v>
      </c>
      <c r="AG1537" s="307" t="n">
        <v>0</v>
      </c>
      <c r="AH1537" s="307" t="n">
        <v>15637</v>
      </c>
      <c r="AI1537" s="307" t="n">
        <v>246</v>
      </c>
      <c r="AJ1537" s="307" t="n">
        <v>0</v>
      </c>
      <c r="AK1537" s="304" t="n">
        <v>0.0138946866241279</v>
      </c>
      <c r="AL1537" s="304" t="n">
        <v>0.0157319178870627</v>
      </c>
      <c r="AM1537" s="472" t="n">
        <v>-0.00183723126293488</v>
      </c>
    </row>
    <row r="1538">
      <c r="A1538" s="315" t="inlineStr">
        <is>
          <t>SURABAYA泗水</t>
        </is>
      </c>
      <c r="B1538" s="316" t="inlineStr">
        <is>
          <t>MAULADY PERMANA</t>
        </is>
      </c>
      <c r="C1538" s="298" t="inlineStr">
        <is>
          <t>BWI11A</t>
        </is>
      </c>
      <c r="D1538" s="316" t="inlineStr">
        <is>
          <t>KALIBARU_1</t>
        </is>
      </c>
      <c r="E1538" s="299" t="n">
        <v>1923</v>
      </c>
      <c r="F1538" s="299" t="n">
        <v>39</v>
      </c>
      <c r="G1538" s="299" t="n">
        <v>29</v>
      </c>
      <c r="H1538" s="299" t="n">
        <v>0</v>
      </c>
      <c r="I1538" s="299" t="n">
        <v>0</v>
      </c>
      <c r="J1538" s="300" t="n">
        <v>2142</v>
      </c>
      <c r="K1538" s="300" t="n">
        <v>48</v>
      </c>
      <c r="L1538" s="300" t="n">
        <v>48</v>
      </c>
      <c r="M1538" s="300" t="n">
        <v>3</v>
      </c>
      <c r="N1538" s="300" t="n">
        <v>0</v>
      </c>
      <c r="O1538" s="300" t="n">
        <v>2110</v>
      </c>
      <c r="P1538" s="300" t="n">
        <v>36</v>
      </c>
      <c r="Q1538" s="300" t="n">
        <v>36</v>
      </c>
      <c r="R1538" s="300" t="n">
        <v>14</v>
      </c>
      <c r="S1538" s="300" t="n">
        <v>0</v>
      </c>
      <c r="T1538" s="301" t="n">
        <v>0.015</v>
      </c>
      <c r="U1538" s="302" t="n">
        <v>13266</v>
      </c>
      <c r="V1538" s="302" t="n">
        <v>209</v>
      </c>
      <c r="W1538" s="302" t="n">
        <v>199</v>
      </c>
      <c r="X1538" s="302" t="n">
        <v>0</v>
      </c>
      <c r="Y1538" s="300" t="n">
        <v>81</v>
      </c>
      <c r="Z1538" s="303" t="n">
        <v>0.0157545605306799</v>
      </c>
      <c r="AA1538" s="303" t="n">
        <v>0.0202808112324493</v>
      </c>
      <c r="AB1538" s="303" t="n">
        <v>0.0224089635854342</v>
      </c>
      <c r="AC1538" s="304" t="n">
        <v>0.0170616113744076</v>
      </c>
      <c r="AD1538" s="472" t="n">
        <v>-0.00212815235298488</v>
      </c>
      <c r="AE1538" s="306" t="n">
        <v>15285</v>
      </c>
      <c r="AF1538" s="307" t="n">
        <v>238</v>
      </c>
      <c r="AG1538" s="307" t="n">
        <v>0</v>
      </c>
      <c r="AH1538" s="307" t="n">
        <v>14508</v>
      </c>
      <c r="AI1538" s="307" t="n">
        <v>210</v>
      </c>
      <c r="AJ1538" s="307" t="n">
        <v>0</v>
      </c>
      <c r="AK1538" s="304" t="n">
        <v>0.015570821066405</v>
      </c>
      <c r="AL1538" s="304" t="n">
        <v>0.0144747725392887</v>
      </c>
      <c r="AM1538" s="472" t="n">
        <v>0.0010960485271163</v>
      </c>
    </row>
    <row r="1539">
      <c r="A1539" s="315" t="inlineStr">
        <is>
          <t>SURABAYA泗水</t>
        </is>
      </c>
      <c r="B1539" s="316" t="inlineStr">
        <is>
          <t>MAULADY PERMANA</t>
        </is>
      </c>
      <c r="C1539" s="298" t="inlineStr">
        <is>
          <t>BWI12</t>
        </is>
      </c>
      <c r="D1539" s="316" t="inlineStr">
        <is>
          <t>KALIPURO</t>
        </is>
      </c>
      <c r="E1539" s="299" t="n">
        <v>4040</v>
      </c>
      <c r="F1539" s="299" t="n">
        <v>113</v>
      </c>
      <c r="G1539" s="299" t="n">
        <v>98</v>
      </c>
      <c r="H1539" s="299" t="n">
        <v>0</v>
      </c>
      <c r="I1539" s="299" t="n">
        <v>0</v>
      </c>
      <c r="J1539" s="300" t="n">
        <v>4915</v>
      </c>
      <c r="K1539" s="300" t="n">
        <v>109</v>
      </c>
      <c r="L1539" s="300" t="n">
        <v>109</v>
      </c>
      <c r="M1539" s="300" t="n">
        <v>0</v>
      </c>
      <c r="N1539" s="300" t="n">
        <v>0</v>
      </c>
      <c r="O1539" s="300" t="n">
        <v>4622</v>
      </c>
      <c r="P1539" s="300" t="n">
        <v>142</v>
      </c>
      <c r="Q1539" s="300" t="n">
        <v>142</v>
      </c>
      <c r="R1539" s="300" t="n">
        <v>6</v>
      </c>
      <c r="S1539" s="300" t="n">
        <v>0</v>
      </c>
      <c r="T1539" s="301" t="n">
        <v>0.015</v>
      </c>
      <c r="U1539" s="302" t="n">
        <v>29346</v>
      </c>
      <c r="V1539" s="302" t="n">
        <v>667</v>
      </c>
      <c r="W1539" s="302" t="n">
        <v>652</v>
      </c>
      <c r="X1539" s="302" t="n">
        <v>0</v>
      </c>
      <c r="Y1539" s="300" t="n">
        <v>218</v>
      </c>
      <c r="Z1539" s="303" t="n">
        <v>0.0227288216451987</v>
      </c>
      <c r="AA1539" s="303" t="n">
        <v>0.027970297029703</v>
      </c>
      <c r="AB1539" s="303" t="n">
        <v>0.022177009155646</v>
      </c>
      <c r="AC1539" s="304" t="n">
        <v>0.0307226308957161</v>
      </c>
      <c r="AD1539" s="472" t="n">
        <v>0.00579328787405699</v>
      </c>
      <c r="AE1539" s="306" t="n">
        <v>33981</v>
      </c>
      <c r="AF1539" s="307" t="n">
        <v>766</v>
      </c>
      <c r="AG1539" s="307" t="n">
        <v>0</v>
      </c>
      <c r="AH1539" s="307" t="n">
        <v>32205</v>
      </c>
      <c r="AI1539" s="307" t="n">
        <v>719</v>
      </c>
      <c r="AJ1539" s="307" t="n">
        <v>5</v>
      </c>
      <c r="AK1539" s="304" t="n">
        <v>0.0225420087696065</v>
      </c>
      <c r="AL1539" s="304" t="n">
        <v>0.0221704704238472</v>
      </c>
      <c r="AM1539" s="472" t="n">
        <v>0.000371538345759315</v>
      </c>
    </row>
    <row r="1540">
      <c r="A1540" s="315" t="inlineStr">
        <is>
          <t>SURABAYA泗水</t>
        </is>
      </c>
      <c r="B1540" s="316" t="inlineStr">
        <is>
          <t>MAULADY PERMANA</t>
        </is>
      </c>
      <c r="C1540" s="298" t="inlineStr">
        <is>
          <t>BWI13</t>
        </is>
      </c>
      <c r="D1540" s="316" t="inlineStr">
        <is>
          <t>SUMBERAYU</t>
        </is>
      </c>
      <c r="E1540" s="299" t="n">
        <v>5850</v>
      </c>
      <c r="F1540" s="299" t="n">
        <v>102</v>
      </c>
      <c r="G1540" s="299" t="n">
        <v>63</v>
      </c>
      <c r="H1540" s="299" t="n">
        <v>0</v>
      </c>
      <c r="I1540" s="299" t="n">
        <v>0</v>
      </c>
      <c r="J1540" s="300" t="n">
        <v>6830</v>
      </c>
      <c r="K1540" s="300" t="n">
        <v>131</v>
      </c>
      <c r="L1540" s="300" t="n">
        <v>130</v>
      </c>
      <c r="M1540" s="300" t="n">
        <v>10</v>
      </c>
      <c r="N1540" s="300" t="n">
        <v>0</v>
      </c>
      <c r="O1540" s="300" t="n">
        <v>6965</v>
      </c>
      <c r="P1540" s="300" t="n">
        <v>143</v>
      </c>
      <c r="Q1540" s="300" t="n">
        <v>143</v>
      </c>
      <c r="R1540" s="300" t="n">
        <v>49</v>
      </c>
      <c r="S1540" s="300" t="n">
        <v>0</v>
      </c>
      <c r="T1540" s="301" t="n">
        <v>0.015</v>
      </c>
      <c r="U1540" s="302" t="n">
        <v>44052</v>
      </c>
      <c r="V1540" s="302" t="n">
        <v>793</v>
      </c>
      <c r="W1540" s="302" t="n">
        <v>753</v>
      </c>
      <c r="X1540" s="302" t="n">
        <v>0</v>
      </c>
      <c r="Y1540" s="300" t="n">
        <v>356</v>
      </c>
      <c r="Z1540" s="303" t="n">
        <v>0.0180014528284754</v>
      </c>
      <c r="AA1540" s="303" t="n">
        <v>0.0174358974358974</v>
      </c>
      <c r="AB1540" s="303" t="n">
        <v>0.0191800878477306</v>
      </c>
      <c r="AC1540" s="304" t="n">
        <v>0.0205312275664034</v>
      </c>
      <c r="AD1540" s="472" t="n">
        <v>-0.00174419041183316</v>
      </c>
      <c r="AE1540" s="306" t="n">
        <v>51502</v>
      </c>
      <c r="AF1540" s="307" t="n">
        <v>911</v>
      </c>
      <c r="AG1540" s="307" t="n">
        <v>0</v>
      </c>
      <c r="AH1540" s="307" t="n">
        <v>49427</v>
      </c>
      <c r="AI1540" s="307" t="n">
        <v>891</v>
      </c>
      <c r="AJ1540" s="307" t="n">
        <v>0</v>
      </c>
      <c r="AK1540" s="304" t="n">
        <v>0.0176886334511281</v>
      </c>
      <c r="AL1540" s="304" t="n">
        <v>0.018026584660206</v>
      </c>
      <c r="AM1540" s="472" t="n">
        <v>-0.000337951209077848</v>
      </c>
    </row>
    <row r="1541">
      <c r="A1541" s="315" t="inlineStr">
        <is>
          <t>SURABAYA泗水</t>
        </is>
      </c>
      <c r="B1541" s="316" t="inlineStr">
        <is>
          <t>MAULADY PERMANA</t>
        </is>
      </c>
      <c r="C1541" s="298" t="inlineStr">
        <is>
          <t>BWI13A</t>
        </is>
      </c>
      <c r="D1541" s="316" t="inlineStr">
        <is>
          <t>BWI_TEGALSARI_2</t>
        </is>
      </c>
      <c r="E1541" s="299" t="n">
        <v>1537</v>
      </c>
      <c r="F1541" s="299" t="n">
        <v>10</v>
      </c>
      <c r="G1541" s="299" t="n">
        <v>10</v>
      </c>
      <c r="H1541" s="299" t="n">
        <v>1</v>
      </c>
      <c r="I1541" s="299" t="n">
        <v>0</v>
      </c>
      <c r="J1541" s="300" t="n">
        <v>1548</v>
      </c>
      <c r="K1541" s="300" t="n">
        <v>21</v>
      </c>
      <c r="L1541" s="300" t="n">
        <v>21</v>
      </c>
      <c r="M1541" s="300" t="n">
        <v>6</v>
      </c>
      <c r="N1541" s="300" t="n">
        <v>0</v>
      </c>
      <c r="O1541" s="300" t="n">
        <v>1627</v>
      </c>
      <c r="P1541" s="300" t="n">
        <v>28</v>
      </c>
      <c r="Q1541" s="300" t="n">
        <v>28</v>
      </c>
      <c r="R1541" s="300" t="n">
        <v>11</v>
      </c>
      <c r="S1541" s="300" t="n">
        <v>0</v>
      </c>
      <c r="T1541" s="301" t="n">
        <v>0.015</v>
      </c>
      <c r="U1541" s="302" t="n">
        <v>10289</v>
      </c>
      <c r="V1541" s="302" t="n">
        <v>125</v>
      </c>
      <c r="W1541" s="302" t="n">
        <v>125</v>
      </c>
      <c r="X1541" s="302" t="n">
        <v>0</v>
      </c>
      <c r="Y1541" s="300" t="n">
        <v>72</v>
      </c>
      <c r="Z1541" s="303" t="n">
        <v>0.0121488968801633</v>
      </c>
      <c r="AA1541" s="303" t="n">
        <v>0.00650618087182824</v>
      </c>
      <c r="AB1541" s="303" t="n">
        <v>0.0135658914728682</v>
      </c>
      <c r="AC1541" s="304" t="n">
        <v>0.0172095881991395</v>
      </c>
      <c r="AD1541" s="472" t="n">
        <v>-0.00705971060103998</v>
      </c>
      <c r="AE1541" s="306" t="n">
        <v>11815</v>
      </c>
      <c r="AF1541" s="307" t="n">
        <v>140</v>
      </c>
      <c r="AG1541" s="307" t="n">
        <v>0</v>
      </c>
      <c r="AH1541" s="307" t="n">
        <v>10909</v>
      </c>
      <c r="AI1541" s="307" t="n">
        <v>97</v>
      </c>
      <c r="AJ1541" s="307" t="n">
        <v>0</v>
      </c>
      <c r="AK1541" s="304" t="n">
        <v>0.0118493440541684</v>
      </c>
      <c r="AL1541" s="304" t="n">
        <v>0.00889174076450637</v>
      </c>
      <c r="AM1541" s="472" t="n">
        <v>0.00295760328966206</v>
      </c>
    </row>
    <row r="1542">
      <c r="A1542" s="315" t="inlineStr">
        <is>
          <t>SURABAYA泗水</t>
        </is>
      </c>
      <c r="B1542" s="316" t="inlineStr">
        <is>
          <t>MAULADY PERMANA</t>
        </is>
      </c>
      <c r="C1542" s="298" t="inlineStr">
        <is>
          <t>BWI14</t>
        </is>
      </c>
      <c r="D1542" s="316" t="inlineStr">
        <is>
          <t>CLURING</t>
        </is>
      </c>
      <c r="E1542" s="299" t="n">
        <v>2155</v>
      </c>
      <c r="F1542" s="299" t="n">
        <v>17</v>
      </c>
      <c r="G1542" s="299" t="n">
        <v>10</v>
      </c>
      <c r="H1542" s="299" t="n">
        <v>0</v>
      </c>
      <c r="I1542" s="299" t="n">
        <v>0</v>
      </c>
      <c r="J1542" s="300" t="n">
        <v>2364</v>
      </c>
      <c r="K1542" s="300" t="n">
        <v>15</v>
      </c>
      <c r="L1542" s="300" t="n">
        <v>15</v>
      </c>
      <c r="M1542" s="300" t="n">
        <v>0</v>
      </c>
      <c r="N1542" s="300" t="n">
        <v>0</v>
      </c>
      <c r="O1542" s="300" t="n">
        <v>2275</v>
      </c>
      <c r="P1542" s="300" t="n">
        <v>23</v>
      </c>
      <c r="Q1542" s="300" t="n">
        <v>23</v>
      </c>
      <c r="R1542" s="300" t="n">
        <v>3</v>
      </c>
      <c r="S1542" s="300" t="n">
        <v>0</v>
      </c>
      <c r="T1542" s="301" t="n">
        <v>0.015</v>
      </c>
      <c r="U1542" s="302" t="n">
        <v>14872</v>
      </c>
      <c r="V1542" s="302" t="n">
        <v>141</v>
      </c>
      <c r="W1542" s="302" t="n">
        <v>134</v>
      </c>
      <c r="X1542" s="302" t="n">
        <v>0</v>
      </c>
      <c r="Y1542" s="300" t="n">
        <v>53</v>
      </c>
      <c r="Z1542" s="303" t="n">
        <v>0.00948090371167294</v>
      </c>
      <c r="AA1542" s="303" t="n">
        <v>0.007888631090487239</v>
      </c>
      <c r="AB1542" s="303" t="n">
        <v>0.00634517766497462</v>
      </c>
      <c r="AC1542" s="304" t="n">
        <v>0.0101098901098901</v>
      </c>
      <c r="AD1542" s="472" t="n">
        <v>0.00154345342551262</v>
      </c>
      <c r="AE1542" s="306" t="n">
        <v>17104</v>
      </c>
      <c r="AF1542" s="307" t="n">
        <v>174</v>
      </c>
      <c r="AG1542" s="307" t="n">
        <v>0</v>
      </c>
      <c r="AH1542" s="307" t="n">
        <v>16441</v>
      </c>
      <c r="AI1542" s="307" t="n">
        <v>166</v>
      </c>
      <c r="AJ1542" s="307" t="n">
        <v>0</v>
      </c>
      <c r="AK1542" s="304" t="n">
        <v>0.0101730589335828</v>
      </c>
      <c r="AL1542" s="304" t="n">
        <v>0.0100967094458975</v>
      </c>
      <c r="AM1542" s="472" t="n">
        <v>7.634948768533641e-05</v>
      </c>
    </row>
    <row r="1543">
      <c r="A1543" s="315" t="inlineStr">
        <is>
          <t>SURABAYA泗水</t>
        </is>
      </c>
      <c r="B1543" s="316" t="inlineStr">
        <is>
          <t>MAULADY PERMANA</t>
        </is>
      </c>
      <c r="C1543" s="298" t="inlineStr">
        <is>
          <t>BWI15</t>
        </is>
      </c>
      <c r="D1543" s="316" t="inlineStr">
        <is>
          <t>SRONO</t>
        </is>
      </c>
      <c r="E1543" s="299" t="n">
        <v>3051</v>
      </c>
      <c r="F1543" s="299" t="n">
        <v>62</v>
      </c>
      <c r="G1543" s="299" t="n">
        <v>41</v>
      </c>
      <c r="H1543" s="299" t="n">
        <v>0</v>
      </c>
      <c r="I1543" s="299" t="n">
        <v>0</v>
      </c>
      <c r="J1543" s="300" t="n">
        <v>3220</v>
      </c>
      <c r="K1543" s="300" t="n">
        <v>68</v>
      </c>
      <c r="L1543" s="300" t="n">
        <v>68</v>
      </c>
      <c r="M1543" s="300" t="n">
        <v>0</v>
      </c>
      <c r="N1543" s="300" t="n">
        <v>0</v>
      </c>
      <c r="O1543" s="300" t="n">
        <v>3075</v>
      </c>
      <c r="P1543" s="300" t="n">
        <v>39</v>
      </c>
      <c r="Q1543" s="300" t="n">
        <v>39</v>
      </c>
      <c r="R1543" s="300" t="n">
        <v>6</v>
      </c>
      <c r="S1543" s="300" t="n">
        <v>0</v>
      </c>
      <c r="T1543" s="301" t="n">
        <v>0.015</v>
      </c>
      <c r="U1543" s="302" t="n">
        <v>19780</v>
      </c>
      <c r="V1543" s="302" t="n">
        <v>362</v>
      </c>
      <c r="W1543" s="302" t="n">
        <v>341</v>
      </c>
      <c r="X1543" s="302" t="n">
        <v>0</v>
      </c>
      <c r="Y1543" s="300" t="n">
        <v>156</v>
      </c>
      <c r="Z1543" s="303" t="n">
        <v>0.0183013144590495</v>
      </c>
      <c r="AA1543" s="303" t="n">
        <v>0.0203212061619141</v>
      </c>
      <c r="AB1543" s="303" t="n">
        <v>0.0211180124223602</v>
      </c>
      <c r="AC1543" s="304" t="n">
        <v>0.0126829268292683</v>
      </c>
      <c r="AD1543" s="472" t="n">
        <v>-0.000796806260446124</v>
      </c>
      <c r="AE1543" s="306" t="n">
        <v>22634</v>
      </c>
      <c r="AF1543" s="307" t="n">
        <v>398</v>
      </c>
      <c r="AG1543" s="307" t="n">
        <v>0</v>
      </c>
      <c r="AH1543" s="307" t="n">
        <v>21234</v>
      </c>
      <c r="AI1543" s="307" t="n">
        <v>364</v>
      </c>
      <c r="AJ1543" s="307" t="n">
        <v>0</v>
      </c>
      <c r="AK1543" s="304" t="n">
        <v>0.0175841654148626</v>
      </c>
      <c r="AL1543" s="304" t="n">
        <v>0.0171423189224828</v>
      </c>
      <c r="AM1543" s="472" t="n">
        <v>0.000441846492379785</v>
      </c>
    </row>
    <row r="1544">
      <c r="A1544" s="315" t="inlineStr">
        <is>
          <t>SURABAYA泗水</t>
        </is>
      </c>
      <c r="B1544" s="316" t="inlineStr">
        <is>
          <t>MAULADY PERMANA</t>
        </is>
      </c>
      <c r="C1544" s="298" t="inlineStr">
        <is>
          <t>BWI18</t>
        </is>
      </c>
      <c r="D1544" s="316" t="inlineStr">
        <is>
          <t>GLAGAH</t>
        </is>
      </c>
      <c r="E1544" s="299" t="n">
        <v>3258</v>
      </c>
      <c r="F1544" s="299" t="n">
        <v>57</v>
      </c>
      <c r="G1544" s="299" t="n">
        <v>46</v>
      </c>
      <c r="H1544" s="299" t="n">
        <v>0</v>
      </c>
      <c r="I1544" s="299" t="n">
        <v>0</v>
      </c>
      <c r="J1544" s="300" t="n">
        <v>3701</v>
      </c>
      <c r="K1544" s="300" t="n">
        <v>98</v>
      </c>
      <c r="L1544" s="300" t="n">
        <v>98</v>
      </c>
      <c r="M1544" s="300" t="n">
        <v>4</v>
      </c>
      <c r="N1544" s="300" t="n">
        <v>0</v>
      </c>
      <c r="O1544" s="300" t="n">
        <v>3893</v>
      </c>
      <c r="P1544" s="300" t="n">
        <v>83</v>
      </c>
      <c r="Q1544" s="300" t="n">
        <v>83</v>
      </c>
      <c r="R1544" s="300" t="n">
        <v>18</v>
      </c>
      <c r="S1544" s="300" t="n">
        <v>0</v>
      </c>
      <c r="T1544" s="301" t="n">
        <v>0.015</v>
      </c>
      <c r="U1544" s="302" t="n">
        <v>23717</v>
      </c>
      <c r="V1544" s="302" t="n">
        <v>463</v>
      </c>
      <c r="W1544" s="302" t="n">
        <v>452</v>
      </c>
      <c r="X1544" s="302" t="n">
        <v>0</v>
      </c>
      <c r="Y1544" s="300" t="n">
        <v>188</v>
      </c>
      <c r="Z1544" s="303" t="n">
        <v>0.0195218619555593</v>
      </c>
      <c r="AA1544" s="303" t="n">
        <v>0.0174953959484346</v>
      </c>
      <c r="AB1544" s="303" t="n">
        <v>0.0264793299108349</v>
      </c>
      <c r="AC1544" s="304" t="n">
        <v>0.0213203185204213</v>
      </c>
      <c r="AD1544" s="472" t="n">
        <v>-0.008983933962400289</v>
      </c>
      <c r="AE1544" s="306" t="n">
        <v>27637</v>
      </c>
      <c r="AF1544" s="307" t="n">
        <v>525</v>
      </c>
      <c r="AG1544" s="307" t="n">
        <v>0</v>
      </c>
      <c r="AH1544" s="307" t="n">
        <v>24733</v>
      </c>
      <c r="AI1544" s="307" t="n">
        <v>429</v>
      </c>
      <c r="AJ1544" s="307" t="n">
        <v>0</v>
      </c>
      <c r="AK1544" s="304" t="n">
        <v>0.0189962731121323</v>
      </c>
      <c r="AL1544" s="304" t="n">
        <v>0.0173452472405288</v>
      </c>
      <c r="AM1544" s="472" t="n">
        <v>0.00165102587160344</v>
      </c>
    </row>
    <row r="1545">
      <c r="A1545" s="315" t="inlineStr">
        <is>
          <t>SURABAYA泗水</t>
        </is>
      </c>
      <c r="B1545" s="316" t="inlineStr">
        <is>
          <t>MAULADY PERMANA</t>
        </is>
      </c>
      <c r="C1545" s="298" t="inlineStr">
        <is>
          <t>BWI20</t>
        </is>
      </c>
      <c r="D1545" s="316" t="inlineStr">
        <is>
          <t>KABAT</t>
        </is>
      </c>
      <c r="E1545" s="299" t="n">
        <v>5799</v>
      </c>
      <c r="F1545" s="299" t="n">
        <v>127</v>
      </c>
      <c r="G1545" s="299" t="n">
        <v>94</v>
      </c>
      <c r="H1545" s="299" t="n">
        <v>1</v>
      </c>
      <c r="I1545" s="299" t="n">
        <v>0</v>
      </c>
      <c r="J1545" s="300" t="n">
        <v>5941</v>
      </c>
      <c r="K1545" s="300" t="n">
        <v>153</v>
      </c>
      <c r="L1545" s="300" t="n">
        <v>153</v>
      </c>
      <c r="M1545" s="300" t="n">
        <v>2</v>
      </c>
      <c r="N1545" s="300" t="n">
        <v>0</v>
      </c>
      <c r="O1545" s="300" t="n">
        <v>6472</v>
      </c>
      <c r="P1545" s="300" t="n">
        <v>152</v>
      </c>
      <c r="Q1545" s="300" t="n">
        <v>152</v>
      </c>
      <c r="R1545" s="300" t="n">
        <v>31</v>
      </c>
      <c r="S1545" s="300" t="n">
        <v>0</v>
      </c>
      <c r="T1545" s="301" t="n">
        <v>0.015</v>
      </c>
      <c r="U1545" s="302" t="n">
        <v>39865</v>
      </c>
      <c r="V1545" s="302" t="n">
        <v>935</v>
      </c>
      <c r="W1545" s="302" t="n">
        <v>902</v>
      </c>
      <c r="X1545" s="302" t="n">
        <v>0</v>
      </c>
      <c r="Y1545" s="300" t="n">
        <v>394</v>
      </c>
      <c r="Z1545" s="303" t="n">
        <v>0.023454157782516</v>
      </c>
      <c r="AA1545" s="303" t="n">
        <v>0.021900327642697</v>
      </c>
      <c r="AB1545" s="303" t="n">
        <v>0.0257532401952533</v>
      </c>
      <c r="AC1545" s="304" t="n">
        <v>0.0234857849196539</v>
      </c>
      <c r="AD1545" s="472" t="n">
        <v>-0.00385291255255631</v>
      </c>
      <c r="AE1545" s="306" t="n">
        <v>46552</v>
      </c>
      <c r="AF1545" s="307" t="n">
        <v>1106</v>
      </c>
      <c r="AG1545" s="307" t="n">
        <v>0</v>
      </c>
      <c r="AH1545" s="307" t="n">
        <v>43743</v>
      </c>
      <c r="AI1545" s="307" t="n">
        <v>1118</v>
      </c>
      <c r="AJ1545" s="307" t="n">
        <v>4</v>
      </c>
      <c r="AK1545" s="304" t="n">
        <v>0.023758377728132</v>
      </c>
      <c r="AL1545" s="304" t="n">
        <v>0.0254669318519535</v>
      </c>
      <c r="AM1545" s="472" t="n">
        <v>-0.00170855412382147</v>
      </c>
    </row>
    <row r="1546">
      <c r="A1546" s="315" t="inlineStr">
        <is>
          <t>SURABAYA泗水</t>
        </is>
      </c>
      <c r="B1546" s="316" t="inlineStr">
        <is>
          <t>MAULADY PERMANA</t>
        </is>
      </c>
      <c r="C1546" s="298" t="inlineStr">
        <is>
          <t>BWI21</t>
        </is>
      </c>
      <c r="D1546" s="316" t="inlineStr">
        <is>
          <t>WONGSOREJO</t>
        </is>
      </c>
      <c r="E1546" s="299" t="n">
        <v>2938</v>
      </c>
      <c r="F1546" s="299" t="n">
        <v>45</v>
      </c>
      <c r="G1546" s="299" t="n">
        <v>29</v>
      </c>
      <c r="H1546" s="299" t="n">
        <v>0</v>
      </c>
      <c r="I1546" s="299" t="n">
        <v>0</v>
      </c>
      <c r="J1546" s="300" t="n">
        <v>3115</v>
      </c>
      <c r="K1546" s="300" t="n">
        <v>79</v>
      </c>
      <c r="L1546" s="300" t="n">
        <v>79</v>
      </c>
      <c r="M1546" s="300" t="n">
        <v>0</v>
      </c>
      <c r="N1546" s="300" t="n">
        <v>0</v>
      </c>
      <c r="O1546" s="300" t="n">
        <v>2994</v>
      </c>
      <c r="P1546" s="300" t="n">
        <v>95</v>
      </c>
      <c r="Q1546" s="300" t="n">
        <v>95</v>
      </c>
      <c r="R1546" s="300" t="n">
        <v>13</v>
      </c>
      <c r="S1546" s="300" t="n">
        <v>0</v>
      </c>
      <c r="T1546" s="301" t="n">
        <v>0.015</v>
      </c>
      <c r="U1546" s="302" t="n">
        <v>19488</v>
      </c>
      <c r="V1546" s="302" t="n">
        <v>482</v>
      </c>
      <c r="W1546" s="302" t="n">
        <v>466</v>
      </c>
      <c r="X1546" s="302" t="n">
        <v>0</v>
      </c>
      <c r="Y1546" s="300" t="n">
        <v>187</v>
      </c>
      <c r="Z1546" s="303" t="n">
        <v>0.0247331691297209</v>
      </c>
      <c r="AA1546" s="303" t="n">
        <v>0.0153165418652144</v>
      </c>
      <c r="AB1546" s="303" t="n">
        <v>0.0253611556982343</v>
      </c>
      <c r="AC1546" s="304" t="n">
        <v>0.0317301269205077</v>
      </c>
      <c r="AD1546" s="472" t="n">
        <v>-0.0100446138330199</v>
      </c>
      <c r="AE1546" s="306" t="n">
        <v>22491</v>
      </c>
      <c r="AF1546" s="307" t="n">
        <v>550</v>
      </c>
      <c r="AG1546" s="307" t="n">
        <v>0</v>
      </c>
      <c r="AH1546" s="307" t="n">
        <v>21723</v>
      </c>
      <c r="AI1546" s="307" t="n">
        <v>489</v>
      </c>
      <c r="AJ1546" s="307" t="n">
        <v>0</v>
      </c>
      <c r="AK1546" s="304" t="n">
        <v>0.0244542261348984</v>
      </c>
      <c r="AL1546" s="304" t="n">
        <v>0.0225107029415827</v>
      </c>
      <c r="AM1546" s="472" t="n">
        <v>0.00194352319331575</v>
      </c>
    </row>
    <row r="1547">
      <c r="A1547" s="315" t="inlineStr">
        <is>
          <t>SURABAYA泗水</t>
        </is>
      </c>
      <c r="B1547" s="316" t="inlineStr">
        <is>
          <t>MAULADY PERMANA</t>
        </is>
      </c>
      <c r="C1547" s="298" t="inlineStr">
        <is>
          <t>BWI24</t>
        </is>
      </c>
      <c r="D1547" s="316" t="inlineStr">
        <is>
          <t>SEMPU_1</t>
        </is>
      </c>
      <c r="E1547" s="299" t="n">
        <v>2448</v>
      </c>
      <c r="F1547" s="299" t="n">
        <v>31</v>
      </c>
      <c r="G1547" s="299" t="n">
        <v>22</v>
      </c>
      <c r="H1547" s="299" t="n">
        <v>0</v>
      </c>
      <c r="I1547" s="299" t="n">
        <v>0</v>
      </c>
      <c r="J1547" s="300" t="n">
        <v>2532</v>
      </c>
      <c r="K1547" s="300" t="n">
        <v>33</v>
      </c>
      <c r="L1547" s="300" t="n">
        <v>32</v>
      </c>
      <c r="M1547" s="300" t="n">
        <v>1</v>
      </c>
      <c r="N1547" s="300" t="n">
        <v>0</v>
      </c>
      <c r="O1547" s="300" t="n">
        <v>2573</v>
      </c>
      <c r="P1547" s="300" t="n">
        <v>37</v>
      </c>
      <c r="Q1547" s="300" t="n">
        <v>37</v>
      </c>
      <c r="R1547" s="300" t="n">
        <v>9</v>
      </c>
      <c r="S1547" s="300" t="n">
        <v>0</v>
      </c>
      <c r="T1547" s="301" t="n">
        <v>0.015</v>
      </c>
      <c r="U1547" s="302" t="n">
        <v>16162</v>
      </c>
      <c r="V1547" s="302" t="n">
        <v>254</v>
      </c>
      <c r="W1547" s="302" t="n">
        <v>244</v>
      </c>
      <c r="X1547" s="302" t="n">
        <v>0</v>
      </c>
      <c r="Y1547" s="300" t="n">
        <v>133</v>
      </c>
      <c r="Z1547" s="303" t="n">
        <v>0.0157158767479272</v>
      </c>
      <c r="AA1547" s="303" t="n">
        <v>0.0126633986928105</v>
      </c>
      <c r="AB1547" s="303" t="n">
        <v>0.0130331753554502</v>
      </c>
      <c r="AC1547" s="304" t="n">
        <v>0.0143801010493587</v>
      </c>
      <c r="AD1547" s="472" t="n">
        <v>-0.000369776662639779</v>
      </c>
      <c r="AE1547" s="306" t="n">
        <v>18571</v>
      </c>
      <c r="AF1547" s="307" t="n">
        <v>286</v>
      </c>
      <c r="AG1547" s="307" t="n">
        <v>0</v>
      </c>
      <c r="AH1547" s="307" t="n">
        <v>16962</v>
      </c>
      <c r="AI1547" s="307" t="n">
        <v>249</v>
      </c>
      <c r="AJ1547" s="307" t="n">
        <v>0</v>
      </c>
      <c r="AK1547" s="304" t="n">
        <v>0.0154003553928168</v>
      </c>
      <c r="AL1547" s="304" t="n">
        <v>0.0146798726565264</v>
      </c>
      <c r="AM1547" s="472" t="n">
        <v>0.000720482736290405</v>
      </c>
    </row>
    <row r="1548">
      <c r="A1548" s="315" t="inlineStr">
        <is>
          <t>SURABAYA泗水</t>
        </is>
      </c>
      <c r="B1548" s="316" t="inlineStr">
        <is>
          <t>MAULADY PERMANA</t>
        </is>
      </c>
      <c r="C1548" s="298" t="inlineStr">
        <is>
          <t>BWI29</t>
        </is>
      </c>
      <c r="D1548" s="316" t="inlineStr">
        <is>
          <t>BANGOREJO_1</t>
        </is>
      </c>
      <c r="E1548" s="299" t="n">
        <v>1998</v>
      </c>
      <c r="F1548" s="299" t="n">
        <v>46</v>
      </c>
      <c r="G1548" s="299" t="n">
        <v>25</v>
      </c>
      <c r="H1548" s="299" t="n">
        <v>0</v>
      </c>
      <c r="I1548" s="299" t="n">
        <v>0</v>
      </c>
      <c r="J1548" s="300" t="n">
        <v>1964</v>
      </c>
      <c r="K1548" s="300" t="n">
        <v>45</v>
      </c>
      <c r="L1548" s="300" t="n">
        <v>45</v>
      </c>
      <c r="M1548" s="300" t="n">
        <v>0</v>
      </c>
      <c r="N1548" s="300" t="n">
        <v>0</v>
      </c>
      <c r="O1548" s="300" t="n">
        <v>1983</v>
      </c>
      <c r="P1548" s="300" t="n">
        <v>53</v>
      </c>
      <c r="Q1548" s="300" t="n">
        <v>53</v>
      </c>
      <c r="R1548" s="300" t="n">
        <v>0</v>
      </c>
      <c r="S1548" s="300" t="n">
        <v>0</v>
      </c>
      <c r="T1548" s="301" t="n">
        <v>0.015</v>
      </c>
      <c r="U1548" s="302" t="n">
        <v>12897</v>
      </c>
      <c r="V1548" s="302" t="n">
        <v>307</v>
      </c>
      <c r="W1548" s="302" t="n">
        <v>286</v>
      </c>
      <c r="X1548" s="302" t="n">
        <v>0</v>
      </c>
      <c r="Y1548" s="300" t="n">
        <v>111</v>
      </c>
      <c r="Z1548" s="303" t="n">
        <v>0.0238039854229666</v>
      </c>
      <c r="AA1548" s="303" t="n">
        <v>0.023023023023023</v>
      </c>
      <c r="AB1548" s="303" t="n">
        <v>0.0229124236252546</v>
      </c>
      <c r="AC1548" s="304" t="n">
        <v>0.0267271810388301</v>
      </c>
      <c r="AD1548" s="472" t="n">
        <v>0.000110599397768443</v>
      </c>
      <c r="AE1548" s="306" t="n">
        <v>14898</v>
      </c>
      <c r="AF1548" s="307" t="n">
        <v>357</v>
      </c>
      <c r="AG1548" s="307" t="n">
        <v>0</v>
      </c>
      <c r="AH1548" s="307" t="n">
        <v>14233</v>
      </c>
      <c r="AI1548" s="307" t="n">
        <v>376</v>
      </c>
      <c r="AJ1548" s="307" t="n">
        <v>2</v>
      </c>
      <c r="AK1548" s="304" t="n">
        <v>0.0239629480467177</v>
      </c>
      <c r="AL1548" s="304" t="n">
        <v>0.0262769619897421</v>
      </c>
      <c r="AM1548" s="472" t="n">
        <v>-0.00231401394302447</v>
      </c>
    </row>
    <row r="1549">
      <c r="A1549" s="315" t="inlineStr">
        <is>
          <t>SURABAYA泗水</t>
        </is>
      </c>
      <c r="B1549" s="316" t="inlineStr">
        <is>
          <t>MAULADY PERMANA</t>
        </is>
      </c>
      <c r="C1549" s="298" t="inlineStr">
        <is>
          <t>BWI30</t>
        </is>
      </c>
      <c r="D1549" s="316" t="inlineStr">
        <is>
          <t>PESANGGARAN_1</t>
        </is>
      </c>
      <c r="E1549" s="299" t="n">
        <v>3335</v>
      </c>
      <c r="F1549" s="299" t="n">
        <v>73</v>
      </c>
      <c r="G1549" s="299" t="n">
        <v>49</v>
      </c>
      <c r="H1549" s="299" t="n">
        <v>0</v>
      </c>
      <c r="I1549" s="299" t="n">
        <v>0</v>
      </c>
      <c r="J1549" s="300" t="n">
        <v>3630</v>
      </c>
      <c r="K1549" s="300" t="n">
        <v>63</v>
      </c>
      <c r="L1549" s="300" t="n">
        <v>63</v>
      </c>
      <c r="M1549" s="300" t="n">
        <v>0</v>
      </c>
      <c r="N1549" s="300" t="n">
        <v>0</v>
      </c>
      <c r="O1549" s="300" t="n">
        <v>3548</v>
      </c>
      <c r="P1549" s="300" t="n">
        <v>64</v>
      </c>
      <c r="Q1549" s="300" t="n">
        <v>64</v>
      </c>
      <c r="R1549" s="300" t="n">
        <v>0</v>
      </c>
      <c r="S1549" s="300" t="n">
        <v>0</v>
      </c>
      <c r="T1549" s="301" t="n">
        <v>0.015</v>
      </c>
      <c r="U1549" s="302" t="n">
        <v>22337</v>
      </c>
      <c r="V1549" s="302" t="n">
        <v>410</v>
      </c>
      <c r="W1549" s="302" t="n">
        <v>386</v>
      </c>
      <c r="X1549" s="302" t="n">
        <v>0</v>
      </c>
      <c r="Y1549" s="300" t="n">
        <v>139</v>
      </c>
      <c r="Z1549" s="303" t="n">
        <v>0.018355195415678</v>
      </c>
      <c r="AA1549" s="303" t="n">
        <v>0.0218890554722639</v>
      </c>
      <c r="AB1549" s="303" t="n">
        <v>0.0173553719008264</v>
      </c>
      <c r="AC1549" s="304" t="n">
        <v>0.0180383314543405</v>
      </c>
      <c r="AD1549" s="472" t="n">
        <v>0.00453368357143742</v>
      </c>
      <c r="AE1549" s="306" t="n">
        <v>25734</v>
      </c>
      <c r="AF1549" s="307" t="n">
        <v>491</v>
      </c>
      <c r="AG1549" s="307" t="n">
        <v>0</v>
      </c>
      <c r="AH1549" s="307" t="n">
        <v>23882</v>
      </c>
      <c r="AI1549" s="307" t="n">
        <v>492</v>
      </c>
      <c r="AJ1549" s="307" t="n">
        <v>0</v>
      </c>
      <c r="AK1549" s="304" t="n">
        <v>0.0190798165850626</v>
      </c>
      <c r="AL1549" s="304" t="n">
        <v>0.0206012896742316</v>
      </c>
      <c r="AM1549" s="472" t="n">
        <v>-0.00152147308916907</v>
      </c>
    </row>
    <row r="1550">
      <c r="A1550" s="315" t="inlineStr">
        <is>
          <t>SURABAYA泗水</t>
        </is>
      </c>
      <c r="B1550" s="316" t="inlineStr">
        <is>
          <t>MAULADY PERMANA</t>
        </is>
      </c>
      <c r="C1550" s="298" t="inlineStr">
        <is>
          <t>BWI10A</t>
        </is>
      </c>
      <c r="D1550" s="316" t="inlineStr">
        <is>
          <t>GENTENG_BWI_1</t>
        </is>
      </c>
      <c r="E1550" s="299" t="n">
        <v>0</v>
      </c>
      <c r="F1550" s="299" t="n">
        <v>0</v>
      </c>
      <c r="G1550" s="299" t="n">
        <v>0</v>
      </c>
      <c r="H1550" s="299" t="n">
        <v>0</v>
      </c>
      <c r="I1550" s="299" t="n">
        <v>0</v>
      </c>
      <c r="J1550" s="300" t="n">
        <v>0</v>
      </c>
      <c r="K1550" s="300" t="n">
        <v>0</v>
      </c>
      <c r="L1550" s="300" t="n">
        <v>0</v>
      </c>
      <c r="M1550" s="300" t="n">
        <v>0</v>
      </c>
      <c r="N1550" s="300" t="n">
        <v>0</v>
      </c>
      <c r="O1550" s="300" t="n">
        <v>0</v>
      </c>
      <c r="P1550" s="300" t="n">
        <v>0</v>
      </c>
      <c r="Q1550" s="300" t="n">
        <v>0</v>
      </c>
      <c r="R1550" s="300" t="n">
        <v>0</v>
      </c>
      <c r="S1550" s="300" t="n">
        <v>0</v>
      </c>
      <c r="T1550" s="301" t="n">
        <v>0.015</v>
      </c>
      <c r="U1550" s="302" t="n">
        <v>0</v>
      </c>
      <c r="V1550" s="302" t="n">
        <v>0</v>
      </c>
      <c r="W1550" s="302" t="n">
        <v>0</v>
      </c>
      <c r="X1550" s="302" t="n">
        <v>0</v>
      </c>
      <c r="Y1550" s="300" t="n">
        <v>0</v>
      </c>
      <c r="Z1550" s="303" t="n">
        <v>0</v>
      </c>
      <c r="AA1550" s="303" t="n">
        <v>0</v>
      </c>
      <c r="AB1550" s="303" t="n">
        <v>0</v>
      </c>
      <c r="AC1550" s="304" t="n">
        <v>0</v>
      </c>
      <c r="AD1550" s="472" t="n">
        <v>0</v>
      </c>
      <c r="AE1550" s="306" t="n">
        <v>0</v>
      </c>
      <c r="AF1550" s="307" t="n">
        <v>0</v>
      </c>
      <c r="AG1550" s="307" t="n">
        <v>0</v>
      </c>
      <c r="AH1550" s="307" t="n">
        <v>0</v>
      </c>
      <c r="AI1550" s="307" t="n">
        <v>0</v>
      </c>
      <c r="AJ1550" s="307" t="n">
        <v>0</v>
      </c>
      <c r="AK1550" s="304" t="n">
        <v>0</v>
      </c>
      <c r="AL1550" s="304" t="n">
        <v>0</v>
      </c>
      <c r="AM1550" s="472" t="n">
        <v>0</v>
      </c>
    </row>
    <row r="1551">
      <c r="A1551" s="315" t="inlineStr">
        <is>
          <t>SURABAYA泗水</t>
        </is>
      </c>
      <c r="B1551" s="316" t="inlineStr">
        <is>
          <t>MAULADY PERMANA</t>
        </is>
      </c>
      <c r="C1551" s="298" t="inlineStr">
        <is>
          <t>BWI10B</t>
        </is>
      </c>
      <c r="D1551" s="316" t="inlineStr">
        <is>
          <t>BWI_GENTENG</t>
        </is>
      </c>
      <c r="E1551" s="299" t="n">
        <v>2872</v>
      </c>
      <c r="F1551" s="299" t="n">
        <v>39</v>
      </c>
      <c r="G1551" s="299" t="n">
        <v>27</v>
      </c>
      <c r="H1551" s="299" t="n">
        <v>1</v>
      </c>
      <c r="I1551" s="299" t="n">
        <v>0</v>
      </c>
      <c r="J1551" s="300" t="n">
        <v>3445</v>
      </c>
      <c r="K1551" s="300" t="n">
        <v>58</v>
      </c>
      <c r="L1551" s="300" t="n">
        <v>58</v>
      </c>
      <c r="M1551" s="300" t="n">
        <v>0</v>
      </c>
      <c r="N1551" s="300" t="n">
        <v>0</v>
      </c>
      <c r="O1551" s="300" t="n">
        <v>3546</v>
      </c>
      <c r="P1551" s="300" t="n">
        <v>46</v>
      </c>
      <c r="Q1551" s="300" t="n">
        <v>46</v>
      </c>
      <c r="R1551" s="300" t="n">
        <v>11</v>
      </c>
      <c r="S1551" s="300" t="n">
        <v>0</v>
      </c>
      <c r="T1551" s="301" t="n">
        <v>0.015</v>
      </c>
      <c r="U1551" s="302" t="n">
        <v>21742</v>
      </c>
      <c r="V1551" s="302" t="n">
        <v>338</v>
      </c>
      <c r="W1551" s="302" t="n">
        <v>326</v>
      </c>
      <c r="X1551" s="302" t="n">
        <v>0</v>
      </c>
      <c r="Y1551" s="300" t="n">
        <v>158</v>
      </c>
      <c r="Z1551" s="303" t="n">
        <v>0.0155459479348726</v>
      </c>
      <c r="AA1551" s="303" t="n">
        <v>0.0135793871866295</v>
      </c>
      <c r="AB1551" s="303" t="n">
        <v>0.0168359941944848</v>
      </c>
      <c r="AC1551" s="304" t="n">
        <v>0.0129723632261703</v>
      </c>
      <c r="AD1551" s="472" t="n">
        <v>-0.00325660700785524</v>
      </c>
      <c r="AE1551" s="306" t="n">
        <v>25468</v>
      </c>
      <c r="AF1551" s="307" t="n">
        <v>398</v>
      </c>
      <c r="AG1551" s="307" t="n">
        <v>0</v>
      </c>
      <c r="AH1551" s="307" t="n">
        <v>23174</v>
      </c>
      <c r="AI1551" s="307" t="n">
        <v>358</v>
      </c>
      <c r="AJ1551" s="307" t="n">
        <v>1</v>
      </c>
      <c r="AK1551" s="304" t="n">
        <v>0.0156274540599969</v>
      </c>
      <c r="AL1551" s="304" t="n">
        <v>0.0154051954776905</v>
      </c>
      <c r="AM1551" s="472" t="n">
        <v>0.000222258582306342</v>
      </c>
    </row>
    <row r="1552">
      <c r="A1552" s="315" t="inlineStr">
        <is>
          <t>SURABAYA泗水</t>
        </is>
      </c>
      <c r="B1552" s="316" t="inlineStr">
        <is>
          <t>AGUNG ADITYA WIRAWAN</t>
        </is>
      </c>
      <c r="C1552" s="298" t="inlineStr">
        <is>
          <t>MLG01</t>
        </is>
      </c>
      <c r="D1552" s="316" t="inlineStr">
        <is>
          <t>MALANG</t>
        </is>
      </c>
      <c r="E1552" s="299" t="n">
        <v>3853</v>
      </c>
      <c r="F1552" s="299" t="n">
        <v>95</v>
      </c>
      <c r="G1552" s="299" t="n">
        <v>64</v>
      </c>
      <c r="H1552" s="299" t="n">
        <v>0</v>
      </c>
      <c r="I1552" s="299" t="n">
        <v>0</v>
      </c>
      <c r="J1552" s="300" t="n">
        <v>4496</v>
      </c>
      <c r="K1552" s="300" t="n">
        <v>109</v>
      </c>
      <c r="L1552" s="300" t="n">
        <v>109</v>
      </c>
      <c r="M1552" s="300" t="n">
        <v>1</v>
      </c>
      <c r="N1552" s="300" t="n">
        <v>0</v>
      </c>
      <c r="O1552" s="300" t="n">
        <v>4161</v>
      </c>
      <c r="P1552" s="300" t="n">
        <v>84</v>
      </c>
      <c r="Q1552" s="300" t="n">
        <v>84</v>
      </c>
      <c r="R1552" s="300" t="n">
        <v>14</v>
      </c>
      <c r="S1552" s="300" t="n">
        <v>0</v>
      </c>
      <c r="T1552" s="301" t="n">
        <v>0.015</v>
      </c>
      <c r="U1552" s="302" t="n">
        <v>26830</v>
      </c>
      <c r="V1552" s="302" t="n">
        <v>583</v>
      </c>
      <c r="W1552" s="302" t="n">
        <v>552</v>
      </c>
      <c r="X1552" s="302" t="n">
        <v>0</v>
      </c>
      <c r="Y1552" s="300" t="n">
        <v>238</v>
      </c>
      <c r="Z1552" s="303" t="n">
        <v>0.0217294073797987</v>
      </c>
      <c r="AA1552" s="303" t="n">
        <v>0.0246561121204256</v>
      </c>
      <c r="AB1552" s="303" t="n">
        <v>0.0242437722419929</v>
      </c>
      <c r="AC1552" s="304" t="n">
        <v>0.0201874549387167</v>
      </c>
      <c r="AD1552" s="472" t="n">
        <v>0.000412339878432762</v>
      </c>
      <c r="AE1552" s="306" t="n">
        <v>32273</v>
      </c>
      <c r="AF1552" s="307" t="n">
        <v>679</v>
      </c>
      <c r="AG1552" s="307" t="n">
        <v>0</v>
      </c>
      <c r="AH1552" s="307" t="n">
        <v>29034</v>
      </c>
      <c r="AI1552" s="307" t="n">
        <v>645</v>
      </c>
      <c r="AJ1552" s="307" t="n">
        <v>0</v>
      </c>
      <c r="AK1552" s="304" t="n">
        <v>0.0210392588231649</v>
      </c>
      <c r="AL1552" s="304" t="n">
        <v>0.0222153337466419</v>
      </c>
      <c r="AM1552" s="472" t="n">
        <v>-0.00117607492347699</v>
      </c>
    </row>
    <row r="1553">
      <c r="A1553" s="315" t="inlineStr">
        <is>
          <t>SURABAYA泗水</t>
        </is>
      </c>
      <c r="B1553" s="316" t="inlineStr">
        <is>
          <t>AGUNG ADITYA WIRAWAN</t>
        </is>
      </c>
      <c r="C1553" s="298" t="inlineStr">
        <is>
          <t>MLG06</t>
        </is>
      </c>
      <c r="D1553" s="316" t="inlineStr">
        <is>
          <t>BLIMBING</t>
        </is>
      </c>
      <c r="E1553" s="299" t="n">
        <v>3220</v>
      </c>
      <c r="F1553" s="299" t="n">
        <v>69</v>
      </c>
      <c r="G1553" s="299" t="n">
        <v>45</v>
      </c>
      <c r="H1553" s="299" t="n">
        <v>0</v>
      </c>
      <c r="I1553" s="299" t="n">
        <v>0</v>
      </c>
      <c r="J1553" s="300" t="n">
        <v>3981</v>
      </c>
      <c r="K1553" s="300" t="n">
        <v>86</v>
      </c>
      <c r="L1553" s="300" t="n">
        <v>86</v>
      </c>
      <c r="M1553" s="300" t="n">
        <v>8</v>
      </c>
      <c r="N1553" s="300" t="n">
        <v>0</v>
      </c>
      <c r="O1553" s="300" t="n">
        <v>3849</v>
      </c>
      <c r="P1553" s="300" t="n">
        <v>77</v>
      </c>
      <c r="Q1553" s="300" t="n">
        <v>77</v>
      </c>
      <c r="R1553" s="300" t="n">
        <v>20</v>
      </c>
      <c r="S1553" s="300" t="n">
        <v>0</v>
      </c>
      <c r="T1553" s="301" t="n">
        <v>0.015</v>
      </c>
      <c r="U1553" s="302" t="n">
        <v>23588</v>
      </c>
      <c r="V1553" s="302" t="n">
        <v>514</v>
      </c>
      <c r="W1553" s="302" t="n">
        <v>490</v>
      </c>
      <c r="X1553" s="302" t="n">
        <v>0</v>
      </c>
      <c r="Y1553" s="300" t="n">
        <v>269</v>
      </c>
      <c r="Z1553" s="303" t="n">
        <v>0.0217907410547736</v>
      </c>
      <c r="AA1553" s="303" t="n">
        <v>0.0214285714285714</v>
      </c>
      <c r="AB1553" s="303" t="n">
        <v>0.0216026124089425</v>
      </c>
      <c r="AC1553" s="304" t="n">
        <v>0.0200051961548454</v>
      </c>
      <c r="AD1553" s="472" t="n">
        <v>-0.000174040980371049</v>
      </c>
      <c r="AE1553" s="306" t="n">
        <v>28432</v>
      </c>
      <c r="AF1553" s="307" t="n">
        <v>599</v>
      </c>
      <c r="AG1553" s="307" t="n">
        <v>0</v>
      </c>
      <c r="AH1553" s="307" t="n">
        <v>24723</v>
      </c>
      <c r="AI1553" s="307" t="n">
        <v>532</v>
      </c>
      <c r="AJ1553" s="307" t="n">
        <v>0</v>
      </c>
      <c r="AK1553" s="304" t="n">
        <v>0.0210678109172763</v>
      </c>
      <c r="AL1553" s="304" t="n">
        <v>0.0215184241394653</v>
      </c>
      <c r="AM1553" s="472" t="n">
        <v>-0.000450613222188964</v>
      </c>
    </row>
    <row r="1554">
      <c r="A1554" s="315" t="inlineStr">
        <is>
          <t>SURABAYA泗水</t>
        </is>
      </c>
      <c r="B1554" s="316" t="inlineStr">
        <is>
          <t>AGUNG ADITYA WIRAWAN</t>
        </is>
      </c>
      <c r="C1554" s="298" t="inlineStr">
        <is>
          <t>MLG07</t>
        </is>
      </c>
      <c r="D1554" s="316" t="inlineStr">
        <is>
          <t>KLOJEN</t>
        </is>
      </c>
      <c r="E1554" s="299" t="n">
        <v>94</v>
      </c>
      <c r="F1554" s="299" t="n">
        <v>2</v>
      </c>
      <c r="G1554" s="299" t="n">
        <v>2</v>
      </c>
      <c r="H1554" s="299" t="n">
        <v>0</v>
      </c>
      <c r="I1554" s="299" t="n">
        <v>0</v>
      </c>
      <c r="J1554" s="300" t="n">
        <v>95</v>
      </c>
      <c r="K1554" s="300" t="n">
        <v>8</v>
      </c>
      <c r="L1554" s="300" t="n">
        <v>8</v>
      </c>
      <c r="M1554" s="300" t="n">
        <v>0</v>
      </c>
      <c r="N1554" s="300" t="n">
        <v>0</v>
      </c>
      <c r="O1554" s="300" t="n">
        <v>61</v>
      </c>
      <c r="P1554" s="300" t="n">
        <v>0</v>
      </c>
      <c r="Q1554" s="300" t="n">
        <v>0</v>
      </c>
      <c r="R1554" s="300" t="n">
        <v>0</v>
      </c>
      <c r="S1554" s="300" t="n">
        <v>0</v>
      </c>
      <c r="T1554" s="301" t="n">
        <v>0.015</v>
      </c>
      <c r="U1554" s="302" t="n">
        <v>473</v>
      </c>
      <c r="V1554" s="302" t="n">
        <v>22</v>
      </c>
      <c r="W1554" s="302" t="n">
        <v>22</v>
      </c>
      <c r="X1554" s="302" t="n">
        <v>0</v>
      </c>
      <c r="Y1554" s="300" t="n">
        <v>12</v>
      </c>
      <c r="Z1554" s="303" t="n">
        <v>0.0465116279069767</v>
      </c>
      <c r="AA1554" s="303" t="n">
        <v>0.0212765957446809</v>
      </c>
      <c r="AB1554" s="303" t="n">
        <v>0.0842105263157895</v>
      </c>
      <c r="AC1554" s="304" t="n">
        <v>0</v>
      </c>
      <c r="AD1554" s="472" t="n">
        <v>-0.0629339305711086</v>
      </c>
      <c r="AE1554" s="306" t="n">
        <v>532</v>
      </c>
      <c r="AF1554" s="307" t="n">
        <v>48</v>
      </c>
      <c r="AG1554" s="307" t="n">
        <v>0</v>
      </c>
      <c r="AH1554" s="307" t="n">
        <v>292</v>
      </c>
      <c r="AI1554" s="307" t="n">
        <v>24</v>
      </c>
      <c r="AJ1554" s="307" t="n">
        <v>0</v>
      </c>
      <c r="AK1554" s="304" t="n">
        <v>0.0902255639097744</v>
      </c>
      <c r="AL1554" s="304" t="n">
        <v>0.0821917808219178</v>
      </c>
      <c r="AM1554" s="472" t="n">
        <v>0.008033783087856629</v>
      </c>
    </row>
    <row r="1555">
      <c r="A1555" s="315" t="inlineStr">
        <is>
          <t>SURABAYA泗水</t>
        </is>
      </c>
      <c r="B1555" s="316" t="inlineStr">
        <is>
          <t>AGUNG ADITYA WIRAWAN</t>
        </is>
      </c>
      <c r="C1555" s="298" t="inlineStr">
        <is>
          <t>MLG10</t>
        </is>
      </c>
      <c r="D1555" s="316" t="inlineStr">
        <is>
          <t>SOEHAT</t>
        </is>
      </c>
      <c r="E1555" s="299" t="n">
        <v>1839</v>
      </c>
      <c r="F1555" s="299" t="n">
        <v>38</v>
      </c>
      <c r="G1555" s="299" t="n">
        <v>22</v>
      </c>
      <c r="H1555" s="299" t="n">
        <v>0</v>
      </c>
      <c r="I1555" s="299" t="n">
        <v>0</v>
      </c>
      <c r="J1555" s="300" t="n">
        <v>2157</v>
      </c>
      <c r="K1555" s="300" t="n">
        <v>34</v>
      </c>
      <c r="L1555" s="300" t="n">
        <v>34</v>
      </c>
      <c r="M1555" s="300" t="n">
        <v>3</v>
      </c>
      <c r="N1555" s="300" t="n">
        <v>0</v>
      </c>
      <c r="O1555" s="300" t="n">
        <v>2140</v>
      </c>
      <c r="P1555" s="300" t="n">
        <v>41</v>
      </c>
      <c r="Q1555" s="300" t="n">
        <v>41</v>
      </c>
      <c r="R1555" s="300" t="n">
        <v>15</v>
      </c>
      <c r="S1555" s="300" t="n">
        <v>0</v>
      </c>
      <c r="T1555" s="301" t="n">
        <v>0.015</v>
      </c>
      <c r="U1555" s="302" t="n">
        <v>12620</v>
      </c>
      <c r="V1555" s="302" t="n">
        <v>231</v>
      </c>
      <c r="W1555" s="302" t="n">
        <v>215</v>
      </c>
      <c r="X1555" s="302" t="n">
        <v>0</v>
      </c>
      <c r="Y1555" s="300" t="n">
        <v>113</v>
      </c>
      <c r="Z1555" s="303" t="n">
        <v>0.0183042789223455</v>
      </c>
      <c r="AA1555" s="303" t="n">
        <v>0.020663404023926</v>
      </c>
      <c r="AB1555" s="303" t="n">
        <v>0.0157626332869726</v>
      </c>
      <c r="AC1555" s="304" t="n">
        <v>0.0191588785046729</v>
      </c>
      <c r="AD1555" s="472" t="n">
        <v>0.0049007707369534</v>
      </c>
      <c r="AE1555" s="306" t="n">
        <v>15054</v>
      </c>
      <c r="AF1555" s="307" t="n">
        <v>269</v>
      </c>
      <c r="AG1555" s="307" t="n">
        <v>0</v>
      </c>
      <c r="AH1555" s="307" t="n">
        <v>13000</v>
      </c>
      <c r="AI1555" s="307" t="n">
        <v>285</v>
      </c>
      <c r="AJ1555" s="307" t="n">
        <v>0</v>
      </c>
      <c r="AK1555" s="304" t="n">
        <v>0.017869004915637</v>
      </c>
      <c r="AL1555" s="304" t="n">
        <v>0.0219230769230769</v>
      </c>
      <c r="AM1555" s="472" t="n">
        <v>-0.00405407200743988</v>
      </c>
    </row>
    <row r="1556">
      <c r="A1556" s="315" t="inlineStr">
        <is>
          <t>SURABAYA泗水</t>
        </is>
      </c>
      <c r="B1556" s="316" t="inlineStr">
        <is>
          <t>AGUNG ADITYA WIRAWAN</t>
        </is>
      </c>
      <c r="C1556" s="298" t="inlineStr">
        <is>
          <t>MLG13</t>
        </is>
      </c>
      <c r="D1556" s="316" t="inlineStr">
        <is>
          <t>KALPATARU</t>
        </is>
      </c>
      <c r="E1556" s="299" t="n">
        <v>3189</v>
      </c>
      <c r="F1556" s="299" t="n">
        <v>53</v>
      </c>
      <c r="G1556" s="299" t="n">
        <v>33</v>
      </c>
      <c r="H1556" s="299" t="n">
        <v>0</v>
      </c>
      <c r="I1556" s="299" t="n">
        <v>0</v>
      </c>
      <c r="J1556" s="300" t="n">
        <v>3733</v>
      </c>
      <c r="K1556" s="300" t="n">
        <v>82</v>
      </c>
      <c r="L1556" s="300" t="n">
        <v>82</v>
      </c>
      <c r="M1556" s="300" t="n">
        <v>1</v>
      </c>
      <c r="N1556" s="300" t="n">
        <v>0</v>
      </c>
      <c r="O1556" s="300" t="n">
        <v>3233</v>
      </c>
      <c r="P1556" s="300" t="n">
        <v>89</v>
      </c>
      <c r="Q1556" s="300" t="n">
        <v>88</v>
      </c>
      <c r="R1556" s="300" t="n">
        <v>13</v>
      </c>
      <c r="S1556" s="300" t="n">
        <v>0</v>
      </c>
      <c r="T1556" s="301" t="n">
        <v>0.015</v>
      </c>
      <c r="U1556" s="302" t="n">
        <v>21507</v>
      </c>
      <c r="V1556" s="302" t="n">
        <v>454</v>
      </c>
      <c r="W1556" s="302" t="n">
        <v>433</v>
      </c>
      <c r="X1556" s="302" t="n">
        <v>0</v>
      </c>
      <c r="Y1556" s="300" t="n">
        <v>190</v>
      </c>
      <c r="Z1556" s="303" t="n">
        <v>0.0211094062398289</v>
      </c>
      <c r="AA1556" s="303" t="n">
        <v>0.0166196299780495</v>
      </c>
      <c r="AB1556" s="303" t="n">
        <v>0.0219662469863381</v>
      </c>
      <c r="AC1556" s="304" t="n">
        <v>0.0275286111970306</v>
      </c>
      <c r="AD1556" s="472" t="n">
        <v>-0.00534661700828852</v>
      </c>
      <c r="AE1556" s="306" t="n">
        <v>25721</v>
      </c>
      <c r="AF1556" s="307" t="n">
        <v>458</v>
      </c>
      <c r="AG1556" s="307" t="n">
        <v>0</v>
      </c>
      <c r="AH1556" s="307" t="n">
        <v>22538</v>
      </c>
      <c r="AI1556" s="307" t="n">
        <v>399</v>
      </c>
      <c r="AJ1556" s="307" t="n">
        <v>0</v>
      </c>
      <c r="AK1556" s="304" t="n">
        <v>0.0178064616461257</v>
      </c>
      <c r="AL1556" s="304" t="n">
        <v>0.0177034342000177</v>
      </c>
      <c r="AM1556" s="472" t="n">
        <v>0.000103027446107986</v>
      </c>
    </row>
    <row r="1557">
      <c r="A1557" s="315" t="inlineStr">
        <is>
          <t>SURABAYA泗水</t>
        </is>
      </c>
      <c r="B1557" s="316" t="inlineStr">
        <is>
          <t>AGUNG ADITYA WIRAWAN</t>
        </is>
      </c>
      <c r="C1557" s="298" t="inlineStr">
        <is>
          <t>MLG15</t>
        </is>
      </c>
      <c r="D1557" s="316" t="inlineStr">
        <is>
          <t>SUKUN_TANJUNG</t>
        </is>
      </c>
      <c r="E1557" s="299" t="n">
        <v>1043</v>
      </c>
      <c r="F1557" s="299" t="n">
        <v>0</v>
      </c>
      <c r="G1557" s="299" t="n">
        <v>0</v>
      </c>
      <c r="H1557" s="299" t="n">
        <v>0</v>
      </c>
      <c r="I1557" s="299" t="n">
        <v>0</v>
      </c>
      <c r="J1557" s="300" t="n">
        <v>477</v>
      </c>
      <c r="K1557" s="300" t="n">
        <v>0</v>
      </c>
      <c r="L1557" s="300" t="n">
        <v>0</v>
      </c>
      <c r="M1557" s="300" t="n">
        <v>0</v>
      </c>
      <c r="N1557" s="300" t="n">
        <v>0</v>
      </c>
      <c r="O1557" s="300" t="n">
        <v>17</v>
      </c>
      <c r="P1557" s="300" t="n">
        <v>1</v>
      </c>
      <c r="Q1557" s="300" t="n">
        <v>1</v>
      </c>
      <c r="R1557" s="300" t="n">
        <v>1</v>
      </c>
      <c r="S1557" s="300" t="n">
        <v>0</v>
      </c>
      <c r="T1557" s="301" t="n">
        <v>0.015</v>
      </c>
      <c r="U1557" s="302" t="n">
        <v>3165</v>
      </c>
      <c r="V1557" s="302" t="n">
        <v>2</v>
      </c>
      <c r="W1557" s="302" t="n">
        <v>2</v>
      </c>
      <c r="X1557" s="302" t="n">
        <v>0</v>
      </c>
      <c r="Y1557" s="300" t="n">
        <v>2</v>
      </c>
      <c r="Z1557" s="303" t="n">
        <v>0.000631911532385466</v>
      </c>
      <c r="AA1557" s="303" t="n">
        <v>0</v>
      </c>
      <c r="AB1557" s="303" t="n">
        <v>0</v>
      </c>
      <c r="AC1557" s="304" t="n">
        <v>0.0588235294117647</v>
      </c>
      <c r="AD1557" s="472" t="n">
        <v>0</v>
      </c>
      <c r="AE1557" s="306" t="n">
        <v>3537</v>
      </c>
      <c r="AF1557" s="307" t="n">
        <v>2</v>
      </c>
      <c r="AG1557" s="307" t="n">
        <v>0</v>
      </c>
      <c r="AH1557" s="307" t="n">
        <v>3236</v>
      </c>
      <c r="AI1557" s="307" t="n">
        <v>0</v>
      </c>
      <c r="AJ1557" s="307" t="n">
        <v>0</v>
      </c>
      <c r="AK1557" s="304" t="n">
        <v>0.000565450947130336</v>
      </c>
      <c r="AL1557" s="304" t="n">
        <v>0</v>
      </c>
      <c r="AM1557" s="472" t="n">
        <v>0.000565450947130336</v>
      </c>
    </row>
    <row r="1558">
      <c r="A1558" s="315" t="inlineStr">
        <is>
          <t>SURABAYA泗水</t>
        </is>
      </c>
      <c r="B1558" s="316" t="inlineStr">
        <is>
          <t>AGUNG ADITYA WIRAWAN</t>
        </is>
      </c>
      <c r="C1558" s="298" t="inlineStr">
        <is>
          <t>MLG21</t>
        </is>
      </c>
      <c r="D1558" s="316" t="inlineStr">
        <is>
          <t>MALANG_HITS</t>
        </is>
      </c>
      <c r="E1558" s="299" t="n">
        <v>2478</v>
      </c>
      <c r="F1558" s="299" t="n">
        <v>35</v>
      </c>
      <c r="G1558" s="299" t="n">
        <v>20</v>
      </c>
      <c r="H1558" s="299" t="n">
        <v>0</v>
      </c>
      <c r="I1558" s="299" t="n">
        <v>0</v>
      </c>
      <c r="J1558" s="300" t="n">
        <v>2825</v>
      </c>
      <c r="K1558" s="300" t="n">
        <v>59</v>
      </c>
      <c r="L1558" s="300" t="n">
        <v>59</v>
      </c>
      <c r="M1558" s="300" t="n">
        <v>3</v>
      </c>
      <c r="N1558" s="300" t="n">
        <v>0</v>
      </c>
      <c r="O1558" s="300" t="n">
        <v>2864</v>
      </c>
      <c r="P1558" s="300" t="n">
        <v>77</v>
      </c>
      <c r="Q1558" s="300" t="n">
        <v>77</v>
      </c>
      <c r="R1558" s="300" t="n">
        <v>22</v>
      </c>
      <c r="S1558" s="300" t="n">
        <v>0</v>
      </c>
      <c r="T1558" s="301" t="n">
        <v>0.015</v>
      </c>
      <c r="U1558" s="302" t="n">
        <v>17637</v>
      </c>
      <c r="V1558" s="302" t="n">
        <v>383</v>
      </c>
      <c r="W1558" s="302" t="n">
        <v>368</v>
      </c>
      <c r="X1558" s="302" t="n">
        <v>0</v>
      </c>
      <c r="Y1558" s="300" t="n">
        <v>186</v>
      </c>
      <c r="Z1558" s="303" t="n">
        <v>0.0217157112887679</v>
      </c>
      <c r="AA1558" s="303" t="n">
        <v>0.0141242937853107</v>
      </c>
      <c r="AB1558" s="303" t="n">
        <v>0.0208849557522124</v>
      </c>
      <c r="AC1558" s="304" t="n">
        <v>0.0268854748603352</v>
      </c>
      <c r="AD1558" s="472" t="n">
        <v>-0.00676066196690166</v>
      </c>
      <c r="AE1558" s="306" t="n">
        <v>21290</v>
      </c>
      <c r="AF1558" s="307" t="n">
        <v>455</v>
      </c>
      <c r="AG1558" s="307" t="n">
        <v>0</v>
      </c>
      <c r="AH1558" s="307" t="n">
        <v>18758</v>
      </c>
      <c r="AI1558" s="307" t="n">
        <v>395</v>
      </c>
      <c r="AJ1558" s="307" t="n">
        <v>1</v>
      </c>
      <c r="AK1558" s="304" t="n">
        <v>0.0213715359323626</v>
      </c>
      <c r="AL1558" s="304" t="n">
        <v>0.0210043714681736</v>
      </c>
      <c r="AM1558" s="472" t="n">
        <v>0.000367164464189031</v>
      </c>
    </row>
    <row r="1559">
      <c r="A1559" s="315" t="inlineStr">
        <is>
          <t>SURABAYA泗水</t>
        </is>
      </c>
      <c r="B1559" s="316" t="inlineStr">
        <is>
          <t>AGUNG ADITYA WIRAWAN</t>
        </is>
      </c>
      <c r="C1559" s="298" t="inlineStr">
        <is>
          <t>MLG22</t>
        </is>
      </c>
      <c r="D1559" s="316" t="inlineStr">
        <is>
          <t>DC_SUDARMO</t>
        </is>
      </c>
      <c r="E1559" s="299" t="n">
        <v>5280</v>
      </c>
      <c r="F1559" s="299" t="n">
        <v>86</v>
      </c>
      <c r="G1559" s="299" t="n">
        <v>55</v>
      </c>
      <c r="H1559" s="299" t="n">
        <v>2</v>
      </c>
      <c r="I1559" s="299" t="n">
        <v>0</v>
      </c>
      <c r="J1559" s="300" t="n">
        <v>6083</v>
      </c>
      <c r="K1559" s="300" t="n">
        <v>117</v>
      </c>
      <c r="L1559" s="300" t="n">
        <v>117</v>
      </c>
      <c r="M1559" s="300" t="n">
        <v>5</v>
      </c>
      <c r="N1559" s="300" t="n">
        <v>0</v>
      </c>
      <c r="O1559" s="300" t="n">
        <v>6183</v>
      </c>
      <c r="P1559" s="300" t="n">
        <v>106</v>
      </c>
      <c r="Q1559" s="300" t="n">
        <v>105</v>
      </c>
      <c r="R1559" s="300" t="n">
        <v>27</v>
      </c>
      <c r="S1559" s="300" t="n">
        <v>0</v>
      </c>
      <c r="T1559" s="301" t="n">
        <v>0.015</v>
      </c>
      <c r="U1559" s="302" t="n">
        <v>37281</v>
      </c>
      <c r="V1559" s="302" t="n">
        <v>670</v>
      </c>
      <c r="W1559" s="302" t="n">
        <v>638</v>
      </c>
      <c r="X1559" s="302" t="n">
        <v>0</v>
      </c>
      <c r="Y1559" s="300" t="n">
        <v>317</v>
      </c>
      <c r="Z1559" s="303" t="n">
        <v>0.0179716209329149</v>
      </c>
      <c r="AA1559" s="303" t="n">
        <v>0.0162878787878788</v>
      </c>
      <c r="AB1559" s="303" t="n">
        <v>0.0192339306263357</v>
      </c>
      <c r="AC1559" s="304" t="n">
        <v>0.0171437813359211</v>
      </c>
      <c r="AD1559" s="472" t="n">
        <v>-0.0029460518384569</v>
      </c>
      <c r="AE1559" s="306" t="n">
        <v>44785</v>
      </c>
      <c r="AF1559" s="307" t="n">
        <v>807</v>
      </c>
      <c r="AG1559" s="307" t="n">
        <v>0</v>
      </c>
      <c r="AH1559" s="307" t="n">
        <v>39979</v>
      </c>
      <c r="AI1559" s="307" t="n">
        <v>778</v>
      </c>
      <c r="AJ1559" s="307" t="n">
        <v>0</v>
      </c>
      <c r="AK1559" s="304" t="n">
        <v>0.0180194261471475</v>
      </c>
      <c r="AL1559" s="304" t="n">
        <v>0.0194602166137222</v>
      </c>
      <c r="AM1559" s="472" t="n">
        <v>-0.00144079046657472</v>
      </c>
    </row>
    <row r="1560">
      <c r="A1560" s="315" t="inlineStr">
        <is>
          <t>SURABAYA泗水</t>
        </is>
      </c>
      <c r="B1560" s="316" t="inlineStr">
        <is>
          <t>AGUNG ADITYA WIRAWAN</t>
        </is>
      </c>
      <c r="C1560" s="298" t="inlineStr">
        <is>
          <t>MLG27</t>
        </is>
      </c>
      <c r="D1560" s="316" t="inlineStr">
        <is>
          <t>OLD_CITY</t>
        </is>
      </c>
      <c r="E1560" s="299" t="n">
        <v>2281</v>
      </c>
      <c r="F1560" s="299" t="n">
        <v>47</v>
      </c>
      <c r="G1560" s="299" t="n">
        <v>35</v>
      </c>
      <c r="H1560" s="299" t="n">
        <v>0</v>
      </c>
      <c r="I1560" s="299" t="n">
        <v>0</v>
      </c>
      <c r="J1560" s="300" t="n">
        <v>2892</v>
      </c>
      <c r="K1560" s="300" t="n">
        <v>63</v>
      </c>
      <c r="L1560" s="300" t="n">
        <v>63</v>
      </c>
      <c r="M1560" s="300" t="n">
        <v>4</v>
      </c>
      <c r="N1560" s="300" t="n">
        <v>0</v>
      </c>
      <c r="O1560" s="300" t="n">
        <v>2574</v>
      </c>
      <c r="P1560" s="300" t="n">
        <v>54</v>
      </c>
      <c r="Q1560" s="300" t="n">
        <v>53</v>
      </c>
      <c r="R1560" s="300" t="n">
        <v>13</v>
      </c>
      <c r="S1560" s="300" t="n">
        <v>0</v>
      </c>
      <c r="T1560" s="301" t="n">
        <v>0.015</v>
      </c>
      <c r="U1560" s="302" t="n">
        <v>16388</v>
      </c>
      <c r="V1560" s="302" t="n">
        <v>329</v>
      </c>
      <c r="W1560" s="302" t="n">
        <v>315</v>
      </c>
      <c r="X1560" s="302" t="n">
        <v>0</v>
      </c>
      <c r="Y1560" s="300" t="n">
        <v>143</v>
      </c>
      <c r="Z1560" s="303" t="n">
        <v>0.0200756651208201</v>
      </c>
      <c r="AA1560" s="303" t="n">
        <v>0.020604997807979</v>
      </c>
      <c r="AB1560" s="303" t="n">
        <v>0.0217842323651452</v>
      </c>
      <c r="AC1560" s="304" t="n">
        <v>0.020979020979021</v>
      </c>
      <c r="AD1560" s="472" t="n">
        <v>-0.00117923455716627</v>
      </c>
      <c r="AE1560" s="306" t="n">
        <v>19624</v>
      </c>
      <c r="AF1560" s="307" t="n">
        <v>393</v>
      </c>
      <c r="AG1560" s="307" t="n">
        <v>0</v>
      </c>
      <c r="AH1560" s="307" t="n">
        <v>17070</v>
      </c>
      <c r="AI1560" s="307" t="n">
        <v>347</v>
      </c>
      <c r="AJ1560" s="307" t="n">
        <v>0</v>
      </c>
      <c r="AK1560" s="304" t="n">
        <v>0.0200264981655116</v>
      </c>
      <c r="AL1560" s="304" t="n">
        <v>0.0203280609256005</v>
      </c>
      <c r="AM1560" s="472" t="n">
        <v>-0.000301562760088851</v>
      </c>
    </row>
    <row r="1561">
      <c r="A1561" s="315" t="inlineStr">
        <is>
          <t>SURABAYA泗水</t>
        </is>
      </c>
      <c r="B1561" s="316" t="inlineStr">
        <is>
          <t>AGUNG ADITYA WIRAWAN</t>
        </is>
      </c>
      <c r="C1561" s="298" t="inlineStr">
        <is>
          <t>MLG30</t>
        </is>
      </c>
      <c r="D1561" s="316" t="inlineStr">
        <is>
          <t>PARANG_ARGO</t>
        </is>
      </c>
      <c r="E1561" s="299" t="n">
        <v>2232</v>
      </c>
      <c r="F1561" s="299" t="n">
        <v>31</v>
      </c>
      <c r="G1561" s="299" t="n">
        <v>18</v>
      </c>
      <c r="H1561" s="299" t="n">
        <v>0</v>
      </c>
      <c r="I1561" s="299" t="n">
        <v>0</v>
      </c>
      <c r="J1561" s="300" t="n">
        <v>2670</v>
      </c>
      <c r="K1561" s="300" t="n">
        <v>40</v>
      </c>
      <c r="L1561" s="300" t="n">
        <v>39</v>
      </c>
      <c r="M1561" s="300" t="n">
        <v>0</v>
      </c>
      <c r="N1561" s="300" t="n">
        <v>0</v>
      </c>
      <c r="O1561" s="300" t="n">
        <v>2633</v>
      </c>
      <c r="P1561" s="300" t="n">
        <v>39</v>
      </c>
      <c r="Q1561" s="300" t="n">
        <v>39</v>
      </c>
      <c r="R1561" s="300" t="n">
        <v>8</v>
      </c>
      <c r="S1561" s="300" t="n">
        <v>1</v>
      </c>
      <c r="T1561" s="301" t="n">
        <v>0.015</v>
      </c>
      <c r="U1561" s="302" t="n">
        <v>15802</v>
      </c>
      <c r="V1561" s="302" t="n">
        <v>231</v>
      </c>
      <c r="W1561" s="302" t="n">
        <v>216</v>
      </c>
      <c r="X1561" s="302" t="n">
        <v>1</v>
      </c>
      <c r="Y1561" s="300" t="n">
        <v>91</v>
      </c>
      <c r="Z1561" s="303" t="n">
        <v>0.0145551196051133</v>
      </c>
      <c r="AA1561" s="303" t="n">
        <v>0.0138888888888889</v>
      </c>
      <c r="AB1561" s="303" t="n">
        <v>0.0149812734082397</v>
      </c>
      <c r="AC1561" s="304" t="n">
        <v>0.0144322066084314</v>
      </c>
      <c r="AD1561" s="472" t="n">
        <v>-0.00109238451935081</v>
      </c>
      <c r="AE1561" s="306" t="n">
        <v>18895</v>
      </c>
      <c r="AF1561" s="307" t="n">
        <v>266</v>
      </c>
      <c r="AG1561" s="307" t="n">
        <v>1</v>
      </c>
      <c r="AH1561" s="307" t="n">
        <v>17215</v>
      </c>
      <c r="AI1561" s="307" t="n">
        <v>282</v>
      </c>
      <c r="AJ1561" s="307" t="n">
        <v>0</v>
      </c>
      <c r="AK1561" s="304" t="n">
        <v>0.0140248743053718</v>
      </c>
      <c r="AL1561" s="304" t="n">
        <v>0.0163810630264304</v>
      </c>
      <c r="AM1561" s="472" t="n">
        <v>-0.00235618872105865</v>
      </c>
    </row>
    <row r="1562">
      <c r="A1562" s="315" t="inlineStr">
        <is>
          <t>SURABAYA泗水</t>
        </is>
      </c>
      <c r="B1562" s="316" t="inlineStr">
        <is>
          <t>AGUNG ADITYA WIRAWAN</t>
        </is>
      </c>
      <c r="C1562" s="298" t="inlineStr">
        <is>
          <t>MLG34</t>
        </is>
      </c>
      <c r="D1562" s="316" t="inlineStr">
        <is>
          <t>KLOJEN_1</t>
        </is>
      </c>
      <c r="E1562" s="299" t="n">
        <v>1703</v>
      </c>
      <c r="F1562" s="299" t="n">
        <v>26</v>
      </c>
      <c r="G1562" s="299" t="n">
        <v>4</v>
      </c>
      <c r="H1562" s="299" t="n">
        <v>0</v>
      </c>
      <c r="I1562" s="299" t="n">
        <v>0</v>
      </c>
      <c r="J1562" s="300" t="n">
        <v>2028</v>
      </c>
      <c r="K1562" s="300" t="n">
        <v>23</v>
      </c>
      <c r="L1562" s="300" t="n">
        <v>23</v>
      </c>
      <c r="M1562" s="300" t="n">
        <v>0</v>
      </c>
      <c r="N1562" s="300" t="n">
        <v>0</v>
      </c>
      <c r="O1562" s="300" t="n">
        <v>1546</v>
      </c>
      <c r="P1562" s="300" t="n">
        <v>16</v>
      </c>
      <c r="Q1562" s="300" t="n">
        <v>16</v>
      </c>
      <c r="R1562" s="300" t="n">
        <v>4</v>
      </c>
      <c r="S1562" s="300" t="n">
        <v>0</v>
      </c>
      <c r="T1562" s="301" t="n">
        <v>0.015</v>
      </c>
      <c r="U1562" s="302" t="n">
        <v>10715</v>
      </c>
      <c r="V1562" s="302" t="n">
        <v>145</v>
      </c>
      <c r="W1562" s="302" t="n">
        <v>123</v>
      </c>
      <c r="X1562" s="302" t="n">
        <v>0</v>
      </c>
      <c r="Y1562" s="300" t="n">
        <v>61</v>
      </c>
      <c r="Z1562" s="303" t="n">
        <v>0.0135324311712552</v>
      </c>
      <c r="AA1562" s="303" t="n">
        <v>0.0152671755725191</v>
      </c>
      <c r="AB1562" s="303" t="n">
        <v>0.0113412228796844</v>
      </c>
      <c r="AC1562" s="304" t="n">
        <v>0.0103492884864166</v>
      </c>
      <c r="AD1562" s="472" t="n">
        <v>0.00392595269283466</v>
      </c>
      <c r="AE1562" s="306" t="n">
        <v>12628</v>
      </c>
      <c r="AF1562" s="307" t="n">
        <v>169</v>
      </c>
      <c r="AG1562" s="307" t="n">
        <v>0</v>
      </c>
      <c r="AH1562" s="307" t="n">
        <v>10166</v>
      </c>
      <c r="AI1562" s="307" t="n">
        <v>179</v>
      </c>
      <c r="AJ1562" s="307" t="n">
        <v>0</v>
      </c>
      <c r="AK1562" s="304" t="n">
        <v>0.0133829585049097</v>
      </c>
      <c r="AL1562" s="304" t="n">
        <v>0.0176077119811135</v>
      </c>
      <c r="AM1562" s="472" t="n">
        <v>-0.00422475347620379</v>
      </c>
    </row>
    <row r="1563">
      <c r="A1563" s="315" t="inlineStr">
        <is>
          <t>SURABAYA泗水</t>
        </is>
      </c>
      <c r="B1563" s="316" t="inlineStr">
        <is>
          <t>AGUNG ADITYA WIRAWAN</t>
        </is>
      </c>
      <c r="C1563" s="298" t="inlineStr">
        <is>
          <t>MLG37</t>
        </is>
      </c>
      <c r="D1563" s="316" t="inlineStr">
        <is>
          <t>LAWANG_1</t>
        </is>
      </c>
      <c r="E1563" s="299" t="n">
        <v>3060</v>
      </c>
      <c r="F1563" s="299" t="n">
        <v>75</v>
      </c>
      <c r="G1563" s="299" t="n">
        <v>49</v>
      </c>
      <c r="H1563" s="299" t="n">
        <v>0</v>
      </c>
      <c r="I1563" s="299" t="n">
        <v>0</v>
      </c>
      <c r="J1563" s="300" t="n">
        <v>4038</v>
      </c>
      <c r="K1563" s="300" t="n">
        <v>55</v>
      </c>
      <c r="L1563" s="300" t="n">
        <v>55</v>
      </c>
      <c r="M1563" s="300" t="n">
        <v>3</v>
      </c>
      <c r="N1563" s="300" t="n">
        <v>0</v>
      </c>
      <c r="O1563" s="300" t="n">
        <v>3886</v>
      </c>
      <c r="P1563" s="300" t="n">
        <v>66</v>
      </c>
      <c r="Q1563" s="300" t="n">
        <v>66</v>
      </c>
      <c r="R1563" s="300" t="n">
        <v>13</v>
      </c>
      <c r="S1563" s="300" t="n">
        <v>0</v>
      </c>
      <c r="T1563" s="301" t="n">
        <v>0.015</v>
      </c>
      <c r="U1563" s="302" t="n">
        <v>22985</v>
      </c>
      <c r="V1563" s="302" t="n">
        <v>366</v>
      </c>
      <c r="W1563" s="302" t="n">
        <v>340</v>
      </c>
      <c r="X1563" s="302" t="n">
        <v>0</v>
      </c>
      <c r="Y1563" s="300" t="n">
        <v>156</v>
      </c>
      <c r="Z1563" s="303" t="n">
        <v>0.0159234283228192</v>
      </c>
      <c r="AA1563" s="303" t="n">
        <v>0.0245098039215686</v>
      </c>
      <c r="AB1563" s="303" t="n">
        <v>0.0136206042595344</v>
      </c>
      <c r="AC1563" s="304" t="n">
        <v>0.0169840452907874</v>
      </c>
      <c r="AD1563" s="472" t="n">
        <v>0.0108891996620342</v>
      </c>
      <c r="AE1563" s="306" t="n">
        <v>27425</v>
      </c>
      <c r="AF1563" s="307" t="n">
        <v>440</v>
      </c>
      <c r="AG1563" s="307" t="n">
        <v>0</v>
      </c>
      <c r="AH1563" s="307" t="n">
        <v>24780</v>
      </c>
      <c r="AI1563" s="307" t="n">
        <v>458</v>
      </c>
      <c r="AJ1563" s="307" t="n">
        <v>0</v>
      </c>
      <c r="AK1563" s="304" t="n">
        <v>0.0160437556973564</v>
      </c>
      <c r="AL1563" s="304" t="n">
        <v>0.0184826472962066</v>
      </c>
      <c r="AM1563" s="472" t="n">
        <v>-0.00243889159885019</v>
      </c>
    </row>
    <row r="1564">
      <c r="A1564" s="315" t="inlineStr">
        <is>
          <t>SURABAYA泗水</t>
        </is>
      </c>
      <c r="B1564" s="316" t="inlineStr">
        <is>
          <t>AGUNG ADITYA WIRAWAN</t>
        </is>
      </c>
      <c r="C1564" s="298" t="inlineStr">
        <is>
          <t>MLG46</t>
        </is>
      </c>
      <c r="D1564" s="316" t="inlineStr">
        <is>
          <t>SINGOSARI_1</t>
        </is>
      </c>
      <c r="E1564" s="299" t="n">
        <v>4525</v>
      </c>
      <c r="F1564" s="299" t="n">
        <v>65</v>
      </c>
      <c r="G1564" s="299" t="n">
        <v>46</v>
      </c>
      <c r="H1564" s="299" t="n">
        <v>1</v>
      </c>
      <c r="I1564" s="299" t="n">
        <v>0</v>
      </c>
      <c r="J1564" s="300" t="n">
        <v>5417</v>
      </c>
      <c r="K1564" s="300" t="n">
        <v>107</v>
      </c>
      <c r="L1564" s="300" t="n">
        <v>107</v>
      </c>
      <c r="M1564" s="300" t="n">
        <v>3</v>
      </c>
      <c r="N1564" s="300" t="n">
        <v>0</v>
      </c>
      <c r="O1564" s="300" t="n">
        <v>5358</v>
      </c>
      <c r="P1564" s="300" t="n">
        <v>92</v>
      </c>
      <c r="Q1564" s="300" t="n">
        <v>92</v>
      </c>
      <c r="R1564" s="300" t="n">
        <v>19</v>
      </c>
      <c r="S1564" s="300" t="n">
        <v>0</v>
      </c>
      <c r="T1564" s="301" t="n">
        <v>0.015</v>
      </c>
      <c r="U1564" s="302" t="n">
        <v>32812</v>
      </c>
      <c r="V1564" s="302" t="n">
        <v>593</v>
      </c>
      <c r="W1564" s="302" t="n">
        <v>574</v>
      </c>
      <c r="X1564" s="302" t="n">
        <v>1</v>
      </c>
      <c r="Y1564" s="300" t="n">
        <v>259</v>
      </c>
      <c r="Z1564" s="303" t="n">
        <v>0.0180421796903572</v>
      </c>
      <c r="AA1564" s="303" t="n">
        <v>0.0143646408839779</v>
      </c>
      <c r="AB1564" s="303" t="n">
        <v>0.0197526306073472</v>
      </c>
      <c r="AC1564" s="304" t="n">
        <v>0.017170586039567</v>
      </c>
      <c r="AD1564" s="472" t="n">
        <v>-0.00538798972336934</v>
      </c>
      <c r="AE1564" s="306" t="n">
        <v>39201</v>
      </c>
      <c r="AF1564" s="307" t="n">
        <v>715</v>
      </c>
      <c r="AG1564" s="307" t="n">
        <v>2</v>
      </c>
      <c r="AH1564" s="307" t="n">
        <v>34966</v>
      </c>
      <c r="AI1564" s="307" t="n">
        <v>682</v>
      </c>
      <c r="AJ1564" s="307" t="n">
        <v>0</v>
      </c>
      <c r="AK1564" s="304" t="n">
        <v>0.0181883115226652</v>
      </c>
      <c r="AL1564" s="304" t="n">
        <v>0.0195046616713379</v>
      </c>
      <c r="AM1564" s="472" t="n">
        <v>-0.00131635014867263</v>
      </c>
    </row>
    <row r="1565">
      <c r="A1565" s="315" t="inlineStr">
        <is>
          <t>SURABAYA泗水</t>
        </is>
      </c>
      <c r="B1565" s="316" t="inlineStr">
        <is>
          <t>AGUNG ADITYA WIRAWAN</t>
        </is>
      </c>
      <c r="C1565" s="298" t="inlineStr">
        <is>
          <t>MLG888</t>
        </is>
      </c>
      <c r="D1565" s="316" t="inlineStr">
        <is>
          <t>MLG_SALES</t>
        </is>
      </c>
      <c r="E1565" s="299" t="n">
        <v>2080</v>
      </c>
      <c r="F1565" s="299" t="n">
        <v>30</v>
      </c>
      <c r="G1565" s="299" t="n">
        <v>19</v>
      </c>
      <c r="H1565" s="299" t="n">
        <v>0</v>
      </c>
      <c r="I1565" s="299" t="n">
        <v>0</v>
      </c>
      <c r="J1565" s="300" t="n">
        <v>2486</v>
      </c>
      <c r="K1565" s="300" t="n">
        <v>44</v>
      </c>
      <c r="L1565" s="300" t="n">
        <v>44</v>
      </c>
      <c r="M1565" s="300" t="n">
        <v>5</v>
      </c>
      <c r="N1565" s="300" t="n">
        <v>0</v>
      </c>
      <c r="O1565" s="300" t="n">
        <v>2619</v>
      </c>
      <c r="P1565" s="300" t="n">
        <v>44</v>
      </c>
      <c r="Q1565" s="300" t="n">
        <v>44</v>
      </c>
      <c r="R1565" s="300" t="n">
        <v>13</v>
      </c>
      <c r="S1565" s="300" t="n">
        <v>0</v>
      </c>
      <c r="T1565" s="301" t="n">
        <v>0.015</v>
      </c>
      <c r="U1565" s="302" t="n">
        <v>15203</v>
      </c>
      <c r="V1565" s="302" t="n">
        <v>249</v>
      </c>
      <c r="W1565" s="302" t="n">
        <v>238</v>
      </c>
      <c r="X1565" s="302" t="n">
        <v>0</v>
      </c>
      <c r="Y1565" s="300" t="n">
        <v>128</v>
      </c>
      <c r="Z1565" s="303" t="n">
        <v>0.0163783463790041</v>
      </c>
      <c r="AA1565" s="303" t="n">
        <v>0.0144230769230769</v>
      </c>
      <c r="AB1565" s="303" t="n">
        <v>0.0176991150442478</v>
      </c>
      <c r="AC1565" s="304" t="n">
        <v>0.0168003054600993</v>
      </c>
      <c r="AD1565" s="472" t="n">
        <v>-0.00327603812117086</v>
      </c>
      <c r="AE1565" s="306" t="n">
        <v>18220</v>
      </c>
      <c r="AF1565" s="307" t="n">
        <v>291</v>
      </c>
      <c r="AG1565" s="307" t="n">
        <v>0</v>
      </c>
      <c r="AH1565" s="307" t="n">
        <v>16293</v>
      </c>
      <c r="AI1565" s="307" t="n">
        <v>317</v>
      </c>
      <c r="AJ1565" s="307" t="n">
        <v>0</v>
      </c>
      <c r="AK1565" s="304" t="n">
        <v>0.0159714599341383</v>
      </c>
      <c r="AL1565" s="304" t="n">
        <v>0.0194562081875652</v>
      </c>
      <c r="AM1565" s="472" t="n">
        <v>-0.0034847482534269</v>
      </c>
    </row>
    <row r="1566">
      <c r="A1566" s="315" t="inlineStr">
        <is>
          <t>SURABAYA泗水</t>
        </is>
      </c>
      <c r="B1566" s="316" t="inlineStr">
        <is>
          <t>AGUNG ADITYA WIRAWAN</t>
        </is>
      </c>
      <c r="C1566" s="298" t="inlineStr">
        <is>
          <t>MLG42</t>
        </is>
      </c>
      <c r="D1566" s="316" t="inlineStr">
        <is>
          <t>KARANG_PLOSO_1</t>
        </is>
      </c>
      <c r="E1566" s="299" t="n">
        <v>3024</v>
      </c>
      <c r="F1566" s="299" t="n">
        <v>65</v>
      </c>
      <c r="G1566" s="299" t="n">
        <v>52</v>
      </c>
      <c r="H1566" s="299" t="n">
        <v>0</v>
      </c>
      <c r="I1566" s="299" t="n">
        <v>0</v>
      </c>
      <c r="J1566" s="300" t="n">
        <v>3558</v>
      </c>
      <c r="K1566" s="300" t="n">
        <v>89</v>
      </c>
      <c r="L1566" s="300" t="n">
        <v>89</v>
      </c>
      <c r="M1566" s="300" t="n">
        <v>8</v>
      </c>
      <c r="N1566" s="300" t="n">
        <v>0</v>
      </c>
      <c r="O1566" s="300" t="n">
        <v>3428</v>
      </c>
      <c r="P1566" s="300" t="n">
        <v>62</v>
      </c>
      <c r="Q1566" s="300" t="n">
        <v>62</v>
      </c>
      <c r="R1566" s="300" t="n">
        <v>25</v>
      </c>
      <c r="S1566" s="300" t="n">
        <v>0</v>
      </c>
      <c r="T1566" s="301" t="n">
        <v>0.015</v>
      </c>
      <c r="U1566" s="302" t="n">
        <v>21218</v>
      </c>
      <c r="V1566" s="302" t="n">
        <v>476</v>
      </c>
      <c r="W1566" s="302" t="n">
        <v>463</v>
      </c>
      <c r="X1566" s="302" t="n">
        <v>0</v>
      </c>
      <c r="Y1566" s="300" t="n">
        <v>249</v>
      </c>
      <c r="Z1566" s="303" t="n">
        <v>0.0224337826373834</v>
      </c>
      <c r="AA1566" s="303" t="n">
        <v>0.021494708994709</v>
      </c>
      <c r="AB1566" s="303" t="n">
        <v>0.0250140528386734</v>
      </c>
      <c r="AC1566" s="304" t="n">
        <v>0.0180863477246208</v>
      </c>
      <c r="AD1566" s="472" t="n">
        <v>-0.00351934384396442</v>
      </c>
      <c r="AE1566" s="306" t="n">
        <v>25454</v>
      </c>
      <c r="AF1566" s="307" t="n">
        <v>555</v>
      </c>
      <c r="AG1566" s="307" t="n">
        <v>0</v>
      </c>
      <c r="AH1566" s="307" t="n">
        <v>23573</v>
      </c>
      <c r="AI1566" s="307" t="n">
        <v>580</v>
      </c>
      <c r="AJ1566" s="307" t="n">
        <v>0</v>
      </c>
      <c r="AK1566" s="304" t="n">
        <v>0.0218040386579712</v>
      </c>
      <c r="AL1566" s="304" t="n">
        <v>0.0246044203113732</v>
      </c>
      <c r="AM1566" s="472" t="n">
        <v>-0.00280038165340194</v>
      </c>
    </row>
    <row r="1567">
      <c r="A1567" s="315" t="inlineStr">
        <is>
          <t>SURABAYA泗水</t>
        </is>
      </c>
      <c r="B1567" s="316" t="inlineStr">
        <is>
          <t>AGUNG ADITYA WIRAWAN</t>
        </is>
      </c>
      <c r="C1567" s="298" t="inlineStr">
        <is>
          <t>BAT01</t>
        </is>
      </c>
      <c r="D1567" s="316" t="inlineStr">
        <is>
          <t>BATU</t>
        </is>
      </c>
      <c r="E1567" s="299" t="n">
        <v>2368</v>
      </c>
      <c r="F1567" s="299" t="n">
        <v>47</v>
      </c>
      <c r="G1567" s="299" t="n">
        <v>39</v>
      </c>
      <c r="H1567" s="299" t="n">
        <v>0</v>
      </c>
      <c r="I1567" s="299" t="n">
        <v>0</v>
      </c>
      <c r="J1567" s="300" t="n">
        <v>2994</v>
      </c>
      <c r="K1567" s="300" t="n">
        <v>55</v>
      </c>
      <c r="L1567" s="300" t="n">
        <v>55</v>
      </c>
      <c r="M1567" s="300" t="n">
        <v>3</v>
      </c>
      <c r="N1567" s="300" t="n">
        <v>0</v>
      </c>
      <c r="O1567" s="300" t="n">
        <v>3122</v>
      </c>
      <c r="P1567" s="300" t="n">
        <v>54</v>
      </c>
      <c r="Q1567" s="300" t="n">
        <v>54</v>
      </c>
      <c r="R1567" s="300" t="n">
        <v>10</v>
      </c>
      <c r="S1567" s="300" t="n">
        <v>0</v>
      </c>
      <c r="T1567" s="301" t="n">
        <v>0.015</v>
      </c>
      <c r="U1567" s="302" t="n">
        <v>17733</v>
      </c>
      <c r="V1567" s="302" t="n">
        <v>356</v>
      </c>
      <c r="W1567" s="302" t="n">
        <v>348</v>
      </c>
      <c r="X1567" s="302" t="n">
        <v>0</v>
      </c>
      <c r="Y1567" s="300" t="n">
        <v>169</v>
      </c>
      <c r="Z1567" s="303" t="n">
        <v>0.0200755653301754</v>
      </c>
      <c r="AA1567" s="303" t="n">
        <v>0.019847972972973</v>
      </c>
      <c r="AB1567" s="303" t="n">
        <v>0.0183700734802939</v>
      </c>
      <c r="AC1567" s="304" t="n">
        <v>0.0172966047405509</v>
      </c>
      <c r="AD1567" s="472" t="n">
        <v>0.00147789949267905</v>
      </c>
      <c r="AE1567" s="306" t="n">
        <v>21037</v>
      </c>
      <c r="AF1567" s="307" t="n">
        <v>441</v>
      </c>
      <c r="AG1567" s="307" t="n">
        <v>0</v>
      </c>
      <c r="AH1567" s="307" t="n">
        <v>18903</v>
      </c>
      <c r="AI1567" s="307" t="n">
        <v>414</v>
      </c>
      <c r="AJ1567" s="307" t="n">
        <v>0</v>
      </c>
      <c r="AK1567" s="304" t="n">
        <v>0.0209630650758188</v>
      </c>
      <c r="AL1567" s="304" t="n">
        <v>0.0219012855102365</v>
      </c>
      <c r="AM1567" s="472" t="n">
        <v>-0.000938220434417675</v>
      </c>
    </row>
    <row r="1568">
      <c r="A1568" s="315" t="inlineStr">
        <is>
          <t>SURABAYA泗水</t>
        </is>
      </c>
      <c r="B1568" s="316" t="inlineStr">
        <is>
          <t>AGUNG ADITYA WIRAWAN</t>
        </is>
      </c>
      <c r="C1568" s="298" t="inlineStr">
        <is>
          <t>BAT02</t>
        </is>
      </c>
      <c r="D1568" s="316" t="inlineStr">
        <is>
          <t>PUJON</t>
        </is>
      </c>
      <c r="E1568" s="299" t="n">
        <v>1668</v>
      </c>
      <c r="F1568" s="299" t="n">
        <v>33</v>
      </c>
      <c r="G1568" s="299" t="n">
        <v>26</v>
      </c>
      <c r="H1568" s="299" t="n">
        <v>0</v>
      </c>
      <c r="I1568" s="299" t="n">
        <v>0</v>
      </c>
      <c r="J1568" s="300" t="n">
        <v>2022</v>
      </c>
      <c r="K1568" s="300" t="n">
        <v>44</v>
      </c>
      <c r="L1568" s="300" t="n">
        <v>44</v>
      </c>
      <c r="M1568" s="300" t="n">
        <v>3</v>
      </c>
      <c r="N1568" s="300" t="n">
        <v>0</v>
      </c>
      <c r="O1568" s="300" t="n">
        <v>2084</v>
      </c>
      <c r="P1568" s="300" t="n">
        <v>44</v>
      </c>
      <c r="Q1568" s="300" t="n">
        <v>44</v>
      </c>
      <c r="R1568" s="300" t="n">
        <v>17</v>
      </c>
      <c r="S1568" s="300" t="n">
        <v>0</v>
      </c>
      <c r="T1568" s="301" t="n">
        <v>0.015</v>
      </c>
      <c r="U1568" s="302" t="n">
        <v>12597</v>
      </c>
      <c r="V1568" s="302" t="n">
        <v>273</v>
      </c>
      <c r="W1568" s="302" t="n">
        <v>266</v>
      </c>
      <c r="X1568" s="302" t="n">
        <v>0</v>
      </c>
      <c r="Y1568" s="300" t="n">
        <v>146</v>
      </c>
      <c r="Z1568" s="303" t="n">
        <v>0.021671826625387</v>
      </c>
      <c r="AA1568" s="303" t="n">
        <v>0.0197841726618705</v>
      </c>
      <c r="AB1568" s="303" t="n">
        <v>0.0217606330365974</v>
      </c>
      <c r="AC1568" s="304" t="n">
        <v>0.0211132437619962</v>
      </c>
      <c r="AD1568" s="472" t="n">
        <v>-0.00197646037472693</v>
      </c>
      <c r="AE1568" s="306" t="n">
        <v>15149</v>
      </c>
      <c r="AF1568" s="307" t="n">
        <v>340</v>
      </c>
      <c r="AG1568" s="307" t="n">
        <v>0</v>
      </c>
      <c r="AH1568" s="307" t="n">
        <v>14753</v>
      </c>
      <c r="AI1568" s="307" t="n">
        <v>290</v>
      </c>
      <c r="AJ1568" s="307" t="n">
        <v>0</v>
      </c>
      <c r="AK1568" s="304" t="n">
        <v>0.0224437256584593</v>
      </c>
      <c r="AL1568" s="304" t="n">
        <v>0.0196570189114079</v>
      </c>
      <c r="AM1568" s="472" t="n">
        <v>0.00278670674705146</v>
      </c>
    </row>
    <row r="1569">
      <c r="A1569" s="315" t="inlineStr">
        <is>
          <t>SURABAYA泗水</t>
        </is>
      </c>
      <c r="B1569" s="316" t="inlineStr">
        <is>
          <t>AGUNG ADITYA WIRAWAN</t>
        </is>
      </c>
      <c r="C1569" s="298" t="inlineStr">
        <is>
          <t>BAT05</t>
        </is>
      </c>
      <c r="D1569" s="316" t="inlineStr">
        <is>
          <t>NGANTANG</t>
        </is>
      </c>
      <c r="E1569" s="299" t="n">
        <v>1407</v>
      </c>
      <c r="F1569" s="299" t="n">
        <v>11</v>
      </c>
      <c r="G1569" s="299" t="n">
        <v>9</v>
      </c>
      <c r="H1569" s="299" t="n">
        <v>0</v>
      </c>
      <c r="I1569" s="299" t="n">
        <v>0</v>
      </c>
      <c r="J1569" s="300" t="n">
        <v>1749</v>
      </c>
      <c r="K1569" s="300" t="n">
        <v>9</v>
      </c>
      <c r="L1569" s="300" t="n">
        <v>9</v>
      </c>
      <c r="M1569" s="300" t="n">
        <v>0</v>
      </c>
      <c r="N1569" s="300" t="n">
        <v>0</v>
      </c>
      <c r="O1569" s="300" t="n">
        <v>1807</v>
      </c>
      <c r="P1569" s="300" t="n">
        <v>21</v>
      </c>
      <c r="Q1569" s="300" t="n">
        <v>21</v>
      </c>
      <c r="R1569" s="300" t="n">
        <v>12</v>
      </c>
      <c r="S1569" s="300" t="n">
        <v>0</v>
      </c>
      <c r="T1569" s="301" t="n">
        <v>0.015</v>
      </c>
      <c r="U1569" s="302" t="n">
        <v>10535</v>
      </c>
      <c r="V1569" s="302" t="n">
        <v>115</v>
      </c>
      <c r="W1569" s="302" t="n">
        <v>113</v>
      </c>
      <c r="X1569" s="302" t="n">
        <v>0</v>
      </c>
      <c r="Y1569" s="300" t="n">
        <v>72</v>
      </c>
      <c r="Z1569" s="303" t="n">
        <v>0.0109159943046986</v>
      </c>
      <c r="AA1569" s="303" t="n">
        <v>0.007818052594172</v>
      </c>
      <c r="AB1569" s="303" t="n">
        <v>0.00514579759862779</v>
      </c>
      <c r="AC1569" s="304" t="n">
        <v>0.0116214720531267</v>
      </c>
      <c r="AD1569" s="472" t="n">
        <v>0.00267225499554421</v>
      </c>
      <c r="AE1569" s="306" t="n">
        <v>12628</v>
      </c>
      <c r="AF1569" s="307" t="n">
        <v>151</v>
      </c>
      <c r="AG1569" s="307" t="n">
        <v>0</v>
      </c>
      <c r="AH1569" s="307" t="n">
        <v>11915</v>
      </c>
      <c r="AI1569" s="307" t="n">
        <v>135</v>
      </c>
      <c r="AJ1569" s="307" t="n">
        <v>0</v>
      </c>
      <c r="AK1569" s="304" t="n">
        <v>0.0119575546404815</v>
      </c>
      <c r="AL1569" s="304" t="n">
        <v>0.0113302559798573</v>
      </c>
      <c r="AM1569" s="472" t="n">
        <v>0.0006272986606241469</v>
      </c>
    </row>
    <row r="1570">
      <c r="A1570" s="315" t="inlineStr">
        <is>
          <t>SURABAYA泗水</t>
        </is>
      </c>
      <c r="B1570" s="316" t="inlineStr">
        <is>
          <t>AGUNG ADITYA WIRAWAN</t>
        </is>
      </c>
      <c r="C1570" s="298" t="inlineStr">
        <is>
          <t>BAT06</t>
        </is>
      </c>
      <c r="D1570" s="316" t="inlineStr">
        <is>
          <t>BUMIAJI_1</t>
        </is>
      </c>
      <c r="E1570" s="299" t="n">
        <v>2233</v>
      </c>
      <c r="F1570" s="299" t="n">
        <v>28</v>
      </c>
      <c r="G1570" s="299" t="n">
        <v>17</v>
      </c>
      <c r="H1570" s="299" t="n">
        <v>0</v>
      </c>
      <c r="I1570" s="299" t="n">
        <v>0</v>
      </c>
      <c r="J1570" s="300" t="n">
        <v>2765</v>
      </c>
      <c r="K1570" s="300" t="n">
        <v>42</v>
      </c>
      <c r="L1570" s="300" t="n">
        <v>42</v>
      </c>
      <c r="M1570" s="300" t="n">
        <v>0</v>
      </c>
      <c r="N1570" s="300" t="n">
        <v>0</v>
      </c>
      <c r="O1570" s="300" t="n">
        <v>2837</v>
      </c>
      <c r="P1570" s="300" t="n">
        <v>61</v>
      </c>
      <c r="Q1570" s="300" t="n">
        <v>61</v>
      </c>
      <c r="R1570" s="300" t="n">
        <v>8</v>
      </c>
      <c r="S1570" s="300" t="n">
        <v>0</v>
      </c>
      <c r="T1570" s="301" t="n">
        <v>0.015</v>
      </c>
      <c r="U1570" s="302" t="n">
        <v>16445</v>
      </c>
      <c r="V1570" s="302" t="n">
        <v>278</v>
      </c>
      <c r="W1570" s="302" t="n">
        <v>267</v>
      </c>
      <c r="X1570" s="302" t="n">
        <v>0</v>
      </c>
      <c r="Y1570" s="300" t="n">
        <v>119</v>
      </c>
      <c r="Z1570" s="303" t="n">
        <v>0.0169048342961386</v>
      </c>
      <c r="AA1570" s="303" t="n">
        <v>0.0125391849529781</v>
      </c>
      <c r="AB1570" s="303" t="n">
        <v>0.0151898734177215</v>
      </c>
      <c r="AC1570" s="304" t="n">
        <v>0.0215015861825872</v>
      </c>
      <c r="AD1570" s="472" t="n">
        <v>-0.00265068846474346</v>
      </c>
      <c r="AE1570" s="306" t="n">
        <v>19592</v>
      </c>
      <c r="AF1570" s="307" t="n">
        <v>321</v>
      </c>
      <c r="AG1570" s="307" t="n">
        <v>0</v>
      </c>
      <c r="AH1570" s="307" t="n">
        <v>17166</v>
      </c>
      <c r="AI1570" s="307" t="n">
        <v>273</v>
      </c>
      <c r="AJ1570" s="307" t="n">
        <v>0</v>
      </c>
      <c r="AK1570" s="304" t="n">
        <v>0.0163842384646795</v>
      </c>
      <c r="AL1570" s="304" t="n">
        <v>0.0159035302341839</v>
      </c>
      <c r="AM1570" s="472" t="n">
        <v>0.000480708230495609</v>
      </c>
    </row>
    <row r="1571">
      <c r="A1571" s="315" t="inlineStr">
        <is>
          <t>SURABAYA泗水</t>
        </is>
      </c>
      <c r="B1571" s="316" t="inlineStr">
        <is>
          <t>AGUNG ADITYA WIRAWAN</t>
        </is>
      </c>
      <c r="C1571" s="298" t="inlineStr">
        <is>
          <t>BAT07</t>
        </is>
      </c>
      <c r="D1571" s="316" t="inlineStr">
        <is>
          <t>JUNREJO_1</t>
        </is>
      </c>
      <c r="E1571" s="299" t="n">
        <v>1719</v>
      </c>
      <c r="F1571" s="299" t="n">
        <v>33</v>
      </c>
      <c r="G1571" s="299" t="n">
        <v>27</v>
      </c>
      <c r="H1571" s="299" t="n">
        <v>0</v>
      </c>
      <c r="I1571" s="299" t="n">
        <v>0</v>
      </c>
      <c r="J1571" s="300" t="n">
        <v>2316</v>
      </c>
      <c r="K1571" s="300" t="n">
        <v>24</v>
      </c>
      <c r="L1571" s="300" t="n">
        <v>24</v>
      </c>
      <c r="M1571" s="300" t="n">
        <v>0</v>
      </c>
      <c r="N1571" s="300" t="n">
        <v>0</v>
      </c>
      <c r="O1571" s="300" t="n">
        <v>2276</v>
      </c>
      <c r="P1571" s="300" t="n">
        <v>26</v>
      </c>
      <c r="Q1571" s="300" t="n">
        <v>26</v>
      </c>
      <c r="R1571" s="300" t="n">
        <v>9</v>
      </c>
      <c r="S1571" s="300" t="n">
        <v>0</v>
      </c>
      <c r="T1571" s="301" t="n">
        <v>0.015</v>
      </c>
      <c r="U1571" s="302" t="n">
        <v>12823</v>
      </c>
      <c r="V1571" s="302" t="n">
        <v>197</v>
      </c>
      <c r="W1571" s="302" t="n">
        <v>191</v>
      </c>
      <c r="X1571" s="302" t="n">
        <v>0</v>
      </c>
      <c r="Y1571" s="300" t="n">
        <v>100</v>
      </c>
      <c r="Z1571" s="303" t="n">
        <v>0.0153630195742026</v>
      </c>
      <c r="AA1571" s="303" t="n">
        <v>0.0191972076788831</v>
      </c>
      <c r="AB1571" s="303" t="n">
        <v>0.0103626943005181</v>
      </c>
      <c r="AC1571" s="304" t="n">
        <v>0.0114235500878735</v>
      </c>
      <c r="AD1571" s="472" t="n">
        <v>0.008834513378364941</v>
      </c>
      <c r="AE1571" s="306" t="n">
        <v>15353</v>
      </c>
      <c r="AF1571" s="307" t="n">
        <v>248</v>
      </c>
      <c r="AG1571" s="307" t="n">
        <v>0</v>
      </c>
      <c r="AH1571" s="307" t="n">
        <v>13709</v>
      </c>
      <c r="AI1571" s="307" t="n">
        <v>186</v>
      </c>
      <c r="AJ1571" s="307" t="n">
        <v>0</v>
      </c>
      <c r="AK1571" s="304" t="n">
        <v>0.0161531948153455</v>
      </c>
      <c r="AL1571" s="304" t="n">
        <v>0.0135677292289737</v>
      </c>
      <c r="AM1571" s="472" t="n">
        <v>0.00258546558637187</v>
      </c>
    </row>
    <row r="1572">
      <c r="A1572" s="315" t="inlineStr">
        <is>
          <t>SURABAYA泗水</t>
        </is>
      </c>
      <c r="B1572" s="316" t="inlineStr">
        <is>
          <t>AGUNG ADITYA WIRAWAN</t>
        </is>
      </c>
      <c r="C1572" s="298" t="inlineStr">
        <is>
          <t>BAT09</t>
        </is>
      </c>
      <c r="D1572" s="316" t="inlineStr">
        <is>
          <t>KASEMBON_1</t>
        </is>
      </c>
      <c r="E1572" s="299" t="n">
        <v>647</v>
      </c>
      <c r="F1572" s="299" t="n">
        <v>9</v>
      </c>
      <c r="G1572" s="299" t="n">
        <v>5</v>
      </c>
      <c r="H1572" s="299" t="n">
        <v>0</v>
      </c>
      <c r="I1572" s="299" t="n">
        <v>0</v>
      </c>
      <c r="J1572" s="300" t="n">
        <v>861</v>
      </c>
      <c r="K1572" s="300" t="n">
        <v>27</v>
      </c>
      <c r="L1572" s="300" t="n">
        <v>27</v>
      </c>
      <c r="M1572" s="300" t="n">
        <v>4</v>
      </c>
      <c r="N1572" s="300" t="n">
        <v>0</v>
      </c>
      <c r="O1572" s="300" t="n">
        <v>823</v>
      </c>
      <c r="P1572" s="300" t="n">
        <v>0</v>
      </c>
      <c r="Q1572" s="300" t="n">
        <v>0</v>
      </c>
      <c r="R1572" s="300" t="n">
        <v>0</v>
      </c>
      <c r="S1572" s="300" t="n">
        <v>0</v>
      </c>
      <c r="T1572" s="301" t="n">
        <v>0.015</v>
      </c>
      <c r="U1572" s="302" t="n">
        <v>4896</v>
      </c>
      <c r="V1572" s="302" t="n">
        <v>81</v>
      </c>
      <c r="W1572" s="302" t="n">
        <v>77</v>
      </c>
      <c r="X1572" s="302" t="n">
        <v>0</v>
      </c>
      <c r="Y1572" s="300" t="n">
        <v>39</v>
      </c>
      <c r="Z1572" s="303" t="n">
        <v>0.0165441176470588</v>
      </c>
      <c r="AA1572" s="303" t="n">
        <v>0.0139103554868624</v>
      </c>
      <c r="AB1572" s="303" t="n">
        <v>0.0313588850174216</v>
      </c>
      <c r="AC1572" s="304" t="n">
        <v>0</v>
      </c>
      <c r="AD1572" s="472" t="n">
        <v>-0.0174485295305592</v>
      </c>
      <c r="AE1572" s="306" t="n">
        <v>5822</v>
      </c>
      <c r="AF1572" s="307" t="n">
        <v>94</v>
      </c>
      <c r="AG1572" s="307" t="n">
        <v>0</v>
      </c>
      <c r="AH1572" s="307" t="n">
        <v>5468</v>
      </c>
      <c r="AI1572" s="307" t="n">
        <v>76</v>
      </c>
      <c r="AJ1572" s="307" t="n">
        <v>0</v>
      </c>
      <c r="AK1572" s="304" t="n">
        <v>0.0161456544142906</v>
      </c>
      <c r="AL1572" s="304" t="n">
        <v>0.013899049012436</v>
      </c>
      <c r="AM1572" s="472" t="n">
        <v>0.00224660540185463</v>
      </c>
    </row>
    <row r="1573">
      <c r="A1573" s="315" t="inlineStr">
        <is>
          <t>SURABAYA泗水</t>
        </is>
      </c>
      <c r="B1573" s="316" t="inlineStr">
        <is>
          <t>AGUNG ADITYA WIRAWAN</t>
        </is>
      </c>
      <c r="C1573" s="298" t="inlineStr">
        <is>
          <t>BAT11</t>
        </is>
      </c>
      <c r="D1573" s="316" t="inlineStr">
        <is>
          <t>DAU_1</t>
        </is>
      </c>
      <c r="E1573" s="299" t="n">
        <v>2995</v>
      </c>
      <c r="F1573" s="299" t="n">
        <v>45</v>
      </c>
      <c r="G1573" s="299" t="n">
        <v>29</v>
      </c>
      <c r="H1573" s="299" t="n">
        <v>0</v>
      </c>
      <c r="I1573" s="299" t="n">
        <v>0</v>
      </c>
      <c r="J1573" s="300" t="n">
        <v>3432</v>
      </c>
      <c r="K1573" s="300" t="n">
        <v>58</v>
      </c>
      <c r="L1573" s="300" t="n">
        <v>58</v>
      </c>
      <c r="M1573" s="300" t="n">
        <v>0</v>
      </c>
      <c r="N1573" s="300" t="n">
        <v>0</v>
      </c>
      <c r="O1573" s="300" t="n">
        <v>3564</v>
      </c>
      <c r="P1573" s="300" t="n">
        <v>70</v>
      </c>
      <c r="Q1573" s="300" t="n">
        <v>70</v>
      </c>
      <c r="R1573" s="300" t="n">
        <v>16</v>
      </c>
      <c r="S1573" s="300" t="n">
        <v>0</v>
      </c>
      <c r="T1573" s="301" t="n">
        <v>0.015</v>
      </c>
      <c r="U1573" s="302" t="n">
        <v>21028</v>
      </c>
      <c r="V1573" s="302" t="n">
        <v>356</v>
      </c>
      <c r="W1573" s="302" t="n">
        <v>340</v>
      </c>
      <c r="X1573" s="302" t="n">
        <v>0</v>
      </c>
      <c r="Y1573" s="300" t="n">
        <v>167</v>
      </c>
      <c r="Z1573" s="303" t="n">
        <v>0.016929807875214</v>
      </c>
      <c r="AA1573" s="303" t="n">
        <v>0.015025041736227</v>
      </c>
      <c r="AB1573" s="303" t="n">
        <v>0.0168997668997669</v>
      </c>
      <c r="AC1573" s="304" t="n">
        <v>0.0196408529741863</v>
      </c>
      <c r="AD1573" s="472" t="n">
        <v>-0.00187472516353985</v>
      </c>
      <c r="AE1573" s="306" t="n">
        <v>25240</v>
      </c>
      <c r="AF1573" s="307" t="n">
        <v>388</v>
      </c>
      <c r="AG1573" s="307" t="n">
        <v>0</v>
      </c>
      <c r="AH1573" s="307" t="n">
        <v>23333</v>
      </c>
      <c r="AI1573" s="307" t="n">
        <v>391</v>
      </c>
      <c r="AJ1573" s="307" t="n">
        <v>0</v>
      </c>
      <c r="AK1573" s="304" t="n">
        <v>0.0153724247226624</v>
      </c>
      <c r="AL1573" s="304" t="n">
        <v>0.0167573822483178</v>
      </c>
      <c r="AM1573" s="472" t="n">
        <v>-0.00138495752565539</v>
      </c>
    </row>
    <row r="1574">
      <c r="A1574" s="315" t="inlineStr">
        <is>
          <t>SURABAYA泗水</t>
        </is>
      </c>
      <c r="B1574" s="316" t="inlineStr">
        <is>
          <t>ARISKA EFENDI</t>
        </is>
      </c>
      <c r="C1574" s="298" t="inlineStr">
        <is>
          <t>BLT01</t>
        </is>
      </c>
      <c r="D1574" s="316" t="inlineStr">
        <is>
          <t>BLITAR</t>
        </is>
      </c>
      <c r="E1574" s="299" t="n">
        <v>4717</v>
      </c>
      <c r="F1574" s="299" t="n">
        <v>106</v>
      </c>
      <c r="G1574" s="299" t="n">
        <v>62</v>
      </c>
      <c r="H1574" s="299" t="n">
        <v>0</v>
      </c>
      <c r="I1574" s="299" t="n">
        <v>0</v>
      </c>
      <c r="J1574" s="300" t="n">
        <v>5854</v>
      </c>
      <c r="K1574" s="300" t="n">
        <v>75</v>
      </c>
      <c r="L1574" s="300" t="n">
        <v>74</v>
      </c>
      <c r="M1574" s="300" t="n">
        <v>3</v>
      </c>
      <c r="N1574" s="300" t="n">
        <v>0</v>
      </c>
      <c r="O1574" s="300" t="n">
        <v>5716</v>
      </c>
      <c r="P1574" s="300" t="n">
        <v>85</v>
      </c>
      <c r="Q1574" s="300" t="n">
        <v>84</v>
      </c>
      <c r="R1574" s="300" t="n">
        <v>25</v>
      </c>
      <c r="S1574" s="300" t="n">
        <v>0</v>
      </c>
      <c r="T1574" s="301" t="n">
        <v>0.015</v>
      </c>
      <c r="U1574" s="302" t="n">
        <v>34296</v>
      </c>
      <c r="V1574" s="302" t="n">
        <v>552</v>
      </c>
      <c r="W1574" s="302" t="n">
        <v>506</v>
      </c>
      <c r="X1574" s="302" t="n">
        <v>0</v>
      </c>
      <c r="Y1574" s="300" t="n">
        <v>246</v>
      </c>
      <c r="Z1574" s="303" t="n">
        <v>0.0160951714485654</v>
      </c>
      <c r="AA1574" s="303" t="n">
        <v>0.0224719101123595</v>
      </c>
      <c r="AB1574" s="303" t="n">
        <v>0.0128117526477622</v>
      </c>
      <c r="AC1574" s="304" t="n">
        <v>0.0148705388383485</v>
      </c>
      <c r="AD1574" s="472" t="n">
        <v>0.009660157464597341</v>
      </c>
      <c r="AE1574" s="306" t="n">
        <v>40722</v>
      </c>
      <c r="AF1574" s="307" t="n">
        <v>628</v>
      </c>
      <c r="AG1574" s="307" t="n">
        <v>0</v>
      </c>
      <c r="AH1574" s="307" t="n">
        <v>36393</v>
      </c>
      <c r="AI1574" s="307" t="n">
        <v>577</v>
      </c>
      <c r="AJ1574" s="307" t="n">
        <v>0</v>
      </c>
      <c r="AK1574" s="304" t="n">
        <v>0.0154216394086734</v>
      </c>
      <c r="AL1574" s="304" t="n">
        <v>0.0158546973319045</v>
      </c>
      <c r="AM1574" s="472" t="n">
        <v>-0.000433057923231043</v>
      </c>
    </row>
    <row r="1575">
      <c r="A1575" s="315" t="inlineStr">
        <is>
          <t>SURABAYA泗水</t>
        </is>
      </c>
      <c r="B1575" s="316" t="inlineStr">
        <is>
          <t>ARISKA EFENDI</t>
        </is>
      </c>
      <c r="C1575" s="298" t="inlineStr">
        <is>
          <t>BLT02</t>
        </is>
      </c>
      <c r="D1575" s="316" t="inlineStr">
        <is>
          <t>TALUN</t>
        </is>
      </c>
      <c r="E1575" s="299" t="n">
        <v>6156</v>
      </c>
      <c r="F1575" s="299" t="n">
        <v>93</v>
      </c>
      <c r="G1575" s="299" t="n">
        <v>68</v>
      </c>
      <c r="H1575" s="299" t="n">
        <v>0</v>
      </c>
      <c r="I1575" s="299" t="n">
        <v>0</v>
      </c>
      <c r="J1575" s="300" t="n">
        <v>8238</v>
      </c>
      <c r="K1575" s="300" t="n">
        <v>162</v>
      </c>
      <c r="L1575" s="300" t="n">
        <v>162</v>
      </c>
      <c r="M1575" s="300" t="n">
        <v>13</v>
      </c>
      <c r="N1575" s="300" t="n">
        <v>0</v>
      </c>
      <c r="O1575" s="300" t="n">
        <v>7282</v>
      </c>
      <c r="P1575" s="300" t="n">
        <v>59</v>
      </c>
      <c r="Q1575" s="300" t="n">
        <v>58</v>
      </c>
      <c r="R1575" s="300" t="n">
        <v>13</v>
      </c>
      <c r="S1575" s="300" t="n">
        <v>0</v>
      </c>
      <c r="T1575" s="301" t="n">
        <v>0.015</v>
      </c>
      <c r="U1575" s="302" t="n">
        <v>45971</v>
      </c>
      <c r="V1575" s="302" t="n">
        <v>691</v>
      </c>
      <c r="W1575" s="302" t="n">
        <v>663</v>
      </c>
      <c r="X1575" s="302" t="n">
        <v>0</v>
      </c>
      <c r="Y1575" s="300" t="n">
        <v>322</v>
      </c>
      <c r="Z1575" s="303" t="n">
        <v>0.0150312153314046</v>
      </c>
      <c r="AA1575" s="303" t="n">
        <v>0.0151072124756335</v>
      </c>
      <c r="AB1575" s="303" t="n">
        <v>0.0196649672250546</v>
      </c>
      <c r="AC1575" s="304" t="n">
        <v>0.008102169733589669</v>
      </c>
      <c r="AD1575" s="472" t="n">
        <v>-0.0045577547494211</v>
      </c>
      <c r="AE1575" s="306" t="n">
        <v>54834</v>
      </c>
      <c r="AF1575" s="307" t="n">
        <v>751</v>
      </c>
      <c r="AG1575" s="307" t="n">
        <v>0</v>
      </c>
      <c r="AH1575" s="307" t="n">
        <v>51905</v>
      </c>
      <c r="AI1575" s="307" t="n">
        <v>703</v>
      </c>
      <c r="AJ1575" s="307" t="n">
        <v>1</v>
      </c>
      <c r="AK1575" s="304" t="n">
        <v>0.0136958821169347</v>
      </c>
      <c r="AL1575" s="304" t="n">
        <v>0.0135247086022541</v>
      </c>
      <c r="AM1575" s="472" t="n">
        <v>0.00017117351468063</v>
      </c>
    </row>
    <row r="1576">
      <c r="A1576" s="315" t="inlineStr">
        <is>
          <t>SURABAYA泗水</t>
        </is>
      </c>
      <c r="B1576" s="316" t="inlineStr">
        <is>
          <t>ARISKA EFENDI</t>
        </is>
      </c>
      <c r="C1576" s="298" t="inlineStr">
        <is>
          <t>BLT03</t>
        </is>
      </c>
      <c r="D1576" s="316" t="inlineStr">
        <is>
          <t>SRENGAT</t>
        </is>
      </c>
      <c r="E1576" s="299" t="n">
        <v>1761</v>
      </c>
      <c r="F1576" s="299" t="n">
        <v>28</v>
      </c>
      <c r="G1576" s="299" t="n">
        <v>17</v>
      </c>
      <c r="H1576" s="299" t="n">
        <v>0</v>
      </c>
      <c r="I1576" s="299" t="n">
        <v>0</v>
      </c>
      <c r="J1576" s="300" t="n">
        <v>2444</v>
      </c>
      <c r="K1576" s="300" t="n">
        <v>25</v>
      </c>
      <c r="L1576" s="300" t="n">
        <v>25</v>
      </c>
      <c r="M1576" s="300" t="n">
        <v>3</v>
      </c>
      <c r="N1576" s="300" t="n">
        <v>0</v>
      </c>
      <c r="O1576" s="300" t="n">
        <v>2200</v>
      </c>
      <c r="P1576" s="300" t="n">
        <v>26</v>
      </c>
      <c r="Q1576" s="300" t="n">
        <v>26</v>
      </c>
      <c r="R1576" s="300" t="n">
        <v>10</v>
      </c>
      <c r="S1576" s="300" t="n">
        <v>0</v>
      </c>
      <c r="T1576" s="301" t="n">
        <v>0.015</v>
      </c>
      <c r="U1576" s="302" t="n">
        <v>13831</v>
      </c>
      <c r="V1576" s="302" t="n">
        <v>205</v>
      </c>
      <c r="W1576" s="302" t="n">
        <v>194</v>
      </c>
      <c r="X1576" s="302" t="n">
        <v>0</v>
      </c>
      <c r="Y1576" s="300" t="n">
        <v>118</v>
      </c>
      <c r="Z1576" s="303" t="n">
        <v>0.014821777167233</v>
      </c>
      <c r="AA1576" s="303" t="n">
        <v>0.0159000567859171</v>
      </c>
      <c r="AB1576" s="303" t="n">
        <v>0.0102291325695581</v>
      </c>
      <c r="AC1576" s="304" t="n">
        <v>0.0118181818181818</v>
      </c>
      <c r="AD1576" s="472" t="n">
        <v>0.00567092421635899</v>
      </c>
      <c r="AE1576" s="306" t="n">
        <v>16510</v>
      </c>
      <c r="AF1576" s="307" t="n">
        <v>231</v>
      </c>
      <c r="AG1576" s="307" t="n">
        <v>0</v>
      </c>
      <c r="AH1576" s="307" t="n">
        <v>16317</v>
      </c>
      <c r="AI1576" s="307" t="n">
        <v>219</v>
      </c>
      <c r="AJ1576" s="307" t="n">
        <v>0</v>
      </c>
      <c r="AK1576" s="304" t="n">
        <v>0.0139915202907329</v>
      </c>
      <c r="AL1576" s="304" t="n">
        <v>0.0134215848501563</v>
      </c>
      <c r="AM1576" s="472" t="n">
        <v>0.00056993544057661</v>
      </c>
    </row>
    <row r="1577">
      <c r="A1577" s="315" t="inlineStr">
        <is>
          <t>SURABAYA泗水</t>
        </is>
      </c>
      <c r="B1577" s="316" t="inlineStr">
        <is>
          <t>ARISKA EFENDI</t>
        </is>
      </c>
      <c r="C1577" s="298" t="inlineStr">
        <is>
          <t>BLT05</t>
        </is>
      </c>
      <c r="D1577" s="316" t="inlineStr">
        <is>
          <t>SUKOREJO_1</t>
        </is>
      </c>
      <c r="E1577" s="299" t="n">
        <v>5287</v>
      </c>
      <c r="F1577" s="299" t="n">
        <v>108</v>
      </c>
      <c r="G1577" s="299" t="n">
        <v>72</v>
      </c>
      <c r="H1577" s="299" t="n">
        <v>0</v>
      </c>
      <c r="I1577" s="299" t="n">
        <v>0</v>
      </c>
      <c r="J1577" s="300" t="n">
        <v>6787</v>
      </c>
      <c r="K1577" s="300" t="n">
        <v>141</v>
      </c>
      <c r="L1577" s="300" t="n">
        <v>140</v>
      </c>
      <c r="M1577" s="300" t="n">
        <v>2</v>
      </c>
      <c r="N1577" s="300" t="n">
        <v>0</v>
      </c>
      <c r="O1577" s="300" t="n">
        <v>6095</v>
      </c>
      <c r="P1577" s="300" t="n">
        <v>110</v>
      </c>
      <c r="Q1577" s="300" t="n">
        <v>110</v>
      </c>
      <c r="R1577" s="300" t="n">
        <v>22</v>
      </c>
      <c r="S1577" s="300" t="n">
        <v>0</v>
      </c>
      <c r="T1577" s="301" t="n">
        <v>0.015</v>
      </c>
      <c r="U1577" s="302" t="n">
        <v>38469</v>
      </c>
      <c r="V1577" s="302" t="n">
        <v>735</v>
      </c>
      <c r="W1577" s="302" t="n">
        <v>698</v>
      </c>
      <c r="X1577" s="302" t="n">
        <v>0</v>
      </c>
      <c r="Y1577" s="300" t="n">
        <v>290</v>
      </c>
      <c r="Z1577" s="303" t="n">
        <v>0.0191062933790845</v>
      </c>
      <c r="AA1577" s="303" t="n">
        <v>0.0204274635899376</v>
      </c>
      <c r="AB1577" s="303" t="n">
        <v>0.0207750110505378</v>
      </c>
      <c r="AC1577" s="304" t="n">
        <v>0.0180475799835931</v>
      </c>
      <c r="AD1577" s="472" t="n">
        <v>-0.000347547460600211</v>
      </c>
      <c r="AE1577" s="306" t="n">
        <v>45978</v>
      </c>
      <c r="AF1577" s="307" t="n">
        <v>852</v>
      </c>
      <c r="AG1577" s="307" t="n">
        <v>0</v>
      </c>
      <c r="AH1577" s="307" t="n">
        <v>42167</v>
      </c>
      <c r="AI1577" s="307" t="n">
        <v>793</v>
      </c>
      <c r="AJ1577" s="307" t="n">
        <v>1</v>
      </c>
      <c r="AK1577" s="304" t="n">
        <v>0.0185306015920658</v>
      </c>
      <c r="AL1577" s="304" t="n">
        <v>0.0187824602177058</v>
      </c>
      <c r="AM1577" s="472" t="n">
        <v>-0.000251858625640016</v>
      </c>
    </row>
    <row r="1578">
      <c r="A1578" s="315" t="inlineStr">
        <is>
          <t>SURABAYA泗水</t>
        </is>
      </c>
      <c r="B1578" s="316" t="inlineStr">
        <is>
          <t>ARISKA EFENDI</t>
        </is>
      </c>
      <c r="C1578" s="298" t="inlineStr">
        <is>
          <t>WLG02</t>
        </is>
      </c>
      <c r="D1578" s="316" t="inlineStr">
        <is>
          <t>KADEMANGAN</t>
        </is>
      </c>
      <c r="E1578" s="299" t="n">
        <v>5749</v>
      </c>
      <c r="F1578" s="299" t="n">
        <v>126</v>
      </c>
      <c r="G1578" s="299" t="n">
        <v>81</v>
      </c>
      <c r="H1578" s="299" t="n">
        <v>0</v>
      </c>
      <c r="I1578" s="299" t="n">
        <v>0</v>
      </c>
      <c r="J1578" s="300" t="n">
        <v>7443</v>
      </c>
      <c r="K1578" s="300" t="n">
        <v>168</v>
      </c>
      <c r="L1578" s="300" t="n">
        <v>167</v>
      </c>
      <c r="M1578" s="300" t="n">
        <v>6</v>
      </c>
      <c r="N1578" s="300" t="n">
        <v>0</v>
      </c>
      <c r="O1578" s="300" t="n">
        <v>6792</v>
      </c>
      <c r="P1578" s="300" t="n">
        <v>104</v>
      </c>
      <c r="Q1578" s="300" t="n">
        <v>104</v>
      </c>
      <c r="R1578" s="300" t="n">
        <v>39</v>
      </c>
      <c r="S1578" s="300" t="n">
        <v>0</v>
      </c>
      <c r="T1578" s="301" t="n">
        <v>0.015</v>
      </c>
      <c r="U1578" s="302" t="n">
        <v>42909</v>
      </c>
      <c r="V1578" s="302" t="n">
        <v>780</v>
      </c>
      <c r="W1578" s="302" t="n">
        <v>734</v>
      </c>
      <c r="X1578" s="302" t="n">
        <v>0</v>
      </c>
      <c r="Y1578" s="300" t="n">
        <v>346</v>
      </c>
      <c r="Z1578" s="303" t="n">
        <v>0.0181780046144166</v>
      </c>
      <c r="AA1578" s="303" t="n">
        <v>0.0219168551052357</v>
      </c>
      <c r="AB1578" s="303" t="n">
        <v>0.022571543732366</v>
      </c>
      <c r="AC1578" s="304" t="n">
        <v>0.0153121319199058</v>
      </c>
      <c r="AD1578" s="472" t="n">
        <v>-0.000654688627130286</v>
      </c>
      <c r="AE1578" s="306" t="n">
        <v>51088</v>
      </c>
      <c r="AF1578" s="307" t="n">
        <v>883</v>
      </c>
      <c r="AG1578" s="307" t="n">
        <v>0</v>
      </c>
      <c r="AH1578" s="307" t="n">
        <v>49466</v>
      </c>
      <c r="AI1578" s="307" t="n">
        <v>831</v>
      </c>
      <c r="AJ1578" s="307" t="n">
        <v>3</v>
      </c>
      <c r="AK1578" s="304" t="n">
        <v>0.0172839022862512</v>
      </c>
      <c r="AL1578" s="304" t="n">
        <v>0.0167387700642866</v>
      </c>
      <c r="AM1578" s="472" t="n">
        <v>0.000545132221964596</v>
      </c>
    </row>
    <row r="1579">
      <c r="A1579" s="315" t="inlineStr">
        <is>
          <t>SURABAYA泗水</t>
        </is>
      </c>
      <c r="B1579" s="316" t="inlineStr">
        <is>
          <t>ARISKA EFENDI</t>
        </is>
      </c>
      <c r="C1579" s="298" t="inlineStr">
        <is>
          <t>WLG03</t>
        </is>
      </c>
      <c r="D1579" s="316" t="inlineStr">
        <is>
          <t>PONGGOK</t>
        </is>
      </c>
      <c r="E1579" s="299" t="n">
        <v>3466</v>
      </c>
      <c r="F1579" s="299" t="n">
        <v>42</v>
      </c>
      <c r="G1579" s="299" t="n">
        <v>28</v>
      </c>
      <c r="H1579" s="299" t="n">
        <v>0</v>
      </c>
      <c r="I1579" s="299" t="n">
        <v>0</v>
      </c>
      <c r="J1579" s="300" t="n">
        <v>4467</v>
      </c>
      <c r="K1579" s="300" t="n">
        <v>60</v>
      </c>
      <c r="L1579" s="300" t="n">
        <v>59</v>
      </c>
      <c r="M1579" s="300" t="n">
        <v>5</v>
      </c>
      <c r="N1579" s="300" t="n">
        <v>0</v>
      </c>
      <c r="O1579" s="300" t="n">
        <v>4196</v>
      </c>
      <c r="P1579" s="300" t="n">
        <v>78</v>
      </c>
      <c r="Q1579" s="300" t="n">
        <v>78</v>
      </c>
      <c r="R1579" s="300" t="n">
        <v>30</v>
      </c>
      <c r="S1579" s="300" t="n">
        <v>0</v>
      </c>
      <c r="T1579" s="301" t="n">
        <v>0.015</v>
      </c>
      <c r="U1579" s="302" t="n">
        <v>25947</v>
      </c>
      <c r="V1579" s="302" t="n">
        <v>410</v>
      </c>
      <c r="W1579" s="302" t="n">
        <v>395</v>
      </c>
      <c r="X1579" s="302" t="n">
        <v>0</v>
      </c>
      <c r="Y1579" s="300" t="n">
        <v>222</v>
      </c>
      <c r="Z1579" s="303" t="n">
        <v>0.0158014413997765</v>
      </c>
      <c r="AA1579" s="303" t="n">
        <v>0.0121177149451818</v>
      </c>
      <c r="AB1579" s="303" t="n">
        <v>0.0134318334452653</v>
      </c>
      <c r="AC1579" s="304" t="n">
        <v>0.0185891325071497</v>
      </c>
      <c r="AD1579" s="472" t="n">
        <v>-0.00131411850008351</v>
      </c>
      <c r="AE1579" s="306" t="n">
        <v>31253</v>
      </c>
      <c r="AF1579" s="307" t="n">
        <v>471</v>
      </c>
      <c r="AG1579" s="307" t="n">
        <v>0</v>
      </c>
      <c r="AH1579" s="307" t="n">
        <v>29463</v>
      </c>
      <c r="AI1579" s="307" t="n">
        <v>415</v>
      </c>
      <c r="AJ1579" s="307" t="n">
        <v>0</v>
      </c>
      <c r="AK1579" s="304" t="n">
        <v>0.0150705532268902</v>
      </c>
      <c r="AL1579" s="304" t="n">
        <v>0.0140854631232393</v>
      </c>
      <c r="AM1579" s="472" t="n">
        <v>0.0009850901036509009</v>
      </c>
    </row>
    <row r="1580">
      <c r="A1580" s="315" t="inlineStr">
        <is>
          <t>SURABAYA泗水</t>
        </is>
      </c>
      <c r="B1580" s="316" t="inlineStr">
        <is>
          <t>ARISKA EFENDI</t>
        </is>
      </c>
      <c r="C1580" s="298" t="inlineStr">
        <is>
          <t>WLG04</t>
        </is>
      </c>
      <c r="D1580" s="316" t="inlineStr">
        <is>
          <t>KESAMBEN</t>
        </is>
      </c>
      <c r="E1580" s="299" t="n">
        <v>3559</v>
      </c>
      <c r="F1580" s="299" t="n">
        <v>48</v>
      </c>
      <c r="G1580" s="299" t="n">
        <v>34</v>
      </c>
      <c r="H1580" s="299" t="n">
        <v>0</v>
      </c>
      <c r="I1580" s="299" t="n">
        <v>0</v>
      </c>
      <c r="J1580" s="300" t="n">
        <v>4865</v>
      </c>
      <c r="K1580" s="300" t="n">
        <v>70</v>
      </c>
      <c r="L1580" s="300" t="n">
        <v>69</v>
      </c>
      <c r="M1580" s="300" t="n">
        <v>3</v>
      </c>
      <c r="N1580" s="300" t="n">
        <v>0</v>
      </c>
      <c r="O1580" s="300" t="n">
        <v>4165</v>
      </c>
      <c r="P1580" s="300" t="n">
        <v>47</v>
      </c>
      <c r="Q1580" s="300" t="n">
        <v>47</v>
      </c>
      <c r="R1580" s="300" t="n">
        <v>15</v>
      </c>
      <c r="S1580" s="300" t="n">
        <v>0</v>
      </c>
      <c r="T1580" s="301" t="n">
        <v>0.015</v>
      </c>
      <c r="U1580" s="302" t="n">
        <v>26335</v>
      </c>
      <c r="V1580" s="302" t="n">
        <v>333</v>
      </c>
      <c r="W1580" s="302" t="n">
        <v>318</v>
      </c>
      <c r="X1580" s="302" t="n">
        <v>0</v>
      </c>
      <c r="Y1580" s="300" t="n">
        <v>158</v>
      </c>
      <c r="Z1580" s="303" t="n">
        <v>0.0126447693183976</v>
      </c>
      <c r="AA1580" s="303" t="n">
        <v>0.013486934532172</v>
      </c>
      <c r="AB1580" s="303" t="n">
        <v>0.0143884892086331</v>
      </c>
      <c r="AC1580" s="304" t="n">
        <v>0.0112845138055222</v>
      </c>
      <c r="AD1580" s="472" t="n">
        <v>-0.000901554676461136</v>
      </c>
      <c r="AE1580" s="306" t="n">
        <v>31436</v>
      </c>
      <c r="AF1580" s="307" t="n">
        <v>377</v>
      </c>
      <c r="AG1580" s="307" t="n">
        <v>0</v>
      </c>
      <c r="AH1580" s="307" t="n">
        <v>30191</v>
      </c>
      <c r="AI1580" s="307" t="n">
        <v>350</v>
      </c>
      <c r="AJ1580" s="307" t="n">
        <v>0</v>
      </c>
      <c r="AK1580" s="304" t="n">
        <v>0.0119926199261993</v>
      </c>
      <c r="AL1580" s="304" t="n">
        <v>0.0115928587989798</v>
      </c>
      <c r="AM1580" s="472" t="n">
        <v>0.000399761127219435</v>
      </c>
    </row>
    <row r="1581">
      <c r="A1581" s="315" t="inlineStr">
        <is>
          <t>SURABAYA泗水</t>
        </is>
      </c>
      <c r="B1581" s="316" t="inlineStr">
        <is>
          <t>ARISKA EFENDI</t>
        </is>
      </c>
      <c r="C1581" s="298" t="inlineStr">
        <is>
          <t>KPJ01</t>
        </is>
      </c>
      <c r="D1581" s="316" t="inlineStr">
        <is>
          <t>KEPANJEN</t>
        </is>
      </c>
      <c r="E1581" s="299" t="n">
        <v>3212</v>
      </c>
      <c r="F1581" s="299" t="n">
        <v>52</v>
      </c>
      <c r="G1581" s="299" t="n">
        <v>27</v>
      </c>
      <c r="H1581" s="299" t="n">
        <v>0</v>
      </c>
      <c r="I1581" s="299" t="n">
        <v>0</v>
      </c>
      <c r="J1581" s="300" t="n">
        <v>4243</v>
      </c>
      <c r="K1581" s="300" t="n">
        <v>92</v>
      </c>
      <c r="L1581" s="300" t="n">
        <v>92</v>
      </c>
      <c r="M1581" s="300" t="n">
        <v>0</v>
      </c>
      <c r="N1581" s="300" t="n">
        <v>0</v>
      </c>
      <c r="O1581" s="300" t="n">
        <v>4198</v>
      </c>
      <c r="P1581" s="300" t="n">
        <v>88</v>
      </c>
      <c r="Q1581" s="300" t="n">
        <v>88</v>
      </c>
      <c r="R1581" s="300" t="n">
        <v>23</v>
      </c>
      <c r="S1581" s="300" t="n">
        <v>0</v>
      </c>
      <c r="T1581" s="301" t="n">
        <v>0.015</v>
      </c>
      <c r="U1581" s="302" t="n">
        <v>24542</v>
      </c>
      <c r="V1581" s="302" t="n">
        <v>506</v>
      </c>
      <c r="W1581" s="302" t="n">
        <v>481</v>
      </c>
      <c r="X1581" s="302" t="n">
        <v>0</v>
      </c>
      <c r="Y1581" s="300" t="n">
        <v>208</v>
      </c>
      <c r="Z1581" s="303" t="n">
        <v>0.0206177165675169</v>
      </c>
      <c r="AA1581" s="303" t="n">
        <v>0.0161892901618929</v>
      </c>
      <c r="AB1581" s="303" t="n">
        <v>0.021682771623851</v>
      </c>
      <c r="AC1581" s="304" t="n">
        <v>0.0209623630300143</v>
      </c>
      <c r="AD1581" s="472" t="n">
        <v>-0.00549348146195815</v>
      </c>
      <c r="AE1581" s="306" t="n">
        <v>29152</v>
      </c>
      <c r="AF1581" s="307" t="n">
        <v>599</v>
      </c>
      <c r="AG1581" s="307" t="n">
        <v>0</v>
      </c>
      <c r="AH1581" s="307" t="n">
        <v>26815</v>
      </c>
      <c r="AI1581" s="307" t="n">
        <v>645</v>
      </c>
      <c r="AJ1581" s="307" t="n">
        <v>0</v>
      </c>
      <c r="AK1581" s="304" t="n">
        <v>0.0205474753018661</v>
      </c>
      <c r="AL1581" s="304" t="n">
        <v>0.0240537012865933</v>
      </c>
      <c r="AM1581" s="472" t="n">
        <v>-0.00350622598472725</v>
      </c>
    </row>
    <row r="1582">
      <c r="A1582" s="315" t="inlineStr">
        <is>
          <t>SURABAYA泗水</t>
        </is>
      </c>
      <c r="B1582" s="316" t="inlineStr">
        <is>
          <t>ARISKA EFENDI</t>
        </is>
      </c>
      <c r="C1582" s="298" t="inlineStr">
        <is>
          <t>KPJ02</t>
        </is>
      </c>
      <c r="D1582" s="316" t="inlineStr">
        <is>
          <t>TUREN</t>
        </is>
      </c>
      <c r="E1582" s="299" t="n">
        <v>2939</v>
      </c>
      <c r="F1582" s="299" t="n">
        <v>36</v>
      </c>
      <c r="G1582" s="299" t="n">
        <v>27</v>
      </c>
      <c r="H1582" s="299" t="n">
        <v>0</v>
      </c>
      <c r="I1582" s="299" t="n">
        <v>0</v>
      </c>
      <c r="J1582" s="300" t="n">
        <v>3933</v>
      </c>
      <c r="K1582" s="300" t="n">
        <v>57</v>
      </c>
      <c r="L1582" s="300" t="n">
        <v>57</v>
      </c>
      <c r="M1582" s="300" t="n">
        <v>3</v>
      </c>
      <c r="N1582" s="300" t="n">
        <v>0</v>
      </c>
      <c r="O1582" s="300" t="n">
        <v>3637</v>
      </c>
      <c r="P1582" s="300" t="n">
        <v>45</v>
      </c>
      <c r="Q1582" s="300" t="n">
        <v>45</v>
      </c>
      <c r="R1582" s="300" t="n">
        <v>24</v>
      </c>
      <c r="S1582" s="300" t="n">
        <v>0</v>
      </c>
      <c r="T1582" s="301" t="n">
        <v>0.015</v>
      </c>
      <c r="U1582" s="302" t="n">
        <v>22070</v>
      </c>
      <c r="V1582" s="302" t="n">
        <v>279</v>
      </c>
      <c r="W1582" s="302" t="n">
        <v>270</v>
      </c>
      <c r="X1582" s="302" t="n">
        <v>0</v>
      </c>
      <c r="Y1582" s="300" t="n">
        <v>144</v>
      </c>
      <c r="Z1582" s="303" t="n">
        <v>0.0126415949252379</v>
      </c>
      <c r="AA1582" s="303" t="n">
        <v>0.0122490643075876</v>
      </c>
      <c r="AB1582" s="303" t="n">
        <v>0.0144927536231884</v>
      </c>
      <c r="AC1582" s="304" t="n">
        <v>0.0123728347539181</v>
      </c>
      <c r="AD1582" s="472" t="n">
        <v>-0.00224368931560079</v>
      </c>
      <c r="AE1582" s="306" t="n">
        <v>26283</v>
      </c>
      <c r="AF1582" s="307" t="n">
        <v>332</v>
      </c>
      <c r="AG1582" s="307" t="n">
        <v>0</v>
      </c>
      <c r="AH1582" s="307" t="n">
        <v>24160</v>
      </c>
      <c r="AI1582" s="307" t="n">
        <v>357</v>
      </c>
      <c r="AJ1582" s="307" t="n">
        <v>0</v>
      </c>
      <c r="AK1582" s="304" t="n">
        <v>0.0126317391469771</v>
      </c>
      <c r="AL1582" s="304" t="n">
        <v>0.0147764900662252</v>
      </c>
      <c r="AM1582" s="472" t="n">
        <v>-0.00214475091924803</v>
      </c>
    </row>
    <row r="1583">
      <c r="A1583" s="315" t="inlineStr">
        <is>
          <t>SURABAYA泗水</t>
        </is>
      </c>
      <c r="B1583" s="316" t="inlineStr">
        <is>
          <t>ARISKA EFENDI</t>
        </is>
      </c>
      <c r="C1583" s="298" t="inlineStr">
        <is>
          <t>KPJ03</t>
        </is>
      </c>
      <c r="D1583" s="316" t="inlineStr">
        <is>
          <t>SUMBERPUCUNG</t>
        </is>
      </c>
      <c r="E1583" s="299" t="n">
        <v>2552</v>
      </c>
      <c r="F1583" s="299" t="n">
        <v>37</v>
      </c>
      <c r="G1583" s="299" t="n">
        <v>30</v>
      </c>
      <c r="H1583" s="299" t="n">
        <v>0</v>
      </c>
      <c r="I1583" s="299" t="n">
        <v>0</v>
      </c>
      <c r="J1583" s="300" t="n">
        <v>3620</v>
      </c>
      <c r="K1583" s="300" t="n">
        <v>70</v>
      </c>
      <c r="L1583" s="300" t="n">
        <v>69</v>
      </c>
      <c r="M1583" s="300" t="n">
        <v>5</v>
      </c>
      <c r="N1583" s="300" t="n">
        <v>0</v>
      </c>
      <c r="O1583" s="300" t="n">
        <v>3140</v>
      </c>
      <c r="P1583" s="300" t="n">
        <v>64</v>
      </c>
      <c r="Q1583" s="300" t="n">
        <v>64</v>
      </c>
      <c r="R1583" s="300" t="n">
        <v>18</v>
      </c>
      <c r="S1583" s="300" t="n">
        <v>0</v>
      </c>
      <c r="T1583" s="301" t="n">
        <v>0.015</v>
      </c>
      <c r="U1583" s="302" t="n">
        <v>19718</v>
      </c>
      <c r="V1583" s="302" t="n">
        <v>413</v>
      </c>
      <c r="W1583" s="302" t="n">
        <v>405</v>
      </c>
      <c r="X1583" s="302" t="n">
        <v>0</v>
      </c>
      <c r="Y1583" s="300" t="n">
        <v>215</v>
      </c>
      <c r="Z1583" s="303" t="n">
        <v>0.0209453291408865</v>
      </c>
      <c r="AA1583" s="303" t="n">
        <v>0.0144984326018809</v>
      </c>
      <c r="AB1583" s="303" t="n">
        <v>0.0193370165745856</v>
      </c>
      <c r="AC1583" s="304" t="n">
        <v>0.0203821656050955</v>
      </c>
      <c r="AD1583" s="472" t="n">
        <v>-0.00483858397270476</v>
      </c>
      <c r="AE1583" s="306" t="n">
        <v>23628</v>
      </c>
      <c r="AF1583" s="307" t="n">
        <v>509</v>
      </c>
      <c r="AG1583" s="307" t="n">
        <v>0</v>
      </c>
      <c r="AH1583" s="307" t="n">
        <v>21923</v>
      </c>
      <c r="AI1583" s="307" t="n">
        <v>417</v>
      </c>
      <c r="AJ1583" s="307" t="n">
        <v>0</v>
      </c>
      <c r="AK1583" s="304" t="n">
        <v>0.0215422380226849</v>
      </c>
      <c r="AL1583" s="304" t="n">
        <v>0.0190211193723487</v>
      </c>
      <c r="AM1583" s="472" t="n">
        <v>0.00252111865033627</v>
      </c>
    </row>
    <row r="1584">
      <c r="A1584" s="315" t="inlineStr">
        <is>
          <t>SURABAYA泗水</t>
        </is>
      </c>
      <c r="B1584" s="316" t="inlineStr">
        <is>
          <t>ARISKA EFENDI</t>
        </is>
      </c>
      <c r="C1584" s="298" t="inlineStr">
        <is>
          <t>KPJ04</t>
        </is>
      </c>
      <c r="D1584" s="316" t="inlineStr">
        <is>
          <t>DAMPIT</t>
        </is>
      </c>
      <c r="E1584" s="299" t="n">
        <v>2663</v>
      </c>
      <c r="F1584" s="299" t="n">
        <v>34</v>
      </c>
      <c r="G1584" s="299" t="n">
        <v>24</v>
      </c>
      <c r="H1584" s="299" t="n">
        <v>0</v>
      </c>
      <c r="I1584" s="299" t="n">
        <v>0</v>
      </c>
      <c r="J1584" s="300" t="n">
        <v>3167</v>
      </c>
      <c r="K1584" s="300" t="n">
        <v>44</v>
      </c>
      <c r="L1584" s="300" t="n">
        <v>44</v>
      </c>
      <c r="M1584" s="300" t="n">
        <v>6</v>
      </c>
      <c r="N1584" s="300" t="n">
        <v>0</v>
      </c>
      <c r="O1584" s="300" t="n">
        <v>3012</v>
      </c>
      <c r="P1584" s="300" t="n">
        <v>54</v>
      </c>
      <c r="Q1584" s="300" t="n">
        <v>54</v>
      </c>
      <c r="R1584" s="300" t="n">
        <v>25</v>
      </c>
      <c r="S1584" s="300" t="n">
        <v>0</v>
      </c>
      <c r="T1584" s="301" t="n">
        <v>0.015</v>
      </c>
      <c r="U1584" s="302" t="n">
        <v>18777</v>
      </c>
      <c r="V1584" s="302" t="n">
        <v>308</v>
      </c>
      <c r="W1584" s="302" t="n">
        <v>298</v>
      </c>
      <c r="X1584" s="302" t="n">
        <v>0</v>
      </c>
      <c r="Y1584" s="300" t="n">
        <v>178</v>
      </c>
      <c r="Z1584" s="303" t="n">
        <v>0.0164030462800234</v>
      </c>
      <c r="AA1584" s="303" t="n">
        <v>0.0127675553886594</v>
      </c>
      <c r="AB1584" s="303" t="n">
        <v>0.0138932743921692</v>
      </c>
      <c r="AC1584" s="304" t="n">
        <v>0.0179282868525896</v>
      </c>
      <c r="AD1584" s="472" t="n">
        <v>-0.00112571900350984</v>
      </c>
      <c r="AE1584" s="306" t="n">
        <v>22293</v>
      </c>
      <c r="AF1584" s="307" t="n">
        <v>359</v>
      </c>
      <c r="AG1584" s="307" t="n">
        <v>0</v>
      </c>
      <c r="AH1584" s="307" t="n">
        <v>20838</v>
      </c>
      <c r="AI1584" s="307" t="n">
        <v>392</v>
      </c>
      <c r="AJ1584" s="307" t="n">
        <v>0</v>
      </c>
      <c r="AK1584" s="304" t="n">
        <v>0.0161037096846544</v>
      </c>
      <c r="AL1584" s="304" t="n">
        <v>0.0188117861599002</v>
      </c>
      <c r="AM1584" s="472" t="n">
        <v>-0.00270807647524581</v>
      </c>
    </row>
    <row r="1585">
      <c r="A1585" s="315" t="inlineStr">
        <is>
          <t>SURABAYA泗水</t>
        </is>
      </c>
      <c r="B1585" s="316" t="inlineStr">
        <is>
          <t>ARISKA EFENDI</t>
        </is>
      </c>
      <c r="C1585" s="298" t="inlineStr">
        <is>
          <t>KPJ05</t>
        </is>
      </c>
      <c r="D1585" s="316" t="inlineStr">
        <is>
          <t>PAKISAJI</t>
        </is>
      </c>
      <c r="E1585" s="299" t="n">
        <v>2195</v>
      </c>
      <c r="F1585" s="299" t="n">
        <v>35</v>
      </c>
      <c r="G1585" s="299" t="n">
        <v>21</v>
      </c>
      <c r="H1585" s="299" t="n">
        <v>0</v>
      </c>
      <c r="I1585" s="299" t="n">
        <v>0</v>
      </c>
      <c r="J1585" s="300" t="n">
        <v>2501</v>
      </c>
      <c r="K1585" s="300" t="n">
        <v>39</v>
      </c>
      <c r="L1585" s="300" t="n">
        <v>39</v>
      </c>
      <c r="M1585" s="300" t="n">
        <v>2</v>
      </c>
      <c r="N1585" s="300" t="n">
        <v>0</v>
      </c>
      <c r="O1585" s="300" t="n">
        <v>2702</v>
      </c>
      <c r="P1585" s="300" t="n">
        <v>62</v>
      </c>
      <c r="Q1585" s="300" t="n">
        <v>62</v>
      </c>
      <c r="R1585" s="300" t="n">
        <v>21</v>
      </c>
      <c r="S1585" s="300" t="n">
        <v>0</v>
      </c>
      <c r="T1585" s="301" t="n">
        <v>0.015</v>
      </c>
      <c r="U1585" s="302" t="n">
        <v>15624</v>
      </c>
      <c r="V1585" s="302" t="n">
        <v>285</v>
      </c>
      <c r="W1585" s="302" t="n">
        <v>271</v>
      </c>
      <c r="X1585" s="302" t="n">
        <v>0</v>
      </c>
      <c r="Y1585" s="300" t="n">
        <v>146</v>
      </c>
      <c r="Z1585" s="303" t="n">
        <v>0.0182411674347158</v>
      </c>
      <c r="AA1585" s="303" t="n">
        <v>0.0159453302961276</v>
      </c>
      <c r="AB1585" s="303" t="n">
        <v>0.015593762495002</v>
      </c>
      <c r="AC1585" s="304" t="n">
        <v>0.0229459659511473</v>
      </c>
      <c r="AD1585" s="472" t="n">
        <v>0.000351567801125564</v>
      </c>
      <c r="AE1585" s="306" t="n">
        <v>18584</v>
      </c>
      <c r="AF1585" s="307" t="n">
        <v>332</v>
      </c>
      <c r="AG1585" s="307" t="n">
        <v>0</v>
      </c>
      <c r="AH1585" s="307" t="n">
        <v>16501</v>
      </c>
      <c r="AI1585" s="307" t="n">
        <v>302</v>
      </c>
      <c r="AJ1585" s="307" t="n">
        <v>0</v>
      </c>
      <c r="AK1585" s="304" t="n">
        <v>0.017864829961257</v>
      </c>
      <c r="AL1585" s="304" t="n">
        <v>0.0183019210956912</v>
      </c>
      <c r="AM1585" s="472" t="n">
        <v>-0.000437091134434173</v>
      </c>
    </row>
    <row r="1586">
      <c r="A1586" s="315" t="inlineStr">
        <is>
          <t>SURABAYA泗水</t>
        </is>
      </c>
      <c r="B1586" s="316" t="inlineStr">
        <is>
          <t>ARISKA EFENDI</t>
        </is>
      </c>
      <c r="C1586" s="298" t="inlineStr">
        <is>
          <t>KPJ06</t>
        </is>
      </c>
      <c r="D1586" s="316" t="inlineStr">
        <is>
          <t>SUPER_HERO</t>
        </is>
      </c>
      <c r="E1586" s="299" t="n">
        <v>3588</v>
      </c>
      <c r="F1586" s="299" t="n">
        <v>125</v>
      </c>
      <c r="G1586" s="299" t="n">
        <v>88</v>
      </c>
      <c r="H1586" s="299" t="n">
        <v>0</v>
      </c>
      <c r="I1586" s="299" t="n">
        <v>0</v>
      </c>
      <c r="J1586" s="300" t="n">
        <v>4840</v>
      </c>
      <c r="K1586" s="300" t="n">
        <v>111</v>
      </c>
      <c r="L1586" s="300" t="n">
        <v>111</v>
      </c>
      <c r="M1586" s="300" t="n">
        <v>2</v>
      </c>
      <c r="N1586" s="300" t="n">
        <v>0</v>
      </c>
      <c r="O1586" s="300" t="n">
        <v>4187</v>
      </c>
      <c r="P1586" s="300" t="n">
        <v>107</v>
      </c>
      <c r="Q1586" s="300" t="n">
        <v>107</v>
      </c>
      <c r="R1586" s="300" t="n">
        <v>34</v>
      </c>
      <c r="S1586" s="300" t="n">
        <v>0</v>
      </c>
      <c r="T1586" s="301" t="n">
        <v>0.015</v>
      </c>
      <c r="U1586" s="302" t="n">
        <v>26478</v>
      </c>
      <c r="V1586" s="302" t="n">
        <v>679</v>
      </c>
      <c r="W1586" s="302" t="n">
        <v>641</v>
      </c>
      <c r="X1586" s="302" t="n">
        <v>0</v>
      </c>
      <c r="Y1586" s="300" t="n">
        <v>294</v>
      </c>
      <c r="Z1586" s="303" t="n">
        <v>0.0256439308104842</v>
      </c>
      <c r="AA1586" s="303" t="n">
        <v>0.0348383500557414</v>
      </c>
      <c r="AB1586" s="303" t="n">
        <v>0.0229338842975207</v>
      </c>
      <c r="AC1586" s="304" t="n">
        <v>0.0255552901839026</v>
      </c>
      <c r="AD1586" s="472" t="n">
        <v>0.0119044657582207</v>
      </c>
      <c r="AE1586" s="306" t="n">
        <v>31592</v>
      </c>
      <c r="AF1586" s="307" t="n">
        <v>790</v>
      </c>
      <c r="AG1586" s="307" t="n">
        <v>0</v>
      </c>
      <c r="AH1586" s="307" t="n">
        <v>29544</v>
      </c>
      <c r="AI1586" s="307" t="n">
        <v>697</v>
      </c>
      <c r="AJ1586" s="307" t="n">
        <v>0</v>
      </c>
      <c r="AK1586" s="304" t="n">
        <v>0.0250063307166371</v>
      </c>
      <c r="AL1586" s="304" t="n">
        <v>0.0235919306796642</v>
      </c>
      <c r="AM1586" s="472" t="n">
        <v>0.0014144000369729</v>
      </c>
    </row>
    <row r="1587">
      <c r="A1587" s="315" t="inlineStr">
        <is>
          <t>SURABAYA泗水</t>
        </is>
      </c>
      <c r="B1587" s="316" t="inlineStr">
        <is>
          <t>ARISKA EFENDI</t>
        </is>
      </c>
      <c r="C1587" s="298" t="inlineStr">
        <is>
          <t>KPJ07</t>
        </is>
      </c>
      <c r="D1587" s="316" t="inlineStr">
        <is>
          <t>BULULAWANG</t>
        </is>
      </c>
      <c r="E1587" s="299" t="n">
        <v>1605</v>
      </c>
      <c r="F1587" s="299" t="n">
        <v>5</v>
      </c>
      <c r="G1587" s="299" t="n">
        <v>4</v>
      </c>
      <c r="H1587" s="299" t="n">
        <v>0</v>
      </c>
      <c r="I1587" s="299" t="n">
        <v>0</v>
      </c>
      <c r="J1587" s="300" t="n">
        <v>1941</v>
      </c>
      <c r="K1587" s="300" t="n">
        <v>48</v>
      </c>
      <c r="L1587" s="300" t="n">
        <v>48</v>
      </c>
      <c r="M1587" s="300" t="n">
        <v>4</v>
      </c>
      <c r="N1587" s="300" t="n">
        <v>0</v>
      </c>
      <c r="O1587" s="300" t="n">
        <v>1967</v>
      </c>
      <c r="P1587" s="300" t="n">
        <v>37</v>
      </c>
      <c r="Q1587" s="300" t="n">
        <v>37</v>
      </c>
      <c r="R1587" s="300" t="n">
        <v>13</v>
      </c>
      <c r="S1587" s="300" t="n">
        <v>0</v>
      </c>
      <c r="T1587" s="301" t="n">
        <v>0.015</v>
      </c>
      <c r="U1587" s="302" t="n">
        <v>11660</v>
      </c>
      <c r="V1587" s="302" t="n">
        <v>225</v>
      </c>
      <c r="W1587" s="302" t="n">
        <v>224</v>
      </c>
      <c r="X1587" s="302" t="n">
        <v>0</v>
      </c>
      <c r="Y1587" s="300" t="n">
        <v>126</v>
      </c>
      <c r="Z1587" s="303" t="n">
        <v>0.0192967409948542</v>
      </c>
      <c r="AA1587" s="303" t="n">
        <v>0.00311526479750779</v>
      </c>
      <c r="AB1587" s="303" t="n">
        <v>0.0247295208655332</v>
      </c>
      <c r="AC1587" s="304" t="n">
        <v>0.0188103711235384</v>
      </c>
      <c r="AD1587" s="472" t="n">
        <v>-0.0216142560680254</v>
      </c>
      <c r="AE1587" s="306" t="n">
        <v>13922</v>
      </c>
      <c r="AF1587" s="307" t="n">
        <v>286</v>
      </c>
      <c r="AG1587" s="307" t="n">
        <v>0</v>
      </c>
      <c r="AH1587" s="307" t="n">
        <v>12777</v>
      </c>
      <c r="AI1587" s="307" t="n">
        <v>283</v>
      </c>
      <c r="AJ1587" s="307" t="n">
        <v>2</v>
      </c>
      <c r="AK1587" s="304" t="n">
        <v>0.0205430254273811</v>
      </c>
      <c r="AL1587" s="304" t="n">
        <v>0.0219926430304453</v>
      </c>
      <c r="AM1587" s="472" t="n">
        <v>-0.00144961760306421</v>
      </c>
    </row>
    <row r="1588">
      <c r="A1588" s="315" t="inlineStr">
        <is>
          <t>SURABAYA泗水</t>
        </is>
      </c>
      <c r="B1588" s="316" t="inlineStr">
        <is>
          <t>ARISKA EFENDI</t>
        </is>
      </c>
      <c r="C1588" s="298" t="inlineStr">
        <is>
          <t>KPJ08</t>
        </is>
      </c>
      <c r="D1588" s="316" t="inlineStr">
        <is>
          <t>BANTUR</t>
        </is>
      </c>
      <c r="E1588" s="299" t="n">
        <v>2876</v>
      </c>
      <c r="F1588" s="299" t="n">
        <v>51</v>
      </c>
      <c r="G1588" s="299" t="n">
        <v>37</v>
      </c>
      <c r="H1588" s="299" t="n">
        <v>0</v>
      </c>
      <c r="I1588" s="299" t="n">
        <v>0</v>
      </c>
      <c r="J1588" s="300" t="n">
        <v>3589</v>
      </c>
      <c r="K1588" s="300" t="n">
        <v>71</v>
      </c>
      <c r="L1588" s="300" t="n">
        <v>71</v>
      </c>
      <c r="M1588" s="300" t="n">
        <v>7</v>
      </c>
      <c r="N1588" s="300" t="n">
        <v>0</v>
      </c>
      <c r="O1588" s="300" t="n">
        <v>3542</v>
      </c>
      <c r="P1588" s="300" t="n">
        <v>78</v>
      </c>
      <c r="Q1588" s="300" t="n">
        <v>78</v>
      </c>
      <c r="R1588" s="300" t="n">
        <v>27</v>
      </c>
      <c r="S1588" s="300" t="n">
        <v>0</v>
      </c>
      <c r="T1588" s="301" t="n">
        <v>0.015</v>
      </c>
      <c r="U1588" s="302" t="n">
        <v>20645</v>
      </c>
      <c r="V1588" s="302" t="n">
        <v>472</v>
      </c>
      <c r="W1588" s="302" t="n">
        <v>458</v>
      </c>
      <c r="X1588" s="302" t="n">
        <v>0</v>
      </c>
      <c r="Y1588" s="300" t="n">
        <v>256</v>
      </c>
      <c r="Z1588" s="303" t="n">
        <v>0.0228626786146767</v>
      </c>
      <c r="AA1588" s="303" t="n">
        <v>0.0177329624478442</v>
      </c>
      <c r="AB1588" s="303" t="n">
        <v>0.0197826692672054</v>
      </c>
      <c r="AC1588" s="304" t="n">
        <v>0.0220214568040655</v>
      </c>
      <c r="AD1588" s="472" t="n">
        <v>-0.00204970681936112</v>
      </c>
      <c r="AE1588" s="306" t="n">
        <v>24347</v>
      </c>
      <c r="AF1588" s="307" t="n">
        <v>546</v>
      </c>
      <c r="AG1588" s="307" t="n">
        <v>0</v>
      </c>
      <c r="AH1588" s="307" t="n">
        <v>24200</v>
      </c>
      <c r="AI1588" s="307" t="n">
        <v>505</v>
      </c>
      <c r="AJ1588" s="307" t="n">
        <v>0</v>
      </c>
      <c r="AK1588" s="304" t="n">
        <v>0.0224257608740297</v>
      </c>
      <c r="AL1588" s="304" t="n">
        <v>0.0208677685950413</v>
      </c>
      <c r="AM1588" s="472" t="n">
        <v>0.00155799227898833</v>
      </c>
    </row>
    <row r="1589">
      <c r="A1589" s="315" t="inlineStr">
        <is>
          <t>SURABAYA泗水</t>
        </is>
      </c>
      <c r="B1589" s="316" t="inlineStr">
        <is>
          <t>ARISKA EFENDI</t>
        </is>
      </c>
      <c r="C1589" s="298" t="inlineStr">
        <is>
          <t>KPJ09</t>
        </is>
      </c>
      <c r="D1589" s="316" t="inlineStr">
        <is>
          <t>TALANGAGUNG_KPJ</t>
        </is>
      </c>
      <c r="E1589" s="299" t="n">
        <v>2498</v>
      </c>
      <c r="F1589" s="299" t="n">
        <v>54</v>
      </c>
      <c r="G1589" s="299" t="n">
        <v>28</v>
      </c>
      <c r="H1589" s="299" t="n">
        <v>0</v>
      </c>
      <c r="I1589" s="299" t="n">
        <v>0</v>
      </c>
      <c r="J1589" s="300" t="n">
        <v>3210</v>
      </c>
      <c r="K1589" s="300" t="n">
        <v>65</v>
      </c>
      <c r="L1589" s="300" t="n">
        <v>64</v>
      </c>
      <c r="M1589" s="300" t="n">
        <v>0</v>
      </c>
      <c r="N1589" s="300" t="n">
        <v>0</v>
      </c>
      <c r="O1589" s="300" t="n">
        <v>3365</v>
      </c>
      <c r="P1589" s="300" t="n">
        <v>58</v>
      </c>
      <c r="Q1589" s="300" t="n">
        <v>58</v>
      </c>
      <c r="R1589" s="300" t="n">
        <v>15</v>
      </c>
      <c r="S1589" s="300" t="n">
        <v>0</v>
      </c>
      <c r="T1589" s="301" t="n">
        <v>0.015</v>
      </c>
      <c r="U1589" s="302" t="n">
        <v>18736</v>
      </c>
      <c r="V1589" s="302" t="n">
        <v>407</v>
      </c>
      <c r="W1589" s="302" t="n">
        <v>379</v>
      </c>
      <c r="X1589" s="302" t="n">
        <v>0</v>
      </c>
      <c r="Y1589" s="300" t="n">
        <v>192</v>
      </c>
      <c r="Z1589" s="303" t="n">
        <v>0.0217228864218617</v>
      </c>
      <c r="AA1589" s="303" t="n">
        <v>0.0216172938350681</v>
      </c>
      <c r="AB1589" s="303" t="n">
        <v>0.0202492211838006</v>
      </c>
      <c r="AC1589" s="304" t="n">
        <v>0.0172362555720654</v>
      </c>
      <c r="AD1589" s="472" t="n">
        <v>0.00136807265126743</v>
      </c>
      <c r="AE1589" s="306" t="n">
        <v>22456</v>
      </c>
      <c r="AF1589" s="307" t="n">
        <v>478</v>
      </c>
      <c r="AG1589" s="307" t="n">
        <v>0</v>
      </c>
      <c r="AH1589" s="307" t="n">
        <v>21153</v>
      </c>
      <c r="AI1589" s="307" t="n">
        <v>441</v>
      </c>
      <c r="AJ1589" s="307" t="n">
        <v>0</v>
      </c>
      <c r="AK1589" s="304" t="n">
        <v>0.0212860705379409</v>
      </c>
      <c r="AL1589" s="304" t="n">
        <v>0.0208481066515388</v>
      </c>
      <c r="AM1589" s="472" t="n">
        <v>0.000437963886402073</v>
      </c>
    </row>
    <row r="1590">
      <c r="A1590" s="315" t="inlineStr">
        <is>
          <t>SURABAYA泗水</t>
        </is>
      </c>
      <c r="B1590" s="316" t="inlineStr">
        <is>
          <t>ARISKA EFENDI</t>
        </is>
      </c>
      <c r="C1590" s="298" t="inlineStr">
        <is>
          <t>KPJ10</t>
        </is>
      </c>
      <c r="D1590" s="316" t="inlineStr">
        <is>
          <t>TIRTOYUDO</t>
        </is>
      </c>
      <c r="E1590" s="299" t="n">
        <v>2511</v>
      </c>
      <c r="F1590" s="299" t="n">
        <v>38</v>
      </c>
      <c r="G1590" s="299" t="n">
        <v>32</v>
      </c>
      <c r="H1590" s="299" t="n">
        <v>0</v>
      </c>
      <c r="I1590" s="299" t="n">
        <v>0</v>
      </c>
      <c r="J1590" s="300" t="n">
        <v>3185</v>
      </c>
      <c r="K1590" s="300" t="n">
        <v>53</v>
      </c>
      <c r="L1590" s="300" t="n">
        <v>53</v>
      </c>
      <c r="M1590" s="300" t="n">
        <v>4</v>
      </c>
      <c r="N1590" s="300" t="n">
        <v>0</v>
      </c>
      <c r="O1590" s="300" t="n">
        <v>2901</v>
      </c>
      <c r="P1590" s="300" t="n">
        <v>50</v>
      </c>
      <c r="Q1590" s="300" t="n">
        <v>50</v>
      </c>
      <c r="R1590" s="300" t="n">
        <v>16</v>
      </c>
      <c r="S1590" s="300" t="n">
        <v>0</v>
      </c>
      <c r="T1590" s="301" t="n">
        <v>0.015</v>
      </c>
      <c r="U1590" s="302" t="n">
        <v>18361</v>
      </c>
      <c r="V1590" s="302" t="n">
        <v>318</v>
      </c>
      <c r="W1590" s="302" t="n">
        <v>312</v>
      </c>
      <c r="X1590" s="302" t="n">
        <v>0</v>
      </c>
      <c r="Y1590" s="300" t="n">
        <v>163</v>
      </c>
      <c r="Z1590" s="303" t="n">
        <v>0.0173193181199281</v>
      </c>
      <c r="AA1590" s="303" t="n">
        <v>0.0151334129828753</v>
      </c>
      <c r="AB1590" s="303" t="n">
        <v>0.0166405023547881</v>
      </c>
      <c r="AC1590" s="304" t="n">
        <v>0.0172354360565322</v>
      </c>
      <c r="AD1590" s="472" t="n">
        <v>-0.00150708937191272</v>
      </c>
      <c r="AE1590" s="306" t="n">
        <v>22113</v>
      </c>
      <c r="AF1590" s="307" t="n">
        <v>374</v>
      </c>
      <c r="AG1590" s="307" t="n">
        <v>0</v>
      </c>
      <c r="AH1590" s="307" t="n">
        <v>21197</v>
      </c>
      <c r="AI1590" s="307" t="n">
        <v>321</v>
      </c>
      <c r="AJ1590" s="307" t="n">
        <v>4</v>
      </c>
      <c r="AK1590" s="304" t="n">
        <v>0.0169131280242391</v>
      </c>
      <c r="AL1590" s="304" t="n">
        <v>0.014954946454687</v>
      </c>
      <c r="AM1590" s="472" t="n">
        <v>0.00195818156955215</v>
      </c>
    </row>
    <row r="1591">
      <c r="A1591" s="315" t="inlineStr">
        <is>
          <t>SURABAYA泗水</t>
        </is>
      </c>
      <c r="B1591" s="316" t="inlineStr">
        <is>
          <t>ARISKA EFENDI</t>
        </is>
      </c>
      <c r="C1591" s="298" t="inlineStr">
        <is>
          <t>KPJ11</t>
        </is>
      </c>
      <c r="D1591" s="316" t="inlineStr">
        <is>
          <t>SUMBERMANJINGWETAN_1</t>
        </is>
      </c>
      <c r="E1591" s="299" t="n">
        <v>2511</v>
      </c>
      <c r="F1591" s="299" t="n">
        <v>49</v>
      </c>
      <c r="G1591" s="299" t="n">
        <v>36</v>
      </c>
      <c r="H1591" s="299" t="n">
        <v>0</v>
      </c>
      <c r="I1591" s="299" t="n">
        <v>0</v>
      </c>
      <c r="J1591" s="300" t="n">
        <v>3209</v>
      </c>
      <c r="K1591" s="300" t="n">
        <v>61</v>
      </c>
      <c r="L1591" s="300" t="n">
        <v>61</v>
      </c>
      <c r="M1591" s="300" t="n">
        <v>5</v>
      </c>
      <c r="N1591" s="300" t="n">
        <v>0</v>
      </c>
      <c r="O1591" s="300" t="n">
        <v>2945</v>
      </c>
      <c r="P1591" s="300" t="n">
        <v>58</v>
      </c>
      <c r="Q1591" s="300" t="n">
        <v>58</v>
      </c>
      <c r="R1591" s="300" t="n">
        <v>23</v>
      </c>
      <c r="S1591" s="300" t="n">
        <v>0</v>
      </c>
      <c r="T1591" s="301" t="n">
        <v>0.015</v>
      </c>
      <c r="U1591" s="302" t="n">
        <v>18249</v>
      </c>
      <c r="V1591" s="302" t="n">
        <v>355</v>
      </c>
      <c r="W1591" s="302" t="n">
        <v>342</v>
      </c>
      <c r="X1591" s="302" t="n">
        <v>0</v>
      </c>
      <c r="Y1591" s="300" t="n">
        <v>178</v>
      </c>
      <c r="Z1591" s="303" t="n">
        <v>0.0194531207189435</v>
      </c>
      <c r="AA1591" s="303" t="n">
        <v>0.0195141377937077</v>
      </c>
      <c r="AB1591" s="303" t="n">
        <v>0.0190090370832035</v>
      </c>
      <c r="AC1591" s="304" t="n">
        <v>0.0196943972835314</v>
      </c>
      <c r="AD1591" s="472" t="n">
        <v>0.000505100710504199</v>
      </c>
      <c r="AE1591" s="306" t="n">
        <v>21708</v>
      </c>
      <c r="AF1591" s="307" t="n">
        <v>400</v>
      </c>
      <c r="AG1591" s="307" t="n">
        <v>0</v>
      </c>
      <c r="AH1591" s="307" t="n">
        <v>20887</v>
      </c>
      <c r="AI1591" s="307" t="n">
        <v>368</v>
      </c>
      <c r="AJ1591" s="307" t="n">
        <v>0</v>
      </c>
      <c r="AK1591" s="304" t="n">
        <v>0.0184263865855906</v>
      </c>
      <c r="AL1591" s="304" t="n">
        <v>0.0176186144491789</v>
      </c>
      <c r="AM1591" s="472" t="n">
        <v>0.000807772136411651</v>
      </c>
    </row>
    <row r="1592">
      <c r="A1592" s="315" t="inlineStr">
        <is>
          <t>SURABAYA泗水</t>
        </is>
      </c>
      <c r="B1592" s="316" t="inlineStr">
        <is>
          <t>ARISKA EFENDI</t>
        </is>
      </c>
      <c r="C1592" s="298" t="inlineStr">
        <is>
          <t>KPJ13</t>
        </is>
      </c>
      <c r="D1592" s="316" t="inlineStr">
        <is>
          <t>PAGAK_1</t>
        </is>
      </c>
      <c r="E1592" s="299" t="n">
        <v>2331</v>
      </c>
      <c r="F1592" s="299" t="n">
        <v>42</v>
      </c>
      <c r="G1592" s="299" t="n">
        <v>32</v>
      </c>
      <c r="H1592" s="299" t="n">
        <v>0</v>
      </c>
      <c r="I1592" s="299" t="n">
        <v>0</v>
      </c>
      <c r="J1592" s="300" t="n">
        <v>2903</v>
      </c>
      <c r="K1592" s="300" t="n">
        <v>73</v>
      </c>
      <c r="L1592" s="300" t="n">
        <v>73</v>
      </c>
      <c r="M1592" s="300" t="n">
        <v>7</v>
      </c>
      <c r="N1592" s="300" t="n">
        <v>0</v>
      </c>
      <c r="O1592" s="300" t="n">
        <v>2438</v>
      </c>
      <c r="P1592" s="300" t="n">
        <v>48</v>
      </c>
      <c r="Q1592" s="300" t="n">
        <v>48</v>
      </c>
      <c r="R1592" s="300" t="n">
        <v>12</v>
      </c>
      <c r="S1592" s="300" t="n">
        <v>0</v>
      </c>
      <c r="T1592" s="301" t="n">
        <v>0.015</v>
      </c>
      <c r="U1592" s="302" t="n">
        <v>16106</v>
      </c>
      <c r="V1592" s="302" t="n">
        <v>356</v>
      </c>
      <c r="W1592" s="302" t="n">
        <v>346</v>
      </c>
      <c r="X1592" s="302" t="n">
        <v>0</v>
      </c>
      <c r="Y1592" s="300" t="n">
        <v>161</v>
      </c>
      <c r="Z1592" s="303" t="n">
        <v>0.0221035638892338</v>
      </c>
      <c r="AA1592" s="303" t="n">
        <v>0.018018018018018</v>
      </c>
      <c r="AB1592" s="303" t="n">
        <v>0.025146400275577</v>
      </c>
      <c r="AC1592" s="304" t="n">
        <v>0.0196882690730107</v>
      </c>
      <c r="AD1592" s="472" t="n">
        <v>-0.00712838225755897</v>
      </c>
      <c r="AE1592" s="306" t="n">
        <v>19196</v>
      </c>
      <c r="AF1592" s="307" t="n">
        <v>403</v>
      </c>
      <c r="AG1592" s="307" t="n">
        <v>0</v>
      </c>
      <c r="AH1592" s="307" t="n">
        <v>18051</v>
      </c>
      <c r="AI1592" s="307" t="n">
        <v>350</v>
      </c>
      <c r="AJ1592" s="307" t="n">
        <v>2</v>
      </c>
      <c r="AK1592" s="304" t="n">
        <v>0.0209939570743905</v>
      </c>
      <c r="AL1592" s="304" t="n">
        <v>0.0192787103207579</v>
      </c>
      <c r="AM1592" s="472" t="n">
        <v>0.00171524675363265</v>
      </c>
    </row>
    <row r="1593">
      <c r="A1593" s="315" t="inlineStr">
        <is>
          <t>SURABAYA泗水</t>
        </is>
      </c>
      <c r="B1593" s="316" t="inlineStr">
        <is>
          <t>ARISKA EFENDI</t>
        </is>
      </c>
      <c r="C1593" s="298" t="inlineStr">
        <is>
          <t>MLG26</t>
        </is>
      </c>
      <c r="D1593" s="316" t="inlineStr">
        <is>
          <t>RED_DEER</t>
        </is>
      </c>
      <c r="E1593" s="299" t="n">
        <v>1671</v>
      </c>
      <c r="F1593" s="299" t="n">
        <v>38</v>
      </c>
      <c r="G1593" s="299" t="n">
        <v>31</v>
      </c>
      <c r="H1593" s="299" t="n">
        <v>0</v>
      </c>
      <c r="I1593" s="299" t="n">
        <v>0</v>
      </c>
      <c r="J1593" s="300" t="n">
        <v>2134</v>
      </c>
      <c r="K1593" s="300" t="n">
        <v>32</v>
      </c>
      <c r="L1593" s="300" t="n">
        <v>32</v>
      </c>
      <c r="M1593" s="300" t="n">
        <v>0</v>
      </c>
      <c r="N1593" s="300" t="n">
        <v>0</v>
      </c>
      <c r="O1593" s="300" t="n">
        <v>2067</v>
      </c>
      <c r="P1593" s="300" t="n">
        <v>48</v>
      </c>
      <c r="Q1593" s="300" t="n">
        <v>48</v>
      </c>
      <c r="R1593" s="300" t="n">
        <v>13</v>
      </c>
      <c r="S1593" s="300" t="n">
        <v>0</v>
      </c>
      <c r="T1593" s="301" t="n">
        <v>0.015</v>
      </c>
      <c r="U1593" s="302" t="n">
        <v>12488</v>
      </c>
      <c r="V1593" s="302" t="n">
        <v>258</v>
      </c>
      <c r="W1593" s="302" t="n">
        <v>251</v>
      </c>
      <c r="X1593" s="302" t="n">
        <v>0</v>
      </c>
      <c r="Y1593" s="300" t="n">
        <v>121</v>
      </c>
      <c r="Z1593" s="303" t="n">
        <v>0.0206598334401025</v>
      </c>
      <c r="AA1593" s="303" t="n">
        <v>0.0227408737283064</v>
      </c>
      <c r="AB1593" s="303" t="n">
        <v>0.0149953139643861</v>
      </c>
      <c r="AC1593" s="304" t="n">
        <v>0.02322206095791</v>
      </c>
      <c r="AD1593" s="472" t="n">
        <v>0.00774555976392027</v>
      </c>
      <c r="AE1593" s="306" t="n">
        <v>14940</v>
      </c>
      <c r="AF1593" s="307" t="n">
        <v>285</v>
      </c>
      <c r="AG1593" s="307" t="n">
        <v>0</v>
      </c>
      <c r="AH1593" s="307" t="n">
        <v>13895</v>
      </c>
      <c r="AI1593" s="307" t="n">
        <v>285</v>
      </c>
      <c r="AJ1593" s="307" t="n">
        <v>0</v>
      </c>
      <c r="AK1593" s="304" t="n">
        <v>0.0190763052208835</v>
      </c>
      <c r="AL1593" s="304" t="n">
        <v>0.0205109751709248</v>
      </c>
      <c r="AM1593" s="472" t="n">
        <v>-0.00143466995004126</v>
      </c>
    </row>
    <row r="1594">
      <c r="A1594" s="315" t="inlineStr">
        <is>
          <t>SURABAYA泗水</t>
        </is>
      </c>
      <c r="B1594" s="316" t="inlineStr">
        <is>
          <t>ARISKA EFENDI</t>
        </is>
      </c>
      <c r="C1594" s="298" t="inlineStr">
        <is>
          <t>MLG47</t>
        </is>
      </c>
      <c r="D1594" s="316" t="inlineStr">
        <is>
          <t>TAJINAN_1</t>
        </is>
      </c>
      <c r="E1594" s="299" t="n">
        <v>1229</v>
      </c>
      <c r="F1594" s="299" t="n">
        <v>17</v>
      </c>
      <c r="G1594" s="299" t="n">
        <v>10</v>
      </c>
      <c r="H1594" s="299" t="n">
        <v>0</v>
      </c>
      <c r="I1594" s="299" t="n">
        <v>0</v>
      </c>
      <c r="J1594" s="300" t="n">
        <v>1348</v>
      </c>
      <c r="K1594" s="300" t="n">
        <v>25</v>
      </c>
      <c r="L1594" s="300" t="n">
        <v>25</v>
      </c>
      <c r="M1594" s="300" t="n">
        <v>4</v>
      </c>
      <c r="N1594" s="300" t="n">
        <v>0</v>
      </c>
      <c r="O1594" s="300" t="n">
        <v>1516</v>
      </c>
      <c r="P1594" s="300" t="n">
        <v>27</v>
      </c>
      <c r="Q1594" s="300" t="n">
        <v>27</v>
      </c>
      <c r="R1594" s="300" t="n">
        <v>3</v>
      </c>
      <c r="S1594" s="300" t="n">
        <v>0</v>
      </c>
      <c r="T1594" s="301" t="n">
        <v>0.015</v>
      </c>
      <c r="U1594" s="302" t="n">
        <v>8809</v>
      </c>
      <c r="V1594" s="302" t="n">
        <v>150</v>
      </c>
      <c r="W1594" s="302" t="n">
        <v>143</v>
      </c>
      <c r="X1594" s="302" t="n">
        <v>0</v>
      </c>
      <c r="Y1594" s="300" t="n">
        <v>70</v>
      </c>
      <c r="Z1594" s="303" t="n">
        <v>0.0170280395050517</v>
      </c>
      <c r="AA1594" s="303" t="n">
        <v>0.0138323840520749</v>
      </c>
      <c r="AB1594" s="303" t="n">
        <v>0.0185459940652819</v>
      </c>
      <c r="AC1594" s="304" t="n">
        <v>0.0178100263852243</v>
      </c>
      <c r="AD1594" s="472" t="n">
        <v>-0.00471361001320704</v>
      </c>
      <c r="AE1594" s="306" t="n">
        <v>10647</v>
      </c>
      <c r="AF1594" s="307" t="n">
        <v>173</v>
      </c>
      <c r="AG1594" s="307" t="n">
        <v>0</v>
      </c>
      <c r="AH1594" s="307" t="n">
        <v>9502</v>
      </c>
      <c r="AI1594" s="307" t="n">
        <v>176</v>
      </c>
      <c r="AJ1594" s="307" t="n">
        <v>0</v>
      </c>
      <c r="AK1594" s="304" t="n">
        <v>0.0162487085564009</v>
      </c>
      <c r="AL1594" s="304" t="n">
        <v>0.0185224163334035</v>
      </c>
      <c r="AM1594" s="472" t="n">
        <v>-0.00227370777700263</v>
      </c>
    </row>
    <row r="1595">
      <c r="A1595" s="315" t="inlineStr">
        <is>
          <t>SURABAYA泗水</t>
        </is>
      </c>
      <c r="B1595" s="316" t="inlineStr">
        <is>
          <t>ARISKA EFENDI</t>
        </is>
      </c>
      <c r="C1595" s="298" t="inlineStr">
        <is>
          <t>MLG23</t>
        </is>
      </c>
      <c r="D1595" s="316" t="inlineStr">
        <is>
          <t>BEAUTIFUL_BROMO</t>
        </is>
      </c>
      <c r="E1595" s="299" t="n">
        <v>3779</v>
      </c>
      <c r="F1595" s="299" t="n">
        <v>75</v>
      </c>
      <c r="G1595" s="299" t="n">
        <v>56</v>
      </c>
      <c r="H1595" s="299" t="n">
        <v>0</v>
      </c>
      <c r="I1595" s="299" t="n">
        <v>0</v>
      </c>
      <c r="J1595" s="300" t="n">
        <v>5006</v>
      </c>
      <c r="K1595" s="300" t="n">
        <v>103</v>
      </c>
      <c r="L1595" s="300" t="n">
        <v>103</v>
      </c>
      <c r="M1595" s="300" t="n">
        <v>0</v>
      </c>
      <c r="N1595" s="300" t="n">
        <v>0</v>
      </c>
      <c r="O1595" s="300" t="n">
        <v>5080</v>
      </c>
      <c r="P1595" s="300" t="n">
        <v>90</v>
      </c>
      <c r="Q1595" s="300" t="n">
        <v>90</v>
      </c>
      <c r="R1595" s="300" t="n">
        <v>23</v>
      </c>
      <c r="S1595" s="300" t="n">
        <v>0</v>
      </c>
      <c r="T1595" s="301" t="n">
        <v>0.015</v>
      </c>
      <c r="U1595" s="302" t="n">
        <v>29389</v>
      </c>
      <c r="V1595" s="302" t="n">
        <v>571</v>
      </c>
      <c r="W1595" s="302" t="n">
        <v>552</v>
      </c>
      <c r="X1595" s="302" t="n">
        <v>0</v>
      </c>
      <c r="Y1595" s="300" t="n">
        <v>255</v>
      </c>
      <c r="Z1595" s="303" t="n">
        <v>0.0194290380754704</v>
      </c>
      <c r="AA1595" s="303" t="n">
        <v>0.0198465202434506</v>
      </c>
      <c r="AB1595" s="303" t="n">
        <v>0.0205753096284459</v>
      </c>
      <c r="AC1595" s="304" t="n">
        <v>0.0177165354330709</v>
      </c>
      <c r="AD1595" s="472" t="n">
        <v>-0.000728789384995217</v>
      </c>
      <c r="AE1595" s="306" t="n">
        <v>35260</v>
      </c>
      <c r="AF1595" s="307" t="n">
        <v>661</v>
      </c>
      <c r="AG1595" s="307" t="n">
        <v>0</v>
      </c>
      <c r="AH1595" s="307" t="n">
        <v>33762</v>
      </c>
      <c r="AI1595" s="307" t="n">
        <v>611</v>
      </c>
      <c r="AJ1595" s="307" t="n">
        <v>0</v>
      </c>
      <c r="AK1595" s="304" t="n">
        <v>0.0187464549064095</v>
      </c>
      <c r="AL1595" s="304" t="n">
        <v>0.018097269119128</v>
      </c>
      <c r="AM1595" s="472" t="n">
        <v>0.000649185787281518</v>
      </c>
    </row>
    <row r="1596">
      <c r="A1596" s="315" t="inlineStr">
        <is>
          <t>SURABAYA泗水</t>
        </is>
      </c>
      <c r="B1596" s="316" t="inlineStr">
        <is>
          <t>ARISKA EFENDI</t>
        </is>
      </c>
      <c r="C1596" s="298" t="inlineStr">
        <is>
          <t>MLG33</t>
        </is>
      </c>
      <c r="D1596" s="316" t="inlineStr">
        <is>
          <t>KEDUNGKANDANG_1</t>
        </is>
      </c>
      <c r="E1596" s="299" t="n">
        <v>6061</v>
      </c>
      <c r="F1596" s="299" t="n">
        <v>152</v>
      </c>
      <c r="G1596" s="299" t="n">
        <v>99</v>
      </c>
      <c r="H1596" s="299" t="n">
        <v>1</v>
      </c>
      <c r="I1596" s="299" t="n">
        <v>0</v>
      </c>
      <c r="J1596" s="300" t="n">
        <v>7178</v>
      </c>
      <c r="K1596" s="300" t="n">
        <v>151</v>
      </c>
      <c r="L1596" s="300" t="n">
        <v>150</v>
      </c>
      <c r="M1596" s="300" t="n">
        <v>15</v>
      </c>
      <c r="N1596" s="300" t="n">
        <v>0</v>
      </c>
      <c r="O1596" s="300" t="n">
        <v>7366</v>
      </c>
      <c r="P1596" s="300" t="n">
        <v>176</v>
      </c>
      <c r="Q1596" s="300" t="n">
        <v>176</v>
      </c>
      <c r="R1596" s="300" t="n">
        <v>56</v>
      </c>
      <c r="S1596" s="300" t="n">
        <v>0</v>
      </c>
      <c r="T1596" s="301" t="n">
        <v>0.015</v>
      </c>
      <c r="U1596" s="302" t="n">
        <v>44353</v>
      </c>
      <c r="V1596" s="302" t="n">
        <v>1003</v>
      </c>
      <c r="W1596" s="302" t="n">
        <v>949</v>
      </c>
      <c r="X1596" s="302" t="n">
        <v>0</v>
      </c>
      <c r="Y1596" s="300" t="n">
        <v>490</v>
      </c>
      <c r="Z1596" s="303" t="n">
        <v>0.0226140283633576</v>
      </c>
      <c r="AA1596" s="303" t="n">
        <v>0.0250783699059561</v>
      </c>
      <c r="AB1596" s="303" t="n">
        <v>0.0210365004179437</v>
      </c>
      <c r="AC1596" s="304" t="n">
        <v>0.0238935650285094</v>
      </c>
      <c r="AD1596" s="472" t="n">
        <v>0.00404186948801239</v>
      </c>
      <c r="AE1596" s="306" t="n">
        <v>53756</v>
      </c>
      <c r="AF1596" s="307" t="n">
        <v>1161</v>
      </c>
      <c r="AG1596" s="307" t="n">
        <v>0</v>
      </c>
      <c r="AH1596" s="307" t="n">
        <v>48272</v>
      </c>
      <c r="AI1596" s="307" t="n">
        <v>1070</v>
      </c>
      <c r="AJ1596" s="307" t="n">
        <v>1</v>
      </c>
      <c r="AK1596" s="304" t="n">
        <v>0.0215975891063323</v>
      </c>
      <c r="AL1596" s="304" t="n">
        <v>0.0221453430560159</v>
      </c>
      <c r="AM1596" s="472" t="n">
        <v>-0.000547753949683594</v>
      </c>
    </row>
    <row r="1597">
      <c r="A1597" s="315" t="inlineStr">
        <is>
          <t>SURABAYA泗水</t>
        </is>
      </c>
      <c r="B1597" s="316" t="inlineStr">
        <is>
          <t>ARISKA EFENDI</t>
        </is>
      </c>
      <c r="C1597" s="298" t="inlineStr">
        <is>
          <t>MLG38</t>
        </is>
      </c>
      <c r="D1597" s="316" t="inlineStr">
        <is>
          <t>PAKIS_1</t>
        </is>
      </c>
      <c r="E1597" s="299" t="n">
        <v>5541</v>
      </c>
      <c r="F1597" s="299" t="n">
        <v>130</v>
      </c>
      <c r="G1597" s="299" t="n">
        <v>91</v>
      </c>
      <c r="H1597" s="299" t="n">
        <v>1</v>
      </c>
      <c r="I1597" s="299" t="n">
        <v>0</v>
      </c>
      <c r="J1597" s="300" t="n">
        <v>7055</v>
      </c>
      <c r="K1597" s="300" t="n">
        <v>149</v>
      </c>
      <c r="L1597" s="300" t="n">
        <v>149</v>
      </c>
      <c r="M1597" s="300" t="n">
        <v>5</v>
      </c>
      <c r="N1597" s="300" t="n">
        <v>0</v>
      </c>
      <c r="O1597" s="300" t="n">
        <v>6611</v>
      </c>
      <c r="P1597" s="300" t="n">
        <v>113</v>
      </c>
      <c r="Q1597" s="300" t="n">
        <v>113</v>
      </c>
      <c r="R1597" s="300" t="n">
        <v>27</v>
      </c>
      <c r="S1597" s="300" t="n">
        <v>0</v>
      </c>
      <c r="T1597" s="301" t="n">
        <v>0.015</v>
      </c>
      <c r="U1597" s="302" t="n">
        <v>41153</v>
      </c>
      <c r="V1597" s="302" t="n">
        <v>920</v>
      </c>
      <c r="W1597" s="302" t="n">
        <v>881</v>
      </c>
      <c r="X1597" s="302" t="n">
        <v>0</v>
      </c>
      <c r="Y1597" s="300" t="n">
        <v>427</v>
      </c>
      <c r="Z1597" s="303" t="n">
        <v>0.022355599834763</v>
      </c>
      <c r="AA1597" s="303" t="n">
        <v>0.0234614690489081</v>
      </c>
      <c r="AB1597" s="303" t="n">
        <v>0.021119773210489</v>
      </c>
      <c r="AC1597" s="304" t="n">
        <v>0.0170927242474663</v>
      </c>
      <c r="AD1597" s="472" t="n">
        <v>0.00234169583841912</v>
      </c>
      <c r="AE1597" s="306" t="n">
        <v>49588</v>
      </c>
      <c r="AF1597" s="307" t="n">
        <v>1063</v>
      </c>
      <c r="AG1597" s="307" t="n">
        <v>1</v>
      </c>
      <c r="AH1597" s="307" t="n">
        <v>44998</v>
      </c>
      <c r="AI1597" s="307" t="n">
        <v>967</v>
      </c>
      <c r="AJ1597" s="307" t="n">
        <v>1</v>
      </c>
      <c r="AK1597" s="304" t="n">
        <v>0.0214164717270307</v>
      </c>
      <c r="AL1597" s="304" t="n">
        <v>0.0214676207831459</v>
      </c>
      <c r="AM1597" s="472" t="n">
        <v>-5.11490561151823e-05</v>
      </c>
    </row>
    <row r="1598">
      <c r="A1598" s="315" t="inlineStr">
        <is>
          <t>SURABAYA泗水</t>
        </is>
      </c>
      <c r="B1598" s="316" t="inlineStr">
        <is>
          <t>EKO LUTFI MAHARDIKA</t>
        </is>
      </c>
      <c r="C1598" s="298" t="inlineStr">
        <is>
          <t>PND01</t>
        </is>
      </c>
      <c r="D1598" s="316" t="inlineStr">
        <is>
          <t>PANDAAN</t>
        </is>
      </c>
      <c r="E1598" s="299" t="n">
        <v>4839</v>
      </c>
      <c r="F1598" s="299" t="n">
        <v>69</v>
      </c>
      <c r="G1598" s="299" t="n">
        <v>50</v>
      </c>
      <c r="H1598" s="299" t="n">
        <v>0</v>
      </c>
      <c r="I1598" s="299" t="n">
        <v>0</v>
      </c>
      <c r="J1598" s="300" t="n">
        <v>5411</v>
      </c>
      <c r="K1598" s="300" t="n">
        <v>75</v>
      </c>
      <c r="L1598" s="300" t="n">
        <v>75</v>
      </c>
      <c r="M1598" s="300" t="n">
        <v>0</v>
      </c>
      <c r="N1598" s="300" t="n">
        <v>0</v>
      </c>
      <c r="O1598" s="300" t="n">
        <v>5386</v>
      </c>
      <c r="P1598" s="300" t="n">
        <v>65</v>
      </c>
      <c r="Q1598" s="300" t="n">
        <v>65</v>
      </c>
      <c r="R1598" s="300" t="n">
        <v>9</v>
      </c>
      <c r="S1598" s="300" t="n">
        <v>0</v>
      </c>
      <c r="T1598" s="301" t="n">
        <v>0.015</v>
      </c>
      <c r="U1598" s="302" t="n">
        <v>33814</v>
      </c>
      <c r="V1598" s="302" t="n">
        <v>396</v>
      </c>
      <c r="W1598" s="302" t="n">
        <v>377</v>
      </c>
      <c r="X1598" s="302" t="n">
        <v>0</v>
      </c>
      <c r="Y1598" s="300" t="n">
        <v>158</v>
      </c>
      <c r="Z1598" s="303" t="n">
        <v>0.0117111255692908</v>
      </c>
      <c r="AA1598" s="303" t="n">
        <v>0.0142591444513329</v>
      </c>
      <c r="AB1598" s="303" t="n">
        <v>0.0138606542228793</v>
      </c>
      <c r="AC1598" s="304" t="n">
        <v>0.0120683252877831</v>
      </c>
      <c r="AD1598" s="472" t="n">
        <v>0.000398490228453601</v>
      </c>
      <c r="AE1598" s="306" t="n">
        <v>40172</v>
      </c>
      <c r="AF1598" s="307" t="n">
        <v>445</v>
      </c>
      <c r="AG1598" s="307" t="n">
        <v>0</v>
      </c>
      <c r="AH1598" s="307" t="n">
        <v>34406</v>
      </c>
      <c r="AI1598" s="307" t="n">
        <v>369</v>
      </c>
      <c r="AJ1598" s="307" t="n">
        <v>0</v>
      </c>
      <c r="AK1598" s="304" t="n">
        <v>0.0110773673205218</v>
      </c>
      <c r="AL1598" s="304" t="n">
        <v>0.0107248735685636</v>
      </c>
      <c r="AM1598" s="472" t="n">
        <v>0.000352493751958134</v>
      </c>
    </row>
    <row r="1599">
      <c r="A1599" s="315" t="inlineStr">
        <is>
          <t>SURABAYA泗水</t>
        </is>
      </c>
      <c r="B1599" s="316" t="inlineStr">
        <is>
          <t>EKO LUTFI MAHARDIKA</t>
        </is>
      </c>
      <c r="C1599" s="298" t="inlineStr">
        <is>
          <t>PND02</t>
        </is>
      </c>
      <c r="D1599" s="316" t="inlineStr">
        <is>
          <t>SUKOREJO_PND</t>
        </is>
      </c>
      <c r="E1599" s="299" t="n">
        <v>2856</v>
      </c>
      <c r="F1599" s="299" t="n">
        <v>14</v>
      </c>
      <c r="G1599" s="299" t="n">
        <v>6</v>
      </c>
      <c r="H1599" s="299" t="n">
        <v>0</v>
      </c>
      <c r="I1599" s="299" t="n">
        <v>0</v>
      </c>
      <c r="J1599" s="300" t="n">
        <v>3351</v>
      </c>
      <c r="K1599" s="300" t="n">
        <v>36</v>
      </c>
      <c r="L1599" s="300" t="n">
        <v>36</v>
      </c>
      <c r="M1599" s="300" t="n">
        <v>2</v>
      </c>
      <c r="N1599" s="300" t="n">
        <v>0</v>
      </c>
      <c r="O1599" s="300" t="n">
        <v>3335</v>
      </c>
      <c r="P1599" s="300" t="n">
        <v>41</v>
      </c>
      <c r="Q1599" s="300" t="n">
        <v>41</v>
      </c>
      <c r="R1599" s="300" t="n">
        <v>18</v>
      </c>
      <c r="S1599" s="300" t="n">
        <v>0</v>
      </c>
      <c r="T1599" s="301" t="n">
        <v>0.015</v>
      </c>
      <c r="U1599" s="302" t="n">
        <v>21153</v>
      </c>
      <c r="V1599" s="302" t="n">
        <v>196</v>
      </c>
      <c r="W1599" s="302" t="n">
        <v>188</v>
      </c>
      <c r="X1599" s="302" t="n">
        <v>0</v>
      </c>
      <c r="Y1599" s="300" t="n">
        <v>106</v>
      </c>
      <c r="Z1599" s="303" t="n">
        <v>0.00926582517846168</v>
      </c>
      <c r="AA1599" s="303" t="n">
        <v>0.00490196078431373</v>
      </c>
      <c r="AB1599" s="303" t="n">
        <v>0.0107430617726052</v>
      </c>
      <c r="AC1599" s="304" t="n">
        <v>0.0122938530734633</v>
      </c>
      <c r="AD1599" s="472" t="n">
        <v>-0.00584110098829147</v>
      </c>
      <c r="AE1599" s="306" t="n">
        <v>25338</v>
      </c>
      <c r="AF1599" s="307" t="n">
        <v>219</v>
      </c>
      <c r="AG1599" s="307" t="n">
        <v>0</v>
      </c>
      <c r="AH1599" s="307" t="n">
        <v>22455</v>
      </c>
      <c r="AI1599" s="307" t="n">
        <v>183</v>
      </c>
      <c r="AJ1599" s="307" t="n">
        <v>1</v>
      </c>
      <c r="AK1599" s="304" t="n">
        <v>0.00864314468387402</v>
      </c>
      <c r="AL1599" s="304" t="n">
        <v>0.008105099087063011</v>
      </c>
      <c r="AM1599" s="472" t="n">
        <v>0.000538045596811009</v>
      </c>
    </row>
    <row r="1600">
      <c r="A1600" s="315" t="inlineStr">
        <is>
          <t>SURABAYA泗水</t>
        </is>
      </c>
      <c r="B1600" s="316" t="inlineStr">
        <is>
          <t>EKO LUTFI MAHARDIKA</t>
        </is>
      </c>
      <c r="C1600" s="298" t="inlineStr">
        <is>
          <t>PND03</t>
        </is>
      </c>
      <c r="D1600" s="316" t="inlineStr">
        <is>
          <t>PURWOSARI_PND</t>
        </is>
      </c>
      <c r="E1600" s="299" t="n">
        <v>2683</v>
      </c>
      <c r="F1600" s="299" t="n">
        <v>26</v>
      </c>
      <c r="G1600" s="299" t="n">
        <v>19</v>
      </c>
      <c r="H1600" s="299" t="n">
        <v>0</v>
      </c>
      <c r="I1600" s="299" t="n">
        <v>0</v>
      </c>
      <c r="J1600" s="300" t="n">
        <v>3205</v>
      </c>
      <c r="K1600" s="300" t="n">
        <v>24</v>
      </c>
      <c r="L1600" s="300" t="n">
        <v>23</v>
      </c>
      <c r="M1600" s="300" t="n">
        <v>0</v>
      </c>
      <c r="N1600" s="300" t="n">
        <v>0</v>
      </c>
      <c r="O1600" s="300" t="n">
        <v>3081</v>
      </c>
      <c r="P1600" s="300" t="n">
        <v>19</v>
      </c>
      <c r="Q1600" s="300" t="n">
        <v>19</v>
      </c>
      <c r="R1600" s="300" t="n">
        <v>5</v>
      </c>
      <c r="S1600" s="300" t="n">
        <v>0</v>
      </c>
      <c r="T1600" s="301" t="n">
        <v>0.015</v>
      </c>
      <c r="U1600" s="302" t="n">
        <v>20412</v>
      </c>
      <c r="V1600" s="302" t="n">
        <v>163</v>
      </c>
      <c r="W1600" s="302" t="n">
        <v>155</v>
      </c>
      <c r="X1600" s="302" t="n">
        <v>0</v>
      </c>
      <c r="Y1600" s="300" t="n">
        <v>79</v>
      </c>
      <c r="Z1600" s="303" t="n">
        <v>0.00798549872623947</v>
      </c>
      <c r="AA1600" s="303" t="n">
        <v>0.00969064480059635</v>
      </c>
      <c r="AB1600" s="303" t="n">
        <v>0.00748829953198128</v>
      </c>
      <c r="AC1600" s="304" t="n">
        <v>0.00616682895163908</v>
      </c>
      <c r="AD1600" s="472" t="n">
        <v>0.00220234526861507</v>
      </c>
      <c r="AE1600" s="306" t="n">
        <v>24531</v>
      </c>
      <c r="AF1600" s="307" t="n">
        <v>189</v>
      </c>
      <c r="AG1600" s="307" t="n">
        <v>0</v>
      </c>
      <c r="AH1600" s="307" t="n">
        <v>22939</v>
      </c>
      <c r="AI1600" s="307" t="n">
        <v>194</v>
      </c>
      <c r="AJ1600" s="307" t="n">
        <v>0</v>
      </c>
      <c r="AK1600" s="304" t="n">
        <v>0.00770453711630182</v>
      </c>
      <c r="AL1600" s="304" t="n">
        <v>0.008457212607349929</v>
      </c>
      <c r="AM1600" s="472" t="n">
        <v>-0.000752675491048105</v>
      </c>
    </row>
    <row r="1601">
      <c r="A1601" s="315" t="inlineStr">
        <is>
          <t>SURABAYA泗水</t>
        </is>
      </c>
      <c r="B1601" s="316" t="inlineStr">
        <is>
          <t>EKO LUTFI MAHARDIKA</t>
        </is>
      </c>
      <c r="C1601" s="298" t="inlineStr">
        <is>
          <t>PND05</t>
        </is>
      </c>
      <c r="D1601" s="316" t="inlineStr">
        <is>
          <t>PURWODADI_1</t>
        </is>
      </c>
      <c r="E1601" s="299" t="n">
        <v>2049</v>
      </c>
      <c r="F1601" s="299" t="n">
        <v>26</v>
      </c>
      <c r="G1601" s="299" t="n">
        <v>20</v>
      </c>
      <c r="H1601" s="299" t="n">
        <v>0</v>
      </c>
      <c r="I1601" s="299" t="n">
        <v>0</v>
      </c>
      <c r="J1601" s="300" t="n">
        <v>2519</v>
      </c>
      <c r="K1601" s="300" t="n">
        <v>32</v>
      </c>
      <c r="L1601" s="300" t="n">
        <v>32</v>
      </c>
      <c r="M1601" s="300" t="n">
        <v>0</v>
      </c>
      <c r="N1601" s="300" t="n">
        <v>0</v>
      </c>
      <c r="O1601" s="300" t="n">
        <v>2416</v>
      </c>
      <c r="P1601" s="300" t="n">
        <v>37</v>
      </c>
      <c r="Q1601" s="300" t="n">
        <v>37</v>
      </c>
      <c r="R1601" s="300" t="n">
        <v>8</v>
      </c>
      <c r="S1601" s="300" t="n">
        <v>0</v>
      </c>
      <c r="T1601" s="301" t="n">
        <v>0.015</v>
      </c>
      <c r="U1601" s="302" t="n">
        <v>15632</v>
      </c>
      <c r="V1601" s="302" t="n">
        <v>195</v>
      </c>
      <c r="W1601" s="302" t="n">
        <v>189</v>
      </c>
      <c r="X1601" s="302" t="n">
        <v>0</v>
      </c>
      <c r="Y1601" s="300" t="n">
        <v>80</v>
      </c>
      <c r="Z1601" s="303" t="n">
        <v>0.0124744114636643</v>
      </c>
      <c r="AA1601" s="303" t="n">
        <v>0.0126891166422645</v>
      </c>
      <c r="AB1601" s="303" t="n">
        <v>0.0127034537514887</v>
      </c>
      <c r="AC1601" s="304" t="n">
        <v>0.0153145695364238</v>
      </c>
      <c r="AD1601" s="472" t="n">
        <v>-1.43371092241659e-05</v>
      </c>
      <c r="AE1601" s="306" t="n">
        <v>18765</v>
      </c>
      <c r="AF1601" s="307" t="n">
        <v>230</v>
      </c>
      <c r="AG1601" s="307" t="n">
        <v>0</v>
      </c>
      <c r="AH1601" s="307" t="n">
        <v>17741</v>
      </c>
      <c r="AI1601" s="307" t="n">
        <v>193</v>
      </c>
      <c r="AJ1601" s="307" t="n">
        <v>0</v>
      </c>
      <c r="AK1601" s="304" t="n">
        <v>0.0122568611777245</v>
      </c>
      <c r="AL1601" s="304" t="n">
        <v>0.0108787554252861</v>
      </c>
      <c r="AM1601" s="472" t="n">
        <v>0.00137810575243843</v>
      </c>
    </row>
    <row r="1602">
      <c r="A1602" s="315" t="inlineStr">
        <is>
          <t>SURABAYA泗水</t>
        </is>
      </c>
      <c r="B1602" s="316" t="inlineStr">
        <is>
          <t>EKO LUTFI MAHARDIKA</t>
        </is>
      </c>
      <c r="C1602" s="298" t="inlineStr">
        <is>
          <t>PND06A</t>
        </is>
      </c>
      <c r="D1602" s="316" t="inlineStr">
        <is>
          <t>TUTUR_1</t>
        </is>
      </c>
      <c r="E1602" s="299" t="n">
        <v>1565</v>
      </c>
      <c r="F1602" s="299" t="n">
        <v>29</v>
      </c>
      <c r="G1602" s="299" t="n">
        <v>23</v>
      </c>
      <c r="H1602" s="299" t="n">
        <v>0</v>
      </c>
      <c r="I1602" s="299" t="n">
        <v>0</v>
      </c>
      <c r="J1602" s="300" t="n">
        <v>1510</v>
      </c>
      <c r="K1602" s="300" t="n">
        <v>36</v>
      </c>
      <c r="L1602" s="300" t="n">
        <v>36</v>
      </c>
      <c r="M1602" s="300" t="n">
        <v>0</v>
      </c>
      <c r="N1602" s="300" t="n">
        <v>0</v>
      </c>
      <c r="O1602" s="300" t="n">
        <v>1710</v>
      </c>
      <c r="P1602" s="300" t="n">
        <v>31</v>
      </c>
      <c r="Q1602" s="300" t="n">
        <v>31</v>
      </c>
      <c r="R1602" s="300" t="n">
        <v>2</v>
      </c>
      <c r="S1602" s="300" t="n">
        <v>0</v>
      </c>
      <c r="T1602" s="301" t="n">
        <v>0.015</v>
      </c>
      <c r="U1602" s="302" t="n">
        <v>10912</v>
      </c>
      <c r="V1602" s="302" t="n">
        <v>190</v>
      </c>
      <c r="W1602" s="302" t="n">
        <v>184</v>
      </c>
      <c r="X1602" s="302" t="n">
        <v>0</v>
      </c>
      <c r="Y1602" s="300" t="n">
        <v>76</v>
      </c>
      <c r="Z1602" s="303" t="n">
        <v>0.0174120234604106</v>
      </c>
      <c r="AA1602" s="303" t="n">
        <v>0.0185303514376997</v>
      </c>
      <c r="AB1602" s="303" t="n">
        <v>0.023841059602649</v>
      </c>
      <c r="AC1602" s="304" t="n">
        <v>0.0181286549707602</v>
      </c>
      <c r="AD1602" s="472" t="n">
        <v>-0.00531070816494933</v>
      </c>
      <c r="AE1602" s="306" t="n">
        <v>12655</v>
      </c>
      <c r="AF1602" s="307" t="n">
        <v>224</v>
      </c>
      <c r="AG1602" s="307" t="n">
        <v>0</v>
      </c>
      <c r="AH1602" s="307" t="n">
        <v>11777</v>
      </c>
      <c r="AI1602" s="307" t="n">
        <v>173</v>
      </c>
      <c r="AJ1602" s="307" t="n">
        <v>0</v>
      </c>
      <c r="AK1602" s="304" t="n">
        <v>0.0177005136309759</v>
      </c>
      <c r="AL1602" s="304" t="n">
        <v>0.0146896493164643</v>
      </c>
      <c r="AM1602" s="472" t="n">
        <v>0.0030108643145116</v>
      </c>
    </row>
    <row r="1603">
      <c r="A1603" s="315" t="inlineStr">
        <is>
          <t>SURABAYA泗水</t>
        </is>
      </c>
      <c r="B1603" s="316" t="inlineStr">
        <is>
          <t>EKO LUTFI MAHARDIKA</t>
        </is>
      </c>
      <c r="C1603" s="298" t="inlineStr">
        <is>
          <t>PND07</t>
        </is>
      </c>
      <c r="D1603" s="316" t="inlineStr">
        <is>
          <t>PANDAAN_2</t>
        </is>
      </c>
      <c r="E1603" s="299" t="n">
        <v>3421</v>
      </c>
      <c r="F1603" s="299" t="n">
        <v>38</v>
      </c>
      <c r="G1603" s="299" t="n">
        <v>25</v>
      </c>
      <c r="H1603" s="299" t="n">
        <v>0</v>
      </c>
      <c r="I1603" s="299" t="n">
        <v>0</v>
      </c>
      <c r="J1603" s="300" t="n">
        <v>3854</v>
      </c>
      <c r="K1603" s="300" t="n">
        <v>54</v>
      </c>
      <c r="L1603" s="300" t="n">
        <v>54</v>
      </c>
      <c r="M1603" s="300" t="n">
        <v>0</v>
      </c>
      <c r="N1603" s="300" t="n">
        <v>0</v>
      </c>
      <c r="O1603" s="300" t="n">
        <v>3916</v>
      </c>
      <c r="P1603" s="300" t="n">
        <v>39</v>
      </c>
      <c r="Q1603" s="300" t="n">
        <v>39</v>
      </c>
      <c r="R1603" s="300" t="n">
        <v>7</v>
      </c>
      <c r="S1603" s="300" t="n">
        <v>0</v>
      </c>
      <c r="T1603" s="301" t="n">
        <v>0.015</v>
      </c>
      <c r="U1603" s="302" t="n">
        <v>24482</v>
      </c>
      <c r="V1603" s="302" t="n">
        <v>256</v>
      </c>
      <c r="W1603" s="302" t="n">
        <v>243</v>
      </c>
      <c r="X1603" s="302" t="n">
        <v>0</v>
      </c>
      <c r="Y1603" s="300" t="n">
        <v>103</v>
      </c>
      <c r="Z1603" s="303" t="n">
        <v>0.0104566620374152</v>
      </c>
      <c r="AA1603" s="303" t="n">
        <v>0.0111078631978954</v>
      </c>
      <c r="AB1603" s="303" t="n">
        <v>0.0140114167099118</v>
      </c>
      <c r="AC1603" s="304" t="n">
        <v>0.00995914198161389</v>
      </c>
      <c r="AD1603" s="472" t="n">
        <v>-0.00290355351201643</v>
      </c>
      <c r="AE1603" s="306" t="n">
        <v>29049</v>
      </c>
      <c r="AF1603" s="307" t="n">
        <v>306</v>
      </c>
      <c r="AG1603" s="307" t="n">
        <v>0</v>
      </c>
      <c r="AH1603" s="307" t="n">
        <v>25185</v>
      </c>
      <c r="AI1603" s="307" t="n">
        <v>312</v>
      </c>
      <c r="AJ1603" s="307" t="n">
        <v>0</v>
      </c>
      <c r="AK1603" s="304" t="n">
        <v>0.0105339254363317</v>
      </c>
      <c r="AL1603" s="304" t="n">
        <v>0.0123883263847528</v>
      </c>
      <c r="AM1603" s="472" t="n">
        <v>-0.00185440094842111</v>
      </c>
    </row>
    <row r="1604">
      <c r="A1604" s="315" t="inlineStr">
        <is>
          <t>SURABAYA泗水</t>
        </is>
      </c>
      <c r="B1604" s="316" t="inlineStr">
        <is>
          <t>EKO LUTFI MAHARDIKA</t>
        </is>
      </c>
      <c r="C1604" s="298" t="inlineStr">
        <is>
          <t>PSR01</t>
        </is>
      </c>
      <c r="D1604" s="316" t="inlineStr">
        <is>
          <t>PASURUAN</t>
        </is>
      </c>
      <c r="E1604" s="299" t="n">
        <v>3829</v>
      </c>
      <c r="F1604" s="299" t="n">
        <v>104</v>
      </c>
      <c r="G1604" s="299" t="n">
        <v>74</v>
      </c>
      <c r="H1604" s="299" t="n">
        <v>0</v>
      </c>
      <c r="I1604" s="299" t="n">
        <v>0</v>
      </c>
      <c r="J1604" s="300" t="n">
        <v>4522</v>
      </c>
      <c r="K1604" s="300" t="n">
        <v>76</v>
      </c>
      <c r="L1604" s="300" t="n">
        <v>76</v>
      </c>
      <c r="M1604" s="300" t="n">
        <v>1</v>
      </c>
      <c r="N1604" s="300" t="n">
        <v>0</v>
      </c>
      <c r="O1604" s="300" t="n">
        <v>4394</v>
      </c>
      <c r="P1604" s="300" t="n">
        <v>89</v>
      </c>
      <c r="Q1604" s="300" t="n">
        <v>89</v>
      </c>
      <c r="R1604" s="300" t="n">
        <v>30</v>
      </c>
      <c r="S1604" s="300" t="n">
        <v>0</v>
      </c>
      <c r="T1604" s="301" t="n">
        <v>0.015</v>
      </c>
      <c r="U1604" s="302" t="n">
        <v>27587</v>
      </c>
      <c r="V1604" s="302" t="n">
        <v>557</v>
      </c>
      <c r="W1604" s="302" t="n">
        <v>527</v>
      </c>
      <c r="X1604" s="302" t="n">
        <v>0</v>
      </c>
      <c r="Y1604" s="300" t="n">
        <v>254</v>
      </c>
      <c r="Z1604" s="303" t="n">
        <v>0.0201906695182513</v>
      </c>
      <c r="AA1604" s="303" t="n">
        <v>0.0271611386785061</v>
      </c>
      <c r="AB1604" s="303" t="n">
        <v>0.0168067226890756</v>
      </c>
      <c r="AC1604" s="304" t="n">
        <v>0.0202548930359581</v>
      </c>
      <c r="AD1604" s="472" t="n">
        <v>0.0103544159894305</v>
      </c>
      <c r="AE1604" s="306" t="n">
        <v>32872</v>
      </c>
      <c r="AF1604" s="307" t="n">
        <v>642</v>
      </c>
      <c r="AG1604" s="307" t="n">
        <v>0</v>
      </c>
      <c r="AH1604" s="307" t="n">
        <v>30357</v>
      </c>
      <c r="AI1604" s="307" t="n">
        <v>588</v>
      </c>
      <c r="AJ1604" s="307" t="n">
        <v>1</v>
      </c>
      <c r="AK1604" s="304" t="n">
        <v>0.0195302993429058</v>
      </c>
      <c r="AL1604" s="304" t="n">
        <v>0.0193365615838192</v>
      </c>
      <c r="AM1604" s="472" t="n">
        <v>0.000193737759086599</v>
      </c>
    </row>
    <row r="1605">
      <c r="A1605" s="315" t="inlineStr">
        <is>
          <t>SURABAYA泗水</t>
        </is>
      </c>
      <c r="B1605" s="316" t="inlineStr">
        <is>
          <t>EKO LUTFI MAHARDIKA</t>
        </is>
      </c>
      <c r="C1605" s="298" t="inlineStr">
        <is>
          <t>PSR02</t>
        </is>
      </c>
      <c r="D1605" s="316" t="inlineStr">
        <is>
          <t>BANGIL</t>
        </is>
      </c>
      <c r="E1605" s="299" t="n">
        <v>2243</v>
      </c>
      <c r="F1605" s="299" t="n">
        <v>31</v>
      </c>
      <c r="G1605" s="299" t="n">
        <v>23</v>
      </c>
      <c r="H1605" s="299" t="n">
        <v>0</v>
      </c>
      <c r="I1605" s="299" t="n">
        <v>0</v>
      </c>
      <c r="J1605" s="300" t="n">
        <v>2424</v>
      </c>
      <c r="K1605" s="300" t="n">
        <v>52</v>
      </c>
      <c r="L1605" s="300" t="n">
        <v>52</v>
      </c>
      <c r="M1605" s="300" t="n">
        <v>2</v>
      </c>
      <c r="N1605" s="300" t="n">
        <v>0</v>
      </c>
      <c r="O1605" s="300" t="n">
        <v>2510</v>
      </c>
      <c r="P1605" s="300" t="n">
        <v>67</v>
      </c>
      <c r="Q1605" s="300" t="n">
        <v>67</v>
      </c>
      <c r="R1605" s="300" t="n">
        <v>27</v>
      </c>
      <c r="S1605" s="300" t="n">
        <v>0</v>
      </c>
      <c r="T1605" s="301" t="n">
        <v>0.015</v>
      </c>
      <c r="U1605" s="302" t="n">
        <v>15660</v>
      </c>
      <c r="V1605" s="302" t="n">
        <v>327</v>
      </c>
      <c r="W1605" s="302" t="n">
        <v>319</v>
      </c>
      <c r="X1605" s="302" t="n">
        <v>0</v>
      </c>
      <c r="Y1605" s="300" t="n">
        <v>173</v>
      </c>
      <c r="Z1605" s="303" t="n">
        <v>0.0208812260536398</v>
      </c>
      <c r="AA1605" s="303" t="n">
        <v>0.0138207757467677</v>
      </c>
      <c r="AB1605" s="303" t="n">
        <v>0.0214521452145215</v>
      </c>
      <c r="AC1605" s="304" t="n">
        <v>0.0266932270916335</v>
      </c>
      <c r="AD1605" s="472" t="n">
        <v>-0.00763136946775373</v>
      </c>
      <c r="AE1605" s="306" t="n">
        <v>18883</v>
      </c>
      <c r="AF1605" s="307" t="n">
        <v>388</v>
      </c>
      <c r="AG1605" s="307" t="n">
        <v>0</v>
      </c>
      <c r="AH1605" s="307" t="n">
        <v>17363</v>
      </c>
      <c r="AI1605" s="307" t="n">
        <v>410</v>
      </c>
      <c r="AJ1605" s="307" t="n">
        <v>0</v>
      </c>
      <c r="AK1605" s="304" t="n">
        <v>0.0205475824815972</v>
      </c>
      <c r="AL1605" s="304" t="n">
        <v>0.0236134308587226</v>
      </c>
      <c r="AM1605" s="472" t="n">
        <v>-0.00306584837712537</v>
      </c>
    </row>
    <row r="1606">
      <c r="A1606" s="315" t="inlineStr">
        <is>
          <t>SURABAYA泗水</t>
        </is>
      </c>
      <c r="B1606" s="316" t="inlineStr">
        <is>
          <t>EKO LUTFI MAHARDIKA</t>
        </is>
      </c>
      <c r="C1606" s="298" t="inlineStr">
        <is>
          <t>PSR03</t>
        </is>
      </c>
      <c r="D1606" s="316" t="inlineStr">
        <is>
          <t>GEMPOL</t>
        </is>
      </c>
      <c r="E1606" s="299" t="n">
        <v>5316</v>
      </c>
      <c r="F1606" s="299" t="n">
        <v>85</v>
      </c>
      <c r="G1606" s="299" t="n">
        <v>60</v>
      </c>
      <c r="H1606" s="299" t="n">
        <v>0</v>
      </c>
      <c r="I1606" s="299" t="n">
        <v>0</v>
      </c>
      <c r="J1606" s="300" t="n">
        <v>6223</v>
      </c>
      <c r="K1606" s="300" t="n">
        <v>78</v>
      </c>
      <c r="L1606" s="300" t="n">
        <v>78</v>
      </c>
      <c r="M1606" s="300" t="n">
        <v>0</v>
      </c>
      <c r="N1606" s="300" t="n">
        <v>0</v>
      </c>
      <c r="O1606" s="300" t="n">
        <v>5931</v>
      </c>
      <c r="P1606" s="300" t="n">
        <v>66</v>
      </c>
      <c r="Q1606" s="300" t="n">
        <v>66</v>
      </c>
      <c r="R1606" s="300" t="n">
        <v>19</v>
      </c>
      <c r="S1606" s="300" t="n">
        <v>0</v>
      </c>
      <c r="T1606" s="301" t="n">
        <v>0.015</v>
      </c>
      <c r="U1606" s="302" t="n">
        <v>38158</v>
      </c>
      <c r="V1606" s="302" t="n">
        <v>502</v>
      </c>
      <c r="W1606" s="302" t="n">
        <v>477</v>
      </c>
      <c r="X1606" s="302" t="n">
        <v>0</v>
      </c>
      <c r="Y1606" s="300" t="n">
        <v>221</v>
      </c>
      <c r="Z1606" s="303" t="n">
        <v>0.0131558257770323</v>
      </c>
      <c r="AA1606" s="303" t="n">
        <v>0.0159894657637321</v>
      </c>
      <c r="AB1606" s="303" t="n">
        <v>0.0125341475172746</v>
      </c>
      <c r="AC1606" s="304" t="n">
        <v>0.0111279716742539</v>
      </c>
      <c r="AD1606" s="472" t="n">
        <v>0.0034553182464575</v>
      </c>
      <c r="AE1606" s="306" t="n">
        <v>45432</v>
      </c>
      <c r="AF1606" s="307" t="n">
        <v>585</v>
      </c>
      <c r="AG1606" s="307" t="n">
        <v>0</v>
      </c>
      <c r="AH1606" s="307" t="n">
        <v>40784</v>
      </c>
      <c r="AI1606" s="307" t="n">
        <v>562</v>
      </c>
      <c r="AJ1606" s="307" t="n">
        <v>0</v>
      </c>
      <c r="AK1606" s="304" t="n">
        <v>0.0128763866877971</v>
      </c>
      <c r="AL1606" s="304" t="n">
        <v>0.0137799136916438</v>
      </c>
      <c r="AM1606" s="472" t="n">
        <v>-0.0009035270038466339</v>
      </c>
    </row>
    <row r="1607">
      <c r="A1607" s="315" t="inlineStr">
        <is>
          <t>SURABAYA泗水</t>
        </is>
      </c>
      <c r="B1607" s="316" t="inlineStr">
        <is>
          <t>EKO LUTFI MAHARDIKA</t>
        </is>
      </c>
      <c r="C1607" s="298" t="inlineStr">
        <is>
          <t>PSR04</t>
        </is>
      </c>
      <c r="D1607" s="316" t="inlineStr">
        <is>
          <t>BUGULKIDUL</t>
        </is>
      </c>
      <c r="E1607" s="299" t="n">
        <v>3292</v>
      </c>
      <c r="F1607" s="299" t="n">
        <v>52</v>
      </c>
      <c r="G1607" s="299" t="n">
        <v>44</v>
      </c>
      <c r="H1607" s="299" t="n">
        <v>0</v>
      </c>
      <c r="I1607" s="299" t="n">
        <v>0</v>
      </c>
      <c r="J1607" s="300" t="n">
        <v>3735</v>
      </c>
      <c r="K1607" s="300" t="n">
        <v>57</v>
      </c>
      <c r="L1607" s="300" t="n">
        <v>57</v>
      </c>
      <c r="M1607" s="300" t="n">
        <v>3</v>
      </c>
      <c r="N1607" s="300" t="n">
        <v>0</v>
      </c>
      <c r="O1607" s="300" t="n">
        <v>3676</v>
      </c>
      <c r="P1607" s="300" t="n">
        <v>66</v>
      </c>
      <c r="Q1607" s="300" t="n">
        <v>66</v>
      </c>
      <c r="R1607" s="300" t="n">
        <v>9</v>
      </c>
      <c r="S1607" s="300" t="n">
        <v>0</v>
      </c>
      <c r="T1607" s="301" t="n">
        <v>0.015</v>
      </c>
      <c r="U1607" s="302" t="n">
        <v>23291</v>
      </c>
      <c r="V1607" s="302" t="n">
        <v>336</v>
      </c>
      <c r="W1607" s="302" t="n">
        <v>328</v>
      </c>
      <c r="X1607" s="302" t="n">
        <v>0</v>
      </c>
      <c r="Y1607" s="300" t="n">
        <v>141</v>
      </c>
      <c r="Z1607" s="303" t="n">
        <v>0.0144261731999485</v>
      </c>
      <c r="AA1607" s="303" t="n">
        <v>0.0157958687727825</v>
      </c>
      <c r="AB1607" s="303" t="n">
        <v>0.0152610441767068</v>
      </c>
      <c r="AC1607" s="304" t="n">
        <v>0.0179542981501632</v>
      </c>
      <c r="AD1607" s="472" t="n">
        <v>0.000534824596075675</v>
      </c>
      <c r="AE1607" s="306" t="n">
        <v>27843</v>
      </c>
      <c r="AF1607" s="307" t="n">
        <v>386</v>
      </c>
      <c r="AG1607" s="307" t="n">
        <v>0</v>
      </c>
      <c r="AH1607" s="307" t="n">
        <v>25194</v>
      </c>
      <c r="AI1607" s="307" t="n">
        <v>349</v>
      </c>
      <c r="AJ1607" s="307" t="n">
        <v>0</v>
      </c>
      <c r="AK1607" s="304" t="n">
        <v>0.0138634486226341</v>
      </c>
      <c r="AL1607" s="304" t="n">
        <v>0.0138525045645789</v>
      </c>
      <c r="AM1607" s="472" t="n">
        <v>1.0944058055188e-05</v>
      </c>
    </row>
    <row r="1608">
      <c r="A1608" s="315" t="inlineStr">
        <is>
          <t>SURABAYA泗水</t>
        </is>
      </c>
      <c r="B1608" s="316" t="inlineStr">
        <is>
          <t>EKO LUTFI MAHARDIKA</t>
        </is>
      </c>
      <c r="C1608" s="298" t="inlineStr">
        <is>
          <t>PSR05</t>
        </is>
      </c>
      <c r="D1608" s="316" t="inlineStr">
        <is>
          <t>WONOREJO_PSR</t>
        </is>
      </c>
      <c r="E1608" s="299" t="n">
        <v>3226</v>
      </c>
      <c r="F1608" s="299" t="n">
        <v>76</v>
      </c>
      <c r="G1608" s="299" t="n">
        <v>60</v>
      </c>
      <c r="H1608" s="299" t="n">
        <v>0</v>
      </c>
      <c r="I1608" s="299" t="n">
        <v>0</v>
      </c>
      <c r="J1608" s="300" t="n">
        <v>3648</v>
      </c>
      <c r="K1608" s="300" t="n">
        <v>67</v>
      </c>
      <c r="L1608" s="300" t="n">
        <v>67</v>
      </c>
      <c r="M1608" s="300" t="n">
        <v>0</v>
      </c>
      <c r="N1608" s="300" t="n">
        <v>0</v>
      </c>
      <c r="O1608" s="300" t="n">
        <v>3562</v>
      </c>
      <c r="P1608" s="300" t="n">
        <v>58</v>
      </c>
      <c r="Q1608" s="300" t="n">
        <v>58</v>
      </c>
      <c r="R1608" s="300" t="n">
        <v>6</v>
      </c>
      <c r="S1608" s="300" t="n">
        <v>0</v>
      </c>
      <c r="T1608" s="301" t="n">
        <v>0.015</v>
      </c>
      <c r="U1608" s="302" t="n">
        <v>22964</v>
      </c>
      <c r="V1608" s="302" t="n">
        <v>387</v>
      </c>
      <c r="W1608" s="302" t="n">
        <v>371</v>
      </c>
      <c r="X1608" s="302" t="n">
        <v>0</v>
      </c>
      <c r="Y1608" s="300" t="n">
        <v>151</v>
      </c>
      <c r="Z1608" s="303" t="n">
        <v>0.0168524647273994</v>
      </c>
      <c r="AA1608" s="303" t="n">
        <v>0.0235585864848109</v>
      </c>
      <c r="AB1608" s="303" t="n">
        <v>0.0183662280701754</v>
      </c>
      <c r="AC1608" s="304" t="n">
        <v>0.0162829870859068</v>
      </c>
      <c r="AD1608" s="472" t="n">
        <v>0.00519235841463547</v>
      </c>
      <c r="AE1608" s="306" t="n">
        <v>27279</v>
      </c>
      <c r="AF1608" s="307" t="n">
        <v>452</v>
      </c>
      <c r="AG1608" s="307" t="n">
        <v>0</v>
      </c>
      <c r="AH1608" s="307" t="n">
        <v>25889</v>
      </c>
      <c r="AI1608" s="307" t="n">
        <v>492</v>
      </c>
      <c r="AJ1608" s="307" t="n">
        <v>0</v>
      </c>
      <c r="AK1608" s="304" t="n">
        <v>0.0165695223431944</v>
      </c>
      <c r="AL1608" s="304" t="n">
        <v>0.0190042102823593</v>
      </c>
      <c r="AM1608" s="472" t="n">
        <v>-0.0024346879391649</v>
      </c>
    </row>
    <row r="1609">
      <c r="A1609" s="315" t="inlineStr">
        <is>
          <t>SURABAYA泗水</t>
        </is>
      </c>
      <c r="B1609" s="316" t="inlineStr">
        <is>
          <t>EKO LUTFI MAHARDIKA</t>
        </is>
      </c>
      <c r="C1609" s="298" t="inlineStr">
        <is>
          <t>PSR06</t>
        </is>
      </c>
      <c r="D1609" s="316" t="inlineStr">
        <is>
          <t>GONDANGWETAN</t>
        </is>
      </c>
      <c r="E1609" s="299" t="n">
        <v>4416</v>
      </c>
      <c r="F1609" s="299" t="n">
        <v>127</v>
      </c>
      <c r="G1609" s="299" t="n">
        <v>99</v>
      </c>
      <c r="H1609" s="299" t="n">
        <v>0</v>
      </c>
      <c r="I1609" s="299" t="n">
        <v>0</v>
      </c>
      <c r="J1609" s="300" t="n">
        <v>4679</v>
      </c>
      <c r="K1609" s="300" t="n">
        <v>149</v>
      </c>
      <c r="L1609" s="300" t="n">
        <v>149</v>
      </c>
      <c r="M1609" s="300" t="n">
        <v>4</v>
      </c>
      <c r="N1609" s="300" t="n">
        <v>0</v>
      </c>
      <c r="O1609" s="300" t="n">
        <v>4833</v>
      </c>
      <c r="P1609" s="300" t="n">
        <v>135</v>
      </c>
      <c r="Q1609" s="300" t="n">
        <v>135</v>
      </c>
      <c r="R1609" s="300" t="n">
        <v>41</v>
      </c>
      <c r="S1609" s="300" t="n">
        <v>0</v>
      </c>
      <c r="T1609" s="301" t="n">
        <v>0.015</v>
      </c>
      <c r="U1609" s="302" t="n">
        <v>31412</v>
      </c>
      <c r="V1609" s="302" t="n">
        <v>858</v>
      </c>
      <c r="W1609" s="302" t="n">
        <v>830</v>
      </c>
      <c r="X1609" s="302" t="n">
        <v>0</v>
      </c>
      <c r="Y1609" s="300" t="n">
        <v>420</v>
      </c>
      <c r="Z1609" s="303" t="n">
        <v>0.0273144021393098</v>
      </c>
      <c r="AA1609" s="303" t="n">
        <v>0.0287590579710145</v>
      </c>
      <c r="AB1609" s="303" t="n">
        <v>0.0318444111989741</v>
      </c>
      <c r="AC1609" s="304" t="n">
        <v>0.0279329608938547</v>
      </c>
      <c r="AD1609" s="472" t="n">
        <v>-0.00308535322795965</v>
      </c>
      <c r="AE1609" s="306" t="n">
        <v>36598</v>
      </c>
      <c r="AF1609" s="307" t="n">
        <v>1020</v>
      </c>
      <c r="AG1609" s="307" t="n">
        <v>0</v>
      </c>
      <c r="AH1609" s="307" t="n">
        <v>34763</v>
      </c>
      <c r="AI1609" s="307" t="n">
        <v>895</v>
      </c>
      <c r="AJ1609" s="307" t="n">
        <v>0</v>
      </c>
      <c r="AK1609" s="304" t="n">
        <v>0.0278703754303514</v>
      </c>
      <c r="AL1609" s="304" t="n">
        <v>0.0257457641745534</v>
      </c>
      <c r="AM1609" s="472" t="n">
        <v>0.00212461125579798</v>
      </c>
    </row>
    <row r="1610">
      <c r="A1610" s="315" t="inlineStr">
        <is>
          <t>SURABAYA泗水</t>
        </is>
      </c>
      <c r="B1610" s="316" t="inlineStr">
        <is>
          <t>EKO LUTFI MAHARDIKA</t>
        </is>
      </c>
      <c r="C1610" s="298" t="inlineStr">
        <is>
          <t>PSR07</t>
        </is>
      </c>
      <c r="D1610" s="316" t="inlineStr">
        <is>
          <t>BEJI_PSR</t>
        </is>
      </c>
      <c r="E1610" s="299" t="n">
        <v>3839</v>
      </c>
      <c r="F1610" s="299" t="n">
        <v>47</v>
      </c>
      <c r="G1610" s="299" t="n">
        <v>34</v>
      </c>
      <c r="H1610" s="299" t="n">
        <v>0</v>
      </c>
      <c r="I1610" s="299" t="n">
        <v>0</v>
      </c>
      <c r="J1610" s="300" t="n">
        <v>4218</v>
      </c>
      <c r="K1610" s="300" t="n">
        <v>62</v>
      </c>
      <c r="L1610" s="300" t="n">
        <v>62</v>
      </c>
      <c r="M1610" s="300" t="n">
        <v>14</v>
      </c>
      <c r="N1610" s="300" t="n">
        <v>0</v>
      </c>
      <c r="O1610" s="300" t="n">
        <v>4054</v>
      </c>
      <c r="P1610" s="300" t="n">
        <v>43</v>
      </c>
      <c r="Q1610" s="300" t="n">
        <v>43</v>
      </c>
      <c r="R1610" s="300" t="n">
        <v>10</v>
      </c>
      <c r="S1610" s="300" t="n">
        <v>0</v>
      </c>
      <c r="T1610" s="301" t="n">
        <v>0.015</v>
      </c>
      <c r="U1610" s="302" t="n">
        <v>25773</v>
      </c>
      <c r="V1610" s="302" t="n">
        <v>262</v>
      </c>
      <c r="W1610" s="302" t="n">
        <v>249</v>
      </c>
      <c r="X1610" s="302" t="n">
        <v>0</v>
      </c>
      <c r="Y1610" s="300" t="n">
        <v>114</v>
      </c>
      <c r="Z1610" s="303" t="n">
        <v>0.0101656772591472</v>
      </c>
      <c r="AA1610" s="303" t="n">
        <v>0.0122427715550925</v>
      </c>
      <c r="AB1610" s="303" t="n">
        <v>0.0146989094357515</v>
      </c>
      <c r="AC1610" s="304" t="n">
        <v>0.0106068080907745</v>
      </c>
      <c r="AD1610" s="472" t="n">
        <v>-0.00245613788065907</v>
      </c>
      <c r="AE1610" s="306" t="n">
        <v>30511</v>
      </c>
      <c r="AF1610" s="307" t="n">
        <v>304</v>
      </c>
      <c r="AG1610" s="307" t="n">
        <v>0</v>
      </c>
      <c r="AH1610" s="307" t="n">
        <v>26659</v>
      </c>
      <c r="AI1610" s="307" t="n">
        <v>281</v>
      </c>
      <c r="AJ1610" s="307" t="n">
        <v>0</v>
      </c>
      <c r="AK1610" s="304" t="n">
        <v>0.00996361967814887</v>
      </c>
      <c r="AL1610" s="304" t="n">
        <v>0.0105405304024907</v>
      </c>
      <c r="AM1610" s="472" t="n">
        <v>-0.00057691072434185</v>
      </c>
    </row>
    <row r="1611">
      <c r="A1611" s="315" t="inlineStr">
        <is>
          <t>SURABAYA泗水</t>
        </is>
      </c>
      <c r="B1611" s="316" t="inlineStr">
        <is>
          <t>EKO LUTFI MAHARDIKA</t>
        </is>
      </c>
      <c r="C1611" s="298" t="inlineStr">
        <is>
          <t>PSR09</t>
        </is>
      </c>
      <c r="D1611" s="316" t="inlineStr">
        <is>
          <t>GRATI</t>
        </is>
      </c>
      <c r="E1611" s="299" t="n">
        <v>6274</v>
      </c>
      <c r="F1611" s="299" t="n">
        <v>119</v>
      </c>
      <c r="G1611" s="299" t="n">
        <v>77</v>
      </c>
      <c r="H1611" s="299" t="n">
        <v>0</v>
      </c>
      <c r="I1611" s="299" t="n">
        <v>0</v>
      </c>
      <c r="J1611" s="300" t="n">
        <v>7167</v>
      </c>
      <c r="K1611" s="300" t="n">
        <v>167</v>
      </c>
      <c r="L1611" s="300" t="n">
        <v>167</v>
      </c>
      <c r="M1611" s="300" t="n">
        <v>4</v>
      </c>
      <c r="N1611" s="300" t="n">
        <v>0</v>
      </c>
      <c r="O1611" s="300" t="n">
        <v>6835</v>
      </c>
      <c r="P1611" s="300" t="n">
        <v>154</v>
      </c>
      <c r="Q1611" s="300" t="n">
        <v>154</v>
      </c>
      <c r="R1611" s="300" t="n">
        <v>52</v>
      </c>
      <c r="S1611" s="300" t="n">
        <v>0</v>
      </c>
      <c r="T1611" s="301" t="n">
        <v>0.015</v>
      </c>
      <c r="U1611" s="302" t="n">
        <v>44064</v>
      </c>
      <c r="V1611" s="302" t="n">
        <v>1025</v>
      </c>
      <c r="W1611" s="302" t="n">
        <v>983</v>
      </c>
      <c r="X1611" s="302" t="n">
        <v>0</v>
      </c>
      <c r="Y1611" s="300" t="n">
        <v>537</v>
      </c>
      <c r="Z1611" s="303" t="n">
        <v>0.0232616194625999</v>
      </c>
      <c r="AA1611" s="303" t="n">
        <v>0.0189671660822442</v>
      </c>
      <c r="AB1611" s="303" t="n">
        <v>0.0233012418027068</v>
      </c>
      <c r="AC1611" s="304" t="n">
        <v>0.0225310899780541</v>
      </c>
      <c r="AD1611" s="472" t="n">
        <v>-0.00433407572046267</v>
      </c>
      <c r="AE1611" s="306" t="n">
        <v>53065</v>
      </c>
      <c r="AF1611" s="307" t="n">
        <v>1175</v>
      </c>
      <c r="AG1611" s="307" t="n">
        <v>0</v>
      </c>
      <c r="AH1611" s="307" t="n">
        <v>50455</v>
      </c>
      <c r="AI1611" s="307" t="n">
        <v>1180</v>
      </c>
      <c r="AJ1611" s="307" t="n">
        <v>1</v>
      </c>
      <c r="AK1611" s="304" t="n">
        <v>0.0221426552341468</v>
      </c>
      <c r="AL1611" s="304" t="n">
        <v>0.0233673570508374</v>
      </c>
      <c r="AM1611" s="472" t="n">
        <v>-0.00122470181669058</v>
      </c>
    </row>
    <row r="1612">
      <c r="A1612" s="315" t="inlineStr">
        <is>
          <t>SURABAYA泗水</t>
        </is>
      </c>
      <c r="B1612" s="316" t="inlineStr">
        <is>
          <t>EKO LUTFI MAHARDIKA</t>
        </is>
      </c>
      <c r="C1612" s="298" t="inlineStr">
        <is>
          <t>PSR14A</t>
        </is>
      </c>
      <c r="D1612" s="316" t="inlineStr">
        <is>
          <t>PUSPO_2</t>
        </is>
      </c>
      <c r="E1612" s="299" t="n">
        <v>1214</v>
      </c>
      <c r="F1612" s="299" t="n">
        <v>22</v>
      </c>
      <c r="G1612" s="299" t="n">
        <v>17</v>
      </c>
      <c r="H1612" s="299" t="n">
        <v>0</v>
      </c>
      <c r="I1612" s="299" t="n">
        <v>0</v>
      </c>
      <c r="J1612" s="300" t="n">
        <v>1323</v>
      </c>
      <c r="K1612" s="300" t="n">
        <v>29</v>
      </c>
      <c r="L1612" s="300" t="n">
        <v>29</v>
      </c>
      <c r="M1612" s="300" t="n">
        <v>0</v>
      </c>
      <c r="N1612" s="300" t="n">
        <v>0</v>
      </c>
      <c r="O1612" s="300" t="n">
        <v>1282</v>
      </c>
      <c r="P1612" s="300" t="n">
        <v>54</v>
      </c>
      <c r="Q1612" s="300" t="n">
        <v>54</v>
      </c>
      <c r="R1612" s="300" t="n">
        <v>9</v>
      </c>
      <c r="S1612" s="300" t="n">
        <v>0</v>
      </c>
      <c r="T1612" s="301" t="n">
        <v>0.015</v>
      </c>
      <c r="U1612" s="302" t="n">
        <v>8374</v>
      </c>
      <c r="V1612" s="302" t="n">
        <v>199</v>
      </c>
      <c r="W1612" s="302" t="n">
        <v>194</v>
      </c>
      <c r="X1612" s="302" t="n">
        <v>0</v>
      </c>
      <c r="Y1612" s="300" t="n">
        <v>81</v>
      </c>
      <c r="Z1612" s="303" t="n">
        <v>0.0237640315261524</v>
      </c>
      <c r="AA1612" s="303" t="n">
        <v>0.0181219110378913</v>
      </c>
      <c r="AB1612" s="303" t="n">
        <v>0.0219198790627362</v>
      </c>
      <c r="AC1612" s="304" t="n">
        <v>0.0421216848673947</v>
      </c>
      <c r="AD1612" s="472" t="n">
        <v>-0.00379796802484494</v>
      </c>
      <c r="AE1612" s="306" t="n">
        <v>9819</v>
      </c>
      <c r="AF1612" s="307" t="n">
        <v>237</v>
      </c>
      <c r="AG1612" s="307" t="n">
        <v>0</v>
      </c>
      <c r="AH1612" s="307" t="n">
        <v>9746</v>
      </c>
      <c r="AI1612" s="307" t="n">
        <v>267</v>
      </c>
      <c r="AJ1612" s="307" t="n">
        <v>1</v>
      </c>
      <c r="AK1612" s="304" t="n">
        <v>0.024136877482432</v>
      </c>
      <c r="AL1612" s="304" t="n">
        <v>0.0272932485122101</v>
      </c>
      <c r="AM1612" s="472" t="n">
        <v>-0.00315637102977812</v>
      </c>
    </row>
    <row r="1613">
      <c r="A1613" s="315" t="inlineStr">
        <is>
          <t>SURABAYA泗水</t>
        </is>
      </c>
      <c r="B1613" s="316" t="inlineStr">
        <is>
          <t>EKO LUTFI MAHARDIKA</t>
        </is>
      </c>
      <c r="C1613" s="298" t="inlineStr">
        <is>
          <t>PSR16</t>
        </is>
      </c>
      <c r="D1613" s="316" t="inlineStr">
        <is>
          <t>BANGIL_1</t>
        </is>
      </c>
      <c r="E1613" s="299" t="n">
        <v>3388</v>
      </c>
      <c r="F1613" s="299" t="n">
        <v>56</v>
      </c>
      <c r="G1613" s="299" t="n">
        <v>41</v>
      </c>
      <c r="H1613" s="299" t="n">
        <v>0</v>
      </c>
      <c r="I1613" s="299" t="n">
        <v>0</v>
      </c>
      <c r="J1613" s="300" t="n">
        <v>4015</v>
      </c>
      <c r="K1613" s="300" t="n">
        <v>56</v>
      </c>
      <c r="L1613" s="300" t="n">
        <v>56</v>
      </c>
      <c r="M1613" s="300" t="n">
        <v>2</v>
      </c>
      <c r="N1613" s="300" t="n">
        <v>0</v>
      </c>
      <c r="O1613" s="300" t="n">
        <v>3681</v>
      </c>
      <c r="P1613" s="300" t="n">
        <v>74</v>
      </c>
      <c r="Q1613" s="300" t="n">
        <v>74</v>
      </c>
      <c r="R1613" s="300" t="n">
        <v>32</v>
      </c>
      <c r="S1613" s="300" t="n">
        <v>0</v>
      </c>
      <c r="T1613" s="301" t="n">
        <v>0.015</v>
      </c>
      <c r="U1613" s="302" t="n">
        <v>23985</v>
      </c>
      <c r="V1613" s="302" t="n">
        <v>392</v>
      </c>
      <c r="W1613" s="302" t="n">
        <v>377</v>
      </c>
      <c r="X1613" s="302" t="n">
        <v>1</v>
      </c>
      <c r="Y1613" s="300" t="n">
        <v>208</v>
      </c>
      <c r="Z1613" s="303" t="n">
        <v>0.0163018553262456</v>
      </c>
      <c r="AA1613" s="303" t="n">
        <v>0.0165289256198347</v>
      </c>
      <c r="AB1613" s="303" t="n">
        <v>0.013947696139477</v>
      </c>
      <c r="AC1613" s="304" t="n">
        <v>0.0201032328171692</v>
      </c>
      <c r="AD1613" s="472" t="n">
        <v>0.00258122948035775</v>
      </c>
      <c r="AE1613" s="306" t="n">
        <v>28637</v>
      </c>
      <c r="AF1613" s="307" t="n">
        <v>471</v>
      </c>
      <c r="AG1613" s="307" t="n">
        <v>1</v>
      </c>
      <c r="AH1613" s="307" t="n">
        <v>26004</v>
      </c>
      <c r="AI1613" s="307" t="n">
        <v>424</v>
      </c>
      <c r="AJ1613" s="307" t="n">
        <v>0</v>
      </c>
      <c r="AK1613" s="304" t="n">
        <v>0.0164123336941719</v>
      </c>
      <c r="AL1613" s="304" t="n">
        <v>0.0163051838178742</v>
      </c>
      <c r="AM1613" s="472" t="n">
        <v>0.000107149876297702</v>
      </c>
    </row>
    <row r="1614">
      <c r="A1614" s="315" t="inlineStr">
        <is>
          <t>SURABAYA泗水</t>
        </is>
      </c>
      <c r="B1614" s="316" t="inlineStr">
        <is>
          <t>EKO LUTFI MAHARDIKA</t>
        </is>
      </c>
      <c r="C1614" s="298" t="inlineStr">
        <is>
          <t>PSR17</t>
        </is>
      </c>
      <c r="D1614" s="316" t="inlineStr">
        <is>
          <t>KRATON_1</t>
        </is>
      </c>
      <c r="E1614" s="299" t="n">
        <v>3441</v>
      </c>
      <c r="F1614" s="299" t="n">
        <v>114</v>
      </c>
      <c r="G1614" s="299" t="n">
        <v>85</v>
      </c>
      <c r="H1614" s="299" t="n">
        <v>0</v>
      </c>
      <c r="I1614" s="299" t="n">
        <v>0</v>
      </c>
      <c r="J1614" s="300" t="n">
        <v>4099</v>
      </c>
      <c r="K1614" s="300" t="n">
        <v>110</v>
      </c>
      <c r="L1614" s="300" t="n">
        <v>110</v>
      </c>
      <c r="M1614" s="300" t="n">
        <v>9</v>
      </c>
      <c r="N1614" s="300" t="n">
        <v>0</v>
      </c>
      <c r="O1614" s="300" t="n">
        <v>3987</v>
      </c>
      <c r="P1614" s="300" t="n">
        <v>88</v>
      </c>
      <c r="Q1614" s="300" t="n">
        <v>88</v>
      </c>
      <c r="R1614" s="300" t="n">
        <v>38</v>
      </c>
      <c r="S1614" s="300" t="n">
        <v>0</v>
      </c>
      <c r="T1614" s="301" t="n">
        <v>0.015</v>
      </c>
      <c r="U1614" s="302" t="n">
        <v>24898</v>
      </c>
      <c r="V1614" s="302" t="n">
        <v>628</v>
      </c>
      <c r="W1614" s="302" t="n">
        <v>599</v>
      </c>
      <c r="X1614" s="302" t="n">
        <v>0</v>
      </c>
      <c r="Y1614" s="300" t="n">
        <v>307</v>
      </c>
      <c r="Z1614" s="303" t="n">
        <v>0.0252229094706402</v>
      </c>
      <c r="AA1614" s="303" t="n">
        <v>0.033129904097646</v>
      </c>
      <c r="AB1614" s="303" t="n">
        <v>0.0268358136130764</v>
      </c>
      <c r="AC1614" s="304" t="n">
        <v>0.0220717331326812</v>
      </c>
      <c r="AD1614" s="472" t="n">
        <v>0.00629409048456967</v>
      </c>
      <c r="AE1614" s="306" t="n">
        <v>29744</v>
      </c>
      <c r="AF1614" s="307" t="n">
        <v>727</v>
      </c>
      <c r="AG1614" s="307" t="n">
        <v>0</v>
      </c>
      <c r="AH1614" s="307" t="n">
        <v>28010</v>
      </c>
      <c r="AI1614" s="307" t="n">
        <v>711</v>
      </c>
      <c r="AJ1614" s="307" t="n">
        <v>0</v>
      </c>
      <c r="AK1614" s="304" t="n">
        <v>0.0244419042495966</v>
      </c>
      <c r="AL1614" s="304" t="n">
        <v>0.0253837915030346</v>
      </c>
      <c r="AM1614" s="472" t="n">
        <v>-0.000941887253438075</v>
      </c>
    </row>
    <row r="1615">
      <c r="A1615" s="315" t="inlineStr">
        <is>
          <t>SURABAYA泗水</t>
        </is>
      </c>
      <c r="B1615" s="316" t="inlineStr">
        <is>
          <t>HAMDI ALAYDRUS</t>
        </is>
      </c>
      <c r="C1615" s="298" t="inlineStr">
        <is>
          <t>SDA24</t>
        </is>
      </c>
      <c r="D1615" s="316" t="inlineStr">
        <is>
          <t>DC_PORONG</t>
        </is>
      </c>
      <c r="E1615" s="299" t="n">
        <v>4377</v>
      </c>
      <c r="F1615" s="299" t="n">
        <v>42</v>
      </c>
      <c r="G1615" s="299" t="n">
        <v>22</v>
      </c>
      <c r="H1615" s="299" t="n">
        <v>0</v>
      </c>
      <c r="I1615" s="299" t="n">
        <v>0</v>
      </c>
      <c r="J1615" s="300" t="n">
        <v>4604</v>
      </c>
      <c r="K1615" s="300" t="n">
        <v>62</v>
      </c>
      <c r="L1615" s="300" t="n">
        <v>62</v>
      </c>
      <c r="M1615" s="300" t="n">
        <v>7</v>
      </c>
      <c r="N1615" s="300" t="n">
        <v>0</v>
      </c>
      <c r="O1615" s="300" t="n">
        <v>4499</v>
      </c>
      <c r="P1615" s="300" t="n">
        <v>67</v>
      </c>
      <c r="Q1615" s="300" t="n">
        <v>67</v>
      </c>
      <c r="R1615" s="300" t="n">
        <v>13</v>
      </c>
      <c r="S1615" s="300" t="n">
        <v>0</v>
      </c>
      <c r="T1615" s="301" t="n">
        <v>0.015</v>
      </c>
      <c r="U1615" s="302" t="n">
        <v>28830</v>
      </c>
      <c r="V1615" s="302" t="n">
        <v>369</v>
      </c>
      <c r="W1615" s="302" t="n">
        <v>349</v>
      </c>
      <c r="X1615" s="302" t="n">
        <v>0</v>
      </c>
      <c r="Y1615" s="300" t="n">
        <v>182</v>
      </c>
      <c r="Z1615" s="303" t="n">
        <v>0.0127991675338189</v>
      </c>
      <c r="AA1615" s="303" t="n">
        <v>0.009595613433858809</v>
      </c>
      <c r="AB1615" s="303" t="n">
        <v>0.0134665508253692</v>
      </c>
      <c r="AC1615" s="304" t="n">
        <v>0.0148921982662814</v>
      </c>
      <c r="AD1615" s="472" t="n">
        <v>-0.00387093739151044</v>
      </c>
      <c r="AE1615" s="306" t="n">
        <v>34411</v>
      </c>
      <c r="AF1615" s="307" t="n">
        <v>461</v>
      </c>
      <c r="AG1615" s="307" t="n">
        <v>0</v>
      </c>
      <c r="AH1615" s="307" t="n">
        <v>31898</v>
      </c>
      <c r="AI1615" s="307" t="n">
        <v>443</v>
      </c>
      <c r="AJ1615" s="307" t="n">
        <v>0</v>
      </c>
      <c r="AK1615" s="304" t="n">
        <v>0.0133968789050013</v>
      </c>
      <c r="AL1615" s="304" t="n">
        <v>0.0138880180575585</v>
      </c>
      <c r="AM1615" s="472" t="n">
        <v>-0.000491139152557159</v>
      </c>
    </row>
    <row r="1616">
      <c r="A1616" s="315" t="inlineStr">
        <is>
          <t>SURABAYA泗水</t>
        </is>
      </c>
      <c r="B1616" s="316" t="inlineStr">
        <is>
          <t>HAMDI ALAYDRUS</t>
        </is>
      </c>
      <c r="C1616" s="298" t="inlineStr">
        <is>
          <t>SDA31</t>
        </is>
      </c>
      <c r="D1616" s="316" t="inlineStr">
        <is>
          <t>DC_TANGGULANGIN</t>
        </is>
      </c>
      <c r="E1616" s="299" t="n">
        <v>3119</v>
      </c>
      <c r="F1616" s="299" t="n">
        <v>47</v>
      </c>
      <c r="G1616" s="299" t="n">
        <v>31</v>
      </c>
      <c r="H1616" s="299" t="n">
        <v>0</v>
      </c>
      <c r="I1616" s="299" t="n">
        <v>0</v>
      </c>
      <c r="J1616" s="300" t="n">
        <v>3186</v>
      </c>
      <c r="K1616" s="300" t="n">
        <v>48</v>
      </c>
      <c r="L1616" s="300" t="n">
        <v>48</v>
      </c>
      <c r="M1616" s="300" t="n">
        <v>3</v>
      </c>
      <c r="N1616" s="300" t="n">
        <v>0</v>
      </c>
      <c r="O1616" s="300" t="n">
        <v>3388</v>
      </c>
      <c r="P1616" s="300" t="n">
        <v>51</v>
      </c>
      <c r="Q1616" s="300" t="n">
        <v>51</v>
      </c>
      <c r="R1616" s="300" t="n">
        <v>26</v>
      </c>
      <c r="S1616" s="300" t="n">
        <v>0</v>
      </c>
      <c r="T1616" s="301" t="n">
        <v>0.015</v>
      </c>
      <c r="U1616" s="302" t="n">
        <v>20624</v>
      </c>
      <c r="V1616" s="302" t="n">
        <v>315</v>
      </c>
      <c r="W1616" s="302" t="n">
        <v>299</v>
      </c>
      <c r="X1616" s="302" t="n">
        <v>0</v>
      </c>
      <c r="Y1616" s="300" t="n">
        <v>177</v>
      </c>
      <c r="Z1616" s="303" t="n">
        <v>0.0152734678044996</v>
      </c>
      <c r="AA1616" s="303" t="n">
        <v>0.0150689323501122</v>
      </c>
      <c r="AB1616" s="303" t="n">
        <v>0.0150659133709981</v>
      </c>
      <c r="AC1616" s="304" t="n">
        <v>0.0150531286894923</v>
      </c>
      <c r="AD1616" s="472" t="n">
        <v>3.01897911409929e-06</v>
      </c>
      <c r="AE1616" s="306" t="n">
        <v>25021</v>
      </c>
      <c r="AF1616" s="307" t="n">
        <v>375</v>
      </c>
      <c r="AG1616" s="307" t="n">
        <v>0</v>
      </c>
      <c r="AH1616" s="307" t="n">
        <v>22851</v>
      </c>
      <c r="AI1616" s="307" t="n">
        <v>290</v>
      </c>
      <c r="AJ1616" s="307" t="n">
        <v>0</v>
      </c>
      <c r="AK1616" s="304" t="n">
        <v>0.0149874105751169</v>
      </c>
      <c r="AL1616" s="304" t="n">
        <v>0.0126909106822459</v>
      </c>
      <c r="AM1616" s="472" t="n">
        <v>0.00229649989287105</v>
      </c>
    </row>
    <row r="1617">
      <c r="A1617" s="315" t="inlineStr">
        <is>
          <t>SURABAYA泗水</t>
        </is>
      </c>
      <c r="B1617" s="316" t="inlineStr">
        <is>
          <t>HAMDI ALAYDRUS</t>
        </is>
      </c>
      <c r="C1617" s="298" t="inlineStr">
        <is>
          <t>SDA09A</t>
        </is>
      </c>
      <c r="D1617" s="316" t="inlineStr">
        <is>
          <t>WONOAYU_3</t>
        </is>
      </c>
      <c r="E1617" s="299" t="n">
        <v>0</v>
      </c>
      <c r="F1617" s="299" t="n">
        <v>0</v>
      </c>
      <c r="G1617" s="299" t="n">
        <v>0</v>
      </c>
      <c r="H1617" s="299" t="n">
        <v>0</v>
      </c>
      <c r="I1617" s="299" t="n">
        <v>0</v>
      </c>
      <c r="J1617" s="300" t="n">
        <v>0</v>
      </c>
      <c r="K1617" s="300" t="n">
        <v>0</v>
      </c>
      <c r="L1617" s="300" t="n">
        <v>0</v>
      </c>
      <c r="M1617" s="300" t="n">
        <v>0</v>
      </c>
      <c r="N1617" s="300" t="n">
        <v>0</v>
      </c>
      <c r="O1617" s="300" t="n">
        <v>0</v>
      </c>
      <c r="P1617" s="300" t="n">
        <v>0</v>
      </c>
      <c r="Q1617" s="300" t="n">
        <v>0</v>
      </c>
      <c r="R1617" s="300" t="n">
        <v>0</v>
      </c>
      <c r="S1617" s="300" t="n">
        <v>0</v>
      </c>
      <c r="T1617" s="301" t="n">
        <v>0.015</v>
      </c>
      <c r="U1617" s="302" t="n">
        <v>0</v>
      </c>
      <c r="V1617" s="302" t="n">
        <v>0</v>
      </c>
      <c r="W1617" s="302" t="n">
        <v>0</v>
      </c>
      <c r="X1617" s="302" t="n">
        <v>0</v>
      </c>
      <c r="Y1617" s="300" t="n">
        <v>0</v>
      </c>
      <c r="Z1617" s="303" t="n">
        <v>0</v>
      </c>
      <c r="AA1617" s="303" t="n">
        <v>0</v>
      </c>
      <c r="AB1617" s="303" t="n">
        <v>0</v>
      </c>
      <c r="AC1617" s="304" t="n">
        <v>0</v>
      </c>
      <c r="AD1617" s="472" t="n">
        <v>0</v>
      </c>
      <c r="AE1617" s="306" t="n">
        <v>0</v>
      </c>
      <c r="AF1617" s="307" t="n">
        <v>0</v>
      </c>
      <c r="AG1617" s="307" t="n">
        <v>0</v>
      </c>
      <c r="AH1617" s="307" t="n">
        <v>0</v>
      </c>
      <c r="AI1617" s="307" t="n">
        <v>0</v>
      </c>
      <c r="AJ1617" s="307" t="n">
        <v>0</v>
      </c>
      <c r="AK1617" s="304" t="n">
        <v>0</v>
      </c>
      <c r="AL1617" s="304" t="n">
        <v>0</v>
      </c>
      <c r="AM1617" s="472" t="n">
        <v>0</v>
      </c>
    </row>
    <row r="1618">
      <c r="A1618" s="315" t="inlineStr">
        <is>
          <t>SURABAYA泗水</t>
        </is>
      </c>
      <c r="B1618" s="316" t="inlineStr">
        <is>
          <t>HAMDI ALAYDRUS</t>
        </is>
      </c>
      <c r="C1618" s="298" t="inlineStr">
        <is>
          <t>SDA07A</t>
        </is>
      </c>
      <c r="D1618" s="316" t="inlineStr">
        <is>
          <t>PRAMBON_1</t>
        </is>
      </c>
      <c r="E1618" s="299" t="n">
        <v>2612</v>
      </c>
      <c r="F1618" s="299" t="n">
        <v>62</v>
      </c>
      <c r="G1618" s="299" t="n">
        <v>52</v>
      </c>
      <c r="H1618" s="299" t="n">
        <v>1</v>
      </c>
      <c r="I1618" s="299" t="n">
        <v>0</v>
      </c>
      <c r="J1618" s="300" t="n">
        <v>2711</v>
      </c>
      <c r="K1618" s="300" t="n">
        <v>99</v>
      </c>
      <c r="L1618" s="300" t="n">
        <v>99</v>
      </c>
      <c r="M1618" s="300" t="n">
        <v>14</v>
      </c>
      <c r="N1618" s="300" t="n">
        <v>0</v>
      </c>
      <c r="O1618" s="300" t="n">
        <v>2746</v>
      </c>
      <c r="P1618" s="300" t="n">
        <v>12</v>
      </c>
      <c r="Q1618" s="300" t="n">
        <v>12</v>
      </c>
      <c r="R1618" s="300" t="n">
        <v>8</v>
      </c>
      <c r="S1618" s="300" t="n">
        <v>0</v>
      </c>
      <c r="T1618" s="301" t="n">
        <v>0.015</v>
      </c>
      <c r="U1618" s="302" t="n">
        <v>17465</v>
      </c>
      <c r="V1618" s="302" t="n">
        <v>371</v>
      </c>
      <c r="W1618" s="302" t="n">
        <v>361</v>
      </c>
      <c r="X1618" s="302" t="n">
        <v>0</v>
      </c>
      <c r="Y1618" s="300" t="n">
        <v>196</v>
      </c>
      <c r="Z1618" s="303" t="n">
        <v>0.0212424849699399</v>
      </c>
      <c r="AA1618" s="303" t="n">
        <v>0.0237366003062787</v>
      </c>
      <c r="AB1618" s="303" t="n">
        <v>0.0365178900774622</v>
      </c>
      <c r="AC1618" s="304" t="n">
        <v>0.00436999271667881</v>
      </c>
      <c r="AD1618" s="472" t="n">
        <v>-0.0127812897711835</v>
      </c>
      <c r="AE1618" s="306" t="n">
        <v>21026</v>
      </c>
      <c r="AF1618" s="307" t="n">
        <v>432</v>
      </c>
      <c r="AG1618" s="307" t="n">
        <v>0</v>
      </c>
      <c r="AH1618" s="307" t="n">
        <v>19203</v>
      </c>
      <c r="AI1618" s="307" t="n">
        <v>411</v>
      </c>
      <c r="AJ1618" s="307" t="n">
        <v>0</v>
      </c>
      <c r="AK1618" s="304" t="n">
        <v>0.0205459906782079</v>
      </c>
      <c r="AL1618" s="304" t="n">
        <v>0.0214029057959694</v>
      </c>
      <c r="AM1618" s="472" t="n">
        <v>-0.000856915117761446</v>
      </c>
    </row>
    <row r="1619">
      <c r="A1619" s="315" t="inlineStr">
        <is>
          <t>SURABAYA泗水</t>
        </is>
      </c>
      <c r="B1619" s="316" t="inlineStr">
        <is>
          <t>HAMDI ALAYDRUS</t>
        </is>
      </c>
      <c r="C1619" s="298" t="inlineStr">
        <is>
          <t>SDA05B</t>
        </is>
      </c>
      <c r="D1619" s="316" t="inlineStr">
        <is>
          <t>BALONGBENDO_1</t>
        </is>
      </c>
      <c r="E1619" s="299" t="n">
        <v>8115</v>
      </c>
      <c r="F1619" s="299" t="n">
        <v>157</v>
      </c>
      <c r="G1619" s="299" t="n">
        <v>89</v>
      </c>
      <c r="H1619" s="299" t="n">
        <v>0</v>
      </c>
      <c r="I1619" s="299" t="n">
        <v>0</v>
      </c>
      <c r="J1619" s="300" t="n">
        <v>8167</v>
      </c>
      <c r="K1619" s="300" t="n">
        <v>181</v>
      </c>
      <c r="L1619" s="300" t="n">
        <v>181</v>
      </c>
      <c r="M1619" s="300" t="n">
        <v>3</v>
      </c>
      <c r="N1619" s="300" t="n">
        <v>0</v>
      </c>
      <c r="O1619" s="300" t="n">
        <v>8642</v>
      </c>
      <c r="P1619" s="300" t="n">
        <v>225</v>
      </c>
      <c r="Q1619" s="300" t="n">
        <v>225</v>
      </c>
      <c r="R1619" s="300" t="n">
        <v>74</v>
      </c>
      <c r="S1619" s="300" t="n">
        <v>0</v>
      </c>
      <c r="T1619" s="301" t="n">
        <v>0.015</v>
      </c>
      <c r="U1619" s="302" t="n">
        <v>53753</v>
      </c>
      <c r="V1619" s="302" t="n">
        <v>1202</v>
      </c>
      <c r="W1619" s="302" t="n">
        <v>1134</v>
      </c>
      <c r="X1619" s="302" t="n">
        <v>0</v>
      </c>
      <c r="Y1619" s="300" t="n">
        <v>569</v>
      </c>
      <c r="Z1619" s="303" t="n">
        <v>0.0223615426115752</v>
      </c>
      <c r="AA1619" s="303" t="n">
        <v>0.0193468884781269</v>
      </c>
      <c r="AB1619" s="303" t="n">
        <v>0.0221623607199706</v>
      </c>
      <c r="AC1619" s="304" t="n">
        <v>0.0260356398981717</v>
      </c>
      <c r="AD1619" s="472" t="n">
        <v>-0.00281547224184369</v>
      </c>
      <c r="AE1619" s="306" t="n">
        <v>64842</v>
      </c>
      <c r="AF1619" s="307" t="n">
        <v>1418</v>
      </c>
      <c r="AG1619" s="307" t="n">
        <v>0</v>
      </c>
      <c r="AH1619" s="307" t="n">
        <v>58223</v>
      </c>
      <c r="AI1619" s="307" t="n">
        <v>1316</v>
      </c>
      <c r="AJ1619" s="307" t="n">
        <v>2</v>
      </c>
      <c r="AK1619" s="304" t="n">
        <v>0.0218685419943864</v>
      </c>
      <c r="AL1619" s="304" t="n">
        <v>0.0225684008038061</v>
      </c>
      <c r="AM1619" s="472" t="n">
        <v>-0.000699858809419703</v>
      </c>
    </row>
    <row r="1620">
      <c r="A1620" s="315" t="inlineStr">
        <is>
          <t>SURABAYA泗水</t>
        </is>
      </c>
      <c r="B1620" s="316" t="inlineStr">
        <is>
          <t>HAMDI ALAYDRUS</t>
        </is>
      </c>
      <c r="C1620" s="298" t="inlineStr">
        <is>
          <t>SDA08A</t>
        </is>
      </c>
      <c r="D1620" s="316" t="inlineStr">
        <is>
          <t>TARIK_2</t>
        </is>
      </c>
      <c r="E1620" s="299" t="n">
        <v>2094</v>
      </c>
      <c r="F1620" s="299" t="n">
        <v>32</v>
      </c>
      <c r="G1620" s="299" t="n">
        <v>27</v>
      </c>
      <c r="H1620" s="299" t="n">
        <v>1</v>
      </c>
      <c r="I1620" s="299" t="n">
        <v>0</v>
      </c>
      <c r="J1620" s="300" t="n">
        <v>2099</v>
      </c>
      <c r="K1620" s="300" t="n">
        <v>35</v>
      </c>
      <c r="L1620" s="300" t="n">
        <v>35</v>
      </c>
      <c r="M1620" s="300" t="n">
        <v>5</v>
      </c>
      <c r="N1620" s="300" t="n">
        <v>0</v>
      </c>
      <c r="O1620" s="300" t="n">
        <v>2070</v>
      </c>
      <c r="P1620" s="300" t="n">
        <v>45</v>
      </c>
      <c r="Q1620" s="300" t="n">
        <v>45</v>
      </c>
      <c r="R1620" s="300" t="n">
        <v>18</v>
      </c>
      <c r="S1620" s="300" t="n">
        <v>0</v>
      </c>
      <c r="T1620" s="301" t="n">
        <v>0.015</v>
      </c>
      <c r="U1620" s="302" t="n">
        <v>13507</v>
      </c>
      <c r="V1620" s="302" t="n">
        <v>249</v>
      </c>
      <c r="W1620" s="302" t="n">
        <v>244</v>
      </c>
      <c r="X1620" s="302" t="n">
        <v>0</v>
      </c>
      <c r="Y1620" s="300" t="n">
        <v>148</v>
      </c>
      <c r="Z1620" s="303" t="n">
        <v>0.0184348856148664</v>
      </c>
      <c r="AA1620" s="303" t="n">
        <v>0.0152817574021012</v>
      </c>
      <c r="AB1620" s="303" t="n">
        <v>0.0166746069556932</v>
      </c>
      <c r="AC1620" s="304" t="n">
        <v>0.0217391304347826</v>
      </c>
      <c r="AD1620" s="472" t="n">
        <v>-0.00139284955359194</v>
      </c>
      <c r="AE1620" s="306" t="n">
        <v>16273</v>
      </c>
      <c r="AF1620" s="307" t="n">
        <v>274</v>
      </c>
      <c r="AG1620" s="307" t="n">
        <v>0</v>
      </c>
      <c r="AH1620" s="307" t="n">
        <v>14950</v>
      </c>
      <c r="AI1620" s="307" t="n">
        <v>261</v>
      </c>
      <c r="AJ1620" s="307" t="n">
        <v>0</v>
      </c>
      <c r="AK1620" s="304" t="n">
        <v>0.0168377066306151</v>
      </c>
      <c r="AL1620" s="304" t="n">
        <v>0.0174581939799331</v>
      </c>
      <c r="AM1620" s="472" t="n">
        <v>-0.00062048734931798</v>
      </c>
    </row>
    <row r="1621">
      <c r="A1621" s="315" t="inlineStr">
        <is>
          <t>SURABAYA泗水</t>
        </is>
      </c>
      <c r="B1621" s="316" t="inlineStr">
        <is>
          <t>HAMDI ALAYDRUS</t>
        </is>
      </c>
      <c r="C1621" s="298" t="inlineStr">
        <is>
          <t>SDA40</t>
        </is>
      </c>
      <c r="D1621" s="316" t="inlineStr">
        <is>
          <t>TULANGAN_1</t>
        </is>
      </c>
      <c r="E1621" s="299" t="n">
        <v>5762</v>
      </c>
      <c r="F1621" s="299" t="n">
        <v>78</v>
      </c>
      <c r="G1621" s="299" t="n">
        <v>63</v>
      </c>
      <c r="H1621" s="299" t="n">
        <v>0</v>
      </c>
      <c r="I1621" s="299" t="n">
        <v>0</v>
      </c>
      <c r="J1621" s="300" t="n">
        <v>5745</v>
      </c>
      <c r="K1621" s="300" t="n">
        <v>104</v>
      </c>
      <c r="L1621" s="300" t="n">
        <v>104</v>
      </c>
      <c r="M1621" s="300" t="n">
        <v>9</v>
      </c>
      <c r="N1621" s="300" t="n">
        <v>0</v>
      </c>
      <c r="O1621" s="300" t="n">
        <v>6539</v>
      </c>
      <c r="P1621" s="300" t="n">
        <v>91</v>
      </c>
      <c r="Q1621" s="300" t="n">
        <v>91</v>
      </c>
      <c r="R1621" s="300" t="n">
        <v>52</v>
      </c>
      <c r="S1621" s="300" t="n">
        <v>0</v>
      </c>
      <c r="T1621" s="301" t="n">
        <v>0.015</v>
      </c>
      <c r="U1621" s="302" t="n">
        <v>38023</v>
      </c>
      <c r="V1621" s="302" t="n">
        <v>540</v>
      </c>
      <c r="W1621" s="302" t="n">
        <v>525</v>
      </c>
      <c r="X1621" s="302" t="n">
        <v>1</v>
      </c>
      <c r="Y1621" s="300" t="n">
        <v>292</v>
      </c>
      <c r="Z1621" s="303" t="n">
        <v>0.0141756305394104</v>
      </c>
      <c r="AA1621" s="303" t="n">
        <v>0.013536966331135</v>
      </c>
      <c r="AB1621" s="303" t="n">
        <v>0.0181026979982594</v>
      </c>
      <c r="AC1621" s="304" t="n">
        <v>0.0139165009940358</v>
      </c>
      <c r="AD1621" s="472" t="n">
        <v>-0.00456573166712433</v>
      </c>
      <c r="AE1621" s="306" t="n">
        <v>45903</v>
      </c>
      <c r="AF1621" s="307" t="n">
        <v>623</v>
      </c>
      <c r="AG1621" s="307" t="n">
        <v>1</v>
      </c>
      <c r="AH1621" s="307" t="n">
        <v>41552</v>
      </c>
      <c r="AI1621" s="307" t="n">
        <v>630</v>
      </c>
      <c r="AJ1621" s="307" t="n">
        <v>0</v>
      </c>
      <c r="AK1621" s="304" t="n">
        <v>0.0135503126157332</v>
      </c>
      <c r="AL1621" s="304" t="n">
        <v>0.0151617250673854</v>
      </c>
      <c r="AM1621" s="472" t="n">
        <v>-0.00161141245165227</v>
      </c>
    </row>
    <row r="1622">
      <c r="A1622" s="315" t="inlineStr">
        <is>
          <t>SURABAYA泗水</t>
        </is>
      </c>
      <c r="B1622" s="316" t="inlineStr">
        <is>
          <t>HAMDI ALAYDRUS</t>
        </is>
      </c>
      <c r="C1622" s="298" t="inlineStr">
        <is>
          <t>SDA38</t>
        </is>
      </c>
      <c r="D1622" s="316" t="inlineStr">
        <is>
          <t>SUKODONO_1</t>
        </is>
      </c>
      <c r="E1622" s="299" t="n">
        <v>11292</v>
      </c>
      <c r="F1622" s="299" t="n">
        <v>250</v>
      </c>
      <c r="G1622" s="299" t="n">
        <v>168</v>
      </c>
      <c r="H1622" s="299" t="n">
        <v>0</v>
      </c>
      <c r="I1622" s="299" t="n">
        <v>0</v>
      </c>
      <c r="J1622" s="300" t="n">
        <v>11811</v>
      </c>
      <c r="K1622" s="300" t="n">
        <v>198</v>
      </c>
      <c r="L1622" s="300" t="n">
        <v>198</v>
      </c>
      <c r="M1622" s="300" t="n">
        <v>3</v>
      </c>
      <c r="N1622" s="300" t="n">
        <v>0</v>
      </c>
      <c r="O1622" s="300" t="n">
        <v>12094</v>
      </c>
      <c r="P1622" s="300" t="n">
        <v>401</v>
      </c>
      <c r="Q1622" s="300" t="n">
        <v>401</v>
      </c>
      <c r="R1622" s="300" t="n">
        <v>82</v>
      </c>
      <c r="S1622" s="300" t="n">
        <v>0</v>
      </c>
      <c r="T1622" s="301" t="n">
        <v>0.015</v>
      </c>
      <c r="U1622" s="302" t="n">
        <v>74578</v>
      </c>
      <c r="V1622" s="302" t="n">
        <v>1604</v>
      </c>
      <c r="W1622" s="302" t="n">
        <v>1521</v>
      </c>
      <c r="X1622" s="302" t="n">
        <v>0</v>
      </c>
      <c r="Y1622" s="300" t="n">
        <v>706</v>
      </c>
      <c r="Z1622" s="303" t="n">
        <v>0.0215076832309796</v>
      </c>
      <c r="AA1622" s="303" t="n">
        <v>0.0221395678356358</v>
      </c>
      <c r="AB1622" s="303" t="n">
        <v>0.0167640335280671</v>
      </c>
      <c r="AC1622" s="304" t="n">
        <v>0.033156937324293</v>
      </c>
      <c r="AD1622" s="472" t="n">
        <v>0.00537553430756879</v>
      </c>
      <c r="AE1622" s="306" t="n">
        <v>90082</v>
      </c>
      <c r="AF1622" s="307" t="n">
        <v>1872</v>
      </c>
      <c r="AG1622" s="307" t="n">
        <v>0</v>
      </c>
      <c r="AH1622" s="307" t="n">
        <v>78250</v>
      </c>
      <c r="AI1622" s="307" t="n">
        <v>1630</v>
      </c>
      <c r="AJ1622" s="307" t="n">
        <v>1</v>
      </c>
      <c r="AK1622" s="304" t="n">
        <v>0.0207810661397393</v>
      </c>
      <c r="AL1622" s="304" t="n">
        <v>0.0208178913738019</v>
      </c>
      <c r="AM1622" s="472" t="n">
        <v>-3.68252340625687e-05</v>
      </c>
    </row>
    <row r="1623">
      <c r="A1623" s="315" t="inlineStr">
        <is>
          <t>SURABAYA泗水</t>
        </is>
      </c>
      <c r="B1623" s="316" t="inlineStr">
        <is>
          <t>SRI OKYK WIDIAWATI</t>
        </is>
      </c>
      <c r="C1623" s="298" t="inlineStr">
        <is>
          <t>SDA23</t>
        </is>
      </c>
      <c r="D1623" s="316" t="inlineStr">
        <is>
          <t>DC_SAFELOCK</t>
        </is>
      </c>
      <c r="E1623" s="299" t="n">
        <v>7357</v>
      </c>
      <c r="F1623" s="299" t="n">
        <v>133</v>
      </c>
      <c r="G1623" s="299" t="n">
        <v>100</v>
      </c>
      <c r="H1623" s="299" t="n">
        <v>2</v>
      </c>
      <c r="I1623" s="299" t="n">
        <v>0</v>
      </c>
      <c r="J1623" s="300" t="n">
        <v>7612</v>
      </c>
      <c r="K1623" s="300" t="n">
        <v>219</v>
      </c>
      <c r="L1623" s="300" t="n">
        <v>219</v>
      </c>
      <c r="M1623" s="300" t="n">
        <v>15</v>
      </c>
      <c r="N1623" s="300" t="n">
        <v>0</v>
      </c>
      <c r="O1623" s="300" t="n">
        <v>7929</v>
      </c>
      <c r="P1623" s="300" t="n">
        <v>165</v>
      </c>
      <c r="Q1623" s="300" t="n">
        <v>164</v>
      </c>
      <c r="R1623" s="300" t="n">
        <v>72</v>
      </c>
      <c r="S1623" s="300" t="n">
        <v>0</v>
      </c>
      <c r="T1623" s="301" t="n">
        <v>0.015</v>
      </c>
      <c r="U1623" s="302" t="n">
        <v>48234</v>
      </c>
      <c r="V1623" s="302" t="n">
        <v>1100</v>
      </c>
      <c r="W1623" s="302" t="n">
        <v>1066</v>
      </c>
      <c r="X1623" s="302" t="n">
        <v>0</v>
      </c>
      <c r="Y1623" s="300" t="n">
        <v>556</v>
      </c>
      <c r="Z1623" s="303" t="n">
        <v>0.0228054899033877</v>
      </c>
      <c r="AA1623" s="303" t="n">
        <v>0.0180780209324453</v>
      </c>
      <c r="AB1623" s="303" t="n">
        <v>0.0287703625853915</v>
      </c>
      <c r="AC1623" s="304" t="n">
        <v>0.0208096859629209</v>
      </c>
      <c r="AD1623" s="472" t="n">
        <v>-0.0106923416529462</v>
      </c>
      <c r="AE1623" s="306" t="n">
        <v>58119</v>
      </c>
      <c r="AF1623" s="307" t="n">
        <v>1299</v>
      </c>
      <c r="AG1623" s="307" t="n">
        <v>0</v>
      </c>
      <c r="AH1623" s="307" t="n">
        <v>52763</v>
      </c>
      <c r="AI1623" s="307" t="n">
        <v>1148</v>
      </c>
      <c r="AJ1623" s="307" t="n">
        <v>1</v>
      </c>
      <c r="AK1623" s="304" t="n">
        <v>0.0223506942652145</v>
      </c>
      <c r="AL1623" s="304" t="n">
        <v>0.021738718420105</v>
      </c>
      <c r="AM1623" s="472" t="n">
        <v>0.000611975845109476</v>
      </c>
    </row>
    <row r="1624">
      <c r="A1624" s="315" t="inlineStr">
        <is>
          <t>SURABAYA泗水</t>
        </is>
      </c>
      <c r="B1624" s="316" t="inlineStr">
        <is>
          <t>SRI OKYK WIDIAWATI</t>
        </is>
      </c>
      <c r="C1624" s="298" t="inlineStr">
        <is>
          <t>SDA11</t>
        </is>
      </c>
      <c r="D1624" s="316" t="inlineStr">
        <is>
          <t>GELAM</t>
        </is>
      </c>
      <c r="E1624" s="299" t="n">
        <v>6746</v>
      </c>
      <c r="F1624" s="299" t="n">
        <v>97</v>
      </c>
      <c r="G1624" s="299" t="n">
        <v>72</v>
      </c>
      <c r="H1624" s="299" t="n">
        <v>0</v>
      </c>
      <c r="I1624" s="299" t="n">
        <v>0</v>
      </c>
      <c r="J1624" s="300" t="n">
        <v>6780</v>
      </c>
      <c r="K1624" s="300" t="n">
        <v>117</v>
      </c>
      <c r="L1624" s="300" t="n">
        <v>117</v>
      </c>
      <c r="M1624" s="300" t="n">
        <v>12</v>
      </c>
      <c r="N1624" s="300" t="n">
        <v>0</v>
      </c>
      <c r="O1624" s="300" t="n">
        <v>7291</v>
      </c>
      <c r="P1624" s="300" t="n">
        <v>146</v>
      </c>
      <c r="Q1624" s="300" t="n">
        <v>146</v>
      </c>
      <c r="R1624" s="300" t="n">
        <v>74</v>
      </c>
      <c r="S1624" s="300" t="n">
        <v>0</v>
      </c>
      <c r="T1624" s="301" t="n">
        <v>0.015</v>
      </c>
      <c r="U1624" s="302" t="n">
        <v>44086</v>
      </c>
      <c r="V1624" s="302" t="n">
        <v>878</v>
      </c>
      <c r="W1624" s="302" t="n">
        <v>853</v>
      </c>
      <c r="X1624" s="302" t="n">
        <v>0</v>
      </c>
      <c r="Y1624" s="300" t="n">
        <v>546</v>
      </c>
      <c r="Z1624" s="303" t="n">
        <v>0.0199156194710339</v>
      </c>
      <c r="AA1624" s="303" t="n">
        <v>0.0143788911947821</v>
      </c>
      <c r="AB1624" s="303" t="n">
        <v>0.0172566371681416</v>
      </c>
      <c r="AC1624" s="304" t="n">
        <v>0.0200246879714717</v>
      </c>
      <c r="AD1624" s="472" t="n">
        <v>-0.0028777459733595</v>
      </c>
      <c r="AE1624" s="306" t="n">
        <v>53427</v>
      </c>
      <c r="AF1624" s="307" t="n">
        <v>1033</v>
      </c>
      <c r="AG1624" s="307" t="n">
        <v>0</v>
      </c>
      <c r="AH1624" s="307" t="n">
        <v>47628</v>
      </c>
      <c r="AI1624" s="307" t="n">
        <v>973</v>
      </c>
      <c r="AJ1624" s="307" t="n">
        <v>0</v>
      </c>
      <c r="AK1624" s="304" t="n">
        <v>0.0193347932693208</v>
      </c>
      <c r="AL1624" s="304" t="n">
        <v>0.0204291593180482</v>
      </c>
      <c r="AM1624" s="472" t="n">
        <v>-0.00109436604872745</v>
      </c>
    </row>
    <row r="1625">
      <c r="A1625" s="315" t="inlineStr">
        <is>
          <t>SURABAYA泗水</t>
        </is>
      </c>
      <c r="B1625" s="316" t="inlineStr">
        <is>
          <t>SRI OKYK WIDIAWATI</t>
        </is>
      </c>
      <c r="C1625" s="298" t="inlineStr">
        <is>
          <t>SDA07</t>
        </is>
      </c>
      <c r="D1625" s="316" t="inlineStr">
        <is>
          <t>TAMAN</t>
        </is>
      </c>
      <c r="E1625" s="299" t="n">
        <v>2096</v>
      </c>
      <c r="F1625" s="299" t="n">
        <v>56</v>
      </c>
      <c r="G1625" s="299" t="n">
        <v>42</v>
      </c>
      <c r="H1625" s="299" t="n">
        <v>0</v>
      </c>
      <c r="I1625" s="299" t="n">
        <v>0</v>
      </c>
      <c r="J1625" s="300" t="n">
        <v>2255</v>
      </c>
      <c r="K1625" s="300" t="n">
        <v>79</v>
      </c>
      <c r="L1625" s="300" t="n">
        <v>79</v>
      </c>
      <c r="M1625" s="300" t="n">
        <v>15</v>
      </c>
      <c r="N1625" s="300" t="n">
        <v>0</v>
      </c>
      <c r="O1625" s="300" t="n">
        <v>2355</v>
      </c>
      <c r="P1625" s="300" t="n">
        <v>46</v>
      </c>
      <c r="Q1625" s="300" t="n">
        <v>46</v>
      </c>
      <c r="R1625" s="300" t="n">
        <v>13</v>
      </c>
      <c r="S1625" s="300" t="n">
        <v>0</v>
      </c>
      <c r="T1625" s="301" t="n">
        <v>0.015</v>
      </c>
      <c r="U1625" s="302" t="n">
        <v>14225</v>
      </c>
      <c r="V1625" s="302" t="n">
        <v>397</v>
      </c>
      <c r="W1625" s="302" t="n">
        <v>383</v>
      </c>
      <c r="X1625" s="302" t="n">
        <v>1</v>
      </c>
      <c r="Y1625" s="300" t="n">
        <v>226</v>
      </c>
      <c r="Z1625" s="303" t="n">
        <v>0.0278383128295255</v>
      </c>
      <c r="AA1625" s="303" t="n">
        <v>0.0267175572519084</v>
      </c>
      <c r="AB1625" s="303" t="n">
        <v>0.0350332594235033</v>
      </c>
      <c r="AC1625" s="304" t="n">
        <v>0.0195329087048832</v>
      </c>
      <c r="AD1625" s="472" t="n">
        <v>-0.00831570217159493</v>
      </c>
      <c r="AE1625" s="306" t="n">
        <v>17037</v>
      </c>
      <c r="AF1625" s="307" t="n">
        <v>453</v>
      </c>
      <c r="AG1625" s="307" t="n">
        <v>1</v>
      </c>
      <c r="AH1625" s="307" t="n">
        <v>15006</v>
      </c>
      <c r="AI1625" s="307" t="n">
        <v>333</v>
      </c>
      <c r="AJ1625" s="307" t="n">
        <v>0</v>
      </c>
      <c r="AK1625" s="304" t="n">
        <v>0.0265304924575923</v>
      </c>
      <c r="AL1625" s="304" t="n">
        <v>0.0221911235505798</v>
      </c>
      <c r="AM1625" s="472" t="n">
        <v>0.00433936890701253</v>
      </c>
    </row>
    <row r="1626">
      <c r="A1626" s="315" t="inlineStr">
        <is>
          <t>SURABAYA泗水</t>
        </is>
      </c>
      <c r="B1626" s="316" t="inlineStr">
        <is>
          <t>SRI OKYK WIDIAWATI</t>
        </is>
      </c>
      <c r="C1626" s="298" t="inlineStr">
        <is>
          <t>SDA18A</t>
        </is>
      </c>
      <c r="D1626" s="316" t="inlineStr">
        <is>
          <t>TAMAN_3</t>
        </is>
      </c>
      <c r="E1626" s="299" t="n">
        <v>2468</v>
      </c>
      <c r="F1626" s="299" t="n">
        <v>31</v>
      </c>
      <c r="G1626" s="299" t="n">
        <v>20</v>
      </c>
      <c r="H1626" s="299" t="n">
        <v>0</v>
      </c>
      <c r="I1626" s="299" t="n">
        <v>0</v>
      </c>
      <c r="J1626" s="300" t="n">
        <v>2671</v>
      </c>
      <c r="K1626" s="300" t="n">
        <v>49</v>
      </c>
      <c r="L1626" s="300" t="n">
        <v>49</v>
      </c>
      <c r="M1626" s="300" t="n">
        <v>5</v>
      </c>
      <c r="N1626" s="300" t="n">
        <v>0</v>
      </c>
      <c r="O1626" s="300" t="n">
        <v>2566</v>
      </c>
      <c r="P1626" s="300" t="n">
        <v>44</v>
      </c>
      <c r="Q1626" s="300" t="n">
        <v>44</v>
      </c>
      <c r="R1626" s="300" t="n">
        <v>22</v>
      </c>
      <c r="S1626" s="300" t="n">
        <v>0</v>
      </c>
      <c r="T1626" s="301" t="n">
        <v>0.015</v>
      </c>
      <c r="U1626" s="302" t="n">
        <v>16713</v>
      </c>
      <c r="V1626" s="302" t="n">
        <v>269</v>
      </c>
      <c r="W1626" s="302" t="n">
        <v>258</v>
      </c>
      <c r="X1626" s="302" t="n">
        <v>0</v>
      </c>
      <c r="Y1626" s="300" t="n">
        <v>159</v>
      </c>
      <c r="Z1626" s="303" t="n">
        <v>0.0160952551905702</v>
      </c>
      <c r="AA1626" s="303" t="n">
        <v>0.0125607779578606</v>
      </c>
      <c r="AB1626" s="303" t="n">
        <v>0.0183451890677649</v>
      </c>
      <c r="AC1626" s="304" t="n">
        <v>0.0171473109898675</v>
      </c>
      <c r="AD1626" s="472" t="n">
        <v>-0.00578441110990427</v>
      </c>
      <c r="AE1626" s="306" t="n">
        <v>20044</v>
      </c>
      <c r="AF1626" s="307" t="n">
        <v>307</v>
      </c>
      <c r="AG1626" s="307" t="n">
        <v>0</v>
      </c>
      <c r="AH1626" s="307" t="n">
        <v>16731</v>
      </c>
      <c r="AI1626" s="307" t="n">
        <v>253</v>
      </c>
      <c r="AJ1626" s="307" t="n">
        <v>0</v>
      </c>
      <c r="AK1626" s="304" t="n">
        <v>0.015316304130912</v>
      </c>
      <c r="AL1626" s="304" t="n">
        <v>0.0151216305062459</v>
      </c>
      <c r="AM1626" s="472" t="n">
        <v>0.000194673624666103</v>
      </c>
    </row>
    <row r="1627">
      <c r="A1627" s="315" t="inlineStr">
        <is>
          <t>SURABAYA泗水</t>
        </is>
      </c>
      <c r="B1627" s="316" t="inlineStr">
        <is>
          <t>SRI OKYK WIDIAWATI</t>
        </is>
      </c>
      <c r="C1627" s="298" t="inlineStr">
        <is>
          <t>SDA22</t>
        </is>
      </c>
      <c r="D1627" s="316" t="inlineStr">
        <is>
          <t>DC_TAMAN</t>
        </is>
      </c>
      <c r="E1627" s="299" t="n">
        <v>4352</v>
      </c>
      <c r="F1627" s="299" t="n">
        <v>87</v>
      </c>
      <c r="G1627" s="299" t="n">
        <v>45</v>
      </c>
      <c r="H1627" s="299" t="n">
        <v>3</v>
      </c>
      <c r="I1627" s="299" t="n">
        <v>0</v>
      </c>
      <c r="J1627" s="300" t="n">
        <v>4896</v>
      </c>
      <c r="K1627" s="300" t="n">
        <v>85</v>
      </c>
      <c r="L1627" s="300" t="n">
        <v>85</v>
      </c>
      <c r="M1627" s="300" t="n">
        <v>15</v>
      </c>
      <c r="N1627" s="300" t="n">
        <v>0</v>
      </c>
      <c r="O1627" s="300" t="n">
        <v>4553</v>
      </c>
      <c r="P1627" s="300" t="n">
        <v>72</v>
      </c>
      <c r="Q1627" s="300" t="n">
        <v>72</v>
      </c>
      <c r="R1627" s="300" t="n">
        <v>22</v>
      </c>
      <c r="S1627" s="300" t="n">
        <v>0</v>
      </c>
      <c r="T1627" s="301" t="n">
        <v>0.015</v>
      </c>
      <c r="U1627" s="302" t="n">
        <v>29169</v>
      </c>
      <c r="V1627" s="302" t="n">
        <v>536</v>
      </c>
      <c r="W1627" s="302" t="n">
        <v>492</v>
      </c>
      <c r="X1627" s="302" t="n">
        <v>0</v>
      </c>
      <c r="Y1627" s="300" t="n">
        <v>289</v>
      </c>
      <c r="Z1627" s="303" t="n">
        <v>0.0183756728033186</v>
      </c>
      <c r="AA1627" s="303" t="n">
        <v>0.0199908088235294</v>
      </c>
      <c r="AB1627" s="303" t="n">
        <v>0.0173611111111111</v>
      </c>
      <c r="AC1627" s="304" t="n">
        <v>0.0158137491763672</v>
      </c>
      <c r="AD1627" s="472" t="n">
        <v>0.0026296977124183</v>
      </c>
      <c r="AE1627" s="306" t="n">
        <v>35022</v>
      </c>
      <c r="AF1627" s="307" t="n">
        <v>636</v>
      </c>
      <c r="AG1627" s="307" t="n">
        <v>0</v>
      </c>
      <c r="AH1627" s="307" t="n">
        <v>30783</v>
      </c>
      <c r="AI1627" s="307" t="n">
        <v>578</v>
      </c>
      <c r="AJ1627" s="307" t="n">
        <v>0</v>
      </c>
      <c r="AK1627" s="304" t="n">
        <v>0.0181600137056707</v>
      </c>
      <c r="AL1627" s="304" t="n">
        <v>0.018776597472631</v>
      </c>
      <c r="AM1627" s="472" t="n">
        <v>-0.0006165837669602769</v>
      </c>
    </row>
    <row r="1628">
      <c r="A1628" s="315" t="inlineStr">
        <is>
          <t>SURABAYA泗水</t>
        </is>
      </c>
      <c r="B1628" s="316" t="inlineStr">
        <is>
          <t>SRI OKYK WIDIAWATI</t>
        </is>
      </c>
      <c r="C1628" s="298" t="inlineStr">
        <is>
          <t>SDA20</t>
        </is>
      </c>
      <c r="D1628" s="316" t="inlineStr">
        <is>
          <t>SEDATI</t>
        </is>
      </c>
      <c r="E1628" s="299" t="n">
        <v>73</v>
      </c>
      <c r="F1628" s="299" t="n">
        <v>3</v>
      </c>
      <c r="G1628" s="299" t="n">
        <v>3</v>
      </c>
      <c r="H1628" s="299" t="n">
        <v>0</v>
      </c>
      <c r="I1628" s="299" t="n">
        <v>0</v>
      </c>
      <c r="J1628" s="300" t="n">
        <v>68</v>
      </c>
      <c r="K1628" s="300" t="n">
        <v>1</v>
      </c>
      <c r="L1628" s="300" t="n">
        <v>1</v>
      </c>
      <c r="M1628" s="300" t="n">
        <v>1</v>
      </c>
      <c r="N1628" s="300" t="n">
        <v>0</v>
      </c>
      <c r="O1628" s="300" t="n">
        <v>0</v>
      </c>
      <c r="P1628" s="300" t="n">
        <v>0</v>
      </c>
      <c r="Q1628" s="300" t="n">
        <v>0</v>
      </c>
      <c r="R1628" s="300" t="n">
        <v>0</v>
      </c>
      <c r="S1628" s="300" t="n">
        <v>0</v>
      </c>
      <c r="T1628" s="301" t="n">
        <v>0.015</v>
      </c>
      <c r="U1628" s="302" t="n">
        <v>286</v>
      </c>
      <c r="V1628" s="302" t="n">
        <v>5</v>
      </c>
      <c r="W1628" s="302" t="n">
        <v>5</v>
      </c>
      <c r="X1628" s="302" t="n">
        <v>0</v>
      </c>
      <c r="Y1628" s="300" t="n">
        <v>2</v>
      </c>
      <c r="Z1628" s="303" t="n">
        <v>0.0174825174825175</v>
      </c>
      <c r="AA1628" s="303" t="n">
        <v>0.0410958904109589</v>
      </c>
      <c r="AB1628" s="303" t="n">
        <v>0.0147058823529412</v>
      </c>
      <c r="AC1628" s="304" t="n">
        <v>0</v>
      </c>
      <c r="AD1628" s="472" t="n">
        <v>0.0263900080580177</v>
      </c>
      <c r="AE1628" s="306" t="n">
        <v>303</v>
      </c>
      <c r="AF1628" s="307" t="n">
        <v>6</v>
      </c>
      <c r="AG1628" s="307" t="n">
        <v>0</v>
      </c>
      <c r="AH1628" s="307" t="n">
        <v>0</v>
      </c>
      <c r="AI1628" s="307" t="n">
        <v>8</v>
      </c>
      <c r="AJ1628" s="307" t="n">
        <v>0</v>
      </c>
      <c r="AK1628" s="304" t="n">
        <v>0.0198019801980198</v>
      </c>
      <c r="AL1628" s="304" t="n">
        <v>0</v>
      </c>
      <c r="AM1628" s="472" t="n">
        <v>0.0198019801980198</v>
      </c>
    </row>
    <row r="1629">
      <c r="A1629" s="315" t="inlineStr">
        <is>
          <t>SURABAYA泗水</t>
        </is>
      </c>
      <c r="B1629" s="316" t="inlineStr">
        <is>
          <t>SRI OKYK WIDIAWATI</t>
        </is>
      </c>
      <c r="C1629" s="298" t="inlineStr">
        <is>
          <t>SDA04A</t>
        </is>
      </c>
      <c r="D1629" s="316" t="inlineStr">
        <is>
          <t>GEDANGAN</t>
        </is>
      </c>
      <c r="E1629" s="299" t="n">
        <v>8258</v>
      </c>
      <c r="F1629" s="299" t="n">
        <v>97</v>
      </c>
      <c r="G1629" s="299" t="n">
        <v>53</v>
      </c>
      <c r="H1629" s="299" t="n">
        <v>5</v>
      </c>
      <c r="I1629" s="299" t="n">
        <v>0</v>
      </c>
      <c r="J1629" s="300" t="n">
        <v>9140</v>
      </c>
      <c r="K1629" s="300" t="n">
        <v>144</v>
      </c>
      <c r="L1629" s="300" t="n">
        <v>144</v>
      </c>
      <c r="M1629" s="300" t="n">
        <v>22</v>
      </c>
      <c r="N1629" s="300" t="n">
        <v>1</v>
      </c>
      <c r="O1629" s="300" t="n">
        <v>6755</v>
      </c>
      <c r="P1629" s="300" t="n">
        <v>215</v>
      </c>
      <c r="Q1629" s="300" t="n">
        <v>215</v>
      </c>
      <c r="R1629" s="300" t="n">
        <v>83</v>
      </c>
      <c r="S1629" s="300" t="n">
        <v>0</v>
      </c>
      <c r="T1629" s="301" t="n">
        <v>0.015</v>
      </c>
      <c r="U1629" s="302" t="n">
        <v>51546</v>
      </c>
      <c r="V1629" s="302" t="n">
        <v>1013</v>
      </c>
      <c r="W1629" s="302" t="n">
        <v>969</v>
      </c>
      <c r="X1629" s="302" t="n">
        <v>1</v>
      </c>
      <c r="Y1629" s="300" t="n">
        <v>563</v>
      </c>
      <c r="Z1629" s="303" t="n">
        <v>0.019632949210414</v>
      </c>
      <c r="AA1629" s="303" t="n">
        <v>0.0117461855170744</v>
      </c>
      <c r="AB1629" s="303" t="n">
        <v>0.0156455142231947</v>
      </c>
      <c r="AC1629" s="304" t="n">
        <v>0.0318282753515914</v>
      </c>
      <c r="AD1629" s="472" t="n">
        <v>-0.0038993287061204</v>
      </c>
      <c r="AE1629" s="306" t="n">
        <v>61760</v>
      </c>
      <c r="AF1629" s="307" t="n">
        <v>1200</v>
      </c>
      <c r="AG1629" s="307" t="n">
        <v>1</v>
      </c>
      <c r="AH1629" s="307" t="n">
        <v>56803</v>
      </c>
      <c r="AI1629" s="307" t="n">
        <v>1026</v>
      </c>
      <c r="AJ1629" s="307" t="n">
        <v>0</v>
      </c>
      <c r="AK1629" s="304" t="n">
        <v>0.0194138601036269</v>
      </c>
      <c r="AL1629" s="304" t="n">
        <v>0.0180624262803021</v>
      </c>
      <c r="AM1629" s="472" t="n">
        <v>0.00135143382332484</v>
      </c>
    </row>
    <row r="1630">
      <c r="A1630" s="315" t="inlineStr">
        <is>
          <t>SURABAYA泗水</t>
        </is>
      </c>
      <c r="B1630" s="316" t="inlineStr">
        <is>
          <t>SRI OKYK WIDIAWATI</t>
        </is>
      </c>
      <c r="C1630" s="298" t="inlineStr">
        <is>
          <t>SDA12B</t>
        </is>
      </c>
      <c r="D1630" s="316" t="inlineStr">
        <is>
          <t>WARU_6</t>
        </is>
      </c>
      <c r="E1630" s="299" t="n">
        <v>5755</v>
      </c>
      <c r="F1630" s="299" t="n">
        <v>135</v>
      </c>
      <c r="G1630" s="299" t="n">
        <v>73</v>
      </c>
      <c r="H1630" s="299" t="n">
        <v>13</v>
      </c>
      <c r="I1630" s="299" t="n">
        <v>0</v>
      </c>
      <c r="J1630" s="300" t="n">
        <v>5934</v>
      </c>
      <c r="K1630" s="300" t="n">
        <v>259</v>
      </c>
      <c r="L1630" s="300" t="n">
        <v>259</v>
      </c>
      <c r="M1630" s="300" t="n">
        <v>64</v>
      </c>
      <c r="N1630" s="300" t="n">
        <v>0</v>
      </c>
      <c r="O1630" s="300" t="n">
        <v>6218</v>
      </c>
      <c r="P1630" s="300" t="n">
        <v>112</v>
      </c>
      <c r="Q1630" s="300" t="n">
        <v>112</v>
      </c>
      <c r="R1630" s="300" t="n">
        <v>37</v>
      </c>
      <c r="S1630" s="300" t="n">
        <v>0</v>
      </c>
      <c r="T1630" s="301" t="n">
        <v>0.015</v>
      </c>
      <c r="U1630" s="302" t="n">
        <v>37375</v>
      </c>
      <c r="V1630" s="302" t="n">
        <v>865</v>
      </c>
      <c r="W1630" s="302" t="n">
        <v>803</v>
      </c>
      <c r="X1630" s="302" t="n">
        <v>0</v>
      </c>
      <c r="Y1630" s="300" t="n">
        <v>395</v>
      </c>
      <c r="Z1630" s="303" t="n">
        <v>0.0231438127090301</v>
      </c>
      <c r="AA1630" s="303" t="n">
        <v>0.0234578627280626</v>
      </c>
      <c r="AB1630" s="303" t="n">
        <v>0.0436467812605325</v>
      </c>
      <c r="AC1630" s="304" t="n">
        <v>0.0180122225796076</v>
      </c>
      <c r="AD1630" s="472" t="n">
        <v>-0.02018891853247</v>
      </c>
      <c r="AE1630" s="306" t="n">
        <v>44883</v>
      </c>
      <c r="AF1630" s="307" t="n">
        <v>1032</v>
      </c>
      <c r="AG1630" s="307" t="n">
        <v>0</v>
      </c>
      <c r="AH1630" s="307" t="n">
        <v>41213</v>
      </c>
      <c r="AI1630" s="307" t="n">
        <v>1031</v>
      </c>
      <c r="AJ1630" s="307" t="n">
        <v>1</v>
      </c>
      <c r="AK1630" s="304" t="n">
        <v>0.0229931154334603</v>
      </c>
      <c r="AL1630" s="304" t="n">
        <v>0.0249921141387426</v>
      </c>
      <c r="AM1630" s="472" t="n">
        <v>-0.0019989987052823</v>
      </c>
    </row>
    <row r="1631">
      <c r="A1631" s="315" t="inlineStr">
        <is>
          <t>SURABAYA泗水</t>
        </is>
      </c>
      <c r="B1631" s="316" t="inlineStr">
        <is>
          <t>SRI OKYK WIDIAWATI</t>
        </is>
      </c>
      <c r="C1631" s="298" t="inlineStr">
        <is>
          <t>SDA42</t>
        </is>
      </c>
      <c r="D1631" s="316" t="inlineStr">
        <is>
          <t>SEDATI_1</t>
        </is>
      </c>
      <c r="E1631" s="299" t="n">
        <v>6154</v>
      </c>
      <c r="F1631" s="299" t="n">
        <v>133</v>
      </c>
      <c r="G1631" s="299" t="n">
        <v>89</v>
      </c>
      <c r="H1631" s="299" t="n">
        <v>1</v>
      </c>
      <c r="I1631" s="299" t="n">
        <v>0</v>
      </c>
      <c r="J1631" s="300" t="n">
        <v>6689</v>
      </c>
      <c r="K1631" s="300" t="n">
        <v>183</v>
      </c>
      <c r="L1631" s="300" t="n">
        <v>183</v>
      </c>
      <c r="M1631" s="300" t="n">
        <v>31</v>
      </c>
      <c r="N1631" s="300" t="n">
        <v>0</v>
      </c>
      <c r="O1631" s="300" t="n">
        <v>6934</v>
      </c>
      <c r="P1631" s="300" t="n">
        <v>122</v>
      </c>
      <c r="Q1631" s="300" t="n">
        <v>122</v>
      </c>
      <c r="R1631" s="300" t="n">
        <v>51</v>
      </c>
      <c r="S1631" s="300" t="n">
        <v>0</v>
      </c>
      <c r="T1631" s="301" t="n">
        <v>0.015</v>
      </c>
      <c r="U1631" s="302" t="n">
        <v>40888</v>
      </c>
      <c r="V1631" s="302" t="n">
        <v>991</v>
      </c>
      <c r="W1631" s="302" t="n">
        <v>947</v>
      </c>
      <c r="X1631" s="302" t="n">
        <v>0</v>
      </c>
      <c r="Y1631" s="300" t="n">
        <v>544</v>
      </c>
      <c r="Z1631" s="303" t="n">
        <v>0.0242369399334768</v>
      </c>
      <c r="AA1631" s="303" t="n">
        <v>0.0216119597010075</v>
      </c>
      <c r="AB1631" s="303" t="n">
        <v>0.0273583495290776</v>
      </c>
      <c r="AC1631" s="304" t="n">
        <v>0.0175944620709547</v>
      </c>
      <c r="AD1631" s="472" t="n">
        <v>-0.00574638982807012</v>
      </c>
      <c r="AE1631" s="306" t="n">
        <v>48381</v>
      </c>
      <c r="AF1631" s="307" t="n">
        <v>1143</v>
      </c>
      <c r="AG1631" s="307" t="n">
        <v>0</v>
      </c>
      <c r="AH1631" s="307" t="n">
        <v>41357</v>
      </c>
      <c r="AI1631" s="307" t="n">
        <v>985</v>
      </c>
      <c r="AJ1631" s="307" t="n">
        <v>0</v>
      </c>
      <c r="AK1631" s="304" t="n">
        <v>0.0236249767470701</v>
      </c>
      <c r="AL1631" s="304" t="n">
        <v>0.0238170080034819</v>
      </c>
      <c r="AM1631" s="472" t="n">
        <v>-0.000192031256411748</v>
      </c>
    </row>
    <row r="1632">
      <c r="A1632" s="315" t="inlineStr">
        <is>
          <t>SURABAYA泗水</t>
        </is>
      </c>
      <c r="B1632" s="316" t="inlineStr">
        <is>
          <t>SRI OKYK WIDIAWATI</t>
        </is>
      </c>
      <c r="C1632" s="298" t="inlineStr">
        <is>
          <t>SDA36</t>
        </is>
      </c>
      <c r="D1632" s="316" t="inlineStr">
        <is>
          <t>BUDURAN_1</t>
        </is>
      </c>
      <c r="E1632" s="299" t="n">
        <v>5488</v>
      </c>
      <c r="F1632" s="299" t="n">
        <v>111</v>
      </c>
      <c r="G1632" s="299" t="n">
        <v>84</v>
      </c>
      <c r="H1632" s="299" t="n">
        <v>0</v>
      </c>
      <c r="I1632" s="299" t="n">
        <v>0</v>
      </c>
      <c r="J1632" s="300" t="n">
        <v>5661</v>
      </c>
      <c r="K1632" s="300" t="n">
        <v>128</v>
      </c>
      <c r="L1632" s="300" t="n">
        <v>128</v>
      </c>
      <c r="M1632" s="300" t="n">
        <v>8</v>
      </c>
      <c r="N1632" s="300" t="n">
        <v>0</v>
      </c>
      <c r="O1632" s="300" t="n">
        <v>5886</v>
      </c>
      <c r="P1632" s="300" t="n">
        <v>111</v>
      </c>
      <c r="Q1632" s="300" t="n">
        <v>111</v>
      </c>
      <c r="R1632" s="300" t="n">
        <v>31</v>
      </c>
      <c r="S1632" s="300" t="n">
        <v>0</v>
      </c>
      <c r="T1632" s="301" t="n">
        <v>0.015</v>
      </c>
      <c r="U1632" s="302" t="n">
        <v>36520</v>
      </c>
      <c r="V1632" s="302" t="n">
        <v>781</v>
      </c>
      <c r="W1632" s="302" t="n">
        <v>754</v>
      </c>
      <c r="X1632" s="302" t="n">
        <v>0</v>
      </c>
      <c r="Y1632" s="300" t="n">
        <v>346</v>
      </c>
      <c r="Z1632" s="303" t="n">
        <v>0.0213855421686747</v>
      </c>
      <c r="AA1632" s="303" t="n">
        <v>0.0202259475218659</v>
      </c>
      <c r="AB1632" s="303" t="n">
        <v>0.0226108461402579</v>
      </c>
      <c r="AC1632" s="304" t="n">
        <v>0.0188583078491335</v>
      </c>
      <c r="AD1632" s="472" t="n">
        <v>-0.00238489861839202</v>
      </c>
      <c r="AE1632" s="306" t="n">
        <v>43774</v>
      </c>
      <c r="AF1632" s="307" t="n">
        <v>938</v>
      </c>
      <c r="AG1632" s="307" t="n">
        <v>0</v>
      </c>
      <c r="AH1632" s="307" t="n">
        <v>38874</v>
      </c>
      <c r="AI1632" s="307" t="n">
        <v>815</v>
      </c>
      <c r="AJ1632" s="307" t="n">
        <v>3</v>
      </c>
      <c r="AK1632" s="304" t="n">
        <v>0.0214282450769863</v>
      </c>
      <c r="AL1632" s="304" t="n">
        <v>0.0208879971188969</v>
      </c>
      <c r="AM1632" s="472" t="n">
        <v>0.00054024795808939</v>
      </c>
    </row>
    <row r="1633">
      <c r="A1633" s="315" t="inlineStr">
        <is>
          <t>SURABAYA泗水</t>
        </is>
      </c>
      <c r="B1633" s="316" t="inlineStr">
        <is>
          <t>SRI OKYK WIDIAWATI</t>
        </is>
      </c>
      <c r="C1633" s="298" t="inlineStr">
        <is>
          <t>SDA12C</t>
        </is>
      </c>
      <c r="D1633" s="316" t="inlineStr">
        <is>
          <t>WARU_7</t>
        </is>
      </c>
      <c r="E1633" s="299" t="n">
        <v>5100</v>
      </c>
      <c r="F1633" s="299" t="n">
        <v>105</v>
      </c>
      <c r="G1633" s="299" t="n">
        <v>61</v>
      </c>
      <c r="H1633" s="299" t="n">
        <v>0</v>
      </c>
      <c r="I1633" s="299" t="n">
        <v>0</v>
      </c>
      <c r="J1633" s="300" t="n">
        <v>5059</v>
      </c>
      <c r="K1633" s="300" t="n">
        <v>104</v>
      </c>
      <c r="L1633" s="300" t="n">
        <v>103</v>
      </c>
      <c r="M1633" s="300" t="n">
        <v>9</v>
      </c>
      <c r="N1633" s="300" t="n">
        <v>0</v>
      </c>
      <c r="O1633" s="300" t="n">
        <v>5203</v>
      </c>
      <c r="P1633" s="300" t="n">
        <v>105</v>
      </c>
      <c r="Q1633" s="300" t="n">
        <v>105</v>
      </c>
      <c r="R1633" s="300" t="n">
        <v>50</v>
      </c>
      <c r="S1633" s="300" t="n">
        <v>0</v>
      </c>
      <c r="T1633" s="301" t="n">
        <v>0.015</v>
      </c>
      <c r="U1633" s="302" t="n">
        <v>32630</v>
      </c>
      <c r="V1633" s="302" t="n">
        <v>644</v>
      </c>
      <c r="W1633" s="302" t="n">
        <v>599</v>
      </c>
      <c r="X1633" s="302" t="n">
        <v>0</v>
      </c>
      <c r="Y1633" s="300" t="n">
        <v>338</v>
      </c>
      <c r="Z1633" s="303" t="n">
        <v>0.0197364388599448</v>
      </c>
      <c r="AA1633" s="303" t="n">
        <v>0.0205882352941176</v>
      </c>
      <c r="AB1633" s="303" t="n">
        <v>0.0205574224154971</v>
      </c>
      <c r="AC1633" s="304" t="n">
        <v>0.020180665000961</v>
      </c>
      <c r="AD1633" s="472" t="n">
        <v>3.08128786205113e-05</v>
      </c>
      <c r="AE1633" s="306" t="n">
        <v>39142</v>
      </c>
      <c r="AF1633" s="307" t="n">
        <v>730</v>
      </c>
      <c r="AG1633" s="307" t="n">
        <v>0</v>
      </c>
      <c r="AH1633" s="307" t="n">
        <v>34602</v>
      </c>
      <c r="AI1633" s="307" t="n">
        <v>709</v>
      </c>
      <c r="AJ1633" s="307" t="n">
        <v>0</v>
      </c>
      <c r="AK1633" s="304" t="n">
        <v>0.018650043431608</v>
      </c>
      <c r="AL1633" s="304" t="n">
        <v>0.0204901450783192</v>
      </c>
      <c r="AM1633" s="472" t="n">
        <v>-0.00184010164671118</v>
      </c>
    </row>
    <row r="1634" ht="19" customHeight="1" s="261">
      <c r="A1634" s="296" t="inlineStr">
        <is>
          <t>BALI巴厘</t>
        </is>
      </c>
      <c r="B1634" s="297" t="inlineStr">
        <is>
          <t>Ida I Dewa Agung Santawya</t>
        </is>
      </c>
      <c r="C1634" s="298" t="inlineStr">
        <is>
          <t>MGW01D</t>
        </is>
      </c>
      <c r="D1634" s="314" t="inlineStr">
        <is>
          <t>ABIANBASE_1</t>
        </is>
      </c>
      <c r="E1634" s="299" t="n">
        <v>0</v>
      </c>
      <c r="F1634" s="299" t="n">
        <v>0</v>
      </c>
      <c r="G1634" s="299" t="n">
        <v>0</v>
      </c>
      <c r="H1634" s="299" t="n">
        <v>0</v>
      </c>
      <c r="I1634" s="299" t="n">
        <v>0</v>
      </c>
      <c r="J1634" s="300" t="n">
        <v>0</v>
      </c>
      <c r="K1634" s="300" t="n">
        <v>2</v>
      </c>
      <c r="L1634" s="300" t="n">
        <v>2</v>
      </c>
      <c r="M1634" s="300" t="n">
        <v>2</v>
      </c>
      <c r="N1634" s="300" t="n">
        <v>0</v>
      </c>
      <c r="O1634" s="300" t="n">
        <v>0</v>
      </c>
      <c r="P1634" s="300" t="n">
        <v>0</v>
      </c>
      <c r="Q1634" s="300" t="n">
        <v>0</v>
      </c>
      <c r="R1634" s="300" t="n">
        <v>0</v>
      </c>
      <c r="S1634" s="300" t="n">
        <v>0</v>
      </c>
      <c r="T1634" s="301" t="n">
        <v>0.015</v>
      </c>
      <c r="U1634" s="302" t="n">
        <v>0</v>
      </c>
      <c r="V1634" s="302" t="n">
        <v>2</v>
      </c>
      <c r="W1634" s="302" t="n">
        <v>2</v>
      </c>
      <c r="X1634" s="302" t="n">
        <v>0</v>
      </c>
      <c r="Y1634" s="300" t="n">
        <v>2</v>
      </c>
      <c r="Z1634" s="303" t="n">
        <v>0</v>
      </c>
      <c r="AA1634" s="303" t="n">
        <v>0</v>
      </c>
      <c r="AB1634" s="303" t="n">
        <v>0</v>
      </c>
      <c r="AC1634" s="304" t="n">
        <v>0</v>
      </c>
      <c r="AD1634" s="472" t="n">
        <v>0</v>
      </c>
      <c r="AE1634" s="306" t="n">
        <v>0</v>
      </c>
      <c r="AF1634" s="307" t="n">
        <v>2</v>
      </c>
      <c r="AG1634" s="307" t="n">
        <v>0</v>
      </c>
      <c r="AH1634" s="307" t="n">
        <v>0</v>
      </c>
      <c r="AI1634" s="307" t="n">
        <v>2</v>
      </c>
      <c r="AJ1634" s="307" t="n">
        <v>0</v>
      </c>
      <c r="AK1634" s="304" t="n">
        <v>0</v>
      </c>
      <c r="AL1634" s="304" t="n">
        <v>0</v>
      </c>
      <c r="AM1634" s="472" t="n">
        <v>0</v>
      </c>
    </row>
    <row r="1635" ht="19" customHeight="1" s="261">
      <c r="A1635" s="296" t="inlineStr">
        <is>
          <t>BALI巴厘</t>
        </is>
      </c>
      <c r="B1635" s="297" t="inlineStr">
        <is>
          <t>Blue</t>
        </is>
      </c>
      <c r="C1635" s="298" t="inlineStr">
        <is>
          <t>AMI888</t>
        </is>
      </c>
      <c r="D1635" s="314" t="inlineStr">
        <is>
          <t>AMI_SALES</t>
        </is>
      </c>
      <c r="E1635" s="299" t="n">
        <v>24</v>
      </c>
      <c r="F1635" s="299" t="n">
        <v>0</v>
      </c>
      <c r="G1635" s="299" t="n">
        <v>0</v>
      </c>
      <c r="H1635" s="299" t="n">
        <v>0</v>
      </c>
      <c r="I1635" s="299" t="n">
        <v>0</v>
      </c>
      <c r="J1635" s="300" t="n">
        <v>2</v>
      </c>
      <c r="K1635" s="300" t="n">
        <v>0</v>
      </c>
      <c r="L1635" s="300" t="n">
        <v>0</v>
      </c>
      <c r="M1635" s="300" t="n">
        <v>0</v>
      </c>
      <c r="N1635" s="300" t="n">
        <v>0</v>
      </c>
      <c r="O1635" s="300" t="n">
        <v>1</v>
      </c>
      <c r="P1635" s="300" t="n">
        <v>0</v>
      </c>
      <c r="Q1635" s="300" t="n">
        <v>0</v>
      </c>
      <c r="R1635" s="300" t="n">
        <v>0</v>
      </c>
      <c r="S1635" s="300" t="n">
        <v>0</v>
      </c>
      <c r="T1635" s="301" t="n">
        <v>0.015</v>
      </c>
      <c r="U1635" s="302" t="n">
        <v>32</v>
      </c>
      <c r="V1635" s="302" t="n">
        <v>0</v>
      </c>
      <c r="W1635" s="302" t="n">
        <v>0</v>
      </c>
      <c r="X1635" s="302" t="n">
        <v>0</v>
      </c>
      <c r="Y1635" s="300" t="n">
        <v>0</v>
      </c>
      <c r="Z1635" s="303" t="n">
        <v>0</v>
      </c>
      <c r="AA1635" s="303" t="n">
        <v>0</v>
      </c>
      <c r="AB1635" s="303" t="n">
        <v>0</v>
      </c>
      <c r="AC1635" s="304" t="n">
        <v>0</v>
      </c>
      <c r="AD1635" s="472" t="n">
        <v>0</v>
      </c>
      <c r="AE1635" s="306" t="n">
        <v>40</v>
      </c>
      <c r="AF1635" s="307" t="n">
        <v>0</v>
      </c>
      <c r="AG1635" s="307" t="n">
        <v>0</v>
      </c>
      <c r="AH1635" s="307" t="n">
        <v>12</v>
      </c>
      <c r="AI1635" s="307" t="n">
        <v>1</v>
      </c>
      <c r="AJ1635" s="307" t="n">
        <v>0</v>
      </c>
      <c r="AK1635" s="304" t="n">
        <v>0</v>
      </c>
      <c r="AL1635" s="304" t="n">
        <v>0.0833333333333333</v>
      </c>
      <c r="AM1635" s="472" t="n">
        <v>-0.0833333333333333</v>
      </c>
    </row>
    <row r="1636" ht="19" customHeight="1" s="261">
      <c r="A1636" s="296" t="inlineStr">
        <is>
          <t>BALI巴厘</t>
        </is>
      </c>
      <c r="B1636" s="297" t="inlineStr">
        <is>
          <t>Ika Elfiera Sinaga</t>
        </is>
      </c>
      <c r="C1636" s="298" t="inlineStr">
        <is>
          <t>DPS06E</t>
        </is>
      </c>
      <c r="D1636" s="314" t="inlineStr">
        <is>
          <t>AYANI_UTARA_1</t>
        </is>
      </c>
      <c r="E1636" s="299" t="n">
        <v>0</v>
      </c>
      <c r="F1636" s="299" t="n">
        <v>0</v>
      </c>
      <c r="G1636" s="299" t="n">
        <v>0</v>
      </c>
      <c r="H1636" s="299" t="n">
        <v>0</v>
      </c>
      <c r="I1636" s="299" t="n">
        <v>0</v>
      </c>
      <c r="J1636" s="300" t="n">
        <v>0</v>
      </c>
      <c r="K1636" s="300" t="n">
        <v>0</v>
      </c>
      <c r="L1636" s="300" t="n">
        <v>0</v>
      </c>
      <c r="M1636" s="300" t="n">
        <v>0</v>
      </c>
      <c r="N1636" s="300" t="n">
        <v>0</v>
      </c>
      <c r="O1636" s="300" t="n">
        <v>0</v>
      </c>
      <c r="P1636" s="300" t="n">
        <v>0</v>
      </c>
      <c r="Q1636" s="300" t="n">
        <v>0</v>
      </c>
      <c r="R1636" s="300" t="n">
        <v>0</v>
      </c>
      <c r="S1636" s="300" t="n">
        <v>0</v>
      </c>
      <c r="T1636" s="301" t="n">
        <v>0.015</v>
      </c>
      <c r="U1636" s="302" t="n">
        <v>0</v>
      </c>
      <c r="V1636" s="302" t="n">
        <v>7</v>
      </c>
      <c r="W1636" s="302" t="n">
        <v>7</v>
      </c>
      <c r="X1636" s="302" t="n">
        <v>0</v>
      </c>
      <c r="Y1636" s="300" t="n">
        <v>5</v>
      </c>
      <c r="Z1636" s="303" t="n">
        <v>0</v>
      </c>
      <c r="AA1636" s="303" t="n">
        <v>0</v>
      </c>
      <c r="AB1636" s="303" t="n">
        <v>0</v>
      </c>
      <c r="AC1636" s="304" t="n">
        <v>0</v>
      </c>
      <c r="AD1636" s="472" t="n">
        <v>0</v>
      </c>
      <c r="AE1636" s="306" t="n">
        <v>0</v>
      </c>
      <c r="AF1636" s="307" t="n">
        <v>7</v>
      </c>
      <c r="AG1636" s="307" t="n">
        <v>0</v>
      </c>
      <c r="AH1636" s="307" t="n">
        <v>0</v>
      </c>
      <c r="AI1636" s="307" t="n">
        <v>1</v>
      </c>
      <c r="AJ1636" s="307" t="n">
        <v>0</v>
      </c>
      <c r="AK1636" s="304" t="n">
        <v>0</v>
      </c>
      <c r="AL1636" s="304" t="n">
        <v>0</v>
      </c>
      <c r="AM1636" s="472" t="n">
        <v>0</v>
      </c>
    </row>
    <row r="1637" ht="19" customHeight="1" s="261">
      <c r="A1637" s="296" t="inlineStr">
        <is>
          <t>BALI巴厘</t>
        </is>
      </c>
      <c r="B1637" s="297" t="inlineStr">
        <is>
          <t>Ika Elfiera Sinaga</t>
        </is>
      </c>
      <c r="C1637" s="298" t="inlineStr">
        <is>
          <t>DPS82</t>
        </is>
      </c>
      <c r="D1637" s="314" t="inlineStr">
        <is>
          <t>BATUKARU</t>
        </is>
      </c>
      <c r="E1637" s="299" t="n">
        <v>0</v>
      </c>
      <c r="F1637" s="299" t="n">
        <v>0</v>
      </c>
      <c r="G1637" s="299" t="n">
        <v>0</v>
      </c>
      <c r="H1637" s="299" t="n">
        <v>0</v>
      </c>
      <c r="I1637" s="299" t="n">
        <v>0</v>
      </c>
      <c r="J1637" s="300" t="n">
        <v>0</v>
      </c>
      <c r="K1637" s="300" t="n">
        <v>0</v>
      </c>
      <c r="L1637" s="300" t="n">
        <v>0</v>
      </c>
      <c r="M1637" s="300" t="n">
        <v>0</v>
      </c>
      <c r="N1637" s="300" t="n">
        <v>0</v>
      </c>
      <c r="O1637" s="300" t="n">
        <v>0</v>
      </c>
      <c r="P1637" s="300" t="n">
        <v>0</v>
      </c>
      <c r="Q1637" s="300" t="n">
        <v>0</v>
      </c>
      <c r="R1637" s="300" t="n">
        <v>0</v>
      </c>
      <c r="S1637" s="300" t="n">
        <v>0</v>
      </c>
      <c r="T1637" s="301" t="n">
        <v>0.015</v>
      </c>
      <c r="U1637" s="302" t="n">
        <v>0</v>
      </c>
      <c r="V1637" s="302" t="n">
        <v>0</v>
      </c>
      <c r="W1637" s="302" t="n">
        <v>0</v>
      </c>
      <c r="X1637" s="302" t="n">
        <v>0</v>
      </c>
      <c r="Y1637" s="300" t="n">
        <v>0</v>
      </c>
      <c r="Z1637" s="303" t="n">
        <v>0</v>
      </c>
      <c r="AA1637" s="303" t="n">
        <v>0</v>
      </c>
      <c r="AB1637" s="303" t="n">
        <v>0</v>
      </c>
      <c r="AC1637" s="304" t="n">
        <v>0</v>
      </c>
      <c r="AD1637" s="472" t="n">
        <v>0</v>
      </c>
      <c r="AE1637" s="306" t="n">
        <v>0</v>
      </c>
      <c r="AF1637" s="307" t="n">
        <v>0</v>
      </c>
      <c r="AG1637" s="307" t="n">
        <v>0</v>
      </c>
      <c r="AH1637" s="307" t="n">
        <v>0</v>
      </c>
      <c r="AI1637" s="307" t="n">
        <v>1</v>
      </c>
      <c r="AJ1637" s="307" t="n">
        <v>0</v>
      </c>
      <c r="AK1637" s="304" t="n">
        <v>0</v>
      </c>
      <c r="AL1637" s="304" t="n">
        <v>0</v>
      </c>
      <c r="AM1637" s="472" t="n">
        <v>0</v>
      </c>
    </row>
    <row r="1638" ht="19" customHeight="1" s="261">
      <c r="A1638" s="296" t="inlineStr">
        <is>
          <t>BALI巴厘</t>
        </is>
      </c>
      <c r="B1638" s="297" t="inlineStr">
        <is>
          <t>Ida I Dewa Agung Santawya</t>
        </is>
      </c>
      <c r="C1638" s="298" t="inlineStr">
        <is>
          <t>MGW02B</t>
        </is>
      </c>
      <c r="D1638" s="314" t="inlineStr">
        <is>
          <t>BLAHKIUH_1</t>
        </is>
      </c>
      <c r="E1638" s="299" t="n">
        <v>0</v>
      </c>
      <c r="F1638" s="299" t="n">
        <v>0</v>
      </c>
      <c r="G1638" s="299" t="n">
        <v>0</v>
      </c>
      <c r="H1638" s="299" t="n">
        <v>0</v>
      </c>
      <c r="I1638" s="299" t="n">
        <v>0</v>
      </c>
      <c r="J1638" s="300" t="n">
        <v>0</v>
      </c>
      <c r="K1638" s="300" t="n">
        <v>0</v>
      </c>
      <c r="L1638" s="300" t="n">
        <v>0</v>
      </c>
      <c r="M1638" s="300" t="n">
        <v>0</v>
      </c>
      <c r="N1638" s="300" t="n">
        <v>0</v>
      </c>
      <c r="O1638" s="300" t="n">
        <v>0</v>
      </c>
      <c r="P1638" s="300" t="n">
        <v>1</v>
      </c>
      <c r="Q1638" s="300" t="n">
        <v>1</v>
      </c>
      <c r="R1638" s="300" t="n">
        <v>1</v>
      </c>
      <c r="S1638" s="300" t="n">
        <v>0</v>
      </c>
      <c r="T1638" s="301" t="n">
        <v>0.015</v>
      </c>
      <c r="U1638" s="302" t="n">
        <v>0</v>
      </c>
      <c r="V1638" s="302" t="n">
        <v>2</v>
      </c>
      <c r="W1638" s="302" t="n">
        <v>2</v>
      </c>
      <c r="X1638" s="302" t="n">
        <v>0</v>
      </c>
      <c r="Y1638" s="300" t="n">
        <v>2</v>
      </c>
      <c r="Z1638" s="303" t="n">
        <v>0</v>
      </c>
      <c r="AA1638" s="303" t="n">
        <v>0</v>
      </c>
      <c r="AB1638" s="303" t="n">
        <v>0</v>
      </c>
      <c r="AC1638" s="304" t="n">
        <v>0</v>
      </c>
      <c r="AD1638" s="472" t="n">
        <v>0</v>
      </c>
      <c r="AE1638" s="306" t="n">
        <v>0</v>
      </c>
      <c r="AF1638" s="307" t="n">
        <v>2</v>
      </c>
      <c r="AG1638" s="307" t="n">
        <v>0</v>
      </c>
      <c r="AH1638" s="307" t="n">
        <v>0</v>
      </c>
      <c r="AI1638" s="307" t="n">
        <v>2</v>
      </c>
      <c r="AJ1638" s="307" t="n">
        <v>0</v>
      </c>
      <c r="AK1638" s="304" t="n">
        <v>0</v>
      </c>
      <c r="AL1638" s="304" t="n">
        <v>0</v>
      </c>
      <c r="AM1638" s="472" t="n">
        <v>0</v>
      </c>
    </row>
    <row r="1639" ht="19" customHeight="1" s="261">
      <c r="A1639" s="296" t="inlineStr">
        <is>
          <t>BALI巴厘</t>
        </is>
      </c>
      <c r="B1639" s="297" t="inlineStr">
        <is>
          <t>I Nyoman Andika Indrananta,S.E.,M.M</t>
        </is>
      </c>
      <c r="C1639" s="298" t="inlineStr">
        <is>
          <t>SGA03A</t>
        </is>
      </c>
      <c r="D1639" s="314" t="inlineStr">
        <is>
          <t>BULELENG_1</t>
        </is>
      </c>
      <c r="E1639" s="299" t="n">
        <v>0</v>
      </c>
      <c r="F1639" s="299" t="n">
        <v>0</v>
      </c>
      <c r="G1639" s="299" t="n">
        <v>0</v>
      </c>
      <c r="H1639" s="299" t="n">
        <v>0</v>
      </c>
      <c r="I1639" s="299" t="n">
        <v>0</v>
      </c>
      <c r="J1639" s="300" t="n">
        <v>0</v>
      </c>
      <c r="K1639" s="300" t="n">
        <v>0</v>
      </c>
      <c r="L1639" s="300" t="n">
        <v>0</v>
      </c>
      <c r="M1639" s="300" t="n">
        <v>0</v>
      </c>
      <c r="N1639" s="300" t="n">
        <v>0</v>
      </c>
      <c r="O1639" s="300" t="n">
        <v>0</v>
      </c>
      <c r="P1639" s="300" t="n">
        <v>0</v>
      </c>
      <c r="Q1639" s="300" t="n">
        <v>0</v>
      </c>
      <c r="R1639" s="300" t="n">
        <v>0</v>
      </c>
      <c r="S1639" s="300" t="n">
        <v>0</v>
      </c>
      <c r="T1639" s="301" t="n">
        <v>0.015</v>
      </c>
      <c r="U1639" s="302" t="n">
        <v>0</v>
      </c>
      <c r="V1639" s="302" t="n">
        <v>0</v>
      </c>
      <c r="W1639" s="302" t="n">
        <v>0</v>
      </c>
      <c r="X1639" s="302" t="n">
        <v>0</v>
      </c>
      <c r="Y1639" s="300" t="n">
        <v>0</v>
      </c>
      <c r="Z1639" s="303" t="n">
        <v>0</v>
      </c>
      <c r="AA1639" s="303" t="n">
        <v>0</v>
      </c>
      <c r="AB1639" s="303" t="n">
        <v>0</v>
      </c>
      <c r="AC1639" s="304" t="n">
        <v>0</v>
      </c>
      <c r="AD1639" s="472" t="n">
        <v>0</v>
      </c>
      <c r="AE1639" s="306" t="n">
        <v>0</v>
      </c>
      <c r="AF1639" s="307" t="n">
        <v>0</v>
      </c>
      <c r="AG1639" s="307" t="n">
        <v>0</v>
      </c>
      <c r="AH1639" s="307" t="n">
        <v>0</v>
      </c>
      <c r="AI1639" s="307" t="n">
        <v>2</v>
      </c>
      <c r="AJ1639" s="307" t="n">
        <v>0</v>
      </c>
      <c r="AK1639" s="304" t="n">
        <v>0</v>
      </c>
      <c r="AL1639" s="304" t="n">
        <v>0</v>
      </c>
      <c r="AM1639" s="472" t="n">
        <v>0</v>
      </c>
    </row>
    <row r="1640" ht="19" customHeight="1" s="261">
      <c r="A1640" s="296" t="inlineStr">
        <is>
          <t>BALI巴厘</t>
        </is>
      </c>
      <c r="B1640" s="297" t="inlineStr">
        <is>
          <t>Blue</t>
        </is>
      </c>
      <c r="C1640" s="298" t="inlineStr">
        <is>
          <t>AMI10</t>
        </is>
      </c>
      <c r="D1640" s="314" t="inlineStr">
        <is>
          <t>CAKRANEGARA</t>
        </is>
      </c>
      <c r="E1640" s="299" t="n">
        <v>0</v>
      </c>
      <c r="F1640" s="299" t="n">
        <v>0</v>
      </c>
      <c r="G1640" s="299" t="n">
        <v>0</v>
      </c>
      <c r="H1640" s="299" t="n">
        <v>0</v>
      </c>
      <c r="I1640" s="299" t="n">
        <v>0</v>
      </c>
      <c r="J1640" s="300" t="n">
        <v>0</v>
      </c>
      <c r="K1640" s="300" t="n">
        <v>0</v>
      </c>
      <c r="L1640" s="300" t="n">
        <v>0</v>
      </c>
      <c r="M1640" s="300" t="n">
        <v>0</v>
      </c>
      <c r="N1640" s="300" t="n">
        <v>0</v>
      </c>
      <c r="O1640" s="300" t="n">
        <v>0</v>
      </c>
      <c r="P1640" s="300" t="n">
        <v>0</v>
      </c>
      <c r="Q1640" s="300" t="n">
        <v>0</v>
      </c>
      <c r="R1640" s="300" t="n">
        <v>0</v>
      </c>
      <c r="S1640" s="300" t="n">
        <v>0</v>
      </c>
      <c r="T1640" s="301" t="n">
        <v>0.015</v>
      </c>
      <c r="U1640" s="302" t="n">
        <v>1</v>
      </c>
      <c r="V1640" s="302" t="n">
        <v>0</v>
      </c>
      <c r="W1640" s="302" t="n">
        <v>0</v>
      </c>
      <c r="X1640" s="302" t="n">
        <v>0</v>
      </c>
      <c r="Y1640" s="300" t="n">
        <v>0</v>
      </c>
      <c r="Z1640" s="303" t="n">
        <v>0</v>
      </c>
      <c r="AA1640" s="303" t="n">
        <v>0</v>
      </c>
      <c r="AB1640" s="303" t="n">
        <v>0</v>
      </c>
      <c r="AC1640" s="304" t="n">
        <v>0</v>
      </c>
      <c r="AD1640" s="472" t="n">
        <v>0</v>
      </c>
      <c r="AE1640" s="306" t="n">
        <v>1</v>
      </c>
      <c r="AF1640" s="307" t="n">
        <v>0</v>
      </c>
      <c r="AG1640" s="307" t="n">
        <v>0</v>
      </c>
      <c r="AH1640" s="307" t="n">
        <v>0</v>
      </c>
      <c r="AI1640" s="307" t="n">
        <v>0</v>
      </c>
      <c r="AJ1640" s="307" t="n">
        <v>0</v>
      </c>
      <c r="AK1640" s="304" t="n">
        <v>0</v>
      </c>
      <c r="AL1640" s="304" t="n">
        <v>0</v>
      </c>
      <c r="AM1640" s="472" t="n">
        <v>0</v>
      </c>
    </row>
    <row r="1641" ht="19" customHeight="1" s="261">
      <c r="A1641" s="296" t="inlineStr">
        <is>
          <t>BALI巴厘</t>
        </is>
      </c>
      <c r="B1641" s="297" t="inlineStr">
        <is>
          <t>Ida I Dewa Agung Santawya</t>
        </is>
      </c>
      <c r="C1641" s="298" t="inlineStr">
        <is>
          <t>MGW04B</t>
        </is>
      </c>
      <c r="D1641" s="314" t="inlineStr">
        <is>
          <t>CANGGU_1</t>
        </is>
      </c>
      <c r="E1641" s="299" t="n">
        <v>0</v>
      </c>
      <c r="F1641" s="299" t="n">
        <v>2</v>
      </c>
      <c r="G1641" s="299" t="n">
        <v>2</v>
      </c>
      <c r="H1641" s="299" t="n">
        <v>2</v>
      </c>
      <c r="I1641" s="299" t="n">
        <v>0</v>
      </c>
      <c r="J1641" s="300" t="n">
        <v>0</v>
      </c>
      <c r="K1641" s="300" t="n">
        <v>0</v>
      </c>
      <c r="L1641" s="300" t="n">
        <v>0</v>
      </c>
      <c r="M1641" s="300" t="n">
        <v>0</v>
      </c>
      <c r="N1641" s="300" t="n">
        <v>0</v>
      </c>
      <c r="O1641" s="300" t="n">
        <v>0</v>
      </c>
      <c r="P1641" s="300" t="n">
        <v>0</v>
      </c>
      <c r="Q1641" s="300" t="n">
        <v>0</v>
      </c>
      <c r="R1641" s="300" t="n">
        <v>0</v>
      </c>
      <c r="S1641" s="300" t="n">
        <v>0</v>
      </c>
      <c r="T1641" s="301" t="n">
        <v>0.015</v>
      </c>
      <c r="U1641" s="302" t="n">
        <v>0</v>
      </c>
      <c r="V1641" s="302" t="n">
        <v>10</v>
      </c>
      <c r="W1641" s="302" t="n">
        <v>10</v>
      </c>
      <c r="X1641" s="302" t="n">
        <v>0</v>
      </c>
      <c r="Y1641" s="300" t="n">
        <v>10</v>
      </c>
      <c r="Z1641" s="303" t="n">
        <v>0</v>
      </c>
      <c r="AA1641" s="303" t="n">
        <v>0</v>
      </c>
      <c r="AB1641" s="303" t="n">
        <v>0</v>
      </c>
      <c r="AC1641" s="304" t="n">
        <v>0</v>
      </c>
      <c r="AD1641" s="472" t="n">
        <v>0</v>
      </c>
      <c r="AE1641" s="306" t="n">
        <v>0</v>
      </c>
      <c r="AF1641" s="307" t="n">
        <v>10</v>
      </c>
      <c r="AG1641" s="307" t="n">
        <v>0</v>
      </c>
      <c r="AH1641" s="307" t="n">
        <v>0</v>
      </c>
      <c r="AI1641" s="307" t="n">
        <v>19</v>
      </c>
      <c r="AJ1641" s="307" t="n">
        <v>0</v>
      </c>
      <c r="AK1641" s="304" t="n">
        <v>0</v>
      </c>
      <c r="AL1641" s="304" t="n">
        <v>0</v>
      </c>
      <c r="AM1641" s="472" t="n">
        <v>0</v>
      </c>
    </row>
    <row r="1642" ht="19" customHeight="1" s="261">
      <c r="A1642" s="296" t="inlineStr">
        <is>
          <t>BALI巴厘</t>
        </is>
      </c>
      <c r="B1642" s="297" t="inlineStr">
        <is>
          <t>Ida I Dewa Agung Santawya</t>
        </is>
      </c>
      <c r="C1642" s="298" t="inlineStr">
        <is>
          <t>MGW32</t>
        </is>
      </c>
      <c r="D1642" s="314" t="inlineStr">
        <is>
          <t>CP_ASEMAN</t>
        </is>
      </c>
      <c r="E1642" s="299" t="n">
        <v>0</v>
      </c>
      <c r="F1642" s="299" t="n">
        <v>0</v>
      </c>
      <c r="G1642" s="299" t="n">
        <v>0</v>
      </c>
      <c r="H1642" s="299" t="n">
        <v>0</v>
      </c>
      <c r="I1642" s="299" t="n">
        <v>0</v>
      </c>
      <c r="J1642" s="300" t="n">
        <v>0</v>
      </c>
      <c r="K1642" s="300" t="n">
        <v>0</v>
      </c>
      <c r="L1642" s="300" t="n">
        <v>0</v>
      </c>
      <c r="M1642" s="300" t="n">
        <v>0</v>
      </c>
      <c r="N1642" s="300" t="n">
        <v>0</v>
      </c>
      <c r="O1642" s="300" t="n">
        <v>0</v>
      </c>
      <c r="P1642" s="300" t="n">
        <v>3</v>
      </c>
      <c r="Q1642" s="300" t="n">
        <v>3</v>
      </c>
      <c r="R1642" s="300" t="n">
        <v>3</v>
      </c>
      <c r="S1642" s="300" t="n">
        <v>0</v>
      </c>
      <c r="T1642" s="301" t="n">
        <v>0.015</v>
      </c>
      <c r="U1642" s="302" t="n">
        <v>0</v>
      </c>
      <c r="V1642" s="302" t="n">
        <v>3</v>
      </c>
      <c r="W1642" s="302" t="n">
        <v>3</v>
      </c>
      <c r="X1642" s="302" t="n">
        <v>0</v>
      </c>
      <c r="Y1642" s="300" t="n">
        <v>3</v>
      </c>
      <c r="Z1642" s="303" t="n">
        <v>0</v>
      </c>
      <c r="AA1642" s="303" t="n">
        <v>0</v>
      </c>
      <c r="AB1642" s="303" t="n">
        <v>0</v>
      </c>
      <c r="AC1642" s="304" t="n">
        <v>0</v>
      </c>
      <c r="AD1642" s="472" t="n">
        <v>0</v>
      </c>
      <c r="AE1642" s="306" t="n">
        <v>0</v>
      </c>
      <c r="AF1642" s="307" t="n">
        <v>3</v>
      </c>
      <c r="AG1642" s="307" t="n">
        <v>0</v>
      </c>
      <c r="AH1642" s="307" t="n">
        <v>0</v>
      </c>
      <c r="AI1642" s="307" t="n">
        <v>3</v>
      </c>
      <c r="AJ1642" s="307" t="n">
        <v>0</v>
      </c>
      <c r="AK1642" s="304" t="n">
        <v>0</v>
      </c>
      <c r="AL1642" s="304" t="n">
        <v>0</v>
      </c>
      <c r="AM1642" s="472" t="n">
        <v>0</v>
      </c>
    </row>
    <row r="1643" ht="19" customHeight="1" s="261">
      <c r="A1643" s="296" t="inlineStr">
        <is>
          <t>BALI巴厘</t>
        </is>
      </c>
      <c r="B1643" s="297" t="inlineStr">
        <is>
          <t>Ika Elfiera Sinaga</t>
        </is>
      </c>
      <c r="C1643" s="298" t="inlineStr">
        <is>
          <t>DPS54</t>
        </is>
      </c>
      <c r="D1643" s="314" t="inlineStr">
        <is>
          <t>CP_BUANA_RAYA</t>
        </is>
      </c>
      <c r="E1643" s="299" t="n">
        <v>0</v>
      </c>
      <c r="F1643" s="299" t="n">
        <v>6</v>
      </c>
      <c r="G1643" s="299" t="n">
        <v>6</v>
      </c>
      <c r="H1643" s="299" t="n">
        <v>6</v>
      </c>
      <c r="I1643" s="299" t="n">
        <v>0</v>
      </c>
      <c r="J1643" s="300" t="n">
        <v>0</v>
      </c>
      <c r="K1643" s="300" t="n">
        <v>0</v>
      </c>
      <c r="L1643" s="300" t="n">
        <v>0</v>
      </c>
      <c r="M1643" s="300" t="n">
        <v>0</v>
      </c>
      <c r="N1643" s="300" t="n">
        <v>0</v>
      </c>
      <c r="O1643" s="300" t="n">
        <v>0</v>
      </c>
      <c r="P1643" s="300" t="n">
        <v>0</v>
      </c>
      <c r="Q1643" s="300" t="n">
        <v>0</v>
      </c>
      <c r="R1643" s="300" t="n">
        <v>0</v>
      </c>
      <c r="S1643" s="300" t="n">
        <v>0</v>
      </c>
      <c r="T1643" s="301" t="n">
        <v>0.015</v>
      </c>
      <c r="U1643" s="302" t="n">
        <v>0</v>
      </c>
      <c r="V1643" s="302" t="n">
        <v>8</v>
      </c>
      <c r="W1643" s="302" t="n">
        <v>8</v>
      </c>
      <c r="X1643" s="302" t="n">
        <v>0</v>
      </c>
      <c r="Y1643" s="300" t="n">
        <v>8</v>
      </c>
      <c r="Z1643" s="303" t="n">
        <v>0</v>
      </c>
      <c r="AA1643" s="303" t="n">
        <v>0</v>
      </c>
      <c r="AB1643" s="303" t="n">
        <v>0</v>
      </c>
      <c r="AC1643" s="304" t="n">
        <v>0</v>
      </c>
      <c r="AD1643" s="472" t="n">
        <v>0</v>
      </c>
      <c r="AE1643" s="306" t="n">
        <v>0</v>
      </c>
      <c r="AF1643" s="307" t="n">
        <v>11</v>
      </c>
      <c r="AG1643" s="307" t="n">
        <v>0</v>
      </c>
      <c r="AH1643" s="307" t="n">
        <v>0</v>
      </c>
      <c r="AI1643" s="307" t="n">
        <v>0</v>
      </c>
      <c r="AJ1643" s="307" t="n">
        <v>0</v>
      </c>
      <c r="AK1643" s="304" t="n">
        <v>0</v>
      </c>
      <c r="AL1643" s="304" t="n">
        <v>0</v>
      </c>
      <c r="AM1643" s="472" t="n">
        <v>0</v>
      </c>
    </row>
    <row r="1644" ht="19" customHeight="1" s="261">
      <c r="A1644" s="296" t="inlineStr">
        <is>
          <t>BALI巴厘</t>
        </is>
      </c>
      <c r="B1644" s="297" t="inlineStr">
        <is>
          <t>Ida I Dewa Agung Santawya</t>
        </is>
      </c>
      <c r="C1644" s="298" t="inlineStr">
        <is>
          <t>MGW33</t>
        </is>
      </c>
      <c r="D1644" s="314" t="inlineStr">
        <is>
          <t>CP_DALUNG</t>
        </is>
      </c>
      <c r="E1644" s="299" t="n">
        <v>0</v>
      </c>
      <c r="F1644" s="299" t="n">
        <v>0</v>
      </c>
      <c r="G1644" s="299" t="n">
        <v>0</v>
      </c>
      <c r="H1644" s="299" t="n">
        <v>0</v>
      </c>
      <c r="I1644" s="299" t="n">
        <v>0</v>
      </c>
      <c r="J1644" s="300" t="n">
        <v>0</v>
      </c>
      <c r="K1644" s="300" t="n">
        <v>0</v>
      </c>
      <c r="L1644" s="300" t="n">
        <v>0</v>
      </c>
      <c r="M1644" s="300" t="n">
        <v>0</v>
      </c>
      <c r="N1644" s="300" t="n">
        <v>0</v>
      </c>
      <c r="O1644" s="300" t="n">
        <v>0</v>
      </c>
      <c r="P1644" s="300" t="n">
        <v>0</v>
      </c>
      <c r="Q1644" s="300" t="n">
        <v>0</v>
      </c>
      <c r="R1644" s="300" t="n">
        <v>0</v>
      </c>
      <c r="S1644" s="300" t="n">
        <v>0</v>
      </c>
      <c r="T1644" s="301" t="n">
        <v>0.015</v>
      </c>
      <c r="U1644" s="302" t="n">
        <v>0</v>
      </c>
      <c r="V1644" s="302" t="n">
        <v>2</v>
      </c>
      <c r="W1644" s="302" t="n">
        <v>2</v>
      </c>
      <c r="X1644" s="302" t="n">
        <v>0</v>
      </c>
      <c r="Y1644" s="300" t="n">
        <v>2</v>
      </c>
      <c r="Z1644" s="303" t="n">
        <v>0</v>
      </c>
      <c r="AA1644" s="303" t="n">
        <v>0</v>
      </c>
      <c r="AB1644" s="303" t="n">
        <v>0</v>
      </c>
      <c r="AC1644" s="304" t="n">
        <v>0</v>
      </c>
      <c r="AD1644" s="472" t="n">
        <v>0</v>
      </c>
      <c r="AE1644" s="306" t="n">
        <v>0</v>
      </c>
      <c r="AF1644" s="307" t="n">
        <v>2</v>
      </c>
      <c r="AG1644" s="307" t="n">
        <v>0</v>
      </c>
      <c r="AH1644" s="307" t="n">
        <v>0</v>
      </c>
      <c r="AI1644" s="307" t="n">
        <v>25</v>
      </c>
      <c r="AJ1644" s="307" t="n">
        <v>0</v>
      </c>
      <c r="AK1644" s="304" t="n">
        <v>0</v>
      </c>
      <c r="AL1644" s="304" t="n">
        <v>0</v>
      </c>
      <c r="AM1644" s="472" t="n">
        <v>0</v>
      </c>
    </row>
    <row r="1645" ht="19" customHeight="1" s="261">
      <c r="A1645" s="296" t="inlineStr">
        <is>
          <t>BALI巴厘</t>
        </is>
      </c>
      <c r="B1645" s="297" t="inlineStr">
        <is>
          <t>Ika Elfiera Sinaga</t>
        </is>
      </c>
      <c r="C1645" s="298" t="inlineStr">
        <is>
          <t>DPS68</t>
        </is>
      </c>
      <c r="D1645" s="314" t="inlineStr">
        <is>
          <t>CP_KENYERI</t>
        </is>
      </c>
      <c r="E1645" s="299" t="n">
        <v>0</v>
      </c>
      <c r="F1645" s="299" t="n">
        <v>17</v>
      </c>
      <c r="G1645" s="299" t="n">
        <v>17</v>
      </c>
      <c r="H1645" s="299" t="n">
        <v>15</v>
      </c>
      <c r="I1645" s="299" t="n">
        <v>0</v>
      </c>
      <c r="J1645" s="300" t="n">
        <v>0</v>
      </c>
      <c r="K1645" s="300" t="n">
        <v>7</v>
      </c>
      <c r="L1645" s="300" t="n">
        <v>7</v>
      </c>
      <c r="M1645" s="300" t="n">
        <v>7</v>
      </c>
      <c r="N1645" s="300" t="n">
        <v>0</v>
      </c>
      <c r="O1645" s="300" t="n">
        <v>0</v>
      </c>
      <c r="P1645" s="300" t="n">
        <v>14</v>
      </c>
      <c r="Q1645" s="300" t="n">
        <v>14</v>
      </c>
      <c r="R1645" s="300" t="n">
        <v>14</v>
      </c>
      <c r="S1645" s="300" t="n">
        <v>0</v>
      </c>
      <c r="T1645" s="301" t="n">
        <v>0.015</v>
      </c>
      <c r="U1645" s="302" t="n">
        <v>0</v>
      </c>
      <c r="V1645" s="302" t="n">
        <v>124</v>
      </c>
      <c r="W1645" s="302" t="n">
        <v>124</v>
      </c>
      <c r="X1645" s="302" t="n">
        <v>0</v>
      </c>
      <c r="Y1645" s="300" t="n">
        <v>122</v>
      </c>
      <c r="Z1645" s="303" t="n">
        <v>0</v>
      </c>
      <c r="AA1645" s="303" t="n">
        <v>0</v>
      </c>
      <c r="AB1645" s="303" t="n">
        <v>0</v>
      </c>
      <c r="AC1645" s="304" t="n">
        <v>0</v>
      </c>
      <c r="AD1645" s="472" t="n">
        <v>0</v>
      </c>
      <c r="AE1645" s="306" t="n">
        <v>0</v>
      </c>
      <c r="AF1645" s="307" t="n">
        <v>140</v>
      </c>
      <c r="AG1645" s="307" t="n">
        <v>0</v>
      </c>
      <c r="AH1645" s="307" t="n">
        <v>0</v>
      </c>
      <c r="AI1645" s="307" t="n">
        <v>199</v>
      </c>
      <c r="AJ1645" s="307" t="n">
        <v>0</v>
      </c>
      <c r="AK1645" s="304" t="n">
        <v>0</v>
      </c>
      <c r="AL1645" s="304" t="n">
        <v>0</v>
      </c>
      <c r="AM1645" s="472" t="n">
        <v>0</v>
      </c>
    </row>
    <row r="1646" ht="19" customHeight="1" s="261">
      <c r="A1646" s="296" t="inlineStr">
        <is>
          <t>BALI巴厘</t>
        </is>
      </c>
      <c r="B1646" s="297" t="inlineStr">
        <is>
          <t>Komang Astra Putra Gunawan</t>
        </is>
      </c>
      <c r="C1646" s="298" t="inlineStr">
        <is>
          <t>MGW30</t>
        </is>
      </c>
      <c r="D1646" s="314" t="inlineStr">
        <is>
          <t>CP_KESAMBI_1</t>
        </is>
      </c>
      <c r="E1646" s="299" t="n">
        <v>0</v>
      </c>
      <c r="F1646" s="299" t="n">
        <v>0</v>
      </c>
      <c r="G1646" s="299" t="n">
        <v>0</v>
      </c>
      <c r="H1646" s="299" t="n">
        <v>0</v>
      </c>
      <c r="I1646" s="299" t="n">
        <v>0</v>
      </c>
      <c r="J1646" s="300" t="n">
        <v>0</v>
      </c>
      <c r="K1646" s="300" t="n">
        <v>0</v>
      </c>
      <c r="L1646" s="300" t="n">
        <v>0</v>
      </c>
      <c r="M1646" s="300" t="n">
        <v>0</v>
      </c>
      <c r="N1646" s="300" t="n">
        <v>0</v>
      </c>
      <c r="O1646" s="300" t="n">
        <v>0</v>
      </c>
      <c r="P1646" s="300" t="n">
        <v>0</v>
      </c>
      <c r="Q1646" s="300" t="n">
        <v>0</v>
      </c>
      <c r="R1646" s="300" t="n">
        <v>0</v>
      </c>
      <c r="S1646" s="300" t="n">
        <v>0</v>
      </c>
      <c r="T1646" s="301" t="n">
        <v>0.015</v>
      </c>
      <c r="U1646" s="302" t="n">
        <v>0</v>
      </c>
      <c r="V1646" s="302" t="n">
        <v>0</v>
      </c>
      <c r="W1646" s="302" t="n">
        <v>0</v>
      </c>
      <c r="X1646" s="302" t="n">
        <v>0</v>
      </c>
      <c r="Y1646" s="300" t="n">
        <v>0</v>
      </c>
      <c r="Z1646" s="303" t="n">
        <v>0</v>
      </c>
      <c r="AA1646" s="303" t="n">
        <v>0</v>
      </c>
      <c r="AB1646" s="303" t="n">
        <v>0</v>
      </c>
      <c r="AC1646" s="304" t="n">
        <v>0</v>
      </c>
      <c r="AD1646" s="472" t="n">
        <v>0</v>
      </c>
      <c r="AE1646" s="306" t="n">
        <v>0</v>
      </c>
      <c r="AF1646" s="307" t="n">
        <v>20</v>
      </c>
      <c r="AG1646" s="307" t="n">
        <v>0</v>
      </c>
      <c r="AH1646" s="307" t="n">
        <v>0</v>
      </c>
      <c r="AI1646" s="307" t="n">
        <v>0</v>
      </c>
      <c r="AJ1646" s="307" t="n">
        <v>0</v>
      </c>
      <c r="AK1646" s="304" t="n">
        <v>0</v>
      </c>
      <c r="AL1646" s="304" t="n">
        <v>0</v>
      </c>
      <c r="AM1646" s="472" t="n">
        <v>0</v>
      </c>
    </row>
    <row r="1647" ht="19" customHeight="1" s="261">
      <c r="A1647" s="296" t="inlineStr">
        <is>
          <t>BALI巴厘</t>
        </is>
      </c>
      <c r="B1647" s="297" t="inlineStr">
        <is>
          <t>Ika Elfiera Sinaga</t>
        </is>
      </c>
      <c r="C1647" s="298" t="inlineStr">
        <is>
          <t>DPS67</t>
        </is>
      </c>
      <c r="D1647" s="314" t="inlineStr">
        <is>
          <t>CP_LETDA_MADE_PUTRA</t>
        </is>
      </c>
      <c r="E1647" s="299" t="n">
        <v>0</v>
      </c>
      <c r="F1647" s="299" t="n">
        <v>0</v>
      </c>
      <c r="G1647" s="299" t="n">
        <v>0</v>
      </c>
      <c r="H1647" s="299" t="n">
        <v>0</v>
      </c>
      <c r="I1647" s="299" t="n">
        <v>0</v>
      </c>
      <c r="J1647" s="300" t="n">
        <v>0</v>
      </c>
      <c r="K1647" s="300" t="n">
        <v>0</v>
      </c>
      <c r="L1647" s="300" t="n">
        <v>0</v>
      </c>
      <c r="M1647" s="300" t="n">
        <v>0</v>
      </c>
      <c r="N1647" s="300" t="n">
        <v>0</v>
      </c>
      <c r="O1647" s="300" t="n">
        <v>0</v>
      </c>
      <c r="P1647" s="300" t="n">
        <v>0</v>
      </c>
      <c r="Q1647" s="300" t="n">
        <v>0</v>
      </c>
      <c r="R1647" s="300" t="n">
        <v>0</v>
      </c>
      <c r="S1647" s="300" t="n">
        <v>0</v>
      </c>
      <c r="T1647" s="301" t="n">
        <v>0.015</v>
      </c>
      <c r="U1647" s="302" t="n">
        <v>0</v>
      </c>
      <c r="V1647" s="302" t="n">
        <v>56</v>
      </c>
      <c r="W1647" s="302" t="n">
        <v>56</v>
      </c>
      <c r="X1647" s="302" t="n">
        <v>0</v>
      </c>
      <c r="Y1647" s="300" t="n">
        <v>56</v>
      </c>
      <c r="Z1647" s="303" t="n">
        <v>0</v>
      </c>
      <c r="AA1647" s="303" t="n">
        <v>0</v>
      </c>
      <c r="AB1647" s="303" t="n">
        <v>0</v>
      </c>
      <c r="AC1647" s="304" t="n">
        <v>0</v>
      </c>
      <c r="AD1647" s="472" t="n">
        <v>0</v>
      </c>
      <c r="AE1647" s="306" t="n">
        <v>0</v>
      </c>
      <c r="AF1647" s="307" t="n">
        <v>82</v>
      </c>
      <c r="AG1647" s="307" t="n">
        <v>0</v>
      </c>
      <c r="AH1647" s="307" t="n">
        <v>0</v>
      </c>
      <c r="AI1647" s="307" t="n">
        <v>64</v>
      </c>
      <c r="AJ1647" s="307" t="n">
        <v>0</v>
      </c>
      <c r="AK1647" s="304" t="n">
        <v>0</v>
      </c>
      <c r="AL1647" s="304" t="n">
        <v>0</v>
      </c>
      <c r="AM1647" s="472" t="n">
        <v>0</v>
      </c>
    </row>
    <row r="1648" ht="19" customHeight="1" s="261">
      <c r="A1648" s="296" t="inlineStr">
        <is>
          <t>BALI巴厘</t>
        </is>
      </c>
      <c r="B1648" s="297" t="inlineStr">
        <is>
          <t>Ika Elfiera Sinaga</t>
        </is>
      </c>
      <c r="C1648" s="298" t="inlineStr">
        <is>
          <t>DPS61</t>
        </is>
      </c>
      <c r="D1648" s="314" t="inlineStr">
        <is>
          <t>CP_NANGKA</t>
        </is>
      </c>
      <c r="E1648" s="299" t="n">
        <v>0</v>
      </c>
      <c r="F1648" s="299" t="n">
        <v>1</v>
      </c>
      <c r="G1648" s="299" t="n">
        <v>1</v>
      </c>
      <c r="H1648" s="299" t="n">
        <v>1</v>
      </c>
      <c r="I1648" s="299" t="n">
        <v>0</v>
      </c>
      <c r="J1648" s="300" t="n">
        <v>0</v>
      </c>
      <c r="K1648" s="300" t="n">
        <v>0</v>
      </c>
      <c r="L1648" s="300" t="n">
        <v>0</v>
      </c>
      <c r="M1648" s="300" t="n">
        <v>0</v>
      </c>
      <c r="N1648" s="300" t="n">
        <v>0</v>
      </c>
      <c r="O1648" s="300" t="n">
        <v>0</v>
      </c>
      <c r="P1648" s="300" t="n">
        <v>7</v>
      </c>
      <c r="Q1648" s="300" t="n">
        <v>7</v>
      </c>
      <c r="R1648" s="300" t="n">
        <v>7</v>
      </c>
      <c r="S1648" s="300" t="n">
        <v>0</v>
      </c>
      <c r="T1648" s="301" t="n">
        <v>0.015</v>
      </c>
      <c r="U1648" s="302" t="n">
        <v>0</v>
      </c>
      <c r="V1648" s="302" t="n">
        <v>8</v>
      </c>
      <c r="W1648" s="302" t="n">
        <v>8</v>
      </c>
      <c r="X1648" s="302" t="n">
        <v>0</v>
      </c>
      <c r="Y1648" s="300" t="n">
        <v>8</v>
      </c>
      <c r="Z1648" s="303" t="n">
        <v>0</v>
      </c>
      <c r="AA1648" s="303" t="n">
        <v>0</v>
      </c>
      <c r="AB1648" s="303" t="n">
        <v>0</v>
      </c>
      <c r="AC1648" s="304" t="n">
        <v>0</v>
      </c>
      <c r="AD1648" s="472" t="n">
        <v>0</v>
      </c>
      <c r="AE1648" s="306" t="n">
        <v>0</v>
      </c>
      <c r="AF1648" s="307" t="n">
        <v>8</v>
      </c>
      <c r="AG1648" s="307" t="n">
        <v>0</v>
      </c>
      <c r="AH1648" s="307" t="n">
        <v>0</v>
      </c>
      <c r="AI1648" s="307" t="n">
        <v>2</v>
      </c>
      <c r="AJ1648" s="307" t="n">
        <v>0</v>
      </c>
      <c r="AK1648" s="304" t="n">
        <v>0</v>
      </c>
      <c r="AL1648" s="304" t="n">
        <v>0</v>
      </c>
      <c r="AM1648" s="472" t="n">
        <v>0</v>
      </c>
    </row>
    <row r="1649" ht="19" customHeight="1" s="261">
      <c r="A1649" s="296" t="inlineStr">
        <is>
          <t>BALI巴厘</t>
        </is>
      </c>
      <c r="B1649" s="297" t="inlineStr">
        <is>
          <t>Blue</t>
        </is>
      </c>
      <c r="C1649" s="298" t="inlineStr">
        <is>
          <t>AMI17</t>
        </is>
      </c>
      <c r="D1649" s="314" t="inlineStr">
        <is>
          <t>CP_PANJITILAR_NEGARA</t>
        </is>
      </c>
      <c r="E1649" s="299" t="n">
        <v>0</v>
      </c>
      <c r="F1649" s="299" t="n">
        <v>0</v>
      </c>
      <c r="G1649" s="299" t="n">
        <v>0</v>
      </c>
      <c r="H1649" s="299" t="n">
        <v>0</v>
      </c>
      <c r="I1649" s="299" t="n">
        <v>0</v>
      </c>
      <c r="J1649" s="300" t="n">
        <v>0</v>
      </c>
      <c r="K1649" s="300" t="n">
        <v>1</v>
      </c>
      <c r="L1649" s="300" t="n">
        <v>1</v>
      </c>
      <c r="M1649" s="300" t="n">
        <v>1</v>
      </c>
      <c r="N1649" s="300" t="n">
        <v>0</v>
      </c>
      <c r="O1649" s="300" t="n">
        <v>0</v>
      </c>
      <c r="P1649" s="300" t="n">
        <v>0</v>
      </c>
      <c r="Q1649" s="300" t="n">
        <v>0</v>
      </c>
      <c r="R1649" s="300" t="n">
        <v>0</v>
      </c>
      <c r="S1649" s="300" t="n">
        <v>0</v>
      </c>
      <c r="T1649" s="301" t="n">
        <v>0.015</v>
      </c>
      <c r="U1649" s="302" t="n">
        <v>0</v>
      </c>
      <c r="V1649" s="302" t="n">
        <v>2</v>
      </c>
      <c r="W1649" s="302" t="n">
        <v>2</v>
      </c>
      <c r="X1649" s="302" t="n">
        <v>0</v>
      </c>
      <c r="Y1649" s="300" t="n">
        <v>2</v>
      </c>
      <c r="Z1649" s="303" t="n">
        <v>0</v>
      </c>
      <c r="AA1649" s="303" t="n">
        <v>0</v>
      </c>
      <c r="AB1649" s="303" t="n">
        <v>0</v>
      </c>
      <c r="AC1649" s="304" t="n">
        <v>0</v>
      </c>
      <c r="AD1649" s="472" t="n">
        <v>0</v>
      </c>
      <c r="AE1649" s="306" t="n">
        <v>0</v>
      </c>
      <c r="AF1649" s="307" t="n">
        <v>2</v>
      </c>
      <c r="AG1649" s="307" t="n">
        <v>0</v>
      </c>
      <c r="AH1649" s="307" t="n">
        <v>0</v>
      </c>
      <c r="AI1649" s="307" t="n">
        <v>1</v>
      </c>
      <c r="AJ1649" s="307" t="n">
        <v>0</v>
      </c>
      <c r="AK1649" s="304" t="n">
        <v>0</v>
      </c>
      <c r="AL1649" s="304" t="n">
        <v>0</v>
      </c>
      <c r="AM1649" s="472" t="n">
        <v>0</v>
      </c>
    </row>
    <row r="1650" ht="19" customHeight="1" s="261">
      <c r="A1650" s="296" t="inlineStr">
        <is>
          <t>BALI巴厘</t>
        </is>
      </c>
      <c r="B1650" s="297" t="inlineStr">
        <is>
          <t>Ika Elfiera Sinaga</t>
        </is>
      </c>
      <c r="C1650" s="298" t="inlineStr">
        <is>
          <t>DPS73</t>
        </is>
      </c>
      <c r="D1650" s="314" t="inlineStr">
        <is>
          <t>CP_PATIH_NAMBI</t>
        </is>
      </c>
      <c r="E1650" s="299" t="n">
        <v>0</v>
      </c>
      <c r="F1650" s="299" t="n">
        <v>0</v>
      </c>
      <c r="G1650" s="299" t="n">
        <v>0</v>
      </c>
      <c r="H1650" s="299" t="n">
        <v>0</v>
      </c>
      <c r="I1650" s="299" t="n">
        <v>0</v>
      </c>
      <c r="J1650" s="300" t="n">
        <v>0</v>
      </c>
      <c r="K1650" s="300" t="n">
        <v>0</v>
      </c>
      <c r="L1650" s="300" t="n">
        <v>0</v>
      </c>
      <c r="M1650" s="300" t="n">
        <v>0</v>
      </c>
      <c r="N1650" s="300" t="n">
        <v>0</v>
      </c>
      <c r="O1650" s="300" t="n">
        <v>0</v>
      </c>
      <c r="P1650" s="300" t="n">
        <v>0</v>
      </c>
      <c r="Q1650" s="300" t="n">
        <v>0</v>
      </c>
      <c r="R1650" s="300" t="n">
        <v>0</v>
      </c>
      <c r="S1650" s="300" t="n">
        <v>0</v>
      </c>
      <c r="T1650" s="301" t="n">
        <v>0.015</v>
      </c>
      <c r="U1650" s="302" t="n">
        <v>0</v>
      </c>
      <c r="V1650" s="302" t="n">
        <v>1</v>
      </c>
      <c r="W1650" s="302" t="n">
        <v>1</v>
      </c>
      <c r="X1650" s="302" t="n">
        <v>0</v>
      </c>
      <c r="Y1650" s="300" t="n">
        <v>1</v>
      </c>
      <c r="Z1650" s="303" t="n">
        <v>0</v>
      </c>
      <c r="AA1650" s="303" t="n">
        <v>0</v>
      </c>
      <c r="AB1650" s="303" t="n">
        <v>0</v>
      </c>
      <c r="AC1650" s="304" t="n">
        <v>0</v>
      </c>
      <c r="AD1650" s="472" t="n">
        <v>0</v>
      </c>
      <c r="AE1650" s="306" t="n">
        <v>0</v>
      </c>
      <c r="AF1650" s="307" t="n">
        <v>3</v>
      </c>
      <c r="AG1650" s="307" t="n">
        <v>0</v>
      </c>
      <c r="AH1650" s="307" t="n">
        <v>0</v>
      </c>
      <c r="AI1650" s="307" t="n">
        <v>3</v>
      </c>
      <c r="AJ1650" s="307" t="n">
        <v>0</v>
      </c>
      <c r="AK1650" s="304" t="n">
        <v>0</v>
      </c>
      <c r="AL1650" s="304" t="n">
        <v>0</v>
      </c>
      <c r="AM1650" s="472" t="n">
        <v>0</v>
      </c>
    </row>
    <row r="1651" ht="19" customHeight="1" s="261">
      <c r="A1651" s="296" t="inlineStr">
        <is>
          <t>BALI巴厘</t>
        </is>
      </c>
      <c r="B1651" s="297" t="inlineStr">
        <is>
          <t>Ika Elfiera Sinaga</t>
        </is>
      </c>
      <c r="C1651" s="298" t="inlineStr">
        <is>
          <t>DPS71</t>
        </is>
      </c>
      <c r="D1651" s="314" t="inlineStr">
        <is>
          <t>CP_PULAU_NIAS</t>
        </is>
      </c>
      <c r="E1651" s="299" t="n">
        <v>0</v>
      </c>
      <c r="F1651" s="299" t="n">
        <v>0</v>
      </c>
      <c r="G1651" s="299" t="n">
        <v>0</v>
      </c>
      <c r="H1651" s="299" t="n">
        <v>0</v>
      </c>
      <c r="I1651" s="299" t="n">
        <v>0</v>
      </c>
      <c r="J1651" s="300" t="n">
        <v>0</v>
      </c>
      <c r="K1651" s="300" t="n">
        <v>2</v>
      </c>
      <c r="L1651" s="300" t="n">
        <v>2</v>
      </c>
      <c r="M1651" s="300" t="n">
        <v>2</v>
      </c>
      <c r="N1651" s="300" t="n">
        <v>0</v>
      </c>
      <c r="O1651" s="300" t="n">
        <v>0</v>
      </c>
      <c r="P1651" s="300" t="n">
        <v>2</v>
      </c>
      <c r="Q1651" s="300" t="n">
        <v>2</v>
      </c>
      <c r="R1651" s="300" t="n">
        <v>2</v>
      </c>
      <c r="S1651" s="300" t="n">
        <v>0</v>
      </c>
      <c r="T1651" s="301" t="n">
        <v>0.015</v>
      </c>
      <c r="U1651" s="302" t="n">
        <v>0</v>
      </c>
      <c r="V1651" s="302" t="n">
        <v>10</v>
      </c>
      <c r="W1651" s="302" t="n">
        <v>10</v>
      </c>
      <c r="X1651" s="302" t="n">
        <v>0</v>
      </c>
      <c r="Y1651" s="300" t="n">
        <v>10</v>
      </c>
      <c r="Z1651" s="303" t="n">
        <v>0</v>
      </c>
      <c r="AA1651" s="303" t="n">
        <v>0</v>
      </c>
      <c r="AB1651" s="303" t="n">
        <v>0</v>
      </c>
      <c r="AC1651" s="304" t="n">
        <v>0</v>
      </c>
      <c r="AD1651" s="472" t="n">
        <v>0</v>
      </c>
      <c r="AE1651" s="306" t="n">
        <v>0</v>
      </c>
      <c r="AF1651" s="307" t="n">
        <v>10</v>
      </c>
      <c r="AG1651" s="307" t="n">
        <v>0</v>
      </c>
      <c r="AH1651" s="307" t="n">
        <v>0</v>
      </c>
      <c r="AI1651" s="307" t="n">
        <v>5</v>
      </c>
      <c r="AJ1651" s="307" t="n">
        <v>0</v>
      </c>
      <c r="AK1651" s="304" t="n">
        <v>0</v>
      </c>
      <c r="AL1651" s="304" t="n">
        <v>0</v>
      </c>
      <c r="AM1651" s="472" t="n">
        <v>0</v>
      </c>
    </row>
    <row r="1652" ht="19" customHeight="1" s="261">
      <c r="A1652" s="296" t="inlineStr">
        <is>
          <t>BALI巴厘</t>
        </is>
      </c>
      <c r="B1652" s="297" t="inlineStr">
        <is>
          <t>Ida I Dewa Agung Santawya</t>
        </is>
      </c>
      <c r="C1652" s="298" t="inlineStr">
        <is>
          <t>GIA18</t>
        </is>
      </c>
      <c r="D1652" s="314" t="inlineStr">
        <is>
          <t>CP_SEBATU</t>
        </is>
      </c>
      <c r="E1652" s="299" t="n">
        <v>0</v>
      </c>
      <c r="F1652" s="299" t="n">
        <v>0</v>
      </c>
      <c r="G1652" s="299" t="n">
        <v>0</v>
      </c>
      <c r="H1652" s="299" t="n">
        <v>0</v>
      </c>
      <c r="I1652" s="299" t="n">
        <v>0</v>
      </c>
      <c r="J1652" s="300" t="n">
        <v>0</v>
      </c>
      <c r="K1652" s="300" t="n">
        <v>0</v>
      </c>
      <c r="L1652" s="300" t="n">
        <v>0</v>
      </c>
      <c r="M1652" s="300" t="n">
        <v>0</v>
      </c>
      <c r="N1652" s="300" t="n">
        <v>0</v>
      </c>
      <c r="O1652" s="300" t="n">
        <v>0</v>
      </c>
      <c r="P1652" s="300" t="n">
        <v>0</v>
      </c>
      <c r="Q1652" s="300" t="n">
        <v>0</v>
      </c>
      <c r="R1652" s="300" t="n">
        <v>0</v>
      </c>
      <c r="S1652" s="300" t="n">
        <v>0</v>
      </c>
      <c r="T1652" s="301" t="n">
        <v>0.015</v>
      </c>
      <c r="U1652" s="302" t="n">
        <v>0</v>
      </c>
      <c r="V1652" s="302" t="n">
        <v>2</v>
      </c>
      <c r="W1652" s="302" t="n">
        <v>2</v>
      </c>
      <c r="X1652" s="302" t="n">
        <v>0</v>
      </c>
      <c r="Y1652" s="300" t="n">
        <v>2</v>
      </c>
      <c r="Z1652" s="303" t="n">
        <v>0</v>
      </c>
      <c r="AA1652" s="303" t="n">
        <v>0</v>
      </c>
      <c r="AB1652" s="303" t="n">
        <v>0</v>
      </c>
      <c r="AC1652" s="304" t="n">
        <v>0</v>
      </c>
      <c r="AD1652" s="472" t="n">
        <v>0</v>
      </c>
      <c r="AE1652" s="306" t="n">
        <v>0</v>
      </c>
      <c r="AF1652" s="307" t="n">
        <v>3</v>
      </c>
      <c r="AG1652" s="307" t="n">
        <v>0</v>
      </c>
      <c r="AH1652" s="307" t="n">
        <v>0</v>
      </c>
      <c r="AI1652" s="307" t="n">
        <v>0</v>
      </c>
      <c r="AJ1652" s="307" t="n">
        <v>0</v>
      </c>
      <c r="AK1652" s="304" t="n">
        <v>0</v>
      </c>
      <c r="AL1652" s="304" t="n">
        <v>0</v>
      </c>
      <c r="AM1652" s="472" t="n">
        <v>0</v>
      </c>
    </row>
    <row r="1653" ht="19" customHeight="1" s="261">
      <c r="A1653" s="296" t="inlineStr">
        <is>
          <t>BALI巴厘</t>
        </is>
      </c>
      <c r="B1653" s="297" t="inlineStr">
        <is>
          <t>Ika Elfiera Sinaga</t>
        </is>
      </c>
      <c r="C1653" s="298" t="inlineStr">
        <is>
          <t>DPS65</t>
        </is>
      </c>
      <c r="D1653" s="314" t="inlineStr">
        <is>
          <t>CP_SESETAN</t>
        </is>
      </c>
      <c r="E1653" s="299" t="n">
        <v>0</v>
      </c>
      <c r="F1653" s="299" t="n">
        <v>0</v>
      </c>
      <c r="G1653" s="299" t="n">
        <v>0</v>
      </c>
      <c r="H1653" s="299" t="n">
        <v>0</v>
      </c>
      <c r="I1653" s="299" t="n">
        <v>0</v>
      </c>
      <c r="J1653" s="300" t="n">
        <v>0</v>
      </c>
      <c r="K1653" s="300" t="n">
        <v>0</v>
      </c>
      <c r="L1653" s="300" t="n">
        <v>0</v>
      </c>
      <c r="M1653" s="300" t="n">
        <v>0</v>
      </c>
      <c r="N1653" s="300" t="n">
        <v>0</v>
      </c>
      <c r="O1653" s="300" t="n">
        <v>0</v>
      </c>
      <c r="P1653" s="300" t="n">
        <v>0</v>
      </c>
      <c r="Q1653" s="300" t="n">
        <v>0</v>
      </c>
      <c r="R1653" s="300" t="n">
        <v>0</v>
      </c>
      <c r="S1653" s="300" t="n">
        <v>0</v>
      </c>
      <c r="T1653" s="301" t="n">
        <v>0.015</v>
      </c>
      <c r="U1653" s="302" t="n">
        <v>0</v>
      </c>
      <c r="V1653" s="302" t="n">
        <v>0</v>
      </c>
      <c r="W1653" s="302" t="n">
        <v>0</v>
      </c>
      <c r="X1653" s="302" t="n">
        <v>0</v>
      </c>
      <c r="Y1653" s="300" t="n">
        <v>0</v>
      </c>
      <c r="Z1653" s="303" t="n">
        <v>0</v>
      </c>
      <c r="AA1653" s="303" t="n">
        <v>0</v>
      </c>
      <c r="AB1653" s="303" t="n">
        <v>0</v>
      </c>
      <c r="AC1653" s="304" t="n">
        <v>0</v>
      </c>
      <c r="AD1653" s="472" t="n">
        <v>0</v>
      </c>
      <c r="AE1653" s="306" t="n">
        <v>0</v>
      </c>
      <c r="AF1653" s="307" t="n">
        <v>1</v>
      </c>
      <c r="AG1653" s="307" t="n">
        <v>0</v>
      </c>
      <c r="AH1653" s="307" t="n">
        <v>0</v>
      </c>
      <c r="AI1653" s="307" t="n">
        <v>0</v>
      </c>
      <c r="AJ1653" s="307" t="n">
        <v>0</v>
      </c>
      <c r="AK1653" s="304" t="n">
        <v>0</v>
      </c>
      <c r="AL1653" s="304" t="n">
        <v>0</v>
      </c>
      <c r="AM1653" s="472" t="n">
        <v>0</v>
      </c>
    </row>
    <row r="1654" ht="19" customHeight="1" s="261">
      <c r="A1654" s="296" t="inlineStr">
        <is>
          <t>BALI巴厘</t>
        </is>
      </c>
      <c r="B1654" s="297" t="inlineStr">
        <is>
          <t>Ika Elfiera Sinaga</t>
        </is>
      </c>
      <c r="C1654" s="298" t="inlineStr">
        <is>
          <t>DPS53</t>
        </is>
      </c>
      <c r="D1654" s="314" t="inlineStr">
        <is>
          <t>CP_SUBUR</t>
        </is>
      </c>
      <c r="E1654" s="299" t="n">
        <v>0</v>
      </c>
      <c r="F1654" s="299" t="n">
        <v>0</v>
      </c>
      <c r="G1654" s="299" t="n">
        <v>0</v>
      </c>
      <c r="H1654" s="299" t="n">
        <v>0</v>
      </c>
      <c r="I1654" s="299" t="n">
        <v>0</v>
      </c>
      <c r="J1654" s="300" t="n">
        <v>0</v>
      </c>
      <c r="K1654" s="300" t="n">
        <v>0</v>
      </c>
      <c r="L1654" s="300" t="n">
        <v>0</v>
      </c>
      <c r="M1654" s="300" t="n">
        <v>0</v>
      </c>
      <c r="N1654" s="300" t="n">
        <v>0</v>
      </c>
      <c r="O1654" s="300" t="n">
        <v>0</v>
      </c>
      <c r="P1654" s="300" t="n">
        <v>0</v>
      </c>
      <c r="Q1654" s="300" t="n">
        <v>0</v>
      </c>
      <c r="R1654" s="300" t="n">
        <v>0</v>
      </c>
      <c r="S1654" s="300" t="n">
        <v>0</v>
      </c>
      <c r="T1654" s="301" t="n">
        <v>0.015</v>
      </c>
      <c r="U1654" s="302" t="n">
        <v>0</v>
      </c>
      <c r="V1654" s="302" t="n">
        <v>0</v>
      </c>
      <c r="W1654" s="302" t="n">
        <v>0</v>
      </c>
      <c r="X1654" s="302" t="n">
        <v>0</v>
      </c>
      <c r="Y1654" s="300" t="n">
        <v>0</v>
      </c>
      <c r="Z1654" s="303" t="n">
        <v>0</v>
      </c>
      <c r="AA1654" s="303" t="n">
        <v>0</v>
      </c>
      <c r="AB1654" s="303" t="n">
        <v>0</v>
      </c>
      <c r="AC1654" s="304" t="n">
        <v>0</v>
      </c>
      <c r="AD1654" s="472" t="n">
        <v>0</v>
      </c>
      <c r="AE1654" s="306" t="n">
        <v>0</v>
      </c>
      <c r="AF1654" s="307" t="n">
        <v>0</v>
      </c>
      <c r="AG1654" s="307" t="n">
        <v>0</v>
      </c>
      <c r="AH1654" s="307" t="n">
        <v>0</v>
      </c>
      <c r="AI1654" s="307" t="n">
        <v>1</v>
      </c>
      <c r="AJ1654" s="307" t="n">
        <v>0</v>
      </c>
      <c r="AK1654" s="304" t="n">
        <v>0</v>
      </c>
      <c r="AL1654" s="304" t="n">
        <v>0</v>
      </c>
      <c r="AM1654" s="472" t="n">
        <v>0</v>
      </c>
    </row>
    <row r="1655" ht="19" customHeight="1" s="261">
      <c r="A1655" s="296" t="inlineStr">
        <is>
          <t>BALI巴厘</t>
        </is>
      </c>
      <c r="B1655" s="297" t="inlineStr">
        <is>
          <t>Ika Elfiera Sinaga</t>
        </is>
      </c>
      <c r="C1655" s="298" t="inlineStr">
        <is>
          <t>DPS62</t>
        </is>
      </c>
      <c r="D1655" s="314" t="inlineStr">
        <is>
          <t>CP_TANGKUBAN_PERAHU</t>
        </is>
      </c>
      <c r="E1655" s="299" t="n">
        <v>0</v>
      </c>
      <c r="F1655" s="299" t="n">
        <v>0</v>
      </c>
      <c r="G1655" s="299" t="n">
        <v>0</v>
      </c>
      <c r="H1655" s="299" t="n">
        <v>0</v>
      </c>
      <c r="I1655" s="299" t="n">
        <v>0</v>
      </c>
      <c r="J1655" s="300" t="n">
        <v>0</v>
      </c>
      <c r="K1655" s="300" t="n">
        <v>0</v>
      </c>
      <c r="L1655" s="300" t="n">
        <v>0</v>
      </c>
      <c r="M1655" s="300" t="n">
        <v>0</v>
      </c>
      <c r="N1655" s="300" t="n">
        <v>0</v>
      </c>
      <c r="O1655" s="300" t="n">
        <v>0</v>
      </c>
      <c r="P1655" s="300" t="n">
        <v>0</v>
      </c>
      <c r="Q1655" s="300" t="n">
        <v>0</v>
      </c>
      <c r="R1655" s="300" t="n">
        <v>0</v>
      </c>
      <c r="S1655" s="300" t="n">
        <v>0</v>
      </c>
      <c r="T1655" s="301" t="n">
        <v>0.015</v>
      </c>
      <c r="U1655" s="302" t="n">
        <v>0</v>
      </c>
      <c r="V1655" s="302" t="n">
        <v>0</v>
      </c>
      <c r="W1655" s="302" t="n">
        <v>0</v>
      </c>
      <c r="X1655" s="302" t="n">
        <v>0</v>
      </c>
      <c r="Y1655" s="300" t="n">
        <v>0</v>
      </c>
      <c r="Z1655" s="303" t="n">
        <v>0</v>
      </c>
      <c r="AA1655" s="303" t="n">
        <v>0</v>
      </c>
      <c r="AB1655" s="303" t="n">
        <v>0</v>
      </c>
      <c r="AC1655" s="304" t="n">
        <v>0</v>
      </c>
      <c r="AD1655" s="472" t="n">
        <v>0</v>
      </c>
      <c r="AE1655" s="306" t="n">
        <v>0</v>
      </c>
      <c r="AF1655" s="307" t="n">
        <v>19</v>
      </c>
      <c r="AG1655" s="307" t="n">
        <v>0</v>
      </c>
      <c r="AH1655" s="307" t="n">
        <v>0</v>
      </c>
      <c r="AI1655" s="307" t="n">
        <v>3</v>
      </c>
      <c r="AJ1655" s="307" t="n">
        <v>0</v>
      </c>
      <c r="AK1655" s="304" t="n">
        <v>0</v>
      </c>
      <c r="AL1655" s="304" t="n">
        <v>0</v>
      </c>
      <c r="AM1655" s="472" t="n">
        <v>0</v>
      </c>
    </row>
    <row r="1656" ht="19" customHeight="1" s="261">
      <c r="A1656" s="296" t="inlineStr">
        <is>
          <t>BALI巴厘</t>
        </is>
      </c>
      <c r="B1656" s="297" t="inlineStr">
        <is>
          <t>Ika Elfiera Sinaga</t>
        </is>
      </c>
      <c r="C1656" s="298" t="inlineStr">
        <is>
          <t>DPS59</t>
        </is>
      </c>
      <c r="D1656" s="314" t="inlineStr">
        <is>
          <t>CP_TUKAD_YEH_AYA</t>
        </is>
      </c>
      <c r="E1656" s="299" t="n">
        <v>0</v>
      </c>
      <c r="F1656" s="299" t="n">
        <v>3</v>
      </c>
      <c r="G1656" s="299" t="n">
        <v>3</v>
      </c>
      <c r="H1656" s="299" t="n">
        <v>3</v>
      </c>
      <c r="I1656" s="299" t="n">
        <v>0</v>
      </c>
      <c r="J1656" s="300" t="n">
        <v>0</v>
      </c>
      <c r="K1656" s="300" t="n">
        <v>0</v>
      </c>
      <c r="L1656" s="300" t="n">
        <v>0</v>
      </c>
      <c r="M1656" s="300" t="n">
        <v>0</v>
      </c>
      <c r="N1656" s="300" t="n">
        <v>0</v>
      </c>
      <c r="O1656" s="300" t="n">
        <v>0</v>
      </c>
      <c r="P1656" s="300" t="n">
        <v>0</v>
      </c>
      <c r="Q1656" s="300" t="n">
        <v>0</v>
      </c>
      <c r="R1656" s="300" t="n">
        <v>0</v>
      </c>
      <c r="S1656" s="300" t="n">
        <v>0</v>
      </c>
      <c r="T1656" s="301" t="n">
        <v>0.015</v>
      </c>
      <c r="U1656" s="302" t="n">
        <v>0</v>
      </c>
      <c r="V1656" s="302" t="n">
        <v>3</v>
      </c>
      <c r="W1656" s="302" t="n">
        <v>3</v>
      </c>
      <c r="X1656" s="302" t="n">
        <v>0</v>
      </c>
      <c r="Y1656" s="300" t="n">
        <v>3</v>
      </c>
      <c r="Z1656" s="303" t="n">
        <v>0</v>
      </c>
      <c r="AA1656" s="303" t="n">
        <v>0</v>
      </c>
      <c r="AB1656" s="303" t="n">
        <v>0</v>
      </c>
      <c r="AC1656" s="304" t="n">
        <v>0</v>
      </c>
      <c r="AD1656" s="472" t="n">
        <v>0</v>
      </c>
      <c r="AE1656" s="306" t="n">
        <v>0</v>
      </c>
      <c r="AF1656" s="307" t="n">
        <v>33</v>
      </c>
      <c r="AG1656" s="307" t="n">
        <v>0</v>
      </c>
      <c r="AH1656" s="307" t="n">
        <v>0</v>
      </c>
      <c r="AI1656" s="307" t="n">
        <v>1</v>
      </c>
      <c r="AJ1656" s="307" t="n">
        <v>0</v>
      </c>
      <c r="AK1656" s="304" t="n">
        <v>0</v>
      </c>
      <c r="AL1656" s="304" t="n">
        <v>0</v>
      </c>
      <c r="AM1656" s="472" t="n">
        <v>0</v>
      </c>
    </row>
    <row r="1657" ht="19" customHeight="1" s="261">
      <c r="A1657" s="296" t="inlineStr">
        <is>
          <t>BALI巴厘</t>
        </is>
      </c>
      <c r="B1657" s="297" t="inlineStr">
        <is>
          <t>Ida I Dewa Agung Santawya</t>
        </is>
      </c>
      <c r="C1657" s="298" t="inlineStr">
        <is>
          <t>GIA14</t>
        </is>
      </c>
      <c r="D1657" s="314" t="inlineStr">
        <is>
          <t>CP_UDAYANA_1</t>
        </is>
      </c>
      <c r="E1657" s="299" t="n">
        <v>0</v>
      </c>
      <c r="F1657" s="299" t="n">
        <v>0</v>
      </c>
      <c r="G1657" s="299" t="n">
        <v>0</v>
      </c>
      <c r="H1657" s="299" t="n">
        <v>0</v>
      </c>
      <c r="I1657" s="299" t="n">
        <v>0</v>
      </c>
      <c r="J1657" s="300" t="n">
        <v>0</v>
      </c>
      <c r="K1657" s="300" t="n">
        <v>0</v>
      </c>
      <c r="L1657" s="300" t="n">
        <v>0</v>
      </c>
      <c r="M1657" s="300" t="n">
        <v>0</v>
      </c>
      <c r="N1657" s="300" t="n">
        <v>0</v>
      </c>
      <c r="O1657" s="300" t="n">
        <v>0</v>
      </c>
      <c r="P1657" s="300" t="n">
        <v>0</v>
      </c>
      <c r="Q1657" s="300" t="n">
        <v>0</v>
      </c>
      <c r="R1657" s="300" t="n">
        <v>0</v>
      </c>
      <c r="S1657" s="300" t="n">
        <v>0</v>
      </c>
      <c r="T1657" s="301" t="n">
        <v>0.015</v>
      </c>
      <c r="U1657" s="302" t="n">
        <v>0</v>
      </c>
      <c r="V1657" s="302" t="n">
        <v>1</v>
      </c>
      <c r="W1657" s="302" t="n">
        <v>1</v>
      </c>
      <c r="X1657" s="302" t="n">
        <v>0</v>
      </c>
      <c r="Y1657" s="300" t="n">
        <v>1</v>
      </c>
      <c r="Z1657" s="303" t="n">
        <v>0</v>
      </c>
      <c r="AA1657" s="303" t="n">
        <v>0</v>
      </c>
      <c r="AB1657" s="303" t="n">
        <v>0</v>
      </c>
      <c r="AC1657" s="304" t="n">
        <v>0</v>
      </c>
      <c r="AD1657" s="472" t="n">
        <v>0</v>
      </c>
      <c r="AE1657" s="306" t="n">
        <v>0</v>
      </c>
      <c r="AF1657" s="307" t="n">
        <v>1</v>
      </c>
      <c r="AG1657" s="307" t="n">
        <v>0</v>
      </c>
      <c r="AH1657" s="307" t="n">
        <v>0</v>
      </c>
      <c r="AI1657" s="307" t="n">
        <v>0</v>
      </c>
      <c r="AJ1657" s="307" t="n">
        <v>0</v>
      </c>
      <c r="AK1657" s="304" t="n">
        <v>0</v>
      </c>
      <c r="AL1657" s="304" t="n">
        <v>0</v>
      </c>
      <c r="AM1657" s="472" t="n">
        <v>0</v>
      </c>
    </row>
    <row r="1658" ht="19" customHeight="1" s="261">
      <c r="A1658" s="296" t="inlineStr">
        <is>
          <t>BALI巴厘</t>
        </is>
      </c>
      <c r="B1658" s="297" t="inlineStr">
        <is>
          <t>Ika Elfiera Sinaga</t>
        </is>
      </c>
      <c r="C1658" s="298" t="inlineStr">
        <is>
          <t>DPS69</t>
        </is>
      </c>
      <c r="D1658" s="314" t="inlineStr">
        <is>
          <t>CP_WR_SUPRATMAN</t>
        </is>
      </c>
      <c r="E1658" s="299" t="n">
        <v>0</v>
      </c>
      <c r="F1658" s="299" t="n">
        <v>0</v>
      </c>
      <c r="G1658" s="299" t="n">
        <v>0</v>
      </c>
      <c r="H1658" s="299" t="n">
        <v>0</v>
      </c>
      <c r="I1658" s="299" t="n">
        <v>0</v>
      </c>
      <c r="J1658" s="300" t="n">
        <v>0</v>
      </c>
      <c r="K1658" s="300" t="n">
        <v>0</v>
      </c>
      <c r="L1658" s="300" t="n">
        <v>0</v>
      </c>
      <c r="M1658" s="300" t="n">
        <v>0</v>
      </c>
      <c r="N1658" s="300" t="n">
        <v>0</v>
      </c>
      <c r="O1658" s="300" t="n">
        <v>0</v>
      </c>
      <c r="P1658" s="300" t="n">
        <v>0</v>
      </c>
      <c r="Q1658" s="300" t="n">
        <v>0</v>
      </c>
      <c r="R1658" s="300" t="n">
        <v>0</v>
      </c>
      <c r="S1658" s="300" t="n">
        <v>0</v>
      </c>
      <c r="T1658" s="301" t="n">
        <v>0.015</v>
      </c>
      <c r="U1658" s="302" t="n">
        <v>0</v>
      </c>
      <c r="V1658" s="302" t="n">
        <v>17</v>
      </c>
      <c r="W1658" s="302" t="n">
        <v>17</v>
      </c>
      <c r="X1658" s="302" t="n">
        <v>0</v>
      </c>
      <c r="Y1658" s="300" t="n">
        <v>17</v>
      </c>
      <c r="Z1658" s="303" t="n">
        <v>0</v>
      </c>
      <c r="AA1658" s="303" t="n">
        <v>0</v>
      </c>
      <c r="AB1658" s="303" t="n">
        <v>0</v>
      </c>
      <c r="AC1658" s="304" t="n">
        <v>0</v>
      </c>
      <c r="AD1658" s="472" t="n">
        <v>0</v>
      </c>
      <c r="AE1658" s="306" t="n">
        <v>0</v>
      </c>
      <c r="AF1658" s="307" t="n">
        <v>27</v>
      </c>
      <c r="AG1658" s="307" t="n">
        <v>0</v>
      </c>
      <c r="AH1658" s="307" t="n">
        <v>0</v>
      </c>
      <c r="AI1658" s="307" t="n">
        <v>4</v>
      </c>
      <c r="AJ1658" s="307" t="n">
        <v>0</v>
      </c>
      <c r="AK1658" s="304" t="n">
        <v>0</v>
      </c>
      <c r="AL1658" s="304" t="n">
        <v>0</v>
      </c>
      <c r="AM1658" s="472" t="n">
        <v>0</v>
      </c>
    </row>
    <row r="1659" ht="19" customHeight="1" s="261">
      <c r="A1659" s="296" t="inlineStr">
        <is>
          <t>BALI巴厘</t>
        </is>
      </c>
      <c r="B1659" s="297" t="inlineStr">
        <is>
          <t>Ika Elfiera Sinaga</t>
        </is>
      </c>
      <c r="C1659" s="298" t="inlineStr">
        <is>
          <t>DPS01</t>
        </is>
      </c>
      <c r="D1659" s="314" t="inlineStr">
        <is>
          <t>DENPASAR</t>
        </is>
      </c>
      <c r="E1659" s="299" t="n">
        <v>0</v>
      </c>
      <c r="F1659" s="299" t="n">
        <v>44</v>
      </c>
      <c r="G1659" s="299" t="n">
        <v>44</v>
      </c>
      <c r="H1659" s="299" t="n">
        <v>44</v>
      </c>
      <c r="I1659" s="299" t="n">
        <v>0</v>
      </c>
      <c r="J1659" s="300" t="n">
        <v>0</v>
      </c>
      <c r="K1659" s="300" t="n">
        <v>0</v>
      </c>
      <c r="L1659" s="300" t="n">
        <v>0</v>
      </c>
      <c r="M1659" s="300" t="n">
        <v>0</v>
      </c>
      <c r="N1659" s="300" t="n">
        <v>0</v>
      </c>
      <c r="O1659" s="300" t="n">
        <v>0</v>
      </c>
      <c r="P1659" s="300" t="n">
        <v>0</v>
      </c>
      <c r="Q1659" s="300" t="n">
        <v>0</v>
      </c>
      <c r="R1659" s="300" t="n">
        <v>0</v>
      </c>
      <c r="S1659" s="300" t="n">
        <v>0</v>
      </c>
      <c r="T1659" s="301" t="n">
        <v>0.015</v>
      </c>
      <c r="U1659" s="302" t="n">
        <v>0</v>
      </c>
      <c r="V1659" s="302" t="n">
        <v>98</v>
      </c>
      <c r="W1659" s="302" t="n">
        <v>98</v>
      </c>
      <c r="X1659" s="302" t="n">
        <v>0</v>
      </c>
      <c r="Y1659" s="300" t="n">
        <v>98</v>
      </c>
      <c r="Z1659" s="303" t="n">
        <v>0</v>
      </c>
      <c r="AA1659" s="303" t="n">
        <v>0</v>
      </c>
      <c r="AB1659" s="303" t="n">
        <v>0</v>
      </c>
      <c r="AC1659" s="304" t="n">
        <v>0</v>
      </c>
      <c r="AD1659" s="472" t="n">
        <v>0</v>
      </c>
      <c r="AE1659" s="306" t="n">
        <v>0</v>
      </c>
      <c r="AF1659" s="307" t="n">
        <v>98</v>
      </c>
      <c r="AG1659" s="307" t="n">
        <v>0</v>
      </c>
      <c r="AH1659" s="307" t="n">
        <v>0</v>
      </c>
      <c r="AI1659" s="307" t="n">
        <v>47</v>
      </c>
      <c r="AJ1659" s="307" t="n">
        <v>0</v>
      </c>
      <c r="AK1659" s="304" t="n">
        <v>0</v>
      </c>
      <c r="AL1659" s="304" t="n">
        <v>0</v>
      </c>
      <c r="AM1659" s="472" t="n">
        <v>0</v>
      </c>
    </row>
    <row r="1660" ht="19" customHeight="1" s="261">
      <c r="A1660" s="296" t="inlineStr">
        <is>
          <t>BALI巴厘</t>
        </is>
      </c>
      <c r="B1660" s="297" t="inlineStr">
        <is>
          <t>Ika Elfiera Sinaga</t>
        </is>
      </c>
      <c r="C1660" s="298" t="inlineStr">
        <is>
          <t>DPS41</t>
        </is>
      </c>
      <c r="D1660" s="314" t="inlineStr">
        <is>
          <t>DENPASAR_BARAT2</t>
        </is>
      </c>
      <c r="E1660" s="299" t="n">
        <v>0</v>
      </c>
      <c r="F1660" s="299" t="n">
        <v>0</v>
      </c>
      <c r="G1660" s="299" t="n">
        <v>0</v>
      </c>
      <c r="H1660" s="299" t="n">
        <v>0</v>
      </c>
      <c r="I1660" s="299" t="n">
        <v>0</v>
      </c>
      <c r="J1660" s="300" t="n">
        <v>0</v>
      </c>
      <c r="K1660" s="300" t="n">
        <v>0</v>
      </c>
      <c r="L1660" s="300" t="n">
        <v>0</v>
      </c>
      <c r="M1660" s="300" t="n">
        <v>0</v>
      </c>
      <c r="N1660" s="300" t="n">
        <v>0</v>
      </c>
      <c r="O1660" s="300" t="n">
        <v>0</v>
      </c>
      <c r="P1660" s="300" t="n">
        <v>0</v>
      </c>
      <c r="Q1660" s="300" t="n">
        <v>0</v>
      </c>
      <c r="R1660" s="300" t="n">
        <v>0</v>
      </c>
      <c r="S1660" s="300" t="n">
        <v>0</v>
      </c>
      <c r="T1660" s="301" t="n">
        <v>0.015</v>
      </c>
      <c r="U1660" s="302" t="n">
        <v>0</v>
      </c>
      <c r="V1660" s="302" t="n">
        <v>1</v>
      </c>
      <c r="W1660" s="302" t="n">
        <v>1</v>
      </c>
      <c r="X1660" s="302" t="n">
        <v>0</v>
      </c>
      <c r="Y1660" s="300" t="n">
        <v>1</v>
      </c>
      <c r="Z1660" s="303" t="n">
        <v>0</v>
      </c>
      <c r="AA1660" s="303" t="n">
        <v>0</v>
      </c>
      <c r="AB1660" s="303" t="n">
        <v>0</v>
      </c>
      <c r="AC1660" s="304" t="n">
        <v>0</v>
      </c>
      <c r="AD1660" s="472" t="n">
        <v>0</v>
      </c>
      <c r="AE1660" s="306" t="n">
        <v>0</v>
      </c>
      <c r="AF1660" s="307" t="n">
        <v>1</v>
      </c>
      <c r="AG1660" s="307" t="n">
        <v>0</v>
      </c>
      <c r="AH1660" s="307" t="n">
        <v>0</v>
      </c>
      <c r="AI1660" s="307" t="n">
        <v>0</v>
      </c>
      <c r="AJ1660" s="307" t="n">
        <v>0</v>
      </c>
      <c r="AK1660" s="304" t="n">
        <v>0</v>
      </c>
      <c r="AL1660" s="304" t="n">
        <v>0</v>
      </c>
      <c r="AM1660" s="472" t="n">
        <v>0</v>
      </c>
    </row>
    <row r="1661" ht="19" customHeight="1" s="261">
      <c r="A1661" s="296" t="inlineStr">
        <is>
          <t>BALI巴厘</t>
        </is>
      </c>
      <c r="B1661" s="297" t="inlineStr">
        <is>
          <t>-</t>
        </is>
      </c>
      <c r="C1661" s="298" t="inlineStr">
        <is>
          <t>DPS888</t>
        </is>
      </c>
      <c r="D1661" s="314" t="inlineStr">
        <is>
          <t>DPS_SALES</t>
        </is>
      </c>
      <c r="E1661" s="299" t="n">
        <v>0</v>
      </c>
      <c r="F1661" s="299" t="n">
        <v>3</v>
      </c>
      <c r="G1661" s="299" t="n">
        <v>3</v>
      </c>
      <c r="H1661" s="299" t="n">
        <v>3</v>
      </c>
      <c r="I1661" s="299" t="n">
        <v>0</v>
      </c>
      <c r="J1661" s="300" t="n">
        <v>0</v>
      </c>
      <c r="K1661" s="300" t="n">
        <v>0</v>
      </c>
      <c r="L1661" s="300" t="n">
        <v>0</v>
      </c>
      <c r="M1661" s="300" t="n">
        <v>0</v>
      </c>
      <c r="N1661" s="300" t="n">
        <v>0</v>
      </c>
      <c r="O1661" s="300" t="n">
        <v>0</v>
      </c>
      <c r="P1661" s="300" t="n">
        <v>4</v>
      </c>
      <c r="Q1661" s="300" t="n">
        <v>4</v>
      </c>
      <c r="R1661" s="300" t="n">
        <v>4</v>
      </c>
      <c r="S1661" s="300" t="n">
        <v>0</v>
      </c>
      <c r="T1661" s="301" t="n">
        <v>0.015</v>
      </c>
      <c r="U1661" s="302" t="n">
        <v>0</v>
      </c>
      <c r="V1661" s="302" t="n">
        <v>20</v>
      </c>
      <c r="W1661" s="302" t="n">
        <v>20</v>
      </c>
      <c r="X1661" s="302" t="n">
        <v>0</v>
      </c>
      <c r="Y1661" s="300" t="n">
        <v>20</v>
      </c>
      <c r="Z1661" s="303" t="n">
        <v>0</v>
      </c>
      <c r="AA1661" s="303" t="n">
        <v>0</v>
      </c>
      <c r="AB1661" s="303" t="n">
        <v>0</v>
      </c>
      <c r="AC1661" s="304" t="n">
        <v>0</v>
      </c>
      <c r="AD1661" s="472" t="n">
        <v>0</v>
      </c>
      <c r="AE1661" s="306" t="n">
        <v>0</v>
      </c>
      <c r="AF1661" s="307" t="n">
        <v>20</v>
      </c>
      <c r="AG1661" s="307" t="n">
        <v>0</v>
      </c>
      <c r="AH1661" s="307" t="n">
        <v>0</v>
      </c>
      <c r="AI1661" s="307" t="n">
        <v>11</v>
      </c>
      <c r="AJ1661" s="307" t="n">
        <v>0</v>
      </c>
      <c r="AK1661" s="304" t="n">
        <v>0</v>
      </c>
      <c r="AL1661" s="304" t="n">
        <v>0</v>
      </c>
      <c r="AM1661" s="472" t="n">
        <v>0</v>
      </c>
    </row>
    <row r="1662" ht="19" customHeight="1" s="261">
      <c r="A1662" s="296" t="inlineStr">
        <is>
          <t>BALI巴厘</t>
        </is>
      </c>
      <c r="B1662" s="297" t="inlineStr">
        <is>
          <t>Ika Elfiera Sinaga</t>
        </is>
      </c>
      <c r="C1662" s="298" t="inlineStr">
        <is>
          <t>DPS05</t>
        </is>
      </c>
      <c r="D1662" s="314" t="inlineStr">
        <is>
          <t>GLOGOR_CARIK</t>
        </is>
      </c>
      <c r="E1662" s="299" t="n">
        <v>0</v>
      </c>
      <c r="F1662" s="299" t="n">
        <v>2</v>
      </c>
      <c r="G1662" s="299" t="n">
        <v>2</v>
      </c>
      <c r="H1662" s="299" t="n">
        <v>1</v>
      </c>
      <c r="I1662" s="299" t="n">
        <v>0</v>
      </c>
      <c r="J1662" s="300" t="n">
        <v>0</v>
      </c>
      <c r="K1662" s="300" t="n">
        <v>0</v>
      </c>
      <c r="L1662" s="300" t="n">
        <v>0</v>
      </c>
      <c r="M1662" s="300" t="n">
        <v>0</v>
      </c>
      <c r="N1662" s="300" t="n">
        <v>0</v>
      </c>
      <c r="O1662" s="300" t="n">
        <v>0</v>
      </c>
      <c r="P1662" s="300" t="n">
        <v>0</v>
      </c>
      <c r="Q1662" s="300" t="n">
        <v>0</v>
      </c>
      <c r="R1662" s="300" t="n">
        <v>0</v>
      </c>
      <c r="S1662" s="300" t="n">
        <v>0</v>
      </c>
      <c r="T1662" s="301" t="n">
        <v>0.015</v>
      </c>
      <c r="U1662" s="302" t="n">
        <v>0</v>
      </c>
      <c r="V1662" s="302" t="n">
        <v>8</v>
      </c>
      <c r="W1662" s="302" t="n">
        <v>8</v>
      </c>
      <c r="X1662" s="302" t="n">
        <v>0</v>
      </c>
      <c r="Y1662" s="300" t="n">
        <v>7</v>
      </c>
      <c r="Z1662" s="303" t="n">
        <v>0</v>
      </c>
      <c r="AA1662" s="303" t="n">
        <v>0</v>
      </c>
      <c r="AB1662" s="303" t="n">
        <v>0</v>
      </c>
      <c r="AC1662" s="304" t="n">
        <v>0</v>
      </c>
      <c r="AD1662" s="472" t="n">
        <v>0</v>
      </c>
      <c r="AE1662" s="306" t="n">
        <v>0</v>
      </c>
      <c r="AF1662" s="307" t="n">
        <v>8</v>
      </c>
      <c r="AG1662" s="307" t="n">
        <v>0</v>
      </c>
      <c r="AH1662" s="307" t="n">
        <v>0</v>
      </c>
      <c r="AI1662" s="307" t="n">
        <v>8</v>
      </c>
      <c r="AJ1662" s="307" t="n">
        <v>0</v>
      </c>
      <c r="AK1662" s="304" t="n">
        <v>0</v>
      </c>
      <c r="AL1662" s="304" t="n">
        <v>0</v>
      </c>
      <c r="AM1662" s="472" t="n">
        <v>0</v>
      </c>
    </row>
    <row r="1663" ht="19" customHeight="1" s="261">
      <c r="A1663" s="296" t="inlineStr">
        <is>
          <t>BALI巴厘</t>
        </is>
      </c>
      <c r="B1663" s="297" t="inlineStr">
        <is>
          <t>Komang Astra Putra Gunawan</t>
        </is>
      </c>
      <c r="C1663" s="298" t="inlineStr">
        <is>
          <t>MGW06C</t>
        </is>
      </c>
      <c r="D1663" s="314" t="inlineStr">
        <is>
          <t>JIMBARAN_1</t>
        </is>
      </c>
      <c r="E1663" s="299" t="n">
        <v>0</v>
      </c>
      <c r="F1663" s="299" t="n">
        <v>0</v>
      </c>
      <c r="G1663" s="299" t="n">
        <v>0</v>
      </c>
      <c r="H1663" s="299" t="n">
        <v>0</v>
      </c>
      <c r="I1663" s="299" t="n">
        <v>0</v>
      </c>
      <c r="J1663" s="300" t="n">
        <v>0</v>
      </c>
      <c r="K1663" s="300" t="n">
        <v>8</v>
      </c>
      <c r="L1663" s="300" t="n">
        <v>8</v>
      </c>
      <c r="M1663" s="300" t="n">
        <v>8</v>
      </c>
      <c r="N1663" s="300" t="n">
        <v>0</v>
      </c>
      <c r="O1663" s="300" t="n">
        <v>0</v>
      </c>
      <c r="P1663" s="300" t="n">
        <v>0</v>
      </c>
      <c r="Q1663" s="300" t="n">
        <v>0</v>
      </c>
      <c r="R1663" s="300" t="n">
        <v>0</v>
      </c>
      <c r="S1663" s="300" t="n">
        <v>0</v>
      </c>
      <c r="T1663" s="301" t="n">
        <v>0.015</v>
      </c>
      <c r="U1663" s="302" t="n">
        <v>0</v>
      </c>
      <c r="V1663" s="302" t="n">
        <v>8</v>
      </c>
      <c r="W1663" s="302" t="n">
        <v>8</v>
      </c>
      <c r="X1663" s="302" t="n">
        <v>0</v>
      </c>
      <c r="Y1663" s="300" t="n">
        <v>8</v>
      </c>
      <c r="Z1663" s="303" t="n">
        <v>0</v>
      </c>
      <c r="AA1663" s="303" t="n">
        <v>0</v>
      </c>
      <c r="AB1663" s="303" t="n">
        <v>0</v>
      </c>
      <c r="AC1663" s="304" t="n">
        <v>0</v>
      </c>
      <c r="AD1663" s="472" t="n">
        <v>0</v>
      </c>
      <c r="AE1663" s="306" t="n">
        <v>0</v>
      </c>
      <c r="AF1663" s="307" t="n">
        <v>8</v>
      </c>
      <c r="AG1663" s="307" t="n">
        <v>0</v>
      </c>
      <c r="AH1663" s="307" t="n">
        <v>0</v>
      </c>
      <c r="AI1663" s="307" t="n">
        <v>28</v>
      </c>
      <c r="AJ1663" s="307" t="n">
        <v>0</v>
      </c>
      <c r="AK1663" s="304" t="n">
        <v>0</v>
      </c>
      <c r="AL1663" s="304" t="n">
        <v>0</v>
      </c>
      <c r="AM1663" s="472" t="n">
        <v>0</v>
      </c>
    </row>
    <row r="1664" ht="19" customHeight="1" s="261">
      <c r="A1664" s="296" t="inlineStr">
        <is>
          <t>BALI巴厘</t>
        </is>
      </c>
      <c r="B1664" s="297" t="inlineStr">
        <is>
          <t>Ika Elfiera Sinaga</t>
        </is>
      </c>
      <c r="C1664" s="298" t="inlineStr">
        <is>
          <t>DPS01F</t>
        </is>
      </c>
      <c r="D1664" s="314" t="inlineStr">
        <is>
          <t>KEBO_IWA_SELATAN_1</t>
        </is>
      </c>
      <c r="E1664" s="299" t="n">
        <v>0</v>
      </c>
      <c r="F1664" s="299" t="n">
        <v>0</v>
      </c>
      <c r="G1664" s="299" t="n">
        <v>0</v>
      </c>
      <c r="H1664" s="299" t="n">
        <v>0</v>
      </c>
      <c r="I1664" s="299" t="n">
        <v>0</v>
      </c>
      <c r="J1664" s="300" t="n">
        <v>0</v>
      </c>
      <c r="K1664" s="300" t="n">
        <v>1</v>
      </c>
      <c r="L1664" s="300" t="n">
        <v>1</v>
      </c>
      <c r="M1664" s="300" t="n">
        <v>1</v>
      </c>
      <c r="N1664" s="300" t="n">
        <v>0</v>
      </c>
      <c r="O1664" s="300" t="n">
        <v>0</v>
      </c>
      <c r="P1664" s="300" t="n">
        <v>0</v>
      </c>
      <c r="Q1664" s="300" t="n">
        <v>0</v>
      </c>
      <c r="R1664" s="300" t="n">
        <v>0</v>
      </c>
      <c r="S1664" s="300" t="n">
        <v>0</v>
      </c>
      <c r="T1664" s="301" t="n">
        <v>0.015</v>
      </c>
      <c r="U1664" s="302" t="n">
        <v>0</v>
      </c>
      <c r="V1664" s="302" t="n">
        <v>4</v>
      </c>
      <c r="W1664" s="302" t="n">
        <v>4</v>
      </c>
      <c r="X1664" s="302" t="n">
        <v>0</v>
      </c>
      <c r="Y1664" s="300" t="n">
        <v>4</v>
      </c>
      <c r="Z1664" s="303" t="n">
        <v>0</v>
      </c>
      <c r="AA1664" s="303" t="n">
        <v>0</v>
      </c>
      <c r="AB1664" s="303" t="n">
        <v>0</v>
      </c>
      <c r="AC1664" s="304" t="n">
        <v>0</v>
      </c>
      <c r="AD1664" s="472" t="n">
        <v>0</v>
      </c>
      <c r="AE1664" s="306" t="n">
        <v>0</v>
      </c>
      <c r="AF1664" s="307" t="n">
        <v>4</v>
      </c>
      <c r="AG1664" s="307" t="n">
        <v>0</v>
      </c>
      <c r="AH1664" s="307" t="n">
        <v>0</v>
      </c>
      <c r="AI1664" s="307" t="n">
        <v>3</v>
      </c>
      <c r="AJ1664" s="307" t="n">
        <v>0</v>
      </c>
      <c r="AK1664" s="304" t="n">
        <v>0</v>
      </c>
      <c r="AL1664" s="304" t="n">
        <v>0</v>
      </c>
      <c r="AM1664" s="472" t="n">
        <v>0</v>
      </c>
    </row>
    <row r="1665" ht="19" customHeight="1" s="261">
      <c r="A1665" s="296" t="inlineStr">
        <is>
          <t>BALI巴厘</t>
        </is>
      </c>
      <c r="B1665" s="297" t="inlineStr">
        <is>
          <t>Ika Elfiera Sinaga</t>
        </is>
      </c>
      <c r="C1665" s="298" t="inlineStr">
        <is>
          <t>DPS06K</t>
        </is>
      </c>
      <c r="D1665" s="314" t="inlineStr">
        <is>
          <t>KEBO_IWA_UTARA_1</t>
        </is>
      </c>
      <c r="E1665" s="299" t="n">
        <v>0</v>
      </c>
      <c r="F1665" s="299" t="n">
        <v>2</v>
      </c>
      <c r="G1665" s="299" t="n">
        <v>2</v>
      </c>
      <c r="H1665" s="299" t="n">
        <v>2</v>
      </c>
      <c r="I1665" s="299" t="n">
        <v>0</v>
      </c>
      <c r="J1665" s="300" t="n">
        <v>0</v>
      </c>
      <c r="K1665" s="300" t="n">
        <v>0</v>
      </c>
      <c r="L1665" s="300" t="n">
        <v>0</v>
      </c>
      <c r="M1665" s="300" t="n">
        <v>0</v>
      </c>
      <c r="N1665" s="300" t="n">
        <v>0</v>
      </c>
      <c r="O1665" s="300" t="n">
        <v>0</v>
      </c>
      <c r="P1665" s="300" t="n">
        <v>0</v>
      </c>
      <c r="Q1665" s="300" t="n">
        <v>0</v>
      </c>
      <c r="R1665" s="300" t="n">
        <v>0</v>
      </c>
      <c r="S1665" s="300" t="n">
        <v>0</v>
      </c>
      <c r="T1665" s="301" t="n">
        <v>0.015</v>
      </c>
      <c r="U1665" s="302" t="n">
        <v>0</v>
      </c>
      <c r="V1665" s="302" t="n">
        <v>9</v>
      </c>
      <c r="W1665" s="302" t="n">
        <v>9</v>
      </c>
      <c r="X1665" s="302" t="n">
        <v>0</v>
      </c>
      <c r="Y1665" s="300" t="n">
        <v>9</v>
      </c>
      <c r="Z1665" s="303" t="n">
        <v>0</v>
      </c>
      <c r="AA1665" s="303" t="n">
        <v>0</v>
      </c>
      <c r="AB1665" s="303" t="n">
        <v>0</v>
      </c>
      <c r="AC1665" s="304" t="n">
        <v>0</v>
      </c>
      <c r="AD1665" s="472" t="n">
        <v>0</v>
      </c>
      <c r="AE1665" s="306" t="n">
        <v>0</v>
      </c>
      <c r="AF1665" s="307" t="n">
        <v>17</v>
      </c>
      <c r="AG1665" s="307" t="n">
        <v>0</v>
      </c>
      <c r="AH1665" s="307" t="n">
        <v>0</v>
      </c>
      <c r="AI1665" s="307" t="n">
        <v>10</v>
      </c>
      <c r="AJ1665" s="307" t="n">
        <v>0</v>
      </c>
      <c r="AK1665" s="304" t="n">
        <v>0</v>
      </c>
      <c r="AL1665" s="304" t="n">
        <v>0</v>
      </c>
      <c r="AM1665" s="472" t="n">
        <v>0</v>
      </c>
    </row>
    <row r="1666" ht="19" customHeight="1" s="261">
      <c r="A1666" s="296" t="inlineStr">
        <is>
          <t>BALI巴厘</t>
        </is>
      </c>
      <c r="B1666" s="297" t="inlineStr">
        <is>
          <t>Prisilia Nansiana Akong</t>
        </is>
      </c>
      <c r="C1666" s="298" t="inlineStr">
        <is>
          <t>KOE03</t>
        </is>
      </c>
      <c r="D1666" s="314" t="inlineStr">
        <is>
          <t>KELAPA_LIMA</t>
        </is>
      </c>
      <c r="E1666" s="299" t="n">
        <v>0</v>
      </c>
      <c r="F1666" s="299" t="n">
        <v>0</v>
      </c>
      <c r="G1666" s="299" t="n">
        <v>0</v>
      </c>
      <c r="H1666" s="299" t="n">
        <v>0</v>
      </c>
      <c r="I1666" s="299" t="n">
        <v>0</v>
      </c>
      <c r="J1666" s="300" t="n">
        <v>0</v>
      </c>
      <c r="K1666" s="300" t="n">
        <v>0</v>
      </c>
      <c r="L1666" s="300" t="n">
        <v>0</v>
      </c>
      <c r="M1666" s="300" t="n">
        <v>0</v>
      </c>
      <c r="N1666" s="300" t="n">
        <v>0</v>
      </c>
      <c r="O1666" s="300" t="n">
        <v>0</v>
      </c>
      <c r="P1666" s="300" t="n">
        <v>0</v>
      </c>
      <c r="Q1666" s="300" t="n">
        <v>0</v>
      </c>
      <c r="R1666" s="300" t="n">
        <v>0</v>
      </c>
      <c r="S1666" s="300" t="n">
        <v>0</v>
      </c>
      <c r="T1666" s="301" t="n">
        <v>0.015</v>
      </c>
      <c r="U1666" s="302" t="n">
        <v>0</v>
      </c>
      <c r="V1666" s="302" t="n">
        <v>1</v>
      </c>
      <c r="W1666" s="302" t="n">
        <v>1</v>
      </c>
      <c r="X1666" s="302" t="n">
        <v>0</v>
      </c>
      <c r="Y1666" s="300" t="n">
        <v>1</v>
      </c>
      <c r="Z1666" s="303" t="n">
        <v>0</v>
      </c>
      <c r="AA1666" s="303" t="n">
        <v>0</v>
      </c>
      <c r="AB1666" s="303" t="n">
        <v>0</v>
      </c>
      <c r="AC1666" s="304" t="n">
        <v>0</v>
      </c>
      <c r="AD1666" s="472" t="n">
        <v>0</v>
      </c>
      <c r="AE1666" s="306" t="n">
        <v>0</v>
      </c>
      <c r="AF1666" s="307" t="n">
        <v>1</v>
      </c>
      <c r="AG1666" s="307" t="n">
        <v>0</v>
      </c>
      <c r="AH1666" s="307" t="n">
        <v>0</v>
      </c>
      <c r="AI1666" s="307" t="n">
        <v>0</v>
      </c>
      <c r="AJ1666" s="307" t="n">
        <v>0</v>
      </c>
      <c r="AK1666" s="304" t="n">
        <v>0</v>
      </c>
      <c r="AL1666" s="304" t="n">
        <v>0</v>
      </c>
      <c r="AM1666" s="472" t="n">
        <v>0</v>
      </c>
    </row>
    <row r="1667" ht="19" customHeight="1" s="261">
      <c r="A1667" s="296" t="inlineStr">
        <is>
          <t>BALI巴厘</t>
        </is>
      </c>
      <c r="B1667" s="297" t="inlineStr">
        <is>
          <t>Ika Elfiera Sinaga</t>
        </is>
      </c>
      <c r="C1667" s="298" t="inlineStr">
        <is>
          <t>DPS01D</t>
        </is>
      </c>
      <c r="D1667" s="314" t="inlineStr">
        <is>
          <t>MAHENDRADATTA_1</t>
        </is>
      </c>
      <c r="E1667" s="299" t="n">
        <v>0</v>
      </c>
      <c r="F1667" s="299" t="n">
        <v>0</v>
      </c>
      <c r="G1667" s="299" t="n">
        <v>0</v>
      </c>
      <c r="H1667" s="299" t="n">
        <v>0</v>
      </c>
      <c r="I1667" s="299" t="n">
        <v>0</v>
      </c>
      <c r="J1667" s="300" t="n">
        <v>0</v>
      </c>
      <c r="K1667" s="300" t="n">
        <v>0</v>
      </c>
      <c r="L1667" s="300" t="n">
        <v>0</v>
      </c>
      <c r="M1667" s="300" t="n">
        <v>0</v>
      </c>
      <c r="N1667" s="300" t="n">
        <v>0</v>
      </c>
      <c r="O1667" s="300" t="n">
        <v>0</v>
      </c>
      <c r="P1667" s="300" t="n">
        <v>0</v>
      </c>
      <c r="Q1667" s="300" t="n">
        <v>0</v>
      </c>
      <c r="R1667" s="300" t="n">
        <v>0</v>
      </c>
      <c r="S1667" s="300" t="n">
        <v>0</v>
      </c>
      <c r="T1667" s="301" t="n">
        <v>0.015</v>
      </c>
      <c r="U1667" s="302" t="n">
        <v>0</v>
      </c>
      <c r="V1667" s="302" t="n">
        <v>0</v>
      </c>
      <c r="W1667" s="302" t="n">
        <v>0</v>
      </c>
      <c r="X1667" s="302" t="n">
        <v>0</v>
      </c>
      <c r="Y1667" s="300" t="n">
        <v>0</v>
      </c>
      <c r="Z1667" s="303" t="n">
        <v>0</v>
      </c>
      <c r="AA1667" s="303" t="n">
        <v>0</v>
      </c>
      <c r="AB1667" s="303" t="n">
        <v>0</v>
      </c>
      <c r="AC1667" s="304" t="n">
        <v>0</v>
      </c>
      <c r="AD1667" s="472" t="n">
        <v>0</v>
      </c>
      <c r="AE1667" s="306" t="n">
        <v>0</v>
      </c>
      <c r="AF1667" s="307" t="n">
        <v>2</v>
      </c>
      <c r="AG1667" s="307" t="n">
        <v>0</v>
      </c>
      <c r="AH1667" s="307" t="n">
        <v>0</v>
      </c>
      <c r="AI1667" s="307" t="n">
        <v>1</v>
      </c>
      <c r="AJ1667" s="307" t="n">
        <v>0</v>
      </c>
      <c r="AK1667" s="304" t="n">
        <v>0</v>
      </c>
      <c r="AL1667" s="304" t="n">
        <v>0</v>
      </c>
      <c r="AM1667" s="472" t="n">
        <v>0</v>
      </c>
    </row>
    <row r="1668" ht="19" customHeight="1" s="261">
      <c r="A1668" s="296" t="inlineStr">
        <is>
          <t>BALI巴厘</t>
        </is>
      </c>
      <c r="B1668" s="297" t="inlineStr">
        <is>
          <t>Komang Astra Putra Gunawan</t>
        </is>
      </c>
      <c r="C1668" s="298" t="inlineStr">
        <is>
          <t>MGW04D</t>
        </is>
      </c>
      <c r="D1668" s="314" t="inlineStr">
        <is>
          <t>MERTANADI_1</t>
        </is>
      </c>
      <c r="E1668" s="299" t="n">
        <v>0</v>
      </c>
      <c r="F1668" s="299" t="n">
        <v>0</v>
      </c>
      <c r="G1668" s="299" t="n">
        <v>0</v>
      </c>
      <c r="H1668" s="299" t="n">
        <v>0</v>
      </c>
      <c r="I1668" s="299" t="n">
        <v>0</v>
      </c>
      <c r="J1668" s="300" t="n">
        <v>0</v>
      </c>
      <c r="K1668" s="300" t="n">
        <v>2</v>
      </c>
      <c r="L1668" s="300" t="n">
        <v>2</v>
      </c>
      <c r="M1668" s="300" t="n">
        <v>2</v>
      </c>
      <c r="N1668" s="300" t="n">
        <v>0</v>
      </c>
      <c r="O1668" s="300" t="n">
        <v>0</v>
      </c>
      <c r="P1668" s="300" t="n">
        <v>0</v>
      </c>
      <c r="Q1668" s="300" t="n">
        <v>0</v>
      </c>
      <c r="R1668" s="300" t="n">
        <v>0</v>
      </c>
      <c r="S1668" s="300" t="n">
        <v>0</v>
      </c>
      <c r="T1668" s="301" t="n">
        <v>0.015</v>
      </c>
      <c r="U1668" s="302" t="n">
        <v>0</v>
      </c>
      <c r="V1668" s="302" t="n">
        <v>3</v>
      </c>
      <c r="W1668" s="302" t="n">
        <v>3</v>
      </c>
      <c r="X1668" s="302" t="n">
        <v>0</v>
      </c>
      <c r="Y1668" s="300" t="n">
        <v>3</v>
      </c>
      <c r="Z1668" s="303" t="n">
        <v>0</v>
      </c>
      <c r="AA1668" s="303" t="n">
        <v>0</v>
      </c>
      <c r="AB1668" s="303" t="n">
        <v>0</v>
      </c>
      <c r="AC1668" s="304" t="n">
        <v>0</v>
      </c>
      <c r="AD1668" s="472" t="n">
        <v>0</v>
      </c>
      <c r="AE1668" s="306" t="n">
        <v>0</v>
      </c>
      <c r="AF1668" s="307" t="n">
        <v>3</v>
      </c>
      <c r="AG1668" s="307" t="n">
        <v>0</v>
      </c>
      <c r="AH1668" s="307" t="n">
        <v>0</v>
      </c>
      <c r="AI1668" s="307" t="n">
        <v>0</v>
      </c>
      <c r="AJ1668" s="307" t="n">
        <v>0</v>
      </c>
      <c r="AK1668" s="304" t="n">
        <v>0</v>
      </c>
      <c r="AL1668" s="304" t="n">
        <v>0</v>
      </c>
      <c r="AM1668" s="472" t="n">
        <v>0</v>
      </c>
    </row>
    <row r="1669" ht="19" customHeight="1" s="261">
      <c r="A1669" s="296" t="inlineStr">
        <is>
          <t>BALI巴厘</t>
        </is>
      </c>
      <c r="B1669" s="297" t="inlineStr">
        <is>
          <t>Ika Elfiera Sinaga</t>
        </is>
      </c>
      <c r="C1669" s="298" t="inlineStr">
        <is>
          <t>DPS01E</t>
        </is>
      </c>
      <c r="D1669" s="314" t="inlineStr">
        <is>
          <t>PADANG_SAMBIAN_1</t>
        </is>
      </c>
      <c r="E1669" s="299" t="n">
        <v>0</v>
      </c>
      <c r="F1669" s="299" t="n">
        <v>0</v>
      </c>
      <c r="G1669" s="299" t="n">
        <v>0</v>
      </c>
      <c r="H1669" s="299" t="n">
        <v>0</v>
      </c>
      <c r="I1669" s="299" t="n">
        <v>0</v>
      </c>
      <c r="J1669" s="300" t="n">
        <v>0</v>
      </c>
      <c r="K1669" s="300" t="n">
        <v>0</v>
      </c>
      <c r="L1669" s="300" t="n">
        <v>0</v>
      </c>
      <c r="M1669" s="300" t="n">
        <v>0</v>
      </c>
      <c r="N1669" s="300" t="n">
        <v>0</v>
      </c>
      <c r="O1669" s="300" t="n">
        <v>0</v>
      </c>
      <c r="P1669" s="300" t="n">
        <v>2</v>
      </c>
      <c r="Q1669" s="300" t="n">
        <v>2</v>
      </c>
      <c r="R1669" s="300" t="n">
        <v>2</v>
      </c>
      <c r="S1669" s="300" t="n">
        <v>0</v>
      </c>
      <c r="T1669" s="301" t="n">
        <v>0.015</v>
      </c>
      <c r="U1669" s="302" t="n">
        <v>0</v>
      </c>
      <c r="V1669" s="302" t="n">
        <v>2</v>
      </c>
      <c r="W1669" s="302" t="n">
        <v>2</v>
      </c>
      <c r="X1669" s="302" t="n">
        <v>0</v>
      </c>
      <c r="Y1669" s="300" t="n">
        <v>2</v>
      </c>
      <c r="Z1669" s="303" t="n">
        <v>0</v>
      </c>
      <c r="AA1669" s="303" t="n">
        <v>0</v>
      </c>
      <c r="AB1669" s="303" t="n">
        <v>0</v>
      </c>
      <c r="AC1669" s="304" t="n">
        <v>0</v>
      </c>
      <c r="AD1669" s="472" t="n">
        <v>0</v>
      </c>
      <c r="AE1669" s="306" t="n">
        <v>0</v>
      </c>
      <c r="AF1669" s="307" t="n">
        <v>2</v>
      </c>
      <c r="AG1669" s="307" t="n">
        <v>0</v>
      </c>
      <c r="AH1669" s="307" t="n">
        <v>0</v>
      </c>
      <c r="AI1669" s="307" t="n">
        <v>3</v>
      </c>
      <c r="AJ1669" s="307" t="n">
        <v>0</v>
      </c>
      <c r="AK1669" s="304" t="n">
        <v>0</v>
      </c>
      <c r="AL1669" s="304" t="n">
        <v>0</v>
      </c>
      <c r="AM1669" s="472" t="n">
        <v>0</v>
      </c>
    </row>
    <row r="1670" ht="19" customHeight="1" s="261">
      <c r="A1670" s="296" t="inlineStr">
        <is>
          <t>BALI巴厘</t>
        </is>
      </c>
      <c r="B1670" s="297" t="inlineStr">
        <is>
          <t>Ika Elfiera Sinaga</t>
        </is>
      </c>
      <c r="C1670" s="298" t="inlineStr">
        <is>
          <t>DPS06L</t>
        </is>
      </c>
      <c r="D1670" s="314" t="inlineStr">
        <is>
          <t>PEMECUTAN_1</t>
        </is>
      </c>
      <c r="E1670" s="299" t="n">
        <v>0</v>
      </c>
      <c r="F1670" s="299" t="n">
        <v>0</v>
      </c>
      <c r="G1670" s="299" t="n">
        <v>0</v>
      </c>
      <c r="H1670" s="299" t="n">
        <v>0</v>
      </c>
      <c r="I1670" s="299" t="n">
        <v>0</v>
      </c>
      <c r="J1670" s="300" t="n">
        <v>0</v>
      </c>
      <c r="K1670" s="300" t="n">
        <v>0</v>
      </c>
      <c r="L1670" s="300" t="n">
        <v>0</v>
      </c>
      <c r="M1670" s="300" t="n">
        <v>0</v>
      </c>
      <c r="N1670" s="300" t="n">
        <v>0</v>
      </c>
      <c r="O1670" s="300" t="n">
        <v>0</v>
      </c>
      <c r="P1670" s="300" t="n">
        <v>0</v>
      </c>
      <c r="Q1670" s="300" t="n">
        <v>0</v>
      </c>
      <c r="R1670" s="300" t="n">
        <v>0</v>
      </c>
      <c r="S1670" s="300" t="n">
        <v>0</v>
      </c>
      <c r="T1670" s="301" t="n">
        <v>0.015</v>
      </c>
      <c r="U1670" s="302" t="n">
        <v>0</v>
      </c>
      <c r="V1670" s="302" t="n">
        <v>0</v>
      </c>
      <c r="W1670" s="302" t="n">
        <v>0</v>
      </c>
      <c r="X1670" s="302" t="n">
        <v>0</v>
      </c>
      <c r="Y1670" s="300" t="n">
        <v>0</v>
      </c>
      <c r="Z1670" s="303" t="n">
        <v>0</v>
      </c>
      <c r="AA1670" s="303" t="n">
        <v>0</v>
      </c>
      <c r="AB1670" s="303" t="n">
        <v>0</v>
      </c>
      <c r="AC1670" s="304" t="n">
        <v>0</v>
      </c>
      <c r="AD1670" s="472" t="n">
        <v>0</v>
      </c>
      <c r="AE1670" s="306" t="n">
        <v>1</v>
      </c>
      <c r="AF1670" s="307" t="n">
        <v>0</v>
      </c>
      <c r="AG1670" s="307" t="n">
        <v>0</v>
      </c>
      <c r="AH1670" s="307" t="n">
        <v>0</v>
      </c>
      <c r="AI1670" s="307" t="n">
        <v>0</v>
      </c>
      <c r="AJ1670" s="307" t="n">
        <v>0</v>
      </c>
      <c r="AK1670" s="304" t="n">
        <v>0</v>
      </c>
      <c r="AL1670" s="304" t="n">
        <v>0</v>
      </c>
      <c r="AM1670" s="472" t="n">
        <v>0</v>
      </c>
    </row>
    <row r="1671" ht="19" customHeight="1" s="261">
      <c r="A1671" s="296" t="inlineStr">
        <is>
          <t>BALI巴厘</t>
        </is>
      </c>
      <c r="B1671" s="297" t="inlineStr">
        <is>
          <t>Ika Elfiera Sinaga</t>
        </is>
      </c>
      <c r="C1671" s="298" t="inlineStr">
        <is>
          <t>DPS05H</t>
        </is>
      </c>
      <c r="D1671" s="314" t="inlineStr">
        <is>
          <t>PEMOGAN_1</t>
        </is>
      </c>
      <c r="E1671" s="299" t="n">
        <v>0</v>
      </c>
      <c r="F1671" s="299" t="n">
        <v>0</v>
      </c>
      <c r="G1671" s="299" t="n">
        <v>0</v>
      </c>
      <c r="H1671" s="299" t="n">
        <v>0</v>
      </c>
      <c r="I1671" s="299" t="n">
        <v>0</v>
      </c>
      <c r="J1671" s="300" t="n">
        <v>0</v>
      </c>
      <c r="K1671" s="300" t="n">
        <v>0</v>
      </c>
      <c r="L1671" s="300" t="n">
        <v>0</v>
      </c>
      <c r="M1671" s="300" t="n">
        <v>0</v>
      </c>
      <c r="N1671" s="300" t="n">
        <v>0</v>
      </c>
      <c r="O1671" s="300" t="n">
        <v>0</v>
      </c>
      <c r="P1671" s="300" t="n">
        <v>0</v>
      </c>
      <c r="Q1671" s="300" t="n">
        <v>0</v>
      </c>
      <c r="R1671" s="300" t="n">
        <v>0</v>
      </c>
      <c r="S1671" s="300" t="n">
        <v>0</v>
      </c>
      <c r="T1671" s="301" t="n">
        <v>0.015</v>
      </c>
      <c r="U1671" s="302" t="n">
        <v>0</v>
      </c>
      <c r="V1671" s="302" t="n">
        <v>1</v>
      </c>
      <c r="W1671" s="302" t="n">
        <v>1</v>
      </c>
      <c r="X1671" s="302" t="n">
        <v>0</v>
      </c>
      <c r="Y1671" s="300" t="n">
        <v>1</v>
      </c>
      <c r="Z1671" s="303" t="n">
        <v>0</v>
      </c>
      <c r="AA1671" s="303" t="n">
        <v>0</v>
      </c>
      <c r="AB1671" s="303" t="n">
        <v>0</v>
      </c>
      <c r="AC1671" s="304" t="n">
        <v>0</v>
      </c>
      <c r="AD1671" s="472" t="n">
        <v>0</v>
      </c>
      <c r="AE1671" s="306" t="n">
        <v>0</v>
      </c>
      <c r="AF1671" s="307" t="n">
        <v>1</v>
      </c>
      <c r="AG1671" s="307" t="n">
        <v>0</v>
      </c>
      <c r="AH1671" s="307" t="n">
        <v>0</v>
      </c>
      <c r="AI1671" s="307" t="n">
        <v>6</v>
      </c>
      <c r="AJ1671" s="307" t="n">
        <v>0</v>
      </c>
      <c r="AK1671" s="304" t="n">
        <v>0</v>
      </c>
      <c r="AL1671" s="304" t="n">
        <v>0</v>
      </c>
      <c r="AM1671" s="472" t="n">
        <v>0</v>
      </c>
    </row>
    <row r="1672" ht="19" customHeight="1" s="261">
      <c r="A1672" s="296" t="inlineStr">
        <is>
          <t>BALI巴厘</t>
        </is>
      </c>
      <c r="B1672" s="297" t="inlineStr">
        <is>
          <t>Ika Elfiera Sinaga</t>
        </is>
      </c>
      <c r="C1672" s="298" t="inlineStr">
        <is>
          <t>DPS05J</t>
        </is>
      </c>
      <c r="D1672" s="314" t="inlineStr">
        <is>
          <t>PULAU_BUNGIN_1</t>
        </is>
      </c>
      <c r="E1672" s="299" t="n">
        <v>0</v>
      </c>
      <c r="F1672" s="299" t="n">
        <v>0</v>
      </c>
      <c r="G1672" s="299" t="n">
        <v>0</v>
      </c>
      <c r="H1672" s="299" t="n">
        <v>0</v>
      </c>
      <c r="I1672" s="299" t="n">
        <v>0</v>
      </c>
      <c r="J1672" s="300" t="n">
        <v>0</v>
      </c>
      <c r="K1672" s="300" t="n">
        <v>0</v>
      </c>
      <c r="L1672" s="300" t="n">
        <v>0</v>
      </c>
      <c r="M1672" s="300" t="n">
        <v>0</v>
      </c>
      <c r="N1672" s="300" t="n">
        <v>0</v>
      </c>
      <c r="O1672" s="300" t="n">
        <v>0</v>
      </c>
      <c r="P1672" s="300" t="n">
        <v>0</v>
      </c>
      <c r="Q1672" s="300" t="n">
        <v>0</v>
      </c>
      <c r="R1672" s="300" t="n">
        <v>0</v>
      </c>
      <c r="S1672" s="300" t="n">
        <v>0</v>
      </c>
      <c r="T1672" s="301" t="n">
        <v>0.015</v>
      </c>
      <c r="U1672" s="302" t="n">
        <v>0</v>
      </c>
      <c r="V1672" s="302" t="n">
        <v>2</v>
      </c>
      <c r="W1672" s="302" t="n">
        <v>2</v>
      </c>
      <c r="X1672" s="302" t="n">
        <v>0</v>
      </c>
      <c r="Y1672" s="300" t="n">
        <v>2</v>
      </c>
      <c r="Z1672" s="303" t="n">
        <v>0</v>
      </c>
      <c r="AA1672" s="303" t="n">
        <v>0</v>
      </c>
      <c r="AB1672" s="303" t="n">
        <v>0</v>
      </c>
      <c r="AC1672" s="304" t="n">
        <v>0</v>
      </c>
      <c r="AD1672" s="472" t="n">
        <v>0</v>
      </c>
      <c r="AE1672" s="306" t="n">
        <v>0</v>
      </c>
      <c r="AF1672" s="307" t="n">
        <v>2</v>
      </c>
      <c r="AG1672" s="307" t="n">
        <v>0</v>
      </c>
      <c r="AH1672" s="307" t="n">
        <v>0</v>
      </c>
      <c r="AI1672" s="307" t="n">
        <v>0</v>
      </c>
      <c r="AJ1672" s="307" t="n">
        <v>0</v>
      </c>
      <c r="AK1672" s="304" t="n">
        <v>0</v>
      </c>
      <c r="AL1672" s="304" t="n">
        <v>0</v>
      </c>
      <c r="AM1672" s="472" t="n">
        <v>0</v>
      </c>
    </row>
    <row r="1673" ht="19" customHeight="1" s="261">
      <c r="A1673" s="296" t="inlineStr">
        <is>
          <t>BALI巴厘</t>
        </is>
      </c>
      <c r="B1673" s="297" t="inlineStr">
        <is>
          <t>Ika Elfiera Sinaga</t>
        </is>
      </c>
      <c r="C1673" s="298" t="inlineStr">
        <is>
          <t>DPS05M</t>
        </is>
      </c>
      <c r="D1673" s="314" t="inlineStr">
        <is>
          <t>PUPUTAN_RENON_1</t>
        </is>
      </c>
      <c r="E1673" s="299" t="n">
        <v>0</v>
      </c>
      <c r="F1673" s="299" t="n">
        <v>0</v>
      </c>
      <c r="G1673" s="299" t="n">
        <v>0</v>
      </c>
      <c r="H1673" s="299" t="n">
        <v>0</v>
      </c>
      <c r="I1673" s="299" t="n">
        <v>0</v>
      </c>
      <c r="J1673" s="300" t="n">
        <v>0</v>
      </c>
      <c r="K1673" s="300" t="n">
        <v>0</v>
      </c>
      <c r="L1673" s="300" t="n">
        <v>0</v>
      </c>
      <c r="M1673" s="300" t="n">
        <v>0</v>
      </c>
      <c r="N1673" s="300" t="n">
        <v>0</v>
      </c>
      <c r="O1673" s="300" t="n">
        <v>0</v>
      </c>
      <c r="P1673" s="300" t="n">
        <v>0</v>
      </c>
      <c r="Q1673" s="300" t="n">
        <v>0</v>
      </c>
      <c r="R1673" s="300" t="n">
        <v>0</v>
      </c>
      <c r="S1673" s="300" t="n">
        <v>0</v>
      </c>
      <c r="T1673" s="301" t="n">
        <v>0.015</v>
      </c>
      <c r="U1673" s="302" t="n">
        <v>0</v>
      </c>
      <c r="V1673" s="302" t="n">
        <v>1</v>
      </c>
      <c r="W1673" s="302" t="n">
        <v>1</v>
      </c>
      <c r="X1673" s="302" t="n">
        <v>0</v>
      </c>
      <c r="Y1673" s="300" t="n">
        <v>1</v>
      </c>
      <c r="Z1673" s="303" t="n">
        <v>0</v>
      </c>
      <c r="AA1673" s="303" t="n">
        <v>0</v>
      </c>
      <c r="AB1673" s="303" t="n">
        <v>0</v>
      </c>
      <c r="AC1673" s="304" t="n">
        <v>0</v>
      </c>
      <c r="AD1673" s="472" t="n">
        <v>0</v>
      </c>
      <c r="AE1673" s="306" t="n">
        <v>0</v>
      </c>
      <c r="AF1673" s="307" t="n">
        <v>1</v>
      </c>
      <c r="AG1673" s="307" t="n">
        <v>0</v>
      </c>
      <c r="AH1673" s="307" t="n">
        <v>0</v>
      </c>
      <c r="AI1673" s="307" t="n">
        <v>4</v>
      </c>
      <c r="AJ1673" s="307" t="n">
        <v>0</v>
      </c>
      <c r="AK1673" s="304" t="n">
        <v>0</v>
      </c>
      <c r="AL1673" s="304" t="n">
        <v>0</v>
      </c>
      <c r="AM1673" s="472" t="n">
        <v>0</v>
      </c>
    </row>
    <row r="1674" ht="19" customHeight="1" s="261">
      <c r="A1674" s="296" t="inlineStr">
        <is>
          <t>BALI巴厘</t>
        </is>
      </c>
      <c r="B1674" s="297" t="inlineStr">
        <is>
          <t>Ika Elfiera Sinaga</t>
        </is>
      </c>
      <c r="C1674" s="298" t="inlineStr">
        <is>
          <t>DPS81</t>
        </is>
      </c>
      <c r="D1674" s="314" t="inlineStr">
        <is>
          <t>SAELUS</t>
        </is>
      </c>
      <c r="E1674" s="299" t="n">
        <v>0</v>
      </c>
      <c r="F1674" s="299" t="n">
        <v>5</v>
      </c>
      <c r="G1674" s="299" t="n">
        <v>5</v>
      </c>
      <c r="H1674" s="299" t="n">
        <v>5</v>
      </c>
      <c r="I1674" s="299" t="n">
        <v>0</v>
      </c>
      <c r="J1674" s="300" t="n">
        <v>0</v>
      </c>
      <c r="K1674" s="300" t="n">
        <v>0</v>
      </c>
      <c r="L1674" s="300" t="n">
        <v>0</v>
      </c>
      <c r="M1674" s="300" t="n">
        <v>0</v>
      </c>
      <c r="N1674" s="300" t="n">
        <v>0</v>
      </c>
      <c r="O1674" s="300" t="n">
        <v>0</v>
      </c>
      <c r="P1674" s="300" t="n">
        <v>4</v>
      </c>
      <c r="Q1674" s="300" t="n">
        <v>4</v>
      </c>
      <c r="R1674" s="300" t="n">
        <v>4</v>
      </c>
      <c r="S1674" s="300" t="n">
        <v>0</v>
      </c>
      <c r="T1674" s="301" t="n">
        <v>0.015</v>
      </c>
      <c r="U1674" s="302" t="n">
        <v>0</v>
      </c>
      <c r="V1674" s="302" t="n">
        <v>15</v>
      </c>
      <c r="W1674" s="302" t="n">
        <v>15</v>
      </c>
      <c r="X1674" s="302" t="n">
        <v>0</v>
      </c>
      <c r="Y1674" s="300" t="n">
        <v>15</v>
      </c>
      <c r="Z1674" s="303" t="n">
        <v>0</v>
      </c>
      <c r="AA1674" s="303" t="n">
        <v>0</v>
      </c>
      <c r="AB1674" s="303" t="n">
        <v>0</v>
      </c>
      <c r="AC1674" s="304" t="n">
        <v>0</v>
      </c>
      <c r="AD1674" s="472" t="n">
        <v>0</v>
      </c>
      <c r="AE1674" s="306" t="n">
        <v>0</v>
      </c>
      <c r="AF1674" s="307" t="n">
        <v>17</v>
      </c>
      <c r="AG1674" s="307" t="n">
        <v>0</v>
      </c>
      <c r="AH1674" s="307" t="n">
        <v>0</v>
      </c>
      <c r="AI1674" s="307" t="n">
        <v>14</v>
      </c>
      <c r="AJ1674" s="307" t="n">
        <v>0</v>
      </c>
      <c r="AK1674" s="304" t="n">
        <v>0</v>
      </c>
      <c r="AL1674" s="304" t="n">
        <v>0</v>
      </c>
      <c r="AM1674" s="472" t="n">
        <v>0</v>
      </c>
    </row>
    <row r="1675" ht="19" customHeight="1" s="261">
      <c r="A1675" s="296" t="inlineStr">
        <is>
          <t>BALI巴厘</t>
        </is>
      </c>
      <c r="B1675" s="297" t="inlineStr">
        <is>
          <t>Ika Elfiera Sinaga</t>
        </is>
      </c>
      <c r="C1675" s="298" t="inlineStr">
        <is>
          <t>DPS05G</t>
        </is>
      </c>
      <c r="D1675" s="314" t="inlineStr">
        <is>
          <t>SANUR_1</t>
        </is>
      </c>
      <c r="E1675" s="299" t="n">
        <v>0</v>
      </c>
      <c r="F1675" s="299" t="n">
        <v>0</v>
      </c>
      <c r="G1675" s="299" t="n">
        <v>0</v>
      </c>
      <c r="H1675" s="299" t="n">
        <v>0</v>
      </c>
      <c r="I1675" s="299" t="n">
        <v>0</v>
      </c>
      <c r="J1675" s="300" t="n">
        <v>0</v>
      </c>
      <c r="K1675" s="300" t="n">
        <v>4</v>
      </c>
      <c r="L1675" s="300" t="n">
        <v>4</v>
      </c>
      <c r="M1675" s="300" t="n">
        <v>4</v>
      </c>
      <c r="N1675" s="300" t="n">
        <v>0</v>
      </c>
      <c r="O1675" s="300" t="n">
        <v>0</v>
      </c>
      <c r="P1675" s="300" t="n">
        <v>1</v>
      </c>
      <c r="Q1675" s="300" t="n">
        <v>1</v>
      </c>
      <c r="R1675" s="300" t="n">
        <v>1</v>
      </c>
      <c r="S1675" s="300" t="n">
        <v>0</v>
      </c>
      <c r="T1675" s="301" t="n">
        <v>0.015</v>
      </c>
      <c r="U1675" s="302" t="n">
        <v>0</v>
      </c>
      <c r="V1675" s="302" t="n">
        <v>24</v>
      </c>
      <c r="W1675" s="302" t="n">
        <v>24</v>
      </c>
      <c r="X1675" s="302" t="n">
        <v>0</v>
      </c>
      <c r="Y1675" s="300" t="n">
        <v>24</v>
      </c>
      <c r="Z1675" s="303" t="n">
        <v>0</v>
      </c>
      <c r="AA1675" s="303" t="n">
        <v>0</v>
      </c>
      <c r="AB1675" s="303" t="n">
        <v>0</v>
      </c>
      <c r="AC1675" s="304" t="n">
        <v>0</v>
      </c>
      <c r="AD1675" s="472" t="n">
        <v>0</v>
      </c>
      <c r="AE1675" s="306" t="n">
        <v>0</v>
      </c>
      <c r="AF1675" s="307" t="n">
        <v>25</v>
      </c>
      <c r="AG1675" s="307" t="n">
        <v>0</v>
      </c>
      <c r="AH1675" s="307" t="n">
        <v>0</v>
      </c>
      <c r="AI1675" s="307" t="n">
        <v>20</v>
      </c>
      <c r="AJ1675" s="307" t="n">
        <v>0</v>
      </c>
      <c r="AK1675" s="304" t="n">
        <v>0</v>
      </c>
      <c r="AL1675" s="304" t="n">
        <v>0</v>
      </c>
      <c r="AM1675" s="472" t="n">
        <v>0</v>
      </c>
    </row>
    <row r="1676" ht="19" customHeight="1" s="261">
      <c r="A1676" s="296" t="inlineStr">
        <is>
          <t>BALI巴厘</t>
        </is>
      </c>
      <c r="B1676" s="297" t="inlineStr">
        <is>
          <t>Ika Elfiera Sinaga</t>
        </is>
      </c>
      <c r="C1676" s="298" t="inlineStr">
        <is>
          <t>DPS05F</t>
        </is>
      </c>
      <c r="D1676" s="314" t="inlineStr">
        <is>
          <t>SANUR_KAUH_1</t>
        </is>
      </c>
      <c r="E1676" s="299" t="n">
        <v>0</v>
      </c>
      <c r="F1676" s="299" t="n">
        <v>0</v>
      </c>
      <c r="G1676" s="299" t="n">
        <v>0</v>
      </c>
      <c r="H1676" s="299" t="n">
        <v>0</v>
      </c>
      <c r="I1676" s="299" t="n">
        <v>0</v>
      </c>
      <c r="J1676" s="300" t="n">
        <v>0</v>
      </c>
      <c r="K1676" s="300" t="n">
        <v>0</v>
      </c>
      <c r="L1676" s="300" t="n">
        <v>0</v>
      </c>
      <c r="M1676" s="300" t="n">
        <v>0</v>
      </c>
      <c r="N1676" s="300" t="n">
        <v>0</v>
      </c>
      <c r="O1676" s="300" t="n">
        <v>0</v>
      </c>
      <c r="P1676" s="300" t="n">
        <v>0</v>
      </c>
      <c r="Q1676" s="300" t="n">
        <v>0</v>
      </c>
      <c r="R1676" s="300" t="n">
        <v>0</v>
      </c>
      <c r="S1676" s="300" t="n">
        <v>0</v>
      </c>
      <c r="T1676" s="301" t="n">
        <v>0.015</v>
      </c>
      <c r="U1676" s="302" t="n">
        <v>0</v>
      </c>
      <c r="V1676" s="302" t="n">
        <v>0</v>
      </c>
      <c r="W1676" s="302" t="n">
        <v>0</v>
      </c>
      <c r="X1676" s="302" t="n">
        <v>0</v>
      </c>
      <c r="Y1676" s="300" t="n">
        <v>0</v>
      </c>
      <c r="Z1676" s="303" t="n">
        <v>0</v>
      </c>
      <c r="AA1676" s="303" t="n">
        <v>0</v>
      </c>
      <c r="AB1676" s="303" t="n">
        <v>0</v>
      </c>
      <c r="AC1676" s="304" t="n">
        <v>0</v>
      </c>
      <c r="AD1676" s="472" t="n">
        <v>0</v>
      </c>
      <c r="AE1676" s="306" t="n">
        <v>0</v>
      </c>
      <c r="AF1676" s="307" t="n">
        <v>0</v>
      </c>
      <c r="AG1676" s="307" t="n">
        <v>0</v>
      </c>
      <c r="AH1676" s="307" t="n">
        <v>0</v>
      </c>
      <c r="AI1676" s="307" t="n">
        <v>2</v>
      </c>
      <c r="AJ1676" s="307" t="n">
        <v>0</v>
      </c>
      <c r="AK1676" s="304" t="n">
        <v>0</v>
      </c>
      <c r="AL1676" s="304" t="n">
        <v>0</v>
      </c>
      <c r="AM1676" s="472" t="n">
        <v>0</v>
      </c>
    </row>
    <row r="1677" ht="19" customHeight="1" s="261">
      <c r="A1677" s="296" t="inlineStr">
        <is>
          <t>BALI巴厘</t>
        </is>
      </c>
      <c r="B1677" s="297" t="inlineStr">
        <is>
          <t>Ika Elfiera Sinaga</t>
        </is>
      </c>
      <c r="C1677" s="298" t="inlineStr">
        <is>
          <t>DPS52</t>
        </is>
      </c>
      <c r="D1677" s="314" t="inlineStr">
        <is>
          <t>SATELIT</t>
        </is>
      </c>
      <c r="E1677" s="299" t="n">
        <v>10</v>
      </c>
      <c r="F1677" s="299" t="n">
        <v>0</v>
      </c>
      <c r="G1677" s="299" t="n">
        <v>0</v>
      </c>
      <c r="H1677" s="299" t="n">
        <v>0</v>
      </c>
      <c r="I1677" s="299" t="n">
        <v>0</v>
      </c>
      <c r="J1677" s="300" t="n">
        <v>8</v>
      </c>
      <c r="K1677" s="300" t="n">
        <v>1</v>
      </c>
      <c r="L1677" s="300" t="n">
        <v>1</v>
      </c>
      <c r="M1677" s="300" t="n">
        <v>1</v>
      </c>
      <c r="N1677" s="300" t="n">
        <v>0</v>
      </c>
      <c r="O1677" s="300" t="n">
        <v>11</v>
      </c>
      <c r="P1677" s="300" t="n">
        <v>1</v>
      </c>
      <c r="Q1677" s="300" t="n">
        <v>1</v>
      </c>
      <c r="R1677" s="300" t="n">
        <v>1</v>
      </c>
      <c r="S1677" s="300" t="n">
        <v>0</v>
      </c>
      <c r="T1677" s="301" t="n">
        <v>0.015</v>
      </c>
      <c r="U1677" s="302" t="n">
        <v>59</v>
      </c>
      <c r="V1677" s="302" t="n">
        <v>6</v>
      </c>
      <c r="W1677" s="302" t="n">
        <v>6</v>
      </c>
      <c r="X1677" s="302" t="n">
        <v>0</v>
      </c>
      <c r="Y1677" s="300" t="n">
        <v>6</v>
      </c>
      <c r="Z1677" s="303" t="n">
        <v>0.101694915254237</v>
      </c>
      <c r="AA1677" s="303" t="n">
        <v>0</v>
      </c>
      <c r="AB1677" s="303" t="n">
        <v>0.125</v>
      </c>
      <c r="AC1677" s="304" t="n">
        <v>0.0909090909090909</v>
      </c>
      <c r="AD1677" s="472" t="n">
        <v>-0.125</v>
      </c>
      <c r="AE1677" s="306" t="n">
        <v>69</v>
      </c>
      <c r="AF1677" s="307" t="n">
        <v>6</v>
      </c>
      <c r="AG1677" s="307" t="n">
        <v>0</v>
      </c>
      <c r="AH1677" s="307" t="n">
        <v>60</v>
      </c>
      <c r="AI1677" s="307" t="n">
        <v>6</v>
      </c>
      <c r="AJ1677" s="307" t="n">
        <v>0</v>
      </c>
      <c r="AK1677" s="304" t="n">
        <v>0.0869565217391304</v>
      </c>
      <c r="AL1677" s="304" t="n">
        <v>0.1</v>
      </c>
      <c r="AM1677" s="472" t="n">
        <v>-0.0130434782608696</v>
      </c>
    </row>
    <row r="1678" ht="19" customHeight="1" s="261">
      <c r="A1678" s="296" t="inlineStr">
        <is>
          <t>BALI巴厘</t>
        </is>
      </c>
      <c r="B1678" s="297" t="inlineStr">
        <is>
          <t>Ika Elfiera Sinaga</t>
        </is>
      </c>
      <c r="C1678" s="298" t="inlineStr">
        <is>
          <t>DPS05I</t>
        </is>
      </c>
      <c r="D1678" s="314" t="inlineStr">
        <is>
          <t>SIDAKARYA_1</t>
        </is>
      </c>
      <c r="E1678" s="299" t="n">
        <v>0</v>
      </c>
      <c r="F1678" s="299" t="n">
        <v>0</v>
      </c>
      <c r="G1678" s="299" t="n">
        <v>0</v>
      </c>
      <c r="H1678" s="299" t="n">
        <v>0</v>
      </c>
      <c r="I1678" s="299" t="n">
        <v>0</v>
      </c>
      <c r="J1678" s="300" t="n">
        <v>0</v>
      </c>
      <c r="K1678" s="300" t="n">
        <v>1</v>
      </c>
      <c r="L1678" s="300" t="n">
        <v>1</v>
      </c>
      <c r="M1678" s="300" t="n">
        <v>1</v>
      </c>
      <c r="N1678" s="300" t="n">
        <v>0</v>
      </c>
      <c r="O1678" s="300" t="n">
        <v>0</v>
      </c>
      <c r="P1678" s="300" t="n">
        <v>0</v>
      </c>
      <c r="Q1678" s="300" t="n">
        <v>0</v>
      </c>
      <c r="R1678" s="300" t="n">
        <v>0</v>
      </c>
      <c r="S1678" s="300" t="n">
        <v>0</v>
      </c>
      <c r="T1678" s="301" t="n">
        <v>0.015</v>
      </c>
      <c r="U1678" s="302" t="n">
        <v>0</v>
      </c>
      <c r="V1678" s="302" t="n">
        <v>6</v>
      </c>
      <c r="W1678" s="302" t="n">
        <v>6</v>
      </c>
      <c r="X1678" s="302" t="n">
        <v>0</v>
      </c>
      <c r="Y1678" s="300" t="n">
        <v>6</v>
      </c>
      <c r="Z1678" s="303" t="n">
        <v>0</v>
      </c>
      <c r="AA1678" s="303" t="n">
        <v>0</v>
      </c>
      <c r="AB1678" s="303" t="n">
        <v>0</v>
      </c>
      <c r="AC1678" s="304" t="n">
        <v>0</v>
      </c>
      <c r="AD1678" s="472" t="n">
        <v>0</v>
      </c>
      <c r="AE1678" s="306" t="n">
        <v>0</v>
      </c>
      <c r="AF1678" s="307" t="n">
        <v>6</v>
      </c>
      <c r="AG1678" s="307" t="n">
        <v>0</v>
      </c>
      <c r="AH1678" s="307" t="n">
        <v>0</v>
      </c>
      <c r="AI1678" s="307" t="n">
        <v>3</v>
      </c>
      <c r="AJ1678" s="307" t="n">
        <v>0</v>
      </c>
      <c r="AK1678" s="304" t="n">
        <v>0</v>
      </c>
      <c r="AL1678" s="304" t="n">
        <v>0</v>
      </c>
      <c r="AM1678" s="472" t="n">
        <v>0</v>
      </c>
    </row>
    <row r="1679" ht="19" customHeight="1" s="261">
      <c r="A1679" s="296" t="inlineStr">
        <is>
          <t>BALI巴厘</t>
        </is>
      </c>
      <c r="B1679" s="297" t="inlineStr">
        <is>
          <t>Ika Elfiera Sinaga</t>
        </is>
      </c>
      <c r="C1679" s="298" t="inlineStr">
        <is>
          <t>DPS07</t>
        </is>
      </c>
      <c r="D1679" s="314" t="inlineStr">
        <is>
          <t>SIULAN</t>
        </is>
      </c>
      <c r="E1679" s="299" t="n">
        <v>0</v>
      </c>
      <c r="F1679" s="299" t="n">
        <v>0</v>
      </c>
      <c r="G1679" s="299" t="n">
        <v>0</v>
      </c>
      <c r="H1679" s="299" t="n">
        <v>0</v>
      </c>
      <c r="I1679" s="299" t="n">
        <v>0</v>
      </c>
      <c r="J1679" s="300" t="n">
        <v>0</v>
      </c>
      <c r="K1679" s="300" t="n">
        <v>1</v>
      </c>
      <c r="L1679" s="300" t="n">
        <v>1</v>
      </c>
      <c r="M1679" s="300" t="n">
        <v>1</v>
      </c>
      <c r="N1679" s="300" t="n">
        <v>0</v>
      </c>
      <c r="O1679" s="300" t="n">
        <v>0</v>
      </c>
      <c r="P1679" s="300" t="n">
        <v>0</v>
      </c>
      <c r="Q1679" s="300" t="n">
        <v>0</v>
      </c>
      <c r="R1679" s="300" t="n">
        <v>0</v>
      </c>
      <c r="S1679" s="300" t="n">
        <v>0</v>
      </c>
      <c r="T1679" s="301" t="n">
        <v>0.015</v>
      </c>
      <c r="U1679" s="302" t="n">
        <v>0</v>
      </c>
      <c r="V1679" s="302" t="n">
        <v>1</v>
      </c>
      <c r="W1679" s="302" t="n">
        <v>1</v>
      </c>
      <c r="X1679" s="302" t="n">
        <v>0</v>
      </c>
      <c r="Y1679" s="300" t="n">
        <v>1</v>
      </c>
      <c r="Z1679" s="303" t="n">
        <v>0</v>
      </c>
      <c r="AA1679" s="303" t="n">
        <v>0</v>
      </c>
      <c r="AB1679" s="303" t="n">
        <v>0</v>
      </c>
      <c r="AC1679" s="304" t="n">
        <v>0</v>
      </c>
      <c r="AD1679" s="472" t="n">
        <v>0</v>
      </c>
      <c r="AE1679" s="306" t="n">
        <v>0</v>
      </c>
      <c r="AF1679" s="307" t="n">
        <v>1</v>
      </c>
      <c r="AG1679" s="307" t="n">
        <v>0</v>
      </c>
      <c r="AH1679" s="307" t="n">
        <v>0</v>
      </c>
      <c r="AI1679" s="307" t="n">
        <v>6</v>
      </c>
      <c r="AJ1679" s="307" t="n">
        <v>0</v>
      </c>
      <c r="AK1679" s="304" t="n">
        <v>0</v>
      </c>
      <c r="AL1679" s="304" t="n">
        <v>0</v>
      </c>
      <c r="AM1679" s="472" t="n">
        <v>0</v>
      </c>
    </row>
    <row r="1680" ht="19" customHeight="1" s="261">
      <c r="A1680" s="296" t="inlineStr">
        <is>
          <t>BALI巴厘</t>
        </is>
      </c>
      <c r="B1680" s="297" t="inlineStr">
        <is>
          <t>Komang Astra Putra Gunawan</t>
        </is>
      </c>
      <c r="C1680" s="298" t="inlineStr">
        <is>
          <t>MGW05B</t>
        </is>
      </c>
      <c r="D1680" s="314" t="inlineStr">
        <is>
          <t>SUNSET_ROAD_1</t>
        </is>
      </c>
      <c r="E1680" s="299" t="n">
        <v>0</v>
      </c>
      <c r="F1680" s="299" t="n">
        <v>0</v>
      </c>
      <c r="G1680" s="299" t="n">
        <v>0</v>
      </c>
      <c r="H1680" s="299" t="n">
        <v>0</v>
      </c>
      <c r="I1680" s="299" t="n">
        <v>0</v>
      </c>
      <c r="J1680" s="300" t="n">
        <v>0</v>
      </c>
      <c r="K1680" s="300" t="n">
        <v>2</v>
      </c>
      <c r="L1680" s="300" t="n">
        <v>2</v>
      </c>
      <c r="M1680" s="300" t="n">
        <v>2</v>
      </c>
      <c r="N1680" s="300" t="n">
        <v>0</v>
      </c>
      <c r="O1680" s="300" t="n">
        <v>0</v>
      </c>
      <c r="P1680" s="300" t="n">
        <v>0</v>
      </c>
      <c r="Q1680" s="300" t="n">
        <v>0</v>
      </c>
      <c r="R1680" s="300" t="n">
        <v>0</v>
      </c>
      <c r="S1680" s="300" t="n">
        <v>0</v>
      </c>
      <c r="T1680" s="301" t="n">
        <v>0.015</v>
      </c>
      <c r="U1680" s="302" t="n">
        <v>0</v>
      </c>
      <c r="V1680" s="302" t="n">
        <v>2</v>
      </c>
      <c r="W1680" s="302" t="n">
        <v>2</v>
      </c>
      <c r="X1680" s="302" t="n">
        <v>0</v>
      </c>
      <c r="Y1680" s="300" t="n">
        <v>2</v>
      </c>
      <c r="Z1680" s="303" t="n">
        <v>0</v>
      </c>
      <c r="AA1680" s="303" t="n">
        <v>0</v>
      </c>
      <c r="AB1680" s="303" t="n">
        <v>0</v>
      </c>
      <c r="AC1680" s="304" t="n">
        <v>0</v>
      </c>
      <c r="AD1680" s="472" t="n">
        <v>0</v>
      </c>
      <c r="AE1680" s="306" t="n">
        <v>0</v>
      </c>
      <c r="AF1680" s="307" t="n">
        <v>2</v>
      </c>
      <c r="AG1680" s="307" t="n">
        <v>0</v>
      </c>
      <c r="AH1680" s="307" t="n">
        <v>0</v>
      </c>
      <c r="AI1680" s="307" t="n">
        <v>3</v>
      </c>
      <c r="AJ1680" s="307" t="n">
        <v>0</v>
      </c>
      <c r="AK1680" s="304" t="n">
        <v>0</v>
      </c>
      <c r="AL1680" s="304" t="n">
        <v>0</v>
      </c>
      <c r="AM1680" s="472" t="n">
        <v>0</v>
      </c>
    </row>
    <row r="1681" ht="19" customHeight="1" s="261">
      <c r="A1681" s="315" t="inlineStr">
        <is>
          <t>TANGERANG唐格朗</t>
        </is>
      </c>
      <c r="B1681" s="319" t="inlineStr">
        <is>
          <t>Aris Dwi Susanto</t>
        </is>
      </c>
      <c r="C1681" s="298" t="inlineStr">
        <is>
          <t>CIP07B</t>
        </is>
      </c>
      <c r="D1681" s="316" t="inlineStr">
        <is>
          <t>CENDANA_BAKTI_JAYA</t>
        </is>
      </c>
      <c r="E1681" s="299" t="n">
        <v>13404</v>
      </c>
      <c r="F1681" s="299" t="n">
        <v>159</v>
      </c>
      <c r="G1681" s="299" t="n">
        <v>106</v>
      </c>
      <c r="H1681" s="299" t="n">
        <v>0</v>
      </c>
      <c r="I1681" s="299" t="n">
        <v>0</v>
      </c>
      <c r="J1681" s="300" t="n">
        <v>8219</v>
      </c>
      <c r="K1681" s="300" t="n">
        <v>162</v>
      </c>
      <c r="L1681" s="300" t="n">
        <v>162</v>
      </c>
      <c r="M1681" s="300" t="n">
        <v>20</v>
      </c>
      <c r="N1681" s="300" t="n">
        <v>0</v>
      </c>
      <c r="O1681" s="300" t="n">
        <v>11828</v>
      </c>
      <c r="P1681" s="300" t="n">
        <v>156</v>
      </c>
      <c r="Q1681" s="300" t="n">
        <v>156</v>
      </c>
      <c r="R1681" s="300" t="n">
        <v>91</v>
      </c>
      <c r="S1681" s="300" t="n">
        <v>0</v>
      </c>
      <c r="T1681" s="301" t="n">
        <v>0.015</v>
      </c>
      <c r="U1681" s="302" t="n">
        <v>71179</v>
      </c>
      <c r="V1681" s="302" t="n">
        <v>1422</v>
      </c>
      <c r="W1681" s="302" t="n">
        <v>1369</v>
      </c>
      <c r="X1681" s="302" t="n">
        <v>0</v>
      </c>
      <c r="Y1681" s="300" t="n">
        <v>926</v>
      </c>
      <c r="Z1681" s="303" t="n">
        <v>0.0199778024417314</v>
      </c>
      <c r="AA1681" s="303" t="n">
        <v>0.0118621307072516</v>
      </c>
      <c r="AB1681" s="303" t="n">
        <v>0.0197104270592529</v>
      </c>
      <c r="AC1681" s="304" t="n">
        <v>0.0131890429489347</v>
      </c>
      <c r="AD1681" s="472" t="n">
        <v>-0.007848296352001381</v>
      </c>
      <c r="AE1681" s="306" t="n">
        <v>85582</v>
      </c>
      <c r="AF1681" s="307" t="n">
        <v>1646</v>
      </c>
      <c r="AG1681" s="307" t="n">
        <v>1</v>
      </c>
      <c r="AH1681" s="307" t="n">
        <v>74952</v>
      </c>
      <c r="AI1681" s="307" t="n">
        <v>1490</v>
      </c>
      <c r="AJ1681" s="307" t="n">
        <v>0</v>
      </c>
      <c r="AK1681" s="304" t="n">
        <v>0.0192213315884181</v>
      </c>
      <c r="AL1681" s="304" t="n">
        <v>0.0198793894759313</v>
      </c>
      <c r="AM1681" s="472" t="n">
        <v>-0.000658057887513139</v>
      </c>
    </row>
    <row r="1682" ht="19" customHeight="1" s="261">
      <c r="A1682" s="315" t="inlineStr">
        <is>
          <t>TANGERANG唐格朗</t>
        </is>
      </c>
      <c r="B1682" s="319" t="inlineStr">
        <is>
          <t>Slamet Nur Rakhman</t>
        </is>
      </c>
      <c r="C1682" s="298" t="inlineStr">
        <is>
          <t>BAL19F</t>
        </is>
      </c>
      <c r="D1682" s="316" t="inlineStr">
        <is>
          <t>CENTRAL_LEGOK</t>
        </is>
      </c>
      <c r="E1682" s="299" t="n">
        <v>14256</v>
      </c>
      <c r="F1682" s="299" t="n">
        <v>201</v>
      </c>
      <c r="G1682" s="299" t="n">
        <v>118</v>
      </c>
      <c r="H1682" s="299" t="n">
        <v>0</v>
      </c>
      <c r="I1682" s="299" t="n">
        <v>0</v>
      </c>
      <c r="J1682" s="300" t="n">
        <v>9346</v>
      </c>
      <c r="K1682" s="300" t="n">
        <v>166</v>
      </c>
      <c r="L1682" s="300" t="n">
        <v>166</v>
      </c>
      <c r="M1682" s="300" t="n">
        <v>8</v>
      </c>
      <c r="N1682" s="300" t="n">
        <v>0</v>
      </c>
      <c r="O1682" s="300" t="n">
        <v>13634</v>
      </c>
      <c r="P1682" s="300" t="n">
        <v>217</v>
      </c>
      <c r="Q1682" s="300" t="n">
        <v>217</v>
      </c>
      <c r="R1682" s="300" t="n">
        <v>57</v>
      </c>
      <c r="S1682" s="300" t="n">
        <v>0</v>
      </c>
      <c r="T1682" s="301" t="n">
        <v>0.015</v>
      </c>
      <c r="U1682" s="302" t="n">
        <v>77727</v>
      </c>
      <c r="V1682" s="302" t="n">
        <v>1237</v>
      </c>
      <c r="W1682" s="302" t="n">
        <v>1154</v>
      </c>
      <c r="X1682" s="302" t="n">
        <v>0</v>
      </c>
      <c r="Y1682" s="300" t="n">
        <v>546</v>
      </c>
      <c r="Z1682" s="303" t="n">
        <v>0.0159146757240084</v>
      </c>
      <c r="AA1682" s="303" t="n">
        <v>0.0140993265993266</v>
      </c>
      <c r="AB1682" s="303" t="n">
        <v>0.0177616092445966</v>
      </c>
      <c r="AC1682" s="304" t="n">
        <v>0.0159160921226346</v>
      </c>
      <c r="AD1682" s="472" t="n">
        <v>-0.00366228264527002</v>
      </c>
      <c r="AE1682" s="306" t="n">
        <v>93020</v>
      </c>
      <c r="AF1682" s="307" t="n">
        <v>1449</v>
      </c>
      <c r="AG1682" s="307" t="n">
        <v>0</v>
      </c>
      <c r="AH1682" s="307" t="n">
        <v>79555</v>
      </c>
      <c r="AI1682" s="307" t="n">
        <v>1621</v>
      </c>
      <c r="AJ1682" s="307" t="n">
        <v>0</v>
      </c>
      <c r="AK1682" s="304" t="n">
        <v>0.0155772952053322</v>
      </c>
      <c r="AL1682" s="304" t="n">
        <v>0.0203758406134121</v>
      </c>
      <c r="AM1682" s="472" t="n">
        <v>-0.00479854540807992</v>
      </c>
    </row>
    <row r="1683" ht="19" customHeight="1" s="261">
      <c r="A1683" s="315" t="inlineStr">
        <is>
          <t>TANGERANG唐格朗</t>
        </is>
      </c>
      <c r="B1683" s="319" t="inlineStr">
        <is>
          <t>Muhamad Arman Zulfi</t>
        </is>
      </c>
      <c r="C1683" s="298" t="inlineStr">
        <is>
          <t>TGR07C</t>
        </is>
      </c>
      <c r="D1683" s="316" t="inlineStr">
        <is>
          <t>CIBODAS_BARU</t>
        </is>
      </c>
      <c r="E1683" s="299" t="n">
        <v>7974</v>
      </c>
      <c r="F1683" s="299" t="n">
        <v>130</v>
      </c>
      <c r="G1683" s="299" t="n">
        <v>67</v>
      </c>
      <c r="H1683" s="299" t="n">
        <v>0</v>
      </c>
      <c r="I1683" s="299" t="n">
        <v>0</v>
      </c>
      <c r="J1683" s="300" t="n">
        <v>5135</v>
      </c>
      <c r="K1683" s="300" t="n">
        <v>97</v>
      </c>
      <c r="L1683" s="300" t="n">
        <v>97</v>
      </c>
      <c r="M1683" s="300" t="n">
        <v>17</v>
      </c>
      <c r="N1683" s="300" t="n">
        <v>0</v>
      </c>
      <c r="O1683" s="300" t="n">
        <v>6988</v>
      </c>
      <c r="P1683" s="300" t="n">
        <v>119</v>
      </c>
      <c r="Q1683" s="300" t="n">
        <v>119</v>
      </c>
      <c r="R1683" s="300" t="n">
        <v>51</v>
      </c>
      <c r="S1683" s="300" t="n">
        <v>0</v>
      </c>
      <c r="T1683" s="301" t="n">
        <v>0.015</v>
      </c>
      <c r="U1683" s="302" t="n">
        <v>42016</v>
      </c>
      <c r="V1683" s="302" t="n">
        <v>753</v>
      </c>
      <c r="W1683" s="302" t="n">
        <v>690</v>
      </c>
      <c r="X1683" s="302" t="n">
        <v>1</v>
      </c>
      <c r="Y1683" s="300" t="n">
        <v>419</v>
      </c>
      <c r="Z1683" s="303" t="n">
        <v>0.0178979436405179</v>
      </c>
      <c r="AA1683" s="303" t="n">
        <v>0.0163029847002759</v>
      </c>
      <c r="AB1683" s="303" t="n">
        <v>0.018889970788705</v>
      </c>
      <c r="AC1683" s="304" t="n">
        <v>0.0170291929021179</v>
      </c>
      <c r="AD1683" s="472" t="n">
        <v>-0.00258698608842907</v>
      </c>
      <c r="AE1683" s="306" t="n">
        <v>50012</v>
      </c>
      <c r="AF1683" s="307" t="n">
        <v>894</v>
      </c>
      <c r="AG1683" s="307" t="n">
        <v>1</v>
      </c>
      <c r="AH1683" s="307" t="n">
        <v>44846</v>
      </c>
      <c r="AI1683" s="307" t="n">
        <v>932</v>
      </c>
      <c r="AJ1683" s="307" t="n">
        <v>5</v>
      </c>
      <c r="AK1683" s="304" t="n">
        <v>0.0178557146284892</v>
      </c>
      <c r="AL1683" s="304" t="n">
        <v>0.0206707398653169</v>
      </c>
      <c r="AM1683" s="472" t="n">
        <v>-0.0028150252368277</v>
      </c>
    </row>
    <row r="1684" ht="19" customHeight="1" s="261">
      <c r="A1684" s="315" t="inlineStr">
        <is>
          <t>TANGERANG唐格朗</t>
        </is>
      </c>
      <c r="B1684" s="319" t="inlineStr">
        <is>
          <t>JUMADI</t>
        </is>
      </c>
      <c r="C1684" s="298" t="inlineStr">
        <is>
          <t>SNG01B</t>
        </is>
      </c>
      <c r="D1684" s="316" t="inlineStr">
        <is>
          <t>CP_CIKANDE_MODERN</t>
        </is>
      </c>
      <c r="E1684" s="299" t="n">
        <v>11285</v>
      </c>
      <c r="F1684" s="299" t="n">
        <v>136</v>
      </c>
      <c r="G1684" s="299" t="n">
        <v>110</v>
      </c>
      <c r="H1684" s="299" t="n">
        <v>0</v>
      </c>
      <c r="I1684" s="299" t="n">
        <v>0</v>
      </c>
      <c r="J1684" s="300" t="n">
        <v>9219</v>
      </c>
      <c r="K1684" s="300" t="n">
        <v>77</v>
      </c>
      <c r="L1684" s="300" t="n">
        <v>77</v>
      </c>
      <c r="M1684" s="300" t="n">
        <v>0</v>
      </c>
      <c r="N1684" s="300" t="n">
        <v>0</v>
      </c>
      <c r="O1684" s="300" t="n">
        <v>11409</v>
      </c>
      <c r="P1684" s="300" t="n">
        <v>171</v>
      </c>
      <c r="Q1684" s="300" t="n">
        <v>171</v>
      </c>
      <c r="R1684" s="300" t="n">
        <v>50</v>
      </c>
      <c r="S1684" s="300" t="n">
        <v>0</v>
      </c>
      <c r="T1684" s="301" t="n">
        <v>0.015</v>
      </c>
      <c r="U1684" s="302" t="n">
        <v>65582</v>
      </c>
      <c r="V1684" s="302" t="n">
        <v>847</v>
      </c>
      <c r="W1684" s="302" t="n">
        <v>820</v>
      </c>
      <c r="X1684" s="302" t="n">
        <v>0</v>
      </c>
      <c r="Y1684" s="300" t="n">
        <v>454</v>
      </c>
      <c r="Z1684" s="303" t="n">
        <v>0.0129151291512915</v>
      </c>
      <c r="AA1684" s="303" t="n">
        <v>0.012051395657953</v>
      </c>
      <c r="AB1684" s="303" t="n">
        <v>0.00835231586940015</v>
      </c>
      <c r="AC1684" s="304" t="n">
        <v>0.0149881672363923</v>
      </c>
      <c r="AD1684" s="472" t="n">
        <v>0.00369907978855288</v>
      </c>
      <c r="AE1684" s="306" t="n">
        <v>78590</v>
      </c>
      <c r="AF1684" s="307" t="n">
        <v>1014</v>
      </c>
      <c r="AG1684" s="307" t="n">
        <v>0</v>
      </c>
      <c r="AH1684" s="307" t="n">
        <v>69809</v>
      </c>
      <c r="AI1684" s="307" t="n">
        <v>1125</v>
      </c>
      <c r="AJ1684" s="307" t="n">
        <v>1</v>
      </c>
      <c r="AK1684" s="304" t="n">
        <v>0.0129024048861178</v>
      </c>
      <c r="AL1684" s="304" t="n">
        <v>0.0161010757925196</v>
      </c>
      <c r="AM1684" s="472" t="n">
        <v>-0.00319867090640176</v>
      </c>
    </row>
    <row r="1685" ht="19" customHeight="1" s="261">
      <c r="A1685" s="315" t="inlineStr">
        <is>
          <t>TANGERANG唐格朗</t>
        </is>
      </c>
      <c r="B1685" s="319" t="inlineStr">
        <is>
          <t>-</t>
        </is>
      </c>
      <c r="C1685" s="298" t="inlineStr">
        <is>
          <t>BAL04M</t>
        </is>
      </c>
      <c r="D1685" s="316" t="inlineStr">
        <is>
          <t>CP_CIKUPA_PRATAMA</t>
        </is>
      </c>
      <c r="E1685" s="299" t="n">
        <v>10179</v>
      </c>
      <c r="F1685" s="299" t="n">
        <v>161</v>
      </c>
      <c r="G1685" s="299" t="n">
        <v>83</v>
      </c>
      <c r="H1685" s="299" t="n">
        <v>1</v>
      </c>
      <c r="I1685" s="299" t="n">
        <v>0</v>
      </c>
      <c r="J1685" s="300" t="n">
        <v>6112</v>
      </c>
      <c r="K1685" s="300" t="n">
        <v>126</v>
      </c>
      <c r="L1685" s="300" t="n">
        <v>126</v>
      </c>
      <c r="M1685" s="300" t="n">
        <v>2</v>
      </c>
      <c r="N1685" s="300" t="n">
        <v>0</v>
      </c>
      <c r="O1685" s="300" t="n">
        <v>8777</v>
      </c>
      <c r="P1685" s="300" t="n">
        <v>215</v>
      </c>
      <c r="Q1685" s="300" t="n">
        <v>214</v>
      </c>
      <c r="R1685" s="300" t="n">
        <v>50</v>
      </c>
      <c r="S1685" s="300" t="n">
        <v>0</v>
      </c>
      <c r="T1685" s="301" t="n">
        <v>0.015</v>
      </c>
      <c r="U1685" s="302" t="n">
        <v>42386</v>
      </c>
      <c r="V1685" s="302" t="n">
        <v>625</v>
      </c>
      <c r="W1685" s="302" t="n">
        <v>546</v>
      </c>
      <c r="X1685" s="302" t="n">
        <v>0</v>
      </c>
      <c r="Y1685" s="300" t="n">
        <v>93</v>
      </c>
      <c r="Z1685" s="303" t="n">
        <v>0.0147454348133818</v>
      </c>
      <c r="AA1685" s="303" t="n">
        <v>0.0158168778858434</v>
      </c>
      <c r="AB1685" s="303" t="n">
        <v>0.0206151832460733</v>
      </c>
      <c r="AC1685" s="304" t="n">
        <v>0.0244958414036687</v>
      </c>
      <c r="AD1685" s="472" t="n">
        <v>-0.0047983053602299</v>
      </c>
      <c r="AE1685" s="306" t="n">
        <v>42386</v>
      </c>
      <c r="AF1685" s="307" t="n">
        <v>625</v>
      </c>
      <c r="AG1685" s="307" t="n">
        <v>0</v>
      </c>
      <c r="AH1685" s="307" t="n">
        <v>0</v>
      </c>
      <c r="AI1685" s="307" t="n">
        <v>0</v>
      </c>
      <c r="AJ1685" s="307" t="n">
        <v>0</v>
      </c>
      <c r="AK1685" s="304" t="n">
        <v>0.0147454348133818</v>
      </c>
      <c r="AL1685" s="304" t="n">
        <v>0</v>
      </c>
      <c r="AM1685" s="472" t="n">
        <v>0.0147454348133818</v>
      </c>
    </row>
    <row r="1686" ht="19" customHeight="1" s="261">
      <c r="A1686" s="315" t="inlineStr">
        <is>
          <t>TANGERANG唐格朗</t>
        </is>
      </c>
      <c r="B1686" s="319" t="inlineStr">
        <is>
          <t>-</t>
        </is>
      </c>
      <c r="C1686" s="298" t="inlineStr">
        <is>
          <t>TGR02C</t>
        </is>
      </c>
      <c r="D1686" s="316" t="inlineStr">
        <is>
          <t>CP_DIAN_MANSION_JAYA</t>
        </is>
      </c>
      <c r="E1686" s="299" t="n">
        <v>8934</v>
      </c>
      <c r="F1686" s="299" t="n">
        <v>150</v>
      </c>
      <c r="G1686" s="299" t="n">
        <v>78</v>
      </c>
      <c r="H1686" s="299" t="n">
        <v>0</v>
      </c>
      <c r="I1686" s="299" t="n">
        <v>0</v>
      </c>
      <c r="J1686" s="300" t="n">
        <v>5673</v>
      </c>
      <c r="K1686" s="300" t="n">
        <v>106</v>
      </c>
      <c r="L1686" s="300" t="n">
        <v>105</v>
      </c>
      <c r="M1686" s="300" t="n">
        <v>4</v>
      </c>
      <c r="N1686" s="300" t="n">
        <v>0</v>
      </c>
      <c r="O1686" s="300" t="n">
        <v>7927</v>
      </c>
      <c r="P1686" s="300" t="n">
        <v>193</v>
      </c>
      <c r="Q1686" s="300" t="n">
        <v>190</v>
      </c>
      <c r="R1686" s="300" t="n">
        <v>78</v>
      </c>
      <c r="S1686" s="300" t="n">
        <v>0</v>
      </c>
      <c r="T1686" s="301" t="n">
        <v>0.015</v>
      </c>
      <c r="U1686" s="302" t="n">
        <v>38758</v>
      </c>
      <c r="V1686" s="302" t="n">
        <v>677</v>
      </c>
      <c r="W1686" s="302" t="n">
        <v>600</v>
      </c>
      <c r="X1686" s="302" t="n">
        <v>0</v>
      </c>
      <c r="Y1686" s="300" t="n">
        <v>267</v>
      </c>
      <c r="Z1686" s="303" t="n">
        <v>0.0174673615769648</v>
      </c>
      <c r="AA1686" s="303" t="n">
        <v>0.0167897918065816</v>
      </c>
      <c r="AB1686" s="303" t="n">
        <v>0.0186849991186321</v>
      </c>
      <c r="AC1686" s="304" t="n">
        <v>0.0243471679071528</v>
      </c>
      <c r="AD1686" s="472" t="n">
        <v>-0.00189520731205052</v>
      </c>
      <c r="AE1686" s="306" t="n">
        <v>38758</v>
      </c>
      <c r="AF1686" s="307" t="n">
        <v>677</v>
      </c>
      <c r="AG1686" s="307" t="n">
        <v>0</v>
      </c>
      <c r="AH1686" s="307" t="n">
        <v>0</v>
      </c>
      <c r="AI1686" s="307" t="n">
        <v>0</v>
      </c>
      <c r="AJ1686" s="307" t="n">
        <v>0</v>
      </c>
      <c r="AK1686" s="304" t="n">
        <v>0.0174673615769648</v>
      </c>
      <c r="AL1686" s="304" t="n">
        <v>0</v>
      </c>
      <c r="AM1686" s="472" t="n">
        <v>0.0174673615769648</v>
      </c>
    </row>
    <row r="1687" ht="19" customHeight="1" s="261">
      <c r="A1687" s="315" t="inlineStr">
        <is>
          <t>TANGERANG唐格朗</t>
        </is>
      </c>
      <c r="B1687" s="319" t="inlineStr">
        <is>
          <t>Slamet Nur Rakhman</t>
        </is>
      </c>
      <c r="C1687" s="298" t="inlineStr">
        <is>
          <t>BAL20E</t>
        </is>
      </c>
      <c r="D1687" s="316" t="inlineStr">
        <is>
          <t>CURUG_CUKANGGALIH</t>
        </is>
      </c>
      <c r="E1687" s="299" t="n">
        <v>7537</v>
      </c>
      <c r="F1687" s="299" t="n">
        <v>137</v>
      </c>
      <c r="G1687" s="299" t="n">
        <v>29</v>
      </c>
      <c r="H1687" s="299" t="n">
        <v>0</v>
      </c>
      <c r="I1687" s="299" t="n">
        <v>0</v>
      </c>
      <c r="J1687" s="300" t="n">
        <v>4639</v>
      </c>
      <c r="K1687" s="300" t="n">
        <v>137</v>
      </c>
      <c r="L1687" s="300" t="n">
        <v>137</v>
      </c>
      <c r="M1687" s="300" t="n">
        <v>0</v>
      </c>
      <c r="N1687" s="300" t="n">
        <v>0</v>
      </c>
      <c r="O1687" s="300" t="n">
        <v>6935</v>
      </c>
      <c r="P1687" s="300" t="n">
        <v>116</v>
      </c>
      <c r="Q1687" s="300" t="n">
        <v>116</v>
      </c>
      <c r="R1687" s="300" t="n">
        <v>26</v>
      </c>
      <c r="S1687" s="300" t="n">
        <v>0</v>
      </c>
      <c r="T1687" s="301" t="n">
        <v>0.015</v>
      </c>
      <c r="U1687" s="302" t="n">
        <v>39903</v>
      </c>
      <c r="V1687" s="302" t="n">
        <v>856</v>
      </c>
      <c r="W1687" s="302" t="n">
        <v>748</v>
      </c>
      <c r="X1687" s="302" t="n">
        <v>0</v>
      </c>
      <c r="Y1687" s="300" t="n">
        <v>339</v>
      </c>
      <c r="Z1687" s="303" t="n">
        <v>0.0214520211512919</v>
      </c>
      <c r="AA1687" s="303" t="n">
        <v>0.0181769934987396</v>
      </c>
      <c r="AB1687" s="303" t="n">
        <v>0.0295322267730114</v>
      </c>
      <c r="AC1687" s="304" t="n">
        <v>0.0167267483777938</v>
      </c>
      <c r="AD1687" s="472" t="n">
        <v>-0.0113552332742719</v>
      </c>
      <c r="AE1687" s="306" t="n">
        <v>47940</v>
      </c>
      <c r="AF1687" s="307" t="n">
        <v>1069</v>
      </c>
      <c r="AG1687" s="307" t="n">
        <v>0</v>
      </c>
      <c r="AH1687" s="307" t="n">
        <v>41611</v>
      </c>
      <c r="AI1687" s="307" t="n">
        <v>1104</v>
      </c>
      <c r="AJ1687" s="307" t="n">
        <v>1</v>
      </c>
      <c r="AK1687" s="304" t="n">
        <v>0.0222987067167292</v>
      </c>
      <c r="AL1687" s="304" t="n">
        <v>0.026507413904977</v>
      </c>
      <c r="AM1687" s="472" t="n">
        <v>-0.00420870718824781</v>
      </c>
    </row>
    <row r="1688" ht="19" customHeight="1" s="261">
      <c r="A1688" s="315" t="inlineStr">
        <is>
          <t>TANGERANG唐格朗</t>
        </is>
      </c>
      <c r="B1688" s="319" t="inlineStr">
        <is>
          <t>Slamet Nur Rakhman</t>
        </is>
      </c>
      <c r="C1688" s="298" t="inlineStr">
        <is>
          <t>BAL01E</t>
        </is>
      </c>
      <c r="D1688" s="316" t="inlineStr">
        <is>
          <t>GADING_SERPONG</t>
        </is>
      </c>
      <c r="E1688" s="299" t="n">
        <v>14123</v>
      </c>
      <c r="F1688" s="299" t="n">
        <v>116</v>
      </c>
      <c r="G1688" s="299" t="n">
        <v>62</v>
      </c>
      <c r="H1688" s="299" t="n">
        <v>0</v>
      </c>
      <c r="I1688" s="299" t="n">
        <v>1</v>
      </c>
      <c r="J1688" s="300" t="n">
        <v>8243</v>
      </c>
      <c r="K1688" s="300" t="n">
        <v>264</v>
      </c>
      <c r="L1688" s="300" t="n">
        <v>263</v>
      </c>
      <c r="M1688" s="300" t="n">
        <v>54</v>
      </c>
      <c r="N1688" s="300" t="n">
        <v>0</v>
      </c>
      <c r="O1688" s="300" t="n">
        <v>12835</v>
      </c>
      <c r="P1688" s="300" t="n">
        <v>172</v>
      </c>
      <c r="Q1688" s="300" t="n">
        <v>172</v>
      </c>
      <c r="R1688" s="300" t="n">
        <v>84</v>
      </c>
      <c r="S1688" s="300" t="n">
        <v>0</v>
      </c>
      <c r="T1688" s="301" t="n">
        <v>0.015</v>
      </c>
      <c r="U1688" s="302" t="n">
        <v>74611</v>
      </c>
      <c r="V1688" s="302" t="n">
        <v>1058</v>
      </c>
      <c r="W1688" s="302" t="n">
        <v>1002</v>
      </c>
      <c r="X1688" s="302" t="n">
        <v>2</v>
      </c>
      <c r="Y1688" s="300" t="n">
        <v>551</v>
      </c>
      <c r="Z1688" s="303" t="n">
        <v>0.0141534090147565</v>
      </c>
      <c r="AA1688" s="303" t="n">
        <v>0.0081427458755222</v>
      </c>
      <c r="AB1688" s="303" t="n">
        <v>0.0320271745723644</v>
      </c>
      <c r="AC1688" s="304" t="n">
        <v>0.0134008570315543</v>
      </c>
      <c r="AD1688" s="472" t="n">
        <v>-0.0238844286968422</v>
      </c>
      <c r="AE1688" s="306" t="n">
        <v>89515</v>
      </c>
      <c r="AF1688" s="307" t="n">
        <v>1307</v>
      </c>
      <c r="AG1688" s="307" t="n">
        <v>2</v>
      </c>
      <c r="AH1688" s="307" t="n">
        <v>80057</v>
      </c>
      <c r="AI1688" s="307" t="n">
        <v>1315</v>
      </c>
      <c r="AJ1688" s="307" t="n">
        <v>2</v>
      </c>
      <c r="AK1688" s="304" t="n">
        <v>0.0145785622521365</v>
      </c>
      <c r="AL1688" s="304" t="n">
        <v>0.0164008144197259</v>
      </c>
      <c r="AM1688" s="472" t="n">
        <v>-0.00182225216758943</v>
      </c>
    </row>
    <row r="1689" ht="19" customHeight="1" s="261">
      <c r="A1689" s="315" t="inlineStr">
        <is>
          <t>TANGERANG唐格朗</t>
        </is>
      </c>
      <c r="B1689" s="319" t="inlineStr">
        <is>
          <t>-</t>
        </is>
      </c>
      <c r="C1689" s="298" t="inlineStr">
        <is>
          <t>BAL26D</t>
        </is>
      </c>
      <c r="D1689" s="316" t="inlineStr">
        <is>
          <t>HV_TGR</t>
        </is>
      </c>
      <c r="E1689" s="299" t="n">
        <v>229</v>
      </c>
      <c r="F1689" s="299" t="n">
        <v>0</v>
      </c>
      <c r="G1689" s="299" t="n">
        <v>0</v>
      </c>
      <c r="H1689" s="299" t="n">
        <v>0</v>
      </c>
      <c r="I1689" s="299" t="n">
        <v>0</v>
      </c>
      <c r="J1689" s="300" t="n">
        <v>318</v>
      </c>
      <c r="K1689" s="300" t="n">
        <v>0</v>
      </c>
      <c r="L1689" s="300" t="n">
        <v>0</v>
      </c>
      <c r="M1689" s="300" t="n">
        <v>0</v>
      </c>
      <c r="N1689" s="300" t="n">
        <v>0</v>
      </c>
      <c r="O1689" s="300" t="n">
        <v>121</v>
      </c>
      <c r="P1689" s="300" t="n">
        <v>0</v>
      </c>
      <c r="Q1689" s="300" t="n">
        <v>0</v>
      </c>
      <c r="R1689" s="300" t="n">
        <v>0</v>
      </c>
      <c r="S1689" s="300" t="n">
        <v>0</v>
      </c>
      <c r="T1689" s="301" t="n">
        <v>0.015</v>
      </c>
      <c r="U1689" s="302" t="n">
        <v>1435</v>
      </c>
      <c r="V1689" s="302" t="n">
        <v>0</v>
      </c>
      <c r="W1689" s="302" t="n">
        <v>0</v>
      </c>
      <c r="X1689" s="302" t="n">
        <v>0</v>
      </c>
      <c r="Y1689" s="300" t="n">
        <v>0</v>
      </c>
      <c r="Z1689" s="303" t="n">
        <v>0</v>
      </c>
      <c r="AA1689" s="303" t="n">
        <v>0</v>
      </c>
      <c r="AB1689" s="303" t="n">
        <v>0</v>
      </c>
      <c r="AC1689" s="304" t="n">
        <v>0</v>
      </c>
      <c r="AD1689" s="472" t="n">
        <v>0</v>
      </c>
      <c r="AE1689" s="306" t="n">
        <v>1669</v>
      </c>
      <c r="AF1689" s="307" t="n">
        <v>0</v>
      </c>
      <c r="AG1689" s="307" t="n">
        <v>0</v>
      </c>
      <c r="AH1689" s="307" t="n">
        <v>1506</v>
      </c>
      <c r="AI1689" s="307" t="n">
        <v>0</v>
      </c>
      <c r="AJ1689" s="307" t="n">
        <v>0</v>
      </c>
      <c r="AK1689" s="304" t="n">
        <v>0</v>
      </c>
      <c r="AL1689" s="304" t="n">
        <v>0</v>
      </c>
      <c r="AM1689" s="472" t="n">
        <v>0</v>
      </c>
    </row>
    <row r="1690" ht="19" customHeight="1" s="261">
      <c r="A1690" s="315" t="inlineStr">
        <is>
          <t>TANGERANG唐格朗</t>
        </is>
      </c>
      <c r="B1690" s="319" t="inlineStr">
        <is>
          <t>Slamet Nur Rakhman</t>
        </is>
      </c>
      <c r="C1690" s="298" t="inlineStr">
        <is>
          <t>BAL20D</t>
        </is>
      </c>
      <c r="D1690" s="316" t="inlineStr">
        <is>
          <t>KADU_PETALS</t>
        </is>
      </c>
      <c r="E1690" s="299" t="n">
        <v>11735</v>
      </c>
      <c r="F1690" s="299" t="n">
        <v>88</v>
      </c>
      <c r="G1690" s="299" t="n">
        <v>41</v>
      </c>
      <c r="H1690" s="299" t="n">
        <v>0</v>
      </c>
      <c r="I1690" s="299" t="n">
        <v>0</v>
      </c>
      <c r="J1690" s="300" t="n">
        <v>7372</v>
      </c>
      <c r="K1690" s="300" t="n">
        <v>85</v>
      </c>
      <c r="L1690" s="300" t="n">
        <v>85</v>
      </c>
      <c r="M1690" s="300" t="n">
        <v>14</v>
      </c>
      <c r="N1690" s="300" t="n">
        <v>0</v>
      </c>
      <c r="O1690" s="300" t="n">
        <v>10590</v>
      </c>
      <c r="P1690" s="300" t="n">
        <v>244</v>
      </c>
      <c r="Q1690" s="300" t="n">
        <v>244</v>
      </c>
      <c r="R1690" s="300" t="n">
        <v>84</v>
      </c>
      <c r="S1690" s="300" t="n">
        <v>0</v>
      </c>
      <c r="T1690" s="301" t="n">
        <v>0.015</v>
      </c>
      <c r="U1690" s="302" t="n">
        <v>62759</v>
      </c>
      <c r="V1690" s="302" t="n">
        <v>883</v>
      </c>
      <c r="W1690" s="302" t="n">
        <v>835</v>
      </c>
      <c r="X1690" s="302" t="n">
        <v>0</v>
      </c>
      <c r="Y1690" s="300" t="n">
        <v>462</v>
      </c>
      <c r="Z1690" s="303" t="n">
        <v>0.014069695183161</v>
      </c>
      <c r="AA1690" s="303" t="n">
        <v>0.00749893481039625</v>
      </c>
      <c r="AB1690" s="303" t="n">
        <v>0.0115301139446555</v>
      </c>
      <c r="AC1690" s="304" t="n">
        <v>0.0230406043437205</v>
      </c>
      <c r="AD1690" s="472" t="n">
        <v>-0.0040311791342592</v>
      </c>
      <c r="AE1690" s="306" t="n">
        <v>74993</v>
      </c>
      <c r="AF1690" s="307" t="n">
        <v>1090</v>
      </c>
      <c r="AG1690" s="307" t="n">
        <v>0</v>
      </c>
      <c r="AH1690" s="307" t="n">
        <v>62438</v>
      </c>
      <c r="AI1690" s="307" t="n">
        <v>1110</v>
      </c>
      <c r="AJ1690" s="307" t="n">
        <v>0</v>
      </c>
      <c r="AK1690" s="304" t="n">
        <v>0.0145346899043911</v>
      </c>
      <c r="AL1690" s="304" t="n">
        <v>0.017777635414331</v>
      </c>
      <c r="AM1690" s="472" t="n">
        <v>-0.00324294550993994</v>
      </c>
    </row>
    <row r="1691" ht="19" customHeight="1" s="261">
      <c r="A1691" s="315" t="inlineStr">
        <is>
          <t>TANGERANG唐格朗</t>
        </is>
      </c>
      <c r="B1691" s="319" t="inlineStr">
        <is>
          <t>Meri Sanjaya</t>
        </is>
      </c>
      <c r="C1691" s="298" t="inlineStr">
        <is>
          <t>BAL09A</t>
        </is>
      </c>
      <c r="D1691" s="316" t="inlineStr">
        <is>
          <t>KUKUN_SUKATANI</t>
        </is>
      </c>
      <c r="E1691" s="299" t="n">
        <v>6708</v>
      </c>
      <c r="F1691" s="299" t="n">
        <v>87</v>
      </c>
      <c r="G1691" s="299" t="n">
        <v>55</v>
      </c>
      <c r="H1691" s="299" t="n">
        <v>0</v>
      </c>
      <c r="I1691" s="299" t="n">
        <v>0</v>
      </c>
      <c r="J1691" s="300" t="n">
        <v>3985</v>
      </c>
      <c r="K1691" s="300" t="n">
        <v>80</v>
      </c>
      <c r="L1691" s="300" t="n">
        <v>80</v>
      </c>
      <c r="M1691" s="300" t="n">
        <v>14</v>
      </c>
      <c r="N1691" s="300" t="n">
        <v>0</v>
      </c>
      <c r="O1691" s="300" t="n">
        <v>6004</v>
      </c>
      <c r="P1691" s="300" t="n">
        <v>101</v>
      </c>
      <c r="Q1691" s="300" t="n">
        <v>101</v>
      </c>
      <c r="R1691" s="300" t="n">
        <v>65</v>
      </c>
      <c r="S1691" s="300" t="n">
        <v>0</v>
      </c>
      <c r="T1691" s="301" t="n">
        <v>0.015</v>
      </c>
      <c r="U1691" s="302" t="n">
        <v>34573</v>
      </c>
      <c r="V1691" s="302" t="n">
        <v>579</v>
      </c>
      <c r="W1691" s="302" t="n">
        <v>546</v>
      </c>
      <c r="X1691" s="302" t="n">
        <v>1</v>
      </c>
      <c r="Y1691" s="300" t="n">
        <v>345</v>
      </c>
      <c r="Z1691" s="303" t="n">
        <v>0.0167182483440835</v>
      </c>
      <c r="AA1691" s="303" t="n">
        <v>0.0129695885509839</v>
      </c>
      <c r="AB1691" s="303" t="n">
        <v>0.0200752823086575</v>
      </c>
      <c r="AC1691" s="304" t="n">
        <v>0.0168221185876083</v>
      </c>
      <c r="AD1691" s="472" t="n">
        <v>-0.00710569375767356</v>
      </c>
      <c r="AE1691" s="306" t="n">
        <v>41710</v>
      </c>
      <c r="AF1691" s="307" t="n">
        <v>649</v>
      </c>
      <c r="AG1691" s="307" t="n">
        <v>1</v>
      </c>
      <c r="AH1691" s="307" t="n">
        <v>36956</v>
      </c>
      <c r="AI1691" s="307" t="n">
        <v>671</v>
      </c>
      <c r="AJ1691" s="307" t="n">
        <v>0</v>
      </c>
      <c r="AK1691" s="304" t="n">
        <v>0.0155358427235675</v>
      </c>
      <c r="AL1691" s="304" t="n">
        <v>0.0181567269184977</v>
      </c>
      <c r="AM1691" s="472" t="n">
        <v>-0.00262088419493018</v>
      </c>
    </row>
    <row r="1692" ht="19" customHeight="1" s="261">
      <c r="A1692" s="315" t="inlineStr">
        <is>
          <t>TANGERANG唐格朗</t>
        </is>
      </c>
      <c r="B1692" s="319" t="inlineStr">
        <is>
          <t>Slamet Nur Rakhman</t>
        </is>
      </c>
      <c r="C1692" s="298" t="inlineStr">
        <is>
          <t>TGR12G</t>
        </is>
      </c>
      <c r="D1692" s="316" t="inlineStr">
        <is>
          <t>KUNCIRAN_RAYA</t>
        </is>
      </c>
      <c r="E1692" s="299" t="n">
        <v>14991</v>
      </c>
      <c r="F1692" s="299" t="n">
        <v>194</v>
      </c>
      <c r="G1692" s="299" t="n">
        <v>137</v>
      </c>
      <c r="H1692" s="299" t="n">
        <v>1</v>
      </c>
      <c r="I1692" s="299" t="n">
        <v>0</v>
      </c>
      <c r="J1692" s="300" t="n">
        <v>11124</v>
      </c>
      <c r="K1692" s="300" t="n">
        <v>168</v>
      </c>
      <c r="L1692" s="300" t="n">
        <v>167</v>
      </c>
      <c r="M1692" s="300" t="n">
        <v>21</v>
      </c>
      <c r="N1692" s="300" t="n">
        <v>0</v>
      </c>
      <c r="O1692" s="300" t="n">
        <v>13905</v>
      </c>
      <c r="P1692" s="300" t="n">
        <v>330</v>
      </c>
      <c r="Q1692" s="300" t="n">
        <v>330</v>
      </c>
      <c r="R1692" s="300" t="n">
        <v>156</v>
      </c>
      <c r="S1692" s="300" t="n">
        <v>0</v>
      </c>
      <c r="T1692" s="301" t="n">
        <v>0.015</v>
      </c>
      <c r="U1692" s="302" t="n">
        <v>86105</v>
      </c>
      <c r="V1692" s="302" t="n">
        <v>1337</v>
      </c>
      <c r="W1692" s="302" t="n">
        <v>1279</v>
      </c>
      <c r="X1692" s="302" t="n">
        <v>0</v>
      </c>
      <c r="Y1692" s="300" t="n">
        <v>734</v>
      </c>
      <c r="Z1692" s="303" t="n">
        <v>0.0155275535683178</v>
      </c>
      <c r="AA1692" s="303" t="n">
        <v>0.0129410979921286</v>
      </c>
      <c r="AB1692" s="303" t="n">
        <v>0.0151024811218986</v>
      </c>
      <c r="AC1692" s="304" t="n">
        <v>0.0237324703344121</v>
      </c>
      <c r="AD1692" s="472" t="n">
        <v>-0.00216138312976999</v>
      </c>
      <c r="AE1692" s="306" t="n">
        <v>104811</v>
      </c>
      <c r="AF1692" s="307" t="n">
        <v>1580</v>
      </c>
      <c r="AG1692" s="307" t="n">
        <v>0</v>
      </c>
      <c r="AH1692" s="307" t="n">
        <v>90766</v>
      </c>
      <c r="AI1692" s="307" t="n">
        <v>1462</v>
      </c>
      <c r="AJ1692" s="307" t="n">
        <v>3</v>
      </c>
      <c r="AK1692" s="304" t="n">
        <v>0.0150747536041064</v>
      </c>
      <c r="AL1692" s="304" t="n">
        <v>0.0160743009496948</v>
      </c>
      <c r="AM1692" s="472" t="n">
        <v>-0.000999547345588379</v>
      </c>
    </row>
    <row r="1693" ht="19" customHeight="1" s="261">
      <c r="A1693" s="315" t="inlineStr">
        <is>
          <t>TANGERANG唐格朗</t>
        </is>
      </c>
      <c r="B1693" s="319" t="inlineStr">
        <is>
          <t>Meri Sanjaya</t>
        </is>
      </c>
      <c r="C1693" s="298" t="inlineStr">
        <is>
          <t>BAL24B</t>
        </is>
      </c>
      <c r="D1693" s="316" t="inlineStr">
        <is>
          <t>KUTABUMI_RAYA</t>
        </is>
      </c>
      <c r="E1693" s="299" t="n">
        <v>10674</v>
      </c>
      <c r="F1693" s="299" t="n">
        <v>149</v>
      </c>
      <c r="G1693" s="299" t="n">
        <v>115</v>
      </c>
      <c r="H1693" s="299" t="n">
        <v>1</v>
      </c>
      <c r="I1693" s="299" t="n">
        <v>0</v>
      </c>
      <c r="J1693" s="300" t="n">
        <v>6296</v>
      </c>
      <c r="K1693" s="300" t="n">
        <v>141</v>
      </c>
      <c r="L1693" s="300" t="n">
        <v>141</v>
      </c>
      <c r="M1693" s="300" t="n">
        <v>45</v>
      </c>
      <c r="N1693" s="300" t="n">
        <v>0</v>
      </c>
      <c r="O1693" s="300" t="n">
        <v>9886</v>
      </c>
      <c r="P1693" s="300" t="n">
        <v>157</v>
      </c>
      <c r="Q1693" s="300" t="n">
        <v>157</v>
      </c>
      <c r="R1693" s="300" t="n">
        <v>107</v>
      </c>
      <c r="S1693" s="300" t="n">
        <v>0</v>
      </c>
      <c r="T1693" s="301" t="n">
        <v>0.015</v>
      </c>
      <c r="U1693" s="302" t="n">
        <v>56587</v>
      </c>
      <c r="V1693" s="302" t="n">
        <v>910</v>
      </c>
      <c r="W1693" s="302" t="n">
        <v>876</v>
      </c>
      <c r="X1693" s="302" t="n">
        <v>0</v>
      </c>
      <c r="Y1693" s="300" t="n">
        <v>553</v>
      </c>
      <c r="Z1693" s="303" t="n">
        <v>0.0160814321310548</v>
      </c>
      <c r="AA1693" s="303" t="n">
        <v>0.0139591530822559</v>
      </c>
      <c r="AB1693" s="303" t="n">
        <v>0.0223951715374841</v>
      </c>
      <c r="AC1693" s="304" t="n">
        <v>0.0158810439004653</v>
      </c>
      <c r="AD1693" s="472" t="n">
        <v>-0.008436018455228169</v>
      </c>
      <c r="AE1693" s="306" t="n">
        <v>68088</v>
      </c>
      <c r="AF1693" s="307" t="n">
        <v>1063</v>
      </c>
      <c r="AG1693" s="307" t="n">
        <v>0</v>
      </c>
      <c r="AH1693" s="307" t="n">
        <v>59929</v>
      </c>
      <c r="AI1693" s="307" t="n">
        <v>985</v>
      </c>
      <c r="AJ1693" s="307" t="n">
        <v>0</v>
      </c>
      <c r="AK1693" s="304" t="n">
        <v>0.0156121489836682</v>
      </c>
      <c r="AL1693" s="304" t="n">
        <v>0.0164361160706836</v>
      </c>
      <c r="AM1693" s="472" t="n">
        <v>-0.000823967087015449</v>
      </c>
    </row>
    <row r="1694" ht="19" customHeight="1" s="261">
      <c r="A1694" s="315" t="inlineStr">
        <is>
          <t>TANGERANG唐格朗</t>
        </is>
      </c>
      <c r="B1694" s="319" t="inlineStr">
        <is>
          <t>Aris Dwi Susanto</t>
        </is>
      </c>
      <c r="C1694" s="298" t="inlineStr">
        <is>
          <t>CIP05K</t>
        </is>
      </c>
      <c r="D1694" s="316" t="inlineStr">
        <is>
          <t>PERIGI_PONDOK_PUCUNG</t>
        </is>
      </c>
      <c r="E1694" s="299" t="n">
        <v>4173</v>
      </c>
      <c r="F1694" s="299" t="n">
        <v>58</v>
      </c>
      <c r="G1694" s="299" t="n">
        <v>28</v>
      </c>
      <c r="H1694" s="299" t="n">
        <v>0</v>
      </c>
      <c r="I1694" s="299" t="n">
        <v>0</v>
      </c>
      <c r="J1694" s="300" t="n">
        <v>2430</v>
      </c>
      <c r="K1694" s="300" t="n">
        <v>50</v>
      </c>
      <c r="L1694" s="300" t="n">
        <v>50</v>
      </c>
      <c r="M1694" s="300" t="n">
        <v>10</v>
      </c>
      <c r="N1694" s="300" t="n">
        <v>0</v>
      </c>
      <c r="O1694" s="300" t="n">
        <v>3486</v>
      </c>
      <c r="P1694" s="300" t="n">
        <v>85</v>
      </c>
      <c r="Q1694" s="300" t="n">
        <v>85</v>
      </c>
      <c r="R1694" s="300" t="n">
        <v>64</v>
      </c>
      <c r="S1694" s="300" t="n">
        <v>0</v>
      </c>
      <c r="T1694" s="301" t="n">
        <v>0.015</v>
      </c>
      <c r="U1694" s="302" t="n">
        <v>21486</v>
      </c>
      <c r="V1694" s="302" t="n">
        <v>388</v>
      </c>
      <c r="W1694" s="302" t="n">
        <v>358</v>
      </c>
      <c r="X1694" s="302" t="n">
        <v>0</v>
      </c>
      <c r="Y1694" s="300" t="n">
        <v>246</v>
      </c>
      <c r="Z1694" s="303" t="n">
        <v>0.0180582705017221</v>
      </c>
      <c r="AA1694" s="303" t="n">
        <v>0.0138988737119578</v>
      </c>
      <c r="AB1694" s="303" t="n">
        <v>0.0205761316872428</v>
      </c>
      <c r="AC1694" s="304" t="n">
        <v>0.0243832472748135</v>
      </c>
      <c r="AD1694" s="472" t="n">
        <v>-0.00667725797528497</v>
      </c>
      <c r="AE1694" s="306" t="n">
        <v>25711</v>
      </c>
      <c r="AF1694" s="307" t="n">
        <v>459</v>
      </c>
      <c r="AG1694" s="307" t="n">
        <v>0</v>
      </c>
      <c r="AH1694" s="307" t="n">
        <v>22426</v>
      </c>
      <c r="AI1694" s="307" t="n">
        <v>334</v>
      </c>
      <c r="AJ1694" s="307" t="n">
        <v>0</v>
      </c>
      <c r="AK1694" s="304" t="n">
        <v>0.0178522811248104</v>
      </c>
      <c r="AL1694" s="304" t="n">
        <v>0.0148934272719165</v>
      </c>
      <c r="AM1694" s="472" t="n">
        <v>0.00295885385289387</v>
      </c>
    </row>
    <row r="1695" ht="19" customHeight="1" s="261">
      <c r="A1695" s="315" t="inlineStr">
        <is>
          <t>TANGERANG唐格朗</t>
        </is>
      </c>
      <c r="B1695" s="319" t="inlineStr">
        <is>
          <t>Aris Dwi Susanto</t>
        </is>
      </c>
      <c r="C1695" s="298" t="inlineStr">
        <is>
          <t>CIP05J</t>
        </is>
      </c>
      <c r="D1695" s="316" t="inlineStr">
        <is>
          <t>REFORMASI_PODOKJAYA</t>
        </is>
      </c>
      <c r="E1695" s="299" t="n">
        <v>8328</v>
      </c>
      <c r="F1695" s="299" t="n">
        <v>189</v>
      </c>
      <c r="G1695" s="299" t="n">
        <v>80</v>
      </c>
      <c r="H1695" s="299" t="n">
        <v>0</v>
      </c>
      <c r="I1695" s="299" t="n">
        <v>0</v>
      </c>
      <c r="J1695" s="300" t="n">
        <v>4751</v>
      </c>
      <c r="K1695" s="300" t="n">
        <v>147</v>
      </c>
      <c r="L1695" s="300" t="n">
        <v>147</v>
      </c>
      <c r="M1695" s="300" t="n">
        <v>31</v>
      </c>
      <c r="N1695" s="300" t="n">
        <v>0</v>
      </c>
      <c r="O1695" s="300" t="n">
        <v>7006</v>
      </c>
      <c r="P1695" s="300" t="n">
        <v>166</v>
      </c>
      <c r="Q1695" s="300" t="n">
        <v>166</v>
      </c>
      <c r="R1695" s="300" t="n">
        <v>85</v>
      </c>
      <c r="S1695" s="300" t="n">
        <v>10</v>
      </c>
      <c r="T1695" s="301" t="n">
        <v>0.015</v>
      </c>
      <c r="U1695" s="302" t="n">
        <v>42307</v>
      </c>
      <c r="V1695" s="302" t="n">
        <v>1032</v>
      </c>
      <c r="W1695" s="302" t="n">
        <v>921</v>
      </c>
      <c r="X1695" s="302" t="n">
        <v>25</v>
      </c>
      <c r="Y1695" s="300" t="n">
        <v>542</v>
      </c>
      <c r="Z1695" s="303" t="n">
        <v>0.0238022076724892</v>
      </c>
      <c r="AA1695" s="303" t="n">
        <v>0.0226945244956772</v>
      </c>
      <c r="AB1695" s="303" t="n">
        <v>0.0309408545569354</v>
      </c>
      <c r="AC1695" s="304" t="n">
        <v>0.0222666286040537</v>
      </c>
      <c r="AD1695" s="472" t="n">
        <v>-0.008246330061258149</v>
      </c>
      <c r="AE1695" s="306" t="n">
        <v>50746</v>
      </c>
      <c r="AF1695" s="307" t="n">
        <v>1222</v>
      </c>
      <c r="AG1695" s="307" t="n">
        <v>30</v>
      </c>
      <c r="AH1695" s="307" t="n">
        <v>44177</v>
      </c>
      <c r="AI1695" s="307" t="n">
        <v>1169</v>
      </c>
      <c r="AJ1695" s="307" t="n">
        <v>67</v>
      </c>
      <c r="AK1695" s="304" t="n">
        <v>0.0234895361210736</v>
      </c>
      <c r="AL1695" s="304" t="n">
        <v>0.0249451071824705</v>
      </c>
      <c r="AM1695" s="472" t="n">
        <v>-0.00145557106139693</v>
      </c>
    </row>
    <row r="1696" ht="19" customHeight="1" s="261">
      <c r="A1696" s="315" t="inlineStr">
        <is>
          <t>TANGERANG唐格朗</t>
        </is>
      </c>
      <c r="B1696" s="319" t="inlineStr">
        <is>
          <t>Aris Dwi Susanto</t>
        </is>
      </c>
      <c r="C1696" s="298" t="inlineStr">
        <is>
          <t>BAL12B</t>
        </is>
      </c>
      <c r="D1696" s="316" t="inlineStr">
        <is>
          <t>SURADITA_CISADANE</t>
        </is>
      </c>
      <c r="E1696" s="299" t="n">
        <v>12406</v>
      </c>
      <c r="F1696" s="299" t="n">
        <v>198</v>
      </c>
      <c r="G1696" s="299" t="n">
        <v>83</v>
      </c>
      <c r="H1696" s="299" t="n">
        <v>0</v>
      </c>
      <c r="I1696" s="299" t="n">
        <v>0</v>
      </c>
      <c r="J1696" s="300" t="n">
        <v>7866</v>
      </c>
      <c r="K1696" s="300" t="n">
        <v>150</v>
      </c>
      <c r="L1696" s="300" t="n">
        <v>150</v>
      </c>
      <c r="M1696" s="300" t="n">
        <v>1</v>
      </c>
      <c r="N1696" s="300" t="n">
        <v>0</v>
      </c>
      <c r="O1696" s="300" t="n">
        <v>10639</v>
      </c>
      <c r="P1696" s="300" t="n">
        <v>186</v>
      </c>
      <c r="Q1696" s="300" t="n">
        <v>186</v>
      </c>
      <c r="R1696" s="300" t="n">
        <v>21</v>
      </c>
      <c r="S1696" s="300" t="n">
        <v>0</v>
      </c>
      <c r="T1696" s="301" t="n">
        <v>0.015</v>
      </c>
      <c r="U1696" s="302" t="n">
        <v>63833</v>
      </c>
      <c r="V1696" s="302" t="n">
        <v>1094</v>
      </c>
      <c r="W1696" s="302" t="n">
        <v>977</v>
      </c>
      <c r="X1696" s="302" t="n">
        <v>0</v>
      </c>
      <c r="Y1696" s="300" t="n">
        <v>345</v>
      </c>
      <c r="Z1696" s="303" t="n">
        <v>0.0171384706969749</v>
      </c>
      <c r="AA1696" s="303" t="n">
        <v>0.015960019345478</v>
      </c>
      <c r="AB1696" s="303" t="n">
        <v>0.01906941266209</v>
      </c>
      <c r="AC1696" s="304" t="n">
        <v>0.0174828461321553</v>
      </c>
      <c r="AD1696" s="472" t="n">
        <v>-0.00310939331661201</v>
      </c>
      <c r="AE1696" s="306" t="n">
        <v>76290</v>
      </c>
      <c r="AF1696" s="307" t="n">
        <v>1324</v>
      </c>
      <c r="AG1696" s="307" t="n">
        <v>0</v>
      </c>
      <c r="AH1696" s="307" t="n">
        <v>65984</v>
      </c>
      <c r="AI1696" s="307" t="n">
        <v>1338</v>
      </c>
      <c r="AJ1696" s="307" t="n">
        <v>3</v>
      </c>
      <c r="AK1696" s="304" t="n">
        <v>0.017354830252982</v>
      </c>
      <c r="AL1696" s="304" t="n">
        <v>0.0202321774975752</v>
      </c>
      <c r="AM1696" s="472" t="n">
        <v>-0.00287734724459313</v>
      </c>
    </row>
    <row r="1697">
      <c r="A1697" s="315" t="inlineStr">
        <is>
          <t>BEKASI勿加西</t>
        </is>
      </c>
      <c r="B1697" s="320" t="inlineStr">
        <is>
          <t>Rafael Hutama Rizki</t>
        </is>
      </c>
      <c r="C1697" s="298" t="inlineStr">
        <is>
          <t>BKI888</t>
        </is>
      </c>
      <c r="D1697" s="316" t="inlineStr">
        <is>
          <t>BKI_SALES</t>
        </is>
      </c>
      <c r="E1697" s="299" t="n">
        <v>0</v>
      </c>
      <c r="F1697" s="299" t="n">
        <v>3</v>
      </c>
      <c r="G1697" s="299" t="n">
        <v>3</v>
      </c>
      <c r="H1697" s="299" t="n">
        <v>3</v>
      </c>
      <c r="I1697" s="299" t="n">
        <v>0</v>
      </c>
      <c r="J1697" s="300" t="n">
        <v>0</v>
      </c>
      <c r="K1697" s="300" t="n">
        <v>4</v>
      </c>
      <c r="L1697" s="300" t="n">
        <v>4</v>
      </c>
      <c r="M1697" s="300" t="n">
        <v>4</v>
      </c>
      <c r="N1697" s="300" t="n">
        <v>0</v>
      </c>
      <c r="O1697" s="300" t="n">
        <v>0</v>
      </c>
      <c r="P1697" s="300" t="n">
        <v>0</v>
      </c>
      <c r="Q1697" s="300" t="n">
        <v>0</v>
      </c>
      <c r="R1697" s="300" t="n">
        <v>0</v>
      </c>
      <c r="S1697" s="300" t="n">
        <v>0</v>
      </c>
      <c r="T1697" s="301" t="n">
        <v>0.015</v>
      </c>
      <c r="U1697" s="302" t="n">
        <v>0</v>
      </c>
      <c r="V1697" s="302" t="n">
        <v>18</v>
      </c>
      <c r="W1697" s="302" t="n">
        <v>18</v>
      </c>
      <c r="X1697" s="302" t="n">
        <v>0</v>
      </c>
      <c r="Y1697" s="300" t="n">
        <v>18</v>
      </c>
      <c r="Z1697" s="303" t="n">
        <v>0</v>
      </c>
      <c r="AA1697" s="303" t="n">
        <v>0</v>
      </c>
      <c r="AB1697" s="303" t="n">
        <v>0</v>
      </c>
      <c r="AC1697" s="304" t="n">
        <v>0</v>
      </c>
      <c r="AD1697" s="472" t="n">
        <v>0</v>
      </c>
      <c r="AE1697" s="306" t="n">
        <v>0</v>
      </c>
      <c r="AF1697" s="307" t="n">
        <v>19</v>
      </c>
      <c r="AG1697" s="307" t="n">
        <v>0</v>
      </c>
      <c r="AH1697" s="307" t="n">
        <v>0</v>
      </c>
      <c r="AI1697" s="307" t="n">
        <v>12</v>
      </c>
      <c r="AJ1697" s="307" t="n">
        <v>0</v>
      </c>
      <c r="AK1697" s="304" t="n">
        <v>0</v>
      </c>
      <c r="AL1697" s="304" t="n">
        <v>0</v>
      </c>
      <c r="AM1697" s="472" t="n">
        <v>0</v>
      </c>
    </row>
    <row r="1698">
      <c r="A1698" s="315" t="inlineStr">
        <is>
          <t>BEKASI勿加西</t>
        </is>
      </c>
      <c r="B1698" s="321" t="inlineStr">
        <is>
          <t>-</t>
        </is>
      </c>
      <c r="C1698" s="298" t="inlineStr">
        <is>
          <t>BKI73A</t>
        </is>
      </c>
      <c r="D1698" s="316" t="inlineStr">
        <is>
          <t>CP_ASIA_TROPIS</t>
        </is>
      </c>
      <c r="E1698" s="299" t="n">
        <v>4</v>
      </c>
      <c r="F1698" s="299" t="n">
        <v>0</v>
      </c>
      <c r="G1698" s="299" t="n">
        <v>0</v>
      </c>
      <c r="H1698" s="299" t="n">
        <v>0</v>
      </c>
      <c r="I1698" s="299" t="n">
        <v>0</v>
      </c>
      <c r="J1698" s="300" t="n">
        <v>0</v>
      </c>
      <c r="K1698" s="300" t="n">
        <v>0</v>
      </c>
      <c r="L1698" s="300" t="n">
        <v>0</v>
      </c>
      <c r="M1698" s="300" t="n">
        <v>0</v>
      </c>
      <c r="N1698" s="300" t="n">
        <v>0</v>
      </c>
      <c r="O1698" s="300" t="n">
        <v>12</v>
      </c>
      <c r="P1698" s="300" t="n">
        <v>0</v>
      </c>
      <c r="Q1698" s="300" t="n">
        <v>0</v>
      </c>
      <c r="R1698" s="300" t="n">
        <v>0</v>
      </c>
      <c r="S1698" s="300" t="n">
        <v>0</v>
      </c>
      <c r="T1698" s="301" t="n">
        <v>0.015</v>
      </c>
      <c r="U1698" s="302" t="n">
        <v>42</v>
      </c>
      <c r="V1698" s="302" t="n">
        <v>0</v>
      </c>
      <c r="W1698" s="302" t="n">
        <v>0</v>
      </c>
      <c r="X1698" s="302" t="n">
        <v>0</v>
      </c>
      <c r="Y1698" s="300" t="n">
        <v>0</v>
      </c>
      <c r="Z1698" s="303" t="n">
        <v>0</v>
      </c>
      <c r="AA1698" s="303" t="n">
        <v>0</v>
      </c>
      <c r="AB1698" s="303" t="n">
        <v>0</v>
      </c>
      <c r="AC1698" s="304" t="n">
        <v>0</v>
      </c>
      <c r="AD1698" s="472" t="n">
        <v>0</v>
      </c>
      <c r="AE1698" s="306" t="n">
        <v>42</v>
      </c>
      <c r="AF1698" s="307" t="n">
        <v>0</v>
      </c>
      <c r="AG1698" s="307" t="n">
        <v>0</v>
      </c>
      <c r="AH1698" s="307" t="n">
        <v>14</v>
      </c>
      <c r="AI1698" s="307" t="n">
        <v>0</v>
      </c>
      <c r="AJ1698" s="307" t="n">
        <v>0</v>
      </c>
      <c r="AK1698" s="304" t="n">
        <v>0</v>
      </c>
      <c r="AL1698" s="304" t="n">
        <v>0</v>
      </c>
      <c r="AM1698" s="472" t="n">
        <v>0</v>
      </c>
    </row>
    <row r="1699">
      <c r="A1699" s="315" t="inlineStr">
        <is>
          <t>BEKASI勿加西</t>
        </is>
      </c>
      <c r="B1699" s="321" t="inlineStr">
        <is>
          <t>-</t>
        </is>
      </c>
      <c r="C1699" s="298" t="inlineStr">
        <is>
          <t>BKI71A</t>
        </is>
      </c>
      <c r="D1699" s="316" t="inlineStr">
        <is>
          <t>CP_BEKASI_SELATAN</t>
        </is>
      </c>
      <c r="E1699" s="299" t="n">
        <v>26</v>
      </c>
      <c r="F1699" s="299" t="n">
        <v>0</v>
      </c>
      <c r="G1699" s="299" t="n">
        <v>0</v>
      </c>
      <c r="H1699" s="299" t="n">
        <v>0</v>
      </c>
      <c r="I1699" s="299" t="n">
        <v>0</v>
      </c>
      <c r="J1699" s="300" t="n">
        <v>57</v>
      </c>
      <c r="K1699" s="300" t="n">
        <v>2</v>
      </c>
      <c r="L1699" s="300" t="n">
        <v>2</v>
      </c>
      <c r="M1699" s="300" t="n">
        <v>2</v>
      </c>
      <c r="N1699" s="300" t="n">
        <v>0</v>
      </c>
      <c r="O1699" s="300" t="n">
        <v>0</v>
      </c>
      <c r="P1699" s="300" t="n">
        <v>0</v>
      </c>
      <c r="Q1699" s="300" t="n">
        <v>0</v>
      </c>
      <c r="R1699" s="300" t="n">
        <v>0</v>
      </c>
      <c r="S1699" s="300" t="n">
        <v>0</v>
      </c>
      <c r="T1699" s="301" t="n">
        <v>0.015</v>
      </c>
      <c r="U1699" s="302" t="n">
        <v>90</v>
      </c>
      <c r="V1699" s="302" t="n">
        <v>2</v>
      </c>
      <c r="W1699" s="302" t="n">
        <v>2</v>
      </c>
      <c r="X1699" s="302" t="n">
        <v>0</v>
      </c>
      <c r="Y1699" s="300" t="n">
        <v>2</v>
      </c>
      <c r="Z1699" s="303" t="n">
        <v>0.0222222222222222</v>
      </c>
      <c r="AA1699" s="303" t="n">
        <v>0</v>
      </c>
      <c r="AB1699" s="303" t="n">
        <v>0.0350877192982456</v>
      </c>
      <c r="AC1699" s="304" t="n">
        <v>0</v>
      </c>
      <c r="AD1699" s="472" t="n">
        <v>-0.0350877192982456</v>
      </c>
      <c r="AE1699" s="306" t="n">
        <v>90</v>
      </c>
      <c r="AF1699" s="307" t="n">
        <v>2</v>
      </c>
      <c r="AG1699" s="307" t="n">
        <v>0</v>
      </c>
      <c r="AH1699" s="307" t="n">
        <v>0</v>
      </c>
      <c r="AI1699" s="307" t="n">
        <v>13</v>
      </c>
      <c r="AJ1699" s="307" t="n">
        <v>0</v>
      </c>
      <c r="AK1699" s="304" t="n">
        <v>0.0222222222222222</v>
      </c>
      <c r="AL1699" s="304" t="n">
        <v>0</v>
      </c>
      <c r="AM1699" s="472" t="n">
        <v>0.0222222222222222</v>
      </c>
    </row>
    <row r="1700">
      <c r="A1700" s="315" t="inlineStr">
        <is>
          <t>BEKASI勿加西</t>
        </is>
      </c>
      <c r="B1700" s="321" t="inlineStr">
        <is>
          <t>-</t>
        </is>
      </c>
      <c r="C1700" s="298" t="inlineStr">
        <is>
          <t>BKI14H</t>
        </is>
      </c>
      <c r="D1700" s="316" t="inlineStr">
        <is>
          <t>CP_WANAJAYA</t>
        </is>
      </c>
      <c r="E1700" s="299" t="n">
        <v>0</v>
      </c>
      <c r="F1700" s="299" t="n">
        <v>0</v>
      </c>
      <c r="G1700" s="299" t="n">
        <v>0</v>
      </c>
      <c r="H1700" s="299" t="n">
        <v>0</v>
      </c>
      <c r="I1700" s="299" t="n">
        <v>0</v>
      </c>
      <c r="J1700" s="300" t="n">
        <v>0</v>
      </c>
      <c r="K1700" s="300" t="n">
        <v>0</v>
      </c>
      <c r="L1700" s="300" t="n">
        <v>0</v>
      </c>
      <c r="M1700" s="300" t="n">
        <v>0</v>
      </c>
      <c r="N1700" s="300" t="n">
        <v>0</v>
      </c>
      <c r="O1700" s="300" t="n">
        <v>0</v>
      </c>
      <c r="P1700" s="300" t="n">
        <v>0</v>
      </c>
      <c r="Q1700" s="300" t="n">
        <v>0</v>
      </c>
      <c r="R1700" s="300" t="n">
        <v>0</v>
      </c>
      <c r="S1700" s="300" t="n">
        <v>0</v>
      </c>
      <c r="T1700" s="301" t="n">
        <v>0.015</v>
      </c>
      <c r="U1700" s="302" t="n">
        <v>1</v>
      </c>
      <c r="V1700" s="302" t="n">
        <v>0</v>
      </c>
      <c r="W1700" s="302" t="n">
        <v>0</v>
      </c>
      <c r="X1700" s="302" t="n">
        <v>0</v>
      </c>
      <c r="Y1700" s="300" t="n">
        <v>0</v>
      </c>
      <c r="Z1700" s="303" t="n">
        <v>0</v>
      </c>
      <c r="AA1700" s="303" t="n">
        <v>0</v>
      </c>
      <c r="AB1700" s="303" t="n">
        <v>0</v>
      </c>
      <c r="AC1700" s="304" t="n">
        <v>0</v>
      </c>
      <c r="AD1700" s="472" t="n">
        <v>0</v>
      </c>
      <c r="AE1700" s="306" t="n">
        <v>12</v>
      </c>
      <c r="AF1700" s="307" t="n">
        <v>0</v>
      </c>
      <c r="AG1700" s="307" t="n">
        <v>0</v>
      </c>
      <c r="AH1700" s="307" t="n">
        <v>0</v>
      </c>
      <c r="AI1700" s="307" t="n">
        <v>2</v>
      </c>
      <c r="AJ1700" s="307" t="n">
        <v>0</v>
      </c>
      <c r="AK1700" s="304" t="n">
        <v>0</v>
      </c>
      <c r="AL1700" s="304" t="n">
        <v>0</v>
      </c>
      <c r="AM1700" s="472" t="n">
        <v>0</v>
      </c>
    </row>
    <row r="1701">
      <c r="A1701" s="315" t="inlineStr">
        <is>
          <t>BOGOR茂物</t>
        </is>
      </c>
      <c r="B1701" s="316" t="inlineStr">
        <is>
          <t>M PAREZA NOVIK</t>
        </is>
      </c>
      <c r="C1701" s="298" t="inlineStr">
        <is>
          <t>BGR01C</t>
        </is>
      </c>
      <c r="D1701" s="316" t="inlineStr">
        <is>
          <t>DC_BOJONGGEDE</t>
        </is>
      </c>
      <c r="E1701" s="299" t="n">
        <v>13624</v>
      </c>
      <c r="F1701" s="299" t="n">
        <v>258</v>
      </c>
      <c r="G1701" s="299" t="n">
        <v>135</v>
      </c>
      <c r="H1701" s="299" t="n">
        <v>1</v>
      </c>
      <c r="I1701" s="299" t="n">
        <v>0</v>
      </c>
      <c r="J1701" s="300" t="n">
        <v>7249</v>
      </c>
      <c r="K1701" s="300" t="n">
        <v>147</v>
      </c>
      <c r="L1701" s="300" t="n">
        <v>147</v>
      </c>
      <c r="M1701" s="300" t="n">
        <v>18</v>
      </c>
      <c r="N1701" s="300" t="n">
        <v>0</v>
      </c>
      <c r="O1701" s="300" t="n">
        <v>11612</v>
      </c>
      <c r="P1701" s="300" t="n">
        <v>244</v>
      </c>
      <c r="Q1701" s="300" t="n">
        <v>244</v>
      </c>
      <c r="R1701" s="300" t="n">
        <v>138</v>
      </c>
      <c r="S1701" s="300" t="n">
        <v>0</v>
      </c>
      <c r="T1701" s="301" t="n">
        <v>0.015</v>
      </c>
      <c r="U1701" s="302" t="n">
        <v>68624</v>
      </c>
      <c r="V1701" s="302" t="n">
        <v>1345</v>
      </c>
      <c r="W1701" s="302" t="n">
        <v>1222</v>
      </c>
      <c r="X1701" s="302" t="n">
        <v>1</v>
      </c>
      <c r="Y1701" s="300" t="n">
        <v>770</v>
      </c>
      <c r="Z1701" s="303" t="n">
        <v>0.0195849848449522</v>
      </c>
      <c r="AA1701" s="303" t="n">
        <v>0.0189371697005285</v>
      </c>
      <c r="AB1701" s="303" t="n">
        <v>0.0202786591253966</v>
      </c>
      <c r="AC1701" s="304" t="n">
        <v>0.0210127454357561</v>
      </c>
      <c r="AD1701" s="472" t="n">
        <v>-0.00134148942486813</v>
      </c>
      <c r="AE1701" s="306" t="n">
        <v>81968</v>
      </c>
      <c r="AF1701" s="307" t="n">
        <v>1627</v>
      </c>
      <c r="AG1701" s="307" t="n">
        <v>1</v>
      </c>
      <c r="AH1701" s="307" t="n">
        <v>69210</v>
      </c>
      <c r="AI1701" s="307" t="n">
        <v>1494</v>
      </c>
      <c r="AJ1701" s="307" t="n">
        <v>1</v>
      </c>
      <c r="AK1701" s="304" t="n">
        <v>0.0198370095647082</v>
      </c>
      <c r="AL1701" s="304" t="n">
        <v>0.0215720271637047</v>
      </c>
      <c r="AM1701" s="472" t="n">
        <v>-0.00173501759899649</v>
      </c>
    </row>
    <row r="1702">
      <c r="A1702" s="315" t="inlineStr">
        <is>
          <t>BOGOR茂物</t>
        </is>
      </c>
      <c r="B1702" s="316" t="inlineStr">
        <is>
          <t>AHMAD TOFIK YULFIKAR</t>
        </is>
      </c>
      <c r="C1702" s="298" t="inlineStr">
        <is>
          <t>CIB52</t>
        </is>
      </c>
      <c r="D1702" s="316" t="inlineStr">
        <is>
          <t>DC_LEUWILIANG</t>
        </is>
      </c>
      <c r="E1702" s="299" t="n">
        <v>6482</v>
      </c>
      <c r="F1702" s="299" t="n">
        <v>61</v>
      </c>
      <c r="G1702" s="299" t="n">
        <v>33</v>
      </c>
      <c r="H1702" s="299" t="n">
        <v>0</v>
      </c>
      <c r="I1702" s="299" t="n">
        <v>0</v>
      </c>
      <c r="J1702" s="300" t="n">
        <v>3760</v>
      </c>
      <c r="K1702" s="300" t="n">
        <v>56</v>
      </c>
      <c r="L1702" s="300" t="n">
        <v>56</v>
      </c>
      <c r="M1702" s="300" t="n">
        <v>4</v>
      </c>
      <c r="N1702" s="300" t="n">
        <v>0</v>
      </c>
      <c r="O1702" s="300" t="n">
        <v>5588</v>
      </c>
      <c r="P1702" s="300" t="n">
        <v>36</v>
      </c>
      <c r="Q1702" s="300" t="n">
        <v>36</v>
      </c>
      <c r="R1702" s="300" t="n">
        <v>15</v>
      </c>
      <c r="S1702" s="300" t="n">
        <v>0</v>
      </c>
      <c r="T1702" s="301" t="n">
        <v>0.015</v>
      </c>
      <c r="U1702" s="302" t="n">
        <v>31538</v>
      </c>
      <c r="V1702" s="302" t="n">
        <v>318</v>
      </c>
      <c r="W1702" s="302" t="n">
        <v>290</v>
      </c>
      <c r="X1702" s="302" t="n">
        <v>0</v>
      </c>
      <c r="Y1702" s="300" t="n">
        <v>159</v>
      </c>
      <c r="Z1702" s="303" t="n">
        <v>0.0100830743864544</v>
      </c>
      <c r="AA1702" s="303" t="n">
        <v>0.00941067571737118</v>
      </c>
      <c r="AB1702" s="303" t="n">
        <v>0.0148936170212766</v>
      </c>
      <c r="AC1702" s="304" t="n">
        <v>0.00644237652111668</v>
      </c>
      <c r="AD1702" s="472" t="n">
        <v>-0.00548294130390541</v>
      </c>
      <c r="AE1702" s="306" t="n">
        <v>37881</v>
      </c>
      <c r="AF1702" s="307" t="n">
        <v>375</v>
      </c>
      <c r="AG1702" s="307" t="n">
        <v>0</v>
      </c>
      <c r="AH1702" s="307" t="n">
        <v>35839</v>
      </c>
      <c r="AI1702" s="307" t="n">
        <v>416</v>
      </c>
      <c r="AJ1702" s="307" t="n">
        <v>0</v>
      </c>
      <c r="AK1702" s="304" t="n">
        <v>0.00989942187376257</v>
      </c>
      <c r="AL1702" s="304" t="n">
        <v>0.0116074667261921</v>
      </c>
      <c r="AM1702" s="472" t="n">
        <v>-0.00170804485242956</v>
      </c>
    </row>
    <row r="1703">
      <c r="A1703" s="315" t="inlineStr">
        <is>
          <t>BOGOR茂物</t>
        </is>
      </c>
      <c r="B1703" s="316" t="inlineStr">
        <is>
          <t>NOVIAN</t>
        </is>
      </c>
      <c r="C1703" s="298" t="inlineStr">
        <is>
          <t>CIB34</t>
        </is>
      </c>
      <c r="D1703" s="316" t="inlineStr">
        <is>
          <t>TAJURHALANG</t>
        </is>
      </c>
      <c r="E1703" s="299" t="n">
        <v>19</v>
      </c>
      <c r="F1703" s="299" t="n">
        <v>1</v>
      </c>
      <c r="G1703" s="299" t="n">
        <v>1</v>
      </c>
      <c r="H1703" s="299" t="n">
        <v>0</v>
      </c>
      <c r="I1703" s="299" t="n">
        <v>0</v>
      </c>
      <c r="J1703" s="300" t="n">
        <v>43</v>
      </c>
      <c r="K1703" s="300" t="n">
        <v>0</v>
      </c>
      <c r="L1703" s="300" t="n">
        <v>0</v>
      </c>
      <c r="M1703" s="300" t="n">
        <v>0</v>
      </c>
      <c r="N1703" s="300" t="n">
        <v>0</v>
      </c>
      <c r="O1703" s="300" t="n">
        <v>42</v>
      </c>
      <c r="P1703" s="300" t="n">
        <v>0</v>
      </c>
      <c r="Q1703" s="300" t="n">
        <v>0</v>
      </c>
      <c r="R1703" s="300" t="n">
        <v>0</v>
      </c>
      <c r="S1703" s="300" t="n">
        <v>0</v>
      </c>
      <c r="T1703" s="301" t="n">
        <v>0.015</v>
      </c>
      <c r="U1703" s="302" t="n">
        <v>255</v>
      </c>
      <c r="V1703" s="302" t="n">
        <v>9</v>
      </c>
      <c r="W1703" s="302" t="n">
        <v>9</v>
      </c>
      <c r="X1703" s="302" t="n">
        <v>0</v>
      </c>
      <c r="Y1703" s="300" t="n">
        <v>8</v>
      </c>
      <c r="Z1703" s="303" t="n">
        <v>0.0352941176470588</v>
      </c>
      <c r="AA1703" s="303" t="n">
        <v>0.0526315789473684</v>
      </c>
      <c r="AB1703" s="303" t="n">
        <v>0</v>
      </c>
      <c r="AC1703" s="304" t="n">
        <v>0</v>
      </c>
      <c r="AD1703" s="472" t="n">
        <v>0.0526315789473684</v>
      </c>
      <c r="AE1703" s="306" t="n">
        <v>301</v>
      </c>
      <c r="AF1703" s="307" t="n">
        <v>9</v>
      </c>
      <c r="AG1703" s="307" t="n">
        <v>0</v>
      </c>
      <c r="AH1703" s="307" t="n">
        <v>354</v>
      </c>
      <c r="AI1703" s="307" t="n">
        <v>4</v>
      </c>
      <c r="AJ1703" s="307" t="n">
        <v>0</v>
      </c>
      <c r="AK1703" s="304" t="n">
        <v>0.0299003322259136</v>
      </c>
      <c r="AL1703" s="304" t="n">
        <v>0.0112994350282486</v>
      </c>
      <c r="AM1703" s="472" t="n">
        <v>0.018600897197665</v>
      </c>
    </row>
    <row r="1704">
      <c r="A1704" s="315" t="inlineStr">
        <is>
          <t>YOGYAKARTA日惹</t>
        </is>
      </c>
      <c r="B1704" s="316" t="inlineStr">
        <is>
          <t>-</t>
        </is>
      </c>
      <c r="C1704" s="298" t="inlineStr">
        <is>
          <t>TCBTL111</t>
        </is>
      </c>
      <c r="D1704" s="316" t="inlineStr">
        <is>
          <t>TCBTL111</t>
        </is>
      </c>
      <c r="E1704" s="299" t="n">
        <v>0</v>
      </c>
      <c r="F1704" s="299" t="n">
        <v>0</v>
      </c>
      <c r="G1704" s="299" t="n">
        <v>0</v>
      </c>
      <c r="H1704" s="299" t="n">
        <v>0</v>
      </c>
      <c r="I1704" s="299" t="n">
        <v>0</v>
      </c>
      <c r="J1704" s="300" t="n">
        <v>0</v>
      </c>
      <c r="K1704" s="300" t="n">
        <v>0</v>
      </c>
      <c r="L1704" s="300" t="n">
        <v>0</v>
      </c>
      <c r="M1704" s="300" t="n">
        <v>0</v>
      </c>
      <c r="N1704" s="300" t="n">
        <v>0</v>
      </c>
      <c r="O1704" s="300" t="n">
        <v>0</v>
      </c>
      <c r="P1704" s="300" t="n">
        <v>0</v>
      </c>
      <c r="Q1704" s="300" t="n">
        <v>0</v>
      </c>
      <c r="R1704" s="300" t="n">
        <v>0</v>
      </c>
      <c r="S1704" s="300" t="n">
        <v>0</v>
      </c>
      <c r="T1704" s="301" t="n">
        <v>0.015</v>
      </c>
      <c r="U1704" s="302" t="n">
        <v>0</v>
      </c>
      <c r="V1704" s="302" t="n">
        <v>0</v>
      </c>
      <c r="W1704" s="302" t="n">
        <v>0</v>
      </c>
      <c r="X1704" s="302" t="n">
        <v>0</v>
      </c>
      <c r="Y1704" s="300" t="n">
        <v>0</v>
      </c>
      <c r="Z1704" s="303" t="n">
        <v>0</v>
      </c>
      <c r="AA1704" s="303" t="n">
        <v>0</v>
      </c>
      <c r="AB1704" s="303" t="n">
        <v>0</v>
      </c>
      <c r="AC1704" s="304" t="n">
        <v>0</v>
      </c>
      <c r="AD1704" s="472" t="n">
        <v>0</v>
      </c>
      <c r="AE1704" s="306" t="n">
        <v>0</v>
      </c>
      <c r="AF1704" s="307" t="n">
        <v>4</v>
      </c>
      <c r="AG1704" s="307" t="n">
        <v>0</v>
      </c>
      <c r="AH1704" s="307" t="n">
        <v>0</v>
      </c>
      <c r="AI1704" s="307" t="n">
        <v>0</v>
      </c>
      <c r="AJ1704" s="307" t="n">
        <v>0</v>
      </c>
      <c r="AK1704" s="304" t="n">
        <v>0</v>
      </c>
      <c r="AL1704" s="304" t="n">
        <v>0</v>
      </c>
      <c r="AM1704" s="472" t="n">
        <v>0</v>
      </c>
    </row>
    <row r="1705">
      <c r="A1705" s="315" t="inlineStr">
        <is>
          <t>SURABAYA泗水</t>
        </is>
      </c>
      <c r="B1705" s="254" t="inlineStr">
        <is>
          <t>YOSEPHINE SETYANA KUSUMAWARDHANI</t>
        </is>
      </c>
      <c r="C1705" s="298" t="inlineStr">
        <is>
          <t>SUB28C</t>
        </is>
      </c>
      <c r="D1705" s="316" t="inlineStr">
        <is>
          <t>SUKOMANUNGGAL_3</t>
        </is>
      </c>
      <c r="E1705" s="299" t="n">
        <v>641</v>
      </c>
      <c r="F1705" s="299" t="n">
        <v>1</v>
      </c>
      <c r="G1705" s="299" t="n">
        <v>1</v>
      </c>
      <c r="H1705" s="299" t="n">
        <v>1</v>
      </c>
      <c r="I1705" s="299" t="n">
        <v>0</v>
      </c>
      <c r="J1705" s="300" t="n">
        <v>720</v>
      </c>
      <c r="K1705" s="300" t="n">
        <v>7</v>
      </c>
      <c r="L1705" s="300" t="n">
        <v>7</v>
      </c>
      <c r="M1705" s="300" t="n">
        <v>6</v>
      </c>
      <c r="N1705" s="300" t="n">
        <v>0</v>
      </c>
      <c r="O1705" s="300" t="n">
        <v>382</v>
      </c>
      <c r="P1705" s="300" t="n">
        <v>1</v>
      </c>
      <c r="Q1705" s="300" t="n">
        <v>1</v>
      </c>
      <c r="R1705" s="300" t="n">
        <v>0</v>
      </c>
      <c r="S1705" s="300" t="n">
        <v>0</v>
      </c>
      <c r="T1705" s="301" t="n">
        <v>0.015</v>
      </c>
      <c r="U1705" s="302" t="n">
        <v>3831</v>
      </c>
      <c r="V1705" s="302" t="n">
        <v>25</v>
      </c>
      <c r="W1705" s="302" t="n">
        <v>25</v>
      </c>
      <c r="X1705" s="302" t="n">
        <v>0</v>
      </c>
      <c r="Y1705" s="300" t="n">
        <v>23</v>
      </c>
      <c r="Z1705" s="303" t="n">
        <v>0.00652571130253198</v>
      </c>
      <c r="AA1705" s="303" t="n">
        <v>0.0015600624024961</v>
      </c>
      <c r="AB1705" s="303" t="n">
        <v>0.009722222222222221</v>
      </c>
      <c r="AC1705" s="304" t="n">
        <v>0.00261780104712042</v>
      </c>
      <c r="AD1705" s="472" t="n">
        <v>-0.008162159819726121</v>
      </c>
      <c r="AE1705" s="306" t="n">
        <v>4383</v>
      </c>
      <c r="AF1705" s="307" t="n">
        <v>29</v>
      </c>
      <c r="AG1705" s="307" t="n">
        <v>0</v>
      </c>
      <c r="AH1705" s="307" t="n">
        <v>4462</v>
      </c>
      <c r="AI1705" s="307" t="n">
        <v>24</v>
      </c>
      <c r="AJ1705" s="307" t="n">
        <v>0</v>
      </c>
      <c r="AK1705" s="304" t="n">
        <v>0.00661647273556924</v>
      </c>
      <c r="AL1705" s="304" t="n">
        <v>0.00537875392200807</v>
      </c>
      <c r="AM1705" s="472" t="n">
        <v>0.00123771881356118</v>
      </c>
    </row>
  </sheetData>
  <autoFilter ref="A6:AR1705"/>
  <mergeCells count="39">
    <mergeCell ref="A1:AM1"/>
    <mergeCell ref="L3:L4"/>
    <mergeCell ref="B3:B4"/>
    <mergeCell ref="N3:N4"/>
    <mergeCell ref="AE3:AE4"/>
    <mergeCell ref="F3:F4"/>
    <mergeCell ref="X3:X4"/>
    <mergeCell ref="Z3:Z4"/>
    <mergeCell ref="AK3:AL3"/>
    <mergeCell ref="A3:A4"/>
    <mergeCell ref="G3:G4"/>
    <mergeCell ref="M3:M4"/>
    <mergeCell ref="AJ3:AJ4"/>
    <mergeCell ref="I3:I4"/>
    <mergeCell ref="D3:D4"/>
    <mergeCell ref="U3:U4"/>
    <mergeCell ref="W3:W4"/>
    <mergeCell ref="AA3:AC3"/>
    <mergeCell ref="P3:P4"/>
    <mergeCell ref="AG3:AG4"/>
    <mergeCell ref="H3:H4"/>
    <mergeCell ref="R3:R4"/>
    <mergeCell ref="T3:T4"/>
    <mergeCell ref="J3:J4"/>
    <mergeCell ref="AI3:AI4"/>
    <mergeCell ref="AM3:AM4"/>
    <mergeCell ref="H2:AM2"/>
    <mergeCell ref="AD3:AD4"/>
    <mergeCell ref="K3:K4"/>
    <mergeCell ref="C3:C4"/>
    <mergeCell ref="O3:O4"/>
    <mergeCell ref="E3:E4"/>
    <mergeCell ref="V3:V4"/>
    <mergeCell ref="Q3:Q4"/>
    <mergeCell ref="AF3:AF4"/>
    <mergeCell ref="AH3:AH4"/>
    <mergeCell ref="A2:G2"/>
    <mergeCell ref="S3:S4"/>
    <mergeCell ref="Y3:Y4"/>
  </mergeCells>
  <conditionalFormatting sqref="D34">
    <cfRule type="duplicateValues" priority="8" dxfId="3"/>
  </conditionalFormatting>
  <conditionalFormatting sqref="D35">
    <cfRule type="duplicateValues" priority="7" dxfId="3"/>
  </conditionalFormatting>
  <conditionalFormatting sqref="D38">
    <cfRule type="duplicateValues" priority="11" dxfId="3"/>
  </conditionalFormatting>
  <conditionalFormatting sqref="D39">
    <cfRule type="duplicateValues" priority="10" dxfId="3"/>
  </conditionalFormatting>
  <conditionalFormatting sqref="D261">
    <cfRule type="expression" priority="2" dxfId="4">
      <formula>#REF!="TIDAK TERCAPAI"</formula>
    </cfRule>
    <cfRule type="duplicateValues" priority="3" dxfId="3"/>
  </conditionalFormatting>
  <conditionalFormatting sqref="D7:D39">
    <cfRule type="duplicateValues" priority="5" dxfId="0"/>
    <cfRule type="expression" priority="6" dxfId="4">
      <formula>#REF!="TIDAK TERCAPAI"</formula>
    </cfRule>
  </conditionalFormatting>
  <conditionalFormatting sqref="D22:D33">
    <cfRule type="duplicateValues" priority="9" dxfId="3"/>
  </conditionalFormatting>
  <conditionalFormatting sqref="D852:D856">
    <cfRule type="duplicateValues" priority="1" dxfId="0"/>
  </conditionalFormatting>
  <conditionalFormatting sqref="E7:E1705">
    <cfRule type="cellIs" priority="21" operator="lessThan" dxfId="5">
      <formula>100</formula>
    </cfRule>
  </conditionalFormatting>
  <conditionalFormatting sqref="F7:F1705">
    <cfRule type="cellIs" priority="20" operator="lessThan" dxfId="5">
      <formula>100</formula>
    </cfRule>
  </conditionalFormatting>
  <conditionalFormatting sqref="G7:G1705">
    <cfRule type="cellIs" priority="19" operator="lessThan" dxfId="5">
      <formula>100</formula>
    </cfRule>
  </conditionalFormatting>
  <conditionalFormatting sqref="H7:H1705">
    <cfRule type="cellIs" priority="18" operator="lessThan" dxfId="5">
      <formula>100</formula>
    </cfRule>
  </conditionalFormatting>
  <conditionalFormatting sqref="I7:S1705">
    <cfRule type="cellIs" priority="17" operator="lessThan" dxfId="5">
      <formula>100</formula>
    </cfRule>
  </conditionalFormatting>
  <conditionalFormatting sqref="Z7:AC1705">
    <cfRule type="cellIs" priority="15" operator="lessThan" dxfId="1">
      <formula>0.015</formula>
    </cfRule>
    <cfRule type="cellIs" priority="16" operator="greaterThan" dxfId="0">
      <formula>0.015</formula>
    </cfRule>
  </conditionalFormatting>
  <conditionalFormatting sqref="AK7:AL1705">
    <cfRule type="cellIs" priority="13" operator="lessThan" dxfId="1">
      <formula>0.015</formula>
    </cfRule>
    <cfRule type="cellIs" priority="14" operator="greaterThan" dxfId="0">
      <formula>0.015</formula>
    </cfRule>
  </conditionalFormatting>
  <pageMargins left="0.7" right="0.7" top="0.75" bottom="0.75" header="0.3" footer="0.3"/>
  <pageSetup orientation="portrait" paperSize="1"/>
</worksheet>
</file>

<file path=xl/worksheets/sheet6.xml><?xml version="1.0" encoding="utf-8"?>
<worksheet xmlns="http://schemas.openxmlformats.org/spreadsheetml/2006/main">
  <sheetPr>
    <tabColor theme="5" tint="0.4"/>
    <outlinePr summaryBelow="1" summaryRight="1"/>
    <pageSetUpPr/>
  </sheetPr>
  <dimension ref="A1:W112"/>
  <sheetViews>
    <sheetView zoomScale="85" zoomScaleNormal="85" workbookViewId="0">
      <pane xSplit="3" ySplit="4" topLeftCell="D21" activePane="bottomRight" state="frozen"/>
      <selection activeCell="A1" sqref="A1"/>
      <selection pane="topRight" activeCell="A1" sqref="A1"/>
      <selection pane="bottomLeft" activeCell="A1" sqref="A1"/>
      <selection pane="bottomRight" activeCell="C26" sqref="C26"/>
    </sheetView>
  </sheetViews>
  <sheetFormatPr baseColWidth="8" defaultColWidth="9" defaultRowHeight="14"/>
  <cols>
    <col width="18" customWidth="1" style="261" min="1" max="1"/>
    <col width="34" customWidth="1" style="261" min="2" max="2"/>
    <col width="9" customWidth="1" style="261" min="3" max="3"/>
    <col width="11" customWidth="1" style="261" min="4" max="23"/>
  </cols>
  <sheetData>
    <row r="1" ht="40" customHeight="1" s="261">
      <c r="A1" s="234" t="inlineStr">
        <is>
          <t>网管-RM达成率 (日) 06 Oct 2026
NM-Pencapaian RM Harian berdasarkan DP/CP yang di-handle</t>
        </is>
      </c>
      <c r="B1" s="474" t="n"/>
      <c r="C1" s="474" t="n"/>
      <c r="D1" s="474" t="n"/>
      <c r="E1" s="474" t="n"/>
      <c r="F1" s="474" t="n"/>
      <c r="G1" s="474" t="n"/>
      <c r="H1" s="474" t="n"/>
      <c r="I1" s="474" t="n"/>
      <c r="J1" s="474" t="n"/>
      <c r="K1" s="474" t="n"/>
      <c r="L1" s="474" t="n"/>
      <c r="M1" s="474" t="n"/>
      <c r="N1" s="474" t="n"/>
      <c r="O1" s="474" t="n"/>
      <c r="P1" s="474" t="n"/>
      <c r="Q1" s="474" t="n"/>
      <c r="R1" s="474" t="n"/>
      <c r="S1" s="474" t="n"/>
      <c r="T1" s="474" t="n"/>
      <c r="U1" s="474" t="n"/>
      <c r="V1" s="474" t="n"/>
      <c r="W1" s="475" t="n"/>
    </row>
    <row r="2" ht="32" customHeight="1" s="261">
      <c r="A2" s="235" t="inlineStr">
        <is>
          <t>代理区
Regional</t>
        </is>
      </c>
      <c r="B2" s="235" t="inlineStr">
        <is>
          <t>RM</t>
        </is>
      </c>
      <c r="C2" s="235" t="inlineStr">
        <is>
          <t>Jumlah
DP/CP</t>
        </is>
      </c>
      <c r="D2" s="235" t="inlineStr">
        <is>
          <t>RM打卡准点率
Absensi 6.30 Tepat Waktu</t>
        </is>
      </c>
      <c r="E2" s="474" t="n"/>
      <c r="F2" s="474" t="n"/>
      <c r="G2" s="475" t="n"/>
      <c r="H2" s="235" t="inlineStr">
        <is>
          <t>0730出仓率
Keluar Gudang 0730</t>
        </is>
      </c>
      <c r="I2" s="474" t="n"/>
      <c r="J2" s="474" t="n"/>
      <c r="K2" s="475" t="n"/>
      <c r="L2" s="235" t="inlineStr">
        <is>
          <t>1200前签收率
TTD Sebelum 1200</t>
        </is>
      </c>
      <c r="M2" s="474" t="n"/>
      <c r="N2" s="474" t="n"/>
      <c r="O2" s="475" t="n"/>
      <c r="P2" s="235" t="inlineStr">
        <is>
          <t>全天签收率
TTD All Ritase</t>
        </is>
      </c>
      <c r="Q2" s="474" t="n"/>
      <c r="R2" s="474" t="n"/>
      <c r="S2" s="475" t="n"/>
      <c r="T2" s="235" t="inlineStr">
        <is>
          <t>退件率
%Retur</t>
        </is>
      </c>
      <c r="U2" s="474" t="n"/>
      <c r="V2" s="474" t="n"/>
      <c r="W2" s="475" t="n"/>
    </row>
    <row r="3" ht="48" customHeight="1" s="261">
      <c r="A3" s="476" t="n"/>
      <c r="B3" s="476" t="n"/>
      <c r="C3" s="476" t="n"/>
      <c r="D3" s="477" t="n">
        <v>46301</v>
      </c>
      <c r="E3" s="477" t="n">
        <v>46300</v>
      </c>
      <c r="F3" s="477" t="n">
        <v>46299</v>
      </c>
      <c r="G3" s="235" t="inlineStr">
        <is>
          <t>对比昨天
vs H-1</t>
        </is>
      </c>
      <c r="H3" s="477" t="n">
        <v>46301</v>
      </c>
      <c r="I3" s="477" t="n">
        <v>46300</v>
      </c>
      <c r="J3" s="477" t="n">
        <v>46299</v>
      </c>
      <c r="K3" s="235" t="inlineStr">
        <is>
          <t>对比昨天
vs H-1</t>
        </is>
      </c>
      <c r="L3" s="477" t="n">
        <v>46301</v>
      </c>
      <c r="M3" s="477" t="n">
        <v>46300</v>
      </c>
      <c r="N3" s="477" t="n">
        <v>46299</v>
      </c>
      <c r="O3" s="235" t="inlineStr">
        <is>
          <t>对比昨天
vs H-1</t>
        </is>
      </c>
      <c r="P3" s="477" t="n">
        <v>46301</v>
      </c>
      <c r="Q3" s="477" t="n">
        <v>46300</v>
      </c>
      <c r="R3" s="477" t="n">
        <v>46299</v>
      </c>
      <c r="S3" s="235" t="inlineStr">
        <is>
          <t>对比昨天
vs H-1</t>
        </is>
      </c>
      <c r="T3" s="477" t="n">
        <v>46301</v>
      </c>
      <c r="U3" s="477" t="n">
        <v>46300</v>
      </c>
      <c r="V3" s="477" t="n">
        <v>46299</v>
      </c>
      <c r="W3" s="235" t="inlineStr">
        <is>
          <t>对比昨天
vs H-1</t>
        </is>
      </c>
    </row>
    <row r="4">
      <c r="A4" s="237" t="inlineStr">
        <is>
          <t>目标值 Target</t>
        </is>
      </c>
      <c r="B4" s="474" t="n"/>
      <c r="C4" s="475" t="n"/>
      <c r="D4" s="239" t="n">
        <v>0.9</v>
      </c>
      <c r="E4" s="239" t="n">
        <v>0.9</v>
      </c>
      <c r="F4" s="239" t="n">
        <v>0.9</v>
      </c>
      <c r="G4" s="238" t="n"/>
      <c r="H4" s="239" t="n">
        <v>0.9</v>
      </c>
      <c r="I4" s="239" t="n">
        <v>0.9</v>
      </c>
      <c r="J4" s="239" t="n">
        <v>0.9</v>
      </c>
      <c r="K4" s="238" t="n"/>
      <c r="L4" s="239" t="n">
        <v>0.9</v>
      </c>
      <c r="M4" s="239" t="n">
        <v>0.9</v>
      </c>
      <c r="N4" s="239" t="n">
        <v>0.9</v>
      </c>
      <c r="O4" s="238" t="n"/>
      <c r="P4" s="239" t="n">
        <v>0.93</v>
      </c>
      <c r="Q4" s="239" t="n">
        <v>0.93</v>
      </c>
      <c r="R4" s="239" t="n">
        <v>0.93</v>
      </c>
      <c r="S4" s="238" t="n"/>
      <c r="T4" s="239" t="n">
        <v>0.015</v>
      </c>
      <c r="U4" s="239" t="n">
        <v>0.015</v>
      </c>
      <c r="V4" s="239" t="n">
        <v>0.015</v>
      </c>
      <c r="W4" s="238" t="n"/>
    </row>
    <row r="5">
      <c r="A5" s="240" t="inlineStr">
        <is>
          <t>TOTAL JAWA-BALI</t>
        </is>
      </c>
      <c r="B5" s="240" t="inlineStr"/>
      <c r="C5" s="241" t="n">
        <v>1731</v>
      </c>
      <c r="D5" s="242" t="n">
        <v>0.939610065525735</v>
      </c>
      <c r="E5" s="242" t="n">
        <v>0.9408928542824651</v>
      </c>
      <c r="F5" s="242" t="n">
        <v>0.933382316923831</v>
      </c>
      <c r="G5" s="478" t="n">
        <v>-0.00128278875672949</v>
      </c>
      <c r="H5" s="242" t="n">
        <v>0.94995769047123</v>
      </c>
      <c r="I5" s="242" t="n">
        <v>0.94600387851368</v>
      </c>
      <c r="J5" s="242" t="n">
        <v>0.946258235305826</v>
      </c>
      <c r="K5" s="478" t="n">
        <v>0.00395381195755051</v>
      </c>
      <c r="L5" s="242" t="n">
        <v>0.878333526906341</v>
      </c>
      <c r="M5" s="242" t="n">
        <v>0.874688490970519</v>
      </c>
      <c r="N5" s="242" t="n">
        <v>0.874104416711451</v>
      </c>
      <c r="O5" s="478" t="n">
        <v>0.00364503593582199</v>
      </c>
      <c r="P5" s="242" t="n">
        <v>0.938958896825188</v>
      </c>
      <c r="Q5" s="242" t="n">
        <v>0.950452155909249</v>
      </c>
      <c r="R5" s="242" t="n">
        <v>0.935654104044456</v>
      </c>
      <c r="S5" s="478" t="n">
        <v>-0.011493259084061</v>
      </c>
      <c r="T5" s="242" t="n">
        <v>0.0208896845327233</v>
      </c>
      <c r="U5" s="242" t="n">
        <v>0.0235836995826082</v>
      </c>
      <c r="V5" s="242" t="n">
        <v>0.0224094326783235</v>
      </c>
      <c r="W5" s="478" t="n">
        <v>-0.00269401504988492</v>
      </c>
    </row>
    <row r="6">
      <c r="A6" s="243" t="inlineStr">
        <is>
          <t>JAKARTA雅加达</t>
        </is>
      </c>
      <c r="B6" s="243" t="inlineStr">
        <is>
          <t>Total Regional</t>
        </is>
      </c>
      <c r="C6" s="244" t="n">
        <v>112</v>
      </c>
      <c r="D6" s="245" t="n">
        <v>0.9460137054989139</v>
      </c>
      <c r="E6" s="245" t="n">
        <v>0.934284062439776</v>
      </c>
      <c r="F6" s="245" t="n">
        <v>0.918137730358875</v>
      </c>
      <c r="G6" s="479" t="n">
        <v>0.0117296430591372</v>
      </c>
      <c r="H6" s="245" t="n">
        <v>0.934497924967944</v>
      </c>
      <c r="I6" s="245" t="n">
        <v>0.9387820996514969</v>
      </c>
      <c r="J6" s="245" t="n">
        <v>0.943809737700997</v>
      </c>
      <c r="K6" s="479" t="n">
        <v>-0.00428417468355324</v>
      </c>
      <c r="L6" s="245" t="n">
        <v>0.835472707468737</v>
      </c>
      <c r="M6" s="245" t="n">
        <v>0.814974046530237</v>
      </c>
      <c r="N6" s="245" t="n">
        <v>0.7806377660396731</v>
      </c>
      <c r="O6" s="479" t="n">
        <v>0.0204986609384997</v>
      </c>
      <c r="P6" s="245" t="n">
        <v>0.931194637685246</v>
      </c>
      <c r="Q6" s="245" t="n">
        <v>0.946326815143174</v>
      </c>
      <c r="R6" s="245" t="n">
        <v>0.9011012389356809</v>
      </c>
      <c r="S6" s="479" t="n">
        <v>-0.0151321774579277</v>
      </c>
      <c r="T6" s="245" t="n">
        <v>0.0170619851378483</v>
      </c>
      <c r="U6" s="245" t="n">
        <v>0.0246286619605459</v>
      </c>
      <c r="V6" s="245" t="n">
        <v>0.0190888132437859</v>
      </c>
      <c r="W6" s="479" t="n">
        <v>-0.00756667682269758</v>
      </c>
    </row>
    <row r="7">
      <c r="A7" s="246" t="inlineStr">
        <is>
          <t>JAKARTA雅加达</t>
        </is>
      </c>
      <c r="B7" s="246" t="inlineStr">
        <is>
          <t>AGISTA PRIYANTONO</t>
        </is>
      </c>
      <c r="C7" s="247" t="n">
        <v>11</v>
      </c>
      <c r="D7" s="248" t="n">
        <v>0.935323383084577</v>
      </c>
      <c r="E7" s="248" t="n">
        <v>0.92817679558011</v>
      </c>
      <c r="F7" s="248" t="n">
        <v>0.926829268292683</v>
      </c>
      <c r="G7" s="480" t="n">
        <v>0.00714658750446662</v>
      </c>
      <c r="H7" s="248" t="n">
        <v>0.942030316949931</v>
      </c>
      <c r="I7" s="248" t="n">
        <v>0.925420492516778</v>
      </c>
      <c r="J7" s="248" t="n">
        <v>0.953501026440108</v>
      </c>
      <c r="K7" s="480" t="n">
        <v>0.0166098244331535</v>
      </c>
      <c r="L7" s="248" t="n">
        <v>0.8393201653651809</v>
      </c>
      <c r="M7" s="248" t="n">
        <v>0.825120040434673</v>
      </c>
      <c r="N7" s="248" t="n">
        <v>0.807598130147659</v>
      </c>
      <c r="O7" s="480" t="n">
        <v>0.0142001249305087</v>
      </c>
      <c r="P7" s="248" t="n">
        <v>0.92902215977717</v>
      </c>
      <c r="Q7" s="248" t="n">
        <v>0.958094675720894</v>
      </c>
      <c r="R7" s="248" t="n">
        <v>0.929374467960196</v>
      </c>
      <c r="S7" s="480" t="n">
        <v>-0.0290725159437238</v>
      </c>
      <c r="T7" s="248" t="n">
        <v>0.018323839839169</v>
      </c>
      <c r="U7" s="248" t="n">
        <v>0.0235179616798129</v>
      </c>
      <c r="V7" s="248" t="n">
        <v>0.0191196683391255</v>
      </c>
      <c r="W7" s="480" t="n">
        <v>-0.00519412184064386</v>
      </c>
    </row>
    <row r="8">
      <c r="A8" s="246" t="inlineStr">
        <is>
          <t>JAKARTA雅加达</t>
        </is>
      </c>
      <c r="B8" s="246" t="inlineStr">
        <is>
          <t>ANDI PRASETIYO</t>
        </is>
      </c>
      <c r="C8" s="247" t="n">
        <v>7</v>
      </c>
      <c r="D8" s="248" t="n">
        <v>0.930622009569378</v>
      </c>
      <c r="E8" s="248" t="n">
        <v>0.961928934010152</v>
      </c>
      <c r="F8" s="248" t="n">
        <v>0.920980926430518</v>
      </c>
      <c r="G8" s="480" t="n">
        <v>-0.0313069244407743</v>
      </c>
      <c r="H8" s="248" t="n">
        <v>0.964866706413423</v>
      </c>
      <c r="I8" s="248" t="n">
        <v>0.954251910278531</v>
      </c>
      <c r="J8" s="248" t="n">
        <v>0.954897512126428</v>
      </c>
      <c r="K8" s="480" t="n">
        <v>0.0106147961348921</v>
      </c>
      <c r="L8" s="248" t="n">
        <v>0.841495613661528</v>
      </c>
      <c r="M8" s="248" t="n">
        <v>0.809415824500863</v>
      </c>
      <c r="N8" s="248" t="n">
        <v>0.7128383664528239</v>
      </c>
      <c r="O8" s="480" t="n">
        <v>0.0320797891606653</v>
      </c>
      <c r="P8" s="248" t="n">
        <v>0.9122385502225701</v>
      </c>
      <c r="Q8" s="248" t="n">
        <v>0.931839769414693</v>
      </c>
      <c r="R8" s="248" t="n">
        <v>0.812117025780432</v>
      </c>
      <c r="S8" s="480" t="n">
        <v>-0.0196012191921233</v>
      </c>
      <c r="T8" s="248" t="n">
        <v>0.0227345084078608</v>
      </c>
      <c r="U8" s="248" t="n">
        <v>0.0262428203604674</v>
      </c>
      <c r="V8" s="248" t="n">
        <v>0.0253151477578012</v>
      </c>
      <c r="W8" s="480" t="n">
        <v>-0.00350831195260658</v>
      </c>
    </row>
    <row r="9">
      <c r="A9" s="246" t="inlineStr">
        <is>
          <t>JAKARTA雅加达</t>
        </is>
      </c>
      <c r="B9" s="246" t="inlineStr">
        <is>
          <t>ARIS YULIANTO</t>
        </is>
      </c>
      <c r="C9" s="247" t="n">
        <v>11</v>
      </c>
      <c r="D9" s="248" t="n">
        <v>0.93387314439946</v>
      </c>
      <c r="E9" s="248" t="n">
        <v>0.925496688741722</v>
      </c>
      <c r="F9" s="248" t="n">
        <v>0.8985270049099841</v>
      </c>
      <c r="G9" s="480" t="n">
        <v>0.00837645565773837</v>
      </c>
      <c r="H9" s="248" t="n">
        <v>0.895397489539749</v>
      </c>
      <c r="I9" s="248" t="n">
        <v>0.906304622988367</v>
      </c>
      <c r="J9" s="248" t="n">
        <v>0.914977639459163</v>
      </c>
      <c r="K9" s="480" t="n">
        <v>-0.0109071334486183</v>
      </c>
      <c r="L9" s="248" t="n">
        <v>0.792651673640167</v>
      </c>
      <c r="M9" s="248" t="n">
        <v>0.7669519619070581</v>
      </c>
      <c r="N9" s="248" t="n">
        <v>0.7455082773230119</v>
      </c>
      <c r="O9" s="480" t="n">
        <v>0.0256997117331093</v>
      </c>
      <c r="P9" s="248" t="n">
        <v>0.934704296586111</v>
      </c>
      <c r="Q9" s="248" t="n">
        <v>0.93748433976447</v>
      </c>
      <c r="R9" s="248" t="n">
        <v>0.919371235225393</v>
      </c>
      <c r="S9" s="480" t="n">
        <v>-0.00278004317835945</v>
      </c>
      <c r="T9" s="248" t="n">
        <v>0.0190529098896125</v>
      </c>
      <c r="U9" s="248" t="n">
        <v>0.0293125060264198</v>
      </c>
      <c r="V9" s="248" t="n">
        <v>0.0234273209112874</v>
      </c>
      <c r="W9" s="480" t="n">
        <v>-0.0102595961368074</v>
      </c>
    </row>
    <row r="10">
      <c r="A10" s="246" t="inlineStr">
        <is>
          <t>JAKARTA雅加达</t>
        </is>
      </c>
      <c r="B10" s="246" t="inlineStr">
        <is>
          <t>JHOSVANDO ANANG WINARTO</t>
        </is>
      </c>
      <c r="C10" s="247" t="n">
        <v>10</v>
      </c>
      <c r="D10" s="248" t="n">
        <v>0.952095808383233</v>
      </c>
      <c r="E10" s="248" t="n">
        <v>0.938864628820961</v>
      </c>
      <c r="F10" s="248" t="n">
        <v>0.926605504587156</v>
      </c>
      <c r="G10" s="480" t="n">
        <v>0.0132311795622728</v>
      </c>
      <c r="H10" s="248" t="n">
        <v>0.932012060597147</v>
      </c>
      <c r="I10" s="248" t="n">
        <v>0.9098708444071431</v>
      </c>
      <c r="J10" s="248" t="n">
        <v>0.946086181036929</v>
      </c>
      <c r="K10" s="480" t="n">
        <v>0.0221412161900034</v>
      </c>
      <c r="L10" s="248" t="n">
        <v>0.84207236358288</v>
      </c>
      <c r="M10" s="248" t="n">
        <v>0.83088543852287</v>
      </c>
      <c r="N10" s="248" t="n">
        <v>0.809639628683773</v>
      </c>
      <c r="O10" s="480" t="n">
        <v>0.0111869250600095</v>
      </c>
      <c r="P10" s="248" t="n">
        <v>0.933725168739209</v>
      </c>
      <c r="Q10" s="248" t="n">
        <v>0.9382049397705849</v>
      </c>
      <c r="R10" s="248" t="n">
        <v>0.903645407627099</v>
      </c>
      <c r="S10" s="480" t="n">
        <v>-0.00447977103137653</v>
      </c>
      <c r="T10" s="248" t="n">
        <v>0.0154155917699616</v>
      </c>
      <c r="U10" s="248" t="n">
        <v>0.0253935532233883</v>
      </c>
      <c r="V10" s="248" t="n">
        <v>0.0187630948817719</v>
      </c>
      <c r="W10" s="480" t="n">
        <v>-0.009977961453426691</v>
      </c>
    </row>
    <row r="11">
      <c r="A11" s="246" t="inlineStr">
        <is>
          <t>JAKARTA雅加达</t>
        </is>
      </c>
      <c r="B11" s="246" t="inlineStr">
        <is>
          <t>DIFA HERDIANSAH MUNABARI</t>
        </is>
      </c>
      <c r="C11" s="247" t="n">
        <v>14</v>
      </c>
      <c r="D11" s="248" t="n">
        <v>0.9569190600522191</v>
      </c>
      <c r="E11" s="248" t="n">
        <v>0.964669738863287</v>
      </c>
      <c r="F11" s="248" t="n">
        <v>0.947674418604651</v>
      </c>
      <c r="G11" s="480" t="n">
        <v>-0.00775067881106795</v>
      </c>
      <c r="H11" s="248" t="n">
        <v>0.969497054384342</v>
      </c>
      <c r="I11" s="248" t="n">
        <v>0.978665100802505</v>
      </c>
      <c r="J11" s="248" t="n">
        <v>0.97530737704918</v>
      </c>
      <c r="K11" s="480" t="n">
        <v>-0.00916804641816338</v>
      </c>
      <c r="L11" s="248" t="n">
        <v>0.8766736452602371</v>
      </c>
      <c r="M11" s="248" t="n">
        <v>0.854081033470346</v>
      </c>
      <c r="N11" s="248" t="n">
        <v>0.855199795081967</v>
      </c>
      <c r="O11" s="480" t="n">
        <v>0.0225926117898901</v>
      </c>
      <c r="P11" s="248" t="n">
        <v>0.945759901971384</v>
      </c>
      <c r="Q11" s="248" t="n">
        <v>0.950548143663373</v>
      </c>
      <c r="R11" s="248" t="n">
        <v>0.93216239562338</v>
      </c>
      <c r="S11" s="480" t="n">
        <v>-0.00478824169198855</v>
      </c>
      <c r="T11" s="248" t="n">
        <v>0.0174821503569929</v>
      </c>
      <c r="U11" s="248" t="n">
        <v>0.0287351271551345</v>
      </c>
      <c r="V11" s="248" t="n">
        <v>0.0208536982730531</v>
      </c>
      <c r="W11" s="480" t="n">
        <v>-0.0112529767981417</v>
      </c>
    </row>
    <row r="12">
      <c r="A12" s="246" t="inlineStr">
        <is>
          <t>JAKARTA雅加达</t>
        </is>
      </c>
      <c r="B12" s="246" t="inlineStr">
        <is>
          <t>I MADE DWI PU DJAWARDANA</t>
        </is>
      </c>
      <c r="C12" s="247" t="n">
        <v>13</v>
      </c>
      <c r="D12" s="248" t="n">
        <v>0.943137254901961</v>
      </c>
      <c r="E12" s="248" t="n">
        <v>0.910480349344978</v>
      </c>
      <c r="F12" s="248" t="n">
        <v>0.90702947845805</v>
      </c>
      <c r="G12" s="480" t="n">
        <v>0.0326569055569826</v>
      </c>
      <c r="H12" s="248" t="n">
        <v>0.815286439448876</v>
      </c>
      <c r="I12" s="248" t="n">
        <v>0.886091529596061</v>
      </c>
      <c r="J12" s="248" t="n">
        <v>0.867747185227009</v>
      </c>
      <c r="K12" s="480" t="n">
        <v>-0.07080509014718531</v>
      </c>
      <c r="L12" s="248" t="n">
        <v>0.812936910804931</v>
      </c>
      <c r="M12" s="248" t="n">
        <v>0.795979262243109</v>
      </c>
      <c r="N12" s="248" t="n">
        <v>0.760935268524361</v>
      </c>
      <c r="O12" s="480" t="n">
        <v>0.0169576485618219</v>
      </c>
      <c r="P12" s="248" t="n">
        <v>0.9187962741819919</v>
      </c>
      <c r="Q12" s="248" t="n">
        <v>0.944887729527901</v>
      </c>
      <c r="R12" s="248" t="n">
        <v>0.876925756754664</v>
      </c>
      <c r="S12" s="480" t="n">
        <v>-0.0260914553459095</v>
      </c>
      <c r="T12" s="248" t="n">
        <v>0.015325474115838</v>
      </c>
      <c r="U12" s="248" t="n">
        <v>0.017949038221334</v>
      </c>
      <c r="V12" s="248" t="n">
        <v>0.0164053406367682</v>
      </c>
      <c r="W12" s="480" t="n">
        <v>-0.00262356410549597</v>
      </c>
    </row>
    <row r="13">
      <c r="A13" s="246" t="inlineStr">
        <is>
          <t>JAKARTA雅加达</t>
        </is>
      </c>
      <c r="B13" s="246" t="inlineStr">
        <is>
          <t>MUHAMMAD BANDI BANDANUJI</t>
        </is>
      </c>
      <c r="C13" s="247" t="n">
        <v>14</v>
      </c>
      <c r="D13" s="248" t="n">
        <v>0.967213114754098</v>
      </c>
      <c r="E13" s="248" t="n">
        <v>0.947858472998138</v>
      </c>
      <c r="F13" s="248" t="n">
        <v>0.9308411214953271</v>
      </c>
      <c r="G13" s="480" t="n">
        <v>0.0193546417559605</v>
      </c>
      <c r="H13" s="248" t="n">
        <v>0.962070128118678</v>
      </c>
      <c r="I13" s="248" t="n">
        <v>0.97490853868986</v>
      </c>
      <c r="J13" s="248" t="n">
        <v>0.963594298478885</v>
      </c>
      <c r="K13" s="480" t="n">
        <v>-0.0128384105711815</v>
      </c>
      <c r="L13" s="248" t="n">
        <v>0.896011944899335</v>
      </c>
      <c r="M13" s="248" t="n">
        <v>0.878546282874301</v>
      </c>
      <c r="N13" s="248" t="n">
        <v>0.8367726837570471</v>
      </c>
      <c r="O13" s="480" t="n">
        <v>0.0174656620250342</v>
      </c>
      <c r="P13" s="248" t="n">
        <v>0.954555234156487</v>
      </c>
      <c r="Q13" s="248" t="n">
        <v>0.955614059396795</v>
      </c>
      <c r="R13" s="248" t="n">
        <v>0.913791524181729</v>
      </c>
      <c r="S13" s="480" t="n">
        <v>-0.00105882524030776</v>
      </c>
      <c r="T13" s="248" t="n">
        <v>0.0126632192066335</v>
      </c>
      <c r="U13" s="248" t="n">
        <v>0.0205740832918533</v>
      </c>
      <c r="V13" s="248" t="n">
        <v>0.0157076227335233</v>
      </c>
      <c r="W13" s="480" t="n">
        <v>-0.007910864085219779</v>
      </c>
    </row>
    <row r="14">
      <c r="A14" s="246" t="inlineStr">
        <is>
          <t>JAKARTA雅加达</t>
        </is>
      </c>
      <c r="B14" s="246" t="inlineStr">
        <is>
          <t>BIMO WIRA ANGGORO</t>
        </is>
      </c>
      <c r="C14" s="247" t="n">
        <v>11</v>
      </c>
      <c r="D14" s="248" t="n">
        <v>0.978967495219885</v>
      </c>
      <c r="E14" s="248" t="n">
        <v>0.944055944055944</v>
      </c>
      <c r="F14" s="248" t="n">
        <v>0.929577464788732</v>
      </c>
      <c r="G14" s="480" t="n">
        <v>0.0349115511639412</v>
      </c>
      <c r="H14" s="248" t="n">
        <v>0.964284728547377</v>
      </c>
      <c r="I14" s="248" t="n">
        <v>0.956614289031659</v>
      </c>
      <c r="J14" s="248" t="n">
        <v>0.954920575825267</v>
      </c>
      <c r="K14" s="480" t="n">
        <v>0.00767043951571778</v>
      </c>
      <c r="L14" s="248" t="n">
        <v>0.839308879136651</v>
      </c>
      <c r="M14" s="248" t="n">
        <v>0.827502128647728</v>
      </c>
      <c r="N14" s="248" t="n">
        <v>0.767963514519732</v>
      </c>
      <c r="O14" s="480" t="n">
        <v>0.0118067504889229</v>
      </c>
      <c r="P14" s="248" t="n">
        <v>0.9517684445117</v>
      </c>
      <c r="Q14" s="248" t="n">
        <v>0.957630112787063</v>
      </c>
      <c r="R14" s="248" t="n">
        <v>0.910122381988796</v>
      </c>
      <c r="S14" s="480" t="n">
        <v>-0.00586166827536327</v>
      </c>
      <c r="T14" s="248" t="n">
        <v>0.0151930678409106</v>
      </c>
      <c r="U14" s="248" t="n">
        <v>0.0209533366783743</v>
      </c>
      <c r="V14" s="248" t="n">
        <v>0.0177298311444653</v>
      </c>
      <c r="W14" s="480" t="n">
        <v>-0.00576026883746376</v>
      </c>
    </row>
    <row r="15">
      <c r="A15" s="246" t="inlineStr">
        <is>
          <t>JAKARTA雅加达</t>
        </is>
      </c>
      <c r="B15" s="246" t="inlineStr">
        <is>
          <t>SAMSUL MAARIF</t>
        </is>
      </c>
      <c r="C15" s="247" t="n">
        <v>12</v>
      </c>
      <c r="D15" s="248" t="n">
        <v>0.942989214175655</v>
      </c>
      <c r="E15" s="248" t="n">
        <v>0.918003565062389</v>
      </c>
      <c r="F15" s="248" t="n">
        <v>0.887900355871886</v>
      </c>
      <c r="G15" s="480" t="n">
        <v>0.0249856491132663</v>
      </c>
      <c r="H15" s="248" t="n">
        <v>0.958432814439882</v>
      </c>
      <c r="I15" s="248" t="n">
        <v>0.96515623494653</v>
      </c>
      <c r="J15" s="248" t="n">
        <v>0.963422818791946</v>
      </c>
      <c r="K15" s="480" t="n">
        <v>-0.00672342050664843</v>
      </c>
      <c r="L15" s="248" t="n">
        <v>0.831916722376086</v>
      </c>
      <c r="M15" s="248" t="n">
        <v>0.810430649667619</v>
      </c>
      <c r="N15" s="248" t="n">
        <v>0.7505937016004131</v>
      </c>
      <c r="O15" s="480" t="n">
        <v>0.021486072708467</v>
      </c>
      <c r="P15" s="248" t="n">
        <v>0.898244625926969</v>
      </c>
      <c r="Q15" s="248" t="n">
        <v>0.945280408641056</v>
      </c>
      <c r="R15" s="248" t="n">
        <v>0.886912232567643</v>
      </c>
      <c r="S15" s="480" t="n">
        <v>-0.0470357827140867</v>
      </c>
      <c r="T15" s="248" t="n">
        <v>0.0178048208774466</v>
      </c>
      <c r="U15" s="248" t="n">
        <v>0.0314075761574685</v>
      </c>
      <c r="V15" s="248" t="n">
        <v>0.0149455918276704</v>
      </c>
      <c r="W15" s="480" t="n">
        <v>-0.0136027552800219</v>
      </c>
    </row>
    <row r="16">
      <c r="A16" s="246" t="inlineStr">
        <is>
          <t>JAKARTA雅加达</t>
        </is>
      </c>
      <c r="B16" s="246" t="inlineStr">
        <is>
          <t>SIDIQ HASPARI</t>
        </is>
      </c>
      <c r="C16" s="247" t="n">
        <v>9</v>
      </c>
      <c r="D16" s="248" t="n">
        <v>0.916805324459235</v>
      </c>
      <c r="E16" s="248" t="n">
        <v>0.906137184115523</v>
      </c>
      <c r="F16" s="248" t="n">
        <v>0.904676258992806</v>
      </c>
      <c r="G16" s="480" t="n">
        <v>0.0106681403437111</v>
      </c>
      <c r="H16" s="248" t="n">
        <v>0.933561937419631</v>
      </c>
      <c r="I16" s="248" t="n">
        <v>0.929783801226202</v>
      </c>
      <c r="J16" s="248" t="n">
        <v>0.931929224059403</v>
      </c>
      <c r="K16" s="480" t="n">
        <v>0.00377813619342937</v>
      </c>
      <c r="L16" s="248" t="n">
        <v>0.770595799399914</v>
      </c>
      <c r="M16" s="248" t="n">
        <v>0.759793481768312</v>
      </c>
      <c r="N16" s="248" t="n">
        <v>0.7368813316035</v>
      </c>
      <c r="O16" s="480" t="n">
        <v>0.0108023176316019</v>
      </c>
      <c r="P16" s="248" t="n">
        <v>0.927699725771025</v>
      </c>
      <c r="Q16" s="248" t="n">
        <v>0.938056133279015</v>
      </c>
      <c r="R16" s="248" t="n">
        <v>0.892993829571194</v>
      </c>
      <c r="S16" s="480" t="n">
        <v>-0.0103564075079901</v>
      </c>
      <c r="T16" s="248" t="n">
        <v>0.0169351549755302</v>
      </c>
      <c r="U16" s="248" t="n">
        <v>0.0229684055841293</v>
      </c>
      <c r="V16" s="248" t="n">
        <v>0.0198702252693438</v>
      </c>
      <c r="W16" s="480" t="n">
        <v>-0.00603325060859914</v>
      </c>
    </row>
    <row r="17">
      <c r="A17" s="243" t="inlineStr">
        <is>
          <t>TANGERANG唐格朗</t>
        </is>
      </c>
      <c r="B17" s="243" t="inlineStr">
        <is>
          <t>Total Regional</t>
        </is>
      </c>
      <c r="C17" s="244" t="n">
        <v>123</v>
      </c>
      <c r="D17" s="245" t="n">
        <v>0.953862181872302</v>
      </c>
      <c r="E17" s="245" t="n">
        <v>0.954559270516717</v>
      </c>
      <c r="F17" s="245" t="n">
        <v>0.952779438135087</v>
      </c>
      <c r="G17" s="479" t="n">
        <v>-0.000697088644414867</v>
      </c>
      <c r="H17" s="245" t="n">
        <v>0.930696880335248</v>
      </c>
      <c r="I17" s="245" t="n">
        <v>0.939290189915047</v>
      </c>
      <c r="J17" s="245" t="n">
        <v>0.931002234421936</v>
      </c>
      <c r="K17" s="479" t="n">
        <v>-0.00859330957979954</v>
      </c>
      <c r="L17" s="245" t="n">
        <v>0.888933726524911</v>
      </c>
      <c r="M17" s="245" t="n">
        <v>0.887369922386158</v>
      </c>
      <c r="N17" s="245" t="n">
        <v>0.88468903061602</v>
      </c>
      <c r="O17" s="479" t="n">
        <v>0.00156380413875246</v>
      </c>
      <c r="P17" s="245" t="n">
        <v>0.943552444034544</v>
      </c>
      <c r="Q17" s="245" t="n">
        <v>0.96060604547671</v>
      </c>
      <c r="R17" s="245" t="n">
        <v>0.948669726309055</v>
      </c>
      <c r="S17" s="479" t="n">
        <v>-0.0170536014421664</v>
      </c>
      <c r="T17" s="245" t="n">
        <v>0.0160646870550618</v>
      </c>
      <c r="U17" s="245" t="n">
        <v>0.0197751238297501</v>
      </c>
      <c r="V17" s="245" t="n">
        <v>0.0178053100426039</v>
      </c>
      <c r="W17" s="479" t="n">
        <v>-0.00371043677468824</v>
      </c>
    </row>
    <row r="18">
      <c r="A18" s="246" t="inlineStr">
        <is>
          <t>TANGERANG唐格朗</t>
        </is>
      </c>
      <c r="B18" s="246" t="inlineStr">
        <is>
          <t>AMIR</t>
        </is>
      </c>
      <c r="C18" s="247" t="n">
        <v>16</v>
      </c>
      <c r="D18" s="248" t="n">
        <v>0.924086223055295</v>
      </c>
      <c r="E18" s="248" t="n">
        <v>0.931796349663785</v>
      </c>
      <c r="F18" s="248" t="n">
        <v>0.921698113207547</v>
      </c>
      <c r="G18" s="480" t="n">
        <v>-0.00771012660848958</v>
      </c>
      <c r="H18" s="248" t="n">
        <v>0.8976443075519051</v>
      </c>
      <c r="I18" s="248" t="n">
        <v>0.916343763298766</v>
      </c>
      <c r="J18" s="248" t="n">
        <v>0.936055323986358</v>
      </c>
      <c r="K18" s="480" t="n">
        <v>-0.0186994557468608</v>
      </c>
      <c r="L18" s="248" t="n">
        <v>0.861681496691764</v>
      </c>
      <c r="M18" s="248" t="n">
        <v>0.841736286872578</v>
      </c>
      <c r="N18" s="248" t="n">
        <v>0.860979537703676</v>
      </c>
      <c r="O18" s="480" t="n">
        <v>0.0199452098191855</v>
      </c>
      <c r="P18" s="248" t="n">
        <v>0.9450167715848</v>
      </c>
      <c r="Q18" s="248" t="n">
        <v>0.955798248731785</v>
      </c>
      <c r="R18" s="248" t="n">
        <v>0.949670164253774</v>
      </c>
      <c r="S18" s="480" t="n">
        <v>-0.0107814771469846</v>
      </c>
      <c r="T18" s="248" t="n">
        <v>0.0249292548174101</v>
      </c>
      <c r="U18" s="248" t="n">
        <v>0.0269630793085047</v>
      </c>
      <c r="V18" s="248" t="n">
        <v>0.0217452116106101</v>
      </c>
      <c r="W18" s="480" t="n">
        <v>-0.00203382449109469</v>
      </c>
    </row>
    <row r="19">
      <c r="A19" s="246" t="inlineStr">
        <is>
          <t>TANGERANG唐格朗</t>
        </is>
      </c>
      <c r="B19" s="246" t="inlineStr">
        <is>
          <t>ARIES</t>
        </is>
      </c>
      <c r="C19" s="247" t="n">
        <v>6</v>
      </c>
      <c r="D19" s="248" t="n">
        <v>0.978260869565217</v>
      </c>
      <c r="E19" s="248" t="n">
        <v>0.9375</v>
      </c>
      <c r="F19" s="248" t="n">
        <v>0.939759036144578</v>
      </c>
      <c r="G19" s="480" t="n">
        <v>0.0407608695652174</v>
      </c>
      <c r="H19" s="248" t="n">
        <v>0.927945161804559</v>
      </c>
      <c r="I19" s="248" t="n">
        <v>0.932493603621334</v>
      </c>
      <c r="J19" s="248" t="n">
        <v>0.933520161918107</v>
      </c>
      <c r="K19" s="480" t="n">
        <v>-0.00454844181677516</v>
      </c>
      <c r="L19" s="248" t="n">
        <v>0.882352941176471</v>
      </c>
      <c r="M19" s="248" t="n">
        <v>0.846290100373942</v>
      </c>
      <c r="N19" s="248" t="n">
        <v>0.815351082048887</v>
      </c>
      <c r="O19" s="480" t="n">
        <v>0.0360628408025284</v>
      </c>
      <c r="P19" s="248" t="n">
        <v>0.942736498999926</v>
      </c>
      <c r="Q19" s="248" t="n">
        <v>0.966754398116083</v>
      </c>
      <c r="R19" s="248" t="n">
        <v>0.935621569823155</v>
      </c>
      <c r="S19" s="480" t="n">
        <v>-0.0240178991161566</v>
      </c>
      <c r="T19" s="248" t="n">
        <v>0.0178816114003837</v>
      </c>
      <c r="U19" s="248" t="n">
        <v>0.0264159147733449</v>
      </c>
      <c r="V19" s="248" t="n">
        <v>0.01529244836828</v>
      </c>
      <c r="W19" s="480" t="n">
        <v>-0.008534303372961261</v>
      </c>
    </row>
    <row r="20">
      <c r="A20" s="246" t="inlineStr">
        <is>
          <t>TANGERANG唐格朗</t>
        </is>
      </c>
      <c r="B20" s="246" t="inlineStr">
        <is>
          <t>ARMAN</t>
        </is>
      </c>
      <c r="C20" s="247" t="n">
        <v>14</v>
      </c>
      <c r="D20" s="248" t="n">
        <v>0.956521739130435</v>
      </c>
      <c r="E20" s="248" t="n">
        <v>0.92483660130719</v>
      </c>
      <c r="F20" s="248" t="n">
        <v>0.935323383084577</v>
      </c>
      <c r="G20" s="480" t="n">
        <v>0.0316851378232452</v>
      </c>
      <c r="H20" s="248" t="n">
        <v>0.936090413562034</v>
      </c>
      <c r="I20" s="248" t="n">
        <v>0.946567274589581</v>
      </c>
      <c r="J20" s="248" t="n">
        <v>0.9100149264340039</v>
      </c>
      <c r="K20" s="480" t="n">
        <v>-0.0104768610275466</v>
      </c>
      <c r="L20" s="248" t="n">
        <v>0.879231884782717</v>
      </c>
      <c r="M20" s="248" t="n">
        <v>0.869547898824935</v>
      </c>
      <c r="N20" s="248" t="n">
        <v>0.834743052100362</v>
      </c>
      <c r="O20" s="480" t="n">
        <v>0.009683985957782189</v>
      </c>
      <c r="P20" s="248" t="n">
        <v>0.929955452537032</v>
      </c>
      <c r="Q20" s="248" t="n">
        <v>0.937790582157759</v>
      </c>
      <c r="R20" s="248" t="n">
        <v>0.898804281100702</v>
      </c>
      <c r="S20" s="480" t="n">
        <v>-0.007835129620726409</v>
      </c>
      <c r="T20" s="248" t="n">
        <v>0.0149106194281491</v>
      </c>
      <c r="U20" s="248" t="n">
        <v>0.0210433392582342</v>
      </c>
      <c r="V20" s="248" t="n">
        <v>0.0196901810291133</v>
      </c>
      <c r="W20" s="480" t="n">
        <v>-0.00613271983008511</v>
      </c>
    </row>
    <row r="21">
      <c r="A21" s="246" t="inlineStr">
        <is>
          <t>TANGERANG唐格朗</t>
        </is>
      </c>
      <c r="B21" s="246" t="inlineStr">
        <is>
          <t>HASANUDIN</t>
        </is>
      </c>
      <c r="C21" s="247" t="n">
        <v>22</v>
      </c>
      <c r="D21" s="248" t="n">
        <v>0.9777587681779299</v>
      </c>
      <c r="E21" s="248" t="n">
        <v>0.973946360153257</v>
      </c>
      <c r="F21" s="248" t="n">
        <v>0.97869101978691</v>
      </c>
      <c r="G21" s="480" t="n">
        <v>0.00381240802467309</v>
      </c>
      <c r="H21" s="248" t="n">
        <v>0.0714285714285714</v>
      </c>
      <c r="I21" s="248" t="n">
        <v>0.2</v>
      </c>
      <c r="J21" s="248" t="n">
        <v>0.142857142857143</v>
      </c>
      <c r="K21" s="480" t="n">
        <v>-0.128571428571429</v>
      </c>
      <c r="L21" s="248" t="n">
        <v>0</v>
      </c>
      <c r="M21" s="248" t="n">
        <v>0</v>
      </c>
      <c r="N21" s="248" t="n">
        <v>0</v>
      </c>
      <c r="O21" s="480" t="n">
        <v>0</v>
      </c>
      <c r="P21" s="248" t="n">
        <v>0.96109972321625</v>
      </c>
      <c r="Q21" s="248" t="n">
        <v>0.975660377358491</v>
      </c>
      <c r="R21" s="248" t="n">
        <v>0.974217878867545</v>
      </c>
      <c r="S21" s="480" t="n">
        <v>-0.0145606541422402</v>
      </c>
      <c r="T21" s="248" t="n">
        <v>0.0163763399693721</v>
      </c>
      <c r="U21" s="248" t="n">
        <v>0.016669167291823</v>
      </c>
      <c r="V21" s="248" t="n">
        <v>0.0152809315630833</v>
      </c>
      <c r="W21" s="480" t="n">
        <v>-0.000292827322450829</v>
      </c>
    </row>
    <row r="22">
      <c r="A22" s="246" t="inlineStr">
        <is>
          <t>TANGERANG唐格朗</t>
        </is>
      </c>
      <c r="B22" s="246" t="inlineStr">
        <is>
          <t>JAYA</t>
        </is>
      </c>
      <c r="C22" s="247" t="n">
        <v>13</v>
      </c>
      <c r="D22" s="248" t="n">
        <v>0.957202505219207</v>
      </c>
      <c r="E22" s="248" t="n">
        <v>0.9719827586206899</v>
      </c>
      <c r="F22" s="248" t="n">
        <v>0.969665271966527</v>
      </c>
      <c r="G22" s="480" t="n">
        <v>-0.0147802534014829</v>
      </c>
      <c r="H22" s="248" t="n">
        <v>0.938741296763378</v>
      </c>
      <c r="I22" s="248" t="n">
        <v>0.952216599009281</v>
      </c>
      <c r="J22" s="248" t="n">
        <v>0.949623549473258</v>
      </c>
      <c r="K22" s="480" t="n">
        <v>-0.0134753022459035</v>
      </c>
      <c r="L22" s="248" t="n">
        <v>0.885562821887602</v>
      </c>
      <c r="M22" s="248" t="n">
        <v>0.894865788014807</v>
      </c>
      <c r="N22" s="248" t="n">
        <v>0.898510094076504</v>
      </c>
      <c r="O22" s="480" t="n">
        <v>-0.009302966127205379</v>
      </c>
      <c r="P22" s="248" t="n">
        <v>0.929819200786991</v>
      </c>
      <c r="Q22" s="248" t="n">
        <v>0.952900295430587</v>
      </c>
      <c r="R22" s="248" t="n">
        <v>0.945031032862689</v>
      </c>
      <c r="S22" s="480" t="n">
        <v>-0.0230810946435961</v>
      </c>
      <c r="T22" s="248" t="n">
        <v>0.0148827620553268</v>
      </c>
      <c r="U22" s="248" t="n">
        <v>0.0183768966887525</v>
      </c>
      <c r="V22" s="248" t="n">
        <v>0.0162311387624618</v>
      </c>
      <c r="W22" s="480" t="n">
        <v>-0.00349413463342565</v>
      </c>
    </row>
    <row r="23">
      <c r="A23" s="246" t="inlineStr">
        <is>
          <t>TANGERANG唐格朗</t>
        </is>
      </c>
      <c r="B23" s="246" t="inlineStr">
        <is>
          <t>JUMADI</t>
        </is>
      </c>
      <c r="C23" s="247" t="n">
        <v>17</v>
      </c>
      <c r="D23" s="248" t="n">
        <v>0.961165048543689</v>
      </c>
      <c r="E23" s="248" t="n">
        <v>0.966101694915254</v>
      </c>
      <c r="F23" s="248" t="n">
        <v>0.960882647943831</v>
      </c>
      <c r="G23" s="480" t="n">
        <v>-0.00493664637156488</v>
      </c>
      <c r="H23" s="248" t="n">
        <v>0.948358214546613</v>
      </c>
      <c r="I23" s="248" t="n">
        <v>0.949120564786075</v>
      </c>
      <c r="J23" s="248" t="n">
        <v>0.948650404157044</v>
      </c>
      <c r="K23" s="480" t="n">
        <v>-0.0007623502394625839</v>
      </c>
      <c r="L23" s="248" t="n">
        <v>0.9070560248749699</v>
      </c>
      <c r="M23" s="248" t="n">
        <v>0.912523076298866</v>
      </c>
      <c r="N23" s="248" t="n">
        <v>0.920810479214781</v>
      </c>
      <c r="O23" s="480" t="n">
        <v>-0.00546705142389636</v>
      </c>
      <c r="P23" s="248" t="n">
        <v>0.9564125763401941</v>
      </c>
      <c r="Q23" s="248" t="n">
        <v>0.964619759614316</v>
      </c>
      <c r="R23" s="248" t="n">
        <v>0.964055859137826</v>
      </c>
      <c r="S23" s="480" t="n">
        <v>-0.008207183274121951</v>
      </c>
      <c r="T23" s="248" t="n">
        <v>0.0118394551333015</v>
      </c>
      <c r="U23" s="248" t="n">
        <v>0.0157877229344183</v>
      </c>
      <c r="V23" s="248" t="n">
        <v>0.0147681562073622</v>
      </c>
      <c r="W23" s="480" t="n">
        <v>-0.00394826780111673</v>
      </c>
    </row>
    <row r="24">
      <c r="A24" s="246" t="inlineStr">
        <is>
          <t>TANGERANG唐格朗</t>
        </is>
      </c>
      <c r="B24" s="246" t="inlineStr">
        <is>
          <t>MOEL</t>
        </is>
      </c>
      <c r="C24" s="247" t="n">
        <v>9</v>
      </c>
      <c r="D24" s="248" t="n">
        <v>0.935672514619883</v>
      </c>
      <c r="E24" s="248" t="n">
        <v>0.946</v>
      </c>
      <c r="F24" s="248" t="n">
        <v>0.933062880324544</v>
      </c>
      <c r="G24" s="480" t="n">
        <v>-0.010327485380117</v>
      </c>
      <c r="H24" s="248" t="n">
        <v>0.9205138384754989</v>
      </c>
      <c r="I24" s="248" t="n">
        <v>0.932961481793307</v>
      </c>
      <c r="J24" s="248" t="n">
        <v>0.924119006354708</v>
      </c>
      <c r="K24" s="480" t="n">
        <v>-0.0124476433178076</v>
      </c>
      <c r="L24" s="248" t="n">
        <v>0.885123638838475</v>
      </c>
      <c r="M24" s="248" t="n">
        <v>0.894723917771697</v>
      </c>
      <c r="N24" s="248" t="n">
        <v>0.890034662045061</v>
      </c>
      <c r="O24" s="480" t="n">
        <v>-0.0096002789332218</v>
      </c>
      <c r="P24" s="248" t="n">
        <v>0.9423005232855149</v>
      </c>
      <c r="Q24" s="248" t="n">
        <v>0.959960233627439</v>
      </c>
      <c r="R24" s="248" t="n">
        <v>0.950270826301493</v>
      </c>
      <c r="S24" s="480" t="n">
        <v>-0.0176597103419237</v>
      </c>
      <c r="T24" s="248" t="n">
        <v>0.0198675496688742</v>
      </c>
      <c r="U24" s="248" t="n">
        <v>0.0224933582603562</v>
      </c>
      <c r="V24" s="248" t="n">
        <v>0.0210602971162249</v>
      </c>
      <c r="W24" s="480" t="n">
        <v>-0.00262580859148202</v>
      </c>
    </row>
    <row r="25">
      <c r="A25" s="246" t="inlineStr">
        <is>
          <t>TANGERANG唐格朗</t>
        </is>
      </c>
      <c r="B25" s="246" t="inlineStr">
        <is>
          <t>RAHMAN</t>
        </is>
      </c>
      <c r="C25" s="247" t="n">
        <v>9</v>
      </c>
      <c r="D25" s="248" t="n">
        <v>0.951111111111111</v>
      </c>
      <c r="E25" s="248" t="n">
        <v>0.95049504950495</v>
      </c>
      <c r="F25" s="248" t="n">
        <v>0.961165048543689</v>
      </c>
      <c r="G25" s="480" t="n">
        <v>0.000616061606160678</v>
      </c>
      <c r="H25" s="248" t="n">
        <v>0.931600407747197</v>
      </c>
      <c r="I25" s="248" t="n">
        <v>0.94153404822075</v>
      </c>
      <c r="J25" s="248" t="n">
        <v>0.926252149893157</v>
      </c>
      <c r="K25" s="480" t="n">
        <v>-0.009933640473553161</v>
      </c>
      <c r="L25" s="248" t="n">
        <v>0.908970438328237</v>
      </c>
      <c r="M25" s="248" t="n">
        <v>0.903900006830135</v>
      </c>
      <c r="N25" s="248" t="n">
        <v>0.894564027727107</v>
      </c>
      <c r="O25" s="480" t="n">
        <v>0.00507043149810193</v>
      </c>
      <c r="P25" s="248" t="n">
        <v>0.940732479120195</v>
      </c>
      <c r="Q25" s="248" t="n">
        <v>0.952148389324651</v>
      </c>
      <c r="R25" s="248" t="n">
        <v>0.940404541788174</v>
      </c>
      <c r="S25" s="480" t="n">
        <v>-0.0114159102044559</v>
      </c>
      <c r="T25" s="248" t="n">
        <v>0.0128268710550045</v>
      </c>
      <c r="U25" s="248" t="n">
        <v>0.0197680839315295</v>
      </c>
      <c r="V25" s="248" t="n">
        <v>0.0167299417868894</v>
      </c>
      <c r="W25" s="480" t="n">
        <v>-0.00694121287652504</v>
      </c>
    </row>
    <row r="26">
      <c r="A26" s="246" t="inlineStr">
        <is>
          <t>TANGERANG唐格朗</t>
        </is>
      </c>
      <c r="B26" s="246" t="inlineStr">
        <is>
          <t>-</t>
        </is>
      </c>
      <c r="C26" s="247" t="n">
        <v>5</v>
      </c>
      <c r="D26" s="248" t="n">
        <v>0.940092165898618</v>
      </c>
      <c r="E26" s="248" t="n">
        <v>0.950892857142857</v>
      </c>
      <c r="F26" s="248" t="n">
        <v>0.9375</v>
      </c>
      <c r="G26" s="480" t="n">
        <v>-0.0108006912442395</v>
      </c>
      <c r="H26" s="248" t="n">
        <v>0.957239819004525</v>
      </c>
      <c r="I26" s="248" t="n">
        <v>0.937422976858825</v>
      </c>
      <c r="J26" s="248" t="n">
        <v>0.877989601386482</v>
      </c>
      <c r="K26" s="480" t="n">
        <v>0.0198168421456998</v>
      </c>
      <c r="L26" s="248" t="n">
        <v>0.923755656108597</v>
      </c>
      <c r="M26" s="248" t="n">
        <v>0.900588799123648</v>
      </c>
      <c r="N26" s="248" t="n">
        <v>0.886539572501444</v>
      </c>
      <c r="O26" s="480" t="n">
        <v>0.0231668569849495</v>
      </c>
      <c r="P26" s="248" t="n">
        <v>0.94561626429479</v>
      </c>
      <c r="Q26" s="248" t="n">
        <v>0.959870200108167</v>
      </c>
      <c r="R26" s="248" t="n">
        <v>0.950997378826247</v>
      </c>
      <c r="S26" s="480" t="n">
        <v>-0.0142539358133762</v>
      </c>
      <c r="T26" s="248" t="n">
        <v>0.0171115674195756</v>
      </c>
      <c r="U26" s="248" t="n">
        <v>0.0177117064076146</v>
      </c>
      <c r="V26" s="248" t="n">
        <v>0.0255706623425221</v>
      </c>
      <c r="W26" s="480" t="n">
        <v>-0.0006001389880389291</v>
      </c>
    </row>
    <row r="27">
      <c r="A27" s="246" t="inlineStr">
        <is>
          <t>TANGERANG唐格朗</t>
        </is>
      </c>
      <c r="B27" s="254" t="inlineStr">
        <is>
          <t>Aris Dwi Susanto</t>
        </is>
      </c>
      <c r="C27" s="247" t="n">
        <v>4</v>
      </c>
      <c r="D27" s="248" t="n">
        <v>0.9835390946502059</v>
      </c>
      <c r="E27" s="248" t="n">
        <v>0.933920704845815</v>
      </c>
      <c r="F27" s="248" t="n">
        <v>0.955555555555556</v>
      </c>
      <c r="G27" s="480" t="n">
        <v>0.0496183898043907</v>
      </c>
      <c r="H27" s="248" t="n">
        <v>0.9337207295322481</v>
      </c>
      <c r="I27" s="248" t="n">
        <v>0.942326697726952</v>
      </c>
      <c r="J27" s="248" t="n">
        <v>0.90812599863045</v>
      </c>
      <c r="K27" s="480" t="n">
        <v>-0.00860596819470405</v>
      </c>
      <c r="L27" s="248" t="n">
        <v>0.895805764915713</v>
      </c>
      <c r="M27" s="248" t="n">
        <v>0.8923478751941269</v>
      </c>
      <c r="N27" s="248" t="n">
        <v>0.875542113672677</v>
      </c>
      <c r="O27" s="480" t="n">
        <v>0.00345788972158578</v>
      </c>
      <c r="P27" s="248" t="n">
        <v>0.947458327593332</v>
      </c>
      <c r="Q27" s="248" t="n">
        <v>0.960730227192938</v>
      </c>
      <c r="R27" s="248" t="n">
        <v>0.937690067939178</v>
      </c>
      <c r="S27" s="480" t="n">
        <v>-0.0132718995996061</v>
      </c>
      <c r="T27" s="248" t="n">
        <v>0.0157657069771084</v>
      </c>
      <c r="U27" s="248" t="n">
        <v>0.0218774176910513</v>
      </c>
      <c r="V27" s="248" t="n">
        <v>0.0176886434661246</v>
      </c>
      <c r="W27" s="480" t="n">
        <v>-0.00611171071394292</v>
      </c>
    </row>
    <row r="28">
      <c r="A28" s="246" t="inlineStr">
        <is>
          <t>TANGERANG唐格朗</t>
        </is>
      </c>
      <c r="B28" s="254" t="inlineStr">
        <is>
          <t>Slamet Nur Rakhman</t>
        </is>
      </c>
      <c r="C28" s="247" t="n">
        <v>5</v>
      </c>
      <c r="D28" s="248" t="n">
        <v>0.93029490616622</v>
      </c>
      <c r="E28" s="248" t="n">
        <v>0.9527777777777779</v>
      </c>
      <c r="F28" s="248" t="n">
        <v>0.933333333333333</v>
      </c>
      <c r="G28" s="480" t="n">
        <v>-0.0224828716115579</v>
      </c>
      <c r="H28" s="248" t="n">
        <v>0.90424819319584</v>
      </c>
      <c r="I28" s="248" t="n">
        <v>0.9232735518449799</v>
      </c>
      <c r="J28" s="248" t="n">
        <v>0.9125308107387911</v>
      </c>
      <c r="K28" s="480" t="n">
        <v>-0.0190253586491405</v>
      </c>
      <c r="L28" s="248" t="n">
        <v>0.878441741582937</v>
      </c>
      <c r="M28" s="248" t="n">
        <v>0.904184704184704</v>
      </c>
      <c r="N28" s="248" t="n">
        <v>0.894743854506695</v>
      </c>
      <c r="O28" s="480" t="n">
        <v>-0.0257429626017674</v>
      </c>
      <c r="P28" s="248" t="n">
        <v>0.929295901412351</v>
      </c>
      <c r="Q28" s="248" t="n">
        <v>0.956202189890505</v>
      </c>
      <c r="R28" s="248" t="n">
        <v>0.944643134815736</v>
      </c>
      <c r="S28" s="480" t="n">
        <v>-0.0269062884781542</v>
      </c>
      <c r="T28" s="248" t="n">
        <v>0.0117333418473229</v>
      </c>
      <c r="U28" s="248" t="n">
        <v>0.0201355466064237</v>
      </c>
      <c r="V28" s="248" t="n">
        <v>0.0186359004473307</v>
      </c>
      <c r="W28" s="480" t="n">
        <v>-0.00840220475910085</v>
      </c>
    </row>
    <row r="29">
      <c r="A29" s="246" t="inlineStr">
        <is>
          <t>TANGERANG唐格朗</t>
        </is>
      </c>
      <c r="B29" s="254" t="inlineStr">
        <is>
          <t>Muhamad Arman Zulfi</t>
        </is>
      </c>
      <c r="C29" s="247" t="n">
        <v>1</v>
      </c>
      <c r="D29" s="248" t="n">
        <v>1</v>
      </c>
      <c r="E29" s="248" t="n">
        <v>0.962264150943396</v>
      </c>
      <c r="F29" s="248" t="n">
        <v>0.950819672131147</v>
      </c>
      <c r="G29" s="480" t="n">
        <v>0.0377358490566038</v>
      </c>
      <c r="H29" s="248" t="n">
        <v>0.95828437132785</v>
      </c>
      <c r="I29" s="248" t="n">
        <v>0.888923950773115</v>
      </c>
      <c r="J29" s="248" t="n">
        <v>0.932970027247956</v>
      </c>
      <c r="K29" s="480" t="n">
        <v>0.069360420554735</v>
      </c>
      <c r="L29" s="248" t="n">
        <v>0.903642773207991</v>
      </c>
      <c r="M29" s="248" t="n">
        <v>0.871883875039445</v>
      </c>
      <c r="N29" s="248" t="n">
        <v>0.880108991825613</v>
      </c>
      <c r="O29" s="480" t="n">
        <v>0.0317588981685459</v>
      </c>
      <c r="P29" s="248" t="n">
        <v>0.965581643543223</v>
      </c>
      <c r="Q29" s="248" t="n">
        <v>0.959726962457338</v>
      </c>
      <c r="R29" s="248" t="n">
        <v>0.937699923838538</v>
      </c>
      <c r="S29" s="480" t="n">
        <v>0.00585468108588516</v>
      </c>
      <c r="T29" s="248" t="n">
        <v>0.0163029847002759</v>
      </c>
      <c r="U29" s="248" t="n">
        <v>0.018889970788705</v>
      </c>
      <c r="V29" s="248" t="n">
        <v>0.0170291929021179</v>
      </c>
      <c r="W29" s="480" t="n">
        <v>-0.00258698608842907</v>
      </c>
    </row>
    <row r="30">
      <c r="A30" s="246" t="inlineStr">
        <is>
          <t>TANGERANG唐格朗</t>
        </is>
      </c>
      <c r="B30" s="254" t="inlineStr">
        <is>
          <t>Meri Sanjaya</t>
        </is>
      </c>
      <c r="C30" s="247" t="n">
        <v>2</v>
      </c>
      <c r="D30" s="248" t="n">
        <v>0.96</v>
      </c>
      <c r="E30" s="248" t="n">
        <v>0.971153846153846</v>
      </c>
      <c r="F30" s="248" t="n">
        <v>0.990909090909091</v>
      </c>
      <c r="G30" s="480" t="n">
        <v>-0.0111538461538462</v>
      </c>
      <c r="H30" s="248" t="n">
        <v>0.957086188243779</v>
      </c>
      <c r="I30" s="248" t="n">
        <v>0.979922665080309</v>
      </c>
      <c r="J30" s="248" t="n">
        <v>0.946066643765029</v>
      </c>
      <c r="K30" s="480" t="n">
        <v>-0.02283647683653</v>
      </c>
      <c r="L30" s="248" t="n">
        <v>0.916215891333093</v>
      </c>
      <c r="M30" s="248" t="n">
        <v>0.924449732302201</v>
      </c>
      <c r="N30" s="248" t="n">
        <v>0.894652467651437</v>
      </c>
      <c r="O30" s="480" t="n">
        <v>-0.00823384096910817</v>
      </c>
      <c r="P30" s="248" t="n">
        <v>0.95968617984309</v>
      </c>
      <c r="Q30" s="248" t="n">
        <v>0.967791243585544</v>
      </c>
      <c r="R30" s="248" t="n">
        <v>0.964079106686399</v>
      </c>
      <c r="S30" s="480" t="n">
        <v>-0.00810506374245434</v>
      </c>
      <c r="T30" s="248" t="n">
        <v>0.0135772638361523</v>
      </c>
      <c r="U30" s="248" t="n">
        <v>0.0214959634276821</v>
      </c>
      <c r="V30" s="248" t="n">
        <v>0.016236626809314</v>
      </c>
      <c r="W30" s="480" t="n">
        <v>-0.00791869959152979</v>
      </c>
    </row>
    <row r="31">
      <c r="A31" s="243" t="inlineStr">
        <is>
          <t>BEKASI勿加西</t>
        </is>
      </c>
      <c r="B31" s="243" t="inlineStr">
        <is>
          <t>Total Regional</t>
        </is>
      </c>
      <c r="C31" s="244" t="n">
        <v>48</v>
      </c>
      <c r="D31" s="245" t="n">
        <v>0.946763799383581</v>
      </c>
      <c r="E31" s="245" t="n">
        <v>0.945205479452055</v>
      </c>
      <c r="F31" s="245" t="n">
        <v>0.945864661654135</v>
      </c>
      <c r="G31" s="479" t="n">
        <v>0.001558319931526</v>
      </c>
      <c r="H31" s="245" t="n">
        <v>0.956430424786791</v>
      </c>
      <c r="I31" s="245" t="n">
        <v>0.948511358749204</v>
      </c>
      <c r="J31" s="245" t="n">
        <v>0.951110482387891</v>
      </c>
      <c r="K31" s="479" t="n">
        <v>0.007919066037587189</v>
      </c>
      <c r="L31" s="245" t="n">
        <v>0.911846418139461</v>
      </c>
      <c r="M31" s="245" t="n">
        <v>0.8993309416356819</v>
      </c>
      <c r="N31" s="245" t="n">
        <v>0.90239543546942</v>
      </c>
      <c r="O31" s="479" t="n">
        <v>0.0125154765037798</v>
      </c>
      <c r="P31" s="245" t="n">
        <v>0.944184497039628</v>
      </c>
      <c r="Q31" s="245" t="n">
        <v>0.949583677521689</v>
      </c>
      <c r="R31" s="245" t="n">
        <v>0.9447380731981651</v>
      </c>
      <c r="S31" s="479" t="n">
        <v>-0.00539918048206056</v>
      </c>
      <c r="T31" s="245" t="n">
        <v>0.012291795126001</v>
      </c>
      <c r="U31" s="245" t="n">
        <v>0.0209081576035856</v>
      </c>
      <c r="V31" s="245" t="n">
        <v>0.0157660911652099</v>
      </c>
      <c r="W31" s="479" t="n">
        <v>-0.00861636247758461</v>
      </c>
    </row>
    <row r="32">
      <c r="A32" s="246" t="inlineStr">
        <is>
          <t>BEKASI勿加西</t>
        </is>
      </c>
      <c r="B32" s="246" t="inlineStr">
        <is>
          <t>ANDREW</t>
        </is>
      </c>
      <c r="C32" s="247" t="n">
        <v>6</v>
      </c>
      <c r="D32" s="248" t="n">
        <v>0.928712871287129</v>
      </c>
      <c r="E32" s="248" t="n">
        <v>0.927437641723356</v>
      </c>
      <c r="F32" s="248" t="n">
        <v>0.9193205944798299</v>
      </c>
      <c r="G32" s="480" t="n">
        <v>0.0012752295637728</v>
      </c>
      <c r="H32" s="248" t="n">
        <v>0.969142043965098</v>
      </c>
      <c r="I32" s="248" t="n">
        <v>0.955815935236472</v>
      </c>
      <c r="J32" s="248" t="n">
        <v>0.958090277777778</v>
      </c>
      <c r="K32" s="480" t="n">
        <v>0.0133261087286254</v>
      </c>
      <c r="L32" s="248" t="n">
        <v>0.913904804703591</v>
      </c>
      <c r="M32" s="248" t="n">
        <v>0.892799318278654</v>
      </c>
      <c r="N32" s="248" t="n">
        <v>0.886423611111111</v>
      </c>
      <c r="O32" s="480" t="n">
        <v>0.0211054864249378</v>
      </c>
      <c r="P32" s="248" t="n">
        <v>0.952927909786549</v>
      </c>
      <c r="Q32" s="248" t="n">
        <v>0.95243059692601</v>
      </c>
      <c r="R32" s="248" t="n">
        <v>0.938612968667819</v>
      </c>
      <c r="S32" s="480" t="n">
        <v>0.000497312860538779</v>
      </c>
      <c r="T32" s="248" t="n">
        <v>0.0159319506368215</v>
      </c>
      <c r="U32" s="248" t="n">
        <v>0.0223237827386184</v>
      </c>
      <c r="V32" s="248" t="n">
        <v>0.0212449988643709</v>
      </c>
      <c r="W32" s="480" t="n">
        <v>-0.00639183210179686</v>
      </c>
    </row>
    <row r="33">
      <c r="A33" s="246" t="inlineStr">
        <is>
          <t>BEKASI勿加西</t>
        </is>
      </c>
      <c r="B33" s="246" t="inlineStr">
        <is>
          <t>SUTRISNA</t>
        </is>
      </c>
      <c r="C33" s="247" t="n">
        <v>8</v>
      </c>
      <c r="D33" s="248" t="n">
        <v>0.974358974358974</v>
      </c>
      <c r="E33" s="248" t="n">
        <v>0.9733333333333331</v>
      </c>
      <c r="F33" s="248" t="n">
        <v>0.987915407854985</v>
      </c>
      <c r="G33" s="480" t="n">
        <v>0.00102564102564096</v>
      </c>
      <c r="H33" s="248" t="n">
        <v>0.949673625990333</v>
      </c>
      <c r="I33" s="248" t="n">
        <v>0.9382796047302771</v>
      </c>
      <c r="J33" s="248" t="n">
        <v>0.958211389915079</v>
      </c>
      <c r="K33" s="480" t="n">
        <v>0.0113940212600563</v>
      </c>
      <c r="L33" s="248" t="n">
        <v>0.909263042503363</v>
      </c>
      <c r="M33" s="248" t="n">
        <v>0.8965386899940599</v>
      </c>
      <c r="N33" s="248" t="n">
        <v>0.913208271362088</v>
      </c>
      <c r="O33" s="480" t="n">
        <v>0.0127243525093033</v>
      </c>
      <c r="P33" s="248" t="n">
        <v>0.935896621120644</v>
      </c>
      <c r="Q33" s="248" t="n">
        <v>0.947853113848279</v>
      </c>
      <c r="R33" s="248" t="n">
        <v>0.954031746031746</v>
      </c>
      <c r="S33" s="480" t="n">
        <v>-0.0119564927276351</v>
      </c>
      <c r="T33" s="248" t="n">
        <v>0.0144967884343866</v>
      </c>
      <c r="U33" s="248" t="n">
        <v>0.024279902359642</v>
      </c>
      <c r="V33" s="248" t="n">
        <v>0.0181289167412713</v>
      </c>
      <c r="W33" s="480" t="n">
        <v>-0.00978311392525536</v>
      </c>
    </row>
    <row r="34">
      <c r="A34" s="246" t="inlineStr">
        <is>
          <t>BEKASI勿加西</t>
        </is>
      </c>
      <c r="B34" s="246" t="inlineStr">
        <is>
          <t>FIRMAN ARIANTO</t>
        </is>
      </c>
      <c r="C34" s="247" t="n">
        <v>5</v>
      </c>
      <c r="D34" s="248" t="n">
        <v>0.935064935064935</v>
      </c>
      <c r="E34" s="248" t="n">
        <v>0.942408376963351</v>
      </c>
      <c r="F34" s="248" t="n">
        <v>0.949748743718593</v>
      </c>
      <c r="G34" s="480" t="n">
        <v>-0.00734344189841574</v>
      </c>
      <c r="H34" s="248" t="n">
        <v>0.957670720299345</v>
      </c>
      <c r="I34" s="248" t="n">
        <v>0.948153111650892</v>
      </c>
      <c r="J34" s="248" t="n">
        <v>0.9301446536308789</v>
      </c>
      <c r="K34" s="480" t="n">
        <v>0.009517608648453191</v>
      </c>
      <c r="L34" s="248" t="n">
        <v>0.906064858122856</v>
      </c>
      <c r="M34" s="248" t="n">
        <v>0.904514615964486</v>
      </c>
      <c r="N34" s="248" t="n">
        <v>0.881006033292142</v>
      </c>
      <c r="O34" s="480" t="n">
        <v>0.00155024215837007</v>
      </c>
      <c r="P34" s="248" t="n">
        <v>0.937311715127103</v>
      </c>
      <c r="Q34" s="248" t="n">
        <v>0.939888749327113</v>
      </c>
      <c r="R34" s="248" t="n">
        <v>0.933263774629801</v>
      </c>
      <c r="S34" s="480" t="n">
        <v>-0.00257703420000999</v>
      </c>
      <c r="T34" s="248" t="n">
        <v>0.0140641349172155</v>
      </c>
      <c r="U34" s="248" t="n">
        <v>0.0277134028582464</v>
      </c>
      <c r="V34" s="248" t="n">
        <v>0.0197995685155543</v>
      </c>
      <c r="W34" s="480" t="n">
        <v>-0.0136492679410309</v>
      </c>
    </row>
    <row r="35">
      <c r="A35" s="246" t="inlineStr">
        <is>
          <t>BEKASI勿加西</t>
        </is>
      </c>
      <c r="B35" s="246" t="inlineStr">
        <is>
          <t>ADIT</t>
        </is>
      </c>
      <c r="C35" s="247" t="n">
        <v>7</v>
      </c>
      <c r="D35" s="248" t="n">
        <v>0.941678520625889</v>
      </c>
      <c r="E35" s="248" t="n">
        <v>0.94488188976378</v>
      </c>
      <c r="F35" s="248" t="n">
        <v>0.952732644017725</v>
      </c>
      <c r="G35" s="480" t="n">
        <v>-0.00320336913789043</v>
      </c>
      <c r="H35" s="248" t="n">
        <v>0.962491191934522</v>
      </c>
      <c r="I35" s="248" t="n">
        <v>0.961115077948352</v>
      </c>
      <c r="J35" s="248" t="n">
        <v>0.940837879773762</v>
      </c>
      <c r="K35" s="480" t="n">
        <v>0.00137611398617032</v>
      </c>
      <c r="L35" s="248" t="n">
        <v>0.9318391240717649</v>
      </c>
      <c r="M35" s="248" t="n">
        <v>0.921873140545043</v>
      </c>
      <c r="N35" s="248" t="n">
        <v>0.922343460633665</v>
      </c>
      <c r="O35" s="480" t="n">
        <v>0.009965983526721961</v>
      </c>
      <c r="P35" s="248" t="n">
        <v>0.962297479747975</v>
      </c>
      <c r="Q35" s="248" t="n">
        <v>0.959237043647911</v>
      </c>
      <c r="R35" s="248" t="n">
        <v>0.955751755472945</v>
      </c>
      <c r="S35" s="480" t="n">
        <v>0.00306043610006379</v>
      </c>
      <c r="T35" s="248" t="n">
        <v>0.00982462877624168</v>
      </c>
      <c r="U35" s="248" t="n">
        <v>0.0208268115274837</v>
      </c>
      <c r="V35" s="248" t="n">
        <v>0.0145438784478503</v>
      </c>
      <c r="W35" s="480" t="n">
        <v>-0.011002182751242</v>
      </c>
    </row>
    <row r="36">
      <c r="A36" s="246" t="inlineStr">
        <is>
          <t>BEKASI勿加西</t>
        </is>
      </c>
      <c r="B36" s="246" t="inlineStr">
        <is>
          <t>DENDEN</t>
        </is>
      </c>
      <c r="C36" s="247" t="n">
        <v>8</v>
      </c>
      <c r="D36" s="248" t="n">
        <v>0.955056179775281</v>
      </c>
      <c r="E36" s="248" t="n">
        <v>0.9455782312925169</v>
      </c>
      <c r="F36" s="248" t="n">
        <v>0.940695296523517</v>
      </c>
      <c r="G36" s="480" t="n">
        <v>0.009477948482763839</v>
      </c>
      <c r="H36" s="248" t="n">
        <v>0.951185399965888</v>
      </c>
      <c r="I36" s="248" t="n">
        <v>0.944035081413321</v>
      </c>
      <c r="J36" s="248" t="n">
        <v>0.939633375474083</v>
      </c>
      <c r="K36" s="480" t="n">
        <v>0.00715031855256698</v>
      </c>
      <c r="L36" s="248" t="n">
        <v>0.902950707828757</v>
      </c>
      <c r="M36" s="248" t="n">
        <v>0.883289601380252</v>
      </c>
      <c r="N36" s="248" t="n">
        <v>0.8910872313527179</v>
      </c>
      <c r="O36" s="480" t="n">
        <v>0.0196611064485043</v>
      </c>
      <c r="P36" s="248" t="n">
        <v>0.946745562130177</v>
      </c>
      <c r="Q36" s="248" t="n">
        <v>0.944940174406814</v>
      </c>
      <c r="R36" s="248" t="n">
        <v>0.9402776231893279</v>
      </c>
      <c r="S36" s="480" t="n">
        <v>0.00180538772336347</v>
      </c>
      <c r="T36" s="248" t="n">
        <v>0.0126986641322139</v>
      </c>
      <c r="U36" s="248" t="n">
        <v>0.0206720619282196</v>
      </c>
      <c r="V36" s="248" t="n">
        <v>0.0146199688811907</v>
      </c>
      <c r="W36" s="480" t="n">
        <v>-0.007973397796005611</v>
      </c>
    </row>
    <row r="37">
      <c r="A37" s="246" t="inlineStr">
        <is>
          <t>BEKASI勿加西</t>
        </is>
      </c>
      <c r="B37" s="246" t="inlineStr">
        <is>
          <t>ABDUL MALIK</t>
        </is>
      </c>
      <c r="C37" s="247" t="n">
        <v>8</v>
      </c>
      <c r="D37" s="248" t="n">
        <v>0.940998487140696</v>
      </c>
      <c r="E37" s="248" t="n">
        <v>0.940663176265271</v>
      </c>
      <c r="F37" s="248" t="n">
        <v>0.934169278996865</v>
      </c>
      <c r="G37" s="480" t="n">
        <v>0.000335310875425376</v>
      </c>
      <c r="H37" s="248" t="n">
        <v>0.962451537521908</v>
      </c>
      <c r="I37" s="248" t="n">
        <v>0.966696982666381</v>
      </c>
      <c r="J37" s="248" t="n">
        <v>0.9660796288405999</v>
      </c>
      <c r="K37" s="480" t="n">
        <v>-0.00424544514447367</v>
      </c>
      <c r="L37" s="248" t="n">
        <v>0.916033777683361</v>
      </c>
      <c r="M37" s="248" t="n">
        <v>0.908624010271774</v>
      </c>
      <c r="N37" s="248" t="n">
        <v>0.915897363063959</v>
      </c>
      <c r="O37" s="480" t="n">
        <v>0.00740976741158683</v>
      </c>
      <c r="P37" s="248" t="n">
        <v>0.943102604154524</v>
      </c>
      <c r="Q37" s="248" t="n">
        <v>0.949495940061978</v>
      </c>
      <c r="R37" s="248" t="n">
        <v>0.945326930181012</v>
      </c>
      <c r="S37" s="480" t="n">
        <v>-0.00639333590745372</v>
      </c>
      <c r="T37" s="248" t="n">
        <v>0.011885617681016</v>
      </c>
      <c r="U37" s="248" t="n">
        <v>0.0223998667665917</v>
      </c>
      <c r="V37" s="248" t="n">
        <v>0.0129594221372424</v>
      </c>
      <c r="W37" s="480" t="n">
        <v>-0.0105142490855757</v>
      </c>
    </row>
    <row r="38">
      <c r="A38" s="246" t="inlineStr">
        <is>
          <t>BEKASI勿加西</t>
        </is>
      </c>
      <c r="B38" s="246" t="inlineStr">
        <is>
          <t>LUTHFI</t>
        </is>
      </c>
      <c r="C38" s="247" t="n">
        <v>6</v>
      </c>
      <c r="D38" s="248" t="n">
        <v>0.955479452054795</v>
      </c>
      <c r="E38" s="248" t="n">
        <v>0.9505154639175259</v>
      </c>
      <c r="F38" s="248" t="n">
        <v>0.951923076923077</v>
      </c>
      <c r="G38" s="480" t="n">
        <v>0.00496398813726884</v>
      </c>
      <c r="H38" s="248" t="n">
        <v>0.940638571166432</v>
      </c>
      <c r="I38" s="248" t="n">
        <v>0.91759839720804</v>
      </c>
      <c r="J38" s="248" t="n">
        <v>0.953425601562051</v>
      </c>
      <c r="K38" s="480" t="n">
        <v>0.0230401739583924</v>
      </c>
      <c r="L38" s="248" t="n">
        <v>0.894611291210472</v>
      </c>
      <c r="M38" s="248" t="n">
        <v>0.882666580495056</v>
      </c>
      <c r="N38" s="248" t="n">
        <v>0.888588985240912</v>
      </c>
      <c r="O38" s="480" t="n">
        <v>0.0119447107154157</v>
      </c>
      <c r="P38" s="248" t="n">
        <v>0.923011670351139</v>
      </c>
      <c r="Q38" s="248" t="n">
        <v>0.945716550855757</v>
      </c>
      <c r="R38" s="248" t="n">
        <v>0.939042644183773</v>
      </c>
      <c r="S38" s="480" t="n">
        <v>-0.0227048805046184</v>
      </c>
      <c r="T38" s="248" t="n">
        <v>0.0101932783454389</v>
      </c>
      <c r="U38" s="248" t="n">
        <v>0.0132814380868309</v>
      </c>
      <c r="V38" s="248" t="n">
        <v>0.014311419843495</v>
      </c>
      <c r="W38" s="480" t="n">
        <v>-0.00308815974139203</v>
      </c>
    </row>
    <row r="39">
      <c r="A39" s="243" t="inlineStr">
        <is>
          <t>BOGOR茂物</t>
        </is>
      </c>
      <c r="B39" s="243" t="inlineStr">
        <is>
          <t>Total Regional</t>
        </is>
      </c>
      <c r="C39" s="244" t="n">
        <v>90</v>
      </c>
      <c r="D39" s="245" t="n">
        <v>0.957621477701353</v>
      </c>
      <c r="E39" s="245" t="n">
        <v>0.9485470541189021</v>
      </c>
      <c r="F39" s="245" t="n">
        <v>0.943442223305704</v>
      </c>
      <c r="G39" s="479" t="n">
        <v>0.009074423582451811</v>
      </c>
      <c r="H39" s="245" t="n">
        <v>0.966597335710395</v>
      </c>
      <c r="I39" s="245" t="n">
        <v>0.961327914507446</v>
      </c>
      <c r="J39" s="245" t="n">
        <v>0.9658856988082341</v>
      </c>
      <c r="K39" s="479" t="n">
        <v>0.00526942120294893</v>
      </c>
      <c r="L39" s="245" t="n">
        <v>0.939152181449017</v>
      </c>
      <c r="M39" s="245" t="n">
        <v>0.936630960834378</v>
      </c>
      <c r="N39" s="245" t="n">
        <v>0.939653304442037</v>
      </c>
      <c r="O39" s="479" t="n">
        <v>0.00252122061463866</v>
      </c>
      <c r="P39" s="245" t="n">
        <v>0.9737976010248049</v>
      </c>
      <c r="Q39" s="245" t="n">
        <v>0.981660402747684</v>
      </c>
      <c r="R39" s="245" t="n">
        <v>0.97979900975073</v>
      </c>
      <c r="S39" s="479" t="n">
        <v>-0.00786280172287912</v>
      </c>
      <c r="T39" s="245" t="n">
        <v>0.0145987721253001</v>
      </c>
      <c r="U39" s="245" t="n">
        <v>0.0176777188627796</v>
      </c>
      <c r="V39" s="245" t="n">
        <v>0.0168651461609802</v>
      </c>
      <c r="W39" s="479" t="n">
        <v>-0.00307894673747951</v>
      </c>
    </row>
    <row r="40">
      <c r="A40" s="246" t="inlineStr">
        <is>
          <t>BOGOR茂物</t>
        </is>
      </c>
      <c r="B40" s="246" t="inlineStr">
        <is>
          <t>AHMAD TOFIK YULFIKAR</t>
        </is>
      </c>
      <c r="C40" s="247" t="n">
        <v>15</v>
      </c>
      <c r="D40" s="248" t="n">
        <v>0.966081871345029</v>
      </c>
      <c r="E40" s="248" t="n">
        <v>0.951079136690647</v>
      </c>
      <c r="F40" s="248" t="n">
        <v>0.959844559585492</v>
      </c>
      <c r="G40" s="480" t="n">
        <v>0.0150027346543817</v>
      </c>
      <c r="H40" s="248" t="n">
        <v>0.97</v>
      </c>
      <c r="I40" s="248" t="n">
        <v>0.970226036284173</v>
      </c>
      <c r="J40" s="248" t="n">
        <v>0.9718241076926341</v>
      </c>
      <c r="K40" s="480" t="n">
        <v>-0.000226036284172948</v>
      </c>
      <c r="L40" s="248" t="n">
        <v>0.939077669902913</v>
      </c>
      <c r="M40" s="248" t="n">
        <v>0.938335116432587</v>
      </c>
      <c r="N40" s="248" t="n">
        <v>0.942140688366563</v>
      </c>
      <c r="O40" s="480" t="n">
        <v>0.000742553470325147</v>
      </c>
      <c r="P40" s="248" t="n">
        <v>0.963786552493247</v>
      </c>
      <c r="Q40" s="248" t="n">
        <v>0.974677716390424</v>
      </c>
      <c r="R40" s="248" t="n">
        <v>0.972795209404489</v>
      </c>
      <c r="S40" s="480" t="n">
        <v>-0.0108911638971765</v>
      </c>
      <c r="T40" s="248" t="n">
        <v>0.0120838945545507</v>
      </c>
      <c r="U40" s="248" t="n">
        <v>0.0161209068010076</v>
      </c>
      <c r="V40" s="248" t="n">
        <v>0.013669428389337</v>
      </c>
      <c r="W40" s="480" t="n">
        <v>-0.00403701224645685</v>
      </c>
    </row>
    <row r="41">
      <c r="A41" s="246" t="inlineStr">
        <is>
          <t>BOGOR茂物</t>
        </is>
      </c>
      <c r="B41" s="246" t="inlineStr">
        <is>
          <t>FALDY FEDIANSYAH</t>
        </is>
      </c>
      <c r="C41" s="247" t="n">
        <v>18</v>
      </c>
      <c r="D41" s="248" t="n">
        <v>0.942567567567568</v>
      </c>
      <c r="E41" s="248" t="n">
        <v>0.915686274509804</v>
      </c>
      <c r="F41" s="248" t="n">
        <v>0.918063314711359</v>
      </c>
      <c r="G41" s="480" t="n">
        <v>0.0268812930577637</v>
      </c>
      <c r="H41" s="248" t="n">
        <v>0.965688557677379</v>
      </c>
      <c r="I41" s="248" t="n">
        <v>0.965822038892163</v>
      </c>
      <c r="J41" s="248" t="n">
        <v>0.961852861035422</v>
      </c>
      <c r="K41" s="480" t="n">
        <v>-0.000133481214783404</v>
      </c>
      <c r="L41" s="248" t="n">
        <v>0.926408942710759</v>
      </c>
      <c r="M41" s="248" t="n">
        <v>0.925204141762775</v>
      </c>
      <c r="N41" s="248" t="n">
        <v>0.923374328006481</v>
      </c>
      <c r="O41" s="480" t="n">
        <v>0.00120480094798459</v>
      </c>
      <c r="P41" s="248" t="n">
        <v>0.961616432638703</v>
      </c>
      <c r="Q41" s="248" t="n">
        <v>0.973757693184409</v>
      </c>
      <c r="R41" s="248" t="n">
        <v>0.966621592769198</v>
      </c>
      <c r="S41" s="480" t="n">
        <v>-0.012141260545706</v>
      </c>
      <c r="T41" s="248" t="n">
        <v>0.0184908080376229</v>
      </c>
      <c r="U41" s="248" t="n">
        <v>0.0221936018030864</v>
      </c>
      <c r="V41" s="248" t="n">
        <v>0.0200469851213782</v>
      </c>
      <c r="W41" s="480" t="n">
        <v>-0.00370279376546349</v>
      </c>
    </row>
    <row r="42">
      <c r="A42" s="246" t="inlineStr">
        <is>
          <t>BOGOR茂物</t>
        </is>
      </c>
      <c r="B42" s="246" t="inlineStr">
        <is>
          <t>HERI SUSANTO</t>
        </is>
      </c>
      <c r="C42" s="247" t="n">
        <v>14</v>
      </c>
      <c r="D42" s="248" t="n">
        <v>0.963912630579297</v>
      </c>
      <c r="E42" s="248" t="n">
        <v>0.969248291571754</v>
      </c>
      <c r="F42" s="248" t="n">
        <v>0.960084033613445</v>
      </c>
      <c r="G42" s="480" t="n">
        <v>-0.00533566099245675</v>
      </c>
      <c r="H42" s="248" t="n">
        <v>0.965675255057928</v>
      </c>
      <c r="I42" s="248" t="n">
        <v>0.973186865107489</v>
      </c>
      <c r="J42" s="248" t="n">
        <v>0.974490316524153</v>
      </c>
      <c r="K42" s="480" t="n">
        <v>-0.00751161004956036</v>
      </c>
      <c r="L42" s="248" t="n">
        <v>0.951344457893827</v>
      </c>
      <c r="M42" s="248" t="n">
        <v>0.95405150011812</v>
      </c>
      <c r="N42" s="248" t="n">
        <v>0.949837758413094</v>
      </c>
      <c r="O42" s="480" t="n">
        <v>-0.00270704222429285</v>
      </c>
      <c r="P42" s="248" t="n">
        <v>0.985635099665406</v>
      </c>
      <c r="Q42" s="248" t="n">
        <v>0.991578246181662</v>
      </c>
      <c r="R42" s="248" t="n">
        <v>0.99039646876367</v>
      </c>
      <c r="S42" s="480" t="n">
        <v>-0.00594314651625649</v>
      </c>
      <c r="T42" s="248" t="n">
        <v>0.0144631900613566</v>
      </c>
      <c r="U42" s="248" t="n">
        <v>0.0150345680077041</v>
      </c>
      <c r="V42" s="248" t="n">
        <v>0.0157991872040565</v>
      </c>
      <c r="W42" s="480" t="n">
        <v>-0.000571377946347573</v>
      </c>
    </row>
    <row r="43">
      <c r="A43" s="246" t="inlineStr">
        <is>
          <t>BOGOR茂物</t>
        </is>
      </c>
      <c r="B43" s="246" t="inlineStr">
        <is>
          <t>NOVIAN</t>
        </is>
      </c>
      <c r="C43" s="247" t="n">
        <v>13</v>
      </c>
      <c r="D43" s="248" t="n">
        <v>0.944289693593315</v>
      </c>
      <c r="E43" s="248" t="n">
        <v>0.905785123966942</v>
      </c>
      <c r="F43" s="248" t="n">
        <v>0.9090909090909089</v>
      </c>
      <c r="G43" s="480" t="n">
        <v>0.0385045696263726</v>
      </c>
      <c r="H43" s="248" t="n">
        <v>0.964597969138264</v>
      </c>
      <c r="I43" s="248" t="n">
        <v>0.94490017492008</v>
      </c>
      <c r="J43" s="248" t="n">
        <v>0.95595733539123</v>
      </c>
      <c r="K43" s="480" t="n">
        <v>0.0196977942181846</v>
      </c>
      <c r="L43" s="248" t="n">
        <v>0.9272018897444551</v>
      </c>
      <c r="M43" s="248" t="n">
        <v>0.9217383436877979</v>
      </c>
      <c r="N43" s="248" t="n">
        <v>0.933522586335198</v>
      </c>
      <c r="O43" s="480" t="n">
        <v>0.00546354605665722</v>
      </c>
      <c r="P43" s="248" t="n">
        <v>0.970486745422807</v>
      </c>
      <c r="Q43" s="248" t="n">
        <v>0.976784080512351</v>
      </c>
      <c r="R43" s="248" t="n">
        <v>0.978513463666544</v>
      </c>
      <c r="S43" s="480" t="n">
        <v>-0.00629733508954455</v>
      </c>
      <c r="T43" s="248" t="n">
        <v>0.0139485251149674</v>
      </c>
      <c r="U43" s="248" t="n">
        <v>0.0186864523220665</v>
      </c>
      <c r="V43" s="248" t="n">
        <v>0.0183922445086623</v>
      </c>
      <c r="W43" s="480" t="n">
        <v>-0.00473792720709915</v>
      </c>
    </row>
    <row r="44">
      <c r="A44" s="246" t="inlineStr">
        <is>
          <t>BOGOR茂物</t>
        </is>
      </c>
      <c r="B44" s="246" t="inlineStr">
        <is>
          <t>M PAREZA NOVIK</t>
        </is>
      </c>
      <c r="C44" s="247" t="n">
        <v>15</v>
      </c>
      <c r="D44" s="248" t="n">
        <v>0.960876369327074</v>
      </c>
      <c r="E44" s="248" t="n">
        <v>0.974854932301741</v>
      </c>
      <c r="F44" s="248" t="n">
        <v>0.93891797556719</v>
      </c>
      <c r="G44" s="480" t="n">
        <v>-0.0139785629746673</v>
      </c>
      <c r="H44" s="248" t="n">
        <v>0.960342560676593</v>
      </c>
      <c r="I44" s="248" t="n">
        <v>0.951635623728283</v>
      </c>
      <c r="J44" s="248" t="n">
        <v>0.9542433707715819</v>
      </c>
      <c r="K44" s="480" t="n">
        <v>0.00870693694830982</v>
      </c>
      <c r="L44" s="248" t="n">
        <v>0.936214064887531</v>
      </c>
      <c r="M44" s="248" t="n">
        <v>0.93160118954453</v>
      </c>
      <c r="N44" s="248" t="n">
        <v>0.932278859573337</v>
      </c>
      <c r="O44" s="480" t="n">
        <v>0.00461287534300103</v>
      </c>
      <c r="P44" s="248" t="n">
        <v>0.984893884370555</v>
      </c>
      <c r="Q44" s="248" t="n">
        <v>0.993102536997886</v>
      </c>
      <c r="R44" s="248" t="n">
        <v>0.990324061926004</v>
      </c>
      <c r="S44" s="480" t="n">
        <v>-0.008208652627330389</v>
      </c>
      <c r="T44" s="248" t="n">
        <v>0.0171631564242094</v>
      </c>
      <c r="U44" s="248" t="n">
        <v>0.0225247282342572</v>
      </c>
      <c r="V44" s="248" t="n">
        <v>0.021409400162287</v>
      </c>
      <c r="W44" s="480" t="n">
        <v>-0.00536157181004781</v>
      </c>
    </row>
    <row r="45">
      <c r="A45" s="246" t="inlineStr">
        <is>
          <t>BOGOR茂物</t>
        </is>
      </c>
      <c r="B45" s="246" t="inlineStr">
        <is>
          <t>WIN KARYADI H P</t>
        </is>
      </c>
      <c r="C45" s="247" t="n">
        <v>15</v>
      </c>
      <c r="D45" s="248" t="n">
        <v>0.961538461538462</v>
      </c>
      <c r="E45" s="248" t="n">
        <v>0.965201465201465</v>
      </c>
      <c r="F45" s="248" t="n">
        <v>0.960526315789474</v>
      </c>
      <c r="G45" s="480" t="n">
        <v>-0.00366300366300365</v>
      </c>
      <c r="H45" s="248" t="n">
        <v>0.972571878129023</v>
      </c>
      <c r="I45" s="248" t="n">
        <v>0.954380907689214</v>
      </c>
      <c r="J45" s="248" t="n">
        <v>0.969611440398909</v>
      </c>
      <c r="K45" s="480" t="n">
        <v>0.0181909704398093</v>
      </c>
      <c r="L45" s="248" t="n">
        <v>0.947718495208125</v>
      </c>
      <c r="M45" s="248" t="n">
        <v>0.93936448347523</v>
      </c>
      <c r="N45" s="248" t="n">
        <v>0.948129331702575</v>
      </c>
      <c r="O45" s="480" t="n">
        <v>0.008354011732895071</v>
      </c>
      <c r="P45" s="248" t="n">
        <v>0.969948063862214</v>
      </c>
      <c r="Q45" s="248" t="n">
        <v>0.977353992848629</v>
      </c>
      <c r="R45" s="248" t="n">
        <v>0.974349591370868</v>
      </c>
      <c r="S45" s="480" t="n">
        <v>-0.00740592898641546</v>
      </c>
      <c r="T45" s="248" t="n">
        <v>0.0125980785664345</v>
      </c>
      <c r="U45" s="248" t="n">
        <v>0.0143596325859372</v>
      </c>
      <c r="V45" s="248" t="n">
        <v>0.0137928877490383</v>
      </c>
      <c r="W45" s="480" t="n">
        <v>-0.00176155401950271</v>
      </c>
    </row>
    <row r="46">
      <c r="A46" s="243" t="inlineStr">
        <is>
          <t>DEPOK德波</t>
        </is>
      </c>
      <c r="B46" s="243" t="inlineStr">
        <is>
          <t>Total Regional</t>
        </is>
      </c>
      <c r="C46" s="244" t="n">
        <v>23</v>
      </c>
      <c r="D46" s="245" t="n">
        <v>0.9548458149779741</v>
      </c>
      <c r="E46" s="245" t="n">
        <v>0.9275</v>
      </c>
      <c r="F46" s="245" t="n">
        <v>0.927250308261406</v>
      </c>
      <c r="G46" s="479" t="n">
        <v>0.0273458149779736</v>
      </c>
      <c r="H46" s="245" t="n">
        <v>0.956357541899441</v>
      </c>
      <c r="I46" s="245" t="n">
        <v>0.943215665174196</v>
      </c>
      <c r="J46" s="245" t="n">
        <v>0.948323188924693</v>
      </c>
      <c r="K46" s="479" t="n">
        <v>0.013141876725245</v>
      </c>
      <c r="L46" s="245" t="n">
        <v>0.911553072625698</v>
      </c>
      <c r="M46" s="245" t="n">
        <v>0.898479986164223</v>
      </c>
      <c r="N46" s="245" t="n">
        <v>0.905418307673947</v>
      </c>
      <c r="O46" s="479" t="n">
        <v>0.0130730864614753</v>
      </c>
      <c r="P46" s="245" t="n">
        <v>0.958181226112739</v>
      </c>
      <c r="Q46" s="245" t="n">
        <v>0.954336696280681</v>
      </c>
      <c r="R46" s="245" t="n">
        <v>0.952711317782945</v>
      </c>
      <c r="S46" s="479" t="n">
        <v>0.00384452983205863</v>
      </c>
      <c r="T46" s="245" t="n">
        <v>0.0137093431558861</v>
      </c>
      <c r="U46" s="245" t="n">
        <v>0.0163950350782515</v>
      </c>
      <c r="V46" s="245" t="n">
        <v>0.0163769658271255</v>
      </c>
      <c r="W46" s="479" t="n">
        <v>-0.00268569192236538</v>
      </c>
    </row>
    <row r="47">
      <c r="A47" s="246" t="inlineStr">
        <is>
          <t>DEPOK德波</t>
        </is>
      </c>
      <c r="B47" s="246" t="inlineStr">
        <is>
          <t>Steven Wijaya (Manager NM)</t>
        </is>
      </c>
      <c r="C47" s="247" t="n">
        <v>23</v>
      </c>
      <c r="D47" s="248" t="n">
        <v>0.9548458149779741</v>
      </c>
      <c r="E47" s="248" t="n">
        <v>0.9275</v>
      </c>
      <c r="F47" s="248" t="n">
        <v>0.927250308261406</v>
      </c>
      <c r="G47" s="480" t="n">
        <v>0.0273458149779736</v>
      </c>
      <c r="H47" s="248" t="n">
        <v>0.956357541899441</v>
      </c>
      <c r="I47" s="248" t="n">
        <v>0.943215665174196</v>
      </c>
      <c r="J47" s="248" t="n">
        <v>0.948323188924693</v>
      </c>
      <c r="K47" s="480" t="n">
        <v>0.013141876725245</v>
      </c>
      <c r="L47" s="248" t="n">
        <v>0.911553072625698</v>
      </c>
      <c r="M47" s="248" t="n">
        <v>0.898479986164223</v>
      </c>
      <c r="N47" s="248" t="n">
        <v>0.905418307673947</v>
      </c>
      <c r="O47" s="480" t="n">
        <v>0.0130730864614753</v>
      </c>
      <c r="P47" s="248" t="n">
        <v>0.958181226112739</v>
      </c>
      <c r="Q47" s="248" t="n">
        <v>0.954336696280681</v>
      </c>
      <c r="R47" s="248" t="n">
        <v>0.952711317782945</v>
      </c>
      <c r="S47" s="480" t="n">
        <v>0.00384452983205863</v>
      </c>
      <c r="T47" s="248" t="n">
        <v>0.0137093431558861</v>
      </c>
      <c r="U47" s="248" t="n">
        <v>0.0163950350782515</v>
      </c>
      <c r="V47" s="248" t="n">
        <v>0.0163769658271255</v>
      </c>
      <c r="W47" s="480" t="n">
        <v>-0.00268569192236538</v>
      </c>
    </row>
    <row r="48">
      <c r="A48" s="243" t="inlineStr">
        <is>
          <t>BANDUNG万隆</t>
        </is>
      </c>
      <c r="B48" s="243" t="inlineStr">
        <is>
          <t>Total Regional</t>
        </is>
      </c>
      <c r="C48" s="244" t="n">
        <v>296</v>
      </c>
      <c r="D48" s="245" t="n">
        <v>0.932724762196993</v>
      </c>
      <c r="E48" s="245" t="n">
        <v>0.938322241139143</v>
      </c>
      <c r="F48" s="245" t="n">
        <v>0.937362464633763</v>
      </c>
      <c r="G48" s="479" t="n">
        <v>-0.00559747894214957</v>
      </c>
      <c r="H48" s="245" t="n">
        <v>0.957658285157066</v>
      </c>
      <c r="I48" s="245" t="n">
        <v>0.94914177363473</v>
      </c>
      <c r="J48" s="245" t="n">
        <v>0.957520269092177</v>
      </c>
      <c r="K48" s="479" t="n">
        <v>0.00851651152233612</v>
      </c>
      <c r="L48" s="245" t="n">
        <v>0.865991038053447</v>
      </c>
      <c r="M48" s="245" t="n">
        <v>0.83504581509168</v>
      </c>
      <c r="N48" s="245" t="n">
        <v>0.864771010112751</v>
      </c>
      <c r="O48" s="479" t="n">
        <v>0.0309452229617668</v>
      </c>
      <c r="P48" s="245" t="n">
        <v>0.928214052643028</v>
      </c>
      <c r="Q48" s="245" t="n">
        <v>0.939298377848289</v>
      </c>
      <c r="R48" s="245" t="n">
        <v>0.923247097830958</v>
      </c>
      <c r="S48" s="479" t="n">
        <v>-0.0110843252052605</v>
      </c>
      <c r="T48" s="245" t="n">
        <v>0.0165716489238333</v>
      </c>
      <c r="U48" s="245" t="n">
        <v>0.0191078848832165</v>
      </c>
      <c r="V48" s="245" t="n">
        <v>0.0182033164223519</v>
      </c>
      <c r="W48" s="479" t="n">
        <v>-0.00253623595938321</v>
      </c>
    </row>
    <row r="49">
      <c r="A49" s="246" t="inlineStr">
        <is>
          <t>BANDUNG万隆</t>
        </is>
      </c>
      <c r="B49" s="246" t="inlineStr">
        <is>
          <t>Ade Adam</t>
        </is>
      </c>
      <c r="C49" s="247" t="n">
        <v>13</v>
      </c>
      <c r="D49" s="248" t="n">
        <v>0.9472477064220181</v>
      </c>
      <c r="E49" s="248" t="n">
        <v>0.952965235173824</v>
      </c>
      <c r="F49" s="248" t="n">
        <v>0.954446854663774</v>
      </c>
      <c r="G49" s="480" t="n">
        <v>-0.00571752875180576</v>
      </c>
      <c r="H49" s="248" t="n">
        <v>0.961116091438817</v>
      </c>
      <c r="I49" s="248" t="n">
        <v>0.966482947710041</v>
      </c>
      <c r="J49" s="248" t="n">
        <v>0.965870854029803</v>
      </c>
      <c r="K49" s="480" t="n">
        <v>-0.00536685627122446</v>
      </c>
      <c r="L49" s="248" t="n">
        <v>0.856342447333035</v>
      </c>
      <c r="M49" s="248" t="n">
        <v>0.801891279411353</v>
      </c>
      <c r="N49" s="248" t="n">
        <v>0.855471879506489</v>
      </c>
      <c r="O49" s="480" t="n">
        <v>0.0544511679216813</v>
      </c>
      <c r="P49" s="248" t="n">
        <v>0.937885343428881</v>
      </c>
      <c r="Q49" s="248" t="n">
        <v>0.955691713621498</v>
      </c>
      <c r="R49" s="248" t="n">
        <v>0.944943659962915</v>
      </c>
      <c r="S49" s="480" t="n">
        <v>-0.0178063701926175</v>
      </c>
      <c r="T49" s="248" t="n">
        <v>0.0152526215443279</v>
      </c>
      <c r="U49" s="248" t="n">
        <v>0.0146237357335065</v>
      </c>
      <c r="V49" s="248" t="n">
        <v>0.0173817381738174</v>
      </c>
      <c r="W49" s="480" t="n">
        <v>0.000628885810821388</v>
      </c>
    </row>
    <row r="50">
      <c r="A50" s="246" t="inlineStr">
        <is>
          <t>BANDUNG万隆</t>
        </is>
      </c>
      <c r="B50" s="246" t="inlineStr">
        <is>
          <t>Ari TH</t>
        </is>
      </c>
      <c r="C50" s="247" t="n">
        <v>13</v>
      </c>
      <c r="D50" s="248" t="n">
        <v>0.92904953145917</v>
      </c>
      <c r="E50" s="248" t="n">
        <v>0.912280701754386</v>
      </c>
      <c r="F50" s="248" t="n">
        <v>0.9371069182389939</v>
      </c>
      <c r="G50" s="480" t="n">
        <v>0.0167688297047841</v>
      </c>
      <c r="H50" s="248" t="n">
        <v>0.959093184581277</v>
      </c>
      <c r="I50" s="248" t="n">
        <v>0.960492120541885</v>
      </c>
      <c r="J50" s="248" t="n">
        <v>0.969399135647567</v>
      </c>
      <c r="K50" s="480" t="n">
        <v>-0.00139893596060825</v>
      </c>
      <c r="L50" s="248" t="n">
        <v>0.8825716942001</v>
      </c>
      <c r="M50" s="248" t="n">
        <v>0.84462261542715</v>
      </c>
      <c r="N50" s="248" t="n">
        <v>0.879199776941308</v>
      </c>
      <c r="O50" s="480" t="n">
        <v>0.0379490787729506</v>
      </c>
      <c r="P50" s="248" t="n">
        <v>0.9336968752704921</v>
      </c>
      <c r="Q50" s="248" t="n">
        <v>0.930790391253307</v>
      </c>
      <c r="R50" s="248" t="n">
        <v>0.909355407122075</v>
      </c>
      <c r="S50" s="480" t="n">
        <v>0.0029064840171853</v>
      </c>
      <c r="T50" s="248" t="n">
        <v>0.0147114815128183</v>
      </c>
      <c r="U50" s="248" t="n">
        <v>0.0209227824376238</v>
      </c>
      <c r="V50" s="248" t="n">
        <v>0.0155931133234866</v>
      </c>
      <c r="W50" s="480" t="n">
        <v>-0.00621130092480545</v>
      </c>
    </row>
    <row r="51">
      <c r="A51" s="246" t="inlineStr">
        <is>
          <t>BANDUNG万隆</t>
        </is>
      </c>
      <c r="B51" s="246" t="inlineStr">
        <is>
          <t>Deden Ery Riswandi</t>
        </is>
      </c>
      <c r="C51" s="247" t="n">
        <v>12</v>
      </c>
      <c r="D51" s="248" t="n">
        <v>0.887603305785124</v>
      </c>
      <c r="E51" s="248" t="n">
        <v>0.906584992343032</v>
      </c>
      <c r="F51" s="248" t="n">
        <v>0.898753894080997</v>
      </c>
      <c r="G51" s="480" t="n">
        <v>-0.0189816865579082</v>
      </c>
      <c r="H51" s="248" t="n">
        <v>0.9050953749673371</v>
      </c>
      <c r="I51" s="248" t="n">
        <v>0.884154556828024</v>
      </c>
      <c r="J51" s="248" t="n">
        <v>0.919499408083883</v>
      </c>
      <c r="K51" s="480" t="n">
        <v>0.0209408181393131</v>
      </c>
      <c r="L51" s="248" t="n">
        <v>0.719623726156258</v>
      </c>
      <c r="M51" s="248" t="n">
        <v>0.668727745164084</v>
      </c>
      <c r="N51" s="248" t="n">
        <v>0.739320142059868</v>
      </c>
      <c r="O51" s="480" t="n">
        <v>0.0508959809921739</v>
      </c>
      <c r="P51" s="248" t="n">
        <v>0.8263115971669071</v>
      </c>
      <c r="Q51" s="248" t="n">
        <v>0.855618745950615</v>
      </c>
      <c r="R51" s="248" t="n">
        <v>0.852693907849535</v>
      </c>
      <c r="S51" s="480" t="n">
        <v>-0.0293071487837084</v>
      </c>
      <c r="T51" s="248" t="n">
        <v>0.0395034463105776</v>
      </c>
      <c r="U51" s="248" t="n">
        <v>0.0330014224751067</v>
      </c>
      <c r="V51" s="248" t="n">
        <v>0.0269564259524446</v>
      </c>
      <c r="W51" s="480" t="n">
        <v>0.0065020238354709</v>
      </c>
    </row>
    <row r="52">
      <c r="A52" s="246" t="inlineStr">
        <is>
          <t>BANDUNG万隆</t>
        </is>
      </c>
      <c r="B52" s="246" t="inlineStr">
        <is>
          <t>Dedy</t>
        </is>
      </c>
      <c r="C52" s="247" t="n">
        <v>1</v>
      </c>
      <c r="D52" s="248" t="inlineStr">
        <is>
          <t>-</t>
        </is>
      </c>
      <c r="E52" s="248" t="inlineStr">
        <is>
          <t>-</t>
        </is>
      </c>
      <c r="F52" s="248" t="inlineStr">
        <is>
          <t>-</t>
        </is>
      </c>
      <c r="G52" s="480" t="inlineStr">
        <is>
          <t>-</t>
        </is>
      </c>
      <c r="H52" s="248" t="n">
        <v>1</v>
      </c>
      <c r="I52" s="248" t="inlineStr">
        <is>
          <t>-</t>
        </is>
      </c>
      <c r="J52" s="248" t="n">
        <v>1</v>
      </c>
      <c r="K52" s="480" t="inlineStr">
        <is>
          <t>-</t>
        </is>
      </c>
      <c r="L52" s="248" t="n">
        <v>1</v>
      </c>
      <c r="M52" s="248" t="inlineStr">
        <is>
          <t>-</t>
        </is>
      </c>
      <c r="N52" s="248" t="n">
        <v>1</v>
      </c>
      <c r="O52" s="480" t="inlineStr">
        <is>
          <t>-</t>
        </is>
      </c>
      <c r="P52" s="248" t="n">
        <v>1</v>
      </c>
      <c r="Q52" s="248" t="inlineStr">
        <is>
          <t>-</t>
        </is>
      </c>
      <c r="R52" s="248" t="n">
        <v>1</v>
      </c>
      <c r="S52" s="480" t="inlineStr">
        <is>
          <t>-</t>
        </is>
      </c>
      <c r="T52" s="248" t="n">
        <v>0</v>
      </c>
      <c r="U52" s="248" t="n">
        <v>0</v>
      </c>
      <c r="V52" s="248" t="inlineStr">
        <is>
          <t>-</t>
        </is>
      </c>
      <c r="W52" s="480" t="n">
        <v>0</v>
      </c>
    </row>
    <row r="53">
      <c r="A53" s="246" t="inlineStr">
        <is>
          <t>BANDUNG万隆</t>
        </is>
      </c>
      <c r="B53" s="246" t="inlineStr">
        <is>
          <t>Didi</t>
        </is>
      </c>
      <c r="C53" s="247" t="n">
        <v>24</v>
      </c>
      <c r="D53" s="248" t="n">
        <v>0.953519256308101</v>
      </c>
      <c r="E53" s="248" t="n">
        <v>0.965397923875433</v>
      </c>
      <c r="F53" s="248" t="n">
        <v>0.956304619225968</v>
      </c>
      <c r="G53" s="480" t="n">
        <v>-0.0118786675673316</v>
      </c>
      <c r="H53" s="248" t="n">
        <v>0.968393167077738</v>
      </c>
      <c r="I53" s="248" t="n">
        <v>0.979906599483839</v>
      </c>
      <c r="J53" s="248" t="n">
        <v>0.979392703706401</v>
      </c>
      <c r="K53" s="480" t="n">
        <v>-0.0115134324061011</v>
      </c>
      <c r="L53" s="248" t="n">
        <v>0.858408696446515</v>
      </c>
      <c r="M53" s="248" t="n">
        <v>0.880852894187047</v>
      </c>
      <c r="N53" s="248" t="n">
        <v>0.870458020825748</v>
      </c>
      <c r="O53" s="480" t="n">
        <v>-0.0224441977405317</v>
      </c>
      <c r="P53" s="248" t="n">
        <v>0.918224116359087</v>
      </c>
      <c r="Q53" s="248" t="n">
        <v>0.945763166232057</v>
      </c>
      <c r="R53" s="248" t="n">
        <v>0.924268656716418</v>
      </c>
      <c r="S53" s="480" t="n">
        <v>-0.0275390498729705</v>
      </c>
      <c r="T53" s="248" t="n">
        <v>0.0208455322637311</v>
      </c>
      <c r="U53" s="248" t="n">
        <v>0.0195071193866375</v>
      </c>
      <c r="V53" s="248" t="n">
        <v>0.0194852844825327</v>
      </c>
      <c r="W53" s="480" t="n">
        <v>0.00133841287709366</v>
      </c>
    </row>
    <row r="54">
      <c r="A54" s="246" t="inlineStr">
        <is>
          <t>BANDUNG万隆</t>
        </is>
      </c>
      <c r="B54" s="246" t="inlineStr">
        <is>
          <t>Edo Rudiana</t>
        </is>
      </c>
      <c r="C54" s="247" t="n">
        <v>18</v>
      </c>
      <c r="D54" s="248" t="n">
        <v>0.981900452488688</v>
      </c>
      <c r="E54" s="248" t="n">
        <v>0.979565772669221</v>
      </c>
      <c r="F54" s="248" t="n">
        <v>0.973316391359593</v>
      </c>
      <c r="G54" s="480" t="n">
        <v>0.00233467981946678</v>
      </c>
      <c r="H54" s="248" t="n">
        <v>0.959853093722841</v>
      </c>
      <c r="I54" s="248" t="n">
        <v>0.940956494258928</v>
      </c>
      <c r="J54" s="248" t="n">
        <v>0.955811800353506</v>
      </c>
      <c r="K54" s="480" t="n">
        <v>0.018896599463913</v>
      </c>
      <c r="L54" s="248" t="n">
        <v>0.910089994112535</v>
      </c>
      <c r="M54" s="248" t="n">
        <v>0.888654798272411</v>
      </c>
      <c r="N54" s="248" t="n">
        <v>0.90954745672362</v>
      </c>
      <c r="O54" s="480" t="n">
        <v>0.0214351958401234</v>
      </c>
      <c r="P54" s="248" t="n">
        <v>0.9387107532517029</v>
      </c>
      <c r="Q54" s="248" t="n">
        <v>0.942409569058425</v>
      </c>
      <c r="R54" s="248" t="n">
        <v>0.9346334456659851</v>
      </c>
      <c r="S54" s="480" t="n">
        <v>-0.00369881580672204</v>
      </c>
      <c r="T54" s="248" t="n">
        <v>0.0120368203448007</v>
      </c>
      <c r="U54" s="248" t="n">
        <v>0.0187242045870122</v>
      </c>
      <c r="V54" s="248" t="n">
        <v>0.0122946681028679</v>
      </c>
      <c r="W54" s="480" t="n">
        <v>-0.00668738424221149</v>
      </c>
    </row>
    <row r="55">
      <c r="A55" s="246" t="inlineStr">
        <is>
          <t>BANDUNG万隆</t>
        </is>
      </c>
      <c r="B55" s="246" t="inlineStr">
        <is>
          <t>Eki Rizqiana Pahlevi</t>
        </is>
      </c>
      <c r="C55" s="247" t="n">
        <v>20</v>
      </c>
      <c r="D55" s="248" t="n">
        <v>0.886679920477137</v>
      </c>
      <c r="E55" s="248" t="n">
        <v>0.913621262458472</v>
      </c>
      <c r="F55" s="248" t="n">
        <v>0.888646288209607</v>
      </c>
      <c r="G55" s="480" t="n">
        <v>-0.0269413419813346</v>
      </c>
      <c r="H55" s="248" t="n">
        <v>0.945536532093285</v>
      </c>
      <c r="I55" s="248" t="n">
        <v>0.9460303801257109</v>
      </c>
      <c r="J55" s="248" t="n">
        <v>0.956504619907602</v>
      </c>
      <c r="K55" s="480" t="n">
        <v>-0.000493848032425359</v>
      </c>
      <c r="L55" s="248" t="n">
        <v>0.8512647079546251</v>
      </c>
      <c r="M55" s="248" t="n">
        <v>0.851129901227177</v>
      </c>
      <c r="N55" s="248" t="n">
        <v>0.880722385552289</v>
      </c>
      <c r="O55" s="480" t="n">
        <v>0.000134806727448034</v>
      </c>
      <c r="P55" s="248" t="n">
        <v>0.928499418379217</v>
      </c>
      <c r="Q55" s="248" t="n">
        <v>0.936137419585418</v>
      </c>
      <c r="R55" s="248" t="n">
        <v>0.913909585091787</v>
      </c>
      <c r="S55" s="480" t="n">
        <v>-0.00763800120620139</v>
      </c>
      <c r="T55" s="248" t="n">
        <v>0.0154006887745231</v>
      </c>
      <c r="U55" s="248" t="n">
        <v>0.0209121848866044</v>
      </c>
      <c r="V55" s="248" t="n">
        <v>0.0183186283711908</v>
      </c>
      <c r="W55" s="480" t="n">
        <v>-0.00551149611208127</v>
      </c>
    </row>
    <row r="56">
      <c r="A56" s="246" t="inlineStr">
        <is>
          <t>BANDUNG万隆</t>
        </is>
      </c>
      <c r="B56" s="246" t="inlineStr">
        <is>
          <t>Feri Malik</t>
        </is>
      </c>
      <c r="C56" s="247" t="n">
        <v>15</v>
      </c>
      <c r="D56" s="248" t="n">
        <v>0.949431099873578</v>
      </c>
      <c r="E56" s="248" t="n">
        <v>0.960294117647059</v>
      </c>
      <c r="F56" s="248" t="n">
        <v>0.950069348127601</v>
      </c>
      <c r="G56" s="480" t="n">
        <v>-0.0108630177734811</v>
      </c>
      <c r="H56" s="248" t="n">
        <v>0.9632243393711279</v>
      </c>
      <c r="I56" s="248" t="n">
        <v>0.967712274993811</v>
      </c>
      <c r="J56" s="248" t="n">
        <v>0.975187433059622</v>
      </c>
      <c r="K56" s="480" t="n">
        <v>-0.00448793562268279</v>
      </c>
      <c r="L56" s="248" t="n">
        <v>0.91954834156669</v>
      </c>
      <c r="M56" s="248" t="n">
        <v>0.9090780492980161</v>
      </c>
      <c r="N56" s="248" t="n">
        <v>0.926847554444841</v>
      </c>
      <c r="O56" s="480" t="n">
        <v>0.0104702922686741</v>
      </c>
      <c r="P56" s="248" t="n">
        <v>0.928293721506098</v>
      </c>
      <c r="Q56" s="248" t="n">
        <v>0.9299101020874601</v>
      </c>
      <c r="R56" s="248" t="n">
        <v>0.924759606640071</v>
      </c>
      <c r="S56" s="480" t="n">
        <v>-0.00161638058136204</v>
      </c>
      <c r="T56" s="248" t="n">
        <v>0.00961109081313685</v>
      </c>
      <c r="U56" s="248" t="n">
        <v>0.0148714680263437</v>
      </c>
      <c r="V56" s="248" t="n">
        <v>0.0107528060329709</v>
      </c>
      <c r="W56" s="480" t="n">
        <v>-0.00526037721320689</v>
      </c>
    </row>
    <row r="57">
      <c r="A57" s="246" t="inlineStr">
        <is>
          <t>BANDUNG万隆</t>
        </is>
      </c>
      <c r="B57" s="246" t="inlineStr">
        <is>
          <t>Hasby</t>
        </is>
      </c>
      <c r="C57" s="247" t="n">
        <v>17</v>
      </c>
      <c r="D57" s="248" t="n">
        <v>0.990881458966565</v>
      </c>
      <c r="E57" s="248" t="n">
        <v>0.992337164750958</v>
      </c>
      <c r="F57" s="248" t="n">
        <v>0.993394980184941</v>
      </c>
      <c r="G57" s="480" t="n">
        <v>-0.00145570578439258</v>
      </c>
      <c r="H57" s="248" t="n">
        <v>0.98759910550925</v>
      </c>
      <c r="I57" s="248" t="n">
        <v>0.9878397711015739</v>
      </c>
      <c r="J57" s="248" t="n">
        <v>0.99043610567708</v>
      </c>
      <c r="K57" s="480" t="n">
        <v>-0.00024066559232383</v>
      </c>
      <c r="L57" s="248" t="n">
        <v>0.935730258763396</v>
      </c>
      <c r="M57" s="248" t="n">
        <v>0.931190520619519</v>
      </c>
      <c r="N57" s="248" t="n">
        <v>0.933783863892347</v>
      </c>
      <c r="O57" s="480" t="n">
        <v>0.00453973814387698</v>
      </c>
      <c r="P57" s="248" t="n">
        <v>0.949986936073855</v>
      </c>
      <c r="Q57" s="248" t="n">
        <v>0.970701903949986</v>
      </c>
      <c r="R57" s="248" t="n">
        <v>0.963386253506758</v>
      </c>
      <c r="S57" s="480" t="n">
        <v>-0.020714967876131</v>
      </c>
      <c r="T57" s="248" t="n">
        <v>0.0146809369951535</v>
      </c>
      <c r="U57" s="248" t="n">
        <v>0.0134814696400501</v>
      </c>
      <c r="V57" s="248" t="n">
        <v>0.0152163859591544</v>
      </c>
      <c r="W57" s="480" t="n">
        <v>0.00119946735510339</v>
      </c>
    </row>
    <row r="58">
      <c r="A58" s="246" t="inlineStr">
        <is>
          <t>BANDUNG万隆</t>
        </is>
      </c>
      <c r="B58" s="246" t="inlineStr">
        <is>
          <t>Hendri Eka</t>
        </is>
      </c>
      <c r="C58" s="247" t="n">
        <v>12</v>
      </c>
      <c r="D58" s="248" t="n">
        <v>0.9390243902439021</v>
      </c>
      <c r="E58" s="248" t="n">
        <v>0.927374301675978</v>
      </c>
      <c r="F58" s="248" t="n">
        <v>0.919354838709677</v>
      </c>
      <c r="G58" s="480" t="n">
        <v>0.0116500885679247</v>
      </c>
      <c r="H58" s="248" t="n">
        <v>0.977158490806133</v>
      </c>
      <c r="I58" s="248" t="n">
        <v>0.979553725339973</v>
      </c>
      <c r="J58" s="248" t="n">
        <v>0.976923076923077</v>
      </c>
      <c r="K58" s="480" t="n">
        <v>-0.00239523453383972</v>
      </c>
      <c r="L58" s="248" t="n">
        <v>0.881020550995737</v>
      </c>
      <c r="M58" s="248" t="n">
        <v>0.8547692013024329</v>
      </c>
      <c r="N58" s="248" t="n">
        <v>0.8744186046511629</v>
      </c>
      <c r="O58" s="480" t="n">
        <v>0.0262513496933046</v>
      </c>
      <c r="P58" s="248" t="n">
        <v>0.930515315850729</v>
      </c>
      <c r="Q58" s="248" t="n">
        <v>0.934981123551999</v>
      </c>
      <c r="R58" s="248" t="n">
        <v>0.911269502750028</v>
      </c>
      <c r="S58" s="480" t="n">
        <v>-0.0044658077012697</v>
      </c>
      <c r="T58" s="248" t="n">
        <v>0.0116547504314499</v>
      </c>
      <c r="U58" s="248" t="n">
        <v>0.0167158587807924</v>
      </c>
      <c r="V58" s="248" t="n">
        <v>0.0133670520231214</v>
      </c>
      <c r="W58" s="480" t="n">
        <v>-0.00506110834934248</v>
      </c>
    </row>
    <row r="59">
      <c r="A59" s="246" t="inlineStr">
        <is>
          <t>BANDUNG万隆</t>
        </is>
      </c>
      <c r="B59" s="246" t="inlineStr">
        <is>
          <t>Nanang</t>
        </is>
      </c>
      <c r="C59" s="247" t="n">
        <v>31</v>
      </c>
      <c r="D59" s="248" t="n">
        <v>0.953271028037383</v>
      </c>
      <c r="E59" s="248" t="n">
        <v>0.9633550488599349</v>
      </c>
      <c r="F59" s="248" t="n">
        <v>0.965753424657534</v>
      </c>
      <c r="G59" s="480" t="n">
        <v>-0.0100840208225517</v>
      </c>
      <c r="H59" s="248" t="n">
        <v>0.975741343026593</v>
      </c>
      <c r="I59" s="248" t="n">
        <v>0.968294363017106</v>
      </c>
      <c r="J59" s="248" t="n">
        <v>0.963483146067416</v>
      </c>
      <c r="K59" s="480" t="n">
        <v>0.00744698000948651</v>
      </c>
      <c r="L59" s="248" t="n">
        <v>0.894279701549646</v>
      </c>
      <c r="M59" s="248" t="n">
        <v>0.8811564808082351</v>
      </c>
      <c r="N59" s="248" t="n">
        <v>0.881102285935684</v>
      </c>
      <c r="O59" s="480" t="n">
        <v>0.0131232207414107</v>
      </c>
      <c r="P59" s="248" t="n">
        <v>0.953201151971644</v>
      </c>
      <c r="Q59" s="248" t="n">
        <v>0.969338467514482</v>
      </c>
      <c r="R59" s="248" t="n">
        <v>0.960727071258098</v>
      </c>
      <c r="S59" s="480" t="n">
        <v>-0.0161373155428384</v>
      </c>
      <c r="T59" s="248" t="n">
        <v>0.0180811073507196</v>
      </c>
      <c r="U59" s="248" t="n">
        <v>0.0153868277250503</v>
      </c>
      <c r="V59" s="248" t="n">
        <v>0.0174270152716964</v>
      </c>
      <c r="W59" s="480" t="n">
        <v>0.00269427962566928</v>
      </c>
    </row>
    <row r="60">
      <c r="A60" s="246" t="inlineStr">
        <is>
          <t>BANDUNG万隆</t>
        </is>
      </c>
      <c r="B60" s="246" t="inlineStr">
        <is>
          <t>Ryan</t>
        </is>
      </c>
      <c r="C60" s="247" t="n">
        <v>17</v>
      </c>
      <c r="D60" s="248" t="n">
        <v>0.973958333333333</v>
      </c>
      <c r="E60" s="248" t="n">
        <v>0.965940054495913</v>
      </c>
      <c r="F60" s="248" t="n">
        <v>0.970027247956403</v>
      </c>
      <c r="G60" s="480" t="n">
        <v>0.008018278837420571</v>
      </c>
      <c r="H60" s="248" t="n">
        <v>0.964755139160575</v>
      </c>
      <c r="I60" s="248" t="n">
        <v>0.959219643690277</v>
      </c>
      <c r="J60" s="248" t="n">
        <v>0.9743737679696139</v>
      </c>
      <c r="K60" s="480" t="n">
        <v>0.00553549547029852</v>
      </c>
      <c r="L60" s="248" t="n">
        <v>0.892618140636261</v>
      </c>
      <c r="M60" s="248" t="n">
        <v>0.888631611688065</v>
      </c>
      <c r="N60" s="248" t="n">
        <v>0.928410019712486</v>
      </c>
      <c r="O60" s="480" t="n">
        <v>0.00398652894819584</v>
      </c>
      <c r="P60" s="248" t="n">
        <v>0.945219000616903</v>
      </c>
      <c r="Q60" s="248" t="n">
        <v>0.956672394450204</v>
      </c>
      <c r="R60" s="248" t="n">
        <v>0.942092464770651</v>
      </c>
      <c r="S60" s="480" t="n">
        <v>-0.0114533938333007</v>
      </c>
      <c r="T60" s="248" t="n">
        <v>0.0134421441925843</v>
      </c>
      <c r="U60" s="248" t="n">
        <v>0.0211533542961169</v>
      </c>
      <c r="V60" s="248" t="n">
        <v>0.0158876228110537</v>
      </c>
      <c r="W60" s="480" t="n">
        <v>-0.00771121010353257</v>
      </c>
    </row>
    <row r="61">
      <c r="A61" s="246" t="inlineStr">
        <is>
          <t>BANDUNG万隆</t>
        </is>
      </c>
      <c r="B61" s="246" t="inlineStr">
        <is>
          <t>Sandi Almanto</t>
        </is>
      </c>
      <c r="C61" s="247" t="n">
        <v>20</v>
      </c>
      <c r="D61" s="248" t="n">
        <v>0.9516129032258061</v>
      </c>
      <c r="E61" s="248" t="n">
        <v>0.962352941176471</v>
      </c>
      <c r="F61" s="248" t="n">
        <v>0.95970695970696</v>
      </c>
      <c r="G61" s="480" t="n">
        <v>-0.0107400379506641</v>
      </c>
      <c r="H61" s="248" t="n">
        <v>0.978775984881524</v>
      </c>
      <c r="I61" s="248" t="n">
        <v>0.879433739677546</v>
      </c>
      <c r="J61" s="248" t="n">
        <v>0.962312756416372</v>
      </c>
      <c r="K61" s="480" t="n">
        <v>0.0993422452039773</v>
      </c>
      <c r="L61" s="248" t="n">
        <v>0.910888210495712</v>
      </c>
      <c r="M61" s="248" t="n">
        <v>0.90326386158081</v>
      </c>
      <c r="N61" s="248" t="n">
        <v>0.908787329453296</v>
      </c>
      <c r="O61" s="480" t="n">
        <v>0.00762434891490149</v>
      </c>
      <c r="P61" s="248" t="n">
        <v>0.9554795243827749</v>
      </c>
      <c r="Q61" s="248" t="n">
        <v>0.961201822780089</v>
      </c>
      <c r="R61" s="248" t="n">
        <v>0.965134077061196</v>
      </c>
      <c r="S61" s="480" t="n">
        <v>-0.00572229839731453</v>
      </c>
      <c r="T61" s="248" t="n">
        <v>0.0139623329599625</v>
      </c>
      <c r="U61" s="248" t="n">
        <v>0.0149179391863163</v>
      </c>
      <c r="V61" s="248" t="n">
        <v>0.0164609591548559</v>
      </c>
      <c r="W61" s="480" t="n">
        <v>-0.000955606226353824</v>
      </c>
    </row>
    <row r="62">
      <c r="A62" s="246" t="inlineStr">
        <is>
          <t>BANDUNG万隆</t>
        </is>
      </c>
      <c r="B62" s="246" t="inlineStr">
        <is>
          <t>Septian Nugraha</t>
        </is>
      </c>
      <c r="C62" s="247" t="n">
        <v>33</v>
      </c>
      <c r="D62" s="248" t="n">
        <v>0.89762443438914</v>
      </c>
      <c r="E62" s="248" t="n">
        <v>0.892857142857143</v>
      </c>
      <c r="F62" s="248" t="n">
        <v>0.903621495327103</v>
      </c>
      <c r="G62" s="480" t="n">
        <v>0.0047672915319974</v>
      </c>
      <c r="H62" s="248" t="n">
        <v>0.9498684797489581</v>
      </c>
      <c r="I62" s="248" t="n">
        <v>0.935241494282561</v>
      </c>
      <c r="J62" s="248" t="n">
        <v>0.954773590968014</v>
      </c>
      <c r="K62" s="480" t="n">
        <v>0.0146269854663966</v>
      </c>
      <c r="L62" s="248" t="n">
        <v>0.805842267993662</v>
      </c>
      <c r="M62" s="248" t="n">
        <v>0.733640141820658</v>
      </c>
      <c r="N62" s="248" t="n">
        <v>0.800813233322623</v>
      </c>
      <c r="O62" s="480" t="n">
        <v>0.0722021261730045</v>
      </c>
      <c r="P62" s="248" t="n">
        <v>0.926167202888229</v>
      </c>
      <c r="Q62" s="248" t="n">
        <v>0.9324058142984279</v>
      </c>
      <c r="R62" s="248" t="n">
        <v>0.926572224323488</v>
      </c>
      <c r="S62" s="480" t="n">
        <v>-0.00623861141019921</v>
      </c>
      <c r="T62" s="248" t="n">
        <v>0.0207316117914306</v>
      </c>
      <c r="U62" s="248" t="n">
        <v>0.0222455141341927</v>
      </c>
      <c r="V62" s="248" t="n">
        <v>0.0278001142955399</v>
      </c>
      <c r="W62" s="480" t="n">
        <v>-0.00151390234276211</v>
      </c>
    </row>
    <row r="63">
      <c r="A63" s="246" t="inlineStr">
        <is>
          <t>BANDUNG万隆</t>
        </is>
      </c>
      <c r="B63" s="246" t="inlineStr">
        <is>
          <t>Surya</t>
        </is>
      </c>
      <c r="C63" s="247" t="n">
        <v>22</v>
      </c>
      <c r="D63" s="248" t="n">
        <v>0.985468956406869</v>
      </c>
      <c r="E63" s="248" t="n">
        <v>0.983253588516746</v>
      </c>
      <c r="F63" s="248" t="n">
        <v>0.982673267326733</v>
      </c>
      <c r="G63" s="480" t="n">
        <v>0.00221536789012289</v>
      </c>
      <c r="H63" s="248" t="n">
        <v>0.980452836101536</v>
      </c>
      <c r="I63" s="248" t="n">
        <v>0.98457650337758</v>
      </c>
      <c r="J63" s="248" t="n">
        <v>0.981712479539425</v>
      </c>
      <c r="K63" s="480" t="n">
        <v>-0.00412366727604485</v>
      </c>
      <c r="L63" s="248" t="n">
        <v>0.92361328737073</v>
      </c>
      <c r="M63" s="248" t="n">
        <v>0.926354575086211</v>
      </c>
      <c r="N63" s="248" t="n">
        <v>0.913614043009539</v>
      </c>
      <c r="O63" s="480" t="n">
        <v>-0.00274128771548077</v>
      </c>
      <c r="P63" s="248" t="n">
        <v>0.936876697756587</v>
      </c>
      <c r="Q63" s="248" t="n">
        <v>0.958381718923104</v>
      </c>
      <c r="R63" s="248" t="n">
        <v>0.945042923345742</v>
      </c>
      <c r="S63" s="480" t="n">
        <v>-0.0215050211665169</v>
      </c>
      <c r="T63" s="248" t="n">
        <v>0.0158104681771935</v>
      </c>
      <c r="U63" s="248" t="n">
        <v>0.0142083338250392</v>
      </c>
      <c r="V63" s="248" t="n">
        <v>0.0148664129676205</v>
      </c>
      <c r="W63" s="480" t="n">
        <v>0.00160213435215428</v>
      </c>
    </row>
    <row r="64">
      <c r="A64" s="246" t="inlineStr">
        <is>
          <t>BANDUNG万隆</t>
        </is>
      </c>
      <c r="B64" s="246" t="inlineStr">
        <is>
          <t>Viky</t>
        </is>
      </c>
      <c r="C64" s="247" t="n">
        <v>8</v>
      </c>
      <c r="D64" s="248" t="n">
        <v>0.926208651399491</v>
      </c>
      <c r="E64" s="248" t="n">
        <v>0.960919540229885</v>
      </c>
      <c r="F64" s="248" t="n">
        <v>0.959619952494062</v>
      </c>
      <c r="G64" s="480" t="n">
        <v>-0.034710888830394</v>
      </c>
      <c r="H64" s="248" t="n">
        <v>0.972157030083209</v>
      </c>
      <c r="I64" s="248" t="n">
        <v>0.969860118748113</v>
      </c>
      <c r="J64" s="248" t="n">
        <v>0.97631246751318</v>
      </c>
      <c r="K64" s="480" t="n">
        <v>0.0022969113350958</v>
      </c>
      <c r="L64" s="248" t="n">
        <v>0.917964582888842</v>
      </c>
      <c r="M64" s="248" t="n">
        <v>0.889805776391265</v>
      </c>
      <c r="N64" s="248" t="n">
        <v>0.91869013143239</v>
      </c>
      <c r="O64" s="480" t="n">
        <v>0.0281588064975765</v>
      </c>
      <c r="P64" s="248" t="n">
        <v>0.952268796231553</v>
      </c>
      <c r="Q64" s="248" t="n">
        <v>0.956599713055954</v>
      </c>
      <c r="R64" s="248" t="n">
        <v>0.9493616037899359</v>
      </c>
      <c r="S64" s="480" t="n">
        <v>-0.00433091682440068</v>
      </c>
      <c r="T64" s="248" t="n">
        <v>0.0148084787896608</v>
      </c>
      <c r="U64" s="248" t="n">
        <v>0.0156281837075675</v>
      </c>
      <c r="V64" s="248" t="n">
        <v>0.0198110332215788</v>
      </c>
      <c r="W64" s="480" t="n">
        <v>-0.000819704917906752</v>
      </c>
    </row>
    <row r="65">
      <c r="A65" s="246" t="inlineStr">
        <is>
          <t>BANDUNG万隆</t>
        </is>
      </c>
      <c r="B65" s="246" t="inlineStr">
        <is>
          <t>Widdy</t>
        </is>
      </c>
      <c r="C65" s="247" t="n">
        <v>13</v>
      </c>
      <c r="D65" s="248" t="n">
        <v>0.794429708222812</v>
      </c>
      <c r="E65" s="248" t="n">
        <v>0.777272727272727</v>
      </c>
      <c r="F65" s="248" t="n">
        <v>0.782193958664547</v>
      </c>
      <c r="G65" s="480" t="n">
        <v>0.0171569809500844</v>
      </c>
      <c r="H65" s="248" t="n">
        <v>0.902233593008883</v>
      </c>
      <c r="I65" s="248" t="n">
        <v>0.855919283754192</v>
      </c>
      <c r="J65" s="248" t="n">
        <v>0.838692453725676</v>
      </c>
      <c r="K65" s="480" t="n">
        <v>0.0463143092546902</v>
      </c>
      <c r="L65" s="248" t="n">
        <v>0.771322620519159</v>
      </c>
      <c r="M65" s="248" t="n">
        <v>0.72647393075921</v>
      </c>
      <c r="N65" s="248" t="n">
        <v>0.719031798766018</v>
      </c>
      <c r="O65" s="480" t="n">
        <v>0.0448486897599499</v>
      </c>
      <c r="P65" s="248" t="n">
        <v>0.888572212101624</v>
      </c>
      <c r="Q65" s="248" t="n">
        <v>0.8622933917582239</v>
      </c>
      <c r="R65" s="248" t="n">
        <v>0.825852262854892</v>
      </c>
      <c r="S65" s="480" t="n">
        <v>0.0262788203433998</v>
      </c>
      <c r="T65" s="248" t="n">
        <v>0.0180915475902155</v>
      </c>
      <c r="U65" s="248" t="n">
        <v>0.0208443420091068</v>
      </c>
      <c r="V65" s="248" t="n">
        <v>0.0214435650047182</v>
      </c>
      <c r="W65" s="480" t="n">
        <v>-0.0027527944188912</v>
      </c>
    </row>
    <row r="66">
      <c r="A66" s="246" t="inlineStr">
        <is>
          <t>BANDUNG万隆</t>
        </is>
      </c>
      <c r="B66" s="246" t="inlineStr">
        <is>
          <t>Yosep Kardi</t>
        </is>
      </c>
      <c r="C66" s="247" t="n">
        <v>7</v>
      </c>
      <c r="D66" s="248" t="n">
        <v>0.972093023255814</v>
      </c>
      <c r="E66" s="248" t="n">
        <v>0.957865168539326</v>
      </c>
      <c r="F66" s="248" t="n">
        <v>0.958823529411765</v>
      </c>
      <c r="G66" s="480" t="n">
        <v>0.0142278547164881</v>
      </c>
      <c r="H66" s="248" t="n">
        <v>0.983112183353438</v>
      </c>
      <c r="I66" s="248" t="n">
        <v>0.973614653373522</v>
      </c>
      <c r="J66" s="248" t="n">
        <v>0.959360280425019</v>
      </c>
      <c r="K66" s="480" t="n">
        <v>0.009497529979915931</v>
      </c>
      <c r="L66" s="248" t="n">
        <v>0.912764557517272</v>
      </c>
      <c r="M66" s="248" t="n">
        <v>0.879712497101785</v>
      </c>
      <c r="N66" s="248" t="n">
        <v>0.881038448899113</v>
      </c>
      <c r="O66" s="480" t="n">
        <v>0.0330520604154863</v>
      </c>
      <c r="P66" s="248" t="n">
        <v>0.955956269190902</v>
      </c>
      <c r="Q66" s="248" t="n">
        <v>0.956168591428656</v>
      </c>
      <c r="R66" s="248" t="n">
        <v>0.91940679103476</v>
      </c>
      <c r="S66" s="480" t="n">
        <v>-0.000212322237754026</v>
      </c>
      <c r="T66" s="248" t="n">
        <v>0.0133321909005227</v>
      </c>
      <c r="U66" s="248" t="n">
        <v>0.0223475164353543</v>
      </c>
      <c r="V66" s="248" t="n">
        <v>0.0126565337921805</v>
      </c>
      <c r="W66" s="480" t="n">
        <v>-0.009015325534831611</v>
      </c>
    </row>
    <row r="67">
      <c r="A67" s="246" t="inlineStr">
        <is>
          <t>BANDUNG万隆</t>
        </is>
      </c>
      <c r="B67" s="246" t="inlineStr">
        <is>
          <t>-</t>
        </is>
      </c>
      <c r="C67" s="247" t="n">
        <v>0</v>
      </c>
      <c r="D67" s="248" t="inlineStr">
        <is>
          <t>-</t>
        </is>
      </c>
      <c r="E67" s="248" t="inlineStr">
        <is>
          <t>-</t>
        </is>
      </c>
      <c r="F67" s="248" t="inlineStr">
        <is>
          <t>-</t>
        </is>
      </c>
      <c r="G67" s="480" t="inlineStr">
        <is>
          <t>-</t>
        </is>
      </c>
      <c r="H67" s="248" t="inlineStr">
        <is>
          <t>-</t>
        </is>
      </c>
      <c r="I67" s="248" t="inlineStr">
        <is>
          <t>-</t>
        </is>
      </c>
      <c r="J67" s="248" t="inlineStr">
        <is>
          <t>-</t>
        </is>
      </c>
      <c r="K67" s="480" t="inlineStr">
        <is>
          <t>-</t>
        </is>
      </c>
      <c r="L67" s="248" t="inlineStr">
        <is>
          <t>-</t>
        </is>
      </c>
      <c r="M67" s="248" t="inlineStr">
        <is>
          <t>-</t>
        </is>
      </c>
      <c r="N67" s="248" t="inlineStr">
        <is>
          <t>-</t>
        </is>
      </c>
      <c r="O67" s="480" t="inlineStr">
        <is>
          <t>-</t>
        </is>
      </c>
      <c r="P67" s="248" t="inlineStr">
        <is>
          <t>-</t>
        </is>
      </c>
      <c r="Q67" s="248" t="inlineStr">
        <is>
          <t>-</t>
        </is>
      </c>
      <c r="R67" s="248" t="inlineStr">
        <is>
          <t>-</t>
        </is>
      </c>
      <c r="S67" s="480" t="inlineStr">
        <is>
          <t>-</t>
        </is>
      </c>
      <c r="T67" s="248" t="inlineStr">
        <is>
          <t>-</t>
        </is>
      </c>
      <c r="U67" s="248" t="inlineStr">
        <is>
          <t>-</t>
        </is>
      </c>
      <c r="V67" s="248" t="inlineStr">
        <is>
          <t>-</t>
        </is>
      </c>
      <c r="W67" s="480" t="inlineStr">
        <is>
          <t>-</t>
        </is>
      </c>
    </row>
    <row r="68">
      <c r="A68" s="243" t="inlineStr">
        <is>
          <t>SEMARANG三宝垄</t>
        </is>
      </c>
      <c r="B68" s="243" t="inlineStr">
        <is>
          <t>Total Regional</t>
        </is>
      </c>
      <c r="C68" s="244" t="n">
        <v>256</v>
      </c>
      <c r="D68" s="245" t="n">
        <v>0.917477158856469</v>
      </c>
      <c r="E68" s="245" t="n">
        <v>0.9252126063031521</v>
      </c>
      <c r="F68" s="245" t="n">
        <v>0.90819715690182</v>
      </c>
      <c r="G68" s="479" t="n">
        <v>-0.00773544744668242</v>
      </c>
      <c r="H68" s="245" t="n">
        <v>0.95209646598871</v>
      </c>
      <c r="I68" s="245" t="n">
        <v>0.9414601804617651</v>
      </c>
      <c r="J68" s="245" t="n">
        <v>0.943595684172019</v>
      </c>
      <c r="K68" s="479" t="n">
        <v>0.010636285526945</v>
      </c>
      <c r="L68" s="245" t="n">
        <v>0.908410024380065</v>
      </c>
      <c r="M68" s="245" t="n">
        <v>0.911493227134085</v>
      </c>
      <c r="N68" s="245" t="n">
        <v>0.909358565376612</v>
      </c>
      <c r="O68" s="479" t="n">
        <v>-0.00308320275401996</v>
      </c>
      <c r="P68" s="245" t="n">
        <v>0.938168589925813</v>
      </c>
      <c r="Q68" s="245" t="n">
        <v>0.957394956127978</v>
      </c>
      <c r="R68" s="245" t="n">
        <v>0.943150542149929</v>
      </c>
      <c r="S68" s="479" t="n">
        <v>-0.0192263662021657</v>
      </c>
      <c r="T68" s="245" t="n">
        <v>0.0226988224285898</v>
      </c>
      <c r="U68" s="245" t="n">
        <v>0.0171321118822846</v>
      </c>
      <c r="V68" s="245" t="n">
        <v>0.0207094897858934</v>
      </c>
      <c r="W68" s="479" t="n">
        <v>0.00556671054630518</v>
      </c>
    </row>
    <row r="69">
      <c r="A69" s="246" t="inlineStr">
        <is>
          <t>SEMARANG三宝垄</t>
        </is>
      </c>
      <c r="B69" s="246" t="inlineStr">
        <is>
          <t>RENDI</t>
        </is>
      </c>
      <c r="C69" s="247" t="n">
        <v>48</v>
      </c>
      <c r="D69" s="248" t="n">
        <v>0.941747572815534</v>
      </c>
      <c r="E69" s="248" t="n">
        <v>0.935003385240352</v>
      </c>
      <c r="F69" s="248" t="n">
        <v>0.926657263751763</v>
      </c>
      <c r="G69" s="480" t="n">
        <v>0.00674418757518191</v>
      </c>
      <c r="H69" s="248" t="n">
        <v>0.970864026028624</v>
      </c>
      <c r="I69" s="248" t="n">
        <v>0.964494694913462</v>
      </c>
      <c r="J69" s="248" t="n">
        <v>0.962790961734984</v>
      </c>
      <c r="K69" s="480" t="n">
        <v>0.00636933111516236</v>
      </c>
      <c r="L69" s="248" t="n">
        <v>0.9300480725292</v>
      </c>
      <c r="M69" s="248" t="n">
        <v>0.936101025767563</v>
      </c>
      <c r="N69" s="248" t="n">
        <v>0.932292494606563</v>
      </c>
      <c r="O69" s="480" t="n">
        <v>-0.00605295323836319</v>
      </c>
      <c r="P69" s="248" t="n">
        <v>0.941802620380471</v>
      </c>
      <c r="Q69" s="248" t="n">
        <v>0.9622262797353121</v>
      </c>
      <c r="R69" s="248" t="n">
        <v>0.952258896679455</v>
      </c>
      <c r="S69" s="480" t="n">
        <v>-0.0204236593548415</v>
      </c>
      <c r="T69" s="248" t="n">
        <v>0.0208867637470115</v>
      </c>
      <c r="U69" s="248" t="n">
        <v>0.0152655121694339</v>
      </c>
      <c r="V69" s="248" t="n">
        <v>0.0194483274896686</v>
      </c>
      <c r="W69" s="480" t="n">
        <v>0.00562125157757765</v>
      </c>
    </row>
    <row r="70">
      <c r="A70" s="246" t="inlineStr">
        <is>
          <t>SEMARANG三宝垄</t>
        </is>
      </c>
      <c r="B70" s="246" t="inlineStr">
        <is>
          <t>KUKUH SELATAN</t>
        </is>
      </c>
      <c r="C70" s="247" t="n">
        <v>41</v>
      </c>
      <c r="D70" s="248" t="n">
        <v>0.9488584474885839</v>
      </c>
      <c r="E70" s="248" t="n">
        <v>0.9483775811209439</v>
      </c>
      <c r="F70" s="248" t="n">
        <v>0.92344883158743</v>
      </c>
      <c r="G70" s="480" t="n">
        <v>0.000480866367640553</v>
      </c>
      <c r="H70" s="248" t="n">
        <v>0.967101953321521</v>
      </c>
      <c r="I70" s="248" t="n">
        <v>0.960541549059944</v>
      </c>
      <c r="J70" s="248" t="n">
        <v>0.957975140995455</v>
      </c>
      <c r="K70" s="480" t="n">
        <v>0.00656040426157789</v>
      </c>
      <c r="L70" s="248" t="n">
        <v>0.913577006365247</v>
      </c>
      <c r="M70" s="248" t="n">
        <v>0.919198201215137</v>
      </c>
      <c r="N70" s="248" t="n">
        <v>0.920700323057548</v>
      </c>
      <c r="O70" s="480" t="n">
        <v>-0.00562119484988954</v>
      </c>
      <c r="P70" s="248" t="n">
        <v>0.935576266011428</v>
      </c>
      <c r="Q70" s="248" t="n">
        <v>0.962793549375993</v>
      </c>
      <c r="R70" s="248" t="n">
        <v>0.949219201850781</v>
      </c>
      <c r="S70" s="480" t="n">
        <v>-0.0272172833645653</v>
      </c>
      <c r="T70" s="248" t="n">
        <v>0.0160737863334545</v>
      </c>
      <c r="U70" s="248" t="n">
        <v>0.014108323973543</v>
      </c>
      <c r="V70" s="248" t="n">
        <v>0.0176792789379805</v>
      </c>
      <c r="W70" s="480" t="n">
        <v>0.00196546235991153</v>
      </c>
    </row>
    <row r="71">
      <c r="A71" s="246" t="inlineStr">
        <is>
          <t>SEMARANG三宝垄</t>
        </is>
      </c>
      <c r="B71" s="246" t="inlineStr">
        <is>
          <t>QOMAR</t>
        </is>
      </c>
      <c r="C71" s="247" t="n">
        <v>48</v>
      </c>
      <c r="D71" s="248" t="n">
        <v>0.859574468085106</v>
      </c>
      <c r="E71" s="248" t="n">
        <v>0.887212643678161</v>
      </c>
      <c r="F71" s="248" t="n">
        <v>0.868618618618619</v>
      </c>
      <c r="G71" s="480" t="n">
        <v>-0.0276381755930545</v>
      </c>
      <c r="H71" s="248" t="n">
        <v>0.945196542162779</v>
      </c>
      <c r="I71" s="248" t="n">
        <v>0.933199337018232</v>
      </c>
      <c r="J71" s="248" t="n">
        <v>0.941576436588214</v>
      </c>
      <c r="K71" s="480" t="n">
        <v>0.0119972051445473</v>
      </c>
      <c r="L71" s="248" t="n">
        <v>0.9165552112216599</v>
      </c>
      <c r="M71" s="248" t="n">
        <v>0.921087170102822</v>
      </c>
      <c r="N71" s="248" t="n">
        <v>0.917338031235773</v>
      </c>
      <c r="O71" s="480" t="n">
        <v>-0.00453195888116176</v>
      </c>
      <c r="P71" s="248" t="n">
        <v>0.946402598661883</v>
      </c>
      <c r="Q71" s="248" t="n">
        <v>0.957697616749936</v>
      </c>
      <c r="R71" s="248" t="n">
        <v>0.948740290593326</v>
      </c>
      <c r="S71" s="480" t="n">
        <v>-0.0112950180880529</v>
      </c>
      <c r="T71" s="248" t="n">
        <v>0.0213055683579838</v>
      </c>
      <c r="U71" s="248" t="n">
        <v>0.0145167459198411</v>
      </c>
      <c r="V71" s="248" t="n">
        <v>0.0188163572847455</v>
      </c>
      <c r="W71" s="480" t="n">
        <v>0.00678882243814275</v>
      </c>
    </row>
    <row r="72">
      <c r="A72" s="246" t="inlineStr">
        <is>
          <t>SEMARANG三宝垄</t>
        </is>
      </c>
      <c r="B72" s="246" t="inlineStr">
        <is>
          <t>EDDIE</t>
        </is>
      </c>
      <c r="C72" s="247" t="n">
        <v>49</v>
      </c>
      <c r="D72" s="248" t="n">
        <v>0.915653495440729</v>
      </c>
      <c r="E72" s="248" t="n">
        <v>0.916320885200553</v>
      </c>
      <c r="F72" s="248" t="n">
        <v>0.9032017870439319</v>
      </c>
      <c r="G72" s="480" t="n">
        <v>-0.000667389759823722</v>
      </c>
      <c r="H72" s="248" t="n">
        <v>0.942934030447486</v>
      </c>
      <c r="I72" s="248" t="n">
        <v>0.936492041315707</v>
      </c>
      <c r="J72" s="248" t="n">
        <v>0.920680655600793</v>
      </c>
      <c r="K72" s="480" t="n">
        <v>0.00644198913177918</v>
      </c>
      <c r="L72" s="248" t="n">
        <v>0.891757650315239</v>
      </c>
      <c r="M72" s="248" t="n">
        <v>0.887633553263828</v>
      </c>
      <c r="N72" s="248" t="n">
        <v>0.873253993109928</v>
      </c>
      <c r="O72" s="480" t="n">
        <v>0.00412409705141137</v>
      </c>
      <c r="P72" s="248" t="n">
        <v>0.927905421354945</v>
      </c>
      <c r="Q72" s="248" t="n">
        <v>0.944318396012371</v>
      </c>
      <c r="R72" s="248" t="n">
        <v>0.9258953663159269</v>
      </c>
      <c r="S72" s="480" t="n">
        <v>-0.0164129746574252</v>
      </c>
      <c r="T72" s="248" t="n">
        <v>0.0258986420520103</v>
      </c>
      <c r="U72" s="248" t="n">
        <v>0.0212164796880494</v>
      </c>
      <c r="V72" s="248" t="n">
        <v>0.0226163684574077</v>
      </c>
      <c r="W72" s="480" t="n">
        <v>0.00468216236396094</v>
      </c>
    </row>
    <row r="73">
      <c r="A73" s="246" t="inlineStr">
        <is>
          <t>SEMARANG三宝垄</t>
        </is>
      </c>
      <c r="B73" s="246" t="inlineStr">
        <is>
          <t>SINGGIH</t>
        </is>
      </c>
      <c r="C73" s="247" t="n">
        <v>31</v>
      </c>
      <c r="D73" s="248" t="n">
        <v>0.922310756972112</v>
      </c>
      <c r="E73" s="248" t="n">
        <v>0.934397163120567</v>
      </c>
      <c r="F73" s="248" t="n">
        <v>0.916190476190476</v>
      </c>
      <c r="G73" s="480" t="n">
        <v>-0.0120864061484559</v>
      </c>
      <c r="H73" s="248" t="n">
        <v>0.94654095093055</v>
      </c>
      <c r="I73" s="248" t="n">
        <v>0.942019899692606</v>
      </c>
      <c r="J73" s="248" t="n">
        <v>0.943387675122302</v>
      </c>
      <c r="K73" s="480" t="n">
        <v>0.00452105123794388</v>
      </c>
      <c r="L73" s="248" t="n">
        <v>0.899621509036752</v>
      </c>
      <c r="M73" s="248" t="n">
        <v>0.901674486329073</v>
      </c>
      <c r="N73" s="248" t="n">
        <v>0.908463189325371</v>
      </c>
      <c r="O73" s="480" t="n">
        <v>-0.00205297729232135</v>
      </c>
      <c r="P73" s="248" t="n">
        <v>0.937987409564972</v>
      </c>
      <c r="Q73" s="248" t="n">
        <v>0.957237853459711</v>
      </c>
      <c r="R73" s="248" t="n">
        <v>0.942124159941081</v>
      </c>
      <c r="S73" s="480" t="n">
        <v>-0.0192504438947384</v>
      </c>
      <c r="T73" s="248" t="n">
        <v>0.0252906172156103</v>
      </c>
      <c r="U73" s="248" t="n">
        <v>0.0202454891561407</v>
      </c>
      <c r="V73" s="248" t="n">
        <v>0.0239000388695594</v>
      </c>
      <c r="W73" s="480" t="n">
        <v>0.00504512805946958</v>
      </c>
    </row>
    <row r="74">
      <c r="A74" s="246" t="inlineStr">
        <is>
          <t>SEMARANG三宝垄</t>
        </is>
      </c>
      <c r="B74" s="246" t="inlineStr">
        <is>
          <t>KUKUH BARAT</t>
        </is>
      </c>
      <c r="C74" s="247" t="n">
        <v>31</v>
      </c>
      <c r="D74" s="248" t="n">
        <v>0.91875</v>
      </c>
      <c r="E74" s="248" t="n">
        <v>0.933166248955723</v>
      </c>
      <c r="F74" s="248" t="n">
        <v>0.913385826771654</v>
      </c>
      <c r="G74" s="480" t="n">
        <v>-0.0144162489557227</v>
      </c>
      <c r="H74" s="248" t="n">
        <v>0.942668020132809</v>
      </c>
      <c r="I74" s="248" t="n">
        <v>0.912472949045839</v>
      </c>
      <c r="J74" s="248" t="n">
        <v>0.939272703186063</v>
      </c>
      <c r="K74" s="480" t="n">
        <v>0.0301950710869697</v>
      </c>
      <c r="L74" s="248" t="n">
        <v>0.899018737046906</v>
      </c>
      <c r="M74" s="248" t="n">
        <v>0.902134566201062</v>
      </c>
      <c r="N74" s="248" t="n">
        <v>0.907650526594688</v>
      </c>
      <c r="O74" s="480" t="n">
        <v>-0.00311582915415631</v>
      </c>
      <c r="P74" s="248" t="n">
        <v>0.942603965608001</v>
      </c>
      <c r="Q74" s="248" t="n">
        <v>0.96106446195582</v>
      </c>
      <c r="R74" s="248" t="n">
        <v>0.9407817810270031</v>
      </c>
      <c r="S74" s="480" t="n">
        <v>-0.0184604963478182</v>
      </c>
      <c r="T74" s="248" t="n">
        <v>0.0292401421016252</v>
      </c>
      <c r="U74" s="248" t="n">
        <v>0.0188042736263911</v>
      </c>
      <c r="V74" s="248" t="n">
        <v>0.0230467176802255</v>
      </c>
      <c r="W74" s="480" t="n">
        <v>0.0104358684752341</v>
      </c>
    </row>
    <row r="75">
      <c r="A75" s="246" t="inlineStr">
        <is>
          <t>SEMARANG三宝垄</t>
        </is>
      </c>
      <c r="B75" s="246" t="inlineStr">
        <is>
          <t>-</t>
        </is>
      </c>
      <c r="C75" s="247" t="n">
        <v>8</v>
      </c>
      <c r="D75" s="248" t="inlineStr">
        <is>
          <t>-</t>
        </is>
      </c>
      <c r="E75" s="248" t="inlineStr">
        <is>
          <t>-</t>
        </is>
      </c>
      <c r="F75" s="248" t="inlineStr">
        <is>
          <t>-</t>
        </is>
      </c>
      <c r="G75" s="480" t="inlineStr">
        <is>
          <t>-</t>
        </is>
      </c>
      <c r="H75" s="248" t="inlineStr">
        <is>
          <t>-</t>
        </is>
      </c>
      <c r="I75" s="248" t="inlineStr">
        <is>
          <t>-</t>
        </is>
      </c>
      <c r="J75" s="248" t="inlineStr">
        <is>
          <t>-</t>
        </is>
      </c>
      <c r="K75" s="480" t="inlineStr">
        <is>
          <t>-</t>
        </is>
      </c>
      <c r="L75" s="248" t="inlineStr">
        <is>
          <t>-</t>
        </is>
      </c>
      <c r="M75" s="248" t="inlineStr">
        <is>
          <t>-</t>
        </is>
      </c>
      <c r="N75" s="248" t="inlineStr">
        <is>
          <t>-</t>
        </is>
      </c>
      <c r="O75" s="480" t="inlineStr">
        <is>
          <t>-</t>
        </is>
      </c>
      <c r="P75" s="248" t="inlineStr">
        <is>
          <t>-</t>
        </is>
      </c>
      <c r="Q75" s="248" t="inlineStr">
        <is>
          <t>-</t>
        </is>
      </c>
      <c r="R75" s="248" t="inlineStr">
        <is>
          <t>-</t>
        </is>
      </c>
      <c r="S75" s="480" t="inlineStr">
        <is>
          <t>-</t>
        </is>
      </c>
      <c r="T75" s="248" t="inlineStr">
        <is>
          <t>-</t>
        </is>
      </c>
      <c r="U75" s="248" t="inlineStr">
        <is>
          <t>-</t>
        </is>
      </c>
      <c r="V75" s="248" t="inlineStr">
        <is>
          <t>-</t>
        </is>
      </c>
      <c r="W75" s="480" t="inlineStr">
        <is>
          <t>-</t>
        </is>
      </c>
    </row>
    <row r="76">
      <c r="A76" s="243" t="inlineStr">
        <is>
          <t>YOGYAKARTA日惹</t>
        </is>
      </c>
      <c r="B76" s="243" t="inlineStr">
        <is>
          <t>Total Regional</t>
        </is>
      </c>
      <c r="C76" s="244" t="n">
        <v>156</v>
      </c>
      <c r="D76" s="245" t="n">
        <v>0.926327495134835</v>
      </c>
      <c r="E76" s="245" t="n">
        <v>0.934136340338288</v>
      </c>
      <c r="F76" s="245" t="n">
        <v>0.913219789132198</v>
      </c>
      <c r="G76" s="479" t="n">
        <v>-0.00780884520345348</v>
      </c>
      <c r="H76" s="245" t="n">
        <v>0.942877500685119</v>
      </c>
      <c r="I76" s="245" t="n">
        <v>0.938603152622439</v>
      </c>
      <c r="J76" s="245" t="n">
        <v>0.924547423581865</v>
      </c>
      <c r="K76" s="479" t="n">
        <v>0.00427434806268012</v>
      </c>
      <c r="L76" s="245" t="n">
        <v>0.892365031515484</v>
      </c>
      <c r="M76" s="245" t="n">
        <v>0.889161255018455</v>
      </c>
      <c r="N76" s="245" t="n">
        <v>0.87676079185038</v>
      </c>
      <c r="O76" s="479" t="n">
        <v>0.00320377649702919</v>
      </c>
      <c r="P76" s="245" t="n">
        <v>0.9347143576192271</v>
      </c>
      <c r="Q76" s="245" t="n">
        <v>0.94695499280707</v>
      </c>
      <c r="R76" s="245" t="n">
        <v>0.920984406676486</v>
      </c>
      <c r="S76" s="479" t="n">
        <v>-0.0122406351878422</v>
      </c>
      <c r="T76" s="245" t="n">
        <v>0.0180647324083787</v>
      </c>
      <c r="U76" s="245" t="n">
        <v>0.0167677519086513</v>
      </c>
      <c r="V76" s="245" t="n">
        <v>0.0179172477238378</v>
      </c>
      <c r="W76" s="479" t="n">
        <v>0.00129698049972733</v>
      </c>
    </row>
    <row r="77">
      <c r="A77" s="246" t="inlineStr">
        <is>
          <t>YOGYAKARTA日惹</t>
        </is>
      </c>
      <c r="B77" s="246" t="inlineStr">
        <is>
          <t>AGUS SULAEMAN</t>
        </is>
      </c>
      <c r="C77" s="247" t="n">
        <v>51</v>
      </c>
      <c r="D77" s="248" t="n">
        <v>0.916809605488851</v>
      </c>
      <c r="E77" s="248" t="n">
        <v>0.927729772191673</v>
      </c>
      <c r="F77" s="248" t="n">
        <v>0.900923593618808</v>
      </c>
      <c r="G77" s="480" t="n">
        <v>-0.0109201667028224</v>
      </c>
      <c r="H77" s="248" t="n">
        <v>0.920380350016673</v>
      </c>
      <c r="I77" s="248" t="n">
        <v>0.912439110301635</v>
      </c>
      <c r="J77" s="248" t="n">
        <v>0.900613916029231</v>
      </c>
      <c r="K77" s="480" t="n">
        <v>0.007941239715037679</v>
      </c>
      <c r="L77" s="248" t="n">
        <v>0.891090386911485</v>
      </c>
      <c r="M77" s="248" t="n">
        <v>0.889122758786588</v>
      </c>
      <c r="N77" s="248" t="n">
        <v>0.870861909341771</v>
      </c>
      <c r="O77" s="480" t="n">
        <v>0.00196762812489715</v>
      </c>
      <c r="P77" s="248" t="n">
        <v>0.9299273426955</v>
      </c>
      <c r="Q77" s="248" t="n">
        <v>0.941969676640279</v>
      </c>
      <c r="R77" s="248" t="n">
        <v>0.914752993831864</v>
      </c>
      <c r="S77" s="480" t="n">
        <v>-0.0120423339447793</v>
      </c>
      <c r="T77" s="248" t="n">
        <v>0.0225949356468042</v>
      </c>
      <c r="U77" s="248" t="n">
        <v>0.0183781199076375</v>
      </c>
      <c r="V77" s="248" t="n">
        <v>0.020425807846104</v>
      </c>
      <c r="W77" s="480" t="n">
        <v>0.00421681573916663</v>
      </c>
    </row>
    <row r="78">
      <c r="A78" s="246" t="inlineStr">
        <is>
          <t>YOGYAKARTA日惹</t>
        </is>
      </c>
      <c r="B78" s="246" t="inlineStr">
        <is>
          <t>IMAM ARIEF BUDI SANTOSO</t>
        </is>
      </c>
      <c r="C78" s="247" t="n">
        <v>77</v>
      </c>
      <c r="D78" s="248" t="n">
        <v>0.908523908523909</v>
      </c>
      <c r="E78" s="248" t="n">
        <v>0.922425032594524</v>
      </c>
      <c r="F78" s="248" t="n">
        <v>0.897227856659905</v>
      </c>
      <c r="G78" s="480" t="n">
        <v>-0.0139011240706156</v>
      </c>
      <c r="H78" s="248" t="n">
        <v>0.946697081628596</v>
      </c>
      <c r="I78" s="248" t="n">
        <v>0.941244831394304</v>
      </c>
      <c r="J78" s="248" t="n">
        <v>0.927729328165375</v>
      </c>
      <c r="K78" s="480" t="n">
        <v>0.00545225023429208</v>
      </c>
      <c r="L78" s="248" t="n">
        <v>0.887136773153913</v>
      </c>
      <c r="M78" s="248" t="n">
        <v>0.874373988751059</v>
      </c>
      <c r="N78" s="248" t="n">
        <v>0.864696382428941</v>
      </c>
      <c r="O78" s="480" t="n">
        <v>0.0127627844028535</v>
      </c>
      <c r="P78" s="248" t="n">
        <v>0.930016158689475</v>
      </c>
      <c r="Q78" s="248" t="n">
        <v>0.9465824950588509</v>
      </c>
      <c r="R78" s="248" t="n">
        <v>0.912064776255768</v>
      </c>
      <c r="S78" s="480" t="n">
        <v>-0.0165663363693768</v>
      </c>
      <c r="T78" s="248" t="n">
        <v>0.0146783377453674</v>
      </c>
      <c r="U78" s="248" t="n">
        <v>0.0152765714569323</v>
      </c>
      <c r="V78" s="248" t="n">
        <v>0.0157915037909972</v>
      </c>
      <c r="W78" s="480" t="n">
        <v>-0.000598233711564913</v>
      </c>
    </row>
    <row r="79">
      <c r="A79" s="246" t="inlineStr">
        <is>
          <t>YOGYAKARTA日惹</t>
        </is>
      </c>
      <c r="B79" s="246" t="inlineStr">
        <is>
          <t>RIHFA RAFSANJANI</t>
        </is>
      </c>
      <c r="C79" s="247" t="n">
        <v>28</v>
      </c>
      <c r="D79" s="248" t="n">
        <v>0.963562753036437</v>
      </c>
      <c r="E79" s="248" t="n">
        <v>0.957990867579909</v>
      </c>
      <c r="F79" s="248" t="n">
        <v>0.950437317784257</v>
      </c>
      <c r="G79" s="480" t="n">
        <v>0.00557188545652854</v>
      </c>
      <c r="H79" s="248" t="n">
        <v>0.96315523660751</v>
      </c>
      <c r="I79" s="248" t="n">
        <v>0.969220397298648</v>
      </c>
      <c r="J79" s="248" t="n">
        <v>0.950166000406532</v>
      </c>
      <c r="K79" s="480" t="n">
        <v>-0.00606516069113827</v>
      </c>
      <c r="L79" s="248" t="n">
        <v>0.899625327398081</v>
      </c>
      <c r="M79" s="248" t="n">
        <v>0.915983773291023</v>
      </c>
      <c r="N79" s="248" t="n">
        <v>0.90104343112677</v>
      </c>
      <c r="O79" s="480" t="n">
        <v>-0.0163584458929421</v>
      </c>
      <c r="P79" s="248" t="n">
        <v>0.94713400464756</v>
      </c>
      <c r="Q79" s="248" t="n">
        <v>0.955043762708867</v>
      </c>
      <c r="R79" s="248" t="n">
        <v>0.944007283605385</v>
      </c>
      <c r="S79" s="480" t="n">
        <v>-0.00790975806130745</v>
      </c>
      <c r="T79" s="248" t="n">
        <v>0.0180918509355188</v>
      </c>
      <c r="U79" s="248" t="n">
        <v>0.0171927981278953</v>
      </c>
      <c r="V79" s="248" t="n">
        <v>0.0181313711341254</v>
      </c>
      <c r="W79" s="480" t="n">
        <v>0.000899052807623472</v>
      </c>
    </row>
    <row r="80">
      <c r="A80" s="243" t="inlineStr">
        <is>
          <t>SURABAYA泗水</t>
        </is>
      </c>
      <c r="B80" s="243" t="inlineStr">
        <is>
          <t>Total Regional</t>
        </is>
      </c>
      <c r="C80" s="244" t="n">
        <v>368</v>
      </c>
      <c r="D80" s="245" t="n">
        <v>0.943469323213156</v>
      </c>
      <c r="E80" s="245" t="n">
        <v>0.947978553832778</v>
      </c>
      <c r="F80" s="245" t="n">
        <v>0.939531711752671</v>
      </c>
      <c r="G80" s="479" t="n">
        <v>-0.00450923061962161</v>
      </c>
      <c r="H80" s="245" t="n">
        <v>0.964280286753377</v>
      </c>
      <c r="I80" s="245" t="n">
        <v>0.959726681807503</v>
      </c>
      <c r="J80" s="245" t="n">
        <v>0.955481127869423</v>
      </c>
      <c r="K80" s="479" t="n">
        <v>0.00455360494587487</v>
      </c>
      <c r="L80" s="245" t="n">
        <v>0.890867858677539</v>
      </c>
      <c r="M80" s="245" t="n">
        <v>0.890185214190618</v>
      </c>
      <c r="N80" s="245" t="n">
        <v>0.883543023673079</v>
      </c>
      <c r="O80" s="479" t="n">
        <v>0.000682644486920791</v>
      </c>
      <c r="P80" s="245" t="n">
        <v>0.948304049557824</v>
      </c>
      <c r="Q80" s="245" t="n">
        <v>0.959226916408234</v>
      </c>
      <c r="R80" s="245" t="n">
        <v>0.947867094029622</v>
      </c>
      <c r="S80" s="479" t="n">
        <v>-0.01092286685041</v>
      </c>
      <c r="T80" s="245" t="n">
        <v>0.0226790213116808</v>
      </c>
      <c r="U80" s="245" t="n">
        <v>0.023424810882323</v>
      </c>
      <c r="V80" s="245" t="n">
        <v>0.0241888507019281</v>
      </c>
      <c r="W80" s="479" t="n">
        <v>-0.000745789570642238</v>
      </c>
    </row>
    <row r="81">
      <c r="A81" s="246" t="inlineStr">
        <is>
          <t>SURABAYA泗水</t>
        </is>
      </c>
      <c r="B81" s="246" t="inlineStr">
        <is>
          <t>ARIF SAIFUDDIN</t>
        </is>
      </c>
      <c r="C81" s="247" t="n">
        <v>20</v>
      </c>
      <c r="D81" s="248" t="n">
        <v>0.973125884016973</v>
      </c>
      <c r="E81" s="248" t="n">
        <v>0.96401028277635</v>
      </c>
      <c r="F81" s="248" t="n">
        <v>0.962913907284768</v>
      </c>
      <c r="G81" s="480" t="n">
        <v>0.009115601240623491</v>
      </c>
      <c r="H81" s="248" t="n">
        <v>0.975182444630915</v>
      </c>
      <c r="I81" s="248" t="n">
        <v>0.9681485205400751</v>
      </c>
      <c r="J81" s="248" t="n">
        <v>0.976627311419434</v>
      </c>
      <c r="K81" s="480" t="n">
        <v>0.00703392409084047</v>
      </c>
      <c r="L81" s="248" t="n">
        <v>0.9084852645765</v>
      </c>
      <c r="M81" s="248" t="n">
        <v>0.92358517667337</v>
      </c>
      <c r="N81" s="248" t="n">
        <v>0.929328876812465</v>
      </c>
      <c r="O81" s="480" t="n">
        <v>-0.0150999120968701</v>
      </c>
      <c r="P81" s="248" t="n">
        <v>0.959264885571811</v>
      </c>
      <c r="Q81" s="248" t="n">
        <v>0.9684114424832621</v>
      </c>
      <c r="R81" s="248" t="n">
        <v>0.964021366452315</v>
      </c>
      <c r="S81" s="480" t="n">
        <v>-0.00914655691145161</v>
      </c>
      <c r="T81" s="248" t="n">
        <v>0.0176976311697814</v>
      </c>
      <c r="U81" s="248" t="n">
        <v>0.0160895576504714</v>
      </c>
      <c r="V81" s="248" t="n">
        <v>0.017280809775769</v>
      </c>
      <c r="W81" s="480" t="n">
        <v>0.00160807351931005</v>
      </c>
    </row>
    <row r="82">
      <c r="A82" s="246" t="inlineStr">
        <is>
          <t>SURABAYA泗水</t>
        </is>
      </c>
      <c r="B82" s="246" t="inlineStr">
        <is>
          <t>HABIBI BAITULLAH</t>
        </is>
      </c>
      <c r="C82" s="247" t="n">
        <v>26</v>
      </c>
      <c r="D82" s="248" t="n">
        <v>0.924202127659574</v>
      </c>
      <c r="E82" s="248" t="n">
        <v>0.935960591133005</v>
      </c>
      <c r="F82" s="248" t="n">
        <v>0.917302798982188</v>
      </c>
      <c r="G82" s="480" t="n">
        <v>-0.0117584634734305</v>
      </c>
      <c r="H82" s="248" t="n">
        <v>0.963392540664015</v>
      </c>
      <c r="I82" s="248" t="n">
        <v>0.947986530871353</v>
      </c>
      <c r="J82" s="248" t="n">
        <v>0.9600846285838039</v>
      </c>
      <c r="K82" s="480" t="n">
        <v>0.0154060097926616</v>
      </c>
      <c r="L82" s="248" t="n">
        <v>0.920838092237407</v>
      </c>
      <c r="M82" s="248" t="n">
        <v>0.911470839888493</v>
      </c>
      <c r="N82" s="248" t="n">
        <v>0.904259749779266</v>
      </c>
      <c r="O82" s="480" t="n">
        <v>0.00936725234891367</v>
      </c>
      <c r="P82" s="248" t="n">
        <v>0.952236028972025</v>
      </c>
      <c r="Q82" s="248" t="n">
        <v>0.9582382008982649</v>
      </c>
      <c r="R82" s="248" t="n">
        <v>0.945072889057175</v>
      </c>
      <c r="S82" s="480" t="n">
        <v>-0.00600217192623986</v>
      </c>
      <c r="T82" s="248" t="n">
        <v>0.0181557268137125</v>
      </c>
      <c r="U82" s="248" t="n">
        <v>0.0222123746745693</v>
      </c>
      <c r="V82" s="248" t="n">
        <v>0.0208228924068669</v>
      </c>
      <c r="W82" s="480" t="n">
        <v>-0.00405664786085686</v>
      </c>
    </row>
    <row r="83">
      <c r="A83" s="246" t="inlineStr">
        <is>
          <t>SURABAYA泗水</t>
        </is>
      </c>
      <c r="B83" s="246" t="inlineStr">
        <is>
          <t>FEBRIA AD ARISYA</t>
        </is>
      </c>
      <c r="C83" s="247" t="n">
        <v>21</v>
      </c>
      <c r="D83" s="248" t="n">
        <v>0.893536121673004</v>
      </c>
      <c r="E83" s="248" t="n">
        <v>0.92545871559633</v>
      </c>
      <c r="F83" s="248" t="n">
        <v>0.909299655568312</v>
      </c>
      <c r="G83" s="480" t="n">
        <v>-0.0319225939233265</v>
      </c>
      <c r="H83" s="248" t="n">
        <v>0.961188901297139</v>
      </c>
      <c r="I83" s="248" t="n">
        <v>0.96609745939192</v>
      </c>
      <c r="J83" s="248" t="n">
        <v>0.951725112678047</v>
      </c>
      <c r="K83" s="480" t="n">
        <v>-0.00490855809478064</v>
      </c>
      <c r="L83" s="248" t="n">
        <v>0.8455287346447899</v>
      </c>
      <c r="M83" s="248" t="n">
        <v>0.859183673469388</v>
      </c>
      <c r="N83" s="248" t="n">
        <v>0.873062487240291</v>
      </c>
      <c r="O83" s="480" t="n">
        <v>-0.0136549388245978</v>
      </c>
      <c r="P83" s="248" t="n">
        <v>0.918344557449148</v>
      </c>
      <c r="Q83" s="248" t="n">
        <v>0.940191586838817</v>
      </c>
      <c r="R83" s="248" t="n">
        <v>0.943826753352806</v>
      </c>
      <c r="S83" s="480" t="n">
        <v>-0.0218470293896693</v>
      </c>
      <c r="T83" s="248" t="n">
        <v>0.0507567626425249</v>
      </c>
      <c r="U83" s="248" t="n">
        <v>0.0504344841955608</v>
      </c>
      <c r="V83" s="248" t="n">
        <v>0.0598810714682672</v>
      </c>
      <c r="W83" s="480" t="n">
        <v>0.000322278446964142</v>
      </c>
    </row>
    <row r="84">
      <c r="A84" s="246" t="inlineStr">
        <is>
          <t>SURABAYA泗水</t>
        </is>
      </c>
      <c r="B84" s="246" t="inlineStr">
        <is>
          <t>HASBUL SUBAHRI</t>
        </is>
      </c>
      <c r="C84" s="247" t="n">
        <v>16</v>
      </c>
      <c r="D84" s="248" t="n">
        <v>0.89920424403183</v>
      </c>
      <c r="E84" s="248" t="n">
        <v>0.923887587822014</v>
      </c>
      <c r="F84" s="248" t="n">
        <v>0.874692874692875</v>
      </c>
      <c r="G84" s="480" t="n">
        <v>-0.0246833437901839</v>
      </c>
      <c r="H84" s="248" t="n">
        <v>0.893911745189117</v>
      </c>
      <c r="I84" s="248" t="n">
        <v>0.8843855923820581</v>
      </c>
      <c r="J84" s="248" t="n">
        <v>0.8480185653260019</v>
      </c>
      <c r="K84" s="480" t="n">
        <v>0.00952615280705971</v>
      </c>
      <c r="L84" s="248" t="n">
        <v>0.717634372926344</v>
      </c>
      <c r="M84" s="248" t="n">
        <v>0.69464923965656</v>
      </c>
      <c r="N84" s="248" t="n">
        <v>0.680368941510354</v>
      </c>
      <c r="O84" s="480" t="n">
        <v>0.0229851332697841</v>
      </c>
      <c r="P84" s="248" t="n">
        <v>0.873598487361507</v>
      </c>
      <c r="Q84" s="248" t="n">
        <v>0.914312468676637</v>
      </c>
      <c r="R84" s="248" t="n">
        <v>0.8977281125744609</v>
      </c>
      <c r="S84" s="480" t="n">
        <v>-0.04071398131513</v>
      </c>
      <c r="T84" s="248" t="n">
        <v>0.047517480048026</v>
      </c>
      <c r="U84" s="248" t="n">
        <v>0.0417424259019913</v>
      </c>
      <c r="V84" s="248" t="n">
        <v>0.0404514345057117</v>
      </c>
      <c r="W84" s="480" t="n">
        <v>0.00577505414603471</v>
      </c>
    </row>
    <row r="85">
      <c r="A85" s="246" t="inlineStr">
        <is>
          <t>SURABAYA泗水</t>
        </is>
      </c>
      <c r="B85" s="246" t="inlineStr">
        <is>
          <t>FERRY DIAN MARTIN</t>
        </is>
      </c>
      <c r="C85" s="247" t="n">
        <v>24</v>
      </c>
      <c r="D85" s="248" t="n">
        <v>0.964250248262165</v>
      </c>
      <c r="E85" s="248" t="n">
        <v>0.955963302752294</v>
      </c>
      <c r="F85" s="248" t="n">
        <v>0.971507352941177</v>
      </c>
      <c r="G85" s="480" t="n">
        <v>0.0082869455098713</v>
      </c>
      <c r="H85" s="248" t="n">
        <v>0.970174163058925</v>
      </c>
      <c r="I85" s="248" t="n">
        <v>0.962687912731862</v>
      </c>
      <c r="J85" s="248" t="n">
        <v>0.969934782020404</v>
      </c>
      <c r="K85" s="480" t="n">
        <v>0.00748625032706218</v>
      </c>
      <c r="L85" s="248" t="n">
        <v>0.907762979609372</v>
      </c>
      <c r="M85" s="248" t="n">
        <v>0.900561202641484</v>
      </c>
      <c r="N85" s="248" t="n">
        <v>0.91019673639488</v>
      </c>
      <c r="O85" s="480" t="n">
        <v>0.0072017769678886</v>
      </c>
      <c r="P85" s="248" t="n">
        <v>0.961146068788564</v>
      </c>
      <c r="Q85" s="248" t="n">
        <v>0.968723822790291</v>
      </c>
      <c r="R85" s="248" t="n">
        <v>0.96654242681837</v>
      </c>
      <c r="S85" s="480" t="n">
        <v>-0.00757775400172678</v>
      </c>
      <c r="T85" s="248" t="n">
        <v>0.0175871960659321</v>
      </c>
      <c r="U85" s="248" t="n">
        <v>0.0142692405876709</v>
      </c>
      <c r="V85" s="248" t="n">
        <v>0.0202138864133517</v>
      </c>
      <c r="W85" s="480" t="n">
        <v>0.00331795547826118</v>
      </c>
    </row>
    <row r="86">
      <c r="A86" s="246" t="inlineStr">
        <is>
          <t>SURABAYA泗水</t>
        </is>
      </c>
      <c r="B86" s="246" t="inlineStr">
        <is>
          <t>ABDURROZAQ</t>
        </is>
      </c>
      <c r="C86" s="247" t="n">
        <v>20</v>
      </c>
      <c r="D86" s="248" t="n">
        <v>0.9373368146214101</v>
      </c>
      <c r="E86" s="248" t="n">
        <v>0.948148148148148</v>
      </c>
      <c r="F86" s="248" t="n">
        <v>0.94393741851369</v>
      </c>
      <c r="G86" s="480" t="n">
        <v>-0.0108113335267382</v>
      </c>
      <c r="H86" s="248" t="n">
        <v>0.974388379204893</v>
      </c>
      <c r="I86" s="248" t="n">
        <v>0.976785525713682</v>
      </c>
      <c r="J86" s="248" t="n">
        <v>0.981704742693625</v>
      </c>
      <c r="K86" s="480" t="n">
        <v>-0.00239714650878931</v>
      </c>
      <c r="L86" s="248" t="n">
        <v>0.925235728848114</v>
      </c>
      <c r="M86" s="248" t="n">
        <v>0.929458974268718</v>
      </c>
      <c r="N86" s="248" t="n">
        <v>0.932635924379603</v>
      </c>
      <c r="O86" s="480" t="n">
        <v>-0.00422324542060359</v>
      </c>
      <c r="P86" s="248" t="n">
        <v>0.95869410284016</v>
      </c>
      <c r="Q86" s="248" t="n">
        <v>0.968165183652987</v>
      </c>
      <c r="R86" s="248" t="n">
        <v>0.960774318354116</v>
      </c>
      <c r="S86" s="480" t="n">
        <v>-0.00947108081282755</v>
      </c>
      <c r="T86" s="248" t="n">
        <v>0.016286379035879</v>
      </c>
      <c r="U86" s="248" t="n">
        <v>0.0160766374966852</v>
      </c>
      <c r="V86" s="248" t="n">
        <v>0.0150042666160994</v>
      </c>
      <c r="W86" s="480" t="n">
        <v>0.000209741539193786</v>
      </c>
    </row>
    <row r="87">
      <c r="A87" s="246" t="inlineStr">
        <is>
          <t>SURABAYA泗水</t>
        </is>
      </c>
      <c r="B87" s="246" t="inlineStr">
        <is>
          <t>DHENI ULVA SUJATMIKO</t>
        </is>
      </c>
      <c r="C87" s="247" t="n">
        <v>11</v>
      </c>
      <c r="D87" s="248" t="n">
        <v>0.955128205128205</v>
      </c>
      <c r="E87" s="248" t="n">
        <v>0.959074733096085</v>
      </c>
      <c r="F87" s="248" t="n">
        <v>0.956756756756757</v>
      </c>
      <c r="G87" s="480" t="n">
        <v>-0.0039465279678802</v>
      </c>
      <c r="H87" s="248" t="n">
        <v>0.941656817449232</v>
      </c>
      <c r="I87" s="248" t="n">
        <v>0.913278329838636</v>
      </c>
      <c r="J87" s="248" t="n">
        <v>0.928442081897307</v>
      </c>
      <c r="K87" s="480" t="n">
        <v>0.0283784876105957</v>
      </c>
      <c r="L87" s="248" t="n">
        <v>0.9110347050607071</v>
      </c>
      <c r="M87" s="248" t="n">
        <v>0.924788039019054</v>
      </c>
      <c r="N87" s="248" t="n">
        <v>0.935773117588644</v>
      </c>
      <c r="O87" s="480" t="n">
        <v>-0.0137533339583468</v>
      </c>
      <c r="P87" s="248" t="n">
        <v>0.94529953653373</v>
      </c>
      <c r="Q87" s="248" t="n">
        <v>0.966935368079913</v>
      </c>
      <c r="R87" s="248" t="n">
        <v>0.967016158875046</v>
      </c>
      <c r="S87" s="480" t="n">
        <v>-0.021635831546183</v>
      </c>
      <c r="T87" s="248" t="n">
        <v>0.0224086661002549</v>
      </c>
      <c r="U87" s="248" t="n">
        <v>0.0161953383429893</v>
      </c>
      <c r="V87" s="248" t="n">
        <v>0.0237386717164886</v>
      </c>
      <c r="W87" s="480" t="n">
        <v>0.00621332775726554</v>
      </c>
    </row>
    <row r="88">
      <c r="A88" s="246" t="inlineStr">
        <is>
          <t>SURABAYA泗水</t>
        </is>
      </c>
      <c r="B88" s="246" t="inlineStr">
        <is>
          <t>VINSA MUSTOFA ANWAR</t>
        </is>
      </c>
      <c r="C88" s="247" t="n">
        <v>17</v>
      </c>
      <c r="D88" s="248" t="n">
        <v>0.947761194029851</v>
      </c>
      <c r="E88" s="248" t="n">
        <v>0.965181058495822</v>
      </c>
      <c r="F88" s="248" t="n">
        <v>0.95924308588064</v>
      </c>
      <c r="G88" s="480" t="n">
        <v>-0.017419864465971</v>
      </c>
      <c r="H88" s="248" t="n">
        <v>0.972483629727699</v>
      </c>
      <c r="I88" s="248" t="n">
        <v>0.978311913000494</v>
      </c>
      <c r="J88" s="248" t="n">
        <v>0.978270258597419</v>
      </c>
      <c r="K88" s="480" t="n">
        <v>-0.0058282832727955</v>
      </c>
      <c r="L88" s="248" t="n">
        <v>0.923998998103553</v>
      </c>
      <c r="M88" s="248" t="n">
        <v>0.927788762563849</v>
      </c>
      <c r="N88" s="248" t="n">
        <v>0.939858554229876</v>
      </c>
      <c r="O88" s="480" t="n">
        <v>-0.003789764460296</v>
      </c>
      <c r="P88" s="248" t="n">
        <v>0.955497473427426</v>
      </c>
      <c r="Q88" s="248" t="n">
        <v>0.966777705074059</v>
      </c>
      <c r="R88" s="248" t="n">
        <v>0.963392578734019</v>
      </c>
      <c r="S88" s="480" t="n">
        <v>-0.0112802316466323</v>
      </c>
      <c r="T88" s="248" t="n">
        <v>0.0151605916778029</v>
      </c>
      <c r="U88" s="248" t="n">
        <v>0.0180820668285289</v>
      </c>
      <c r="V88" s="248" t="n">
        <v>0.0190663134342699</v>
      </c>
      <c r="W88" s="480" t="n">
        <v>-0.00292147515072602</v>
      </c>
    </row>
    <row r="89">
      <c r="A89" s="246" t="inlineStr">
        <is>
          <t>SURABAYA泗水</t>
        </is>
      </c>
      <c r="B89" s="246" t="inlineStr">
        <is>
          <t>SUBAKTIYANTO</t>
        </is>
      </c>
      <c r="C89" s="247" t="n">
        <v>18</v>
      </c>
      <c r="D89" s="248" t="n">
        <v>0.975903614457831</v>
      </c>
      <c r="E89" s="248" t="n">
        <v>0.963133640552995</v>
      </c>
      <c r="F89" s="248" t="n">
        <v>0.9495192307692309</v>
      </c>
      <c r="G89" s="480" t="n">
        <v>0.0127699739048359</v>
      </c>
      <c r="H89" s="248" t="n">
        <v>0.973298720563694</v>
      </c>
      <c r="I89" s="248" t="n">
        <v>0.957429322813938</v>
      </c>
      <c r="J89" s="248" t="n">
        <v>0.915756097560976</v>
      </c>
      <c r="K89" s="480" t="n">
        <v>0.0158693977497555</v>
      </c>
      <c r="L89" s="248" t="n">
        <v>0.865102911181161</v>
      </c>
      <c r="M89" s="248" t="n">
        <v>0.834976988823143</v>
      </c>
      <c r="N89" s="248" t="n">
        <v>0.797829268292683</v>
      </c>
      <c r="O89" s="480" t="n">
        <v>0.0301259223580181</v>
      </c>
      <c r="P89" s="248" t="n">
        <v>0.940951327433628</v>
      </c>
      <c r="Q89" s="248" t="n">
        <v>0.952514941773296</v>
      </c>
      <c r="R89" s="248" t="n">
        <v>0.912140730506529</v>
      </c>
      <c r="S89" s="480" t="n">
        <v>-0.0115636143396675</v>
      </c>
      <c r="T89" s="248" t="n">
        <v>0.0254460422382206</v>
      </c>
      <c r="U89" s="248" t="n">
        <v>0.0310390491263202</v>
      </c>
      <c r="V89" s="248" t="n">
        <v>0.0272182254196643</v>
      </c>
      <c r="W89" s="480" t="n">
        <v>-0.00559300688809959</v>
      </c>
    </row>
    <row r="90">
      <c r="A90" s="246" t="inlineStr">
        <is>
          <t>SURABAYA泗水</t>
        </is>
      </c>
      <c r="B90" s="246" t="inlineStr">
        <is>
          <t>YOSEPHINE SETYANA KUSUMAWARDHANI</t>
        </is>
      </c>
      <c r="C90" s="247" t="n">
        <v>18</v>
      </c>
      <c r="D90" s="248" t="n">
        <v>0.949880668257757</v>
      </c>
      <c r="E90" s="248" t="n">
        <v>0.960954446854664</v>
      </c>
      <c r="F90" s="248" t="n">
        <v>0.953995157384988</v>
      </c>
      <c r="G90" s="480" t="n">
        <v>-0.0110737785969073</v>
      </c>
      <c r="H90" s="248" t="n">
        <v>0.962746457941147</v>
      </c>
      <c r="I90" s="248" t="n">
        <v>0.954120541205412</v>
      </c>
      <c r="J90" s="248" t="n">
        <v>0.946861924686192</v>
      </c>
      <c r="K90" s="480" t="n">
        <v>0.008625916735735321</v>
      </c>
      <c r="L90" s="248" t="n">
        <v>0.883813864394465</v>
      </c>
      <c r="M90" s="248" t="n">
        <v>0.871881918819188</v>
      </c>
      <c r="N90" s="248" t="n">
        <v>0.8227248953974891</v>
      </c>
      <c r="O90" s="480" t="n">
        <v>0.0119319455752767</v>
      </c>
      <c r="P90" s="248" t="n">
        <v>0.940138432827006</v>
      </c>
      <c r="Q90" s="248" t="n">
        <v>0.953901167549869</v>
      </c>
      <c r="R90" s="248" t="n">
        <v>0.8977002379064239</v>
      </c>
      <c r="S90" s="480" t="n">
        <v>-0.0137627347228624</v>
      </c>
      <c r="T90" s="248" t="n">
        <v>0.0293098750535207</v>
      </c>
      <c r="U90" s="248" t="n">
        <v>0.0325702070721081</v>
      </c>
      <c r="V90" s="248" t="n">
        <v>0.0309585235165707</v>
      </c>
      <c r="W90" s="480" t="n">
        <v>-0.0032603320185874</v>
      </c>
    </row>
    <row r="91">
      <c r="A91" s="246" t="inlineStr">
        <is>
          <t>SURABAYA泗水</t>
        </is>
      </c>
      <c r="B91" s="246" t="inlineStr">
        <is>
          <t>KHOMSUN MUBAROK</t>
        </is>
      </c>
      <c r="C91" s="247" t="n">
        <v>10</v>
      </c>
      <c r="D91" s="248" t="n">
        <v>0.984227129337539</v>
      </c>
      <c r="E91" s="248" t="n">
        <v>0.973529411764706</v>
      </c>
      <c r="F91" s="248" t="n">
        <v>0.95729537366548</v>
      </c>
      <c r="G91" s="480" t="n">
        <v>0.0106977175728336</v>
      </c>
      <c r="H91" s="248" t="n">
        <v>0.971979808350445</v>
      </c>
      <c r="I91" s="248" t="n">
        <v>0.911174145843957</v>
      </c>
      <c r="J91" s="248" t="n">
        <v>0.925659074307723</v>
      </c>
      <c r="K91" s="480" t="n">
        <v>0.0608056625064878</v>
      </c>
      <c r="L91" s="248" t="n">
        <v>0.855963381245722</v>
      </c>
      <c r="M91" s="248" t="n">
        <v>0.804372768995411</v>
      </c>
      <c r="N91" s="248" t="n">
        <v>0.7448369745667039</v>
      </c>
      <c r="O91" s="480" t="n">
        <v>0.0515906122503116</v>
      </c>
      <c r="P91" s="248" t="n">
        <v>0.9311448427212879</v>
      </c>
      <c r="Q91" s="248" t="n">
        <v>0.933175090756772</v>
      </c>
      <c r="R91" s="248" t="n">
        <v>0.849759871931697</v>
      </c>
      <c r="S91" s="480" t="n">
        <v>-0.00203024803548435</v>
      </c>
      <c r="T91" s="248" t="n">
        <v>0.0216175838105802</v>
      </c>
      <c r="U91" s="248" t="n">
        <v>0.0260882754436524</v>
      </c>
      <c r="V91" s="248" t="n">
        <v>0.0257856220404649</v>
      </c>
      <c r="W91" s="480" t="n">
        <v>-0.00447069163307219</v>
      </c>
    </row>
    <row r="92">
      <c r="A92" s="246" t="inlineStr">
        <is>
          <t>SURABAYA泗水</t>
        </is>
      </c>
      <c r="B92" s="246" t="inlineStr">
        <is>
          <t>AKHMAD HUSEIN SASTRA NEGARA</t>
        </is>
      </c>
      <c r="C92" s="247" t="n">
        <v>24</v>
      </c>
      <c r="D92" s="248" t="n">
        <v>0.95031847133758</v>
      </c>
      <c r="E92" s="248" t="n">
        <v>0.9529675251959689</v>
      </c>
      <c r="F92" s="248" t="n">
        <v>0.945882352941177</v>
      </c>
      <c r="G92" s="480" t="n">
        <v>-0.00264905385838898</v>
      </c>
      <c r="H92" s="248" t="n">
        <v>0.986302046054742</v>
      </c>
      <c r="I92" s="248" t="n">
        <v>0.98798724712491</v>
      </c>
      <c r="J92" s="248" t="n">
        <v>0.974938510844451</v>
      </c>
      <c r="K92" s="480" t="n">
        <v>-0.00168520107016734</v>
      </c>
      <c r="L92" s="248" t="n">
        <v>0.937162178838512</v>
      </c>
      <c r="M92" s="248" t="n">
        <v>0.940088055566099</v>
      </c>
      <c r="N92" s="248" t="n">
        <v>0.931821569650443</v>
      </c>
      <c r="O92" s="480" t="n">
        <v>-0.00292587672758637</v>
      </c>
      <c r="P92" s="248" t="n">
        <v>0.965122216926534</v>
      </c>
      <c r="Q92" s="248" t="n">
        <v>0.971974933781252</v>
      </c>
      <c r="R92" s="248" t="n">
        <v>0.966675664732083</v>
      </c>
      <c r="S92" s="480" t="n">
        <v>-0.00685271685471833</v>
      </c>
      <c r="T92" s="248" t="n">
        <v>0.0202116974426331</v>
      </c>
      <c r="U92" s="248" t="n">
        <v>0.0199608657264896</v>
      </c>
      <c r="V92" s="248" t="n">
        <v>0.0215953018138567</v>
      </c>
      <c r="W92" s="480" t="n">
        <v>0.000250831716143474</v>
      </c>
    </row>
    <row r="93">
      <c r="A93" s="246" t="inlineStr">
        <is>
          <t>SURABAYA泗水</t>
        </is>
      </c>
      <c r="B93" s="246" t="inlineStr">
        <is>
          <t>DENNY SOFIAN WAHYUDI</t>
        </is>
      </c>
      <c r="C93" s="247" t="n">
        <v>32</v>
      </c>
      <c r="D93" s="248" t="n">
        <v>0.952107279693487</v>
      </c>
      <c r="E93" s="248" t="n">
        <v>0.958699472759227</v>
      </c>
      <c r="F93" s="248" t="n">
        <v>0.952122854561879</v>
      </c>
      <c r="G93" s="480" t="n">
        <v>-0.0065921930657401</v>
      </c>
      <c r="H93" s="248" t="n">
        <v>0.9809657914354341</v>
      </c>
      <c r="I93" s="248" t="n">
        <v>0.987778739833359</v>
      </c>
      <c r="J93" s="248" t="n">
        <v>0.985025724343352</v>
      </c>
      <c r="K93" s="480" t="n">
        <v>-0.00681294839792501</v>
      </c>
      <c r="L93" s="248" t="n">
        <v>0.901780833264309</v>
      </c>
      <c r="M93" s="248" t="n">
        <v>0.91802813302863</v>
      </c>
      <c r="N93" s="248" t="n">
        <v>0.908868128892499</v>
      </c>
      <c r="O93" s="480" t="n">
        <v>-0.016247299764321</v>
      </c>
      <c r="P93" s="248" t="n">
        <v>0.956070653858073</v>
      </c>
      <c r="Q93" s="248" t="n">
        <v>0.963887028967213</v>
      </c>
      <c r="R93" s="248" t="n">
        <v>0.963108544324645</v>
      </c>
      <c r="S93" s="480" t="n">
        <v>-0.00781637510914035</v>
      </c>
      <c r="T93" s="248" t="n">
        <v>0.0208677732738513</v>
      </c>
      <c r="U93" s="248" t="n">
        <v>0.0223165142205232</v>
      </c>
      <c r="V93" s="248" t="n">
        <v>0.0239330594127703</v>
      </c>
      <c r="W93" s="480" t="n">
        <v>-0.00144874094667188</v>
      </c>
    </row>
    <row r="94">
      <c r="A94" s="246" t="inlineStr">
        <is>
          <t>SURABAYA泗水</t>
        </is>
      </c>
      <c r="B94" s="246" t="inlineStr">
        <is>
          <t>MAULADY PERMANA</t>
        </is>
      </c>
      <c r="C94" s="247" t="n">
        <v>27</v>
      </c>
      <c r="D94" s="248" t="n">
        <v>0.930161943319838</v>
      </c>
      <c r="E94" s="248" t="n">
        <v>0.934441366574331</v>
      </c>
      <c r="F94" s="248" t="n">
        <v>0.920197044334975</v>
      </c>
      <c r="G94" s="480" t="n">
        <v>-0.00427942325449249</v>
      </c>
      <c r="H94" s="248" t="n">
        <v>0.970644802105476</v>
      </c>
      <c r="I94" s="248" t="n">
        <v>0.979650653631196</v>
      </c>
      <c r="J94" s="248" t="n">
        <v>0.967827336271329</v>
      </c>
      <c r="K94" s="480" t="n">
        <v>-0.009005851525719749</v>
      </c>
      <c r="L94" s="248" t="n">
        <v>0.923575260653912</v>
      </c>
      <c r="M94" s="248" t="n">
        <v>0.929000206996481</v>
      </c>
      <c r="N94" s="248" t="n">
        <v>0.9260819732997559</v>
      </c>
      <c r="O94" s="480" t="n">
        <v>-0.00542494634256874</v>
      </c>
      <c r="P94" s="248" t="n">
        <v>0.963718630860111</v>
      </c>
      <c r="Q94" s="248" t="n">
        <v>0.965103965515093</v>
      </c>
      <c r="R94" s="248" t="n">
        <v>0.964004797676914</v>
      </c>
      <c r="S94" s="480" t="n">
        <v>-0.00138533465498192</v>
      </c>
      <c r="T94" s="248" t="n">
        <v>0.0194755485201957</v>
      </c>
      <c r="U94" s="248" t="n">
        <v>0.0223161200198571</v>
      </c>
      <c r="V94" s="248" t="n">
        <v>0.0226226458963032</v>
      </c>
      <c r="W94" s="480" t="n">
        <v>-0.00284057149966141</v>
      </c>
    </row>
    <row r="95">
      <c r="A95" s="246" t="inlineStr">
        <is>
          <t>SURABAYA泗水</t>
        </is>
      </c>
      <c r="B95" s="246" t="inlineStr">
        <is>
          <t>AGUNG ADITYA WIRAWAN</t>
        </is>
      </c>
      <c r="C95" s="247" t="n">
        <v>22</v>
      </c>
      <c r="D95" s="248" t="n">
        <v>0.931818181818182</v>
      </c>
      <c r="E95" s="248" t="n">
        <v>0.930379746835443</v>
      </c>
      <c r="F95" s="248" t="n">
        <v>0.922727272727273</v>
      </c>
      <c r="G95" s="480" t="n">
        <v>0.00143843498273877</v>
      </c>
      <c r="H95" s="248" t="n">
        <v>0.962805202707842</v>
      </c>
      <c r="I95" s="248" t="n">
        <v>0.966217364218157</v>
      </c>
      <c r="J95" s="248" t="n">
        <v>0.954712961363505</v>
      </c>
      <c r="K95" s="480" t="n">
        <v>-0.00341216151031498</v>
      </c>
      <c r="L95" s="248" t="n">
        <v>0.928120483760554</v>
      </c>
      <c r="M95" s="248" t="n">
        <v>0.9279888995865661</v>
      </c>
      <c r="N95" s="248" t="n">
        <v>0.917919041861001</v>
      </c>
      <c r="O95" s="480" t="n">
        <v>0.000131584173987509</v>
      </c>
      <c r="P95" s="248" t="n">
        <v>0.960522064999677</v>
      </c>
      <c r="Q95" s="248" t="n">
        <v>0.964742488105791</v>
      </c>
      <c r="R95" s="248" t="n">
        <v>0.953231110157981</v>
      </c>
      <c r="S95" s="480" t="n">
        <v>-0.0042204231061137</v>
      </c>
      <c r="T95" s="248" t="n">
        <v>0.0174354905738789</v>
      </c>
      <c r="U95" s="248" t="n">
        <v>0.0186286167261197</v>
      </c>
      <c r="V95" s="248" t="n">
        <v>0.0183902399082944</v>
      </c>
      <c r="W95" s="480" t="n">
        <v>-0.00119312615224082</v>
      </c>
    </row>
    <row r="96">
      <c r="A96" s="246" t="inlineStr">
        <is>
          <t>SURABAYA泗水</t>
        </is>
      </c>
      <c r="B96" s="246" t="inlineStr">
        <is>
          <t>ARISKA EFENDI</t>
        </is>
      </c>
      <c r="C96" s="247" t="n">
        <v>24</v>
      </c>
      <c r="D96" s="248" t="n">
        <v>0.9558323895809741</v>
      </c>
      <c r="E96" s="248" t="n">
        <v>0.940686784599376</v>
      </c>
      <c r="F96" s="248" t="n">
        <v>0.963203463203463</v>
      </c>
      <c r="G96" s="480" t="n">
        <v>0.0151456049815983</v>
      </c>
      <c r="H96" s="248" t="n">
        <v>0.972081568318392</v>
      </c>
      <c r="I96" s="248" t="n">
        <v>0.971445448127818</v>
      </c>
      <c r="J96" s="248" t="n">
        <v>0.973445595854922</v>
      </c>
      <c r="K96" s="480" t="n">
        <v>0.000636120190573908</v>
      </c>
      <c r="L96" s="248" t="n">
        <v>0.916993399665058</v>
      </c>
      <c r="M96" s="248" t="n">
        <v>0.909077811874199</v>
      </c>
      <c r="N96" s="248" t="n">
        <v>0.918011824099907</v>
      </c>
      <c r="O96" s="480" t="n">
        <v>0.0079155877908591</v>
      </c>
      <c r="P96" s="248" t="n">
        <v>0.957609996012229</v>
      </c>
      <c r="Q96" s="248" t="n">
        <v>0.9648</v>
      </c>
      <c r="R96" s="248" t="n">
        <v>0.9577403669622691</v>
      </c>
      <c r="S96" s="480" t="n">
        <v>-0.00719000398777081</v>
      </c>
      <c r="T96" s="248" t="n">
        <v>0.0189045079980611</v>
      </c>
      <c r="U96" s="248" t="n">
        <v>0.0188542070569988</v>
      </c>
      <c r="V96" s="248" t="n">
        <v>0.0176276771004942</v>
      </c>
      <c r="W96" s="480" t="n">
        <v>5.03009410622382e-05</v>
      </c>
    </row>
    <row r="97">
      <c r="A97" s="246" t="inlineStr">
        <is>
          <t>SURABAYA泗水</t>
        </is>
      </c>
      <c r="B97" s="246" t="inlineStr">
        <is>
          <t>EKO LUTFI MAHARDIKA</t>
        </is>
      </c>
      <c r="C97" s="247" t="n">
        <v>17</v>
      </c>
      <c r="D97" s="248" t="n">
        <v>0.933665008291874</v>
      </c>
      <c r="E97" s="248" t="n">
        <v>0.938066465256798</v>
      </c>
      <c r="F97" s="248" t="n">
        <v>0.9162640901771339</v>
      </c>
      <c r="G97" s="480" t="n">
        <v>-0.00440145696492367</v>
      </c>
      <c r="H97" s="248" t="n">
        <v>0.977620646986035</v>
      </c>
      <c r="I97" s="248" t="n">
        <v>0.980385349765666</v>
      </c>
      <c r="J97" s="248" t="n">
        <v>0.982370504998053</v>
      </c>
      <c r="K97" s="480" t="n">
        <v>-0.0027647027796307</v>
      </c>
      <c r="L97" s="248" t="n">
        <v>0.923245536503447</v>
      </c>
      <c r="M97" s="248" t="n">
        <v>0.929728635074929</v>
      </c>
      <c r="N97" s="248" t="n">
        <v>0.9253018304556671</v>
      </c>
      <c r="O97" s="480" t="n">
        <v>-0.00648309857148199</v>
      </c>
      <c r="P97" s="248" t="n">
        <v>0.958520115757816</v>
      </c>
      <c r="Q97" s="248" t="n">
        <v>0.962814170457187</v>
      </c>
      <c r="R97" s="248" t="n">
        <v>0.967965250441157</v>
      </c>
      <c r="S97" s="480" t="n">
        <v>-0.00429405469937005</v>
      </c>
      <c r="T97" s="248" t="n">
        <v>0.0178784266984505</v>
      </c>
      <c r="U97" s="248" t="n">
        <v>0.017601626633082</v>
      </c>
      <c r="V97" s="248" t="n">
        <v>0.0174333090773971</v>
      </c>
      <c r="W97" s="480" t="n">
        <v>0.000276800065368583</v>
      </c>
    </row>
    <row r="98">
      <c r="A98" s="246" t="inlineStr">
        <is>
          <t>SURABAYA泗水</t>
        </is>
      </c>
      <c r="B98" s="246" t="inlineStr">
        <is>
          <t>HAMDI ALAYDRUS</t>
        </is>
      </c>
      <c r="C98" s="247" t="n">
        <v>8</v>
      </c>
      <c r="D98" s="248" t="n">
        <v>0.969444444444444</v>
      </c>
      <c r="E98" s="248" t="n">
        <v>0.96524064171123</v>
      </c>
      <c r="F98" s="248" t="n">
        <v>0.936231884057971</v>
      </c>
      <c r="G98" s="480" t="n">
        <v>0.00420380273321452</v>
      </c>
      <c r="H98" s="248" t="n">
        <v>0.969218995790995</v>
      </c>
      <c r="I98" s="248" t="n">
        <v>0.979190392380164</v>
      </c>
      <c r="J98" s="248" t="n">
        <v>0.97176402794785</v>
      </c>
      <c r="K98" s="480" t="n">
        <v>-0.00997139658916835</v>
      </c>
      <c r="L98" s="248" t="n">
        <v>0.923217550274223</v>
      </c>
      <c r="M98" s="248" t="n">
        <v>0.922904372433309</v>
      </c>
      <c r="N98" s="248" t="n">
        <v>0.917272923719657</v>
      </c>
      <c r="O98" s="480" t="n">
        <v>0.000313177840913892</v>
      </c>
      <c r="P98" s="248" t="n">
        <v>0.956448265638897</v>
      </c>
      <c r="Q98" s="248" t="n">
        <v>0.968193157519601</v>
      </c>
      <c r="R98" s="248" t="n">
        <v>0.958783859101549</v>
      </c>
      <c r="S98" s="480" t="n">
        <v>-0.0117448918807037</v>
      </c>
      <c r="T98" s="248" t="n">
        <v>0.0178748227235022</v>
      </c>
      <c r="U98" s="248" t="n">
        <v>0.0189703311327401</v>
      </c>
      <c r="V98" s="248" t="n">
        <v>0.0223122717494622</v>
      </c>
      <c r="W98" s="480" t="n">
        <v>-0.00109550840923795</v>
      </c>
    </row>
    <row r="99">
      <c r="A99" s="246" t="inlineStr">
        <is>
          <t>SURABAYA泗水</t>
        </is>
      </c>
      <c r="B99" s="246" t="inlineStr">
        <is>
          <t>SRI OKYK WIDIAWATI</t>
        </is>
      </c>
      <c r="C99" s="247" t="n">
        <v>11</v>
      </c>
      <c r="D99" s="248" t="n">
        <v>0.948024948024948</v>
      </c>
      <c r="E99" s="248" t="n">
        <v>0.9526748971193419</v>
      </c>
      <c r="F99" s="248" t="n">
        <v>0.948051948051948</v>
      </c>
      <c r="G99" s="480" t="n">
        <v>-0.00464994909439354</v>
      </c>
      <c r="H99" s="248" t="n">
        <v>0.971009496348764</v>
      </c>
      <c r="I99" s="248" t="n">
        <v>0.9687831098017931</v>
      </c>
      <c r="J99" s="248" t="n">
        <v>0.970215070400743</v>
      </c>
      <c r="K99" s="480" t="n">
        <v>0.00222638654697016</v>
      </c>
      <c r="L99" s="248" t="n">
        <v>0.912338985175667</v>
      </c>
      <c r="M99" s="248" t="n">
        <v>0.914928805850583</v>
      </c>
      <c r="N99" s="248" t="n">
        <v>0.894734127598123</v>
      </c>
      <c r="O99" s="480" t="n">
        <v>-0.00258982067491598</v>
      </c>
      <c r="P99" s="248" t="n">
        <v>0.941303524905921</v>
      </c>
      <c r="Q99" s="248" t="n">
        <v>0.953945314242384</v>
      </c>
      <c r="R99" s="248" t="n">
        <v>0.935892250444912</v>
      </c>
      <c r="S99" s="480" t="n">
        <v>-0.0126417893364629</v>
      </c>
      <c r="T99" s="248" t="n">
        <v>0.0183482830984085</v>
      </c>
      <c r="U99" s="248" t="n">
        <v>0.0240817405091165</v>
      </c>
      <c r="V99" s="248" t="n">
        <v>0.0204345483928892</v>
      </c>
      <c r="W99" s="480" t="n">
        <v>-0.00573345741070808</v>
      </c>
    </row>
    <row r="100">
      <c r="A100" s="246" t="inlineStr">
        <is>
          <t>SURABAYA泗水</t>
        </is>
      </c>
      <c r="B100" s="246" t="inlineStr">
        <is>
          <t>-</t>
        </is>
      </c>
      <c r="C100" s="247" t="n">
        <v>2</v>
      </c>
      <c r="D100" s="248" t="inlineStr">
        <is>
          <t>-</t>
        </is>
      </c>
      <c r="E100" s="248" t="inlineStr">
        <is>
          <t>-</t>
        </is>
      </c>
      <c r="F100" s="248" t="inlineStr">
        <is>
          <t>-</t>
        </is>
      </c>
      <c r="G100" s="480" t="inlineStr">
        <is>
          <t>-</t>
        </is>
      </c>
      <c r="H100" s="248" t="n">
        <v>0</v>
      </c>
      <c r="I100" s="248" t="inlineStr">
        <is>
          <t>-</t>
        </is>
      </c>
      <c r="J100" s="248" t="inlineStr">
        <is>
          <t>-</t>
        </is>
      </c>
      <c r="K100" s="480" t="inlineStr">
        <is>
          <t>-</t>
        </is>
      </c>
      <c r="L100" s="248" t="n">
        <v>0</v>
      </c>
      <c r="M100" s="248" t="inlineStr">
        <is>
          <t>-</t>
        </is>
      </c>
      <c r="N100" s="248" t="inlineStr">
        <is>
          <t>-</t>
        </is>
      </c>
      <c r="O100" s="480" t="inlineStr">
        <is>
          <t>-</t>
        </is>
      </c>
      <c r="P100" s="248" t="n">
        <v>0</v>
      </c>
      <c r="Q100" s="248" t="inlineStr">
        <is>
          <t>-</t>
        </is>
      </c>
      <c r="R100" s="248" t="inlineStr">
        <is>
          <t>-</t>
        </is>
      </c>
      <c r="S100" s="480" t="inlineStr">
        <is>
          <t>-</t>
        </is>
      </c>
      <c r="T100" s="248" t="inlineStr">
        <is>
          <t>-</t>
        </is>
      </c>
      <c r="U100" s="248" t="inlineStr">
        <is>
          <t>-</t>
        </is>
      </c>
      <c r="V100" s="248" t="inlineStr">
        <is>
          <t>-</t>
        </is>
      </c>
      <c r="W100" s="480" t="inlineStr">
        <is>
          <t>-</t>
        </is>
      </c>
    </row>
    <row r="101">
      <c r="A101" s="243" t="inlineStr">
        <is>
          <t>BALI巴厘</t>
        </is>
      </c>
      <c r="B101" s="243" t="inlineStr">
        <is>
          <t>Total Regional</t>
        </is>
      </c>
      <c r="C101" s="244" t="n">
        <v>259</v>
      </c>
      <c r="D101" s="245" t="n">
        <v>0.936009174311927</v>
      </c>
      <c r="E101" s="245" t="n">
        <v>0.940963582899796</v>
      </c>
      <c r="F101" s="245" t="n">
        <v>0.934213805133317</v>
      </c>
      <c r="G101" s="479" t="n">
        <v>-0.00495440858786977</v>
      </c>
      <c r="H101" s="245" t="n">
        <v>0.932051093818822</v>
      </c>
      <c r="I101" s="245" t="n">
        <v>0.915112880309944</v>
      </c>
      <c r="J101" s="245" t="n">
        <v>0.927038783370966</v>
      </c>
      <c r="K101" s="479" t="n">
        <v>0.0169382135088788</v>
      </c>
      <c r="L101" s="245" t="n">
        <v>0.802308031126119</v>
      </c>
      <c r="M101" s="245" t="n">
        <v>0.803825475211396</v>
      </c>
      <c r="N101" s="245" t="n">
        <v>0.821138265373888</v>
      </c>
      <c r="O101" s="479" t="n">
        <v>-0.00151744408527688</v>
      </c>
      <c r="P101" s="245" t="n">
        <v>0.90269649892921</v>
      </c>
      <c r="Q101" s="245" t="n">
        <v>0.913975744555435</v>
      </c>
      <c r="R101" s="245" t="n">
        <v>0.903732638444487</v>
      </c>
      <c r="S101" s="479" t="n">
        <v>-0.0112792456262251</v>
      </c>
      <c r="T101" s="245" t="n">
        <v>0.0577253180272415</v>
      </c>
      <c r="U101" s="245" t="n">
        <v>0.0605872197077074</v>
      </c>
      <c r="V101" s="245" t="n">
        <v>0.0611804089892259</v>
      </c>
      <c r="W101" s="479" t="n">
        <v>-0.00286190168046593</v>
      </c>
    </row>
    <row r="102">
      <c r="A102" s="246" t="inlineStr">
        <is>
          <t>BALI巴厘</t>
        </is>
      </c>
      <c r="B102" s="246" t="inlineStr">
        <is>
          <t>Ika Elfiera Sinaga</t>
        </is>
      </c>
      <c r="C102" s="247" t="n">
        <v>66</v>
      </c>
      <c r="D102" s="248" t="n">
        <v>0.958925750394945</v>
      </c>
      <c r="E102" s="248" t="n">
        <v>0.952959028831563</v>
      </c>
      <c r="F102" s="248" t="n">
        <v>0.936065573770492</v>
      </c>
      <c r="G102" s="480" t="n">
        <v>0.00596672156338163</v>
      </c>
      <c r="H102" s="248" t="n">
        <v>0.878990278338998</v>
      </c>
      <c r="I102" s="248" t="n">
        <v>0.867103815319665</v>
      </c>
      <c r="J102" s="248" t="n">
        <v>0.896860986547085</v>
      </c>
      <c r="K102" s="480" t="n">
        <v>0.0118864630193334</v>
      </c>
      <c r="L102" s="248" t="n">
        <v>0.7907584797128659</v>
      </c>
      <c r="M102" s="248" t="n">
        <v>0.80305854348656</v>
      </c>
      <c r="N102" s="248" t="n">
        <v>0.808652670199755</v>
      </c>
      <c r="O102" s="480" t="n">
        <v>-0.0123000637736935</v>
      </c>
      <c r="P102" s="248" t="n">
        <v>0.912680840738831</v>
      </c>
      <c r="Q102" s="248" t="n">
        <v>0.920193403173368</v>
      </c>
      <c r="R102" s="248" t="n">
        <v>0.893149681295333</v>
      </c>
      <c r="S102" s="480" t="n">
        <v>-0.00751256243453713</v>
      </c>
      <c r="T102" s="248" t="n">
        <v>0.0406516925023727</v>
      </c>
      <c r="U102" s="248" t="n">
        <v>0.0366332315743567</v>
      </c>
      <c r="V102" s="248" t="n">
        <v>0.0427830596369922</v>
      </c>
      <c r="W102" s="480" t="n">
        <v>0.00401846092801593</v>
      </c>
    </row>
    <row r="103">
      <c r="A103" s="246" t="inlineStr">
        <is>
          <t>BALI巴厘</t>
        </is>
      </c>
      <c r="B103" s="246" t="inlineStr">
        <is>
          <t>I Nyoman Andika Indrananta,S.E.,M.M</t>
        </is>
      </c>
      <c r="C103" s="247" t="n">
        <v>36</v>
      </c>
      <c r="D103" s="248" t="n">
        <v>0.981320049813201</v>
      </c>
      <c r="E103" s="248" t="n">
        <v>0.978986402966625</v>
      </c>
      <c r="F103" s="248" t="n">
        <v>0.97886393659181</v>
      </c>
      <c r="G103" s="480" t="n">
        <v>0.00233364684657511</v>
      </c>
      <c r="H103" s="248" t="n">
        <v>0.9628657015795929</v>
      </c>
      <c r="I103" s="248" t="n">
        <v>0.954678763293499</v>
      </c>
      <c r="J103" s="248" t="n">
        <v>0.9534425768338139</v>
      </c>
      <c r="K103" s="480" t="n">
        <v>0.008186938286094739</v>
      </c>
      <c r="L103" s="248" t="n">
        <v>0.857071220258911</v>
      </c>
      <c r="M103" s="248" t="n">
        <v>0.830226948799474</v>
      </c>
      <c r="N103" s="248" t="n">
        <v>0.843786482875026</v>
      </c>
      <c r="O103" s="480" t="n">
        <v>0.026844271459437</v>
      </c>
      <c r="P103" s="248" t="n">
        <v>0.9358897618156879</v>
      </c>
      <c r="Q103" s="248" t="n">
        <v>0.949617925139231</v>
      </c>
      <c r="R103" s="248" t="n">
        <v>0.941473219039506</v>
      </c>
      <c r="S103" s="480" t="n">
        <v>-0.013728163323543</v>
      </c>
      <c r="T103" s="248" t="n">
        <v>0.0399185821162154</v>
      </c>
      <c r="U103" s="248" t="n">
        <v>0.0348129062481701</v>
      </c>
      <c r="V103" s="248" t="n">
        <v>0.0348282937141199</v>
      </c>
      <c r="W103" s="480" t="n">
        <v>0.00510567586804531</v>
      </c>
    </row>
    <row r="104">
      <c r="A104" s="246" t="inlineStr">
        <is>
          <t>BALI巴厘</t>
        </is>
      </c>
      <c r="B104" s="246" t="inlineStr">
        <is>
          <t>Ida I Dewa Agung Santawya</t>
        </is>
      </c>
      <c r="C104" s="247" t="n">
        <v>30</v>
      </c>
      <c r="D104" s="248" t="n">
        <v>0.9854014598540149</v>
      </c>
      <c r="E104" s="248" t="n">
        <v>0.978533094812165</v>
      </c>
      <c r="F104" s="248" t="n">
        <v>0.98062015503876</v>
      </c>
      <c r="G104" s="480" t="n">
        <v>0.00686836504185007</v>
      </c>
      <c r="H104" s="248" t="n">
        <v>0.9362561926178919</v>
      </c>
      <c r="I104" s="248" t="n">
        <v>0.907763501551298</v>
      </c>
      <c r="J104" s="248" t="n">
        <v>0.936878567069888</v>
      </c>
      <c r="K104" s="480" t="n">
        <v>0.0284926910665942</v>
      </c>
      <c r="L104" s="248" t="n">
        <v>0.868792587457518</v>
      </c>
      <c r="M104" s="248" t="n">
        <v>0.83202159547056</v>
      </c>
      <c r="N104" s="248" t="n">
        <v>0.875533938763057</v>
      </c>
      <c r="O104" s="480" t="n">
        <v>0.0367709919869578</v>
      </c>
      <c r="P104" s="248" t="n">
        <v>0.941050797876711</v>
      </c>
      <c r="Q104" s="248" t="n">
        <v>0.92604011326888</v>
      </c>
      <c r="R104" s="248" t="n">
        <v>0.931079739529875</v>
      </c>
      <c r="S104" s="480" t="n">
        <v>0.0150106846078316</v>
      </c>
      <c r="T104" s="248" t="n">
        <v>0.024459902725936</v>
      </c>
      <c r="U104" s="248" t="n">
        <v>0.0232712677591271</v>
      </c>
      <c r="V104" s="248" t="n">
        <v>0.0232316946691558</v>
      </c>
      <c r="W104" s="480" t="n">
        <v>0.00118863496680888</v>
      </c>
    </row>
    <row r="105">
      <c r="A105" s="246" t="inlineStr">
        <is>
          <t>BALI巴厘</t>
        </is>
      </c>
      <c r="B105" s="246" t="inlineStr">
        <is>
          <t>Komang Astra Putra Gunawan</t>
        </is>
      </c>
      <c r="C105" s="247" t="n">
        <v>25</v>
      </c>
      <c r="D105" s="248" t="n">
        <v>0.9094202898550729</v>
      </c>
      <c r="E105" s="248" t="n">
        <v>0.916058394160584</v>
      </c>
      <c r="F105" s="248" t="n">
        <v>0.932562620423892</v>
      </c>
      <c r="G105" s="480" t="n">
        <v>-0.00663810430551148</v>
      </c>
      <c r="H105" s="248" t="n">
        <v>0.922111839410078</v>
      </c>
      <c r="I105" s="248" t="n">
        <v>0.874928985831597</v>
      </c>
      <c r="J105" s="248" t="n">
        <v>0.908310925559015</v>
      </c>
      <c r="K105" s="480" t="n">
        <v>0.0471828535784804</v>
      </c>
      <c r="L105" s="248" t="n">
        <v>0.801686467294825</v>
      </c>
      <c r="M105" s="248" t="n">
        <v>0.780587739081034</v>
      </c>
      <c r="N105" s="248" t="n">
        <v>0.829871921879423</v>
      </c>
      <c r="O105" s="480" t="n">
        <v>0.0210987282137909</v>
      </c>
      <c r="P105" s="248" t="n">
        <v>0.906283590798808</v>
      </c>
      <c r="Q105" s="248" t="n">
        <v>0.909232868405094</v>
      </c>
      <c r="R105" s="248" t="n">
        <v>0.917347865576748</v>
      </c>
      <c r="S105" s="480" t="n">
        <v>-0.00294927760628561</v>
      </c>
      <c r="T105" s="248" t="n">
        <v>0.0583998830673559</v>
      </c>
      <c r="U105" s="248" t="n">
        <v>0.0370819783526671</v>
      </c>
      <c r="V105" s="248" t="n">
        <v>0.0595256440789566</v>
      </c>
      <c r="W105" s="480" t="n">
        <v>0.0213179047146888</v>
      </c>
    </row>
    <row r="106">
      <c r="A106" s="246" t="inlineStr">
        <is>
          <t>BALI巴厘</t>
        </is>
      </c>
      <c r="B106" s="246" t="inlineStr">
        <is>
          <t>Blue</t>
        </is>
      </c>
      <c r="C106" s="247" t="n">
        <v>38</v>
      </c>
      <c r="D106" s="248" t="n">
        <v>0.9625</v>
      </c>
      <c r="E106" s="248" t="n">
        <v>0.96583850931677</v>
      </c>
      <c r="F106" s="248" t="n">
        <v>0.949616648411829</v>
      </c>
      <c r="G106" s="480" t="n">
        <v>-0.00333850931677016</v>
      </c>
      <c r="H106" s="248" t="n">
        <v>0.929341708725173</v>
      </c>
      <c r="I106" s="248" t="n">
        <v>0.948578076525336</v>
      </c>
      <c r="J106" s="248" t="n">
        <v>0.934335694665317</v>
      </c>
      <c r="K106" s="480" t="n">
        <v>-0.0192363678001627</v>
      </c>
      <c r="L106" s="248" t="n">
        <v>0.724761870181426</v>
      </c>
      <c r="M106" s="248" t="n">
        <v>0.770307652533609</v>
      </c>
      <c r="N106" s="248" t="n">
        <v>0.75294202689027</v>
      </c>
      <c r="O106" s="480" t="n">
        <v>-0.0455457823521827</v>
      </c>
      <c r="P106" s="248" t="n">
        <v>0.90896454362817</v>
      </c>
      <c r="Q106" s="248" t="n">
        <v>0.918578254383499</v>
      </c>
      <c r="R106" s="248" t="n">
        <v>0.8986927702694389</v>
      </c>
      <c r="S106" s="480" t="n">
        <v>-0.009613710755329911</v>
      </c>
      <c r="T106" s="248" t="n">
        <v>0.0486651398523345</v>
      </c>
      <c r="U106" s="248" t="n">
        <v>0.0563030537846501</v>
      </c>
      <c r="V106" s="248" t="n">
        <v>0.0453809493317722</v>
      </c>
      <c r="W106" s="480" t="n">
        <v>-0.00763791393231561</v>
      </c>
    </row>
    <row r="107">
      <c r="A107" s="246" t="inlineStr">
        <is>
          <t>BALI巴厘</t>
        </is>
      </c>
      <c r="B107" s="246" t="inlineStr">
        <is>
          <t>Prisilia Nansiana Akong</t>
        </is>
      </c>
      <c r="C107" s="247" t="n">
        <v>30</v>
      </c>
      <c r="D107" s="248" t="n">
        <v>0.801955990220049</v>
      </c>
      <c r="E107" s="248" t="n">
        <v>0.855477855477855</v>
      </c>
      <c r="F107" s="248" t="n">
        <v>0.783882783882784</v>
      </c>
      <c r="G107" s="480" t="n">
        <v>-0.0535218652578066</v>
      </c>
      <c r="H107" s="248" t="n">
        <v>0.955653804930332</v>
      </c>
      <c r="I107" s="248" t="n">
        <v>0.939111111111111</v>
      </c>
      <c r="J107" s="248" t="n">
        <v>0.863880457623161</v>
      </c>
      <c r="K107" s="480" t="n">
        <v>0.0165426938192211</v>
      </c>
      <c r="L107" s="248" t="n">
        <v>0.694935691318328</v>
      </c>
      <c r="M107" s="248" t="n">
        <v>0.780222222222222</v>
      </c>
      <c r="N107" s="248" t="n">
        <v>0.743170674760682</v>
      </c>
      <c r="O107" s="480" t="n">
        <v>-0.08528653090389431</v>
      </c>
      <c r="P107" s="248" t="n">
        <v>0.760741449654964</v>
      </c>
      <c r="Q107" s="248" t="n">
        <v>0.783339813374806</v>
      </c>
      <c r="R107" s="248" t="n">
        <v>0.669396551724138</v>
      </c>
      <c r="S107" s="480" t="n">
        <v>-0.0225983637198417</v>
      </c>
      <c r="T107" s="248" t="n">
        <v>0.126189275216113</v>
      </c>
      <c r="U107" s="248" t="n">
        <v>0.228243888020943</v>
      </c>
      <c r="V107" s="248" t="n">
        <v>0.267920643833053</v>
      </c>
      <c r="W107" s="480" t="n">
        <v>-0.10205461280483</v>
      </c>
    </row>
    <row r="108">
      <c r="A108" s="246" t="inlineStr">
        <is>
          <t>BALI巴厘</t>
        </is>
      </c>
      <c r="B108" s="246" t="inlineStr">
        <is>
          <t>Hujjatul Islam</t>
        </is>
      </c>
      <c r="C108" s="247" t="n">
        <v>31</v>
      </c>
      <c r="D108" s="248" t="n">
        <v>0.861538461538462</v>
      </c>
      <c r="E108" s="248" t="n">
        <v>0.866962305986696</v>
      </c>
      <c r="F108" s="248" t="n">
        <v>0.861176470588235</v>
      </c>
      <c r="G108" s="480" t="n">
        <v>-0.00542384444823463</v>
      </c>
      <c r="H108" s="248" t="n">
        <v>0.949418447389776</v>
      </c>
      <c r="I108" s="248" t="n">
        <v>0.782539366155073</v>
      </c>
      <c r="J108" s="248" t="n">
        <v>0.853144096195545</v>
      </c>
      <c r="K108" s="480" t="n">
        <v>0.166879081234703</v>
      </c>
      <c r="L108" s="248" t="n">
        <v>0.862726535028401</v>
      </c>
      <c r="M108" s="248" t="n">
        <v>0.91289615307953</v>
      </c>
      <c r="N108" s="248" t="n">
        <v>0.900650502661147</v>
      </c>
      <c r="O108" s="480" t="n">
        <v>-0.0501696180511283</v>
      </c>
      <c r="P108" s="248" t="n">
        <v>0.807949942880881</v>
      </c>
      <c r="Q108" s="248" t="n">
        <v>0.8321731464875221</v>
      </c>
      <c r="R108" s="248" t="n">
        <v>0.837778847696999</v>
      </c>
      <c r="S108" s="480" t="n">
        <v>-0.024223203606641</v>
      </c>
      <c r="T108" s="248" t="n">
        <v>0.0957284999049369</v>
      </c>
      <c r="U108" s="248" t="n">
        <v>0.0915192286484017</v>
      </c>
      <c r="V108" s="248" t="n">
        <v>0.09160540325209141</v>
      </c>
      <c r="W108" s="480" t="n">
        <v>0.00420927125653525</v>
      </c>
    </row>
    <row r="109">
      <c r="A109" s="246" t="inlineStr">
        <is>
          <t>BALI巴厘</t>
        </is>
      </c>
      <c r="B109" s="246" t="inlineStr">
        <is>
          <t>-</t>
        </is>
      </c>
      <c r="C109" s="247" t="n">
        <v>3</v>
      </c>
      <c r="D109" s="248" t="inlineStr">
        <is>
          <t>-</t>
        </is>
      </c>
      <c r="E109" s="248" t="inlineStr">
        <is>
          <t>-</t>
        </is>
      </c>
      <c r="F109" s="248" t="inlineStr">
        <is>
          <t>-</t>
        </is>
      </c>
      <c r="G109" s="480" t="inlineStr">
        <is>
          <t>-</t>
        </is>
      </c>
      <c r="H109" s="248" t="n">
        <v>0</v>
      </c>
      <c r="I109" s="248" t="n">
        <v>0</v>
      </c>
      <c r="J109" s="248" t="n">
        <v>0</v>
      </c>
      <c r="K109" s="480" t="n">
        <v>0</v>
      </c>
      <c r="L109" s="248" t="n">
        <v>0.928571428571429</v>
      </c>
      <c r="M109" s="248" t="n">
        <v>0.833333333333333</v>
      </c>
      <c r="N109" s="248" t="n">
        <v>0.888888888888889</v>
      </c>
      <c r="O109" s="480" t="n">
        <v>0.09523809523809521</v>
      </c>
      <c r="P109" s="248" t="n">
        <v>1</v>
      </c>
      <c r="Q109" s="248" t="n">
        <v>1</v>
      </c>
      <c r="R109" s="248" t="n">
        <v>0.934782608695652</v>
      </c>
      <c r="S109" s="480" t="n">
        <v>0</v>
      </c>
      <c r="T109" s="248" t="inlineStr">
        <is>
          <t>-</t>
        </is>
      </c>
      <c r="U109" s="248" t="inlineStr">
        <is>
          <t>-</t>
        </is>
      </c>
      <c r="V109" s="248" t="inlineStr">
        <is>
          <t>-</t>
        </is>
      </c>
      <c r="W109" s="480" t="inlineStr">
        <is>
          <t>-</t>
        </is>
      </c>
    </row>
    <row r="111">
      <c r="A111" s="249" t="inlineStr">
        <is>
          <t>Catatan: Pencapaian RM = SUM(angka pencapaian DP/CP yang di-handle RM) / SUM(total DP/CP yang di-handle RM), berdasarkan kolom RM &amp; Regional di sheet Display. "-" = tidak ada data. Target diambil dari sheet Display.</t>
        </is>
      </c>
    </row>
    <row r="112">
      <c r="A112" s="249" t="inlineStr">
        <is>
          <t>Cek: semua 1731 DP/CP di sheet Display sudah masuk ke RM di tabel ini.</t>
        </is>
      </c>
    </row>
  </sheetData>
  <autoFilter ref="A4:S109"/>
  <mergeCells count="10">
    <mergeCell ref="A1:W1"/>
    <mergeCell ref="H2:K2"/>
    <mergeCell ref="L2:O2"/>
    <mergeCell ref="T2:W2"/>
    <mergeCell ref="A2:A3"/>
    <mergeCell ref="B2:B3"/>
    <mergeCell ref="D2:G2"/>
    <mergeCell ref="C2:C3"/>
    <mergeCell ref="A4:C4"/>
    <mergeCell ref="P2:S2"/>
  </mergeCells>
  <conditionalFormatting sqref="D6:D109">
    <cfRule type="expression" priority="1" dxfId="6">
      <formula>AND(ISNUMBER(D6),D6&gt;=D$4)</formula>
    </cfRule>
    <cfRule type="expression" priority="2" dxfId="7">
      <formula>AND(ISNUMBER(D6),D6&lt;D$4)</formula>
    </cfRule>
  </conditionalFormatting>
  <conditionalFormatting sqref="E6:E109">
    <cfRule type="expression" priority="3" dxfId="6">
      <formula>AND(ISNUMBER(E6),E6&gt;=E$4)</formula>
    </cfRule>
    <cfRule type="expression" priority="4" dxfId="7">
      <formula>AND(ISNUMBER(E6),E6&lt;E$4)</formula>
    </cfRule>
  </conditionalFormatting>
  <conditionalFormatting sqref="F6:F109">
    <cfRule type="expression" priority="5" dxfId="6">
      <formula>AND(ISNUMBER(F6),F6&gt;=F$4)</formula>
    </cfRule>
    <cfRule type="expression" priority="6" dxfId="7">
      <formula>AND(ISNUMBER(F6),F6&lt;F$4)</formula>
    </cfRule>
  </conditionalFormatting>
  <conditionalFormatting sqref="G5:G109">
    <cfRule type="expression" priority="25" dxfId="8">
      <formula>AND(ISNUMBER(G5),G5&gt;0)</formula>
    </cfRule>
    <cfRule type="expression" priority="26" dxfId="9">
      <formula>AND(ISNUMBER(G5),G5&lt;0)</formula>
    </cfRule>
  </conditionalFormatting>
  <conditionalFormatting sqref="H6:H109">
    <cfRule type="expression" priority="7" dxfId="6">
      <formula>AND(ISNUMBER(H6),H6&gt;=H$4)</formula>
    </cfRule>
    <cfRule type="expression" priority="8" dxfId="7">
      <formula>AND(ISNUMBER(H6),H6&lt;H$4)</formula>
    </cfRule>
  </conditionalFormatting>
  <conditionalFormatting sqref="I6:I109">
    <cfRule type="expression" priority="9" dxfId="6">
      <formula>AND(ISNUMBER(I6),I6&gt;=I$4)</formula>
    </cfRule>
    <cfRule type="expression" priority="10" dxfId="7">
      <formula>AND(ISNUMBER(I6),I6&lt;I$4)</formula>
    </cfRule>
  </conditionalFormatting>
  <conditionalFormatting sqref="J6:J109">
    <cfRule type="expression" priority="11" dxfId="6">
      <formula>AND(ISNUMBER(J6),J6&gt;=J$4)</formula>
    </cfRule>
    <cfRule type="expression" priority="12" dxfId="7">
      <formula>AND(ISNUMBER(J6),J6&lt;J$4)</formula>
    </cfRule>
  </conditionalFormatting>
  <conditionalFormatting sqref="K5:K109">
    <cfRule type="expression" priority="27" dxfId="8">
      <formula>AND(ISNUMBER(K5),K5&gt;0)</formula>
    </cfRule>
    <cfRule type="expression" priority="28" dxfId="9">
      <formula>AND(ISNUMBER(K5),K5&lt;0)</formula>
    </cfRule>
  </conditionalFormatting>
  <conditionalFormatting sqref="L6:L109">
    <cfRule type="expression" priority="13" dxfId="6">
      <formula>AND(ISNUMBER(L6),L6&gt;=L$4)</formula>
    </cfRule>
    <cfRule type="expression" priority="14" dxfId="7">
      <formula>AND(ISNUMBER(L6),L6&lt;L$4)</formula>
    </cfRule>
  </conditionalFormatting>
  <conditionalFormatting sqref="M6:M109">
    <cfRule type="expression" priority="15" dxfId="6">
      <formula>AND(ISNUMBER(M6),M6&gt;=M$4)</formula>
    </cfRule>
    <cfRule type="expression" priority="16" dxfId="7">
      <formula>AND(ISNUMBER(M6),M6&lt;M$4)</formula>
    </cfRule>
  </conditionalFormatting>
  <conditionalFormatting sqref="N6:N109">
    <cfRule type="expression" priority="17" dxfId="6">
      <formula>AND(ISNUMBER(N6),N6&gt;=N$4)</formula>
    </cfRule>
    <cfRule type="expression" priority="18" dxfId="7">
      <formula>AND(ISNUMBER(N6),N6&lt;N$4)</formula>
    </cfRule>
  </conditionalFormatting>
  <conditionalFormatting sqref="O5:O109">
    <cfRule type="expression" priority="29" dxfId="8">
      <formula>AND(ISNUMBER(O5),O5&gt;0)</formula>
    </cfRule>
    <cfRule type="expression" priority="30" dxfId="9">
      <formula>AND(ISNUMBER(O5),O5&lt;0)</formula>
    </cfRule>
  </conditionalFormatting>
  <conditionalFormatting sqref="P6:P109">
    <cfRule type="expression" priority="19" dxfId="6">
      <formula>AND(ISNUMBER(P6),P6&gt;=P$4)</formula>
    </cfRule>
    <cfRule type="expression" priority="20" dxfId="7">
      <formula>AND(ISNUMBER(P6),P6&lt;P$4)</formula>
    </cfRule>
  </conditionalFormatting>
  <conditionalFormatting sqref="Q6:Q109">
    <cfRule type="expression" priority="21" dxfId="6">
      <formula>AND(ISNUMBER(Q6),Q6&gt;=Q$4)</formula>
    </cfRule>
    <cfRule type="expression" priority="22" dxfId="7">
      <formula>AND(ISNUMBER(Q6),Q6&lt;Q$4)</formula>
    </cfRule>
  </conditionalFormatting>
  <conditionalFormatting sqref="R6:R109">
    <cfRule type="expression" priority="23" dxfId="6">
      <formula>AND(ISNUMBER(R6),R6&gt;=R$4)</formula>
    </cfRule>
    <cfRule type="expression" priority="24" dxfId="7">
      <formula>AND(ISNUMBER(R6),R6&lt;R$4)</formula>
    </cfRule>
  </conditionalFormatting>
  <conditionalFormatting sqref="S5:S109">
    <cfRule type="expression" priority="31" dxfId="8">
      <formula>AND(ISNUMBER(S5),S5&gt;0)</formula>
    </cfRule>
    <cfRule type="expression" priority="32" dxfId="9">
      <formula>AND(ISNUMBER(S5),S5&lt;0)</formula>
    </cfRule>
  </conditionalFormatting>
  <conditionalFormatting sqref="T6:T109">
    <cfRule type="expression" priority="33" dxfId="6">
      <formula>AND(ISNUMBER(T6),T6&lt;=T$4)</formula>
    </cfRule>
    <cfRule type="expression" priority="34" dxfId="7">
      <formula>AND(ISNUMBER(T6),T6&gt;T$4)</formula>
    </cfRule>
  </conditionalFormatting>
  <conditionalFormatting sqref="U6:U109">
    <cfRule type="expression" priority="35" dxfId="6">
      <formula>AND(ISNUMBER(U6),U6&lt;=U$4)</formula>
    </cfRule>
    <cfRule type="expression" priority="36" dxfId="7">
      <formula>AND(ISNUMBER(U6),U6&gt;U$4)</formula>
    </cfRule>
  </conditionalFormatting>
  <conditionalFormatting sqref="V6:V109">
    <cfRule type="expression" priority="37" dxfId="6">
      <formula>AND(ISNUMBER(V6),V6&lt;=V$4)</formula>
    </cfRule>
    <cfRule type="expression" priority="38" dxfId="7">
      <formula>AND(ISNUMBER(V6),V6&gt;V$4)</formula>
    </cfRule>
  </conditionalFormatting>
  <conditionalFormatting sqref="W5:W109">
    <cfRule type="expression" priority="39" dxfId="8">
      <formula>AND(ISNUMBER(W5),W5&lt;0)</formula>
    </cfRule>
    <cfRule type="expression" priority="40" dxfId="9">
      <formula>AND(ISNUMBER(W5),W5&gt;0)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theme="5" tint="0.4"/>
    <outlinePr summaryBelow="1" summaryRight="1"/>
    <pageSetUpPr/>
  </sheetPr>
  <dimension ref="A1:R112"/>
  <sheetViews>
    <sheetView zoomScale="85" zoomScaleNormal="85" workbookViewId="0">
      <pane xSplit="3" ySplit="4" topLeftCell="D19" activePane="bottomRight" state="frozen"/>
      <selection activeCell="A1" sqref="A1"/>
      <selection pane="topRight" activeCell="A1" sqref="A1"/>
      <selection pane="bottomLeft" activeCell="A1" sqref="A1"/>
      <selection pane="bottomRight" activeCell="C30" sqref="C26:R30"/>
    </sheetView>
  </sheetViews>
  <sheetFormatPr baseColWidth="8" defaultColWidth="9" defaultRowHeight="14"/>
  <cols>
    <col width="18" customWidth="1" style="261" min="1" max="1"/>
    <col width="34" customWidth="1" style="261" min="2" max="2"/>
    <col width="9" customWidth="1" style="261" min="3" max="3"/>
    <col width="14" customWidth="1" style="261" min="4" max="18"/>
  </cols>
  <sheetData>
    <row r="1" ht="40" customHeight="1" s="261">
      <c r="A1" s="234" t="inlineStr">
        <is>
          <t>网管-RM达成率 (周) 30 Sep - 06 Oct 2026
NM-Pencapaian RM Mingguan berdasarkan DP/CP yang di-handle</t>
        </is>
      </c>
      <c r="B1" s="474" t="n"/>
      <c r="C1" s="474" t="n"/>
      <c r="D1" s="474" t="n"/>
      <c r="E1" s="474" t="n"/>
      <c r="F1" s="474" t="n"/>
      <c r="G1" s="474" t="n"/>
      <c r="H1" s="474" t="n"/>
      <c r="I1" s="474" t="n"/>
      <c r="J1" s="474" t="n"/>
      <c r="K1" s="474" t="n"/>
      <c r="L1" s="474" t="n"/>
      <c r="M1" s="474" t="n"/>
      <c r="N1" s="474" t="n"/>
      <c r="O1" s="474" t="n"/>
      <c r="P1" s="474" t="n"/>
      <c r="Q1" s="474" t="n"/>
      <c r="R1" s="475" t="n"/>
    </row>
    <row r="2" ht="32" customHeight="1" s="261">
      <c r="A2" s="235" t="inlineStr">
        <is>
          <t>代理区
Regional</t>
        </is>
      </c>
      <c r="B2" s="235" t="inlineStr">
        <is>
          <t>RM</t>
        </is>
      </c>
      <c r="C2" s="235" t="inlineStr">
        <is>
          <t>Jumlah
DP/CP</t>
        </is>
      </c>
      <c r="D2" s="235" t="inlineStr">
        <is>
          <t>RM打卡准点周度率
Absensi 6.30 Tepat Waktu</t>
        </is>
      </c>
      <c r="E2" s="474" t="n"/>
      <c r="F2" s="475" t="n"/>
      <c r="G2" s="235" t="inlineStr">
        <is>
          <t>0730出仓周度率
Keluar Gudang 0730</t>
        </is>
      </c>
      <c r="H2" s="474" t="n"/>
      <c r="I2" s="475" t="n"/>
      <c r="J2" s="235" t="inlineStr">
        <is>
          <t>1200前签收周度率
TTD Sebelum 1200</t>
        </is>
      </c>
      <c r="K2" s="474" t="n"/>
      <c r="L2" s="475" t="n"/>
      <c r="M2" s="235" t="inlineStr">
        <is>
          <t>全天签收周度率
TTD All Ritase</t>
        </is>
      </c>
      <c r="N2" s="474" t="n"/>
      <c r="O2" s="475" t="n"/>
      <c r="P2" s="235" t="inlineStr">
        <is>
          <t>退件周度率
%Retur</t>
        </is>
      </c>
      <c r="Q2" s="474" t="n"/>
      <c r="R2" s="475" t="n"/>
    </row>
    <row r="3" ht="48" customHeight="1" s="261">
      <c r="A3" s="476" t="n"/>
      <c r="B3" s="476" t="n"/>
      <c r="C3" s="476" t="n"/>
      <c r="D3" s="235" t="inlineStr">
        <is>
          <t>30 Sep - 06 Oct</t>
        </is>
      </c>
      <c r="E3" s="235" t="inlineStr">
        <is>
          <t>23 Sep - 29 Sep</t>
        </is>
      </c>
      <c r="F3" s="235" t="inlineStr">
        <is>
          <t>对比上周
vs Minggu Lalu</t>
        </is>
      </c>
      <c r="G3" s="235" t="inlineStr">
        <is>
          <t>30 Sep - 06 Oct</t>
        </is>
      </c>
      <c r="H3" s="235" t="inlineStr">
        <is>
          <t>23 Sep - 29 Sep</t>
        </is>
      </c>
      <c r="I3" s="235" t="inlineStr">
        <is>
          <t>对比上周
vs Minggu Lalu</t>
        </is>
      </c>
      <c r="J3" s="235" t="inlineStr">
        <is>
          <t>30 Sep - 06 Oct</t>
        </is>
      </c>
      <c r="K3" s="235" t="inlineStr">
        <is>
          <t>23 Sep - 29 Sep</t>
        </is>
      </c>
      <c r="L3" s="235" t="inlineStr">
        <is>
          <t>对比上周
vs Minggu Lalu</t>
        </is>
      </c>
      <c r="M3" s="235" t="inlineStr">
        <is>
          <t>30 Sep - 06 Oct</t>
        </is>
      </c>
      <c r="N3" s="235" t="inlineStr">
        <is>
          <t>23 Sep - 29 Sep</t>
        </is>
      </c>
      <c r="O3" s="235" t="inlineStr">
        <is>
          <t>对比上周
vs Minggu Lalu</t>
        </is>
      </c>
      <c r="P3" s="235" t="inlineStr">
        <is>
          <t>30 Sep - 06 Oct</t>
        </is>
      </c>
      <c r="Q3" s="235" t="inlineStr">
        <is>
          <t>23 Sep - 29 Sep</t>
        </is>
      </c>
      <c r="R3" s="235" t="inlineStr">
        <is>
          <t>对比上周
vs Minggu Lalu</t>
        </is>
      </c>
    </row>
    <row r="4">
      <c r="A4" s="237" t="inlineStr">
        <is>
          <t>目标值 Target</t>
        </is>
      </c>
      <c r="B4" s="474" t="n"/>
      <c r="C4" s="475" t="n"/>
      <c r="D4" s="239" t="n">
        <v>0.9</v>
      </c>
      <c r="E4" s="239" t="n">
        <v>0.9</v>
      </c>
      <c r="F4" s="238" t="n"/>
      <c r="G4" s="239" t="n">
        <v>0.9</v>
      </c>
      <c r="H4" s="239" t="n">
        <v>0.9</v>
      </c>
      <c r="I4" s="238" t="n"/>
      <c r="J4" s="239" t="n">
        <v>0.9</v>
      </c>
      <c r="K4" s="239" t="n">
        <v>0.9</v>
      </c>
      <c r="L4" s="238" t="n"/>
      <c r="M4" s="239" t="n">
        <v>0.93</v>
      </c>
      <c r="N4" s="239" t="n">
        <v>0.93</v>
      </c>
      <c r="O4" s="238" t="n"/>
      <c r="P4" s="239" t="n">
        <v>0.015</v>
      </c>
      <c r="Q4" s="239" t="n">
        <v>0.015</v>
      </c>
      <c r="R4" s="238" t="n"/>
    </row>
    <row r="5">
      <c r="A5" s="240" t="inlineStr">
        <is>
          <t>TOTAL JAWA-BALI</t>
        </is>
      </c>
      <c r="B5" s="240" t="inlineStr"/>
      <c r="C5" s="241" t="n">
        <v>1731</v>
      </c>
      <c r="D5" s="242" t="n">
        <v>0.936408348887605</v>
      </c>
      <c r="E5" s="242" t="n">
        <v>0.937078866187375</v>
      </c>
      <c r="F5" s="478" t="n">
        <v>-0.0006705172997697459</v>
      </c>
      <c r="G5" s="242" t="n">
        <v>0.949850642986058</v>
      </c>
      <c r="H5" s="242" t="n">
        <v>0.956787318795548</v>
      </c>
      <c r="I5" s="478" t="n">
        <v>-0.0069366758094902</v>
      </c>
      <c r="J5" s="242" t="n">
        <v>0.88399055397656</v>
      </c>
      <c r="K5" s="242" t="n">
        <v>0.901404337926984</v>
      </c>
      <c r="L5" s="478" t="n">
        <v>-0.0174137839504234</v>
      </c>
      <c r="M5" s="242" t="n">
        <v>0.951637456180748</v>
      </c>
      <c r="N5" s="242" t="n">
        <v>0.959708427801728</v>
      </c>
      <c r="O5" s="478" t="n">
        <v>-0.008070971620980579</v>
      </c>
      <c r="P5" s="242" t="n">
        <v>0.0215977679817412</v>
      </c>
      <c r="Q5" s="242" t="n">
        <v>0.0227861214236447</v>
      </c>
      <c r="R5" s="478" t="n">
        <v>-0.00118835344190357</v>
      </c>
    </row>
    <row r="6">
      <c r="A6" s="243" t="inlineStr">
        <is>
          <t>JAKARTA雅加达</t>
        </is>
      </c>
      <c r="B6" s="243" t="inlineStr">
        <is>
          <t>Total Regional</t>
        </is>
      </c>
      <c r="C6" s="244" t="n">
        <v>112</v>
      </c>
      <c r="D6" s="245" t="n">
        <v>0.932226409319586</v>
      </c>
      <c r="E6" s="245" t="n">
        <v>0.929669618867549</v>
      </c>
      <c r="F6" s="479" t="n">
        <v>0.00255679045203694</v>
      </c>
      <c r="G6" s="245" t="n">
        <v>0.950095837265387</v>
      </c>
      <c r="H6" s="245" t="n">
        <v>0.956377118668043</v>
      </c>
      <c r="I6" s="479" t="n">
        <v>-0.00628128140265571</v>
      </c>
      <c r="J6" s="245" t="n">
        <v>0.833986928104575</v>
      </c>
      <c r="K6" s="245" t="n">
        <v>0.862081231467018</v>
      </c>
      <c r="L6" s="479" t="n">
        <v>-0.0280943033624429</v>
      </c>
      <c r="M6" s="245" t="n">
        <v>0.943075400986997</v>
      </c>
      <c r="N6" s="245" t="n">
        <v>0.959165383764471</v>
      </c>
      <c r="O6" s="479" t="n">
        <v>-0.0160899827774742</v>
      </c>
      <c r="P6" s="245" t="n">
        <v>0.0193337020372953</v>
      </c>
      <c r="Q6" s="245" t="n">
        <v>0.020487950726063</v>
      </c>
      <c r="R6" s="479" t="n">
        <v>-0.00115424868876772</v>
      </c>
    </row>
    <row r="7">
      <c r="A7" s="246" t="inlineStr">
        <is>
          <t>JAKARTA雅加达</t>
        </is>
      </c>
      <c r="B7" s="246" t="inlineStr">
        <is>
          <t>AGISTA PRIYANTONO</t>
        </is>
      </c>
      <c r="C7" s="247" t="n">
        <v>11</v>
      </c>
      <c r="D7" s="248" t="n">
        <v>0.929155820007438</v>
      </c>
      <c r="E7" s="248" t="n">
        <v>0.925161909330775</v>
      </c>
      <c r="F7" s="480" t="n">
        <v>0.00399391067666288</v>
      </c>
      <c r="G7" s="248" t="n">
        <v>0.950828233902128</v>
      </c>
      <c r="H7" s="248" t="n">
        <v>0.958457184172635</v>
      </c>
      <c r="I7" s="480" t="n">
        <v>-0.00762895027050725</v>
      </c>
      <c r="J7" s="248" t="n">
        <v>0.85464079051968</v>
      </c>
      <c r="K7" s="248" t="n">
        <v>0.889346870925282</v>
      </c>
      <c r="L7" s="480" t="n">
        <v>-0.0347060804056019</v>
      </c>
      <c r="M7" s="248" t="n">
        <v>0.954221857815349</v>
      </c>
      <c r="N7" s="248" t="n">
        <v>0.97306884945997</v>
      </c>
      <c r="O7" s="480" t="n">
        <v>-0.0188469916446203</v>
      </c>
      <c r="P7" s="248" t="n">
        <v>0.0204519536171055</v>
      </c>
      <c r="Q7" s="248" t="n">
        <v>0.0203770915087649</v>
      </c>
      <c r="R7" s="480" t="n">
        <v>7.486210834062661e-05</v>
      </c>
    </row>
    <row r="8">
      <c r="A8" s="246" t="inlineStr">
        <is>
          <t>JAKARTA雅加达</t>
        </is>
      </c>
      <c r="B8" s="246" t="inlineStr">
        <is>
          <t>ANDI PRASETIYO</t>
        </is>
      </c>
      <c r="C8" s="247" t="n">
        <v>7</v>
      </c>
      <c r="D8" s="248" t="n">
        <v>0.923925027563396</v>
      </c>
      <c r="E8" s="248" t="n">
        <v>0.919263456090652</v>
      </c>
      <c r="F8" s="480" t="n">
        <v>0.00466157147274426</v>
      </c>
      <c r="G8" s="248" t="n">
        <v>0.9768013882755791</v>
      </c>
      <c r="H8" s="248" t="n">
        <v>0.984560021655246</v>
      </c>
      <c r="I8" s="480" t="n">
        <v>-0.00775863337966742</v>
      </c>
      <c r="J8" s="248" t="n">
        <v>0.816917284495782</v>
      </c>
      <c r="K8" s="248" t="n">
        <v>0.841640703370894</v>
      </c>
      <c r="L8" s="480" t="n">
        <v>-0.0247234188751122</v>
      </c>
      <c r="M8" s="248" t="n">
        <v>0.917070979535921</v>
      </c>
      <c r="N8" s="248" t="n">
        <v>0.938533186391269</v>
      </c>
      <c r="O8" s="480" t="n">
        <v>-0.0214622068553477</v>
      </c>
      <c r="P8" s="248" t="n">
        <v>0.0237131542193473</v>
      </c>
      <c r="Q8" s="248" t="n">
        <v>0.0259235188603218</v>
      </c>
      <c r="R8" s="480" t="n">
        <v>-0.00221036464097458</v>
      </c>
    </row>
    <row r="9">
      <c r="A9" s="246" t="inlineStr">
        <is>
          <t>JAKARTA雅加达</t>
        </is>
      </c>
      <c r="B9" s="246" t="inlineStr">
        <is>
          <t>ARIS YULIANTO</t>
        </is>
      </c>
      <c r="C9" s="247" t="n">
        <v>11</v>
      </c>
      <c r="D9" s="248" t="n">
        <v>0.917803921568627</v>
      </c>
      <c r="E9" s="248" t="n">
        <v>0.91</v>
      </c>
      <c r="F9" s="480" t="n">
        <v>0.00780392156862741</v>
      </c>
      <c r="G9" s="248" t="n">
        <v>0.934698377779578</v>
      </c>
      <c r="H9" s="248" t="n">
        <v>0.9428037075121189</v>
      </c>
      <c r="I9" s="480" t="n">
        <v>-0.0081053297325413</v>
      </c>
      <c r="J9" s="248" t="n">
        <v>0.785644302894601</v>
      </c>
      <c r="K9" s="248" t="n">
        <v>0.817605308320405</v>
      </c>
      <c r="L9" s="480" t="n">
        <v>-0.0319610054258039</v>
      </c>
      <c r="M9" s="248" t="n">
        <v>0.943024714694316</v>
      </c>
      <c r="N9" s="248" t="n">
        <v>0.959262484791774</v>
      </c>
      <c r="O9" s="480" t="n">
        <v>-0.0162377700974583</v>
      </c>
      <c r="P9" s="248" t="n">
        <v>0.0210492481318091</v>
      </c>
      <c r="Q9" s="248" t="n">
        <v>0.0216927143577705</v>
      </c>
      <c r="R9" s="480" t="n">
        <v>-0.000643466225961429</v>
      </c>
    </row>
    <row r="10">
      <c r="A10" s="246" t="inlineStr">
        <is>
          <t>JAKARTA雅加达</t>
        </is>
      </c>
      <c r="B10" s="246" t="inlineStr">
        <is>
          <t>JHOSVANDO ANANG WINARTO</t>
        </is>
      </c>
      <c r="C10" s="247" t="n">
        <v>10</v>
      </c>
      <c r="D10" s="248" t="n">
        <v>0.939807563213247</v>
      </c>
      <c r="E10" s="248" t="n">
        <v>0.934820904286553</v>
      </c>
      <c r="F10" s="480" t="n">
        <v>0.00498665892669359</v>
      </c>
      <c r="G10" s="248" t="n">
        <v>0.9503501298061</v>
      </c>
      <c r="H10" s="248" t="n">
        <v>0.96216094751092</v>
      </c>
      <c r="I10" s="480" t="n">
        <v>-0.0118108177048206</v>
      </c>
      <c r="J10" s="248" t="n">
        <v>0.8545786501706349</v>
      </c>
      <c r="K10" s="248" t="n">
        <v>0.870144746433406</v>
      </c>
      <c r="L10" s="480" t="n">
        <v>-0.0155660962627709</v>
      </c>
      <c r="M10" s="248" t="n">
        <v>0.943903990669441</v>
      </c>
      <c r="N10" s="248" t="n">
        <v>0.954187321652918</v>
      </c>
      <c r="O10" s="480" t="n">
        <v>-0.0102833309834772</v>
      </c>
      <c r="P10" s="248" t="n">
        <v>0.0192756339159368</v>
      </c>
      <c r="Q10" s="248" t="n">
        <v>0.020086715679877</v>
      </c>
      <c r="R10" s="480" t="n">
        <v>-0.000811081763940211</v>
      </c>
    </row>
    <row r="11">
      <c r="A11" s="246" t="inlineStr">
        <is>
          <t>JAKARTA雅加达</t>
        </is>
      </c>
      <c r="B11" s="246" t="inlineStr">
        <is>
          <t>DIFA HERDIANSAH MUNABARI</t>
        </is>
      </c>
      <c r="C11" s="247" t="n">
        <v>14</v>
      </c>
      <c r="D11" s="248" t="n">
        <v>0.959643916913947</v>
      </c>
      <c r="E11" s="248" t="n">
        <v>0.956101334364726</v>
      </c>
      <c r="F11" s="480" t="n">
        <v>0.00354258254922024</v>
      </c>
      <c r="G11" s="248" t="n">
        <v>0.978961920843287</v>
      </c>
      <c r="H11" s="248" t="n">
        <v>0.982162064262402</v>
      </c>
      <c r="I11" s="480" t="n">
        <v>-0.00320014341911479</v>
      </c>
      <c r="J11" s="248" t="n">
        <v>0.877052645776432</v>
      </c>
      <c r="K11" s="248" t="n">
        <v>0.881898524101173</v>
      </c>
      <c r="L11" s="480" t="n">
        <v>-0.00484587832474026</v>
      </c>
      <c r="M11" s="248" t="n">
        <v>0.953981892022803</v>
      </c>
      <c r="N11" s="248" t="n">
        <v>0.96380304631097</v>
      </c>
      <c r="O11" s="480" t="n">
        <v>-0.00982115428816765</v>
      </c>
      <c r="P11" s="248" t="n">
        <v>0.0203051470330395</v>
      </c>
      <c r="Q11" s="248" t="n">
        <v>0.0222064580126425</v>
      </c>
      <c r="R11" s="480" t="n">
        <v>-0.00190131097960307</v>
      </c>
    </row>
    <row r="12">
      <c r="A12" s="246" t="inlineStr">
        <is>
          <t>JAKARTA雅加达</t>
        </is>
      </c>
      <c r="B12" s="246" t="inlineStr">
        <is>
          <t>I MADE DWI PU DJAWARDANA</t>
        </is>
      </c>
      <c r="C12" s="247" t="n">
        <v>13</v>
      </c>
      <c r="D12" s="248" t="n">
        <v>0.911135857461025</v>
      </c>
      <c r="E12" s="248" t="n">
        <v>0.898314933178385</v>
      </c>
      <c r="F12" s="480" t="n">
        <v>0.0128209242826399</v>
      </c>
      <c r="G12" s="248" t="n">
        <v>0.912102603611973</v>
      </c>
      <c r="H12" s="248" t="n">
        <v>0.910683811229576</v>
      </c>
      <c r="I12" s="480" t="n">
        <v>0.00141879238239739</v>
      </c>
      <c r="J12" s="248" t="n">
        <v>0.826493847862047</v>
      </c>
      <c r="K12" s="248" t="n">
        <v>0.875950864268455</v>
      </c>
      <c r="L12" s="480" t="n">
        <v>-0.0494570164064084</v>
      </c>
      <c r="M12" s="248" t="n">
        <v>0.933071208312909</v>
      </c>
      <c r="N12" s="248" t="n">
        <v>0.959849440713032</v>
      </c>
      <c r="O12" s="480" t="n">
        <v>-0.0267782324001233</v>
      </c>
      <c r="P12" s="248" t="n">
        <v>0.0160878341162591</v>
      </c>
      <c r="Q12" s="248" t="n">
        <v>0.0175071127781653</v>
      </c>
      <c r="R12" s="480" t="n">
        <v>-0.00141927866190626</v>
      </c>
    </row>
    <row r="13">
      <c r="A13" s="246" t="inlineStr">
        <is>
          <t>JAKARTA雅加达</t>
        </is>
      </c>
      <c r="B13" s="246" t="inlineStr">
        <is>
          <t>MUHAMMAD BANDI BANDANUJI</t>
        </is>
      </c>
      <c r="C13" s="247" t="n">
        <v>14</v>
      </c>
      <c r="D13" s="248" t="n">
        <v>0.956346423562412</v>
      </c>
      <c r="E13" s="248" t="n">
        <v>0.951754385964912</v>
      </c>
      <c r="F13" s="480" t="n">
        <v>0.00459203759750015</v>
      </c>
      <c r="G13" s="248" t="n">
        <v>0.968357798043706</v>
      </c>
      <c r="H13" s="248" t="n">
        <v>0.97131371639534</v>
      </c>
      <c r="I13" s="480" t="n">
        <v>-0.00295591835163489</v>
      </c>
      <c r="J13" s="248" t="n">
        <v>0.8847030482720279</v>
      </c>
      <c r="K13" s="248" t="n">
        <v>0.895327307215126</v>
      </c>
      <c r="L13" s="480" t="n">
        <v>-0.0106242589430983</v>
      </c>
      <c r="M13" s="248" t="n">
        <v>0.952993814287012</v>
      </c>
      <c r="N13" s="248" t="n">
        <v>0.9592844935627211</v>
      </c>
      <c r="O13" s="480" t="n">
        <v>-0.00629067927570914</v>
      </c>
      <c r="P13" s="248" t="n">
        <v>0.0163032241815496</v>
      </c>
      <c r="Q13" s="248" t="n">
        <v>0.0172911816448429</v>
      </c>
      <c r="R13" s="480" t="n">
        <v>-0.0009879574632933039</v>
      </c>
    </row>
    <row r="14">
      <c r="A14" s="246" t="inlineStr">
        <is>
          <t>JAKARTA雅加达</t>
        </is>
      </c>
      <c r="B14" s="246" t="inlineStr">
        <is>
          <t>BIMO WIRA ANGGORO</t>
        </is>
      </c>
      <c r="C14" s="247" t="n">
        <v>11</v>
      </c>
      <c r="D14" s="248" t="n">
        <v>0.918612559510315</v>
      </c>
      <c r="E14" s="248" t="n">
        <v>0.948574786952689</v>
      </c>
      <c r="F14" s="480" t="n">
        <v>-0.0299622274423736</v>
      </c>
      <c r="G14" s="248" t="n">
        <v>0.95373145777033</v>
      </c>
      <c r="H14" s="248" t="n">
        <v>0.95887963576636</v>
      </c>
      <c r="I14" s="480" t="n">
        <v>-0.00514817799603018</v>
      </c>
      <c r="J14" s="248" t="n">
        <v>0.810745347478729</v>
      </c>
      <c r="K14" s="248" t="n">
        <v>0.841631641562483</v>
      </c>
      <c r="L14" s="480" t="n">
        <v>-0.0308862940837544</v>
      </c>
      <c r="M14" s="248" t="n">
        <v>0.944706728912914</v>
      </c>
      <c r="N14" s="248" t="n">
        <v>0.958873714091983</v>
      </c>
      <c r="O14" s="480" t="n">
        <v>-0.0141669851790694</v>
      </c>
      <c r="P14" s="248" t="n">
        <v>0.0164247843699767</v>
      </c>
      <c r="Q14" s="248" t="n">
        <v>0.0177905235641956</v>
      </c>
      <c r="R14" s="480" t="n">
        <v>-0.00136573919421891</v>
      </c>
    </row>
    <row r="15">
      <c r="A15" s="246" t="inlineStr">
        <is>
          <t>JAKARTA雅加达</t>
        </is>
      </c>
      <c r="B15" s="246" t="inlineStr">
        <is>
          <t>SAMSUL MAARIF</t>
        </is>
      </c>
      <c r="C15" s="247" t="n">
        <v>12</v>
      </c>
      <c r="D15" s="248" t="n">
        <v>0.931393298059965</v>
      </c>
      <c r="E15" s="248" t="n">
        <v>0.933979686057248</v>
      </c>
      <c r="F15" s="480" t="n">
        <v>-0.00258638799728361</v>
      </c>
      <c r="G15" s="248" t="n">
        <v>0.959544668961086</v>
      </c>
      <c r="H15" s="248" t="n">
        <v>0.969778580528633</v>
      </c>
      <c r="I15" s="480" t="n">
        <v>-0.0102339115675468</v>
      </c>
      <c r="J15" s="248" t="n">
        <v>0.838044198289645</v>
      </c>
      <c r="K15" s="248" t="n">
        <v>0.8593558999500071</v>
      </c>
      <c r="L15" s="480" t="n">
        <v>-0.0213117016603626</v>
      </c>
      <c r="M15" s="248" t="n">
        <v>0.94016656726285</v>
      </c>
      <c r="N15" s="248" t="n">
        <v>0.95827023584869</v>
      </c>
      <c r="O15" s="480" t="n">
        <v>-0.0181036685858402</v>
      </c>
      <c r="P15" s="248" t="n">
        <v>0.0210025895721408</v>
      </c>
      <c r="Q15" s="248" t="n">
        <v>0.0216508864244871</v>
      </c>
      <c r="R15" s="480" t="n">
        <v>-0.000648296852346266</v>
      </c>
    </row>
    <row r="16">
      <c r="A16" s="246" t="inlineStr">
        <is>
          <t>JAKARTA雅加达</t>
        </is>
      </c>
      <c r="B16" s="246" t="inlineStr">
        <is>
          <t>SIDIQ HASPARI</t>
        </is>
      </c>
      <c r="C16" s="247" t="n">
        <v>9</v>
      </c>
      <c r="D16" s="248" t="n">
        <v>0.921470805617147</v>
      </c>
      <c r="E16" s="248" t="n">
        <v>0.910599952572919</v>
      </c>
      <c r="F16" s="480" t="n">
        <v>0.010870853044228</v>
      </c>
      <c r="G16" s="248" t="n">
        <v>0.921554464775752</v>
      </c>
      <c r="H16" s="248" t="n">
        <v>0.937837053228368</v>
      </c>
      <c r="I16" s="480" t="n">
        <v>-0.0162825884526164</v>
      </c>
      <c r="J16" s="248" t="n">
        <v>0.786762040862821</v>
      </c>
      <c r="K16" s="248" t="n">
        <v>0.8398811455113649</v>
      </c>
      <c r="L16" s="480" t="n">
        <v>-0.053119104648544</v>
      </c>
      <c r="M16" s="248" t="n">
        <v>0.937806859205776</v>
      </c>
      <c r="N16" s="248" t="n">
        <v>0.956832335439057</v>
      </c>
      <c r="O16" s="480" t="n">
        <v>-0.0190254762332803</v>
      </c>
      <c r="P16" s="248" t="n">
        <v>0.0188840014919422</v>
      </c>
      <c r="Q16" s="248" t="n">
        <v>0.0208940268956122</v>
      </c>
      <c r="R16" s="480" t="n">
        <v>-0.00201002540366999</v>
      </c>
    </row>
    <row r="17">
      <c r="A17" s="243" t="inlineStr">
        <is>
          <t>TANGERANG唐格朗</t>
        </is>
      </c>
      <c r="B17" s="243" t="inlineStr">
        <is>
          <t>Total Regional</t>
        </is>
      </c>
      <c r="C17" s="244" t="n">
        <v>123</v>
      </c>
      <c r="D17" s="245" t="n">
        <v>0.928813085852629</v>
      </c>
      <c r="E17" s="245" t="n">
        <v>0.959208998839118</v>
      </c>
      <c r="F17" s="479" t="n">
        <v>-0.0303959129864887</v>
      </c>
      <c r="G17" s="245" t="n">
        <v>0.933943082059125</v>
      </c>
      <c r="H17" s="245" t="n">
        <v>0.94961604997509</v>
      </c>
      <c r="I17" s="479" t="n">
        <v>-0.0156729679159643</v>
      </c>
      <c r="J17" s="245" t="n">
        <v>0.893160428287892</v>
      </c>
      <c r="K17" s="245" t="n">
        <v>0.919186103160027</v>
      </c>
      <c r="L17" s="479" t="n">
        <v>-0.0260256748721354</v>
      </c>
      <c r="M17" s="245" t="n">
        <v>0.959174239809934</v>
      </c>
      <c r="N17" s="245" t="n">
        <v>0.969919001274048</v>
      </c>
      <c r="O17" s="479" t="n">
        <v>-0.010744761464114</v>
      </c>
      <c r="P17" s="245" t="n">
        <v>0.0175443185200617</v>
      </c>
      <c r="Q17" s="245" t="n">
        <v>0.0190907823594251</v>
      </c>
      <c r="R17" s="479" t="n">
        <v>-0.00154646383936338</v>
      </c>
    </row>
    <row r="18">
      <c r="A18" s="246" t="inlineStr">
        <is>
          <t>TANGERANG唐格朗</t>
        </is>
      </c>
      <c r="B18" s="246" t="inlineStr">
        <is>
          <t>AMIR</t>
        </is>
      </c>
      <c r="C18" s="247" t="n">
        <v>16</v>
      </c>
      <c r="D18" s="248" t="n">
        <v>0.937683141238523</v>
      </c>
      <c r="E18" s="248" t="n">
        <v>0.93248730964467</v>
      </c>
      <c r="F18" s="480" t="n">
        <v>0.00519583159385306</v>
      </c>
      <c r="G18" s="248" t="n">
        <v>0.9346596201551149</v>
      </c>
      <c r="H18" s="248" t="n">
        <v>0.935747476899316</v>
      </c>
      <c r="I18" s="480" t="n">
        <v>-0.00108785674420087</v>
      </c>
      <c r="J18" s="248" t="n">
        <v>0.868032336820638</v>
      </c>
      <c r="K18" s="248" t="n">
        <v>0.8674906132665831</v>
      </c>
      <c r="L18" s="480" t="n">
        <v>0.000541723554054241</v>
      </c>
      <c r="M18" s="248" t="n">
        <v>0.957129607685432</v>
      </c>
      <c r="N18" s="248" t="n">
        <v>0.9633933956779021</v>
      </c>
      <c r="O18" s="480" t="n">
        <v>-0.00626378799247029</v>
      </c>
      <c r="P18" s="248" t="n">
        <v>0.0243832925453359</v>
      </c>
      <c r="Q18" s="248" t="n">
        <v>0.0262942424589255</v>
      </c>
      <c r="R18" s="480" t="n">
        <v>-0.00191094991358955</v>
      </c>
    </row>
    <row r="19">
      <c r="A19" s="246" t="inlineStr">
        <is>
          <t>TANGERANG唐格朗</t>
        </is>
      </c>
      <c r="B19" s="246" t="inlineStr">
        <is>
          <t>ARIES</t>
        </is>
      </c>
      <c r="C19" s="247" t="n">
        <v>6</v>
      </c>
      <c r="D19" s="248" t="n">
        <v>0.90159901599016</v>
      </c>
      <c r="E19" s="248" t="n">
        <v>0.955246913580247</v>
      </c>
      <c r="F19" s="480" t="n">
        <v>-0.053647897590087</v>
      </c>
      <c r="G19" s="248" t="n">
        <v>0.920394059697103</v>
      </c>
      <c r="H19" s="248" t="n">
        <v>0.938839939747849</v>
      </c>
      <c r="I19" s="480" t="n">
        <v>-0.0184458800507454</v>
      </c>
      <c r="J19" s="248" t="n">
        <v>0.8528745772680491</v>
      </c>
      <c r="K19" s="248" t="n">
        <v>0.887460536904443</v>
      </c>
      <c r="L19" s="480" t="n">
        <v>-0.0345859596363938</v>
      </c>
      <c r="M19" s="248" t="n">
        <v>0.956225629444043</v>
      </c>
      <c r="N19" s="248" t="n">
        <v>0.96746002467848</v>
      </c>
      <c r="O19" s="480" t="n">
        <v>-0.0112343952344376</v>
      </c>
      <c r="P19" s="248" t="n">
        <v>0.018710770366831</v>
      </c>
      <c r="Q19" s="248" t="n">
        <v>0.0192241843173702</v>
      </c>
      <c r="R19" s="480" t="n">
        <v>-0.000513413950539245</v>
      </c>
    </row>
    <row r="20">
      <c r="A20" s="246" t="inlineStr">
        <is>
          <t>TANGERANG唐格朗</t>
        </is>
      </c>
      <c r="B20" s="246" t="inlineStr">
        <is>
          <t>ARMAN</t>
        </is>
      </c>
      <c r="C20" s="247" t="n">
        <v>14</v>
      </c>
      <c r="D20" s="248" t="n">
        <v>0.882591093117409</v>
      </c>
      <c r="E20" s="248" t="n">
        <v>0.946538124452235</v>
      </c>
      <c r="F20" s="480" t="n">
        <v>-0.0639470313348259</v>
      </c>
      <c r="G20" s="248" t="n">
        <v>0.901344618086333</v>
      </c>
      <c r="H20" s="248" t="n">
        <v>0.938637541557637</v>
      </c>
      <c r="I20" s="480" t="n">
        <v>-0.0372929234713038</v>
      </c>
      <c r="J20" s="248" t="n">
        <v>0.858561694548321</v>
      </c>
      <c r="K20" s="248" t="n">
        <v>0.910035774330969</v>
      </c>
      <c r="L20" s="480" t="n">
        <v>-0.0514740797826482</v>
      </c>
      <c r="M20" s="248" t="n">
        <v>0.942547951165694</v>
      </c>
      <c r="N20" s="248" t="n">
        <v>0.958607646764455</v>
      </c>
      <c r="O20" s="480" t="n">
        <v>-0.0160596955987616</v>
      </c>
      <c r="P20" s="248" t="n">
        <v>0.0174930831777244</v>
      </c>
      <c r="Q20" s="248" t="n">
        <v>0.0189173520310619</v>
      </c>
      <c r="R20" s="480" t="n">
        <v>-0.00142426885333745</v>
      </c>
    </row>
    <row r="21">
      <c r="A21" s="246" t="inlineStr">
        <is>
          <t>TANGERANG唐格朗</t>
        </is>
      </c>
      <c r="B21" s="246" t="inlineStr">
        <is>
          <t>HASANUDIN</t>
        </is>
      </c>
      <c r="C21" s="247" t="n">
        <v>22</v>
      </c>
      <c r="D21" s="248" t="n">
        <v>0.952646696758309</v>
      </c>
      <c r="E21" s="248" t="n">
        <v>0.9784058431248009</v>
      </c>
      <c r="F21" s="480" t="n">
        <v>-0.0257591463664921</v>
      </c>
      <c r="G21" s="248" t="n">
        <v>0.156862745098039</v>
      </c>
      <c r="H21" s="248" t="n">
        <v>0.321428571428571</v>
      </c>
      <c r="I21" s="480" t="n">
        <v>-0.164565826330532</v>
      </c>
      <c r="J21" s="248" t="n">
        <v>0.0261437908496732</v>
      </c>
      <c r="K21" s="248" t="n">
        <v>0.285714285714286</v>
      </c>
      <c r="L21" s="480" t="n">
        <v>-0.259570494864612</v>
      </c>
      <c r="M21" s="248" t="n">
        <v>0.973391364006689</v>
      </c>
      <c r="N21" s="248" t="n">
        <v>0.979453358469064</v>
      </c>
      <c r="O21" s="480" t="n">
        <v>-0.00606199446237499</v>
      </c>
      <c r="P21" s="248" t="n">
        <v>0.0156277236727424</v>
      </c>
      <c r="Q21" s="248" t="n">
        <v>0.0167874146376018</v>
      </c>
      <c r="R21" s="480" t="n">
        <v>-0.00115969096485941</v>
      </c>
    </row>
    <row r="22">
      <c r="A22" s="246" t="inlineStr">
        <is>
          <t>TANGERANG唐格朗</t>
        </is>
      </c>
      <c r="B22" s="246" t="inlineStr">
        <is>
          <t>JAYA</t>
        </is>
      </c>
      <c r="C22" s="247" t="n">
        <v>13</v>
      </c>
      <c r="D22" s="248" t="n">
        <v>0.929563600568741</v>
      </c>
      <c r="E22" s="248" t="n">
        <v>0.974687104486008</v>
      </c>
      <c r="F22" s="480" t="n">
        <v>-0.0451235039172665</v>
      </c>
      <c r="G22" s="248" t="n">
        <v>0.954705444415716</v>
      </c>
      <c r="H22" s="248" t="n">
        <v>0.966797512149026</v>
      </c>
      <c r="I22" s="480" t="n">
        <v>-0.0120920677333103</v>
      </c>
      <c r="J22" s="248" t="n">
        <v>0.907157919628507</v>
      </c>
      <c r="K22" s="248" t="n">
        <v>0.939402664591926</v>
      </c>
      <c r="L22" s="480" t="n">
        <v>-0.0322447449634191</v>
      </c>
      <c r="M22" s="248" t="n">
        <v>0.953651338013323</v>
      </c>
      <c r="N22" s="248" t="n">
        <v>0.972033253125506</v>
      </c>
      <c r="O22" s="480" t="n">
        <v>-0.0183819151121835</v>
      </c>
      <c r="P22" s="248" t="n">
        <v>0.0159333554546792</v>
      </c>
      <c r="Q22" s="248" t="n">
        <v>0.017042590095132</v>
      </c>
      <c r="R22" s="480" t="n">
        <v>-0.00110923464045283</v>
      </c>
    </row>
    <row r="23">
      <c r="A23" s="246" t="inlineStr">
        <is>
          <t>TANGERANG唐格朗</t>
        </is>
      </c>
      <c r="B23" s="246" t="inlineStr">
        <is>
          <t>JUMADI</t>
        </is>
      </c>
      <c r="C23" s="247" t="n">
        <v>17</v>
      </c>
      <c r="D23" s="248" t="n">
        <v>0.96049307871072</v>
      </c>
      <c r="E23" s="248" t="n">
        <v>0.962118332699861</v>
      </c>
      <c r="F23" s="480" t="n">
        <v>-0.00162525398914026</v>
      </c>
      <c r="G23" s="248" t="n">
        <v>0.953883256962752</v>
      </c>
      <c r="H23" s="248" t="n">
        <v>0.956889443854133</v>
      </c>
      <c r="I23" s="480" t="n">
        <v>-0.00300618689138099</v>
      </c>
      <c r="J23" s="248" t="n">
        <v>0.923341122855456</v>
      </c>
      <c r="K23" s="248" t="n">
        <v>0.939801900491462</v>
      </c>
      <c r="L23" s="480" t="n">
        <v>-0.0164607776360057</v>
      </c>
      <c r="M23" s="248" t="n">
        <v>0.967997421413016</v>
      </c>
      <c r="N23" s="248" t="n">
        <v>0.974917447066302</v>
      </c>
      <c r="O23" s="480" t="n">
        <v>-0.00692002565328564</v>
      </c>
      <c r="P23" s="248" t="n">
        <v>0.014616004169233</v>
      </c>
      <c r="Q23" s="248" t="n">
        <v>0.0160410820554114</v>
      </c>
      <c r="R23" s="480" t="n">
        <v>-0.00142507788617843</v>
      </c>
    </row>
    <row r="24">
      <c r="A24" s="246" t="inlineStr">
        <is>
          <t>TANGERANG唐格朗</t>
        </is>
      </c>
      <c r="B24" s="246" t="inlineStr">
        <is>
          <t>MOEL</t>
        </is>
      </c>
      <c r="C24" s="247" t="n">
        <v>9</v>
      </c>
      <c r="D24" s="248" t="n">
        <v>0.931769722814499</v>
      </c>
      <c r="E24" s="248" t="n">
        <v>0.948036951501155</v>
      </c>
      <c r="F24" s="480" t="n">
        <v>-0.0162672286866559</v>
      </c>
      <c r="G24" s="248" t="n">
        <v>0.9277062374245471</v>
      </c>
      <c r="H24" s="248" t="n">
        <v>0.943253311119247</v>
      </c>
      <c r="I24" s="480" t="n">
        <v>-0.0155470736947001</v>
      </c>
      <c r="J24" s="248" t="n">
        <v>0.894901911468813</v>
      </c>
      <c r="K24" s="248" t="n">
        <v>0.910318465347034</v>
      </c>
      <c r="L24" s="480" t="n">
        <v>-0.0154165538782206</v>
      </c>
      <c r="M24" s="248" t="n">
        <v>0.958271627510132</v>
      </c>
      <c r="N24" s="248" t="n">
        <v>0.9702139391496321</v>
      </c>
      <c r="O24" s="480" t="n">
        <v>-0.0119423116395001</v>
      </c>
      <c r="P24" s="248" t="n">
        <v>0.0213606202309794</v>
      </c>
      <c r="Q24" s="248" t="n">
        <v>0.0228890613846556</v>
      </c>
      <c r="R24" s="480" t="n">
        <v>-0.00152844115367618</v>
      </c>
    </row>
    <row r="25">
      <c r="A25" s="246" t="inlineStr">
        <is>
          <t>TANGERANG唐格朗</t>
        </is>
      </c>
      <c r="B25" s="246" t="inlineStr">
        <is>
          <t>RAHMAN</t>
        </is>
      </c>
      <c r="C25" s="247" t="n">
        <v>9</v>
      </c>
      <c r="D25" s="248" t="n">
        <v>0.852411105698977</v>
      </c>
      <c r="E25" s="248" t="n">
        <v>0.965646470955653</v>
      </c>
      <c r="F25" s="480" t="n">
        <v>-0.113235365256676</v>
      </c>
      <c r="G25" s="248" t="n">
        <v>0.9384429542212041</v>
      </c>
      <c r="H25" s="248" t="n">
        <v>0.951874918638192</v>
      </c>
      <c r="I25" s="480" t="n">
        <v>-0.013431964416988</v>
      </c>
      <c r="J25" s="248" t="n">
        <v>0.909376972902572</v>
      </c>
      <c r="K25" s="248" t="n">
        <v>0.936383630346755</v>
      </c>
      <c r="L25" s="480" t="n">
        <v>-0.0270066574441838</v>
      </c>
      <c r="M25" s="248" t="n">
        <v>0.951002380654053</v>
      </c>
      <c r="N25" s="248" t="n">
        <v>0.965259698500486</v>
      </c>
      <c r="O25" s="480" t="n">
        <v>-0.0142573178464322</v>
      </c>
      <c r="P25" s="248" t="n">
        <v>0.0151994220807272</v>
      </c>
      <c r="Q25" s="248" t="n">
        <v>0.0175111008971002</v>
      </c>
      <c r="R25" s="480" t="n">
        <v>-0.00231167881637303</v>
      </c>
    </row>
    <row r="26">
      <c r="A26" s="246" t="inlineStr">
        <is>
          <t>TANGERANG唐格朗</t>
        </is>
      </c>
      <c r="B26" s="246" t="inlineStr">
        <is>
          <t>-</t>
        </is>
      </c>
      <c r="C26" s="247" t="n">
        <v>5</v>
      </c>
      <c r="D26" s="248" t="n">
        <v>0.897771952817824</v>
      </c>
      <c r="E26" s="248" t="n">
        <v>0.912576687116564</v>
      </c>
      <c r="F26" s="480" t="n">
        <v>-0.01480473429874</v>
      </c>
      <c r="G26" s="248" t="n">
        <v>0.904838599913799</v>
      </c>
      <c r="H26" s="248" t="n">
        <v>0.5</v>
      </c>
      <c r="I26" s="480" t="n">
        <v>0.404838599913799</v>
      </c>
      <c r="J26" s="248" t="n">
        <v>0.889662681759408</v>
      </c>
      <c r="K26" s="248" t="n">
        <v>0.5</v>
      </c>
      <c r="L26" s="480" t="n">
        <v>0.389662681759408</v>
      </c>
      <c r="M26" s="248" t="n">
        <v>0.951981994087611</v>
      </c>
      <c r="N26" s="248" t="n">
        <v>0.952924933330812</v>
      </c>
      <c r="O26" s="480" t="n">
        <v>-0.000942939243200658</v>
      </c>
      <c r="P26" s="248" t="n">
        <v>0.01655174397285</v>
      </c>
      <c r="Q26" s="248" t="n">
        <v>0.0184022402727289</v>
      </c>
      <c r="R26" s="480" t="n">
        <v>-0.00185049629987889</v>
      </c>
    </row>
    <row r="27">
      <c r="A27" s="246" t="inlineStr">
        <is>
          <t>TANGERANG唐格朗</t>
        </is>
      </c>
      <c r="B27" s="246" t="inlineStr">
        <is>
          <t>Aris Dwi Susanto</t>
        </is>
      </c>
      <c r="C27" s="247" t="n">
        <v>4</v>
      </c>
      <c r="D27" s="248" t="n">
        <v>0.9320771253286591</v>
      </c>
      <c r="E27" s="248" t="n">
        <v>0.9760956175298801</v>
      </c>
      <c r="F27" s="480" t="n">
        <v>-0.0440184922012214</v>
      </c>
      <c r="G27" s="248" t="n">
        <v>0.922192404470059</v>
      </c>
      <c r="H27" s="248" t="n">
        <v>0.934249304719605</v>
      </c>
      <c r="I27" s="480" t="n">
        <v>-0.0120569002495456</v>
      </c>
      <c r="J27" s="248" t="n">
        <v>0.88889570791745</v>
      </c>
      <c r="K27" s="248" t="n">
        <v>0.895986052882819</v>
      </c>
      <c r="L27" s="480" t="n">
        <v>-0.0070903449653692</v>
      </c>
      <c r="M27" s="248" t="n">
        <v>0.9607899198105589</v>
      </c>
      <c r="N27" s="248" t="n">
        <v>0.970342479884465</v>
      </c>
      <c r="O27" s="480" t="n">
        <v>-0.009552560073905481</v>
      </c>
      <c r="P27" s="248" t="n">
        <v>0.0193849678385761</v>
      </c>
      <c r="Q27" s="248" t="n">
        <v>0.0205310809052756</v>
      </c>
      <c r="R27" s="480" t="n">
        <v>-0.00114611306669955</v>
      </c>
    </row>
    <row r="28">
      <c r="A28" s="246" t="inlineStr">
        <is>
          <t>TANGERANG唐格朗</t>
        </is>
      </c>
      <c r="B28" s="246" t="inlineStr">
        <is>
          <t>Slamet Nur Rakhman</t>
        </is>
      </c>
      <c r="C28" s="247" t="n">
        <v>5</v>
      </c>
      <c r="D28" s="248" t="n">
        <v>0.862432355454287</v>
      </c>
      <c r="E28" s="248" t="n">
        <v>0.949531362653208</v>
      </c>
      <c r="F28" s="480" t="n">
        <v>-0.0870990071989218</v>
      </c>
      <c r="G28" s="248" t="n">
        <v>0.905720940620912</v>
      </c>
      <c r="H28" s="248" t="n">
        <v>0.93821349322506</v>
      </c>
      <c r="I28" s="480" t="n">
        <v>-0.0324925526041483</v>
      </c>
      <c r="J28" s="248" t="n">
        <v>0.876602533422673</v>
      </c>
      <c r="K28" s="248" t="n">
        <v>0.919220055710306</v>
      </c>
      <c r="L28" s="480" t="n">
        <v>-0.0426175222876333</v>
      </c>
      <c r="M28" s="248" t="n">
        <v>0.952965227079775</v>
      </c>
      <c r="N28" s="248" t="n">
        <v>0.967238915757644</v>
      </c>
      <c r="O28" s="480" t="n">
        <v>-0.0142736886778683</v>
      </c>
      <c r="P28" s="248" t="n">
        <v>0.0158258160910015</v>
      </c>
      <c r="Q28" s="248" t="n">
        <v>0.0186385348746004</v>
      </c>
      <c r="R28" s="480" t="n">
        <v>-0.00281271878359892</v>
      </c>
    </row>
    <row r="29">
      <c r="A29" s="246" t="inlineStr">
        <is>
          <t>TANGERANG唐格朗</t>
        </is>
      </c>
      <c r="B29" s="246" t="inlineStr">
        <is>
          <t>Muhamad Arman Zulfi</t>
        </is>
      </c>
      <c r="C29" s="247" t="n">
        <v>1</v>
      </c>
      <c r="D29" s="248" t="n">
        <v>0.976027397260274</v>
      </c>
      <c r="E29" s="248" t="n">
        <v>0.970114942528736</v>
      </c>
      <c r="F29" s="480" t="n">
        <v>0.00591245473153834</v>
      </c>
      <c r="G29" s="248" t="n">
        <v>0.942545842576732</v>
      </c>
      <c r="H29" s="248" t="n">
        <v>0.929142398071902</v>
      </c>
      <c r="I29" s="480" t="n">
        <v>0.0134034445048299</v>
      </c>
      <c r="J29" s="248" t="n">
        <v>0.905590969082587</v>
      </c>
      <c r="K29" s="248" t="n">
        <v>0.914681662984535</v>
      </c>
      <c r="L29" s="480" t="n">
        <v>-0.009090693901948169</v>
      </c>
      <c r="M29" s="248" t="n">
        <v>0.9612521067530641</v>
      </c>
      <c r="N29" s="248" t="n">
        <v>0.965504746720777</v>
      </c>
      <c r="O29" s="480" t="n">
        <v>-0.00425263996771286</v>
      </c>
      <c r="P29" s="248" t="n">
        <v>0.0178557146284892</v>
      </c>
      <c r="Q29" s="248" t="n">
        <v>0.0206707398653169</v>
      </c>
      <c r="R29" s="480" t="n">
        <v>-0.0028150252368277</v>
      </c>
    </row>
    <row r="30">
      <c r="A30" s="246" t="inlineStr">
        <is>
          <t>TANGERANG唐格朗</t>
        </is>
      </c>
      <c r="B30" s="246" t="inlineStr">
        <is>
          <t>Meri Sanjaya</t>
        </is>
      </c>
      <c r="C30" s="247" t="n">
        <v>2</v>
      </c>
      <c r="D30" s="248" t="n">
        <v>0.912264995523724</v>
      </c>
      <c r="E30" s="248" t="n">
        <v>0.9793103448275861</v>
      </c>
      <c r="F30" s="480" t="n">
        <v>-0.0670453493038619</v>
      </c>
      <c r="G30" s="248" t="n">
        <v>0.9559844135482231</v>
      </c>
      <c r="H30" s="248" t="n">
        <v>0.963250752644768</v>
      </c>
      <c r="I30" s="480" t="n">
        <v>-0.00726633909654495</v>
      </c>
      <c r="J30" s="248" t="n">
        <v>0.9220331557953469</v>
      </c>
      <c r="K30" s="248" t="n">
        <v>0.936155540979195</v>
      </c>
      <c r="L30" s="480" t="n">
        <v>-0.0141223851838479</v>
      </c>
      <c r="M30" s="248" t="n">
        <v>0.97050405469868</v>
      </c>
      <c r="N30" s="248" t="n">
        <v>0.9749479680140209</v>
      </c>
      <c r="O30" s="480" t="n">
        <v>-0.004443913315341</v>
      </c>
      <c r="P30" s="248" t="n">
        <v>0.015583161806226</v>
      </c>
      <c r="Q30" s="248" t="n">
        <v>0.017092429168602</v>
      </c>
      <c r="R30" s="480" t="n">
        <v>-0.00150926736237597</v>
      </c>
    </row>
    <row r="31">
      <c r="A31" s="243" t="inlineStr">
        <is>
          <t>BEKASI勿加西</t>
        </is>
      </c>
      <c r="B31" s="243" t="inlineStr">
        <is>
          <t>Total Regional</t>
        </is>
      </c>
      <c r="C31" s="244" t="n">
        <v>48</v>
      </c>
      <c r="D31" s="245" t="n">
        <v>0.940691220215278</v>
      </c>
      <c r="E31" s="245" t="n">
        <v>0.942544787136416</v>
      </c>
      <c r="F31" s="479" t="n">
        <v>-0.00185356692113825</v>
      </c>
      <c r="G31" s="245" t="n">
        <v>0.944878702424084</v>
      </c>
      <c r="H31" s="245" t="n">
        <v>0.9558497140175169</v>
      </c>
      <c r="I31" s="479" t="n">
        <v>-0.0109710115934329</v>
      </c>
      <c r="J31" s="245" t="n">
        <v>0.908895155567176</v>
      </c>
      <c r="K31" s="245" t="n">
        <v>0.917554975723972</v>
      </c>
      <c r="L31" s="479" t="n">
        <v>-0.008659820156796011</v>
      </c>
      <c r="M31" s="245" t="n">
        <v>0.954923996071441</v>
      </c>
      <c r="N31" s="245" t="n">
        <v>0.963111914114971</v>
      </c>
      <c r="O31" s="479" t="n">
        <v>-0.00818791804352992</v>
      </c>
      <c r="P31" s="245" t="n">
        <v>0.0160101368005916</v>
      </c>
      <c r="Q31" s="245" t="n">
        <v>0.0175720750402685</v>
      </c>
      <c r="R31" s="479" t="n">
        <v>-0.00156193823967696</v>
      </c>
    </row>
    <row r="32">
      <c r="A32" s="246" t="inlineStr">
        <is>
          <t>BEKASI勿加西</t>
        </is>
      </c>
      <c r="B32" s="246" t="inlineStr">
        <is>
          <t>ANDREW</t>
        </is>
      </c>
      <c r="C32" s="247" t="n">
        <v>6</v>
      </c>
      <c r="D32" s="248" t="n">
        <v>0.932406417112299</v>
      </c>
      <c r="E32" s="248" t="n">
        <v>0.930277777777778</v>
      </c>
      <c r="F32" s="480" t="n">
        <v>0.00212863933452168</v>
      </c>
      <c r="G32" s="248" t="n">
        <v>0.962789563693412</v>
      </c>
      <c r="H32" s="248" t="n">
        <v>0.972536889401277</v>
      </c>
      <c r="I32" s="480" t="n">
        <v>-0.009747325707865181</v>
      </c>
      <c r="J32" s="248" t="n">
        <v>0.908986191398245</v>
      </c>
      <c r="K32" s="248" t="n">
        <v>0.921311188541254</v>
      </c>
      <c r="L32" s="480" t="n">
        <v>-0.0123249971430093</v>
      </c>
      <c r="M32" s="248" t="n">
        <v>0.959100642398287</v>
      </c>
      <c r="N32" s="248" t="n">
        <v>0.966934244539131</v>
      </c>
      <c r="O32" s="480" t="n">
        <v>-0.0078336021408445</v>
      </c>
      <c r="P32" s="248" t="n">
        <v>0.0192015810470514</v>
      </c>
      <c r="Q32" s="248" t="n">
        <v>0.0202949203900913</v>
      </c>
      <c r="R32" s="480" t="n">
        <v>-0.00109333934303994</v>
      </c>
    </row>
    <row r="33">
      <c r="A33" s="246" t="inlineStr">
        <is>
          <t>BEKASI勿加西</t>
        </is>
      </c>
      <c r="B33" s="246" t="inlineStr">
        <is>
          <t>SUTRISNA</t>
        </is>
      </c>
      <c r="C33" s="247" t="n">
        <v>8</v>
      </c>
      <c r="D33" s="248" t="n">
        <v>0.974968710888611</v>
      </c>
      <c r="E33" s="248" t="n">
        <v>0.964442668797443</v>
      </c>
      <c r="F33" s="480" t="n">
        <v>0.0105260420911677</v>
      </c>
      <c r="G33" s="248" t="n">
        <v>0.9493746109004469</v>
      </c>
      <c r="H33" s="248" t="n">
        <v>0.951568701894868</v>
      </c>
      <c r="I33" s="480" t="n">
        <v>-0.00219409099442058</v>
      </c>
      <c r="J33" s="248" t="n">
        <v>0.90729054653159</v>
      </c>
      <c r="K33" s="248" t="n">
        <v>0.923418355020191</v>
      </c>
      <c r="L33" s="480" t="n">
        <v>-0.0161278084886011</v>
      </c>
      <c r="M33" s="248" t="n">
        <v>0.953379299496644</v>
      </c>
      <c r="N33" s="248" t="n">
        <v>0.967535355682297</v>
      </c>
      <c r="O33" s="480" t="n">
        <v>-0.0141560561856524</v>
      </c>
      <c r="P33" s="248" t="n">
        <v>0.0173554680255129</v>
      </c>
      <c r="Q33" s="248" t="n">
        <v>0.0188430781865617</v>
      </c>
      <c r="R33" s="480" t="n">
        <v>-0.00148761016104875</v>
      </c>
    </row>
    <row r="34">
      <c r="A34" s="246" t="inlineStr">
        <is>
          <t>BEKASI勿加西</t>
        </is>
      </c>
      <c r="B34" s="246" t="inlineStr">
        <is>
          <t>FIRMAN ARIANTO</t>
        </is>
      </c>
      <c r="C34" s="247" t="n">
        <v>5</v>
      </c>
      <c r="D34" s="248" t="n">
        <v>0.928849902534113</v>
      </c>
      <c r="E34" s="248" t="n">
        <v>0.916194076874606</v>
      </c>
      <c r="F34" s="480" t="n">
        <v>0.0126558256595068</v>
      </c>
      <c r="G34" s="248" t="n">
        <v>0.927354952570042</v>
      </c>
      <c r="H34" s="248" t="n">
        <v>0.954148380355277</v>
      </c>
      <c r="I34" s="480" t="n">
        <v>-0.026793427785235</v>
      </c>
      <c r="J34" s="248" t="n">
        <v>0.910964041473638</v>
      </c>
      <c r="K34" s="248" t="n">
        <v>0.920083594566353</v>
      </c>
      <c r="L34" s="480" t="n">
        <v>-0.00911955309271539</v>
      </c>
      <c r="M34" s="248" t="n">
        <v>0.9475827828501699</v>
      </c>
      <c r="N34" s="248" t="n">
        <v>0.953695491051359</v>
      </c>
      <c r="O34" s="480" t="n">
        <v>-0.00611270820118859</v>
      </c>
      <c r="P34" s="248" t="n">
        <v>0.0186071264659642</v>
      </c>
      <c r="Q34" s="248" t="n">
        <v>0.019724070632935</v>
      </c>
      <c r="R34" s="480" t="n">
        <v>-0.0011169441669708</v>
      </c>
    </row>
    <row r="35">
      <c r="A35" s="246" t="inlineStr">
        <is>
          <t>BEKASI勿加西</t>
        </is>
      </c>
      <c r="B35" s="246" t="inlineStr">
        <is>
          <t>ADIT</t>
        </is>
      </c>
      <c r="C35" s="247" t="n">
        <v>7</v>
      </c>
      <c r="D35" s="248" t="n">
        <v>0.9396499698249851</v>
      </c>
      <c r="E35" s="248" t="n">
        <v>0.944607555294578</v>
      </c>
      <c r="F35" s="480" t="n">
        <v>-0.00495758546959324</v>
      </c>
      <c r="G35" s="248" t="n">
        <v>0.957750677712175</v>
      </c>
      <c r="H35" s="248" t="n">
        <v>0.960370441402101</v>
      </c>
      <c r="I35" s="480" t="n">
        <v>-0.00261976368992578</v>
      </c>
      <c r="J35" s="248" t="n">
        <v>0.928300199334541</v>
      </c>
      <c r="K35" s="248" t="n">
        <v>0.933450371769149</v>
      </c>
      <c r="L35" s="480" t="n">
        <v>-0.00515017243460802</v>
      </c>
      <c r="M35" s="248" t="n">
        <v>0.964946648533777</v>
      </c>
      <c r="N35" s="248" t="n">
        <v>0.968563423501551</v>
      </c>
      <c r="O35" s="480" t="n">
        <v>-0.00361677496777379</v>
      </c>
      <c r="P35" s="248" t="n">
        <v>0.0152885574296492</v>
      </c>
      <c r="Q35" s="248" t="n">
        <v>0.0170466664970676</v>
      </c>
      <c r="R35" s="480" t="n">
        <v>-0.00175810906741834</v>
      </c>
    </row>
    <row r="36">
      <c r="A36" s="246" t="inlineStr">
        <is>
          <t>BEKASI勿加西</t>
        </is>
      </c>
      <c r="B36" s="246" t="inlineStr">
        <is>
          <t>DENDEN</t>
        </is>
      </c>
      <c r="C36" s="247" t="n">
        <v>8</v>
      </c>
      <c r="D36" s="248" t="n">
        <v>0.949811003779924</v>
      </c>
      <c r="E36" s="248" t="n">
        <v>0.957225116534138</v>
      </c>
      <c r="F36" s="480" t="n">
        <v>-0.00741411275421322</v>
      </c>
      <c r="G36" s="248" t="n">
        <v>0.941913286730753</v>
      </c>
      <c r="H36" s="248" t="n">
        <v>0.949923958272939</v>
      </c>
      <c r="I36" s="480" t="n">
        <v>-0.00801067154218549</v>
      </c>
      <c r="J36" s="248" t="n">
        <v>0.892406110578619</v>
      </c>
      <c r="K36" s="248" t="n">
        <v>0.902131398320392</v>
      </c>
      <c r="L36" s="480" t="n">
        <v>-0.009725287741772949</v>
      </c>
      <c r="M36" s="248" t="n">
        <v>0.9526026498215679</v>
      </c>
      <c r="N36" s="248" t="n">
        <v>0.958298046095215</v>
      </c>
      <c r="O36" s="480" t="n">
        <v>-0.00569539627364735</v>
      </c>
      <c r="P36" s="248" t="n">
        <v>0.0155503792979433</v>
      </c>
      <c r="Q36" s="248" t="n">
        <v>0.0170562355345191</v>
      </c>
      <c r="R36" s="480" t="n">
        <v>-0.00150585623657572</v>
      </c>
    </row>
    <row r="37">
      <c r="A37" s="246" t="inlineStr">
        <is>
          <t>BEKASI勿加西</t>
        </is>
      </c>
      <c r="B37" s="246" t="inlineStr">
        <is>
          <t>ABDUL MALIK</t>
        </is>
      </c>
      <c r="C37" s="247" t="n">
        <v>8</v>
      </c>
      <c r="D37" s="248" t="n">
        <v>0.9309437684972049</v>
      </c>
      <c r="E37" s="248" t="n">
        <v>0.93774151996565</v>
      </c>
      <c r="F37" s="480" t="n">
        <v>-0.00679775146844563</v>
      </c>
      <c r="G37" s="248" t="n">
        <v>0.934937715588866</v>
      </c>
      <c r="H37" s="248" t="n">
        <v>0.960088099646221</v>
      </c>
      <c r="I37" s="480" t="n">
        <v>-0.0251503840573555</v>
      </c>
      <c r="J37" s="248" t="n">
        <v>0.916608794306735</v>
      </c>
      <c r="K37" s="248" t="n">
        <v>0.918735878100816</v>
      </c>
      <c r="L37" s="480" t="n">
        <v>-0.00212708379408155</v>
      </c>
      <c r="M37" s="248" t="n">
        <v>0.955588228146492</v>
      </c>
      <c r="N37" s="248" t="n">
        <v>0.963610614546606</v>
      </c>
      <c r="O37" s="480" t="n">
        <v>-0.008022386400113549</v>
      </c>
      <c r="P37" s="248" t="n">
        <v>0.0157002943398192</v>
      </c>
      <c r="Q37" s="248" t="n">
        <v>0.0167219947499549</v>
      </c>
      <c r="R37" s="480" t="n">
        <v>-0.00102170041013569</v>
      </c>
    </row>
    <row r="38">
      <c r="A38" s="246" t="inlineStr">
        <is>
          <t>BEKASI勿加西</t>
        </is>
      </c>
      <c r="B38" s="246" t="inlineStr">
        <is>
          <t>LUTHFI</t>
        </is>
      </c>
      <c r="C38" s="247" t="n">
        <v>6</v>
      </c>
      <c r="D38" s="248" t="n">
        <v>0.936133486766398</v>
      </c>
      <c r="E38" s="248" t="n">
        <v>0.939883809042688</v>
      </c>
      <c r="F38" s="480" t="n">
        <v>-0.00375032227628935</v>
      </c>
      <c r="G38" s="248" t="n">
        <v>0.93528413815426</v>
      </c>
      <c r="H38" s="248" t="n">
        <v>0.940517153411294</v>
      </c>
      <c r="I38" s="480" t="n">
        <v>-0.00523301525703423</v>
      </c>
      <c r="J38" s="248" t="n">
        <v>0.892907567902406</v>
      </c>
      <c r="K38" s="248" t="n">
        <v>0.9050347966285029</v>
      </c>
      <c r="L38" s="480" t="n">
        <v>-0.0121272287260968</v>
      </c>
      <c r="M38" s="248" t="n">
        <v>0.945411848179793</v>
      </c>
      <c r="N38" s="248" t="n">
        <v>0.9587499792909699</v>
      </c>
      <c r="O38" s="480" t="n">
        <v>-0.013338131111177</v>
      </c>
      <c r="P38" s="248" t="n">
        <v>0.013191389535684</v>
      </c>
      <c r="Q38" s="248" t="n">
        <v>0.0158368130130938</v>
      </c>
      <c r="R38" s="480" t="n">
        <v>-0.00264542347740974</v>
      </c>
    </row>
    <row r="39">
      <c r="A39" s="243" t="inlineStr">
        <is>
          <t>BOGOR茂物</t>
        </is>
      </c>
      <c r="B39" s="243" t="inlineStr">
        <is>
          <t>Total Regional</t>
        </is>
      </c>
      <c r="C39" s="244" t="n">
        <v>90</v>
      </c>
      <c r="D39" s="245" t="n">
        <v>0.950374390672898</v>
      </c>
      <c r="E39" s="245" t="n">
        <v>0.944464050819725</v>
      </c>
      <c r="F39" s="479" t="n">
        <v>0.00591033985317335</v>
      </c>
      <c r="G39" s="245" t="n">
        <v>0.960768238860495</v>
      </c>
      <c r="H39" s="245" t="n">
        <v>0.963817490591639</v>
      </c>
      <c r="I39" s="479" t="n">
        <v>-0.00304925173114401</v>
      </c>
      <c r="J39" s="245" t="n">
        <v>0.93846062989746</v>
      </c>
      <c r="K39" s="245" t="n">
        <v>0.942959089629042</v>
      </c>
      <c r="L39" s="479" t="n">
        <v>-0.00449845973158181</v>
      </c>
      <c r="M39" s="245" t="n">
        <v>0.9799842546713819</v>
      </c>
      <c r="N39" s="245" t="n">
        <v>0.984440642088946</v>
      </c>
      <c r="O39" s="479" t="n">
        <v>-0.00445638741756416</v>
      </c>
      <c r="P39" s="245" t="n">
        <v>0.0166347496926813</v>
      </c>
      <c r="Q39" s="245" t="n">
        <v>0.0178898306762289</v>
      </c>
      <c r="R39" s="479" t="n">
        <v>-0.00125508098354767</v>
      </c>
    </row>
    <row r="40">
      <c r="A40" s="246" t="inlineStr">
        <is>
          <t>BOGOR茂物</t>
        </is>
      </c>
      <c r="B40" s="246" t="inlineStr">
        <is>
          <t>AHMAD TOFIK YULFIKAR</t>
        </is>
      </c>
      <c r="C40" s="247" t="n">
        <v>15</v>
      </c>
      <c r="D40" s="248" t="n">
        <v>0.957989896304174</v>
      </c>
      <c r="E40" s="248" t="n">
        <v>0.953584321815369</v>
      </c>
      <c r="F40" s="480" t="n">
        <v>0.00440557448880563</v>
      </c>
      <c r="G40" s="248" t="n">
        <v>0.9598006637113899</v>
      </c>
      <c r="H40" s="248" t="n">
        <v>0.944455763932567</v>
      </c>
      <c r="I40" s="480" t="n">
        <v>0.0153448997788229</v>
      </c>
      <c r="J40" s="248" t="n">
        <v>0.93772746824638</v>
      </c>
      <c r="K40" s="248" t="n">
        <v>0.93950078104468</v>
      </c>
      <c r="L40" s="480" t="n">
        <v>-0.00177331279830051</v>
      </c>
      <c r="M40" s="248" t="n">
        <v>0.972728516566795</v>
      </c>
      <c r="N40" s="248" t="n">
        <v>0.9771922247821631</v>
      </c>
      <c r="O40" s="480" t="n">
        <v>-0.0044637082153679</v>
      </c>
      <c r="P40" s="248" t="n">
        <v>0.0144168225387846</v>
      </c>
      <c r="Q40" s="248" t="n">
        <v>0.0158306862160325</v>
      </c>
      <c r="R40" s="480" t="n">
        <v>-0.00141386367724787</v>
      </c>
    </row>
    <row r="41">
      <c r="A41" s="246" t="inlineStr">
        <is>
          <t>BOGOR茂物</t>
        </is>
      </c>
      <c r="B41" s="246" t="inlineStr">
        <is>
          <t>FALDY FEDIANSYAH</t>
        </is>
      </c>
      <c r="C41" s="247" t="n">
        <v>18</v>
      </c>
      <c r="D41" s="248" t="n">
        <v>0.947519083969466</v>
      </c>
      <c r="E41" s="248" t="n">
        <v>0.943437273386512</v>
      </c>
      <c r="F41" s="480" t="n">
        <v>0.00408181058295365</v>
      </c>
      <c r="G41" s="248" t="n">
        <v>0.963991781098773</v>
      </c>
      <c r="H41" s="248" t="n">
        <v>0.9639363862177009</v>
      </c>
      <c r="I41" s="480" t="n">
        <v>5.53948810718685e-05</v>
      </c>
      <c r="J41" s="248" t="n">
        <v>0.925277612476561</v>
      </c>
      <c r="K41" s="248" t="n">
        <v>0.936200694680643</v>
      </c>
      <c r="L41" s="480" t="n">
        <v>-0.0109230822040812</v>
      </c>
      <c r="M41" s="248" t="n">
        <v>0.971293852323698</v>
      </c>
      <c r="N41" s="248" t="n">
        <v>0.979506551697634</v>
      </c>
      <c r="O41" s="480" t="n">
        <v>-0.008212699373936431</v>
      </c>
      <c r="P41" s="248" t="n">
        <v>0.0204109527650802</v>
      </c>
      <c r="Q41" s="248" t="n">
        <v>0.021437436533905</v>
      </c>
      <c r="R41" s="480" t="n">
        <v>-0.00102648376882478</v>
      </c>
    </row>
    <row r="42">
      <c r="A42" s="246" t="inlineStr">
        <is>
          <t>BOGOR茂物</t>
        </is>
      </c>
      <c r="B42" s="246" t="inlineStr">
        <is>
          <t>HERI SUSANTO</t>
        </is>
      </c>
      <c r="C42" s="247" t="n">
        <v>14</v>
      </c>
      <c r="D42" s="248" t="n">
        <v>0.953926022063595</v>
      </c>
      <c r="E42" s="248" t="n">
        <v>0.940435437491442</v>
      </c>
      <c r="F42" s="480" t="n">
        <v>0.0134905845721532</v>
      </c>
      <c r="G42" s="248" t="n">
        <v>0.967046221940166</v>
      </c>
      <c r="H42" s="248" t="n">
        <v>0.977062595791536</v>
      </c>
      <c r="I42" s="480" t="n">
        <v>-0.0100163738513694</v>
      </c>
      <c r="J42" s="248" t="n">
        <v>0.950006915798124</v>
      </c>
      <c r="K42" s="248" t="n">
        <v>0.953389291267132</v>
      </c>
      <c r="L42" s="480" t="n">
        <v>-0.00338237546900799</v>
      </c>
      <c r="M42" s="248" t="n">
        <v>0.989234675988397</v>
      </c>
      <c r="N42" s="248" t="n">
        <v>0.9916117130090299</v>
      </c>
      <c r="O42" s="480" t="n">
        <v>-0.00237703702063208</v>
      </c>
      <c r="P42" s="248" t="n">
        <v>0.0153305004847536</v>
      </c>
      <c r="Q42" s="248" t="n">
        <v>0.0159670816052461</v>
      </c>
      <c r="R42" s="480" t="n">
        <v>-0.000636581120492443</v>
      </c>
    </row>
    <row r="43">
      <c r="A43" s="246" t="inlineStr">
        <is>
          <t>BOGOR茂物</t>
        </is>
      </c>
      <c r="B43" s="246" t="inlineStr">
        <is>
          <t>NOVIAN</t>
        </is>
      </c>
      <c r="C43" s="247" t="n">
        <v>13</v>
      </c>
      <c r="D43" s="248" t="n">
        <v>0.9202772963604851</v>
      </c>
      <c r="E43" s="248" t="n">
        <v>0.9159782389683661</v>
      </c>
      <c r="F43" s="480" t="n">
        <v>0.00429905739211933</v>
      </c>
      <c r="G43" s="248" t="n">
        <v>0.950118839847518</v>
      </c>
      <c r="H43" s="248" t="n">
        <v>0.961763239417049</v>
      </c>
      <c r="I43" s="480" t="n">
        <v>-0.0116443995695312</v>
      </c>
      <c r="J43" s="248" t="n">
        <v>0.9300882974326</v>
      </c>
      <c r="K43" s="248" t="n">
        <v>0.935194494168036</v>
      </c>
      <c r="L43" s="480" t="n">
        <v>-0.00510619673543578</v>
      </c>
      <c r="M43" s="248" t="n">
        <v>0.976493151951092</v>
      </c>
      <c r="N43" s="248" t="n">
        <v>0.981675192415415</v>
      </c>
      <c r="O43" s="480" t="n">
        <v>-0.00518204046432336</v>
      </c>
      <c r="P43" s="248" t="n">
        <v>0.0174711172140372</v>
      </c>
      <c r="Q43" s="248" t="n">
        <v>0.0200996670068954</v>
      </c>
      <c r="R43" s="480" t="n">
        <v>-0.00262854979285822</v>
      </c>
    </row>
    <row r="44">
      <c r="A44" s="246" t="inlineStr">
        <is>
          <t>BOGOR茂物</t>
        </is>
      </c>
      <c r="B44" s="246" t="inlineStr">
        <is>
          <t>M PAREZA NOVIK</t>
        </is>
      </c>
      <c r="C44" s="247" t="n">
        <v>15</v>
      </c>
      <c r="D44" s="248" t="n">
        <v>0.963874623693997</v>
      </c>
      <c r="E44" s="248" t="n">
        <v>0.9505444646098</v>
      </c>
      <c r="F44" s="480" t="n">
        <v>0.0133301590841964</v>
      </c>
      <c r="G44" s="248" t="n">
        <v>0.954136338469433</v>
      </c>
      <c r="H44" s="248" t="n">
        <v>0.962181338331198</v>
      </c>
      <c r="I44" s="480" t="n">
        <v>-0.008044999861764549</v>
      </c>
      <c r="J44" s="248" t="n">
        <v>0.933208194352541</v>
      </c>
      <c r="K44" s="248" t="n">
        <v>0.93768765897225</v>
      </c>
      <c r="L44" s="480" t="n">
        <v>-0.00447946461970961</v>
      </c>
      <c r="M44" s="248" t="n">
        <v>0.989335472076098</v>
      </c>
      <c r="N44" s="248" t="n">
        <v>0.99288802415368</v>
      </c>
      <c r="O44" s="480" t="n">
        <v>-0.00355255207758198</v>
      </c>
      <c r="P44" s="248" t="n">
        <v>0.0199968047715412</v>
      </c>
      <c r="Q44" s="248" t="n">
        <v>0.0209049993180682</v>
      </c>
      <c r="R44" s="480" t="n">
        <v>-0.000908194546526998</v>
      </c>
    </row>
    <row r="45">
      <c r="A45" s="246" t="inlineStr">
        <is>
          <t>BOGOR茂物</t>
        </is>
      </c>
      <c r="B45" s="246" t="inlineStr">
        <is>
          <t>WIN KARYADI H P</t>
        </is>
      </c>
      <c r="C45" s="247" t="n">
        <v>15</v>
      </c>
      <c r="D45" s="248" t="n">
        <v>0.957211870255348</v>
      </c>
      <c r="E45" s="248" t="n">
        <v>0.965426117595243</v>
      </c>
      <c r="F45" s="480" t="n">
        <v>-0.008214247339894841</v>
      </c>
      <c r="G45" s="248" t="n">
        <v>0.968009276170497</v>
      </c>
      <c r="H45" s="248" t="n">
        <v>0.975900131038374</v>
      </c>
      <c r="I45" s="480" t="n">
        <v>-0.00789085486787755</v>
      </c>
      <c r="J45" s="248" t="n">
        <v>0.947332263177826</v>
      </c>
      <c r="K45" s="248" t="n">
        <v>0.9509562070686109</v>
      </c>
      <c r="L45" s="480" t="n">
        <v>-0.00362394389078524</v>
      </c>
      <c r="M45" s="248" t="n">
        <v>0.976287213240391</v>
      </c>
      <c r="N45" s="248" t="n">
        <v>0.981517469619547</v>
      </c>
      <c r="O45" s="480" t="n">
        <v>-0.00523025637915631</v>
      </c>
      <c r="P45" s="248" t="n">
        <v>0.0138474082083005</v>
      </c>
      <c r="Q45" s="248" t="n">
        <v>0.015189740617881</v>
      </c>
      <c r="R45" s="480" t="n">
        <v>-0.00134233240958051</v>
      </c>
    </row>
    <row r="46">
      <c r="A46" s="243" t="inlineStr">
        <is>
          <t>DEPOK德波</t>
        </is>
      </c>
      <c r="B46" s="243" t="inlineStr">
        <is>
          <t>Total Regional</t>
        </is>
      </c>
      <c r="C46" s="244" t="n">
        <v>23</v>
      </c>
      <c r="D46" s="245" t="n">
        <v>0.942666666666667</v>
      </c>
      <c r="E46" s="245" t="n">
        <v>0.9348622392100649</v>
      </c>
      <c r="F46" s="479" t="n">
        <v>0.00780442745660137</v>
      </c>
      <c r="G46" s="245" t="n">
        <v>0.949309342840603</v>
      </c>
      <c r="H46" s="245" t="n">
        <v>0.958225022171932</v>
      </c>
      <c r="I46" s="479" t="n">
        <v>-0.00891567933132908</v>
      </c>
      <c r="J46" s="245" t="n">
        <v>0.911002366200983</v>
      </c>
      <c r="K46" s="245" t="n">
        <v>0.918462894333716</v>
      </c>
      <c r="L46" s="479" t="n">
        <v>-0.00746052813273324</v>
      </c>
      <c r="M46" s="245" t="n">
        <v>0.960653199329023</v>
      </c>
      <c r="N46" s="245" t="n">
        <v>0.966415704374798</v>
      </c>
      <c r="O46" s="479" t="n">
        <v>-0.00576250504577569</v>
      </c>
      <c r="P46" s="245" t="n">
        <v>0.0155155324211848</v>
      </c>
      <c r="Q46" s="245" t="n">
        <v>0.0174478110702724</v>
      </c>
      <c r="R46" s="479" t="n">
        <v>-0.00193227864908756</v>
      </c>
    </row>
    <row r="47">
      <c r="A47" s="246" t="inlineStr">
        <is>
          <t>DEPOK德波</t>
        </is>
      </c>
      <c r="B47" s="246" t="inlineStr">
        <is>
          <t>Steven Wijaya (Manager NM)</t>
        </is>
      </c>
      <c r="C47" s="247" t="n">
        <v>23</v>
      </c>
      <c r="D47" s="248" t="n">
        <v>0.942666666666667</v>
      </c>
      <c r="E47" s="248" t="n">
        <v>0.9348622392100649</v>
      </c>
      <c r="F47" s="480" t="n">
        <v>0.00780442745660137</v>
      </c>
      <c r="G47" s="248" t="n">
        <v>0.949309342840603</v>
      </c>
      <c r="H47" s="248" t="n">
        <v>0.958225022171932</v>
      </c>
      <c r="I47" s="480" t="n">
        <v>-0.00891567933132908</v>
      </c>
      <c r="J47" s="248" t="n">
        <v>0.911002366200983</v>
      </c>
      <c r="K47" s="248" t="n">
        <v>0.918462894333716</v>
      </c>
      <c r="L47" s="480" t="n">
        <v>-0.00746052813273324</v>
      </c>
      <c r="M47" s="248" t="n">
        <v>0.960653199329023</v>
      </c>
      <c r="N47" s="248" t="n">
        <v>0.966415704374798</v>
      </c>
      <c r="O47" s="480" t="n">
        <v>-0.00576250504577569</v>
      </c>
      <c r="P47" s="248" t="n">
        <v>0.0155155324211848</v>
      </c>
      <c r="Q47" s="248" t="n">
        <v>0.0174478110702724</v>
      </c>
      <c r="R47" s="480" t="n">
        <v>-0.00193227864908756</v>
      </c>
    </row>
    <row r="48">
      <c r="A48" s="243" t="inlineStr">
        <is>
          <t>BANDUNG万隆</t>
        </is>
      </c>
      <c r="B48" s="243" t="inlineStr">
        <is>
          <t>Total Regional</t>
        </is>
      </c>
      <c r="C48" s="244" t="n">
        <v>296</v>
      </c>
      <c r="D48" s="245" t="n">
        <v>0.942478674733777</v>
      </c>
      <c r="E48" s="245" t="n">
        <v>0.937222335439169</v>
      </c>
      <c r="F48" s="479" t="n">
        <v>0.00525633929460889</v>
      </c>
      <c r="G48" s="245" t="n">
        <v>0.961665357157006</v>
      </c>
      <c r="H48" s="245" t="n">
        <v>0.968010363340668</v>
      </c>
      <c r="I48" s="479" t="n">
        <v>-0.00634500618366252</v>
      </c>
      <c r="J48" s="245" t="n">
        <v>0.862256077812775</v>
      </c>
      <c r="K48" s="245" t="n">
        <v>0.887931817327087</v>
      </c>
      <c r="L48" s="479" t="n">
        <v>-0.0256757395143122</v>
      </c>
      <c r="M48" s="245" t="n">
        <v>0.9461556932312311</v>
      </c>
      <c r="N48" s="245" t="n">
        <v>0.953293452679849</v>
      </c>
      <c r="O48" s="479" t="n">
        <v>-0.00713775944861761</v>
      </c>
      <c r="P48" s="245" t="n">
        <v>0.0175255747327717</v>
      </c>
      <c r="Q48" s="245" t="n">
        <v>0.0181096644316668</v>
      </c>
      <c r="R48" s="479" t="n">
        <v>-0.000584089698895111</v>
      </c>
    </row>
    <row r="49">
      <c r="A49" s="246" t="inlineStr">
        <is>
          <t>BANDUNG万隆</t>
        </is>
      </c>
      <c r="B49" s="246" t="inlineStr">
        <is>
          <t>Ade Adam</t>
        </is>
      </c>
      <c r="C49" s="247" t="n">
        <v>13</v>
      </c>
      <c r="D49" s="248" t="n">
        <v>0.960557855741992</v>
      </c>
      <c r="E49" s="248" t="n">
        <v>0.963807352522086</v>
      </c>
      <c r="F49" s="480" t="n">
        <v>-0.00324949678009434</v>
      </c>
      <c r="G49" s="248" t="n">
        <v>0.975502163836177</v>
      </c>
      <c r="H49" s="248" t="n">
        <v>0.973114218638359</v>
      </c>
      <c r="I49" s="480" t="n">
        <v>0.00238794519781849</v>
      </c>
      <c r="J49" s="248" t="n">
        <v>0.829247573627285</v>
      </c>
      <c r="K49" s="248" t="n">
        <v>0.857675819128305</v>
      </c>
      <c r="L49" s="480" t="n">
        <v>-0.0284282455010195</v>
      </c>
      <c r="M49" s="248" t="n">
        <v>0.953758603160943</v>
      </c>
      <c r="N49" s="248" t="n">
        <v>0.956910440394483</v>
      </c>
      <c r="O49" s="480" t="n">
        <v>-0.00315183723353996</v>
      </c>
      <c r="P49" s="248" t="n">
        <v>0.0157468461144732</v>
      </c>
      <c r="Q49" s="248" t="n">
        <v>0.0159378082167868</v>
      </c>
      <c r="R49" s="480" t="n">
        <v>-0.000190962102313529</v>
      </c>
    </row>
    <row r="50">
      <c r="A50" s="246" t="inlineStr">
        <is>
          <t>BANDUNG万隆</t>
        </is>
      </c>
      <c r="B50" s="246" t="inlineStr">
        <is>
          <t>Ari TH</t>
        </is>
      </c>
      <c r="C50" s="247" t="n">
        <v>13</v>
      </c>
      <c r="D50" s="248" t="n">
        <v>0.9343233312921</v>
      </c>
      <c r="E50" s="248" t="n">
        <v>0.915783156631326</v>
      </c>
      <c r="F50" s="480" t="n">
        <v>0.0185401746607742</v>
      </c>
      <c r="G50" s="248" t="n">
        <v>0.960221630962504</v>
      </c>
      <c r="H50" s="248" t="n">
        <v>0.961041376824793</v>
      </c>
      <c r="I50" s="480" t="n">
        <v>-0.000819745862288945</v>
      </c>
      <c r="J50" s="248" t="n">
        <v>0.88148778012453</v>
      </c>
      <c r="K50" s="248" t="n">
        <v>0.908755517491271</v>
      </c>
      <c r="L50" s="480" t="n">
        <v>-0.0272677373667406</v>
      </c>
      <c r="M50" s="248" t="n">
        <v>0.938157457412957</v>
      </c>
      <c r="N50" s="248" t="n">
        <v>0.953958516365182</v>
      </c>
      <c r="O50" s="480" t="n">
        <v>-0.0158010589522248</v>
      </c>
      <c r="P50" s="248" t="n">
        <v>0.0163394499337012</v>
      </c>
      <c r="Q50" s="248" t="n">
        <v>0.0165853408420855</v>
      </c>
      <c r="R50" s="480" t="n">
        <v>-0.00024589090838429</v>
      </c>
    </row>
    <row r="51">
      <c r="A51" s="246" t="inlineStr">
        <is>
          <t>BANDUNG万隆</t>
        </is>
      </c>
      <c r="B51" s="246" t="inlineStr">
        <is>
          <t>Deden Ery Riswandi</t>
        </is>
      </c>
      <c r="C51" s="247" t="n">
        <v>12</v>
      </c>
      <c r="D51" s="248" t="n">
        <v>0.904451682953312</v>
      </c>
      <c r="E51" s="248" t="n">
        <v>0.8894533631375739</v>
      </c>
      <c r="F51" s="480" t="n">
        <v>0.014998319815738</v>
      </c>
      <c r="G51" s="248" t="n">
        <v>0.936782060796554</v>
      </c>
      <c r="H51" s="248" t="n">
        <v>0.942170487820356</v>
      </c>
      <c r="I51" s="480" t="n">
        <v>-0.00538842702380182</v>
      </c>
      <c r="J51" s="248" t="n">
        <v>0.720236899928697</v>
      </c>
      <c r="K51" s="248" t="n">
        <v>0.7358553854243161</v>
      </c>
      <c r="L51" s="480" t="n">
        <v>-0.0156184854956185</v>
      </c>
      <c r="M51" s="248" t="n">
        <v>0.893835270887632</v>
      </c>
      <c r="N51" s="248" t="n">
        <v>0.898268658928588</v>
      </c>
      <c r="O51" s="480" t="n">
        <v>-0.00443338804095583</v>
      </c>
      <c r="P51" s="248" t="n">
        <v>0.0318720356020534</v>
      </c>
      <c r="Q51" s="248" t="n">
        <v>0.0304391248391248</v>
      </c>
      <c r="R51" s="480" t="n">
        <v>0.00143291076292852</v>
      </c>
    </row>
    <row r="52">
      <c r="A52" s="246" t="inlineStr">
        <is>
          <t>BANDUNG万隆</t>
        </is>
      </c>
      <c r="B52" s="246" t="inlineStr">
        <is>
          <t>Dedy</t>
        </is>
      </c>
      <c r="C52" s="247" t="n">
        <v>1</v>
      </c>
      <c r="D52" s="248" t="inlineStr">
        <is>
          <t>-</t>
        </is>
      </c>
      <c r="E52" s="248" t="inlineStr">
        <is>
          <t>-</t>
        </is>
      </c>
      <c r="F52" s="480" t="inlineStr">
        <is>
          <t>-</t>
        </is>
      </c>
      <c r="G52" s="248" t="n">
        <v>1</v>
      </c>
      <c r="H52" s="248" t="n">
        <v>1</v>
      </c>
      <c r="I52" s="480" t="n">
        <v>0</v>
      </c>
      <c r="J52" s="248" t="n">
        <v>1</v>
      </c>
      <c r="K52" s="248" t="n">
        <v>1</v>
      </c>
      <c r="L52" s="480" t="n">
        <v>0</v>
      </c>
      <c r="M52" s="248" t="n">
        <v>1</v>
      </c>
      <c r="N52" s="248" t="n">
        <v>1</v>
      </c>
      <c r="O52" s="480" t="n">
        <v>0</v>
      </c>
      <c r="P52" s="248" t="n">
        <v>0.0344827586206897</v>
      </c>
      <c r="Q52" s="248" t="n">
        <v>0</v>
      </c>
      <c r="R52" s="480" t="n">
        <v>0.0344827586206897</v>
      </c>
    </row>
    <row r="53">
      <c r="A53" s="246" t="inlineStr">
        <is>
          <t>BANDUNG万隆</t>
        </is>
      </c>
      <c r="B53" s="246" t="inlineStr">
        <is>
          <t>Didi</t>
        </is>
      </c>
      <c r="C53" s="247" t="n">
        <v>24</v>
      </c>
      <c r="D53" s="248" t="n">
        <v>0.966393958464443</v>
      </c>
      <c r="E53" s="248" t="n">
        <v>0.964528668610301</v>
      </c>
      <c r="F53" s="480" t="n">
        <v>0.00186528985414181</v>
      </c>
      <c r="G53" s="248" t="n">
        <v>0.98230337999541</v>
      </c>
      <c r="H53" s="248" t="n">
        <v>0.982417725159818</v>
      </c>
      <c r="I53" s="480" t="n">
        <v>-0.000114345164407448</v>
      </c>
      <c r="J53" s="248" t="n">
        <v>0.883106579680687</v>
      </c>
      <c r="K53" s="248" t="n">
        <v>0.909824733946316</v>
      </c>
      <c r="L53" s="480" t="n">
        <v>-0.0267181542656288</v>
      </c>
      <c r="M53" s="248" t="n">
        <v>0.9435265594608661</v>
      </c>
      <c r="N53" s="248" t="n">
        <v>0.952011375997187</v>
      </c>
      <c r="O53" s="480" t="n">
        <v>-0.00848481653632061</v>
      </c>
      <c r="P53" s="248" t="n">
        <v>0.0193579174277205</v>
      </c>
      <c r="Q53" s="248" t="n">
        <v>0.0190194916188796</v>
      </c>
      <c r="R53" s="480" t="n">
        <v>0.000338425808840883</v>
      </c>
    </row>
    <row r="54">
      <c r="A54" s="246" t="inlineStr">
        <is>
          <t>BANDUNG万隆</t>
        </is>
      </c>
      <c r="B54" s="246" t="inlineStr">
        <is>
          <t>Edo Rudiana</t>
        </is>
      </c>
      <c r="C54" s="247" t="n">
        <v>18</v>
      </c>
      <c r="D54" s="248" t="n">
        <v>0.978342046303211</v>
      </c>
      <c r="E54" s="248" t="n">
        <v>0.980703745743473</v>
      </c>
      <c r="F54" s="480" t="n">
        <v>-0.00236169944026199</v>
      </c>
      <c r="G54" s="248" t="n">
        <v>0.947897764836618</v>
      </c>
      <c r="H54" s="248" t="n">
        <v>0.962748166202279</v>
      </c>
      <c r="I54" s="480" t="n">
        <v>-0.0148504013656613</v>
      </c>
      <c r="J54" s="248" t="n">
        <v>0.925173369343517</v>
      </c>
      <c r="K54" s="248" t="n">
        <v>0.942915229391953</v>
      </c>
      <c r="L54" s="480" t="n">
        <v>-0.0177418600484354</v>
      </c>
      <c r="M54" s="248" t="n">
        <v>0.955463829163354</v>
      </c>
      <c r="N54" s="248" t="n">
        <v>0.965181408409074</v>
      </c>
      <c r="O54" s="480" t="n">
        <v>-0.00971757924572025</v>
      </c>
      <c r="P54" s="248" t="n">
        <v>0.0144099552673886</v>
      </c>
      <c r="Q54" s="248" t="n">
        <v>0.0148691609053737</v>
      </c>
      <c r="R54" s="480" t="n">
        <v>-0.000459205637985127</v>
      </c>
    </row>
    <row r="55">
      <c r="A55" s="246" t="inlineStr">
        <is>
          <t>BANDUNG万隆</t>
        </is>
      </c>
      <c r="B55" s="246" t="inlineStr">
        <is>
          <t>Eki Rizqiana Pahlevi</t>
        </is>
      </c>
      <c r="C55" s="247" t="n">
        <v>20</v>
      </c>
      <c r="D55" s="248" t="n">
        <v>0.9097901329524229</v>
      </c>
      <c r="E55" s="248" t="n">
        <v>0.907627118644068</v>
      </c>
      <c r="F55" s="480" t="n">
        <v>0.00216301430835508</v>
      </c>
      <c r="G55" s="248" t="n">
        <v>0.952740643329111</v>
      </c>
      <c r="H55" s="248" t="n">
        <v>0.964641451427232</v>
      </c>
      <c r="I55" s="480" t="n">
        <v>-0.0119008080981211</v>
      </c>
      <c r="J55" s="248" t="n">
        <v>0.866229255580924</v>
      </c>
      <c r="K55" s="248" t="n">
        <v>0.878483639045709</v>
      </c>
      <c r="L55" s="480" t="n">
        <v>-0.0122543834647842</v>
      </c>
      <c r="M55" s="248" t="n">
        <v>0.939781100435393</v>
      </c>
      <c r="N55" s="248" t="n">
        <v>0.948069358932612</v>
      </c>
      <c r="O55" s="480" t="n">
        <v>-0.008288258497219919</v>
      </c>
      <c r="P55" s="248" t="n">
        <v>0.0165421703702815</v>
      </c>
      <c r="Q55" s="248" t="n">
        <v>0.0180505909241908</v>
      </c>
      <c r="R55" s="480" t="n">
        <v>-0.00150842055390928</v>
      </c>
    </row>
    <row r="56">
      <c r="A56" s="246" t="inlineStr">
        <is>
          <t>BANDUNG万隆</t>
        </is>
      </c>
      <c r="B56" s="246" t="inlineStr">
        <is>
          <t>Feri Malik</t>
        </is>
      </c>
      <c r="C56" s="247" t="n">
        <v>15</v>
      </c>
      <c r="D56" s="248" t="n">
        <v>0.956037917296332</v>
      </c>
      <c r="E56" s="248" t="n">
        <v>0.953301127214171</v>
      </c>
      <c r="F56" s="480" t="n">
        <v>0.00273679008216121</v>
      </c>
      <c r="G56" s="248" t="n">
        <v>0.9713647091923659</v>
      </c>
      <c r="H56" s="248" t="n">
        <v>0.968560567596325</v>
      </c>
      <c r="I56" s="480" t="n">
        <v>0.00280414159604114</v>
      </c>
      <c r="J56" s="248" t="n">
        <v>0.923394344842678</v>
      </c>
      <c r="K56" s="248" t="n">
        <v>0.9287899725826601</v>
      </c>
      <c r="L56" s="480" t="n">
        <v>-0.00539562773998259</v>
      </c>
      <c r="M56" s="248" t="n">
        <v>0.943619588472601</v>
      </c>
      <c r="N56" s="248" t="n">
        <v>0.940648403663735</v>
      </c>
      <c r="O56" s="480" t="n">
        <v>0.00297118480886616</v>
      </c>
      <c r="P56" s="248" t="n">
        <v>0.0115632746456493</v>
      </c>
      <c r="Q56" s="248" t="n">
        <v>0.0130226075379263</v>
      </c>
      <c r="R56" s="480" t="n">
        <v>-0.00145933289227699</v>
      </c>
    </row>
    <row r="57">
      <c r="A57" s="246" t="inlineStr">
        <is>
          <t>BANDUNG万隆</t>
        </is>
      </c>
      <c r="B57" s="246" t="inlineStr">
        <is>
          <t>Hasby</t>
        </is>
      </c>
      <c r="C57" s="247" t="n">
        <v>17</v>
      </c>
      <c r="D57" s="248" t="n">
        <v>0.991015518649605</v>
      </c>
      <c r="E57" s="248" t="n">
        <v>0.987133666904932</v>
      </c>
      <c r="F57" s="480" t="n">
        <v>0.00388185174467315</v>
      </c>
      <c r="G57" s="248" t="n">
        <v>0.9885709010667511</v>
      </c>
      <c r="H57" s="248" t="n">
        <v>0.990105508762483</v>
      </c>
      <c r="I57" s="480" t="n">
        <v>-0.0015346076957321</v>
      </c>
      <c r="J57" s="248" t="n">
        <v>0.937489681323773</v>
      </c>
      <c r="K57" s="248" t="n">
        <v>0.944107277925208</v>
      </c>
      <c r="L57" s="480" t="n">
        <v>-0.00661759660143502</v>
      </c>
      <c r="M57" s="248" t="n">
        <v>0.968645717994731</v>
      </c>
      <c r="N57" s="248" t="n">
        <v>0.9708921573307761</v>
      </c>
      <c r="O57" s="480" t="n">
        <v>-0.00224643933604474</v>
      </c>
      <c r="P57" s="248" t="n">
        <v>0.0135956995610791</v>
      </c>
      <c r="Q57" s="248" t="n">
        <v>0.0140631352434612</v>
      </c>
      <c r="R57" s="480" t="n">
        <v>-0.000467435682382172</v>
      </c>
    </row>
    <row r="58">
      <c r="A58" s="246" t="inlineStr">
        <is>
          <t>BANDUNG万隆</t>
        </is>
      </c>
      <c r="B58" s="246" t="inlineStr">
        <is>
          <t>Hendri Eka</t>
        </is>
      </c>
      <c r="C58" s="247" t="n">
        <v>12</v>
      </c>
      <c r="D58" s="248" t="n">
        <v>0.939125770984178</v>
      </c>
      <c r="E58" s="248" t="n">
        <v>0.924619640387275</v>
      </c>
      <c r="F58" s="480" t="n">
        <v>0.0145061305969028</v>
      </c>
      <c r="G58" s="248" t="n">
        <v>0.981767373677218</v>
      </c>
      <c r="H58" s="248" t="n">
        <v>0.9819814231884511</v>
      </c>
      <c r="I58" s="480" t="n">
        <v>-0.000214049511232384</v>
      </c>
      <c r="J58" s="248" t="n">
        <v>0.880612437074025</v>
      </c>
      <c r="K58" s="248" t="n">
        <v>0.89401293243809</v>
      </c>
      <c r="L58" s="480" t="n">
        <v>-0.0134004953640653</v>
      </c>
      <c r="M58" s="248" t="n">
        <v>0.942373977042268</v>
      </c>
      <c r="N58" s="248" t="n">
        <v>0.940783299661092</v>
      </c>
      <c r="O58" s="480" t="n">
        <v>0.00159067738117646</v>
      </c>
      <c r="P58" s="248" t="n">
        <v>0.0146799826313504</v>
      </c>
      <c r="Q58" s="248" t="n">
        <v>0.0164556676878717</v>
      </c>
      <c r="R58" s="480" t="n">
        <v>-0.00177568505652127</v>
      </c>
    </row>
    <row r="59">
      <c r="A59" s="246" t="inlineStr">
        <is>
          <t>BANDUNG万隆</t>
        </is>
      </c>
      <c r="B59" s="246" t="inlineStr">
        <is>
          <t>Nanang</t>
        </is>
      </c>
      <c r="C59" s="247" t="n">
        <v>31</v>
      </c>
      <c r="D59" s="248" t="n">
        <v>0.963340122199593</v>
      </c>
      <c r="E59" s="248" t="n">
        <v>0.965028571428571</v>
      </c>
      <c r="F59" s="480" t="n">
        <v>-0.00168844922897882</v>
      </c>
      <c r="G59" s="248" t="n">
        <v>0.973368835431706</v>
      </c>
      <c r="H59" s="248" t="n">
        <v>0.9729641997520539</v>
      </c>
      <c r="I59" s="480" t="n">
        <v>0.000404635679652432</v>
      </c>
      <c r="J59" s="248" t="n">
        <v>0.881761944658044</v>
      </c>
      <c r="K59" s="248" t="n">
        <v>0.924189944712842</v>
      </c>
      <c r="L59" s="480" t="n">
        <v>-0.0424280000547982</v>
      </c>
      <c r="M59" s="248" t="n">
        <v>0.96703163752949</v>
      </c>
      <c r="N59" s="248" t="n">
        <v>0.973620790258043</v>
      </c>
      <c r="O59" s="480" t="n">
        <v>-0.00658915272855309</v>
      </c>
      <c r="P59" s="248" t="n">
        <v>0.0166458052040403</v>
      </c>
      <c r="Q59" s="248" t="n">
        <v>0.0167697488139772</v>
      </c>
      <c r="R59" s="480" t="n">
        <v>-0.000123943609936932</v>
      </c>
    </row>
    <row r="60">
      <c r="A60" s="246" t="inlineStr">
        <is>
          <t>BANDUNG万隆</t>
        </is>
      </c>
      <c r="B60" s="246" t="inlineStr">
        <is>
          <t>Ryan</t>
        </is>
      </c>
      <c r="C60" s="247" t="n">
        <v>17</v>
      </c>
      <c r="D60" s="248" t="n">
        <v>0.971178451178451</v>
      </c>
      <c r="E60" s="248" t="n">
        <v>0.975393875022128</v>
      </c>
      <c r="F60" s="480" t="n">
        <v>-0.00421542384367668</v>
      </c>
      <c r="G60" s="248" t="n">
        <v>0.970141363109001</v>
      </c>
      <c r="H60" s="248" t="n">
        <v>0.976244084441071</v>
      </c>
      <c r="I60" s="480" t="n">
        <v>-0.00610272133206957</v>
      </c>
      <c r="J60" s="248" t="n">
        <v>0.909667080827114</v>
      </c>
      <c r="K60" s="248" t="n">
        <v>0.926732673267327</v>
      </c>
      <c r="L60" s="480" t="n">
        <v>-0.0170655924402127</v>
      </c>
      <c r="M60" s="248" t="n">
        <v>0.959302107091959</v>
      </c>
      <c r="N60" s="248" t="n">
        <v>0.963068714026395</v>
      </c>
      <c r="O60" s="480" t="n">
        <v>-0.00376660693443642</v>
      </c>
      <c r="P60" s="248" t="n">
        <v>0.0166066934522495</v>
      </c>
      <c r="Q60" s="248" t="n">
        <v>0.0178457042197133</v>
      </c>
      <c r="R60" s="480" t="n">
        <v>-0.0012390107674638</v>
      </c>
    </row>
    <row r="61">
      <c r="A61" s="246" t="inlineStr">
        <is>
          <t>BANDUNG万隆</t>
        </is>
      </c>
      <c r="B61" s="246" t="inlineStr">
        <is>
          <t>Sandi Almanto</t>
        </is>
      </c>
      <c r="C61" s="247" t="n">
        <v>20</v>
      </c>
      <c r="D61" s="248" t="n">
        <v>0.958601087493821</v>
      </c>
      <c r="E61" s="248" t="n">
        <v>0.948193156379917</v>
      </c>
      <c r="F61" s="480" t="n">
        <v>0.0104079311139041</v>
      </c>
      <c r="G61" s="248" t="n">
        <v>0.956205954939146</v>
      </c>
      <c r="H61" s="248" t="n">
        <v>0.975978154763475</v>
      </c>
      <c r="I61" s="480" t="n">
        <v>-0.0197721998243289</v>
      </c>
      <c r="J61" s="248" t="n">
        <v>0.913378437977986</v>
      </c>
      <c r="K61" s="248" t="n">
        <v>0.929002981294357</v>
      </c>
      <c r="L61" s="480" t="n">
        <v>-0.015624543316371</v>
      </c>
      <c r="M61" s="248" t="n">
        <v>0.964929532205279</v>
      </c>
      <c r="N61" s="248" t="n">
        <v>0.972769928668879</v>
      </c>
      <c r="O61" s="480" t="n">
        <v>-0.007840396463600021</v>
      </c>
      <c r="P61" s="248" t="n">
        <v>0.0149070268286071</v>
      </c>
      <c r="Q61" s="248" t="n">
        <v>0.0156974951547542</v>
      </c>
      <c r="R61" s="480" t="n">
        <v>-0.000790468326147138</v>
      </c>
    </row>
    <row r="62">
      <c r="A62" s="246" t="inlineStr">
        <is>
          <t>BANDUNG万隆</t>
        </is>
      </c>
      <c r="B62" s="246" t="inlineStr">
        <is>
          <t>Septian Nugraha</t>
        </is>
      </c>
      <c r="C62" s="247" t="n">
        <v>33</v>
      </c>
      <c r="D62" s="248" t="n">
        <v>0.904911728718755</v>
      </c>
      <c r="E62" s="248" t="n">
        <v>0.893612218794673</v>
      </c>
      <c r="F62" s="480" t="n">
        <v>0.0112995099240824</v>
      </c>
      <c r="G62" s="248" t="n">
        <v>0.950370802091022</v>
      </c>
      <c r="H62" s="248" t="n">
        <v>0.955972776011162</v>
      </c>
      <c r="I62" s="480" t="n">
        <v>-0.0056019739201395</v>
      </c>
      <c r="J62" s="248" t="n">
        <v>0.781874297689504</v>
      </c>
      <c r="K62" s="248" t="n">
        <v>0.822498742908944</v>
      </c>
      <c r="L62" s="480" t="n">
        <v>-0.0406244452194396</v>
      </c>
      <c r="M62" s="248" t="n">
        <v>0.94380046919104</v>
      </c>
      <c r="N62" s="248" t="n">
        <v>0.950532677805405</v>
      </c>
      <c r="O62" s="480" t="n">
        <v>-0.00673220861436508</v>
      </c>
      <c r="P62" s="248" t="n">
        <v>0.0208683940346532</v>
      </c>
      <c r="Q62" s="248" t="n">
        <v>0.021462900164348</v>
      </c>
      <c r="R62" s="480" t="n">
        <v>-0.0005945061296948469</v>
      </c>
    </row>
    <row r="63">
      <c r="A63" s="246" t="inlineStr">
        <is>
          <t>BANDUNG万隆</t>
        </is>
      </c>
      <c r="B63" s="246" t="inlineStr">
        <is>
          <t>Surya</t>
        </is>
      </c>
      <c r="C63" s="247" t="n">
        <v>22</v>
      </c>
      <c r="D63" s="248" t="n">
        <v>0.985725210298241</v>
      </c>
      <c r="E63" s="248" t="n">
        <v>0.982016168949018</v>
      </c>
      <c r="F63" s="480" t="n">
        <v>0.00370904134922279</v>
      </c>
      <c r="G63" s="248" t="n">
        <v>0.983041287508461</v>
      </c>
      <c r="H63" s="248" t="n">
        <v>0.985984054297447</v>
      </c>
      <c r="I63" s="480" t="n">
        <v>-0.00294276678898631</v>
      </c>
      <c r="J63" s="248" t="n">
        <v>0.920929532977363</v>
      </c>
      <c r="K63" s="248" t="n">
        <v>0.9315788192669709</v>
      </c>
      <c r="L63" s="480" t="n">
        <v>-0.0106492862896073</v>
      </c>
      <c r="M63" s="248" t="n">
        <v>0.95722274361495</v>
      </c>
      <c r="N63" s="248" t="n">
        <v>0.960820877754053</v>
      </c>
      <c r="O63" s="480" t="n">
        <v>-0.00359813413910248</v>
      </c>
      <c r="P63" s="248" t="n">
        <v>0.0142704757736964</v>
      </c>
      <c r="Q63" s="248" t="n">
        <v>0.0148791430959059</v>
      </c>
      <c r="R63" s="480" t="n">
        <v>-0.000608667322209541</v>
      </c>
    </row>
    <row r="64">
      <c r="A64" s="246" t="inlineStr">
        <is>
          <t>BANDUNG万隆</t>
        </is>
      </c>
      <c r="B64" s="246" t="inlineStr">
        <is>
          <t>Viky</t>
        </is>
      </c>
      <c r="C64" s="247" t="n">
        <v>8</v>
      </c>
      <c r="D64" s="248" t="n">
        <v>0.9622323791195569</v>
      </c>
      <c r="E64" s="248" t="n">
        <v>0.9664238200823571</v>
      </c>
      <c r="F64" s="480" t="n">
        <v>-0.00419144096279933</v>
      </c>
      <c r="G64" s="248" t="n">
        <v>0.976147256654772</v>
      </c>
      <c r="H64" s="248" t="n">
        <v>0.981026615969582</v>
      </c>
      <c r="I64" s="480" t="n">
        <v>-0.00487935931480932</v>
      </c>
      <c r="J64" s="248" t="n">
        <v>0.9145043577725011</v>
      </c>
      <c r="K64" s="248" t="n">
        <v>0.931634980988593</v>
      </c>
      <c r="L64" s="480" t="n">
        <v>-0.0171306232160926</v>
      </c>
      <c r="M64" s="248" t="n">
        <v>0.9632973727630409</v>
      </c>
      <c r="N64" s="248" t="n">
        <v>0.968542474027982</v>
      </c>
      <c r="O64" s="480" t="n">
        <v>-0.00524510126494149</v>
      </c>
      <c r="P64" s="248" t="n">
        <v>0.0159298042402673</v>
      </c>
      <c r="Q64" s="248" t="n">
        <v>0.0175050169765506</v>
      </c>
      <c r="R64" s="480" t="n">
        <v>-0.00157521273628332</v>
      </c>
    </row>
    <row r="65">
      <c r="A65" s="246" t="inlineStr">
        <is>
          <t>BANDUNG万隆</t>
        </is>
      </c>
      <c r="B65" s="246" t="inlineStr">
        <is>
          <t>Widdy</t>
        </is>
      </c>
      <c r="C65" s="247" t="n">
        <v>13</v>
      </c>
      <c r="D65" s="248" t="n">
        <v>0.809397163120567</v>
      </c>
      <c r="E65" s="248" t="n">
        <v>0.797902764537655</v>
      </c>
      <c r="F65" s="480" t="n">
        <v>0.0114943985829125</v>
      </c>
      <c r="G65" s="248" t="n">
        <v>0.9092334280647451</v>
      </c>
      <c r="H65" s="248" t="n">
        <v>0.937987898662178</v>
      </c>
      <c r="I65" s="480" t="n">
        <v>-0.0287544705974331</v>
      </c>
      <c r="J65" s="248" t="n">
        <v>0.7775308462366211</v>
      </c>
      <c r="K65" s="248" t="n">
        <v>0.8203771148321189</v>
      </c>
      <c r="L65" s="480" t="n">
        <v>-0.0428462685954981</v>
      </c>
      <c r="M65" s="248" t="n">
        <v>0.907238730961782</v>
      </c>
      <c r="N65" s="248" t="n">
        <v>0.926618595637536</v>
      </c>
      <c r="O65" s="480" t="n">
        <v>-0.0193798646757548</v>
      </c>
      <c r="P65" s="248" t="n">
        <v>0.0222527537356676</v>
      </c>
      <c r="Q65" s="248" t="n">
        <v>0.0222708321987644</v>
      </c>
      <c r="R65" s="480" t="n">
        <v>-1.80784630967809e-05</v>
      </c>
    </row>
    <row r="66">
      <c r="A66" s="246" t="inlineStr">
        <is>
          <t>BANDUNG万隆</t>
        </is>
      </c>
      <c r="B66" s="246" t="inlineStr">
        <is>
          <t>Yosep Kardi</t>
        </is>
      </c>
      <c r="C66" s="247" t="n">
        <v>7</v>
      </c>
      <c r="D66" s="248" t="n">
        <v>0.979647218453189</v>
      </c>
      <c r="E66" s="248" t="n">
        <v>0.975766215253029</v>
      </c>
      <c r="F66" s="480" t="n">
        <v>0.00388100320015938</v>
      </c>
      <c r="G66" s="248" t="n">
        <v>0.979723844538778</v>
      </c>
      <c r="H66" s="248" t="n">
        <v>0.986983000936956</v>
      </c>
      <c r="I66" s="480" t="n">
        <v>-0.00725915639817798</v>
      </c>
      <c r="J66" s="248" t="n">
        <v>0.90416617003915</v>
      </c>
      <c r="K66" s="248" t="n">
        <v>0.925866684513452</v>
      </c>
      <c r="L66" s="480" t="n">
        <v>-0.0217005144743024</v>
      </c>
      <c r="M66" s="248" t="n">
        <v>0.954143944525447</v>
      </c>
      <c r="N66" s="248" t="n">
        <v>0.960171421433444</v>
      </c>
      <c r="O66" s="480" t="n">
        <v>-0.00602747690799754</v>
      </c>
      <c r="P66" s="248" t="n">
        <v>0.016191472665446</v>
      </c>
      <c r="Q66" s="248" t="n">
        <v>0.0182613408550515</v>
      </c>
      <c r="R66" s="480" t="n">
        <v>-0.00206986818960553</v>
      </c>
    </row>
    <row r="67">
      <c r="A67" s="246" t="inlineStr">
        <is>
          <t>BANDUNG万隆</t>
        </is>
      </c>
      <c r="B67" s="246" t="inlineStr">
        <is>
          <t>-</t>
        </is>
      </c>
      <c r="C67" s="247" t="n">
        <v>0</v>
      </c>
      <c r="D67" s="248" t="inlineStr">
        <is>
          <t>-</t>
        </is>
      </c>
      <c r="E67" s="248" t="inlineStr">
        <is>
          <t>-</t>
        </is>
      </c>
      <c r="F67" s="480" t="inlineStr">
        <is>
          <t>-</t>
        </is>
      </c>
      <c r="G67" s="248" t="inlineStr">
        <is>
          <t>-</t>
        </is>
      </c>
      <c r="H67" s="248" t="inlineStr">
        <is>
          <t>-</t>
        </is>
      </c>
      <c r="I67" s="480" t="inlineStr">
        <is>
          <t>-</t>
        </is>
      </c>
      <c r="J67" s="248" t="inlineStr">
        <is>
          <t>-</t>
        </is>
      </c>
      <c r="K67" s="248" t="inlineStr">
        <is>
          <t>-</t>
        </is>
      </c>
      <c r="L67" s="480" t="inlineStr">
        <is>
          <t>-</t>
        </is>
      </c>
      <c r="M67" s="248" t="inlineStr">
        <is>
          <t>-</t>
        </is>
      </c>
      <c r="N67" s="248" t="inlineStr">
        <is>
          <t>-</t>
        </is>
      </c>
      <c r="O67" s="480" t="inlineStr">
        <is>
          <t>-</t>
        </is>
      </c>
      <c r="P67" s="248" t="inlineStr">
        <is>
          <t>-</t>
        </is>
      </c>
      <c r="Q67" s="248" t="inlineStr">
        <is>
          <t>-</t>
        </is>
      </c>
      <c r="R67" s="480" t="inlineStr">
        <is>
          <t>-</t>
        </is>
      </c>
    </row>
    <row r="68">
      <c r="A68" s="243" t="inlineStr">
        <is>
          <t>SEMARANG三宝垄</t>
        </is>
      </c>
      <c r="B68" s="243" t="inlineStr">
        <is>
          <t>Total Regional</t>
        </is>
      </c>
      <c r="C68" s="244" t="n">
        <v>256</v>
      </c>
      <c r="D68" s="245" t="n">
        <v>0.917783821844238</v>
      </c>
      <c r="E68" s="245" t="n">
        <v>0.918442600726642</v>
      </c>
      <c r="F68" s="479" t="n">
        <v>-0.000658778882403732</v>
      </c>
      <c r="G68" s="245" t="n">
        <v>0.947343751079425</v>
      </c>
      <c r="H68" s="245" t="n">
        <v>0.954354669852297</v>
      </c>
      <c r="I68" s="479" t="n">
        <v>-0.00701091877287208</v>
      </c>
      <c r="J68" s="245" t="n">
        <v>0.9134998929210451</v>
      </c>
      <c r="K68" s="245" t="n">
        <v>0.926284379539332</v>
      </c>
      <c r="L68" s="479" t="n">
        <v>-0.0127844866182876</v>
      </c>
      <c r="M68" s="245" t="n">
        <v>0.954813986606691</v>
      </c>
      <c r="N68" s="245" t="n">
        <v>0.961683094245798</v>
      </c>
      <c r="O68" s="479" t="n">
        <v>-0.00686910763910697</v>
      </c>
      <c r="P68" s="245" t="n">
        <v>0.0182692434131225</v>
      </c>
      <c r="Q68" s="245" t="n">
        <v>0.0183848194621012</v>
      </c>
      <c r="R68" s="479" t="n">
        <v>-0.000115576048978751</v>
      </c>
    </row>
    <row r="69">
      <c r="A69" s="246" t="inlineStr">
        <is>
          <t>SEMARANG三宝垄</t>
        </is>
      </c>
      <c r="B69" s="246" t="inlineStr">
        <is>
          <t>RENDI</t>
        </is>
      </c>
      <c r="C69" s="247" t="n">
        <v>48</v>
      </c>
      <c r="D69" s="248" t="n">
        <v>0.923761405625518</v>
      </c>
      <c r="E69" s="248" t="n">
        <v>0.933772879354458</v>
      </c>
      <c r="F69" s="480" t="n">
        <v>-0.0100114737289393</v>
      </c>
      <c r="G69" s="248" t="n">
        <v>0.9648143821499801</v>
      </c>
      <c r="H69" s="248" t="n">
        <v>0.961654899918387</v>
      </c>
      <c r="I69" s="480" t="n">
        <v>0.00315948223159279</v>
      </c>
      <c r="J69" s="248" t="n">
        <v>0.93722411822134</v>
      </c>
      <c r="K69" s="248" t="n">
        <v>0.943561796886479</v>
      </c>
      <c r="L69" s="480" t="n">
        <v>-0.00633767866513957</v>
      </c>
      <c r="M69" s="248" t="n">
        <v>0.959867533550697</v>
      </c>
      <c r="N69" s="248" t="n">
        <v>0.967826666338691</v>
      </c>
      <c r="O69" s="480" t="n">
        <v>-0.00795913278799365</v>
      </c>
      <c r="P69" s="248" t="n">
        <v>0.0159266779037695</v>
      </c>
      <c r="Q69" s="248" t="n">
        <v>0.0165864184933818</v>
      </c>
      <c r="R69" s="480" t="n">
        <v>-0.0006597405896122609</v>
      </c>
    </row>
    <row r="70">
      <c r="A70" s="246" t="inlineStr">
        <is>
          <t>SEMARANG三宝垄</t>
        </is>
      </c>
      <c r="B70" s="246" t="inlineStr">
        <is>
          <t>KUKUH SELATAN</t>
        </is>
      </c>
      <c r="C70" s="247" t="n">
        <v>41</v>
      </c>
      <c r="D70" s="248" t="n">
        <v>0.947759346372865</v>
      </c>
      <c r="E70" s="248" t="n">
        <v>0.948519808445799</v>
      </c>
      <c r="F70" s="480" t="n">
        <v>-0.000760462072934343</v>
      </c>
      <c r="G70" s="248" t="n">
        <v>0.95933020014896</v>
      </c>
      <c r="H70" s="248" t="n">
        <v>0.964000046895929</v>
      </c>
      <c r="I70" s="480" t="n">
        <v>-0.00466984674696946</v>
      </c>
      <c r="J70" s="248" t="n">
        <v>0.921495365012975</v>
      </c>
      <c r="K70" s="248" t="n">
        <v>0.938069529076942</v>
      </c>
      <c r="L70" s="480" t="n">
        <v>-0.0165741640639667</v>
      </c>
      <c r="M70" s="248" t="n">
        <v>0.959585318362643</v>
      </c>
      <c r="N70" s="248" t="n">
        <v>0.967208949627565</v>
      </c>
      <c r="O70" s="480" t="n">
        <v>-0.00762363126492183</v>
      </c>
      <c r="P70" s="248" t="n">
        <v>0.0148740677956125</v>
      </c>
      <c r="Q70" s="248" t="n">
        <v>0.0152666304588337</v>
      </c>
      <c r="R70" s="480" t="n">
        <v>-0.000392562663221173</v>
      </c>
    </row>
    <row r="71">
      <c r="A71" s="246" t="inlineStr">
        <is>
          <t>SEMARANG三宝垄</t>
        </is>
      </c>
      <c r="B71" s="246" t="inlineStr">
        <is>
          <t>QOMAR</t>
        </is>
      </c>
      <c r="C71" s="247" t="n">
        <v>48</v>
      </c>
      <c r="D71" s="248" t="n">
        <v>0.873663366336634</v>
      </c>
      <c r="E71" s="248" t="n">
        <v>0.86661852692387</v>
      </c>
      <c r="F71" s="480" t="n">
        <v>0.00704483941276324</v>
      </c>
      <c r="G71" s="248" t="n">
        <v>0.93230862265347</v>
      </c>
      <c r="H71" s="248" t="n">
        <v>0.943732886336675</v>
      </c>
      <c r="I71" s="480" t="n">
        <v>-0.0114242636832047</v>
      </c>
      <c r="J71" s="248" t="n">
        <v>0.912331231113089</v>
      </c>
      <c r="K71" s="248" t="n">
        <v>0.92566981106267</v>
      </c>
      <c r="L71" s="480" t="n">
        <v>-0.0133385799495812</v>
      </c>
      <c r="M71" s="248" t="n">
        <v>0.954746660712925</v>
      </c>
      <c r="N71" s="248" t="n">
        <v>0.960909919309556</v>
      </c>
      <c r="O71" s="480" t="n">
        <v>-0.00616325859663069</v>
      </c>
      <c r="P71" s="248" t="n">
        <v>0.0158275842012374</v>
      </c>
      <c r="Q71" s="248" t="n">
        <v>0.0156065606876227</v>
      </c>
      <c r="R71" s="480" t="n">
        <v>0.000221023513614756</v>
      </c>
    </row>
    <row r="72">
      <c r="A72" s="246" t="inlineStr">
        <is>
          <t>SEMARANG三宝垄</t>
        </is>
      </c>
      <c r="B72" s="246" t="inlineStr">
        <is>
          <t>EDDIE</t>
        </is>
      </c>
      <c r="C72" s="247" t="n">
        <v>49</v>
      </c>
      <c r="D72" s="248" t="n">
        <v>0.909138694901254</v>
      </c>
      <c r="E72" s="248" t="n">
        <v>0.913733609385783</v>
      </c>
      <c r="F72" s="480" t="n">
        <v>-0.00459491448452931</v>
      </c>
      <c r="G72" s="248" t="n">
        <v>0.9442314715074021</v>
      </c>
      <c r="H72" s="248" t="n">
        <v>0.956395185567937</v>
      </c>
      <c r="I72" s="480" t="n">
        <v>-0.012163714060535</v>
      </c>
      <c r="J72" s="248" t="n">
        <v>0.902579409136203</v>
      </c>
      <c r="K72" s="248" t="n">
        <v>0.920911776599569</v>
      </c>
      <c r="L72" s="480" t="n">
        <v>-0.0183323674633661</v>
      </c>
      <c r="M72" s="248" t="n">
        <v>0.946542471161557</v>
      </c>
      <c r="N72" s="248" t="n">
        <v>0.954014784040308</v>
      </c>
      <c r="O72" s="480" t="n">
        <v>-0.00747231287875105</v>
      </c>
      <c r="P72" s="248" t="n">
        <v>0.0210822894727118</v>
      </c>
      <c r="Q72" s="248" t="n">
        <v>0.0221771755752338</v>
      </c>
      <c r="R72" s="480" t="n">
        <v>-0.001094886102522</v>
      </c>
    </row>
    <row r="73">
      <c r="A73" s="246" t="inlineStr">
        <is>
          <t>SEMARANG三宝垄</t>
        </is>
      </c>
      <c r="B73" s="246" t="inlineStr">
        <is>
          <t>SINGGIH</t>
        </is>
      </c>
      <c r="C73" s="247" t="n">
        <v>31</v>
      </c>
      <c r="D73" s="248" t="n">
        <v>0.927919976463666</v>
      </c>
      <c r="E73" s="248" t="n">
        <v>0.932753771413961</v>
      </c>
      <c r="F73" s="480" t="n">
        <v>-0.0048337949502949</v>
      </c>
      <c r="G73" s="248" t="n">
        <v>0.953723371396258</v>
      </c>
      <c r="H73" s="248" t="n">
        <v>0.960552483886754</v>
      </c>
      <c r="I73" s="480" t="n">
        <v>-0.006829112490496</v>
      </c>
      <c r="J73" s="248" t="n">
        <v>0.908270013923142</v>
      </c>
      <c r="K73" s="248" t="n">
        <v>0.916683153024639</v>
      </c>
      <c r="L73" s="480" t="n">
        <v>-0.00841313910149699</v>
      </c>
      <c r="M73" s="248" t="n">
        <v>0.954081402770998</v>
      </c>
      <c r="N73" s="248" t="n">
        <v>0.958597589979388</v>
      </c>
      <c r="O73" s="480" t="n">
        <v>-0.00451618720838953</v>
      </c>
      <c r="P73" s="248" t="n">
        <v>0.0223412699347344</v>
      </c>
      <c r="Q73" s="248" t="n">
        <v>0.021688887587279</v>
      </c>
      <c r="R73" s="480" t="n">
        <v>0.000652382347455384</v>
      </c>
    </row>
    <row r="74">
      <c r="A74" s="246" t="inlineStr">
        <is>
          <t>SEMARANG三宝垄</t>
        </is>
      </c>
      <c r="B74" s="246" t="inlineStr">
        <is>
          <t>KUKUH BARAT</t>
        </is>
      </c>
      <c r="C74" s="247" t="n">
        <v>31</v>
      </c>
      <c r="D74" s="248" t="n">
        <v>0.92935678944475</v>
      </c>
      <c r="E74" s="248" t="n">
        <v>0.919172480153957</v>
      </c>
      <c r="F74" s="480" t="n">
        <v>0.0101843092907927</v>
      </c>
      <c r="G74" s="248" t="n">
        <v>0.933356522559383</v>
      </c>
      <c r="H74" s="248" t="n">
        <v>0.9408849262561449</v>
      </c>
      <c r="I74" s="480" t="n">
        <v>-0.00752840369676222</v>
      </c>
      <c r="J74" s="248" t="n">
        <v>0.899142195155024</v>
      </c>
      <c r="K74" s="248" t="n">
        <v>0.909510874093825</v>
      </c>
      <c r="L74" s="480" t="n">
        <v>-0.0103686789388016</v>
      </c>
      <c r="M74" s="248" t="n">
        <v>0.954877878740866</v>
      </c>
      <c r="N74" s="248" t="n">
        <v>0.960830834842668</v>
      </c>
      <c r="O74" s="480" t="n">
        <v>-0.00595295610180269</v>
      </c>
      <c r="P74" s="248" t="n">
        <v>0.0210942607959767</v>
      </c>
      <c r="Q74" s="248" t="n">
        <v>0.0203807073651416</v>
      </c>
      <c r="R74" s="480" t="n">
        <v>0.000713553430835099</v>
      </c>
    </row>
    <row r="75">
      <c r="A75" s="246" t="inlineStr">
        <is>
          <t>SEMARANG三宝垄</t>
        </is>
      </c>
      <c r="B75" s="246" t="inlineStr">
        <is>
          <t>-</t>
        </is>
      </c>
      <c r="C75" s="247" t="n">
        <v>8</v>
      </c>
      <c r="D75" s="248" t="inlineStr">
        <is>
          <t>-</t>
        </is>
      </c>
      <c r="E75" s="248" t="inlineStr">
        <is>
          <t>-</t>
        </is>
      </c>
      <c r="F75" s="480" t="inlineStr">
        <is>
          <t>-</t>
        </is>
      </c>
      <c r="G75" s="248" t="inlineStr">
        <is>
          <t>-</t>
        </is>
      </c>
      <c r="H75" s="248" t="inlineStr">
        <is>
          <t>-</t>
        </is>
      </c>
      <c r="I75" s="480" t="inlineStr">
        <is>
          <t>-</t>
        </is>
      </c>
      <c r="J75" s="248" t="inlineStr">
        <is>
          <t>-</t>
        </is>
      </c>
      <c r="K75" s="248" t="inlineStr">
        <is>
          <t>-</t>
        </is>
      </c>
      <c r="L75" s="480" t="inlineStr">
        <is>
          <t>-</t>
        </is>
      </c>
      <c r="M75" s="248" t="inlineStr">
        <is>
          <t>-</t>
        </is>
      </c>
      <c r="N75" s="248" t="inlineStr">
        <is>
          <t>-</t>
        </is>
      </c>
      <c r="O75" s="480" t="inlineStr">
        <is>
          <t>-</t>
        </is>
      </c>
      <c r="P75" s="248" t="inlineStr">
        <is>
          <t>-</t>
        </is>
      </c>
      <c r="Q75" s="248" t="inlineStr">
        <is>
          <t>-</t>
        </is>
      </c>
      <c r="R75" s="480" t="inlineStr">
        <is>
          <t>-</t>
        </is>
      </c>
    </row>
    <row r="76">
      <c r="A76" s="243" t="inlineStr">
        <is>
          <t>YOGYAKARTA日惹</t>
        </is>
      </c>
      <c r="B76" s="243" t="inlineStr">
        <is>
          <t>Total Regional</t>
        </is>
      </c>
      <c r="C76" s="244" t="n">
        <v>156</v>
      </c>
      <c r="D76" s="245" t="n">
        <v>0.930039880918946</v>
      </c>
      <c r="E76" s="245" t="n">
        <v>0.92809046329503</v>
      </c>
      <c r="F76" s="479" t="n">
        <v>0.00194941762391587</v>
      </c>
      <c r="G76" s="245" t="n">
        <v>0.939856616503303</v>
      </c>
      <c r="H76" s="245" t="n">
        <v>0.943329045149999</v>
      </c>
      <c r="I76" s="479" t="n">
        <v>-0.00347242864669606</v>
      </c>
      <c r="J76" s="245" t="n">
        <v>0.895697351786006</v>
      </c>
      <c r="K76" s="245" t="n">
        <v>0.913390396646075</v>
      </c>
      <c r="L76" s="479" t="n">
        <v>-0.0176930448600692</v>
      </c>
      <c r="M76" s="245" t="n">
        <v>0.946983262934405</v>
      </c>
      <c r="N76" s="245" t="n">
        <v>0.954013342367075</v>
      </c>
      <c r="O76" s="479" t="n">
        <v>-0.00703007943266942</v>
      </c>
      <c r="P76" s="245" t="n">
        <v>0.0164797527912254</v>
      </c>
      <c r="Q76" s="245" t="n">
        <v>0.0174004824888887</v>
      </c>
      <c r="R76" s="479" t="n">
        <v>-0.000920729697663287</v>
      </c>
    </row>
    <row r="77">
      <c r="A77" s="246" t="inlineStr">
        <is>
          <t>YOGYAKARTA日惹</t>
        </is>
      </c>
      <c r="B77" s="246" t="inlineStr">
        <is>
          <t>AGUS SULAEMAN</t>
        </is>
      </c>
      <c r="C77" s="247" t="n">
        <v>51</v>
      </c>
      <c r="D77" s="248" t="n">
        <v>0.918432939541348</v>
      </c>
      <c r="E77" s="248" t="n">
        <v>0.918221110100091</v>
      </c>
      <c r="F77" s="480" t="n">
        <v>0.000211829441257194</v>
      </c>
      <c r="G77" s="248" t="n">
        <v>0.918807950894759</v>
      </c>
      <c r="H77" s="248" t="n">
        <v>0.926302705903374</v>
      </c>
      <c r="I77" s="480" t="n">
        <v>-0.00749475500861507</v>
      </c>
      <c r="J77" s="248" t="n">
        <v>0.892696564498169</v>
      </c>
      <c r="K77" s="248" t="n">
        <v>0.914340231450144</v>
      </c>
      <c r="L77" s="480" t="n">
        <v>-0.0216436669519747</v>
      </c>
      <c r="M77" s="248" t="n">
        <v>0.941800505263705</v>
      </c>
      <c r="N77" s="248" t="n">
        <v>0.94885210075863</v>
      </c>
      <c r="O77" s="480" t="n">
        <v>-0.00705159549492496</v>
      </c>
      <c r="P77" s="248" t="n">
        <v>0.0185773212859471</v>
      </c>
      <c r="Q77" s="248" t="n">
        <v>0.0202830120776772</v>
      </c>
      <c r="R77" s="480" t="n">
        <v>-0.00170569079173006</v>
      </c>
    </row>
    <row r="78">
      <c r="A78" s="246" t="inlineStr">
        <is>
          <t>YOGYAKARTA日惹</t>
        </is>
      </c>
      <c r="B78" s="246" t="inlineStr">
        <is>
          <t>IMAM ARIEF BUDI SANTOSO</t>
        </is>
      </c>
      <c r="C78" s="247" t="n">
        <v>77</v>
      </c>
      <c r="D78" s="248" t="n">
        <v>0.922421023203802</v>
      </c>
      <c r="E78" s="248" t="n">
        <v>0.9147924666300969</v>
      </c>
      <c r="F78" s="480" t="n">
        <v>0.00762855657370509</v>
      </c>
      <c r="G78" s="248" t="n">
        <v>0.9460815872955169</v>
      </c>
      <c r="H78" s="248" t="n">
        <v>0.948187401232056</v>
      </c>
      <c r="I78" s="480" t="n">
        <v>-0.00210581393653964</v>
      </c>
      <c r="J78" s="248" t="n">
        <v>0.890239540594273</v>
      </c>
      <c r="K78" s="248" t="n">
        <v>0.908670760903508</v>
      </c>
      <c r="L78" s="480" t="n">
        <v>-0.0184312203092353</v>
      </c>
      <c r="M78" s="248" t="n">
        <v>0.947117087537369</v>
      </c>
      <c r="N78" s="248" t="n">
        <v>0.955592217412201</v>
      </c>
      <c r="O78" s="480" t="n">
        <v>-0.008475129874832571</v>
      </c>
      <c r="P78" s="248" t="n">
        <v>0.015085964756128</v>
      </c>
      <c r="Q78" s="248" t="n">
        <v>0.0158037002735359</v>
      </c>
      <c r="R78" s="480" t="n">
        <v>-0.000717735517407949</v>
      </c>
    </row>
    <row r="79">
      <c r="A79" s="246" t="inlineStr">
        <is>
          <t>YOGYAKARTA日惹</t>
        </is>
      </c>
      <c r="B79" s="246" t="inlineStr">
        <is>
          <t>RIHFA RAFSANJANI</t>
        </is>
      </c>
      <c r="C79" s="247" t="n">
        <v>28</v>
      </c>
      <c r="D79" s="248" t="n">
        <v>0.954833435520131</v>
      </c>
      <c r="E79" s="248" t="n">
        <v>0.958662453923117</v>
      </c>
      <c r="F79" s="480" t="n">
        <v>-0.00382901840298666</v>
      </c>
      <c r="G79" s="248" t="n">
        <v>0.957258948907572</v>
      </c>
      <c r="H79" s="248" t="n">
        <v>0.955968549876086</v>
      </c>
      <c r="I79" s="480" t="n">
        <v>0.00129039903148676</v>
      </c>
      <c r="J79" s="248" t="n">
        <v>0.909131253904583</v>
      </c>
      <c r="K79" s="248" t="n">
        <v>0.920187411333088</v>
      </c>
      <c r="L79" s="480" t="n">
        <v>-0.0110561574285043</v>
      </c>
      <c r="M79" s="248" t="n">
        <v>0.954181295286472</v>
      </c>
      <c r="N79" s="248" t="n">
        <v>0.957886313165236</v>
      </c>
      <c r="O79" s="480" t="n">
        <v>-0.00370501787876365</v>
      </c>
      <c r="P79" s="248" t="n">
        <v>0.0160017949412396</v>
      </c>
      <c r="Q79" s="248" t="n">
        <v>0.016389227116797</v>
      </c>
      <c r="R79" s="480" t="n">
        <v>-0.000387432175557475</v>
      </c>
    </row>
    <row r="80">
      <c r="A80" s="243" t="inlineStr">
        <is>
          <t>SURABAYA泗水</t>
        </is>
      </c>
      <c r="B80" s="243" t="inlineStr">
        <is>
          <t>Total Regional</t>
        </is>
      </c>
      <c r="C80" s="244" t="n">
        <v>368</v>
      </c>
      <c r="D80" s="245" t="n">
        <v>0.9445801239902309</v>
      </c>
      <c r="E80" s="245" t="n">
        <v>0.939496968703916</v>
      </c>
      <c r="F80" s="479" t="n">
        <v>0.00508315528631498</v>
      </c>
      <c r="G80" s="245" t="n">
        <v>0.956863592035874</v>
      </c>
      <c r="H80" s="245" t="n">
        <v>0.9643973118515869</v>
      </c>
      <c r="I80" s="479" t="n">
        <v>-0.00753371981571227</v>
      </c>
      <c r="J80" s="245" t="n">
        <v>0.889847759296164</v>
      </c>
      <c r="K80" s="245" t="n">
        <v>0.901958735361135</v>
      </c>
      <c r="L80" s="479" t="n">
        <v>-0.0121109760649712</v>
      </c>
      <c r="M80" s="245" t="n">
        <v>0.95721230870337</v>
      </c>
      <c r="N80" s="245" t="n">
        <v>0.961940209137285</v>
      </c>
      <c r="O80" s="479" t="n">
        <v>-0.00472790043391436</v>
      </c>
      <c r="P80" s="245" t="n">
        <v>0.0226035449906075</v>
      </c>
      <c r="Q80" s="245" t="n">
        <v>0.022941292403039</v>
      </c>
      <c r="R80" s="479" t="n">
        <v>-0.000337747412431432</v>
      </c>
    </row>
    <row r="81">
      <c r="A81" s="246" t="inlineStr">
        <is>
          <t>SURABAYA泗水</t>
        </is>
      </c>
      <c r="B81" s="246" t="inlineStr">
        <is>
          <t>ARIF SAIFUDDIN</t>
        </is>
      </c>
      <c r="C81" s="247" t="n">
        <v>20</v>
      </c>
      <c r="D81" s="248" t="n">
        <v>0.960228062856348</v>
      </c>
      <c r="E81" s="248" t="n">
        <v>0.955491744436468</v>
      </c>
      <c r="F81" s="480" t="n">
        <v>0.0047363184198802</v>
      </c>
      <c r="G81" s="248" t="n">
        <v>0.97523252913296</v>
      </c>
      <c r="H81" s="248" t="n">
        <v>0.973348092643052</v>
      </c>
      <c r="I81" s="480" t="n">
        <v>0.00188443648990855</v>
      </c>
      <c r="J81" s="248" t="n">
        <v>0.924376935122433</v>
      </c>
      <c r="K81" s="248" t="n">
        <v>0.929707414081041</v>
      </c>
      <c r="L81" s="480" t="n">
        <v>-0.00533047895860794</v>
      </c>
      <c r="M81" s="248" t="n">
        <v>0.968090193227769</v>
      </c>
      <c r="N81" s="248" t="n">
        <v>0.975160025128614</v>
      </c>
      <c r="O81" s="480" t="n">
        <v>-0.00706983190084542</v>
      </c>
      <c r="P81" s="248" t="n">
        <v>0.015913891479673</v>
      </c>
      <c r="Q81" s="248" t="n">
        <v>0.0146367846398269</v>
      </c>
      <c r="R81" s="480" t="n">
        <v>0.00127710683984609</v>
      </c>
    </row>
    <row r="82">
      <c r="A82" s="246" t="inlineStr">
        <is>
          <t>SURABAYA泗水</t>
        </is>
      </c>
      <c r="B82" s="246" t="inlineStr">
        <is>
          <t>HABIBI BAITULLAH</t>
        </is>
      </c>
      <c r="C82" s="247" t="n">
        <v>26</v>
      </c>
      <c r="D82" s="248" t="n">
        <v>0.924044002095338</v>
      </c>
      <c r="E82" s="248" t="n">
        <v>0.920349434737924</v>
      </c>
      <c r="F82" s="480" t="n">
        <v>0.00369456735741391</v>
      </c>
      <c r="G82" s="248" t="n">
        <v>0.959377412487621</v>
      </c>
      <c r="H82" s="248" t="n">
        <v>0.96570821139385</v>
      </c>
      <c r="I82" s="480" t="n">
        <v>-0.00633079890622956</v>
      </c>
      <c r="J82" s="248" t="n">
        <v>0.917762927034677</v>
      </c>
      <c r="K82" s="248" t="n">
        <v>0.9341898625091321</v>
      </c>
      <c r="L82" s="480" t="n">
        <v>-0.0164269354744544</v>
      </c>
      <c r="M82" s="248" t="n">
        <v>0.951596357709895</v>
      </c>
      <c r="N82" s="248" t="n">
        <v>0.937536435381655</v>
      </c>
      <c r="O82" s="480" t="n">
        <v>0.01405992232824</v>
      </c>
      <c r="P82" s="248" t="n">
        <v>0.0197572765058908</v>
      </c>
      <c r="Q82" s="248" t="n">
        <v>0.0219685222632293</v>
      </c>
      <c r="R82" s="480" t="n">
        <v>-0.00221124575733853</v>
      </c>
    </row>
    <row r="83">
      <c r="A83" s="246" t="inlineStr">
        <is>
          <t>SURABAYA泗水</t>
        </is>
      </c>
      <c r="B83" s="246" t="inlineStr">
        <is>
          <t>FEBRIA AD ARISYA</t>
        </is>
      </c>
      <c r="C83" s="247" t="n">
        <v>21</v>
      </c>
      <c r="D83" s="248" t="n">
        <v>0.912526861332322</v>
      </c>
      <c r="E83" s="248" t="n">
        <v>0.907118198257439</v>
      </c>
      <c r="F83" s="480" t="n">
        <v>0.0054086630748833</v>
      </c>
      <c r="G83" s="248" t="n">
        <v>0.950451578796927</v>
      </c>
      <c r="H83" s="248" t="n">
        <v>0.964435546386728</v>
      </c>
      <c r="I83" s="480" t="n">
        <v>-0.0139839675898009</v>
      </c>
      <c r="J83" s="248" t="n">
        <v>0.838465876871205</v>
      </c>
      <c r="K83" s="248" t="n">
        <v>0.855334668041991</v>
      </c>
      <c r="L83" s="480" t="n">
        <v>-0.0168687911707857</v>
      </c>
      <c r="M83" s="248" t="n">
        <v>0.932545506235257</v>
      </c>
      <c r="N83" s="248" t="n">
        <v>0.950860792201926</v>
      </c>
      <c r="O83" s="480" t="n">
        <v>-0.0183152859666694</v>
      </c>
      <c r="P83" s="248" t="n">
        <v>0.05015640034227</v>
      </c>
      <c r="Q83" s="248" t="n">
        <v>0.0504334121355398</v>
      </c>
      <c r="R83" s="480" t="n">
        <v>-0.000277011793269812</v>
      </c>
    </row>
    <row r="84">
      <c r="A84" s="246" t="inlineStr">
        <is>
          <t>SURABAYA泗水</t>
        </is>
      </c>
      <c r="B84" s="246" t="inlineStr">
        <is>
          <t>HASBUL SUBAHRI</t>
        </is>
      </c>
      <c r="C84" s="247" t="n">
        <v>16</v>
      </c>
      <c r="D84" s="248" t="n">
        <v>0.9118037135278519</v>
      </c>
      <c r="E84" s="248" t="n">
        <v>0.929656135451213</v>
      </c>
      <c r="F84" s="480" t="n">
        <v>-0.0178524219233617</v>
      </c>
      <c r="G84" s="248" t="n">
        <v>0.850307473355747</v>
      </c>
      <c r="H84" s="248" t="n">
        <v>0.904445828363264</v>
      </c>
      <c r="I84" s="480" t="n">
        <v>-0.0541383550075175</v>
      </c>
      <c r="J84" s="248" t="n">
        <v>0.6809746625454139</v>
      </c>
      <c r="K84" s="248" t="n">
        <v>0.703320559198646</v>
      </c>
      <c r="L84" s="480" t="n">
        <v>-0.0223458966532321</v>
      </c>
      <c r="M84" s="248" t="n">
        <v>0.89673053946909</v>
      </c>
      <c r="N84" s="248" t="n">
        <v>0.906375061981938</v>
      </c>
      <c r="O84" s="480" t="n">
        <v>-0.009644522512848201</v>
      </c>
      <c r="P84" s="248" t="n">
        <v>0.0408138868418898</v>
      </c>
      <c r="Q84" s="248" t="n">
        <v>0.040662553100364</v>
      </c>
      <c r="R84" s="480" t="n">
        <v>0.00015133374152574</v>
      </c>
    </row>
    <row r="85">
      <c r="A85" s="246" t="inlineStr">
        <is>
          <t>SURABAYA泗水</t>
        </is>
      </c>
      <c r="B85" s="246" t="inlineStr">
        <is>
          <t>FERRY DIAN MARTIN</t>
        </is>
      </c>
      <c r="C85" s="247" t="n">
        <v>24</v>
      </c>
      <c r="D85" s="248" t="n">
        <v>0.963203670075504</v>
      </c>
      <c r="E85" s="248" t="n">
        <v>0.955856533734638</v>
      </c>
      <c r="F85" s="480" t="n">
        <v>0.00734713634086659</v>
      </c>
      <c r="G85" s="248" t="n">
        <v>0.969961738755554</v>
      </c>
      <c r="H85" s="248" t="n">
        <v>0.972045302811088</v>
      </c>
      <c r="I85" s="480" t="n">
        <v>-0.00208356405553356</v>
      </c>
      <c r="J85" s="248" t="n">
        <v>0.906642073651671</v>
      </c>
      <c r="K85" s="248" t="n">
        <v>0.917579296224022</v>
      </c>
      <c r="L85" s="480" t="n">
        <v>-0.0109372225723512</v>
      </c>
      <c r="M85" s="248" t="n">
        <v>0.968264304196583</v>
      </c>
      <c r="N85" s="248" t="n">
        <v>0.974950683938686</v>
      </c>
      <c r="O85" s="480" t="n">
        <v>-0.00668637974210284</v>
      </c>
      <c r="P85" s="248" t="n">
        <v>0.0165458076378774</v>
      </c>
      <c r="Q85" s="248" t="n">
        <v>0.0163581735720484</v>
      </c>
      <c r="R85" s="480" t="n">
        <v>0.000187634065829043</v>
      </c>
    </row>
    <row r="86">
      <c r="A86" s="246" t="inlineStr">
        <is>
          <t>SURABAYA泗水</t>
        </is>
      </c>
      <c r="B86" s="246" t="inlineStr">
        <is>
          <t>ABDURROZAQ</t>
        </is>
      </c>
      <c r="C86" s="247" t="n">
        <v>20</v>
      </c>
      <c r="D86" s="248" t="n">
        <v>0.950917007520781</v>
      </c>
      <c r="E86" s="248" t="n">
        <v>0.948296731800104</v>
      </c>
      <c r="F86" s="480" t="n">
        <v>0.00262027572067736</v>
      </c>
      <c r="G86" s="248" t="n">
        <v>0.970693718399177</v>
      </c>
      <c r="H86" s="248" t="n">
        <v>0.970806381533453</v>
      </c>
      <c r="I86" s="480" t="n">
        <v>-0.000112663134275603</v>
      </c>
      <c r="J86" s="248" t="n">
        <v>0.928721398577427</v>
      </c>
      <c r="K86" s="248" t="n">
        <v>0.936915959341285</v>
      </c>
      <c r="L86" s="480" t="n">
        <v>-0.00819456076385738</v>
      </c>
      <c r="M86" s="248" t="n">
        <v>0.965166657971684</v>
      </c>
      <c r="N86" s="248" t="n">
        <v>0.971760814783704</v>
      </c>
      <c r="O86" s="480" t="n">
        <v>-0.00659415681202014</v>
      </c>
      <c r="P86" s="248" t="n">
        <v>0.0155560417578296</v>
      </c>
      <c r="Q86" s="248" t="n">
        <v>0.0151342236857143</v>
      </c>
      <c r="R86" s="480" t="n">
        <v>0.000421818072115261</v>
      </c>
    </row>
    <row r="87">
      <c r="A87" s="246" t="inlineStr">
        <is>
          <t>SURABAYA泗水</t>
        </is>
      </c>
      <c r="B87" s="246" t="inlineStr">
        <is>
          <t>DHENI ULVA SUJATMIKO</t>
        </is>
      </c>
      <c r="C87" s="247" t="n">
        <v>11</v>
      </c>
      <c r="D87" s="248" t="n">
        <v>0.948551829268293</v>
      </c>
      <c r="E87" s="248" t="n">
        <v>0.936286709805874</v>
      </c>
      <c r="F87" s="480" t="n">
        <v>0.0122651194624191</v>
      </c>
      <c r="G87" s="248" t="n">
        <v>0.9419714956127589</v>
      </c>
      <c r="H87" s="248" t="n">
        <v>0.967735043508805</v>
      </c>
      <c r="I87" s="480" t="n">
        <v>-0.0257635478960461</v>
      </c>
      <c r="J87" s="248" t="n">
        <v>0.919374601250904</v>
      </c>
      <c r="K87" s="248" t="n">
        <v>0.938041144156639</v>
      </c>
      <c r="L87" s="480" t="n">
        <v>-0.0186665429057347</v>
      </c>
      <c r="M87" s="248" t="n">
        <v>0.9624921486097729</v>
      </c>
      <c r="N87" s="248" t="n">
        <v>0.971737442942902</v>
      </c>
      <c r="O87" s="480" t="n">
        <v>-0.009245294333129371</v>
      </c>
      <c r="P87" s="248" t="n">
        <v>0.017630643264913</v>
      </c>
      <c r="Q87" s="248" t="n">
        <v>0.0174032146462641</v>
      </c>
      <c r="R87" s="480" t="n">
        <v>0.000227428618648814</v>
      </c>
    </row>
    <row r="88">
      <c r="A88" s="246" t="inlineStr">
        <is>
          <t>SURABAYA泗水</t>
        </is>
      </c>
      <c r="B88" s="246" t="inlineStr">
        <is>
          <t>VINSA MUSTOFA ANWAR</t>
        </is>
      </c>
      <c r="C88" s="247" t="n">
        <v>17</v>
      </c>
      <c r="D88" s="248" t="n">
        <v>0.960985626283368</v>
      </c>
      <c r="E88" s="248" t="n">
        <v>0.955713190184049</v>
      </c>
      <c r="F88" s="480" t="n">
        <v>0.00527243609931849</v>
      </c>
      <c r="G88" s="248" t="n">
        <v>0.976403263893303</v>
      </c>
      <c r="H88" s="248" t="n">
        <v>0.972332128016692</v>
      </c>
      <c r="I88" s="480" t="n">
        <v>0.00407113587661034</v>
      </c>
      <c r="J88" s="248" t="n">
        <v>0.936900181381728</v>
      </c>
      <c r="K88" s="248" t="n">
        <v>0.94279773036156</v>
      </c>
      <c r="L88" s="480" t="n">
        <v>-0.00589754897983175</v>
      </c>
      <c r="M88" s="248" t="n">
        <v>0.968410188468329</v>
      </c>
      <c r="N88" s="248" t="n">
        <v>0.972734422060103</v>
      </c>
      <c r="O88" s="480" t="n">
        <v>-0.00432423359177425</v>
      </c>
      <c r="P88" s="248" t="n">
        <v>0.0170683022428685</v>
      </c>
      <c r="Q88" s="248" t="n">
        <v>0.0170278425321588</v>
      </c>
      <c r="R88" s="480" t="n">
        <v>4.04597107097476e-05</v>
      </c>
    </row>
    <row r="89">
      <c r="A89" s="246" t="inlineStr">
        <is>
          <t>SURABAYA泗水</t>
        </is>
      </c>
      <c r="B89" s="246" t="inlineStr">
        <is>
          <t>SUBAKTIYANTO</t>
        </is>
      </c>
      <c r="C89" s="247" t="n">
        <v>18</v>
      </c>
      <c r="D89" s="248" t="n">
        <v>0.959652089876782</v>
      </c>
      <c r="E89" s="248" t="n">
        <v>0.951505546751189</v>
      </c>
      <c r="F89" s="480" t="n">
        <v>0.008146543125593261</v>
      </c>
      <c r="G89" s="248" t="n">
        <v>0.951847614606029</v>
      </c>
      <c r="H89" s="248" t="n">
        <v>0.968417999867842</v>
      </c>
      <c r="I89" s="480" t="n">
        <v>-0.0165703852618131</v>
      </c>
      <c r="J89" s="248" t="n">
        <v>0.8469247716138</v>
      </c>
      <c r="K89" s="248" t="n">
        <v>0.880856234535723</v>
      </c>
      <c r="L89" s="480" t="n">
        <v>-0.0339314629219233</v>
      </c>
      <c r="M89" s="248" t="n">
        <v>0.953522371085134</v>
      </c>
      <c r="N89" s="248" t="n">
        <v>0.957993181690503</v>
      </c>
      <c r="O89" s="480" t="n">
        <v>-0.00447081060536925</v>
      </c>
      <c r="P89" s="248" t="n">
        <v>0.0292649234871823</v>
      </c>
      <c r="Q89" s="248" t="n">
        <v>0.0310206848701999</v>
      </c>
      <c r="R89" s="480" t="n">
        <v>-0.00175576138301755</v>
      </c>
    </row>
    <row r="90">
      <c r="A90" s="246" t="inlineStr">
        <is>
          <t>SURABAYA泗水</t>
        </is>
      </c>
      <c r="B90" s="246" t="inlineStr">
        <is>
          <t>YOSEPHINE SETYANA KUSUMAWARDHANI</t>
        </is>
      </c>
      <c r="C90" s="247" t="n">
        <v>18</v>
      </c>
      <c r="D90" s="248" t="n">
        <v>0.955903271692745</v>
      </c>
      <c r="E90" s="248" t="n">
        <v>0.951617970468112</v>
      </c>
      <c r="F90" s="480" t="n">
        <v>0.00428530122463355</v>
      </c>
      <c r="G90" s="248" t="n">
        <v>0.952644827241836</v>
      </c>
      <c r="H90" s="248" t="n">
        <v>0.957415456612045</v>
      </c>
      <c r="I90" s="480" t="n">
        <v>-0.00477062937020867</v>
      </c>
      <c r="J90" s="248" t="n">
        <v>0.874468973181705</v>
      </c>
      <c r="K90" s="248" t="n">
        <v>0.9012691689683</v>
      </c>
      <c r="L90" s="480" t="n">
        <v>-0.0268001957865952</v>
      </c>
      <c r="M90" s="248" t="n">
        <v>0.9470121164287501</v>
      </c>
      <c r="N90" s="248" t="n">
        <v>0.9571745153989381</v>
      </c>
      <c r="O90" s="480" t="n">
        <v>-0.0101623989701878</v>
      </c>
      <c r="P90" s="248" t="n">
        <v>0.0313162276718135</v>
      </c>
      <c r="Q90" s="248" t="n">
        <v>0.0323599032029673</v>
      </c>
      <c r="R90" s="480" t="n">
        <v>-0.00104367553115381</v>
      </c>
    </row>
    <row r="91">
      <c r="A91" s="246" t="inlineStr">
        <is>
          <t>SURABAYA泗水</t>
        </is>
      </c>
      <c r="B91" s="246" t="inlineStr">
        <is>
          <t>KHOMSUN MUBAROK</t>
        </is>
      </c>
      <c r="C91" s="247" t="n">
        <v>10</v>
      </c>
      <c r="D91" s="248" t="n">
        <v>0.971615008156607</v>
      </c>
      <c r="E91" s="248" t="n">
        <v>0.945795988049509</v>
      </c>
      <c r="F91" s="480" t="n">
        <v>0.0258190201070977</v>
      </c>
      <c r="G91" s="248" t="n">
        <v>0.942927126389608</v>
      </c>
      <c r="H91" s="248" t="n">
        <v>0.957698158397255</v>
      </c>
      <c r="I91" s="480" t="n">
        <v>-0.0147710320076472</v>
      </c>
      <c r="J91" s="248" t="n">
        <v>0.832038591451121</v>
      </c>
      <c r="K91" s="248" t="n">
        <v>0.874421464867139</v>
      </c>
      <c r="L91" s="480" t="n">
        <v>-0.0423828734160185</v>
      </c>
      <c r="M91" s="248" t="n">
        <v>0.936603741729891</v>
      </c>
      <c r="N91" s="248" t="n">
        <v>0.945717205224654</v>
      </c>
      <c r="O91" s="480" t="n">
        <v>-0.009113463494763611</v>
      </c>
      <c r="P91" s="248" t="n">
        <v>0.0247073900042717</v>
      </c>
      <c r="Q91" s="248" t="n">
        <v>0.0266573315840959</v>
      </c>
      <c r="R91" s="480" t="n">
        <v>-0.00194994157982422</v>
      </c>
    </row>
    <row r="92">
      <c r="A92" s="246" t="inlineStr">
        <is>
          <t>SURABAYA泗水</t>
        </is>
      </c>
      <c r="B92" s="246" t="inlineStr">
        <is>
          <t>AKHMAD HUSEIN SASTRA NEGARA</t>
        </is>
      </c>
      <c r="C92" s="247" t="n">
        <v>24</v>
      </c>
      <c r="D92" s="248" t="n">
        <v>0.942978723404255</v>
      </c>
      <c r="E92" s="248" t="n">
        <v>0.9368338557993729</v>
      </c>
      <c r="F92" s="480" t="n">
        <v>0.00614486760488231</v>
      </c>
      <c r="G92" s="248" t="n">
        <v>0.981723781078114</v>
      </c>
      <c r="H92" s="248" t="n">
        <v>0.980887044329888</v>
      </c>
      <c r="I92" s="480" t="n">
        <v>0.0008367367482260409</v>
      </c>
      <c r="J92" s="248" t="n">
        <v>0.939645472379482</v>
      </c>
      <c r="K92" s="248" t="n">
        <v>0.943710559293982</v>
      </c>
      <c r="L92" s="480" t="n">
        <v>-0.00406508691449936</v>
      </c>
      <c r="M92" s="248" t="n">
        <v>0.972256149067635</v>
      </c>
      <c r="N92" s="248" t="n">
        <v>0.973185385431807</v>
      </c>
      <c r="O92" s="480" t="n">
        <v>-0.00092923636417197</v>
      </c>
      <c r="P92" s="248" t="n">
        <v>0.0193166126886094</v>
      </c>
      <c r="Q92" s="248" t="n">
        <v>0.0189136034622705</v>
      </c>
      <c r="R92" s="480" t="n">
        <v>0.000403009226338864</v>
      </c>
    </row>
    <row r="93">
      <c r="A93" s="246" t="inlineStr">
        <is>
          <t>SURABAYA泗水</t>
        </is>
      </c>
      <c r="B93" s="246" t="inlineStr">
        <is>
          <t>DENNY SOFIAN WAHYUDI</t>
        </is>
      </c>
      <c r="C93" s="247" t="n">
        <v>32</v>
      </c>
      <c r="D93" s="248" t="n">
        <v>0.948014018691589</v>
      </c>
      <c r="E93" s="248" t="n">
        <v>0.945366351799847</v>
      </c>
      <c r="F93" s="480" t="n">
        <v>0.0026476668917419</v>
      </c>
      <c r="G93" s="248" t="n">
        <v>0.982502066484884</v>
      </c>
      <c r="H93" s="248" t="n">
        <v>0.98038177634903</v>
      </c>
      <c r="I93" s="480" t="n">
        <v>0.00212029013585413</v>
      </c>
      <c r="J93" s="248" t="n">
        <v>0.9089816914523789</v>
      </c>
      <c r="K93" s="248" t="n">
        <v>0.914093276138676</v>
      </c>
      <c r="L93" s="480" t="n">
        <v>-0.00511158468629691</v>
      </c>
      <c r="M93" s="248" t="n">
        <v>0.963603626632226</v>
      </c>
      <c r="N93" s="248" t="n">
        <v>0.969477784943343</v>
      </c>
      <c r="O93" s="480" t="n">
        <v>-0.00587415831111748</v>
      </c>
      <c r="P93" s="248" t="n">
        <v>0.0211759829432625</v>
      </c>
      <c r="Q93" s="248" t="n">
        <v>0.0212707784190672</v>
      </c>
      <c r="R93" s="480" t="n">
        <v>-9.479547580472369e-05</v>
      </c>
    </row>
    <row r="94">
      <c r="A94" s="246" t="inlineStr">
        <is>
          <t>SURABAYA泗水</t>
        </is>
      </c>
      <c r="B94" s="246" t="inlineStr">
        <is>
          <t>MAULADY PERMANA</t>
        </is>
      </c>
      <c r="C94" s="247" t="n">
        <v>27</v>
      </c>
      <c r="D94" s="248" t="n">
        <v>0.930205949656751</v>
      </c>
      <c r="E94" s="248" t="n">
        <v>0.927399838666308</v>
      </c>
      <c r="F94" s="480" t="n">
        <v>0.00280611099044237</v>
      </c>
      <c r="G94" s="248" t="n">
        <v>0.969492970313943</v>
      </c>
      <c r="H94" s="248" t="n">
        <v>0.973798580424781</v>
      </c>
      <c r="I94" s="480" t="n">
        <v>-0.00430561011083752</v>
      </c>
      <c r="J94" s="248" t="n">
        <v>0.929223823810874</v>
      </c>
      <c r="K94" s="248" t="n">
        <v>0.935973564334594</v>
      </c>
      <c r="L94" s="480" t="n">
        <v>-0.00674974052371968</v>
      </c>
      <c r="M94" s="248" t="n">
        <v>0.968169213129616</v>
      </c>
      <c r="N94" s="248" t="n">
        <v>0.972807756784921</v>
      </c>
      <c r="O94" s="480" t="n">
        <v>-0.00463854365530503</v>
      </c>
      <c r="P94" s="248" t="n">
        <v>0.0215801424606757</v>
      </c>
      <c r="Q94" s="248" t="n">
        <v>0.0218870551578122</v>
      </c>
      <c r="R94" s="480" t="n">
        <v>-0.000306912697136463</v>
      </c>
    </row>
    <row r="95">
      <c r="A95" s="246" t="inlineStr">
        <is>
          <t>SURABAYA泗水</t>
        </is>
      </c>
      <c r="B95" s="246" t="inlineStr">
        <is>
          <t>AGUNG ADITYA WIRAWAN</t>
        </is>
      </c>
      <c r="C95" s="247" t="n">
        <v>22</v>
      </c>
      <c r="D95" s="248" t="n">
        <v>0.942268963974043</v>
      </c>
      <c r="E95" s="248" t="n">
        <v>0.946188340807175</v>
      </c>
      <c r="F95" s="480" t="n">
        <v>-0.00391937683313148</v>
      </c>
      <c r="G95" s="248" t="n">
        <v>0.962747072227227</v>
      </c>
      <c r="H95" s="248" t="n">
        <v>0.959203149230586</v>
      </c>
      <c r="I95" s="480" t="n">
        <v>0.0035439229966413</v>
      </c>
      <c r="J95" s="248" t="n">
        <v>0.929671630190946</v>
      </c>
      <c r="K95" s="248" t="n">
        <v>0.93767368704742</v>
      </c>
      <c r="L95" s="480" t="n">
        <v>-0.00800205685647404</v>
      </c>
      <c r="M95" s="248" t="n">
        <v>0.965530321771972</v>
      </c>
      <c r="N95" s="248" t="n">
        <v>0.969137814928436</v>
      </c>
      <c r="O95" s="480" t="n">
        <v>-0.00360749315646391</v>
      </c>
      <c r="P95" s="248" t="n">
        <v>0.0181427665597957</v>
      </c>
      <c r="Q95" s="248" t="n">
        <v>0.0191259011649662</v>
      </c>
      <c r="R95" s="480" t="n">
        <v>-0.0009831346051705321</v>
      </c>
    </row>
    <row r="96">
      <c r="A96" s="246" t="inlineStr">
        <is>
          <t>SURABAYA泗水</t>
        </is>
      </c>
      <c r="B96" s="246" t="inlineStr">
        <is>
          <t>ARISKA EFENDI</t>
        </is>
      </c>
      <c r="C96" s="247" t="n">
        <v>24</v>
      </c>
      <c r="D96" s="248" t="n">
        <v>0.953750139306809</v>
      </c>
      <c r="E96" s="248" t="n">
        <v>0.94387153800825</v>
      </c>
      <c r="F96" s="480" t="n">
        <v>0.00987860129855944</v>
      </c>
      <c r="G96" s="248" t="n">
        <v>0.963075641988139</v>
      </c>
      <c r="H96" s="248" t="n">
        <v>0.960689310222322</v>
      </c>
      <c r="I96" s="480" t="n">
        <v>0.00238633176581693</v>
      </c>
      <c r="J96" s="248" t="n">
        <v>0.905743388333568</v>
      </c>
      <c r="K96" s="248" t="n">
        <v>0.9109870795235691</v>
      </c>
      <c r="L96" s="480" t="n">
        <v>-0.0052436911900009</v>
      </c>
      <c r="M96" s="248" t="n">
        <v>0.962161320283892</v>
      </c>
      <c r="N96" s="248" t="n">
        <v>0.965689257975516</v>
      </c>
      <c r="O96" s="480" t="n">
        <v>-0.00352793769162363</v>
      </c>
      <c r="P96" s="248" t="n">
        <v>0.0181966185191329</v>
      </c>
      <c r="Q96" s="248" t="n">
        <v>0.018152344226245</v>
      </c>
      <c r="R96" s="480" t="n">
        <v>4.42742928879122e-05</v>
      </c>
    </row>
    <row r="97">
      <c r="A97" s="246" t="inlineStr">
        <is>
          <t>SURABAYA泗水</t>
        </is>
      </c>
      <c r="B97" s="246" t="inlineStr">
        <is>
          <t>EKO LUTFI MAHARDIKA</t>
        </is>
      </c>
      <c r="C97" s="247" t="n">
        <v>17</v>
      </c>
      <c r="D97" s="248" t="n">
        <v>0.933927981499835</v>
      </c>
      <c r="E97" s="248" t="n">
        <v>0.919224907467886</v>
      </c>
      <c r="F97" s="480" t="n">
        <v>0.0147030740319489</v>
      </c>
      <c r="G97" s="248" t="n">
        <v>0.978054427991539</v>
      </c>
      <c r="H97" s="248" t="n">
        <v>0.97883682611389</v>
      </c>
      <c r="I97" s="480" t="n">
        <v>-0.000782398122351591</v>
      </c>
      <c r="J97" s="248" t="n">
        <v>0.928131610542565</v>
      </c>
      <c r="K97" s="248" t="n">
        <v>0.92888718452248</v>
      </c>
      <c r="L97" s="480" t="n">
        <v>-0.000755573979915325</v>
      </c>
      <c r="M97" s="248" t="n">
        <v>0.966853584211813</v>
      </c>
      <c r="N97" s="248" t="n">
        <v>0.970258134229799</v>
      </c>
      <c r="O97" s="480" t="n">
        <v>-0.0034045500179869</v>
      </c>
      <c r="P97" s="248" t="n">
        <v>0.0162848411927694</v>
      </c>
      <c r="Q97" s="248" t="n">
        <v>0.0168524460394862</v>
      </c>
      <c r="R97" s="480" t="n">
        <v>-0.000567604846716738</v>
      </c>
    </row>
    <row r="98">
      <c r="A98" s="246" t="inlineStr">
        <is>
          <t>SURABAYA泗水</t>
        </is>
      </c>
      <c r="B98" s="246" t="inlineStr">
        <is>
          <t>HAMDI ALAYDRUS</t>
        </is>
      </c>
      <c r="C98" s="247" t="n">
        <v>8</v>
      </c>
      <c r="D98" s="248" t="n">
        <v>0.970249789503228</v>
      </c>
      <c r="E98" s="248" t="n">
        <v>0.952084857351865</v>
      </c>
      <c r="F98" s="480" t="n">
        <v>0.0181649321513622</v>
      </c>
      <c r="G98" s="248" t="n">
        <v>0.953236530751931</v>
      </c>
      <c r="H98" s="248" t="n">
        <v>0.964932126696833</v>
      </c>
      <c r="I98" s="480" t="n">
        <v>-0.0116955959449014</v>
      </c>
      <c r="J98" s="248" t="n">
        <v>0.925868499350459</v>
      </c>
      <c r="K98" s="248" t="n">
        <v>0.9337464006581651</v>
      </c>
      <c r="L98" s="480" t="n">
        <v>-0.00787790130770649</v>
      </c>
      <c r="M98" s="248" t="n">
        <v>0.9644721139092221</v>
      </c>
      <c r="N98" s="248" t="n">
        <v>0.965346915474653</v>
      </c>
      <c r="O98" s="480" t="n">
        <v>-0.000874801565430516</v>
      </c>
      <c r="P98" s="248" t="n">
        <v>0.0183291996854395</v>
      </c>
      <c r="Q98" s="248" t="n">
        <v>0.0186492936270965</v>
      </c>
      <c r="R98" s="480" t="n">
        <v>-0.000320093941657069</v>
      </c>
    </row>
    <row r="99">
      <c r="A99" s="246" t="inlineStr">
        <is>
          <t>SURABAYA泗水</t>
        </is>
      </c>
      <c r="B99" s="246" t="inlineStr">
        <is>
          <t>SRI OKYK WIDIAWATI</t>
        </is>
      </c>
      <c r="C99" s="247" t="n">
        <v>11</v>
      </c>
      <c r="D99" s="248" t="n">
        <v>0.9432341851696689</v>
      </c>
      <c r="E99" s="248" t="n">
        <v>0.939319055464031</v>
      </c>
      <c r="F99" s="480" t="n">
        <v>0.00391512970563834</v>
      </c>
      <c r="G99" s="248" t="n">
        <v>0.968218294479151</v>
      </c>
      <c r="H99" s="248" t="n">
        <v>0.9666435686761921</v>
      </c>
      <c r="I99" s="480" t="n">
        <v>0.00157472580295892</v>
      </c>
      <c r="J99" s="248" t="n">
        <v>0.917527553456245</v>
      </c>
      <c r="K99" s="248" t="n">
        <v>0.933243141180051</v>
      </c>
      <c r="L99" s="480" t="n">
        <v>-0.0157155877238061</v>
      </c>
      <c r="M99" s="248" t="n">
        <v>0.95600076028098</v>
      </c>
      <c r="N99" s="248" t="n">
        <v>0.962545718432511</v>
      </c>
      <c r="O99" s="480" t="n">
        <v>-0.00654495815153044</v>
      </c>
      <c r="P99" s="248" t="n">
        <v>0.0207991618708105</v>
      </c>
      <c r="Q99" s="248" t="n">
        <v>0.0209016393442623</v>
      </c>
      <c r="R99" s="480" t="n">
        <v>-0.000102477473451757</v>
      </c>
    </row>
    <row r="100">
      <c r="A100" s="246" t="inlineStr">
        <is>
          <t>SURABAYA泗水</t>
        </is>
      </c>
      <c r="B100" s="246" t="inlineStr">
        <is>
          <t>-</t>
        </is>
      </c>
      <c r="C100" s="247" t="n">
        <v>2</v>
      </c>
      <c r="D100" s="248" t="inlineStr">
        <is>
          <t>-</t>
        </is>
      </c>
      <c r="E100" s="248" t="inlineStr">
        <is>
          <t>-</t>
        </is>
      </c>
      <c r="F100" s="480" t="inlineStr">
        <is>
          <t>-</t>
        </is>
      </c>
      <c r="G100" s="248" t="n">
        <v>0</v>
      </c>
      <c r="H100" s="248" t="inlineStr">
        <is>
          <t>-</t>
        </is>
      </c>
      <c r="I100" s="480" t="inlineStr">
        <is>
          <t>-</t>
        </is>
      </c>
      <c r="J100" s="248" t="n">
        <v>0</v>
      </c>
      <c r="K100" s="248" t="inlineStr">
        <is>
          <t>-</t>
        </is>
      </c>
      <c r="L100" s="480" t="inlineStr">
        <is>
          <t>-</t>
        </is>
      </c>
      <c r="M100" s="248" t="n">
        <v>0</v>
      </c>
      <c r="N100" s="248" t="inlineStr">
        <is>
          <t>-</t>
        </is>
      </c>
      <c r="O100" s="480" t="inlineStr">
        <is>
          <t>-</t>
        </is>
      </c>
      <c r="P100" s="248" t="inlineStr">
        <is>
          <t>-</t>
        </is>
      </c>
      <c r="Q100" s="248" t="inlineStr">
        <is>
          <t>-</t>
        </is>
      </c>
      <c r="R100" s="480" t="inlineStr">
        <is>
          <t>-</t>
        </is>
      </c>
    </row>
    <row r="101">
      <c r="A101" s="243" t="inlineStr">
        <is>
          <t>BALI巴厘</t>
        </is>
      </c>
      <c r="B101" s="243" t="inlineStr">
        <is>
          <t>Total Regional</t>
        </is>
      </c>
      <c r="C101" s="244" t="n">
        <v>259</v>
      </c>
      <c r="D101" s="245" t="n">
        <v>0.929092424716057</v>
      </c>
      <c r="E101" s="245" t="n">
        <v>0.932567332172049</v>
      </c>
      <c r="F101" s="479" t="n">
        <v>-0.00347490745599166</v>
      </c>
      <c r="G101" s="245" t="n">
        <v>0.929987778879082</v>
      </c>
      <c r="H101" s="245" t="n">
        <v>0.932743887394929</v>
      </c>
      <c r="I101" s="479" t="n">
        <v>-0.00275610851584707</v>
      </c>
      <c r="J101" s="245" t="n">
        <v>0.820912143547411</v>
      </c>
      <c r="K101" s="245" t="n">
        <v>0.841952868117937</v>
      </c>
      <c r="L101" s="479" t="n">
        <v>-0.0210407245705259</v>
      </c>
      <c r="M101" s="245" t="n">
        <v>0.908124260069357</v>
      </c>
      <c r="N101" s="245" t="n">
        <v>0.922066444431842</v>
      </c>
      <c r="O101" s="479" t="n">
        <v>-0.0139421843624848</v>
      </c>
      <c r="P101" s="245" t="n">
        <v>0.0623336279364643</v>
      </c>
      <c r="Q101" s="245" t="n">
        <v>0.06878516630209069</v>
      </c>
      <c r="R101" s="479" t="n">
        <v>-0.00645153836562642</v>
      </c>
    </row>
    <row r="102">
      <c r="A102" s="246" t="inlineStr">
        <is>
          <t>BALI巴厘</t>
        </is>
      </c>
      <c r="B102" s="246" t="inlineStr">
        <is>
          <t>Ika Elfiera Sinaga</t>
        </is>
      </c>
      <c r="C102" s="247" t="n">
        <v>66</v>
      </c>
      <c r="D102" s="248" t="n">
        <v>0.949554896142433</v>
      </c>
      <c r="E102" s="248" t="n">
        <v>0.974464204286366</v>
      </c>
      <c r="F102" s="480" t="n">
        <v>-0.0249093081439324</v>
      </c>
      <c r="G102" s="248" t="n">
        <v>0.905883106037902</v>
      </c>
      <c r="H102" s="248" t="n">
        <v>0.910173358423954</v>
      </c>
      <c r="I102" s="480" t="n">
        <v>-0.00429025238605207</v>
      </c>
      <c r="J102" s="248" t="n">
        <v>0.815150183747043</v>
      </c>
      <c r="K102" s="248" t="n">
        <v>0.821141900781029</v>
      </c>
      <c r="L102" s="480" t="n">
        <v>-0.00599171703398571</v>
      </c>
      <c r="M102" s="248" t="n">
        <v>0.91130134825316</v>
      </c>
      <c r="N102" s="248" t="n">
        <v>0.923157637402934</v>
      </c>
      <c r="O102" s="480" t="n">
        <v>-0.0118562891497738</v>
      </c>
      <c r="P102" s="248" t="n">
        <v>0.0402148569436273</v>
      </c>
      <c r="Q102" s="248" t="n">
        <v>0.045562058230421</v>
      </c>
      <c r="R102" s="480" t="n">
        <v>-0.00534720128679376</v>
      </c>
    </row>
    <row r="103">
      <c r="A103" s="246" t="inlineStr">
        <is>
          <t>BALI巴厘</t>
        </is>
      </c>
      <c r="B103" s="246" t="inlineStr">
        <is>
          <t>I Nyoman Andika Indrananta,S.E.,M.M</t>
        </is>
      </c>
      <c r="C103" s="247" t="n">
        <v>36</v>
      </c>
      <c r="D103" s="248" t="n">
        <v>0.972938144329897</v>
      </c>
      <c r="E103" s="248" t="n">
        <v>0.978766995716148</v>
      </c>
      <c r="F103" s="480" t="n">
        <v>-0.00582885138625133</v>
      </c>
      <c r="G103" s="248" t="n">
        <v>0.959115337135107</v>
      </c>
      <c r="H103" s="248" t="n">
        <v>0.961478890007379</v>
      </c>
      <c r="I103" s="480" t="n">
        <v>-0.0023635528722723</v>
      </c>
      <c r="J103" s="248" t="n">
        <v>0.84563258198567</v>
      </c>
      <c r="K103" s="248" t="n">
        <v>0.867156392406108</v>
      </c>
      <c r="L103" s="480" t="n">
        <v>-0.0215238104204377</v>
      </c>
      <c r="M103" s="248" t="n">
        <v>0.939728207762902</v>
      </c>
      <c r="N103" s="248" t="n">
        <v>0.95073123549424</v>
      </c>
      <c r="O103" s="480" t="n">
        <v>-0.011003027731338</v>
      </c>
      <c r="P103" s="248" t="n">
        <v>0.0354397869835894</v>
      </c>
      <c r="Q103" s="248" t="n">
        <v>0.0396270729844357</v>
      </c>
      <c r="R103" s="480" t="n">
        <v>-0.00418728600084631</v>
      </c>
    </row>
    <row r="104">
      <c r="A104" s="246" t="inlineStr">
        <is>
          <t>BALI巴厘</t>
        </is>
      </c>
      <c r="B104" s="246" t="inlineStr">
        <is>
          <t>Ida I Dewa Agung Santawya</t>
        </is>
      </c>
      <c r="C104" s="247" t="n">
        <v>30</v>
      </c>
      <c r="D104" s="248" t="n">
        <v>0.967496399917712</v>
      </c>
      <c r="E104" s="248" t="n">
        <v>0.971853425385024</v>
      </c>
      <c r="F104" s="480" t="n">
        <v>-0.00435702546731154</v>
      </c>
      <c r="G104" s="248" t="n">
        <v>0.9332118350890291</v>
      </c>
      <c r="H104" s="248" t="n">
        <v>0.931662388355302</v>
      </c>
      <c r="I104" s="480" t="n">
        <v>0.00154944673372692</v>
      </c>
      <c r="J104" s="248" t="n">
        <v>0.865949735443678</v>
      </c>
      <c r="K104" s="248" t="n">
        <v>0.888917731437416</v>
      </c>
      <c r="L104" s="480" t="n">
        <v>-0.022967995993738</v>
      </c>
      <c r="M104" s="248" t="n">
        <v>0.935636926706324</v>
      </c>
      <c r="N104" s="248" t="n">
        <v>0.94790049328489</v>
      </c>
      <c r="O104" s="480" t="n">
        <v>-0.0122635665785661</v>
      </c>
      <c r="P104" s="248" t="n">
        <v>0.0233269093111613</v>
      </c>
      <c r="Q104" s="248" t="n">
        <v>0.0287854805812866</v>
      </c>
      <c r="R104" s="480" t="n">
        <v>-0.00545857127012537</v>
      </c>
    </row>
    <row r="105">
      <c r="A105" s="246" t="inlineStr">
        <is>
          <t>BALI巴厘</t>
        </is>
      </c>
      <c r="B105" s="246" t="inlineStr">
        <is>
          <t>Komang Astra Putra Gunawan</t>
        </is>
      </c>
      <c r="C105" s="247" t="n">
        <v>25</v>
      </c>
      <c r="D105" s="248" t="n">
        <v>0.91555372919663</v>
      </c>
      <c r="E105" s="248" t="n">
        <v>0.916022394028259</v>
      </c>
      <c r="F105" s="480" t="n">
        <v>-0.000468664831628773</v>
      </c>
      <c r="G105" s="248" t="n">
        <v>0.908992256341789</v>
      </c>
      <c r="H105" s="248" t="n">
        <v>0.909842635307938</v>
      </c>
      <c r="I105" s="480" t="n">
        <v>-0.000850378966148924</v>
      </c>
      <c r="J105" s="248" t="n">
        <v>0.831233110814419</v>
      </c>
      <c r="K105" s="248" t="n">
        <v>0.854342824977668</v>
      </c>
      <c r="L105" s="480" t="n">
        <v>-0.0231097141632487</v>
      </c>
      <c r="M105" s="248" t="n">
        <v>0.925279951090784</v>
      </c>
      <c r="N105" s="248" t="n">
        <v>0.94121459419557</v>
      </c>
      <c r="O105" s="480" t="n">
        <v>-0.0159346431047858</v>
      </c>
      <c r="P105" s="248" t="n">
        <v>0.0418275569787154</v>
      </c>
      <c r="Q105" s="248" t="n">
        <v>0.0473694905322452</v>
      </c>
      <c r="R105" s="480" t="n">
        <v>-0.0055419335535298</v>
      </c>
    </row>
    <row r="106">
      <c r="A106" s="246" t="inlineStr">
        <is>
          <t>BALI巴厘</t>
        </is>
      </c>
      <c r="B106" s="246" t="inlineStr">
        <is>
          <t>Blue</t>
        </is>
      </c>
      <c r="C106" s="247" t="n">
        <v>38</v>
      </c>
      <c r="D106" s="248" t="n">
        <v>0.963040935672515</v>
      </c>
      <c r="E106" s="248" t="n">
        <v>0.963206106870229</v>
      </c>
      <c r="F106" s="480" t="n">
        <v>-0.00016517119771442</v>
      </c>
      <c r="G106" s="248" t="n">
        <v>0.9447959613394959</v>
      </c>
      <c r="H106" s="248" t="n">
        <v>0.951552163516085</v>
      </c>
      <c r="I106" s="480" t="n">
        <v>-0.00675620217658857</v>
      </c>
      <c r="J106" s="248" t="n">
        <v>0.784343085110992</v>
      </c>
      <c r="K106" s="248" t="n">
        <v>0.8151956677314059</v>
      </c>
      <c r="L106" s="480" t="n">
        <v>-0.0308525826204141</v>
      </c>
      <c r="M106" s="248" t="n">
        <v>0.919535049891264</v>
      </c>
      <c r="N106" s="248" t="n">
        <v>0.932621461677745</v>
      </c>
      <c r="O106" s="480" t="n">
        <v>-0.0130864117864811</v>
      </c>
      <c r="P106" s="248" t="n">
        <v>0.0517527771772861</v>
      </c>
      <c r="Q106" s="248" t="n">
        <v>0.0603230231036392</v>
      </c>
      <c r="R106" s="480" t="n">
        <v>-0.00857024592635312</v>
      </c>
    </row>
    <row r="107">
      <c r="A107" s="246" t="inlineStr">
        <is>
          <t>BALI巴厘</t>
        </is>
      </c>
      <c r="B107" s="246" t="inlineStr">
        <is>
          <t>Prisilia Nansiana Akong</t>
        </is>
      </c>
      <c r="C107" s="247" t="n">
        <v>30</v>
      </c>
      <c r="D107" s="248" t="n">
        <v>0.793417572729944</v>
      </c>
      <c r="E107" s="248" t="n">
        <v>0.768804159445407</v>
      </c>
      <c r="F107" s="480" t="n">
        <v>0.0246134132845369</v>
      </c>
      <c r="G107" s="248" t="n">
        <v>0.888240751048276</v>
      </c>
      <c r="H107" s="248" t="n">
        <v>0.881835420201291</v>
      </c>
      <c r="I107" s="480" t="n">
        <v>0.00640533084698514</v>
      </c>
      <c r="J107" s="248" t="n">
        <v>0.694482170024862</v>
      </c>
      <c r="K107" s="248" t="n">
        <v>0.745115500656385</v>
      </c>
      <c r="L107" s="480" t="n">
        <v>-0.0506333306315228</v>
      </c>
      <c r="M107" s="248" t="n">
        <v>0.753764383561644</v>
      </c>
      <c r="N107" s="248" t="n">
        <v>0.811497054641479</v>
      </c>
      <c r="O107" s="480" t="n">
        <v>-0.0577326710798349</v>
      </c>
      <c r="P107" s="248" t="n">
        <v>0.203288077651278</v>
      </c>
      <c r="Q107" s="248" t="n">
        <v>0.15247959577848</v>
      </c>
      <c r="R107" s="480" t="n">
        <v>0.0508084818727979</v>
      </c>
    </row>
    <row r="108">
      <c r="A108" s="246" t="inlineStr">
        <is>
          <t>BALI巴厘</t>
        </is>
      </c>
      <c r="B108" s="246" t="inlineStr">
        <is>
          <t>Hujjatul Islam</t>
        </is>
      </c>
      <c r="C108" s="247" t="n">
        <v>31</v>
      </c>
      <c r="D108" s="248" t="n">
        <v>0.835753630445669</v>
      </c>
      <c r="E108" s="248" t="n">
        <v>0.8543720190779009</v>
      </c>
      <c r="F108" s="480" t="n">
        <v>-0.0186183886322329</v>
      </c>
      <c r="G108" s="248" t="n">
        <v>0.890953572629141</v>
      </c>
      <c r="H108" s="248" t="n">
        <v>0.914247637509087</v>
      </c>
      <c r="I108" s="480" t="n">
        <v>-0.0232940648799452</v>
      </c>
      <c r="J108" s="248" t="n">
        <v>0.851006611138087</v>
      </c>
      <c r="K108" s="248" t="n">
        <v>0.853767870123576</v>
      </c>
      <c r="L108" s="480" t="n">
        <v>-0.00276125898548962</v>
      </c>
      <c r="M108" s="248" t="n">
        <v>0.836445778111194</v>
      </c>
      <c r="N108" s="248" t="n">
        <v>0.864606592238171</v>
      </c>
      <c r="O108" s="480" t="n">
        <v>-0.0281608141269767</v>
      </c>
      <c r="P108" s="248" t="n">
        <v>0.09985508300263859</v>
      </c>
      <c r="Q108" s="248" t="n">
        <v>0.107043583023859</v>
      </c>
      <c r="R108" s="480" t="n">
        <v>-0.00718850002122086</v>
      </c>
    </row>
    <row r="109">
      <c r="A109" s="246" t="inlineStr">
        <is>
          <t>BALI巴厘</t>
        </is>
      </c>
      <c r="B109" s="246" t="inlineStr">
        <is>
          <t>-</t>
        </is>
      </c>
      <c r="C109" s="247" t="n">
        <v>3</v>
      </c>
      <c r="D109" s="248" t="inlineStr">
        <is>
          <t>-</t>
        </is>
      </c>
      <c r="E109" s="248" t="inlineStr">
        <is>
          <t>-</t>
        </is>
      </c>
      <c r="F109" s="480" t="inlineStr">
        <is>
          <t>-</t>
        </is>
      </c>
      <c r="G109" s="248" t="n">
        <v>0</v>
      </c>
      <c r="H109" s="248" t="n">
        <v>0</v>
      </c>
      <c r="I109" s="480" t="n">
        <v>0</v>
      </c>
      <c r="J109" s="248" t="n">
        <v>0.829819277108434</v>
      </c>
      <c r="K109" s="248" t="n">
        <v>0.802197802197802</v>
      </c>
      <c r="L109" s="480" t="n">
        <v>0.0276214749106315</v>
      </c>
      <c r="M109" s="248" t="n">
        <v>0.926900584795322</v>
      </c>
      <c r="N109" s="248" t="n">
        <v>0.9526315789473681</v>
      </c>
      <c r="O109" s="480" t="n">
        <v>-0.0257309941520467</v>
      </c>
      <c r="P109" s="248" t="inlineStr">
        <is>
          <t>-</t>
        </is>
      </c>
      <c r="Q109" s="248" t="inlineStr">
        <is>
          <t>-</t>
        </is>
      </c>
      <c r="R109" s="480" t="inlineStr">
        <is>
          <t>-</t>
        </is>
      </c>
    </row>
    <row r="111">
      <c r="A111" s="249" t="inlineStr">
        <is>
          <t>Catatan: Pencapaian RM = SUM(angka pencapaian DP/CP yang di-handle RM) / SUM(total DP/CP yang di-handle RM), berdasarkan kolom RM &amp; Regional di sheet Display. "-" = tidak ada data. Target diambil dari sheet Display.</t>
        </is>
      </c>
    </row>
    <row r="112">
      <c r="A112" s="249" t="inlineStr">
        <is>
          <t>Cek: semua 1731 DP/CP di sheet Display sudah masuk ke RM di tabel ini.</t>
        </is>
      </c>
    </row>
  </sheetData>
  <autoFilter ref="A4:O109"/>
  <mergeCells count="10">
    <mergeCell ref="D2:F2"/>
    <mergeCell ref="G2:I2"/>
    <mergeCell ref="J2:L2"/>
    <mergeCell ref="P2:R2"/>
    <mergeCell ref="A1:R1"/>
    <mergeCell ref="A2:A3"/>
    <mergeCell ref="B2:B3"/>
    <mergeCell ref="C2:C3"/>
    <mergeCell ref="A4:C4"/>
    <mergeCell ref="M2:O2"/>
  </mergeCells>
  <conditionalFormatting sqref="D6:D109">
    <cfRule type="expression" priority="1" dxfId="6">
      <formula>AND(ISNUMBER(D6),D6&gt;=D$4)</formula>
    </cfRule>
    <cfRule type="expression" priority="2" dxfId="7">
      <formula>AND(ISNUMBER(D6),D6&lt;D$4)</formula>
    </cfRule>
  </conditionalFormatting>
  <conditionalFormatting sqref="E6:E109">
    <cfRule type="expression" priority="3" dxfId="6">
      <formula>AND(ISNUMBER(E6),E6&gt;=E$4)</formula>
    </cfRule>
    <cfRule type="expression" priority="4" dxfId="7">
      <formula>AND(ISNUMBER(E6),E6&lt;E$4)</formula>
    </cfRule>
  </conditionalFormatting>
  <conditionalFormatting sqref="F5:F109">
    <cfRule type="expression" priority="17" dxfId="8">
      <formula>AND(ISNUMBER(F5),F5&gt;0)</formula>
    </cfRule>
    <cfRule type="expression" priority="18" dxfId="9">
      <formula>AND(ISNUMBER(F5),F5&lt;0)</formula>
    </cfRule>
  </conditionalFormatting>
  <conditionalFormatting sqref="G6:G109">
    <cfRule type="expression" priority="5" dxfId="6">
      <formula>AND(ISNUMBER(G6),G6&gt;=G$4)</formula>
    </cfRule>
    <cfRule type="expression" priority="6" dxfId="7">
      <formula>AND(ISNUMBER(G6),G6&lt;G$4)</formula>
    </cfRule>
  </conditionalFormatting>
  <conditionalFormatting sqref="H6:H109">
    <cfRule type="expression" priority="7" dxfId="6">
      <formula>AND(ISNUMBER(H6),H6&gt;=H$4)</formula>
    </cfRule>
    <cfRule type="expression" priority="8" dxfId="7">
      <formula>AND(ISNUMBER(H6),H6&lt;H$4)</formula>
    </cfRule>
  </conditionalFormatting>
  <conditionalFormatting sqref="I5:I109">
    <cfRule type="expression" priority="19" dxfId="8">
      <formula>AND(ISNUMBER(I5),I5&gt;0)</formula>
    </cfRule>
    <cfRule type="expression" priority="20" dxfId="9">
      <formula>AND(ISNUMBER(I5),I5&lt;0)</formula>
    </cfRule>
  </conditionalFormatting>
  <conditionalFormatting sqref="J6:J109">
    <cfRule type="expression" priority="9" dxfId="6">
      <formula>AND(ISNUMBER(J6),J6&gt;=J$4)</formula>
    </cfRule>
    <cfRule type="expression" priority="10" dxfId="7">
      <formula>AND(ISNUMBER(J6),J6&lt;J$4)</formula>
    </cfRule>
  </conditionalFormatting>
  <conditionalFormatting sqref="K6:K109">
    <cfRule type="expression" priority="11" dxfId="6">
      <formula>AND(ISNUMBER(K6),K6&gt;=K$4)</formula>
    </cfRule>
    <cfRule type="expression" priority="12" dxfId="7">
      <formula>AND(ISNUMBER(K6),K6&lt;K$4)</formula>
    </cfRule>
  </conditionalFormatting>
  <conditionalFormatting sqref="L5:L109">
    <cfRule type="expression" priority="21" dxfId="8">
      <formula>AND(ISNUMBER(L5),L5&gt;0)</formula>
    </cfRule>
    <cfRule type="expression" priority="22" dxfId="9">
      <formula>AND(ISNUMBER(L5),L5&lt;0)</formula>
    </cfRule>
  </conditionalFormatting>
  <conditionalFormatting sqref="M6:M109">
    <cfRule type="expression" priority="13" dxfId="6">
      <formula>AND(ISNUMBER(M6),M6&gt;=M$4)</formula>
    </cfRule>
    <cfRule type="expression" priority="14" dxfId="7">
      <formula>AND(ISNUMBER(M6),M6&lt;M$4)</formula>
    </cfRule>
  </conditionalFormatting>
  <conditionalFormatting sqref="N6:N109">
    <cfRule type="expression" priority="15" dxfId="6">
      <formula>AND(ISNUMBER(N6),N6&gt;=N$4)</formula>
    </cfRule>
    <cfRule type="expression" priority="16" dxfId="7">
      <formula>AND(ISNUMBER(N6),N6&lt;N$4)</formula>
    </cfRule>
  </conditionalFormatting>
  <conditionalFormatting sqref="O5:O109">
    <cfRule type="expression" priority="23" dxfId="8">
      <formula>AND(ISNUMBER(O5),O5&gt;0)</formula>
    </cfRule>
    <cfRule type="expression" priority="24" dxfId="9">
      <formula>AND(ISNUMBER(O5),O5&lt;0)</formula>
    </cfRule>
  </conditionalFormatting>
  <conditionalFormatting sqref="P6:P109">
    <cfRule type="expression" priority="25" dxfId="6">
      <formula>AND(ISNUMBER(P6),P6&lt;=P$4)</formula>
    </cfRule>
    <cfRule type="expression" priority="26" dxfId="7">
      <formula>AND(ISNUMBER(P6),P6&gt;P$4)</formula>
    </cfRule>
  </conditionalFormatting>
  <conditionalFormatting sqref="Q6:Q109">
    <cfRule type="expression" priority="27" dxfId="6">
      <formula>AND(ISNUMBER(Q6),Q6&lt;=Q$4)</formula>
    </cfRule>
    <cfRule type="expression" priority="28" dxfId="7">
      <formula>AND(ISNUMBER(Q6),Q6&gt;Q$4)</formula>
    </cfRule>
  </conditionalFormatting>
  <conditionalFormatting sqref="R5:R109">
    <cfRule type="expression" priority="29" dxfId="8">
      <formula>AND(ISNUMBER(R5),R5&lt;0)</formula>
    </cfRule>
    <cfRule type="expression" priority="30" dxfId="9">
      <formula>AND(ISNUMBER(R5),R5&gt;0)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theme="5" tint="0.4"/>
    <outlinePr summaryBelow="1" summaryRight="1"/>
    <pageSetUpPr/>
  </sheetPr>
  <dimension ref="A1:R112"/>
  <sheetViews>
    <sheetView zoomScale="85" zoomScaleNormal="85" workbookViewId="0">
      <pane xSplit="3" ySplit="4" topLeftCell="D13" activePane="bottomRight" state="frozen"/>
      <selection activeCell="A1" sqref="A1"/>
      <selection pane="topRight" activeCell="A1" sqref="A1"/>
      <selection pane="bottomLeft" activeCell="A1" sqref="A1"/>
      <selection pane="bottomRight" activeCell="B26" sqref="B26"/>
    </sheetView>
  </sheetViews>
  <sheetFormatPr baseColWidth="8" defaultColWidth="9" defaultRowHeight="14"/>
  <cols>
    <col width="18" customWidth="1" style="261" min="1" max="1"/>
    <col width="34" customWidth="1" style="261" min="2" max="2"/>
    <col width="9" customWidth="1" style="261" min="3" max="3"/>
    <col width="13" customWidth="1" style="261" min="4" max="18"/>
  </cols>
  <sheetData>
    <row r="1" ht="40" customHeight="1" s="261">
      <c r="A1" s="234" t="inlineStr">
        <is>
          <t>网管-RM达成率 (月累计) 01 Oct - 06 Oct 2026
NM-Pencapaian RM Bulanan berdasarkan DP/CP yang di-handle</t>
        </is>
      </c>
      <c r="B1" s="474" t="n"/>
      <c r="C1" s="474" t="n"/>
      <c r="D1" s="474" t="n"/>
      <c r="E1" s="474" t="n"/>
      <c r="F1" s="474" t="n"/>
      <c r="G1" s="474" t="n"/>
      <c r="H1" s="474" t="n"/>
      <c r="I1" s="474" t="n"/>
      <c r="J1" s="474" t="n"/>
      <c r="K1" s="474" t="n"/>
      <c r="L1" s="474" t="n"/>
      <c r="M1" s="474" t="n"/>
      <c r="N1" s="474" t="n"/>
      <c r="O1" s="474" t="n"/>
      <c r="P1" s="474" t="n"/>
      <c r="Q1" s="474" t="n"/>
      <c r="R1" s="475" t="n"/>
    </row>
    <row r="2" ht="32" customHeight="1" s="261">
      <c r="A2" s="235" t="inlineStr">
        <is>
          <t>代理区
Regional</t>
        </is>
      </c>
      <c r="B2" s="235" t="inlineStr">
        <is>
          <t>RM</t>
        </is>
      </c>
      <c r="C2" s="235" t="inlineStr">
        <is>
          <t>Jumlah
DP/CP</t>
        </is>
      </c>
      <c r="D2" s="235" t="inlineStr">
        <is>
          <t>RM月累计打卡准点率
Absensi 6.30 Tepat Waktu</t>
        </is>
      </c>
      <c r="E2" s="474" t="n"/>
      <c r="F2" s="475" t="n"/>
      <c r="G2" s="235" t="inlineStr">
        <is>
          <t>0730出仓率 月累计
Keluar Gudang 0730</t>
        </is>
      </c>
      <c r="H2" s="474" t="n"/>
      <c r="I2" s="475" t="n"/>
      <c r="J2" s="235" t="inlineStr">
        <is>
          <t>1200前签收率 月累计
TTD Sebelum 1200</t>
        </is>
      </c>
      <c r="K2" s="474" t="n"/>
      <c r="L2" s="475" t="n"/>
      <c r="M2" s="235" t="inlineStr">
        <is>
          <t>全天签收率 月累计
TTD All Ritase</t>
        </is>
      </c>
      <c r="N2" s="474" t="n"/>
      <c r="O2" s="475" t="n"/>
      <c r="P2" s="235" t="inlineStr">
        <is>
          <t>退件率 月累计
%Retur</t>
        </is>
      </c>
      <c r="Q2" s="474" t="n"/>
      <c r="R2" s="475" t="n"/>
    </row>
    <row r="3" ht="48" customHeight="1" s="261">
      <c r="A3" s="476" t="n"/>
      <c r="B3" s="476" t="n"/>
      <c r="C3" s="476" t="n"/>
      <c r="D3" s="235" t="inlineStr">
        <is>
          <t>总人数
Total Orang</t>
        </is>
      </c>
      <c r="E3" s="235" t="inlineStr">
        <is>
          <t>准点打卡
Tepat Waktu</t>
        </is>
      </c>
      <c r="F3" s="235" t="inlineStr">
        <is>
          <t>月累计
Persentase</t>
        </is>
      </c>
      <c r="G3" s="235" t="inlineStr">
        <is>
          <t>Rit-1应签收
Seharusnya</t>
        </is>
      </c>
      <c r="H3" s="235" t="inlineStr">
        <is>
          <t>0730出仓
Keluar 0730</t>
        </is>
      </c>
      <c r="I3" s="235" t="inlineStr">
        <is>
          <t>月累计
Persentase</t>
        </is>
      </c>
      <c r="J3" s="235" t="inlineStr">
        <is>
          <t>Rit-1应签收
Seharusnya</t>
        </is>
      </c>
      <c r="K3" s="235" t="inlineStr">
        <is>
          <t>1200前签收
TTD &lt;1200</t>
        </is>
      </c>
      <c r="L3" s="235" t="inlineStr">
        <is>
          <t>月累计
Persentase</t>
        </is>
      </c>
      <c r="M3" s="235" t="inlineStr">
        <is>
          <t>应签收
Seharusnya</t>
        </is>
      </c>
      <c r="N3" s="235" t="inlineStr">
        <is>
          <t>已签收
TTD</t>
        </is>
      </c>
      <c r="O3" s="235" t="inlineStr">
        <is>
          <t>月累计
Persentase</t>
        </is>
      </c>
      <c r="P3" s="235" t="inlineStr">
        <is>
          <t>派件量
Total Delivery</t>
        </is>
      </c>
      <c r="Q3" s="235" t="inlineStr">
        <is>
          <t>退件量
Retur (Regist-Void)</t>
        </is>
      </c>
      <c r="R3" s="235" t="inlineStr">
        <is>
          <t>月累计
Persentase</t>
        </is>
      </c>
    </row>
    <row r="4">
      <c r="A4" s="237" t="inlineStr">
        <is>
          <t>目标值 Target</t>
        </is>
      </c>
      <c r="B4" s="474" t="n"/>
      <c r="C4" s="475" t="n"/>
      <c r="D4" s="238" t="n"/>
      <c r="E4" s="238" t="n"/>
      <c r="F4" s="239" t="n">
        <v>0.9</v>
      </c>
      <c r="G4" s="238" t="n"/>
      <c r="H4" s="238" t="n"/>
      <c r="I4" s="239" t="n">
        <v>0.9</v>
      </c>
      <c r="J4" s="238" t="n"/>
      <c r="K4" s="238" t="n"/>
      <c r="L4" s="239" t="n">
        <v>0.9</v>
      </c>
      <c r="M4" s="238" t="n"/>
      <c r="N4" s="238" t="n"/>
      <c r="O4" s="239" t="n">
        <v>0.93</v>
      </c>
      <c r="P4" s="238" t="n"/>
      <c r="Q4" s="238" t="n"/>
      <c r="R4" s="239" t="n">
        <v>0.015</v>
      </c>
    </row>
    <row r="5">
      <c r="A5" s="240" t="inlineStr">
        <is>
          <t>TOTAL JAWA-BALI</t>
        </is>
      </c>
      <c r="B5" s="240" t="inlineStr"/>
      <c r="C5" s="241" t="n">
        <v>1731</v>
      </c>
      <c r="D5" s="241" t="n">
        <v>387367</v>
      </c>
      <c r="E5" s="241" t="n">
        <v>361712</v>
      </c>
      <c r="F5" s="242" t="n">
        <v>0.93377081682229</v>
      </c>
      <c r="G5" s="241" t="n">
        <v>23896656</v>
      </c>
      <c r="H5" s="241" t="n">
        <v>22728771</v>
      </c>
      <c r="I5" s="242" t="n">
        <v>0.951127680793497</v>
      </c>
      <c r="J5" s="241" t="n">
        <v>23896656</v>
      </c>
      <c r="K5" s="241" t="n">
        <v>21176108</v>
      </c>
      <c r="L5" s="242" t="n">
        <v>0.886153610781358</v>
      </c>
      <c r="M5" s="241" t="n">
        <v>38133851</v>
      </c>
      <c r="N5" s="241" t="n">
        <v>36317772</v>
      </c>
      <c r="O5" s="242" t="n">
        <v>0.95237619720075</v>
      </c>
      <c r="P5" s="241" t="n">
        <v>44362436</v>
      </c>
      <c r="Q5" s="241" t="n">
        <v>980922</v>
      </c>
      <c r="R5" s="242" t="n">
        <v>0.0221115450017217</v>
      </c>
    </row>
    <row r="6">
      <c r="A6" s="243" t="inlineStr">
        <is>
          <t>JAKARTA雅加达</t>
        </is>
      </c>
      <c r="B6" s="243" t="inlineStr">
        <is>
          <t>Total Regional</t>
        </is>
      </c>
      <c r="C6" s="244" t="n">
        <v>112</v>
      </c>
      <c r="D6" s="244" t="n">
        <v>33830</v>
      </c>
      <c r="E6" s="244" t="n">
        <v>31538</v>
      </c>
      <c r="F6" s="245" t="n">
        <v>0.932249482707656</v>
      </c>
      <c r="G6" s="244" t="n">
        <v>2139171</v>
      </c>
      <c r="H6" s="244" t="n">
        <v>2015856</v>
      </c>
      <c r="I6" s="245" t="n">
        <v>0.942353837070529</v>
      </c>
      <c r="J6" s="244" t="n">
        <v>2139171</v>
      </c>
      <c r="K6" s="244" t="n">
        <v>1764515</v>
      </c>
      <c r="L6" s="245" t="n">
        <v>0.824859256225893</v>
      </c>
      <c r="M6" s="244" t="n">
        <v>3693502</v>
      </c>
      <c r="N6" s="244" t="n">
        <v>3479480</v>
      </c>
      <c r="O6" s="245" t="n">
        <v>0.9420544513039391</v>
      </c>
      <c r="P6" s="244" t="n">
        <v>4626685</v>
      </c>
      <c r="Q6" s="244" t="n">
        <v>91510</v>
      </c>
      <c r="R6" s="245" t="n">
        <v>0.019778740069834</v>
      </c>
    </row>
    <row r="7">
      <c r="A7" s="246" t="inlineStr">
        <is>
          <t>JAKARTA雅加达</t>
        </is>
      </c>
      <c r="B7" s="246" t="inlineStr">
        <is>
          <t>AGISTA PRIYANTONO</t>
        </is>
      </c>
      <c r="C7" s="247" t="n">
        <v>11</v>
      </c>
      <c r="D7" s="247" t="n">
        <v>3485</v>
      </c>
      <c r="E7" s="247" t="n">
        <v>3236</v>
      </c>
      <c r="F7" s="248" t="n">
        <v>0.928550932568149</v>
      </c>
      <c r="G7" s="247" t="n">
        <v>256931</v>
      </c>
      <c r="H7" s="247" t="n">
        <v>242652</v>
      </c>
      <c r="I7" s="248" t="n">
        <v>0.944424767739198</v>
      </c>
      <c r="J7" s="247" t="n">
        <v>256931</v>
      </c>
      <c r="K7" s="247" t="n">
        <v>215210</v>
      </c>
      <c r="L7" s="248" t="n">
        <v>0.837617881843764</v>
      </c>
      <c r="M7" s="247" t="n">
        <v>425582</v>
      </c>
      <c r="N7" s="247" t="n">
        <v>405811</v>
      </c>
      <c r="O7" s="248" t="n">
        <v>0.953543617916171</v>
      </c>
      <c r="P7" s="247" t="n">
        <v>537430</v>
      </c>
      <c r="Q7" s="247" t="n">
        <v>11165</v>
      </c>
      <c r="R7" s="248" t="n">
        <v>0.0207747985784195</v>
      </c>
    </row>
    <row r="8">
      <c r="A8" s="246" t="inlineStr">
        <is>
          <t>JAKARTA雅加达</t>
        </is>
      </c>
      <c r="B8" s="246" t="inlineStr">
        <is>
          <t>ANDI PRASETIYO</t>
        </is>
      </c>
      <c r="C8" s="247" t="n">
        <v>7</v>
      </c>
      <c r="D8" s="247" t="n">
        <v>2404</v>
      </c>
      <c r="E8" s="247" t="n">
        <v>2227</v>
      </c>
      <c r="F8" s="248" t="n">
        <v>0.926372712146423</v>
      </c>
      <c r="G8" s="247" t="n">
        <v>154896</v>
      </c>
      <c r="H8" s="247" t="n">
        <v>150314</v>
      </c>
      <c r="I8" s="248" t="n">
        <v>0.970418861687842</v>
      </c>
      <c r="J8" s="247" t="n">
        <v>154896</v>
      </c>
      <c r="K8" s="247" t="n">
        <v>125031</v>
      </c>
      <c r="L8" s="248" t="n">
        <v>0.807193213511001</v>
      </c>
      <c r="M8" s="247" t="n">
        <v>273296</v>
      </c>
      <c r="N8" s="247" t="n">
        <v>249238</v>
      </c>
      <c r="O8" s="248" t="n">
        <v>0.911970903342896</v>
      </c>
      <c r="P8" s="247" t="n">
        <v>367066</v>
      </c>
      <c r="Q8" s="247" t="n">
        <v>8966</v>
      </c>
      <c r="R8" s="248" t="n">
        <v>0.0244261250020432</v>
      </c>
    </row>
    <row r="9">
      <c r="A9" s="246" t="inlineStr">
        <is>
          <t>JAKARTA雅加达</t>
        </is>
      </c>
      <c r="B9" s="246" t="inlineStr">
        <is>
          <t>ARIS YULIANTO</t>
        </is>
      </c>
      <c r="C9" s="247" t="n">
        <v>11</v>
      </c>
      <c r="D9" s="247" t="n">
        <v>4074</v>
      </c>
      <c r="E9" s="247" t="n">
        <v>3736</v>
      </c>
      <c r="F9" s="248" t="n">
        <v>0.917034855179185</v>
      </c>
      <c r="G9" s="247" t="n">
        <v>236116</v>
      </c>
      <c r="H9" s="247" t="n">
        <v>216462</v>
      </c>
      <c r="I9" s="248" t="n">
        <v>0.916761252943468</v>
      </c>
      <c r="J9" s="247" t="n">
        <v>236116</v>
      </c>
      <c r="K9" s="247" t="n">
        <v>184093</v>
      </c>
      <c r="L9" s="248" t="n">
        <v>0.779671856206271</v>
      </c>
      <c r="M9" s="247" t="n">
        <v>409612</v>
      </c>
      <c r="N9" s="247" t="n">
        <v>385869</v>
      </c>
      <c r="O9" s="248" t="n">
        <v>0.942035389588196</v>
      </c>
      <c r="P9" s="247" t="n">
        <v>492952</v>
      </c>
      <c r="Q9" s="247" t="n">
        <v>10672</v>
      </c>
      <c r="R9" s="248" t="n">
        <v>0.0216491666531427</v>
      </c>
    </row>
    <row r="10">
      <c r="A10" s="246" t="inlineStr">
        <is>
          <t>JAKARTA雅加达</t>
        </is>
      </c>
      <c r="B10" s="246" t="inlineStr">
        <is>
          <t>JHOSVANDO ANANG WINARTO</t>
        </is>
      </c>
      <c r="C10" s="247" t="n">
        <v>10</v>
      </c>
      <c r="D10" s="247" t="n">
        <v>2891</v>
      </c>
      <c r="E10" s="247" t="n">
        <v>2694</v>
      </c>
      <c r="F10" s="248" t="n">
        <v>0.9318574887582149</v>
      </c>
      <c r="G10" s="247" t="n">
        <v>158632</v>
      </c>
      <c r="H10" s="247" t="n">
        <v>149732</v>
      </c>
      <c r="I10" s="248" t="n">
        <v>0.943895304856523</v>
      </c>
      <c r="J10" s="247" t="n">
        <v>158632</v>
      </c>
      <c r="K10" s="247" t="n">
        <v>134486</v>
      </c>
      <c r="L10" s="248" t="n">
        <v>0.847786070906248</v>
      </c>
      <c r="M10" s="247" t="n">
        <v>275427</v>
      </c>
      <c r="N10" s="247" t="n">
        <v>259194</v>
      </c>
      <c r="O10" s="248" t="n">
        <v>0.941062423073991</v>
      </c>
      <c r="P10" s="247" t="n">
        <v>328874</v>
      </c>
      <c r="Q10" s="247" t="n">
        <v>6477</v>
      </c>
      <c r="R10" s="248" t="n">
        <v>0.019694472655181</v>
      </c>
    </row>
    <row r="11">
      <c r="A11" s="246" t="inlineStr">
        <is>
          <t>JAKARTA雅加达</t>
        </is>
      </c>
      <c r="B11" s="246" t="inlineStr">
        <is>
          <t>DIFA HERDIANSAH MUNABARI</t>
        </is>
      </c>
      <c r="C11" s="247" t="n">
        <v>14</v>
      </c>
      <c r="D11" s="247" t="n">
        <v>4376</v>
      </c>
      <c r="E11" s="247" t="n">
        <v>4191</v>
      </c>
      <c r="F11" s="248" t="n">
        <v>0.9577239488117</v>
      </c>
      <c r="G11" s="247" t="n">
        <v>236445</v>
      </c>
      <c r="H11" s="247" t="n">
        <v>231160</v>
      </c>
      <c r="I11" s="248" t="n">
        <v>0.977648078834401</v>
      </c>
      <c r="J11" s="247" t="n">
        <v>236445</v>
      </c>
      <c r="K11" s="247" t="n">
        <v>207107</v>
      </c>
      <c r="L11" s="248" t="n">
        <v>0.875920404322358</v>
      </c>
      <c r="M11" s="247" t="n">
        <v>413722</v>
      </c>
      <c r="N11" s="247" t="n">
        <v>395499</v>
      </c>
      <c r="O11" s="248" t="n">
        <v>0.955953514678939</v>
      </c>
      <c r="P11" s="247" t="n">
        <v>478828</v>
      </c>
      <c r="Q11" s="247" t="n">
        <v>9873</v>
      </c>
      <c r="R11" s="248" t="n">
        <v>0.020619094956853</v>
      </c>
    </row>
    <row r="12">
      <c r="A12" s="246" t="inlineStr">
        <is>
          <t>JAKARTA雅加达</t>
        </is>
      </c>
      <c r="B12" s="246" t="inlineStr">
        <is>
          <t>I MADE DWI PU DJAWARDANA</t>
        </is>
      </c>
      <c r="C12" s="247" t="n">
        <v>13</v>
      </c>
      <c r="D12" s="247" t="n">
        <v>2918</v>
      </c>
      <c r="E12" s="247" t="n">
        <v>2675</v>
      </c>
      <c r="F12" s="248" t="n">
        <v>0.916723783413297</v>
      </c>
      <c r="G12" s="247" t="n">
        <v>193970</v>
      </c>
      <c r="H12" s="247" t="n">
        <v>170687</v>
      </c>
      <c r="I12" s="248" t="n">
        <v>0.879965974119709</v>
      </c>
      <c r="J12" s="247" t="n">
        <v>193970</v>
      </c>
      <c r="K12" s="247" t="n">
        <v>156201</v>
      </c>
      <c r="L12" s="248" t="n">
        <v>0.805284322317884</v>
      </c>
      <c r="M12" s="247" t="n">
        <v>329901</v>
      </c>
      <c r="N12" s="247" t="n">
        <v>307219</v>
      </c>
      <c r="O12" s="248" t="n">
        <v>0.93124604047881</v>
      </c>
      <c r="P12" s="247" t="n">
        <v>510331</v>
      </c>
      <c r="Q12" s="247" t="n">
        <v>8379</v>
      </c>
      <c r="R12" s="248" t="n">
        <v>0.0164187556703394</v>
      </c>
    </row>
    <row r="13">
      <c r="A13" s="246" t="inlineStr">
        <is>
          <t>JAKARTA雅加达</t>
        </is>
      </c>
      <c r="B13" s="246" t="inlineStr">
        <is>
          <t>MUHAMMAD BANDI BANDANUJI</t>
        </is>
      </c>
      <c r="C13" s="247" t="n">
        <v>14</v>
      </c>
      <c r="D13" s="247" t="n">
        <v>3643</v>
      </c>
      <c r="E13" s="247" t="n">
        <v>3466</v>
      </c>
      <c r="F13" s="248" t="n">
        <v>0.951413670052155</v>
      </c>
      <c r="G13" s="247" t="n">
        <v>233365</v>
      </c>
      <c r="H13" s="247" t="n">
        <v>226116</v>
      </c>
      <c r="I13" s="248" t="n">
        <v>0.968937072825831</v>
      </c>
      <c r="J13" s="247" t="n">
        <v>233365</v>
      </c>
      <c r="K13" s="247" t="n">
        <v>205591</v>
      </c>
      <c r="L13" s="248" t="n">
        <v>0.88098472350181</v>
      </c>
      <c r="M13" s="247" t="n">
        <v>403729</v>
      </c>
      <c r="N13" s="247" t="n">
        <v>384564</v>
      </c>
      <c r="O13" s="248" t="n">
        <v>0.952530038714088</v>
      </c>
      <c r="P13" s="247" t="n">
        <v>443894</v>
      </c>
      <c r="Q13" s="247" t="n">
        <v>7425</v>
      </c>
      <c r="R13" s="248" t="n">
        <v>0.0167269663478218</v>
      </c>
    </row>
    <row r="14">
      <c r="A14" s="246" t="inlineStr">
        <is>
          <t>JAKARTA雅加达</t>
        </is>
      </c>
      <c r="B14" s="246" t="inlineStr">
        <is>
          <t>BIMO WIRA ANGGORO</t>
        </is>
      </c>
      <c r="C14" s="247" t="n">
        <v>11</v>
      </c>
      <c r="D14" s="247" t="n">
        <v>2854</v>
      </c>
      <c r="E14" s="247" t="n">
        <v>2699</v>
      </c>
      <c r="F14" s="248" t="n">
        <v>0.945690259285214</v>
      </c>
      <c r="G14" s="247" t="n">
        <v>204475</v>
      </c>
      <c r="H14" s="247" t="n">
        <v>193421</v>
      </c>
      <c r="I14" s="248" t="n">
        <v>0.9459396014182661</v>
      </c>
      <c r="J14" s="247" t="n">
        <v>204475</v>
      </c>
      <c r="K14" s="247" t="n">
        <v>166102</v>
      </c>
      <c r="L14" s="248" t="n">
        <v>0.812334026164568</v>
      </c>
      <c r="M14" s="247" t="n">
        <v>347681</v>
      </c>
      <c r="N14" s="247" t="n">
        <v>330351</v>
      </c>
      <c r="O14" s="248" t="n">
        <v>0.950155458595667</v>
      </c>
      <c r="P14" s="247" t="n">
        <v>401116</v>
      </c>
      <c r="Q14" s="247" t="n">
        <v>6740</v>
      </c>
      <c r="R14" s="248" t="n">
        <v>0.0168031192971609</v>
      </c>
    </row>
    <row r="15">
      <c r="A15" s="246" t="inlineStr">
        <is>
          <t>JAKARTA雅加达</t>
        </is>
      </c>
      <c r="B15" s="246" t="inlineStr">
        <is>
          <t>SAMSUL MAARIF</t>
        </is>
      </c>
      <c r="C15" s="247" t="n">
        <v>12</v>
      </c>
      <c r="D15" s="247" t="n">
        <v>3663</v>
      </c>
      <c r="E15" s="247" t="n">
        <v>3391</v>
      </c>
      <c r="F15" s="248" t="n">
        <v>0.9257439257439261</v>
      </c>
      <c r="G15" s="247" t="n">
        <v>238144</v>
      </c>
      <c r="H15" s="247" t="n">
        <v>229777</v>
      </c>
      <c r="I15" s="248" t="n">
        <v>0.964865795485085</v>
      </c>
      <c r="J15" s="247" t="n">
        <v>238144</v>
      </c>
      <c r="K15" s="247" t="n">
        <v>195712</v>
      </c>
      <c r="L15" s="248" t="n">
        <v>0.821822090835797</v>
      </c>
      <c r="M15" s="247" t="n">
        <v>417958</v>
      </c>
      <c r="N15" s="247" t="n">
        <v>390551</v>
      </c>
      <c r="O15" s="248" t="n">
        <v>0.934426425621713</v>
      </c>
      <c r="P15" s="247" t="n">
        <v>545174</v>
      </c>
      <c r="Q15" s="247" t="n">
        <v>11774</v>
      </c>
      <c r="R15" s="248" t="n">
        <v>0.0215967746077399</v>
      </c>
    </row>
    <row r="16">
      <c r="A16" s="246" t="inlineStr">
        <is>
          <t>JAKARTA雅加达</t>
        </is>
      </c>
      <c r="B16" s="246" t="inlineStr">
        <is>
          <t>SIDIQ HASPARI</t>
        </is>
      </c>
      <c r="C16" s="247" t="n">
        <v>9</v>
      </c>
      <c r="D16" s="247" t="n">
        <v>3522</v>
      </c>
      <c r="E16" s="247" t="n">
        <v>3223</v>
      </c>
      <c r="F16" s="248" t="n">
        <v>0.915105053946621</v>
      </c>
      <c r="G16" s="247" t="n">
        <v>226197</v>
      </c>
      <c r="H16" s="247" t="n">
        <v>205535</v>
      </c>
      <c r="I16" s="248" t="n">
        <v>0.908654845112888</v>
      </c>
      <c r="J16" s="247" t="n">
        <v>226197</v>
      </c>
      <c r="K16" s="247" t="n">
        <v>174982</v>
      </c>
      <c r="L16" s="248" t="n">
        <v>0.773582319836249</v>
      </c>
      <c r="M16" s="247" t="n">
        <v>396594</v>
      </c>
      <c r="N16" s="247" t="n">
        <v>371184</v>
      </c>
      <c r="O16" s="248" t="n">
        <v>0.9359294391745711</v>
      </c>
      <c r="P16" s="247" t="n">
        <v>521020</v>
      </c>
      <c r="Q16" s="247" t="n">
        <v>10039</v>
      </c>
      <c r="R16" s="248" t="n">
        <v>0.0192679743579901</v>
      </c>
    </row>
    <row r="17">
      <c r="A17" s="243" t="inlineStr">
        <is>
          <t>TANGERANG唐格朗</t>
        </is>
      </c>
      <c r="B17" s="243" t="inlineStr">
        <is>
          <t>Total Regional</t>
        </is>
      </c>
      <c r="C17" s="244" t="n">
        <v>123</v>
      </c>
      <c r="D17" s="244" t="n">
        <v>41639</v>
      </c>
      <c r="E17" s="244" t="n">
        <v>37934</v>
      </c>
      <c r="F17" s="245" t="n">
        <v>0.911020917889479</v>
      </c>
      <c r="G17" s="244" t="n">
        <v>2053190</v>
      </c>
      <c r="H17" s="244" t="n">
        <v>1927739</v>
      </c>
      <c r="I17" s="245" t="n">
        <v>0.938899468631739</v>
      </c>
      <c r="J17" s="244" t="n">
        <v>2053190</v>
      </c>
      <c r="K17" s="244" t="n">
        <v>1839446</v>
      </c>
      <c r="L17" s="245" t="n">
        <v>0.895896629147814</v>
      </c>
      <c r="M17" s="244" t="n">
        <v>4591714</v>
      </c>
      <c r="N17" s="244" t="n">
        <v>4407941</v>
      </c>
      <c r="O17" s="245" t="n">
        <v>0.959977254680932</v>
      </c>
      <c r="P17" s="244" t="n">
        <v>5450197</v>
      </c>
      <c r="Q17" s="244" t="n">
        <v>97175</v>
      </c>
      <c r="R17" s="245" t="n">
        <v>0.0178296307454575</v>
      </c>
    </row>
    <row r="18">
      <c r="A18" s="246" t="inlineStr">
        <is>
          <t>TANGERANG唐格朗</t>
        </is>
      </c>
      <c r="B18" s="246" t="inlineStr">
        <is>
          <t>AMIR</t>
        </is>
      </c>
      <c r="C18" s="247" t="n">
        <v>16</v>
      </c>
      <c r="D18" s="247" t="n">
        <v>6638</v>
      </c>
      <c r="E18" s="247" t="n">
        <v>6201</v>
      </c>
      <c r="F18" s="248" t="n">
        <v>0.934166917746309</v>
      </c>
      <c r="G18" s="247" t="n">
        <v>257254</v>
      </c>
      <c r="H18" s="247" t="n">
        <v>239748</v>
      </c>
      <c r="I18" s="248" t="n">
        <v>0.931950523607019</v>
      </c>
      <c r="J18" s="247" t="n">
        <v>257254</v>
      </c>
      <c r="K18" s="247" t="n">
        <v>223259</v>
      </c>
      <c r="L18" s="248" t="n">
        <v>0.867854338513687</v>
      </c>
      <c r="M18" s="247" t="n">
        <v>650542</v>
      </c>
      <c r="N18" s="247" t="n">
        <v>623853</v>
      </c>
      <c r="O18" s="248" t="n">
        <v>0.958974209197869</v>
      </c>
      <c r="P18" s="247" t="n">
        <v>700965</v>
      </c>
      <c r="Q18" s="247" t="n">
        <v>17351</v>
      </c>
      <c r="R18" s="248" t="n">
        <v>0.0247530190523065</v>
      </c>
    </row>
    <row r="19">
      <c r="A19" s="246" t="inlineStr">
        <is>
          <t>TANGERANG唐格朗</t>
        </is>
      </c>
      <c r="B19" s="246" t="inlineStr">
        <is>
          <t>ARIES</t>
        </is>
      </c>
      <c r="C19" s="247" t="n">
        <v>6</v>
      </c>
      <c r="D19" s="247" t="n">
        <v>519</v>
      </c>
      <c r="E19" s="247" t="n">
        <v>451</v>
      </c>
      <c r="F19" s="248" t="n">
        <v>0.86897880539499</v>
      </c>
      <c r="G19" s="247" t="n">
        <v>39417</v>
      </c>
      <c r="H19" s="247" t="n">
        <v>36574</v>
      </c>
      <c r="I19" s="248" t="n">
        <v>0.927873760052769</v>
      </c>
      <c r="J19" s="247" t="n">
        <v>39417</v>
      </c>
      <c r="K19" s="247" t="n">
        <v>33281</v>
      </c>
      <c r="L19" s="248" t="n">
        <v>0.844331126163838</v>
      </c>
      <c r="M19" s="247" t="n">
        <v>68249</v>
      </c>
      <c r="N19" s="247" t="n">
        <v>65183</v>
      </c>
      <c r="O19" s="248" t="n">
        <v>0.955076264853697</v>
      </c>
      <c r="P19" s="247" t="n">
        <v>76607</v>
      </c>
      <c r="Q19" s="247" t="n">
        <v>1437</v>
      </c>
      <c r="R19" s="248" t="n">
        <v>0.0187580769381388</v>
      </c>
    </row>
    <row r="20">
      <c r="A20" s="246" t="inlineStr">
        <is>
          <t>TANGERANG唐格朗</t>
        </is>
      </c>
      <c r="B20" s="246" t="inlineStr">
        <is>
          <t>ARMAN</t>
        </is>
      </c>
      <c r="C20" s="247" t="n">
        <v>14</v>
      </c>
      <c r="D20" s="247" t="n">
        <v>3831</v>
      </c>
      <c r="E20" s="247" t="n">
        <v>3243</v>
      </c>
      <c r="F20" s="248" t="n">
        <v>0.8465152701644481</v>
      </c>
      <c r="G20" s="247" t="n">
        <v>257698</v>
      </c>
      <c r="H20" s="247" t="n">
        <v>240198</v>
      </c>
      <c r="I20" s="248" t="n">
        <v>0.932091052317053</v>
      </c>
      <c r="J20" s="247" t="n">
        <v>257698</v>
      </c>
      <c r="K20" s="247" t="n">
        <v>225274</v>
      </c>
      <c r="L20" s="248" t="n">
        <v>0.874178301733036</v>
      </c>
      <c r="M20" s="247" t="n">
        <v>439700</v>
      </c>
      <c r="N20" s="247" t="n">
        <v>412148</v>
      </c>
      <c r="O20" s="248" t="n">
        <v>0.937339094837389</v>
      </c>
      <c r="P20" s="247" t="n">
        <v>621585</v>
      </c>
      <c r="Q20" s="247" t="n">
        <v>10917</v>
      </c>
      <c r="R20" s="248" t="n">
        <v>0.0175631651342938</v>
      </c>
    </row>
    <row r="21">
      <c r="A21" s="246" t="inlineStr">
        <is>
          <t>TANGERANG唐格朗</t>
        </is>
      </c>
      <c r="B21" s="246" t="inlineStr">
        <is>
          <t>HASANUDIN</t>
        </is>
      </c>
      <c r="C21" s="247" t="n">
        <v>22</v>
      </c>
      <c r="D21" s="247" t="n">
        <v>7925</v>
      </c>
      <c r="E21" s="247" t="n">
        <v>7480</v>
      </c>
      <c r="F21" s="248" t="n">
        <v>0.94384858044164</v>
      </c>
      <c r="G21" s="247" t="n">
        <v>60</v>
      </c>
      <c r="H21" s="247" t="n">
        <v>9</v>
      </c>
      <c r="I21" s="248" t="n">
        <v>0.15</v>
      </c>
      <c r="J21" s="247" t="n">
        <v>60</v>
      </c>
      <c r="K21" s="247" t="n">
        <v>1</v>
      </c>
      <c r="L21" s="248" t="n">
        <v>0.0166666666666667</v>
      </c>
      <c r="M21" s="247" t="n">
        <v>732040</v>
      </c>
      <c r="N21" s="247" t="n">
        <v>714945</v>
      </c>
      <c r="O21" s="248" t="n">
        <v>0.976647450958964</v>
      </c>
      <c r="P21" s="247" t="n">
        <v>769880</v>
      </c>
      <c r="Q21" s="247" t="n">
        <v>12646</v>
      </c>
      <c r="R21" s="248" t="n">
        <v>0.0164259365095859</v>
      </c>
    </row>
    <row r="22">
      <c r="A22" s="246" t="inlineStr">
        <is>
          <t>TANGERANG唐格朗</t>
        </is>
      </c>
      <c r="B22" s="246" t="inlineStr">
        <is>
          <t>JAYA</t>
        </is>
      </c>
      <c r="C22" s="247" t="n">
        <v>13</v>
      </c>
      <c r="D22" s="247" t="n">
        <v>5903</v>
      </c>
      <c r="E22" s="247" t="n">
        <v>5370</v>
      </c>
      <c r="F22" s="248" t="n">
        <v>0.909706928680332</v>
      </c>
      <c r="G22" s="247" t="n">
        <v>413176</v>
      </c>
      <c r="H22" s="247" t="n">
        <v>391377</v>
      </c>
      <c r="I22" s="248" t="n">
        <v>0.947240401184967</v>
      </c>
      <c r="J22" s="247" t="n">
        <v>413176</v>
      </c>
      <c r="K22" s="247" t="n">
        <v>370586</v>
      </c>
      <c r="L22" s="248" t="n">
        <v>0.896920440683873</v>
      </c>
      <c r="M22" s="247" t="n">
        <v>685552</v>
      </c>
      <c r="N22" s="247" t="n">
        <v>651741</v>
      </c>
      <c r="O22" s="248" t="n">
        <v>0.950680619413261</v>
      </c>
      <c r="P22" s="247" t="n">
        <v>980886</v>
      </c>
      <c r="Q22" s="247" t="n">
        <v>15906</v>
      </c>
      <c r="R22" s="248" t="n">
        <v>0.0162159517008093</v>
      </c>
    </row>
    <row r="23">
      <c r="A23" s="246" t="inlineStr">
        <is>
          <t>TANGERANG唐格朗</t>
        </is>
      </c>
      <c r="B23" s="246" t="inlineStr">
        <is>
          <t>JUMADI</t>
        </is>
      </c>
      <c r="C23" s="247" t="n">
        <v>17</v>
      </c>
      <c r="D23" s="247" t="n">
        <v>6267</v>
      </c>
      <c r="E23" s="247" t="n">
        <v>5963</v>
      </c>
      <c r="F23" s="248" t="n">
        <v>0.951491941917983</v>
      </c>
      <c r="G23" s="247" t="n">
        <v>343445</v>
      </c>
      <c r="H23" s="247" t="n">
        <v>327793</v>
      </c>
      <c r="I23" s="248" t="n">
        <v>0.954426472943266</v>
      </c>
      <c r="J23" s="247" t="n">
        <v>343445</v>
      </c>
      <c r="K23" s="247" t="n">
        <v>316474</v>
      </c>
      <c r="L23" s="248" t="n">
        <v>0.921469230881218</v>
      </c>
      <c r="M23" s="247" t="n">
        <v>717704</v>
      </c>
      <c r="N23" s="247" t="n">
        <v>696091</v>
      </c>
      <c r="O23" s="248" t="n">
        <v>0.969885913970105</v>
      </c>
      <c r="P23" s="247" t="n">
        <v>842317</v>
      </c>
      <c r="Q23" s="247" t="n">
        <v>12406</v>
      </c>
      <c r="R23" s="248" t="n">
        <v>0.0147284217224632</v>
      </c>
    </row>
    <row r="24">
      <c r="A24" s="246" t="inlineStr">
        <is>
          <t>TANGERANG唐格朗</t>
        </is>
      </c>
      <c r="B24" s="246" t="inlineStr">
        <is>
          <t>MOEL</t>
        </is>
      </c>
      <c r="C24" s="247" t="n">
        <v>9</v>
      </c>
      <c r="D24" s="247" t="n">
        <v>3179</v>
      </c>
      <c r="E24" s="247" t="n">
        <v>2923</v>
      </c>
      <c r="F24" s="248" t="n">
        <v>0.919471531928279</v>
      </c>
      <c r="G24" s="247" t="n">
        <v>220099</v>
      </c>
      <c r="H24" s="247" t="n">
        <v>205500</v>
      </c>
      <c r="I24" s="248" t="n">
        <v>0.933670757250146</v>
      </c>
      <c r="J24" s="247" t="n">
        <v>220099</v>
      </c>
      <c r="K24" s="247" t="n">
        <v>198430</v>
      </c>
      <c r="L24" s="248" t="n">
        <v>0.901548848472733</v>
      </c>
      <c r="M24" s="247" t="n">
        <v>377262</v>
      </c>
      <c r="N24" s="247" t="n">
        <v>362348</v>
      </c>
      <c r="O24" s="248" t="n">
        <v>0.9604677916143159</v>
      </c>
      <c r="P24" s="247" t="n">
        <v>425327</v>
      </c>
      <c r="Q24" s="247" t="n">
        <v>9150</v>
      </c>
      <c r="R24" s="248" t="n">
        <v>0.0215128595175007</v>
      </c>
    </row>
    <row r="25">
      <c r="A25" s="246" t="inlineStr">
        <is>
          <t>TANGERANG唐格朗</t>
        </is>
      </c>
      <c r="B25" s="246" t="inlineStr">
        <is>
          <t>RAHMAN</t>
        </is>
      </c>
      <c r="C25" s="247" t="n">
        <v>9</v>
      </c>
      <c r="D25" s="247" t="n">
        <v>1324</v>
      </c>
      <c r="E25" s="247" t="n">
        <v>1054</v>
      </c>
      <c r="F25" s="248" t="n">
        <v>0.79607250755287</v>
      </c>
      <c r="G25" s="247" t="n">
        <v>115483</v>
      </c>
      <c r="H25" s="247" t="n">
        <v>108464</v>
      </c>
      <c r="I25" s="248" t="n">
        <v>0.939220491327728</v>
      </c>
      <c r="J25" s="247" t="n">
        <v>115483</v>
      </c>
      <c r="K25" s="247" t="n">
        <v>105206</v>
      </c>
      <c r="L25" s="248" t="n">
        <v>0.911008546712503</v>
      </c>
      <c r="M25" s="247" t="n">
        <v>190594</v>
      </c>
      <c r="N25" s="247" t="n">
        <v>181447</v>
      </c>
      <c r="O25" s="248" t="n">
        <v>0.9520079330933821</v>
      </c>
      <c r="P25" s="247" t="n">
        <v>230505</v>
      </c>
      <c r="Q25" s="247" t="n">
        <v>3636</v>
      </c>
      <c r="R25" s="248" t="n">
        <v>0.0157740613001887</v>
      </c>
    </row>
    <row r="26">
      <c r="A26" s="246" t="inlineStr">
        <is>
          <t>TANGERANG唐格朗</t>
        </is>
      </c>
      <c r="B26" s="246" t="inlineStr">
        <is>
          <t>-</t>
        </is>
      </c>
      <c r="C26" s="247" t="n">
        <v>5</v>
      </c>
      <c r="D26" s="247" t="n">
        <v>1223</v>
      </c>
      <c r="E26" s="247" t="n">
        <v>1106</v>
      </c>
      <c r="F26" s="248" t="n">
        <v>0.9043336058871631</v>
      </c>
      <c r="G26" s="247" t="n">
        <v>44068</v>
      </c>
      <c r="H26" s="247" t="n">
        <v>39885</v>
      </c>
      <c r="I26" s="248" t="n">
        <v>0.905078515022238</v>
      </c>
      <c r="J26" s="247" t="n">
        <v>44068</v>
      </c>
      <c r="K26" s="247" t="n">
        <v>39216</v>
      </c>
      <c r="L26" s="248" t="n">
        <v>0.889897431242625</v>
      </c>
      <c r="M26" s="247" t="n">
        <v>120388</v>
      </c>
      <c r="N26" s="247" t="n">
        <v>114870</v>
      </c>
      <c r="O26" s="248" t="n">
        <v>0.954164866930259</v>
      </c>
      <c r="P26" s="247" t="n">
        <v>129039</v>
      </c>
      <c r="Q26" s="247" t="n">
        <v>2206</v>
      </c>
      <c r="R26" s="248" t="n">
        <v>0.0170956067545471</v>
      </c>
    </row>
    <row r="27">
      <c r="A27" s="246" t="inlineStr">
        <is>
          <t>TANGERANG唐格朗</t>
        </is>
      </c>
      <c r="B27" s="246" t="inlineStr">
        <is>
          <t>Aris Dwi Susanto</t>
        </is>
      </c>
      <c r="C27" s="247" t="n">
        <v>4</v>
      </c>
      <c r="D27" s="247" t="n">
        <v>1469</v>
      </c>
      <c r="E27" s="247" t="n">
        <v>1320</v>
      </c>
      <c r="F27" s="248" t="n">
        <v>0.89857045609258</v>
      </c>
      <c r="G27" s="247" t="n">
        <v>106826</v>
      </c>
      <c r="H27" s="247" t="n">
        <v>100086</v>
      </c>
      <c r="I27" s="248" t="n">
        <v>0.936906745548836</v>
      </c>
      <c r="J27" s="247" t="n">
        <v>106826</v>
      </c>
      <c r="K27" s="247" t="n">
        <v>96485</v>
      </c>
      <c r="L27" s="248" t="n">
        <v>0.9031977234006699</v>
      </c>
      <c r="M27" s="247" t="n">
        <v>182795</v>
      </c>
      <c r="N27" s="247" t="n">
        <v>175941</v>
      </c>
      <c r="O27" s="248" t="n">
        <v>0.962504444869936</v>
      </c>
      <c r="P27" s="247" t="n">
        <v>198805</v>
      </c>
      <c r="Q27" s="247" t="n">
        <v>3911</v>
      </c>
      <c r="R27" s="248" t="n">
        <v>0.0196725434470964</v>
      </c>
    </row>
    <row r="28">
      <c r="A28" s="246" t="inlineStr">
        <is>
          <t>TANGERANG唐格朗</t>
        </is>
      </c>
      <c r="B28" s="246" t="inlineStr">
        <is>
          <t>Slamet Nur Rakhman</t>
        </is>
      </c>
      <c r="C28" s="247" t="n">
        <v>5</v>
      </c>
      <c r="D28" s="247" t="n">
        <v>2275</v>
      </c>
      <c r="E28" s="247" t="n">
        <v>1840</v>
      </c>
      <c r="F28" s="248" t="n">
        <v>0.808791208791209</v>
      </c>
      <c r="G28" s="247" t="n">
        <v>182061</v>
      </c>
      <c r="H28" s="247" t="n">
        <v>167768</v>
      </c>
      <c r="I28" s="248" t="n">
        <v>0.921493345636902</v>
      </c>
      <c r="J28" s="247" t="n">
        <v>182061</v>
      </c>
      <c r="K28" s="247" t="n">
        <v>163667</v>
      </c>
      <c r="L28" s="248" t="n">
        <v>0.898967928331713</v>
      </c>
      <c r="M28" s="247" t="n">
        <v>303788</v>
      </c>
      <c r="N28" s="247" t="n">
        <v>290065</v>
      </c>
      <c r="O28" s="248" t="n">
        <v>0.954827050443072</v>
      </c>
      <c r="P28" s="247" t="n">
        <v>341105</v>
      </c>
      <c r="Q28" s="247" t="n">
        <v>5369</v>
      </c>
      <c r="R28" s="248" t="n">
        <v>0.0157400214010349</v>
      </c>
    </row>
    <row r="29">
      <c r="A29" s="246" t="inlineStr">
        <is>
          <t>TANGERANG唐格朗</t>
        </is>
      </c>
      <c r="B29" s="246" t="inlineStr">
        <is>
          <t>Muhamad Arman Zulfi</t>
        </is>
      </c>
      <c r="C29" s="247" t="n">
        <v>1</v>
      </c>
      <c r="D29" s="247" t="n">
        <v>371</v>
      </c>
      <c r="E29" s="247" t="n">
        <v>360</v>
      </c>
      <c r="F29" s="248" t="n">
        <v>0.9703504043126689</v>
      </c>
      <c r="G29" s="247" t="n">
        <v>22039</v>
      </c>
      <c r="H29" s="247" t="n">
        <v>20740</v>
      </c>
      <c r="I29" s="248" t="n">
        <v>0.941059031716503</v>
      </c>
      <c r="J29" s="247" t="n">
        <v>22039</v>
      </c>
      <c r="K29" s="247" t="n">
        <v>19976</v>
      </c>
      <c r="L29" s="248" t="n">
        <v>0.906393212033214</v>
      </c>
      <c r="M29" s="247" t="n">
        <v>38466</v>
      </c>
      <c r="N29" s="247" t="n">
        <v>37097</v>
      </c>
      <c r="O29" s="248" t="n">
        <v>0.964410128425103</v>
      </c>
      <c r="P29" s="247" t="n">
        <v>42016</v>
      </c>
      <c r="Q29" s="247" t="n">
        <v>752</v>
      </c>
      <c r="R29" s="248" t="n">
        <v>0.0178979436405179</v>
      </c>
    </row>
    <row r="30">
      <c r="A30" s="246" t="inlineStr">
        <is>
          <t>TANGERANG唐格朗</t>
        </is>
      </c>
      <c r="B30" s="246" t="inlineStr">
        <is>
          <t>Meri Sanjaya</t>
        </is>
      </c>
      <c r="C30" s="247" t="n">
        <v>2</v>
      </c>
      <c r="D30" s="247" t="n">
        <v>715</v>
      </c>
      <c r="E30" s="247" t="n">
        <v>623</v>
      </c>
      <c r="F30" s="248" t="n">
        <v>0.871328671328671</v>
      </c>
      <c r="G30" s="247" t="n">
        <v>51564</v>
      </c>
      <c r="H30" s="247" t="n">
        <v>49597</v>
      </c>
      <c r="I30" s="248" t="n">
        <v>0.961853230936312</v>
      </c>
      <c r="J30" s="247" t="n">
        <v>51564</v>
      </c>
      <c r="K30" s="247" t="n">
        <v>47591</v>
      </c>
      <c r="L30" s="248" t="n">
        <v>0.922950120238926</v>
      </c>
      <c r="M30" s="247" t="n">
        <v>84634</v>
      </c>
      <c r="N30" s="247" t="n">
        <v>82212</v>
      </c>
      <c r="O30" s="248" t="n">
        <v>0.971382659451284</v>
      </c>
      <c r="P30" s="247" t="n">
        <v>91160</v>
      </c>
      <c r="Q30" s="247" t="n">
        <v>1488</v>
      </c>
      <c r="R30" s="248" t="n">
        <v>0.0163229486616937</v>
      </c>
    </row>
    <row r="31">
      <c r="A31" s="243" t="inlineStr">
        <is>
          <t>BEKASI勿加西</t>
        </is>
      </c>
      <c r="B31" s="243" t="inlineStr">
        <is>
          <t>Total Regional</t>
        </is>
      </c>
      <c r="C31" s="244" t="n">
        <v>48</v>
      </c>
      <c r="D31" s="244" t="n">
        <v>20942</v>
      </c>
      <c r="E31" s="244" t="n">
        <v>19788</v>
      </c>
      <c r="F31" s="245" t="n">
        <v>0.944895425460797</v>
      </c>
      <c r="G31" s="244" t="n">
        <v>1289150</v>
      </c>
      <c r="H31" s="244" t="n">
        <v>1228848</v>
      </c>
      <c r="I31" s="245" t="n">
        <v>0.953223441802738</v>
      </c>
      <c r="J31" s="244" t="n">
        <v>1289150</v>
      </c>
      <c r="K31" s="244" t="n">
        <v>1175627</v>
      </c>
      <c r="L31" s="245" t="n">
        <v>0.91193965015708</v>
      </c>
      <c r="M31" s="244" t="n">
        <v>2353324</v>
      </c>
      <c r="N31" s="244" t="n">
        <v>2250173</v>
      </c>
      <c r="O31" s="245" t="n">
        <v>0.956167956473482</v>
      </c>
      <c r="P31" s="244" t="n">
        <v>2605161</v>
      </c>
      <c r="Q31" s="244" t="n">
        <v>42361</v>
      </c>
      <c r="R31" s="245" t="n">
        <v>0.0162604153831567</v>
      </c>
    </row>
    <row r="32">
      <c r="A32" s="246" t="inlineStr">
        <is>
          <t>BEKASI勿加西</t>
        </is>
      </c>
      <c r="B32" s="246" t="inlineStr">
        <is>
          <t>ANDREW</t>
        </is>
      </c>
      <c r="C32" s="247" t="n">
        <v>6</v>
      </c>
      <c r="D32" s="247" t="n">
        <v>2995</v>
      </c>
      <c r="E32" s="247" t="n">
        <v>2796</v>
      </c>
      <c r="F32" s="248" t="n">
        <v>0.93355592654424</v>
      </c>
      <c r="G32" s="247" t="n">
        <v>170152</v>
      </c>
      <c r="H32" s="247" t="n">
        <v>164235</v>
      </c>
      <c r="I32" s="248" t="n">
        <v>0.965225210400113</v>
      </c>
      <c r="J32" s="247" t="n">
        <v>170152</v>
      </c>
      <c r="K32" s="247" t="n">
        <v>154909</v>
      </c>
      <c r="L32" s="248" t="n">
        <v>0.910415393295406</v>
      </c>
      <c r="M32" s="247" t="n">
        <v>311155</v>
      </c>
      <c r="N32" s="247" t="n">
        <v>298503</v>
      </c>
      <c r="O32" s="248" t="n">
        <v>0.959338593305587</v>
      </c>
      <c r="P32" s="247" t="n">
        <v>341114</v>
      </c>
      <c r="Q32" s="247" t="n">
        <v>6625</v>
      </c>
      <c r="R32" s="248" t="n">
        <v>0.0194216596211237</v>
      </c>
    </row>
    <row r="33">
      <c r="A33" s="246" t="inlineStr">
        <is>
          <t>BEKASI勿加西</t>
        </is>
      </c>
      <c r="B33" s="246" t="inlineStr">
        <is>
          <t>SUTRISNA</t>
        </is>
      </c>
      <c r="C33" s="247" t="n">
        <v>8</v>
      </c>
      <c r="D33" s="247" t="n">
        <v>2050</v>
      </c>
      <c r="E33" s="247" t="n">
        <v>2012</v>
      </c>
      <c r="F33" s="248" t="n">
        <v>0.981463414634146</v>
      </c>
      <c r="G33" s="247" t="n">
        <v>129513</v>
      </c>
      <c r="H33" s="247" t="n">
        <v>123159</v>
      </c>
      <c r="I33" s="248" t="n">
        <v>0.950939287947928</v>
      </c>
      <c r="J33" s="247" t="n">
        <v>129513</v>
      </c>
      <c r="K33" s="247" t="n">
        <v>118211</v>
      </c>
      <c r="L33" s="248" t="n">
        <v>0.912734628956167</v>
      </c>
      <c r="M33" s="247" t="n">
        <v>238046</v>
      </c>
      <c r="N33" s="247" t="n">
        <v>227814</v>
      </c>
      <c r="O33" s="248" t="n">
        <v>0.957016711055846</v>
      </c>
      <c r="P33" s="247" t="n">
        <v>266792</v>
      </c>
      <c r="Q33" s="247" t="n">
        <v>4788</v>
      </c>
      <c r="R33" s="248" t="n">
        <v>0.0179465651143962</v>
      </c>
    </row>
    <row r="34">
      <c r="A34" s="246" t="inlineStr">
        <is>
          <t>BEKASI勿加西</t>
        </is>
      </c>
      <c r="B34" s="246" t="inlineStr">
        <is>
          <t>FIRMAN ARIANTO</t>
        </is>
      </c>
      <c r="C34" s="247" t="n">
        <v>5</v>
      </c>
      <c r="D34" s="247" t="n">
        <v>1305</v>
      </c>
      <c r="E34" s="247" t="n">
        <v>1210</v>
      </c>
      <c r="F34" s="248" t="n">
        <v>0.9272030651341</v>
      </c>
      <c r="G34" s="247" t="n">
        <v>81747</v>
      </c>
      <c r="H34" s="247" t="n">
        <v>76200</v>
      </c>
      <c r="I34" s="248" t="n">
        <v>0.932144298873353</v>
      </c>
      <c r="J34" s="247" t="n">
        <v>81747</v>
      </c>
      <c r="K34" s="247" t="n">
        <v>74256</v>
      </c>
      <c r="L34" s="248" t="n">
        <v>0.90836360967375</v>
      </c>
      <c r="M34" s="247" t="n">
        <v>147910</v>
      </c>
      <c r="N34" s="247" t="n">
        <v>140213</v>
      </c>
      <c r="O34" s="248" t="n">
        <v>0.947961598269218</v>
      </c>
      <c r="P34" s="247" t="n">
        <v>171166</v>
      </c>
      <c r="Q34" s="247" t="n">
        <v>3210</v>
      </c>
      <c r="R34" s="248" t="n">
        <v>0.018753724454623</v>
      </c>
    </row>
    <row r="35">
      <c r="A35" s="246" t="inlineStr">
        <is>
          <t>BEKASI勿加西</t>
        </is>
      </c>
      <c r="B35" s="246" t="inlineStr">
        <is>
          <t>ADIT</t>
        </is>
      </c>
      <c r="C35" s="247" t="n">
        <v>7</v>
      </c>
      <c r="D35" s="247" t="n">
        <v>4231</v>
      </c>
      <c r="E35" s="247" t="n">
        <v>4005</v>
      </c>
      <c r="F35" s="248" t="n">
        <v>0.946584731741905</v>
      </c>
      <c r="G35" s="247" t="n">
        <v>240813</v>
      </c>
      <c r="H35" s="247" t="n">
        <v>230567</v>
      </c>
      <c r="I35" s="248" t="n">
        <v>0.957452463114533</v>
      </c>
      <c r="J35" s="247" t="n">
        <v>240813</v>
      </c>
      <c r="K35" s="247" t="n">
        <v>223749</v>
      </c>
      <c r="L35" s="248" t="n">
        <v>0.929140038120866</v>
      </c>
      <c r="M35" s="247" t="n">
        <v>448441</v>
      </c>
      <c r="N35" s="247" t="n">
        <v>433434</v>
      </c>
      <c r="O35" s="248" t="n">
        <v>0.966535174080871</v>
      </c>
      <c r="P35" s="247" t="n">
        <v>483684</v>
      </c>
      <c r="Q35" s="247" t="n">
        <v>7391</v>
      </c>
      <c r="R35" s="248" t="n">
        <v>0.0152806377717683</v>
      </c>
    </row>
    <row r="36">
      <c r="A36" s="246" t="inlineStr">
        <is>
          <t>BEKASI勿加西</t>
        </is>
      </c>
      <c r="B36" s="246" t="inlineStr">
        <is>
          <t>DENDEN</t>
        </is>
      </c>
      <c r="C36" s="247" t="n">
        <v>8</v>
      </c>
      <c r="D36" s="247" t="n">
        <v>3088</v>
      </c>
      <c r="E36" s="247" t="n">
        <v>2924</v>
      </c>
      <c r="F36" s="248" t="n">
        <v>0.946891191709845</v>
      </c>
      <c r="G36" s="247" t="n">
        <v>194186</v>
      </c>
      <c r="H36" s="247" t="n">
        <v>184074</v>
      </c>
      <c r="I36" s="248" t="n">
        <v>0.947926215072147</v>
      </c>
      <c r="J36" s="247" t="n">
        <v>194186</v>
      </c>
      <c r="K36" s="247" t="n">
        <v>174535</v>
      </c>
      <c r="L36" s="248" t="n">
        <v>0.898803209294182</v>
      </c>
      <c r="M36" s="247" t="n">
        <v>363621</v>
      </c>
      <c r="N36" s="247" t="n">
        <v>346806</v>
      </c>
      <c r="O36" s="248" t="n">
        <v>0.95375679622464</v>
      </c>
      <c r="P36" s="247" t="n">
        <v>399471</v>
      </c>
      <c r="Q36" s="247" t="n">
        <v>6327</v>
      </c>
      <c r="R36" s="248" t="n">
        <v>0.0158384463452916</v>
      </c>
    </row>
    <row r="37">
      <c r="A37" s="246" t="inlineStr">
        <is>
          <t>BEKASI勿加西</t>
        </is>
      </c>
      <c r="B37" s="246" t="inlineStr">
        <is>
          <t>ABDUL MALIK</t>
        </is>
      </c>
      <c r="C37" s="247" t="n">
        <v>8</v>
      </c>
      <c r="D37" s="247" t="n">
        <v>3913</v>
      </c>
      <c r="E37" s="247" t="n">
        <v>3676</v>
      </c>
      <c r="F37" s="248" t="n">
        <v>0.939432660362893</v>
      </c>
      <c r="G37" s="247" t="n">
        <v>255690</v>
      </c>
      <c r="H37" s="247" t="n">
        <v>246356</v>
      </c>
      <c r="I37" s="248" t="n">
        <v>0.963494857053463</v>
      </c>
      <c r="J37" s="247" t="n">
        <v>255690</v>
      </c>
      <c r="K37" s="247" t="n">
        <v>235110</v>
      </c>
      <c r="L37" s="248" t="n">
        <v>0.919511908952247</v>
      </c>
      <c r="M37" s="247" t="n">
        <v>449181</v>
      </c>
      <c r="N37" s="247" t="n">
        <v>428502</v>
      </c>
      <c r="O37" s="248" t="n">
        <v>0.953962879106641</v>
      </c>
      <c r="P37" s="247" t="n">
        <v>511642</v>
      </c>
      <c r="Q37" s="247" t="n">
        <v>8221</v>
      </c>
      <c r="R37" s="248" t="n">
        <v>0.0160678755848816</v>
      </c>
    </row>
    <row r="38">
      <c r="A38" s="246" t="inlineStr">
        <is>
          <t>BEKASI勿加西</t>
        </is>
      </c>
      <c r="B38" s="246" t="inlineStr">
        <is>
          <t>LUTHFI</t>
        </is>
      </c>
      <c r="C38" s="247" t="n">
        <v>6</v>
      </c>
      <c r="D38" s="247" t="n">
        <v>3360</v>
      </c>
      <c r="E38" s="247" t="n">
        <v>3165</v>
      </c>
      <c r="F38" s="248" t="n">
        <v>0.941964285714286</v>
      </c>
      <c r="G38" s="247" t="n">
        <v>217049</v>
      </c>
      <c r="H38" s="247" t="n">
        <v>204257</v>
      </c>
      <c r="I38" s="248" t="n">
        <v>0.941063999373413</v>
      </c>
      <c r="J38" s="247" t="n">
        <v>217049</v>
      </c>
      <c r="K38" s="247" t="n">
        <v>194857</v>
      </c>
      <c r="L38" s="248" t="n">
        <v>0.897755806292588</v>
      </c>
      <c r="M38" s="247" t="n">
        <v>394970</v>
      </c>
      <c r="N38" s="247" t="n">
        <v>374901</v>
      </c>
      <c r="O38" s="248" t="n">
        <v>0.9491885459655161</v>
      </c>
      <c r="P38" s="247" t="n">
        <v>431159</v>
      </c>
      <c r="Q38" s="247" t="n">
        <v>5779</v>
      </c>
      <c r="R38" s="248" t="n">
        <v>0.0134034080234902</v>
      </c>
    </row>
    <row r="39">
      <c r="A39" s="243" t="inlineStr">
        <is>
          <t>BOGOR茂物</t>
        </is>
      </c>
      <c r="B39" s="243" t="inlineStr">
        <is>
          <t>Total Regional</t>
        </is>
      </c>
      <c r="C39" s="244" t="n">
        <v>90</v>
      </c>
      <c r="D39" s="244" t="n">
        <v>25452</v>
      </c>
      <c r="E39" s="244" t="n">
        <v>24197</v>
      </c>
      <c r="F39" s="245" t="n">
        <v>0.950691497721201</v>
      </c>
      <c r="G39" s="244" t="n">
        <v>1339262</v>
      </c>
      <c r="H39" s="244" t="n">
        <v>1288375</v>
      </c>
      <c r="I39" s="245" t="n">
        <v>0.962003700545524</v>
      </c>
      <c r="J39" s="244" t="n">
        <v>1339262</v>
      </c>
      <c r="K39" s="244" t="n">
        <v>1259621</v>
      </c>
      <c r="L39" s="245" t="n">
        <v>0.9405336670494649</v>
      </c>
      <c r="M39" s="244" t="n">
        <v>2447542</v>
      </c>
      <c r="N39" s="244" t="n">
        <v>2402849</v>
      </c>
      <c r="O39" s="245" t="n">
        <v>0.981739639197203</v>
      </c>
      <c r="P39" s="244" t="n">
        <v>2682072</v>
      </c>
      <c r="Q39" s="244" t="n">
        <v>44761</v>
      </c>
      <c r="R39" s="245" t="n">
        <v>0.0166889628615488</v>
      </c>
    </row>
    <row r="40">
      <c r="A40" s="246" t="inlineStr">
        <is>
          <t>BOGOR茂物</t>
        </is>
      </c>
      <c r="B40" s="246" t="inlineStr">
        <is>
          <t>AHMAD TOFIK YULFIKAR</t>
        </is>
      </c>
      <c r="C40" s="247" t="n">
        <v>15</v>
      </c>
      <c r="D40" s="247" t="n">
        <v>4816</v>
      </c>
      <c r="E40" s="247" t="n">
        <v>4626</v>
      </c>
      <c r="F40" s="248" t="n">
        <v>0.9605481727574749</v>
      </c>
      <c r="G40" s="247" t="n">
        <v>278112</v>
      </c>
      <c r="H40" s="247" t="n">
        <v>268139</v>
      </c>
      <c r="I40" s="248" t="n">
        <v>0.964140346335289</v>
      </c>
      <c r="J40" s="247" t="n">
        <v>278112</v>
      </c>
      <c r="K40" s="247" t="n">
        <v>261631</v>
      </c>
      <c r="L40" s="248" t="n">
        <v>0.940739701990565</v>
      </c>
      <c r="M40" s="247" t="n">
        <v>464375</v>
      </c>
      <c r="N40" s="247" t="n">
        <v>452254</v>
      </c>
      <c r="O40" s="248" t="n">
        <v>0.973898250336474</v>
      </c>
      <c r="P40" s="247" t="n">
        <v>515992</v>
      </c>
      <c r="Q40" s="247" t="n">
        <v>7508</v>
      </c>
      <c r="R40" s="248" t="n">
        <v>0.0145506131878014</v>
      </c>
    </row>
    <row r="41">
      <c r="A41" s="246" t="inlineStr">
        <is>
          <t>BOGOR茂物</t>
        </is>
      </c>
      <c r="B41" s="246" t="inlineStr">
        <is>
          <t>FALDY FEDIANSYAH</t>
        </is>
      </c>
      <c r="C41" s="247" t="n">
        <v>18</v>
      </c>
      <c r="D41" s="247" t="n">
        <v>3353</v>
      </c>
      <c r="E41" s="247" t="n">
        <v>3153</v>
      </c>
      <c r="F41" s="248" t="n">
        <v>0.9403519236504621</v>
      </c>
      <c r="G41" s="247" t="n">
        <v>166395</v>
      </c>
      <c r="H41" s="247" t="n">
        <v>160407</v>
      </c>
      <c r="I41" s="248" t="n">
        <v>0.964013341747048</v>
      </c>
      <c r="J41" s="247" t="n">
        <v>166395</v>
      </c>
      <c r="K41" s="247" t="n">
        <v>154323</v>
      </c>
      <c r="L41" s="248" t="n">
        <v>0.927449743081222</v>
      </c>
      <c r="M41" s="247" t="n">
        <v>324862</v>
      </c>
      <c r="N41" s="247" t="n">
        <v>316184</v>
      </c>
      <c r="O41" s="248" t="n">
        <v>0.973287118838153</v>
      </c>
      <c r="P41" s="247" t="n">
        <v>376145</v>
      </c>
      <c r="Q41" s="247" t="n">
        <v>7652</v>
      </c>
      <c r="R41" s="248" t="n">
        <v>0.0203432187055524</v>
      </c>
    </row>
    <row r="42">
      <c r="A42" s="246" t="inlineStr">
        <is>
          <t>BOGOR茂物</t>
        </is>
      </c>
      <c r="B42" s="246" t="inlineStr">
        <is>
          <t>HERI SUSANTO</t>
        </is>
      </c>
      <c r="C42" s="247" t="n">
        <v>14</v>
      </c>
      <c r="D42" s="247" t="n">
        <v>5940</v>
      </c>
      <c r="E42" s="247" t="n">
        <v>5706</v>
      </c>
      <c r="F42" s="248" t="n">
        <v>0.960606060606061</v>
      </c>
      <c r="G42" s="247" t="n">
        <v>303273</v>
      </c>
      <c r="H42" s="247" t="n">
        <v>293546</v>
      </c>
      <c r="I42" s="248" t="n">
        <v>0.967926587595994</v>
      </c>
      <c r="J42" s="247" t="n">
        <v>303273</v>
      </c>
      <c r="K42" s="247" t="n">
        <v>288895</v>
      </c>
      <c r="L42" s="248" t="n">
        <v>0.952590570212317</v>
      </c>
      <c r="M42" s="247" t="n">
        <v>587695</v>
      </c>
      <c r="N42" s="247" t="n">
        <v>582279</v>
      </c>
      <c r="O42" s="248" t="n">
        <v>0.990784335412076</v>
      </c>
      <c r="P42" s="247" t="n">
        <v>627013</v>
      </c>
      <c r="Q42" s="247" t="n">
        <v>9595</v>
      </c>
      <c r="R42" s="248" t="n">
        <v>0.0153027130218991</v>
      </c>
    </row>
    <row r="43">
      <c r="A43" s="246" t="inlineStr">
        <is>
          <t>BOGOR茂物</t>
        </is>
      </c>
      <c r="B43" s="246" t="inlineStr">
        <is>
          <t>NOVIAN</t>
        </is>
      </c>
      <c r="C43" s="247" t="n">
        <v>13</v>
      </c>
      <c r="D43" s="247" t="n">
        <v>4037</v>
      </c>
      <c r="E43" s="247" t="n">
        <v>3693</v>
      </c>
      <c r="F43" s="248" t="n">
        <v>0.914788209066138</v>
      </c>
      <c r="G43" s="247" t="n">
        <v>218882</v>
      </c>
      <c r="H43" s="247" t="n">
        <v>207949</v>
      </c>
      <c r="I43" s="248" t="n">
        <v>0.950050712255919</v>
      </c>
      <c r="J43" s="247" t="n">
        <v>218882</v>
      </c>
      <c r="K43" s="247" t="n">
        <v>203581</v>
      </c>
      <c r="L43" s="248" t="n">
        <v>0.930094754251149</v>
      </c>
      <c r="M43" s="247" t="n">
        <v>378688</v>
      </c>
      <c r="N43" s="247" t="n">
        <v>370731</v>
      </c>
      <c r="O43" s="248" t="n">
        <v>0.978987979550448</v>
      </c>
      <c r="P43" s="247" t="n">
        <v>405374</v>
      </c>
      <c r="Q43" s="247" t="n">
        <v>7145</v>
      </c>
      <c r="R43" s="248" t="n">
        <v>0.0176256987374622</v>
      </c>
    </row>
    <row r="44">
      <c r="A44" s="246" t="inlineStr">
        <is>
          <t>BOGOR茂物</t>
        </is>
      </c>
      <c r="B44" s="246" t="inlineStr">
        <is>
          <t>M PAREZA NOVIK</t>
        </is>
      </c>
      <c r="C44" s="247" t="n">
        <v>15</v>
      </c>
      <c r="D44" s="247" t="n">
        <v>3592</v>
      </c>
      <c r="E44" s="247" t="n">
        <v>3463</v>
      </c>
      <c r="F44" s="248" t="n">
        <v>0.964086859688196</v>
      </c>
      <c r="G44" s="247" t="n">
        <v>185477</v>
      </c>
      <c r="H44" s="247" t="n">
        <v>177088</v>
      </c>
      <c r="I44" s="248" t="n">
        <v>0.954770672374472</v>
      </c>
      <c r="J44" s="247" t="n">
        <v>185477</v>
      </c>
      <c r="K44" s="247" t="n">
        <v>173688</v>
      </c>
      <c r="L44" s="248" t="n">
        <v>0.936439558543647</v>
      </c>
      <c r="M44" s="247" t="n">
        <v>358451</v>
      </c>
      <c r="N44" s="247" t="n">
        <v>355463</v>
      </c>
      <c r="O44" s="248" t="n">
        <v>0.991664132615058</v>
      </c>
      <c r="P44" s="247" t="n">
        <v>377221</v>
      </c>
      <c r="Q44" s="247" t="n">
        <v>7555</v>
      </c>
      <c r="R44" s="248" t="n">
        <v>0.0200280472190042</v>
      </c>
    </row>
    <row r="45">
      <c r="A45" s="246" t="inlineStr">
        <is>
          <t>BOGOR茂物</t>
        </is>
      </c>
      <c r="B45" s="246" t="inlineStr">
        <is>
          <t>WIN KARYADI H P</t>
        </is>
      </c>
      <c r="C45" s="247" t="n">
        <v>15</v>
      </c>
      <c r="D45" s="247" t="n">
        <v>3714</v>
      </c>
      <c r="E45" s="247" t="n">
        <v>3556</v>
      </c>
      <c r="F45" s="248" t="n">
        <v>0.957458266020463</v>
      </c>
      <c r="G45" s="247" t="n">
        <v>187123</v>
      </c>
      <c r="H45" s="247" t="n">
        <v>181246</v>
      </c>
      <c r="I45" s="248" t="n">
        <v>0.968592850691791</v>
      </c>
      <c r="J45" s="247" t="n">
        <v>187123</v>
      </c>
      <c r="K45" s="247" t="n">
        <v>177503</v>
      </c>
      <c r="L45" s="248" t="n">
        <v>0.9485899648894039</v>
      </c>
      <c r="M45" s="247" t="n">
        <v>333471</v>
      </c>
      <c r="N45" s="247" t="n">
        <v>325938</v>
      </c>
      <c r="O45" s="248" t="n">
        <v>0.9774103295339019</v>
      </c>
      <c r="P45" s="247" t="n">
        <v>380327</v>
      </c>
      <c r="Q45" s="247" t="n">
        <v>5306</v>
      </c>
      <c r="R45" s="248" t="n">
        <v>0.0139511525608227</v>
      </c>
    </row>
    <row r="46">
      <c r="A46" s="243" t="inlineStr">
        <is>
          <t>DEPOK德波</t>
        </is>
      </c>
      <c r="B46" s="243" t="inlineStr">
        <is>
          <t>Total Regional</t>
        </is>
      </c>
      <c r="C46" s="244" t="n">
        <v>23</v>
      </c>
      <c r="D46" s="244" t="n">
        <v>5241</v>
      </c>
      <c r="E46" s="244" t="n">
        <v>4927</v>
      </c>
      <c r="F46" s="245" t="n">
        <v>0.940087769509636</v>
      </c>
      <c r="G46" s="244" t="n">
        <v>317245</v>
      </c>
      <c r="H46" s="244" t="n">
        <v>301846</v>
      </c>
      <c r="I46" s="245" t="n">
        <v>0.951460227899573</v>
      </c>
      <c r="J46" s="244" t="n">
        <v>317245</v>
      </c>
      <c r="K46" s="244" t="n">
        <v>289001</v>
      </c>
      <c r="L46" s="245" t="n">
        <v>0.910971016091664</v>
      </c>
      <c r="M46" s="244" t="n">
        <v>639582</v>
      </c>
      <c r="N46" s="244" t="n">
        <v>615582</v>
      </c>
      <c r="O46" s="245" t="n">
        <v>0.962475491805586</v>
      </c>
      <c r="P46" s="244" t="n">
        <v>714756</v>
      </c>
      <c r="Q46" s="244" t="n">
        <v>11178</v>
      </c>
      <c r="R46" s="245" t="n">
        <v>0.015638903346037</v>
      </c>
    </row>
    <row r="47">
      <c r="A47" s="246" t="inlineStr">
        <is>
          <t>DEPOK德波</t>
        </is>
      </c>
      <c r="B47" s="246" t="inlineStr">
        <is>
          <t>Steven Wijaya (Manager NM)</t>
        </is>
      </c>
      <c r="C47" s="247" t="n">
        <v>23</v>
      </c>
      <c r="D47" s="247" t="n">
        <v>5241</v>
      </c>
      <c r="E47" s="247" t="n">
        <v>4927</v>
      </c>
      <c r="F47" s="248" t="n">
        <v>0.940087769509636</v>
      </c>
      <c r="G47" s="247" t="n">
        <v>317245</v>
      </c>
      <c r="H47" s="247" t="n">
        <v>301846</v>
      </c>
      <c r="I47" s="248" t="n">
        <v>0.951460227899573</v>
      </c>
      <c r="J47" s="247" t="n">
        <v>317245</v>
      </c>
      <c r="K47" s="247" t="n">
        <v>289001</v>
      </c>
      <c r="L47" s="248" t="n">
        <v>0.910971016091664</v>
      </c>
      <c r="M47" s="247" t="n">
        <v>639582</v>
      </c>
      <c r="N47" s="247" t="n">
        <v>615582</v>
      </c>
      <c r="O47" s="248" t="n">
        <v>0.962475491805586</v>
      </c>
      <c r="P47" s="247" t="n">
        <v>714756</v>
      </c>
      <c r="Q47" s="247" t="n">
        <v>11178</v>
      </c>
      <c r="R47" s="248" t="n">
        <v>0.015638903346037</v>
      </c>
    </row>
    <row r="48">
      <c r="A48" s="243" t="inlineStr">
        <is>
          <t>BANDUNG万隆</t>
        </is>
      </c>
      <c r="B48" s="243" t="inlineStr">
        <is>
          <t>Total Regional</t>
        </is>
      </c>
      <c r="C48" s="244" t="n">
        <v>296</v>
      </c>
      <c r="D48" s="244" t="n">
        <v>81327</v>
      </c>
      <c r="E48" s="244" t="n">
        <v>76436</v>
      </c>
      <c r="F48" s="245" t="n">
        <v>0.939860071071108</v>
      </c>
      <c r="G48" s="244" t="n">
        <v>3721122</v>
      </c>
      <c r="H48" s="244" t="n">
        <v>3578240</v>
      </c>
      <c r="I48" s="245" t="n">
        <v>0.9616024414141759</v>
      </c>
      <c r="J48" s="244" t="n">
        <v>3721122</v>
      </c>
      <c r="K48" s="244" t="n">
        <v>3232564</v>
      </c>
      <c r="L48" s="245" t="n">
        <v>0.868706804023088</v>
      </c>
      <c r="M48" s="244" t="n">
        <v>7778708</v>
      </c>
      <c r="N48" s="244" t="n">
        <v>7346259</v>
      </c>
      <c r="O48" s="245" t="n">
        <v>0.944406063320541</v>
      </c>
      <c r="P48" s="244" t="n">
        <v>8909435</v>
      </c>
      <c r="Q48" s="244" t="n">
        <v>160543</v>
      </c>
      <c r="R48" s="245" t="n">
        <v>0.0180194366982867</v>
      </c>
    </row>
    <row r="49">
      <c r="A49" s="246" t="inlineStr">
        <is>
          <t>BANDUNG万隆</t>
        </is>
      </c>
      <c r="B49" s="246" t="inlineStr">
        <is>
          <t>Ade Adam</t>
        </is>
      </c>
      <c r="C49" s="247" t="n">
        <v>13</v>
      </c>
      <c r="D49" s="247" t="n">
        <v>2936</v>
      </c>
      <c r="E49" s="247" t="n">
        <v>2806</v>
      </c>
      <c r="F49" s="248" t="n">
        <v>0.955722070844687</v>
      </c>
      <c r="G49" s="247" t="n">
        <v>167381</v>
      </c>
      <c r="H49" s="247" t="n">
        <v>162756</v>
      </c>
      <c r="I49" s="248" t="n">
        <v>0.972368428913676</v>
      </c>
      <c r="J49" s="247" t="n">
        <v>167381</v>
      </c>
      <c r="K49" s="247" t="n">
        <v>142452</v>
      </c>
      <c r="L49" s="248" t="n">
        <v>0.851064338246276</v>
      </c>
      <c r="M49" s="247" t="n">
        <v>272745</v>
      </c>
      <c r="N49" s="247" t="n">
        <v>260164</v>
      </c>
      <c r="O49" s="248" t="n">
        <v>0.953872664943445</v>
      </c>
      <c r="P49" s="247" t="n">
        <v>295380</v>
      </c>
      <c r="Q49" s="247" t="n">
        <v>4837</v>
      </c>
      <c r="R49" s="248" t="n">
        <v>0.0163755162841086</v>
      </c>
    </row>
    <row r="50">
      <c r="A50" s="246" t="inlineStr">
        <is>
          <t>BANDUNG万隆</t>
        </is>
      </c>
      <c r="B50" s="246" t="inlineStr">
        <is>
          <t>Ari TH</t>
        </is>
      </c>
      <c r="C50" s="247" t="n">
        <v>13</v>
      </c>
      <c r="D50" s="247" t="n">
        <v>4159</v>
      </c>
      <c r="E50" s="247" t="n">
        <v>3868</v>
      </c>
      <c r="F50" s="248" t="n">
        <v>0.930031257513825</v>
      </c>
      <c r="G50" s="247" t="n">
        <v>211981</v>
      </c>
      <c r="H50" s="247" t="n">
        <v>204121</v>
      </c>
      <c r="I50" s="248" t="n">
        <v>0.962921205202353</v>
      </c>
      <c r="J50" s="247" t="n">
        <v>211981</v>
      </c>
      <c r="K50" s="247" t="n">
        <v>185491</v>
      </c>
      <c r="L50" s="248" t="n">
        <v>0.875035970204877</v>
      </c>
      <c r="M50" s="247" t="n">
        <v>441518</v>
      </c>
      <c r="N50" s="247" t="n">
        <v>413383</v>
      </c>
      <c r="O50" s="248" t="n">
        <v>0.936276663692081</v>
      </c>
      <c r="P50" s="247" t="n">
        <v>534763</v>
      </c>
      <c r="Q50" s="247" t="n">
        <v>8883</v>
      </c>
      <c r="R50" s="248" t="n">
        <v>0.0166110968784303</v>
      </c>
    </row>
    <row r="51">
      <c r="A51" s="246" t="inlineStr">
        <is>
          <t>BANDUNG万隆</t>
        </is>
      </c>
      <c r="B51" s="246" t="inlineStr">
        <is>
          <t>Deden Ery Riswandi</t>
        </is>
      </c>
      <c r="C51" s="247" t="n">
        <v>12</v>
      </c>
      <c r="D51" s="247" t="n">
        <v>4083</v>
      </c>
      <c r="E51" s="247" t="n">
        <v>3671</v>
      </c>
      <c r="F51" s="248" t="n">
        <v>0.899093803575802</v>
      </c>
      <c r="G51" s="247" t="n">
        <v>191895</v>
      </c>
      <c r="H51" s="247" t="n">
        <v>177898</v>
      </c>
      <c r="I51" s="248" t="n">
        <v>0.927059068761562</v>
      </c>
      <c r="J51" s="247" t="n">
        <v>191895</v>
      </c>
      <c r="K51" s="247" t="n">
        <v>142261</v>
      </c>
      <c r="L51" s="248" t="n">
        <v>0.741348133093619</v>
      </c>
      <c r="M51" s="247" t="n">
        <v>368671</v>
      </c>
      <c r="N51" s="247" t="n">
        <v>325249</v>
      </c>
      <c r="O51" s="248" t="n">
        <v>0.8822201909019149</v>
      </c>
      <c r="P51" s="247" t="n">
        <v>414838</v>
      </c>
      <c r="Q51" s="247" t="n">
        <v>13604</v>
      </c>
      <c r="R51" s="248" t="n">
        <v>0.0327935242190928</v>
      </c>
    </row>
    <row r="52">
      <c r="A52" s="246" t="inlineStr">
        <is>
          <t>BANDUNG万隆</t>
        </is>
      </c>
      <c r="B52" s="246" t="inlineStr">
        <is>
          <t>Dedy</t>
        </is>
      </c>
      <c r="C52" s="247" t="n">
        <v>1</v>
      </c>
      <c r="D52" s="247" t="n">
        <v>0</v>
      </c>
      <c r="E52" s="247" t="n">
        <v>0</v>
      </c>
      <c r="F52" s="248" t="inlineStr">
        <is>
          <t>-</t>
        </is>
      </c>
      <c r="G52" s="247" t="n">
        <v>79</v>
      </c>
      <c r="H52" s="247" t="n">
        <v>79</v>
      </c>
      <c r="I52" s="248" t="n">
        <v>1</v>
      </c>
      <c r="J52" s="247" t="n">
        <v>79</v>
      </c>
      <c r="K52" s="247" t="n">
        <v>79</v>
      </c>
      <c r="L52" s="248" t="n">
        <v>1</v>
      </c>
      <c r="M52" s="247" t="n">
        <v>95</v>
      </c>
      <c r="N52" s="247" t="n">
        <v>95</v>
      </c>
      <c r="O52" s="248" t="n">
        <v>1</v>
      </c>
      <c r="P52" s="247" t="n">
        <v>107</v>
      </c>
      <c r="Q52" s="247" t="n">
        <v>4</v>
      </c>
      <c r="R52" s="248" t="n">
        <v>0.0373831775700935</v>
      </c>
    </row>
    <row r="53">
      <c r="A53" s="246" t="inlineStr">
        <is>
          <t>BANDUNG万隆</t>
        </is>
      </c>
      <c r="B53" s="246" t="inlineStr">
        <is>
          <t>Didi</t>
        </is>
      </c>
      <c r="C53" s="247" t="n">
        <v>24</v>
      </c>
      <c r="D53" s="247" t="n">
        <v>5089</v>
      </c>
      <c r="E53" s="247" t="n">
        <v>4912</v>
      </c>
      <c r="F53" s="248" t="n">
        <v>0.9652191000196499</v>
      </c>
      <c r="G53" s="247" t="n">
        <v>89011</v>
      </c>
      <c r="H53" s="247" t="n">
        <v>87269</v>
      </c>
      <c r="I53" s="248" t="n">
        <v>0.980429385132175</v>
      </c>
      <c r="J53" s="247" t="n">
        <v>89011</v>
      </c>
      <c r="K53" s="247" t="n">
        <v>79091</v>
      </c>
      <c r="L53" s="248" t="n">
        <v>0.88855310017863</v>
      </c>
      <c r="M53" s="247" t="n">
        <v>432619</v>
      </c>
      <c r="N53" s="247" t="n">
        <v>408046</v>
      </c>
      <c r="O53" s="248" t="n">
        <v>0.9431994433901419</v>
      </c>
      <c r="P53" s="247" t="n">
        <v>496241</v>
      </c>
      <c r="Q53" s="247" t="n">
        <v>10093</v>
      </c>
      <c r="R53" s="248" t="n">
        <v>0.0203389079096649</v>
      </c>
    </row>
    <row r="54">
      <c r="A54" s="246" t="inlineStr">
        <is>
          <t>BANDUNG万隆</t>
        </is>
      </c>
      <c r="B54" s="246" t="inlineStr">
        <is>
          <t>Edo Rudiana</t>
        </is>
      </c>
      <c r="C54" s="247" t="n">
        <v>18</v>
      </c>
      <c r="D54" s="247" t="n">
        <v>5127</v>
      </c>
      <c r="E54" s="247" t="n">
        <v>5022</v>
      </c>
      <c r="F54" s="248" t="n">
        <v>0.979520187244002</v>
      </c>
      <c r="G54" s="247" t="n">
        <v>248343</v>
      </c>
      <c r="H54" s="247" t="n">
        <v>238494</v>
      </c>
      <c r="I54" s="248" t="n">
        <v>0.960341141083099</v>
      </c>
      <c r="J54" s="247" t="n">
        <v>248343</v>
      </c>
      <c r="K54" s="247" t="n">
        <v>228369</v>
      </c>
      <c r="L54" s="248" t="n">
        <v>0.919570916031456</v>
      </c>
      <c r="M54" s="247" t="n">
        <v>539559</v>
      </c>
      <c r="N54" s="247" t="n">
        <v>514034</v>
      </c>
      <c r="O54" s="248" t="n">
        <v>0.9526928473067821</v>
      </c>
      <c r="P54" s="247" t="n">
        <v>701258</v>
      </c>
      <c r="Q54" s="247" t="n">
        <v>10190</v>
      </c>
      <c r="R54" s="248" t="n">
        <v>0.0145310285230258</v>
      </c>
    </row>
    <row r="55">
      <c r="A55" s="246" t="inlineStr">
        <is>
          <t>BANDUNG万隆</t>
        </is>
      </c>
      <c r="B55" s="246" t="inlineStr">
        <is>
          <t>Eki Rizqiana Pahlevi</t>
        </is>
      </c>
      <c r="C55" s="247" t="n">
        <v>20</v>
      </c>
      <c r="D55" s="247" t="n">
        <v>5846</v>
      </c>
      <c r="E55" s="247" t="n">
        <v>5289</v>
      </c>
      <c r="F55" s="248" t="n">
        <v>0.904721176873076</v>
      </c>
      <c r="G55" s="247" t="n">
        <v>271867</v>
      </c>
      <c r="H55" s="247" t="n">
        <v>258741</v>
      </c>
      <c r="I55" s="248" t="n">
        <v>0.951719039088966</v>
      </c>
      <c r="J55" s="247" t="n">
        <v>271867</v>
      </c>
      <c r="K55" s="247" t="n">
        <v>237080</v>
      </c>
      <c r="L55" s="248" t="n">
        <v>0.872044050951384</v>
      </c>
      <c r="M55" s="247" t="n">
        <v>689173</v>
      </c>
      <c r="N55" s="247" t="n">
        <v>645930</v>
      </c>
      <c r="O55" s="248" t="n">
        <v>0.937253780980973</v>
      </c>
      <c r="P55" s="247" t="n">
        <v>759137</v>
      </c>
      <c r="Q55" s="247" t="n">
        <v>13321</v>
      </c>
      <c r="R55" s="248" t="n">
        <v>0.0175475572920303</v>
      </c>
    </row>
    <row r="56">
      <c r="A56" s="246" t="inlineStr">
        <is>
          <t>BANDUNG万隆</t>
        </is>
      </c>
      <c r="B56" s="246" t="inlineStr">
        <is>
          <t>Feri Malik</t>
        </is>
      </c>
      <c r="C56" s="247" t="n">
        <v>15</v>
      </c>
      <c r="D56" s="247" t="n">
        <v>4648</v>
      </c>
      <c r="E56" s="247" t="n">
        <v>4448</v>
      </c>
      <c r="F56" s="248" t="n">
        <v>0.95697074010327</v>
      </c>
      <c r="G56" s="247" t="n">
        <v>194593</v>
      </c>
      <c r="H56" s="247" t="n">
        <v>189216</v>
      </c>
      <c r="I56" s="248" t="n">
        <v>0.972367968015293</v>
      </c>
      <c r="J56" s="247" t="n">
        <v>194593</v>
      </c>
      <c r="K56" s="247" t="n">
        <v>180375</v>
      </c>
      <c r="L56" s="248" t="n">
        <v>0.926934679048064</v>
      </c>
      <c r="M56" s="247" t="n">
        <v>473684</v>
      </c>
      <c r="N56" s="247" t="n">
        <v>446096</v>
      </c>
      <c r="O56" s="248" t="n">
        <v>0.941758640781618</v>
      </c>
      <c r="P56" s="247" t="n">
        <v>526255</v>
      </c>
      <c r="Q56" s="247" t="n">
        <v>6154</v>
      </c>
      <c r="R56" s="248" t="n">
        <v>0.0116939506513002</v>
      </c>
    </row>
    <row r="57">
      <c r="A57" s="246" t="inlineStr">
        <is>
          <t>BANDUNG万隆</t>
        </is>
      </c>
      <c r="B57" s="246" t="inlineStr">
        <is>
          <t>Hasby</t>
        </is>
      </c>
      <c r="C57" s="247" t="n">
        <v>17</v>
      </c>
      <c r="D57" s="247" t="n">
        <v>4658</v>
      </c>
      <c r="E57" s="247" t="n">
        <v>4625</v>
      </c>
      <c r="F57" s="248" t="n">
        <v>0.992915414340919</v>
      </c>
      <c r="G57" s="247" t="n">
        <v>326650</v>
      </c>
      <c r="H57" s="247" t="n">
        <v>323176</v>
      </c>
      <c r="I57" s="248" t="n">
        <v>0.989364763508342</v>
      </c>
      <c r="J57" s="247" t="n">
        <v>326650</v>
      </c>
      <c r="K57" s="247" t="n">
        <v>307359</v>
      </c>
      <c r="L57" s="248" t="n">
        <v>0.940942905250268</v>
      </c>
      <c r="M57" s="247" t="n">
        <v>386416</v>
      </c>
      <c r="N57" s="247" t="n">
        <v>374430</v>
      </c>
      <c r="O57" s="248" t="n">
        <v>0.968981615668088</v>
      </c>
      <c r="P57" s="247" t="n">
        <v>414124</v>
      </c>
      <c r="Q57" s="247" t="n">
        <v>5820</v>
      </c>
      <c r="R57" s="248" t="n">
        <v>0.014053761675247</v>
      </c>
    </row>
    <row r="58">
      <c r="A58" s="246" t="inlineStr">
        <is>
          <t>BANDUNG万隆</t>
        </is>
      </c>
      <c r="B58" s="246" t="inlineStr">
        <is>
          <t>Hendri Eka</t>
        </is>
      </c>
      <c r="C58" s="247" t="n">
        <v>12</v>
      </c>
      <c r="D58" s="247" t="n">
        <v>2364</v>
      </c>
      <c r="E58" s="247" t="n">
        <v>2203</v>
      </c>
      <c r="F58" s="248" t="n">
        <v>0.931895093062606</v>
      </c>
      <c r="G58" s="247" t="n">
        <v>116382</v>
      </c>
      <c r="H58" s="247" t="n">
        <v>113913</v>
      </c>
      <c r="I58" s="248" t="n">
        <v>0.978785379182348</v>
      </c>
      <c r="J58" s="247" t="n">
        <v>116382</v>
      </c>
      <c r="K58" s="247" t="n">
        <v>102422</v>
      </c>
      <c r="L58" s="248" t="n">
        <v>0.880050179581035</v>
      </c>
      <c r="M58" s="247" t="n">
        <v>218343</v>
      </c>
      <c r="N58" s="247" t="n">
        <v>204728</v>
      </c>
      <c r="O58" s="248" t="n">
        <v>0.937643982174835</v>
      </c>
      <c r="P58" s="247" t="n">
        <v>241195</v>
      </c>
      <c r="Q58" s="247" t="n">
        <v>3550</v>
      </c>
      <c r="R58" s="248" t="n">
        <v>0.0147183813926491</v>
      </c>
    </row>
    <row r="59">
      <c r="A59" s="246" t="inlineStr">
        <is>
          <t>BANDUNG万隆</t>
        </is>
      </c>
      <c r="B59" s="246" t="inlineStr">
        <is>
          <t>Nanang</t>
        </is>
      </c>
      <c r="C59" s="247" t="n">
        <v>31</v>
      </c>
      <c r="D59" s="247" t="n">
        <v>7270</v>
      </c>
      <c r="E59" s="247" t="n">
        <v>6991</v>
      </c>
      <c r="F59" s="248" t="n">
        <v>0.96162310866575</v>
      </c>
      <c r="G59" s="247" t="n">
        <v>262735</v>
      </c>
      <c r="H59" s="247" t="n">
        <v>255465</v>
      </c>
      <c r="I59" s="248" t="n">
        <v>0.9723295335604319</v>
      </c>
      <c r="J59" s="247" t="n">
        <v>262735</v>
      </c>
      <c r="K59" s="247" t="n">
        <v>233283</v>
      </c>
      <c r="L59" s="248" t="n">
        <v>0.887902258930101</v>
      </c>
      <c r="M59" s="247" t="n">
        <v>608620</v>
      </c>
      <c r="N59" s="247" t="n">
        <v>589973</v>
      </c>
      <c r="O59" s="248" t="n">
        <v>0.969361834970918</v>
      </c>
      <c r="P59" s="247" t="n">
        <v>656522</v>
      </c>
      <c r="Q59" s="247" t="n">
        <v>11300</v>
      </c>
      <c r="R59" s="248" t="n">
        <v>0.0172119136906303</v>
      </c>
    </row>
    <row r="60">
      <c r="A60" s="246" t="inlineStr">
        <is>
          <t>BANDUNG万隆</t>
        </is>
      </c>
      <c r="B60" s="246" t="inlineStr">
        <is>
          <t>Ryan</t>
        </is>
      </c>
      <c r="C60" s="247" t="n">
        <v>17</v>
      </c>
      <c r="D60" s="247" t="n">
        <v>4701</v>
      </c>
      <c r="E60" s="247" t="n">
        <v>4559</v>
      </c>
      <c r="F60" s="248" t="n">
        <v>0.969793660923208</v>
      </c>
      <c r="G60" s="247" t="n">
        <v>277273</v>
      </c>
      <c r="H60" s="247" t="n">
        <v>269304</v>
      </c>
      <c r="I60" s="248" t="n">
        <v>0.971259372531765</v>
      </c>
      <c r="J60" s="247" t="n">
        <v>277273</v>
      </c>
      <c r="K60" s="247" t="n">
        <v>253787</v>
      </c>
      <c r="L60" s="248" t="n">
        <v>0.915296476757564</v>
      </c>
      <c r="M60" s="247" t="n">
        <v>411789</v>
      </c>
      <c r="N60" s="247" t="n">
        <v>394480</v>
      </c>
      <c r="O60" s="248" t="n">
        <v>0.9579663371289669</v>
      </c>
      <c r="P60" s="247" t="n">
        <v>447607</v>
      </c>
      <c r="Q60" s="247" t="n">
        <v>7715</v>
      </c>
      <c r="R60" s="248" t="n">
        <v>0.0172361022057296</v>
      </c>
    </row>
    <row r="61">
      <c r="A61" s="246" t="inlineStr">
        <is>
          <t>BANDUNG万隆</t>
        </is>
      </c>
      <c r="B61" s="246" t="inlineStr">
        <is>
          <t>Sandi Almanto</t>
        </is>
      </c>
      <c r="C61" s="247" t="n">
        <v>20</v>
      </c>
      <c r="D61" s="247" t="n">
        <v>5197</v>
      </c>
      <c r="E61" s="247" t="n">
        <v>4976</v>
      </c>
      <c r="F61" s="248" t="n">
        <v>0.957475466615355</v>
      </c>
      <c r="G61" s="247" t="n">
        <v>64072</v>
      </c>
      <c r="H61" s="247" t="n">
        <v>60920</v>
      </c>
      <c r="I61" s="248" t="n">
        <v>0.950805343988014</v>
      </c>
      <c r="J61" s="247" t="n">
        <v>64072</v>
      </c>
      <c r="K61" s="247" t="n">
        <v>58432</v>
      </c>
      <c r="L61" s="248" t="n">
        <v>0.911974029217131</v>
      </c>
      <c r="M61" s="247" t="n">
        <v>431812</v>
      </c>
      <c r="N61" s="247" t="n">
        <v>418155</v>
      </c>
      <c r="O61" s="248" t="n">
        <v>0.968372810389707</v>
      </c>
      <c r="P61" s="247" t="n">
        <v>485702</v>
      </c>
      <c r="Q61" s="247" t="n">
        <v>7753</v>
      </c>
      <c r="R61" s="248" t="n">
        <v>0.0159624625799358</v>
      </c>
    </row>
    <row r="62">
      <c r="A62" s="246" t="inlineStr">
        <is>
          <t>BANDUNG万隆</t>
        </is>
      </c>
      <c r="B62" s="246" t="inlineStr">
        <is>
          <t>Septian Nugraha</t>
        </is>
      </c>
      <c r="C62" s="247" t="n">
        <v>33</v>
      </c>
      <c r="D62" s="247" t="n">
        <v>10908</v>
      </c>
      <c r="E62" s="247" t="n">
        <v>9846</v>
      </c>
      <c r="F62" s="248" t="n">
        <v>0.902640264026403</v>
      </c>
      <c r="G62" s="247" t="n">
        <v>616928</v>
      </c>
      <c r="H62" s="247" t="n">
        <v>588848</v>
      </c>
      <c r="I62" s="248" t="n">
        <v>0.954484153742414</v>
      </c>
      <c r="J62" s="247" t="n">
        <v>616928</v>
      </c>
      <c r="K62" s="247" t="n">
        <v>490717</v>
      </c>
      <c r="L62" s="248" t="n">
        <v>0.795420211110535</v>
      </c>
      <c r="M62" s="247" t="n">
        <v>1072469</v>
      </c>
      <c r="N62" s="247" t="n">
        <v>1011162</v>
      </c>
      <c r="O62" s="248" t="n">
        <v>0.942835643734224</v>
      </c>
      <c r="P62" s="247" t="n">
        <v>1227654</v>
      </c>
      <c r="Q62" s="247" t="n">
        <v>27418</v>
      </c>
      <c r="R62" s="248" t="n">
        <v>0.0223336542706658</v>
      </c>
    </row>
    <row r="63">
      <c r="A63" s="246" t="inlineStr">
        <is>
          <t>BANDUNG万隆</t>
        </is>
      </c>
      <c r="B63" s="246" t="inlineStr">
        <is>
          <t>Surya</t>
        </is>
      </c>
      <c r="C63" s="247" t="n">
        <v>22</v>
      </c>
      <c r="D63" s="247" t="n">
        <v>5032</v>
      </c>
      <c r="E63" s="247" t="n">
        <v>4953</v>
      </c>
      <c r="F63" s="248" t="n">
        <v>0.984300476947536</v>
      </c>
      <c r="G63" s="247" t="n">
        <v>225111</v>
      </c>
      <c r="H63" s="247" t="n">
        <v>221583</v>
      </c>
      <c r="I63" s="248" t="n">
        <v>0.984327731652385</v>
      </c>
      <c r="J63" s="247" t="n">
        <v>225111</v>
      </c>
      <c r="K63" s="247" t="n">
        <v>209040</v>
      </c>
      <c r="L63" s="248" t="n">
        <v>0.928608553113797</v>
      </c>
      <c r="M63" s="247" t="n">
        <v>415018</v>
      </c>
      <c r="N63" s="247" t="n">
        <v>396978</v>
      </c>
      <c r="O63" s="248" t="n">
        <v>0.956532005840711</v>
      </c>
      <c r="P63" s="247" t="n">
        <v>478016</v>
      </c>
      <c r="Q63" s="247" t="n">
        <v>7087</v>
      </c>
      <c r="R63" s="248" t="n">
        <v>0.0148258635694203</v>
      </c>
    </row>
    <row r="64">
      <c r="A64" s="246" t="inlineStr">
        <is>
          <t>BANDUNG万隆</t>
        </is>
      </c>
      <c r="B64" s="246" t="inlineStr">
        <is>
          <t>Viky</t>
        </is>
      </c>
      <c r="C64" s="247" t="n">
        <v>8</v>
      </c>
      <c r="D64" s="247" t="n">
        <v>2654</v>
      </c>
      <c r="E64" s="247" t="n">
        <v>2548</v>
      </c>
      <c r="F64" s="248" t="n">
        <v>0.960060286360211</v>
      </c>
      <c r="G64" s="247" t="n">
        <v>90011</v>
      </c>
      <c r="H64" s="247" t="n">
        <v>87833</v>
      </c>
      <c r="I64" s="248" t="n">
        <v>0.975802957416316</v>
      </c>
      <c r="J64" s="247" t="n">
        <v>90011</v>
      </c>
      <c r="K64" s="247" t="n">
        <v>82771</v>
      </c>
      <c r="L64" s="248" t="n">
        <v>0.919565386452767</v>
      </c>
      <c r="M64" s="247" t="n">
        <v>224357</v>
      </c>
      <c r="N64" s="247" t="n">
        <v>215628</v>
      </c>
      <c r="O64" s="248" t="n">
        <v>0.961093257620667</v>
      </c>
      <c r="P64" s="247" t="n">
        <v>261953</v>
      </c>
      <c r="Q64" s="247" t="n">
        <v>4243</v>
      </c>
      <c r="R64" s="248" t="n">
        <v>0.0161975621580971</v>
      </c>
    </row>
    <row r="65">
      <c r="A65" s="246" t="inlineStr">
        <is>
          <t>BANDUNG万隆</t>
        </is>
      </c>
      <c r="B65" s="246" t="inlineStr">
        <is>
          <t>Widdy</t>
        </is>
      </c>
      <c r="C65" s="247" t="n">
        <v>13</v>
      </c>
      <c r="D65" s="247" t="n">
        <v>4329</v>
      </c>
      <c r="E65" s="247" t="n">
        <v>3453</v>
      </c>
      <c r="F65" s="248" t="n">
        <v>0.797643797643798</v>
      </c>
      <c r="G65" s="247" t="n">
        <v>236938</v>
      </c>
      <c r="H65" s="247" t="n">
        <v>211495</v>
      </c>
      <c r="I65" s="248" t="n">
        <v>0.892617477990023</v>
      </c>
      <c r="J65" s="247" t="n">
        <v>236938</v>
      </c>
      <c r="K65" s="247" t="n">
        <v>181828</v>
      </c>
      <c r="L65" s="248" t="n">
        <v>0.767407507449206</v>
      </c>
      <c r="M65" s="247" t="n">
        <v>519250</v>
      </c>
      <c r="N65" s="247" t="n">
        <v>467152</v>
      </c>
      <c r="O65" s="248" t="n">
        <v>0.89966682715455</v>
      </c>
      <c r="P65" s="247" t="n">
        <v>644735</v>
      </c>
      <c r="Q65" s="247" t="n">
        <v>13287</v>
      </c>
      <c r="R65" s="248" t="n">
        <v>0.0206084670445997</v>
      </c>
    </row>
    <row r="66">
      <c r="A66" s="246" t="inlineStr">
        <is>
          <t>BANDUNG万隆</t>
        </is>
      </c>
      <c r="B66" s="246" t="inlineStr">
        <is>
          <t>Yosep Kardi</t>
        </is>
      </c>
      <c r="C66" s="247" t="n">
        <v>7</v>
      </c>
      <c r="D66" s="247" t="n">
        <v>2326</v>
      </c>
      <c r="E66" s="247" t="n">
        <v>2266</v>
      </c>
      <c r="F66" s="248" t="n">
        <v>0.9742046431642301</v>
      </c>
      <c r="G66" s="247" t="n">
        <v>129872</v>
      </c>
      <c r="H66" s="247" t="n">
        <v>127129</v>
      </c>
      <c r="I66" s="248" t="n">
        <v>0.9788792041394599</v>
      </c>
      <c r="J66" s="247" t="n">
        <v>129872</v>
      </c>
      <c r="K66" s="247" t="n">
        <v>117727</v>
      </c>
      <c r="L66" s="248" t="n">
        <v>0.9064848466182091</v>
      </c>
      <c r="M66" s="247" t="n">
        <v>272570</v>
      </c>
      <c r="N66" s="247" t="n">
        <v>260576</v>
      </c>
      <c r="O66" s="248" t="n">
        <v>0.955996624720255</v>
      </c>
      <c r="P66" s="247" t="n">
        <v>323948</v>
      </c>
      <c r="Q66" s="247" t="n">
        <v>5284</v>
      </c>
      <c r="R66" s="248" t="n">
        <v>0.0163112598318249</v>
      </c>
    </row>
    <row r="67">
      <c r="A67" s="246" t="inlineStr">
        <is>
          <t>BANDUNG万隆</t>
        </is>
      </c>
      <c r="B67" s="246" t="inlineStr">
        <is>
          <t>-</t>
        </is>
      </c>
      <c r="C67" s="247" t="n">
        <v>0</v>
      </c>
      <c r="D67" s="247" t="n">
        <v>0</v>
      </c>
      <c r="E67" s="247" t="n">
        <v>0</v>
      </c>
      <c r="F67" s="248" t="inlineStr">
        <is>
          <t>-</t>
        </is>
      </c>
      <c r="G67" s="247" t="n">
        <v>0</v>
      </c>
      <c r="H67" s="247" t="n">
        <v>0</v>
      </c>
      <c r="I67" s="248" t="inlineStr">
        <is>
          <t>-</t>
        </is>
      </c>
      <c r="J67" s="247" t="n">
        <v>0</v>
      </c>
      <c r="K67" s="247" t="n">
        <v>0</v>
      </c>
      <c r="L67" s="248" t="inlineStr">
        <is>
          <t>-</t>
        </is>
      </c>
      <c r="M67" s="247" t="n">
        <v>0</v>
      </c>
      <c r="N67" s="247" t="n">
        <v>0</v>
      </c>
      <c r="O67" s="248" t="inlineStr">
        <is>
          <t>-</t>
        </is>
      </c>
      <c r="P67" s="247" t="n">
        <v>0</v>
      </c>
      <c r="Q67" s="247" t="n">
        <v>0</v>
      </c>
      <c r="R67" s="248" t="inlineStr">
        <is>
          <t>-</t>
        </is>
      </c>
    </row>
    <row r="68">
      <c r="A68" s="243" t="inlineStr">
        <is>
          <t>SEMARANG三宝垄</t>
        </is>
      </c>
      <c r="B68" s="243" t="inlineStr">
        <is>
          <t>Total Regional</t>
        </is>
      </c>
      <c r="C68" s="244" t="n">
        <v>256</v>
      </c>
      <c r="D68" s="244" t="n">
        <v>46817</v>
      </c>
      <c r="E68" s="244" t="n">
        <v>42857</v>
      </c>
      <c r="F68" s="245" t="n">
        <v>0.9154153405814131</v>
      </c>
      <c r="G68" s="244" t="n">
        <v>3295356</v>
      </c>
      <c r="H68" s="244" t="n">
        <v>3123976</v>
      </c>
      <c r="I68" s="245" t="n">
        <v>0.947993479308457</v>
      </c>
      <c r="J68" s="244" t="n">
        <v>3295356</v>
      </c>
      <c r="K68" s="244" t="n">
        <v>3024850</v>
      </c>
      <c r="L68" s="245" t="n">
        <v>0.91791296600428</v>
      </c>
      <c r="M68" s="244" t="n">
        <v>4251705</v>
      </c>
      <c r="N68" s="244" t="n">
        <v>4063859</v>
      </c>
      <c r="O68" s="245" t="n">
        <v>0.955818665688236</v>
      </c>
      <c r="P68" s="244" t="n">
        <v>4823797</v>
      </c>
      <c r="Q68" s="244" t="n">
        <v>92805</v>
      </c>
      <c r="R68" s="245" t="n">
        <v>0.0192389936807042</v>
      </c>
    </row>
    <row r="69">
      <c r="A69" s="246" t="inlineStr">
        <is>
          <t>SEMARANG三宝垄</t>
        </is>
      </c>
      <c r="B69" s="246" t="inlineStr">
        <is>
          <t>RENDI</t>
        </is>
      </c>
      <c r="C69" s="247" t="n">
        <v>48</v>
      </c>
      <c r="D69" s="247" t="n">
        <v>8617</v>
      </c>
      <c r="E69" s="247" t="n">
        <v>7912</v>
      </c>
      <c r="F69" s="248" t="n">
        <v>0.918184983172798</v>
      </c>
      <c r="G69" s="247" t="n">
        <v>564793</v>
      </c>
      <c r="H69" s="247" t="n">
        <v>546311</v>
      </c>
      <c r="I69" s="248" t="n">
        <v>0.9672765066139281</v>
      </c>
      <c r="J69" s="247" t="n">
        <v>564793</v>
      </c>
      <c r="K69" s="247" t="n">
        <v>530995</v>
      </c>
      <c r="L69" s="248" t="n">
        <v>0.9401586067816</v>
      </c>
      <c r="M69" s="247" t="n">
        <v>790967</v>
      </c>
      <c r="N69" s="247" t="n">
        <v>760435</v>
      </c>
      <c r="O69" s="248" t="n">
        <v>0.961399148131338</v>
      </c>
      <c r="P69" s="247" t="n">
        <v>853548</v>
      </c>
      <c r="Q69" s="247" t="n">
        <v>14150</v>
      </c>
      <c r="R69" s="248" t="n">
        <v>0.0165778608818719</v>
      </c>
    </row>
    <row r="70">
      <c r="A70" s="246" t="inlineStr">
        <is>
          <t>SEMARANG三宝垄</t>
        </is>
      </c>
      <c r="B70" s="246" t="inlineStr">
        <is>
          <t>KUKUH SELATAN</t>
        </is>
      </c>
      <c r="C70" s="247" t="n">
        <v>41</v>
      </c>
      <c r="D70" s="247" t="n">
        <v>7755</v>
      </c>
      <c r="E70" s="247" t="n">
        <v>7332</v>
      </c>
      <c r="F70" s="248" t="n">
        <v>0.945454545454545</v>
      </c>
      <c r="G70" s="247" t="n">
        <v>490811</v>
      </c>
      <c r="H70" s="247" t="n">
        <v>469609</v>
      </c>
      <c r="I70" s="248" t="n">
        <v>0.956802109162183</v>
      </c>
      <c r="J70" s="247" t="n">
        <v>490811</v>
      </c>
      <c r="K70" s="247" t="n">
        <v>452963</v>
      </c>
      <c r="L70" s="248" t="n">
        <v>0.922886813865215</v>
      </c>
      <c r="M70" s="247" t="n">
        <v>626242</v>
      </c>
      <c r="N70" s="247" t="n">
        <v>599810</v>
      </c>
      <c r="O70" s="248" t="n">
        <v>0.957792674397437</v>
      </c>
      <c r="P70" s="247" t="n">
        <v>838544</v>
      </c>
      <c r="Q70" s="247" t="n">
        <v>13076</v>
      </c>
      <c r="R70" s="248" t="n">
        <v>0.0155936957392814</v>
      </c>
    </row>
    <row r="71">
      <c r="A71" s="246" t="inlineStr">
        <is>
          <t>SEMARANG三宝垄</t>
        </is>
      </c>
      <c r="B71" s="246" t="inlineStr">
        <is>
          <t>QOMAR</t>
        </is>
      </c>
      <c r="C71" s="247" t="n">
        <v>48</v>
      </c>
      <c r="D71" s="247" t="n">
        <v>8176</v>
      </c>
      <c r="E71" s="247" t="n">
        <v>7148</v>
      </c>
      <c r="F71" s="248" t="n">
        <v>0.87426614481409</v>
      </c>
      <c r="G71" s="247" t="n">
        <v>648322</v>
      </c>
      <c r="H71" s="247" t="n">
        <v>610546</v>
      </c>
      <c r="I71" s="248" t="n">
        <v>0.9417326575374581</v>
      </c>
      <c r="J71" s="247" t="n">
        <v>648322</v>
      </c>
      <c r="K71" s="247" t="n">
        <v>598338</v>
      </c>
      <c r="L71" s="248" t="n">
        <v>0.922902508321482</v>
      </c>
      <c r="M71" s="247" t="n">
        <v>846181</v>
      </c>
      <c r="N71" s="247" t="n">
        <v>810310</v>
      </c>
      <c r="O71" s="248" t="n">
        <v>0.957608360386253</v>
      </c>
      <c r="P71" s="247" t="n">
        <v>927199</v>
      </c>
      <c r="Q71" s="247" t="n">
        <v>15736</v>
      </c>
      <c r="R71" s="248" t="n">
        <v>0.0169715454826849</v>
      </c>
    </row>
    <row r="72">
      <c r="A72" s="246" t="inlineStr">
        <is>
          <t>SEMARANG三宝垄</t>
        </is>
      </c>
      <c r="B72" s="246" t="inlineStr">
        <is>
          <t>EDDIE</t>
        </is>
      </c>
      <c r="C72" s="247" t="n">
        <v>49</v>
      </c>
      <c r="D72" s="247" t="n">
        <v>8607</v>
      </c>
      <c r="E72" s="247" t="n">
        <v>7838</v>
      </c>
      <c r="F72" s="248" t="n">
        <v>0.91065411874056</v>
      </c>
      <c r="G72" s="247" t="n">
        <v>630802</v>
      </c>
      <c r="H72" s="247" t="n">
        <v>591277</v>
      </c>
      <c r="I72" s="248" t="n">
        <v>0.937341669810812</v>
      </c>
      <c r="J72" s="247" t="n">
        <v>630802</v>
      </c>
      <c r="K72" s="247" t="n">
        <v>567554</v>
      </c>
      <c r="L72" s="248" t="n">
        <v>0.89973398942933</v>
      </c>
      <c r="M72" s="247" t="n">
        <v>799592</v>
      </c>
      <c r="N72" s="247" t="n">
        <v>756891</v>
      </c>
      <c r="O72" s="248" t="n">
        <v>0.946596514222253</v>
      </c>
      <c r="P72" s="247" t="n">
        <v>880886</v>
      </c>
      <c r="Q72" s="247" t="n">
        <v>19613</v>
      </c>
      <c r="R72" s="248" t="n">
        <v>0.0222650831095057</v>
      </c>
    </row>
    <row r="73">
      <c r="A73" s="246" t="inlineStr">
        <is>
          <t>SEMARANG三宝垄</t>
        </is>
      </c>
      <c r="B73" s="246" t="inlineStr">
        <is>
          <t>SINGGIH</t>
        </is>
      </c>
      <c r="C73" s="247" t="n">
        <v>31</v>
      </c>
      <c r="D73" s="247" t="n">
        <v>6621</v>
      </c>
      <c r="E73" s="247" t="n">
        <v>6111</v>
      </c>
      <c r="F73" s="248" t="n">
        <v>0.922972360670594</v>
      </c>
      <c r="G73" s="247" t="n">
        <v>474159</v>
      </c>
      <c r="H73" s="247" t="n">
        <v>449719</v>
      </c>
      <c r="I73" s="248" t="n">
        <v>0.948456108604919</v>
      </c>
      <c r="J73" s="247" t="n">
        <v>474159</v>
      </c>
      <c r="K73" s="247" t="n">
        <v>431678</v>
      </c>
      <c r="L73" s="248" t="n">
        <v>0.910407690247364</v>
      </c>
      <c r="M73" s="247" t="n">
        <v>607604</v>
      </c>
      <c r="N73" s="247" t="n">
        <v>579809</v>
      </c>
      <c r="O73" s="248" t="n">
        <v>0.954254744866722</v>
      </c>
      <c r="P73" s="247" t="n">
        <v>689510</v>
      </c>
      <c r="Q73" s="247" t="n">
        <v>15941</v>
      </c>
      <c r="R73" s="248" t="n">
        <v>0.0231193166161477</v>
      </c>
    </row>
    <row r="74">
      <c r="A74" s="246" t="inlineStr">
        <is>
          <t>SEMARANG三宝垄</t>
        </is>
      </c>
      <c r="B74" s="246" t="inlineStr">
        <is>
          <t>KUKUH BARAT</t>
        </is>
      </c>
      <c r="C74" s="247" t="n">
        <v>31</v>
      </c>
      <c r="D74" s="247" t="n">
        <v>7041</v>
      </c>
      <c r="E74" s="247" t="n">
        <v>6516</v>
      </c>
      <c r="F74" s="248" t="n">
        <v>0.925436727737537</v>
      </c>
      <c r="G74" s="247" t="n">
        <v>486469</v>
      </c>
      <c r="H74" s="247" t="n">
        <v>456514</v>
      </c>
      <c r="I74" s="248" t="n">
        <v>0.938423620004563</v>
      </c>
      <c r="J74" s="247" t="n">
        <v>486469</v>
      </c>
      <c r="K74" s="247" t="n">
        <v>443322</v>
      </c>
      <c r="L74" s="248" t="n">
        <v>0.911305756379132</v>
      </c>
      <c r="M74" s="247" t="n">
        <v>581119</v>
      </c>
      <c r="N74" s="247" t="n">
        <v>556604</v>
      </c>
      <c r="O74" s="248" t="n">
        <v>0.957814148220932</v>
      </c>
      <c r="P74" s="247" t="n">
        <v>634110</v>
      </c>
      <c r="Q74" s="247" t="n">
        <v>14289</v>
      </c>
      <c r="R74" s="248" t="n">
        <v>0.0225339452145527</v>
      </c>
    </row>
    <row r="75">
      <c r="A75" s="246" t="inlineStr">
        <is>
          <t>SEMARANG三宝垄</t>
        </is>
      </c>
      <c r="B75" s="246" t="inlineStr">
        <is>
          <t>-</t>
        </is>
      </c>
      <c r="C75" s="247" t="n">
        <v>8</v>
      </c>
      <c r="D75" s="247" t="n">
        <v>0</v>
      </c>
      <c r="E75" s="247" t="n">
        <v>0</v>
      </c>
      <c r="F75" s="248" t="inlineStr">
        <is>
          <t>-</t>
        </is>
      </c>
      <c r="G75" s="247" t="n">
        <v>0</v>
      </c>
      <c r="H75" s="247" t="n">
        <v>0</v>
      </c>
      <c r="I75" s="248" t="inlineStr">
        <is>
          <t>-</t>
        </is>
      </c>
      <c r="J75" s="247" t="n">
        <v>0</v>
      </c>
      <c r="K75" s="247" t="n">
        <v>0</v>
      </c>
      <c r="L75" s="248" t="inlineStr">
        <is>
          <t>-</t>
        </is>
      </c>
      <c r="M75" s="247" t="n">
        <v>0</v>
      </c>
      <c r="N75" s="247" t="n">
        <v>0</v>
      </c>
      <c r="O75" s="248" t="inlineStr">
        <is>
          <t>-</t>
        </is>
      </c>
      <c r="P75" s="247" t="n">
        <v>0</v>
      </c>
      <c r="Q75" s="247" t="n">
        <v>0</v>
      </c>
      <c r="R75" s="248" t="inlineStr">
        <is>
          <t>-</t>
        </is>
      </c>
    </row>
    <row r="76">
      <c r="A76" s="243" t="inlineStr">
        <is>
          <t>YOGYAKARTA日惹</t>
        </is>
      </c>
      <c r="B76" s="243" t="inlineStr">
        <is>
          <t>Total Regional</t>
        </is>
      </c>
      <c r="C76" s="244" t="n">
        <v>156</v>
      </c>
      <c r="D76" s="244" t="n">
        <v>23300</v>
      </c>
      <c r="E76" s="244" t="n">
        <v>21622</v>
      </c>
      <c r="F76" s="245" t="n">
        <v>0.9279828326180261</v>
      </c>
      <c r="G76" s="244" t="n">
        <v>2113306</v>
      </c>
      <c r="H76" s="244" t="n">
        <v>1988469</v>
      </c>
      <c r="I76" s="245" t="n">
        <v>0.940928100331897</v>
      </c>
      <c r="J76" s="244" t="n">
        <v>2113306</v>
      </c>
      <c r="K76" s="244" t="n">
        <v>1887193</v>
      </c>
      <c r="L76" s="245" t="n">
        <v>0.893005083031042</v>
      </c>
      <c r="M76" s="244" t="n">
        <v>2359121</v>
      </c>
      <c r="N76" s="244" t="n">
        <v>2232562</v>
      </c>
      <c r="O76" s="245" t="n">
        <v>0.946353323971089</v>
      </c>
      <c r="P76" s="244" t="n">
        <v>2709531</v>
      </c>
      <c r="Q76" s="244" t="n">
        <v>45514</v>
      </c>
      <c r="R76" s="245" t="n">
        <v>0.0167977410112673</v>
      </c>
    </row>
    <row r="77">
      <c r="A77" s="246" t="inlineStr">
        <is>
          <t>YOGYAKARTA日惹</t>
        </is>
      </c>
      <c r="B77" s="246" t="inlineStr">
        <is>
          <t>AGUS SULAEMAN</t>
        </is>
      </c>
      <c r="C77" s="247" t="n">
        <v>51</v>
      </c>
      <c r="D77" s="247" t="n">
        <v>7561</v>
      </c>
      <c r="E77" s="247" t="n">
        <v>6931</v>
      </c>
      <c r="F77" s="248" t="n">
        <v>0.91667768813649</v>
      </c>
      <c r="G77" s="247" t="n">
        <v>717968</v>
      </c>
      <c r="H77" s="247" t="n">
        <v>660035</v>
      </c>
      <c r="I77" s="248" t="n">
        <v>0.919309774251777</v>
      </c>
      <c r="J77" s="247" t="n">
        <v>717968</v>
      </c>
      <c r="K77" s="247" t="n">
        <v>636667</v>
      </c>
      <c r="L77" s="248" t="n">
        <v>0.886762362667974</v>
      </c>
      <c r="M77" s="247" t="n">
        <v>803798</v>
      </c>
      <c r="N77" s="247" t="n">
        <v>757414</v>
      </c>
      <c r="O77" s="248" t="n">
        <v>0.942293959427617</v>
      </c>
      <c r="P77" s="247" t="n">
        <v>921532</v>
      </c>
      <c r="Q77" s="247" t="n">
        <v>17340</v>
      </c>
      <c r="R77" s="248" t="n">
        <v>0.0188164925363417</v>
      </c>
    </row>
    <row r="78">
      <c r="A78" s="246" t="inlineStr">
        <is>
          <t>YOGYAKARTA日惹</t>
        </is>
      </c>
      <c r="B78" s="246" t="inlineStr">
        <is>
          <t>IMAM ARIEF BUDI SANTOSO</t>
        </is>
      </c>
      <c r="C78" s="247" t="n">
        <v>77</v>
      </c>
      <c r="D78" s="247" t="n">
        <v>9253</v>
      </c>
      <c r="E78" s="247" t="n">
        <v>8464</v>
      </c>
      <c r="F78" s="248" t="n">
        <v>0.91473035772182</v>
      </c>
      <c r="G78" s="247" t="n">
        <v>821541</v>
      </c>
      <c r="H78" s="247" t="n">
        <v>776706</v>
      </c>
      <c r="I78" s="248" t="n">
        <v>0.945425730426114</v>
      </c>
      <c r="J78" s="247" t="n">
        <v>821541</v>
      </c>
      <c r="K78" s="247" t="n">
        <v>728348</v>
      </c>
      <c r="L78" s="248" t="n">
        <v>0.8865631782223889</v>
      </c>
      <c r="M78" s="247" t="n">
        <v>957911</v>
      </c>
      <c r="N78" s="247" t="n">
        <v>903765</v>
      </c>
      <c r="O78" s="248" t="n">
        <v>0.943474915728079</v>
      </c>
      <c r="P78" s="247" t="n">
        <v>1138578</v>
      </c>
      <c r="Q78" s="247" t="n">
        <v>17582</v>
      </c>
      <c r="R78" s="248" t="n">
        <v>0.0154420689667287</v>
      </c>
    </row>
    <row r="79">
      <c r="A79" s="246" t="inlineStr">
        <is>
          <t>YOGYAKARTA日惹</t>
        </is>
      </c>
      <c r="B79" s="246" t="inlineStr">
        <is>
          <t>RIHFA RAFSANJANI</t>
        </is>
      </c>
      <c r="C79" s="247" t="n">
        <v>28</v>
      </c>
      <c r="D79" s="247" t="n">
        <v>6486</v>
      </c>
      <c r="E79" s="247" t="n">
        <v>6227</v>
      </c>
      <c r="F79" s="248" t="n">
        <v>0.960067838421215</v>
      </c>
      <c r="G79" s="247" t="n">
        <v>573797</v>
      </c>
      <c r="H79" s="247" t="n">
        <v>551728</v>
      </c>
      <c r="I79" s="248" t="n">
        <v>0.961538662628072</v>
      </c>
      <c r="J79" s="247" t="n">
        <v>573797</v>
      </c>
      <c r="K79" s="247" t="n">
        <v>522178</v>
      </c>
      <c r="L79" s="248" t="n">
        <v>0.910039613312722</v>
      </c>
      <c r="M79" s="247" t="n">
        <v>597412</v>
      </c>
      <c r="N79" s="247" t="n">
        <v>571383</v>
      </c>
      <c r="O79" s="248" t="n">
        <v>0.956430403138872</v>
      </c>
      <c r="P79" s="247" t="n">
        <v>649421</v>
      </c>
      <c r="Q79" s="247" t="n">
        <v>10592</v>
      </c>
      <c r="R79" s="248" t="n">
        <v>0.0163099129840273</v>
      </c>
    </row>
    <row r="80">
      <c r="A80" s="243" t="inlineStr">
        <is>
          <t>SURABAYA泗水</t>
        </is>
      </c>
      <c r="B80" s="243" t="inlineStr">
        <is>
          <t>Total Regional</t>
        </is>
      </c>
      <c r="C80" s="244" t="n">
        <v>368</v>
      </c>
      <c r="D80" s="244" t="n">
        <v>83124</v>
      </c>
      <c r="E80" s="244" t="n">
        <v>78555</v>
      </c>
      <c r="F80" s="245" t="n">
        <v>0.9450339252201529</v>
      </c>
      <c r="G80" s="244" t="n">
        <v>5822295</v>
      </c>
      <c r="H80" s="244" t="n">
        <v>5594676</v>
      </c>
      <c r="I80" s="245" t="n">
        <v>0.960905622267508</v>
      </c>
      <c r="J80" s="244" t="n">
        <v>5822295</v>
      </c>
      <c r="K80" s="244" t="n">
        <v>5209134</v>
      </c>
      <c r="L80" s="245" t="n">
        <v>0.894687404193707</v>
      </c>
      <c r="M80" s="244" t="n">
        <v>7713557</v>
      </c>
      <c r="N80" s="244" t="n">
        <v>7405664</v>
      </c>
      <c r="O80" s="245" t="n">
        <v>0.96008417387724</v>
      </c>
      <c r="P80" s="244" t="n">
        <v>8694341</v>
      </c>
      <c r="Q80" s="244" t="n">
        <v>201268</v>
      </c>
      <c r="R80" s="245" t="n">
        <v>0.0231493105687941</v>
      </c>
    </row>
    <row r="81">
      <c r="A81" s="246" t="inlineStr">
        <is>
          <t>SURABAYA泗水</t>
        </is>
      </c>
      <c r="B81" s="246" t="inlineStr">
        <is>
          <t>ARIF SAIFUDDIN</t>
        </is>
      </c>
      <c r="C81" s="247" t="n">
        <v>20</v>
      </c>
      <c r="D81" s="247" t="n">
        <v>4734</v>
      </c>
      <c r="E81" s="247" t="n">
        <v>4559</v>
      </c>
      <c r="F81" s="248" t="n">
        <v>0.963033375580904</v>
      </c>
      <c r="G81" s="247" t="n">
        <v>305929</v>
      </c>
      <c r="H81" s="247" t="n">
        <v>298686</v>
      </c>
      <c r="I81" s="248" t="n">
        <v>0.976324572041225</v>
      </c>
      <c r="J81" s="247" t="n">
        <v>305929</v>
      </c>
      <c r="K81" s="247" t="n">
        <v>283876</v>
      </c>
      <c r="L81" s="248" t="n">
        <v>0.927914646862507</v>
      </c>
      <c r="M81" s="247" t="n">
        <v>452771</v>
      </c>
      <c r="N81" s="247" t="n">
        <v>439779</v>
      </c>
      <c r="O81" s="248" t="n">
        <v>0.971305582733876</v>
      </c>
      <c r="P81" s="247" t="n">
        <v>488048</v>
      </c>
      <c r="Q81" s="247" t="n">
        <v>8037</v>
      </c>
      <c r="R81" s="248" t="n">
        <v>0.0164676425269646</v>
      </c>
    </row>
    <row r="82">
      <c r="A82" s="246" t="inlineStr">
        <is>
          <t>SURABAYA泗水</t>
        </is>
      </c>
      <c r="B82" s="246" t="inlineStr">
        <is>
          <t>HABIBI BAITULLAH</t>
        </is>
      </c>
      <c r="C82" s="247" t="n">
        <v>26</v>
      </c>
      <c r="D82" s="247" t="n">
        <v>4915</v>
      </c>
      <c r="E82" s="247" t="n">
        <v>4545</v>
      </c>
      <c r="F82" s="248" t="n">
        <v>0.92472024415056</v>
      </c>
      <c r="G82" s="247" t="n">
        <v>396644</v>
      </c>
      <c r="H82" s="247" t="n">
        <v>379159</v>
      </c>
      <c r="I82" s="248" t="n">
        <v>0.9559176490757459</v>
      </c>
      <c r="J82" s="247" t="n">
        <v>396644</v>
      </c>
      <c r="K82" s="247" t="n">
        <v>363420</v>
      </c>
      <c r="L82" s="248" t="n">
        <v>0.916237230362743</v>
      </c>
      <c r="M82" s="247" t="n">
        <v>540594</v>
      </c>
      <c r="N82" s="247" t="n">
        <v>515734</v>
      </c>
      <c r="O82" s="248" t="n">
        <v>0.954013548060097</v>
      </c>
      <c r="P82" s="247" t="n">
        <v>632303</v>
      </c>
      <c r="Q82" s="247" t="n">
        <v>12662</v>
      </c>
      <c r="R82" s="248" t="n">
        <v>0.0200252094328194</v>
      </c>
    </row>
    <row r="83">
      <c r="A83" s="246" t="inlineStr">
        <is>
          <t>SURABAYA泗水</t>
        </is>
      </c>
      <c r="B83" s="246" t="inlineStr">
        <is>
          <t>FEBRIA AD ARISYA</t>
        </is>
      </c>
      <c r="C83" s="247" t="n">
        <v>21</v>
      </c>
      <c r="D83" s="247" t="n">
        <v>5238</v>
      </c>
      <c r="E83" s="247" t="n">
        <v>4774</v>
      </c>
      <c r="F83" s="248" t="n">
        <v>0.911416571210386</v>
      </c>
      <c r="G83" s="247" t="n">
        <v>416768</v>
      </c>
      <c r="H83" s="247" t="n">
        <v>400912</v>
      </c>
      <c r="I83" s="248" t="n">
        <v>0.961954852579853</v>
      </c>
      <c r="J83" s="247" t="n">
        <v>416768</v>
      </c>
      <c r="K83" s="247" t="n">
        <v>357729</v>
      </c>
      <c r="L83" s="248" t="n">
        <v>0.858340851504914</v>
      </c>
      <c r="M83" s="247" t="n">
        <v>416774</v>
      </c>
      <c r="N83" s="247" t="n">
        <v>394050</v>
      </c>
      <c r="O83" s="248" t="n">
        <v>0.945476445267699</v>
      </c>
      <c r="P83" s="247" t="n">
        <v>477815</v>
      </c>
      <c r="Q83" s="247" t="n">
        <v>24575</v>
      </c>
      <c r="R83" s="248" t="n">
        <v>0.0514320395969151</v>
      </c>
    </row>
    <row r="84">
      <c r="A84" s="246" t="inlineStr">
        <is>
          <t>SURABAYA泗水</t>
        </is>
      </c>
      <c r="B84" s="246" t="inlineStr">
        <is>
          <t>HASBUL SUBAHRI</t>
        </is>
      </c>
      <c r="C84" s="247" t="n">
        <v>16</v>
      </c>
      <c r="D84" s="247" t="n">
        <v>5002</v>
      </c>
      <c r="E84" s="247" t="n">
        <v>4502</v>
      </c>
      <c r="F84" s="248" t="n">
        <v>0.900039984006397</v>
      </c>
      <c r="G84" s="247" t="n">
        <v>432086</v>
      </c>
      <c r="H84" s="247" t="n">
        <v>379531</v>
      </c>
      <c r="I84" s="248" t="n">
        <v>0.878369120962031</v>
      </c>
      <c r="J84" s="247" t="n">
        <v>432086</v>
      </c>
      <c r="K84" s="247" t="n">
        <v>301180</v>
      </c>
      <c r="L84" s="248" t="n">
        <v>0.697037163897928</v>
      </c>
      <c r="M84" s="247" t="n">
        <v>432101</v>
      </c>
      <c r="N84" s="247" t="n">
        <v>390760</v>
      </c>
      <c r="O84" s="248" t="n">
        <v>0.904325609058993</v>
      </c>
      <c r="P84" s="247" t="n">
        <v>517444</v>
      </c>
      <c r="Q84" s="247" t="n">
        <v>21560</v>
      </c>
      <c r="R84" s="248" t="n">
        <v>0.0416663445706202</v>
      </c>
    </row>
    <row r="85">
      <c r="A85" s="246" t="inlineStr">
        <is>
          <t>SURABAYA泗水</t>
        </is>
      </c>
      <c r="B85" s="246" t="inlineStr">
        <is>
          <t>FERRY DIAN MARTIN</t>
        </is>
      </c>
      <c r="C85" s="247" t="n">
        <v>24</v>
      </c>
      <c r="D85" s="247" t="n">
        <v>6674</v>
      </c>
      <c r="E85" s="247" t="n">
        <v>6421</v>
      </c>
      <c r="F85" s="248" t="n">
        <v>0.962091699130956</v>
      </c>
      <c r="G85" s="247" t="n">
        <v>473727</v>
      </c>
      <c r="H85" s="247" t="n">
        <v>459260</v>
      </c>
      <c r="I85" s="248" t="n">
        <v>0.969461314216838</v>
      </c>
      <c r="J85" s="247" t="n">
        <v>473727</v>
      </c>
      <c r="K85" s="247" t="n">
        <v>432364</v>
      </c>
      <c r="L85" s="248" t="n">
        <v>0.912685998475915</v>
      </c>
      <c r="M85" s="247" t="n">
        <v>591698</v>
      </c>
      <c r="N85" s="247" t="n">
        <v>574557</v>
      </c>
      <c r="O85" s="248" t="n">
        <v>0.971030829916613</v>
      </c>
      <c r="P85" s="247" t="n">
        <v>636415</v>
      </c>
      <c r="Q85" s="247" t="n">
        <v>10937</v>
      </c>
      <c r="R85" s="248" t="n">
        <v>0.0171853271843058</v>
      </c>
    </row>
    <row r="86">
      <c r="A86" s="246" t="inlineStr">
        <is>
          <t>SURABAYA泗水</t>
        </is>
      </c>
      <c r="B86" s="246" t="inlineStr">
        <is>
          <t>ABDURROZAQ</t>
        </is>
      </c>
      <c r="C86" s="247" t="n">
        <v>20</v>
      </c>
      <c r="D86" s="247" t="n">
        <v>4906</v>
      </c>
      <c r="E86" s="247" t="n">
        <v>4657</v>
      </c>
      <c r="F86" s="248" t="n">
        <v>0.949245821443131</v>
      </c>
      <c r="G86" s="247" t="n">
        <v>271235</v>
      </c>
      <c r="H86" s="247" t="n">
        <v>265308</v>
      </c>
      <c r="I86" s="248" t="n">
        <v>0.97814810035578</v>
      </c>
      <c r="J86" s="247" t="n">
        <v>271235</v>
      </c>
      <c r="K86" s="247" t="n">
        <v>253586</v>
      </c>
      <c r="L86" s="248" t="n">
        <v>0.934930963924272</v>
      </c>
      <c r="M86" s="247" t="n">
        <v>477303</v>
      </c>
      <c r="N86" s="247" t="n">
        <v>462406</v>
      </c>
      <c r="O86" s="248" t="n">
        <v>0.968789217750569</v>
      </c>
      <c r="P86" s="247" t="n">
        <v>527910</v>
      </c>
      <c r="Q86" s="247" t="n">
        <v>8713</v>
      </c>
      <c r="R86" s="248" t="n">
        <v>0.0165047072417647</v>
      </c>
    </row>
    <row r="87">
      <c r="A87" s="246" t="inlineStr">
        <is>
          <t>SURABAYA泗水</t>
        </is>
      </c>
      <c r="B87" s="246" t="inlineStr">
        <is>
          <t>DHENI ULVA SUJATMIKO</t>
        </is>
      </c>
      <c r="C87" s="247" t="n">
        <v>11</v>
      </c>
      <c r="D87" s="247" t="n">
        <v>3358</v>
      </c>
      <c r="E87" s="247" t="n">
        <v>3196</v>
      </c>
      <c r="F87" s="248" t="n">
        <v>0.951756998213222</v>
      </c>
      <c r="G87" s="247" t="n">
        <v>226586</v>
      </c>
      <c r="H87" s="247" t="n">
        <v>212585</v>
      </c>
      <c r="I87" s="248" t="n">
        <v>0.938208891988031</v>
      </c>
      <c r="J87" s="247" t="n">
        <v>226586</v>
      </c>
      <c r="K87" s="247" t="n">
        <v>210786</v>
      </c>
      <c r="L87" s="248" t="n">
        <v>0.930269301722083</v>
      </c>
      <c r="M87" s="247" t="n">
        <v>269308</v>
      </c>
      <c r="N87" s="247" t="n">
        <v>260544</v>
      </c>
      <c r="O87" s="248" t="n">
        <v>0.9674573350958749</v>
      </c>
      <c r="P87" s="247" t="n">
        <v>292186</v>
      </c>
      <c r="Q87" s="247" t="n">
        <v>5380</v>
      </c>
      <c r="R87" s="248" t="n">
        <v>0.0184129287508642</v>
      </c>
    </row>
    <row r="88">
      <c r="A88" s="246" t="inlineStr">
        <is>
          <t>SURABAYA泗水</t>
        </is>
      </c>
      <c r="B88" s="246" t="inlineStr">
        <is>
          <t>VINSA MUSTOFA ANWAR</t>
        </is>
      </c>
      <c r="C88" s="247" t="n">
        <v>17</v>
      </c>
      <c r="D88" s="247" t="n">
        <v>4379</v>
      </c>
      <c r="E88" s="247" t="n">
        <v>4212</v>
      </c>
      <c r="F88" s="248" t="n">
        <v>0.961863439141357</v>
      </c>
      <c r="G88" s="247" t="n">
        <v>239033</v>
      </c>
      <c r="H88" s="247" t="n">
        <v>234114</v>
      </c>
      <c r="I88" s="248" t="n">
        <v>0.979421251459004</v>
      </c>
      <c r="J88" s="247" t="n">
        <v>239033</v>
      </c>
      <c r="K88" s="247" t="n">
        <v>224203</v>
      </c>
      <c r="L88" s="248" t="n">
        <v>0.937958357214276</v>
      </c>
      <c r="M88" s="247" t="n">
        <v>404026</v>
      </c>
      <c r="N88" s="247" t="n">
        <v>391686</v>
      </c>
      <c r="O88" s="248" t="n">
        <v>0.969457411156708</v>
      </c>
      <c r="P88" s="247" t="n">
        <v>456364</v>
      </c>
      <c r="Q88" s="247" t="n">
        <v>8077</v>
      </c>
      <c r="R88" s="248" t="n">
        <v>0.0176985914752259</v>
      </c>
    </row>
    <row r="89">
      <c r="A89" s="246" t="inlineStr">
        <is>
          <t>SURABAYA泗水</t>
        </is>
      </c>
      <c r="B89" s="246" t="inlineStr">
        <is>
          <t>SUBAKTIYANTO</t>
        </is>
      </c>
      <c r="C89" s="247" t="n">
        <v>18</v>
      </c>
      <c r="D89" s="247" t="n">
        <v>2657</v>
      </c>
      <c r="E89" s="247" t="n">
        <v>2550</v>
      </c>
      <c r="F89" s="248" t="n">
        <v>0.959729017689123</v>
      </c>
      <c r="G89" s="247" t="n">
        <v>246780</v>
      </c>
      <c r="H89" s="247" t="n">
        <v>235830</v>
      </c>
      <c r="I89" s="248" t="n">
        <v>0.955628495015804</v>
      </c>
      <c r="J89" s="247" t="n">
        <v>246780</v>
      </c>
      <c r="K89" s="247" t="n">
        <v>208876</v>
      </c>
      <c r="L89" s="248" t="n">
        <v>0.846405705486668</v>
      </c>
      <c r="M89" s="247" t="n">
        <v>305576</v>
      </c>
      <c r="N89" s="247" t="n">
        <v>290382</v>
      </c>
      <c r="O89" s="248" t="n">
        <v>0.950277508704872</v>
      </c>
      <c r="P89" s="247" t="n">
        <v>364233</v>
      </c>
      <c r="Q89" s="247" t="n">
        <v>10520</v>
      </c>
      <c r="R89" s="248" t="n">
        <v>0.0288826108562376</v>
      </c>
    </row>
    <row r="90">
      <c r="A90" s="246" t="inlineStr">
        <is>
          <t>SURABAYA泗水</t>
        </is>
      </c>
      <c r="B90" s="246" t="inlineStr">
        <is>
          <t>YOSEPHINE SETYANA KUSUMAWARDHANI</t>
        </is>
      </c>
      <c r="C90" s="247" t="n">
        <v>18</v>
      </c>
      <c r="D90" s="247" t="n">
        <v>2715</v>
      </c>
      <c r="E90" s="247" t="n">
        <v>2595</v>
      </c>
      <c r="F90" s="248" t="n">
        <v>0.955801104972376</v>
      </c>
      <c r="G90" s="247" t="n">
        <v>230128</v>
      </c>
      <c r="H90" s="247" t="n">
        <v>220155</v>
      </c>
      <c r="I90" s="248" t="n">
        <v>0.956663248279219</v>
      </c>
      <c r="J90" s="247" t="n">
        <v>230128</v>
      </c>
      <c r="K90" s="247" t="n">
        <v>201629</v>
      </c>
      <c r="L90" s="248" t="n">
        <v>0.876160223875408</v>
      </c>
      <c r="M90" s="247" t="n">
        <v>285672</v>
      </c>
      <c r="N90" s="247" t="n">
        <v>270791</v>
      </c>
      <c r="O90" s="248" t="n">
        <v>0.947908790500994</v>
      </c>
      <c r="P90" s="247" t="n">
        <v>352924</v>
      </c>
      <c r="Q90" s="247" t="n">
        <v>11216</v>
      </c>
      <c r="R90" s="248" t="n">
        <v>0.0317802133037141</v>
      </c>
    </row>
    <row r="91">
      <c r="A91" s="246" t="inlineStr">
        <is>
          <t>SURABAYA泗水</t>
        </is>
      </c>
      <c r="B91" s="246" t="inlineStr">
        <is>
          <t>KHOMSUN MUBAROK</t>
        </is>
      </c>
      <c r="C91" s="247" t="n">
        <v>10</v>
      </c>
      <c r="D91" s="247" t="n">
        <v>1973</v>
      </c>
      <c r="E91" s="247" t="n">
        <v>1919</v>
      </c>
      <c r="F91" s="248" t="n">
        <v>0.972630511910796</v>
      </c>
      <c r="G91" s="247" t="n">
        <v>181179</v>
      </c>
      <c r="H91" s="247" t="n">
        <v>170767</v>
      </c>
      <c r="I91" s="248" t="n">
        <v>0.942531971144559</v>
      </c>
      <c r="J91" s="247" t="n">
        <v>181179</v>
      </c>
      <c r="K91" s="247" t="n">
        <v>149557</v>
      </c>
      <c r="L91" s="248" t="n">
        <v>0.825465423697007</v>
      </c>
      <c r="M91" s="247" t="n">
        <v>224525</v>
      </c>
      <c r="N91" s="247" t="n">
        <v>208704</v>
      </c>
      <c r="O91" s="248" t="n">
        <v>0.929535686449171</v>
      </c>
      <c r="P91" s="247" t="n">
        <v>296096</v>
      </c>
      <c r="Q91" s="247" t="n">
        <v>7247</v>
      </c>
      <c r="R91" s="248" t="n">
        <v>0.0244751702150654</v>
      </c>
    </row>
    <row r="92">
      <c r="A92" s="246" t="inlineStr">
        <is>
          <t>SURABAYA泗水</t>
        </is>
      </c>
      <c r="B92" s="246" t="inlineStr">
        <is>
          <t>AKHMAD HUSEIN SASTRA NEGARA</t>
        </is>
      </c>
      <c r="C92" s="247" t="n">
        <v>24</v>
      </c>
      <c r="D92" s="247" t="n">
        <v>5405</v>
      </c>
      <c r="E92" s="247" t="n">
        <v>5125</v>
      </c>
      <c r="F92" s="248" t="n">
        <v>0.948196114708603</v>
      </c>
      <c r="G92" s="247" t="n">
        <v>332511</v>
      </c>
      <c r="H92" s="247" t="n">
        <v>326726</v>
      </c>
      <c r="I92" s="248" t="n">
        <v>0.982602079329706</v>
      </c>
      <c r="J92" s="247" t="n">
        <v>332511</v>
      </c>
      <c r="K92" s="247" t="n">
        <v>313278</v>
      </c>
      <c r="L92" s="248" t="n">
        <v>0.942158304537294</v>
      </c>
      <c r="M92" s="247" t="n">
        <v>466560</v>
      </c>
      <c r="N92" s="247" t="n">
        <v>454553</v>
      </c>
      <c r="O92" s="248" t="n">
        <v>0.974264831961591</v>
      </c>
      <c r="P92" s="247" t="n">
        <v>506447</v>
      </c>
      <c r="Q92" s="247" t="n">
        <v>10058</v>
      </c>
      <c r="R92" s="248" t="n">
        <v>0.0198599261127028</v>
      </c>
    </row>
    <row r="93">
      <c r="A93" s="246" t="inlineStr">
        <is>
          <t>SURABAYA泗水</t>
        </is>
      </c>
      <c r="B93" s="246" t="inlineStr">
        <is>
          <t>DENNY SOFIAN WAHYUDI</t>
        </is>
      </c>
      <c r="C93" s="247" t="n">
        <v>32</v>
      </c>
      <c r="D93" s="247" t="n">
        <v>6777</v>
      </c>
      <c r="E93" s="247" t="n">
        <v>6444</v>
      </c>
      <c r="F93" s="248" t="n">
        <v>0.950863213811421</v>
      </c>
      <c r="G93" s="247" t="n">
        <v>446312</v>
      </c>
      <c r="H93" s="247" t="n">
        <v>439052</v>
      </c>
      <c r="I93" s="248" t="n">
        <v>0.983733352452993</v>
      </c>
      <c r="J93" s="247" t="n">
        <v>446312</v>
      </c>
      <c r="K93" s="247" t="n">
        <v>406368</v>
      </c>
      <c r="L93" s="248" t="n">
        <v>0.910502070300597</v>
      </c>
      <c r="M93" s="247" t="n">
        <v>569490</v>
      </c>
      <c r="N93" s="247" t="n">
        <v>550919</v>
      </c>
      <c r="O93" s="248" t="n">
        <v>0.967390120985443</v>
      </c>
      <c r="P93" s="247" t="n">
        <v>624889</v>
      </c>
      <c r="Q93" s="247" t="n">
        <v>13556</v>
      </c>
      <c r="R93" s="248" t="n">
        <v>0.0216934527572097</v>
      </c>
    </row>
    <row r="94">
      <c r="A94" s="246" t="inlineStr">
        <is>
          <t>SURABAYA泗水</t>
        </is>
      </c>
      <c r="B94" s="246" t="inlineStr">
        <is>
          <t>MAULADY PERMANA</t>
        </is>
      </c>
      <c r="C94" s="247" t="n">
        <v>27</v>
      </c>
      <c r="D94" s="247" t="n">
        <v>6404</v>
      </c>
      <c r="E94" s="247" t="n">
        <v>5979</v>
      </c>
      <c r="F94" s="248" t="n">
        <v>0.933635227982511</v>
      </c>
      <c r="G94" s="247" t="n">
        <v>403014</v>
      </c>
      <c r="H94" s="247" t="n">
        <v>390305</v>
      </c>
      <c r="I94" s="248" t="n">
        <v>0.968465115355794</v>
      </c>
      <c r="J94" s="247" t="n">
        <v>403014</v>
      </c>
      <c r="K94" s="247" t="n">
        <v>375742</v>
      </c>
      <c r="L94" s="248" t="n">
        <v>0.93232989424685</v>
      </c>
      <c r="M94" s="247" t="n">
        <v>499716</v>
      </c>
      <c r="N94" s="247" t="n">
        <v>485120</v>
      </c>
      <c r="O94" s="248" t="n">
        <v>0.9707914095206081</v>
      </c>
      <c r="P94" s="247" t="n">
        <v>541047</v>
      </c>
      <c r="Q94" s="247" t="n">
        <v>11623</v>
      </c>
      <c r="R94" s="248" t="n">
        <v>0.0214824220446653</v>
      </c>
    </row>
    <row r="95">
      <c r="A95" s="246" t="inlineStr">
        <is>
          <t>SURABAYA泗水</t>
        </is>
      </c>
      <c r="B95" s="246" t="inlineStr">
        <is>
          <t>AGUNG ADITYA WIRAWAN</t>
        </is>
      </c>
      <c r="C95" s="247" t="n">
        <v>22</v>
      </c>
      <c r="D95" s="247" t="n">
        <v>2873</v>
      </c>
      <c r="E95" s="247" t="n">
        <v>2684</v>
      </c>
      <c r="F95" s="248" t="n">
        <v>0.9342151061608071</v>
      </c>
      <c r="G95" s="247" t="n">
        <v>205734</v>
      </c>
      <c r="H95" s="247" t="n">
        <v>198507</v>
      </c>
      <c r="I95" s="248" t="n">
        <v>0.964872116422176</v>
      </c>
      <c r="J95" s="247" t="n">
        <v>205734</v>
      </c>
      <c r="K95" s="247" t="n">
        <v>191823</v>
      </c>
      <c r="L95" s="248" t="n">
        <v>0.932383563241856</v>
      </c>
      <c r="M95" s="247" t="n">
        <v>334263</v>
      </c>
      <c r="N95" s="247" t="n">
        <v>323178</v>
      </c>
      <c r="O95" s="248" t="n">
        <v>0.966837490239721</v>
      </c>
      <c r="P95" s="247" t="n">
        <v>374281</v>
      </c>
      <c r="Q95" s="247" t="n">
        <v>6902</v>
      </c>
      <c r="R95" s="248" t="n">
        <v>0.0184406902835036</v>
      </c>
    </row>
    <row r="96">
      <c r="A96" s="246" t="inlineStr">
        <is>
          <t>SURABAYA泗水</t>
        </is>
      </c>
      <c r="B96" s="246" t="inlineStr">
        <is>
          <t>ARISKA EFENDI</t>
        </is>
      </c>
      <c r="C96" s="247" t="n">
        <v>24</v>
      </c>
      <c r="D96" s="247" t="n">
        <v>5796</v>
      </c>
      <c r="E96" s="247" t="n">
        <v>5564</v>
      </c>
      <c r="F96" s="248" t="n">
        <v>0.959972394755003</v>
      </c>
      <c r="G96" s="247" t="n">
        <v>382070</v>
      </c>
      <c r="H96" s="247" t="n">
        <v>369549</v>
      </c>
      <c r="I96" s="248" t="n">
        <v>0.967228518334337</v>
      </c>
      <c r="J96" s="247" t="n">
        <v>382070</v>
      </c>
      <c r="K96" s="247" t="n">
        <v>348568</v>
      </c>
      <c r="L96" s="248" t="n">
        <v>0.912314497343419</v>
      </c>
      <c r="M96" s="247" t="n">
        <v>550952</v>
      </c>
      <c r="N96" s="247" t="n">
        <v>531621</v>
      </c>
      <c r="O96" s="248" t="n">
        <v>0.964913458885711</v>
      </c>
      <c r="P96" s="247" t="n">
        <v>594916</v>
      </c>
      <c r="Q96" s="247" t="n">
        <v>11211</v>
      </c>
      <c r="R96" s="248" t="n">
        <v>0.0188446772317436</v>
      </c>
    </row>
    <row r="97">
      <c r="A97" s="246" t="inlineStr">
        <is>
          <t>SURABAYA泗水</t>
        </is>
      </c>
      <c r="B97" s="246" t="inlineStr">
        <is>
          <t>EKO LUTFI MAHARDIKA</t>
        </is>
      </c>
      <c r="C97" s="247" t="n">
        <v>17</v>
      </c>
      <c r="D97" s="247" t="n">
        <v>3966</v>
      </c>
      <c r="E97" s="247" t="n">
        <v>3719</v>
      </c>
      <c r="F97" s="248" t="n">
        <v>0.937720625315179</v>
      </c>
      <c r="G97" s="247" t="n">
        <v>223853</v>
      </c>
      <c r="H97" s="247" t="n">
        <v>219533</v>
      </c>
      <c r="I97" s="248" t="n">
        <v>0.9807016211531679</v>
      </c>
      <c r="J97" s="247" t="n">
        <v>223853</v>
      </c>
      <c r="K97" s="247" t="n">
        <v>208279</v>
      </c>
      <c r="L97" s="248" t="n">
        <v>0.930427557370239</v>
      </c>
      <c r="M97" s="247" t="n">
        <v>376876</v>
      </c>
      <c r="N97" s="247" t="n">
        <v>365662</v>
      </c>
      <c r="O97" s="248" t="n">
        <v>0.970244855071695</v>
      </c>
      <c r="P97" s="247" t="n">
        <v>412571</v>
      </c>
      <c r="Q97" s="247" t="n">
        <v>6868</v>
      </c>
      <c r="R97" s="248" t="n">
        <v>0.0166468316968473</v>
      </c>
    </row>
    <row r="98">
      <c r="A98" s="246" t="inlineStr">
        <is>
          <t>SURABAYA泗水</t>
        </is>
      </c>
      <c r="B98" s="246" t="inlineStr">
        <is>
          <t>HAMDI ALAYDRUS</t>
        </is>
      </c>
      <c r="C98" s="247" t="n">
        <v>8</v>
      </c>
      <c r="D98" s="247" t="n">
        <v>2285</v>
      </c>
      <c r="E98" s="247" t="n">
        <v>2212</v>
      </c>
      <c r="F98" s="248" t="n">
        <v>0.968052516411379</v>
      </c>
      <c r="G98" s="247" t="n">
        <v>173709</v>
      </c>
      <c r="H98" s="247" t="n">
        <v>166984</v>
      </c>
      <c r="I98" s="248" t="n">
        <v>0.9612858285984029</v>
      </c>
      <c r="J98" s="247" t="n">
        <v>173709</v>
      </c>
      <c r="K98" s="247" t="n">
        <v>161457</v>
      </c>
      <c r="L98" s="248" t="n">
        <v>0.9294682486226969</v>
      </c>
      <c r="M98" s="247" t="n">
        <v>219835</v>
      </c>
      <c r="N98" s="247" t="n">
        <v>212513</v>
      </c>
      <c r="O98" s="248" t="n">
        <v>0.966693201719471</v>
      </c>
      <c r="P98" s="247" t="n">
        <v>246780</v>
      </c>
      <c r="Q98" s="247" t="n">
        <v>4649</v>
      </c>
      <c r="R98" s="248" t="n">
        <v>0.0188386417051625</v>
      </c>
    </row>
    <row r="99">
      <c r="A99" s="246" t="inlineStr">
        <is>
          <t>SURABAYA泗水</t>
        </is>
      </c>
      <c r="B99" s="246" t="inlineStr">
        <is>
          <t>SRI OKYK WIDIAWATI</t>
        </is>
      </c>
      <c r="C99" s="247" t="n">
        <v>11</v>
      </c>
      <c r="D99" s="247" t="n">
        <v>3067</v>
      </c>
      <c r="E99" s="247" t="n">
        <v>2898</v>
      </c>
      <c r="F99" s="248" t="n">
        <v>0.944897293772416</v>
      </c>
      <c r="G99" s="247" t="n">
        <v>234996</v>
      </c>
      <c r="H99" s="247" t="n">
        <v>227713</v>
      </c>
      <c r="I99" s="248" t="n">
        <v>0.969007983114606</v>
      </c>
      <c r="J99" s="247" t="n">
        <v>234996</v>
      </c>
      <c r="K99" s="247" t="n">
        <v>216413</v>
      </c>
      <c r="L99" s="248" t="n">
        <v>0.9209220582478</v>
      </c>
      <c r="M99" s="247" t="n">
        <v>295516</v>
      </c>
      <c r="N99" s="247" t="n">
        <v>282705</v>
      </c>
      <c r="O99" s="248" t="n">
        <v>0.956648709376142</v>
      </c>
      <c r="P99" s="247" t="n">
        <v>351672</v>
      </c>
      <c r="Q99" s="247" t="n">
        <v>7477</v>
      </c>
      <c r="R99" s="248" t="n">
        <v>0.0212612889283196</v>
      </c>
    </row>
    <row r="100">
      <c r="A100" s="246" t="inlineStr">
        <is>
          <t>SURABAYA泗水</t>
        </is>
      </c>
      <c r="B100" s="246" t="inlineStr">
        <is>
          <t>-</t>
        </is>
      </c>
      <c r="C100" s="247" t="n">
        <v>2</v>
      </c>
      <c r="D100" s="247" t="n">
        <v>0</v>
      </c>
      <c r="E100" s="247" t="n">
        <v>0</v>
      </c>
      <c r="F100" s="248" t="inlineStr">
        <is>
          <t>-</t>
        </is>
      </c>
      <c r="G100" s="247" t="n">
        <v>1</v>
      </c>
      <c r="H100" s="247" t="n">
        <v>0</v>
      </c>
      <c r="I100" s="248" t="n">
        <v>0</v>
      </c>
      <c r="J100" s="247" t="n">
        <v>1</v>
      </c>
      <c r="K100" s="247" t="n">
        <v>0</v>
      </c>
      <c r="L100" s="248" t="n">
        <v>0</v>
      </c>
      <c r="M100" s="247" t="n">
        <v>1</v>
      </c>
      <c r="N100" s="247" t="n">
        <v>0</v>
      </c>
      <c r="O100" s="248" t="n">
        <v>0</v>
      </c>
      <c r="P100" s="247" t="n">
        <v>0</v>
      </c>
      <c r="Q100" s="247" t="n">
        <v>0</v>
      </c>
      <c r="R100" s="248" t="inlineStr">
        <is>
          <t>-</t>
        </is>
      </c>
    </row>
    <row r="101">
      <c r="A101" s="243" t="inlineStr">
        <is>
          <t>BALI巴厘</t>
        </is>
      </c>
      <c r="B101" s="243" t="inlineStr">
        <is>
          <t>Total Regional</t>
        </is>
      </c>
      <c r="C101" s="244" t="n">
        <v>259</v>
      </c>
      <c r="D101" s="244" t="n">
        <v>25695</v>
      </c>
      <c r="E101" s="244" t="n">
        <v>23858</v>
      </c>
      <c r="F101" s="245" t="n">
        <v>0.928507491729909</v>
      </c>
      <c r="G101" s="244" t="n">
        <v>1806559</v>
      </c>
      <c r="H101" s="244" t="n">
        <v>1680746</v>
      </c>
      <c r="I101" s="245" t="n">
        <v>0.930357657845661</v>
      </c>
      <c r="J101" s="244" t="n">
        <v>1806559</v>
      </c>
      <c r="K101" s="244" t="n">
        <v>1494157</v>
      </c>
      <c r="L101" s="245" t="n">
        <v>0.82707345843673</v>
      </c>
      <c r="M101" s="244" t="n">
        <v>2305096</v>
      </c>
      <c r="N101" s="244" t="n">
        <v>2113403</v>
      </c>
      <c r="O101" s="245" t="n">
        <v>0.916839472195518</v>
      </c>
      <c r="P101" s="244" t="n">
        <v>3146461</v>
      </c>
      <c r="Q101" s="244" t="n">
        <v>193807</v>
      </c>
      <c r="R101" s="245" t="n">
        <v>0.0615952335020202</v>
      </c>
    </row>
    <row r="102">
      <c r="A102" s="246" t="inlineStr">
        <is>
          <t>BALI巴厘</t>
        </is>
      </c>
      <c r="B102" s="246" t="inlineStr">
        <is>
          <t>Ika Elfiera Sinaga</t>
        </is>
      </c>
      <c r="C102" s="247" t="n">
        <v>66</v>
      </c>
      <c r="D102" s="247" t="n">
        <v>3839</v>
      </c>
      <c r="E102" s="247" t="n">
        <v>3613</v>
      </c>
      <c r="F102" s="248" t="n">
        <v>0.941130502735087</v>
      </c>
      <c r="G102" s="247" t="n">
        <v>234281</v>
      </c>
      <c r="H102" s="247" t="n">
        <v>210941</v>
      </c>
      <c r="I102" s="248" t="n">
        <v>0.900376044152108</v>
      </c>
      <c r="J102" s="247" t="n">
        <v>234281</v>
      </c>
      <c r="K102" s="247" t="n">
        <v>192175</v>
      </c>
      <c r="L102" s="248" t="n">
        <v>0.820275651888117</v>
      </c>
      <c r="M102" s="247" t="n">
        <v>408126</v>
      </c>
      <c r="N102" s="247" t="n">
        <v>373617</v>
      </c>
      <c r="O102" s="248" t="n">
        <v>0.915445230149513</v>
      </c>
      <c r="P102" s="247" t="n">
        <v>486348</v>
      </c>
      <c r="Q102" s="247" t="n">
        <v>19659</v>
      </c>
      <c r="R102" s="248" t="n">
        <v>0.0404216733696859</v>
      </c>
    </row>
    <row r="103">
      <c r="A103" s="246" t="inlineStr">
        <is>
          <t>BALI巴厘</t>
        </is>
      </c>
      <c r="B103" s="246" t="inlineStr">
        <is>
          <t>I Nyoman Andika Indrananta,S.E.,M.M</t>
        </is>
      </c>
      <c r="C103" s="247" t="n">
        <v>36</v>
      </c>
      <c r="D103" s="247" t="n">
        <v>4719</v>
      </c>
      <c r="E103" s="247" t="n">
        <v>4590</v>
      </c>
      <c r="F103" s="248" t="n">
        <v>0.972663699936427</v>
      </c>
      <c r="G103" s="247" t="n">
        <v>403420</v>
      </c>
      <c r="H103" s="247" t="n">
        <v>387020</v>
      </c>
      <c r="I103" s="248" t="n">
        <v>0.959347578206336</v>
      </c>
      <c r="J103" s="247" t="n">
        <v>403420</v>
      </c>
      <c r="K103" s="247" t="n">
        <v>342380</v>
      </c>
      <c r="L103" s="248" t="n">
        <v>0.8486936691289479</v>
      </c>
      <c r="M103" s="247" t="n">
        <v>425796</v>
      </c>
      <c r="N103" s="247" t="n">
        <v>403143</v>
      </c>
      <c r="O103" s="248" t="n">
        <v>0.94679846687146</v>
      </c>
      <c r="P103" s="247" t="n">
        <v>552516</v>
      </c>
      <c r="Q103" s="247" t="n">
        <v>19660</v>
      </c>
      <c r="R103" s="248" t="n">
        <v>0.0355826799585894</v>
      </c>
    </row>
    <row r="104">
      <c r="A104" s="246" t="inlineStr">
        <is>
          <t>BALI巴厘</t>
        </is>
      </c>
      <c r="B104" s="246" t="inlineStr">
        <is>
          <t>Ida I Dewa Agung Santawya</t>
        </is>
      </c>
      <c r="C104" s="247" t="n">
        <v>30</v>
      </c>
      <c r="D104" s="247" t="n">
        <v>3277</v>
      </c>
      <c r="E104" s="247" t="n">
        <v>3161</v>
      </c>
      <c r="F104" s="248" t="n">
        <v>0.964601769911504</v>
      </c>
      <c r="G104" s="247" t="n">
        <v>310916</v>
      </c>
      <c r="H104" s="247" t="n">
        <v>290457</v>
      </c>
      <c r="I104" s="248" t="n">
        <v>0.934197661104607</v>
      </c>
      <c r="J104" s="247" t="n">
        <v>310916</v>
      </c>
      <c r="K104" s="247" t="n">
        <v>270076</v>
      </c>
      <c r="L104" s="248" t="n">
        <v>0.868646193827272</v>
      </c>
      <c r="M104" s="247" t="n">
        <v>323689</v>
      </c>
      <c r="N104" s="247" t="n">
        <v>303539</v>
      </c>
      <c r="O104" s="248" t="n">
        <v>0.937748888593681</v>
      </c>
      <c r="P104" s="247" t="n">
        <v>399111</v>
      </c>
      <c r="Q104" s="247" t="n">
        <v>9251</v>
      </c>
      <c r="R104" s="248" t="n">
        <v>0.0231790153616412</v>
      </c>
    </row>
    <row r="105">
      <c r="A105" s="246" t="inlineStr">
        <is>
          <t>BALI巴厘</t>
        </is>
      </c>
      <c r="B105" s="246" t="inlineStr">
        <is>
          <t>Komang Astra Putra Gunawan</t>
        </is>
      </c>
      <c r="C105" s="247" t="n">
        <v>25</v>
      </c>
      <c r="D105" s="247" t="n">
        <v>3271</v>
      </c>
      <c r="E105" s="247" t="n">
        <v>3001</v>
      </c>
      <c r="F105" s="248" t="n">
        <v>0.917456435340874</v>
      </c>
      <c r="G105" s="247" t="n">
        <v>327365</v>
      </c>
      <c r="H105" s="247" t="n">
        <v>296348</v>
      </c>
      <c r="I105" s="248" t="n">
        <v>0.905252546851374</v>
      </c>
      <c r="J105" s="247" t="n">
        <v>327365</v>
      </c>
      <c r="K105" s="247" t="n">
        <v>273024</v>
      </c>
      <c r="L105" s="248" t="n">
        <v>0.834004856963939</v>
      </c>
      <c r="M105" s="247" t="n">
        <v>366366</v>
      </c>
      <c r="N105" s="247" t="n">
        <v>340114</v>
      </c>
      <c r="O105" s="248" t="n">
        <v>0.928344879164551</v>
      </c>
      <c r="P105" s="247" t="n">
        <v>447253</v>
      </c>
      <c r="Q105" s="247" t="n">
        <v>19545</v>
      </c>
      <c r="R105" s="248" t="n">
        <v>0.0437000981547357</v>
      </c>
    </row>
    <row r="106">
      <c r="A106" s="246" t="inlineStr">
        <is>
          <t>BALI巴厘</t>
        </is>
      </c>
      <c r="B106" s="246" t="inlineStr">
        <is>
          <t>Blue</t>
        </is>
      </c>
      <c r="C106" s="247" t="n">
        <v>38</v>
      </c>
      <c r="D106" s="247" t="n">
        <v>5733</v>
      </c>
      <c r="E106" s="247" t="n">
        <v>5501</v>
      </c>
      <c r="F106" s="248" t="n">
        <v>0.959532530961102</v>
      </c>
      <c r="G106" s="247" t="n">
        <v>434751</v>
      </c>
      <c r="H106" s="247" t="n">
        <v>411180</v>
      </c>
      <c r="I106" s="248" t="n">
        <v>0.945782758406536</v>
      </c>
      <c r="J106" s="247" t="n">
        <v>434751</v>
      </c>
      <c r="K106" s="247" t="n">
        <v>341815</v>
      </c>
      <c r="L106" s="248" t="n">
        <v>0.786231659041612</v>
      </c>
      <c r="M106" s="247" t="n">
        <v>503372</v>
      </c>
      <c r="N106" s="247" t="n">
        <v>465644</v>
      </c>
      <c r="O106" s="248" t="n">
        <v>0.925049466398608</v>
      </c>
      <c r="P106" s="247" t="n">
        <v>633067</v>
      </c>
      <c r="Q106" s="247" t="n">
        <v>32364</v>
      </c>
      <c r="R106" s="248" t="n">
        <v>0.0511225510096088</v>
      </c>
    </row>
    <row r="107">
      <c r="A107" s="246" t="inlineStr">
        <is>
          <t>BALI巴厘</t>
        </is>
      </c>
      <c r="B107" s="246" t="inlineStr">
        <is>
          <t>Prisilia Nansiana Akong</t>
        </is>
      </c>
      <c r="C107" s="247" t="n">
        <v>30</v>
      </c>
      <c r="D107" s="247" t="n">
        <v>2206</v>
      </c>
      <c r="E107" s="247" t="n">
        <v>1773</v>
      </c>
      <c r="F107" s="248" t="n">
        <v>0.803717135086129</v>
      </c>
      <c r="G107" s="247" t="n">
        <v>63696</v>
      </c>
      <c r="H107" s="247" t="n">
        <v>56683</v>
      </c>
      <c r="I107" s="248" t="n">
        <v>0.889898894750063</v>
      </c>
      <c r="J107" s="247" t="n">
        <v>63696</v>
      </c>
      <c r="K107" s="247" t="n">
        <v>46799</v>
      </c>
      <c r="L107" s="248" t="n">
        <v>0.7347243154986181</v>
      </c>
      <c r="M107" s="247" t="n">
        <v>98131</v>
      </c>
      <c r="N107" s="247" t="n">
        <v>75429</v>
      </c>
      <c r="O107" s="248" t="n">
        <v>0.768656184080464</v>
      </c>
      <c r="P107" s="247" t="n">
        <v>292304</v>
      </c>
      <c r="Q107" s="247" t="n">
        <v>60519</v>
      </c>
      <c r="R107" s="248" t="n">
        <v>0.207041299469046</v>
      </c>
    </row>
    <row r="108">
      <c r="A108" s="246" t="inlineStr">
        <is>
          <t>BALI巴厘</t>
        </is>
      </c>
      <c r="B108" s="246" t="inlineStr">
        <is>
          <t>Hujjatul Islam</t>
        </is>
      </c>
      <c r="C108" s="247" t="n">
        <v>31</v>
      </c>
      <c r="D108" s="247" t="n">
        <v>2650</v>
      </c>
      <c r="E108" s="247" t="n">
        <v>2219</v>
      </c>
      <c r="F108" s="248" t="n">
        <v>0.8373584905660379</v>
      </c>
      <c r="G108" s="247" t="n">
        <v>31850</v>
      </c>
      <c r="H108" s="247" t="n">
        <v>28117</v>
      </c>
      <c r="I108" s="248" t="n">
        <v>0.882794348508634</v>
      </c>
      <c r="J108" s="247" t="n">
        <v>31850</v>
      </c>
      <c r="K108" s="247" t="n">
        <v>27643</v>
      </c>
      <c r="L108" s="248" t="n">
        <v>0.867912087912088</v>
      </c>
      <c r="M108" s="247" t="n">
        <v>179322</v>
      </c>
      <c r="N108" s="247" t="n">
        <v>151634</v>
      </c>
      <c r="O108" s="248" t="n">
        <v>0.8455961900937981</v>
      </c>
      <c r="P108" s="247" t="n">
        <v>335862</v>
      </c>
      <c r="Q108" s="247" t="n">
        <v>32789</v>
      </c>
      <c r="R108" s="248" t="n">
        <v>0.0976264060834509</v>
      </c>
    </row>
    <row r="109">
      <c r="A109" s="246" t="inlineStr">
        <is>
          <t>BALI巴厘</t>
        </is>
      </c>
      <c r="B109" s="246" t="inlineStr">
        <is>
          <t>-</t>
        </is>
      </c>
      <c r="C109" s="247" t="n">
        <v>3</v>
      </c>
      <c r="D109" s="247" t="n">
        <v>0</v>
      </c>
      <c r="E109" s="247" t="n">
        <v>0</v>
      </c>
      <c r="F109" s="248" t="inlineStr">
        <is>
          <t>-</t>
        </is>
      </c>
      <c r="G109" s="247" t="n">
        <v>280</v>
      </c>
      <c r="H109" s="247" t="n">
        <v>0</v>
      </c>
      <c r="I109" s="248" t="n">
        <v>0</v>
      </c>
      <c r="J109" s="247" t="n">
        <v>280</v>
      </c>
      <c r="K109" s="247" t="n">
        <v>245</v>
      </c>
      <c r="L109" s="248" t="n">
        <v>0.875</v>
      </c>
      <c r="M109" s="247" t="n">
        <v>294</v>
      </c>
      <c r="N109" s="247" t="n">
        <v>283</v>
      </c>
      <c r="O109" s="248" t="n">
        <v>0.962585034013605</v>
      </c>
      <c r="P109" s="247" t="n">
        <v>0</v>
      </c>
      <c r="Q109" s="247" t="n">
        <v>20</v>
      </c>
      <c r="R109" s="248" t="inlineStr">
        <is>
          <t>-</t>
        </is>
      </c>
    </row>
    <row r="111">
      <c r="A111" s="249" t="inlineStr">
        <is>
          <t>Catatan: Pencapaian RM = SUM(angka pencapaian DP/CP yang di-handle RM) / SUM(total DP/CP yang di-handle RM), berdasarkan kolom RM &amp; Regional di sheet Display. "-" = tidak ada data. Target diambil dari sheet Display.</t>
        </is>
      </c>
    </row>
    <row r="112">
      <c r="A112" s="249" t="inlineStr">
        <is>
          <t>Cek: semua 1731 DP/CP di sheet Display sudah masuk ke RM di tabel ini.</t>
        </is>
      </c>
    </row>
  </sheetData>
  <autoFilter ref="A4:O109"/>
  <mergeCells count="10">
    <mergeCell ref="D2:F2"/>
    <mergeCell ref="G2:I2"/>
    <mergeCell ref="J2:L2"/>
    <mergeCell ref="P2:R2"/>
    <mergeCell ref="A1:R1"/>
    <mergeCell ref="A2:A3"/>
    <mergeCell ref="B2:B3"/>
    <mergeCell ref="C2:C3"/>
    <mergeCell ref="A4:C4"/>
    <mergeCell ref="M2:O2"/>
  </mergeCells>
  <conditionalFormatting sqref="F6:F109">
    <cfRule type="expression" priority="1" dxfId="6">
      <formula>AND(ISNUMBER(F6),F6&gt;=F$4)</formula>
    </cfRule>
    <cfRule type="expression" priority="2" dxfId="7">
      <formula>AND(ISNUMBER(F6),F6&lt;F$4)</formula>
    </cfRule>
  </conditionalFormatting>
  <conditionalFormatting sqref="I6:I109">
    <cfRule type="expression" priority="3" dxfId="6">
      <formula>AND(ISNUMBER(I6),I6&gt;=I$4)</formula>
    </cfRule>
    <cfRule type="expression" priority="4" dxfId="7">
      <formula>AND(ISNUMBER(I6),I6&lt;I$4)</formula>
    </cfRule>
  </conditionalFormatting>
  <conditionalFormatting sqref="L6:L109">
    <cfRule type="expression" priority="5" dxfId="6">
      <formula>AND(ISNUMBER(L6),L6&gt;=L$4)</formula>
    </cfRule>
    <cfRule type="expression" priority="6" dxfId="7">
      <formula>AND(ISNUMBER(L6),L6&lt;L$4)</formula>
    </cfRule>
  </conditionalFormatting>
  <conditionalFormatting sqref="O6:O109">
    <cfRule type="expression" priority="7" dxfId="6">
      <formula>AND(ISNUMBER(O6),O6&gt;=O$4)</formula>
    </cfRule>
    <cfRule type="expression" priority="8" dxfId="7">
      <formula>AND(ISNUMBER(O6),O6&lt;O$4)</formula>
    </cfRule>
  </conditionalFormatting>
  <conditionalFormatting sqref="R6:R109">
    <cfRule type="expression" priority="9" dxfId="6">
      <formula>AND(ISNUMBER(R6),R6&lt;=R$4)</formula>
    </cfRule>
    <cfRule type="expression" priority="10" dxfId="7">
      <formula>AND(ISNUMBER(R6),R6&gt;R$4)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1679"/>
  <sheetViews>
    <sheetView topLeftCell="A2" workbookViewId="0">
      <selection activeCell="A2" sqref="A2:A3"/>
    </sheetView>
  </sheetViews>
  <sheetFormatPr baseColWidth="8" defaultColWidth="9" defaultRowHeight="14"/>
  <cols>
    <col width="1.775" customWidth="1" style="147" min="1" max="2"/>
    <col width="21.6666666666667" customWidth="1" style="148" min="3" max="3"/>
    <col width="27.3333333333333" customWidth="1" style="148" min="4" max="5"/>
    <col hidden="1" width="27.3333333333333" customWidth="1" style="148" min="6" max="6"/>
    <col hidden="1" width="27.775" customWidth="1" style="148" min="7" max="7"/>
    <col hidden="1" width="29.2166666666667" customWidth="1" style="148" min="8" max="8"/>
    <col width="28.2166666666667" customWidth="1" style="147" min="9" max="9"/>
    <col width="12.1083333333333" customWidth="1" style="147" min="10" max="10"/>
    <col width="14.8833333333333" customWidth="1" style="147" min="11" max="11"/>
    <col width="14.1083333333333" customWidth="1" style="147" min="12" max="14"/>
    <col width="9.108333333333331" customWidth="1" style="147" min="15" max="15"/>
    <col width="2.10833333333333" customWidth="1" style="149" min="16" max="16"/>
    <col width="12.6666666666667" customWidth="1" style="147" min="17" max="18"/>
    <col width="13.775" customWidth="1" style="147" min="19" max="19"/>
    <col width="9" customWidth="1" style="147" min="20" max="16384"/>
  </cols>
  <sheetData>
    <row r="1" ht="12" customHeight="1" s="261">
      <c r="A1" s="150" t="n"/>
      <c r="B1" s="151" t="inlineStr">
        <is>
          <t>网管-雅加达网点质量达成 2026-10-06
NM - Pencapaian Ketepatan Waktu Kehadiran Sprinter 2026-10-06</t>
        </is>
      </c>
      <c r="P1" s="152" t="n"/>
      <c r="R1" s="147" t="inlineStr">
        <is>
          <t>Date</t>
        </is>
      </c>
    </row>
    <row r="2" ht="61.5" customHeight="1" s="261">
      <c r="A2" s="150" t="n"/>
      <c r="P2" s="152" t="n"/>
      <c r="R2" s="153" t="n">
        <v>46301</v>
      </c>
      <c r="S2" s="153" t="n">
        <v>46296</v>
      </c>
      <c r="T2" s="147" t="inlineStr">
        <is>
          <t>report kualitas agent</t>
        </is>
      </c>
      <c r="W2" s="147" t="n">
        <v>0</v>
      </c>
      <c r="X2" s="147" t="n">
        <v>0</v>
      </c>
      <c r="Y2" s="147" t="e">
        <v>#DIV/0!</v>
      </c>
    </row>
    <row r="3" ht="36" customHeight="1" s="261">
      <c r="A3" s="150" t="n"/>
      <c r="B3" s="154" t="n"/>
      <c r="C3" s="155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5" t="n"/>
      <c r="M3" s="155" t="n"/>
      <c r="N3" s="155" t="n"/>
      <c r="O3" s="154" t="n"/>
      <c r="P3" s="152" t="n"/>
      <c r="R3" s="153" t="n">
        <v>46299</v>
      </c>
      <c r="S3" s="153" t="n">
        <v>46296</v>
      </c>
      <c r="T3" s="147" t="inlineStr">
        <is>
          <t>report ramadan</t>
        </is>
      </c>
    </row>
    <row r="4" hidden="1" ht="249" customHeight="1" s="261">
      <c r="A4" s="150" t="n"/>
      <c r="B4" s="154" t="n"/>
      <c r="C4" s="156" t="inlineStr">
        <is>
          <t>定义:
 一派质量考核项
1. 快递员出勤准点率 = 当天当地时间06:30前打卡且当日有签收的快递员人数/ 当天已打卡且有签收的快递员人数
2. 0730出仓率 = 0730前出仓量/ 一班应签收量
3. 1200签收率 = 1200前签收量/ 一班应签收量
4. 一班：散货数量,按照散货班次第一班
目标：90%
质量达成
1. 交件准点率: 准点交件票数 / 应交件票数*100%
目标: 93%
2. 全天签收率 = 按规划时效网点当天签收票数/应签收票数 
目标：A92%，B90%，C90%
非平台质量
1. 非平台揽收及时率 = (实际揽收及时量 + 揽收失败及时量)/ 订单量
目标：98%
2. 非平台COD退件率 = (退件登记票数 - 退件作废票数) / 派件量</t>
        </is>
      </c>
      <c r="D4" s="414" t="n"/>
      <c r="E4" s="414" t="n"/>
      <c r="F4" s="414" t="n"/>
      <c r="G4" s="414" t="n"/>
      <c r="H4" s="414" t="n"/>
      <c r="I4" s="414" t="n"/>
      <c r="J4" s="414" t="n"/>
      <c r="K4" s="414" t="n"/>
      <c r="L4" s="414" t="n"/>
      <c r="M4" s="414" t="n"/>
      <c r="N4" s="414" t="n"/>
      <c r="O4" s="154" t="n"/>
      <c r="P4" s="152" t="n"/>
    </row>
    <row r="5" ht="9" customHeight="1" s="261">
      <c r="A5" s="150" t="n"/>
      <c r="B5" s="154" t="n"/>
      <c r="C5" s="155" t="n"/>
      <c r="D5" s="155" t="n"/>
      <c r="E5" s="155" t="n"/>
      <c r="F5" s="155" t="n"/>
      <c r="G5" s="155" t="n"/>
      <c r="H5" s="155" t="n"/>
      <c r="I5" s="155" t="n"/>
      <c r="J5" s="155" t="n"/>
      <c r="K5" s="155" t="n"/>
      <c r="L5" s="155" t="n"/>
      <c r="M5" s="155" t="n"/>
      <c r="N5" s="155" t="n"/>
      <c r="O5" s="154" t="n"/>
      <c r="P5" s="152" t="n"/>
    </row>
    <row r="6" ht="57" customHeight="1" s="261">
      <c r="A6" s="150" t="n"/>
      <c r="B6" s="154" t="n"/>
      <c r="C6" s="417" t="inlineStr">
        <is>
          <t>代理区 
Agent</t>
        </is>
      </c>
      <c r="D6" s="159" t="inlineStr">
        <is>
          <t>Fungsi DP</t>
        </is>
      </c>
      <c r="E6" s="159" t="inlineStr">
        <is>
          <t>代理区编码 Kode Agent</t>
        </is>
      </c>
      <c r="F6" s="417" t="inlineStr">
        <is>
          <t>网点
Nama Drop point</t>
        </is>
      </c>
      <c r="G6" s="418" t="inlineStr">
        <is>
          <t>Nama agent</t>
        </is>
      </c>
      <c r="H6" s="481" t="n"/>
      <c r="I6" s="419" t="inlineStr">
        <is>
          <t>代理区编码 Kode Agent</t>
        </is>
      </c>
      <c r="J6" s="395" t="inlineStr">
        <is>
          <t xml:space="preserve">快递员出勤准点率
Tingkat Ketepatan Waktu Kehadiran Spirnter </t>
        </is>
      </c>
      <c r="K6" s="482" t="n"/>
      <c r="L6" s="482" t="n"/>
      <c r="M6" s="482" t="n"/>
      <c r="N6" s="483" t="n"/>
      <c r="O6" s="154" t="n"/>
      <c r="P6" s="152" t="n"/>
    </row>
    <row r="7" ht="54.45" customHeight="1" s="261">
      <c r="A7" s="150" t="n"/>
      <c r="B7" s="154" t="n"/>
      <c r="C7" s="424" t="n"/>
      <c r="D7" s="424" t="n"/>
      <c r="E7" s="424" t="n"/>
      <c r="F7" s="424" t="n"/>
      <c r="G7" s="425" t="n"/>
      <c r="I7" s="426" t="n"/>
      <c r="J7" s="484" t="n"/>
      <c r="K7" s="485" t="n"/>
      <c r="L7" s="485" t="n"/>
      <c r="M7" s="485" t="n"/>
      <c r="N7" s="486" t="n"/>
      <c r="O7" s="154" t="n"/>
      <c r="P7" s="152" t="n"/>
      <c r="R7" s="428" t="n">
        <v>46300</v>
      </c>
    </row>
    <row r="8" ht="56.25" customHeight="1" s="261">
      <c r="A8" s="150" t="n"/>
      <c r="B8" s="154" t="n"/>
      <c r="C8" s="429" t="n"/>
      <c r="D8" s="424" t="n"/>
      <c r="E8" s="424" t="n"/>
      <c r="F8" s="429" t="n"/>
      <c r="G8" s="431" t="n"/>
      <c r="H8" s="487" t="n"/>
      <c r="I8" s="432" t="n"/>
      <c r="J8" s="158" t="inlineStr">
        <is>
          <t>Target</t>
        </is>
      </c>
      <c r="K8" s="178" t="n">
        <v>46301</v>
      </c>
      <c r="L8" s="433" t="n">
        <v>46300</v>
      </c>
      <c r="M8" s="433" t="n">
        <v>46299</v>
      </c>
      <c r="N8" s="158" t="inlineStr">
        <is>
          <t>月度达成
Pencapaian Bulanan</t>
        </is>
      </c>
      <c r="O8" s="154" t="n"/>
      <c r="P8" s="152" t="n"/>
    </row>
    <row r="9">
      <c r="A9" s="150" t="n"/>
      <c r="B9" s="154" t="n"/>
      <c r="C9" s="180" t="inlineStr">
        <is>
          <t>JAKARTA雅加达</t>
        </is>
      </c>
      <c r="D9" s="258" t="inlineStr">
        <is>
          <t>Pickup Delivery</t>
        </is>
      </c>
      <c r="E9" s="258" t="inlineStr">
        <is>
          <t>AGENT40</t>
        </is>
      </c>
      <c r="F9" s="407" t="inlineStr">
        <is>
          <t>CP_PLUIT_PERMAI</t>
        </is>
      </c>
      <c r="G9" s="407" t="inlineStr">
        <is>
          <t>CP_PLUIT_PERMAI</t>
        </is>
      </c>
      <c r="H9" s="407" t="inlineStr">
        <is>
          <t>CP_PLUIT_PERMAI</t>
        </is>
      </c>
      <c r="I9" s="407" t="inlineStr">
        <is>
          <t>CP_PLUIT_PERMAI</t>
        </is>
      </c>
      <c r="J9" s="183" t="n">
        <v>0.9</v>
      </c>
      <c r="K9" s="434" t="n">
        <v>0.88135593220339</v>
      </c>
      <c r="L9" s="434" t="n">
        <v>0.872340425531915</v>
      </c>
      <c r="M9" s="435" t="n">
        <v>0.867924528301887</v>
      </c>
      <c r="N9" s="435" t="n">
        <v>0.878962536023055</v>
      </c>
      <c r="O9" s="154" t="n"/>
      <c r="P9" s="152" t="n"/>
    </row>
    <row r="10">
      <c r="A10" s="150" t="n"/>
      <c r="B10" s="154" t="n"/>
      <c r="C10" s="180" t="inlineStr">
        <is>
          <t>JAKARTA雅加达</t>
        </is>
      </c>
      <c r="D10" s="258" t="inlineStr">
        <is>
          <t>Pickup Delivery</t>
        </is>
      </c>
      <c r="E10" s="258" t="inlineStr">
        <is>
          <t>AGENT40</t>
        </is>
      </c>
      <c r="F10" s="407" t="inlineStr">
        <is>
          <t>CP_DANAUSUNTER_UTARA</t>
        </is>
      </c>
      <c r="G10" s="407" t="inlineStr">
        <is>
          <t>CP_DANAUSUNTER_UTARA</t>
        </is>
      </c>
      <c r="H10" s="407" t="inlineStr">
        <is>
          <t>CP_DANAUSUNTER_UTARA</t>
        </is>
      </c>
      <c r="I10" s="407" t="inlineStr">
        <is>
          <t>CP_DANAUSUNTER_UTARA</t>
        </is>
      </c>
      <c r="J10" s="183" t="n">
        <v>0.9</v>
      </c>
      <c r="K10" s="434" t="inlineStr">
        <is>
          <t>-</t>
        </is>
      </c>
      <c r="L10" s="434" t="inlineStr">
        <is>
          <t>-</t>
        </is>
      </c>
      <c r="M10" s="435" t="inlineStr">
        <is>
          <t>-</t>
        </is>
      </c>
      <c r="N10" s="435" t="inlineStr">
        <is>
          <t>-</t>
        </is>
      </c>
      <c r="O10" s="154" t="n"/>
      <c r="P10" s="152" t="n"/>
    </row>
    <row r="11">
      <c r="A11" s="150" t="n"/>
      <c r="B11" s="154" t="n"/>
      <c r="C11" s="180" t="inlineStr">
        <is>
          <t>JAKARTA雅加达</t>
        </is>
      </c>
      <c r="D11" s="258" t="inlineStr">
        <is>
          <t>Pickup Delivery</t>
        </is>
      </c>
      <c r="E11" s="258" t="inlineStr">
        <is>
          <t>AGENT40</t>
        </is>
      </c>
      <c r="F11" s="407" t="inlineStr">
        <is>
          <t>KAMAL_MUARA</t>
        </is>
      </c>
      <c r="G11" s="407" t="inlineStr">
        <is>
          <t>KAMAL_MUARA</t>
        </is>
      </c>
      <c r="H11" s="407" t="inlineStr">
        <is>
          <t>KAMAL_MUARA</t>
        </is>
      </c>
      <c r="I11" s="407" t="inlineStr">
        <is>
          <t>KAMAL_MUARA</t>
        </is>
      </c>
      <c r="J11" s="183" t="n">
        <v>0.9</v>
      </c>
      <c r="K11" s="434" t="n">
        <v>1</v>
      </c>
      <c r="L11" s="434" t="n">
        <v>0.862068965517241</v>
      </c>
      <c r="M11" s="435" t="n">
        <v>0.925925925925926</v>
      </c>
      <c r="N11" s="435" t="n">
        <v>0.93491124260355</v>
      </c>
      <c r="O11" s="154" t="n"/>
      <c r="P11" s="152" t="n"/>
    </row>
    <row r="12">
      <c r="A12" s="150" t="n"/>
      <c r="B12" s="154" t="n"/>
      <c r="C12" s="180" t="inlineStr">
        <is>
          <t>JAKARTA雅加达</t>
        </is>
      </c>
      <c r="D12" s="258" t="inlineStr">
        <is>
          <t>Pickup Delivery</t>
        </is>
      </c>
      <c r="E12" s="258" t="inlineStr">
        <is>
          <t>AGENT40</t>
        </is>
      </c>
      <c r="F12" s="407" t="inlineStr">
        <is>
          <t>TELUK_GONG</t>
        </is>
      </c>
      <c r="G12" s="407" t="inlineStr">
        <is>
          <t>TELUK_GONG</t>
        </is>
      </c>
      <c r="H12" s="407" t="inlineStr">
        <is>
          <t>TELUK_GONG</t>
        </is>
      </c>
      <c r="I12" s="407" t="inlineStr">
        <is>
          <t>TELUK_GONG</t>
        </is>
      </c>
      <c r="J12" s="183" t="n">
        <v>0.9</v>
      </c>
      <c r="K12" s="434" t="n">
        <v>0.912</v>
      </c>
      <c r="L12" s="434" t="n">
        <v>0.917431192660551</v>
      </c>
      <c r="M12" s="435" t="n">
        <v>0.931372549019608</v>
      </c>
      <c r="N12" s="435" t="n">
        <v>0.899270072992701</v>
      </c>
      <c r="O12" s="154" t="n"/>
      <c r="P12" s="152" t="n"/>
    </row>
    <row r="13">
      <c r="A13" s="150" t="n"/>
      <c r="B13" s="154" t="n"/>
      <c r="C13" s="180" t="inlineStr">
        <is>
          <t>JAKARTA雅加达</t>
        </is>
      </c>
      <c r="D13" s="258" t="inlineStr">
        <is>
          <t>Pickup Delivery</t>
        </is>
      </c>
      <c r="E13" s="258" t="inlineStr">
        <is>
          <t>AGENT40</t>
        </is>
      </c>
      <c r="F13" s="407" t="inlineStr">
        <is>
          <t>CP_TELUK_GONG_RAYA</t>
        </is>
      </c>
      <c r="G13" s="407" t="inlineStr">
        <is>
          <t>CP_TELUK_GONG_RAYA</t>
        </is>
      </c>
      <c r="H13" s="407" t="inlineStr">
        <is>
          <t>CP_TELUK_GONG_RAYA</t>
        </is>
      </c>
      <c r="I13" s="407" t="inlineStr">
        <is>
          <t>CP_TELUK_GONG_RAYA</t>
        </is>
      </c>
      <c r="J13" s="183" t="n">
        <v>0.9</v>
      </c>
      <c r="K13" s="434" t="n">
        <v>0.923076923076923</v>
      </c>
      <c r="L13" s="434" t="n">
        <v>0.931818181818182</v>
      </c>
      <c r="M13" s="435" t="n">
        <v>0.897435897435897</v>
      </c>
      <c r="N13" s="435" t="n">
        <v>0.919014084507042</v>
      </c>
      <c r="O13" s="154" t="n"/>
      <c r="P13" s="152" t="n"/>
    </row>
    <row r="14">
      <c r="A14" s="150" t="n"/>
      <c r="B14" s="154" t="n"/>
      <c r="C14" s="180" t="inlineStr">
        <is>
          <t>JAKARTA雅加达</t>
        </is>
      </c>
      <c r="D14" s="258" t="inlineStr">
        <is>
          <t>Pickup Delivery</t>
        </is>
      </c>
      <c r="E14" s="258" t="inlineStr">
        <is>
          <t>AGENT40</t>
        </is>
      </c>
      <c r="F14" s="407" t="inlineStr">
        <is>
          <t>CP_PADEMANGAN_4</t>
        </is>
      </c>
      <c r="G14" s="407" t="inlineStr">
        <is>
          <t>CP_PADEMANGAN_4</t>
        </is>
      </c>
      <c r="H14" s="407" t="inlineStr">
        <is>
          <t>CP_PADEMANGAN_4</t>
        </is>
      </c>
      <c r="I14" s="407" t="inlineStr">
        <is>
          <t>CP_PADEMANGAN_4</t>
        </is>
      </c>
      <c r="J14" s="183" t="n">
        <v>0.9</v>
      </c>
      <c r="K14" s="434" t="inlineStr">
        <is>
          <t>-</t>
        </is>
      </c>
      <c r="L14" s="434" t="inlineStr">
        <is>
          <t>-</t>
        </is>
      </c>
      <c r="M14" s="435" t="inlineStr">
        <is>
          <t>-</t>
        </is>
      </c>
      <c r="N14" s="435" t="inlineStr">
        <is>
          <t>-</t>
        </is>
      </c>
      <c r="O14" s="154" t="n"/>
      <c r="P14" s="152" t="n"/>
    </row>
    <row r="15">
      <c r="A15" s="150" t="n"/>
      <c r="B15" s="154" t="n"/>
      <c r="C15" s="180" t="inlineStr">
        <is>
          <t>JAKARTA雅加达</t>
        </is>
      </c>
      <c r="D15" s="258" t="inlineStr">
        <is>
          <t>Pickup Delivery</t>
        </is>
      </c>
      <c r="E15" s="258" t="inlineStr">
        <is>
          <t>AGENT40</t>
        </is>
      </c>
      <c r="F15" s="186" t="inlineStr">
        <is>
          <t>CP_ANCOL_SELATAN_1</t>
        </is>
      </c>
      <c r="G15" s="186" t="inlineStr">
        <is>
          <t>CP_ANCOL_SELATAN_1</t>
        </is>
      </c>
      <c r="H15" s="186" t="inlineStr">
        <is>
          <t>CP_ANCOL_SELATAN_1</t>
        </is>
      </c>
      <c r="I15" s="186" t="inlineStr">
        <is>
          <t>CP_ANCOL_SELATAN_1</t>
        </is>
      </c>
      <c r="J15" s="183" t="n">
        <v>0.9</v>
      </c>
      <c r="K15" s="434" t="n">
        <v>0.984375</v>
      </c>
      <c r="L15" s="434" t="n">
        <v>0.990990990990991</v>
      </c>
      <c r="M15" s="435" t="n">
        <v>0.990654205607477</v>
      </c>
      <c r="N15" s="435" t="n">
        <v>0.9928774928774931</v>
      </c>
      <c r="O15" s="154" t="n"/>
      <c r="P15" s="152" t="n"/>
    </row>
    <row r="16">
      <c r="A16" s="150" t="n"/>
      <c r="B16" s="154" t="n"/>
      <c r="C16" s="180" t="inlineStr">
        <is>
          <t>JAKARTA雅加达</t>
        </is>
      </c>
      <c r="D16" s="258" t="inlineStr">
        <is>
          <t>Pickup Delivery</t>
        </is>
      </c>
      <c r="E16" s="258" t="inlineStr">
        <is>
          <t>AGENT40</t>
        </is>
      </c>
      <c r="F16" s="186" t="inlineStr">
        <is>
          <t>KEPULAUAN_SERIBU</t>
        </is>
      </c>
      <c r="G16" s="186" t="inlineStr">
        <is>
          <t>KEPULAUAN_SERIBU</t>
        </is>
      </c>
      <c r="H16" s="186" t="inlineStr">
        <is>
          <t>KEPULAUAN_SERIBU</t>
        </is>
      </c>
      <c r="I16" s="186" t="inlineStr">
        <is>
          <t>KEPULAUAN_SERIBU</t>
        </is>
      </c>
      <c r="J16" s="183" t="n">
        <v>0.9</v>
      </c>
      <c r="K16" s="434" t="n">
        <v>1</v>
      </c>
      <c r="L16" s="434" t="n">
        <v>1</v>
      </c>
      <c r="M16" s="435" t="n">
        <v>0.961538461538462</v>
      </c>
      <c r="N16" s="435" t="n">
        <v>0.975</v>
      </c>
      <c r="O16" s="154" t="n"/>
      <c r="P16" s="152" t="n"/>
    </row>
    <row r="17">
      <c r="A17" s="150" t="n"/>
      <c r="B17" s="154" t="n"/>
      <c r="C17" s="180" t="inlineStr">
        <is>
          <t>JAKARTA雅加达</t>
        </is>
      </c>
      <c r="D17" s="258" t="inlineStr">
        <is>
          <t>Pickup Delivery</t>
        </is>
      </c>
      <c r="E17" s="258" t="inlineStr">
        <is>
          <t>AGENT40</t>
        </is>
      </c>
      <c r="F17" s="186" t="inlineStr">
        <is>
          <t>TANAH_ABANG</t>
        </is>
      </c>
      <c r="G17" s="186" t="inlineStr">
        <is>
          <t>TANAH_ABANG</t>
        </is>
      </c>
      <c r="H17" s="186" t="inlineStr">
        <is>
          <t>TANAH_ABANG</t>
        </is>
      </c>
      <c r="I17" s="186" t="inlineStr">
        <is>
          <t>TANAH_ABANG</t>
        </is>
      </c>
      <c r="J17" s="183" t="n">
        <v>0.9</v>
      </c>
      <c r="K17" s="434" t="n">
        <v>0.891304347826087</v>
      </c>
      <c r="L17" s="434" t="n">
        <v>0.943181818181818</v>
      </c>
      <c r="M17" s="435" t="n">
        <v>0.849315068493151</v>
      </c>
      <c r="N17" s="435" t="n">
        <v>0.856046065259117</v>
      </c>
      <c r="O17" s="154" t="n"/>
      <c r="P17" s="152" t="n"/>
    </row>
    <row r="18">
      <c r="A18" s="150" t="n"/>
      <c r="B18" s="154" t="n"/>
      <c r="C18" s="180" t="inlineStr">
        <is>
          <t>JAKARTA雅加达</t>
        </is>
      </c>
      <c r="D18" s="258" t="inlineStr">
        <is>
          <t>Pickup Delivery</t>
        </is>
      </c>
      <c r="E18" s="258" t="inlineStr">
        <is>
          <t>AGENT40</t>
        </is>
      </c>
      <c r="F18" s="186" t="inlineStr">
        <is>
          <t>SENEN</t>
        </is>
      </c>
      <c r="G18" s="186" t="inlineStr">
        <is>
          <t>SENEN</t>
        </is>
      </c>
      <c r="H18" s="186" t="inlineStr">
        <is>
          <t>SENEN</t>
        </is>
      </c>
      <c r="I18" s="186" t="inlineStr">
        <is>
          <t>SENEN</t>
        </is>
      </c>
      <c r="J18" s="183" t="n">
        <v>0.9</v>
      </c>
      <c r="K18" s="434" t="n">
        <v>0.984251968503937</v>
      </c>
      <c r="L18" s="434" t="n">
        <v>0.991452991452991</v>
      </c>
      <c r="M18" s="435" t="n">
        <v>0.974137931034483</v>
      </c>
      <c r="N18" s="435" t="n">
        <v>0.978171896316507</v>
      </c>
      <c r="O18" s="154" t="n"/>
      <c r="P18" s="152" t="n"/>
    </row>
    <row r="19">
      <c r="A19" s="150" t="n"/>
      <c r="B19" s="154" t="n"/>
      <c r="C19" s="180" t="inlineStr">
        <is>
          <t>JAKARTA雅加达</t>
        </is>
      </c>
      <c r="D19" s="258" t="inlineStr">
        <is>
          <t>Pickup Delivery</t>
        </is>
      </c>
      <c r="E19" s="258" t="inlineStr">
        <is>
          <t>AGENT40</t>
        </is>
      </c>
      <c r="F19" s="186" t="inlineStr">
        <is>
          <t>CP_PINANGSIA_RAYA</t>
        </is>
      </c>
      <c r="G19" s="186" t="inlineStr">
        <is>
          <t>CP_PINANGSIA_RAYA</t>
        </is>
      </c>
      <c r="H19" s="186" t="inlineStr">
        <is>
          <t>CP_PINANGSIA_RAYA</t>
        </is>
      </c>
      <c r="I19" s="186" t="inlineStr">
        <is>
          <t>CP_PINANGSIA_RAYA</t>
        </is>
      </c>
      <c r="J19" s="183" t="n">
        <v>0.9</v>
      </c>
      <c r="K19" s="434" t="n">
        <v>0.785714285714286</v>
      </c>
      <c r="L19" s="434" t="n">
        <v>0.866666666666667</v>
      </c>
      <c r="M19" s="435" t="n">
        <v>0.714285714285714</v>
      </c>
      <c r="N19" s="435" t="n">
        <v>0.790123456790123</v>
      </c>
      <c r="O19" s="154" t="n"/>
      <c r="P19" s="152" t="n"/>
    </row>
    <row r="20">
      <c r="A20" s="150" t="n"/>
      <c r="B20" s="154" t="n"/>
      <c r="C20" s="180" t="inlineStr">
        <is>
          <t>JAKARTA雅加达</t>
        </is>
      </c>
      <c r="D20" s="258" t="inlineStr">
        <is>
          <t>Pickup Delivery</t>
        </is>
      </c>
      <c r="E20" s="258" t="inlineStr">
        <is>
          <t>AGENT40</t>
        </is>
      </c>
      <c r="F20" s="186" t="inlineStr">
        <is>
          <t>JOHAR_BARU_01</t>
        </is>
      </c>
      <c r="G20" s="186" t="inlineStr">
        <is>
          <t>JOHAR_BARU_01</t>
        </is>
      </c>
      <c r="H20" s="186" t="inlineStr">
        <is>
          <t>JOHAR_BARU_01</t>
        </is>
      </c>
      <c r="I20" s="186" t="inlineStr">
        <is>
          <t>JOHAR_BARU_01</t>
        </is>
      </c>
      <c r="J20" s="183" t="n">
        <v>0.9</v>
      </c>
      <c r="K20" s="434" t="n">
        <v>0.959677419354839</v>
      </c>
      <c r="L20" s="434" t="n">
        <v>0.973913043478261</v>
      </c>
      <c r="M20" s="435" t="n">
        <v>0.957983193277311</v>
      </c>
      <c r="N20" s="435" t="n">
        <v>0.951456310679612</v>
      </c>
      <c r="O20" s="154" t="n"/>
      <c r="P20" s="152" t="n"/>
    </row>
    <row r="21">
      <c r="A21" s="150" t="n"/>
      <c r="B21" s="154" t="n"/>
      <c r="C21" s="180" t="inlineStr">
        <is>
          <t>JAKARTA雅加达</t>
        </is>
      </c>
      <c r="D21" s="258" t="inlineStr">
        <is>
          <t>Pickup Delivery</t>
        </is>
      </c>
      <c r="E21" s="258" t="inlineStr">
        <is>
          <t>AGENT40</t>
        </is>
      </c>
      <c r="F21" s="186" t="inlineStr">
        <is>
          <t>CP_ZAINUL_ARIFIN</t>
        </is>
      </c>
      <c r="G21" s="186" t="inlineStr">
        <is>
          <t>CP_ZAINUL_ARIFIN</t>
        </is>
      </c>
      <c r="H21" s="186" t="inlineStr">
        <is>
          <t>CP_ZAINUL_ARIFIN</t>
        </is>
      </c>
      <c r="I21" s="186" t="inlineStr">
        <is>
          <t>CP_ZAINUL_ARIFIN</t>
        </is>
      </c>
      <c r="J21" s="183" t="n">
        <v>0.9</v>
      </c>
      <c r="K21" s="434" t="n">
        <v>0.666666666666667</v>
      </c>
      <c r="L21" s="434" t="n">
        <v>0.785714285714286</v>
      </c>
      <c r="M21" s="435" t="n">
        <v>0.642857142857143</v>
      </c>
      <c r="N21" s="435" t="n">
        <v>0.774193548387097</v>
      </c>
      <c r="O21" s="154" t="n"/>
      <c r="P21" s="152" t="n"/>
    </row>
    <row r="22">
      <c r="A22" s="150" t="n"/>
      <c r="B22" s="154" t="n"/>
      <c r="C22" s="180" t="inlineStr">
        <is>
          <t>JAKARTA雅加达</t>
        </is>
      </c>
      <c r="D22" s="258" t="inlineStr">
        <is>
          <t>Pickup Delivery</t>
        </is>
      </c>
      <c r="E22" s="258" t="inlineStr">
        <is>
          <t>AGENT40</t>
        </is>
      </c>
      <c r="F22" s="186" t="inlineStr">
        <is>
          <t>CP_MANGGA_BESAR_2</t>
        </is>
      </c>
      <c r="G22" s="186" t="inlineStr">
        <is>
          <t>CP_MANGGA_BESAR_2</t>
        </is>
      </c>
      <c r="H22" s="186" t="inlineStr">
        <is>
          <t>CP_MANGGA_BESAR_2</t>
        </is>
      </c>
      <c r="I22" s="186" t="inlineStr">
        <is>
          <t>CP_MANGGA_BESAR_2</t>
        </is>
      </c>
      <c r="J22" s="183" t="n">
        <v>0.9</v>
      </c>
      <c r="K22" s="434" t="n">
        <v>0.930232558139535</v>
      </c>
      <c r="L22" s="434" t="n">
        <v>0.977777777777778</v>
      </c>
      <c r="M22" s="435" t="n">
        <v>0.921052631578947</v>
      </c>
      <c r="N22" s="435" t="n">
        <v>0.949019607843137</v>
      </c>
      <c r="O22" s="154" t="n"/>
      <c r="P22" s="152" t="n"/>
    </row>
    <row r="23">
      <c r="A23" s="150" t="n"/>
      <c r="B23" s="154" t="n"/>
      <c r="C23" s="180" t="inlineStr">
        <is>
          <t>JAKARTA雅加达</t>
        </is>
      </c>
      <c r="D23" s="258" t="inlineStr">
        <is>
          <t>Pickup Delivery</t>
        </is>
      </c>
      <c r="E23" s="258" t="inlineStr">
        <is>
          <t>AGENT40</t>
        </is>
      </c>
      <c r="F23" s="186" t="inlineStr">
        <is>
          <t>CP_CEGER</t>
        </is>
      </c>
      <c r="G23" s="186" t="inlineStr">
        <is>
          <t>CP_CEGER</t>
        </is>
      </c>
      <c r="H23" s="186" t="inlineStr">
        <is>
          <t>CP_CEGER</t>
        </is>
      </c>
      <c r="I23" s="186" t="inlineStr">
        <is>
          <t>CP_CEGER</t>
        </is>
      </c>
      <c r="J23" s="183" t="n">
        <v>0.9</v>
      </c>
      <c r="K23" s="434" t="n">
        <v>0.907975460122699</v>
      </c>
      <c r="L23" s="434" t="n">
        <v>0.880597014925373</v>
      </c>
      <c r="M23" s="435" t="n">
        <v>0.859504132231405</v>
      </c>
      <c r="N23" s="435" t="n">
        <v>0.86796785304248</v>
      </c>
      <c r="O23" s="154" t="n"/>
      <c r="P23" s="152" t="n"/>
    </row>
    <row r="24">
      <c r="A24" s="150" t="n"/>
      <c r="B24" s="154" t="n"/>
      <c r="C24" s="180" t="inlineStr">
        <is>
          <t>JAKARTA雅加达</t>
        </is>
      </c>
      <c r="D24" s="258" t="inlineStr">
        <is>
          <t>Pickup Delivery</t>
        </is>
      </c>
      <c r="E24" s="258" t="inlineStr">
        <is>
          <t>AGENT40</t>
        </is>
      </c>
      <c r="F24" s="186" t="inlineStr">
        <is>
          <t>KAMPUNG_TENGAH</t>
        </is>
      </c>
      <c r="G24" s="186" t="inlineStr">
        <is>
          <t>KAMPUNG_TENGAH</t>
        </is>
      </c>
      <c r="H24" s="186" t="inlineStr">
        <is>
          <t>KAMPUNG_TENGAH</t>
        </is>
      </c>
      <c r="I24" s="186" t="inlineStr">
        <is>
          <t>KAMPUNG_TENGAH</t>
        </is>
      </c>
      <c r="J24" s="183" t="n">
        <v>0.9</v>
      </c>
      <c r="K24" s="434" t="n">
        <v>0.9290780141843969</v>
      </c>
      <c r="L24" s="434" t="n">
        <v>0.922413793103448</v>
      </c>
      <c r="M24" s="435" t="n">
        <v>0.911290322580645</v>
      </c>
      <c r="N24" s="435" t="n">
        <v>0.925834363411619</v>
      </c>
      <c r="O24" s="154" t="n"/>
      <c r="P24" s="152" t="n"/>
    </row>
    <row r="25">
      <c r="A25" s="150" t="n"/>
      <c r="B25" s="154" t="n"/>
      <c r="C25" s="180" t="inlineStr">
        <is>
          <t>JAKARTA雅加达</t>
        </is>
      </c>
      <c r="D25" s="258" t="inlineStr">
        <is>
          <t>Pickup Delivery</t>
        </is>
      </c>
      <c r="E25" s="258" t="inlineStr">
        <is>
          <t>AGENT40</t>
        </is>
      </c>
      <c r="F25" s="186" t="inlineStr">
        <is>
          <t>CP_CIJANTUNG</t>
        </is>
      </c>
      <c r="G25" s="186" t="inlineStr">
        <is>
          <t>CP_CIJANTUNG</t>
        </is>
      </c>
      <c r="H25" s="186" t="inlineStr">
        <is>
          <t>CP_CIJANTUNG</t>
        </is>
      </c>
      <c r="I25" s="186" t="inlineStr">
        <is>
          <t>CP_CIJANTUNG</t>
        </is>
      </c>
      <c r="J25" s="183" t="n">
        <v>0.9</v>
      </c>
      <c r="K25" s="434" t="n">
        <v>0.990196078431373</v>
      </c>
      <c r="L25" s="434" t="n">
        <v>0.95</v>
      </c>
      <c r="M25" s="435" t="n">
        <v>0.929411764705882</v>
      </c>
      <c r="N25" s="435" t="n">
        <v>0.948398576512456</v>
      </c>
      <c r="O25" s="154" t="n"/>
      <c r="P25" s="152" t="n"/>
    </row>
    <row r="26">
      <c r="A26" s="150" t="n"/>
      <c r="B26" s="154" t="n"/>
      <c r="C26" s="180" t="inlineStr">
        <is>
          <t>JAKARTA雅加达</t>
        </is>
      </c>
      <c r="D26" s="258" t="inlineStr">
        <is>
          <t>Pickup Delivery</t>
        </is>
      </c>
      <c r="E26" s="258" t="inlineStr">
        <is>
          <t>AGENT40</t>
        </is>
      </c>
      <c r="F26" s="186" t="inlineStr">
        <is>
          <t>DC_MAKASAR</t>
        </is>
      </c>
      <c r="G26" s="186" t="inlineStr">
        <is>
          <t>DC_MAKASAR</t>
        </is>
      </c>
      <c r="H26" s="186" t="inlineStr">
        <is>
          <t>DC_MAKASAR</t>
        </is>
      </c>
      <c r="I26" s="186" t="inlineStr">
        <is>
          <t>DC_MAKASAR</t>
        </is>
      </c>
      <c r="J26" s="183" t="n">
        <v>0.9</v>
      </c>
      <c r="K26" s="434" t="n">
        <v>0.936936936936937</v>
      </c>
      <c r="L26" s="434" t="n">
        <v>0.946236559139785</v>
      </c>
      <c r="M26" s="435" t="n">
        <v>0.903225806451613</v>
      </c>
      <c r="N26" s="435" t="n">
        <v>0.9177631578947369</v>
      </c>
      <c r="O26" s="154" t="n"/>
      <c r="P26" s="152" t="n"/>
    </row>
    <row r="27">
      <c r="A27" s="150" t="n"/>
      <c r="B27" s="154" t="n"/>
      <c r="C27" s="180" t="inlineStr">
        <is>
          <t>JAKARTA雅加达</t>
        </is>
      </c>
      <c r="D27" s="258" t="inlineStr">
        <is>
          <t>Pickup Delivery</t>
        </is>
      </c>
      <c r="E27" s="258" t="inlineStr">
        <is>
          <t>AGENT40</t>
        </is>
      </c>
      <c r="F27" s="186" t="inlineStr">
        <is>
          <t>DC_CIRACAS</t>
        </is>
      </c>
      <c r="G27" s="186" t="inlineStr">
        <is>
          <t>DC_CIRACAS</t>
        </is>
      </c>
      <c r="H27" s="186" t="inlineStr">
        <is>
          <t>DC_CIRACAS</t>
        </is>
      </c>
      <c r="I27" s="186" t="inlineStr">
        <is>
          <t>DC_CIRACAS</t>
        </is>
      </c>
      <c r="J27" s="183" t="n">
        <v>0.9</v>
      </c>
      <c r="K27" s="434" t="n">
        <v>0.907407407407407</v>
      </c>
      <c r="L27" s="434" t="n">
        <v>0.911392405063291</v>
      </c>
      <c r="M27" s="435" t="n">
        <v>0.953488372093023</v>
      </c>
      <c r="N27" s="435" t="n">
        <v>0.944839857651246</v>
      </c>
      <c r="O27" s="154" t="n"/>
      <c r="P27" s="152" t="n"/>
    </row>
    <row r="28">
      <c r="A28" s="150" t="n"/>
      <c r="B28" s="154" t="n"/>
      <c r="C28" s="180" t="inlineStr">
        <is>
          <t>JAKARTA雅加达</t>
        </is>
      </c>
      <c r="D28" s="258" t="inlineStr">
        <is>
          <t>Pickup Delivery</t>
        </is>
      </c>
      <c r="E28" s="258" t="inlineStr">
        <is>
          <t>AGENT40</t>
        </is>
      </c>
      <c r="F28" s="186" t="inlineStr">
        <is>
          <t>CP_RAYA_KELAPA</t>
        </is>
      </c>
      <c r="G28" s="186" t="inlineStr">
        <is>
          <t>CP_RAYA_KELAPA</t>
        </is>
      </c>
      <c r="H28" s="186" t="inlineStr">
        <is>
          <t>CP_RAYA_KELAPA</t>
        </is>
      </c>
      <c r="I28" s="186" t="inlineStr">
        <is>
          <t>CP_RAYA_KELAPA</t>
        </is>
      </c>
      <c r="J28" s="183" t="n">
        <v>0.9</v>
      </c>
      <c r="K28" s="434" t="n">
        <v>0.981481481481482</v>
      </c>
      <c r="L28" s="434" t="n">
        <v>0.979591836734694</v>
      </c>
      <c r="M28" s="435" t="n">
        <v>1</v>
      </c>
      <c r="N28" s="435" t="n">
        <v>0.987220447284345</v>
      </c>
      <c r="O28" s="154" t="n"/>
      <c r="P28" s="152" t="n"/>
    </row>
    <row r="29">
      <c r="A29" s="150" t="n"/>
      <c r="B29" s="154" t="n"/>
      <c r="C29" s="180" t="inlineStr">
        <is>
          <t>JAKARTA雅加达</t>
        </is>
      </c>
      <c r="D29" s="258" t="inlineStr">
        <is>
          <t>Pickup Delivery</t>
        </is>
      </c>
      <c r="E29" s="258" t="inlineStr">
        <is>
          <t>AGENT40</t>
        </is>
      </c>
      <c r="F29" s="186" t="inlineStr">
        <is>
          <t>CP_PONDOK_BAMBU</t>
        </is>
      </c>
      <c r="G29" s="186" t="inlineStr">
        <is>
          <t>CP_PONDOK_BAMBU</t>
        </is>
      </c>
      <c r="H29" s="186" t="inlineStr">
        <is>
          <t>CP_PONDOK_BAMBU</t>
        </is>
      </c>
      <c r="I29" s="186" t="inlineStr">
        <is>
          <t>CP_PONDOK_BAMBU</t>
        </is>
      </c>
      <c r="J29" s="183" t="n">
        <v>0.9</v>
      </c>
      <c r="K29" s="434" t="n">
        <v>0.919354838709677</v>
      </c>
      <c r="L29" s="434" t="n">
        <v>0.943396226415094</v>
      </c>
      <c r="M29" s="435" t="n">
        <v>0.722222222222222</v>
      </c>
      <c r="N29" s="435" t="n">
        <v>0.859598853868195</v>
      </c>
      <c r="O29" s="154" t="n"/>
      <c r="P29" s="152" t="n"/>
    </row>
    <row r="30">
      <c r="A30" s="150" t="n"/>
      <c r="B30" s="154" t="n"/>
      <c r="C30" s="180" t="inlineStr">
        <is>
          <t>JAKARTA雅加达</t>
        </is>
      </c>
      <c r="D30" s="258" t="inlineStr">
        <is>
          <t>Pickup Delivery</t>
        </is>
      </c>
      <c r="E30" s="258" t="inlineStr">
        <is>
          <t>AGENT40</t>
        </is>
      </c>
      <c r="F30" s="186" t="inlineStr">
        <is>
          <t>DC_JATINEGARA</t>
        </is>
      </c>
      <c r="G30" s="186" t="inlineStr">
        <is>
          <t>DC_JATINEGARA</t>
        </is>
      </c>
      <c r="H30" s="186" t="inlineStr">
        <is>
          <t>DC_JATINEGARA</t>
        </is>
      </c>
      <c r="I30" s="186" t="inlineStr">
        <is>
          <t>DC_JATINEGARA</t>
        </is>
      </c>
      <c r="J30" s="183" t="n">
        <v>0.9</v>
      </c>
      <c r="K30" s="434" t="n">
        <v>0.9090909090909089</v>
      </c>
      <c r="L30" s="434" t="n">
        <v>0.887096774193548</v>
      </c>
      <c r="M30" s="435" t="n">
        <v>0.838709677419355</v>
      </c>
      <c r="N30" s="435" t="n">
        <v>0.880829015544041</v>
      </c>
      <c r="O30" s="154" t="n"/>
      <c r="P30" s="152" t="n"/>
    </row>
    <row r="31">
      <c r="A31" s="150" t="n"/>
      <c r="B31" s="154" t="n"/>
      <c r="C31" s="180" t="inlineStr">
        <is>
          <t>JAKARTA雅加达</t>
        </is>
      </c>
      <c r="D31" s="258" t="inlineStr">
        <is>
          <t>Pickup Delivery</t>
        </is>
      </c>
      <c r="E31" s="258" t="inlineStr">
        <is>
          <t>AGENT40</t>
        </is>
      </c>
      <c r="F31" s="186" t="inlineStr">
        <is>
          <t>SETIABUDI</t>
        </is>
      </c>
      <c r="G31" s="186" t="inlineStr">
        <is>
          <t>SETIABUDI</t>
        </is>
      </c>
      <c r="H31" s="186" t="inlineStr">
        <is>
          <t>SETIABUDI</t>
        </is>
      </c>
      <c r="I31" s="186" t="inlineStr">
        <is>
          <t>SETIABUDI</t>
        </is>
      </c>
      <c r="J31" s="183" t="n">
        <v>0.9</v>
      </c>
      <c r="K31" s="434" t="n">
        <v>0.978947368421053</v>
      </c>
      <c r="L31" s="434" t="n">
        <v>0.977011494252874</v>
      </c>
      <c r="M31" s="435" t="n">
        <v>0.958333333333333</v>
      </c>
      <c r="N31" s="435" t="n">
        <v>0.975143403441683</v>
      </c>
      <c r="O31" s="154" t="n"/>
      <c r="P31" s="152" t="n"/>
    </row>
    <row r="32">
      <c r="A32" s="150" t="n"/>
      <c r="B32" s="154" t="n"/>
      <c r="C32" s="180" t="inlineStr">
        <is>
          <t>JAKARTA雅加达</t>
        </is>
      </c>
      <c r="D32" s="258" t="inlineStr">
        <is>
          <t>Pickup Delivery</t>
        </is>
      </c>
      <c r="E32" s="258" t="inlineStr">
        <is>
          <t>AGENT40</t>
        </is>
      </c>
      <c r="F32" s="186" t="inlineStr">
        <is>
          <t>KLENDER</t>
        </is>
      </c>
      <c r="G32" s="186" t="inlineStr">
        <is>
          <t>KLENDER</t>
        </is>
      </c>
      <c r="H32" s="186" t="inlineStr">
        <is>
          <t>KLENDER</t>
        </is>
      </c>
      <c r="I32" s="186" t="inlineStr">
        <is>
          <t>KLENDER</t>
        </is>
      </c>
      <c r="J32" s="183" t="n">
        <v>0.9</v>
      </c>
      <c r="K32" s="434" t="n">
        <v>0.9428571428571429</v>
      </c>
      <c r="L32" s="434" t="n">
        <v>0.9516129032258061</v>
      </c>
      <c r="M32" s="435" t="n">
        <v>0.96875</v>
      </c>
      <c r="N32" s="435" t="n">
        <v>0.917073170731707</v>
      </c>
      <c r="O32" s="154" t="n"/>
      <c r="P32" s="152" t="n"/>
    </row>
    <row r="33">
      <c r="A33" s="150" t="n"/>
      <c r="B33" s="154" t="n"/>
      <c r="C33" s="180" t="inlineStr">
        <is>
          <t>JAKARTA雅加达</t>
        </is>
      </c>
      <c r="D33" s="258" t="inlineStr">
        <is>
          <t>Pickup Delivery</t>
        </is>
      </c>
      <c r="E33" s="258" t="inlineStr">
        <is>
          <t>AGENT40</t>
        </is>
      </c>
      <c r="F33" s="186" t="inlineStr">
        <is>
          <t>CP_JATINEGARA_BARAT</t>
        </is>
      </c>
      <c r="G33" s="186" t="inlineStr">
        <is>
          <t>CP_JATINEGARA_BARAT</t>
        </is>
      </c>
      <c r="H33" s="186" t="inlineStr">
        <is>
          <t>CP_JATINEGARA_BARAT</t>
        </is>
      </c>
      <c r="I33" s="186" t="inlineStr">
        <is>
          <t>CP_JATINEGARA_BARAT</t>
        </is>
      </c>
      <c r="J33" s="183" t="n">
        <v>0.9</v>
      </c>
      <c r="K33" s="434" t="n">
        <v>0.957142857142857</v>
      </c>
      <c r="L33" s="434" t="n">
        <v>0.934426229508197</v>
      </c>
      <c r="M33" s="435" t="n">
        <v>0.901639344262295</v>
      </c>
      <c r="N33" s="435" t="n">
        <v>0.926289926289926</v>
      </c>
      <c r="O33" s="154" t="n"/>
      <c r="P33" s="152" t="n"/>
    </row>
    <row r="34">
      <c r="A34" s="150" t="n"/>
      <c r="B34" s="154" t="n"/>
      <c r="C34" s="180" t="inlineStr">
        <is>
          <t>JAKARTA雅加达</t>
        </is>
      </c>
      <c r="D34" s="258" t="inlineStr">
        <is>
          <t>Pickup Delivery</t>
        </is>
      </c>
      <c r="E34" s="258" t="inlineStr">
        <is>
          <t>AGENT40</t>
        </is>
      </c>
      <c r="F34" s="186" t="inlineStr">
        <is>
          <t>TEBET</t>
        </is>
      </c>
      <c r="G34" s="186" t="inlineStr">
        <is>
          <t>TEBET</t>
        </is>
      </c>
      <c r="H34" s="186" t="inlineStr">
        <is>
          <t>TEBET</t>
        </is>
      </c>
      <c r="I34" s="186" t="inlineStr">
        <is>
          <t>TEBET</t>
        </is>
      </c>
      <c r="J34" s="183" t="n">
        <v>0.9</v>
      </c>
      <c r="K34" s="434" t="n">
        <v>1</v>
      </c>
      <c r="L34" s="434" t="n">
        <v>0.9807692307692309</v>
      </c>
      <c r="M34" s="435" t="n">
        <v>0.97029702970297</v>
      </c>
      <c r="N34" s="435" t="n">
        <v>0.9833333333333329</v>
      </c>
      <c r="O34" s="154" t="n"/>
      <c r="P34" s="152" t="n"/>
    </row>
    <row r="35">
      <c r="A35" s="150" t="n"/>
      <c r="B35" s="154" t="n"/>
      <c r="C35" s="180" t="inlineStr">
        <is>
          <t>JAKARTA雅加达</t>
        </is>
      </c>
      <c r="D35" s="258" t="inlineStr">
        <is>
          <t>Pickup Delivery</t>
        </is>
      </c>
      <c r="E35" s="258" t="inlineStr">
        <is>
          <t>AGENT40</t>
        </is>
      </c>
      <c r="F35" s="186" t="inlineStr">
        <is>
          <t>CP_HAJI_NAMAN_1</t>
        </is>
      </c>
      <c r="G35" s="186" t="inlineStr">
        <is>
          <t>CP_HAJI_NAMAN_1</t>
        </is>
      </c>
      <c r="H35" s="186" t="inlineStr">
        <is>
          <t>CP_HAJI_NAMAN_1</t>
        </is>
      </c>
      <c r="I35" s="186" t="inlineStr">
        <is>
          <t>CP_HAJI_NAMAN_1</t>
        </is>
      </c>
      <c r="J35" s="183" t="n">
        <v>0.9</v>
      </c>
      <c r="K35" s="434" t="n">
        <v>0.894117647058824</v>
      </c>
      <c r="L35" s="434" t="n">
        <v>0.878048780487805</v>
      </c>
      <c r="M35" s="435" t="n">
        <v>0.8947368421052631</v>
      </c>
      <c r="N35" s="435" t="n">
        <v>0.875247524752475</v>
      </c>
      <c r="O35" s="154" t="n"/>
      <c r="P35" s="152" t="n"/>
    </row>
    <row r="36">
      <c r="A36" s="150" t="n"/>
      <c r="B36" s="154" t="n"/>
      <c r="C36" s="180" t="inlineStr">
        <is>
          <t>JAKARTA雅加达</t>
        </is>
      </c>
      <c r="D36" s="258" t="inlineStr">
        <is>
          <t>Pickup Delivery</t>
        </is>
      </c>
      <c r="E36" s="258" t="inlineStr">
        <is>
          <t>AGENT40</t>
        </is>
      </c>
      <c r="F36" s="186" t="inlineStr">
        <is>
          <t>PULOGEBANG_01</t>
        </is>
      </c>
      <c r="G36" s="186" t="inlineStr">
        <is>
          <t>PULOGEBANG_01</t>
        </is>
      </c>
      <c r="H36" s="186" t="inlineStr">
        <is>
          <t>PULOGEBANG_01</t>
        </is>
      </c>
      <c r="I36" s="186" t="inlineStr">
        <is>
          <t>PULOGEBANG_01</t>
        </is>
      </c>
      <c r="J36" s="183" t="n">
        <v>0.9</v>
      </c>
      <c r="K36" s="434" t="n">
        <v>0.929936305732484</v>
      </c>
      <c r="L36" s="434" t="n">
        <v>0.962962962962963</v>
      </c>
      <c r="M36" s="435" t="n">
        <v>0.964285714285714</v>
      </c>
      <c r="N36" s="435" t="n">
        <v>0.963004484304933</v>
      </c>
      <c r="O36" s="154" t="n"/>
      <c r="P36" s="152" t="n"/>
    </row>
    <row r="37">
      <c r="A37" s="150" t="n"/>
      <c r="B37" s="154" t="n"/>
      <c r="C37" s="180" t="inlineStr">
        <is>
          <t>JAKARTA雅加达</t>
        </is>
      </c>
      <c r="D37" s="258" t="inlineStr">
        <is>
          <t>Pickup Delivery</t>
        </is>
      </c>
      <c r="E37" s="258" t="inlineStr">
        <is>
          <t>AGENT40</t>
        </is>
      </c>
      <c r="F37" s="186" t="inlineStr">
        <is>
          <t>DC_PULO_GADUNG</t>
        </is>
      </c>
      <c r="G37" s="186" t="inlineStr">
        <is>
          <t>DC_PULO_GADUNG</t>
        </is>
      </c>
      <c r="H37" s="186" t="inlineStr">
        <is>
          <t>DC_PULO_GADUNG</t>
        </is>
      </c>
      <c r="I37" s="186" t="inlineStr">
        <is>
          <t>DC_PULO_GADUNG</t>
        </is>
      </c>
      <c r="J37" s="183" t="n">
        <v>0.9</v>
      </c>
      <c r="K37" s="434" t="inlineStr">
        <is>
          <t>-</t>
        </is>
      </c>
      <c r="L37" s="434" t="inlineStr">
        <is>
          <t>-</t>
        </is>
      </c>
      <c r="M37" s="435" t="inlineStr">
        <is>
          <t>-</t>
        </is>
      </c>
      <c r="N37" s="435" t="inlineStr">
        <is>
          <t>-</t>
        </is>
      </c>
      <c r="O37" s="154" t="n"/>
      <c r="P37" s="152" t="n"/>
    </row>
    <row r="38">
      <c r="A38" s="150" t="n"/>
      <c r="B38" s="154" t="n"/>
      <c r="C38" s="180" t="inlineStr">
        <is>
          <t>JAKARTA雅加达</t>
        </is>
      </c>
      <c r="D38" s="258" t="inlineStr">
        <is>
          <t>Pickup Delivery</t>
        </is>
      </c>
      <c r="E38" s="258" t="inlineStr">
        <is>
          <t>AGENT40</t>
        </is>
      </c>
      <c r="F38" s="186" t="inlineStr">
        <is>
          <t>ROROTAN</t>
        </is>
      </c>
      <c r="G38" s="186" t="inlineStr">
        <is>
          <t>ROROTAN</t>
        </is>
      </c>
      <c r="H38" s="186" t="inlineStr">
        <is>
          <t>ROROTAN</t>
        </is>
      </c>
      <c r="I38" s="186" t="inlineStr">
        <is>
          <t>ROROTAN</t>
        </is>
      </c>
      <c r="J38" s="183" t="n">
        <v>0.9</v>
      </c>
      <c r="K38" s="434" t="n">
        <v>0.967741935483871</v>
      </c>
      <c r="L38" s="434" t="n">
        <v>0.981481481481482</v>
      </c>
      <c r="M38" s="435" t="n">
        <v>0.968253968253968</v>
      </c>
      <c r="N38" s="435" t="n">
        <v>0.976501305483029</v>
      </c>
      <c r="O38" s="154" t="n"/>
      <c r="P38" s="152" t="n"/>
    </row>
    <row r="39">
      <c r="A39" s="150" t="n"/>
      <c r="B39" s="154" t="n"/>
      <c r="C39" s="180" t="inlineStr">
        <is>
          <t>JAKARTA雅加达</t>
        </is>
      </c>
      <c r="D39" s="258" t="inlineStr">
        <is>
          <t>Pickup Delivery</t>
        </is>
      </c>
      <c r="E39" s="258" t="inlineStr">
        <is>
          <t>AGENT40</t>
        </is>
      </c>
      <c r="F39" s="186" t="inlineStr">
        <is>
          <t>DC_UJUNG_MENTENG</t>
        </is>
      </c>
      <c r="G39" s="186" t="inlineStr">
        <is>
          <t>DC_UJUNG_MENTENG</t>
        </is>
      </c>
      <c r="H39" s="186" t="inlineStr">
        <is>
          <t>DC_UJUNG_MENTENG</t>
        </is>
      </c>
      <c r="I39" s="186" t="inlineStr">
        <is>
          <t>DC_UJUNG_MENTENG</t>
        </is>
      </c>
      <c r="J39" s="183" t="n">
        <v>0.9</v>
      </c>
      <c r="K39" s="434" t="n">
        <v>0.966666666666667</v>
      </c>
      <c r="L39" s="434" t="n">
        <v>0.981132075471698</v>
      </c>
      <c r="M39" s="435" t="n">
        <v>0.947368421052632</v>
      </c>
      <c r="N39" s="435" t="n">
        <v>0.965217391304348</v>
      </c>
      <c r="O39" s="154" t="n"/>
      <c r="P39" s="152" t="n"/>
    </row>
    <row r="40">
      <c r="A40" s="150" t="n"/>
      <c r="B40" s="154" t="n"/>
      <c r="C40" s="180" t="inlineStr">
        <is>
          <t>JAKARTA雅加达</t>
        </is>
      </c>
      <c r="D40" s="258" t="inlineStr">
        <is>
          <t>Pickup Delivery</t>
        </is>
      </c>
      <c r="E40" s="258" t="inlineStr">
        <is>
          <t>AGENT40</t>
        </is>
      </c>
      <c r="F40" s="186" t="inlineStr">
        <is>
          <t>CP_UTAN_KAYU</t>
        </is>
      </c>
      <c r="G40" s="186" t="inlineStr">
        <is>
          <t>CP_UTAN_KAYU</t>
        </is>
      </c>
      <c r="H40" s="186" t="inlineStr">
        <is>
          <t>CP_UTAN_KAYU</t>
        </is>
      </c>
      <c r="I40" s="186" t="inlineStr">
        <is>
          <t>CP_UTAN_KAYU</t>
        </is>
      </c>
      <c r="J40" s="183" t="n">
        <v>0.9</v>
      </c>
      <c r="K40" s="434" t="inlineStr">
        <is>
          <t>-</t>
        </is>
      </c>
      <c r="L40" s="434" t="inlineStr">
        <is>
          <t>-</t>
        </is>
      </c>
      <c r="M40" s="435" t="inlineStr">
        <is>
          <t>-</t>
        </is>
      </c>
      <c r="N40" s="435" t="inlineStr">
        <is>
          <t>-</t>
        </is>
      </c>
      <c r="O40" s="154" t="n"/>
      <c r="P40" s="152" t="n"/>
    </row>
    <row r="41">
      <c r="A41" s="150" t="n"/>
      <c r="B41" s="154" t="n"/>
      <c r="C41" s="180" t="inlineStr">
        <is>
          <t>JAKARTA雅加达</t>
        </is>
      </c>
      <c r="D41" s="258" t="inlineStr">
        <is>
          <t>Pickup Delivery</t>
        </is>
      </c>
      <c r="E41" s="258" t="inlineStr">
        <is>
          <t>AGENT40</t>
        </is>
      </c>
      <c r="F41" s="186" t="inlineStr">
        <is>
          <t>KALIBARU_01</t>
        </is>
      </c>
      <c r="G41" s="186" t="inlineStr">
        <is>
          <t>KALIBARU_01</t>
        </is>
      </c>
      <c r="H41" s="186" t="inlineStr">
        <is>
          <t>KALIBARU_01</t>
        </is>
      </c>
      <c r="I41" s="186" t="inlineStr">
        <is>
          <t>KALIBARU_01</t>
        </is>
      </c>
      <c r="J41" s="183" t="n">
        <v>0.9</v>
      </c>
      <c r="K41" s="434" t="n">
        <v>0.974358974358974</v>
      </c>
      <c r="L41" s="434" t="n">
        <v>0.989583333333333</v>
      </c>
      <c r="M41" s="435" t="n">
        <v>0.990196078431373</v>
      </c>
      <c r="N41" s="435" t="n">
        <v>0.97239263803681</v>
      </c>
      <c r="O41" s="154" t="n"/>
      <c r="P41" s="152" t="n"/>
    </row>
    <row r="42">
      <c r="A42" s="150" t="n"/>
      <c r="B42" s="154" t="n"/>
      <c r="C42" s="180" t="inlineStr">
        <is>
          <t>JAKARTA雅加达</t>
        </is>
      </c>
      <c r="D42" s="258" t="inlineStr">
        <is>
          <t>Pickup Delivery</t>
        </is>
      </c>
      <c r="E42" s="258" t="inlineStr">
        <is>
          <t>AGENT40</t>
        </is>
      </c>
      <c r="F42" s="186" t="inlineStr">
        <is>
          <t>DC_CAKUNG</t>
        </is>
      </c>
      <c r="G42" s="186" t="inlineStr">
        <is>
          <t>DC_CAKUNG</t>
        </is>
      </c>
      <c r="H42" s="186" t="inlineStr">
        <is>
          <t>DC_CAKUNG</t>
        </is>
      </c>
      <c r="I42" s="186" t="inlineStr">
        <is>
          <t>DC_CAKUNG</t>
        </is>
      </c>
      <c r="J42" s="183" t="n">
        <v>0.9</v>
      </c>
      <c r="K42" s="434" t="n">
        <v>0.963503649635037</v>
      </c>
      <c r="L42" s="434" t="n">
        <v>0.981651376146789</v>
      </c>
      <c r="M42" s="435" t="n">
        <v>0.9655172413793101</v>
      </c>
      <c r="N42" s="435" t="n">
        <v>0.964751958224543</v>
      </c>
      <c r="O42" s="154" t="n"/>
      <c r="P42" s="152" t="n"/>
    </row>
    <row r="43">
      <c r="A43" s="150" t="n"/>
      <c r="B43" s="154" t="n"/>
      <c r="C43" s="180" t="inlineStr">
        <is>
          <t>JAKARTA雅加达</t>
        </is>
      </c>
      <c r="D43" s="258" t="inlineStr">
        <is>
          <t>Pickup Delivery</t>
        </is>
      </c>
      <c r="E43" s="258" t="inlineStr">
        <is>
          <t>AGENT40</t>
        </is>
      </c>
      <c r="F43" s="186" t="inlineStr">
        <is>
          <t>KEDOYA_UTARA</t>
        </is>
      </c>
      <c r="G43" s="186" t="inlineStr">
        <is>
          <t>KEDOYA_UTARA</t>
        </is>
      </c>
      <c r="H43" s="186" t="inlineStr">
        <is>
          <t>KEDOYA_UTARA</t>
        </is>
      </c>
      <c r="I43" s="186" t="inlineStr">
        <is>
          <t>KEDOYA_UTARA</t>
        </is>
      </c>
      <c r="J43" s="183" t="n">
        <v>0.9</v>
      </c>
      <c r="K43" s="434" t="inlineStr">
        <is>
          <t>-</t>
        </is>
      </c>
      <c r="L43" s="434" t="inlineStr">
        <is>
          <t>-</t>
        </is>
      </c>
      <c r="M43" s="435" t="inlineStr">
        <is>
          <t>-</t>
        </is>
      </c>
      <c r="N43" s="435" t="inlineStr">
        <is>
          <t>-</t>
        </is>
      </c>
      <c r="O43" s="154" t="n"/>
      <c r="P43" s="152" t="n"/>
    </row>
    <row r="44">
      <c r="A44" s="150" t="n"/>
      <c r="B44" s="154" t="n"/>
      <c r="C44" s="180" t="inlineStr">
        <is>
          <t>JAKARTA雅加达</t>
        </is>
      </c>
      <c r="D44" s="258" t="inlineStr">
        <is>
          <t>Pickup Delivery</t>
        </is>
      </c>
      <c r="E44" s="258" t="inlineStr">
        <is>
          <t>AGENT40</t>
        </is>
      </c>
      <c r="F44" s="186" t="inlineStr">
        <is>
          <t>DC_GAMBIR</t>
        </is>
      </c>
      <c r="G44" s="186" t="inlineStr">
        <is>
          <t>DC_GAMBIR</t>
        </is>
      </c>
      <c r="H44" s="186" t="inlineStr">
        <is>
          <t>DC_GAMBIR</t>
        </is>
      </c>
      <c r="I44" s="186" t="inlineStr">
        <is>
          <t>DC_GAMBIR</t>
        </is>
      </c>
      <c r="J44" s="183" t="n">
        <v>0.9</v>
      </c>
      <c r="K44" s="434" t="n">
        <v>0.887096774193548</v>
      </c>
      <c r="L44" s="434" t="n">
        <v>0.73015873015873</v>
      </c>
      <c r="M44" s="435" t="n">
        <v>0.803921568627451</v>
      </c>
      <c r="N44" s="435" t="n">
        <v>0.820936639118457</v>
      </c>
      <c r="O44" s="154" t="n"/>
      <c r="P44" s="152" t="n"/>
    </row>
    <row r="45">
      <c r="A45" s="150" t="n"/>
      <c r="B45" s="154" t="n"/>
      <c r="C45" s="180" t="inlineStr">
        <is>
          <t>JAKARTA雅加达</t>
        </is>
      </c>
      <c r="D45" s="258" t="inlineStr">
        <is>
          <t>Pickup Delivery</t>
        </is>
      </c>
      <c r="E45" s="258" t="inlineStr">
        <is>
          <t>AGENT40</t>
        </is>
      </c>
      <c r="F45" s="186" t="inlineStr">
        <is>
          <t>TAMBORA</t>
        </is>
      </c>
      <c r="G45" s="186" t="inlineStr">
        <is>
          <t>TAMBORA</t>
        </is>
      </c>
      <c r="H45" s="186" t="inlineStr">
        <is>
          <t>TAMBORA</t>
        </is>
      </c>
      <c r="I45" s="186" t="inlineStr">
        <is>
          <t>TAMBORA</t>
        </is>
      </c>
      <c r="J45" s="183" t="n">
        <v>0.9</v>
      </c>
      <c r="K45" s="434" t="n">
        <v>0.938461538461538</v>
      </c>
      <c r="L45" s="434" t="n">
        <v>0.949152542372881</v>
      </c>
      <c r="M45" s="435" t="n">
        <v>0.938775510204082</v>
      </c>
      <c r="N45" s="435" t="n">
        <v>0.921348314606742</v>
      </c>
      <c r="O45" s="154" t="n"/>
      <c r="P45" s="152" t="n"/>
    </row>
    <row r="46">
      <c r="A46" s="150" t="n"/>
      <c r="B46" s="154" t="n"/>
      <c r="C46" s="180" t="inlineStr">
        <is>
          <t>JAKARTA雅加达</t>
        </is>
      </c>
      <c r="D46" s="258" t="inlineStr">
        <is>
          <t>Pickup Delivery</t>
        </is>
      </c>
      <c r="E46" s="258" t="inlineStr">
        <is>
          <t>AGENT40</t>
        </is>
      </c>
      <c r="F46" s="186" t="inlineStr">
        <is>
          <t>CP_ANGGREK_2</t>
        </is>
      </c>
      <c r="G46" s="186" t="inlineStr">
        <is>
          <t>CP_ANGGREK_2</t>
        </is>
      </c>
      <c r="H46" s="186" t="inlineStr">
        <is>
          <t>CP_ANGGREK_2</t>
        </is>
      </c>
      <c r="I46" s="186" t="inlineStr">
        <is>
          <t>CP_ANGGREK_2</t>
        </is>
      </c>
      <c r="J46" s="183" t="n">
        <v>0.9</v>
      </c>
      <c r="K46" s="434" t="inlineStr">
        <is>
          <t>-</t>
        </is>
      </c>
      <c r="L46" s="434" t="inlineStr">
        <is>
          <t>-</t>
        </is>
      </c>
      <c r="M46" s="435" t="inlineStr">
        <is>
          <t>-</t>
        </is>
      </c>
      <c r="N46" s="435" t="inlineStr">
        <is>
          <t>-</t>
        </is>
      </c>
      <c r="O46" s="154" t="n"/>
      <c r="P46" s="152" t="n"/>
    </row>
    <row r="47">
      <c r="A47" s="150" t="n"/>
      <c r="B47" s="154" t="n"/>
      <c r="C47" s="180" t="inlineStr">
        <is>
          <t>JAKARTA雅加达</t>
        </is>
      </c>
      <c r="D47" s="258" t="inlineStr">
        <is>
          <t>Pickup Delivery</t>
        </is>
      </c>
      <c r="E47" s="258" t="inlineStr">
        <is>
          <t>AGENT40</t>
        </is>
      </c>
      <c r="F47" s="186" t="inlineStr">
        <is>
          <t>CP_KEBON_JERUK_RAYA</t>
        </is>
      </c>
      <c r="G47" s="186" t="inlineStr">
        <is>
          <t>CP_KEBON_JERUK_RAYA</t>
        </is>
      </c>
      <c r="H47" s="186" t="inlineStr">
        <is>
          <t>CP_KEBON_JERUK_RAYA</t>
        </is>
      </c>
      <c r="I47" s="186" t="inlineStr">
        <is>
          <t>CP_KEBON_JERUK_RAYA</t>
        </is>
      </c>
      <c r="J47" s="183" t="n">
        <v>0.9</v>
      </c>
      <c r="K47" s="434" t="n">
        <v>0.9296875</v>
      </c>
      <c r="L47" s="434" t="n">
        <v>0.893203883495146</v>
      </c>
      <c r="M47" s="435" t="n">
        <v>0.923809523809524</v>
      </c>
      <c r="N47" s="435" t="n">
        <v>0.9021276595744681</v>
      </c>
      <c r="O47" s="154" t="n"/>
      <c r="P47" s="152" t="n"/>
    </row>
    <row r="48">
      <c r="A48" s="150" t="n"/>
      <c r="B48" s="154" t="n"/>
      <c r="C48" s="180" t="inlineStr">
        <is>
          <t>JAKARTA雅加达</t>
        </is>
      </c>
      <c r="D48" s="258" t="inlineStr">
        <is>
          <t>Pickup Delivery</t>
        </is>
      </c>
      <c r="E48" s="258" t="inlineStr">
        <is>
          <t>AGENT40</t>
        </is>
      </c>
      <c r="F48" s="186" t="inlineStr">
        <is>
          <t>CP_KEMBANGAN</t>
        </is>
      </c>
      <c r="G48" s="186" t="inlineStr">
        <is>
          <t>CP_KEMBANGAN</t>
        </is>
      </c>
      <c r="H48" s="186" t="inlineStr">
        <is>
          <t>CP_KEMBANGAN</t>
        </is>
      </c>
      <c r="I48" s="186" t="inlineStr">
        <is>
          <t>CP_KEMBANGAN</t>
        </is>
      </c>
      <c r="J48" s="183" t="n">
        <v>0.9</v>
      </c>
      <c r="K48" s="434" t="n">
        <v>0.9696969696969699</v>
      </c>
      <c r="L48" s="434" t="n">
        <v>0.9830508474576271</v>
      </c>
      <c r="M48" s="435" t="n">
        <v>0.888888888888889</v>
      </c>
      <c r="N48" s="435" t="n">
        <v>0.958549222797927</v>
      </c>
      <c r="O48" s="154" t="n"/>
      <c r="P48" s="152" t="n"/>
    </row>
    <row r="49">
      <c r="A49" s="150" t="n"/>
      <c r="B49" s="154" t="n"/>
      <c r="C49" s="180" t="inlineStr">
        <is>
          <t>JAKARTA雅加达</t>
        </is>
      </c>
      <c r="D49" s="258" t="inlineStr">
        <is>
          <t>Pickup Delivery</t>
        </is>
      </c>
      <c r="E49" s="258" t="inlineStr">
        <is>
          <t>AGENT40</t>
        </is>
      </c>
      <c r="F49" s="186" t="inlineStr">
        <is>
          <t>CP_ANGKE_INDAH</t>
        </is>
      </c>
      <c r="G49" s="186" t="inlineStr">
        <is>
          <t>CP_ANGKE_INDAH</t>
        </is>
      </c>
      <c r="H49" s="186" t="inlineStr">
        <is>
          <t>CP_ANGKE_INDAH</t>
        </is>
      </c>
      <c r="I49" s="186" t="inlineStr">
        <is>
          <t>CP_ANGKE_INDAH</t>
        </is>
      </c>
      <c r="J49" s="183" t="n">
        <v>0.9</v>
      </c>
      <c r="K49" s="434" t="n">
        <v>0.958333333333333</v>
      </c>
      <c r="L49" s="434" t="n">
        <v>0.978723404255319</v>
      </c>
      <c r="M49" s="435" t="n">
        <v>0.959183673469388</v>
      </c>
      <c r="N49" s="435" t="n">
        <v>0.956521739130435</v>
      </c>
      <c r="O49" s="154" t="n"/>
      <c r="P49" s="152" t="n"/>
    </row>
    <row r="50">
      <c r="A50" s="150" t="n"/>
      <c r="B50" s="154" t="n"/>
      <c r="C50" s="180" t="inlineStr">
        <is>
          <t>JAKARTA雅加达</t>
        </is>
      </c>
      <c r="D50" s="258" t="inlineStr">
        <is>
          <t>Pickup Delivery</t>
        </is>
      </c>
      <c r="E50" s="258" t="inlineStr">
        <is>
          <t>AGENT40</t>
        </is>
      </c>
      <c r="F50" s="186" t="inlineStr">
        <is>
          <t>DC_KEBAYORAN_BARU</t>
        </is>
      </c>
      <c r="G50" s="186" t="inlineStr">
        <is>
          <t>DC_KEBAYORAN_BARU</t>
        </is>
      </c>
      <c r="H50" s="186" t="inlineStr">
        <is>
          <t>DC_KEBAYORAN_BARU</t>
        </is>
      </c>
      <c r="I50" s="186" t="inlineStr">
        <is>
          <t>DC_KEBAYORAN_BARU</t>
        </is>
      </c>
      <c r="J50" s="183" t="n">
        <v>0.9</v>
      </c>
      <c r="K50" s="434" t="n">
        <v>0.924242424242424</v>
      </c>
      <c r="L50" s="434" t="n">
        <v>0.9655172413793101</v>
      </c>
      <c r="M50" s="435" t="n">
        <v>0.883720930232558</v>
      </c>
      <c r="N50" s="435" t="n">
        <v>0.910144927536232</v>
      </c>
      <c r="O50" s="154" t="n"/>
      <c r="P50" s="152" t="n"/>
    </row>
    <row r="51">
      <c r="A51" s="150" t="n"/>
      <c r="B51" s="154" t="n"/>
      <c r="C51" s="180" t="inlineStr">
        <is>
          <t>JAKARTA雅加达</t>
        </is>
      </c>
      <c r="D51" s="258" t="inlineStr">
        <is>
          <t>Pickup Delivery</t>
        </is>
      </c>
      <c r="E51" s="258" t="inlineStr">
        <is>
          <t>AGENT40</t>
        </is>
      </c>
      <c r="F51" s="186" t="inlineStr">
        <is>
          <t>JATIPADANG_01</t>
        </is>
      </c>
      <c r="G51" s="186" t="inlineStr">
        <is>
          <t>JATIPADANG_01</t>
        </is>
      </c>
      <c r="H51" s="186" t="inlineStr">
        <is>
          <t>JATIPADANG_01</t>
        </is>
      </c>
      <c r="I51" s="186" t="inlineStr">
        <is>
          <t>JATIPADANG_01</t>
        </is>
      </c>
      <c r="J51" s="183" t="n">
        <v>0.9</v>
      </c>
      <c r="K51" s="434" t="n">
        <v>0.946808510638298</v>
      </c>
      <c r="L51" s="434" t="n">
        <v>0.84</v>
      </c>
      <c r="M51" s="435" t="n">
        <v>0.864864864864865</v>
      </c>
      <c r="N51" s="435" t="n">
        <v>0.903846153846154</v>
      </c>
      <c r="O51" s="154" t="n"/>
      <c r="P51" s="152" t="n"/>
    </row>
    <row r="52">
      <c r="A52" s="150" t="n"/>
      <c r="B52" s="154" t="n"/>
      <c r="C52" s="180" t="inlineStr">
        <is>
          <t>JAKARTA雅加达</t>
        </is>
      </c>
      <c r="D52" s="258" t="inlineStr">
        <is>
          <t>Pickup Delivery</t>
        </is>
      </c>
      <c r="E52" s="258" t="inlineStr">
        <is>
          <t>AGENT40</t>
        </is>
      </c>
      <c r="F52" s="186" t="inlineStr">
        <is>
          <t>DC_KALIBATA_UTARA</t>
        </is>
      </c>
      <c r="G52" s="186" t="inlineStr">
        <is>
          <t>DC_KALIBATA_UTARA</t>
        </is>
      </c>
      <c r="H52" s="186" t="inlineStr">
        <is>
          <t>DC_KALIBATA_UTARA</t>
        </is>
      </c>
      <c r="I52" s="186" t="inlineStr">
        <is>
          <t>DC_KALIBATA_UTARA</t>
        </is>
      </c>
      <c r="J52" s="183" t="n">
        <v>0.9</v>
      </c>
      <c r="K52" s="434" t="n">
        <v>0.954545454545455</v>
      </c>
      <c r="L52" s="434" t="n">
        <v>0.958904109589041</v>
      </c>
      <c r="M52" s="435" t="n">
        <v>0.986111111111111</v>
      </c>
      <c r="N52" s="435" t="n">
        <v>0.9581589958159</v>
      </c>
      <c r="O52" s="154" t="n"/>
      <c r="P52" s="152" t="n"/>
    </row>
    <row r="53">
      <c r="A53" s="150" t="n"/>
      <c r="B53" s="154" t="n"/>
      <c r="C53" s="180" t="inlineStr">
        <is>
          <t>JAKARTA雅加达</t>
        </is>
      </c>
      <c r="D53" s="258" t="inlineStr">
        <is>
          <t>Pickup Delivery</t>
        </is>
      </c>
      <c r="E53" s="258" t="inlineStr">
        <is>
          <t>AGENT40</t>
        </is>
      </c>
      <c r="F53" s="186" t="inlineStr">
        <is>
          <t>CP_BANGKA</t>
        </is>
      </c>
      <c r="G53" s="186" t="inlineStr">
        <is>
          <t>CP_BANGKA</t>
        </is>
      </c>
      <c r="H53" s="186" t="inlineStr">
        <is>
          <t>CP_BANGKA</t>
        </is>
      </c>
      <c r="I53" s="186" t="inlineStr">
        <is>
          <t>CP_BANGKA</t>
        </is>
      </c>
      <c r="J53" s="183" t="n">
        <v>0.9</v>
      </c>
      <c r="K53" s="434" t="n">
        <v>0.905660377358491</v>
      </c>
      <c r="L53" s="434" t="n">
        <v>0.9761904761904761</v>
      </c>
      <c r="M53" s="435" t="n">
        <v>0.863636363636364</v>
      </c>
      <c r="N53" s="435" t="n">
        <v>0.913978494623656</v>
      </c>
      <c r="O53" s="154" t="n"/>
      <c r="P53" s="152" t="n"/>
    </row>
    <row r="54">
      <c r="A54" s="150" t="n"/>
      <c r="B54" s="154" t="n"/>
      <c r="C54" s="180" t="inlineStr">
        <is>
          <t>JAKARTA雅加达</t>
        </is>
      </c>
      <c r="D54" s="258" t="inlineStr">
        <is>
          <t>Pickup Delivery</t>
        </is>
      </c>
      <c r="E54" s="258" t="inlineStr">
        <is>
          <t>AGENT40</t>
        </is>
      </c>
      <c r="F54" s="186" t="inlineStr">
        <is>
          <t>CP_TANJUNG_BARAT</t>
        </is>
      </c>
      <c r="G54" s="186" t="inlineStr">
        <is>
          <t>CP_TANJUNG_BARAT</t>
        </is>
      </c>
      <c r="H54" s="186" t="inlineStr">
        <is>
          <t>CP_TANJUNG_BARAT</t>
        </is>
      </c>
      <c r="I54" s="186" t="inlineStr">
        <is>
          <t>CP_TANJUNG_BARAT</t>
        </is>
      </c>
      <c r="J54" s="183" t="n">
        <v>0.9</v>
      </c>
      <c r="K54" s="434" t="n">
        <v>1</v>
      </c>
      <c r="L54" s="434" t="n">
        <v>1</v>
      </c>
      <c r="M54" s="435" t="n">
        <v>0.954545454545455</v>
      </c>
      <c r="N54" s="435" t="n">
        <v>0.975806451612903</v>
      </c>
      <c r="O54" s="154" t="n"/>
      <c r="P54" s="152" t="n"/>
    </row>
    <row r="55">
      <c r="A55" s="150" t="n"/>
      <c r="B55" s="154" t="n"/>
      <c r="C55" s="180" t="inlineStr">
        <is>
          <t>JAKARTA雅加达</t>
        </is>
      </c>
      <c r="D55" s="258" t="inlineStr">
        <is>
          <t>Pickup Delivery</t>
        </is>
      </c>
      <c r="E55" s="258" t="inlineStr">
        <is>
          <t>AGENT40</t>
        </is>
      </c>
      <c r="F55" s="186" t="inlineStr">
        <is>
          <t>CP_SRENGSENG_SAWAH</t>
        </is>
      </c>
      <c r="G55" s="186" t="inlineStr">
        <is>
          <t>CP_SRENGSENG_SAWAH</t>
        </is>
      </c>
      <c r="H55" s="186" t="inlineStr">
        <is>
          <t>CP_SRENGSENG_SAWAH</t>
        </is>
      </c>
      <c r="I55" s="186" t="inlineStr">
        <is>
          <t>CP_SRENGSENG_SAWAH</t>
        </is>
      </c>
      <c r="J55" s="183" t="n">
        <v>0.9</v>
      </c>
      <c r="K55" s="434" t="inlineStr">
        <is>
          <t>-</t>
        </is>
      </c>
      <c r="L55" s="434" t="inlineStr">
        <is>
          <t>-</t>
        </is>
      </c>
      <c r="M55" s="435" t="inlineStr">
        <is>
          <t>-</t>
        </is>
      </c>
      <c r="N55" s="435" t="inlineStr">
        <is>
          <t>-</t>
        </is>
      </c>
      <c r="O55" s="154" t="n"/>
      <c r="P55" s="152" t="n"/>
    </row>
    <row r="56">
      <c r="A56" s="150" t="n"/>
      <c r="B56" s="154" t="n"/>
      <c r="C56" s="180" t="inlineStr">
        <is>
          <t>JAKARTA雅加达</t>
        </is>
      </c>
      <c r="D56" s="258" t="inlineStr">
        <is>
          <t>Pickup Delivery</t>
        </is>
      </c>
      <c r="E56" s="258" t="inlineStr">
        <is>
          <t>AGENT40</t>
        </is>
      </c>
      <c r="F56" s="186" t="inlineStr">
        <is>
          <t>DC_PASAR_MINGGU</t>
        </is>
      </c>
      <c r="G56" s="186" t="inlineStr">
        <is>
          <t>DC_PASAR_MINGGU</t>
        </is>
      </c>
      <c r="H56" s="186" t="inlineStr">
        <is>
          <t>DC_PASAR_MINGGU</t>
        </is>
      </c>
      <c r="I56" s="186" t="inlineStr">
        <is>
          <t>DC_PASAR_MINGGU</t>
        </is>
      </c>
      <c r="J56" s="183" t="n">
        <v>0.9</v>
      </c>
      <c r="K56" s="434" t="n">
        <v>1</v>
      </c>
      <c r="L56" s="434" t="n">
        <v>1</v>
      </c>
      <c r="M56" s="435" t="n">
        <v>1</v>
      </c>
      <c r="N56" s="435" t="n">
        <v>0.993562231759657</v>
      </c>
      <c r="O56" s="154" t="n"/>
      <c r="P56" s="152" t="n"/>
    </row>
    <row r="57">
      <c r="A57" s="150" t="n"/>
      <c r="B57" s="154" t="n"/>
      <c r="C57" s="180" t="inlineStr">
        <is>
          <t>JAKARTA雅加达</t>
        </is>
      </c>
      <c r="D57" s="258" t="inlineStr">
        <is>
          <t>Pickup Delivery</t>
        </is>
      </c>
      <c r="E57" s="258" t="inlineStr">
        <is>
          <t>AGENT40</t>
        </is>
      </c>
      <c r="F57" s="186" t="inlineStr">
        <is>
          <t>CP_CIGANJUR</t>
        </is>
      </c>
      <c r="G57" s="186" t="inlineStr">
        <is>
          <t>CP_CIGANJUR</t>
        </is>
      </c>
      <c r="H57" s="186" t="inlineStr">
        <is>
          <t>CP_CIGANJUR</t>
        </is>
      </c>
      <c r="I57" s="186" t="inlineStr">
        <is>
          <t>CP_CIGANJUR</t>
        </is>
      </c>
      <c r="J57" s="183" t="n">
        <v>0.9</v>
      </c>
      <c r="K57" s="434" t="n">
        <v>1</v>
      </c>
      <c r="L57" s="434" t="n">
        <v>0.982456140350877</v>
      </c>
      <c r="M57" s="435" t="n">
        <v>0.890909090909091</v>
      </c>
      <c r="N57" s="435" t="n">
        <v>0.9658792650918639</v>
      </c>
      <c r="O57" s="154" t="n"/>
      <c r="P57" s="152" t="n"/>
    </row>
    <row r="58">
      <c r="A58" s="150" t="n"/>
      <c r="B58" s="154" t="n"/>
      <c r="C58" s="180" t="inlineStr">
        <is>
          <t>JAKARTA雅加达</t>
        </is>
      </c>
      <c r="D58" s="258" t="inlineStr">
        <is>
          <t>Pickup Delivery</t>
        </is>
      </c>
      <c r="E58" s="258" t="inlineStr">
        <is>
          <t>AGENT40</t>
        </is>
      </c>
      <c r="F58" s="186" t="inlineStr">
        <is>
          <t>CP_TEGAL_PARANG</t>
        </is>
      </c>
      <c r="G58" s="186" t="inlineStr">
        <is>
          <t>CP_TEGAL_PARANG</t>
        </is>
      </c>
      <c r="H58" s="186" t="inlineStr">
        <is>
          <t>CP_TEGAL_PARANG</t>
        </is>
      </c>
      <c r="I58" s="186" t="inlineStr">
        <is>
          <t>CP_TEGAL_PARANG</t>
        </is>
      </c>
      <c r="J58" s="183" t="n">
        <v>0.9</v>
      </c>
      <c r="K58" s="434" t="n">
        <v>0.9655172413793101</v>
      </c>
      <c r="L58" s="434" t="n">
        <v>0.923076923076923</v>
      </c>
      <c r="M58" s="435" t="n">
        <v>1</v>
      </c>
      <c r="N58" s="435" t="n">
        <v>0.976608187134503</v>
      </c>
      <c r="O58" s="154" t="n"/>
      <c r="P58" s="152" t="n"/>
    </row>
    <row r="59">
      <c r="A59" s="150" t="n"/>
      <c r="B59" s="154" t="n"/>
      <c r="C59" s="180" t="inlineStr">
        <is>
          <t>JAKARTA雅加达</t>
        </is>
      </c>
      <c r="D59" s="258" t="inlineStr">
        <is>
          <t>Pickup Delivery</t>
        </is>
      </c>
      <c r="E59" s="258" t="inlineStr">
        <is>
          <t>AGENT40</t>
        </is>
      </c>
      <c r="F59" s="186" t="inlineStr">
        <is>
          <t>DC_PALMERAH</t>
        </is>
      </c>
      <c r="G59" s="186" t="inlineStr">
        <is>
          <t>DC_PALMERAH</t>
        </is>
      </c>
      <c r="H59" s="186" t="inlineStr">
        <is>
          <t>DC_PALMERAH</t>
        </is>
      </c>
      <c r="I59" s="186" t="inlineStr">
        <is>
          <t>DC_PALMERAH</t>
        </is>
      </c>
      <c r="J59" s="183" t="n">
        <v>0.9</v>
      </c>
      <c r="K59" s="434" t="n">
        <v>0.969387755102041</v>
      </c>
      <c r="L59" s="434" t="n">
        <v>0.962025316455696</v>
      </c>
      <c r="M59" s="435" t="n">
        <v>0.9625</v>
      </c>
      <c r="N59" s="435" t="n">
        <v>0.9692028985507249</v>
      </c>
      <c r="O59" s="154" t="n"/>
      <c r="P59" s="152" t="n"/>
    </row>
    <row r="60">
      <c r="A60" s="150" t="n"/>
      <c r="B60" s="154" t="n"/>
      <c r="C60" s="180" t="inlineStr">
        <is>
          <t>JAKARTA雅加达</t>
        </is>
      </c>
      <c r="D60" s="258" t="inlineStr">
        <is>
          <t>Pickup Delivery</t>
        </is>
      </c>
      <c r="E60" s="258" t="inlineStr">
        <is>
          <t>AGENT40</t>
        </is>
      </c>
      <c r="F60" s="186" t="inlineStr">
        <is>
          <t>CP_KEBAYORAN_2</t>
        </is>
      </c>
      <c r="G60" s="186" t="inlineStr">
        <is>
          <t>CP_KEBAYORAN_2</t>
        </is>
      </c>
      <c r="H60" s="186" t="inlineStr">
        <is>
          <t>CP_KEBAYORAN_2</t>
        </is>
      </c>
      <c r="I60" s="186" t="inlineStr">
        <is>
          <t>CP_KEBAYORAN_2</t>
        </is>
      </c>
      <c r="J60" s="183" t="n">
        <v>0.9</v>
      </c>
      <c r="K60" s="434" t="n">
        <v>0.959459459459459</v>
      </c>
      <c r="L60" s="434" t="n">
        <v>0.935483870967742</v>
      </c>
      <c r="M60" s="435" t="n">
        <v>0.892307692307692</v>
      </c>
      <c r="N60" s="435" t="n">
        <v>0.914489311163896</v>
      </c>
      <c r="O60" s="154" t="n"/>
      <c r="P60" s="152" t="n"/>
    </row>
    <row r="61">
      <c r="A61" s="150" t="n"/>
      <c r="B61" s="154" t="n"/>
      <c r="C61" s="180" t="inlineStr">
        <is>
          <t>JAKARTA雅加达</t>
        </is>
      </c>
      <c r="D61" s="258" t="inlineStr">
        <is>
          <t>Pickup Delivery</t>
        </is>
      </c>
      <c r="E61" s="258" t="inlineStr">
        <is>
          <t>AGENT40</t>
        </is>
      </c>
      <c r="F61" s="186" t="inlineStr">
        <is>
          <t>CP_PONDOK_PINANG_2</t>
        </is>
      </c>
      <c r="G61" s="186" t="inlineStr">
        <is>
          <t>CP_PONDOK_PINANG_2</t>
        </is>
      </c>
      <c r="H61" s="186" t="inlineStr">
        <is>
          <t>CP_PONDOK_PINANG_2</t>
        </is>
      </c>
      <c r="I61" s="186" t="inlineStr">
        <is>
          <t>CP_PONDOK_PINANG_2</t>
        </is>
      </c>
      <c r="J61" s="183" t="n">
        <v>0.9</v>
      </c>
      <c r="K61" s="434" t="n">
        <v>0.988888888888889</v>
      </c>
      <c r="L61" s="434" t="n">
        <v>0.897058823529412</v>
      </c>
      <c r="M61" s="435" t="n">
        <v>0.847222222222222</v>
      </c>
      <c r="N61" s="435" t="n">
        <v>0.906639004149378</v>
      </c>
      <c r="O61" s="154" t="n"/>
      <c r="P61" s="152" t="n"/>
    </row>
    <row r="62">
      <c r="A62" s="150" t="n"/>
      <c r="B62" s="154" t="n"/>
      <c r="C62" s="180" t="inlineStr">
        <is>
          <t>JAKARTA雅加达</t>
        </is>
      </c>
      <c r="D62" s="258" t="inlineStr">
        <is>
          <t>Delivery</t>
        </is>
      </c>
      <c r="E62" s="258" t="inlineStr">
        <is>
          <t>AGENT40</t>
        </is>
      </c>
      <c r="F62" s="186" t="inlineStr">
        <is>
          <t>DC_GELORA</t>
        </is>
      </c>
      <c r="G62" s="186" t="inlineStr">
        <is>
          <t>DC_GELORA</t>
        </is>
      </c>
      <c r="H62" s="186" t="inlineStr">
        <is>
          <t>DC_GELORA</t>
        </is>
      </c>
      <c r="I62" s="186" t="inlineStr">
        <is>
          <t>DC_GELORA</t>
        </is>
      </c>
      <c r="J62" s="183" t="n">
        <v>0.9</v>
      </c>
      <c r="K62" s="434" t="n">
        <v>1</v>
      </c>
      <c r="L62" s="434" t="n">
        <v>0.975609756097561</v>
      </c>
      <c r="M62" s="435" t="n">
        <v>0.793103448275862</v>
      </c>
      <c r="N62" s="435" t="n">
        <v>0.949579831932773</v>
      </c>
      <c r="O62" s="154" t="n"/>
      <c r="P62" s="152" t="n"/>
    </row>
    <row r="63">
      <c r="A63" s="150" t="n"/>
      <c r="B63" s="154" t="n"/>
      <c r="C63" s="180" t="inlineStr">
        <is>
          <t>JAKARTA雅加达</t>
        </is>
      </c>
      <c r="D63" s="258" t="inlineStr">
        <is>
          <t>Pickup Delivery</t>
        </is>
      </c>
      <c r="E63" s="258" t="inlineStr">
        <is>
          <t>AGENT40</t>
        </is>
      </c>
      <c r="F63" s="186" t="inlineStr">
        <is>
          <t>DC_PESANGGRAHAN</t>
        </is>
      </c>
      <c r="G63" s="186" t="inlineStr">
        <is>
          <t>DC_PESANGGRAHAN</t>
        </is>
      </c>
      <c r="H63" s="186" t="inlineStr">
        <is>
          <t>DC_PESANGGRAHAN</t>
        </is>
      </c>
      <c r="I63" s="186" t="inlineStr">
        <is>
          <t>DC_PESANGGRAHAN</t>
        </is>
      </c>
      <c r="J63" s="183" t="n">
        <v>0.9</v>
      </c>
      <c r="K63" s="434" t="n">
        <v>0.947368421052632</v>
      </c>
      <c r="L63" s="434" t="n">
        <v>0.970588235294118</v>
      </c>
      <c r="M63" s="435" t="n">
        <v>1</v>
      </c>
      <c r="N63" s="435" t="n">
        <v>0.981481481481482</v>
      </c>
      <c r="O63" s="154" t="n"/>
      <c r="P63" s="152" t="n"/>
    </row>
    <row r="64">
      <c r="A64" s="150" t="n"/>
      <c r="B64" s="154" t="n"/>
      <c r="C64" s="180" t="inlineStr">
        <is>
          <t>JAKARTA雅加达</t>
        </is>
      </c>
      <c r="D64" s="258" t="inlineStr">
        <is>
          <t>Pickup Delivery</t>
        </is>
      </c>
      <c r="E64" s="258" t="inlineStr">
        <is>
          <t>AGENT40</t>
        </is>
      </c>
      <c r="F64" s="186" t="inlineStr">
        <is>
          <t>CP_LEBAK_BULUS</t>
        </is>
      </c>
      <c r="G64" s="186" t="inlineStr">
        <is>
          <t>CP_LEBAK_BULUS</t>
        </is>
      </c>
      <c r="H64" s="186" t="inlineStr">
        <is>
          <t>CP_LEBAK_BULUS</t>
        </is>
      </c>
      <c r="I64" s="186" t="inlineStr">
        <is>
          <t>CP_LEBAK_BULUS</t>
        </is>
      </c>
      <c r="J64" s="183" t="n">
        <v>0.9</v>
      </c>
      <c r="K64" s="434" t="n">
        <v>0.9838709677419351</v>
      </c>
      <c r="L64" s="434" t="n">
        <v>0.930693069306931</v>
      </c>
      <c r="M64" s="435" t="n">
        <v>0.969387755102041</v>
      </c>
      <c r="N64" s="435" t="n">
        <v>0.942989214175655</v>
      </c>
      <c r="O64" s="154" t="n"/>
      <c r="P64" s="152" t="n"/>
    </row>
    <row r="65">
      <c r="A65" s="150" t="n"/>
      <c r="B65" s="154" t="n"/>
      <c r="C65" s="180" t="inlineStr">
        <is>
          <t>JAKARTA雅加达</t>
        </is>
      </c>
      <c r="D65" s="258" t="inlineStr">
        <is>
          <t>Pickup Delivery</t>
        </is>
      </c>
      <c r="E65" s="258" t="inlineStr">
        <is>
          <t>AGENT40</t>
        </is>
      </c>
      <c r="F65" s="186" t="inlineStr">
        <is>
          <t>GUNUNG_SAHARI_01</t>
        </is>
      </c>
      <c r="G65" s="186" t="inlineStr">
        <is>
          <t>GUNUNG_SAHARI_01</t>
        </is>
      </c>
      <c r="H65" s="186" t="inlineStr">
        <is>
          <t>GUNUNG_SAHARI_01</t>
        </is>
      </c>
      <c r="I65" s="186" t="inlineStr">
        <is>
          <t>GUNUNG_SAHARI_01</t>
        </is>
      </c>
      <c r="J65" s="183" t="n">
        <v>0.9</v>
      </c>
      <c r="K65" s="434" t="n">
        <v>0.849315068493151</v>
      </c>
      <c r="L65" s="434" t="n">
        <v>0.9</v>
      </c>
      <c r="M65" s="435" t="n">
        <v>0.732142857142857</v>
      </c>
      <c r="N65" s="435" t="n">
        <v>0.8388625592417061</v>
      </c>
      <c r="O65" s="154" t="n"/>
      <c r="P65" s="152" t="n"/>
    </row>
    <row r="66">
      <c r="A66" s="150" t="n"/>
      <c r="B66" s="154" t="n"/>
      <c r="C66" s="180" t="inlineStr">
        <is>
          <t>JAKARTA雅加达</t>
        </is>
      </c>
      <c r="D66" s="258" t="inlineStr">
        <is>
          <t>Pickup Delivery</t>
        </is>
      </c>
      <c r="E66" s="258" t="inlineStr">
        <is>
          <t>AGENT40</t>
        </is>
      </c>
      <c r="F66" s="186" t="inlineStr">
        <is>
          <t>CP_KEDOYA_RAYA_2</t>
        </is>
      </c>
      <c r="G66" s="186" t="inlineStr">
        <is>
          <t>CP_KEDOYA_RAYA_2</t>
        </is>
      </c>
      <c r="H66" s="186" t="inlineStr">
        <is>
          <t>CP_KEDOYA_RAYA_2</t>
        </is>
      </c>
      <c r="I66" s="186" t="inlineStr">
        <is>
          <t>CP_KEDOYA_RAYA_2</t>
        </is>
      </c>
      <c r="J66" s="183" t="n">
        <v>0.9</v>
      </c>
      <c r="K66" s="434" t="n">
        <v>0.949152542372881</v>
      </c>
      <c r="L66" s="434" t="n">
        <v>0.944444444444444</v>
      </c>
      <c r="M66" s="435" t="n">
        <v>0.9411764705882349</v>
      </c>
      <c r="N66" s="435" t="n">
        <v>0.947852760736196</v>
      </c>
      <c r="O66" s="154" t="n"/>
      <c r="P66" s="152" t="n"/>
    </row>
    <row r="67">
      <c r="A67" s="150" t="n"/>
      <c r="B67" s="154" t="n"/>
      <c r="C67" s="180" t="inlineStr">
        <is>
          <t>JAKARTA雅加达</t>
        </is>
      </c>
      <c r="D67" s="258" t="inlineStr">
        <is>
          <t>Pickup Delivery</t>
        </is>
      </c>
      <c r="E67" s="258" t="inlineStr">
        <is>
          <t>AGENT40</t>
        </is>
      </c>
      <c r="F67" s="186" t="inlineStr">
        <is>
          <t>GADING_GRIYA_L</t>
        </is>
      </c>
      <c r="G67" s="186" t="inlineStr">
        <is>
          <t>GADING_GRIYA_L</t>
        </is>
      </c>
      <c r="H67" s="186" t="inlineStr">
        <is>
          <t>GADING_GRIYA_L</t>
        </is>
      </c>
      <c r="I67" s="186" t="inlineStr">
        <is>
          <t>GADING_GRIYA_L</t>
        </is>
      </c>
      <c r="J67" s="183" t="n">
        <v>0.9</v>
      </c>
      <c r="K67" s="434" t="inlineStr">
        <is>
          <t>-</t>
        </is>
      </c>
      <c r="L67" s="434" t="inlineStr">
        <is>
          <t>-</t>
        </is>
      </c>
      <c r="M67" s="435" t="inlineStr">
        <is>
          <t>-</t>
        </is>
      </c>
      <c r="N67" s="435" t="inlineStr">
        <is>
          <t>-</t>
        </is>
      </c>
      <c r="O67" s="154" t="n"/>
      <c r="P67" s="152" t="n"/>
    </row>
    <row r="68">
      <c r="A68" s="150" t="n"/>
      <c r="B68" s="154" t="n"/>
      <c r="C68" s="180" t="inlineStr">
        <is>
          <t>JAKARTA雅加达</t>
        </is>
      </c>
      <c r="D68" s="258" t="inlineStr">
        <is>
          <t>Pickup Delivery</t>
        </is>
      </c>
      <c r="E68" s="258" t="inlineStr">
        <is>
          <t>AGENT40</t>
        </is>
      </c>
      <c r="F68" s="186" t="inlineStr">
        <is>
          <t>DC_KELAPA_GADING</t>
        </is>
      </c>
      <c r="G68" s="186" t="inlineStr">
        <is>
          <t>DC_KELAPA_GADING</t>
        </is>
      </c>
      <c r="H68" s="186" t="inlineStr">
        <is>
          <t>DC_KELAPA_GADING</t>
        </is>
      </c>
      <c r="I68" s="186" t="inlineStr">
        <is>
          <t>DC_KELAPA_GADING</t>
        </is>
      </c>
      <c r="J68" s="183" t="n">
        <v>0.9</v>
      </c>
      <c r="K68" s="434" t="n">
        <v>0.98876404494382</v>
      </c>
      <c r="L68" s="434" t="n">
        <v>0.960526315789474</v>
      </c>
      <c r="M68" s="435" t="n">
        <v>0.9390243902439021</v>
      </c>
      <c r="N68" s="435" t="n">
        <v>0.944664031620553</v>
      </c>
      <c r="O68" s="154" t="n"/>
      <c r="P68" s="152" t="n"/>
    </row>
    <row r="69">
      <c r="A69" s="150" t="n"/>
      <c r="B69" s="154" t="n"/>
      <c r="C69" s="180" t="inlineStr">
        <is>
          <t>JAKARTA雅加达</t>
        </is>
      </c>
      <c r="D69" s="258" t="inlineStr">
        <is>
          <t>Pickup Delivery</t>
        </is>
      </c>
      <c r="E69" s="258" t="inlineStr">
        <is>
          <t>AGENT40</t>
        </is>
      </c>
      <c r="F69" s="186" t="inlineStr">
        <is>
          <t>DC_KEMAYORAN</t>
        </is>
      </c>
      <c r="G69" s="186" t="inlineStr">
        <is>
          <t>DC_KEMAYORAN</t>
        </is>
      </c>
      <c r="H69" s="186" t="inlineStr">
        <is>
          <t>DC_KEMAYORAN</t>
        </is>
      </c>
      <c r="I69" s="186" t="inlineStr">
        <is>
          <t>DC_KEMAYORAN</t>
        </is>
      </c>
      <c r="J69" s="183" t="n">
        <v>0.9</v>
      </c>
      <c r="K69" s="434" t="n">
        <v>0.966101694915254</v>
      </c>
      <c r="L69" s="434" t="n">
        <v>0.952830188679245</v>
      </c>
      <c r="M69" s="435" t="n">
        <v>0.898989898989899</v>
      </c>
      <c r="N69" s="435" t="n">
        <v>0.960235640648012</v>
      </c>
      <c r="O69" s="154" t="n"/>
      <c r="P69" s="152" t="n"/>
    </row>
    <row r="70">
      <c r="A70" s="150" t="n"/>
      <c r="B70" s="154" t="n"/>
      <c r="C70" s="180" t="inlineStr">
        <is>
          <t>JAKARTA雅加达</t>
        </is>
      </c>
      <c r="D70" s="258" t="inlineStr">
        <is>
          <t>Pickup Delivery</t>
        </is>
      </c>
      <c r="E70" s="258" t="inlineStr">
        <is>
          <t>AGENT40</t>
        </is>
      </c>
      <c r="F70" s="186" t="inlineStr">
        <is>
          <t>CP_KOJA_1</t>
        </is>
      </c>
      <c r="G70" s="186" t="inlineStr">
        <is>
          <t>CP_KOJA_1</t>
        </is>
      </c>
      <c r="H70" s="186" t="inlineStr">
        <is>
          <t>CP_KOJA_1</t>
        </is>
      </c>
      <c r="I70" s="186" t="inlineStr">
        <is>
          <t>CP_KOJA_1</t>
        </is>
      </c>
      <c r="J70" s="183" t="n">
        <v>0.9</v>
      </c>
      <c r="K70" s="434" t="n">
        <v>0.930379746835443</v>
      </c>
      <c r="L70" s="434" t="n">
        <v>0.854838709677419</v>
      </c>
      <c r="M70" s="435" t="n">
        <v>0.865248226950355</v>
      </c>
      <c r="N70" s="435" t="n">
        <v>0.904428904428904</v>
      </c>
      <c r="O70" s="154" t="n"/>
      <c r="P70" s="152" t="n"/>
    </row>
    <row r="71">
      <c r="A71" s="150" t="n"/>
      <c r="B71" s="154" t="n"/>
      <c r="C71" s="180" t="inlineStr">
        <is>
          <t>JAKARTA雅加达</t>
        </is>
      </c>
      <c r="D71" s="258" t="inlineStr">
        <is>
          <t>Pickup Delivery</t>
        </is>
      </c>
      <c r="E71" s="258" t="inlineStr">
        <is>
          <t>AGENT40</t>
        </is>
      </c>
      <c r="F71" s="186" t="inlineStr">
        <is>
          <t>CP_TANJUNG_DUREN_2</t>
        </is>
      </c>
      <c r="G71" s="186" t="inlineStr">
        <is>
          <t>CP_TANJUNG_DUREN_2</t>
        </is>
      </c>
      <c r="H71" s="186" t="inlineStr">
        <is>
          <t>CP_TANJUNG_DUREN_2</t>
        </is>
      </c>
      <c r="I71" s="186" t="inlineStr">
        <is>
          <t>CP_TANJUNG_DUREN_2</t>
        </is>
      </c>
      <c r="J71" s="183" t="n">
        <v>0.9</v>
      </c>
      <c r="K71" s="434" t="n">
        <v>0.969230769230769</v>
      </c>
      <c r="L71" s="434" t="n">
        <v>0.927272727272727</v>
      </c>
      <c r="M71" s="435" t="n">
        <v>0.981481481481482</v>
      </c>
      <c r="N71" s="435" t="n">
        <v>0.956873315363881</v>
      </c>
      <c r="O71" s="154" t="n"/>
      <c r="P71" s="152" t="n"/>
    </row>
    <row r="72">
      <c r="A72" s="150" t="n"/>
      <c r="B72" s="154" t="n"/>
      <c r="C72" s="180" t="inlineStr">
        <is>
          <t>JAKARTA雅加达</t>
        </is>
      </c>
      <c r="D72" s="258" t="inlineStr">
        <is>
          <t>Pickup Delivery</t>
        </is>
      </c>
      <c r="E72" s="258" t="inlineStr">
        <is>
          <t>AGENT40</t>
        </is>
      </c>
      <c r="F72" s="186" t="inlineStr">
        <is>
          <t>CP_KOSAMBI_BARU_1</t>
        </is>
      </c>
      <c r="G72" s="186" t="inlineStr">
        <is>
          <t>CP_KOSAMBI_BARU_1</t>
        </is>
      </c>
      <c r="H72" s="186" t="inlineStr">
        <is>
          <t>CP_KOSAMBI_BARU_1</t>
        </is>
      </c>
      <c r="I72" s="186" t="inlineStr">
        <is>
          <t>CP_KOSAMBI_BARU_1</t>
        </is>
      </c>
      <c r="J72" s="183" t="n">
        <v>0.9</v>
      </c>
      <c r="K72" s="434" t="n">
        <v>0.877777777777778</v>
      </c>
      <c r="L72" s="434" t="n">
        <v>0.802469135802469</v>
      </c>
      <c r="M72" s="435" t="n">
        <v>0.878048780487805</v>
      </c>
      <c r="N72" s="435" t="n">
        <v>0.896030245746692</v>
      </c>
      <c r="O72" s="154" t="n"/>
      <c r="P72" s="152" t="n"/>
    </row>
    <row r="73">
      <c r="A73" s="150" t="n"/>
      <c r="B73" s="154" t="n"/>
      <c r="C73" s="180" t="inlineStr">
        <is>
          <t>JAKARTA雅加达</t>
        </is>
      </c>
      <c r="D73" s="258" t="inlineStr">
        <is>
          <t>Pickup Delivery</t>
        </is>
      </c>
      <c r="E73" s="258" t="inlineStr">
        <is>
          <t>AGENT40</t>
        </is>
      </c>
      <c r="F73" s="186" t="inlineStr">
        <is>
          <t>CP_RAWA_BUAYA_2</t>
        </is>
      </c>
      <c r="G73" s="186" t="inlineStr">
        <is>
          <t>CP_RAWA_BUAYA_2</t>
        </is>
      </c>
      <c r="H73" s="186" t="inlineStr">
        <is>
          <t>CP_RAWA_BUAYA_2</t>
        </is>
      </c>
      <c r="I73" s="186" t="inlineStr">
        <is>
          <t>CP_RAWA_BUAYA_2</t>
        </is>
      </c>
      <c r="J73" s="183" t="n">
        <v>0.9</v>
      </c>
      <c r="K73" s="434" t="n">
        <v>0.952755905511811</v>
      </c>
      <c r="L73" s="434" t="n">
        <v>0.933333333333333</v>
      </c>
      <c r="M73" s="435" t="n">
        <v>0.944444444444444</v>
      </c>
      <c r="N73" s="435" t="n">
        <v>0.932894736842105</v>
      </c>
      <c r="O73" s="154" t="n"/>
      <c r="P73" s="152" t="n"/>
    </row>
    <row r="74">
      <c r="A74" s="150" t="n"/>
      <c r="B74" s="154" t="n"/>
      <c r="C74" s="180" t="inlineStr">
        <is>
          <t>JAKARTA雅加达</t>
        </is>
      </c>
      <c r="D74" s="258" t="inlineStr">
        <is>
          <t>Pickup Delivery</t>
        </is>
      </c>
      <c r="E74" s="258" t="inlineStr">
        <is>
          <t>AGENT40</t>
        </is>
      </c>
      <c r="F74" s="186" t="inlineStr">
        <is>
          <t>CP_PERMATA_PALEM_1</t>
        </is>
      </c>
      <c r="G74" s="186" t="inlineStr">
        <is>
          <t>CP_PERMATA_PALEM_1</t>
        </is>
      </c>
      <c r="H74" s="186" t="inlineStr">
        <is>
          <t>CP_PERMATA_PALEM_1</t>
        </is>
      </c>
      <c r="I74" s="186" t="inlineStr">
        <is>
          <t>CP_PERMATA_PALEM_1</t>
        </is>
      </c>
      <c r="J74" s="183" t="n">
        <v>0.9</v>
      </c>
      <c r="K74" s="434" t="n">
        <v>0.869158878504673</v>
      </c>
      <c r="L74" s="434" t="n">
        <v>0.882978723404255</v>
      </c>
      <c r="M74" s="435" t="n">
        <v>0.875</v>
      </c>
      <c r="N74" s="435" t="n">
        <v>0.890343698854337</v>
      </c>
      <c r="O74" s="154" t="n"/>
      <c r="P74" s="152" t="n"/>
    </row>
    <row r="75">
      <c r="A75" s="150" t="n"/>
      <c r="B75" s="154" t="n"/>
      <c r="C75" s="180" t="inlineStr">
        <is>
          <t>JAKARTA雅加达</t>
        </is>
      </c>
      <c r="D75" s="258" t="inlineStr">
        <is>
          <t>Pickup Delivery</t>
        </is>
      </c>
      <c r="E75" s="258" t="inlineStr">
        <is>
          <t>AGENT40</t>
        </is>
      </c>
      <c r="F75" s="186" t="inlineStr">
        <is>
          <t>CP_KALIDERES</t>
        </is>
      </c>
      <c r="G75" s="186" t="inlineStr">
        <is>
          <t>CP_KALIDERES</t>
        </is>
      </c>
      <c r="H75" s="186" t="inlineStr">
        <is>
          <t>CP_KALIDERES</t>
        </is>
      </c>
      <c r="I75" s="186" t="inlineStr">
        <is>
          <t>CP_KALIDERES</t>
        </is>
      </c>
      <c r="J75" s="183" t="n">
        <v>0.9</v>
      </c>
      <c r="K75" s="434" t="n">
        <v>0.967032967032967</v>
      </c>
      <c r="L75" s="434" t="n">
        <v>0.951219512195122</v>
      </c>
      <c r="M75" s="435" t="n">
        <v>0.960526315789474</v>
      </c>
      <c r="N75" s="435" t="n">
        <v>0.946564885496183</v>
      </c>
      <c r="O75" s="154" t="n"/>
      <c r="P75" s="152" t="n"/>
    </row>
    <row r="76">
      <c r="A76" s="150" t="n"/>
      <c r="B76" s="154" t="n"/>
      <c r="C76" s="180" t="inlineStr">
        <is>
          <t>JAKARTA雅加达</t>
        </is>
      </c>
      <c r="D76" s="258" t="inlineStr">
        <is>
          <t>Pickup Delivery</t>
        </is>
      </c>
      <c r="E76" s="258" t="inlineStr">
        <is>
          <t>AGENT40</t>
        </is>
      </c>
      <c r="F76" s="186" t="inlineStr">
        <is>
          <t>CP_NEW_KAPUK</t>
        </is>
      </c>
      <c r="G76" s="186" t="inlineStr">
        <is>
          <t>CP_NEW_KAPUK</t>
        </is>
      </c>
      <c r="H76" s="186" t="inlineStr">
        <is>
          <t>CP_NEW_KAPUK</t>
        </is>
      </c>
      <c r="I76" s="186" t="inlineStr">
        <is>
          <t>CP_NEW_KAPUK</t>
        </is>
      </c>
      <c r="J76" s="183" t="n">
        <v>0.9</v>
      </c>
      <c r="K76" s="434" t="n">
        <v>0.879120879120879</v>
      </c>
      <c r="L76" s="434" t="n">
        <v>0.868131868131868</v>
      </c>
      <c r="M76" s="435" t="n">
        <v>0.808988764044944</v>
      </c>
      <c r="N76" s="435" t="n">
        <v>0.86231884057971</v>
      </c>
      <c r="O76" s="154" t="n"/>
      <c r="P76" s="152" t="n"/>
    </row>
    <row r="77">
      <c r="A77" s="150" t="n"/>
      <c r="B77" s="154" t="n"/>
      <c r="C77" s="180" t="inlineStr">
        <is>
          <t>JAKARTA雅加达</t>
        </is>
      </c>
      <c r="D77" s="258" t="inlineStr">
        <is>
          <t>Pickup Delivery</t>
        </is>
      </c>
      <c r="E77" s="258" t="inlineStr">
        <is>
          <t>AGENT40</t>
        </is>
      </c>
      <c r="F77" s="186" t="inlineStr">
        <is>
          <t>KAPUK_RAYA</t>
        </is>
      </c>
      <c r="G77" s="186" t="inlineStr">
        <is>
          <t>KAPUK_RAYA</t>
        </is>
      </c>
      <c r="H77" s="186" t="inlineStr">
        <is>
          <t>KAPUK_RAYA</t>
        </is>
      </c>
      <c r="I77" s="186" t="inlineStr">
        <is>
          <t>KAPUK_RAYA</t>
        </is>
      </c>
      <c r="J77" s="183" t="n">
        <v>0.9</v>
      </c>
      <c r="K77" s="434" t="n">
        <v>0.9411764705882349</v>
      </c>
      <c r="L77" s="434" t="n">
        <v>1</v>
      </c>
      <c r="M77" s="435" t="n">
        <v>0.9375</v>
      </c>
      <c r="N77" s="435" t="n">
        <v>0.978947368421053</v>
      </c>
      <c r="O77" s="154" t="n"/>
      <c r="P77" s="152" t="n"/>
    </row>
    <row r="78">
      <c r="A78" s="150" t="n"/>
      <c r="B78" s="154" t="n"/>
      <c r="C78" s="180" t="inlineStr">
        <is>
          <t>JAKARTA雅加达</t>
        </is>
      </c>
      <c r="D78" s="258" t="inlineStr">
        <is>
          <t>Pickup Delivery</t>
        </is>
      </c>
      <c r="E78" s="258" t="inlineStr">
        <is>
          <t>AGENT40</t>
        </is>
      </c>
      <c r="F78" s="186" t="inlineStr">
        <is>
          <t>DC_PEGADUNGAN</t>
        </is>
      </c>
      <c r="G78" s="186" t="inlineStr">
        <is>
          <t>DC_PEGADUNGAN</t>
        </is>
      </c>
      <c r="H78" s="186" t="inlineStr">
        <is>
          <t>DC_PEGADUNGAN</t>
        </is>
      </c>
      <c r="I78" s="186" t="inlineStr">
        <is>
          <t>DC_PEGADUNGAN</t>
        </is>
      </c>
      <c r="J78" s="183" t="n">
        <v>0.9</v>
      </c>
      <c r="K78" s="434" t="n">
        <v>0.948717948717949</v>
      </c>
      <c r="L78" s="434" t="n">
        <v>0.985714285714286</v>
      </c>
      <c r="M78" s="435" t="n">
        <v>0.957746478873239</v>
      </c>
      <c r="N78" s="435" t="n">
        <v>0.955654101995565</v>
      </c>
      <c r="O78" s="154" t="n"/>
      <c r="P78" s="152" t="n"/>
    </row>
    <row r="79">
      <c r="A79" s="150" t="n"/>
      <c r="B79" s="154" t="n"/>
      <c r="C79" s="187" t="inlineStr">
        <is>
          <t>TANGERANG唐格朗</t>
        </is>
      </c>
      <c r="D79" s="258" t="inlineStr">
        <is>
          <t>Pickup Delivery</t>
        </is>
      </c>
      <c r="E79" s="258" t="inlineStr">
        <is>
          <t>AGENT12</t>
        </is>
      </c>
      <c r="F79" s="188" t="inlineStr">
        <is>
          <t>SERANG_JAYA</t>
        </is>
      </c>
      <c r="G79" s="188" t="inlineStr">
        <is>
          <t>SERANG_JAYA</t>
        </is>
      </c>
      <c r="H79" s="188" t="inlineStr">
        <is>
          <t>SERANG_JAYA</t>
        </is>
      </c>
      <c r="I79" s="188" t="inlineStr">
        <is>
          <t>SERANG_JAYA</t>
        </is>
      </c>
      <c r="J79" s="183" t="n">
        <v>0.9</v>
      </c>
      <c r="K79" s="434" t="n">
        <v>0.949152542372881</v>
      </c>
      <c r="L79" s="434" t="n">
        <v>0.925373134328358</v>
      </c>
      <c r="M79" s="435" t="n">
        <v>0.952380952380952</v>
      </c>
      <c r="N79" s="435" t="n">
        <v>0.927860696517413</v>
      </c>
      <c r="O79" s="154" t="n"/>
      <c r="P79" s="152" t="n"/>
    </row>
    <row r="80">
      <c r="A80" s="150" t="n"/>
      <c r="B80" s="154" t="n"/>
      <c r="C80" s="187" t="inlineStr">
        <is>
          <t>TANGERANG唐格朗</t>
        </is>
      </c>
      <c r="D80" s="258" t="inlineStr">
        <is>
          <t>Pickup Delivery</t>
        </is>
      </c>
      <c r="E80" s="258" t="inlineStr">
        <is>
          <t>AGENT12</t>
        </is>
      </c>
      <c r="F80" s="188" t="inlineStr">
        <is>
          <t>KASEMEN_JAYA</t>
        </is>
      </c>
      <c r="G80" s="188" t="inlineStr">
        <is>
          <t>KASEMEN_JAYA</t>
        </is>
      </c>
      <c r="H80" s="188" t="inlineStr">
        <is>
          <t>KASEMEN_JAYA</t>
        </is>
      </c>
      <c r="I80" s="188" t="inlineStr">
        <is>
          <t>KASEMEN_JAYA</t>
        </is>
      </c>
      <c r="J80" s="183" t="n">
        <v>0.9</v>
      </c>
      <c r="K80" s="434" t="n">
        <v>0.877551020408163</v>
      </c>
      <c r="L80" s="434" t="n">
        <v>0.959183673469388</v>
      </c>
      <c r="M80" s="435" t="n">
        <v>0.833333333333333</v>
      </c>
      <c r="N80" s="435" t="n">
        <v>0.922360248447205</v>
      </c>
      <c r="O80" s="154" t="n"/>
      <c r="P80" s="152" t="n"/>
    </row>
    <row r="81">
      <c r="A81" s="150" t="n"/>
      <c r="B81" s="154" t="n"/>
      <c r="C81" s="187" t="inlineStr">
        <is>
          <t>TANGERANG唐格朗</t>
        </is>
      </c>
      <c r="D81" s="258" t="inlineStr">
        <is>
          <t>Pickup Delivery</t>
        </is>
      </c>
      <c r="E81" s="258" t="inlineStr">
        <is>
          <t>AGENT12</t>
        </is>
      </c>
      <c r="F81" s="188" t="inlineStr">
        <is>
          <t>KALODRAN_CIRUAS</t>
        </is>
      </c>
      <c r="G81" s="188" t="inlineStr">
        <is>
          <t>KALODRAN_CIRUAS</t>
        </is>
      </c>
      <c r="H81" s="188" t="inlineStr">
        <is>
          <t>KALODRAN_CIRUAS</t>
        </is>
      </c>
      <c r="I81" s="188" t="inlineStr">
        <is>
          <t>KALODRAN_CIRUAS</t>
        </is>
      </c>
      <c r="J81" s="183" t="n">
        <v>0.9</v>
      </c>
      <c r="K81" s="434" t="n">
        <v>0.946236559139785</v>
      </c>
      <c r="L81" s="434" t="n">
        <v>0.955056179775281</v>
      </c>
      <c r="M81" s="435" t="n">
        <v>0.946236559139785</v>
      </c>
      <c r="N81" s="435" t="n">
        <v>0.959860383944154</v>
      </c>
      <c r="O81" s="154" t="n"/>
      <c r="P81" s="152" t="n"/>
    </row>
    <row r="82">
      <c r="A82" s="150" t="n"/>
      <c r="B82" s="154" t="n"/>
      <c r="C82" s="187" t="inlineStr">
        <is>
          <t>TANGERANG唐格朗</t>
        </is>
      </c>
      <c r="D82" s="258" t="inlineStr">
        <is>
          <t>Pickup Delivery</t>
        </is>
      </c>
      <c r="E82" s="258" t="inlineStr">
        <is>
          <t>AGENT12</t>
        </is>
      </c>
      <c r="F82" s="188" t="inlineStr">
        <is>
          <t>CIPOCOK_JAYA</t>
        </is>
      </c>
      <c r="G82" s="188" t="inlineStr">
        <is>
          <t>CIPOCOK_JAYA</t>
        </is>
      </c>
      <c r="H82" s="188" t="inlineStr">
        <is>
          <t>CIPOCOK_JAYA</t>
        </is>
      </c>
      <c r="I82" s="188" t="inlineStr">
        <is>
          <t>CIPOCOK_JAYA</t>
        </is>
      </c>
      <c r="J82" s="183" t="n">
        <v>0.9</v>
      </c>
      <c r="K82" s="434" t="n">
        <v>0.84251968503937</v>
      </c>
      <c r="L82" s="434" t="n">
        <v>0.9217391304347829</v>
      </c>
      <c r="M82" s="435" t="n">
        <v>0.878048780487805</v>
      </c>
      <c r="N82" s="435" t="n">
        <v>0.9</v>
      </c>
      <c r="O82" s="154" t="n"/>
      <c r="P82" s="152" t="n"/>
    </row>
    <row r="83">
      <c r="A83" s="150" t="n"/>
      <c r="B83" s="154" t="n"/>
      <c r="C83" s="187" t="inlineStr">
        <is>
          <t>TANGERANG唐格朗</t>
        </is>
      </c>
      <c r="D83" s="258" t="inlineStr">
        <is>
          <t>Pickup Delivery</t>
        </is>
      </c>
      <c r="E83" s="258" t="inlineStr">
        <is>
          <t>AGENT12</t>
        </is>
      </c>
      <c r="F83" s="188" t="inlineStr">
        <is>
          <t>PEJATEN_MAS</t>
        </is>
      </c>
      <c r="G83" s="188" t="inlineStr">
        <is>
          <t>PEJATEN_MAS</t>
        </is>
      </c>
      <c r="H83" s="188" t="inlineStr">
        <is>
          <t>PEJATEN_MAS</t>
        </is>
      </c>
      <c r="I83" s="188" t="inlineStr">
        <is>
          <t>PEJATEN_MAS</t>
        </is>
      </c>
      <c r="J83" s="183" t="n">
        <v>0.9</v>
      </c>
      <c r="K83" s="434" t="n">
        <v>0.962025316455696</v>
      </c>
      <c r="L83" s="434" t="n">
        <v>0.9625</v>
      </c>
      <c r="M83" s="435" t="n">
        <v>0.974358974358974</v>
      </c>
      <c r="N83" s="435" t="n">
        <v>0.9703557312252959</v>
      </c>
      <c r="O83" s="154" t="n"/>
      <c r="P83" s="152" t="n"/>
    </row>
    <row r="84">
      <c r="A84" s="150" t="n"/>
      <c r="B84" s="154" t="n"/>
      <c r="C84" s="187" t="inlineStr">
        <is>
          <t>TANGERANG唐格朗</t>
        </is>
      </c>
      <c r="D84" s="258" t="inlineStr">
        <is>
          <t>Pickup Delivery</t>
        </is>
      </c>
      <c r="E84" s="258" t="inlineStr">
        <is>
          <t>AGENT12</t>
        </is>
      </c>
      <c r="F84" s="188" t="inlineStr">
        <is>
          <t>PELABUHAN_MERAK</t>
        </is>
      </c>
      <c r="G84" s="188" t="inlineStr">
        <is>
          <t>PELABUHAN_MERAK</t>
        </is>
      </c>
      <c r="H84" s="188" t="inlineStr">
        <is>
          <t>PELABUHAN_MERAK</t>
        </is>
      </c>
      <c r="I84" s="188" t="inlineStr">
        <is>
          <t>PELABUHAN_MERAK</t>
        </is>
      </c>
      <c r="J84" s="183" t="n">
        <v>0.9</v>
      </c>
      <c r="K84" s="434" t="n">
        <v>0.966101694915254</v>
      </c>
      <c r="L84" s="434" t="n">
        <v>0.932203389830508</v>
      </c>
      <c r="M84" s="435" t="n">
        <v>0.903225806451613</v>
      </c>
      <c r="N84" s="435" t="n">
        <v>0.948369565217391</v>
      </c>
      <c r="O84" s="154" t="n"/>
      <c r="P84" s="152" t="n"/>
    </row>
    <row r="85">
      <c r="A85" s="150" t="n"/>
      <c r="B85" s="154" t="n"/>
      <c r="C85" s="187" t="inlineStr">
        <is>
          <t>TANGERANG唐格朗</t>
        </is>
      </c>
      <c r="D85" s="258" t="inlineStr">
        <is>
          <t>Pickup Delivery</t>
        </is>
      </c>
      <c r="E85" s="258" t="inlineStr">
        <is>
          <t>AGENT12</t>
        </is>
      </c>
      <c r="F85" s="188" t="inlineStr">
        <is>
          <t>PERUMNAS_RAYA</t>
        </is>
      </c>
      <c r="G85" s="188" t="inlineStr">
        <is>
          <t>PERUMNAS_RAYA</t>
        </is>
      </c>
      <c r="H85" s="188" t="inlineStr">
        <is>
          <t>PERUMNAS_RAYA</t>
        </is>
      </c>
      <c r="I85" s="188" t="inlineStr">
        <is>
          <t>PERUMNAS_RAYA</t>
        </is>
      </c>
      <c r="J85" s="183" t="n">
        <v>0.9</v>
      </c>
      <c r="K85" s="434" t="n">
        <v>0.934426229508197</v>
      </c>
      <c r="L85" s="434" t="n">
        <v>0.904761904761905</v>
      </c>
      <c r="M85" s="435" t="n">
        <v>0.890625</v>
      </c>
      <c r="N85" s="435" t="n">
        <v>0.927083333333333</v>
      </c>
      <c r="O85" s="154" t="n"/>
      <c r="P85" s="152" t="n"/>
    </row>
    <row r="86">
      <c r="A86" s="150" t="n"/>
      <c r="B86" s="154" t="n"/>
      <c r="C86" s="187" t="inlineStr">
        <is>
          <t>TANGERANG唐格朗</t>
        </is>
      </c>
      <c r="D86" s="258" t="inlineStr">
        <is>
          <t>Pickup Delivery</t>
        </is>
      </c>
      <c r="E86" s="258" t="inlineStr">
        <is>
          <t>AGENT12</t>
        </is>
      </c>
      <c r="F86" s="188" t="inlineStr">
        <is>
          <t>PALKA_CIOMAS</t>
        </is>
      </c>
      <c r="G86" s="188" t="inlineStr">
        <is>
          <t>PALKA_CIOMAS</t>
        </is>
      </c>
      <c r="H86" s="188" t="inlineStr">
        <is>
          <t>PALKA_CIOMAS</t>
        </is>
      </c>
      <c r="I86" s="188" t="inlineStr">
        <is>
          <t>PALKA_CIOMAS</t>
        </is>
      </c>
      <c r="J86" s="183" t="n">
        <v>0.9</v>
      </c>
      <c r="K86" s="434" t="n">
        <v>0.902439024390244</v>
      </c>
      <c r="L86" s="434" t="n">
        <v>0.9</v>
      </c>
      <c r="M86" s="435" t="n">
        <v>0.972602739726027</v>
      </c>
      <c r="N86" s="435" t="n">
        <v>0.930327868852459</v>
      </c>
      <c r="O86" s="154" t="n"/>
      <c r="P86" s="152" t="n"/>
    </row>
    <row r="87">
      <c r="A87" s="150" t="n"/>
      <c r="B87" s="154" t="n"/>
      <c r="C87" s="187" t="inlineStr">
        <is>
          <t>TANGERANG唐格朗</t>
        </is>
      </c>
      <c r="D87" s="258" t="inlineStr">
        <is>
          <t>Pickup Delivery</t>
        </is>
      </c>
      <c r="E87" s="258" t="inlineStr">
        <is>
          <t>AGENT12</t>
        </is>
      </c>
      <c r="F87" s="188" t="inlineStr">
        <is>
          <t>CITANGKIL</t>
        </is>
      </c>
      <c r="G87" s="188" t="inlineStr">
        <is>
          <t>CITANGKIL</t>
        </is>
      </c>
      <c r="H87" s="188" t="inlineStr">
        <is>
          <t>CITANGKIL</t>
        </is>
      </c>
      <c r="I87" s="188" t="inlineStr">
        <is>
          <t>CITANGKIL</t>
        </is>
      </c>
      <c r="J87" s="183" t="n">
        <v>0.9</v>
      </c>
      <c r="K87" s="434" t="n">
        <v>0.9761904761904761</v>
      </c>
      <c r="L87" s="434" t="n">
        <v>0.925</v>
      </c>
      <c r="M87" s="435" t="n">
        <v>0.973684210526316</v>
      </c>
      <c r="N87" s="435" t="n">
        <v>0.96031746031746</v>
      </c>
      <c r="O87" s="154" t="n"/>
      <c r="P87" s="152" t="n"/>
    </row>
    <row r="88">
      <c r="A88" s="150" t="n"/>
      <c r="B88" s="154" t="n"/>
      <c r="C88" s="187" t="inlineStr">
        <is>
          <t>TANGERANG唐格朗</t>
        </is>
      </c>
      <c r="D88" s="258" t="inlineStr">
        <is>
          <t>Pickup Delivery</t>
        </is>
      </c>
      <c r="E88" s="258" t="inlineStr">
        <is>
          <t>AGENT12</t>
        </is>
      </c>
      <c r="F88" s="188" t="inlineStr">
        <is>
          <t>DP_PANGGUNGRAWI</t>
        </is>
      </c>
      <c r="G88" s="188" t="inlineStr">
        <is>
          <t>DP_PANGGUNGRAWI</t>
        </is>
      </c>
      <c r="H88" s="188" t="inlineStr">
        <is>
          <t>DP_PANGGUNGRAWI</t>
        </is>
      </c>
      <c r="I88" s="188" t="inlineStr">
        <is>
          <t>DP_PANGGUNGRAWI</t>
        </is>
      </c>
      <c r="J88" s="183" t="n">
        <v>0.9</v>
      </c>
      <c r="K88" s="434" t="n">
        <v>0.928571428571429</v>
      </c>
      <c r="L88" s="434" t="n">
        <v>0.836363636363636</v>
      </c>
      <c r="M88" s="435" t="n">
        <v>0.8</v>
      </c>
      <c r="N88" s="435" t="n">
        <v>0.865102639296188</v>
      </c>
      <c r="O88" s="154" t="n"/>
      <c r="P88" s="152" t="n"/>
    </row>
    <row r="89">
      <c r="A89" s="150" t="n"/>
      <c r="B89" s="154" t="n"/>
      <c r="C89" s="187" t="inlineStr">
        <is>
          <t>TANGERANG唐格朗</t>
        </is>
      </c>
      <c r="D89" s="258" t="inlineStr">
        <is>
          <t>Pickup Delivery</t>
        </is>
      </c>
      <c r="E89" s="258" t="inlineStr">
        <is>
          <t>AGENT12</t>
        </is>
      </c>
      <c r="F89" s="188" t="inlineStr">
        <is>
          <t>PONTANG_RAYA</t>
        </is>
      </c>
      <c r="G89" s="188" t="inlineStr">
        <is>
          <t>PONTANG_RAYA</t>
        </is>
      </c>
      <c r="H89" s="188" t="inlineStr">
        <is>
          <t>PONTANG_RAYA</t>
        </is>
      </c>
      <c r="I89" s="188" t="inlineStr">
        <is>
          <t>PONTANG_RAYA</t>
        </is>
      </c>
      <c r="J89" s="183" t="n">
        <v>0.9</v>
      </c>
      <c r="K89" s="434" t="n">
        <v>0.96875</v>
      </c>
      <c r="L89" s="434" t="n">
        <v>0.923076923076923</v>
      </c>
      <c r="M89" s="435" t="n">
        <v>0.904761904761905</v>
      </c>
      <c r="N89" s="435" t="n">
        <v>0.929503916449086</v>
      </c>
      <c r="O89" s="154" t="n"/>
      <c r="P89" s="152" t="n"/>
    </row>
    <row r="90">
      <c r="A90" s="150" t="n"/>
      <c r="B90" s="154" t="n"/>
      <c r="C90" s="187" t="inlineStr">
        <is>
          <t>TANGERANG唐格朗</t>
        </is>
      </c>
      <c r="D90" s="258" t="inlineStr">
        <is>
          <t>Pickup Delivery</t>
        </is>
      </c>
      <c r="E90" s="258" t="inlineStr">
        <is>
          <t>AGENT12</t>
        </is>
      </c>
      <c r="F90" s="188" t="inlineStr">
        <is>
          <t>CIL05B</t>
        </is>
      </c>
      <c r="G90" s="188" t="inlineStr">
        <is>
          <t>CIL05B</t>
        </is>
      </c>
      <c r="H90" s="188" t="inlineStr">
        <is>
          <t>CIL05B</t>
        </is>
      </c>
      <c r="I90" s="188" t="inlineStr">
        <is>
          <t>CIL05B</t>
        </is>
      </c>
      <c r="J90" s="183" t="n">
        <v>0.9</v>
      </c>
      <c r="K90" s="434" t="n">
        <v>0.901639344262295</v>
      </c>
      <c r="L90" s="434" t="n">
        <v>0.981818181818182</v>
      </c>
      <c r="M90" s="435" t="n">
        <v>0.882352941176471</v>
      </c>
      <c r="N90" s="435" t="n">
        <v>0.932011331444759</v>
      </c>
      <c r="O90" s="154" t="n"/>
      <c r="P90" s="152" t="n"/>
    </row>
    <row r="91">
      <c r="A91" s="150" t="n"/>
      <c r="B91" s="154" t="n"/>
      <c r="C91" s="187" t="inlineStr">
        <is>
          <t>TANGERANG唐格朗</t>
        </is>
      </c>
      <c r="D91" s="258" t="inlineStr">
        <is>
          <t>Pickup Delivery</t>
        </is>
      </c>
      <c r="E91" s="258" t="inlineStr">
        <is>
          <t>AGENT12</t>
        </is>
      </c>
      <c r="F91" s="188" t="inlineStr">
        <is>
          <t>PANTAI_ANYER</t>
        </is>
      </c>
      <c r="G91" s="188" t="inlineStr">
        <is>
          <t>PANTAI_ANYER</t>
        </is>
      </c>
      <c r="H91" s="188" t="inlineStr">
        <is>
          <t>PANTAI_ANYER</t>
        </is>
      </c>
      <c r="I91" s="188" t="inlineStr">
        <is>
          <t>PANTAI_ANYER</t>
        </is>
      </c>
      <c r="J91" s="183" t="n">
        <v>0.9</v>
      </c>
      <c r="K91" s="434" t="n">
        <v>1</v>
      </c>
      <c r="L91" s="434" t="n">
        <v>0.943396226415094</v>
      </c>
      <c r="M91" s="435" t="n">
        <v>0.9807692307692309</v>
      </c>
      <c r="N91" s="435" t="n">
        <v>0.972049689440994</v>
      </c>
      <c r="O91" s="154" t="n"/>
      <c r="P91" s="152" t="n"/>
    </row>
    <row r="92">
      <c r="A92" s="150" t="n"/>
      <c r="B92" s="154" t="n"/>
      <c r="C92" s="187" t="inlineStr">
        <is>
          <t>TANGERANG唐格朗</t>
        </is>
      </c>
      <c r="D92" s="258" t="inlineStr">
        <is>
          <t>Pickup Delivery</t>
        </is>
      </c>
      <c r="E92" s="258" t="inlineStr">
        <is>
          <t>AGENT12</t>
        </is>
      </c>
      <c r="F92" s="188" t="inlineStr">
        <is>
          <t>CIWANDAN</t>
        </is>
      </c>
      <c r="G92" s="188" t="inlineStr">
        <is>
          <t>CIWANDAN</t>
        </is>
      </c>
      <c r="H92" s="188" t="inlineStr">
        <is>
          <t>CIWANDAN</t>
        </is>
      </c>
      <c r="I92" s="188" t="inlineStr">
        <is>
          <t>CIWANDAN</t>
        </is>
      </c>
      <c r="J92" s="183" t="n">
        <v>0.9</v>
      </c>
      <c r="K92" s="434" t="n">
        <v>0.92156862745098</v>
      </c>
      <c r="L92" s="434" t="n">
        <v>0.895833333333333</v>
      </c>
      <c r="M92" s="435" t="n">
        <v>0.981481481481482</v>
      </c>
      <c r="N92" s="435" t="n">
        <v>0.94375</v>
      </c>
      <c r="O92" s="154" t="n"/>
      <c r="P92" s="152" t="n"/>
    </row>
    <row r="93">
      <c r="A93" s="150" t="n"/>
      <c r="B93" s="154" t="n"/>
      <c r="C93" s="187" t="inlineStr">
        <is>
          <t>TANGERANG唐格朗</t>
        </is>
      </c>
      <c r="D93" s="258" t="inlineStr">
        <is>
          <t>Pickup Delivery</t>
        </is>
      </c>
      <c r="E93" s="258" t="inlineStr">
        <is>
          <t>AGENT12</t>
        </is>
      </c>
      <c r="F93" s="188" t="inlineStr">
        <is>
          <t>TAKTAKAN_JAYA</t>
        </is>
      </c>
      <c r="G93" s="188" t="inlineStr">
        <is>
          <t>TAKTAKAN_JAYA</t>
        </is>
      </c>
      <c r="H93" s="188" t="inlineStr">
        <is>
          <t>TAKTAKAN_JAYA</t>
        </is>
      </c>
      <c r="I93" s="188" t="inlineStr">
        <is>
          <t>TAKTAKAN_JAYA</t>
        </is>
      </c>
      <c r="J93" s="183" t="n">
        <v>0.9</v>
      </c>
      <c r="K93" s="434" t="n">
        <v>0.892307692307692</v>
      </c>
      <c r="L93" s="434" t="n">
        <v>0.984848484848485</v>
      </c>
      <c r="M93" s="435" t="n">
        <v>0.944444444444444</v>
      </c>
      <c r="N93" s="435" t="n">
        <v>0.9411764705882349</v>
      </c>
      <c r="O93" s="154" t="n"/>
      <c r="P93" s="152" t="n"/>
    </row>
    <row r="94">
      <c r="A94" s="150" t="n"/>
      <c r="B94" s="154" t="n"/>
      <c r="C94" s="187" t="inlineStr">
        <is>
          <t>TANGERANG唐格朗</t>
        </is>
      </c>
      <c r="D94" s="258" t="inlineStr">
        <is>
          <t>Pickup Delivery</t>
        </is>
      </c>
      <c r="E94" s="258" t="inlineStr">
        <is>
          <t>AGENT12</t>
        </is>
      </c>
      <c r="F94" s="188" t="inlineStr">
        <is>
          <t>UNYUR_JAYA</t>
        </is>
      </c>
      <c r="G94" s="188" t="inlineStr">
        <is>
          <t>UNYUR_JAYA</t>
        </is>
      </c>
      <c r="H94" s="188" t="inlineStr">
        <is>
          <t>UNYUR_JAYA</t>
        </is>
      </c>
      <c r="I94" s="188" t="inlineStr">
        <is>
          <t>UNYUR_JAYA</t>
        </is>
      </c>
      <c r="J94" s="183" t="n">
        <v>0.9</v>
      </c>
      <c r="K94" s="434" t="n">
        <v>0.9090909090909089</v>
      </c>
      <c r="L94" s="434" t="n">
        <v>0.947368421052632</v>
      </c>
      <c r="M94" s="435" t="n">
        <v>0.938461538461538</v>
      </c>
      <c r="N94" s="435" t="n">
        <v>0.935323383084577</v>
      </c>
      <c r="O94" s="154" t="n"/>
      <c r="P94" s="152" t="n"/>
    </row>
    <row r="95">
      <c r="A95" s="150" t="n"/>
      <c r="B95" s="154" t="n"/>
      <c r="C95" s="187" t="inlineStr">
        <is>
          <t>TANGERANG唐格朗</t>
        </is>
      </c>
      <c r="D95" s="258" t="inlineStr">
        <is>
          <t>Pickup Delivery</t>
        </is>
      </c>
      <c r="E95" s="258" t="inlineStr">
        <is>
          <t>AGENT12</t>
        </is>
      </c>
      <c r="F95" s="188" t="inlineStr">
        <is>
          <t>SURADITA_CISAUK</t>
        </is>
      </c>
      <c r="G95" s="188" t="inlineStr">
        <is>
          <t>SURADITA_CISAUK</t>
        </is>
      </c>
      <c r="H95" s="188" t="inlineStr">
        <is>
          <t>SURADITA_CISAUK</t>
        </is>
      </c>
      <c r="I95" s="188" t="inlineStr">
        <is>
          <t>SURADITA_CISAUK</t>
        </is>
      </c>
      <c r="J95" s="183" t="n">
        <v>0.9</v>
      </c>
      <c r="K95" s="434" t="inlineStr">
        <is>
          <t>-</t>
        </is>
      </c>
      <c r="L95" s="434" t="inlineStr">
        <is>
          <t>-</t>
        </is>
      </c>
      <c r="M95" s="435" t="inlineStr">
        <is>
          <t>-</t>
        </is>
      </c>
      <c r="N95" s="435" t="inlineStr">
        <is>
          <t>-</t>
        </is>
      </c>
      <c r="O95" s="154" t="n"/>
      <c r="P95" s="152" t="n"/>
    </row>
    <row r="96">
      <c r="A96" s="150" t="n"/>
      <c r="B96" s="154" t="n"/>
      <c r="C96" s="187" t="inlineStr">
        <is>
          <t>TANGERANG唐格朗</t>
        </is>
      </c>
      <c r="D96" s="258" t="inlineStr">
        <is>
          <t>Pickup Delivery</t>
        </is>
      </c>
      <c r="E96" s="258" t="inlineStr">
        <is>
          <t>AGENT12</t>
        </is>
      </c>
      <c r="F96" s="188" t="inlineStr">
        <is>
          <t>BAKTI_JAYA</t>
        </is>
      </c>
      <c r="G96" s="188" t="inlineStr">
        <is>
          <t>BAKTI_JAYA</t>
        </is>
      </c>
      <c r="H96" s="188" t="inlineStr">
        <is>
          <t>BAKTI_JAYA</t>
        </is>
      </c>
      <c r="I96" s="188" t="inlineStr">
        <is>
          <t>BAKTI_JAYA</t>
        </is>
      </c>
      <c r="J96" s="183" t="n">
        <v>0.9</v>
      </c>
      <c r="K96" s="434" t="inlineStr">
        <is>
          <t>-</t>
        </is>
      </c>
      <c r="L96" s="434" t="inlineStr">
        <is>
          <t>-</t>
        </is>
      </c>
      <c r="M96" s="435" t="inlineStr">
        <is>
          <t>-</t>
        </is>
      </c>
      <c r="N96" s="435" t="inlineStr">
        <is>
          <t>-</t>
        </is>
      </c>
      <c r="O96" s="154" t="n"/>
      <c r="P96" s="152" t="n"/>
    </row>
    <row r="97">
      <c r="A97" s="150" t="n"/>
      <c r="B97" s="154" t="n"/>
      <c r="C97" s="187" t="inlineStr">
        <is>
          <t>TANGERANG唐格朗</t>
        </is>
      </c>
      <c r="D97" s="258" t="inlineStr">
        <is>
          <t>Pickup Delivery</t>
        </is>
      </c>
      <c r="E97" s="258" t="inlineStr">
        <is>
          <t>AGENT12</t>
        </is>
      </c>
      <c r="F97" s="188" t="inlineStr">
        <is>
          <t>RODA_HIAS</t>
        </is>
      </c>
      <c r="G97" s="188" t="inlineStr">
        <is>
          <t>RODA_HIAS</t>
        </is>
      </c>
      <c r="H97" s="188" t="inlineStr">
        <is>
          <t>RODA_HIAS</t>
        </is>
      </c>
      <c r="I97" s="188" t="inlineStr">
        <is>
          <t>RODA_HIAS</t>
        </is>
      </c>
      <c r="J97" s="183" t="n">
        <v>0.9</v>
      </c>
      <c r="K97" s="434" t="n">
        <v>1</v>
      </c>
      <c r="L97" s="434" t="n">
        <v>0.921052631578947</v>
      </c>
      <c r="M97" s="435" t="n">
        <v>0.951219512195122</v>
      </c>
      <c r="N97" s="435" t="n">
        <v>0.950819672131147</v>
      </c>
      <c r="O97" s="154" t="n"/>
      <c r="P97" s="152" t="n"/>
    </row>
    <row r="98">
      <c r="A98" s="150" t="n"/>
      <c r="B98" s="154" t="n"/>
      <c r="C98" s="187" t="inlineStr">
        <is>
          <t>TANGERANG唐格朗</t>
        </is>
      </c>
      <c r="D98" s="258" t="inlineStr">
        <is>
          <t>Pickup Delivery</t>
        </is>
      </c>
      <c r="E98" s="258" t="inlineStr">
        <is>
          <t>AGENT12</t>
        </is>
      </c>
      <c r="F98" s="188" t="inlineStr">
        <is>
          <t>TERAS_KOTA</t>
        </is>
      </c>
      <c r="G98" s="188" t="inlineStr">
        <is>
          <t>TERAS_KOTA</t>
        </is>
      </c>
      <c r="H98" s="188" t="inlineStr">
        <is>
          <t>TERAS_KOTA</t>
        </is>
      </c>
      <c r="I98" s="188" t="inlineStr">
        <is>
          <t>TERAS_KOTA</t>
        </is>
      </c>
      <c r="J98" s="183" t="n">
        <v>0.9</v>
      </c>
      <c r="K98" s="434" t="n">
        <v>0.961538461538462</v>
      </c>
      <c r="L98" s="434" t="n">
        <v>0.952380952380952</v>
      </c>
      <c r="M98" s="435" t="n">
        <v>0.928571428571429</v>
      </c>
      <c r="N98" s="435" t="n">
        <v>0.7963636363636361</v>
      </c>
      <c r="O98" s="154" t="n"/>
      <c r="P98" s="152" t="n"/>
    </row>
    <row r="99">
      <c r="A99" s="150" t="n"/>
      <c r="B99" s="154" t="n"/>
      <c r="C99" s="187" t="inlineStr">
        <is>
          <t>TANGERANG唐格朗</t>
        </is>
      </c>
      <c r="D99" s="258" t="inlineStr">
        <is>
          <t>Pickup Delivery</t>
        </is>
      </c>
      <c r="E99" s="258" t="inlineStr">
        <is>
          <t>AGENT12</t>
        </is>
      </c>
      <c r="F99" s="188" t="inlineStr">
        <is>
          <t>PONDOK_PUCUNG</t>
        </is>
      </c>
      <c r="G99" s="188" t="inlineStr">
        <is>
          <t>PONDOK_PUCUNG</t>
        </is>
      </c>
      <c r="H99" s="188" t="inlineStr">
        <is>
          <t>PONDOK_PUCUNG</t>
        </is>
      </c>
      <c r="I99" s="188" t="inlineStr">
        <is>
          <t>PONDOK_PUCUNG</t>
        </is>
      </c>
      <c r="J99" s="183" t="n">
        <v>0.9</v>
      </c>
      <c r="K99" s="434" t="inlineStr">
        <is>
          <t>-</t>
        </is>
      </c>
      <c r="L99" s="434" t="inlineStr">
        <is>
          <t>-</t>
        </is>
      </c>
      <c r="M99" s="435" t="inlineStr">
        <is>
          <t>-</t>
        </is>
      </c>
      <c r="N99" s="435" t="inlineStr">
        <is>
          <t>-</t>
        </is>
      </c>
      <c r="O99" s="154" t="n"/>
      <c r="P99" s="152" t="n"/>
    </row>
    <row r="100">
      <c r="A100" s="150" t="n"/>
      <c r="B100" s="154" t="n"/>
      <c r="C100" s="187" t="inlineStr">
        <is>
          <t>TANGERANG唐格朗</t>
        </is>
      </c>
      <c r="D100" s="258" t="inlineStr">
        <is>
          <t>Pickup Delivery</t>
        </is>
      </c>
      <c r="E100" s="258" t="inlineStr">
        <is>
          <t>AGENT12</t>
        </is>
      </c>
      <c r="F100" s="188" t="inlineStr">
        <is>
          <t>PONDOKJAYA</t>
        </is>
      </c>
      <c r="G100" s="188" t="inlineStr">
        <is>
          <t>PONDOKJAYA</t>
        </is>
      </c>
      <c r="H100" s="188" t="inlineStr">
        <is>
          <t>PONDOKJAYA</t>
        </is>
      </c>
      <c r="I100" s="188" t="inlineStr">
        <is>
          <t>PONDOKJAYA</t>
        </is>
      </c>
      <c r="J100" s="183" t="n">
        <v>0.9</v>
      </c>
      <c r="K100" s="434" t="inlineStr">
        <is>
          <t>-</t>
        </is>
      </c>
      <c r="L100" s="434" t="inlineStr">
        <is>
          <t>-</t>
        </is>
      </c>
      <c r="M100" s="435" t="inlineStr">
        <is>
          <t>-</t>
        </is>
      </c>
      <c r="N100" s="435" t="inlineStr">
        <is>
          <t>-</t>
        </is>
      </c>
      <c r="O100" s="154" t="n"/>
      <c r="P100" s="152" t="n"/>
    </row>
    <row r="101">
      <c r="A101" s="150" t="n"/>
      <c r="B101" s="154" t="n"/>
      <c r="C101" s="187" t="inlineStr">
        <is>
          <t>TANGERANG唐格朗</t>
        </is>
      </c>
      <c r="D101" s="258" t="inlineStr">
        <is>
          <t>Pickup Delivery</t>
        </is>
      </c>
      <c r="E101" s="258" t="inlineStr">
        <is>
          <t>AGENT12</t>
        </is>
      </c>
      <c r="F101" s="188" t="inlineStr">
        <is>
          <t>PAKOJAN</t>
        </is>
      </c>
      <c r="G101" s="188" t="inlineStr">
        <is>
          <t>PAKOJAN</t>
        </is>
      </c>
      <c r="H101" s="188" t="inlineStr">
        <is>
          <t>PAKOJAN</t>
        </is>
      </c>
      <c r="I101" s="188" t="inlineStr">
        <is>
          <t>PAKOJAN</t>
        </is>
      </c>
      <c r="J101" s="183" t="n">
        <v>0.9</v>
      </c>
      <c r="K101" s="434" t="inlineStr">
        <is>
          <t>-</t>
        </is>
      </c>
      <c r="L101" s="434" t="inlineStr">
        <is>
          <t>-</t>
        </is>
      </c>
      <c r="M101" s="435" t="inlineStr">
        <is>
          <t>-</t>
        </is>
      </c>
      <c r="N101" s="435" t="inlineStr">
        <is>
          <t>-</t>
        </is>
      </c>
      <c r="O101" s="154" t="n"/>
      <c r="P101" s="152" t="n"/>
    </row>
    <row r="102">
      <c r="A102" s="150" t="n"/>
      <c r="B102" s="154" t="n"/>
      <c r="C102" s="187" t="inlineStr">
        <is>
          <t>TANGERANG唐格朗</t>
        </is>
      </c>
      <c r="D102" s="258" t="inlineStr">
        <is>
          <t>Pickup Delivery</t>
        </is>
      </c>
      <c r="E102" s="258" t="inlineStr">
        <is>
          <t>AGENT12</t>
        </is>
      </c>
      <c r="F102" s="188" t="inlineStr">
        <is>
          <t>SENTRA_JATIUWUNG</t>
        </is>
      </c>
      <c r="G102" s="188" t="inlineStr">
        <is>
          <t>SENTRA_JATIUWUNG</t>
        </is>
      </c>
      <c r="H102" s="188" t="inlineStr">
        <is>
          <t>SENTRA_JATIUWUNG</t>
        </is>
      </c>
      <c r="I102" s="188" t="inlineStr">
        <is>
          <t>SENTRA_JATIUWUNG</t>
        </is>
      </c>
      <c r="J102" s="183" t="n">
        <v>0.9</v>
      </c>
      <c r="K102" s="434" t="n">
        <v>0.975</v>
      </c>
      <c r="L102" s="434" t="n">
        <v>1</v>
      </c>
      <c r="M102" s="435" t="n">
        <v>0.9875</v>
      </c>
      <c r="N102" s="435" t="n">
        <v>0.945564516129032</v>
      </c>
      <c r="O102" s="154" t="n"/>
      <c r="P102" s="152" t="n"/>
    </row>
    <row r="103">
      <c r="A103" s="150" t="n"/>
      <c r="B103" s="154" t="n"/>
      <c r="C103" s="187" t="inlineStr">
        <is>
          <t>TANGERANG唐格朗</t>
        </is>
      </c>
      <c r="D103" s="258" t="inlineStr">
        <is>
          <t>Pickup</t>
        </is>
      </c>
      <c r="E103" s="258" t="inlineStr">
        <is>
          <t>AGENT12</t>
        </is>
      </c>
      <c r="F103" s="188" t="inlineStr">
        <is>
          <t>TGR54B</t>
        </is>
      </c>
      <c r="G103" s="188" t="inlineStr">
        <is>
          <t>TGR54B</t>
        </is>
      </c>
      <c r="H103" s="188" t="inlineStr">
        <is>
          <t>TGR54B</t>
        </is>
      </c>
      <c r="I103" s="188" t="inlineStr">
        <is>
          <t>TGR54B</t>
        </is>
      </c>
      <c r="J103" s="183" t="n">
        <v>0.9</v>
      </c>
      <c r="K103" s="434" t="inlineStr">
        <is>
          <t>-</t>
        </is>
      </c>
      <c r="L103" s="434" t="inlineStr">
        <is>
          <t>-</t>
        </is>
      </c>
      <c r="M103" s="435" t="inlineStr">
        <is>
          <t>-</t>
        </is>
      </c>
      <c r="N103" s="435" t="inlineStr">
        <is>
          <t>-</t>
        </is>
      </c>
      <c r="O103" s="154" t="n"/>
      <c r="P103" s="152" t="n"/>
    </row>
    <row r="104">
      <c r="A104" s="150" t="n"/>
      <c r="B104" s="154" t="n"/>
      <c r="C104" s="187" t="inlineStr">
        <is>
          <t>TANGERANG唐格朗</t>
        </is>
      </c>
      <c r="D104" s="258" t="inlineStr">
        <is>
          <t>Pickup Delivery</t>
        </is>
      </c>
      <c r="E104" s="258" t="inlineStr">
        <is>
          <t>AGENT12</t>
        </is>
      </c>
      <c r="F104" s="188" t="inlineStr">
        <is>
          <t>CIMONE_RAYA</t>
        </is>
      </c>
      <c r="G104" s="188" t="inlineStr">
        <is>
          <t>CIMONE_RAYA</t>
        </is>
      </c>
      <c r="H104" s="188" t="inlineStr">
        <is>
          <t>CIMONE_RAYA</t>
        </is>
      </c>
      <c r="I104" s="188" t="inlineStr">
        <is>
          <t>CIMONE_RAYA</t>
        </is>
      </c>
      <c r="J104" s="183" t="n">
        <v>0.9</v>
      </c>
      <c r="K104" s="434" t="n">
        <v>0.944444444444444</v>
      </c>
      <c r="L104" s="434" t="n">
        <v>0.891891891891892</v>
      </c>
      <c r="M104" s="435" t="n">
        <v>0.891891891891892</v>
      </c>
      <c r="N104" s="435" t="n">
        <v>0.732758620689655</v>
      </c>
      <c r="O104" s="154" t="n"/>
      <c r="P104" s="152" t="n"/>
    </row>
    <row r="105">
      <c r="A105" s="150" t="n"/>
      <c r="B105" s="154" t="n"/>
      <c r="C105" s="187" t="inlineStr">
        <is>
          <t>TANGERANG唐格朗</t>
        </is>
      </c>
      <c r="D105" s="258" t="inlineStr">
        <is>
          <t>Pickup Delivery</t>
        </is>
      </c>
      <c r="E105" s="258" t="inlineStr">
        <is>
          <t>AGENT12</t>
        </is>
      </c>
      <c r="F105" s="188" t="inlineStr">
        <is>
          <t>CIBODAS_RAYA</t>
        </is>
      </c>
      <c r="G105" s="188" t="inlineStr">
        <is>
          <t>CIBODAS_RAYA</t>
        </is>
      </c>
      <c r="H105" s="188" t="inlineStr">
        <is>
          <t>CIBODAS_RAYA</t>
        </is>
      </c>
      <c r="I105" s="188" t="inlineStr">
        <is>
          <t>CIBODAS_RAYA</t>
        </is>
      </c>
      <c r="J105" s="183" t="n">
        <v>0.9</v>
      </c>
      <c r="K105" s="434" t="inlineStr">
        <is>
          <t>-</t>
        </is>
      </c>
      <c r="L105" s="434" t="inlineStr">
        <is>
          <t>-</t>
        </is>
      </c>
      <c r="M105" s="435" t="inlineStr">
        <is>
          <t>-</t>
        </is>
      </c>
      <c r="N105" s="435" t="inlineStr">
        <is>
          <t>-</t>
        </is>
      </c>
      <c r="O105" s="154" t="n"/>
      <c r="P105" s="152" t="n"/>
    </row>
    <row r="106">
      <c r="A106" s="150" t="n"/>
      <c r="B106" s="154" t="n"/>
      <c r="C106" s="187" t="inlineStr">
        <is>
          <t>TANGERANG唐格朗</t>
        </is>
      </c>
      <c r="D106" s="258" t="inlineStr">
        <is>
          <t>Pickup Delivery</t>
        </is>
      </c>
      <c r="E106" s="258" t="inlineStr">
        <is>
          <t>AGENT12</t>
        </is>
      </c>
      <c r="F106" s="188" t="inlineStr">
        <is>
          <t>BUARAN_INDAH</t>
        </is>
      </c>
      <c r="G106" s="188" t="inlineStr">
        <is>
          <t>BUARAN_INDAH</t>
        </is>
      </c>
      <c r="H106" s="188" t="inlineStr">
        <is>
          <t>BUARAN_INDAH</t>
        </is>
      </c>
      <c r="I106" s="188" t="inlineStr">
        <is>
          <t>BUARAN_INDAH</t>
        </is>
      </c>
      <c r="J106" s="183" t="n">
        <v>0.9</v>
      </c>
      <c r="K106" s="434" t="n">
        <v>1</v>
      </c>
      <c r="L106" s="434" t="n">
        <v>1</v>
      </c>
      <c r="M106" s="435" t="n">
        <v>1</v>
      </c>
      <c r="N106" s="435" t="n">
        <v>0.824137931034483</v>
      </c>
      <c r="O106" s="154" t="n"/>
      <c r="P106" s="152" t="n"/>
    </row>
    <row r="107">
      <c r="A107" s="150" t="n"/>
      <c r="B107" s="154" t="n"/>
      <c r="C107" s="187" t="inlineStr">
        <is>
          <t>TANGERANG唐格朗</t>
        </is>
      </c>
      <c r="D107" s="258" t="inlineStr">
        <is>
          <t>Pickup Delivery</t>
        </is>
      </c>
      <c r="E107" s="258" t="inlineStr">
        <is>
          <t>AGENT12</t>
        </is>
      </c>
      <c r="F107" s="188" t="inlineStr">
        <is>
          <t>MODERN_PARK</t>
        </is>
      </c>
      <c r="G107" s="188" t="inlineStr">
        <is>
          <t>MODERN_PARK</t>
        </is>
      </c>
      <c r="H107" s="188" t="inlineStr">
        <is>
          <t>MODERN_PARK</t>
        </is>
      </c>
      <c r="I107" s="188" t="inlineStr">
        <is>
          <t>MODERN_PARK</t>
        </is>
      </c>
      <c r="J107" s="183" t="n">
        <v>0.9</v>
      </c>
      <c r="K107" s="434" t="n">
        <v>1</v>
      </c>
      <c r="L107" s="434" t="n">
        <v>0.882352941176471</v>
      </c>
      <c r="M107" s="435" t="n">
        <v>0.918918918918919</v>
      </c>
      <c r="N107" s="435" t="n">
        <v>0.938053097345133</v>
      </c>
      <c r="O107" s="154" t="n"/>
      <c r="P107" s="152" t="n"/>
    </row>
    <row r="108">
      <c r="A108" s="150" t="n"/>
      <c r="B108" s="154" t="n"/>
      <c r="C108" s="187" t="inlineStr">
        <is>
          <t>TANGERANG唐格朗</t>
        </is>
      </c>
      <c r="D108" s="258" t="inlineStr">
        <is>
          <t>Pickup Delivery</t>
        </is>
      </c>
      <c r="E108" s="258" t="inlineStr">
        <is>
          <t>AGENT12</t>
        </is>
      </c>
      <c r="F108" s="188" t="inlineStr">
        <is>
          <t>KAVLING_KENANGA</t>
        </is>
      </c>
      <c r="G108" s="188" t="inlineStr">
        <is>
          <t>KAVLING_KENANGA</t>
        </is>
      </c>
      <c r="H108" s="188" t="inlineStr">
        <is>
          <t>KAVLING_KENANGA</t>
        </is>
      </c>
      <c r="I108" s="188" t="inlineStr">
        <is>
          <t>KAVLING_KENANGA</t>
        </is>
      </c>
      <c r="J108" s="183" t="n">
        <v>0.9</v>
      </c>
      <c r="K108" s="434" t="n">
        <v>1</v>
      </c>
      <c r="L108" s="434" t="n">
        <v>0.981818181818182</v>
      </c>
      <c r="M108" s="435" t="n">
        <v>1</v>
      </c>
      <c r="N108" s="435" t="n">
        <v>0.819178082191781</v>
      </c>
      <c r="O108" s="154" t="n"/>
      <c r="P108" s="152" t="n"/>
    </row>
    <row r="109">
      <c r="A109" s="150" t="n"/>
      <c r="B109" s="154" t="n"/>
      <c r="C109" s="187" t="inlineStr">
        <is>
          <t>TANGERANG唐格朗</t>
        </is>
      </c>
      <c r="D109" s="258" t="inlineStr">
        <is>
          <t>Pickup Delivery</t>
        </is>
      </c>
      <c r="E109" s="258" t="inlineStr">
        <is>
          <t>AGENT12</t>
        </is>
      </c>
      <c r="F109" s="188" t="inlineStr">
        <is>
          <t>TANGCITY_MALL</t>
        </is>
      </c>
      <c r="G109" s="188" t="inlineStr">
        <is>
          <t>TANGCITY_MALL</t>
        </is>
      </c>
      <c r="H109" s="188" t="inlineStr">
        <is>
          <t>TANGCITY_MALL</t>
        </is>
      </c>
      <c r="I109" s="188" t="inlineStr">
        <is>
          <t>TANGCITY_MALL</t>
        </is>
      </c>
      <c r="J109" s="183" t="n">
        <v>0.9</v>
      </c>
      <c r="K109" s="434" t="inlineStr">
        <is>
          <t>-</t>
        </is>
      </c>
      <c r="L109" s="434" t="inlineStr">
        <is>
          <t>-</t>
        </is>
      </c>
      <c r="M109" s="435" t="inlineStr">
        <is>
          <t>-</t>
        </is>
      </c>
      <c r="N109" s="435" t="inlineStr">
        <is>
          <t>-</t>
        </is>
      </c>
      <c r="O109" s="154" t="n"/>
      <c r="P109" s="152" t="n"/>
    </row>
    <row r="110">
      <c r="A110" s="150" t="n"/>
      <c r="B110" s="154" t="n"/>
      <c r="C110" s="187" t="inlineStr">
        <is>
          <t>TANGERANG唐格朗</t>
        </is>
      </c>
      <c r="D110" s="258" t="inlineStr">
        <is>
          <t>Pickup Delivery</t>
        </is>
      </c>
      <c r="E110" s="258" t="inlineStr">
        <is>
          <t>AGENT12</t>
        </is>
      </c>
      <c r="F110" s="188" t="inlineStr">
        <is>
          <t>ARCADIA_BATUCEPER</t>
        </is>
      </c>
      <c r="G110" s="188" t="inlineStr">
        <is>
          <t>ARCADIA_BATUCEPER</t>
        </is>
      </c>
      <c r="H110" s="188" t="inlineStr">
        <is>
          <t>ARCADIA_BATUCEPER</t>
        </is>
      </c>
      <c r="I110" s="188" t="inlineStr">
        <is>
          <t>ARCADIA_BATUCEPER</t>
        </is>
      </c>
      <c r="J110" s="183" t="n">
        <v>0.9</v>
      </c>
      <c r="K110" s="434" t="n">
        <v>0.945652173913043</v>
      </c>
      <c r="L110" s="434" t="n">
        <v>0.947368421052632</v>
      </c>
      <c r="M110" s="435" t="n">
        <v>0.928571428571429</v>
      </c>
      <c r="N110" s="435" t="n">
        <v>0.958781362007168</v>
      </c>
      <c r="O110" s="154" t="n"/>
      <c r="P110" s="152" t="n"/>
    </row>
    <row r="111">
      <c r="A111" s="150" t="n"/>
      <c r="B111" s="154" t="n"/>
      <c r="C111" s="187" t="inlineStr">
        <is>
          <t>TANGERANG唐格朗</t>
        </is>
      </c>
      <c r="D111" s="258" t="inlineStr">
        <is>
          <t>Pickup</t>
        </is>
      </c>
      <c r="E111" s="258" t="inlineStr">
        <is>
          <t>AGENT12</t>
        </is>
      </c>
      <c r="F111" s="188" t="inlineStr">
        <is>
          <t>BAL01C</t>
        </is>
      </c>
      <c r="G111" s="188" t="inlineStr">
        <is>
          <t>BAL01C</t>
        </is>
      </c>
      <c r="H111" s="188" t="inlineStr">
        <is>
          <t>BAL01C</t>
        </is>
      </c>
      <c r="I111" s="188" t="inlineStr">
        <is>
          <t>BAL01C</t>
        </is>
      </c>
      <c r="J111" s="183" t="n">
        <v>0.9</v>
      </c>
      <c r="K111" s="434" t="inlineStr">
        <is>
          <t>-</t>
        </is>
      </c>
      <c r="L111" s="434" t="inlineStr">
        <is>
          <t>-</t>
        </is>
      </c>
      <c r="M111" s="435" t="inlineStr">
        <is>
          <t>-</t>
        </is>
      </c>
      <c r="N111" s="435" t="inlineStr">
        <is>
          <t>-</t>
        </is>
      </c>
      <c r="O111" s="154" t="n"/>
      <c r="P111" s="152" t="n"/>
    </row>
    <row r="112">
      <c r="A112" s="150" t="n"/>
      <c r="B112" s="154" t="n"/>
      <c r="C112" s="187" t="inlineStr">
        <is>
          <t>TANGERANG唐格朗</t>
        </is>
      </c>
      <c r="D112" s="258" t="inlineStr">
        <is>
          <t>Pickup Delivery</t>
        </is>
      </c>
      <c r="E112" s="258" t="inlineStr">
        <is>
          <t>AGENT12</t>
        </is>
      </c>
      <c r="F112" s="188" t="inlineStr">
        <is>
          <t>HUSEIN_SASTRANEGARA</t>
        </is>
      </c>
      <c r="G112" s="188" t="inlineStr">
        <is>
          <t>HUSEIN_SASTRANEGARA</t>
        </is>
      </c>
      <c r="H112" s="188" t="inlineStr">
        <is>
          <t>HUSEIN_SASTRANEGARA</t>
        </is>
      </c>
      <c r="I112" s="188" t="inlineStr">
        <is>
          <t>HUSEIN_SASTRANEGARA</t>
        </is>
      </c>
      <c r="J112" s="183" t="n">
        <v>0.9</v>
      </c>
      <c r="K112" s="434" t="n">
        <v>0.9710144927536229</v>
      </c>
      <c r="L112" s="434" t="n">
        <v>0.969230769230769</v>
      </c>
      <c r="M112" s="435" t="n">
        <v>0.95</v>
      </c>
      <c r="N112" s="435" t="n">
        <v>0.95959595959596</v>
      </c>
      <c r="O112" s="154" t="n"/>
      <c r="P112" s="152" t="n"/>
    </row>
    <row r="113">
      <c r="A113" s="150" t="n"/>
      <c r="B113" s="154" t="n"/>
      <c r="C113" s="187" t="inlineStr">
        <is>
          <t>TANGERANG唐格朗</t>
        </is>
      </c>
      <c r="D113" s="258" t="inlineStr">
        <is>
          <t>Pickup Delivery</t>
        </is>
      </c>
      <c r="E113" s="258" t="inlineStr">
        <is>
          <t>AGENT12</t>
        </is>
      </c>
      <c r="F113" s="188" t="inlineStr">
        <is>
          <t>SALEMBARAN</t>
        </is>
      </c>
      <c r="G113" s="188" t="inlineStr">
        <is>
          <t>SALEMBARAN</t>
        </is>
      </c>
      <c r="H113" s="188" t="inlineStr">
        <is>
          <t>SALEMBARAN</t>
        </is>
      </c>
      <c r="I113" s="188" t="inlineStr">
        <is>
          <t>SALEMBARAN</t>
        </is>
      </c>
      <c r="J113" s="183" t="n">
        <v>0.9</v>
      </c>
      <c r="K113" s="434" t="n">
        <v>0.947368421052632</v>
      </c>
      <c r="L113" s="434" t="n">
        <v>0.860215053763441</v>
      </c>
      <c r="M113" s="435" t="n">
        <v>0.8901098901098899</v>
      </c>
      <c r="N113" s="435" t="n">
        <v>0.75929203539823</v>
      </c>
      <c r="O113" s="154" t="n"/>
      <c r="P113" s="152" t="n"/>
    </row>
    <row r="114">
      <c r="A114" s="150" t="n"/>
      <c r="B114" s="154" t="n"/>
      <c r="C114" s="187" t="inlineStr">
        <is>
          <t>TANGERANG唐格朗</t>
        </is>
      </c>
      <c r="D114" s="258" t="inlineStr">
        <is>
          <t>Pickup Delivery</t>
        </is>
      </c>
      <c r="E114" s="258" t="inlineStr">
        <is>
          <t>AGENT12</t>
        </is>
      </c>
      <c r="F114" s="188" t="inlineStr">
        <is>
          <t>PINANG_CIPONDOH</t>
        </is>
      </c>
      <c r="G114" s="188" t="inlineStr">
        <is>
          <t>PINANG_CIPONDOH</t>
        </is>
      </c>
      <c r="H114" s="188" t="inlineStr">
        <is>
          <t>PINANG_CIPONDOH</t>
        </is>
      </c>
      <c r="I114" s="188" t="inlineStr">
        <is>
          <t>PINANG_CIPONDOH</t>
        </is>
      </c>
      <c r="J114" s="183" t="n">
        <v>0.9</v>
      </c>
      <c r="K114" s="434" t="n">
        <v>0.883720930232558</v>
      </c>
      <c r="L114" s="434" t="n">
        <v>0.824324324324324</v>
      </c>
      <c r="M114" s="435" t="n">
        <v>0.884057971014493</v>
      </c>
      <c r="N114" s="435" t="n">
        <v>0.721868365180467</v>
      </c>
      <c r="O114" s="154" t="n"/>
      <c r="P114" s="152" t="n"/>
    </row>
    <row r="115">
      <c r="A115" s="150" t="n"/>
      <c r="B115" s="154" t="n"/>
      <c r="C115" s="187" t="inlineStr">
        <is>
          <t>TANGERANG唐格朗</t>
        </is>
      </c>
      <c r="D115" s="258" t="inlineStr">
        <is>
          <t>Pickup Delivery</t>
        </is>
      </c>
      <c r="E115" s="258" t="inlineStr">
        <is>
          <t>AGENT12</t>
        </is>
      </c>
      <c r="F115" s="188" t="inlineStr">
        <is>
          <t>RKS08B</t>
        </is>
      </c>
      <c r="G115" s="188" t="inlineStr">
        <is>
          <t>RKS08B</t>
        </is>
      </c>
      <c r="H115" s="188" t="inlineStr">
        <is>
          <t>RKS08B</t>
        </is>
      </c>
      <c r="I115" s="188" t="inlineStr">
        <is>
          <t>RKS08B</t>
        </is>
      </c>
      <c r="J115" s="183" t="n">
        <v>0.9</v>
      </c>
      <c r="K115" s="434" t="n">
        <v>0.98876404494382</v>
      </c>
      <c r="L115" s="434" t="n">
        <v>0.931034482758621</v>
      </c>
      <c r="M115" s="435" t="n">
        <v>0.988372093023256</v>
      </c>
      <c r="N115" s="435" t="n">
        <v>0.98</v>
      </c>
      <c r="O115" s="154" t="n"/>
      <c r="P115" s="152" t="n"/>
    </row>
    <row r="116">
      <c r="A116" s="150" t="n"/>
      <c r="B116" s="154" t="n"/>
      <c r="C116" s="187" t="inlineStr">
        <is>
          <t>TANGERANG唐格朗</t>
        </is>
      </c>
      <c r="D116" s="258" t="inlineStr">
        <is>
          <t>Pickup Delivery</t>
        </is>
      </c>
      <c r="E116" s="258" t="inlineStr">
        <is>
          <t>AGENT12</t>
        </is>
      </c>
      <c r="F116" s="188" t="inlineStr">
        <is>
          <t>DC_LABUAN</t>
        </is>
      </c>
      <c r="G116" s="188" t="inlineStr">
        <is>
          <t>DC_LABUAN</t>
        </is>
      </c>
      <c r="H116" s="188" t="inlineStr">
        <is>
          <t>DC_LABUAN</t>
        </is>
      </c>
      <c r="I116" s="188" t="inlineStr">
        <is>
          <t>DC_LABUAN</t>
        </is>
      </c>
      <c r="J116" s="183" t="n">
        <v>0.9</v>
      </c>
      <c r="K116" s="434" t="n">
        <v>0.916666666666667</v>
      </c>
      <c r="L116" s="434" t="n">
        <v>0.942528735632184</v>
      </c>
      <c r="M116" s="435" t="n">
        <v>0.97752808988764</v>
      </c>
      <c r="N116" s="435" t="n">
        <v>0.9369024856596559</v>
      </c>
      <c r="O116" s="154" t="n"/>
      <c r="P116" s="152" t="n"/>
    </row>
    <row r="117">
      <c r="A117" s="150" t="n"/>
      <c r="B117" s="154" t="n"/>
      <c r="C117" s="187" t="inlineStr">
        <is>
          <t>TANGERANG唐格朗</t>
        </is>
      </c>
      <c r="D117" s="258" t="inlineStr">
        <is>
          <t>Pickup Delivery</t>
        </is>
      </c>
      <c r="E117" s="258" t="inlineStr">
        <is>
          <t>AGENT12</t>
        </is>
      </c>
      <c r="F117" s="188" t="inlineStr">
        <is>
          <t>BAYAH</t>
        </is>
      </c>
      <c r="G117" s="188" t="inlineStr">
        <is>
          <t>BAYAH</t>
        </is>
      </c>
      <c r="H117" s="188" t="inlineStr">
        <is>
          <t>BAYAH</t>
        </is>
      </c>
      <c r="I117" s="188" t="inlineStr">
        <is>
          <t>BAYAH</t>
        </is>
      </c>
      <c r="J117" s="183" t="n">
        <v>0.9</v>
      </c>
      <c r="K117" s="434" t="n">
        <v>1</v>
      </c>
      <c r="L117" s="434" t="n">
        <v>0.9875</v>
      </c>
      <c r="M117" s="435" t="n">
        <v>0.9875</v>
      </c>
      <c r="N117" s="435" t="n">
        <v>0.986984815618221</v>
      </c>
      <c r="O117" s="154" t="n"/>
      <c r="P117" s="152" t="n"/>
    </row>
    <row r="118">
      <c r="A118" s="150" t="n"/>
      <c r="B118" s="154" t="n"/>
      <c r="C118" s="187" t="inlineStr">
        <is>
          <t>TANGERANG唐格朗</t>
        </is>
      </c>
      <c r="D118" s="258" t="inlineStr">
        <is>
          <t>Pickup Delivery</t>
        </is>
      </c>
      <c r="E118" s="258" t="inlineStr">
        <is>
          <t>AGENT12</t>
        </is>
      </c>
      <c r="F118" s="188" t="inlineStr">
        <is>
          <t>PANIMBANG</t>
        </is>
      </c>
      <c r="G118" s="188" t="inlineStr">
        <is>
          <t>PANIMBANG</t>
        </is>
      </c>
      <c r="H118" s="188" t="inlineStr">
        <is>
          <t>PANIMBANG</t>
        </is>
      </c>
      <c r="I118" s="188" t="inlineStr">
        <is>
          <t>PANIMBANG</t>
        </is>
      </c>
      <c r="J118" s="183" t="n">
        <v>0.9</v>
      </c>
      <c r="K118" s="434" t="n">
        <v>0.9459459459459461</v>
      </c>
      <c r="L118" s="434" t="n">
        <v>0.952941176470588</v>
      </c>
      <c r="M118" s="435" t="n">
        <v>0.943181818181818</v>
      </c>
      <c r="N118" s="435" t="n">
        <v>0.955512572533849</v>
      </c>
      <c r="O118" s="154" t="n"/>
      <c r="P118" s="152" t="n"/>
    </row>
    <row r="119">
      <c r="A119" s="150" t="n"/>
      <c r="B119" s="154" t="n"/>
      <c r="C119" s="187" t="inlineStr">
        <is>
          <t>TANGERANG唐格朗</t>
        </is>
      </c>
      <c r="D119" s="258" t="inlineStr">
        <is>
          <t>Pickup Delivery</t>
        </is>
      </c>
      <c r="E119" s="258" t="inlineStr">
        <is>
          <t>AGENT12</t>
        </is>
      </c>
      <c r="F119" s="188" t="inlineStr">
        <is>
          <t>CIBALIUNG</t>
        </is>
      </c>
      <c r="G119" s="188" t="inlineStr">
        <is>
          <t>CIBALIUNG</t>
        </is>
      </c>
      <c r="H119" s="188" t="inlineStr">
        <is>
          <t>CIBALIUNG</t>
        </is>
      </c>
      <c r="I119" s="188" t="inlineStr">
        <is>
          <t>CIBALIUNG</t>
        </is>
      </c>
      <c r="J119" s="183" t="n">
        <v>0.9</v>
      </c>
      <c r="K119" s="434" t="n">
        <v>0.949367088607595</v>
      </c>
      <c r="L119" s="434" t="n">
        <v>0.957894736842105</v>
      </c>
      <c r="M119" s="435" t="n">
        <v>0.957446808510638</v>
      </c>
      <c r="N119" s="435" t="n">
        <v>0.94043321299639</v>
      </c>
      <c r="O119" s="154" t="n"/>
      <c r="P119" s="152" t="n"/>
    </row>
    <row r="120">
      <c r="A120" s="150" t="n"/>
      <c r="B120" s="154" t="n"/>
      <c r="C120" s="187" t="inlineStr">
        <is>
          <t>TANGERANG唐格朗</t>
        </is>
      </c>
      <c r="D120" s="258" t="inlineStr">
        <is>
          <t>Pickup Delivery</t>
        </is>
      </c>
      <c r="E120" s="258" t="inlineStr">
        <is>
          <t>AGENT12</t>
        </is>
      </c>
      <c r="F120" s="188" t="inlineStr">
        <is>
          <t>CIKEUSIK</t>
        </is>
      </c>
      <c r="G120" s="188" t="inlineStr">
        <is>
          <t>CIKEUSIK</t>
        </is>
      </c>
      <c r="H120" s="188" t="inlineStr">
        <is>
          <t>CIKEUSIK</t>
        </is>
      </c>
      <c r="I120" s="188" t="inlineStr">
        <is>
          <t>CIKEUSIK</t>
        </is>
      </c>
      <c r="J120" s="183" t="n">
        <v>0.9</v>
      </c>
      <c r="K120" s="434" t="n">
        <v>0.96</v>
      </c>
      <c r="L120" s="434" t="n">
        <v>1</v>
      </c>
      <c r="M120" s="435" t="n">
        <v>1</v>
      </c>
      <c r="N120" s="435" t="n">
        <v>0.8114285714285711</v>
      </c>
      <c r="O120" s="154" t="n"/>
      <c r="P120" s="152" t="n"/>
    </row>
    <row r="121">
      <c r="A121" s="150" t="n"/>
      <c r="B121" s="154" t="n"/>
      <c r="C121" s="187" t="inlineStr">
        <is>
          <t>TANGERANG唐格朗</t>
        </is>
      </c>
      <c r="D121" s="258" t="inlineStr">
        <is>
          <t>Pickup Delivery</t>
        </is>
      </c>
      <c r="E121" s="258" t="inlineStr">
        <is>
          <t>AGENT12</t>
        </is>
      </c>
      <c r="F121" s="188" t="inlineStr">
        <is>
          <t>CILANGKAHAN</t>
        </is>
      </c>
      <c r="G121" s="188" t="inlineStr">
        <is>
          <t>CILANGKAHAN</t>
        </is>
      </c>
      <c r="H121" s="188" t="inlineStr">
        <is>
          <t>CILANGKAHAN</t>
        </is>
      </c>
      <c r="I121" s="188" t="inlineStr">
        <is>
          <t>CILANGKAHAN</t>
        </is>
      </c>
      <c r="J121" s="183" t="n">
        <v>0.9</v>
      </c>
      <c r="K121" s="434" t="n">
        <v>0.9830508474576271</v>
      </c>
      <c r="L121" s="434" t="n">
        <v>1</v>
      </c>
      <c r="M121" s="435" t="n">
        <v>1</v>
      </c>
      <c r="N121" s="435" t="n">
        <v>0.995061728395062</v>
      </c>
      <c r="O121" s="154" t="n"/>
      <c r="P121" s="152" t="n"/>
    </row>
    <row r="122">
      <c r="A122" s="150" t="n"/>
      <c r="B122" s="154" t="n"/>
      <c r="C122" s="187" t="inlineStr">
        <is>
          <t>TANGERANG唐格朗</t>
        </is>
      </c>
      <c r="D122" s="258" t="inlineStr">
        <is>
          <t>Pickup Delivery</t>
        </is>
      </c>
      <c r="E122" s="258" t="inlineStr">
        <is>
          <t>AGENT12</t>
        </is>
      </c>
      <c r="F122" s="188" t="inlineStr">
        <is>
          <t>SUDIRMAN_LABUAN</t>
        </is>
      </c>
      <c r="G122" s="188" t="inlineStr">
        <is>
          <t>SUDIRMAN_LABUAN</t>
        </is>
      </c>
      <c r="H122" s="188" t="inlineStr">
        <is>
          <t>SUDIRMAN_LABUAN</t>
        </is>
      </c>
      <c r="I122" s="188" t="inlineStr">
        <is>
          <t>SUDIRMAN_LABUAN</t>
        </is>
      </c>
      <c r="J122" s="183" t="n">
        <v>0.9</v>
      </c>
      <c r="K122" s="434" t="n">
        <v>0.955223880597015</v>
      </c>
      <c r="L122" s="434" t="n">
        <v>0.987341772151899</v>
      </c>
      <c r="M122" s="435" t="n">
        <v>0.946666666666667</v>
      </c>
      <c r="N122" s="435" t="n">
        <v>0.978118161925602</v>
      </c>
      <c r="O122" s="154" t="n"/>
      <c r="P122" s="152" t="n"/>
    </row>
    <row r="123">
      <c r="A123" s="150" t="n"/>
      <c r="B123" s="154" t="n"/>
      <c r="C123" s="187" t="inlineStr">
        <is>
          <t>TANGERANG唐格朗</t>
        </is>
      </c>
      <c r="D123" s="258" t="inlineStr">
        <is>
          <t>Pickup Delivery</t>
        </is>
      </c>
      <c r="E123" s="258" t="inlineStr">
        <is>
          <t>AGENT12</t>
        </is>
      </c>
      <c r="F123" s="188" t="inlineStr">
        <is>
          <t>GAJRUG</t>
        </is>
      </c>
      <c r="G123" s="188" t="inlineStr">
        <is>
          <t>GAJRUG</t>
        </is>
      </c>
      <c r="H123" s="188" t="inlineStr">
        <is>
          <t>GAJRUG</t>
        </is>
      </c>
      <c r="I123" s="188" t="inlineStr">
        <is>
          <t>GAJRUG</t>
        </is>
      </c>
      <c r="J123" s="183" t="n">
        <v>0.9</v>
      </c>
      <c r="K123" s="434" t="n">
        <v>1</v>
      </c>
      <c r="L123" s="434" t="n">
        <v>1</v>
      </c>
      <c r="M123" s="435" t="n">
        <v>0.970149253731343</v>
      </c>
      <c r="N123" s="435" t="n">
        <v>0.987373737373737</v>
      </c>
      <c r="O123" s="154" t="n"/>
      <c r="P123" s="152" t="n"/>
    </row>
    <row r="124">
      <c r="A124" s="150" t="n"/>
      <c r="B124" s="154" t="n"/>
      <c r="C124" s="187" t="inlineStr">
        <is>
          <t>TANGERANG唐格朗</t>
        </is>
      </c>
      <c r="D124" s="258" t="inlineStr">
        <is>
          <t>Pickup Delivery</t>
        </is>
      </c>
      <c r="E124" s="258" t="inlineStr">
        <is>
          <t>AGENT12</t>
        </is>
      </c>
      <c r="F124" s="188" t="inlineStr">
        <is>
          <t>LEUWIDAMAR</t>
        </is>
      </c>
      <c r="G124" s="188" t="inlineStr">
        <is>
          <t>LEUWIDAMAR</t>
        </is>
      </c>
      <c r="H124" s="188" t="inlineStr">
        <is>
          <t>LEUWIDAMAR</t>
        </is>
      </c>
      <c r="I124" s="188" t="inlineStr">
        <is>
          <t>LEUWIDAMAR</t>
        </is>
      </c>
      <c r="J124" s="183" t="n">
        <v>0.9</v>
      </c>
      <c r="K124" s="434" t="n">
        <v>0.9807692307692309</v>
      </c>
      <c r="L124" s="434" t="n">
        <v>0.982142857142857</v>
      </c>
      <c r="M124" s="435" t="n">
        <v>0.982456140350877</v>
      </c>
      <c r="N124" s="435" t="n">
        <v>0.971098265895954</v>
      </c>
      <c r="O124" s="154" t="n"/>
      <c r="P124" s="152" t="n"/>
    </row>
    <row r="125">
      <c r="A125" s="150" t="n"/>
      <c r="B125" s="154" t="n"/>
      <c r="C125" s="187" t="inlineStr">
        <is>
          <t>TANGERANG唐格朗</t>
        </is>
      </c>
      <c r="D125" s="258" t="inlineStr">
        <is>
          <t>Pickup Delivery</t>
        </is>
      </c>
      <c r="E125" s="258" t="inlineStr">
        <is>
          <t>AGENT12</t>
        </is>
      </c>
      <c r="F125" s="188" t="inlineStr">
        <is>
          <t>SUKANAGARA_JAYA</t>
        </is>
      </c>
      <c r="G125" s="188" t="inlineStr">
        <is>
          <t>SUKANAGARA_JAYA</t>
        </is>
      </c>
      <c r="H125" s="188" t="inlineStr">
        <is>
          <t>SUKANAGARA_JAYA</t>
        </is>
      </c>
      <c r="I125" s="188" t="inlineStr">
        <is>
          <t>SUKANAGARA_JAYA</t>
        </is>
      </c>
      <c r="J125" s="183" t="n">
        <v>0.9</v>
      </c>
      <c r="K125" s="434" t="n">
        <v>1</v>
      </c>
      <c r="L125" s="434" t="n">
        <v>1</v>
      </c>
      <c r="M125" s="435" t="n">
        <v>1</v>
      </c>
      <c r="N125" s="435" t="n">
        <v>0.825242718446602</v>
      </c>
      <c r="O125" s="154" t="n"/>
      <c r="P125" s="152" t="n"/>
    </row>
    <row r="126">
      <c r="A126" s="150" t="n"/>
      <c r="B126" s="154" t="n"/>
      <c r="C126" s="187" t="inlineStr">
        <is>
          <t>TANGERANG唐格朗</t>
        </is>
      </c>
      <c r="D126" s="258" t="inlineStr">
        <is>
          <t>Pickup Delivery</t>
        </is>
      </c>
      <c r="E126" s="258" t="inlineStr">
        <is>
          <t>AGENT12</t>
        </is>
      </c>
      <c r="F126" s="188" t="inlineStr">
        <is>
          <t>MAJASARI_PANDEGLANG</t>
        </is>
      </c>
      <c r="G126" s="188" t="inlineStr">
        <is>
          <t>MAJASARI_PANDEGLANG</t>
        </is>
      </c>
      <c r="H126" s="188" t="inlineStr">
        <is>
          <t>MAJASARI_PANDEGLANG</t>
        </is>
      </c>
      <c r="I126" s="188" t="inlineStr">
        <is>
          <t>MAJASARI_PANDEGLANG</t>
        </is>
      </c>
      <c r="J126" s="183" t="n">
        <v>0.9</v>
      </c>
      <c r="K126" s="434" t="n">
        <v>0.988505747126437</v>
      </c>
      <c r="L126" s="434" t="n">
        <v>0.944444444444444</v>
      </c>
      <c r="M126" s="435" t="n">
        <v>0.978494623655914</v>
      </c>
      <c r="N126" s="435" t="n">
        <v>0.972173913043478</v>
      </c>
      <c r="O126" s="154" t="n"/>
      <c r="P126" s="152" t="n"/>
    </row>
    <row r="127">
      <c r="A127" s="150" t="n"/>
      <c r="B127" s="154" t="n"/>
      <c r="C127" s="187" t="inlineStr">
        <is>
          <t>TANGERANG唐格朗</t>
        </is>
      </c>
      <c r="D127" s="258" t="inlineStr">
        <is>
          <t>Pickup Delivery</t>
        </is>
      </c>
      <c r="E127" s="258" t="inlineStr">
        <is>
          <t>AGENT12</t>
        </is>
      </c>
      <c r="F127" s="188" t="inlineStr">
        <is>
          <t>BANJAR_KENCANA</t>
        </is>
      </c>
      <c r="G127" s="188" t="inlineStr">
        <is>
          <t>BANJAR_KENCANA</t>
        </is>
      </c>
      <c r="H127" s="188" t="inlineStr">
        <is>
          <t>BANJAR_KENCANA</t>
        </is>
      </c>
      <c r="I127" s="188" t="inlineStr">
        <is>
          <t>BANJAR_KENCANA</t>
        </is>
      </c>
      <c r="J127" s="183" t="n">
        <v>0.9</v>
      </c>
      <c r="K127" s="434" t="n">
        <v>1</v>
      </c>
      <c r="L127" s="434" t="n">
        <v>0.979166666666667</v>
      </c>
      <c r="M127" s="435" t="n">
        <v>0.979591836734694</v>
      </c>
      <c r="N127" s="435" t="n">
        <v>0.817241379310345</v>
      </c>
      <c r="O127" s="154" t="n"/>
      <c r="P127" s="152" t="n"/>
    </row>
    <row r="128">
      <c r="A128" s="150" t="n"/>
      <c r="B128" s="154" t="n"/>
      <c r="C128" s="187" t="inlineStr">
        <is>
          <t>TANGERANG唐格朗</t>
        </is>
      </c>
      <c r="D128" s="258" t="inlineStr">
        <is>
          <t>Pickup Delivery</t>
        </is>
      </c>
      <c r="E128" s="258" t="inlineStr">
        <is>
          <t>AGENT12</t>
        </is>
      </c>
      <c r="F128" s="188" t="inlineStr">
        <is>
          <t>CIKULUR</t>
        </is>
      </c>
      <c r="G128" s="188" t="inlineStr">
        <is>
          <t>CIKULUR</t>
        </is>
      </c>
      <c r="H128" s="188" t="inlineStr">
        <is>
          <t>CIKULUR</t>
        </is>
      </c>
      <c r="I128" s="188" t="inlineStr">
        <is>
          <t>CIKULUR</t>
        </is>
      </c>
      <c r="J128" s="183" t="n">
        <v>0.9</v>
      </c>
      <c r="K128" s="434" t="n">
        <v>1</v>
      </c>
      <c r="L128" s="434" t="n">
        <v>0.9803921568627449</v>
      </c>
      <c r="M128" s="435" t="n">
        <v>0.964285714285714</v>
      </c>
      <c r="N128" s="435" t="n">
        <v>0.987654320987654</v>
      </c>
      <c r="O128" s="154" t="n"/>
      <c r="P128" s="152" t="n"/>
    </row>
    <row r="129">
      <c r="A129" s="150" t="n"/>
      <c r="B129" s="154" t="n"/>
      <c r="C129" s="187" t="inlineStr">
        <is>
          <t>TANGERANG唐格朗</t>
        </is>
      </c>
      <c r="D129" s="258" t="inlineStr">
        <is>
          <t>Pickup Delivery</t>
        </is>
      </c>
      <c r="E129" s="258" t="inlineStr">
        <is>
          <t>AGENT12</t>
        </is>
      </c>
      <c r="F129" s="188" t="inlineStr">
        <is>
          <t>CITRA_MAJA</t>
        </is>
      </c>
      <c r="G129" s="188" t="inlineStr">
        <is>
          <t>CITRA_MAJA</t>
        </is>
      </c>
      <c r="H129" s="188" t="inlineStr">
        <is>
          <t>CITRA_MAJA</t>
        </is>
      </c>
      <c r="I129" s="188" t="inlineStr">
        <is>
          <t>CITRA_MAJA</t>
        </is>
      </c>
      <c r="J129" s="183" t="n">
        <v>0.9</v>
      </c>
      <c r="K129" s="434" t="n">
        <v>0.9375</v>
      </c>
      <c r="L129" s="434" t="n">
        <v>1</v>
      </c>
      <c r="M129" s="435" t="n">
        <v>1</v>
      </c>
      <c r="N129" s="435" t="n">
        <v>0.812121212121212</v>
      </c>
      <c r="O129" s="154" t="n"/>
      <c r="P129" s="152" t="n"/>
    </row>
    <row r="130">
      <c r="A130" s="150" t="n"/>
      <c r="B130" s="154" t="n"/>
      <c r="C130" s="187" t="inlineStr">
        <is>
          <t>TANGERANG唐格朗</t>
        </is>
      </c>
      <c r="D130" s="258" t="inlineStr">
        <is>
          <t>Pickup Delivery</t>
        </is>
      </c>
      <c r="E130" s="258" t="inlineStr">
        <is>
          <t>AGENT12</t>
        </is>
      </c>
      <c r="F130" s="188" t="inlineStr">
        <is>
          <t>CILELES_KENCANA</t>
        </is>
      </c>
      <c r="G130" s="188" t="inlineStr">
        <is>
          <t>CILELES_KENCANA</t>
        </is>
      </c>
      <c r="H130" s="188" t="inlineStr">
        <is>
          <t>CILELES_KENCANA</t>
        </is>
      </c>
      <c r="I130" s="188" t="inlineStr">
        <is>
          <t>CILELES_KENCANA</t>
        </is>
      </c>
      <c r="J130" s="183" t="n">
        <v>0.9</v>
      </c>
      <c r="K130" s="434" t="n">
        <v>1</v>
      </c>
      <c r="L130" s="434" t="n">
        <v>0.962962962962963</v>
      </c>
      <c r="M130" s="435" t="n">
        <v>0.963636363636364</v>
      </c>
      <c r="N130" s="435" t="n">
        <v>0.802985074626866</v>
      </c>
      <c r="O130" s="154" t="n"/>
      <c r="P130" s="152" t="n"/>
    </row>
    <row r="131">
      <c r="A131" s="150" t="n"/>
      <c r="B131" s="154" t="n"/>
      <c r="C131" s="187" t="inlineStr">
        <is>
          <t>TANGERANG唐格朗</t>
        </is>
      </c>
      <c r="D131" s="258" t="inlineStr">
        <is>
          <t>Pickup Delivery</t>
        </is>
      </c>
      <c r="E131" s="258" t="inlineStr">
        <is>
          <t>AGENT12</t>
        </is>
      </c>
      <c r="F131" s="188" t="inlineStr">
        <is>
          <t>WARUNG_BANTEN</t>
        </is>
      </c>
      <c r="G131" s="188" t="inlineStr">
        <is>
          <t>WARUNG_BANTEN</t>
        </is>
      </c>
      <c r="H131" s="188" t="inlineStr">
        <is>
          <t>WARUNG_BANTEN</t>
        </is>
      </c>
      <c r="I131" s="188" t="inlineStr">
        <is>
          <t>WARUNG_BANTEN</t>
        </is>
      </c>
      <c r="J131" s="183" t="n">
        <v>0.9</v>
      </c>
      <c r="K131" s="434" t="n">
        <v>1</v>
      </c>
      <c r="L131" s="434" t="n">
        <v>1</v>
      </c>
      <c r="M131" s="435" t="n">
        <v>1</v>
      </c>
      <c r="N131" s="435" t="n">
        <v>0.819095477386935</v>
      </c>
      <c r="O131" s="154" t="n"/>
      <c r="P131" s="152" t="n"/>
    </row>
    <row r="132">
      <c r="A132" s="150" t="n"/>
      <c r="B132" s="154" t="n"/>
      <c r="C132" s="187" t="inlineStr">
        <is>
          <t>TANGERANG唐格朗</t>
        </is>
      </c>
      <c r="D132" s="258" t="inlineStr">
        <is>
          <t>Pickup Delivery</t>
        </is>
      </c>
      <c r="E132" s="258" t="inlineStr">
        <is>
          <t>AGENT12</t>
        </is>
      </c>
      <c r="F132" s="188" t="inlineStr">
        <is>
          <t>MUNJUL_FLAMBOYANT</t>
        </is>
      </c>
      <c r="G132" s="188" t="inlineStr">
        <is>
          <t>MUNJUL_FLAMBOYANT</t>
        </is>
      </c>
      <c r="H132" s="188" t="inlineStr">
        <is>
          <t>MUNJUL_FLAMBOYANT</t>
        </is>
      </c>
      <c r="I132" s="188" t="inlineStr">
        <is>
          <t>MUNJUL_FLAMBOYANT</t>
        </is>
      </c>
      <c r="J132" s="183" t="n">
        <v>0.9</v>
      </c>
      <c r="K132" s="434" t="n">
        <v>1</v>
      </c>
      <c r="L132" s="434" t="n">
        <v>1</v>
      </c>
      <c r="M132" s="435" t="n">
        <v>1</v>
      </c>
      <c r="N132" s="435" t="n">
        <v>1</v>
      </c>
      <c r="O132" s="154" t="n"/>
      <c r="P132" s="152" t="n"/>
    </row>
    <row r="133">
      <c r="A133" s="150" t="n"/>
      <c r="B133" s="154" t="n"/>
      <c r="C133" s="187" t="inlineStr">
        <is>
          <t>TANGERANG唐格朗</t>
        </is>
      </c>
      <c r="D133" s="258" t="inlineStr">
        <is>
          <t>Pickup Delivery</t>
        </is>
      </c>
      <c r="E133" s="258" t="inlineStr">
        <is>
          <t>AGENT12</t>
        </is>
      </c>
      <c r="F133" s="188" t="inlineStr">
        <is>
          <t>CIGADUNG_INOVASI</t>
        </is>
      </c>
      <c r="G133" s="188" t="inlineStr">
        <is>
          <t>CIGADUNG_INOVASI</t>
        </is>
      </c>
      <c r="H133" s="188" t="inlineStr">
        <is>
          <t>CIGADUNG_INOVASI</t>
        </is>
      </c>
      <c r="I133" s="188" t="inlineStr">
        <is>
          <t>CIGADUNG_INOVASI</t>
        </is>
      </c>
      <c r="J133" s="183" t="n">
        <v>0.9</v>
      </c>
      <c r="K133" s="434" t="n">
        <v>0.984848484848485</v>
      </c>
      <c r="L133" s="434" t="n">
        <v>0.984615384615385</v>
      </c>
      <c r="M133" s="435" t="n">
        <v>0.985294117647059</v>
      </c>
      <c r="N133" s="435" t="n">
        <v>0.985849056603774</v>
      </c>
      <c r="O133" s="154" t="n"/>
      <c r="P133" s="152" t="n"/>
    </row>
    <row r="134">
      <c r="A134" s="150" t="n"/>
      <c r="B134" s="154" t="n"/>
      <c r="C134" s="187" t="inlineStr">
        <is>
          <t>TANGERANG唐格朗</t>
        </is>
      </c>
      <c r="D134" s="258" t="inlineStr">
        <is>
          <t>Pickup Delivery</t>
        </is>
      </c>
      <c r="E134" s="258" t="inlineStr">
        <is>
          <t>AGENT12</t>
        </is>
      </c>
      <c r="F134" s="188" t="inlineStr">
        <is>
          <t>MANDALA_RANGKAS</t>
        </is>
      </c>
      <c r="G134" s="188" t="inlineStr">
        <is>
          <t>MANDALA_RANGKAS</t>
        </is>
      </c>
      <c r="H134" s="188" t="inlineStr">
        <is>
          <t>MANDALA_RANGKAS</t>
        </is>
      </c>
      <c r="I134" s="188" t="inlineStr">
        <is>
          <t>MANDALA_RANGKAS</t>
        </is>
      </c>
      <c r="J134" s="183" t="n">
        <v>0.9</v>
      </c>
      <c r="K134" s="434" t="n">
        <v>0.984375</v>
      </c>
      <c r="L134" s="434" t="n">
        <v>0.955882352941177</v>
      </c>
      <c r="M134" s="435" t="n">
        <v>0.957142857142857</v>
      </c>
      <c r="N134" s="435" t="n">
        <v>0.950236966824645</v>
      </c>
      <c r="O134" s="154" t="n"/>
      <c r="P134" s="152" t="n"/>
    </row>
    <row r="135">
      <c r="A135" s="150" t="n"/>
      <c r="B135" s="154" t="n"/>
      <c r="C135" s="187" t="inlineStr">
        <is>
          <t>TANGERANG唐格朗</t>
        </is>
      </c>
      <c r="D135" s="258" t="inlineStr">
        <is>
          <t>Pickup Delivery</t>
        </is>
      </c>
      <c r="E135" s="258" t="inlineStr">
        <is>
          <t>AGENT12</t>
        </is>
      </c>
      <c r="F135" s="188" t="inlineStr">
        <is>
          <t>CIMANUK</t>
        </is>
      </c>
      <c r="G135" s="188" t="inlineStr">
        <is>
          <t>CIMANUK</t>
        </is>
      </c>
      <c r="H135" s="188" t="inlineStr">
        <is>
          <t>CIMANUK</t>
        </is>
      </c>
      <c r="I135" s="188" t="inlineStr">
        <is>
          <t>CIMANUK</t>
        </is>
      </c>
      <c r="J135" s="183" t="n">
        <v>0.9</v>
      </c>
      <c r="K135" s="434" t="n">
        <v>0.9761904761904761</v>
      </c>
      <c r="L135" s="434" t="n">
        <v>0.977272727272727</v>
      </c>
      <c r="M135" s="435" t="n">
        <v>1</v>
      </c>
      <c r="N135" s="435" t="n">
        <v>0.980988593155893</v>
      </c>
      <c r="O135" s="154" t="n"/>
      <c r="P135" s="152" t="n"/>
    </row>
    <row r="136">
      <c r="A136" s="150" t="n"/>
      <c r="B136" s="154" t="n"/>
      <c r="C136" s="187" t="inlineStr">
        <is>
          <t>TANGERANG唐格朗</t>
        </is>
      </c>
      <c r="D136" s="258" t="inlineStr">
        <is>
          <t>Pickup Delivery</t>
        </is>
      </c>
      <c r="E136" s="258" t="inlineStr">
        <is>
          <t>AGENT12</t>
        </is>
      </c>
      <c r="F136" s="188" t="inlineStr">
        <is>
          <t>WANASALAM</t>
        </is>
      </c>
      <c r="G136" s="188" t="inlineStr">
        <is>
          <t>WANASALAM</t>
        </is>
      </c>
      <c r="H136" s="188" t="inlineStr">
        <is>
          <t>WANASALAM</t>
        </is>
      </c>
      <c r="I136" s="188" t="inlineStr">
        <is>
          <t>WANASALAM</t>
        </is>
      </c>
      <c r="J136" s="183" t="n">
        <v>0.9</v>
      </c>
      <c r="K136" s="434" t="n">
        <v>0.962962962962963</v>
      </c>
      <c r="L136" s="434" t="n">
        <v>1</v>
      </c>
      <c r="M136" s="435" t="n">
        <v>0.9696969696969699</v>
      </c>
      <c r="N136" s="435" t="n">
        <v>0.984375</v>
      </c>
      <c r="O136" s="154" t="n"/>
      <c r="P136" s="152" t="n"/>
    </row>
    <row r="137">
      <c r="A137" s="150" t="n"/>
      <c r="B137" s="154" t="n"/>
      <c r="C137" s="187" t="inlineStr">
        <is>
          <t>TANGERANG唐格朗</t>
        </is>
      </c>
      <c r="D137" s="258" t="inlineStr">
        <is>
          <t>Pickup Delivery</t>
        </is>
      </c>
      <c r="E137" s="258" t="inlineStr">
        <is>
          <t>AGENT12</t>
        </is>
      </c>
      <c r="F137" s="188" t="inlineStr">
        <is>
          <t>MENES</t>
        </is>
      </c>
      <c r="G137" s="188" t="inlineStr">
        <is>
          <t>MENES</t>
        </is>
      </c>
      <c r="H137" s="188" t="inlineStr">
        <is>
          <t>MENES</t>
        </is>
      </c>
      <c r="I137" s="188" t="inlineStr">
        <is>
          <t>MENES</t>
        </is>
      </c>
      <c r="J137" s="183" t="n">
        <v>0.9</v>
      </c>
      <c r="K137" s="434" t="n">
        <v>0.984848484848485</v>
      </c>
      <c r="L137" s="434" t="n">
        <v>0.970149253731343</v>
      </c>
      <c r="M137" s="435" t="n">
        <v>1</v>
      </c>
      <c r="N137" s="435" t="n">
        <v>0.990291262135922</v>
      </c>
      <c r="O137" s="154" t="n"/>
      <c r="P137" s="152" t="n"/>
    </row>
    <row r="138">
      <c r="A138" s="150" t="n"/>
      <c r="B138" s="154" t="n"/>
      <c r="C138" s="187" t="inlineStr">
        <is>
          <t>TANGERANG唐格朗</t>
        </is>
      </c>
      <c r="D138" s="258" t="inlineStr">
        <is>
          <t>Pickup Delivery</t>
        </is>
      </c>
      <c r="E138" s="258" t="inlineStr">
        <is>
          <t>AGENT12</t>
        </is>
      </c>
      <c r="F138" s="188" t="inlineStr">
        <is>
          <t>INFINITY_BIZPARK</t>
        </is>
      </c>
      <c r="G138" s="188" t="inlineStr">
        <is>
          <t>INFINITY_BIZPARK</t>
        </is>
      </c>
      <c r="H138" s="188" t="inlineStr">
        <is>
          <t>INFINITY_BIZPARK</t>
        </is>
      </c>
      <c r="I138" s="188" t="inlineStr">
        <is>
          <t>INFINITY_BIZPARK</t>
        </is>
      </c>
      <c r="J138" s="183" t="n">
        <v>0.9</v>
      </c>
      <c r="K138" s="434" t="n">
        <v>0.975903614457831</v>
      </c>
      <c r="L138" s="434" t="n">
        <v>0.975</v>
      </c>
      <c r="M138" s="435" t="n">
        <v>0.977011494252874</v>
      </c>
      <c r="N138" s="435" t="n">
        <v>0.800376647834275</v>
      </c>
      <c r="O138" s="154" t="n"/>
      <c r="P138" s="152" t="n"/>
    </row>
    <row r="139">
      <c r="A139" s="150" t="n"/>
      <c r="B139" s="154" t="n"/>
      <c r="C139" s="187" t="inlineStr">
        <is>
          <t>TANGERANG唐格朗</t>
        </is>
      </c>
      <c r="D139" s="258" t="inlineStr">
        <is>
          <t>Pickup Delivery</t>
        </is>
      </c>
      <c r="E139" s="258" t="inlineStr">
        <is>
          <t>AGENT12</t>
        </is>
      </c>
      <c r="F139" s="188" t="inlineStr">
        <is>
          <t>WANAKERTA_SINJAY</t>
        </is>
      </c>
      <c r="G139" s="188" t="inlineStr">
        <is>
          <t>WANAKERTA_SINJAY</t>
        </is>
      </c>
      <c r="H139" s="188" t="inlineStr">
        <is>
          <t>WANAKERTA_SINJAY</t>
        </is>
      </c>
      <c r="I139" s="188" t="inlineStr">
        <is>
          <t>WANAKERTA_SINJAY</t>
        </is>
      </c>
      <c r="J139" s="183" t="n">
        <v>0.9</v>
      </c>
      <c r="K139" s="434" t="n">
        <v>0.987012987012987</v>
      </c>
      <c r="L139" s="434" t="n">
        <v>0.986486486486487</v>
      </c>
      <c r="M139" s="435" t="n">
        <v>0.9859154929577461</v>
      </c>
      <c r="N139" s="435" t="n">
        <v>0.990846681922197</v>
      </c>
      <c r="O139" s="154" t="n"/>
      <c r="P139" s="152" t="n"/>
    </row>
    <row r="140">
      <c r="A140" s="150" t="n"/>
      <c r="B140" s="154" t="n"/>
      <c r="C140" s="187" t="inlineStr">
        <is>
          <t>TANGERANG唐格朗</t>
        </is>
      </c>
      <c r="D140" s="258" t="inlineStr">
        <is>
          <t>Pickup Delivery</t>
        </is>
      </c>
      <c r="E140" s="258" t="inlineStr">
        <is>
          <t>AGENT12</t>
        </is>
      </c>
      <c r="F140" s="188" t="inlineStr">
        <is>
          <t>PANGKALAN_TELUKNAGA</t>
        </is>
      </c>
      <c r="G140" s="188" t="inlineStr">
        <is>
          <t>PANGKALAN_TELUKNAGA</t>
        </is>
      </c>
      <c r="H140" s="188" t="inlineStr">
        <is>
          <t>PANGKALAN_TELUKNAGA</t>
        </is>
      </c>
      <c r="I140" s="188" t="inlineStr">
        <is>
          <t>PANGKALAN_TELUKNAGA</t>
        </is>
      </c>
      <c r="J140" s="183" t="n">
        <v>0.9</v>
      </c>
      <c r="K140" s="434" t="n">
        <v>0.955752212389381</v>
      </c>
      <c r="L140" s="434" t="n">
        <v>0.957894736842105</v>
      </c>
      <c r="M140" s="435" t="n">
        <v>0.97196261682243</v>
      </c>
      <c r="N140" s="435" t="n">
        <v>0.958795562599049</v>
      </c>
      <c r="O140" s="154" t="n"/>
      <c r="P140" s="152" t="n"/>
    </row>
    <row r="141">
      <c r="A141" s="150" t="n"/>
      <c r="B141" s="154" t="n"/>
      <c r="C141" s="187" t="inlineStr">
        <is>
          <t>TANGERANG唐格朗</t>
        </is>
      </c>
      <c r="D141" s="258" t="inlineStr">
        <is>
          <t>Delivery</t>
        </is>
      </c>
      <c r="E141" s="258" t="inlineStr">
        <is>
          <t>AGENT12</t>
        </is>
      </c>
      <c r="F141" s="188" t="inlineStr">
        <is>
          <t>DC_SEPATAN</t>
        </is>
      </c>
      <c r="G141" s="188" t="inlineStr">
        <is>
          <t>DC_SEPATAN</t>
        </is>
      </c>
      <c r="H141" s="188" t="inlineStr">
        <is>
          <t>DC_SEPATAN</t>
        </is>
      </c>
      <c r="I141" s="188" t="inlineStr">
        <is>
          <t>DC_SEPATAN</t>
        </is>
      </c>
      <c r="J141" s="183" t="n">
        <v>0.9</v>
      </c>
      <c r="K141" s="434" t="n">
        <v>1</v>
      </c>
      <c r="L141" s="434" t="n">
        <v>0.987951807228916</v>
      </c>
      <c r="M141" s="435" t="n">
        <v>1</v>
      </c>
      <c r="N141" s="435" t="n">
        <v>0.994413407821229</v>
      </c>
      <c r="O141" s="154" t="n"/>
      <c r="P141" s="152" t="n"/>
    </row>
    <row r="142">
      <c r="A142" s="150" t="n"/>
      <c r="B142" s="154" t="n"/>
      <c r="C142" s="187" t="inlineStr">
        <is>
          <t>TANGERANG唐格朗</t>
        </is>
      </c>
      <c r="D142" s="258" t="inlineStr">
        <is>
          <t>Pickup Delivery</t>
        </is>
      </c>
      <c r="E142" s="258" t="inlineStr">
        <is>
          <t>AGENT12</t>
        </is>
      </c>
      <c r="F142" s="188" t="inlineStr">
        <is>
          <t>RAJEG</t>
        </is>
      </c>
      <c r="G142" s="188" t="inlineStr">
        <is>
          <t>RAJEG</t>
        </is>
      </c>
      <c r="H142" s="188" t="inlineStr">
        <is>
          <t>RAJEG</t>
        </is>
      </c>
      <c r="I142" s="188" t="inlineStr">
        <is>
          <t>RAJEG</t>
        </is>
      </c>
      <c r="J142" s="183" t="n">
        <v>0.9</v>
      </c>
      <c r="K142" s="434" t="n">
        <v>1</v>
      </c>
      <c r="L142" s="434" t="n">
        <v>1</v>
      </c>
      <c r="M142" s="435" t="n">
        <v>1</v>
      </c>
      <c r="N142" s="435" t="n">
        <v>0.995594713656388</v>
      </c>
      <c r="O142" s="154" t="n"/>
      <c r="P142" s="152" t="n"/>
    </row>
    <row r="143">
      <c r="A143" s="150" t="n"/>
      <c r="B143" s="154" t="n"/>
      <c r="C143" s="187" t="inlineStr">
        <is>
          <t>TANGERANG唐格朗</t>
        </is>
      </c>
      <c r="D143" s="258" t="inlineStr">
        <is>
          <t>Pickup Delivery</t>
        </is>
      </c>
      <c r="E143" s="258" t="inlineStr">
        <is>
          <t>AGENT12</t>
        </is>
      </c>
      <c r="F143" s="188" t="inlineStr">
        <is>
          <t>MAUK_2</t>
        </is>
      </c>
      <c r="G143" s="188" t="inlineStr">
        <is>
          <t>MAUK_2</t>
        </is>
      </c>
      <c r="H143" s="188" t="inlineStr">
        <is>
          <t>MAUK_2</t>
        </is>
      </c>
      <c r="I143" s="188" t="inlineStr">
        <is>
          <t>MAUK_2</t>
        </is>
      </c>
      <c r="J143" s="183" t="n">
        <v>0.9</v>
      </c>
      <c r="K143" s="434" t="n">
        <v>1</v>
      </c>
      <c r="L143" s="434" t="n">
        <v>1</v>
      </c>
      <c r="M143" s="435" t="n">
        <v>1</v>
      </c>
      <c r="N143" s="435" t="n">
        <v>1</v>
      </c>
      <c r="O143" s="154" t="n"/>
      <c r="P143" s="152" t="n"/>
    </row>
    <row r="144">
      <c r="A144" s="150" t="n"/>
      <c r="B144" s="154" t="n"/>
      <c r="C144" s="187" t="inlineStr">
        <is>
          <t>TANGERANG唐格朗</t>
        </is>
      </c>
      <c r="D144" s="258" t="inlineStr">
        <is>
          <t>Pickup Delivery</t>
        </is>
      </c>
      <c r="E144" s="258" t="inlineStr">
        <is>
          <t>AGENT12</t>
        </is>
      </c>
      <c r="F144" s="188" t="inlineStr">
        <is>
          <t>PAKUHAJI</t>
        </is>
      </c>
      <c r="G144" s="188" t="inlineStr">
        <is>
          <t>PAKUHAJI</t>
        </is>
      </c>
      <c r="H144" s="188" t="inlineStr">
        <is>
          <t>PAKUHAJI</t>
        </is>
      </c>
      <c r="I144" s="188" t="inlineStr">
        <is>
          <t>PAKUHAJI</t>
        </is>
      </c>
      <c r="J144" s="183" t="n">
        <v>0.9</v>
      </c>
      <c r="K144" s="434" t="n">
        <v>0.932432432432432</v>
      </c>
      <c r="L144" s="434" t="n">
        <v>0.984848484848485</v>
      </c>
      <c r="M144" s="435" t="n">
        <v>0.944444444444444</v>
      </c>
      <c r="N144" s="435" t="n">
        <v>0.96976241900648</v>
      </c>
      <c r="O144" s="154" t="n"/>
      <c r="P144" s="152" t="n"/>
    </row>
    <row r="145">
      <c r="A145" s="150" t="n"/>
      <c r="B145" s="154" t="n"/>
      <c r="C145" s="187" t="inlineStr">
        <is>
          <t>TANGERANG唐格朗</t>
        </is>
      </c>
      <c r="D145" s="258" t="inlineStr">
        <is>
          <t>Pickup Delivery</t>
        </is>
      </c>
      <c r="E145" s="258" t="inlineStr">
        <is>
          <t>AGENT12</t>
        </is>
      </c>
      <c r="F145" s="188" t="inlineStr">
        <is>
          <t>BAL15E</t>
        </is>
      </c>
      <c r="G145" s="188" t="inlineStr">
        <is>
          <t>BAL15E</t>
        </is>
      </c>
      <c r="H145" s="188" t="inlineStr">
        <is>
          <t>BAL15E</t>
        </is>
      </c>
      <c r="I145" s="188" t="inlineStr">
        <is>
          <t>BAL15E</t>
        </is>
      </c>
      <c r="J145" s="183" t="n">
        <v>0.9</v>
      </c>
      <c r="K145" s="434" t="n">
        <v>0.912621359223301</v>
      </c>
      <c r="L145" s="434" t="n">
        <v>0.946236559139785</v>
      </c>
      <c r="M145" s="435" t="n">
        <v>0.9399999999999999</v>
      </c>
      <c r="N145" s="435" t="n">
        <v>0.925324675324675</v>
      </c>
      <c r="O145" s="154" t="n"/>
      <c r="P145" s="152" t="n"/>
    </row>
    <row r="146">
      <c r="A146" s="150" t="n"/>
      <c r="B146" s="154" t="n"/>
      <c r="C146" s="187" t="inlineStr">
        <is>
          <t>TANGERANG唐格朗</t>
        </is>
      </c>
      <c r="D146" s="258" t="inlineStr">
        <is>
          <t>Pickup Delivery</t>
        </is>
      </c>
      <c r="E146" s="258" t="inlineStr">
        <is>
          <t>AGENT12</t>
        </is>
      </c>
      <c r="F146" s="188" t="inlineStr">
        <is>
          <t>BAL15D</t>
        </is>
      </c>
      <c r="G146" s="188" t="inlineStr">
        <is>
          <t>BAL15D</t>
        </is>
      </c>
      <c r="H146" s="188" t="inlineStr">
        <is>
          <t>BAL15D</t>
        </is>
      </c>
      <c r="I146" s="188" t="inlineStr">
        <is>
          <t>BAL15D</t>
        </is>
      </c>
      <c r="J146" s="183" t="n">
        <v>0.9</v>
      </c>
      <c r="K146" s="434" t="n">
        <v>0.9375</v>
      </c>
      <c r="L146" s="434" t="n">
        <v>0.962962962962963</v>
      </c>
      <c r="M146" s="435" t="n">
        <v>0.916666666666667</v>
      </c>
      <c r="N146" s="435" t="n">
        <v>0.77755905511811</v>
      </c>
      <c r="O146" s="154" t="n"/>
      <c r="P146" s="152" t="n"/>
    </row>
    <row r="147">
      <c r="A147" s="150" t="n"/>
      <c r="B147" s="154" t="n"/>
      <c r="C147" s="187" t="inlineStr">
        <is>
          <t>TANGERANG唐格朗</t>
        </is>
      </c>
      <c r="D147" s="258" t="inlineStr">
        <is>
          <t>Pickup Delivery</t>
        </is>
      </c>
      <c r="E147" s="258" t="inlineStr">
        <is>
          <t>AGENT12</t>
        </is>
      </c>
      <c r="F147" s="188" t="inlineStr">
        <is>
          <t>SEPATAN</t>
        </is>
      </c>
      <c r="G147" s="188" t="inlineStr">
        <is>
          <t>SEPATAN</t>
        </is>
      </c>
      <c r="H147" s="188" t="inlineStr">
        <is>
          <t>SEPATAN</t>
        </is>
      </c>
      <c r="I147" s="188" t="inlineStr">
        <is>
          <t>SEPATAN</t>
        </is>
      </c>
      <c r="J147" s="183" t="n">
        <v>0.9</v>
      </c>
      <c r="K147" s="434" t="n">
        <v>1</v>
      </c>
      <c r="L147" s="434" t="n">
        <v>1</v>
      </c>
      <c r="M147" s="435" t="n">
        <v>1</v>
      </c>
      <c r="N147" s="435" t="n">
        <v>0.821052631578947</v>
      </c>
      <c r="O147" s="154" t="n"/>
      <c r="P147" s="152" t="n"/>
    </row>
    <row r="148">
      <c r="A148" s="150" t="n"/>
      <c r="B148" s="154" t="n"/>
      <c r="C148" s="187" t="inlineStr">
        <is>
          <t>TANGERANG唐格朗</t>
        </is>
      </c>
      <c r="D148" s="258" t="inlineStr">
        <is>
          <t>Pickup Delivery</t>
        </is>
      </c>
      <c r="E148" s="258" t="inlineStr">
        <is>
          <t>AGENT12</t>
        </is>
      </c>
      <c r="F148" s="188" t="inlineStr">
        <is>
          <t>TGR05D</t>
        </is>
      </c>
      <c r="G148" s="188" t="inlineStr">
        <is>
          <t>TGR05D</t>
        </is>
      </c>
      <c r="H148" s="188" t="inlineStr">
        <is>
          <t>TGR05D</t>
        </is>
      </c>
      <c r="I148" s="188" t="inlineStr">
        <is>
          <t>TGR05D</t>
        </is>
      </c>
      <c r="J148" s="183" t="n">
        <v>0.9</v>
      </c>
      <c r="K148" s="434" t="n">
        <v>0.961038961038961</v>
      </c>
      <c r="L148" s="434" t="n">
        <v>0.987341772151899</v>
      </c>
      <c r="M148" s="435" t="n">
        <v>0.972972972972973</v>
      </c>
      <c r="N148" s="435" t="n">
        <v>0.978540772532189</v>
      </c>
      <c r="O148" s="154" t="n"/>
      <c r="P148" s="152" t="n"/>
    </row>
    <row r="149">
      <c r="A149" s="150" t="n"/>
      <c r="B149" s="154" t="n"/>
      <c r="C149" s="187" t="inlineStr">
        <is>
          <t>TANGERANG唐格朗</t>
        </is>
      </c>
      <c r="D149" s="258" t="inlineStr">
        <is>
          <t>Pickup Delivery</t>
        </is>
      </c>
      <c r="E149" s="258" t="inlineStr">
        <is>
          <t>AGENT12</t>
        </is>
      </c>
      <c r="F149" s="188" t="inlineStr">
        <is>
          <t>PIK_2_RIVERSIDE</t>
        </is>
      </c>
      <c r="G149" s="188" t="inlineStr">
        <is>
          <t>PIK_2_RIVERSIDE</t>
        </is>
      </c>
      <c r="H149" s="188" t="inlineStr">
        <is>
          <t>PIK_2_RIVERSIDE</t>
        </is>
      </c>
      <c r="I149" s="188" t="inlineStr">
        <is>
          <t>PIK_2_RIVERSIDE</t>
        </is>
      </c>
      <c r="J149" s="183" t="n">
        <v>0.9</v>
      </c>
      <c r="K149" s="434" t="n">
        <v>0.636363636363636</v>
      </c>
      <c r="L149" s="434" t="n">
        <v>0.578947368421053</v>
      </c>
      <c r="M149" s="435" t="n">
        <v>0.882352941176471</v>
      </c>
      <c r="N149" s="435" t="n">
        <v>0.603174603174603</v>
      </c>
      <c r="O149" s="154" t="n"/>
      <c r="P149" s="152" t="n"/>
    </row>
    <row r="150">
      <c r="A150" s="150" t="n"/>
      <c r="B150" s="154" t="n"/>
      <c r="C150" s="187" t="inlineStr">
        <is>
          <t>TANGERANG唐格朗</t>
        </is>
      </c>
      <c r="D150" s="258" t="inlineStr">
        <is>
          <t>Pickup Delivery</t>
        </is>
      </c>
      <c r="E150" s="258" t="inlineStr">
        <is>
          <t>AGENT12</t>
        </is>
      </c>
      <c r="F150" s="188" t="inlineStr">
        <is>
          <t>PERIUK</t>
        </is>
      </c>
      <c r="G150" s="188" t="inlineStr">
        <is>
          <t>PERIUK</t>
        </is>
      </c>
      <c r="H150" s="188" t="inlineStr">
        <is>
          <t>PERIUK</t>
        </is>
      </c>
      <c r="I150" s="188" t="inlineStr">
        <is>
          <t>PERIUK</t>
        </is>
      </c>
      <c r="J150" s="183" t="n">
        <v>0.9</v>
      </c>
      <c r="K150" s="434" t="n">
        <v>0.947368421052632</v>
      </c>
      <c r="L150" s="434" t="n">
        <v>1</v>
      </c>
      <c r="M150" s="435" t="n">
        <v>0.9655172413793101</v>
      </c>
      <c r="N150" s="435" t="n">
        <v>0.8</v>
      </c>
      <c r="O150" s="154" t="n"/>
      <c r="P150" s="152" t="n"/>
    </row>
    <row r="151">
      <c r="A151" s="150" t="n"/>
      <c r="B151" s="154" t="n"/>
      <c r="C151" s="187" t="inlineStr">
        <is>
          <t>TANGERANG唐格朗</t>
        </is>
      </c>
      <c r="D151" s="258" t="inlineStr">
        <is>
          <t>Pickup Delivery</t>
        </is>
      </c>
      <c r="E151" s="258" t="inlineStr">
        <is>
          <t>AGENT12</t>
        </is>
      </c>
      <c r="F151" s="188" t="inlineStr">
        <is>
          <t>TERITI_KUTABUMI</t>
        </is>
      </c>
      <c r="G151" s="188" t="inlineStr">
        <is>
          <t>TERITI_KUTABUMI</t>
        </is>
      </c>
      <c r="H151" s="188" t="inlineStr">
        <is>
          <t>TERITI_KUTABUMI</t>
        </is>
      </c>
      <c r="I151" s="188" t="inlineStr">
        <is>
          <t>TERITI_KUTABUMI</t>
        </is>
      </c>
      <c r="J151" s="183" t="n">
        <v>0.9</v>
      </c>
      <c r="K151" s="434" t="inlineStr">
        <is>
          <t>-</t>
        </is>
      </c>
      <c r="L151" s="434" t="inlineStr">
        <is>
          <t>-</t>
        </is>
      </c>
      <c r="M151" s="435" t="inlineStr">
        <is>
          <t>-</t>
        </is>
      </c>
      <c r="N151" s="435" t="inlineStr">
        <is>
          <t>-</t>
        </is>
      </c>
      <c r="O151" s="154" t="n"/>
      <c r="P151" s="152" t="n"/>
    </row>
    <row r="152">
      <c r="A152" s="150" t="n"/>
      <c r="B152" s="154" t="n"/>
      <c r="C152" s="187" t="inlineStr">
        <is>
          <t>TANGERANG唐格朗</t>
        </is>
      </c>
      <c r="D152" s="258" t="inlineStr">
        <is>
          <t>Pickup Delivery</t>
        </is>
      </c>
      <c r="E152" s="258" t="inlineStr">
        <is>
          <t>AGENT12</t>
        </is>
      </c>
      <c r="F152" s="188" t="inlineStr">
        <is>
          <t>CANGKUDU</t>
        </is>
      </c>
      <c r="G152" s="188" t="inlineStr">
        <is>
          <t>CANGKUDU</t>
        </is>
      </c>
      <c r="H152" s="188" t="inlineStr">
        <is>
          <t>CANGKUDU</t>
        </is>
      </c>
      <c r="I152" s="188" t="inlineStr">
        <is>
          <t>CANGKUDU</t>
        </is>
      </c>
      <c r="J152" s="183" t="n">
        <v>0.9</v>
      </c>
      <c r="K152" s="434" t="n">
        <v>0.964285714285714</v>
      </c>
      <c r="L152" s="434" t="n">
        <v>0.942028985507246</v>
      </c>
      <c r="M152" s="435" t="n">
        <v>1</v>
      </c>
      <c r="N152" s="435" t="n">
        <v>0.9654471544715451</v>
      </c>
      <c r="O152" s="154" t="n"/>
      <c r="P152" s="152" t="n"/>
    </row>
    <row r="153">
      <c r="A153" s="150" t="n"/>
      <c r="B153" s="154" t="n"/>
      <c r="C153" s="187" t="inlineStr">
        <is>
          <t>TANGERANG唐格朗</t>
        </is>
      </c>
      <c r="D153" s="258" t="inlineStr">
        <is>
          <t>Pickup Delivery</t>
        </is>
      </c>
      <c r="E153" s="258" t="inlineStr">
        <is>
          <t>AGENT12</t>
        </is>
      </c>
      <c r="F153" s="188" t="inlineStr">
        <is>
          <t>CISOKA</t>
        </is>
      </c>
      <c r="G153" s="188" t="inlineStr">
        <is>
          <t>CISOKA</t>
        </is>
      </c>
      <c r="H153" s="188" t="inlineStr">
        <is>
          <t>CISOKA</t>
        </is>
      </c>
      <c r="I153" s="188" t="inlineStr">
        <is>
          <t>CISOKA</t>
        </is>
      </c>
      <c r="J153" s="183" t="n">
        <v>0.9</v>
      </c>
      <c r="K153" s="434" t="n">
        <v>0.929824561403509</v>
      </c>
      <c r="L153" s="434" t="n">
        <v>0.963302752293578</v>
      </c>
      <c r="M153" s="435" t="n">
        <v>0.973684210526316</v>
      </c>
      <c r="N153" s="435" t="n">
        <v>0.955777460770328</v>
      </c>
      <c r="O153" s="154" t="n"/>
      <c r="P153" s="152" t="n"/>
    </row>
    <row r="154">
      <c r="A154" s="150" t="n"/>
      <c r="B154" s="154" t="n"/>
      <c r="C154" s="187" t="inlineStr">
        <is>
          <t>TANGERANG唐格朗</t>
        </is>
      </c>
      <c r="D154" s="258" t="inlineStr">
        <is>
          <t>Pickup Delivery</t>
        </is>
      </c>
      <c r="E154" s="258" t="inlineStr">
        <is>
          <t>AGENT12</t>
        </is>
      </c>
      <c r="F154" s="188" t="inlineStr">
        <is>
          <t>CIKUPA_RAYA</t>
        </is>
      </c>
      <c r="G154" s="188" t="inlineStr">
        <is>
          <t>CIKUPA_RAYA</t>
        </is>
      </c>
      <c r="H154" s="188" t="inlineStr">
        <is>
          <t>CIKUPA_RAYA</t>
        </is>
      </c>
      <c r="I154" s="188" t="inlineStr">
        <is>
          <t>CIKUPA_RAYA</t>
        </is>
      </c>
      <c r="J154" s="183" t="n">
        <v>0.9</v>
      </c>
      <c r="K154" s="434" t="inlineStr">
        <is>
          <t>-</t>
        </is>
      </c>
      <c r="L154" s="434" t="inlineStr">
        <is>
          <t>-</t>
        </is>
      </c>
      <c r="M154" s="435" t="inlineStr">
        <is>
          <t>-</t>
        </is>
      </c>
      <c r="N154" s="435" t="n">
        <v>0.91304347826087</v>
      </c>
      <c r="O154" s="154" t="n"/>
      <c r="P154" s="152" t="n"/>
    </row>
    <row r="155">
      <c r="A155" s="150" t="n"/>
      <c r="B155" s="154" t="n"/>
      <c r="C155" s="187" t="inlineStr">
        <is>
          <t>TANGERANG唐格朗</t>
        </is>
      </c>
      <c r="D155" s="258" t="inlineStr">
        <is>
          <t>Pickup Delivery</t>
        </is>
      </c>
      <c r="E155" s="258" t="inlineStr">
        <is>
          <t>AGENT12</t>
        </is>
      </c>
      <c r="F155" s="188" t="inlineStr">
        <is>
          <t>KATOMAS_RAYA</t>
        </is>
      </c>
      <c r="G155" s="188" t="inlineStr">
        <is>
          <t>KATOMAS_RAYA</t>
        </is>
      </c>
      <c r="H155" s="188" t="inlineStr">
        <is>
          <t>KATOMAS_RAYA</t>
        </is>
      </c>
      <c r="I155" s="188" t="inlineStr">
        <is>
          <t>KATOMAS_RAYA</t>
        </is>
      </c>
      <c r="J155" s="183" t="n">
        <v>0.9</v>
      </c>
      <c r="K155" s="434" t="n">
        <v>0.942307692307692</v>
      </c>
      <c r="L155" s="434" t="n">
        <v>0.979591836734694</v>
      </c>
      <c r="M155" s="435" t="n">
        <v>0.88</v>
      </c>
      <c r="N155" s="435" t="n">
        <v>0.952978056426332</v>
      </c>
      <c r="O155" s="154" t="n"/>
      <c r="P155" s="152" t="n"/>
    </row>
    <row r="156">
      <c r="A156" s="150" t="n"/>
      <c r="B156" s="154" t="n"/>
      <c r="C156" s="187" t="inlineStr">
        <is>
          <t>TANGERANG唐格朗</t>
        </is>
      </c>
      <c r="D156" s="258" t="inlineStr">
        <is>
          <t>Pickup Delivery</t>
        </is>
      </c>
      <c r="E156" s="258" t="inlineStr">
        <is>
          <t>AGENT12</t>
        </is>
      </c>
      <c r="F156" s="188" t="inlineStr">
        <is>
          <t>KIBIN_RAYA</t>
        </is>
      </c>
      <c r="G156" s="188" t="inlineStr">
        <is>
          <t>KIBIN_RAYA</t>
        </is>
      </c>
      <c r="H156" s="188" t="inlineStr">
        <is>
          <t>KIBIN_RAYA</t>
        </is>
      </c>
      <c r="I156" s="188" t="inlineStr">
        <is>
          <t>KIBIN_RAYA</t>
        </is>
      </c>
      <c r="J156" s="183" t="n">
        <v>0.9</v>
      </c>
      <c r="K156" s="434" t="n">
        <v>0.9537037037037041</v>
      </c>
      <c r="L156" s="434" t="n">
        <v>0.95959595959596</v>
      </c>
      <c r="M156" s="435" t="n">
        <v>0.980582524271845</v>
      </c>
      <c r="N156" s="435" t="n">
        <v>0.956181533646322</v>
      </c>
      <c r="O156" s="154" t="n"/>
      <c r="P156" s="152" t="n"/>
    </row>
    <row r="157">
      <c r="A157" s="150" t="n"/>
      <c r="B157" s="154" t="n"/>
      <c r="C157" s="187" t="inlineStr">
        <is>
          <t>TANGERANG唐格朗</t>
        </is>
      </c>
      <c r="D157" s="258" t="inlineStr">
        <is>
          <t>Pickup Delivery</t>
        </is>
      </c>
      <c r="E157" s="258" t="inlineStr">
        <is>
          <t>AGENT12</t>
        </is>
      </c>
      <c r="F157" s="188" t="inlineStr">
        <is>
          <t>CIKANDE_RAYA</t>
        </is>
      </c>
      <c r="G157" s="188" t="inlineStr">
        <is>
          <t>CIKANDE_RAYA</t>
        </is>
      </c>
      <c r="H157" s="188" t="inlineStr">
        <is>
          <t>CIKANDE_RAYA</t>
        </is>
      </c>
      <c r="I157" s="188" t="inlineStr">
        <is>
          <t>CIKANDE_RAYA</t>
        </is>
      </c>
      <c r="J157" s="183" t="n">
        <v>0.9</v>
      </c>
      <c r="K157" s="434" t="inlineStr">
        <is>
          <t>-</t>
        </is>
      </c>
      <c r="L157" s="434" t="inlineStr">
        <is>
          <t>-</t>
        </is>
      </c>
      <c r="M157" s="435" t="inlineStr">
        <is>
          <t>-</t>
        </is>
      </c>
      <c r="N157" s="435" t="inlineStr">
        <is>
          <t>-</t>
        </is>
      </c>
      <c r="O157" s="154" t="n"/>
      <c r="P157" s="152" t="n"/>
    </row>
    <row r="158">
      <c r="A158" s="150" t="n"/>
      <c r="B158" s="154" t="n"/>
      <c r="C158" s="187" t="inlineStr">
        <is>
          <t>TANGERANG唐格朗</t>
        </is>
      </c>
      <c r="D158" s="258" t="inlineStr">
        <is>
          <t>Pickup Delivery</t>
        </is>
      </c>
      <c r="E158" s="258" t="inlineStr">
        <is>
          <t>AGENT12</t>
        </is>
      </c>
      <c r="F158" s="188" t="inlineStr">
        <is>
          <t>HARENDONG</t>
        </is>
      </c>
      <c r="G158" s="188" t="inlineStr">
        <is>
          <t>HARENDONG</t>
        </is>
      </c>
      <c r="H158" s="188" t="inlineStr">
        <is>
          <t>HARENDONG</t>
        </is>
      </c>
      <c r="I158" s="188" t="inlineStr">
        <is>
          <t>HARENDONG</t>
        </is>
      </c>
      <c r="J158" s="183" t="n">
        <v>0.9</v>
      </c>
      <c r="K158" s="434" t="n">
        <v>1</v>
      </c>
      <c r="L158" s="434" t="n">
        <v>1</v>
      </c>
      <c r="M158" s="435" t="n">
        <v>0.96875</v>
      </c>
      <c r="N158" s="435" t="n">
        <v>0.811557788944724</v>
      </c>
      <c r="O158" s="154" t="n"/>
      <c r="P158" s="152" t="n"/>
    </row>
    <row r="159">
      <c r="A159" s="150" t="n"/>
      <c r="B159" s="154" t="n"/>
      <c r="C159" s="187" t="inlineStr">
        <is>
          <t>TANGERANG唐格朗</t>
        </is>
      </c>
      <c r="D159" s="258" t="inlineStr">
        <is>
          <t>Pickup Delivery</t>
        </is>
      </c>
      <c r="E159" s="258" t="inlineStr">
        <is>
          <t>AGENT12</t>
        </is>
      </c>
      <c r="F159" s="188" t="inlineStr">
        <is>
          <t>JAMBE_RAYA</t>
        </is>
      </c>
      <c r="G159" s="188" t="inlineStr">
        <is>
          <t>JAMBE_RAYA</t>
        </is>
      </c>
      <c r="H159" s="188" t="inlineStr">
        <is>
          <t>JAMBE_RAYA</t>
        </is>
      </c>
      <c r="I159" s="188" t="inlineStr">
        <is>
          <t>JAMBE_RAYA</t>
        </is>
      </c>
      <c r="J159" s="183" t="n">
        <v>0.9</v>
      </c>
      <c r="K159" s="434" t="n">
        <v>0.971428571428571</v>
      </c>
      <c r="L159" s="434" t="n">
        <v>1</v>
      </c>
      <c r="M159" s="435" t="n">
        <v>0.939393939393939</v>
      </c>
      <c r="N159" s="435" t="n">
        <v>0.961165048543689</v>
      </c>
      <c r="O159" s="154" t="n"/>
      <c r="P159" s="152" t="n"/>
    </row>
    <row r="160">
      <c r="A160" s="150" t="n"/>
      <c r="B160" s="154" t="n"/>
      <c r="C160" s="187" t="inlineStr">
        <is>
          <t>TANGERANG唐格朗</t>
        </is>
      </c>
      <c r="D160" s="258" t="inlineStr">
        <is>
          <t>Pickup Delivery</t>
        </is>
      </c>
      <c r="E160" s="258" t="inlineStr">
        <is>
          <t>AGENT12</t>
        </is>
      </c>
      <c r="F160" s="188" t="inlineStr">
        <is>
          <t>DP_PETIR</t>
        </is>
      </c>
      <c r="G160" s="188" t="inlineStr">
        <is>
          <t>DP_PETIR</t>
        </is>
      </c>
      <c r="H160" s="188" t="inlineStr">
        <is>
          <t>DP_PETIR</t>
        </is>
      </c>
      <c r="I160" s="188" t="inlineStr">
        <is>
          <t>DP_PETIR</t>
        </is>
      </c>
      <c r="J160" s="183" t="n">
        <v>0.9</v>
      </c>
      <c r="K160" s="434" t="n">
        <v>0.962616822429907</v>
      </c>
      <c r="L160" s="434" t="n">
        <v>0.970588235294118</v>
      </c>
      <c r="M160" s="435" t="n">
        <v>0.99009900990099</v>
      </c>
      <c r="N160" s="435" t="n">
        <v>0.965891472868217</v>
      </c>
      <c r="O160" s="154" t="n"/>
      <c r="P160" s="152" t="n"/>
    </row>
    <row r="161">
      <c r="A161" s="150" t="n"/>
      <c r="B161" s="154" t="n"/>
      <c r="C161" s="187" t="inlineStr">
        <is>
          <t>TANGERANG唐格朗</t>
        </is>
      </c>
      <c r="D161" s="258" t="inlineStr">
        <is>
          <t>Pickup Delivery</t>
        </is>
      </c>
      <c r="E161" s="258" t="inlineStr">
        <is>
          <t>AGENT12</t>
        </is>
      </c>
      <c r="F161" s="188" t="inlineStr">
        <is>
          <t>KRAGILAN</t>
        </is>
      </c>
      <c r="G161" s="188" t="inlineStr">
        <is>
          <t>KRAGILAN</t>
        </is>
      </c>
      <c r="H161" s="188" t="inlineStr">
        <is>
          <t>KRAGILAN</t>
        </is>
      </c>
      <c r="I161" s="188" t="inlineStr">
        <is>
          <t>KRAGILAN</t>
        </is>
      </c>
      <c r="J161" s="183" t="n">
        <v>0.9</v>
      </c>
      <c r="K161" s="434" t="n">
        <v>0.964285714285714</v>
      </c>
      <c r="L161" s="434" t="n">
        <v>0.92</v>
      </c>
      <c r="M161" s="435" t="n">
        <v>0.87037037037037</v>
      </c>
      <c r="N161" s="435" t="n">
        <v>0.91566265060241</v>
      </c>
      <c r="O161" s="154" t="n"/>
      <c r="P161" s="152" t="n"/>
    </row>
    <row r="162">
      <c r="A162" s="150" t="n"/>
      <c r="B162" s="154" t="n"/>
      <c r="C162" s="187" t="inlineStr">
        <is>
          <t>TANGERANG唐格朗</t>
        </is>
      </c>
      <c r="D162" s="258" t="inlineStr">
        <is>
          <t>Pickup Delivery</t>
        </is>
      </c>
      <c r="E162" s="258" t="inlineStr">
        <is>
          <t>AGENT12</t>
        </is>
      </c>
      <c r="F162" s="188" t="inlineStr">
        <is>
          <t>DUKUH_RAYA</t>
        </is>
      </c>
      <c r="G162" s="188" t="inlineStr">
        <is>
          <t>DUKUH_RAYA</t>
        </is>
      </c>
      <c r="H162" s="188" t="inlineStr">
        <is>
          <t>DUKUH_RAYA</t>
        </is>
      </c>
      <c r="I162" s="188" t="inlineStr">
        <is>
          <t>DUKUH_RAYA</t>
        </is>
      </c>
      <c r="J162" s="183" t="n">
        <v>0.9</v>
      </c>
      <c r="K162" s="434" t="n">
        <v>0.956521739130435</v>
      </c>
      <c r="L162" s="434" t="n">
        <v>0.951219512195122</v>
      </c>
      <c r="M162" s="435" t="n">
        <v>1</v>
      </c>
      <c r="N162" s="435" t="n">
        <v>0.9786476868327399</v>
      </c>
      <c r="O162" s="154" t="n"/>
      <c r="P162" s="152" t="n"/>
    </row>
    <row r="163">
      <c r="A163" s="150" t="n"/>
      <c r="B163" s="154" t="n"/>
      <c r="C163" s="187" t="inlineStr">
        <is>
          <t>TANGERANG唐格朗</t>
        </is>
      </c>
      <c r="D163" s="258" t="inlineStr">
        <is>
          <t>Pickup Delivery</t>
        </is>
      </c>
      <c r="E163" s="258" t="inlineStr">
        <is>
          <t>AGENT12</t>
        </is>
      </c>
      <c r="F163" s="188" t="inlineStr">
        <is>
          <t>TALAGA_PASGAD</t>
        </is>
      </c>
      <c r="G163" s="188" t="inlineStr">
        <is>
          <t>TALAGA_PASGAD</t>
        </is>
      </c>
      <c r="H163" s="188" t="inlineStr">
        <is>
          <t>TALAGA_PASGAD</t>
        </is>
      </c>
      <c r="I163" s="188" t="inlineStr">
        <is>
          <t>TALAGA_PASGAD</t>
        </is>
      </c>
      <c r="J163" s="183" t="n">
        <v>0.9</v>
      </c>
      <c r="K163" s="434" t="n">
        <v>1</v>
      </c>
      <c r="L163" s="434" t="n">
        <v>1</v>
      </c>
      <c r="M163" s="435" t="n">
        <v>0.977272727272727</v>
      </c>
      <c r="N163" s="435" t="n">
        <v>0.996268656716418</v>
      </c>
      <c r="O163" s="154" t="n"/>
      <c r="P163" s="152" t="n"/>
    </row>
    <row r="164">
      <c r="A164" s="150" t="n"/>
      <c r="B164" s="154" t="n"/>
      <c r="C164" s="187" t="inlineStr">
        <is>
          <t>TANGERANG唐格朗</t>
        </is>
      </c>
      <c r="D164" s="258" t="inlineStr">
        <is>
          <t>Pickup Delivery</t>
        </is>
      </c>
      <c r="E164" s="258" t="inlineStr">
        <is>
          <t>AGENT12</t>
        </is>
      </c>
      <c r="F164" s="188" t="inlineStr">
        <is>
          <t>PANONGAN_RAYA</t>
        </is>
      </c>
      <c r="G164" s="188" t="inlineStr">
        <is>
          <t>PANONGAN_RAYA</t>
        </is>
      </c>
      <c r="H164" s="188" t="inlineStr">
        <is>
          <t>PANONGAN_RAYA</t>
        </is>
      </c>
      <c r="I164" s="188" t="inlineStr">
        <is>
          <t>PANONGAN_RAYA</t>
        </is>
      </c>
      <c r="J164" s="183" t="n">
        <v>0.9</v>
      </c>
      <c r="K164" s="434" t="n">
        <v>0.9207920792079211</v>
      </c>
      <c r="L164" s="434" t="n">
        <v>0.976470588235294</v>
      </c>
      <c r="M164" s="435" t="n">
        <v>0.9222222222222221</v>
      </c>
      <c r="N164" s="435" t="n">
        <v>0.951972555746141</v>
      </c>
      <c r="O164" s="154" t="n"/>
      <c r="P164" s="152" t="n"/>
    </row>
    <row r="165">
      <c r="A165" s="150" t="n"/>
      <c r="B165" s="154" t="n"/>
      <c r="C165" s="187" t="inlineStr">
        <is>
          <t>TANGERANG唐格朗</t>
        </is>
      </c>
      <c r="D165" s="258" t="inlineStr">
        <is>
          <t>Pickup Delivery</t>
        </is>
      </c>
      <c r="E165" s="258" t="inlineStr">
        <is>
          <t>AGENT12</t>
        </is>
      </c>
      <c r="F165" s="188" t="inlineStr">
        <is>
          <t>TUNJUNG_TEJA</t>
        </is>
      </c>
      <c r="G165" s="188" t="inlineStr">
        <is>
          <t>TUNJUNG_TEJA</t>
        </is>
      </c>
      <c r="H165" s="188" t="inlineStr">
        <is>
          <t>TUNJUNG_TEJA</t>
        </is>
      </c>
      <c r="I165" s="188" t="inlineStr">
        <is>
          <t>TUNJUNG_TEJA</t>
        </is>
      </c>
      <c r="J165" s="183" t="n">
        <v>0.9</v>
      </c>
      <c r="K165" s="434" t="n">
        <v>0.955555555555556</v>
      </c>
      <c r="L165" s="434" t="n">
        <v>0.9761904761904761</v>
      </c>
      <c r="M165" s="435" t="n">
        <v>0.978260869565217</v>
      </c>
      <c r="N165" s="435" t="n">
        <v>0.971223021582734</v>
      </c>
      <c r="O165" s="154" t="n"/>
      <c r="P165" s="152" t="n"/>
    </row>
    <row r="166">
      <c r="A166" s="150" t="n"/>
      <c r="B166" s="154" t="n"/>
      <c r="C166" s="187" t="inlineStr">
        <is>
          <t>TANGERANG唐格朗</t>
        </is>
      </c>
      <c r="D166" s="258" t="inlineStr">
        <is>
          <t>Pickup Delivery</t>
        </is>
      </c>
      <c r="E166" s="258" t="inlineStr">
        <is>
          <t>AGENT12</t>
        </is>
      </c>
      <c r="F166" s="188" t="inlineStr">
        <is>
          <t>JAYANTI</t>
        </is>
      </c>
      <c r="G166" s="188" t="inlineStr">
        <is>
          <t>JAYANTI</t>
        </is>
      </c>
      <c r="H166" s="188" t="inlineStr">
        <is>
          <t>JAYANTI</t>
        </is>
      </c>
      <c r="I166" s="188" t="inlineStr">
        <is>
          <t>JAYANTI</t>
        </is>
      </c>
      <c r="J166" s="183" t="n">
        <v>0.9</v>
      </c>
      <c r="K166" s="434" t="n">
        <v>1</v>
      </c>
      <c r="L166" s="434" t="n">
        <v>0.953488372093023</v>
      </c>
      <c r="M166" s="435" t="n">
        <v>0.96078431372549</v>
      </c>
      <c r="N166" s="435" t="n">
        <v>0.979591836734694</v>
      </c>
      <c r="O166" s="154" t="n"/>
      <c r="P166" s="152" t="n"/>
    </row>
    <row r="167">
      <c r="A167" s="150" t="n"/>
      <c r="B167" s="154" t="n"/>
      <c r="C167" s="187" t="inlineStr">
        <is>
          <t>TANGERANG唐格朗</t>
        </is>
      </c>
      <c r="D167" s="258" t="inlineStr">
        <is>
          <t>Pickup Delivery</t>
        </is>
      </c>
      <c r="E167" s="258" t="inlineStr">
        <is>
          <t>AGENT12</t>
        </is>
      </c>
      <c r="F167" s="188" t="inlineStr">
        <is>
          <t>MATAGARA</t>
        </is>
      </c>
      <c r="G167" s="188" t="inlineStr">
        <is>
          <t>MATAGARA</t>
        </is>
      </c>
      <c r="H167" s="188" t="inlineStr">
        <is>
          <t>MATAGARA</t>
        </is>
      </c>
      <c r="I167" s="188" t="inlineStr">
        <is>
          <t>MATAGARA</t>
        </is>
      </c>
      <c r="J167" s="183" t="n">
        <v>0.9</v>
      </c>
      <c r="K167" s="434" t="n">
        <v>1</v>
      </c>
      <c r="L167" s="434" t="n">
        <v>0.888888888888889</v>
      </c>
      <c r="M167" s="435" t="n">
        <v>0.923076923076923</v>
      </c>
      <c r="N167" s="435" t="n">
        <v>0.942622950819672</v>
      </c>
      <c r="O167" s="154" t="n"/>
      <c r="P167" s="152" t="n"/>
    </row>
    <row r="168">
      <c r="A168" s="150" t="n"/>
      <c r="B168" s="154" t="n"/>
      <c r="C168" s="187" t="inlineStr">
        <is>
          <t>TANGERANG唐格朗</t>
        </is>
      </c>
      <c r="D168" s="258" t="inlineStr">
        <is>
          <t>Pickup Delivery</t>
        </is>
      </c>
      <c r="E168" s="258" t="inlineStr">
        <is>
          <t>AGENT12</t>
        </is>
      </c>
      <c r="F168" s="188" t="inlineStr">
        <is>
          <t>TANAH_TINGAL</t>
        </is>
      </c>
      <c r="G168" s="188" t="inlineStr">
        <is>
          <t>TANAH_TINGAL</t>
        </is>
      </c>
      <c r="H168" s="188" t="inlineStr">
        <is>
          <t>TANAH_TINGAL</t>
        </is>
      </c>
      <c r="I168" s="188" t="inlineStr">
        <is>
          <t>TANAH_TINGAL</t>
        </is>
      </c>
      <c r="J168" s="183" t="n">
        <v>0.9</v>
      </c>
      <c r="K168" s="434" t="n">
        <v>0.907692307692308</v>
      </c>
      <c r="L168" s="434" t="n">
        <v>0.968253968253968</v>
      </c>
      <c r="M168" s="435" t="n">
        <v>0.936507936507937</v>
      </c>
      <c r="N168" s="435" t="n">
        <v>0.948586118251928</v>
      </c>
      <c r="O168" s="154" t="n"/>
      <c r="P168" s="152" t="n"/>
    </row>
    <row r="169">
      <c r="A169" s="150" t="n"/>
      <c r="B169" s="154" t="n"/>
      <c r="C169" s="187" t="inlineStr">
        <is>
          <t>TANGERANG唐格朗</t>
        </is>
      </c>
      <c r="D169" s="258" t="inlineStr">
        <is>
          <t>Pickup Delivery</t>
        </is>
      </c>
      <c r="E169" s="258" t="inlineStr">
        <is>
          <t>AGENT12</t>
        </is>
      </c>
      <c r="F169" s="188" t="inlineStr">
        <is>
          <t>ALAM_SEGAR</t>
        </is>
      </c>
      <c r="G169" s="188" t="inlineStr">
        <is>
          <t>ALAM_SEGAR</t>
        </is>
      </c>
      <c r="H169" s="188" t="inlineStr">
        <is>
          <t>ALAM_SEGAR</t>
        </is>
      </c>
      <c r="I169" s="188" t="inlineStr">
        <is>
          <t>ALAM_SEGAR</t>
        </is>
      </c>
      <c r="J169" s="183" t="n">
        <v>0.9</v>
      </c>
      <c r="K169" s="434" t="n">
        <v>0.964705882352941</v>
      </c>
      <c r="L169" s="434" t="n">
        <v>0.986301369863014</v>
      </c>
      <c r="M169" s="435" t="n">
        <v>0.931506849315068</v>
      </c>
      <c r="N169" s="435" t="n">
        <v>0.959401709401709</v>
      </c>
      <c r="O169" s="154" t="n"/>
      <c r="P169" s="152" t="n"/>
    </row>
    <row r="170">
      <c r="A170" s="150" t="n"/>
      <c r="B170" s="154" t="n"/>
      <c r="C170" s="187" t="inlineStr">
        <is>
          <t>TANGERANG唐格朗</t>
        </is>
      </c>
      <c r="D170" s="258" t="inlineStr">
        <is>
          <t>Pickup Delivery</t>
        </is>
      </c>
      <c r="E170" s="258" t="inlineStr">
        <is>
          <t>AGENT12</t>
        </is>
      </c>
      <c r="F170" s="188" t="inlineStr">
        <is>
          <t>CIPUTAT_TIMUR</t>
        </is>
      </c>
      <c r="G170" s="188" t="inlineStr">
        <is>
          <t>CIPUTAT_TIMUR</t>
        </is>
      </c>
      <c r="H170" s="188" t="inlineStr">
        <is>
          <t>CIPUTAT_TIMUR</t>
        </is>
      </c>
      <c r="I170" s="188" t="inlineStr">
        <is>
          <t>CIPUTAT_TIMUR</t>
        </is>
      </c>
      <c r="J170" s="183" t="n">
        <v>0.9</v>
      </c>
      <c r="K170" s="434" t="n">
        <v>0.943661971830986</v>
      </c>
      <c r="L170" s="434" t="n">
        <v>0.902777777777778</v>
      </c>
      <c r="M170" s="435" t="n">
        <v>0.911764705882353</v>
      </c>
      <c r="N170" s="435" t="n">
        <v>0.925925925925926</v>
      </c>
      <c r="O170" s="154" t="n"/>
      <c r="P170" s="152" t="n"/>
    </row>
    <row r="171">
      <c r="A171" s="150" t="n"/>
      <c r="B171" s="154" t="n"/>
      <c r="C171" s="187" t="inlineStr">
        <is>
          <t>TANGERANG唐格朗</t>
        </is>
      </c>
      <c r="D171" s="258" t="inlineStr">
        <is>
          <t>Pickup Delivery</t>
        </is>
      </c>
      <c r="E171" s="258" t="inlineStr">
        <is>
          <t>AGENT12</t>
        </is>
      </c>
      <c r="F171" s="188" t="inlineStr">
        <is>
          <t>GAPLEK</t>
        </is>
      </c>
      <c r="G171" s="188" t="inlineStr">
        <is>
          <t>GAPLEK</t>
        </is>
      </c>
      <c r="H171" s="188" t="inlineStr">
        <is>
          <t>GAPLEK</t>
        </is>
      </c>
      <c r="I171" s="188" t="inlineStr">
        <is>
          <t>GAPLEK</t>
        </is>
      </c>
      <c r="J171" s="183" t="n">
        <v>0.9</v>
      </c>
      <c r="K171" s="434" t="n">
        <v>0.934782608695652</v>
      </c>
      <c r="L171" s="434" t="n">
        <v>0.953488372093023</v>
      </c>
      <c r="M171" s="435" t="n">
        <v>0.956521739130435</v>
      </c>
      <c r="N171" s="435" t="n">
        <v>0.937956204379562</v>
      </c>
      <c r="O171" s="154" t="n"/>
      <c r="P171" s="152" t="n"/>
    </row>
    <row r="172">
      <c r="A172" s="150" t="n"/>
      <c r="B172" s="154" t="n"/>
      <c r="C172" s="187" t="inlineStr">
        <is>
          <t>TANGERANG唐格朗</t>
        </is>
      </c>
      <c r="D172" s="258" t="inlineStr">
        <is>
          <t>Pickup Delivery</t>
        </is>
      </c>
      <c r="E172" s="258" t="inlineStr">
        <is>
          <t>AGENT12</t>
        </is>
      </c>
      <c r="F172" s="188" t="inlineStr">
        <is>
          <t>DIAN_MANSION</t>
        </is>
      </c>
      <c r="G172" s="188" t="inlineStr">
        <is>
          <t>DIAN_MANSION</t>
        </is>
      </c>
      <c r="H172" s="188" t="inlineStr">
        <is>
          <t>DIAN_MANSION</t>
        </is>
      </c>
      <c r="I172" s="188" t="inlineStr">
        <is>
          <t>DIAN_MANSION</t>
        </is>
      </c>
      <c r="J172" s="183" t="n">
        <v>0.9</v>
      </c>
      <c r="K172" s="434" t="inlineStr">
        <is>
          <t>-</t>
        </is>
      </c>
      <c r="L172" s="434" t="inlineStr">
        <is>
          <t>-</t>
        </is>
      </c>
      <c r="M172" s="435" t="inlineStr">
        <is>
          <t>-</t>
        </is>
      </c>
      <c r="N172" s="435" t="n">
        <v>0.927536231884058</v>
      </c>
      <c r="O172" s="154" t="n"/>
      <c r="P172" s="152" t="n"/>
    </row>
    <row r="173">
      <c r="A173" s="150" t="n"/>
      <c r="B173" s="154" t="n"/>
      <c r="C173" s="187" t="inlineStr">
        <is>
          <t>TANGERANG唐格朗</t>
        </is>
      </c>
      <c r="D173" s="258" t="inlineStr">
        <is>
          <t>Pickup Delivery</t>
        </is>
      </c>
      <c r="E173" s="258" t="inlineStr">
        <is>
          <t>AGENT12</t>
        </is>
      </c>
      <c r="F173" s="188" t="inlineStr">
        <is>
          <t>LARANGAN_2</t>
        </is>
      </c>
      <c r="G173" s="188" t="inlineStr">
        <is>
          <t>LARANGAN_2</t>
        </is>
      </c>
      <c r="H173" s="188" t="inlineStr">
        <is>
          <t>LARANGAN_2</t>
        </is>
      </c>
      <c r="I173" s="188" t="inlineStr">
        <is>
          <t>LARANGAN_2</t>
        </is>
      </c>
      <c r="J173" s="183" t="n">
        <v>0.9</v>
      </c>
      <c r="K173" s="434" t="n">
        <v>0.9375</v>
      </c>
      <c r="L173" s="434" t="n">
        <v>0.8656716417910451</v>
      </c>
      <c r="M173" s="435" t="n">
        <v>0.883333333333333</v>
      </c>
      <c r="N173" s="435" t="n">
        <v>0.906565656565657</v>
      </c>
      <c r="O173" s="154" t="n"/>
      <c r="P173" s="152" t="n"/>
    </row>
    <row r="174">
      <c r="A174" s="150" t="n"/>
      <c r="B174" s="154" t="n"/>
      <c r="C174" s="187" t="inlineStr">
        <is>
          <t>TANGERANG唐格朗</t>
        </is>
      </c>
      <c r="D174" s="258" t="inlineStr">
        <is>
          <t>Pickup Delivery</t>
        </is>
      </c>
      <c r="E174" s="258" t="inlineStr">
        <is>
          <t>AGENT12</t>
        </is>
      </c>
      <c r="F174" s="188" t="inlineStr">
        <is>
          <t>RADEN_SALEH</t>
        </is>
      </c>
      <c r="G174" s="188" t="inlineStr">
        <is>
          <t>RADEN_SALEH</t>
        </is>
      </c>
      <c r="H174" s="188" t="inlineStr">
        <is>
          <t>RADEN_SALEH</t>
        </is>
      </c>
      <c r="I174" s="188" t="inlineStr">
        <is>
          <t>RADEN_SALEH</t>
        </is>
      </c>
      <c r="J174" s="183" t="n">
        <v>0.9</v>
      </c>
      <c r="K174" s="434" t="n">
        <v>0.8947368421052631</v>
      </c>
      <c r="L174" s="434" t="n">
        <v>0.935064935064935</v>
      </c>
      <c r="M174" s="435" t="n">
        <v>0.931506849315068</v>
      </c>
      <c r="N174" s="435" t="n">
        <v>0.782327586206897</v>
      </c>
      <c r="O174" s="154" t="n"/>
      <c r="P174" s="152" t="n"/>
    </row>
    <row r="175">
      <c r="A175" s="150" t="n"/>
      <c r="B175" s="154" t="n"/>
      <c r="C175" s="187" t="inlineStr">
        <is>
          <t>TANGERANG唐格朗</t>
        </is>
      </c>
      <c r="D175" s="258" t="inlineStr">
        <is>
          <t>Pickup Delivery</t>
        </is>
      </c>
      <c r="E175" s="258" t="inlineStr">
        <is>
          <t>AGENT12</t>
        </is>
      </c>
      <c r="F175" s="188" t="inlineStr">
        <is>
          <t>SERUA_INDAH_CIPUTAT</t>
        </is>
      </c>
      <c r="G175" s="188" t="inlineStr">
        <is>
          <t>SERUA_INDAH_CIPUTAT</t>
        </is>
      </c>
      <c r="H175" s="188" t="inlineStr">
        <is>
          <t>SERUA_INDAH_CIPUTAT</t>
        </is>
      </c>
      <c r="I175" s="188" t="inlineStr">
        <is>
          <t>SERUA_INDAH_CIPUTAT</t>
        </is>
      </c>
      <c r="J175" s="183" t="n">
        <v>0.9</v>
      </c>
      <c r="K175" s="434" t="n">
        <v>0.886363636363636</v>
      </c>
      <c r="L175" s="434" t="n">
        <v>0.977272727272727</v>
      </c>
      <c r="M175" s="435" t="n">
        <v>0.9090909090909089</v>
      </c>
      <c r="N175" s="435" t="n">
        <v>0.91449814126394</v>
      </c>
      <c r="O175" s="154" t="n"/>
      <c r="P175" s="152" t="n"/>
    </row>
    <row r="176">
      <c r="A176" s="150" t="n"/>
      <c r="B176" s="154" t="n"/>
      <c r="C176" s="187" t="inlineStr">
        <is>
          <t>TANGERANG唐格朗</t>
        </is>
      </c>
      <c r="D176" s="258" t="inlineStr">
        <is>
          <t>Pickup Delivery</t>
        </is>
      </c>
      <c r="E176" s="258" t="inlineStr">
        <is>
          <t>AGENT12</t>
        </is>
      </c>
      <c r="F176" s="188" t="inlineStr">
        <is>
          <t>PONDOK_BETUNG</t>
        </is>
      </c>
      <c r="G176" s="188" t="inlineStr">
        <is>
          <t>PONDOK_BETUNG</t>
        </is>
      </c>
      <c r="H176" s="188" t="inlineStr">
        <is>
          <t>PONDOK_BETUNG</t>
        </is>
      </c>
      <c r="I176" s="188" t="inlineStr">
        <is>
          <t>PONDOK_BETUNG</t>
        </is>
      </c>
      <c r="J176" s="183" t="n">
        <v>0.9</v>
      </c>
      <c r="K176" s="434" t="n">
        <v>1</v>
      </c>
      <c r="L176" s="434" t="n">
        <v>1</v>
      </c>
      <c r="M176" s="435" t="n">
        <v>1</v>
      </c>
      <c r="N176" s="435" t="n">
        <v>0.995215311004785</v>
      </c>
      <c r="O176" s="154" t="n"/>
      <c r="P176" s="152" t="n"/>
    </row>
    <row r="177">
      <c r="A177" s="150" t="n"/>
      <c r="B177" s="154" t="n"/>
      <c r="C177" s="187" t="inlineStr">
        <is>
          <t>TANGERANG唐格朗</t>
        </is>
      </c>
      <c r="D177" s="258" t="inlineStr">
        <is>
          <t>Pickup Delivery</t>
        </is>
      </c>
      <c r="E177" s="258" t="inlineStr">
        <is>
          <t>AGENT12</t>
        </is>
      </c>
      <c r="F177" s="188" t="inlineStr">
        <is>
          <t>CURUG_RAYA</t>
        </is>
      </c>
      <c r="G177" s="188" t="inlineStr">
        <is>
          <t>CURUG_RAYA</t>
        </is>
      </c>
      <c r="H177" s="188" t="inlineStr">
        <is>
          <t>CURUG_RAYA</t>
        </is>
      </c>
      <c r="I177" s="188" t="inlineStr">
        <is>
          <t>CURUG_RAYA</t>
        </is>
      </c>
      <c r="J177" s="183" t="n">
        <v>0.9</v>
      </c>
      <c r="K177" s="434" t="inlineStr">
        <is>
          <t>-</t>
        </is>
      </c>
      <c r="L177" s="434" t="inlineStr">
        <is>
          <t>-</t>
        </is>
      </c>
      <c r="M177" s="435" t="inlineStr">
        <is>
          <t>-</t>
        </is>
      </c>
      <c r="N177" s="435" t="inlineStr">
        <is>
          <t>-</t>
        </is>
      </c>
      <c r="O177" s="154" t="n"/>
      <c r="P177" s="152" t="n"/>
    </row>
    <row r="178">
      <c r="A178" s="150" t="n"/>
      <c r="B178" s="154" t="n"/>
      <c r="C178" s="187" t="inlineStr">
        <is>
          <t>TANGERANG唐格朗</t>
        </is>
      </c>
      <c r="D178" s="258" t="inlineStr">
        <is>
          <t>Pickup Delivery</t>
        </is>
      </c>
      <c r="E178" s="258" t="inlineStr">
        <is>
          <t>AGENT12</t>
        </is>
      </c>
      <c r="F178" s="188" t="inlineStr">
        <is>
          <t>GRAHA_SUTERA</t>
        </is>
      </c>
      <c r="G178" s="188" t="inlineStr">
        <is>
          <t>GRAHA_SUTERA</t>
        </is>
      </c>
      <c r="H178" s="188" t="inlineStr">
        <is>
          <t>GRAHA_SUTERA</t>
        </is>
      </c>
      <c r="I178" s="188" t="inlineStr">
        <is>
          <t>GRAHA_SUTERA</t>
        </is>
      </c>
      <c r="J178" s="183" t="n">
        <v>0.9</v>
      </c>
      <c r="K178" s="434" t="n">
        <v>0.893333333333333</v>
      </c>
      <c r="L178" s="434" t="n">
        <v>0.878787878787879</v>
      </c>
      <c r="M178" s="435" t="n">
        <v>0.945205479452055</v>
      </c>
      <c r="N178" s="435" t="n">
        <v>0.749445676274945</v>
      </c>
      <c r="O178" s="154" t="n"/>
      <c r="P178" s="152" t="n"/>
    </row>
    <row r="179">
      <c r="A179" s="150" t="n"/>
      <c r="B179" s="154" t="n"/>
      <c r="C179" s="187" t="inlineStr">
        <is>
          <t>TANGERANG唐格朗</t>
        </is>
      </c>
      <c r="D179" s="258" t="inlineStr">
        <is>
          <t>Pickup Delivery</t>
        </is>
      </c>
      <c r="E179" s="258" t="inlineStr">
        <is>
          <t>AGENT12</t>
        </is>
      </c>
      <c r="F179" s="188" t="inlineStr">
        <is>
          <t>GADING_KELAPA_DUA</t>
        </is>
      </c>
      <c r="G179" s="188" t="inlineStr">
        <is>
          <t>GADING_KELAPA_DUA</t>
        </is>
      </c>
      <c r="H179" s="188" t="inlineStr">
        <is>
          <t>GADING_KELAPA_DUA</t>
        </is>
      </c>
      <c r="I179" s="188" t="inlineStr">
        <is>
          <t>GADING_KELAPA_DUA</t>
        </is>
      </c>
      <c r="J179" s="183" t="n">
        <v>0.9</v>
      </c>
      <c r="K179" s="434" t="inlineStr">
        <is>
          <t>-</t>
        </is>
      </c>
      <c r="L179" s="434" t="inlineStr">
        <is>
          <t>-</t>
        </is>
      </c>
      <c r="M179" s="435" t="inlineStr">
        <is>
          <t>-</t>
        </is>
      </c>
      <c r="N179" s="435" t="inlineStr">
        <is>
          <t>-</t>
        </is>
      </c>
      <c r="O179" s="154" t="n"/>
      <c r="P179" s="152" t="n"/>
    </row>
    <row r="180">
      <c r="A180" s="150" t="n"/>
      <c r="B180" s="154" t="n"/>
      <c r="C180" s="187" t="inlineStr">
        <is>
          <t>TANGERANG唐格朗</t>
        </is>
      </c>
      <c r="D180" s="258" t="inlineStr">
        <is>
          <t>Pickup Delivery</t>
        </is>
      </c>
      <c r="E180" s="258" t="inlineStr">
        <is>
          <t>AGENT12</t>
        </is>
      </c>
      <c r="F180" s="188" t="inlineStr">
        <is>
          <t>EDISON</t>
        </is>
      </c>
      <c r="G180" s="188" t="inlineStr">
        <is>
          <t>EDISON</t>
        </is>
      </c>
      <c r="H180" s="188" t="inlineStr">
        <is>
          <t>EDISON</t>
        </is>
      </c>
      <c r="I180" s="188" t="inlineStr">
        <is>
          <t>EDISON</t>
        </is>
      </c>
      <c r="J180" s="183" t="n">
        <v>0.9</v>
      </c>
      <c r="K180" s="434" t="n">
        <v>1</v>
      </c>
      <c r="L180" s="434" t="n">
        <v>1</v>
      </c>
      <c r="M180" s="435" t="n">
        <v>1</v>
      </c>
      <c r="N180" s="435" t="n">
        <v>0.861027190332326</v>
      </c>
      <c r="O180" s="154" t="n"/>
      <c r="P180" s="152" t="n"/>
    </row>
    <row r="181">
      <c r="A181" s="150" t="n"/>
      <c r="B181" s="154" t="n"/>
      <c r="C181" s="187" t="inlineStr">
        <is>
          <t>TANGERANG唐格朗</t>
        </is>
      </c>
      <c r="D181" s="258" t="inlineStr">
        <is>
          <t>Pickup Delivery</t>
        </is>
      </c>
      <c r="E181" s="258" t="inlineStr">
        <is>
          <t>AGENT12</t>
        </is>
      </c>
      <c r="F181" s="188" t="inlineStr">
        <is>
          <t>EAST_FORESTA</t>
        </is>
      </c>
      <c r="G181" s="188" t="inlineStr">
        <is>
          <t>EAST_FORESTA</t>
        </is>
      </c>
      <c r="H181" s="188" t="inlineStr">
        <is>
          <t>EAST_FORESTA</t>
        </is>
      </c>
      <c r="I181" s="188" t="inlineStr">
        <is>
          <t>EAST_FORESTA</t>
        </is>
      </c>
      <c r="J181" s="183" t="n">
        <v>0.9</v>
      </c>
      <c r="K181" s="434" t="n">
        <v>0.9375</v>
      </c>
      <c r="L181" s="434" t="n">
        <v>0.954545454545455</v>
      </c>
      <c r="M181" s="435" t="n">
        <v>0.955555555555556</v>
      </c>
      <c r="N181" s="435" t="n">
        <v>0.787234042553192</v>
      </c>
      <c r="O181" s="154" t="n"/>
      <c r="P181" s="152" t="n"/>
    </row>
    <row r="182">
      <c r="A182" s="150" t="n"/>
      <c r="B182" s="154" t="n"/>
      <c r="C182" s="187" t="inlineStr">
        <is>
          <t>TANGERANG唐格朗</t>
        </is>
      </c>
      <c r="D182" s="258" t="inlineStr">
        <is>
          <t>Pickup Delivery</t>
        </is>
      </c>
      <c r="E182" s="258" t="inlineStr">
        <is>
          <t>AGENT12</t>
        </is>
      </c>
      <c r="F182" s="188" t="inlineStr">
        <is>
          <t>PRIMA_JAYA</t>
        </is>
      </c>
      <c r="G182" s="188" t="inlineStr">
        <is>
          <t>PRIMA_JAYA</t>
        </is>
      </c>
      <c r="H182" s="188" t="inlineStr">
        <is>
          <t>PRIMA_JAYA</t>
        </is>
      </c>
      <c r="I182" s="188" t="inlineStr">
        <is>
          <t>PRIMA_JAYA</t>
        </is>
      </c>
      <c r="J182" s="183" t="n">
        <v>0.9</v>
      </c>
      <c r="K182" s="434" t="n">
        <v>1</v>
      </c>
      <c r="L182" s="434" t="n">
        <v>1</v>
      </c>
      <c r="M182" s="435" t="n">
        <v>0.947368421052632</v>
      </c>
      <c r="N182" s="435" t="n">
        <v>0.803846153846154</v>
      </c>
      <c r="O182" s="154" t="n"/>
      <c r="P182" s="152" t="n"/>
    </row>
    <row r="183">
      <c r="A183" s="150" t="n"/>
      <c r="B183" s="154" t="n"/>
      <c r="C183" s="187" t="inlineStr">
        <is>
          <t>TANGERANG唐格朗</t>
        </is>
      </c>
      <c r="D183" s="258" t="inlineStr">
        <is>
          <t>Pickup Delivery</t>
        </is>
      </c>
      <c r="E183" s="258" t="inlineStr">
        <is>
          <t>AGENT12</t>
        </is>
      </c>
      <c r="F183" s="188" t="inlineStr">
        <is>
          <t>KADU_JAYA</t>
        </is>
      </c>
      <c r="G183" s="188" t="inlineStr">
        <is>
          <t>KADU_JAYA</t>
        </is>
      </c>
      <c r="H183" s="188" t="inlineStr">
        <is>
          <t>KADU_JAYA</t>
        </is>
      </c>
      <c r="I183" s="188" t="inlineStr">
        <is>
          <t>KADU_JAYA</t>
        </is>
      </c>
      <c r="J183" s="183" t="n">
        <v>0.9</v>
      </c>
      <c r="K183" s="434" t="inlineStr">
        <is>
          <t>-</t>
        </is>
      </c>
      <c r="L183" s="434" t="inlineStr">
        <is>
          <t>-</t>
        </is>
      </c>
      <c r="M183" s="435" t="inlineStr">
        <is>
          <t>-</t>
        </is>
      </c>
      <c r="N183" s="435" t="inlineStr">
        <is>
          <t>-</t>
        </is>
      </c>
      <c r="O183" s="154" t="n"/>
      <c r="P183" s="152" t="n"/>
    </row>
    <row r="184">
      <c r="A184" s="150" t="n"/>
      <c r="B184" s="154" t="n"/>
      <c r="C184" s="187" t="inlineStr">
        <is>
          <t>TANGERANG唐格朗</t>
        </is>
      </c>
      <c r="D184" s="258" t="inlineStr">
        <is>
          <t>Pickup Delivery</t>
        </is>
      </c>
      <c r="E184" s="258" t="inlineStr">
        <is>
          <t>AGENT12</t>
        </is>
      </c>
      <c r="F184" s="188" t="inlineStr">
        <is>
          <t>TUGU_LEGOK</t>
        </is>
      </c>
      <c r="G184" s="188" t="inlineStr">
        <is>
          <t>TUGU_LEGOK</t>
        </is>
      </c>
      <c r="H184" s="188" t="inlineStr">
        <is>
          <t>TUGU_LEGOK</t>
        </is>
      </c>
      <c r="I184" s="188" t="inlineStr">
        <is>
          <t>TUGU_LEGOK</t>
        </is>
      </c>
      <c r="J184" s="183" t="n">
        <v>0.9</v>
      </c>
      <c r="K184" s="434" t="inlineStr">
        <is>
          <t>-</t>
        </is>
      </c>
      <c r="L184" s="434" t="inlineStr">
        <is>
          <t>-</t>
        </is>
      </c>
      <c r="M184" s="435" t="inlineStr">
        <is>
          <t>-</t>
        </is>
      </c>
      <c r="N184" s="435" t="inlineStr">
        <is>
          <t>-</t>
        </is>
      </c>
      <c r="O184" s="154" t="n"/>
      <c r="P184" s="152" t="n"/>
    </row>
    <row r="185">
      <c r="A185" s="150" t="n"/>
      <c r="B185" s="154" t="n"/>
      <c r="C185" s="187" t="inlineStr">
        <is>
          <t>TANGERANG唐格朗</t>
        </is>
      </c>
      <c r="D185" s="258" t="inlineStr">
        <is>
          <t>Pickup Delivery</t>
        </is>
      </c>
      <c r="E185" s="258" t="inlineStr">
        <is>
          <t>AGENT12</t>
        </is>
      </c>
      <c r="F185" s="188" t="inlineStr">
        <is>
          <t>GADING_CARTENZ</t>
        </is>
      </c>
      <c r="G185" s="188" t="inlineStr">
        <is>
          <t>GADING_CARTENZ</t>
        </is>
      </c>
      <c r="H185" s="188" t="inlineStr">
        <is>
          <t>GADING_CARTENZ</t>
        </is>
      </c>
      <c r="I185" s="188" t="inlineStr">
        <is>
          <t>GADING_CARTENZ</t>
        </is>
      </c>
      <c r="J185" s="183" t="n">
        <v>0.9</v>
      </c>
      <c r="K185" s="434" t="inlineStr">
        <is>
          <t>-</t>
        </is>
      </c>
      <c r="L185" s="434" t="inlineStr">
        <is>
          <t>-</t>
        </is>
      </c>
      <c r="M185" s="435" t="inlineStr">
        <is>
          <t>-</t>
        </is>
      </c>
      <c r="N185" s="435" t="inlineStr">
        <is>
          <t>-</t>
        </is>
      </c>
      <c r="O185" s="154" t="n"/>
      <c r="P185" s="152" t="n"/>
    </row>
    <row r="186">
      <c r="A186" s="150" t="n"/>
      <c r="B186" s="154" t="n"/>
      <c r="C186" s="187" t="inlineStr">
        <is>
          <t>TANGERANG唐格朗</t>
        </is>
      </c>
      <c r="D186" s="258" t="inlineStr">
        <is>
          <t>Pickup Delivery</t>
        </is>
      </c>
      <c r="E186" s="258" t="inlineStr">
        <is>
          <t>AGENT12</t>
        </is>
      </c>
      <c r="F186" s="188" t="inlineStr">
        <is>
          <t>SP_ALAM_SUTERA</t>
        </is>
      </c>
      <c r="G186" s="188" t="inlineStr">
        <is>
          <t>SP_ALAM_SUTERA</t>
        </is>
      </c>
      <c r="H186" s="188" t="inlineStr">
        <is>
          <t>SP_ALAM_SUTERA</t>
        </is>
      </c>
      <c r="I186" s="188" t="inlineStr">
        <is>
          <t>SP_ALAM_SUTERA</t>
        </is>
      </c>
      <c r="J186" s="183" t="n">
        <v>0.9</v>
      </c>
      <c r="K186" s="434" t="inlineStr">
        <is>
          <t>-</t>
        </is>
      </c>
      <c r="L186" s="434" t="inlineStr">
        <is>
          <t>-</t>
        </is>
      </c>
      <c r="M186" s="435" t="inlineStr">
        <is>
          <t>-</t>
        </is>
      </c>
      <c r="N186" s="435" t="inlineStr">
        <is>
          <t>-</t>
        </is>
      </c>
      <c r="O186" s="154" t="n"/>
      <c r="P186" s="152" t="n"/>
    </row>
    <row r="187">
      <c r="A187" s="150" t="n"/>
      <c r="B187" s="154" t="n"/>
      <c r="C187" s="187" t="inlineStr">
        <is>
          <t>BEKASI勿加西</t>
        </is>
      </c>
      <c r="D187" s="258" t="inlineStr">
        <is>
          <t>Pickup</t>
        </is>
      </c>
      <c r="E187" s="258" t="inlineStr">
        <is>
          <t>AGENT13</t>
        </is>
      </c>
      <c r="F187" s="189" t="inlineStr">
        <is>
          <t>BEKASI</t>
        </is>
      </c>
      <c r="G187" s="189" t="inlineStr">
        <is>
          <t>BEKASI</t>
        </is>
      </c>
      <c r="H187" s="189" t="inlineStr">
        <is>
          <t>BEKASI</t>
        </is>
      </c>
      <c r="I187" s="189" t="inlineStr">
        <is>
          <t>BEKASI</t>
        </is>
      </c>
      <c r="J187" s="183" t="n">
        <v>0.9</v>
      </c>
      <c r="K187" s="434" t="inlineStr">
        <is>
          <t>-</t>
        </is>
      </c>
      <c r="L187" s="434" t="inlineStr">
        <is>
          <t>-</t>
        </is>
      </c>
      <c r="M187" s="435" t="inlineStr">
        <is>
          <t>-</t>
        </is>
      </c>
      <c r="N187" s="435" t="inlineStr">
        <is>
          <t>-</t>
        </is>
      </c>
      <c r="O187" s="154" t="n"/>
      <c r="P187" s="152" t="n"/>
    </row>
    <row r="188">
      <c r="A188" s="150" t="n"/>
      <c r="B188" s="154" t="n"/>
      <c r="C188" s="187" t="inlineStr">
        <is>
          <t>BEKASI勿加西</t>
        </is>
      </c>
      <c r="D188" s="258" t="inlineStr">
        <is>
          <t>Pickup Delivery</t>
        </is>
      </c>
      <c r="E188" s="258" t="inlineStr">
        <is>
          <t>AGENT13</t>
        </is>
      </c>
      <c r="F188" s="189" t="inlineStr">
        <is>
          <t>DC_BEKASI_UTARA_01</t>
        </is>
      </c>
      <c r="G188" s="189" t="inlineStr">
        <is>
          <t>DC_BEKASI_UTARA_01</t>
        </is>
      </c>
      <c r="H188" s="189" t="inlineStr">
        <is>
          <t>DC_BEKASI_UTARA_01</t>
        </is>
      </c>
      <c r="I188" s="189" t="inlineStr">
        <is>
          <t>DC_BEKASI_UTARA_01</t>
        </is>
      </c>
      <c r="J188" s="183" t="n">
        <v>0.9</v>
      </c>
      <c r="K188" s="434" t="n">
        <v>0.9649122807017541</v>
      </c>
      <c r="L188" s="434" t="n">
        <v>1</v>
      </c>
      <c r="M188" s="435" t="n">
        <v>1</v>
      </c>
      <c r="N188" s="435" t="n">
        <v>0.984709480122324</v>
      </c>
      <c r="O188" s="154" t="n"/>
      <c r="P188" s="152" t="n"/>
    </row>
    <row r="189">
      <c r="A189" s="150" t="n"/>
      <c r="B189" s="154" t="n"/>
      <c r="C189" s="187" t="inlineStr">
        <is>
          <t>BEKASI勿加西</t>
        </is>
      </c>
      <c r="D189" s="258" t="inlineStr">
        <is>
          <t>Pickup Delivery</t>
        </is>
      </c>
      <c r="E189" s="258" t="inlineStr">
        <is>
          <t>AGENT13</t>
        </is>
      </c>
      <c r="F189" s="189" t="inlineStr">
        <is>
          <t>KALIABANG_TENGAH_02</t>
        </is>
      </c>
      <c r="G189" s="189" t="inlineStr">
        <is>
          <t>KALIABANG_TENGAH_02</t>
        </is>
      </c>
      <c r="H189" s="189" t="inlineStr">
        <is>
          <t>KALIABANG_TENGAH_02</t>
        </is>
      </c>
      <c r="I189" s="189" t="inlineStr">
        <is>
          <t>KALIABANG_TENGAH_02</t>
        </is>
      </c>
      <c r="J189" s="183" t="n">
        <v>0.9</v>
      </c>
      <c r="K189" s="434" t="n">
        <v>1</v>
      </c>
      <c r="L189" s="434" t="n">
        <v>0.950819672131147</v>
      </c>
      <c r="M189" s="435" t="n">
        <v>0.970588235294118</v>
      </c>
      <c r="N189" s="435" t="n">
        <v>0.980487804878049</v>
      </c>
      <c r="O189" s="154" t="n"/>
      <c r="P189" s="152" t="n"/>
    </row>
    <row r="190">
      <c r="A190" s="150" t="n"/>
      <c r="B190" s="154" t="n"/>
      <c r="C190" s="187" t="inlineStr">
        <is>
          <t>BEKASI勿加西</t>
        </is>
      </c>
      <c r="D190" s="258" t="inlineStr">
        <is>
          <t>Pickup</t>
        </is>
      </c>
      <c r="E190" s="258" t="inlineStr">
        <is>
          <t>AGENT13</t>
        </is>
      </c>
      <c r="F190" s="189" t="inlineStr">
        <is>
          <t>HARAPAN_BARU</t>
        </is>
      </c>
      <c r="G190" s="189" t="inlineStr">
        <is>
          <t>HARAPAN_BARU</t>
        </is>
      </c>
      <c r="H190" s="189" t="inlineStr">
        <is>
          <t>HARAPAN_BARU</t>
        </is>
      </c>
      <c r="I190" s="189" t="inlineStr">
        <is>
          <t>HARAPAN_BARU</t>
        </is>
      </c>
      <c r="J190" s="183" t="n">
        <v>0.9</v>
      </c>
      <c r="K190" s="434" t="inlineStr">
        <is>
          <t>-</t>
        </is>
      </c>
      <c r="L190" s="434" t="inlineStr">
        <is>
          <t>-</t>
        </is>
      </c>
      <c r="M190" s="435" t="inlineStr">
        <is>
          <t>-</t>
        </is>
      </c>
      <c r="N190" s="435" t="inlineStr">
        <is>
          <t>-</t>
        </is>
      </c>
      <c r="O190" s="154" t="n"/>
      <c r="P190" s="152" t="n"/>
    </row>
    <row r="191" customFormat="1" s="145">
      <c r="A191" s="150" t="n"/>
      <c r="C191" s="187" t="inlineStr">
        <is>
          <t>BEKASI勿加西</t>
        </is>
      </c>
      <c r="D191" s="258" t="inlineStr">
        <is>
          <t>Pickup Delivery</t>
        </is>
      </c>
      <c r="E191" s="258" t="inlineStr">
        <is>
          <t>AGENT13</t>
        </is>
      </c>
      <c r="F191" s="189" t="inlineStr">
        <is>
          <t>JATI_SAMPURNA</t>
        </is>
      </c>
      <c r="G191" s="189" t="inlineStr">
        <is>
          <t>JATI_SAMPURNA</t>
        </is>
      </c>
      <c r="H191" s="189" t="inlineStr">
        <is>
          <t>JATI_SAMPURNA</t>
        </is>
      </c>
      <c r="I191" s="189" t="inlineStr">
        <is>
          <t>JATI_SAMPURNA</t>
        </is>
      </c>
      <c r="J191" s="183" t="n">
        <v>0.9</v>
      </c>
      <c r="K191" s="434" t="n">
        <v>0.9217391304347829</v>
      </c>
      <c r="L191" s="434" t="n">
        <v>0.935483870967742</v>
      </c>
      <c r="M191" s="435" t="n">
        <v>0.939130434782609</v>
      </c>
      <c r="N191" s="435" t="n">
        <v>0.941265060240964</v>
      </c>
      <c r="O191" s="147" t="n"/>
      <c r="P191" s="152" t="n"/>
    </row>
    <row r="192">
      <c r="A192" s="150" t="n"/>
      <c r="B192" s="154" t="n"/>
      <c r="C192" s="187" t="inlineStr">
        <is>
          <t>BEKASI勿加西</t>
        </is>
      </c>
      <c r="D192" s="258" t="inlineStr">
        <is>
          <t>Pickup Delivery</t>
        </is>
      </c>
      <c r="E192" s="258" t="inlineStr">
        <is>
          <t>AGENT13</t>
        </is>
      </c>
      <c r="F192" s="189" t="inlineStr">
        <is>
          <t>PONDOK_GEDE_01</t>
        </is>
      </c>
      <c r="G192" s="189" t="inlineStr">
        <is>
          <t>PONDOK_GEDE_01</t>
        </is>
      </c>
      <c r="H192" s="189" t="inlineStr">
        <is>
          <t>PONDOK_GEDE_01</t>
        </is>
      </c>
      <c r="I192" s="189" t="inlineStr">
        <is>
          <t>PONDOK_GEDE_01</t>
        </is>
      </c>
      <c r="J192" s="183" t="n">
        <v>0.9</v>
      </c>
      <c r="K192" s="434" t="n">
        <v>0.936708860759494</v>
      </c>
      <c r="L192" s="434" t="n">
        <v>0.955882352941177</v>
      </c>
      <c r="M192" s="435" t="n">
        <v>0.9428571428571429</v>
      </c>
      <c r="N192" s="435" t="n">
        <v>0.962222222222222</v>
      </c>
      <c r="O192" s="154" t="n"/>
      <c r="P192" s="152" t="n"/>
    </row>
    <row r="193">
      <c r="A193" s="150" t="n"/>
      <c r="B193" s="154" t="n"/>
      <c r="C193" s="187" t="inlineStr">
        <is>
          <t>BEKASI勿加西</t>
        </is>
      </c>
      <c r="D193" s="258" t="inlineStr">
        <is>
          <t>Pickup Delivery</t>
        </is>
      </c>
      <c r="E193" s="258" t="inlineStr">
        <is>
          <t>AGENT13</t>
        </is>
      </c>
      <c r="F193" s="189" t="inlineStr">
        <is>
          <t>JATIBENING_01</t>
        </is>
      </c>
      <c r="G193" s="189" t="inlineStr">
        <is>
          <t>JATIBENING_01</t>
        </is>
      </c>
      <c r="H193" s="189" t="inlineStr">
        <is>
          <t>JATIBENING_01</t>
        </is>
      </c>
      <c r="I193" s="189" t="inlineStr">
        <is>
          <t>JATIBENING_01</t>
        </is>
      </c>
      <c r="J193" s="183" t="n">
        <v>0.9</v>
      </c>
      <c r="K193" s="434" t="n">
        <v>0.916666666666667</v>
      </c>
      <c r="L193" s="434" t="n">
        <v>0.966666666666667</v>
      </c>
      <c r="M193" s="435" t="n">
        <v>0.9428571428571429</v>
      </c>
      <c r="N193" s="435" t="n">
        <v>0.929906542056075</v>
      </c>
      <c r="O193" s="154" t="n"/>
      <c r="P193" s="152" t="n"/>
    </row>
    <row r="194">
      <c r="A194" s="150" t="n"/>
      <c r="B194" s="154" t="n"/>
      <c r="C194" s="187" t="inlineStr">
        <is>
          <t>BEKASI勿加西</t>
        </is>
      </c>
      <c r="D194" s="258" t="inlineStr">
        <is>
          <t>Pickup</t>
        </is>
      </c>
      <c r="E194" s="258" t="inlineStr">
        <is>
          <t>AGENT13</t>
        </is>
      </c>
      <c r="F194" s="189" t="inlineStr">
        <is>
          <t>JATIBENING_02</t>
        </is>
      </c>
      <c r="G194" s="189" t="inlineStr">
        <is>
          <t>JATIBENING_02</t>
        </is>
      </c>
      <c r="H194" s="189" t="inlineStr">
        <is>
          <t>JATIBENING_02</t>
        </is>
      </c>
      <c r="I194" s="189" t="inlineStr">
        <is>
          <t>JATIBENING_02</t>
        </is>
      </c>
      <c r="J194" s="183" t="n">
        <v>0.9</v>
      </c>
      <c r="K194" s="434" t="inlineStr">
        <is>
          <t>-</t>
        </is>
      </c>
      <c r="L194" s="434" t="inlineStr">
        <is>
          <t>-</t>
        </is>
      </c>
      <c r="M194" s="435" t="inlineStr">
        <is>
          <t>-</t>
        </is>
      </c>
      <c r="N194" s="435" t="inlineStr">
        <is>
          <t>-</t>
        </is>
      </c>
      <c r="O194" s="154" t="n"/>
      <c r="P194" s="152" t="n"/>
    </row>
    <row r="195">
      <c r="A195" s="150" t="n"/>
      <c r="B195" s="154" t="n"/>
      <c r="C195" s="187" t="inlineStr">
        <is>
          <t>BEKASI勿加西</t>
        </is>
      </c>
      <c r="D195" s="258" t="inlineStr">
        <is>
          <t>Pickup Delivery</t>
        </is>
      </c>
      <c r="E195" s="258" t="inlineStr">
        <is>
          <t>AGENT13</t>
        </is>
      </c>
      <c r="F195" s="189" t="inlineStr">
        <is>
          <t>BEKASI_BARAT_01</t>
        </is>
      </c>
      <c r="G195" s="189" t="inlineStr">
        <is>
          <t>BEKASI_BARAT_01</t>
        </is>
      </c>
      <c r="H195" s="189" t="inlineStr">
        <is>
          <t>BEKASI_BARAT_01</t>
        </is>
      </c>
      <c r="I195" s="189" t="inlineStr">
        <is>
          <t>BEKASI_BARAT_01</t>
        </is>
      </c>
      <c r="J195" s="183" t="n">
        <v>0.9</v>
      </c>
      <c r="K195" s="434" t="n">
        <v>0.931506849315068</v>
      </c>
      <c r="L195" s="434" t="n">
        <v>0.929824561403509</v>
      </c>
      <c r="M195" s="435" t="n">
        <v>0.945454545454545</v>
      </c>
      <c r="N195" s="435" t="n">
        <v>0.869346733668342</v>
      </c>
      <c r="O195" s="154" t="n"/>
      <c r="P195" s="152" t="n"/>
    </row>
    <row r="196" customFormat="1" s="146">
      <c r="A196" s="150" t="n"/>
      <c r="C196" s="187" t="inlineStr">
        <is>
          <t>BEKASI勿加西</t>
        </is>
      </c>
      <c r="D196" s="258" t="inlineStr">
        <is>
          <t>Pickup Delivery</t>
        </is>
      </c>
      <c r="E196" s="258" t="inlineStr">
        <is>
          <t>AGENT13</t>
        </is>
      </c>
      <c r="F196" s="189" t="inlineStr">
        <is>
          <t>BINTARA_JAYA_01</t>
        </is>
      </c>
      <c r="G196" s="189" t="inlineStr">
        <is>
          <t>BINTARA_JAYA_01</t>
        </is>
      </c>
      <c r="H196" s="189" t="inlineStr">
        <is>
          <t>BINTARA_JAYA_01</t>
        </is>
      </c>
      <c r="I196" s="189" t="inlineStr">
        <is>
          <t>BINTARA_JAYA_01</t>
        </is>
      </c>
      <c r="J196" s="183" t="n">
        <v>0.9</v>
      </c>
      <c r="K196" s="434" t="n">
        <v>0.953488372093023</v>
      </c>
      <c r="L196" s="434" t="n">
        <v>0.916666666666667</v>
      </c>
      <c r="M196" s="435" t="n">
        <v>0.974358974358974</v>
      </c>
      <c r="N196" s="435" t="n">
        <v>0.954732510288066</v>
      </c>
      <c r="O196" s="147" t="n"/>
      <c r="P196" s="152" t="n"/>
    </row>
    <row r="197">
      <c r="A197" s="150" t="n"/>
      <c r="B197" s="154" t="n"/>
      <c r="C197" s="187" t="inlineStr">
        <is>
          <t>BEKASI勿加西</t>
        </is>
      </c>
      <c r="D197" s="258" t="inlineStr">
        <is>
          <t>Pickup Delivery</t>
        </is>
      </c>
      <c r="E197" s="258" t="inlineStr">
        <is>
          <t>AGENT13</t>
        </is>
      </c>
      <c r="F197" s="189" t="inlineStr">
        <is>
          <t>BANTAR_GEBANG</t>
        </is>
      </c>
      <c r="G197" s="189" t="inlineStr">
        <is>
          <t>BANTAR_GEBANG</t>
        </is>
      </c>
      <c r="H197" s="189" t="inlineStr">
        <is>
          <t>BANTAR_GEBANG</t>
        </is>
      </c>
      <c r="I197" s="189" t="inlineStr">
        <is>
          <t>BANTAR_GEBANG</t>
        </is>
      </c>
      <c r="J197" s="183" t="n">
        <v>0.9</v>
      </c>
      <c r="K197" s="434" t="n">
        <v>0.985714285714286</v>
      </c>
      <c r="L197" s="434" t="n">
        <v>0.955882352941177</v>
      </c>
      <c r="M197" s="435" t="n">
        <v>1</v>
      </c>
      <c r="N197" s="435" t="n">
        <v>0.978571428571429</v>
      </c>
      <c r="O197" s="154" t="n"/>
      <c r="P197" s="152" t="n"/>
    </row>
    <row r="198">
      <c r="A198" s="150" t="n"/>
      <c r="B198" s="154" t="n"/>
      <c r="C198" s="187" t="inlineStr">
        <is>
          <t>BEKASI勿加西</t>
        </is>
      </c>
      <c r="D198" s="258" t="inlineStr">
        <is>
          <t>Pickup Delivery</t>
        </is>
      </c>
      <c r="E198" s="258" t="inlineStr">
        <is>
          <t>AGENT13</t>
        </is>
      </c>
      <c r="F198" s="189" t="inlineStr">
        <is>
          <t>MANGUNJAYA_01</t>
        </is>
      </c>
      <c r="G198" s="189" t="inlineStr">
        <is>
          <t>MANGUNJAYA_01</t>
        </is>
      </c>
      <c r="H198" s="189" t="inlineStr">
        <is>
          <t>MANGUNJAYA_01</t>
        </is>
      </c>
      <c r="I198" s="189" t="inlineStr">
        <is>
          <t>MANGUNJAYA_01</t>
        </is>
      </c>
      <c r="J198" s="183" t="n">
        <v>0.9</v>
      </c>
      <c r="K198" s="434" t="n">
        <v>0.96</v>
      </c>
      <c r="L198" s="434" t="n">
        <v>0.972972972972973</v>
      </c>
      <c r="M198" s="435" t="n">
        <v>0.964705882352941</v>
      </c>
      <c r="N198" s="435" t="n">
        <v>0.962105263157895</v>
      </c>
      <c r="O198" s="154" t="n"/>
      <c r="P198" s="152" t="n"/>
    </row>
    <row r="199">
      <c r="A199" s="150" t="n"/>
      <c r="B199" s="154" t="n"/>
      <c r="C199" s="187" t="inlineStr">
        <is>
          <t>BEKASI勿加西</t>
        </is>
      </c>
      <c r="D199" s="258" t="inlineStr">
        <is>
          <t>Pickup</t>
        </is>
      </c>
      <c r="E199" s="258" t="inlineStr">
        <is>
          <t>AGENT13</t>
        </is>
      </c>
      <c r="F199" s="189" t="inlineStr">
        <is>
          <t>TAMBUN_SELATAN_01</t>
        </is>
      </c>
      <c r="G199" s="189" t="inlineStr">
        <is>
          <t>TAMBUN_SELATAN_01</t>
        </is>
      </c>
      <c r="H199" s="189" t="inlineStr">
        <is>
          <t>TAMBUN_SELATAN_01</t>
        </is>
      </c>
      <c r="I199" s="189" t="inlineStr">
        <is>
          <t>TAMBUN_SELATAN_01</t>
        </is>
      </c>
      <c r="J199" s="183" t="n">
        <v>0.9</v>
      </c>
      <c r="K199" s="434" t="inlineStr">
        <is>
          <t>-</t>
        </is>
      </c>
      <c r="L199" s="434" t="inlineStr">
        <is>
          <t>-</t>
        </is>
      </c>
      <c r="M199" s="435" t="inlineStr">
        <is>
          <t>-</t>
        </is>
      </c>
      <c r="N199" s="435" t="inlineStr">
        <is>
          <t>-</t>
        </is>
      </c>
      <c r="O199" s="154" t="n"/>
      <c r="P199" s="152" t="n"/>
    </row>
    <row r="200">
      <c r="A200" s="150" t="n"/>
      <c r="B200" s="154" t="n"/>
      <c r="C200" s="187" t="inlineStr">
        <is>
          <t>BEKASI勿加西</t>
        </is>
      </c>
      <c r="D200" s="258" t="inlineStr">
        <is>
          <t>Pickup Delivery</t>
        </is>
      </c>
      <c r="E200" s="258" t="inlineStr">
        <is>
          <t>AGENT13</t>
        </is>
      </c>
      <c r="F200" s="189" t="inlineStr">
        <is>
          <t>DC_CIBITUNG_01</t>
        </is>
      </c>
      <c r="G200" s="189" t="inlineStr">
        <is>
          <t>DC_CIBITUNG_01</t>
        </is>
      </c>
      <c r="H200" s="189" t="inlineStr">
        <is>
          <t>DC_CIBITUNG_01</t>
        </is>
      </c>
      <c r="I200" s="189" t="inlineStr">
        <is>
          <t>DC_CIBITUNG_01</t>
        </is>
      </c>
      <c r="J200" s="183" t="n">
        <v>0.9</v>
      </c>
      <c r="K200" s="434" t="n">
        <v>0.975409836065574</v>
      </c>
      <c r="L200" s="434" t="n">
        <v>0.969387755102041</v>
      </c>
      <c r="M200" s="435" t="n">
        <v>0.923809523809524</v>
      </c>
      <c r="N200" s="435" t="n">
        <v>0.946991404011461</v>
      </c>
      <c r="O200" s="154" t="n"/>
      <c r="P200" s="152" t="n"/>
    </row>
    <row r="201">
      <c r="A201" s="150" t="n"/>
      <c r="B201" s="154" t="n"/>
      <c r="C201" s="187" t="inlineStr">
        <is>
          <t>BEKASI勿加西</t>
        </is>
      </c>
      <c r="D201" s="258" t="inlineStr">
        <is>
          <t>Pickup</t>
        </is>
      </c>
      <c r="E201" s="258" t="inlineStr">
        <is>
          <t>AGENT13</t>
        </is>
      </c>
      <c r="F201" s="189" t="inlineStr">
        <is>
          <t>CIBUNTU_01</t>
        </is>
      </c>
      <c r="G201" s="189" t="inlineStr">
        <is>
          <t>CIBUNTU_01</t>
        </is>
      </c>
      <c r="H201" s="189" t="inlineStr">
        <is>
          <t>CIBUNTU_01</t>
        </is>
      </c>
      <c r="I201" s="189" t="inlineStr">
        <is>
          <t>CIBUNTU_01</t>
        </is>
      </c>
      <c r="J201" s="183" t="n">
        <v>0.9</v>
      </c>
      <c r="K201" s="434" t="inlineStr">
        <is>
          <t>-</t>
        </is>
      </c>
      <c r="L201" s="434" t="inlineStr">
        <is>
          <t>-</t>
        </is>
      </c>
      <c r="M201" s="435" t="inlineStr">
        <is>
          <t>-</t>
        </is>
      </c>
      <c r="N201" s="435" t="inlineStr">
        <is>
          <t>-</t>
        </is>
      </c>
      <c r="O201" s="154" t="n"/>
      <c r="P201" s="152" t="n"/>
    </row>
    <row r="202">
      <c r="A202" s="150" t="n"/>
      <c r="B202" s="154" t="n"/>
      <c r="C202" s="187" t="inlineStr">
        <is>
          <t>BEKASI勿加西</t>
        </is>
      </c>
      <c r="D202" s="258" t="inlineStr">
        <is>
          <t>Pickup Delivery</t>
        </is>
      </c>
      <c r="E202" s="258" t="inlineStr">
        <is>
          <t>AGENT13</t>
        </is>
      </c>
      <c r="F202" s="189" t="inlineStr">
        <is>
          <t>DP_MUKTIWARI_01</t>
        </is>
      </c>
      <c r="G202" s="189" t="inlineStr">
        <is>
          <t>DP_MUKTIWARI_01</t>
        </is>
      </c>
      <c r="H202" s="189" t="inlineStr">
        <is>
          <t>DP_MUKTIWARI_01</t>
        </is>
      </c>
      <c r="I202" s="189" t="inlineStr">
        <is>
          <t>DP_MUKTIWARI_01</t>
        </is>
      </c>
      <c r="J202" s="183" t="n">
        <v>0.9</v>
      </c>
      <c r="K202" s="434" t="n">
        <v>0.958333333333333</v>
      </c>
      <c r="L202" s="434" t="n">
        <v>0.946428571428571</v>
      </c>
      <c r="M202" s="435" t="n">
        <v>0.970149253731343</v>
      </c>
      <c r="N202" s="435" t="n">
        <v>0.944711538461538</v>
      </c>
      <c r="O202" s="154" t="n"/>
      <c r="P202" s="152" t="n"/>
    </row>
    <row r="203">
      <c r="A203" s="150" t="n"/>
      <c r="B203" s="154" t="n"/>
      <c r="C203" s="187" t="inlineStr">
        <is>
          <t>BEKASI勿加西</t>
        </is>
      </c>
      <c r="D203" s="258" t="inlineStr">
        <is>
          <t>Pickup</t>
        </is>
      </c>
      <c r="E203" s="258" t="inlineStr">
        <is>
          <t>AGENT13</t>
        </is>
      </c>
      <c r="F203" s="189" t="inlineStr">
        <is>
          <t>HARAPAN_INDAH</t>
        </is>
      </c>
      <c r="G203" s="189" t="inlineStr">
        <is>
          <t>HARAPAN_INDAH</t>
        </is>
      </c>
      <c r="H203" s="189" t="inlineStr">
        <is>
          <t>HARAPAN_INDAH</t>
        </is>
      </c>
      <c r="I203" s="189" t="inlineStr">
        <is>
          <t>HARAPAN_INDAH</t>
        </is>
      </c>
      <c r="J203" s="183" t="n">
        <v>0.9</v>
      </c>
      <c r="K203" s="434" t="inlineStr">
        <is>
          <t>-</t>
        </is>
      </c>
      <c r="L203" s="434" t="inlineStr">
        <is>
          <t>-</t>
        </is>
      </c>
      <c r="M203" s="435" t="inlineStr">
        <is>
          <t>-</t>
        </is>
      </c>
      <c r="N203" s="435" t="inlineStr">
        <is>
          <t>-</t>
        </is>
      </c>
      <c r="O203" s="154" t="n"/>
      <c r="P203" s="152" t="n"/>
    </row>
    <row r="204">
      <c r="A204" s="150" t="n"/>
      <c r="B204" s="154" t="n"/>
      <c r="C204" s="187" t="inlineStr">
        <is>
          <t>BEKASI勿加西</t>
        </is>
      </c>
      <c r="D204" s="258" t="inlineStr">
        <is>
          <t>Pickup Delivery</t>
        </is>
      </c>
      <c r="E204" s="258" t="inlineStr">
        <is>
          <t>AGENT13</t>
        </is>
      </c>
      <c r="F204" s="189" t="inlineStr">
        <is>
          <t>TAMBUN_UTARA</t>
        </is>
      </c>
      <c r="G204" s="189" t="inlineStr">
        <is>
          <t>TAMBUN_UTARA</t>
        </is>
      </c>
      <c r="H204" s="189" t="inlineStr">
        <is>
          <t>TAMBUN_UTARA</t>
        </is>
      </c>
      <c r="I204" s="189" t="inlineStr">
        <is>
          <t>TAMBUN_UTARA</t>
        </is>
      </c>
      <c r="J204" s="183" t="n">
        <v>0.9</v>
      </c>
      <c r="K204" s="434" t="n">
        <v>0.982142857142857</v>
      </c>
      <c r="L204" s="434" t="n">
        <v>1</v>
      </c>
      <c r="M204" s="435" t="n">
        <v>0.96078431372549</v>
      </c>
      <c r="N204" s="435" t="n">
        <v>0.972049689440994</v>
      </c>
      <c r="O204" s="154" t="n"/>
      <c r="P204" s="152" t="n"/>
    </row>
    <row r="205">
      <c r="A205" s="150" t="n"/>
      <c r="B205" s="154" t="n"/>
      <c r="C205" s="187" t="inlineStr">
        <is>
          <t>BEKASI勿加西</t>
        </is>
      </c>
      <c r="D205" s="258" t="inlineStr">
        <is>
          <t>Pickup Delivery</t>
        </is>
      </c>
      <c r="E205" s="258" t="inlineStr">
        <is>
          <t>AGENT13</t>
        </is>
      </c>
      <c r="F205" s="189" t="inlineStr">
        <is>
          <t>DP_BABELAN_KOTA_01</t>
        </is>
      </c>
      <c r="G205" s="189" t="inlineStr">
        <is>
          <t>DP_BABELAN_KOTA_01</t>
        </is>
      </c>
      <c r="H205" s="189" t="inlineStr">
        <is>
          <t>DP_BABELAN_KOTA_01</t>
        </is>
      </c>
      <c r="I205" s="189" t="inlineStr">
        <is>
          <t>DP_BABELAN_KOTA_01</t>
        </is>
      </c>
      <c r="J205" s="183" t="n">
        <v>0.9</v>
      </c>
      <c r="K205" s="434" t="n">
        <v>0.887755102040816</v>
      </c>
      <c r="L205" s="434" t="n">
        <v>0.928571428571429</v>
      </c>
      <c r="M205" s="435" t="n">
        <v>0.843137254901961</v>
      </c>
      <c r="N205" s="435" t="n">
        <v>0.8868552412645589</v>
      </c>
      <c r="O205" s="154" t="n"/>
      <c r="P205" s="152" t="n"/>
    </row>
    <row r="206">
      <c r="A206" s="150" t="n"/>
      <c r="B206" s="154" t="n"/>
      <c r="C206" s="187" t="inlineStr">
        <is>
          <t>BEKASI勿加西</t>
        </is>
      </c>
      <c r="D206" s="258" t="inlineStr">
        <is>
          <t>Pickup</t>
        </is>
      </c>
      <c r="E206" s="258" t="inlineStr">
        <is>
          <t>AGENT13</t>
        </is>
      </c>
      <c r="F206" s="189" t="inlineStr">
        <is>
          <t>BABELAN</t>
        </is>
      </c>
      <c r="G206" s="189" t="inlineStr">
        <is>
          <t>BABELAN</t>
        </is>
      </c>
      <c r="H206" s="189" t="inlineStr">
        <is>
          <t>BABELAN</t>
        </is>
      </c>
      <c r="I206" s="189" t="inlineStr">
        <is>
          <t>BABELAN</t>
        </is>
      </c>
      <c r="J206" s="183" t="n">
        <v>0.9</v>
      </c>
      <c r="K206" s="434" t="inlineStr">
        <is>
          <t>-</t>
        </is>
      </c>
      <c r="L206" s="434" t="inlineStr">
        <is>
          <t>-</t>
        </is>
      </c>
      <c r="M206" s="435" t="inlineStr">
        <is>
          <t>-</t>
        </is>
      </c>
      <c r="N206" s="435" t="inlineStr">
        <is>
          <t>-</t>
        </is>
      </c>
      <c r="O206" s="154" t="n"/>
      <c r="P206" s="152" t="n"/>
    </row>
    <row r="207">
      <c r="A207" s="150" t="n"/>
      <c r="C207" s="187" t="inlineStr">
        <is>
          <t>BEKASI勿加西</t>
        </is>
      </c>
      <c r="D207" s="258" t="inlineStr">
        <is>
          <t>Pickup Delivery</t>
        </is>
      </c>
      <c r="E207" s="258" t="inlineStr">
        <is>
          <t>AGENT13</t>
        </is>
      </c>
      <c r="F207" s="189" t="inlineStr">
        <is>
          <t>DC_TAMBUN</t>
        </is>
      </c>
      <c r="G207" s="189" t="inlineStr">
        <is>
          <t>DC_TAMBUN</t>
        </is>
      </c>
      <c r="H207" s="189" t="inlineStr">
        <is>
          <t>DC_TAMBUN</t>
        </is>
      </c>
      <c r="I207" s="189" t="inlineStr">
        <is>
          <t>DC_TAMBUN</t>
        </is>
      </c>
      <c r="J207" s="183" t="n">
        <v>0.9</v>
      </c>
      <c r="K207" s="434" t="n">
        <v>0.947058823529412</v>
      </c>
      <c r="L207" s="434" t="n">
        <v>0.952054794520548</v>
      </c>
      <c r="M207" s="435" t="n">
        <v>0.953216374269006</v>
      </c>
      <c r="N207" s="435" t="n">
        <v>0.939922480620155</v>
      </c>
      <c r="O207" s="154" t="n"/>
      <c r="P207" s="152" t="n"/>
    </row>
    <row r="208">
      <c r="A208" s="150" t="n"/>
      <c r="C208" s="187" t="inlineStr">
        <is>
          <t>BEKASI勿加西</t>
        </is>
      </c>
      <c r="D208" s="258" t="inlineStr">
        <is>
          <t>Pickup Delivery</t>
        </is>
      </c>
      <c r="E208" s="258" t="inlineStr">
        <is>
          <t>AGENT13</t>
        </is>
      </c>
      <c r="F208" s="189" t="inlineStr">
        <is>
          <t>DC_JATIASIH</t>
        </is>
      </c>
      <c r="G208" s="189" t="inlineStr">
        <is>
          <t>DC_JATIASIH</t>
        </is>
      </c>
      <c r="H208" s="189" t="inlineStr">
        <is>
          <t>DC_JATIASIH</t>
        </is>
      </c>
      <c r="I208" s="189" t="inlineStr">
        <is>
          <t>DC_JATIASIH</t>
        </is>
      </c>
      <c r="J208" s="183" t="n">
        <v>0.9</v>
      </c>
      <c r="K208" s="434" t="n">
        <v>0.967213114754098</v>
      </c>
      <c r="L208" s="434" t="n">
        <v>0.87962962962963</v>
      </c>
      <c r="M208" s="435" t="n">
        <v>0.896551724137931</v>
      </c>
      <c r="N208" s="435" t="n">
        <v>0.918120805369128</v>
      </c>
      <c r="O208" s="154" t="n"/>
      <c r="P208" s="152" t="n"/>
    </row>
    <row r="209">
      <c r="A209" s="150" t="n"/>
      <c r="C209" s="187" t="inlineStr">
        <is>
          <t>BEKASI勿加西</t>
        </is>
      </c>
      <c r="D209" s="258" t="inlineStr">
        <is>
          <t>Pickup Delivery</t>
        </is>
      </c>
      <c r="E209" s="258" t="inlineStr">
        <is>
          <t>AGENT13</t>
        </is>
      </c>
      <c r="F209" s="189" t="inlineStr">
        <is>
          <t>DC_MUSTIKA_JAYA</t>
        </is>
      </c>
      <c r="G209" s="189" t="inlineStr">
        <is>
          <t>DC_MUSTIKA_JAYA</t>
        </is>
      </c>
      <c r="H209" s="189" t="inlineStr">
        <is>
          <t>DC_MUSTIKA_JAYA</t>
        </is>
      </c>
      <c r="I209" s="189" t="inlineStr">
        <is>
          <t>DC_MUSTIKA_JAYA</t>
        </is>
      </c>
      <c r="J209" s="183" t="n">
        <v>0.9</v>
      </c>
      <c r="K209" s="434" t="n">
        <v>0.928</v>
      </c>
      <c r="L209" s="434" t="n">
        <v>0.935779816513762</v>
      </c>
      <c r="M209" s="435" t="n">
        <v>0.903508771929825</v>
      </c>
      <c r="N209" s="435" t="n">
        <v>0.927821522309711</v>
      </c>
      <c r="O209" s="154" t="n"/>
      <c r="P209" s="152" t="n"/>
    </row>
    <row r="210">
      <c r="A210" s="150" t="n"/>
      <c r="C210" s="187" t="inlineStr">
        <is>
          <t>BEKASI勿加西</t>
        </is>
      </c>
      <c r="D210" s="258" t="inlineStr">
        <is>
          <t>Pickup Delivery</t>
        </is>
      </c>
      <c r="E210" s="258" t="inlineStr">
        <is>
          <t>AGENT13</t>
        </is>
      </c>
      <c r="F210" s="189" t="inlineStr">
        <is>
          <t>DC_PONDOK_MELATI</t>
        </is>
      </c>
      <c r="G210" s="189" t="inlineStr">
        <is>
          <t>DC_PONDOK_MELATI</t>
        </is>
      </c>
      <c r="H210" s="189" t="inlineStr">
        <is>
          <t>DC_PONDOK_MELATI</t>
        </is>
      </c>
      <c r="I210" s="189" t="inlineStr">
        <is>
          <t>DC_PONDOK_MELATI</t>
        </is>
      </c>
      <c r="J210" s="183" t="n">
        <v>0.9</v>
      </c>
      <c r="K210" s="434" t="n">
        <v>0.855072463768116</v>
      </c>
      <c r="L210" s="434" t="n">
        <v>0.943396226415094</v>
      </c>
      <c r="M210" s="435" t="n">
        <v>0.934426229508197</v>
      </c>
      <c r="N210" s="435" t="n">
        <v>0.923469387755102</v>
      </c>
      <c r="O210" s="154" t="n"/>
      <c r="P210" s="152" t="n"/>
    </row>
    <row r="211">
      <c r="A211" s="150" t="n"/>
      <c r="C211" s="187" t="inlineStr">
        <is>
          <t>BEKASI勿加西</t>
        </is>
      </c>
      <c r="D211" s="258" t="inlineStr">
        <is>
          <t>Pickup Delivery</t>
        </is>
      </c>
      <c r="E211" s="258" t="inlineStr">
        <is>
          <t>AGENT13</t>
        </is>
      </c>
      <c r="F211" s="189" t="inlineStr">
        <is>
          <t>DC_BEKASI_TIMUR</t>
        </is>
      </c>
      <c r="G211" s="189" t="inlineStr">
        <is>
          <t>DC_BEKASI_TIMUR</t>
        </is>
      </c>
      <c r="H211" s="189" t="inlineStr">
        <is>
          <t>DC_BEKASI_TIMUR</t>
        </is>
      </c>
      <c r="I211" s="189" t="inlineStr">
        <is>
          <t>DC_BEKASI_TIMUR</t>
        </is>
      </c>
      <c r="J211" s="183" t="n">
        <v>0.9</v>
      </c>
      <c r="K211" s="434" t="n">
        <v>0.941747572815534</v>
      </c>
      <c r="L211" s="434" t="n">
        <v>0.9375</v>
      </c>
      <c r="M211" s="435" t="n">
        <v>0.95049504950495</v>
      </c>
      <c r="N211" s="435" t="n">
        <v>0.95024077046549</v>
      </c>
      <c r="O211" s="154" t="n"/>
      <c r="P211" s="152" t="n"/>
    </row>
    <row r="212">
      <c r="A212" s="150" t="n"/>
      <c r="C212" s="187" t="inlineStr">
        <is>
          <t>BEKASI勿加西</t>
        </is>
      </c>
      <c r="D212" s="258" t="inlineStr">
        <is>
          <t>Pickup Delivery</t>
        </is>
      </c>
      <c r="E212" s="258" t="inlineStr">
        <is>
          <t>AGENT13</t>
        </is>
      </c>
      <c r="F212" s="189" t="inlineStr">
        <is>
          <t>DC_MEDAN_SATRIA</t>
        </is>
      </c>
      <c r="G212" s="189" t="inlineStr">
        <is>
          <t>DC_MEDAN_SATRIA</t>
        </is>
      </c>
      <c r="H212" s="189" t="inlineStr">
        <is>
          <t>DC_MEDAN_SATRIA</t>
        </is>
      </c>
      <c r="I212" s="189" t="inlineStr">
        <is>
          <t>DC_MEDAN_SATRIA</t>
        </is>
      </c>
      <c r="J212" s="183" t="n">
        <v>0.9</v>
      </c>
      <c r="K212" s="434" t="n">
        <v>0.987012987012987</v>
      </c>
      <c r="L212" s="434" t="n">
        <v>0.9696969696969699</v>
      </c>
      <c r="M212" s="435" t="n">
        <v>0.972972972972973</v>
      </c>
      <c r="N212" s="435" t="n">
        <v>0.98</v>
      </c>
      <c r="O212" s="154" t="n"/>
      <c r="P212" s="152" t="n"/>
    </row>
    <row r="213" customFormat="1" s="146">
      <c r="A213" s="150" t="n"/>
      <c r="B213" s="147" t="n"/>
      <c r="C213" s="187" t="inlineStr">
        <is>
          <t>BEKASI勿加西</t>
        </is>
      </c>
      <c r="D213" s="258" t="inlineStr">
        <is>
          <t>Pickup Delivery</t>
        </is>
      </c>
      <c r="E213" s="258" t="inlineStr">
        <is>
          <t>AGENT13</t>
        </is>
      </c>
      <c r="F213" s="189" t="inlineStr">
        <is>
          <t>DC_BEKASI_SELATAN</t>
        </is>
      </c>
      <c r="G213" s="189" t="inlineStr">
        <is>
          <t>DC_BEKASI_SELATAN</t>
        </is>
      </c>
      <c r="H213" s="189" t="inlineStr">
        <is>
          <t>DC_BEKASI_SELATAN</t>
        </is>
      </c>
      <c r="I213" s="189" t="inlineStr">
        <is>
          <t>DC_BEKASI_SELATAN</t>
        </is>
      </c>
      <c r="J213" s="183" t="n">
        <v>0.9</v>
      </c>
      <c r="K213" s="434" t="n">
        <v>0.958333333333333</v>
      </c>
      <c r="L213" s="434" t="n">
        <v>0.952380952380952</v>
      </c>
      <c r="M213" s="435" t="n">
        <v>0.883720930232558</v>
      </c>
      <c r="N213" s="435" t="n">
        <v>0.952548330404218</v>
      </c>
      <c r="O213" s="147" t="n"/>
      <c r="P213" s="152" t="n"/>
    </row>
    <row r="214" customFormat="1" s="146">
      <c r="A214" s="150" t="n"/>
      <c r="B214" s="147" t="n"/>
      <c r="C214" s="187" t="inlineStr">
        <is>
          <t>BEKASI勿加西</t>
        </is>
      </c>
      <c r="D214" s="258" t="inlineStr">
        <is>
          <t>Pickup Delivery</t>
        </is>
      </c>
      <c r="E214" s="258" t="inlineStr">
        <is>
          <t>AGENT13</t>
        </is>
      </c>
      <c r="F214" s="189" t="inlineStr">
        <is>
          <t>TAMBUN_UTARA_02</t>
        </is>
      </c>
      <c r="G214" s="189" t="inlineStr">
        <is>
          <t>TAMBUN_UTARA_02</t>
        </is>
      </c>
      <c r="H214" s="189" t="inlineStr">
        <is>
          <t>TAMBUN_UTARA_02</t>
        </is>
      </c>
      <c r="I214" s="189" t="inlineStr">
        <is>
          <t>TAMBUN_UTARA_02</t>
        </is>
      </c>
      <c r="J214" s="183" t="n">
        <v>0.9</v>
      </c>
      <c r="K214" s="434" t="n">
        <v>0.929577464788732</v>
      </c>
      <c r="L214" s="434" t="n">
        <v>0.966101694915254</v>
      </c>
      <c r="M214" s="435" t="n">
        <v>0.984615384615385</v>
      </c>
      <c r="N214" s="435" t="n">
        <v>0.963325183374083</v>
      </c>
      <c r="O214" s="147" t="n"/>
      <c r="P214" s="152" t="n"/>
    </row>
    <row r="215" customFormat="1" s="146">
      <c r="A215" s="150" t="n"/>
      <c r="B215" s="147" t="n"/>
      <c r="C215" s="187" t="inlineStr">
        <is>
          <t>BEKASI勿加西</t>
        </is>
      </c>
      <c r="D215" s="258" t="inlineStr">
        <is>
          <t>Pickup Delivery</t>
        </is>
      </c>
      <c r="E215" s="258" t="inlineStr">
        <is>
          <t>AGENT13</t>
        </is>
      </c>
      <c r="F215" s="189" t="inlineStr">
        <is>
          <t>TARUMAJAYA_02</t>
        </is>
      </c>
      <c r="G215" s="189" t="inlineStr">
        <is>
          <t>TARUMAJAYA_02</t>
        </is>
      </c>
      <c r="H215" s="189" t="inlineStr">
        <is>
          <t>TARUMAJAYA_02</t>
        </is>
      </c>
      <c r="I215" s="189" t="inlineStr">
        <is>
          <t>TARUMAJAYA_02</t>
        </is>
      </c>
      <c r="J215" s="183" t="n">
        <v>0.9</v>
      </c>
      <c r="K215" s="434" t="n">
        <v>0.918032786885246</v>
      </c>
      <c r="L215" s="434" t="n">
        <v>0.936842105263158</v>
      </c>
      <c r="M215" s="435" t="n">
        <v>0.945454545454545</v>
      </c>
      <c r="N215" s="435" t="n">
        <v>0.942562592047128</v>
      </c>
      <c r="O215" s="147" t="n"/>
      <c r="P215" s="152" t="n"/>
    </row>
    <row r="216" customFormat="1" s="146">
      <c r="A216" s="150" t="n"/>
      <c r="B216" s="147" t="n"/>
      <c r="C216" s="187" t="inlineStr">
        <is>
          <t>BEKASI勿加西</t>
        </is>
      </c>
      <c r="D216" s="258" t="inlineStr">
        <is>
          <t>Pickup Delivery</t>
        </is>
      </c>
      <c r="E216" s="258" t="inlineStr">
        <is>
          <t>AGENT13</t>
        </is>
      </c>
      <c r="F216" s="189" t="inlineStr">
        <is>
          <t>BABELAN_02</t>
        </is>
      </c>
      <c r="G216" s="189" t="inlineStr">
        <is>
          <t>BABELAN_02</t>
        </is>
      </c>
      <c r="H216" s="189" t="inlineStr">
        <is>
          <t>BABELAN_02</t>
        </is>
      </c>
      <c r="I216" s="189" t="inlineStr">
        <is>
          <t>BABELAN_02</t>
        </is>
      </c>
      <c r="J216" s="183" t="n">
        <v>0.9</v>
      </c>
      <c r="K216" s="434" t="n">
        <v>0.989130434782609</v>
      </c>
      <c r="L216" s="434" t="n">
        <v>0.9459459459459461</v>
      </c>
      <c r="M216" s="435" t="n">
        <v>0.9659090909090911</v>
      </c>
      <c r="N216" s="435" t="n">
        <v>0.969981238273921</v>
      </c>
      <c r="O216" s="147" t="n"/>
      <c r="P216" s="152" t="n"/>
    </row>
    <row r="217" customFormat="1" s="146">
      <c r="A217" s="150" t="n"/>
      <c r="B217" s="147" t="n"/>
      <c r="C217" s="187" t="inlineStr">
        <is>
          <t>BEKASI勿加西</t>
        </is>
      </c>
      <c r="D217" s="258" t="inlineStr">
        <is>
          <t>Pickup Delivery</t>
        </is>
      </c>
      <c r="E217" s="258" t="inlineStr">
        <is>
          <t>AGENT13</t>
        </is>
      </c>
      <c r="F217" s="189" t="inlineStr">
        <is>
          <t>SETU_02</t>
        </is>
      </c>
      <c r="G217" s="189" t="inlineStr">
        <is>
          <t>SETU_02</t>
        </is>
      </c>
      <c r="H217" s="189" t="inlineStr">
        <is>
          <t>SETU_02</t>
        </is>
      </c>
      <c r="I217" s="189" t="inlineStr">
        <is>
          <t>SETU_02</t>
        </is>
      </c>
      <c r="J217" s="183" t="n">
        <v>0.9</v>
      </c>
      <c r="K217" s="434" t="n">
        <v>0.91875</v>
      </c>
      <c r="L217" s="434" t="n">
        <v>0.929577464788732</v>
      </c>
      <c r="M217" s="435" t="n">
        <v>0.964028776978417</v>
      </c>
      <c r="N217" s="435" t="n">
        <v>0.944504896626768</v>
      </c>
      <c r="O217" s="147" t="n"/>
      <c r="P217" s="152" t="n"/>
    </row>
    <row r="218" customFormat="1" s="146">
      <c r="A218" s="150" t="n"/>
      <c r="B218" s="147" t="n"/>
      <c r="C218" s="187" t="inlineStr">
        <is>
          <t>BEKASI勿加西</t>
        </is>
      </c>
      <c r="D218" s="258" t="inlineStr">
        <is>
          <t>Pickup Delivery</t>
        </is>
      </c>
      <c r="E218" s="258" t="inlineStr">
        <is>
          <t>AGENT13</t>
        </is>
      </c>
      <c r="F218" s="189" t="inlineStr">
        <is>
          <t>RAWALUMBU_02</t>
        </is>
      </c>
      <c r="G218" s="189" t="inlineStr">
        <is>
          <t>RAWALUMBU_02</t>
        </is>
      </c>
      <c r="H218" s="189" t="inlineStr">
        <is>
          <t>RAWALUMBU_02</t>
        </is>
      </c>
      <c r="I218" s="189" t="inlineStr">
        <is>
          <t>RAWALUMBU_02</t>
        </is>
      </c>
      <c r="J218" s="183" t="n">
        <v>0.9</v>
      </c>
      <c r="K218" s="434" t="n">
        <v>0.912621359223301</v>
      </c>
      <c r="L218" s="434" t="n">
        <v>0.941747572815534</v>
      </c>
      <c r="M218" s="435" t="n">
        <v>0.946236559139785</v>
      </c>
      <c r="N218" s="435" t="n">
        <v>0.9328</v>
      </c>
      <c r="O218" s="147" t="n"/>
      <c r="P218" s="152" t="n"/>
    </row>
    <row r="219" customFormat="1" s="146">
      <c r="A219" s="150" t="n"/>
      <c r="B219" s="147" t="n"/>
      <c r="C219" s="187" t="inlineStr">
        <is>
          <t>BEKASI勿加西</t>
        </is>
      </c>
      <c r="D219" s="258" t="inlineStr">
        <is>
          <t>Pickup Delivery</t>
        </is>
      </c>
      <c r="E219" s="258" t="inlineStr">
        <is>
          <t>AGENT13</t>
        </is>
      </c>
      <c r="F219" s="189" t="inlineStr">
        <is>
          <t>CIKARANG</t>
        </is>
      </c>
      <c r="G219" s="189" t="inlineStr">
        <is>
          <t>CIKARANG</t>
        </is>
      </c>
      <c r="H219" s="189" t="inlineStr">
        <is>
          <t>CIKARANG</t>
        </is>
      </c>
      <c r="I219" s="189" t="inlineStr">
        <is>
          <t>CIKARANG</t>
        </is>
      </c>
      <c r="J219" s="183" t="n">
        <v>0.9</v>
      </c>
      <c r="K219" s="434" t="n">
        <v>0.986111111111111</v>
      </c>
      <c r="L219" s="434" t="n">
        <v>0.947368421052632</v>
      </c>
      <c r="M219" s="435" t="n">
        <v>1</v>
      </c>
      <c r="N219" s="435" t="n">
        <v>0.950124688279302</v>
      </c>
      <c r="O219" s="147" t="n"/>
      <c r="P219" s="152" t="n"/>
    </row>
    <row r="220" customFormat="1" s="146">
      <c r="A220" s="150" t="n"/>
      <c r="B220" s="147" t="n"/>
      <c r="C220" s="187" t="inlineStr">
        <is>
          <t>BEKASI勿加西</t>
        </is>
      </c>
      <c r="D220" s="258" t="inlineStr">
        <is>
          <t>Pickup Delivery</t>
        </is>
      </c>
      <c r="E220" s="258" t="inlineStr">
        <is>
          <t>AGENT13</t>
        </is>
      </c>
      <c r="F220" s="189" t="inlineStr">
        <is>
          <t>DELTA_MAS</t>
        </is>
      </c>
      <c r="G220" s="189" t="inlineStr">
        <is>
          <t>DELTA_MAS</t>
        </is>
      </c>
      <c r="H220" s="189" t="inlineStr">
        <is>
          <t>DELTA_MAS</t>
        </is>
      </c>
      <c r="I220" s="189" t="inlineStr">
        <is>
          <t>DELTA_MAS</t>
        </is>
      </c>
      <c r="J220" s="183" t="n">
        <v>0.9</v>
      </c>
      <c r="K220" s="434" t="n">
        <v>0.958333333333333</v>
      </c>
      <c r="L220" s="434" t="n">
        <v>0.9375</v>
      </c>
      <c r="M220" s="435" t="n">
        <v>0.964285714285714</v>
      </c>
      <c r="N220" s="435" t="n">
        <v>0.9516129032258061</v>
      </c>
      <c r="O220" s="147" t="n"/>
      <c r="P220" s="152" t="n"/>
    </row>
    <row r="221">
      <c r="A221" s="150" t="n"/>
      <c r="C221" s="187" t="inlineStr">
        <is>
          <t>BEKASI勿加西</t>
        </is>
      </c>
      <c r="D221" s="258" t="inlineStr">
        <is>
          <t>Pickup Delivery</t>
        </is>
      </c>
      <c r="E221" s="258" t="inlineStr">
        <is>
          <t>AGENT13</t>
        </is>
      </c>
      <c r="F221" s="189" t="inlineStr">
        <is>
          <t>SUKATANI</t>
        </is>
      </c>
      <c r="G221" s="189" t="inlineStr">
        <is>
          <t>SUKATANI</t>
        </is>
      </c>
      <c r="H221" s="189" t="inlineStr">
        <is>
          <t>SUKATANI</t>
        </is>
      </c>
      <c r="I221" s="189" t="inlineStr">
        <is>
          <t>SUKATANI</t>
        </is>
      </c>
      <c r="J221" s="183" t="n">
        <v>0.9</v>
      </c>
      <c r="K221" s="434" t="n">
        <v>0.920454545454545</v>
      </c>
      <c r="L221" s="434" t="n">
        <v>0.917647058823529</v>
      </c>
      <c r="M221" s="435" t="n">
        <v>0.919540229885057</v>
      </c>
      <c r="N221" s="435" t="n">
        <v>0.917910447761194</v>
      </c>
      <c r="O221" s="154" t="n"/>
      <c r="P221" s="152" t="n"/>
    </row>
    <row r="222">
      <c r="A222" s="150" t="n"/>
      <c r="C222" s="187" t="inlineStr">
        <is>
          <t>BEKASI勿加西</t>
        </is>
      </c>
      <c r="D222" s="258" t="inlineStr">
        <is>
          <t>Pickup Delivery</t>
        </is>
      </c>
      <c r="E222" s="258" t="inlineStr">
        <is>
          <t>AGENT13</t>
        </is>
      </c>
      <c r="F222" s="189" t="inlineStr">
        <is>
          <t>KEDUNG_WARINGIN</t>
        </is>
      </c>
      <c r="G222" s="189" t="inlineStr">
        <is>
          <t>KEDUNG_WARINGIN</t>
        </is>
      </c>
      <c r="H222" s="189" t="inlineStr">
        <is>
          <t>KEDUNG_WARINGIN</t>
        </is>
      </c>
      <c r="I222" s="189" t="inlineStr">
        <is>
          <t>KEDUNG_WARINGIN</t>
        </is>
      </c>
      <c r="J222" s="183" t="n">
        <v>0.9</v>
      </c>
      <c r="K222" s="434" t="n">
        <v>0.934782608695652</v>
      </c>
      <c r="L222" s="434" t="n">
        <v>0.888888888888889</v>
      </c>
      <c r="M222" s="435" t="n">
        <v>0.939759036144578</v>
      </c>
      <c r="N222" s="435" t="n">
        <v>0.922935779816514</v>
      </c>
      <c r="O222" s="154" t="n"/>
      <c r="P222" s="152" t="n"/>
    </row>
    <row r="223">
      <c r="A223" s="150" t="n"/>
      <c r="C223" s="187" t="inlineStr">
        <is>
          <t>BEKASI勿加西</t>
        </is>
      </c>
      <c r="D223" s="258" t="inlineStr">
        <is>
          <t>Pickup Delivery</t>
        </is>
      </c>
      <c r="E223" s="258" t="inlineStr">
        <is>
          <t>AGENT13</t>
        </is>
      </c>
      <c r="F223" s="189" t="inlineStr">
        <is>
          <t>SERANG_BARU_01</t>
        </is>
      </c>
      <c r="G223" s="189" t="inlineStr">
        <is>
          <t>SERANG_BARU_01</t>
        </is>
      </c>
      <c r="H223" s="189" t="inlineStr">
        <is>
          <t>SERANG_BARU_01</t>
        </is>
      </c>
      <c r="I223" s="189" t="inlineStr">
        <is>
          <t>SERANG_BARU_01</t>
        </is>
      </c>
      <c r="J223" s="183" t="n">
        <v>0.9</v>
      </c>
      <c r="K223" s="434" t="n">
        <v>0.927007299270073</v>
      </c>
      <c r="L223" s="434" t="n">
        <v>0.915966386554622</v>
      </c>
      <c r="M223" s="435" t="n">
        <v>0.936507936507937</v>
      </c>
      <c r="N223" s="435" t="n">
        <v>0.934177215189873</v>
      </c>
      <c r="O223" s="154" t="n"/>
      <c r="P223" s="152" t="n"/>
    </row>
    <row r="224">
      <c r="A224" s="150" t="n"/>
      <c r="C224" s="187" t="inlineStr">
        <is>
          <t>BEKASI勿加西</t>
        </is>
      </c>
      <c r="D224" s="258" t="inlineStr">
        <is>
          <t>Pickup Delivery</t>
        </is>
      </c>
      <c r="E224" s="258" t="inlineStr">
        <is>
          <t>AGENT13</t>
        </is>
      </c>
      <c r="F224" s="189" t="inlineStr">
        <is>
          <t>CIBARUSAH_JAYA</t>
        </is>
      </c>
      <c r="G224" s="189" t="inlineStr">
        <is>
          <t>CIBARUSAH_JAYA</t>
        </is>
      </c>
      <c r="H224" s="189" t="inlineStr">
        <is>
          <t>CIBARUSAH_JAYA</t>
        </is>
      </c>
      <c r="I224" s="189" t="inlineStr">
        <is>
          <t>CIBARUSAH_JAYA</t>
        </is>
      </c>
      <c r="J224" s="183" t="n">
        <v>0.9</v>
      </c>
      <c r="K224" s="434" t="n">
        <v>1</v>
      </c>
      <c r="L224" s="434" t="n">
        <v>0.888888888888889</v>
      </c>
      <c r="M224" s="435" t="n">
        <v>0.9</v>
      </c>
      <c r="N224" s="435" t="n">
        <v>0.9401709401709401</v>
      </c>
      <c r="O224" s="154" t="n"/>
      <c r="P224" s="152" t="n"/>
    </row>
    <row r="225">
      <c r="A225" s="150" t="n"/>
      <c r="C225" s="187" t="inlineStr">
        <is>
          <t>BEKASI勿加西</t>
        </is>
      </c>
      <c r="D225" s="258" t="inlineStr">
        <is>
          <t>Pickup Delivery</t>
        </is>
      </c>
      <c r="E225" s="258" t="inlineStr">
        <is>
          <t>AGENT13</t>
        </is>
      </c>
      <c r="F225" s="189" t="inlineStr">
        <is>
          <t>PASIR_GOMBONG</t>
        </is>
      </c>
      <c r="G225" s="189" t="inlineStr">
        <is>
          <t>PASIR_GOMBONG</t>
        </is>
      </c>
      <c r="H225" s="189" t="inlineStr">
        <is>
          <t>PASIR_GOMBONG</t>
        </is>
      </c>
      <c r="I225" s="189" t="inlineStr">
        <is>
          <t>PASIR_GOMBONG</t>
        </is>
      </c>
      <c r="J225" s="183" t="n">
        <v>0.9</v>
      </c>
      <c r="K225" s="434" t="n">
        <v>0.9375</v>
      </c>
      <c r="L225" s="434" t="n">
        <v>0.959459459459459</v>
      </c>
      <c r="M225" s="435" t="n">
        <v>0.946666666666667</v>
      </c>
      <c r="N225" s="435" t="n">
        <v>0.941666666666667</v>
      </c>
      <c r="O225" s="154" t="n"/>
      <c r="P225" s="152" t="n"/>
    </row>
    <row r="226">
      <c r="A226" s="150" t="n"/>
      <c r="C226" s="187" t="inlineStr">
        <is>
          <t>BEKASI勿加西</t>
        </is>
      </c>
      <c r="D226" s="258" t="inlineStr">
        <is>
          <t>Pickup</t>
        </is>
      </c>
      <c r="E226" s="258" t="inlineStr">
        <is>
          <t>AGENT13</t>
        </is>
      </c>
      <c r="F226" s="189" t="inlineStr">
        <is>
          <t>TELAGA_MURNI</t>
        </is>
      </c>
      <c r="G226" s="189" t="inlineStr">
        <is>
          <t>TELAGA_MURNI</t>
        </is>
      </c>
      <c r="H226" s="189" t="inlineStr">
        <is>
          <t>TELAGA_MURNI</t>
        </is>
      </c>
      <c r="I226" s="189" t="inlineStr">
        <is>
          <t>TELAGA_MURNI</t>
        </is>
      </c>
      <c r="J226" s="183" t="n">
        <v>0.9</v>
      </c>
      <c r="K226" s="434" t="inlineStr">
        <is>
          <t>-</t>
        </is>
      </c>
      <c r="L226" s="434" t="inlineStr">
        <is>
          <t>-</t>
        </is>
      </c>
      <c r="M226" s="435" t="inlineStr">
        <is>
          <t>-</t>
        </is>
      </c>
      <c r="N226" s="435" t="inlineStr">
        <is>
          <t>-</t>
        </is>
      </c>
      <c r="O226" s="154" t="n"/>
      <c r="P226" s="152" t="n"/>
    </row>
    <row r="227">
      <c r="A227" s="150" t="n"/>
      <c r="C227" s="187" t="inlineStr">
        <is>
          <t>BEKASI勿加西</t>
        </is>
      </c>
      <c r="D227" s="258" t="inlineStr">
        <is>
          <t>Pickup Delivery</t>
        </is>
      </c>
      <c r="E227" s="258" t="inlineStr">
        <is>
          <t>AGENT13</t>
        </is>
      </c>
      <c r="F227" s="189" t="inlineStr">
        <is>
          <t>KARANG_BAHAGIA</t>
        </is>
      </c>
      <c r="G227" s="189" t="inlineStr">
        <is>
          <t>KARANG_BAHAGIA</t>
        </is>
      </c>
      <c r="H227" s="189" t="inlineStr">
        <is>
          <t>KARANG_BAHAGIA</t>
        </is>
      </c>
      <c r="I227" s="189" t="inlineStr">
        <is>
          <t>KARANG_BAHAGIA</t>
        </is>
      </c>
      <c r="J227" s="183" t="n">
        <v>0.9</v>
      </c>
      <c r="K227" s="434" t="n">
        <v>0.9918699186991869</v>
      </c>
      <c r="L227" s="434" t="n">
        <v>0.990990990990991</v>
      </c>
      <c r="M227" s="435" t="n">
        <v>0.975</v>
      </c>
      <c r="N227" s="435" t="n">
        <v>0.978231292517007</v>
      </c>
      <c r="O227" s="154" t="n"/>
      <c r="P227" s="152" t="n"/>
    </row>
    <row r="228">
      <c r="A228" s="150" t="n"/>
      <c r="C228" s="187" t="inlineStr">
        <is>
          <t>BEKASI勿加西</t>
        </is>
      </c>
      <c r="D228" s="258" t="inlineStr">
        <is>
          <t>Pickup Delivery</t>
        </is>
      </c>
      <c r="E228" s="258" t="inlineStr">
        <is>
          <t>AGENT13</t>
        </is>
      </c>
      <c r="F228" s="189" t="inlineStr">
        <is>
          <t>DC_CIKARANG_SELATAN</t>
        </is>
      </c>
      <c r="G228" s="189" t="inlineStr">
        <is>
          <t>DC_CIKARANG_SELATAN</t>
        </is>
      </c>
      <c r="H228" s="189" t="inlineStr">
        <is>
          <t>DC_CIKARANG_SELATAN</t>
        </is>
      </c>
      <c r="I228" s="189" t="inlineStr">
        <is>
          <t>DC_CIKARANG_SELATAN</t>
        </is>
      </c>
      <c r="J228" s="183" t="n">
        <v>0.9</v>
      </c>
      <c r="K228" s="434" t="n">
        <v>0.928571428571429</v>
      </c>
      <c r="L228" s="434" t="n">
        <v>0.944444444444444</v>
      </c>
      <c r="M228" s="435" t="n">
        <v>0.945652173913043</v>
      </c>
      <c r="N228" s="435" t="n">
        <v>0.94345718901454</v>
      </c>
      <c r="O228" s="154" t="n"/>
      <c r="P228" s="152" t="n"/>
    </row>
    <row r="229" customFormat="1" s="146">
      <c r="A229" s="150" t="n"/>
      <c r="B229" s="147" t="n"/>
      <c r="C229" s="187" t="inlineStr">
        <is>
          <t>BEKASI勿加西</t>
        </is>
      </c>
      <c r="D229" s="258" t="inlineStr">
        <is>
          <t>Pickup Delivery</t>
        </is>
      </c>
      <c r="E229" s="258" t="inlineStr">
        <is>
          <t>AGENT13</t>
        </is>
      </c>
      <c r="F229" s="189" t="inlineStr">
        <is>
          <t>DC_CIKARANG_BARAT</t>
        </is>
      </c>
      <c r="G229" s="189" t="inlineStr">
        <is>
          <t>DC_CIKARANG_BARAT</t>
        </is>
      </c>
      <c r="H229" s="189" t="inlineStr">
        <is>
          <t>DC_CIKARANG_BARAT</t>
        </is>
      </c>
      <c r="I229" s="189" t="inlineStr">
        <is>
          <t>DC_CIKARANG_BARAT</t>
        </is>
      </c>
      <c r="J229" s="183" t="n">
        <v>0.9</v>
      </c>
      <c r="K229" s="434" t="n">
        <v>0.9761904761904761</v>
      </c>
      <c r="L229" s="434" t="n">
        <v>0.972972972972973</v>
      </c>
      <c r="M229" s="435" t="n">
        <v>1</v>
      </c>
      <c r="N229" s="435" t="n">
        <v>0.982490272373541</v>
      </c>
      <c r="O229" s="147" t="n"/>
      <c r="P229" s="152" t="n"/>
    </row>
    <row r="230">
      <c r="A230" s="150" t="n"/>
      <c r="C230" s="187" t="inlineStr">
        <is>
          <t>BEKASI勿加西</t>
        </is>
      </c>
      <c r="D230" s="258" t="inlineStr">
        <is>
          <t>Pickup Delivery</t>
        </is>
      </c>
      <c r="E230" s="258" t="inlineStr">
        <is>
          <t>AGENT13</t>
        </is>
      </c>
      <c r="F230" s="189" t="inlineStr">
        <is>
          <t>DC_CIKARANG_UTARA</t>
        </is>
      </c>
      <c r="G230" s="189" t="inlineStr">
        <is>
          <t>DC_CIKARANG_UTARA</t>
        </is>
      </c>
      <c r="H230" s="189" t="inlineStr">
        <is>
          <t>DC_CIKARANG_UTARA</t>
        </is>
      </c>
      <c r="I230" s="189" t="inlineStr">
        <is>
          <t>DC_CIKARANG_UTARA</t>
        </is>
      </c>
      <c r="J230" s="183" t="n">
        <v>0.9</v>
      </c>
      <c r="K230" s="434" t="n">
        <v>0.954887218045113</v>
      </c>
      <c r="L230" s="434" t="n">
        <v>0.953271028037383</v>
      </c>
      <c r="M230" s="435" t="n">
        <v>0.926229508196721</v>
      </c>
      <c r="N230" s="435" t="n">
        <v>0.93202614379085</v>
      </c>
      <c r="O230" s="154" t="n"/>
      <c r="P230" s="152" t="n"/>
    </row>
    <row r="231">
      <c r="A231" s="150" t="n"/>
      <c r="C231" s="187" t="inlineStr">
        <is>
          <t>BEKASI勿加西</t>
        </is>
      </c>
      <c r="D231" s="258" t="inlineStr">
        <is>
          <t>Pickup Delivery</t>
        </is>
      </c>
      <c r="E231" s="258" t="inlineStr">
        <is>
          <t>AGENT13</t>
        </is>
      </c>
      <c r="F231" s="189" t="inlineStr">
        <is>
          <t>DC_CIBARUSAH</t>
        </is>
      </c>
      <c r="G231" s="189" t="inlineStr">
        <is>
          <t>DC_CIBARUSAH</t>
        </is>
      </c>
      <c r="H231" s="189" t="inlineStr">
        <is>
          <t>DC_CIBARUSAH</t>
        </is>
      </c>
      <c r="I231" s="189" t="inlineStr">
        <is>
          <t>DC_CIBARUSAH</t>
        </is>
      </c>
      <c r="J231" s="183" t="n">
        <v>0.9</v>
      </c>
      <c r="K231" s="434" t="n">
        <v>0.964285714285714</v>
      </c>
      <c r="L231" s="434" t="n">
        <v>0.918367346938776</v>
      </c>
      <c r="M231" s="435" t="n">
        <v>0.890909090909091</v>
      </c>
      <c r="N231" s="435" t="n">
        <v>0.9375</v>
      </c>
      <c r="O231" s="154" t="n"/>
      <c r="P231" s="152" t="n"/>
    </row>
    <row r="232" customFormat="1" s="146">
      <c r="A232" s="150" t="n"/>
      <c r="B232" s="147" t="n"/>
      <c r="C232" s="187" t="inlineStr">
        <is>
          <t>BEKASI勿加西</t>
        </is>
      </c>
      <c r="D232" s="258" t="inlineStr">
        <is>
          <t>Pickup Delivery</t>
        </is>
      </c>
      <c r="E232" s="258" t="inlineStr">
        <is>
          <t>AGENT13</t>
        </is>
      </c>
      <c r="F232" s="189" t="inlineStr">
        <is>
          <t>DC_CIKARANG_PUSAT</t>
        </is>
      </c>
      <c r="G232" s="189" t="inlineStr">
        <is>
          <t>DC_CIKARANG_PUSAT</t>
        </is>
      </c>
      <c r="H232" s="189" t="inlineStr">
        <is>
          <t>DC_CIKARANG_PUSAT</t>
        </is>
      </c>
      <c r="I232" s="189" t="inlineStr">
        <is>
          <t>DC_CIKARANG_PUSAT</t>
        </is>
      </c>
      <c r="J232" s="183" t="n">
        <v>0.9</v>
      </c>
      <c r="K232" s="434" t="n">
        <v>0.978021978021978</v>
      </c>
      <c r="L232" s="434" t="n">
        <v>0.961038961038961</v>
      </c>
      <c r="M232" s="435" t="n">
        <v>0.953488372093023</v>
      </c>
      <c r="N232" s="435" t="n">
        <v>0.93854748603352</v>
      </c>
      <c r="O232" s="147" t="n"/>
      <c r="P232" s="152" t="n"/>
    </row>
    <row r="233" customFormat="1" s="146">
      <c r="A233" s="150" t="n"/>
      <c r="B233" s="147" t="n"/>
      <c r="C233" s="187" t="inlineStr">
        <is>
          <t>BEKASI勿加西</t>
        </is>
      </c>
      <c r="D233" s="258" t="inlineStr">
        <is>
          <t>Pickup Delivery</t>
        </is>
      </c>
      <c r="E233" s="258" t="inlineStr">
        <is>
          <t>AGENT13</t>
        </is>
      </c>
      <c r="F233" s="189" t="inlineStr">
        <is>
          <t>JATI_WANGI</t>
        </is>
      </c>
      <c r="G233" s="189" t="inlineStr">
        <is>
          <t>JATI_WANGI</t>
        </is>
      </c>
      <c r="H233" s="189" t="inlineStr">
        <is>
          <t>JATI_WANGI</t>
        </is>
      </c>
      <c r="I233" s="189" t="inlineStr">
        <is>
          <t>JATI_WANGI</t>
        </is>
      </c>
      <c r="J233" s="183" t="n">
        <v>0.9</v>
      </c>
      <c r="K233" s="434" t="n">
        <v>0.933333333333333</v>
      </c>
      <c r="L233" s="434" t="n">
        <v>0.981132075471698</v>
      </c>
      <c r="M233" s="435" t="n">
        <v>1</v>
      </c>
      <c r="N233" s="435" t="n">
        <v>0.979942693409742</v>
      </c>
      <c r="O233" s="147" t="n"/>
      <c r="P233" s="152" t="n"/>
    </row>
    <row r="234" customFormat="1" s="146">
      <c r="A234" s="150" t="n"/>
      <c r="B234" s="147" t="n"/>
      <c r="C234" s="187" t="inlineStr">
        <is>
          <t>BEKASI勿加西</t>
        </is>
      </c>
      <c r="D234" s="258" t="inlineStr">
        <is>
          <t>Pickup Delivery</t>
        </is>
      </c>
      <c r="E234" s="258" t="inlineStr">
        <is>
          <t>AGENT13</t>
        </is>
      </c>
      <c r="F234" s="189" t="inlineStr">
        <is>
          <t>CABANG_BUNGIN</t>
        </is>
      </c>
      <c r="G234" s="189" t="inlineStr">
        <is>
          <t>CABANG_BUNGIN</t>
        </is>
      </c>
      <c r="H234" s="189" t="inlineStr">
        <is>
          <t>CABANG_BUNGIN</t>
        </is>
      </c>
      <c r="I234" s="189" t="inlineStr">
        <is>
          <t>CABANG_BUNGIN</t>
        </is>
      </c>
      <c r="J234" s="183" t="n">
        <v>0.9</v>
      </c>
      <c r="K234" s="434" t="n">
        <v>0.934782608695652</v>
      </c>
      <c r="L234" s="434" t="n">
        <v>0.976744186046512</v>
      </c>
      <c r="M234" s="435" t="n">
        <v>0.958333333333333</v>
      </c>
      <c r="N234" s="435" t="n">
        <v>0.957746478873239</v>
      </c>
      <c r="O234" s="147" t="n"/>
      <c r="P234" s="152" t="n"/>
    </row>
    <row r="235">
      <c r="A235" s="150" t="n"/>
      <c r="B235" s="154" t="n"/>
      <c r="C235" s="190" t="inlineStr">
        <is>
          <t>BOGOR茂物</t>
        </is>
      </c>
      <c r="D235" s="258" t="inlineStr">
        <is>
          <t>Pickup Delivery</t>
        </is>
      </c>
      <c r="E235" s="258" t="inlineStr">
        <is>
          <t>AGENT14</t>
        </is>
      </c>
      <c r="F235" s="192" t="inlineStr">
        <is>
          <t>CIB11A</t>
        </is>
      </c>
      <c r="G235" s="192" t="inlineStr">
        <is>
          <t>CIB11A</t>
        </is>
      </c>
      <c r="H235" s="192" t="inlineStr">
        <is>
          <t>CIB11A</t>
        </is>
      </c>
      <c r="I235" s="192" t="inlineStr">
        <is>
          <t>CIB11A</t>
        </is>
      </c>
      <c r="J235" s="183" t="n">
        <v>0.9</v>
      </c>
      <c r="K235" s="434" t="n">
        <v>0.977777777777778</v>
      </c>
      <c r="L235" s="434" t="n">
        <v>0.9516129032258061</v>
      </c>
      <c r="M235" s="435" t="n">
        <v>0.962025316455696</v>
      </c>
      <c r="N235" s="435" t="n">
        <v>0.9738955823293171</v>
      </c>
      <c r="O235" s="154" t="n"/>
      <c r="P235" s="152" t="n"/>
    </row>
    <row r="236">
      <c r="A236" s="150" t="n"/>
      <c r="B236" s="154" t="n"/>
      <c r="C236" s="190" t="inlineStr">
        <is>
          <t>BOGOR茂物</t>
        </is>
      </c>
      <c r="D236" s="258" t="inlineStr">
        <is>
          <t>Pickup Delivery</t>
        </is>
      </c>
      <c r="E236" s="258" t="inlineStr">
        <is>
          <t>AGENT14</t>
        </is>
      </c>
      <c r="F236" s="192" t="inlineStr">
        <is>
          <t>CIBATOK</t>
        </is>
      </c>
      <c r="G236" s="192" t="inlineStr">
        <is>
          <t>CIBATOK</t>
        </is>
      </c>
      <c r="H236" s="192" t="inlineStr">
        <is>
          <t>CIBATOK</t>
        </is>
      </c>
      <c r="I236" s="192" t="inlineStr">
        <is>
          <t>CIBATOK</t>
        </is>
      </c>
      <c r="J236" s="183" t="n">
        <v>0.9</v>
      </c>
      <c r="K236" s="434" t="n">
        <v>0.921875</v>
      </c>
      <c r="L236" s="434" t="n">
        <v>0.918367346938776</v>
      </c>
      <c r="M236" s="435" t="n">
        <v>0.946428571428571</v>
      </c>
      <c r="N236" s="435" t="n">
        <v>0.938202247191011</v>
      </c>
      <c r="O236" s="154" t="n"/>
      <c r="P236" s="152" t="n"/>
    </row>
    <row r="237">
      <c r="A237" s="150" t="n"/>
      <c r="B237" s="154" t="n"/>
      <c r="C237" s="190" t="inlineStr">
        <is>
          <t>BOGOR茂物</t>
        </is>
      </c>
      <c r="D237" s="258" t="inlineStr">
        <is>
          <t>Pickup Delivery</t>
        </is>
      </c>
      <c r="E237" s="258" t="inlineStr">
        <is>
          <t>AGENT14</t>
        </is>
      </c>
      <c r="F237" s="192" t="inlineStr">
        <is>
          <t>DC_CIGUDEG</t>
        </is>
      </c>
      <c r="G237" s="192" t="inlineStr">
        <is>
          <t>DC_CIGUDEG</t>
        </is>
      </c>
      <c r="H237" s="192" t="inlineStr">
        <is>
          <t>DC_CIGUDEG</t>
        </is>
      </c>
      <c r="I237" s="192" t="inlineStr">
        <is>
          <t>DC_CIGUDEG</t>
        </is>
      </c>
      <c r="J237" s="183" t="n">
        <v>0.9</v>
      </c>
      <c r="K237" s="434" t="n">
        <v>0.987951807228916</v>
      </c>
      <c r="L237" s="434" t="n">
        <v>0.947368421052632</v>
      </c>
      <c r="M237" s="435" t="n">
        <v>0.975308641975309</v>
      </c>
      <c r="N237" s="435" t="n">
        <v>0.958419958419958</v>
      </c>
      <c r="O237" s="154" t="n"/>
      <c r="P237" s="152" t="n"/>
    </row>
    <row r="238">
      <c r="A238" s="150" t="n"/>
      <c r="B238" s="154" t="n"/>
      <c r="C238" s="190" t="inlineStr">
        <is>
          <t>BOGOR茂物</t>
        </is>
      </c>
      <c r="D238" s="258" t="inlineStr">
        <is>
          <t>Pickup Delivery</t>
        </is>
      </c>
      <c r="E238" s="258" t="inlineStr">
        <is>
          <t>AGENT14</t>
        </is>
      </c>
      <c r="F238" s="192" t="inlineStr">
        <is>
          <t>DC_DRAMAGA</t>
        </is>
      </c>
      <c r="G238" s="192" t="inlineStr">
        <is>
          <t>DC_DRAMAGA</t>
        </is>
      </c>
      <c r="H238" s="192" t="inlineStr">
        <is>
          <t>DC_DRAMAGA</t>
        </is>
      </c>
      <c r="I238" s="192" t="inlineStr">
        <is>
          <t>DC_DRAMAGA</t>
        </is>
      </c>
      <c r="J238" s="183" t="n">
        <v>0.9</v>
      </c>
      <c r="K238" s="434" t="n">
        <v>0.984848484848485</v>
      </c>
      <c r="L238" s="434" t="n">
        <v>1</v>
      </c>
      <c r="M238" s="435" t="n">
        <v>0.974789915966387</v>
      </c>
      <c r="N238" s="435" t="n">
        <v>0.977150537634409</v>
      </c>
      <c r="O238" s="154" t="n"/>
      <c r="P238" s="152" t="n"/>
    </row>
    <row r="239">
      <c r="A239" s="150" t="n"/>
      <c r="B239" s="154" t="n"/>
      <c r="C239" s="190" t="inlineStr">
        <is>
          <t>BOGOR茂物</t>
        </is>
      </c>
      <c r="D239" s="258" t="inlineStr">
        <is>
          <t>Pickup Delivery</t>
        </is>
      </c>
      <c r="E239" s="258" t="inlineStr">
        <is>
          <t>AGENT14</t>
        </is>
      </c>
      <c r="F239" s="192" t="inlineStr">
        <is>
          <t>DC_JASINGA</t>
        </is>
      </c>
      <c r="G239" s="192" t="inlineStr">
        <is>
          <t>DC_JASINGA</t>
        </is>
      </c>
      <c r="H239" s="192" t="inlineStr">
        <is>
          <t>DC_JASINGA</t>
        </is>
      </c>
      <c r="I239" s="192" t="inlineStr">
        <is>
          <t>DC_JASINGA</t>
        </is>
      </c>
      <c r="J239" s="183" t="n">
        <v>0.9</v>
      </c>
      <c r="K239" s="434" t="n">
        <v>1</v>
      </c>
      <c r="L239" s="434" t="n">
        <v>0.979591836734694</v>
      </c>
      <c r="M239" s="435" t="n">
        <v>0.99</v>
      </c>
      <c r="N239" s="435" t="n">
        <v>0.988691437802908</v>
      </c>
      <c r="O239" s="154" t="n"/>
      <c r="P239" s="152" t="n"/>
    </row>
    <row r="240">
      <c r="A240" s="150" t="n"/>
      <c r="B240" s="154" t="n"/>
      <c r="C240" s="190" t="inlineStr">
        <is>
          <t>BOGOR茂物</t>
        </is>
      </c>
      <c r="D240" s="258" t="inlineStr">
        <is>
          <t>Pickup Delivery</t>
        </is>
      </c>
      <c r="E240" s="258" t="inlineStr">
        <is>
          <t>AGENT14</t>
        </is>
      </c>
      <c r="F240" s="192" t="inlineStr">
        <is>
          <t>CIAMPEA</t>
        </is>
      </c>
      <c r="G240" s="192" t="inlineStr">
        <is>
          <t>CIAMPEA</t>
        </is>
      </c>
      <c r="H240" s="192" t="inlineStr">
        <is>
          <t>CIAMPEA</t>
        </is>
      </c>
      <c r="I240" s="192" t="inlineStr">
        <is>
          <t>CIAMPEA</t>
        </is>
      </c>
      <c r="J240" s="183" t="n">
        <v>0.9</v>
      </c>
      <c r="K240" s="434" t="n">
        <v>0.940594059405941</v>
      </c>
      <c r="L240" s="434" t="n">
        <v>0.886075949367089</v>
      </c>
      <c r="M240" s="435" t="n">
        <v>0.966292134831461</v>
      </c>
      <c r="N240" s="435" t="n">
        <v>0.935251798561151</v>
      </c>
      <c r="O240" s="154" t="n"/>
      <c r="P240" s="152" t="n"/>
    </row>
    <row r="241">
      <c r="A241" s="150" t="n"/>
      <c r="B241" s="154" t="n"/>
      <c r="C241" s="190" t="inlineStr">
        <is>
          <t>BOGOR茂物</t>
        </is>
      </c>
      <c r="D241" s="258" t="inlineStr">
        <is>
          <t>Pickup Delivery</t>
        </is>
      </c>
      <c r="E241" s="258" t="inlineStr">
        <is>
          <t>AGENT14</t>
        </is>
      </c>
      <c r="F241" s="192" t="inlineStr">
        <is>
          <t>DC_NANGGUNG</t>
        </is>
      </c>
      <c r="G241" s="192" t="inlineStr">
        <is>
          <t>DC_NANGGUNG</t>
        </is>
      </c>
      <c r="H241" s="192" t="inlineStr">
        <is>
          <t>DC_NANGGUNG</t>
        </is>
      </c>
      <c r="I241" s="192" t="inlineStr">
        <is>
          <t>DC_NANGGUNG</t>
        </is>
      </c>
      <c r="J241" s="183" t="n">
        <v>0.9</v>
      </c>
      <c r="K241" s="434" t="n">
        <v>0.961904761904762</v>
      </c>
      <c r="L241" s="434" t="n">
        <v>0.955056179775281</v>
      </c>
      <c r="M241" s="435" t="n">
        <v>0.957894736842105</v>
      </c>
      <c r="N241" s="435" t="n">
        <v>0.957698815566836</v>
      </c>
      <c r="O241" s="154" t="n"/>
      <c r="P241" s="152" t="n"/>
    </row>
    <row r="242">
      <c r="A242" s="150" t="n"/>
      <c r="B242" s="154" t="n"/>
      <c r="C242" s="190" t="inlineStr">
        <is>
          <t>BOGOR茂物</t>
        </is>
      </c>
      <c r="D242" s="258" t="inlineStr">
        <is>
          <t>Pickup Delivery</t>
        </is>
      </c>
      <c r="E242" s="258" t="inlineStr">
        <is>
          <t>AGENT14</t>
        </is>
      </c>
      <c r="F242" s="192" t="inlineStr">
        <is>
          <t>DRAMAGA_2</t>
        </is>
      </c>
      <c r="G242" s="192" t="inlineStr">
        <is>
          <t>DRAMAGA_2</t>
        </is>
      </c>
      <c r="H242" s="192" t="inlineStr">
        <is>
          <t>DRAMAGA_2</t>
        </is>
      </c>
      <c r="I242" s="192" t="inlineStr">
        <is>
          <t>DRAMAGA_2</t>
        </is>
      </c>
      <c r="J242" s="183" t="n">
        <v>0.9</v>
      </c>
      <c r="K242" s="434" t="n">
        <v>0.951923076923077</v>
      </c>
      <c r="L242" s="434" t="n">
        <v>0.942528735632184</v>
      </c>
      <c r="M242" s="435" t="n">
        <v>0.902173913043478</v>
      </c>
      <c r="N242" s="435" t="n">
        <v>0.949565217391304</v>
      </c>
      <c r="O242" s="154" t="n"/>
      <c r="P242" s="152" t="n"/>
    </row>
    <row r="243">
      <c r="A243" s="150" t="n"/>
      <c r="B243" s="154" t="n"/>
      <c r="C243" s="190" t="inlineStr">
        <is>
          <t>BOGOR茂物</t>
        </is>
      </c>
      <c r="D243" s="258" t="inlineStr">
        <is>
          <t>Pickup</t>
        </is>
      </c>
      <c r="E243" s="258" t="inlineStr">
        <is>
          <t>AGENT14</t>
        </is>
      </c>
      <c r="F243" s="192" t="inlineStr">
        <is>
          <t>CIBATOK_RAYA</t>
        </is>
      </c>
      <c r="G243" s="192" t="inlineStr">
        <is>
          <t>CIBATOK_RAYA</t>
        </is>
      </c>
      <c r="H243" s="192" t="inlineStr">
        <is>
          <t>CIBATOK_RAYA</t>
        </is>
      </c>
      <c r="I243" s="192" t="inlineStr">
        <is>
          <t>CIBATOK_RAYA</t>
        </is>
      </c>
      <c r="J243" s="183" t="n">
        <v>0.9</v>
      </c>
      <c r="K243" s="434" t="inlineStr">
        <is>
          <t>-</t>
        </is>
      </c>
      <c r="L243" s="434" t="inlineStr">
        <is>
          <t>-</t>
        </is>
      </c>
      <c r="M243" s="435" t="inlineStr">
        <is>
          <t>-</t>
        </is>
      </c>
      <c r="N243" s="435" t="inlineStr">
        <is>
          <t>-</t>
        </is>
      </c>
      <c r="O243" s="154" t="n"/>
      <c r="P243" s="152" t="n"/>
    </row>
    <row r="244">
      <c r="A244" s="150" t="n"/>
      <c r="B244" s="154" t="n"/>
      <c r="C244" s="190" t="inlineStr">
        <is>
          <t>BOGOR茂物</t>
        </is>
      </c>
      <c r="D244" s="258" t="inlineStr">
        <is>
          <t>Pickup Delivery</t>
        </is>
      </c>
      <c r="E244" s="258" t="inlineStr">
        <is>
          <t>AGENT14</t>
        </is>
      </c>
      <c r="F244" s="192" t="inlineStr">
        <is>
          <t>LEUWILIANG1</t>
        </is>
      </c>
      <c r="G244" s="192" t="inlineStr">
        <is>
          <t>LEUWILIANG1</t>
        </is>
      </c>
      <c r="H244" s="192" t="inlineStr">
        <is>
          <t>LEUWILIANG1</t>
        </is>
      </c>
      <c r="I244" s="192" t="inlineStr">
        <is>
          <t>LEUWILIANG1</t>
        </is>
      </c>
      <c r="J244" s="183" t="n">
        <v>0.9</v>
      </c>
      <c r="K244" s="434" t="n">
        <v>1</v>
      </c>
      <c r="L244" s="434" t="n">
        <v>0.785714285714286</v>
      </c>
      <c r="M244" s="435" t="n">
        <v>1</v>
      </c>
      <c r="N244" s="435" t="n">
        <v>0.919540229885057</v>
      </c>
      <c r="O244" s="154" t="n"/>
      <c r="P244" s="152" t="n"/>
    </row>
    <row r="245">
      <c r="A245" s="150" t="n"/>
      <c r="B245" s="154" t="n"/>
      <c r="C245" s="190" t="inlineStr">
        <is>
          <t>BOGOR茂物</t>
        </is>
      </c>
      <c r="D245" s="258" t="inlineStr">
        <is>
          <t>Pickup</t>
        </is>
      </c>
      <c r="E245" s="258" t="inlineStr">
        <is>
          <t>AGENT14</t>
        </is>
      </c>
      <c r="F245" s="192" t="inlineStr">
        <is>
          <t>CP_PAMIJAHAN</t>
        </is>
      </c>
      <c r="G245" s="192" t="inlineStr">
        <is>
          <t>CP_PAMIJAHAN</t>
        </is>
      </c>
      <c r="H245" s="192" t="inlineStr">
        <is>
          <t>CP_PAMIJAHAN</t>
        </is>
      </c>
      <c r="I245" s="192" t="inlineStr">
        <is>
          <t>CP_PAMIJAHAN</t>
        </is>
      </c>
      <c r="J245" s="183" t="n">
        <v>0.9</v>
      </c>
      <c r="K245" s="434" t="inlineStr">
        <is>
          <t>-</t>
        </is>
      </c>
      <c r="L245" s="434" t="inlineStr">
        <is>
          <t>-</t>
        </is>
      </c>
      <c r="M245" s="435" t="inlineStr">
        <is>
          <t>-</t>
        </is>
      </c>
      <c r="N245" s="435" t="inlineStr">
        <is>
          <t>-</t>
        </is>
      </c>
      <c r="O245" s="154" t="n"/>
      <c r="P245" s="152" t="n"/>
    </row>
    <row r="246">
      <c r="A246" s="150" t="n"/>
      <c r="B246" s="154" t="n"/>
      <c r="C246" s="190" t="inlineStr">
        <is>
          <t>BOGOR茂物</t>
        </is>
      </c>
      <c r="D246" s="258" t="inlineStr">
        <is>
          <t>Pickup</t>
        </is>
      </c>
      <c r="E246" s="258" t="inlineStr">
        <is>
          <t>AGENT14</t>
        </is>
      </c>
      <c r="F246" s="192" t="inlineStr">
        <is>
          <t>DRAMAGA_CANTIK</t>
        </is>
      </c>
      <c r="G246" s="192" t="inlineStr">
        <is>
          <t>DRAMAGA_CANTIK</t>
        </is>
      </c>
      <c r="H246" s="192" t="inlineStr">
        <is>
          <t>DRAMAGA_CANTIK</t>
        </is>
      </c>
      <c r="I246" s="192" t="inlineStr">
        <is>
          <t>DRAMAGA_CANTIK</t>
        </is>
      </c>
      <c r="J246" s="183" t="n">
        <v>0.9</v>
      </c>
      <c r="K246" s="434" t="inlineStr">
        <is>
          <t>-</t>
        </is>
      </c>
      <c r="L246" s="434" t="inlineStr">
        <is>
          <t>-</t>
        </is>
      </c>
      <c r="M246" s="435" t="inlineStr">
        <is>
          <t>-</t>
        </is>
      </c>
      <c r="N246" s="435" t="inlineStr">
        <is>
          <t>-</t>
        </is>
      </c>
      <c r="O246" s="154" t="n"/>
      <c r="P246" s="152" t="n"/>
    </row>
    <row r="247">
      <c r="A247" s="150" t="n"/>
      <c r="B247" s="154" t="n"/>
      <c r="C247" s="190" t="inlineStr">
        <is>
          <t>BOGOR茂物</t>
        </is>
      </c>
      <c r="D247" s="258" t="inlineStr">
        <is>
          <t>Pickup</t>
        </is>
      </c>
      <c r="E247" s="258" t="inlineStr">
        <is>
          <t>AGENT14</t>
        </is>
      </c>
      <c r="F247" s="192" t="inlineStr">
        <is>
          <t>LEUWISADENG</t>
        </is>
      </c>
      <c r="G247" s="192" t="inlineStr">
        <is>
          <t>LEUWISADENG</t>
        </is>
      </c>
      <c r="H247" s="192" t="inlineStr">
        <is>
          <t>LEUWISADENG</t>
        </is>
      </c>
      <c r="I247" s="192" t="inlineStr">
        <is>
          <t>LEUWISADENG</t>
        </is>
      </c>
      <c r="J247" s="183" t="n">
        <v>0.9</v>
      </c>
      <c r="K247" s="434" t="inlineStr">
        <is>
          <t>-</t>
        </is>
      </c>
      <c r="L247" s="434" t="inlineStr">
        <is>
          <t>-</t>
        </is>
      </c>
      <c r="M247" s="435" t="inlineStr">
        <is>
          <t>-</t>
        </is>
      </c>
      <c r="N247" s="435" t="inlineStr">
        <is>
          <t>-</t>
        </is>
      </c>
      <c r="O247" s="154" t="n"/>
      <c r="P247" s="152" t="n"/>
    </row>
    <row r="248">
      <c r="A248" s="150" t="n"/>
      <c r="B248" s="154" t="n"/>
      <c r="C248" s="190" t="inlineStr">
        <is>
          <t>BOGOR茂物</t>
        </is>
      </c>
      <c r="D248" s="258" t="inlineStr">
        <is>
          <t>Pickup</t>
        </is>
      </c>
      <c r="E248" s="258" t="inlineStr">
        <is>
          <t>AGENT14</t>
        </is>
      </c>
      <c r="F248" s="192" t="inlineStr">
        <is>
          <t>TENJOLAYA</t>
        </is>
      </c>
      <c r="G248" s="192" t="inlineStr">
        <is>
          <t>TENJOLAYA</t>
        </is>
      </c>
      <c r="H248" s="192" t="inlineStr">
        <is>
          <t>TENJOLAYA</t>
        </is>
      </c>
      <c r="I248" s="192" t="inlineStr">
        <is>
          <t>TENJOLAYA</t>
        </is>
      </c>
      <c r="J248" s="183" t="n">
        <v>0.9</v>
      </c>
      <c r="K248" s="434" t="inlineStr">
        <is>
          <t>-</t>
        </is>
      </c>
      <c r="L248" s="434" t="inlineStr">
        <is>
          <t>-</t>
        </is>
      </c>
      <c r="M248" s="435" t="inlineStr">
        <is>
          <t>-</t>
        </is>
      </c>
      <c r="N248" s="435" t="inlineStr">
        <is>
          <t>-</t>
        </is>
      </c>
      <c r="O248" s="154" t="n"/>
      <c r="P248" s="152" t="n"/>
    </row>
    <row r="249">
      <c r="A249" s="150" t="n"/>
      <c r="B249" s="154" t="n"/>
      <c r="C249" s="190" t="inlineStr">
        <is>
          <t>BOGOR茂物</t>
        </is>
      </c>
      <c r="D249" s="258" t="inlineStr">
        <is>
          <t>Pickup Delivery</t>
        </is>
      </c>
      <c r="E249" s="258" t="inlineStr">
        <is>
          <t>AGENT14</t>
        </is>
      </c>
      <c r="F249" s="192" t="inlineStr">
        <is>
          <t>BGR06D</t>
        </is>
      </c>
      <c r="G249" s="192" t="inlineStr">
        <is>
          <t>BGR06D</t>
        </is>
      </c>
      <c r="H249" s="192" t="inlineStr">
        <is>
          <t>BGR06D</t>
        </is>
      </c>
      <c r="I249" s="192" t="inlineStr">
        <is>
          <t>BGR06D</t>
        </is>
      </c>
      <c r="J249" s="183" t="n">
        <v>0.9</v>
      </c>
      <c r="K249" s="434" t="n">
        <v>0.935064935064935</v>
      </c>
      <c r="L249" s="434" t="n">
        <v>0.982456140350877</v>
      </c>
      <c r="M249" s="435" t="n">
        <v>0.9859154929577461</v>
      </c>
      <c r="N249" s="435" t="n">
        <v>0.954441913439636</v>
      </c>
      <c r="O249" s="154" t="n"/>
      <c r="P249" s="152" t="n"/>
    </row>
    <row r="250">
      <c r="A250" s="150" t="n"/>
      <c r="B250" s="154" t="n"/>
      <c r="C250" s="190" t="inlineStr">
        <is>
          <t>BOGOR茂物</t>
        </is>
      </c>
      <c r="D250" s="258" t="inlineStr">
        <is>
          <t>Pickup Delivery</t>
        </is>
      </c>
      <c r="E250" s="258" t="inlineStr">
        <is>
          <t>AGENT14</t>
        </is>
      </c>
      <c r="F250" s="192" t="inlineStr">
        <is>
          <t>DC_BOGOR_KOTA</t>
        </is>
      </c>
      <c r="G250" s="192" t="inlineStr">
        <is>
          <t>DC_BOGOR_KOTA</t>
        </is>
      </c>
      <c r="H250" s="192" t="inlineStr">
        <is>
          <t>DC_BOGOR_KOTA</t>
        </is>
      </c>
      <c r="I250" s="192" t="inlineStr">
        <is>
          <t>DC_BOGOR_KOTA</t>
        </is>
      </c>
      <c r="J250" s="183" t="n">
        <v>0.9</v>
      </c>
      <c r="K250" s="434" t="n">
        <v>0.961538461538462</v>
      </c>
      <c r="L250" s="434" t="n">
        <v>0.982456140350877</v>
      </c>
      <c r="M250" s="435" t="n">
        <v>0.846153846153846</v>
      </c>
      <c r="N250" s="435" t="n">
        <v>0.940525587828492</v>
      </c>
      <c r="O250" s="154" t="n"/>
      <c r="P250" s="152" t="n"/>
    </row>
    <row r="251">
      <c r="A251" s="150" t="n"/>
      <c r="B251" s="154" t="n"/>
      <c r="C251" s="190" t="inlineStr">
        <is>
          <t>BOGOR茂物</t>
        </is>
      </c>
      <c r="D251" s="258" t="inlineStr">
        <is>
          <t>Pickup Delivery</t>
        </is>
      </c>
      <c r="E251" s="258" t="inlineStr">
        <is>
          <t>AGENT14</t>
        </is>
      </c>
      <c r="F251" s="192" t="inlineStr">
        <is>
          <t>BOGOR_UTARA</t>
        </is>
      </c>
      <c r="G251" s="192" t="inlineStr">
        <is>
          <t>BOGOR_UTARA</t>
        </is>
      </c>
      <c r="H251" s="192" t="inlineStr">
        <is>
          <t>BOGOR_UTARA</t>
        </is>
      </c>
      <c r="I251" s="192" t="inlineStr">
        <is>
          <t>BOGOR_UTARA</t>
        </is>
      </c>
      <c r="J251" s="183" t="n">
        <v>0.9</v>
      </c>
      <c r="K251" s="434" t="n">
        <v>0.9207920792079211</v>
      </c>
      <c r="L251" s="434" t="n">
        <v>0.926829268292683</v>
      </c>
      <c r="M251" s="435" t="n">
        <v>0.927083333333333</v>
      </c>
      <c r="N251" s="435" t="n">
        <v>0.943877551020408</v>
      </c>
      <c r="O251" s="154" t="n"/>
      <c r="P251" s="152" t="n"/>
    </row>
    <row r="252">
      <c r="A252" s="150" t="n"/>
      <c r="B252" s="154" t="n"/>
      <c r="C252" s="190" t="inlineStr">
        <is>
          <t>BOGOR茂物</t>
        </is>
      </c>
      <c r="D252" s="258" t="inlineStr">
        <is>
          <t>Pickup</t>
        </is>
      </c>
      <c r="E252" s="258" t="inlineStr">
        <is>
          <t>AGENT14</t>
        </is>
      </c>
      <c r="F252" s="192" t="inlineStr">
        <is>
          <t>BOGOR</t>
        </is>
      </c>
      <c r="G252" s="192" t="inlineStr">
        <is>
          <t>BOGOR</t>
        </is>
      </c>
      <c r="H252" s="192" t="inlineStr">
        <is>
          <t>BOGOR</t>
        </is>
      </c>
      <c r="I252" s="192" t="inlineStr">
        <is>
          <t>BOGOR</t>
        </is>
      </c>
      <c r="J252" s="183" t="n">
        <v>0.9</v>
      </c>
      <c r="K252" s="434" t="inlineStr">
        <is>
          <t>-</t>
        </is>
      </c>
      <c r="L252" s="434" t="inlineStr">
        <is>
          <t>-</t>
        </is>
      </c>
      <c r="M252" s="435" t="inlineStr">
        <is>
          <t>-</t>
        </is>
      </c>
      <c r="N252" s="435" t="inlineStr">
        <is>
          <t>-</t>
        </is>
      </c>
      <c r="O252" s="154" t="n"/>
      <c r="P252" s="152" t="n"/>
    </row>
    <row r="253">
      <c r="A253" s="150" t="n"/>
      <c r="B253" s="154" t="n"/>
      <c r="C253" s="190" t="inlineStr">
        <is>
          <t>BOGOR茂物</t>
        </is>
      </c>
      <c r="D253" s="258" t="inlineStr">
        <is>
          <t>Pickup</t>
        </is>
      </c>
      <c r="E253" s="258" t="inlineStr">
        <is>
          <t>AGENT14</t>
        </is>
      </c>
      <c r="F253" s="192" t="inlineStr">
        <is>
          <t>CILEBUT_RAYA</t>
        </is>
      </c>
      <c r="G253" s="192" t="inlineStr">
        <is>
          <t>CILEBUT_RAYA</t>
        </is>
      </c>
      <c r="H253" s="192" t="inlineStr">
        <is>
          <t>CILEBUT_RAYA</t>
        </is>
      </c>
      <c r="I253" s="192" t="inlineStr">
        <is>
          <t>CILEBUT_RAYA</t>
        </is>
      </c>
      <c r="J253" s="183" t="n">
        <v>0.9</v>
      </c>
      <c r="K253" s="434" t="inlineStr">
        <is>
          <t>-</t>
        </is>
      </c>
      <c r="L253" s="434" t="inlineStr">
        <is>
          <t>-</t>
        </is>
      </c>
      <c r="M253" s="435" t="inlineStr">
        <is>
          <t>-</t>
        </is>
      </c>
      <c r="N253" s="435" t="inlineStr">
        <is>
          <t>-</t>
        </is>
      </c>
      <c r="O253" s="154" t="n"/>
      <c r="P253" s="152" t="n"/>
    </row>
    <row r="254">
      <c r="A254" s="150" t="n"/>
      <c r="B254" s="154" t="n"/>
      <c r="C254" s="190" t="inlineStr">
        <is>
          <t>BOGOR茂物</t>
        </is>
      </c>
      <c r="D254" s="258" t="inlineStr">
        <is>
          <t>Pickup Delivery</t>
        </is>
      </c>
      <c r="E254" s="258" t="inlineStr">
        <is>
          <t>AGENT14</t>
        </is>
      </c>
      <c r="F254" s="192" t="inlineStr">
        <is>
          <t>AIR_MANCUR</t>
        </is>
      </c>
      <c r="G254" s="192" t="inlineStr">
        <is>
          <t>AIR_MANCUR</t>
        </is>
      </c>
      <c r="H254" s="192" t="inlineStr">
        <is>
          <t>AIR_MANCUR</t>
        </is>
      </c>
      <c r="I254" s="192" t="inlineStr">
        <is>
          <t>AIR_MANCUR</t>
        </is>
      </c>
      <c r="J254" s="183" t="n">
        <v>0.9</v>
      </c>
      <c r="K254" s="434" t="n">
        <v>0.882352941176471</v>
      </c>
      <c r="L254" s="434" t="n">
        <v>0.814814814814815</v>
      </c>
      <c r="M254" s="435" t="n">
        <v>0.96875</v>
      </c>
      <c r="N254" s="435" t="n">
        <v>0.938461538461538</v>
      </c>
      <c r="O254" s="154" t="n"/>
      <c r="P254" s="152" t="n"/>
    </row>
    <row r="255">
      <c r="A255" s="150" t="n"/>
      <c r="B255" s="154" t="n"/>
      <c r="C255" s="190" t="inlineStr">
        <is>
          <t>BOGOR茂物</t>
        </is>
      </c>
      <c r="D255" s="258" t="inlineStr">
        <is>
          <t>Pickup Delivery</t>
        </is>
      </c>
      <c r="E255" s="258" t="inlineStr">
        <is>
          <t>AGENT14</t>
        </is>
      </c>
      <c r="F255" s="192" t="inlineStr">
        <is>
          <t>GUNUNG_BATU</t>
        </is>
      </c>
      <c r="G255" s="192" t="inlineStr">
        <is>
          <t>GUNUNG_BATU</t>
        </is>
      </c>
      <c r="H255" s="192" t="inlineStr">
        <is>
          <t>GUNUNG_BATU</t>
        </is>
      </c>
      <c r="I255" s="192" t="inlineStr">
        <is>
          <t>GUNUNG_BATU</t>
        </is>
      </c>
      <c r="J255" s="183" t="n">
        <v>0.9</v>
      </c>
      <c r="K255" s="434" t="n">
        <v>0.923076923076923</v>
      </c>
      <c r="L255" s="434" t="n">
        <v>0.975609756097561</v>
      </c>
      <c r="M255" s="435" t="n">
        <v>0.972972972972973</v>
      </c>
      <c r="N255" s="435" t="n">
        <v>0.974789915966387</v>
      </c>
      <c r="O255" s="154" t="n"/>
      <c r="P255" s="152" t="n"/>
    </row>
    <row r="256">
      <c r="A256" s="150" t="n"/>
      <c r="B256" s="154" t="n"/>
      <c r="C256" s="190" t="inlineStr">
        <is>
          <t>BOGOR茂物</t>
        </is>
      </c>
      <c r="D256" s="258" t="inlineStr">
        <is>
          <t>Pickup</t>
        </is>
      </c>
      <c r="E256" s="258" t="inlineStr">
        <is>
          <t>AGENT14</t>
        </is>
      </c>
      <c r="F256" s="192" t="inlineStr">
        <is>
          <t>SAWOJAJAR</t>
        </is>
      </c>
      <c r="G256" s="192" t="inlineStr">
        <is>
          <t>SAWOJAJAR</t>
        </is>
      </c>
      <c r="H256" s="192" t="inlineStr">
        <is>
          <t>SAWOJAJAR</t>
        </is>
      </c>
      <c r="I256" s="192" t="inlineStr">
        <is>
          <t>SAWOJAJAR</t>
        </is>
      </c>
      <c r="J256" s="183" t="n">
        <v>0.9</v>
      </c>
      <c r="K256" s="434" t="inlineStr">
        <is>
          <t>-</t>
        </is>
      </c>
      <c r="L256" s="434" t="inlineStr">
        <is>
          <t>-</t>
        </is>
      </c>
      <c r="M256" s="435" t="inlineStr">
        <is>
          <t>-</t>
        </is>
      </c>
      <c r="N256" s="435" t="inlineStr">
        <is>
          <t>-</t>
        </is>
      </c>
      <c r="O256" s="154" t="n"/>
      <c r="P256" s="152" t="n"/>
    </row>
    <row r="257">
      <c r="A257" s="150" t="n"/>
      <c r="B257" s="154" t="n"/>
      <c r="C257" s="190" t="inlineStr">
        <is>
          <t>BOGOR茂物</t>
        </is>
      </c>
      <c r="D257" s="258" t="inlineStr">
        <is>
          <t>Pickup</t>
        </is>
      </c>
      <c r="E257" s="258" t="inlineStr">
        <is>
          <t>AGENT14</t>
        </is>
      </c>
      <c r="F257" s="192" t="inlineStr">
        <is>
          <t>SEMPLAK_RAYA</t>
        </is>
      </c>
      <c r="G257" s="192" t="inlineStr">
        <is>
          <t>SEMPLAK_RAYA</t>
        </is>
      </c>
      <c r="H257" s="192" t="inlineStr">
        <is>
          <t>SEMPLAK_RAYA</t>
        </is>
      </c>
      <c r="I257" s="192" t="inlineStr">
        <is>
          <t>SEMPLAK_RAYA</t>
        </is>
      </c>
      <c r="J257" s="183" t="n">
        <v>0.9</v>
      </c>
      <c r="K257" s="434" t="inlineStr">
        <is>
          <t>-</t>
        </is>
      </c>
      <c r="L257" s="434" t="inlineStr">
        <is>
          <t>-</t>
        </is>
      </c>
      <c r="M257" s="435" t="inlineStr">
        <is>
          <t>-</t>
        </is>
      </c>
      <c r="N257" s="435" t="inlineStr">
        <is>
          <t>-</t>
        </is>
      </c>
      <c r="O257" s="154" t="n"/>
      <c r="P257" s="152" t="n"/>
    </row>
    <row r="258">
      <c r="A258" s="150" t="n"/>
      <c r="B258" s="154" t="n"/>
      <c r="C258" s="190" t="inlineStr">
        <is>
          <t>BOGOR茂物</t>
        </is>
      </c>
      <c r="D258" s="258" t="inlineStr">
        <is>
          <t>Pickup</t>
        </is>
      </c>
      <c r="E258" s="258" t="inlineStr">
        <is>
          <t>AGENT14</t>
        </is>
      </c>
      <c r="F258" s="192" t="inlineStr">
        <is>
          <t>TAMAN_CIMANGGU</t>
        </is>
      </c>
      <c r="G258" s="192" t="inlineStr">
        <is>
          <t>TAMAN_CIMANGGU</t>
        </is>
      </c>
      <c r="H258" s="192" t="inlineStr">
        <is>
          <t>TAMAN_CIMANGGU</t>
        </is>
      </c>
      <c r="I258" s="192" t="inlineStr">
        <is>
          <t>TAMAN_CIMANGGU</t>
        </is>
      </c>
      <c r="J258" s="183" t="n">
        <v>0.9</v>
      </c>
      <c r="K258" s="434" t="inlineStr">
        <is>
          <t>-</t>
        </is>
      </c>
      <c r="L258" s="434" t="inlineStr">
        <is>
          <t>-</t>
        </is>
      </c>
      <c r="M258" s="435" t="inlineStr">
        <is>
          <t>-</t>
        </is>
      </c>
      <c r="N258" s="435" t="inlineStr">
        <is>
          <t>-</t>
        </is>
      </c>
      <c r="O258" s="154" t="n"/>
      <c r="P258" s="152" t="n"/>
    </row>
    <row r="259">
      <c r="A259" s="150" t="n"/>
      <c r="B259" s="154" t="n"/>
      <c r="C259" s="190" t="inlineStr">
        <is>
          <t>BOGOR茂物</t>
        </is>
      </c>
      <c r="D259" s="258" t="inlineStr">
        <is>
          <t>Pickup</t>
        </is>
      </c>
      <c r="E259" s="258" t="inlineStr">
        <is>
          <t>AGENT14</t>
        </is>
      </c>
      <c r="F259" s="192" t="inlineStr">
        <is>
          <t>CP_BCC</t>
        </is>
      </c>
      <c r="G259" s="192" t="inlineStr">
        <is>
          <t>CP_BCC</t>
        </is>
      </c>
      <c r="H259" s="192" t="inlineStr">
        <is>
          <t>CP_BCC</t>
        </is>
      </c>
      <c r="I259" s="192" t="inlineStr">
        <is>
          <t>CP_BCC</t>
        </is>
      </c>
      <c r="J259" s="183" t="n">
        <v>0.9</v>
      </c>
      <c r="K259" s="434" t="inlineStr">
        <is>
          <t>-</t>
        </is>
      </c>
      <c r="L259" s="434" t="inlineStr">
        <is>
          <t>-</t>
        </is>
      </c>
      <c r="M259" s="435" t="inlineStr">
        <is>
          <t>-</t>
        </is>
      </c>
      <c r="N259" s="435" t="inlineStr">
        <is>
          <t>-</t>
        </is>
      </c>
      <c r="O259" s="154" t="n"/>
      <c r="P259" s="152" t="n"/>
    </row>
    <row r="260">
      <c r="A260" s="150" t="n"/>
      <c r="B260" s="154" t="n"/>
      <c r="C260" s="190" t="inlineStr">
        <is>
          <t>BOGOR茂物</t>
        </is>
      </c>
      <c r="D260" s="258" t="inlineStr">
        <is>
          <t>Pickup</t>
        </is>
      </c>
      <c r="E260" s="258" t="inlineStr">
        <is>
          <t>AGENT14</t>
        </is>
      </c>
      <c r="F260" s="192" t="inlineStr">
        <is>
          <t>MARGAJAYA</t>
        </is>
      </c>
      <c r="G260" s="192" t="inlineStr">
        <is>
          <t>MARGAJAYA</t>
        </is>
      </c>
      <c r="H260" s="192" t="inlineStr">
        <is>
          <t>MARGAJAYA</t>
        </is>
      </c>
      <c r="I260" s="192" t="inlineStr">
        <is>
          <t>MARGAJAYA</t>
        </is>
      </c>
      <c r="J260" s="183" t="n">
        <v>0.9</v>
      </c>
      <c r="K260" s="434" t="inlineStr">
        <is>
          <t>-</t>
        </is>
      </c>
      <c r="L260" s="434" t="inlineStr">
        <is>
          <t>-</t>
        </is>
      </c>
      <c r="M260" s="435" t="inlineStr">
        <is>
          <t>-</t>
        </is>
      </c>
      <c r="N260" s="435" t="inlineStr">
        <is>
          <t>-</t>
        </is>
      </c>
      <c r="O260" s="154" t="n"/>
      <c r="P260" s="152" t="n"/>
    </row>
    <row r="261">
      <c r="A261" s="150" t="n"/>
      <c r="B261" s="154" t="n"/>
      <c r="C261" s="190" t="inlineStr">
        <is>
          <t>BOGOR茂物</t>
        </is>
      </c>
      <c r="D261" s="258" t="inlineStr">
        <is>
          <t>Pickup</t>
        </is>
      </c>
      <c r="E261" s="258" t="inlineStr">
        <is>
          <t>AGENT14</t>
        </is>
      </c>
      <c r="F261" s="192" t="inlineStr">
        <is>
          <t>SINDANG_BARANG</t>
        </is>
      </c>
      <c r="G261" s="192" t="inlineStr">
        <is>
          <t>SINDANG_BARANG</t>
        </is>
      </c>
      <c r="H261" s="192" t="inlineStr">
        <is>
          <t>SINDANG_BARANG</t>
        </is>
      </c>
      <c r="I261" s="192" t="inlineStr">
        <is>
          <t>SINDANG_BARANG</t>
        </is>
      </c>
      <c r="J261" s="183" t="n">
        <v>0.9</v>
      </c>
      <c r="K261" s="434" t="inlineStr">
        <is>
          <t>-</t>
        </is>
      </c>
      <c r="L261" s="434" t="inlineStr">
        <is>
          <t>-</t>
        </is>
      </c>
      <c r="M261" s="435" t="inlineStr">
        <is>
          <t>-</t>
        </is>
      </c>
      <c r="N261" s="435" t="inlineStr">
        <is>
          <t>-</t>
        </is>
      </c>
      <c r="O261" s="154" t="n"/>
      <c r="P261" s="152" t="n"/>
    </row>
    <row r="262">
      <c r="A262" s="150" t="n"/>
      <c r="B262" s="154" t="n"/>
      <c r="C262" s="190" t="inlineStr">
        <is>
          <t>BOGOR茂物</t>
        </is>
      </c>
      <c r="D262" s="258" t="inlineStr">
        <is>
          <t>Pickup</t>
        </is>
      </c>
      <c r="E262" s="258" t="inlineStr">
        <is>
          <t>AGENT14</t>
        </is>
      </c>
      <c r="F262" s="192" t="inlineStr">
        <is>
          <t>YASMIN</t>
        </is>
      </c>
      <c r="G262" s="192" t="inlineStr">
        <is>
          <t>YASMIN</t>
        </is>
      </c>
      <c r="H262" s="192" t="inlineStr">
        <is>
          <t>YASMIN</t>
        </is>
      </c>
      <c r="I262" s="192" t="inlineStr">
        <is>
          <t>YASMIN</t>
        </is>
      </c>
      <c r="J262" s="183" t="n">
        <v>0.9</v>
      </c>
      <c r="K262" s="434" t="inlineStr">
        <is>
          <t>-</t>
        </is>
      </c>
      <c r="L262" s="434" t="inlineStr">
        <is>
          <t>-</t>
        </is>
      </c>
      <c r="M262" s="435" t="inlineStr">
        <is>
          <t>-</t>
        </is>
      </c>
      <c r="N262" s="435" t="inlineStr">
        <is>
          <t>-</t>
        </is>
      </c>
      <c r="O262" s="154" t="n"/>
      <c r="P262" s="152" t="n"/>
    </row>
    <row r="263">
      <c r="A263" s="150" t="n"/>
      <c r="B263" s="154" t="n"/>
      <c r="C263" s="190" t="inlineStr">
        <is>
          <t>BOGOR茂物</t>
        </is>
      </c>
      <c r="D263" s="258" t="inlineStr">
        <is>
          <t>Pickup</t>
        </is>
      </c>
      <c r="E263" s="258" t="inlineStr">
        <is>
          <t>AGENT14</t>
        </is>
      </c>
      <c r="F263" s="192" t="inlineStr">
        <is>
          <t>CIOMAS</t>
        </is>
      </c>
      <c r="G263" s="192" t="inlineStr">
        <is>
          <t>CIOMAS</t>
        </is>
      </c>
      <c r="H263" s="192" t="inlineStr">
        <is>
          <t>CIOMAS</t>
        </is>
      </c>
      <c r="I263" s="192" t="inlineStr">
        <is>
          <t>CIOMAS</t>
        </is>
      </c>
      <c r="J263" s="183" t="n">
        <v>0.9</v>
      </c>
      <c r="K263" s="434" t="inlineStr">
        <is>
          <t>-</t>
        </is>
      </c>
      <c r="L263" s="434" t="inlineStr">
        <is>
          <t>-</t>
        </is>
      </c>
      <c r="M263" s="435" t="inlineStr">
        <is>
          <t>-</t>
        </is>
      </c>
      <c r="N263" s="435" t="inlineStr">
        <is>
          <t>-</t>
        </is>
      </c>
      <c r="O263" s="154" t="n"/>
      <c r="P263" s="152" t="n"/>
    </row>
    <row r="264">
      <c r="A264" s="150" t="n"/>
      <c r="B264" s="154" t="n"/>
      <c r="C264" s="190" t="inlineStr">
        <is>
          <t>BOGOR茂物</t>
        </is>
      </c>
      <c r="D264" s="258" t="inlineStr">
        <is>
          <t>Pickup Delivery</t>
        </is>
      </c>
      <c r="E264" s="258" t="inlineStr">
        <is>
          <t>AGENT14</t>
        </is>
      </c>
      <c r="F264" s="192" t="inlineStr">
        <is>
          <t>DC_CIOMAS</t>
        </is>
      </c>
      <c r="G264" s="192" t="inlineStr">
        <is>
          <t>DC_CIOMAS</t>
        </is>
      </c>
      <c r="H264" s="192" t="inlineStr">
        <is>
          <t>DC_CIOMAS</t>
        </is>
      </c>
      <c r="I264" s="192" t="inlineStr">
        <is>
          <t>DC_CIOMAS</t>
        </is>
      </c>
      <c r="J264" s="183" t="n">
        <v>0.9</v>
      </c>
      <c r="K264" s="434" t="n">
        <v>0.951456310679612</v>
      </c>
      <c r="L264" s="434" t="n">
        <v>0.9673913043478261</v>
      </c>
      <c r="M264" s="435" t="n">
        <v>0.936170212765957</v>
      </c>
      <c r="N264" s="435" t="n">
        <v>0.9542372881355931</v>
      </c>
      <c r="O264" s="154" t="n"/>
      <c r="P264" s="152" t="n"/>
    </row>
    <row r="265">
      <c r="A265" s="150" t="n"/>
      <c r="B265" s="154" t="n"/>
      <c r="C265" s="190" t="inlineStr">
        <is>
          <t>BOGOR茂物</t>
        </is>
      </c>
      <c r="D265" s="258" t="inlineStr">
        <is>
          <t>Pickup Delivery</t>
        </is>
      </c>
      <c r="E265" s="258" t="inlineStr">
        <is>
          <t>AGENT14</t>
        </is>
      </c>
      <c r="F265" s="192" t="inlineStr">
        <is>
          <t>TAJUR_4</t>
        </is>
      </c>
      <c r="G265" s="192" t="inlineStr">
        <is>
          <t>TAJUR_4</t>
        </is>
      </c>
      <c r="H265" s="192" t="inlineStr">
        <is>
          <t>TAJUR_4</t>
        </is>
      </c>
      <c r="I265" s="192" t="inlineStr">
        <is>
          <t>TAJUR_4</t>
        </is>
      </c>
      <c r="J265" s="183" t="n">
        <v>0.9</v>
      </c>
      <c r="K265" s="434" t="n">
        <v>0.962962962962963</v>
      </c>
      <c r="L265" s="434" t="n">
        <v>0.742268041237113</v>
      </c>
      <c r="M265" s="435" t="n">
        <v>0.888888888888889</v>
      </c>
      <c r="N265" s="435" t="n">
        <v>0.898275862068965</v>
      </c>
      <c r="O265" s="154" t="n"/>
      <c r="P265" s="152" t="n"/>
    </row>
    <row r="266">
      <c r="A266" s="150" t="n"/>
      <c r="B266" s="154" t="n"/>
      <c r="C266" s="190" t="inlineStr">
        <is>
          <t>BOGOR茂物</t>
        </is>
      </c>
      <c r="D266" s="258" t="inlineStr">
        <is>
          <t>Pickup</t>
        </is>
      </c>
      <c r="E266" s="258" t="inlineStr">
        <is>
          <t>AGENT14</t>
        </is>
      </c>
      <c r="F266" s="192" t="inlineStr">
        <is>
          <t>MUARASARI</t>
        </is>
      </c>
      <c r="G266" s="192" t="inlineStr">
        <is>
          <t>MUARASARI</t>
        </is>
      </c>
      <c r="H266" s="192" t="inlineStr">
        <is>
          <t>MUARASARI</t>
        </is>
      </c>
      <c r="I266" s="192" t="inlineStr">
        <is>
          <t>MUARASARI</t>
        </is>
      </c>
      <c r="J266" s="183" t="n">
        <v>0.9</v>
      </c>
      <c r="K266" s="434" t="inlineStr">
        <is>
          <t>-</t>
        </is>
      </c>
      <c r="L266" s="434" t="inlineStr">
        <is>
          <t>-</t>
        </is>
      </c>
      <c r="M266" s="435" t="inlineStr">
        <is>
          <t>-</t>
        </is>
      </c>
      <c r="N266" s="435" t="inlineStr">
        <is>
          <t>-</t>
        </is>
      </c>
      <c r="O266" s="154" t="n"/>
      <c r="P266" s="152" t="n"/>
    </row>
    <row r="267">
      <c r="A267" s="150" t="n"/>
      <c r="B267" s="154" t="n"/>
      <c r="C267" s="190" t="inlineStr">
        <is>
          <t>BOGOR茂物</t>
        </is>
      </c>
      <c r="D267" s="258" t="inlineStr">
        <is>
          <t>Pickup Delivery</t>
        </is>
      </c>
      <c r="E267" s="258" t="inlineStr">
        <is>
          <t>AGENT14</t>
        </is>
      </c>
      <c r="F267" s="192" t="inlineStr">
        <is>
          <t>CILEUNGSI_2</t>
        </is>
      </c>
      <c r="G267" s="192" t="inlineStr">
        <is>
          <t>CILEUNGSI_2</t>
        </is>
      </c>
      <c r="H267" s="192" t="inlineStr">
        <is>
          <t>CILEUNGSI_2</t>
        </is>
      </c>
      <c r="I267" s="192" t="inlineStr">
        <is>
          <t>CILEUNGSI_2</t>
        </is>
      </c>
      <c r="J267" s="183" t="n">
        <v>0.9</v>
      </c>
      <c r="K267" s="434" t="n">
        <v>0.877049180327869</v>
      </c>
      <c r="L267" s="434" t="n">
        <v>0.941747572815534</v>
      </c>
      <c r="M267" s="435" t="n">
        <v>0.907407407407407</v>
      </c>
      <c r="N267" s="435" t="n">
        <v>0.920539730134933</v>
      </c>
      <c r="O267" s="154" t="n"/>
      <c r="P267" s="152" t="n"/>
    </row>
    <row r="268">
      <c r="A268" s="150" t="n"/>
      <c r="B268" s="154" t="n"/>
      <c r="C268" s="190" t="inlineStr">
        <is>
          <t>BOGOR茂物</t>
        </is>
      </c>
      <c r="D268" s="258" t="inlineStr">
        <is>
          <t>Pickup Delivery</t>
        </is>
      </c>
      <c r="E268" s="258" t="inlineStr">
        <is>
          <t>AGENT14</t>
        </is>
      </c>
      <c r="F268" s="192" t="inlineStr">
        <is>
          <t>DC_CILEUNGSI</t>
        </is>
      </c>
      <c r="G268" s="192" t="inlineStr">
        <is>
          <t>DC_CILEUNGSI</t>
        </is>
      </c>
      <c r="H268" s="192" t="inlineStr">
        <is>
          <t>DC_CILEUNGSI</t>
        </is>
      </c>
      <c r="I268" s="192" t="inlineStr">
        <is>
          <t>DC_CILEUNGSI</t>
        </is>
      </c>
      <c r="J268" s="183" t="n">
        <v>0.9</v>
      </c>
      <c r="K268" s="434" t="n">
        <v>0.993506493506494</v>
      </c>
      <c r="L268" s="434" t="n">
        <v>0.952755905511811</v>
      </c>
      <c r="M268" s="435" t="n">
        <v>0.992647058823529</v>
      </c>
      <c r="N268" s="435" t="n">
        <v>0.94392523364486</v>
      </c>
      <c r="O268" s="154" t="n"/>
      <c r="P268" s="152" t="n"/>
    </row>
    <row r="269">
      <c r="A269" s="150" t="n"/>
      <c r="B269" s="154" t="n"/>
      <c r="C269" s="190" t="inlineStr">
        <is>
          <t>BOGOR茂物</t>
        </is>
      </c>
      <c r="D269" s="258" t="inlineStr">
        <is>
          <t>Pickup Delivery</t>
        </is>
      </c>
      <c r="E269" s="258" t="inlineStr">
        <is>
          <t>AGENT14</t>
        </is>
      </c>
      <c r="F269" s="192" t="inlineStr">
        <is>
          <t>DC_JONGGOL</t>
        </is>
      </c>
      <c r="G269" s="192" t="inlineStr">
        <is>
          <t>DC_JONGGOL</t>
        </is>
      </c>
      <c r="H269" s="192" t="inlineStr">
        <is>
          <t>DC_JONGGOL</t>
        </is>
      </c>
      <c r="I269" s="192" t="inlineStr">
        <is>
          <t>DC_JONGGOL</t>
        </is>
      </c>
      <c r="J269" s="183" t="n">
        <v>0.9</v>
      </c>
      <c r="K269" s="434" t="n">
        <v>0.9788359788359789</v>
      </c>
      <c r="L269" s="434" t="n">
        <v>0.973154362416107</v>
      </c>
      <c r="M269" s="435" t="n">
        <v>0.9518072289156631</v>
      </c>
      <c r="N269" s="435" t="n">
        <v>0.9716713881019829</v>
      </c>
      <c r="O269" s="154" t="n"/>
      <c r="P269" s="152" t="n"/>
    </row>
    <row r="270">
      <c r="A270" s="150" t="n"/>
      <c r="B270" s="154" t="n"/>
      <c r="C270" s="190" t="inlineStr">
        <is>
          <t>BOGOR茂物</t>
        </is>
      </c>
      <c r="D270" s="258" t="inlineStr">
        <is>
          <t>Pickup Delivery</t>
        </is>
      </c>
      <c r="E270" s="258" t="inlineStr">
        <is>
          <t>AGENT14</t>
        </is>
      </c>
      <c r="F270" s="192" t="inlineStr">
        <is>
          <t>GUNUNG_PUTRI_4</t>
        </is>
      </c>
      <c r="G270" s="192" t="inlineStr">
        <is>
          <t>GUNUNG_PUTRI_4</t>
        </is>
      </c>
      <c r="H270" s="192" t="inlineStr">
        <is>
          <t>GUNUNG_PUTRI_4</t>
        </is>
      </c>
      <c r="I270" s="192" t="inlineStr">
        <is>
          <t>GUNUNG_PUTRI_4</t>
        </is>
      </c>
      <c r="J270" s="183" t="n">
        <v>0.9</v>
      </c>
      <c r="K270" s="434" t="n">
        <v>0.918918918918919</v>
      </c>
      <c r="L270" s="434" t="n">
        <v>0.955056179775281</v>
      </c>
      <c r="M270" s="435" t="n">
        <v>0.90625</v>
      </c>
      <c r="N270" s="435" t="n">
        <v>0.93</v>
      </c>
      <c r="O270" s="154" t="n"/>
      <c r="P270" s="152" t="n"/>
    </row>
    <row r="271">
      <c r="A271" s="150" t="n"/>
      <c r="B271" s="154" t="n"/>
      <c r="C271" s="190" t="inlineStr">
        <is>
          <t>BOGOR茂物</t>
        </is>
      </c>
      <c r="D271" s="258" t="inlineStr">
        <is>
          <t>Pickup Delivery</t>
        </is>
      </c>
      <c r="E271" s="258" t="inlineStr">
        <is>
          <t>AGENT14</t>
        </is>
      </c>
      <c r="F271" s="192" t="inlineStr">
        <is>
          <t>PASAR_GANDOANG</t>
        </is>
      </c>
      <c r="G271" s="192" t="inlineStr">
        <is>
          <t>PASAR_GANDOANG</t>
        </is>
      </c>
      <c r="H271" s="192" t="inlineStr">
        <is>
          <t>PASAR_GANDOANG</t>
        </is>
      </c>
      <c r="I271" s="192" t="inlineStr">
        <is>
          <t>PASAR_GANDOANG</t>
        </is>
      </c>
      <c r="J271" s="183" t="n">
        <v>0.9</v>
      </c>
      <c r="K271" s="434" t="n">
        <v>1</v>
      </c>
      <c r="L271" s="434" t="n">
        <v>1</v>
      </c>
      <c r="M271" s="435" t="n">
        <v>0.977272727272727</v>
      </c>
      <c r="N271" s="435" t="n">
        <v>0.994464944649446</v>
      </c>
      <c r="O271" s="154" t="n"/>
      <c r="P271" s="152" t="n"/>
    </row>
    <row r="272">
      <c r="A272" s="150" t="n"/>
      <c r="B272" s="154" t="n"/>
      <c r="C272" s="190" t="inlineStr">
        <is>
          <t>BOGOR茂物</t>
        </is>
      </c>
      <c r="D272" s="258" t="inlineStr">
        <is>
          <t>Pickup Delivery</t>
        </is>
      </c>
      <c r="E272" s="258" t="inlineStr">
        <is>
          <t>AGENT14</t>
        </is>
      </c>
      <c r="F272" s="192" t="inlineStr">
        <is>
          <t>CARIU_2</t>
        </is>
      </c>
      <c r="G272" s="192" t="inlineStr">
        <is>
          <t>CARIU_2</t>
        </is>
      </c>
      <c r="H272" s="192" t="inlineStr">
        <is>
          <t>CARIU_2</t>
        </is>
      </c>
      <c r="I272" s="192" t="inlineStr">
        <is>
          <t>CARIU_2</t>
        </is>
      </c>
      <c r="J272" s="183" t="n">
        <v>0.9</v>
      </c>
      <c r="K272" s="434" t="n">
        <v>0.987951807228916</v>
      </c>
      <c r="L272" s="434" t="n">
        <v>0.972972972972973</v>
      </c>
      <c r="M272" s="435" t="n">
        <v>0.987341772151899</v>
      </c>
      <c r="N272" s="435" t="n">
        <v>0.976595744680851</v>
      </c>
      <c r="O272" s="154" t="n"/>
      <c r="P272" s="152" t="n"/>
    </row>
    <row r="273">
      <c r="A273" s="150" t="n"/>
      <c r="B273" s="154" t="n"/>
      <c r="C273" s="190" t="inlineStr">
        <is>
          <t>BOGOR茂物</t>
        </is>
      </c>
      <c r="D273" s="258" t="inlineStr">
        <is>
          <t>Pickup Delivery</t>
        </is>
      </c>
      <c r="E273" s="258" t="inlineStr">
        <is>
          <t>AGENT14</t>
        </is>
      </c>
      <c r="F273" s="192" t="inlineStr">
        <is>
          <t>GUNUNG_PUTRI</t>
        </is>
      </c>
      <c r="G273" s="192" t="inlineStr">
        <is>
          <t>GUNUNG_PUTRI</t>
        </is>
      </c>
      <c r="H273" s="192" t="inlineStr">
        <is>
          <t>GUNUNG_PUTRI</t>
        </is>
      </c>
      <c r="I273" s="192" t="inlineStr">
        <is>
          <t>GUNUNG_PUTRI</t>
        </is>
      </c>
      <c r="J273" s="183" t="n">
        <v>0.9</v>
      </c>
      <c r="K273" s="434" t="n">
        <v>0.966666666666667</v>
      </c>
      <c r="L273" s="434" t="n">
        <v>0.967741935483871</v>
      </c>
      <c r="M273" s="435" t="n">
        <v>0.9710144927536229</v>
      </c>
      <c r="N273" s="435" t="n">
        <v>0.9655172413793101</v>
      </c>
      <c r="O273" s="154" t="n"/>
      <c r="P273" s="152" t="n"/>
    </row>
    <row r="274">
      <c r="A274" s="150" t="n"/>
      <c r="B274" s="154" t="n"/>
      <c r="C274" s="190" t="inlineStr">
        <is>
          <t>BOGOR茂物</t>
        </is>
      </c>
      <c r="D274" s="258" t="inlineStr">
        <is>
          <t>Pickup</t>
        </is>
      </c>
      <c r="E274" s="258" t="inlineStr">
        <is>
          <t>AGENT14</t>
        </is>
      </c>
      <c r="F274" s="192" t="inlineStr">
        <is>
          <t>BOJONG_KULUR</t>
        </is>
      </c>
      <c r="G274" s="192" t="inlineStr">
        <is>
          <t>BOJONG_KULUR</t>
        </is>
      </c>
      <c r="H274" s="192" t="inlineStr">
        <is>
          <t>BOJONG_KULUR</t>
        </is>
      </c>
      <c r="I274" s="192" t="inlineStr">
        <is>
          <t>BOJONG_KULUR</t>
        </is>
      </c>
      <c r="J274" s="183" t="n">
        <v>0.9</v>
      </c>
      <c r="K274" s="434" t="inlineStr">
        <is>
          <t>-</t>
        </is>
      </c>
      <c r="L274" s="434" t="inlineStr">
        <is>
          <t>-</t>
        </is>
      </c>
      <c r="M274" s="435" t="inlineStr">
        <is>
          <t>-</t>
        </is>
      </c>
      <c r="N274" s="435" t="inlineStr">
        <is>
          <t>-</t>
        </is>
      </c>
      <c r="O274" s="154" t="n"/>
      <c r="P274" s="152" t="n"/>
    </row>
    <row r="275">
      <c r="A275" s="150" t="n"/>
      <c r="B275" s="154" t="n"/>
      <c r="C275" s="190" t="inlineStr">
        <is>
          <t>BOGOR茂物</t>
        </is>
      </c>
      <c r="D275" s="258" t="inlineStr">
        <is>
          <t>Pickup</t>
        </is>
      </c>
      <c r="E275" s="258" t="inlineStr">
        <is>
          <t>AGENT14</t>
        </is>
      </c>
      <c r="F275" s="192" t="inlineStr">
        <is>
          <t>CILEUNGSI</t>
        </is>
      </c>
      <c r="G275" s="192" t="inlineStr">
        <is>
          <t>CILEUNGSI</t>
        </is>
      </c>
      <c r="H275" s="192" t="inlineStr">
        <is>
          <t>CILEUNGSI</t>
        </is>
      </c>
      <c r="I275" s="192" t="inlineStr">
        <is>
          <t>CILEUNGSI</t>
        </is>
      </c>
      <c r="J275" s="183" t="n">
        <v>0.9</v>
      </c>
      <c r="K275" s="434" t="inlineStr">
        <is>
          <t>-</t>
        </is>
      </c>
      <c r="L275" s="434" t="inlineStr">
        <is>
          <t>-</t>
        </is>
      </c>
      <c r="M275" s="435" t="inlineStr">
        <is>
          <t>-</t>
        </is>
      </c>
      <c r="N275" s="435" t="inlineStr">
        <is>
          <t>-</t>
        </is>
      </c>
      <c r="O275" s="154" t="n"/>
      <c r="P275" s="152" t="n"/>
    </row>
    <row r="276">
      <c r="A276" s="150" t="n"/>
      <c r="B276" s="154" t="n"/>
      <c r="C276" s="190" t="inlineStr">
        <is>
          <t>BOGOR茂物</t>
        </is>
      </c>
      <c r="D276" s="258" t="inlineStr">
        <is>
          <t>Pickup</t>
        </is>
      </c>
      <c r="E276" s="258" t="inlineStr">
        <is>
          <t>AGENT14</t>
        </is>
      </c>
      <c r="F276" s="192" t="inlineStr">
        <is>
          <t>JONGGOL</t>
        </is>
      </c>
      <c r="G276" s="192" t="inlineStr">
        <is>
          <t>JONGGOL</t>
        </is>
      </c>
      <c r="H276" s="192" t="inlineStr">
        <is>
          <t>JONGGOL</t>
        </is>
      </c>
      <c r="I276" s="192" t="inlineStr">
        <is>
          <t>JONGGOL</t>
        </is>
      </c>
      <c r="J276" s="183" t="n">
        <v>0.9</v>
      </c>
      <c r="K276" s="434" t="inlineStr">
        <is>
          <t>-</t>
        </is>
      </c>
      <c r="L276" s="434" t="inlineStr">
        <is>
          <t>-</t>
        </is>
      </c>
      <c r="M276" s="435" t="inlineStr">
        <is>
          <t>-</t>
        </is>
      </c>
      <c r="N276" s="435" t="inlineStr">
        <is>
          <t>-</t>
        </is>
      </c>
      <c r="O276" s="154" t="n"/>
      <c r="P276" s="152" t="n"/>
    </row>
    <row r="277">
      <c r="A277" s="150" t="n"/>
      <c r="B277" s="154" t="n"/>
      <c r="C277" s="190" t="inlineStr">
        <is>
          <t>BOGOR茂物</t>
        </is>
      </c>
      <c r="D277" s="258" t="inlineStr">
        <is>
          <t>Pickup</t>
        </is>
      </c>
      <c r="E277" s="258" t="inlineStr">
        <is>
          <t>AGENT14</t>
        </is>
      </c>
      <c r="F277" s="192" t="inlineStr">
        <is>
          <t>GUNUNG_PUTRI_RAYA</t>
        </is>
      </c>
      <c r="G277" s="192" t="inlineStr">
        <is>
          <t>GUNUNG_PUTRI_RAYA</t>
        </is>
      </c>
      <c r="H277" s="192" t="inlineStr">
        <is>
          <t>GUNUNG_PUTRI_RAYA</t>
        </is>
      </c>
      <c r="I277" s="192" t="inlineStr">
        <is>
          <t>GUNUNG_PUTRI_RAYA</t>
        </is>
      </c>
      <c r="J277" s="183" t="n">
        <v>0.9</v>
      </c>
      <c r="K277" s="434" t="inlineStr">
        <is>
          <t>-</t>
        </is>
      </c>
      <c r="L277" s="434" t="inlineStr">
        <is>
          <t>-</t>
        </is>
      </c>
      <c r="M277" s="435" t="inlineStr">
        <is>
          <t>-</t>
        </is>
      </c>
      <c r="N277" s="435" t="inlineStr">
        <is>
          <t>-</t>
        </is>
      </c>
      <c r="O277" s="154" t="n"/>
      <c r="P277" s="152" t="n"/>
    </row>
    <row r="278">
      <c r="A278" s="150" t="n"/>
      <c r="B278" s="154" t="n"/>
      <c r="C278" s="190" t="inlineStr">
        <is>
          <t>BOGOR茂物</t>
        </is>
      </c>
      <c r="D278" s="258" t="inlineStr">
        <is>
          <t>Pickup Delivery</t>
        </is>
      </c>
      <c r="E278" s="258" t="inlineStr">
        <is>
          <t>AGENT14</t>
        </is>
      </c>
      <c r="F278" s="192" t="inlineStr">
        <is>
          <t>METLAND_TRANSYOGI</t>
        </is>
      </c>
      <c r="G278" s="192" t="inlineStr">
        <is>
          <t>METLAND_TRANSYOGI</t>
        </is>
      </c>
      <c r="H278" s="192" t="inlineStr">
        <is>
          <t>METLAND_TRANSYOGI</t>
        </is>
      </c>
      <c r="I278" s="192" t="inlineStr">
        <is>
          <t>METLAND_TRANSYOGI</t>
        </is>
      </c>
      <c r="J278" s="183" t="n">
        <v>0.9</v>
      </c>
      <c r="K278" s="434" t="inlineStr">
        <is>
          <t>-</t>
        </is>
      </c>
      <c r="L278" s="434" t="inlineStr">
        <is>
          <t>-</t>
        </is>
      </c>
      <c r="M278" s="435" t="inlineStr">
        <is>
          <t>-</t>
        </is>
      </c>
      <c r="N278" s="435" t="inlineStr">
        <is>
          <t>-</t>
        </is>
      </c>
      <c r="O278" s="154" t="n"/>
      <c r="P278" s="152" t="n"/>
    </row>
    <row r="279">
      <c r="A279" s="150" t="n"/>
      <c r="B279" s="154" t="n"/>
      <c r="C279" s="190" t="inlineStr">
        <is>
          <t>BOGOR茂物</t>
        </is>
      </c>
      <c r="D279" s="258" t="inlineStr">
        <is>
          <t>Pickup</t>
        </is>
      </c>
      <c r="E279" s="258" t="inlineStr">
        <is>
          <t>AGENT14</t>
        </is>
      </c>
      <c r="F279" s="192" t="inlineStr">
        <is>
          <t>CITEUREUP</t>
        </is>
      </c>
      <c r="G279" s="192" t="inlineStr">
        <is>
          <t>CITEUREUP</t>
        </is>
      </c>
      <c r="H279" s="192" t="inlineStr">
        <is>
          <t>CITEUREUP</t>
        </is>
      </c>
      <c r="I279" s="192" t="inlineStr">
        <is>
          <t>CITEUREUP</t>
        </is>
      </c>
      <c r="J279" s="183" t="n">
        <v>0.9</v>
      </c>
      <c r="K279" s="434" t="inlineStr">
        <is>
          <t>-</t>
        </is>
      </c>
      <c r="L279" s="434" t="inlineStr">
        <is>
          <t>-</t>
        </is>
      </c>
      <c r="M279" s="435" t="inlineStr">
        <is>
          <t>-</t>
        </is>
      </c>
      <c r="N279" s="435" t="inlineStr">
        <is>
          <t>-</t>
        </is>
      </c>
      <c r="O279" s="154" t="n"/>
      <c r="P279" s="152" t="n"/>
    </row>
    <row r="280" customFormat="1" s="146">
      <c r="A280" s="150" t="n"/>
      <c r="B280" s="147" t="n"/>
      <c r="C280" s="190" t="inlineStr">
        <is>
          <t>BOGOR茂物</t>
        </is>
      </c>
      <c r="D280" s="258" t="inlineStr">
        <is>
          <t>Pickup Delivery</t>
        </is>
      </c>
      <c r="E280" s="258" t="inlineStr">
        <is>
          <t>AGENT14</t>
        </is>
      </c>
      <c r="F280" s="192" t="inlineStr">
        <is>
          <t>PAKANSARI_2</t>
        </is>
      </c>
      <c r="G280" s="192" t="inlineStr">
        <is>
          <t>PAKANSARI_2</t>
        </is>
      </c>
      <c r="H280" s="192" t="inlineStr">
        <is>
          <t>PAKANSARI_2</t>
        </is>
      </c>
      <c r="I280" s="192" t="inlineStr">
        <is>
          <t>PAKANSARI_2</t>
        </is>
      </c>
      <c r="J280" s="183" t="n">
        <v>0.9</v>
      </c>
      <c r="K280" s="434" t="n">
        <v>0.98</v>
      </c>
      <c r="L280" s="434" t="n">
        <v>0.992481203007519</v>
      </c>
      <c r="M280" s="435" t="n">
        <v>0.978723404255319</v>
      </c>
      <c r="N280" s="435" t="n">
        <v>0.980593607305936</v>
      </c>
      <c r="O280" s="147" t="n"/>
      <c r="P280" s="152" t="n"/>
    </row>
    <row r="281" customFormat="1" s="146">
      <c r="A281" s="150" t="n"/>
      <c r="B281" s="147" t="n"/>
      <c r="C281" s="190" t="inlineStr">
        <is>
          <t>BOGOR茂物</t>
        </is>
      </c>
      <c r="D281" s="258" t="inlineStr">
        <is>
          <t>Pickup Delivery</t>
        </is>
      </c>
      <c r="E281" s="258" t="inlineStr">
        <is>
          <t>AGENT14</t>
        </is>
      </c>
      <c r="F281" s="192" t="inlineStr">
        <is>
          <t>DC_GUNUNG_SINDUR</t>
        </is>
      </c>
      <c r="G281" s="192" t="inlineStr">
        <is>
          <t>DC_GUNUNG_SINDUR</t>
        </is>
      </c>
      <c r="H281" s="192" t="inlineStr">
        <is>
          <t>DC_GUNUNG_SINDUR</t>
        </is>
      </c>
      <c r="I281" s="192" t="inlineStr">
        <is>
          <t>DC_GUNUNG_SINDUR</t>
        </is>
      </c>
      <c r="J281" s="183" t="n">
        <v>0.9</v>
      </c>
      <c r="K281" s="434" t="n">
        <v>0.968253968253968</v>
      </c>
      <c r="L281" s="434" t="n">
        <v>0.903846153846154</v>
      </c>
      <c r="M281" s="435" t="n">
        <v>0.862745098039216</v>
      </c>
      <c r="N281" s="435" t="n">
        <v>0.908284023668639</v>
      </c>
      <c r="O281" s="147" t="n"/>
      <c r="P281" s="152" t="n"/>
    </row>
    <row r="282" customFormat="1" s="146">
      <c r="A282" s="150" t="n"/>
      <c r="B282" s="147" t="n"/>
      <c r="C282" s="190" t="inlineStr">
        <is>
          <t>BOGOR茂物</t>
        </is>
      </c>
      <c r="D282" s="258" t="inlineStr">
        <is>
          <t>Pickup Delivery</t>
        </is>
      </c>
      <c r="E282" s="258" t="inlineStr">
        <is>
          <t>AGENT14</t>
        </is>
      </c>
      <c r="F282" s="192" t="inlineStr">
        <is>
          <t>DC_KEMANG</t>
        </is>
      </c>
      <c r="G282" s="192" t="inlineStr">
        <is>
          <t>DC_KEMANG</t>
        </is>
      </c>
      <c r="H282" s="192" t="inlineStr">
        <is>
          <t>DC_KEMANG</t>
        </is>
      </c>
      <c r="I282" s="192" t="inlineStr">
        <is>
          <t>DC_KEMANG</t>
        </is>
      </c>
      <c r="J282" s="183" t="n">
        <v>0.9</v>
      </c>
      <c r="K282" s="434" t="n">
        <v>0.966386554621849</v>
      </c>
      <c r="L282" s="434" t="n">
        <v>0.895833333333333</v>
      </c>
      <c r="M282" s="435" t="n">
        <v>0.925925925925926</v>
      </c>
      <c r="N282" s="435" t="n">
        <v>0.934250764525994</v>
      </c>
      <c r="O282" s="147" t="n"/>
      <c r="P282" s="152" t="n"/>
    </row>
    <row r="283" customFormat="1" s="146">
      <c r="A283" s="150" t="n"/>
      <c r="B283" s="147" t="n"/>
      <c r="C283" s="190" t="inlineStr">
        <is>
          <t>BOGOR茂物</t>
        </is>
      </c>
      <c r="D283" s="258" t="inlineStr">
        <is>
          <t>Pickup Delivery</t>
        </is>
      </c>
      <c r="E283" s="258" t="inlineStr">
        <is>
          <t>AGENT14</t>
        </is>
      </c>
      <c r="F283" s="192" t="inlineStr">
        <is>
          <t>DC_PARUNG</t>
        </is>
      </c>
      <c r="G283" s="192" t="inlineStr">
        <is>
          <t>DC_PARUNG</t>
        </is>
      </c>
      <c r="H283" s="192" t="inlineStr">
        <is>
          <t>DC_PARUNG</t>
        </is>
      </c>
      <c r="I283" s="192" t="inlineStr">
        <is>
          <t>DC_PARUNG</t>
        </is>
      </c>
      <c r="J283" s="183" t="n">
        <v>0.9</v>
      </c>
      <c r="K283" s="434" t="n">
        <v>0.931372549019608</v>
      </c>
      <c r="L283" s="434" t="n">
        <v>0.882352941176471</v>
      </c>
      <c r="M283" s="435" t="n">
        <v>0.904255319148936</v>
      </c>
      <c r="N283" s="435" t="n">
        <v>0.874137931034483</v>
      </c>
      <c r="O283" s="147" t="n"/>
      <c r="P283" s="152" t="n"/>
    </row>
    <row r="284" customFormat="1" s="146">
      <c r="A284" s="150" t="n"/>
      <c r="B284" s="147" t="n"/>
      <c r="C284" s="190" t="inlineStr">
        <is>
          <t>BOGOR茂物</t>
        </is>
      </c>
      <c r="D284" s="258" t="inlineStr">
        <is>
          <t>Pickup Delivery</t>
        </is>
      </c>
      <c r="E284" s="258" t="inlineStr">
        <is>
          <t>AGENT14</t>
        </is>
      </c>
      <c r="F284" s="192" t="inlineStr">
        <is>
          <t>KEMANG_2</t>
        </is>
      </c>
      <c r="G284" s="192" t="inlineStr">
        <is>
          <t>KEMANG_2</t>
        </is>
      </c>
      <c r="H284" s="192" t="inlineStr">
        <is>
          <t>KEMANG_2</t>
        </is>
      </c>
      <c r="I284" s="192" t="inlineStr">
        <is>
          <t>KEMANG_2</t>
        </is>
      </c>
      <c r="J284" s="183" t="n">
        <v>0.9</v>
      </c>
      <c r="K284" s="434" t="n">
        <v>0.952830188679245</v>
      </c>
      <c r="L284" s="434" t="n">
        <v>0.902439024390244</v>
      </c>
      <c r="M284" s="435" t="n">
        <v>0.927083333333333</v>
      </c>
      <c r="N284" s="435" t="n">
        <v>0.921501706484642</v>
      </c>
      <c r="O284" s="147" t="n"/>
      <c r="P284" s="152" t="n"/>
    </row>
    <row r="285" customFormat="1" s="146">
      <c r="A285" s="150" t="n"/>
      <c r="B285" s="147" t="n"/>
      <c r="C285" s="190" t="inlineStr">
        <is>
          <t>BOGOR茂物</t>
        </is>
      </c>
      <c r="D285" s="258" t="inlineStr">
        <is>
          <t>Pickup Delivery</t>
        </is>
      </c>
      <c r="E285" s="258" t="inlineStr">
        <is>
          <t>AGENT14</t>
        </is>
      </c>
      <c r="F285" s="192" t="inlineStr">
        <is>
          <t>PARUNG_PANJANG</t>
        </is>
      </c>
      <c r="G285" s="192" t="inlineStr">
        <is>
          <t>PARUNG_PANJANG</t>
        </is>
      </c>
      <c r="H285" s="192" t="inlineStr">
        <is>
          <t>PARUNG_PANJANG</t>
        </is>
      </c>
      <c r="I285" s="192" t="inlineStr">
        <is>
          <t>PARUNG_PANJANG</t>
        </is>
      </c>
      <c r="J285" s="183" t="n">
        <v>0.9</v>
      </c>
      <c r="K285" s="434" t="n">
        <v>0.899159663865546</v>
      </c>
      <c r="L285" s="434" t="n">
        <v>0.888888888888889</v>
      </c>
      <c r="M285" s="435" t="n">
        <v>0.87719298245614</v>
      </c>
      <c r="N285" s="435" t="n">
        <v>0.883381924198251</v>
      </c>
      <c r="O285" s="147" t="n"/>
      <c r="P285" s="152" t="n"/>
    </row>
    <row r="286" customFormat="1" s="146">
      <c r="A286" s="150" t="n"/>
      <c r="B286" s="147" t="n"/>
      <c r="C286" s="190" t="inlineStr">
        <is>
          <t>BOGOR茂物</t>
        </is>
      </c>
      <c r="D286" s="258" t="inlineStr">
        <is>
          <t>Pickup Delivery</t>
        </is>
      </c>
      <c r="E286" s="258" t="inlineStr">
        <is>
          <t>AGENT14</t>
        </is>
      </c>
      <c r="F286" s="192" t="inlineStr">
        <is>
          <t>SASAK_PANJANG</t>
        </is>
      </c>
      <c r="G286" s="192" t="inlineStr">
        <is>
          <t>SASAK_PANJANG</t>
        </is>
      </c>
      <c r="H286" s="192" t="inlineStr">
        <is>
          <t>SASAK_PANJANG</t>
        </is>
      </c>
      <c r="I286" s="192" t="inlineStr">
        <is>
          <t>SASAK_PANJANG</t>
        </is>
      </c>
      <c r="J286" s="183" t="n">
        <v>0.9</v>
      </c>
      <c r="K286" s="434" t="n">
        <v>0.952380952380952</v>
      </c>
      <c r="L286" s="434" t="n">
        <v>0.930232558139535</v>
      </c>
      <c r="M286" s="435" t="n">
        <v>0.91304347826087</v>
      </c>
      <c r="N286" s="435" t="n">
        <v>0.947916666666667</v>
      </c>
      <c r="O286" s="147" t="n"/>
      <c r="P286" s="152" t="n"/>
    </row>
    <row r="287" customFormat="1" s="146">
      <c r="A287" s="150" t="n"/>
      <c r="B287" s="147" t="n"/>
      <c r="C287" s="190" t="inlineStr">
        <is>
          <t>BOGOR茂物</t>
        </is>
      </c>
      <c r="D287" s="258" t="inlineStr">
        <is>
          <t>Pickup</t>
        </is>
      </c>
      <c r="E287" s="258" t="inlineStr">
        <is>
          <t>AGENT14</t>
        </is>
      </c>
      <c r="F287" s="192" t="inlineStr">
        <is>
          <t>PARUNG</t>
        </is>
      </c>
      <c r="G287" s="192" t="inlineStr">
        <is>
          <t>PARUNG</t>
        </is>
      </c>
      <c r="H287" s="192" t="inlineStr">
        <is>
          <t>PARUNG</t>
        </is>
      </c>
      <c r="I287" s="192" t="inlineStr">
        <is>
          <t>PARUNG</t>
        </is>
      </c>
      <c r="J287" s="183" t="n">
        <v>0.9</v>
      </c>
      <c r="K287" s="434" t="inlineStr">
        <is>
          <t>-</t>
        </is>
      </c>
      <c r="L287" s="434" t="inlineStr">
        <is>
          <t>-</t>
        </is>
      </c>
      <c r="M287" s="435" t="inlineStr">
        <is>
          <t>-</t>
        </is>
      </c>
      <c r="N287" s="435" t="inlineStr">
        <is>
          <t>-</t>
        </is>
      </c>
      <c r="O287" s="147" t="n"/>
      <c r="P287" s="152" t="n"/>
    </row>
    <row r="288" customFormat="1" s="146">
      <c r="A288" s="150" t="n"/>
      <c r="B288" s="147" t="n"/>
      <c r="C288" s="190" t="inlineStr">
        <is>
          <t>BOGOR茂物</t>
        </is>
      </c>
      <c r="D288" s="258" t="inlineStr">
        <is>
          <t>Pickup</t>
        </is>
      </c>
      <c r="E288" s="258" t="inlineStr">
        <is>
          <t>AGENT14</t>
        </is>
      </c>
      <c r="F288" s="192" t="inlineStr">
        <is>
          <t>CISEENG</t>
        </is>
      </c>
      <c r="G288" s="192" t="inlineStr">
        <is>
          <t>CISEENG</t>
        </is>
      </c>
      <c r="H288" s="192" t="inlineStr">
        <is>
          <t>CISEENG</t>
        </is>
      </c>
      <c r="I288" s="192" t="inlineStr">
        <is>
          <t>CISEENG</t>
        </is>
      </c>
      <c r="J288" s="183" t="n">
        <v>0.9</v>
      </c>
      <c r="K288" s="434" t="inlineStr">
        <is>
          <t>-</t>
        </is>
      </c>
      <c r="L288" s="434" t="inlineStr">
        <is>
          <t>-</t>
        </is>
      </c>
      <c r="M288" s="435" t="inlineStr">
        <is>
          <t>-</t>
        </is>
      </c>
      <c r="N288" s="435" t="inlineStr">
        <is>
          <t>-</t>
        </is>
      </c>
      <c r="O288" s="147" t="n"/>
      <c r="P288" s="152" t="n"/>
    </row>
    <row r="289" customFormat="1" s="146">
      <c r="A289" s="150" t="n"/>
      <c r="B289" s="147" t="n"/>
      <c r="C289" s="190" t="inlineStr">
        <is>
          <t>BOGOR茂物</t>
        </is>
      </c>
      <c r="D289" s="258" t="inlineStr">
        <is>
          <t>Pickup</t>
        </is>
      </c>
      <c r="E289" s="258" t="inlineStr">
        <is>
          <t>AGENT14</t>
        </is>
      </c>
      <c r="F289" s="192" t="inlineStr">
        <is>
          <t>CP_PEMBANGUNAN</t>
        </is>
      </c>
      <c r="G289" s="192" t="inlineStr">
        <is>
          <t>CP_PEMBANGUNAN</t>
        </is>
      </c>
      <c r="H289" s="192" t="inlineStr">
        <is>
          <t>CP_PEMBANGUNAN</t>
        </is>
      </c>
      <c r="I289" s="192" t="inlineStr">
        <is>
          <t>CP_PEMBANGUNAN</t>
        </is>
      </c>
      <c r="J289" s="183" t="n">
        <v>0.9</v>
      </c>
      <c r="K289" s="434" t="inlineStr">
        <is>
          <t>-</t>
        </is>
      </c>
      <c r="L289" s="434" t="inlineStr">
        <is>
          <t>-</t>
        </is>
      </c>
      <c r="M289" s="435" t="inlineStr">
        <is>
          <t>-</t>
        </is>
      </c>
      <c r="N289" s="435" t="inlineStr">
        <is>
          <t>-</t>
        </is>
      </c>
      <c r="O289" s="147" t="n"/>
      <c r="P289" s="152" t="n"/>
    </row>
    <row r="290" customFormat="1" s="146">
      <c r="A290" s="150" t="n"/>
      <c r="B290" s="147" t="n"/>
      <c r="C290" s="190" t="inlineStr">
        <is>
          <t>BOGOR茂物</t>
        </is>
      </c>
      <c r="D290" s="258" t="inlineStr">
        <is>
          <t>Pickup</t>
        </is>
      </c>
      <c r="E290" s="258" t="inlineStr">
        <is>
          <t>AGENT14</t>
        </is>
      </c>
      <c r="F290" s="192" t="inlineStr">
        <is>
          <t>JAMPANG</t>
        </is>
      </c>
      <c r="G290" s="192" t="inlineStr">
        <is>
          <t>JAMPANG</t>
        </is>
      </c>
      <c r="H290" s="192" t="inlineStr">
        <is>
          <t>JAMPANG</t>
        </is>
      </c>
      <c r="I290" s="192" t="inlineStr">
        <is>
          <t>JAMPANG</t>
        </is>
      </c>
      <c r="J290" s="183" t="n">
        <v>0.9</v>
      </c>
      <c r="K290" s="434" t="inlineStr">
        <is>
          <t>-</t>
        </is>
      </c>
      <c r="L290" s="434" t="inlineStr">
        <is>
          <t>-</t>
        </is>
      </c>
      <c r="M290" s="435" t="inlineStr">
        <is>
          <t>-</t>
        </is>
      </c>
      <c r="N290" s="435" t="inlineStr">
        <is>
          <t>-</t>
        </is>
      </c>
      <c r="O290" s="147" t="n"/>
      <c r="P290" s="152" t="n"/>
    </row>
    <row r="291" customFormat="1" s="146">
      <c r="A291" s="150" t="n"/>
      <c r="B291" s="147" t="n"/>
      <c r="C291" s="190" t="inlineStr">
        <is>
          <t>BOGOR茂物</t>
        </is>
      </c>
      <c r="D291" s="258" t="inlineStr">
        <is>
          <t>Pickup</t>
        </is>
      </c>
      <c r="E291" s="258" t="inlineStr">
        <is>
          <t>AGENT14</t>
        </is>
      </c>
      <c r="F291" s="192" t="inlineStr">
        <is>
          <t>KEMANG_TONJONG</t>
        </is>
      </c>
      <c r="G291" s="192" t="inlineStr">
        <is>
          <t>KEMANG_TONJONG</t>
        </is>
      </c>
      <c r="H291" s="192" t="inlineStr">
        <is>
          <t>KEMANG_TONJONG</t>
        </is>
      </c>
      <c r="I291" s="192" t="inlineStr">
        <is>
          <t>KEMANG_TONJONG</t>
        </is>
      </c>
      <c r="J291" s="183" t="n">
        <v>0.9</v>
      </c>
      <c r="K291" s="434" t="inlineStr">
        <is>
          <t>-</t>
        </is>
      </c>
      <c r="L291" s="434" t="inlineStr">
        <is>
          <t>-</t>
        </is>
      </c>
      <c r="M291" s="435" t="inlineStr">
        <is>
          <t>-</t>
        </is>
      </c>
      <c r="N291" s="435" t="inlineStr">
        <is>
          <t>-</t>
        </is>
      </c>
      <c r="O291" s="147" t="n"/>
      <c r="P291" s="152" t="n"/>
    </row>
    <row r="292" customFormat="1" s="146">
      <c r="A292" s="150" t="n"/>
      <c r="B292" s="147" t="n"/>
      <c r="C292" s="190" t="inlineStr">
        <is>
          <t>BOGOR茂物</t>
        </is>
      </c>
      <c r="D292" s="258" t="inlineStr">
        <is>
          <t>Pickup</t>
        </is>
      </c>
      <c r="E292" s="258" t="inlineStr">
        <is>
          <t>AGENT14</t>
        </is>
      </c>
      <c r="F292" s="192" t="inlineStr">
        <is>
          <t>SALABENDA</t>
        </is>
      </c>
      <c r="G292" s="192" t="inlineStr">
        <is>
          <t>SALABENDA</t>
        </is>
      </c>
      <c r="H292" s="192" t="inlineStr">
        <is>
          <t>SALABENDA</t>
        </is>
      </c>
      <c r="I292" s="192" t="inlineStr">
        <is>
          <t>SALABENDA</t>
        </is>
      </c>
      <c r="J292" s="183" t="n">
        <v>0.9</v>
      </c>
      <c r="K292" s="434" t="inlineStr">
        <is>
          <t>-</t>
        </is>
      </c>
      <c r="L292" s="434" t="inlineStr">
        <is>
          <t>-</t>
        </is>
      </c>
      <c r="M292" s="435" t="inlineStr">
        <is>
          <t>-</t>
        </is>
      </c>
      <c r="N292" s="435" t="inlineStr">
        <is>
          <t>-</t>
        </is>
      </c>
      <c r="O292" s="147" t="n"/>
      <c r="P292" s="152" t="n"/>
    </row>
    <row r="293" customFormat="1" s="146">
      <c r="A293" s="150" t="n"/>
      <c r="B293" s="147" t="n"/>
      <c r="C293" s="190" t="inlineStr">
        <is>
          <t>BOGOR茂物</t>
        </is>
      </c>
      <c r="D293" s="258" t="inlineStr">
        <is>
          <t>Pickup Delivery</t>
        </is>
      </c>
      <c r="E293" s="258" t="inlineStr">
        <is>
          <t>AGENT14</t>
        </is>
      </c>
      <c r="F293" s="192" t="inlineStr">
        <is>
          <t>RUMPIN_1</t>
        </is>
      </c>
      <c r="G293" s="192" t="inlineStr">
        <is>
          <t>RUMPIN_1</t>
        </is>
      </c>
      <c r="H293" s="192" t="inlineStr">
        <is>
          <t>RUMPIN_1</t>
        </is>
      </c>
      <c r="I293" s="192" t="inlineStr">
        <is>
          <t>RUMPIN_1</t>
        </is>
      </c>
      <c r="J293" s="183" t="n">
        <v>0.9</v>
      </c>
      <c r="K293" s="434" t="n">
        <v>0.951923076923077</v>
      </c>
      <c r="L293" s="434" t="n">
        <v>0.9375</v>
      </c>
      <c r="M293" s="435" t="n">
        <v>0.933333333333333</v>
      </c>
      <c r="N293" s="435" t="n">
        <v>0.93354943273906</v>
      </c>
      <c r="O293" s="147" t="n"/>
      <c r="P293" s="152" t="n"/>
    </row>
    <row r="294" customFormat="1" s="146">
      <c r="A294" s="150" t="n"/>
      <c r="B294" s="147" t="n"/>
      <c r="C294" s="190" t="inlineStr">
        <is>
          <t>BOGOR茂物</t>
        </is>
      </c>
      <c r="D294" s="258" t="inlineStr">
        <is>
          <t>Pickup Delivery</t>
        </is>
      </c>
      <c r="E294" s="258" t="inlineStr">
        <is>
          <t>AGENT14</t>
        </is>
      </c>
      <c r="F294" s="192" t="inlineStr">
        <is>
          <t>KEDUNG_HALANG</t>
        </is>
      </c>
      <c r="G294" s="192" t="inlineStr">
        <is>
          <t>KEDUNG_HALANG</t>
        </is>
      </c>
      <c r="H294" s="192" t="inlineStr">
        <is>
          <t>KEDUNG_HALANG</t>
        </is>
      </c>
      <c r="I294" s="192" t="inlineStr">
        <is>
          <t>KEDUNG_HALANG</t>
        </is>
      </c>
      <c r="J294" s="183" t="n">
        <v>0.9</v>
      </c>
      <c r="K294" s="434" t="inlineStr">
        <is>
          <t>-</t>
        </is>
      </c>
      <c r="L294" s="434" t="inlineStr">
        <is>
          <t>-</t>
        </is>
      </c>
      <c r="M294" s="435" t="inlineStr">
        <is>
          <t>-</t>
        </is>
      </c>
      <c r="N294" s="435" t="inlineStr">
        <is>
          <t>-</t>
        </is>
      </c>
      <c r="O294" s="147" t="n"/>
      <c r="P294" s="152" t="n"/>
    </row>
    <row r="295" customFormat="1" s="146">
      <c r="A295" s="150" t="n"/>
      <c r="B295" s="147" t="n"/>
      <c r="C295" s="190" t="inlineStr">
        <is>
          <t>BOGOR茂物</t>
        </is>
      </c>
      <c r="D295" s="258" t="inlineStr">
        <is>
          <t>Pickup Delivery</t>
        </is>
      </c>
      <c r="E295" s="258" t="inlineStr">
        <is>
          <t>AGENT14</t>
        </is>
      </c>
      <c r="F295" s="192" t="inlineStr">
        <is>
          <t>SUKARAJA_1</t>
        </is>
      </c>
      <c r="G295" s="192" t="inlineStr">
        <is>
          <t>SUKARAJA_1</t>
        </is>
      </c>
      <c r="H295" s="192" t="inlineStr">
        <is>
          <t>SUKARAJA_1</t>
        </is>
      </c>
      <c r="I295" s="192" t="inlineStr">
        <is>
          <t>SUKARAJA_1</t>
        </is>
      </c>
      <c r="J295" s="183" t="n">
        <v>0.9</v>
      </c>
      <c r="K295" s="434" t="n">
        <v>0.984962406015038</v>
      </c>
      <c r="L295" s="434" t="n">
        <v>1</v>
      </c>
      <c r="M295" s="435" t="n">
        <v>0.9836065573770491</v>
      </c>
      <c r="N295" s="435" t="n">
        <v>0.988</v>
      </c>
      <c r="O295" s="147" t="n"/>
      <c r="P295" s="152" t="n"/>
    </row>
    <row r="296" customFormat="1" s="146">
      <c r="A296" s="150" t="n"/>
      <c r="B296" s="147" t="n"/>
      <c r="C296" s="190" t="inlineStr">
        <is>
          <t>BOGOR茂物</t>
        </is>
      </c>
      <c r="D296" s="258" t="inlineStr">
        <is>
          <t>Pickup Delivery</t>
        </is>
      </c>
      <c r="E296" s="258" t="inlineStr">
        <is>
          <t>AGENT14</t>
        </is>
      </c>
      <c r="F296" s="192" t="inlineStr">
        <is>
          <t>DC_PAKANSARI</t>
        </is>
      </c>
      <c r="G296" s="192" t="inlineStr">
        <is>
          <t>DC_PAKANSARI</t>
        </is>
      </c>
      <c r="H296" s="192" t="inlineStr">
        <is>
          <t>DC_PAKANSARI</t>
        </is>
      </c>
      <c r="I296" s="192" t="inlineStr">
        <is>
          <t>DC_PAKANSARI</t>
        </is>
      </c>
      <c r="J296" s="183" t="n">
        <v>0.9</v>
      </c>
      <c r="K296" s="434" t="n">
        <v>0.913513513513514</v>
      </c>
      <c r="L296" s="434" t="n">
        <v>0.9807692307692309</v>
      </c>
      <c r="M296" s="435" t="n">
        <v>0.904191616766467</v>
      </c>
      <c r="N296" s="435" t="n">
        <v>0.949200376293509</v>
      </c>
      <c r="O296" s="147" t="n"/>
      <c r="P296" s="152" t="n"/>
    </row>
    <row r="297" customFormat="1" s="146">
      <c r="A297" s="150" t="n"/>
      <c r="B297" s="147" t="n"/>
      <c r="C297" s="190" t="inlineStr">
        <is>
          <t>BOGOR茂物</t>
        </is>
      </c>
      <c r="D297" s="258" t="inlineStr">
        <is>
          <t>Pickup</t>
        </is>
      </c>
      <c r="E297" s="258" t="inlineStr">
        <is>
          <t>AGENT14</t>
        </is>
      </c>
      <c r="F297" s="192" t="inlineStr">
        <is>
          <t>GAPERI_BOJONG</t>
        </is>
      </c>
      <c r="G297" s="192" t="inlineStr">
        <is>
          <t>GAPERI_BOJONG</t>
        </is>
      </c>
      <c r="H297" s="192" t="inlineStr">
        <is>
          <t>GAPERI_BOJONG</t>
        </is>
      </c>
      <c r="I297" s="192" t="inlineStr">
        <is>
          <t>GAPERI_BOJONG</t>
        </is>
      </c>
      <c r="J297" s="183" t="n">
        <v>0.9</v>
      </c>
      <c r="K297" s="434" t="inlineStr">
        <is>
          <t>-</t>
        </is>
      </c>
      <c r="L297" s="434" t="inlineStr">
        <is>
          <t>-</t>
        </is>
      </c>
      <c r="M297" s="435" t="inlineStr">
        <is>
          <t>-</t>
        </is>
      </c>
      <c r="N297" s="435" t="inlineStr">
        <is>
          <t>-</t>
        </is>
      </c>
      <c r="O297" s="147" t="n"/>
      <c r="P297" s="152" t="n"/>
    </row>
    <row r="298" customFormat="1" s="146">
      <c r="A298" s="150" t="n"/>
      <c r="B298" s="147" t="n"/>
      <c r="C298" s="190" t="inlineStr">
        <is>
          <t>BOGOR茂物</t>
        </is>
      </c>
      <c r="D298" s="258" t="inlineStr">
        <is>
          <t>Pickup</t>
        </is>
      </c>
      <c r="E298" s="258" t="inlineStr">
        <is>
          <t>AGENT14</t>
        </is>
      </c>
      <c r="F298" s="192" t="inlineStr">
        <is>
          <t>KARADENAN_RAYA</t>
        </is>
      </c>
      <c r="G298" s="192" t="inlineStr">
        <is>
          <t>KARADENAN_RAYA</t>
        </is>
      </c>
      <c r="H298" s="192" t="inlineStr">
        <is>
          <t>KARADENAN_RAYA</t>
        </is>
      </c>
      <c r="I298" s="192" t="inlineStr">
        <is>
          <t>KARADENAN_RAYA</t>
        </is>
      </c>
      <c r="J298" s="183" t="n">
        <v>0.9</v>
      </c>
      <c r="K298" s="434" t="inlineStr">
        <is>
          <t>-</t>
        </is>
      </c>
      <c r="L298" s="434" t="inlineStr">
        <is>
          <t>-</t>
        </is>
      </c>
      <c r="M298" s="435" t="inlineStr">
        <is>
          <t>-</t>
        </is>
      </c>
      <c r="N298" s="435" t="inlineStr">
        <is>
          <t>-</t>
        </is>
      </c>
      <c r="O298" s="147" t="n"/>
      <c r="P298" s="152" t="n"/>
    </row>
    <row r="299" customFormat="1" s="146">
      <c r="A299" s="150" t="n"/>
      <c r="B299" s="147" t="n"/>
      <c r="C299" s="190" t="inlineStr">
        <is>
          <t>BOGOR茂物</t>
        </is>
      </c>
      <c r="D299" s="258" t="inlineStr">
        <is>
          <t>Pickup</t>
        </is>
      </c>
      <c r="E299" s="258" t="inlineStr">
        <is>
          <t>AGENT14</t>
        </is>
      </c>
      <c r="F299" s="192" t="inlineStr">
        <is>
          <t>CITAYAM_PABUARAN</t>
        </is>
      </c>
      <c r="G299" s="192" t="inlineStr">
        <is>
          <t>CITAYAM_PABUARAN</t>
        </is>
      </c>
      <c r="H299" s="192" t="inlineStr">
        <is>
          <t>CITAYAM_PABUARAN</t>
        </is>
      </c>
      <c r="I299" s="192" t="inlineStr">
        <is>
          <t>CITAYAM_PABUARAN</t>
        </is>
      </c>
      <c r="J299" s="183" t="n">
        <v>0.9</v>
      </c>
      <c r="K299" s="434" t="inlineStr">
        <is>
          <t>-</t>
        </is>
      </c>
      <c r="L299" s="434" t="inlineStr">
        <is>
          <t>-</t>
        </is>
      </c>
      <c r="M299" s="435" t="inlineStr">
        <is>
          <t>-</t>
        </is>
      </c>
      <c r="N299" s="435" t="inlineStr">
        <is>
          <t>-</t>
        </is>
      </c>
      <c r="O299" s="147" t="n"/>
      <c r="P299" s="152" t="n"/>
    </row>
    <row r="300" customFormat="1" s="146">
      <c r="A300" s="150" t="n"/>
      <c r="B300" s="147" t="n"/>
      <c r="C300" s="190" t="inlineStr">
        <is>
          <t>BOGOR茂物</t>
        </is>
      </c>
      <c r="D300" s="258" t="inlineStr">
        <is>
          <t>Pickup</t>
        </is>
      </c>
      <c r="E300" s="258" t="inlineStr">
        <is>
          <t>AGENT14</t>
        </is>
      </c>
      <c r="F300" s="192" t="inlineStr">
        <is>
          <t>CIB01F</t>
        </is>
      </c>
      <c r="G300" s="192" t="inlineStr">
        <is>
          <t>CIB01F</t>
        </is>
      </c>
      <c r="H300" s="192" t="inlineStr">
        <is>
          <t>CIB01F</t>
        </is>
      </c>
      <c r="I300" s="192" t="inlineStr">
        <is>
          <t>CIB01F</t>
        </is>
      </c>
      <c r="J300" s="183" t="n">
        <v>0.9</v>
      </c>
      <c r="K300" s="434" t="inlineStr">
        <is>
          <t>-</t>
        </is>
      </c>
      <c r="L300" s="434" t="inlineStr">
        <is>
          <t>-</t>
        </is>
      </c>
      <c r="M300" s="435" t="inlineStr">
        <is>
          <t>-</t>
        </is>
      </c>
      <c r="N300" s="435" t="inlineStr">
        <is>
          <t>-</t>
        </is>
      </c>
      <c r="O300" s="147" t="n"/>
      <c r="P300" s="152" t="n"/>
    </row>
    <row r="301" customFormat="1" s="146">
      <c r="A301" s="150" t="n"/>
      <c r="B301" s="147" t="n"/>
      <c r="C301" s="190" t="inlineStr">
        <is>
          <t>BOGOR茂物</t>
        </is>
      </c>
      <c r="D301" s="258" t="inlineStr">
        <is>
          <t>Pickup</t>
        </is>
      </c>
      <c r="E301" s="258" t="inlineStr">
        <is>
          <t>AGENT14</t>
        </is>
      </c>
      <c r="F301" s="192" t="inlineStr">
        <is>
          <t>RAGAJAYA</t>
        </is>
      </c>
      <c r="G301" s="192" t="inlineStr">
        <is>
          <t>RAGAJAYA</t>
        </is>
      </c>
      <c r="H301" s="192" t="inlineStr">
        <is>
          <t>RAGAJAYA</t>
        </is>
      </c>
      <c r="I301" s="192" t="inlineStr">
        <is>
          <t>RAGAJAYA</t>
        </is>
      </c>
      <c r="J301" s="183" t="n">
        <v>0.9</v>
      </c>
      <c r="K301" s="434" t="inlineStr">
        <is>
          <t>-</t>
        </is>
      </c>
      <c r="L301" s="434" t="inlineStr">
        <is>
          <t>-</t>
        </is>
      </c>
      <c r="M301" s="435" t="inlineStr">
        <is>
          <t>-</t>
        </is>
      </c>
      <c r="N301" s="435" t="inlineStr">
        <is>
          <t>-</t>
        </is>
      </c>
      <c r="O301" s="147" t="n"/>
      <c r="P301" s="152" t="n"/>
    </row>
    <row r="302" customFormat="1" s="146">
      <c r="A302" s="150" t="n"/>
      <c r="B302" s="147" t="n"/>
      <c r="C302" s="190" t="inlineStr">
        <is>
          <t>BOGOR茂物</t>
        </is>
      </c>
      <c r="D302" s="258" t="inlineStr">
        <is>
          <t>Pickup</t>
        </is>
      </c>
      <c r="E302" s="258" t="inlineStr">
        <is>
          <t>AGENT14</t>
        </is>
      </c>
      <c r="F302" s="192" t="inlineStr">
        <is>
          <t>PABUARAN_ASRI</t>
        </is>
      </c>
      <c r="G302" s="192" t="inlineStr">
        <is>
          <t>PABUARAN_ASRI</t>
        </is>
      </c>
      <c r="H302" s="192" t="inlineStr">
        <is>
          <t>PABUARAN_ASRI</t>
        </is>
      </c>
      <c r="I302" s="192" t="inlineStr">
        <is>
          <t>PABUARAN_ASRI</t>
        </is>
      </c>
      <c r="J302" s="183" t="n">
        <v>0.9</v>
      </c>
      <c r="K302" s="434" t="inlineStr">
        <is>
          <t>-</t>
        </is>
      </c>
      <c r="L302" s="434" t="inlineStr">
        <is>
          <t>-</t>
        </is>
      </c>
      <c r="M302" s="435" t="inlineStr">
        <is>
          <t>-</t>
        </is>
      </c>
      <c r="N302" s="435" t="inlineStr">
        <is>
          <t>-</t>
        </is>
      </c>
      <c r="O302" s="147" t="n"/>
      <c r="P302" s="152" t="n"/>
    </row>
    <row r="303" customFormat="1" s="146">
      <c r="A303" s="150" t="n"/>
      <c r="B303" s="147" t="n"/>
      <c r="C303" s="190" t="inlineStr">
        <is>
          <t>BOGOR茂物</t>
        </is>
      </c>
      <c r="D303" s="258" t="inlineStr">
        <is>
          <t>Pickup</t>
        </is>
      </c>
      <c r="E303" s="258" t="inlineStr">
        <is>
          <t>AGENT14</t>
        </is>
      </c>
      <c r="F303" s="192" t="inlineStr">
        <is>
          <t>WON_CIMANDALA</t>
        </is>
      </c>
      <c r="G303" s="192" t="inlineStr">
        <is>
          <t>WON_CIMANDALA</t>
        </is>
      </c>
      <c r="H303" s="192" t="inlineStr">
        <is>
          <t>WON_CIMANDALA</t>
        </is>
      </c>
      <c r="I303" s="192" t="inlineStr">
        <is>
          <t>WON_CIMANDALA</t>
        </is>
      </c>
      <c r="J303" s="183" t="n">
        <v>0.9</v>
      </c>
      <c r="K303" s="434" t="inlineStr">
        <is>
          <t>-</t>
        </is>
      </c>
      <c r="L303" s="434" t="inlineStr">
        <is>
          <t>-</t>
        </is>
      </c>
      <c r="M303" s="435" t="inlineStr">
        <is>
          <t>-</t>
        </is>
      </c>
      <c r="N303" s="435" t="inlineStr">
        <is>
          <t>-</t>
        </is>
      </c>
      <c r="O303" s="147" t="n"/>
      <c r="P303" s="152" t="n"/>
    </row>
    <row r="304" customFormat="1" s="146">
      <c r="A304" s="150" t="n"/>
      <c r="B304" s="147" t="n"/>
      <c r="C304" s="190" t="inlineStr">
        <is>
          <t>BOGOR茂物</t>
        </is>
      </c>
      <c r="D304" s="258" t="inlineStr">
        <is>
          <t>Pickup Delivery</t>
        </is>
      </c>
      <c r="E304" s="258" t="inlineStr">
        <is>
          <t>AGENT14</t>
        </is>
      </c>
      <c r="F304" s="192" t="inlineStr">
        <is>
          <t>PAKANSARI_3</t>
        </is>
      </c>
      <c r="G304" s="192" t="inlineStr">
        <is>
          <t>PAKANSARI_3</t>
        </is>
      </c>
      <c r="H304" s="192" t="inlineStr">
        <is>
          <t>PAKANSARI_3</t>
        </is>
      </c>
      <c r="I304" s="192" t="inlineStr">
        <is>
          <t>PAKANSARI_3</t>
        </is>
      </c>
      <c r="J304" s="183" t="n">
        <v>0.9</v>
      </c>
      <c r="K304" s="434" t="n">
        <v>0.991452991452991</v>
      </c>
      <c r="L304" s="434" t="n">
        <v>0.977011494252874</v>
      </c>
      <c r="M304" s="435" t="n">
        <v>0.903846153846154</v>
      </c>
      <c r="N304" s="435" t="n">
        <v>0.965785381026439</v>
      </c>
      <c r="O304" s="147" t="n"/>
      <c r="P304" s="152" t="n"/>
    </row>
    <row r="305" customFormat="1" s="146">
      <c r="A305" s="150" t="n"/>
      <c r="B305" s="147" t="n"/>
      <c r="C305" s="190" t="inlineStr">
        <is>
          <t>BOGOR茂物</t>
        </is>
      </c>
      <c r="D305" s="258" t="inlineStr">
        <is>
          <t>Pickup</t>
        </is>
      </c>
      <c r="E305" s="258" t="inlineStr">
        <is>
          <t>AGENT14</t>
        </is>
      </c>
      <c r="F305" s="192" t="inlineStr">
        <is>
          <t>BABAKAN_MANDANG</t>
        </is>
      </c>
      <c r="G305" s="192" t="inlineStr">
        <is>
          <t>BABAKAN_MANDANG</t>
        </is>
      </c>
      <c r="H305" s="192" t="inlineStr">
        <is>
          <t>BABAKAN_MANDANG</t>
        </is>
      </c>
      <c r="I305" s="192" t="inlineStr">
        <is>
          <t>BABAKAN_MANDANG</t>
        </is>
      </c>
      <c r="J305" s="183" t="n">
        <v>0.9</v>
      </c>
      <c r="K305" s="434" t="inlineStr">
        <is>
          <t>-</t>
        </is>
      </c>
      <c r="L305" s="434" t="inlineStr">
        <is>
          <t>-</t>
        </is>
      </c>
      <c r="M305" s="435" t="inlineStr">
        <is>
          <t>-</t>
        </is>
      </c>
      <c r="N305" s="435" t="inlineStr">
        <is>
          <t>-</t>
        </is>
      </c>
      <c r="O305" s="147" t="n"/>
      <c r="P305" s="152" t="n"/>
    </row>
    <row r="306" customFormat="1" s="146">
      <c r="A306" s="150" t="n"/>
      <c r="B306" s="147" t="n"/>
      <c r="C306" s="190" t="inlineStr">
        <is>
          <t>BOGOR茂物</t>
        </is>
      </c>
      <c r="D306" s="258" t="inlineStr">
        <is>
          <t>Pickup</t>
        </is>
      </c>
      <c r="E306" s="258" t="inlineStr">
        <is>
          <t>AGENT14</t>
        </is>
      </c>
      <c r="F306" s="192" t="inlineStr">
        <is>
          <t>CP_MAYOR_OKING</t>
        </is>
      </c>
      <c r="G306" s="192" t="inlineStr">
        <is>
          <t>CP_MAYOR_OKING</t>
        </is>
      </c>
      <c r="H306" s="192" t="inlineStr">
        <is>
          <t>CP_MAYOR_OKING</t>
        </is>
      </c>
      <c r="I306" s="192" t="inlineStr">
        <is>
          <t>CP_MAYOR_OKING</t>
        </is>
      </c>
      <c r="J306" s="183" t="n">
        <v>0.9</v>
      </c>
      <c r="K306" s="434" t="inlineStr">
        <is>
          <t>-</t>
        </is>
      </c>
      <c r="L306" s="434" t="inlineStr">
        <is>
          <t>-</t>
        </is>
      </c>
      <c r="M306" s="435" t="inlineStr">
        <is>
          <t>-</t>
        </is>
      </c>
      <c r="N306" s="435" t="inlineStr">
        <is>
          <t>-</t>
        </is>
      </c>
      <c r="O306" s="147" t="n"/>
      <c r="P306" s="152" t="n"/>
    </row>
    <row r="307" customFormat="1" s="146">
      <c r="A307" s="150" t="n"/>
      <c r="B307" s="147" t="n"/>
      <c r="C307" s="190" t="inlineStr">
        <is>
          <t>BOGOR茂物</t>
        </is>
      </c>
      <c r="D307" s="258" t="inlineStr">
        <is>
          <t>Pickup Delivery</t>
        </is>
      </c>
      <c r="E307" s="258" t="inlineStr">
        <is>
          <t>AGENT14</t>
        </is>
      </c>
      <c r="F307" s="192" t="inlineStr">
        <is>
          <t>PAKANSARI_4</t>
        </is>
      </c>
      <c r="G307" s="192" t="inlineStr">
        <is>
          <t>PAKANSARI_4</t>
        </is>
      </c>
      <c r="H307" s="192" t="inlineStr">
        <is>
          <t>PAKANSARI_4</t>
        </is>
      </c>
      <c r="I307" s="192" t="inlineStr">
        <is>
          <t>PAKANSARI_4</t>
        </is>
      </c>
      <c r="J307" s="183" t="n">
        <v>0.9</v>
      </c>
      <c r="K307" s="434" t="n">
        <v>0.975308641975309</v>
      </c>
      <c r="L307" s="434" t="n">
        <v>0.91044776119403</v>
      </c>
      <c r="M307" s="435" t="n">
        <v>0.9459459459459461</v>
      </c>
      <c r="N307" s="435" t="n">
        <v>0.948164146868251</v>
      </c>
      <c r="O307" s="147" t="n"/>
      <c r="P307" s="152" t="n"/>
    </row>
    <row r="308" customFormat="1" s="146">
      <c r="A308" s="150" t="n"/>
      <c r="B308" s="147" t="n"/>
      <c r="C308" s="190" t="inlineStr">
        <is>
          <t>BOGOR茂物</t>
        </is>
      </c>
      <c r="D308" s="258" t="inlineStr">
        <is>
          <t>Pickup Delivery</t>
        </is>
      </c>
      <c r="E308" s="258" t="inlineStr">
        <is>
          <t>AGENT14</t>
        </is>
      </c>
      <c r="F308" s="192" t="inlineStr">
        <is>
          <t>DC_CISARUA</t>
        </is>
      </c>
      <c r="G308" s="192" t="inlineStr">
        <is>
          <t>DC_CISARUA</t>
        </is>
      </c>
      <c r="H308" s="192" t="inlineStr">
        <is>
          <t>DC_CISARUA</t>
        </is>
      </c>
      <c r="I308" s="192" t="inlineStr">
        <is>
          <t>DC_CISARUA</t>
        </is>
      </c>
      <c r="J308" s="183" t="n">
        <v>0.9</v>
      </c>
      <c r="K308" s="434" t="n">
        <v>0.968085106382979</v>
      </c>
      <c r="L308" s="434" t="n">
        <v>0.954022988505747</v>
      </c>
      <c r="M308" s="435" t="n">
        <v>0.978723404255319</v>
      </c>
      <c r="N308" s="435" t="n">
        <v>0.969147005444646</v>
      </c>
      <c r="O308" s="147" t="n"/>
      <c r="P308" s="152" t="n"/>
    </row>
    <row r="309" customFormat="1" s="146">
      <c r="A309" s="150" t="n"/>
      <c r="B309" s="147" t="n"/>
      <c r="C309" s="190" t="inlineStr">
        <is>
          <t>BOGOR茂物</t>
        </is>
      </c>
      <c r="D309" s="258" t="inlineStr">
        <is>
          <t>Pickup Delivery</t>
        </is>
      </c>
      <c r="E309" s="258" t="inlineStr">
        <is>
          <t>AGENT14</t>
        </is>
      </c>
      <c r="F309" s="192" t="inlineStr">
        <is>
          <t>DC_TAJUR</t>
        </is>
      </c>
      <c r="G309" s="192" t="inlineStr">
        <is>
          <t>DC_TAJUR</t>
        </is>
      </c>
      <c r="H309" s="192" t="inlineStr">
        <is>
          <t>DC_TAJUR</t>
        </is>
      </c>
      <c r="I309" s="192" t="inlineStr">
        <is>
          <t>DC_TAJUR</t>
        </is>
      </c>
      <c r="J309" s="183" t="n">
        <v>0.9</v>
      </c>
      <c r="K309" s="434" t="n">
        <v>0.938144329896907</v>
      </c>
      <c r="L309" s="434" t="n">
        <v>0.962025316455696</v>
      </c>
      <c r="M309" s="435" t="n">
        <v>0.940540540540541</v>
      </c>
      <c r="N309" s="435" t="n">
        <v>0.942133815551537</v>
      </c>
      <c r="O309" s="147" t="n"/>
      <c r="P309" s="152" t="n"/>
    </row>
    <row r="310" customFormat="1" s="146">
      <c r="A310" s="150" t="n"/>
      <c r="B310" s="147" t="n"/>
      <c r="C310" s="190" t="inlineStr">
        <is>
          <t>BOGOR茂物</t>
        </is>
      </c>
      <c r="D310" s="258" t="inlineStr">
        <is>
          <t>Pickup Delivery</t>
        </is>
      </c>
      <c r="E310" s="258" t="inlineStr">
        <is>
          <t>AGENT14</t>
        </is>
      </c>
      <c r="F310" s="192" t="inlineStr">
        <is>
          <t>DC_CIAWI</t>
        </is>
      </c>
      <c r="G310" s="192" t="inlineStr">
        <is>
          <t>DC_CIAWI</t>
        </is>
      </c>
      <c r="H310" s="192" t="inlineStr">
        <is>
          <t>DC_CIAWI</t>
        </is>
      </c>
      <c r="I310" s="192" t="inlineStr">
        <is>
          <t>DC_CIAWI</t>
        </is>
      </c>
      <c r="J310" s="183" t="n">
        <v>0.9</v>
      </c>
      <c r="K310" s="434" t="n">
        <v>0.990196078431373</v>
      </c>
      <c r="L310" s="434" t="n">
        <v>0.987951807228916</v>
      </c>
      <c r="M310" s="435" t="n">
        <v>0.9893617021276599</v>
      </c>
      <c r="N310" s="435" t="n">
        <v>0.9793103448275861</v>
      </c>
      <c r="O310" s="147" t="n"/>
      <c r="P310" s="152" t="n"/>
    </row>
    <row r="311" customFormat="1" s="146">
      <c r="A311" s="150" t="n"/>
      <c r="B311" s="147" t="n"/>
      <c r="C311" s="190" t="inlineStr">
        <is>
          <t>BOGOR茂物</t>
        </is>
      </c>
      <c r="D311" s="258" t="inlineStr">
        <is>
          <t>Pickup Delivery</t>
        </is>
      </c>
      <c r="E311" s="258" t="inlineStr">
        <is>
          <t>AGENT14</t>
        </is>
      </c>
      <c r="F311" s="192" t="inlineStr">
        <is>
          <t>DC_MEGAMENDUNG</t>
        </is>
      </c>
      <c r="G311" s="192" t="inlineStr">
        <is>
          <t>DC_MEGAMENDUNG</t>
        </is>
      </c>
      <c r="H311" s="192" t="inlineStr">
        <is>
          <t>DC_MEGAMENDUNG</t>
        </is>
      </c>
      <c r="I311" s="192" t="inlineStr">
        <is>
          <t>DC_MEGAMENDUNG</t>
        </is>
      </c>
      <c r="J311" s="183" t="n">
        <v>0.9</v>
      </c>
      <c r="K311" s="434" t="n">
        <v>0.988372093023256</v>
      </c>
      <c r="L311" s="434" t="n">
        <v>1</v>
      </c>
      <c r="M311" s="435" t="n">
        <v>0.987654320987654</v>
      </c>
      <c r="N311" s="435" t="n">
        <v>0.989837398373984</v>
      </c>
      <c r="O311" s="147" t="n"/>
      <c r="P311" s="152" t="n"/>
    </row>
    <row r="312" customFormat="1" s="146">
      <c r="A312" s="150" t="n"/>
      <c r="B312" s="147" t="n"/>
      <c r="C312" s="190" t="inlineStr">
        <is>
          <t>BOGOR茂物</t>
        </is>
      </c>
      <c r="D312" s="258" t="inlineStr">
        <is>
          <t>Pickup</t>
        </is>
      </c>
      <c r="E312" s="258" t="inlineStr">
        <is>
          <t>AGENT14</t>
        </is>
      </c>
      <c r="F312" s="192" t="inlineStr">
        <is>
          <t>CIGOMBONG</t>
        </is>
      </c>
      <c r="G312" s="192" t="inlineStr">
        <is>
          <t>CIGOMBONG</t>
        </is>
      </c>
      <c r="H312" s="192" t="inlineStr">
        <is>
          <t>CIGOMBONG</t>
        </is>
      </c>
      <c r="I312" s="192" t="inlineStr">
        <is>
          <t>CIGOMBONG</t>
        </is>
      </c>
      <c r="J312" s="183" t="n">
        <v>0.9</v>
      </c>
      <c r="K312" s="434" t="inlineStr">
        <is>
          <t>-</t>
        </is>
      </c>
      <c r="L312" s="434" t="inlineStr">
        <is>
          <t>-</t>
        </is>
      </c>
      <c r="M312" s="435" t="inlineStr">
        <is>
          <t>-</t>
        </is>
      </c>
      <c r="N312" s="435" t="inlineStr">
        <is>
          <t>-</t>
        </is>
      </c>
      <c r="O312" s="147" t="n"/>
      <c r="P312" s="152" t="n"/>
    </row>
    <row r="313" customFormat="1" s="146">
      <c r="A313" s="150" t="n"/>
      <c r="B313" s="147" t="n"/>
      <c r="C313" s="190" t="inlineStr">
        <is>
          <t>BOGOR茂物</t>
        </is>
      </c>
      <c r="D313" s="258" t="inlineStr">
        <is>
          <t>Pickup</t>
        </is>
      </c>
      <c r="E313" s="258" t="inlineStr">
        <is>
          <t>AGENT14</t>
        </is>
      </c>
      <c r="F313" s="192" t="inlineStr">
        <is>
          <t>CP_CARINGIN_1</t>
        </is>
      </c>
      <c r="G313" s="192" t="inlineStr">
        <is>
          <t>CP_CARINGIN_1</t>
        </is>
      </c>
      <c r="H313" s="192" t="inlineStr">
        <is>
          <t>CP_CARINGIN_1</t>
        </is>
      </c>
      <c r="I313" s="192" t="inlineStr">
        <is>
          <t>CP_CARINGIN_1</t>
        </is>
      </c>
      <c r="J313" s="183" t="n">
        <v>0.9</v>
      </c>
      <c r="K313" s="434" t="inlineStr">
        <is>
          <t>-</t>
        </is>
      </c>
      <c r="L313" s="434" t="inlineStr">
        <is>
          <t>-</t>
        </is>
      </c>
      <c r="M313" s="435" t="inlineStr">
        <is>
          <t>-</t>
        </is>
      </c>
      <c r="N313" s="435" t="inlineStr">
        <is>
          <t>-</t>
        </is>
      </c>
      <c r="O313" s="147" t="n"/>
      <c r="P313" s="152" t="n"/>
    </row>
    <row r="314" customFormat="1" s="146">
      <c r="A314" s="150" t="n"/>
      <c r="B314" s="147" t="n"/>
      <c r="C314" s="190" t="inlineStr">
        <is>
          <t>BOGOR茂物</t>
        </is>
      </c>
      <c r="D314" s="258" t="inlineStr">
        <is>
          <t>Pickup</t>
        </is>
      </c>
      <c r="E314" s="258" t="inlineStr">
        <is>
          <t>AGENT14</t>
        </is>
      </c>
      <c r="F314" s="192" t="inlineStr">
        <is>
          <t>MAYOR_KH</t>
        </is>
      </c>
      <c r="G314" s="192" t="inlineStr">
        <is>
          <t>MAYOR_KH</t>
        </is>
      </c>
      <c r="H314" s="192" t="inlineStr">
        <is>
          <t>MAYOR_KH</t>
        </is>
      </c>
      <c r="I314" s="192" t="inlineStr">
        <is>
          <t>MAYOR_KH</t>
        </is>
      </c>
      <c r="J314" s="183" t="n">
        <v>0.9</v>
      </c>
      <c r="K314" s="434" t="inlineStr">
        <is>
          <t>-</t>
        </is>
      </c>
      <c r="L314" s="434" t="inlineStr">
        <is>
          <t>-</t>
        </is>
      </c>
      <c r="M314" s="435" t="inlineStr">
        <is>
          <t>-</t>
        </is>
      </c>
      <c r="N314" s="435" t="inlineStr">
        <is>
          <t>-</t>
        </is>
      </c>
      <c r="O314" s="147" t="n"/>
      <c r="P314" s="152" t="n"/>
    </row>
    <row r="315" customFormat="1" s="146">
      <c r="A315" s="150" t="n"/>
      <c r="B315" s="147" t="n"/>
      <c r="C315" s="190" t="inlineStr">
        <is>
          <t>BOGOR茂物</t>
        </is>
      </c>
      <c r="D315" s="258" t="inlineStr">
        <is>
          <t>Pickup</t>
        </is>
      </c>
      <c r="E315" s="258" t="inlineStr">
        <is>
          <t>AGENT14</t>
        </is>
      </c>
      <c r="F315" s="192" t="inlineStr">
        <is>
          <t>PUNCAK_CISARUA</t>
        </is>
      </c>
      <c r="G315" s="192" t="inlineStr">
        <is>
          <t>PUNCAK_CISARUA</t>
        </is>
      </c>
      <c r="H315" s="192" t="inlineStr">
        <is>
          <t>PUNCAK_CISARUA</t>
        </is>
      </c>
      <c r="I315" s="192" t="inlineStr">
        <is>
          <t>PUNCAK_CISARUA</t>
        </is>
      </c>
      <c r="J315" s="183" t="n">
        <v>0.9</v>
      </c>
      <c r="K315" s="434" t="inlineStr">
        <is>
          <t>-</t>
        </is>
      </c>
      <c r="L315" s="434" t="inlineStr">
        <is>
          <t>-</t>
        </is>
      </c>
      <c r="M315" s="435" t="inlineStr">
        <is>
          <t>-</t>
        </is>
      </c>
      <c r="N315" s="435" t="inlineStr">
        <is>
          <t>-</t>
        </is>
      </c>
      <c r="O315" s="147" t="n"/>
      <c r="P315" s="152" t="n"/>
    </row>
    <row r="316" customFormat="1" s="146">
      <c r="A316" s="150" t="n"/>
      <c r="B316" s="147" t="n"/>
      <c r="C316" s="190" t="inlineStr">
        <is>
          <t>BOGOR茂物</t>
        </is>
      </c>
      <c r="D316" s="258" t="inlineStr">
        <is>
          <t>Pickup</t>
        </is>
      </c>
      <c r="E316" s="258" t="inlineStr">
        <is>
          <t>AGENT14</t>
        </is>
      </c>
      <c r="F316" s="192" t="inlineStr">
        <is>
          <t>CIBEDUG</t>
        </is>
      </c>
      <c r="G316" s="192" t="inlineStr">
        <is>
          <t>CIBEDUG</t>
        </is>
      </c>
      <c r="H316" s="192" t="inlineStr">
        <is>
          <t>CIBEDUG</t>
        </is>
      </c>
      <c r="I316" s="192" t="inlineStr">
        <is>
          <t>CIBEDUG</t>
        </is>
      </c>
      <c r="J316" s="183" t="n">
        <v>0.9</v>
      </c>
      <c r="K316" s="434" t="inlineStr">
        <is>
          <t>-</t>
        </is>
      </c>
      <c r="L316" s="434" t="inlineStr">
        <is>
          <t>-</t>
        </is>
      </c>
      <c r="M316" s="435" t="inlineStr">
        <is>
          <t>-</t>
        </is>
      </c>
      <c r="N316" s="435" t="inlineStr">
        <is>
          <t>-</t>
        </is>
      </c>
      <c r="O316" s="147" t="n"/>
      <c r="P316" s="152" t="n"/>
    </row>
    <row r="317" customFormat="1" s="146">
      <c r="A317" s="150" t="n"/>
      <c r="B317" s="147" t="n"/>
      <c r="C317" s="190" t="inlineStr">
        <is>
          <t>BOGOR茂物</t>
        </is>
      </c>
      <c r="D317" s="258" t="inlineStr">
        <is>
          <t>Pickup</t>
        </is>
      </c>
      <c r="E317" s="258" t="inlineStr">
        <is>
          <t>AGENT14</t>
        </is>
      </c>
      <c r="F317" s="192" t="inlineStr">
        <is>
          <t>CIJERUK</t>
        </is>
      </c>
      <c r="G317" s="192" t="inlineStr">
        <is>
          <t>CIJERUK</t>
        </is>
      </c>
      <c r="H317" s="192" t="inlineStr">
        <is>
          <t>CIJERUK</t>
        </is>
      </c>
      <c r="I317" s="192" t="inlineStr">
        <is>
          <t>CIJERUK</t>
        </is>
      </c>
      <c r="J317" s="183" t="n">
        <v>0.9</v>
      </c>
      <c r="K317" s="434" t="inlineStr">
        <is>
          <t>-</t>
        </is>
      </c>
      <c r="L317" s="434" t="inlineStr">
        <is>
          <t>-</t>
        </is>
      </c>
      <c r="M317" s="435" t="inlineStr">
        <is>
          <t>-</t>
        </is>
      </c>
      <c r="N317" s="435" t="inlineStr">
        <is>
          <t>-</t>
        </is>
      </c>
      <c r="O317" s="147" t="n"/>
      <c r="P317" s="152" t="n"/>
    </row>
    <row r="318" customFormat="1" s="146">
      <c r="A318" s="150" t="n"/>
      <c r="B318" s="147" t="n"/>
      <c r="C318" s="190" t="inlineStr">
        <is>
          <t>BOGOR茂物</t>
        </is>
      </c>
      <c r="D318" s="258" t="inlineStr">
        <is>
          <t>Pickup Delivery</t>
        </is>
      </c>
      <c r="E318" s="258" t="inlineStr">
        <is>
          <t>AGENT14</t>
        </is>
      </c>
      <c r="F318" s="192" t="inlineStr">
        <is>
          <t>BOGOR_SELATAN</t>
        </is>
      </c>
      <c r="G318" s="192" t="inlineStr">
        <is>
          <t>BOGOR_SELATAN</t>
        </is>
      </c>
      <c r="H318" s="192" t="inlineStr">
        <is>
          <t>BOGOR_SELATAN</t>
        </is>
      </c>
      <c r="I318" s="192" t="inlineStr">
        <is>
          <t>BOGOR_SELATAN</t>
        </is>
      </c>
      <c r="J318" s="183" t="n">
        <v>0.9</v>
      </c>
      <c r="K318" s="434" t="n">
        <v>0.972972972972973</v>
      </c>
      <c r="L318" s="434" t="n">
        <v>0.932584269662921</v>
      </c>
      <c r="M318" s="435" t="n">
        <v>0.931372549019608</v>
      </c>
      <c r="N318" s="435" t="n">
        <v>0.964341085271318</v>
      </c>
      <c r="O318" s="147" t="n"/>
      <c r="P318" s="152" t="n"/>
    </row>
    <row r="319" customFormat="1" s="146">
      <c r="A319" s="150" t="n"/>
      <c r="B319" s="147" t="n"/>
      <c r="C319" s="190" t="inlineStr">
        <is>
          <t>BOGOR茂物</t>
        </is>
      </c>
      <c r="D319" s="258" t="inlineStr">
        <is>
          <t>Pickup</t>
        </is>
      </c>
      <c r="E319" s="258" t="inlineStr">
        <is>
          <t>AGENT14</t>
        </is>
      </c>
      <c r="F319" s="192" t="inlineStr">
        <is>
          <t>CIAPUS_RAYA</t>
        </is>
      </c>
      <c r="G319" s="192" t="inlineStr">
        <is>
          <t>CIAPUS_RAYA</t>
        </is>
      </c>
      <c r="H319" s="192" t="inlineStr">
        <is>
          <t>CIAPUS_RAYA</t>
        </is>
      </c>
      <c r="I319" s="192" t="inlineStr">
        <is>
          <t>CIAPUS_RAYA</t>
        </is>
      </c>
      <c r="J319" s="183" t="n">
        <v>0.9</v>
      </c>
      <c r="K319" s="434" t="inlineStr">
        <is>
          <t>-</t>
        </is>
      </c>
      <c r="L319" s="434" t="inlineStr">
        <is>
          <t>-</t>
        </is>
      </c>
      <c r="M319" s="435" t="inlineStr">
        <is>
          <t>-</t>
        </is>
      </c>
      <c r="N319" s="435" t="inlineStr">
        <is>
          <t>-</t>
        </is>
      </c>
      <c r="O319" s="147" t="n"/>
      <c r="P319" s="152" t="n"/>
    </row>
    <row r="320" customFormat="1" s="146">
      <c r="A320" s="150" t="n"/>
      <c r="B320" s="147" t="n"/>
      <c r="C320" s="190" t="inlineStr">
        <is>
          <t>BOGOR茂物</t>
        </is>
      </c>
      <c r="D320" s="258" t="inlineStr">
        <is>
          <t>Pickup Delivery</t>
        </is>
      </c>
      <c r="E320" s="258" t="inlineStr">
        <is>
          <t>AGENT14</t>
        </is>
      </c>
      <c r="F320" s="192" t="inlineStr">
        <is>
          <t>PAHLAWAN_SUKSES</t>
        </is>
      </c>
      <c r="G320" s="192" t="inlineStr">
        <is>
          <t>PAHLAWAN_SUKSES</t>
        </is>
      </c>
      <c r="H320" s="192" t="inlineStr">
        <is>
          <t>PAHLAWAN_SUKSES</t>
        </is>
      </c>
      <c r="I320" s="192" t="inlineStr">
        <is>
          <t>PAHLAWAN_SUKSES</t>
        </is>
      </c>
      <c r="J320" s="183" t="n">
        <v>0.9</v>
      </c>
      <c r="K320" s="434" t="n">
        <v>0.878787878787879</v>
      </c>
      <c r="L320" s="434" t="n">
        <v>0.92</v>
      </c>
      <c r="M320" s="435" t="n">
        <v>0.962962962962963</v>
      </c>
      <c r="N320" s="435" t="n">
        <v>0.816666666666667</v>
      </c>
      <c r="O320" s="147" t="n"/>
      <c r="P320" s="152" t="n"/>
    </row>
    <row r="321" customFormat="1" s="146">
      <c r="A321" s="150" t="n"/>
      <c r="B321" s="147" t="n"/>
      <c r="C321" s="190" t="inlineStr">
        <is>
          <t>BOGOR茂物</t>
        </is>
      </c>
      <c r="D321" s="258" t="inlineStr">
        <is>
          <t>Pickup Delivery</t>
        </is>
      </c>
      <c r="E321" s="258" t="inlineStr">
        <is>
          <t>AGENT14</t>
        </is>
      </c>
      <c r="F321" s="192" t="inlineStr">
        <is>
          <t>PAMOYANAN_BOGOR</t>
        </is>
      </c>
      <c r="G321" s="192" t="inlineStr">
        <is>
          <t>PAMOYANAN_BOGOR</t>
        </is>
      </c>
      <c r="H321" s="192" t="inlineStr">
        <is>
          <t>PAMOYANAN_BOGOR</t>
        </is>
      </c>
      <c r="I321" s="192" t="inlineStr">
        <is>
          <t>PAMOYANAN_BOGOR</t>
        </is>
      </c>
      <c r="J321" s="183" t="n">
        <v>0.9</v>
      </c>
      <c r="K321" s="434" t="n">
        <v>0.966666666666667</v>
      </c>
      <c r="L321" s="434" t="n">
        <v>1</v>
      </c>
      <c r="M321" s="435" t="n">
        <v>0.96</v>
      </c>
      <c r="N321" s="435" t="n">
        <v>0.975</v>
      </c>
      <c r="O321" s="147" t="n"/>
      <c r="P321" s="152" t="n"/>
    </row>
    <row r="322" customFormat="1" s="146">
      <c r="A322" s="150" t="n"/>
      <c r="B322" s="147" t="n"/>
      <c r="C322" s="190" t="inlineStr">
        <is>
          <t>BOGOR茂物</t>
        </is>
      </c>
      <c r="D322" s="258" t="inlineStr">
        <is>
          <t>Pickup</t>
        </is>
      </c>
      <c r="E322" s="258" t="inlineStr">
        <is>
          <t>AGENT14</t>
        </is>
      </c>
      <c r="F322" s="192" t="inlineStr">
        <is>
          <t>CP_BNR</t>
        </is>
      </c>
      <c r="G322" s="192" t="inlineStr">
        <is>
          <t>CP_BNR</t>
        </is>
      </c>
      <c r="H322" s="192" t="inlineStr">
        <is>
          <t>CP_BNR</t>
        </is>
      </c>
      <c r="I322" s="192" t="inlineStr">
        <is>
          <t>CP_BNR</t>
        </is>
      </c>
      <c r="J322" s="183" t="n">
        <v>0.9</v>
      </c>
      <c r="K322" s="434" t="inlineStr">
        <is>
          <t>-</t>
        </is>
      </c>
      <c r="L322" s="434" t="inlineStr">
        <is>
          <t>-</t>
        </is>
      </c>
      <c r="M322" s="435" t="inlineStr">
        <is>
          <t>-</t>
        </is>
      </c>
      <c r="N322" s="435" t="inlineStr">
        <is>
          <t>-</t>
        </is>
      </c>
      <c r="O322" s="147" t="n"/>
      <c r="P322" s="152" t="n"/>
    </row>
    <row r="323">
      <c r="A323" s="150" t="n"/>
      <c r="B323" s="154" t="n"/>
      <c r="C323" s="190" t="inlineStr">
        <is>
          <t>DEPOK德波</t>
        </is>
      </c>
      <c r="D323" s="258" t="inlineStr">
        <is>
          <t>Pickup Delivery</t>
        </is>
      </c>
      <c r="E323" s="258" t="inlineStr">
        <is>
          <t>AGENT15</t>
        </is>
      </c>
      <c r="F323" s="193" t="inlineStr">
        <is>
          <t>MAMPANG_DEPOK</t>
        </is>
      </c>
      <c r="G323" s="193" t="inlineStr">
        <is>
          <t>MAMPANG_DEPOK</t>
        </is>
      </c>
      <c r="H323" s="193" t="inlineStr">
        <is>
          <t>MAMPANG_DEPOK</t>
        </is>
      </c>
      <c r="I323" s="193" t="inlineStr">
        <is>
          <t>MAMPANG_DEPOK</t>
        </is>
      </c>
      <c r="J323" s="183" t="n">
        <v>0.9</v>
      </c>
      <c r="K323" s="434" t="n">
        <v>0.914893617021277</v>
      </c>
      <c r="L323" s="434" t="n">
        <v>0.871794871794872</v>
      </c>
      <c r="M323" s="435" t="n">
        <v>0.886075949367089</v>
      </c>
      <c r="N323" s="435" t="n">
        <v>0.8908045977011489</v>
      </c>
      <c r="O323" s="154" t="n"/>
      <c r="P323" s="152" t="n"/>
    </row>
    <row r="324">
      <c r="A324" s="150" t="n"/>
      <c r="B324" s="154" t="n"/>
      <c r="C324" s="190" t="inlineStr">
        <is>
          <t>DEPOK德波</t>
        </is>
      </c>
      <c r="D324" s="258" t="inlineStr">
        <is>
          <t>Pickup</t>
        </is>
      </c>
      <c r="E324" s="258" t="inlineStr">
        <is>
          <t>AGENT15</t>
        </is>
      </c>
      <c r="F324" s="193" t="inlineStr">
        <is>
          <t>RANGKAPAN_JAYA</t>
        </is>
      </c>
      <c r="G324" s="193" t="inlineStr">
        <is>
          <t>RANGKAPAN_JAYA</t>
        </is>
      </c>
      <c r="H324" s="193" t="inlineStr">
        <is>
          <t>RANGKAPAN_JAYA</t>
        </is>
      </c>
      <c r="I324" s="193" t="inlineStr">
        <is>
          <t>RANGKAPAN_JAYA</t>
        </is>
      </c>
      <c r="J324" s="183" t="n">
        <v>0.9</v>
      </c>
      <c r="K324" s="434" t="inlineStr">
        <is>
          <t>-</t>
        </is>
      </c>
      <c r="L324" s="434" t="inlineStr">
        <is>
          <t>-</t>
        </is>
      </c>
      <c r="M324" s="435" t="inlineStr">
        <is>
          <t>-</t>
        </is>
      </c>
      <c r="N324" s="435" t="inlineStr">
        <is>
          <t>-</t>
        </is>
      </c>
      <c r="O324" s="154" t="n"/>
      <c r="P324" s="152" t="n"/>
    </row>
    <row r="325">
      <c r="A325" s="150" t="n"/>
      <c r="B325" s="154" t="n"/>
      <c r="C325" s="190" t="inlineStr">
        <is>
          <t>DEPOK德波</t>
        </is>
      </c>
      <c r="D325" s="258" t="inlineStr">
        <is>
          <t>Pickup Delivery</t>
        </is>
      </c>
      <c r="E325" s="258" t="inlineStr">
        <is>
          <t>AGENT15</t>
        </is>
      </c>
      <c r="F325" s="193" t="inlineStr">
        <is>
          <t>CISALAK_PASAR</t>
        </is>
      </c>
      <c r="G325" s="193" t="inlineStr">
        <is>
          <t>CISALAK_PASAR</t>
        </is>
      </c>
      <c r="H325" s="193" t="inlineStr">
        <is>
          <t>CISALAK_PASAR</t>
        </is>
      </c>
      <c r="I325" s="193" t="inlineStr">
        <is>
          <t>CISALAK_PASAR</t>
        </is>
      </c>
      <c r="J325" s="183" t="n">
        <v>0.9</v>
      </c>
      <c r="K325" s="434" t="n">
        <v>0.934579439252336</v>
      </c>
      <c r="L325" s="434" t="n">
        <v>0.8947368421052631</v>
      </c>
      <c r="M325" s="435" t="n">
        <v>0.944444444444444</v>
      </c>
      <c r="N325" s="435" t="n">
        <v>0.933656957928803</v>
      </c>
      <c r="O325" s="154" t="n"/>
      <c r="P325" s="152" t="n"/>
    </row>
    <row r="326">
      <c r="A326" s="150" t="n"/>
      <c r="B326" s="154" t="n"/>
      <c r="C326" s="190" t="inlineStr">
        <is>
          <t>DEPOK德波</t>
        </is>
      </c>
      <c r="D326" s="258" t="inlineStr">
        <is>
          <t>Pickup</t>
        </is>
      </c>
      <c r="E326" s="258" t="inlineStr">
        <is>
          <t>AGENT15</t>
        </is>
      </c>
      <c r="F326" s="193" t="inlineStr">
        <is>
          <t>TUGU_DEPOK</t>
        </is>
      </c>
      <c r="G326" s="193" t="inlineStr">
        <is>
          <t>TUGU_DEPOK</t>
        </is>
      </c>
      <c r="H326" s="193" t="inlineStr">
        <is>
          <t>TUGU_DEPOK</t>
        </is>
      </c>
      <c r="I326" s="193" t="inlineStr">
        <is>
          <t>TUGU_DEPOK</t>
        </is>
      </c>
      <c r="J326" s="183" t="n">
        <v>0.9</v>
      </c>
      <c r="K326" s="434" t="inlineStr">
        <is>
          <t>-</t>
        </is>
      </c>
      <c r="L326" s="434" t="inlineStr">
        <is>
          <t>-</t>
        </is>
      </c>
      <c r="M326" s="435" t="inlineStr">
        <is>
          <t>-</t>
        </is>
      </c>
      <c r="N326" s="435" t="inlineStr">
        <is>
          <t>-</t>
        </is>
      </c>
      <c r="O326" s="154" t="n"/>
      <c r="P326" s="152" t="n"/>
    </row>
    <row r="327">
      <c r="A327" s="150" t="n"/>
      <c r="B327" s="154" t="n"/>
      <c r="C327" s="190" t="inlineStr">
        <is>
          <t>DEPOK德波</t>
        </is>
      </c>
      <c r="D327" s="258" t="inlineStr">
        <is>
          <t>Pickup Delivery</t>
        </is>
      </c>
      <c r="E327" s="258" t="inlineStr">
        <is>
          <t>AGENT15</t>
        </is>
      </c>
      <c r="F327" s="193" t="inlineStr">
        <is>
          <t>SAWANGAN_LAMA</t>
        </is>
      </c>
      <c r="G327" s="193" t="inlineStr">
        <is>
          <t>SAWANGAN_LAMA</t>
        </is>
      </c>
      <c r="H327" s="193" t="inlineStr">
        <is>
          <t>SAWANGAN_LAMA</t>
        </is>
      </c>
      <c r="I327" s="193" t="inlineStr">
        <is>
          <t>SAWANGAN_LAMA</t>
        </is>
      </c>
      <c r="J327" s="183" t="n">
        <v>0.9</v>
      </c>
      <c r="K327" s="434" t="n">
        <v>0.942528735632184</v>
      </c>
      <c r="L327" s="434" t="n">
        <v>0.9375</v>
      </c>
      <c r="M327" s="435" t="n">
        <v>0.876712328767123</v>
      </c>
      <c r="N327" s="435" t="n">
        <v>0.938613861386139</v>
      </c>
      <c r="O327" s="154" t="n"/>
      <c r="P327" s="152" t="n"/>
    </row>
    <row r="328">
      <c r="A328" s="150" t="n"/>
      <c r="B328" s="154" t="n"/>
      <c r="C328" s="190" t="inlineStr">
        <is>
          <t>DEPOK德波</t>
        </is>
      </c>
      <c r="D328" s="258" t="inlineStr">
        <is>
          <t>Pickup Delivery</t>
        </is>
      </c>
      <c r="E328" s="258" t="inlineStr">
        <is>
          <t>AGENT15</t>
        </is>
      </c>
      <c r="F328" s="193" t="inlineStr">
        <is>
          <t>ABADIJAYA</t>
        </is>
      </c>
      <c r="G328" s="193" t="inlineStr">
        <is>
          <t>ABADIJAYA</t>
        </is>
      </c>
      <c r="H328" s="193" t="inlineStr">
        <is>
          <t>ABADIJAYA</t>
        </is>
      </c>
      <c r="I328" s="193" t="inlineStr">
        <is>
          <t>ABADIJAYA</t>
        </is>
      </c>
      <c r="J328" s="183" t="n">
        <v>0.9</v>
      </c>
      <c r="K328" s="434" t="n">
        <v>1</v>
      </c>
      <c r="L328" s="434" t="n">
        <v>0.972222222222222</v>
      </c>
      <c r="M328" s="435" t="n">
        <v>1</v>
      </c>
      <c r="N328" s="435" t="n">
        <v>0.965811965811966</v>
      </c>
      <c r="O328" s="154" t="n"/>
      <c r="P328" s="152" t="n"/>
    </row>
    <row r="329">
      <c r="A329" s="150" t="n"/>
      <c r="B329" s="154" t="n"/>
      <c r="C329" s="190" t="inlineStr">
        <is>
          <t>DEPOK德波</t>
        </is>
      </c>
      <c r="D329" s="258" t="inlineStr">
        <is>
          <t>Pickup Delivery</t>
        </is>
      </c>
      <c r="E329" s="258" t="inlineStr">
        <is>
          <t>AGENT15</t>
        </is>
      </c>
      <c r="F329" s="193" t="inlineStr">
        <is>
          <t>MEKARJAYA</t>
        </is>
      </c>
      <c r="G329" s="193" t="inlineStr">
        <is>
          <t>MEKARJAYA</t>
        </is>
      </c>
      <c r="H329" s="193" t="inlineStr">
        <is>
          <t>MEKARJAYA</t>
        </is>
      </c>
      <c r="I329" s="193" t="inlineStr">
        <is>
          <t>MEKARJAYA</t>
        </is>
      </c>
      <c r="J329" s="183" t="n">
        <v>0.9</v>
      </c>
      <c r="K329" s="434" t="n">
        <v>1</v>
      </c>
      <c r="L329" s="434" t="n">
        <v>0.96875</v>
      </c>
      <c r="M329" s="435" t="n">
        <v>0.90625</v>
      </c>
      <c r="N329" s="435" t="n">
        <v>0.965686274509804</v>
      </c>
      <c r="O329" s="154" t="n"/>
      <c r="P329" s="152" t="n"/>
    </row>
    <row r="330">
      <c r="A330" s="150" t="n"/>
      <c r="B330" s="154" t="n"/>
      <c r="C330" s="190" t="inlineStr">
        <is>
          <t>DEPOK德波</t>
        </is>
      </c>
      <c r="D330" s="258" t="inlineStr">
        <is>
          <t>Pickup Delivery</t>
        </is>
      </c>
      <c r="E330" s="258" t="inlineStr">
        <is>
          <t>AGENT15</t>
        </is>
      </c>
      <c r="F330" s="193" t="inlineStr">
        <is>
          <t>GROGOL_DEPOK</t>
        </is>
      </c>
      <c r="G330" s="193" t="inlineStr">
        <is>
          <t>GROGOL_DEPOK</t>
        </is>
      </c>
      <c r="H330" s="193" t="inlineStr">
        <is>
          <t>GROGOL_DEPOK</t>
        </is>
      </c>
      <c r="I330" s="193" t="inlineStr">
        <is>
          <t>GROGOL_DEPOK</t>
        </is>
      </c>
      <c r="J330" s="183" t="n">
        <v>0.9</v>
      </c>
      <c r="K330" s="434" t="n">
        <v>0.943396226415094</v>
      </c>
      <c r="L330" s="434" t="n">
        <v>0.86</v>
      </c>
      <c r="M330" s="435" t="n">
        <v>0.9375</v>
      </c>
      <c r="N330" s="435" t="n">
        <v>0.93015873015873</v>
      </c>
      <c r="O330" s="154" t="n"/>
      <c r="P330" s="152" t="n"/>
    </row>
    <row r="331">
      <c r="A331" s="150" t="n"/>
      <c r="B331" s="154" t="n"/>
      <c r="C331" s="190" t="inlineStr">
        <is>
          <t>DEPOK德波</t>
        </is>
      </c>
      <c r="D331" s="258" t="inlineStr">
        <is>
          <t>Pickup Delivery</t>
        </is>
      </c>
      <c r="E331" s="258" t="inlineStr">
        <is>
          <t>AGENT15</t>
        </is>
      </c>
      <c r="F331" s="193" t="inlineStr">
        <is>
          <t>TANAH_BARU</t>
        </is>
      </c>
      <c r="G331" s="193" t="inlineStr">
        <is>
          <t>TANAH_BARU</t>
        </is>
      </c>
      <c r="H331" s="193" t="inlineStr">
        <is>
          <t>TANAH_BARU</t>
        </is>
      </c>
      <c r="I331" s="193" t="inlineStr">
        <is>
          <t>TANAH_BARU</t>
        </is>
      </c>
      <c r="J331" s="183" t="n">
        <v>0.9</v>
      </c>
      <c r="K331" s="434" t="n">
        <v>0.987179487179487</v>
      </c>
      <c r="L331" s="434" t="n">
        <v>0.972602739726027</v>
      </c>
      <c r="M331" s="435" t="n">
        <v>0.9733333333333331</v>
      </c>
      <c r="N331" s="435" t="n">
        <v>0.974304068522484</v>
      </c>
      <c r="O331" s="154" t="n"/>
      <c r="P331" s="152" t="n"/>
    </row>
    <row r="332">
      <c r="A332" s="150" t="n"/>
      <c r="B332" s="154" t="n"/>
      <c r="C332" s="190" t="inlineStr">
        <is>
          <t>DEPOK德波</t>
        </is>
      </c>
      <c r="D332" s="258" t="inlineStr">
        <is>
          <t>Pickup</t>
        </is>
      </c>
      <c r="E332" s="258" t="inlineStr">
        <is>
          <t>AGENT15</t>
        </is>
      </c>
      <c r="F332" s="193" t="inlineStr">
        <is>
          <t>MARGONDA_RAYA_BARU</t>
        </is>
      </c>
      <c r="G332" s="193" t="inlineStr">
        <is>
          <t>MARGONDA_RAYA_BARU</t>
        </is>
      </c>
      <c r="H332" s="193" t="inlineStr">
        <is>
          <t>MARGONDA_RAYA_BARU</t>
        </is>
      </c>
      <c r="I332" s="193" t="inlineStr">
        <is>
          <t>MARGONDA_RAYA_BARU</t>
        </is>
      </c>
      <c r="J332" s="183" t="n">
        <v>0.9</v>
      </c>
      <c r="K332" s="434" t="inlineStr">
        <is>
          <t>-</t>
        </is>
      </c>
      <c r="L332" s="434" t="inlineStr">
        <is>
          <t>-</t>
        </is>
      </c>
      <c r="M332" s="435" t="inlineStr">
        <is>
          <t>-</t>
        </is>
      </c>
      <c r="N332" s="435" t="inlineStr">
        <is>
          <t>-</t>
        </is>
      </c>
      <c r="O332" s="154" t="n"/>
      <c r="P332" s="152" t="n"/>
    </row>
    <row r="333">
      <c r="A333" s="150" t="n"/>
      <c r="B333" s="154" t="n"/>
      <c r="C333" s="190" t="inlineStr">
        <is>
          <t>DEPOK德波</t>
        </is>
      </c>
      <c r="D333" s="258" t="inlineStr">
        <is>
          <t>Pickup Delivery</t>
        </is>
      </c>
      <c r="E333" s="258" t="inlineStr">
        <is>
          <t>AGENT15</t>
        </is>
      </c>
      <c r="F333" s="193" t="inlineStr">
        <is>
          <t>SUKAMAJU_BARU</t>
        </is>
      </c>
      <c r="G333" s="193" t="inlineStr">
        <is>
          <t>SUKAMAJU_BARU</t>
        </is>
      </c>
      <c r="H333" s="193" t="inlineStr">
        <is>
          <t>SUKAMAJU_BARU</t>
        </is>
      </c>
      <c r="I333" s="193" t="inlineStr">
        <is>
          <t>SUKAMAJU_BARU</t>
        </is>
      </c>
      <c r="J333" s="183" t="n">
        <v>0.9</v>
      </c>
      <c r="K333" s="434" t="n">
        <v>0.928571428571429</v>
      </c>
      <c r="L333" s="434" t="n">
        <v>0.897196261682243</v>
      </c>
      <c r="M333" s="435" t="n">
        <v>0.873949579831933</v>
      </c>
      <c r="N333" s="435" t="n">
        <v>0.925068119891008</v>
      </c>
      <c r="O333" s="154" t="n"/>
      <c r="P333" s="152" t="n"/>
    </row>
    <row r="334">
      <c r="A334" s="150" t="n"/>
      <c r="B334" s="154" t="n"/>
      <c r="C334" s="190" t="inlineStr">
        <is>
          <t>DEPOK德波</t>
        </is>
      </c>
      <c r="D334" s="258" t="inlineStr">
        <is>
          <t>Pickup Delivery</t>
        </is>
      </c>
      <c r="E334" s="258" t="inlineStr">
        <is>
          <t>AGENT15</t>
        </is>
      </c>
      <c r="F334" s="193" t="inlineStr">
        <is>
          <t>CINERE_BARU</t>
        </is>
      </c>
      <c r="G334" s="193" t="inlineStr">
        <is>
          <t>CINERE_BARU</t>
        </is>
      </c>
      <c r="H334" s="193" t="inlineStr">
        <is>
          <t>CINERE_BARU</t>
        </is>
      </c>
      <c r="I334" s="193" t="inlineStr">
        <is>
          <t>CINERE_BARU</t>
        </is>
      </c>
      <c r="J334" s="183" t="n">
        <v>0.9</v>
      </c>
      <c r="K334" s="434" t="n">
        <v>0.947368421052632</v>
      </c>
      <c r="L334" s="434" t="n">
        <v>0.978723404255319</v>
      </c>
      <c r="M334" s="435" t="n">
        <v>0.96078431372549</v>
      </c>
      <c r="N334" s="435" t="n">
        <v>0.946875</v>
      </c>
      <c r="O334" s="154" t="n"/>
      <c r="P334" s="152" t="n"/>
    </row>
    <row r="335">
      <c r="A335" s="150" t="n"/>
      <c r="B335" s="154" t="n"/>
      <c r="C335" s="190" t="inlineStr">
        <is>
          <t>DEPOK德波</t>
        </is>
      </c>
      <c r="D335" s="258" t="inlineStr">
        <is>
          <t>Pickup</t>
        </is>
      </c>
      <c r="E335" s="258" t="inlineStr">
        <is>
          <t>AGENT15</t>
        </is>
      </c>
      <c r="F335" s="193" t="inlineStr">
        <is>
          <t>PANGKALAN_JATI_BARU</t>
        </is>
      </c>
      <c r="G335" s="193" t="inlineStr">
        <is>
          <t>PANGKALAN_JATI_BARU</t>
        </is>
      </c>
      <c r="H335" s="193" t="inlineStr">
        <is>
          <t>PANGKALAN_JATI_BARU</t>
        </is>
      </c>
      <c r="I335" s="193" t="inlineStr">
        <is>
          <t>PANGKALAN_JATI_BARU</t>
        </is>
      </c>
      <c r="J335" s="183" t="n">
        <v>0.9</v>
      </c>
      <c r="K335" s="434" t="inlineStr">
        <is>
          <t>-</t>
        </is>
      </c>
      <c r="L335" s="434" t="inlineStr">
        <is>
          <t>-</t>
        </is>
      </c>
      <c r="M335" s="435" t="inlineStr">
        <is>
          <t>-</t>
        </is>
      </c>
      <c r="N335" s="435" t="inlineStr">
        <is>
          <t>-</t>
        </is>
      </c>
      <c r="O335" s="154" t="n"/>
      <c r="P335" s="152" t="n"/>
    </row>
    <row r="336">
      <c r="A336" s="150" t="n"/>
      <c r="B336" s="154" t="n"/>
      <c r="C336" s="190" t="inlineStr">
        <is>
          <t>DEPOK德波</t>
        </is>
      </c>
      <c r="D336" s="258" t="inlineStr">
        <is>
          <t>Pickup Delivery</t>
        </is>
      </c>
      <c r="E336" s="258" t="inlineStr">
        <is>
          <t>AGENT15</t>
        </is>
      </c>
      <c r="F336" s="193" t="inlineStr">
        <is>
          <t>JATIMULYA</t>
        </is>
      </c>
      <c r="G336" s="193" t="inlineStr">
        <is>
          <t>JATIMULYA</t>
        </is>
      </c>
      <c r="H336" s="193" t="inlineStr">
        <is>
          <t>JATIMULYA</t>
        </is>
      </c>
      <c r="I336" s="193" t="inlineStr">
        <is>
          <t>JATIMULYA</t>
        </is>
      </c>
      <c r="J336" s="183" t="n">
        <v>0.9</v>
      </c>
      <c r="K336" s="434" t="n">
        <v>0.989247311827957</v>
      </c>
      <c r="L336" s="434" t="n">
        <v>1</v>
      </c>
      <c r="M336" s="435" t="n">
        <v>0.987654320987654</v>
      </c>
      <c r="N336" s="435" t="n">
        <v>0.980806142034549</v>
      </c>
      <c r="O336" s="154" t="n"/>
      <c r="P336" s="152" t="n"/>
    </row>
    <row r="337">
      <c r="A337" s="150" t="n"/>
      <c r="B337" s="154" t="n"/>
      <c r="C337" s="190" t="inlineStr">
        <is>
          <t>DEPOK德波</t>
        </is>
      </c>
      <c r="D337" s="258" t="inlineStr">
        <is>
          <t>Pickup</t>
        </is>
      </c>
      <c r="E337" s="258" t="inlineStr">
        <is>
          <t>AGENT15</t>
        </is>
      </c>
      <c r="F337" s="193" t="inlineStr">
        <is>
          <t>CILODONG_BARU</t>
        </is>
      </c>
      <c r="G337" s="193" t="inlineStr">
        <is>
          <t>CILODONG_BARU</t>
        </is>
      </c>
      <c r="H337" s="193" t="inlineStr">
        <is>
          <t>CILODONG_BARU</t>
        </is>
      </c>
      <c r="I337" s="193" t="inlineStr">
        <is>
          <t>CILODONG_BARU</t>
        </is>
      </c>
      <c r="J337" s="183" t="n">
        <v>0.9</v>
      </c>
      <c r="K337" s="434" t="inlineStr">
        <is>
          <t>-</t>
        </is>
      </c>
      <c r="L337" s="434" t="inlineStr">
        <is>
          <t>-</t>
        </is>
      </c>
      <c r="M337" s="435" t="inlineStr">
        <is>
          <t>-</t>
        </is>
      </c>
      <c r="N337" s="435" t="inlineStr">
        <is>
          <t>-</t>
        </is>
      </c>
      <c r="O337" s="154" t="n"/>
      <c r="P337" s="152" t="n"/>
    </row>
    <row r="338">
      <c r="A338" s="150" t="n"/>
      <c r="B338" s="154" t="n"/>
      <c r="C338" s="190" t="inlineStr">
        <is>
          <t>DEPOK德波</t>
        </is>
      </c>
      <c r="D338" s="258" t="inlineStr">
        <is>
          <t>Pickup Delivery</t>
        </is>
      </c>
      <c r="E338" s="258" t="inlineStr">
        <is>
          <t>AGENT15</t>
        </is>
      </c>
      <c r="F338" s="193" t="inlineStr">
        <is>
          <t>BOJONGSARI_LAMA</t>
        </is>
      </c>
      <c r="G338" s="193" t="inlineStr">
        <is>
          <t>BOJONGSARI_LAMA</t>
        </is>
      </c>
      <c r="H338" s="193" t="inlineStr">
        <is>
          <t>BOJONGSARI_LAMA</t>
        </is>
      </c>
      <c r="I338" s="193" t="inlineStr">
        <is>
          <t>BOJONGSARI_LAMA</t>
        </is>
      </c>
      <c r="J338" s="183" t="n">
        <v>0.9</v>
      </c>
      <c r="K338" s="434" t="n">
        <v>0.982142857142857</v>
      </c>
      <c r="L338" s="434" t="n">
        <v>0.981818181818182</v>
      </c>
      <c r="M338" s="435" t="n">
        <v>0.945454545454545</v>
      </c>
      <c r="N338" s="435" t="n">
        <v>0.955882352941177</v>
      </c>
      <c r="O338" s="154" t="n"/>
      <c r="P338" s="152" t="n"/>
    </row>
    <row r="339">
      <c r="A339" s="150" t="n"/>
      <c r="B339" s="154" t="n"/>
      <c r="C339" s="190" t="inlineStr">
        <is>
          <t>DEPOK德波</t>
        </is>
      </c>
      <c r="D339" s="258" t="inlineStr">
        <is>
          <t>Pickup</t>
        </is>
      </c>
      <c r="E339" s="258" t="inlineStr">
        <is>
          <t>AGENT15</t>
        </is>
      </c>
      <c r="F339" s="193" t="inlineStr">
        <is>
          <t>SERUA_DEPOK</t>
        </is>
      </c>
      <c r="G339" s="193" t="inlineStr">
        <is>
          <t>SERUA_DEPOK</t>
        </is>
      </c>
      <c r="H339" s="193" t="inlineStr">
        <is>
          <t>SERUA_DEPOK</t>
        </is>
      </c>
      <c r="I339" s="193" t="inlineStr">
        <is>
          <t>SERUA_DEPOK</t>
        </is>
      </c>
      <c r="J339" s="183" t="n">
        <v>0.9</v>
      </c>
      <c r="K339" s="434" t="inlineStr">
        <is>
          <t>-</t>
        </is>
      </c>
      <c r="L339" s="434" t="inlineStr">
        <is>
          <t>-</t>
        </is>
      </c>
      <c r="M339" s="435" t="inlineStr">
        <is>
          <t>-</t>
        </is>
      </c>
      <c r="N339" s="435" t="inlineStr">
        <is>
          <t>-</t>
        </is>
      </c>
      <c r="O339" s="154" t="n"/>
      <c r="P339" s="152" t="n"/>
    </row>
    <row r="340">
      <c r="A340" s="150" t="n"/>
      <c r="B340" s="154" t="n"/>
      <c r="C340" s="190" t="inlineStr">
        <is>
          <t>DEPOK德波</t>
        </is>
      </c>
      <c r="D340" s="258" t="inlineStr">
        <is>
          <t>Pickup Delivery</t>
        </is>
      </c>
      <c r="E340" s="258" t="inlineStr">
        <is>
          <t>AGENT15</t>
        </is>
      </c>
      <c r="F340" s="193" t="inlineStr">
        <is>
          <t>PONDOK_JAYA_DEPOK</t>
        </is>
      </c>
      <c r="G340" s="193" t="inlineStr">
        <is>
          <t>PONDOK_JAYA_DEPOK</t>
        </is>
      </c>
      <c r="H340" s="193" t="inlineStr">
        <is>
          <t>PONDOK_JAYA_DEPOK</t>
        </is>
      </c>
      <c r="I340" s="193" t="inlineStr">
        <is>
          <t>PONDOK_JAYA_DEPOK</t>
        </is>
      </c>
      <c r="J340" s="183" t="n">
        <v>0.9</v>
      </c>
      <c r="K340" s="434" t="n">
        <v>0.962962962962963</v>
      </c>
      <c r="L340" s="434" t="n">
        <v>0.857142857142857</v>
      </c>
      <c r="M340" s="435" t="n">
        <v>0.901408450704225</v>
      </c>
      <c r="N340" s="435" t="n">
        <v>0.915401301518438</v>
      </c>
      <c r="O340" s="154" t="n"/>
      <c r="P340" s="152" t="n"/>
    </row>
    <row r="341">
      <c r="A341" s="150" t="n"/>
      <c r="B341" s="154" t="n"/>
      <c r="C341" s="190" t="inlineStr">
        <is>
          <t>DEPOK德波</t>
        </is>
      </c>
      <c r="D341" s="258" t="inlineStr">
        <is>
          <t>Pickup</t>
        </is>
      </c>
      <c r="E341" s="258" t="inlineStr">
        <is>
          <t>AGENT15</t>
        </is>
      </c>
      <c r="F341" s="193" t="inlineStr">
        <is>
          <t>CP_ARIF_RAHMAN_HAKIM</t>
        </is>
      </c>
      <c r="G341" s="193" t="inlineStr">
        <is>
          <t>CP_ARIF_RAHMAN_HAKIM</t>
        </is>
      </c>
      <c r="H341" s="193" t="inlineStr">
        <is>
          <t>CP_ARIF_RAHMAN_HAKIM</t>
        </is>
      </c>
      <c r="I341" s="193" t="inlineStr">
        <is>
          <t>CP_ARIF_RAHMAN_HAKIM</t>
        </is>
      </c>
      <c r="J341" s="183" t="n">
        <v>0.9</v>
      </c>
      <c r="K341" s="434" t="inlineStr">
        <is>
          <t>-</t>
        </is>
      </c>
      <c r="L341" s="434" t="inlineStr">
        <is>
          <t>-</t>
        </is>
      </c>
      <c r="M341" s="435" t="inlineStr">
        <is>
          <t>-</t>
        </is>
      </c>
      <c r="N341" s="435" t="inlineStr">
        <is>
          <t>-</t>
        </is>
      </c>
      <c r="O341" s="154" t="n"/>
      <c r="P341" s="152" t="n"/>
    </row>
    <row r="342">
      <c r="A342" s="150" t="n"/>
      <c r="B342" s="154" t="n"/>
      <c r="C342" s="190" t="inlineStr">
        <is>
          <t>DEPOK德波</t>
        </is>
      </c>
      <c r="D342" s="258" t="inlineStr">
        <is>
          <t>Pickup</t>
        </is>
      </c>
      <c r="E342" s="258" t="inlineStr">
        <is>
          <t>AGENT15</t>
        </is>
      </c>
      <c r="F342" s="193" t="inlineStr">
        <is>
          <t>CP_CINERE</t>
        </is>
      </c>
      <c r="G342" s="193" t="inlineStr">
        <is>
          <t>CP_CINERE</t>
        </is>
      </c>
      <c r="H342" s="193" t="inlineStr">
        <is>
          <t>CP_CINERE</t>
        </is>
      </c>
      <c r="I342" s="193" t="inlineStr">
        <is>
          <t>CP_CINERE</t>
        </is>
      </c>
      <c r="J342" s="183" t="n">
        <v>0.9</v>
      </c>
      <c r="K342" s="434" t="inlineStr">
        <is>
          <t>-</t>
        </is>
      </c>
      <c r="L342" s="434" t="inlineStr">
        <is>
          <t>-</t>
        </is>
      </c>
      <c r="M342" s="435" t="inlineStr">
        <is>
          <t>-</t>
        </is>
      </c>
      <c r="N342" s="435" t="inlineStr">
        <is>
          <t>-</t>
        </is>
      </c>
      <c r="O342" s="154" t="n"/>
      <c r="P342" s="152" t="n"/>
    </row>
    <row r="343">
      <c r="A343" s="150" t="n"/>
      <c r="B343" s="154" t="n"/>
      <c r="C343" s="190" t="inlineStr">
        <is>
          <t>DEPOK德波</t>
        </is>
      </c>
      <c r="D343" s="258" t="inlineStr">
        <is>
          <t>Pickup</t>
        </is>
      </c>
      <c r="E343" s="258" t="inlineStr">
        <is>
          <t>AGENT15</t>
        </is>
      </c>
      <c r="F343" s="193" t="inlineStr">
        <is>
          <t>CP_CIPAYUNG_JAYA</t>
        </is>
      </c>
      <c r="G343" s="193" t="inlineStr">
        <is>
          <t>CP_CIPAYUNG_JAYA</t>
        </is>
      </c>
      <c r="H343" s="193" t="inlineStr">
        <is>
          <t>CP_CIPAYUNG_JAYA</t>
        </is>
      </c>
      <c r="I343" s="193" t="inlineStr">
        <is>
          <t>CP_CIPAYUNG_JAYA</t>
        </is>
      </c>
      <c r="J343" s="183" t="n">
        <v>0.9</v>
      </c>
      <c r="K343" s="434" t="inlineStr">
        <is>
          <t>-</t>
        </is>
      </c>
      <c r="L343" s="434" t="inlineStr">
        <is>
          <t>-</t>
        </is>
      </c>
      <c r="M343" s="435" t="inlineStr">
        <is>
          <t>-</t>
        </is>
      </c>
      <c r="N343" s="435" t="inlineStr">
        <is>
          <t>-</t>
        </is>
      </c>
      <c r="O343" s="154" t="n"/>
      <c r="P343" s="152" t="n"/>
    </row>
    <row r="344">
      <c r="A344" s="150" t="n"/>
      <c r="B344" s="154" t="n"/>
      <c r="C344" s="190" t="inlineStr">
        <is>
          <t>DEPOK德波</t>
        </is>
      </c>
      <c r="D344" s="258" t="inlineStr">
        <is>
          <t>Pickup</t>
        </is>
      </c>
      <c r="E344" s="258" t="inlineStr">
        <is>
          <t>AGENT15</t>
        </is>
      </c>
      <c r="F344" s="193" t="inlineStr">
        <is>
          <t>CP_PENGASINAN</t>
        </is>
      </c>
      <c r="G344" s="193" t="inlineStr">
        <is>
          <t>CP_PENGASINAN</t>
        </is>
      </c>
      <c r="H344" s="193" t="inlineStr">
        <is>
          <t>CP_PENGASINAN</t>
        </is>
      </c>
      <c r="I344" s="193" t="inlineStr">
        <is>
          <t>CP_PENGASINAN</t>
        </is>
      </c>
      <c r="J344" s="183" t="n">
        <v>0.9</v>
      </c>
      <c r="K344" s="434" t="inlineStr">
        <is>
          <t>-</t>
        </is>
      </c>
      <c r="L344" s="434" t="inlineStr">
        <is>
          <t>-</t>
        </is>
      </c>
      <c r="M344" s="435" t="inlineStr">
        <is>
          <t>-</t>
        </is>
      </c>
      <c r="N344" s="435" t="inlineStr">
        <is>
          <t>-</t>
        </is>
      </c>
      <c r="O344" s="154" t="n"/>
      <c r="P344" s="152" t="n"/>
    </row>
    <row r="345">
      <c r="A345" s="150" t="n"/>
      <c r="B345" s="154" t="n"/>
      <c r="C345" s="190" t="inlineStr">
        <is>
          <t>DEPOK德波</t>
        </is>
      </c>
      <c r="D345" s="258" t="inlineStr">
        <is>
          <t>Pickup</t>
        </is>
      </c>
      <c r="E345" s="258" t="inlineStr">
        <is>
          <t>AGENT15</t>
        </is>
      </c>
      <c r="F345" s="193" t="inlineStr">
        <is>
          <t>DEPOK_SALES</t>
        </is>
      </c>
      <c r="G345" s="193" t="inlineStr">
        <is>
          <t>DEPOK_SALES</t>
        </is>
      </c>
      <c r="H345" s="193" t="inlineStr">
        <is>
          <t>DEPOK_SALES</t>
        </is>
      </c>
      <c r="I345" s="193" t="inlineStr">
        <is>
          <t>DEPOK_SALES</t>
        </is>
      </c>
      <c r="J345" s="183" t="n">
        <v>0.9</v>
      </c>
      <c r="K345" s="434" t="inlineStr">
        <is>
          <t>-</t>
        </is>
      </c>
      <c r="L345" s="434" t="inlineStr">
        <is>
          <t>-</t>
        </is>
      </c>
      <c r="M345" s="435" t="inlineStr">
        <is>
          <t>-</t>
        </is>
      </c>
      <c r="N345" s="435" t="inlineStr">
        <is>
          <t>-</t>
        </is>
      </c>
      <c r="O345" s="154" t="n"/>
      <c r="P345" s="152" t="n"/>
    </row>
    <row r="346">
      <c r="A346" s="150" t="n"/>
      <c r="B346" s="154" t="n"/>
      <c r="C346" s="187" t="inlineStr">
        <is>
          <t>BANDUNG万隆</t>
        </is>
      </c>
      <c r="D346" s="258" t="inlineStr">
        <is>
          <t>Pickup Delivery</t>
        </is>
      </c>
      <c r="E346" s="258" t="inlineStr">
        <is>
          <t>AGENT16</t>
        </is>
      </c>
      <c r="F346" s="188" t="inlineStr">
        <is>
          <t>KADIPATEN_2</t>
        </is>
      </c>
      <c r="G346" s="188" t="inlineStr">
        <is>
          <t>KADIPATEN_2</t>
        </is>
      </c>
      <c r="H346" s="188" t="inlineStr">
        <is>
          <t>KADIPATEN_2</t>
        </is>
      </c>
      <c r="I346" s="188" t="inlineStr">
        <is>
          <t>KADIPATEN_2</t>
        </is>
      </c>
      <c r="J346" s="183" t="n">
        <v>0.9</v>
      </c>
      <c r="K346" s="434" t="n">
        <v>0.918918918918919</v>
      </c>
      <c r="L346" s="434" t="n">
        <v>0.975</v>
      </c>
      <c r="M346" s="435" t="n">
        <v>0.923076923076923</v>
      </c>
      <c r="N346" s="435" t="n">
        <v>0.938271604938272</v>
      </c>
      <c r="O346" s="154" t="n"/>
      <c r="P346" s="152" t="n"/>
    </row>
    <row r="347">
      <c r="A347" s="150" t="n"/>
      <c r="B347" s="154" t="n"/>
      <c r="C347" s="187" t="inlineStr">
        <is>
          <t>BANDUNG万隆</t>
        </is>
      </c>
      <c r="D347" s="258" t="inlineStr">
        <is>
          <t>Pickup Delivery</t>
        </is>
      </c>
      <c r="E347" s="258" t="inlineStr">
        <is>
          <t>AGENT16</t>
        </is>
      </c>
      <c r="F347" s="188" t="inlineStr">
        <is>
          <t>MJA13C</t>
        </is>
      </c>
      <c r="G347" s="188" t="inlineStr">
        <is>
          <t>MJA13C</t>
        </is>
      </c>
      <c r="H347" s="188" t="inlineStr">
        <is>
          <t>MJA13C</t>
        </is>
      </c>
      <c r="I347" s="188" t="inlineStr">
        <is>
          <t>MJA13C</t>
        </is>
      </c>
      <c r="J347" s="183" t="n">
        <v>0.9</v>
      </c>
      <c r="K347" s="434" t="n">
        <v>0.954545454545455</v>
      </c>
      <c r="L347" s="434" t="n">
        <v>0.961538461538462</v>
      </c>
      <c r="M347" s="435" t="n">
        <v>0.92</v>
      </c>
      <c r="N347" s="435" t="n">
        <v>0.959731543624161</v>
      </c>
      <c r="O347" s="154" t="n"/>
      <c r="P347" s="152" t="n"/>
    </row>
    <row r="348">
      <c r="A348" s="150" t="n"/>
      <c r="B348" s="154" t="n"/>
      <c r="C348" s="187" t="inlineStr">
        <is>
          <t>BANDUNG万隆</t>
        </is>
      </c>
      <c r="D348" s="258" t="inlineStr">
        <is>
          <t>Pickup Delivery</t>
        </is>
      </c>
      <c r="E348" s="258" t="inlineStr">
        <is>
          <t>AGENT16</t>
        </is>
      </c>
      <c r="F348" s="188" t="inlineStr">
        <is>
          <t>MJA20B</t>
        </is>
      </c>
      <c r="G348" s="188" t="inlineStr">
        <is>
          <t>MJA20B</t>
        </is>
      </c>
      <c r="H348" s="188" t="inlineStr">
        <is>
          <t>MJA20B</t>
        </is>
      </c>
      <c r="I348" s="188" t="inlineStr">
        <is>
          <t>MJA20B</t>
        </is>
      </c>
      <c r="J348" s="183" t="n">
        <v>0.9</v>
      </c>
      <c r="K348" s="434" t="n">
        <v>0.888888888888889</v>
      </c>
      <c r="L348" s="434" t="n">
        <v>0.914893617021277</v>
      </c>
      <c r="M348" s="435" t="n">
        <v>0.948717948717949</v>
      </c>
      <c r="N348" s="435" t="n">
        <v>0.943609022556391</v>
      </c>
      <c r="O348" s="154" t="n"/>
      <c r="P348" s="152" t="n"/>
    </row>
    <row r="349">
      <c r="A349" s="150" t="n"/>
      <c r="B349" s="154" t="n"/>
      <c r="C349" s="187" t="inlineStr">
        <is>
          <t>BANDUNG万隆</t>
        </is>
      </c>
      <c r="D349" s="258" t="inlineStr">
        <is>
          <t>Pickup Delivery</t>
        </is>
      </c>
      <c r="E349" s="258" t="inlineStr">
        <is>
          <t>AGENT16</t>
        </is>
      </c>
      <c r="F349" s="188" t="inlineStr">
        <is>
          <t>JATIWANGI_2</t>
        </is>
      </c>
      <c r="G349" s="188" t="inlineStr">
        <is>
          <t>JATIWANGI_2</t>
        </is>
      </c>
      <c r="H349" s="188" t="inlineStr">
        <is>
          <t>JATIWANGI_2</t>
        </is>
      </c>
      <c r="I349" s="188" t="inlineStr">
        <is>
          <t>JATIWANGI_2</t>
        </is>
      </c>
      <c r="J349" s="183" t="n">
        <v>0.9</v>
      </c>
      <c r="K349" s="434" t="n">
        <v>0.973684210526316</v>
      </c>
      <c r="L349" s="434" t="n">
        <v>0.956521739130435</v>
      </c>
      <c r="M349" s="435" t="n">
        <v>0.952380952380952</v>
      </c>
      <c r="N349" s="435" t="n">
        <v>0.956521739130435</v>
      </c>
      <c r="O349" s="154" t="n"/>
      <c r="P349" s="152" t="n"/>
    </row>
    <row r="350">
      <c r="A350" s="150" t="n"/>
      <c r="B350" s="154" t="n"/>
      <c r="C350" s="187" t="inlineStr">
        <is>
          <t>BANDUNG万隆</t>
        </is>
      </c>
      <c r="D350" s="258" t="inlineStr">
        <is>
          <t>Pickup Delivery</t>
        </is>
      </c>
      <c r="E350" s="258" t="inlineStr">
        <is>
          <t>AGENT16</t>
        </is>
      </c>
      <c r="F350" s="188" t="inlineStr">
        <is>
          <t>RAJAGALUH_2</t>
        </is>
      </c>
      <c r="G350" s="188" t="inlineStr">
        <is>
          <t>RAJAGALUH_2</t>
        </is>
      </c>
      <c r="H350" s="188" t="inlineStr">
        <is>
          <t>RAJAGALUH_2</t>
        </is>
      </c>
      <c r="I350" s="188" t="inlineStr">
        <is>
          <t>RAJAGALUH_2</t>
        </is>
      </c>
      <c r="J350" s="183" t="n">
        <v>0.9</v>
      </c>
      <c r="K350" s="434" t="n">
        <v>0.888888888888889</v>
      </c>
      <c r="L350" s="434" t="n">
        <v>0.862068965517241</v>
      </c>
      <c r="M350" s="435" t="n">
        <v>0.9</v>
      </c>
      <c r="N350" s="435" t="n">
        <v>0.8870056497175141</v>
      </c>
      <c r="O350" s="154" t="n"/>
      <c r="P350" s="152" t="n"/>
    </row>
    <row r="351">
      <c r="A351" s="150" t="n"/>
      <c r="B351" s="154" t="n"/>
      <c r="C351" s="187" t="inlineStr">
        <is>
          <t>BANDUNG万隆</t>
        </is>
      </c>
      <c r="D351" s="258" t="inlineStr">
        <is>
          <t>Pickup Delivery</t>
        </is>
      </c>
      <c r="E351" s="258" t="inlineStr">
        <is>
          <t>AGENT16</t>
        </is>
      </c>
      <c r="F351" s="188" t="inlineStr">
        <is>
          <t>MJA22A</t>
        </is>
      </c>
      <c r="G351" s="188" t="inlineStr">
        <is>
          <t>MJA22A</t>
        </is>
      </c>
      <c r="H351" s="188" t="inlineStr">
        <is>
          <t>MJA22A</t>
        </is>
      </c>
      <c r="I351" s="188" t="inlineStr">
        <is>
          <t>MJA22A</t>
        </is>
      </c>
      <c r="J351" s="183" t="n">
        <v>0.9</v>
      </c>
      <c r="K351" s="434" t="n">
        <v>0.977777777777778</v>
      </c>
      <c r="L351" s="434" t="n">
        <v>0.977272727272727</v>
      </c>
      <c r="M351" s="435" t="n">
        <v>0.9761904761904761</v>
      </c>
      <c r="N351" s="435" t="n">
        <v>0.970695970695971</v>
      </c>
      <c r="O351" s="154" t="n"/>
      <c r="P351" s="152" t="n"/>
    </row>
    <row r="352">
      <c r="A352" s="150" t="n"/>
      <c r="B352" s="154" t="n"/>
      <c r="C352" s="187" t="inlineStr">
        <is>
          <t>BANDUNG万隆</t>
        </is>
      </c>
      <c r="D352" s="258" t="inlineStr">
        <is>
          <t>Pickup Delivery</t>
        </is>
      </c>
      <c r="E352" s="258" t="inlineStr">
        <is>
          <t>AGENT16</t>
        </is>
      </c>
      <c r="F352" s="188" t="inlineStr">
        <is>
          <t>MJA19A</t>
        </is>
      </c>
      <c r="G352" s="188" t="inlineStr">
        <is>
          <t>MJA19A</t>
        </is>
      </c>
      <c r="H352" s="188" t="inlineStr">
        <is>
          <t>MJA19A</t>
        </is>
      </c>
      <c r="I352" s="188" t="inlineStr">
        <is>
          <t>MJA19A</t>
        </is>
      </c>
      <c r="J352" s="183" t="n">
        <v>0.9</v>
      </c>
      <c r="K352" s="434" t="n">
        <v>1</v>
      </c>
      <c r="L352" s="434" t="n">
        <v>0.925925925925926</v>
      </c>
      <c r="M352" s="435" t="n">
        <v>1</v>
      </c>
      <c r="N352" s="435" t="n">
        <v>0.988950276243094</v>
      </c>
      <c r="O352" s="154" t="n"/>
      <c r="P352" s="152" t="n"/>
    </row>
    <row r="353">
      <c r="A353" s="150" t="n"/>
      <c r="B353" s="154" t="n"/>
      <c r="C353" s="187" t="inlineStr">
        <is>
          <t>BANDUNG万隆</t>
        </is>
      </c>
      <c r="D353" s="258" t="inlineStr">
        <is>
          <t>Pickup Delivery</t>
        </is>
      </c>
      <c r="E353" s="258" t="inlineStr">
        <is>
          <t>AGENT16</t>
        </is>
      </c>
      <c r="F353" s="194" t="inlineStr">
        <is>
          <t>MJA07B</t>
        </is>
      </c>
      <c r="G353" s="194" t="inlineStr">
        <is>
          <t>MJA07B</t>
        </is>
      </c>
      <c r="H353" s="194" t="inlineStr">
        <is>
          <t>MJA07B</t>
        </is>
      </c>
      <c r="I353" s="194" t="inlineStr">
        <is>
          <t>MJA07B</t>
        </is>
      </c>
      <c r="J353" s="183" t="n">
        <v>0.9</v>
      </c>
      <c r="K353" s="434" t="n">
        <v>0.882352941176471</v>
      </c>
      <c r="L353" s="434" t="n">
        <v>0.944444444444444</v>
      </c>
      <c r="M353" s="435" t="n">
        <v>0.9411764705882349</v>
      </c>
      <c r="N353" s="435" t="n">
        <v>0.939130434782609</v>
      </c>
      <c r="O353" s="154" t="n"/>
      <c r="P353" s="152" t="n"/>
    </row>
    <row r="354">
      <c r="A354" s="150" t="n"/>
      <c r="B354" s="154" t="n"/>
      <c r="C354" s="187" t="inlineStr">
        <is>
          <t>BANDUNG万隆</t>
        </is>
      </c>
      <c r="D354" s="258" t="inlineStr">
        <is>
          <t>Pickup Delivery</t>
        </is>
      </c>
      <c r="E354" s="258" t="inlineStr">
        <is>
          <t>AGENT16</t>
        </is>
      </c>
      <c r="F354" s="188" t="inlineStr">
        <is>
          <t>TELAGA_2</t>
        </is>
      </c>
      <c r="G354" s="188" t="inlineStr">
        <is>
          <t>TELAGA_2</t>
        </is>
      </c>
      <c r="H354" s="188" t="inlineStr">
        <is>
          <t>TELAGA_2</t>
        </is>
      </c>
      <c r="I354" s="188" t="inlineStr">
        <is>
          <t>TELAGA_2</t>
        </is>
      </c>
      <c r="J354" s="183" t="n">
        <v>0.9</v>
      </c>
      <c r="K354" s="434" t="n">
        <v>0.958333333333333</v>
      </c>
      <c r="L354" s="434" t="n">
        <v>0.962962962962963</v>
      </c>
      <c r="M354" s="435" t="n">
        <v>0.961538461538462</v>
      </c>
      <c r="N354" s="435" t="n">
        <v>0.962025316455696</v>
      </c>
      <c r="O354" s="154" t="n"/>
      <c r="P354" s="152" t="n"/>
    </row>
    <row r="355">
      <c r="A355" s="150" t="n"/>
      <c r="B355" s="154" t="n"/>
      <c r="C355" s="187" t="inlineStr">
        <is>
          <t>BANDUNG万隆</t>
        </is>
      </c>
      <c r="D355" s="258" t="inlineStr">
        <is>
          <t>Pickup Delivery</t>
        </is>
      </c>
      <c r="E355" s="258" t="inlineStr">
        <is>
          <t>AGENT16</t>
        </is>
      </c>
      <c r="F355" s="188" t="inlineStr">
        <is>
          <t>MAJALENGKA_2</t>
        </is>
      </c>
      <c r="G355" s="188" t="inlineStr">
        <is>
          <t>MAJALENGKA_2</t>
        </is>
      </c>
      <c r="H355" s="188" t="inlineStr">
        <is>
          <t>MAJALENGKA_2</t>
        </is>
      </c>
      <c r="I355" s="188" t="inlineStr">
        <is>
          <t>MAJALENGKA_2</t>
        </is>
      </c>
      <c r="J355" s="183" t="n">
        <v>0.9</v>
      </c>
      <c r="K355" s="434" t="n">
        <v>0.976744186046512</v>
      </c>
      <c r="L355" s="434" t="n">
        <v>0.977272727272727</v>
      </c>
      <c r="M355" s="435" t="n">
        <v>0.952380952380952</v>
      </c>
      <c r="N355" s="435" t="n">
        <v>0.9656488549618319</v>
      </c>
      <c r="O355" s="154" t="n"/>
      <c r="P355" s="152" t="n"/>
    </row>
    <row r="356">
      <c r="A356" s="150" t="n"/>
      <c r="B356" s="154" t="n"/>
      <c r="C356" s="187" t="inlineStr">
        <is>
          <t>BANDUNG万隆</t>
        </is>
      </c>
      <c r="D356" s="258" t="inlineStr">
        <is>
          <t>Pickup Delivery</t>
        </is>
      </c>
      <c r="E356" s="258" t="inlineStr">
        <is>
          <t>AGENT16</t>
        </is>
      </c>
      <c r="F356" s="188" t="inlineStr">
        <is>
          <t>MJA02B</t>
        </is>
      </c>
      <c r="G356" s="188" t="inlineStr">
        <is>
          <t>MJA02B</t>
        </is>
      </c>
      <c r="H356" s="188" t="inlineStr">
        <is>
          <t>MJA02B</t>
        </is>
      </c>
      <c r="I356" s="188" t="inlineStr">
        <is>
          <t>MJA02B</t>
        </is>
      </c>
      <c r="J356" s="183" t="n">
        <v>0.9</v>
      </c>
      <c r="K356" s="434" t="n">
        <v>0.931818181818182</v>
      </c>
      <c r="L356" s="434" t="n">
        <v>0.9375</v>
      </c>
      <c r="M356" s="435" t="n">
        <v>0.951219512195122</v>
      </c>
      <c r="N356" s="435" t="n">
        <v>0.939501779359431</v>
      </c>
      <c r="O356" s="154" t="n"/>
      <c r="P356" s="152" t="n"/>
    </row>
    <row r="357">
      <c r="A357" s="150" t="n"/>
      <c r="B357" s="154" t="n"/>
      <c r="C357" s="187" t="inlineStr">
        <is>
          <t>BANDUNG万隆</t>
        </is>
      </c>
      <c r="D357" s="258" t="inlineStr">
        <is>
          <t>Pickup Delivery</t>
        </is>
      </c>
      <c r="E357" s="258" t="inlineStr">
        <is>
          <t>AGENT16</t>
        </is>
      </c>
      <c r="F357" s="188" t="inlineStr">
        <is>
          <t>JATITUJUH_2</t>
        </is>
      </c>
      <c r="G357" s="188" t="inlineStr">
        <is>
          <t>JATITUJUH_2</t>
        </is>
      </c>
      <c r="H357" s="188" t="inlineStr">
        <is>
          <t>JATITUJUH_2</t>
        </is>
      </c>
      <c r="I357" s="188" t="inlineStr">
        <is>
          <t>JATITUJUH_2</t>
        </is>
      </c>
      <c r="J357" s="183" t="n">
        <v>0.9</v>
      </c>
      <c r="K357" s="434" t="n">
        <v>0.9428571428571429</v>
      </c>
      <c r="L357" s="434" t="n">
        <v>0.977777777777778</v>
      </c>
      <c r="M357" s="435" t="n">
        <v>1</v>
      </c>
      <c r="N357" s="435" t="n">
        <v>0.98062015503876</v>
      </c>
      <c r="O357" s="154" t="n"/>
      <c r="P357" s="152" t="n"/>
    </row>
    <row r="358">
      <c r="A358" s="150" t="n"/>
      <c r="B358" s="154" t="n"/>
      <c r="C358" s="187" t="inlineStr">
        <is>
          <t>BANDUNG万隆</t>
        </is>
      </c>
      <c r="D358" s="258" t="inlineStr">
        <is>
          <t>Pickup Delivery</t>
        </is>
      </c>
      <c r="E358" s="258" t="inlineStr">
        <is>
          <t>AGENT16</t>
        </is>
      </c>
      <c r="F358" s="188" t="inlineStr">
        <is>
          <t>MJA14A</t>
        </is>
      </c>
      <c r="G358" s="188" t="inlineStr">
        <is>
          <t>MJA14A</t>
        </is>
      </c>
      <c r="H358" s="188" t="inlineStr">
        <is>
          <t>MJA14A</t>
        </is>
      </c>
      <c r="I358" s="188" t="inlineStr">
        <is>
          <t>MJA14A</t>
        </is>
      </c>
      <c r="J358" s="183" t="n">
        <v>0.9</v>
      </c>
      <c r="K358" s="434" t="n">
        <v>0.976744186046512</v>
      </c>
      <c r="L358" s="434" t="n">
        <v>0.979166666666667</v>
      </c>
      <c r="M358" s="435" t="n">
        <v>0.956521739130435</v>
      </c>
      <c r="N358" s="435" t="n">
        <v>0.973063973063973</v>
      </c>
      <c r="O358" s="154" t="n"/>
      <c r="P358" s="152" t="n"/>
    </row>
    <row r="359">
      <c r="A359" s="150" t="n"/>
      <c r="B359" s="154" t="n"/>
      <c r="C359" s="187" t="inlineStr">
        <is>
          <t>BANDUNG万隆</t>
        </is>
      </c>
      <c r="D359" s="258" t="inlineStr">
        <is>
          <t>Pickup Delivery</t>
        </is>
      </c>
      <c r="E359" s="258" t="inlineStr">
        <is>
          <t>AGENT16</t>
        </is>
      </c>
      <c r="F359" s="188" t="inlineStr">
        <is>
          <t>SARIJADI</t>
        </is>
      </c>
      <c r="G359" s="188" t="inlineStr">
        <is>
          <t>SARIJADI</t>
        </is>
      </c>
      <c r="H359" s="188" t="inlineStr">
        <is>
          <t>SARIJADI</t>
        </is>
      </c>
      <c r="I359" s="188" t="inlineStr">
        <is>
          <t>SARIJADI</t>
        </is>
      </c>
      <c r="J359" s="183" t="n">
        <v>0.9</v>
      </c>
      <c r="K359" s="434" t="n">
        <v>0.8125</v>
      </c>
      <c r="L359" s="434" t="n">
        <v>0.818181818181818</v>
      </c>
      <c r="M359" s="435" t="n">
        <v>0.877551020408163</v>
      </c>
      <c r="N359" s="435" t="n">
        <v>0.852272727272727</v>
      </c>
      <c r="O359" s="154" t="n"/>
      <c r="P359" s="152" t="n"/>
    </row>
    <row r="360">
      <c r="A360" s="150" t="n"/>
      <c r="B360" s="154" t="n"/>
      <c r="C360" s="187" t="inlineStr">
        <is>
          <t>BANDUNG万隆</t>
        </is>
      </c>
      <c r="D360" s="258" t="inlineStr">
        <is>
          <t>Pickup Delivery</t>
        </is>
      </c>
      <c r="E360" s="258" t="inlineStr">
        <is>
          <t>AGENT16</t>
        </is>
      </c>
      <c r="F360" s="188" t="inlineStr">
        <is>
          <t>DC_CIMAHI_TENGAH</t>
        </is>
      </c>
      <c r="G360" s="188" t="inlineStr">
        <is>
          <t>DC_CIMAHI_TENGAH</t>
        </is>
      </c>
      <c r="H360" s="188" t="inlineStr">
        <is>
          <t>DC_CIMAHI_TENGAH</t>
        </is>
      </c>
      <c r="I360" s="188" t="inlineStr">
        <is>
          <t>DC_CIMAHI_TENGAH</t>
        </is>
      </c>
      <c r="J360" s="183" t="n">
        <v>0.9</v>
      </c>
      <c r="K360" s="434" t="n">
        <v>0.617021276595745</v>
      </c>
      <c r="L360" s="434" t="n">
        <v>0.6590909090909089</v>
      </c>
      <c r="M360" s="435" t="n">
        <v>0.622222222222222</v>
      </c>
      <c r="N360" s="435" t="n">
        <v>0.670289855072464</v>
      </c>
      <c r="O360" s="154" t="n"/>
      <c r="P360" s="152" t="n"/>
    </row>
    <row r="361">
      <c r="A361" s="150" t="n"/>
      <c r="B361" s="154" t="n"/>
      <c r="C361" s="187" t="inlineStr">
        <is>
          <t>BANDUNG万隆</t>
        </is>
      </c>
      <c r="D361" s="258" t="inlineStr">
        <is>
          <t>Pickup Delivery</t>
        </is>
      </c>
      <c r="E361" s="258" t="inlineStr">
        <is>
          <t>AGENT16</t>
        </is>
      </c>
      <c r="F361" s="188" t="inlineStr">
        <is>
          <t>DC_DUNGUS_CARIANG</t>
        </is>
      </c>
      <c r="G361" s="188" t="inlineStr">
        <is>
          <t>DC_DUNGUS_CARIANG</t>
        </is>
      </c>
      <c r="H361" s="188" t="inlineStr">
        <is>
          <t>DC_DUNGUS_CARIANG</t>
        </is>
      </c>
      <c r="I361" s="188" t="inlineStr">
        <is>
          <t>DC_DUNGUS_CARIANG</t>
        </is>
      </c>
      <c r="J361" s="183" t="n">
        <v>0.9</v>
      </c>
      <c r="K361" s="434" t="n">
        <v>0.710144927536232</v>
      </c>
      <c r="L361" s="434" t="n">
        <v>0.651515151515151</v>
      </c>
      <c r="M361" s="435" t="n">
        <v>0.557692307692308</v>
      </c>
      <c r="N361" s="435" t="n">
        <v>0.675191815856777</v>
      </c>
      <c r="O361" s="154" t="n"/>
      <c r="P361" s="152" t="n"/>
    </row>
    <row r="362">
      <c r="A362" s="150" t="n"/>
      <c r="B362" s="154" t="n"/>
      <c r="C362" s="187" t="inlineStr">
        <is>
          <t>BANDUNG万隆</t>
        </is>
      </c>
      <c r="D362" s="258" t="inlineStr">
        <is>
          <t>Pickup Delivery</t>
        </is>
      </c>
      <c r="E362" s="258" t="inlineStr">
        <is>
          <t>AGENT16</t>
        </is>
      </c>
      <c r="F362" s="188" t="inlineStr">
        <is>
          <t>DC_SARIWANGI</t>
        </is>
      </c>
      <c r="G362" s="188" t="inlineStr">
        <is>
          <t>DC_SARIWANGI</t>
        </is>
      </c>
      <c r="H362" s="188" t="inlineStr">
        <is>
          <t>DC_SARIWANGI</t>
        </is>
      </c>
      <c r="I362" s="188" t="inlineStr">
        <is>
          <t>DC_SARIWANGI</t>
        </is>
      </c>
      <c r="J362" s="183" t="n">
        <v>0.9</v>
      </c>
      <c r="K362" s="434" t="n">
        <v>0.857142857142857</v>
      </c>
      <c r="L362" s="434" t="n">
        <v>0.844444444444444</v>
      </c>
      <c r="M362" s="435" t="n">
        <v>0.882352941176471</v>
      </c>
      <c r="N362" s="435" t="n">
        <v>0.869047619047619</v>
      </c>
      <c r="O362" s="154" t="n"/>
      <c r="P362" s="152" t="n"/>
    </row>
    <row r="363">
      <c r="A363" s="150" t="n"/>
      <c r="B363" s="154" t="n"/>
      <c r="C363" s="187" t="inlineStr">
        <is>
          <t>BANDUNG万隆</t>
        </is>
      </c>
      <c r="D363" s="258" t="inlineStr">
        <is>
          <t>Pickup Delivery</t>
        </is>
      </c>
      <c r="E363" s="258" t="inlineStr">
        <is>
          <t>AGENT16</t>
        </is>
      </c>
      <c r="F363" s="188" t="inlineStr">
        <is>
          <t>DC_CIMAHI_UTARA</t>
        </is>
      </c>
      <c r="G363" s="188" t="inlineStr">
        <is>
          <t>DC_CIMAHI_UTARA</t>
        </is>
      </c>
      <c r="H363" s="188" t="inlineStr">
        <is>
          <t>DC_CIMAHI_UTARA</t>
        </is>
      </c>
      <c r="I363" s="188" t="inlineStr">
        <is>
          <t>DC_CIMAHI_UTARA</t>
        </is>
      </c>
      <c r="J363" s="183" t="n">
        <v>0.9</v>
      </c>
      <c r="K363" s="434" t="n">
        <v>0.8545454545454541</v>
      </c>
      <c r="L363" s="434" t="n">
        <v>0.847826086956522</v>
      </c>
      <c r="M363" s="435" t="n">
        <v>0.795454545454545</v>
      </c>
      <c r="N363" s="435" t="n">
        <v>0.819047619047619</v>
      </c>
      <c r="O363" s="154" t="n"/>
      <c r="P363" s="152" t="n"/>
    </row>
    <row r="364">
      <c r="A364" s="150" t="n"/>
      <c r="B364" s="154" t="n"/>
      <c r="C364" s="187" t="inlineStr">
        <is>
          <t>BANDUNG万隆</t>
        </is>
      </c>
      <c r="D364" s="258" t="inlineStr">
        <is>
          <t>Pickup Delivery</t>
        </is>
      </c>
      <c r="E364" s="258" t="inlineStr">
        <is>
          <t>AGENT16</t>
        </is>
      </c>
      <c r="F364" s="188" t="inlineStr">
        <is>
          <t>DC_CIDADAP</t>
        </is>
      </c>
      <c r="G364" s="188" t="inlineStr">
        <is>
          <t>DC_CIDADAP</t>
        </is>
      </c>
      <c r="H364" s="188" t="inlineStr">
        <is>
          <t>DC_CIDADAP</t>
        </is>
      </c>
      <c r="I364" s="188" t="inlineStr">
        <is>
          <t>DC_CIDADAP</t>
        </is>
      </c>
      <c r="J364" s="183" t="n">
        <v>0.9</v>
      </c>
      <c r="K364" s="434" t="n">
        <v>0.696428571428571</v>
      </c>
      <c r="L364" s="434" t="n">
        <v>0.723404255319149</v>
      </c>
      <c r="M364" s="435" t="n">
        <v>0.673913043478261</v>
      </c>
      <c r="N364" s="435" t="n">
        <v>0.714723926380368</v>
      </c>
      <c r="O364" s="154" t="n"/>
      <c r="P364" s="152" t="n"/>
    </row>
    <row r="365">
      <c r="A365" s="150" t="n"/>
      <c r="B365" s="154" t="n"/>
      <c r="C365" s="187" t="inlineStr">
        <is>
          <t>BANDUNG万隆</t>
        </is>
      </c>
      <c r="D365" s="258" t="inlineStr">
        <is>
          <t>Pickup Delivery</t>
        </is>
      </c>
      <c r="E365" s="258" t="inlineStr">
        <is>
          <t>AGENT16</t>
        </is>
      </c>
      <c r="F365" s="188" t="inlineStr">
        <is>
          <t>DC_CIMAHI_SELATAN</t>
        </is>
      </c>
      <c r="G365" s="188" t="inlineStr">
        <is>
          <t>DC_CIMAHI_SELATAN</t>
        </is>
      </c>
      <c r="H365" s="188" t="inlineStr">
        <is>
          <t>DC_CIMAHI_SELATAN</t>
        </is>
      </c>
      <c r="I365" s="188" t="inlineStr">
        <is>
          <t>DC_CIMAHI_SELATAN</t>
        </is>
      </c>
      <c r="J365" s="183" t="n">
        <v>0.9</v>
      </c>
      <c r="K365" s="434" t="n">
        <v>0.7125</v>
      </c>
      <c r="L365" s="434" t="n">
        <v>0.712328767123288</v>
      </c>
      <c r="M365" s="435" t="n">
        <v>0.704225352112676</v>
      </c>
      <c r="N365" s="435" t="n">
        <v>0.740976645435244</v>
      </c>
      <c r="O365" s="154" t="n"/>
      <c r="P365" s="152" t="n"/>
    </row>
    <row r="366">
      <c r="A366" s="150" t="n"/>
      <c r="B366" s="154" t="n"/>
      <c r="C366" s="187" t="inlineStr">
        <is>
          <t>BANDUNG万隆</t>
        </is>
      </c>
      <c r="D366" s="258" t="inlineStr">
        <is>
          <t>Pickup Delivery</t>
        </is>
      </c>
      <c r="E366" s="258" t="inlineStr">
        <is>
          <t>AGENT16</t>
        </is>
      </c>
      <c r="F366" s="188" t="inlineStr">
        <is>
          <t>IDM11C</t>
        </is>
      </c>
      <c r="G366" s="188" t="inlineStr">
        <is>
          <t>IDM11C</t>
        </is>
      </c>
      <c r="H366" s="188" t="inlineStr">
        <is>
          <t>IDM11C</t>
        </is>
      </c>
      <c r="I366" s="188" t="inlineStr">
        <is>
          <t>IDM11C</t>
        </is>
      </c>
      <c r="J366" s="183" t="n">
        <v>0.9</v>
      </c>
      <c r="K366" s="434" t="n">
        <v>0.956521739130435</v>
      </c>
      <c r="L366" s="434" t="n">
        <v>1</v>
      </c>
      <c r="M366" s="435" t="n">
        <v>0.944444444444444</v>
      </c>
      <c r="N366" s="435" t="n">
        <v>0.979041916167665</v>
      </c>
      <c r="O366" s="154" t="n"/>
      <c r="P366" s="152" t="n"/>
    </row>
    <row r="367">
      <c r="A367" s="150" t="n"/>
      <c r="B367" s="154" t="n"/>
      <c r="C367" s="187" t="inlineStr">
        <is>
          <t>BANDUNG万隆</t>
        </is>
      </c>
      <c r="D367" s="258" t="inlineStr">
        <is>
          <t>Pickup Delivery</t>
        </is>
      </c>
      <c r="E367" s="258" t="inlineStr">
        <is>
          <t>AGENT16</t>
        </is>
      </c>
      <c r="F367" s="188" t="inlineStr">
        <is>
          <t>IDM20D</t>
        </is>
      </c>
      <c r="G367" s="188" t="inlineStr">
        <is>
          <t>IDM20D</t>
        </is>
      </c>
      <c r="H367" s="188" t="inlineStr">
        <is>
          <t>IDM20D</t>
        </is>
      </c>
      <c r="I367" s="188" t="inlineStr">
        <is>
          <t>IDM20D</t>
        </is>
      </c>
      <c r="J367" s="183" t="n">
        <v>0.9</v>
      </c>
      <c r="K367" s="434" t="n">
        <v>0.82258064516129</v>
      </c>
      <c r="L367" s="434" t="n">
        <v>0.859154929577465</v>
      </c>
      <c r="M367" s="435" t="n">
        <v>0.791044776119403</v>
      </c>
      <c r="N367" s="435" t="n">
        <v>0.845474613686534</v>
      </c>
      <c r="O367" s="154" t="n"/>
      <c r="P367" s="152" t="n"/>
    </row>
    <row r="368">
      <c r="A368" s="150" t="n"/>
      <c r="B368" s="154" t="n"/>
      <c r="C368" s="187" t="inlineStr">
        <is>
          <t>BANDUNG万隆</t>
        </is>
      </c>
      <c r="D368" s="258" t="inlineStr">
        <is>
          <t>Pickup Delivery</t>
        </is>
      </c>
      <c r="E368" s="258" t="inlineStr">
        <is>
          <t>AGENT16</t>
        </is>
      </c>
      <c r="F368" s="188" t="inlineStr">
        <is>
          <t>IDM07E</t>
        </is>
      </c>
      <c r="G368" s="188" t="inlineStr">
        <is>
          <t>IDM07E</t>
        </is>
      </c>
      <c r="H368" s="188" t="inlineStr">
        <is>
          <t>IDM07E</t>
        </is>
      </c>
      <c r="I368" s="188" t="inlineStr">
        <is>
          <t>IDM07E</t>
        </is>
      </c>
      <c r="J368" s="183" t="n">
        <v>0.9</v>
      </c>
      <c r="K368" s="434" t="n">
        <v>0.666666666666667</v>
      </c>
      <c r="L368" s="434" t="n">
        <v>0.666666666666667</v>
      </c>
      <c r="M368" s="435" t="n">
        <v>0.71875</v>
      </c>
      <c r="N368" s="435" t="n">
        <v>0.639810426540284</v>
      </c>
      <c r="O368" s="154" t="n"/>
      <c r="P368" s="152" t="n"/>
    </row>
    <row r="369">
      <c r="A369" s="150" t="n"/>
      <c r="B369" s="154" t="n"/>
      <c r="C369" s="187" t="inlineStr">
        <is>
          <t>BANDUNG万隆</t>
        </is>
      </c>
      <c r="D369" s="258" t="inlineStr">
        <is>
          <t>Pickup Delivery</t>
        </is>
      </c>
      <c r="E369" s="258" t="inlineStr">
        <is>
          <t>AGENT16</t>
        </is>
      </c>
      <c r="F369" s="188" t="inlineStr">
        <is>
          <t>IDM18</t>
        </is>
      </c>
      <c r="G369" s="188" t="inlineStr">
        <is>
          <t>IDM18</t>
        </is>
      </c>
      <c r="H369" s="188" t="inlineStr">
        <is>
          <t>IDM18</t>
        </is>
      </c>
      <c r="I369" s="188" t="inlineStr">
        <is>
          <t>IDM18</t>
        </is>
      </c>
      <c r="J369" s="183" t="n">
        <v>0.9</v>
      </c>
      <c r="K369" s="434" t="n">
        <v>0.9</v>
      </c>
      <c r="L369" s="434" t="n">
        <v>0.905660377358491</v>
      </c>
      <c r="M369" s="435" t="n">
        <v>0.96</v>
      </c>
      <c r="N369" s="435" t="n">
        <v>0.920127795527157</v>
      </c>
      <c r="O369" s="154" t="n"/>
      <c r="P369" s="152" t="n"/>
    </row>
    <row r="370">
      <c r="A370" s="150" t="n"/>
      <c r="B370" s="154" t="n"/>
      <c r="C370" s="187" t="inlineStr">
        <is>
          <t>BANDUNG万隆</t>
        </is>
      </c>
      <c r="D370" s="258" t="inlineStr">
        <is>
          <t>Pickup Delivery</t>
        </is>
      </c>
      <c r="E370" s="258" t="inlineStr">
        <is>
          <t>AGENT16</t>
        </is>
      </c>
      <c r="F370" s="188" t="inlineStr">
        <is>
          <t>IDM30B</t>
        </is>
      </c>
      <c r="G370" s="188" t="inlineStr">
        <is>
          <t>IDM30B</t>
        </is>
      </c>
      <c r="H370" s="188" t="inlineStr">
        <is>
          <t>IDM30B</t>
        </is>
      </c>
      <c r="I370" s="188" t="inlineStr">
        <is>
          <t>IDM30B</t>
        </is>
      </c>
      <c r="J370" s="183" t="n">
        <v>0.9</v>
      </c>
      <c r="K370" s="434" t="n">
        <v>0.92156862745098</v>
      </c>
      <c r="L370" s="434" t="n">
        <v>0.945454545454545</v>
      </c>
      <c r="M370" s="435" t="n">
        <v>0.775510204081633</v>
      </c>
      <c r="N370" s="435" t="n">
        <v>0.874617737003058</v>
      </c>
      <c r="O370" s="154" t="n"/>
      <c r="P370" s="152" t="n"/>
    </row>
    <row r="371">
      <c r="A371" s="150" t="n"/>
      <c r="B371" s="154" t="n"/>
      <c r="C371" s="187" t="inlineStr">
        <is>
          <t>BANDUNG万隆</t>
        </is>
      </c>
      <c r="D371" s="258" t="inlineStr">
        <is>
          <t>Pickup Delivery</t>
        </is>
      </c>
      <c r="E371" s="258" t="inlineStr">
        <is>
          <t>AGENT16</t>
        </is>
      </c>
      <c r="F371" s="188" t="inlineStr">
        <is>
          <t>IDM13C</t>
        </is>
      </c>
      <c r="G371" s="188" t="inlineStr">
        <is>
          <t>IDM13C</t>
        </is>
      </c>
      <c r="H371" s="188" t="inlineStr">
        <is>
          <t>IDM13C</t>
        </is>
      </c>
      <c r="I371" s="188" t="inlineStr">
        <is>
          <t>IDM13C</t>
        </is>
      </c>
      <c r="J371" s="183" t="n">
        <v>0.9</v>
      </c>
      <c r="K371" s="434" t="n">
        <v>1</v>
      </c>
      <c r="L371" s="434" t="n">
        <v>0.9655172413793101</v>
      </c>
      <c r="M371" s="435" t="n">
        <v>1</v>
      </c>
      <c r="N371" s="435" t="n">
        <v>0.988538681948424</v>
      </c>
      <c r="O371" s="154" t="n"/>
      <c r="P371" s="152" t="n"/>
    </row>
    <row r="372">
      <c r="A372" s="150" t="n"/>
      <c r="B372" s="154" t="n"/>
      <c r="C372" s="187" t="inlineStr">
        <is>
          <t>BANDUNG万隆</t>
        </is>
      </c>
      <c r="D372" s="258" t="inlineStr">
        <is>
          <t>Pickup Delivery</t>
        </is>
      </c>
      <c r="E372" s="258" t="inlineStr">
        <is>
          <t>AGENT16</t>
        </is>
      </c>
      <c r="F372" s="188" t="inlineStr">
        <is>
          <t>IDM28B</t>
        </is>
      </c>
      <c r="G372" s="188" t="inlineStr">
        <is>
          <t>IDM28B</t>
        </is>
      </c>
      <c r="H372" s="188" t="inlineStr">
        <is>
          <t>IDM28B</t>
        </is>
      </c>
      <c r="I372" s="188" t="inlineStr">
        <is>
          <t>IDM28B</t>
        </is>
      </c>
      <c r="J372" s="183" t="n">
        <v>0.9</v>
      </c>
      <c r="K372" s="434" t="n">
        <v>0.950819672131147</v>
      </c>
      <c r="L372" s="434" t="n">
        <v>0.953125</v>
      </c>
      <c r="M372" s="435" t="n">
        <v>0.9411764705882349</v>
      </c>
      <c r="N372" s="435" t="n">
        <v>0.954761904761905</v>
      </c>
      <c r="O372" s="154" t="n"/>
      <c r="P372" s="152" t="n"/>
    </row>
    <row r="373">
      <c r="A373" s="150" t="n"/>
      <c r="B373" s="154" t="n"/>
      <c r="C373" s="187" t="inlineStr">
        <is>
          <t>BANDUNG万隆</t>
        </is>
      </c>
      <c r="D373" s="258" t="inlineStr">
        <is>
          <t>Pickup Delivery</t>
        </is>
      </c>
      <c r="E373" s="258" t="inlineStr">
        <is>
          <t>AGENT16</t>
        </is>
      </c>
      <c r="F373" s="188" t="inlineStr">
        <is>
          <t>IDM06D</t>
        </is>
      </c>
      <c r="G373" s="188" t="inlineStr">
        <is>
          <t>IDM06D</t>
        </is>
      </c>
      <c r="H373" s="188" t="inlineStr">
        <is>
          <t>IDM06D</t>
        </is>
      </c>
      <c r="I373" s="188" t="inlineStr">
        <is>
          <t>IDM06D</t>
        </is>
      </c>
      <c r="J373" s="183" t="n">
        <v>0.9</v>
      </c>
      <c r="K373" s="434" t="n">
        <v>0.906666666666667</v>
      </c>
      <c r="L373" s="434" t="n">
        <v>0.935897435897436</v>
      </c>
      <c r="M373" s="435" t="n">
        <v>0.952941176470588</v>
      </c>
      <c r="N373" s="435" t="n">
        <v>0.944015444015444</v>
      </c>
      <c r="O373" s="154" t="n"/>
      <c r="P373" s="152" t="n"/>
    </row>
    <row r="374">
      <c r="A374" s="150" t="n"/>
      <c r="B374" s="154" t="n"/>
      <c r="C374" s="187" t="inlineStr">
        <is>
          <t>BANDUNG万隆</t>
        </is>
      </c>
      <c r="D374" s="258" t="inlineStr">
        <is>
          <t>Pickup Delivery</t>
        </is>
      </c>
      <c r="E374" s="258" t="inlineStr">
        <is>
          <t>AGENT16</t>
        </is>
      </c>
      <c r="F374" s="188" t="inlineStr">
        <is>
          <t>IDM19C</t>
        </is>
      </c>
      <c r="G374" s="188" t="inlineStr">
        <is>
          <t>IDM19C</t>
        </is>
      </c>
      <c r="H374" s="188" t="inlineStr">
        <is>
          <t>IDM19C</t>
        </is>
      </c>
      <c r="I374" s="188" t="inlineStr">
        <is>
          <t>IDM19C</t>
        </is>
      </c>
      <c r="J374" s="183" t="n">
        <v>0.9</v>
      </c>
      <c r="K374" s="434" t="n">
        <v>0.966666666666667</v>
      </c>
      <c r="L374" s="434" t="n">
        <v>0.911764705882353</v>
      </c>
      <c r="M374" s="435" t="n">
        <v>1</v>
      </c>
      <c r="N374" s="435" t="n">
        <v>0.9289340101522841</v>
      </c>
      <c r="O374" s="154" t="n"/>
      <c r="P374" s="152" t="n"/>
    </row>
    <row r="375">
      <c r="A375" s="150" t="n"/>
      <c r="B375" s="154" t="n"/>
      <c r="C375" s="187" t="inlineStr">
        <is>
          <t>BANDUNG万隆</t>
        </is>
      </c>
      <c r="D375" s="258" t="inlineStr">
        <is>
          <t>Pickup Delivery</t>
        </is>
      </c>
      <c r="E375" s="258" t="inlineStr">
        <is>
          <t>AGENT16</t>
        </is>
      </c>
      <c r="F375" s="188" t="inlineStr">
        <is>
          <t>IDM15E</t>
        </is>
      </c>
      <c r="G375" s="188" t="inlineStr">
        <is>
          <t>IDM15E</t>
        </is>
      </c>
      <c r="H375" s="188" t="inlineStr">
        <is>
          <t>IDM15E</t>
        </is>
      </c>
      <c r="I375" s="188" t="inlineStr">
        <is>
          <t>IDM15E</t>
        </is>
      </c>
      <c r="J375" s="183" t="n">
        <v>0.9</v>
      </c>
      <c r="K375" s="434" t="n">
        <v>1</v>
      </c>
      <c r="L375" s="434" t="n">
        <v>0.978260869565217</v>
      </c>
      <c r="M375" s="435" t="n">
        <v>1</v>
      </c>
      <c r="N375" s="435" t="n">
        <v>0.986111111111111</v>
      </c>
      <c r="O375" s="154" t="n"/>
      <c r="P375" s="152" t="n"/>
    </row>
    <row r="376">
      <c r="A376" s="150" t="n"/>
      <c r="B376" s="154" t="n"/>
      <c r="C376" s="187" t="inlineStr">
        <is>
          <t>BANDUNG万隆</t>
        </is>
      </c>
      <c r="D376" s="258" t="inlineStr">
        <is>
          <t>Pickup Delivery</t>
        </is>
      </c>
      <c r="E376" s="258" t="inlineStr">
        <is>
          <t>AGENT16</t>
        </is>
      </c>
      <c r="F376" s="188" t="inlineStr">
        <is>
          <t>IDM10C</t>
        </is>
      </c>
      <c r="G376" s="188" t="inlineStr">
        <is>
          <t>IDM10C</t>
        </is>
      </c>
      <c r="H376" s="188" t="inlineStr">
        <is>
          <t>IDM10C</t>
        </is>
      </c>
      <c r="I376" s="188" t="inlineStr">
        <is>
          <t>IDM10C</t>
        </is>
      </c>
      <c r="J376" s="183" t="n">
        <v>0.9</v>
      </c>
      <c r="K376" s="434" t="n">
        <v>0.861111111111111</v>
      </c>
      <c r="L376" s="434" t="n">
        <v>0.921052631578947</v>
      </c>
      <c r="M376" s="435" t="n">
        <v>0.783783783783784</v>
      </c>
      <c r="N376" s="435" t="n">
        <v>0.870967741935484</v>
      </c>
      <c r="O376" s="154" t="n"/>
      <c r="P376" s="152" t="n"/>
    </row>
    <row r="377">
      <c r="A377" s="150" t="n"/>
      <c r="B377" s="154" t="n"/>
      <c r="C377" s="187" t="inlineStr">
        <is>
          <t>BANDUNG万隆</t>
        </is>
      </c>
      <c r="D377" s="258" t="inlineStr">
        <is>
          <t>Pickup Delivery</t>
        </is>
      </c>
      <c r="E377" s="258" t="inlineStr">
        <is>
          <t>AGENT16</t>
        </is>
      </c>
      <c r="F377" s="188" t="inlineStr">
        <is>
          <t>IDM04E</t>
        </is>
      </c>
      <c r="G377" s="188" t="inlineStr">
        <is>
          <t>IDM04E</t>
        </is>
      </c>
      <c r="H377" s="188" t="inlineStr">
        <is>
          <t>IDM04E</t>
        </is>
      </c>
      <c r="I377" s="188" t="inlineStr">
        <is>
          <t>IDM04E</t>
        </is>
      </c>
      <c r="J377" s="183" t="n">
        <v>0.9</v>
      </c>
      <c r="K377" s="434" t="n">
        <v>0.698412698412698</v>
      </c>
      <c r="L377" s="434" t="n">
        <v>0.779411764705882</v>
      </c>
      <c r="M377" s="435" t="n">
        <v>0.859154929577465</v>
      </c>
      <c r="N377" s="435" t="n">
        <v>0.785882352941176</v>
      </c>
      <c r="O377" s="154" t="n"/>
      <c r="P377" s="152" t="n"/>
    </row>
    <row r="378">
      <c r="A378" s="150" t="n"/>
      <c r="B378" s="154" t="n"/>
      <c r="C378" s="187" t="inlineStr">
        <is>
          <t>BANDUNG万隆</t>
        </is>
      </c>
      <c r="D378" s="258" t="inlineStr">
        <is>
          <t>Pickup</t>
        </is>
      </c>
      <c r="E378" s="258" t="inlineStr">
        <is>
          <t>AGENT16</t>
        </is>
      </c>
      <c r="F378" s="188" t="inlineStr">
        <is>
          <t>BDO_SALES</t>
        </is>
      </c>
      <c r="G378" s="188" t="inlineStr">
        <is>
          <t>BDO_SALES</t>
        </is>
      </c>
      <c r="H378" s="188" t="inlineStr">
        <is>
          <t>BDO_SALES</t>
        </is>
      </c>
      <c r="I378" s="188" t="inlineStr">
        <is>
          <t>BDO_SALES</t>
        </is>
      </c>
      <c r="J378" s="183" t="n">
        <v>0.9</v>
      </c>
      <c r="K378" s="434" t="inlineStr">
        <is>
          <t>-</t>
        </is>
      </c>
      <c r="L378" s="434" t="inlineStr">
        <is>
          <t>-</t>
        </is>
      </c>
      <c r="M378" s="435" t="inlineStr">
        <is>
          <t>-</t>
        </is>
      </c>
      <c r="N378" s="435" t="inlineStr">
        <is>
          <t>-</t>
        </is>
      </c>
      <c r="O378" s="154" t="n"/>
      <c r="P378" s="152" t="n"/>
    </row>
    <row r="379">
      <c r="A379" s="150" t="n"/>
      <c r="B379" s="154" t="n"/>
      <c r="C379" s="187" t="inlineStr">
        <is>
          <t>BANDUNG万隆</t>
        </is>
      </c>
      <c r="D379" s="258" t="inlineStr">
        <is>
          <t>Pickup Delivery</t>
        </is>
      </c>
      <c r="E379" s="258" t="inlineStr">
        <is>
          <t>AGENT16</t>
        </is>
      </c>
      <c r="F379" s="188" t="inlineStr">
        <is>
          <t>GRT40A</t>
        </is>
      </c>
      <c r="G379" s="188" t="inlineStr">
        <is>
          <t>GRT40A</t>
        </is>
      </c>
      <c r="H379" s="188" t="inlineStr">
        <is>
          <t>GRT40A</t>
        </is>
      </c>
      <c r="I379" s="188" t="inlineStr">
        <is>
          <t>GRT40A</t>
        </is>
      </c>
      <c r="J379" s="183" t="n">
        <v>0.9</v>
      </c>
      <c r="K379" s="434" t="n">
        <v>0.9375</v>
      </c>
      <c r="L379" s="434" t="n">
        <v>1</v>
      </c>
      <c r="M379" s="435" t="n">
        <v>0.914285714285714</v>
      </c>
      <c r="N379" s="435" t="n">
        <v>0.9710144927536229</v>
      </c>
      <c r="O379" s="154" t="n"/>
      <c r="P379" s="152" t="n"/>
    </row>
    <row r="380">
      <c r="A380" s="150" t="n"/>
      <c r="B380" s="154" t="n"/>
      <c r="C380" s="187" t="inlineStr">
        <is>
          <t>BANDUNG万隆</t>
        </is>
      </c>
      <c r="D380" s="258" t="inlineStr">
        <is>
          <t>Pickup Delivery</t>
        </is>
      </c>
      <c r="E380" s="258" t="inlineStr">
        <is>
          <t>AGENT16</t>
        </is>
      </c>
      <c r="F380" s="188" t="inlineStr">
        <is>
          <t>GRT17B</t>
        </is>
      </c>
      <c r="G380" s="188" t="inlineStr">
        <is>
          <t>GRT17B</t>
        </is>
      </c>
      <c r="H380" s="188" t="inlineStr">
        <is>
          <t>GRT17B</t>
        </is>
      </c>
      <c r="I380" s="188" t="inlineStr">
        <is>
          <t>GRT17B</t>
        </is>
      </c>
      <c r="J380" s="183" t="n">
        <v>0.9</v>
      </c>
      <c r="K380" s="434" t="n">
        <v>1</v>
      </c>
      <c r="L380" s="434" t="n">
        <v>1</v>
      </c>
      <c r="M380" s="435" t="n">
        <v>0.75</v>
      </c>
      <c r="N380" s="435" t="n">
        <v>0.948275862068966</v>
      </c>
      <c r="O380" s="154" t="n"/>
      <c r="P380" s="152" t="n"/>
    </row>
    <row r="381">
      <c r="A381" s="150" t="n"/>
      <c r="B381" s="154" t="n"/>
      <c r="C381" s="187" t="inlineStr">
        <is>
          <t>BANDUNG万隆</t>
        </is>
      </c>
      <c r="D381" s="258" t="inlineStr">
        <is>
          <t>Pickup Delivery</t>
        </is>
      </c>
      <c r="E381" s="258" t="inlineStr">
        <is>
          <t>AGENT16</t>
        </is>
      </c>
      <c r="F381" s="188" t="inlineStr">
        <is>
          <t>GRT27B</t>
        </is>
      </c>
      <c r="G381" s="188" t="inlineStr">
        <is>
          <t>GRT27B</t>
        </is>
      </c>
      <c r="H381" s="188" t="inlineStr">
        <is>
          <t>GRT27B</t>
        </is>
      </c>
      <c r="I381" s="188" t="inlineStr">
        <is>
          <t>GRT27B</t>
        </is>
      </c>
      <c r="J381" s="183" t="n">
        <v>0.9</v>
      </c>
      <c r="K381" s="434" t="n">
        <v>0.7307692307692309</v>
      </c>
      <c r="L381" s="434" t="n">
        <v>0.958333333333333</v>
      </c>
      <c r="M381" s="435" t="n">
        <v>0.846153846153846</v>
      </c>
      <c r="N381" s="435" t="n">
        <v>0.867549668874172</v>
      </c>
      <c r="O381" s="154" t="n"/>
      <c r="P381" s="152" t="n"/>
    </row>
    <row r="382">
      <c r="A382" s="150" t="n"/>
      <c r="B382" s="154" t="n"/>
      <c r="C382" s="187" t="inlineStr">
        <is>
          <t>BANDUNG万隆</t>
        </is>
      </c>
      <c r="D382" s="258" t="inlineStr">
        <is>
          <t>Pickup Delivery</t>
        </is>
      </c>
      <c r="E382" s="258" t="inlineStr">
        <is>
          <t>AGENT16</t>
        </is>
      </c>
      <c r="F382" s="188" t="inlineStr">
        <is>
          <t>GRT06C</t>
        </is>
      </c>
      <c r="G382" s="188" t="inlineStr">
        <is>
          <t>GRT06C</t>
        </is>
      </c>
      <c r="H382" s="188" t="inlineStr">
        <is>
          <t>GRT06C</t>
        </is>
      </c>
      <c r="I382" s="188" t="inlineStr">
        <is>
          <t>GRT06C</t>
        </is>
      </c>
      <c r="J382" s="183" t="n">
        <v>0.9</v>
      </c>
      <c r="K382" s="434" t="n">
        <v>1</v>
      </c>
      <c r="L382" s="434" t="n">
        <v>0.948717948717949</v>
      </c>
      <c r="M382" s="435" t="n">
        <v>0.9696969696969699</v>
      </c>
      <c r="N382" s="435" t="n">
        <v>0.975</v>
      </c>
      <c r="O382" s="154" t="n"/>
      <c r="P382" s="152" t="n"/>
    </row>
    <row r="383">
      <c r="A383" s="150" t="n"/>
      <c r="B383" s="154" t="n"/>
      <c r="C383" s="187" t="inlineStr">
        <is>
          <t>BANDUNG万隆</t>
        </is>
      </c>
      <c r="D383" s="258" t="inlineStr">
        <is>
          <t>Pickup Delivery</t>
        </is>
      </c>
      <c r="E383" s="258" t="inlineStr">
        <is>
          <t>AGENT16</t>
        </is>
      </c>
      <c r="F383" s="188" t="inlineStr">
        <is>
          <t>GRT10B</t>
        </is>
      </c>
      <c r="G383" s="188" t="inlineStr">
        <is>
          <t>GRT10B</t>
        </is>
      </c>
      <c r="H383" s="188" t="inlineStr">
        <is>
          <t>GRT10B</t>
        </is>
      </c>
      <c r="I383" s="188" t="inlineStr">
        <is>
          <t>GRT10B</t>
        </is>
      </c>
      <c r="J383" s="183" t="n">
        <v>0.9</v>
      </c>
      <c r="K383" s="434" t="n">
        <v>0.9411764705882349</v>
      </c>
      <c r="L383" s="434" t="n">
        <v>0.981818181818182</v>
      </c>
      <c r="M383" s="435" t="n">
        <v>0.962264150943396</v>
      </c>
      <c r="N383" s="435" t="n">
        <v>0.966767371601209</v>
      </c>
      <c r="O383" s="154" t="n"/>
      <c r="P383" s="152" t="n"/>
    </row>
    <row r="384">
      <c r="A384" s="150" t="n"/>
      <c r="B384" s="154" t="n"/>
      <c r="C384" s="187" t="inlineStr">
        <is>
          <t>BANDUNG万隆</t>
        </is>
      </c>
      <c r="D384" s="258" t="inlineStr">
        <is>
          <t>Pickup Delivery</t>
        </is>
      </c>
      <c r="E384" s="258" t="inlineStr">
        <is>
          <t>AGENT16</t>
        </is>
      </c>
      <c r="F384" s="188" t="inlineStr">
        <is>
          <t>GRT24B</t>
        </is>
      </c>
      <c r="G384" s="188" t="inlineStr">
        <is>
          <t>GRT24B</t>
        </is>
      </c>
      <c r="H384" s="188" t="inlineStr">
        <is>
          <t>GRT24B</t>
        </is>
      </c>
      <c r="I384" s="188" t="inlineStr">
        <is>
          <t>GRT24B</t>
        </is>
      </c>
      <c r="J384" s="183" t="n">
        <v>0.9</v>
      </c>
      <c r="K384" s="434" t="n">
        <v>1</v>
      </c>
      <c r="L384" s="434" t="n">
        <v>0.977777777777778</v>
      </c>
      <c r="M384" s="435" t="n">
        <v>1</v>
      </c>
      <c r="N384" s="435" t="n">
        <v>0.984615384615385</v>
      </c>
      <c r="O384" s="154" t="n"/>
      <c r="P384" s="152" t="n"/>
    </row>
    <row r="385">
      <c r="A385" s="150" t="n"/>
      <c r="B385" s="154" t="n"/>
      <c r="C385" s="187" t="inlineStr">
        <is>
          <t>BANDUNG万隆</t>
        </is>
      </c>
      <c r="D385" s="258" t="inlineStr">
        <is>
          <t>Pickup Delivery</t>
        </is>
      </c>
      <c r="E385" s="258" t="inlineStr">
        <is>
          <t>AGENT16</t>
        </is>
      </c>
      <c r="F385" s="188" t="inlineStr">
        <is>
          <t>GRT11A</t>
        </is>
      </c>
      <c r="G385" s="188" t="inlineStr">
        <is>
          <t>GRT11A</t>
        </is>
      </c>
      <c r="H385" s="188" t="inlineStr">
        <is>
          <t>GRT11A</t>
        </is>
      </c>
      <c r="I385" s="188" t="inlineStr">
        <is>
          <t>GRT11A</t>
        </is>
      </c>
      <c r="J385" s="183" t="n">
        <v>0.9</v>
      </c>
      <c r="K385" s="434" t="n">
        <v>0.970588235294118</v>
      </c>
      <c r="L385" s="434" t="n">
        <v>0.9761904761904761</v>
      </c>
      <c r="M385" s="435" t="n">
        <v>1</v>
      </c>
      <c r="N385" s="435" t="n">
        <v>0.966804979253112</v>
      </c>
      <c r="O385" s="154" t="n"/>
      <c r="P385" s="152" t="n"/>
    </row>
    <row r="386">
      <c r="A386" s="150" t="n"/>
      <c r="B386" s="154" t="n"/>
      <c r="C386" s="187" t="inlineStr">
        <is>
          <t>BANDUNG万隆</t>
        </is>
      </c>
      <c r="D386" s="258" t="inlineStr">
        <is>
          <t>Pickup Delivery</t>
        </is>
      </c>
      <c r="E386" s="258" t="inlineStr">
        <is>
          <t>AGENT16</t>
        </is>
      </c>
      <c r="F386" s="188" t="inlineStr">
        <is>
          <t>GRT07C</t>
        </is>
      </c>
      <c r="G386" s="188" t="inlineStr">
        <is>
          <t>GRT07C</t>
        </is>
      </c>
      <c r="H386" s="188" t="inlineStr">
        <is>
          <t>GRT07C</t>
        </is>
      </c>
      <c r="I386" s="188" t="inlineStr">
        <is>
          <t>GRT07C</t>
        </is>
      </c>
      <c r="J386" s="183" t="n">
        <v>0.9</v>
      </c>
      <c r="K386" s="434" t="n">
        <v>0.9761904761904761</v>
      </c>
      <c r="L386" s="434" t="n">
        <v>0.931818181818182</v>
      </c>
      <c r="M386" s="435" t="n">
        <v>0.954545454545455</v>
      </c>
      <c r="N386" s="435" t="n">
        <v>0.962962962962963</v>
      </c>
      <c r="O386" s="154" t="n"/>
      <c r="P386" s="152" t="n"/>
    </row>
    <row r="387">
      <c r="A387" s="150" t="n"/>
      <c r="B387" s="154" t="n"/>
      <c r="C387" s="187" t="inlineStr">
        <is>
          <t>BANDUNG万隆</t>
        </is>
      </c>
      <c r="D387" s="258" t="inlineStr">
        <is>
          <t>Pickup Delivery</t>
        </is>
      </c>
      <c r="E387" s="258" t="inlineStr">
        <is>
          <t>AGENT16</t>
        </is>
      </c>
      <c r="F387" s="188" t="inlineStr">
        <is>
          <t>GRT19A</t>
        </is>
      </c>
      <c r="G387" s="188" t="inlineStr">
        <is>
          <t>GRT19A</t>
        </is>
      </c>
      <c r="H387" s="188" t="inlineStr">
        <is>
          <t>GRT19A</t>
        </is>
      </c>
      <c r="I387" s="188" t="inlineStr">
        <is>
          <t>GRT19A</t>
        </is>
      </c>
      <c r="J387" s="183" t="n">
        <v>0.9</v>
      </c>
      <c r="K387" s="434" t="n">
        <v>0.861111111111111</v>
      </c>
      <c r="L387" s="434" t="n">
        <v>0.869565217391304</v>
      </c>
      <c r="M387" s="435" t="n">
        <v>0.891891891891892</v>
      </c>
      <c r="N387" s="435" t="n">
        <v>0.906122448979592</v>
      </c>
      <c r="O387" s="154" t="n"/>
      <c r="P387" s="152" t="n"/>
    </row>
    <row r="388">
      <c r="A388" s="150" t="n"/>
      <c r="B388" s="154" t="n"/>
      <c r="C388" s="187" t="inlineStr">
        <is>
          <t>BANDUNG万隆</t>
        </is>
      </c>
      <c r="D388" s="258" t="inlineStr">
        <is>
          <t>Pickup Delivery</t>
        </is>
      </c>
      <c r="E388" s="258" t="inlineStr">
        <is>
          <t>AGENT16</t>
        </is>
      </c>
      <c r="F388" s="188" t="inlineStr">
        <is>
          <t>GRT42</t>
        </is>
      </c>
      <c r="G388" s="188" t="inlineStr">
        <is>
          <t>GRT42</t>
        </is>
      </c>
      <c r="H388" s="188" t="inlineStr">
        <is>
          <t>GRT42</t>
        </is>
      </c>
      <c r="I388" s="188" t="inlineStr">
        <is>
          <t>GRT42</t>
        </is>
      </c>
      <c r="J388" s="183" t="n">
        <v>0.9</v>
      </c>
      <c r="K388" s="434" t="n">
        <v>1</v>
      </c>
      <c r="L388" s="434" t="n">
        <v>1</v>
      </c>
      <c r="M388" s="435" t="n">
        <v>0.972972972972973</v>
      </c>
      <c r="N388" s="435" t="n">
        <v>0.996062992125984</v>
      </c>
      <c r="O388" s="154" t="n"/>
      <c r="P388" s="152" t="n"/>
    </row>
    <row r="389">
      <c r="A389" s="150" t="n"/>
      <c r="B389" s="154" t="n"/>
      <c r="C389" s="187" t="inlineStr">
        <is>
          <t>BANDUNG万隆</t>
        </is>
      </c>
      <c r="D389" s="258" t="inlineStr">
        <is>
          <t>Pickup Delivery</t>
        </is>
      </c>
      <c r="E389" s="258" t="inlineStr">
        <is>
          <t>AGENT16</t>
        </is>
      </c>
      <c r="F389" s="188" t="inlineStr">
        <is>
          <t>GRT05C</t>
        </is>
      </c>
      <c r="G389" s="188" t="inlineStr">
        <is>
          <t>GRT05C</t>
        </is>
      </c>
      <c r="H389" s="188" t="inlineStr">
        <is>
          <t>GRT05C</t>
        </is>
      </c>
      <c r="I389" s="188" t="inlineStr">
        <is>
          <t>GRT05C</t>
        </is>
      </c>
      <c r="J389" s="183" t="n">
        <v>0.9</v>
      </c>
      <c r="K389" s="434" t="n">
        <v>1</v>
      </c>
      <c r="L389" s="434" t="n">
        <v>0.926829268292683</v>
      </c>
      <c r="M389" s="435" t="n">
        <v>1</v>
      </c>
      <c r="N389" s="435" t="n">
        <v>0.977272727272727</v>
      </c>
      <c r="O389" s="154" t="n"/>
      <c r="P389" s="152" t="n"/>
    </row>
    <row r="390">
      <c r="A390" s="150" t="n"/>
      <c r="B390" s="154" t="n"/>
      <c r="C390" s="187" t="inlineStr">
        <is>
          <t>BANDUNG万隆</t>
        </is>
      </c>
      <c r="D390" s="258" t="inlineStr">
        <is>
          <t>Pickup Delivery</t>
        </is>
      </c>
      <c r="E390" s="258" t="inlineStr">
        <is>
          <t>AGENT16</t>
        </is>
      </c>
      <c r="F390" s="188" t="inlineStr">
        <is>
          <t>GRT36A</t>
        </is>
      </c>
      <c r="G390" s="188" t="inlineStr">
        <is>
          <t>GRT36A</t>
        </is>
      </c>
      <c r="H390" s="188" t="inlineStr">
        <is>
          <t>GRT36A</t>
        </is>
      </c>
      <c r="I390" s="188" t="inlineStr">
        <is>
          <t>GRT36A</t>
        </is>
      </c>
      <c r="J390" s="183" t="n">
        <v>0.9</v>
      </c>
      <c r="K390" s="434" t="n">
        <v>0.96</v>
      </c>
      <c r="L390" s="434" t="n">
        <v>1</v>
      </c>
      <c r="M390" s="435" t="n">
        <v>0.933333333333333</v>
      </c>
      <c r="N390" s="435" t="n">
        <v>0.954545454545455</v>
      </c>
      <c r="O390" s="154" t="n"/>
      <c r="P390" s="152" t="n"/>
    </row>
    <row r="391">
      <c r="A391" s="150" t="n"/>
      <c r="B391" s="154" t="n"/>
      <c r="C391" s="187" t="inlineStr">
        <is>
          <t>BANDUNG万隆</t>
        </is>
      </c>
      <c r="D391" s="258" t="inlineStr">
        <is>
          <t>Pickup Delivery</t>
        </is>
      </c>
      <c r="E391" s="258" t="inlineStr">
        <is>
          <t>AGENT16</t>
        </is>
      </c>
      <c r="F391" s="188" t="inlineStr">
        <is>
          <t>GRT22C</t>
        </is>
      </c>
      <c r="G391" s="188" t="inlineStr">
        <is>
          <t>GRT22C</t>
        </is>
      </c>
      <c r="H391" s="188" t="inlineStr">
        <is>
          <t>GRT22C</t>
        </is>
      </c>
      <c r="I391" s="188" t="inlineStr">
        <is>
          <t>GRT22C</t>
        </is>
      </c>
      <c r="J391" s="183" t="n">
        <v>0.9</v>
      </c>
      <c r="K391" s="434" t="n">
        <v>0.975</v>
      </c>
      <c r="L391" s="434" t="n">
        <v>1</v>
      </c>
      <c r="M391" s="435" t="n">
        <v>1</v>
      </c>
      <c r="N391" s="435" t="n">
        <v>0.992395437262357</v>
      </c>
      <c r="O391" s="154" t="n"/>
      <c r="P391" s="152" t="n"/>
    </row>
    <row r="392">
      <c r="A392" s="150" t="n"/>
      <c r="B392" s="154" t="n"/>
      <c r="C392" s="187" t="inlineStr">
        <is>
          <t>BANDUNG万隆</t>
        </is>
      </c>
      <c r="D392" s="258" t="inlineStr">
        <is>
          <t>Pickup Delivery</t>
        </is>
      </c>
      <c r="E392" s="258" t="inlineStr">
        <is>
          <t>AGENT16</t>
        </is>
      </c>
      <c r="F392" s="188" t="inlineStr">
        <is>
          <t>GRT26C</t>
        </is>
      </c>
      <c r="G392" s="188" t="inlineStr">
        <is>
          <t>GRT26C</t>
        </is>
      </c>
      <c r="H392" s="188" t="inlineStr">
        <is>
          <t>GRT26C</t>
        </is>
      </c>
      <c r="I392" s="188" t="inlineStr">
        <is>
          <t>GRT26C</t>
        </is>
      </c>
      <c r="J392" s="183" t="n">
        <v>0.9</v>
      </c>
      <c r="K392" s="434" t="n">
        <v>1</v>
      </c>
      <c r="L392" s="434" t="n">
        <v>1</v>
      </c>
      <c r="M392" s="435" t="n">
        <v>1</v>
      </c>
      <c r="N392" s="435" t="n">
        <v>0.975806451612903</v>
      </c>
      <c r="O392" s="154" t="n"/>
      <c r="P392" s="152" t="n"/>
    </row>
    <row r="393">
      <c r="A393" s="150" t="n"/>
      <c r="B393" s="154" t="n"/>
      <c r="C393" s="187" t="inlineStr">
        <is>
          <t>BANDUNG万隆</t>
        </is>
      </c>
      <c r="D393" s="258" t="inlineStr">
        <is>
          <t>Pickup Delivery</t>
        </is>
      </c>
      <c r="E393" s="258" t="inlineStr">
        <is>
          <t>AGENT16</t>
        </is>
      </c>
      <c r="F393" s="188" t="inlineStr">
        <is>
          <t>GRT41A</t>
        </is>
      </c>
      <c r="G393" s="188" t="inlineStr">
        <is>
          <t>GRT41A</t>
        </is>
      </c>
      <c r="H393" s="188" t="inlineStr">
        <is>
          <t>GRT41A</t>
        </is>
      </c>
      <c r="I393" s="188" t="inlineStr">
        <is>
          <t>GRT41A</t>
        </is>
      </c>
      <c r="J393" s="183" t="n">
        <v>0.9</v>
      </c>
      <c r="K393" s="434" t="n">
        <v>0.903225806451613</v>
      </c>
      <c r="L393" s="434" t="n">
        <v>0.8947368421052631</v>
      </c>
      <c r="M393" s="435" t="n">
        <v>0.9411764705882349</v>
      </c>
      <c r="N393" s="435" t="n">
        <v>0.957943925233645</v>
      </c>
      <c r="O393" s="154" t="n"/>
      <c r="P393" s="152" t="n"/>
    </row>
    <row r="394">
      <c r="A394" s="150" t="n"/>
      <c r="B394" s="154" t="n"/>
      <c r="C394" s="187" t="inlineStr">
        <is>
          <t>BANDUNG万隆</t>
        </is>
      </c>
      <c r="D394" s="258" t="inlineStr">
        <is>
          <t>Pickup Delivery</t>
        </is>
      </c>
      <c r="E394" s="258" t="inlineStr">
        <is>
          <t>AGENT16</t>
        </is>
      </c>
      <c r="F394" s="188" t="inlineStr">
        <is>
          <t>GRT16B</t>
        </is>
      </c>
      <c r="G394" s="188" t="inlineStr">
        <is>
          <t>GRT16B</t>
        </is>
      </c>
      <c r="H394" s="188" t="inlineStr">
        <is>
          <t>GRT16B</t>
        </is>
      </c>
      <c r="I394" s="188" t="inlineStr">
        <is>
          <t>GRT16B</t>
        </is>
      </c>
      <c r="J394" s="183" t="n">
        <v>0.9</v>
      </c>
      <c r="K394" s="434" t="n">
        <v>1</v>
      </c>
      <c r="L394" s="434" t="n">
        <v>0.95</v>
      </c>
      <c r="M394" s="435" t="n">
        <v>1</v>
      </c>
      <c r="N394" s="435" t="n">
        <v>0.9761904761904761</v>
      </c>
      <c r="O394" s="154" t="n"/>
      <c r="P394" s="152" t="n"/>
    </row>
    <row r="395">
      <c r="A395" s="150" t="n"/>
      <c r="B395" s="154" t="n"/>
      <c r="C395" s="187" t="inlineStr">
        <is>
          <t>BANDUNG万隆</t>
        </is>
      </c>
      <c r="D395" s="258" t="inlineStr">
        <is>
          <t>Pickup Delivery</t>
        </is>
      </c>
      <c r="E395" s="258" t="inlineStr">
        <is>
          <t>AGENT16</t>
        </is>
      </c>
      <c r="F395" s="188" t="inlineStr">
        <is>
          <t>GRT31B</t>
        </is>
      </c>
      <c r="G395" s="188" t="inlineStr">
        <is>
          <t>GRT31B</t>
        </is>
      </c>
      <c r="H395" s="188" t="inlineStr">
        <is>
          <t>GRT31B</t>
        </is>
      </c>
      <c r="I395" s="188" t="inlineStr">
        <is>
          <t>GRT31B</t>
        </is>
      </c>
      <c r="J395" s="183" t="n">
        <v>0.9</v>
      </c>
      <c r="K395" s="434" t="n">
        <v>0.888888888888889</v>
      </c>
      <c r="L395" s="434" t="n">
        <v>1</v>
      </c>
      <c r="M395" s="435" t="n">
        <v>1</v>
      </c>
      <c r="N395" s="435" t="n">
        <v>0.973509933774834</v>
      </c>
      <c r="O395" s="154" t="n"/>
      <c r="P395" s="152" t="n"/>
    </row>
    <row r="396">
      <c r="A396" s="150" t="n"/>
      <c r="B396" s="154" t="n"/>
      <c r="C396" s="187" t="inlineStr">
        <is>
          <t>BANDUNG万隆</t>
        </is>
      </c>
      <c r="D396" s="258" t="inlineStr">
        <is>
          <t>Pickup Delivery</t>
        </is>
      </c>
      <c r="E396" s="258" t="inlineStr">
        <is>
          <t>AGENT16</t>
        </is>
      </c>
      <c r="F396" s="188" t="inlineStr">
        <is>
          <t>GRT03D</t>
        </is>
      </c>
      <c r="G396" s="188" t="inlineStr">
        <is>
          <t>GRT03D</t>
        </is>
      </c>
      <c r="H396" s="188" t="inlineStr">
        <is>
          <t>GRT03D</t>
        </is>
      </c>
      <c r="I396" s="188" t="inlineStr">
        <is>
          <t>GRT03D</t>
        </is>
      </c>
      <c r="J396" s="183" t="n">
        <v>0.9</v>
      </c>
      <c r="K396" s="434" t="n">
        <v>0.939393939393939</v>
      </c>
      <c r="L396" s="434" t="n">
        <v>0.972222222222222</v>
      </c>
      <c r="M396" s="435" t="n">
        <v>0.972222222222222</v>
      </c>
      <c r="N396" s="435" t="n">
        <v>0.981900452488688</v>
      </c>
      <c r="O396" s="154" t="n"/>
      <c r="P396" s="152" t="n"/>
    </row>
    <row r="397">
      <c r="A397" s="150" t="n"/>
      <c r="B397" s="154" t="n"/>
      <c r="C397" s="187" t="inlineStr">
        <is>
          <t>BANDUNG万隆</t>
        </is>
      </c>
      <c r="D397" s="258" t="inlineStr">
        <is>
          <t>Pickup Delivery</t>
        </is>
      </c>
      <c r="E397" s="258" t="inlineStr">
        <is>
          <t>AGENT16</t>
        </is>
      </c>
      <c r="F397" s="188" t="inlineStr">
        <is>
          <t>GRT02A</t>
        </is>
      </c>
      <c r="G397" s="188" t="inlineStr">
        <is>
          <t>GRT02A</t>
        </is>
      </c>
      <c r="H397" s="188" t="inlineStr">
        <is>
          <t>GRT02A</t>
        </is>
      </c>
      <c r="I397" s="188" t="inlineStr">
        <is>
          <t>GRT02A</t>
        </is>
      </c>
      <c r="J397" s="183" t="n">
        <v>0.9</v>
      </c>
      <c r="K397" s="434" t="n">
        <v>0.974358974358974</v>
      </c>
      <c r="L397" s="434" t="n">
        <v>0.953488372093023</v>
      </c>
      <c r="M397" s="435" t="n">
        <v>0.948717948717949</v>
      </c>
      <c r="N397" s="435" t="n">
        <v>0.959839357429719</v>
      </c>
      <c r="O397" s="154" t="n"/>
      <c r="P397" s="152" t="n"/>
    </row>
    <row r="398">
      <c r="A398" s="150" t="n"/>
      <c r="B398" s="154" t="n"/>
      <c r="C398" s="187" t="inlineStr">
        <is>
          <t>BANDUNG万隆</t>
        </is>
      </c>
      <c r="D398" s="258" t="inlineStr">
        <is>
          <t>Pickup Delivery</t>
        </is>
      </c>
      <c r="E398" s="258" t="inlineStr">
        <is>
          <t>AGENT16</t>
        </is>
      </c>
      <c r="F398" s="188" t="inlineStr">
        <is>
          <t>GRT37C</t>
        </is>
      </c>
      <c r="G398" s="188" t="inlineStr">
        <is>
          <t>GRT37C</t>
        </is>
      </c>
      <c r="H398" s="188" t="inlineStr">
        <is>
          <t>GRT37C</t>
        </is>
      </c>
      <c r="I398" s="188" t="inlineStr">
        <is>
          <t>GRT37C</t>
        </is>
      </c>
      <c r="J398" s="183" t="n">
        <v>0.9</v>
      </c>
      <c r="K398" s="434" t="n">
        <v>0.972972972972973</v>
      </c>
      <c r="L398" s="434" t="n">
        <v>0.976744186046512</v>
      </c>
      <c r="M398" s="435" t="n">
        <v>0.972972972972973</v>
      </c>
      <c r="N398" s="435" t="n">
        <v>0.971887550200803</v>
      </c>
      <c r="O398" s="154" t="n"/>
      <c r="P398" s="152" t="n"/>
    </row>
    <row r="399">
      <c r="A399" s="150" t="n"/>
      <c r="B399" s="154" t="n"/>
      <c r="C399" s="187" t="inlineStr">
        <is>
          <t>BANDUNG万隆</t>
        </is>
      </c>
      <c r="D399" s="258" t="inlineStr">
        <is>
          <t>Pickup Delivery</t>
        </is>
      </c>
      <c r="E399" s="258" t="inlineStr">
        <is>
          <t>AGENT16</t>
        </is>
      </c>
      <c r="F399" s="188" t="inlineStr">
        <is>
          <t>GRT41C</t>
        </is>
      </c>
      <c r="G399" s="188" t="inlineStr">
        <is>
          <t>GRT41C</t>
        </is>
      </c>
      <c r="H399" s="188" t="inlineStr">
        <is>
          <t>GRT41C</t>
        </is>
      </c>
      <c r="I399" s="188" t="inlineStr">
        <is>
          <t>GRT41C</t>
        </is>
      </c>
      <c r="J399" s="183" t="n">
        <v>0.9</v>
      </c>
      <c r="K399" s="434" t="n">
        <v>1</v>
      </c>
      <c r="L399" s="434" t="n">
        <v>1</v>
      </c>
      <c r="M399" s="435" t="n">
        <v>1</v>
      </c>
      <c r="N399" s="435" t="n">
        <v>0.981132075471698</v>
      </c>
      <c r="O399" s="154" t="n"/>
      <c r="P399" s="152" t="n"/>
    </row>
    <row r="400">
      <c r="A400" s="150" t="n"/>
      <c r="B400" s="154" t="n"/>
      <c r="C400" s="187" t="inlineStr">
        <is>
          <t>BANDUNG万隆</t>
        </is>
      </c>
      <c r="D400" s="258" t="inlineStr">
        <is>
          <t>Pickup Delivery</t>
        </is>
      </c>
      <c r="E400" s="258" t="inlineStr">
        <is>
          <t>AGENT16</t>
        </is>
      </c>
      <c r="F400" s="188" t="inlineStr">
        <is>
          <t>GRT25B</t>
        </is>
      </c>
      <c r="G400" s="188" t="inlineStr">
        <is>
          <t>GRT25B</t>
        </is>
      </c>
      <c r="H400" s="188" t="inlineStr">
        <is>
          <t>GRT25B</t>
        </is>
      </c>
      <c r="I400" s="188" t="inlineStr">
        <is>
          <t>GRT25B</t>
        </is>
      </c>
      <c r="J400" s="183" t="n">
        <v>0.9</v>
      </c>
      <c r="K400" s="434" t="n">
        <v>1</v>
      </c>
      <c r="L400" s="434" t="n">
        <v>1</v>
      </c>
      <c r="M400" s="435" t="n">
        <v>1</v>
      </c>
      <c r="N400" s="435" t="n">
        <v>1</v>
      </c>
      <c r="O400" s="154" t="n"/>
      <c r="P400" s="152" t="n"/>
    </row>
    <row r="401">
      <c r="A401" s="150" t="n"/>
      <c r="B401" s="154" t="n"/>
      <c r="C401" s="187" t="inlineStr">
        <is>
          <t>BANDUNG万隆</t>
        </is>
      </c>
      <c r="D401" s="258" t="inlineStr">
        <is>
          <t>Pickup Delivery</t>
        </is>
      </c>
      <c r="E401" s="258" t="inlineStr">
        <is>
          <t>AGENT16</t>
        </is>
      </c>
      <c r="F401" s="188" t="inlineStr">
        <is>
          <t>GRT32A</t>
        </is>
      </c>
      <c r="G401" s="188" t="inlineStr">
        <is>
          <t>GRT32A</t>
        </is>
      </c>
      <c r="H401" s="188" t="inlineStr">
        <is>
          <t>GRT32A</t>
        </is>
      </c>
      <c r="I401" s="188" t="inlineStr">
        <is>
          <t>GRT32A</t>
        </is>
      </c>
      <c r="J401" s="183" t="n">
        <v>0.9</v>
      </c>
      <c r="K401" s="434" t="n">
        <v>1</v>
      </c>
      <c r="L401" s="434" t="n">
        <v>1</v>
      </c>
      <c r="M401" s="435" t="n">
        <v>1</v>
      </c>
      <c r="N401" s="435" t="n">
        <v>1</v>
      </c>
      <c r="O401" s="154" t="n"/>
      <c r="P401" s="152" t="n"/>
    </row>
    <row r="402">
      <c r="A402" s="150" t="n"/>
      <c r="B402" s="154" t="n"/>
      <c r="C402" s="187" t="inlineStr">
        <is>
          <t>BANDUNG万隆</t>
        </is>
      </c>
      <c r="D402" s="258" t="inlineStr">
        <is>
          <t>Pickup Delivery</t>
        </is>
      </c>
      <c r="E402" s="258" t="inlineStr">
        <is>
          <t>AGENT16</t>
        </is>
      </c>
      <c r="F402" s="188" t="inlineStr">
        <is>
          <t>GRT33C</t>
        </is>
      </c>
      <c r="G402" s="188" t="inlineStr">
        <is>
          <t>GRT33C</t>
        </is>
      </c>
      <c r="H402" s="188" t="inlineStr">
        <is>
          <t>GRT33C</t>
        </is>
      </c>
      <c r="I402" s="188" t="inlineStr">
        <is>
          <t>GRT33C</t>
        </is>
      </c>
      <c r="J402" s="183" t="n">
        <v>0.9</v>
      </c>
      <c r="K402" s="434" t="n">
        <v>0.888888888888889</v>
      </c>
      <c r="L402" s="434" t="n">
        <v>0.942307692307692</v>
      </c>
      <c r="M402" s="435" t="n">
        <v>0.9375</v>
      </c>
      <c r="N402" s="435" t="n">
        <v>0.931818181818182</v>
      </c>
      <c r="O402" s="154" t="n"/>
      <c r="P402" s="152" t="n"/>
    </row>
    <row r="403">
      <c r="A403" s="150" t="n"/>
      <c r="B403" s="154" t="n"/>
      <c r="C403" s="187" t="inlineStr">
        <is>
          <t>BANDUNG万隆</t>
        </is>
      </c>
      <c r="D403" s="258" t="inlineStr">
        <is>
          <t>Pickup Delivery</t>
        </is>
      </c>
      <c r="E403" s="258" t="inlineStr">
        <is>
          <t>AGENT16</t>
        </is>
      </c>
      <c r="F403" s="188" t="inlineStr">
        <is>
          <t>SOG26A</t>
        </is>
      </c>
      <c r="G403" s="188" t="inlineStr">
        <is>
          <t>SOG26A</t>
        </is>
      </c>
      <c r="H403" s="188" t="inlineStr">
        <is>
          <t>SOG26A</t>
        </is>
      </c>
      <c r="I403" s="188" t="inlineStr">
        <is>
          <t>SOG26A</t>
        </is>
      </c>
      <c r="J403" s="183" t="n">
        <v>0.9</v>
      </c>
      <c r="K403" s="434" t="n">
        <v>0.966666666666667</v>
      </c>
      <c r="L403" s="434" t="n">
        <v>0.96</v>
      </c>
      <c r="M403" s="435" t="n">
        <v>0.96</v>
      </c>
      <c r="N403" s="435" t="n">
        <v>0.976331360946746</v>
      </c>
      <c r="O403" s="154" t="n"/>
      <c r="P403" s="152" t="n"/>
    </row>
    <row r="404">
      <c r="A404" s="150" t="n"/>
      <c r="B404" s="154" t="n"/>
      <c r="C404" s="187" t="inlineStr">
        <is>
          <t>BANDUNG万隆</t>
        </is>
      </c>
      <c r="D404" s="258" t="inlineStr">
        <is>
          <t>Pickup Delivery</t>
        </is>
      </c>
      <c r="E404" s="258" t="inlineStr">
        <is>
          <t>AGENT16</t>
        </is>
      </c>
      <c r="F404" s="188" t="inlineStr">
        <is>
          <t>BABAKAN_CIPARAY_2</t>
        </is>
      </c>
      <c r="G404" s="188" t="inlineStr">
        <is>
          <t>BABAKAN_CIPARAY_2</t>
        </is>
      </c>
      <c r="H404" s="188" t="inlineStr">
        <is>
          <t>BABAKAN_CIPARAY_2</t>
        </is>
      </c>
      <c r="I404" s="188" t="inlineStr">
        <is>
          <t>BABAKAN_CIPARAY_2</t>
        </is>
      </c>
      <c r="J404" s="183" t="n">
        <v>0.9</v>
      </c>
      <c r="K404" s="434" t="n">
        <v>0.946428571428571</v>
      </c>
      <c r="L404" s="434" t="n">
        <v>0.959183673469388</v>
      </c>
      <c r="M404" s="435" t="n">
        <v>0.977272727272727</v>
      </c>
      <c r="N404" s="435" t="n">
        <v>0.977917981072555</v>
      </c>
      <c r="O404" s="154" t="n"/>
      <c r="P404" s="152" t="n"/>
    </row>
    <row r="405">
      <c r="A405" s="150" t="n"/>
      <c r="B405" s="154" t="n"/>
      <c r="C405" s="187" t="inlineStr">
        <is>
          <t>BANDUNG万隆</t>
        </is>
      </c>
      <c r="D405" s="258" t="inlineStr">
        <is>
          <t>Pickup Delivery</t>
        </is>
      </c>
      <c r="E405" s="258" t="inlineStr">
        <is>
          <t>AGENT16</t>
        </is>
      </c>
      <c r="F405" s="188" t="inlineStr">
        <is>
          <t>KUTAWARINGIN_2</t>
        </is>
      </c>
      <c r="G405" s="188" t="inlineStr">
        <is>
          <t>KUTAWARINGIN_2</t>
        </is>
      </c>
      <c r="H405" s="188" t="inlineStr">
        <is>
          <t>KUTAWARINGIN_2</t>
        </is>
      </c>
      <c r="I405" s="188" t="inlineStr">
        <is>
          <t>KUTAWARINGIN_2</t>
        </is>
      </c>
      <c r="J405" s="183" t="n">
        <v>0.9</v>
      </c>
      <c r="K405" s="434" t="n">
        <v>1</v>
      </c>
      <c r="L405" s="434" t="n">
        <v>1</v>
      </c>
      <c r="M405" s="435" t="n">
        <v>1</v>
      </c>
      <c r="N405" s="435" t="n">
        <v>0.990769230769231</v>
      </c>
      <c r="O405" s="154" t="n"/>
      <c r="P405" s="152" t="n"/>
    </row>
    <row r="406">
      <c r="A406" s="150" t="n"/>
      <c r="B406" s="154" t="n"/>
      <c r="C406" s="187" t="inlineStr">
        <is>
          <t>BANDUNG万隆</t>
        </is>
      </c>
      <c r="D406" s="258" t="inlineStr">
        <is>
          <t>Pickup Delivery</t>
        </is>
      </c>
      <c r="E406" s="258" t="inlineStr">
        <is>
          <t>AGENT16</t>
        </is>
      </c>
      <c r="F406" s="188" t="inlineStr">
        <is>
          <t>DC_HOLIS</t>
        </is>
      </c>
      <c r="G406" s="188" t="inlineStr">
        <is>
          <t>DC_HOLIS</t>
        </is>
      </c>
      <c r="H406" s="188" t="inlineStr">
        <is>
          <t>DC_HOLIS</t>
        </is>
      </c>
      <c r="I406" s="188" t="inlineStr">
        <is>
          <t>DC_HOLIS</t>
        </is>
      </c>
      <c r="J406" s="183" t="n">
        <v>0.9</v>
      </c>
      <c r="K406" s="434" t="n">
        <v>0.977777777777778</v>
      </c>
      <c r="L406" s="434" t="n">
        <v>0.925</v>
      </c>
      <c r="M406" s="435" t="n">
        <v>0.921052631578947</v>
      </c>
      <c r="N406" s="435" t="n">
        <v>0.944649446494465</v>
      </c>
      <c r="O406" s="154" t="n"/>
      <c r="P406" s="152" t="n"/>
    </row>
    <row r="407">
      <c r="A407" s="150" t="n"/>
      <c r="B407" s="154" t="n"/>
      <c r="C407" s="187" t="inlineStr">
        <is>
          <t>BANDUNG万隆</t>
        </is>
      </c>
      <c r="D407" s="258" t="inlineStr">
        <is>
          <t>Pickup Delivery</t>
        </is>
      </c>
      <c r="E407" s="258" t="inlineStr">
        <is>
          <t>AGENT16</t>
        </is>
      </c>
      <c r="F407" s="188" t="inlineStr">
        <is>
          <t>WARGALUYU</t>
        </is>
      </c>
      <c r="G407" s="188" t="inlineStr">
        <is>
          <t>WARGALUYU</t>
        </is>
      </c>
      <c r="H407" s="188" t="inlineStr">
        <is>
          <t>WARGALUYU</t>
        </is>
      </c>
      <c r="I407" s="188" t="inlineStr">
        <is>
          <t>WARGALUYU</t>
        </is>
      </c>
      <c r="J407" s="183" t="n">
        <v>0.9</v>
      </c>
      <c r="K407" s="434" t="n">
        <v>0.981481481481482</v>
      </c>
      <c r="L407" s="434" t="n">
        <v>0.9411764705882349</v>
      </c>
      <c r="M407" s="435" t="n">
        <v>0.96</v>
      </c>
      <c r="N407" s="435" t="n">
        <v>0.965408805031447</v>
      </c>
      <c r="O407" s="154" t="n"/>
      <c r="P407" s="152" t="n"/>
    </row>
    <row r="408">
      <c r="A408" s="150" t="n"/>
      <c r="B408" s="154" t="n"/>
      <c r="C408" s="187" t="inlineStr">
        <is>
          <t>BANDUNG万隆</t>
        </is>
      </c>
      <c r="D408" s="258" t="inlineStr">
        <is>
          <t>Pickup Delivery</t>
        </is>
      </c>
      <c r="E408" s="258" t="inlineStr">
        <is>
          <t>AGENT16</t>
        </is>
      </c>
      <c r="F408" s="188" t="inlineStr">
        <is>
          <t>PENGALENGAN_CIPINANG</t>
        </is>
      </c>
      <c r="G408" s="188" t="inlineStr">
        <is>
          <t>PENGALENGAN_CIPINANG</t>
        </is>
      </c>
      <c r="H408" s="188" t="inlineStr">
        <is>
          <t>PENGALENGAN_CIPINANG</t>
        </is>
      </c>
      <c r="I408" s="188" t="inlineStr">
        <is>
          <t>PENGALENGAN_CIPINANG</t>
        </is>
      </c>
      <c r="J408" s="183" t="n">
        <v>0.9</v>
      </c>
      <c r="K408" s="434" t="n">
        <v>0.979591836734694</v>
      </c>
      <c r="L408" s="434" t="n">
        <v>1</v>
      </c>
      <c r="M408" s="435" t="n">
        <v>0.977777777777778</v>
      </c>
      <c r="N408" s="435" t="n">
        <v>0.985815602836879</v>
      </c>
      <c r="O408" s="154" t="n"/>
      <c r="P408" s="152" t="n"/>
    </row>
    <row r="409">
      <c r="A409" s="150" t="n"/>
      <c r="B409" s="154" t="n"/>
      <c r="C409" s="187" t="inlineStr">
        <is>
          <t>BANDUNG万隆</t>
        </is>
      </c>
      <c r="D409" s="258" t="inlineStr">
        <is>
          <t>Pickup Delivery</t>
        </is>
      </c>
      <c r="E409" s="258" t="inlineStr">
        <is>
          <t>AGENT16</t>
        </is>
      </c>
      <c r="F409" s="188" t="inlineStr">
        <is>
          <t>CILUNCAT</t>
        </is>
      </c>
      <c r="G409" s="188" t="inlineStr">
        <is>
          <t>CILUNCAT</t>
        </is>
      </c>
      <c r="H409" s="188" t="inlineStr">
        <is>
          <t>CILUNCAT</t>
        </is>
      </c>
      <c r="I409" s="188" t="inlineStr">
        <is>
          <t>CILUNCAT</t>
        </is>
      </c>
      <c r="J409" s="183" t="n">
        <v>0.9</v>
      </c>
      <c r="K409" s="434" t="n">
        <v>1</v>
      </c>
      <c r="L409" s="434" t="n">
        <v>1</v>
      </c>
      <c r="M409" s="435" t="n">
        <v>1</v>
      </c>
      <c r="N409" s="435" t="n">
        <v>1</v>
      </c>
      <c r="O409" s="154" t="n"/>
      <c r="P409" s="152" t="n"/>
    </row>
    <row r="410">
      <c r="A410" s="150" t="n"/>
      <c r="B410" s="154" t="n"/>
      <c r="C410" s="187" t="inlineStr">
        <is>
          <t>BANDUNG万隆</t>
        </is>
      </c>
      <c r="D410" s="258" t="inlineStr">
        <is>
          <t>Pickup Delivery</t>
        </is>
      </c>
      <c r="E410" s="258" t="inlineStr">
        <is>
          <t>AGENT16</t>
        </is>
      </c>
      <c r="F410" s="188" t="inlineStr">
        <is>
          <t>DC_BOJONGLOA_KALER</t>
        </is>
      </c>
      <c r="G410" s="188" t="inlineStr">
        <is>
          <t>DC_BOJONGLOA_KALER</t>
        </is>
      </c>
      <c r="H410" s="188" t="inlineStr">
        <is>
          <t>DC_BOJONGLOA_KALER</t>
        </is>
      </c>
      <c r="I410" s="188" t="inlineStr">
        <is>
          <t>DC_BOJONGLOA_KALER</t>
        </is>
      </c>
      <c r="J410" s="183" t="n">
        <v>0.9</v>
      </c>
      <c r="K410" s="434" t="n">
        <v>1</v>
      </c>
      <c r="L410" s="434" t="n">
        <v>1</v>
      </c>
      <c r="M410" s="435" t="n">
        <v>0.944444444444444</v>
      </c>
      <c r="N410" s="435" t="n">
        <v>0.972972972972973</v>
      </c>
      <c r="O410" s="154" t="n"/>
      <c r="P410" s="152" t="n"/>
    </row>
    <row r="411">
      <c r="A411" s="150" t="n"/>
      <c r="B411" s="154" t="n"/>
      <c r="C411" s="187" t="inlineStr">
        <is>
          <t>BANDUNG万隆</t>
        </is>
      </c>
      <c r="D411" s="258" t="inlineStr">
        <is>
          <t>Pickup Delivery</t>
        </is>
      </c>
      <c r="E411" s="258" t="inlineStr">
        <is>
          <t>AGENT16</t>
        </is>
      </c>
      <c r="F411" s="188" t="inlineStr">
        <is>
          <t>DC_MARGAHAYU_SELATAN</t>
        </is>
      </c>
      <c r="G411" s="188" t="inlineStr">
        <is>
          <t>DC_MARGAHAYU_SELATAN</t>
        </is>
      </c>
      <c r="H411" s="188" t="inlineStr">
        <is>
          <t>DC_MARGAHAYU_SELATAN</t>
        </is>
      </c>
      <c r="I411" s="188" t="inlineStr">
        <is>
          <t>DC_MARGAHAYU_SELATAN</t>
        </is>
      </c>
      <c r="J411" s="183" t="n">
        <v>0.9</v>
      </c>
      <c r="K411" s="434" t="n">
        <v>0.979166666666667</v>
      </c>
      <c r="L411" s="434" t="n">
        <v>0.952380952380952</v>
      </c>
      <c r="M411" s="435" t="n">
        <v>0.891891891891892</v>
      </c>
      <c r="N411" s="435" t="n">
        <v>0.963768115942029</v>
      </c>
      <c r="O411" s="154" t="n"/>
      <c r="P411" s="152" t="n"/>
    </row>
    <row r="412">
      <c r="A412" s="150" t="n"/>
      <c r="B412" s="154" t="n"/>
      <c r="C412" s="187" t="inlineStr">
        <is>
          <t>BANDUNG万隆</t>
        </is>
      </c>
      <c r="D412" s="258" t="inlineStr">
        <is>
          <t>Pickup Delivery</t>
        </is>
      </c>
      <c r="E412" s="258" t="inlineStr">
        <is>
          <t>AGENT16</t>
        </is>
      </c>
      <c r="F412" s="188" t="inlineStr">
        <is>
          <t>DC_BANDUNG_SELATAN</t>
        </is>
      </c>
      <c r="G412" s="188" t="inlineStr">
        <is>
          <t>DC_BANDUNG_SELATAN</t>
        </is>
      </c>
      <c r="H412" s="188" t="inlineStr">
        <is>
          <t>DC_BANDUNG_SELATAN</t>
        </is>
      </c>
      <c r="I412" s="188" t="inlineStr">
        <is>
          <t>DC_BANDUNG_SELATAN</t>
        </is>
      </c>
      <c r="J412" s="183" t="n">
        <v>0.9</v>
      </c>
      <c r="K412" s="434" t="n">
        <v>0.98</v>
      </c>
      <c r="L412" s="434" t="n">
        <v>0.98876404494382</v>
      </c>
      <c r="M412" s="435" t="n">
        <v>0.9673913043478261</v>
      </c>
      <c r="N412" s="435" t="n">
        <v>0.970331588132635</v>
      </c>
      <c r="O412" s="154" t="n"/>
      <c r="P412" s="152" t="n"/>
    </row>
    <row r="413">
      <c r="A413" s="150" t="n"/>
      <c r="B413" s="154" t="n"/>
      <c r="C413" s="187" t="inlineStr">
        <is>
          <t>BANDUNG万隆</t>
        </is>
      </c>
      <c r="D413" s="258" t="inlineStr">
        <is>
          <t>Pickup Delivery</t>
        </is>
      </c>
      <c r="E413" s="258" t="inlineStr">
        <is>
          <t>AGENT16</t>
        </is>
      </c>
      <c r="F413" s="188" t="inlineStr">
        <is>
          <t>WARNASARI</t>
        </is>
      </c>
      <c r="G413" s="188" t="inlineStr">
        <is>
          <t>WARNASARI</t>
        </is>
      </c>
      <c r="H413" s="188" t="inlineStr">
        <is>
          <t>WARNASARI</t>
        </is>
      </c>
      <c r="I413" s="188" t="inlineStr">
        <is>
          <t>WARNASARI</t>
        </is>
      </c>
      <c r="J413" s="183" t="n">
        <v>0.9</v>
      </c>
      <c r="K413" s="434" t="n">
        <v>1</v>
      </c>
      <c r="L413" s="434" t="n">
        <v>1</v>
      </c>
      <c r="M413" s="435" t="n">
        <v>0.985074626865672</v>
      </c>
      <c r="N413" s="435" t="n">
        <v>0.997584541062802</v>
      </c>
      <c r="O413" s="154" t="n"/>
      <c r="P413" s="152" t="n"/>
    </row>
    <row r="414">
      <c r="A414" s="150" t="n"/>
      <c r="B414" s="154" t="n"/>
      <c r="C414" s="187" t="inlineStr">
        <is>
          <t>BANDUNG万隆</t>
        </is>
      </c>
      <c r="D414" s="258" t="inlineStr">
        <is>
          <t>Pickup Delivery</t>
        </is>
      </c>
      <c r="E414" s="258" t="inlineStr">
        <is>
          <t>AGENT16</t>
        </is>
      </c>
      <c r="F414" s="188" t="inlineStr">
        <is>
          <t>DC_KATAPANG</t>
        </is>
      </c>
      <c r="G414" s="188" t="inlineStr">
        <is>
          <t>DC_KATAPANG</t>
        </is>
      </c>
      <c r="H414" s="188" t="inlineStr">
        <is>
          <t>DC_KATAPANG</t>
        </is>
      </c>
      <c r="I414" s="188" t="inlineStr">
        <is>
          <t>DC_KATAPANG</t>
        </is>
      </c>
      <c r="J414" s="183" t="n">
        <v>0.9</v>
      </c>
      <c r="K414" s="434" t="n">
        <v>0.981818181818182</v>
      </c>
      <c r="L414" s="434" t="n">
        <v>0.981481481481482</v>
      </c>
      <c r="M414" s="435" t="n">
        <v>1</v>
      </c>
      <c r="N414" s="435" t="n">
        <v>0.993865030674847</v>
      </c>
      <c r="O414" s="154" t="n"/>
      <c r="P414" s="152" t="n"/>
    </row>
    <row r="415">
      <c r="A415" s="150" t="n"/>
      <c r="B415" s="154" t="n"/>
      <c r="C415" s="187" t="inlineStr">
        <is>
          <t>BANDUNG万隆</t>
        </is>
      </c>
      <c r="D415" s="258" t="inlineStr">
        <is>
          <t>Pickup Delivery</t>
        </is>
      </c>
      <c r="E415" s="258" t="inlineStr">
        <is>
          <t>AGENT16</t>
        </is>
      </c>
      <c r="F415" s="188" t="inlineStr">
        <is>
          <t>DC_CIBADUYUT_RAYA</t>
        </is>
      </c>
      <c r="G415" s="188" t="inlineStr">
        <is>
          <t>DC_CIBADUYUT_RAYA</t>
        </is>
      </c>
      <c r="H415" s="188" t="inlineStr">
        <is>
          <t>DC_CIBADUYUT_RAYA</t>
        </is>
      </c>
      <c r="I415" s="188" t="inlineStr">
        <is>
          <t>DC_CIBADUYUT_RAYA</t>
        </is>
      </c>
      <c r="J415" s="183" t="n">
        <v>0.9</v>
      </c>
      <c r="K415" s="434" t="n">
        <v>0.92156862745098</v>
      </c>
      <c r="L415" s="434" t="n">
        <v>0.975</v>
      </c>
      <c r="M415" s="435" t="n">
        <v>0.956521739130435</v>
      </c>
      <c r="N415" s="435" t="n">
        <v>0.9655172413793101</v>
      </c>
      <c r="O415" s="154" t="n"/>
      <c r="P415" s="152" t="n"/>
    </row>
    <row r="416">
      <c r="A416" s="150" t="n"/>
      <c r="B416" s="154" t="n"/>
      <c r="C416" s="187" t="inlineStr">
        <is>
          <t>BANDUNG万隆</t>
        </is>
      </c>
      <c r="D416" s="258" t="inlineStr">
        <is>
          <t>Pickup Delivery</t>
        </is>
      </c>
      <c r="E416" s="258" t="inlineStr">
        <is>
          <t>AGENT16</t>
        </is>
      </c>
      <c r="F416" s="188" t="inlineStr">
        <is>
          <t>SOG25C</t>
        </is>
      </c>
      <c r="G416" s="188" t="inlineStr">
        <is>
          <t>SOG25C</t>
        </is>
      </c>
      <c r="H416" s="188" t="inlineStr">
        <is>
          <t>SOG25C</t>
        </is>
      </c>
      <c r="I416" s="188" t="inlineStr">
        <is>
          <t>SOG25C</t>
        </is>
      </c>
      <c r="J416" s="183" t="n">
        <v>0.9</v>
      </c>
      <c r="K416" s="434" t="n">
        <v>1</v>
      </c>
      <c r="L416" s="434" t="n">
        <v>1</v>
      </c>
      <c r="M416" s="435" t="n">
        <v>1</v>
      </c>
      <c r="N416" s="435" t="n">
        <v>0.995744680851064</v>
      </c>
      <c r="O416" s="154" t="n"/>
      <c r="P416" s="152" t="n"/>
    </row>
    <row r="417">
      <c r="A417" s="150" t="n"/>
      <c r="B417" s="154" t="n"/>
      <c r="C417" s="187" t="inlineStr">
        <is>
          <t>BANDUNG万隆</t>
        </is>
      </c>
      <c r="D417" s="258" t="inlineStr">
        <is>
          <t>Pickup Delivery</t>
        </is>
      </c>
      <c r="E417" s="258" t="inlineStr">
        <is>
          <t>AGENT16</t>
        </is>
      </c>
      <c r="F417" s="188" t="inlineStr">
        <is>
          <t>CIWIDEY</t>
        </is>
      </c>
      <c r="G417" s="188" t="inlineStr">
        <is>
          <t>CIWIDEY</t>
        </is>
      </c>
      <c r="H417" s="188" t="inlineStr">
        <is>
          <t>CIWIDEY</t>
        </is>
      </c>
      <c r="I417" s="188" t="inlineStr">
        <is>
          <t>CIWIDEY</t>
        </is>
      </c>
      <c r="J417" s="183" t="n">
        <v>0.9</v>
      </c>
      <c r="K417" s="434" t="n">
        <v>1</v>
      </c>
      <c r="L417" s="434" t="n">
        <v>1</v>
      </c>
      <c r="M417" s="435" t="n">
        <v>1</v>
      </c>
      <c r="N417" s="435" t="n">
        <v>1</v>
      </c>
      <c r="O417" s="154" t="n"/>
      <c r="P417" s="152" t="n"/>
    </row>
    <row r="418">
      <c r="A418" s="150" t="n"/>
      <c r="B418" s="154" t="n"/>
      <c r="C418" s="187" t="inlineStr">
        <is>
          <t>BANDUNG万隆</t>
        </is>
      </c>
      <c r="D418" s="258" t="inlineStr">
        <is>
          <t>Pickup Delivery</t>
        </is>
      </c>
      <c r="E418" s="258" t="inlineStr">
        <is>
          <t>AGENT16</t>
        </is>
      </c>
      <c r="F418" s="188" t="inlineStr">
        <is>
          <t>DC_MARGAASIH</t>
        </is>
      </c>
      <c r="G418" s="188" t="inlineStr">
        <is>
          <t>DC_MARGAASIH</t>
        </is>
      </c>
      <c r="H418" s="188" t="inlineStr">
        <is>
          <t>DC_MARGAASIH</t>
        </is>
      </c>
      <c r="I418" s="188" t="inlineStr">
        <is>
          <t>DC_MARGAASIH</t>
        </is>
      </c>
      <c r="J418" s="183" t="n">
        <v>0.9</v>
      </c>
      <c r="K418" s="434" t="n">
        <v>1</v>
      </c>
      <c r="L418" s="434" t="n">
        <v>0.9655172413793101</v>
      </c>
      <c r="M418" s="435" t="n">
        <v>0.962962962962963</v>
      </c>
      <c r="N418" s="435" t="n">
        <v>0.97752808988764</v>
      </c>
      <c r="O418" s="154" t="n"/>
      <c r="P418" s="152" t="n"/>
    </row>
    <row r="419">
      <c r="A419" s="150" t="n"/>
      <c r="B419" s="154" t="n"/>
      <c r="C419" s="187" t="inlineStr">
        <is>
          <t>BANDUNG万隆</t>
        </is>
      </c>
      <c r="D419" s="258" t="inlineStr">
        <is>
          <t>Pickup Delivery</t>
        </is>
      </c>
      <c r="E419" s="258" t="inlineStr">
        <is>
          <t>AGENT16</t>
        </is>
      </c>
      <c r="F419" s="188" t="inlineStr">
        <is>
          <t>SOG31E</t>
        </is>
      </c>
      <c r="G419" s="188" t="inlineStr">
        <is>
          <t>SOG31E</t>
        </is>
      </c>
      <c r="H419" s="188" t="inlineStr">
        <is>
          <t>SOG31E</t>
        </is>
      </c>
      <c r="I419" s="188" t="inlineStr">
        <is>
          <t>SOG31E</t>
        </is>
      </c>
      <c r="J419" s="183" t="n">
        <v>0.9</v>
      </c>
      <c r="K419" s="434" t="n">
        <v>0.974358974358974</v>
      </c>
      <c r="L419" s="434" t="n">
        <v>1</v>
      </c>
      <c r="M419" s="435" t="n">
        <v>1</v>
      </c>
      <c r="N419" s="435" t="n">
        <v>0.969565217391304</v>
      </c>
      <c r="O419" s="154" t="n"/>
      <c r="P419" s="152" t="n"/>
    </row>
    <row r="420">
      <c r="A420" s="150" t="n"/>
      <c r="B420" s="154" t="n"/>
      <c r="C420" s="187" t="inlineStr">
        <is>
          <t>BANDUNG万隆</t>
        </is>
      </c>
      <c r="D420" s="258" t="inlineStr">
        <is>
          <t>Pickup Delivery</t>
        </is>
      </c>
      <c r="E420" s="258" t="inlineStr">
        <is>
          <t>AGENT16</t>
        </is>
      </c>
      <c r="F420" s="188" t="inlineStr">
        <is>
          <t>CANGKUANG_3</t>
        </is>
      </c>
      <c r="G420" s="188" t="inlineStr">
        <is>
          <t>CANGKUANG_3</t>
        </is>
      </c>
      <c r="H420" s="188" t="inlineStr">
        <is>
          <t>CANGKUANG_3</t>
        </is>
      </c>
      <c r="I420" s="188" t="inlineStr">
        <is>
          <t>CANGKUANG_3</t>
        </is>
      </c>
      <c r="J420" s="183" t="n">
        <v>0.9</v>
      </c>
      <c r="K420" s="434" t="n">
        <v>1</v>
      </c>
      <c r="L420" s="434" t="n">
        <v>0.966666666666667</v>
      </c>
      <c r="M420" s="435" t="n">
        <v>1</v>
      </c>
      <c r="N420" s="435" t="n">
        <v>0.985</v>
      </c>
      <c r="O420" s="154" t="n"/>
      <c r="P420" s="152" t="n"/>
    </row>
    <row r="421">
      <c r="A421" s="150" t="n"/>
      <c r="B421" s="154" t="n"/>
      <c r="C421" s="187" t="inlineStr">
        <is>
          <t>BANDUNG万隆</t>
        </is>
      </c>
      <c r="D421" s="258" t="inlineStr">
        <is>
          <t>Pickup Delivery</t>
        </is>
      </c>
      <c r="E421" s="258" t="inlineStr">
        <is>
          <t>AGENT16</t>
        </is>
      </c>
      <c r="F421" s="188" t="inlineStr">
        <is>
          <t>DC_KARAWANG_BARAT</t>
        </is>
      </c>
      <c r="G421" s="188" t="inlineStr">
        <is>
          <t>DC_KARAWANG_BARAT</t>
        </is>
      </c>
      <c r="H421" s="188" t="inlineStr">
        <is>
          <t>DC_KARAWANG_BARAT</t>
        </is>
      </c>
      <c r="I421" s="188" t="inlineStr">
        <is>
          <t>DC_KARAWANG_BARAT</t>
        </is>
      </c>
      <c r="J421" s="183" t="n">
        <v>0.9</v>
      </c>
      <c r="K421" s="434" t="n">
        <v>0.9</v>
      </c>
      <c r="L421" s="434" t="n">
        <v>1</v>
      </c>
      <c r="M421" s="435" t="n">
        <v>0.9411764705882349</v>
      </c>
      <c r="N421" s="435" t="n">
        <v>0.94170403587444</v>
      </c>
      <c r="O421" s="154" t="n"/>
      <c r="P421" s="152" t="n"/>
    </row>
    <row r="422">
      <c r="A422" s="150" t="n"/>
      <c r="B422" s="154" t="n"/>
      <c r="C422" s="187" t="inlineStr">
        <is>
          <t>BANDUNG万隆</t>
        </is>
      </c>
      <c r="D422" s="258" t="inlineStr">
        <is>
          <t>Pickup Delivery</t>
        </is>
      </c>
      <c r="E422" s="258" t="inlineStr">
        <is>
          <t>AGENT16</t>
        </is>
      </c>
      <c r="F422" s="188" t="inlineStr">
        <is>
          <t>PANGKAL_PERJUANGAN</t>
        </is>
      </c>
      <c r="G422" s="188" t="inlineStr">
        <is>
          <t>PANGKAL_PERJUANGAN</t>
        </is>
      </c>
      <c r="H422" s="188" t="inlineStr">
        <is>
          <t>PANGKAL_PERJUANGAN</t>
        </is>
      </c>
      <c r="I422" s="188" t="inlineStr">
        <is>
          <t>PANGKAL_PERJUANGAN</t>
        </is>
      </c>
      <c r="J422" s="183" t="n">
        <v>0.9</v>
      </c>
      <c r="K422" s="434" t="n">
        <v>0.957746478873239</v>
      </c>
      <c r="L422" s="434" t="n">
        <v>1</v>
      </c>
      <c r="M422" s="435" t="n">
        <v>0.972602739726027</v>
      </c>
      <c r="N422" s="435" t="n">
        <v>0.977324263038549</v>
      </c>
      <c r="O422" s="154" t="n"/>
      <c r="P422" s="152" t="n"/>
    </row>
    <row r="423">
      <c r="A423" s="150" t="n"/>
      <c r="B423" s="154" t="n"/>
      <c r="C423" s="187" t="inlineStr">
        <is>
          <t>BANDUNG万隆</t>
        </is>
      </c>
      <c r="D423" s="258" t="inlineStr">
        <is>
          <t>Pickup Delivery</t>
        </is>
      </c>
      <c r="E423" s="258" t="inlineStr">
        <is>
          <t>AGENT16</t>
        </is>
      </c>
      <c r="F423" s="188" t="inlineStr">
        <is>
          <t>TEMPURAN</t>
        </is>
      </c>
      <c r="G423" s="188" t="inlineStr">
        <is>
          <t>TEMPURAN</t>
        </is>
      </c>
      <c r="H423" s="188" t="inlineStr">
        <is>
          <t>TEMPURAN</t>
        </is>
      </c>
      <c r="I423" s="188" t="inlineStr">
        <is>
          <t>TEMPURAN</t>
        </is>
      </c>
      <c r="J423" s="183" t="n">
        <v>0.9</v>
      </c>
      <c r="K423" s="434" t="n">
        <v>1</v>
      </c>
      <c r="L423" s="434" t="n">
        <v>0.916666666666667</v>
      </c>
      <c r="M423" s="435" t="n">
        <v>0.9</v>
      </c>
      <c r="N423" s="435" t="n">
        <v>0.933333333333333</v>
      </c>
      <c r="O423" s="154" t="n"/>
      <c r="P423" s="152" t="n"/>
    </row>
    <row r="424">
      <c r="A424" s="150" t="n"/>
      <c r="B424" s="154" t="n"/>
      <c r="C424" s="187" t="inlineStr">
        <is>
          <t>BANDUNG万隆</t>
        </is>
      </c>
      <c r="D424" s="258" t="inlineStr">
        <is>
          <t>Pickup Delivery</t>
        </is>
      </c>
      <c r="E424" s="258" t="inlineStr">
        <is>
          <t>AGENT16</t>
        </is>
      </c>
      <c r="F424" s="188" t="inlineStr">
        <is>
          <t>PULOJAYA</t>
        </is>
      </c>
      <c r="G424" s="188" t="inlineStr">
        <is>
          <t>PULOJAYA</t>
        </is>
      </c>
      <c r="H424" s="188" t="inlineStr">
        <is>
          <t>PULOJAYA</t>
        </is>
      </c>
      <c r="I424" s="188" t="inlineStr">
        <is>
          <t>PULOJAYA</t>
        </is>
      </c>
      <c r="J424" s="183" t="n">
        <v>0.9</v>
      </c>
      <c r="K424" s="434" t="n">
        <v>0.962962962962963</v>
      </c>
      <c r="L424" s="434" t="n">
        <v>1</v>
      </c>
      <c r="M424" s="435" t="n">
        <v>0.916666666666667</v>
      </c>
      <c r="N424" s="435" t="n">
        <v>0.9455782312925169</v>
      </c>
      <c r="O424" s="154" t="n"/>
      <c r="P424" s="152" t="n"/>
    </row>
    <row r="425">
      <c r="A425" s="150" t="n"/>
      <c r="B425" s="154" t="n"/>
      <c r="C425" s="187" t="inlineStr">
        <is>
          <t>BANDUNG万隆</t>
        </is>
      </c>
      <c r="D425" s="258" t="inlineStr">
        <is>
          <t>Pickup Delivery</t>
        </is>
      </c>
      <c r="E425" s="258" t="inlineStr">
        <is>
          <t>AGENT16</t>
        </is>
      </c>
      <c r="F425" s="188" t="inlineStr">
        <is>
          <t>KARAWANG_WETAN</t>
        </is>
      </c>
      <c r="G425" s="188" t="inlineStr">
        <is>
          <t>KARAWANG_WETAN</t>
        </is>
      </c>
      <c r="H425" s="188" t="inlineStr">
        <is>
          <t>KARAWANG_WETAN</t>
        </is>
      </c>
      <c r="I425" s="188" t="inlineStr">
        <is>
          <t>KARAWANG_WETAN</t>
        </is>
      </c>
      <c r="J425" s="183" t="n">
        <v>0.9</v>
      </c>
      <c r="K425" s="434" t="n">
        <v>0.86046511627907</v>
      </c>
      <c r="L425" s="434" t="n">
        <v>0.846153846153846</v>
      </c>
      <c r="M425" s="435" t="n">
        <v>0.8947368421052631</v>
      </c>
      <c r="N425" s="435" t="n">
        <v>0.879032258064516</v>
      </c>
      <c r="O425" s="154" t="n"/>
      <c r="P425" s="152" t="n"/>
    </row>
    <row r="426">
      <c r="A426" s="150" t="n"/>
      <c r="B426" s="154" t="n"/>
      <c r="C426" s="187" t="inlineStr">
        <is>
          <t>BANDUNG万隆</t>
        </is>
      </c>
      <c r="D426" s="258" t="inlineStr">
        <is>
          <t>Pickup Delivery</t>
        </is>
      </c>
      <c r="E426" s="258" t="inlineStr">
        <is>
          <t>AGENT16</t>
        </is>
      </c>
      <c r="F426" s="188" t="inlineStr">
        <is>
          <t>CIBUAYA</t>
        </is>
      </c>
      <c r="G426" s="188" t="inlineStr">
        <is>
          <t>CIBUAYA</t>
        </is>
      </c>
      <c r="H426" s="188" t="inlineStr">
        <is>
          <t>CIBUAYA</t>
        </is>
      </c>
      <c r="I426" s="188" t="inlineStr">
        <is>
          <t>CIBUAYA</t>
        </is>
      </c>
      <c r="J426" s="183" t="n">
        <v>0.9</v>
      </c>
      <c r="K426" s="434" t="n">
        <v>0.935483870967742</v>
      </c>
      <c r="L426" s="434" t="n">
        <v>0.982456140350877</v>
      </c>
      <c r="M426" s="435" t="n">
        <v>0.982142857142857</v>
      </c>
      <c r="N426" s="435" t="n">
        <v>0.975138121546961</v>
      </c>
      <c r="O426" s="154" t="n"/>
      <c r="P426" s="152" t="n"/>
    </row>
    <row r="427">
      <c r="A427" s="150" t="n"/>
      <c r="B427" s="154" t="n"/>
      <c r="C427" s="187" t="inlineStr">
        <is>
          <t>BANDUNG万隆</t>
        </is>
      </c>
      <c r="D427" s="258" t="inlineStr">
        <is>
          <t>Pickup Delivery</t>
        </is>
      </c>
      <c r="E427" s="258" t="inlineStr">
        <is>
          <t>AGENT16</t>
        </is>
      </c>
      <c r="F427" s="188" t="inlineStr">
        <is>
          <t>LOJI_2</t>
        </is>
      </c>
      <c r="G427" s="188" t="inlineStr">
        <is>
          <t>LOJI_2</t>
        </is>
      </c>
      <c r="H427" s="188" t="inlineStr">
        <is>
          <t>LOJI_2</t>
        </is>
      </c>
      <c r="I427" s="188" t="inlineStr">
        <is>
          <t>LOJI_2</t>
        </is>
      </c>
      <c r="J427" s="183" t="n">
        <v>0.9</v>
      </c>
      <c r="K427" s="434" t="n">
        <v>0.953488372093023</v>
      </c>
      <c r="L427" s="434" t="n">
        <v>0.9761904761904761</v>
      </c>
      <c r="M427" s="435" t="n">
        <v>1</v>
      </c>
      <c r="N427" s="435" t="n">
        <v>0.973684210526316</v>
      </c>
      <c r="O427" s="154" t="n"/>
      <c r="P427" s="152" t="n"/>
    </row>
    <row r="428">
      <c r="A428" s="150" t="n"/>
      <c r="B428" s="154" t="n"/>
      <c r="C428" s="187" t="inlineStr">
        <is>
          <t>BANDUNG万隆</t>
        </is>
      </c>
      <c r="D428" s="258" t="inlineStr">
        <is>
          <t>Pickup Delivery</t>
        </is>
      </c>
      <c r="E428" s="258" t="inlineStr">
        <is>
          <t>AGENT16</t>
        </is>
      </c>
      <c r="F428" s="188" t="inlineStr">
        <is>
          <t>DC_KOSAMBI</t>
        </is>
      </c>
      <c r="G428" s="188" t="inlineStr">
        <is>
          <t>DC_KOSAMBI</t>
        </is>
      </c>
      <c r="H428" s="188" t="inlineStr">
        <is>
          <t>DC_KOSAMBI</t>
        </is>
      </c>
      <c r="I428" s="188" t="inlineStr">
        <is>
          <t>DC_KOSAMBI</t>
        </is>
      </c>
      <c r="J428" s="183" t="n">
        <v>0.9</v>
      </c>
      <c r="K428" s="434" t="n">
        <v>0.898305084745763</v>
      </c>
      <c r="L428" s="434" t="n">
        <v>0.927272727272727</v>
      </c>
      <c r="M428" s="435" t="n">
        <v>0.905660377358491</v>
      </c>
      <c r="N428" s="435" t="n">
        <v>0.924418604651163</v>
      </c>
      <c r="O428" s="154" t="n"/>
      <c r="P428" s="152" t="n"/>
    </row>
    <row r="429">
      <c r="A429" s="150" t="n"/>
      <c r="B429" s="154" t="n"/>
      <c r="C429" s="187" t="inlineStr">
        <is>
          <t>BANDUNG万隆</t>
        </is>
      </c>
      <c r="D429" s="258" t="inlineStr">
        <is>
          <t>Pickup Delivery</t>
        </is>
      </c>
      <c r="E429" s="258" t="inlineStr">
        <is>
          <t>AGENT16</t>
        </is>
      </c>
      <c r="F429" s="188" t="inlineStr">
        <is>
          <t>CIAMPEL</t>
        </is>
      </c>
      <c r="G429" s="188" t="inlineStr">
        <is>
          <t>CIAMPEL</t>
        </is>
      </c>
      <c r="H429" s="188" t="inlineStr">
        <is>
          <t>CIAMPEL</t>
        </is>
      </c>
      <c r="I429" s="188" t="inlineStr">
        <is>
          <t>CIAMPEL</t>
        </is>
      </c>
      <c r="J429" s="183" t="n">
        <v>0.9</v>
      </c>
      <c r="K429" s="434" t="n">
        <v>0.80952380952381</v>
      </c>
      <c r="L429" s="434" t="n">
        <v>0.861111111111111</v>
      </c>
      <c r="M429" s="435" t="n">
        <v>0.833333333333333</v>
      </c>
      <c r="N429" s="435" t="n">
        <v>0.85589519650655</v>
      </c>
      <c r="O429" s="154" t="n"/>
      <c r="P429" s="152" t="n"/>
    </row>
    <row r="430">
      <c r="A430" s="150" t="n"/>
      <c r="B430" s="154" t="n"/>
      <c r="C430" s="187" t="inlineStr">
        <is>
          <t>BANDUNG万隆</t>
        </is>
      </c>
      <c r="D430" s="258" t="inlineStr">
        <is>
          <t>Pickup Delivery</t>
        </is>
      </c>
      <c r="E430" s="258" t="inlineStr">
        <is>
          <t>AGENT16</t>
        </is>
      </c>
      <c r="F430" s="188" t="inlineStr">
        <is>
          <t>NAGASARI_3</t>
        </is>
      </c>
      <c r="G430" s="188" t="inlineStr">
        <is>
          <t>NAGASARI_3</t>
        </is>
      </c>
      <c r="H430" s="188" t="inlineStr">
        <is>
          <t>NAGASARI_3</t>
        </is>
      </c>
      <c r="I430" s="188" t="inlineStr">
        <is>
          <t>NAGASARI_3</t>
        </is>
      </c>
      <c r="J430" s="183" t="n">
        <v>0.9</v>
      </c>
      <c r="K430" s="434" t="n">
        <v>0.821428571428571</v>
      </c>
      <c r="L430" s="434" t="n">
        <v>0.8490566037735851</v>
      </c>
      <c r="M430" s="435" t="n">
        <v>0.775510204081633</v>
      </c>
      <c r="N430" s="435" t="n">
        <v>0.842105263157895</v>
      </c>
      <c r="O430" s="154" t="n"/>
      <c r="P430" s="152" t="n"/>
    </row>
    <row r="431">
      <c r="A431" s="150" t="n"/>
      <c r="B431" s="154" t="n"/>
      <c r="C431" s="187" t="inlineStr">
        <is>
          <t>BANDUNG万隆</t>
        </is>
      </c>
      <c r="D431" s="258" t="inlineStr">
        <is>
          <t>Pickup Delivery</t>
        </is>
      </c>
      <c r="E431" s="258" t="inlineStr">
        <is>
          <t>AGENT16</t>
        </is>
      </c>
      <c r="F431" s="188" t="inlineStr">
        <is>
          <t>TELUK_JAMBE_BARAT</t>
        </is>
      </c>
      <c r="G431" s="188" t="inlineStr">
        <is>
          <t>TELUK_JAMBE_BARAT</t>
        </is>
      </c>
      <c r="H431" s="188" t="inlineStr">
        <is>
          <t>TELUK_JAMBE_BARAT</t>
        </is>
      </c>
      <c r="I431" s="188" t="inlineStr">
        <is>
          <t>TELUK_JAMBE_BARAT</t>
        </is>
      </c>
      <c r="J431" s="183" t="n">
        <v>0.9</v>
      </c>
      <c r="K431" s="434" t="n">
        <v>0.82051282051282</v>
      </c>
      <c r="L431" s="434" t="n">
        <v>0.810810810810811</v>
      </c>
      <c r="M431" s="435" t="n">
        <v>0.7</v>
      </c>
      <c r="N431" s="435" t="n">
        <v>0.816666666666667</v>
      </c>
      <c r="O431" s="154" t="n"/>
      <c r="P431" s="152" t="n"/>
    </row>
    <row r="432">
      <c r="A432" s="150" t="n"/>
      <c r="B432" s="154" t="n"/>
      <c r="C432" s="187" t="inlineStr">
        <is>
          <t>BANDUNG万隆</t>
        </is>
      </c>
      <c r="D432" s="258" t="inlineStr">
        <is>
          <t>Pickup Delivery</t>
        </is>
      </c>
      <c r="E432" s="258" t="inlineStr">
        <is>
          <t>AGENT16</t>
        </is>
      </c>
      <c r="F432" s="188" t="inlineStr">
        <is>
          <t>DC_MAJA</t>
        </is>
      </c>
      <c r="G432" s="188" t="inlineStr">
        <is>
          <t>DC_MAJA</t>
        </is>
      </c>
      <c r="H432" s="188" t="inlineStr">
        <is>
          <t>DC_MAJA</t>
        </is>
      </c>
      <c r="I432" s="188" t="inlineStr">
        <is>
          <t>DC_MAJA</t>
        </is>
      </c>
      <c r="J432" s="183" t="n">
        <v>0.9</v>
      </c>
      <c r="K432" s="434" t="n">
        <v>0.557692307692308</v>
      </c>
      <c r="L432" s="434" t="n">
        <v>0.583333333333333</v>
      </c>
      <c r="M432" s="435" t="n">
        <v>0.6875</v>
      </c>
      <c r="N432" s="435" t="n">
        <v>0.66996699669967</v>
      </c>
      <c r="O432" s="154" t="n"/>
      <c r="P432" s="152" t="n"/>
    </row>
    <row r="433">
      <c r="A433" s="150" t="n"/>
      <c r="B433" s="154" t="n"/>
      <c r="C433" s="187" t="inlineStr">
        <is>
          <t>BANDUNG万隆</t>
        </is>
      </c>
      <c r="D433" s="258" t="inlineStr">
        <is>
          <t>Pickup Delivery</t>
        </is>
      </c>
      <c r="E433" s="258" t="inlineStr">
        <is>
          <t>AGENT16</t>
        </is>
      </c>
      <c r="F433" s="188" t="inlineStr">
        <is>
          <t>KRW20F</t>
        </is>
      </c>
      <c r="G433" s="188" t="inlineStr">
        <is>
          <t>KRW20F</t>
        </is>
      </c>
      <c r="H433" s="188" t="inlineStr">
        <is>
          <t>KRW20F</t>
        </is>
      </c>
      <c r="I433" s="188" t="inlineStr">
        <is>
          <t>KRW20F</t>
        </is>
      </c>
      <c r="J433" s="183" t="n">
        <v>0.9</v>
      </c>
      <c r="K433" s="434" t="n">
        <v>0.916666666666667</v>
      </c>
      <c r="L433" s="434" t="n">
        <v>0.979166666666667</v>
      </c>
      <c r="M433" s="435" t="n">
        <v>0.958333333333333</v>
      </c>
      <c r="N433" s="435" t="n">
        <v>0.975903614457831</v>
      </c>
      <c r="O433" s="154" t="n"/>
      <c r="P433" s="152" t="n"/>
    </row>
    <row r="434">
      <c r="A434" s="150" t="n"/>
      <c r="B434" s="154" t="n"/>
      <c r="C434" s="187" t="inlineStr">
        <is>
          <t>BANDUNG万隆</t>
        </is>
      </c>
      <c r="D434" s="258" t="inlineStr">
        <is>
          <t>Pickup Delivery</t>
        </is>
      </c>
      <c r="E434" s="258" t="inlineStr">
        <is>
          <t>AGENT16</t>
        </is>
      </c>
      <c r="F434" s="188" t="inlineStr">
        <is>
          <t>DC_GALUH_MAS</t>
        </is>
      </c>
      <c r="G434" s="188" t="inlineStr">
        <is>
          <t>DC_GALUH_MAS</t>
        </is>
      </c>
      <c r="H434" s="188" t="inlineStr">
        <is>
          <t>DC_GALUH_MAS</t>
        </is>
      </c>
      <c r="I434" s="188" t="inlineStr">
        <is>
          <t>DC_GALUH_MAS</t>
        </is>
      </c>
      <c r="J434" s="183" t="n">
        <v>0.9</v>
      </c>
      <c r="K434" s="434" t="n">
        <v>0.9090909090909089</v>
      </c>
      <c r="L434" s="434" t="n">
        <v>1</v>
      </c>
      <c r="M434" s="435" t="n">
        <v>0.938775510204082</v>
      </c>
      <c r="N434" s="435" t="n">
        <v>0.911949685534591</v>
      </c>
      <c r="O434" s="154" t="n"/>
      <c r="P434" s="152" t="n"/>
    </row>
    <row r="435">
      <c r="A435" s="150" t="n"/>
      <c r="B435" s="154" t="n"/>
      <c r="C435" s="187" t="inlineStr">
        <is>
          <t>BANDUNG万隆</t>
        </is>
      </c>
      <c r="D435" s="258" t="inlineStr">
        <is>
          <t>Pickup Delivery</t>
        </is>
      </c>
      <c r="E435" s="258" t="inlineStr">
        <is>
          <t>AGENT16</t>
        </is>
      </c>
      <c r="F435" s="188" t="inlineStr">
        <is>
          <t>SUKAHARJA_KRW</t>
        </is>
      </c>
      <c r="G435" s="188" t="inlineStr">
        <is>
          <t>SUKAHARJA_KRW</t>
        </is>
      </c>
      <c r="H435" s="188" t="inlineStr">
        <is>
          <t>SUKAHARJA_KRW</t>
        </is>
      </c>
      <c r="I435" s="188" t="inlineStr">
        <is>
          <t>SUKAHARJA_KRW</t>
        </is>
      </c>
      <c r="J435" s="183" t="n">
        <v>0.9</v>
      </c>
      <c r="K435" s="434" t="n">
        <v>0.7307692307692309</v>
      </c>
      <c r="L435" s="434" t="n">
        <v>0.7333333333333329</v>
      </c>
      <c r="M435" s="435" t="n">
        <v>0.666666666666667</v>
      </c>
      <c r="N435" s="435" t="n">
        <v>0.697916666666667</v>
      </c>
      <c r="O435" s="154" t="n"/>
      <c r="P435" s="152" t="n"/>
    </row>
    <row r="436">
      <c r="A436" s="150" t="n"/>
      <c r="B436" s="154" t="n"/>
      <c r="C436" s="187" t="inlineStr">
        <is>
          <t>BANDUNG万隆</t>
        </is>
      </c>
      <c r="D436" s="258" t="inlineStr">
        <is>
          <t>Pickup Delivery</t>
        </is>
      </c>
      <c r="E436" s="258" t="inlineStr">
        <is>
          <t>AGENT16</t>
        </is>
      </c>
      <c r="F436" s="188" t="inlineStr">
        <is>
          <t>BATUJAYA</t>
        </is>
      </c>
      <c r="G436" s="188" t="inlineStr">
        <is>
          <t>BATUJAYA</t>
        </is>
      </c>
      <c r="H436" s="188" t="inlineStr">
        <is>
          <t>BATUJAYA</t>
        </is>
      </c>
      <c r="I436" s="188" t="inlineStr">
        <is>
          <t>BATUJAYA</t>
        </is>
      </c>
      <c r="J436" s="183" t="n">
        <v>0.9</v>
      </c>
      <c r="K436" s="434" t="n">
        <v>0.977011494252874</v>
      </c>
      <c r="L436" s="434" t="n">
        <v>0.987341772151899</v>
      </c>
      <c r="M436" s="435" t="n">
        <v>0.962962962962963</v>
      </c>
      <c r="N436" s="435" t="n">
        <v>0.980544747081712</v>
      </c>
      <c r="O436" s="154" t="n"/>
      <c r="P436" s="152" t="n"/>
    </row>
    <row r="437">
      <c r="A437" s="150" t="n"/>
      <c r="B437" s="154" t="n"/>
      <c r="C437" s="187" t="inlineStr">
        <is>
          <t>BANDUNG万隆</t>
        </is>
      </c>
      <c r="D437" s="258" t="inlineStr">
        <is>
          <t>Pickup Delivery</t>
        </is>
      </c>
      <c r="E437" s="258" t="inlineStr">
        <is>
          <t>AGENT16</t>
        </is>
      </c>
      <c r="F437" s="195" t="inlineStr">
        <is>
          <t>KRW17A</t>
        </is>
      </c>
      <c r="G437" s="195" t="inlineStr">
        <is>
          <t>KRW17A</t>
        </is>
      </c>
      <c r="H437" s="195" t="inlineStr">
        <is>
          <t>KRW17A</t>
        </is>
      </c>
      <c r="I437" s="195" t="inlineStr">
        <is>
          <t>KRW17A</t>
        </is>
      </c>
      <c r="J437" s="183" t="n">
        <v>0.9</v>
      </c>
      <c r="K437" s="434" t="n">
        <v>0.9</v>
      </c>
      <c r="L437" s="434" t="n">
        <v>0.882352941176471</v>
      </c>
      <c r="M437" s="435" t="n">
        <v>0.888888888888889</v>
      </c>
      <c r="N437" s="435" t="n">
        <v>0.9203539823008851</v>
      </c>
      <c r="O437" s="154" t="n"/>
      <c r="P437" s="152" t="n"/>
    </row>
    <row r="438">
      <c r="A438" s="150" t="n"/>
      <c r="B438" s="154" t="n"/>
      <c r="C438" s="187" t="inlineStr">
        <is>
          <t>BANDUNG万隆</t>
        </is>
      </c>
      <c r="D438" s="258" t="inlineStr">
        <is>
          <t>Pickup Delivery</t>
        </is>
      </c>
      <c r="E438" s="258" t="inlineStr">
        <is>
          <t>AGENT16</t>
        </is>
      </c>
      <c r="F438" s="188" t="inlineStr">
        <is>
          <t>TELAGASARI</t>
        </is>
      </c>
      <c r="G438" s="188" t="inlineStr">
        <is>
          <t>TELAGASARI</t>
        </is>
      </c>
      <c r="H438" s="188" t="inlineStr">
        <is>
          <t>TELAGASARI</t>
        </is>
      </c>
      <c r="I438" s="188" t="inlineStr">
        <is>
          <t>TELAGASARI</t>
        </is>
      </c>
      <c r="J438" s="183" t="n">
        <v>0.9</v>
      </c>
      <c r="K438" s="434" t="n">
        <v>0.982456140350877</v>
      </c>
      <c r="L438" s="434" t="n">
        <v>0.9411764705882349</v>
      </c>
      <c r="M438" s="435" t="n">
        <v>0.9411764705882349</v>
      </c>
      <c r="N438" s="435" t="n">
        <v>0.944444444444444</v>
      </c>
      <c r="O438" s="154" t="n"/>
      <c r="P438" s="152" t="n"/>
    </row>
    <row r="439">
      <c r="A439" s="150" t="n"/>
      <c r="B439" s="154" t="n"/>
      <c r="C439" s="187" t="inlineStr">
        <is>
          <t>BANDUNG万隆</t>
        </is>
      </c>
      <c r="D439" s="258" t="inlineStr">
        <is>
          <t>Pickup Delivery</t>
        </is>
      </c>
      <c r="E439" s="258" t="inlineStr">
        <is>
          <t>AGENT16</t>
        </is>
      </c>
      <c r="F439" s="188" t="inlineStr">
        <is>
          <t>DAUWAN_T</t>
        </is>
      </c>
      <c r="G439" s="188" t="inlineStr">
        <is>
          <t>DAUWAN_T</t>
        </is>
      </c>
      <c r="H439" s="188" t="inlineStr">
        <is>
          <t>DAUWAN_T</t>
        </is>
      </c>
      <c r="I439" s="188" t="inlineStr">
        <is>
          <t>DAUWAN_T</t>
        </is>
      </c>
      <c r="J439" s="183" t="n">
        <v>0.9</v>
      </c>
      <c r="K439" s="434" t="n">
        <v>0.9375</v>
      </c>
      <c r="L439" s="434" t="n">
        <v>0.977777777777778</v>
      </c>
      <c r="M439" s="435" t="n">
        <v>0.936170212765957</v>
      </c>
      <c r="N439" s="435" t="n">
        <v>0.951890034364261</v>
      </c>
      <c r="O439" s="154" t="n"/>
      <c r="P439" s="152" t="n"/>
    </row>
    <row r="440">
      <c r="A440" s="150" t="n"/>
      <c r="B440" s="154" t="n"/>
      <c r="C440" s="187" t="inlineStr">
        <is>
          <t>BANDUNG万隆</t>
        </is>
      </c>
      <c r="D440" s="258" t="inlineStr">
        <is>
          <t>Pickup Delivery</t>
        </is>
      </c>
      <c r="E440" s="258" t="inlineStr">
        <is>
          <t>AGENT16</t>
        </is>
      </c>
      <c r="F440" s="188" t="inlineStr">
        <is>
          <t>CKM_CITY</t>
        </is>
      </c>
      <c r="G440" s="188" t="inlineStr">
        <is>
          <t>CKM_CITY</t>
        </is>
      </c>
      <c r="H440" s="188" t="inlineStr">
        <is>
          <t>CKM_CITY</t>
        </is>
      </c>
      <c r="I440" s="188" t="inlineStr">
        <is>
          <t>CKM_CITY</t>
        </is>
      </c>
      <c r="J440" s="183" t="n">
        <v>0.9</v>
      </c>
      <c r="K440" s="434" t="n">
        <v>0.836734693877551</v>
      </c>
      <c r="L440" s="434" t="n">
        <v>0.933333333333333</v>
      </c>
      <c r="M440" s="435" t="n">
        <v>0.86046511627907</v>
      </c>
      <c r="N440" s="435" t="n">
        <v>0.87719298245614</v>
      </c>
      <c r="O440" s="154" t="n"/>
      <c r="P440" s="152" t="n"/>
    </row>
    <row r="441">
      <c r="A441" s="150" t="n"/>
      <c r="B441" s="154" t="n"/>
      <c r="C441" s="187" t="inlineStr">
        <is>
          <t>BANDUNG万隆</t>
        </is>
      </c>
      <c r="D441" s="258" t="inlineStr">
        <is>
          <t>Pickup Delivery</t>
        </is>
      </c>
      <c r="E441" s="258" t="inlineStr">
        <is>
          <t>AGENT16</t>
        </is>
      </c>
      <c r="F441" s="188" t="inlineStr">
        <is>
          <t>DC_BATULAYANG</t>
        </is>
      </c>
      <c r="G441" s="188" t="inlineStr">
        <is>
          <t>DC_BATULAYANG</t>
        </is>
      </c>
      <c r="H441" s="188" t="inlineStr">
        <is>
          <t>DC_BATULAYANG</t>
        </is>
      </c>
      <c r="I441" s="188" t="inlineStr">
        <is>
          <t>DC_BATULAYANG</t>
        </is>
      </c>
      <c r="J441" s="183" t="n">
        <v>0.9</v>
      </c>
      <c r="K441" s="434" t="n">
        <v>0.934210526315789</v>
      </c>
      <c r="L441" s="434" t="n">
        <v>0.923076923076923</v>
      </c>
      <c r="M441" s="435" t="n">
        <v>0.923076923076923</v>
      </c>
      <c r="N441" s="435" t="n">
        <v>0.9373601789709169</v>
      </c>
      <c r="O441" s="154" t="n"/>
      <c r="P441" s="152" t="n"/>
    </row>
    <row r="442">
      <c r="A442" s="150" t="n"/>
      <c r="B442" s="154" t="n"/>
      <c r="C442" s="187" t="inlineStr">
        <is>
          <t>BANDUNG万隆</t>
        </is>
      </c>
      <c r="D442" s="258" t="inlineStr">
        <is>
          <t>Pickup Delivery</t>
        </is>
      </c>
      <c r="E442" s="258" t="inlineStr">
        <is>
          <t>AGENT16</t>
        </is>
      </c>
      <c r="F442" s="188" t="inlineStr">
        <is>
          <t>CIKAMUNING</t>
        </is>
      </c>
      <c r="G442" s="188" t="inlineStr">
        <is>
          <t>CIKAMUNING</t>
        </is>
      </c>
      <c r="H442" s="188" t="inlineStr">
        <is>
          <t>CIKAMUNING</t>
        </is>
      </c>
      <c r="I442" s="188" t="inlineStr">
        <is>
          <t>CIKAMUNING</t>
        </is>
      </c>
      <c r="J442" s="183" t="n">
        <v>0.9</v>
      </c>
      <c r="K442" s="434" t="n">
        <v>0.931034482758621</v>
      </c>
      <c r="L442" s="434" t="n">
        <v>0.923076923076923</v>
      </c>
      <c r="M442" s="435" t="n">
        <v>0.96078431372549</v>
      </c>
      <c r="N442" s="435" t="n">
        <v>0.935860058309038</v>
      </c>
      <c r="O442" s="154" t="n"/>
      <c r="P442" s="152" t="n"/>
    </row>
    <row r="443">
      <c r="A443" s="150" t="n"/>
      <c r="B443" s="154" t="n"/>
      <c r="C443" s="187" t="inlineStr">
        <is>
          <t>BANDUNG万隆</t>
        </is>
      </c>
      <c r="D443" s="258" t="inlineStr">
        <is>
          <t>Pickup Delivery</t>
        </is>
      </c>
      <c r="E443" s="258" t="inlineStr">
        <is>
          <t>AGENT16</t>
        </is>
      </c>
      <c r="F443" s="188" t="inlineStr">
        <is>
          <t>NGP05B</t>
        </is>
      </c>
      <c r="G443" s="188" t="inlineStr">
        <is>
          <t>NGP05B</t>
        </is>
      </c>
      <c r="H443" s="188" t="inlineStr">
        <is>
          <t>NGP05B</t>
        </is>
      </c>
      <c r="I443" s="188" t="inlineStr">
        <is>
          <t>NGP05B</t>
        </is>
      </c>
      <c r="J443" s="183" t="n">
        <v>0.9</v>
      </c>
      <c r="K443" s="434" t="n">
        <v>0.981818181818182</v>
      </c>
      <c r="L443" s="434" t="n">
        <v>1</v>
      </c>
      <c r="M443" s="435" t="n">
        <v>1</v>
      </c>
      <c r="N443" s="435" t="n">
        <v>0.993569131832797</v>
      </c>
      <c r="O443" s="154" t="n"/>
      <c r="P443" s="152" t="n"/>
    </row>
    <row r="444">
      <c r="A444" s="150" t="n"/>
      <c r="B444" s="154" t="n"/>
      <c r="C444" s="187" t="inlineStr">
        <is>
          <t>BANDUNG万隆</t>
        </is>
      </c>
      <c r="D444" s="258" t="inlineStr">
        <is>
          <t>Pickup Delivery</t>
        </is>
      </c>
      <c r="E444" s="258" t="inlineStr">
        <is>
          <t>AGENT16</t>
        </is>
      </c>
      <c r="F444" s="188" t="inlineStr">
        <is>
          <t>NGP09A</t>
        </is>
      </c>
      <c r="G444" s="188" t="inlineStr">
        <is>
          <t>NGP09A</t>
        </is>
      </c>
      <c r="H444" s="188" t="inlineStr">
        <is>
          <t>NGP09A</t>
        </is>
      </c>
      <c r="I444" s="188" t="inlineStr">
        <is>
          <t>NGP09A</t>
        </is>
      </c>
      <c r="J444" s="183" t="n">
        <v>0.9</v>
      </c>
      <c r="K444" s="434" t="n">
        <v>0.9411764705882349</v>
      </c>
      <c r="L444" s="434" t="n">
        <v>1</v>
      </c>
      <c r="M444" s="435" t="n">
        <v>0.933333333333333</v>
      </c>
      <c r="N444" s="435" t="n">
        <v>0.9375</v>
      </c>
      <c r="O444" s="154" t="n"/>
      <c r="P444" s="152" t="n"/>
    </row>
    <row r="445">
      <c r="A445" s="150" t="n"/>
      <c r="B445" s="154" t="n"/>
      <c r="C445" s="187" t="inlineStr">
        <is>
          <t>BANDUNG万隆</t>
        </is>
      </c>
      <c r="D445" s="258" t="inlineStr">
        <is>
          <t>Pickup Delivery</t>
        </is>
      </c>
      <c r="E445" s="258" t="inlineStr">
        <is>
          <t>AGENT16</t>
        </is>
      </c>
      <c r="F445" s="188" t="inlineStr">
        <is>
          <t>CIPONGKOR</t>
        </is>
      </c>
      <c r="G445" s="188" t="inlineStr">
        <is>
          <t>CIPONGKOR</t>
        </is>
      </c>
      <c r="H445" s="188" t="inlineStr">
        <is>
          <t>CIPONGKOR</t>
        </is>
      </c>
      <c r="I445" s="188" t="inlineStr">
        <is>
          <t>CIPONGKOR</t>
        </is>
      </c>
      <c r="J445" s="183" t="n">
        <v>0.9</v>
      </c>
      <c r="K445" s="434" t="n">
        <v>0.888888888888889</v>
      </c>
      <c r="L445" s="434" t="n">
        <v>0.9375</v>
      </c>
      <c r="M445" s="435" t="n">
        <v>0.857142857142857</v>
      </c>
      <c r="N445" s="435" t="n">
        <v>0.905172413793103</v>
      </c>
      <c r="O445" s="154" t="n"/>
      <c r="P445" s="152" t="n"/>
    </row>
    <row r="446">
      <c r="A446" s="150" t="n"/>
      <c r="B446" s="154" t="n"/>
      <c r="C446" s="187" t="inlineStr">
        <is>
          <t>BANDUNG万隆</t>
        </is>
      </c>
      <c r="D446" s="258" t="inlineStr">
        <is>
          <t>Pickup Delivery</t>
        </is>
      </c>
      <c r="E446" s="258" t="inlineStr">
        <is>
          <t>AGENT16</t>
        </is>
      </c>
      <c r="F446" s="188" t="inlineStr">
        <is>
          <t>SIRNAJAYA</t>
        </is>
      </c>
      <c r="G446" s="188" t="inlineStr">
        <is>
          <t>SIRNAJAYA</t>
        </is>
      </c>
      <c r="H446" s="188" t="inlineStr">
        <is>
          <t>SIRNAJAYA</t>
        </is>
      </c>
      <c r="I446" s="188" t="inlineStr">
        <is>
          <t>SIRNAJAYA</t>
        </is>
      </c>
      <c r="J446" s="183" t="n">
        <v>0.9</v>
      </c>
      <c r="K446" s="434" t="n">
        <v>0.970149253731343</v>
      </c>
      <c r="L446" s="434" t="n">
        <v>0.963636363636364</v>
      </c>
      <c r="M446" s="435" t="n">
        <v>0.9428571428571429</v>
      </c>
      <c r="N446" s="435" t="n">
        <v>0.95952380952381</v>
      </c>
      <c r="O446" s="154" t="n"/>
      <c r="P446" s="152" t="n"/>
    </row>
    <row r="447">
      <c r="A447" s="150" t="n"/>
      <c r="B447" s="154" t="n"/>
      <c r="C447" s="187" t="inlineStr">
        <is>
          <t>BANDUNG万隆</t>
        </is>
      </c>
      <c r="D447" s="258" t="inlineStr">
        <is>
          <t>Pickup Delivery</t>
        </is>
      </c>
      <c r="E447" s="258" t="inlineStr">
        <is>
          <t>AGENT16</t>
        </is>
      </c>
      <c r="F447" s="188" t="inlineStr">
        <is>
          <t>DC_LEMBANG</t>
        </is>
      </c>
      <c r="G447" s="188" t="inlineStr">
        <is>
          <t>DC_LEMBANG</t>
        </is>
      </c>
      <c r="H447" s="188" t="inlineStr">
        <is>
          <t>DC_LEMBANG</t>
        </is>
      </c>
      <c r="I447" s="188" t="inlineStr">
        <is>
          <t>DC_LEMBANG</t>
        </is>
      </c>
      <c r="J447" s="183" t="n">
        <v>0.9</v>
      </c>
      <c r="K447" s="434" t="n">
        <v>0.914634146341463</v>
      </c>
      <c r="L447" s="434" t="n">
        <v>0.9459459459459461</v>
      </c>
      <c r="M447" s="435" t="n">
        <v>0.930555555555556</v>
      </c>
      <c r="N447" s="435" t="n">
        <v>0.941810344827586</v>
      </c>
      <c r="O447" s="154" t="n"/>
      <c r="P447" s="152" t="n"/>
    </row>
    <row r="448">
      <c r="A448" s="150" t="n"/>
      <c r="B448" s="154" t="n"/>
      <c r="C448" s="187" t="inlineStr">
        <is>
          <t>BANDUNG万隆</t>
        </is>
      </c>
      <c r="D448" s="258" t="inlineStr">
        <is>
          <t>Pickup Delivery</t>
        </is>
      </c>
      <c r="E448" s="258" t="inlineStr">
        <is>
          <t>AGENT16</t>
        </is>
      </c>
      <c r="F448" s="188" t="inlineStr">
        <is>
          <t>DC_PADALARANG</t>
        </is>
      </c>
      <c r="G448" s="188" t="inlineStr">
        <is>
          <t>DC_PADALARANG</t>
        </is>
      </c>
      <c r="H448" s="188" t="inlineStr">
        <is>
          <t>DC_PADALARANG</t>
        </is>
      </c>
      <c r="I448" s="188" t="inlineStr">
        <is>
          <t>DC_PADALARANG</t>
        </is>
      </c>
      <c r="J448" s="183" t="n">
        <v>0.9</v>
      </c>
      <c r="K448" s="434" t="n">
        <v>0.905660377358491</v>
      </c>
      <c r="L448" s="434" t="n">
        <v>0.979166666666667</v>
      </c>
      <c r="M448" s="435" t="n">
        <v>0.9411764705882349</v>
      </c>
      <c r="N448" s="435" t="n">
        <v>0.948051948051948</v>
      </c>
      <c r="O448" s="154" t="n"/>
      <c r="P448" s="152" t="n"/>
    </row>
    <row r="449">
      <c r="A449" s="150" t="n"/>
      <c r="B449" s="154" t="n"/>
      <c r="C449" s="187" t="inlineStr">
        <is>
          <t>BANDUNG万隆</t>
        </is>
      </c>
      <c r="D449" s="258" t="inlineStr">
        <is>
          <t>Pickup Delivery</t>
        </is>
      </c>
      <c r="E449" s="258" t="inlineStr">
        <is>
          <t>AGENT16</t>
        </is>
      </c>
      <c r="F449" s="188" t="inlineStr">
        <is>
          <t>CISARUA</t>
        </is>
      </c>
      <c r="G449" s="188" t="inlineStr">
        <is>
          <t>CISARUA</t>
        </is>
      </c>
      <c r="H449" s="188" t="inlineStr">
        <is>
          <t>CISARUA</t>
        </is>
      </c>
      <c r="I449" s="188" t="inlineStr">
        <is>
          <t>CISARUA</t>
        </is>
      </c>
      <c r="J449" s="183" t="n">
        <v>0.9</v>
      </c>
      <c r="K449" s="434" t="n">
        <v>0.934782608695652</v>
      </c>
      <c r="L449" s="434" t="n">
        <v>0.948717948717949</v>
      </c>
      <c r="M449" s="435" t="n">
        <v>1</v>
      </c>
      <c r="N449" s="435" t="n">
        <v>0.966165413533835</v>
      </c>
      <c r="O449" s="154" t="n"/>
      <c r="P449" s="152" t="n"/>
    </row>
    <row r="450">
      <c r="A450" s="150" t="n"/>
      <c r="B450" s="154" t="n"/>
      <c r="C450" s="187" t="inlineStr">
        <is>
          <t>BANDUNG万隆</t>
        </is>
      </c>
      <c r="D450" s="258" t="inlineStr">
        <is>
          <t>Pickup Delivery</t>
        </is>
      </c>
      <c r="E450" s="258" t="inlineStr">
        <is>
          <t>AGENT16</t>
        </is>
      </c>
      <c r="F450" s="188" t="inlineStr">
        <is>
          <t>NGP02E</t>
        </is>
      </c>
      <c r="G450" s="188" t="inlineStr">
        <is>
          <t>NGP02E</t>
        </is>
      </c>
      <c r="H450" s="188" t="inlineStr">
        <is>
          <t>NGP02E</t>
        </is>
      </c>
      <c r="I450" s="188" t="inlineStr">
        <is>
          <t>NGP02E</t>
        </is>
      </c>
      <c r="J450" s="183" t="n">
        <v>0.9</v>
      </c>
      <c r="K450" s="434" t="n">
        <v>1</v>
      </c>
      <c r="L450" s="434" t="n">
        <v>1</v>
      </c>
      <c r="M450" s="435" t="n">
        <v>0.975</v>
      </c>
      <c r="N450" s="435" t="n">
        <v>0.992125984251969</v>
      </c>
      <c r="O450" s="154" t="n"/>
      <c r="P450" s="152" t="n"/>
    </row>
    <row r="451">
      <c r="A451" s="150" t="n"/>
      <c r="B451" s="154" t="n"/>
      <c r="C451" s="187" t="inlineStr">
        <is>
          <t>BANDUNG万隆</t>
        </is>
      </c>
      <c r="D451" s="258" t="inlineStr">
        <is>
          <t>Pickup Delivery</t>
        </is>
      </c>
      <c r="E451" s="258" t="inlineStr">
        <is>
          <t>AGENT16</t>
        </is>
      </c>
      <c r="F451" s="188" t="inlineStr">
        <is>
          <t>NGP07A</t>
        </is>
      </c>
      <c r="G451" s="188" t="inlineStr">
        <is>
          <t>NGP07A</t>
        </is>
      </c>
      <c r="H451" s="188" t="inlineStr">
        <is>
          <t>NGP07A</t>
        </is>
      </c>
      <c r="I451" s="188" t="inlineStr">
        <is>
          <t>NGP07A</t>
        </is>
      </c>
      <c r="J451" s="183" t="n">
        <v>0.9</v>
      </c>
      <c r="K451" s="434" t="n">
        <v>1</v>
      </c>
      <c r="L451" s="434" t="n">
        <v>1</v>
      </c>
      <c r="M451" s="435" t="n">
        <v>1</v>
      </c>
      <c r="N451" s="435" t="n">
        <v>0.990291262135922</v>
      </c>
      <c r="O451" s="154" t="n"/>
      <c r="P451" s="152" t="n"/>
    </row>
    <row r="452">
      <c r="A452" s="150" t="n"/>
      <c r="B452" s="154" t="n"/>
      <c r="C452" s="187" t="inlineStr">
        <is>
          <t>BANDUNG万隆</t>
        </is>
      </c>
      <c r="D452" s="258" t="inlineStr">
        <is>
          <t>Pickup Delivery</t>
        </is>
      </c>
      <c r="E452" s="258" t="inlineStr">
        <is>
          <t>AGENT16</t>
        </is>
      </c>
      <c r="F452" s="188" t="inlineStr">
        <is>
          <t>CIPATAT</t>
        </is>
      </c>
      <c r="G452" s="188" t="inlineStr">
        <is>
          <t>CIPATAT</t>
        </is>
      </c>
      <c r="H452" s="188" t="inlineStr">
        <is>
          <t>CIPATAT</t>
        </is>
      </c>
      <c r="I452" s="188" t="inlineStr">
        <is>
          <t>CIPATAT</t>
        </is>
      </c>
      <c r="J452" s="183" t="n">
        <v>0.9</v>
      </c>
      <c r="K452" s="434" t="n">
        <v>0.958333333333333</v>
      </c>
      <c r="L452" s="434" t="n">
        <v>0.921875</v>
      </c>
      <c r="M452" s="435" t="n">
        <v>0.901408450704225</v>
      </c>
      <c r="N452" s="435" t="n">
        <v>0.932400932400932</v>
      </c>
      <c r="O452" s="154" t="n"/>
      <c r="P452" s="152" t="n"/>
    </row>
    <row r="453">
      <c r="A453" s="150" t="n"/>
      <c r="B453" s="154" t="n"/>
      <c r="C453" s="187" t="inlineStr">
        <is>
          <t>BANDUNG万隆</t>
        </is>
      </c>
      <c r="D453" s="258" t="inlineStr">
        <is>
          <t>Pickup Delivery</t>
        </is>
      </c>
      <c r="E453" s="258" t="inlineStr">
        <is>
          <t>AGENT16</t>
        </is>
      </c>
      <c r="F453" s="188" t="inlineStr">
        <is>
          <t>CITAPEN</t>
        </is>
      </c>
      <c r="G453" s="188" t="inlineStr">
        <is>
          <t>CITAPEN</t>
        </is>
      </c>
      <c r="H453" s="188" t="inlineStr">
        <is>
          <t>CITAPEN</t>
        </is>
      </c>
      <c r="I453" s="188" t="inlineStr">
        <is>
          <t>CITAPEN</t>
        </is>
      </c>
      <c r="J453" s="183" t="n">
        <v>0.9</v>
      </c>
      <c r="K453" s="434" t="n">
        <v>0.9516129032258061</v>
      </c>
      <c r="L453" s="434" t="n">
        <v>1</v>
      </c>
      <c r="M453" s="435" t="n">
        <v>0.9649122807017541</v>
      </c>
      <c r="N453" s="435" t="n">
        <v>0.974093264248705</v>
      </c>
      <c r="O453" s="154" t="n"/>
      <c r="P453" s="152" t="n"/>
    </row>
    <row r="454">
      <c r="A454" s="150" t="n"/>
      <c r="B454" s="154" t="n"/>
      <c r="C454" s="187" t="inlineStr">
        <is>
          <t>BANDUNG万隆</t>
        </is>
      </c>
      <c r="D454" s="258" t="inlineStr">
        <is>
          <t>Pickup Delivery</t>
        </is>
      </c>
      <c r="E454" s="258" t="inlineStr">
        <is>
          <t>AGENT16</t>
        </is>
      </c>
      <c r="F454" s="188" t="inlineStr">
        <is>
          <t>NGP16B</t>
        </is>
      </c>
      <c r="G454" s="188" t="inlineStr">
        <is>
          <t>NGP16B</t>
        </is>
      </c>
      <c r="H454" s="188" t="inlineStr">
        <is>
          <t>NGP16B</t>
        </is>
      </c>
      <c r="I454" s="188" t="inlineStr">
        <is>
          <t>NGP16B</t>
        </is>
      </c>
      <c r="J454" s="183" t="n">
        <v>0.9</v>
      </c>
      <c r="K454" s="434" t="n">
        <v>0.9649122807017541</v>
      </c>
      <c r="L454" s="434" t="n">
        <v>0.978260869565217</v>
      </c>
      <c r="M454" s="435" t="n">
        <v>0.9803921568627449</v>
      </c>
      <c r="N454" s="435" t="n">
        <v>0.984984984984985</v>
      </c>
      <c r="O454" s="154" t="n"/>
      <c r="P454" s="152" t="n"/>
    </row>
    <row r="455">
      <c r="A455" s="150" t="n"/>
      <c r="B455" s="154" t="n"/>
      <c r="C455" s="187" t="inlineStr">
        <is>
          <t>BANDUNG万隆</t>
        </is>
      </c>
      <c r="D455" s="258" t="inlineStr">
        <is>
          <t>Pickup Delivery</t>
        </is>
      </c>
      <c r="E455" s="258" t="inlineStr">
        <is>
          <t>AGENT16</t>
        </is>
      </c>
      <c r="F455" s="188" t="inlineStr">
        <is>
          <t>DC_NGAMPRAH</t>
        </is>
      </c>
      <c r="G455" s="188" t="inlineStr">
        <is>
          <t>DC_NGAMPRAH</t>
        </is>
      </c>
      <c r="H455" s="188" t="inlineStr">
        <is>
          <t>DC_NGAMPRAH</t>
        </is>
      </c>
      <c r="I455" s="188" t="inlineStr">
        <is>
          <t>DC_NGAMPRAH</t>
        </is>
      </c>
      <c r="J455" s="183" t="n">
        <v>0.9</v>
      </c>
      <c r="K455" s="434" t="n">
        <v>1</v>
      </c>
      <c r="L455" s="434" t="n">
        <v>0.952380952380952</v>
      </c>
      <c r="M455" s="435" t="n">
        <v>1</v>
      </c>
      <c r="N455" s="435" t="n">
        <v>0.9803921568627449</v>
      </c>
      <c r="O455" s="154" t="n"/>
      <c r="P455" s="152" t="n"/>
    </row>
    <row r="456">
      <c r="A456" s="150" t="n"/>
      <c r="B456" s="154" t="n"/>
      <c r="C456" s="187" t="inlineStr">
        <is>
          <t>BANDUNG万隆</t>
        </is>
      </c>
      <c r="D456" s="258" t="inlineStr">
        <is>
          <t>Pickup Delivery</t>
        </is>
      </c>
      <c r="E456" s="258" t="inlineStr">
        <is>
          <t>AGENT16</t>
        </is>
      </c>
      <c r="F456" s="188" t="inlineStr">
        <is>
          <t>BANJAR_PATROMAN</t>
        </is>
      </c>
      <c r="G456" s="188" t="inlineStr">
        <is>
          <t>BANJAR_PATROMAN</t>
        </is>
      </c>
      <c r="H456" s="188" t="inlineStr">
        <is>
          <t>BANJAR_PATROMAN</t>
        </is>
      </c>
      <c r="I456" s="188" t="inlineStr">
        <is>
          <t>BANJAR_PATROMAN</t>
        </is>
      </c>
      <c r="J456" s="183" t="n">
        <v>0.9</v>
      </c>
      <c r="K456" s="434" t="n">
        <v>1</v>
      </c>
      <c r="L456" s="434" t="n">
        <v>1</v>
      </c>
      <c r="M456" s="435" t="n">
        <v>1</v>
      </c>
      <c r="N456" s="435" t="n">
        <v>0.997429305912596</v>
      </c>
      <c r="O456" s="154" t="n"/>
      <c r="P456" s="152" t="n"/>
    </row>
    <row r="457">
      <c r="A457" s="150" t="n"/>
      <c r="B457" s="154" t="n"/>
      <c r="C457" s="187" t="inlineStr">
        <is>
          <t>BANDUNG万隆</t>
        </is>
      </c>
      <c r="D457" s="258" t="inlineStr">
        <is>
          <t>Pickup Delivery</t>
        </is>
      </c>
      <c r="E457" s="258" t="inlineStr">
        <is>
          <t>AGENT16</t>
        </is>
      </c>
      <c r="F457" s="188" t="inlineStr">
        <is>
          <t>PGR01C</t>
        </is>
      </c>
      <c r="G457" s="188" t="inlineStr">
        <is>
          <t>PGR01C</t>
        </is>
      </c>
      <c r="H457" s="188" t="inlineStr">
        <is>
          <t>PGR01C</t>
        </is>
      </c>
      <c r="I457" s="188" t="inlineStr">
        <is>
          <t>PGR01C</t>
        </is>
      </c>
      <c r="J457" s="183" t="n">
        <v>0.9</v>
      </c>
      <c r="K457" s="434" t="n">
        <v>1</v>
      </c>
      <c r="L457" s="434" t="n">
        <v>1</v>
      </c>
      <c r="M457" s="435" t="n">
        <v>1</v>
      </c>
      <c r="N457" s="435" t="n">
        <v>1</v>
      </c>
      <c r="O457" s="154" t="n"/>
      <c r="P457" s="152" t="n"/>
    </row>
    <row r="458">
      <c r="A458" s="150" t="n"/>
      <c r="B458" s="154" t="n"/>
      <c r="C458" s="187" t="inlineStr">
        <is>
          <t>BANDUNG万隆</t>
        </is>
      </c>
      <c r="D458" s="258" t="inlineStr">
        <is>
          <t>Pickup Delivery</t>
        </is>
      </c>
      <c r="E458" s="258" t="inlineStr">
        <is>
          <t>AGENT16</t>
        </is>
      </c>
      <c r="F458" s="188" t="inlineStr">
        <is>
          <t>LANGENSARI_3</t>
        </is>
      </c>
      <c r="G458" s="188" t="inlineStr">
        <is>
          <t>LANGENSARI_3</t>
        </is>
      </c>
      <c r="H458" s="188" t="inlineStr">
        <is>
          <t>LANGENSARI_3</t>
        </is>
      </c>
      <c r="I458" s="188" t="inlineStr">
        <is>
          <t>LANGENSARI_3</t>
        </is>
      </c>
      <c r="J458" s="183" t="n">
        <v>0.9</v>
      </c>
      <c r="K458" s="434" t="n">
        <v>1</v>
      </c>
      <c r="L458" s="434" t="n">
        <v>1</v>
      </c>
      <c r="M458" s="435" t="n">
        <v>1</v>
      </c>
      <c r="N458" s="435" t="n">
        <v>0.993527508090615</v>
      </c>
      <c r="O458" s="154" t="n"/>
      <c r="P458" s="152" t="n"/>
    </row>
    <row r="459">
      <c r="A459" s="150" t="n"/>
      <c r="B459" s="154" t="n"/>
      <c r="C459" s="187" t="inlineStr">
        <is>
          <t>BANDUNG万隆</t>
        </is>
      </c>
      <c r="D459" s="258" t="inlineStr">
        <is>
          <t>Pickup Delivery</t>
        </is>
      </c>
      <c r="E459" s="258" t="inlineStr">
        <is>
          <t>AGENT16</t>
        </is>
      </c>
      <c r="F459" s="188" t="inlineStr">
        <is>
          <t>PGR04B</t>
        </is>
      </c>
      <c r="G459" s="188" t="inlineStr">
        <is>
          <t>PGR04B</t>
        </is>
      </c>
      <c r="H459" s="188" t="inlineStr">
        <is>
          <t>PGR04B</t>
        </is>
      </c>
      <c r="I459" s="188" t="inlineStr">
        <is>
          <t>PGR04B</t>
        </is>
      </c>
      <c r="J459" s="183" t="n">
        <v>0.9</v>
      </c>
      <c r="K459" s="434" t="n">
        <v>1</v>
      </c>
      <c r="L459" s="434" t="n">
        <v>1</v>
      </c>
      <c r="M459" s="435" t="n">
        <v>1</v>
      </c>
      <c r="N459" s="435" t="n">
        <v>0.996845425867508</v>
      </c>
      <c r="O459" s="154" t="n"/>
      <c r="P459" s="152" t="n"/>
    </row>
    <row r="460">
      <c r="A460" s="150" t="n"/>
      <c r="B460" s="154" t="n"/>
      <c r="C460" s="187" t="inlineStr">
        <is>
          <t>BANDUNG万隆</t>
        </is>
      </c>
      <c r="D460" s="258" t="inlineStr">
        <is>
          <t>Pickup Delivery</t>
        </is>
      </c>
      <c r="E460" s="258" t="inlineStr">
        <is>
          <t>AGENT16</t>
        </is>
      </c>
      <c r="F460" s="188" t="inlineStr">
        <is>
          <t>CIAMIS</t>
        </is>
      </c>
      <c r="G460" s="188" t="inlineStr">
        <is>
          <t>CIAMIS</t>
        </is>
      </c>
      <c r="H460" s="188" t="inlineStr">
        <is>
          <t>CIAMIS</t>
        </is>
      </c>
      <c r="I460" s="188" t="inlineStr">
        <is>
          <t>CIAMIS</t>
        </is>
      </c>
      <c r="J460" s="183" t="n">
        <v>0.9</v>
      </c>
      <c r="K460" s="434" t="n">
        <v>1</v>
      </c>
      <c r="L460" s="434" t="n">
        <v>1</v>
      </c>
      <c r="M460" s="435" t="n">
        <v>0.977777777777778</v>
      </c>
      <c r="N460" s="435" t="n">
        <v>0.996428571428571</v>
      </c>
      <c r="O460" s="154" t="n"/>
      <c r="P460" s="152" t="n"/>
    </row>
    <row r="461">
      <c r="A461" s="150" t="n"/>
      <c r="B461" s="154" t="n"/>
      <c r="C461" s="187" t="inlineStr">
        <is>
          <t>BANDUNG万隆</t>
        </is>
      </c>
      <c r="D461" s="258" t="inlineStr">
        <is>
          <t>Pickup Delivery</t>
        </is>
      </c>
      <c r="E461" s="258" t="inlineStr">
        <is>
          <t>AGENT16</t>
        </is>
      </c>
      <c r="F461" s="188" t="inlineStr">
        <is>
          <t>CMI01B</t>
        </is>
      </c>
      <c r="G461" s="188" t="inlineStr">
        <is>
          <t>CMI01B</t>
        </is>
      </c>
      <c r="H461" s="188" t="inlineStr">
        <is>
          <t>CMI01B</t>
        </is>
      </c>
      <c r="I461" s="188" t="inlineStr">
        <is>
          <t>CMI01B</t>
        </is>
      </c>
      <c r="J461" s="183" t="n">
        <v>0.9</v>
      </c>
      <c r="K461" s="434" t="n">
        <v>1</v>
      </c>
      <c r="L461" s="434" t="n">
        <v>1</v>
      </c>
      <c r="M461" s="435" t="n">
        <v>1</v>
      </c>
      <c r="N461" s="435" t="n">
        <v>1</v>
      </c>
      <c r="O461" s="154" t="n"/>
      <c r="P461" s="152" t="n"/>
    </row>
    <row r="462">
      <c r="A462" s="150" t="n"/>
      <c r="B462" s="154" t="n"/>
      <c r="C462" s="187" t="inlineStr">
        <is>
          <t>BANDUNG万隆</t>
        </is>
      </c>
      <c r="D462" s="258" t="inlineStr">
        <is>
          <t>Pickup Delivery</t>
        </is>
      </c>
      <c r="E462" s="258" t="inlineStr">
        <is>
          <t>AGENT16</t>
        </is>
      </c>
      <c r="F462" s="188" t="inlineStr">
        <is>
          <t>PARUNGLESANG_3</t>
        </is>
      </c>
      <c r="G462" s="188" t="inlineStr">
        <is>
          <t>PARUNGLESANG_3</t>
        </is>
      </c>
      <c r="H462" s="188" t="inlineStr">
        <is>
          <t>PARUNGLESANG_3</t>
        </is>
      </c>
      <c r="I462" s="188" t="inlineStr">
        <is>
          <t>PARUNGLESANG_3</t>
        </is>
      </c>
      <c r="J462" s="183" t="n">
        <v>0.9</v>
      </c>
      <c r="K462" s="434" t="n">
        <v>1</v>
      </c>
      <c r="L462" s="434" t="n">
        <v>0.978723404255319</v>
      </c>
      <c r="M462" s="435" t="n">
        <v>1</v>
      </c>
      <c r="N462" s="435" t="n">
        <v>0.9963235294117651</v>
      </c>
      <c r="O462" s="154" t="n"/>
      <c r="P462" s="152" t="n"/>
    </row>
    <row r="463">
      <c r="A463" s="150" t="n"/>
      <c r="B463" s="154" t="n"/>
      <c r="C463" s="187" t="inlineStr">
        <is>
          <t>BANDUNG万隆</t>
        </is>
      </c>
      <c r="D463" s="258" t="inlineStr">
        <is>
          <t>Pickup Delivery</t>
        </is>
      </c>
      <c r="E463" s="258" t="inlineStr">
        <is>
          <t>AGENT16</t>
        </is>
      </c>
      <c r="F463" s="188" t="inlineStr">
        <is>
          <t>PANUMBANGAN</t>
        </is>
      </c>
      <c r="G463" s="188" t="inlineStr">
        <is>
          <t>PANUMBANGAN</t>
        </is>
      </c>
      <c r="H463" s="188" t="inlineStr">
        <is>
          <t>PANUMBANGAN</t>
        </is>
      </c>
      <c r="I463" s="188" t="inlineStr">
        <is>
          <t>PANUMBANGAN</t>
        </is>
      </c>
      <c r="J463" s="183" t="n">
        <v>0.9</v>
      </c>
      <c r="K463" s="434" t="n">
        <v>1</v>
      </c>
      <c r="L463" s="434" t="n">
        <v>1</v>
      </c>
      <c r="M463" s="435" t="n">
        <v>1</v>
      </c>
      <c r="N463" s="435" t="n">
        <v>1</v>
      </c>
      <c r="O463" s="154" t="n"/>
      <c r="P463" s="152" t="n"/>
    </row>
    <row r="464">
      <c r="A464" s="150" t="n"/>
      <c r="B464" s="154" t="n"/>
      <c r="C464" s="187" t="inlineStr">
        <is>
          <t>BANDUNG万隆</t>
        </is>
      </c>
      <c r="D464" s="258" t="inlineStr">
        <is>
          <t>Pickup Delivery</t>
        </is>
      </c>
      <c r="E464" s="258" t="inlineStr">
        <is>
          <t>AGENT16</t>
        </is>
      </c>
      <c r="F464" s="188" t="inlineStr">
        <is>
          <t>SINDANGKASIH</t>
        </is>
      </c>
      <c r="G464" s="188" t="inlineStr">
        <is>
          <t>SINDANGKASIH</t>
        </is>
      </c>
      <c r="H464" s="188" t="inlineStr">
        <is>
          <t>SINDANGKASIH</t>
        </is>
      </c>
      <c r="I464" s="188" t="inlineStr">
        <is>
          <t>SINDANGKASIH</t>
        </is>
      </c>
      <c r="J464" s="183" t="n">
        <v>0.9</v>
      </c>
      <c r="K464" s="434" t="n">
        <v>1</v>
      </c>
      <c r="L464" s="434" t="n">
        <v>1</v>
      </c>
      <c r="M464" s="435" t="n">
        <v>0.98</v>
      </c>
      <c r="N464" s="435" t="n">
        <v>0.9937304075235111</v>
      </c>
      <c r="O464" s="154" t="n"/>
      <c r="P464" s="152" t="n"/>
    </row>
    <row r="465">
      <c r="A465" s="150" t="n"/>
      <c r="B465" s="154" t="n"/>
      <c r="C465" s="187" t="inlineStr">
        <is>
          <t>BANDUNG万隆</t>
        </is>
      </c>
      <c r="D465" s="258" t="inlineStr">
        <is>
          <t>Pickup Delivery</t>
        </is>
      </c>
      <c r="E465" s="258" t="inlineStr">
        <is>
          <t>AGENT16</t>
        </is>
      </c>
      <c r="F465" s="188" t="inlineStr">
        <is>
          <t>WINDURAJA</t>
        </is>
      </c>
      <c r="G465" s="188" t="inlineStr">
        <is>
          <t>WINDURAJA</t>
        </is>
      </c>
      <c r="H465" s="188" t="inlineStr">
        <is>
          <t>WINDURAJA</t>
        </is>
      </c>
      <c r="I465" s="188" t="inlineStr">
        <is>
          <t>WINDURAJA</t>
        </is>
      </c>
      <c r="J465" s="183" t="n">
        <v>0.9</v>
      </c>
      <c r="K465" s="434" t="n">
        <v>0.981481481481482</v>
      </c>
      <c r="L465" s="434" t="n">
        <v>0.968253968253968</v>
      </c>
      <c r="M465" s="435" t="n">
        <v>0.982142857142857</v>
      </c>
      <c r="N465" s="435" t="n">
        <v>0.9836065573770491</v>
      </c>
      <c r="O465" s="154" t="n"/>
      <c r="P465" s="152" t="n"/>
    </row>
    <row r="466">
      <c r="A466" s="150" t="n"/>
      <c r="B466" s="154" t="n"/>
      <c r="C466" s="187" t="inlineStr">
        <is>
          <t>BANDUNG万隆</t>
        </is>
      </c>
      <c r="D466" s="258" t="inlineStr">
        <is>
          <t>Pickup Delivery</t>
        </is>
      </c>
      <c r="E466" s="258" t="inlineStr">
        <is>
          <t>AGENT16</t>
        </is>
      </c>
      <c r="F466" s="188" t="inlineStr">
        <is>
          <t>CMI13C</t>
        </is>
      </c>
      <c r="G466" s="188" t="inlineStr">
        <is>
          <t>CMI13C</t>
        </is>
      </c>
      <c r="H466" s="188" t="inlineStr">
        <is>
          <t>CMI13C</t>
        </is>
      </c>
      <c r="I466" s="188" t="inlineStr">
        <is>
          <t>CMI13C</t>
        </is>
      </c>
      <c r="J466" s="183" t="n">
        <v>0.9</v>
      </c>
      <c r="K466" s="434" t="n">
        <v>1</v>
      </c>
      <c r="L466" s="434" t="n">
        <v>0.9411764705882349</v>
      </c>
      <c r="M466" s="435" t="n">
        <v>1</v>
      </c>
      <c r="N466" s="435" t="n">
        <v>0.9890109890109891</v>
      </c>
      <c r="O466" s="154" t="n"/>
      <c r="P466" s="152" t="n"/>
    </row>
    <row r="467">
      <c r="A467" s="150" t="n"/>
      <c r="B467" s="154" t="n"/>
      <c r="C467" s="187" t="inlineStr">
        <is>
          <t>BANDUNG万隆</t>
        </is>
      </c>
      <c r="D467" s="258" t="inlineStr">
        <is>
          <t>Pickup Delivery</t>
        </is>
      </c>
      <c r="E467" s="258" t="inlineStr">
        <is>
          <t>AGENT16</t>
        </is>
      </c>
      <c r="F467" s="188" t="inlineStr">
        <is>
          <t>BJA04A</t>
        </is>
      </c>
      <c r="G467" s="188" t="inlineStr">
        <is>
          <t>BJA04A</t>
        </is>
      </c>
      <c r="H467" s="188" t="inlineStr">
        <is>
          <t>BJA04A</t>
        </is>
      </c>
      <c r="I467" s="188" t="inlineStr">
        <is>
          <t>BJA04A</t>
        </is>
      </c>
      <c r="J467" s="183" t="n">
        <v>0.9</v>
      </c>
      <c r="K467" s="434" t="n">
        <v>0.962264150943396</v>
      </c>
      <c r="L467" s="434" t="n">
        <v>1</v>
      </c>
      <c r="M467" s="435" t="n">
        <v>0.984848484848485</v>
      </c>
      <c r="N467" s="435" t="n">
        <v>0.99238578680203</v>
      </c>
      <c r="O467" s="154" t="n"/>
      <c r="P467" s="152" t="n"/>
    </row>
    <row r="468">
      <c r="A468" s="150" t="n"/>
      <c r="B468" s="154" t="n"/>
      <c r="C468" s="187" t="inlineStr">
        <is>
          <t>BANDUNG万隆</t>
        </is>
      </c>
      <c r="D468" s="258" t="inlineStr">
        <is>
          <t>Pickup Delivery</t>
        </is>
      </c>
      <c r="E468" s="258" t="inlineStr">
        <is>
          <t>AGENT16</t>
        </is>
      </c>
      <c r="F468" s="188" t="inlineStr">
        <is>
          <t>RANCAH</t>
        </is>
      </c>
      <c r="G468" s="188" t="inlineStr">
        <is>
          <t>RANCAH</t>
        </is>
      </c>
      <c r="H468" s="188" t="inlineStr">
        <is>
          <t>RANCAH</t>
        </is>
      </c>
      <c r="I468" s="188" t="inlineStr">
        <is>
          <t>RANCAH</t>
        </is>
      </c>
      <c r="J468" s="183" t="n">
        <v>0.9</v>
      </c>
      <c r="K468" s="434" t="n">
        <v>1</v>
      </c>
      <c r="L468" s="434" t="n">
        <v>1</v>
      </c>
      <c r="M468" s="435" t="n">
        <v>1</v>
      </c>
      <c r="N468" s="435" t="n">
        <v>0.996845425867508</v>
      </c>
      <c r="O468" s="154" t="n"/>
      <c r="P468" s="152" t="n"/>
    </row>
    <row r="469">
      <c r="A469" s="150" t="n"/>
      <c r="B469" s="154" t="n"/>
      <c r="C469" s="187" t="inlineStr">
        <is>
          <t>BANDUNG万隆</t>
        </is>
      </c>
      <c r="D469" s="258" t="inlineStr">
        <is>
          <t>Pickup Delivery</t>
        </is>
      </c>
      <c r="E469" s="258" t="inlineStr">
        <is>
          <t>AGENT16</t>
        </is>
      </c>
      <c r="F469" s="188" t="inlineStr">
        <is>
          <t>PGR05B</t>
        </is>
      </c>
      <c r="G469" s="188" t="inlineStr">
        <is>
          <t>PGR05B</t>
        </is>
      </c>
      <c r="H469" s="188" t="inlineStr">
        <is>
          <t>PGR05B</t>
        </is>
      </c>
      <c r="I469" s="188" t="inlineStr">
        <is>
          <t>PGR05B</t>
        </is>
      </c>
      <c r="J469" s="183" t="n">
        <v>0.9</v>
      </c>
      <c r="K469" s="434" t="n">
        <v>1</v>
      </c>
      <c r="L469" s="434" t="n">
        <v>1</v>
      </c>
      <c r="M469" s="435" t="n">
        <v>1</v>
      </c>
      <c r="N469" s="435" t="n">
        <v>0.986301369863014</v>
      </c>
      <c r="O469" s="154" t="n"/>
      <c r="P469" s="152" t="n"/>
    </row>
    <row r="470">
      <c r="A470" s="150" t="n"/>
      <c r="B470" s="154" t="n"/>
      <c r="C470" s="187" t="inlineStr">
        <is>
          <t>BANDUNG万隆</t>
        </is>
      </c>
      <c r="D470" s="258" t="inlineStr">
        <is>
          <t>Pickup Delivery</t>
        </is>
      </c>
      <c r="E470" s="258" t="inlineStr">
        <is>
          <t>AGENT16</t>
        </is>
      </c>
      <c r="F470" s="188" t="inlineStr">
        <is>
          <t>PGR10B</t>
        </is>
      </c>
      <c r="G470" s="188" t="inlineStr">
        <is>
          <t>PGR10B</t>
        </is>
      </c>
      <c r="H470" s="188" t="inlineStr">
        <is>
          <t>PGR10B</t>
        </is>
      </c>
      <c r="I470" s="188" t="inlineStr">
        <is>
          <t>PGR10B</t>
        </is>
      </c>
      <c r="J470" s="183" t="n">
        <v>0.9</v>
      </c>
      <c r="K470" s="434" t="n">
        <v>0.916666666666667</v>
      </c>
      <c r="L470" s="434" t="n">
        <v>0.916666666666667</v>
      </c>
      <c r="M470" s="435" t="n">
        <v>0.952380952380952</v>
      </c>
      <c r="N470" s="435" t="n">
        <v>0.9428571428571429</v>
      </c>
      <c r="O470" s="154" t="n"/>
      <c r="P470" s="152" t="n"/>
    </row>
    <row r="471">
      <c r="A471" s="150" t="n"/>
      <c r="B471" s="154" t="n"/>
      <c r="C471" s="187" t="inlineStr">
        <is>
          <t>BANDUNG万隆</t>
        </is>
      </c>
      <c r="D471" s="258" t="inlineStr">
        <is>
          <t>Pickup Delivery</t>
        </is>
      </c>
      <c r="E471" s="258" t="inlineStr">
        <is>
          <t>AGENT16</t>
        </is>
      </c>
      <c r="F471" s="188" t="inlineStr">
        <is>
          <t>CMI02A</t>
        </is>
      </c>
      <c r="G471" s="188" t="inlineStr">
        <is>
          <t>CMI02A</t>
        </is>
      </c>
      <c r="H471" s="188" t="inlineStr">
        <is>
          <t>CMI02A</t>
        </is>
      </c>
      <c r="I471" s="188" t="inlineStr">
        <is>
          <t>CMI02A</t>
        </is>
      </c>
      <c r="J471" s="183" t="n">
        <v>0.9</v>
      </c>
      <c r="K471" s="434" t="n">
        <v>1</v>
      </c>
      <c r="L471" s="434" t="n">
        <v>1</v>
      </c>
      <c r="M471" s="435" t="n">
        <v>1</v>
      </c>
      <c r="N471" s="435" t="n">
        <v>0.9934640522875819</v>
      </c>
      <c r="O471" s="154" t="n"/>
      <c r="P471" s="152" t="n"/>
    </row>
    <row r="472">
      <c r="A472" s="150" t="n"/>
      <c r="B472" s="154" t="n"/>
      <c r="C472" s="187" t="inlineStr">
        <is>
          <t>BANDUNG万隆</t>
        </is>
      </c>
      <c r="D472" s="258" t="inlineStr">
        <is>
          <t>Pickup Delivery</t>
        </is>
      </c>
      <c r="E472" s="258" t="inlineStr">
        <is>
          <t>AGENT16</t>
        </is>
      </c>
      <c r="F472" s="188" t="inlineStr">
        <is>
          <t>PGR08B</t>
        </is>
      </c>
      <c r="G472" s="188" t="inlineStr">
        <is>
          <t>PGR08B</t>
        </is>
      </c>
      <c r="H472" s="188" t="inlineStr">
        <is>
          <t>PGR08B</t>
        </is>
      </c>
      <c r="I472" s="188" t="inlineStr">
        <is>
          <t>PGR08B</t>
        </is>
      </c>
      <c r="J472" s="183" t="n">
        <v>0.9</v>
      </c>
      <c r="K472" s="434" t="n">
        <v>0.970588235294118</v>
      </c>
      <c r="L472" s="434" t="n">
        <v>1</v>
      </c>
      <c r="M472" s="435" t="n">
        <v>1</v>
      </c>
      <c r="N472" s="435" t="n">
        <v>0.991304347826087</v>
      </c>
      <c r="O472" s="154" t="n"/>
      <c r="P472" s="152" t="n"/>
    </row>
    <row r="473">
      <c r="A473" s="150" t="n"/>
      <c r="B473" s="154" t="n"/>
      <c r="C473" s="187" t="inlineStr">
        <is>
          <t>BANDUNG万隆</t>
        </is>
      </c>
      <c r="D473" s="258" t="inlineStr">
        <is>
          <t>Pickup Delivery</t>
        </is>
      </c>
      <c r="E473" s="258" t="inlineStr">
        <is>
          <t>AGENT16</t>
        </is>
      </c>
      <c r="F473" s="188" t="inlineStr">
        <is>
          <t>SUM12C</t>
        </is>
      </c>
      <c r="G473" s="188" t="inlineStr">
        <is>
          <t>SUM12C</t>
        </is>
      </c>
      <c r="H473" s="188" t="inlineStr">
        <is>
          <t>SUM12C</t>
        </is>
      </c>
      <c r="I473" s="188" t="inlineStr">
        <is>
          <t>SUM12C</t>
        </is>
      </c>
      <c r="J473" s="183" t="n">
        <v>0.9</v>
      </c>
      <c r="K473" s="434" t="n">
        <v>0.962962962962963</v>
      </c>
      <c r="L473" s="434" t="n">
        <v>0.958333333333333</v>
      </c>
      <c r="M473" s="435" t="n">
        <v>0.962962962962963</v>
      </c>
      <c r="N473" s="435" t="n">
        <v>0.956521739130435</v>
      </c>
      <c r="O473" s="154" t="n"/>
      <c r="P473" s="152" t="n"/>
    </row>
    <row r="474">
      <c r="A474" s="150" t="n"/>
      <c r="B474" s="154" t="n"/>
      <c r="C474" s="187" t="inlineStr">
        <is>
          <t>BANDUNG万隆</t>
        </is>
      </c>
      <c r="D474" s="258" t="inlineStr">
        <is>
          <t>Pickup Delivery</t>
        </is>
      </c>
      <c r="E474" s="258" t="inlineStr">
        <is>
          <t>AGENT16</t>
        </is>
      </c>
      <c r="F474" s="188" t="inlineStr">
        <is>
          <t>SUM17B</t>
        </is>
      </c>
      <c r="G474" s="188" t="inlineStr">
        <is>
          <t>SUM17B</t>
        </is>
      </c>
      <c r="H474" s="188" t="inlineStr">
        <is>
          <t>SUM17B</t>
        </is>
      </c>
      <c r="I474" s="188" t="inlineStr">
        <is>
          <t>SUM17B</t>
        </is>
      </c>
      <c r="J474" s="183" t="n">
        <v>0.9</v>
      </c>
      <c r="K474" s="434" t="n">
        <v>0.807692307692308</v>
      </c>
      <c r="L474" s="434" t="n">
        <v>0.8</v>
      </c>
      <c r="M474" s="435" t="n">
        <v>0.96</v>
      </c>
      <c r="N474" s="435" t="n">
        <v>0.882352941176471</v>
      </c>
      <c r="O474" s="154" t="n"/>
      <c r="P474" s="152" t="n"/>
    </row>
    <row r="475">
      <c r="A475" s="150" t="n"/>
      <c r="B475" s="154" t="n"/>
      <c r="C475" s="187" t="inlineStr">
        <is>
          <t>BANDUNG万隆</t>
        </is>
      </c>
      <c r="D475" s="258" t="inlineStr">
        <is>
          <t>Pickup Delivery</t>
        </is>
      </c>
      <c r="E475" s="258" t="inlineStr">
        <is>
          <t>AGENT16</t>
        </is>
      </c>
      <c r="F475" s="188" t="inlineStr">
        <is>
          <t>SUM26B</t>
        </is>
      </c>
      <c r="G475" s="188" t="inlineStr">
        <is>
          <t>SUM26B</t>
        </is>
      </c>
      <c r="H475" s="188" t="inlineStr">
        <is>
          <t>SUM26B</t>
        </is>
      </c>
      <c r="I475" s="188" t="inlineStr">
        <is>
          <t>SUM26B</t>
        </is>
      </c>
      <c r="J475" s="183" t="n">
        <v>0.9</v>
      </c>
      <c r="K475" s="434" t="n">
        <v>0.951219512195122</v>
      </c>
      <c r="L475" s="434" t="n">
        <v>0.9090909090909089</v>
      </c>
      <c r="M475" s="435" t="n">
        <v>0.914285714285714</v>
      </c>
      <c r="N475" s="435" t="n">
        <v>0.945147679324895</v>
      </c>
      <c r="O475" s="154" t="n"/>
      <c r="P475" s="152" t="n"/>
    </row>
    <row r="476">
      <c r="A476" s="150" t="n"/>
      <c r="B476" s="154" t="n"/>
      <c r="C476" s="187" t="inlineStr">
        <is>
          <t>BANDUNG万隆</t>
        </is>
      </c>
      <c r="D476" s="258" t="inlineStr">
        <is>
          <t>Pickup Delivery</t>
        </is>
      </c>
      <c r="E476" s="258" t="inlineStr">
        <is>
          <t>AGENT16</t>
        </is>
      </c>
      <c r="F476" s="188" t="inlineStr">
        <is>
          <t>SUM04D</t>
        </is>
      </c>
      <c r="G476" s="188" t="inlineStr">
        <is>
          <t>SUM04D</t>
        </is>
      </c>
      <c r="H476" s="188" t="inlineStr">
        <is>
          <t>SUM04D</t>
        </is>
      </c>
      <c r="I476" s="188" t="inlineStr">
        <is>
          <t>SUM04D</t>
        </is>
      </c>
      <c r="J476" s="183" t="n">
        <v>0.9</v>
      </c>
      <c r="K476" s="434" t="n">
        <v>1</v>
      </c>
      <c r="L476" s="434" t="n">
        <v>1</v>
      </c>
      <c r="M476" s="435" t="n">
        <v>1</v>
      </c>
      <c r="N476" s="435" t="n">
        <v>0.985074626865672</v>
      </c>
      <c r="O476" s="154" t="n"/>
      <c r="P476" s="152" t="n"/>
    </row>
    <row r="477">
      <c r="A477" s="150" t="n"/>
      <c r="B477" s="154" t="n"/>
      <c r="C477" s="187" t="inlineStr">
        <is>
          <t>BANDUNG万隆</t>
        </is>
      </c>
      <c r="D477" s="258" t="inlineStr">
        <is>
          <t>Pickup Delivery</t>
        </is>
      </c>
      <c r="E477" s="258" t="inlineStr">
        <is>
          <t>AGENT16</t>
        </is>
      </c>
      <c r="F477" s="188" t="inlineStr">
        <is>
          <t>SUM06D</t>
        </is>
      </c>
      <c r="G477" s="188" t="inlineStr">
        <is>
          <t>SUM06D</t>
        </is>
      </c>
      <c r="H477" s="188" t="inlineStr">
        <is>
          <t>SUM06D</t>
        </is>
      </c>
      <c r="I477" s="188" t="inlineStr">
        <is>
          <t>SUM06D</t>
        </is>
      </c>
      <c r="J477" s="183" t="n">
        <v>0.9</v>
      </c>
      <c r="K477" s="434" t="n">
        <v>1</v>
      </c>
      <c r="L477" s="434" t="n">
        <v>1</v>
      </c>
      <c r="M477" s="435" t="n">
        <v>1</v>
      </c>
      <c r="N477" s="435" t="n">
        <v>0.975409836065574</v>
      </c>
      <c r="O477" s="154" t="n"/>
      <c r="P477" s="152" t="n"/>
    </row>
    <row r="478">
      <c r="A478" s="150" t="n"/>
      <c r="B478" s="154" t="n"/>
      <c r="C478" s="187" t="inlineStr">
        <is>
          <t>BANDUNG万隆</t>
        </is>
      </c>
      <c r="D478" s="258" t="inlineStr">
        <is>
          <t>Pickup Delivery</t>
        </is>
      </c>
      <c r="E478" s="258" t="inlineStr">
        <is>
          <t>AGENT16</t>
        </is>
      </c>
      <c r="F478" s="188" t="inlineStr">
        <is>
          <t>SUM08D</t>
        </is>
      </c>
      <c r="G478" s="188" t="inlineStr">
        <is>
          <t>SUM08D</t>
        </is>
      </c>
      <c r="H478" s="188" t="inlineStr">
        <is>
          <t>SUM08D</t>
        </is>
      </c>
      <c r="I478" s="188" t="inlineStr">
        <is>
          <t>SUM08D</t>
        </is>
      </c>
      <c r="J478" s="183" t="n">
        <v>0.9</v>
      </c>
      <c r="K478" s="434" t="n">
        <v>0.888888888888889</v>
      </c>
      <c r="L478" s="434" t="n">
        <v>0.880952380952381</v>
      </c>
      <c r="M478" s="435" t="n">
        <v>0.872340425531915</v>
      </c>
      <c r="N478" s="435" t="n">
        <v>0.906040268456376</v>
      </c>
      <c r="O478" s="154" t="n"/>
      <c r="P478" s="152" t="n"/>
    </row>
    <row r="479">
      <c r="A479" s="150" t="n"/>
      <c r="B479" s="154" t="n"/>
      <c r="C479" s="187" t="inlineStr">
        <is>
          <t>BANDUNG万隆</t>
        </is>
      </c>
      <c r="D479" s="258" t="inlineStr">
        <is>
          <t>Pickup Delivery</t>
        </is>
      </c>
      <c r="E479" s="258" t="inlineStr">
        <is>
          <t>AGENT16</t>
        </is>
      </c>
      <c r="F479" s="188" t="inlineStr">
        <is>
          <t>SUM11D</t>
        </is>
      </c>
      <c r="G479" s="188" t="inlineStr">
        <is>
          <t>SUM11D</t>
        </is>
      </c>
      <c r="H479" s="188" t="inlineStr">
        <is>
          <t>SUM11D</t>
        </is>
      </c>
      <c r="I479" s="188" t="inlineStr">
        <is>
          <t>SUM11D</t>
        </is>
      </c>
      <c r="J479" s="183" t="n">
        <v>0.9</v>
      </c>
      <c r="K479" s="434" t="n">
        <v>0.9411764705882349</v>
      </c>
      <c r="L479" s="434" t="n">
        <v>0.9696969696969699</v>
      </c>
      <c r="M479" s="435" t="n">
        <v>0.903225806451613</v>
      </c>
      <c r="N479" s="435" t="n">
        <v>0.947115384615385</v>
      </c>
      <c r="O479" s="154" t="n"/>
      <c r="P479" s="152" t="n"/>
    </row>
    <row r="480">
      <c r="A480" s="150" t="n"/>
      <c r="B480" s="154" t="n"/>
      <c r="C480" s="187" t="inlineStr">
        <is>
          <t>BANDUNG万隆</t>
        </is>
      </c>
      <c r="D480" s="258" t="inlineStr">
        <is>
          <t>Pickup Delivery</t>
        </is>
      </c>
      <c r="E480" s="258" t="inlineStr">
        <is>
          <t>AGENT16</t>
        </is>
      </c>
      <c r="F480" s="188" t="inlineStr">
        <is>
          <t>SUM10E</t>
        </is>
      </c>
      <c r="G480" s="188" t="inlineStr">
        <is>
          <t>SUM10E</t>
        </is>
      </c>
      <c r="H480" s="188" t="inlineStr">
        <is>
          <t>SUM10E</t>
        </is>
      </c>
      <c r="I480" s="188" t="inlineStr">
        <is>
          <t>SUM10E</t>
        </is>
      </c>
      <c r="J480" s="183" t="n">
        <v>0.9</v>
      </c>
      <c r="K480" s="434" t="n">
        <v>0.8378378378378381</v>
      </c>
      <c r="L480" s="434" t="n">
        <v>0.823529411764706</v>
      </c>
      <c r="M480" s="435" t="n">
        <v>0.722222222222222</v>
      </c>
      <c r="N480" s="435" t="n">
        <v>0.79295154185022</v>
      </c>
      <c r="O480" s="154" t="n"/>
      <c r="P480" s="152" t="n"/>
    </row>
    <row r="481">
      <c r="A481" s="150" t="n"/>
      <c r="B481" s="154" t="n"/>
      <c r="C481" s="187" t="inlineStr">
        <is>
          <t>BANDUNG万隆</t>
        </is>
      </c>
      <c r="D481" s="258" t="inlineStr">
        <is>
          <t>Pickup Delivery</t>
        </is>
      </c>
      <c r="E481" s="258" t="inlineStr">
        <is>
          <t>AGENT16</t>
        </is>
      </c>
      <c r="F481" s="188" t="inlineStr">
        <is>
          <t>SUM01B</t>
        </is>
      </c>
      <c r="G481" s="188" t="inlineStr">
        <is>
          <t>SUM01B</t>
        </is>
      </c>
      <c r="H481" s="188" t="inlineStr">
        <is>
          <t>SUM01B</t>
        </is>
      </c>
      <c r="I481" s="188" t="inlineStr">
        <is>
          <t>SUM01B</t>
        </is>
      </c>
      <c r="J481" s="183" t="n">
        <v>0.9</v>
      </c>
      <c r="K481" s="434" t="n">
        <v>1</v>
      </c>
      <c r="L481" s="434" t="n">
        <v>1</v>
      </c>
      <c r="M481" s="435" t="n">
        <v>1</v>
      </c>
      <c r="N481" s="435" t="n">
        <v>0.995024875621891</v>
      </c>
      <c r="O481" s="154" t="n"/>
      <c r="P481" s="152" t="n"/>
    </row>
    <row r="482">
      <c r="A482" s="150" t="n"/>
      <c r="B482" s="154" t="n"/>
      <c r="C482" s="187" t="inlineStr">
        <is>
          <t>BANDUNG万隆</t>
        </is>
      </c>
      <c r="D482" s="258" t="inlineStr">
        <is>
          <t>Pickup Delivery</t>
        </is>
      </c>
      <c r="E482" s="258" t="inlineStr">
        <is>
          <t>AGENT16</t>
        </is>
      </c>
      <c r="F482" s="188" t="inlineStr">
        <is>
          <t>SUM02B</t>
        </is>
      </c>
      <c r="G482" s="188" t="inlineStr">
        <is>
          <t>SUM02B</t>
        </is>
      </c>
      <c r="H482" s="188" t="inlineStr">
        <is>
          <t>SUM02B</t>
        </is>
      </c>
      <c r="I482" s="188" t="inlineStr">
        <is>
          <t>SUM02B</t>
        </is>
      </c>
      <c r="J482" s="183" t="n">
        <v>0.9</v>
      </c>
      <c r="K482" s="434" t="n">
        <v>1</v>
      </c>
      <c r="L482" s="434" t="n">
        <v>0.9411764705882349</v>
      </c>
      <c r="M482" s="435" t="n">
        <v>0.947368421052632</v>
      </c>
      <c r="N482" s="435" t="n">
        <v>0.944444444444444</v>
      </c>
      <c r="O482" s="154" t="n"/>
      <c r="P482" s="152" t="n"/>
    </row>
    <row r="483">
      <c r="A483" s="150" t="n"/>
      <c r="B483" s="154" t="n"/>
      <c r="C483" s="187" t="inlineStr">
        <is>
          <t>BANDUNG万隆</t>
        </is>
      </c>
      <c r="D483" s="258" t="inlineStr">
        <is>
          <t>Pickup Delivery</t>
        </is>
      </c>
      <c r="E483" s="258" t="inlineStr">
        <is>
          <t>AGENT16</t>
        </is>
      </c>
      <c r="F483" s="188" t="inlineStr">
        <is>
          <t>SUM22</t>
        </is>
      </c>
      <c r="G483" s="188" t="inlineStr">
        <is>
          <t>SUM22</t>
        </is>
      </c>
      <c r="H483" s="188" t="inlineStr">
        <is>
          <t>SUM22</t>
        </is>
      </c>
      <c r="I483" s="188" t="inlineStr">
        <is>
          <t>SUM22</t>
        </is>
      </c>
      <c r="J483" s="183" t="n">
        <v>0.9</v>
      </c>
      <c r="K483" s="434" t="n">
        <v>0.971428571428571</v>
      </c>
      <c r="L483" s="434" t="n">
        <v>0.911764705882353</v>
      </c>
      <c r="M483" s="435" t="n">
        <v>0.90625</v>
      </c>
      <c r="N483" s="435" t="n">
        <v>0.927536231884058</v>
      </c>
      <c r="O483" s="154" t="n"/>
      <c r="P483" s="152" t="n"/>
    </row>
    <row r="484">
      <c r="A484" s="150" t="n"/>
      <c r="B484" s="154" t="n"/>
      <c r="C484" s="187" t="inlineStr">
        <is>
          <t>BANDUNG万隆</t>
        </is>
      </c>
      <c r="D484" s="258" t="inlineStr">
        <is>
          <t>Pickup Delivery</t>
        </is>
      </c>
      <c r="E484" s="258" t="inlineStr">
        <is>
          <t>AGENT16</t>
        </is>
      </c>
      <c r="F484" s="188" t="inlineStr">
        <is>
          <t>SUM05C</t>
        </is>
      </c>
      <c r="G484" s="188" t="inlineStr">
        <is>
          <t>SUM05C</t>
        </is>
      </c>
      <c r="H484" s="188" t="inlineStr">
        <is>
          <t>SUM05C</t>
        </is>
      </c>
      <c r="I484" s="188" t="inlineStr">
        <is>
          <t>SUM05C</t>
        </is>
      </c>
      <c r="J484" s="183" t="n">
        <v>0.9</v>
      </c>
      <c r="K484" s="434" t="n">
        <v>0.951219512195122</v>
      </c>
      <c r="L484" s="434" t="n">
        <v>0.971428571428571</v>
      </c>
      <c r="M484" s="435" t="n">
        <v>0.9411764705882349</v>
      </c>
      <c r="N484" s="435" t="n">
        <v>0.964125560538117</v>
      </c>
      <c r="O484" s="154" t="n"/>
      <c r="P484" s="152" t="n"/>
    </row>
    <row r="485">
      <c r="A485" s="150" t="n"/>
      <c r="B485" s="154" t="n"/>
      <c r="C485" s="187" t="inlineStr">
        <is>
          <t>BANDUNG万隆</t>
        </is>
      </c>
      <c r="D485" s="258" t="inlineStr">
        <is>
          <t>Pickup Delivery</t>
        </is>
      </c>
      <c r="E485" s="258" t="inlineStr">
        <is>
          <t>AGENT16</t>
        </is>
      </c>
      <c r="F485" s="188" t="inlineStr">
        <is>
          <t>SUKARAJA</t>
        </is>
      </c>
      <c r="G485" s="188" t="inlineStr">
        <is>
          <t>SUKARAJA</t>
        </is>
      </c>
      <c r="H485" s="188" t="inlineStr">
        <is>
          <t>SUKARAJA</t>
        </is>
      </c>
      <c r="I485" s="188" t="inlineStr">
        <is>
          <t>SUKARAJA</t>
        </is>
      </c>
      <c r="J485" s="183" t="n">
        <v>0.9</v>
      </c>
      <c r="K485" s="434" t="n">
        <v>0.9761904761904761</v>
      </c>
      <c r="L485" s="434" t="n">
        <v>1</v>
      </c>
      <c r="M485" s="435" t="n">
        <v>1</v>
      </c>
      <c r="N485" s="435" t="n">
        <v>0.982078853046595</v>
      </c>
      <c r="O485" s="154" t="n"/>
      <c r="P485" s="152" t="n"/>
    </row>
    <row r="486">
      <c r="A486" s="150" t="n"/>
      <c r="B486" s="154" t="n"/>
      <c r="C486" s="187" t="inlineStr">
        <is>
          <t>BANDUNG万隆</t>
        </is>
      </c>
      <c r="D486" s="258" t="inlineStr">
        <is>
          <t>Pickup Delivery</t>
        </is>
      </c>
      <c r="E486" s="258" t="inlineStr">
        <is>
          <t>AGENT16</t>
        </is>
      </c>
      <c r="F486" s="188" t="inlineStr">
        <is>
          <t>DC_CITAMIANG</t>
        </is>
      </c>
      <c r="G486" s="188" t="inlineStr">
        <is>
          <t>DC_CITAMIANG</t>
        </is>
      </c>
      <c r="H486" s="188" t="inlineStr">
        <is>
          <t>DC_CITAMIANG</t>
        </is>
      </c>
      <c r="I486" s="188" t="inlineStr">
        <is>
          <t>DC_CITAMIANG</t>
        </is>
      </c>
      <c r="J486" s="183" t="n">
        <v>0.9</v>
      </c>
      <c r="K486" s="434" t="n">
        <v>0.9090909090909089</v>
      </c>
      <c r="L486" s="434" t="n">
        <v>1</v>
      </c>
      <c r="M486" s="435" t="n">
        <v>0.9655172413793101</v>
      </c>
      <c r="N486" s="435" t="n">
        <v>0.950248756218905</v>
      </c>
      <c r="O486" s="154" t="n"/>
      <c r="P486" s="152" t="n"/>
    </row>
    <row r="487">
      <c r="A487" s="150" t="n"/>
      <c r="B487" s="154" t="n"/>
      <c r="C487" s="187" t="inlineStr">
        <is>
          <t>BANDUNG万隆</t>
        </is>
      </c>
      <c r="D487" s="258" t="inlineStr">
        <is>
          <t>Pickup Delivery</t>
        </is>
      </c>
      <c r="E487" s="258" t="inlineStr">
        <is>
          <t>AGENT16</t>
        </is>
      </c>
      <c r="F487" s="188" t="inlineStr">
        <is>
          <t>DC_PONDOKASO_LANDEUH</t>
        </is>
      </c>
      <c r="G487" s="188" t="inlineStr">
        <is>
          <t>DC_PONDOKASO_LANDEUH</t>
        </is>
      </c>
      <c r="H487" s="188" t="inlineStr">
        <is>
          <t>DC_PONDOKASO_LANDEUH</t>
        </is>
      </c>
      <c r="I487" s="188" t="inlineStr">
        <is>
          <t>DC_PONDOKASO_LANDEUH</t>
        </is>
      </c>
      <c r="J487" s="183" t="n">
        <v>0.9</v>
      </c>
      <c r="K487" s="434" t="n">
        <v>0.972222222222222</v>
      </c>
      <c r="L487" s="434" t="n">
        <v>1</v>
      </c>
      <c r="M487" s="435" t="n">
        <v>1</v>
      </c>
      <c r="N487" s="435" t="n">
        <v>0.992217898832685</v>
      </c>
      <c r="O487" s="154" t="n"/>
      <c r="P487" s="152" t="n"/>
    </row>
    <row r="488">
      <c r="A488" s="150" t="n"/>
      <c r="B488" s="154" t="n"/>
      <c r="C488" s="187" t="inlineStr">
        <is>
          <t>BANDUNG万隆</t>
        </is>
      </c>
      <c r="D488" s="258" t="inlineStr">
        <is>
          <t>Pickup Delivery</t>
        </is>
      </c>
      <c r="E488" s="258" t="inlineStr">
        <is>
          <t>AGENT16</t>
        </is>
      </c>
      <c r="F488" s="188" t="inlineStr">
        <is>
          <t>SMI17B</t>
        </is>
      </c>
      <c r="G488" s="188" t="inlineStr">
        <is>
          <t>SMI17B</t>
        </is>
      </c>
      <c r="H488" s="188" t="inlineStr">
        <is>
          <t>SMI17B</t>
        </is>
      </c>
      <c r="I488" s="188" t="inlineStr">
        <is>
          <t>SMI17B</t>
        </is>
      </c>
      <c r="J488" s="183" t="n">
        <v>0.9</v>
      </c>
      <c r="K488" s="434" t="n">
        <v>0.906976744186046</v>
      </c>
      <c r="L488" s="434" t="n">
        <v>0.96078431372549</v>
      </c>
      <c r="M488" s="435" t="n">
        <v>0.956521739130435</v>
      </c>
      <c r="N488" s="435" t="n">
        <v>0.946666666666667</v>
      </c>
      <c r="O488" s="154" t="n"/>
      <c r="P488" s="152" t="n"/>
    </row>
    <row r="489">
      <c r="A489" s="150" t="n"/>
      <c r="B489" s="154" t="n"/>
      <c r="C489" s="187" t="inlineStr">
        <is>
          <t>BANDUNG万隆</t>
        </is>
      </c>
      <c r="D489" s="258" t="inlineStr">
        <is>
          <t>Pickup Delivery</t>
        </is>
      </c>
      <c r="E489" s="258" t="inlineStr">
        <is>
          <t>AGENT16</t>
        </is>
      </c>
      <c r="F489" s="188" t="inlineStr">
        <is>
          <t>CICANTAYAN</t>
        </is>
      </c>
      <c r="G489" s="188" t="inlineStr">
        <is>
          <t>CICANTAYAN</t>
        </is>
      </c>
      <c r="H489" s="188" t="inlineStr">
        <is>
          <t>CICANTAYAN</t>
        </is>
      </c>
      <c r="I489" s="188" t="inlineStr">
        <is>
          <t>CICANTAYAN</t>
        </is>
      </c>
      <c r="J489" s="183" t="n">
        <v>0.9</v>
      </c>
      <c r="K489" s="434" t="n">
        <v>0.967741935483871</v>
      </c>
      <c r="L489" s="434" t="n">
        <v>0.911764705882353</v>
      </c>
      <c r="M489" s="435" t="n">
        <v>0.931034482758621</v>
      </c>
      <c r="N489" s="435" t="n">
        <v>0.922680412371134</v>
      </c>
      <c r="O489" s="154" t="n"/>
      <c r="P489" s="152" t="n"/>
    </row>
    <row r="490">
      <c r="A490" s="150" t="n"/>
      <c r="B490" s="154" t="n"/>
      <c r="C490" s="187" t="inlineStr">
        <is>
          <t>BANDUNG万隆</t>
        </is>
      </c>
      <c r="D490" s="258" t="inlineStr">
        <is>
          <t>Pickup Delivery</t>
        </is>
      </c>
      <c r="E490" s="258" t="inlineStr">
        <is>
          <t>AGENT16</t>
        </is>
      </c>
      <c r="F490" s="188" t="inlineStr">
        <is>
          <t>SMI02A</t>
        </is>
      </c>
      <c r="G490" s="188" t="inlineStr">
        <is>
          <t>SMI02A</t>
        </is>
      </c>
      <c r="H490" s="188" t="inlineStr">
        <is>
          <t>SMI02A</t>
        </is>
      </c>
      <c r="I490" s="188" t="inlineStr">
        <is>
          <t>SMI02A</t>
        </is>
      </c>
      <c r="J490" s="183" t="n">
        <v>0.9</v>
      </c>
      <c r="K490" s="434" t="n">
        <v>0.972972972972973</v>
      </c>
      <c r="L490" s="434" t="n">
        <v>0.953488372093023</v>
      </c>
      <c r="M490" s="435" t="n">
        <v>0.975</v>
      </c>
      <c r="N490" s="435" t="n">
        <v>0.975409836065574</v>
      </c>
      <c r="O490" s="154" t="n"/>
      <c r="P490" s="152" t="n"/>
    </row>
    <row r="491">
      <c r="A491" s="150" t="n"/>
      <c r="B491" s="154" t="n"/>
      <c r="C491" s="187" t="inlineStr">
        <is>
          <t>BANDUNG万隆</t>
        </is>
      </c>
      <c r="D491" s="258" t="inlineStr">
        <is>
          <t>Pickup Delivery</t>
        </is>
      </c>
      <c r="E491" s="258" t="inlineStr">
        <is>
          <t>AGENT16</t>
        </is>
      </c>
      <c r="F491" s="188" t="inlineStr">
        <is>
          <t>CIBADAK</t>
        </is>
      </c>
      <c r="G491" s="188" t="inlineStr">
        <is>
          <t>CIBADAK</t>
        </is>
      </c>
      <c r="H491" s="188" t="inlineStr">
        <is>
          <t>CIBADAK</t>
        </is>
      </c>
      <c r="I491" s="188" t="inlineStr">
        <is>
          <t>CIBADAK</t>
        </is>
      </c>
      <c r="J491" s="183" t="n">
        <v>0.9</v>
      </c>
      <c r="K491" s="434" t="n">
        <v>1</v>
      </c>
      <c r="L491" s="434" t="n">
        <v>1</v>
      </c>
      <c r="M491" s="435" t="n">
        <v>1</v>
      </c>
      <c r="N491" s="435" t="n">
        <v>1</v>
      </c>
      <c r="O491" s="154" t="n"/>
      <c r="P491" s="152" t="n"/>
    </row>
    <row r="492">
      <c r="A492" s="150" t="n"/>
      <c r="B492" s="154" t="n"/>
      <c r="C492" s="187" t="inlineStr">
        <is>
          <t>BANDUNG万隆</t>
        </is>
      </c>
      <c r="D492" s="258" t="inlineStr">
        <is>
          <t>Pickup Delivery</t>
        </is>
      </c>
      <c r="E492" s="258" t="inlineStr">
        <is>
          <t>AGENT16</t>
        </is>
      </c>
      <c r="F492" s="188" t="inlineStr">
        <is>
          <t>PER06C</t>
        </is>
      </c>
      <c r="G492" s="188" t="inlineStr">
        <is>
          <t>PER06C</t>
        </is>
      </c>
      <c r="H492" s="188" t="inlineStr">
        <is>
          <t>PER06C</t>
        </is>
      </c>
      <c r="I492" s="188" t="inlineStr">
        <is>
          <t>PER06C</t>
        </is>
      </c>
      <c r="J492" s="183" t="n">
        <v>0.9</v>
      </c>
      <c r="K492" s="434" t="n">
        <v>1</v>
      </c>
      <c r="L492" s="434" t="n">
        <v>0.974025974025974</v>
      </c>
      <c r="M492" s="435" t="n">
        <v>0.976744186046512</v>
      </c>
      <c r="N492" s="435" t="n">
        <v>0.985477178423237</v>
      </c>
      <c r="O492" s="154" t="n"/>
      <c r="P492" s="152" t="n"/>
    </row>
    <row r="493">
      <c r="A493" s="150" t="n"/>
      <c r="B493" s="154" t="n"/>
      <c r="C493" s="187" t="inlineStr">
        <is>
          <t>BANDUNG万隆</t>
        </is>
      </c>
      <c r="D493" s="258" t="inlineStr">
        <is>
          <t>Pickup Delivery</t>
        </is>
      </c>
      <c r="E493" s="258" t="inlineStr">
        <is>
          <t>AGENT16</t>
        </is>
      </c>
      <c r="F493" s="188" t="inlineStr">
        <is>
          <t>SMI29B</t>
        </is>
      </c>
      <c r="G493" s="188" t="inlineStr">
        <is>
          <t>SMI29B</t>
        </is>
      </c>
      <c r="H493" s="188" t="inlineStr">
        <is>
          <t>SMI29B</t>
        </is>
      </c>
      <c r="I493" s="188" t="inlineStr">
        <is>
          <t>SMI29B</t>
        </is>
      </c>
      <c r="J493" s="183" t="n">
        <v>0.9</v>
      </c>
      <c r="K493" s="434" t="n">
        <v>0.9</v>
      </c>
      <c r="L493" s="434" t="n">
        <v>0.928571428571429</v>
      </c>
      <c r="M493" s="435" t="n">
        <v>1</v>
      </c>
      <c r="N493" s="435" t="n">
        <v>0.9644970414201181</v>
      </c>
      <c r="O493" s="154" t="n"/>
      <c r="P493" s="152" t="n"/>
    </row>
    <row r="494">
      <c r="A494" s="150" t="n"/>
      <c r="B494" s="154" t="n"/>
      <c r="C494" s="187" t="inlineStr">
        <is>
          <t>BANDUNG万隆</t>
        </is>
      </c>
      <c r="D494" s="258" t="inlineStr">
        <is>
          <t>Pickup Delivery</t>
        </is>
      </c>
      <c r="E494" s="258" t="inlineStr">
        <is>
          <t>AGENT16</t>
        </is>
      </c>
      <c r="F494" s="188" t="inlineStr">
        <is>
          <t>DC_BOJONG_KEMBAR</t>
        </is>
      </c>
      <c r="G494" s="188" t="inlineStr">
        <is>
          <t>DC_BOJONG_KEMBAR</t>
        </is>
      </c>
      <c r="H494" s="188" t="inlineStr">
        <is>
          <t>DC_BOJONG_KEMBAR</t>
        </is>
      </c>
      <c r="I494" s="188" t="inlineStr">
        <is>
          <t>DC_BOJONG_KEMBAR</t>
        </is>
      </c>
      <c r="J494" s="183" t="n">
        <v>0.9</v>
      </c>
      <c r="K494" s="434" t="n">
        <v>0.902439024390244</v>
      </c>
      <c r="L494" s="434" t="n">
        <v>0.942307692307692</v>
      </c>
      <c r="M494" s="435" t="n">
        <v>0.956521739130435</v>
      </c>
      <c r="N494" s="435" t="n">
        <v>0.936666666666667</v>
      </c>
      <c r="O494" s="154" t="n"/>
      <c r="P494" s="152" t="n"/>
    </row>
    <row r="495">
      <c r="A495" s="150" t="n"/>
      <c r="B495" s="154" t="n"/>
      <c r="C495" s="187" t="inlineStr">
        <is>
          <t>BANDUNG万隆</t>
        </is>
      </c>
      <c r="D495" s="258" t="inlineStr">
        <is>
          <t>Pickup Delivery</t>
        </is>
      </c>
      <c r="E495" s="258" t="inlineStr">
        <is>
          <t>AGENT16</t>
        </is>
      </c>
      <c r="F495" s="188" t="inlineStr">
        <is>
          <t>SMI09B</t>
        </is>
      </c>
      <c r="G495" s="188" t="inlineStr">
        <is>
          <t>SMI09B</t>
        </is>
      </c>
      <c r="H495" s="188" t="inlineStr">
        <is>
          <t>SMI09B</t>
        </is>
      </c>
      <c r="I495" s="188" t="inlineStr">
        <is>
          <t>SMI09B</t>
        </is>
      </c>
      <c r="J495" s="183" t="n">
        <v>0.9</v>
      </c>
      <c r="K495" s="434" t="n">
        <v>0.944444444444444</v>
      </c>
      <c r="L495" s="434" t="n">
        <v>1</v>
      </c>
      <c r="M495" s="435" t="n">
        <v>0.95</v>
      </c>
      <c r="N495" s="435" t="n">
        <v>0.968</v>
      </c>
      <c r="O495" s="154" t="n"/>
      <c r="P495" s="152" t="n"/>
    </row>
    <row r="496">
      <c r="A496" s="150" t="n"/>
      <c r="B496" s="154" t="n"/>
      <c r="C496" s="187" t="inlineStr">
        <is>
          <t>BANDUNG万隆</t>
        </is>
      </c>
      <c r="D496" s="258" t="inlineStr">
        <is>
          <t>Pickup Delivery</t>
        </is>
      </c>
      <c r="E496" s="258" t="inlineStr">
        <is>
          <t>AGENT16</t>
        </is>
      </c>
      <c r="F496" s="188" t="inlineStr">
        <is>
          <t>DC_CIKOLE</t>
        </is>
      </c>
      <c r="G496" s="188" t="inlineStr">
        <is>
          <t>DC_CIKOLE</t>
        </is>
      </c>
      <c r="H496" s="188" t="inlineStr">
        <is>
          <t>DC_CIKOLE</t>
        </is>
      </c>
      <c r="I496" s="188" t="inlineStr">
        <is>
          <t>DC_CIKOLE</t>
        </is>
      </c>
      <c r="J496" s="183" t="n">
        <v>0.9</v>
      </c>
      <c r="K496" s="434" t="n">
        <v>0.979591836734694</v>
      </c>
      <c r="L496" s="434" t="n">
        <v>0.962264150943396</v>
      </c>
      <c r="M496" s="435" t="n">
        <v>0.929824561403509</v>
      </c>
      <c r="N496" s="435" t="n">
        <v>0.961538461538462</v>
      </c>
      <c r="O496" s="154" t="n"/>
      <c r="P496" s="152" t="n"/>
    </row>
    <row r="497">
      <c r="A497" s="150" t="n"/>
      <c r="B497" s="154" t="n"/>
      <c r="C497" s="187" t="inlineStr">
        <is>
          <t>BANDUNG万隆</t>
        </is>
      </c>
      <c r="D497" s="258" t="inlineStr">
        <is>
          <t>Pickup Delivery</t>
        </is>
      </c>
      <c r="E497" s="258" t="inlineStr">
        <is>
          <t>AGENT16</t>
        </is>
      </c>
      <c r="F497" s="188" t="inlineStr">
        <is>
          <t>KALAPA_NUNGGAL</t>
        </is>
      </c>
      <c r="G497" s="188" t="inlineStr">
        <is>
          <t>KALAPA_NUNGGAL</t>
        </is>
      </c>
      <c r="H497" s="188" t="inlineStr">
        <is>
          <t>KALAPA_NUNGGAL</t>
        </is>
      </c>
      <c r="I497" s="188" t="inlineStr">
        <is>
          <t>KALAPA_NUNGGAL</t>
        </is>
      </c>
      <c r="J497" s="183" t="n">
        <v>0.9</v>
      </c>
      <c r="K497" s="434" t="n">
        <v>0.961538461538462</v>
      </c>
      <c r="L497" s="434" t="n">
        <v>0.966666666666667</v>
      </c>
      <c r="M497" s="435" t="n">
        <v>0.966666666666667</v>
      </c>
      <c r="N497" s="435" t="n">
        <v>0.948863636363636</v>
      </c>
      <c r="O497" s="154" t="n"/>
      <c r="P497" s="152" t="n"/>
    </row>
    <row r="498">
      <c r="A498" s="150" t="n"/>
      <c r="B498" s="154" t="n"/>
      <c r="C498" s="187" t="inlineStr">
        <is>
          <t>BANDUNG万隆</t>
        </is>
      </c>
      <c r="D498" s="258" t="inlineStr">
        <is>
          <t>Pickup Delivery</t>
        </is>
      </c>
      <c r="E498" s="258" t="inlineStr">
        <is>
          <t>AGENT16</t>
        </is>
      </c>
      <c r="F498" s="188" t="inlineStr">
        <is>
          <t>SMI21A</t>
        </is>
      </c>
      <c r="G498" s="188" t="inlineStr">
        <is>
          <t>SMI21A</t>
        </is>
      </c>
      <c r="H498" s="188" t="inlineStr">
        <is>
          <t>SMI21A</t>
        </is>
      </c>
      <c r="I498" s="188" t="inlineStr">
        <is>
          <t>SMI21A</t>
        </is>
      </c>
      <c r="J498" s="183" t="n">
        <v>0.9</v>
      </c>
      <c r="K498" s="434" t="n">
        <v>1</v>
      </c>
      <c r="L498" s="434" t="n">
        <v>1</v>
      </c>
      <c r="M498" s="435" t="n">
        <v>1</v>
      </c>
      <c r="N498" s="435" t="n">
        <v>1</v>
      </c>
      <c r="O498" s="154" t="n"/>
      <c r="P498" s="152" t="n"/>
    </row>
    <row r="499">
      <c r="A499" s="150" t="n"/>
      <c r="B499" s="154" t="n"/>
      <c r="C499" s="187" t="inlineStr">
        <is>
          <t>BANDUNG万隆</t>
        </is>
      </c>
      <c r="D499" s="258" t="inlineStr">
        <is>
          <t>Pickup Delivery</t>
        </is>
      </c>
      <c r="E499" s="258" t="inlineStr">
        <is>
          <t>AGENT16</t>
        </is>
      </c>
      <c r="F499" s="188" t="inlineStr">
        <is>
          <t>PER11</t>
        </is>
      </c>
      <c r="G499" s="188" t="inlineStr">
        <is>
          <t>PER11</t>
        </is>
      </c>
      <c r="H499" s="188" t="inlineStr">
        <is>
          <t>PER11</t>
        </is>
      </c>
      <c r="I499" s="188" t="inlineStr">
        <is>
          <t>PER11</t>
        </is>
      </c>
      <c r="J499" s="183" t="n">
        <v>0.9</v>
      </c>
      <c r="K499" s="434" t="n">
        <v>1</v>
      </c>
      <c r="L499" s="434" t="n">
        <v>0.975</v>
      </c>
      <c r="M499" s="435" t="n">
        <v>1</v>
      </c>
      <c r="N499" s="435" t="n">
        <v>0.979508196721312</v>
      </c>
      <c r="O499" s="154" t="n"/>
      <c r="P499" s="152" t="n"/>
    </row>
    <row r="500">
      <c r="A500" s="150" t="n"/>
      <c r="B500" s="154" t="n"/>
      <c r="C500" s="187" t="inlineStr">
        <is>
          <t>BANDUNG万隆</t>
        </is>
      </c>
      <c r="D500" s="258" t="inlineStr">
        <is>
          <t>Pickup Delivery</t>
        </is>
      </c>
      <c r="E500" s="258" t="inlineStr">
        <is>
          <t>AGENT16</t>
        </is>
      </c>
      <c r="F500" s="188" t="inlineStr">
        <is>
          <t>PER10A</t>
        </is>
      </c>
      <c r="G500" s="188" t="inlineStr">
        <is>
          <t>PER10A</t>
        </is>
      </c>
      <c r="H500" s="188" t="inlineStr">
        <is>
          <t>PER10A</t>
        </is>
      </c>
      <c r="I500" s="188" t="inlineStr">
        <is>
          <t>PER10A</t>
        </is>
      </c>
      <c r="J500" s="183" t="n">
        <v>0.9</v>
      </c>
      <c r="K500" s="434" t="n">
        <v>0.970588235294118</v>
      </c>
      <c r="L500" s="434" t="n">
        <v>0.9761904761904761</v>
      </c>
      <c r="M500" s="435" t="n">
        <v>0.973684210526316</v>
      </c>
      <c r="N500" s="435" t="n">
        <v>0.975903614457831</v>
      </c>
      <c r="O500" s="154" t="n"/>
      <c r="P500" s="152" t="n"/>
    </row>
    <row r="501">
      <c r="A501" s="150" t="n"/>
      <c r="B501" s="154" t="n"/>
      <c r="C501" s="187" t="inlineStr">
        <is>
          <t>BANDUNG万隆</t>
        </is>
      </c>
      <c r="D501" s="258" t="inlineStr">
        <is>
          <t>Pickup Delivery</t>
        </is>
      </c>
      <c r="E501" s="258" t="inlineStr">
        <is>
          <t>AGENT16</t>
        </is>
      </c>
      <c r="F501" s="188" t="inlineStr">
        <is>
          <t>SMI19A</t>
        </is>
      </c>
      <c r="G501" s="188" t="inlineStr">
        <is>
          <t>SMI19A</t>
        </is>
      </c>
      <c r="H501" s="188" t="inlineStr">
        <is>
          <t>SMI19A</t>
        </is>
      </c>
      <c r="I501" s="188" t="inlineStr">
        <is>
          <t>SMI19A</t>
        </is>
      </c>
      <c r="J501" s="183" t="n">
        <v>0.9</v>
      </c>
      <c r="K501" s="434" t="n">
        <v>1</v>
      </c>
      <c r="L501" s="434" t="n">
        <v>1</v>
      </c>
      <c r="M501" s="435" t="n">
        <v>1</v>
      </c>
      <c r="N501" s="435" t="n">
        <v>0.993975903614458</v>
      </c>
      <c r="O501" s="154" t="n"/>
      <c r="P501" s="152" t="n"/>
    </row>
    <row r="502">
      <c r="A502" s="150" t="n"/>
      <c r="B502" s="154" t="n"/>
      <c r="C502" s="187" t="inlineStr">
        <is>
          <t>BANDUNG万隆</t>
        </is>
      </c>
      <c r="D502" s="258" t="inlineStr">
        <is>
          <t>Pickup Delivery</t>
        </is>
      </c>
      <c r="E502" s="258" t="inlineStr">
        <is>
          <t>AGENT16</t>
        </is>
      </c>
      <c r="F502" s="188" t="inlineStr">
        <is>
          <t>PER05B</t>
        </is>
      </c>
      <c r="G502" s="188" t="inlineStr">
        <is>
          <t>PER05B</t>
        </is>
      </c>
      <c r="H502" s="188" t="inlineStr">
        <is>
          <t>PER05B</t>
        </is>
      </c>
      <c r="I502" s="188" t="inlineStr">
        <is>
          <t>PER05B</t>
        </is>
      </c>
      <c r="J502" s="183" t="n">
        <v>0.9</v>
      </c>
      <c r="K502" s="434" t="n">
        <v>1</v>
      </c>
      <c r="L502" s="434" t="n">
        <v>0.981818181818182</v>
      </c>
      <c r="M502" s="435" t="n">
        <v>0.942307692307692</v>
      </c>
      <c r="N502" s="435" t="n">
        <v>0.960365853658537</v>
      </c>
      <c r="O502" s="154" t="n"/>
      <c r="P502" s="152" t="n"/>
    </row>
    <row r="503">
      <c r="A503" s="150" t="n"/>
      <c r="B503" s="154" t="n"/>
      <c r="C503" s="187" t="inlineStr">
        <is>
          <t>BANDUNG万隆</t>
        </is>
      </c>
      <c r="D503" s="258" t="inlineStr">
        <is>
          <t>Pickup Delivery</t>
        </is>
      </c>
      <c r="E503" s="258" t="inlineStr">
        <is>
          <t>AGENT16</t>
        </is>
      </c>
      <c r="F503" s="188" t="inlineStr">
        <is>
          <t>SMI16B</t>
        </is>
      </c>
      <c r="G503" s="188" t="inlineStr">
        <is>
          <t>SMI16B</t>
        </is>
      </c>
      <c r="H503" s="188" t="inlineStr">
        <is>
          <t>SMI16B</t>
        </is>
      </c>
      <c r="I503" s="188" t="inlineStr">
        <is>
          <t>SMI16B</t>
        </is>
      </c>
      <c r="J503" s="183" t="n">
        <v>0.9</v>
      </c>
      <c r="K503" s="434" t="n">
        <v>0.947368421052632</v>
      </c>
      <c r="L503" s="434" t="n">
        <v>1</v>
      </c>
      <c r="M503" s="435" t="n">
        <v>0.95</v>
      </c>
      <c r="N503" s="435" t="n">
        <v>0.9609375</v>
      </c>
      <c r="O503" s="154" t="n"/>
      <c r="P503" s="152" t="n"/>
    </row>
    <row r="504">
      <c r="A504" s="150" t="n"/>
      <c r="B504" s="154" t="n"/>
      <c r="C504" s="187" t="inlineStr">
        <is>
          <t>BANDUNG万隆</t>
        </is>
      </c>
      <c r="D504" s="258" t="inlineStr">
        <is>
          <t>Pickup Delivery</t>
        </is>
      </c>
      <c r="E504" s="258" t="inlineStr">
        <is>
          <t>AGENT16</t>
        </is>
      </c>
      <c r="F504" s="188" t="inlineStr">
        <is>
          <t>PER17A</t>
        </is>
      </c>
      <c r="G504" s="188" t="inlineStr">
        <is>
          <t>PER17A</t>
        </is>
      </c>
      <c r="H504" s="188" t="inlineStr">
        <is>
          <t>PER17A</t>
        </is>
      </c>
      <c r="I504" s="188" t="inlineStr">
        <is>
          <t>PER17A</t>
        </is>
      </c>
      <c r="J504" s="183" t="n">
        <v>0.9</v>
      </c>
      <c r="K504" s="434" t="n">
        <v>0.9655172413793101</v>
      </c>
      <c r="L504" s="434" t="n">
        <v>1</v>
      </c>
      <c r="M504" s="435" t="n">
        <v>1</v>
      </c>
      <c r="N504" s="435" t="n">
        <v>0.990950226244344</v>
      </c>
      <c r="O504" s="154" t="n"/>
      <c r="P504" s="152" t="n"/>
    </row>
    <row r="505">
      <c r="A505" s="150" t="n"/>
      <c r="B505" s="154" t="n"/>
      <c r="C505" s="187" t="inlineStr">
        <is>
          <t>BANDUNG万隆</t>
        </is>
      </c>
      <c r="D505" s="258" t="inlineStr">
        <is>
          <t>Pickup Delivery</t>
        </is>
      </c>
      <c r="E505" s="258" t="inlineStr">
        <is>
          <t>AGENT16</t>
        </is>
      </c>
      <c r="F505" s="188" t="inlineStr">
        <is>
          <t>PER08A</t>
        </is>
      </c>
      <c r="G505" s="188" t="inlineStr">
        <is>
          <t>PER08A</t>
        </is>
      </c>
      <c r="H505" s="188" t="inlineStr">
        <is>
          <t>PER08A</t>
        </is>
      </c>
      <c r="I505" s="188" t="inlineStr">
        <is>
          <t>PER08A</t>
        </is>
      </c>
      <c r="J505" s="183" t="n">
        <v>0.9</v>
      </c>
      <c r="K505" s="434" t="n">
        <v>0.958333333333333</v>
      </c>
      <c r="L505" s="434" t="n">
        <v>0.944444444444444</v>
      </c>
      <c r="M505" s="435" t="n">
        <v>0.942307692307692</v>
      </c>
      <c r="N505" s="435" t="n">
        <v>0.928571428571429</v>
      </c>
      <c r="O505" s="154" t="n"/>
      <c r="P505" s="152" t="n"/>
    </row>
    <row r="506">
      <c r="A506" s="150" t="n"/>
      <c r="B506" s="154" t="n"/>
      <c r="C506" s="187" t="inlineStr">
        <is>
          <t>BANDUNG万隆</t>
        </is>
      </c>
      <c r="D506" s="258" t="inlineStr">
        <is>
          <t>Pickup Delivery</t>
        </is>
      </c>
      <c r="E506" s="258" t="inlineStr">
        <is>
          <t>AGENT16</t>
        </is>
      </c>
      <c r="F506" s="188" t="inlineStr">
        <is>
          <t>PER04D</t>
        </is>
      </c>
      <c r="G506" s="188" t="inlineStr">
        <is>
          <t>PER04D</t>
        </is>
      </c>
      <c r="H506" s="188" t="inlineStr">
        <is>
          <t>PER04D</t>
        </is>
      </c>
      <c r="I506" s="188" t="inlineStr">
        <is>
          <t>PER04D</t>
        </is>
      </c>
      <c r="J506" s="183" t="n">
        <v>0.9</v>
      </c>
      <c r="K506" s="434" t="n">
        <v>0.947368421052632</v>
      </c>
      <c r="L506" s="434" t="n">
        <v>0.9838709677419351</v>
      </c>
      <c r="M506" s="435" t="n">
        <v>0.946428571428571</v>
      </c>
      <c r="N506" s="435" t="n">
        <v>0.951977401129944</v>
      </c>
      <c r="O506" s="154" t="n"/>
      <c r="P506" s="152" t="n"/>
    </row>
    <row r="507">
      <c r="A507" s="150" t="n"/>
      <c r="B507" s="154" t="n"/>
      <c r="C507" s="187" t="inlineStr">
        <is>
          <t>BANDUNG万隆</t>
        </is>
      </c>
      <c r="D507" s="258" t="inlineStr">
        <is>
          <t>Pickup Delivery</t>
        </is>
      </c>
      <c r="E507" s="258" t="inlineStr">
        <is>
          <t>AGENT16</t>
        </is>
      </c>
      <c r="F507" s="188" t="inlineStr">
        <is>
          <t>PER15</t>
        </is>
      </c>
      <c r="G507" s="188" t="inlineStr">
        <is>
          <t>PER15</t>
        </is>
      </c>
      <c r="H507" s="188" t="inlineStr">
        <is>
          <t>PER15</t>
        </is>
      </c>
      <c r="I507" s="188" t="inlineStr">
        <is>
          <t>PER15</t>
        </is>
      </c>
      <c r="J507" s="183" t="n">
        <v>0.9</v>
      </c>
      <c r="K507" s="434" t="n">
        <v>1</v>
      </c>
      <c r="L507" s="434" t="n">
        <v>1</v>
      </c>
      <c r="M507" s="435" t="n">
        <v>0.966666666666667</v>
      </c>
      <c r="N507" s="435" t="n">
        <v>0.994444444444444</v>
      </c>
      <c r="O507" s="154" t="n"/>
      <c r="P507" s="152" t="n"/>
    </row>
    <row r="508">
      <c r="A508" s="150" t="n"/>
      <c r="B508" s="154" t="n"/>
      <c r="C508" s="187" t="inlineStr">
        <is>
          <t>BANDUNG万隆</t>
        </is>
      </c>
      <c r="D508" s="258" t="inlineStr">
        <is>
          <t>Pickup Delivery</t>
        </is>
      </c>
      <c r="E508" s="258" t="inlineStr">
        <is>
          <t>AGENT16</t>
        </is>
      </c>
      <c r="F508" s="188" t="inlineStr">
        <is>
          <t>SMI27B</t>
        </is>
      </c>
      <c r="G508" s="188" t="inlineStr">
        <is>
          <t>SMI27B</t>
        </is>
      </c>
      <c r="H508" s="188" t="inlineStr">
        <is>
          <t>SMI27B</t>
        </is>
      </c>
      <c r="I508" s="188" t="inlineStr">
        <is>
          <t>SMI27B</t>
        </is>
      </c>
      <c r="J508" s="183" t="n">
        <v>0.9</v>
      </c>
      <c r="K508" s="434" t="n">
        <v>1</v>
      </c>
      <c r="L508" s="434" t="n">
        <v>1</v>
      </c>
      <c r="M508" s="435" t="n">
        <v>1</v>
      </c>
      <c r="N508" s="435" t="n">
        <v>1</v>
      </c>
      <c r="O508" s="154" t="n"/>
      <c r="P508" s="152" t="n"/>
    </row>
    <row r="509">
      <c r="A509" s="150" t="n"/>
      <c r="B509" s="154" t="n"/>
      <c r="C509" s="187" t="inlineStr">
        <is>
          <t>BANDUNG万隆</t>
        </is>
      </c>
      <c r="D509" s="258" t="inlineStr">
        <is>
          <t>Pickup Delivery</t>
        </is>
      </c>
      <c r="E509" s="258" t="inlineStr">
        <is>
          <t>AGENT16</t>
        </is>
      </c>
      <c r="F509" s="188" t="inlineStr">
        <is>
          <t>SMI22B</t>
        </is>
      </c>
      <c r="G509" s="188" t="inlineStr">
        <is>
          <t>SMI22B</t>
        </is>
      </c>
      <c r="H509" s="188" t="inlineStr">
        <is>
          <t>SMI22B</t>
        </is>
      </c>
      <c r="I509" s="188" t="inlineStr">
        <is>
          <t>SMI22B</t>
        </is>
      </c>
      <c r="J509" s="183" t="n">
        <v>0.9</v>
      </c>
      <c r="K509" s="434" t="n">
        <v>0.863636363636364</v>
      </c>
      <c r="L509" s="434" t="n">
        <v>0.981132075471698</v>
      </c>
      <c r="M509" s="435" t="n">
        <v>0.98</v>
      </c>
      <c r="N509" s="435" t="n">
        <v>0.96078431372549</v>
      </c>
      <c r="O509" s="154" t="n"/>
      <c r="P509" s="152" t="n"/>
    </row>
    <row r="510">
      <c r="A510" s="150" t="n"/>
      <c r="B510" s="154" t="n"/>
      <c r="C510" s="187" t="inlineStr">
        <is>
          <t>BANDUNG万隆</t>
        </is>
      </c>
      <c r="D510" s="258" t="inlineStr">
        <is>
          <t>Pickup Delivery</t>
        </is>
      </c>
      <c r="E510" s="258" t="inlineStr">
        <is>
          <t>AGENT16</t>
        </is>
      </c>
      <c r="F510" s="188" t="inlineStr">
        <is>
          <t>DC_CISAAT</t>
        </is>
      </c>
      <c r="G510" s="188" t="inlineStr">
        <is>
          <t>DC_CISAAT</t>
        </is>
      </c>
      <c r="H510" s="188" t="inlineStr">
        <is>
          <t>DC_CISAAT</t>
        </is>
      </c>
      <c r="I510" s="188" t="inlineStr">
        <is>
          <t>DC_CISAAT</t>
        </is>
      </c>
      <c r="J510" s="183" t="n">
        <v>0.9</v>
      </c>
      <c r="K510" s="434" t="n">
        <v>0.852459016393443</v>
      </c>
      <c r="L510" s="434" t="n">
        <v>0.869565217391304</v>
      </c>
      <c r="M510" s="435" t="n">
        <v>0.967213114754098</v>
      </c>
      <c r="N510" s="435" t="n">
        <v>0.9162436548223351</v>
      </c>
      <c r="O510" s="154" t="n"/>
      <c r="P510" s="152" t="n"/>
    </row>
    <row r="511">
      <c r="A511" s="150" t="n"/>
      <c r="B511" s="154" t="n"/>
      <c r="C511" s="187" t="inlineStr">
        <is>
          <t>BANDUNG万隆</t>
        </is>
      </c>
      <c r="D511" s="258" t="inlineStr">
        <is>
          <t>Pickup Delivery</t>
        </is>
      </c>
      <c r="E511" s="258" t="inlineStr">
        <is>
          <t>AGENT16</t>
        </is>
      </c>
      <c r="F511" s="188" t="inlineStr">
        <is>
          <t>SMI35A</t>
        </is>
      </c>
      <c r="G511" s="188" t="inlineStr">
        <is>
          <t>SMI35A</t>
        </is>
      </c>
      <c r="H511" s="188" t="inlineStr">
        <is>
          <t>SMI35A</t>
        </is>
      </c>
      <c r="I511" s="188" t="inlineStr">
        <is>
          <t>SMI35A</t>
        </is>
      </c>
      <c r="J511" s="183" t="n">
        <v>0.9</v>
      </c>
      <c r="K511" s="434" t="n">
        <v>1</v>
      </c>
      <c r="L511" s="434" t="n">
        <v>0.916666666666667</v>
      </c>
      <c r="M511" s="435" t="n">
        <v>0.863636363636364</v>
      </c>
      <c r="N511" s="435" t="n">
        <v>0.882352941176471</v>
      </c>
      <c r="O511" s="154" t="n"/>
      <c r="P511" s="152" t="n"/>
    </row>
    <row r="512">
      <c r="A512" s="150" t="n"/>
      <c r="B512" s="154" t="n"/>
      <c r="C512" s="187" t="inlineStr">
        <is>
          <t>BANDUNG万隆</t>
        </is>
      </c>
      <c r="D512" s="258" t="inlineStr">
        <is>
          <t>Pickup Delivery</t>
        </is>
      </c>
      <c r="E512" s="258" t="inlineStr">
        <is>
          <t>AGENT16</t>
        </is>
      </c>
      <c r="F512" s="188" t="inlineStr">
        <is>
          <t>SMI20A</t>
        </is>
      </c>
      <c r="G512" s="188" t="inlineStr">
        <is>
          <t>SMI20A</t>
        </is>
      </c>
      <c r="H512" s="188" t="inlineStr">
        <is>
          <t>SMI20A</t>
        </is>
      </c>
      <c r="I512" s="188" t="inlineStr">
        <is>
          <t>SMI20A</t>
        </is>
      </c>
      <c r="J512" s="183" t="n">
        <v>0.9</v>
      </c>
      <c r="K512" s="434" t="n">
        <v>1</v>
      </c>
      <c r="L512" s="434" t="n">
        <v>1</v>
      </c>
      <c r="M512" s="435" t="n">
        <v>1</v>
      </c>
      <c r="N512" s="435" t="n">
        <v>1</v>
      </c>
      <c r="O512" s="154" t="n"/>
      <c r="P512" s="152" t="n"/>
    </row>
    <row r="513">
      <c r="A513" s="150" t="n"/>
      <c r="B513" s="154" t="n"/>
      <c r="C513" s="187" t="inlineStr">
        <is>
          <t>BANDUNG万隆</t>
        </is>
      </c>
      <c r="D513" s="258" t="inlineStr">
        <is>
          <t>Pickup Delivery</t>
        </is>
      </c>
      <c r="E513" s="258" t="inlineStr">
        <is>
          <t>AGENT16</t>
        </is>
      </c>
      <c r="F513" s="188" t="inlineStr">
        <is>
          <t>TANGGULUN_BARAT_2</t>
        </is>
      </c>
      <c r="G513" s="188" t="inlineStr">
        <is>
          <t>TANGGULUN_BARAT_2</t>
        </is>
      </c>
      <c r="H513" s="188" t="inlineStr">
        <is>
          <t>TANGGULUN_BARAT_2</t>
        </is>
      </c>
      <c r="I513" s="188" t="inlineStr">
        <is>
          <t>TANGGULUN_BARAT_2</t>
        </is>
      </c>
      <c r="J513" s="183" t="n">
        <v>0.9</v>
      </c>
      <c r="K513" s="434" t="n">
        <v>0.866666666666667</v>
      </c>
      <c r="L513" s="434" t="n">
        <v>0.92</v>
      </c>
      <c r="M513" s="435" t="n">
        <v>0.896551724137931</v>
      </c>
      <c r="N513" s="435" t="n">
        <v>0.9314285714285711</v>
      </c>
      <c r="O513" s="154" t="n"/>
      <c r="P513" s="152" t="n"/>
    </row>
    <row r="514">
      <c r="A514" s="150" t="n"/>
      <c r="B514" s="154" t="n"/>
      <c r="C514" s="187" t="inlineStr">
        <is>
          <t>BANDUNG万隆</t>
        </is>
      </c>
      <c r="D514" s="258" t="inlineStr">
        <is>
          <t>Pickup Delivery</t>
        </is>
      </c>
      <c r="E514" s="258" t="inlineStr">
        <is>
          <t>AGENT16</t>
        </is>
      </c>
      <c r="F514" s="188" t="inlineStr">
        <is>
          <t>SBG16A</t>
        </is>
      </c>
      <c r="G514" s="188" t="inlineStr">
        <is>
          <t>SBG16A</t>
        </is>
      </c>
      <c r="H514" s="188" t="inlineStr">
        <is>
          <t>SBG16A</t>
        </is>
      </c>
      <c r="I514" s="188" t="inlineStr">
        <is>
          <t>SBG16A</t>
        </is>
      </c>
      <c r="J514" s="183" t="n">
        <v>0.9</v>
      </c>
      <c r="K514" s="434" t="n">
        <v>0.8947368421052631</v>
      </c>
      <c r="L514" s="434" t="n">
        <v>0.947368421052632</v>
      </c>
      <c r="M514" s="435" t="n">
        <v>0.947368421052632</v>
      </c>
      <c r="N514" s="435" t="n">
        <v>0.949152542372881</v>
      </c>
      <c r="O514" s="154" t="n"/>
      <c r="P514" s="152" t="n"/>
    </row>
    <row r="515">
      <c r="A515" s="150" t="n"/>
      <c r="B515" s="154" t="n"/>
      <c r="C515" s="187" t="inlineStr">
        <is>
          <t>BANDUNG万隆</t>
        </is>
      </c>
      <c r="D515" s="258" t="inlineStr">
        <is>
          <t>Pickup Delivery</t>
        </is>
      </c>
      <c r="E515" s="258" t="inlineStr">
        <is>
          <t>AGENT16</t>
        </is>
      </c>
      <c r="F515" s="188" t="inlineStr">
        <is>
          <t>GEMBOR_4</t>
        </is>
      </c>
      <c r="G515" s="188" t="inlineStr">
        <is>
          <t>GEMBOR_4</t>
        </is>
      </c>
      <c r="H515" s="188" t="inlineStr">
        <is>
          <t>GEMBOR_4</t>
        </is>
      </c>
      <c r="I515" s="188" t="inlineStr">
        <is>
          <t>GEMBOR_4</t>
        </is>
      </c>
      <c r="J515" s="183" t="n">
        <v>0.9</v>
      </c>
      <c r="K515" s="434" t="n">
        <v>0.985294117647059</v>
      </c>
      <c r="L515" s="434" t="n">
        <v>0.966666666666667</v>
      </c>
      <c r="M515" s="435" t="n">
        <v>0.950819672131147</v>
      </c>
      <c r="N515" s="435" t="n">
        <v>0.961832061068702</v>
      </c>
      <c r="O515" s="154" t="n"/>
      <c r="P515" s="152" t="n"/>
    </row>
    <row r="516">
      <c r="A516" s="150" t="n"/>
      <c r="B516" s="154" t="n"/>
      <c r="C516" s="187" t="inlineStr">
        <is>
          <t>BANDUNG万隆</t>
        </is>
      </c>
      <c r="D516" s="258" t="inlineStr">
        <is>
          <t>Pickup Delivery</t>
        </is>
      </c>
      <c r="E516" s="258" t="inlineStr">
        <is>
          <t>AGENT16</t>
        </is>
      </c>
      <c r="F516" s="188" t="inlineStr">
        <is>
          <t>SUKAMANDIJAYA_2</t>
        </is>
      </c>
      <c r="G516" s="188" t="inlineStr">
        <is>
          <t>SUKAMANDIJAYA_2</t>
        </is>
      </c>
      <c r="H516" s="188" t="inlineStr">
        <is>
          <t>SUKAMANDIJAYA_2</t>
        </is>
      </c>
      <c r="I516" s="188" t="inlineStr">
        <is>
          <t>SUKAMANDIJAYA_2</t>
        </is>
      </c>
      <c r="J516" s="183" t="n">
        <v>0.9</v>
      </c>
      <c r="K516" s="434" t="n">
        <v>0.970588235294118</v>
      </c>
      <c r="L516" s="434" t="n">
        <v>0.985074626865672</v>
      </c>
      <c r="M516" s="435" t="n">
        <v>0.972222222222222</v>
      </c>
      <c r="N516" s="435" t="n">
        <v>0.9672897196261681</v>
      </c>
      <c r="O516" s="154" t="n"/>
      <c r="P516" s="152" t="n"/>
    </row>
    <row r="517">
      <c r="A517" s="150" t="n"/>
      <c r="B517" s="154" t="n"/>
      <c r="C517" s="187" t="inlineStr">
        <is>
          <t>BANDUNG万隆</t>
        </is>
      </c>
      <c r="D517" s="258" t="inlineStr">
        <is>
          <t>Pickup Delivery</t>
        </is>
      </c>
      <c r="E517" s="258" t="inlineStr">
        <is>
          <t>AGENT16</t>
        </is>
      </c>
      <c r="F517" s="188" t="inlineStr">
        <is>
          <t>PUSAKARATU_4</t>
        </is>
      </c>
      <c r="G517" s="188" t="inlineStr">
        <is>
          <t>PUSAKARATU_4</t>
        </is>
      </c>
      <c r="H517" s="188" t="inlineStr">
        <is>
          <t>PUSAKARATU_4</t>
        </is>
      </c>
      <c r="I517" s="188" t="inlineStr">
        <is>
          <t>PUSAKARATU_4</t>
        </is>
      </c>
      <c r="J517" s="183" t="n">
        <v>0.9</v>
      </c>
      <c r="K517" s="434" t="n">
        <v>0.982456140350877</v>
      </c>
      <c r="L517" s="434" t="n">
        <v>1</v>
      </c>
      <c r="M517" s="435" t="n">
        <v>1</v>
      </c>
      <c r="N517" s="435" t="n">
        <v>0.99406528189911</v>
      </c>
      <c r="O517" s="154" t="n"/>
      <c r="P517" s="152" t="n"/>
    </row>
    <row r="518">
      <c r="A518" s="150" t="n"/>
      <c r="B518" s="154" t="n"/>
      <c r="C518" s="187" t="inlineStr">
        <is>
          <t>BANDUNG万隆</t>
        </is>
      </c>
      <c r="D518" s="258" t="inlineStr">
        <is>
          <t>Pickup Delivery</t>
        </is>
      </c>
      <c r="E518" s="258" t="inlineStr">
        <is>
          <t>AGENT16</t>
        </is>
      </c>
      <c r="F518" s="188" t="inlineStr">
        <is>
          <t>KALIANGSANA_2</t>
        </is>
      </c>
      <c r="G518" s="188" t="inlineStr">
        <is>
          <t>KALIANGSANA_2</t>
        </is>
      </c>
      <c r="H518" s="188" t="inlineStr">
        <is>
          <t>KALIANGSANA_2</t>
        </is>
      </c>
      <c r="I518" s="188" t="inlineStr">
        <is>
          <t>KALIANGSANA_2</t>
        </is>
      </c>
      <c r="J518" s="183" t="n">
        <v>0.9</v>
      </c>
      <c r="K518" s="434" t="n">
        <v>1</v>
      </c>
      <c r="L518" s="434" t="n">
        <v>0.9830508474576271</v>
      </c>
      <c r="M518" s="435" t="n">
        <v>0.982456140350877</v>
      </c>
      <c r="N518" s="435" t="n">
        <v>0.973753280839895</v>
      </c>
      <c r="O518" s="154" t="n"/>
      <c r="P518" s="152" t="n"/>
    </row>
    <row r="519">
      <c r="A519" s="150" t="n"/>
      <c r="B519" s="154" t="n"/>
      <c r="C519" s="187" t="inlineStr">
        <is>
          <t>BANDUNG万隆</t>
        </is>
      </c>
      <c r="D519" s="258" t="inlineStr">
        <is>
          <t>Pickup Delivery</t>
        </is>
      </c>
      <c r="E519" s="258" t="inlineStr">
        <is>
          <t>AGENT16</t>
        </is>
      </c>
      <c r="F519" s="188" t="inlineStr">
        <is>
          <t>SBG01B</t>
        </is>
      </c>
      <c r="G519" s="188" t="inlineStr">
        <is>
          <t>SBG01B</t>
        </is>
      </c>
      <c r="H519" s="188" t="inlineStr">
        <is>
          <t>SBG01B</t>
        </is>
      </c>
      <c r="I519" s="188" t="inlineStr">
        <is>
          <t>SBG01B</t>
        </is>
      </c>
      <c r="J519" s="183" t="n">
        <v>0.9</v>
      </c>
      <c r="K519" s="434" t="n">
        <v>1</v>
      </c>
      <c r="L519" s="434" t="n">
        <v>1</v>
      </c>
      <c r="M519" s="435" t="n">
        <v>1</v>
      </c>
      <c r="N519" s="435" t="n">
        <v>0.990291262135922</v>
      </c>
      <c r="O519" s="154" t="n"/>
      <c r="P519" s="152" t="n"/>
    </row>
    <row r="520">
      <c r="A520" s="150" t="n"/>
      <c r="B520" s="154" t="n"/>
      <c r="C520" s="187" t="inlineStr">
        <is>
          <t>BANDUNG万隆</t>
        </is>
      </c>
      <c r="D520" s="258" t="inlineStr">
        <is>
          <t>Pickup Delivery</t>
        </is>
      </c>
      <c r="E520" s="258" t="inlineStr">
        <is>
          <t>AGENT16</t>
        </is>
      </c>
      <c r="F520" s="188" t="inlineStr">
        <is>
          <t>LENGKONGJAYA_2</t>
        </is>
      </c>
      <c r="G520" s="188" t="inlineStr">
        <is>
          <t>LENGKONGJAYA_2</t>
        </is>
      </c>
      <c r="H520" s="188" t="inlineStr">
        <is>
          <t>LENGKONGJAYA_2</t>
        </is>
      </c>
      <c r="I520" s="188" t="inlineStr">
        <is>
          <t>LENGKONGJAYA_2</t>
        </is>
      </c>
      <c r="J520" s="183" t="n">
        <v>0.9</v>
      </c>
      <c r="K520" s="434" t="n">
        <v>1</v>
      </c>
      <c r="L520" s="434" t="n">
        <v>1</v>
      </c>
      <c r="M520" s="435" t="n">
        <v>1</v>
      </c>
      <c r="N520" s="435" t="n">
        <v>0.991978609625668</v>
      </c>
      <c r="O520" s="154" t="n"/>
      <c r="P520" s="152" t="n"/>
    </row>
    <row r="521">
      <c r="A521" s="150" t="n"/>
      <c r="B521" s="154" t="n"/>
      <c r="C521" s="187" t="inlineStr">
        <is>
          <t>BANDUNG万隆</t>
        </is>
      </c>
      <c r="D521" s="258" t="inlineStr">
        <is>
          <t>Pickup Delivery</t>
        </is>
      </c>
      <c r="E521" s="258" t="inlineStr">
        <is>
          <t>AGENT16</t>
        </is>
      </c>
      <c r="F521" s="188" t="inlineStr">
        <is>
          <t>SBG21B</t>
        </is>
      </c>
      <c r="G521" s="188" t="inlineStr">
        <is>
          <t>SBG21B</t>
        </is>
      </c>
      <c r="H521" s="188" t="inlineStr">
        <is>
          <t>SBG21B</t>
        </is>
      </c>
      <c r="I521" s="188" t="inlineStr">
        <is>
          <t>SBG21B</t>
        </is>
      </c>
      <c r="J521" s="183" t="n">
        <v>0.9</v>
      </c>
      <c r="K521" s="434" t="n">
        <v>1</v>
      </c>
      <c r="L521" s="434" t="n">
        <v>1</v>
      </c>
      <c r="M521" s="435" t="n">
        <v>1</v>
      </c>
      <c r="N521" s="435" t="n">
        <v>1</v>
      </c>
      <c r="O521" s="154" t="n"/>
      <c r="P521" s="152" t="n"/>
    </row>
    <row r="522">
      <c r="A522" s="150" t="n"/>
      <c r="B522" s="154" t="n"/>
      <c r="C522" s="187" t="inlineStr">
        <is>
          <t>BANDUNG万隆</t>
        </is>
      </c>
      <c r="D522" s="258" t="inlineStr">
        <is>
          <t>Pickup Delivery</t>
        </is>
      </c>
      <c r="E522" s="258" t="inlineStr">
        <is>
          <t>AGENT16</t>
        </is>
      </c>
      <c r="F522" s="188" t="inlineStr">
        <is>
          <t>SBG29A</t>
        </is>
      </c>
      <c r="G522" s="188" t="inlineStr">
        <is>
          <t>SBG29A</t>
        </is>
      </c>
      <c r="H522" s="188" t="inlineStr">
        <is>
          <t>SBG29A</t>
        </is>
      </c>
      <c r="I522" s="188" t="inlineStr">
        <is>
          <t>SBG29A</t>
        </is>
      </c>
      <c r="J522" s="183" t="n">
        <v>0.9</v>
      </c>
      <c r="K522" s="434" t="n">
        <v>0.9761904761904761</v>
      </c>
      <c r="L522" s="434" t="n">
        <v>0.953488372093023</v>
      </c>
      <c r="M522" s="435" t="n">
        <v>0.978260869565217</v>
      </c>
      <c r="N522" s="435" t="n">
        <v>0.974545454545454</v>
      </c>
      <c r="O522" s="154" t="n"/>
      <c r="P522" s="152" t="n"/>
    </row>
    <row r="523">
      <c r="A523" s="150" t="n"/>
      <c r="B523" s="154" t="n"/>
      <c r="C523" s="187" t="inlineStr">
        <is>
          <t>BANDUNG万隆</t>
        </is>
      </c>
      <c r="D523" s="258" t="inlineStr">
        <is>
          <t>Pickup Delivery</t>
        </is>
      </c>
      <c r="E523" s="258" t="inlineStr">
        <is>
          <t>AGENT16</t>
        </is>
      </c>
      <c r="F523" s="188" t="inlineStr">
        <is>
          <t>SBG08C</t>
        </is>
      </c>
      <c r="G523" s="188" t="inlineStr">
        <is>
          <t>SBG08C</t>
        </is>
      </c>
      <c r="H523" s="188" t="inlineStr">
        <is>
          <t>SBG08C</t>
        </is>
      </c>
      <c r="I523" s="188" t="inlineStr">
        <is>
          <t>SBG08C</t>
        </is>
      </c>
      <c r="J523" s="183" t="n">
        <v>0.9</v>
      </c>
      <c r="K523" s="434" t="n">
        <v>0.923076923076923</v>
      </c>
      <c r="L523" s="434" t="n">
        <v>0.92</v>
      </c>
      <c r="M523" s="435" t="n">
        <v>0.904761904761905</v>
      </c>
      <c r="N523" s="435" t="n">
        <v>0.914473684210526</v>
      </c>
      <c r="O523" s="154" t="n"/>
      <c r="P523" s="152" t="n"/>
    </row>
    <row r="524">
      <c r="A524" s="150" t="n"/>
      <c r="B524" s="154" t="n"/>
      <c r="C524" s="187" t="inlineStr">
        <is>
          <t>BANDUNG万隆</t>
        </is>
      </c>
      <c r="D524" s="258" t="inlineStr">
        <is>
          <t>Pickup Delivery</t>
        </is>
      </c>
      <c r="E524" s="258" t="inlineStr">
        <is>
          <t>AGENT16</t>
        </is>
      </c>
      <c r="F524" s="188" t="inlineStr">
        <is>
          <t>CIBOGO_SBG</t>
        </is>
      </c>
      <c r="G524" s="188" t="inlineStr">
        <is>
          <t>CIBOGO_SBG</t>
        </is>
      </c>
      <c r="H524" s="188" t="inlineStr">
        <is>
          <t>CIBOGO_SBG</t>
        </is>
      </c>
      <c r="I524" s="188" t="inlineStr">
        <is>
          <t>CIBOGO_SBG</t>
        </is>
      </c>
      <c r="J524" s="183" t="n">
        <v>0.9</v>
      </c>
      <c r="K524" s="434" t="n">
        <v>1</v>
      </c>
      <c r="L524" s="434" t="n">
        <v>1</v>
      </c>
      <c r="M524" s="435" t="n">
        <v>0.971428571428571</v>
      </c>
      <c r="N524" s="435" t="n">
        <v>0.9797570850202429</v>
      </c>
      <c r="O524" s="154" t="n"/>
      <c r="P524" s="152" t="n"/>
    </row>
    <row r="525">
      <c r="A525" s="150" t="n"/>
      <c r="B525" s="154" t="n"/>
      <c r="C525" s="187" t="inlineStr">
        <is>
          <t>BANDUNG万隆</t>
        </is>
      </c>
      <c r="D525" s="258" t="inlineStr">
        <is>
          <t>Pickup Delivery</t>
        </is>
      </c>
      <c r="E525" s="258" t="inlineStr">
        <is>
          <t>AGENT16</t>
        </is>
      </c>
      <c r="F525" s="188" t="inlineStr">
        <is>
          <t>SOKLAT_4</t>
        </is>
      </c>
      <c r="G525" s="188" t="inlineStr">
        <is>
          <t>SOKLAT_4</t>
        </is>
      </c>
      <c r="H525" s="188" t="inlineStr">
        <is>
          <t>SOKLAT_4</t>
        </is>
      </c>
      <c r="I525" s="188" t="inlineStr">
        <is>
          <t>SOKLAT_4</t>
        </is>
      </c>
      <c r="J525" s="183" t="n">
        <v>0.9</v>
      </c>
      <c r="K525" s="434" t="n">
        <v>0.982142857142857</v>
      </c>
      <c r="L525" s="434" t="n">
        <v>0.929824561403509</v>
      </c>
      <c r="M525" s="435" t="n">
        <v>0.961538461538462</v>
      </c>
      <c r="N525" s="435" t="n">
        <v>0.966942148760331</v>
      </c>
      <c r="O525" s="154" t="n"/>
      <c r="P525" s="152" t="n"/>
    </row>
    <row r="526">
      <c r="A526" s="150" t="n"/>
      <c r="B526" s="154" t="n"/>
      <c r="C526" s="187" t="inlineStr">
        <is>
          <t>BANDUNG万隆</t>
        </is>
      </c>
      <c r="D526" s="258" t="inlineStr">
        <is>
          <t>Pickup Delivery</t>
        </is>
      </c>
      <c r="E526" s="258" t="inlineStr">
        <is>
          <t>AGENT16</t>
        </is>
      </c>
      <c r="F526" s="188" t="inlineStr">
        <is>
          <t>PATOKBEUSI_2</t>
        </is>
      </c>
      <c r="G526" s="188" t="inlineStr">
        <is>
          <t>PATOKBEUSI_2</t>
        </is>
      </c>
      <c r="H526" s="188" t="inlineStr">
        <is>
          <t>PATOKBEUSI_2</t>
        </is>
      </c>
      <c r="I526" s="188" t="inlineStr">
        <is>
          <t>PATOKBEUSI_2</t>
        </is>
      </c>
      <c r="J526" s="183" t="n">
        <v>0.9</v>
      </c>
      <c r="K526" s="434" t="n">
        <v>0.972222222222222</v>
      </c>
      <c r="L526" s="434" t="n">
        <v>0.9459459459459461</v>
      </c>
      <c r="M526" s="435" t="n">
        <v>0.975</v>
      </c>
      <c r="N526" s="435" t="n">
        <v>0.966386554621849</v>
      </c>
      <c r="O526" s="154" t="n"/>
      <c r="P526" s="152" t="n"/>
    </row>
    <row r="527">
      <c r="A527" s="150" t="n"/>
      <c r="B527" s="154" t="n"/>
      <c r="C527" s="187" t="inlineStr">
        <is>
          <t>BANDUNG万隆</t>
        </is>
      </c>
      <c r="D527" s="258" t="inlineStr">
        <is>
          <t>Pickup Delivery</t>
        </is>
      </c>
      <c r="E527" s="258" t="inlineStr">
        <is>
          <t>AGENT16</t>
        </is>
      </c>
      <c r="F527" s="188" t="inlineStr">
        <is>
          <t>CISALAK_4</t>
        </is>
      </c>
      <c r="G527" s="188" t="inlineStr">
        <is>
          <t>CISALAK_4</t>
        </is>
      </c>
      <c r="H527" s="188" t="inlineStr">
        <is>
          <t>CISALAK_4</t>
        </is>
      </c>
      <c r="I527" s="188" t="inlineStr">
        <is>
          <t>CISALAK_4</t>
        </is>
      </c>
      <c r="J527" s="183" t="n">
        <v>0.9</v>
      </c>
      <c r="K527" s="434" t="n">
        <v>0.962264150943396</v>
      </c>
      <c r="L527" s="434" t="n">
        <v>0.962264150943396</v>
      </c>
      <c r="M527" s="435" t="n">
        <v>1</v>
      </c>
      <c r="N527" s="435" t="n">
        <v>0.97910447761194</v>
      </c>
      <c r="O527" s="154" t="n"/>
      <c r="P527" s="152" t="n"/>
    </row>
    <row r="528">
      <c r="A528" s="150" t="n"/>
      <c r="B528" s="154" t="n"/>
      <c r="C528" s="187" t="inlineStr">
        <is>
          <t>BANDUNG万隆</t>
        </is>
      </c>
      <c r="D528" s="258" t="inlineStr">
        <is>
          <t>Pickup Delivery</t>
        </is>
      </c>
      <c r="E528" s="258" t="inlineStr">
        <is>
          <t>AGENT16</t>
        </is>
      </c>
      <c r="F528" s="188" t="inlineStr">
        <is>
          <t>SUKARESMI_3</t>
        </is>
      </c>
      <c r="G528" s="188" t="inlineStr">
        <is>
          <t>SUKARESMI_3</t>
        </is>
      </c>
      <c r="H528" s="188" t="inlineStr">
        <is>
          <t>SUKARESMI_3</t>
        </is>
      </c>
      <c r="I528" s="188" t="inlineStr">
        <is>
          <t>SUKARESMI_3</t>
        </is>
      </c>
      <c r="J528" s="183" t="n">
        <v>0.9</v>
      </c>
      <c r="K528" s="434" t="n">
        <v>0.957746478873239</v>
      </c>
      <c r="L528" s="434" t="n">
        <v>0.970588235294118</v>
      </c>
      <c r="M528" s="435" t="n">
        <v>0.970149253731343</v>
      </c>
      <c r="N528" s="435" t="n">
        <v>0.97752808988764</v>
      </c>
      <c r="O528" s="154" t="n"/>
      <c r="P528" s="152" t="n"/>
    </row>
    <row r="529">
      <c r="A529" s="150" t="n"/>
      <c r="B529" s="154" t="n"/>
      <c r="C529" s="187" t="inlineStr">
        <is>
          <t>BANDUNG万隆</t>
        </is>
      </c>
      <c r="D529" s="258" t="inlineStr">
        <is>
          <t>Pickup Delivery</t>
        </is>
      </c>
      <c r="E529" s="258" t="inlineStr">
        <is>
          <t>AGENT16</t>
        </is>
      </c>
      <c r="F529" s="188" t="inlineStr">
        <is>
          <t>SBG27A</t>
        </is>
      </c>
      <c r="G529" s="188" t="inlineStr">
        <is>
          <t>SBG27A</t>
        </is>
      </c>
      <c r="H529" s="188" t="inlineStr">
        <is>
          <t>SBG27A</t>
        </is>
      </c>
      <c r="I529" s="188" t="inlineStr">
        <is>
          <t>SBG27A</t>
        </is>
      </c>
      <c r="J529" s="183" t="n">
        <v>0.9</v>
      </c>
      <c r="K529" s="434" t="n">
        <v>1</v>
      </c>
      <c r="L529" s="434" t="n">
        <v>0.885714285714286</v>
      </c>
      <c r="M529" s="435" t="n">
        <v>0.921052631578947</v>
      </c>
      <c r="N529" s="435" t="n">
        <v>0.928870292887029</v>
      </c>
      <c r="O529" s="154" t="n"/>
      <c r="P529" s="152" t="n"/>
    </row>
    <row r="530">
      <c r="A530" s="150" t="n"/>
      <c r="B530" s="154" t="n"/>
      <c r="C530" s="187" t="inlineStr">
        <is>
          <t>BANDUNG万隆</t>
        </is>
      </c>
      <c r="D530" s="258" t="inlineStr">
        <is>
          <t>Pickup Delivery</t>
        </is>
      </c>
      <c r="E530" s="258" t="inlineStr">
        <is>
          <t>AGENT16</t>
        </is>
      </c>
      <c r="F530" s="188" t="inlineStr">
        <is>
          <t>CIEUNDEUR</t>
        </is>
      </c>
      <c r="G530" s="188" t="inlineStr">
        <is>
          <t>CIEUNDEUR</t>
        </is>
      </c>
      <c r="H530" s="188" t="inlineStr">
        <is>
          <t>CIEUNDEUR</t>
        </is>
      </c>
      <c r="I530" s="188" t="inlineStr">
        <is>
          <t>CIEUNDEUR</t>
        </is>
      </c>
      <c r="J530" s="183" t="n">
        <v>0.9</v>
      </c>
      <c r="K530" s="434" t="n">
        <v>1</v>
      </c>
      <c r="L530" s="434" t="n">
        <v>0.982758620689655</v>
      </c>
      <c r="M530" s="435" t="n">
        <v>0.9649122807017541</v>
      </c>
      <c r="N530" s="435" t="n">
        <v>0.978947368421053</v>
      </c>
      <c r="O530" s="154" t="n"/>
      <c r="P530" s="152" t="n"/>
    </row>
    <row r="531">
      <c r="A531" s="150" t="n"/>
      <c r="B531" s="154" t="n"/>
      <c r="C531" s="187" t="inlineStr">
        <is>
          <t>BANDUNG万隆</t>
        </is>
      </c>
      <c r="D531" s="258" t="inlineStr">
        <is>
          <t>Pickup Delivery</t>
        </is>
      </c>
      <c r="E531" s="258" t="inlineStr">
        <is>
          <t>AGENT16</t>
        </is>
      </c>
      <c r="F531" s="188" t="inlineStr">
        <is>
          <t>CJR22A</t>
        </is>
      </c>
      <c r="G531" s="188" t="inlineStr">
        <is>
          <t>CJR22A</t>
        </is>
      </c>
      <c r="H531" s="188" t="inlineStr">
        <is>
          <t>CJR22A</t>
        </is>
      </c>
      <c r="I531" s="188" t="inlineStr">
        <is>
          <t>CJR22A</t>
        </is>
      </c>
      <c r="J531" s="183" t="n">
        <v>0.9</v>
      </c>
      <c r="K531" s="434" t="n">
        <v>0.96</v>
      </c>
      <c r="L531" s="434" t="n">
        <v>1</v>
      </c>
      <c r="M531" s="435" t="n">
        <v>1</v>
      </c>
      <c r="N531" s="435" t="n">
        <v>0.981927710843373</v>
      </c>
      <c r="O531" s="154" t="n"/>
      <c r="P531" s="152" t="n"/>
    </row>
    <row r="532">
      <c r="A532" s="150" t="n"/>
      <c r="B532" s="154" t="n"/>
      <c r="C532" s="187" t="inlineStr">
        <is>
          <t>BANDUNG万隆</t>
        </is>
      </c>
      <c r="D532" s="258" t="inlineStr">
        <is>
          <t>Pickup Delivery</t>
        </is>
      </c>
      <c r="E532" s="258" t="inlineStr">
        <is>
          <t>AGENT16</t>
        </is>
      </c>
      <c r="F532" s="188" t="inlineStr">
        <is>
          <t>CJR16B</t>
        </is>
      </c>
      <c r="G532" s="188" t="inlineStr">
        <is>
          <t>CJR16B</t>
        </is>
      </c>
      <c r="H532" s="188" t="inlineStr">
        <is>
          <t>CJR16B</t>
        </is>
      </c>
      <c r="I532" s="188" t="inlineStr">
        <is>
          <t>CJR16B</t>
        </is>
      </c>
      <c r="J532" s="183" t="n">
        <v>0.9</v>
      </c>
      <c r="K532" s="434" t="n">
        <v>0.928571428571429</v>
      </c>
      <c r="L532" s="434" t="n">
        <v>0.888888888888889</v>
      </c>
      <c r="M532" s="435" t="n">
        <v>0.852941176470588</v>
      </c>
      <c r="N532" s="435" t="n">
        <v>0.909502262443439</v>
      </c>
      <c r="O532" s="154" t="n"/>
      <c r="P532" s="152" t="n"/>
    </row>
    <row r="533">
      <c r="A533" s="150" t="n"/>
      <c r="B533" s="154" t="n"/>
      <c r="C533" s="187" t="inlineStr">
        <is>
          <t>BANDUNG万隆</t>
        </is>
      </c>
      <c r="D533" s="258" t="inlineStr">
        <is>
          <t>Pickup Delivery</t>
        </is>
      </c>
      <c r="E533" s="258" t="inlineStr">
        <is>
          <t>AGENT16</t>
        </is>
      </c>
      <c r="F533" s="188" t="inlineStr">
        <is>
          <t>CIRANJANG</t>
        </is>
      </c>
      <c r="G533" s="188" t="inlineStr">
        <is>
          <t>CIRANJANG</t>
        </is>
      </c>
      <c r="H533" s="188" t="inlineStr">
        <is>
          <t>CIRANJANG</t>
        </is>
      </c>
      <c r="I533" s="188" t="inlineStr">
        <is>
          <t>CIRANJANG</t>
        </is>
      </c>
      <c r="J533" s="183" t="n">
        <v>0.9</v>
      </c>
      <c r="K533" s="434" t="n">
        <v>0.932203389830508</v>
      </c>
      <c r="L533" s="434" t="n">
        <v>1</v>
      </c>
      <c r="M533" s="435" t="n">
        <v>0.981481481481482</v>
      </c>
      <c r="N533" s="435" t="n">
        <v>0.975409836065574</v>
      </c>
      <c r="O533" s="154" t="n"/>
      <c r="P533" s="152" t="n"/>
    </row>
    <row r="534">
      <c r="A534" s="150" t="n"/>
      <c r="B534" s="154" t="n"/>
      <c r="C534" s="187" t="inlineStr">
        <is>
          <t>BANDUNG万隆</t>
        </is>
      </c>
      <c r="D534" s="258" t="inlineStr">
        <is>
          <t>Pickup Delivery</t>
        </is>
      </c>
      <c r="E534" s="258" t="inlineStr">
        <is>
          <t>AGENT16</t>
        </is>
      </c>
      <c r="F534" s="188" t="inlineStr">
        <is>
          <t>CJR26B</t>
        </is>
      </c>
      <c r="G534" s="188" t="inlineStr">
        <is>
          <t>CJR26B</t>
        </is>
      </c>
      <c r="H534" s="188" t="inlineStr">
        <is>
          <t>CJR26B</t>
        </is>
      </c>
      <c r="I534" s="188" t="inlineStr">
        <is>
          <t>CJR26B</t>
        </is>
      </c>
      <c r="J534" s="183" t="n">
        <v>0.9</v>
      </c>
      <c r="K534" s="434" t="n">
        <v>0.967741935483871</v>
      </c>
      <c r="L534" s="434" t="n">
        <v>1</v>
      </c>
      <c r="M534" s="435" t="n">
        <v>1</v>
      </c>
      <c r="N534" s="435" t="n">
        <v>0.968911917098446</v>
      </c>
      <c r="O534" s="154" t="n"/>
      <c r="P534" s="152" t="n"/>
    </row>
    <row r="535">
      <c r="A535" s="150" t="n"/>
      <c r="B535" s="154" t="n"/>
      <c r="C535" s="187" t="inlineStr">
        <is>
          <t>BANDUNG万隆</t>
        </is>
      </c>
      <c r="D535" s="258" t="inlineStr">
        <is>
          <t>Pickup Delivery</t>
        </is>
      </c>
      <c r="E535" s="258" t="inlineStr">
        <is>
          <t>AGENT16</t>
        </is>
      </c>
      <c r="F535" s="188" t="inlineStr">
        <is>
          <t>CJR09B</t>
        </is>
      </c>
      <c r="G535" s="188" t="inlineStr">
        <is>
          <t>CJR09B</t>
        </is>
      </c>
      <c r="H535" s="188" t="inlineStr">
        <is>
          <t>CJR09B</t>
        </is>
      </c>
      <c r="I535" s="188" t="inlineStr">
        <is>
          <t>CJR09B</t>
        </is>
      </c>
      <c r="J535" s="183" t="n">
        <v>0.9</v>
      </c>
      <c r="K535" s="434" t="n">
        <v>0.9375</v>
      </c>
      <c r="L535" s="434" t="n">
        <v>0.946428571428571</v>
      </c>
      <c r="M535" s="435" t="n">
        <v>0.962962962962963</v>
      </c>
      <c r="N535" s="435" t="n">
        <v>0.948863636363636</v>
      </c>
      <c r="O535" s="154" t="n"/>
      <c r="P535" s="152" t="n"/>
    </row>
    <row r="536">
      <c r="A536" s="150" t="n"/>
      <c r="B536" s="154" t="n"/>
      <c r="C536" s="187" t="inlineStr">
        <is>
          <t>BANDUNG万隆</t>
        </is>
      </c>
      <c r="D536" s="258" t="inlineStr">
        <is>
          <t>Pickup Delivery</t>
        </is>
      </c>
      <c r="E536" s="258" t="inlineStr">
        <is>
          <t>AGENT16</t>
        </is>
      </c>
      <c r="F536" s="188" t="inlineStr">
        <is>
          <t>CJR13B</t>
        </is>
      </c>
      <c r="G536" s="188" t="inlineStr">
        <is>
          <t>CJR13B</t>
        </is>
      </c>
      <c r="H536" s="188" t="inlineStr">
        <is>
          <t>CJR13B</t>
        </is>
      </c>
      <c r="I536" s="188" t="inlineStr">
        <is>
          <t>CJR13B</t>
        </is>
      </c>
      <c r="J536" s="183" t="n">
        <v>0.9</v>
      </c>
      <c r="K536" s="434" t="n">
        <v>0.967741935483871</v>
      </c>
      <c r="L536" s="434" t="n">
        <v>1</v>
      </c>
      <c r="M536" s="435" t="n">
        <v>1</v>
      </c>
      <c r="N536" s="435" t="n">
        <v>0.986111111111111</v>
      </c>
      <c r="O536" s="154" t="n"/>
      <c r="P536" s="152" t="n"/>
    </row>
    <row r="537">
      <c r="A537" s="150" t="n"/>
      <c r="B537" s="154" t="n"/>
      <c r="C537" s="187" t="inlineStr">
        <is>
          <t>BANDUNG万隆</t>
        </is>
      </c>
      <c r="D537" s="258" t="inlineStr">
        <is>
          <t>Pickup Delivery</t>
        </is>
      </c>
      <c r="E537" s="258" t="inlineStr">
        <is>
          <t>AGENT16</t>
        </is>
      </c>
      <c r="F537" s="188" t="inlineStr">
        <is>
          <t>CILAKU</t>
        </is>
      </c>
      <c r="G537" s="188" t="inlineStr">
        <is>
          <t>CILAKU</t>
        </is>
      </c>
      <c r="H537" s="188" t="inlineStr">
        <is>
          <t>CILAKU</t>
        </is>
      </c>
      <c r="I537" s="188" t="inlineStr">
        <is>
          <t>CILAKU</t>
        </is>
      </c>
      <c r="J537" s="183" t="n">
        <v>0.9</v>
      </c>
      <c r="K537" s="434" t="n">
        <v>0.9375</v>
      </c>
      <c r="L537" s="434" t="n">
        <v>1</v>
      </c>
      <c r="M537" s="435" t="n">
        <v>0.96875</v>
      </c>
      <c r="N537" s="435" t="n">
        <v>0.970443349753695</v>
      </c>
      <c r="O537" s="154" t="n"/>
      <c r="P537" s="152" t="n"/>
    </row>
    <row r="538">
      <c r="A538" s="150" t="n"/>
      <c r="B538" s="154" t="n"/>
      <c r="C538" s="187" t="inlineStr">
        <is>
          <t>BANDUNG万隆</t>
        </is>
      </c>
      <c r="D538" s="258" t="inlineStr">
        <is>
          <t>Pickup Delivery</t>
        </is>
      </c>
      <c r="E538" s="258" t="inlineStr">
        <is>
          <t>AGENT16</t>
        </is>
      </c>
      <c r="F538" s="188" t="inlineStr">
        <is>
          <t>CJR06A</t>
        </is>
      </c>
      <c r="G538" s="188" t="inlineStr">
        <is>
          <t>CJR06A</t>
        </is>
      </c>
      <c r="H538" s="188" t="inlineStr">
        <is>
          <t>CJR06A</t>
        </is>
      </c>
      <c r="I538" s="188" t="inlineStr">
        <is>
          <t>CJR06A</t>
        </is>
      </c>
      <c r="J538" s="183" t="n">
        <v>0.9</v>
      </c>
      <c r="K538" s="434" t="n">
        <v>0.891304347826087</v>
      </c>
      <c r="L538" s="434" t="n">
        <v>1</v>
      </c>
      <c r="M538" s="435" t="n">
        <v>0.978260869565217</v>
      </c>
      <c r="N538" s="435" t="n">
        <v>0.956834532374101</v>
      </c>
      <c r="O538" s="154" t="n"/>
      <c r="P538" s="152" t="n"/>
    </row>
    <row r="539">
      <c r="A539" s="150" t="n"/>
      <c r="B539" s="154" t="n"/>
      <c r="C539" s="187" t="inlineStr">
        <is>
          <t>BANDUNG万隆</t>
        </is>
      </c>
      <c r="D539" s="258" t="inlineStr">
        <is>
          <t>Pickup Delivery</t>
        </is>
      </c>
      <c r="E539" s="258" t="inlineStr">
        <is>
          <t>AGENT16</t>
        </is>
      </c>
      <c r="F539" s="188" t="inlineStr">
        <is>
          <t>CJR04A</t>
        </is>
      </c>
      <c r="G539" s="188" t="inlineStr">
        <is>
          <t>CJR04A</t>
        </is>
      </c>
      <c r="H539" s="188" t="inlineStr">
        <is>
          <t>CJR04A</t>
        </is>
      </c>
      <c r="I539" s="188" t="inlineStr">
        <is>
          <t>CJR04A</t>
        </is>
      </c>
      <c r="J539" s="183" t="n">
        <v>0.9</v>
      </c>
      <c r="K539" s="434" t="n">
        <v>1</v>
      </c>
      <c r="L539" s="434" t="n">
        <v>1</v>
      </c>
      <c r="M539" s="435" t="n">
        <v>1</v>
      </c>
      <c r="N539" s="435" t="n">
        <v>0.9881656804733731</v>
      </c>
      <c r="O539" s="154" t="n"/>
      <c r="P539" s="152" t="n"/>
    </row>
    <row r="540">
      <c r="A540" s="150" t="n"/>
      <c r="B540" s="154" t="n"/>
      <c r="C540" s="187" t="inlineStr">
        <is>
          <t>BANDUNG万隆</t>
        </is>
      </c>
      <c r="D540" s="258" t="inlineStr">
        <is>
          <t>Pickup Delivery</t>
        </is>
      </c>
      <c r="E540" s="258" t="inlineStr">
        <is>
          <t>AGENT16</t>
        </is>
      </c>
      <c r="F540" s="188" t="inlineStr">
        <is>
          <t>DC_SOLOKPANDAN</t>
        </is>
      </c>
      <c r="G540" s="188" t="inlineStr">
        <is>
          <t>DC_SOLOKPANDAN</t>
        </is>
      </c>
      <c r="H540" s="188" t="inlineStr">
        <is>
          <t>DC_SOLOKPANDAN</t>
        </is>
      </c>
      <c r="I540" s="188" t="inlineStr">
        <is>
          <t>DC_SOLOKPANDAN</t>
        </is>
      </c>
      <c r="J540" s="183" t="n">
        <v>0.9</v>
      </c>
      <c r="K540" s="434" t="n">
        <v>0.948275862068966</v>
      </c>
      <c r="L540" s="434" t="n">
        <v>0.890909090909091</v>
      </c>
      <c r="M540" s="435" t="n">
        <v>0.916666666666667</v>
      </c>
      <c r="N540" s="435" t="n">
        <v>0.931952662721893</v>
      </c>
      <c r="O540" s="154" t="n"/>
      <c r="P540" s="152" t="n"/>
    </row>
    <row r="541">
      <c r="A541" s="150" t="n"/>
      <c r="B541" s="154" t="n"/>
      <c r="C541" s="187" t="inlineStr">
        <is>
          <t>BANDUNG万隆</t>
        </is>
      </c>
      <c r="D541" s="258" t="inlineStr">
        <is>
          <t>Pickup Delivery</t>
        </is>
      </c>
      <c r="E541" s="258" t="inlineStr">
        <is>
          <t>AGENT16</t>
        </is>
      </c>
      <c r="F541" s="188" t="inlineStr">
        <is>
          <t>CJR17A</t>
        </is>
      </c>
      <c r="G541" s="188" t="inlineStr">
        <is>
          <t>CJR17A</t>
        </is>
      </c>
      <c r="H541" s="188" t="inlineStr">
        <is>
          <t>CJR17A</t>
        </is>
      </c>
      <c r="I541" s="188" t="inlineStr">
        <is>
          <t>CJR17A</t>
        </is>
      </c>
      <c r="J541" s="183" t="n">
        <v>0.9</v>
      </c>
      <c r="K541" s="434" t="n">
        <v>0.904761904761905</v>
      </c>
      <c r="L541" s="434" t="n">
        <v>1</v>
      </c>
      <c r="M541" s="435" t="n">
        <v>0.916666666666667</v>
      </c>
      <c r="N541" s="435" t="n">
        <v>0.8993288590604031</v>
      </c>
      <c r="O541" s="154" t="n"/>
      <c r="P541" s="152" t="n"/>
    </row>
    <row r="542">
      <c r="A542" s="150" t="n"/>
      <c r="B542" s="154" t="n"/>
      <c r="C542" s="187" t="inlineStr">
        <is>
          <t>BANDUNG万隆</t>
        </is>
      </c>
      <c r="D542" s="258" t="inlineStr">
        <is>
          <t>Pickup Delivery</t>
        </is>
      </c>
      <c r="E542" s="258" t="inlineStr">
        <is>
          <t>AGENT16</t>
        </is>
      </c>
      <c r="F542" s="188" t="inlineStr">
        <is>
          <t>CJR14B</t>
        </is>
      </c>
      <c r="G542" s="188" t="inlineStr">
        <is>
          <t>CJR14B</t>
        </is>
      </c>
      <c r="H542" s="188" t="inlineStr">
        <is>
          <t>CJR14B</t>
        </is>
      </c>
      <c r="I542" s="188" t="inlineStr">
        <is>
          <t>CJR14B</t>
        </is>
      </c>
      <c r="J542" s="183" t="n">
        <v>0.9</v>
      </c>
      <c r="K542" s="434" t="n">
        <v>0.9411764705882349</v>
      </c>
      <c r="L542" s="434" t="n">
        <v>0.951219512195122</v>
      </c>
      <c r="M542" s="435" t="n">
        <v>1</v>
      </c>
      <c r="N542" s="435" t="n">
        <v>0.965217391304348</v>
      </c>
      <c r="O542" s="154" t="n"/>
      <c r="P542" s="152" t="n"/>
    </row>
    <row r="543">
      <c r="A543" s="150" t="n"/>
      <c r="B543" s="154" t="n"/>
      <c r="C543" s="187" t="inlineStr">
        <is>
          <t>BANDUNG万隆</t>
        </is>
      </c>
      <c r="D543" s="258" t="inlineStr">
        <is>
          <t>Pickup Delivery</t>
        </is>
      </c>
      <c r="E543" s="258" t="inlineStr">
        <is>
          <t>AGENT16</t>
        </is>
      </c>
      <c r="F543" s="188" t="inlineStr">
        <is>
          <t>SADAMAYA</t>
        </is>
      </c>
      <c r="G543" s="188" t="inlineStr">
        <is>
          <t>SADAMAYA</t>
        </is>
      </c>
      <c r="H543" s="188" t="inlineStr">
        <is>
          <t>SADAMAYA</t>
        </is>
      </c>
      <c r="I543" s="188" t="inlineStr">
        <is>
          <t>SADAMAYA</t>
        </is>
      </c>
      <c r="J543" s="183" t="n">
        <v>0.9</v>
      </c>
      <c r="K543" s="434" t="n">
        <v>0.9</v>
      </c>
      <c r="L543" s="434" t="n">
        <v>0.936170212765957</v>
      </c>
      <c r="M543" s="435" t="n">
        <v>0.931818181818182</v>
      </c>
      <c r="N543" s="435" t="n">
        <v>0.931034482758621</v>
      </c>
      <c r="O543" s="154" t="n"/>
      <c r="P543" s="152" t="n"/>
    </row>
    <row r="544">
      <c r="A544" s="150" t="n"/>
      <c r="B544" s="154" t="n"/>
      <c r="C544" s="187" t="inlineStr">
        <is>
          <t>BANDUNG万隆</t>
        </is>
      </c>
      <c r="D544" s="258" t="inlineStr">
        <is>
          <t>Pickup Delivery</t>
        </is>
      </c>
      <c r="E544" s="258" t="inlineStr">
        <is>
          <t>AGENT16</t>
        </is>
      </c>
      <c r="F544" s="188" t="inlineStr">
        <is>
          <t>MUKA</t>
        </is>
      </c>
      <c r="G544" s="188" t="inlineStr">
        <is>
          <t>MUKA</t>
        </is>
      </c>
      <c r="H544" s="188" t="inlineStr">
        <is>
          <t>MUKA</t>
        </is>
      </c>
      <c r="I544" s="188" t="inlineStr">
        <is>
          <t>MUKA</t>
        </is>
      </c>
      <c r="J544" s="183" t="n">
        <v>0.9</v>
      </c>
      <c r="K544" s="434" t="n">
        <v>0.946428571428571</v>
      </c>
      <c r="L544" s="434" t="n">
        <v>0.962264150943396</v>
      </c>
      <c r="M544" s="435" t="n">
        <v>0.962962962962963</v>
      </c>
      <c r="N544" s="435" t="n">
        <v>0.966767371601209</v>
      </c>
      <c r="O544" s="154" t="n"/>
      <c r="P544" s="152" t="n"/>
    </row>
    <row r="545">
      <c r="A545" s="150" t="n"/>
      <c r="B545" s="154" t="n"/>
      <c r="C545" s="187" t="inlineStr">
        <is>
          <t>BANDUNG万隆</t>
        </is>
      </c>
      <c r="D545" s="258" t="inlineStr">
        <is>
          <t>Pickup Delivery</t>
        </is>
      </c>
      <c r="E545" s="258" t="inlineStr">
        <is>
          <t>AGENT16</t>
        </is>
      </c>
      <c r="F545" s="188" t="inlineStr">
        <is>
          <t>CIPANAS</t>
        </is>
      </c>
      <c r="G545" s="188" t="inlineStr">
        <is>
          <t>CIPANAS</t>
        </is>
      </c>
      <c r="H545" s="188" t="inlineStr">
        <is>
          <t>CIPANAS</t>
        </is>
      </c>
      <c r="I545" s="188" t="inlineStr">
        <is>
          <t>CIPANAS</t>
        </is>
      </c>
      <c r="J545" s="183" t="n">
        <v>0.9</v>
      </c>
      <c r="K545" s="434" t="n">
        <v>0.961538461538462</v>
      </c>
      <c r="L545" s="434" t="n">
        <v>0.953125</v>
      </c>
      <c r="M545" s="435" t="n">
        <v>0.966666666666667</v>
      </c>
      <c r="N545" s="435" t="n">
        <v>0.963541666666667</v>
      </c>
      <c r="O545" s="154" t="n"/>
      <c r="P545" s="152" t="n"/>
    </row>
    <row r="546">
      <c r="A546" s="150" t="n"/>
      <c r="B546" s="154" t="n"/>
      <c r="C546" s="187" t="inlineStr">
        <is>
          <t>BANDUNG万隆</t>
        </is>
      </c>
      <c r="D546" s="258" t="inlineStr">
        <is>
          <t>Pickup Delivery</t>
        </is>
      </c>
      <c r="E546" s="258" t="inlineStr">
        <is>
          <t>AGENT16</t>
        </is>
      </c>
      <c r="F546" s="188" t="inlineStr">
        <is>
          <t>PACET_CJR_2</t>
        </is>
      </c>
      <c r="G546" s="188" t="inlineStr">
        <is>
          <t>PACET_CJR_2</t>
        </is>
      </c>
      <c r="H546" s="188" t="inlineStr">
        <is>
          <t>PACET_CJR_2</t>
        </is>
      </c>
      <c r="I546" s="188" t="inlineStr">
        <is>
          <t>PACET_CJR_2</t>
        </is>
      </c>
      <c r="J546" s="183" t="n">
        <v>0.9</v>
      </c>
      <c r="K546" s="434" t="n">
        <v>1</v>
      </c>
      <c r="L546" s="434" t="n">
        <v>0.973684210526316</v>
      </c>
      <c r="M546" s="435" t="n">
        <v>0.944444444444444</v>
      </c>
      <c r="N546" s="435" t="n">
        <v>0.973214285714286</v>
      </c>
      <c r="O546" s="154" t="n"/>
      <c r="P546" s="152" t="n"/>
    </row>
    <row r="547">
      <c r="A547" s="150" t="n"/>
      <c r="B547" s="154" t="n"/>
      <c r="C547" s="187" t="inlineStr">
        <is>
          <t>BANDUNG万隆</t>
        </is>
      </c>
      <c r="D547" s="258" t="inlineStr">
        <is>
          <t>Pickup Delivery</t>
        </is>
      </c>
      <c r="E547" s="258" t="inlineStr">
        <is>
          <t>AGENT16</t>
        </is>
      </c>
      <c r="F547" s="188" t="inlineStr">
        <is>
          <t>CJR18C</t>
        </is>
      </c>
      <c r="G547" s="188" t="inlineStr">
        <is>
          <t>CJR18C</t>
        </is>
      </c>
      <c r="H547" s="188" t="inlineStr">
        <is>
          <t>CJR18C</t>
        </is>
      </c>
      <c r="I547" s="188" t="inlineStr">
        <is>
          <t>CJR18C</t>
        </is>
      </c>
      <c r="J547" s="183" t="n">
        <v>0.9</v>
      </c>
      <c r="K547" s="434" t="n">
        <v>0.952380952380952</v>
      </c>
      <c r="L547" s="434" t="n">
        <v>0.914893617021277</v>
      </c>
      <c r="M547" s="435" t="n">
        <v>0.92156862745098</v>
      </c>
      <c r="N547" s="435" t="n">
        <v>0.925675675675676</v>
      </c>
      <c r="O547" s="154" t="n"/>
      <c r="P547" s="152" t="n"/>
    </row>
    <row r="548">
      <c r="A548" s="150" t="n"/>
      <c r="B548" s="154" t="n"/>
      <c r="C548" s="187" t="inlineStr">
        <is>
          <t>BANDUNG万隆</t>
        </is>
      </c>
      <c r="D548" s="258" t="inlineStr">
        <is>
          <t>Pickup Delivery</t>
        </is>
      </c>
      <c r="E548" s="258" t="inlineStr">
        <is>
          <t>AGENT16</t>
        </is>
      </c>
      <c r="F548" s="188" t="inlineStr">
        <is>
          <t>CJR07B</t>
        </is>
      </c>
      <c r="G548" s="188" t="inlineStr">
        <is>
          <t>CJR07B</t>
        </is>
      </c>
      <c r="H548" s="188" t="inlineStr">
        <is>
          <t>CJR07B</t>
        </is>
      </c>
      <c r="I548" s="188" t="inlineStr">
        <is>
          <t>CJR07B</t>
        </is>
      </c>
      <c r="J548" s="183" t="n">
        <v>0.9</v>
      </c>
      <c r="K548" s="434" t="n">
        <v>0.982758620689655</v>
      </c>
      <c r="L548" s="434" t="n">
        <v>0.966666666666667</v>
      </c>
      <c r="M548" s="435" t="n">
        <v>0.984126984126984</v>
      </c>
      <c r="N548" s="435" t="n">
        <v>0.970027247956403</v>
      </c>
      <c r="O548" s="154" t="n"/>
      <c r="P548" s="152" t="n"/>
    </row>
    <row r="549">
      <c r="A549" s="150" t="n"/>
      <c r="B549" s="154" t="n"/>
      <c r="C549" s="187" t="inlineStr">
        <is>
          <t>BANDUNG万隆</t>
        </is>
      </c>
      <c r="D549" s="258" t="inlineStr">
        <is>
          <t>Pickup Delivery</t>
        </is>
      </c>
      <c r="E549" s="258" t="inlineStr">
        <is>
          <t>AGENT16</t>
        </is>
      </c>
      <c r="F549" s="188" t="inlineStr">
        <is>
          <t>PWK05B</t>
        </is>
      </c>
      <c r="G549" s="188" t="inlineStr">
        <is>
          <t>PWK05B</t>
        </is>
      </c>
      <c r="H549" s="188" t="inlineStr">
        <is>
          <t>PWK05B</t>
        </is>
      </c>
      <c r="I549" s="188" t="inlineStr">
        <is>
          <t>PWK05B</t>
        </is>
      </c>
      <c r="J549" s="183" t="n">
        <v>0.9</v>
      </c>
      <c r="K549" s="434" t="n">
        <v>1</v>
      </c>
      <c r="L549" s="434" t="n">
        <v>1</v>
      </c>
      <c r="M549" s="435" t="n">
        <v>0.977272727272727</v>
      </c>
      <c r="N549" s="435" t="n">
        <v>0.9931034482758621</v>
      </c>
      <c r="O549" s="154" t="n"/>
      <c r="P549" s="152" t="n"/>
    </row>
    <row r="550">
      <c r="A550" s="150" t="n"/>
      <c r="B550" s="154" t="n"/>
      <c r="C550" s="187" t="inlineStr">
        <is>
          <t>BANDUNG万隆</t>
        </is>
      </c>
      <c r="D550" s="258" t="inlineStr">
        <is>
          <t>Pickup Delivery</t>
        </is>
      </c>
      <c r="E550" s="258" t="inlineStr">
        <is>
          <t>AGENT16</t>
        </is>
      </c>
      <c r="F550" s="188" t="inlineStr">
        <is>
          <t>JATISARI_BARU</t>
        </is>
      </c>
      <c r="G550" s="188" t="inlineStr">
        <is>
          <t>JATISARI_BARU</t>
        </is>
      </c>
      <c r="H550" s="188" t="inlineStr">
        <is>
          <t>JATISARI_BARU</t>
        </is>
      </c>
      <c r="I550" s="188" t="inlineStr">
        <is>
          <t>JATISARI_BARU</t>
        </is>
      </c>
      <c r="J550" s="183" t="n">
        <v>0.9</v>
      </c>
      <c r="K550" s="434" t="n">
        <v>0.968253968253968</v>
      </c>
      <c r="L550" s="434" t="n">
        <v>0.962264150943396</v>
      </c>
      <c r="M550" s="435" t="n">
        <v>0.9836065573770491</v>
      </c>
      <c r="N550" s="435" t="n">
        <v>0.980926430517711</v>
      </c>
      <c r="O550" s="154" t="n"/>
      <c r="P550" s="152" t="n"/>
    </row>
    <row r="551">
      <c r="A551" s="150" t="n"/>
      <c r="B551" s="154" t="n"/>
      <c r="C551" s="187" t="inlineStr">
        <is>
          <t>BANDUNG万隆</t>
        </is>
      </c>
      <c r="D551" s="258" t="inlineStr">
        <is>
          <t>Pickup Delivery</t>
        </is>
      </c>
      <c r="E551" s="258" t="inlineStr">
        <is>
          <t>AGENT16</t>
        </is>
      </c>
      <c r="F551" s="188" t="inlineStr">
        <is>
          <t>PWK01B</t>
        </is>
      </c>
      <c r="G551" s="188" t="inlineStr">
        <is>
          <t>PWK01B</t>
        </is>
      </c>
      <c r="H551" s="188" t="inlineStr">
        <is>
          <t>PWK01B</t>
        </is>
      </c>
      <c r="I551" s="188" t="inlineStr">
        <is>
          <t>PWK01B</t>
        </is>
      </c>
      <c r="J551" s="183" t="n">
        <v>0.9</v>
      </c>
      <c r="K551" s="434" t="n">
        <v>0.770833333333333</v>
      </c>
      <c r="L551" s="434" t="n">
        <v>0.7906976744186049</v>
      </c>
      <c r="M551" s="435" t="n">
        <v>0.833333333333333</v>
      </c>
      <c r="N551" s="435" t="n">
        <v>0.8107142857142861</v>
      </c>
      <c r="O551" s="154" t="n"/>
      <c r="P551" s="152" t="n"/>
    </row>
    <row r="552">
      <c r="A552" s="150" t="n"/>
      <c r="B552" s="154" t="n"/>
      <c r="C552" s="187" t="inlineStr">
        <is>
          <t>BANDUNG万隆</t>
        </is>
      </c>
      <c r="D552" s="258" t="inlineStr">
        <is>
          <t>Pickup Delivery</t>
        </is>
      </c>
      <c r="E552" s="258" t="inlineStr">
        <is>
          <t>AGENT16</t>
        </is>
      </c>
      <c r="F552" s="188" t="inlineStr">
        <is>
          <t>PASAR_PERMAI</t>
        </is>
      </c>
      <c r="G552" s="188" t="inlineStr">
        <is>
          <t>PASAR_PERMAI</t>
        </is>
      </c>
      <c r="H552" s="188" t="inlineStr">
        <is>
          <t>PASAR_PERMAI</t>
        </is>
      </c>
      <c r="I552" s="188" t="inlineStr">
        <is>
          <t>PASAR_PERMAI</t>
        </is>
      </c>
      <c r="J552" s="183" t="n">
        <v>0.9</v>
      </c>
      <c r="K552" s="434" t="n">
        <v>0.917808219178082</v>
      </c>
      <c r="L552" s="434" t="n">
        <v>0.933333333333333</v>
      </c>
      <c r="M552" s="435" t="n">
        <v>0.954545454545455</v>
      </c>
      <c r="N552" s="435" t="n">
        <v>0.94484412470024</v>
      </c>
      <c r="O552" s="154" t="n"/>
      <c r="P552" s="152" t="n"/>
    </row>
    <row r="553">
      <c r="A553" s="150" t="n"/>
      <c r="B553" s="154" t="n"/>
      <c r="C553" s="187" t="inlineStr">
        <is>
          <t>BANDUNG万隆</t>
        </is>
      </c>
      <c r="D553" s="258" t="inlineStr">
        <is>
          <t>Pickup Delivery</t>
        </is>
      </c>
      <c r="E553" s="258" t="inlineStr">
        <is>
          <t>AGENT16</t>
        </is>
      </c>
      <c r="F553" s="188" t="inlineStr">
        <is>
          <t>CILAMAYA</t>
        </is>
      </c>
      <c r="G553" s="188" t="inlineStr">
        <is>
          <t>CILAMAYA</t>
        </is>
      </c>
      <c r="H553" s="188" t="inlineStr">
        <is>
          <t>CILAMAYA</t>
        </is>
      </c>
      <c r="I553" s="188" t="inlineStr">
        <is>
          <t>CILAMAYA</t>
        </is>
      </c>
      <c r="J553" s="183" t="n">
        <v>0.9</v>
      </c>
      <c r="K553" s="434" t="n">
        <v>0.866666666666667</v>
      </c>
      <c r="L553" s="434" t="n">
        <v>0.823529411764706</v>
      </c>
      <c r="M553" s="435" t="n">
        <v>0.846153846153846</v>
      </c>
      <c r="N553" s="435" t="n">
        <v>0.847761194029851</v>
      </c>
      <c r="O553" s="154" t="n"/>
      <c r="P553" s="152" t="n"/>
    </row>
    <row r="554">
      <c r="A554" s="150" t="n"/>
      <c r="B554" s="154" t="n"/>
      <c r="C554" s="187" t="inlineStr">
        <is>
          <t>BANDUNG万隆</t>
        </is>
      </c>
      <c r="D554" s="258" t="inlineStr">
        <is>
          <t>Pickup Delivery</t>
        </is>
      </c>
      <c r="E554" s="258" t="inlineStr">
        <is>
          <t>AGENT16</t>
        </is>
      </c>
      <c r="F554" s="188" t="inlineStr">
        <is>
          <t>PWK08A</t>
        </is>
      </c>
      <c r="G554" s="188" t="inlineStr">
        <is>
          <t>PWK08A</t>
        </is>
      </c>
      <c r="H554" s="188" t="inlineStr">
        <is>
          <t>PWK08A</t>
        </is>
      </c>
      <c r="I554" s="188" t="inlineStr">
        <is>
          <t>PWK08A</t>
        </is>
      </c>
      <c r="J554" s="183" t="n">
        <v>0.9</v>
      </c>
      <c r="K554" s="434" t="n">
        <v>1</v>
      </c>
      <c r="L554" s="434" t="n">
        <v>0.975609756097561</v>
      </c>
      <c r="M554" s="435" t="n">
        <v>0.904761904761905</v>
      </c>
      <c r="N554" s="435" t="n">
        <v>0.965779467680608</v>
      </c>
      <c r="O554" s="154" t="n"/>
      <c r="P554" s="152" t="n"/>
    </row>
    <row r="555">
      <c r="A555" s="150" t="n"/>
      <c r="B555" s="154" t="n"/>
      <c r="C555" s="187" t="inlineStr">
        <is>
          <t>BANDUNG万隆</t>
        </is>
      </c>
      <c r="D555" s="258" t="inlineStr">
        <is>
          <t>Pickup Delivery</t>
        </is>
      </c>
      <c r="E555" s="258" t="inlineStr">
        <is>
          <t>AGENT16</t>
        </is>
      </c>
      <c r="F555" s="188" t="inlineStr">
        <is>
          <t>PWK03B</t>
        </is>
      </c>
      <c r="G555" s="188" t="inlineStr">
        <is>
          <t>PWK03B</t>
        </is>
      </c>
      <c r="H555" s="188" t="inlineStr">
        <is>
          <t>PWK03B</t>
        </is>
      </c>
      <c r="I555" s="188" t="inlineStr">
        <is>
          <t>PWK03B</t>
        </is>
      </c>
      <c r="J555" s="183" t="n">
        <v>0.9</v>
      </c>
      <c r="K555" s="434" t="n">
        <v>1</v>
      </c>
      <c r="L555" s="434" t="n">
        <v>1</v>
      </c>
      <c r="M555" s="435" t="n">
        <v>0.972972972972973</v>
      </c>
      <c r="N555" s="435" t="n">
        <v>0.968181818181818</v>
      </c>
      <c r="O555" s="154" t="n"/>
      <c r="P555" s="152" t="n"/>
    </row>
    <row r="556">
      <c r="A556" s="150" t="n"/>
      <c r="B556" s="154" t="n"/>
      <c r="C556" s="187" t="inlineStr">
        <is>
          <t>BANDUNG万隆</t>
        </is>
      </c>
      <c r="D556" s="258" t="inlineStr">
        <is>
          <t>Pickup Delivery</t>
        </is>
      </c>
      <c r="E556" s="258" t="inlineStr">
        <is>
          <t>AGENT16</t>
        </is>
      </c>
      <c r="F556" s="188" t="inlineStr">
        <is>
          <t>PWK12A</t>
        </is>
      </c>
      <c r="G556" s="188" t="inlineStr">
        <is>
          <t>PWK12A</t>
        </is>
      </c>
      <c r="H556" s="188" t="inlineStr">
        <is>
          <t>PWK12A</t>
        </is>
      </c>
      <c r="I556" s="188" t="inlineStr">
        <is>
          <t>PWK12A</t>
        </is>
      </c>
      <c r="J556" s="183" t="n">
        <v>0.9</v>
      </c>
      <c r="K556" s="434" t="n">
        <v>0.914285714285714</v>
      </c>
      <c r="L556" s="434" t="n">
        <v>1</v>
      </c>
      <c r="M556" s="435" t="n">
        <v>0.903225806451613</v>
      </c>
      <c r="N556" s="435" t="n">
        <v>0.940594059405941</v>
      </c>
      <c r="O556" s="154" t="n"/>
      <c r="P556" s="152" t="n"/>
    </row>
    <row r="557">
      <c r="A557" s="150" t="n"/>
      <c r="B557" s="154" t="n"/>
      <c r="C557" s="187" t="inlineStr">
        <is>
          <t>BANDUNG万隆</t>
        </is>
      </c>
      <c r="D557" s="258" t="inlineStr">
        <is>
          <t>Pickup Delivery</t>
        </is>
      </c>
      <c r="E557" s="258" t="inlineStr">
        <is>
          <t>AGENT16</t>
        </is>
      </c>
      <c r="F557" s="188" t="inlineStr">
        <is>
          <t>PWK04B</t>
        </is>
      </c>
      <c r="G557" s="188" t="inlineStr">
        <is>
          <t>PWK04B</t>
        </is>
      </c>
      <c r="H557" s="188" t="inlineStr">
        <is>
          <t>PWK04B</t>
        </is>
      </c>
      <c r="I557" s="188" t="inlineStr">
        <is>
          <t>PWK04B</t>
        </is>
      </c>
      <c r="J557" s="183" t="n">
        <v>0.9</v>
      </c>
      <c r="K557" s="434" t="n">
        <v>1</v>
      </c>
      <c r="L557" s="434" t="n">
        <v>0.947368421052632</v>
      </c>
      <c r="M557" s="435" t="n">
        <v>0.952380952380952</v>
      </c>
      <c r="N557" s="435" t="n">
        <v>0.975206611570248</v>
      </c>
      <c r="O557" s="154" t="n"/>
      <c r="P557" s="152" t="n"/>
    </row>
    <row r="558">
      <c r="A558" s="150" t="n"/>
      <c r="B558" s="154" t="n"/>
      <c r="C558" s="187" t="inlineStr">
        <is>
          <t>BANDUNG万隆</t>
        </is>
      </c>
      <c r="D558" s="258" t="inlineStr">
        <is>
          <t>Pickup Delivery</t>
        </is>
      </c>
      <c r="E558" s="258" t="inlineStr">
        <is>
          <t>AGENT16</t>
        </is>
      </c>
      <c r="F558" s="188" t="inlineStr">
        <is>
          <t>PWK15K</t>
        </is>
      </c>
      <c r="G558" s="188" t="inlineStr">
        <is>
          <t>PWK15K</t>
        </is>
      </c>
      <c r="H558" s="188" t="inlineStr">
        <is>
          <t>PWK15K</t>
        </is>
      </c>
      <c r="I558" s="188" t="inlineStr">
        <is>
          <t>PWK15K</t>
        </is>
      </c>
      <c r="J558" s="183" t="n">
        <v>0.9</v>
      </c>
      <c r="K558" s="434" t="n">
        <v>0.902439024390244</v>
      </c>
      <c r="L558" s="434" t="n">
        <v>0.944444444444444</v>
      </c>
      <c r="M558" s="435" t="n">
        <v>0.943661971830986</v>
      </c>
      <c r="N558" s="435" t="n">
        <v>0.950310559006211</v>
      </c>
      <c r="O558" s="154" t="n"/>
      <c r="P558" s="152" t="n"/>
    </row>
    <row r="559">
      <c r="A559" s="150" t="n"/>
      <c r="B559" s="154" t="n"/>
      <c r="C559" s="187" t="inlineStr">
        <is>
          <t>BANDUNG万隆</t>
        </is>
      </c>
      <c r="D559" s="258" t="inlineStr">
        <is>
          <t>Pickup Delivery</t>
        </is>
      </c>
      <c r="E559" s="258" t="inlineStr">
        <is>
          <t>AGENT16</t>
        </is>
      </c>
      <c r="F559" s="188" t="inlineStr">
        <is>
          <t>PWK10C</t>
        </is>
      </c>
      <c r="G559" s="188" t="inlineStr">
        <is>
          <t>PWK10C</t>
        </is>
      </c>
      <c r="H559" s="188" t="inlineStr">
        <is>
          <t>PWK10C</t>
        </is>
      </c>
      <c r="I559" s="188" t="inlineStr">
        <is>
          <t>PWK10C</t>
        </is>
      </c>
      <c r="J559" s="183" t="n">
        <v>0.9</v>
      </c>
      <c r="K559" s="434" t="n">
        <v>0.9516129032258061</v>
      </c>
      <c r="L559" s="434" t="n">
        <v>0.931034482758621</v>
      </c>
      <c r="M559" s="435" t="n">
        <v>0.962264150943396</v>
      </c>
      <c r="N559" s="435" t="n">
        <v>0.956521739130435</v>
      </c>
      <c r="O559" s="154" t="n"/>
      <c r="P559" s="152" t="n"/>
    </row>
    <row r="560">
      <c r="A560" s="150" t="n"/>
      <c r="B560" s="154" t="n"/>
      <c r="C560" s="187" t="inlineStr">
        <is>
          <t>BANDUNG万隆</t>
        </is>
      </c>
      <c r="D560" s="258" t="inlineStr">
        <is>
          <t>Pickup Delivery</t>
        </is>
      </c>
      <c r="E560" s="258" t="inlineStr">
        <is>
          <t>AGENT16</t>
        </is>
      </c>
      <c r="F560" s="188" t="inlineStr">
        <is>
          <t>PWK06B</t>
        </is>
      </c>
      <c r="G560" s="188" t="inlineStr">
        <is>
          <t>PWK06B</t>
        </is>
      </c>
      <c r="H560" s="188" t="inlineStr">
        <is>
          <t>PWK06B</t>
        </is>
      </c>
      <c r="I560" s="188" t="inlineStr">
        <is>
          <t>PWK06B</t>
        </is>
      </c>
      <c r="J560" s="183" t="n">
        <v>0.9</v>
      </c>
      <c r="K560" s="434" t="n">
        <v>0.964285714285714</v>
      </c>
      <c r="L560" s="434" t="n">
        <v>0.92</v>
      </c>
      <c r="M560" s="435" t="n">
        <v>0.954545454545455</v>
      </c>
      <c r="N560" s="435" t="n">
        <v>0.95625</v>
      </c>
      <c r="O560" s="154" t="n"/>
      <c r="P560" s="152" t="n"/>
    </row>
    <row r="561">
      <c r="A561" s="150" t="n"/>
      <c r="B561" s="154" t="n"/>
      <c r="C561" s="187" t="inlineStr">
        <is>
          <t>BANDUNG万隆</t>
        </is>
      </c>
      <c r="D561" s="258" t="inlineStr">
        <is>
          <t>Pickup Delivery</t>
        </is>
      </c>
      <c r="E561" s="258" t="inlineStr">
        <is>
          <t>AGENT16</t>
        </is>
      </c>
      <c r="F561" s="188" t="inlineStr">
        <is>
          <t>PWK15L</t>
        </is>
      </c>
      <c r="G561" s="188" t="inlineStr">
        <is>
          <t>PWK15L</t>
        </is>
      </c>
      <c r="H561" s="188" t="inlineStr">
        <is>
          <t>PWK15L</t>
        </is>
      </c>
      <c r="I561" s="188" t="inlineStr">
        <is>
          <t>PWK15L</t>
        </is>
      </c>
      <c r="J561" s="183" t="n">
        <v>0.9</v>
      </c>
      <c r="K561" s="434" t="n">
        <v>0.875</v>
      </c>
      <c r="L561" s="434" t="n">
        <v>0.891891891891892</v>
      </c>
      <c r="M561" s="435" t="n">
        <v>0.916666666666667</v>
      </c>
      <c r="N561" s="435" t="n">
        <v>0.929166666666667</v>
      </c>
      <c r="O561" s="154" t="n"/>
      <c r="P561" s="152" t="n"/>
    </row>
    <row r="562">
      <c r="A562" s="150" t="n"/>
      <c r="B562" s="154" t="n"/>
      <c r="C562" s="187" t="inlineStr">
        <is>
          <t>BANDUNG万隆</t>
        </is>
      </c>
      <c r="D562" s="258" t="inlineStr">
        <is>
          <t>Pickup Delivery</t>
        </is>
      </c>
      <c r="E562" s="258" t="inlineStr">
        <is>
          <t>AGENT16</t>
        </is>
      </c>
      <c r="F562" s="188" t="inlineStr">
        <is>
          <t>PWK02D</t>
        </is>
      </c>
      <c r="G562" s="188" t="inlineStr">
        <is>
          <t>PWK02D</t>
        </is>
      </c>
      <c r="H562" s="188" t="inlineStr">
        <is>
          <t>PWK02D</t>
        </is>
      </c>
      <c r="I562" s="188" t="inlineStr">
        <is>
          <t>PWK02D</t>
        </is>
      </c>
      <c r="J562" s="183" t="n">
        <v>0.9</v>
      </c>
      <c r="K562" s="434" t="n">
        <v>0.866666666666667</v>
      </c>
      <c r="L562" s="434" t="n">
        <v>0.837209302325581</v>
      </c>
      <c r="M562" s="435" t="n">
        <v>0.85</v>
      </c>
      <c r="N562" s="435" t="n">
        <v>0.864468864468865</v>
      </c>
      <c r="O562" s="154" t="n"/>
      <c r="P562" s="152" t="n"/>
    </row>
    <row r="563">
      <c r="A563" s="150" t="n"/>
      <c r="B563" s="154" t="n"/>
      <c r="C563" s="187" t="inlineStr">
        <is>
          <t>BANDUNG万隆</t>
        </is>
      </c>
      <c r="D563" s="258" t="inlineStr">
        <is>
          <t>Pickup Delivery</t>
        </is>
      </c>
      <c r="E563" s="258" t="inlineStr">
        <is>
          <t>AGENT16</t>
        </is>
      </c>
      <c r="F563" s="188" t="inlineStr">
        <is>
          <t>DC_KOTABARU</t>
        </is>
      </c>
      <c r="G563" s="188" t="inlineStr">
        <is>
          <t>DC_KOTABARU</t>
        </is>
      </c>
      <c r="H563" s="188" t="inlineStr">
        <is>
          <t>DC_KOTABARU</t>
        </is>
      </c>
      <c r="I563" s="188" t="inlineStr">
        <is>
          <t>DC_KOTABARU</t>
        </is>
      </c>
      <c r="J563" s="183" t="n">
        <v>0.9</v>
      </c>
      <c r="K563" s="434" t="n">
        <v>0.928571428571429</v>
      </c>
      <c r="L563" s="434" t="n">
        <v>0.854838709677419</v>
      </c>
      <c r="M563" s="435" t="n">
        <v>0.895522388059702</v>
      </c>
      <c r="N563" s="435" t="n">
        <v>0.897619047619048</v>
      </c>
      <c r="O563" s="154" t="n"/>
      <c r="P563" s="152" t="n"/>
    </row>
    <row r="564">
      <c r="A564" s="150" t="n"/>
      <c r="B564" s="154" t="n"/>
      <c r="C564" s="187" t="inlineStr">
        <is>
          <t>BANDUNG万隆</t>
        </is>
      </c>
      <c r="D564" s="258" t="inlineStr">
        <is>
          <t>Pickup Delivery</t>
        </is>
      </c>
      <c r="E564" s="258" t="inlineStr">
        <is>
          <t>AGENT16</t>
        </is>
      </c>
      <c r="F564" s="188" t="inlineStr">
        <is>
          <t>KRW28B</t>
        </is>
      </c>
      <c r="G564" s="188" t="inlineStr">
        <is>
          <t>KRW28B</t>
        </is>
      </c>
      <c r="H564" s="188" t="inlineStr">
        <is>
          <t>KRW28B</t>
        </is>
      </c>
      <c r="I564" s="188" t="inlineStr">
        <is>
          <t>KRW28B</t>
        </is>
      </c>
      <c r="J564" s="183" t="n">
        <v>0.9</v>
      </c>
      <c r="K564" s="434" t="n">
        <v>0.928571428571429</v>
      </c>
      <c r="L564" s="434" t="n">
        <v>0.972972972972973</v>
      </c>
      <c r="M564" s="435" t="n">
        <v>0.95</v>
      </c>
      <c r="N564" s="435" t="n">
        <v>0.972111553784861</v>
      </c>
      <c r="O564" s="154" t="n"/>
      <c r="P564" s="152" t="n"/>
    </row>
    <row r="565">
      <c r="A565" s="150" t="n"/>
      <c r="B565" s="154" t="n"/>
      <c r="C565" s="187" t="inlineStr">
        <is>
          <t>BANDUNG万隆</t>
        </is>
      </c>
      <c r="D565" s="258" t="inlineStr">
        <is>
          <t>Pickup Delivery</t>
        </is>
      </c>
      <c r="E565" s="258" t="inlineStr">
        <is>
          <t>AGENT16</t>
        </is>
      </c>
      <c r="F565" s="188" t="inlineStr">
        <is>
          <t>PWK07D</t>
        </is>
      </c>
      <c r="G565" s="188" t="inlineStr">
        <is>
          <t>PWK07D</t>
        </is>
      </c>
      <c r="H565" s="188" t="inlineStr">
        <is>
          <t>PWK07D</t>
        </is>
      </c>
      <c r="I565" s="188" t="inlineStr">
        <is>
          <t>PWK07D</t>
        </is>
      </c>
      <c r="J565" s="183" t="n">
        <v>0.9</v>
      </c>
      <c r="K565" s="434" t="n">
        <v>0.8947368421052631</v>
      </c>
      <c r="L565" s="434" t="n">
        <v>0.947368421052632</v>
      </c>
      <c r="M565" s="435" t="n">
        <v>0.947368421052632</v>
      </c>
      <c r="N565" s="435" t="n">
        <v>0.954128440366973</v>
      </c>
      <c r="O565" s="154" t="n"/>
      <c r="P565" s="152" t="n"/>
    </row>
    <row r="566">
      <c r="A566" s="150" t="n"/>
      <c r="B566" s="154" t="n"/>
      <c r="C566" s="187" t="inlineStr">
        <is>
          <t>BANDUNG万隆</t>
        </is>
      </c>
      <c r="D566" s="258" t="inlineStr">
        <is>
          <t>Pickup Delivery</t>
        </is>
      </c>
      <c r="E566" s="258" t="inlineStr">
        <is>
          <t>AGENT16</t>
        </is>
      </c>
      <c r="F566" s="188" t="inlineStr">
        <is>
          <t>PWK15M</t>
        </is>
      </c>
      <c r="G566" s="188" t="inlineStr">
        <is>
          <t>PWK15M</t>
        </is>
      </c>
      <c r="H566" s="188" t="inlineStr">
        <is>
          <t>PWK15M</t>
        </is>
      </c>
      <c r="I566" s="188" t="inlineStr">
        <is>
          <t>PWK15M</t>
        </is>
      </c>
      <c r="J566" s="183" t="n">
        <v>0.9</v>
      </c>
      <c r="K566" s="434" t="n">
        <v>0.76</v>
      </c>
      <c r="L566" s="434" t="n">
        <v>0.866666666666667</v>
      </c>
      <c r="M566" s="435" t="n">
        <v>0.975609756097561</v>
      </c>
      <c r="N566" s="435" t="n">
        <v>0.857638888888889</v>
      </c>
      <c r="O566" s="154" t="n"/>
      <c r="P566" s="152" t="n"/>
    </row>
    <row r="567">
      <c r="A567" s="150" t="n"/>
      <c r="B567" s="154" t="n"/>
      <c r="C567" s="187" t="inlineStr">
        <is>
          <t>BANDUNG万隆</t>
        </is>
      </c>
      <c r="D567" s="258" t="inlineStr">
        <is>
          <t>Pickup Delivery</t>
        </is>
      </c>
      <c r="E567" s="258" t="inlineStr">
        <is>
          <t>AGENT16</t>
        </is>
      </c>
      <c r="F567" s="188" t="inlineStr">
        <is>
          <t>MANONJAYA</t>
        </is>
      </c>
      <c r="G567" s="188" t="inlineStr">
        <is>
          <t>MANONJAYA</t>
        </is>
      </c>
      <c r="H567" s="188" t="inlineStr">
        <is>
          <t>MANONJAYA</t>
        </is>
      </c>
      <c r="I567" s="188" t="inlineStr">
        <is>
          <t>MANONJAYA</t>
        </is>
      </c>
      <c r="J567" s="183" t="n">
        <v>0.9</v>
      </c>
      <c r="K567" s="434" t="n">
        <v>1</v>
      </c>
      <c r="L567" s="434" t="n">
        <v>0.978260869565217</v>
      </c>
      <c r="M567" s="435" t="n">
        <v>0.977272727272727</v>
      </c>
      <c r="N567" s="435" t="n">
        <v>0.985865724381625</v>
      </c>
      <c r="O567" s="154" t="n"/>
      <c r="P567" s="152" t="n"/>
    </row>
    <row r="568">
      <c r="A568" s="150" t="n"/>
      <c r="B568" s="154" t="n"/>
      <c r="C568" s="187" t="inlineStr">
        <is>
          <t>BANDUNG万隆</t>
        </is>
      </c>
      <c r="D568" s="258" t="inlineStr">
        <is>
          <t>Pickup Delivery</t>
        </is>
      </c>
      <c r="E568" s="258" t="inlineStr">
        <is>
          <t>AGENT16</t>
        </is>
      </c>
      <c r="F568" s="188" t="inlineStr">
        <is>
          <t>SIN03A</t>
        </is>
      </c>
      <c r="G568" s="188" t="inlineStr">
        <is>
          <t>SIN03A</t>
        </is>
      </c>
      <c r="H568" s="188" t="inlineStr">
        <is>
          <t>SIN03A</t>
        </is>
      </c>
      <c r="I568" s="188" t="inlineStr">
        <is>
          <t>SIN03A</t>
        </is>
      </c>
      <c r="J568" s="183" t="n">
        <v>0.9</v>
      </c>
      <c r="K568" s="434" t="n">
        <v>1</v>
      </c>
      <c r="L568" s="434" t="n">
        <v>1</v>
      </c>
      <c r="M568" s="435" t="n">
        <v>1</v>
      </c>
      <c r="N568" s="435" t="n">
        <v>0.9937888198757761</v>
      </c>
      <c r="O568" s="154" t="n"/>
      <c r="P568" s="152" t="n"/>
    </row>
    <row r="569">
      <c r="A569" s="150" t="n"/>
      <c r="B569" s="154" t="n"/>
      <c r="C569" s="187" t="inlineStr">
        <is>
          <t>BANDUNG万隆</t>
        </is>
      </c>
      <c r="D569" s="258" t="inlineStr">
        <is>
          <t>Pickup Delivery</t>
        </is>
      </c>
      <c r="E569" s="258" t="inlineStr">
        <is>
          <t>AGENT16</t>
        </is>
      </c>
      <c r="F569" s="188" t="inlineStr">
        <is>
          <t>SIN07A</t>
        </is>
      </c>
      <c r="G569" s="188" t="inlineStr">
        <is>
          <t>SIN07A</t>
        </is>
      </c>
      <c r="H569" s="188" t="inlineStr">
        <is>
          <t>SIN07A</t>
        </is>
      </c>
      <c r="I569" s="188" t="inlineStr">
        <is>
          <t>SIN07A</t>
        </is>
      </c>
      <c r="J569" s="183" t="n">
        <v>0.9</v>
      </c>
      <c r="K569" s="434" t="n">
        <v>0.958333333333333</v>
      </c>
      <c r="L569" s="434" t="n">
        <v>1</v>
      </c>
      <c r="M569" s="435" t="n">
        <v>1</v>
      </c>
      <c r="N569" s="435" t="n">
        <v>0.980891719745223</v>
      </c>
      <c r="O569" s="154" t="n"/>
      <c r="P569" s="152" t="n"/>
    </row>
    <row r="570">
      <c r="A570" s="150" t="n"/>
      <c r="B570" s="154" t="n"/>
      <c r="C570" s="187" t="inlineStr">
        <is>
          <t>BANDUNG万隆</t>
        </is>
      </c>
      <c r="D570" s="258" t="inlineStr">
        <is>
          <t>Pickup Delivery</t>
        </is>
      </c>
      <c r="E570" s="258" t="inlineStr">
        <is>
          <t>AGENT16</t>
        </is>
      </c>
      <c r="F570" s="188" t="inlineStr">
        <is>
          <t>TARAJU_2</t>
        </is>
      </c>
      <c r="G570" s="188" t="inlineStr">
        <is>
          <t>TARAJU_2</t>
        </is>
      </c>
      <c r="H570" s="188" t="inlineStr">
        <is>
          <t>TARAJU_2</t>
        </is>
      </c>
      <c r="I570" s="188" t="inlineStr">
        <is>
          <t>TARAJU_2</t>
        </is>
      </c>
      <c r="J570" s="183" t="n">
        <v>0.9</v>
      </c>
      <c r="K570" s="434" t="n">
        <v>1</v>
      </c>
      <c r="L570" s="434" t="n">
        <v>1</v>
      </c>
      <c r="M570" s="435" t="n">
        <v>0.978723404255319</v>
      </c>
      <c r="N570" s="435" t="n">
        <v>0.996389891696751</v>
      </c>
      <c r="O570" s="154" t="n"/>
      <c r="P570" s="152" t="n"/>
    </row>
    <row r="571">
      <c r="A571" s="150" t="n"/>
      <c r="B571" s="154" t="n"/>
      <c r="C571" s="187" t="inlineStr">
        <is>
          <t>BANDUNG万隆</t>
        </is>
      </c>
      <c r="D571" s="258" t="inlineStr">
        <is>
          <t>Pickup Delivery</t>
        </is>
      </c>
      <c r="E571" s="258" t="inlineStr">
        <is>
          <t>AGENT16</t>
        </is>
      </c>
      <c r="F571" s="188" t="inlineStr">
        <is>
          <t>TSK03E</t>
        </is>
      </c>
      <c r="G571" s="188" t="inlineStr">
        <is>
          <t>TSK03E</t>
        </is>
      </c>
      <c r="H571" s="188" t="inlineStr">
        <is>
          <t>TSK03E</t>
        </is>
      </c>
      <c r="I571" s="188" t="inlineStr">
        <is>
          <t>TSK03E</t>
        </is>
      </c>
      <c r="J571" s="183" t="n">
        <v>0.9</v>
      </c>
      <c r="K571" s="434" t="n">
        <v>0.928571428571429</v>
      </c>
      <c r="L571" s="434" t="n">
        <v>0.928571428571429</v>
      </c>
      <c r="M571" s="435" t="n">
        <v>0.933333333333333</v>
      </c>
      <c r="N571" s="435" t="n">
        <v>0.924731182795699</v>
      </c>
      <c r="O571" s="154" t="n"/>
      <c r="P571" s="152" t="n"/>
    </row>
    <row r="572">
      <c r="A572" s="150" t="n"/>
      <c r="B572" s="154" t="n"/>
      <c r="C572" s="187" t="inlineStr">
        <is>
          <t>BANDUNG万隆</t>
        </is>
      </c>
      <c r="D572" s="258" t="inlineStr">
        <is>
          <t>Pickup Delivery</t>
        </is>
      </c>
      <c r="E572" s="258" t="inlineStr">
        <is>
          <t>AGENT16</t>
        </is>
      </c>
      <c r="F572" s="188" t="inlineStr">
        <is>
          <t>KAWALU</t>
        </is>
      </c>
      <c r="G572" s="188" t="inlineStr">
        <is>
          <t>KAWALU</t>
        </is>
      </c>
      <c r="H572" s="188" t="inlineStr">
        <is>
          <t>KAWALU</t>
        </is>
      </c>
      <c r="I572" s="188" t="inlineStr">
        <is>
          <t>KAWALU</t>
        </is>
      </c>
      <c r="J572" s="183" t="n">
        <v>0.9</v>
      </c>
      <c r="K572" s="434" t="n">
        <v>0.958333333333333</v>
      </c>
      <c r="L572" s="434" t="n">
        <v>1</v>
      </c>
      <c r="M572" s="435" t="n">
        <v>1</v>
      </c>
      <c r="N572" s="435" t="n">
        <v>0.993243243243243</v>
      </c>
      <c r="O572" s="154" t="n"/>
      <c r="P572" s="152" t="n"/>
    </row>
    <row r="573">
      <c r="A573" s="150" t="n"/>
      <c r="B573" s="154" t="n"/>
      <c r="C573" s="187" t="inlineStr">
        <is>
          <t>BANDUNG万隆</t>
        </is>
      </c>
      <c r="D573" s="258" t="inlineStr">
        <is>
          <t>Pickup Delivery</t>
        </is>
      </c>
      <c r="E573" s="258" t="inlineStr">
        <is>
          <t>AGENT16</t>
        </is>
      </c>
      <c r="F573" s="188" t="inlineStr">
        <is>
          <t>DC_KAMASAN</t>
        </is>
      </c>
      <c r="G573" s="188" t="inlineStr">
        <is>
          <t>DC_KAMASAN</t>
        </is>
      </c>
      <c r="H573" s="188" t="inlineStr">
        <is>
          <t>DC_KAMASAN</t>
        </is>
      </c>
      <c r="I573" s="188" t="inlineStr">
        <is>
          <t>DC_KAMASAN</t>
        </is>
      </c>
      <c r="J573" s="183" t="n">
        <v>0.9</v>
      </c>
      <c r="K573" s="434" t="n">
        <v>0.976744186046512</v>
      </c>
      <c r="L573" s="434" t="n">
        <v>0.96078431372549</v>
      </c>
      <c r="M573" s="435" t="n">
        <v>0.954545454545455</v>
      </c>
      <c r="N573" s="435" t="n">
        <v>0.9696969696969699</v>
      </c>
      <c r="O573" s="154" t="n"/>
      <c r="P573" s="152" t="n"/>
    </row>
    <row r="574">
      <c r="A574" s="150" t="n"/>
      <c r="B574" s="154" t="n"/>
      <c r="C574" s="187" t="inlineStr">
        <is>
          <t>BANDUNG万隆</t>
        </is>
      </c>
      <c r="D574" s="258" t="inlineStr">
        <is>
          <t>Pickup Delivery</t>
        </is>
      </c>
      <c r="E574" s="258" t="inlineStr">
        <is>
          <t>AGENT16</t>
        </is>
      </c>
      <c r="F574" s="188" t="inlineStr">
        <is>
          <t>TAMANSARI</t>
        </is>
      </c>
      <c r="G574" s="188" t="inlineStr">
        <is>
          <t>TAMANSARI</t>
        </is>
      </c>
      <c r="H574" s="188" t="inlineStr">
        <is>
          <t>TAMANSARI</t>
        </is>
      </c>
      <c r="I574" s="188" t="inlineStr">
        <is>
          <t>TAMANSARI</t>
        </is>
      </c>
      <c r="J574" s="183" t="n">
        <v>0.9</v>
      </c>
      <c r="K574" s="434" t="n">
        <v>1</v>
      </c>
      <c r="L574" s="434" t="n">
        <v>1</v>
      </c>
      <c r="M574" s="435" t="n">
        <v>0.928571428571429</v>
      </c>
      <c r="N574" s="435" t="n">
        <v>0.975609756097561</v>
      </c>
      <c r="O574" s="154" t="n"/>
      <c r="P574" s="152" t="n"/>
    </row>
    <row r="575">
      <c r="A575" s="150" t="n"/>
      <c r="B575" s="154" t="n"/>
      <c r="C575" s="187" t="inlineStr">
        <is>
          <t>BANDUNG万隆</t>
        </is>
      </c>
      <c r="D575" s="258" t="inlineStr">
        <is>
          <t>Pickup Delivery</t>
        </is>
      </c>
      <c r="E575" s="258" t="inlineStr">
        <is>
          <t>AGENT16</t>
        </is>
      </c>
      <c r="F575" s="188" t="inlineStr">
        <is>
          <t>CIKATOMAS</t>
        </is>
      </c>
      <c r="G575" s="188" t="inlineStr">
        <is>
          <t>CIKATOMAS</t>
        </is>
      </c>
      <c r="H575" s="188" t="inlineStr">
        <is>
          <t>CIKATOMAS</t>
        </is>
      </c>
      <c r="I575" s="188" t="inlineStr">
        <is>
          <t>CIKATOMAS</t>
        </is>
      </c>
      <c r="J575" s="183" t="n">
        <v>0.9</v>
      </c>
      <c r="K575" s="434" t="n">
        <v>1</v>
      </c>
      <c r="L575" s="434" t="n">
        <v>1</v>
      </c>
      <c r="M575" s="435" t="n">
        <v>1</v>
      </c>
      <c r="N575" s="435" t="n">
        <v>0.995798319327731</v>
      </c>
      <c r="O575" s="154" t="n"/>
      <c r="P575" s="152" t="n"/>
    </row>
    <row r="576">
      <c r="A576" s="150" t="n"/>
      <c r="B576" s="154" t="n"/>
      <c r="C576" s="187" t="inlineStr">
        <is>
          <t>BANDUNG万隆</t>
        </is>
      </c>
      <c r="D576" s="258" t="inlineStr">
        <is>
          <t>Pickup Delivery</t>
        </is>
      </c>
      <c r="E576" s="258" t="inlineStr">
        <is>
          <t>AGENT16</t>
        </is>
      </c>
      <c r="F576" s="188" t="inlineStr">
        <is>
          <t>SINGAPARNA</t>
        </is>
      </c>
      <c r="G576" s="188" t="inlineStr">
        <is>
          <t>SINGAPARNA</t>
        </is>
      </c>
      <c r="H576" s="188" t="inlineStr">
        <is>
          <t>SINGAPARNA</t>
        </is>
      </c>
      <c r="I576" s="188" t="inlineStr">
        <is>
          <t>SINGAPARNA</t>
        </is>
      </c>
      <c r="J576" s="183" t="n">
        <v>0.9</v>
      </c>
      <c r="K576" s="434" t="n">
        <v>1</v>
      </c>
      <c r="L576" s="434" t="n">
        <v>0.984615384615385</v>
      </c>
      <c r="M576" s="435" t="n">
        <v>1</v>
      </c>
      <c r="N576" s="435" t="n">
        <v>0.98974358974359</v>
      </c>
      <c r="O576" s="154" t="n"/>
      <c r="P576" s="152" t="n"/>
    </row>
    <row r="577">
      <c r="A577" s="150" t="n"/>
      <c r="B577" s="154" t="n"/>
      <c r="C577" s="187" t="inlineStr">
        <is>
          <t>BANDUNG万隆</t>
        </is>
      </c>
      <c r="D577" s="258" t="inlineStr">
        <is>
          <t>Pickup Delivery</t>
        </is>
      </c>
      <c r="E577" s="258" t="inlineStr">
        <is>
          <t>AGENT16</t>
        </is>
      </c>
      <c r="F577" s="188" t="inlineStr">
        <is>
          <t>SALAWU_2</t>
        </is>
      </c>
      <c r="G577" s="188" t="inlineStr">
        <is>
          <t>SALAWU_2</t>
        </is>
      </c>
      <c r="H577" s="188" t="inlineStr">
        <is>
          <t>SALAWU_2</t>
        </is>
      </c>
      <c r="I577" s="188" t="inlineStr">
        <is>
          <t>SALAWU_2</t>
        </is>
      </c>
      <c r="J577" s="183" t="n">
        <v>0.9</v>
      </c>
      <c r="K577" s="434" t="n">
        <v>1</v>
      </c>
      <c r="L577" s="434" t="n">
        <v>1</v>
      </c>
      <c r="M577" s="435" t="n">
        <v>1</v>
      </c>
      <c r="N577" s="435" t="n">
        <v>1</v>
      </c>
      <c r="O577" s="154" t="n"/>
      <c r="P577" s="152" t="n"/>
    </row>
    <row r="578">
      <c r="A578" s="150" t="n"/>
      <c r="B578" s="154" t="n"/>
      <c r="C578" s="187" t="inlineStr">
        <is>
          <t>BANDUNG万隆</t>
        </is>
      </c>
      <c r="D578" s="258" t="inlineStr">
        <is>
          <t>Pickup Delivery</t>
        </is>
      </c>
      <c r="E578" s="258" t="inlineStr">
        <is>
          <t>AGENT16</t>
        </is>
      </c>
      <c r="F578" s="188" t="inlineStr">
        <is>
          <t>TASIKMALAYA</t>
        </is>
      </c>
      <c r="G578" s="188" t="inlineStr">
        <is>
          <t>TASIKMALAYA</t>
        </is>
      </c>
      <c r="H578" s="188" t="inlineStr">
        <is>
          <t>TASIKMALAYA</t>
        </is>
      </c>
      <c r="I578" s="188" t="inlineStr">
        <is>
          <t>TASIKMALAYA</t>
        </is>
      </c>
      <c r="J578" s="183" t="n">
        <v>0.9</v>
      </c>
      <c r="K578" s="434" t="n">
        <v>0.975</v>
      </c>
      <c r="L578" s="434" t="n">
        <v>1</v>
      </c>
      <c r="M578" s="435" t="n">
        <v>0.973684210526316</v>
      </c>
      <c r="N578" s="435" t="n">
        <v>0.972111553784861</v>
      </c>
      <c r="O578" s="154" t="n"/>
      <c r="P578" s="152" t="n"/>
    </row>
    <row r="579">
      <c r="A579" s="150" t="n"/>
      <c r="B579" s="154" t="n"/>
      <c r="C579" s="187" t="inlineStr">
        <is>
          <t>BANDUNG万隆</t>
        </is>
      </c>
      <c r="D579" s="258" t="inlineStr">
        <is>
          <t>Pickup Delivery</t>
        </is>
      </c>
      <c r="E579" s="258" t="inlineStr">
        <is>
          <t>AGENT16</t>
        </is>
      </c>
      <c r="F579" s="188" t="inlineStr">
        <is>
          <t>INDIHIANG_2</t>
        </is>
      </c>
      <c r="G579" s="188" t="inlineStr">
        <is>
          <t>INDIHIANG_2</t>
        </is>
      </c>
      <c r="H579" s="188" t="inlineStr">
        <is>
          <t>INDIHIANG_2</t>
        </is>
      </c>
      <c r="I579" s="188" t="inlineStr">
        <is>
          <t>INDIHIANG_2</t>
        </is>
      </c>
      <c r="J579" s="183" t="n">
        <v>0.9</v>
      </c>
      <c r="K579" s="434" t="n">
        <v>1</v>
      </c>
      <c r="L579" s="434" t="n">
        <v>1</v>
      </c>
      <c r="M579" s="435" t="n">
        <v>1</v>
      </c>
      <c r="N579" s="435" t="n">
        <v>0.995850622406639</v>
      </c>
      <c r="O579" s="154" t="n"/>
      <c r="P579" s="152" t="n"/>
    </row>
    <row r="580">
      <c r="A580" s="150" t="n"/>
      <c r="B580" s="154" t="n"/>
      <c r="C580" s="187" t="inlineStr">
        <is>
          <t>BANDUNG万隆</t>
        </is>
      </c>
      <c r="D580" s="258" t="inlineStr">
        <is>
          <t>Pickup Delivery</t>
        </is>
      </c>
      <c r="E580" s="258" t="inlineStr">
        <is>
          <t>AGENT16</t>
        </is>
      </c>
      <c r="F580" s="188" t="inlineStr">
        <is>
          <t>SINDANGRERET</t>
        </is>
      </c>
      <c r="G580" s="188" t="inlineStr">
        <is>
          <t>SINDANGRERET</t>
        </is>
      </c>
      <c r="H580" s="188" t="inlineStr">
        <is>
          <t>SINDANGRERET</t>
        </is>
      </c>
      <c r="I580" s="188" t="inlineStr">
        <is>
          <t>SINDANGRERET</t>
        </is>
      </c>
      <c r="J580" s="183" t="n">
        <v>0.9</v>
      </c>
      <c r="K580" s="434" t="n">
        <v>0.96875</v>
      </c>
      <c r="L580" s="434" t="n">
        <v>0.971428571428571</v>
      </c>
      <c r="M580" s="435" t="n">
        <v>0.985294117647059</v>
      </c>
      <c r="N580" s="435" t="n">
        <v>0.976359338061466</v>
      </c>
      <c r="O580" s="154" t="n"/>
      <c r="P580" s="152" t="n"/>
    </row>
    <row r="581">
      <c r="A581" s="150" t="n"/>
      <c r="B581" s="154" t="n"/>
      <c r="C581" s="187" t="inlineStr">
        <is>
          <t>BANDUNG万隆</t>
        </is>
      </c>
      <c r="D581" s="258" t="inlineStr">
        <is>
          <t>Pickup Delivery</t>
        </is>
      </c>
      <c r="E581" s="258" t="inlineStr">
        <is>
          <t>AGENT16</t>
        </is>
      </c>
      <c r="F581" s="188" t="inlineStr">
        <is>
          <t>CIPEDES_4</t>
        </is>
      </c>
      <c r="G581" s="188" t="inlineStr">
        <is>
          <t>CIPEDES_4</t>
        </is>
      </c>
      <c r="H581" s="188" t="inlineStr">
        <is>
          <t>CIPEDES_4</t>
        </is>
      </c>
      <c r="I581" s="188" t="inlineStr">
        <is>
          <t>CIPEDES_4</t>
        </is>
      </c>
      <c r="J581" s="183" t="n">
        <v>0.9</v>
      </c>
      <c r="K581" s="434" t="n">
        <v>1</v>
      </c>
      <c r="L581" s="434" t="n">
        <v>1</v>
      </c>
      <c r="M581" s="435" t="n">
        <v>1</v>
      </c>
      <c r="N581" s="435" t="n">
        <v>0.993827160493827</v>
      </c>
      <c r="O581" s="154" t="n"/>
      <c r="P581" s="152" t="n"/>
    </row>
    <row r="582">
      <c r="A582" s="150" t="n"/>
      <c r="B582" s="154" t="n"/>
      <c r="C582" s="187" t="inlineStr">
        <is>
          <t>BANDUNG万隆</t>
        </is>
      </c>
      <c r="D582" s="258" t="inlineStr">
        <is>
          <t>Pickup Delivery</t>
        </is>
      </c>
      <c r="E582" s="258" t="inlineStr">
        <is>
          <t>AGENT16</t>
        </is>
      </c>
      <c r="F582" s="188" t="inlineStr">
        <is>
          <t>SIN31</t>
        </is>
      </c>
      <c r="G582" s="188" t="inlineStr">
        <is>
          <t>SIN31</t>
        </is>
      </c>
      <c r="H582" s="188" t="inlineStr">
        <is>
          <t>SIN31</t>
        </is>
      </c>
      <c r="I582" s="188" t="inlineStr">
        <is>
          <t>SIN31</t>
        </is>
      </c>
      <c r="J582" s="183" t="n">
        <v>0.9</v>
      </c>
      <c r="K582" s="434" t="n">
        <v>0.9375</v>
      </c>
      <c r="L582" s="434" t="n">
        <v>0.911764705882353</v>
      </c>
      <c r="M582" s="435" t="n">
        <v>0.9090909090909089</v>
      </c>
      <c r="N582" s="435" t="n">
        <v>0.9292929292929289</v>
      </c>
      <c r="O582" s="154" t="n"/>
      <c r="P582" s="152" t="n"/>
    </row>
    <row r="583">
      <c r="A583" s="150" t="n"/>
      <c r="B583" s="154" t="n"/>
      <c r="C583" s="187" t="inlineStr">
        <is>
          <t>BANDUNG万隆</t>
        </is>
      </c>
      <c r="D583" s="258" t="inlineStr">
        <is>
          <t>Pickup Delivery</t>
        </is>
      </c>
      <c r="E583" s="258" t="inlineStr">
        <is>
          <t>AGENT16</t>
        </is>
      </c>
      <c r="F583" s="188" t="inlineStr">
        <is>
          <t>SIN29B</t>
        </is>
      </c>
      <c r="G583" s="188" t="inlineStr">
        <is>
          <t>SIN29B</t>
        </is>
      </c>
      <c r="H583" s="188" t="inlineStr">
        <is>
          <t>SIN29B</t>
        </is>
      </c>
      <c r="I583" s="188" t="inlineStr">
        <is>
          <t>SIN29B</t>
        </is>
      </c>
      <c r="J583" s="183" t="n">
        <v>0.9</v>
      </c>
      <c r="K583" s="434" t="n">
        <v>1</v>
      </c>
      <c r="L583" s="434" t="n">
        <v>1</v>
      </c>
      <c r="M583" s="435" t="n">
        <v>1</v>
      </c>
      <c r="N583" s="435" t="n">
        <v>1</v>
      </c>
      <c r="O583" s="154" t="n"/>
      <c r="P583" s="152" t="n"/>
    </row>
    <row r="584">
      <c r="A584" s="150" t="n"/>
      <c r="B584" s="154" t="n"/>
      <c r="C584" s="187" t="inlineStr">
        <is>
          <t>BANDUNG万隆</t>
        </is>
      </c>
      <c r="D584" s="258" t="inlineStr">
        <is>
          <t>Pickup Delivery</t>
        </is>
      </c>
      <c r="E584" s="258" t="inlineStr">
        <is>
          <t>AGENT16</t>
        </is>
      </c>
      <c r="F584" s="188" t="inlineStr">
        <is>
          <t>SIN20</t>
        </is>
      </c>
      <c r="G584" s="188" t="inlineStr">
        <is>
          <t>SIN20</t>
        </is>
      </c>
      <c r="H584" s="188" t="inlineStr">
        <is>
          <t>SIN20</t>
        </is>
      </c>
      <c r="I584" s="188" t="inlineStr">
        <is>
          <t>SIN20</t>
        </is>
      </c>
      <c r="J584" s="183" t="n">
        <v>0.9</v>
      </c>
      <c r="K584" s="434" t="n">
        <v>1</v>
      </c>
      <c r="L584" s="434" t="n">
        <v>1</v>
      </c>
      <c r="M584" s="435" t="n">
        <v>1</v>
      </c>
      <c r="N584" s="435" t="n">
        <v>1</v>
      </c>
      <c r="O584" s="154" t="n"/>
      <c r="P584" s="152" t="n"/>
    </row>
    <row r="585">
      <c r="A585" s="150" t="n"/>
      <c r="B585" s="154" t="n"/>
      <c r="C585" s="187" t="inlineStr">
        <is>
          <t>BANDUNG万隆</t>
        </is>
      </c>
      <c r="D585" s="258" t="inlineStr">
        <is>
          <t>Pickup Delivery</t>
        </is>
      </c>
      <c r="E585" s="258" t="inlineStr">
        <is>
          <t>AGENT16</t>
        </is>
      </c>
      <c r="F585" s="188" t="inlineStr">
        <is>
          <t>CIBEUREUM_2</t>
        </is>
      </c>
      <c r="G585" s="188" t="inlineStr">
        <is>
          <t>CIBEUREUM_2</t>
        </is>
      </c>
      <c r="H585" s="188" t="inlineStr">
        <is>
          <t>CIBEUREUM_2</t>
        </is>
      </c>
      <c r="I585" s="188" t="inlineStr">
        <is>
          <t>CIBEUREUM_2</t>
        </is>
      </c>
      <c r="J585" s="183" t="n">
        <v>0.9</v>
      </c>
      <c r="K585" s="434" t="n">
        <v>1</v>
      </c>
      <c r="L585" s="434" t="n">
        <v>0.966666666666667</v>
      </c>
      <c r="M585" s="435" t="n">
        <v>1</v>
      </c>
      <c r="N585" s="435" t="n">
        <v>0.994350282485876</v>
      </c>
      <c r="O585" s="154" t="n"/>
      <c r="P585" s="152" t="n"/>
    </row>
    <row r="586">
      <c r="A586" s="150" t="n"/>
      <c r="B586" s="154" t="n"/>
      <c r="C586" s="187" t="inlineStr">
        <is>
          <t>BANDUNG万隆</t>
        </is>
      </c>
      <c r="D586" s="258" t="inlineStr">
        <is>
          <t>Pickup Delivery</t>
        </is>
      </c>
      <c r="E586" s="258" t="inlineStr">
        <is>
          <t>AGENT16</t>
        </is>
      </c>
      <c r="F586" s="188" t="inlineStr">
        <is>
          <t>SUKAMANTRI_CIAWI</t>
        </is>
      </c>
      <c r="G586" s="188" t="inlineStr">
        <is>
          <t>SUKAMANTRI_CIAWI</t>
        </is>
      </c>
      <c r="H586" s="188" t="inlineStr">
        <is>
          <t>SUKAMANTRI_CIAWI</t>
        </is>
      </c>
      <c r="I586" s="188" t="inlineStr">
        <is>
          <t>SUKAMANTRI_CIAWI</t>
        </is>
      </c>
      <c r="J586" s="183" t="n">
        <v>0.9</v>
      </c>
      <c r="K586" s="434" t="n">
        <v>0.976744186046512</v>
      </c>
      <c r="L586" s="434" t="n">
        <v>0.959183673469388</v>
      </c>
      <c r="M586" s="435" t="n">
        <v>0.961538461538462</v>
      </c>
      <c r="N586" s="435" t="n">
        <v>0.983164983164983</v>
      </c>
      <c r="O586" s="154" t="n"/>
      <c r="P586" s="152" t="n"/>
    </row>
    <row r="587">
      <c r="A587" s="150" t="n"/>
      <c r="B587" s="154" t="n"/>
      <c r="C587" s="187" t="inlineStr">
        <is>
          <t>BANDUNG万隆</t>
        </is>
      </c>
      <c r="D587" s="258" t="inlineStr">
        <is>
          <t>Pickup Delivery</t>
        </is>
      </c>
      <c r="E587" s="258" t="inlineStr">
        <is>
          <t>AGENT16</t>
        </is>
      </c>
      <c r="F587" s="188" t="inlineStr">
        <is>
          <t>DC_ARGASARI</t>
        </is>
      </c>
      <c r="G587" s="188" t="inlineStr">
        <is>
          <t>DC_ARGASARI</t>
        </is>
      </c>
      <c r="H587" s="188" t="inlineStr">
        <is>
          <t>DC_ARGASARI</t>
        </is>
      </c>
      <c r="I587" s="188" t="inlineStr">
        <is>
          <t>DC_ARGASARI</t>
        </is>
      </c>
      <c r="J587" s="183" t="n">
        <v>0.9</v>
      </c>
      <c r="K587" s="434" t="n">
        <v>1</v>
      </c>
      <c r="L587" s="434" t="n">
        <v>0.982142857142857</v>
      </c>
      <c r="M587" s="435" t="n">
        <v>1</v>
      </c>
      <c r="N587" s="435" t="n">
        <v>0.996960486322188</v>
      </c>
      <c r="O587" s="154" t="n"/>
      <c r="P587" s="152" t="n"/>
    </row>
    <row r="588">
      <c r="A588" s="150" t="n"/>
      <c r="B588" s="154" t="n"/>
      <c r="C588" s="187" t="inlineStr">
        <is>
          <t>BANDUNG万隆</t>
        </is>
      </c>
      <c r="D588" s="258" t="inlineStr">
        <is>
          <t>Pickup Delivery</t>
        </is>
      </c>
      <c r="E588" s="258" t="inlineStr">
        <is>
          <t>AGENT16</t>
        </is>
      </c>
      <c r="F588" s="188" t="inlineStr">
        <is>
          <t>SIN26A</t>
        </is>
      </c>
      <c r="G588" s="188" t="inlineStr">
        <is>
          <t>SIN26A</t>
        </is>
      </c>
      <c r="H588" s="188" t="inlineStr">
        <is>
          <t>SIN26A</t>
        </is>
      </c>
      <c r="I588" s="188" t="inlineStr">
        <is>
          <t>SIN26A</t>
        </is>
      </c>
      <c r="J588" s="183" t="n">
        <v>0.9</v>
      </c>
      <c r="K588" s="434" t="n">
        <v>0.971428571428571</v>
      </c>
      <c r="L588" s="434" t="n">
        <v>1</v>
      </c>
      <c r="M588" s="435" t="n">
        <v>1</v>
      </c>
      <c r="N588" s="435" t="n">
        <v>0.982758620689655</v>
      </c>
      <c r="O588" s="154" t="n"/>
      <c r="P588" s="152" t="n"/>
    </row>
    <row r="589">
      <c r="A589" s="150" t="n"/>
      <c r="B589" s="154" t="n"/>
      <c r="C589" s="187" t="inlineStr">
        <is>
          <t>BANDUNG万隆</t>
        </is>
      </c>
      <c r="D589" s="258" t="inlineStr">
        <is>
          <t>Pickup Delivery</t>
        </is>
      </c>
      <c r="E589" s="258" t="inlineStr">
        <is>
          <t>AGENT16</t>
        </is>
      </c>
      <c r="F589" s="188" t="inlineStr">
        <is>
          <t>CIGANITRI</t>
        </is>
      </c>
      <c r="G589" s="188" t="inlineStr">
        <is>
          <t>CIGANITRI</t>
        </is>
      </c>
      <c r="H589" s="188" t="inlineStr">
        <is>
          <t>CIGANITRI</t>
        </is>
      </c>
      <c r="I589" s="188" t="inlineStr">
        <is>
          <t>CIGANITRI</t>
        </is>
      </c>
      <c r="J589" s="183" t="n">
        <v>0.9</v>
      </c>
      <c r="K589" s="434" t="n">
        <v>0.818181818181818</v>
      </c>
      <c r="L589" s="434" t="n">
        <v>0.631578947368421</v>
      </c>
      <c r="M589" s="435" t="n">
        <v>0.771428571428571</v>
      </c>
      <c r="N589" s="435" t="n">
        <v>0.786324786324786</v>
      </c>
      <c r="O589" s="154" t="n"/>
      <c r="P589" s="152" t="n"/>
    </row>
    <row r="590">
      <c r="A590" s="150" t="n"/>
      <c r="B590" s="154" t="n"/>
      <c r="C590" s="187" t="inlineStr">
        <is>
          <t>BANDUNG万隆</t>
        </is>
      </c>
      <c r="D590" s="258" t="inlineStr">
        <is>
          <t>Pickup Delivery</t>
        </is>
      </c>
      <c r="E590" s="258" t="inlineStr">
        <is>
          <t>AGENT16</t>
        </is>
      </c>
      <c r="F590" s="188" t="inlineStr">
        <is>
          <t>RANCAMANYAR_3</t>
        </is>
      </c>
      <c r="G590" s="188" t="inlineStr">
        <is>
          <t>RANCAMANYAR_3</t>
        </is>
      </c>
      <c r="H590" s="188" t="inlineStr">
        <is>
          <t>RANCAMANYAR_3</t>
        </is>
      </c>
      <c r="I590" s="188" t="inlineStr">
        <is>
          <t>RANCAMANYAR_3</t>
        </is>
      </c>
      <c r="J590" s="183" t="n">
        <v>0.9</v>
      </c>
      <c r="K590" s="434" t="n">
        <v>0.981818181818182</v>
      </c>
      <c r="L590" s="434" t="n">
        <v>0.976744186046512</v>
      </c>
      <c r="M590" s="435" t="n">
        <v>1</v>
      </c>
      <c r="N590" s="435" t="n">
        <v>0.953177257525084</v>
      </c>
      <c r="O590" s="154" t="n"/>
      <c r="P590" s="152" t="n"/>
    </row>
    <row r="591">
      <c r="A591" s="150" t="n"/>
      <c r="B591" s="154" t="n"/>
      <c r="C591" s="187" t="inlineStr">
        <is>
          <t>BANDUNG万隆</t>
        </is>
      </c>
      <c r="D591" s="258" t="inlineStr">
        <is>
          <t>Pickup Delivery</t>
        </is>
      </c>
      <c r="E591" s="258" t="inlineStr">
        <is>
          <t>AGENT16</t>
        </is>
      </c>
      <c r="F591" s="188" t="inlineStr">
        <is>
          <t>DC_SAMOJA</t>
        </is>
      </c>
      <c r="G591" s="188" t="inlineStr">
        <is>
          <t>DC_SAMOJA</t>
        </is>
      </c>
      <c r="H591" s="188" t="inlineStr">
        <is>
          <t>DC_SAMOJA</t>
        </is>
      </c>
      <c r="I591" s="188" t="inlineStr">
        <is>
          <t>DC_SAMOJA</t>
        </is>
      </c>
      <c r="J591" s="183" t="n">
        <v>0.9</v>
      </c>
      <c r="K591" s="434" t="n">
        <v>0.790123456790123</v>
      </c>
      <c r="L591" s="434" t="n">
        <v>0.807692307692308</v>
      </c>
      <c r="M591" s="435" t="n">
        <v>0.811594202898551</v>
      </c>
      <c r="N591" s="435" t="n">
        <v>0.808300395256917</v>
      </c>
      <c r="O591" s="154" t="n"/>
      <c r="P591" s="152" t="n"/>
    </row>
    <row r="592">
      <c r="A592" s="150" t="n"/>
      <c r="B592" s="154" t="n"/>
      <c r="C592" s="187" t="inlineStr">
        <is>
          <t>BANDUNG万隆</t>
        </is>
      </c>
      <c r="D592" s="258" t="inlineStr">
        <is>
          <t>Pickup</t>
        </is>
      </c>
      <c r="E592" s="258" t="inlineStr">
        <is>
          <t>AGENT16</t>
        </is>
      </c>
      <c r="F592" s="188" t="inlineStr">
        <is>
          <t>BEC</t>
        </is>
      </c>
      <c r="G592" s="188" t="inlineStr">
        <is>
          <t>BEC</t>
        </is>
      </c>
      <c r="H592" s="188" t="inlineStr">
        <is>
          <t>BEC</t>
        </is>
      </c>
      <c r="I592" s="188" t="inlineStr">
        <is>
          <t>BEC</t>
        </is>
      </c>
      <c r="J592" s="183" t="n">
        <v>0.9</v>
      </c>
      <c r="K592" s="434" t="inlineStr">
        <is>
          <t>-</t>
        </is>
      </c>
      <c r="L592" s="434" t="inlineStr">
        <is>
          <t>-</t>
        </is>
      </c>
      <c r="M592" s="435" t="inlineStr">
        <is>
          <t>-</t>
        </is>
      </c>
      <c r="N592" s="435" t="inlineStr">
        <is>
          <t>-</t>
        </is>
      </c>
      <c r="O592" s="154" t="n"/>
      <c r="P592" s="152" t="n"/>
    </row>
    <row r="593">
      <c r="A593" s="150" t="n"/>
      <c r="B593" s="154" t="n"/>
      <c r="C593" s="187" t="inlineStr">
        <is>
          <t>BANDUNG万隆</t>
        </is>
      </c>
      <c r="D593" s="258" t="inlineStr">
        <is>
          <t>Pickup Delivery</t>
        </is>
      </c>
      <c r="E593" s="258" t="inlineStr">
        <is>
          <t>AGENT16</t>
        </is>
      </c>
      <c r="F593" s="188" t="inlineStr">
        <is>
          <t>DC_ANTAPANI_WETAN</t>
        </is>
      </c>
      <c r="G593" s="188" t="inlineStr">
        <is>
          <t>DC_ANTAPANI_WETAN</t>
        </is>
      </c>
      <c r="H593" s="188" t="inlineStr">
        <is>
          <t>DC_ANTAPANI_WETAN</t>
        </is>
      </c>
      <c r="I593" s="188" t="inlineStr">
        <is>
          <t>DC_ANTAPANI_WETAN</t>
        </is>
      </c>
      <c r="J593" s="183" t="n">
        <v>0.9</v>
      </c>
      <c r="K593" s="434" t="n">
        <v>0.895348837209302</v>
      </c>
      <c r="L593" s="434" t="n">
        <v>0.788732394366197</v>
      </c>
      <c r="M593" s="435" t="n">
        <v>0.87012987012987</v>
      </c>
      <c r="N593" s="435" t="n">
        <v>0.847916666666667</v>
      </c>
      <c r="O593" s="154" t="n"/>
      <c r="P593" s="152" t="n"/>
    </row>
    <row r="594">
      <c r="A594" s="150" t="n"/>
      <c r="B594" s="154" t="n"/>
      <c r="C594" s="187" t="inlineStr">
        <is>
          <t>BANDUNG万隆</t>
        </is>
      </c>
      <c r="D594" s="258" t="inlineStr">
        <is>
          <t>Pickup Delivery</t>
        </is>
      </c>
      <c r="E594" s="258" t="inlineStr">
        <is>
          <t>AGENT16</t>
        </is>
      </c>
      <c r="F594" s="188" t="inlineStr">
        <is>
          <t>SOG07A</t>
        </is>
      </c>
      <c r="G594" s="188" t="inlineStr">
        <is>
          <t>SOG07A</t>
        </is>
      </c>
      <c r="H594" s="188" t="inlineStr">
        <is>
          <t>SOG07A</t>
        </is>
      </c>
      <c r="I594" s="188" t="inlineStr">
        <is>
          <t>SOG07A</t>
        </is>
      </c>
      <c r="J594" s="183" t="n">
        <v>0.9</v>
      </c>
      <c r="K594" s="434" t="n">
        <v>1</v>
      </c>
      <c r="L594" s="434" t="n">
        <v>0.976744186046512</v>
      </c>
      <c r="M594" s="435" t="n">
        <v>1</v>
      </c>
      <c r="N594" s="435" t="n">
        <v>0.990228013029316</v>
      </c>
      <c r="O594" s="154" t="n"/>
      <c r="P594" s="152" t="n"/>
    </row>
    <row r="595">
      <c r="A595" s="150" t="n"/>
      <c r="B595" s="154" t="n"/>
      <c r="C595" s="187" t="inlineStr">
        <is>
          <t>BANDUNG万隆</t>
        </is>
      </c>
      <c r="D595" s="258" t="inlineStr">
        <is>
          <t>Pickup Delivery</t>
        </is>
      </c>
      <c r="E595" s="258" t="inlineStr">
        <is>
          <t>AGENT16</t>
        </is>
      </c>
      <c r="F595" s="188" t="inlineStr">
        <is>
          <t>DC_BALEENDAH</t>
        </is>
      </c>
      <c r="G595" s="188" t="inlineStr">
        <is>
          <t>DC_BALEENDAH</t>
        </is>
      </c>
      <c r="H595" s="188" t="inlineStr">
        <is>
          <t>DC_BALEENDAH</t>
        </is>
      </c>
      <c r="I595" s="188" t="inlineStr">
        <is>
          <t>DC_BALEENDAH</t>
        </is>
      </c>
      <c r="J595" s="183" t="n">
        <v>0.9</v>
      </c>
      <c r="K595" s="434" t="n">
        <v>1</v>
      </c>
      <c r="L595" s="434" t="n">
        <v>0.932203389830508</v>
      </c>
      <c r="M595" s="435" t="n">
        <v>0.9696969696969699</v>
      </c>
      <c r="N595" s="435" t="n">
        <v>0.957446808510638</v>
      </c>
      <c r="O595" s="154" t="n"/>
      <c r="P595" s="152" t="n"/>
    </row>
    <row r="596">
      <c r="A596" s="150" t="n"/>
      <c r="B596" s="154" t="n"/>
      <c r="C596" s="187" t="inlineStr">
        <is>
          <t>BANDUNG万隆</t>
        </is>
      </c>
      <c r="D596" s="258" t="inlineStr">
        <is>
          <t>Pickup Delivery</t>
        </is>
      </c>
      <c r="E596" s="258" t="inlineStr">
        <is>
          <t>AGENT16</t>
        </is>
      </c>
      <c r="F596" s="188" t="inlineStr">
        <is>
          <t>DC_MAJALAYA</t>
        </is>
      </c>
      <c r="G596" s="188" t="inlineStr">
        <is>
          <t>DC_MAJALAYA</t>
        </is>
      </c>
      <c r="H596" s="188" t="inlineStr">
        <is>
          <t>DC_MAJALAYA</t>
        </is>
      </c>
      <c r="I596" s="188" t="inlineStr">
        <is>
          <t>DC_MAJALAYA</t>
        </is>
      </c>
      <c r="J596" s="183" t="n">
        <v>0.9</v>
      </c>
      <c r="K596" s="434" t="n">
        <v>0.947368421052632</v>
      </c>
      <c r="L596" s="434" t="n">
        <v>0.932584269662921</v>
      </c>
      <c r="M596" s="435" t="n">
        <v>0.9375</v>
      </c>
      <c r="N596" s="435" t="n">
        <v>0.948303715670436</v>
      </c>
      <c r="O596" s="154" t="n"/>
      <c r="P596" s="152" t="n"/>
    </row>
    <row r="597">
      <c r="A597" s="150" t="n"/>
      <c r="B597" s="154" t="n"/>
      <c r="C597" s="187" t="inlineStr">
        <is>
          <t>BANDUNG万隆</t>
        </is>
      </c>
      <c r="D597" s="258" t="inlineStr">
        <is>
          <t>Pickup Delivery</t>
        </is>
      </c>
      <c r="E597" s="258" t="inlineStr">
        <is>
          <t>AGENT16</t>
        </is>
      </c>
      <c r="F597" s="188" t="inlineStr">
        <is>
          <t>SOG05A</t>
        </is>
      </c>
      <c r="G597" s="188" t="inlineStr">
        <is>
          <t>SOG05A</t>
        </is>
      </c>
      <c r="H597" s="188" t="inlineStr">
        <is>
          <t>SOG05A</t>
        </is>
      </c>
      <c r="I597" s="188" t="inlineStr">
        <is>
          <t>SOG05A</t>
        </is>
      </c>
      <c r="J597" s="183" t="n">
        <v>0.9</v>
      </c>
      <c r="K597" s="434" t="n">
        <v>1</v>
      </c>
      <c r="L597" s="434" t="n">
        <v>1</v>
      </c>
      <c r="M597" s="435" t="n">
        <v>1</v>
      </c>
      <c r="N597" s="435" t="n">
        <v>0.978723404255319</v>
      </c>
      <c r="O597" s="154" t="n"/>
      <c r="P597" s="152" t="n"/>
    </row>
    <row r="598">
      <c r="A598" s="150" t="n"/>
      <c r="B598" s="154" t="n"/>
      <c r="C598" s="187" t="inlineStr">
        <is>
          <t>BANDUNG万隆</t>
        </is>
      </c>
      <c r="D598" s="258" t="inlineStr">
        <is>
          <t>Pickup Delivery</t>
        </is>
      </c>
      <c r="E598" s="258" t="inlineStr">
        <is>
          <t>AGENT16</t>
        </is>
      </c>
      <c r="F598" s="188" t="inlineStr">
        <is>
          <t>PACET</t>
        </is>
      </c>
      <c r="G598" s="188" t="inlineStr">
        <is>
          <t>PACET</t>
        </is>
      </c>
      <c r="H598" s="188" t="inlineStr">
        <is>
          <t>PACET</t>
        </is>
      </c>
      <c r="I598" s="188" t="inlineStr">
        <is>
          <t>PACET</t>
        </is>
      </c>
      <c r="J598" s="183" t="n">
        <v>0.9</v>
      </c>
      <c r="K598" s="434" t="n">
        <v>0.924528301886792</v>
      </c>
      <c r="L598" s="434" t="n">
        <v>0.928571428571429</v>
      </c>
      <c r="M598" s="435" t="n">
        <v>0.930232558139535</v>
      </c>
      <c r="N598" s="435" t="n">
        <v>0.930795847750865</v>
      </c>
      <c r="O598" s="154" t="n"/>
      <c r="P598" s="152" t="n"/>
    </row>
    <row r="599">
      <c r="A599" s="150" t="n"/>
      <c r="B599" s="154" t="n"/>
      <c r="C599" s="187" t="inlineStr">
        <is>
          <t>BANDUNG万隆</t>
        </is>
      </c>
      <c r="D599" s="258" t="inlineStr">
        <is>
          <t>Pickup Delivery</t>
        </is>
      </c>
      <c r="E599" s="258" t="inlineStr">
        <is>
          <t>AGENT16</t>
        </is>
      </c>
      <c r="F599" s="188" t="inlineStr">
        <is>
          <t>DC_BURANGRANG</t>
        </is>
      </c>
      <c r="G599" s="188" t="inlineStr">
        <is>
          <t>DC_BURANGRANG</t>
        </is>
      </c>
      <c r="H599" s="188" t="inlineStr">
        <is>
          <t>DC_BURANGRANG</t>
        </is>
      </c>
      <c r="I599" s="188" t="inlineStr">
        <is>
          <t>DC_BURANGRANG</t>
        </is>
      </c>
      <c r="J599" s="183" t="n">
        <v>0.9</v>
      </c>
      <c r="K599" s="434" t="n">
        <v>0.875</v>
      </c>
      <c r="L599" s="434" t="n">
        <v>0.787234042553192</v>
      </c>
      <c r="M599" s="435" t="n">
        <v>0.91304347826087</v>
      </c>
      <c r="N599" s="435" t="n">
        <v>0.86038961038961</v>
      </c>
      <c r="O599" s="154" t="n"/>
      <c r="P599" s="152" t="n"/>
    </row>
    <row r="600">
      <c r="A600" s="150" t="n"/>
      <c r="B600" s="154" t="n"/>
      <c r="C600" s="187" t="inlineStr">
        <is>
          <t>BANDUNG万隆</t>
        </is>
      </c>
      <c r="D600" s="258" t="inlineStr">
        <is>
          <t>Pickup Delivery</t>
        </is>
      </c>
      <c r="E600" s="258" t="inlineStr">
        <is>
          <t>AGENT16</t>
        </is>
      </c>
      <c r="F600" s="188" t="inlineStr">
        <is>
          <t>DC_CIJAGRA</t>
        </is>
      </c>
      <c r="G600" s="188" t="inlineStr">
        <is>
          <t>DC_CIJAGRA</t>
        </is>
      </c>
      <c r="H600" s="188" t="inlineStr">
        <is>
          <t>DC_CIJAGRA</t>
        </is>
      </c>
      <c r="I600" s="188" t="inlineStr">
        <is>
          <t>DC_CIJAGRA</t>
        </is>
      </c>
      <c r="J600" s="183" t="n">
        <v>0.9</v>
      </c>
      <c r="K600" s="434" t="n">
        <v>0.875</v>
      </c>
      <c r="L600" s="434" t="n">
        <v>0.888888888888889</v>
      </c>
      <c r="M600" s="435" t="n">
        <v>0.951219512195122</v>
      </c>
      <c r="N600" s="435" t="n">
        <v>0.888489208633094</v>
      </c>
      <c r="O600" s="154" t="n"/>
      <c r="P600" s="152" t="n"/>
    </row>
    <row r="601">
      <c r="A601" s="150" t="n"/>
      <c r="B601" s="154" t="n"/>
      <c r="C601" s="187" t="inlineStr">
        <is>
          <t>BANDUNG万隆</t>
        </is>
      </c>
      <c r="D601" s="258" t="inlineStr">
        <is>
          <t>Pickup Delivery</t>
        </is>
      </c>
      <c r="E601" s="258" t="inlineStr">
        <is>
          <t>AGENT16</t>
        </is>
      </c>
      <c r="F601" s="188" t="inlineStr">
        <is>
          <t>DC_BINONG</t>
        </is>
      </c>
      <c r="G601" s="188" t="inlineStr">
        <is>
          <t>DC_BINONG</t>
        </is>
      </c>
      <c r="H601" s="188" t="inlineStr">
        <is>
          <t>DC_BINONG</t>
        </is>
      </c>
      <c r="I601" s="188" t="inlineStr">
        <is>
          <t>DC_BINONG</t>
        </is>
      </c>
      <c r="J601" s="183" t="n">
        <v>0.9</v>
      </c>
      <c r="K601" s="434" t="n">
        <v>0.771428571428571</v>
      </c>
      <c r="L601" s="434" t="n">
        <v>0.7333333333333329</v>
      </c>
      <c r="M601" s="435" t="n">
        <v>0.666666666666667</v>
      </c>
      <c r="N601" s="435" t="n">
        <v>0.770408163265306</v>
      </c>
      <c r="O601" s="154" t="n"/>
      <c r="P601" s="152" t="n"/>
    </row>
    <row r="602">
      <c r="A602" s="150" t="n"/>
      <c r="B602" s="154" t="n"/>
      <c r="C602" s="187" t="inlineStr">
        <is>
          <t>BANDUNG万隆</t>
        </is>
      </c>
      <c r="D602" s="258" t="inlineStr">
        <is>
          <t>Pickup Delivery</t>
        </is>
      </c>
      <c r="E602" s="258" t="inlineStr">
        <is>
          <t>AGENT16</t>
        </is>
      </c>
      <c r="F602" s="188" t="inlineStr">
        <is>
          <t>PARAKAN_SAAT</t>
        </is>
      </c>
      <c r="G602" s="188" t="inlineStr">
        <is>
          <t>PARAKAN_SAAT</t>
        </is>
      </c>
      <c r="H602" s="188" t="inlineStr">
        <is>
          <t>PARAKAN_SAAT</t>
        </is>
      </c>
      <c r="I602" s="188" t="inlineStr">
        <is>
          <t>PARAKAN_SAAT</t>
        </is>
      </c>
      <c r="J602" s="183" t="n">
        <v>0.9</v>
      </c>
      <c r="K602" s="434" t="n">
        <v>0.884057971014493</v>
      </c>
      <c r="L602" s="434" t="n">
        <v>0.948275862068966</v>
      </c>
      <c r="M602" s="435" t="n">
        <v>0.923076923076923</v>
      </c>
      <c r="N602" s="435" t="n">
        <v>0.913978494623656</v>
      </c>
      <c r="O602" s="154" t="n"/>
      <c r="P602" s="152" t="n"/>
    </row>
    <row r="603">
      <c r="A603" s="150" t="n"/>
      <c r="B603" s="154" t="n"/>
      <c r="C603" s="187" t="inlineStr">
        <is>
          <t>BANDUNG万隆</t>
        </is>
      </c>
      <c r="D603" s="258" t="inlineStr">
        <is>
          <t>Pickup Delivery</t>
        </is>
      </c>
      <c r="E603" s="258" t="inlineStr">
        <is>
          <t>AGENT16</t>
        </is>
      </c>
      <c r="F603" s="188" t="inlineStr">
        <is>
          <t>SERANGMEKAR_2</t>
        </is>
      </c>
      <c r="G603" s="188" t="inlineStr">
        <is>
          <t>SERANGMEKAR_2</t>
        </is>
      </c>
      <c r="H603" s="188" t="inlineStr">
        <is>
          <t>SERANGMEKAR_2</t>
        </is>
      </c>
      <c r="I603" s="188" t="inlineStr">
        <is>
          <t>SERANGMEKAR_2</t>
        </is>
      </c>
      <c r="J603" s="183" t="n">
        <v>0.9</v>
      </c>
      <c r="K603" s="434" t="n">
        <v>0.881578947368421</v>
      </c>
      <c r="L603" s="434" t="n">
        <v>0.861111111111111</v>
      </c>
      <c r="M603" s="435" t="n">
        <v>0.9</v>
      </c>
      <c r="N603" s="435" t="n">
        <v>0.89532293986637</v>
      </c>
      <c r="O603" s="154" t="n"/>
      <c r="P603" s="152" t="n"/>
    </row>
    <row r="604">
      <c r="A604" s="150" t="n"/>
      <c r="B604" s="154" t="n"/>
      <c r="C604" s="187" t="inlineStr">
        <is>
          <t>BANDUNG万隆</t>
        </is>
      </c>
      <c r="D604" s="258" t="inlineStr">
        <is>
          <t>Pickup Delivery</t>
        </is>
      </c>
      <c r="E604" s="258" t="inlineStr">
        <is>
          <t>AGENT16</t>
        </is>
      </c>
      <c r="F604" s="188" t="inlineStr">
        <is>
          <t>CIRENDANG</t>
        </is>
      </c>
      <c r="G604" s="188" t="inlineStr">
        <is>
          <t>CIRENDANG</t>
        </is>
      </c>
      <c r="H604" s="188" t="inlineStr">
        <is>
          <t>CIRENDANG</t>
        </is>
      </c>
      <c r="I604" s="188" t="inlineStr">
        <is>
          <t>CIRENDANG</t>
        </is>
      </c>
      <c r="J604" s="183" t="n">
        <v>0.9</v>
      </c>
      <c r="K604" s="434" t="n">
        <v>0.943661971830986</v>
      </c>
      <c r="L604" s="434" t="n">
        <v>0.986301369863014</v>
      </c>
      <c r="M604" s="435" t="n">
        <v>0.972602739726027</v>
      </c>
      <c r="N604" s="435" t="n">
        <v>0.9736263736263741</v>
      </c>
      <c r="O604" s="154" t="n"/>
      <c r="P604" s="152" t="n"/>
    </row>
    <row r="605">
      <c r="A605" s="150" t="n"/>
      <c r="B605" s="154" t="n"/>
      <c r="C605" s="187" t="inlineStr">
        <is>
          <t>BANDUNG万隆</t>
        </is>
      </c>
      <c r="D605" s="258" t="inlineStr">
        <is>
          <t>Pickup Delivery</t>
        </is>
      </c>
      <c r="E605" s="258" t="inlineStr">
        <is>
          <t>AGENT16</t>
        </is>
      </c>
      <c r="F605" s="188" t="inlineStr">
        <is>
          <t>KOJENGKANG</t>
        </is>
      </c>
      <c r="G605" s="188" t="inlineStr">
        <is>
          <t>KOJENGKANG</t>
        </is>
      </c>
      <c r="H605" s="188" t="inlineStr">
        <is>
          <t>KOJENGKANG</t>
        </is>
      </c>
      <c r="I605" s="188" t="inlineStr">
        <is>
          <t>KOJENGKANG</t>
        </is>
      </c>
      <c r="J605" s="183" t="n">
        <v>0.9</v>
      </c>
      <c r="K605" s="434" t="n">
        <v>1</v>
      </c>
      <c r="L605" s="434" t="n">
        <v>0.982142857142857</v>
      </c>
      <c r="M605" s="435" t="n">
        <v>1</v>
      </c>
      <c r="N605" s="435" t="n">
        <v>0.991379310344828</v>
      </c>
      <c r="O605" s="154" t="n"/>
      <c r="P605" s="152" t="n"/>
    </row>
    <row r="606">
      <c r="A606" s="150" t="n"/>
      <c r="B606" s="154" t="n"/>
      <c r="C606" s="187" t="inlineStr">
        <is>
          <t>BANDUNG万隆</t>
        </is>
      </c>
      <c r="D606" s="258" t="inlineStr">
        <is>
          <t>Pickup Delivery</t>
        </is>
      </c>
      <c r="E606" s="258" t="inlineStr">
        <is>
          <t>AGENT16</t>
        </is>
      </c>
      <c r="F606" s="188" t="inlineStr">
        <is>
          <t>KADUGEDE</t>
        </is>
      </c>
      <c r="G606" s="188" t="inlineStr">
        <is>
          <t>KADUGEDE</t>
        </is>
      </c>
      <c r="H606" s="188" t="inlineStr">
        <is>
          <t>KADUGEDE</t>
        </is>
      </c>
      <c r="I606" s="188" t="inlineStr">
        <is>
          <t>KADUGEDE</t>
        </is>
      </c>
      <c r="J606" s="183" t="n">
        <v>0.9</v>
      </c>
      <c r="K606" s="434" t="n">
        <v>0.8947368421052631</v>
      </c>
      <c r="L606" s="434" t="n">
        <v>0.9761904761904761</v>
      </c>
      <c r="M606" s="435" t="n">
        <v>0.952380952380952</v>
      </c>
      <c r="N606" s="435" t="n">
        <v>0.949275362318841</v>
      </c>
      <c r="O606" s="154" t="n"/>
      <c r="P606" s="152" t="n"/>
    </row>
    <row r="607">
      <c r="A607" s="150" t="n"/>
      <c r="B607" s="154" t="n"/>
      <c r="C607" s="187" t="inlineStr">
        <is>
          <t>BANDUNG万隆</t>
        </is>
      </c>
      <c r="D607" s="258" t="inlineStr">
        <is>
          <t>Pickup Delivery</t>
        </is>
      </c>
      <c r="E607" s="258" t="inlineStr">
        <is>
          <t>AGENT16</t>
        </is>
      </c>
      <c r="F607" s="188" t="inlineStr">
        <is>
          <t>KNG18</t>
        </is>
      </c>
      <c r="G607" s="188" t="inlineStr">
        <is>
          <t>KNG18</t>
        </is>
      </c>
      <c r="H607" s="188" t="inlineStr">
        <is>
          <t>KNG18</t>
        </is>
      </c>
      <c r="I607" s="188" t="inlineStr">
        <is>
          <t>KNG18</t>
        </is>
      </c>
      <c r="J607" s="183" t="n">
        <v>0.9</v>
      </c>
      <c r="K607" s="434" t="n">
        <v>0.914285714285714</v>
      </c>
      <c r="L607" s="434" t="n">
        <v>0.95</v>
      </c>
      <c r="M607" s="435" t="n">
        <v>1</v>
      </c>
      <c r="N607" s="435" t="n">
        <v>0.966666666666667</v>
      </c>
      <c r="O607" s="154" t="n"/>
      <c r="P607" s="152" t="n"/>
    </row>
    <row r="608">
      <c r="A608" s="150" t="n"/>
      <c r="B608" s="154" t="n"/>
      <c r="C608" s="187" t="inlineStr">
        <is>
          <t>BANDUNG万隆</t>
        </is>
      </c>
      <c r="D608" s="258" t="inlineStr">
        <is>
          <t>Pickup Delivery</t>
        </is>
      </c>
      <c r="E608" s="258" t="inlineStr">
        <is>
          <t>AGENT16</t>
        </is>
      </c>
      <c r="F608" s="188" t="inlineStr">
        <is>
          <t>KNG03A</t>
        </is>
      </c>
      <c r="G608" s="188" t="inlineStr">
        <is>
          <t>KNG03A</t>
        </is>
      </c>
      <c r="H608" s="188" t="inlineStr">
        <is>
          <t>KNG03A</t>
        </is>
      </c>
      <c r="I608" s="188" t="inlineStr">
        <is>
          <t>KNG03A</t>
        </is>
      </c>
      <c r="J608" s="183" t="n">
        <v>0.9</v>
      </c>
      <c r="K608" s="434" t="n">
        <v>1</v>
      </c>
      <c r="L608" s="434" t="n">
        <v>1</v>
      </c>
      <c r="M608" s="435" t="n">
        <v>1</v>
      </c>
      <c r="N608" s="435" t="n">
        <v>0.99390243902439</v>
      </c>
      <c r="O608" s="154" t="n"/>
      <c r="P608" s="152" t="n"/>
    </row>
    <row r="609">
      <c r="A609" s="150" t="n"/>
      <c r="B609" s="154" t="n"/>
      <c r="C609" s="187" t="inlineStr">
        <is>
          <t>BANDUNG万隆</t>
        </is>
      </c>
      <c r="D609" s="258" t="inlineStr">
        <is>
          <t>Pickup Delivery</t>
        </is>
      </c>
      <c r="E609" s="258" t="inlineStr">
        <is>
          <t>AGENT16</t>
        </is>
      </c>
      <c r="F609" s="188" t="inlineStr">
        <is>
          <t>INDANGKERTA</t>
        </is>
      </c>
      <c r="G609" s="188" t="inlineStr">
        <is>
          <t>INDANGKERTA</t>
        </is>
      </c>
      <c r="H609" s="188" t="inlineStr">
        <is>
          <t>INDANGKERTA</t>
        </is>
      </c>
      <c r="I609" s="188" t="inlineStr">
        <is>
          <t>INDANGKERTA</t>
        </is>
      </c>
      <c r="J609" s="183" t="n">
        <v>0.9</v>
      </c>
      <c r="K609" s="434" t="n">
        <v>0.901408450704225</v>
      </c>
      <c r="L609" s="434" t="n">
        <v>0.951219512195122</v>
      </c>
      <c r="M609" s="435" t="n">
        <v>0.963855421686747</v>
      </c>
      <c r="N609" s="435" t="n">
        <v>0.958083832335329</v>
      </c>
      <c r="O609" s="154" t="n"/>
      <c r="P609" s="152" t="n"/>
    </row>
    <row r="610">
      <c r="A610" s="150" t="n"/>
      <c r="B610" s="154" t="n"/>
      <c r="C610" s="187" t="inlineStr">
        <is>
          <t>BANDUNG万隆</t>
        </is>
      </c>
      <c r="D610" s="258" t="inlineStr">
        <is>
          <t>Pickup Delivery</t>
        </is>
      </c>
      <c r="E610" s="258" t="inlineStr">
        <is>
          <t>AGENT16</t>
        </is>
      </c>
      <c r="F610" s="188" t="inlineStr">
        <is>
          <t>KNG26</t>
        </is>
      </c>
      <c r="G610" s="188" t="inlineStr">
        <is>
          <t>KNG26</t>
        </is>
      </c>
      <c r="H610" s="188" t="inlineStr">
        <is>
          <t>KNG26</t>
        </is>
      </c>
      <c r="I610" s="188" t="inlineStr">
        <is>
          <t>KNG26</t>
        </is>
      </c>
      <c r="J610" s="183" t="n">
        <v>0.9</v>
      </c>
      <c r="K610" s="434" t="n">
        <v>0.944444444444444</v>
      </c>
      <c r="L610" s="434" t="n">
        <v>0.952380952380952</v>
      </c>
      <c r="M610" s="435" t="n">
        <v>0.9411764705882349</v>
      </c>
      <c r="N610" s="435" t="n">
        <v>0.956521739130435</v>
      </c>
      <c r="O610" s="154" t="n"/>
      <c r="P610" s="152" t="n"/>
    </row>
    <row r="611">
      <c r="A611" s="150" t="n"/>
      <c r="B611" s="154" t="n"/>
      <c r="C611" s="187" t="inlineStr">
        <is>
          <t>BANDUNG万隆</t>
        </is>
      </c>
      <c r="D611" s="258" t="inlineStr">
        <is>
          <t>Pickup Delivery</t>
        </is>
      </c>
      <c r="E611" s="258" t="inlineStr">
        <is>
          <t>AGENT16</t>
        </is>
      </c>
      <c r="F611" s="188" t="inlineStr">
        <is>
          <t>DC_PANAWUAN</t>
        </is>
      </c>
      <c r="G611" s="188" t="inlineStr">
        <is>
          <t>DC_PANAWUAN</t>
        </is>
      </c>
      <c r="H611" s="188" t="inlineStr">
        <is>
          <t>DC_PANAWUAN</t>
        </is>
      </c>
      <c r="I611" s="188" t="inlineStr">
        <is>
          <t>DC_PANAWUAN</t>
        </is>
      </c>
      <c r="J611" s="183" t="n">
        <v>0.9</v>
      </c>
      <c r="K611" s="434" t="n">
        <v>0.883720930232558</v>
      </c>
      <c r="L611" s="434" t="n">
        <v>0.925531914893617</v>
      </c>
      <c r="M611" s="435" t="n">
        <v>0.894117647058824</v>
      </c>
      <c r="N611" s="435" t="n">
        <v>0.924324324324324</v>
      </c>
      <c r="O611" s="154" t="n"/>
      <c r="P611" s="152" t="n"/>
    </row>
    <row r="612">
      <c r="A612" s="150" t="n"/>
      <c r="B612" s="154" t="n"/>
      <c r="C612" s="187" t="inlineStr">
        <is>
          <t>BANDUNG万隆</t>
        </is>
      </c>
      <c r="D612" s="258" t="inlineStr">
        <is>
          <t>Pickup Delivery</t>
        </is>
      </c>
      <c r="E612" s="258" t="inlineStr">
        <is>
          <t>AGENT16</t>
        </is>
      </c>
      <c r="F612" s="188" t="inlineStr">
        <is>
          <t>SOG12E</t>
        </is>
      </c>
      <c r="G612" s="188" t="inlineStr">
        <is>
          <t>SOG12E</t>
        </is>
      </c>
      <c r="H612" s="188" t="inlineStr">
        <is>
          <t>SOG12E</t>
        </is>
      </c>
      <c r="I612" s="188" t="inlineStr">
        <is>
          <t>SOG12E</t>
        </is>
      </c>
      <c r="J612" s="183" t="n">
        <v>0.9</v>
      </c>
      <c r="K612" s="434" t="n">
        <v>1</v>
      </c>
      <c r="L612" s="434" t="n">
        <v>0.987179487179487</v>
      </c>
      <c r="M612" s="435" t="n">
        <v>1</v>
      </c>
      <c r="N612" s="435" t="n">
        <v>0.996086105675147</v>
      </c>
      <c r="O612" s="154" t="n"/>
      <c r="P612" s="152" t="n"/>
    </row>
    <row r="613">
      <c r="A613" s="150" t="n"/>
      <c r="B613" s="154" t="n"/>
      <c r="C613" s="187" t="inlineStr">
        <is>
          <t>BANDUNG万隆</t>
        </is>
      </c>
      <c r="D613" s="258" t="inlineStr">
        <is>
          <t>Pickup Delivery</t>
        </is>
      </c>
      <c r="E613" s="258" t="inlineStr">
        <is>
          <t>AGENT16</t>
        </is>
      </c>
      <c r="F613" s="188" t="inlineStr">
        <is>
          <t>DC_RANCASARI</t>
        </is>
      </c>
      <c r="G613" s="188" t="inlineStr">
        <is>
          <t>DC_RANCASARI</t>
        </is>
      </c>
      <c r="H613" s="188" t="inlineStr">
        <is>
          <t>DC_RANCASARI</t>
        </is>
      </c>
      <c r="I613" s="188" t="inlineStr">
        <is>
          <t>DC_RANCASARI</t>
        </is>
      </c>
      <c r="J613" s="183" t="n">
        <v>0.9</v>
      </c>
      <c r="K613" s="434" t="n">
        <v>0.954545454545455</v>
      </c>
      <c r="L613" s="434" t="n">
        <v>0.9696969696969699</v>
      </c>
      <c r="M613" s="435" t="n">
        <v>0.971428571428571</v>
      </c>
      <c r="N613" s="435" t="n">
        <v>0.978632478632479</v>
      </c>
      <c r="O613" s="154" t="n"/>
      <c r="P613" s="152" t="n"/>
    </row>
    <row r="614">
      <c r="A614" s="150" t="n"/>
      <c r="B614" s="154" t="n"/>
      <c r="C614" s="187" t="inlineStr">
        <is>
          <t>BANDUNG万隆</t>
        </is>
      </c>
      <c r="D614" s="258" t="inlineStr">
        <is>
          <t>Pickup Delivery</t>
        </is>
      </c>
      <c r="E614" s="258" t="inlineStr">
        <is>
          <t>AGENT16</t>
        </is>
      </c>
      <c r="F614" s="188" t="inlineStr">
        <is>
          <t>DC_CIBIRU</t>
        </is>
      </c>
      <c r="G614" s="188" t="inlineStr">
        <is>
          <t>DC_CIBIRU</t>
        </is>
      </c>
      <c r="H614" s="188" t="inlineStr">
        <is>
          <t>DC_CIBIRU</t>
        </is>
      </c>
      <c r="I614" s="188" t="inlineStr">
        <is>
          <t>DC_CIBIRU</t>
        </is>
      </c>
      <c r="J614" s="183" t="n">
        <v>0.9</v>
      </c>
      <c r="K614" s="434" t="n">
        <v>0.954022988505747</v>
      </c>
      <c r="L614" s="434" t="n">
        <v>0.944444444444444</v>
      </c>
      <c r="M614" s="435" t="n">
        <v>0.9</v>
      </c>
      <c r="N614" s="435" t="n">
        <v>0.949790794979079</v>
      </c>
      <c r="O614" s="154" t="n"/>
      <c r="P614" s="152" t="n"/>
    </row>
    <row r="615">
      <c r="A615" s="150" t="n"/>
      <c r="B615" s="154" t="n"/>
      <c r="C615" s="187" t="inlineStr">
        <is>
          <t>BANDUNG万隆</t>
        </is>
      </c>
      <c r="D615" s="258" t="inlineStr">
        <is>
          <t>Pickup Delivery</t>
        </is>
      </c>
      <c r="E615" s="258" t="inlineStr">
        <is>
          <t>AGENT16</t>
        </is>
      </c>
      <c r="F615" s="188" t="inlineStr">
        <is>
          <t>SOG02C</t>
        </is>
      </c>
      <c r="G615" s="188" t="inlineStr">
        <is>
          <t>SOG02C</t>
        </is>
      </c>
      <c r="H615" s="188" t="inlineStr">
        <is>
          <t>SOG02C</t>
        </is>
      </c>
      <c r="I615" s="188" t="inlineStr">
        <is>
          <t>SOG02C</t>
        </is>
      </c>
      <c r="J615" s="183" t="n">
        <v>0.9</v>
      </c>
      <c r="K615" s="434" t="n">
        <v>0.972972972972973</v>
      </c>
      <c r="L615" s="434" t="n">
        <v>0.9696969696969699</v>
      </c>
      <c r="M615" s="435" t="n">
        <v>0.970588235294118</v>
      </c>
      <c r="N615" s="435" t="n">
        <v>0.952830188679245</v>
      </c>
      <c r="O615" s="154" t="n"/>
      <c r="P615" s="152" t="n"/>
    </row>
    <row r="616">
      <c r="A616" s="150" t="n"/>
      <c r="B616" s="154" t="n"/>
      <c r="C616" s="187" t="inlineStr">
        <is>
          <t>BANDUNG万隆</t>
        </is>
      </c>
      <c r="D616" s="258" t="inlineStr">
        <is>
          <t>Pickup Delivery</t>
        </is>
      </c>
      <c r="E616" s="258" t="inlineStr">
        <is>
          <t>AGENT16</t>
        </is>
      </c>
      <c r="F616" s="188" t="inlineStr">
        <is>
          <t>SOG13C</t>
        </is>
      </c>
      <c r="G616" s="188" t="inlineStr">
        <is>
          <t>SOG13C</t>
        </is>
      </c>
      <c r="H616" s="188" t="inlineStr">
        <is>
          <t>SOG13C</t>
        </is>
      </c>
      <c r="I616" s="188" t="inlineStr">
        <is>
          <t>SOG13C</t>
        </is>
      </c>
      <c r="J616" s="183" t="n">
        <v>0.9</v>
      </c>
      <c r="K616" s="434" t="n">
        <v>1</v>
      </c>
      <c r="L616" s="434" t="n">
        <v>1</v>
      </c>
      <c r="M616" s="435" t="n">
        <v>0.9761904761904761</v>
      </c>
      <c r="N616" s="435" t="n">
        <v>0.977358490566038</v>
      </c>
      <c r="O616" s="154" t="n"/>
      <c r="P616" s="152" t="n"/>
    </row>
    <row r="617">
      <c r="A617" s="150" t="n"/>
      <c r="B617" s="154" t="n"/>
      <c r="C617" s="187" t="inlineStr">
        <is>
          <t>BANDUNG万隆</t>
        </is>
      </c>
      <c r="D617" s="258" t="inlineStr">
        <is>
          <t>Pickup Delivery</t>
        </is>
      </c>
      <c r="E617" s="258" t="inlineStr">
        <is>
          <t>AGENT16</t>
        </is>
      </c>
      <c r="F617" s="188" t="inlineStr">
        <is>
          <t>DC_MARGACINTA</t>
        </is>
      </c>
      <c r="G617" s="188" t="inlineStr">
        <is>
          <t>DC_MARGACINTA</t>
        </is>
      </c>
      <c r="H617" s="188" t="inlineStr">
        <is>
          <t>DC_MARGACINTA</t>
        </is>
      </c>
      <c r="I617" s="188" t="inlineStr">
        <is>
          <t>DC_MARGACINTA</t>
        </is>
      </c>
      <c r="J617" s="183" t="n">
        <v>0.9</v>
      </c>
      <c r="K617" s="434" t="n">
        <v>0.962962962962963</v>
      </c>
      <c r="L617" s="434" t="n">
        <v>0.978260869565217</v>
      </c>
      <c r="M617" s="435" t="n">
        <v>0.978723404255319</v>
      </c>
      <c r="N617" s="435" t="n">
        <v>0.9833333333333329</v>
      </c>
      <c r="O617" s="154" t="n"/>
      <c r="P617" s="152" t="n"/>
    </row>
    <row r="618">
      <c r="A618" s="150" t="n"/>
      <c r="B618" s="154" t="n"/>
      <c r="C618" s="187" t="inlineStr">
        <is>
          <t>BANDUNG万隆</t>
        </is>
      </c>
      <c r="D618" s="258" t="inlineStr">
        <is>
          <t>Pickup Delivery</t>
        </is>
      </c>
      <c r="E618" s="258" t="inlineStr">
        <is>
          <t>AGENT16</t>
        </is>
      </c>
      <c r="F618" s="188" t="inlineStr">
        <is>
          <t>DC_PANYAWANGAN</t>
        </is>
      </c>
      <c r="G618" s="188" t="inlineStr">
        <is>
          <t>DC_PANYAWANGAN</t>
        </is>
      </c>
      <c r="H618" s="188" t="inlineStr">
        <is>
          <t>DC_PANYAWANGAN</t>
        </is>
      </c>
      <c r="I618" s="188" t="inlineStr">
        <is>
          <t>DC_PANYAWANGAN</t>
        </is>
      </c>
      <c r="J618" s="183" t="n">
        <v>0.9</v>
      </c>
      <c r="K618" s="434" t="n">
        <v>1</v>
      </c>
      <c r="L618" s="434" t="n">
        <v>1</v>
      </c>
      <c r="M618" s="435" t="n">
        <v>1</v>
      </c>
      <c r="N618" s="435" t="n">
        <v>1</v>
      </c>
      <c r="O618" s="154" t="n"/>
      <c r="P618" s="152" t="n"/>
    </row>
    <row r="619">
      <c r="A619" s="150" t="n"/>
      <c r="B619" s="154" t="n"/>
      <c r="C619" s="187" t="inlineStr">
        <is>
          <t>BANDUNG万隆</t>
        </is>
      </c>
      <c r="D619" s="258" t="inlineStr">
        <is>
          <t>Pickup Delivery</t>
        </is>
      </c>
      <c r="E619" s="258" t="inlineStr">
        <is>
          <t>AGENT16</t>
        </is>
      </c>
      <c r="F619" s="188" t="inlineStr">
        <is>
          <t>SOG11E</t>
        </is>
      </c>
      <c r="G619" s="188" t="inlineStr">
        <is>
          <t>SOG11E</t>
        </is>
      </c>
      <c r="H619" s="188" t="inlineStr">
        <is>
          <t>SOG11E</t>
        </is>
      </c>
      <c r="I619" s="188" t="inlineStr">
        <is>
          <t>SOG11E</t>
        </is>
      </c>
      <c r="J619" s="183" t="n">
        <v>0.9</v>
      </c>
      <c r="K619" s="434" t="n">
        <v>1</v>
      </c>
      <c r="L619" s="434" t="n">
        <v>1</v>
      </c>
      <c r="M619" s="435" t="n">
        <v>1</v>
      </c>
      <c r="N619" s="435" t="n">
        <v>1</v>
      </c>
      <c r="O619" s="154" t="n"/>
      <c r="P619" s="152" t="n"/>
    </row>
    <row r="620">
      <c r="A620" s="150" t="n"/>
      <c r="B620" s="154" t="n"/>
      <c r="C620" s="187" t="inlineStr">
        <is>
          <t>BANDUNG万隆</t>
        </is>
      </c>
      <c r="D620" s="258" t="inlineStr">
        <is>
          <t>Pickup Delivery</t>
        </is>
      </c>
      <c r="E620" s="258" t="inlineStr">
        <is>
          <t>AGENT16</t>
        </is>
      </c>
      <c r="F620" s="188" t="inlineStr">
        <is>
          <t>DC_PEUNDEUY</t>
        </is>
      </c>
      <c r="G620" s="188" t="inlineStr">
        <is>
          <t>DC_PEUNDEUY</t>
        </is>
      </c>
      <c r="H620" s="188" t="inlineStr">
        <is>
          <t>DC_PEUNDEUY</t>
        </is>
      </c>
      <c r="I620" s="188" t="inlineStr">
        <is>
          <t>DC_PEUNDEUY</t>
        </is>
      </c>
      <c r="J620" s="183" t="n">
        <v>0.9</v>
      </c>
      <c r="K620" s="434" t="n">
        <v>0.73134328358209</v>
      </c>
      <c r="L620" s="434" t="n">
        <v>0.833333333333333</v>
      </c>
      <c r="M620" s="435" t="n">
        <v>0.8</v>
      </c>
      <c r="N620" s="435" t="n">
        <v>0.846153846153846</v>
      </c>
      <c r="O620" s="154" t="n"/>
      <c r="P620" s="152" t="n"/>
    </row>
    <row r="621">
      <c r="A621" s="150" t="n"/>
      <c r="B621" s="154" t="n"/>
      <c r="C621" s="187" t="inlineStr">
        <is>
          <t>BANDUNG万隆</t>
        </is>
      </c>
      <c r="D621" s="258" t="inlineStr">
        <is>
          <t>Pickup Delivery</t>
        </is>
      </c>
      <c r="E621" s="258" t="inlineStr">
        <is>
          <t>AGENT16</t>
        </is>
      </c>
      <c r="F621" s="188" t="inlineStr">
        <is>
          <t>DC_CINAMBO</t>
        </is>
      </c>
      <c r="G621" s="188" t="inlineStr">
        <is>
          <t>DC_CINAMBO</t>
        </is>
      </c>
      <c r="H621" s="188" t="inlineStr">
        <is>
          <t>DC_CINAMBO</t>
        </is>
      </c>
      <c r="I621" s="188" t="inlineStr">
        <is>
          <t>DC_CINAMBO</t>
        </is>
      </c>
      <c r="J621" s="183" t="n">
        <v>0.9</v>
      </c>
      <c r="K621" s="434" t="n">
        <v>0.934426229508197</v>
      </c>
      <c r="L621" s="434" t="n">
        <v>0.84</v>
      </c>
      <c r="M621" s="435" t="n">
        <v>0.875</v>
      </c>
      <c r="N621" s="435" t="n">
        <v>0.924050632911392</v>
      </c>
      <c r="O621" s="154" t="n"/>
      <c r="P621" s="152" t="n"/>
    </row>
    <row r="622">
      <c r="A622" s="150" t="n"/>
      <c r="B622" s="154" t="n"/>
      <c r="C622" s="187" t="inlineStr">
        <is>
          <t>BANDUNG万隆</t>
        </is>
      </c>
      <c r="D622" s="258" t="inlineStr">
        <is>
          <t>Pickup Delivery</t>
        </is>
      </c>
      <c r="E622" s="258" t="inlineStr">
        <is>
          <t>AGENT16</t>
        </is>
      </c>
      <c r="F622" s="188" t="inlineStr">
        <is>
          <t>SMB11B</t>
        </is>
      </c>
      <c r="G622" s="188" t="inlineStr">
        <is>
          <t>SMB11B</t>
        </is>
      </c>
      <c r="H622" s="188" t="inlineStr">
        <is>
          <t>SMB11B</t>
        </is>
      </c>
      <c r="I622" s="188" t="inlineStr">
        <is>
          <t>SMB11B</t>
        </is>
      </c>
      <c r="J622" s="183" t="n">
        <v>0.9</v>
      </c>
      <c r="K622" s="434" t="n">
        <v>0.951219512195122</v>
      </c>
      <c r="L622" s="434" t="n">
        <v>1</v>
      </c>
      <c r="M622" s="435" t="n">
        <v>1</v>
      </c>
      <c r="N622" s="435" t="n">
        <v>0.97165991902834</v>
      </c>
      <c r="O622" s="154" t="n"/>
      <c r="P622" s="152" t="n"/>
    </row>
    <row r="623">
      <c r="A623" s="150" t="n"/>
      <c r="B623" s="154" t="n"/>
      <c r="C623" s="187" t="inlineStr">
        <is>
          <t>BANDUNG万隆</t>
        </is>
      </c>
      <c r="D623" s="258" t="inlineStr">
        <is>
          <t>Pickup Delivery</t>
        </is>
      </c>
      <c r="E623" s="258" t="inlineStr">
        <is>
          <t>AGENT16</t>
        </is>
      </c>
      <c r="F623" s="188" t="inlineStr">
        <is>
          <t>SMB08B</t>
        </is>
      </c>
      <c r="G623" s="188" t="inlineStr">
        <is>
          <t>SMB08B</t>
        </is>
      </c>
      <c r="H623" s="188" t="inlineStr">
        <is>
          <t>SMB08B</t>
        </is>
      </c>
      <c r="I623" s="188" t="inlineStr">
        <is>
          <t>SMB08B</t>
        </is>
      </c>
      <c r="J623" s="183" t="n">
        <v>0.9</v>
      </c>
      <c r="K623" s="434" t="n">
        <v>1</v>
      </c>
      <c r="L623" s="434" t="n">
        <v>0.975903614457831</v>
      </c>
      <c r="M623" s="435" t="n">
        <v>1</v>
      </c>
      <c r="N623" s="435" t="n">
        <v>0.971910112359551</v>
      </c>
      <c r="O623" s="154" t="n"/>
      <c r="P623" s="152" t="n"/>
    </row>
    <row r="624">
      <c r="A624" s="150" t="n"/>
      <c r="B624" s="154" t="n"/>
      <c r="C624" s="187" t="inlineStr">
        <is>
          <t>BANDUNG万隆</t>
        </is>
      </c>
      <c r="D624" s="258" t="inlineStr">
        <is>
          <t>Pickup Delivery</t>
        </is>
      </c>
      <c r="E624" s="258" t="inlineStr">
        <is>
          <t>AGENT16</t>
        </is>
      </c>
      <c r="F624" s="188" t="inlineStr">
        <is>
          <t>SMB02B</t>
        </is>
      </c>
      <c r="G624" s="188" t="inlineStr">
        <is>
          <t>SMB02B</t>
        </is>
      </c>
      <c r="H624" s="188" t="inlineStr">
        <is>
          <t>SMB02B</t>
        </is>
      </c>
      <c r="I624" s="188" t="inlineStr">
        <is>
          <t>SMB02B</t>
        </is>
      </c>
      <c r="J624" s="183" t="n">
        <v>0.9</v>
      </c>
      <c r="K624" s="434" t="n">
        <v>0.929577464788732</v>
      </c>
      <c r="L624" s="434" t="n">
        <v>0.8356164383561639</v>
      </c>
      <c r="M624" s="435" t="n">
        <v>0.9428571428571429</v>
      </c>
      <c r="N624" s="435" t="n">
        <v>0.891111111111111</v>
      </c>
      <c r="O624" s="154" t="n"/>
      <c r="P624" s="152" t="n"/>
    </row>
    <row r="625">
      <c r="A625" s="150" t="n"/>
      <c r="B625" s="154" t="n"/>
      <c r="C625" s="187" t="inlineStr">
        <is>
          <t>BANDUNG万隆</t>
        </is>
      </c>
      <c r="D625" s="258" t="inlineStr">
        <is>
          <t>Pickup Delivery</t>
        </is>
      </c>
      <c r="E625" s="258" t="inlineStr">
        <is>
          <t>AGENT16</t>
        </is>
      </c>
      <c r="F625" s="188" t="inlineStr">
        <is>
          <t>CRN03E</t>
        </is>
      </c>
      <c r="G625" s="188" t="inlineStr">
        <is>
          <t>CRN03E</t>
        </is>
      </c>
      <c r="H625" s="188" t="inlineStr">
        <is>
          <t>CRN03E</t>
        </is>
      </c>
      <c r="I625" s="188" t="inlineStr">
        <is>
          <t>CRN03E</t>
        </is>
      </c>
      <c r="J625" s="183" t="n">
        <v>0.9</v>
      </c>
      <c r="K625" s="434" t="n">
        <v>0.8947368421052631</v>
      </c>
      <c r="L625" s="434" t="n">
        <v>0.936507936507937</v>
      </c>
      <c r="M625" s="435" t="n">
        <v>0.836065573770492</v>
      </c>
      <c r="N625" s="435" t="n">
        <v>0.891304347826087</v>
      </c>
      <c r="O625" s="154" t="n"/>
      <c r="P625" s="152" t="n"/>
    </row>
    <row r="626">
      <c r="A626" s="150" t="n"/>
      <c r="B626" s="154" t="n"/>
      <c r="C626" s="187" t="inlineStr">
        <is>
          <t>BANDUNG万隆</t>
        </is>
      </c>
      <c r="D626" s="258" t="inlineStr">
        <is>
          <t>Pickup Delivery</t>
        </is>
      </c>
      <c r="E626" s="258" t="inlineStr">
        <is>
          <t>AGENT16</t>
        </is>
      </c>
      <c r="F626" s="188" t="inlineStr">
        <is>
          <t>SMB13C</t>
        </is>
      </c>
      <c r="G626" s="188" t="inlineStr">
        <is>
          <t>SMB13C</t>
        </is>
      </c>
      <c r="H626" s="188" t="inlineStr">
        <is>
          <t>SMB13C</t>
        </is>
      </c>
      <c r="I626" s="188" t="inlineStr">
        <is>
          <t>SMB13C</t>
        </is>
      </c>
      <c r="J626" s="183" t="n">
        <v>0.9</v>
      </c>
      <c r="K626" s="434" t="n">
        <v>0.923076923076923</v>
      </c>
      <c r="L626" s="434" t="n">
        <v>0.9402985074626869</v>
      </c>
      <c r="M626" s="435" t="n">
        <v>0.963414634146341</v>
      </c>
      <c r="N626" s="435" t="n">
        <v>0.933774834437086</v>
      </c>
      <c r="O626" s="154" t="n"/>
      <c r="P626" s="152" t="n"/>
    </row>
    <row r="627">
      <c r="A627" s="150" t="n"/>
      <c r="B627" s="154" t="n"/>
      <c r="C627" s="187" t="inlineStr">
        <is>
          <t>BANDUNG万隆</t>
        </is>
      </c>
      <c r="D627" s="258" t="inlineStr">
        <is>
          <t>Pickup Delivery</t>
        </is>
      </c>
      <c r="E627" s="258" t="inlineStr">
        <is>
          <t>AGENT16</t>
        </is>
      </c>
      <c r="F627" s="188" t="inlineStr">
        <is>
          <t>SMB10C</t>
        </is>
      </c>
      <c r="G627" s="188" t="inlineStr">
        <is>
          <t>SMB10C</t>
        </is>
      </c>
      <c r="H627" s="188" t="inlineStr">
        <is>
          <t>SMB10C</t>
        </is>
      </c>
      <c r="I627" s="188" t="inlineStr">
        <is>
          <t>SMB10C</t>
        </is>
      </c>
      <c r="J627" s="183" t="n">
        <v>0.9</v>
      </c>
      <c r="K627" s="434" t="n">
        <v>1</v>
      </c>
      <c r="L627" s="434" t="n">
        <v>1</v>
      </c>
      <c r="M627" s="435" t="n">
        <v>1</v>
      </c>
      <c r="N627" s="435" t="n">
        <v>0.986725663716814</v>
      </c>
      <c r="O627" s="154" t="n"/>
      <c r="P627" s="152" t="n"/>
    </row>
    <row r="628">
      <c r="A628" s="150" t="n"/>
      <c r="B628" s="154" t="n"/>
      <c r="C628" s="187" t="inlineStr">
        <is>
          <t>BANDUNG万隆</t>
        </is>
      </c>
      <c r="D628" s="258" t="inlineStr">
        <is>
          <t>Pickup Delivery</t>
        </is>
      </c>
      <c r="E628" s="258" t="inlineStr">
        <is>
          <t>AGENT16</t>
        </is>
      </c>
      <c r="F628" s="188" t="inlineStr">
        <is>
          <t>SMB05D</t>
        </is>
      </c>
      <c r="G628" s="188" t="inlineStr">
        <is>
          <t>SMB05D</t>
        </is>
      </c>
      <c r="H628" s="188" t="inlineStr">
        <is>
          <t>SMB05D</t>
        </is>
      </c>
      <c r="I628" s="188" t="inlineStr">
        <is>
          <t>SMB05D</t>
        </is>
      </c>
      <c r="J628" s="183" t="n">
        <v>0.9</v>
      </c>
      <c r="K628" s="434" t="n">
        <v>0.886075949367089</v>
      </c>
      <c r="L628" s="434" t="n">
        <v>0.839506172839506</v>
      </c>
      <c r="M628" s="435" t="n">
        <v>0.882352941176471</v>
      </c>
      <c r="N628" s="435" t="n">
        <v>0.88468809073724</v>
      </c>
      <c r="O628" s="154" t="n"/>
      <c r="P628" s="152" t="n"/>
    </row>
    <row r="629">
      <c r="A629" s="150" t="n"/>
      <c r="B629" s="154" t="n"/>
      <c r="C629" s="187" t="inlineStr">
        <is>
          <t>BANDUNG万隆</t>
        </is>
      </c>
      <c r="D629" s="258" t="inlineStr">
        <is>
          <t>Pickup Delivery</t>
        </is>
      </c>
      <c r="E629" s="258" t="inlineStr">
        <is>
          <t>AGENT16</t>
        </is>
      </c>
      <c r="F629" s="188" t="inlineStr">
        <is>
          <t>SMB14C</t>
        </is>
      </c>
      <c r="G629" s="188" t="inlineStr">
        <is>
          <t>SMB14C</t>
        </is>
      </c>
      <c r="H629" s="188" t="inlineStr">
        <is>
          <t>SMB14C</t>
        </is>
      </c>
      <c r="I629" s="188" t="inlineStr">
        <is>
          <t>SMB14C</t>
        </is>
      </c>
      <c r="J629" s="183" t="n">
        <v>0.9</v>
      </c>
      <c r="K629" s="434" t="n">
        <v>0.684210526315789</v>
      </c>
      <c r="L629" s="434" t="n">
        <v>0.736842105263158</v>
      </c>
      <c r="M629" s="435" t="n">
        <v>0.594594594594595</v>
      </c>
      <c r="N629" s="435" t="n">
        <v>0.672064777327935</v>
      </c>
      <c r="O629" s="154" t="n"/>
      <c r="P629" s="152" t="n"/>
    </row>
    <row r="630">
      <c r="A630" s="150" t="n"/>
      <c r="B630" s="154" t="n"/>
      <c r="C630" s="187" t="inlineStr">
        <is>
          <t>BANDUNG万隆</t>
        </is>
      </c>
      <c r="D630" s="258" t="inlineStr">
        <is>
          <t>Pickup Delivery</t>
        </is>
      </c>
      <c r="E630" s="258" t="inlineStr">
        <is>
          <t>AGENT16</t>
        </is>
      </c>
      <c r="F630" s="188" t="inlineStr">
        <is>
          <t>SMB29B</t>
        </is>
      </c>
      <c r="G630" s="188" t="inlineStr">
        <is>
          <t>SMB29B</t>
        </is>
      </c>
      <c r="H630" s="188" t="inlineStr">
        <is>
          <t>SMB29B</t>
        </is>
      </c>
      <c r="I630" s="188" t="inlineStr">
        <is>
          <t>SMB29B</t>
        </is>
      </c>
      <c r="J630" s="183" t="n">
        <v>0.9</v>
      </c>
      <c r="K630" s="434" t="n">
        <v>0.914285714285714</v>
      </c>
      <c r="L630" s="434" t="n">
        <v>0.876923076923077</v>
      </c>
      <c r="M630" s="435" t="n">
        <v>0.915492957746479</v>
      </c>
      <c r="N630" s="435" t="n">
        <v>0.917431192660551</v>
      </c>
      <c r="O630" s="154" t="n"/>
      <c r="P630" s="152" t="n"/>
    </row>
    <row r="631">
      <c r="A631" s="150" t="n"/>
      <c r="B631" s="154" t="n"/>
      <c r="C631" s="187" t="inlineStr">
        <is>
          <t>BANDUNG万隆</t>
        </is>
      </c>
      <c r="D631" s="258" t="inlineStr">
        <is>
          <t>Pickup Delivery</t>
        </is>
      </c>
      <c r="E631" s="258" t="inlineStr">
        <is>
          <t>AGENT16</t>
        </is>
      </c>
      <c r="F631" s="188" t="inlineStr">
        <is>
          <t>SMB37C</t>
        </is>
      </c>
      <c r="G631" s="188" t="inlineStr">
        <is>
          <t>SMB37C</t>
        </is>
      </c>
      <c r="H631" s="188" t="inlineStr">
        <is>
          <t>SMB37C</t>
        </is>
      </c>
      <c r="I631" s="188" t="inlineStr">
        <is>
          <t>SMB37C</t>
        </is>
      </c>
      <c r="J631" s="183" t="n">
        <v>0.9</v>
      </c>
      <c r="K631" s="434" t="n">
        <v>0.888888888888889</v>
      </c>
      <c r="L631" s="434" t="n">
        <v>0.9875</v>
      </c>
      <c r="M631" s="435" t="n">
        <v>0.948051948051948</v>
      </c>
      <c r="N631" s="435" t="n">
        <v>0.939516129032258</v>
      </c>
      <c r="O631" s="154" t="n"/>
      <c r="P631" s="152" t="n"/>
    </row>
    <row r="632">
      <c r="A632" s="150" t="n"/>
      <c r="B632" s="154" t="n"/>
      <c r="C632" s="187" t="inlineStr">
        <is>
          <t>BANDUNG万隆</t>
        </is>
      </c>
      <c r="D632" s="258" t="inlineStr">
        <is>
          <t>Pickup Delivery</t>
        </is>
      </c>
      <c r="E632" s="258" t="inlineStr">
        <is>
          <t>AGENT16</t>
        </is>
      </c>
      <c r="F632" s="188" t="inlineStr">
        <is>
          <t>CRN02C</t>
        </is>
      </c>
      <c r="G632" s="188" t="inlineStr">
        <is>
          <t>CRN02C</t>
        </is>
      </c>
      <c r="H632" s="188" t="inlineStr">
        <is>
          <t>CRN02C</t>
        </is>
      </c>
      <c r="I632" s="188" t="inlineStr">
        <is>
          <t>CRN02C</t>
        </is>
      </c>
      <c r="J632" s="183" t="n">
        <v>0.9</v>
      </c>
      <c r="K632" s="434" t="n">
        <v>0.961038961038961</v>
      </c>
      <c r="L632" s="434" t="n">
        <v>0.9428571428571429</v>
      </c>
      <c r="M632" s="435" t="n">
        <v>0.906666666666667</v>
      </c>
      <c r="N632" s="435" t="n">
        <v>0.929336188436831</v>
      </c>
      <c r="O632" s="154" t="n"/>
      <c r="P632" s="152" t="n"/>
    </row>
    <row r="633">
      <c r="A633" s="150" t="n"/>
      <c r="B633" s="154" t="n"/>
      <c r="C633" s="187" t="inlineStr">
        <is>
          <t>BANDUNG万隆</t>
        </is>
      </c>
      <c r="D633" s="258" t="inlineStr">
        <is>
          <t>Pickup Delivery</t>
        </is>
      </c>
      <c r="E633" s="258" t="inlineStr">
        <is>
          <t>AGENT16</t>
        </is>
      </c>
      <c r="F633" s="188" t="inlineStr">
        <is>
          <t>SMB40A</t>
        </is>
      </c>
      <c r="G633" s="188" t="inlineStr">
        <is>
          <t>SMB40A</t>
        </is>
      </c>
      <c r="H633" s="188" t="inlineStr">
        <is>
          <t>SMB40A</t>
        </is>
      </c>
      <c r="I633" s="188" t="inlineStr">
        <is>
          <t>SMB40A</t>
        </is>
      </c>
      <c r="J633" s="183" t="n">
        <v>0.9</v>
      </c>
      <c r="K633" s="434" t="n">
        <v>0.761904761904762</v>
      </c>
      <c r="L633" s="434" t="n">
        <v>0.73015873015873</v>
      </c>
      <c r="M633" s="435" t="n">
        <v>0.704918032786885</v>
      </c>
      <c r="N633" s="435" t="n">
        <v>0.761786600496278</v>
      </c>
      <c r="O633" s="154" t="n"/>
      <c r="P633" s="152" t="n"/>
    </row>
    <row r="634">
      <c r="A634" s="150" t="n"/>
      <c r="B634" s="154" t="n"/>
      <c r="C634" s="187" t="inlineStr">
        <is>
          <t>BANDUNG万隆</t>
        </is>
      </c>
      <c r="D634" s="258" t="inlineStr">
        <is>
          <t>Pickup Delivery</t>
        </is>
      </c>
      <c r="E634" s="258" t="inlineStr">
        <is>
          <t>AGENT16</t>
        </is>
      </c>
      <c r="F634" s="188" t="inlineStr">
        <is>
          <t>DC_CIREBON_BARAT</t>
        </is>
      </c>
      <c r="G634" s="188" t="inlineStr">
        <is>
          <t>DC_CIREBON_BARAT</t>
        </is>
      </c>
      <c r="H634" s="188" t="inlineStr">
        <is>
          <t>DC_CIREBON_BARAT</t>
        </is>
      </c>
      <c r="I634" s="188" t="inlineStr">
        <is>
          <t>DC_CIREBON_BARAT</t>
        </is>
      </c>
      <c r="J634" s="183" t="n">
        <v>0.9</v>
      </c>
      <c r="K634" s="434" t="n">
        <v>0.517857142857143</v>
      </c>
      <c r="L634" s="434" t="n">
        <v>0.553846153846154</v>
      </c>
      <c r="M634" s="435" t="n">
        <v>0.559322033898305</v>
      </c>
      <c r="N634" s="435" t="n">
        <v>0.55297157622739</v>
      </c>
      <c r="O634" s="154" t="n"/>
      <c r="P634" s="152" t="n"/>
    </row>
    <row r="635">
      <c r="A635" s="150" t="n"/>
      <c r="B635" s="154" t="n"/>
      <c r="C635" s="187" t="inlineStr">
        <is>
          <t>BANDUNG万隆</t>
        </is>
      </c>
      <c r="D635" s="258" t="inlineStr">
        <is>
          <t>Pickup Delivery</t>
        </is>
      </c>
      <c r="E635" s="258" t="inlineStr">
        <is>
          <t>AGENT16</t>
        </is>
      </c>
      <c r="F635" s="188" t="inlineStr">
        <is>
          <t>SMB03C</t>
        </is>
      </c>
      <c r="G635" s="188" t="inlineStr">
        <is>
          <t>SMB03C</t>
        </is>
      </c>
      <c r="H635" s="188" t="inlineStr">
        <is>
          <t>SMB03C</t>
        </is>
      </c>
      <c r="I635" s="188" t="inlineStr">
        <is>
          <t>SMB03C</t>
        </is>
      </c>
      <c r="J635" s="183" t="n">
        <v>0.9</v>
      </c>
      <c r="K635" s="434" t="n">
        <v>0.952380952380952</v>
      </c>
      <c r="L635" s="434" t="n">
        <v>0.928571428571429</v>
      </c>
      <c r="M635" s="435" t="n">
        <v>0.976744186046512</v>
      </c>
      <c r="N635" s="435" t="n">
        <v>0.955223880597015</v>
      </c>
      <c r="O635" s="154" t="n"/>
      <c r="P635" s="152" t="n"/>
    </row>
    <row r="636">
      <c r="A636" s="150" t="n"/>
      <c r="B636" s="154" t="n"/>
      <c r="C636" s="187" t="inlineStr">
        <is>
          <t>BANDUNG万隆</t>
        </is>
      </c>
      <c r="D636" s="258" t="inlineStr">
        <is>
          <t>Pickup Delivery</t>
        </is>
      </c>
      <c r="E636" s="258" t="inlineStr">
        <is>
          <t>AGENT16</t>
        </is>
      </c>
      <c r="F636" s="188" t="inlineStr">
        <is>
          <t>SMB28C</t>
        </is>
      </c>
      <c r="G636" s="188" t="inlineStr">
        <is>
          <t>SMB28C</t>
        </is>
      </c>
      <c r="H636" s="188" t="inlineStr">
        <is>
          <t>SMB28C</t>
        </is>
      </c>
      <c r="I636" s="188" t="inlineStr">
        <is>
          <t>SMB28C</t>
        </is>
      </c>
      <c r="J636" s="183" t="n">
        <v>0.9</v>
      </c>
      <c r="K636" s="434" t="n">
        <v>0.886363636363636</v>
      </c>
      <c r="L636" s="434" t="n">
        <v>0.823529411764706</v>
      </c>
      <c r="M636" s="435" t="n">
        <v>0.883720930232558</v>
      </c>
      <c r="N636" s="435" t="n">
        <v>0.8967741935483871</v>
      </c>
      <c r="O636" s="154" t="n"/>
      <c r="P636" s="152" t="n"/>
    </row>
    <row r="637">
      <c r="A637" s="150" t="n"/>
      <c r="B637" s="154" t="n"/>
      <c r="C637" s="187" t="inlineStr">
        <is>
          <t>SEMARANG三宝垄</t>
        </is>
      </c>
      <c r="D637" s="258" t="inlineStr">
        <is>
          <t>Pickup Delivery</t>
        </is>
      </c>
      <c r="E637" s="258" t="inlineStr">
        <is>
          <t>AGENT17</t>
        </is>
      </c>
      <c r="F637" s="196" t="inlineStr">
        <is>
          <t>BANJARNEGARA</t>
        </is>
      </c>
      <c r="G637" s="196" t="inlineStr">
        <is>
          <t>BANJARNEGARA</t>
        </is>
      </c>
      <c r="H637" s="196" t="inlineStr">
        <is>
          <t>BANJARNEGARA</t>
        </is>
      </c>
      <c r="I637" s="196" t="inlineStr">
        <is>
          <t>BANJARNEGARA</t>
        </is>
      </c>
      <c r="J637" s="183" t="n">
        <v>0.9</v>
      </c>
      <c r="K637" s="434" t="n">
        <v>1</v>
      </c>
      <c r="L637" s="434" t="n">
        <v>1</v>
      </c>
      <c r="M637" s="435" t="n">
        <v>1</v>
      </c>
      <c r="N637" s="435" t="n">
        <v>1</v>
      </c>
      <c r="O637" s="154" t="n"/>
      <c r="P637" s="152" t="n"/>
    </row>
    <row r="638">
      <c r="A638" s="150" t="n"/>
      <c r="B638" s="154" t="n"/>
      <c r="C638" s="187" t="inlineStr">
        <is>
          <t>SEMARANG三宝垄</t>
        </is>
      </c>
      <c r="D638" s="258" t="inlineStr">
        <is>
          <t>Pickup Delivery</t>
        </is>
      </c>
      <c r="E638" s="258" t="inlineStr">
        <is>
          <t>AGENT17</t>
        </is>
      </c>
      <c r="F638" s="196" t="inlineStr">
        <is>
          <t>KLAMPOK</t>
        </is>
      </c>
      <c r="G638" s="196" t="inlineStr">
        <is>
          <t>KLAMPOK</t>
        </is>
      </c>
      <c r="H638" s="196" t="inlineStr">
        <is>
          <t>KLAMPOK</t>
        </is>
      </c>
      <c r="I638" s="196" t="inlineStr">
        <is>
          <t>KLAMPOK</t>
        </is>
      </c>
      <c r="J638" s="183" t="n">
        <v>0.9</v>
      </c>
      <c r="K638" s="434" t="n">
        <v>1</v>
      </c>
      <c r="L638" s="434" t="n">
        <v>1</v>
      </c>
      <c r="M638" s="435" t="n">
        <v>1</v>
      </c>
      <c r="N638" s="435" t="n">
        <v>0.993150684931507</v>
      </c>
      <c r="O638" s="154" t="n"/>
      <c r="P638" s="152" t="n"/>
    </row>
    <row r="639">
      <c r="A639" s="150" t="n"/>
      <c r="B639" s="154" t="n"/>
      <c r="C639" s="187" t="inlineStr">
        <is>
          <t>SEMARANG三宝垄</t>
        </is>
      </c>
      <c r="D639" s="258" t="inlineStr">
        <is>
          <t>Pickup Delivery</t>
        </is>
      </c>
      <c r="E639" s="258" t="inlineStr">
        <is>
          <t>AGENT17</t>
        </is>
      </c>
      <c r="F639" s="196" t="inlineStr">
        <is>
          <t>KARANG_KOBAR</t>
        </is>
      </c>
      <c r="G639" s="196" t="inlineStr">
        <is>
          <t>KARANG_KOBAR</t>
        </is>
      </c>
      <c r="H639" s="196" t="inlineStr">
        <is>
          <t>KARANG_KOBAR</t>
        </is>
      </c>
      <c r="I639" s="196" t="inlineStr">
        <is>
          <t>KARANG_KOBAR</t>
        </is>
      </c>
      <c r="J639" s="183" t="n">
        <v>0.9</v>
      </c>
      <c r="K639" s="434" t="n">
        <v>0.95</v>
      </c>
      <c r="L639" s="434" t="n">
        <v>1</v>
      </c>
      <c r="M639" s="435" t="n">
        <v>1</v>
      </c>
      <c r="N639" s="435" t="n">
        <v>0.992337164750958</v>
      </c>
      <c r="O639" s="154" t="n"/>
      <c r="P639" s="152" t="n"/>
    </row>
    <row r="640">
      <c r="A640" s="150" t="n"/>
      <c r="B640" s="154" t="n"/>
      <c r="C640" s="187" t="inlineStr">
        <is>
          <t>SEMARANG三宝垄</t>
        </is>
      </c>
      <c r="D640" s="258" t="inlineStr">
        <is>
          <t>Pickup Delivery</t>
        </is>
      </c>
      <c r="E640" s="258" t="inlineStr">
        <is>
          <t>AGENT17</t>
        </is>
      </c>
      <c r="F640" s="196" t="inlineStr">
        <is>
          <t>BAWANG</t>
        </is>
      </c>
      <c r="G640" s="196" t="inlineStr">
        <is>
          <t>BAWANG</t>
        </is>
      </c>
      <c r="H640" s="196" t="inlineStr">
        <is>
          <t>BAWANG</t>
        </is>
      </c>
      <c r="I640" s="196" t="inlineStr">
        <is>
          <t>BAWANG</t>
        </is>
      </c>
      <c r="J640" s="183" t="n">
        <v>0.9</v>
      </c>
      <c r="K640" s="434" t="n">
        <v>0.897435897435897</v>
      </c>
      <c r="L640" s="434" t="n">
        <v>0.875</v>
      </c>
      <c r="M640" s="435" t="n">
        <v>0.9090909090909089</v>
      </c>
      <c r="N640" s="435" t="n">
        <v>0.9090909090909089</v>
      </c>
      <c r="O640" s="154" t="n"/>
      <c r="P640" s="152" t="n"/>
    </row>
    <row r="641">
      <c r="A641" s="150" t="n"/>
      <c r="B641" s="154" t="n"/>
      <c r="C641" s="187" t="inlineStr">
        <is>
          <t>SEMARANG三宝垄</t>
        </is>
      </c>
      <c r="D641" s="258" t="inlineStr">
        <is>
          <t>Pickup Delivery</t>
        </is>
      </c>
      <c r="E641" s="258" t="inlineStr">
        <is>
          <t>AGENT17</t>
        </is>
      </c>
      <c r="F641" s="196" t="inlineStr">
        <is>
          <t>WANADADI</t>
        </is>
      </c>
      <c r="G641" s="196" t="inlineStr">
        <is>
          <t>WANADADI</t>
        </is>
      </c>
      <c r="H641" s="196" t="inlineStr">
        <is>
          <t>WANADADI</t>
        </is>
      </c>
      <c r="I641" s="196" t="inlineStr">
        <is>
          <t>WANADADI</t>
        </is>
      </c>
      <c r="J641" s="183" t="n">
        <v>0.9</v>
      </c>
      <c r="K641" s="434" t="n">
        <v>1</v>
      </c>
      <c r="L641" s="434" t="n">
        <v>1</v>
      </c>
      <c r="M641" s="435" t="n">
        <v>1</v>
      </c>
      <c r="N641" s="435" t="n">
        <v>1</v>
      </c>
      <c r="O641" s="154" t="n"/>
      <c r="P641" s="152" t="n"/>
    </row>
    <row r="642">
      <c r="A642" s="150" t="n"/>
      <c r="B642" s="154" t="n"/>
      <c r="C642" s="187" t="inlineStr">
        <is>
          <t>SEMARANG三宝垄</t>
        </is>
      </c>
      <c r="D642" s="258" t="inlineStr">
        <is>
          <t>Pickup Delivery</t>
        </is>
      </c>
      <c r="E642" s="258" t="inlineStr">
        <is>
          <t>AGENT17</t>
        </is>
      </c>
      <c r="F642" s="196" t="inlineStr">
        <is>
          <t>SIGALUH</t>
        </is>
      </c>
      <c r="G642" s="196" t="inlineStr">
        <is>
          <t>SIGALUH</t>
        </is>
      </c>
      <c r="H642" s="196" t="inlineStr">
        <is>
          <t>SIGALUH</t>
        </is>
      </c>
      <c r="I642" s="196" t="inlineStr">
        <is>
          <t>SIGALUH</t>
        </is>
      </c>
      <c r="J642" s="183" t="n">
        <v>0.9</v>
      </c>
      <c r="K642" s="434" t="n">
        <v>1</v>
      </c>
      <c r="L642" s="434" t="n">
        <v>1</v>
      </c>
      <c r="M642" s="435" t="n">
        <v>1</v>
      </c>
      <c r="N642" s="435" t="n">
        <v>0.9859154929577461</v>
      </c>
      <c r="O642" s="154" t="n"/>
      <c r="P642" s="152" t="n"/>
    </row>
    <row r="643">
      <c r="A643" s="150" t="n"/>
      <c r="B643" s="154" t="n"/>
      <c r="C643" s="187" t="inlineStr">
        <is>
          <t>SEMARANG三宝垄</t>
        </is>
      </c>
      <c r="D643" s="258" t="inlineStr">
        <is>
          <t>Pickup Delivery</t>
        </is>
      </c>
      <c r="E643" s="258" t="inlineStr">
        <is>
          <t>AGENT17</t>
        </is>
      </c>
      <c r="F643" s="196" t="inlineStr">
        <is>
          <t>PUNGGELAN01</t>
        </is>
      </c>
      <c r="G643" s="196" t="inlineStr">
        <is>
          <t>PUNGGELAN01</t>
        </is>
      </c>
      <c r="H643" s="196" t="inlineStr">
        <is>
          <t>PUNGGELAN01</t>
        </is>
      </c>
      <c r="I643" s="196" t="inlineStr">
        <is>
          <t>PUNGGELAN01</t>
        </is>
      </c>
      <c r="J643" s="183" t="n">
        <v>0.9</v>
      </c>
      <c r="K643" s="434" t="n">
        <v>1</v>
      </c>
      <c r="L643" s="434" t="n">
        <v>1</v>
      </c>
      <c r="M643" s="435" t="n">
        <v>1</v>
      </c>
      <c r="N643" s="435" t="n">
        <v>1</v>
      </c>
      <c r="O643" s="154" t="n"/>
      <c r="P643" s="152" t="n"/>
    </row>
    <row r="644">
      <c r="A644" s="150" t="n"/>
      <c r="B644" s="154" t="n"/>
      <c r="C644" s="187" t="inlineStr">
        <is>
          <t>SEMARANG三宝垄</t>
        </is>
      </c>
      <c r="D644" s="258" t="inlineStr">
        <is>
          <t>Pickup Delivery</t>
        </is>
      </c>
      <c r="E644" s="258" t="inlineStr">
        <is>
          <t>AGENT17</t>
        </is>
      </c>
      <c r="F644" s="196" t="inlineStr">
        <is>
          <t>MANDIRAJA01</t>
        </is>
      </c>
      <c r="G644" s="196" t="inlineStr">
        <is>
          <t>MANDIRAJA01</t>
        </is>
      </c>
      <c r="H644" s="196" t="inlineStr">
        <is>
          <t>MANDIRAJA01</t>
        </is>
      </c>
      <c r="I644" s="196" t="inlineStr">
        <is>
          <t>MANDIRAJA01</t>
        </is>
      </c>
      <c r="J644" s="183" t="n">
        <v>0.9</v>
      </c>
      <c r="K644" s="434" t="n">
        <v>0.818181818181818</v>
      </c>
      <c r="L644" s="434" t="n">
        <v>0.8</v>
      </c>
      <c r="M644" s="435" t="n">
        <v>0.84</v>
      </c>
      <c r="N644" s="435" t="n">
        <v>0.860759493670886</v>
      </c>
      <c r="O644" s="154" t="n"/>
      <c r="P644" s="152" t="n"/>
    </row>
    <row r="645">
      <c r="A645" s="150" t="n"/>
      <c r="B645" s="154" t="n"/>
      <c r="C645" s="187" t="inlineStr">
        <is>
          <t>SEMARANG三宝垄</t>
        </is>
      </c>
      <c r="D645" s="258" t="inlineStr">
        <is>
          <t>Pickup Delivery</t>
        </is>
      </c>
      <c r="E645" s="258" t="inlineStr">
        <is>
          <t>AGENT17</t>
        </is>
      </c>
      <c r="F645" s="196" t="inlineStr">
        <is>
          <t>PEJAWARAN</t>
        </is>
      </c>
      <c r="G645" s="196" t="inlineStr">
        <is>
          <t>PEJAWARAN</t>
        </is>
      </c>
      <c r="H645" s="196" t="inlineStr">
        <is>
          <t>PEJAWARAN</t>
        </is>
      </c>
      <c r="I645" s="196" t="inlineStr">
        <is>
          <t>PEJAWARAN</t>
        </is>
      </c>
      <c r="J645" s="183" t="n">
        <v>0.9</v>
      </c>
      <c r="K645" s="434" t="n">
        <v>0.944444444444444</v>
      </c>
      <c r="L645" s="434" t="n">
        <v>0.930232558139535</v>
      </c>
      <c r="M645" s="435" t="n">
        <v>0.951219512195122</v>
      </c>
      <c r="N645" s="435" t="n">
        <v>0.838056680161943</v>
      </c>
      <c r="O645" s="154" t="n"/>
      <c r="P645" s="152" t="n"/>
    </row>
    <row r="646">
      <c r="A646" s="150" t="n"/>
      <c r="B646" s="154" t="n"/>
      <c r="C646" s="187" t="inlineStr">
        <is>
          <t>SEMARANG三宝垄</t>
        </is>
      </c>
      <c r="D646" s="258" t="inlineStr">
        <is>
          <t>Pickup Delivery</t>
        </is>
      </c>
      <c r="E646" s="258" t="inlineStr">
        <is>
          <t>AGENT17</t>
        </is>
      </c>
      <c r="F646" s="196" t="inlineStr">
        <is>
          <t>KAJEN</t>
        </is>
      </c>
      <c r="G646" s="196" t="inlineStr">
        <is>
          <t>KAJEN</t>
        </is>
      </c>
      <c r="H646" s="196" t="inlineStr">
        <is>
          <t>KAJEN</t>
        </is>
      </c>
      <c r="I646" s="196" t="inlineStr">
        <is>
          <t>KAJEN</t>
        </is>
      </c>
      <c r="J646" s="183" t="n">
        <v>0.9</v>
      </c>
      <c r="K646" s="434" t="n">
        <v>0.95</v>
      </c>
      <c r="L646" s="434" t="n">
        <v>0.964285714285714</v>
      </c>
      <c r="M646" s="435" t="n">
        <v>1</v>
      </c>
      <c r="N646" s="435" t="n">
        <v>0.974683544303797</v>
      </c>
      <c r="O646" s="154" t="n"/>
      <c r="P646" s="152" t="n"/>
    </row>
    <row r="647">
      <c r="A647" s="150" t="n"/>
      <c r="B647" s="154" t="n"/>
      <c r="C647" s="187" t="inlineStr">
        <is>
          <t>SEMARANG三宝垄</t>
        </is>
      </c>
      <c r="D647" s="258" t="inlineStr">
        <is>
          <t>Pickup Delivery</t>
        </is>
      </c>
      <c r="E647" s="258" t="inlineStr">
        <is>
          <t>AGENT17</t>
        </is>
      </c>
      <c r="F647" s="196" t="inlineStr">
        <is>
          <t>BOJONG</t>
        </is>
      </c>
      <c r="G647" s="196" t="inlineStr">
        <is>
          <t>BOJONG</t>
        </is>
      </c>
      <c r="H647" s="196" t="inlineStr">
        <is>
          <t>BOJONG</t>
        </is>
      </c>
      <c r="I647" s="196" t="inlineStr">
        <is>
          <t>BOJONG</t>
        </is>
      </c>
      <c r="J647" s="183" t="n">
        <v>0.9</v>
      </c>
      <c r="K647" s="434" t="n">
        <v>0.948275862068966</v>
      </c>
      <c r="L647" s="434" t="n">
        <v>0.938461538461538</v>
      </c>
      <c r="M647" s="435" t="n">
        <v>0.967213114754098</v>
      </c>
      <c r="N647" s="435" t="n">
        <v>0.955263157894737</v>
      </c>
      <c r="O647" s="154" t="n"/>
      <c r="P647" s="152" t="n"/>
    </row>
    <row r="648">
      <c r="A648" s="150" t="n"/>
      <c r="B648" s="154" t="n"/>
      <c r="C648" s="187" t="inlineStr">
        <is>
          <t>SEMARANG三宝垄</t>
        </is>
      </c>
      <c r="D648" s="258" t="inlineStr">
        <is>
          <t>Pickup Delivery</t>
        </is>
      </c>
      <c r="E648" s="258" t="inlineStr">
        <is>
          <t>AGENT17</t>
        </is>
      </c>
      <c r="F648" s="196" t="inlineStr">
        <is>
          <t>KARANGSARI_KAJEN</t>
        </is>
      </c>
      <c r="G648" s="196" t="inlineStr">
        <is>
          <t>KARANGSARI_KAJEN</t>
        </is>
      </c>
      <c r="H648" s="196" t="inlineStr">
        <is>
          <t>KARANGSARI_KAJEN</t>
        </is>
      </c>
      <c r="I648" s="196" t="inlineStr">
        <is>
          <t>KARANGSARI_KAJEN</t>
        </is>
      </c>
      <c r="J648" s="183" t="n">
        <v>0.9</v>
      </c>
      <c r="K648" s="434" t="n">
        <v>1</v>
      </c>
      <c r="L648" s="434" t="n">
        <v>1</v>
      </c>
      <c r="M648" s="435" t="n">
        <v>1</v>
      </c>
      <c r="N648" s="435" t="n">
        <v>0.9905660377358489</v>
      </c>
      <c r="O648" s="154" t="n"/>
      <c r="P648" s="152" t="n"/>
    </row>
    <row r="649">
      <c r="A649" s="150" t="n"/>
      <c r="B649" s="154" t="n"/>
      <c r="C649" s="187" t="inlineStr">
        <is>
          <t>SEMARANG三宝垄</t>
        </is>
      </c>
      <c r="D649" s="258" t="inlineStr">
        <is>
          <t>Pickup Delivery</t>
        </is>
      </c>
      <c r="E649" s="258" t="inlineStr">
        <is>
          <t>AGENT17</t>
        </is>
      </c>
      <c r="F649" s="196" t="inlineStr">
        <is>
          <t>DORO</t>
        </is>
      </c>
      <c r="G649" s="196" t="inlineStr">
        <is>
          <t>DORO</t>
        </is>
      </c>
      <c r="H649" s="196" t="inlineStr">
        <is>
          <t>DORO</t>
        </is>
      </c>
      <c r="I649" s="196" t="inlineStr">
        <is>
          <t>DORO</t>
        </is>
      </c>
      <c r="J649" s="183" t="n">
        <v>0.9</v>
      </c>
      <c r="K649" s="434" t="n">
        <v>1</v>
      </c>
      <c r="L649" s="434" t="n">
        <v>1</v>
      </c>
      <c r="M649" s="435" t="n">
        <v>0.91304347826087</v>
      </c>
      <c r="N649" s="435" t="n">
        <v>0.968197879858657</v>
      </c>
      <c r="O649" s="154" t="n"/>
      <c r="P649" s="152" t="n"/>
    </row>
    <row r="650">
      <c r="A650" s="150" t="n"/>
      <c r="B650" s="154" t="n"/>
      <c r="C650" s="187" t="inlineStr">
        <is>
          <t>SEMARANG三宝垄</t>
        </is>
      </c>
      <c r="D650" s="258" t="inlineStr">
        <is>
          <t>Pickup Delivery</t>
        </is>
      </c>
      <c r="E650" s="258" t="inlineStr">
        <is>
          <t>AGENT17</t>
        </is>
      </c>
      <c r="F650" s="196" t="inlineStr">
        <is>
          <t>PANINGGARAN</t>
        </is>
      </c>
      <c r="G650" s="196" t="inlineStr">
        <is>
          <t>PANINGGARAN</t>
        </is>
      </c>
      <c r="H650" s="196" t="inlineStr">
        <is>
          <t>PANINGGARAN</t>
        </is>
      </c>
      <c r="I650" s="196" t="inlineStr">
        <is>
          <t>PANINGGARAN</t>
        </is>
      </c>
      <c r="J650" s="183" t="n">
        <v>0.9</v>
      </c>
      <c r="K650" s="434" t="n">
        <v>0.9090909090909089</v>
      </c>
      <c r="L650" s="434" t="n">
        <v>0.928571428571429</v>
      </c>
      <c r="M650" s="435" t="n">
        <v>0.7692307692307691</v>
      </c>
      <c r="N650" s="435" t="n">
        <v>0.896103896103896</v>
      </c>
      <c r="O650" s="154" t="n"/>
      <c r="P650" s="152" t="n"/>
    </row>
    <row r="651">
      <c r="A651" s="150" t="n"/>
      <c r="B651" s="154" t="n"/>
      <c r="C651" s="187" t="inlineStr">
        <is>
          <t>SEMARANG三宝垄</t>
        </is>
      </c>
      <c r="D651" s="258" t="inlineStr">
        <is>
          <t>Pickup Delivery</t>
        </is>
      </c>
      <c r="E651" s="258" t="inlineStr">
        <is>
          <t>AGENT17</t>
        </is>
      </c>
      <c r="F651" s="196" t="inlineStr">
        <is>
          <t>TIRTO01</t>
        </is>
      </c>
      <c r="G651" s="196" t="inlineStr">
        <is>
          <t>TIRTO01</t>
        </is>
      </c>
      <c r="H651" s="196" t="inlineStr">
        <is>
          <t>TIRTO01</t>
        </is>
      </c>
      <c r="I651" s="196" t="inlineStr">
        <is>
          <t>TIRTO01</t>
        </is>
      </c>
      <c r="J651" s="183" t="n">
        <v>0.9</v>
      </c>
      <c r="K651" s="434" t="n">
        <v>0.923076923076923</v>
      </c>
      <c r="L651" s="434" t="n">
        <v>0.911764705882353</v>
      </c>
      <c r="M651" s="435" t="n">
        <v>0.888888888888889</v>
      </c>
      <c r="N651" s="435" t="n">
        <v>0.927374301675978</v>
      </c>
      <c r="O651" s="154" t="n"/>
      <c r="P651" s="152" t="n"/>
    </row>
    <row r="652">
      <c r="A652" s="150" t="n"/>
      <c r="B652" s="154" t="n"/>
      <c r="C652" s="187" t="inlineStr">
        <is>
          <t>SEMARANG三宝垄</t>
        </is>
      </c>
      <c r="D652" s="258" t="inlineStr">
        <is>
          <t>Pickup Delivery</t>
        </is>
      </c>
      <c r="E652" s="258" t="inlineStr">
        <is>
          <t>AGENT17</t>
        </is>
      </c>
      <c r="F652" s="196" t="inlineStr">
        <is>
          <t>KESESI01</t>
        </is>
      </c>
      <c r="G652" s="196" t="inlineStr">
        <is>
          <t>KESESI01</t>
        </is>
      </c>
      <c r="H652" s="196" t="inlineStr">
        <is>
          <t>KESESI01</t>
        </is>
      </c>
      <c r="I652" s="196" t="inlineStr">
        <is>
          <t>KESESI01</t>
        </is>
      </c>
      <c r="J652" s="183" t="n">
        <v>0.9</v>
      </c>
      <c r="K652" s="434" t="n">
        <v>1</v>
      </c>
      <c r="L652" s="434" t="n">
        <v>0.857142857142857</v>
      </c>
      <c r="M652" s="435" t="n">
        <v>0.8</v>
      </c>
      <c r="N652" s="435" t="n">
        <v>0.8993288590604031</v>
      </c>
      <c r="O652" s="154" t="n"/>
      <c r="P652" s="152" t="n"/>
    </row>
    <row r="653">
      <c r="A653" s="150" t="n"/>
      <c r="B653" s="154" t="n"/>
      <c r="C653" s="187" t="inlineStr">
        <is>
          <t>SEMARANG三宝垄</t>
        </is>
      </c>
      <c r="D653" s="258" t="inlineStr">
        <is>
          <t>Pickup Delivery</t>
        </is>
      </c>
      <c r="E653" s="258" t="inlineStr">
        <is>
          <t>AGENT17</t>
        </is>
      </c>
      <c r="F653" s="196" t="inlineStr">
        <is>
          <t>WONOPRINGGO01</t>
        </is>
      </c>
      <c r="G653" s="196" t="inlineStr">
        <is>
          <t>WONOPRINGGO01</t>
        </is>
      </c>
      <c r="H653" s="196" t="inlineStr">
        <is>
          <t>WONOPRINGGO01</t>
        </is>
      </c>
      <c r="I653" s="196" t="inlineStr">
        <is>
          <t>WONOPRINGGO01</t>
        </is>
      </c>
      <c r="J653" s="183" t="n">
        <v>0.9</v>
      </c>
      <c r="K653" s="434" t="n">
        <v>1</v>
      </c>
      <c r="L653" s="434" t="n">
        <v>1</v>
      </c>
      <c r="M653" s="435" t="n">
        <v>1</v>
      </c>
      <c r="N653" s="435" t="n">
        <v>0.990291262135922</v>
      </c>
      <c r="O653" s="154" t="n"/>
      <c r="P653" s="152" t="n"/>
    </row>
    <row r="654">
      <c r="A654" s="150" t="n"/>
      <c r="B654" s="154" t="n"/>
      <c r="C654" s="187" t="inlineStr">
        <is>
          <t>SEMARANG三宝垄</t>
        </is>
      </c>
      <c r="D654" s="258" t="inlineStr">
        <is>
          <t>Pickup Delivery</t>
        </is>
      </c>
      <c r="E654" s="258" t="inlineStr">
        <is>
          <t>AGENT17</t>
        </is>
      </c>
      <c r="F654" s="196" t="inlineStr">
        <is>
          <t>KEDUNGWUNI01</t>
        </is>
      </c>
      <c r="G654" s="196" t="inlineStr">
        <is>
          <t>KEDUNGWUNI01</t>
        </is>
      </c>
      <c r="H654" s="196" t="inlineStr">
        <is>
          <t>KEDUNGWUNI01</t>
        </is>
      </c>
      <c r="I654" s="196" t="inlineStr">
        <is>
          <t>KEDUNGWUNI01</t>
        </is>
      </c>
      <c r="J654" s="183" t="n">
        <v>0.9</v>
      </c>
      <c r="K654" s="434" t="n">
        <v>0.9516129032258061</v>
      </c>
      <c r="L654" s="434" t="n">
        <v>0.958904109589041</v>
      </c>
      <c r="M654" s="435" t="n">
        <v>0.916666666666667</v>
      </c>
      <c r="N654" s="435" t="n">
        <v>0.936117936117936</v>
      </c>
      <c r="O654" s="154" t="n"/>
      <c r="P654" s="152" t="n"/>
    </row>
    <row r="655">
      <c r="A655" s="150" t="n"/>
      <c r="B655" s="154" t="n"/>
      <c r="C655" s="187" t="inlineStr">
        <is>
          <t>SEMARANG三宝垄</t>
        </is>
      </c>
      <c r="D655" s="258" t="inlineStr">
        <is>
          <t>Pickup Delivery</t>
        </is>
      </c>
      <c r="E655" s="258" t="inlineStr">
        <is>
          <t>AGENT17</t>
        </is>
      </c>
      <c r="F655" s="196" t="inlineStr">
        <is>
          <t>KARANGDADAP01</t>
        </is>
      </c>
      <c r="G655" s="196" t="inlineStr">
        <is>
          <t>KARANGDADAP01</t>
        </is>
      </c>
      <c r="H655" s="196" t="inlineStr">
        <is>
          <t>KARANGDADAP01</t>
        </is>
      </c>
      <c r="I655" s="196" t="inlineStr">
        <is>
          <t>KARANGDADAP01</t>
        </is>
      </c>
      <c r="J655" s="183" t="n">
        <v>0.9</v>
      </c>
      <c r="K655" s="434" t="n">
        <v>0.956521739130435</v>
      </c>
      <c r="L655" s="434" t="n">
        <v>1</v>
      </c>
      <c r="M655" s="435" t="n">
        <v>0.962962962962963</v>
      </c>
      <c r="N655" s="435" t="n">
        <v>0.981481481481482</v>
      </c>
      <c r="O655" s="154" t="n"/>
      <c r="P655" s="152" t="n"/>
    </row>
    <row r="656">
      <c r="A656" s="150" t="n"/>
      <c r="B656" s="154" t="n"/>
      <c r="C656" s="187" t="inlineStr">
        <is>
          <t>SEMARANG三宝垄</t>
        </is>
      </c>
      <c r="D656" s="258" t="inlineStr">
        <is>
          <t>Pickup Delivery</t>
        </is>
      </c>
      <c r="E656" s="258" t="inlineStr">
        <is>
          <t>AGENT17</t>
        </is>
      </c>
      <c r="F656" s="196" t="inlineStr">
        <is>
          <t>TEMANGGUNG</t>
        </is>
      </c>
      <c r="G656" s="196" t="inlineStr">
        <is>
          <t>TEMANGGUNG</t>
        </is>
      </c>
      <c r="H656" s="196" t="inlineStr">
        <is>
          <t>TEMANGGUNG</t>
        </is>
      </c>
      <c r="I656" s="196" t="inlineStr">
        <is>
          <t>TEMANGGUNG</t>
        </is>
      </c>
      <c r="J656" s="183" t="n">
        <v>0.9</v>
      </c>
      <c r="K656" s="434" t="n">
        <v>1</v>
      </c>
      <c r="L656" s="434" t="n">
        <v>0.972222222222222</v>
      </c>
      <c r="M656" s="435" t="n">
        <v>0.9411764705882349</v>
      </c>
      <c r="N656" s="435" t="n">
        <v>0.980676328502415</v>
      </c>
      <c r="O656" s="154" t="n"/>
      <c r="P656" s="152" t="n"/>
    </row>
    <row r="657">
      <c r="A657" s="150" t="n"/>
      <c r="B657" s="154" t="n"/>
      <c r="C657" s="187" t="inlineStr">
        <is>
          <t>SEMARANG三宝垄</t>
        </is>
      </c>
      <c r="D657" s="258" t="inlineStr">
        <is>
          <t>Pickup Delivery</t>
        </is>
      </c>
      <c r="E657" s="258" t="inlineStr">
        <is>
          <t>AGENT17</t>
        </is>
      </c>
      <c r="F657" s="196" t="inlineStr">
        <is>
          <t>NGADIREJO</t>
        </is>
      </c>
      <c r="G657" s="196" t="inlineStr">
        <is>
          <t>NGADIREJO</t>
        </is>
      </c>
      <c r="H657" s="196" t="inlineStr">
        <is>
          <t>NGADIREJO</t>
        </is>
      </c>
      <c r="I657" s="196" t="inlineStr">
        <is>
          <t>NGADIREJO</t>
        </is>
      </c>
      <c r="J657" s="183" t="n">
        <v>0.9</v>
      </c>
      <c r="K657" s="434" t="n">
        <v>0.956521739130435</v>
      </c>
      <c r="L657" s="434" t="n">
        <v>0.869565217391304</v>
      </c>
      <c r="M657" s="435" t="n">
        <v>0.954545454545455</v>
      </c>
      <c r="N657" s="435" t="n">
        <v>0.948905109489051</v>
      </c>
      <c r="O657" s="154" t="n"/>
      <c r="P657" s="152" t="n"/>
    </row>
    <row r="658">
      <c r="A658" s="150" t="n"/>
      <c r="B658" s="154" t="n"/>
      <c r="C658" s="187" t="inlineStr">
        <is>
          <t>SEMARANG三宝垄</t>
        </is>
      </c>
      <c r="D658" s="258" t="inlineStr">
        <is>
          <t>Pickup Delivery</t>
        </is>
      </c>
      <c r="E658" s="258" t="inlineStr">
        <is>
          <t>AGENT17</t>
        </is>
      </c>
      <c r="F658" s="196" t="inlineStr">
        <is>
          <t>CANDIROTO</t>
        </is>
      </c>
      <c r="G658" s="196" t="inlineStr">
        <is>
          <t>CANDIROTO</t>
        </is>
      </c>
      <c r="H658" s="196" t="inlineStr">
        <is>
          <t>CANDIROTO</t>
        </is>
      </c>
      <c r="I658" s="196" t="inlineStr">
        <is>
          <t>CANDIROTO</t>
        </is>
      </c>
      <c r="J658" s="183" t="n">
        <v>0.9</v>
      </c>
      <c r="K658" s="434" t="n">
        <v>0.962962962962963</v>
      </c>
      <c r="L658" s="434" t="n">
        <v>0.967741935483871</v>
      </c>
      <c r="M658" s="435" t="n">
        <v>0.9655172413793101</v>
      </c>
      <c r="N658" s="435" t="n">
        <v>0.892655367231638</v>
      </c>
      <c r="O658" s="154" t="n"/>
      <c r="P658" s="152" t="n"/>
    </row>
    <row r="659">
      <c r="A659" s="150" t="n"/>
      <c r="B659" s="154" t="n"/>
      <c r="C659" s="187" t="inlineStr">
        <is>
          <t>SEMARANG三宝垄</t>
        </is>
      </c>
      <c r="D659" s="258" t="inlineStr">
        <is>
          <t>Pickup Delivery</t>
        </is>
      </c>
      <c r="E659" s="258" t="inlineStr">
        <is>
          <t>AGENT17</t>
        </is>
      </c>
      <c r="F659" s="196" t="inlineStr">
        <is>
          <t>PARAKAN</t>
        </is>
      </c>
      <c r="G659" s="196" t="inlineStr">
        <is>
          <t>PARAKAN</t>
        </is>
      </c>
      <c r="H659" s="196" t="inlineStr">
        <is>
          <t>PARAKAN</t>
        </is>
      </c>
      <c r="I659" s="196" t="inlineStr">
        <is>
          <t>PARAKAN</t>
        </is>
      </c>
      <c r="J659" s="183" t="n">
        <v>0.9</v>
      </c>
      <c r="K659" s="434" t="n">
        <v>0.956521739130435</v>
      </c>
      <c r="L659" s="434" t="n">
        <v>0.96</v>
      </c>
      <c r="M659" s="435" t="n">
        <v>0.91304347826087</v>
      </c>
      <c r="N659" s="435" t="n">
        <v>0.953947368421053</v>
      </c>
      <c r="O659" s="154" t="n"/>
      <c r="P659" s="152" t="n"/>
    </row>
    <row r="660">
      <c r="A660" s="150" t="n"/>
      <c r="B660" s="154" t="n"/>
      <c r="C660" s="187" t="inlineStr">
        <is>
          <t>SEMARANG三宝垄</t>
        </is>
      </c>
      <c r="D660" s="258" t="inlineStr">
        <is>
          <t>Pickup Delivery</t>
        </is>
      </c>
      <c r="E660" s="258" t="inlineStr">
        <is>
          <t>AGENT17</t>
        </is>
      </c>
      <c r="F660" s="196" t="inlineStr">
        <is>
          <t>KRANGGAN</t>
        </is>
      </c>
      <c r="G660" s="196" t="inlineStr">
        <is>
          <t>KRANGGAN</t>
        </is>
      </c>
      <c r="H660" s="196" t="inlineStr">
        <is>
          <t>KRANGGAN</t>
        </is>
      </c>
      <c r="I660" s="196" t="inlineStr">
        <is>
          <t>KRANGGAN</t>
        </is>
      </c>
      <c r="J660" s="183" t="n">
        <v>0.9</v>
      </c>
      <c r="K660" s="434" t="n">
        <v>0.95</v>
      </c>
      <c r="L660" s="434" t="n">
        <v>0.9090909090909089</v>
      </c>
      <c r="M660" s="435" t="n">
        <v>0.9090909090909089</v>
      </c>
      <c r="N660" s="435" t="n">
        <v>0.940740740740741</v>
      </c>
      <c r="O660" s="154" t="n"/>
      <c r="P660" s="152" t="n"/>
    </row>
    <row r="661">
      <c r="A661" s="150" t="n"/>
      <c r="B661" s="154" t="n"/>
      <c r="C661" s="187" t="inlineStr">
        <is>
          <t>SEMARANG三宝垄</t>
        </is>
      </c>
      <c r="D661" s="258" t="inlineStr">
        <is>
          <t>Pickup Delivery</t>
        </is>
      </c>
      <c r="E661" s="258" t="inlineStr">
        <is>
          <t>AGENT17</t>
        </is>
      </c>
      <c r="F661" s="196" t="inlineStr">
        <is>
          <t>KEDU</t>
        </is>
      </c>
      <c r="G661" s="196" t="inlineStr">
        <is>
          <t>KEDU</t>
        </is>
      </c>
      <c r="H661" s="196" t="inlineStr">
        <is>
          <t>KEDU</t>
        </is>
      </c>
      <c r="I661" s="196" t="inlineStr">
        <is>
          <t>KEDU</t>
        </is>
      </c>
      <c r="J661" s="183" t="n">
        <v>0.9</v>
      </c>
      <c r="K661" s="434" t="n">
        <v>1</v>
      </c>
      <c r="L661" s="434" t="n">
        <v>1</v>
      </c>
      <c r="M661" s="435" t="n">
        <v>1</v>
      </c>
      <c r="N661" s="435" t="n">
        <v>1</v>
      </c>
      <c r="O661" s="154" t="n"/>
      <c r="P661" s="152" t="n"/>
    </row>
    <row r="662">
      <c r="A662" s="150" t="n"/>
      <c r="B662" s="154" t="n"/>
      <c r="C662" s="187" t="inlineStr">
        <is>
          <t>SEMARANG三宝垄</t>
        </is>
      </c>
      <c r="D662" s="258" t="inlineStr">
        <is>
          <t>Pickup Delivery</t>
        </is>
      </c>
      <c r="E662" s="258" t="inlineStr">
        <is>
          <t>AGENT17</t>
        </is>
      </c>
      <c r="F662" s="196" t="inlineStr">
        <is>
          <t>WADAS</t>
        </is>
      </c>
      <c r="G662" s="196" t="inlineStr">
        <is>
          <t>WADAS</t>
        </is>
      </c>
      <c r="H662" s="196" t="inlineStr">
        <is>
          <t>WADAS</t>
        </is>
      </c>
      <c r="I662" s="196" t="inlineStr">
        <is>
          <t>WADAS</t>
        </is>
      </c>
      <c r="J662" s="183" t="n">
        <v>0.9</v>
      </c>
      <c r="K662" s="434" t="n">
        <v>0.966666666666667</v>
      </c>
      <c r="L662" s="434" t="n">
        <v>1</v>
      </c>
      <c r="M662" s="435" t="n">
        <v>1</v>
      </c>
      <c r="N662" s="435" t="n">
        <v>0.995121951219512</v>
      </c>
      <c r="O662" s="154" t="n"/>
      <c r="P662" s="152" t="n"/>
    </row>
    <row r="663">
      <c r="A663" s="150" t="n"/>
      <c r="B663" s="154" t="n"/>
      <c r="C663" s="187" t="inlineStr">
        <is>
          <t>SEMARANG三宝垄</t>
        </is>
      </c>
      <c r="D663" s="258" t="inlineStr">
        <is>
          <t>Pickup Delivery</t>
        </is>
      </c>
      <c r="E663" s="258" t="inlineStr">
        <is>
          <t>AGENT17</t>
        </is>
      </c>
      <c r="F663" s="196" t="inlineStr">
        <is>
          <t>PRINGSURAT_TIMUR</t>
        </is>
      </c>
      <c r="G663" s="196" t="inlineStr">
        <is>
          <t>PRINGSURAT_TIMUR</t>
        </is>
      </c>
      <c r="H663" s="196" t="inlineStr">
        <is>
          <t>PRINGSURAT_TIMUR</t>
        </is>
      </c>
      <c r="I663" s="196" t="inlineStr">
        <is>
          <t>PRINGSURAT_TIMUR</t>
        </is>
      </c>
      <c r="J663" s="183" t="n">
        <v>0.9</v>
      </c>
      <c r="K663" s="434" t="n">
        <v>1</v>
      </c>
      <c r="L663" s="434" t="n">
        <v>1</v>
      </c>
      <c r="M663" s="435" t="n">
        <v>1</v>
      </c>
      <c r="N663" s="435" t="n">
        <v>1</v>
      </c>
      <c r="O663" s="154" t="n"/>
      <c r="P663" s="152" t="n"/>
    </row>
    <row r="664">
      <c r="A664" s="150" t="n"/>
      <c r="B664" s="154" t="n"/>
      <c r="C664" s="187" t="inlineStr">
        <is>
          <t>SEMARANG三宝垄</t>
        </is>
      </c>
      <c r="D664" s="258" t="inlineStr">
        <is>
          <t>Pickup Delivery</t>
        </is>
      </c>
      <c r="E664" s="258" t="inlineStr">
        <is>
          <t>AGENT17</t>
        </is>
      </c>
      <c r="F664" s="196" t="inlineStr">
        <is>
          <t>BLORA</t>
        </is>
      </c>
      <c r="G664" s="196" t="inlineStr">
        <is>
          <t>BLORA</t>
        </is>
      </c>
      <c r="H664" s="196" t="inlineStr">
        <is>
          <t>BLORA</t>
        </is>
      </c>
      <c r="I664" s="196" t="inlineStr">
        <is>
          <t>BLORA</t>
        </is>
      </c>
      <c r="J664" s="183" t="n">
        <v>0.9</v>
      </c>
      <c r="K664" s="434" t="inlineStr">
        <is>
          <t>-</t>
        </is>
      </c>
      <c r="L664" s="434" t="inlineStr">
        <is>
          <t>-</t>
        </is>
      </c>
      <c r="M664" s="435" t="inlineStr">
        <is>
          <t>-</t>
        </is>
      </c>
      <c r="N664" s="435" t="inlineStr">
        <is>
          <t>-</t>
        </is>
      </c>
      <c r="O664" s="154" t="n"/>
      <c r="P664" s="152" t="n"/>
    </row>
    <row r="665">
      <c r="A665" s="150" t="n"/>
      <c r="B665" s="154" t="n"/>
      <c r="C665" s="187" t="inlineStr">
        <is>
          <t>SEMARANG三宝垄</t>
        </is>
      </c>
      <c r="D665" s="258" t="inlineStr">
        <is>
          <t>Pickup Delivery</t>
        </is>
      </c>
      <c r="E665" s="258" t="inlineStr">
        <is>
          <t>AGENT17</t>
        </is>
      </c>
      <c r="F665" s="196" t="inlineStr">
        <is>
          <t>NGAWEN</t>
        </is>
      </c>
      <c r="G665" s="196" t="inlineStr">
        <is>
          <t>NGAWEN</t>
        </is>
      </c>
      <c r="H665" s="196" t="inlineStr">
        <is>
          <t>NGAWEN</t>
        </is>
      </c>
      <c r="I665" s="196" t="inlineStr">
        <is>
          <t>NGAWEN</t>
        </is>
      </c>
      <c r="J665" s="183" t="n">
        <v>0.9</v>
      </c>
      <c r="K665" s="434" t="n">
        <v>1</v>
      </c>
      <c r="L665" s="434" t="n">
        <v>0.964285714285714</v>
      </c>
      <c r="M665" s="435" t="n">
        <v>1</v>
      </c>
      <c r="N665" s="435" t="n">
        <v>0.9937888198757761</v>
      </c>
      <c r="O665" s="154" t="n"/>
      <c r="P665" s="152" t="n"/>
    </row>
    <row r="666">
      <c r="A666" s="150" t="n"/>
      <c r="B666" s="154" t="n"/>
      <c r="C666" s="187" t="inlineStr">
        <is>
          <t>SEMARANG三宝垄</t>
        </is>
      </c>
      <c r="D666" s="258" t="inlineStr">
        <is>
          <t>Pickup Delivery</t>
        </is>
      </c>
      <c r="E666" s="258" t="inlineStr">
        <is>
          <t>AGENT17</t>
        </is>
      </c>
      <c r="F666" s="196" t="inlineStr">
        <is>
          <t>JEPON</t>
        </is>
      </c>
      <c r="G666" s="196" t="inlineStr">
        <is>
          <t>JEPON</t>
        </is>
      </c>
      <c r="H666" s="196" t="inlineStr">
        <is>
          <t>JEPON</t>
        </is>
      </c>
      <c r="I666" s="196" t="inlineStr">
        <is>
          <t>JEPON</t>
        </is>
      </c>
      <c r="J666" s="183" t="n">
        <v>0.9</v>
      </c>
      <c r="K666" s="434" t="n">
        <v>0.92</v>
      </c>
      <c r="L666" s="434" t="n">
        <v>0.925925925925926</v>
      </c>
      <c r="M666" s="435" t="n">
        <v>0.884615384615385</v>
      </c>
      <c r="N666" s="435" t="n">
        <v>0.892405063291139</v>
      </c>
      <c r="O666" s="154" t="n"/>
      <c r="P666" s="152" t="n"/>
    </row>
    <row r="667">
      <c r="A667" s="150" t="n"/>
      <c r="B667" s="154" t="n"/>
      <c r="C667" s="187" t="inlineStr">
        <is>
          <t>SEMARANG三宝垄</t>
        </is>
      </c>
      <c r="D667" s="258" t="inlineStr">
        <is>
          <t>Pickup Delivery</t>
        </is>
      </c>
      <c r="E667" s="258" t="inlineStr">
        <is>
          <t>AGENT17</t>
        </is>
      </c>
      <c r="F667" s="196" t="inlineStr">
        <is>
          <t>KUNDURAN</t>
        </is>
      </c>
      <c r="G667" s="196" t="inlineStr">
        <is>
          <t>KUNDURAN</t>
        </is>
      </c>
      <c r="H667" s="196" t="inlineStr">
        <is>
          <t>KUNDURAN</t>
        </is>
      </c>
      <c r="I667" s="196" t="inlineStr">
        <is>
          <t>KUNDURAN</t>
        </is>
      </c>
      <c r="J667" s="183" t="n">
        <v>0.9</v>
      </c>
      <c r="K667" s="434" t="n">
        <v>0.878787878787879</v>
      </c>
      <c r="L667" s="434" t="n">
        <v>0.914285714285714</v>
      </c>
      <c r="M667" s="435" t="n">
        <v>0.914285714285714</v>
      </c>
      <c r="N667" s="435" t="n">
        <v>0.908212560386473</v>
      </c>
      <c r="O667" s="154" t="n"/>
      <c r="P667" s="152" t="n"/>
    </row>
    <row r="668">
      <c r="A668" s="150" t="n"/>
      <c r="B668" s="154" t="n"/>
      <c r="C668" s="187" t="inlineStr">
        <is>
          <t>SEMARANG三宝垄</t>
        </is>
      </c>
      <c r="D668" s="258" t="inlineStr">
        <is>
          <t>Pickup Delivery</t>
        </is>
      </c>
      <c r="E668" s="258" t="inlineStr">
        <is>
          <t>AGENT17</t>
        </is>
      </c>
      <c r="F668" s="196" t="inlineStr">
        <is>
          <t>CEPU</t>
        </is>
      </c>
      <c r="G668" s="196" t="inlineStr">
        <is>
          <t>CEPU</t>
        </is>
      </c>
      <c r="H668" s="196" t="inlineStr">
        <is>
          <t>CEPU</t>
        </is>
      </c>
      <c r="I668" s="196" t="inlineStr">
        <is>
          <t>CEPU</t>
        </is>
      </c>
      <c r="J668" s="183" t="n">
        <v>0.9</v>
      </c>
      <c r="K668" s="434" t="n">
        <v>0.88</v>
      </c>
      <c r="L668" s="434" t="n">
        <v>0.814814814814815</v>
      </c>
      <c r="M668" s="435" t="n">
        <v>0.740740740740741</v>
      </c>
      <c r="N668" s="435" t="n">
        <v>0.785276073619632</v>
      </c>
      <c r="O668" s="154" t="n"/>
      <c r="P668" s="152" t="n"/>
    </row>
    <row r="669">
      <c r="A669" s="150" t="n"/>
      <c r="B669" s="154" t="n"/>
      <c r="C669" s="187" t="inlineStr">
        <is>
          <t>SEMARANG三宝垄</t>
        </is>
      </c>
      <c r="D669" s="258" t="inlineStr">
        <is>
          <t>Pickup Delivery</t>
        </is>
      </c>
      <c r="E669" s="258" t="inlineStr">
        <is>
          <t>AGENT17</t>
        </is>
      </c>
      <c r="F669" s="196" t="inlineStr">
        <is>
          <t>RANDUBLATUNG</t>
        </is>
      </c>
      <c r="G669" s="196" t="inlineStr">
        <is>
          <t>RANDUBLATUNG</t>
        </is>
      </c>
      <c r="H669" s="196" t="inlineStr">
        <is>
          <t>RANDUBLATUNG</t>
        </is>
      </c>
      <c r="I669" s="196" t="inlineStr">
        <is>
          <t>RANDUBLATUNG</t>
        </is>
      </c>
      <c r="J669" s="183" t="n">
        <v>0.9</v>
      </c>
      <c r="K669" s="434" t="n">
        <v>0.777777777777778</v>
      </c>
      <c r="L669" s="434" t="n">
        <v>1</v>
      </c>
      <c r="M669" s="435" t="n">
        <v>0.8947368421052631</v>
      </c>
      <c r="N669" s="435" t="n">
        <v>0.843478260869565</v>
      </c>
      <c r="O669" s="154" t="n"/>
      <c r="P669" s="152" t="n"/>
    </row>
    <row r="670">
      <c r="A670" s="150" t="n"/>
      <c r="B670" s="154" t="n"/>
      <c r="C670" s="187" t="inlineStr">
        <is>
          <t>SEMARANG三宝垄</t>
        </is>
      </c>
      <c r="D670" s="258" t="inlineStr">
        <is>
          <t>Pickup Delivery</t>
        </is>
      </c>
      <c r="E670" s="258" t="inlineStr">
        <is>
          <t>AGENT17</t>
        </is>
      </c>
      <c r="F670" s="196" t="inlineStr">
        <is>
          <t>KEDUNGTUBAN</t>
        </is>
      </c>
      <c r="G670" s="196" t="inlineStr">
        <is>
          <t>KEDUNGTUBAN</t>
        </is>
      </c>
      <c r="H670" s="196" t="inlineStr">
        <is>
          <t>KEDUNGTUBAN</t>
        </is>
      </c>
      <c r="I670" s="196" t="inlineStr">
        <is>
          <t>KEDUNGTUBAN</t>
        </is>
      </c>
      <c r="J670" s="183" t="n">
        <v>0.9</v>
      </c>
      <c r="K670" s="434" t="n">
        <v>1</v>
      </c>
      <c r="L670" s="434" t="n">
        <v>1</v>
      </c>
      <c r="M670" s="435" t="n">
        <v>1</v>
      </c>
      <c r="N670" s="435" t="n">
        <v>0.992</v>
      </c>
      <c r="O670" s="154" t="n"/>
      <c r="P670" s="152" t="n"/>
    </row>
    <row r="671">
      <c r="A671" s="150" t="n"/>
      <c r="B671" s="154" t="n"/>
      <c r="C671" s="187" t="inlineStr">
        <is>
          <t>SEMARANG三宝垄</t>
        </is>
      </c>
      <c r="D671" s="258" t="inlineStr">
        <is>
          <t>Pickup Delivery</t>
        </is>
      </c>
      <c r="E671" s="258" t="inlineStr">
        <is>
          <t>AGENT17</t>
        </is>
      </c>
      <c r="F671" s="196" t="inlineStr">
        <is>
          <t>TUNJUNGAN</t>
        </is>
      </c>
      <c r="G671" s="196" t="inlineStr">
        <is>
          <t>TUNJUNGAN</t>
        </is>
      </c>
      <c r="H671" s="196" t="inlineStr">
        <is>
          <t>TUNJUNGAN</t>
        </is>
      </c>
      <c r="I671" s="196" t="inlineStr">
        <is>
          <t>TUNJUNGAN</t>
        </is>
      </c>
      <c r="J671" s="183" t="n">
        <v>0.9</v>
      </c>
      <c r="K671" s="434" t="n">
        <v>0.863636363636364</v>
      </c>
      <c r="L671" s="434" t="n">
        <v>0.946666666666667</v>
      </c>
      <c r="M671" s="435" t="n">
        <v>0.932432432432432</v>
      </c>
      <c r="N671" s="435" t="n">
        <v>0.930648769574944</v>
      </c>
      <c r="O671" s="154" t="n"/>
      <c r="P671" s="152" t="n"/>
    </row>
    <row r="672">
      <c r="A672" s="150" t="n"/>
      <c r="B672" s="154" t="n"/>
      <c r="C672" s="187" t="inlineStr">
        <is>
          <t>SEMARANG三宝垄</t>
        </is>
      </c>
      <c r="D672" s="258" t="inlineStr">
        <is>
          <t>Pickup Delivery</t>
        </is>
      </c>
      <c r="E672" s="258" t="inlineStr">
        <is>
          <t>AGENT17</t>
        </is>
      </c>
      <c r="F672" s="196" t="inlineStr">
        <is>
          <t>JATI_BLORA</t>
        </is>
      </c>
      <c r="G672" s="196" t="inlineStr">
        <is>
          <t>JATI_BLORA</t>
        </is>
      </c>
      <c r="H672" s="196" t="inlineStr">
        <is>
          <t>JATI_BLORA</t>
        </is>
      </c>
      <c r="I672" s="196" t="inlineStr">
        <is>
          <t>JATI_BLORA</t>
        </is>
      </c>
      <c r="J672" s="183" t="n">
        <v>0.9</v>
      </c>
      <c r="K672" s="434" t="n">
        <v>0.916666666666667</v>
      </c>
      <c r="L672" s="434" t="n">
        <v>0.9090909090909089</v>
      </c>
      <c r="M672" s="435" t="n">
        <v>0.916666666666667</v>
      </c>
      <c r="N672" s="435" t="n">
        <v>0.943661971830986</v>
      </c>
      <c r="O672" s="154" t="n"/>
      <c r="P672" s="152" t="n"/>
    </row>
    <row r="673">
      <c r="A673" s="150" t="n"/>
      <c r="B673" s="154" t="n"/>
      <c r="C673" s="187" t="inlineStr">
        <is>
          <t>SEMARANG三宝垄</t>
        </is>
      </c>
      <c r="D673" s="258" t="inlineStr">
        <is>
          <t>Pickup Delivery</t>
        </is>
      </c>
      <c r="E673" s="258" t="inlineStr">
        <is>
          <t>AGENT17</t>
        </is>
      </c>
      <c r="F673" s="196" t="inlineStr">
        <is>
          <t>SAMBONG</t>
        </is>
      </c>
      <c r="G673" s="196" t="inlineStr">
        <is>
          <t>SAMBONG</t>
        </is>
      </c>
      <c r="H673" s="196" t="inlineStr">
        <is>
          <t>SAMBONG</t>
        </is>
      </c>
      <c r="I673" s="196" t="inlineStr">
        <is>
          <t>SAMBONG</t>
        </is>
      </c>
      <c r="J673" s="183" t="n">
        <v>0.9</v>
      </c>
      <c r="K673" s="434" t="n">
        <v>0.842105263157895</v>
      </c>
      <c r="L673" s="434" t="n">
        <v>1</v>
      </c>
      <c r="M673" s="435" t="n">
        <v>1</v>
      </c>
      <c r="N673" s="435" t="n">
        <v>0.953488372093023</v>
      </c>
      <c r="O673" s="154" t="n"/>
      <c r="P673" s="152" t="n"/>
    </row>
    <row r="674">
      <c r="A674" s="150" t="n"/>
      <c r="B674" s="154" t="n"/>
      <c r="C674" s="187" t="inlineStr">
        <is>
          <t>SEMARANG三宝垄</t>
        </is>
      </c>
      <c r="D674" s="258" t="inlineStr">
        <is>
          <t>Pickup Delivery</t>
        </is>
      </c>
      <c r="E674" s="258" t="inlineStr">
        <is>
          <t>AGENT17</t>
        </is>
      </c>
      <c r="F674" s="196" t="inlineStr">
        <is>
          <t>SUMOWONO</t>
        </is>
      </c>
      <c r="G674" s="196" t="inlineStr">
        <is>
          <t>SUMOWONO</t>
        </is>
      </c>
      <c r="H674" s="196" t="inlineStr">
        <is>
          <t>SUMOWONO</t>
        </is>
      </c>
      <c r="I674" s="196" t="inlineStr">
        <is>
          <t>SUMOWONO</t>
        </is>
      </c>
      <c r="J674" s="183" t="n">
        <v>0.9</v>
      </c>
      <c r="K674" s="434" t="n">
        <v>0.96875</v>
      </c>
      <c r="L674" s="434" t="n">
        <v>0.9090909090909089</v>
      </c>
      <c r="M674" s="435" t="n">
        <v>0.939393939393939</v>
      </c>
      <c r="N674" s="435" t="n">
        <v>0.925</v>
      </c>
      <c r="O674" s="154" t="n"/>
      <c r="P674" s="152" t="n"/>
    </row>
    <row r="675">
      <c r="A675" s="150" t="n"/>
      <c r="B675" s="154" t="n"/>
      <c r="C675" s="187" t="inlineStr">
        <is>
          <t>SEMARANG三宝垄</t>
        </is>
      </c>
      <c r="D675" s="258" t="inlineStr">
        <is>
          <t>Pickup Delivery</t>
        </is>
      </c>
      <c r="E675" s="258" t="inlineStr">
        <is>
          <t>AGENT17</t>
        </is>
      </c>
      <c r="F675" s="196" t="inlineStr">
        <is>
          <t>AMBARAWA</t>
        </is>
      </c>
      <c r="G675" s="196" t="inlineStr">
        <is>
          <t>AMBARAWA</t>
        </is>
      </c>
      <c r="H675" s="196" t="inlineStr">
        <is>
          <t>AMBARAWA</t>
        </is>
      </c>
      <c r="I675" s="196" t="inlineStr">
        <is>
          <t>AMBARAWA</t>
        </is>
      </c>
      <c r="J675" s="183" t="n">
        <v>0.9</v>
      </c>
      <c r="K675" s="434" t="n">
        <v>0.857142857142857</v>
      </c>
      <c r="L675" s="434" t="n">
        <v>0.666666666666667</v>
      </c>
      <c r="M675" s="435" t="n">
        <v>0.842105263157895</v>
      </c>
      <c r="N675" s="435" t="n">
        <v>0.811475409836066</v>
      </c>
      <c r="O675" s="154" t="n"/>
      <c r="P675" s="152" t="n"/>
    </row>
    <row r="676">
      <c r="A676" s="150" t="n"/>
      <c r="B676" s="154" t="n"/>
      <c r="C676" s="187" t="inlineStr">
        <is>
          <t>SEMARANG三宝垄</t>
        </is>
      </c>
      <c r="D676" s="258" t="inlineStr">
        <is>
          <t>Pickup Delivery</t>
        </is>
      </c>
      <c r="E676" s="258" t="inlineStr">
        <is>
          <t>AGENT17</t>
        </is>
      </c>
      <c r="F676" s="196" t="inlineStr">
        <is>
          <t>UNGARAN</t>
        </is>
      </c>
      <c r="G676" s="196" t="inlineStr">
        <is>
          <t>UNGARAN</t>
        </is>
      </c>
      <c r="H676" s="196" t="inlineStr">
        <is>
          <t>UNGARAN</t>
        </is>
      </c>
      <c r="I676" s="196" t="inlineStr">
        <is>
          <t>UNGARAN</t>
        </is>
      </c>
      <c r="J676" s="183" t="n">
        <v>0.9</v>
      </c>
      <c r="K676" s="434" t="n">
        <v>0.9655172413793101</v>
      </c>
      <c r="L676" s="434" t="n">
        <v>0.925925925925926</v>
      </c>
      <c r="M676" s="435" t="n">
        <v>0.962962962962963</v>
      </c>
      <c r="N676" s="435" t="n">
        <v>0.899441340782123</v>
      </c>
      <c r="O676" s="154" t="n"/>
      <c r="P676" s="152" t="n"/>
    </row>
    <row r="677">
      <c r="A677" s="150" t="n"/>
      <c r="B677" s="154" t="n"/>
      <c r="C677" s="187" t="inlineStr">
        <is>
          <t>SEMARANG三宝垄</t>
        </is>
      </c>
      <c r="D677" s="258" t="inlineStr">
        <is>
          <t>Pickup Delivery</t>
        </is>
      </c>
      <c r="E677" s="258" t="inlineStr">
        <is>
          <t>AGENT17</t>
        </is>
      </c>
      <c r="F677" s="196" t="inlineStr">
        <is>
          <t>BAWEN</t>
        </is>
      </c>
      <c r="G677" s="196" t="inlineStr">
        <is>
          <t>BAWEN</t>
        </is>
      </c>
      <c r="H677" s="196" t="inlineStr">
        <is>
          <t>BAWEN</t>
        </is>
      </c>
      <c r="I677" s="196" t="inlineStr">
        <is>
          <t>BAWEN</t>
        </is>
      </c>
      <c r="J677" s="183" t="n">
        <v>0.9</v>
      </c>
      <c r="K677" s="434" t="n">
        <v>0.91304347826087</v>
      </c>
      <c r="L677" s="434" t="n">
        <v>0.884615384615385</v>
      </c>
      <c r="M677" s="435" t="n">
        <v>0.884615384615385</v>
      </c>
      <c r="N677" s="435" t="n">
        <v>0.876623376623377</v>
      </c>
      <c r="O677" s="154" t="n"/>
      <c r="P677" s="152" t="n"/>
    </row>
    <row r="678">
      <c r="A678" s="150" t="n"/>
      <c r="B678" s="154" t="n"/>
      <c r="C678" s="187" t="inlineStr">
        <is>
          <t>SEMARANG三宝垄</t>
        </is>
      </c>
      <c r="D678" s="258" t="inlineStr">
        <is>
          <t>Pickup Delivery</t>
        </is>
      </c>
      <c r="E678" s="258" t="inlineStr">
        <is>
          <t>AGENT17</t>
        </is>
      </c>
      <c r="F678" s="196" t="inlineStr">
        <is>
          <t>BERGAS</t>
        </is>
      </c>
      <c r="G678" s="196" t="inlineStr">
        <is>
          <t>BERGAS</t>
        </is>
      </c>
      <c r="H678" s="196" t="inlineStr">
        <is>
          <t>BERGAS</t>
        </is>
      </c>
      <c r="I678" s="196" t="inlineStr">
        <is>
          <t>BERGAS</t>
        </is>
      </c>
      <c r="J678" s="183" t="n">
        <v>0.9</v>
      </c>
      <c r="K678" s="434" t="n">
        <v>1</v>
      </c>
      <c r="L678" s="434" t="n">
        <v>0.964285714285714</v>
      </c>
      <c r="M678" s="435" t="n">
        <v>0.833333333333333</v>
      </c>
      <c r="N678" s="435" t="n">
        <v>0.956521739130435</v>
      </c>
      <c r="O678" s="154" t="n"/>
      <c r="P678" s="152" t="n"/>
    </row>
    <row r="679">
      <c r="A679" s="150" t="n"/>
      <c r="B679" s="154" t="n"/>
      <c r="C679" s="187" t="inlineStr">
        <is>
          <t>SEMARANG三宝垄</t>
        </is>
      </c>
      <c r="D679" s="258" t="inlineStr">
        <is>
          <t>Pickup Delivery</t>
        </is>
      </c>
      <c r="E679" s="258" t="inlineStr">
        <is>
          <t>AGENT17</t>
        </is>
      </c>
      <c r="F679" s="196" t="inlineStr">
        <is>
          <t>BANYUBIRU</t>
        </is>
      </c>
      <c r="G679" s="196" t="inlineStr">
        <is>
          <t>BANYUBIRU</t>
        </is>
      </c>
      <c r="H679" s="196" t="inlineStr">
        <is>
          <t>BANYUBIRU</t>
        </is>
      </c>
      <c r="I679" s="196" t="inlineStr">
        <is>
          <t>BANYUBIRU</t>
        </is>
      </c>
      <c r="J679" s="183" t="n">
        <v>0.9</v>
      </c>
      <c r="K679" s="434" t="n">
        <v>0.947368421052632</v>
      </c>
      <c r="L679" s="434" t="n">
        <v>1</v>
      </c>
      <c r="M679" s="435" t="n">
        <v>1</v>
      </c>
      <c r="N679" s="435" t="n">
        <v>0.959016393442623</v>
      </c>
      <c r="O679" s="154" t="n"/>
      <c r="P679" s="152" t="n"/>
    </row>
    <row r="680">
      <c r="A680" s="150" t="n"/>
      <c r="B680" s="154" t="n"/>
      <c r="C680" s="187" t="inlineStr">
        <is>
          <t>SEMARANG三宝垄</t>
        </is>
      </c>
      <c r="D680" s="258" t="inlineStr">
        <is>
          <t>Pickup Delivery</t>
        </is>
      </c>
      <c r="E680" s="258" t="inlineStr">
        <is>
          <t>AGENT17</t>
        </is>
      </c>
      <c r="F680" s="196" t="inlineStr">
        <is>
          <t>CANDIREJO</t>
        </is>
      </c>
      <c r="G680" s="196" t="inlineStr">
        <is>
          <t>CANDIREJO</t>
        </is>
      </c>
      <c r="H680" s="196" t="inlineStr">
        <is>
          <t>CANDIREJO</t>
        </is>
      </c>
      <c r="I680" s="196" t="inlineStr">
        <is>
          <t>CANDIREJO</t>
        </is>
      </c>
      <c r="J680" s="183" t="n">
        <v>0.9</v>
      </c>
      <c r="K680" s="434" t="n">
        <v>0.947368421052632</v>
      </c>
      <c r="L680" s="434" t="n">
        <v>0.904761904761905</v>
      </c>
      <c r="M680" s="435" t="n">
        <v>0.871794871794872</v>
      </c>
      <c r="N680" s="435" t="n">
        <v>0.9132231404958679</v>
      </c>
      <c r="O680" s="154" t="n"/>
      <c r="P680" s="152" t="n"/>
    </row>
    <row r="681">
      <c r="A681" s="150" t="n"/>
      <c r="B681" s="154" t="n"/>
      <c r="C681" s="187" t="inlineStr">
        <is>
          <t>SEMARANG三宝垄</t>
        </is>
      </c>
      <c r="D681" s="258" t="inlineStr">
        <is>
          <t>Pickup Delivery</t>
        </is>
      </c>
      <c r="E681" s="258" t="inlineStr">
        <is>
          <t>AGENT17</t>
        </is>
      </c>
      <c r="F681" s="196" t="inlineStr">
        <is>
          <t>PRINGAPUS</t>
        </is>
      </c>
      <c r="G681" s="196" t="inlineStr">
        <is>
          <t>PRINGAPUS</t>
        </is>
      </c>
      <c r="H681" s="196" t="inlineStr">
        <is>
          <t>PRINGAPUS</t>
        </is>
      </c>
      <c r="I681" s="196" t="inlineStr">
        <is>
          <t>PRINGAPUS</t>
        </is>
      </c>
      <c r="J681" s="183" t="n">
        <v>0.9</v>
      </c>
      <c r="K681" s="434" t="n">
        <v>1</v>
      </c>
      <c r="L681" s="434" t="n">
        <v>1</v>
      </c>
      <c r="M681" s="435" t="n">
        <v>1</v>
      </c>
      <c r="N681" s="435" t="n">
        <v>0.9937888198757761</v>
      </c>
      <c r="O681" s="154" t="n"/>
      <c r="P681" s="152" t="n"/>
    </row>
    <row r="682">
      <c r="A682" s="150" t="n"/>
      <c r="B682" s="154" t="n"/>
      <c r="C682" s="187" t="inlineStr">
        <is>
          <t>SEMARANG三宝垄</t>
        </is>
      </c>
      <c r="D682" s="258" t="inlineStr">
        <is>
          <t>Pickup Delivery</t>
        </is>
      </c>
      <c r="E682" s="258" t="inlineStr">
        <is>
          <t>AGENT17</t>
        </is>
      </c>
      <c r="F682" s="196" t="inlineStr">
        <is>
          <t>SALATIGA</t>
        </is>
      </c>
      <c r="G682" s="196" t="inlineStr">
        <is>
          <t>SALATIGA</t>
        </is>
      </c>
      <c r="H682" s="196" t="inlineStr">
        <is>
          <t>SALATIGA</t>
        </is>
      </c>
      <c r="I682" s="196" t="inlineStr">
        <is>
          <t>SALATIGA</t>
        </is>
      </c>
      <c r="J682" s="183" t="n">
        <v>0.9</v>
      </c>
      <c r="K682" s="434" t="n">
        <v>0.890909090909091</v>
      </c>
      <c r="L682" s="434" t="n">
        <v>0.903225806451613</v>
      </c>
      <c r="M682" s="435" t="n">
        <v>0.949152542372881</v>
      </c>
      <c r="N682" s="435" t="n">
        <v>0.912234042553192</v>
      </c>
      <c r="O682" s="154" t="n"/>
      <c r="P682" s="152" t="n"/>
    </row>
    <row r="683">
      <c r="A683" s="150" t="n"/>
      <c r="B683" s="154" t="n"/>
      <c r="C683" s="187" t="inlineStr">
        <is>
          <t>SEMARANG三宝垄</t>
        </is>
      </c>
      <c r="D683" s="258" t="inlineStr">
        <is>
          <t>Pickup Delivery</t>
        </is>
      </c>
      <c r="E683" s="258" t="inlineStr">
        <is>
          <t>AGENT17</t>
        </is>
      </c>
      <c r="F683" s="196" t="inlineStr">
        <is>
          <t>SURUH</t>
        </is>
      </c>
      <c r="G683" s="196" t="inlineStr">
        <is>
          <t>SURUH</t>
        </is>
      </c>
      <c r="H683" s="196" t="inlineStr">
        <is>
          <t>SURUH</t>
        </is>
      </c>
      <c r="I683" s="196" t="inlineStr">
        <is>
          <t>SURUH</t>
        </is>
      </c>
      <c r="J683" s="183" t="n">
        <v>0.9</v>
      </c>
      <c r="K683" s="434" t="n">
        <v>0.91304347826087</v>
      </c>
      <c r="L683" s="434" t="n">
        <v>0.964285714285714</v>
      </c>
      <c r="M683" s="435" t="n">
        <v>0.961538461538462</v>
      </c>
      <c r="N683" s="435" t="n">
        <v>0.95625</v>
      </c>
      <c r="O683" s="154" t="n"/>
      <c r="P683" s="152" t="n"/>
    </row>
    <row r="684">
      <c r="A684" s="150" t="n"/>
      <c r="B684" s="154" t="n"/>
      <c r="C684" s="187" t="inlineStr">
        <is>
          <t>SEMARANG三宝垄</t>
        </is>
      </c>
      <c r="D684" s="258" t="inlineStr">
        <is>
          <t>Pickup Delivery</t>
        </is>
      </c>
      <c r="E684" s="258" t="inlineStr">
        <is>
          <t>AGENT17</t>
        </is>
      </c>
      <c r="F684" s="196" t="inlineStr">
        <is>
          <t>BRINGIN</t>
        </is>
      </c>
      <c r="G684" s="196" t="inlineStr">
        <is>
          <t>BRINGIN</t>
        </is>
      </c>
      <c r="H684" s="196" t="inlineStr">
        <is>
          <t>BRINGIN</t>
        </is>
      </c>
      <c r="I684" s="196" t="inlineStr">
        <is>
          <t>BRINGIN</t>
        </is>
      </c>
      <c r="J684" s="183" t="n">
        <v>0.9</v>
      </c>
      <c r="K684" s="434" t="n">
        <v>0.9375</v>
      </c>
      <c r="L684" s="434" t="n">
        <v>0.9459459459459461</v>
      </c>
      <c r="M684" s="435" t="n">
        <v>0.911764705882353</v>
      </c>
      <c r="N684" s="435" t="n">
        <v>0.959821428571429</v>
      </c>
      <c r="O684" s="154" t="n"/>
      <c r="P684" s="152" t="n"/>
    </row>
    <row r="685">
      <c r="A685" s="150" t="n"/>
      <c r="B685" s="154" t="n"/>
      <c r="C685" s="187" t="inlineStr">
        <is>
          <t>SEMARANG三宝垄</t>
        </is>
      </c>
      <c r="D685" s="258" t="inlineStr">
        <is>
          <t>Pickup Delivery</t>
        </is>
      </c>
      <c r="E685" s="258" t="inlineStr">
        <is>
          <t>AGENT17</t>
        </is>
      </c>
      <c r="F685" s="196" t="inlineStr">
        <is>
          <t>TINGKIR</t>
        </is>
      </c>
      <c r="G685" s="196" t="inlineStr">
        <is>
          <t>TINGKIR</t>
        </is>
      </c>
      <c r="H685" s="196" t="inlineStr">
        <is>
          <t>TINGKIR</t>
        </is>
      </c>
      <c r="I685" s="196" t="inlineStr">
        <is>
          <t>TINGKIR</t>
        </is>
      </c>
      <c r="J685" s="183" t="n">
        <v>0.9</v>
      </c>
      <c r="K685" s="434" t="n">
        <v>0.892857142857143</v>
      </c>
      <c r="L685" s="434" t="n">
        <v>0.833333333333333</v>
      </c>
      <c r="M685" s="435" t="n">
        <v>0.7</v>
      </c>
      <c r="N685" s="435" t="n">
        <v>0.808743169398907</v>
      </c>
      <c r="O685" s="154" t="n"/>
      <c r="P685" s="152" t="n"/>
    </row>
    <row r="686">
      <c r="A686" s="150" t="n"/>
      <c r="B686" s="154" t="n"/>
      <c r="C686" s="187" t="inlineStr">
        <is>
          <t>SEMARANG三宝垄</t>
        </is>
      </c>
      <c r="D686" s="258" t="inlineStr">
        <is>
          <t>Pickup Delivery</t>
        </is>
      </c>
      <c r="E686" s="258" t="inlineStr">
        <is>
          <t>AGENT17</t>
        </is>
      </c>
      <c r="F686" s="196" t="inlineStr">
        <is>
          <t>TENGARAN</t>
        </is>
      </c>
      <c r="G686" s="196" t="inlineStr">
        <is>
          <t>TENGARAN</t>
        </is>
      </c>
      <c r="H686" s="196" t="inlineStr">
        <is>
          <t>TENGARAN</t>
        </is>
      </c>
      <c r="I686" s="196" t="inlineStr">
        <is>
          <t>TENGARAN</t>
        </is>
      </c>
      <c r="J686" s="183" t="n">
        <v>0.9</v>
      </c>
      <c r="K686" s="434" t="n">
        <v>1</v>
      </c>
      <c r="L686" s="434" t="n">
        <v>1</v>
      </c>
      <c r="M686" s="435" t="n">
        <v>0.962962962962963</v>
      </c>
      <c r="N686" s="435" t="n">
        <v>0.975903614457831</v>
      </c>
      <c r="O686" s="154" t="n"/>
      <c r="P686" s="152" t="n"/>
    </row>
    <row r="687">
      <c r="A687" s="150" t="n"/>
      <c r="B687" s="154" t="n"/>
      <c r="C687" s="187" t="inlineStr">
        <is>
          <t>SEMARANG三宝垄</t>
        </is>
      </c>
      <c r="D687" s="258" t="inlineStr">
        <is>
          <t>Pickup Delivery</t>
        </is>
      </c>
      <c r="E687" s="258" t="inlineStr">
        <is>
          <t>AGENT17</t>
        </is>
      </c>
      <c r="F687" s="196" t="inlineStr">
        <is>
          <t>AJIBARANG</t>
        </is>
      </c>
      <c r="G687" s="196" t="inlineStr">
        <is>
          <t>AJIBARANG</t>
        </is>
      </c>
      <c r="H687" s="196" t="inlineStr">
        <is>
          <t>AJIBARANG</t>
        </is>
      </c>
      <c r="I687" s="196" t="inlineStr">
        <is>
          <t>AJIBARANG</t>
        </is>
      </c>
      <c r="J687" s="183" t="n">
        <v>0.9</v>
      </c>
      <c r="K687" s="434" t="n">
        <v>1</v>
      </c>
      <c r="L687" s="434" t="n">
        <v>1</v>
      </c>
      <c r="M687" s="435" t="n">
        <v>1</v>
      </c>
      <c r="N687" s="435" t="n">
        <v>0.981012658227848</v>
      </c>
      <c r="O687" s="154" t="n"/>
      <c r="P687" s="152" t="n"/>
    </row>
    <row r="688">
      <c r="A688" s="150" t="n"/>
      <c r="B688" s="154" t="n"/>
      <c r="C688" s="187" t="inlineStr">
        <is>
          <t>SEMARANG三宝垄</t>
        </is>
      </c>
      <c r="D688" s="258" t="inlineStr">
        <is>
          <t>Pickup Delivery</t>
        </is>
      </c>
      <c r="E688" s="258" t="inlineStr">
        <is>
          <t>AGENT17</t>
        </is>
      </c>
      <c r="F688" s="196" t="inlineStr">
        <is>
          <t>BANYUMAS</t>
        </is>
      </c>
      <c r="G688" s="196" t="inlineStr">
        <is>
          <t>BANYUMAS</t>
        </is>
      </c>
      <c r="H688" s="196" t="inlineStr">
        <is>
          <t>BANYUMAS</t>
        </is>
      </c>
      <c r="I688" s="196" t="inlineStr">
        <is>
          <t>BANYUMAS</t>
        </is>
      </c>
      <c r="J688" s="183" t="n">
        <v>0.9</v>
      </c>
      <c r="K688" s="434" t="n">
        <v>0.861111111111111</v>
      </c>
      <c r="L688" s="434" t="n">
        <v>0.952380952380952</v>
      </c>
      <c r="M688" s="435" t="n">
        <v>0.918918918918919</v>
      </c>
      <c r="N688" s="435" t="n">
        <v>0.908333333333333</v>
      </c>
      <c r="O688" s="154" t="n"/>
      <c r="P688" s="152" t="n"/>
    </row>
    <row r="689">
      <c r="A689" s="150" t="n"/>
      <c r="B689" s="154" t="n"/>
      <c r="C689" s="187" t="inlineStr">
        <is>
          <t>SEMARANG三宝垄</t>
        </is>
      </c>
      <c r="D689" s="258" t="inlineStr">
        <is>
          <t>Pickup Delivery</t>
        </is>
      </c>
      <c r="E689" s="258" t="inlineStr">
        <is>
          <t>AGENT17</t>
        </is>
      </c>
      <c r="F689" s="196" t="inlineStr">
        <is>
          <t>PATIKRAJA</t>
        </is>
      </c>
      <c r="G689" s="196" t="inlineStr">
        <is>
          <t>PATIKRAJA</t>
        </is>
      </c>
      <c r="H689" s="196" t="inlineStr">
        <is>
          <t>PATIKRAJA</t>
        </is>
      </c>
      <c r="I689" s="196" t="inlineStr">
        <is>
          <t>PATIKRAJA</t>
        </is>
      </c>
      <c r="J689" s="183" t="n">
        <v>0.9</v>
      </c>
      <c r="K689" s="434" t="n">
        <v>0.75</v>
      </c>
      <c r="L689" s="434" t="n">
        <v>0.705882352941177</v>
      </c>
      <c r="M689" s="435" t="n">
        <v>0.705882352941177</v>
      </c>
      <c r="N689" s="435" t="n">
        <v>0.734042553191489</v>
      </c>
      <c r="O689" s="154" t="n"/>
      <c r="P689" s="152" t="n"/>
    </row>
    <row r="690">
      <c r="A690" s="150" t="n"/>
      <c r="B690" s="154" t="n"/>
      <c r="C690" s="187" t="inlineStr">
        <is>
          <t>SEMARANG三宝垄</t>
        </is>
      </c>
      <c r="D690" s="258" t="inlineStr">
        <is>
          <t>Pickup Delivery</t>
        </is>
      </c>
      <c r="E690" s="258" t="inlineStr">
        <is>
          <t>AGENT17</t>
        </is>
      </c>
      <c r="F690" s="196" t="inlineStr">
        <is>
          <t>SUMPIUH</t>
        </is>
      </c>
      <c r="G690" s="196" t="inlineStr">
        <is>
          <t>SUMPIUH</t>
        </is>
      </c>
      <c r="H690" s="196" t="inlineStr">
        <is>
          <t>SUMPIUH</t>
        </is>
      </c>
      <c r="I690" s="196" t="inlineStr">
        <is>
          <t>SUMPIUH</t>
        </is>
      </c>
      <c r="J690" s="183" t="n">
        <v>0.9</v>
      </c>
      <c r="K690" s="434" t="n">
        <v>1</v>
      </c>
      <c r="L690" s="434" t="n">
        <v>1</v>
      </c>
      <c r="M690" s="435" t="n">
        <v>0.80952380952381</v>
      </c>
      <c r="N690" s="435" t="n">
        <v>0.91869918699187</v>
      </c>
      <c r="O690" s="154" t="n"/>
      <c r="P690" s="152" t="n"/>
    </row>
    <row r="691">
      <c r="A691" s="150" t="n"/>
      <c r="B691" s="154" t="n"/>
      <c r="C691" s="187" t="inlineStr">
        <is>
          <t>SEMARANG三宝垄</t>
        </is>
      </c>
      <c r="D691" s="258" t="inlineStr">
        <is>
          <t>Pickup Delivery</t>
        </is>
      </c>
      <c r="E691" s="258" t="inlineStr">
        <is>
          <t>AGENT17</t>
        </is>
      </c>
      <c r="F691" s="196" t="inlineStr">
        <is>
          <t>WANGON</t>
        </is>
      </c>
      <c r="G691" s="196" t="inlineStr">
        <is>
          <t>WANGON</t>
        </is>
      </c>
      <c r="H691" s="196" t="inlineStr">
        <is>
          <t>WANGON</t>
        </is>
      </c>
      <c r="I691" s="196" t="inlineStr">
        <is>
          <t>WANGON</t>
        </is>
      </c>
      <c r="J691" s="183" t="n">
        <v>0.9</v>
      </c>
      <c r="K691" s="434" t="n">
        <v>1</v>
      </c>
      <c r="L691" s="434" t="n">
        <v>1</v>
      </c>
      <c r="M691" s="435" t="n">
        <v>1</v>
      </c>
      <c r="N691" s="435" t="n">
        <v>1</v>
      </c>
      <c r="O691" s="154" t="n"/>
      <c r="P691" s="152" t="n"/>
    </row>
    <row r="692">
      <c r="A692" s="150" t="n"/>
      <c r="B692" s="154" t="n"/>
      <c r="C692" s="187" t="inlineStr">
        <is>
          <t>SEMARANG三宝垄</t>
        </is>
      </c>
      <c r="D692" s="258" t="inlineStr">
        <is>
          <t>Pickup Delivery</t>
        </is>
      </c>
      <c r="E692" s="258" t="inlineStr">
        <is>
          <t>AGENT17</t>
        </is>
      </c>
      <c r="F692" s="196" t="inlineStr">
        <is>
          <t>KEMBARAN</t>
        </is>
      </c>
      <c r="G692" s="196" t="inlineStr">
        <is>
          <t>KEMBARAN</t>
        </is>
      </c>
      <c r="H692" s="196" t="inlineStr">
        <is>
          <t>KEMBARAN</t>
        </is>
      </c>
      <c r="I692" s="196" t="inlineStr">
        <is>
          <t>KEMBARAN</t>
        </is>
      </c>
      <c r="J692" s="183" t="n">
        <v>0.9</v>
      </c>
      <c r="K692" s="434" t="n">
        <v>0.82258064516129</v>
      </c>
      <c r="L692" s="434" t="n">
        <v>0.807692307692308</v>
      </c>
      <c r="M692" s="435" t="n">
        <v>0.779411764705882</v>
      </c>
      <c r="N692" s="435" t="n">
        <v>0.808126410835214</v>
      </c>
      <c r="O692" s="154" t="n"/>
      <c r="P692" s="152" t="n"/>
    </row>
    <row r="693">
      <c r="A693" s="150" t="n"/>
      <c r="B693" s="154" t="n"/>
      <c r="C693" s="187" t="inlineStr">
        <is>
          <t>SEMARANG三宝垄</t>
        </is>
      </c>
      <c r="D693" s="258" t="inlineStr">
        <is>
          <t>Pickup Delivery</t>
        </is>
      </c>
      <c r="E693" s="258" t="inlineStr">
        <is>
          <t>AGENT17</t>
        </is>
      </c>
      <c r="F693" s="196" t="inlineStr">
        <is>
          <t>KARANGLEWAS</t>
        </is>
      </c>
      <c r="G693" s="196" t="inlineStr">
        <is>
          <t>KARANGLEWAS</t>
        </is>
      </c>
      <c r="H693" s="196" t="inlineStr">
        <is>
          <t>KARANGLEWAS</t>
        </is>
      </c>
      <c r="I693" s="196" t="inlineStr">
        <is>
          <t>KARANGLEWAS</t>
        </is>
      </c>
      <c r="J693" s="183" t="n">
        <v>0.9</v>
      </c>
      <c r="K693" s="434" t="n">
        <v>0.8</v>
      </c>
      <c r="L693" s="434" t="n">
        <v>0.854166666666667</v>
      </c>
      <c r="M693" s="435" t="n">
        <v>0.866666666666667</v>
      </c>
      <c r="N693" s="435" t="n">
        <v>0.838129496402878</v>
      </c>
      <c r="O693" s="154" t="n"/>
      <c r="P693" s="152" t="n"/>
    </row>
    <row r="694">
      <c r="A694" s="150" t="n"/>
      <c r="B694" s="154" t="n"/>
      <c r="C694" s="187" t="inlineStr">
        <is>
          <t>SEMARANG三宝垄</t>
        </is>
      </c>
      <c r="D694" s="258" t="inlineStr">
        <is>
          <t>Pickup Delivery</t>
        </is>
      </c>
      <c r="E694" s="258" t="inlineStr">
        <is>
          <t>AGENT17</t>
        </is>
      </c>
      <c r="F694" s="196" t="inlineStr">
        <is>
          <t>CILONGOK</t>
        </is>
      </c>
      <c r="G694" s="196" t="inlineStr">
        <is>
          <t>CILONGOK</t>
        </is>
      </c>
      <c r="H694" s="196" t="inlineStr">
        <is>
          <t>CILONGOK</t>
        </is>
      </c>
      <c r="I694" s="196" t="inlineStr">
        <is>
          <t>CILONGOK</t>
        </is>
      </c>
      <c r="J694" s="183" t="n">
        <v>0.9</v>
      </c>
      <c r="K694" s="434" t="n">
        <v>1</v>
      </c>
      <c r="L694" s="434" t="n">
        <v>0.973684210526316</v>
      </c>
      <c r="M694" s="435" t="n">
        <v>0.925</v>
      </c>
      <c r="N694" s="435" t="n">
        <v>0.970212765957447</v>
      </c>
      <c r="O694" s="154" t="n"/>
      <c r="P694" s="152" t="n"/>
    </row>
    <row r="695">
      <c r="A695" s="150" t="n"/>
      <c r="B695" s="154" t="n"/>
      <c r="C695" s="187" t="inlineStr">
        <is>
          <t>SEMARANG三宝垄</t>
        </is>
      </c>
      <c r="D695" s="258" t="inlineStr">
        <is>
          <t>Pickup Delivery</t>
        </is>
      </c>
      <c r="E695" s="258" t="inlineStr">
        <is>
          <t>AGENT17</t>
        </is>
      </c>
      <c r="F695" s="196" t="inlineStr">
        <is>
          <t>RAWALO</t>
        </is>
      </c>
      <c r="G695" s="196" t="inlineStr">
        <is>
          <t>RAWALO</t>
        </is>
      </c>
      <c r="H695" s="196" t="inlineStr">
        <is>
          <t>RAWALO</t>
        </is>
      </c>
      <c r="I695" s="196" t="inlineStr">
        <is>
          <t>RAWALO</t>
        </is>
      </c>
      <c r="J695" s="183" t="n">
        <v>0.9</v>
      </c>
      <c r="K695" s="434" t="n">
        <v>0.9411764705882349</v>
      </c>
      <c r="L695" s="434" t="n">
        <v>0.86</v>
      </c>
      <c r="M695" s="435" t="n">
        <v>0.895833333333333</v>
      </c>
      <c r="N695" s="435" t="n">
        <v>0.872340425531915</v>
      </c>
      <c r="O695" s="154" t="n"/>
      <c r="P695" s="152" t="n"/>
    </row>
    <row r="696">
      <c r="A696" s="150" t="n"/>
      <c r="B696" s="154" t="n"/>
      <c r="C696" s="187" t="inlineStr">
        <is>
          <t>SEMARANG三宝垄</t>
        </is>
      </c>
      <c r="D696" s="258" t="inlineStr">
        <is>
          <t>Pickup Delivery</t>
        </is>
      </c>
      <c r="E696" s="258" t="inlineStr">
        <is>
          <t>AGENT17</t>
        </is>
      </c>
      <c r="F696" s="196" t="inlineStr">
        <is>
          <t>SOMAGEDE</t>
        </is>
      </c>
      <c r="G696" s="196" t="inlineStr">
        <is>
          <t>SOMAGEDE</t>
        </is>
      </c>
      <c r="H696" s="196" t="inlineStr">
        <is>
          <t>SOMAGEDE</t>
        </is>
      </c>
      <c r="I696" s="196" t="inlineStr">
        <is>
          <t>SOMAGEDE</t>
        </is>
      </c>
      <c r="J696" s="183" t="n">
        <v>0.9</v>
      </c>
      <c r="K696" s="434" t="n">
        <v>0.692307692307692</v>
      </c>
      <c r="L696" s="434" t="n">
        <v>0.705882352941177</v>
      </c>
      <c r="M696" s="435" t="n">
        <v>0.764705882352941</v>
      </c>
      <c r="N696" s="435" t="n">
        <v>0.79</v>
      </c>
      <c r="O696" s="154" t="n"/>
      <c r="P696" s="152" t="n"/>
    </row>
    <row r="697">
      <c r="A697" s="150" t="n"/>
      <c r="B697" s="154" t="n"/>
      <c r="C697" s="187" t="inlineStr">
        <is>
          <t>SEMARANG三宝垄</t>
        </is>
      </c>
      <c r="D697" s="258" t="inlineStr">
        <is>
          <t>Pickup Delivery</t>
        </is>
      </c>
      <c r="E697" s="258" t="inlineStr">
        <is>
          <t>AGENT17</t>
        </is>
      </c>
      <c r="F697" s="196" t="inlineStr">
        <is>
          <t>PURWOKERTO_UTARA</t>
        </is>
      </c>
      <c r="G697" s="196" t="inlineStr">
        <is>
          <t>PURWOKERTO_UTARA</t>
        </is>
      </c>
      <c r="H697" s="196" t="inlineStr">
        <is>
          <t>PURWOKERTO_UTARA</t>
        </is>
      </c>
      <c r="I697" s="196" t="inlineStr">
        <is>
          <t>PURWOKERTO_UTARA</t>
        </is>
      </c>
      <c r="J697" s="183" t="n">
        <v>0.9</v>
      </c>
      <c r="K697" s="434" t="n">
        <v>0.939393939393939</v>
      </c>
      <c r="L697" s="434" t="n">
        <v>0.975609756097561</v>
      </c>
      <c r="M697" s="435" t="n">
        <v>0.842105263157895</v>
      </c>
      <c r="N697" s="435" t="n">
        <v>0.928571428571429</v>
      </c>
      <c r="O697" s="154" t="n"/>
      <c r="P697" s="152" t="n"/>
    </row>
    <row r="698">
      <c r="A698" s="150" t="n"/>
      <c r="B698" s="154" t="n"/>
      <c r="C698" s="187" t="inlineStr">
        <is>
          <t>SEMARANG三宝垄</t>
        </is>
      </c>
      <c r="D698" s="258" t="inlineStr">
        <is>
          <t>Pickup Delivery</t>
        </is>
      </c>
      <c r="E698" s="258" t="inlineStr">
        <is>
          <t>AGENT17</t>
        </is>
      </c>
      <c r="F698" s="196" t="inlineStr">
        <is>
          <t>PEKUNCEN</t>
        </is>
      </c>
      <c r="G698" s="196" t="inlineStr">
        <is>
          <t>PEKUNCEN</t>
        </is>
      </c>
      <c r="H698" s="196" t="inlineStr">
        <is>
          <t>PEKUNCEN</t>
        </is>
      </c>
      <c r="I698" s="196" t="inlineStr">
        <is>
          <t>PEKUNCEN</t>
        </is>
      </c>
      <c r="J698" s="183" t="n">
        <v>0.9</v>
      </c>
      <c r="K698" s="434" t="n">
        <v>1</v>
      </c>
      <c r="L698" s="434" t="n">
        <v>1</v>
      </c>
      <c r="M698" s="435" t="n">
        <v>1</v>
      </c>
      <c r="N698" s="435" t="n">
        <v>1</v>
      </c>
      <c r="O698" s="154" t="n"/>
      <c r="P698" s="152" t="n"/>
    </row>
    <row r="699">
      <c r="A699" s="150" t="n"/>
      <c r="B699" s="154" t="n"/>
      <c r="C699" s="187" t="inlineStr">
        <is>
          <t>SEMARANG三宝垄</t>
        </is>
      </c>
      <c r="D699" s="258" t="inlineStr">
        <is>
          <t>Pickup Delivery</t>
        </is>
      </c>
      <c r="E699" s="258" t="inlineStr">
        <is>
          <t>AGENT17</t>
        </is>
      </c>
      <c r="F699" s="196" t="inlineStr">
        <is>
          <t>SUMBANG01</t>
        </is>
      </c>
      <c r="G699" s="196" t="inlineStr">
        <is>
          <t>SUMBANG01</t>
        </is>
      </c>
      <c r="H699" s="196" t="inlineStr">
        <is>
          <t>SUMBANG01</t>
        </is>
      </c>
      <c r="I699" s="196" t="inlineStr">
        <is>
          <t>SUMBANG01</t>
        </is>
      </c>
      <c r="J699" s="183" t="n">
        <v>0.9</v>
      </c>
      <c r="K699" s="434" t="n">
        <v>0.842105263157895</v>
      </c>
      <c r="L699" s="434" t="n">
        <v>0.80952380952381</v>
      </c>
      <c r="M699" s="435" t="n">
        <v>0.761904761904762</v>
      </c>
      <c r="N699" s="435" t="n">
        <v>0.814516129032258</v>
      </c>
      <c r="O699" s="154" t="n"/>
      <c r="P699" s="152" t="n"/>
    </row>
    <row r="700">
      <c r="A700" s="150" t="n"/>
      <c r="B700" s="154" t="n"/>
      <c r="C700" s="187" t="inlineStr">
        <is>
          <t>SEMARANG三宝垄</t>
        </is>
      </c>
      <c r="D700" s="258" t="inlineStr">
        <is>
          <t>Pickup Delivery</t>
        </is>
      </c>
      <c r="E700" s="258" t="inlineStr">
        <is>
          <t>AGENT17</t>
        </is>
      </c>
      <c r="F700" s="196" t="inlineStr">
        <is>
          <t>KEMRANJEN01</t>
        </is>
      </c>
      <c r="G700" s="196" t="inlineStr">
        <is>
          <t>KEMRANJEN01</t>
        </is>
      </c>
      <c r="H700" s="196" t="inlineStr">
        <is>
          <t>KEMRANJEN01</t>
        </is>
      </c>
      <c r="I700" s="196" t="inlineStr">
        <is>
          <t>KEMRANJEN01</t>
        </is>
      </c>
      <c r="J700" s="183" t="n">
        <v>0.9</v>
      </c>
      <c r="K700" s="434" t="n">
        <v>0.846153846153846</v>
      </c>
      <c r="L700" s="434" t="n">
        <v>0.857142857142857</v>
      </c>
      <c r="M700" s="435" t="n">
        <v>0.928571428571429</v>
      </c>
      <c r="N700" s="435" t="n">
        <v>0.862068965517241</v>
      </c>
      <c r="O700" s="154" t="n"/>
      <c r="P700" s="152" t="n"/>
    </row>
    <row r="701">
      <c r="A701" s="150" t="n"/>
      <c r="B701" s="154" t="n"/>
      <c r="C701" s="187" t="inlineStr">
        <is>
          <t>SEMARANG三宝垄</t>
        </is>
      </c>
      <c r="D701" s="258" t="inlineStr">
        <is>
          <t>Pickup Delivery</t>
        </is>
      </c>
      <c r="E701" s="258" t="inlineStr">
        <is>
          <t>AGENT17</t>
        </is>
      </c>
      <c r="F701" s="196" t="inlineStr">
        <is>
          <t>KARANGRAYUNG</t>
        </is>
      </c>
      <c r="G701" s="196" t="inlineStr">
        <is>
          <t>KARANGRAYUNG</t>
        </is>
      </c>
      <c r="H701" s="196" t="inlineStr">
        <is>
          <t>KARANGRAYUNG</t>
        </is>
      </c>
      <c r="I701" s="196" t="inlineStr">
        <is>
          <t>KARANGRAYUNG</t>
        </is>
      </c>
      <c r="J701" s="183" t="n">
        <v>0.9</v>
      </c>
      <c r="K701" s="434" t="n">
        <v>0.875</v>
      </c>
      <c r="L701" s="434" t="n">
        <v>0.875</v>
      </c>
      <c r="M701" s="435" t="n">
        <v>0.866666666666667</v>
      </c>
      <c r="N701" s="435" t="n">
        <v>0.905263157894737</v>
      </c>
      <c r="O701" s="154" t="n"/>
      <c r="P701" s="152" t="n"/>
    </row>
    <row r="702">
      <c r="A702" s="150" t="n"/>
      <c r="B702" s="154" t="n"/>
      <c r="C702" s="187" t="inlineStr">
        <is>
          <t>SEMARANG三宝垄</t>
        </is>
      </c>
      <c r="D702" s="258" t="inlineStr">
        <is>
          <t>Pickup Delivery</t>
        </is>
      </c>
      <c r="E702" s="258" t="inlineStr">
        <is>
          <t>AGENT17</t>
        </is>
      </c>
      <c r="F702" s="196" t="inlineStr">
        <is>
          <t>PURWODADI</t>
        </is>
      </c>
      <c r="G702" s="196" t="inlineStr">
        <is>
          <t>PURWODADI</t>
        </is>
      </c>
      <c r="H702" s="196" t="inlineStr">
        <is>
          <t>PURWODADI</t>
        </is>
      </c>
      <c r="I702" s="196" t="inlineStr">
        <is>
          <t>PURWODADI</t>
        </is>
      </c>
      <c r="J702" s="183" t="n">
        <v>0.9</v>
      </c>
      <c r="K702" s="434" t="n">
        <v>0.872727272727273</v>
      </c>
      <c r="L702" s="434" t="n">
        <v>0.844827586206897</v>
      </c>
      <c r="M702" s="435" t="n">
        <v>0.867924528301887</v>
      </c>
      <c r="N702" s="435" t="n">
        <v>0.846820809248555</v>
      </c>
      <c r="O702" s="154" t="n"/>
      <c r="P702" s="152" t="n"/>
    </row>
    <row r="703">
      <c r="A703" s="150" t="n"/>
      <c r="B703" s="154" t="n"/>
      <c r="C703" s="187" t="inlineStr">
        <is>
          <t>SEMARANG三宝垄</t>
        </is>
      </c>
      <c r="D703" s="258" t="inlineStr">
        <is>
          <t>Pickup Delivery</t>
        </is>
      </c>
      <c r="E703" s="258" t="inlineStr">
        <is>
          <t>AGENT17</t>
        </is>
      </c>
      <c r="F703" s="196" t="inlineStr">
        <is>
          <t>GODONG</t>
        </is>
      </c>
      <c r="G703" s="196" t="inlineStr">
        <is>
          <t>GODONG</t>
        </is>
      </c>
      <c r="H703" s="196" t="inlineStr">
        <is>
          <t>GODONG</t>
        </is>
      </c>
      <c r="I703" s="196" t="inlineStr">
        <is>
          <t>GODONG</t>
        </is>
      </c>
      <c r="J703" s="183" t="n">
        <v>0.9</v>
      </c>
      <c r="K703" s="434" t="n">
        <v>0.818181818181818</v>
      </c>
      <c r="L703" s="434" t="n">
        <v>0.923076923076923</v>
      </c>
      <c r="M703" s="435" t="n">
        <v>0.9</v>
      </c>
      <c r="N703" s="435" t="n">
        <v>0.899563318777293</v>
      </c>
      <c r="O703" s="154" t="n"/>
      <c r="P703" s="152" t="n"/>
    </row>
    <row r="704">
      <c r="A704" s="150" t="n"/>
      <c r="B704" s="154" t="n"/>
      <c r="C704" s="187" t="inlineStr">
        <is>
          <t>SEMARANG三宝垄</t>
        </is>
      </c>
      <c r="D704" s="258" t="inlineStr">
        <is>
          <t>Pickup Delivery</t>
        </is>
      </c>
      <c r="E704" s="258" t="inlineStr">
        <is>
          <t>AGENT17</t>
        </is>
      </c>
      <c r="F704" s="196" t="inlineStr">
        <is>
          <t>WIROSARI</t>
        </is>
      </c>
      <c r="G704" s="196" t="inlineStr">
        <is>
          <t>WIROSARI</t>
        </is>
      </c>
      <c r="H704" s="196" t="inlineStr">
        <is>
          <t>WIROSARI</t>
        </is>
      </c>
      <c r="I704" s="196" t="inlineStr">
        <is>
          <t>WIROSARI</t>
        </is>
      </c>
      <c r="J704" s="183" t="n">
        <v>0.9</v>
      </c>
      <c r="K704" s="434" t="n">
        <v>1</v>
      </c>
      <c r="L704" s="434" t="n">
        <v>0.953488372093023</v>
      </c>
      <c r="M704" s="435" t="n">
        <v>0.928571428571429</v>
      </c>
      <c r="N704" s="435" t="n">
        <v>0.932539682539683</v>
      </c>
      <c r="O704" s="154" t="n"/>
      <c r="P704" s="152" t="n"/>
    </row>
    <row r="705">
      <c r="A705" s="150" t="n"/>
      <c r="B705" s="154" t="n"/>
      <c r="C705" s="187" t="inlineStr">
        <is>
          <t>SEMARANG三宝垄</t>
        </is>
      </c>
      <c r="D705" s="258" t="inlineStr">
        <is>
          <t>Pickup Delivery</t>
        </is>
      </c>
      <c r="E705" s="258" t="inlineStr">
        <is>
          <t>AGENT17</t>
        </is>
      </c>
      <c r="F705" s="196" t="inlineStr">
        <is>
          <t>GUBUG</t>
        </is>
      </c>
      <c r="G705" s="196" t="inlineStr">
        <is>
          <t>GUBUG</t>
        </is>
      </c>
      <c r="H705" s="196" t="inlineStr">
        <is>
          <t>GUBUG</t>
        </is>
      </c>
      <c r="I705" s="196" t="inlineStr">
        <is>
          <t>GUBUG</t>
        </is>
      </c>
      <c r="J705" s="183" t="n">
        <v>0.9</v>
      </c>
      <c r="K705" s="434" t="n">
        <v>0.956521739130435</v>
      </c>
      <c r="L705" s="434" t="n">
        <v>0.9655172413793101</v>
      </c>
      <c r="M705" s="435" t="n">
        <v>0.931034482758621</v>
      </c>
      <c r="N705" s="435" t="n">
        <v>0.952380952380952</v>
      </c>
      <c r="O705" s="154" t="n"/>
      <c r="P705" s="152" t="n"/>
    </row>
    <row r="706">
      <c r="A706" s="150" t="n"/>
      <c r="B706" s="154" t="n"/>
      <c r="C706" s="187" t="inlineStr">
        <is>
          <t>SEMARANG三宝垄</t>
        </is>
      </c>
      <c r="D706" s="258" t="inlineStr">
        <is>
          <t>Pickup Delivery</t>
        </is>
      </c>
      <c r="E706" s="258" t="inlineStr">
        <is>
          <t>AGENT17</t>
        </is>
      </c>
      <c r="F706" s="196" t="inlineStr">
        <is>
          <t>KRADENAN</t>
        </is>
      </c>
      <c r="G706" s="196" t="inlineStr">
        <is>
          <t>KRADENAN</t>
        </is>
      </c>
      <c r="H706" s="196" t="inlineStr">
        <is>
          <t>KRADENAN</t>
        </is>
      </c>
      <c r="I706" s="196" t="inlineStr">
        <is>
          <t>KRADENAN</t>
        </is>
      </c>
      <c r="J706" s="183" t="n">
        <v>0.9</v>
      </c>
      <c r="K706" s="434" t="n">
        <v>0.775</v>
      </c>
      <c r="L706" s="434" t="n">
        <v>0.826086956521739</v>
      </c>
      <c r="M706" s="435" t="n">
        <v>0.825</v>
      </c>
      <c r="N706" s="435" t="n">
        <v>0.79467680608365</v>
      </c>
      <c r="O706" s="154" t="n"/>
      <c r="P706" s="152" t="n"/>
    </row>
    <row r="707">
      <c r="A707" s="150" t="n"/>
      <c r="B707" s="154" t="n"/>
      <c r="C707" s="187" t="inlineStr">
        <is>
          <t>SEMARANG三宝垄</t>
        </is>
      </c>
      <c r="D707" s="258" t="inlineStr">
        <is>
          <t>Pickup Delivery</t>
        </is>
      </c>
      <c r="E707" s="258" t="inlineStr">
        <is>
          <t>AGENT17</t>
        </is>
      </c>
      <c r="F707" s="196" t="inlineStr">
        <is>
          <t>GROBOGAN</t>
        </is>
      </c>
      <c r="G707" s="196" t="inlineStr">
        <is>
          <t>GROBOGAN</t>
        </is>
      </c>
      <c r="H707" s="196" t="inlineStr">
        <is>
          <t>GROBOGAN</t>
        </is>
      </c>
      <c r="I707" s="196" t="inlineStr">
        <is>
          <t>GROBOGAN</t>
        </is>
      </c>
      <c r="J707" s="183" t="n">
        <v>0.9</v>
      </c>
      <c r="K707" s="434" t="n">
        <v>0.9655172413793101</v>
      </c>
      <c r="L707" s="434" t="n">
        <v>0.9090909090909089</v>
      </c>
      <c r="M707" s="435" t="n">
        <v>0.9090909090909089</v>
      </c>
      <c r="N707" s="435" t="n">
        <v>0.926829268292683</v>
      </c>
      <c r="O707" s="154" t="n"/>
      <c r="P707" s="152" t="n"/>
    </row>
    <row r="708">
      <c r="A708" s="150" t="n"/>
      <c r="B708" s="154" t="n"/>
      <c r="C708" s="187" t="inlineStr">
        <is>
          <t>SEMARANG三宝垄</t>
        </is>
      </c>
      <c r="D708" s="258" t="inlineStr">
        <is>
          <t>Pickup Delivery</t>
        </is>
      </c>
      <c r="E708" s="258" t="inlineStr">
        <is>
          <t>AGENT17</t>
        </is>
      </c>
      <c r="F708" s="196" t="inlineStr">
        <is>
          <t>TEGOWANU</t>
        </is>
      </c>
      <c r="G708" s="196" t="inlineStr">
        <is>
          <t>TEGOWANU</t>
        </is>
      </c>
      <c r="H708" s="196" t="inlineStr">
        <is>
          <t>TEGOWANU</t>
        </is>
      </c>
      <c r="I708" s="196" t="inlineStr">
        <is>
          <t>TEGOWANU</t>
        </is>
      </c>
      <c r="J708" s="183" t="n">
        <v>0.9</v>
      </c>
      <c r="K708" s="434" t="n">
        <v>0.620689655172414</v>
      </c>
      <c r="L708" s="434" t="n">
        <v>0.625</v>
      </c>
      <c r="M708" s="435" t="n">
        <v>0.6052631578947369</v>
      </c>
      <c r="N708" s="435" t="n">
        <v>0.659192825112108</v>
      </c>
      <c r="O708" s="154" t="n"/>
      <c r="P708" s="152" t="n"/>
    </row>
    <row r="709">
      <c r="A709" s="150" t="n"/>
      <c r="B709" s="154" t="n"/>
      <c r="C709" s="187" t="inlineStr">
        <is>
          <t>SEMARANG三宝垄</t>
        </is>
      </c>
      <c r="D709" s="258" t="inlineStr">
        <is>
          <t>Pickup Delivery</t>
        </is>
      </c>
      <c r="E709" s="258" t="inlineStr">
        <is>
          <t>AGENT17</t>
        </is>
      </c>
      <c r="F709" s="196" t="inlineStr">
        <is>
          <t>PULOKULON</t>
        </is>
      </c>
      <c r="G709" s="196" t="inlineStr">
        <is>
          <t>PULOKULON</t>
        </is>
      </c>
      <c r="H709" s="196" t="inlineStr">
        <is>
          <t>PULOKULON</t>
        </is>
      </c>
      <c r="I709" s="196" t="inlineStr">
        <is>
          <t>PULOKULON</t>
        </is>
      </c>
      <c r="J709" s="183" t="n">
        <v>0.9</v>
      </c>
      <c r="K709" s="434" t="n">
        <v>0.793103448275862</v>
      </c>
      <c r="L709" s="434" t="n">
        <v>0.9</v>
      </c>
      <c r="M709" s="435" t="n">
        <v>0.9655172413793101</v>
      </c>
      <c r="N709" s="435" t="n">
        <v>0.871508379888268</v>
      </c>
      <c r="O709" s="154" t="n"/>
      <c r="P709" s="152" t="n"/>
    </row>
    <row r="710">
      <c r="A710" s="150" t="n"/>
      <c r="B710" s="154" t="n"/>
      <c r="C710" s="187" t="inlineStr">
        <is>
          <t>SEMARANG三宝垄</t>
        </is>
      </c>
      <c r="D710" s="258" t="inlineStr">
        <is>
          <t>Pickup Delivery</t>
        </is>
      </c>
      <c r="E710" s="258" t="inlineStr">
        <is>
          <t>AGENT17</t>
        </is>
      </c>
      <c r="F710" s="196" t="inlineStr">
        <is>
          <t>PENAWANGAN</t>
        </is>
      </c>
      <c r="G710" s="196" t="inlineStr">
        <is>
          <t>PENAWANGAN</t>
        </is>
      </c>
      <c r="H710" s="196" t="inlineStr">
        <is>
          <t>PENAWANGAN</t>
        </is>
      </c>
      <c r="I710" s="196" t="inlineStr">
        <is>
          <t>PENAWANGAN</t>
        </is>
      </c>
      <c r="J710" s="183" t="n">
        <v>0.9</v>
      </c>
      <c r="K710" s="434" t="n">
        <v>0.857142857142857</v>
      </c>
      <c r="L710" s="434" t="n">
        <v>0.842105263157895</v>
      </c>
      <c r="M710" s="435" t="n">
        <v>0.85</v>
      </c>
      <c r="N710" s="435" t="n">
        <v>0.849557522123894</v>
      </c>
      <c r="O710" s="154" t="n"/>
      <c r="P710" s="152" t="n"/>
    </row>
    <row r="711">
      <c r="A711" s="150" t="n"/>
      <c r="B711" s="154" t="n"/>
      <c r="C711" s="187" t="inlineStr">
        <is>
          <t>SEMARANG三宝垄</t>
        </is>
      </c>
      <c r="D711" s="258" t="inlineStr">
        <is>
          <t>Pickup Delivery</t>
        </is>
      </c>
      <c r="E711" s="258" t="inlineStr">
        <is>
          <t>AGENT17</t>
        </is>
      </c>
      <c r="F711" s="196" t="inlineStr">
        <is>
          <t>TANGGUNGHARJO01</t>
        </is>
      </c>
      <c r="G711" s="196" t="inlineStr">
        <is>
          <t>TANGGUNGHARJO01</t>
        </is>
      </c>
      <c r="H711" s="196" t="inlineStr">
        <is>
          <t>TANGGUNGHARJO01</t>
        </is>
      </c>
      <c r="I711" s="196" t="inlineStr">
        <is>
          <t>TANGGUNGHARJO01</t>
        </is>
      </c>
      <c r="J711" s="183" t="n">
        <v>0.9</v>
      </c>
      <c r="K711" s="434" t="n">
        <v>0.642857142857143</v>
      </c>
      <c r="L711" s="434" t="n">
        <v>0.625</v>
      </c>
      <c r="M711" s="435" t="n">
        <v>0.642857142857143</v>
      </c>
      <c r="N711" s="435" t="n">
        <v>0.640449438202247</v>
      </c>
      <c r="O711" s="154" t="n"/>
      <c r="P711" s="152" t="n"/>
    </row>
    <row r="712">
      <c r="A712" s="150" t="n"/>
      <c r="B712" s="154" t="n"/>
      <c r="C712" s="187" t="inlineStr">
        <is>
          <t>SEMARANG三宝垄</t>
        </is>
      </c>
      <c r="D712" s="258" t="inlineStr">
        <is>
          <t>Pickup Delivery</t>
        </is>
      </c>
      <c r="E712" s="258" t="inlineStr">
        <is>
          <t>AGENT17</t>
        </is>
      </c>
      <c r="F712" s="196" t="inlineStr">
        <is>
          <t>GEYER</t>
        </is>
      </c>
      <c r="G712" s="196" t="inlineStr">
        <is>
          <t>GEYER</t>
        </is>
      </c>
      <c r="H712" s="196" t="inlineStr">
        <is>
          <t>GEYER</t>
        </is>
      </c>
      <c r="I712" s="196" t="inlineStr">
        <is>
          <t>GEYER</t>
        </is>
      </c>
      <c r="J712" s="183" t="n">
        <v>0.9</v>
      </c>
      <c r="K712" s="434" t="n">
        <v>0.925</v>
      </c>
      <c r="L712" s="434" t="n">
        <v>1</v>
      </c>
      <c r="M712" s="435" t="n">
        <v>0.934782608695652</v>
      </c>
      <c r="N712" s="435" t="n">
        <v>0.958188153310105</v>
      </c>
      <c r="O712" s="154" t="n"/>
      <c r="P712" s="152" t="n"/>
    </row>
    <row r="713">
      <c r="A713" s="150" t="n"/>
      <c r="B713" s="154" t="n"/>
      <c r="C713" s="187" t="inlineStr">
        <is>
          <t>SEMARANG三宝垄</t>
        </is>
      </c>
      <c r="D713" s="258" t="inlineStr">
        <is>
          <t>Pickup Delivery</t>
        </is>
      </c>
      <c r="E713" s="258" t="inlineStr">
        <is>
          <t>AGENT17</t>
        </is>
      </c>
      <c r="F713" s="196" t="inlineStr">
        <is>
          <t>GEMUH</t>
        </is>
      </c>
      <c r="G713" s="196" t="inlineStr">
        <is>
          <t>GEMUH</t>
        </is>
      </c>
      <c r="H713" s="196" t="inlineStr">
        <is>
          <t>GEMUH</t>
        </is>
      </c>
      <c r="I713" s="196" t="inlineStr">
        <is>
          <t>GEMUH</t>
        </is>
      </c>
      <c r="J713" s="183" t="n">
        <v>0.9</v>
      </c>
      <c r="K713" s="434" t="n">
        <v>0.931818181818182</v>
      </c>
      <c r="L713" s="434" t="n">
        <v>0.883720930232558</v>
      </c>
      <c r="M713" s="435" t="n">
        <v>0.974358974358974</v>
      </c>
      <c r="N713" s="435" t="n">
        <v>0.942528735632184</v>
      </c>
      <c r="O713" s="154" t="n"/>
      <c r="P713" s="152" t="n"/>
    </row>
    <row r="714">
      <c r="A714" s="150" t="n"/>
      <c r="B714" s="154" t="n"/>
      <c r="C714" s="187" t="inlineStr">
        <is>
          <t>SEMARANG三宝垄</t>
        </is>
      </c>
      <c r="D714" s="258" t="inlineStr">
        <is>
          <t>Pickup Delivery</t>
        </is>
      </c>
      <c r="E714" s="258" t="inlineStr">
        <is>
          <t>AGENT17</t>
        </is>
      </c>
      <c r="F714" s="196" t="inlineStr">
        <is>
          <t>KENDAL</t>
        </is>
      </c>
      <c r="G714" s="196" t="inlineStr">
        <is>
          <t>KENDAL</t>
        </is>
      </c>
      <c r="H714" s="196" t="inlineStr">
        <is>
          <t>KENDAL</t>
        </is>
      </c>
      <c r="I714" s="196" t="inlineStr">
        <is>
          <t>KENDAL</t>
        </is>
      </c>
      <c r="J714" s="183" t="n">
        <v>0.9</v>
      </c>
      <c r="K714" s="434" t="n">
        <v>0.9838709677419351</v>
      </c>
      <c r="L714" s="434" t="n">
        <v>1</v>
      </c>
      <c r="M714" s="435" t="n">
        <v>0.970149253731343</v>
      </c>
      <c r="N714" s="435" t="n">
        <v>0.976415094339623</v>
      </c>
      <c r="O714" s="154" t="n"/>
      <c r="P714" s="152" t="n"/>
    </row>
    <row r="715">
      <c r="A715" s="150" t="n"/>
      <c r="B715" s="154" t="n"/>
      <c r="C715" s="187" t="inlineStr">
        <is>
          <t>SEMARANG三宝垄</t>
        </is>
      </c>
      <c r="D715" s="258" t="inlineStr">
        <is>
          <t>Pickup Delivery</t>
        </is>
      </c>
      <c r="E715" s="258" t="inlineStr">
        <is>
          <t>AGENT17</t>
        </is>
      </c>
      <c r="F715" s="196" t="inlineStr">
        <is>
          <t>WELERI</t>
        </is>
      </c>
      <c r="G715" s="196" t="inlineStr">
        <is>
          <t>WELERI</t>
        </is>
      </c>
      <c r="H715" s="196" t="inlineStr">
        <is>
          <t>WELERI</t>
        </is>
      </c>
      <c r="I715" s="196" t="inlineStr">
        <is>
          <t>WELERI</t>
        </is>
      </c>
      <c r="J715" s="183" t="n">
        <v>0.9</v>
      </c>
      <c r="K715" s="434" t="n">
        <v>0.974358974358974</v>
      </c>
      <c r="L715" s="434" t="n">
        <v>0.931818181818182</v>
      </c>
      <c r="M715" s="435" t="n">
        <v>0.975609756097561</v>
      </c>
      <c r="N715" s="435" t="n">
        <v>0.946564885496183</v>
      </c>
      <c r="O715" s="154" t="n"/>
      <c r="P715" s="152" t="n"/>
    </row>
    <row r="716">
      <c r="A716" s="150" t="n"/>
      <c r="B716" s="154" t="n"/>
      <c r="C716" s="187" t="inlineStr">
        <is>
          <t>SEMARANG三宝垄</t>
        </is>
      </c>
      <c r="D716" s="258" t="inlineStr">
        <is>
          <t>Pickup Delivery</t>
        </is>
      </c>
      <c r="E716" s="258" t="inlineStr">
        <is>
          <t>AGENT17</t>
        </is>
      </c>
      <c r="F716" s="196" t="inlineStr">
        <is>
          <t>BOJA</t>
        </is>
      </c>
      <c r="G716" s="196" t="inlineStr">
        <is>
          <t>BOJA</t>
        </is>
      </c>
      <c r="H716" s="196" t="inlineStr">
        <is>
          <t>BOJA</t>
        </is>
      </c>
      <c r="I716" s="196" t="inlineStr">
        <is>
          <t>BOJA</t>
        </is>
      </c>
      <c r="J716" s="183" t="n">
        <v>0.9</v>
      </c>
      <c r="K716" s="434" t="n">
        <v>0.928571428571429</v>
      </c>
      <c r="L716" s="434" t="n">
        <v>0.972222222222222</v>
      </c>
      <c r="M716" s="435" t="n">
        <v>0.939393939393939</v>
      </c>
      <c r="N716" s="435" t="n">
        <v>0.95260663507109</v>
      </c>
      <c r="O716" s="154" t="n"/>
      <c r="P716" s="152" t="n"/>
    </row>
    <row r="717">
      <c r="A717" s="150" t="n"/>
      <c r="B717" s="154" t="n"/>
      <c r="C717" s="187" t="inlineStr">
        <is>
          <t>SEMARANG三宝垄</t>
        </is>
      </c>
      <c r="D717" s="258" t="inlineStr">
        <is>
          <t>Pickup Delivery</t>
        </is>
      </c>
      <c r="E717" s="258" t="inlineStr">
        <is>
          <t>AGENT17</t>
        </is>
      </c>
      <c r="F717" s="196" t="inlineStr">
        <is>
          <t>SUKOREJO</t>
        </is>
      </c>
      <c r="G717" s="196" t="inlineStr">
        <is>
          <t>SUKOREJO</t>
        </is>
      </c>
      <c r="H717" s="196" t="inlineStr">
        <is>
          <t>SUKOREJO</t>
        </is>
      </c>
      <c r="I717" s="196" t="inlineStr">
        <is>
          <t>SUKOREJO</t>
        </is>
      </c>
      <c r="J717" s="183" t="n">
        <v>0.9</v>
      </c>
      <c r="K717" s="434" t="n">
        <v>1</v>
      </c>
      <c r="L717" s="434" t="n">
        <v>1</v>
      </c>
      <c r="M717" s="435" t="n">
        <v>1</v>
      </c>
      <c r="N717" s="435" t="n">
        <v>1</v>
      </c>
      <c r="O717" s="154" t="n"/>
      <c r="P717" s="152" t="n"/>
    </row>
    <row r="718">
      <c r="A718" s="150" t="n"/>
      <c r="B718" s="154" t="n"/>
      <c r="C718" s="187" t="inlineStr">
        <is>
          <t>SEMARANG三宝垄</t>
        </is>
      </c>
      <c r="D718" s="258" t="inlineStr">
        <is>
          <t>Pickup Delivery</t>
        </is>
      </c>
      <c r="E718" s="258" t="inlineStr">
        <is>
          <t>AGENT17</t>
        </is>
      </c>
      <c r="F718" s="196" t="inlineStr">
        <is>
          <t>KALIWUNGU</t>
        </is>
      </c>
      <c r="G718" s="196" t="inlineStr">
        <is>
          <t>KALIWUNGU</t>
        </is>
      </c>
      <c r="H718" s="196" t="inlineStr">
        <is>
          <t>KALIWUNGU</t>
        </is>
      </c>
      <c r="I718" s="196" t="inlineStr">
        <is>
          <t>KALIWUNGU</t>
        </is>
      </c>
      <c r="J718" s="183" t="n">
        <v>0.9</v>
      </c>
      <c r="K718" s="434" t="n">
        <v>0.955555555555556</v>
      </c>
      <c r="L718" s="434" t="n">
        <v>0.9375</v>
      </c>
      <c r="M718" s="435" t="n">
        <v>0.91304347826087</v>
      </c>
      <c r="N718" s="435" t="n">
        <v>0.95364238410596</v>
      </c>
      <c r="O718" s="154" t="n"/>
      <c r="P718" s="152" t="n"/>
    </row>
    <row r="719">
      <c r="A719" s="150" t="n"/>
      <c r="B719" s="154" t="n"/>
      <c r="C719" s="187" t="inlineStr">
        <is>
          <t>SEMARANG三宝垄</t>
        </is>
      </c>
      <c r="D719" s="258" t="inlineStr">
        <is>
          <t>Pickup Delivery</t>
        </is>
      </c>
      <c r="E719" s="258" t="inlineStr">
        <is>
          <t>AGENT17</t>
        </is>
      </c>
      <c r="F719" s="196" t="inlineStr">
        <is>
          <t>BRANGSONG</t>
        </is>
      </c>
      <c r="G719" s="196" t="inlineStr">
        <is>
          <t>BRANGSONG</t>
        </is>
      </c>
      <c r="H719" s="196" t="inlineStr">
        <is>
          <t>BRANGSONG</t>
        </is>
      </c>
      <c r="I719" s="196" t="inlineStr">
        <is>
          <t>BRANGSONG</t>
        </is>
      </c>
      <c r="J719" s="183" t="n">
        <v>0.9</v>
      </c>
      <c r="K719" s="434" t="n">
        <v>0.96</v>
      </c>
      <c r="L719" s="434" t="n">
        <v>0.793103448275862</v>
      </c>
      <c r="M719" s="435" t="n">
        <v>0.851851851851852</v>
      </c>
      <c r="N719" s="435" t="n">
        <v>0.925714285714286</v>
      </c>
      <c r="O719" s="154" t="n"/>
      <c r="P719" s="152" t="n"/>
    </row>
    <row r="720">
      <c r="A720" s="150" t="n"/>
      <c r="B720" s="154" t="n"/>
      <c r="C720" s="187" t="inlineStr">
        <is>
          <t>SEMARANG三宝垄</t>
        </is>
      </c>
      <c r="D720" s="258" t="inlineStr">
        <is>
          <t>Pickup Delivery</t>
        </is>
      </c>
      <c r="E720" s="258" t="inlineStr">
        <is>
          <t>AGENT17</t>
        </is>
      </c>
      <c r="F720" s="196" t="inlineStr">
        <is>
          <t>TAMPINGAN</t>
        </is>
      </c>
      <c r="G720" s="196" t="inlineStr">
        <is>
          <t>TAMPINGAN</t>
        </is>
      </c>
      <c r="H720" s="196" t="inlineStr">
        <is>
          <t>TAMPINGAN</t>
        </is>
      </c>
      <c r="I720" s="196" t="inlineStr">
        <is>
          <t>TAMPINGAN</t>
        </is>
      </c>
      <c r="J720" s="183" t="n">
        <v>0.9</v>
      </c>
      <c r="K720" s="434" t="n">
        <v>1</v>
      </c>
      <c r="L720" s="434" t="n">
        <v>0.9696969696969699</v>
      </c>
      <c r="M720" s="435" t="n">
        <v>1</v>
      </c>
      <c r="N720" s="435" t="n">
        <v>0.994845360824742</v>
      </c>
      <c r="O720" s="154" t="n"/>
      <c r="P720" s="152" t="n"/>
    </row>
    <row r="721">
      <c r="A721" s="150" t="n"/>
      <c r="B721" s="154" t="n"/>
      <c r="C721" s="187" t="inlineStr">
        <is>
          <t>SEMARANG三宝垄</t>
        </is>
      </c>
      <c r="D721" s="258" t="inlineStr">
        <is>
          <t>Pickup Delivery</t>
        </is>
      </c>
      <c r="E721" s="258" t="inlineStr">
        <is>
          <t>AGENT17</t>
        </is>
      </c>
      <c r="F721" s="196" t="inlineStr">
        <is>
          <t>PAGERUYUNG</t>
        </is>
      </c>
      <c r="G721" s="196" t="inlineStr">
        <is>
          <t>PAGERUYUNG</t>
        </is>
      </c>
      <c r="H721" s="196" t="inlineStr">
        <is>
          <t>PAGERUYUNG</t>
        </is>
      </c>
      <c r="I721" s="196" t="inlineStr">
        <is>
          <t>PAGERUYUNG</t>
        </is>
      </c>
      <c r="J721" s="183" t="n">
        <v>0.9</v>
      </c>
      <c r="K721" s="434" t="n">
        <v>0.846153846153846</v>
      </c>
      <c r="L721" s="434" t="n">
        <v>1</v>
      </c>
      <c r="M721" s="435" t="n">
        <v>0.705882352941177</v>
      </c>
      <c r="N721" s="435" t="n">
        <v>0.877551020408163</v>
      </c>
      <c r="O721" s="154" t="n"/>
      <c r="P721" s="152" t="n"/>
    </row>
    <row r="722">
      <c r="A722" s="150" t="n"/>
      <c r="B722" s="154" t="n"/>
      <c r="C722" s="187" t="inlineStr">
        <is>
          <t>SEMARANG三宝垄</t>
        </is>
      </c>
      <c r="D722" s="258" t="inlineStr">
        <is>
          <t>Pickup Delivery</t>
        </is>
      </c>
      <c r="E722" s="258" t="inlineStr">
        <is>
          <t>AGENT17</t>
        </is>
      </c>
      <c r="F722" s="196" t="inlineStr">
        <is>
          <t>MEJOBO</t>
        </is>
      </c>
      <c r="G722" s="196" t="inlineStr">
        <is>
          <t>MEJOBO</t>
        </is>
      </c>
      <c r="H722" s="196" t="inlineStr">
        <is>
          <t>MEJOBO</t>
        </is>
      </c>
      <c r="I722" s="196" t="inlineStr">
        <is>
          <t>MEJOBO</t>
        </is>
      </c>
      <c r="J722" s="183" t="n">
        <v>0.9</v>
      </c>
      <c r="K722" s="434" t="n">
        <v>0.896551724137931</v>
      </c>
      <c r="L722" s="434" t="n">
        <v>0.964285714285714</v>
      </c>
      <c r="M722" s="435" t="n">
        <v>1</v>
      </c>
      <c r="N722" s="435" t="n">
        <v>0.966850828729282</v>
      </c>
      <c r="O722" s="154" t="n"/>
      <c r="P722" s="152" t="n"/>
    </row>
    <row r="723">
      <c r="A723" s="150" t="n"/>
      <c r="B723" s="154" t="n"/>
      <c r="C723" s="187" t="inlineStr">
        <is>
          <t>SEMARANG三宝垄</t>
        </is>
      </c>
      <c r="D723" s="258" t="inlineStr">
        <is>
          <t>Pickup Delivery</t>
        </is>
      </c>
      <c r="E723" s="258" t="inlineStr">
        <is>
          <t>AGENT17</t>
        </is>
      </c>
      <c r="F723" s="196" t="inlineStr">
        <is>
          <t>KUDUS</t>
        </is>
      </c>
      <c r="G723" s="196" t="inlineStr">
        <is>
          <t>KUDUS</t>
        </is>
      </c>
      <c r="H723" s="196" t="inlineStr">
        <is>
          <t>KUDUS</t>
        </is>
      </c>
      <c r="I723" s="196" t="inlineStr">
        <is>
          <t>KUDUS</t>
        </is>
      </c>
      <c r="J723" s="183" t="n">
        <v>0.9</v>
      </c>
      <c r="K723" s="434" t="n">
        <v>0.984615384615385</v>
      </c>
      <c r="L723" s="434" t="n">
        <v>0.971830985915493</v>
      </c>
      <c r="M723" s="435" t="n">
        <v>0.955882352941177</v>
      </c>
      <c r="N723" s="435" t="n">
        <v>0.976415094339623</v>
      </c>
      <c r="O723" s="154" t="n"/>
      <c r="P723" s="152" t="n"/>
    </row>
    <row r="724">
      <c r="A724" s="150" t="n"/>
      <c r="B724" s="154" t="n"/>
      <c r="C724" s="187" t="inlineStr">
        <is>
          <t>SEMARANG三宝垄</t>
        </is>
      </c>
      <c r="D724" s="258" t="inlineStr">
        <is>
          <t>Pickup Delivery</t>
        </is>
      </c>
      <c r="E724" s="258" t="inlineStr">
        <is>
          <t>AGENT17</t>
        </is>
      </c>
      <c r="F724" s="196" t="inlineStr">
        <is>
          <t>JEKULO</t>
        </is>
      </c>
      <c r="G724" s="196" t="inlineStr">
        <is>
          <t>JEKULO</t>
        </is>
      </c>
      <c r="H724" s="196" t="inlineStr">
        <is>
          <t>JEKULO</t>
        </is>
      </c>
      <c r="I724" s="196" t="inlineStr">
        <is>
          <t>JEKULO</t>
        </is>
      </c>
      <c r="J724" s="183" t="n">
        <v>0.9</v>
      </c>
      <c r="K724" s="434" t="n">
        <v>1</v>
      </c>
      <c r="L724" s="434" t="n">
        <v>0.974358974358974</v>
      </c>
      <c r="M724" s="435" t="n">
        <v>0.972222222222222</v>
      </c>
      <c r="N724" s="435" t="n">
        <v>0.97907949790795</v>
      </c>
      <c r="O724" s="154" t="n"/>
      <c r="P724" s="152" t="n"/>
    </row>
    <row r="725">
      <c r="A725" s="150" t="n"/>
      <c r="B725" s="154" t="n"/>
      <c r="C725" s="187" t="inlineStr">
        <is>
          <t>SEMARANG三宝垄</t>
        </is>
      </c>
      <c r="D725" s="258" t="inlineStr">
        <is>
          <t>Pickup Delivery</t>
        </is>
      </c>
      <c r="E725" s="258" t="inlineStr">
        <is>
          <t>AGENT17</t>
        </is>
      </c>
      <c r="F725" s="196" t="inlineStr">
        <is>
          <t>JATI</t>
        </is>
      </c>
      <c r="G725" s="196" t="inlineStr">
        <is>
          <t>JATI</t>
        </is>
      </c>
      <c r="H725" s="196" t="inlineStr">
        <is>
          <t>JATI</t>
        </is>
      </c>
      <c r="I725" s="196" t="inlineStr">
        <is>
          <t>JATI</t>
        </is>
      </c>
      <c r="J725" s="183" t="n">
        <v>0.9</v>
      </c>
      <c r="K725" s="434" t="n">
        <v>0.956521739130435</v>
      </c>
      <c r="L725" s="434" t="n">
        <v>0.9375</v>
      </c>
      <c r="M725" s="435" t="n">
        <v>0.977777777777778</v>
      </c>
      <c r="N725" s="435" t="n">
        <v>0.955479452054795</v>
      </c>
      <c r="O725" s="154" t="n"/>
      <c r="P725" s="152" t="n"/>
    </row>
    <row r="726">
      <c r="A726" s="150" t="n"/>
      <c r="B726" s="154" t="n"/>
      <c r="C726" s="187" t="inlineStr">
        <is>
          <t>SEMARANG三宝垄</t>
        </is>
      </c>
      <c r="D726" s="258" t="inlineStr">
        <is>
          <t>Pickup Delivery</t>
        </is>
      </c>
      <c r="E726" s="258" t="inlineStr">
        <is>
          <t>AGENT17</t>
        </is>
      </c>
      <c r="F726" s="196" t="inlineStr">
        <is>
          <t>DAWE</t>
        </is>
      </c>
      <c r="G726" s="196" t="inlineStr">
        <is>
          <t>DAWE</t>
        </is>
      </c>
      <c r="H726" s="196" t="inlineStr">
        <is>
          <t>DAWE</t>
        </is>
      </c>
      <c r="I726" s="196" t="inlineStr">
        <is>
          <t>DAWE</t>
        </is>
      </c>
      <c r="J726" s="183" t="n">
        <v>0.9</v>
      </c>
      <c r="K726" s="434" t="n">
        <v>0.875</v>
      </c>
      <c r="L726" s="434" t="n">
        <v>1</v>
      </c>
      <c r="M726" s="435" t="n">
        <v>0.882352941176471</v>
      </c>
      <c r="N726" s="435" t="n">
        <v>0.905660377358491</v>
      </c>
      <c r="O726" s="154" t="n"/>
      <c r="P726" s="152" t="n"/>
    </row>
    <row r="727">
      <c r="A727" s="150" t="n"/>
      <c r="B727" s="154" t="n"/>
      <c r="C727" s="187" t="inlineStr">
        <is>
          <t>SEMARANG三宝垄</t>
        </is>
      </c>
      <c r="D727" s="258" t="inlineStr">
        <is>
          <t>Pickup Delivery</t>
        </is>
      </c>
      <c r="E727" s="258" t="inlineStr">
        <is>
          <t>AGENT17</t>
        </is>
      </c>
      <c r="F727" s="196" t="inlineStr">
        <is>
          <t>UNDAAN</t>
        </is>
      </c>
      <c r="G727" s="196" t="inlineStr">
        <is>
          <t>UNDAAN</t>
        </is>
      </c>
      <c r="H727" s="196" t="inlineStr">
        <is>
          <t>UNDAAN</t>
        </is>
      </c>
      <c r="I727" s="196" t="inlineStr">
        <is>
          <t>UNDAAN</t>
        </is>
      </c>
      <c r="J727" s="183" t="n">
        <v>0.9</v>
      </c>
      <c r="K727" s="434" t="n">
        <v>1</v>
      </c>
      <c r="L727" s="434" t="n">
        <v>0.892857142857143</v>
      </c>
      <c r="M727" s="435" t="n">
        <v>1</v>
      </c>
      <c r="N727" s="435" t="n">
        <v>0.971428571428571</v>
      </c>
      <c r="O727" s="154" t="n"/>
      <c r="P727" s="152" t="n"/>
    </row>
    <row r="728">
      <c r="A728" s="150" t="n"/>
      <c r="B728" s="154" t="n"/>
      <c r="C728" s="187" t="inlineStr">
        <is>
          <t>SEMARANG三宝垄</t>
        </is>
      </c>
      <c r="D728" s="258" t="inlineStr">
        <is>
          <t>Pickup Delivery</t>
        </is>
      </c>
      <c r="E728" s="258" t="inlineStr">
        <is>
          <t>AGENT17</t>
        </is>
      </c>
      <c r="F728" s="196" t="inlineStr">
        <is>
          <t>KALIWUNGU_KUDUS</t>
        </is>
      </c>
      <c r="G728" s="196" t="inlineStr">
        <is>
          <t>KALIWUNGU_KUDUS</t>
        </is>
      </c>
      <c r="H728" s="196" t="inlineStr">
        <is>
          <t>KALIWUNGU_KUDUS</t>
        </is>
      </c>
      <c r="I728" s="196" t="inlineStr">
        <is>
          <t>KALIWUNGU_KUDUS</t>
        </is>
      </c>
      <c r="J728" s="183" t="n">
        <v>0.9</v>
      </c>
      <c r="K728" s="434" t="n">
        <v>0.973684210526316</v>
      </c>
      <c r="L728" s="434" t="n">
        <v>0.975</v>
      </c>
      <c r="M728" s="435" t="n">
        <v>0.972222222222222</v>
      </c>
      <c r="N728" s="435" t="n">
        <v>0.974358974358974</v>
      </c>
      <c r="O728" s="154" t="n"/>
      <c r="P728" s="152" t="n"/>
    </row>
    <row r="729">
      <c r="A729" s="150" t="n"/>
      <c r="B729" s="154" t="n"/>
      <c r="C729" s="187" t="inlineStr">
        <is>
          <t>SEMARANG三宝垄</t>
        </is>
      </c>
      <c r="D729" s="258" t="inlineStr">
        <is>
          <t>Pickup Delivery</t>
        </is>
      </c>
      <c r="E729" s="258" t="inlineStr">
        <is>
          <t>AGENT17</t>
        </is>
      </c>
      <c r="F729" s="196" t="inlineStr">
        <is>
          <t>GEBOG</t>
        </is>
      </c>
      <c r="G729" s="196" t="inlineStr">
        <is>
          <t>GEBOG</t>
        </is>
      </c>
      <c r="H729" s="196" t="inlineStr">
        <is>
          <t>GEBOG</t>
        </is>
      </c>
      <c r="I729" s="196" t="inlineStr">
        <is>
          <t>GEBOG</t>
        </is>
      </c>
      <c r="J729" s="183" t="n">
        <v>0.9</v>
      </c>
      <c r="K729" s="434" t="n">
        <v>0.833333333333333</v>
      </c>
      <c r="L729" s="434" t="n">
        <v>0.9428571428571429</v>
      </c>
      <c r="M729" s="435" t="n">
        <v>0.866666666666667</v>
      </c>
      <c r="N729" s="435" t="n">
        <v>0.91044776119403</v>
      </c>
      <c r="O729" s="154" t="n"/>
      <c r="P729" s="152" t="n"/>
    </row>
    <row r="730">
      <c r="A730" s="150" t="n"/>
      <c r="B730" s="154" t="n"/>
      <c r="C730" s="187" t="inlineStr">
        <is>
          <t>SEMARANG三宝垄</t>
        </is>
      </c>
      <c r="D730" s="258" t="inlineStr">
        <is>
          <t>Pickup Delivery</t>
        </is>
      </c>
      <c r="E730" s="258" t="inlineStr">
        <is>
          <t>AGENT17</t>
        </is>
      </c>
      <c r="F730" s="196" t="inlineStr">
        <is>
          <t>REJOSARI_KUDUS</t>
        </is>
      </c>
      <c r="G730" s="196" t="inlineStr">
        <is>
          <t>REJOSARI_KUDUS</t>
        </is>
      </c>
      <c r="H730" s="196" t="inlineStr">
        <is>
          <t>REJOSARI_KUDUS</t>
        </is>
      </c>
      <c r="I730" s="196" t="inlineStr">
        <is>
          <t>REJOSARI_KUDUS</t>
        </is>
      </c>
      <c r="J730" s="183" t="n">
        <v>0.9</v>
      </c>
      <c r="K730" s="434" t="n">
        <v>0.9411764705882349</v>
      </c>
      <c r="L730" s="434" t="n">
        <v>0.95</v>
      </c>
      <c r="M730" s="435" t="n">
        <v>1</v>
      </c>
      <c r="N730" s="435" t="n">
        <v>0.957983193277311</v>
      </c>
      <c r="O730" s="154" t="n"/>
      <c r="P730" s="152" t="n"/>
    </row>
    <row r="731">
      <c r="A731" s="150" t="n"/>
      <c r="B731" s="154" t="n"/>
      <c r="C731" s="187" t="inlineStr">
        <is>
          <t>SEMARANG三宝垄</t>
        </is>
      </c>
      <c r="D731" s="258" t="inlineStr">
        <is>
          <t>Pickup Delivery</t>
        </is>
      </c>
      <c r="E731" s="258" t="inlineStr">
        <is>
          <t>AGENT17</t>
        </is>
      </c>
      <c r="F731" s="196" t="inlineStr">
        <is>
          <t>KEDUNG</t>
        </is>
      </c>
      <c r="G731" s="196" t="inlineStr">
        <is>
          <t>KEDUNG</t>
        </is>
      </c>
      <c r="H731" s="196" t="inlineStr">
        <is>
          <t>KEDUNG</t>
        </is>
      </c>
      <c r="I731" s="196" t="inlineStr">
        <is>
          <t>KEDUNG</t>
        </is>
      </c>
      <c r="J731" s="183" t="n">
        <v>0.9</v>
      </c>
      <c r="K731" s="434" t="n">
        <v>0.9375</v>
      </c>
      <c r="L731" s="434" t="n">
        <v>0.9411764705882349</v>
      </c>
      <c r="M731" s="435" t="n">
        <v>0.9375</v>
      </c>
      <c r="N731" s="435" t="n">
        <v>0.946902654867257</v>
      </c>
      <c r="O731" s="154" t="n"/>
      <c r="P731" s="152" t="n"/>
    </row>
    <row r="732">
      <c r="A732" s="150" t="n"/>
      <c r="B732" s="154" t="n"/>
      <c r="C732" s="187" t="inlineStr">
        <is>
          <t>SEMARANG三宝垄</t>
        </is>
      </c>
      <c r="D732" s="258" t="inlineStr">
        <is>
          <t>Pickup Delivery</t>
        </is>
      </c>
      <c r="E732" s="258" t="inlineStr">
        <is>
          <t>AGENT17</t>
        </is>
      </c>
      <c r="F732" s="196" t="inlineStr">
        <is>
          <t>JEPARA</t>
        </is>
      </c>
      <c r="G732" s="196" t="inlineStr">
        <is>
          <t>JEPARA</t>
        </is>
      </c>
      <c r="H732" s="196" t="inlineStr">
        <is>
          <t>JEPARA</t>
        </is>
      </c>
      <c r="I732" s="196" t="inlineStr">
        <is>
          <t>JEPARA</t>
        </is>
      </c>
      <c r="J732" s="183" t="n">
        <v>0.9</v>
      </c>
      <c r="K732" s="434" t="n">
        <v>0.862068965517241</v>
      </c>
      <c r="L732" s="434" t="n">
        <v>0.944444444444444</v>
      </c>
      <c r="M732" s="435" t="n">
        <v>0.972222222222222</v>
      </c>
      <c r="N732" s="435" t="n">
        <v>0.943396226415094</v>
      </c>
      <c r="O732" s="154" t="n"/>
      <c r="P732" s="152" t="n"/>
    </row>
    <row r="733">
      <c r="A733" s="150" t="n"/>
      <c r="B733" s="154" t="n"/>
      <c r="C733" s="187" t="inlineStr">
        <is>
          <t>SEMARANG三宝垄</t>
        </is>
      </c>
      <c r="D733" s="258" t="inlineStr">
        <is>
          <t>Pickup Delivery</t>
        </is>
      </c>
      <c r="E733" s="258" t="inlineStr">
        <is>
          <t>AGENT17</t>
        </is>
      </c>
      <c r="F733" s="196" t="inlineStr">
        <is>
          <t>BANGSRI</t>
        </is>
      </c>
      <c r="G733" s="196" t="inlineStr">
        <is>
          <t>BANGSRI</t>
        </is>
      </c>
      <c r="H733" s="196" t="inlineStr">
        <is>
          <t>BANGSRI</t>
        </is>
      </c>
      <c r="I733" s="196" t="inlineStr">
        <is>
          <t>BANGSRI</t>
        </is>
      </c>
      <c r="J733" s="183" t="n">
        <v>0.9</v>
      </c>
      <c r="K733" s="434" t="n">
        <v>0.959183673469388</v>
      </c>
      <c r="L733" s="434" t="n">
        <v>0.933333333333333</v>
      </c>
      <c r="M733" s="435" t="n">
        <v>0.896551724137931</v>
      </c>
      <c r="N733" s="435" t="n">
        <v>0.92485549132948</v>
      </c>
      <c r="O733" s="154" t="n"/>
      <c r="P733" s="152" t="n"/>
    </row>
    <row r="734">
      <c r="A734" s="150" t="n"/>
      <c r="B734" s="154" t="n"/>
      <c r="C734" s="187" t="inlineStr">
        <is>
          <t>SEMARANG三宝垄</t>
        </is>
      </c>
      <c r="D734" s="258" t="inlineStr">
        <is>
          <t>Pickup Delivery</t>
        </is>
      </c>
      <c r="E734" s="258" t="inlineStr">
        <is>
          <t>AGENT17</t>
        </is>
      </c>
      <c r="F734" s="196" t="inlineStr">
        <is>
          <t>PECANGAAN</t>
        </is>
      </c>
      <c r="G734" s="196" t="inlineStr">
        <is>
          <t>PECANGAAN</t>
        </is>
      </c>
      <c r="H734" s="196" t="inlineStr">
        <is>
          <t>PECANGAAN</t>
        </is>
      </c>
      <c r="I734" s="196" t="inlineStr">
        <is>
          <t>PECANGAAN</t>
        </is>
      </c>
      <c r="J734" s="183" t="n">
        <v>0.9</v>
      </c>
      <c r="K734" s="434" t="n">
        <v>0.956521739130435</v>
      </c>
      <c r="L734" s="434" t="n">
        <v>0.966666666666667</v>
      </c>
      <c r="M734" s="435" t="n">
        <v>1</v>
      </c>
      <c r="N734" s="435" t="n">
        <v>0.982658959537572</v>
      </c>
      <c r="O734" s="154" t="n"/>
      <c r="P734" s="152" t="n"/>
    </row>
    <row r="735">
      <c r="A735" s="150" t="n"/>
      <c r="B735" s="154" t="n"/>
      <c r="C735" s="187" t="inlineStr">
        <is>
          <t>SEMARANG三宝垄</t>
        </is>
      </c>
      <c r="D735" s="258" t="inlineStr">
        <is>
          <t>Pickup Delivery</t>
        </is>
      </c>
      <c r="E735" s="258" t="inlineStr">
        <is>
          <t>AGENT17</t>
        </is>
      </c>
      <c r="F735" s="196" t="inlineStr">
        <is>
          <t>WONOREJO</t>
        </is>
      </c>
      <c r="G735" s="196" t="inlineStr">
        <is>
          <t>WONOREJO</t>
        </is>
      </c>
      <c r="H735" s="196" t="inlineStr">
        <is>
          <t>WONOREJO</t>
        </is>
      </c>
      <c r="I735" s="196" t="inlineStr">
        <is>
          <t>WONOREJO</t>
        </is>
      </c>
      <c r="J735" s="183" t="n">
        <v>0.9</v>
      </c>
      <c r="K735" s="434" t="n">
        <v>0.9411764705882349</v>
      </c>
      <c r="L735" s="434" t="n">
        <v>0.966101694915254</v>
      </c>
      <c r="M735" s="435" t="n">
        <v>0.945454545454545</v>
      </c>
      <c r="N735" s="435" t="n">
        <v>0.943620178041543</v>
      </c>
      <c r="O735" s="154" t="n"/>
      <c r="P735" s="152" t="n"/>
    </row>
    <row r="736">
      <c r="A736" s="150" t="n"/>
      <c r="B736" s="154" t="n"/>
      <c r="C736" s="187" t="inlineStr">
        <is>
          <t>SEMARANG三宝垄</t>
        </is>
      </c>
      <c r="D736" s="258" t="inlineStr">
        <is>
          <t>Pickup Delivery</t>
        </is>
      </c>
      <c r="E736" s="258" t="inlineStr">
        <is>
          <t>AGENT17</t>
        </is>
      </c>
      <c r="F736" s="196" t="inlineStr">
        <is>
          <t>MAYONG</t>
        </is>
      </c>
      <c r="G736" s="196" t="inlineStr">
        <is>
          <t>MAYONG</t>
        </is>
      </c>
      <c r="H736" s="196" t="inlineStr">
        <is>
          <t>MAYONG</t>
        </is>
      </c>
      <c r="I736" s="196" t="inlineStr">
        <is>
          <t>MAYONG</t>
        </is>
      </c>
      <c r="J736" s="183" t="n">
        <v>0.9</v>
      </c>
      <c r="K736" s="434" t="n">
        <v>1</v>
      </c>
      <c r="L736" s="434" t="n">
        <v>1</v>
      </c>
      <c r="M736" s="435" t="n">
        <v>1</v>
      </c>
      <c r="N736" s="435" t="n">
        <v>0.991666666666667</v>
      </c>
      <c r="O736" s="154" t="n"/>
      <c r="P736" s="152" t="n"/>
    </row>
    <row r="737">
      <c r="A737" s="150" t="n"/>
      <c r="B737" s="154" t="n"/>
      <c r="C737" s="187" t="inlineStr">
        <is>
          <t>SEMARANG三宝垄</t>
        </is>
      </c>
      <c r="D737" s="258" t="inlineStr">
        <is>
          <t>Pickup Delivery</t>
        </is>
      </c>
      <c r="E737" s="258" t="inlineStr">
        <is>
          <t>AGENT17</t>
        </is>
      </c>
      <c r="F737" s="196" t="inlineStr">
        <is>
          <t>TAHUNAN</t>
        </is>
      </c>
      <c r="G737" s="196" t="inlineStr">
        <is>
          <t>TAHUNAN</t>
        </is>
      </c>
      <c r="H737" s="196" t="inlineStr">
        <is>
          <t>TAHUNAN</t>
        </is>
      </c>
      <c r="I737" s="196" t="inlineStr">
        <is>
          <t>TAHUNAN</t>
        </is>
      </c>
      <c r="J737" s="183" t="n">
        <v>0.9</v>
      </c>
      <c r="K737" s="434" t="n">
        <v>0.821428571428571</v>
      </c>
      <c r="L737" s="434" t="n">
        <v>0.9696969696969699</v>
      </c>
      <c r="M737" s="435" t="n">
        <v>0.9090909090909089</v>
      </c>
      <c r="N737" s="435" t="n">
        <v>0.924242424242424</v>
      </c>
      <c r="O737" s="154" t="n"/>
      <c r="P737" s="152" t="n"/>
    </row>
    <row r="738">
      <c r="A738" s="150" t="n"/>
      <c r="B738" s="154" t="n"/>
      <c r="C738" s="187" t="inlineStr">
        <is>
          <t>SEMARANG三宝垄</t>
        </is>
      </c>
      <c r="D738" s="258" t="inlineStr">
        <is>
          <t>Pickup Delivery</t>
        </is>
      </c>
      <c r="E738" s="258" t="inlineStr">
        <is>
          <t>AGENT17</t>
        </is>
      </c>
      <c r="F738" s="196" t="inlineStr">
        <is>
          <t>KELET</t>
        </is>
      </c>
      <c r="G738" s="196" t="inlineStr">
        <is>
          <t>KELET</t>
        </is>
      </c>
      <c r="H738" s="196" t="inlineStr">
        <is>
          <t>KELET</t>
        </is>
      </c>
      <c r="I738" s="196" t="inlineStr">
        <is>
          <t>KELET</t>
        </is>
      </c>
      <c r="J738" s="183" t="n">
        <v>0.9</v>
      </c>
      <c r="K738" s="434" t="n">
        <v>0.947368421052632</v>
      </c>
      <c r="L738" s="434" t="n">
        <v>0.880952380952381</v>
      </c>
      <c r="M738" s="435" t="n">
        <v>0.82051282051282</v>
      </c>
      <c r="N738" s="435" t="n">
        <v>0.914285714285714</v>
      </c>
      <c r="O738" s="154" t="n"/>
      <c r="P738" s="152" t="n"/>
    </row>
    <row r="739">
      <c r="A739" s="150" t="n"/>
      <c r="B739" s="154" t="n"/>
      <c r="C739" s="187" t="inlineStr">
        <is>
          <t>SEMARANG三宝垄</t>
        </is>
      </c>
      <c r="D739" s="258" t="inlineStr">
        <is>
          <t>Pickup Delivery</t>
        </is>
      </c>
      <c r="E739" s="258" t="inlineStr">
        <is>
          <t>AGENT17</t>
        </is>
      </c>
      <c r="F739" s="196" t="inlineStr">
        <is>
          <t>WELAHAN</t>
        </is>
      </c>
      <c r="G739" s="196" t="inlineStr">
        <is>
          <t>WELAHAN</t>
        </is>
      </c>
      <c r="H739" s="196" t="inlineStr">
        <is>
          <t>WELAHAN</t>
        </is>
      </c>
      <c r="I739" s="196" t="inlineStr">
        <is>
          <t>WELAHAN</t>
        </is>
      </c>
      <c r="J739" s="183" t="n">
        <v>0.9</v>
      </c>
      <c r="K739" s="434" t="n">
        <v>0.892857142857143</v>
      </c>
      <c r="L739" s="434" t="n">
        <v>0.970588235294118</v>
      </c>
      <c r="M739" s="435" t="n">
        <v>0.931034482758621</v>
      </c>
      <c r="N739" s="435" t="n">
        <v>0.958115183246073</v>
      </c>
      <c r="O739" s="154" t="n"/>
      <c r="P739" s="152" t="n"/>
    </row>
    <row r="740">
      <c r="A740" s="150" t="n"/>
      <c r="B740" s="154" t="n"/>
      <c r="C740" s="187" t="inlineStr">
        <is>
          <t>SEMARANG三宝垄</t>
        </is>
      </c>
      <c r="D740" s="258" t="inlineStr">
        <is>
          <t>Pickup Delivery</t>
        </is>
      </c>
      <c r="E740" s="258" t="inlineStr">
        <is>
          <t>AGENT17</t>
        </is>
      </c>
      <c r="F740" s="196" t="inlineStr">
        <is>
          <t>KALINYAMATAN</t>
        </is>
      </c>
      <c r="G740" s="196" t="inlineStr">
        <is>
          <t>KALINYAMATAN</t>
        </is>
      </c>
      <c r="H740" s="196" t="inlineStr">
        <is>
          <t>KALINYAMATAN</t>
        </is>
      </c>
      <c r="I740" s="196" t="inlineStr">
        <is>
          <t>KALINYAMATAN</t>
        </is>
      </c>
      <c r="J740" s="183" t="n">
        <v>0.9</v>
      </c>
      <c r="K740" s="434" t="n">
        <v>1</v>
      </c>
      <c r="L740" s="434" t="n">
        <v>1</v>
      </c>
      <c r="M740" s="435" t="n">
        <v>1</v>
      </c>
      <c r="N740" s="435" t="n">
        <v>0.994318181818182</v>
      </c>
      <c r="O740" s="154" t="n"/>
      <c r="P740" s="152" t="n"/>
    </row>
    <row r="741">
      <c r="A741" s="150" t="n"/>
      <c r="B741" s="154" t="n"/>
      <c r="C741" s="187" t="inlineStr">
        <is>
          <t>SEMARANG三宝垄</t>
        </is>
      </c>
      <c r="D741" s="258" t="inlineStr">
        <is>
          <t>Pickup Delivery</t>
        </is>
      </c>
      <c r="E741" s="258" t="inlineStr">
        <is>
          <t>AGENT17</t>
        </is>
      </c>
      <c r="F741" s="196" t="inlineStr">
        <is>
          <t>SENENAN</t>
        </is>
      </c>
      <c r="G741" s="196" t="inlineStr">
        <is>
          <t>SENENAN</t>
        </is>
      </c>
      <c r="H741" s="196" t="inlineStr">
        <is>
          <t>SENENAN</t>
        </is>
      </c>
      <c r="I741" s="196" t="inlineStr">
        <is>
          <t>SENENAN</t>
        </is>
      </c>
      <c r="J741" s="183" t="n">
        <v>0.9</v>
      </c>
      <c r="K741" s="434" t="n">
        <v>0.9375</v>
      </c>
      <c r="L741" s="434" t="n">
        <v>0.948717948717949</v>
      </c>
      <c r="M741" s="435" t="n">
        <v>0.9411764705882349</v>
      </c>
      <c r="N741" s="435" t="n">
        <v>0.942477876106195</v>
      </c>
      <c r="O741" s="154" t="n"/>
      <c r="P741" s="152" t="n"/>
    </row>
    <row r="742">
      <c r="A742" s="150" t="n"/>
      <c r="B742" s="154" t="n"/>
      <c r="C742" s="187" t="inlineStr">
        <is>
          <t>SEMARANG三宝垄</t>
        </is>
      </c>
      <c r="D742" s="258" t="inlineStr">
        <is>
          <t>Pickup Delivery</t>
        </is>
      </c>
      <c r="E742" s="258" t="inlineStr">
        <is>
          <t>AGENT17</t>
        </is>
      </c>
      <c r="F742" s="196" t="inlineStr">
        <is>
          <t>NALUMSARI</t>
        </is>
      </c>
      <c r="G742" s="196" t="inlineStr">
        <is>
          <t>NALUMSARI</t>
        </is>
      </c>
      <c r="H742" s="196" t="inlineStr">
        <is>
          <t>NALUMSARI</t>
        </is>
      </c>
      <c r="I742" s="196" t="inlineStr">
        <is>
          <t>NALUMSARI</t>
        </is>
      </c>
      <c r="J742" s="183" t="n">
        <v>0.9</v>
      </c>
      <c r="K742" s="434" t="n">
        <v>1</v>
      </c>
      <c r="L742" s="434" t="n">
        <v>0.928571428571429</v>
      </c>
      <c r="M742" s="435" t="n">
        <v>0.92</v>
      </c>
      <c r="N742" s="435" t="n">
        <v>0.955696202531646</v>
      </c>
      <c r="O742" s="154" t="n"/>
      <c r="P742" s="152" t="n"/>
    </row>
    <row r="743">
      <c r="A743" s="150" t="n"/>
      <c r="B743" s="154" t="n"/>
      <c r="C743" s="187" t="inlineStr">
        <is>
          <t>SEMARANG三宝垄</t>
        </is>
      </c>
      <c r="D743" s="258" t="inlineStr">
        <is>
          <t>Pickup Delivery</t>
        </is>
      </c>
      <c r="E743" s="258" t="inlineStr">
        <is>
          <t>AGENT17</t>
        </is>
      </c>
      <c r="F743" s="196" t="inlineStr">
        <is>
          <t>TULIS</t>
        </is>
      </c>
      <c r="G743" s="196" t="inlineStr">
        <is>
          <t>TULIS</t>
        </is>
      </c>
      <c r="H743" s="196" t="inlineStr">
        <is>
          <t>TULIS</t>
        </is>
      </c>
      <c r="I743" s="196" t="inlineStr">
        <is>
          <t>TULIS</t>
        </is>
      </c>
      <c r="J743" s="183" t="n">
        <v>0.9</v>
      </c>
      <c r="K743" s="434" t="n">
        <v>0.96875</v>
      </c>
      <c r="L743" s="434" t="n">
        <v>0.9761904761904761</v>
      </c>
      <c r="M743" s="435" t="n">
        <v>0.9428571428571429</v>
      </c>
      <c r="N743" s="435" t="n">
        <v>0.974248927038627</v>
      </c>
      <c r="O743" s="154" t="n"/>
      <c r="P743" s="152" t="n"/>
    </row>
    <row r="744">
      <c r="A744" s="150" t="n"/>
      <c r="B744" s="154" t="n"/>
      <c r="C744" s="187" t="inlineStr">
        <is>
          <t>SEMARANG三宝垄</t>
        </is>
      </c>
      <c r="D744" s="258" t="inlineStr">
        <is>
          <t>Pickup Delivery</t>
        </is>
      </c>
      <c r="E744" s="258" t="inlineStr">
        <is>
          <t>AGENT17</t>
        </is>
      </c>
      <c r="F744" s="196" t="inlineStr">
        <is>
          <t>WARUNGASEM</t>
        </is>
      </c>
      <c r="G744" s="196" t="inlineStr">
        <is>
          <t>WARUNGASEM</t>
        </is>
      </c>
      <c r="H744" s="196" t="inlineStr">
        <is>
          <t>WARUNGASEM</t>
        </is>
      </c>
      <c r="I744" s="196" t="inlineStr">
        <is>
          <t>WARUNGASEM</t>
        </is>
      </c>
      <c r="J744" s="183" t="n">
        <v>0.9</v>
      </c>
      <c r="K744" s="434" t="n">
        <v>0.961538461538462</v>
      </c>
      <c r="L744" s="434" t="n">
        <v>1</v>
      </c>
      <c r="M744" s="435" t="n">
        <v>1</v>
      </c>
      <c r="N744" s="435" t="n">
        <v>0.995098039215686</v>
      </c>
      <c r="O744" s="154" t="n"/>
      <c r="P744" s="152" t="n"/>
    </row>
    <row r="745">
      <c r="A745" s="150" t="n"/>
      <c r="B745" s="154" t="n"/>
      <c r="C745" s="187" t="inlineStr">
        <is>
          <t>SEMARANG三宝垄</t>
        </is>
      </c>
      <c r="D745" s="258" t="inlineStr">
        <is>
          <t>Pickup Delivery</t>
        </is>
      </c>
      <c r="E745" s="258" t="inlineStr">
        <is>
          <t>AGENT17</t>
        </is>
      </c>
      <c r="F745" s="196" t="inlineStr">
        <is>
          <t>REBAN</t>
        </is>
      </c>
      <c r="G745" s="196" t="inlineStr">
        <is>
          <t>REBAN</t>
        </is>
      </c>
      <c r="H745" s="196" t="inlineStr">
        <is>
          <t>REBAN</t>
        </is>
      </c>
      <c r="I745" s="196" t="inlineStr">
        <is>
          <t>REBAN</t>
        </is>
      </c>
      <c r="J745" s="183" t="n">
        <v>0.9</v>
      </c>
      <c r="K745" s="434" t="n">
        <v>1</v>
      </c>
      <c r="L745" s="434" t="n">
        <v>0.9655172413793101</v>
      </c>
      <c r="M745" s="435" t="n">
        <v>1</v>
      </c>
      <c r="N745" s="435" t="n">
        <v>0.988304093567251</v>
      </c>
      <c r="O745" s="154" t="n"/>
      <c r="P745" s="152" t="n"/>
    </row>
    <row r="746">
      <c r="A746" s="150" t="n"/>
      <c r="B746" s="154" t="n"/>
      <c r="C746" s="187" t="inlineStr">
        <is>
          <t>SEMARANG三宝垄</t>
        </is>
      </c>
      <c r="D746" s="258" t="inlineStr">
        <is>
          <t>Pickup Delivery</t>
        </is>
      </c>
      <c r="E746" s="258" t="inlineStr">
        <is>
          <t>AGENT17</t>
        </is>
      </c>
      <c r="F746" s="196" t="inlineStr">
        <is>
          <t>GRINGSING_LAMA</t>
        </is>
      </c>
      <c r="G746" s="196" t="inlineStr">
        <is>
          <t>GRINGSING_LAMA</t>
        </is>
      </c>
      <c r="H746" s="196" t="inlineStr">
        <is>
          <t>GRINGSING_LAMA</t>
        </is>
      </c>
      <c r="I746" s="196" t="inlineStr">
        <is>
          <t>GRINGSING_LAMA</t>
        </is>
      </c>
      <c r="J746" s="183" t="n">
        <v>0.9</v>
      </c>
      <c r="K746" s="434" t="n">
        <v>1</v>
      </c>
      <c r="L746" s="434" t="n">
        <v>0.956521739130435</v>
      </c>
      <c r="M746" s="435" t="n">
        <v>0.956521739130435</v>
      </c>
      <c r="N746" s="435" t="n">
        <v>0.972027972027972</v>
      </c>
      <c r="O746" s="154" t="n"/>
      <c r="P746" s="152" t="n"/>
    </row>
    <row r="747">
      <c r="A747" s="150" t="n"/>
      <c r="B747" s="154" t="n"/>
      <c r="C747" s="187" t="inlineStr">
        <is>
          <t>SEMARANG三宝垄</t>
        </is>
      </c>
      <c r="D747" s="258" t="inlineStr">
        <is>
          <t>Pickup Delivery</t>
        </is>
      </c>
      <c r="E747" s="258" t="inlineStr">
        <is>
          <t>AGENT17</t>
        </is>
      </c>
      <c r="F747" s="196" t="inlineStr">
        <is>
          <t>BATANG_UTARA</t>
        </is>
      </c>
      <c r="G747" s="196" t="inlineStr">
        <is>
          <t>BATANG_UTARA</t>
        </is>
      </c>
      <c r="H747" s="196" t="inlineStr">
        <is>
          <t>BATANG_UTARA</t>
        </is>
      </c>
      <c r="I747" s="196" t="inlineStr">
        <is>
          <t>BATANG_UTARA</t>
        </is>
      </c>
      <c r="J747" s="183" t="n">
        <v>0.9</v>
      </c>
      <c r="K747" s="434" t="n">
        <v>1</v>
      </c>
      <c r="L747" s="434" t="n">
        <v>0.9375</v>
      </c>
      <c r="M747" s="435" t="n">
        <v>0.9655172413793101</v>
      </c>
      <c r="N747" s="435" t="n">
        <v>0.949438202247191</v>
      </c>
      <c r="O747" s="154" t="n"/>
      <c r="P747" s="152" t="n"/>
    </row>
    <row r="748">
      <c r="A748" s="150" t="n"/>
      <c r="B748" s="154" t="n"/>
      <c r="C748" s="187" t="inlineStr">
        <is>
          <t>SEMARANG三宝垄</t>
        </is>
      </c>
      <c r="D748" s="258" t="inlineStr">
        <is>
          <t>Pickup Delivery</t>
        </is>
      </c>
      <c r="E748" s="258" t="inlineStr">
        <is>
          <t>AGENT17</t>
        </is>
      </c>
      <c r="F748" s="196" t="inlineStr">
        <is>
          <t>BATANG01</t>
        </is>
      </c>
      <c r="G748" s="196" t="inlineStr">
        <is>
          <t>BATANG01</t>
        </is>
      </c>
      <c r="H748" s="196" t="inlineStr">
        <is>
          <t>BATANG01</t>
        </is>
      </c>
      <c r="I748" s="196" t="inlineStr">
        <is>
          <t>BATANG01</t>
        </is>
      </c>
      <c r="J748" s="183" t="n">
        <v>0.9</v>
      </c>
      <c r="K748" s="434" t="n">
        <v>1</v>
      </c>
      <c r="L748" s="434" t="n">
        <v>0.857142857142857</v>
      </c>
      <c r="M748" s="435" t="n">
        <v>1</v>
      </c>
      <c r="N748" s="435" t="n">
        <v>0.9219512195121951</v>
      </c>
      <c r="O748" s="154" t="n"/>
      <c r="P748" s="152" t="n"/>
    </row>
    <row r="749">
      <c r="A749" s="150" t="n"/>
      <c r="B749" s="154" t="n"/>
      <c r="C749" s="187" t="inlineStr">
        <is>
          <t>SEMARANG三宝垄</t>
        </is>
      </c>
      <c r="D749" s="258" t="inlineStr">
        <is>
          <t>Pickup Delivery</t>
        </is>
      </c>
      <c r="E749" s="258" t="inlineStr">
        <is>
          <t>AGENT17</t>
        </is>
      </c>
      <c r="F749" s="196" t="inlineStr">
        <is>
          <t>BANDAR01</t>
        </is>
      </c>
      <c r="G749" s="196" t="inlineStr">
        <is>
          <t>BANDAR01</t>
        </is>
      </c>
      <c r="H749" s="196" t="inlineStr">
        <is>
          <t>BANDAR01</t>
        </is>
      </c>
      <c r="I749" s="196" t="inlineStr">
        <is>
          <t>BANDAR01</t>
        </is>
      </c>
      <c r="J749" s="183" t="n">
        <v>0.9</v>
      </c>
      <c r="K749" s="434" t="n">
        <v>0.962962962962963</v>
      </c>
      <c r="L749" s="434" t="n">
        <v>0.967741935483871</v>
      </c>
      <c r="M749" s="435" t="n">
        <v>0.933333333333333</v>
      </c>
      <c r="N749" s="435" t="n">
        <v>0.9623655913978491</v>
      </c>
      <c r="O749" s="154" t="n"/>
      <c r="P749" s="152" t="n"/>
    </row>
    <row r="750">
      <c r="A750" s="150" t="n"/>
      <c r="B750" s="154" t="n"/>
      <c r="C750" s="187" t="inlineStr">
        <is>
          <t>SEMARANG三宝垄</t>
        </is>
      </c>
      <c r="D750" s="258" t="inlineStr">
        <is>
          <t>Pickup Delivery</t>
        </is>
      </c>
      <c r="E750" s="258" t="inlineStr">
        <is>
          <t>AGENT17</t>
        </is>
      </c>
      <c r="F750" s="196" t="inlineStr">
        <is>
          <t>LIMPUNG01</t>
        </is>
      </c>
      <c r="G750" s="196" t="inlineStr">
        <is>
          <t>LIMPUNG01</t>
        </is>
      </c>
      <c r="H750" s="196" t="inlineStr">
        <is>
          <t>LIMPUNG01</t>
        </is>
      </c>
      <c r="I750" s="196" t="inlineStr">
        <is>
          <t>LIMPUNG01</t>
        </is>
      </c>
      <c r="J750" s="183" t="n">
        <v>0.9</v>
      </c>
      <c r="K750" s="434" t="n">
        <v>1</v>
      </c>
      <c r="L750" s="434" t="n">
        <v>1</v>
      </c>
      <c r="M750" s="435" t="n">
        <v>1</v>
      </c>
      <c r="N750" s="435" t="n">
        <v>0.994413407821229</v>
      </c>
      <c r="O750" s="154" t="n"/>
      <c r="P750" s="152" t="n"/>
    </row>
    <row r="751">
      <c r="A751" s="150" t="n"/>
      <c r="B751" s="154" t="n"/>
      <c r="C751" s="187" t="inlineStr">
        <is>
          <t>SEMARANG三宝垄</t>
        </is>
      </c>
      <c r="D751" s="258" t="inlineStr">
        <is>
          <t>Pickup Delivery</t>
        </is>
      </c>
      <c r="E751" s="258" t="inlineStr">
        <is>
          <t>AGENT17</t>
        </is>
      </c>
      <c r="F751" s="196" t="inlineStr">
        <is>
          <t>SUBAH01</t>
        </is>
      </c>
      <c r="G751" s="196" t="inlineStr">
        <is>
          <t>SUBAH01</t>
        </is>
      </c>
      <c r="H751" s="196" t="inlineStr">
        <is>
          <t>SUBAH01</t>
        </is>
      </c>
      <c r="I751" s="196" t="inlineStr">
        <is>
          <t>SUBAH01</t>
        </is>
      </c>
      <c r="J751" s="183" t="n">
        <v>0.9</v>
      </c>
      <c r="K751" s="434" t="n">
        <v>1</v>
      </c>
      <c r="L751" s="434" t="n">
        <v>1</v>
      </c>
      <c r="M751" s="435" t="n">
        <v>1</v>
      </c>
      <c r="N751" s="435" t="n">
        <v>0.956521739130435</v>
      </c>
      <c r="O751" s="154" t="n"/>
      <c r="P751" s="152" t="n"/>
    </row>
    <row r="752">
      <c r="A752" s="150" t="n"/>
      <c r="B752" s="154" t="n"/>
      <c r="C752" s="187" t="inlineStr">
        <is>
          <t>SEMARANG三宝垄</t>
        </is>
      </c>
      <c r="D752" s="258" t="inlineStr">
        <is>
          <t>Pickup Delivery</t>
        </is>
      </c>
      <c r="E752" s="258" t="inlineStr">
        <is>
          <t>AGENT17</t>
        </is>
      </c>
      <c r="F752" s="196" t="inlineStr">
        <is>
          <t>TERSONO</t>
        </is>
      </c>
      <c r="G752" s="196" t="inlineStr">
        <is>
          <t>TERSONO</t>
        </is>
      </c>
      <c r="H752" s="196" t="inlineStr">
        <is>
          <t>TERSONO</t>
        </is>
      </c>
      <c r="I752" s="196" t="inlineStr">
        <is>
          <t>TERSONO</t>
        </is>
      </c>
      <c r="J752" s="183" t="n">
        <v>0.9</v>
      </c>
      <c r="K752" s="434" t="n">
        <v>0.777777777777778</v>
      </c>
      <c r="L752" s="434" t="n">
        <v>0.8</v>
      </c>
      <c r="M752" s="435" t="n">
        <v>0.9</v>
      </c>
      <c r="N752" s="435" t="n">
        <v>0.9</v>
      </c>
      <c r="O752" s="154" t="n"/>
      <c r="P752" s="152" t="n"/>
    </row>
    <row r="753">
      <c r="A753" s="150" t="n"/>
      <c r="B753" s="154" t="n"/>
      <c r="C753" s="187" t="inlineStr">
        <is>
          <t>SEMARANG三宝垄</t>
        </is>
      </c>
      <c r="D753" s="258" t="inlineStr">
        <is>
          <t>Pickup Delivery</t>
        </is>
      </c>
      <c r="E753" s="258" t="inlineStr">
        <is>
          <t>AGENT17</t>
        </is>
      </c>
      <c r="F753" s="196" t="inlineStr">
        <is>
          <t>BLADO01</t>
        </is>
      </c>
      <c r="G753" s="196" t="inlineStr">
        <is>
          <t>BLADO01</t>
        </is>
      </c>
      <c r="H753" s="196" t="inlineStr">
        <is>
          <t>BLADO01</t>
        </is>
      </c>
      <c r="I753" s="196" t="inlineStr">
        <is>
          <t>BLADO01</t>
        </is>
      </c>
      <c r="J753" s="183" t="n">
        <v>0.9</v>
      </c>
      <c r="K753" s="434" t="n">
        <v>1</v>
      </c>
      <c r="L753" s="434" t="n">
        <v>1</v>
      </c>
      <c r="M753" s="435" t="n">
        <v>1</v>
      </c>
      <c r="N753" s="435" t="n">
        <v>0.989473684210526</v>
      </c>
      <c r="O753" s="154" t="n"/>
      <c r="P753" s="152" t="n"/>
    </row>
    <row r="754">
      <c r="A754" s="150" t="n"/>
      <c r="B754" s="154" t="n"/>
      <c r="C754" s="187" t="inlineStr">
        <is>
          <t>SEMARANG三宝垄</t>
        </is>
      </c>
      <c r="D754" s="258" t="inlineStr">
        <is>
          <t>Pickup Delivery</t>
        </is>
      </c>
      <c r="E754" s="258" t="inlineStr">
        <is>
          <t>AGENT17</t>
        </is>
      </c>
      <c r="F754" s="196" t="inlineStr">
        <is>
          <t>PEKALONGAN</t>
        </is>
      </c>
      <c r="G754" s="196" t="inlineStr">
        <is>
          <t>PEKALONGAN</t>
        </is>
      </c>
      <c r="H754" s="196" t="inlineStr">
        <is>
          <t>PEKALONGAN</t>
        </is>
      </c>
      <c r="I754" s="196" t="inlineStr">
        <is>
          <t>PEKALONGAN</t>
        </is>
      </c>
      <c r="J754" s="183" t="n">
        <v>0.9</v>
      </c>
      <c r="K754" s="434" t="n">
        <v>0.8</v>
      </c>
      <c r="L754" s="434" t="n">
        <v>0.916666666666667</v>
      </c>
      <c r="M754" s="435" t="n">
        <v>0.9</v>
      </c>
      <c r="N754" s="435" t="n">
        <v>0.876288659793814</v>
      </c>
      <c r="O754" s="154" t="n"/>
      <c r="P754" s="152" t="n"/>
    </row>
    <row r="755">
      <c r="A755" s="150" t="n"/>
      <c r="B755" s="154" t="n"/>
      <c r="C755" s="187" t="inlineStr">
        <is>
          <t>SEMARANG三宝垄</t>
        </is>
      </c>
      <c r="D755" s="258" t="inlineStr">
        <is>
          <t>Pickup Delivery</t>
        </is>
      </c>
      <c r="E755" s="258" t="inlineStr">
        <is>
          <t>AGENT17</t>
        </is>
      </c>
      <c r="F755" s="196" t="inlineStr">
        <is>
          <t>WIRADESA</t>
        </is>
      </c>
      <c r="G755" s="196" t="inlineStr">
        <is>
          <t>WIRADESA</t>
        </is>
      </c>
      <c r="H755" s="196" t="inlineStr">
        <is>
          <t>WIRADESA</t>
        </is>
      </c>
      <c r="I755" s="196" t="inlineStr">
        <is>
          <t>WIRADESA</t>
        </is>
      </c>
      <c r="J755" s="183" t="n">
        <v>0.9</v>
      </c>
      <c r="K755" s="434" t="n">
        <v>1</v>
      </c>
      <c r="L755" s="434" t="n">
        <v>0.964285714285714</v>
      </c>
      <c r="M755" s="435" t="n">
        <v>1</v>
      </c>
      <c r="N755" s="435" t="n">
        <v>0.994082840236686</v>
      </c>
      <c r="O755" s="154" t="n"/>
      <c r="P755" s="152" t="n"/>
    </row>
    <row r="756">
      <c r="A756" s="150" t="n"/>
      <c r="B756" s="154" t="n"/>
      <c r="C756" s="187" t="inlineStr">
        <is>
          <t>SEMARANG三宝垄</t>
        </is>
      </c>
      <c r="D756" s="258" t="inlineStr">
        <is>
          <t>Pickup Delivery</t>
        </is>
      </c>
      <c r="E756" s="258" t="inlineStr">
        <is>
          <t>AGENT17</t>
        </is>
      </c>
      <c r="F756" s="196" t="inlineStr">
        <is>
          <t>BUARAN</t>
        </is>
      </c>
      <c r="G756" s="196" t="inlineStr">
        <is>
          <t>BUARAN</t>
        </is>
      </c>
      <c r="H756" s="196" t="inlineStr">
        <is>
          <t>BUARAN</t>
        </is>
      </c>
      <c r="I756" s="196" t="inlineStr">
        <is>
          <t>BUARAN</t>
        </is>
      </c>
      <c r="J756" s="183" t="n">
        <v>0.9</v>
      </c>
      <c r="K756" s="434" t="n">
        <v>0.967741935483871</v>
      </c>
      <c r="L756" s="434" t="n">
        <v>0.928571428571429</v>
      </c>
      <c r="M756" s="435" t="n">
        <v>1</v>
      </c>
      <c r="N756" s="435" t="n">
        <v>0.965065502183406</v>
      </c>
      <c r="O756" s="154" t="n"/>
      <c r="P756" s="152" t="n"/>
    </row>
    <row r="757">
      <c r="A757" s="150" t="n"/>
      <c r="B757" s="154" t="n"/>
      <c r="C757" s="187" t="inlineStr">
        <is>
          <t>SEMARANG三宝垄</t>
        </is>
      </c>
      <c r="D757" s="258" t="inlineStr">
        <is>
          <t>Pickup Delivery</t>
        </is>
      </c>
      <c r="E757" s="258" t="inlineStr">
        <is>
          <t>AGENT17</t>
        </is>
      </c>
      <c r="F757" s="196" t="inlineStr">
        <is>
          <t>JATILONDO</t>
        </is>
      </c>
      <c r="G757" s="196" t="inlineStr">
        <is>
          <t>JATILONDO</t>
        </is>
      </c>
      <c r="H757" s="196" t="inlineStr">
        <is>
          <t>JATILONDO</t>
        </is>
      </c>
      <c r="I757" s="196" t="inlineStr">
        <is>
          <t>JATILONDO</t>
        </is>
      </c>
      <c r="J757" s="183" t="n">
        <v>0.9</v>
      </c>
      <c r="K757" s="434" t="n">
        <v>0.923076923076923</v>
      </c>
      <c r="L757" s="434" t="n">
        <v>0.944444444444444</v>
      </c>
      <c r="M757" s="435" t="n">
        <v>1</v>
      </c>
      <c r="N757" s="435" t="n">
        <v>0.979591836734694</v>
      </c>
      <c r="O757" s="154" t="n"/>
      <c r="P757" s="152" t="n"/>
    </row>
    <row r="758">
      <c r="A758" s="150" t="n"/>
      <c r="B758" s="154" t="n"/>
      <c r="C758" s="187" t="inlineStr">
        <is>
          <t>SEMARANG三宝垄</t>
        </is>
      </c>
      <c r="D758" s="258" t="inlineStr">
        <is>
          <t>Pickup Delivery</t>
        </is>
      </c>
      <c r="E758" s="258" t="inlineStr">
        <is>
          <t>AGENT17</t>
        </is>
      </c>
      <c r="F758" s="196" t="inlineStr">
        <is>
          <t>WONOKERTO</t>
        </is>
      </c>
      <c r="G758" s="196" t="inlineStr">
        <is>
          <t>WONOKERTO</t>
        </is>
      </c>
      <c r="H758" s="196" t="inlineStr">
        <is>
          <t>WONOKERTO</t>
        </is>
      </c>
      <c r="I758" s="196" t="inlineStr">
        <is>
          <t>WONOKERTO</t>
        </is>
      </c>
      <c r="J758" s="183" t="n">
        <v>0.9</v>
      </c>
      <c r="K758" s="434" t="n">
        <v>1</v>
      </c>
      <c r="L758" s="434" t="n">
        <v>1</v>
      </c>
      <c r="M758" s="435" t="n">
        <v>0.9411764705882349</v>
      </c>
      <c r="N758" s="435" t="n">
        <v>0.986175115207373</v>
      </c>
      <c r="O758" s="154" t="n"/>
      <c r="P758" s="152" t="n"/>
    </row>
    <row r="759">
      <c r="A759" s="150" t="n"/>
      <c r="B759" s="154" t="n"/>
      <c r="C759" s="187" t="inlineStr">
        <is>
          <t>SEMARANG三宝垄</t>
        </is>
      </c>
      <c r="D759" s="258" t="inlineStr">
        <is>
          <t>Pickup Delivery</t>
        </is>
      </c>
      <c r="E759" s="258" t="inlineStr">
        <is>
          <t>AGENT17</t>
        </is>
      </c>
      <c r="F759" s="196" t="inlineStr">
        <is>
          <t>KLEGO</t>
        </is>
      </c>
      <c r="G759" s="196" t="inlineStr">
        <is>
          <t>KLEGO</t>
        </is>
      </c>
      <c r="H759" s="196" t="inlineStr">
        <is>
          <t>KLEGO</t>
        </is>
      </c>
      <c r="I759" s="196" t="inlineStr">
        <is>
          <t>KLEGO</t>
        </is>
      </c>
      <c r="J759" s="183" t="n">
        <v>0.9</v>
      </c>
      <c r="K759" s="434" t="n">
        <v>0.964285714285714</v>
      </c>
      <c r="L759" s="434" t="n">
        <v>1</v>
      </c>
      <c r="M759" s="435" t="n">
        <v>0.888888888888889</v>
      </c>
      <c r="N759" s="435" t="n">
        <v>0.965317919075145</v>
      </c>
      <c r="O759" s="154" t="n"/>
      <c r="P759" s="152" t="n"/>
    </row>
    <row r="760">
      <c r="A760" s="150" t="n"/>
      <c r="B760" s="154" t="n"/>
      <c r="C760" s="187" t="inlineStr">
        <is>
          <t>SEMARANG三宝垄</t>
        </is>
      </c>
      <c r="D760" s="258" t="inlineStr">
        <is>
          <t>Pickup Delivery</t>
        </is>
      </c>
      <c r="E760" s="258" t="inlineStr">
        <is>
          <t>AGENT17</t>
        </is>
      </c>
      <c r="F760" s="196" t="inlineStr">
        <is>
          <t>MEDONO</t>
        </is>
      </c>
      <c r="G760" s="196" t="inlineStr">
        <is>
          <t>MEDONO</t>
        </is>
      </c>
      <c r="H760" s="196" t="inlineStr">
        <is>
          <t>MEDONO</t>
        </is>
      </c>
      <c r="I760" s="196" t="inlineStr">
        <is>
          <t>MEDONO</t>
        </is>
      </c>
      <c r="J760" s="183" t="n">
        <v>0.9</v>
      </c>
      <c r="K760" s="434" t="n">
        <v>0.933333333333333</v>
      </c>
      <c r="L760" s="434" t="n">
        <v>0.975</v>
      </c>
      <c r="M760" s="435" t="n">
        <v>0.888888888888889</v>
      </c>
      <c r="N760" s="435" t="n">
        <v>0.950892857142857</v>
      </c>
      <c r="O760" s="154" t="n"/>
      <c r="P760" s="152" t="n"/>
    </row>
    <row r="761">
      <c r="A761" s="150" t="n"/>
      <c r="B761" s="154" t="n"/>
      <c r="C761" s="187" t="inlineStr">
        <is>
          <t>SEMARANG三宝垄</t>
        </is>
      </c>
      <c r="D761" s="258" t="inlineStr">
        <is>
          <t>Pickup Delivery</t>
        </is>
      </c>
      <c r="E761" s="258" t="inlineStr">
        <is>
          <t>AGENT17</t>
        </is>
      </c>
      <c r="F761" s="196" t="inlineStr">
        <is>
          <t>KURIPAN</t>
        </is>
      </c>
      <c r="G761" s="196" t="inlineStr">
        <is>
          <t>KURIPAN</t>
        </is>
      </c>
      <c r="H761" s="196" t="inlineStr">
        <is>
          <t>KURIPAN</t>
        </is>
      </c>
      <c r="I761" s="196" t="inlineStr">
        <is>
          <t>KURIPAN</t>
        </is>
      </c>
      <c r="J761" s="183" t="n">
        <v>0.9</v>
      </c>
      <c r="K761" s="434" t="inlineStr">
        <is>
          <t>-</t>
        </is>
      </c>
      <c r="L761" s="434" t="inlineStr">
        <is>
          <t>-</t>
        </is>
      </c>
      <c r="M761" s="435" t="inlineStr">
        <is>
          <t>-</t>
        </is>
      </c>
      <c r="N761" s="435" t="inlineStr">
        <is>
          <t>-</t>
        </is>
      </c>
      <c r="O761" s="154" t="n"/>
      <c r="P761" s="152" t="n"/>
    </row>
    <row r="762">
      <c r="A762" s="150" t="n"/>
      <c r="B762" s="154" t="n"/>
      <c r="C762" s="187" t="inlineStr">
        <is>
          <t>SEMARANG三宝垄</t>
        </is>
      </c>
      <c r="D762" s="258" t="inlineStr">
        <is>
          <t>Pickup Delivery</t>
        </is>
      </c>
      <c r="E762" s="258" t="inlineStr">
        <is>
          <t>AGENT17</t>
        </is>
      </c>
      <c r="F762" s="196" t="inlineStr">
        <is>
          <t>PANJANG01</t>
        </is>
      </c>
      <c r="G762" s="196" t="inlineStr">
        <is>
          <t>PANJANG01</t>
        </is>
      </c>
      <c r="H762" s="196" t="inlineStr">
        <is>
          <t>PANJANG01</t>
        </is>
      </c>
      <c r="I762" s="196" t="inlineStr">
        <is>
          <t>PANJANG01</t>
        </is>
      </c>
      <c r="J762" s="183" t="n">
        <v>0.9</v>
      </c>
      <c r="K762" s="434" t="n">
        <v>1</v>
      </c>
      <c r="L762" s="434" t="n">
        <v>0.95</v>
      </c>
      <c r="M762" s="435" t="n">
        <v>0.944444444444444</v>
      </c>
      <c r="N762" s="435" t="n">
        <v>0.972972972972973</v>
      </c>
      <c r="O762" s="154" t="n"/>
      <c r="P762" s="152" t="n"/>
    </row>
    <row r="763">
      <c r="A763" s="150" t="n"/>
      <c r="B763" s="154" t="n"/>
      <c r="C763" s="187" t="inlineStr">
        <is>
          <t>SEMARANG三宝垄</t>
        </is>
      </c>
      <c r="D763" s="258" t="inlineStr">
        <is>
          <t>Pickup Delivery</t>
        </is>
      </c>
      <c r="E763" s="258" t="inlineStr">
        <is>
          <t>AGENT17</t>
        </is>
      </c>
      <c r="F763" s="196" t="inlineStr">
        <is>
          <t>GUNUNG_PATI</t>
        </is>
      </c>
      <c r="G763" s="196" t="inlineStr">
        <is>
          <t>GUNUNG_PATI</t>
        </is>
      </c>
      <c r="H763" s="196" t="inlineStr">
        <is>
          <t>GUNUNG_PATI</t>
        </is>
      </c>
      <c r="I763" s="196" t="inlineStr">
        <is>
          <t>GUNUNG_PATI</t>
        </is>
      </c>
      <c r="J763" s="183" t="n">
        <v>0.9</v>
      </c>
      <c r="K763" s="434" t="n">
        <v>0.611111111111111</v>
      </c>
      <c r="L763" s="434" t="n">
        <v>0.736842105263158</v>
      </c>
      <c r="M763" s="435" t="n">
        <v>0.666666666666667</v>
      </c>
      <c r="N763" s="435" t="n">
        <v>0.649122807017544</v>
      </c>
      <c r="O763" s="154" t="n"/>
      <c r="P763" s="152" t="n"/>
    </row>
    <row r="764">
      <c r="A764" s="150" t="n"/>
      <c r="B764" s="154" t="n"/>
      <c r="C764" s="187" t="inlineStr">
        <is>
          <t>SEMARANG三宝垄</t>
        </is>
      </c>
      <c r="D764" s="258" t="inlineStr">
        <is>
          <t>Pickup Delivery</t>
        </is>
      </c>
      <c r="E764" s="258" t="inlineStr">
        <is>
          <t>AGENT17</t>
        </is>
      </c>
      <c r="F764" s="196" t="inlineStr">
        <is>
          <t>TUGU</t>
        </is>
      </c>
      <c r="G764" s="196" t="inlineStr">
        <is>
          <t>TUGU</t>
        </is>
      </c>
      <c r="H764" s="196" t="inlineStr">
        <is>
          <t>TUGU</t>
        </is>
      </c>
      <c r="I764" s="196" t="inlineStr">
        <is>
          <t>TUGU</t>
        </is>
      </c>
      <c r="J764" s="183" t="n">
        <v>0.9</v>
      </c>
      <c r="K764" s="434" t="n">
        <v>0.928571428571429</v>
      </c>
      <c r="L764" s="434" t="n">
        <v>0.866666666666667</v>
      </c>
      <c r="M764" s="435" t="n">
        <v>0.75</v>
      </c>
      <c r="N764" s="435" t="n">
        <v>0.878048780487805</v>
      </c>
      <c r="O764" s="154" t="n"/>
      <c r="P764" s="152" t="n"/>
    </row>
    <row r="765">
      <c r="A765" s="150" t="n"/>
      <c r="B765" s="154" t="n"/>
      <c r="C765" s="187" t="inlineStr">
        <is>
          <t>SEMARANG三宝垄</t>
        </is>
      </c>
      <c r="D765" s="258" t="inlineStr">
        <is>
          <t>Pickup Delivery</t>
        </is>
      </c>
      <c r="E765" s="258" t="inlineStr">
        <is>
          <t>AGENT17</t>
        </is>
      </c>
      <c r="F765" s="196" t="inlineStr">
        <is>
          <t>MIJEN</t>
        </is>
      </c>
      <c r="G765" s="196" t="inlineStr">
        <is>
          <t>MIJEN</t>
        </is>
      </c>
      <c r="H765" s="196" t="inlineStr">
        <is>
          <t>MIJEN</t>
        </is>
      </c>
      <c r="I765" s="196" t="inlineStr">
        <is>
          <t>MIJEN</t>
        </is>
      </c>
      <c r="J765" s="183" t="n">
        <v>0.9</v>
      </c>
      <c r="K765" s="434" t="n">
        <v>0.71875</v>
      </c>
      <c r="L765" s="434" t="n">
        <v>0.864864864864865</v>
      </c>
      <c r="M765" s="435" t="n">
        <v>0.794117647058823</v>
      </c>
      <c r="N765" s="435" t="n">
        <v>0.80365296803653</v>
      </c>
      <c r="O765" s="154" t="n"/>
      <c r="P765" s="152" t="n"/>
    </row>
    <row r="766">
      <c r="A766" s="150" t="n"/>
      <c r="B766" s="154" t="n"/>
      <c r="C766" s="187" t="inlineStr">
        <is>
          <t>SEMARANG三宝垄</t>
        </is>
      </c>
      <c r="D766" s="258" t="inlineStr">
        <is>
          <t>Pickup Delivery</t>
        </is>
      </c>
      <c r="E766" s="258" t="inlineStr">
        <is>
          <t>AGENT17</t>
        </is>
      </c>
      <c r="F766" s="196" t="inlineStr">
        <is>
          <t>PLALANGAN</t>
        </is>
      </c>
      <c r="G766" s="196" t="inlineStr">
        <is>
          <t>PLALANGAN</t>
        </is>
      </c>
      <c r="H766" s="196" t="inlineStr">
        <is>
          <t>PLALANGAN</t>
        </is>
      </c>
      <c r="I766" s="196" t="inlineStr">
        <is>
          <t>PLALANGAN</t>
        </is>
      </c>
      <c r="J766" s="183" t="n">
        <v>0.9</v>
      </c>
      <c r="K766" s="434" t="n">
        <v>1</v>
      </c>
      <c r="L766" s="434" t="n">
        <v>0.903225806451613</v>
      </c>
      <c r="M766" s="435" t="n">
        <v>0.9</v>
      </c>
      <c r="N766" s="435" t="n">
        <v>0.898936170212766</v>
      </c>
      <c r="O766" s="154" t="n"/>
      <c r="P766" s="152" t="n"/>
    </row>
    <row r="767">
      <c r="A767" s="150" t="n"/>
      <c r="B767" s="154" t="n"/>
      <c r="C767" s="187" t="inlineStr">
        <is>
          <t>SEMARANG三宝垄</t>
        </is>
      </c>
      <c r="D767" s="258" t="inlineStr">
        <is>
          <t>Pickup Delivery</t>
        </is>
      </c>
      <c r="E767" s="258" t="inlineStr">
        <is>
          <t>AGENT17</t>
        </is>
      </c>
      <c r="F767" s="196" t="inlineStr">
        <is>
          <t>BRINGIN_SEMARANG</t>
        </is>
      </c>
      <c r="G767" s="196" t="inlineStr">
        <is>
          <t>BRINGIN_SEMARANG</t>
        </is>
      </c>
      <c r="H767" s="196" t="inlineStr">
        <is>
          <t>BRINGIN_SEMARANG</t>
        </is>
      </c>
      <c r="I767" s="196" t="inlineStr">
        <is>
          <t>BRINGIN_SEMARANG</t>
        </is>
      </c>
      <c r="J767" s="183" t="n">
        <v>0.9</v>
      </c>
      <c r="K767" s="434" t="n">
        <v>0.612903225806452</v>
      </c>
      <c r="L767" s="434" t="n">
        <v>0.741935483870968</v>
      </c>
      <c r="M767" s="435" t="n">
        <v>0.620689655172414</v>
      </c>
      <c r="N767" s="435" t="n">
        <v>0.705882352941177</v>
      </c>
      <c r="O767" s="154" t="n"/>
      <c r="P767" s="152" t="n"/>
    </row>
    <row r="768">
      <c r="A768" s="150" t="n"/>
      <c r="B768" s="154" t="n"/>
      <c r="C768" s="187" t="inlineStr">
        <is>
          <t>SEMARANG三宝垄</t>
        </is>
      </c>
      <c r="D768" s="258" t="inlineStr">
        <is>
          <t>Pickup Delivery</t>
        </is>
      </c>
      <c r="E768" s="258" t="inlineStr">
        <is>
          <t>AGENT17</t>
        </is>
      </c>
      <c r="F768" s="196" t="inlineStr">
        <is>
          <t>SILAYUR</t>
        </is>
      </c>
      <c r="G768" s="196" t="inlineStr">
        <is>
          <t>SILAYUR</t>
        </is>
      </c>
      <c r="H768" s="196" t="inlineStr">
        <is>
          <t>SILAYUR</t>
        </is>
      </c>
      <c r="I768" s="196" t="inlineStr">
        <is>
          <t>SILAYUR</t>
        </is>
      </c>
      <c r="J768" s="183" t="n">
        <v>0.9</v>
      </c>
      <c r="K768" s="434" t="n">
        <v>0.857142857142857</v>
      </c>
      <c r="L768" s="434" t="n">
        <v>0.793103448275862</v>
      </c>
      <c r="M768" s="435" t="n">
        <v>0.72</v>
      </c>
      <c r="N768" s="435" t="n">
        <v>0.7528735632183911</v>
      </c>
      <c r="O768" s="154" t="n"/>
      <c r="P768" s="152" t="n"/>
    </row>
    <row r="769">
      <c r="A769" s="150" t="n"/>
      <c r="B769" s="154" t="n"/>
      <c r="C769" s="187" t="inlineStr">
        <is>
          <t>SEMARANG三宝垄</t>
        </is>
      </c>
      <c r="D769" s="258" t="inlineStr">
        <is>
          <t>Pickup Delivery</t>
        </is>
      </c>
      <c r="E769" s="258" t="inlineStr">
        <is>
          <t>AGENT17</t>
        </is>
      </c>
      <c r="F769" s="196" t="inlineStr">
        <is>
          <t>SEMARANG_TENGAH</t>
        </is>
      </c>
      <c r="G769" s="196" t="inlineStr">
        <is>
          <t>SEMARANG_TENGAH</t>
        </is>
      </c>
      <c r="H769" s="196" t="inlineStr">
        <is>
          <t>SEMARANG_TENGAH</t>
        </is>
      </c>
      <c r="I769" s="196" t="inlineStr">
        <is>
          <t>SEMARANG_TENGAH</t>
        </is>
      </c>
      <c r="J769" s="183" t="n">
        <v>0.9</v>
      </c>
      <c r="K769" s="434" t="n">
        <v>0.95</v>
      </c>
      <c r="L769" s="434" t="n">
        <v>1</v>
      </c>
      <c r="M769" s="435" t="n">
        <v>1</v>
      </c>
      <c r="N769" s="435" t="n">
        <v>0.986111111111111</v>
      </c>
      <c r="O769" s="154" t="n"/>
      <c r="P769" s="152" t="n"/>
    </row>
    <row r="770">
      <c r="A770" s="150" t="n"/>
      <c r="B770" s="154" t="n"/>
      <c r="C770" s="187" t="inlineStr">
        <is>
          <t>SEMARANG三宝垄</t>
        </is>
      </c>
      <c r="D770" s="258" t="inlineStr">
        <is>
          <t>Pickup Delivery</t>
        </is>
      </c>
      <c r="E770" s="258" t="inlineStr">
        <is>
          <t>AGENT17</t>
        </is>
      </c>
      <c r="F770" s="196" t="inlineStr">
        <is>
          <t>HASANUDIN</t>
        </is>
      </c>
      <c r="G770" s="196" t="inlineStr">
        <is>
          <t>HASANUDIN</t>
        </is>
      </c>
      <c r="H770" s="196" t="inlineStr">
        <is>
          <t>HASANUDIN</t>
        </is>
      </c>
      <c r="I770" s="196" t="inlineStr">
        <is>
          <t>HASANUDIN</t>
        </is>
      </c>
      <c r="J770" s="183" t="n">
        <v>0.9</v>
      </c>
      <c r="K770" s="434" t="n">
        <v>0.928571428571429</v>
      </c>
      <c r="L770" s="434" t="n">
        <v>0.967741935483871</v>
      </c>
      <c r="M770" s="435" t="n">
        <v>0.933333333333333</v>
      </c>
      <c r="N770" s="435" t="n">
        <v>0.933333333333333</v>
      </c>
      <c r="O770" s="154" t="n"/>
      <c r="P770" s="152" t="n"/>
    </row>
    <row r="771">
      <c r="A771" s="150" t="n"/>
      <c r="B771" s="154" t="n"/>
      <c r="C771" s="187" t="inlineStr">
        <is>
          <t>SEMARANG三宝垄</t>
        </is>
      </c>
      <c r="D771" s="258" t="inlineStr">
        <is>
          <t>Pickup Delivery</t>
        </is>
      </c>
      <c r="E771" s="258" t="inlineStr">
        <is>
          <t>AGENT17</t>
        </is>
      </c>
      <c r="F771" s="196" t="inlineStr">
        <is>
          <t>ANJASMORO</t>
        </is>
      </c>
      <c r="G771" s="196" t="inlineStr">
        <is>
          <t>ANJASMORO</t>
        </is>
      </c>
      <c r="H771" s="196" t="inlineStr">
        <is>
          <t>ANJASMORO</t>
        </is>
      </c>
      <c r="I771" s="196" t="inlineStr">
        <is>
          <t>ANJASMORO</t>
        </is>
      </c>
      <c r="J771" s="183" t="n">
        <v>0.9</v>
      </c>
      <c r="K771" s="434" t="n">
        <v>0.666666666666667</v>
      </c>
      <c r="L771" s="434" t="n">
        <v>0.622641509433962</v>
      </c>
      <c r="M771" s="435" t="n">
        <v>0.595744680851064</v>
      </c>
      <c r="N771" s="435" t="n">
        <v>0.60828025477707</v>
      </c>
      <c r="O771" s="154" t="n"/>
      <c r="P771" s="152" t="n"/>
    </row>
    <row r="772">
      <c r="A772" s="150" t="n"/>
      <c r="B772" s="154" t="n"/>
      <c r="C772" s="187" t="inlineStr">
        <is>
          <t>SEMARANG三宝垄</t>
        </is>
      </c>
      <c r="D772" s="258" t="inlineStr">
        <is>
          <t>Pickup Delivery</t>
        </is>
      </c>
      <c r="E772" s="258" t="inlineStr">
        <is>
          <t>AGENT17</t>
        </is>
      </c>
      <c r="F772" s="196" t="inlineStr">
        <is>
          <t>S_PARMAN</t>
        </is>
      </c>
      <c r="G772" s="196" t="inlineStr">
        <is>
          <t>S_PARMAN</t>
        </is>
      </c>
      <c r="H772" s="196" t="inlineStr">
        <is>
          <t>S_PARMAN</t>
        </is>
      </c>
      <c r="I772" s="196" t="inlineStr">
        <is>
          <t>S_PARMAN</t>
        </is>
      </c>
      <c r="J772" s="183" t="n">
        <v>0.9</v>
      </c>
      <c r="K772" s="434" t="n">
        <v>0.821428571428571</v>
      </c>
      <c r="L772" s="434" t="n">
        <v>0.821428571428571</v>
      </c>
      <c r="M772" s="435" t="n">
        <v>0.741935483870968</v>
      </c>
      <c r="N772" s="435" t="n">
        <v>0.80225988700565</v>
      </c>
      <c r="O772" s="154" t="n"/>
      <c r="P772" s="152" t="n"/>
    </row>
    <row r="773">
      <c r="A773" s="150" t="n"/>
      <c r="B773" s="154" t="n"/>
      <c r="C773" s="187" t="inlineStr">
        <is>
          <t>SEMARANG三宝垄</t>
        </is>
      </c>
      <c r="D773" s="258" t="inlineStr">
        <is>
          <t>Pickup Delivery</t>
        </is>
      </c>
      <c r="E773" s="258" t="inlineStr">
        <is>
          <t>AGENT17</t>
        </is>
      </c>
      <c r="F773" s="196" t="inlineStr">
        <is>
          <t>SIMONGAN</t>
        </is>
      </c>
      <c r="G773" s="196" t="inlineStr">
        <is>
          <t>SIMONGAN</t>
        </is>
      </c>
      <c r="H773" s="196" t="inlineStr">
        <is>
          <t>SIMONGAN</t>
        </is>
      </c>
      <c r="I773" s="196" t="inlineStr">
        <is>
          <t>SIMONGAN</t>
        </is>
      </c>
      <c r="J773" s="183" t="n">
        <v>0.9</v>
      </c>
      <c r="K773" s="434" t="inlineStr">
        <is>
          <t>-</t>
        </is>
      </c>
      <c r="L773" s="434" t="inlineStr">
        <is>
          <t>-</t>
        </is>
      </c>
      <c r="M773" s="435" t="inlineStr">
        <is>
          <t>-</t>
        </is>
      </c>
      <c r="N773" s="435" t="inlineStr">
        <is>
          <t>-</t>
        </is>
      </c>
      <c r="O773" s="154" t="n"/>
      <c r="P773" s="152" t="n"/>
    </row>
    <row r="774">
      <c r="A774" s="150" t="n"/>
      <c r="B774" s="154" t="n"/>
      <c r="C774" s="187" t="inlineStr">
        <is>
          <t>SEMARANG三宝垄</t>
        </is>
      </c>
      <c r="D774" s="258" t="inlineStr">
        <is>
          <t>Pickup Delivery</t>
        </is>
      </c>
      <c r="E774" s="258" t="inlineStr">
        <is>
          <t>AGENT17</t>
        </is>
      </c>
      <c r="F774" s="196" t="inlineStr">
        <is>
          <t>GRAHAPADMA_01</t>
        </is>
      </c>
      <c r="G774" s="196" t="inlineStr">
        <is>
          <t>GRAHAPADMA_01</t>
        </is>
      </c>
      <c r="H774" s="196" t="inlineStr">
        <is>
          <t>GRAHAPADMA_01</t>
        </is>
      </c>
      <c r="I774" s="196" t="inlineStr">
        <is>
          <t>GRAHAPADMA_01</t>
        </is>
      </c>
      <c r="J774" s="183" t="n">
        <v>0.9</v>
      </c>
      <c r="K774" s="434" t="inlineStr">
        <is>
          <t>-</t>
        </is>
      </c>
      <c r="L774" s="434" t="inlineStr">
        <is>
          <t>-</t>
        </is>
      </c>
      <c r="M774" s="435" t="inlineStr">
        <is>
          <t>-</t>
        </is>
      </c>
      <c r="N774" s="435" t="inlineStr">
        <is>
          <t>-</t>
        </is>
      </c>
      <c r="O774" s="154" t="n"/>
      <c r="P774" s="152" t="n"/>
    </row>
    <row r="775">
      <c r="A775" s="150" t="n"/>
      <c r="B775" s="154" t="n"/>
      <c r="C775" s="187" t="inlineStr">
        <is>
          <t>SEMARANG三宝垄</t>
        </is>
      </c>
      <c r="D775" s="258" t="inlineStr">
        <is>
          <t>Pickup Delivery</t>
        </is>
      </c>
      <c r="E775" s="258" t="inlineStr">
        <is>
          <t>AGENT17</t>
        </is>
      </c>
      <c r="F775" s="196" t="inlineStr">
        <is>
          <t>PATI</t>
        </is>
      </c>
      <c r="G775" s="196" t="inlineStr">
        <is>
          <t>PATI</t>
        </is>
      </c>
      <c r="H775" s="196" t="inlineStr">
        <is>
          <t>PATI</t>
        </is>
      </c>
      <c r="I775" s="196" t="inlineStr">
        <is>
          <t>PATI</t>
        </is>
      </c>
      <c r="J775" s="183" t="n">
        <v>0.9</v>
      </c>
      <c r="K775" s="434" t="n">
        <v>0.936170212765957</v>
      </c>
      <c r="L775" s="434" t="n">
        <v>0.875</v>
      </c>
      <c r="M775" s="435" t="n">
        <v>0.9</v>
      </c>
      <c r="N775" s="435" t="n">
        <v>0.906832298136646</v>
      </c>
      <c r="O775" s="154" t="n"/>
      <c r="P775" s="152" t="n"/>
    </row>
    <row r="776">
      <c r="A776" s="150" t="n"/>
      <c r="B776" s="154" t="n"/>
      <c r="C776" s="187" t="inlineStr">
        <is>
          <t>SEMARANG三宝垄</t>
        </is>
      </c>
      <c r="D776" s="258" t="inlineStr">
        <is>
          <t>Pickup Delivery</t>
        </is>
      </c>
      <c r="E776" s="258" t="inlineStr">
        <is>
          <t>AGENT17</t>
        </is>
      </c>
      <c r="F776" s="196" t="inlineStr">
        <is>
          <t>JUWANA</t>
        </is>
      </c>
      <c r="G776" s="196" t="inlineStr">
        <is>
          <t>JUWANA</t>
        </is>
      </c>
      <c r="H776" s="196" t="inlineStr">
        <is>
          <t>JUWANA</t>
        </is>
      </c>
      <c r="I776" s="196" t="inlineStr">
        <is>
          <t>JUWANA</t>
        </is>
      </c>
      <c r="J776" s="183" t="n">
        <v>0.9</v>
      </c>
      <c r="K776" s="434" t="n">
        <v>0.88</v>
      </c>
      <c r="L776" s="434" t="n">
        <v>0.9375</v>
      </c>
      <c r="M776" s="435" t="n">
        <v>0.888888888888889</v>
      </c>
      <c r="N776" s="435" t="n">
        <v>0.877777777777778</v>
      </c>
      <c r="O776" s="154" t="n"/>
      <c r="P776" s="152" t="n"/>
    </row>
    <row r="777">
      <c r="A777" s="150" t="n"/>
      <c r="B777" s="154" t="n"/>
      <c r="C777" s="187" t="inlineStr">
        <is>
          <t>SEMARANG三宝垄</t>
        </is>
      </c>
      <c r="D777" s="258" t="inlineStr">
        <is>
          <t>Pickup Delivery</t>
        </is>
      </c>
      <c r="E777" s="258" t="inlineStr">
        <is>
          <t>AGENT17</t>
        </is>
      </c>
      <c r="F777" s="196" t="inlineStr">
        <is>
          <t>TAMBAKROMO</t>
        </is>
      </c>
      <c r="G777" s="196" t="inlineStr">
        <is>
          <t>TAMBAKROMO</t>
        </is>
      </c>
      <c r="H777" s="196" t="inlineStr">
        <is>
          <t>TAMBAKROMO</t>
        </is>
      </c>
      <c r="I777" s="196" t="inlineStr">
        <is>
          <t>TAMBAKROMO</t>
        </is>
      </c>
      <c r="J777" s="183" t="n">
        <v>0.9</v>
      </c>
      <c r="K777" s="434" t="n">
        <v>0.8</v>
      </c>
      <c r="L777" s="434" t="n">
        <v>0.863636363636364</v>
      </c>
      <c r="M777" s="435" t="n">
        <v>0.727272727272727</v>
      </c>
      <c r="N777" s="435" t="n">
        <v>0.824</v>
      </c>
      <c r="O777" s="154" t="n"/>
      <c r="P777" s="152" t="n"/>
    </row>
    <row r="778">
      <c r="A778" s="150" t="n"/>
      <c r="B778" s="154" t="n"/>
      <c r="C778" s="187" t="inlineStr">
        <is>
          <t>SEMARANG三宝垄</t>
        </is>
      </c>
      <c r="D778" s="258" t="inlineStr">
        <is>
          <t>Pickup Delivery</t>
        </is>
      </c>
      <c r="E778" s="258" t="inlineStr">
        <is>
          <t>AGENT17</t>
        </is>
      </c>
      <c r="F778" s="196" t="inlineStr">
        <is>
          <t>MARGOYOSO</t>
        </is>
      </c>
      <c r="G778" s="196" t="inlineStr">
        <is>
          <t>MARGOYOSO</t>
        </is>
      </c>
      <c r="H778" s="196" t="inlineStr">
        <is>
          <t>MARGOYOSO</t>
        </is>
      </c>
      <c r="I778" s="196" t="inlineStr">
        <is>
          <t>MARGOYOSO</t>
        </is>
      </c>
      <c r="J778" s="183" t="n">
        <v>0.9</v>
      </c>
      <c r="K778" s="434" t="n">
        <v>0.939393939393939</v>
      </c>
      <c r="L778" s="434" t="n">
        <v>0.9090909090909089</v>
      </c>
      <c r="M778" s="435" t="n">
        <v>0.902439024390244</v>
      </c>
      <c r="N778" s="435" t="n">
        <v>0.920634920634921</v>
      </c>
      <c r="O778" s="154" t="n"/>
      <c r="P778" s="152" t="n"/>
    </row>
    <row r="779">
      <c r="A779" s="150" t="n"/>
      <c r="B779" s="154" t="n"/>
      <c r="C779" s="187" t="inlineStr">
        <is>
          <t>SEMARANG三宝垄</t>
        </is>
      </c>
      <c r="D779" s="258" t="inlineStr">
        <is>
          <t>Pickup Delivery</t>
        </is>
      </c>
      <c r="E779" s="258" t="inlineStr">
        <is>
          <t>AGENT17</t>
        </is>
      </c>
      <c r="F779" s="196" t="inlineStr">
        <is>
          <t>TAYU</t>
        </is>
      </c>
      <c r="G779" s="196" t="inlineStr">
        <is>
          <t>TAYU</t>
        </is>
      </c>
      <c r="H779" s="196" t="inlineStr">
        <is>
          <t>TAYU</t>
        </is>
      </c>
      <c r="I779" s="196" t="inlineStr">
        <is>
          <t>TAYU</t>
        </is>
      </c>
      <c r="J779" s="183" t="n">
        <v>0.9</v>
      </c>
      <c r="K779" s="434" t="n">
        <v>0.7</v>
      </c>
      <c r="L779" s="434" t="n">
        <v>0.869565217391304</v>
      </c>
      <c r="M779" s="435" t="n">
        <v>0.818181818181818</v>
      </c>
      <c r="N779" s="435" t="n">
        <v>0.738805970149254</v>
      </c>
      <c r="O779" s="154" t="n"/>
      <c r="P779" s="152" t="n"/>
    </row>
    <row r="780">
      <c r="A780" s="150" t="n"/>
      <c r="B780" s="154" t="n"/>
      <c r="C780" s="187" t="inlineStr">
        <is>
          <t>SEMARANG三宝垄</t>
        </is>
      </c>
      <c r="D780" s="258" t="inlineStr">
        <is>
          <t>Pickup Delivery</t>
        </is>
      </c>
      <c r="E780" s="258" t="inlineStr">
        <is>
          <t>AGENT17</t>
        </is>
      </c>
      <c r="F780" s="196" t="inlineStr">
        <is>
          <t>JAKENAN</t>
        </is>
      </c>
      <c r="G780" s="196" t="inlineStr">
        <is>
          <t>JAKENAN</t>
        </is>
      </c>
      <c r="H780" s="196" t="inlineStr">
        <is>
          <t>JAKENAN</t>
        </is>
      </c>
      <c r="I780" s="196" t="inlineStr">
        <is>
          <t>JAKENAN</t>
        </is>
      </c>
      <c r="J780" s="183" t="n">
        <v>0.9</v>
      </c>
      <c r="K780" s="434" t="n">
        <v>0.925925925925926</v>
      </c>
      <c r="L780" s="434" t="n">
        <v>0.966666666666667</v>
      </c>
      <c r="M780" s="435" t="n">
        <v>0.892857142857143</v>
      </c>
      <c r="N780" s="435" t="n">
        <v>0.888268156424581</v>
      </c>
      <c r="O780" s="154" t="n"/>
      <c r="P780" s="152" t="n"/>
    </row>
    <row r="781">
      <c r="A781" s="150" t="n"/>
      <c r="B781" s="154" t="n"/>
      <c r="C781" s="187" t="inlineStr">
        <is>
          <t>SEMARANG三宝垄</t>
        </is>
      </c>
      <c r="D781" s="258" t="inlineStr">
        <is>
          <t>Pickup Delivery</t>
        </is>
      </c>
      <c r="E781" s="258" t="inlineStr">
        <is>
          <t>AGENT17</t>
        </is>
      </c>
      <c r="F781" s="196" t="inlineStr">
        <is>
          <t>KAYEN</t>
        </is>
      </c>
      <c r="G781" s="196" t="inlineStr">
        <is>
          <t>KAYEN</t>
        </is>
      </c>
      <c r="H781" s="196" t="inlineStr">
        <is>
          <t>KAYEN</t>
        </is>
      </c>
      <c r="I781" s="196" t="inlineStr">
        <is>
          <t>KAYEN</t>
        </is>
      </c>
      <c r="J781" s="183" t="n">
        <v>0.9</v>
      </c>
      <c r="K781" s="434" t="n">
        <v>0.821428571428571</v>
      </c>
      <c r="L781" s="434" t="n">
        <v>0.833333333333333</v>
      </c>
      <c r="M781" s="435" t="n">
        <v>0.709677419354839</v>
      </c>
      <c r="N781" s="435" t="n">
        <v>0.820224719101124</v>
      </c>
      <c r="O781" s="154" t="n"/>
      <c r="P781" s="152" t="n"/>
    </row>
    <row r="782">
      <c r="A782" s="150" t="n"/>
      <c r="B782" s="154" t="n"/>
      <c r="C782" s="187" t="inlineStr">
        <is>
          <t>SEMARANG三宝垄</t>
        </is>
      </c>
      <c r="D782" s="258" t="inlineStr">
        <is>
          <t>Pickup Delivery</t>
        </is>
      </c>
      <c r="E782" s="258" t="inlineStr">
        <is>
          <t>AGENT17</t>
        </is>
      </c>
      <c r="F782" s="196" t="inlineStr">
        <is>
          <t>WEDARIJAKSA</t>
        </is>
      </c>
      <c r="G782" s="196" t="inlineStr">
        <is>
          <t>WEDARIJAKSA</t>
        </is>
      </c>
      <c r="H782" s="196" t="inlineStr">
        <is>
          <t>WEDARIJAKSA</t>
        </is>
      </c>
      <c r="I782" s="196" t="inlineStr">
        <is>
          <t>WEDARIJAKSA</t>
        </is>
      </c>
      <c r="J782" s="183" t="n">
        <v>0.9</v>
      </c>
      <c r="K782" s="434" t="n">
        <v>0.925925925925926</v>
      </c>
      <c r="L782" s="434" t="n">
        <v>0.870967741935484</v>
      </c>
      <c r="M782" s="435" t="n">
        <v>0.903225806451613</v>
      </c>
      <c r="N782" s="435" t="n">
        <v>0.901639344262295</v>
      </c>
      <c r="O782" s="154" t="n"/>
      <c r="P782" s="152" t="n"/>
    </row>
    <row r="783">
      <c r="A783" s="150" t="n"/>
      <c r="B783" s="154" t="n"/>
      <c r="C783" s="187" t="inlineStr">
        <is>
          <t>SEMARANG三宝垄</t>
        </is>
      </c>
      <c r="D783" s="258" t="inlineStr">
        <is>
          <t>Pickup Delivery</t>
        </is>
      </c>
      <c r="E783" s="258" t="inlineStr">
        <is>
          <t>AGENT17</t>
        </is>
      </c>
      <c r="F783" s="196" t="inlineStr">
        <is>
          <t>BATANGAN</t>
        </is>
      </c>
      <c r="G783" s="196" t="inlineStr">
        <is>
          <t>BATANGAN</t>
        </is>
      </c>
      <c r="H783" s="196" t="inlineStr">
        <is>
          <t>BATANGAN</t>
        </is>
      </c>
      <c r="I783" s="196" t="inlineStr">
        <is>
          <t>BATANGAN</t>
        </is>
      </c>
      <c r="J783" s="183" t="n">
        <v>0.9</v>
      </c>
      <c r="K783" s="434" t="n">
        <v>0.870967741935484</v>
      </c>
      <c r="L783" s="434" t="n">
        <v>0.9428571428571429</v>
      </c>
      <c r="M783" s="435" t="n">
        <v>0.903225806451613</v>
      </c>
      <c r="N783" s="435" t="n">
        <v>0.886699507389163</v>
      </c>
      <c r="O783" s="154" t="n"/>
      <c r="P783" s="152" t="n"/>
    </row>
    <row r="784">
      <c r="A784" s="150" t="n"/>
      <c r="B784" s="154" t="n"/>
      <c r="C784" s="187" t="inlineStr">
        <is>
          <t>SEMARANG三宝垄</t>
        </is>
      </c>
      <c r="D784" s="258" t="inlineStr">
        <is>
          <t>Pickup Delivery</t>
        </is>
      </c>
      <c r="E784" s="258" t="inlineStr">
        <is>
          <t>AGENT17</t>
        </is>
      </c>
      <c r="F784" s="196" t="inlineStr">
        <is>
          <t>TLOGOWUNGU_PTI</t>
        </is>
      </c>
      <c r="G784" s="196" t="inlineStr">
        <is>
          <t>TLOGOWUNGU_PTI</t>
        </is>
      </c>
      <c r="H784" s="196" t="inlineStr">
        <is>
          <t>TLOGOWUNGU_PTI</t>
        </is>
      </c>
      <c r="I784" s="196" t="inlineStr">
        <is>
          <t>TLOGOWUNGU_PTI</t>
        </is>
      </c>
      <c r="J784" s="183" t="n">
        <v>0.9</v>
      </c>
      <c r="K784" s="434" t="n">
        <v>0.857142857142857</v>
      </c>
      <c r="L784" s="434" t="n">
        <v>0.628571428571429</v>
      </c>
      <c r="M784" s="435" t="n">
        <v>0.7</v>
      </c>
      <c r="N784" s="435" t="n">
        <v>0.720588235294118</v>
      </c>
      <c r="O784" s="154" t="n"/>
      <c r="P784" s="152" t="n"/>
    </row>
    <row r="785">
      <c r="A785" s="150" t="n"/>
      <c r="B785" s="154" t="n"/>
      <c r="C785" s="187" t="inlineStr">
        <is>
          <t>SEMARANG三宝垄</t>
        </is>
      </c>
      <c r="D785" s="258" t="inlineStr">
        <is>
          <t>Pickup Delivery</t>
        </is>
      </c>
      <c r="E785" s="258" t="inlineStr">
        <is>
          <t>AGENT17</t>
        </is>
      </c>
      <c r="F785" s="196" t="inlineStr">
        <is>
          <t>WINONG</t>
        </is>
      </c>
      <c r="G785" s="196" t="inlineStr">
        <is>
          <t>WINONG</t>
        </is>
      </c>
      <c r="H785" s="196" t="inlineStr">
        <is>
          <t>WINONG</t>
        </is>
      </c>
      <c r="I785" s="196" t="inlineStr">
        <is>
          <t>WINONG</t>
        </is>
      </c>
      <c r="J785" s="183" t="n">
        <v>0.9</v>
      </c>
      <c r="K785" s="434" t="n">
        <v>0.6</v>
      </c>
      <c r="L785" s="434" t="n">
        <v>0.80952380952381</v>
      </c>
      <c r="M785" s="435" t="n">
        <v>0.761904761904762</v>
      </c>
      <c r="N785" s="435" t="n">
        <v>0.7795275590551179</v>
      </c>
      <c r="O785" s="154" t="n"/>
      <c r="P785" s="152" t="n"/>
    </row>
    <row r="786">
      <c r="A786" s="150" t="n"/>
      <c r="B786" s="154" t="n"/>
      <c r="C786" s="187" t="inlineStr">
        <is>
          <t>SEMARANG三宝垄</t>
        </is>
      </c>
      <c r="D786" s="258" t="inlineStr">
        <is>
          <t>Pickup Delivery</t>
        </is>
      </c>
      <c r="E786" s="258" t="inlineStr">
        <is>
          <t>AGENT17</t>
        </is>
      </c>
      <c r="F786" s="196" t="inlineStr">
        <is>
          <t>DUKUHSETI</t>
        </is>
      </c>
      <c r="G786" s="196" t="inlineStr">
        <is>
          <t>DUKUHSETI</t>
        </is>
      </c>
      <c r="H786" s="196" t="inlineStr">
        <is>
          <t>DUKUHSETI</t>
        </is>
      </c>
      <c r="I786" s="196" t="inlineStr">
        <is>
          <t>DUKUHSETI</t>
        </is>
      </c>
      <c r="J786" s="183" t="n">
        <v>0.9</v>
      </c>
      <c r="K786" s="434" t="n">
        <v>1</v>
      </c>
      <c r="L786" s="434" t="n">
        <v>0.9</v>
      </c>
      <c r="M786" s="435" t="n">
        <v>0.952380952380952</v>
      </c>
      <c r="N786" s="435" t="n">
        <v>0.9401709401709401</v>
      </c>
      <c r="O786" s="154" t="n"/>
      <c r="P786" s="152" t="n"/>
    </row>
    <row r="787">
      <c r="A787" s="150" t="n"/>
      <c r="B787" s="154" t="n"/>
      <c r="C787" s="187" t="inlineStr">
        <is>
          <t>SEMARANG三宝垄</t>
        </is>
      </c>
      <c r="D787" s="258" t="inlineStr">
        <is>
          <t>Pickup Delivery</t>
        </is>
      </c>
      <c r="E787" s="258" t="inlineStr">
        <is>
          <t>AGENT17</t>
        </is>
      </c>
      <c r="F787" s="196" t="inlineStr">
        <is>
          <t>PATI_KIDUL</t>
        </is>
      </c>
      <c r="G787" s="196" t="inlineStr">
        <is>
          <t>PATI_KIDUL</t>
        </is>
      </c>
      <c r="H787" s="196" t="inlineStr">
        <is>
          <t>PATI_KIDUL</t>
        </is>
      </c>
      <c r="I787" s="196" t="inlineStr">
        <is>
          <t>PATI_KIDUL</t>
        </is>
      </c>
      <c r="J787" s="183" t="n">
        <v>0.9</v>
      </c>
      <c r="K787" s="434" t="n">
        <v>0.882352941176471</v>
      </c>
      <c r="L787" s="434" t="n">
        <v>0.958333333333333</v>
      </c>
      <c r="M787" s="435" t="n">
        <v>0.956521739130435</v>
      </c>
      <c r="N787" s="435" t="n">
        <v>0.9197080291970799</v>
      </c>
      <c r="O787" s="154" t="n"/>
      <c r="P787" s="152" t="n"/>
    </row>
    <row r="788">
      <c r="A788" s="150" t="n"/>
      <c r="B788" s="154" t="n"/>
      <c r="C788" s="187" t="inlineStr">
        <is>
          <t>SEMARANG三宝垄</t>
        </is>
      </c>
      <c r="D788" s="258" t="inlineStr">
        <is>
          <t>Pickup Delivery</t>
        </is>
      </c>
      <c r="E788" s="258" t="inlineStr">
        <is>
          <t>AGENT17</t>
        </is>
      </c>
      <c r="F788" s="196" t="inlineStr">
        <is>
          <t>SUKOLILO</t>
        </is>
      </c>
      <c r="G788" s="196" t="inlineStr">
        <is>
          <t>SUKOLILO</t>
        </is>
      </c>
      <c r="H788" s="196" t="inlineStr">
        <is>
          <t>SUKOLILO</t>
        </is>
      </c>
      <c r="I788" s="196" t="inlineStr">
        <is>
          <t>SUKOLILO</t>
        </is>
      </c>
      <c r="J788" s="183" t="n">
        <v>0.9</v>
      </c>
      <c r="K788" s="434" t="n">
        <v>0.80952380952381</v>
      </c>
      <c r="L788" s="434" t="n">
        <v>0.833333333333333</v>
      </c>
      <c r="M788" s="435" t="n">
        <v>0.814814814814815</v>
      </c>
      <c r="N788" s="435" t="n">
        <v>0.835294117647059</v>
      </c>
      <c r="O788" s="154" t="n"/>
      <c r="P788" s="152" t="n"/>
    </row>
    <row r="789">
      <c r="A789" s="150" t="n"/>
      <c r="B789" s="154" t="n"/>
      <c r="C789" s="187" t="inlineStr">
        <is>
          <t>SEMARANG三宝垄</t>
        </is>
      </c>
      <c r="D789" s="258" t="inlineStr">
        <is>
          <t>Pickup Delivery</t>
        </is>
      </c>
      <c r="E789" s="258" t="inlineStr">
        <is>
          <t>AGENT17</t>
        </is>
      </c>
      <c r="F789" s="196" t="inlineStr">
        <is>
          <t>TRANGKIL</t>
        </is>
      </c>
      <c r="G789" s="196" t="inlineStr">
        <is>
          <t>TRANGKIL</t>
        </is>
      </c>
      <c r="H789" s="196" t="inlineStr">
        <is>
          <t>TRANGKIL</t>
        </is>
      </c>
      <c r="I789" s="196" t="inlineStr">
        <is>
          <t>TRANGKIL</t>
        </is>
      </c>
      <c r="J789" s="183" t="n">
        <v>0.9</v>
      </c>
      <c r="K789" s="434" t="n">
        <v>0.8947368421052631</v>
      </c>
      <c r="L789" s="434" t="n">
        <v>1</v>
      </c>
      <c r="M789" s="435" t="n">
        <v>0.857142857142857</v>
      </c>
      <c r="N789" s="435" t="n">
        <v>0.946969696969697</v>
      </c>
      <c r="O789" s="154" t="n"/>
      <c r="P789" s="152" t="n"/>
    </row>
    <row r="790">
      <c r="A790" s="150" t="n"/>
      <c r="B790" s="154" t="n"/>
      <c r="C790" s="187" t="inlineStr">
        <is>
          <t>SEMARANG三宝垄</t>
        </is>
      </c>
      <c r="D790" s="258" t="inlineStr">
        <is>
          <t>Pickup Delivery</t>
        </is>
      </c>
      <c r="E790" s="258" t="inlineStr">
        <is>
          <t>AGENT17</t>
        </is>
      </c>
      <c r="F790" s="196" t="inlineStr">
        <is>
          <t>GABUS</t>
        </is>
      </c>
      <c r="G790" s="196" t="inlineStr">
        <is>
          <t>GABUS</t>
        </is>
      </c>
      <c r="H790" s="196" t="inlineStr">
        <is>
          <t>GABUS</t>
        </is>
      </c>
      <c r="I790" s="196" t="inlineStr">
        <is>
          <t>GABUS</t>
        </is>
      </c>
      <c r="J790" s="183" t="n">
        <v>0.9</v>
      </c>
      <c r="K790" s="434" t="n">
        <v>0.647058823529412</v>
      </c>
      <c r="L790" s="434" t="n">
        <v>0.904761904761905</v>
      </c>
      <c r="M790" s="435" t="n">
        <v>0.857142857142857</v>
      </c>
      <c r="N790" s="435" t="n">
        <v>0.8032786885245899</v>
      </c>
      <c r="O790" s="154" t="n"/>
      <c r="P790" s="152" t="n"/>
    </row>
    <row r="791">
      <c r="A791" s="150" t="n"/>
      <c r="B791" s="154" t="n"/>
      <c r="C791" s="187" t="inlineStr">
        <is>
          <t>SEMARANG三宝垄</t>
        </is>
      </c>
      <c r="D791" s="258" t="inlineStr">
        <is>
          <t>Pickup Delivery</t>
        </is>
      </c>
      <c r="E791" s="258" t="inlineStr">
        <is>
          <t>AGENT17</t>
        </is>
      </c>
      <c r="F791" s="196" t="inlineStr">
        <is>
          <t>CLUWAK</t>
        </is>
      </c>
      <c r="G791" s="196" t="inlineStr">
        <is>
          <t>CLUWAK</t>
        </is>
      </c>
      <c r="H791" s="196" t="inlineStr">
        <is>
          <t>CLUWAK</t>
        </is>
      </c>
      <c r="I791" s="196" t="inlineStr">
        <is>
          <t>CLUWAK</t>
        </is>
      </c>
      <c r="J791" s="183" t="n">
        <v>0.9</v>
      </c>
      <c r="K791" s="434" t="n">
        <v>0.9090909090909089</v>
      </c>
      <c r="L791" s="434" t="n">
        <v>0.846153846153846</v>
      </c>
      <c r="M791" s="435" t="n">
        <v>0.846153846153846</v>
      </c>
      <c r="N791" s="435" t="n">
        <v>0.91025641025641</v>
      </c>
      <c r="O791" s="154" t="n"/>
      <c r="P791" s="152" t="n"/>
    </row>
    <row r="792">
      <c r="A792" s="150" t="n"/>
      <c r="B792" s="154" t="n"/>
      <c r="C792" s="187" t="inlineStr">
        <is>
          <t>SEMARANG三宝垄</t>
        </is>
      </c>
      <c r="D792" s="258" t="inlineStr">
        <is>
          <t>Pickup Delivery</t>
        </is>
      </c>
      <c r="E792" s="258" t="inlineStr">
        <is>
          <t>AGENT17</t>
        </is>
      </c>
      <c r="F792" s="196" t="inlineStr">
        <is>
          <t>JUWANA_TIMUR</t>
        </is>
      </c>
      <c r="G792" s="196" t="inlineStr">
        <is>
          <t>JUWANA_TIMUR</t>
        </is>
      </c>
      <c r="H792" s="196" t="inlineStr">
        <is>
          <t>JUWANA_TIMUR</t>
        </is>
      </c>
      <c r="I792" s="196" t="inlineStr">
        <is>
          <t>JUWANA_TIMUR</t>
        </is>
      </c>
      <c r="J792" s="183" t="n">
        <v>0.9</v>
      </c>
      <c r="K792" s="434" t="n">
        <v>0.916666666666667</v>
      </c>
      <c r="L792" s="434" t="n">
        <v>0.8947368421052631</v>
      </c>
      <c r="M792" s="435" t="n">
        <v>0.764705882352941</v>
      </c>
      <c r="N792" s="435" t="n">
        <v>0.903846153846154</v>
      </c>
      <c r="O792" s="154" t="n"/>
      <c r="P792" s="152" t="n"/>
    </row>
    <row r="793">
      <c r="A793" s="150" t="n"/>
      <c r="B793" s="154" t="n"/>
      <c r="C793" s="187" t="inlineStr">
        <is>
          <t>SEMARANG三宝垄</t>
        </is>
      </c>
      <c r="D793" s="258" t="inlineStr">
        <is>
          <t>Pickup Delivery</t>
        </is>
      </c>
      <c r="E793" s="258" t="inlineStr">
        <is>
          <t>AGENT17</t>
        </is>
      </c>
      <c r="F793" s="196" t="inlineStr">
        <is>
          <t>REMBANG</t>
        </is>
      </c>
      <c r="G793" s="196" t="inlineStr">
        <is>
          <t>REMBANG</t>
        </is>
      </c>
      <c r="H793" s="196" t="inlineStr">
        <is>
          <t>REMBANG</t>
        </is>
      </c>
      <c r="I793" s="196" t="inlineStr">
        <is>
          <t>REMBANG</t>
        </is>
      </c>
      <c r="J793" s="183" t="n">
        <v>0.9</v>
      </c>
      <c r="K793" s="434" t="n">
        <v>0.833333333333333</v>
      </c>
      <c r="L793" s="434" t="n">
        <v>0.913793103448276</v>
      </c>
      <c r="M793" s="435" t="n">
        <v>0.872727272727273</v>
      </c>
      <c r="N793" s="435" t="n">
        <v>0.866477272727273</v>
      </c>
      <c r="O793" s="154" t="n"/>
      <c r="P793" s="152" t="n"/>
    </row>
    <row r="794">
      <c r="A794" s="150" t="n"/>
      <c r="B794" s="154" t="n"/>
      <c r="C794" s="187" t="inlineStr">
        <is>
          <t>SEMARANG三宝垄</t>
        </is>
      </c>
      <c r="D794" s="258" t="inlineStr">
        <is>
          <t>Pickup Delivery</t>
        </is>
      </c>
      <c r="E794" s="258" t="inlineStr">
        <is>
          <t>AGENT17</t>
        </is>
      </c>
      <c r="F794" s="196" t="inlineStr">
        <is>
          <t>LASEM</t>
        </is>
      </c>
      <c r="G794" s="196" t="inlineStr">
        <is>
          <t>LASEM</t>
        </is>
      </c>
      <c r="H794" s="196" t="inlineStr">
        <is>
          <t>LASEM</t>
        </is>
      </c>
      <c r="I794" s="196" t="inlineStr">
        <is>
          <t>LASEM</t>
        </is>
      </c>
      <c r="J794" s="183" t="n">
        <v>0.9</v>
      </c>
      <c r="K794" s="434" t="n">
        <v>0.9411764705882349</v>
      </c>
      <c r="L794" s="434" t="n">
        <v>0.823529411764706</v>
      </c>
      <c r="M794" s="435" t="n">
        <v>0.842105263157895</v>
      </c>
      <c r="N794" s="435" t="n">
        <v>0.902654867256637</v>
      </c>
      <c r="O794" s="154" t="n"/>
      <c r="P794" s="152" t="n"/>
    </row>
    <row r="795">
      <c r="A795" s="150" t="n"/>
      <c r="B795" s="154" t="n"/>
      <c r="C795" s="187" t="inlineStr">
        <is>
          <t>SEMARANG三宝垄</t>
        </is>
      </c>
      <c r="D795" s="258" t="inlineStr">
        <is>
          <t>Pickup Delivery</t>
        </is>
      </c>
      <c r="E795" s="258" t="inlineStr">
        <is>
          <t>AGENT17</t>
        </is>
      </c>
      <c r="F795" s="196" t="inlineStr">
        <is>
          <t>KRAGAN</t>
        </is>
      </c>
      <c r="G795" s="196" t="inlineStr">
        <is>
          <t>KRAGAN</t>
        </is>
      </c>
      <c r="H795" s="196" t="inlineStr">
        <is>
          <t>KRAGAN</t>
        </is>
      </c>
      <c r="I795" s="196" t="inlineStr">
        <is>
          <t>KRAGAN</t>
        </is>
      </c>
      <c r="J795" s="183" t="n">
        <v>0.9</v>
      </c>
      <c r="K795" s="434" t="n">
        <v>0.923076923076923</v>
      </c>
      <c r="L795" s="434" t="n">
        <v>0.9411764705882349</v>
      </c>
      <c r="M795" s="435" t="n">
        <v>1</v>
      </c>
      <c r="N795" s="435" t="n">
        <v>0.961538461538462</v>
      </c>
      <c r="O795" s="154" t="n"/>
      <c r="P795" s="152" t="n"/>
    </row>
    <row r="796">
      <c r="A796" s="150" t="n"/>
      <c r="B796" s="154" t="n"/>
      <c r="C796" s="187" t="inlineStr">
        <is>
          <t>SEMARANG三宝垄</t>
        </is>
      </c>
      <c r="D796" s="258" t="inlineStr">
        <is>
          <t>Pickup Delivery</t>
        </is>
      </c>
      <c r="E796" s="258" t="inlineStr">
        <is>
          <t>AGENT17</t>
        </is>
      </c>
      <c r="F796" s="196" t="inlineStr">
        <is>
          <t>PAMOTAN</t>
        </is>
      </c>
      <c r="G796" s="196" t="inlineStr">
        <is>
          <t>PAMOTAN</t>
        </is>
      </c>
      <c r="H796" s="196" t="inlineStr">
        <is>
          <t>PAMOTAN</t>
        </is>
      </c>
      <c r="I796" s="196" t="inlineStr">
        <is>
          <t>PAMOTAN</t>
        </is>
      </c>
      <c r="J796" s="183" t="n">
        <v>0.9</v>
      </c>
      <c r="K796" s="434" t="n">
        <v>0.842105263157895</v>
      </c>
      <c r="L796" s="434" t="n">
        <v>0.875</v>
      </c>
      <c r="M796" s="435" t="n">
        <v>0.842105263157895</v>
      </c>
      <c r="N796" s="435" t="n">
        <v>0.866666666666667</v>
      </c>
      <c r="O796" s="154" t="n"/>
      <c r="P796" s="152" t="n"/>
    </row>
    <row r="797">
      <c r="A797" s="150" t="n"/>
      <c r="B797" s="154" t="n"/>
      <c r="C797" s="187" t="inlineStr">
        <is>
          <t>SEMARANG三宝垄</t>
        </is>
      </c>
      <c r="D797" s="258" t="inlineStr">
        <is>
          <t>Pickup Delivery</t>
        </is>
      </c>
      <c r="E797" s="258" t="inlineStr">
        <is>
          <t>AGENT17</t>
        </is>
      </c>
      <c r="F797" s="196" t="inlineStr">
        <is>
          <t>SEDAN</t>
        </is>
      </c>
      <c r="G797" s="196" t="inlineStr">
        <is>
          <t>SEDAN</t>
        </is>
      </c>
      <c r="H797" s="196" t="inlineStr">
        <is>
          <t>SEDAN</t>
        </is>
      </c>
      <c r="I797" s="196" t="inlineStr">
        <is>
          <t>SEDAN</t>
        </is>
      </c>
      <c r="J797" s="183" t="n">
        <v>0.9</v>
      </c>
      <c r="K797" s="434" t="n">
        <v>0.8947368421052631</v>
      </c>
      <c r="L797" s="434" t="n">
        <v>0.923076923076923</v>
      </c>
      <c r="M797" s="435" t="n">
        <v>1</v>
      </c>
      <c r="N797" s="435" t="n">
        <v>0.95364238410596</v>
      </c>
      <c r="O797" s="154" t="n"/>
      <c r="P797" s="152" t="n"/>
    </row>
    <row r="798">
      <c r="A798" s="150" t="n"/>
      <c r="B798" s="154" t="n"/>
      <c r="C798" s="187" t="inlineStr">
        <is>
          <t>SEMARANG三宝垄</t>
        </is>
      </c>
      <c r="D798" s="258" t="inlineStr">
        <is>
          <t>Pickup Delivery</t>
        </is>
      </c>
      <c r="E798" s="258" t="inlineStr">
        <is>
          <t>AGENT17</t>
        </is>
      </c>
      <c r="F798" s="196" t="inlineStr">
        <is>
          <t>BULU</t>
        </is>
      </c>
      <c r="G798" s="196" t="inlineStr">
        <is>
          <t>BULU</t>
        </is>
      </c>
      <c r="H798" s="196" t="inlineStr">
        <is>
          <t>BULU</t>
        </is>
      </c>
      <c r="I798" s="196" t="inlineStr">
        <is>
          <t>BULU</t>
        </is>
      </c>
      <c r="J798" s="183" t="n">
        <v>0.9</v>
      </c>
      <c r="K798" s="434" t="n">
        <v>0.526315789473684</v>
      </c>
      <c r="L798" s="434" t="n">
        <v>0.75</v>
      </c>
      <c r="M798" s="435" t="n">
        <v>0.65</v>
      </c>
      <c r="N798" s="435" t="n">
        <v>0.693548387096774</v>
      </c>
      <c r="O798" s="154" t="n"/>
      <c r="P798" s="152" t="n"/>
    </row>
    <row r="799">
      <c r="A799" s="150" t="n"/>
      <c r="B799" s="154" t="n"/>
      <c r="C799" s="187" t="inlineStr">
        <is>
          <t>SEMARANG三宝垄</t>
        </is>
      </c>
      <c r="D799" s="258" t="inlineStr">
        <is>
          <t>Pickup Delivery</t>
        </is>
      </c>
      <c r="E799" s="258" t="inlineStr">
        <is>
          <t>AGENT17</t>
        </is>
      </c>
      <c r="F799" s="196" t="inlineStr">
        <is>
          <t>SLUKE</t>
        </is>
      </c>
      <c r="G799" s="196" t="inlineStr">
        <is>
          <t>SLUKE</t>
        </is>
      </c>
      <c r="H799" s="196" t="inlineStr">
        <is>
          <t>SLUKE</t>
        </is>
      </c>
      <c r="I799" s="196" t="inlineStr">
        <is>
          <t>SLUKE</t>
        </is>
      </c>
      <c r="J799" s="183" t="n">
        <v>0.9</v>
      </c>
      <c r="K799" s="434" t="n">
        <v>0.666666666666667</v>
      </c>
      <c r="L799" s="434" t="n">
        <v>0.666666666666667</v>
      </c>
      <c r="M799" s="435" t="n">
        <v>0.555555555555556</v>
      </c>
      <c r="N799" s="435" t="n">
        <v>0.641509433962264</v>
      </c>
      <c r="O799" s="154" t="n"/>
      <c r="P799" s="152" t="n"/>
    </row>
    <row r="800">
      <c r="A800" s="150" t="n"/>
      <c r="B800" s="154" t="n"/>
      <c r="C800" s="187" t="inlineStr">
        <is>
          <t>SEMARANG三宝垄</t>
        </is>
      </c>
      <c r="D800" s="258" t="inlineStr">
        <is>
          <t>Pickup Delivery</t>
        </is>
      </c>
      <c r="E800" s="258" t="inlineStr">
        <is>
          <t>AGENT17</t>
        </is>
      </c>
      <c r="F800" s="196" t="inlineStr">
        <is>
          <t>SARANG</t>
        </is>
      </c>
      <c r="G800" s="196" t="inlineStr">
        <is>
          <t>SARANG</t>
        </is>
      </c>
      <c r="H800" s="196" t="inlineStr">
        <is>
          <t>SARANG</t>
        </is>
      </c>
      <c r="I800" s="196" t="inlineStr">
        <is>
          <t>SARANG</t>
        </is>
      </c>
      <c r="J800" s="183" t="n">
        <v>0.9</v>
      </c>
      <c r="K800" s="434" t="n">
        <v>0.933333333333333</v>
      </c>
      <c r="L800" s="434" t="n">
        <v>0.8947368421052631</v>
      </c>
      <c r="M800" s="435" t="n">
        <v>0.944444444444444</v>
      </c>
      <c r="N800" s="435" t="n">
        <v>0.9145299145299149</v>
      </c>
      <c r="O800" s="154" t="n"/>
      <c r="P800" s="152" t="n"/>
    </row>
    <row r="801">
      <c r="A801" s="150" t="n"/>
      <c r="B801" s="154" t="n"/>
      <c r="C801" s="187" t="inlineStr">
        <is>
          <t>SEMARANG三宝垄</t>
        </is>
      </c>
      <c r="D801" s="258" t="inlineStr">
        <is>
          <t>Pickup Delivery</t>
        </is>
      </c>
      <c r="E801" s="258" t="inlineStr">
        <is>
          <t>AGENT17</t>
        </is>
      </c>
      <c r="F801" s="196" t="inlineStr">
        <is>
          <t>PANCUR</t>
        </is>
      </c>
      <c r="G801" s="196" t="inlineStr">
        <is>
          <t>PANCUR</t>
        </is>
      </c>
      <c r="H801" s="196" t="inlineStr">
        <is>
          <t>PANCUR</t>
        </is>
      </c>
      <c r="I801" s="196" t="inlineStr">
        <is>
          <t>PANCUR</t>
        </is>
      </c>
      <c r="J801" s="183" t="n">
        <v>0.9</v>
      </c>
      <c r="K801" s="434" t="n">
        <v>1</v>
      </c>
      <c r="L801" s="434" t="n">
        <v>1</v>
      </c>
      <c r="M801" s="435" t="n">
        <v>0.888888888888889</v>
      </c>
      <c r="N801" s="435" t="n">
        <v>0.963636363636364</v>
      </c>
      <c r="O801" s="154" t="n"/>
      <c r="P801" s="152" t="n"/>
    </row>
    <row r="802">
      <c r="A802" s="150" t="n"/>
      <c r="B802" s="154" t="n"/>
      <c r="C802" s="187" t="inlineStr">
        <is>
          <t>SEMARANG三宝垄</t>
        </is>
      </c>
      <c r="D802" s="258" t="inlineStr">
        <is>
          <t>Pickup Delivery</t>
        </is>
      </c>
      <c r="E802" s="258" t="inlineStr">
        <is>
          <t>AGENT17</t>
        </is>
      </c>
      <c r="F802" s="196" t="inlineStr">
        <is>
          <t>BANYUMANIK</t>
        </is>
      </c>
      <c r="G802" s="196" t="inlineStr">
        <is>
          <t>BANYUMANIK</t>
        </is>
      </c>
      <c r="H802" s="196" t="inlineStr">
        <is>
          <t>BANYUMANIK</t>
        </is>
      </c>
      <c r="I802" s="196" t="inlineStr">
        <is>
          <t>BANYUMANIK</t>
        </is>
      </c>
      <c r="J802" s="183" t="n">
        <v>0.9</v>
      </c>
      <c r="K802" s="434" t="n">
        <v>0.978723404255319</v>
      </c>
      <c r="L802" s="434" t="n">
        <v>0.932203389830508</v>
      </c>
      <c r="M802" s="435" t="n">
        <v>1</v>
      </c>
      <c r="N802" s="435" t="n">
        <v>0.954545454545455</v>
      </c>
      <c r="O802" s="154" t="n"/>
      <c r="P802" s="152" t="n"/>
    </row>
    <row r="803">
      <c r="A803" s="150" t="n"/>
      <c r="B803" s="154" t="n"/>
      <c r="C803" s="187" t="inlineStr">
        <is>
          <t>SEMARANG三宝垄</t>
        </is>
      </c>
      <c r="D803" s="258" t="inlineStr">
        <is>
          <t>Pickup Delivery</t>
        </is>
      </c>
      <c r="E803" s="258" t="inlineStr">
        <is>
          <t>AGENT17</t>
        </is>
      </c>
      <c r="F803" s="196" t="inlineStr">
        <is>
          <t>SEMARANG</t>
        </is>
      </c>
      <c r="G803" s="196" t="inlineStr">
        <is>
          <t>SEMARANG</t>
        </is>
      </c>
      <c r="H803" s="196" t="inlineStr">
        <is>
          <t>SEMARANG</t>
        </is>
      </c>
      <c r="I803" s="196" t="inlineStr">
        <is>
          <t>SEMARANG</t>
        </is>
      </c>
      <c r="J803" s="183" t="n">
        <v>0.9</v>
      </c>
      <c r="K803" s="434" t="n">
        <v>1</v>
      </c>
      <c r="L803" s="434" t="n">
        <v>0.961538461538462</v>
      </c>
      <c r="M803" s="435" t="n">
        <v>1</v>
      </c>
      <c r="N803" s="435" t="n">
        <v>0.979020979020979</v>
      </c>
      <c r="O803" s="154" t="n"/>
      <c r="P803" s="152" t="n"/>
    </row>
    <row r="804">
      <c r="A804" s="150" t="n"/>
      <c r="B804" s="154" t="n"/>
      <c r="C804" s="187" t="inlineStr">
        <is>
          <t>SEMARANG三宝垄</t>
        </is>
      </c>
      <c r="D804" s="258" t="inlineStr">
        <is>
          <t>Pickup Delivery</t>
        </is>
      </c>
      <c r="E804" s="258" t="inlineStr">
        <is>
          <t>AGENT17</t>
        </is>
      </c>
      <c r="F804" s="196" t="inlineStr">
        <is>
          <t>TENTARA_PELAJAR</t>
        </is>
      </c>
      <c r="G804" s="196" t="inlineStr">
        <is>
          <t>TENTARA_PELAJAR</t>
        </is>
      </c>
      <c r="H804" s="196" t="inlineStr">
        <is>
          <t>TENTARA_PELAJAR</t>
        </is>
      </c>
      <c r="I804" s="196" t="inlineStr">
        <is>
          <t>TENTARA_PELAJAR</t>
        </is>
      </c>
      <c r="J804" s="183" t="n">
        <v>0.9</v>
      </c>
      <c r="K804" s="434" t="n">
        <v>0.96</v>
      </c>
      <c r="L804" s="434" t="n">
        <v>0.928571428571429</v>
      </c>
      <c r="M804" s="435" t="n">
        <v>1</v>
      </c>
      <c r="N804" s="435" t="n">
        <v>0.969512195121951</v>
      </c>
      <c r="O804" s="154" t="n"/>
      <c r="P804" s="152" t="n"/>
    </row>
    <row r="805">
      <c r="A805" s="150" t="n"/>
      <c r="B805" s="154" t="n"/>
      <c r="C805" s="187" t="inlineStr">
        <is>
          <t>SEMARANG三宝垄</t>
        </is>
      </c>
      <c r="D805" s="258" t="inlineStr">
        <is>
          <t>Pickup Delivery</t>
        </is>
      </c>
      <c r="E805" s="258" t="inlineStr">
        <is>
          <t>AGENT17</t>
        </is>
      </c>
      <c r="F805" s="196" t="inlineStr">
        <is>
          <t>SENDANGMULYO</t>
        </is>
      </c>
      <c r="G805" s="196" t="inlineStr">
        <is>
          <t>SENDANGMULYO</t>
        </is>
      </c>
      <c r="H805" s="196" t="inlineStr">
        <is>
          <t>SENDANGMULYO</t>
        </is>
      </c>
      <c r="I805" s="196" t="inlineStr">
        <is>
          <t>SENDANGMULYO</t>
        </is>
      </c>
      <c r="J805" s="183" t="n">
        <v>0.9</v>
      </c>
      <c r="K805" s="434" t="n">
        <v>0.891304347826087</v>
      </c>
      <c r="L805" s="434" t="n">
        <v>1</v>
      </c>
      <c r="M805" s="435" t="n">
        <v>0.952380952380952</v>
      </c>
      <c r="N805" s="435" t="n">
        <v>0.975778546712803</v>
      </c>
      <c r="O805" s="154" t="n"/>
      <c r="P805" s="152" t="n"/>
    </row>
    <row r="806">
      <c r="A806" s="150" t="n"/>
      <c r="B806" s="154" t="n"/>
      <c r="C806" s="187" t="inlineStr">
        <is>
          <t>SEMARANG三宝垄</t>
        </is>
      </c>
      <c r="D806" s="258" t="inlineStr">
        <is>
          <t>Pickup Delivery</t>
        </is>
      </c>
      <c r="E806" s="258" t="inlineStr">
        <is>
          <t>AGENT17</t>
        </is>
      </c>
      <c r="F806" s="196" t="inlineStr">
        <is>
          <t>KETILENG_RAYA</t>
        </is>
      </c>
      <c r="G806" s="196" t="inlineStr">
        <is>
          <t>KETILENG_RAYA</t>
        </is>
      </c>
      <c r="H806" s="196" t="inlineStr">
        <is>
          <t>KETILENG_RAYA</t>
        </is>
      </c>
      <c r="I806" s="196" t="inlineStr">
        <is>
          <t>KETILENG_RAYA</t>
        </is>
      </c>
      <c r="J806" s="183" t="n">
        <v>0.9</v>
      </c>
      <c r="K806" s="434" t="n">
        <v>0.926829268292683</v>
      </c>
      <c r="L806" s="434" t="n">
        <v>0.9761904761904761</v>
      </c>
      <c r="M806" s="435" t="n">
        <v>1</v>
      </c>
      <c r="N806" s="435" t="n">
        <v>0.965116279069767</v>
      </c>
      <c r="O806" s="154" t="n"/>
      <c r="P806" s="152" t="n"/>
    </row>
    <row r="807">
      <c r="A807" s="150" t="n"/>
      <c r="B807" s="154" t="n"/>
      <c r="C807" s="187" t="inlineStr">
        <is>
          <t>SEMARANG三宝垄</t>
        </is>
      </c>
      <c r="D807" s="258" t="inlineStr">
        <is>
          <t>Pickup Delivery</t>
        </is>
      </c>
      <c r="E807" s="258" t="inlineStr">
        <is>
          <t>AGENT17</t>
        </is>
      </c>
      <c r="F807" s="196" t="inlineStr">
        <is>
          <t>SUPRIYADI_FNC</t>
        </is>
      </c>
      <c r="G807" s="196" t="inlineStr">
        <is>
          <t>SUPRIYADI_FNC</t>
        </is>
      </c>
      <c r="H807" s="196" t="inlineStr">
        <is>
          <t>SUPRIYADI_FNC</t>
        </is>
      </c>
      <c r="I807" s="196" t="inlineStr">
        <is>
          <t>SUPRIYADI_FNC</t>
        </is>
      </c>
      <c r="J807" s="183" t="n">
        <v>0.9</v>
      </c>
      <c r="K807" s="434" t="n">
        <v>0.966666666666667</v>
      </c>
      <c r="L807" s="434" t="n">
        <v>0.9428571428571429</v>
      </c>
      <c r="M807" s="435" t="n">
        <v>0.925925925925926</v>
      </c>
      <c r="N807" s="435" t="n">
        <v>0.930693069306931</v>
      </c>
      <c r="O807" s="154" t="n"/>
      <c r="P807" s="152" t="n"/>
    </row>
    <row r="808">
      <c r="A808" s="150" t="n"/>
      <c r="B808" s="154" t="n"/>
      <c r="C808" s="187" t="inlineStr">
        <is>
          <t>SEMARANG三宝垄</t>
        </is>
      </c>
      <c r="D808" s="258" t="inlineStr">
        <is>
          <t>Pickup Delivery</t>
        </is>
      </c>
      <c r="E808" s="258" t="inlineStr">
        <is>
          <t>AGENT17</t>
        </is>
      </c>
      <c r="F808" s="196" t="inlineStr">
        <is>
          <t>TLOGOSARI_FNC</t>
        </is>
      </c>
      <c r="G808" s="196" t="inlineStr">
        <is>
          <t>TLOGOSARI_FNC</t>
        </is>
      </c>
      <c r="H808" s="196" t="inlineStr">
        <is>
          <t>TLOGOSARI_FNC</t>
        </is>
      </c>
      <c r="I808" s="196" t="inlineStr">
        <is>
          <t>TLOGOSARI_FNC</t>
        </is>
      </c>
      <c r="J808" s="183" t="n">
        <v>0.9</v>
      </c>
      <c r="K808" s="434" t="n">
        <v>0.857142857142857</v>
      </c>
      <c r="L808" s="434" t="n">
        <v>0.956521739130435</v>
      </c>
      <c r="M808" s="435" t="n">
        <v>0.9090909090909089</v>
      </c>
      <c r="N808" s="435" t="n">
        <v>0.885714285714286</v>
      </c>
      <c r="O808" s="154" t="n"/>
      <c r="P808" s="152" t="n"/>
    </row>
    <row r="809">
      <c r="A809" s="150" t="n"/>
      <c r="B809" s="154" t="n"/>
      <c r="C809" s="187" t="inlineStr">
        <is>
          <t>SEMARANG三宝垄</t>
        </is>
      </c>
      <c r="D809" s="258" t="inlineStr">
        <is>
          <t>Pickup Delivery</t>
        </is>
      </c>
      <c r="E809" s="258" t="inlineStr">
        <is>
          <t>AGENT17</t>
        </is>
      </c>
      <c r="F809" s="196" t="inlineStr">
        <is>
          <t>WOLTER_FNC</t>
        </is>
      </c>
      <c r="G809" s="196" t="inlineStr">
        <is>
          <t>WOLTER_FNC</t>
        </is>
      </c>
      <c r="H809" s="196" t="inlineStr">
        <is>
          <t>WOLTER_FNC</t>
        </is>
      </c>
      <c r="I809" s="196" t="inlineStr">
        <is>
          <t>WOLTER_FNC</t>
        </is>
      </c>
      <c r="J809" s="183" t="n">
        <v>0.9</v>
      </c>
      <c r="K809" s="434" t="n">
        <v>0.818181818181818</v>
      </c>
      <c r="L809" s="434" t="n">
        <v>1</v>
      </c>
      <c r="M809" s="435" t="n">
        <v>0.9090909090909089</v>
      </c>
      <c r="N809" s="435" t="n">
        <v>0.9428571428571429</v>
      </c>
      <c r="O809" s="154" t="n"/>
      <c r="P809" s="152" t="n"/>
    </row>
    <row r="810">
      <c r="A810" s="150" t="n"/>
      <c r="B810" s="154" t="n"/>
      <c r="C810" s="187" t="inlineStr">
        <is>
          <t>SEMARANG三宝垄</t>
        </is>
      </c>
      <c r="D810" s="258" t="inlineStr">
        <is>
          <t>Pickup Delivery</t>
        </is>
      </c>
      <c r="E810" s="258" t="inlineStr">
        <is>
          <t>AGENT17</t>
        </is>
      </c>
      <c r="F810" s="196" t="inlineStr">
        <is>
          <t>SIDODADI</t>
        </is>
      </c>
      <c r="G810" s="196" t="inlineStr">
        <is>
          <t>SIDODADI</t>
        </is>
      </c>
      <c r="H810" s="196" t="inlineStr">
        <is>
          <t>SIDODADI</t>
        </is>
      </c>
      <c r="I810" s="196" t="inlineStr">
        <is>
          <t>SIDODADI</t>
        </is>
      </c>
      <c r="J810" s="183" t="n">
        <v>0.9</v>
      </c>
      <c r="K810" s="434" t="n">
        <v>0.979166666666667</v>
      </c>
      <c r="L810" s="434" t="n">
        <v>1</v>
      </c>
      <c r="M810" s="435" t="n">
        <v>0.956521739130435</v>
      </c>
      <c r="N810" s="435" t="n">
        <v>0.974025974025974</v>
      </c>
      <c r="O810" s="154" t="n"/>
      <c r="P810" s="152" t="n"/>
    </row>
    <row r="811">
      <c r="A811" s="150" t="n"/>
      <c r="B811" s="154" t="n"/>
      <c r="C811" s="187" t="inlineStr">
        <is>
          <t>SEMARANG三宝垄</t>
        </is>
      </c>
      <c r="D811" s="258" t="inlineStr">
        <is>
          <t>Pickup Delivery</t>
        </is>
      </c>
      <c r="E811" s="258" t="inlineStr">
        <is>
          <t>AGENT17</t>
        </is>
      </c>
      <c r="F811" s="196" t="inlineStr">
        <is>
          <t>GENUK</t>
        </is>
      </c>
      <c r="G811" s="196" t="inlineStr">
        <is>
          <t>GENUK</t>
        </is>
      </c>
      <c r="H811" s="196" t="inlineStr">
        <is>
          <t>GENUK</t>
        </is>
      </c>
      <c r="I811" s="196" t="inlineStr">
        <is>
          <t>GENUK</t>
        </is>
      </c>
      <c r="J811" s="183" t="n">
        <v>0.9</v>
      </c>
      <c r="K811" s="434" t="n">
        <v>0.966101694915254</v>
      </c>
      <c r="L811" s="434" t="n">
        <v>0.953846153846154</v>
      </c>
      <c r="M811" s="435" t="n">
        <v>0.981132075471698</v>
      </c>
      <c r="N811" s="435" t="n">
        <v>0.94550408719346</v>
      </c>
      <c r="O811" s="154" t="n"/>
      <c r="P811" s="152" t="n"/>
    </row>
    <row r="812">
      <c r="A812" s="150" t="n"/>
      <c r="B812" s="154" t="n"/>
      <c r="C812" s="187" t="inlineStr">
        <is>
          <t>SEMARANG三宝垄</t>
        </is>
      </c>
      <c r="D812" s="258" t="inlineStr">
        <is>
          <t>Pickup Delivery</t>
        </is>
      </c>
      <c r="E812" s="258" t="inlineStr">
        <is>
          <t>AGENT17</t>
        </is>
      </c>
      <c r="F812" s="196" t="inlineStr">
        <is>
          <t>PURBALINGGA</t>
        </is>
      </c>
      <c r="G812" s="196" t="inlineStr">
        <is>
          <t>PURBALINGGA</t>
        </is>
      </c>
      <c r="H812" s="196" t="inlineStr">
        <is>
          <t>PURBALINGGA</t>
        </is>
      </c>
      <c r="I812" s="196" t="inlineStr">
        <is>
          <t>PURBALINGGA</t>
        </is>
      </c>
      <c r="J812" s="183" t="n">
        <v>0.9</v>
      </c>
      <c r="K812" s="434" t="n">
        <v>0.88</v>
      </c>
      <c r="L812" s="434" t="n">
        <v>0.92</v>
      </c>
      <c r="M812" s="435" t="n">
        <v>0.84</v>
      </c>
      <c r="N812" s="435" t="n">
        <v>0.9019607843137259</v>
      </c>
      <c r="O812" s="154" t="n"/>
      <c r="P812" s="152" t="n"/>
    </row>
    <row r="813">
      <c r="A813" s="150" t="n"/>
      <c r="B813" s="154" t="n"/>
      <c r="C813" s="187" t="inlineStr">
        <is>
          <t>SEMARANG三宝垄</t>
        </is>
      </c>
      <c r="D813" s="258" t="inlineStr">
        <is>
          <t>Pickup Delivery</t>
        </is>
      </c>
      <c r="E813" s="258" t="inlineStr">
        <is>
          <t>AGENT17</t>
        </is>
      </c>
      <c r="F813" s="196" t="inlineStr">
        <is>
          <t>BOBOTSARI</t>
        </is>
      </c>
      <c r="G813" s="196" t="inlineStr">
        <is>
          <t>BOBOTSARI</t>
        </is>
      </c>
      <c r="H813" s="196" t="inlineStr">
        <is>
          <t>BOBOTSARI</t>
        </is>
      </c>
      <c r="I813" s="196" t="inlineStr">
        <is>
          <t>BOBOTSARI</t>
        </is>
      </c>
      <c r="J813" s="183" t="n">
        <v>0.9</v>
      </c>
      <c r="K813" s="434" t="n">
        <v>0.96</v>
      </c>
      <c r="L813" s="434" t="n">
        <v>0.884615384615385</v>
      </c>
      <c r="M813" s="435" t="n">
        <v>0.923076923076923</v>
      </c>
      <c r="N813" s="435" t="n">
        <v>0.948051948051948</v>
      </c>
      <c r="O813" s="154" t="n"/>
      <c r="P813" s="152" t="n"/>
    </row>
    <row r="814">
      <c r="A814" s="150" t="n"/>
      <c r="B814" s="154" t="n"/>
      <c r="C814" s="187" t="inlineStr">
        <is>
          <t>SEMARANG三宝垄</t>
        </is>
      </c>
      <c r="D814" s="258" t="inlineStr">
        <is>
          <t>Pickup Delivery</t>
        </is>
      </c>
      <c r="E814" s="258" t="inlineStr">
        <is>
          <t>AGENT17</t>
        </is>
      </c>
      <c r="F814" s="196" t="inlineStr">
        <is>
          <t>KALIGONDANG</t>
        </is>
      </c>
      <c r="G814" s="196" t="inlineStr">
        <is>
          <t>KALIGONDANG</t>
        </is>
      </c>
      <c r="H814" s="196" t="inlineStr">
        <is>
          <t>KALIGONDANG</t>
        </is>
      </c>
      <c r="I814" s="196" t="inlineStr">
        <is>
          <t>KALIGONDANG</t>
        </is>
      </c>
      <c r="J814" s="183" t="n">
        <v>0.9</v>
      </c>
      <c r="K814" s="434" t="n">
        <v>1</v>
      </c>
      <c r="L814" s="434" t="n">
        <v>0.975</v>
      </c>
      <c r="M814" s="435" t="n">
        <v>1</v>
      </c>
      <c r="N814" s="435" t="n">
        <v>0.986784140969163</v>
      </c>
      <c r="O814" s="154" t="n"/>
      <c r="P814" s="152" t="n"/>
    </row>
    <row r="815">
      <c r="A815" s="150" t="n"/>
      <c r="B815" s="154" t="n"/>
      <c r="C815" s="187" t="inlineStr">
        <is>
          <t>SEMARANG三宝垄</t>
        </is>
      </c>
      <c r="D815" s="258" t="inlineStr">
        <is>
          <t>Pickup Delivery</t>
        </is>
      </c>
      <c r="E815" s="258" t="inlineStr">
        <is>
          <t>AGENT17</t>
        </is>
      </c>
      <c r="F815" s="196" t="inlineStr">
        <is>
          <t>BOJONGSARI</t>
        </is>
      </c>
      <c r="G815" s="196" t="inlineStr">
        <is>
          <t>BOJONGSARI</t>
        </is>
      </c>
      <c r="H815" s="196" t="inlineStr">
        <is>
          <t>BOJONGSARI</t>
        </is>
      </c>
      <c r="I815" s="196" t="inlineStr">
        <is>
          <t>BOJONGSARI</t>
        </is>
      </c>
      <c r="J815" s="183" t="n">
        <v>0.9</v>
      </c>
      <c r="K815" s="434" t="n">
        <v>0.962962962962963</v>
      </c>
      <c r="L815" s="434" t="n">
        <v>0.966666666666667</v>
      </c>
      <c r="M815" s="435" t="n">
        <v>0.966666666666667</v>
      </c>
      <c r="N815" s="435" t="n">
        <v>0.954802259887006</v>
      </c>
      <c r="O815" s="154" t="n"/>
      <c r="P815" s="152" t="n"/>
    </row>
    <row r="816">
      <c r="A816" s="150" t="n"/>
      <c r="B816" s="154" t="n"/>
      <c r="C816" s="187" t="inlineStr">
        <is>
          <t>SEMARANG三宝垄</t>
        </is>
      </c>
      <c r="D816" s="258" t="inlineStr">
        <is>
          <t>Pickup Delivery</t>
        </is>
      </c>
      <c r="E816" s="258" t="inlineStr">
        <is>
          <t>AGENT17</t>
        </is>
      </c>
      <c r="F816" s="196" t="inlineStr">
        <is>
          <t>SUMAMPIR</t>
        </is>
      </c>
      <c r="G816" s="196" t="inlineStr">
        <is>
          <t>SUMAMPIR</t>
        </is>
      </c>
      <c r="H816" s="196" t="inlineStr">
        <is>
          <t>SUMAMPIR</t>
        </is>
      </c>
      <c r="I816" s="196" t="inlineStr">
        <is>
          <t>SUMAMPIR</t>
        </is>
      </c>
      <c r="J816" s="183" t="n">
        <v>0.9</v>
      </c>
      <c r="K816" s="434" t="n">
        <v>1</v>
      </c>
      <c r="L816" s="434" t="n">
        <v>1</v>
      </c>
      <c r="M816" s="435" t="n">
        <v>1</v>
      </c>
      <c r="N816" s="435" t="n">
        <v>1</v>
      </c>
      <c r="O816" s="154" t="n"/>
      <c r="P816" s="152" t="n"/>
    </row>
    <row r="817">
      <c r="A817" s="150" t="n"/>
      <c r="B817" s="154" t="n"/>
      <c r="C817" s="187" t="inlineStr">
        <is>
          <t>SEMARANG三宝垄</t>
        </is>
      </c>
      <c r="D817" s="258" t="inlineStr">
        <is>
          <t>Pickup Delivery</t>
        </is>
      </c>
      <c r="E817" s="258" t="inlineStr">
        <is>
          <t>AGENT17</t>
        </is>
      </c>
      <c r="F817" s="196" t="inlineStr">
        <is>
          <t>PURBALINGGA_LOR</t>
        </is>
      </c>
      <c r="G817" s="196" t="inlineStr">
        <is>
          <t>PURBALINGGA_LOR</t>
        </is>
      </c>
      <c r="H817" s="196" t="inlineStr">
        <is>
          <t>PURBALINGGA_LOR</t>
        </is>
      </c>
      <c r="I817" s="196" t="inlineStr">
        <is>
          <t>PURBALINGGA_LOR</t>
        </is>
      </c>
      <c r="J817" s="183" t="n">
        <v>0.9</v>
      </c>
      <c r="K817" s="434" t="n">
        <v>0.931034482758621</v>
      </c>
      <c r="L817" s="434" t="n">
        <v>0.975609756097561</v>
      </c>
      <c r="M817" s="435" t="n">
        <v>0.9428571428571429</v>
      </c>
      <c r="N817" s="435" t="n">
        <v>0.903083700440529</v>
      </c>
      <c r="O817" s="154" t="n"/>
      <c r="P817" s="152" t="n"/>
    </row>
    <row r="818">
      <c r="A818" s="150" t="n"/>
      <c r="B818" s="154" t="n"/>
      <c r="C818" s="187" t="inlineStr">
        <is>
          <t>SEMARANG三宝垄</t>
        </is>
      </c>
      <c r="D818" s="258" t="inlineStr">
        <is>
          <t>Pickup Delivery</t>
        </is>
      </c>
      <c r="E818" s="258" t="inlineStr">
        <is>
          <t>AGENT17</t>
        </is>
      </c>
      <c r="F818" s="196" t="inlineStr">
        <is>
          <t>KEMANGKON01</t>
        </is>
      </c>
      <c r="G818" s="196" t="inlineStr">
        <is>
          <t>KEMANGKON01</t>
        </is>
      </c>
      <c r="H818" s="196" t="inlineStr">
        <is>
          <t>KEMANGKON01</t>
        </is>
      </c>
      <c r="I818" s="196" t="inlineStr">
        <is>
          <t>KEMANGKON01</t>
        </is>
      </c>
      <c r="J818" s="183" t="n">
        <v>0.9</v>
      </c>
      <c r="K818" s="434" t="n">
        <v>0.9655172413793101</v>
      </c>
      <c r="L818" s="434" t="n">
        <v>1</v>
      </c>
      <c r="M818" s="435" t="n">
        <v>1</v>
      </c>
      <c r="N818" s="435" t="n">
        <v>0.978723404255319</v>
      </c>
      <c r="O818" s="154" t="n"/>
      <c r="P818" s="152" t="n"/>
    </row>
    <row r="819">
      <c r="A819" s="150" t="n"/>
      <c r="B819" s="154" t="n"/>
      <c r="C819" s="187" t="inlineStr">
        <is>
          <t>SEMARANG三宝垄</t>
        </is>
      </c>
      <c r="D819" s="258" t="inlineStr">
        <is>
          <t>Pickup Delivery</t>
        </is>
      </c>
      <c r="E819" s="258" t="inlineStr">
        <is>
          <t>AGENT17</t>
        </is>
      </c>
      <c r="F819" s="196" t="inlineStr">
        <is>
          <t>KARANGREJA01</t>
        </is>
      </c>
      <c r="G819" s="196" t="inlineStr">
        <is>
          <t>KARANGREJA01</t>
        </is>
      </c>
      <c r="H819" s="196" t="inlineStr">
        <is>
          <t>KARANGREJA01</t>
        </is>
      </c>
      <c r="I819" s="196" t="inlineStr">
        <is>
          <t>KARANGREJA01</t>
        </is>
      </c>
      <c r="J819" s="183" t="n">
        <v>0.9</v>
      </c>
      <c r="K819" s="434" t="n">
        <v>0.823529411764706</v>
      </c>
      <c r="L819" s="434" t="n">
        <v>0.826086956521739</v>
      </c>
      <c r="M819" s="435" t="n">
        <v>0.772727272727273</v>
      </c>
      <c r="N819" s="435" t="n">
        <v>0.82089552238806</v>
      </c>
      <c r="O819" s="154" t="n"/>
      <c r="P819" s="152" t="n"/>
    </row>
    <row r="820">
      <c r="A820" s="150" t="n"/>
      <c r="B820" s="154" t="n"/>
      <c r="C820" s="187" t="inlineStr">
        <is>
          <t>SEMARANG三宝垄</t>
        </is>
      </c>
      <c r="D820" s="258" t="inlineStr">
        <is>
          <t>Pickup Delivery</t>
        </is>
      </c>
      <c r="E820" s="258" t="inlineStr">
        <is>
          <t>AGENT17</t>
        </is>
      </c>
      <c r="F820" s="196" t="inlineStr">
        <is>
          <t>MOJOTENGAH</t>
        </is>
      </c>
      <c r="G820" s="196" t="inlineStr">
        <is>
          <t>MOJOTENGAH</t>
        </is>
      </c>
      <c r="H820" s="196" t="inlineStr">
        <is>
          <t>MOJOTENGAH</t>
        </is>
      </c>
      <c r="I820" s="196" t="inlineStr">
        <is>
          <t>MOJOTENGAH</t>
        </is>
      </c>
      <c r="J820" s="183" t="n">
        <v>0.9</v>
      </c>
      <c r="K820" s="434" t="n">
        <v>0.964285714285714</v>
      </c>
      <c r="L820" s="434" t="n">
        <v>0.838709677419355</v>
      </c>
      <c r="M820" s="435" t="n">
        <v>0.896551724137931</v>
      </c>
      <c r="N820" s="435" t="n">
        <v>0.896739130434783</v>
      </c>
      <c r="O820" s="154" t="n"/>
      <c r="P820" s="152" t="n"/>
    </row>
    <row r="821">
      <c r="A821" s="150" t="n"/>
      <c r="B821" s="154" t="n"/>
      <c r="C821" s="187" t="inlineStr">
        <is>
          <t>SEMARANG三宝垄</t>
        </is>
      </c>
      <c r="D821" s="258" t="inlineStr">
        <is>
          <t>Pickup Delivery</t>
        </is>
      </c>
      <c r="E821" s="258" t="inlineStr">
        <is>
          <t>AGENT17</t>
        </is>
      </c>
      <c r="F821" s="196" t="inlineStr">
        <is>
          <t>KEJAJAR</t>
        </is>
      </c>
      <c r="G821" s="196" t="inlineStr">
        <is>
          <t>KEJAJAR</t>
        </is>
      </c>
      <c r="H821" s="196" t="inlineStr">
        <is>
          <t>KEJAJAR</t>
        </is>
      </c>
      <c r="I821" s="196" t="inlineStr">
        <is>
          <t>KEJAJAR</t>
        </is>
      </c>
      <c r="J821" s="183" t="n">
        <v>0.9</v>
      </c>
      <c r="K821" s="434" t="n">
        <v>1</v>
      </c>
      <c r="L821" s="434" t="n">
        <v>0.888888888888889</v>
      </c>
      <c r="M821" s="435" t="n">
        <v>0.888888888888889</v>
      </c>
      <c r="N821" s="435" t="n">
        <v>0.761290322580645</v>
      </c>
      <c r="O821" s="154" t="n"/>
      <c r="P821" s="152" t="n"/>
    </row>
    <row r="822">
      <c r="A822" s="150" t="n"/>
      <c r="B822" s="154" t="n"/>
      <c r="C822" s="187" t="inlineStr">
        <is>
          <t>SEMARANG三宝垄</t>
        </is>
      </c>
      <c r="D822" s="258" t="inlineStr">
        <is>
          <t>Pickup Delivery</t>
        </is>
      </c>
      <c r="E822" s="258" t="inlineStr">
        <is>
          <t>AGENT17</t>
        </is>
      </c>
      <c r="F822" s="196" t="inlineStr">
        <is>
          <t>KALIWIRO</t>
        </is>
      </c>
      <c r="G822" s="196" t="inlineStr">
        <is>
          <t>KALIWIRO</t>
        </is>
      </c>
      <c r="H822" s="196" t="inlineStr">
        <is>
          <t>KALIWIRO</t>
        </is>
      </c>
      <c r="I822" s="196" t="inlineStr">
        <is>
          <t>KALIWIRO</t>
        </is>
      </c>
      <c r="J822" s="183" t="n">
        <v>0.9</v>
      </c>
      <c r="K822" s="434" t="n">
        <v>0.944444444444444</v>
      </c>
      <c r="L822" s="434" t="n">
        <v>0.96875</v>
      </c>
      <c r="M822" s="435" t="n">
        <v>1</v>
      </c>
      <c r="N822" s="435" t="n">
        <v>0.976047904191617</v>
      </c>
      <c r="O822" s="154" t="n"/>
      <c r="P822" s="152" t="n"/>
    </row>
    <row r="823">
      <c r="A823" s="150" t="n"/>
      <c r="B823" s="154" t="n"/>
      <c r="C823" s="187" t="inlineStr">
        <is>
          <t>SEMARANG三宝垄</t>
        </is>
      </c>
      <c r="D823" s="258" t="inlineStr">
        <is>
          <t>Pickup Delivery</t>
        </is>
      </c>
      <c r="E823" s="258" t="inlineStr">
        <is>
          <t>AGENT17</t>
        </is>
      </c>
      <c r="F823" s="196" t="inlineStr">
        <is>
          <t>MADUKORO_01</t>
        </is>
      </c>
      <c r="G823" s="196" t="inlineStr">
        <is>
          <t>MADUKORO_01</t>
        </is>
      </c>
      <c r="H823" s="196" t="inlineStr">
        <is>
          <t>MADUKORO_01</t>
        </is>
      </c>
      <c r="I823" s="196" t="inlineStr">
        <is>
          <t>MADUKORO_01</t>
        </is>
      </c>
      <c r="J823" s="183" t="n">
        <v>0.9</v>
      </c>
      <c r="K823" s="434" t="n">
        <v>1</v>
      </c>
      <c r="L823" s="434" t="n">
        <v>1</v>
      </c>
      <c r="M823" s="435" t="n">
        <v>0.975609756097561</v>
      </c>
      <c r="N823" s="435" t="n">
        <v>0.80241935483871</v>
      </c>
      <c r="O823" s="154" t="n"/>
      <c r="P823" s="152" t="n"/>
    </row>
    <row r="824">
      <c r="A824" s="150" t="n"/>
      <c r="B824" s="154" t="n"/>
      <c r="C824" s="187" t="inlineStr">
        <is>
          <t>SEMARANG三宝垄</t>
        </is>
      </c>
      <c r="D824" s="258" t="inlineStr">
        <is>
          <t>Pickup Delivery</t>
        </is>
      </c>
      <c r="E824" s="258" t="inlineStr">
        <is>
          <t>AGENT17</t>
        </is>
      </c>
      <c r="F824" s="196" t="inlineStr">
        <is>
          <t>SELOMERTO_01</t>
        </is>
      </c>
      <c r="G824" s="196" t="inlineStr">
        <is>
          <t>SELOMERTO_01</t>
        </is>
      </c>
      <c r="H824" s="196" t="inlineStr">
        <is>
          <t>SELOMERTO_01</t>
        </is>
      </c>
      <c r="I824" s="196" t="inlineStr">
        <is>
          <t>SELOMERTO_01</t>
        </is>
      </c>
      <c r="J824" s="183" t="n">
        <v>0.9</v>
      </c>
      <c r="K824" s="434" t="n">
        <v>1</v>
      </c>
      <c r="L824" s="434" t="n">
        <v>0.9655172413793101</v>
      </c>
      <c r="M824" s="435" t="n">
        <v>0.925925925925926</v>
      </c>
      <c r="N824" s="435" t="n">
        <v>0.73134328358209</v>
      </c>
      <c r="O824" s="154" t="n"/>
      <c r="P824" s="152" t="n"/>
    </row>
    <row r="825">
      <c r="A825" s="150" t="n"/>
      <c r="B825" s="154" t="n"/>
      <c r="C825" s="187" t="inlineStr">
        <is>
          <t>SEMARANG三宝垄</t>
        </is>
      </c>
      <c r="D825" s="258" t="inlineStr">
        <is>
          <t>Pickup Delivery</t>
        </is>
      </c>
      <c r="E825" s="258" t="inlineStr">
        <is>
          <t>AGENT17</t>
        </is>
      </c>
      <c r="F825" s="196" t="inlineStr">
        <is>
          <t>SAPURAN_01</t>
        </is>
      </c>
      <c r="G825" s="196" t="inlineStr">
        <is>
          <t>SAPURAN_01</t>
        </is>
      </c>
      <c r="H825" s="196" t="inlineStr">
        <is>
          <t>SAPURAN_01</t>
        </is>
      </c>
      <c r="I825" s="196" t="inlineStr">
        <is>
          <t>SAPURAN_01</t>
        </is>
      </c>
      <c r="J825" s="183" t="n">
        <v>0.9</v>
      </c>
      <c r="K825" s="434" t="n">
        <v>1</v>
      </c>
      <c r="L825" s="434" t="n">
        <v>0.977777777777778</v>
      </c>
      <c r="M825" s="435" t="n">
        <v>0.975609756097561</v>
      </c>
      <c r="N825" s="435" t="n">
        <v>0.946153846153846</v>
      </c>
      <c r="O825" s="154" t="n"/>
      <c r="P825" s="152" t="n"/>
    </row>
    <row r="826">
      <c r="A826" s="150" t="n"/>
      <c r="B826" s="154" t="n"/>
      <c r="C826" s="187" t="inlineStr">
        <is>
          <t>SEMARANG三宝垄</t>
        </is>
      </c>
      <c r="D826" s="258" t="inlineStr">
        <is>
          <t>Pickup Delivery</t>
        </is>
      </c>
      <c r="E826" s="258" t="inlineStr">
        <is>
          <t>AGENT17</t>
        </is>
      </c>
      <c r="F826" s="196" t="inlineStr">
        <is>
          <t>KALIKAJAR</t>
        </is>
      </c>
      <c r="G826" s="196" t="inlineStr">
        <is>
          <t>KALIKAJAR</t>
        </is>
      </c>
      <c r="H826" s="196" t="inlineStr">
        <is>
          <t>KALIKAJAR</t>
        </is>
      </c>
      <c r="I826" s="196" t="inlineStr">
        <is>
          <t>KALIKAJAR</t>
        </is>
      </c>
      <c r="J826" s="183" t="n">
        <v>0.9</v>
      </c>
      <c r="K826" s="434" t="n">
        <v>0.926829268292683</v>
      </c>
      <c r="L826" s="434" t="n">
        <v>0.926829268292683</v>
      </c>
      <c r="M826" s="435" t="n">
        <v>0.878048780487805</v>
      </c>
      <c r="N826" s="435" t="n">
        <v>0.920318725099602</v>
      </c>
      <c r="O826" s="154" t="n"/>
      <c r="P826" s="152" t="n"/>
    </row>
    <row r="827">
      <c r="A827" s="150" t="n"/>
      <c r="B827" s="154" t="n"/>
      <c r="C827" s="187" t="inlineStr">
        <is>
          <t>SEMARANG三宝垄</t>
        </is>
      </c>
      <c r="D827" s="258" t="inlineStr">
        <is>
          <t>Pickup Delivery</t>
        </is>
      </c>
      <c r="E827" s="258" t="inlineStr">
        <is>
          <t>AGENT17</t>
        </is>
      </c>
      <c r="F827" s="196" t="inlineStr">
        <is>
          <t>SLAWI</t>
        </is>
      </c>
      <c r="G827" s="196" t="inlineStr">
        <is>
          <t>SLAWI</t>
        </is>
      </c>
      <c r="H827" s="196" t="inlineStr">
        <is>
          <t>SLAWI</t>
        </is>
      </c>
      <c r="I827" s="196" t="inlineStr">
        <is>
          <t>SLAWI</t>
        </is>
      </c>
      <c r="J827" s="183" t="n">
        <v>0.9</v>
      </c>
      <c r="K827" s="434" t="n">
        <v>0.939393939393939</v>
      </c>
      <c r="L827" s="434" t="n">
        <v>0.945652173913043</v>
      </c>
      <c r="M827" s="435" t="n">
        <v>0.949367088607595</v>
      </c>
      <c r="N827" s="435" t="n">
        <v>0.954372623574145</v>
      </c>
      <c r="O827" s="154" t="n"/>
      <c r="P827" s="152" t="n"/>
    </row>
    <row r="828">
      <c r="A828" s="150" t="n"/>
      <c r="B828" s="154" t="n"/>
      <c r="C828" s="187" t="inlineStr">
        <is>
          <t>SEMARANG三宝垄</t>
        </is>
      </c>
      <c r="D828" s="258" t="inlineStr">
        <is>
          <t>Pickup Delivery</t>
        </is>
      </c>
      <c r="E828" s="258" t="inlineStr">
        <is>
          <t>AGENT17</t>
        </is>
      </c>
      <c r="F828" s="196" t="inlineStr">
        <is>
          <t>SURADADI</t>
        </is>
      </c>
      <c r="G828" s="196" t="inlineStr">
        <is>
          <t>SURADADI</t>
        </is>
      </c>
      <c r="H828" s="196" t="inlineStr">
        <is>
          <t>SURADADI</t>
        </is>
      </c>
      <c r="I828" s="196" t="inlineStr">
        <is>
          <t>SURADADI</t>
        </is>
      </c>
      <c r="J828" s="183" t="n">
        <v>0.9</v>
      </c>
      <c r="K828" s="434" t="n">
        <v>0.9428571428571429</v>
      </c>
      <c r="L828" s="434" t="n">
        <v>0.979166666666667</v>
      </c>
      <c r="M828" s="435" t="n">
        <v>0.956521739130435</v>
      </c>
      <c r="N828" s="435" t="n">
        <v>0.970802919708029</v>
      </c>
      <c r="O828" s="154" t="n"/>
      <c r="P828" s="152" t="n"/>
    </row>
    <row r="829">
      <c r="A829" s="150" t="n"/>
      <c r="B829" s="154" t="n"/>
      <c r="C829" s="187" t="inlineStr">
        <is>
          <t>SEMARANG三宝垄</t>
        </is>
      </c>
      <c r="D829" s="258" t="inlineStr">
        <is>
          <t>Pickup Delivery</t>
        </is>
      </c>
      <c r="E829" s="258" t="inlineStr">
        <is>
          <t>AGENT17</t>
        </is>
      </c>
      <c r="F829" s="196" t="inlineStr">
        <is>
          <t>BUMIJAWA</t>
        </is>
      </c>
      <c r="G829" s="196" t="inlineStr">
        <is>
          <t>BUMIJAWA</t>
        </is>
      </c>
      <c r="H829" s="196" t="inlineStr">
        <is>
          <t>BUMIJAWA</t>
        </is>
      </c>
      <c r="I829" s="196" t="inlineStr">
        <is>
          <t>BUMIJAWA</t>
        </is>
      </c>
      <c r="J829" s="183" t="n">
        <v>0.9</v>
      </c>
      <c r="K829" s="434" t="n">
        <v>1</v>
      </c>
      <c r="L829" s="434" t="n">
        <v>1</v>
      </c>
      <c r="M829" s="435" t="n">
        <v>1</v>
      </c>
      <c r="N829" s="435" t="n">
        <v>1</v>
      </c>
      <c r="O829" s="154" t="n"/>
      <c r="P829" s="152" t="n"/>
    </row>
    <row r="830">
      <c r="A830" s="150" t="n"/>
      <c r="B830" s="154" t="n"/>
      <c r="C830" s="187" t="inlineStr">
        <is>
          <t>SEMARANG三宝垄</t>
        </is>
      </c>
      <c r="D830" s="258" t="inlineStr">
        <is>
          <t>Pickup Delivery</t>
        </is>
      </c>
      <c r="E830" s="258" t="inlineStr">
        <is>
          <t>AGENT17</t>
        </is>
      </c>
      <c r="F830" s="196" t="inlineStr">
        <is>
          <t>SLAWI_KULON</t>
        </is>
      </c>
      <c r="G830" s="196" t="inlineStr">
        <is>
          <t>SLAWI_KULON</t>
        </is>
      </c>
      <c r="H830" s="196" t="inlineStr">
        <is>
          <t>SLAWI_KULON</t>
        </is>
      </c>
      <c r="I830" s="196" t="inlineStr">
        <is>
          <t>SLAWI_KULON</t>
        </is>
      </c>
      <c r="J830" s="183" t="n">
        <v>0.9</v>
      </c>
      <c r="K830" s="434" t="n">
        <v>0.972222222222222</v>
      </c>
      <c r="L830" s="434" t="n">
        <v>0.977777777777778</v>
      </c>
      <c r="M830" s="435" t="n">
        <v>0.930232558139535</v>
      </c>
      <c r="N830" s="435" t="n">
        <v>0.970149253731343</v>
      </c>
      <c r="O830" s="154" t="n"/>
      <c r="P830" s="152" t="n"/>
    </row>
    <row r="831">
      <c r="A831" s="150" t="n"/>
      <c r="B831" s="154" t="n"/>
      <c r="C831" s="187" t="inlineStr">
        <is>
          <t>SEMARANG三宝垄</t>
        </is>
      </c>
      <c r="D831" s="258" t="inlineStr">
        <is>
          <t>Pickup Delivery</t>
        </is>
      </c>
      <c r="E831" s="258" t="inlineStr">
        <is>
          <t>AGENT17</t>
        </is>
      </c>
      <c r="F831" s="196" t="inlineStr">
        <is>
          <t>MARGASARI</t>
        </is>
      </c>
      <c r="G831" s="196" t="inlineStr">
        <is>
          <t>MARGASARI</t>
        </is>
      </c>
      <c r="H831" s="196" t="inlineStr">
        <is>
          <t>MARGASARI</t>
        </is>
      </c>
      <c r="I831" s="196" t="inlineStr">
        <is>
          <t>MARGASARI</t>
        </is>
      </c>
      <c r="J831" s="183" t="n">
        <v>0.9</v>
      </c>
      <c r="K831" s="434" t="n">
        <v>0.931818181818182</v>
      </c>
      <c r="L831" s="434" t="n">
        <v>0.944444444444444</v>
      </c>
      <c r="M831" s="435" t="n">
        <v>0.884615384615385</v>
      </c>
      <c r="N831" s="435" t="n">
        <v>0.911671924290221</v>
      </c>
      <c r="O831" s="154" t="n"/>
      <c r="P831" s="152" t="n"/>
    </row>
    <row r="832">
      <c r="A832" s="150" t="n"/>
      <c r="B832" s="154" t="n"/>
      <c r="C832" s="187" t="inlineStr">
        <is>
          <t>SEMARANG三宝垄</t>
        </is>
      </c>
      <c r="D832" s="258" t="inlineStr">
        <is>
          <t>Pickup Delivery</t>
        </is>
      </c>
      <c r="E832" s="258" t="inlineStr">
        <is>
          <t>AGENT17</t>
        </is>
      </c>
      <c r="F832" s="196" t="inlineStr">
        <is>
          <t>KRAMAT_SLAWI</t>
        </is>
      </c>
      <c r="G832" s="196" t="inlineStr">
        <is>
          <t>KRAMAT_SLAWI</t>
        </is>
      </c>
      <c r="H832" s="196" t="inlineStr">
        <is>
          <t>KRAMAT_SLAWI</t>
        </is>
      </c>
      <c r="I832" s="196" t="inlineStr">
        <is>
          <t>KRAMAT_SLAWI</t>
        </is>
      </c>
      <c r="J832" s="183" t="n">
        <v>0.9</v>
      </c>
      <c r="K832" s="434" t="n">
        <v>0.857142857142857</v>
      </c>
      <c r="L832" s="434" t="n">
        <v>0.836734693877551</v>
      </c>
      <c r="M832" s="435" t="n">
        <v>0.659574468085106</v>
      </c>
      <c r="N832" s="435" t="n">
        <v>0.782312925170068</v>
      </c>
      <c r="O832" s="154" t="n"/>
      <c r="P832" s="152" t="n"/>
    </row>
    <row r="833">
      <c r="A833" s="150" t="n"/>
      <c r="B833" s="154" t="n"/>
      <c r="C833" s="187" t="inlineStr">
        <is>
          <t>SEMARANG三宝垄</t>
        </is>
      </c>
      <c r="D833" s="258" t="inlineStr">
        <is>
          <t>Pickup Delivery</t>
        </is>
      </c>
      <c r="E833" s="258" t="inlineStr">
        <is>
          <t>AGENT17</t>
        </is>
      </c>
      <c r="F833" s="196" t="inlineStr">
        <is>
          <t>BALAPULANG</t>
        </is>
      </c>
      <c r="G833" s="196" t="inlineStr">
        <is>
          <t>BALAPULANG</t>
        </is>
      </c>
      <c r="H833" s="196" t="inlineStr">
        <is>
          <t>BALAPULANG</t>
        </is>
      </c>
      <c r="I833" s="196" t="inlineStr">
        <is>
          <t>BALAPULANG</t>
        </is>
      </c>
      <c r="J833" s="183" t="n">
        <v>0.9</v>
      </c>
      <c r="K833" s="434" t="n">
        <v>1</v>
      </c>
      <c r="L833" s="434" t="n">
        <v>1</v>
      </c>
      <c r="M833" s="435" t="n">
        <v>1</v>
      </c>
      <c r="N833" s="435" t="n">
        <v>1</v>
      </c>
      <c r="O833" s="154" t="n"/>
      <c r="P833" s="152" t="n"/>
    </row>
    <row r="834">
      <c r="A834" s="150" t="n"/>
      <c r="B834" s="154" t="n"/>
      <c r="C834" s="187" t="inlineStr">
        <is>
          <t>SEMARANG三宝垄</t>
        </is>
      </c>
      <c r="D834" s="258" t="inlineStr">
        <is>
          <t>Pickup Delivery</t>
        </is>
      </c>
      <c r="E834" s="258" t="inlineStr">
        <is>
          <t>AGENT17</t>
        </is>
      </c>
      <c r="F834" s="196" t="inlineStr">
        <is>
          <t>TALANG</t>
        </is>
      </c>
      <c r="G834" s="196" t="inlineStr">
        <is>
          <t>TALANG</t>
        </is>
      </c>
      <c r="H834" s="196" t="inlineStr">
        <is>
          <t>TALANG</t>
        </is>
      </c>
      <c r="I834" s="196" t="inlineStr">
        <is>
          <t>TALANG</t>
        </is>
      </c>
      <c r="J834" s="183" t="n">
        <v>0.9</v>
      </c>
      <c r="K834" s="434" t="n">
        <v>1</v>
      </c>
      <c r="L834" s="434" t="n">
        <v>0.96875</v>
      </c>
      <c r="M834" s="435" t="n">
        <v>1</v>
      </c>
      <c r="N834" s="435" t="n">
        <v>0.989417989417989</v>
      </c>
      <c r="O834" s="154" t="n"/>
      <c r="P834" s="152" t="n"/>
    </row>
    <row r="835">
      <c r="A835" s="150" t="n"/>
      <c r="B835" s="154" t="n"/>
      <c r="C835" s="187" t="inlineStr">
        <is>
          <t>SEMARANG三宝垄</t>
        </is>
      </c>
      <c r="D835" s="258" t="inlineStr">
        <is>
          <t>Pickup Delivery</t>
        </is>
      </c>
      <c r="E835" s="258" t="inlineStr">
        <is>
          <t>AGENT17</t>
        </is>
      </c>
      <c r="F835" s="196" t="inlineStr">
        <is>
          <t>TARUB</t>
        </is>
      </c>
      <c r="G835" s="196" t="inlineStr">
        <is>
          <t>TARUB</t>
        </is>
      </c>
      <c r="H835" s="196" t="inlineStr">
        <is>
          <t>TARUB</t>
        </is>
      </c>
      <c r="I835" s="196" t="inlineStr">
        <is>
          <t>TARUB</t>
        </is>
      </c>
      <c r="J835" s="183" t="n">
        <v>0.9</v>
      </c>
      <c r="K835" s="434" t="n">
        <v>1</v>
      </c>
      <c r="L835" s="434" t="n">
        <v>1</v>
      </c>
      <c r="M835" s="435" t="n">
        <v>1</v>
      </c>
      <c r="N835" s="435" t="n">
        <v>0.993377483443709</v>
      </c>
      <c r="O835" s="154" t="n"/>
      <c r="P835" s="152" t="n"/>
    </row>
    <row r="836">
      <c r="A836" s="150" t="n"/>
      <c r="B836" s="154" t="n"/>
      <c r="C836" s="187" t="inlineStr">
        <is>
          <t>SEMARANG三宝垄</t>
        </is>
      </c>
      <c r="D836" s="258" t="inlineStr">
        <is>
          <t>Pickup Delivery</t>
        </is>
      </c>
      <c r="E836" s="258" t="inlineStr">
        <is>
          <t>AGENT17</t>
        </is>
      </c>
      <c r="F836" s="196" t="inlineStr">
        <is>
          <t>DUKUHWARU</t>
        </is>
      </c>
      <c r="G836" s="196" t="inlineStr">
        <is>
          <t>DUKUHWARU</t>
        </is>
      </c>
      <c r="H836" s="196" t="inlineStr">
        <is>
          <t>DUKUHWARU</t>
        </is>
      </c>
      <c r="I836" s="196" t="inlineStr">
        <is>
          <t>DUKUHWARU</t>
        </is>
      </c>
      <c r="J836" s="183" t="n">
        <v>0.9</v>
      </c>
      <c r="K836" s="434" t="n">
        <v>1</v>
      </c>
      <c r="L836" s="434" t="n">
        <v>1</v>
      </c>
      <c r="M836" s="435" t="n">
        <v>1</v>
      </c>
      <c r="N836" s="435" t="n">
        <v>1</v>
      </c>
      <c r="O836" s="154" t="n"/>
      <c r="P836" s="152" t="n"/>
    </row>
    <row r="837">
      <c r="A837" s="150" t="n"/>
      <c r="B837" s="154" t="n"/>
      <c r="C837" s="187" t="inlineStr">
        <is>
          <t>SEMARANG三宝垄</t>
        </is>
      </c>
      <c r="D837" s="258" t="inlineStr">
        <is>
          <t>Pickup Delivery</t>
        </is>
      </c>
      <c r="E837" s="258" t="inlineStr">
        <is>
          <t>AGENT17</t>
        </is>
      </c>
      <c r="F837" s="196" t="inlineStr">
        <is>
          <t>KEDUNGBANTENG</t>
        </is>
      </c>
      <c r="G837" s="196" t="inlineStr">
        <is>
          <t>KEDUNGBANTENG</t>
        </is>
      </c>
      <c r="H837" s="196" t="inlineStr">
        <is>
          <t>KEDUNGBANTENG</t>
        </is>
      </c>
      <c r="I837" s="196" t="inlineStr">
        <is>
          <t>KEDUNGBANTENG</t>
        </is>
      </c>
      <c r="J837" s="183" t="n">
        <v>0.9</v>
      </c>
      <c r="K837" s="434" t="n">
        <v>0.9</v>
      </c>
      <c r="L837" s="434" t="n">
        <v>0.928571428571429</v>
      </c>
      <c r="M837" s="435" t="n">
        <v>0.916666666666667</v>
      </c>
      <c r="N837" s="435" t="n">
        <v>0.9</v>
      </c>
      <c r="O837" s="154" t="n"/>
      <c r="P837" s="152" t="n"/>
    </row>
    <row r="838">
      <c r="A838" s="150" t="n"/>
      <c r="B838" s="154" t="n"/>
      <c r="C838" s="187" t="inlineStr">
        <is>
          <t>SEMARANG三宝垄</t>
        </is>
      </c>
      <c r="D838" s="258" t="inlineStr">
        <is>
          <t>Pickup Delivery</t>
        </is>
      </c>
      <c r="E838" s="258" t="inlineStr">
        <is>
          <t>AGENT17</t>
        </is>
      </c>
      <c r="F838" s="196" t="inlineStr">
        <is>
          <t>BANDARSARI</t>
        </is>
      </c>
      <c r="G838" s="196" t="inlineStr">
        <is>
          <t>BANDARSARI</t>
        </is>
      </c>
      <c r="H838" s="196" t="inlineStr">
        <is>
          <t>BANDARSARI</t>
        </is>
      </c>
      <c r="I838" s="196" t="inlineStr">
        <is>
          <t>BANDARSARI</t>
        </is>
      </c>
      <c r="J838" s="183" t="n">
        <v>0.9</v>
      </c>
      <c r="K838" s="434" t="n">
        <v>0.904761904761905</v>
      </c>
      <c r="L838" s="434" t="n">
        <v>0.888888888888889</v>
      </c>
      <c r="M838" s="435" t="n">
        <v>0.846153846153846</v>
      </c>
      <c r="N838" s="435" t="n">
        <v>0.85</v>
      </c>
      <c r="O838" s="154" t="n"/>
      <c r="P838" s="152" t="n"/>
    </row>
    <row r="839">
      <c r="A839" s="150" t="n"/>
      <c r="B839" s="154" t="n"/>
      <c r="C839" s="187" t="inlineStr">
        <is>
          <t>SEMARANG三宝垄</t>
        </is>
      </c>
      <c r="D839" s="258" t="inlineStr">
        <is>
          <t>Pickup Delivery</t>
        </is>
      </c>
      <c r="E839" s="258" t="inlineStr">
        <is>
          <t>AGENT17</t>
        </is>
      </c>
      <c r="F839" s="196" t="inlineStr">
        <is>
          <t>WONOSALAM</t>
        </is>
      </c>
      <c r="G839" s="196" t="inlineStr">
        <is>
          <t>WONOSALAM</t>
        </is>
      </c>
      <c r="H839" s="196" t="inlineStr">
        <is>
          <t>WONOSALAM</t>
        </is>
      </c>
      <c r="I839" s="196" t="inlineStr">
        <is>
          <t>WONOSALAM</t>
        </is>
      </c>
      <c r="J839" s="183" t="n">
        <v>0.9</v>
      </c>
      <c r="K839" s="434" t="n">
        <v>0.902439024390244</v>
      </c>
      <c r="L839" s="434" t="n">
        <v>0.955555555555556</v>
      </c>
      <c r="M839" s="435" t="n">
        <v>0.866666666666667</v>
      </c>
      <c r="N839" s="435" t="n">
        <v>0.925650557620818</v>
      </c>
      <c r="O839" s="154" t="n"/>
      <c r="P839" s="152" t="n"/>
    </row>
    <row r="840">
      <c r="A840" s="150" t="n"/>
      <c r="B840" s="154" t="n"/>
      <c r="C840" s="187" t="inlineStr">
        <is>
          <t>SEMARANG三宝垄</t>
        </is>
      </c>
      <c r="D840" s="258" t="inlineStr">
        <is>
          <t>Pickup Delivery</t>
        </is>
      </c>
      <c r="E840" s="258" t="inlineStr">
        <is>
          <t>AGENT17</t>
        </is>
      </c>
      <c r="F840" s="196" t="inlineStr">
        <is>
          <t>DEMAK</t>
        </is>
      </c>
      <c r="G840" s="196" t="inlineStr">
        <is>
          <t>DEMAK</t>
        </is>
      </c>
      <c r="H840" s="196" t="inlineStr">
        <is>
          <t>DEMAK</t>
        </is>
      </c>
      <c r="I840" s="196" t="inlineStr">
        <is>
          <t>DEMAK</t>
        </is>
      </c>
      <c r="J840" s="183" t="n">
        <v>0.9</v>
      </c>
      <c r="K840" s="434" t="n">
        <v>0.9411764705882349</v>
      </c>
      <c r="L840" s="434" t="n">
        <v>0.916666666666667</v>
      </c>
      <c r="M840" s="435" t="n">
        <v>0.882352941176471</v>
      </c>
      <c r="N840" s="435" t="n">
        <v>0.867579908675799</v>
      </c>
      <c r="O840" s="154" t="n"/>
      <c r="P840" s="152" t="n"/>
    </row>
    <row r="841">
      <c r="A841" s="150" t="n"/>
      <c r="B841" s="154" t="n"/>
      <c r="C841" s="187" t="inlineStr">
        <is>
          <t>SEMARANG三宝垄</t>
        </is>
      </c>
      <c r="D841" s="258" t="inlineStr">
        <is>
          <t>Pickup Delivery</t>
        </is>
      </c>
      <c r="E841" s="258" t="inlineStr">
        <is>
          <t>AGENT17</t>
        </is>
      </c>
      <c r="F841" s="196" t="inlineStr">
        <is>
          <t>MRANGGEN</t>
        </is>
      </c>
      <c r="G841" s="196" t="inlineStr">
        <is>
          <t>MRANGGEN</t>
        </is>
      </c>
      <c r="H841" s="196" t="inlineStr">
        <is>
          <t>MRANGGEN</t>
        </is>
      </c>
      <c r="I841" s="196" t="inlineStr">
        <is>
          <t>MRANGGEN</t>
        </is>
      </c>
      <c r="J841" s="183" t="n">
        <v>0.9</v>
      </c>
      <c r="K841" s="434" t="n">
        <v>0.871794871794872</v>
      </c>
      <c r="L841" s="434" t="n">
        <v>0.902439024390244</v>
      </c>
      <c r="M841" s="435" t="n">
        <v>0.868421052631579</v>
      </c>
      <c r="N841" s="435" t="n">
        <v>0.826446280991736</v>
      </c>
      <c r="O841" s="154" t="n"/>
      <c r="P841" s="152" t="n"/>
    </row>
    <row r="842">
      <c r="A842" s="150" t="n"/>
      <c r="B842" s="154" t="n"/>
      <c r="C842" s="187" t="inlineStr">
        <is>
          <t>SEMARANG三宝垄</t>
        </is>
      </c>
      <c r="D842" s="258" t="inlineStr">
        <is>
          <t>Pickup Delivery</t>
        </is>
      </c>
      <c r="E842" s="258" t="inlineStr">
        <is>
          <t>AGENT17</t>
        </is>
      </c>
      <c r="F842" s="196" t="inlineStr">
        <is>
          <t>GAJAH</t>
        </is>
      </c>
      <c r="G842" s="196" t="inlineStr">
        <is>
          <t>GAJAH</t>
        </is>
      </c>
      <c r="H842" s="196" t="inlineStr">
        <is>
          <t>GAJAH</t>
        </is>
      </c>
      <c r="I842" s="196" t="inlineStr">
        <is>
          <t>GAJAH</t>
        </is>
      </c>
      <c r="J842" s="183" t="n">
        <v>0.9</v>
      </c>
      <c r="K842" s="434" t="n">
        <v>0.866666666666667</v>
      </c>
      <c r="L842" s="434" t="n">
        <v>0.878787878787879</v>
      </c>
      <c r="M842" s="435" t="n">
        <v>0.827586206896552</v>
      </c>
      <c r="N842" s="435" t="n">
        <v>0.87434554973822</v>
      </c>
      <c r="O842" s="154" t="n"/>
      <c r="P842" s="152" t="n"/>
    </row>
    <row r="843">
      <c r="A843" s="150" t="n"/>
      <c r="B843" s="154" t="n"/>
      <c r="C843" s="187" t="inlineStr">
        <is>
          <t>SEMARANG三宝垄</t>
        </is>
      </c>
      <c r="D843" s="258" t="inlineStr">
        <is>
          <t>Pickup Delivery</t>
        </is>
      </c>
      <c r="E843" s="258" t="inlineStr">
        <is>
          <t>AGENT17</t>
        </is>
      </c>
      <c r="F843" s="196" t="inlineStr">
        <is>
          <t>WEDUNG</t>
        </is>
      </c>
      <c r="G843" s="196" t="inlineStr">
        <is>
          <t>WEDUNG</t>
        </is>
      </c>
      <c r="H843" s="196" t="inlineStr">
        <is>
          <t>WEDUNG</t>
        </is>
      </c>
      <c r="I843" s="196" t="inlineStr">
        <is>
          <t>WEDUNG</t>
        </is>
      </c>
      <c r="J843" s="183" t="n">
        <v>0.9</v>
      </c>
      <c r="K843" s="434" t="n">
        <v>1</v>
      </c>
      <c r="L843" s="434" t="n">
        <v>0.91304347826087</v>
      </c>
      <c r="M843" s="435" t="n">
        <v>0.863636363636364</v>
      </c>
      <c r="N843" s="435" t="n">
        <v>0.915384615384615</v>
      </c>
      <c r="O843" s="154" t="n"/>
      <c r="P843" s="152" t="n"/>
    </row>
    <row r="844">
      <c r="A844" s="150" t="n"/>
      <c r="B844" s="154" t="n"/>
      <c r="C844" s="187" t="inlineStr">
        <is>
          <t>SEMARANG三宝垄</t>
        </is>
      </c>
      <c r="D844" s="258" t="inlineStr">
        <is>
          <t>Pickup Delivery</t>
        </is>
      </c>
      <c r="E844" s="258" t="inlineStr">
        <is>
          <t>AGENT17</t>
        </is>
      </c>
      <c r="F844" s="196" t="inlineStr">
        <is>
          <t>DEMPET</t>
        </is>
      </c>
      <c r="G844" s="196" t="inlineStr">
        <is>
          <t>DEMPET</t>
        </is>
      </c>
      <c r="H844" s="196" t="inlineStr">
        <is>
          <t>DEMPET</t>
        </is>
      </c>
      <c r="I844" s="196" t="inlineStr">
        <is>
          <t>DEMPET</t>
        </is>
      </c>
      <c r="J844" s="183" t="n">
        <v>0.9</v>
      </c>
      <c r="K844" s="434" t="n">
        <v>1</v>
      </c>
      <c r="L844" s="434" t="n">
        <v>1</v>
      </c>
      <c r="M844" s="435" t="n">
        <v>0.91304347826087</v>
      </c>
      <c r="N844" s="435" t="n">
        <v>0.975609756097561</v>
      </c>
      <c r="O844" s="154" t="n"/>
      <c r="P844" s="152" t="n"/>
    </row>
    <row r="845">
      <c r="A845" s="150" t="n"/>
      <c r="B845" s="154" t="n"/>
      <c r="C845" s="187" t="inlineStr">
        <is>
          <t>SEMARANG三宝垄</t>
        </is>
      </c>
      <c r="D845" s="258" t="inlineStr">
        <is>
          <t>Pickup Delivery</t>
        </is>
      </c>
      <c r="E845" s="258" t="inlineStr">
        <is>
          <t>AGENT17</t>
        </is>
      </c>
      <c r="F845" s="196" t="inlineStr">
        <is>
          <t>SAYUNG</t>
        </is>
      </c>
      <c r="G845" s="196" t="inlineStr">
        <is>
          <t>SAYUNG</t>
        </is>
      </c>
      <c r="H845" s="196" t="inlineStr">
        <is>
          <t>SAYUNG</t>
        </is>
      </c>
      <c r="I845" s="196" t="inlineStr">
        <is>
          <t>SAYUNG</t>
        </is>
      </c>
      <c r="J845" s="183" t="n">
        <v>0.9</v>
      </c>
      <c r="K845" s="434" t="n">
        <v>0.545454545454545</v>
      </c>
      <c r="L845" s="434" t="n">
        <v>0.619047619047619</v>
      </c>
      <c r="M845" s="435" t="n">
        <v>0.633333333333333</v>
      </c>
      <c r="N845" s="435" t="n">
        <v>0.456989247311828</v>
      </c>
      <c r="O845" s="154" t="n"/>
      <c r="P845" s="152" t="n"/>
    </row>
    <row r="846">
      <c r="A846" s="150" t="n"/>
      <c r="B846" s="154" t="n"/>
      <c r="C846" s="187" t="inlineStr">
        <is>
          <t>SEMARANG三宝垄</t>
        </is>
      </c>
      <c r="D846" s="258" t="inlineStr">
        <is>
          <t>Pickup Delivery</t>
        </is>
      </c>
      <c r="E846" s="258" t="inlineStr">
        <is>
          <t>AGENT17</t>
        </is>
      </c>
      <c r="F846" s="196" t="inlineStr">
        <is>
          <t>BATURSARI</t>
        </is>
      </c>
      <c r="G846" s="196" t="inlineStr">
        <is>
          <t>BATURSARI</t>
        </is>
      </c>
      <c r="H846" s="196" t="inlineStr">
        <is>
          <t>BATURSARI</t>
        </is>
      </c>
      <c r="I846" s="196" t="inlineStr">
        <is>
          <t>BATURSARI</t>
        </is>
      </c>
      <c r="J846" s="183" t="n">
        <v>0.9</v>
      </c>
      <c r="K846" s="434" t="inlineStr">
        <is>
          <t>-</t>
        </is>
      </c>
      <c r="L846" s="434" t="inlineStr">
        <is>
          <t>-</t>
        </is>
      </c>
      <c r="M846" s="435" t="inlineStr">
        <is>
          <t>-</t>
        </is>
      </c>
      <c r="N846" s="435" t="inlineStr">
        <is>
          <t>-</t>
        </is>
      </c>
      <c r="O846" s="154" t="n"/>
      <c r="P846" s="152" t="n"/>
    </row>
    <row r="847">
      <c r="A847" s="150" t="n"/>
      <c r="B847" s="154" t="n"/>
      <c r="C847" s="187" t="inlineStr">
        <is>
          <t>SEMARANG三宝垄</t>
        </is>
      </c>
      <c r="D847" s="258" t="inlineStr">
        <is>
          <t>Pickup Delivery</t>
        </is>
      </c>
      <c r="E847" s="258" t="inlineStr">
        <is>
          <t>AGENT17</t>
        </is>
      </c>
      <c r="F847" s="196" t="inlineStr">
        <is>
          <t>GUNTUR</t>
        </is>
      </c>
      <c r="G847" s="196" t="inlineStr">
        <is>
          <t>GUNTUR</t>
        </is>
      </c>
      <c r="H847" s="196" t="inlineStr">
        <is>
          <t>GUNTUR</t>
        </is>
      </c>
      <c r="I847" s="196" t="inlineStr">
        <is>
          <t>GUNTUR</t>
        </is>
      </c>
      <c r="J847" s="183" t="n">
        <v>0.9</v>
      </c>
      <c r="K847" s="434" t="n">
        <v>0.851063829787234</v>
      </c>
      <c r="L847" s="434" t="n">
        <v>0.891304347826087</v>
      </c>
      <c r="M847" s="435" t="n">
        <v>0.875</v>
      </c>
      <c r="N847" s="435" t="n">
        <v>0.86013986013986</v>
      </c>
      <c r="O847" s="154" t="n"/>
      <c r="P847" s="152" t="n"/>
    </row>
    <row r="848">
      <c r="A848" s="150" t="n"/>
      <c r="B848" s="154" t="n"/>
      <c r="C848" s="187" t="inlineStr">
        <is>
          <t>SEMARANG三宝垄</t>
        </is>
      </c>
      <c r="D848" s="258" t="inlineStr">
        <is>
          <t>Pickup Delivery</t>
        </is>
      </c>
      <c r="E848" s="258" t="inlineStr">
        <is>
          <t>AGENT17</t>
        </is>
      </c>
      <c r="F848" s="196" t="inlineStr">
        <is>
          <t>BONANG</t>
        </is>
      </c>
      <c r="G848" s="196" t="inlineStr">
        <is>
          <t>BONANG</t>
        </is>
      </c>
      <c r="H848" s="196" t="inlineStr">
        <is>
          <t>BONANG</t>
        </is>
      </c>
      <c r="I848" s="196" t="inlineStr">
        <is>
          <t>BONANG</t>
        </is>
      </c>
      <c r="J848" s="183" t="n">
        <v>0.9</v>
      </c>
      <c r="K848" s="434" t="n">
        <v>0.966666666666667</v>
      </c>
      <c r="L848" s="434" t="n">
        <v>0.96875</v>
      </c>
      <c r="M848" s="435" t="n">
        <v>0.896551724137931</v>
      </c>
      <c r="N848" s="435" t="n">
        <v>0.9312169312169311</v>
      </c>
      <c r="O848" s="154" t="n"/>
      <c r="P848" s="152" t="n"/>
    </row>
    <row r="849">
      <c r="A849" s="150" t="n"/>
      <c r="B849" s="154" t="n"/>
      <c r="C849" s="187" t="inlineStr">
        <is>
          <t>SEMARANG三宝垄</t>
        </is>
      </c>
      <c r="D849" s="258" t="inlineStr">
        <is>
          <t>Pickup Delivery</t>
        </is>
      </c>
      <c r="E849" s="258" t="inlineStr">
        <is>
          <t>AGENT17</t>
        </is>
      </c>
      <c r="F849" s="196" t="inlineStr">
        <is>
          <t>KARANGANYAR</t>
        </is>
      </c>
      <c r="G849" s="196" t="inlineStr">
        <is>
          <t>KARANGANYAR</t>
        </is>
      </c>
      <c r="H849" s="196" t="inlineStr">
        <is>
          <t>KARANGANYAR</t>
        </is>
      </c>
      <c r="I849" s="196" t="inlineStr">
        <is>
          <t>KARANGANYAR</t>
        </is>
      </c>
      <c r="J849" s="183" t="n">
        <v>0.9</v>
      </c>
      <c r="K849" s="434" t="n">
        <v>0.923076923076923</v>
      </c>
      <c r="L849" s="434" t="n">
        <v>0.925925925925926</v>
      </c>
      <c r="M849" s="435" t="n">
        <v>0.846153846153846</v>
      </c>
      <c r="N849" s="435" t="n">
        <v>0.905660377358491</v>
      </c>
      <c r="O849" s="154" t="n"/>
      <c r="P849" s="152" t="n"/>
    </row>
    <row r="850">
      <c r="A850" s="150" t="n"/>
      <c r="B850" s="154" t="n"/>
      <c r="C850" s="187" t="inlineStr">
        <is>
          <t>SEMARANG三宝垄</t>
        </is>
      </c>
      <c r="D850" s="258" t="inlineStr">
        <is>
          <t>Pickup Delivery</t>
        </is>
      </c>
      <c r="E850" s="258" t="inlineStr">
        <is>
          <t>AGENT17</t>
        </is>
      </c>
      <c r="F850" s="196" t="inlineStr">
        <is>
          <t>BREBES</t>
        </is>
      </c>
      <c r="G850" s="196" t="inlineStr">
        <is>
          <t>BREBES</t>
        </is>
      </c>
      <c r="H850" s="196" t="inlineStr">
        <is>
          <t>BREBES</t>
        </is>
      </c>
      <c r="I850" s="196" t="inlineStr">
        <is>
          <t>BREBES</t>
        </is>
      </c>
      <c r="J850" s="183" t="n">
        <v>0.9</v>
      </c>
      <c r="K850" s="434" t="n">
        <v>0.979166666666667</v>
      </c>
      <c r="L850" s="434" t="n">
        <v>0.953125</v>
      </c>
      <c r="M850" s="435" t="n">
        <v>0.932203389830508</v>
      </c>
      <c r="N850" s="435" t="n">
        <v>0.958217270194986</v>
      </c>
      <c r="O850" s="154" t="n"/>
      <c r="P850" s="152" t="n"/>
    </row>
    <row r="851">
      <c r="A851" s="150" t="n"/>
      <c r="B851" s="154" t="n"/>
      <c r="C851" s="187" t="inlineStr">
        <is>
          <t>SEMARANG三宝垄</t>
        </is>
      </c>
      <c r="D851" s="258" t="inlineStr">
        <is>
          <t>Pickup Delivery</t>
        </is>
      </c>
      <c r="E851" s="258" t="inlineStr">
        <is>
          <t>AGENT17</t>
        </is>
      </c>
      <c r="F851" s="196" t="inlineStr">
        <is>
          <t>BUMIAYU</t>
        </is>
      </c>
      <c r="G851" s="196" t="inlineStr">
        <is>
          <t>BUMIAYU</t>
        </is>
      </c>
      <c r="H851" s="196" t="inlineStr">
        <is>
          <t>BUMIAYU</t>
        </is>
      </c>
      <c r="I851" s="196" t="inlineStr">
        <is>
          <t>BUMIAYU</t>
        </is>
      </c>
      <c r="J851" s="183" t="n">
        <v>0.9</v>
      </c>
      <c r="K851" s="434" t="n">
        <v>0.96</v>
      </c>
      <c r="L851" s="434" t="n">
        <v>0.939393939393939</v>
      </c>
      <c r="M851" s="435" t="n">
        <v>0.931034482758621</v>
      </c>
      <c r="N851" s="435" t="n">
        <v>0.9197860962566849</v>
      </c>
      <c r="O851" s="154" t="n"/>
      <c r="P851" s="152" t="n"/>
    </row>
    <row r="852">
      <c r="A852" s="150" t="n"/>
      <c r="B852" s="154" t="n"/>
      <c r="C852" s="187" t="inlineStr">
        <is>
          <t>SEMARANG三宝垄</t>
        </is>
      </c>
      <c r="D852" s="258" t="inlineStr">
        <is>
          <t>Pickup Delivery</t>
        </is>
      </c>
      <c r="E852" s="258" t="inlineStr">
        <is>
          <t>AGENT17</t>
        </is>
      </c>
      <c r="F852" s="196" t="inlineStr">
        <is>
          <t>KETANGGUNGAN</t>
        </is>
      </c>
      <c r="G852" s="196" t="inlineStr">
        <is>
          <t>KETANGGUNGAN</t>
        </is>
      </c>
      <c r="H852" s="196" t="inlineStr">
        <is>
          <t>KETANGGUNGAN</t>
        </is>
      </c>
      <c r="I852" s="196" t="inlineStr">
        <is>
          <t>KETANGGUNGAN</t>
        </is>
      </c>
      <c r="J852" s="183" t="n">
        <v>0.9</v>
      </c>
      <c r="K852" s="434" t="n">
        <v>0.694444444444444</v>
      </c>
      <c r="L852" s="434" t="n">
        <v>0.697674418604651</v>
      </c>
      <c r="M852" s="435" t="n">
        <v>0.694444444444444</v>
      </c>
      <c r="N852" s="435" t="n">
        <v>0.716599190283401</v>
      </c>
      <c r="O852" s="154" t="n"/>
      <c r="P852" s="152" t="n"/>
    </row>
    <row r="853">
      <c r="A853" s="150" t="n"/>
      <c r="B853" s="154" t="n"/>
      <c r="C853" s="187" t="inlineStr">
        <is>
          <t>SEMARANG三宝垄</t>
        </is>
      </c>
      <c r="D853" s="258" t="inlineStr">
        <is>
          <t>Pickup Delivery</t>
        </is>
      </c>
      <c r="E853" s="258" t="inlineStr">
        <is>
          <t>AGENT17</t>
        </is>
      </c>
      <c r="F853" s="196" t="inlineStr">
        <is>
          <t>LOSARI</t>
        </is>
      </c>
      <c r="G853" s="196" t="inlineStr">
        <is>
          <t>LOSARI</t>
        </is>
      </c>
      <c r="H853" s="196" t="inlineStr">
        <is>
          <t>LOSARI</t>
        </is>
      </c>
      <c r="I853" s="196" t="inlineStr">
        <is>
          <t>LOSARI</t>
        </is>
      </c>
      <c r="J853" s="183" t="n">
        <v>0.9</v>
      </c>
      <c r="K853" s="434" t="n">
        <v>1</v>
      </c>
      <c r="L853" s="434" t="n">
        <v>1</v>
      </c>
      <c r="M853" s="435" t="n">
        <v>1</v>
      </c>
      <c r="N853" s="435" t="n">
        <v>0.987068965517241</v>
      </c>
      <c r="O853" s="154" t="n"/>
      <c r="P853" s="152" t="n"/>
    </row>
    <row r="854">
      <c r="A854" s="150" t="n"/>
      <c r="B854" s="154" t="n"/>
      <c r="C854" s="187" t="inlineStr">
        <is>
          <t>SEMARANG三宝垄</t>
        </is>
      </c>
      <c r="D854" s="258" t="inlineStr">
        <is>
          <t>Pickup Delivery</t>
        </is>
      </c>
      <c r="E854" s="258" t="inlineStr">
        <is>
          <t>AGENT17</t>
        </is>
      </c>
      <c r="F854" s="196" t="inlineStr">
        <is>
          <t>JATIBARANG_KIDUL</t>
        </is>
      </c>
      <c r="G854" s="196" t="inlineStr">
        <is>
          <t>JATIBARANG_KIDUL</t>
        </is>
      </c>
      <c r="H854" s="196" t="inlineStr">
        <is>
          <t>JATIBARANG_KIDUL</t>
        </is>
      </c>
      <c r="I854" s="196" t="inlineStr">
        <is>
          <t>JATIBARANG_KIDUL</t>
        </is>
      </c>
      <c r="J854" s="183" t="n">
        <v>0.9</v>
      </c>
      <c r="K854" s="434" t="n">
        <v>0.953488372093023</v>
      </c>
      <c r="L854" s="434" t="n">
        <v>0.936170212765957</v>
      </c>
      <c r="M854" s="435" t="n">
        <v>0.978260869565217</v>
      </c>
      <c r="N854" s="435" t="n">
        <v>0.945652173913043</v>
      </c>
      <c r="O854" s="154" t="n"/>
      <c r="P854" s="152" t="n"/>
    </row>
    <row r="855">
      <c r="A855" s="150" t="n"/>
      <c r="B855" s="154" t="n"/>
      <c r="C855" s="187" t="inlineStr">
        <is>
          <t>SEMARANG三宝垄</t>
        </is>
      </c>
      <c r="D855" s="258" t="inlineStr">
        <is>
          <t>Pickup Delivery</t>
        </is>
      </c>
      <c r="E855" s="258" t="inlineStr">
        <is>
          <t>AGENT17</t>
        </is>
      </c>
      <c r="F855" s="196" t="inlineStr">
        <is>
          <t>BULAKAMBA</t>
        </is>
      </c>
      <c r="G855" s="196" t="inlineStr">
        <is>
          <t>BULAKAMBA</t>
        </is>
      </c>
      <c r="H855" s="196" t="inlineStr">
        <is>
          <t>BULAKAMBA</t>
        </is>
      </c>
      <c r="I855" s="196" t="inlineStr">
        <is>
          <t>BULAKAMBA</t>
        </is>
      </c>
      <c r="J855" s="183" t="n">
        <v>0.9</v>
      </c>
      <c r="K855" s="434" t="n">
        <v>1</v>
      </c>
      <c r="L855" s="434" t="n">
        <v>0.9836065573770491</v>
      </c>
      <c r="M855" s="435" t="n">
        <v>0.948275862068966</v>
      </c>
      <c r="N855" s="435" t="n">
        <v>0.9827089337175789</v>
      </c>
      <c r="O855" s="154" t="n"/>
      <c r="P855" s="152" t="n"/>
    </row>
    <row r="856">
      <c r="A856" s="150" t="n"/>
      <c r="B856" s="154" t="n"/>
      <c r="C856" s="187" t="inlineStr">
        <is>
          <t>SEMARANG三宝垄</t>
        </is>
      </c>
      <c r="D856" s="258" t="inlineStr">
        <is>
          <t>Pickup Delivery</t>
        </is>
      </c>
      <c r="E856" s="258" t="inlineStr">
        <is>
          <t>AGENT17</t>
        </is>
      </c>
      <c r="F856" s="196" t="inlineStr">
        <is>
          <t>LARANGAN_BREBES</t>
        </is>
      </c>
      <c r="G856" s="196" t="inlineStr">
        <is>
          <t>LARANGAN_BREBES</t>
        </is>
      </c>
      <c r="H856" s="196" t="inlineStr">
        <is>
          <t>LARANGAN_BREBES</t>
        </is>
      </c>
      <c r="I856" s="196" t="inlineStr">
        <is>
          <t>LARANGAN_BREBES</t>
        </is>
      </c>
      <c r="J856" s="183" t="n">
        <v>0.9</v>
      </c>
      <c r="K856" s="434" t="n">
        <v>0.515151515151515</v>
      </c>
      <c r="L856" s="434" t="n">
        <v>0.934782608695652</v>
      </c>
      <c r="M856" s="435" t="n">
        <v>0.808510638297872</v>
      </c>
      <c r="N856" s="435" t="n">
        <v>0.860805860805861</v>
      </c>
      <c r="O856" s="154" t="n"/>
      <c r="P856" s="152" t="n"/>
    </row>
    <row r="857">
      <c r="A857" s="150" t="n"/>
      <c r="B857" s="154" t="n"/>
      <c r="C857" s="187" t="inlineStr">
        <is>
          <t>SEMARANG三宝垄</t>
        </is>
      </c>
      <c r="D857" s="258" t="inlineStr">
        <is>
          <t>Pickup Delivery</t>
        </is>
      </c>
      <c r="E857" s="258" t="inlineStr">
        <is>
          <t>AGENT17</t>
        </is>
      </c>
      <c r="F857" s="196" t="inlineStr">
        <is>
          <t>WANASARI_BREBES</t>
        </is>
      </c>
      <c r="G857" s="196" t="inlineStr">
        <is>
          <t>WANASARI_BREBES</t>
        </is>
      </c>
      <c r="H857" s="196" t="inlineStr">
        <is>
          <t>WANASARI_BREBES</t>
        </is>
      </c>
      <c r="I857" s="196" t="inlineStr">
        <is>
          <t>WANASARI_BREBES</t>
        </is>
      </c>
      <c r="J857" s="183" t="n">
        <v>0.9</v>
      </c>
      <c r="K857" s="434" t="n">
        <v>0.857142857142857</v>
      </c>
      <c r="L857" s="434" t="n">
        <v>0.823529411764706</v>
      </c>
      <c r="M857" s="435" t="n">
        <v>0.770833333333333</v>
      </c>
      <c r="N857" s="435" t="n">
        <v>0.820689655172414</v>
      </c>
      <c r="O857" s="154" t="n"/>
      <c r="P857" s="152" t="n"/>
    </row>
    <row r="858">
      <c r="A858" s="150" t="n"/>
      <c r="B858" s="154" t="n"/>
      <c r="C858" s="187" t="inlineStr">
        <is>
          <t>SEMARANG三宝垄</t>
        </is>
      </c>
      <c r="D858" s="258" t="inlineStr">
        <is>
          <t>Pickup Delivery</t>
        </is>
      </c>
      <c r="E858" s="258" t="inlineStr">
        <is>
          <t>AGENT17</t>
        </is>
      </c>
      <c r="F858" s="196" t="inlineStr">
        <is>
          <t>BANJARHARJO</t>
        </is>
      </c>
      <c r="G858" s="196" t="inlineStr">
        <is>
          <t>BANJARHARJO</t>
        </is>
      </c>
      <c r="H858" s="196" t="inlineStr">
        <is>
          <t>BANJARHARJO</t>
        </is>
      </c>
      <c r="I858" s="196" t="inlineStr">
        <is>
          <t>BANJARHARJO</t>
        </is>
      </c>
      <c r="J858" s="183" t="n">
        <v>0.9</v>
      </c>
      <c r="K858" s="434" t="n">
        <v>0.829268292682927</v>
      </c>
      <c r="L858" s="434" t="n">
        <v>0.96</v>
      </c>
      <c r="M858" s="435" t="n">
        <v>0.918367346938776</v>
      </c>
      <c r="N858" s="435" t="n">
        <v>0.922818791946309</v>
      </c>
      <c r="O858" s="154" t="n"/>
      <c r="P858" s="152" t="n"/>
    </row>
    <row r="859">
      <c r="A859" s="150" t="n"/>
      <c r="B859" s="154" t="n"/>
      <c r="C859" s="187" t="inlineStr">
        <is>
          <t>SEMARANG三宝垄</t>
        </is>
      </c>
      <c r="D859" s="258" t="inlineStr">
        <is>
          <t>Pickup Delivery</t>
        </is>
      </c>
      <c r="E859" s="258" t="inlineStr">
        <is>
          <t>AGENT17</t>
        </is>
      </c>
      <c r="F859" s="196" t="inlineStr">
        <is>
          <t>TONJONG</t>
        </is>
      </c>
      <c r="G859" s="196" t="inlineStr">
        <is>
          <t>TONJONG</t>
        </is>
      </c>
      <c r="H859" s="196" t="inlineStr">
        <is>
          <t>TONJONG</t>
        </is>
      </c>
      <c r="I859" s="196" t="inlineStr">
        <is>
          <t>TONJONG</t>
        </is>
      </c>
      <c r="J859" s="183" t="n">
        <v>0.9</v>
      </c>
      <c r="K859" s="434" t="n">
        <v>0.6</v>
      </c>
      <c r="L859" s="434" t="n">
        <v>0.714285714285714</v>
      </c>
      <c r="M859" s="435" t="n">
        <v>0.5238095238095239</v>
      </c>
      <c r="N859" s="435" t="n">
        <v>0.683333333333333</v>
      </c>
      <c r="O859" s="154" t="n"/>
      <c r="P859" s="152" t="n"/>
    </row>
    <row r="860">
      <c r="A860" s="150" t="n"/>
      <c r="B860" s="154" t="n"/>
      <c r="C860" s="187" t="inlineStr">
        <is>
          <t>SEMARANG三宝垄</t>
        </is>
      </c>
      <c r="D860" s="258" t="inlineStr">
        <is>
          <t>Pickup Delivery</t>
        </is>
      </c>
      <c r="E860" s="258" t="inlineStr">
        <is>
          <t>AGENT17</t>
        </is>
      </c>
      <c r="F860" s="196" t="inlineStr">
        <is>
          <t>SALEM</t>
        </is>
      </c>
      <c r="G860" s="196" t="inlineStr">
        <is>
          <t>SALEM</t>
        </is>
      </c>
      <c r="H860" s="196" t="inlineStr">
        <is>
          <t>SALEM</t>
        </is>
      </c>
      <c r="I860" s="196" t="inlineStr">
        <is>
          <t>SALEM</t>
        </is>
      </c>
      <c r="J860" s="183" t="n">
        <v>0.9</v>
      </c>
      <c r="K860" s="434" t="n">
        <v>1</v>
      </c>
      <c r="L860" s="434" t="n">
        <v>0.863636363636364</v>
      </c>
      <c r="M860" s="435" t="n">
        <v>1</v>
      </c>
      <c r="N860" s="435" t="n">
        <v>0.974789915966387</v>
      </c>
      <c r="O860" s="154" t="n"/>
      <c r="P860" s="152" t="n"/>
    </row>
    <row r="861">
      <c r="A861" s="150" t="n"/>
      <c r="B861" s="154" t="n"/>
      <c r="C861" s="187" t="inlineStr">
        <is>
          <t>SEMARANG三宝垄</t>
        </is>
      </c>
      <c r="D861" s="258" t="inlineStr">
        <is>
          <t>Pickup Delivery</t>
        </is>
      </c>
      <c r="E861" s="258" t="inlineStr">
        <is>
          <t>AGENT17</t>
        </is>
      </c>
      <c r="F861" s="196" t="inlineStr">
        <is>
          <t>BANTARKAWUNG</t>
        </is>
      </c>
      <c r="G861" s="196" t="inlineStr">
        <is>
          <t>BANTARKAWUNG</t>
        </is>
      </c>
      <c r="H861" s="196" t="inlineStr">
        <is>
          <t>BANTARKAWUNG</t>
        </is>
      </c>
      <c r="I861" s="196" t="inlineStr">
        <is>
          <t>BANTARKAWUNG</t>
        </is>
      </c>
      <c r="J861" s="183" t="n">
        <v>0.9</v>
      </c>
      <c r="K861" s="434" t="n">
        <v>1</v>
      </c>
      <c r="L861" s="434" t="n">
        <v>0.896551724137931</v>
      </c>
      <c r="M861" s="435" t="n">
        <v>1</v>
      </c>
      <c r="N861" s="435" t="n">
        <v>0.969325153374233</v>
      </c>
      <c r="O861" s="154" t="n"/>
      <c r="P861" s="152" t="n"/>
    </row>
    <row r="862">
      <c r="A862" s="150" t="n"/>
      <c r="B862" s="154" t="n"/>
      <c r="C862" s="187" t="inlineStr">
        <is>
          <t>SEMARANG三宝垄</t>
        </is>
      </c>
      <c r="D862" s="258" t="inlineStr">
        <is>
          <t>Pickup Delivery</t>
        </is>
      </c>
      <c r="E862" s="258" t="inlineStr">
        <is>
          <t>AGENT17</t>
        </is>
      </c>
      <c r="F862" s="196" t="inlineStr">
        <is>
          <t>PAGUYANGAN</t>
        </is>
      </c>
      <c r="G862" s="196" t="inlineStr">
        <is>
          <t>PAGUYANGAN</t>
        </is>
      </c>
      <c r="H862" s="196" t="inlineStr">
        <is>
          <t>PAGUYANGAN</t>
        </is>
      </c>
      <c r="I862" s="196" t="inlineStr">
        <is>
          <t>PAGUYANGAN</t>
        </is>
      </c>
      <c r="J862" s="183" t="n">
        <v>0.9</v>
      </c>
      <c r="K862" s="434" t="n">
        <v>0.92</v>
      </c>
      <c r="L862" s="434" t="n">
        <v>0.9375</v>
      </c>
      <c r="M862" s="435" t="n">
        <v>0.933333333333333</v>
      </c>
      <c r="N862" s="435" t="n">
        <v>0.863157894736842</v>
      </c>
      <c r="O862" s="154" t="n"/>
      <c r="P862" s="152" t="n"/>
    </row>
    <row r="863">
      <c r="A863" s="150" t="n"/>
      <c r="B863" s="154" t="n"/>
      <c r="C863" s="187" t="inlineStr">
        <is>
          <t>SEMARANG三宝垄</t>
        </is>
      </c>
      <c r="D863" s="258" t="inlineStr">
        <is>
          <t>Pickup Delivery</t>
        </is>
      </c>
      <c r="E863" s="258" t="inlineStr">
        <is>
          <t>AGENT17</t>
        </is>
      </c>
      <c r="F863" s="196" t="inlineStr">
        <is>
          <t>TANJUNG_BREBES</t>
        </is>
      </c>
      <c r="G863" s="196" t="inlineStr">
        <is>
          <t>TANJUNG_BREBES</t>
        </is>
      </c>
      <c r="H863" s="196" t="inlineStr">
        <is>
          <t>TANJUNG_BREBES</t>
        </is>
      </c>
      <c r="I863" s="196" t="inlineStr">
        <is>
          <t>TANJUNG_BREBES</t>
        </is>
      </c>
      <c r="J863" s="183" t="n">
        <v>0.9</v>
      </c>
      <c r="K863" s="434" t="n">
        <v>1</v>
      </c>
      <c r="L863" s="434" t="n">
        <v>1</v>
      </c>
      <c r="M863" s="435" t="n">
        <v>1</v>
      </c>
      <c r="N863" s="435" t="n">
        <v>1</v>
      </c>
      <c r="O863" s="154" t="n"/>
      <c r="P863" s="152" t="n"/>
    </row>
    <row r="864">
      <c r="A864" s="150" t="n"/>
      <c r="B864" s="154" t="n"/>
      <c r="C864" s="187" t="inlineStr">
        <is>
          <t>SEMARANG三宝垄</t>
        </is>
      </c>
      <c r="D864" s="258" t="inlineStr">
        <is>
          <t>Pickup Delivery</t>
        </is>
      </c>
      <c r="E864" s="258" t="inlineStr">
        <is>
          <t>AGENT17</t>
        </is>
      </c>
      <c r="F864" s="196" t="inlineStr">
        <is>
          <t>SIRAMPOG01</t>
        </is>
      </c>
      <c r="G864" s="196" t="inlineStr">
        <is>
          <t>SIRAMPOG01</t>
        </is>
      </c>
      <c r="H864" s="196" t="inlineStr">
        <is>
          <t>SIRAMPOG01</t>
        </is>
      </c>
      <c r="I864" s="196" t="inlineStr">
        <is>
          <t>SIRAMPOG01</t>
        </is>
      </c>
      <c r="J864" s="183" t="n">
        <v>0.9</v>
      </c>
      <c r="K864" s="434" t="n">
        <v>0.705882352941177</v>
      </c>
      <c r="L864" s="434" t="n">
        <v>0.807692307692308</v>
      </c>
      <c r="M864" s="435" t="n">
        <v>0.814814814814815</v>
      </c>
      <c r="N864" s="435" t="n">
        <v>0.770700636942675</v>
      </c>
      <c r="O864" s="154" t="n"/>
      <c r="P864" s="152" t="n"/>
    </row>
    <row r="865">
      <c r="A865" s="150" t="n"/>
      <c r="B865" s="154" t="n"/>
      <c r="C865" s="187" t="inlineStr">
        <is>
          <t>SEMARANG三宝垄</t>
        </is>
      </c>
      <c r="D865" s="258" t="inlineStr">
        <is>
          <t>Pickup Delivery</t>
        </is>
      </c>
      <c r="E865" s="258" t="inlineStr">
        <is>
          <t>AGENT17</t>
        </is>
      </c>
      <c r="F865" s="196" t="inlineStr">
        <is>
          <t>PEMALANG</t>
        </is>
      </c>
      <c r="G865" s="196" t="inlineStr">
        <is>
          <t>PEMALANG</t>
        </is>
      </c>
      <c r="H865" s="196" t="inlineStr">
        <is>
          <t>PEMALANG</t>
        </is>
      </c>
      <c r="I865" s="196" t="inlineStr">
        <is>
          <t>PEMALANG</t>
        </is>
      </c>
      <c r="J865" s="183" t="n">
        <v>0.9</v>
      </c>
      <c r="K865" s="434" t="n">
        <v>0.896551724137931</v>
      </c>
      <c r="L865" s="434" t="n">
        <v>0.918918918918919</v>
      </c>
      <c r="M865" s="435" t="n">
        <v>0.787878787878788</v>
      </c>
      <c r="N865" s="435" t="n">
        <v>0.89622641509434</v>
      </c>
      <c r="O865" s="154" t="n"/>
      <c r="P865" s="152" t="n"/>
    </row>
    <row r="866">
      <c r="A866" s="150" t="n"/>
      <c r="B866" s="154" t="n"/>
      <c r="C866" s="187" t="inlineStr">
        <is>
          <t>SEMARANG三宝垄</t>
        </is>
      </c>
      <c r="D866" s="258" t="inlineStr">
        <is>
          <t>Pickup Delivery</t>
        </is>
      </c>
      <c r="E866" s="258" t="inlineStr">
        <is>
          <t>AGENT17</t>
        </is>
      </c>
      <c r="F866" s="196" t="inlineStr">
        <is>
          <t>RANDUDONGKAL</t>
        </is>
      </c>
      <c r="G866" s="196" t="inlineStr">
        <is>
          <t>RANDUDONGKAL</t>
        </is>
      </c>
      <c r="H866" s="196" t="inlineStr">
        <is>
          <t>RANDUDONGKAL</t>
        </is>
      </c>
      <c r="I866" s="196" t="inlineStr">
        <is>
          <t>RANDUDONGKAL</t>
        </is>
      </c>
      <c r="J866" s="183" t="n">
        <v>0.9</v>
      </c>
      <c r="K866" s="434" t="n">
        <v>1</v>
      </c>
      <c r="L866" s="434" t="n">
        <v>1</v>
      </c>
      <c r="M866" s="435" t="n">
        <v>0.974358974358974</v>
      </c>
      <c r="N866" s="435" t="n">
        <v>0.99581589958159</v>
      </c>
      <c r="O866" s="154" t="n"/>
      <c r="P866" s="152" t="n"/>
    </row>
    <row r="867">
      <c r="A867" s="150" t="n"/>
      <c r="B867" s="154" t="n"/>
      <c r="C867" s="187" t="inlineStr">
        <is>
          <t>SEMARANG三宝垄</t>
        </is>
      </c>
      <c r="D867" s="258" t="inlineStr">
        <is>
          <t>Pickup Delivery</t>
        </is>
      </c>
      <c r="E867" s="258" t="inlineStr">
        <is>
          <t>AGENT17</t>
        </is>
      </c>
      <c r="F867" s="196" t="inlineStr">
        <is>
          <t>COMAL</t>
        </is>
      </c>
      <c r="G867" s="196" t="inlineStr">
        <is>
          <t>COMAL</t>
        </is>
      </c>
      <c r="H867" s="196" t="inlineStr">
        <is>
          <t>COMAL</t>
        </is>
      </c>
      <c r="I867" s="196" t="inlineStr">
        <is>
          <t>COMAL</t>
        </is>
      </c>
      <c r="J867" s="183" t="n">
        <v>0.9</v>
      </c>
      <c r="K867" s="434" t="n">
        <v>0.923076923076923</v>
      </c>
      <c r="L867" s="434" t="n">
        <v>0.905660377358491</v>
      </c>
      <c r="M867" s="435" t="n">
        <v>0.75</v>
      </c>
      <c r="N867" s="435" t="n">
        <v>0.89198606271777</v>
      </c>
      <c r="O867" s="154" t="n"/>
      <c r="P867" s="152" t="n"/>
    </row>
    <row r="868">
      <c r="A868" s="150" t="n"/>
      <c r="B868" s="154" t="n"/>
      <c r="C868" s="187" t="inlineStr">
        <is>
          <t>SEMARANG三宝垄</t>
        </is>
      </c>
      <c r="D868" s="258" t="inlineStr">
        <is>
          <t>Pickup Delivery</t>
        </is>
      </c>
      <c r="E868" s="258" t="inlineStr">
        <is>
          <t>AGENT17</t>
        </is>
      </c>
      <c r="F868" s="196" t="inlineStr">
        <is>
          <t>AMBOKULON</t>
        </is>
      </c>
      <c r="G868" s="196" t="inlineStr">
        <is>
          <t>AMBOKULON</t>
        </is>
      </c>
      <c r="H868" s="196" t="inlineStr">
        <is>
          <t>AMBOKULON</t>
        </is>
      </c>
      <c r="I868" s="196" t="inlineStr">
        <is>
          <t>AMBOKULON</t>
        </is>
      </c>
      <c r="J868" s="183" t="n">
        <v>0.9</v>
      </c>
      <c r="K868" s="434" t="n">
        <v>1</v>
      </c>
      <c r="L868" s="434" t="n">
        <v>0.978723404255319</v>
      </c>
      <c r="M868" s="435" t="n">
        <v>0.975</v>
      </c>
      <c r="N868" s="435" t="n">
        <v>0.984674329501916</v>
      </c>
      <c r="O868" s="154" t="n"/>
      <c r="P868" s="152" t="n"/>
    </row>
    <row r="869">
      <c r="A869" s="150" t="n"/>
      <c r="B869" s="154" t="n"/>
      <c r="C869" s="187" t="inlineStr">
        <is>
          <t>SEMARANG三宝垄</t>
        </is>
      </c>
      <c r="D869" s="258" t="inlineStr">
        <is>
          <t>Pickup Delivery</t>
        </is>
      </c>
      <c r="E869" s="258" t="inlineStr">
        <is>
          <t>AGENT17</t>
        </is>
      </c>
      <c r="F869" s="196" t="inlineStr">
        <is>
          <t>KEBANGGAN</t>
        </is>
      </c>
      <c r="G869" s="196" t="inlineStr">
        <is>
          <t>KEBANGGAN</t>
        </is>
      </c>
      <c r="H869" s="196" t="inlineStr">
        <is>
          <t>KEBANGGAN</t>
        </is>
      </c>
      <c r="I869" s="196" t="inlineStr">
        <is>
          <t>KEBANGGAN</t>
        </is>
      </c>
      <c r="J869" s="183" t="n">
        <v>0.9</v>
      </c>
      <c r="K869" s="434" t="n">
        <v>0.8</v>
      </c>
      <c r="L869" s="434" t="n">
        <v>0.9375</v>
      </c>
      <c r="M869" s="435" t="n">
        <v>0.870967741935484</v>
      </c>
      <c r="N869" s="435" t="n">
        <v>0.91304347826087</v>
      </c>
      <c r="O869" s="154" t="n"/>
      <c r="P869" s="152" t="n"/>
    </row>
    <row r="870">
      <c r="A870" s="150" t="n"/>
      <c r="B870" s="154" t="n"/>
      <c r="C870" s="187" t="inlineStr">
        <is>
          <t>SEMARANG三宝垄</t>
        </is>
      </c>
      <c r="D870" s="258" t="inlineStr">
        <is>
          <t>Pickup Delivery</t>
        </is>
      </c>
      <c r="E870" s="258" t="inlineStr">
        <is>
          <t>AGENT17</t>
        </is>
      </c>
      <c r="F870" s="196" t="inlineStr">
        <is>
          <t>BANJARDAWA</t>
        </is>
      </c>
      <c r="G870" s="196" t="inlineStr">
        <is>
          <t>BANJARDAWA</t>
        </is>
      </c>
      <c r="H870" s="196" t="inlineStr">
        <is>
          <t>BANJARDAWA</t>
        </is>
      </c>
      <c r="I870" s="196" t="inlineStr">
        <is>
          <t>BANJARDAWA</t>
        </is>
      </c>
      <c r="J870" s="183" t="n">
        <v>0.9</v>
      </c>
      <c r="K870" s="434" t="n">
        <v>0.923076923076923</v>
      </c>
      <c r="L870" s="434" t="n">
        <v>0.87719298245614</v>
      </c>
      <c r="M870" s="435" t="n">
        <v>0.826923076923077</v>
      </c>
      <c r="N870" s="435" t="n">
        <v>0.877358490566038</v>
      </c>
      <c r="O870" s="154" t="n"/>
      <c r="P870" s="152" t="n"/>
    </row>
    <row r="871">
      <c r="A871" s="150" t="n"/>
      <c r="B871" s="154" t="n"/>
      <c r="C871" s="187" t="inlineStr">
        <is>
          <t>SEMARANG三宝垄</t>
        </is>
      </c>
      <c r="D871" s="258" t="inlineStr">
        <is>
          <t>Pickup Delivery</t>
        </is>
      </c>
      <c r="E871" s="258" t="inlineStr">
        <is>
          <t>AGENT17</t>
        </is>
      </c>
      <c r="F871" s="196" t="inlineStr">
        <is>
          <t>PETARUKAN</t>
        </is>
      </c>
      <c r="G871" s="196" t="inlineStr">
        <is>
          <t>PETARUKAN</t>
        </is>
      </c>
      <c r="H871" s="196" t="inlineStr">
        <is>
          <t>PETARUKAN</t>
        </is>
      </c>
      <c r="I871" s="196" t="inlineStr">
        <is>
          <t>PETARUKAN</t>
        </is>
      </c>
      <c r="J871" s="183" t="n">
        <v>0.9</v>
      </c>
      <c r="K871" s="434" t="n">
        <v>0.857142857142857</v>
      </c>
      <c r="L871" s="434" t="n">
        <v>1</v>
      </c>
      <c r="M871" s="435" t="n">
        <v>0.864864864864865</v>
      </c>
      <c r="N871" s="435" t="n">
        <v>0.895652173913044</v>
      </c>
      <c r="O871" s="154" t="n"/>
      <c r="P871" s="152" t="n"/>
    </row>
    <row r="872">
      <c r="A872" s="150" t="n"/>
      <c r="B872" s="154" t="n"/>
      <c r="C872" s="187" t="inlineStr">
        <is>
          <t>SEMARANG三宝垄</t>
        </is>
      </c>
      <c r="D872" s="258" t="inlineStr">
        <is>
          <t>Pickup Delivery</t>
        </is>
      </c>
      <c r="E872" s="258" t="inlineStr">
        <is>
          <t>AGENT17</t>
        </is>
      </c>
      <c r="F872" s="196" t="inlineStr">
        <is>
          <t>BODEH</t>
        </is>
      </c>
      <c r="G872" s="196" t="inlineStr">
        <is>
          <t>BODEH</t>
        </is>
      </c>
      <c r="H872" s="196" t="inlineStr">
        <is>
          <t>BODEH</t>
        </is>
      </c>
      <c r="I872" s="196" t="inlineStr">
        <is>
          <t>BODEH</t>
        </is>
      </c>
      <c r="J872" s="183" t="n">
        <v>0.9</v>
      </c>
      <c r="K872" s="434" t="n">
        <v>1</v>
      </c>
      <c r="L872" s="434" t="n">
        <v>1</v>
      </c>
      <c r="M872" s="435" t="n">
        <v>1</v>
      </c>
      <c r="N872" s="435" t="n">
        <v>1</v>
      </c>
      <c r="O872" s="154" t="n"/>
      <c r="P872" s="152" t="n"/>
    </row>
    <row r="873">
      <c r="A873" s="150" t="n"/>
      <c r="B873" s="154" t="n"/>
      <c r="C873" s="187" t="inlineStr">
        <is>
          <t>SEMARANG三宝垄</t>
        </is>
      </c>
      <c r="D873" s="258" t="inlineStr">
        <is>
          <t>Pickup Delivery</t>
        </is>
      </c>
      <c r="E873" s="258" t="inlineStr">
        <is>
          <t>AGENT17</t>
        </is>
      </c>
      <c r="F873" s="196" t="inlineStr">
        <is>
          <t>BELIK</t>
        </is>
      </c>
      <c r="G873" s="196" t="inlineStr">
        <is>
          <t>BELIK</t>
        </is>
      </c>
      <c r="H873" s="196" t="inlineStr">
        <is>
          <t>BELIK</t>
        </is>
      </c>
      <c r="I873" s="196" t="inlineStr">
        <is>
          <t>BELIK</t>
        </is>
      </c>
      <c r="J873" s="183" t="n">
        <v>0.9</v>
      </c>
      <c r="K873" s="434" t="n">
        <v>0.814814814814815</v>
      </c>
      <c r="L873" s="434" t="n">
        <v>0.806451612903226</v>
      </c>
      <c r="M873" s="435" t="n">
        <v>0.84375</v>
      </c>
      <c r="N873" s="435" t="n">
        <v>0.8350515463917531</v>
      </c>
      <c r="O873" s="154" t="n"/>
      <c r="P873" s="152" t="n"/>
    </row>
    <row r="874">
      <c r="A874" s="150" t="n"/>
      <c r="B874" s="154" t="n"/>
      <c r="C874" s="187" t="inlineStr">
        <is>
          <t>SEMARANG三宝垄</t>
        </is>
      </c>
      <c r="D874" s="258" t="inlineStr">
        <is>
          <t>Pickup Delivery</t>
        </is>
      </c>
      <c r="E874" s="258" t="inlineStr">
        <is>
          <t>AGENT17</t>
        </is>
      </c>
      <c r="F874" s="196" t="inlineStr">
        <is>
          <t>WATUKUMPUL</t>
        </is>
      </c>
      <c r="G874" s="196" t="inlineStr">
        <is>
          <t>WATUKUMPUL</t>
        </is>
      </c>
      <c r="H874" s="196" t="inlineStr">
        <is>
          <t>WATUKUMPUL</t>
        </is>
      </c>
      <c r="I874" s="196" t="inlineStr">
        <is>
          <t>WATUKUMPUL</t>
        </is>
      </c>
      <c r="J874" s="183" t="n">
        <v>0.9</v>
      </c>
      <c r="K874" s="434" t="n">
        <v>0.952380952380952</v>
      </c>
      <c r="L874" s="434" t="n">
        <v>0.956521739130435</v>
      </c>
      <c r="M874" s="435" t="n">
        <v>0.91304347826087</v>
      </c>
      <c r="N874" s="435" t="n">
        <v>0.971631205673759</v>
      </c>
      <c r="O874" s="154" t="n"/>
      <c r="P874" s="152" t="n"/>
    </row>
    <row r="875">
      <c r="A875" s="150" t="n"/>
      <c r="B875" s="154" t="n"/>
      <c r="C875" s="187" t="inlineStr">
        <is>
          <t>SEMARANG三宝垄</t>
        </is>
      </c>
      <c r="D875" s="258" t="inlineStr">
        <is>
          <t>Pickup Delivery</t>
        </is>
      </c>
      <c r="E875" s="258" t="inlineStr">
        <is>
          <t>AGENT17</t>
        </is>
      </c>
      <c r="F875" s="196" t="inlineStr">
        <is>
          <t>BANTARBOLANG</t>
        </is>
      </c>
      <c r="G875" s="196" t="inlineStr">
        <is>
          <t>BANTARBOLANG</t>
        </is>
      </c>
      <c r="H875" s="196" t="inlineStr">
        <is>
          <t>BANTARBOLANG</t>
        </is>
      </c>
      <c r="I875" s="196" t="inlineStr">
        <is>
          <t>BANTARBOLANG</t>
        </is>
      </c>
      <c r="J875" s="183" t="n">
        <v>0.9</v>
      </c>
      <c r="K875" s="434" t="n">
        <v>0.85</v>
      </c>
      <c r="L875" s="434" t="n">
        <v>0.958333333333333</v>
      </c>
      <c r="M875" s="435" t="n">
        <v>0.869565217391304</v>
      </c>
      <c r="N875" s="435" t="n">
        <v>0.916083916083916</v>
      </c>
      <c r="O875" s="154" t="n"/>
      <c r="P875" s="152" t="n"/>
    </row>
    <row r="876">
      <c r="A876" s="150" t="n"/>
      <c r="B876" s="154" t="n"/>
      <c r="C876" s="187" t="inlineStr">
        <is>
          <t>SEMARANG三宝垄</t>
        </is>
      </c>
      <c r="D876" s="258" t="inlineStr">
        <is>
          <t>Pickup Delivery</t>
        </is>
      </c>
      <c r="E876" s="258" t="inlineStr">
        <is>
          <t>AGENT17</t>
        </is>
      </c>
      <c r="F876" s="196" t="inlineStr">
        <is>
          <t>MULYOHARJO01</t>
        </is>
      </c>
      <c r="G876" s="196" t="inlineStr">
        <is>
          <t>MULYOHARJO01</t>
        </is>
      </c>
      <c r="H876" s="196" t="inlineStr">
        <is>
          <t>MULYOHARJO01</t>
        </is>
      </c>
      <c r="I876" s="196" t="inlineStr">
        <is>
          <t>MULYOHARJO01</t>
        </is>
      </c>
      <c r="J876" s="183" t="n">
        <v>0.9</v>
      </c>
      <c r="K876" s="434" t="n">
        <v>0.9</v>
      </c>
      <c r="L876" s="434" t="n">
        <v>0.814814814814815</v>
      </c>
      <c r="M876" s="435" t="n">
        <v>0.851851851851852</v>
      </c>
      <c r="N876" s="435" t="n">
        <v>0.843137254901961</v>
      </c>
      <c r="O876" s="154" t="n"/>
      <c r="P876" s="152" t="n"/>
    </row>
    <row r="877">
      <c r="A877" s="150" t="n"/>
      <c r="B877" s="154" t="n"/>
      <c r="C877" s="187" t="inlineStr">
        <is>
          <t>SEMARANG三宝垄</t>
        </is>
      </c>
      <c r="D877" s="258" t="inlineStr">
        <is>
          <t>Pickup Delivery</t>
        </is>
      </c>
      <c r="E877" s="258" t="inlineStr">
        <is>
          <t>AGENT17</t>
        </is>
      </c>
      <c r="F877" s="196" t="inlineStr">
        <is>
          <t>TEGAL</t>
        </is>
      </c>
      <c r="G877" s="196" t="inlineStr">
        <is>
          <t>TEGAL</t>
        </is>
      </c>
      <c r="H877" s="196" t="inlineStr">
        <is>
          <t>TEGAL</t>
        </is>
      </c>
      <c r="I877" s="196" t="inlineStr">
        <is>
          <t>TEGAL</t>
        </is>
      </c>
      <c r="J877" s="183" t="n">
        <v>0.9</v>
      </c>
      <c r="K877" s="434" t="n">
        <v>1</v>
      </c>
      <c r="L877" s="434" t="n">
        <v>1</v>
      </c>
      <c r="M877" s="435" t="n">
        <v>0.9833333333333329</v>
      </c>
      <c r="N877" s="435" t="n">
        <v>0.991428571428571</v>
      </c>
      <c r="O877" s="154" t="n"/>
      <c r="P877" s="152" t="n"/>
    </row>
    <row r="878">
      <c r="A878" s="150" t="n"/>
      <c r="B878" s="154" t="n"/>
      <c r="C878" s="187" t="inlineStr">
        <is>
          <t>SEMARANG三宝垄</t>
        </is>
      </c>
      <c r="D878" s="258" t="inlineStr">
        <is>
          <t>Pickup Delivery</t>
        </is>
      </c>
      <c r="E878" s="258" t="inlineStr">
        <is>
          <t>AGENT17</t>
        </is>
      </c>
      <c r="F878" s="196" t="inlineStr">
        <is>
          <t>MARGADANA</t>
        </is>
      </c>
      <c r="G878" s="196" t="inlineStr">
        <is>
          <t>MARGADANA</t>
        </is>
      </c>
      <c r="H878" s="196" t="inlineStr">
        <is>
          <t>MARGADANA</t>
        </is>
      </c>
      <c r="I878" s="196" t="inlineStr">
        <is>
          <t>MARGADANA</t>
        </is>
      </c>
      <c r="J878" s="183" t="n">
        <v>0.9</v>
      </c>
      <c r="K878" s="434" t="inlineStr">
        <is>
          <t>-</t>
        </is>
      </c>
      <c r="L878" s="434" t="inlineStr">
        <is>
          <t>-</t>
        </is>
      </c>
      <c r="M878" s="435" t="inlineStr">
        <is>
          <t>-</t>
        </is>
      </c>
      <c r="N878" s="435" t="inlineStr">
        <is>
          <t>-</t>
        </is>
      </c>
      <c r="O878" s="154" t="n"/>
      <c r="P878" s="152" t="n"/>
    </row>
    <row r="879">
      <c r="A879" s="150" t="n"/>
      <c r="B879" s="154" t="n"/>
      <c r="C879" s="187" t="inlineStr">
        <is>
          <t>SEMARANG三宝垄</t>
        </is>
      </c>
      <c r="D879" s="258" t="inlineStr">
        <is>
          <t>Pickup Delivery</t>
        </is>
      </c>
      <c r="E879" s="258" t="inlineStr">
        <is>
          <t>AGENT17</t>
        </is>
      </c>
      <c r="F879" s="196" t="inlineStr">
        <is>
          <t>TEGAL_BARAT</t>
        </is>
      </c>
      <c r="G879" s="196" t="inlineStr">
        <is>
          <t>TEGAL_BARAT</t>
        </is>
      </c>
      <c r="H879" s="196" t="inlineStr">
        <is>
          <t>TEGAL_BARAT</t>
        </is>
      </c>
      <c r="I879" s="196" t="inlineStr">
        <is>
          <t>TEGAL_BARAT</t>
        </is>
      </c>
      <c r="J879" s="183" t="n">
        <v>0.9</v>
      </c>
      <c r="K879" s="434" t="n">
        <v>0.947368421052632</v>
      </c>
      <c r="L879" s="434" t="n">
        <v>0.95</v>
      </c>
      <c r="M879" s="435" t="n">
        <v>1</v>
      </c>
      <c r="N879" s="435" t="n">
        <v>0.958333333333333</v>
      </c>
      <c r="O879" s="154" t="n"/>
      <c r="P879" s="152" t="n"/>
    </row>
    <row r="880">
      <c r="A880" s="150" t="n"/>
      <c r="B880" s="154" t="n"/>
      <c r="C880" s="187" t="inlineStr">
        <is>
          <t>SEMARANG三宝垄</t>
        </is>
      </c>
      <c r="D880" s="258" t="inlineStr">
        <is>
          <t>Pickup Delivery</t>
        </is>
      </c>
      <c r="E880" s="258" t="inlineStr">
        <is>
          <t>AGENT17</t>
        </is>
      </c>
      <c r="F880" s="196" t="inlineStr">
        <is>
          <t>DUKUHTURI</t>
        </is>
      </c>
      <c r="G880" s="196" t="inlineStr">
        <is>
          <t>DUKUHTURI</t>
        </is>
      </c>
      <c r="H880" s="196" t="inlineStr">
        <is>
          <t>DUKUHTURI</t>
        </is>
      </c>
      <c r="I880" s="196" t="inlineStr">
        <is>
          <t>DUKUHTURI</t>
        </is>
      </c>
      <c r="J880" s="183" t="n">
        <v>0.9</v>
      </c>
      <c r="K880" s="434" t="n">
        <v>0.972222222222222</v>
      </c>
      <c r="L880" s="434" t="n">
        <v>0.972972972972973</v>
      </c>
      <c r="M880" s="435" t="n">
        <v>1</v>
      </c>
      <c r="N880" s="435" t="n">
        <v>0.9803921568627449</v>
      </c>
      <c r="O880" s="154" t="n"/>
      <c r="P880" s="152" t="n"/>
    </row>
    <row r="881">
      <c r="A881" s="150" t="n"/>
      <c r="B881" s="154" t="n"/>
      <c r="C881" s="187" t="inlineStr">
        <is>
          <t>SEMARANG三宝垄</t>
        </is>
      </c>
      <c r="D881" s="258" t="inlineStr">
        <is>
          <t>Pickup Delivery</t>
        </is>
      </c>
      <c r="E881" s="258" t="inlineStr">
        <is>
          <t>AGENT17</t>
        </is>
      </c>
      <c r="F881" s="196" t="inlineStr">
        <is>
          <t>PURWOKERTO</t>
        </is>
      </c>
      <c r="G881" s="196" t="inlineStr">
        <is>
          <t>PURWOKERTO</t>
        </is>
      </c>
      <c r="H881" s="196" t="inlineStr">
        <is>
          <t>PURWOKERTO</t>
        </is>
      </c>
      <c r="I881" s="196" t="inlineStr">
        <is>
          <t>PURWOKERTO</t>
        </is>
      </c>
      <c r="J881" s="183" t="n">
        <v>0.9</v>
      </c>
      <c r="K881" s="434" t="inlineStr">
        <is>
          <t>-</t>
        </is>
      </c>
      <c r="L881" s="434" t="inlineStr">
        <is>
          <t>-</t>
        </is>
      </c>
      <c r="M881" s="435" t="inlineStr">
        <is>
          <t>-</t>
        </is>
      </c>
      <c r="N881" s="435" t="inlineStr">
        <is>
          <t>-</t>
        </is>
      </c>
      <c r="O881" s="154" t="n"/>
      <c r="P881" s="152" t="n"/>
    </row>
    <row r="882">
      <c r="A882" s="150" t="n"/>
      <c r="B882" s="154" t="n"/>
      <c r="C882" s="187" t="inlineStr">
        <is>
          <t>SEMARANG三宝垄</t>
        </is>
      </c>
      <c r="D882" s="258" t="inlineStr">
        <is>
          <t>Pickup Delivery</t>
        </is>
      </c>
      <c r="E882" s="258" t="inlineStr">
        <is>
          <t>AGENT17</t>
        </is>
      </c>
      <c r="F882" s="196" t="inlineStr">
        <is>
          <t>KEBASEN</t>
        </is>
      </c>
      <c r="G882" s="196" t="inlineStr">
        <is>
          <t>KEBASEN</t>
        </is>
      </c>
      <c r="H882" s="196" t="inlineStr">
        <is>
          <t>KEBASEN</t>
        </is>
      </c>
      <c r="I882" s="196" t="inlineStr">
        <is>
          <t>KEBASEN</t>
        </is>
      </c>
      <c r="J882" s="183" t="n">
        <v>0.9</v>
      </c>
      <c r="K882" s="434" t="inlineStr">
        <is>
          <t>-</t>
        </is>
      </c>
      <c r="L882" s="434" t="inlineStr">
        <is>
          <t>-</t>
        </is>
      </c>
      <c r="M882" s="435" t="inlineStr">
        <is>
          <t>-</t>
        </is>
      </c>
      <c r="N882" s="435" t="inlineStr">
        <is>
          <t>-</t>
        </is>
      </c>
      <c r="O882" s="154" t="n"/>
      <c r="P882" s="152" t="n"/>
    </row>
    <row r="883">
      <c r="A883" s="150" t="n"/>
      <c r="B883" s="154" t="n"/>
      <c r="C883" s="187" t="inlineStr">
        <is>
          <t>SEMARANG三宝垄</t>
        </is>
      </c>
      <c r="D883" s="258" t="inlineStr">
        <is>
          <t>Pickup Delivery</t>
        </is>
      </c>
      <c r="E883" s="258" t="inlineStr">
        <is>
          <t>AGENT17</t>
        </is>
      </c>
      <c r="F883" s="196" t="inlineStr">
        <is>
          <t>SRG_SALES</t>
        </is>
      </c>
      <c r="G883" s="196" t="inlineStr">
        <is>
          <t>SRG_SALES</t>
        </is>
      </c>
      <c r="H883" s="196" t="inlineStr">
        <is>
          <t>SRG_SALES</t>
        </is>
      </c>
      <c r="I883" s="196" t="inlineStr">
        <is>
          <t>SRG_SALES</t>
        </is>
      </c>
      <c r="J883" s="183" t="n">
        <v>0.9</v>
      </c>
      <c r="K883" s="434" t="inlineStr">
        <is>
          <t>-</t>
        </is>
      </c>
      <c r="L883" s="434" t="inlineStr">
        <is>
          <t>-</t>
        </is>
      </c>
      <c r="M883" s="435" t="inlineStr">
        <is>
          <t>-</t>
        </is>
      </c>
      <c r="N883" s="435" t="inlineStr">
        <is>
          <t>-</t>
        </is>
      </c>
      <c r="O883" s="154" t="n"/>
      <c r="P883" s="152" t="n"/>
    </row>
    <row r="884">
      <c r="A884" s="150" t="n"/>
      <c r="B884" s="154" t="n"/>
      <c r="C884" s="187" t="inlineStr">
        <is>
          <t>SEMARANG三宝垄</t>
        </is>
      </c>
      <c r="D884" s="258" t="inlineStr">
        <is>
          <t>Pickup Delivery</t>
        </is>
      </c>
      <c r="E884" s="258" t="inlineStr">
        <is>
          <t>AGENT17</t>
        </is>
      </c>
      <c r="F884" s="196" t="inlineStr">
        <is>
          <t>PROTOMULYO</t>
        </is>
      </c>
      <c r="G884" s="196" t="inlineStr">
        <is>
          <t>PROTOMULYO</t>
        </is>
      </c>
      <c r="H884" s="196" t="inlineStr">
        <is>
          <t>PROTOMULYO</t>
        </is>
      </c>
      <c r="I884" s="196" t="inlineStr">
        <is>
          <t>PROTOMULYO</t>
        </is>
      </c>
      <c r="J884" s="183" t="n">
        <v>0.9</v>
      </c>
      <c r="K884" s="434" t="inlineStr">
        <is>
          <t>-</t>
        </is>
      </c>
      <c r="L884" s="434" t="inlineStr">
        <is>
          <t>-</t>
        </is>
      </c>
      <c r="M884" s="435" t="inlineStr">
        <is>
          <t>-</t>
        </is>
      </c>
      <c r="N884" s="435" t="inlineStr">
        <is>
          <t>-</t>
        </is>
      </c>
      <c r="O884" s="154" t="n"/>
      <c r="P884" s="152" t="n"/>
    </row>
    <row r="885">
      <c r="A885" s="150" t="n"/>
      <c r="B885" s="154" t="n"/>
      <c r="C885" s="187" t="inlineStr">
        <is>
          <t>SEMARANG三宝垄</t>
        </is>
      </c>
      <c r="D885" s="258" t="inlineStr">
        <is>
          <t>Pickup Delivery</t>
        </is>
      </c>
      <c r="E885" s="258" t="inlineStr">
        <is>
          <t>AGENT17</t>
        </is>
      </c>
      <c r="F885" s="196" t="inlineStr">
        <is>
          <t>NGALIYAN</t>
        </is>
      </c>
      <c r="G885" s="196" t="inlineStr">
        <is>
          <t>NGALIYAN</t>
        </is>
      </c>
      <c r="H885" s="196" t="inlineStr">
        <is>
          <t>NGALIYAN</t>
        </is>
      </c>
      <c r="I885" s="196" t="inlineStr">
        <is>
          <t>NGALIYAN</t>
        </is>
      </c>
      <c r="J885" s="183" t="n">
        <v>0.9</v>
      </c>
      <c r="K885" s="434" t="inlineStr">
        <is>
          <t>-</t>
        </is>
      </c>
      <c r="L885" s="434" t="inlineStr">
        <is>
          <t>-</t>
        </is>
      </c>
      <c r="M885" s="435" t="inlineStr">
        <is>
          <t>-</t>
        </is>
      </c>
      <c r="N885" s="435" t="inlineStr">
        <is>
          <t>-</t>
        </is>
      </c>
      <c r="O885" s="154" t="n"/>
      <c r="P885" s="152" t="n"/>
    </row>
    <row r="886">
      <c r="A886" s="150" t="n"/>
      <c r="B886" s="154" t="n"/>
      <c r="C886" s="187" t="inlineStr">
        <is>
          <t>SEMARANG三宝垄</t>
        </is>
      </c>
      <c r="D886" s="258" t="inlineStr">
        <is>
          <t>Pickup Delivery</t>
        </is>
      </c>
      <c r="E886" s="258" t="inlineStr">
        <is>
          <t>AGENT17</t>
        </is>
      </c>
      <c r="F886" s="196" t="inlineStr">
        <is>
          <t>BSB_SEMARANG</t>
        </is>
      </c>
      <c r="G886" s="196" t="inlineStr">
        <is>
          <t>BSB_SEMARANG</t>
        </is>
      </c>
      <c r="H886" s="196" t="inlineStr">
        <is>
          <t>BSB_SEMARANG</t>
        </is>
      </c>
      <c r="I886" s="196" t="inlineStr">
        <is>
          <t>BSB_SEMARANG</t>
        </is>
      </c>
      <c r="J886" s="183" t="n">
        <v>0.9</v>
      </c>
      <c r="K886" s="434" t="inlineStr">
        <is>
          <t>-</t>
        </is>
      </c>
      <c r="L886" s="434" t="inlineStr">
        <is>
          <t>-</t>
        </is>
      </c>
      <c r="M886" s="435" t="inlineStr">
        <is>
          <t>-</t>
        </is>
      </c>
      <c r="N886" s="435" t="inlineStr">
        <is>
          <t>-</t>
        </is>
      </c>
      <c r="O886" s="154" t="n"/>
      <c r="P886" s="152" t="n"/>
    </row>
    <row r="887">
      <c r="A887" s="150" t="n"/>
      <c r="B887" s="154" t="n"/>
      <c r="C887" s="187" t="inlineStr">
        <is>
          <t>SEMARANG三宝垄</t>
        </is>
      </c>
      <c r="D887" s="258" t="inlineStr">
        <is>
          <t>Pickup Delivery</t>
        </is>
      </c>
      <c r="E887" s="258" t="inlineStr">
        <is>
          <t>AGENT17</t>
        </is>
      </c>
      <c r="F887" s="196" t="inlineStr">
        <is>
          <t>GAJAHMUNGKUR</t>
        </is>
      </c>
      <c r="G887" s="196" t="inlineStr">
        <is>
          <t>GAJAHMUNGKUR</t>
        </is>
      </c>
      <c r="H887" s="196" t="inlineStr">
        <is>
          <t>GAJAHMUNGKUR</t>
        </is>
      </c>
      <c r="I887" s="196" t="inlineStr">
        <is>
          <t>GAJAHMUNGKUR</t>
        </is>
      </c>
      <c r="J887" s="183" t="n">
        <v>0.9</v>
      </c>
      <c r="K887" s="434" t="inlineStr">
        <is>
          <t>-</t>
        </is>
      </c>
      <c r="L887" s="434" t="inlineStr">
        <is>
          <t>-</t>
        </is>
      </c>
      <c r="M887" s="435" t="inlineStr">
        <is>
          <t>-</t>
        </is>
      </c>
      <c r="N887" s="435" t="inlineStr">
        <is>
          <t>-</t>
        </is>
      </c>
      <c r="O887" s="154" t="n"/>
      <c r="P887" s="152" t="n"/>
    </row>
    <row r="888">
      <c r="A888" s="150" t="n"/>
      <c r="B888" s="154" t="n"/>
      <c r="C888" s="187" t="inlineStr">
        <is>
          <t>SEMARANG三宝垄</t>
        </is>
      </c>
      <c r="D888" s="258" t="inlineStr">
        <is>
          <t>Pickup Delivery</t>
        </is>
      </c>
      <c r="E888" s="258" t="inlineStr">
        <is>
          <t>AGENT17</t>
        </is>
      </c>
      <c r="F888" s="196" t="inlineStr">
        <is>
          <t>PANGGUNG_LOR</t>
        </is>
      </c>
      <c r="G888" s="196" t="inlineStr">
        <is>
          <t>PANGGUNG_LOR</t>
        </is>
      </c>
      <c r="H888" s="196" t="inlineStr">
        <is>
          <t>PANGGUNG_LOR</t>
        </is>
      </c>
      <c r="I888" s="196" t="inlineStr">
        <is>
          <t>PANGGUNG_LOR</t>
        </is>
      </c>
      <c r="J888" s="183" t="n">
        <v>0.9</v>
      </c>
      <c r="K888" s="434" t="inlineStr">
        <is>
          <t>-</t>
        </is>
      </c>
      <c r="L888" s="434" t="inlineStr">
        <is>
          <t>-</t>
        </is>
      </c>
      <c r="M888" s="435" t="inlineStr">
        <is>
          <t>-</t>
        </is>
      </c>
      <c r="N888" s="435" t="inlineStr">
        <is>
          <t>-</t>
        </is>
      </c>
      <c r="O888" s="154" t="n"/>
      <c r="P888" s="152" t="n"/>
    </row>
    <row r="889">
      <c r="A889" s="150" t="n"/>
      <c r="B889" s="154" t="n"/>
      <c r="C889" s="187" t="inlineStr">
        <is>
          <t>SEMARANG三宝垄</t>
        </is>
      </c>
      <c r="D889" s="258" t="inlineStr">
        <is>
          <t>Tutup</t>
        </is>
      </c>
      <c r="E889" s="258" t="inlineStr">
        <is>
          <t>AGENT17</t>
        </is>
      </c>
      <c r="F889" s="196" t="inlineStr">
        <is>
          <t>PUDAKPAYUNG</t>
        </is>
      </c>
      <c r="G889" s="196" t="inlineStr">
        <is>
          <t>PUDAKPAYUNG</t>
        </is>
      </c>
      <c r="H889" s="196" t="inlineStr">
        <is>
          <t>PUDAKPAYUNG</t>
        </is>
      </c>
      <c r="I889" s="196" t="inlineStr">
        <is>
          <t>PUDAKPAYUNG</t>
        </is>
      </c>
      <c r="J889" s="183" t="n">
        <v>0.9</v>
      </c>
      <c r="K889" s="434" t="inlineStr">
        <is>
          <t>-</t>
        </is>
      </c>
      <c r="L889" s="434" t="inlineStr">
        <is>
          <t>-</t>
        </is>
      </c>
      <c r="M889" s="435" t="inlineStr">
        <is>
          <t>-</t>
        </is>
      </c>
      <c r="N889" s="435" t="inlineStr">
        <is>
          <t>-</t>
        </is>
      </c>
      <c r="O889" s="154" t="n"/>
      <c r="P889" s="152" t="n"/>
    </row>
    <row r="890">
      <c r="A890" s="150" t="n"/>
      <c r="B890" s="154" t="n"/>
      <c r="C890" s="187" t="inlineStr">
        <is>
          <t>SEMARANG三宝垄</t>
        </is>
      </c>
      <c r="D890" s="258" t="inlineStr">
        <is>
          <t>Tutup</t>
        </is>
      </c>
      <c r="E890" s="258" t="inlineStr">
        <is>
          <t>AGENT17</t>
        </is>
      </c>
      <c r="F890" s="196" t="inlineStr">
        <is>
          <t>TEMBALANG</t>
        </is>
      </c>
      <c r="G890" s="196" t="inlineStr">
        <is>
          <t>TEMBALANG</t>
        </is>
      </c>
      <c r="H890" s="196" t="inlineStr">
        <is>
          <t>TEMBALANG</t>
        </is>
      </c>
      <c r="I890" s="196" t="inlineStr">
        <is>
          <t>TEMBALANG</t>
        </is>
      </c>
      <c r="J890" s="183" t="n">
        <v>0.9</v>
      </c>
      <c r="K890" s="434" t="inlineStr">
        <is>
          <t>-</t>
        </is>
      </c>
      <c r="L890" s="434" t="inlineStr">
        <is>
          <t>-</t>
        </is>
      </c>
      <c r="M890" s="435" t="inlineStr">
        <is>
          <t>-</t>
        </is>
      </c>
      <c r="N890" s="435" t="inlineStr">
        <is>
          <t>-</t>
        </is>
      </c>
      <c r="O890" s="154" t="n"/>
      <c r="P890" s="152" t="n"/>
    </row>
    <row r="891">
      <c r="A891" s="150" t="n"/>
      <c r="B891" s="154" t="n"/>
      <c r="C891" s="187" t="inlineStr">
        <is>
          <t>SEMARANG三宝垄</t>
        </is>
      </c>
      <c r="D891" s="258" t="inlineStr">
        <is>
          <t>Tutup</t>
        </is>
      </c>
      <c r="E891" s="258" t="inlineStr">
        <is>
          <t>AGENT17</t>
        </is>
      </c>
      <c r="F891" s="196" t="inlineStr">
        <is>
          <t>BUGANGAN</t>
        </is>
      </c>
      <c r="G891" s="196" t="inlineStr">
        <is>
          <t>BUGANGAN</t>
        </is>
      </c>
      <c r="H891" s="196" t="inlineStr">
        <is>
          <t>BUGANGAN</t>
        </is>
      </c>
      <c r="I891" s="196" t="inlineStr">
        <is>
          <t>BUGANGAN</t>
        </is>
      </c>
      <c r="J891" s="183" t="n">
        <v>0.9</v>
      </c>
      <c r="K891" s="434" t="inlineStr">
        <is>
          <t>-</t>
        </is>
      </c>
      <c r="L891" s="434" t="inlineStr">
        <is>
          <t>-</t>
        </is>
      </c>
      <c r="M891" s="435" t="inlineStr">
        <is>
          <t>-</t>
        </is>
      </c>
      <c r="N891" s="435" t="inlineStr">
        <is>
          <t>-</t>
        </is>
      </c>
      <c r="O891" s="154" t="n"/>
      <c r="P891" s="152" t="n"/>
    </row>
    <row r="892">
      <c r="A892" s="150" t="n"/>
      <c r="B892" s="154" t="n"/>
      <c r="C892" s="187" t="inlineStr">
        <is>
          <t>SEMARANG三宝垄</t>
        </is>
      </c>
      <c r="D892" s="258" t="inlineStr">
        <is>
          <t>Pickup Delivery</t>
        </is>
      </c>
      <c r="E892" s="258" t="inlineStr">
        <is>
          <t>AGENT17</t>
        </is>
      </c>
      <c r="F892" s="196" t="inlineStr">
        <is>
          <t>DEBONG</t>
        </is>
      </c>
      <c r="G892" s="196" t="inlineStr">
        <is>
          <t>DEBONG</t>
        </is>
      </c>
      <c r="H892" s="196" t="inlineStr">
        <is>
          <t>DEBONG</t>
        </is>
      </c>
      <c r="I892" s="196" t="inlineStr">
        <is>
          <t>DEBONG</t>
        </is>
      </c>
      <c r="J892" s="183" t="n">
        <v>0.9</v>
      </c>
      <c r="K892" s="434" t="inlineStr">
        <is>
          <t>-</t>
        </is>
      </c>
      <c r="L892" s="434" t="inlineStr">
        <is>
          <t>-</t>
        </is>
      </c>
      <c r="M892" s="435" t="inlineStr">
        <is>
          <t>-</t>
        </is>
      </c>
      <c r="N892" s="435" t="inlineStr">
        <is>
          <t>-</t>
        </is>
      </c>
      <c r="O892" s="154" t="n"/>
      <c r="P892" s="152" t="n"/>
    </row>
    <row r="893">
      <c r="A893" s="150" t="n"/>
      <c r="B893" s="154" t="n"/>
      <c r="C893" s="197" t="inlineStr">
        <is>
          <t>YOGYAKARTA日惹</t>
        </is>
      </c>
      <c r="D893" s="258" t="inlineStr">
        <is>
          <t>Pickup Delivery</t>
        </is>
      </c>
      <c r="E893" s="258" t="inlineStr">
        <is>
          <t>AGENT18</t>
        </is>
      </c>
      <c r="F893" s="198" t="inlineStr">
        <is>
          <t>BANTUL</t>
        </is>
      </c>
      <c r="G893" s="199" t="inlineStr">
        <is>
          <t>BANTUL</t>
        </is>
      </c>
      <c r="H893" s="199" t="inlineStr">
        <is>
          <t>BANTUL</t>
        </is>
      </c>
      <c r="I893" s="199" t="inlineStr">
        <is>
          <t>BANTUL</t>
        </is>
      </c>
      <c r="J893" s="183" t="n">
        <v>0.9</v>
      </c>
      <c r="K893" s="434" t="n">
        <v>0.857142857142857</v>
      </c>
      <c r="L893" s="434" t="n">
        <v>0.875</v>
      </c>
      <c r="M893" s="435" t="n">
        <v>0.866666666666667</v>
      </c>
      <c r="N893" s="435" t="n">
        <v>0.902173913043478</v>
      </c>
      <c r="O893" s="154" t="n"/>
      <c r="P893" s="152" t="n"/>
    </row>
    <row r="894">
      <c r="A894" s="150" t="n"/>
      <c r="B894" s="154" t="n"/>
      <c r="C894" s="197" t="inlineStr">
        <is>
          <t>YOGYAKARTA日惹</t>
        </is>
      </c>
      <c r="D894" s="258" t="inlineStr">
        <is>
          <t>Pickup Delivery</t>
        </is>
      </c>
      <c r="E894" s="258" t="inlineStr">
        <is>
          <t>AGENT18</t>
        </is>
      </c>
      <c r="F894" s="200" t="inlineStr">
        <is>
          <t>KASIHAN</t>
        </is>
      </c>
      <c r="G894" s="201" t="inlineStr">
        <is>
          <t>KASIHAN</t>
        </is>
      </c>
      <c r="H894" s="201" t="inlineStr">
        <is>
          <t>KASIHAN</t>
        </is>
      </c>
      <c r="I894" s="201" t="inlineStr">
        <is>
          <t>KASIHAN</t>
        </is>
      </c>
      <c r="J894" s="183" t="n">
        <v>0.9</v>
      </c>
      <c r="K894" s="434" t="n">
        <v>0.948717948717949</v>
      </c>
      <c r="L894" s="434" t="n">
        <v>0.936170212765957</v>
      </c>
      <c r="M894" s="435" t="n">
        <v>0.95</v>
      </c>
      <c r="N894" s="435" t="n">
        <v>0.949090909090909</v>
      </c>
      <c r="O894" s="154" t="n"/>
      <c r="P894" s="152" t="n"/>
    </row>
    <row r="895">
      <c r="A895" s="150" t="n"/>
      <c r="B895" s="154" t="n"/>
      <c r="C895" s="197" t="inlineStr">
        <is>
          <t>YOGYAKARTA日惹</t>
        </is>
      </c>
      <c r="D895" s="258" t="inlineStr">
        <is>
          <t>Pickup Delivery</t>
        </is>
      </c>
      <c r="E895" s="258" t="inlineStr">
        <is>
          <t>AGENT18</t>
        </is>
      </c>
      <c r="F895" s="200" t="inlineStr">
        <is>
          <t>SEWON</t>
        </is>
      </c>
      <c r="G895" s="201" t="inlineStr">
        <is>
          <t>SEWON</t>
        </is>
      </c>
      <c r="H895" s="201" t="inlineStr">
        <is>
          <t>SEWON</t>
        </is>
      </c>
      <c r="I895" s="201" t="inlineStr">
        <is>
          <t>SEWON</t>
        </is>
      </c>
      <c r="J895" s="183" t="n">
        <v>0.9</v>
      </c>
      <c r="K895" s="434" t="n">
        <v>1</v>
      </c>
      <c r="L895" s="434" t="n">
        <v>1</v>
      </c>
      <c r="M895" s="435" t="n">
        <v>0.7666666666666671</v>
      </c>
      <c r="N895" s="435" t="n">
        <v>0.9560975609756101</v>
      </c>
      <c r="O895" s="154" t="n"/>
      <c r="P895" s="152" t="n"/>
    </row>
    <row r="896">
      <c r="A896" s="150" t="n"/>
      <c r="B896" s="154" t="n"/>
      <c r="C896" s="197" t="inlineStr">
        <is>
          <t>YOGYAKARTA日惹</t>
        </is>
      </c>
      <c r="D896" s="258" t="inlineStr">
        <is>
          <t>Pickup Delivery</t>
        </is>
      </c>
      <c r="E896" s="258" t="inlineStr">
        <is>
          <t>AGENT18</t>
        </is>
      </c>
      <c r="F896" s="200" t="inlineStr">
        <is>
          <t>DIRO</t>
        </is>
      </c>
      <c r="G896" s="201" t="inlineStr">
        <is>
          <t>DIRO</t>
        </is>
      </c>
      <c r="H896" s="201" t="inlineStr">
        <is>
          <t>DIRO</t>
        </is>
      </c>
      <c r="I896" s="201" t="inlineStr">
        <is>
          <t>DIRO</t>
        </is>
      </c>
      <c r="J896" s="183" t="n">
        <v>0.9</v>
      </c>
      <c r="K896" s="434" t="n">
        <v>1</v>
      </c>
      <c r="L896" s="434" t="n">
        <v>0.970588235294118</v>
      </c>
      <c r="M896" s="435" t="n">
        <v>0.931034482758621</v>
      </c>
      <c r="N896" s="435" t="n">
        <v>0.953125</v>
      </c>
      <c r="O896" s="154" t="n"/>
      <c r="P896" s="152" t="n"/>
    </row>
    <row r="897">
      <c r="A897" s="150" t="n"/>
      <c r="B897" s="154" t="n"/>
      <c r="C897" s="197" t="inlineStr">
        <is>
          <t>YOGYAKARTA日惹</t>
        </is>
      </c>
      <c r="D897" s="258" t="inlineStr">
        <is>
          <t>Pickup Delivery</t>
        </is>
      </c>
      <c r="E897" s="258" t="inlineStr">
        <is>
          <t>AGENT18</t>
        </is>
      </c>
      <c r="F897" s="200" t="inlineStr">
        <is>
          <t>GOSE</t>
        </is>
      </c>
      <c r="G897" s="201" t="inlineStr">
        <is>
          <t>GOSE</t>
        </is>
      </c>
      <c r="H897" s="201" t="inlineStr">
        <is>
          <t>GOSE</t>
        </is>
      </c>
      <c r="I897" s="201" t="inlineStr">
        <is>
          <t>GOSE</t>
        </is>
      </c>
      <c r="J897" s="183" t="n">
        <v>0.9</v>
      </c>
      <c r="K897" s="434" t="n">
        <v>0.9655172413793101</v>
      </c>
      <c r="L897" s="434" t="n">
        <v>0.967741935483871</v>
      </c>
      <c r="M897" s="435" t="n">
        <v>0.933333333333333</v>
      </c>
      <c r="N897" s="435" t="n">
        <v>0.968253968253968</v>
      </c>
      <c r="O897" s="154" t="n"/>
      <c r="P897" s="152" t="n"/>
    </row>
    <row r="898">
      <c r="A898" s="150" t="n"/>
      <c r="B898" s="154" t="n"/>
      <c r="C898" s="197" t="inlineStr">
        <is>
          <t>YOGYAKARTA日惹</t>
        </is>
      </c>
      <c r="D898" s="258" t="inlineStr">
        <is>
          <t>Pickup</t>
        </is>
      </c>
      <c r="E898" s="258" t="inlineStr">
        <is>
          <t>AGENT18</t>
        </is>
      </c>
      <c r="F898" s="200" t="inlineStr">
        <is>
          <t>PERWITA</t>
        </is>
      </c>
      <c r="G898" s="201" t="inlineStr">
        <is>
          <t>PERWITA</t>
        </is>
      </c>
      <c r="H898" s="201" t="inlineStr">
        <is>
          <t>PERWITA</t>
        </is>
      </c>
      <c r="I898" s="201" t="inlineStr">
        <is>
          <t>PERWITA</t>
        </is>
      </c>
      <c r="J898" s="183" t="n">
        <v>0.9</v>
      </c>
      <c r="K898" s="434" t="inlineStr">
        <is>
          <t>-</t>
        </is>
      </c>
      <c r="L898" s="434" t="inlineStr">
        <is>
          <t>-</t>
        </is>
      </c>
      <c r="M898" s="435" t="inlineStr">
        <is>
          <t>-</t>
        </is>
      </c>
      <c r="N898" s="435" t="inlineStr">
        <is>
          <t>-</t>
        </is>
      </c>
      <c r="O898" s="154" t="n"/>
      <c r="P898" s="152" t="n"/>
    </row>
    <row r="899">
      <c r="A899" s="150" t="n"/>
      <c r="B899" s="154" t="n"/>
      <c r="C899" s="197" t="inlineStr">
        <is>
          <t>YOGYAKARTA日惹</t>
        </is>
      </c>
      <c r="D899" s="258" t="inlineStr">
        <is>
          <t>Pickup Delivery</t>
        </is>
      </c>
      <c r="E899" s="258" t="inlineStr">
        <is>
          <t>AGENT18</t>
        </is>
      </c>
      <c r="F899" s="202" t="inlineStr">
        <is>
          <t>TAMANAN</t>
        </is>
      </c>
      <c r="G899" s="203" t="inlineStr">
        <is>
          <t>TAMANAN</t>
        </is>
      </c>
      <c r="H899" s="203" t="inlineStr">
        <is>
          <t>TAMANAN</t>
        </is>
      </c>
      <c r="I899" s="203" t="inlineStr">
        <is>
          <t>TAMANAN</t>
        </is>
      </c>
      <c r="J899" s="183" t="n">
        <v>0.9</v>
      </c>
      <c r="K899" s="434" t="n">
        <v>0.829268292682927</v>
      </c>
      <c r="L899" s="434" t="n">
        <v>0.891891891891892</v>
      </c>
      <c r="M899" s="435" t="n">
        <v>0.9411764705882349</v>
      </c>
      <c r="N899" s="435" t="n">
        <v>0.894273127753304</v>
      </c>
      <c r="O899" s="154" t="n"/>
      <c r="P899" s="152" t="n"/>
    </row>
    <row r="900">
      <c r="A900" s="150" t="n"/>
      <c r="B900" s="154" t="n"/>
      <c r="C900" s="197" t="inlineStr">
        <is>
          <t>YOGYAKARTA日惹</t>
        </is>
      </c>
      <c r="D900" s="258" t="inlineStr">
        <is>
          <t>Pickup</t>
        </is>
      </c>
      <c r="E900" s="258" t="inlineStr">
        <is>
          <t>AGENT18</t>
        </is>
      </c>
      <c r="F900" s="202" t="inlineStr">
        <is>
          <t>WONOCATUR</t>
        </is>
      </c>
      <c r="G900" s="203" t="inlineStr">
        <is>
          <t>WONOCATUR</t>
        </is>
      </c>
      <c r="H900" s="203" t="inlineStr">
        <is>
          <t>WONOCATUR</t>
        </is>
      </c>
      <c r="I900" s="203" t="inlineStr">
        <is>
          <t>WONOCATUR</t>
        </is>
      </c>
      <c r="J900" s="183" t="n">
        <v>0.9</v>
      </c>
      <c r="K900" s="434" t="inlineStr">
        <is>
          <t>-</t>
        </is>
      </c>
      <c r="L900" s="434" t="inlineStr">
        <is>
          <t>-</t>
        </is>
      </c>
      <c r="M900" s="435" t="inlineStr">
        <is>
          <t>-</t>
        </is>
      </c>
      <c r="N900" s="435" t="inlineStr">
        <is>
          <t>-</t>
        </is>
      </c>
      <c r="O900" s="154" t="n"/>
      <c r="P900" s="152" t="n"/>
    </row>
    <row r="901">
      <c r="A901" s="150" t="n"/>
      <c r="B901" s="154" t="n"/>
      <c r="C901" s="197" t="inlineStr">
        <is>
          <t>YOGYAKARTA日惹</t>
        </is>
      </c>
      <c r="D901" s="258" t="inlineStr">
        <is>
          <t>Pickup Delivery</t>
        </is>
      </c>
      <c r="E901" s="258" t="inlineStr">
        <is>
          <t>AGENT18</t>
        </is>
      </c>
      <c r="F901" s="202" t="inlineStr">
        <is>
          <t>SITIMULYO</t>
        </is>
      </c>
      <c r="G901" s="203" t="inlineStr">
        <is>
          <t>SITIMULYO</t>
        </is>
      </c>
      <c r="H901" s="203" t="inlineStr">
        <is>
          <t>SITIMULYO</t>
        </is>
      </c>
      <c r="I901" s="203" t="inlineStr">
        <is>
          <t>SITIMULYO</t>
        </is>
      </c>
      <c r="J901" s="183" t="n">
        <v>0.9</v>
      </c>
      <c r="K901" s="434" t="n">
        <v>0.842105263157895</v>
      </c>
      <c r="L901" s="434" t="n">
        <v>1</v>
      </c>
      <c r="M901" s="435" t="n">
        <v>1</v>
      </c>
      <c r="N901" s="435" t="n">
        <v>0.9459459459459461</v>
      </c>
      <c r="O901" s="154" t="n"/>
      <c r="P901" s="152" t="n"/>
    </row>
    <row r="902">
      <c r="A902" s="150" t="n"/>
      <c r="B902" s="154" t="n"/>
      <c r="C902" s="197" t="inlineStr">
        <is>
          <t>YOGYAKARTA日惹</t>
        </is>
      </c>
      <c r="D902" s="258" t="inlineStr">
        <is>
          <t>Pickup</t>
        </is>
      </c>
      <c r="E902" s="258" t="inlineStr">
        <is>
          <t>AGENT18</t>
        </is>
      </c>
      <c r="F902" s="200" t="inlineStr">
        <is>
          <t>BOYOLALI</t>
        </is>
      </c>
      <c r="G902" s="201" t="inlineStr">
        <is>
          <t>BOYOLALI</t>
        </is>
      </c>
      <c r="H902" s="201" t="inlineStr">
        <is>
          <t>BOYOLALI</t>
        </is>
      </c>
      <c r="I902" s="201" t="inlineStr">
        <is>
          <t>BOYOLALI</t>
        </is>
      </c>
      <c r="J902" s="183" t="n">
        <v>0.9</v>
      </c>
      <c r="K902" s="434" t="inlineStr">
        <is>
          <t>-</t>
        </is>
      </c>
      <c r="L902" s="434" t="inlineStr">
        <is>
          <t>-</t>
        </is>
      </c>
      <c r="M902" s="435" t="inlineStr">
        <is>
          <t>-</t>
        </is>
      </c>
      <c r="N902" s="435" t="inlineStr">
        <is>
          <t>-</t>
        </is>
      </c>
      <c r="O902" s="154" t="n"/>
      <c r="P902" s="152" t="n"/>
    </row>
    <row r="903">
      <c r="A903" s="150" t="n"/>
      <c r="B903" s="154" t="n"/>
      <c r="C903" s="197" t="inlineStr">
        <is>
          <t>YOGYAKARTA日惹</t>
        </is>
      </c>
      <c r="D903" s="258" t="inlineStr">
        <is>
          <t>Pickup Delivery</t>
        </is>
      </c>
      <c r="E903" s="258" t="inlineStr">
        <is>
          <t>AGENT18</t>
        </is>
      </c>
      <c r="F903" s="200" t="inlineStr">
        <is>
          <t>TERAS</t>
        </is>
      </c>
      <c r="G903" s="201" t="inlineStr">
        <is>
          <t>TERAS</t>
        </is>
      </c>
      <c r="H903" s="201" t="inlineStr">
        <is>
          <t>TERAS</t>
        </is>
      </c>
      <c r="I903" s="201" t="inlineStr">
        <is>
          <t>TERAS</t>
        </is>
      </c>
      <c r="J903" s="183" t="n">
        <v>0.9</v>
      </c>
      <c r="K903" s="434" t="n">
        <v>0.761904761904762</v>
      </c>
      <c r="L903" s="434" t="n">
        <v>0.818181818181818</v>
      </c>
      <c r="M903" s="435" t="n">
        <v>0.714285714285714</v>
      </c>
      <c r="N903" s="435" t="n">
        <v>0.8159999999999999</v>
      </c>
      <c r="O903" s="154" t="n"/>
      <c r="P903" s="152" t="n"/>
    </row>
    <row r="904">
      <c r="A904" s="150" t="n"/>
      <c r="B904" s="154" t="n"/>
      <c r="C904" s="197" t="inlineStr">
        <is>
          <t>YOGYAKARTA日惹</t>
        </is>
      </c>
      <c r="D904" s="258" t="inlineStr">
        <is>
          <t>Pickup Delivery</t>
        </is>
      </c>
      <c r="E904" s="258" t="inlineStr">
        <is>
          <t>AGENT18</t>
        </is>
      </c>
      <c r="F904" s="200" t="inlineStr">
        <is>
          <t>AMPEL</t>
        </is>
      </c>
      <c r="G904" s="201" t="inlineStr">
        <is>
          <t>AMPEL</t>
        </is>
      </c>
      <c r="H904" s="201" t="inlineStr">
        <is>
          <t>AMPEL</t>
        </is>
      </c>
      <c r="I904" s="201" t="inlineStr">
        <is>
          <t>AMPEL</t>
        </is>
      </c>
      <c r="J904" s="183" t="n">
        <v>0.9</v>
      </c>
      <c r="K904" s="434" t="n">
        <v>0.931034482758621</v>
      </c>
      <c r="L904" s="434" t="n">
        <v>0.925925925925926</v>
      </c>
      <c r="M904" s="435" t="n">
        <v>0.84</v>
      </c>
      <c r="N904" s="435" t="n">
        <v>0.907975460122699</v>
      </c>
      <c r="O904" s="154" t="n"/>
      <c r="P904" s="152" t="n"/>
    </row>
    <row r="905">
      <c r="A905" s="150" t="n"/>
      <c r="B905" s="154" t="n"/>
      <c r="C905" s="197" t="inlineStr">
        <is>
          <t>YOGYAKARTA日惹</t>
        </is>
      </c>
      <c r="D905" s="258" t="inlineStr">
        <is>
          <t>Pickup Delivery</t>
        </is>
      </c>
      <c r="E905" s="258" t="inlineStr">
        <is>
          <t>AGENT18</t>
        </is>
      </c>
      <c r="F905" s="204" t="inlineStr">
        <is>
          <t>BYL03A</t>
        </is>
      </c>
      <c r="G905" s="205" t="inlineStr">
        <is>
          <t>BYL03A</t>
        </is>
      </c>
      <c r="H905" s="205" t="inlineStr">
        <is>
          <t>BYL03A</t>
        </is>
      </c>
      <c r="I905" s="205" t="inlineStr">
        <is>
          <t>BYL03A</t>
        </is>
      </c>
      <c r="J905" s="183" t="n">
        <v>0.9</v>
      </c>
      <c r="K905" s="434" t="n">
        <v>0.9411764705882349</v>
      </c>
      <c r="L905" s="434" t="n">
        <v>0.95</v>
      </c>
      <c r="M905" s="435" t="n">
        <v>0.8</v>
      </c>
      <c r="N905" s="435" t="n">
        <v>0.9327731092436971</v>
      </c>
      <c r="O905" s="154" t="n"/>
      <c r="P905" s="152" t="n"/>
    </row>
    <row r="906">
      <c r="A906" s="150" t="n"/>
      <c r="B906" s="154" t="n"/>
      <c r="C906" s="197" t="inlineStr">
        <is>
          <t>YOGYAKARTA日惹</t>
        </is>
      </c>
      <c r="D906" s="258" t="inlineStr">
        <is>
          <t>Pickup Delivery</t>
        </is>
      </c>
      <c r="E906" s="258" t="inlineStr">
        <is>
          <t>AGENT18</t>
        </is>
      </c>
      <c r="F906" s="200" t="inlineStr">
        <is>
          <t>SIMO</t>
        </is>
      </c>
      <c r="G906" s="201" t="inlineStr">
        <is>
          <t>SIMO</t>
        </is>
      </c>
      <c r="H906" s="201" t="inlineStr">
        <is>
          <t>SIMO</t>
        </is>
      </c>
      <c r="I906" s="201" t="inlineStr">
        <is>
          <t>SIMO</t>
        </is>
      </c>
      <c r="J906" s="183" t="n">
        <v>0.9</v>
      </c>
      <c r="K906" s="434" t="n">
        <v>1</v>
      </c>
      <c r="L906" s="434" t="n">
        <v>0.948717948717949</v>
      </c>
      <c r="M906" s="435" t="n">
        <v>0.944444444444444</v>
      </c>
      <c r="N906" s="435" t="n">
        <v>0.96</v>
      </c>
      <c r="O906" s="154" t="n"/>
      <c r="P906" s="152" t="n"/>
    </row>
    <row r="907">
      <c r="A907" s="150" t="n"/>
      <c r="B907" s="154" t="n"/>
      <c r="C907" s="197" t="inlineStr">
        <is>
          <t>YOGYAKARTA日惹</t>
        </is>
      </c>
      <c r="D907" s="258" t="inlineStr">
        <is>
          <t>Pickup Delivery</t>
        </is>
      </c>
      <c r="E907" s="258" t="inlineStr">
        <is>
          <t>AGENT18</t>
        </is>
      </c>
      <c r="F907" s="204" t="inlineStr">
        <is>
          <t>BYL04A</t>
        </is>
      </c>
      <c r="G907" s="205" t="inlineStr">
        <is>
          <t>BYL04A</t>
        </is>
      </c>
      <c r="H907" s="205" t="inlineStr">
        <is>
          <t>BYL04A</t>
        </is>
      </c>
      <c r="I907" s="205" t="inlineStr">
        <is>
          <t>BYL04A</t>
        </is>
      </c>
      <c r="J907" s="183" t="n">
        <v>0.9</v>
      </c>
      <c r="K907" s="434" t="n">
        <v>1</v>
      </c>
      <c r="L907" s="434" t="n">
        <v>0.916666666666667</v>
      </c>
      <c r="M907" s="435" t="n">
        <v>0.916666666666667</v>
      </c>
      <c r="N907" s="435" t="n">
        <v>0.863013698630137</v>
      </c>
      <c r="O907" s="154" t="n"/>
      <c r="P907" s="152" t="n"/>
    </row>
    <row r="908">
      <c r="A908" s="150" t="n"/>
      <c r="B908" s="154" t="n"/>
      <c r="C908" s="197" t="inlineStr">
        <is>
          <t>YOGYAKARTA日惹</t>
        </is>
      </c>
      <c r="D908" s="258" t="inlineStr">
        <is>
          <t>Pickup Delivery</t>
        </is>
      </c>
      <c r="E908" s="258" t="inlineStr">
        <is>
          <t>AGENT18</t>
        </is>
      </c>
      <c r="F908" s="200" t="inlineStr">
        <is>
          <t>NGEMPLAK</t>
        </is>
      </c>
      <c r="G908" s="201" t="inlineStr">
        <is>
          <t>NGEMPLAK</t>
        </is>
      </c>
      <c r="H908" s="201" t="inlineStr">
        <is>
          <t>NGEMPLAK</t>
        </is>
      </c>
      <c r="I908" s="201" t="inlineStr">
        <is>
          <t>NGEMPLAK</t>
        </is>
      </c>
      <c r="J908" s="183" t="n">
        <v>0.9</v>
      </c>
      <c r="K908" s="434" t="n">
        <v>0.9375</v>
      </c>
      <c r="L908" s="434" t="n">
        <v>0.888888888888889</v>
      </c>
      <c r="M908" s="435" t="n">
        <v>0.75</v>
      </c>
      <c r="N908" s="435" t="n">
        <v>0.87962962962963</v>
      </c>
      <c r="O908" s="154" t="n"/>
      <c r="P908" s="152" t="n"/>
    </row>
    <row r="909">
      <c r="A909" s="150" t="n"/>
      <c r="B909" s="154" t="n"/>
      <c r="C909" s="197" t="inlineStr">
        <is>
          <t>YOGYAKARTA日惹</t>
        </is>
      </c>
      <c r="D909" s="258" t="inlineStr">
        <is>
          <t>Pickup Delivery</t>
        </is>
      </c>
      <c r="E909" s="258" t="inlineStr">
        <is>
          <t>AGENT18</t>
        </is>
      </c>
      <c r="F909" s="200" t="inlineStr">
        <is>
          <t>PULISEN</t>
        </is>
      </c>
      <c r="G909" s="201" t="inlineStr">
        <is>
          <t>PULISEN</t>
        </is>
      </c>
      <c r="H909" s="201" t="inlineStr">
        <is>
          <t>PULISEN</t>
        </is>
      </c>
      <c r="I909" s="201" t="inlineStr">
        <is>
          <t>PULISEN</t>
        </is>
      </c>
      <c r="J909" s="183" t="n">
        <v>0.9</v>
      </c>
      <c r="K909" s="434" t="n">
        <v>0.84375</v>
      </c>
      <c r="L909" s="434" t="n">
        <v>0.862068965517241</v>
      </c>
      <c r="M909" s="435" t="n">
        <v>0.928571428571429</v>
      </c>
      <c r="N909" s="435" t="n">
        <v>0.901098901098901</v>
      </c>
      <c r="O909" s="154" t="n"/>
      <c r="P909" s="152" t="n"/>
    </row>
    <row r="910">
      <c r="A910" s="150" t="n"/>
      <c r="B910" s="154" t="n"/>
      <c r="C910" s="197" t="inlineStr">
        <is>
          <t>YOGYAKARTA日惹</t>
        </is>
      </c>
      <c r="D910" s="258" t="inlineStr">
        <is>
          <t>Pickup Delivery</t>
        </is>
      </c>
      <c r="E910" s="258" t="inlineStr">
        <is>
          <t>AGENT18</t>
        </is>
      </c>
      <c r="F910" s="200" t="inlineStr">
        <is>
          <t>ANDONG</t>
        </is>
      </c>
      <c r="G910" s="201" t="inlineStr">
        <is>
          <t>ANDONG</t>
        </is>
      </c>
      <c r="H910" s="201" t="inlineStr">
        <is>
          <t>ANDONG</t>
        </is>
      </c>
      <c r="I910" s="201" t="inlineStr">
        <is>
          <t>ANDONG</t>
        </is>
      </c>
      <c r="J910" s="183" t="n">
        <v>0.9</v>
      </c>
      <c r="K910" s="434" t="n">
        <v>1</v>
      </c>
      <c r="L910" s="434" t="n">
        <v>1</v>
      </c>
      <c r="M910" s="435" t="n">
        <v>0.971428571428571</v>
      </c>
      <c r="N910" s="435" t="n">
        <v>0.9710144927536229</v>
      </c>
      <c r="O910" s="154" t="n"/>
      <c r="P910" s="152" t="n"/>
    </row>
    <row r="911">
      <c r="A911" s="150" t="n"/>
      <c r="B911" s="154" t="n"/>
      <c r="C911" s="197" t="inlineStr">
        <is>
          <t>YOGYAKARTA日惹</t>
        </is>
      </c>
      <c r="D911" s="258" t="inlineStr">
        <is>
          <t>Pickup Delivery</t>
        </is>
      </c>
      <c r="E911" s="258" t="inlineStr">
        <is>
          <t>AGENT18</t>
        </is>
      </c>
      <c r="F911" s="200" t="inlineStr">
        <is>
          <t>SAWIT</t>
        </is>
      </c>
      <c r="G911" s="201" t="inlineStr">
        <is>
          <t>SAWIT</t>
        </is>
      </c>
      <c r="H911" s="201" t="inlineStr">
        <is>
          <t>SAWIT</t>
        </is>
      </c>
      <c r="I911" s="201" t="inlineStr">
        <is>
          <t>SAWIT</t>
        </is>
      </c>
      <c r="J911" s="183" t="n">
        <v>0.9</v>
      </c>
      <c r="K911" s="434" t="n">
        <v>1</v>
      </c>
      <c r="L911" s="434" t="n">
        <v>1</v>
      </c>
      <c r="M911" s="435" t="n">
        <v>1</v>
      </c>
      <c r="N911" s="435" t="n">
        <v>1</v>
      </c>
      <c r="O911" s="154" t="n"/>
      <c r="P911" s="152" t="n"/>
    </row>
    <row r="912">
      <c r="A912" s="150" t="n"/>
      <c r="B912" s="154" t="n"/>
      <c r="C912" s="197" t="inlineStr">
        <is>
          <t>YOGYAKARTA日惹</t>
        </is>
      </c>
      <c r="D912" s="258" t="inlineStr">
        <is>
          <t>Pickup Delivery</t>
        </is>
      </c>
      <c r="E912" s="258" t="inlineStr">
        <is>
          <t>AGENT18</t>
        </is>
      </c>
      <c r="F912" s="200" t="inlineStr">
        <is>
          <t>KARANGGEDE</t>
        </is>
      </c>
      <c r="G912" s="201" t="inlineStr">
        <is>
          <t>KARANGGEDE</t>
        </is>
      </c>
      <c r="H912" s="201" t="inlineStr">
        <is>
          <t>KARANGGEDE</t>
        </is>
      </c>
      <c r="I912" s="201" t="inlineStr">
        <is>
          <t>KARANGGEDE</t>
        </is>
      </c>
      <c r="J912" s="183" t="n">
        <v>0.9</v>
      </c>
      <c r="K912" s="434" t="n">
        <v>0.9</v>
      </c>
      <c r="L912" s="434" t="n">
        <v>0.838709677419355</v>
      </c>
      <c r="M912" s="435" t="n">
        <v>0.903225806451613</v>
      </c>
      <c r="N912" s="435" t="n">
        <v>0.877005347593583</v>
      </c>
      <c r="O912" s="154" t="n"/>
      <c r="P912" s="152" t="n"/>
    </row>
    <row r="913">
      <c r="A913" s="150" t="n"/>
      <c r="B913" s="154" t="n"/>
      <c r="C913" s="197" t="inlineStr">
        <is>
          <t>YOGYAKARTA日惹</t>
        </is>
      </c>
      <c r="D913" s="258" t="inlineStr">
        <is>
          <t>Pickup Delivery</t>
        </is>
      </c>
      <c r="E913" s="258" t="inlineStr">
        <is>
          <t>AGENT18</t>
        </is>
      </c>
      <c r="F913" s="204" t="inlineStr">
        <is>
          <t>BYL12</t>
        </is>
      </c>
      <c r="G913" s="205" t="inlineStr">
        <is>
          <t>BYL12</t>
        </is>
      </c>
      <c r="H913" s="205" t="inlineStr">
        <is>
          <t>BYL12</t>
        </is>
      </c>
      <c r="I913" s="205" t="inlineStr">
        <is>
          <t>BYL12</t>
        </is>
      </c>
      <c r="J913" s="183" t="n">
        <v>0.9</v>
      </c>
      <c r="K913" s="434" t="n">
        <v>0.777777777777778</v>
      </c>
      <c r="L913" s="434" t="n">
        <v>0.842105263157895</v>
      </c>
      <c r="M913" s="435" t="n">
        <v>0.888888888888889</v>
      </c>
      <c r="N913" s="435" t="n">
        <v>0.827272727272727</v>
      </c>
      <c r="O913" s="154" t="n"/>
      <c r="P913" s="152" t="n"/>
    </row>
    <row r="914">
      <c r="A914" s="150" t="n"/>
      <c r="B914" s="154" t="n"/>
      <c r="C914" s="197" t="inlineStr">
        <is>
          <t>YOGYAKARTA日惹</t>
        </is>
      </c>
      <c r="D914" s="258" t="inlineStr">
        <is>
          <t>Pickup Delivery</t>
        </is>
      </c>
      <c r="E914" s="258" t="inlineStr">
        <is>
          <t>AGENT18</t>
        </is>
      </c>
      <c r="F914" s="200" t="inlineStr">
        <is>
          <t>CILACAP</t>
        </is>
      </c>
      <c r="G914" s="201" t="inlineStr">
        <is>
          <t>CILACAP</t>
        </is>
      </c>
      <c r="H914" s="201" t="inlineStr">
        <is>
          <t>CILACAP</t>
        </is>
      </c>
      <c r="I914" s="201" t="inlineStr">
        <is>
          <t>CILACAP</t>
        </is>
      </c>
      <c r="J914" s="183" t="n">
        <v>0.9</v>
      </c>
      <c r="K914" s="434" t="n">
        <v>0.945454545454545</v>
      </c>
      <c r="L914" s="434" t="n">
        <v>0.938461538461538</v>
      </c>
      <c r="M914" s="435" t="n">
        <v>0.944444444444444</v>
      </c>
      <c r="N914" s="435" t="n">
        <v>0.9369863013698631</v>
      </c>
      <c r="O914" s="154" t="n"/>
      <c r="P914" s="152" t="n"/>
    </row>
    <row r="915">
      <c r="A915" s="150" t="n"/>
      <c r="B915" s="154" t="n"/>
      <c r="C915" s="197" t="inlineStr">
        <is>
          <t>YOGYAKARTA日惹</t>
        </is>
      </c>
      <c r="D915" s="258" t="inlineStr">
        <is>
          <t>Pickup Delivery</t>
        </is>
      </c>
      <c r="E915" s="258" t="inlineStr">
        <is>
          <t>AGENT18</t>
        </is>
      </c>
      <c r="F915" s="200" t="inlineStr">
        <is>
          <t>MAJENANG</t>
        </is>
      </c>
      <c r="G915" s="201" t="inlineStr">
        <is>
          <t>MAJENANG</t>
        </is>
      </c>
      <c r="H915" s="201" t="inlineStr">
        <is>
          <t>MAJENANG</t>
        </is>
      </c>
      <c r="I915" s="201" t="inlineStr">
        <is>
          <t>MAJENANG</t>
        </is>
      </c>
      <c r="J915" s="183" t="n">
        <v>0.9</v>
      </c>
      <c r="K915" s="434" t="n">
        <v>0.975</v>
      </c>
      <c r="L915" s="434" t="n">
        <v>0.911111111111111</v>
      </c>
      <c r="M915" s="435" t="n">
        <v>1</v>
      </c>
      <c r="N915" s="435" t="n">
        <v>0.98062015503876</v>
      </c>
      <c r="O915" s="154" t="n"/>
      <c r="P915" s="152" t="n"/>
    </row>
    <row r="916">
      <c r="A916" s="150" t="n"/>
      <c r="B916" s="154" t="n"/>
      <c r="C916" s="197" t="inlineStr">
        <is>
          <t>YOGYAKARTA日惹</t>
        </is>
      </c>
      <c r="D916" s="258" t="inlineStr">
        <is>
          <t>Pickup Delivery</t>
        </is>
      </c>
      <c r="E916" s="258" t="inlineStr">
        <is>
          <t>AGENT18</t>
        </is>
      </c>
      <c r="F916" s="200" t="inlineStr">
        <is>
          <t>KROYA</t>
        </is>
      </c>
      <c r="G916" s="201" t="inlineStr">
        <is>
          <t>KROYA</t>
        </is>
      </c>
      <c r="H916" s="201" t="inlineStr">
        <is>
          <t>KROYA</t>
        </is>
      </c>
      <c r="I916" s="201" t="inlineStr">
        <is>
          <t>KROYA</t>
        </is>
      </c>
      <c r="J916" s="183" t="n">
        <v>0.9</v>
      </c>
      <c r="K916" s="434" t="n">
        <v>0.970588235294118</v>
      </c>
      <c r="L916" s="434" t="n">
        <v>0.921052631578947</v>
      </c>
      <c r="M916" s="435" t="n">
        <v>1</v>
      </c>
      <c r="N916" s="435" t="n">
        <v>0.972350230414747</v>
      </c>
      <c r="O916" s="154" t="n"/>
      <c r="P916" s="152" t="n"/>
    </row>
    <row r="917">
      <c r="A917" s="150" t="n"/>
      <c r="B917" s="154" t="n"/>
      <c r="C917" s="197" t="inlineStr">
        <is>
          <t>YOGYAKARTA日惹</t>
        </is>
      </c>
      <c r="D917" s="258" t="inlineStr">
        <is>
          <t>Pickup Delivery</t>
        </is>
      </c>
      <c r="E917" s="258" t="inlineStr">
        <is>
          <t>AGENT18</t>
        </is>
      </c>
      <c r="F917" s="204" t="inlineStr">
        <is>
          <t>CLP03A</t>
        </is>
      </c>
      <c r="G917" s="205" t="inlineStr">
        <is>
          <t>CLP03A</t>
        </is>
      </c>
      <c r="H917" s="205" t="inlineStr">
        <is>
          <t>CLP03A</t>
        </is>
      </c>
      <c r="I917" s="205" t="inlineStr">
        <is>
          <t>CLP03A</t>
        </is>
      </c>
      <c r="J917" s="183" t="n">
        <v>0.9</v>
      </c>
      <c r="K917" s="434" t="n">
        <v>1</v>
      </c>
      <c r="L917" s="434" t="n">
        <v>0.977272727272727</v>
      </c>
      <c r="M917" s="435" t="n">
        <v>0.897435897435897</v>
      </c>
      <c r="N917" s="435" t="n">
        <v>0.949612403100775</v>
      </c>
      <c r="O917" s="154" t="n"/>
      <c r="P917" s="152" t="n"/>
    </row>
    <row r="918">
      <c r="A918" s="150" t="n"/>
      <c r="B918" s="154" t="n"/>
      <c r="C918" s="197" t="inlineStr">
        <is>
          <t>YOGYAKARTA日惹</t>
        </is>
      </c>
      <c r="D918" s="258" t="inlineStr">
        <is>
          <t>Pickup Delivery</t>
        </is>
      </c>
      <c r="E918" s="258" t="inlineStr">
        <is>
          <t>AGENT18</t>
        </is>
      </c>
      <c r="F918" s="200" t="inlineStr">
        <is>
          <t>SIDAREJA</t>
        </is>
      </c>
      <c r="G918" s="201" t="inlineStr">
        <is>
          <t>SIDAREJA</t>
        </is>
      </c>
      <c r="H918" s="201" t="inlineStr">
        <is>
          <t>SIDAREJA</t>
        </is>
      </c>
      <c r="I918" s="201" t="inlineStr">
        <is>
          <t>SIDAREJA</t>
        </is>
      </c>
      <c r="J918" s="183" t="n">
        <v>0.9</v>
      </c>
      <c r="K918" s="434" t="n">
        <v>0.984615384615385</v>
      </c>
      <c r="L918" s="434" t="n">
        <v>0.970588235294118</v>
      </c>
      <c r="M918" s="435" t="n">
        <v>0.970149253731343</v>
      </c>
      <c r="N918" s="435" t="n">
        <v>0.9879227053140101</v>
      </c>
      <c r="O918" s="154" t="n"/>
      <c r="P918" s="152" t="n"/>
    </row>
    <row r="919">
      <c r="A919" s="150" t="n"/>
      <c r="B919" s="154" t="n"/>
      <c r="C919" s="197" t="inlineStr">
        <is>
          <t>YOGYAKARTA日惹</t>
        </is>
      </c>
      <c r="D919" s="258" t="inlineStr">
        <is>
          <t>Pickup Delivery</t>
        </is>
      </c>
      <c r="E919" s="258" t="inlineStr">
        <is>
          <t>AGENT18</t>
        </is>
      </c>
      <c r="F919" s="200" t="inlineStr">
        <is>
          <t>ADIPALA</t>
        </is>
      </c>
      <c r="G919" s="201" t="inlineStr">
        <is>
          <t>ADIPALA</t>
        </is>
      </c>
      <c r="H919" s="201" t="inlineStr">
        <is>
          <t>ADIPALA</t>
        </is>
      </c>
      <c r="I919" s="201" t="inlineStr">
        <is>
          <t>ADIPALA</t>
        </is>
      </c>
      <c r="J919" s="183" t="n">
        <v>0.9</v>
      </c>
      <c r="K919" s="434" t="n">
        <v>0.955555555555556</v>
      </c>
      <c r="L919" s="434" t="n">
        <v>0.978723404255319</v>
      </c>
      <c r="M919" s="435" t="n">
        <v>0.955555555555556</v>
      </c>
      <c r="N919" s="435" t="n">
        <v>0.982456140350877</v>
      </c>
      <c r="O919" s="154" t="n"/>
      <c r="P919" s="152" t="n"/>
    </row>
    <row r="920">
      <c r="A920" s="150" t="n"/>
      <c r="B920" s="154" t="n"/>
      <c r="C920" s="197" t="inlineStr">
        <is>
          <t>YOGYAKARTA日惹</t>
        </is>
      </c>
      <c r="D920" s="258" t="inlineStr">
        <is>
          <t>Pickup Delivery</t>
        </is>
      </c>
      <c r="E920" s="258" t="inlineStr">
        <is>
          <t>AGENT18</t>
        </is>
      </c>
      <c r="F920" s="200" t="inlineStr">
        <is>
          <t>KAWUNGANTEN</t>
        </is>
      </c>
      <c r="G920" s="201" t="inlineStr">
        <is>
          <t>KAWUNGANTEN</t>
        </is>
      </c>
      <c r="H920" s="201" t="inlineStr">
        <is>
          <t>KAWUNGANTEN</t>
        </is>
      </c>
      <c r="I920" s="201" t="inlineStr">
        <is>
          <t>KAWUNGANTEN</t>
        </is>
      </c>
      <c r="J920" s="183" t="n">
        <v>0.9</v>
      </c>
      <c r="K920" s="434" t="n">
        <v>1</v>
      </c>
      <c r="L920" s="434" t="n">
        <v>0.959183673469388</v>
      </c>
      <c r="M920" s="435" t="n">
        <v>0.978723404255319</v>
      </c>
      <c r="N920" s="435" t="n">
        <v>0.986577181208054</v>
      </c>
      <c r="O920" s="154" t="n"/>
      <c r="P920" s="152" t="n"/>
    </row>
    <row r="921">
      <c r="A921" s="150" t="n"/>
      <c r="B921" s="154" t="n"/>
      <c r="C921" s="197" t="inlineStr">
        <is>
          <t>YOGYAKARTA日惹</t>
        </is>
      </c>
      <c r="D921" s="258" t="inlineStr">
        <is>
          <t>Pickup Delivery</t>
        </is>
      </c>
      <c r="E921" s="258" t="inlineStr">
        <is>
          <t>AGENT18</t>
        </is>
      </c>
      <c r="F921" s="200" t="inlineStr">
        <is>
          <t>CIMANGGU</t>
        </is>
      </c>
      <c r="G921" s="201" t="inlineStr">
        <is>
          <t>CIMANGGU</t>
        </is>
      </c>
      <c r="H921" s="201" t="inlineStr">
        <is>
          <t>CIMANGGU</t>
        </is>
      </c>
      <c r="I921" s="201" t="inlineStr">
        <is>
          <t>CIMANGGU</t>
        </is>
      </c>
      <c r="J921" s="183" t="n">
        <v>0.9</v>
      </c>
      <c r="K921" s="434" t="n">
        <v>1</v>
      </c>
      <c r="L921" s="434" t="n">
        <v>0.934782608695652</v>
      </c>
      <c r="M921" s="435" t="n">
        <v>0.952380952380952</v>
      </c>
      <c r="N921" s="435" t="n">
        <v>0.977777777777778</v>
      </c>
      <c r="O921" s="154" t="n"/>
      <c r="P921" s="152" t="n"/>
    </row>
    <row r="922">
      <c r="A922" s="150" t="n"/>
      <c r="B922" s="154" t="n"/>
      <c r="C922" s="197" t="inlineStr">
        <is>
          <t>YOGYAKARTA日惹</t>
        </is>
      </c>
      <c r="D922" s="258" t="inlineStr">
        <is>
          <t>Pickup Delivery</t>
        </is>
      </c>
      <c r="E922" s="258" t="inlineStr">
        <is>
          <t>AGENT18</t>
        </is>
      </c>
      <c r="F922" s="200" t="inlineStr">
        <is>
          <t>MERTASINGA</t>
        </is>
      </c>
      <c r="G922" s="201" t="inlineStr">
        <is>
          <t>MERTASINGA</t>
        </is>
      </c>
      <c r="H922" s="201" t="inlineStr">
        <is>
          <t>MERTASINGA</t>
        </is>
      </c>
      <c r="I922" s="201" t="inlineStr">
        <is>
          <t>MERTASINGA</t>
        </is>
      </c>
      <c r="J922" s="183" t="n">
        <v>0.9</v>
      </c>
      <c r="K922" s="434" t="n">
        <v>0.918918918918919</v>
      </c>
      <c r="L922" s="434" t="n">
        <v>0.948717948717949</v>
      </c>
      <c r="M922" s="435" t="n">
        <v>0.783783783783784</v>
      </c>
      <c r="N922" s="435" t="n">
        <v>0.913419913419913</v>
      </c>
      <c r="O922" s="154" t="n"/>
      <c r="P922" s="152" t="n"/>
    </row>
    <row r="923">
      <c r="A923" s="150" t="n"/>
      <c r="B923" s="154" t="n"/>
      <c r="C923" s="197" t="inlineStr">
        <is>
          <t>YOGYAKARTA日惹</t>
        </is>
      </c>
      <c r="D923" s="258" t="inlineStr">
        <is>
          <t>Pickup Delivery</t>
        </is>
      </c>
      <c r="E923" s="258" t="inlineStr">
        <is>
          <t>AGENT18</t>
        </is>
      </c>
      <c r="F923" s="200" t="inlineStr">
        <is>
          <t>SALIWANGI</t>
        </is>
      </c>
      <c r="G923" s="201" t="inlineStr">
        <is>
          <t>SALIWANGI</t>
        </is>
      </c>
      <c r="H923" s="201" t="inlineStr">
        <is>
          <t>SALIWANGI</t>
        </is>
      </c>
      <c r="I923" s="201" t="inlineStr">
        <is>
          <t>SALIWANGI</t>
        </is>
      </c>
      <c r="J923" s="183" t="n">
        <v>0.9</v>
      </c>
      <c r="K923" s="434" t="n">
        <v>1</v>
      </c>
      <c r="L923" s="434" t="n">
        <v>1</v>
      </c>
      <c r="M923" s="435" t="n">
        <v>0.956521739130435</v>
      </c>
      <c r="N923" s="435" t="n">
        <v>0.978723404255319</v>
      </c>
      <c r="O923" s="154" t="n"/>
      <c r="P923" s="152" t="n"/>
    </row>
    <row r="924">
      <c r="A924" s="150" t="n"/>
      <c r="B924" s="154" t="n"/>
      <c r="C924" s="197" t="inlineStr">
        <is>
          <t>YOGYAKARTA日惹</t>
        </is>
      </c>
      <c r="D924" s="258" t="inlineStr">
        <is>
          <t>Pickup Delivery</t>
        </is>
      </c>
      <c r="E924" s="258" t="inlineStr">
        <is>
          <t>AGENT18</t>
        </is>
      </c>
      <c r="F924" s="200" t="inlineStr">
        <is>
          <t>NUSAWUNGU</t>
        </is>
      </c>
      <c r="G924" s="201" t="inlineStr">
        <is>
          <t>NUSAWUNGU</t>
        </is>
      </c>
      <c r="H924" s="201" t="inlineStr">
        <is>
          <t>NUSAWUNGU</t>
        </is>
      </c>
      <c r="I924" s="201" t="inlineStr">
        <is>
          <t>NUSAWUNGU</t>
        </is>
      </c>
      <c r="J924" s="183" t="n">
        <v>0.9</v>
      </c>
      <c r="K924" s="434" t="n">
        <v>0.9411764705882349</v>
      </c>
      <c r="L924" s="434" t="n">
        <v>1</v>
      </c>
      <c r="M924" s="435" t="n">
        <v>0.970588235294118</v>
      </c>
      <c r="N924" s="435" t="n">
        <v>0.968036529680365</v>
      </c>
      <c r="O924" s="154" t="n"/>
      <c r="P924" s="152" t="n"/>
    </row>
    <row r="925">
      <c r="A925" s="150" t="n"/>
      <c r="B925" s="154" t="n"/>
      <c r="C925" s="197" t="inlineStr">
        <is>
          <t>YOGYAKARTA日惹</t>
        </is>
      </c>
      <c r="D925" s="258" t="inlineStr">
        <is>
          <t>Pickup Delivery</t>
        </is>
      </c>
      <c r="E925" s="258" t="inlineStr">
        <is>
          <t>AGENT18</t>
        </is>
      </c>
      <c r="F925" s="204" t="inlineStr">
        <is>
          <t>CLP13A</t>
        </is>
      </c>
      <c r="G925" s="205" t="inlineStr">
        <is>
          <t>CLP13A</t>
        </is>
      </c>
      <c r="H925" s="205" t="inlineStr">
        <is>
          <t>CLP13A</t>
        </is>
      </c>
      <c r="I925" s="205" t="inlineStr">
        <is>
          <t>CLP13A</t>
        </is>
      </c>
      <c r="J925" s="183" t="n">
        <v>0.9</v>
      </c>
      <c r="K925" s="434" t="n">
        <v>1</v>
      </c>
      <c r="L925" s="434" t="n">
        <v>1</v>
      </c>
      <c r="M925" s="435" t="n">
        <v>0.961538461538462</v>
      </c>
      <c r="N925" s="435" t="n">
        <v>0.9935897435897439</v>
      </c>
      <c r="O925" s="154" t="n"/>
      <c r="P925" s="152" t="n"/>
    </row>
    <row r="926">
      <c r="A926" s="150" t="n"/>
      <c r="B926" s="154" t="n"/>
      <c r="C926" s="197" t="inlineStr">
        <is>
          <t>YOGYAKARTA日惹</t>
        </is>
      </c>
      <c r="D926" s="258" t="inlineStr">
        <is>
          <t>Pickup Delivery</t>
        </is>
      </c>
      <c r="E926" s="258" t="inlineStr">
        <is>
          <t>AGENT18</t>
        </is>
      </c>
      <c r="F926" s="200" t="inlineStr">
        <is>
          <t>WANAREJA</t>
        </is>
      </c>
      <c r="G926" s="201" t="inlineStr">
        <is>
          <t>WANAREJA</t>
        </is>
      </c>
      <c r="H926" s="201" t="inlineStr">
        <is>
          <t>WANAREJA</t>
        </is>
      </c>
      <c r="I926" s="201" t="inlineStr">
        <is>
          <t>WANAREJA</t>
        </is>
      </c>
      <c r="J926" s="183" t="n">
        <v>0.9</v>
      </c>
      <c r="K926" s="434" t="n">
        <v>0.974358974358974</v>
      </c>
      <c r="L926" s="434" t="n">
        <v>0.976744186046512</v>
      </c>
      <c r="M926" s="435" t="n">
        <v>0.952380952380952</v>
      </c>
      <c r="N926" s="435" t="n">
        <v>0.964566929133858</v>
      </c>
      <c r="O926" s="154" t="n"/>
      <c r="P926" s="152" t="n"/>
    </row>
    <row r="927">
      <c r="A927" s="150" t="n"/>
      <c r="B927" s="154" t="n"/>
      <c r="C927" s="197" t="inlineStr">
        <is>
          <t>YOGYAKARTA日惹</t>
        </is>
      </c>
      <c r="D927" s="258" t="inlineStr">
        <is>
          <t>Pickup Delivery</t>
        </is>
      </c>
      <c r="E927" s="258" t="inlineStr">
        <is>
          <t>AGENT18</t>
        </is>
      </c>
      <c r="F927" s="200" t="inlineStr">
        <is>
          <t>YOGYAKARTA</t>
        </is>
      </c>
      <c r="G927" s="201" t="inlineStr">
        <is>
          <t>YOGYAKARTA</t>
        </is>
      </c>
      <c r="H927" s="201" t="inlineStr">
        <is>
          <t>YOGYAKARTA</t>
        </is>
      </c>
      <c r="I927" s="201" t="inlineStr">
        <is>
          <t>YOGYAKARTA</t>
        </is>
      </c>
      <c r="J927" s="183" t="n">
        <v>0.9</v>
      </c>
      <c r="K927" s="434" t="n">
        <v>0.852941176470588</v>
      </c>
      <c r="L927" s="434" t="n">
        <v>0.846153846153846</v>
      </c>
      <c r="M927" s="435" t="n">
        <v>0.8</v>
      </c>
      <c r="N927" s="435" t="n">
        <v>0.841860465116279</v>
      </c>
      <c r="O927" s="154" t="n"/>
      <c r="P927" s="152" t="n"/>
    </row>
    <row r="928">
      <c r="A928" s="150" t="n"/>
      <c r="B928" s="154" t="n"/>
      <c r="C928" s="197" t="inlineStr">
        <is>
          <t>YOGYAKARTA日惹</t>
        </is>
      </c>
      <c r="D928" s="258" t="inlineStr">
        <is>
          <t>Pickup Delivery</t>
        </is>
      </c>
      <c r="E928" s="258" t="inlineStr">
        <is>
          <t>AGENT18</t>
        </is>
      </c>
      <c r="F928" s="200" t="inlineStr">
        <is>
          <t>UMBULHARJO</t>
        </is>
      </c>
      <c r="G928" s="201" t="inlineStr">
        <is>
          <t>UMBULHARJO</t>
        </is>
      </c>
      <c r="H928" s="201" t="inlineStr">
        <is>
          <t>UMBULHARJO</t>
        </is>
      </c>
      <c r="I928" s="201" t="inlineStr">
        <is>
          <t>UMBULHARJO</t>
        </is>
      </c>
      <c r="J928" s="183" t="n">
        <v>0.9</v>
      </c>
      <c r="K928" s="434" t="n">
        <v>1</v>
      </c>
      <c r="L928" s="434" t="n">
        <v>0.923076923076923</v>
      </c>
      <c r="M928" s="435" t="n">
        <v>0.875</v>
      </c>
      <c r="N928" s="435" t="n">
        <v>0.931034482758621</v>
      </c>
      <c r="O928" s="154" t="n"/>
      <c r="P928" s="152" t="n"/>
    </row>
    <row r="929">
      <c r="A929" s="150" t="n"/>
      <c r="B929" s="154" t="n"/>
      <c r="C929" s="197" t="inlineStr">
        <is>
          <t>YOGYAKARTA日惹</t>
        </is>
      </c>
      <c r="D929" s="258" t="inlineStr">
        <is>
          <t>Pickup</t>
        </is>
      </c>
      <c r="E929" s="258" t="inlineStr">
        <is>
          <t>AGENT18</t>
        </is>
      </c>
      <c r="F929" s="200" t="inlineStr">
        <is>
          <t>KATAMSO</t>
        </is>
      </c>
      <c r="G929" s="201" t="inlineStr">
        <is>
          <t>KATAMSO</t>
        </is>
      </c>
      <c r="H929" s="201" t="inlineStr">
        <is>
          <t>KATAMSO</t>
        </is>
      </c>
      <c r="I929" s="201" t="inlineStr">
        <is>
          <t>KATAMSO</t>
        </is>
      </c>
      <c r="J929" s="183" t="n">
        <v>0.9</v>
      </c>
      <c r="K929" s="434" t="inlineStr">
        <is>
          <t>-</t>
        </is>
      </c>
      <c r="L929" s="434" t="inlineStr">
        <is>
          <t>-</t>
        </is>
      </c>
      <c r="M929" s="435" t="inlineStr">
        <is>
          <t>-</t>
        </is>
      </c>
      <c r="N929" s="435" t="inlineStr">
        <is>
          <t>-</t>
        </is>
      </c>
      <c r="O929" s="154" t="n"/>
      <c r="P929" s="152" t="n"/>
    </row>
    <row r="930">
      <c r="A930" s="150" t="n"/>
      <c r="B930" s="154" t="n"/>
      <c r="C930" s="197" t="inlineStr">
        <is>
          <t>YOGYAKARTA日惹</t>
        </is>
      </c>
      <c r="D930" s="258" t="inlineStr">
        <is>
          <t>Pickup Delivery</t>
        </is>
      </c>
      <c r="E930" s="258" t="inlineStr">
        <is>
          <t>AGENT18</t>
        </is>
      </c>
      <c r="F930" s="204" t="inlineStr">
        <is>
          <t>SURYOWIJAYAN</t>
        </is>
      </c>
      <c r="G930" s="205" t="inlineStr">
        <is>
          <t>SURYOWIJAYAN</t>
        </is>
      </c>
      <c r="H930" s="205" t="inlineStr">
        <is>
          <t>SURYOWIJAYAN</t>
        </is>
      </c>
      <c r="I930" s="205" t="inlineStr">
        <is>
          <t>SURYOWIJAYAN</t>
        </is>
      </c>
      <c r="J930" s="183" t="n">
        <v>0.9</v>
      </c>
      <c r="K930" s="434" t="n">
        <v>0.827586206896552</v>
      </c>
      <c r="L930" s="434" t="n">
        <v>0.838709677419355</v>
      </c>
      <c r="M930" s="435" t="n">
        <v>0.681818181818182</v>
      </c>
      <c r="N930" s="435" t="n">
        <v>0.781609195402299</v>
      </c>
      <c r="O930" s="154" t="n"/>
      <c r="P930" s="152" t="n"/>
    </row>
    <row r="931">
      <c r="A931" s="150" t="n"/>
      <c r="B931" s="154" t="n"/>
      <c r="C931" s="197" t="inlineStr">
        <is>
          <t>YOGYAKARTA日惹</t>
        </is>
      </c>
      <c r="D931" s="258" t="inlineStr">
        <is>
          <t>Pickup Delivery</t>
        </is>
      </c>
      <c r="E931" s="258" t="inlineStr">
        <is>
          <t>AGENT18</t>
        </is>
      </c>
      <c r="F931" s="204" t="inlineStr">
        <is>
          <t>GEDONG_KUNING</t>
        </is>
      </c>
      <c r="G931" s="205" t="inlineStr">
        <is>
          <t>GEDONG_KUNING</t>
        </is>
      </c>
      <c r="H931" s="205" t="inlineStr">
        <is>
          <t>GEDONG_KUNING</t>
        </is>
      </c>
      <c r="I931" s="205" t="inlineStr">
        <is>
          <t>GEDONG_KUNING</t>
        </is>
      </c>
      <c r="J931" s="183" t="n">
        <v>0.9</v>
      </c>
      <c r="K931" s="434" t="n">
        <v>0.944444444444444</v>
      </c>
      <c r="L931" s="434" t="n">
        <v>0.904761904761905</v>
      </c>
      <c r="M931" s="435" t="n">
        <v>0.842105263157895</v>
      </c>
      <c r="N931" s="435" t="n">
        <v>0.864406779661017</v>
      </c>
      <c r="O931" s="154" t="n"/>
      <c r="P931" s="152" t="n"/>
    </row>
    <row r="932">
      <c r="A932" s="150" t="n"/>
      <c r="B932" s="154" t="n"/>
      <c r="C932" s="197" t="inlineStr">
        <is>
          <t>YOGYAKARTA日惹</t>
        </is>
      </c>
      <c r="D932" s="258" t="inlineStr">
        <is>
          <t>Pickup</t>
        </is>
      </c>
      <c r="E932" s="258" t="inlineStr">
        <is>
          <t>AGENT18</t>
        </is>
      </c>
      <c r="F932" s="200" t="inlineStr">
        <is>
          <t>GIWANGAN</t>
        </is>
      </c>
      <c r="G932" s="201" t="inlineStr">
        <is>
          <t>GIWANGAN</t>
        </is>
      </c>
      <c r="H932" s="201" t="inlineStr">
        <is>
          <t>GIWANGAN</t>
        </is>
      </c>
      <c r="I932" s="201" t="inlineStr">
        <is>
          <t>GIWANGAN</t>
        </is>
      </c>
      <c r="J932" s="183" t="n">
        <v>0.9</v>
      </c>
      <c r="K932" s="434" t="inlineStr">
        <is>
          <t>-</t>
        </is>
      </c>
      <c r="L932" s="434" t="inlineStr">
        <is>
          <t>-</t>
        </is>
      </c>
      <c r="M932" s="435" t="inlineStr">
        <is>
          <t>-</t>
        </is>
      </c>
      <c r="N932" s="435" t="inlineStr">
        <is>
          <t>-</t>
        </is>
      </c>
      <c r="O932" s="154" t="n"/>
      <c r="P932" s="152" t="n"/>
    </row>
    <row r="933">
      <c r="A933" s="150" t="n"/>
      <c r="B933" s="154" t="n"/>
      <c r="C933" s="197" t="inlineStr">
        <is>
          <t>YOGYAKARTA日惹</t>
        </is>
      </c>
      <c r="D933" s="258" t="inlineStr">
        <is>
          <t>Pickup</t>
        </is>
      </c>
      <c r="E933" s="258" t="inlineStr">
        <is>
          <t>AGENT18</t>
        </is>
      </c>
      <c r="F933" s="200" t="inlineStr">
        <is>
          <t>COLOMADU</t>
        </is>
      </c>
      <c r="G933" s="201" t="inlineStr">
        <is>
          <t>COLOMADU</t>
        </is>
      </c>
      <c r="H933" s="201" t="inlineStr">
        <is>
          <t>COLOMADU</t>
        </is>
      </c>
      <c r="I933" s="201" t="inlineStr">
        <is>
          <t>COLOMADU</t>
        </is>
      </c>
      <c r="J933" s="183" t="n">
        <v>0.9</v>
      </c>
      <c r="K933" s="434" t="inlineStr">
        <is>
          <t>-</t>
        </is>
      </c>
      <c r="L933" s="434" t="inlineStr">
        <is>
          <t>-</t>
        </is>
      </c>
      <c r="M933" s="435" t="inlineStr">
        <is>
          <t>-</t>
        </is>
      </c>
      <c r="N933" s="435" t="inlineStr">
        <is>
          <t>-</t>
        </is>
      </c>
      <c r="O933" s="154" t="n"/>
      <c r="P933" s="152" t="n"/>
    </row>
    <row r="934">
      <c r="A934" s="150" t="n"/>
      <c r="B934" s="154" t="n"/>
      <c r="C934" s="197" t="inlineStr">
        <is>
          <t>YOGYAKARTA日惹</t>
        </is>
      </c>
      <c r="D934" s="258" t="inlineStr">
        <is>
          <t>Pickup Delivery</t>
        </is>
      </c>
      <c r="E934" s="258" t="inlineStr">
        <is>
          <t>AGENT18</t>
        </is>
      </c>
      <c r="F934" s="200" t="inlineStr">
        <is>
          <t>TASIKMADU</t>
        </is>
      </c>
      <c r="G934" s="201" t="inlineStr">
        <is>
          <t>TASIKMADU</t>
        </is>
      </c>
      <c r="H934" s="201" t="inlineStr">
        <is>
          <t>TASIKMADU</t>
        </is>
      </c>
      <c r="I934" s="201" t="inlineStr">
        <is>
          <t>TASIKMADU</t>
        </is>
      </c>
      <c r="J934" s="183" t="n">
        <v>0.9</v>
      </c>
      <c r="K934" s="434" t="n">
        <v>0.9411764705882349</v>
      </c>
      <c r="L934" s="434" t="n">
        <v>0.947368421052632</v>
      </c>
      <c r="M934" s="435" t="n">
        <v>0.8947368421052631</v>
      </c>
      <c r="N934" s="435" t="n">
        <v>0.929824561403509</v>
      </c>
      <c r="O934" s="154" t="n"/>
      <c r="P934" s="152" t="n"/>
    </row>
    <row r="935">
      <c r="A935" s="150" t="n"/>
      <c r="B935" s="154" t="n"/>
      <c r="C935" s="197" t="inlineStr">
        <is>
          <t>YOGYAKARTA日惹</t>
        </is>
      </c>
      <c r="D935" s="258" t="inlineStr">
        <is>
          <t>Pickup Delivery</t>
        </is>
      </c>
      <c r="E935" s="258" t="inlineStr">
        <is>
          <t>AGENT18</t>
        </is>
      </c>
      <c r="F935" s="200" t="inlineStr">
        <is>
          <t>GONDANGREJO</t>
        </is>
      </c>
      <c r="G935" s="201" t="inlineStr">
        <is>
          <t>GONDANGREJO</t>
        </is>
      </c>
      <c r="H935" s="201" t="inlineStr">
        <is>
          <t>GONDANGREJO</t>
        </is>
      </c>
      <c r="I935" s="201" t="inlineStr">
        <is>
          <t>GONDANGREJO</t>
        </is>
      </c>
      <c r="J935" s="183" t="n">
        <v>0.9</v>
      </c>
      <c r="K935" s="434" t="n">
        <v>0.88</v>
      </c>
      <c r="L935" s="434" t="n">
        <v>1</v>
      </c>
      <c r="M935" s="435" t="n">
        <v>1</v>
      </c>
      <c r="N935" s="435" t="n">
        <v>0.982142857142857</v>
      </c>
      <c r="O935" s="154" t="n"/>
      <c r="P935" s="152" t="n"/>
    </row>
    <row r="936">
      <c r="A936" s="150" t="n"/>
      <c r="B936" s="154" t="n"/>
      <c r="C936" s="197" t="inlineStr">
        <is>
          <t>YOGYAKARTA日惹</t>
        </is>
      </c>
      <c r="D936" s="258" t="inlineStr">
        <is>
          <t>Pickup Delivery</t>
        </is>
      </c>
      <c r="E936" s="258" t="inlineStr">
        <is>
          <t>AGENT18</t>
        </is>
      </c>
      <c r="F936" s="200" t="inlineStr">
        <is>
          <t>KARANG_PANDAN</t>
        </is>
      </c>
      <c r="G936" s="201" t="inlineStr">
        <is>
          <t>KARANG_PANDAN</t>
        </is>
      </c>
      <c r="H936" s="201" t="inlineStr">
        <is>
          <t>KARANG_PANDAN</t>
        </is>
      </c>
      <c r="I936" s="201" t="inlineStr">
        <is>
          <t>KARANG_PANDAN</t>
        </is>
      </c>
      <c r="J936" s="183" t="n">
        <v>0.9</v>
      </c>
      <c r="K936" s="434" t="n">
        <v>0.875</v>
      </c>
      <c r="L936" s="434" t="n">
        <v>0.9090909090909089</v>
      </c>
      <c r="M936" s="435" t="n">
        <v>0.863636363636364</v>
      </c>
      <c r="N936" s="435" t="n">
        <v>0.913857677902622</v>
      </c>
      <c r="O936" s="154" t="n"/>
      <c r="P936" s="152" t="n"/>
    </row>
    <row r="937">
      <c r="A937" s="150" t="n"/>
      <c r="B937" s="154" t="n"/>
      <c r="C937" s="197" t="inlineStr">
        <is>
          <t>YOGYAKARTA日惹</t>
        </is>
      </c>
      <c r="D937" s="258" t="inlineStr">
        <is>
          <t>Pickup Delivery</t>
        </is>
      </c>
      <c r="E937" s="258" t="inlineStr">
        <is>
          <t>AGENT18</t>
        </is>
      </c>
      <c r="F937" s="200" t="inlineStr">
        <is>
          <t>MATESI</t>
        </is>
      </c>
      <c r="G937" s="201" t="inlineStr">
        <is>
          <t>MATESI</t>
        </is>
      </c>
      <c r="H937" s="201" t="inlineStr">
        <is>
          <t>MATESI</t>
        </is>
      </c>
      <c r="I937" s="201" t="inlineStr">
        <is>
          <t>MATESI</t>
        </is>
      </c>
      <c r="J937" s="183" t="n">
        <v>0.9</v>
      </c>
      <c r="K937" s="434" t="n">
        <v>1</v>
      </c>
      <c r="L937" s="434" t="n">
        <v>1</v>
      </c>
      <c r="M937" s="435" t="n">
        <v>0.944444444444444</v>
      </c>
      <c r="N937" s="435" t="n">
        <v>0.982142857142857</v>
      </c>
      <c r="O937" s="154" t="n"/>
      <c r="P937" s="152" t="n"/>
    </row>
    <row r="938">
      <c r="A938" s="150" t="n"/>
      <c r="B938" s="154" t="n"/>
      <c r="C938" s="197" t="inlineStr">
        <is>
          <t>YOGYAKARTA日惹</t>
        </is>
      </c>
      <c r="D938" s="258" t="inlineStr">
        <is>
          <t>Pickup Delivery</t>
        </is>
      </c>
      <c r="E938" s="258" t="inlineStr">
        <is>
          <t>AGENT18</t>
        </is>
      </c>
      <c r="F938" s="200" t="inlineStr">
        <is>
          <t>BEJEN</t>
        </is>
      </c>
      <c r="G938" s="201" t="inlineStr">
        <is>
          <t>BEJEN</t>
        </is>
      </c>
      <c r="H938" s="201" t="inlineStr">
        <is>
          <t>BEJEN</t>
        </is>
      </c>
      <c r="I938" s="201" t="inlineStr">
        <is>
          <t>BEJEN</t>
        </is>
      </c>
      <c r="J938" s="183" t="n">
        <v>0.9</v>
      </c>
      <c r="K938" s="434" t="n">
        <v>0.9411764705882349</v>
      </c>
      <c r="L938" s="434" t="n">
        <v>0.916666666666667</v>
      </c>
      <c r="M938" s="435" t="n">
        <v>0.9428571428571429</v>
      </c>
      <c r="N938" s="435" t="n">
        <v>0.953917050691244</v>
      </c>
      <c r="O938" s="154" t="n"/>
      <c r="P938" s="152" t="n"/>
    </row>
    <row r="939">
      <c r="A939" s="150" t="n"/>
      <c r="B939" s="154" t="n"/>
      <c r="C939" s="197" t="inlineStr">
        <is>
          <t>YOGYAKARTA日惹</t>
        </is>
      </c>
      <c r="D939" s="258" t="inlineStr">
        <is>
          <t>Pickup Delivery</t>
        </is>
      </c>
      <c r="E939" s="258" t="inlineStr">
        <is>
          <t>AGENT18</t>
        </is>
      </c>
      <c r="F939" s="200" t="inlineStr">
        <is>
          <t>NGRINGO</t>
        </is>
      </c>
      <c r="G939" s="201" t="inlineStr">
        <is>
          <t>NGRINGO</t>
        </is>
      </c>
      <c r="H939" s="201" t="inlineStr">
        <is>
          <t>NGRINGO</t>
        </is>
      </c>
      <c r="I939" s="201" t="inlineStr">
        <is>
          <t>NGRINGO</t>
        </is>
      </c>
      <c r="J939" s="183" t="n">
        <v>0.9</v>
      </c>
      <c r="K939" s="434" t="n">
        <v>1</v>
      </c>
      <c r="L939" s="434" t="n">
        <v>1</v>
      </c>
      <c r="M939" s="435" t="n">
        <v>1</v>
      </c>
      <c r="N939" s="435" t="n">
        <v>1</v>
      </c>
      <c r="O939" s="154" t="n"/>
      <c r="P939" s="152" t="n"/>
    </row>
    <row r="940">
      <c r="A940" s="150" t="n"/>
      <c r="B940" s="154" t="n"/>
      <c r="C940" s="197" t="inlineStr">
        <is>
          <t>YOGYAKARTA日惹</t>
        </is>
      </c>
      <c r="D940" s="258" t="inlineStr">
        <is>
          <t>Pickup Delivery</t>
        </is>
      </c>
      <c r="E940" s="258" t="inlineStr">
        <is>
          <t>AGENT18</t>
        </is>
      </c>
      <c r="F940" s="200" t="inlineStr">
        <is>
          <t>MOJOGEDANG</t>
        </is>
      </c>
      <c r="G940" s="201" t="inlineStr">
        <is>
          <t>MOJOGEDANG</t>
        </is>
      </c>
      <c r="H940" s="201" t="inlineStr">
        <is>
          <t>MOJOGEDANG</t>
        </is>
      </c>
      <c r="I940" s="201" t="inlineStr">
        <is>
          <t>MOJOGEDANG</t>
        </is>
      </c>
      <c r="J940" s="183" t="n">
        <v>0.9</v>
      </c>
      <c r="K940" s="434" t="n">
        <v>0.923076923076923</v>
      </c>
      <c r="L940" s="434" t="n">
        <v>0.966666666666667</v>
      </c>
      <c r="M940" s="435" t="n">
        <v>0.896551724137931</v>
      </c>
      <c r="N940" s="435" t="n">
        <v>0.961111111111111</v>
      </c>
      <c r="O940" s="154" t="n"/>
      <c r="P940" s="152" t="n"/>
    </row>
    <row r="941">
      <c r="A941" s="150" t="n"/>
      <c r="B941" s="154" t="n"/>
      <c r="C941" s="197" t="inlineStr">
        <is>
          <t>YOGYAKARTA日惹</t>
        </is>
      </c>
      <c r="D941" s="258" t="inlineStr">
        <is>
          <t>Pickup Delivery</t>
        </is>
      </c>
      <c r="E941" s="258" t="inlineStr">
        <is>
          <t>AGENT18</t>
        </is>
      </c>
      <c r="F941" s="200" t="inlineStr">
        <is>
          <t>TUGU_BOTO</t>
        </is>
      </c>
      <c r="G941" s="201" t="inlineStr">
        <is>
          <t>TUGU_BOTO</t>
        </is>
      </c>
      <c r="H941" s="201" t="inlineStr">
        <is>
          <t>TUGU_BOTO</t>
        </is>
      </c>
      <c r="I941" s="201" t="inlineStr">
        <is>
          <t>TUGU_BOTO</t>
        </is>
      </c>
      <c r="J941" s="183" t="n">
        <v>0.9</v>
      </c>
      <c r="K941" s="434" t="n">
        <v>0.7826086956521739</v>
      </c>
      <c r="L941" s="434" t="n">
        <v>0.807692307692308</v>
      </c>
      <c r="M941" s="435" t="n">
        <v>0.8</v>
      </c>
      <c r="N941" s="435" t="n">
        <v>0.802547770700637</v>
      </c>
      <c r="O941" s="154" t="n"/>
      <c r="P941" s="152" t="n"/>
    </row>
    <row r="942">
      <c r="A942" s="150" t="n"/>
      <c r="B942" s="154" t="n"/>
      <c r="C942" s="197" t="inlineStr">
        <is>
          <t>YOGYAKARTA日惹</t>
        </is>
      </c>
      <c r="D942" s="258" t="inlineStr">
        <is>
          <t>Pickup Delivery</t>
        </is>
      </c>
      <c r="E942" s="258" t="inlineStr">
        <is>
          <t>AGENT18</t>
        </is>
      </c>
      <c r="F942" s="200" t="inlineStr">
        <is>
          <t>JUMAPOLO</t>
        </is>
      </c>
      <c r="G942" s="201" t="inlineStr">
        <is>
          <t>JUMAPOLO</t>
        </is>
      </c>
      <c r="H942" s="201" t="inlineStr">
        <is>
          <t>JUMAPOLO</t>
        </is>
      </c>
      <c r="I942" s="201" t="inlineStr">
        <is>
          <t>JUMAPOLO</t>
        </is>
      </c>
      <c r="J942" s="183" t="n">
        <v>0.9</v>
      </c>
      <c r="K942" s="434" t="n">
        <v>0.833333333333333</v>
      </c>
      <c r="L942" s="434" t="n">
        <v>0.846153846153846</v>
      </c>
      <c r="M942" s="435" t="n">
        <v>1</v>
      </c>
      <c r="N942" s="435" t="n">
        <v>0.924050632911392</v>
      </c>
      <c r="O942" s="154" t="n"/>
      <c r="P942" s="152" t="n"/>
    </row>
    <row r="943">
      <c r="A943" s="150" t="n"/>
      <c r="B943" s="154" t="n"/>
      <c r="C943" s="197" t="inlineStr">
        <is>
          <t>YOGYAKARTA日惹</t>
        </is>
      </c>
      <c r="D943" s="258" t="inlineStr">
        <is>
          <t>Pickup Delivery</t>
        </is>
      </c>
      <c r="E943" s="258" t="inlineStr">
        <is>
          <t>AGENT18</t>
        </is>
      </c>
      <c r="F943" s="200" t="inlineStr">
        <is>
          <t>KEBAKKRAMAT</t>
        </is>
      </c>
      <c r="G943" s="201" t="inlineStr">
        <is>
          <t>KEBAKKRAMAT</t>
        </is>
      </c>
      <c r="H943" s="201" t="inlineStr">
        <is>
          <t>KEBAKKRAMAT</t>
        </is>
      </c>
      <c r="I943" s="201" t="inlineStr">
        <is>
          <t>KEBAKKRAMAT</t>
        </is>
      </c>
      <c r="J943" s="183" t="n">
        <v>0.9</v>
      </c>
      <c r="K943" s="434" t="n">
        <v>0.9375</v>
      </c>
      <c r="L943" s="434" t="n">
        <v>0.944444444444444</v>
      </c>
      <c r="M943" s="435" t="n">
        <v>0.823529411764706</v>
      </c>
      <c r="N943" s="435" t="n">
        <v>0.945454545454545</v>
      </c>
      <c r="O943" s="154" t="n"/>
      <c r="P943" s="152" t="n"/>
    </row>
    <row r="944">
      <c r="A944" s="150" t="n"/>
      <c r="B944" s="154" t="n"/>
      <c r="C944" s="197" t="inlineStr">
        <is>
          <t>YOGYAKARTA日惹</t>
        </is>
      </c>
      <c r="D944" s="258" t="inlineStr">
        <is>
          <t>Pickup Delivery</t>
        </is>
      </c>
      <c r="E944" s="258" t="inlineStr">
        <is>
          <t>AGENT18</t>
        </is>
      </c>
      <c r="F944" s="200" t="inlineStr">
        <is>
          <t>GOMBONG</t>
        </is>
      </c>
      <c r="G944" s="201" t="inlineStr">
        <is>
          <t>GOMBONG</t>
        </is>
      </c>
      <c r="H944" s="201" t="inlineStr">
        <is>
          <t>GOMBONG</t>
        </is>
      </c>
      <c r="I944" s="201" t="inlineStr">
        <is>
          <t>GOMBONG</t>
        </is>
      </c>
      <c r="J944" s="183" t="n">
        <v>0.9</v>
      </c>
      <c r="K944" s="434" t="n">
        <v>0.944444444444444</v>
      </c>
      <c r="L944" s="434" t="n">
        <v>0.923076923076923</v>
      </c>
      <c r="M944" s="435" t="n">
        <v>0.897435897435897</v>
      </c>
      <c r="N944" s="435" t="n">
        <v>0.935344827586207</v>
      </c>
      <c r="O944" s="154" t="n"/>
      <c r="P944" s="152" t="n"/>
    </row>
    <row r="945">
      <c r="A945" s="150" t="n"/>
      <c r="B945" s="154" t="n"/>
      <c r="C945" s="197" t="inlineStr">
        <is>
          <t>YOGYAKARTA日惹</t>
        </is>
      </c>
      <c r="D945" s="258" t="inlineStr">
        <is>
          <t>Pickup Delivery</t>
        </is>
      </c>
      <c r="E945" s="258" t="inlineStr">
        <is>
          <t>AGENT18</t>
        </is>
      </c>
      <c r="F945" s="206" t="inlineStr">
        <is>
          <t>KBM02A</t>
        </is>
      </c>
      <c r="G945" s="207" t="inlineStr">
        <is>
          <t>KBM02A</t>
        </is>
      </c>
      <c r="H945" s="207" t="inlineStr">
        <is>
          <t>KBM02A</t>
        </is>
      </c>
      <c r="I945" s="207" t="inlineStr">
        <is>
          <t>KBM02A</t>
        </is>
      </c>
      <c r="J945" s="183" t="n">
        <v>0.9</v>
      </c>
      <c r="K945" s="434" t="n">
        <v>0.857142857142857</v>
      </c>
      <c r="L945" s="434" t="n">
        <v>1</v>
      </c>
      <c r="M945" s="435" t="n">
        <v>1</v>
      </c>
      <c r="N945" s="435" t="n">
        <v>0.959183673469388</v>
      </c>
      <c r="O945" s="154" t="n"/>
      <c r="P945" s="152" t="n"/>
    </row>
    <row r="946">
      <c r="A946" s="150" t="n"/>
      <c r="B946" s="154" t="n"/>
      <c r="C946" s="197" t="inlineStr">
        <is>
          <t>YOGYAKARTA日惹</t>
        </is>
      </c>
      <c r="D946" s="258" t="inlineStr">
        <is>
          <t>Pickup Delivery</t>
        </is>
      </c>
      <c r="E946" s="258" t="inlineStr">
        <is>
          <t>AGENT18</t>
        </is>
      </c>
      <c r="F946" s="200" t="inlineStr">
        <is>
          <t>PREMBUN</t>
        </is>
      </c>
      <c r="G946" s="201" t="inlineStr">
        <is>
          <t>PREMBUN</t>
        </is>
      </c>
      <c r="H946" s="201" t="inlineStr">
        <is>
          <t>PREMBUN</t>
        </is>
      </c>
      <c r="I946" s="201" t="inlineStr">
        <is>
          <t>PREMBUN</t>
        </is>
      </c>
      <c r="J946" s="183" t="n">
        <v>0.9</v>
      </c>
      <c r="K946" s="434" t="n">
        <v>1</v>
      </c>
      <c r="L946" s="434" t="n">
        <v>1</v>
      </c>
      <c r="M946" s="435" t="n">
        <v>1</v>
      </c>
      <c r="N946" s="435" t="n">
        <v>0.986842105263158</v>
      </c>
      <c r="O946" s="154" t="n"/>
      <c r="P946" s="152" t="n"/>
    </row>
    <row r="947">
      <c r="A947" s="150" t="n"/>
      <c r="B947" s="154" t="n"/>
      <c r="C947" s="197" t="inlineStr">
        <is>
          <t>YOGYAKARTA日惹</t>
        </is>
      </c>
      <c r="D947" s="258" t="inlineStr">
        <is>
          <t>Pickup Delivery</t>
        </is>
      </c>
      <c r="E947" s="258" t="inlineStr">
        <is>
          <t>AGENT18</t>
        </is>
      </c>
      <c r="F947" s="202" t="inlineStr">
        <is>
          <t>KEBUMEN_KOTA</t>
        </is>
      </c>
      <c r="G947" s="203" t="inlineStr">
        <is>
          <t>KEBUMEN_KOTA</t>
        </is>
      </c>
      <c r="H947" s="203" t="inlineStr">
        <is>
          <t>KEBUMEN_KOTA</t>
        </is>
      </c>
      <c r="I947" s="203" t="inlineStr">
        <is>
          <t>KEBUMEN_KOTA</t>
        </is>
      </c>
      <c r="J947" s="183" t="n">
        <v>0.9</v>
      </c>
      <c r="K947" s="434" t="n">
        <v>0.957446808510638</v>
      </c>
      <c r="L947" s="434" t="n">
        <v>0.9375</v>
      </c>
      <c r="M947" s="435" t="n">
        <v>0.933333333333333</v>
      </c>
      <c r="N947" s="435" t="n">
        <v>0.950819672131147</v>
      </c>
      <c r="O947" s="154" t="n"/>
      <c r="P947" s="152" t="n"/>
    </row>
    <row r="948">
      <c r="A948" s="150" t="n"/>
      <c r="B948" s="154" t="n"/>
      <c r="C948" s="197" t="inlineStr">
        <is>
          <t>YOGYAKARTA日惹</t>
        </is>
      </c>
      <c r="D948" s="258" t="inlineStr">
        <is>
          <t>Pickup Delivery</t>
        </is>
      </c>
      <c r="E948" s="258" t="inlineStr">
        <is>
          <t>AGENT18</t>
        </is>
      </c>
      <c r="F948" s="200" t="inlineStr">
        <is>
          <t>AYAH</t>
        </is>
      </c>
      <c r="G948" s="201" t="inlineStr">
        <is>
          <t>AYAH</t>
        </is>
      </c>
      <c r="H948" s="201" t="inlineStr">
        <is>
          <t>AYAH</t>
        </is>
      </c>
      <c r="I948" s="201" t="inlineStr">
        <is>
          <t>AYAH</t>
        </is>
      </c>
      <c r="J948" s="183" t="n">
        <v>0.9</v>
      </c>
      <c r="K948" s="434" t="n">
        <v>1</v>
      </c>
      <c r="L948" s="434" t="n">
        <v>1</v>
      </c>
      <c r="M948" s="435" t="n">
        <v>1</v>
      </c>
      <c r="N948" s="435" t="n">
        <v>0.9946524064171119</v>
      </c>
      <c r="O948" s="154" t="n"/>
      <c r="P948" s="152" t="n"/>
    </row>
    <row r="949">
      <c r="A949" s="150" t="n"/>
      <c r="B949" s="154" t="n"/>
      <c r="C949" s="197" t="inlineStr">
        <is>
          <t>YOGYAKARTA日惹</t>
        </is>
      </c>
      <c r="D949" s="258" t="inlineStr">
        <is>
          <t>Pickup Delivery</t>
        </is>
      </c>
      <c r="E949" s="258" t="inlineStr">
        <is>
          <t>AGENT18</t>
        </is>
      </c>
      <c r="F949" s="200" t="inlineStr">
        <is>
          <t>PETANAHAN</t>
        </is>
      </c>
      <c r="G949" s="201" t="inlineStr">
        <is>
          <t>PETANAHAN</t>
        </is>
      </c>
      <c r="H949" s="201" t="inlineStr">
        <is>
          <t>PETANAHAN</t>
        </is>
      </c>
      <c r="I949" s="201" t="inlineStr">
        <is>
          <t>PETANAHAN</t>
        </is>
      </c>
      <c r="J949" s="183" t="n">
        <v>0.9</v>
      </c>
      <c r="K949" s="434" t="n">
        <v>0.9411764705882349</v>
      </c>
      <c r="L949" s="434" t="n">
        <v>0.975609756097561</v>
      </c>
      <c r="M949" s="435" t="n">
        <v>0.925</v>
      </c>
      <c r="N949" s="435" t="n">
        <v>0.922448979591837</v>
      </c>
      <c r="O949" s="154" t="n"/>
      <c r="P949" s="152" t="n"/>
    </row>
    <row r="950">
      <c r="A950" s="150" t="n"/>
      <c r="B950" s="154" t="n"/>
      <c r="C950" s="197" t="inlineStr">
        <is>
          <t>YOGYAKARTA日惹</t>
        </is>
      </c>
      <c r="D950" s="258" t="inlineStr">
        <is>
          <t>Pickup Delivery</t>
        </is>
      </c>
      <c r="E950" s="258" t="inlineStr">
        <is>
          <t>AGENT18</t>
        </is>
      </c>
      <c r="F950" s="200" t="inlineStr">
        <is>
          <t>KUTOWINANGUN</t>
        </is>
      </c>
      <c r="G950" s="201" t="inlineStr">
        <is>
          <t>KUTOWINANGUN</t>
        </is>
      </c>
      <c r="H950" s="201" t="inlineStr">
        <is>
          <t>KUTOWINANGUN</t>
        </is>
      </c>
      <c r="I950" s="201" t="inlineStr">
        <is>
          <t>KUTOWINANGUN</t>
        </is>
      </c>
      <c r="J950" s="183" t="n">
        <v>0.9</v>
      </c>
      <c r="K950" s="434" t="n">
        <v>0.9399999999999999</v>
      </c>
      <c r="L950" s="434" t="n">
        <v>0.92</v>
      </c>
      <c r="M950" s="435" t="n">
        <v>0.959183673469388</v>
      </c>
      <c r="N950" s="435" t="n">
        <v>0.920529801324503</v>
      </c>
      <c r="O950" s="154" t="n"/>
      <c r="P950" s="152" t="n"/>
    </row>
    <row r="951">
      <c r="A951" s="150" t="n"/>
      <c r="B951" s="154" t="n"/>
      <c r="C951" s="197" t="inlineStr">
        <is>
          <t>YOGYAKARTA日惹</t>
        </is>
      </c>
      <c r="D951" s="258" t="inlineStr">
        <is>
          <t>Pickup Delivery</t>
        </is>
      </c>
      <c r="E951" s="258" t="inlineStr">
        <is>
          <t>AGENT18</t>
        </is>
      </c>
      <c r="F951" s="200" t="inlineStr">
        <is>
          <t>CANDI_KEBUMEN</t>
        </is>
      </c>
      <c r="G951" s="201" t="inlineStr">
        <is>
          <t>CANDI_KEBUMEN</t>
        </is>
      </c>
      <c r="H951" s="201" t="inlineStr">
        <is>
          <t>CANDI_KEBUMEN</t>
        </is>
      </c>
      <c r="I951" s="201" t="inlineStr">
        <is>
          <t>CANDI_KEBUMEN</t>
        </is>
      </c>
      <c r="J951" s="183" t="n">
        <v>0.9</v>
      </c>
      <c r="K951" s="434" t="n">
        <v>0.933333333333333</v>
      </c>
      <c r="L951" s="434" t="n">
        <v>0.971428571428571</v>
      </c>
      <c r="M951" s="435" t="n">
        <v>0.9428571428571429</v>
      </c>
      <c r="N951" s="435" t="n">
        <v>0.971563981042654</v>
      </c>
      <c r="O951" s="154" t="n"/>
      <c r="P951" s="152" t="n"/>
    </row>
    <row r="952">
      <c r="A952" s="150" t="n"/>
      <c r="B952" s="154" t="n"/>
      <c r="C952" s="197" t="inlineStr">
        <is>
          <t>YOGYAKARTA日惹</t>
        </is>
      </c>
      <c r="D952" s="258" t="inlineStr">
        <is>
          <t>Pickup Delivery</t>
        </is>
      </c>
      <c r="E952" s="258" t="inlineStr">
        <is>
          <t>AGENT18</t>
        </is>
      </c>
      <c r="F952" s="208" t="inlineStr">
        <is>
          <t>KBM17</t>
        </is>
      </c>
      <c r="G952" s="209" t="inlineStr">
        <is>
          <t>KBM17</t>
        </is>
      </c>
      <c r="H952" s="209" t="inlineStr">
        <is>
          <t>KBM17</t>
        </is>
      </c>
      <c r="I952" s="209" t="inlineStr">
        <is>
          <t>KBM17</t>
        </is>
      </c>
      <c r="J952" s="183" t="n">
        <v>0.9</v>
      </c>
      <c r="K952" s="434" t="n">
        <v>0.972222222222222</v>
      </c>
      <c r="L952" s="434" t="n">
        <v>0.947368421052632</v>
      </c>
      <c r="M952" s="435" t="n">
        <v>0.9428571428571429</v>
      </c>
      <c r="N952" s="435" t="n">
        <v>0.955752212389381</v>
      </c>
      <c r="O952" s="154" t="n"/>
      <c r="P952" s="152" t="n"/>
    </row>
    <row r="953">
      <c r="A953" s="150" t="n"/>
      <c r="B953" s="154" t="n"/>
      <c r="C953" s="197" t="inlineStr">
        <is>
          <t>YOGYAKARTA日惹</t>
        </is>
      </c>
      <c r="D953" s="258" t="inlineStr">
        <is>
          <t>Pickup Delivery</t>
        </is>
      </c>
      <c r="E953" s="258" t="inlineStr">
        <is>
          <t>AGENT18</t>
        </is>
      </c>
      <c r="F953" s="198" t="inlineStr">
        <is>
          <t>WATES</t>
        </is>
      </c>
      <c r="G953" s="199" t="inlineStr">
        <is>
          <t>WATES</t>
        </is>
      </c>
      <c r="H953" s="199" t="inlineStr">
        <is>
          <t>WATES</t>
        </is>
      </c>
      <c r="I953" s="199" t="inlineStr">
        <is>
          <t>WATES</t>
        </is>
      </c>
      <c r="J953" s="183" t="n">
        <v>0.9</v>
      </c>
      <c r="K953" s="434" t="n">
        <v>0.866666666666667</v>
      </c>
      <c r="L953" s="434" t="n">
        <v>1</v>
      </c>
      <c r="M953" s="435" t="n">
        <v>1</v>
      </c>
      <c r="N953" s="435" t="n">
        <v>0.969387755102041</v>
      </c>
      <c r="O953" s="154" t="n"/>
      <c r="P953" s="152" t="n"/>
    </row>
    <row r="954">
      <c r="A954" s="150" t="n"/>
      <c r="B954" s="154" t="n"/>
      <c r="C954" s="197" t="inlineStr">
        <is>
          <t>YOGYAKARTA日惹</t>
        </is>
      </c>
      <c r="D954" s="258" t="inlineStr">
        <is>
          <t>Pickup Delivery</t>
        </is>
      </c>
      <c r="E954" s="258" t="inlineStr">
        <is>
          <t>AGENT18</t>
        </is>
      </c>
      <c r="F954" s="198" t="inlineStr">
        <is>
          <t>SENTOLO</t>
        </is>
      </c>
      <c r="G954" s="199" t="inlineStr">
        <is>
          <t>SENTOLO</t>
        </is>
      </c>
      <c r="H954" s="199" t="inlineStr">
        <is>
          <t>SENTOLO</t>
        </is>
      </c>
      <c r="I954" s="199" t="inlineStr">
        <is>
          <t>SENTOLO</t>
        </is>
      </c>
      <c r="J954" s="183" t="n">
        <v>0.9</v>
      </c>
      <c r="K954" s="434" t="n">
        <v>1</v>
      </c>
      <c r="L954" s="434" t="n">
        <v>0.9411764705882349</v>
      </c>
      <c r="M954" s="435" t="n">
        <v>1</v>
      </c>
      <c r="N954" s="435" t="n">
        <v>0.968085106382979</v>
      </c>
      <c r="O954" s="154" t="n"/>
      <c r="P954" s="152" t="n"/>
    </row>
    <row r="955">
      <c r="A955" s="150" t="n"/>
      <c r="B955" s="154" t="n"/>
      <c r="C955" s="197" t="inlineStr">
        <is>
          <t>YOGYAKARTA日惹</t>
        </is>
      </c>
      <c r="D955" s="258" t="inlineStr">
        <is>
          <t>Pickup Delivery</t>
        </is>
      </c>
      <c r="E955" s="258" t="inlineStr">
        <is>
          <t>AGENT18</t>
        </is>
      </c>
      <c r="F955" s="198" t="inlineStr">
        <is>
          <t>KULONPROGO</t>
        </is>
      </c>
      <c r="G955" s="199" t="inlineStr">
        <is>
          <t>KULONPROGO</t>
        </is>
      </c>
      <c r="H955" s="199" t="inlineStr">
        <is>
          <t>KULONPROGO</t>
        </is>
      </c>
      <c r="I955" s="199" t="inlineStr">
        <is>
          <t>KULONPROGO</t>
        </is>
      </c>
      <c r="J955" s="183" t="n">
        <v>0.9</v>
      </c>
      <c r="K955" s="434" t="n">
        <v>1</v>
      </c>
      <c r="L955" s="434" t="n">
        <v>0.975609756097561</v>
      </c>
      <c r="M955" s="435" t="n">
        <v>0.9</v>
      </c>
      <c r="N955" s="435" t="n">
        <v>0.96234309623431</v>
      </c>
      <c r="O955" s="154" t="n"/>
      <c r="P955" s="152" t="n"/>
    </row>
    <row r="956">
      <c r="A956" s="150" t="n"/>
      <c r="B956" s="154" t="n"/>
      <c r="C956" s="197" t="inlineStr">
        <is>
          <t>YOGYAKARTA日惹</t>
        </is>
      </c>
      <c r="D956" s="258" t="inlineStr">
        <is>
          <t>Pickup Delivery</t>
        </is>
      </c>
      <c r="E956" s="258" t="inlineStr">
        <is>
          <t>AGENT18</t>
        </is>
      </c>
      <c r="F956" s="200" t="inlineStr">
        <is>
          <t>NANGGULAN</t>
        </is>
      </c>
      <c r="G956" s="201" t="inlineStr">
        <is>
          <t>NANGGULAN</t>
        </is>
      </c>
      <c r="H956" s="201" t="inlineStr">
        <is>
          <t>NANGGULAN</t>
        </is>
      </c>
      <c r="I956" s="201" t="inlineStr">
        <is>
          <t>NANGGULAN</t>
        </is>
      </c>
      <c r="J956" s="183" t="n">
        <v>0.9</v>
      </c>
      <c r="K956" s="434" t="n">
        <v>0.944444444444444</v>
      </c>
      <c r="L956" s="434" t="n">
        <v>0.823529411764706</v>
      </c>
      <c r="M956" s="435" t="n">
        <v>0.785714285714286</v>
      </c>
      <c r="N956" s="435" t="n">
        <v>0.841121495327103</v>
      </c>
      <c r="O956" s="154" t="n"/>
      <c r="P956" s="152" t="n"/>
    </row>
    <row r="957">
      <c r="A957" s="150" t="n"/>
      <c r="B957" s="154" t="n"/>
      <c r="C957" s="197" t="inlineStr">
        <is>
          <t>YOGYAKARTA日惹</t>
        </is>
      </c>
      <c r="D957" s="258" t="inlineStr">
        <is>
          <t>Pickup Delivery</t>
        </is>
      </c>
      <c r="E957" s="258" t="inlineStr">
        <is>
          <t>AGENT18</t>
        </is>
      </c>
      <c r="F957" s="200" t="inlineStr">
        <is>
          <t>KLATEN_SELATAN</t>
        </is>
      </c>
      <c r="G957" s="201" t="inlineStr">
        <is>
          <t>KLATEN_SELATAN</t>
        </is>
      </c>
      <c r="H957" s="201" t="inlineStr">
        <is>
          <t>KLATEN_SELATAN</t>
        </is>
      </c>
      <c r="I957" s="201" t="inlineStr">
        <is>
          <t>KLATEN_SELATAN</t>
        </is>
      </c>
      <c r="J957" s="183" t="n">
        <v>0.9</v>
      </c>
      <c r="K957" s="434" t="n">
        <v>0.645161290322581</v>
      </c>
      <c r="L957" s="434" t="n">
        <v>0.777777777777778</v>
      </c>
      <c r="M957" s="435" t="n">
        <v>0.75</v>
      </c>
      <c r="N957" s="435" t="n">
        <v>0.748837209302326</v>
      </c>
      <c r="O957" s="154" t="n"/>
      <c r="P957" s="152" t="n"/>
    </row>
    <row r="958">
      <c r="A958" s="150" t="n"/>
      <c r="B958" s="154" t="n"/>
      <c r="C958" s="197" t="inlineStr">
        <is>
          <t>YOGYAKARTA日惹</t>
        </is>
      </c>
      <c r="D958" s="258" t="inlineStr">
        <is>
          <t>Pickup Delivery</t>
        </is>
      </c>
      <c r="E958" s="258" t="inlineStr">
        <is>
          <t>AGENT18</t>
        </is>
      </c>
      <c r="F958" s="200" t="inlineStr">
        <is>
          <t>PRAMBANAN</t>
        </is>
      </c>
      <c r="G958" s="201" t="inlineStr">
        <is>
          <t>PRAMBANAN</t>
        </is>
      </c>
      <c r="H958" s="201" t="inlineStr">
        <is>
          <t>PRAMBANAN</t>
        </is>
      </c>
      <c r="I958" s="201" t="inlineStr">
        <is>
          <t>PRAMBANAN</t>
        </is>
      </c>
      <c r="J958" s="183" t="n">
        <v>0.9</v>
      </c>
      <c r="K958" s="434" t="n">
        <v>0.82051282051282</v>
      </c>
      <c r="L958" s="434" t="n">
        <v>0.857142857142857</v>
      </c>
      <c r="M958" s="435" t="n">
        <v>0.7692307692307691</v>
      </c>
      <c r="N958" s="435" t="n">
        <v>0.876</v>
      </c>
      <c r="O958" s="154" t="n"/>
      <c r="P958" s="152" t="n"/>
    </row>
    <row r="959">
      <c r="A959" s="150" t="n"/>
      <c r="B959" s="154" t="n"/>
      <c r="C959" s="197" t="inlineStr">
        <is>
          <t>YOGYAKARTA日惹</t>
        </is>
      </c>
      <c r="D959" s="258" t="inlineStr">
        <is>
          <t>Pickup Delivery</t>
        </is>
      </c>
      <c r="E959" s="258" t="inlineStr">
        <is>
          <t>AGENT18</t>
        </is>
      </c>
      <c r="F959" s="200" t="inlineStr">
        <is>
          <t>DELANGGU</t>
        </is>
      </c>
      <c r="G959" s="201" t="inlineStr">
        <is>
          <t>DELANGGU</t>
        </is>
      </c>
      <c r="H959" s="201" t="inlineStr">
        <is>
          <t>DELANGGU</t>
        </is>
      </c>
      <c r="I959" s="201" t="inlineStr">
        <is>
          <t>DELANGGU</t>
        </is>
      </c>
      <c r="J959" s="183" t="n">
        <v>0.9</v>
      </c>
      <c r="K959" s="434" t="n">
        <v>0.9</v>
      </c>
      <c r="L959" s="434" t="n">
        <v>0.9</v>
      </c>
      <c r="M959" s="435" t="n">
        <v>0.8</v>
      </c>
      <c r="N959" s="435" t="n">
        <v>0.867768595041322</v>
      </c>
      <c r="O959" s="154" t="n"/>
      <c r="P959" s="152" t="n"/>
    </row>
    <row r="960">
      <c r="A960" s="150" t="n"/>
      <c r="B960" s="154" t="n"/>
      <c r="C960" s="197" t="inlineStr">
        <is>
          <t>YOGYAKARTA日惹</t>
        </is>
      </c>
      <c r="D960" s="258" t="inlineStr">
        <is>
          <t>Pickup Delivery</t>
        </is>
      </c>
      <c r="E960" s="258" t="inlineStr">
        <is>
          <t>AGENT18</t>
        </is>
      </c>
      <c r="F960" s="200" t="inlineStr">
        <is>
          <t>BELANG_WETAN</t>
        </is>
      </c>
      <c r="G960" s="201" t="inlineStr">
        <is>
          <t>BELANG_WETAN</t>
        </is>
      </c>
      <c r="H960" s="201" t="inlineStr">
        <is>
          <t>BELANG_WETAN</t>
        </is>
      </c>
      <c r="I960" s="201" t="inlineStr">
        <is>
          <t>BELANG_WETAN</t>
        </is>
      </c>
      <c r="J960" s="183" t="n">
        <v>0.9</v>
      </c>
      <c r="K960" s="434" t="n">
        <v>0.862068965517241</v>
      </c>
      <c r="L960" s="434" t="n">
        <v>0.896551724137931</v>
      </c>
      <c r="M960" s="435" t="n">
        <v>0.84375</v>
      </c>
      <c r="N960" s="435" t="n">
        <v>0.839572192513369</v>
      </c>
      <c r="O960" s="154" t="n"/>
      <c r="P960" s="152" t="n"/>
    </row>
    <row r="961">
      <c r="A961" s="150" t="n"/>
      <c r="B961" s="154" t="n"/>
      <c r="C961" s="197" t="inlineStr">
        <is>
          <t>YOGYAKARTA日惹</t>
        </is>
      </c>
      <c r="D961" s="258" t="inlineStr">
        <is>
          <t>Pickup Delivery</t>
        </is>
      </c>
      <c r="E961" s="258" t="inlineStr">
        <is>
          <t>AGENT18</t>
        </is>
      </c>
      <c r="F961" s="200" t="inlineStr">
        <is>
          <t>PEDAN</t>
        </is>
      </c>
      <c r="G961" s="201" t="inlineStr">
        <is>
          <t>PEDAN</t>
        </is>
      </c>
      <c r="H961" s="201" t="inlineStr">
        <is>
          <t>PEDAN</t>
        </is>
      </c>
      <c r="I961" s="201" t="inlineStr">
        <is>
          <t>PEDAN</t>
        </is>
      </c>
      <c r="J961" s="183" t="n">
        <v>0.9</v>
      </c>
      <c r="K961" s="434" t="n">
        <v>1</v>
      </c>
      <c r="L961" s="434" t="n">
        <v>0.842105263157895</v>
      </c>
      <c r="M961" s="435" t="n">
        <v>0.789473684210526</v>
      </c>
      <c r="N961" s="435" t="n">
        <v>0.91869918699187</v>
      </c>
      <c r="O961" s="154" t="n"/>
      <c r="P961" s="152" t="n"/>
    </row>
    <row r="962">
      <c r="A962" s="150" t="n"/>
      <c r="B962" s="154" t="n"/>
      <c r="C962" s="197" t="inlineStr">
        <is>
          <t>YOGYAKARTA日惹</t>
        </is>
      </c>
      <c r="D962" s="258" t="inlineStr">
        <is>
          <t>Pickup Delivery</t>
        </is>
      </c>
      <c r="E962" s="258" t="inlineStr">
        <is>
          <t>AGENT18</t>
        </is>
      </c>
      <c r="F962" s="200" t="inlineStr">
        <is>
          <t>KLATEN_TENGAH</t>
        </is>
      </c>
      <c r="G962" s="201" t="inlineStr">
        <is>
          <t>KLATEN_TENGAH</t>
        </is>
      </c>
      <c r="H962" s="201" t="inlineStr">
        <is>
          <t>KLATEN_TENGAH</t>
        </is>
      </c>
      <c r="I962" s="201" t="inlineStr">
        <is>
          <t>KLATEN_TENGAH</t>
        </is>
      </c>
      <c r="J962" s="183" t="n">
        <v>0.9</v>
      </c>
      <c r="K962" s="434" t="inlineStr">
        <is>
          <t>-</t>
        </is>
      </c>
      <c r="L962" s="434" t="inlineStr">
        <is>
          <t>-</t>
        </is>
      </c>
      <c r="M962" s="435" t="inlineStr">
        <is>
          <t>-</t>
        </is>
      </c>
      <c r="N962" s="435" t="inlineStr">
        <is>
          <t>-</t>
        </is>
      </c>
      <c r="O962" s="154" t="n"/>
      <c r="P962" s="152" t="n"/>
    </row>
    <row r="963">
      <c r="A963" s="150" t="n"/>
      <c r="B963" s="154" t="n"/>
      <c r="C963" s="197" t="inlineStr">
        <is>
          <t>YOGYAKARTA日惹</t>
        </is>
      </c>
      <c r="D963" s="258" t="inlineStr">
        <is>
          <t>Pickup Delivery</t>
        </is>
      </c>
      <c r="E963" s="258" t="inlineStr">
        <is>
          <t>AGENT18</t>
        </is>
      </c>
      <c r="F963" s="200" t="inlineStr">
        <is>
          <t>KARANGDOWO</t>
        </is>
      </c>
      <c r="G963" s="201" t="inlineStr">
        <is>
          <t>KARANGDOWO</t>
        </is>
      </c>
      <c r="H963" s="201" t="inlineStr">
        <is>
          <t>KARANGDOWO</t>
        </is>
      </c>
      <c r="I963" s="201" t="inlineStr">
        <is>
          <t>KARANGDOWO</t>
        </is>
      </c>
      <c r="J963" s="183" t="n">
        <v>0.9</v>
      </c>
      <c r="K963" s="434" t="n">
        <v>0.884615384615385</v>
      </c>
      <c r="L963" s="434" t="n">
        <v>0.869565217391304</v>
      </c>
      <c r="M963" s="435" t="n">
        <v>0.863636363636364</v>
      </c>
      <c r="N963" s="435" t="n">
        <v>0.832258064516129</v>
      </c>
      <c r="O963" s="154" t="n"/>
      <c r="P963" s="152" t="n"/>
    </row>
    <row r="964">
      <c r="A964" s="150" t="n"/>
      <c r="B964" s="154" t="n"/>
      <c r="C964" s="197" t="inlineStr">
        <is>
          <t>YOGYAKARTA日惹</t>
        </is>
      </c>
      <c r="D964" s="258" t="inlineStr">
        <is>
          <t>Pickup</t>
        </is>
      </c>
      <c r="E964" s="258" t="inlineStr">
        <is>
          <t>AGENT18</t>
        </is>
      </c>
      <c r="F964" s="200" t="inlineStr">
        <is>
          <t>DC_KLATEN</t>
        </is>
      </c>
      <c r="G964" s="201" t="inlineStr">
        <is>
          <t>DC_KLATEN</t>
        </is>
      </c>
      <c r="H964" s="201" t="inlineStr">
        <is>
          <t>DC_KLATEN</t>
        </is>
      </c>
      <c r="I964" s="201" t="inlineStr">
        <is>
          <t>DC_KLATEN</t>
        </is>
      </c>
      <c r="J964" s="183" t="n">
        <v>0.9</v>
      </c>
      <c r="K964" s="434" t="inlineStr">
        <is>
          <t>-</t>
        </is>
      </c>
      <c r="L964" s="434" t="inlineStr">
        <is>
          <t>-</t>
        </is>
      </c>
      <c r="M964" s="435" t="inlineStr">
        <is>
          <t>-</t>
        </is>
      </c>
      <c r="N964" s="435" t="inlineStr">
        <is>
          <t>-</t>
        </is>
      </c>
      <c r="O964" s="154" t="n"/>
      <c r="P964" s="152" t="n"/>
    </row>
    <row r="965">
      <c r="A965" s="150" t="n"/>
      <c r="B965" s="154" t="n"/>
      <c r="C965" s="197" t="inlineStr">
        <is>
          <t>YOGYAKARTA日惹</t>
        </is>
      </c>
      <c r="D965" s="258" t="inlineStr">
        <is>
          <t>Pickup Delivery</t>
        </is>
      </c>
      <c r="E965" s="258" t="inlineStr">
        <is>
          <t>AGENT18</t>
        </is>
      </c>
      <c r="F965" s="200" t="inlineStr">
        <is>
          <t>MOJAYAN</t>
        </is>
      </c>
      <c r="G965" s="201" t="inlineStr">
        <is>
          <t>MOJAYAN</t>
        </is>
      </c>
      <c r="H965" s="201" t="inlineStr">
        <is>
          <t>MOJAYAN</t>
        </is>
      </c>
      <c r="I965" s="201" t="inlineStr">
        <is>
          <t>MOJAYAN</t>
        </is>
      </c>
      <c r="J965" s="183" t="n">
        <v>0.9</v>
      </c>
      <c r="K965" s="434" t="n">
        <v>0.826086956521739</v>
      </c>
      <c r="L965" s="434" t="n">
        <v>0.80952380952381</v>
      </c>
      <c r="M965" s="435" t="n">
        <v>0.904761904761905</v>
      </c>
      <c r="N965" s="435" t="n">
        <v>0.8409090909090911</v>
      </c>
      <c r="O965" s="154" t="n"/>
      <c r="P965" s="152" t="n"/>
    </row>
    <row r="966">
      <c r="A966" s="150" t="n"/>
      <c r="B966" s="154" t="n"/>
      <c r="C966" s="197" t="inlineStr">
        <is>
          <t>YOGYAKARTA日惹</t>
        </is>
      </c>
      <c r="D966" s="258" t="inlineStr">
        <is>
          <t>Pickup Delivery</t>
        </is>
      </c>
      <c r="E966" s="258" t="inlineStr">
        <is>
          <t>AGENT18</t>
        </is>
      </c>
      <c r="F966" s="200" t="inlineStr">
        <is>
          <t>MAYUNGAN</t>
        </is>
      </c>
      <c r="G966" s="201" t="inlineStr">
        <is>
          <t>MAYUNGAN</t>
        </is>
      </c>
      <c r="H966" s="201" t="inlineStr">
        <is>
          <t>MAYUNGAN</t>
        </is>
      </c>
      <c r="I966" s="201" t="inlineStr">
        <is>
          <t>MAYUNGAN</t>
        </is>
      </c>
      <c r="J966" s="183" t="n">
        <v>0.9</v>
      </c>
      <c r="K966" s="434" t="n">
        <v>0.85</v>
      </c>
      <c r="L966" s="434" t="n">
        <v>0.80952380952381</v>
      </c>
      <c r="M966" s="435" t="n">
        <v>0.9</v>
      </c>
      <c r="N966" s="435" t="n">
        <v>0.84297520661157</v>
      </c>
      <c r="O966" s="154" t="n"/>
      <c r="P966" s="152" t="n"/>
    </row>
    <row r="967">
      <c r="A967" s="150" t="n"/>
      <c r="B967" s="154" t="n"/>
      <c r="C967" s="197" t="inlineStr">
        <is>
          <t>YOGYAKARTA日惹</t>
        </is>
      </c>
      <c r="D967" s="258" t="inlineStr">
        <is>
          <t>Pickup Delivery</t>
        </is>
      </c>
      <c r="E967" s="258" t="inlineStr">
        <is>
          <t>AGENT18</t>
        </is>
      </c>
      <c r="F967" s="202" t="inlineStr">
        <is>
          <t>TULUNG</t>
        </is>
      </c>
      <c r="G967" s="203" t="inlineStr">
        <is>
          <t>TULUNG</t>
        </is>
      </c>
      <c r="H967" s="203" t="inlineStr">
        <is>
          <t>TULUNG</t>
        </is>
      </c>
      <c r="I967" s="203" t="inlineStr">
        <is>
          <t>TULUNG</t>
        </is>
      </c>
      <c r="J967" s="183" t="n">
        <v>0.9</v>
      </c>
      <c r="K967" s="434" t="n">
        <v>0.8</v>
      </c>
      <c r="L967" s="434" t="n">
        <v>0.857142857142857</v>
      </c>
      <c r="M967" s="435" t="n">
        <v>0.933333333333333</v>
      </c>
      <c r="N967" s="435" t="n">
        <v>0.875</v>
      </c>
      <c r="O967" s="154" t="n"/>
      <c r="P967" s="152" t="n"/>
    </row>
    <row r="968">
      <c r="A968" s="150" t="n"/>
      <c r="B968" s="154" t="n"/>
      <c r="C968" s="197" t="inlineStr">
        <is>
          <t>YOGYAKARTA日惹</t>
        </is>
      </c>
      <c r="D968" s="258" t="inlineStr">
        <is>
          <t>Pickup Delivery</t>
        </is>
      </c>
      <c r="E968" s="258" t="inlineStr">
        <is>
          <t>AGENT18</t>
        </is>
      </c>
      <c r="F968" s="208" t="inlineStr">
        <is>
          <t>KLT26</t>
        </is>
      </c>
      <c r="G968" s="209" t="inlineStr">
        <is>
          <t>KLT26</t>
        </is>
      </c>
      <c r="H968" s="209" t="inlineStr">
        <is>
          <t>KLT26</t>
        </is>
      </c>
      <c r="I968" s="209" t="inlineStr">
        <is>
          <t>KLT26</t>
        </is>
      </c>
      <c r="J968" s="183" t="n">
        <v>0.9</v>
      </c>
      <c r="K968" s="434" t="n">
        <v>0.933333333333333</v>
      </c>
      <c r="L968" s="434" t="n">
        <v>0.846153846153846</v>
      </c>
      <c r="M968" s="435" t="n">
        <v>0.8</v>
      </c>
      <c r="N968" s="435" t="n">
        <v>0.858823529411765</v>
      </c>
      <c r="O968" s="154" t="n"/>
      <c r="P968" s="152" t="n"/>
    </row>
    <row r="969">
      <c r="A969" s="150" t="n"/>
      <c r="B969" s="154" t="n"/>
      <c r="C969" s="197" t="inlineStr">
        <is>
          <t>YOGYAKARTA日惹</t>
        </is>
      </c>
      <c r="D969" s="258" t="inlineStr">
        <is>
          <t>Pickup Delivery</t>
        </is>
      </c>
      <c r="E969" s="258" t="inlineStr">
        <is>
          <t>AGENT18</t>
        </is>
      </c>
      <c r="F969" s="198" t="inlineStr">
        <is>
          <t>MAGELANG</t>
        </is>
      </c>
      <c r="G969" s="199" t="inlineStr">
        <is>
          <t>MAGELANG</t>
        </is>
      </c>
      <c r="H969" s="199" t="inlineStr">
        <is>
          <t>MAGELANG</t>
        </is>
      </c>
      <c r="I969" s="199" t="inlineStr">
        <is>
          <t>MAGELANG</t>
        </is>
      </c>
      <c r="J969" s="183" t="n">
        <v>0.9</v>
      </c>
      <c r="K969" s="434" t="n">
        <v>1</v>
      </c>
      <c r="L969" s="434" t="n">
        <v>1</v>
      </c>
      <c r="M969" s="435" t="n">
        <v>0.939393939393939</v>
      </c>
      <c r="N969" s="435" t="n">
        <v>0.986607142857143</v>
      </c>
      <c r="O969" s="154" t="n"/>
      <c r="P969" s="152" t="n"/>
    </row>
    <row r="970">
      <c r="A970" s="150" t="n"/>
      <c r="B970" s="154" t="n"/>
      <c r="C970" s="197" t="inlineStr">
        <is>
          <t>YOGYAKARTA日惹</t>
        </is>
      </c>
      <c r="D970" s="258" t="inlineStr">
        <is>
          <t>Pickup Delivery</t>
        </is>
      </c>
      <c r="E970" s="258" t="inlineStr">
        <is>
          <t>AGENT18</t>
        </is>
      </c>
      <c r="F970" s="198" t="inlineStr">
        <is>
          <t>KUPATAN</t>
        </is>
      </c>
      <c r="G970" s="199" t="inlineStr">
        <is>
          <t>KUPATAN</t>
        </is>
      </c>
      <c r="H970" s="199" t="inlineStr">
        <is>
          <t>KUPATAN</t>
        </is>
      </c>
      <c r="I970" s="199" t="inlineStr">
        <is>
          <t>KUPATAN</t>
        </is>
      </c>
      <c r="J970" s="183" t="n">
        <v>0.9</v>
      </c>
      <c r="K970" s="434" t="n">
        <v>1</v>
      </c>
      <c r="L970" s="434" t="n">
        <v>0.952380952380952</v>
      </c>
      <c r="M970" s="435" t="n">
        <v>0.975</v>
      </c>
      <c r="N970" s="435" t="n">
        <v>0.9516129032258061</v>
      </c>
      <c r="O970" s="154" t="n"/>
      <c r="P970" s="152" t="n"/>
    </row>
    <row r="971">
      <c r="A971" s="150" t="n"/>
      <c r="B971" s="154" t="n"/>
      <c r="C971" s="197" t="inlineStr">
        <is>
          <t>YOGYAKARTA日惹</t>
        </is>
      </c>
      <c r="D971" s="258" t="inlineStr">
        <is>
          <t>Pickup Delivery</t>
        </is>
      </c>
      <c r="E971" s="258" t="inlineStr">
        <is>
          <t>AGENT18</t>
        </is>
      </c>
      <c r="F971" s="200" t="inlineStr">
        <is>
          <t>MUNGKID</t>
        </is>
      </c>
      <c r="G971" s="201" t="inlineStr">
        <is>
          <t>MUNGKID</t>
        </is>
      </c>
      <c r="H971" s="201" t="inlineStr">
        <is>
          <t>MUNGKID</t>
        </is>
      </c>
      <c r="I971" s="201" t="inlineStr">
        <is>
          <t>MUNGKID</t>
        </is>
      </c>
      <c r="J971" s="183" t="n">
        <v>0.9</v>
      </c>
      <c r="K971" s="434" t="n">
        <v>0.944444444444444</v>
      </c>
      <c r="L971" s="434" t="n">
        <v>0.963636363636364</v>
      </c>
      <c r="M971" s="435" t="n">
        <v>0.924528301886792</v>
      </c>
      <c r="N971" s="435" t="n">
        <v>0.935103244837758</v>
      </c>
      <c r="O971" s="154" t="n"/>
      <c r="P971" s="152" t="n"/>
    </row>
    <row r="972">
      <c r="A972" s="150" t="n"/>
      <c r="B972" s="154" t="n"/>
      <c r="C972" s="197" t="inlineStr">
        <is>
          <t>YOGYAKARTA日惹</t>
        </is>
      </c>
      <c r="D972" s="258" t="inlineStr">
        <is>
          <t>Pickup Delivery</t>
        </is>
      </c>
      <c r="E972" s="258" t="inlineStr">
        <is>
          <t>AGENT18</t>
        </is>
      </c>
      <c r="F972" s="200" t="inlineStr">
        <is>
          <t>GRABAG</t>
        </is>
      </c>
      <c r="G972" s="201" t="inlineStr">
        <is>
          <t>GRABAG</t>
        </is>
      </c>
      <c r="H972" s="201" t="inlineStr">
        <is>
          <t>GRABAG</t>
        </is>
      </c>
      <c r="I972" s="201" t="inlineStr">
        <is>
          <t>GRABAG</t>
        </is>
      </c>
      <c r="J972" s="183" t="n">
        <v>0.9</v>
      </c>
      <c r="K972" s="434" t="n">
        <v>0.9655172413793101</v>
      </c>
      <c r="L972" s="434" t="n">
        <v>1</v>
      </c>
      <c r="M972" s="435" t="n">
        <v>1</v>
      </c>
      <c r="N972" s="435" t="n">
        <v>0.967032967032967</v>
      </c>
      <c r="O972" s="154" t="n"/>
      <c r="P972" s="152" t="n"/>
    </row>
    <row r="973">
      <c r="A973" s="150" t="n"/>
      <c r="B973" s="154" t="n"/>
      <c r="C973" s="197" t="inlineStr">
        <is>
          <t>YOGYAKARTA日惹</t>
        </is>
      </c>
      <c r="D973" s="258" t="inlineStr">
        <is>
          <t>Pickup Delivery</t>
        </is>
      </c>
      <c r="E973" s="258" t="inlineStr">
        <is>
          <t>AGENT18</t>
        </is>
      </c>
      <c r="F973" s="200" t="inlineStr">
        <is>
          <t>SALAM</t>
        </is>
      </c>
      <c r="G973" s="201" t="inlineStr">
        <is>
          <t>SALAM</t>
        </is>
      </c>
      <c r="H973" s="201" t="inlineStr">
        <is>
          <t>SALAM</t>
        </is>
      </c>
      <c r="I973" s="201" t="inlineStr">
        <is>
          <t>SALAM</t>
        </is>
      </c>
      <c r="J973" s="183" t="n">
        <v>0.9</v>
      </c>
      <c r="K973" s="434" t="n">
        <v>0.9</v>
      </c>
      <c r="L973" s="434" t="n">
        <v>0.906976744186046</v>
      </c>
      <c r="M973" s="435" t="n">
        <v>0.9090909090909089</v>
      </c>
      <c r="N973" s="435" t="n">
        <v>0.897810218978102</v>
      </c>
      <c r="O973" s="154" t="n"/>
      <c r="P973" s="152" t="n"/>
    </row>
    <row r="974">
      <c r="A974" s="150" t="n"/>
      <c r="B974" s="154" t="n"/>
      <c r="C974" s="197" t="inlineStr">
        <is>
          <t>YOGYAKARTA日惹</t>
        </is>
      </c>
      <c r="D974" s="258" t="inlineStr">
        <is>
          <t>Pickup Delivery</t>
        </is>
      </c>
      <c r="E974" s="258" t="inlineStr">
        <is>
          <t>AGENT18</t>
        </is>
      </c>
      <c r="F974" s="200" t="inlineStr">
        <is>
          <t>SECANG</t>
        </is>
      </c>
      <c r="G974" s="201" t="inlineStr">
        <is>
          <t>SECANG</t>
        </is>
      </c>
      <c r="H974" s="201" t="inlineStr">
        <is>
          <t>SECANG</t>
        </is>
      </c>
      <c r="I974" s="201" t="inlineStr">
        <is>
          <t>SECANG</t>
        </is>
      </c>
      <c r="J974" s="183" t="n">
        <v>0.9</v>
      </c>
      <c r="K974" s="434" t="n">
        <v>0.928571428571429</v>
      </c>
      <c r="L974" s="434" t="n">
        <v>1</v>
      </c>
      <c r="M974" s="435" t="n">
        <v>0.9696969696969699</v>
      </c>
      <c r="N974" s="435" t="n">
        <v>0.9839572192513369</v>
      </c>
      <c r="O974" s="154" t="n"/>
      <c r="P974" s="152" t="n"/>
    </row>
    <row r="975">
      <c r="A975" s="150" t="n"/>
      <c r="B975" s="154" t="n"/>
      <c r="C975" s="197" t="inlineStr">
        <is>
          <t>YOGYAKARTA日惹</t>
        </is>
      </c>
      <c r="D975" s="258" t="inlineStr">
        <is>
          <t>Pickup</t>
        </is>
      </c>
      <c r="E975" s="258" t="inlineStr">
        <is>
          <t>AGENT18</t>
        </is>
      </c>
      <c r="F975" s="200" t="inlineStr">
        <is>
          <t>MERTOYUDAN</t>
        </is>
      </c>
      <c r="G975" s="201" t="inlineStr">
        <is>
          <t>MERTOYUDAN</t>
        </is>
      </c>
      <c r="H975" s="201" t="inlineStr">
        <is>
          <t>MERTOYUDAN</t>
        </is>
      </c>
      <c r="I975" s="201" t="inlineStr">
        <is>
          <t>MERTOYUDAN</t>
        </is>
      </c>
      <c r="J975" s="183" t="n">
        <v>0.9</v>
      </c>
      <c r="K975" s="434" t="inlineStr">
        <is>
          <t>-</t>
        </is>
      </c>
      <c r="L975" s="434" t="inlineStr">
        <is>
          <t>-</t>
        </is>
      </c>
      <c r="M975" s="435" t="inlineStr">
        <is>
          <t>-</t>
        </is>
      </c>
      <c r="N975" s="435" t="inlineStr">
        <is>
          <t>-</t>
        </is>
      </c>
      <c r="O975" s="154" t="n"/>
      <c r="P975" s="152" t="n"/>
    </row>
    <row r="976">
      <c r="A976" s="150" t="n"/>
      <c r="B976" s="154" t="n"/>
      <c r="C976" s="197" t="inlineStr">
        <is>
          <t>YOGYAKARTA日惹</t>
        </is>
      </c>
      <c r="D976" s="258" t="inlineStr">
        <is>
          <t>Pickup Delivery</t>
        </is>
      </c>
      <c r="E976" s="258" t="inlineStr">
        <is>
          <t>AGENT18</t>
        </is>
      </c>
      <c r="F976" s="200" t="inlineStr">
        <is>
          <t>BOROBUDUR</t>
        </is>
      </c>
      <c r="G976" s="201" t="inlineStr">
        <is>
          <t>BOROBUDUR</t>
        </is>
      </c>
      <c r="H976" s="201" t="inlineStr">
        <is>
          <t>BOROBUDUR</t>
        </is>
      </c>
      <c r="I976" s="201" t="inlineStr">
        <is>
          <t>BOROBUDUR</t>
        </is>
      </c>
      <c r="J976" s="183" t="n">
        <v>0.9</v>
      </c>
      <c r="K976" s="434" t="n">
        <v>0.981481481481482</v>
      </c>
      <c r="L976" s="434" t="n">
        <v>0.955555555555556</v>
      </c>
      <c r="M976" s="435" t="n">
        <v>0.916666666666667</v>
      </c>
      <c r="N976" s="435" t="n">
        <v>0.942122186495177</v>
      </c>
      <c r="O976" s="154" t="n"/>
      <c r="P976" s="152" t="n"/>
    </row>
    <row r="977">
      <c r="A977" s="150" t="n"/>
      <c r="B977" s="154" t="n"/>
      <c r="C977" s="197" t="inlineStr">
        <is>
          <t>YOGYAKARTA日惹</t>
        </is>
      </c>
      <c r="D977" s="258" t="inlineStr">
        <is>
          <t>Pickup Delivery</t>
        </is>
      </c>
      <c r="E977" s="258" t="inlineStr">
        <is>
          <t>AGENT18</t>
        </is>
      </c>
      <c r="F977" s="200" t="inlineStr">
        <is>
          <t>KEDUNGDOWO</t>
        </is>
      </c>
      <c r="G977" s="201" t="inlineStr">
        <is>
          <t>KEDUNGDOWO</t>
        </is>
      </c>
      <c r="H977" s="201" t="inlineStr">
        <is>
          <t>KEDUNGDOWO</t>
        </is>
      </c>
      <c r="I977" s="201" t="inlineStr">
        <is>
          <t>KEDUNGDOWO</t>
        </is>
      </c>
      <c r="J977" s="183" t="n">
        <v>0.9</v>
      </c>
      <c r="K977" s="434" t="n">
        <v>0.98</v>
      </c>
      <c r="L977" s="434" t="n">
        <v>1</v>
      </c>
      <c r="M977" s="435" t="n">
        <v>0.982142857142857</v>
      </c>
      <c r="N977" s="435" t="n">
        <v>0.9755351681957189</v>
      </c>
      <c r="O977" s="154" t="n"/>
      <c r="P977" s="152" t="n"/>
    </row>
    <row r="978">
      <c r="A978" s="150" t="n"/>
      <c r="B978" s="154" t="n"/>
      <c r="C978" s="197" t="inlineStr">
        <is>
          <t>YOGYAKARTA日惹</t>
        </is>
      </c>
      <c r="D978" s="258" t="inlineStr">
        <is>
          <t>Pickup Delivery</t>
        </is>
      </c>
      <c r="E978" s="258" t="inlineStr">
        <is>
          <t>AGENT18</t>
        </is>
      </c>
      <c r="F978" s="200" t="inlineStr">
        <is>
          <t>TEGALREJO</t>
        </is>
      </c>
      <c r="G978" s="201" t="inlineStr">
        <is>
          <t>TEGALREJO</t>
        </is>
      </c>
      <c r="H978" s="201" t="inlineStr">
        <is>
          <t>TEGALREJO</t>
        </is>
      </c>
      <c r="I978" s="201" t="inlineStr">
        <is>
          <t>TEGALREJO</t>
        </is>
      </c>
      <c r="J978" s="183" t="n">
        <v>0.9</v>
      </c>
      <c r="K978" s="434" t="n">
        <v>0.88</v>
      </c>
      <c r="L978" s="434" t="n">
        <v>0.857142857142857</v>
      </c>
      <c r="M978" s="435" t="n">
        <v>0.88</v>
      </c>
      <c r="N978" s="435" t="n">
        <v>0.882352941176471</v>
      </c>
      <c r="O978" s="154" t="n"/>
      <c r="P978" s="152" t="n"/>
    </row>
    <row r="979">
      <c r="A979" s="150" t="n"/>
      <c r="B979" s="154" t="n"/>
      <c r="C979" s="197" t="inlineStr">
        <is>
          <t>YOGYAKARTA日惹</t>
        </is>
      </c>
      <c r="D979" s="258" t="inlineStr">
        <is>
          <t>Pickup Delivery</t>
        </is>
      </c>
      <c r="E979" s="258" t="inlineStr">
        <is>
          <t>AGENT18</t>
        </is>
      </c>
      <c r="F979" s="200" t="inlineStr">
        <is>
          <t>TEMPURAN_MUNGKID</t>
        </is>
      </c>
      <c r="G979" s="201" t="inlineStr">
        <is>
          <t>TEMPURAN_MUNGKID</t>
        </is>
      </c>
      <c r="H979" s="201" t="inlineStr">
        <is>
          <t>TEMPURAN_MUNGKID</t>
        </is>
      </c>
      <c r="I979" s="201" t="inlineStr">
        <is>
          <t>TEMPURAN_MUNGKID</t>
        </is>
      </c>
      <c r="J979" s="183" t="n">
        <v>0.9</v>
      </c>
      <c r="K979" s="434" t="n">
        <v>0.862068965517241</v>
      </c>
      <c r="L979" s="434" t="n">
        <v>0.970588235294118</v>
      </c>
      <c r="M979" s="435" t="n">
        <v>0.875</v>
      </c>
      <c r="N979" s="435" t="n">
        <v>0.934673366834171</v>
      </c>
      <c r="O979" s="154" t="n"/>
      <c r="P979" s="152" t="n"/>
    </row>
    <row r="980">
      <c r="A980" s="150" t="n"/>
      <c r="B980" s="154" t="n"/>
      <c r="C980" s="197" t="inlineStr">
        <is>
          <t>YOGYAKARTA日惹</t>
        </is>
      </c>
      <c r="D980" s="258" t="inlineStr">
        <is>
          <t>Pickup Delivery</t>
        </is>
      </c>
      <c r="E980" s="258" t="inlineStr">
        <is>
          <t>AGENT18</t>
        </is>
      </c>
      <c r="F980" s="200" t="inlineStr">
        <is>
          <t>PURWOREJO</t>
        </is>
      </c>
      <c r="G980" s="201" t="inlineStr">
        <is>
          <t>PURWOREJO</t>
        </is>
      </c>
      <c r="H980" s="201" t="inlineStr">
        <is>
          <t>PURWOREJO</t>
        </is>
      </c>
      <c r="I980" s="201" t="inlineStr">
        <is>
          <t>PURWOREJO</t>
        </is>
      </c>
      <c r="J980" s="183" t="n">
        <v>0.9</v>
      </c>
      <c r="K980" s="434" t="n">
        <v>0.964285714285714</v>
      </c>
      <c r="L980" s="434" t="n">
        <v>0.9428571428571429</v>
      </c>
      <c r="M980" s="435" t="n">
        <v>0.967741935483871</v>
      </c>
      <c r="N980" s="435" t="n">
        <v>0.958762886597938</v>
      </c>
      <c r="O980" s="154" t="n"/>
      <c r="P980" s="152" t="n"/>
    </row>
    <row r="981">
      <c r="A981" s="150" t="n"/>
      <c r="B981" s="154" t="n"/>
      <c r="C981" s="197" t="inlineStr">
        <is>
          <t>YOGYAKARTA日惹</t>
        </is>
      </c>
      <c r="D981" s="258" t="inlineStr">
        <is>
          <t>Pickup Delivery</t>
        </is>
      </c>
      <c r="E981" s="258" t="inlineStr">
        <is>
          <t>AGENT18</t>
        </is>
      </c>
      <c r="F981" s="200" t="inlineStr">
        <is>
          <t>LOANO</t>
        </is>
      </c>
      <c r="G981" s="201" t="inlineStr">
        <is>
          <t>LOANO</t>
        </is>
      </c>
      <c r="H981" s="201" t="inlineStr">
        <is>
          <t>LOANO</t>
        </is>
      </c>
      <c r="I981" s="201" t="inlineStr">
        <is>
          <t>LOANO</t>
        </is>
      </c>
      <c r="J981" s="183" t="n">
        <v>0.9</v>
      </c>
      <c r="K981" s="434" t="n">
        <v>0.9090909090909089</v>
      </c>
      <c r="L981" s="434" t="n">
        <v>1</v>
      </c>
      <c r="M981" s="435" t="n">
        <v>1</v>
      </c>
      <c r="N981" s="435" t="n">
        <v>0.972602739726027</v>
      </c>
      <c r="O981" s="154" t="n"/>
      <c r="P981" s="152" t="n"/>
    </row>
    <row r="982">
      <c r="A982" s="150" t="n"/>
      <c r="B982" s="154" t="n"/>
      <c r="C982" s="197" t="inlineStr">
        <is>
          <t>YOGYAKARTA日惹</t>
        </is>
      </c>
      <c r="D982" s="258" t="inlineStr">
        <is>
          <t>Pickup Delivery</t>
        </is>
      </c>
      <c r="E982" s="258" t="inlineStr">
        <is>
          <t>AGENT18</t>
        </is>
      </c>
      <c r="F982" s="200" t="inlineStr">
        <is>
          <t>BUTUH</t>
        </is>
      </c>
      <c r="G982" s="201" t="inlineStr">
        <is>
          <t>BUTUH</t>
        </is>
      </c>
      <c r="H982" s="201" t="inlineStr">
        <is>
          <t>BUTUH</t>
        </is>
      </c>
      <c r="I982" s="201" t="inlineStr">
        <is>
          <t>BUTUH</t>
        </is>
      </c>
      <c r="J982" s="183" t="n">
        <v>0.9</v>
      </c>
      <c r="K982" s="434" t="n">
        <v>0.933333333333333</v>
      </c>
      <c r="L982" s="434" t="n">
        <v>0.973684210526316</v>
      </c>
      <c r="M982" s="435" t="n">
        <v>0.9428571428571429</v>
      </c>
      <c r="N982" s="435" t="n">
        <v>0.906542056074766</v>
      </c>
      <c r="O982" s="154" t="n"/>
      <c r="P982" s="152" t="n"/>
    </row>
    <row r="983">
      <c r="A983" s="150" t="n"/>
      <c r="B983" s="154" t="n"/>
      <c r="C983" s="197" t="inlineStr">
        <is>
          <t>YOGYAKARTA日惹</t>
        </is>
      </c>
      <c r="D983" s="258" t="inlineStr">
        <is>
          <t>Pickup Delivery</t>
        </is>
      </c>
      <c r="E983" s="258" t="inlineStr">
        <is>
          <t>AGENT18</t>
        </is>
      </c>
      <c r="F983" s="204" t="inlineStr">
        <is>
          <t>BAGELEN</t>
        </is>
      </c>
      <c r="G983" s="205" t="inlineStr">
        <is>
          <t>BAGELEN</t>
        </is>
      </c>
      <c r="H983" s="205" t="inlineStr">
        <is>
          <t>BAGELEN</t>
        </is>
      </c>
      <c r="I983" s="205" t="inlineStr">
        <is>
          <t>BAGELEN</t>
        </is>
      </c>
      <c r="J983" s="183" t="n">
        <v>0.9</v>
      </c>
      <c r="K983" s="434" t="n">
        <v>1</v>
      </c>
      <c r="L983" s="434" t="n">
        <v>1</v>
      </c>
      <c r="M983" s="435" t="n">
        <v>1</v>
      </c>
      <c r="N983" s="435" t="n">
        <v>0.982142857142857</v>
      </c>
      <c r="O983" s="154" t="n"/>
      <c r="P983" s="152" t="n"/>
    </row>
    <row r="984">
      <c r="A984" s="150" t="n"/>
      <c r="B984" s="154" t="n"/>
      <c r="C984" s="197" t="inlineStr">
        <is>
          <t>YOGYAKARTA日惹</t>
        </is>
      </c>
      <c r="D984" s="258" t="inlineStr">
        <is>
          <t>Pickup Delivery</t>
        </is>
      </c>
      <c r="E984" s="258" t="inlineStr">
        <is>
          <t>AGENT18</t>
        </is>
      </c>
      <c r="F984" s="200" t="inlineStr">
        <is>
          <t>WIRUN</t>
        </is>
      </c>
      <c r="G984" s="201" t="inlineStr">
        <is>
          <t>WIRUN</t>
        </is>
      </c>
      <c r="H984" s="201" t="inlineStr">
        <is>
          <t>WIRUN</t>
        </is>
      </c>
      <c r="I984" s="201" t="inlineStr">
        <is>
          <t>WIRUN</t>
        </is>
      </c>
      <c r="J984" s="183" t="n">
        <v>0.9</v>
      </c>
      <c r="K984" s="434" t="n">
        <v>0.892857142857143</v>
      </c>
      <c r="L984" s="434" t="n">
        <v>0.935483870967742</v>
      </c>
      <c r="M984" s="435" t="n">
        <v>0.896551724137931</v>
      </c>
      <c r="N984" s="435" t="n">
        <v>0.934426229508197</v>
      </c>
      <c r="O984" s="154" t="n"/>
      <c r="P984" s="152" t="n"/>
    </row>
    <row r="985">
      <c r="A985" s="150" t="n"/>
      <c r="B985" s="154" t="n"/>
      <c r="C985" s="197" t="inlineStr">
        <is>
          <t>YOGYAKARTA日惹</t>
        </is>
      </c>
      <c r="D985" s="258" t="inlineStr">
        <is>
          <t>Pickup Delivery</t>
        </is>
      </c>
      <c r="E985" s="258" t="inlineStr">
        <is>
          <t>AGENT18</t>
        </is>
      </c>
      <c r="F985" s="204" t="inlineStr">
        <is>
          <t>DC_BANYUURIP</t>
        </is>
      </c>
      <c r="G985" s="205" t="inlineStr">
        <is>
          <t>DC_BANYUURIP</t>
        </is>
      </c>
      <c r="H985" s="205" t="inlineStr">
        <is>
          <t>DC_BANYUURIP</t>
        </is>
      </c>
      <c r="I985" s="205" t="inlineStr">
        <is>
          <t>DC_BANYUURIP</t>
        </is>
      </c>
      <c r="J985" s="183" t="n">
        <v>0.9</v>
      </c>
      <c r="K985" s="434" t="n">
        <v>1</v>
      </c>
      <c r="L985" s="434" t="n">
        <v>0.9090909090909089</v>
      </c>
      <c r="M985" s="435" t="n">
        <v>0.953488372093023</v>
      </c>
      <c r="N985" s="435" t="n">
        <v>0.9649805447470819</v>
      </c>
      <c r="O985" s="154" t="n"/>
      <c r="P985" s="152" t="n"/>
    </row>
    <row r="986">
      <c r="A986" s="150" t="n"/>
      <c r="B986" s="154" t="n"/>
      <c r="C986" s="197" t="inlineStr">
        <is>
          <t>YOGYAKARTA日惹</t>
        </is>
      </c>
      <c r="D986" s="258" t="inlineStr">
        <is>
          <t>Pickup Delivery</t>
        </is>
      </c>
      <c r="E986" s="258" t="inlineStr">
        <is>
          <t>AGENT18</t>
        </is>
      </c>
      <c r="F986" s="208" t="inlineStr">
        <is>
          <t>SLEMAN</t>
        </is>
      </c>
      <c r="G986" s="209" t="inlineStr">
        <is>
          <t>SLEMAN</t>
        </is>
      </c>
      <c r="H986" s="209" t="inlineStr">
        <is>
          <t>SLEMAN</t>
        </is>
      </c>
      <c r="I986" s="209" t="inlineStr">
        <is>
          <t>SLEMAN</t>
        </is>
      </c>
      <c r="J986" s="183" t="n">
        <v>0.9</v>
      </c>
      <c r="K986" s="434" t="n">
        <v>0.892857142857143</v>
      </c>
      <c r="L986" s="434" t="n">
        <v>1</v>
      </c>
      <c r="M986" s="435" t="n">
        <v>0.939393939393939</v>
      </c>
      <c r="N986" s="435" t="n">
        <v>0.951456310679612</v>
      </c>
      <c r="O986" s="154" t="n"/>
      <c r="P986" s="152" t="n"/>
    </row>
    <row r="987">
      <c r="A987" s="150" t="n"/>
      <c r="B987" s="154" t="n"/>
      <c r="C987" s="197" t="inlineStr">
        <is>
          <t>YOGYAKARTA日惹</t>
        </is>
      </c>
      <c r="D987" s="258" t="inlineStr">
        <is>
          <t>Pickup Delivery</t>
        </is>
      </c>
      <c r="E987" s="258" t="inlineStr">
        <is>
          <t>AGENT18</t>
        </is>
      </c>
      <c r="F987" s="198" t="inlineStr">
        <is>
          <t>GODEAN</t>
        </is>
      </c>
      <c r="G987" s="199" t="inlineStr">
        <is>
          <t>GODEAN</t>
        </is>
      </c>
      <c r="H987" s="199" t="inlineStr">
        <is>
          <t>GODEAN</t>
        </is>
      </c>
      <c r="I987" s="199" t="inlineStr">
        <is>
          <t>GODEAN</t>
        </is>
      </c>
      <c r="J987" s="183" t="n">
        <v>0.9</v>
      </c>
      <c r="K987" s="434" t="n">
        <v>0.952380952380952</v>
      </c>
      <c r="L987" s="434" t="n">
        <v>0.956521739130435</v>
      </c>
      <c r="M987" s="435" t="n">
        <v>0.863636363636364</v>
      </c>
      <c r="N987" s="435" t="n">
        <v>0.900763358778626</v>
      </c>
      <c r="O987" s="154" t="n"/>
      <c r="P987" s="152" t="n"/>
    </row>
    <row r="988">
      <c r="A988" s="150" t="n"/>
      <c r="B988" s="154" t="n"/>
      <c r="C988" s="197" t="inlineStr">
        <is>
          <t>YOGYAKARTA日惹</t>
        </is>
      </c>
      <c r="D988" s="258" t="inlineStr">
        <is>
          <t>Pickup Delivery</t>
        </is>
      </c>
      <c r="E988" s="258" t="inlineStr">
        <is>
          <t>AGENT18</t>
        </is>
      </c>
      <c r="F988" s="198" t="inlineStr">
        <is>
          <t>NGAGLIK</t>
        </is>
      </c>
      <c r="G988" s="199" t="inlineStr">
        <is>
          <t>NGAGLIK</t>
        </is>
      </c>
      <c r="H988" s="199" t="inlineStr">
        <is>
          <t>NGAGLIK</t>
        </is>
      </c>
      <c r="I988" s="199" t="inlineStr">
        <is>
          <t>NGAGLIK</t>
        </is>
      </c>
      <c r="J988" s="183" t="n">
        <v>0.9</v>
      </c>
      <c r="K988" s="434" t="n">
        <v>0.944444444444444</v>
      </c>
      <c r="L988" s="434" t="n">
        <v>0.904761904761905</v>
      </c>
      <c r="M988" s="435" t="n">
        <v>0.947368421052632</v>
      </c>
      <c r="N988" s="435" t="n">
        <v>0.958677685950413</v>
      </c>
      <c r="O988" s="154" t="n"/>
      <c r="P988" s="152" t="n"/>
    </row>
    <row r="989">
      <c r="A989" s="150" t="n"/>
      <c r="B989" s="154" t="n"/>
      <c r="C989" s="197" t="inlineStr">
        <is>
          <t>YOGYAKARTA日惹</t>
        </is>
      </c>
      <c r="D989" s="258" t="inlineStr">
        <is>
          <t>Pickup Delivery</t>
        </is>
      </c>
      <c r="E989" s="258" t="inlineStr">
        <is>
          <t>AGENT18</t>
        </is>
      </c>
      <c r="F989" s="208" t="inlineStr">
        <is>
          <t>SLM03A</t>
        </is>
      </c>
      <c r="G989" s="209" t="inlineStr">
        <is>
          <t>SLM03A</t>
        </is>
      </c>
      <c r="H989" s="209" t="inlineStr">
        <is>
          <t>SLM03A</t>
        </is>
      </c>
      <c r="I989" s="209" t="inlineStr">
        <is>
          <t>SLM03A</t>
        </is>
      </c>
      <c r="J989" s="183" t="n">
        <v>0.9</v>
      </c>
      <c r="K989" s="434" t="n">
        <v>0.666666666666667</v>
      </c>
      <c r="L989" s="434" t="n">
        <v>0.727272727272727</v>
      </c>
      <c r="M989" s="435" t="n">
        <v>0.777777777777778</v>
      </c>
      <c r="N989" s="435" t="n">
        <v>0.7333333333333329</v>
      </c>
      <c r="O989" s="154" t="n"/>
      <c r="P989" s="152" t="n"/>
    </row>
    <row r="990">
      <c r="A990" s="150" t="n"/>
      <c r="B990" s="154" t="n"/>
      <c r="C990" s="197" t="inlineStr">
        <is>
          <t>YOGYAKARTA日惹</t>
        </is>
      </c>
      <c r="D990" s="258" t="inlineStr">
        <is>
          <t>Pickup</t>
        </is>
      </c>
      <c r="E990" s="258" t="inlineStr">
        <is>
          <t>AGENT18</t>
        </is>
      </c>
      <c r="F990" s="198" t="inlineStr">
        <is>
          <t>DENGGUNG</t>
        </is>
      </c>
      <c r="G990" s="199" t="inlineStr">
        <is>
          <t>DENGGUNG</t>
        </is>
      </c>
      <c r="H990" s="199" t="inlineStr">
        <is>
          <t>DENGGUNG</t>
        </is>
      </c>
      <c r="I990" s="199" t="inlineStr">
        <is>
          <t>DENGGUNG</t>
        </is>
      </c>
      <c r="J990" s="183" t="n">
        <v>0.9</v>
      </c>
      <c r="K990" s="434" t="inlineStr">
        <is>
          <t>-</t>
        </is>
      </c>
      <c r="L990" s="434" t="inlineStr">
        <is>
          <t>-</t>
        </is>
      </c>
      <c r="M990" s="435" t="inlineStr">
        <is>
          <t>-</t>
        </is>
      </c>
      <c r="N990" s="435" t="inlineStr">
        <is>
          <t>-</t>
        </is>
      </c>
      <c r="O990" s="154" t="n"/>
      <c r="P990" s="152" t="n"/>
    </row>
    <row r="991">
      <c r="A991" s="150" t="n"/>
      <c r="B991" s="154" t="n"/>
      <c r="C991" s="197" t="inlineStr">
        <is>
          <t>YOGYAKARTA日惹</t>
        </is>
      </c>
      <c r="D991" s="258" t="inlineStr">
        <is>
          <t>Pickup Delivery</t>
        </is>
      </c>
      <c r="E991" s="258" t="inlineStr">
        <is>
          <t>AGENT18</t>
        </is>
      </c>
      <c r="F991" s="198" t="inlineStr">
        <is>
          <t>MAGUWOHARJO</t>
        </is>
      </c>
      <c r="G991" s="199" t="inlineStr">
        <is>
          <t>MAGUWOHARJO</t>
        </is>
      </c>
      <c r="H991" s="199" t="inlineStr">
        <is>
          <t>MAGUWOHARJO</t>
        </is>
      </c>
      <c r="I991" s="199" t="inlineStr">
        <is>
          <t>MAGUWOHARJO</t>
        </is>
      </c>
      <c r="J991" s="183" t="n">
        <v>0.9</v>
      </c>
      <c r="K991" s="434" t="n">
        <v>0.84375</v>
      </c>
      <c r="L991" s="434" t="n">
        <v>0.815789473684211</v>
      </c>
      <c r="M991" s="435" t="n">
        <v>0.805555555555556</v>
      </c>
      <c r="N991" s="435" t="n">
        <v>0.86036036036036</v>
      </c>
      <c r="O991" s="154" t="n"/>
      <c r="P991" s="152" t="n"/>
    </row>
    <row r="992">
      <c r="A992" s="150" t="n"/>
      <c r="B992" s="154" t="n"/>
      <c r="C992" s="197" t="inlineStr">
        <is>
          <t>YOGYAKARTA日惹</t>
        </is>
      </c>
      <c r="D992" s="258" t="inlineStr">
        <is>
          <t>Pickup</t>
        </is>
      </c>
      <c r="E992" s="258" t="inlineStr">
        <is>
          <t>AGENT18</t>
        </is>
      </c>
      <c r="F992" s="198" t="inlineStr">
        <is>
          <t>CATUR_TUNGGAL</t>
        </is>
      </c>
      <c r="G992" s="199" t="inlineStr">
        <is>
          <t>CATUR_TUNGGAL</t>
        </is>
      </c>
      <c r="H992" s="199" t="inlineStr">
        <is>
          <t>CATUR_TUNGGAL</t>
        </is>
      </c>
      <c r="I992" s="199" t="inlineStr">
        <is>
          <t>CATUR_TUNGGAL</t>
        </is>
      </c>
      <c r="J992" s="183" t="n">
        <v>0.9</v>
      </c>
      <c r="K992" s="434" t="inlineStr">
        <is>
          <t>-</t>
        </is>
      </c>
      <c r="L992" s="434" t="inlineStr">
        <is>
          <t>-</t>
        </is>
      </c>
      <c r="M992" s="435" t="inlineStr">
        <is>
          <t>-</t>
        </is>
      </c>
      <c r="N992" s="435" t="inlineStr">
        <is>
          <t>-</t>
        </is>
      </c>
      <c r="O992" s="154" t="n"/>
      <c r="P992" s="152" t="n"/>
    </row>
    <row r="993">
      <c r="A993" s="150" t="n"/>
      <c r="B993" s="154" t="n"/>
      <c r="C993" s="197" t="inlineStr">
        <is>
          <t>YOGYAKARTA日惹</t>
        </is>
      </c>
      <c r="D993" s="258" t="inlineStr">
        <is>
          <t>Pickup Delivery</t>
        </is>
      </c>
      <c r="E993" s="258" t="inlineStr">
        <is>
          <t>AGENT18</t>
        </is>
      </c>
      <c r="F993" s="198" t="inlineStr">
        <is>
          <t>SETURAN</t>
        </is>
      </c>
      <c r="G993" s="199" t="inlineStr">
        <is>
          <t>SETURAN</t>
        </is>
      </c>
      <c r="H993" s="199" t="inlineStr">
        <is>
          <t>SETURAN</t>
        </is>
      </c>
      <c r="I993" s="199" t="inlineStr">
        <is>
          <t>SETURAN</t>
        </is>
      </c>
      <c r="J993" s="183" t="n">
        <v>0.9</v>
      </c>
      <c r="K993" s="434" t="inlineStr">
        <is>
          <t>-</t>
        </is>
      </c>
      <c r="L993" s="434" t="inlineStr">
        <is>
          <t>-</t>
        </is>
      </c>
      <c r="M993" s="435" t="inlineStr">
        <is>
          <t>-</t>
        </is>
      </c>
      <c r="N993" s="435" t="inlineStr">
        <is>
          <t>-</t>
        </is>
      </c>
      <c r="O993" s="154" t="n"/>
      <c r="P993" s="152" t="n"/>
    </row>
    <row r="994">
      <c r="A994" s="150" t="n"/>
      <c r="B994" s="154" t="n"/>
      <c r="C994" s="197" t="inlineStr">
        <is>
          <t>YOGYAKARTA日惹</t>
        </is>
      </c>
      <c r="D994" s="258" t="inlineStr">
        <is>
          <t>Pickup Delivery</t>
        </is>
      </c>
      <c r="E994" s="258" t="inlineStr">
        <is>
          <t>AGENT18</t>
        </is>
      </c>
      <c r="F994" s="198" t="inlineStr">
        <is>
          <t>KALASAN</t>
        </is>
      </c>
      <c r="G994" s="199" t="inlineStr">
        <is>
          <t>KALASAN</t>
        </is>
      </c>
      <c r="H994" s="199" t="inlineStr">
        <is>
          <t>KALASAN</t>
        </is>
      </c>
      <c r="I994" s="199" t="inlineStr">
        <is>
          <t>KALASAN</t>
        </is>
      </c>
      <c r="J994" s="183" t="n">
        <v>0.9</v>
      </c>
      <c r="K994" s="434" t="n">
        <v>1</v>
      </c>
      <c r="L994" s="434" t="n">
        <v>0.833333333333333</v>
      </c>
      <c r="M994" s="435" t="n">
        <v>1</v>
      </c>
      <c r="N994" s="435" t="n">
        <v>0.8818181818181819</v>
      </c>
      <c r="O994" s="154" t="n"/>
      <c r="P994" s="152" t="n"/>
    </row>
    <row r="995">
      <c r="A995" s="150" t="n"/>
      <c r="B995" s="154" t="n"/>
      <c r="C995" s="197" t="inlineStr">
        <is>
          <t>YOGYAKARTA日惹</t>
        </is>
      </c>
      <c r="D995" s="258" t="inlineStr">
        <is>
          <t>Pickup</t>
        </is>
      </c>
      <c r="E995" s="258" t="inlineStr">
        <is>
          <t>AGENT18</t>
        </is>
      </c>
      <c r="F995" s="208" t="inlineStr">
        <is>
          <t>SLM10A</t>
        </is>
      </c>
      <c r="G995" s="209" t="inlineStr">
        <is>
          <t>SLM10A</t>
        </is>
      </c>
      <c r="H995" s="209" t="inlineStr">
        <is>
          <t>SLM10A</t>
        </is>
      </c>
      <c r="I995" s="209" t="inlineStr">
        <is>
          <t>SLM10A</t>
        </is>
      </c>
      <c r="J995" s="183" t="n">
        <v>0.9</v>
      </c>
      <c r="K995" s="434" t="inlineStr">
        <is>
          <t>-</t>
        </is>
      </c>
      <c r="L995" s="434" t="inlineStr">
        <is>
          <t>-</t>
        </is>
      </c>
      <c r="M995" s="435" t="inlineStr">
        <is>
          <t>-</t>
        </is>
      </c>
      <c r="N995" s="435" t="inlineStr">
        <is>
          <t>-</t>
        </is>
      </c>
      <c r="O995" s="154" t="n"/>
      <c r="P995" s="152" t="n"/>
    </row>
    <row r="996">
      <c r="A996" s="150" t="n"/>
      <c r="B996" s="154" t="n"/>
      <c r="C996" s="197" t="inlineStr">
        <is>
          <t>YOGYAKARTA日惹</t>
        </is>
      </c>
      <c r="D996" s="258" t="inlineStr">
        <is>
          <t>Pickup Delivery</t>
        </is>
      </c>
      <c r="E996" s="258" t="inlineStr">
        <is>
          <t>AGENT18</t>
        </is>
      </c>
      <c r="F996" s="208" t="inlineStr">
        <is>
          <t>BERJO</t>
        </is>
      </c>
      <c r="G996" s="209" t="inlineStr">
        <is>
          <t>BERJO</t>
        </is>
      </c>
      <c r="H996" s="209" t="inlineStr">
        <is>
          <t>BERJO</t>
        </is>
      </c>
      <c r="I996" s="209" t="inlineStr">
        <is>
          <t>BERJO</t>
        </is>
      </c>
      <c r="J996" s="183" t="n">
        <v>0.9</v>
      </c>
      <c r="K996" s="434" t="n">
        <v>0.7333333333333329</v>
      </c>
      <c r="L996" s="434" t="n">
        <v>0.933333333333333</v>
      </c>
      <c r="M996" s="435" t="n">
        <v>0.916666666666667</v>
      </c>
      <c r="N996" s="435" t="n">
        <v>0.816091954022989</v>
      </c>
      <c r="O996" s="154" t="n"/>
      <c r="P996" s="152" t="n"/>
    </row>
    <row r="997">
      <c r="A997" s="150" t="n"/>
      <c r="B997" s="154" t="n"/>
      <c r="C997" s="197" t="inlineStr">
        <is>
          <t>YOGYAKARTA日惹</t>
        </is>
      </c>
      <c r="D997" s="258" t="inlineStr">
        <is>
          <t>Pickup Delivery</t>
        </is>
      </c>
      <c r="E997" s="258" t="inlineStr">
        <is>
          <t>AGENT18</t>
        </is>
      </c>
      <c r="F997" s="198" t="inlineStr">
        <is>
          <t>GEJAYAN</t>
        </is>
      </c>
      <c r="G997" s="199" t="inlineStr">
        <is>
          <t>GEJAYAN</t>
        </is>
      </c>
      <c r="H997" s="199" t="inlineStr">
        <is>
          <t>GEJAYAN</t>
        </is>
      </c>
      <c r="I997" s="199" t="inlineStr">
        <is>
          <t>GEJAYAN</t>
        </is>
      </c>
      <c r="J997" s="183" t="n">
        <v>0.9</v>
      </c>
      <c r="K997" s="434" t="n">
        <v>0.846153846153846</v>
      </c>
      <c r="L997" s="434" t="n">
        <v>0.888888888888889</v>
      </c>
      <c r="M997" s="435" t="n">
        <v>0.851851851851852</v>
      </c>
      <c r="N997" s="435" t="n">
        <v>0.848484848484849</v>
      </c>
      <c r="O997" s="154" t="n"/>
      <c r="P997" s="152" t="n"/>
    </row>
    <row r="998">
      <c r="A998" s="150" t="n"/>
      <c r="B998" s="154" t="n"/>
      <c r="C998" s="197" t="inlineStr">
        <is>
          <t>YOGYAKARTA日惹</t>
        </is>
      </c>
      <c r="D998" s="258" t="inlineStr">
        <is>
          <t>Pickup Delivery</t>
        </is>
      </c>
      <c r="E998" s="258" t="inlineStr">
        <is>
          <t>AGENT18</t>
        </is>
      </c>
      <c r="F998" s="198" t="inlineStr">
        <is>
          <t>PALAGAN</t>
        </is>
      </c>
      <c r="G998" s="199" t="inlineStr">
        <is>
          <t>PALAGAN</t>
        </is>
      </c>
      <c r="H998" s="199" t="inlineStr">
        <is>
          <t>PALAGAN</t>
        </is>
      </c>
      <c r="I998" s="199" t="inlineStr">
        <is>
          <t>PALAGAN</t>
        </is>
      </c>
      <c r="J998" s="183" t="n">
        <v>0.9</v>
      </c>
      <c r="K998" s="434" t="n">
        <v>0.846153846153846</v>
      </c>
      <c r="L998" s="434" t="n">
        <v>0.866666666666667</v>
      </c>
      <c r="M998" s="435" t="n">
        <v>0.7333333333333329</v>
      </c>
      <c r="N998" s="435" t="n">
        <v>0.846153846153846</v>
      </c>
      <c r="O998" s="154" t="n"/>
      <c r="P998" s="152" t="n"/>
    </row>
    <row r="999">
      <c r="A999" s="150" t="n"/>
      <c r="B999" s="154" t="n"/>
      <c r="C999" s="197" t="inlineStr">
        <is>
          <t>YOGYAKARTA日惹</t>
        </is>
      </c>
      <c r="D999" s="258" t="inlineStr">
        <is>
          <t>Pickup Delivery</t>
        </is>
      </c>
      <c r="E999" s="258" t="inlineStr">
        <is>
          <t>AGENT18</t>
        </is>
      </c>
      <c r="F999" s="208" t="inlineStr">
        <is>
          <t>SLM17A</t>
        </is>
      </c>
      <c r="G999" s="209" t="inlineStr">
        <is>
          <t>SLM17A</t>
        </is>
      </c>
      <c r="H999" s="209" t="inlineStr">
        <is>
          <t>SLM17A</t>
        </is>
      </c>
      <c r="I999" s="209" t="inlineStr">
        <is>
          <t>SLM17A</t>
        </is>
      </c>
      <c r="J999" s="183" t="n">
        <v>0.9</v>
      </c>
      <c r="K999" s="434" t="n">
        <v>0.842105263157895</v>
      </c>
      <c r="L999" s="434" t="n">
        <v>0.826086956521739</v>
      </c>
      <c r="M999" s="435" t="n">
        <v>0.85</v>
      </c>
      <c r="N999" s="435" t="n">
        <v>0.907692307692308</v>
      </c>
      <c r="O999" s="154" t="n"/>
      <c r="P999" s="152" t="n"/>
    </row>
    <row r="1000">
      <c r="A1000" s="150" t="n"/>
      <c r="B1000" s="154" t="n"/>
      <c r="C1000" s="197" t="inlineStr">
        <is>
          <t>YOGYAKARTA日惹</t>
        </is>
      </c>
      <c r="D1000" s="258" t="inlineStr">
        <is>
          <t>Pickup Delivery</t>
        </is>
      </c>
      <c r="E1000" s="258" t="inlineStr">
        <is>
          <t>AGENT18</t>
        </is>
      </c>
      <c r="F1000" s="198" t="inlineStr">
        <is>
          <t>JOMBOR</t>
        </is>
      </c>
      <c r="G1000" s="199" t="inlineStr">
        <is>
          <t>JOMBOR</t>
        </is>
      </c>
      <c r="H1000" s="199" t="inlineStr">
        <is>
          <t>JOMBOR</t>
        </is>
      </c>
      <c r="I1000" s="199" t="inlineStr">
        <is>
          <t>JOMBOR</t>
        </is>
      </c>
      <c r="J1000" s="183" t="n">
        <v>0.9</v>
      </c>
      <c r="K1000" s="434" t="n">
        <v>0.653846153846154</v>
      </c>
      <c r="L1000" s="434" t="n">
        <v>0.7333333333333329</v>
      </c>
      <c r="M1000" s="435" t="n">
        <v>0.7</v>
      </c>
      <c r="N1000" s="435" t="n">
        <v>0.70391061452514</v>
      </c>
      <c r="O1000" s="154" t="n"/>
      <c r="P1000" s="152" t="n"/>
    </row>
    <row r="1001">
      <c r="A1001" s="150" t="n"/>
      <c r="B1001" s="154" t="n"/>
      <c r="C1001" s="197" t="inlineStr">
        <is>
          <t>YOGYAKARTA日惹</t>
        </is>
      </c>
      <c r="D1001" s="258" t="inlineStr">
        <is>
          <t>Pickup Delivery</t>
        </is>
      </c>
      <c r="E1001" s="258" t="inlineStr">
        <is>
          <t>AGENT18</t>
        </is>
      </c>
      <c r="F1001" s="198" t="inlineStr">
        <is>
          <t>TRIDADI</t>
        </is>
      </c>
      <c r="G1001" s="199" t="inlineStr">
        <is>
          <t>TRIDADI</t>
        </is>
      </c>
      <c r="H1001" s="199" t="inlineStr">
        <is>
          <t>TRIDADI</t>
        </is>
      </c>
      <c r="I1001" s="199" t="inlineStr">
        <is>
          <t>TRIDADI</t>
        </is>
      </c>
      <c r="J1001" s="183" t="n">
        <v>0.9</v>
      </c>
      <c r="K1001" s="434" t="n">
        <v>0.956521739130435</v>
      </c>
      <c r="L1001" s="434" t="n">
        <v>0.9</v>
      </c>
      <c r="M1001" s="435" t="n">
        <v>1</v>
      </c>
      <c r="N1001" s="435" t="n">
        <v>0.963636363636364</v>
      </c>
      <c r="O1001" s="154" t="n"/>
      <c r="P1001" s="152" t="n"/>
    </row>
    <row r="1002">
      <c r="A1002" s="150" t="n"/>
      <c r="B1002" s="154" t="n"/>
      <c r="C1002" s="197" t="inlineStr">
        <is>
          <t>YOGYAKARTA日惹</t>
        </is>
      </c>
      <c r="D1002" s="258" t="inlineStr">
        <is>
          <t>Pickup Delivery</t>
        </is>
      </c>
      <c r="E1002" s="258" t="inlineStr">
        <is>
          <t>AGENT18</t>
        </is>
      </c>
      <c r="F1002" s="198" t="inlineStr">
        <is>
          <t>GAMPING</t>
        </is>
      </c>
      <c r="G1002" s="199" t="inlineStr">
        <is>
          <t>GAMPING</t>
        </is>
      </c>
      <c r="H1002" s="199" t="inlineStr">
        <is>
          <t>GAMPING</t>
        </is>
      </c>
      <c r="I1002" s="199" t="inlineStr">
        <is>
          <t>GAMPING</t>
        </is>
      </c>
      <c r="J1002" s="183" t="n">
        <v>0.9</v>
      </c>
      <c r="K1002" s="434" t="n">
        <v>0.625</v>
      </c>
      <c r="L1002" s="434" t="n">
        <v>0.8</v>
      </c>
      <c r="M1002" s="435" t="n">
        <v>0.642857142857143</v>
      </c>
      <c r="N1002" s="435" t="n">
        <v>0.697916666666667</v>
      </c>
      <c r="O1002" s="154" t="n"/>
      <c r="P1002" s="152" t="n"/>
    </row>
    <row r="1003">
      <c r="A1003" s="150" t="n"/>
      <c r="B1003" s="154" t="n"/>
      <c r="C1003" s="197" t="inlineStr">
        <is>
          <t>YOGYAKARTA日惹</t>
        </is>
      </c>
      <c r="D1003" s="258" t="inlineStr">
        <is>
          <t>Pickup Delivery</t>
        </is>
      </c>
      <c r="E1003" s="258" t="inlineStr">
        <is>
          <t>AGENT18</t>
        </is>
      </c>
      <c r="F1003" s="198" t="inlineStr">
        <is>
          <t>KENTUNGAN</t>
        </is>
      </c>
      <c r="G1003" s="199" t="inlineStr">
        <is>
          <t>KENTUNGAN</t>
        </is>
      </c>
      <c r="H1003" s="199" t="inlineStr">
        <is>
          <t>KENTUNGAN</t>
        </is>
      </c>
      <c r="I1003" s="199" t="inlineStr">
        <is>
          <t>KENTUNGAN</t>
        </is>
      </c>
      <c r="J1003" s="183" t="n">
        <v>0.9</v>
      </c>
      <c r="K1003" s="434" t="n">
        <v>0.857142857142857</v>
      </c>
      <c r="L1003" s="434" t="n">
        <v>0.875</v>
      </c>
      <c r="M1003" s="435" t="n">
        <v>0.625</v>
      </c>
      <c r="N1003" s="435" t="n">
        <v>0.770833333333333</v>
      </c>
      <c r="O1003" s="154" t="n"/>
      <c r="P1003" s="152" t="n"/>
    </row>
    <row r="1004">
      <c r="A1004" s="150" t="n"/>
      <c r="B1004" s="154" t="n"/>
      <c r="C1004" s="197" t="inlineStr">
        <is>
          <t>YOGYAKARTA日惹</t>
        </is>
      </c>
      <c r="D1004" s="258" t="inlineStr">
        <is>
          <t>Pickup Delivery</t>
        </is>
      </c>
      <c r="E1004" s="258" t="inlineStr">
        <is>
          <t>AGENT18</t>
        </is>
      </c>
      <c r="F1004" s="200" t="inlineStr">
        <is>
          <t>SOLO</t>
        </is>
      </c>
      <c r="G1004" s="201" t="inlineStr">
        <is>
          <t>SOLO</t>
        </is>
      </c>
      <c r="H1004" s="201" t="inlineStr">
        <is>
          <t>SOLO</t>
        </is>
      </c>
      <c r="I1004" s="201" t="inlineStr">
        <is>
          <t>SOLO</t>
        </is>
      </c>
      <c r="J1004" s="183" t="n">
        <v>0.9</v>
      </c>
      <c r="K1004" s="434" t="n">
        <v>0.9</v>
      </c>
      <c r="L1004" s="434" t="n">
        <v>0.7826086956521739</v>
      </c>
      <c r="M1004" s="435" t="n">
        <v>0.736842105263158</v>
      </c>
      <c r="N1004" s="435" t="n">
        <v>0.850746268656716</v>
      </c>
      <c r="O1004" s="154" t="n"/>
      <c r="P1004" s="152" t="n"/>
    </row>
    <row r="1005">
      <c r="A1005" s="150" t="n"/>
      <c r="B1005" s="154" t="n"/>
      <c r="C1005" s="197" t="inlineStr">
        <is>
          <t>YOGYAKARTA日惹</t>
        </is>
      </c>
      <c r="D1005" s="258" t="inlineStr">
        <is>
          <t>Pickup</t>
        </is>
      </c>
      <c r="E1005" s="258" t="inlineStr">
        <is>
          <t>AGENT18</t>
        </is>
      </c>
      <c r="F1005" s="200" t="inlineStr">
        <is>
          <t>KARTASURA</t>
        </is>
      </c>
      <c r="G1005" s="201" t="inlineStr">
        <is>
          <t>KARTASURA</t>
        </is>
      </c>
      <c r="H1005" s="201" t="inlineStr">
        <is>
          <t>KARTASURA</t>
        </is>
      </c>
      <c r="I1005" s="201" t="inlineStr">
        <is>
          <t>KARTASURA</t>
        </is>
      </c>
      <c r="J1005" s="183" t="n">
        <v>0.9</v>
      </c>
      <c r="K1005" s="434" t="inlineStr">
        <is>
          <t>-</t>
        </is>
      </c>
      <c r="L1005" s="434" t="inlineStr">
        <is>
          <t>-</t>
        </is>
      </c>
      <c r="M1005" s="435" t="inlineStr">
        <is>
          <t>-</t>
        </is>
      </c>
      <c r="N1005" s="435" t="inlineStr">
        <is>
          <t>-</t>
        </is>
      </c>
      <c r="O1005" s="154" t="n"/>
      <c r="P1005" s="152" t="n"/>
    </row>
    <row r="1006">
      <c r="A1006" s="150" t="n"/>
      <c r="B1006" s="154" t="n"/>
      <c r="C1006" s="197" t="inlineStr">
        <is>
          <t>YOGYAKARTA日惹</t>
        </is>
      </c>
      <c r="D1006" s="258" t="inlineStr">
        <is>
          <t>Pickup</t>
        </is>
      </c>
      <c r="E1006" s="258" t="inlineStr">
        <is>
          <t>AGENT18</t>
        </is>
      </c>
      <c r="F1006" s="202" t="inlineStr">
        <is>
          <t>SERENGAN</t>
        </is>
      </c>
      <c r="G1006" s="203" t="inlineStr">
        <is>
          <t>SERENGAN</t>
        </is>
      </c>
      <c r="H1006" s="203" t="inlineStr">
        <is>
          <t>SERENGAN</t>
        </is>
      </c>
      <c r="I1006" s="203" t="inlineStr">
        <is>
          <t>SERENGAN</t>
        </is>
      </c>
      <c r="J1006" s="183" t="n">
        <v>0.9</v>
      </c>
      <c r="K1006" s="434" t="inlineStr">
        <is>
          <t>-</t>
        </is>
      </c>
      <c r="L1006" s="434" t="inlineStr">
        <is>
          <t>-</t>
        </is>
      </c>
      <c r="M1006" s="435" t="inlineStr">
        <is>
          <t>-</t>
        </is>
      </c>
      <c r="N1006" s="435" t="inlineStr">
        <is>
          <t>-</t>
        </is>
      </c>
      <c r="O1006" s="154" t="n"/>
      <c r="P1006" s="152" t="n"/>
    </row>
    <row r="1007">
      <c r="A1007" s="150" t="n"/>
      <c r="B1007" s="154" t="n"/>
      <c r="C1007" s="197" t="inlineStr">
        <is>
          <t>YOGYAKARTA日惹</t>
        </is>
      </c>
      <c r="D1007" s="258" t="inlineStr">
        <is>
          <t>Pickup</t>
        </is>
      </c>
      <c r="E1007" s="258" t="inlineStr">
        <is>
          <t>AGENT18</t>
        </is>
      </c>
      <c r="F1007" s="202" t="inlineStr">
        <is>
          <t>MOJOSONGO</t>
        </is>
      </c>
      <c r="G1007" s="203" t="inlineStr">
        <is>
          <t>MOJOSONGO</t>
        </is>
      </c>
      <c r="H1007" s="203" t="inlineStr">
        <is>
          <t>MOJOSONGO</t>
        </is>
      </c>
      <c r="I1007" s="203" t="inlineStr">
        <is>
          <t>MOJOSONGO</t>
        </is>
      </c>
      <c r="J1007" s="183" t="n">
        <v>0.9</v>
      </c>
      <c r="K1007" s="434" t="inlineStr">
        <is>
          <t>-</t>
        </is>
      </c>
      <c r="L1007" s="434" t="inlineStr">
        <is>
          <t>-</t>
        </is>
      </c>
      <c r="M1007" s="435" t="inlineStr">
        <is>
          <t>-</t>
        </is>
      </c>
      <c r="N1007" s="435" t="inlineStr">
        <is>
          <t>-</t>
        </is>
      </c>
      <c r="O1007" s="154" t="n"/>
      <c r="P1007" s="152" t="n"/>
    </row>
    <row r="1008">
      <c r="A1008" s="150" t="n"/>
      <c r="B1008" s="154" t="n"/>
      <c r="C1008" s="197" t="inlineStr">
        <is>
          <t>YOGYAKARTA日惹</t>
        </is>
      </c>
      <c r="D1008" s="258" t="inlineStr">
        <is>
          <t>Pickup Delivery</t>
        </is>
      </c>
      <c r="E1008" s="258" t="inlineStr">
        <is>
          <t>AGENT18</t>
        </is>
      </c>
      <c r="F1008" s="200" t="inlineStr">
        <is>
          <t>SUMBER_BANJARSARI</t>
        </is>
      </c>
      <c r="G1008" s="201" t="inlineStr">
        <is>
          <t>SUMBER_BANJARSARI</t>
        </is>
      </c>
      <c r="H1008" s="201" t="inlineStr">
        <is>
          <t>SUMBER_BANJARSARI</t>
        </is>
      </c>
      <c r="I1008" s="201" t="inlineStr">
        <is>
          <t>SUMBER_BANJARSARI</t>
        </is>
      </c>
      <c r="J1008" s="183" t="n">
        <v>0.9</v>
      </c>
      <c r="K1008" s="434" t="n">
        <v>0.90625</v>
      </c>
      <c r="L1008" s="434" t="n">
        <v>0.953488372093023</v>
      </c>
      <c r="M1008" s="435" t="n">
        <v>0.78125</v>
      </c>
      <c r="N1008" s="435" t="n">
        <v>0.91304347826087</v>
      </c>
      <c r="O1008" s="154" t="n"/>
      <c r="P1008" s="152" t="n"/>
    </row>
    <row r="1009">
      <c r="A1009" s="150" t="n"/>
      <c r="B1009" s="154" t="n"/>
      <c r="C1009" s="197" t="inlineStr">
        <is>
          <t>YOGYAKARTA日惹</t>
        </is>
      </c>
      <c r="D1009" s="258" t="inlineStr">
        <is>
          <t>Pickup</t>
        </is>
      </c>
      <c r="E1009" s="258" t="inlineStr">
        <is>
          <t>AGENT18</t>
        </is>
      </c>
      <c r="F1009" s="202" t="inlineStr">
        <is>
          <t>TIPES</t>
        </is>
      </c>
      <c r="G1009" s="203" t="inlineStr">
        <is>
          <t>TIPES</t>
        </is>
      </c>
      <c r="H1009" s="203" t="inlineStr">
        <is>
          <t>TIPES</t>
        </is>
      </c>
      <c r="I1009" s="203" t="inlineStr">
        <is>
          <t>TIPES</t>
        </is>
      </c>
      <c r="J1009" s="183" t="n">
        <v>0.9</v>
      </c>
      <c r="K1009" s="434" t="inlineStr">
        <is>
          <t>-</t>
        </is>
      </c>
      <c r="L1009" s="434" t="inlineStr">
        <is>
          <t>-</t>
        </is>
      </c>
      <c r="M1009" s="435" t="inlineStr">
        <is>
          <t>-</t>
        </is>
      </c>
      <c r="N1009" s="435" t="inlineStr">
        <is>
          <t>-</t>
        </is>
      </c>
      <c r="O1009" s="154" t="n"/>
      <c r="P1009" s="152" t="n"/>
    </row>
    <row r="1010">
      <c r="A1010" s="150" t="n"/>
      <c r="B1010" s="154" t="n"/>
      <c r="C1010" s="197" t="inlineStr">
        <is>
          <t>YOGYAKARTA日惹</t>
        </is>
      </c>
      <c r="D1010" s="258" t="inlineStr">
        <is>
          <t>Pickup Delivery</t>
        </is>
      </c>
      <c r="E1010" s="258" t="inlineStr">
        <is>
          <t>AGENT18</t>
        </is>
      </c>
      <c r="F1010" s="202" t="inlineStr">
        <is>
          <t>JAGALAN</t>
        </is>
      </c>
      <c r="G1010" s="203" t="inlineStr">
        <is>
          <t>JAGALAN</t>
        </is>
      </c>
      <c r="H1010" s="203" t="inlineStr">
        <is>
          <t>JAGALAN</t>
        </is>
      </c>
      <c r="I1010" s="203" t="inlineStr">
        <is>
          <t>JAGALAN</t>
        </is>
      </c>
      <c r="J1010" s="183" t="n">
        <v>0.9</v>
      </c>
      <c r="K1010" s="434" t="n">
        <v>0.966666666666667</v>
      </c>
      <c r="L1010" s="434" t="n">
        <v>0.939393939393939</v>
      </c>
      <c r="M1010" s="435" t="n">
        <v>0.758620689655172</v>
      </c>
      <c r="N1010" s="435" t="n">
        <v>0.901554404145078</v>
      </c>
      <c r="O1010" s="154" t="n"/>
      <c r="P1010" s="152" t="n"/>
    </row>
    <row r="1011">
      <c r="A1011" s="150" t="n"/>
      <c r="B1011" s="154" t="n"/>
      <c r="C1011" s="197" t="inlineStr">
        <is>
          <t>YOGYAKARTA日惹</t>
        </is>
      </c>
      <c r="D1011" s="258" t="inlineStr">
        <is>
          <t>Pickup</t>
        </is>
      </c>
      <c r="E1011" s="258" t="inlineStr">
        <is>
          <t>AGENT18</t>
        </is>
      </c>
      <c r="F1011" s="202" t="inlineStr">
        <is>
          <t>BETENG</t>
        </is>
      </c>
      <c r="G1011" s="203" t="inlineStr">
        <is>
          <t>BETENG</t>
        </is>
      </c>
      <c r="H1011" s="203" t="inlineStr">
        <is>
          <t>BETENG</t>
        </is>
      </c>
      <c r="I1011" s="203" t="inlineStr">
        <is>
          <t>BETENG</t>
        </is>
      </c>
      <c r="J1011" s="183" t="n">
        <v>0.9</v>
      </c>
      <c r="K1011" s="434" t="inlineStr">
        <is>
          <t>-</t>
        </is>
      </c>
      <c r="L1011" s="434" t="inlineStr">
        <is>
          <t>-</t>
        </is>
      </c>
      <c r="M1011" s="435" t="inlineStr">
        <is>
          <t>-</t>
        </is>
      </c>
      <c r="N1011" s="435" t="inlineStr">
        <is>
          <t>-</t>
        </is>
      </c>
      <c r="O1011" s="154" t="n"/>
      <c r="P1011" s="152" t="n"/>
    </row>
    <row r="1012">
      <c r="A1012" s="150" t="n"/>
      <c r="B1012" s="154" t="n"/>
      <c r="C1012" s="197" t="inlineStr">
        <is>
          <t>YOGYAKARTA日惹</t>
        </is>
      </c>
      <c r="D1012" s="258" t="inlineStr">
        <is>
          <t>Pickup</t>
        </is>
      </c>
      <c r="E1012" s="258" t="inlineStr">
        <is>
          <t>AGENT18</t>
        </is>
      </c>
      <c r="F1012" s="202" t="inlineStr">
        <is>
          <t>TIMURAN</t>
        </is>
      </c>
      <c r="G1012" s="203" t="inlineStr">
        <is>
          <t>TIMURAN</t>
        </is>
      </c>
      <c r="H1012" s="203" t="inlineStr">
        <is>
          <t>TIMURAN</t>
        </is>
      </c>
      <c r="I1012" s="203" t="inlineStr">
        <is>
          <t>TIMURAN</t>
        </is>
      </c>
      <c r="J1012" s="183" t="n">
        <v>0.9</v>
      </c>
      <c r="K1012" s="434" t="inlineStr">
        <is>
          <t>-</t>
        </is>
      </c>
      <c r="L1012" s="434" t="inlineStr">
        <is>
          <t>-</t>
        </is>
      </c>
      <c r="M1012" s="435" t="inlineStr">
        <is>
          <t>-</t>
        </is>
      </c>
      <c r="N1012" s="435" t="inlineStr">
        <is>
          <t>-</t>
        </is>
      </c>
      <c r="O1012" s="154" t="n"/>
      <c r="P1012" s="152" t="n"/>
    </row>
    <row r="1013">
      <c r="A1013" s="150" t="n"/>
      <c r="B1013" s="154" t="n"/>
      <c r="C1013" s="197" t="inlineStr">
        <is>
          <t>YOGYAKARTA日惹</t>
        </is>
      </c>
      <c r="D1013" s="258" t="inlineStr">
        <is>
          <t>Pickup</t>
        </is>
      </c>
      <c r="E1013" s="258" t="inlineStr">
        <is>
          <t>AGENT18</t>
        </is>
      </c>
      <c r="F1013" s="202" t="inlineStr">
        <is>
          <t>SEMANGGI</t>
        </is>
      </c>
      <c r="G1013" s="203" t="inlineStr">
        <is>
          <t>SEMANGGI</t>
        </is>
      </c>
      <c r="H1013" s="203" t="inlineStr">
        <is>
          <t>SEMANGGI</t>
        </is>
      </c>
      <c r="I1013" s="203" t="inlineStr">
        <is>
          <t>SEMANGGI</t>
        </is>
      </c>
      <c r="J1013" s="183" t="n">
        <v>0.9</v>
      </c>
      <c r="K1013" s="434" t="inlineStr">
        <is>
          <t>-</t>
        </is>
      </c>
      <c r="L1013" s="434" t="inlineStr">
        <is>
          <t>-</t>
        </is>
      </c>
      <c r="M1013" s="435" t="inlineStr">
        <is>
          <t>-</t>
        </is>
      </c>
      <c r="N1013" s="435" t="inlineStr">
        <is>
          <t>-</t>
        </is>
      </c>
      <c r="O1013" s="154" t="n"/>
      <c r="P1013" s="152" t="n"/>
    </row>
    <row r="1014">
      <c r="A1014" s="150" t="n"/>
      <c r="B1014" s="154" t="n"/>
      <c r="C1014" s="197" t="inlineStr">
        <is>
          <t>YOGYAKARTA日惹</t>
        </is>
      </c>
      <c r="D1014" s="258" t="inlineStr">
        <is>
          <t>Pickup Delivery</t>
        </is>
      </c>
      <c r="E1014" s="258" t="inlineStr">
        <is>
          <t>AGENT18</t>
        </is>
      </c>
      <c r="F1014" s="202" t="inlineStr">
        <is>
          <t>DANUKUSUMAN</t>
        </is>
      </c>
      <c r="G1014" s="203" t="inlineStr">
        <is>
          <t>DANUKUSUMAN</t>
        </is>
      </c>
      <c r="H1014" s="203" t="inlineStr">
        <is>
          <t>DANUKUSUMAN</t>
        </is>
      </c>
      <c r="I1014" s="203" t="inlineStr">
        <is>
          <t>DANUKUSUMAN</t>
        </is>
      </c>
      <c r="J1014" s="183" t="n">
        <v>0.9</v>
      </c>
      <c r="K1014" s="434" t="n">
        <v>0.933333333333333</v>
      </c>
      <c r="L1014" s="434" t="n">
        <v>0.933333333333333</v>
      </c>
      <c r="M1014" s="435" t="n">
        <v>0.888888888888889</v>
      </c>
      <c r="N1014" s="435" t="n">
        <v>0.857142857142857</v>
      </c>
      <c r="O1014" s="154" t="n"/>
      <c r="P1014" s="152" t="n"/>
    </row>
    <row r="1015">
      <c r="A1015" s="150" t="n"/>
      <c r="B1015" s="154" t="n"/>
      <c r="C1015" s="197" t="inlineStr">
        <is>
          <t>YOGYAKARTA日惹</t>
        </is>
      </c>
      <c r="D1015" s="258" t="inlineStr">
        <is>
          <t>Pickup</t>
        </is>
      </c>
      <c r="E1015" s="258" t="inlineStr">
        <is>
          <t>AGENT18</t>
        </is>
      </c>
      <c r="F1015" s="200" t="inlineStr">
        <is>
          <t>BUMI_LAWEYAN</t>
        </is>
      </c>
      <c r="G1015" s="201" t="inlineStr">
        <is>
          <t>BUMI_LAWEYAN</t>
        </is>
      </c>
      <c r="H1015" s="201" t="inlineStr">
        <is>
          <t>BUMI_LAWEYAN</t>
        </is>
      </c>
      <c r="I1015" s="201" t="inlineStr">
        <is>
          <t>BUMI_LAWEYAN</t>
        </is>
      </c>
      <c r="J1015" s="183" t="n">
        <v>0.9</v>
      </c>
      <c r="K1015" s="434" t="inlineStr">
        <is>
          <t>-</t>
        </is>
      </c>
      <c r="L1015" s="434" t="inlineStr">
        <is>
          <t>-</t>
        </is>
      </c>
      <c r="M1015" s="435" t="inlineStr">
        <is>
          <t>-</t>
        </is>
      </c>
      <c r="N1015" s="435" t="inlineStr">
        <is>
          <t>-</t>
        </is>
      </c>
      <c r="O1015" s="154" t="n"/>
      <c r="P1015" s="152" t="n"/>
    </row>
    <row r="1016">
      <c r="A1016" s="150" t="n"/>
      <c r="B1016" s="154" t="n"/>
      <c r="C1016" s="197" t="inlineStr">
        <is>
          <t>YOGYAKARTA日惹</t>
        </is>
      </c>
      <c r="D1016" s="258" t="inlineStr">
        <is>
          <t>Pickup</t>
        </is>
      </c>
      <c r="E1016" s="258" t="inlineStr">
        <is>
          <t>AGENT18</t>
        </is>
      </c>
      <c r="F1016" s="200" t="inlineStr">
        <is>
          <t>SEKIP_KADIPIRO</t>
        </is>
      </c>
      <c r="G1016" s="201" t="inlineStr">
        <is>
          <t>SEKIP_KADIPIRO</t>
        </is>
      </c>
      <c r="H1016" s="201" t="inlineStr">
        <is>
          <t>SEKIP_KADIPIRO</t>
        </is>
      </c>
      <c r="I1016" s="201" t="inlineStr">
        <is>
          <t>SEKIP_KADIPIRO</t>
        </is>
      </c>
      <c r="J1016" s="183" t="n">
        <v>0.9</v>
      </c>
      <c r="K1016" s="434" t="inlineStr">
        <is>
          <t>-</t>
        </is>
      </c>
      <c r="L1016" s="434" t="inlineStr">
        <is>
          <t>-</t>
        </is>
      </c>
      <c r="M1016" s="435" t="inlineStr">
        <is>
          <t>-</t>
        </is>
      </c>
      <c r="N1016" s="435" t="inlineStr">
        <is>
          <t>-</t>
        </is>
      </c>
      <c r="O1016" s="154" t="n"/>
      <c r="P1016" s="152" t="n"/>
    </row>
    <row r="1017">
      <c r="A1017" s="150" t="n"/>
      <c r="B1017" s="154" t="n"/>
      <c r="C1017" s="197" t="inlineStr">
        <is>
          <t>YOGYAKARTA日惹</t>
        </is>
      </c>
      <c r="D1017" s="258" t="inlineStr">
        <is>
          <t>Pickup</t>
        </is>
      </c>
      <c r="E1017" s="258" t="inlineStr">
        <is>
          <t>AGENT18</t>
        </is>
      </c>
      <c r="F1017" s="200" t="inlineStr">
        <is>
          <t>DC_SOLO_BARAT</t>
        </is>
      </c>
      <c r="G1017" s="201" t="inlineStr">
        <is>
          <t>DC_SOLO_BARAT</t>
        </is>
      </c>
      <c r="H1017" s="201" t="inlineStr">
        <is>
          <t>DC_SOLO_BARAT</t>
        </is>
      </c>
      <c r="I1017" s="201" t="inlineStr">
        <is>
          <t>DC_SOLO_BARAT</t>
        </is>
      </c>
      <c r="J1017" s="183" t="n">
        <v>0.9</v>
      </c>
      <c r="K1017" s="434" t="inlineStr">
        <is>
          <t>-</t>
        </is>
      </c>
      <c r="L1017" s="434" t="inlineStr">
        <is>
          <t>-</t>
        </is>
      </c>
      <c r="M1017" s="435" t="inlineStr">
        <is>
          <t>-</t>
        </is>
      </c>
      <c r="N1017" s="435" t="inlineStr">
        <is>
          <t>-</t>
        </is>
      </c>
      <c r="O1017" s="154" t="n"/>
      <c r="P1017" s="152" t="n"/>
    </row>
    <row r="1018">
      <c r="A1018" s="150" t="n"/>
      <c r="B1018" s="154" t="n"/>
      <c r="C1018" s="197" t="inlineStr">
        <is>
          <t>YOGYAKARTA日惹</t>
        </is>
      </c>
      <c r="D1018" s="258" t="inlineStr">
        <is>
          <t>Pickup</t>
        </is>
      </c>
      <c r="E1018" s="258" t="inlineStr">
        <is>
          <t>AGENT18</t>
        </is>
      </c>
      <c r="F1018" s="202" t="inlineStr">
        <is>
          <t>IR_SUTAMI</t>
        </is>
      </c>
      <c r="G1018" s="203" t="inlineStr">
        <is>
          <t>IR_SUTAMI</t>
        </is>
      </c>
      <c r="H1018" s="203" t="inlineStr">
        <is>
          <t>IR_SUTAMI</t>
        </is>
      </c>
      <c r="I1018" s="203" t="inlineStr">
        <is>
          <t>IR_SUTAMI</t>
        </is>
      </c>
      <c r="J1018" s="183" t="n">
        <v>0.9</v>
      </c>
      <c r="K1018" s="434" t="inlineStr">
        <is>
          <t>-</t>
        </is>
      </c>
      <c r="L1018" s="434" t="inlineStr">
        <is>
          <t>-</t>
        </is>
      </c>
      <c r="M1018" s="435" t="inlineStr">
        <is>
          <t>-</t>
        </is>
      </c>
      <c r="N1018" s="435" t="inlineStr">
        <is>
          <t>-</t>
        </is>
      </c>
      <c r="O1018" s="154" t="n"/>
      <c r="P1018" s="152" t="n"/>
    </row>
    <row r="1019">
      <c r="A1019" s="150" t="n"/>
      <c r="B1019" s="154" t="n"/>
      <c r="C1019" s="197" t="inlineStr">
        <is>
          <t>YOGYAKARTA日惹</t>
        </is>
      </c>
      <c r="D1019" s="258" t="inlineStr">
        <is>
          <t>Pickup Delivery</t>
        </is>
      </c>
      <c r="E1019" s="258" t="inlineStr">
        <is>
          <t>AGENT18</t>
        </is>
      </c>
      <c r="F1019" s="202" t="inlineStr">
        <is>
          <t>SAMPANGAN_SOLO</t>
        </is>
      </c>
      <c r="G1019" s="203" t="inlineStr">
        <is>
          <t>SAMPANGAN_SOLO</t>
        </is>
      </c>
      <c r="H1019" s="203" t="inlineStr">
        <is>
          <t>SAMPANGAN_SOLO</t>
        </is>
      </c>
      <c r="I1019" s="203" t="inlineStr">
        <is>
          <t>SAMPANGAN_SOLO</t>
        </is>
      </c>
      <c r="J1019" s="183" t="n">
        <v>0.9</v>
      </c>
      <c r="K1019" s="434" t="n">
        <v>0.882352941176471</v>
      </c>
      <c r="L1019" s="434" t="n">
        <v>1</v>
      </c>
      <c r="M1019" s="435" t="n">
        <v>0.823529411764706</v>
      </c>
      <c r="N1019" s="435" t="n">
        <v>0.9099099099099101</v>
      </c>
      <c r="O1019" s="154" t="n"/>
      <c r="P1019" s="152" t="n"/>
    </row>
    <row r="1020">
      <c r="A1020" s="150" t="n"/>
      <c r="B1020" s="154" t="n"/>
      <c r="C1020" s="197" t="inlineStr">
        <is>
          <t>YOGYAKARTA日惹</t>
        </is>
      </c>
      <c r="D1020" s="258" t="inlineStr">
        <is>
          <t>Pickup Delivery</t>
        </is>
      </c>
      <c r="E1020" s="258" t="inlineStr">
        <is>
          <t>AGENT18</t>
        </is>
      </c>
      <c r="F1020" s="200" t="inlineStr">
        <is>
          <t>SRAGEN</t>
        </is>
      </c>
      <c r="G1020" s="201" t="inlineStr">
        <is>
          <t>SRAGEN</t>
        </is>
      </c>
      <c r="H1020" s="201" t="inlineStr">
        <is>
          <t>SRAGEN</t>
        </is>
      </c>
      <c r="I1020" s="201" t="inlineStr">
        <is>
          <t>SRAGEN</t>
        </is>
      </c>
      <c r="J1020" s="183" t="n">
        <v>0.9</v>
      </c>
      <c r="K1020" s="434" t="n">
        <v>0.96</v>
      </c>
      <c r="L1020" s="434" t="n">
        <v>1</v>
      </c>
      <c r="M1020" s="435" t="n">
        <v>1</v>
      </c>
      <c r="N1020" s="435" t="n">
        <v>0.994011976047904</v>
      </c>
      <c r="O1020" s="154" t="n"/>
      <c r="P1020" s="152" t="n"/>
    </row>
    <row r="1021">
      <c r="A1021" s="150" t="n"/>
      <c r="B1021" s="154" t="n"/>
      <c r="C1021" s="197" t="inlineStr">
        <is>
          <t>YOGYAKARTA日惹</t>
        </is>
      </c>
      <c r="D1021" s="258" t="inlineStr">
        <is>
          <t>Pickup Delivery</t>
        </is>
      </c>
      <c r="E1021" s="258" t="inlineStr">
        <is>
          <t>AGENT18</t>
        </is>
      </c>
      <c r="F1021" s="200" t="inlineStr">
        <is>
          <t>GEMOLONG</t>
        </is>
      </c>
      <c r="G1021" s="201" t="inlineStr">
        <is>
          <t>GEMOLONG</t>
        </is>
      </c>
      <c r="H1021" s="201" t="inlineStr">
        <is>
          <t>GEMOLONG</t>
        </is>
      </c>
      <c r="I1021" s="201" t="inlineStr">
        <is>
          <t>GEMOLONG</t>
        </is>
      </c>
      <c r="J1021" s="183" t="n">
        <v>0.9</v>
      </c>
      <c r="K1021" s="434" t="n">
        <v>0.914285714285714</v>
      </c>
      <c r="L1021" s="434" t="n">
        <v>0.8947368421052631</v>
      </c>
      <c r="M1021" s="435" t="n">
        <v>0.861111111111111</v>
      </c>
      <c r="N1021" s="435" t="n">
        <v>0.884792626728111</v>
      </c>
      <c r="O1021" s="154" t="n"/>
      <c r="P1021" s="152" t="n"/>
    </row>
    <row r="1022">
      <c r="A1022" s="150" t="n"/>
      <c r="B1022" s="154" t="n"/>
      <c r="C1022" s="197" t="inlineStr">
        <is>
          <t>YOGYAKARTA日惹</t>
        </is>
      </c>
      <c r="D1022" s="258" t="inlineStr">
        <is>
          <t>Pickup Delivery</t>
        </is>
      </c>
      <c r="E1022" s="258" t="inlineStr">
        <is>
          <t>AGENT18</t>
        </is>
      </c>
      <c r="F1022" s="200" t="inlineStr">
        <is>
          <t>MASARAN</t>
        </is>
      </c>
      <c r="G1022" s="201" t="inlineStr">
        <is>
          <t>MASARAN</t>
        </is>
      </c>
      <c r="H1022" s="201" t="inlineStr">
        <is>
          <t>MASARAN</t>
        </is>
      </c>
      <c r="I1022" s="201" t="inlineStr">
        <is>
          <t>MASARAN</t>
        </is>
      </c>
      <c r="J1022" s="183" t="n">
        <v>0.9</v>
      </c>
      <c r="K1022" s="434" t="n">
        <v>0.923076923076923</v>
      </c>
      <c r="L1022" s="434" t="n">
        <v>0.964285714285714</v>
      </c>
      <c r="M1022" s="435" t="n">
        <v>1</v>
      </c>
      <c r="N1022" s="435" t="n">
        <v>0.957055214723926</v>
      </c>
      <c r="O1022" s="154" t="n"/>
      <c r="P1022" s="152" t="n"/>
    </row>
    <row r="1023">
      <c r="A1023" s="150" t="n"/>
      <c r="B1023" s="154" t="n"/>
      <c r="C1023" s="197" t="inlineStr">
        <is>
          <t>YOGYAKARTA日惹</t>
        </is>
      </c>
      <c r="D1023" s="258" t="inlineStr">
        <is>
          <t>Pickup Delivery</t>
        </is>
      </c>
      <c r="E1023" s="258" t="inlineStr">
        <is>
          <t>AGENT18</t>
        </is>
      </c>
      <c r="F1023" s="200" t="inlineStr">
        <is>
          <t>GONDANG</t>
        </is>
      </c>
      <c r="G1023" s="201" t="inlineStr">
        <is>
          <t>GONDANG</t>
        </is>
      </c>
      <c r="H1023" s="201" t="inlineStr">
        <is>
          <t>GONDANG</t>
        </is>
      </c>
      <c r="I1023" s="201" t="inlineStr">
        <is>
          <t>GONDANG</t>
        </is>
      </c>
      <c r="J1023" s="183" t="n">
        <v>0.9</v>
      </c>
      <c r="K1023" s="434" t="n">
        <v>1</v>
      </c>
      <c r="L1023" s="434" t="n">
        <v>0.96875</v>
      </c>
      <c r="M1023" s="435" t="n">
        <v>0.935483870967742</v>
      </c>
      <c r="N1023" s="435" t="n">
        <v>0.969387755102041</v>
      </c>
      <c r="O1023" s="154" t="n"/>
      <c r="P1023" s="152" t="n"/>
    </row>
    <row r="1024">
      <c r="A1024" s="150" t="n"/>
      <c r="B1024" s="154" t="n"/>
      <c r="C1024" s="197" t="inlineStr">
        <is>
          <t>YOGYAKARTA日惹</t>
        </is>
      </c>
      <c r="D1024" s="258" t="inlineStr">
        <is>
          <t>Pickup Delivery</t>
        </is>
      </c>
      <c r="E1024" s="258" t="inlineStr">
        <is>
          <t>AGENT18</t>
        </is>
      </c>
      <c r="F1024" s="200" t="inlineStr">
        <is>
          <t>PILANGSARI</t>
        </is>
      </c>
      <c r="G1024" s="201" t="inlineStr">
        <is>
          <t>PILANGSARI</t>
        </is>
      </c>
      <c r="H1024" s="201" t="inlineStr">
        <is>
          <t>PILANGSARI</t>
        </is>
      </c>
      <c r="I1024" s="201" t="inlineStr">
        <is>
          <t>PILANGSARI</t>
        </is>
      </c>
      <c r="J1024" s="183" t="n">
        <v>0.9</v>
      </c>
      <c r="K1024" s="434" t="n">
        <v>0.9459459459459461</v>
      </c>
      <c r="L1024" s="434" t="n">
        <v>0.974358974358974</v>
      </c>
      <c r="M1024" s="435" t="n">
        <v>0.975609756097561</v>
      </c>
      <c r="N1024" s="435" t="n">
        <v>0.958847736625514</v>
      </c>
      <c r="O1024" s="154" t="n"/>
      <c r="P1024" s="152" t="n"/>
    </row>
    <row r="1025">
      <c r="A1025" s="150" t="n"/>
      <c r="B1025" s="154" t="n"/>
      <c r="C1025" s="197" t="inlineStr">
        <is>
          <t>YOGYAKARTA日惹</t>
        </is>
      </c>
      <c r="D1025" s="258" t="inlineStr">
        <is>
          <t>Pickup Delivery</t>
        </is>
      </c>
      <c r="E1025" s="258" t="inlineStr">
        <is>
          <t>AGENT18</t>
        </is>
      </c>
      <c r="F1025" s="200" t="inlineStr">
        <is>
          <t>TANON</t>
        </is>
      </c>
      <c r="G1025" s="201" t="inlineStr">
        <is>
          <t>TANON</t>
        </is>
      </c>
      <c r="H1025" s="201" t="inlineStr">
        <is>
          <t>TANON</t>
        </is>
      </c>
      <c r="I1025" s="201" t="inlineStr">
        <is>
          <t>TANON</t>
        </is>
      </c>
      <c r="J1025" s="183" t="n">
        <v>0.9</v>
      </c>
      <c r="K1025" s="434" t="n">
        <v>0.870967741935484</v>
      </c>
      <c r="L1025" s="434" t="n">
        <v>0.882352941176471</v>
      </c>
      <c r="M1025" s="435" t="n">
        <v>0.916666666666667</v>
      </c>
      <c r="N1025" s="435" t="n">
        <v>0.9</v>
      </c>
      <c r="O1025" s="154" t="n"/>
      <c r="P1025" s="152" t="n"/>
    </row>
    <row r="1026">
      <c r="A1026" s="150" t="n"/>
      <c r="B1026" s="154" t="n"/>
      <c r="C1026" s="197" t="inlineStr">
        <is>
          <t>YOGYAKARTA日惹</t>
        </is>
      </c>
      <c r="D1026" s="258" t="inlineStr">
        <is>
          <t>Pickup Delivery</t>
        </is>
      </c>
      <c r="E1026" s="258" t="inlineStr">
        <is>
          <t>AGENT18</t>
        </is>
      </c>
      <c r="F1026" s="204" t="inlineStr">
        <is>
          <t>TUGU_GADING_MASARAN</t>
        </is>
      </c>
      <c r="G1026" s="205" t="inlineStr">
        <is>
          <t>TUGU_GADING_MASARAN</t>
        </is>
      </c>
      <c r="H1026" s="205" t="inlineStr">
        <is>
          <t>TUGU_GADING_MASARAN</t>
        </is>
      </c>
      <c r="I1026" s="205" t="inlineStr">
        <is>
          <t>TUGU_GADING_MASARAN</t>
        </is>
      </c>
      <c r="J1026" s="183" t="n">
        <v>0.9</v>
      </c>
      <c r="K1026" s="434" t="n">
        <v>0.952380952380952</v>
      </c>
      <c r="L1026" s="434" t="n">
        <v>0.91304347826087</v>
      </c>
      <c r="M1026" s="435" t="n">
        <v>0.91304347826087</v>
      </c>
      <c r="N1026" s="435" t="n">
        <v>0.9428571428571429</v>
      </c>
      <c r="O1026" s="154" t="n"/>
      <c r="P1026" s="152" t="n"/>
    </row>
    <row r="1027">
      <c r="A1027" s="150" t="n"/>
      <c r="B1027" s="154" t="n"/>
      <c r="C1027" s="197" t="inlineStr">
        <is>
          <t>YOGYAKARTA日惹</t>
        </is>
      </c>
      <c r="D1027" s="258" t="inlineStr">
        <is>
          <t>Pickup Delivery</t>
        </is>
      </c>
      <c r="E1027" s="258" t="inlineStr">
        <is>
          <t>AGENT18</t>
        </is>
      </c>
      <c r="F1027" s="200" t="inlineStr">
        <is>
          <t>KARANGMALANG</t>
        </is>
      </c>
      <c r="G1027" s="201" t="inlineStr">
        <is>
          <t>KARANGMALANG</t>
        </is>
      </c>
      <c r="H1027" s="201" t="inlineStr">
        <is>
          <t>KARANGMALANG</t>
        </is>
      </c>
      <c r="I1027" s="201" t="inlineStr">
        <is>
          <t>KARANGMALANG</t>
        </is>
      </c>
      <c r="J1027" s="183" t="n">
        <v>0.9</v>
      </c>
      <c r="K1027" s="434" t="n">
        <v>0.972222222222222</v>
      </c>
      <c r="L1027" s="434" t="n">
        <v>1</v>
      </c>
      <c r="M1027" s="435" t="n">
        <v>1</v>
      </c>
      <c r="N1027" s="435" t="n">
        <v>0.991228070175439</v>
      </c>
      <c r="O1027" s="154" t="n"/>
      <c r="P1027" s="152" t="n"/>
    </row>
    <row r="1028">
      <c r="A1028" s="150" t="n"/>
      <c r="B1028" s="154" t="n"/>
      <c r="C1028" s="197" t="inlineStr">
        <is>
          <t>YOGYAKARTA日惹</t>
        </is>
      </c>
      <c r="D1028" s="258" t="inlineStr">
        <is>
          <t>Pickup</t>
        </is>
      </c>
      <c r="E1028" s="258" t="inlineStr">
        <is>
          <t>AGENT18</t>
        </is>
      </c>
      <c r="F1028" s="200" t="inlineStr">
        <is>
          <t>LANGENHARJO</t>
        </is>
      </c>
      <c r="G1028" s="201" t="inlineStr">
        <is>
          <t>LANGENHARJO</t>
        </is>
      </c>
      <c r="H1028" s="201" t="inlineStr">
        <is>
          <t>LANGENHARJO</t>
        </is>
      </c>
      <c r="I1028" s="201" t="inlineStr">
        <is>
          <t>LANGENHARJO</t>
        </is>
      </c>
      <c r="J1028" s="183" t="n">
        <v>0.9</v>
      </c>
      <c r="K1028" s="434" t="inlineStr">
        <is>
          <t>-</t>
        </is>
      </c>
      <c r="L1028" s="434" t="inlineStr">
        <is>
          <t>-</t>
        </is>
      </c>
      <c r="M1028" s="435" t="inlineStr">
        <is>
          <t>-</t>
        </is>
      </c>
      <c r="N1028" s="435" t="inlineStr">
        <is>
          <t>-</t>
        </is>
      </c>
      <c r="O1028" s="154" t="n"/>
      <c r="P1028" s="152" t="n"/>
    </row>
    <row r="1029">
      <c r="A1029" s="150" t="n"/>
      <c r="B1029" s="154" t="n"/>
      <c r="C1029" s="197" t="inlineStr">
        <is>
          <t>YOGYAKARTA日惹</t>
        </is>
      </c>
      <c r="D1029" s="258" t="inlineStr">
        <is>
          <t>Pickup Delivery</t>
        </is>
      </c>
      <c r="E1029" s="258" t="inlineStr">
        <is>
          <t>AGENT18</t>
        </is>
      </c>
      <c r="F1029" s="200" t="inlineStr">
        <is>
          <t>POLOKARTO</t>
        </is>
      </c>
      <c r="G1029" s="201" t="inlineStr">
        <is>
          <t>POLOKARTO</t>
        </is>
      </c>
      <c r="H1029" s="201" t="inlineStr">
        <is>
          <t>POLOKARTO</t>
        </is>
      </c>
      <c r="I1029" s="201" t="inlineStr">
        <is>
          <t>POLOKARTO</t>
        </is>
      </c>
      <c r="J1029" s="183" t="n">
        <v>0.9</v>
      </c>
      <c r="K1029" s="434" t="n">
        <v>1</v>
      </c>
      <c r="L1029" s="434" t="n">
        <v>1</v>
      </c>
      <c r="M1029" s="435" t="n">
        <v>1</v>
      </c>
      <c r="N1029" s="435" t="n">
        <v>1</v>
      </c>
      <c r="O1029" s="154" t="n"/>
      <c r="P1029" s="152" t="n"/>
    </row>
    <row r="1030">
      <c r="A1030" s="150" t="n"/>
      <c r="B1030" s="154" t="n"/>
      <c r="C1030" s="197" t="inlineStr">
        <is>
          <t>YOGYAKARTA日惹</t>
        </is>
      </c>
      <c r="D1030" s="258" t="inlineStr">
        <is>
          <t>Pickup Delivery</t>
        </is>
      </c>
      <c r="E1030" s="258" t="inlineStr">
        <is>
          <t>AGENT18</t>
        </is>
      </c>
      <c r="F1030" s="200" t="inlineStr">
        <is>
          <t>BAKI</t>
        </is>
      </c>
      <c r="G1030" s="201" t="inlineStr">
        <is>
          <t>BAKI</t>
        </is>
      </c>
      <c r="H1030" s="201" t="inlineStr">
        <is>
          <t>BAKI</t>
        </is>
      </c>
      <c r="I1030" s="201" t="inlineStr">
        <is>
          <t>BAKI</t>
        </is>
      </c>
      <c r="J1030" s="183" t="n">
        <v>0.9</v>
      </c>
      <c r="K1030" s="434" t="n">
        <v>0.935483870967742</v>
      </c>
      <c r="L1030" s="434" t="n">
        <v>0.933333333333333</v>
      </c>
      <c r="M1030" s="435" t="n">
        <v>1</v>
      </c>
      <c r="N1030" s="435" t="n">
        <v>0.925531914893617</v>
      </c>
      <c r="O1030" s="154" t="n"/>
      <c r="P1030" s="152" t="n"/>
    </row>
    <row r="1031">
      <c r="A1031" s="150" t="n"/>
      <c r="B1031" s="154" t="n"/>
      <c r="C1031" s="197" t="inlineStr">
        <is>
          <t>YOGYAKARTA日惹</t>
        </is>
      </c>
      <c r="D1031" s="258" t="inlineStr">
        <is>
          <t>Pickup Delivery</t>
        </is>
      </c>
      <c r="E1031" s="258" t="inlineStr">
        <is>
          <t>AGENT18</t>
        </is>
      </c>
      <c r="F1031" s="200" t="inlineStr">
        <is>
          <t>TAWANGSARI</t>
        </is>
      </c>
      <c r="G1031" s="201" t="inlineStr">
        <is>
          <t>TAWANGSARI</t>
        </is>
      </c>
      <c r="H1031" s="201" t="inlineStr">
        <is>
          <t>TAWANGSARI</t>
        </is>
      </c>
      <c r="I1031" s="201" t="inlineStr">
        <is>
          <t>TAWANGSARI</t>
        </is>
      </c>
      <c r="J1031" s="183" t="n">
        <v>0.9</v>
      </c>
      <c r="K1031" s="434" t="n">
        <v>1</v>
      </c>
      <c r="L1031" s="434" t="n">
        <v>0.962962962962963</v>
      </c>
      <c r="M1031" s="435" t="n">
        <v>0.923076923076923</v>
      </c>
      <c r="N1031" s="435" t="n">
        <v>0.957055214723926</v>
      </c>
      <c r="O1031" s="154" t="n"/>
      <c r="P1031" s="152" t="n"/>
    </row>
    <row r="1032">
      <c r="A1032" s="150" t="n"/>
      <c r="B1032" s="154" t="n"/>
      <c r="C1032" s="197" t="inlineStr">
        <is>
          <t>YOGYAKARTA日惹</t>
        </is>
      </c>
      <c r="D1032" s="258" t="inlineStr">
        <is>
          <t>Pickup</t>
        </is>
      </c>
      <c r="E1032" s="258" t="inlineStr">
        <is>
          <t>AGENT18</t>
        </is>
      </c>
      <c r="F1032" s="200" t="inlineStr">
        <is>
          <t>PUCANGAN</t>
        </is>
      </c>
      <c r="G1032" s="201" t="inlineStr">
        <is>
          <t>PUCANGAN</t>
        </is>
      </c>
      <c r="H1032" s="201" t="inlineStr">
        <is>
          <t>PUCANGAN</t>
        </is>
      </c>
      <c r="I1032" s="201" t="inlineStr">
        <is>
          <t>PUCANGAN</t>
        </is>
      </c>
      <c r="J1032" s="183" t="n">
        <v>0.9</v>
      </c>
      <c r="K1032" s="434" t="inlineStr">
        <is>
          <t>-</t>
        </is>
      </c>
      <c r="L1032" s="434" t="inlineStr">
        <is>
          <t>-</t>
        </is>
      </c>
      <c r="M1032" s="435" t="inlineStr">
        <is>
          <t>-</t>
        </is>
      </c>
      <c r="N1032" s="435" t="inlineStr">
        <is>
          <t>-</t>
        </is>
      </c>
      <c r="O1032" s="154" t="n"/>
      <c r="P1032" s="152" t="n"/>
    </row>
    <row r="1033">
      <c r="A1033" s="150" t="n"/>
      <c r="B1033" s="154" t="n"/>
      <c r="C1033" s="197" t="inlineStr">
        <is>
          <t>YOGYAKARTA日惹</t>
        </is>
      </c>
      <c r="D1033" s="258" t="inlineStr">
        <is>
          <t>Pickup Delivery</t>
        </is>
      </c>
      <c r="E1033" s="258" t="inlineStr">
        <is>
          <t>AGENT18</t>
        </is>
      </c>
      <c r="F1033" s="200" t="inlineStr">
        <is>
          <t>SLAMET_RIYADI_BARAT</t>
        </is>
      </c>
      <c r="G1033" s="201" t="inlineStr">
        <is>
          <t>SLAMET_RIYADI_BARAT</t>
        </is>
      </c>
      <c r="H1033" s="201" t="inlineStr">
        <is>
          <t>SLAMET_RIYADI_BARAT</t>
        </is>
      </c>
      <c r="I1033" s="201" t="inlineStr">
        <is>
          <t>SLAMET_RIYADI_BARAT</t>
        </is>
      </c>
      <c r="J1033" s="183" t="n">
        <v>0.9</v>
      </c>
      <c r="K1033" s="434" t="n">
        <v>0.8378378378378381</v>
      </c>
      <c r="L1033" s="434" t="n">
        <v>0.973684210526316</v>
      </c>
      <c r="M1033" s="435" t="n">
        <v>0.914285714285714</v>
      </c>
      <c r="N1033" s="435" t="n">
        <v>0.88</v>
      </c>
      <c r="O1033" s="154" t="n"/>
      <c r="P1033" s="152" t="n"/>
    </row>
    <row r="1034">
      <c r="A1034" s="150" t="n"/>
      <c r="B1034" s="154" t="n"/>
      <c r="C1034" s="197" t="inlineStr">
        <is>
          <t>YOGYAKARTA日惹</t>
        </is>
      </c>
      <c r="D1034" s="258" t="inlineStr">
        <is>
          <t>Pickup Delivery</t>
        </is>
      </c>
      <c r="E1034" s="258" t="inlineStr">
        <is>
          <t>AGENT18</t>
        </is>
      </c>
      <c r="F1034" s="200" t="inlineStr">
        <is>
          <t>MOJOLABAN</t>
        </is>
      </c>
      <c r="G1034" s="201" t="inlineStr">
        <is>
          <t>MOJOLABAN</t>
        </is>
      </c>
      <c r="H1034" s="201" t="inlineStr">
        <is>
          <t>MOJOLABAN</t>
        </is>
      </c>
      <c r="I1034" s="201" t="inlineStr">
        <is>
          <t>MOJOLABAN</t>
        </is>
      </c>
      <c r="J1034" s="183" t="n">
        <v>0.9</v>
      </c>
      <c r="K1034" s="434" t="n">
        <v>1</v>
      </c>
      <c r="L1034" s="434" t="n">
        <v>0.95</v>
      </c>
      <c r="M1034" s="435" t="n">
        <v>1</v>
      </c>
      <c r="N1034" s="435" t="n">
        <v>0.991666666666667</v>
      </c>
      <c r="O1034" s="154" t="n"/>
      <c r="P1034" s="152" t="n"/>
    </row>
    <row r="1035">
      <c r="A1035" s="150" t="n"/>
      <c r="B1035" s="154" t="n"/>
      <c r="C1035" s="197" t="inlineStr">
        <is>
          <t>YOGYAKARTA日惹</t>
        </is>
      </c>
      <c r="D1035" s="258" t="inlineStr">
        <is>
          <t>Pickup Delivery</t>
        </is>
      </c>
      <c r="E1035" s="258" t="inlineStr">
        <is>
          <t>AGENT18</t>
        </is>
      </c>
      <c r="F1035" s="200" t="inlineStr">
        <is>
          <t>TELUKAN</t>
        </is>
      </c>
      <c r="G1035" s="201" t="inlineStr">
        <is>
          <t>TELUKAN</t>
        </is>
      </c>
      <c r="H1035" s="201" t="inlineStr">
        <is>
          <t>TELUKAN</t>
        </is>
      </c>
      <c r="I1035" s="201" t="inlineStr">
        <is>
          <t>TELUKAN</t>
        </is>
      </c>
      <c r="J1035" s="183" t="n">
        <v>0.9</v>
      </c>
      <c r="K1035" s="434" t="n">
        <v>0.9090909090909089</v>
      </c>
      <c r="L1035" s="434" t="n">
        <v>0.9</v>
      </c>
      <c r="M1035" s="435" t="n">
        <v>0.935483870967742</v>
      </c>
      <c r="N1035" s="435" t="n">
        <v>0.914414414414414</v>
      </c>
      <c r="O1035" s="154" t="n"/>
      <c r="P1035" s="152" t="n"/>
    </row>
    <row r="1036">
      <c r="A1036" s="150" t="n"/>
      <c r="B1036" s="154" t="n"/>
      <c r="C1036" s="197" t="inlineStr">
        <is>
          <t>YOGYAKARTA日惹</t>
        </is>
      </c>
      <c r="D1036" s="258" t="inlineStr">
        <is>
          <t>Pickup Delivery</t>
        </is>
      </c>
      <c r="E1036" s="258" t="inlineStr">
        <is>
          <t>AGENT18</t>
        </is>
      </c>
      <c r="F1036" s="200" t="inlineStr">
        <is>
          <t>JETIS</t>
        </is>
      </c>
      <c r="G1036" s="201" t="inlineStr">
        <is>
          <t>JETIS</t>
        </is>
      </c>
      <c r="H1036" s="201" t="inlineStr">
        <is>
          <t>JETIS</t>
        </is>
      </c>
      <c r="I1036" s="201" t="inlineStr">
        <is>
          <t>JETIS</t>
        </is>
      </c>
      <c r="J1036" s="183" t="n">
        <v>0.9</v>
      </c>
      <c r="K1036" s="434" t="n">
        <v>0.810810810810811</v>
      </c>
      <c r="L1036" s="434" t="n">
        <v>0.914285714285714</v>
      </c>
      <c r="M1036" s="435" t="n">
        <v>0.861111111111111</v>
      </c>
      <c r="N1036" s="435" t="n">
        <v>0.849557522123894</v>
      </c>
      <c r="O1036" s="154" t="n"/>
      <c r="P1036" s="152" t="n"/>
    </row>
    <row r="1037">
      <c r="A1037" s="150" t="n"/>
      <c r="B1037" s="154" t="n"/>
      <c r="C1037" s="197" t="inlineStr">
        <is>
          <t>YOGYAKARTA日惹</t>
        </is>
      </c>
      <c r="D1037" s="258" t="inlineStr">
        <is>
          <t>Pickup Delivery</t>
        </is>
      </c>
      <c r="E1037" s="258" t="inlineStr">
        <is>
          <t>AGENT18</t>
        </is>
      </c>
      <c r="F1037" s="200" t="inlineStr">
        <is>
          <t>WONOGIRI</t>
        </is>
      </c>
      <c r="G1037" s="201" t="inlineStr">
        <is>
          <t>WONOGIRI</t>
        </is>
      </c>
      <c r="H1037" s="201" t="inlineStr">
        <is>
          <t>WONOGIRI</t>
        </is>
      </c>
      <c r="I1037" s="201" t="inlineStr">
        <is>
          <t>WONOGIRI</t>
        </is>
      </c>
      <c r="J1037" s="183" t="n">
        <v>0.9</v>
      </c>
      <c r="K1037" s="434" t="n">
        <v>0.875</v>
      </c>
      <c r="L1037" s="434" t="n">
        <v>0.944444444444444</v>
      </c>
      <c r="M1037" s="435" t="n">
        <v>0.833333333333333</v>
      </c>
      <c r="N1037" s="435" t="n">
        <v>0.875</v>
      </c>
      <c r="O1037" s="154" t="n"/>
      <c r="P1037" s="152" t="n"/>
    </row>
    <row r="1038">
      <c r="A1038" s="150" t="n"/>
      <c r="B1038" s="154" t="n"/>
      <c r="C1038" s="197" t="inlineStr">
        <is>
          <t>YOGYAKARTA日惹</t>
        </is>
      </c>
      <c r="D1038" s="258" t="inlineStr">
        <is>
          <t>Pickup Delivery</t>
        </is>
      </c>
      <c r="E1038" s="258" t="inlineStr">
        <is>
          <t>AGENT18</t>
        </is>
      </c>
      <c r="F1038" s="200" t="inlineStr">
        <is>
          <t>BATURETNO</t>
        </is>
      </c>
      <c r="G1038" s="201" t="inlineStr">
        <is>
          <t>BATURETNO</t>
        </is>
      </c>
      <c r="H1038" s="201" t="inlineStr">
        <is>
          <t>BATURETNO</t>
        </is>
      </c>
      <c r="I1038" s="201" t="inlineStr">
        <is>
          <t>BATURETNO</t>
        </is>
      </c>
      <c r="J1038" s="183" t="n">
        <v>0.9</v>
      </c>
      <c r="K1038" s="434" t="n">
        <v>0.954545454545455</v>
      </c>
      <c r="L1038" s="434" t="n">
        <v>0.961538461538462</v>
      </c>
      <c r="M1038" s="435" t="n">
        <v>0.958333333333333</v>
      </c>
      <c r="N1038" s="435" t="n">
        <v>0.959183673469388</v>
      </c>
      <c r="O1038" s="154" t="n"/>
      <c r="P1038" s="152" t="n"/>
    </row>
    <row r="1039">
      <c r="A1039" s="150" t="n"/>
      <c r="B1039" s="154" t="n"/>
      <c r="C1039" s="197" t="inlineStr">
        <is>
          <t>YOGYAKARTA日惹</t>
        </is>
      </c>
      <c r="D1039" s="258" t="inlineStr">
        <is>
          <t>Pickup Delivery</t>
        </is>
      </c>
      <c r="E1039" s="258" t="inlineStr">
        <is>
          <t>AGENT18</t>
        </is>
      </c>
      <c r="F1039" s="204" t="inlineStr">
        <is>
          <t>NGADIROJO</t>
        </is>
      </c>
      <c r="G1039" s="205" t="inlineStr">
        <is>
          <t>NGADIROJO</t>
        </is>
      </c>
      <c r="H1039" s="205" t="inlineStr">
        <is>
          <t>NGADIROJO</t>
        </is>
      </c>
      <c r="I1039" s="205" t="inlineStr">
        <is>
          <t>NGADIROJO</t>
        </is>
      </c>
      <c r="J1039" s="183" t="n">
        <v>0.9</v>
      </c>
      <c r="K1039" s="434" t="n">
        <v>1</v>
      </c>
      <c r="L1039" s="434" t="n">
        <v>1</v>
      </c>
      <c r="M1039" s="435" t="n">
        <v>0.9655172413793101</v>
      </c>
      <c r="N1039" s="435" t="n">
        <v>0.994350282485876</v>
      </c>
      <c r="O1039" s="154" t="n"/>
      <c r="P1039" s="152" t="n"/>
    </row>
    <row r="1040">
      <c r="A1040" s="150" t="n"/>
      <c r="B1040" s="154" t="n"/>
      <c r="C1040" s="197" t="inlineStr">
        <is>
          <t>YOGYAKARTA日惹</t>
        </is>
      </c>
      <c r="D1040" s="258" t="inlineStr">
        <is>
          <t>Pickup Delivery</t>
        </is>
      </c>
      <c r="E1040" s="258" t="inlineStr">
        <is>
          <t>AGENT18</t>
        </is>
      </c>
      <c r="F1040" s="200" t="inlineStr">
        <is>
          <t>WURYANTORO</t>
        </is>
      </c>
      <c r="G1040" s="201" t="inlineStr">
        <is>
          <t>WURYANTORO</t>
        </is>
      </c>
      <c r="H1040" s="201" t="inlineStr">
        <is>
          <t>WURYANTORO</t>
        </is>
      </c>
      <c r="I1040" s="201" t="inlineStr">
        <is>
          <t>WURYANTORO</t>
        </is>
      </c>
      <c r="J1040" s="183" t="n">
        <v>0.9</v>
      </c>
      <c r="K1040" s="434" t="n">
        <v>0.8</v>
      </c>
      <c r="L1040" s="434" t="n">
        <v>0.875</v>
      </c>
      <c r="M1040" s="435" t="n">
        <v>0.8125</v>
      </c>
      <c r="N1040" s="435" t="n">
        <v>0.872340425531915</v>
      </c>
      <c r="O1040" s="154" t="n"/>
      <c r="P1040" s="152" t="n"/>
    </row>
    <row r="1041">
      <c r="A1041" s="150" t="n"/>
      <c r="B1041" s="154" t="n"/>
      <c r="C1041" s="197" t="inlineStr">
        <is>
          <t>YOGYAKARTA日惹</t>
        </is>
      </c>
      <c r="D1041" s="258" t="inlineStr">
        <is>
          <t>Pickup Delivery</t>
        </is>
      </c>
      <c r="E1041" s="258" t="inlineStr">
        <is>
          <t>AGENT18</t>
        </is>
      </c>
      <c r="F1041" s="200" t="inlineStr">
        <is>
          <t>SLOGOHIMO</t>
        </is>
      </c>
      <c r="G1041" s="201" t="inlineStr">
        <is>
          <t>SLOGOHIMO</t>
        </is>
      </c>
      <c r="H1041" s="201" t="inlineStr">
        <is>
          <t>SLOGOHIMO</t>
        </is>
      </c>
      <c r="I1041" s="201" t="inlineStr">
        <is>
          <t>SLOGOHIMO</t>
        </is>
      </c>
      <c r="J1041" s="183" t="n">
        <v>0.9</v>
      </c>
      <c r="K1041" s="434" t="n">
        <v>0.916666666666667</v>
      </c>
      <c r="L1041" s="434" t="n">
        <v>1</v>
      </c>
      <c r="M1041" s="435" t="n">
        <v>1</v>
      </c>
      <c r="N1041" s="435" t="n">
        <v>0.971428571428571</v>
      </c>
      <c r="O1041" s="154" t="n"/>
      <c r="P1041" s="152" t="n"/>
    </row>
    <row r="1042">
      <c r="A1042" s="150" t="n"/>
      <c r="B1042" s="154" t="n"/>
      <c r="C1042" s="197" t="inlineStr">
        <is>
          <t>YOGYAKARTA日惹</t>
        </is>
      </c>
      <c r="D1042" s="258" t="inlineStr">
        <is>
          <t>Pickup Delivery</t>
        </is>
      </c>
      <c r="E1042" s="258" t="inlineStr">
        <is>
          <t>AGENT18</t>
        </is>
      </c>
      <c r="F1042" s="200" t="inlineStr">
        <is>
          <t>SELOGIRI</t>
        </is>
      </c>
      <c r="G1042" s="201" t="inlineStr">
        <is>
          <t>SELOGIRI</t>
        </is>
      </c>
      <c r="H1042" s="201" t="inlineStr">
        <is>
          <t>SELOGIRI</t>
        </is>
      </c>
      <c r="I1042" s="201" t="inlineStr">
        <is>
          <t>SELOGIRI</t>
        </is>
      </c>
      <c r="J1042" s="183" t="n">
        <v>0.9</v>
      </c>
      <c r="K1042" s="434" t="n">
        <v>0.925925925925926</v>
      </c>
      <c r="L1042" s="434" t="n">
        <v>1</v>
      </c>
      <c r="M1042" s="435" t="n">
        <v>1</v>
      </c>
      <c r="N1042" s="435" t="n">
        <v>0.972527472527473</v>
      </c>
      <c r="O1042" s="154" t="n"/>
      <c r="P1042" s="152" t="n"/>
    </row>
    <row r="1043">
      <c r="A1043" s="150" t="n"/>
      <c r="B1043" s="154" t="n"/>
      <c r="C1043" s="197" t="inlineStr">
        <is>
          <t>YOGYAKARTA日惹</t>
        </is>
      </c>
      <c r="D1043" s="258" t="inlineStr">
        <is>
          <t>Pickup Delivery</t>
        </is>
      </c>
      <c r="E1043" s="258" t="inlineStr">
        <is>
          <t>AGENT18</t>
        </is>
      </c>
      <c r="F1043" s="200" t="inlineStr">
        <is>
          <t>PURWANTORO</t>
        </is>
      </c>
      <c r="G1043" s="201" t="inlineStr">
        <is>
          <t>PURWANTORO</t>
        </is>
      </c>
      <c r="H1043" s="201" t="inlineStr">
        <is>
          <t>PURWANTORO</t>
        </is>
      </c>
      <c r="I1043" s="201" t="inlineStr">
        <is>
          <t>PURWANTORO</t>
        </is>
      </c>
      <c r="J1043" s="183" t="n">
        <v>0.9</v>
      </c>
      <c r="K1043" s="434" t="n">
        <v>1</v>
      </c>
      <c r="L1043" s="434" t="n">
        <v>1</v>
      </c>
      <c r="M1043" s="435" t="n">
        <v>1</v>
      </c>
      <c r="N1043" s="435" t="n">
        <v>0.986842105263158</v>
      </c>
      <c r="O1043" s="154" t="n"/>
      <c r="P1043" s="152" t="n"/>
    </row>
    <row r="1044">
      <c r="A1044" s="150" t="n"/>
      <c r="B1044" s="154" t="n"/>
      <c r="C1044" s="197" t="inlineStr">
        <is>
          <t>YOGYAKARTA日惹</t>
        </is>
      </c>
      <c r="D1044" s="258" t="inlineStr">
        <is>
          <t>Pickup Delivery</t>
        </is>
      </c>
      <c r="E1044" s="258" t="inlineStr">
        <is>
          <t>AGENT18</t>
        </is>
      </c>
      <c r="F1044" s="204" t="inlineStr">
        <is>
          <t>NGUNTORONADI</t>
        </is>
      </c>
      <c r="G1044" s="205" t="inlineStr">
        <is>
          <t>NGUNTORONADI</t>
        </is>
      </c>
      <c r="H1044" s="205" t="inlineStr">
        <is>
          <t>NGUNTORONADI</t>
        </is>
      </c>
      <c r="I1044" s="205" t="inlineStr">
        <is>
          <t>NGUNTORONADI</t>
        </is>
      </c>
      <c r="J1044" s="183" t="n">
        <v>0.9</v>
      </c>
      <c r="K1044" s="434" t="n">
        <v>0.866666666666667</v>
      </c>
      <c r="L1044" s="434" t="n">
        <v>0.882352941176471</v>
      </c>
      <c r="M1044" s="435" t="n">
        <v>0.777777777777778</v>
      </c>
      <c r="N1044" s="435" t="n">
        <v>0.861386138613861</v>
      </c>
      <c r="O1044" s="154" t="n"/>
      <c r="P1044" s="152" t="n"/>
    </row>
    <row r="1045">
      <c r="A1045" s="150" t="n"/>
      <c r="B1045" s="154" t="n"/>
      <c r="C1045" s="197" t="inlineStr">
        <is>
          <t>YOGYAKARTA日惹</t>
        </is>
      </c>
      <c r="D1045" s="258" t="inlineStr">
        <is>
          <t>Pickup Delivery</t>
        </is>
      </c>
      <c r="E1045" s="258" t="inlineStr">
        <is>
          <t>AGENT18</t>
        </is>
      </c>
      <c r="F1045" s="202" t="inlineStr">
        <is>
          <t>JATISRONO_WGI</t>
        </is>
      </c>
      <c r="G1045" s="203" t="inlineStr">
        <is>
          <t>JATISRONO_WGI</t>
        </is>
      </c>
      <c r="H1045" s="203" t="inlineStr">
        <is>
          <t>JATISRONO_WGI</t>
        </is>
      </c>
      <c r="I1045" s="203" t="inlineStr">
        <is>
          <t>JATISRONO_WGI</t>
        </is>
      </c>
      <c r="J1045" s="183" t="n">
        <v>0.9</v>
      </c>
      <c r="K1045" s="434" t="n">
        <v>1</v>
      </c>
      <c r="L1045" s="434" t="n">
        <v>1</v>
      </c>
      <c r="M1045" s="435" t="n">
        <v>1</v>
      </c>
      <c r="N1045" s="435" t="n">
        <v>1</v>
      </c>
      <c r="O1045" s="154" t="n"/>
      <c r="P1045" s="152" t="n"/>
    </row>
    <row r="1046">
      <c r="A1046" s="150" t="n"/>
      <c r="B1046" s="154" t="n"/>
      <c r="C1046" s="197" t="inlineStr">
        <is>
          <t>YOGYAKARTA日惹</t>
        </is>
      </c>
      <c r="D1046" s="258" t="inlineStr">
        <is>
          <t>Pickup Delivery</t>
        </is>
      </c>
      <c r="E1046" s="258" t="inlineStr">
        <is>
          <t>AGENT18</t>
        </is>
      </c>
      <c r="F1046" s="200" t="inlineStr">
        <is>
          <t>WONOSARI</t>
        </is>
      </c>
      <c r="G1046" s="201" t="inlineStr">
        <is>
          <t>WONOSARI</t>
        </is>
      </c>
      <c r="H1046" s="201" t="inlineStr">
        <is>
          <t>WONOSARI</t>
        </is>
      </c>
      <c r="I1046" s="201" t="inlineStr">
        <is>
          <t>WONOSARI</t>
        </is>
      </c>
      <c r="J1046" s="183" t="n">
        <v>0.9</v>
      </c>
      <c r="K1046" s="434" t="n">
        <v>0.923076923076923</v>
      </c>
      <c r="L1046" s="434" t="n">
        <v>0.9411764705882349</v>
      </c>
      <c r="M1046" s="435" t="n">
        <v>0.9375</v>
      </c>
      <c r="N1046" s="435" t="n">
        <v>0.930348258706468</v>
      </c>
      <c r="O1046" s="154" t="n"/>
      <c r="P1046" s="152" t="n"/>
    </row>
    <row r="1047">
      <c r="A1047" s="150" t="n"/>
      <c r="B1047" s="154" t="n"/>
      <c r="C1047" s="197" t="inlineStr">
        <is>
          <t>YOGYAKARTA日惹</t>
        </is>
      </c>
      <c r="D1047" s="258" t="inlineStr">
        <is>
          <t>Pickup Delivery</t>
        </is>
      </c>
      <c r="E1047" s="258" t="inlineStr">
        <is>
          <t>AGENT18</t>
        </is>
      </c>
      <c r="F1047" s="200" t="inlineStr">
        <is>
          <t>NGLIPAR</t>
        </is>
      </c>
      <c r="G1047" s="201" t="inlineStr">
        <is>
          <t>NGLIPAR</t>
        </is>
      </c>
      <c r="H1047" s="201" t="inlineStr">
        <is>
          <t>NGLIPAR</t>
        </is>
      </c>
      <c r="I1047" s="201" t="inlineStr">
        <is>
          <t>NGLIPAR</t>
        </is>
      </c>
      <c r="J1047" s="183" t="n">
        <v>0.9</v>
      </c>
      <c r="K1047" s="434" t="n">
        <v>1</v>
      </c>
      <c r="L1047" s="434" t="n">
        <v>0.976744186046512</v>
      </c>
      <c r="M1047" s="435" t="n">
        <v>0.953488372093023</v>
      </c>
      <c r="N1047" s="435" t="n">
        <v>0.976</v>
      </c>
      <c r="O1047" s="154" t="n"/>
      <c r="P1047" s="152" t="n"/>
    </row>
    <row r="1048">
      <c r="A1048" s="150" t="n"/>
      <c r="B1048" s="154" t="n"/>
      <c r="C1048" s="197" t="inlineStr">
        <is>
          <t>YOGYAKARTA日惹</t>
        </is>
      </c>
      <c r="D1048" s="258" t="inlineStr">
        <is>
          <t>Pickup Delivery</t>
        </is>
      </c>
      <c r="E1048" s="258" t="inlineStr">
        <is>
          <t>AGENT18</t>
        </is>
      </c>
      <c r="F1048" s="200" t="inlineStr">
        <is>
          <t>KARANGMOJO</t>
        </is>
      </c>
      <c r="G1048" s="201" t="inlineStr">
        <is>
          <t>KARANGMOJO</t>
        </is>
      </c>
      <c r="H1048" s="201" t="inlineStr">
        <is>
          <t>KARANGMOJO</t>
        </is>
      </c>
      <c r="I1048" s="201" t="inlineStr">
        <is>
          <t>KARANGMOJO</t>
        </is>
      </c>
      <c r="J1048" s="183" t="n">
        <v>0.9</v>
      </c>
      <c r="K1048" s="434" t="n">
        <v>0.96</v>
      </c>
      <c r="L1048" s="434" t="n">
        <v>1</v>
      </c>
      <c r="M1048" s="435" t="n">
        <v>0.9655172413793101</v>
      </c>
      <c r="N1048" s="435" t="n">
        <v>0.976878612716763</v>
      </c>
      <c r="O1048" s="154" t="n"/>
      <c r="P1048" s="152" t="n"/>
    </row>
    <row r="1049">
      <c r="A1049" s="150" t="n"/>
      <c r="B1049" s="154" t="n"/>
      <c r="C1049" s="187" t="inlineStr">
        <is>
          <t>SURABAYA泗水</t>
        </is>
      </c>
      <c r="D1049" s="258" t="inlineStr">
        <is>
          <t>Pickup Delivery</t>
        </is>
      </c>
      <c r="E1049" s="258" t="inlineStr">
        <is>
          <t>AGENT19</t>
        </is>
      </c>
      <c r="F1049" s="210" t="inlineStr">
        <is>
          <t>PADANGAN</t>
        </is>
      </c>
      <c r="G1049" s="210" t="inlineStr">
        <is>
          <t>PADANGAN</t>
        </is>
      </c>
      <c r="H1049" s="210" t="inlineStr">
        <is>
          <t>PADANGAN</t>
        </is>
      </c>
      <c r="I1049" s="210" t="inlineStr">
        <is>
          <t>PADANGAN</t>
        </is>
      </c>
      <c r="J1049" s="183" t="n">
        <v>0.9</v>
      </c>
      <c r="K1049" s="434" t="n">
        <v>1</v>
      </c>
      <c r="L1049" s="434" t="n">
        <v>0.925925925925926</v>
      </c>
      <c r="M1049" s="435" t="n">
        <v>0.962962962962963</v>
      </c>
      <c r="N1049" s="435" t="n">
        <v>0.9700598802395211</v>
      </c>
      <c r="O1049" s="154" t="n"/>
      <c r="P1049" s="152" t="n"/>
    </row>
    <row r="1050">
      <c r="A1050" s="150" t="n"/>
      <c r="B1050" s="154" t="n"/>
      <c r="C1050" s="187" t="inlineStr">
        <is>
          <t>SURABAYA泗水</t>
        </is>
      </c>
      <c r="D1050" s="258" t="inlineStr">
        <is>
          <t>Pickup Delivery</t>
        </is>
      </c>
      <c r="E1050" s="258" t="inlineStr">
        <is>
          <t>AGENT19</t>
        </is>
      </c>
      <c r="F1050" s="210" t="inlineStr">
        <is>
          <t>KALITIDU</t>
        </is>
      </c>
      <c r="G1050" s="210" t="inlineStr">
        <is>
          <t>KALITIDU</t>
        </is>
      </c>
      <c r="H1050" s="210" t="inlineStr">
        <is>
          <t>KALITIDU</t>
        </is>
      </c>
      <c r="I1050" s="210" t="inlineStr">
        <is>
          <t>KALITIDU</t>
        </is>
      </c>
      <c r="J1050" s="183" t="n">
        <v>0.9</v>
      </c>
      <c r="K1050" s="434" t="n">
        <v>1</v>
      </c>
      <c r="L1050" s="434" t="n">
        <v>1</v>
      </c>
      <c r="M1050" s="435" t="n">
        <v>1</v>
      </c>
      <c r="N1050" s="435" t="n">
        <v>0.992592592592593</v>
      </c>
      <c r="O1050" s="154" t="n"/>
      <c r="P1050" s="152" t="n"/>
    </row>
    <row r="1051">
      <c r="A1051" s="150" t="n"/>
      <c r="B1051" s="154" t="n"/>
      <c r="C1051" s="187" t="inlineStr">
        <is>
          <t>SURABAYA泗水</t>
        </is>
      </c>
      <c r="D1051" s="258" t="inlineStr">
        <is>
          <t>Pickup Delivery</t>
        </is>
      </c>
      <c r="E1051" s="258" t="inlineStr">
        <is>
          <t>AGENT19</t>
        </is>
      </c>
      <c r="F1051" s="210" t="inlineStr">
        <is>
          <t>SUMBEREJO</t>
        </is>
      </c>
      <c r="G1051" s="210" t="inlineStr">
        <is>
          <t>SUMBEREJO</t>
        </is>
      </c>
      <c r="H1051" s="210" t="inlineStr">
        <is>
          <t>SUMBEREJO</t>
        </is>
      </c>
      <c r="I1051" s="210" t="inlineStr">
        <is>
          <t>SUMBEREJO</t>
        </is>
      </c>
      <c r="J1051" s="183" t="n">
        <v>0.9</v>
      </c>
      <c r="K1051" s="434" t="n">
        <v>0.947368421052632</v>
      </c>
      <c r="L1051" s="434" t="n">
        <v>1</v>
      </c>
      <c r="M1051" s="435" t="n">
        <v>1</v>
      </c>
      <c r="N1051" s="435" t="n">
        <v>0.984790874524715</v>
      </c>
      <c r="O1051" s="154" t="n"/>
      <c r="P1051" s="152" t="n"/>
    </row>
    <row r="1052">
      <c r="A1052" s="150" t="n"/>
      <c r="B1052" s="154" t="n"/>
      <c r="C1052" s="187" t="inlineStr">
        <is>
          <t>SURABAYA泗水</t>
        </is>
      </c>
      <c r="D1052" s="258" t="inlineStr">
        <is>
          <t>Pickup Delivery</t>
        </is>
      </c>
      <c r="E1052" s="258" t="inlineStr">
        <is>
          <t>AGENT19</t>
        </is>
      </c>
      <c r="F1052" s="210" t="inlineStr">
        <is>
          <t>DC_SRATU</t>
        </is>
      </c>
      <c r="G1052" s="210" t="inlineStr">
        <is>
          <t>DC_SRATU</t>
        </is>
      </c>
      <c r="H1052" s="210" t="inlineStr">
        <is>
          <t>DC_SRATU</t>
        </is>
      </c>
      <c r="I1052" s="210" t="inlineStr">
        <is>
          <t>DC_SRATU</t>
        </is>
      </c>
      <c r="J1052" s="183" t="n">
        <v>0.9</v>
      </c>
      <c r="K1052" s="434" t="n">
        <v>0.823529411764706</v>
      </c>
      <c r="L1052" s="434" t="n">
        <v>0.906976744186046</v>
      </c>
      <c r="M1052" s="435" t="n">
        <v>0.918918918918919</v>
      </c>
      <c r="N1052" s="435" t="n">
        <v>0.919028340080972</v>
      </c>
      <c r="O1052" s="154" t="n"/>
      <c r="P1052" s="152" t="n"/>
    </row>
    <row r="1053">
      <c r="A1053" s="150" t="n"/>
      <c r="B1053" s="154" t="n"/>
      <c r="C1053" s="187" t="inlineStr">
        <is>
          <t>SURABAYA泗水</t>
        </is>
      </c>
      <c r="D1053" s="258" t="inlineStr">
        <is>
          <t>Pickup Delivery</t>
        </is>
      </c>
      <c r="E1053" s="258" t="inlineStr">
        <is>
          <t>AGENT19</t>
        </is>
      </c>
      <c r="F1053" s="210" t="inlineStr">
        <is>
          <t>DC_KLANGON</t>
        </is>
      </c>
      <c r="G1053" s="210" t="inlineStr">
        <is>
          <t>DC_KLANGON</t>
        </is>
      </c>
      <c r="H1053" s="210" t="inlineStr">
        <is>
          <t>DC_KLANGON</t>
        </is>
      </c>
      <c r="I1053" s="210" t="inlineStr">
        <is>
          <t>DC_KLANGON</t>
        </is>
      </c>
      <c r="J1053" s="183" t="n">
        <v>0.9</v>
      </c>
      <c r="K1053" s="434" t="n">
        <v>0.9761904761904761</v>
      </c>
      <c r="L1053" s="434" t="n">
        <v>0.934782608695652</v>
      </c>
      <c r="M1053" s="435" t="n">
        <v>0.954545454545455</v>
      </c>
      <c r="N1053" s="435" t="n">
        <v>0.971929824561404</v>
      </c>
      <c r="O1053" s="154" t="n"/>
      <c r="P1053" s="152" t="n"/>
    </row>
    <row r="1054">
      <c r="A1054" s="150" t="n"/>
      <c r="B1054" s="154" t="n"/>
      <c r="C1054" s="187" t="inlineStr">
        <is>
          <t>SURABAYA泗水</t>
        </is>
      </c>
      <c r="D1054" s="258" t="inlineStr">
        <is>
          <t>Pickup Delivery</t>
        </is>
      </c>
      <c r="E1054" s="258" t="inlineStr">
        <is>
          <t>AGENT19</t>
        </is>
      </c>
      <c r="F1054" s="210" t="inlineStr">
        <is>
          <t>GAYAM</t>
        </is>
      </c>
      <c r="G1054" s="210" t="inlineStr">
        <is>
          <t>GAYAM</t>
        </is>
      </c>
      <c r="H1054" s="210" t="inlineStr">
        <is>
          <t>GAYAM</t>
        </is>
      </c>
      <c r="I1054" s="210" t="inlineStr">
        <is>
          <t>GAYAM</t>
        </is>
      </c>
      <c r="J1054" s="183" t="n">
        <v>0.9</v>
      </c>
      <c r="K1054" s="434" t="n">
        <v>1</v>
      </c>
      <c r="L1054" s="434" t="n">
        <v>0.833333333333333</v>
      </c>
      <c r="M1054" s="435" t="n">
        <v>0.947368421052632</v>
      </c>
      <c r="N1054" s="435" t="n">
        <v>0.947826086956522</v>
      </c>
      <c r="O1054" s="154" t="n"/>
      <c r="P1054" s="152" t="n"/>
    </row>
    <row r="1055">
      <c r="A1055" s="150" t="n"/>
      <c r="B1055" s="154" t="n"/>
      <c r="C1055" s="187" t="inlineStr">
        <is>
          <t>SURABAYA泗水</t>
        </is>
      </c>
      <c r="D1055" s="258" t="inlineStr">
        <is>
          <t>Pickup Delivery</t>
        </is>
      </c>
      <c r="E1055" s="258" t="inlineStr">
        <is>
          <t>AGENT19</t>
        </is>
      </c>
      <c r="F1055" s="210" t="inlineStr">
        <is>
          <t>NGRAHO</t>
        </is>
      </c>
      <c r="G1055" s="210" t="inlineStr">
        <is>
          <t>NGRAHO</t>
        </is>
      </c>
      <c r="H1055" s="210" t="inlineStr">
        <is>
          <t>NGRAHO</t>
        </is>
      </c>
      <c r="I1055" s="210" t="inlineStr">
        <is>
          <t>NGRAHO</t>
        </is>
      </c>
      <c r="J1055" s="183" t="n">
        <v>0.9</v>
      </c>
      <c r="K1055" s="434" t="n">
        <v>0.9459459459459461</v>
      </c>
      <c r="L1055" s="434" t="n">
        <v>0.975609756097561</v>
      </c>
      <c r="M1055" s="435" t="n">
        <v>0.906976744186046</v>
      </c>
      <c r="N1055" s="435" t="n">
        <v>0.946969696969697</v>
      </c>
      <c r="O1055" s="154" t="n"/>
      <c r="P1055" s="152" t="n"/>
    </row>
    <row r="1056">
      <c r="A1056" s="150" t="n"/>
      <c r="B1056" s="154" t="n"/>
      <c r="C1056" s="187" t="inlineStr">
        <is>
          <t>SURABAYA泗水</t>
        </is>
      </c>
      <c r="D1056" s="258" t="inlineStr">
        <is>
          <t>Pickup Delivery</t>
        </is>
      </c>
      <c r="E1056" s="258" t="inlineStr">
        <is>
          <t>AGENT19</t>
        </is>
      </c>
      <c r="F1056" s="210" t="inlineStr">
        <is>
          <t>DANDER</t>
        </is>
      </c>
      <c r="G1056" s="210" t="inlineStr">
        <is>
          <t>DANDER</t>
        </is>
      </c>
      <c r="H1056" s="210" t="inlineStr">
        <is>
          <t>DANDER</t>
        </is>
      </c>
      <c r="I1056" s="210" t="inlineStr">
        <is>
          <t>DANDER</t>
        </is>
      </c>
      <c r="J1056" s="183" t="n">
        <v>0.9</v>
      </c>
      <c r="K1056" s="434" t="n">
        <v>0.925373134328358</v>
      </c>
      <c r="L1056" s="434" t="n">
        <v>0.961038961038961</v>
      </c>
      <c r="M1056" s="435" t="n">
        <v>0.961038961038961</v>
      </c>
      <c r="N1056" s="435" t="n">
        <v>0.925213675213675</v>
      </c>
      <c r="O1056" s="154" t="n"/>
      <c r="P1056" s="152" t="n"/>
    </row>
    <row r="1057">
      <c r="A1057" s="150" t="n"/>
      <c r="B1057" s="154" t="n"/>
      <c r="C1057" s="187" t="inlineStr">
        <is>
          <t>SURABAYA泗水</t>
        </is>
      </c>
      <c r="D1057" s="258" t="inlineStr">
        <is>
          <t>Pickup Delivery</t>
        </is>
      </c>
      <c r="E1057" s="258" t="inlineStr">
        <is>
          <t>AGENT19</t>
        </is>
      </c>
      <c r="F1057" s="210" t="inlineStr">
        <is>
          <t>BALEN_1</t>
        </is>
      </c>
      <c r="G1057" s="210" t="inlineStr">
        <is>
          <t>BALEN_1</t>
        </is>
      </c>
      <c r="H1057" s="210" t="inlineStr">
        <is>
          <t>BALEN_1</t>
        </is>
      </c>
      <c r="I1057" s="210" t="inlineStr">
        <is>
          <t>BALEN_1</t>
        </is>
      </c>
      <c r="J1057" s="183" t="n">
        <v>0.9</v>
      </c>
      <c r="K1057" s="434" t="n">
        <v>1</v>
      </c>
      <c r="L1057" s="434" t="n">
        <v>0.955555555555556</v>
      </c>
      <c r="M1057" s="435" t="n">
        <v>0.978260869565217</v>
      </c>
      <c r="N1057" s="435" t="n">
        <v>0.951672862453532</v>
      </c>
      <c r="O1057" s="154" t="n"/>
      <c r="P1057" s="152" t="n"/>
    </row>
    <row r="1058">
      <c r="A1058" s="150" t="n"/>
      <c r="B1058" s="154" t="n"/>
      <c r="C1058" s="187" t="inlineStr">
        <is>
          <t>SURABAYA泗水</t>
        </is>
      </c>
      <c r="D1058" s="258" t="inlineStr">
        <is>
          <t>Pickup Delivery</t>
        </is>
      </c>
      <c r="E1058" s="258" t="inlineStr">
        <is>
          <t>AGENT19</t>
        </is>
      </c>
      <c r="F1058" s="210" t="inlineStr">
        <is>
          <t>KEDUNGADEM_1</t>
        </is>
      </c>
      <c r="G1058" s="210" t="inlineStr">
        <is>
          <t>KEDUNGADEM_1</t>
        </is>
      </c>
      <c r="H1058" s="210" t="inlineStr">
        <is>
          <t>KEDUNGADEM_1</t>
        </is>
      </c>
      <c r="I1058" s="210" t="inlineStr">
        <is>
          <t>KEDUNGADEM_1</t>
        </is>
      </c>
      <c r="J1058" s="183" t="n">
        <v>0.9</v>
      </c>
      <c r="K1058" s="434" t="n">
        <v>1</v>
      </c>
      <c r="L1058" s="434" t="n">
        <v>0.9</v>
      </c>
      <c r="M1058" s="435" t="n">
        <v>0.921052631578947</v>
      </c>
      <c r="N1058" s="435" t="n">
        <v>0.8964143426294821</v>
      </c>
      <c r="O1058" s="154" t="n"/>
      <c r="P1058" s="152" t="n"/>
    </row>
    <row r="1059">
      <c r="A1059" s="150" t="n"/>
      <c r="B1059" s="154" t="n"/>
      <c r="C1059" s="187" t="inlineStr">
        <is>
          <t>SURABAYA泗水</t>
        </is>
      </c>
      <c r="D1059" s="258" t="inlineStr">
        <is>
          <t>Pickup Delivery</t>
        </is>
      </c>
      <c r="E1059" s="258" t="inlineStr">
        <is>
          <t>AGENT19</t>
        </is>
      </c>
      <c r="F1059" s="210" t="inlineStr">
        <is>
          <t>TUBAN</t>
        </is>
      </c>
      <c r="G1059" s="210" t="inlineStr">
        <is>
          <t>TUBAN</t>
        </is>
      </c>
      <c r="H1059" s="210" t="inlineStr">
        <is>
          <t>TUBAN</t>
        </is>
      </c>
      <c r="I1059" s="210" t="inlineStr">
        <is>
          <t>TUBAN</t>
        </is>
      </c>
      <c r="J1059" s="183" t="n">
        <v>0.9</v>
      </c>
      <c r="K1059" s="434" t="n">
        <v>1</v>
      </c>
      <c r="L1059" s="434" t="n">
        <v>1</v>
      </c>
      <c r="M1059" s="435" t="n">
        <v>1</v>
      </c>
      <c r="N1059" s="435" t="n">
        <v>0.9875</v>
      </c>
      <c r="O1059" s="154" t="n"/>
      <c r="P1059" s="152" t="n"/>
    </row>
    <row r="1060">
      <c r="A1060" s="150" t="n"/>
      <c r="B1060" s="154" t="n"/>
      <c r="C1060" s="187" t="inlineStr">
        <is>
          <t>SURABAYA泗水</t>
        </is>
      </c>
      <c r="D1060" s="258" t="inlineStr">
        <is>
          <t>Pickup Delivery</t>
        </is>
      </c>
      <c r="E1060" s="258" t="inlineStr">
        <is>
          <t>AGENT19</t>
        </is>
      </c>
      <c r="F1060" s="210" t="inlineStr">
        <is>
          <t>JATIROGO</t>
        </is>
      </c>
      <c r="G1060" s="210" t="inlineStr">
        <is>
          <t>JATIROGO</t>
        </is>
      </c>
      <c r="H1060" s="210" t="inlineStr">
        <is>
          <t>JATIROGO</t>
        </is>
      </c>
      <c r="I1060" s="210" t="inlineStr">
        <is>
          <t>JATIROGO</t>
        </is>
      </c>
      <c r="J1060" s="183" t="n">
        <v>0.9</v>
      </c>
      <c r="K1060" s="434" t="n">
        <v>0.9399999999999999</v>
      </c>
      <c r="L1060" s="434" t="n">
        <v>0.962962962962963</v>
      </c>
      <c r="M1060" s="435" t="n">
        <v>0.92</v>
      </c>
      <c r="N1060" s="435" t="n">
        <v>0.937694704049844</v>
      </c>
      <c r="O1060" s="154" t="n"/>
      <c r="P1060" s="152" t="n"/>
    </row>
    <row r="1061">
      <c r="A1061" s="150" t="n"/>
      <c r="B1061" s="154" t="n"/>
      <c r="C1061" s="187" t="inlineStr">
        <is>
          <t>SURABAYA泗水</t>
        </is>
      </c>
      <c r="D1061" s="258" t="inlineStr">
        <is>
          <t>Pickup Delivery</t>
        </is>
      </c>
      <c r="E1061" s="258" t="inlineStr">
        <is>
          <t>AGENT19</t>
        </is>
      </c>
      <c r="F1061" s="210" t="inlineStr">
        <is>
          <t>KEREK</t>
        </is>
      </c>
      <c r="G1061" s="210" t="inlineStr">
        <is>
          <t>KEREK</t>
        </is>
      </c>
      <c r="H1061" s="210" t="inlineStr">
        <is>
          <t>KEREK</t>
        </is>
      </c>
      <c r="I1061" s="210" t="inlineStr">
        <is>
          <t>KEREK</t>
        </is>
      </c>
      <c r="J1061" s="183" t="n">
        <v>0.9</v>
      </c>
      <c r="K1061" s="434" t="n">
        <v>1</v>
      </c>
      <c r="L1061" s="434" t="n">
        <v>0.966666666666667</v>
      </c>
      <c r="M1061" s="435" t="n">
        <v>0.9655172413793101</v>
      </c>
      <c r="N1061" s="435" t="n">
        <v>0.96195652173913</v>
      </c>
      <c r="O1061" s="154" t="n"/>
      <c r="P1061" s="152" t="n"/>
    </row>
    <row r="1062">
      <c r="A1062" s="150" t="n"/>
      <c r="B1062" s="154" t="n"/>
      <c r="C1062" s="187" t="inlineStr">
        <is>
          <t>SURABAYA泗水</t>
        </is>
      </c>
      <c r="D1062" s="258" t="inlineStr">
        <is>
          <t>Pickup Delivery</t>
        </is>
      </c>
      <c r="E1062" s="258" t="inlineStr">
        <is>
          <t>AGENT19</t>
        </is>
      </c>
      <c r="F1062" s="210" t="inlineStr">
        <is>
          <t>PLUMPANG</t>
        </is>
      </c>
      <c r="G1062" s="210" t="inlineStr">
        <is>
          <t>PLUMPANG</t>
        </is>
      </c>
      <c r="H1062" s="210" t="inlineStr">
        <is>
          <t>PLUMPANG</t>
        </is>
      </c>
      <c r="I1062" s="210" t="inlineStr">
        <is>
          <t>PLUMPANG</t>
        </is>
      </c>
      <c r="J1062" s="183" t="n">
        <v>0.9</v>
      </c>
      <c r="K1062" s="434" t="n">
        <v>1</v>
      </c>
      <c r="L1062" s="434" t="n">
        <v>0.9761904761904761</v>
      </c>
      <c r="M1062" s="435" t="n">
        <v>1</v>
      </c>
      <c r="N1062" s="435" t="n">
        <v>0.995934959349594</v>
      </c>
      <c r="O1062" s="154" t="n"/>
      <c r="P1062" s="152" t="n"/>
    </row>
    <row r="1063">
      <c r="A1063" s="150" t="n"/>
      <c r="B1063" s="154" t="n"/>
      <c r="C1063" s="187" t="inlineStr">
        <is>
          <t>SURABAYA泗水</t>
        </is>
      </c>
      <c r="D1063" s="258" t="inlineStr">
        <is>
          <t>Pickup Delivery</t>
        </is>
      </c>
      <c r="E1063" s="258" t="inlineStr">
        <is>
          <t>AGENT19</t>
        </is>
      </c>
      <c r="F1063" s="210" t="inlineStr">
        <is>
          <t>PARENGAN</t>
        </is>
      </c>
      <c r="G1063" s="210" t="inlineStr">
        <is>
          <t>PARENGAN</t>
        </is>
      </c>
      <c r="H1063" s="210" t="inlineStr">
        <is>
          <t>PARENGAN</t>
        </is>
      </c>
      <c r="I1063" s="210" t="inlineStr">
        <is>
          <t>PARENGAN</t>
        </is>
      </c>
      <c r="J1063" s="183" t="n">
        <v>0.9</v>
      </c>
      <c r="K1063" s="434" t="n">
        <v>1</v>
      </c>
      <c r="L1063" s="434" t="n">
        <v>1</v>
      </c>
      <c r="M1063" s="435" t="n">
        <v>0.8</v>
      </c>
      <c r="N1063" s="435" t="n">
        <v>0.961538461538462</v>
      </c>
      <c r="O1063" s="154" t="n"/>
      <c r="P1063" s="152" t="n"/>
    </row>
    <row r="1064">
      <c r="A1064" s="150" t="n"/>
      <c r="B1064" s="154" t="n"/>
      <c r="C1064" s="187" t="inlineStr">
        <is>
          <t>SURABAYA泗水</t>
        </is>
      </c>
      <c r="D1064" s="258" t="inlineStr">
        <is>
          <t>Pickup Delivery</t>
        </is>
      </c>
      <c r="E1064" s="258" t="inlineStr">
        <is>
          <t>AGENT19</t>
        </is>
      </c>
      <c r="F1064" s="210" t="inlineStr">
        <is>
          <t>TAMBAKBOYO</t>
        </is>
      </c>
      <c r="G1064" s="210" t="inlineStr">
        <is>
          <t>TAMBAKBOYO</t>
        </is>
      </c>
      <c r="H1064" s="210" t="inlineStr">
        <is>
          <t>TAMBAKBOYO</t>
        </is>
      </c>
      <c r="I1064" s="210" t="inlineStr">
        <is>
          <t>TAMBAKBOYO</t>
        </is>
      </c>
      <c r="J1064" s="183" t="n">
        <v>0.9</v>
      </c>
      <c r="K1064" s="434" t="n">
        <v>1</v>
      </c>
      <c r="L1064" s="434" t="n">
        <v>1</v>
      </c>
      <c r="M1064" s="435" t="n">
        <v>1</v>
      </c>
      <c r="N1064" s="435" t="n">
        <v>0.988826815642458</v>
      </c>
      <c r="O1064" s="154" t="n"/>
      <c r="P1064" s="152" t="n"/>
    </row>
    <row r="1065">
      <c r="A1065" s="150" t="n"/>
      <c r="B1065" s="154" t="n"/>
      <c r="C1065" s="187" t="inlineStr">
        <is>
          <t>SURABAYA泗水</t>
        </is>
      </c>
      <c r="D1065" s="258" t="inlineStr">
        <is>
          <t>Pickup Delivery</t>
        </is>
      </c>
      <c r="E1065" s="258" t="inlineStr">
        <is>
          <t>AGENT19</t>
        </is>
      </c>
      <c r="F1065" s="210" t="inlineStr">
        <is>
          <t>RENGEL_1</t>
        </is>
      </c>
      <c r="G1065" s="210" t="inlineStr">
        <is>
          <t>RENGEL_1</t>
        </is>
      </c>
      <c r="H1065" s="210" t="inlineStr">
        <is>
          <t>RENGEL_1</t>
        </is>
      </c>
      <c r="I1065" s="210" t="inlineStr">
        <is>
          <t>RENGEL_1</t>
        </is>
      </c>
      <c r="J1065" s="183" t="n">
        <v>0.9</v>
      </c>
      <c r="K1065" s="434" t="n">
        <v>1</v>
      </c>
      <c r="L1065" s="434" t="n">
        <v>0.979591836734694</v>
      </c>
      <c r="M1065" s="435" t="n">
        <v>1</v>
      </c>
      <c r="N1065" s="435" t="n">
        <v>0.9966555183946491</v>
      </c>
      <c r="O1065" s="154" t="n"/>
      <c r="P1065" s="152" t="n"/>
    </row>
    <row r="1066">
      <c r="A1066" s="150" t="n"/>
      <c r="B1066" s="154" t="n"/>
      <c r="C1066" s="187" t="inlineStr">
        <is>
          <t>SURABAYA泗水</t>
        </is>
      </c>
      <c r="D1066" s="258" t="inlineStr">
        <is>
          <t>Pickup Delivery</t>
        </is>
      </c>
      <c r="E1066" s="258" t="inlineStr">
        <is>
          <t>AGENT19</t>
        </is>
      </c>
      <c r="F1066" s="210" t="inlineStr">
        <is>
          <t>MERAKURAK_1</t>
        </is>
      </c>
      <c r="G1066" s="210" t="inlineStr">
        <is>
          <t>MERAKURAK_1</t>
        </is>
      </c>
      <c r="H1066" s="210" t="inlineStr">
        <is>
          <t>MERAKURAK_1</t>
        </is>
      </c>
      <c r="I1066" s="210" t="inlineStr">
        <is>
          <t>MERAKURAK_1</t>
        </is>
      </c>
      <c r="J1066" s="183" t="n">
        <v>0.9</v>
      </c>
      <c r="K1066" s="434" t="n">
        <v>1</v>
      </c>
      <c r="L1066" s="434" t="n">
        <v>1</v>
      </c>
      <c r="M1066" s="435" t="n">
        <v>1</v>
      </c>
      <c r="N1066" s="435" t="n">
        <v>1</v>
      </c>
      <c r="O1066" s="154" t="n"/>
      <c r="P1066" s="152" t="n"/>
    </row>
    <row r="1067">
      <c r="A1067" s="150" t="n"/>
      <c r="B1067" s="154" t="n"/>
      <c r="C1067" s="187" t="inlineStr">
        <is>
          <t>SURABAYA泗水</t>
        </is>
      </c>
      <c r="D1067" s="258" t="inlineStr">
        <is>
          <t>Pickup Delivery</t>
        </is>
      </c>
      <c r="E1067" s="258" t="inlineStr">
        <is>
          <t>AGENT19</t>
        </is>
      </c>
      <c r="F1067" s="210" t="inlineStr">
        <is>
          <t>TUBAN_1</t>
        </is>
      </c>
      <c r="G1067" s="210" t="inlineStr">
        <is>
          <t>TUBAN_1</t>
        </is>
      </c>
      <c r="H1067" s="210" t="inlineStr">
        <is>
          <t>TUBAN_1</t>
        </is>
      </c>
      <c r="I1067" s="210" t="inlineStr">
        <is>
          <t>TUBAN_1</t>
        </is>
      </c>
      <c r="J1067" s="183" t="n">
        <v>0.9</v>
      </c>
      <c r="K1067" s="434" t="n">
        <v>1</v>
      </c>
      <c r="L1067" s="434" t="n">
        <v>1</v>
      </c>
      <c r="M1067" s="435" t="n">
        <v>0.964285714285714</v>
      </c>
      <c r="N1067" s="435" t="n">
        <v>0.989473684210526</v>
      </c>
      <c r="O1067" s="154" t="n"/>
      <c r="P1067" s="152" t="n"/>
    </row>
    <row r="1068">
      <c r="A1068" s="150" t="n"/>
      <c r="B1068" s="154" t="n"/>
      <c r="C1068" s="187" t="inlineStr">
        <is>
          <t>SURABAYA泗水</t>
        </is>
      </c>
      <c r="D1068" s="258" t="inlineStr">
        <is>
          <t>Pickup Delivery</t>
        </is>
      </c>
      <c r="E1068" s="258" t="inlineStr">
        <is>
          <t>AGENT19</t>
        </is>
      </c>
      <c r="F1068" s="210" t="inlineStr">
        <is>
          <t>PALANG_1</t>
        </is>
      </c>
      <c r="G1068" s="210" t="inlineStr">
        <is>
          <t>PALANG_1</t>
        </is>
      </c>
      <c r="H1068" s="210" t="inlineStr">
        <is>
          <t>PALANG_1</t>
        </is>
      </c>
      <c r="I1068" s="210" t="inlineStr">
        <is>
          <t>PALANG_1</t>
        </is>
      </c>
      <c r="J1068" s="183" t="n">
        <v>0.9</v>
      </c>
      <c r="K1068" s="434" t="n">
        <v>1</v>
      </c>
      <c r="L1068" s="434" t="n">
        <v>0.961538461538462</v>
      </c>
      <c r="M1068" s="435" t="n">
        <v>1</v>
      </c>
      <c r="N1068" s="435" t="n">
        <v>0.993670886075949</v>
      </c>
      <c r="O1068" s="154" t="n"/>
      <c r="P1068" s="152" t="n"/>
    </row>
    <row r="1069">
      <c r="A1069" s="150" t="n"/>
      <c r="B1069" s="154" t="n"/>
      <c r="C1069" s="187" t="inlineStr">
        <is>
          <t>SURABAYA泗水</t>
        </is>
      </c>
      <c r="D1069" s="258" t="inlineStr">
        <is>
          <t>Pickup Delivery</t>
        </is>
      </c>
      <c r="E1069" s="258" t="inlineStr">
        <is>
          <t>AGENT19</t>
        </is>
      </c>
      <c r="F1069" s="210" t="inlineStr">
        <is>
          <t>DRIYOREJO</t>
        </is>
      </c>
      <c r="G1069" s="210" t="inlineStr">
        <is>
          <t>DRIYOREJO</t>
        </is>
      </c>
      <c r="H1069" s="210" t="inlineStr">
        <is>
          <t>DRIYOREJO</t>
        </is>
      </c>
      <c r="I1069" s="210" t="inlineStr">
        <is>
          <t>DRIYOREJO</t>
        </is>
      </c>
      <c r="J1069" s="183" t="n">
        <v>0.9</v>
      </c>
      <c r="K1069" s="434" t="n">
        <v>0.757575757575758</v>
      </c>
      <c r="L1069" s="434" t="n">
        <v>0.873015873015873</v>
      </c>
      <c r="M1069" s="435" t="n">
        <v>0.852459016393443</v>
      </c>
      <c r="N1069" s="435" t="n">
        <v>0.84020618556701</v>
      </c>
      <c r="O1069" s="154" t="n"/>
      <c r="P1069" s="152" t="n"/>
    </row>
    <row r="1070">
      <c r="A1070" s="150" t="n"/>
      <c r="B1070" s="154" t="n"/>
      <c r="C1070" s="187" t="inlineStr">
        <is>
          <t>SURABAYA泗水</t>
        </is>
      </c>
      <c r="D1070" s="258" t="inlineStr">
        <is>
          <t>Pickup Delivery</t>
        </is>
      </c>
      <c r="E1070" s="258" t="inlineStr">
        <is>
          <t>AGENT19</t>
        </is>
      </c>
      <c r="F1070" s="210" t="inlineStr">
        <is>
          <t>PANCENG</t>
        </is>
      </c>
      <c r="G1070" s="210" t="inlineStr">
        <is>
          <t>PANCENG</t>
        </is>
      </c>
      <c r="H1070" s="210" t="inlineStr">
        <is>
          <t>PANCENG</t>
        </is>
      </c>
      <c r="I1070" s="210" t="inlineStr">
        <is>
          <t>PANCENG</t>
        </is>
      </c>
      <c r="J1070" s="183" t="n">
        <v>0.9</v>
      </c>
      <c r="K1070" s="434" t="n">
        <v>1</v>
      </c>
      <c r="L1070" s="434" t="n">
        <v>0.967741935483871</v>
      </c>
      <c r="M1070" s="435" t="n">
        <v>0.903225806451613</v>
      </c>
      <c r="N1070" s="435" t="n">
        <v>0.945652173913043</v>
      </c>
      <c r="O1070" s="154" t="n"/>
      <c r="P1070" s="152" t="n"/>
    </row>
    <row r="1071">
      <c r="A1071" s="150" t="n"/>
      <c r="B1071" s="154" t="n"/>
      <c r="C1071" s="187" t="inlineStr">
        <is>
          <t>SURABAYA泗水</t>
        </is>
      </c>
      <c r="D1071" s="258" t="inlineStr">
        <is>
          <t>Pickup Delivery</t>
        </is>
      </c>
      <c r="E1071" s="258" t="inlineStr">
        <is>
          <t>AGENT19</t>
        </is>
      </c>
      <c r="F1071" s="210" t="inlineStr">
        <is>
          <t>MANYAR_2</t>
        </is>
      </c>
      <c r="G1071" s="210" t="inlineStr">
        <is>
          <t>MANYAR_2</t>
        </is>
      </c>
      <c r="H1071" s="210" t="inlineStr">
        <is>
          <t>MANYAR_2</t>
        </is>
      </c>
      <c r="I1071" s="210" t="inlineStr">
        <is>
          <t>MANYAR_2</t>
        </is>
      </c>
      <c r="J1071" s="183" t="n">
        <v>0.9</v>
      </c>
      <c r="K1071" s="434" t="n">
        <v>0.789473684210526</v>
      </c>
      <c r="L1071" s="434" t="n">
        <v>0.844827586206897</v>
      </c>
      <c r="M1071" s="435" t="n">
        <v>0.816666666666667</v>
      </c>
      <c r="N1071" s="435" t="n">
        <v>0.856353591160221</v>
      </c>
      <c r="O1071" s="154" t="n"/>
      <c r="P1071" s="152" t="n"/>
    </row>
    <row r="1072">
      <c r="A1072" s="150" t="n"/>
      <c r="B1072" s="154" t="n"/>
      <c r="C1072" s="187" t="inlineStr">
        <is>
          <t>SURABAYA泗水</t>
        </is>
      </c>
      <c r="D1072" s="258" t="inlineStr">
        <is>
          <t>Pickup Delivery</t>
        </is>
      </c>
      <c r="E1072" s="258" t="inlineStr">
        <is>
          <t>AGENT19</t>
        </is>
      </c>
      <c r="F1072" s="210" t="inlineStr">
        <is>
          <t>BAWEAN</t>
        </is>
      </c>
      <c r="G1072" s="210" t="inlineStr">
        <is>
          <t>BAWEAN</t>
        </is>
      </c>
      <c r="H1072" s="210" t="inlineStr">
        <is>
          <t>BAWEAN</t>
        </is>
      </c>
      <c r="I1072" s="210" t="inlineStr">
        <is>
          <t>BAWEAN</t>
        </is>
      </c>
      <c r="J1072" s="183" t="n">
        <v>0.9</v>
      </c>
      <c r="K1072" s="434" t="inlineStr">
        <is>
          <t>-</t>
        </is>
      </c>
      <c r="L1072" s="434" t="inlineStr">
        <is>
          <t>-</t>
        </is>
      </c>
      <c r="M1072" s="435" t="inlineStr">
        <is>
          <t>-</t>
        </is>
      </c>
      <c r="N1072" s="435" t="inlineStr">
        <is>
          <t>-</t>
        </is>
      </c>
      <c r="O1072" s="154" t="n"/>
      <c r="P1072" s="152" t="n"/>
    </row>
    <row r="1073">
      <c r="A1073" s="150" t="n"/>
      <c r="B1073" s="154" t="n"/>
      <c r="C1073" s="187" t="inlineStr">
        <is>
          <t>SURABAYA泗水</t>
        </is>
      </c>
      <c r="D1073" s="258" t="inlineStr">
        <is>
          <t>Pickup Delivery</t>
        </is>
      </c>
      <c r="E1073" s="258" t="inlineStr">
        <is>
          <t>AGENT19</t>
        </is>
      </c>
      <c r="F1073" s="210" t="inlineStr">
        <is>
          <t>CERME</t>
        </is>
      </c>
      <c r="G1073" s="210" t="inlineStr">
        <is>
          <t>CERME</t>
        </is>
      </c>
      <c r="H1073" s="210" t="inlineStr">
        <is>
          <t>CERME</t>
        </is>
      </c>
      <c r="I1073" s="210" t="inlineStr">
        <is>
          <t>CERME</t>
        </is>
      </c>
      <c r="J1073" s="183" t="n">
        <v>0.9</v>
      </c>
      <c r="K1073" s="434" t="n">
        <v>0.827586206896552</v>
      </c>
      <c r="L1073" s="434" t="n">
        <v>0.814814814814815</v>
      </c>
      <c r="M1073" s="435" t="n">
        <v>0.892857142857143</v>
      </c>
      <c r="N1073" s="435" t="n">
        <v>0.856287425149701</v>
      </c>
      <c r="O1073" s="154" t="n"/>
      <c r="P1073" s="152" t="n"/>
    </row>
    <row r="1074">
      <c r="A1074" s="150" t="n"/>
      <c r="B1074" s="154" t="n"/>
      <c r="C1074" s="187" t="inlineStr">
        <is>
          <t>SURABAYA泗水</t>
        </is>
      </c>
      <c r="D1074" s="258" t="inlineStr">
        <is>
          <t>Pickup Delivery</t>
        </is>
      </c>
      <c r="E1074" s="258" t="inlineStr">
        <is>
          <t>AGENT19</t>
        </is>
      </c>
      <c r="F1074" s="210" t="inlineStr">
        <is>
          <t>KEBON</t>
        </is>
      </c>
      <c r="G1074" s="210" t="inlineStr">
        <is>
          <t>KEBON</t>
        </is>
      </c>
      <c r="H1074" s="210" t="inlineStr">
        <is>
          <t>KEBON</t>
        </is>
      </c>
      <c r="I1074" s="210" t="inlineStr">
        <is>
          <t>KEBON</t>
        </is>
      </c>
      <c r="J1074" s="183" t="n">
        <v>0.9</v>
      </c>
      <c r="K1074" s="434" t="n">
        <v>0.863636363636364</v>
      </c>
      <c r="L1074" s="434" t="n">
        <v>0.857142857142857</v>
      </c>
      <c r="M1074" s="435" t="n">
        <v>0.904761904761905</v>
      </c>
      <c r="N1074" s="435" t="n">
        <v>0.884615384615385</v>
      </c>
      <c r="O1074" s="154" t="n"/>
      <c r="P1074" s="152" t="n"/>
    </row>
    <row r="1075">
      <c r="A1075" s="150" t="n"/>
      <c r="B1075" s="154" t="n"/>
      <c r="C1075" s="187" t="inlineStr">
        <is>
          <t>SURABAYA泗水</t>
        </is>
      </c>
      <c r="D1075" s="258" t="inlineStr">
        <is>
          <t>Pickup Delivery</t>
        </is>
      </c>
      <c r="E1075" s="258" t="inlineStr">
        <is>
          <t>AGENT19</t>
        </is>
      </c>
      <c r="F1075" s="210" t="inlineStr">
        <is>
          <t>MENGANTI</t>
        </is>
      </c>
      <c r="G1075" s="210" t="inlineStr">
        <is>
          <t>MENGANTI</t>
        </is>
      </c>
      <c r="H1075" s="210" t="inlineStr">
        <is>
          <t>MENGANTI</t>
        </is>
      </c>
      <c r="I1075" s="210" t="inlineStr">
        <is>
          <t>MENGANTI</t>
        </is>
      </c>
      <c r="J1075" s="183" t="n">
        <v>0.9</v>
      </c>
      <c r="K1075" s="434" t="n">
        <v>0.970588235294118</v>
      </c>
      <c r="L1075" s="434" t="n">
        <v>0.914285714285714</v>
      </c>
      <c r="M1075" s="435" t="n">
        <v>0.955882352941177</v>
      </c>
      <c r="N1075" s="435" t="n">
        <v>0.9558139534883719</v>
      </c>
      <c r="O1075" s="154" t="n"/>
      <c r="P1075" s="152" t="n"/>
    </row>
    <row r="1076">
      <c r="A1076" s="150" t="n"/>
      <c r="B1076" s="154" t="n"/>
      <c r="C1076" s="187" t="inlineStr">
        <is>
          <t>SURABAYA泗水</t>
        </is>
      </c>
      <c r="D1076" s="258" t="inlineStr">
        <is>
          <t>Pickup Delivery</t>
        </is>
      </c>
      <c r="E1076" s="258" t="inlineStr">
        <is>
          <t>AGENT19</t>
        </is>
      </c>
      <c r="F1076" s="210" t="inlineStr">
        <is>
          <t>KEDAMEAN</t>
        </is>
      </c>
      <c r="G1076" s="210" t="inlineStr">
        <is>
          <t>KEDAMEAN</t>
        </is>
      </c>
      <c r="H1076" s="210" t="inlineStr">
        <is>
          <t>KEDAMEAN</t>
        </is>
      </c>
      <c r="I1076" s="210" t="inlineStr">
        <is>
          <t>KEDAMEAN</t>
        </is>
      </c>
      <c r="J1076" s="183" t="n">
        <v>0.9</v>
      </c>
      <c r="K1076" s="434" t="n">
        <v>0.952380952380952</v>
      </c>
      <c r="L1076" s="434" t="n">
        <v>0.958333333333333</v>
      </c>
      <c r="M1076" s="435" t="n">
        <v>1</v>
      </c>
      <c r="N1076" s="435" t="n">
        <v>0.970802919708029</v>
      </c>
      <c r="O1076" s="154" t="n"/>
      <c r="P1076" s="152" t="n"/>
    </row>
    <row r="1077">
      <c r="A1077" s="150" t="n"/>
      <c r="B1077" s="154" t="n"/>
      <c r="C1077" s="187" t="inlineStr">
        <is>
          <t>SURABAYA泗水</t>
        </is>
      </c>
      <c r="D1077" s="258" t="inlineStr">
        <is>
          <t>Pickup Delivery</t>
        </is>
      </c>
      <c r="E1077" s="258" t="inlineStr">
        <is>
          <t>AGENT19</t>
        </is>
      </c>
      <c r="F1077" s="210" t="inlineStr">
        <is>
          <t>BUNGAH_1</t>
        </is>
      </c>
      <c r="G1077" s="210" t="inlineStr">
        <is>
          <t>BUNGAH_1</t>
        </is>
      </c>
      <c r="H1077" s="210" t="inlineStr">
        <is>
          <t>BUNGAH_1</t>
        </is>
      </c>
      <c r="I1077" s="210" t="inlineStr">
        <is>
          <t>BUNGAH_1</t>
        </is>
      </c>
      <c r="J1077" s="183" t="n">
        <v>0.9</v>
      </c>
      <c r="K1077" s="434" t="inlineStr">
        <is>
          <t>-</t>
        </is>
      </c>
      <c r="L1077" s="434" t="inlineStr">
        <is>
          <t>-</t>
        </is>
      </c>
      <c r="M1077" s="435" t="inlineStr">
        <is>
          <t>-</t>
        </is>
      </c>
      <c r="N1077" s="435" t="inlineStr">
        <is>
          <t>-</t>
        </is>
      </c>
      <c r="O1077" s="154" t="n"/>
      <c r="P1077" s="152" t="n"/>
    </row>
    <row r="1078">
      <c r="A1078" s="150" t="n"/>
      <c r="B1078" s="154" t="n"/>
      <c r="C1078" s="187" t="inlineStr">
        <is>
          <t>SURABAYA泗水</t>
        </is>
      </c>
      <c r="D1078" s="258" t="inlineStr">
        <is>
          <t>Pickup Delivery</t>
        </is>
      </c>
      <c r="E1078" s="258" t="inlineStr">
        <is>
          <t>AGENT19</t>
        </is>
      </c>
      <c r="F1078" s="210" t="inlineStr">
        <is>
          <t>DUKUN_2</t>
        </is>
      </c>
      <c r="G1078" s="210" t="inlineStr">
        <is>
          <t>DUKUN_2</t>
        </is>
      </c>
      <c r="H1078" s="210" t="inlineStr">
        <is>
          <t>DUKUN_2</t>
        </is>
      </c>
      <c r="I1078" s="210" t="inlineStr">
        <is>
          <t>DUKUN_2</t>
        </is>
      </c>
      <c r="J1078" s="183" t="n">
        <v>0.9</v>
      </c>
      <c r="K1078" s="434" t="n">
        <v>1</v>
      </c>
      <c r="L1078" s="434" t="n">
        <v>0.967741935483871</v>
      </c>
      <c r="M1078" s="435" t="n">
        <v>1</v>
      </c>
      <c r="N1078" s="435" t="n">
        <v>0.984924623115578</v>
      </c>
      <c r="O1078" s="154" t="n"/>
      <c r="P1078" s="152" t="n"/>
    </row>
    <row r="1079">
      <c r="A1079" s="150" t="n"/>
      <c r="B1079" s="154" t="n"/>
      <c r="C1079" s="187" t="inlineStr">
        <is>
          <t>SURABAYA泗水</t>
        </is>
      </c>
      <c r="D1079" s="258" t="inlineStr">
        <is>
          <t>Pickup Delivery</t>
        </is>
      </c>
      <c r="E1079" s="258" t="inlineStr">
        <is>
          <t>AGENT19</t>
        </is>
      </c>
      <c r="F1079" s="210" t="inlineStr">
        <is>
          <t>WRINGINANOM</t>
        </is>
      </c>
      <c r="G1079" s="210" t="inlineStr">
        <is>
          <t>WRINGINANOM</t>
        </is>
      </c>
      <c r="H1079" s="210" t="inlineStr">
        <is>
          <t>WRINGINANOM</t>
        </is>
      </c>
      <c r="I1079" s="210" t="inlineStr">
        <is>
          <t>WRINGINANOM</t>
        </is>
      </c>
      <c r="J1079" s="183" t="n">
        <v>0.9</v>
      </c>
      <c r="K1079" s="434" t="n">
        <v>0.814814814814815</v>
      </c>
      <c r="L1079" s="434" t="n">
        <v>0.967741935483871</v>
      </c>
      <c r="M1079" s="435" t="n">
        <v>0.888888888888889</v>
      </c>
      <c r="N1079" s="435" t="n">
        <v>0.877777777777778</v>
      </c>
      <c r="O1079" s="154" t="n"/>
      <c r="P1079" s="152" t="n"/>
    </row>
    <row r="1080">
      <c r="A1080" s="150" t="n"/>
      <c r="B1080" s="154" t="n"/>
      <c r="C1080" s="187" t="inlineStr">
        <is>
          <t>SURABAYA泗水</t>
        </is>
      </c>
      <c r="D1080" s="258" t="inlineStr">
        <is>
          <t>Pickup Delivery</t>
        </is>
      </c>
      <c r="E1080" s="258" t="inlineStr">
        <is>
          <t>AGENT19</t>
        </is>
      </c>
      <c r="F1080" s="210" t="inlineStr">
        <is>
          <t>KEBOMAS_1</t>
        </is>
      </c>
      <c r="G1080" s="210" t="inlineStr">
        <is>
          <t>KEBOMAS_1</t>
        </is>
      </c>
      <c r="H1080" s="210" t="inlineStr">
        <is>
          <t>KEBOMAS_1</t>
        </is>
      </c>
      <c r="I1080" s="210" t="inlineStr">
        <is>
          <t>KEBOMAS_1</t>
        </is>
      </c>
      <c r="J1080" s="183" t="n">
        <v>0.9</v>
      </c>
      <c r="K1080" s="434" t="n">
        <v>0.934782608695652</v>
      </c>
      <c r="L1080" s="434" t="n">
        <v>0.9375</v>
      </c>
      <c r="M1080" s="435" t="n">
        <v>0.914893617021277</v>
      </c>
      <c r="N1080" s="435" t="n">
        <v>0.931506849315068</v>
      </c>
      <c r="O1080" s="154" t="n"/>
      <c r="P1080" s="152" t="n"/>
    </row>
    <row r="1081">
      <c r="A1081" s="150" t="n"/>
      <c r="B1081" s="154" t="n"/>
      <c r="C1081" s="187" t="inlineStr">
        <is>
          <t>SURABAYA泗水</t>
        </is>
      </c>
      <c r="D1081" s="258" t="inlineStr">
        <is>
          <t>Pickup Delivery</t>
        </is>
      </c>
      <c r="E1081" s="258" t="inlineStr">
        <is>
          <t>AGENT19</t>
        </is>
      </c>
      <c r="F1081" s="210" t="inlineStr">
        <is>
          <t>BALONGPANGGANG_1</t>
        </is>
      </c>
      <c r="G1081" s="210" t="inlineStr">
        <is>
          <t>BALONGPANGGANG_1</t>
        </is>
      </c>
      <c r="H1081" s="210" t="inlineStr">
        <is>
          <t>BALONGPANGGANG_1</t>
        </is>
      </c>
      <c r="I1081" s="210" t="inlineStr">
        <is>
          <t>BALONGPANGGANG_1</t>
        </is>
      </c>
      <c r="J1081" s="183" t="n">
        <v>0.9</v>
      </c>
      <c r="K1081" s="434" t="n">
        <v>0.944444444444444</v>
      </c>
      <c r="L1081" s="434" t="n">
        <v>0.947368421052632</v>
      </c>
      <c r="M1081" s="435" t="n">
        <v>0.925</v>
      </c>
      <c r="N1081" s="435" t="n">
        <v>0.927966101694915</v>
      </c>
      <c r="O1081" s="154" t="n"/>
      <c r="P1081" s="152" t="n"/>
    </row>
    <row r="1082">
      <c r="A1082" s="150" t="n"/>
      <c r="B1082" s="154" t="n"/>
      <c r="C1082" s="187" t="inlineStr">
        <is>
          <t>SURABAYA泗水</t>
        </is>
      </c>
      <c r="D1082" s="258" t="inlineStr">
        <is>
          <t>Pickup Delivery</t>
        </is>
      </c>
      <c r="E1082" s="258" t="inlineStr">
        <is>
          <t>AGENT19</t>
        </is>
      </c>
      <c r="F1082" s="210" t="inlineStr">
        <is>
          <t>DUDUKSAMPEYAN_1</t>
        </is>
      </c>
      <c r="G1082" s="210" t="inlineStr">
        <is>
          <t>DUDUKSAMPEYAN_1</t>
        </is>
      </c>
      <c r="H1082" s="210" t="inlineStr">
        <is>
          <t>DUDUKSAMPEYAN_1</t>
        </is>
      </c>
      <c r="I1082" s="210" t="inlineStr">
        <is>
          <t>DUDUKSAMPEYAN_1</t>
        </is>
      </c>
      <c r="J1082" s="183" t="n">
        <v>0.9</v>
      </c>
      <c r="K1082" s="434" t="n">
        <v>1</v>
      </c>
      <c r="L1082" s="434" t="n">
        <v>1</v>
      </c>
      <c r="M1082" s="435" t="n">
        <v>0.928571428571429</v>
      </c>
      <c r="N1082" s="435" t="n">
        <v>0.978494623655914</v>
      </c>
      <c r="O1082" s="154" t="n"/>
      <c r="P1082" s="152" t="n"/>
    </row>
    <row r="1083">
      <c r="A1083" s="150" t="n"/>
      <c r="B1083" s="154" t="n"/>
      <c r="C1083" s="187" t="inlineStr">
        <is>
          <t>SURABAYA泗水</t>
        </is>
      </c>
      <c r="D1083" s="258" t="inlineStr">
        <is>
          <t>Pickup Delivery</t>
        </is>
      </c>
      <c r="E1083" s="258" t="inlineStr">
        <is>
          <t>AGENT19</t>
        </is>
      </c>
      <c r="F1083" s="210" t="inlineStr">
        <is>
          <t>BABAT</t>
        </is>
      </c>
      <c r="G1083" s="210" t="inlineStr">
        <is>
          <t>BABAT</t>
        </is>
      </c>
      <c r="H1083" s="210" t="inlineStr">
        <is>
          <t>BABAT</t>
        </is>
      </c>
      <c r="I1083" s="210" t="inlineStr">
        <is>
          <t>BABAT</t>
        </is>
      </c>
      <c r="J1083" s="183" t="n">
        <v>0.9</v>
      </c>
      <c r="K1083" s="434" t="n">
        <v>1</v>
      </c>
      <c r="L1083" s="434" t="n">
        <v>0.964285714285714</v>
      </c>
      <c r="M1083" s="435" t="n">
        <v>0.962962962962963</v>
      </c>
      <c r="N1083" s="435" t="n">
        <v>0.976331360946746</v>
      </c>
      <c r="O1083" s="154" t="n"/>
      <c r="P1083" s="152" t="n"/>
    </row>
    <row r="1084">
      <c r="A1084" s="150" t="n"/>
      <c r="B1084" s="154" t="n"/>
      <c r="C1084" s="187" t="inlineStr">
        <is>
          <t>SURABAYA泗水</t>
        </is>
      </c>
      <c r="D1084" s="258" t="inlineStr">
        <is>
          <t>Pickup Delivery</t>
        </is>
      </c>
      <c r="E1084" s="258" t="inlineStr">
        <is>
          <t>AGENT19</t>
        </is>
      </c>
      <c r="F1084" s="210" t="inlineStr">
        <is>
          <t>KEDUNGPRING_2</t>
        </is>
      </c>
      <c r="G1084" s="210" t="inlineStr">
        <is>
          <t>KEDUNGPRING_2</t>
        </is>
      </c>
      <c r="H1084" s="210" t="inlineStr">
        <is>
          <t>KEDUNGPRING_2</t>
        </is>
      </c>
      <c r="I1084" s="210" t="inlineStr">
        <is>
          <t>KEDUNGPRING_2</t>
        </is>
      </c>
      <c r="J1084" s="183" t="n">
        <v>0.9</v>
      </c>
      <c r="K1084" s="434" t="n">
        <v>0.964285714285714</v>
      </c>
      <c r="L1084" s="434" t="n">
        <v>1</v>
      </c>
      <c r="M1084" s="435" t="n">
        <v>0.75</v>
      </c>
      <c r="N1084" s="435" t="n">
        <v>0.765957446808511</v>
      </c>
      <c r="O1084" s="154" t="n"/>
      <c r="P1084" s="152" t="n"/>
    </row>
    <row r="1085">
      <c r="A1085" s="150" t="n"/>
      <c r="B1085" s="154" t="n"/>
      <c r="C1085" s="187" t="inlineStr">
        <is>
          <t>SURABAYA泗水</t>
        </is>
      </c>
      <c r="D1085" s="258" t="inlineStr">
        <is>
          <t>Pickup Delivery</t>
        </is>
      </c>
      <c r="E1085" s="258" t="inlineStr">
        <is>
          <t>AGENT19</t>
        </is>
      </c>
      <c r="F1085" s="210" t="inlineStr">
        <is>
          <t>PACIRAN</t>
        </is>
      </c>
      <c r="G1085" s="210" t="inlineStr">
        <is>
          <t>PACIRAN</t>
        </is>
      </c>
      <c r="H1085" s="210" t="inlineStr">
        <is>
          <t>PACIRAN</t>
        </is>
      </c>
      <c r="I1085" s="210" t="inlineStr">
        <is>
          <t>PACIRAN</t>
        </is>
      </c>
      <c r="J1085" s="183" t="n">
        <v>0.9</v>
      </c>
      <c r="K1085" s="434" t="n">
        <v>0.966666666666667</v>
      </c>
      <c r="L1085" s="434" t="n">
        <v>0.944444444444444</v>
      </c>
      <c r="M1085" s="435" t="n">
        <v>0.944444444444444</v>
      </c>
      <c r="N1085" s="435" t="n">
        <v>0.938388625592417</v>
      </c>
      <c r="O1085" s="154" t="n"/>
      <c r="P1085" s="152" t="n"/>
    </row>
    <row r="1086">
      <c r="A1086" s="150" t="n"/>
      <c r="B1086" s="154" t="n"/>
      <c r="C1086" s="187" t="inlineStr">
        <is>
          <t>SURABAYA泗水</t>
        </is>
      </c>
      <c r="D1086" s="258" t="inlineStr">
        <is>
          <t>Pickup Delivery</t>
        </is>
      </c>
      <c r="E1086" s="258" t="inlineStr">
        <is>
          <t>AGENT19</t>
        </is>
      </c>
      <c r="F1086" s="210" t="inlineStr">
        <is>
          <t>MANTUP_1</t>
        </is>
      </c>
      <c r="G1086" s="210" t="inlineStr">
        <is>
          <t>MANTUP_1</t>
        </is>
      </c>
      <c r="H1086" s="210" t="inlineStr">
        <is>
          <t>MANTUP_1</t>
        </is>
      </c>
      <c r="I1086" s="210" t="inlineStr">
        <is>
          <t>MANTUP_1</t>
        </is>
      </c>
      <c r="J1086" s="183" t="n">
        <v>0.9</v>
      </c>
      <c r="K1086" s="434" t="n">
        <v>0.952380952380952</v>
      </c>
      <c r="L1086" s="434" t="n">
        <v>0.961538461538462</v>
      </c>
      <c r="M1086" s="435" t="n">
        <v>0.958333333333333</v>
      </c>
      <c r="N1086" s="435" t="n">
        <v>0.958333333333333</v>
      </c>
      <c r="O1086" s="154" t="n"/>
      <c r="P1086" s="152" t="n"/>
    </row>
    <row r="1087">
      <c r="A1087" s="150" t="n"/>
      <c r="B1087" s="154" t="n"/>
      <c r="C1087" s="187" t="inlineStr">
        <is>
          <t>SURABAYA泗水</t>
        </is>
      </c>
      <c r="D1087" s="258" t="inlineStr">
        <is>
          <t>Pickup Delivery</t>
        </is>
      </c>
      <c r="E1087" s="258" t="inlineStr">
        <is>
          <t>AGENT19</t>
        </is>
      </c>
      <c r="F1087" s="210" t="inlineStr">
        <is>
          <t>KARANGGENENG</t>
        </is>
      </c>
      <c r="G1087" s="210" t="inlineStr">
        <is>
          <t>KARANGGENENG</t>
        </is>
      </c>
      <c r="H1087" s="210" t="inlineStr">
        <is>
          <t>KARANGGENENG</t>
        </is>
      </c>
      <c r="I1087" s="210" t="inlineStr">
        <is>
          <t>KARANGGENENG</t>
        </is>
      </c>
      <c r="J1087" s="183" t="n">
        <v>0.9</v>
      </c>
      <c r="K1087" s="434" t="n">
        <v>1</v>
      </c>
      <c r="L1087" s="434" t="n">
        <v>1</v>
      </c>
      <c r="M1087" s="435" t="n">
        <v>1</v>
      </c>
      <c r="N1087" s="435" t="n">
        <v>0.985507246376812</v>
      </c>
      <c r="O1087" s="154" t="n"/>
      <c r="P1087" s="152" t="n"/>
    </row>
    <row r="1088">
      <c r="A1088" s="150" t="n"/>
      <c r="B1088" s="154" t="n"/>
      <c r="C1088" s="187" t="inlineStr">
        <is>
          <t>SURABAYA泗水</t>
        </is>
      </c>
      <c r="D1088" s="258" t="inlineStr">
        <is>
          <t>Pickup Delivery</t>
        </is>
      </c>
      <c r="E1088" s="258" t="inlineStr">
        <is>
          <t>AGENT19</t>
        </is>
      </c>
      <c r="F1088" s="210" t="inlineStr">
        <is>
          <t>LAMONGAN_2</t>
        </is>
      </c>
      <c r="G1088" s="210" t="inlineStr">
        <is>
          <t>LAMONGAN_2</t>
        </is>
      </c>
      <c r="H1088" s="210" t="inlineStr">
        <is>
          <t>LAMONGAN_2</t>
        </is>
      </c>
      <c r="I1088" s="210" t="inlineStr">
        <is>
          <t>LAMONGAN_2</t>
        </is>
      </c>
      <c r="J1088" s="183" t="n">
        <v>0.9</v>
      </c>
      <c r="K1088" s="434" t="n">
        <v>1</v>
      </c>
      <c r="L1088" s="434" t="n">
        <v>0.975</v>
      </c>
      <c r="M1088" s="435" t="n">
        <v>1</v>
      </c>
      <c r="N1088" s="435" t="n">
        <v>0.986899563318777</v>
      </c>
      <c r="O1088" s="154" t="n"/>
      <c r="P1088" s="152" t="n"/>
    </row>
    <row r="1089">
      <c r="A1089" s="150" t="n"/>
      <c r="B1089" s="154" t="n"/>
      <c r="C1089" s="187" t="inlineStr">
        <is>
          <t>SURABAYA泗水</t>
        </is>
      </c>
      <c r="D1089" s="258" t="inlineStr">
        <is>
          <t>Pickup Delivery</t>
        </is>
      </c>
      <c r="E1089" s="258" t="inlineStr">
        <is>
          <t>AGENT19</t>
        </is>
      </c>
      <c r="F1089" s="210" t="inlineStr">
        <is>
          <t>RAYA_PACIRAN</t>
        </is>
      </c>
      <c r="G1089" s="210" t="inlineStr">
        <is>
          <t>RAYA_PACIRAN</t>
        </is>
      </c>
      <c r="H1089" s="210" t="inlineStr">
        <is>
          <t>RAYA_PACIRAN</t>
        </is>
      </c>
      <c r="I1089" s="210" t="inlineStr">
        <is>
          <t>RAYA_PACIRAN</t>
        </is>
      </c>
      <c r="J1089" s="183" t="n">
        <v>0.9</v>
      </c>
      <c r="K1089" s="434" t="n">
        <v>0.970588235294118</v>
      </c>
      <c r="L1089" s="434" t="n">
        <v>0.916666666666667</v>
      </c>
      <c r="M1089" s="435" t="n">
        <v>0.918918918918919</v>
      </c>
      <c r="N1089" s="435" t="n">
        <v>0.9220779220779221</v>
      </c>
      <c r="O1089" s="154" t="n"/>
      <c r="P1089" s="152" t="n"/>
    </row>
    <row r="1090">
      <c r="A1090" s="150" t="n"/>
      <c r="B1090" s="154" t="n"/>
      <c r="C1090" s="187" t="inlineStr">
        <is>
          <t>SURABAYA泗水</t>
        </is>
      </c>
      <c r="D1090" s="258" t="inlineStr">
        <is>
          <t>Pickup Delivery</t>
        </is>
      </c>
      <c r="E1090" s="258" t="inlineStr">
        <is>
          <t>AGENT19</t>
        </is>
      </c>
      <c r="F1090" s="210" t="inlineStr">
        <is>
          <t>MOROPELANG</t>
        </is>
      </c>
      <c r="G1090" s="210" t="inlineStr">
        <is>
          <t>MOROPELANG</t>
        </is>
      </c>
      <c r="H1090" s="210" t="inlineStr">
        <is>
          <t>MOROPELANG</t>
        </is>
      </c>
      <c r="I1090" s="210" t="inlineStr">
        <is>
          <t>MOROPELANG</t>
        </is>
      </c>
      <c r="J1090" s="183" t="n">
        <v>0.9</v>
      </c>
      <c r="K1090" s="434" t="n">
        <v>1</v>
      </c>
      <c r="L1090" s="434" t="n">
        <v>1</v>
      </c>
      <c r="M1090" s="435" t="n">
        <v>0.947368421052632</v>
      </c>
      <c r="N1090" s="435" t="n">
        <v>0.982608695652174</v>
      </c>
      <c r="O1090" s="154" t="n"/>
      <c r="P1090" s="152" t="n"/>
    </row>
    <row r="1091">
      <c r="A1091" s="150" t="n"/>
      <c r="B1091" s="154" t="n"/>
      <c r="C1091" s="187" t="inlineStr">
        <is>
          <t>SURABAYA泗水</t>
        </is>
      </c>
      <c r="D1091" s="258" t="inlineStr">
        <is>
          <t>Pickup Delivery</t>
        </is>
      </c>
      <c r="E1091" s="258" t="inlineStr">
        <is>
          <t>AGENT19</t>
        </is>
      </c>
      <c r="F1091" s="210" t="inlineStr">
        <is>
          <t>SAMBENG</t>
        </is>
      </c>
      <c r="G1091" s="210" t="inlineStr">
        <is>
          <t>SAMBENG</t>
        </is>
      </c>
      <c r="H1091" s="210" t="inlineStr">
        <is>
          <t>SAMBENG</t>
        </is>
      </c>
      <c r="I1091" s="210" t="inlineStr">
        <is>
          <t>SAMBENG</t>
        </is>
      </c>
      <c r="J1091" s="183" t="n">
        <v>0.9</v>
      </c>
      <c r="K1091" s="434" t="n">
        <v>0.939393939393939</v>
      </c>
      <c r="L1091" s="434" t="n">
        <v>0.972222222222222</v>
      </c>
      <c r="M1091" s="435" t="n">
        <v>0.903225806451613</v>
      </c>
      <c r="N1091" s="435" t="n">
        <v>0.938095238095238</v>
      </c>
      <c r="O1091" s="154" t="n"/>
      <c r="P1091" s="152" t="n"/>
    </row>
    <row r="1092">
      <c r="A1092" s="150" t="n"/>
      <c r="B1092" s="154" t="n"/>
      <c r="C1092" s="187" t="inlineStr">
        <is>
          <t>SURABAYA泗水</t>
        </is>
      </c>
      <c r="D1092" s="258" t="inlineStr">
        <is>
          <t>Pickup Delivery</t>
        </is>
      </c>
      <c r="E1092" s="258" t="inlineStr">
        <is>
          <t>AGENT19</t>
        </is>
      </c>
      <c r="F1092" s="210" t="inlineStr">
        <is>
          <t>SUGIO_1</t>
        </is>
      </c>
      <c r="G1092" s="210" t="inlineStr">
        <is>
          <t>SUGIO_1</t>
        </is>
      </c>
      <c r="H1092" s="210" t="inlineStr">
        <is>
          <t>SUGIO_1</t>
        </is>
      </c>
      <c r="I1092" s="210" t="inlineStr">
        <is>
          <t>SUGIO_1</t>
        </is>
      </c>
      <c r="J1092" s="183" t="n">
        <v>0.9</v>
      </c>
      <c r="K1092" s="434" t="n">
        <v>1</v>
      </c>
      <c r="L1092" s="434" t="n">
        <v>0.935483870967742</v>
      </c>
      <c r="M1092" s="435" t="n">
        <v>0.931034482758621</v>
      </c>
      <c r="N1092" s="435" t="n">
        <v>0.972972972972973</v>
      </c>
      <c r="O1092" s="154" t="n"/>
      <c r="P1092" s="152" t="n"/>
    </row>
    <row r="1093">
      <c r="A1093" s="150" t="n"/>
      <c r="B1093" s="154" t="n"/>
      <c r="C1093" s="187" t="inlineStr">
        <is>
          <t>SURABAYA泗水</t>
        </is>
      </c>
      <c r="D1093" s="258" t="inlineStr">
        <is>
          <t>Pickup Delivery</t>
        </is>
      </c>
      <c r="E1093" s="258" t="inlineStr">
        <is>
          <t>AGENT19</t>
        </is>
      </c>
      <c r="F1093" s="210" t="inlineStr">
        <is>
          <t>GLAGAH_LMG_1</t>
        </is>
      </c>
      <c r="G1093" s="210" t="inlineStr">
        <is>
          <t>GLAGAH_LMG_1</t>
        </is>
      </c>
      <c r="H1093" s="210" t="inlineStr">
        <is>
          <t>GLAGAH_LMG_1</t>
        </is>
      </c>
      <c r="I1093" s="210" t="inlineStr">
        <is>
          <t>GLAGAH_LMG_1</t>
        </is>
      </c>
      <c r="J1093" s="183" t="n">
        <v>0.9</v>
      </c>
      <c r="K1093" s="434" t="n">
        <v>0.923076923076923</v>
      </c>
      <c r="L1093" s="434" t="n">
        <v>0.964285714285714</v>
      </c>
      <c r="M1093" s="435" t="n">
        <v>0.925925925925926</v>
      </c>
      <c r="N1093" s="435" t="n">
        <v>0.949152542372881</v>
      </c>
      <c r="O1093" s="154" t="n"/>
      <c r="P1093" s="152" t="n"/>
    </row>
    <row r="1094">
      <c r="A1094" s="150" t="n"/>
      <c r="B1094" s="154" t="n"/>
      <c r="C1094" s="187" t="inlineStr">
        <is>
          <t>SURABAYA泗水</t>
        </is>
      </c>
      <c r="D1094" s="258" t="inlineStr">
        <is>
          <t>Pickup Delivery</t>
        </is>
      </c>
      <c r="E1094" s="258" t="inlineStr">
        <is>
          <t>AGENT19</t>
        </is>
      </c>
      <c r="F1094" s="210" t="inlineStr">
        <is>
          <t>TIKUNG_2</t>
        </is>
      </c>
      <c r="G1094" s="210" t="inlineStr">
        <is>
          <t>TIKUNG_2</t>
        </is>
      </c>
      <c r="H1094" s="210" t="inlineStr">
        <is>
          <t>TIKUNG_2</t>
        </is>
      </c>
      <c r="I1094" s="210" t="inlineStr">
        <is>
          <t>TIKUNG_2</t>
        </is>
      </c>
      <c r="J1094" s="183" t="n">
        <v>0.9</v>
      </c>
      <c r="K1094" s="434" t="n">
        <v>1</v>
      </c>
      <c r="L1094" s="434" t="n">
        <v>1</v>
      </c>
      <c r="M1094" s="435" t="n">
        <v>0.95</v>
      </c>
      <c r="N1094" s="435" t="n">
        <v>0.991666666666667</v>
      </c>
      <c r="O1094" s="154" t="n"/>
      <c r="P1094" s="152" t="n"/>
    </row>
    <row r="1095">
      <c r="A1095" s="150" t="n"/>
      <c r="B1095" s="154" t="n"/>
      <c r="C1095" s="187" t="inlineStr">
        <is>
          <t>SURABAYA泗水</t>
        </is>
      </c>
      <c r="D1095" s="258" t="inlineStr">
        <is>
          <t>Pickup Delivery</t>
        </is>
      </c>
      <c r="E1095" s="258" t="inlineStr">
        <is>
          <t>AGENT19</t>
        </is>
      </c>
      <c r="F1095" s="210" t="inlineStr">
        <is>
          <t>BANGKALAN</t>
        </is>
      </c>
      <c r="G1095" s="210" t="inlineStr">
        <is>
          <t>BANGKALAN</t>
        </is>
      </c>
      <c r="H1095" s="210" t="inlineStr">
        <is>
          <t>BANGKALAN</t>
        </is>
      </c>
      <c r="I1095" s="210" t="inlineStr">
        <is>
          <t>BANGKALAN</t>
        </is>
      </c>
      <c r="J1095" s="183" t="n">
        <v>0.9</v>
      </c>
      <c r="K1095" s="434" t="n">
        <v>0.956521739130435</v>
      </c>
      <c r="L1095" s="434" t="n">
        <v>1</v>
      </c>
      <c r="M1095" s="435" t="n">
        <v>0.954545454545455</v>
      </c>
      <c r="N1095" s="435" t="n">
        <v>0.9655172413793101</v>
      </c>
      <c r="O1095" s="154" t="n"/>
      <c r="P1095" s="152" t="n"/>
    </row>
    <row r="1096">
      <c r="A1096" s="150" t="n"/>
      <c r="B1096" s="154" t="n"/>
      <c r="C1096" s="187" t="inlineStr">
        <is>
          <t>SURABAYA泗水</t>
        </is>
      </c>
      <c r="D1096" s="258" t="inlineStr">
        <is>
          <t>Pickup Delivery</t>
        </is>
      </c>
      <c r="E1096" s="258" t="inlineStr">
        <is>
          <t>AGENT19</t>
        </is>
      </c>
      <c r="F1096" s="210" t="inlineStr">
        <is>
          <t>BLEGA</t>
        </is>
      </c>
      <c r="G1096" s="210" t="inlineStr">
        <is>
          <t>BLEGA</t>
        </is>
      </c>
      <c r="H1096" s="210" t="inlineStr">
        <is>
          <t>BLEGA</t>
        </is>
      </c>
      <c r="I1096" s="210" t="inlineStr">
        <is>
          <t>BLEGA</t>
        </is>
      </c>
      <c r="J1096" s="183" t="n">
        <v>0.9</v>
      </c>
      <c r="K1096" s="434" t="n">
        <v>0.925</v>
      </c>
      <c r="L1096" s="434" t="n">
        <v>0.934782608695652</v>
      </c>
      <c r="M1096" s="435" t="n">
        <v>0.933333333333333</v>
      </c>
      <c r="N1096" s="435" t="n">
        <v>0.948529411764706</v>
      </c>
      <c r="O1096" s="154" t="n"/>
      <c r="P1096" s="152" t="n"/>
    </row>
    <row r="1097">
      <c r="A1097" s="150" t="n"/>
      <c r="B1097" s="154" t="n"/>
      <c r="C1097" s="187" t="inlineStr">
        <is>
          <t>SURABAYA泗水</t>
        </is>
      </c>
      <c r="D1097" s="258" t="inlineStr">
        <is>
          <t>Pickup Delivery</t>
        </is>
      </c>
      <c r="E1097" s="258" t="inlineStr">
        <is>
          <t>AGENT19</t>
        </is>
      </c>
      <c r="F1097" s="210" t="inlineStr">
        <is>
          <t>BANGKALAN_KOTA</t>
        </is>
      </c>
      <c r="G1097" s="210" t="inlineStr">
        <is>
          <t>BANGKALAN_KOTA</t>
        </is>
      </c>
      <c r="H1097" s="210" t="inlineStr">
        <is>
          <t>BANGKALAN_KOTA</t>
        </is>
      </c>
      <c r="I1097" s="210" t="inlineStr">
        <is>
          <t>BANGKALAN_KOTA</t>
        </is>
      </c>
      <c r="J1097" s="183" t="n">
        <v>0.9</v>
      </c>
      <c r="K1097" s="434" t="n">
        <v>0.857142857142857</v>
      </c>
      <c r="L1097" s="434" t="n">
        <v>0.9807692307692309</v>
      </c>
      <c r="M1097" s="435" t="n">
        <v>0.9807692307692309</v>
      </c>
      <c r="N1097" s="435" t="n">
        <v>0.965625</v>
      </c>
      <c r="O1097" s="154" t="n"/>
      <c r="P1097" s="152" t="n"/>
    </row>
    <row r="1098">
      <c r="A1098" s="150" t="n"/>
      <c r="B1098" s="154" t="n"/>
      <c r="C1098" s="187" t="inlineStr">
        <is>
          <t>SURABAYA泗水</t>
        </is>
      </c>
      <c r="D1098" s="258" t="inlineStr">
        <is>
          <t>Pickup Delivery</t>
        </is>
      </c>
      <c r="E1098" s="258" t="inlineStr">
        <is>
          <t>AGENT19</t>
        </is>
      </c>
      <c r="F1098" s="210" t="inlineStr">
        <is>
          <t>SEPULU</t>
        </is>
      </c>
      <c r="G1098" s="210" t="inlineStr">
        <is>
          <t>SEPULU</t>
        </is>
      </c>
      <c r="H1098" s="210" t="inlineStr">
        <is>
          <t>SEPULU</t>
        </is>
      </c>
      <c r="I1098" s="210" t="inlineStr">
        <is>
          <t>SEPULU</t>
        </is>
      </c>
      <c r="J1098" s="183" t="n">
        <v>0.9</v>
      </c>
      <c r="K1098" s="434" t="n">
        <v>0.967213114754098</v>
      </c>
      <c r="L1098" s="434" t="n">
        <v>0.984848484848485</v>
      </c>
      <c r="M1098" s="435" t="n">
        <v>0.91044776119403</v>
      </c>
      <c r="N1098" s="435" t="n">
        <v>0.938775510204082</v>
      </c>
      <c r="O1098" s="154" t="n"/>
      <c r="P1098" s="152" t="n"/>
    </row>
    <row r="1099">
      <c r="A1099" s="150" t="n"/>
      <c r="B1099" s="154" t="n"/>
      <c r="C1099" s="187" t="inlineStr">
        <is>
          <t>SURABAYA泗水</t>
        </is>
      </c>
      <c r="D1099" s="258" t="inlineStr">
        <is>
          <t>Pickup Delivery</t>
        </is>
      </c>
      <c r="E1099" s="258" t="inlineStr">
        <is>
          <t>AGENT19</t>
        </is>
      </c>
      <c r="F1099" s="210" t="inlineStr">
        <is>
          <t>TANAH_MERAH_1</t>
        </is>
      </c>
      <c r="G1099" s="210" t="inlineStr">
        <is>
          <t>TANAH_MERAH_1</t>
        </is>
      </c>
      <c r="H1099" s="210" t="inlineStr">
        <is>
          <t>TANAH_MERAH_1</t>
        </is>
      </c>
      <c r="I1099" s="210" t="inlineStr">
        <is>
          <t>TANAH_MERAH_1</t>
        </is>
      </c>
      <c r="J1099" s="183" t="n">
        <v>0.9</v>
      </c>
      <c r="K1099" s="434" t="n">
        <v>0.95</v>
      </c>
      <c r="L1099" s="434" t="n">
        <v>0.951219512195122</v>
      </c>
      <c r="M1099" s="435" t="n">
        <v>0.906976744186046</v>
      </c>
      <c r="N1099" s="435" t="n">
        <v>0.928571428571429</v>
      </c>
      <c r="O1099" s="154" t="n"/>
      <c r="P1099" s="152" t="n"/>
    </row>
    <row r="1100">
      <c r="A1100" s="150" t="n"/>
      <c r="B1100" s="154" t="n"/>
      <c r="C1100" s="187" t="inlineStr">
        <is>
          <t>SURABAYA泗水</t>
        </is>
      </c>
      <c r="D1100" s="258" t="inlineStr">
        <is>
          <t>Pickup Delivery</t>
        </is>
      </c>
      <c r="E1100" s="258" t="inlineStr">
        <is>
          <t>AGENT19</t>
        </is>
      </c>
      <c r="F1100" s="210" t="inlineStr">
        <is>
          <t>BURNEH_1</t>
        </is>
      </c>
      <c r="G1100" s="210" t="inlineStr">
        <is>
          <t>BURNEH_1</t>
        </is>
      </c>
      <c r="H1100" s="210" t="inlineStr">
        <is>
          <t>BURNEH_1</t>
        </is>
      </c>
      <c r="I1100" s="210" t="inlineStr">
        <is>
          <t>BURNEH_1</t>
        </is>
      </c>
      <c r="J1100" s="183" t="n">
        <v>0.9</v>
      </c>
      <c r="K1100" s="434" t="n">
        <v>0.78</v>
      </c>
      <c r="L1100" s="434" t="n">
        <v>0.8979591836734691</v>
      </c>
      <c r="M1100" s="435" t="n">
        <v>0.777777777777778</v>
      </c>
      <c r="N1100" s="435" t="n">
        <v>0.810289389067524</v>
      </c>
      <c r="O1100" s="154" t="n"/>
      <c r="P1100" s="152" t="n"/>
    </row>
    <row r="1101">
      <c r="A1101" s="150" t="n"/>
      <c r="B1101" s="154" t="n"/>
      <c r="C1101" s="187" t="inlineStr">
        <is>
          <t>SURABAYA泗水</t>
        </is>
      </c>
      <c r="D1101" s="258" t="inlineStr">
        <is>
          <t>Pickup Delivery</t>
        </is>
      </c>
      <c r="E1101" s="258" t="inlineStr">
        <is>
          <t>AGENT19</t>
        </is>
      </c>
      <c r="F1101" s="210" t="inlineStr">
        <is>
          <t>TANJUNG_BUMI_1</t>
        </is>
      </c>
      <c r="G1101" s="210" t="inlineStr">
        <is>
          <t>TANJUNG_BUMI_1</t>
        </is>
      </c>
      <c r="H1101" s="210" t="inlineStr">
        <is>
          <t>TANJUNG_BUMI_1</t>
        </is>
      </c>
      <c r="I1101" s="210" t="inlineStr">
        <is>
          <t>TANJUNG_BUMI_1</t>
        </is>
      </c>
      <c r="J1101" s="183" t="n">
        <v>0.9</v>
      </c>
      <c r="K1101" s="434" t="n">
        <v>1</v>
      </c>
      <c r="L1101" s="434" t="n">
        <v>1</v>
      </c>
      <c r="M1101" s="435" t="n">
        <v>1</v>
      </c>
      <c r="N1101" s="435" t="n">
        <v>0.986363636363636</v>
      </c>
      <c r="O1101" s="154" t="n"/>
      <c r="P1101" s="152" t="n"/>
    </row>
    <row r="1102">
      <c r="A1102" s="150" t="n"/>
      <c r="B1102" s="154" t="n"/>
      <c r="C1102" s="187" t="inlineStr">
        <is>
          <t>SURABAYA泗水</t>
        </is>
      </c>
      <c r="D1102" s="258" t="inlineStr">
        <is>
          <t>Pickup Delivery</t>
        </is>
      </c>
      <c r="E1102" s="258" t="inlineStr">
        <is>
          <t>AGENT19</t>
        </is>
      </c>
      <c r="F1102" s="210" t="inlineStr">
        <is>
          <t>KAMAL_1</t>
        </is>
      </c>
      <c r="G1102" s="210" t="inlineStr">
        <is>
          <t>KAMAL_1</t>
        </is>
      </c>
      <c r="H1102" s="210" t="inlineStr">
        <is>
          <t>KAMAL_1</t>
        </is>
      </c>
      <c r="I1102" s="210" t="inlineStr">
        <is>
          <t>KAMAL_1</t>
        </is>
      </c>
      <c r="J1102" s="183" t="n">
        <v>0.9</v>
      </c>
      <c r="K1102" s="434" t="n">
        <v>1</v>
      </c>
      <c r="L1102" s="434" t="n">
        <v>1</v>
      </c>
      <c r="M1102" s="435" t="n">
        <v>1</v>
      </c>
      <c r="N1102" s="435" t="n">
        <v>1</v>
      </c>
      <c r="O1102" s="154" t="n"/>
      <c r="P1102" s="152" t="n"/>
    </row>
    <row r="1103">
      <c r="A1103" s="150" t="n"/>
      <c r="B1103" s="154" t="n"/>
      <c r="C1103" s="187" t="inlineStr">
        <is>
          <t>SURABAYA泗水</t>
        </is>
      </c>
      <c r="D1103" s="258" t="inlineStr">
        <is>
          <t>Pickup Delivery</t>
        </is>
      </c>
      <c r="E1103" s="258" t="inlineStr">
        <is>
          <t>AGENT19</t>
        </is>
      </c>
      <c r="F1103" s="210" t="inlineStr">
        <is>
          <t>AROSBAYA_1</t>
        </is>
      </c>
      <c r="G1103" s="210" t="inlineStr">
        <is>
          <t>AROSBAYA_1</t>
        </is>
      </c>
      <c r="H1103" s="210" t="inlineStr">
        <is>
          <t>AROSBAYA_1</t>
        </is>
      </c>
      <c r="I1103" s="210" t="inlineStr">
        <is>
          <t>AROSBAYA_1</t>
        </is>
      </c>
      <c r="J1103" s="183" t="n">
        <v>0.9</v>
      </c>
      <c r="K1103" s="434" t="n">
        <v>0.8947368421052631</v>
      </c>
      <c r="L1103" s="434" t="n">
        <v>0.904761904761905</v>
      </c>
      <c r="M1103" s="435" t="n">
        <v>0.947368421052632</v>
      </c>
      <c r="N1103" s="435" t="n">
        <v>0.928571428571429</v>
      </c>
      <c r="O1103" s="154" t="n"/>
      <c r="P1103" s="152" t="n"/>
    </row>
    <row r="1104">
      <c r="A1104" s="150" t="n"/>
      <c r="B1104" s="154" t="n"/>
      <c r="C1104" s="187" t="inlineStr">
        <is>
          <t>SURABAYA泗水</t>
        </is>
      </c>
      <c r="D1104" s="258" t="inlineStr">
        <is>
          <t>Pickup Delivery</t>
        </is>
      </c>
      <c r="E1104" s="258" t="inlineStr">
        <is>
          <t>AGENT19</t>
        </is>
      </c>
      <c r="F1104" s="210" t="inlineStr">
        <is>
          <t>GALIS_1</t>
        </is>
      </c>
      <c r="G1104" s="210" t="inlineStr">
        <is>
          <t>GALIS_1</t>
        </is>
      </c>
      <c r="H1104" s="210" t="inlineStr">
        <is>
          <t>GALIS_1</t>
        </is>
      </c>
      <c r="I1104" s="210" t="inlineStr">
        <is>
          <t>GALIS_1</t>
        </is>
      </c>
      <c r="J1104" s="183" t="n">
        <v>0.9</v>
      </c>
      <c r="K1104" s="434" t="n">
        <v>0.818181818181818</v>
      </c>
      <c r="L1104" s="434" t="n">
        <v>0.954545454545455</v>
      </c>
      <c r="M1104" s="435" t="n">
        <v>0.818181818181818</v>
      </c>
      <c r="N1104" s="435" t="n">
        <v>0.896296296296296</v>
      </c>
      <c r="O1104" s="154" t="n"/>
      <c r="P1104" s="152" t="n"/>
    </row>
    <row r="1105">
      <c r="A1105" s="150" t="n"/>
      <c r="B1105" s="154" t="n"/>
      <c r="C1105" s="187" t="inlineStr">
        <is>
          <t>SURABAYA泗水</t>
        </is>
      </c>
      <c r="D1105" s="258" t="inlineStr">
        <is>
          <t>Pickup Delivery</t>
        </is>
      </c>
      <c r="E1105" s="258" t="inlineStr">
        <is>
          <t>AGENT19</t>
        </is>
      </c>
      <c r="F1105" s="210" t="inlineStr">
        <is>
          <t>PAMEKASAN</t>
        </is>
      </c>
      <c r="G1105" s="210" t="inlineStr">
        <is>
          <t>PAMEKASAN</t>
        </is>
      </c>
      <c r="H1105" s="210" t="inlineStr">
        <is>
          <t>PAMEKASAN</t>
        </is>
      </c>
      <c r="I1105" s="210" t="inlineStr">
        <is>
          <t>PAMEKASAN</t>
        </is>
      </c>
      <c r="J1105" s="183" t="n">
        <v>0.9</v>
      </c>
      <c r="K1105" s="434" t="n">
        <v>0.915254237288136</v>
      </c>
      <c r="L1105" s="434" t="n">
        <v>0.916666666666667</v>
      </c>
      <c r="M1105" s="435" t="n">
        <v>0.856</v>
      </c>
      <c r="N1105" s="435" t="n">
        <v>0.8958068614993649</v>
      </c>
      <c r="O1105" s="154" t="n"/>
      <c r="P1105" s="152" t="n"/>
    </row>
    <row r="1106">
      <c r="A1106" s="150" t="n"/>
      <c r="B1106" s="154" t="n"/>
      <c r="C1106" s="187" t="inlineStr">
        <is>
          <t>SURABAYA泗水</t>
        </is>
      </c>
      <c r="D1106" s="258" t="inlineStr">
        <is>
          <t>Pickup Delivery</t>
        </is>
      </c>
      <c r="E1106" s="258" t="inlineStr">
        <is>
          <t>AGENT19</t>
        </is>
      </c>
      <c r="F1106" s="210" t="inlineStr">
        <is>
          <t>PROPPO</t>
        </is>
      </c>
      <c r="G1106" s="210" t="inlineStr">
        <is>
          <t>PROPPO</t>
        </is>
      </c>
      <c r="H1106" s="210" t="inlineStr">
        <is>
          <t>PROPPO</t>
        </is>
      </c>
      <c r="I1106" s="210" t="inlineStr">
        <is>
          <t>PROPPO</t>
        </is>
      </c>
      <c r="J1106" s="183" t="n">
        <v>0.9</v>
      </c>
      <c r="K1106" s="434" t="n">
        <v>0.944444444444444</v>
      </c>
      <c r="L1106" s="434" t="n">
        <v>0.977272727272727</v>
      </c>
      <c r="M1106" s="435" t="n">
        <v>0.925</v>
      </c>
      <c r="N1106" s="435" t="n">
        <v>0.95397489539749</v>
      </c>
      <c r="O1106" s="154" t="n"/>
      <c r="P1106" s="152" t="n"/>
    </row>
    <row r="1107">
      <c r="A1107" s="150" t="n"/>
      <c r="B1107" s="154" t="n"/>
      <c r="C1107" s="187" t="inlineStr">
        <is>
          <t>SURABAYA泗水</t>
        </is>
      </c>
      <c r="D1107" s="258" t="inlineStr">
        <is>
          <t>Pickup Delivery</t>
        </is>
      </c>
      <c r="E1107" s="258" t="inlineStr">
        <is>
          <t>AGENT19</t>
        </is>
      </c>
      <c r="F1107" s="210" t="inlineStr">
        <is>
          <t>PAKONG</t>
        </is>
      </c>
      <c r="G1107" s="210" t="inlineStr">
        <is>
          <t>PAKONG</t>
        </is>
      </c>
      <c r="H1107" s="210" t="inlineStr">
        <is>
          <t>PAKONG</t>
        </is>
      </c>
      <c r="I1107" s="210" t="inlineStr">
        <is>
          <t>PAKONG</t>
        </is>
      </c>
      <c r="J1107" s="183" t="n">
        <v>0.9</v>
      </c>
      <c r="K1107" s="434" t="n">
        <v>0.871794871794872</v>
      </c>
      <c r="L1107" s="434" t="n">
        <v>1</v>
      </c>
      <c r="M1107" s="435" t="n">
        <v>0.825</v>
      </c>
      <c r="N1107" s="435" t="n">
        <v>0.8699186991869921</v>
      </c>
      <c r="O1107" s="154" t="n"/>
      <c r="P1107" s="152" t="n"/>
    </row>
    <row r="1108">
      <c r="A1108" s="150" t="n"/>
      <c r="B1108" s="154" t="n"/>
      <c r="C1108" s="187" t="inlineStr">
        <is>
          <t>SURABAYA泗水</t>
        </is>
      </c>
      <c r="D1108" s="258" t="inlineStr">
        <is>
          <t>Pickup Delivery</t>
        </is>
      </c>
      <c r="E1108" s="258" t="inlineStr">
        <is>
          <t>AGENT19</t>
        </is>
      </c>
      <c r="F1108" s="210" t="inlineStr">
        <is>
          <t>LARANGAN_PAMEKASAN</t>
        </is>
      </c>
      <c r="G1108" s="210" t="inlineStr">
        <is>
          <t>LARANGAN_PAMEKASAN</t>
        </is>
      </c>
      <c r="H1108" s="210" t="inlineStr">
        <is>
          <t>LARANGAN_PAMEKASAN</t>
        </is>
      </c>
      <c r="I1108" s="210" t="inlineStr">
        <is>
          <t>LARANGAN_PAMEKASAN</t>
        </is>
      </c>
      <c r="J1108" s="183" t="n">
        <v>0.9</v>
      </c>
      <c r="K1108" s="434" t="n">
        <v>0.851063829787234</v>
      </c>
      <c r="L1108" s="434" t="n">
        <v>0.777777777777778</v>
      </c>
      <c r="M1108" s="435" t="n">
        <v>0.7692307692307691</v>
      </c>
      <c r="N1108" s="435" t="n">
        <v>0.748466257668712</v>
      </c>
      <c r="O1108" s="154" t="n"/>
      <c r="P1108" s="152" t="n"/>
    </row>
    <row r="1109">
      <c r="A1109" s="150" t="n"/>
      <c r="B1109" s="154" t="n"/>
      <c r="C1109" s="187" t="inlineStr">
        <is>
          <t>SURABAYA泗水</t>
        </is>
      </c>
      <c r="D1109" s="258" t="inlineStr">
        <is>
          <t>Pickup Delivery</t>
        </is>
      </c>
      <c r="E1109" s="258" t="inlineStr">
        <is>
          <t>AGENT19</t>
        </is>
      </c>
      <c r="F1109" s="210" t="inlineStr">
        <is>
          <t>PALENGAAN_1</t>
        </is>
      </c>
      <c r="G1109" s="210" t="inlineStr">
        <is>
          <t>PALENGAAN_1</t>
        </is>
      </c>
      <c r="H1109" s="210" t="inlineStr">
        <is>
          <t>PALENGAAN_1</t>
        </is>
      </c>
      <c r="I1109" s="210" t="inlineStr">
        <is>
          <t>PALENGAAN_1</t>
        </is>
      </c>
      <c r="J1109" s="183" t="n">
        <v>0.9</v>
      </c>
      <c r="K1109" s="434" t="n">
        <v>0.7692307692307691</v>
      </c>
      <c r="L1109" s="434" t="n">
        <v>0.813953488372093</v>
      </c>
      <c r="M1109" s="435" t="n">
        <v>0.82051282051282</v>
      </c>
      <c r="N1109" s="435" t="n">
        <v>0.827309236947791</v>
      </c>
      <c r="O1109" s="154" t="n"/>
      <c r="P1109" s="152" t="n"/>
    </row>
    <row r="1110">
      <c r="A1110" s="150" t="n"/>
      <c r="B1110" s="154" t="n"/>
      <c r="C1110" s="187" t="inlineStr">
        <is>
          <t>SURABAYA泗水</t>
        </is>
      </c>
      <c r="D1110" s="258" t="inlineStr">
        <is>
          <t>Pickup Delivery</t>
        </is>
      </c>
      <c r="E1110" s="258" t="inlineStr">
        <is>
          <t>AGENT19</t>
        </is>
      </c>
      <c r="F1110" s="210" t="inlineStr">
        <is>
          <t>PEGANTENAN</t>
        </is>
      </c>
      <c r="G1110" s="210" t="inlineStr">
        <is>
          <t>PEGANTENAN</t>
        </is>
      </c>
      <c r="H1110" s="210" t="inlineStr">
        <is>
          <t>PEGANTENAN</t>
        </is>
      </c>
      <c r="I1110" s="210" t="inlineStr">
        <is>
          <t>PEGANTENAN</t>
        </is>
      </c>
      <c r="J1110" s="183" t="n">
        <v>0.9</v>
      </c>
      <c r="K1110" s="434" t="n">
        <v>0.956521739130435</v>
      </c>
      <c r="L1110" s="434" t="n">
        <v>0.9696969696969699</v>
      </c>
      <c r="M1110" s="435" t="n">
        <v>0.935483870967742</v>
      </c>
      <c r="N1110" s="435" t="n">
        <v>0.962765957446808</v>
      </c>
      <c r="O1110" s="154" t="n"/>
      <c r="P1110" s="152" t="n"/>
    </row>
    <row r="1111">
      <c r="A1111" s="150" t="n"/>
      <c r="B1111" s="154" t="n"/>
      <c r="C1111" s="187" t="inlineStr">
        <is>
          <t>SURABAYA泗水</t>
        </is>
      </c>
      <c r="D1111" s="258" t="inlineStr">
        <is>
          <t>Pickup Delivery</t>
        </is>
      </c>
      <c r="E1111" s="258" t="inlineStr">
        <is>
          <t>AGENT19</t>
        </is>
      </c>
      <c r="F1111" s="210" t="inlineStr">
        <is>
          <t>PASEAN_1</t>
        </is>
      </c>
      <c r="G1111" s="210" t="inlineStr">
        <is>
          <t>PASEAN_1</t>
        </is>
      </c>
      <c r="H1111" s="210" t="inlineStr">
        <is>
          <t>PASEAN_1</t>
        </is>
      </c>
      <c r="I1111" s="210" t="inlineStr">
        <is>
          <t>PASEAN_1</t>
        </is>
      </c>
      <c r="J1111" s="183" t="n">
        <v>0.9</v>
      </c>
      <c r="K1111" s="434" t="n">
        <v>1</v>
      </c>
      <c r="L1111" s="434" t="n">
        <v>1</v>
      </c>
      <c r="M1111" s="435" t="n">
        <v>0.9649122807017541</v>
      </c>
      <c r="N1111" s="435" t="n">
        <v>0.994350282485876</v>
      </c>
      <c r="O1111" s="154" t="n"/>
      <c r="P1111" s="152" t="n"/>
    </row>
    <row r="1112">
      <c r="A1112" s="150" t="n"/>
      <c r="B1112" s="154" t="n"/>
      <c r="C1112" s="187" t="inlineStr">
        <is>
          <t>SURABAYA泗水</t>
        </is>
      </c>
      <c r="D1112" s="258" t="inlineStr">
        <is>
          <t>Pickup Delivery</t>
        </is>
      </c>
      <c r="E1112" s="258" t="inlineStr">
        <is>
          <t>AGENT19</t>
        </is>
      </c>
      <c r="F1112" s="210" t="inlineStr">
        <is>
          <t>SUMENEP</t>
        </is>
      </c>
      <c r="G1112" s="210" t="inlineStr">
        <is>
          <t>SUMENEP</t>
        </is>
      </c>
      <c r="H1112" s="210" t="inlineStr">
        <is>
          <t>SUMENEP</t>
        </is>
      </c>
      <c r="I1112" s="210" t="inlineStr">
        <is>
          <t>SUMENEP</t>
        </is>
      </c>
      <c r="J1112" s="183" t="n">
        <v>0.9</v>
      </c>
      <c r="K1112" s="434" t="n">
        <v>0.955882352941177</v>
      </c>
      <c r="L1112" s="434" t="n">
        <v>0.973684210526316</v>
      </c>
      <c r="M1112" s="435" t="n">
        <v>0.957142857142857</v>
      </c>
      <c r="N1112" s="435" t="n">
        <v>0.958997722095672</v>
      </c>
      <c r="O1112" s="154" t="n"/>
      <c r="P1112" s="152" t="n"/>
    </row>
    <row r="1113">
      <c r="A1113" s="150" t="n"/>
      <c r="B1113" s="154" t="n"/>
      <c r="C1113" s="187" t="inlineStr">
        <is>
          <t>SURABAYA泗水</t>
        </is>
      </c>
      <c r="D1113" s="258" t="inlineStr">
        <is>
          <t>Pickup Delivery</t>
        </is>
      </c>
      <c r="E1113" s="258" t="inlineStr">
        <is>
          <t>AGENT19</t>
        </is>
      </c>
      <c r="F1113" s="210" t="inlineStr">
        <is>
          <t>ARJASA</t>
        </is>
      </c>
      <c r="G1113" s="210" t="inlineStr">
        <is>
          <t>ARJASA</t>
        </is>
      </c>
      <c r="H1113" s="210" t="inlineStr">
        <is>
          <t>ARJASA</t>
        </is>
      </c>
      <c r="I1113" s="210" t="inlineStr">
        <is>
          <t>ARJASA</t>
        </is>
      </c>
      <c r="J1113" s="183" t="n">
        <v>0.9</v>
      </c>
      <c r="K1113" s="434" t="n">
        <v>0</v>
      </c>
      <c r="L1113" s="434" t="n">
        <v>0</v>
      </c>
      <c r="M1113" s="435" t="n">
        <v>0</v>
      </c>
      <c r="N1113" s="435" t="n">
        <v>0</v>
      </c>
      <c r="O1113" s="154" t="n"/>
      <c r="P1113" s="152" t="n"/>
    </row>
    <row r="1114">
      <c r="A1114" s="150" t="n"/>
      <c r="B1114" s="154" t="n"/>
      <c r="C1114" s="187" t="inlineStr">
        <is>
          <t>SURABAYA泗水</t>
        </is>
      </c>
      <c r="D1114" s="258" t="inlineStr">
        <is>
          <t>Pickup Delivery</t>
        </is>
      </c>
      <c r="E1114" s="258" t="inlineStr">
        <is>
          <t>AGENT19</t>
        </is>
      </c>
      <c r="F1114" s="210" t="inlineStr">
        <is>
          <t>AMBUNTEN</t>
        </is>
      </c>
      <c r="G1114" s="210" t="inlineStr">
        <is>
          <t>AMBUNTEN</t>
        </is>
      </c>
      <c r="H1114" s="210" t="inlineStr">
        <is>
          <t>AMBUNTEN</t>
        </is>
      </c>
      <c r="I1114" s="210" t="inlineStr">
        <is>
          <t>AMBUNTEN</t>
        </is>
      </c>
      <c r="J1114" s="183" t="n">
        <v>0.9</v>
      </c>
      <c r="K1114" s="434" t="n">
        <v>0.950819672131147</v>
      </c>
      <c r="L1114" s="434" t="n">
        <v>0.970588235294118</v>
      </c>
      <c r="M1114" s="435" t="n">
        <v>0.935483870967742</v>
      </c>
      <c r="N1114" s="435" t="n">
        <v>0.949367088607595</v>
      </c>
      <c r="O1114" s="154" t="n"/>
      <c r="P1114" s="152" t="n"/>
    </row>
    <row r="1115">
      <c r="A1115" s="150" t="n"/>
      <c r="B1115" s="154" t="n"/>
      <c r="C1115" s="187" t="inlineStr">
        <is>
          <t>SURABAYA泗水</t>
        </is>
      </c>
      <c r="D1115" s="258" t="inlineStr">
        <is>
          <t>Pickup Delivery</t>
        </is>
      </c>
      <c r="E1115" s="258" t="inlineStr">
        <is>
          <t>AGENT19</t>
        </is>
      </c>
      <c r="F1115" s="210" t="inlineStr">
        <is>
          <t>BATUAN_1</t>
        </is>
      </c>
      <c r="G1115" s="210" t="inlineStr">
        <is>
          <t>BATUAN_1</t>
        </is>
      </c>
      <c r="H1115" s="210" t="inlineStr">
        <is>
          <t>BATUAN_1</t>
        </is>
      </c>
      <c r="I1115" s="210" t="inlineStr">
        <is>
          <t>BATUAN_1</t>
        </is>
      </c>
      <c r="J1115" s="183" t="n">
        <v>0.9</v>
      </c>
      <c r="K1115" s="434" t="n">
        <v>0.913793103448276</v>
      </c>
      <c r="L1115" s="434" t="n">
        <v>0.968253968253968</v>
      </c>
      <c r="M1115" s="435" t="n">
        <v>0.887096774193548</v>
      </c>
      <c r="N1115" s="435" t="n">
        <v>0.922680412371134</v>
      </c>
      <c r="O1115" s="154" t="n"/>
      <c r="P1115" s="152" t="n"/>
    </row>
    <row r="1116">
      <c r="A1116" s="150" t="n"/>
      <c r="B1116" s="154" t="n"/>
      <c r="C1116" s="187" t="inlineStr">
        <is>
          <t>SURABAYA泗水</t>
        </is>
      </c>
      <c r="D1116" s="258" t="inlineStr">
        <is>
          <t>Pickup Delivery</t>
        </is>
      </c>
      <c r="E1116" s="258" t="inlineStr">
        <is>
          <t>AGENT19</t>
        </is>
      </c>
      <c r="F1116" s="210" t="inlineStr">
        <is>
          <t>KALIANGET_1</t>
        </is>
      </c>
      <c r="G1116" s="210" t="inlineStr">
        <is>
          <t>KALIANGET_1</t>
        </is>
      </c>
      <c r="H1116" s="210" t="inlineStr">
        <is>
          <t>KALIANGET_1</t>
        </is>
      </c>
      <c r="I1116" s="210" t="inlineStr">
        <is>
          <t>KALIANGET_1</t>
        </is>
      </c>
      <c r="J1116" s="183" t="n">
        <v>0.9</v>
      </c>
      <c r="K1116" s="434" t="n">
        <v>1</v>
      </c>
      <c r="L1116" s="434" t="n">
        <v>0.979166666666667</v>
      </c>
      <c r="M1116" s="435" t="n">
        <v>0.978723404255319</v>
      </c>
      <c r="N1116" s="435" t="n">
        <v>0.985454545454545</v>
      </c>
      <c r="O1116" s="154" t="n"/>
      <c r="P1116" s="152" t="n"/>
    </row>
    <row r="1117">
      <c r="A1117" s="150" t="n"/>
      <c r="B1117" s="154" t="n"/>
      <c r="C1117" s="187" t="inlineStr">
        <is>
          <t>SURABAYA泗水</t>
        </is>
      </c>
      <c r="D1117" s="258" t="inlineStr">
        <is>
          <t>Pickup Delivery</t>
        </is>
      </c>
      <c r="E1117" s="258" t="inlineStr">
        <is>
          <t>AGENT19</t>
        </is>
      </c>
      <c r="F1117" s="210" t="inlineStr">
        <is>
          <t>BLUTO_1</t>
        </is>
      </c>
      <c r="G1117" s="210" t="inlineStr">
        <is>
          <t>BLUTO_1</t>
        </is>
      </c>
      <c r="H1117" s="210" t="inlineStr">
        <is>
          <t>BLUTO_1</t>
        </is>
      </c>
      <c r="I1117" s="210" t="inlineStr">
        <is>
          <t>BLUTO_1</t>
        </is>
      </c>
      <c r="J1117" s="183" t="n">
        <v>0.9</v>
      </c>
      <c r="K1117" s="434" t="n">
        <v>0.975609756097561</v>
      </c>
      <c r="L1117" s="434" t="n">
        <v>1</v>
      </c>
      <c r="M1117" s="435" t="n">
        <v>0.888888888888889</v>
      </c>
      <c r="N1117" s="435" t="n">
        <v>0.9649805447470819</v>
      </c>
      <c r="O1117" s="154" t="n"/>
      <c r="P1117" s="152" t="n"/>
    </row>
    <row r="1118">
      <c r="A1118" s="150" t="n"/>
      <c r="B1118" s="154" t="n"/>
      <c r="C1118" s="187" t="inlineStr">
        <is>
          <t>SURABAYA泗水</t>
        </is>
      </c>
      <c r="D1118" s="258" t="inlineStr">
        <is>
          <t>Pickup Delivery</t>
        </is>
      </c>
      <c r="E1118" s="258" t="inlineStr">
        <is>
          <t>AGENT19</t>
        </is>
      </c>
      <c r="F1118" s="210" t="inlineStr">
        <is>
          <t>GAPURA_1</t>
        </is>
      </c>
      <c r="G1118" s="210" t="inlineStr">
        <is>
          <t>GAPURA_1</t>
        </is>
      </c>
      <c r="H1118" s="210" t="inlineStr">
        <is>
          <t>GAPURA_1</t>
        </is>
      </c>
      <c r="I1118" s="210" t="inlineStr">
        <is>
          <t>GAPURA_1</t>
        </is>
      </c>
      <c r="J1118" s="183" t="n">
        <v>0.9</v>
      </c>
      <c r="K1118" s="434" t="n">
        <v>0.91304347826087</v>
      </c>
      <c r="L1118" s="434" t="n">
        <v>0.9807692307692309</v>
      </c>
      <c r="M1118" s="435" t="n">
        <v>0.978723404255319</v>
      </c>
      <c r="N1118" s="435" t="n">
        <v>0.965635738831615</v>
      </c>
      <c r="O1118" s="154" t="n"/>
      <c r="P1118" s="152" t="n"/>
    </row>
    <row r="1119">
      <c r="A1119" s="150" t="n"/>
      <c r="B1119" s="154" t="n"/>
      <c r="C1119" s="187" t="inlineStr">
        <is>
          <t>SURABAYA泗水</t>
        </is>
      </c>
      <c r="D1119" s="258" t="inlineStr">
        <is>
          <t>Pickup Delivery</t>
        </is>
      </c>
      <c r="E1119" s="258" t="inlineStr">
        <is>
          <t>AGENT19</t>
        </is>
      </c>
      <c r="F1119" s="210" t="inlineStr">
        <is>
          <t>PRAGAAN_1</t>
        </is>
      </c>
      <c r="G1119" s="210" t="inlineStr">
        <is>
          <t>PRAGAAN_1</t>
        </is>
      </c>
      <c r="H1119" s="210" t="inlineStr">
        <is>
          <t>PRAGAAN_1</t>
        </is>
      </c>
      <c r="I1119" s="210" t="inlineStr">
        <is>
          <t>PRAGAAN_1</t>
        </is>
      </c>
      <c r="J1119" s="183" t="n">
        <v>0.9</v>
      </c>
      <c r="K1119" s="434" t="n">
        <v>0.923076923076923</v>
      </c>
      <c r="L1119" s="434" t="n">
        <v>1</v>
      </c>
      <c r="M1119" s="435" t="n">
        <v>0.977272727272727</v>
      </c>
      <c r="N1119" s="435" t="n">
        <v>0.973484848484849</v>
      </c>
      <c r="O1119" s="154" t="n"/>
      <c r="P1119" s="152" t="n"/>
    </row>
    <row r="1120">
      <c r="A1120" s="150" t="n"/>
      <c r="B1120" s="154" t="n"/>
      <c r="C1120" s="187" t="inlineStr">
        <is>
          <t>SURABAYA泗水</t>
        </is>
      </c>
      <c r="D1120" s="258" t="inlineStr">
        <is>
          <t>Pickup Delivery</t>
        </is>
      </c>
      <c r="E1120" s="258" t="inlineStr">
        <is>
          <t>AGENT19</t>
        </is>
      </c>
      <c r="F1120" s="210" t="inlineStr">
        <is>
          <t>KOTA_SUMENEP_1</t>
        </is>
      </c>
      <c r="G1120" s="210" t="inlineStr">
        <is>
          <t>KOTA_SUMENEP_1</t>
        </is>
      </c>
      <c r="H1120" s="210" t="inlineStr">
        <is>
          <t>KOTA_SUMENEP_1</t>
        </is>
      </c>
      <c r="I1120" s="210" t="inlineStr">
        <is>
          <t>KOTA_SUMENEP_1</t>
        </is>
      </c>
      <c r="J1120" s="183" t="n">
        <v>0.9</v>
      </c>
      <c r="K1120" s="434" t="n">
        <v>0.846153846153846</v>
      </c>
      <c r="L1120" s="434" t="n">
        <v>0.966666666666667</v>
      </c>
      <c r="M1120" s="435" t="n">
        <v>0.857142857142857</v>
      </c>
      <c r="N1120" s="435" t="n">
        <v>0.889502762430939</v>
      </c>
      <c r="O1120" s="154" t="n"/>
      <c r="P1120" s="152" t="n"/>
    </row>
    <row r="1121">
      <c r="A1121" s="150" t="n"/>
      <c r="B1121" s="154" t="n"/>
      <c r="C1121" s="187" t="inlineStr">
        <is>
          <t>SURABAYA泗水</t>
        </is>
      </c>
      <c r="D1121" s="258" t="inlineStr">
        <is>
          <t>Pickup Delivery</t>
        </is>
      </c>
      <c r="E1121" s="258" t="inlineStr">
        <is>
          <t>AGENT19</t>
        </is>
      </c>
      <c r="F1121" s="210" t="inlineStr">
        <is>
          <t>GUNUNG_SEKAR</t>
        </is>
      </c>
      <c r="G1121" s="210" t="inlineStr">
        <is>
          <t>GUNUNG_SEKAR</t>
        </is>
      </c>
      <c r="H1121" s="210" t="inlineStr">
        <is>
          <t>GUNUNG_SEKAR</t>
        </is>
      </c>
      <c r="I1121" s="210" t="inlineStr">
        <is>
          <t>GUNUNG_SEKAR</t>
        </is>
      </c>
      <c r="J1121" s="183" t="n">
        <v>0.9</v>
      </c>
      <c r="K1121" s="434" t="n">
        <v>0.873684210526316</v>
      </c>
      <c r="L1121" s="434" t="n">
        <v>0.857142857142857</v>
      </c>
      <c r="M1121" s="435" t="n">
        <v>0.8673469387755099</v>
      </c>
      <c r="N1121" s="435" t="n">
        <v>0.861157024793388</v>
      </c>
      <c r="O1121" s="154" t="n"/>
      <c r="P1121" s="152" t="n"/>
    </row>
    <row r="1122">
      <c r="A1122" s="150" t="n"/>
      <c r="B1122" s="154" t="n"/>
      <c r="C1122" s="187" t="inlineStr">
        <is>
          <t>SURABAYA泗水</t>
        </is>
      </c>
      <c r="D1122" s="258" t="inlineStr">
        <is>
          <t>Pickup Delivery</t>
        </is>
      </c>
      <c r="E1122" s="258" t="inlineStr">
        <is>
          <t>AGENT19</t>
        </is>
      </c>
      <c r="F1122" s="210" t="inlineStr">
        <is>
          <t>CAMPLONG</t>
        </is>
      </c>
      <c r="G1122" s="210" t="inlineStr">
        <is>
          <t>CAMPLONG</t>
        </is>
      </c>
      <c r="H1122" s="210" t="inlineStr">
        <is>
          <t>CAMPLONG</t>
        </is>
      </c>
      <c r="I1122" s="210" t="inlineStr">
        <is>
          <t>CAMPLONG</t>
        </is>
      </c>
      <c r="J1122" s="183" t="n">
        <v>0.9</v>
      </c>
      <c r="K1122" s="434" t="n">
        <v>0.6875</v>
      </c>
      <c r="L1122" s="434" t="n">
        <v>0.8378378378378381</v>
      </c>
      <c r="M1122" s="435" t="n">
        <v>0.727272727272727</v>
      </c>
      <c r="N1122" s="435" t="n">
        <v>0.751054852320675</v>
      </c>
      <c r="O1122" s="154" t="n"/>
      <c r="P1122" s="152" t="n"/>
    </row>
    <row r="1123">
      <c r="A1123" s="150" t="n"/>
      <c r="B1123" s="154" t="n"/>
      <c r="C1123" s="187" t="inlineStr">
        <is>
          <t>SURABAYA泗水</t>
        </is>
      </c>
      <c r="D1123" s="258" t="inlineStr">
        <is>
          <t>Pickup Delivery</t>
        </is>
      </c>
      <c r="E1123" s="258" t="inlineStr">
        <is>
          <t>AGENT19</t>
        </is>
      </c>
      <c r="F1123" s="210" t="inlineStr">
        <is>
          <t>KEDUNGDUNG_1</t>
        </is>
      </c>
      <c r="G1123" s="210" t="inlineStr">
        <is>
          <t>KEDUNGDUNG_1</t>
        </is>
      </c>
      <c r="H1123" s="210" t="inlineStr">
        <is>
          <t>KEDUNGDUNG_1</t>
        </is>
      </c>
      <c r="I1123" s="210" t="inlineStr">
        <is>
          <t>KEDUNGDUNG_1</t>
        </is>
      </c>
      <c r="J1123" s="183" t="n">
        <v>0.9</v>
      </c>
      <c r="K1123" s="434" t="n">
        <v>0.888888888888889</v>
      </c>
      <c r="L1123" s="434" t="n">
        <v>0.9</v>
      </c>
      <c r="M1123" s="435" t="n">
        <v>1</v>
      </c>
      <c r="N1123" s="435" t="n">
        <v>0.957446808510638</v>
      </c>
      <c r="O1123" s="154" t="n"/>
      <c r="P1123" s="152" t="n"/>
    </row>
    <row r="1124">
      <c r="A1124" s="150" t="n"/>
      <c r="B1124" s="154" t="n"/>
      <c r="C1124" s="187" t="inlineStr">
        <is>
          <t>SURABAYA泗水</t>
        </is>
      </c>
      <c r="D1124" s="258" t="inlineStr">
        <is>
          <t>Pickup Delivery</t>
        </is>
      </c>
      <c r="E1124" s="258" t="inlineStr">
        <is>
          <t>AGENT19</t>
        </is>
      </c>
      <c r="F1124" s="210" t="inlineStr">
        <is>
          <t>SAMPANG_UTARA</t>
        </is>
      </c>
      <c r="G1124" s="210" t="inlineStr">
        <is>
          <t>SAMPANG_UTARA</t>
        </is>
      </c>
      <c r="H1124" s="210" t="inlineStr">
        <is>
          <t>SAMPANG_UTARA</t>
        </is>
      </c>
      <c r="I1124" s="210" t="inlineStr">
        <is>
          <t>SAMPANG_UTARA</t>
        </is>
      </c>
      <c r="J1124" s="183" t="n">
        <v>0.9</v>
      </c>
      <c r="K1124" s="434" t="n">
        <v>0.885245901639344</v>
      </c>
      <c r="L1124" s="434" t="n">
        <v>0.885714285714286</v>
      </c>
      <c r="M1124" s="435" t="n">
        <v>0.9411764705882349</v>
      </c>
      <c r="N1124" s="435" t="n">
        <v>0.916870415647922</v>
      </c>
      <c r="O1124" s="154" t="n"/>
      <c r="P1124" s="152" t="n"/>
    </row>
    <row r="1125">
      <c r="A1125" s="150" t="n"/>
      <c r="B1125" s="154" t="n"/>
      <c r="C1125" s="187" t="inlineStr">
        <is>
          <t>SURABAYA泗水</t>
        </is>
      </c>
      <c r="D1125" s="258" t="inlineStr">
        <is>
          <t>Pickup Delivery</t>
        </is>
      </c>
      <c r="E1125" s="258" t="inlineStr">
        <is>
          <t>AGENT19</t>
        </is>
      </c>
      <c r="F1125" s="210" t="inlineStr">
        <is>
          <t>SOKOBANAH</t>
        </is>
      </c>
      <c r="G1125" s="210" t="inlineStr">
        <is>
          <t>SOKOBANAH</t>
        </is>
      </c>
      <c r="H1125" s="210" t="inlineStr">
        <is>
          <t>SOKOBANAH</t>
        </is>
      </c>
      <c r="I1125" s="210" t="inlineStr">
        <is>
          <t>SOKOBANAH</t>
        </is>
      </c>
      <c r="J1125" s="183" t="n">
        <v>0.9</v>
      </c>
      <c r="K1125" s="434" t="n">
        <v>0.808510638297872</v>
      </c>
      <c r="L1125" s="434" t="n">
        <v>0.903846153846154</v>
      </c>
      <c r="M1125" s="435" t="n">
        <v>0.846153846153846</v>
      </c>
      <c r="N1125" s="435" t="n">
        <v>0.864951768488746</v>
      </c>
      <c r="O1125" s="154" t="n"/>
      <c r="P1125" s="152" t="n"/>
    </row>
    <row r="1126">
      <c r="A1126" s="150" t="n"/>
      <c r="B1126" s="154" t="n"/>
      <c r="C1126" s="187" t="inlineStr">
        <is>
          <t>SURABAYA泗水</t>
        </is>
      </c>
      <c r="D1126" s="258" t="inlineStr">
        <is>
          <t>Pickup Delivery</t>
        </is>
      </c>
      <c r="E1126" s="258" t="inlineStr">
        <is>
          <t>AGENT19</t>
        </is>
      </c>
      <c r="F1126" s="210" t="inlineStr">
        <is>
          <t>TORJUN_RAYA</t>
        </is>
      </c>
      <c r="G1126" s="210" t="inlineStr">
        <is>
          <t>TORJUN_RAYA</t>
        </is>
      </c>
      <c r="H1126" s="210" t="inlineStr">
        <is>
          <t>TORJUN_RAYA</t>
        </is>
      </c>
      <c r="I1126" s="210" t="inlineStr">
        <is>
          <t>TORJUN_RAYA</t>
        </is>
      </c>
      <c r="J1126" s="183" t="n">
        <v>0.9</v>
      </c>
      <c r="K1126" s="434" t="n">
        <v>0.897435897435897</v>
      </c>
      <c r="L1126" s="434" t="n">
        <v>0.877551020408163</v>
      </c>
      <c r="M1126" s="435" t="n">
        <v>0.914893617021277</v>
      </c>
      <c r="N1126" s="435" t="n">
        <v>0.887323943661972</v>
      </c>
      <c r="O1126" s="154" t="n"/>
      <c r="P1126" s="152" t="n"/>
    </row>
    <row r="1127">
      <c r="A1127" s="150" t="n"/>
      <c r="B1127" s="154" t="n"/>
      <c r="C1127" s="187" t="inlineStr">
        <is>
          <t>SURABAYA泗水</t>
        </is>
      </c>
      <c r="D1127" s="258" t="inlineStr">
        <is>
          <t>Pickup Delivery</t>
        </is>
      </c>
      <c r="E1127" s="258" t="inlineStr">
        <is>
          <t>AGENT19</t>
        </is>
      </c>
      <c r="F1127" s="210" t="inlineStr">
        <is>
          <t>KARANGPENANG_1</t>
        </is>
      </c>
      <c r="G1127" s="210" t="inlineStr">
        <is>
          <t>KARANGPENANG_1</t>
        </is>
      </c>
      <c r="H1127" s="210" t="inlineStr">
        <is>
          <t>KARANGPENANG_1</t>
        </is>
      </c>
      <c r="I1127" s="210" t="inlineStr">
        <is>
          <t>KARANGPENANG_1</t>
        </is>
      </c>
      <c r="J1127" s="183" t="n">
        <v>0.9</v>
      </c>
      <c r="K1127" s="434" t="n">
        <v>0.925925925925926</v>
      </c>
      <c r="L1127" s="434" t="n">
        <v>0.966666666666667</v>
      </c>
      <c r="M1127" s="435" t="n">
        <v>0.933333333333333</v>
      </c>
      <c r="N1127" s="435" t="n">
        <v>0.931818181818182</v>
      </c>
      <c r="O1127" s="154" t="n"/>
      <c r="P1127" s="152" t="n"/>
    </row>
    <row r="1128">
      <c r="A1128" s="150" t="n"/>
      <c r="B1128" s="154" t="n"/>
      <c r="C1128" s="187" t="inlineStr">
        <is>
          <t>SURABAYA泗水</t>
        </is>
      </c>
      <c r="D1128" s="258" t="inlineStr">
        <is>
          <t>Pickup Delivery</t>
        </is>
      </c>
      <c r="E1128" s="258" t="inlineStr">
        <is>
          <t>AGENT19</t>
        </is>
      </c>
      <c r="F1128" s="210" t="inlineStr">
        <is>
          <t>ROBATAL</t>
        </is>
      </c>
      <c r="G1128" s="210" t="inlineStr">
        <is>
          <t>ROBATAL</t>
        </is>
      </c>
      <c r="H1128" s="210" t="inlineStr">
        <is>
          <t>ROBATAL</t>
        </is>
      </c>
      <c r="I1128" s="210" t="inlineStr">
        <is>
          <t>ROBATAL</t>
        </is>
      </c>
      <c r="J1128" s="183" t="n">
        <v>0.9</v>
      </c>
      <c r="K1128" s="434" t="n">
        <v>0.8947368421052631</v>
      </c>
      <c r="L1128" s="434" t="n">
        <v>0.947368421052632</v>
      </c>
      <c r="M1128" s="435" t="n">
        <v>1</v>
      </c>
      <c r="N1128" s="435" t="n">
        <v>0.928</v>
      </c>
      <c r="O1128" s="154" t="n"/>
      <c r="P1128" s="152" t="n"/>
    </row>
    <row r="1129">
      <c r="A1129" s="150" t="n"/>
      <c r="B1129" s="154" t="n"/>
      <c r="C1129" s="187" t="inlineStr">
        <is>
          <t>SURABAYA泗水</t>
        </is>
      </c>
      <c r="D1129" s="258" t="inlineStr">
        <is>
          <t>Pickup Delivery</t>
        </is>
      </c>
      <c r="E1129" s="258" t="inlineStr">
        <is>
          <t>AGENT19</t>
        </is>
      </c>
      <c r="F1129" s="210" t="inlineStr">
        <is>
          <t>BANYUATES_1</t>
        </is>
      </c>
      <c r="G1129" s="210" t="inlineStr">
        <is>
          <t>BANYUATES_1</t>
        </is>
      </c>
      <c r="H1129" s="210" t="inlineStr">
        <is>
          <t>BANYUATES_1</t>
        </is>
      </c>
      <c r="I1129" s="210" t="inlineStr">
        <is>
          <t>BANYUATES_1</t>
        </is>
      </c>
      <c r="J1129" s="183" t="n">
        <v>0.9</v>
      </c>
      <c r="K1129" s="434" t="n">
        <v>0.923076923076923</v>
      </c>
      <c r="L1129" s="434" t="n">
        <v>0.931034482758621</v>
      </c>
      <c r="M1129" s="435" t="n">
        <v>1</v>
      </c>
      <c r="N1129" s="435" t="n">
        <v>0.9613259668508291</v>
      </c>
      <c r="O1129" s="154" t="n"/>
      <c r="P1129" s="152" t="n"/>
    </row>
    <row r="1130">
      <c r="A1130" s="150" t="n"/>
      <c r="B1130" s="154" t="n"/>
      <c r="C1130" s="187" t="inlineStr">
        <is>
          <t>SURABAYA泗水</t>
        </is>
      </c>
      <c r="D1130" s="258" t="inlineStr">
        <is>
          <t>Pickup Delivery</t>
        </is>
      </c>
      <c r="E1130" s="258" t="inlineStr">
        <is>
          <t>AGENT19</t>
        </is>
      </c>
      <c r="F1130" s="210" t="inlineStr">
        <is>
          <t>OMBEN_1</t>
        </is>
      </c>
      <c r="G1130" s="210" t="inlineStr">
        <is>
          <t>OMBEN_1</t>
        </is>
      </c>
      <c r="H1130" s="210" t="inlineStr">
        <is>
          <t>OMBEN_1</t>
        </is>
      </c>
      <c r="I1130" s="210" t="inlineStr">
        <is>
          <t>OMBEN_1</t>
        </is>
      </c>
      <c r="J1130" s="183" t="n">
        <v>0.9</v>
      </c>
      <c r="K1130" s="434" t="n">
        <v>0.961538461538462</v>
      </c>
      <c r="L1130" s="434" t="n">
        <v>0.896551724137931</v>
      </c>
      <c r="M1130" s="435" t="n">
        <v>0.9655172413793101</v>
      </c>
      <c r="N1130" s="435" t="n">
        <v>0.930232558139535</v>
      </c>
      <c r="O1130" s="154" t="n"/>
      <c r="P1130" s="152" t="n"/>
    </row>
    <row r="1131">
      <c r="A1131" s="150" t="n"/>
      <c r="B1131" s="154" t="n"/>
      <c r="C1131" s="187" t="inlineStr">
        <is>
          <t>SURABAYA泗水</t>
        </is>
      </c>
      <c r="D1131" s="258" t="inlineStr">
        <is>
          <t>Pickup Delivery</t>
        </is>
      </c>
      <c r="E1131" s="258" t="inlineStr">
        <is>
          <t>AGENT19</t>
        </is>
      </c>
      <c r="F1131" s="210" t="inlineStr">
        <is>
          <t>TAMBELANGAN_1</t>
        </is>
      </c>
      <c r="G1131" s="210" t="inlineStr">
        <is>
          <t>TAMBELANGAN_1</t>
        </is>
      </c>
      <c r="H1131" s="210" t="inlineStr">
        <is>
          <t>TAMBELANGAN_1</t>
        </is>
      </c>
      <c r="I1131" s="210" t="inlineStr">
        <is>
          <t>TAMBELANGAN_1</t>
        </is>
      </c>
      <c r="J1131" s="183" t="n">
        <v>0.9</v>
      </c>
      <c r="K1131" s="434" t="n">
        <v>1</v>
      </c>
      <c r="L1131" s="434" t="n">
        <v>1</v>
      </c>
      <c r="M1131" s="435" t="n">
        <v>0.833333333333333</v>
      </c>
      <c r="N1131" s="435" t="n">
        <v>0.935779816513762</v>
      </c>
      <c r="O1131" s="154" t="n"/>
      <c r="P1131" s="152" t="n"/>
    </row>
    <row r="1132">
      <c r="A1132" s="150" t="n"/>
      <c r="B1132" s="154" t="n"/>
      <c r="C1132" s="187" t="inlineStr">
        <is>
          <t>SURABAYA泗水</t>
        </is>
      </c>
      <c r="D1132" s="258" t="inlineStr">
        <is>
          <t>Pickup Delivery</t>
        </is>
      </c>
      <c r="E1132" s="258" t="inlineStr">
        <is>
          <t>AGENT19</t>
        </is>
      </c>
      <c r="F1132" s="210" t="inlineStr">
        <is>
          <t>MADIUN_1</t>
        </is>
      </c>
      <c r="G1132" s="210" t="inlineStr">
        <is>
          <t>MADIUN_1</t>
        </is>
      </c>
      <c r="H1132" s="210" t="inlineStr">
        <is>
          <t>MADIUN_1</t>
        </is>
      </c>
      <c r="I1132" s="210" t="inlineStr">
        <is>
          <t>MADIUN_1</t>
        </is>
      </c>
      <c r="J1132" s="183" t="n">
        <v>0.9</v>
      </c>
      <c r="K1132" s="434" t="n">
        <v>1</v>
      </c>
      <c r="L1132" s="434" t="n">
        <v>1</v>
      </c>
      <c r="M1132" s="435" t="n">
        <v>0.823529411764706</v>
      </c>
      <c r="N1132" s="435" t="n">
        <v>0.959183673469388</v>
      </c>
      <c r="O1132" s="154" t="n"/>
      <c r="P1132" s="152" t="n"/>
    </row>
    <row r="1133">
      <c r="A1133" s="150" t="n"/>
      <c r="B1133" s="154" t="n"/>
      <c r="C1133" s="187" t="inlineStr">
        <is>
          <t>SURABAYA泗水</t>
        </is>
      </c>
      <c r="D1133" s="258" t="inlineStr">
        <is>
          <t>Pickup Delivery</t>
        </is>
      </c>
      <c r="E1133" s="258" t="inlineStr">
        <is>
          <t>AGENT19</t>
        </is>
      </c>
      <c r="F1133" s="210" t="inlineStr">
        <is>
          <t>MEJAYAN</t>
        </is>
      </c>
      <c r="G1133" s="210" t="inlineStr">
        <is>
          <t>MEJAYAN</t>
        </is>
      </c>
      <c r="H1133" s="210" t="inlineStr">
        <is>
          <t>MEJAYAN</t>
        </is>
      </c>
      <c r="I1133" s="210" t="inlineStr">
        <is>
          <t>MEJAYAN</t>
        </is>
      </c>
      <c r="J1133" s="183" t="n">
        <v>0.9</v>
      </c>
      <c r="K1133" s="434" t="n">
        <v>0.9655172413793101</v>
      </c>
      <c r="L1133" s="434" t="n">
        <v>0.967741935483871</v>
      </c>
      <c r="M1133" s="435" t="n">
        <v>1</v>
      </c>
      <c r="N1133" s="435" t="n">
        <v>0.984962406015038</v>
      </c>
      <c r="O1133" s="154" t="n"/>
      <c r="P1133" s="152" t="n"/>
    </row>
    <row r="1134">
      <c r="A1134" s="150" t="n"/>
      <c r="B1134" s="154" t="n"/>
      <c r="C1134" s="187" t="inlineStr">
        <is>
          <t>SURABAYA泗水</t>
        </is>
      </c>
      <c r="D1134" s="258" t="inlineStr">
        <is>
          <t>Pickup Delivery</t>
        </is>
      </c>
      <c r="E1134" s="258" t="inlineStr">
        <is>
          <t>AGENT19</t>
        </is>
      </c>
      <c r="F1134" s="210" t="inlineStr">
        <is>
          <t>DOLOPO</t>
        </is>
      </c>
      <c r="G1134" s="210" t="inlineStr">
        <is>
          <t>DOLOPO</t>
        </is>
      </c>
      <c r="H1134" s="210" t="inlineStr">
        <is>
          <t>DOLOPO</t>
        </is>
      </c>
      <c r="I1134" s="210" t="inlineStr">
        <is>
          <t>DOLOPO</t>
        </is>
      </c>
      <c r="J1134" s="183" t="n">
        <v>0.9</v>
      </c>
      <c r="K1134" s="434" t="n">
        <v>1</v>
      </c>
      <c r="L1134" s="434" t="n">
        <v>0.9375</v>
      </c>
      <c r="M1134" s="435" t="n">
        <v>0.970588235294118</v>
      </c>
      <c r="N1134" s="435" t="n">
        <v>0.946341463414634</v>
      </c>
      <c r="O1134" s="154" t="n"/>
      <c r="P1134" s="152" t="n"/>
    </row>
    <row r="1135">
      <c r="A1135" s="150" t="n"/>
      <c r="B1135" s="154" t="n"/>
      <c r="C1135" s="187" t="inlineStr">
        <is>
          <t>SURABAYA泗水</t>
        </is>
      </c>
      <c r="D1135" s="258" t="inlineStr">
        <is>
          <t>Pickup Delivery</t>
        </is>
      </c>
      <c r="E1135" s="258" t="inlineStr">
        <is>
          <t>AGENT19</t>
        </is>
      </c>
      <c r="F1135" s="210" t="inlineStr">
        <is>
          <t>JIWAN</t>
        </is>
      </c>
      <c r="G1135" s="210" t="inlineStr">
        <is>
          <t>JIWAN</t>
        </is>
      </c>
      <c r="H1135" s="210" t="inlineStr">
        <is>
          <t>JIWAN</t>
        </is>
      </c>
      <c r="I1135" s="210" t="inlineStr">
        <is>
          <t>JIWAN</t>
        </is>
      </c>
      <c r="J1135" s="183" t="n">
        <v>0.9</v>
      </c>
      <c r="K1135" s="434" t="n">
        <v>1</v>
      </c>
      <c r="L1135" s="434" t="n">
        <v>0.956521739130435</v>
      </c>
      <c r="M1135" s="435" t="n">
        <v>0.956521739130435</v>
      </c>
      <c r="N1135" s="435" t="n">
        <v>0.981884057971015</v>
      </c>
      <c r="O1135" s="154" t="n"/>
      <c r="P1135" s="152" t="n"/>
    </row>
    <row r="1136">
      <c r="A1136" s="150" t="n"/>
      <c r="B1136" s="154" t="n"/>
      <c r="C1136" s="187" t="inlineStr">
        <is>
          <t>SURABAYA泗水</t>
        </is>
      </c>
      <c r="D1136" s="258" t="inlineStr">
        <is>
          <t>Pickup Delivery</t>
        </is>
      </c>
      <c r="E1136" s="258" t="inlineStr">
        <is>
          <t>AGENT19</t>
        </is>
      </c>
      <c r="F1136" s="210" t="inlineStr">
        <is>
          <t>TAMAN_PRAJA</t>
        </is>
      </c>
      <c r="G1136" s="210" t="inlineStr">
        <is>
          <t>TAMAN_PRAJA</t>
        </is>
      </c>
      <c r="H1136" s="210" t="inlineStr">
        <is>
          <t>TAMAN_PRAJA</t>
        </is>
      </c>
      <c r="I1136" s="210" t="inlineStr">
        <is>
          <t>TAMAN_PRAJA</t>
        </is>
      </c>
      <c r="J1136" s="183" t="n">
        <v>0.9</v>
      </c>
      <c r="K1136" s="434" t="n">
        <v>0.9</v>
      </c>
      <c r="L1136" s="434" t="n">
        <v>0.826086956521739</v>
      </c>
      <c r="M1136" s="435" t="n">
        <v>0.9</v>
      </c>
      <c r="N1136" s="435" t="n">
        <v>0.914728682170543</v>
      </c>
      <c r="O1136" s="154" t="n"/>
      <c r="P1136" s="152" t="n"/>
    </row>
    <row r="1137">
      <c r="A1137" s="150" t="n"/>
      <c r="B1137" s="154" t="n"/>
      <c r="C1137" s="187" t="inlineStr">
        <is>
          <t>SURABAYA泗水</t>
        </is>
      </c>
      <c r="D1137" s="258" t="inlineStr">
        <is>
          <t>Pickup Delivery</t>
        </is>
      </c>
      <c r="E1137" s="258" t="inlineStr">
        <is>
          <t>AGENT19</t>
        </is>
      </c>
      <c r="F1137" s="210" t="inlineStr">
        <is>
          <t>MUNENG</t>
        </is>
      </c>
      <c r="G1137" s="210" t="inlineStr">
        <is>
          <t>MUNENG</t>
        </is>
      </c>
      <c r="H1137" s="210" t="inlineStr">
        <is>
          <t>MUNENG</t>
        </is>
      </c>
      <c r="I1137" s="210" t="inlineStr">
        <is>
          <t>MUNENG</t>
        </is>
      </c>
      <c r="J1137" s="183" t="n">
        <v>0.9</v>
      </c>
      <c r="K1137" s="434" t="n">
        <v>1</v>
      </c>
      <c r="L1137" s="434" t="n">
        <v>0.964285714285714</v>
      </c>
      <c r="M1137" s="435" t="n">
        <v>1</v>
      </c>
      <c r="N1137" s="435" t="n">
        <v>0.994152046783626</v>
      </c>
      <c r="O1137" s="154" t="n"/>
      <c r="P1137" s="152" t="n"/>
    </row>
    <row r="1138">
      <c r="A1138" s="150" t="n"/>
      <c r="B1138" s="154" t="n"/>
      <c r="C1138" s="187" t="inlineStr">
        <is>
          <t>SURABAYA泗水</t>
        </is>
      </c>
      <c r="D1138" s="258" t="inlineStr">
        <is>
          <t>Pickup Delivery</t>
        </is>
      </c>
      <c r="E1138" s="258" t="inlineStr">
        <is>
          <t>AGENT19</t>
        </is>
      </c>
      <c r="F1138" s="210" t="inlineStr">
        <is>
          <t>DC_TUGU_PENDEKAR</t>
        </is>
      </c>
      <c r="G1138" s="210" t="inlineStr">
        <is>
          <t>DC_TUGU_PENDEKAR</t>
        </is>
      </c>
      <c r="H1138" s="210" t="inlineStr">
        <is>
          <t>DC_TUGU_PENDEKAR</t>
        </is>
      </c>
      <c r="I1138" s="210" t="inlineStr">
        <is>
          <t>DC_TUGU_PENDEKAR</t>
        </is>
      </c>
      <c r="J1138" s="183" t="n">
        <v>0.9</v>
      </c>
      <c r="K1138" s="434" t="n">
        <v>0.875</v>
      </c>
      <c r="L1138" s="434" t="n">
        <v>0.924242424242424</v>
      </c>
      <c r="M1138" s="435" t="n">
        <v>0.953125</v>
      </c>
      <c r="N1138" s="435" t="n">
        <v>0.908136482939633</v>
      </c>
      <c r="O1138" s="154" t="n"/>
      <c r="P1138" s="152" t="n"/>
    </row>
    <row r="1139">
      <c r="A1139" s="150" t="n"/>
      <c r="B1139" s="154" t="n"/>
      <c r="C1139" s="187" t="inlineStr">
        <is>
          <t>SURABAYA泗水</t>
        </is>
      </c>
      <c r="D1139" s="258" t="inlineStr">
        <is>
          <t>Pickup Delivery</t>
        </is>
      </c>
      <c r="E1139" s="258" t="inlineStr">
        <is>
          <t>AGENT19</t>
        </is>
      </c>
      <c r="F1139" s="210" t="inlineStr">
        <is>
          <t>MAGETAN_2</t>
        </is>
      </c>
      <c r="G1139" s="210" t="inlineStr">
        <is>
          <t>MAGETAN_2</t>
        </is>
      </c>
      <c r="H1139" s="210" t="inlineStr">
        <is>
          <t>MAGETAN_2</t>
        </is>
      </c>
      <c r="I1139" s="210" t="inlineStr">
        <is>
          <t>MAGETAN_2</t>
        </is>
      </c>
      <c r="J1139" s="183" t="n">
        <v>0.9</v>
      </c>
      <c r="K1139" s="434" t="n">
        <v>0.925925925925926</v>
      </c>
      <c r="L1139" s="434" t="n">
        <v>0.925925925925926</v>
      </c>
      <c r="M1139" s="435" t="n">
        <v>0.962264150943396</v>
      </c>
      <c r="N1139" s="435" t="n">
        <v>0.954954954954955</v>
      </c>
      <c r="O1139" s="154" t="n"/>
      <c r="P1139" s="152" t="n"/>
    </row>
    <row r="1140">
      <c r="A1140" s="150" t="n"/>
      <c r="B1140" s="154" t="n"/>
      <c r="C1140" s="187" t="inlineStr">
        <is>
          <t>SURABAYA泗水</t>
        </is>
      </c>
      <c r="D1140" s="258" t="inlineStr">
        <is>
          <t>Pickup Delivery</t>
        </is>
      </c>
      <c r="E1140" s="258" t="inlineStr">
        <is>
          <t>AGENT19</t>
        </is>
      </c>
      <c r="F1140" s="210" t="inlineStr">
        <is>
          <t>MAOSPATI_1</t>
        </is>
      </c>
      <c r="G1140" s="210" t="inlineStr">
        <is>
          <t>MAOSPATI_1</t>
        </is>
      </c>
      <c r="H1140" s="210" t="inlineStr">
        <is>
          <t>MAOSPATI_1</t>
        </is>
      </c>
      <c r="I1140" s="210" t="inlineStr">
        <is>
          <t>MAOSPATI_1</t>
        </is>
      </c>
      <c r="J1140" s="183" t="n">
        <v>0.9</v>
      </c>
      <c r="K1140" s="434" t="n">
        <v>0.96078431372549</v>
      </c>
      <c r="L1140" s="434" t="n">
        <v>0.945454545454545</v>
      </c>
      <c r="M1140" s="435" t="n">
        <v>0.982142857142857</v>
      </c>
      <c r="N1140" s="435" t="n">
        <v>0.956268221574344</v>
      </c>
      <c r="O1140" s="154" t="n"/>
      <c r="P1140" s="152" t="n"/>
    </row>
    <row r="1141">
      <c r="A1141" s="150" t="n"/>
      <c r="B1141" s="154" t="n"/>
      <c r="C1141" s="187" t="inlineStr">
        <is>
          <t>SURABAYA泗水</t>
        </is>
      </c>
      <c r="D1141" s="258" t="inlineStr">
        <is>
          <t>Pickup Delivery</t>
        </is>
      </c>
      <c r="E1141" s="258" t="inlineStr">
        <is>
          <t>AGENT19</t>
        </is>
      </c>
      <c r="F1141" s="210" t="inlineStr">
        <is>
          <t>TAKERAN_1</t>
        </is>
      </c>
      <c r="G1141" s="210" t="inlineStr">
        <is>
          <t>TAKERAN_1</t>
        </is>
      </c>
      <c r="H1141" s="210" t="inlineStr">
        <is>
          <t>TAKERAN_1</t>
        </is>
      </c>
      <c r="I1141" s="210" t="inlineStr">
        <is>
          <t>TAKERAN_1</t>
        </is>
      </c>
      <c r="J1141" s="183" t="n">
        <v>0.9</v>
      </c>
      <c r="K1141" s="434" t="n">
        <v>1</v>
      </c>
      <c r="L1141" s="434" t="n">
        <v>1</v>
      </c>
      <c r="M1141" s="435" t="n">
        <v>1</v>
      </c>
      <c r="N1141" s="435" t="n">
        <v>0.991150442477876</v>
      </c>
      <c r="O1141" s="154" t="n"/>
      <c r="P1141" s="152" t="n"/>
    </row>
    <row r="1142">
      <c r="A1142" s="150" t="n"/>
      <c r="B1142" s="154" t="n"/>
      <c r="C1142" s="187" t="inlineStr">
        <is>
          <t>SURABAYA泗水</t>
        </is>
      </c>
      <c r="D1142" s="258" t="inlineStr">
        <is>
          <t>Pickup Delivery</t>
        </is>
      </c>
      <c r="E1142" s="258" t="inlineStr">
        <is>
          <t>AGENT19</t>
        </is>
      </c>
      <c r="F1142" s="210" t="inlineStr">
        <is>
          <t>PLAOSAN_2</t>
        </is>
      </c>
      <c r="G1142" s="210" t="inlineStr">
        <is>
          <t>PLAOSAN_2</t>
        </is>
      </c>
      <c r="H1142" s="210" t="inlineStr">
        <is>
          <t>PLAOSAN_2</t>
        </is>
      </c>
      <c r="I1142" s="210" t="inlineStr">
        <is>
          <t>PLAOSAN_2</t>
        </is>
      </c>
      <c r="J1142" s="183" t="n">
        <v>0.9</v>
      </c>
      <c r="K1142" s="434" t="n">
        <v>0.956521739130435</v>
      </c>
      <c r="L1142" s="434" t="n">
        <v>0.88</v>
      </c>
      <c r="M1142" s="435" t="n">
        <v>0.96</v>
      </c>
      <c r="N1142" s="435" t="n">
        <v>0.95364238410596</v>
      </c>
      <c r="O1142" s="154" t="n"/>
      <c r="P1142" s="152" t="n"/>
    </row>
    <row r="1143">
      <c r="A1143" s="150" t="n"/>
      <c r="B1143" s="154" t="n"/>
      <c r="C1143" s="187" t="inlineStr">
        <is>
          <t>SURABAYA泗水</t>
        </is>
      </c>
      <c r="D1143" s="258" t="inlineStr">
        <is>
          <t>Pickup Delivery</t>
        </is>
      </c>
      <c r="E1143" s="258" t="inlineStr">
        <is>
          <t>AGENT19</t>
        </is>
      </c>
      <c r="F1143" s="210" t="inlineStr">
        <is>
          <t>NGAWI</t>
        </is>
      </c>
      <c r="G1143" s="210" t="inlineStr">
        <is>
          <t>NGAWI</t>
        </is>
      </c>
      <c r="H1143" s="210" t="inlineStr">
        <is>
          <t>NGAWI</t>
        </is>
      </c>
      <c r="I1143" s="210" t="inlineStr">
        <is>
          <t>NGAWI</t>
        </is>
      </c>
      <c r="J1143" s="183" t="n">
        <v>0.9</v>
      </c>
      <c r="K1143" s="434" t="n">
        <v>0.986842105263158</v>
      </c>
      <c r="L1143" s="434" t="n">
        <v>0.961038961038961</v>
      </c>
      <c r="M1143" s="435" t="n">
        <v>0.972972972972973</v>
      </c>
      <c r="N1143" s="435" t="n">
        <v>0.968944099378882</v>
      </c>
      <c r="O1143" s="154" t="n"/>
      <c r="P1143" s="152" t="n"/>
    </row>
    <row r="1144">
      <c r="A1144" s="150" t="n"/>
      <c r="B1144" s="154" t="n"/>
      <c r="C1144" s="187" t="inlineStr">
        <is>
          <t>SURABAYA泗水</t>
        </is>
      </c>
      <c r="D1144" s="258" t="inlineStr">
        <is>
          <t>Pickup Delivery</t>
        </is>
      </c>
      <c r="E1144" s="258" t="inlineStr">
        <is>
          <t>AGENT19</t>
        </is>
      </c>
      <c r="F1144" s="210" t="inlineStr">
        <is>
          <t>WALIKUKUN</t>
        </is>
      </c>
      <c r="G1144" s="210" t="inlineStr">
        <is>
          <t>WALIKUKUN</t>
        </is>
      </c>
      <c r="H1144" s="210" t="inlineStr">
        <is>
          <t>WALIKUKUN</t>
        </is>
      </c>
      <c r="I1144" s="210" t="inlineStr">
        <is>
          <t>WALIKUKUN</t>
        </is>
      </c>
      <c r="J1144" s="183" t="n">
        <v>0.9</v>
      </c>
      <c r="K1144" s="434" t="n">
        <v>0.9803921568627449</v>
      </c>
      <c r="L1144" s="434" t="n">
        <v>0.9803921568627449</v>
      </c>
      <c r="M1144" s="435" t="n">
        <v>0.981132075471698</v>
      </c>
      <c r="N1144" s="435" t="n">
        <v>0.965408805031447</v>
      </c>
      <c r="O1144" s="154" t="n"/>
      <c r="P1144" s="152" t="n"/>
    </row>
    <row r="1145">
      <c r="A1145" s="150" t="n"/>
      <c r="B1145" s="154" t="n"/>
      <c r="C1145" s="187" t="inlineStr">
        <is>
          <t>SURABAYA泗水</t>
        </is>
      </c>
      <c r="D1145" s="258" t="inlineStr">
        <is>
          <t>Pickup Delivery</t>
        </is>
      </c>
      <c r="E1145" s="258" t="inlineStr">
        <is>
          <t>AGENT19</t>
        </is>
      </c>
      <c r="F1145" s="210" t="inlineStr">
        <is>
          <t>DC_KARTONYONO</t>
        </is>
      </c>
      <c r="G1145" s="210" t="inlineStr">
        <is>
          <t>DC_KARTONYONO</t>
        </is>
      </c>
      <c r="H1145" s="210" t="inlineStr">
        <is>
          <t>DC_KARTONYONO</t>
        </is>
      </c>
      <c r="I1145" s="210" t="inlineStr">
        <is>
          <t>DC_KARTONYONO</t>
        </is>
      </c>
      <c r="J1145" s="183" t="n">
        <v>0.9</v>
      </c>
      <c r="K1145" s="434" t="n">
        <v>0.921052631578947</v>
      </c>
      <c r="L1145" s="434" t="n">
        <v>0.954545454545455</v>
      </c>
      <c r="M1145" s="435" t="n">
        <v>0.951219512195122</v>
      </c>
      <c r="N1145" s="435" t="n">
        <v>0.942084942084942</v>
      </c>
      <c r="O1145" s="154" t="n"/>
      <c r="P1145" s="152" t="n"/>
    </row>
    <row r="1146">
      <c r="A1146" s="150" t="n"/>
      <c r="B1146" s="154" t="n"/>
      <c r="C1146" s="187" t="inlineStr">
        <is>
          <t>SURABAYA泗水</t>
        </is>
      </c>
      <c r="D1146" s="258" t="inlineStr">
        <is>
          <t>Pickup Delivery</t>
        </is>
      </c>
      <c r="E1146" s="258" t="inlineStr">
        <is>
          <t>AGENT19</t>
        </is>
      </c>
      <c r="F1146" s="210" t="inlineStr">
        <is>
          <t>PARON</t>
        </is>
      </c>
      <c r="G1146" s="210" t="inlineStr">
        <is>
          <t>PARON</t>
        </is>
      </c>
      <c r="H1146" s="210" t="inlineStr">
        <is>
          <t>PARON</t>
        </is>
      </c>
      <c r="I1146" s="210" t="inlineStr">
        <is>
          <t>PARON</t>
        </is>
      </c>
      <c r="J1146" s="183" t="n">
        <v>0.9</v>
      </c>
      <c r="K1146" s="434" t="n">
        <v>0.966666666666667</v>
      </c>
      <c r="L1146" s="434" t="n">
        <v>0.936507936507937</v>
      </c>
      <c r="M1146" s="435" t="n">
        <v>1</v>
      </c>
      <c r="N1146" s="435" t="n">
        <v>0.978260869565217</v>
      </c>
      <c r="O1146" s="154" t="n"/>
      <c r="P1146" s="152" t="n"/>
    </row>
    <row r="1147">
      <c r="A1147" s="150" t="n"/>
      <c r="B1147" s="154" t="n"/>
      <c r="C1147" s="187" t="inlineStr">
        <is>
          <t>SURABAYA泗水</t>
        </is>
      </c>
      <c r="D1147" s="258" t="inlineStr">
        <is>
          <t>Pickup Delivery</t>
        </is>
      </c>
      <c r="E1147" s="258" t="inlineStr">
        <is>
          <t>AGENT19</t>
        </is>
      </c>
      <c r="F1147" s="210" t="inlineStr">
        <is>
          <t>PACITAN</t>
        </is>
      </c>
      <c r="G1147" s="210" t="inlineStr">
        <is>
          <t>PACITAN</t>
        </is>
      </c>
      <c r="H1147" s="210" t="inlineStr">
        <is>
          <t>PACITAN</t>
        </is>
      </c>
      <c r="I1147" s="210" t="inlineStr">
        <is>
          <t>PACITAN</t>
        </is>
      </c>
      <c r="J1147" s="183" t="n">
        <v>0.9</v>
      </c>
      <c r="K1147" s="434" t="n">
        <v>1</v>
      </c>
      <c r="L1147" s="434" t="n">
        <v>1</v>
      </c>
      <c r="M1147" s="435" t="n">
        <v>0.975609756097561</v>
      </c>
      <c r="N1147" s="435" t="n">
        <v>0.988095238095238</v>
      </c>
      <c r="O1147" s="154" t="n"/>
      <c r="P1147" s="152" t="n"/>
    </row>
    <row r="1148">
      <c r="A1148" s="150" t="n"/>
      <c r="B1148" s="154" t="n"/>
      <c r="C1148" s="187" t="inlineStr">
        <is>
          <t>SURABAYA泗水</t>
        </is>
      </c>
      <c r="D1148" s="258" t="inlineStr">
        <is>
          <t>Pickup Delivery</t>
        </is>
      </c>
      <c r="E1148" s="258" t="inlineStr">
        <is>
          <t>AGENT19</t>
        </is>
      </c>
      <c r="F1148" s="210" t="inlineStr">
        <is>
          <t>BALEHARJO</t>
        </is>
      </c>
      <c r="G1148" s="210" t="inlineStr">
        <is>
          <t>BALEHARJO</t>
        </is>
      </c>
      <c r="H1148" s="210" t="inlineStr">
        <is>
          <t>BALEHARJO</t>
        </is>
      </c>
      <c r="I1148" s="210" t="inlineStr">
        <is>
          <t>BALEHARJO</t>
        </is>
      </c>
      <c r="J1148" s="183" t="n">
        <v>0.9</v>
      </c>
      <c r="K1148" s="434" t="n">
        <v>0.92</v>
      </c>
      <c r="L1148" s="434" t="n">
        <v>0.916666666666667</v>
      </c>
      <c r="M1148" s="435" t="n">
        <v>0.96</v>
      </c>
      <c r="N1148" s="435" t="n">
        <v>0.92156862745098</v>
      </c>
      <c r="O1148" s="154" t="n"/>
      <c r="P1148" s="152" t="n"/>
    </row>
    <row r="1149">
      <c r="A1149" s="150" t="n"/>
      <c r="B1149" s="154" t="n"/>
      <c r="C1149" s="187" t="inlineStr">
        <is>
          <t>SURABAYA泗水</t>
        </is>
      </c>
      <c r="D1149" s="258" t="inlineStr">
        <is>
          <t>Pickup Delivery</t>
        </is>
      </c>
      <c r="E1149" s="258" t="inlineStr">
        <is>
          <t>AGENT19</t>
        </is>
      </c>
      <c r="F1149" s="210" t="inlineStr">
        <is>
          <t>NGADIROJO_1</t>
        </is>
      </c>
      <c r="G1149" s="210" t="inlineStr">
        <is>
          <t>NGADIROJO_1</t>
        </is>
      </c>
      <c r="H1149" s="210" t="inlineStr">
        <is>
          <t>NGADIROJO_1</t>
        </is>
      </c>
      <c r="I1149" s="210" t="inlineStr">
        <is>
          <t>NGADIROJO_1</t>
        </is>
      </c>
      <c r="J1149" s="183" t="n">
        <v>0.9</v>
      </c>
      <c r="K1149" s="434" t="n">
        <v>0.96</v>
      </c>
      <c r="L1149" s="434" t="n">
        <v>0.9655172413793101</v>
      </c>
      <c r="M1149" s="435" t="n">
        <v>0.928571428571429</v>
      </c>
      <c r="N1149" s="435" t="n">
        <v>0.948863636363636</v>
      </c>
      <c r="O1149" s="154" t="n"/>
      <c r="P1149" s="152" t="n"/>
    </row>
    <row r="1150">
      <c r="A1150" s="150" t="n"/>
      <c r="B1150" s="154" t="n"/>
      <c r="C1150" s="187" t="inlineStr">
        <is>
          <t>SURABAYA泗水</t>
        </is>
      </c>
      <c r="D1150" s="258" t="inlineStr">
        <is>
          <t>Pickup Delivery</t>
        </is>
      </c>
      <c r="E1150" s="258" t="inlineStr">
        <is>
          <t>AGENT19</t>
        </is>
      </c>
      <c r="F1150" s="210" t="inlineStr">
        <is>
          <t>ARJOSARI_2</t>
        </is>
      </c>
      <c r="G1150" s="210" t="inlineStr">
        <is>
          <t>ARJOSARI_2</t>
        </is>
      </c>
      <c r="H1150" s="210" t="inlineStr">
        <is>
          <t>ARJOSARI_2</t>
        </is>
      </c>
      <c r="I1150" s="210" t="inlineStr">
        <is>
          <t>ARJOSARI_2</t>
        </is>
      </c>
      <c r="J1150" s="183" t="n">
        <v>0.9</v>
      </c>
      <c r="K1150" s="434" t="n">
        <v>0.961538461538462</v>
      </c>
      <c r="L1150" s="434" t="n">
        <v>0.971428571428571</v>
      </c>
      <c r="M1150" s="435" t="n">
        <v>0.870967741935484</v>
      </c>
      <c r="N1150" s="435" t="n">
        <v>0.92964824120603</v>
      </c>
      <c r="O1150" s="154" t="n"/>
      <c r="P1150" s="152" t="n"/>
    </row>
    <row r="1151">
      <c r="A1151" s="150" t="n"/>
      <c r="B1151" s="154" t="n"/>
      <c r="C1151" s="187" t="inlineStr">
        <is>
          <t>SURABAYA泗水</t>
        </is>
      </c>
      <c r="D1151" s="258" t="inlineStr">
        <is>
          <t>Pickup Delivery</t>
        </is>
      </c>
      <c r="E1151" s="258" t="inlineStr">
        <is>
          <t>AGENT19</t>
        </is>
      </c>
      <c r="F1151" s="210" t="inlineStr">
        <is>
          <t>PONOROGO</t>
        </is>
      </c>
      <c r="G1151" s="210" t="inlineStr">
        <is>
          <t>PONOROGO</t>
        </is>
      </c>
      <c r="H1151" s="210" t="inlineStr">
        <is>
          <t>PONOROGO</t>
        </is>
      </c>
      <c r="I1151" s="210" t="inlineStr">
        <is>
          <t>PONOROGO</t>
        </is>
      </c>
      <c r="J1151" s="183" t="n">
        <v>0.9</v>
      </c>
      <c r="K1151" s="434" t="n">
        <v>0.959459459459459</v>
      </c>
      <c r="L1151" s="434" t="n">
        <v>0.949367088607595</v>
      </c>
      <c r="M1151" s="435" t="n">
        <v>0.987012987012987</v>
      </c>
      <c r="N1151" s="435" t="n">
        <v>0.965235173824131</v>
      </c>
      <c r="O1151" s="154" t="n"/>
      <c r="P1151" s="152" t="n"/>
    </row>
    <row r="1152">
      <c r="A1152" s="150" t="n"/>
      <c r="B1152" s="154" t="n"/>
      <c r="C1152" s="187" t="inlineStr">
        <is>
          <t>SURABAYA泗水</t>
        </is>
      </c>
      <c r="D1152" s="258" t="inlineStr">
        <is>
          <t>Pickup Delivery</t>
        </is>
      </c>
      <c r="E1152" s="258" t="inlineStr">
        <is>
          <t>AGENT19</t>
        </is>
      </c>
      <c r="F1152" s="210" t="inlineStr">
        <is>
          <t>SUMOROTO</t>
        </is>
      </c>
      <c r="G1152" s="210" t="inlineStr">
        <is>
          <t>SUMOROTO</t>
        </is>
      </c>
      <c r="H1152" s="210" t="inlineStr">
        <is>
          <t>SUMOROTO</t>
        </is>
      </c>
      <c r="I1152" s="210" t="inlineStr">
        <is>
          <t>SUMOROTO</t>
        </is>
      </c>
      <c r="J1152" s="183" t="n">
        <v>0.9</v>
      </c>
      <c r="K1152" s="434" t="n">
        <v>0.978260869565217</v>
      </c>
      <c r="L1152" s="434" t="n">
        <v>1</v>
      </c>
      <c r="M1152" s="435" t="n">
        <v>1</v>
      </c>
      <c r="N1152" s="435" t="n">
        <v>0.976666666666667</v>
      </c>
      <c r="O1152" s="154" t="n"/>
      <c r="P1152" s="152" t="n"/>
    </row>
    <row r="1153">
      <c r="A1153" s="150" t="n"/>
      <c r="B1153" s="154" t="n"/>
      <c r="C1153" s="187" t="inlineStr">
        <is>
          <t>SURABAYA泗水</t>
        </is>
      </c>
      <c r="D1153" s="258" t="inlineStr">
        <is>
          <t>Pickup Delivery</t>
        </is>
      </c>
      <c r="E1153" s="258" t="inlineStr">
        <is>
          <t>AGENT19</t>
        </is>
      </c>
      <c r="F1153" s="210" t="inlineStr">
        <is>
          <t>BALONG</t>
        </is>
      </c>
      <c r="G1153" s="210" t="inlineStr">
        <is>
          <t>BALONG</t>
        </is>
      </c>
      <c r="H1153" s="210" t="inlineStr">
        <is>
          <t>BALONG</t>
        </is>
      </c>
      <c r="I1153" s="210" t="inlineStr">
        <is>
          <t>BALONG</t>
        </is>
      </c>
      <c r="J1153" s="183" t="n">
        <v>0.9</v>
      </c>
      <c r="K1153" s="434" t="n">
        <v>0.956521739130435</v>
      </c>
      <c r="L1153" s="434" t="n">
        <v>0.9807692307692309</v>
      </c>
      <c r="M1153" s="435" t="n">
        <v>1</v>
      </c>
      <c r="N1153" s="435" t="n">
        <v>0.9559748427672961</v>
      </c>
      <c r="O1153" s="154" t="n"/>
      <c r="P1153" s="152" t="n"/>
    </row>
    <row r="1154">
      <c r="A1154" s="150" t="n"/>
      <c r="B1154" s="154" t="n"/>
      <c r="C1154" s="187" t="inlineStr">
        <is>
          <t>SURABAYA泗水</t>
        </is>
      </c>
      <c r="D1154" s="258" t="inlineStr">
        <is>
          <t>Pickup Delivery</t>
        </is>
      </c>
      <c r="E1154" s="258" t="inlineStr">
        <is>
          <t>AGENT19</t>
        </is>
      </c>
      <c r="F1154" s="210" t="inlineStr">
        <is>
          <t>BABADAN_RAYA</t>
        </is>
      </c>
      <c r="G1154" s="210" t="inlineStr">
        <is>
          <t>BABADAN_RAYA</t>
        </is>
      </c>
      <c r="H1154" s="210" t="inlineStr">
        <is>
          <t>BABADAN_RAYA</t>
        </is>
      </c>
      <c r="I1154" s="210" t="inlineStr">
        <is>
          <t>BABADAN_RAYA</t>
        </is>
      </c>
      <c r="J1154" s="183" t="n">
        <v>0.9</v>
      </c>
      <c r="K1154" s="434" t="n">
        <v>0.973684210526316</v>
      </c>
      <c r="L1154" s="434" t="n">
        <v>0.976744186046512</v>
      </c>
      <c r="M1154" s="435" t="n">
        <v>0.979166666666667</v>
      </c>
      <c r="N1154" s="435" t="n">
        <v>0.981481481481482</v>
      </c>
      <c r="O1154" s="154" t="n"/>
      <c r="P1154" s="152" t="n"/>
    </row>
    <row r="1155">
      <c r="A1155" s="150" t="n"/>
      <c r="B1155" s="154" t="n"/>
      <c r="C1155" s="187" t="inlineStr">
        <is>
          <t>SURABAYA泗水</t>
        </is>
      </c>
      <c r="D1155" s="258" t="inlineStr">
        <is>
          <t>Pickup Delivery</t>
        </is>
      </c>
      <c r="E1155" s="258" t="inlineStr">
        <is>
          <t>AGENT19</t>
        </is>
      </c>
      <c r="F1155" s="210" t="inlineStr">
        <is>
          <t>SAMBIT_1</t>
        </is>
      </c>
      <c r="G1155" s="210" t="inlineStr">
        <is>
          <t>SAMBIT_1</t>
        </is>
      </c>
      <c r="H1155" s="210" t="inlineStr">
        <is>
          <t>SAMBIT_1</t>
        </is>
      </c>
      <c r="I1155" s="210" t="inlineStr">
        <is>
          <t>SAMBIT_1</t>
        </is>
      </c>
      <c r="J1155" s="183" t="n">
        <v>0.9</v>
      </c>
      <c r="K1155" s="434" t="n">
        <v>1</v>
      </c>
      <c r="L1155" s="434" t="n">
        <v>1</v>
      </c>
      <c r="M1155" s="435" t="n">
        <v>1</v>
      </c>
      <c r="N1155" s="435" t="n">
        <v>1</v>
      </c>
      <c r="O1155" s="154" t="n"/>
      <c r="P1155" s="152" t="n"/>
    </row>
    <row r="1156">
      <c r="A1156" s="150" t="n"/>
      <c r="B1156" s="154" t="n"/>
      <c r="C1156" s="187" t="inlineStr">
        <is>
          <t>SURABAYA泗水</t>
        </is>
      </c>
      <c r="D1156" s="258" t="inlineStr">
        <is>
          <t>Pickup Delivery</t>
        </is>
      </c>
      <c r="E1156" s="258" t="inlineStr">
        <is>
          <t>AGENT19</t>
        </is>
      </c>
      <c r="F1156" s="210" t="inlineStr">
        <is>
          <t>KEDIRI</t>
        </is>
      </c>
      <c r="G1156" s="210" t="inlineStr">
        <is>
          <t>KEDIRI</t>
        </is>
      </c>
      <c r="H1156" s="210" t="inlineStr">
        <is>
          <t>KEDIRI</t>
        </is>
      </c>
      <c r="I1156" s="210" t="inlineStr">
        <is>
          <t>KEDIRI</t>
        </is>
      </c>
      <c r="J1156" s="183" t="n">
        <v>0.9</v>
      </c>
      <c r="K1156" s="434" t="n">
        <v>0.918918918918919</v>
      </c>
      <c r="L1156" s="434" t="n">
        <v>0.916666666666667</v>
      </c>
      <c r="M1156" s="435" t="n">
        <v>0.971428571428571</v>
      </c>
      <c r="N1156" s="435" t="n">
        <v>0.9506726457399099</v>
      </c>
      <c r="O1156" s="154" t="n"/>
      <c r="P1156" s="152" t="n"/>
    </row>
    <row r="1157">
      <c r="A1157" s="150" t="n"/>
      <c r="B1157" s="154" t="n"/>
      <c r="C1157" s="187" t="inlineStr">
        <is>
          <t>SURABAYA泗水</t>
        </is>
      </c>
      <c r="D1157" s="258" t="inlineStr">
        <is>
          <t>Pickup Delivery</t>
        </is>
      </c>
      <c r="E1157" s="258" t="inlineStr">
        <is>
          <t>AGENT19</t>
        </is>
      </c>
      <c r="F1157" s="210" t="inlineStr">
        <is>
          <t>GROGOL</t>
        </is>
      </c>
      <c r="G1157" s="210" t="inlineStr">
        <is>
          <t>GROGOL</t>
        </is>
      </c>
      <c r="H1157" s="210" t="inlineStr">
        <is>
          <t>GROGOL</t>
        </is>
      </c>
      <c r="I1157" s="210" t="inlineStr">
        <is>
          <t>GROGOL</t>
        </is>
      </c>
      <c r="J1157" s="183" t="n">
        <v>0.9</v>
      </c>
      <c r="K1157" s="434" t="n">
        <v>0.928571428571429</v>
      </c>
      <c r="L1157" s="434" t="n">
        <v>0.954545454545455</v>
      </c>
      <c r="M1157" s="435" t="n">
        <v>0.906976744186046</v>
      </c>
      <c r="N1157" s="435" t="n">
        <v>0.949458483754513</v>
      </c>
      <c r="O1157" s="154" t="n"/>
      <c r="P1157" s="152" t="n"/>
    </row>
    <row r="1158">
      <c r="A1158" s="150" t="n"/>
      <c r="B1158" s="154" t="n"/>
      <c r="C1158" s="187" t="inlineStr">
        <is>
          <t>SURABAYA泗水</t>
        </is>
      </c>
      <c r="D1158" s="258" t="inlineStr">
        <is>
          <t>Pickup Delivery</t>
        </is>
      </c>
      <c r="E1158" s="258" t="inlineStr">
        <is>
          <t>AGENT19</t>
        </is>
      </c>
      <c r="F1158" s="210" t="inlineStr">
        <is>
          <t>TOSAREN</t>
        </is>
      </c>
      <c r="G1158" s="210" t="inlineStr">
        <is>
          <t>TOSAREN</t>
        </is>
      </c>
      <c r="H1158" s="210" t="inlineStr">
        <is>
          <t>TOSAREN</t>
        </is>
      </c>
      <c r="I1158" s="210" t="inlineStr">
        <is>
          <t>TOSAREN</t>
        </is>
      </c>
      <c r="J1158" s="183" t="n">
        <v>0.9</v>
      </c>
      <c r="K1158" s="434" t="n">
        <v>0.923076923076923</v>
      </c>
      <c r="L1158" s="434" t="n">
        <v>0.9655172413793101</v>
      </c>
      <c r="M1158" s="435" t="n">
        <v>0.923076923076923</v>
      </c>
      <c r="N1158" s="435" t="n">
        <v>0.9371428571428571</v>
      </c>
      <c r="O1158" s="154" t="n"/>
      <c r="P1158" s="152" t="n"/>
    </row>
    <row r="1159">
      <c r="A1159" s="150" t="n"/>
      <c r="B1159" s="154" t="n"/>
      <c r="C1159" s="187" t="inlineStr">
        <is>
          <t>SURABAYA泗水</t>
        </is>
      </c>
      <c r="D1159" s="258" t="inlineStr">
        <is>
          <t>Pickup Delivery</t>
        </is>
      </c>
      <c r="E1159" s="258" t="inlineStr">
        <is>
          <t>AGENT19</t>
        </is>
      </c>
      <c r="F1159" s="210" t="inlineStr">
        <is>
          <t>NGADILUWIH</t>
        </is>
      </c>
      <c r="G1159" s="210" t="inlineStr">
        <is>
          <t>NGADILUWIH</t>
        </is>
      </c>
      <c r="H1159" s="210" t="inlineStr">
        <is>
          <t>NGADILUWIH</t>
        </is>
      </c>
      <c r="I1159" s="210" t="inlineStr">
        <is>
          <t>NGADILUWIH</t>
        </is>
      </c>
      <c r="J1159" s="183" t="n">
        <v>0.9</v>
      </c>
      <c r="K1159" s="434" t="n">
        <v>0.967741935483871</v>
      </c>
      <c r="L1159" s="434" t="n">
        <v>0.947368421052632</v>
      </c>
      <c r="M1159" s="435" t="n">
        <v>0.916666666666667</v>
      </c>
      <c r="N1159" s="435" t="n">
        <v>0.955665024630542</v>
      </c>
      <c r="O1159" s="154" t="n"/>
      <c r="P1159" s="152" t="n"/>
    </row>
    <row r="1160">
      <c r="A1160" s="150" t="n"/>
      <c r="B1160" s="154" t="n"/>
      <c r="C1160" s="187" t="inlineStr">
        <is>
          <t>SURABAYA泗水</t>
        </is>
      </c>
      <c r="D1160" s="258" t="inlineStr">
        <is>
          <t>Pickup Delivery</t>
        </is>
      </c>
      <c r="E1160" s="258" t="inlineStr">
        <is>
          <t>AGENT19</t>
        </is>
      </c>
      <c r="F1160" s="210" t="inlineStr">
        <is>
          <t>TIRTO_UDAN</t>
        </is>
      </c>
      <c r="G1160" s="210" t="inlineStr">
        <is>
          <t>TIRTO_UDAN</t>
        </is>
      </c>
      <c r="H1160" s="210" t="inlineStr">
        <is>
          <t>TIRTO_UDAN</t>
        </is>
      </c>
      <c r="I1160" s="210" t="inlineStr">
        <is>
          <t>TIRTO_UDAN</t>
        </is>
      </c>
      <c r="J1160" s="183" t="n">
        <v>0.9</v>
      </c>
      <c r="K1160" s="434" t="n">
        <v>1</v>
      </c>
      <c r="L1160" s="434" t="n">
        <v>0.933333333333333</v>
      </c>
      <c r="M1160" s="435" t="n">
        <v>0.933333333333333</v>
      </c>
      <c r="N1160" s="435" t="n">
        <v>0.940540540540541</v>
      </c>
      <c r="O1160" s="154" t="n"/>
      <c r="P1160" s="152" t="n"/>
    </row>
    <row r="1161">
      <c r="A1161" s="150" t="n"/>
      <c r="B1161" s="154" t="n"/>
      <c r="C1161" s="187" t="inlineStr">
        <is>
          <t>SURABAYA泗水</t>
        </is>
      </c>
      <c r="D1161" s="258" t="inlineStr">
        <is>
          <t>Pickup Delivery</t>
        </is>
      </c>
      <c r="E1161" s="258" t="inlineStr">
        <is>
          <t>AGENT19</t>
        </is>
      </c>
      <c r="F1161" s="210" t="inlineStr">
        <is>
          <t>PLOSOKLATEN</t>
        </is>
      </c>
      <c r="G1161" s="210" t="inlineStr">
        <is>
          <t>PLOSOKLATEN</t>
        </is>
      </c>
      <c r="H1161" s="210" t="inlineStr">
        <is>
          <t>PLOSOKLATEN</t>
        </is>
      </c>
      <c r="I1161" s="210" t="inlineStr">
        <is>
          <t>PLOSOKLATEN</t>
        </is>
      </c>
      <c r="J1161" s="183" t="n">
        <v>0.9</v>
      </c>
      <c r="K1161" s="434" t="n">
        <v>0.978723404255319</v>
      </c>
      <c r="L1161" s="434" t="n">
        <v>0.978723404255319</v>
      </c>
      <c r="M1161" s="435" t="n">
        <v>0.977272727272727</v>
      </c>
      <c r="N1161" s="435" t="n">
        <v>0.979094076655052</v>
      </c>
      <c r="O1161" s="154" t="n"/>
      <c r="P1161" s="152" t="n"/>
    </row>
    <row r="1162">
      <c r="A1162" s="150" t="n"/>
      <c r="B1162" s="154" t="n"/>
      <c r="C1162" s="187" t="inlineStr">
        <is>
          <t>SURABAYA泗水</t>
        </is>
      </c>
      <c r="D1162" s="258" t="inlineStr">
        <is>
          <t>Pickup Delivery</t>
        </is>
      </c>
      <c r="E1162" s="258" t="inlineStr">
        <is>
          <t>AGENT19</t>
        </is>
      </c>
      <c r="F1162" s="210" t="inlineStr">
        <is>
          <t>PAPAR</t>
        </is>
      </c>
      <c r="G1162" s="210" t="inlineStr">
        <is>
          <t>PAPAR</t>
        </is>
      </c>
      <c r="H1162" s="210" t="inlineStr">
        <is>
          <t>PAPAR</t>
        </is>
      </c>
      <c r="I1162" s="210" t="inlineStr">
        <is>
          <t>PAPAR</t>
        </is>
      </c>
      <c r="J1162" s="183" t="n">
        <v>0.9</v>
      </c>
      <c r="K1162" s="434" t="n">
        <v>0.823529411764706</v>
      </c>
      <c r="L1162" s="434" t="n">
        <v>0.9459459459459461</v>
      </c>
      <c r="M1162" s="435" t="n">
        <v>0.933333333333333</v>
      </c>
      <c r="N1162" s="435" t="n">
        <v>0.910377358490566</v>
      </c>
      <c r="O1162" s="154" t="n"/>
      <c r="P1162" s="152" t="n"/>
    </row>
    <row r="1163">
      <c r="A1163" s="150" t="n"/>
      <c r="B1163" s="154" t="n"/>
      <c r="C1163" s="187" t="inlineStr">
        <is>
          <t>SURABAYA泗水</t>
        </is>
      </c>
      <c r="D1163" s="258" t="inlineStr">
        <is>
          <t>Pickup Delivery</t>
        </is>
      </c>
      <c r="E1163" s="258" t="inlineStr">
        <is>
          <t>AGENT19</t>
        </is>
      </c>
      <c r="F1163" s="210" t="inlineStr">
        <is>
          <t>DC_KEDIRI</t>
        </is>
      </c>
      <c r="G1163" s="210" t="inlineStr">
        <is>
          <t>DC_KEDIRI</t>
        </is>
      </c>
      <c r="H1163" s="210" t="inlineStr">
        <is>
          <t>DC_KEDIRI</t>
        </is>
      </c>
      <c r="I1163" s="210" t="inlineStr">
        <is>
          <t>DC_KEDIRI</t>
        </is>
      </c>
      <c r="J1163" s="183" t="n">
        <v>0.9</v>
      </c>
      <c r="K1163" s="434" t="n">
        <v>0.955555555555556</v>
      </c>
      <c r="L1163" s="434" t="n">
        <v>0.893617021276596</v>
      </c>
      <c r="M1163" s="435" t="n">
        <v>0.857142857142857</v>
      </c>
      <c r="N1163" s="435" t="n">
        <v>0.925</v>
      </c>
      <c r="O1163" s="154" t="n"/>
      <c r="P1163" s="152" t="n"/>
    </row>
    <row r="1164">
      <c r="A1164" s="150" t="n"/>
      <c r="B1164" s="154" t="n"/>
      <c r="C1164" s="187" t="inlineStr">
        <is>
          <t>SURABAYA泗水</t>
        </is>
      </c>
      <c r="D1164" s="258" t="inlineStr">
        <is>
          <t>Pickup</t>
        </is>
      </c>
      <c r="E1164" s="258" t="inlineStr">
        <is>
          <t>AGENT19</t>
        </is>
      </c>
      <c r="F1164" s="210" t="inlineStr">
        <is>
          <t>KDR_NGASEM_2</t>
        </is>
      </c>
      <c r="G1164" s="210" t="inlineStr">
        <is>
          <t>KDR_NGASEM_2</t>
        </is>
      </c>
      <c r="H1164" s="210" t="inlineStr">
        <is>
          <t>KDR_NGASEM_2</t>
        </is>
      </c>
      <c r="I1164" s="210" t="inlineStr">
        <is>
          <t>KDR_NGASEM_2</t>
        </is>
      </c>
      <c r="J1164" s="183" t="n">
        <v>0.9</v>
      </c>
      <c r="K1164" s="434" t="inlineStr">
        <is>
          <t>-</t>
        </is>
      </c>
      <c r="L1164" s="434" t="inlineStr">
        <is>
          <t>-</t>
        </is>
      </c>
      <c r="M1164" s="435" t="inlineStr">
        <is>
          <t>-</t>
        </is>
      </c>
      <c r="N1164" s="435" t="inlineStr">
        <is>
          <t>-</t>
        </is>
      </c>
      <c r="O1164" s="154" t="n"/>
      <c r="P1164" s="152" t="n"/>
    </row>
    <row r="1165">
      <c r="A1165" s="150" t="n"/>
      <c r="B1165" s="154" t="n"/>
      <c r="C1165" s="187" t="inlineStr">
        <is>
          <t>SURABAYA泗水</t>
        </is>
      </c>
      <c r="D1165" s="258" t="inlineStr">
        <is>
          <t>Pickup Delivery</t>
        </is>
      </c>
      <c r="E1165" s="258" t="inlineStr">
        <is>
          <t>AGENT19</t>
        </is>
      </c>
      <c r="F1165" s="210" t="inlineStr">
        <is>
          <t>MOJO</t>
        </is>
      </c>
      <c r="G1165" s="210" t="inlineStr">
        <is>
          <t>MOJO</t>
        </is>
      </c>
      <c r="H1165" s="210" t="inlineStr">
        <is>
          <t>MOJO</t>
        </is>
      </c>
      <c r="I1165" s="210" t="inlineStr">
        <is>
          <t>MOJO</t>
        </is>
      </c>
      <c r="J1165" s="183" t="n">
        <v>0.9</v>
      </c>
      <c r="K1165" s="434" t="n">
        <v>0.931818181818182</v>
      </c>
      <c r="L1165" s="434" t="n">
        <v>0.893617021276596</v>
      </c>
      <c r="M1165" s="435" t="n">
        <v>0.978260869565217</v>
      </c>
      <c r="N1165" s="435" t="n">
        <v>0.9321428571428571</v>
      </c>
      <c r="O1165" s="154" t="n"/>
      <c r="P1165" s="152" t="n"/>
    </row>
    <row r="1166">
      <c r="A1166" s="150" t="n"/>
      <c r="B1166" s="154" t="n"/>
      <c r="C1166" s="187" t="inlineStr">
        <is>
          <t>SURABAYA泗水</t>
        </is>
      </c>
      <c r="D1166" s="258" t="inlineStr">
        <is>
          <t>Pickup Delivery</t>
        </is>
      </c>
      <c r="E1166" s="258" t="inlineStr">
        <is>
          <t>AGENT19</t>
        </is>
      </c>
      <c r="F1166" s="210" t="inlineStr">
        <is>
          <t>KEPUNG_2</t>
        </is>
      </c>
      <c r="G1166" s="210" t="inlineStr">
        <is>
          <t>KEPUNG_2</t>
        </is>
      </c>
      <c r="H1166" s="210" t="inlineStr">
        <is>
          <t>KEPUNG_2</t>
        </is>
      </c>
      <c r="I1166" s="210" t="inlineStr">
        <is>
          <t>KEPUNG_2</t>
        </is>
      </c>
      <c r="J1166" s="183" t="n">
        <v>0.9</v>
      </c>
      <c r="K1166" s="434" t="n">
        <v>0.975</v>
      </c>
      <c r="L1166" s="434" t="n">
        <v>0.931818181818182</v>
      </c>
      <c r="M1166" s="435" t="n">
        <v>0.947368421052632</v>
      </c>
      <c r="N1166" s="435" t="n">
        <v>0.966789667896679</v>
      </c>
      <c r="O1166" s="154" t="n"/>
      <c r="P1166" s="152" t="n"/>
    </row>
    <row r="1167">
      <c r="A1167" s="150" t="n"/>
      <c r="B1167" s="154" t="n"/>
      <c r="C1167" s="187" t="inlineStr">
        <is>
          <t>SURABAYA泗水</t>
        </is>
      </c>
      <c r="D1167" s="258" t="inlineStr">
        <is>
          <t>Pickup Delivery</t>
        </is>
      </c>
      <c r="E1167" s="258" t="inlineStr">
        <is>
          <t>AGENT19</t>
        </is>
      </c>
      <c r="F1167" s="210" t="inlineStr">
        <is>
          <t>RINGINREJO</t>
        </is>
      </c>
      <c r="G1167" s="210" t="inlineStr">
        <is>
          <t>RINGINREJO</t>
        </is>
      </c>
      <c r="H1167" s="210" t="inlineStr">
        <is>
          <t>RINGINREJO</t>
        </is>
      </c>
      <c r="I1167" s="210" t="inlineStr">
        <is>
          <t>RINGINREJO</t>
        </is>
      </c>
      <c r="J1167" s="183" t="n">
        <v>0.9</v>
      </c>
      <c r="K1167" s="434" t="n">
        <v>0.958333333333333</v>
      </c>
      <c r="L1167" s="434" t="n">
        <v>1</v>
      </c>
      <c r="M1167" s="435" t="n">
        <v>1</v>
      </c>
      <c r="N1167" s="435" t="n">
        <v>0.986111111111111</v>
      </c>
      <c r="O1167" s="154" t="n"/>
      <c r="P1167" s="152" t="n"/>
    </row>
    <row r="1168">
      <c r="A1168" s="150" t="n"/>
      <c r="B1168" s="154" t="n"/>
      <c r="C1168" s="187" t="inlineStr">
        <is>
          <t>SURABAYA泗水</t>
        </is>
      </c>
      <c r="D1168" s="258" t="inlineStr">
        <is>
          <t>Pickup Delivery</t>
        </is>
      </c>
      <c r="E1168" s="258" t="inlineStr">
        <is>
          <t>AGENT19</t>
        </is>
      </c>
      <c r="F1168" s="210" t="inlineStr">
        <is>
          <t>PARE_4</t>
        </is>
      </c>
      <c r="G1168" s="210" t="inlineStr">
        <is>
          <t>PARE_4</t>
        </is>
      </c>
      <c r="H1168" s="210" t="inlineStr">
        <is>
          <t>PARE_4</t>
        </is>
      </c>
      <c r="I1168" s="210" t="inlineStr">
        <is>
          <t>PARE_4</t>
        </is>
      </c>
      <c r="J1168" s="183" t="n">
        <v>0.9</v>
      </c>
      <c r="K1168" s="434" t="n">
        <v>0.904761904761905</v>
      </c>
      <c r="L1168" s="434" t="n">
        <v>0.931818181818182</v>
      </c>
      <c r="M1168" s="435" t="n">
        <v>0.951219512195122</v>
      </c>
      <c r="N1168" s="435" t="n">
        <v>0.935361216730038</v>
      </c>
      <c r="O1168" s="154" t="n"/>
      <c r="P1168" s="152" t="n"/>
    </row>
    <row r="1169">
      <c r="A1169" s="150" t="n"/>
      <c r="B1169" s="154" t="n"/>
      <c r="C1169" s="187" t="inlineStr">
        <is>
          <t>SURABAYA泗水</t>
        </is>
      </c>
      <c r="D1169" s="258" t="inlineStr">
        <is>
          <t>Pickup Delivery</t>
        </is>
      </c>
      <c r="E1169" s="258" t="inlineStr">
        <is>
          <t>AGENT19</t>
        </is>
      </c>
      <c r="F1169" s="210" t="inlineStr">
        <is>
          <t>PLEMAHAN_3</t>
        </is>
      </c>
      <c r="G1169" s="210" t="inlineStr">
        <is>
          <t>PLEMAHAN_3</t>
        </is>
      </c>
      <c r="H1169" s="210" t="inlineStr">
        <is>
          <t>PLEMAHAN_3</t>
        </is>
      </c>
      <c r="I1169" s="210" t="inlineStr">
        <is>
          <t>PLEMAHAN_3</t>
        </is>
      </c>
      <c r="J1169" s="183" t="n">
        <v>0.9</v>
      </c>
      <c r="K1169" s="434" t="n">
        <v>0.872340425531915</v>
      </c>
      <c r="L1169" s="434" t="n">
        <v>0.938775510204082</v>
      </c>
      <c r="M1169" s="435" t="n">
        <v>0.9090909090909089</v>
      </c>
      <c r="N1169" s="435" t="n">
        <v>0.914191419141914</v>
      </c>
      <c r="O1169" s="154" t="n"/>
      <c r="P1169" s="152" t="n"/>
    </row>
    <row r="1170">
      <c r="A1170" s="150" t="n"/>
      <c r="B1170" s="154" t="n"/>
      <c r="C1170" s="187" t="inlineStr">
        <is>
          <t>SURABAYA泗水</t>
        </is>
      </c>
      <c r="D1170" s="258" t="inlineStr">
        <is>
          <t>Pickup Delivery</t>
        </is>
      </c>
      <c r="E1170" s="258" t="inlineStr">
        <is>
          <t>AGENT19</t>
        </is>
      </c>
      <c r="F1170" s="210" t="inlineStr">
        <is>
          <t>TULUNG_AGUNG</t>
        </is>
      </c>
      <c r="G1170" s="210" t="inlineStr">
        <is>
          <t>TULUNG_AGUNG</t>
        </is>
      </c>
      <c r="H1170" s="210" t="inlineStr">
        <is>
          <t>TULUNG_AGUNG</t>
        </is>
      </c>
      <c r="I1170" s="210" t="inlineStr">
        <is>
          <t>TULUNG_AGUNG</t>
        </is>
      </c>
      <c r="J1170" s="183" t="n">
        <v>0.9</v>
      </c>
      <c r="K1170" s="434" t="n">
        <v>0.948275862068966</v>
      </c>
      <c r="L1170" s="434" t="n">
        <v>0.970588235294118</v>
      </c>
      <c r="M1170" s="435" t="n">
        <v>0.9090909090909089</v>
      </c>
      <c r="N1170" s="435" t="n">
        <v>0.944038929440389</v>
      </c>
      <c r="O1170" s="154" t="n"/>
      <c r="P1170" s="152" t="n"/>
    </row>
    <row r="1171">
      <c r="A1171" s="150" t="n"/>
      <c r="B1171" s="154" t="n"/>
      <c r="C1171" s="187" t="inlineStr">
        <is>
          <t>SURABAYA泗水</t>
        </is>
      </c>
      <c r="D1171" s="258" t="inlineStr">
        <is>
          <t>Pickup Delivery</t>
        </is>
      </c>
      <c r="E1171" s="258" t="inlineStr">
        <is>
          <t>AGENT19</t>
        </is>
      </c>
      <c r="F1171" s="210" t="inlineStr">
        <is>
          <t>CAMPUR_DARAT</t>
        </is>
      </c>
      <c r="G1171" s="210" t="inlineStr">
        <is>
          <t>CAMPUR_DARAT</t>
        </is>
      </c>
      <c r="H1171" s="210" t="inlineStr">
        <is>
          <t>CAMPUR_DARAT</t>
        </is>
      </c>
      <c r="I1171" s="210" t="inlineStr">
        <is>
          <t>CAMPUR_DARAT</t>
        </is>
      </c>
      <c r="J1171" s="183" t="n">
        <v>0.9</v>
      </c>
      <c r="K1171" s="434" t="n">
        <v>0.9090909090909089</v>
      </c>
      <c r="L1171" s="434" t="n">
        <v>0.96</v>
      </c>
      <c r="M1171" s="435" t="n">
        <v>0.981132075471698</v>
      </c>
      <c r="N1171" s="435" t="n">
        <v>0.931147540983607</v>
      </c>
      <c r="O1171" s="154" t="n"/>
      <c r="P1171" s="152" t="n"/>
    </row>
    <row r="1172">
      <c r="A1172" s="150" t="n"/>
      <c r="B1172" s="154" t="n"/>
      <c r="C1172" s="187" t="inlineStr">
        <is>
          <t>SURABAYA泗水</t>
        </is>
      </c>
      <c r="D1172" s="258" t="inlineStr">
        <is>
          <t>Pickup Delivery</t>
        </is>
      </c>
      <c r="E1172" s="258" t="inlineStr">
        <is>
          <t>AGENT19</t>
        </is>
      </c>
      <c r="F1172" s="210" t="inlineStr">
        <is>
          <t>NGUNUT</t>
        </is>
      </c>
      <c r="G1172" s="210" t="inlineStr">
        <is>
          <t>NGUNUT</t>
        </is>
      </c>
      <c r="H1172" s="210" t="inlineStr">
        <is>
          <t>NGUNUT</t>
        </is>
      </c>
      <c r="I1172" s="210" t="inlineStr">
        <is>
          <t>NGUNUT</t>
        </is>
      </c>
      <c r="J1172" s="183" t="n">
        <v>0.9</v>
      </c>
      <c r="K1172" s="434" t="n">
        <v>0.967741935483871</v>
      </c>
      <c r="L1172" s="434" t="n">
        <v>1</v>
      </c>
      <c r="M1172" s="435" t="n">
        <v>0.985714285714286</v>
      </c>
      <c r="N1172" s="435" t="n">
        <v>0.986425339366516</v>
      </c>
      <c r="O1172" s="154" t="n"/>
      <c r="P1172" s="152" t="n"/>
    </row>
    <row r="1173">
      <c r="A1173" s="150" t="n"/>
      <c r="B1173" s="154" t="n"/>
      <c r="C1173" s="187" t="inlineStr">
        <is>
          <t>SURABAYA泗水</t>
        </is>
      </c>
      <c r="D1173" s="258" t="inlineStr">
        <is>
          <t>Pickup Delivery</t>
        </is>
      </c>
      <c r="E1173" s="258" t="inlineStr">
        <is>
          <t>AGENT19</t>
        </is>
      </c>
      <c r="F1173" s="210" t="inlineStr">
        <is>
          <t>KAUMAN</t>
        </is>
      </c>
      <c r="G1173" s="210" t="inlineStr">
        <is>
          <t>KAUMAN</t>
        </is>
      </c>
      <c r="H1173" s="210" t="inlineStr">
        <is>
          <t>KAUMAN</t>
        </is>
      </c>
      <c r="I1173" s="210" t="inlineStr">
        <is>
          <t>KAUMAN</t>
        </is>
      </c>
      <c r="J1173" s="183" t="n">
        <v>0.9</v>
      </c>
      <c r="K1173" s="434" t="n">
        <v>1</v>
      </c>
      <c r="L1173" s="434" t="n">
        <v>0.958333333333333</v>
      </c>
      <c r="M1173" s="435" t="n">
        <v>0.964285714285714</v>
      </c>
      <c r="N1173" s="435" t="n">
        <v>0.9807692307692309</v>
      </c>
      <c r="O1173" s="154" t="n"/>
      <c r="P1173" s="152" t="n"/>
    </row>
    <row r="1174">
      <c r="A1174" s="150" t="n"/>
      <c r="B1174" s="154" t="n"/>
      <c r="C1174" s="187" t="inlineStr">
        <is>
          <t>SURABAYA泗水</t>
        </is>
      </c>
      <c r="D1174" s="258" t="inlineStr">
        <is>
          <t>Pickup Delivery</t>
        </is>
      </c>
      <c r="E1174" s="258" t="inlineStr">
        <is>
          <t>AGENT19</t>
        </is>
      </c>
      <c r="F1174" s="210" t="inlineStr">
        <is>
          <t>BOYOLANGU</t>
        </is>
      </c>
      <c r="G1174" s="210" t="inlineStr">
        <is>
          <t>BOYOLANGU</t>
        </is>
      </c>
      <c r="H1174" s="210" t="inlineStr">
        <is>
          <t>BOYOLANGU</t>
        </is>
      </c>
      <c r="I1174" s="210" t="inlineStr">
        <is>
          <t>BOYOLANGU</t>
        </is>
      </c>
      <c r="J1174" s="183" t="n">
        <v>0.9</v>
      </c>
      <c r="K1174" s="434" t="n">
        <v>1</v>
      </c>
      <c r="L1174" s="434" t="n">
        <v>0.979591836734694</v>
      </c>
      <c r="M1174" s="435" t="n">
        <v>0.978723404255319</v>
      </c>
      <c r="N1174" s="435" t="n">
        <v>0.973154362416107</v>
      </c>
      <c r="O1174" s="154" t="n"/>
      <c r="P1174" s="152" t="n"/>
    </row>
    <row r="1175">
      <c r="A1175" s="150" t="n"/>
      <c r="B1175" s="154" t="n"/>
      <c r="C1175" s="187" t="inlineStr">
        <is>
          <t>SURABAYA泗水</t>
        </is>
      </c>
      <c r="D1175" s="258" t="inlineStr">
        <is>
          <t>Pickup Delivery</t>
        </is>
      </c>
      <c r="E1175" s="258" t="inlineStr">
        <is>
          <t>AGENT19</t>
        </is>
      </c>
      <c r="F1175" s="210" t="inlineStr">
        <is>
          <t>GONDANGRAYA</t>
        </is>
      </c>
      <c r="G1175" s="210" t="inlineStr">
        <is>
          <t>GONDANGRAYA</t>
        </is>
      </c>
      <c r="H1175" s="210" t="inlineStr">
        <is>
          <t>GONDANGRAYA</t>
        </is>
      </c>
      <c r="I1175" s="210" t="inlineStr">
        <is>
          <t>GONDANGRAYA</t>
        </is>
      </c>
      <c r="J1175" s="183" t="n">
        <v>0.9</v>
      </c>
      <c r="K1175" s="434" t="n">
        <v>0.971428571428571</v>
      </c>
      <c r="L1175" s="434" t="n">
        <v>0.947368421052632</v>
      </c>
      <c r="M1175" s="435" t="n">
        <v>0.974358974358974</v>
      </c>
      <c r="N1175" s="435" t="n">
        <v>0.957264957264957</v>
      </c>
      <c r="O1175" s="154" t="n"/>
      <c r="P1175" s="152" t="n"/>
    </row>
    <row r="1176">
      <c r="A1176" s="150" t="n"/>
      <c r="B1176" s="154" t="n"/>
      <c r="C1176" s="187" t="inlineStr">
        <is>
          <t>SURABAYA泗水</t>
        </is>
      </c>
      <c r="D1176" s="258" t="inlineStr">
        <is>
          <t>Pickup Delivery</t>
        </is>
      </c>
      <c r="E1176" s="258" t="inlineStr">
        <is>
          <t>AGENT19</t>
        </is>
      </c>
      <c r="F1176" s="210" t="inlineStr">
        <is>
          <t>DC_TULUNG_AGUNG</t>
        </is>
      </c>
      <c r="G1176" s="210" t="inlineStr">
        <is>
          <t>DC_TULUNG_AGUNG</t>
        </is>
      </c>
      <c r="H1176" s="210" t="inlineStr">
        <is>
          <t>DC_TULUNG_AGUNG</t>
        </is>
      </c>
      <c r="I1176" s="210" t="inlineStr">
        <is>
          <t>DC_TULUNG_AGUNG</t>
        </is>
      </c>
      <c r="J1176" s="183" t="n">
        <v>0.9</v>
      </c>
      <c r="K1176" s="434" t="n">
        <v>1</v>
      </c>
      <c r="L1176" s="434" t="n">
        <v>0.947368421052632</v>
      </c>
      <c r="M1176" s="435" t="n">
        <v>0.944444444444444</v>
      </c>
      <c r="N1176" s="435" t="n">
        <v>0.918181818181818</v>
      </c>
      <c r="O1176" s="154" t="n"/>
      <c r="P1176" s="152" t="n"/>
    </row>
    <row r="1177">
      <c r="A1177" s="150" t="n"/>
      <c r="B1177" s="154" t="n"/>
      <c r="C1177" s="187" t="inlineStr">
        <is>
          <t>SURABAYA泗水</t>
        </is>
      </c>
      <c r="D1177" s="258" t="inlineStr">
        <is>
          <t>Pickup Delivery</t>
        </is>
      </c>
      <c r="E1177" s="258" t="inlineStr">
        <is>
          <t>AGENT19</t>
        </is>
      </c>
      <c r="F1177" s="210" t="inlineStr">
        <is>
          <t>TRENGGALEK</t>
        </is>
      </c>
      <c r="G1177" s="210" t="inlineStr">
        <is>
          <t>TRENGGALEK</t>
        </is>
      </c>
      <c r="H1177" s="210" t="inlineStr">
        <is>
          <t>TRENGGALEK</t>
        </is>
      </c>
      <c r="I1177" s="210" t="inlineStr">
        <is>
          <t>TRENGGALEK</t>
        </is>
      </c>
      <c r="J1177" s="183" t="n">
        <v>0.9</v>
      </c>
      <c r="K1177" s="434" t="n">
        <v>1</v>
      </c>
      <c r="L1177" s="434" t="n">
        <v>0.98</v>
      </c>
      <c r="M1177" s="435" t="n">
        <v>0.96078431372549</v>
      </c>
      <c r="N1177" s="435" t="n">
        <v>0.97444089456869</v>
      </c>
      <c r="O1177" s="154" t="n"/>
      <c r="P1177" s="152" t="n"/>
    </row>
    <row r="1178">
      <c r="A1178" s="150" t="n"/>
      <c r="B1178" s="154" t="n"/>
      <c r="C1178" s="187" t="inlineStr">
        <is>
          <t>SURABAYA泗水</t>
        </is>
      </c>
      <c r="D1178" s="258" t="inlineStr">
        <is>
          <t>Pickup Delivery</t>
        </is>
      </c>
      <c r="E1178" s="258" t="inlineStr">
        <is>
          <t>AGENT19</t>
        </is>
      </c>
      <c r="F1178" s="210" t="inlineStr">
        <is>
          <t>GANDUSARI_1</t>
        </is>
      </c>
      <c r="G1178" s="210" t="inlineStr">
        <is>
          <t>GANDUSARI_1</t>
        </is>
      </c>
      <c r="H1178" s="210" t="inlineStr">
        <is>
          <t>GANDUSARI_1</t>
        </is>
      </c>
      <c r="I1178" s="210" t="inlineStr">
        <is>
          <t>GANDUSARI_1</t>
        </is>
      </c>
      <c r="J1178" s="183" t="n">
        <v>0.9</v>
      </c>
      <c r="K1178" s="434" t="n">
        <v>0.938461538461538</v>
      </c>
      <c r="L1178" s="434" t="n">
        <v>0.923076923076923</v>
      </c>
      <c r="M1178" s="435" t="n">
        <v>0.962025316455696</v>
      </c>
      <c r="N1178" s="435" t="n">
        <v>0.926406926406926</v>
      </c>
      <c r="O1178" s="154" t="n"/>
      <c r="P1178" s="152" t="n"/>
    </row>
    <row r="1179">
      <c r="A1179" s="150" t="n"/>
      <c r="B1179" s="154" t="n"/>
      <c r="C1179" s="187" t="inlineStr">
        <is>
          <t>SURABAYA泗水</t>
        </is>
      </c>
      <c r="D1179" s="258" t="inlineStr">
        <is>
          <t>Pickup Delivery</t>
        </is>
      </c>
      <c r="E1179" s="258" t="inlineStr">
        <is>
          <t>AGENT19</t>
        </is>
      </c>
      <c r="F1179" s="210" t="inlineStr">
        <is>
          <t>POGALAN</t>
        </is>
      </c>
      <c r="G1179" s="210" t="inlineStr">
        <is>
          <t>POGALAN</t>
        </is>
      </c>
      <c r="H1179" s="210" t="inlineStr">
        <is>
          <t>POGALAN</t>
        </is>
      </c>
      <c r="I1179" s="210" t="inlineStr">
        <is>
          <t>POGALAN</t>
        </is>
      </c>
      <c r="J1179" s="183" t="n">
        <v>0.9</v>
      </c>
      <c r="K1179" s="434" t="n">
        <v>0.966666666666667</v>
      </c>
      <c r="L1179" s="434" t="n">
        <v>0.939393939393939</v>
      </c>
      <c r="M1179" s="435" t="n">
        <v>0.9375</v>
      </c>
      <c r="N1179" s="435" t="n">
        <v>0.955</v>
      </c>
      <c r="O1179" s="154" t="n"/>
      <c r="P1179" s="152" t="n"/>
    </row>
    <row r="1180">
      <c r="A1180" s="150" t="n"/>
      <c r="B1180" s="154" t="n"/>
      <c r="C1180" s="187" t="inlineStr">
        <is>
          <t>SURABAYA泗水</t>
        </is>
      </c>
      <c r="D1180" s="258" t="inlineStr">
        <is>
          <t>Pickup Delivery</t>
        </is>
      </c>
      <c r="E1180" s="258" t="inlineStr">
        <is>
          <t>AGENT19</t>
        </is>
      </c>
      <c r="F1180" s="210" t="inlineStr">
        <is>
          <t>KARANGAN_1</t>
        </is>
      </c>
      <c r="G1180" s="210" t="inlineStr">
        <is>
          <t>KARANGAN_1</t>
        </is>
      </c>
      <c r="H1180" s="210" t="inlineStr">
        <is>
          <t>KARANGAN_1</t>
        </is>
      </c>
      <c r="I1180" s="210" t="inlineStr">
        <is>
          <t>KARANGAN_1</t>
        </is>
      </c>
      <c r="J1180" s="183" t="n">
        <v>0.9</v>
      </c>
      <c r="K1180" s="434" t="n">
        <v>0.892857142857143</v>
      </c>
      <c r="L1180" s="434" t="n">
        <v>0.932432432432432</v>
      </c>
      <c r="M1180" s="435" t="n">
        <v>0.930555555555556</v>
      </c>
      <c r="N1180" s="435" t="n">
        <v>0.927400468384075</v>
      </c>
      <c r="O1180" s="154" t="n"/>
      <c r="P1180" s="152" t="n"/>
    </row>
    <row r="1181">
      <c r="A1181" s="150" t="n"/>
      <c r="B1181" s="154" t="n"/>
      <c r="C1181" s="187" t="inlineStr">
        <is>
          <t>SURABAYA泗水</t>
        </is>
      </c>
      <c r="D1181" s="258" t="inlineStr">
        <is>
          <t>Pickup Delivery</t>
        </is>
      </c>
      <c r="E1181" s="258" t="inlineStr">
        <is>
          <t>AGENT19</t>
        </is>
      </c>
      <c r="F1181" s="210" t="inlineStr">
        <is>
          <t>DIWEK_1</t>
        </is>
      </c>
      <c r="G1181" s="210" t="inlineStr">
        <is>
          <t>DIWEK_1</t>
        </is>
      </c>
      <c r="H1181" s="210" t="inlineStr">
        <is>
          <t>DIWEK_1</t>
        </is>
      </c>
      <c r="I1181" s="210" t="inlineStr">
        <is>
          <t>DIWEK_1</t>
        </is>
      </c>
      <c r="J1181" s="183" t="n">
        <v>0.9</v>
      </c>
      <c r="K1181" s="434" t="n">
        <v>0.96</v>
      </c>
      <c r="L1181" s="434" t="n">
        <v>0.961538461538462</v>
      </c>
      <c r="M1181" s="435" t="n">
        <v>1</v>
      </c>
      <c r="N1181" s="435" t="n">
        <v>0.975757575757576</v>
      </c>
      <c r="O1181" s="154" t="n"/>
      <c r="P1181" s="152" t="n"/>
    </row>
    <row r="1182">
      <c r="A1182" s="150" t="n"/>
      <c r="B1182" s="154" t="n"/>
      <c r="C1182" s="187" t="inlineStr">
        <is>
          <t>SURABAYA泗水</t>
        </is>
      </c>
      <c r="D1182" s="258" t="inlineStr">
        <is>
          <t>Pickup Delivery</t>
        </is>
      </c>
      <c r="E1182" s="258" t="inlineStr">
        <is>
          <t>AGENT19</t>
        </is>
      </c>
      <c r="F1182" s="210" t="inlineStr">
        <is>
          <t>MOJOAGUNG</t>
        </is>
      </c>
      <c r="G1182" s="210" t="inlineStr">
        <is>
          <t>MOJOAGUNG</t>
        </is>
      </c>
      <c r="H1182" s="210" t="inlineStr">
        <is>
          <t>MOJOAGUNG</t>
        </is>
      </c>
      <c r="I1182" s="210" t="inlineStr">
        <is>
          <t>MOJOAGUNG</t>
        </is>
      </c>
      <c r="J1182" s="183" t="n">
        <v>0.9</v>
      </c>
      <c r="K1182" s="434" t="n">
        <v>0.9836065573770491</v>
      </c>
      <c r="L1182" s="434" t="n">
        <v>0.984615384615385</v>
      </c>
      <c r="M1182" s="435" t="n">
        <v>0.9516129032258061</v>
      </c>
      <c r="N1182" s="435" t="n">
        <v>0.974937343358396</v>
      </c>
      <c r="O1182" s="154" t="n"/>
      <c r="P1182" s="152" t="n"/>
    </row>
    <row r="1183">
      <c r="A1183" s="150" t="n"/>
      <c r="B1183" s="154" t="n"/>
      <c r="C1183" s="187" t="inlineStr">
        <is>
          <t>SURABAYA泗水</t>
        </is>
      </c>
      <c r="D1183" s="258" t="inlineStr">
        <is>
          <t>Pickup Delivery</t>
        </is>
      </c>
      <c r="E1183" s="258" t="inlineStr">
        <is>
          <t>AGENT19</t>
        </is>
      </c>
      <c r="F1183" s="210" t="inlineStr">
        <is>
          <t>PERAK</t>
        </is>
      </c>
      <c r="G1183" s="210" t="inlineStr">
        <is>
          <t>PERAK</t>
        </is>
      </c>
      <c r="H1183" s="210" t="inlineStr">
        <is>
          <t>PERAK</t>
        </is>
      </c>
      <c r="I1183" s="210" t="inlineStr">
        <is>
          <t>PERAK</t>
        </is>
      </c>
      <c r="J1183" s="183" t="n">
        <v>0.9</v>
      </c>
      <c r="K1183" s="434" t="n">
        <v>0.9459459459459461</v>
      </c>
      <c r="L1183" s="434" t="n">
        <v>0.9761904761904761</v>
      </c>
      <c r="M1183" s="435" t="n">
        <v>1</v>
      </c>
      <c r="N1183" s="435" t="n">
        <v>0.98406374501992</v>
      </c>
      <c r="O1183" s="154" t="n"/>
      <c r="P1183" s="152" t="n"/>
    </row>
    <row r="1184">
      <c r="A1184" s="150" t="n"/>
      <c r="B1184" s="154" t="n"/>
      <c r="C1184" s="187" t="inlineStr">
        <is>
          <t>SURABAYA泗水</t>
        </is>
      </c>
      <c r="D1184" s="258" t="inlineStr">
        <is>
          <t>Pickup Delivery</t>
        </is>
      </c>
      <c r="E1184" s="258" t="inlineStr">
        <is>
          <t>AGENT19</t>
        </is>
      </c>
      <c r="F1184" s="210" t="inlineStr">
        <is>
          <t>JOMBANG_2</t>
        </is>
      </c>
      <c r="G1184" s="210" t="inlineStr">
        <is>
          <t>JOMBANG_2</t>
        </is>
      </c>
      <c r="H1184" s="210" t="inlineStr">
        <is>
          <t>JOMBANG_2</t>
        </is>
      </c>
      <c r="I1184" s="210" t="inlineStr">
        <is>
          <t>JOMBANG_2</t>
        </is>
      </c>
      <c r="J1184" s="183" t="n">
        <v>0.9</v>
      </c>
      <c r="K1184" s="434" t="n">
        <v>0.982142857142857</v>
      </c>
      <c r="L1184" s="434" t="n">
        <v>0.982142857142857</v>
      </c>
      <c r="M1184" s="435" t="n">
        <v>0.9836065573770491</v>
      </c>
      <c r="N1184" s="435" t="n">
        <v>0.980926430517711</v>
      </c>
      <c r="O1184" s="154" t="n"/>
      <c r="P1184" s="152" t="n"/>
    </row>
    <row r="1185">
      <c r="A1185" s="150" t="n"/>
      <c r="B1185" s="154" t="n"/>
      <c r="C1185" s="187" t="inlineStr">
        <is>
          <t>SURABAYA泗水</t>
        </is>
      </c>
      <c r="D1185" s="258" t="inlineStr">
        <is>
          <t>Pickup Delivery</t>
        </is>
      </c>
      <c r="E1185" s="258" t="inlineStr">
        <is>
          <t>AGENT19</t>
        </is>
      </c>
      <c r="F1185" s="210" t="inlineStr">
        <is>
          <t>TEMBELANG_1</t>
        </is>
      </c>
      <c r="G1185" s="210" t="inlineStr">
        <is>
          <t>TEMBELANG_1</t>
        </is>
      </c>
      <c r="H1185" s="210" t="inlineStr">
        <is>
          <t>TEMBELANG_1</t>
        </is>
      </c>
      <c r="I1185" s="210" t="inlineStr">
        <is>
          <t>TEMBELANG_1</t>
        </is>
      </c>
      <c r="J1185" s="183" t="n">
        <v>0.9</v>
      </c>
      <c r="K1185" s="434" t="n">
        <v>0.857142857142857</v>
      </c>
      <c r="L1185" s="434" t="n">
        <v>1</v>
      </c>
      <c r="M1185" s="435" t="n">
        <v>0.9</v>
      </c>
      <c r="N1185" s="435" t="n">
        <v>0.888059701492537</v>
      </c>
      <c r="O1185" s="154" t="n"/>
      <c r="P1185" s="152" t="n"/>
    </row>
    <row r="1186">
      <c r="A1186" s="150" t="n"/>
      <c r="B1186" s="154" t="n"/>
      <c r="C1186" s="187" t="inlineStr">
        <is>
          <t>SURABAYA泗水</t>
        </is>
      </c>
      <c r="D1186" s="258" t="inlineStr">
        <is>
          <t>Pickup Delivery</t>
        </is>
      </c>
      <c r="E1186" s="258" t="inlineStr">
        <is>
          <t>AGENT19</t>
        </is>
      </c>
      <c r="F1186" s="210" t="inlineStr">
        <is>
          <t>KABUH</t>
        </is>
      </c>
      <c r="G1186" s="210" t="inlineStr">
        <is>
          <t>KABUH</t>
        </is>
      </c>
      <c r="H1186" s="210" t="inlineStr">
        <is>
          <t>KABUH</t>
        </is>
      </c>
      <c r="I1186" s="210" t="inlineStr">
        <is>
          <t>KABUH</t>
        </is>
      </c>
      <c r="J1186" s="183" t="n">
        <v>0.9</v>
      </c>
      <c r="K1186" s="434" t="n">
        <v>0.780487804878049</v>
      </c>
      <c r="L1186" s="434" t="n">
        <v>0.837209302325581</v>
      </c>
      <c r="M1186" s="435" t="n">
        <v>0.888888888888889</v>
      </c>
      <c r="N1186" s="435" t="n">
        <v>0.854477611940298</v>
      </c>
      <c r="O1186" s="154" t="n"/>
      <c r="P1186" s="152" t="n"/>
    </row>
    <row r="1187">
      <c r="A1187" s="150" t="n"/>
      <c r="B1187" s="154" t="n"/>
      <c r="C1187" s="187" t="inlineStr">
        <is>
          <t>SURABAYA泗水</t>
        </is>
      </c>
      <c r="D1187" s="258" t="inlineStr">
        <is>
          <t>Pickup Delivery</t>
        </is>
      </c>
      <c r="E1187" s="258" t="inlineStr">
        <is>
          <t>AGENT19</t>
        </is>
      </c>
      <c r="F1187" s="210" t="inlineStr">
        <is>
          <t>MOJOWARNO</t>
        </is>
      </c>
      <c r="G1187" s="210" t="inlineStr">
        <is>
          <t>MOJOWARNO</t>
        </is>
      </c>
      <c r="H1187" s="210" t="inlineStr">
        <is>
          <t>MOJOWARNO</t>
        </is>
      </c>
      <c r="I1187" s="210" t="inlineStr">
        <is>
          <t>MOJOWARNO</t>
        </is>
      </c>
      <c r="J1187" s="183" t="n">
        <v>0.9</v>
      </c>
      <c r="K1187" s="434" t="n">
        <v>0.919354838709677</v>
      </c>
      <c r="L1187" s="434" t="n">
        <v>0.9696969696969699</v>
      </c>
      <c r="M1187" s="435" t="n">
        <v>0.969230769230769</v>
      </c>
      <c r="N1187" s="435" t="n">
        <v>0.964646464646465</v>
      </c>
      <c r="O1187" s="154" t="n"/>
      <c r="P1187" s="152" t="n"/>
    </row>
    <row r="1188">
      <c r="A1188" s="150" t="n"/>
      <c r="B1188" s="154" t="n"/>
      <c r="C1188" s="187" t="inlineStr">
        <is>
          <t>SURABAYA泗水</t>
        </is>
      </c>
      <c r="D1188" s="258" t="inlineStr">
        <is>
          <t>Pickup Delivery</t>
        </is>
      </c>
      <c r="E1188" s="258" t="inlineStr">
        <is>
          <t>AGENT19</t>
        </is>
      </c>
      <c r="F1188" s="210" t="inlineStr">
        <is>
          <t>NGANJUK_3</t>
        </is>
      </c>
      <c r="G1188" s="210" t="inlineStr">
        <is>
          <t>NGANJUK_3</t>
        </is>
      </c>
      <c r="H1188" s="210" t="inlineStr">
        <is>
          <t>NGANJUK_3</t>
        </is>
      </c>
      <c r="I1188" s="210" t="inlineStr">
        <is>
          <t>NGANJUK_3</t>
        </is>
      </c>
      <c r="J1188" s="183" t="n">
        <v>0.9</v>
      </c>
      <c r="K1188" s="434" t="n">
        <v>0.9428571428571429</v>
      </c>
      <c r="L1188" s="434" t="n">
        <v>0.9459459459459461</v>
      </c>
      <c r="M1188" s="435" t="n">
        <v>0.970588235294118</v>
      </c>
      <c r="N1188" s="435" t="n">
        <v>0.947368421052632</v>
      </c>
      <c r="O1188" s="154" t="n"/>
      <c r="P1188" s="152" t="n"/>
    </row>
    <row r="1189">
      <c r="A1189" s="150" t="n"/>
      <c r="B1189" s="154" t="n"/>
      <c r="C1189" s="187" t="inlineStr">
        <is>
          <t>SURABAYA泗水</t>
        </is>
      </c>
      <c r="D1189" s="258" t="inlineStr">
        <is>
          <t>Pickup Delivery</t>
        </is>
      </c>
      <c r="E1189" s="258" t="inlineStr">
        <is>
          <t>AGENT19</t>
        </is>
      </c>
      <c r="F1189" s="210" t="inlineStr">
        <is>
          <t>KERTOSONO</t>
        </is>
      </c>
      <c r="G1189" s="210" t="inlineStr">
        <is>
          <t>KERTOSONO</t>
        </is>
      </c>
      <c r="H1189" s="210" t="inlineStr">
        <is>
          <t>KERTOSONO</t>
        </is>
      </c>
      <c r="I1189" s="210" t="inlineStr">
        <is>
          <t>KERTOSONO</t>
        </is>
      </c>
      <c r="J1189" s="183" t="n">
        <v>0.9</v>
      </c>
      <c r="K1189" s="434" t="n">
        <v>0.978723404255319</v>
      </c>
      <c r="L1189" s="434" t="n">
        <v>1</v>
      </c>
      <c r="M1189" s="435" t="n">
        <v>1</v>
      </c>
      <c r="N1189" s="435" t="n">
        <v>0.9838709677419351</v>
      </c>
      <c r="O1189" s="154" t="n"/>
      <c r="P1189" s="152" t="n"/>
    </row>
    <row r="1190">
      <c r="A1190" s="150" t="n"/>
      <c r="B1190" s="154" t="n"/>
      <c r="C1190" s="187" t="inlineStr">
        <is>
          <t>SURABAYA泗水</t>
        </is>
      </c>
      <c r="D1190" s="258" t="inlineStr">
        <is>
          <t>Pickup Delivery</t>
        </is>
      </c>
      <c r="E1190" s="258" t="inlineStr">
        <is>
          <t>AGENT19</t>
        </is>
      </c>
      <c r="F1190" s="210" t="inlineStr">
        <is>
          <t>LOCERET</t>
        </is>
      </c>
      <c r="G1190" s="210" t="inlineStr">
        <is>
          <t>LOCERET</t>
        </is>
      </c>
      <c r="H1190" s="210" t="inlineStr">
        <is>
          <t>LOCERET</t>
        </is>
      </c>
      <c r="I1190" s="210" t="inlineStr">
        <is>
          <t>LOCERET</t>
        </is>
      </c>
      <c r="J1190" s="183" t="n">
        <v>0.9</v>
      </c>
      <c r="K1190" s="434" t="n">
        <v>0.954545454545455</v>
      </c>
      <c r="L1190" s="434" t="n">
        <v>0.954545454545455</v>
      </c>
      <c r="M1190" s="435" t="n">
        <v>0.942028985507246</v>
      </c>
      <c r="N1190" s="435" t="n">
        <v>0.952153110047847</v>
      </c>
      <c r="O1190" s="154" t="n"/>
      <c r="P1190" s="152" t="n"/>
    </row>
    <row r="1191">
      <c r="A1191" s="150" t="n"/>
      <c r="B1191" s="154" t="n"/>
      <c r="C1191" s="187" t="inlineStr">
        <is>
          <t>SURABAYA泗水</t>
        </is>
      </c>
      <c r="D1191" s="258" t="inlineStr">
        <is>
          <t>Pickup Delivery</t>
        </is>
      </c>
      <c r="E1191" s="258" t="inlineStr">
        <is>
          <t>AGENT19</t>
        </is>
      </c>
      <c r="F1191" s="210" t="inlineStr">
        <is>
          <t>WARUJAYENG</t>
        </is>
      </c>
      <c r="G1191" s="210" t="inlineStr">
        <is>
          <t>WARUJAYENG</t>
        </is>
      </c>
      <c r="H1191" s="210" t="inlineStr">
        <is>
          <t>WARUJAYENG</t>
        </is>
      </c>
      <c r="I1191" s="210" t="inlineStr">
        <is>
          <t>WARUJAYENG</t>
        </is>
      </c>
      <c r="J1191" s="183" t="n">
        <v>0.9</v>
      </c>
      <c r="K1191" s="434" t="n">
        <v>0.9375</v>
      </c>
      <c r="L1191" s="434" t="n">
        <v>0.970588235294118</v>
      </c>
      <c r="M1191" s="435" t="n">
        <v>0.9411764705882349</v>
      </c>
      <c r="N1191" s="435" t="n">
        <v>0.945812807881773</v>
      </c>
      <c r="O1191" s="154" t="n"/>
      <c r="P1191" s="152" t="n"/>
    </row>
    <row r="1192">
      <c r="A1192" s="150" t="n"/>
      <c r="B1192" s="154" t="n"/>
      <c r="C1192" s="187" t="inlineStr">
        <is>
          <t>SURABAYA泗水</t>
        </is>
      </c>
      <c r="D1192" s="258" t="inlineStr">
        <is>
          <t>Pickup Delivery</t>
        </is>
      </c>
      <c r="E1192" s="258" t="inlineStr">
        <is>
          <t>AGENT19</t>
        </is>
      </c>
      <c r="F1192" s="210" t="inlineStr">
        <is>
          <t>PRAMBON</t>
        </is>
      </c>
      <c r="G1192" s="210" t="inlineStr">
        <is>
          <t>PRAMBON</t>
        </is>
      </c>
      <c r="H1192" s="210" t="inlineStr">
        <is>
          <t>PRAMBON</t>
        </is>
      </c>
      <c r="I1192" s="210" t="inlineStr">
        <is>
          <t>PRAMBON</t>
        </is>
      </c>
      <c r="J1192" s="183" t="n">
        <v>0.9</v>
      </c>
      <c r="K1192" s="434" t="n">
        <v>1</v>
      </c>
      <c r="L1192" s="434" t="n">
        <v>1</v>
      </c>
      <c r="M1192" s="435" t="n">
        <v>1</v>
      </c>
      <c r="N1192" s="435" t="n">
        <v>1</v>
      </c>
      <c r="O1192" s="154" t="n"/>
      <c r="P1192" s="152" t="n"/>
    </row>
    <row r="1193">
      <c r="A1193" s="150" t="n"/>
      <c r="B1193" s="154" t="n"/>
      <c r="C1193" s="187" t="inlineStr">
        <is>
          <t>SURABAYA泗水</t>
        </is>
      </c>
      <c r="D1193" s="258" t="inlineStr">
        <is>
          <t>Pickup Delivery</t>
        </is>
      </c>
      <c r="E1193" s="258" t="inlineStr">
        <is>
          <t>AGENT19</t>
        </is>
      </c>
      <c r="F1193" s="210" t="inlineStr">
        <is>
          <t>NGANJUK_1</t>
        </is>
      </c>
      <c r="G1193" s="210" t="inlineStr">
        <is>
          <t>NGANJUK_1</t>
        </is>
      </c>
      <c r="H1193" s="210" t="inlineStr">
        <is>
          <t>NGANJUK_1</t>
        </is>
      </c>
      <c r="I1193" s="210" t="inlineStr">
        <is>
          <t>NGANJUK_1</t>
        </is>
      </c>
      <c r="J1193" s="183" t="n">
        <v>0.9</v>
      </c>
      <c r="K1193" s="434" t="n">
        <v>0.885245901639344</v>
      </c>
      <c r="L1193" s="434" t="n">
        <v>0.9402985074626869</v>
      </c>
      <c r="M1193" s="435" t="n">
        <v>0.9090909090909089</v>
      </c>
      <c r="N1193" s="435" t="n">
        <v>0.936274509803922</v>
      </c>
      <c r="O1193" s="154" t="n"/>
      <c r="P1193" s="152" t="n"/>
    </row>
    <row r="1194">
      <c r="A1194" s="150" t="n"/>
      <c r="B1194" s="154" t="n"/>
      <c r="C1194" s="187" t="inlineStr">
        <is>
          <t>SURABAYA泗水</t>
        </is>
      </c>
      <c r="D1194" s="258" t="inlineStr">
        <is>
          <t>Pickup Delivery</t>
        </is>
      </c>
      <c r="E1194" s="258" t="inlineStr">
        <is>
          <t>AGENT19</t>
        </is>
      </c>
      <c r="F1194" s="210" t="inlineStr">
        <is>
          <t>MOJOSARI</t>
        </is>
      </c>
      <c r="G1194" s="210" t="inlineStr">
        <is>
          <t>MOJOSARI</t>
        </is>
      </c>
      <c r="H1194" s="210" t="inlineStr">
        <is>
          <t>MOJOSARI</t>
        </is>
      </c>
      <c r="I1194" s="210" t="inlineStr">
        <is>
          <t>MOJOSARI</t>
        </is>
      </c>
      <c r="J1194" s="183" t="n">
        <v>0.9</v>
      </c>
      <c r="K1194" s="434" t="n">
        <v>0.981481481481482</v>
      </c>
      <c r="L1194" s="434" t="n">
        <v>0.982456140350877</v>
      </c>
      <c r="M1194" s="435" t="n">
        <v>1</v>
      </c>
      <c r="N1194" s="435" t="n">
        <v>0.9939577039274921</v>
      </c>
      <c r="O1194" s="154" t="n"/>
      <c r="P1194" s="152" t="n"/>
    </row>
    <row r="1195">
      <c r="A1195" s="150" t="n"/>
      <c r="B1195" s="154" t="n"/>
      <c r="C1195" s="187" t="inlineStr">
        <is>
          <t>SURABAYA泗水</t>
        </is>
      </c>
      <c r="D1195" s="258" t="inlineStr">
        <is>
          <t>Pickup Delivery</t>
        </is>
      </c>
      <c r="E1195" s="258" t="inlineStr">
        <is>
          <t>AGENT19</t>
        </is>
      </c>
      <c r="F1195" s="210" t="inlineStr">
        <is>
          <t>DC_MAJAPAHIT</t>
        </is>
      </c>
      <c r="G1195" s="210" t="inlineStr">
        <is>
          <t>DC_MAJAPAHIT</t>
        </is>
      </c>
      <c r="H1195" s="210" t="inlineStr">
        <is>
          <t>DC_MAJAPAHIT</t>
        </is>
      </c>
      <c r="I1195" s="210" t="inlineStr">
        <is>
          <t>DC_MAJAPAHIT</t>
        </is>
      </c>
      <c r="J1195" s="183" t="n">
        <v>0.9</v>
      </c>
      <c r="K1195" s="434" t="n">
        <v>0.967213114754098</v>
      </c>
      <c r="L1195" s="434" t="n">
        <v>0.967741935483871</v>
      </c>
      <c r="M1195" s="435" t="n">
        <v>1</v>
      </c>
      <c r="N1195" s="435" t="n">
        <v>0.981578947368421</v>
      </c>
      <c r="O1195" s="154" t="n"/>
      <c r="P1195" s="152" t="n"/>
    </row>
    <row r="1196">
      <c r="A1196" s="150" t="n"/>
      <c r="B1196" s="154" t="n"/>
      <c r="C1196" s="187" t="inlineStr">
        <is>
          <t>SURABAYA泗水</t>
        </is>
      </c>
      <c r="D1196" s="258" t="inlineStr">
        <is>
          <t>Pickup Delivery</t>
        </is>
      </c>
      <c r="E1196" s="258" t="inlineStr">
        <is>
          <t>AGENT19</t>
        </is>
      </c>
      <c r="F1196" s="210" t="inlineStr">
        <is>
          <t>BRANGKAL</t>
        </is>
      </c>
      <c r="G1196" s="210" t="inlineStr">
        <is>
          <t>BRANGKAL</t>
        </is>
      </c>
      <c r="H1196" s="210" t="inlineStr">
        <is>
          <t>BRANGKAL</t>
        </is>
      </c>
      <c r="I1196" s="210" t="inlineStr">
        <is>
          <t>BRANGKAL</t>
        </is>
      </c>
      <c r="J1196" s="183" t="n">
        <v>0.9</v>
      </c>
      <c r="K1196" s="434" t="n">
        <v>1</v>
      </c>
      <c r="L1196" s="434" t="n">
        <v>1</v>
      </c>
      <c r="M1196" s="435" t="n">
        <v>1</v>
      </c>
      <c r="N1196" s="435" t="n">
        <v>0.993630573248408</v>
      </c>
      <c r="O1196" s="154" t="n"/>
      <c r="P1196" s="152" t="n"/>
    </row>
    <row r="1197">
      <c r="A1197" s="150" t="n"/>
      <c r="B1197" s="154" t="n"/>
      <c r="C1197" s="187" t="inlineStr">
        <is>
          <t>SURABAYA泗水</t>
        </is>
      </c>
      <c r="D1197" s="258" t="inlineStr">
        <is>
          <t>Pickup Delivery</t>
        </is>
      </c>
      <c r="E1197" s="258" t="inlineStr">
        <is>
          <t>AGENT19</t>
        </is>
      </c>
      <c r="F1197" s="210" t="inlineStr">
        <is>
          <t>DLANGGU</t>
        </is>
      </c>
      <c r="G1197" s="210" t="inlineStr">
        <is>
          <t>DLANGGU</t>
        </is>
      </c>
      <c r="H1197" s="210" t="inlineStr">
        <is>
          <t>DLANGGU</t>
        </is>
      </c>
      <c r="I1197" s="210" t="inlineStr">
        <is>
          <t>DLANGGU</t>
        </is>
      </c>
      <c r="J1197" s="183" t="n">
        <v>0.9</v>
      </c>
      <c r="K1197" s="434" t="n">
        <v>1</v>
      </c>
      <c r="L1197" s="434" t="n">
        <v>1</v>
      </c>
      <c r="M1197" s="435" t="n">
        <v>0.9375</v>
      </c>
      <c r="N1197" s="435" t="n">
        <v>0.9807692307692309</v>
      </c>
      <c r="O1197" s="154" t="n"/>
      <c r="P1197" s="152" t="n"/>
    </row>
    <row r="1198">
      <c r="A1198" s="150" t="n"/>
      <c r="B1198" s="154" t="n"/>
      <c r="C1198" s="187" t="inlineStr">
        <is>
          <t>SURABAYA泗水</t>
        </is>
      </c>
      <c r="D1198" s="258" t="inlineStr">
        <is>
          <t>Pickup Delivery</t>
        </is>
      </c>
      <c r="E1198" s="258" t="inlineStr">
        <is>
          <t>AGENT19</t>
        </is>
      </c>
      <c r="F1198" s="210" t="inlineStr">
        <is>
          <t>TROWULAN</t>
        </is>
      </c>
      <c r="G1198" s="210" t="inlineStr">
        <is>
          <t>TROWULAN</t>
        </is>
      </c>
      <c r="H1198" s="210" t="inlineStr">
        <is>
          <t>TROWULAN</t>
        </is>
      </c>
      <c r="I1198" s="210" t="inlineStr">
        <is>
          <t>TROWULAN</t>
        </is>
      </c>
      <c r="J1198" s="183" t="n">
        <v>0.9</v>
      </c>
      <c r="K1198" s="434" t="n">
        <v>0.935483870967742</v>
      </c>
      <c r="L1198" s="434" t="n">
        <v>1</v>
      </c>
      <c r="M1198" s="435" t="n">
        <v>1</v>
      </c>
      <c r="N1198" s="435" t="n">
        <v>0.990783410138249</v>
      </c>
      <c r="O1198" s="154" t="n"/>
      <c r="P1198" s="152" t="n"/>
    </row>
    <row r="1199">
      <c r="A1199" s="150" t="n"/>
      <c r="B1199" s="154" t="n"/>
      <c r="C1199" s="187" t="inlineStr">
        <is>
          <t>SURABAYA泗水</t>
        </is>
      </c>
      <c r="D1199" s="258" t="inlineStr">
        <is>
          <t>Pickup Delivery</t>
        </is>
      </c>
      <c r="E1199" s="258" t="inlineStr">
        <is>
          <t>AGENT19</t>
        </is>
      </c>
      <c r="F1199" s="210" t="inlineStr">
        <is>
          <t>JETIS_1</t>
        </is>
      </c>
      <c r="G1199" s="210" t="inlineStr">
        <is>
          <t>JETIS_1</t>
        </is>
      </c>
      <c r="H1199" s="210" t="inlineStr">
        <is>
          <t>JETIS_1</t>
        </is>
      </c>
      <c r="I1199" s="210" t="inlineStr">
        <is>
          <t>JETIS_1</t>
        </is>
      </c>
      <c r="J1199" s="183" t="n">
        <v>0.9</v>
      </c>
      <c r="K1199" s="434" t="n">
        <v>0.956521739130435</v>
      </c>
      <c r="L1199" s="434" t="n">
        <v>0.92</v>
      </c>
      <c r="M1199" s="435" t="n">
        <v>0.869565217391304</v>
      </c>
      <c r="N1199" s="435" t="n">
        <v>0.920529801324503</v>
      </c>
      <c r="O1199" s="154" t="n"/>
      <c r="P1199" s="152" t="n"/>
    </row>
    <row r="1200">
      <c r="A1200" s="150" t="n"/>
      <c r="B1200" s="154" t="n"/>
      <c r="C1200" s="187" t="inlineStr">
        <is>
          <t>SURABAYA泗水</t>
        </is>
      </c>
      <c r="D1200" s="258" t="inlineStr">
        <is>
          <t>Pickup Delivery</t>
        </is>
      </c>
      <c r="E1200" s="258" t="inlineStr">
        <is>
          <t>AGENT19</t>
        </is>
      </c>
      <c r="F1200" s="210" t="inlineStr">
        <is>
          <t>KEMLAGI_1</t>
        </is>
      </c>
      <c r="G1200" s="210" t="inlineStr">
        <is>
          <t>KEMLAGI_1</t>
        </is>
      </c>
      <c r="H1200" s="210" t="inlineStr">
        <is>
          <t>KEMLAGI_1</t>
        </is>
      </c>
      <c r="I1200" s="210" t="inlineStr">
        <is>
          <t>KEMLAGI_1</t>
        </is>
      </c>
      <c r="J1200" s="183" t="n">
        <v>0.9</v>
      </c>
      <c r="K1200" s="434" t="n">
        <v>0.878048780487805</v>
      </c>
      <c r="L1200" s="434" t="n">
        <v>0.888888888888889</v>
      </c>
      <c r="M1200" s="435" t="n">
        <v>0.902439024390244</v>
      </c>
      <c r="N1200" s="435" t="n">
        <v>0.907749077490775</v>
      </c>
      <c r="O1200" s="154" t="n"/>
      <c r="P1200" s="152" t="n"/>
    </row>
    <row r="1201">
      <c r="A1201" s="150" t="n"/>
      <c r="B1201" s="154" t="n"/>
      <c r="C1201" s="187" t="inlineStr">
        <is>
          <t>SURABAYA泗水</t>
        </is>
      </c>
      <c r="D1201" s="258" t="inlineStr">
        <is>
          <t>Pickup Delivery</t>
        </is>
      </c>
      <c r="E1201" s="258" t="inlineStr">
        <is>
          <t>AGENT19</t>
        </is>
      </c>
      <c r="F1201" s="210" t="inlineStr">
        <is>
          <t>NGORO</t>
        </is>
      </c>
      <c r="G1201" s="210" t="inlineStr">
        <is>
          <t>NGORO</t>
        </is>
      </c>
      <c r="H1201" s="210" t="inlineStr">
        <is>
          <t>NGORO</t>
        </is>
      </c>
      <c r="I1201" s="210" t="inlineStr">
        <is>
          <t>NGORO</t>
        </is>
      </c>
      <c r="J1201" s="183" t="n">
        <v>0.9</v>
      </c>
      <c r="K1201" s="434" t="n">
        <v>1</v>
      </c>
      <c r="L1201" s="434" t="n">
        <v>0.970588235294118</v>
      </c>
      <c r="M1201" s="435" t="n">
        <v>1</v>
      </c>
      <c r="N1201" s="435" t="n">
        <v>0.985507246376812</v>
      </c>
      <c r="O1201" s="154" t="n"/>
      <c r="P1201" s="152" t="n"/>
    </row>
    <row r="1202">
      <c r="A1202" s="150" t="n"/>
      <c r="B1202" s="154" t="n"/>
      <c r="C1202" s="187" t="inlineStr">
        <is>
          <t>SURABAYA泗水</t>
        </is>
      </c>
      <c r="D1202" s="258" t="inlineStr">
        <is>
          <t>Pickup Delivery</t>
        </is>
      </c>
      <c r="E1202" s="258" t="inlineStr">
        <is>
          <t>AGENT19</t>
        </is>
      </c>
      <c r="F1202" s="210" t="inlineStr">
        <is>
          <t>BANGSAL</t>
        </is>
      </c>
      <c r="G1202" s="210" t="inlineStr">
        <is>
          <t>BANGSAL</t>
        </is>
      </c>
      <c r="H1202" s="210" t="inlineStr">
        <is>
          <t>BANGSAL</t>
        </is>
      </c>
      <c r="I1202" s="210" t="inlineStr">
        <is>
          <t>BANGSAL</t>
        </is>
      </c>
      <c r="J1202" s="183" t="n">
        <v>0.9</v>
      </c>
      <c r="K1202" s="434" t="n">
        <v>0.96</v>
      </c>
      <c r="L1202" s="434" t="n">
        <v>1</v>
      </c>
      <c r="M1202" s="435" t="n">
        <v>0.925925925925926</v>
      </c>
      <c r="N1202" s="435" t="n">
        <v>0.958823529411765</v>
      </c>
      <c r="O1202" s="154" t="n"/>
      <c r="P1202" s="152" t="n"/>
    </row>
    <row r="1203">
      <c r="A1203" s="150" t="n"/>
      <c r="B1203" s="154" t="n"/>
      <c r="C1203" s="187" t="inlineStr">
        <is>
          <t>SURABAYA泗水</t>
        </is>
      </c>
      <c r="D1203" s="258" t="inlineStr">
        <is>
          <t>Pickup Delivery</t>
        </is>
      </c>
      <c r="E1203" s="258" t="inlineStr">
        <is>
          <t>AGENT19</t>
        </is>
      </c>
      <c r="F1203" s="210" t="inlineStr">
        <is>
          <t>DC_GAJAH_MADA</t>
        </is>
      </c>
      <c r="G1203" s="210" t="inlineStr">
        <is>
          <t>DC_GAJAH_MADA</t>
        </is>
      </c>
      <c r="H1203" s="210" t="inlineStr">
        <is>
          <t>DC_GAJAH_MADA</t>
        </is>
      </c>
      <c r="I1203" s="210" t="inlineStr">
        <is>
          <t>DC_GAJAH_MADA</t>
        </is>
      </c>
      <c r="J1203" s="183" t="n">
        <v>0.9</v>
      </c>
      <c r="K1203" s="434" t="n">
        <v>0.978260869565217</v>
      </c>
      <c r="L1203" s="434" t="n">
        <v>0.9807692307692309</v>
      </c>
      <c r="M1203" s="435" t="n">
        <v>0.91304347826087</v>
      </c>
      <c r="N1203" s="435" t="n">
        <v>0.964169381107492</v>
      </c>
      <c r="O1203" s="154" t="n"/>
      <c r="P1203" s="152" t="n"/>
    </row>
    <row r="1204">
      <c r="A1204" s="150" t="n"/>
      <c r="B1204" s="154" t="n"/>
      <c r="C1204" s="187" t="inlineStr">
        <is>
          <t>SURABAYA泗水</t>
        </is>
      </c>
      <c r="D1204" s="258" t="inlineStr">
        <is>
          <t>Pickup Delivery</t>
        </is>
      </c>
      <c r="E1204" s="258" t="inlineStr">
        <is>
          <t>AGENT19</t>
        </is>
      </c>
      <c r="F1204" s="210" t="inlineStr">
        <is>
          <t>TEGALSARI_4</t>
        </is>
      </c>
      <c r="G1204" s="210" t="inlineStr">
        <is>
          <t>TEGALSARI_4</t>
        </is>
      </c>
      <c r="H1204" s="210" t="inlineStr">
        <is>
          <t>TEGALSARI_4</t>
        </is>
      </c>
      <c r="I1204" s="210" t="inlineStr">
        <is>
          <t>TEGALSARI_4</t>
        </is>
      </c>
      <c r="J1204" s="183" t="n">
        <v>0.9</v>
      </c>
      <c r="K1204" s="434" t="n">
        <v>1</v>
      </c>
      <c r="L1204" s="434" t="n">
        <v>0.96875</v>
      </c>
      <c r="M1204" s="435" t="n">
        <v>0.931034482758621</v>
      </c>
      <c r="N1204" s="435" t="n">
        <v>0.973684210526316</v>
      </c>
      <c r="O1204" s="154" t="n"/>
      <c r="P1204" s="152" t="n"/>
    </row>
    <row r="1205">
      <c r="A1205" s="150" t="n"/>
      <c r="B1205" s="154" t="n"/>
      <c r="C1205" s="187" t="inlineStr">
        <is>
          <t>SURABAYA泗水</t>
        </is>
      </c>
      <c r="D1205" s="258" t="inlineStr">
        <is>
          <t>Pickup Delivery</t>
        </is>
      </c>
      <c r="E1205" s="258" t="inlineStr">
        <is>
          <t>AGENT19</t>
        </is>
      </c>
      <c r="F1205" s="210" t="inlineStr">
        <is>
          <t>BULAK_1</t>
        </is>
      </c>
      <c r="G1205" s="210" t="inlineStr">
        <is>
          <t>BULAK_1</t>
        </is>
      </c>
      <c r="H1205" s="210" t="inlineStr">
        <is>
          <t>BULAK_1</t>
        </is>
      </c>
      <c r="I1205" s="210" t="inlineStr">
        <is>
          <t>BULAK_1</t>
        </is>
      </c>
      <c r="J1205" s="183" t="n">
        <v>0.9</v>
      </c>
      <c r="K1205" s="434" t="n">
        <v>1</v>
      </c>
      <c r="L1205" s="434" t="n">
        <v>0.96078431372549</v>
      </c>
      <c r="M1205" s="435" t="n">
        <v>0.942307692307692</v>
      </c>
      <c r="N1205" s="435" t="n">
        <v>0.944983818770227</v>
      </c>
      <c r="O1205" s="154" t="n"/>
      <c r="P1205" s="152" t="n"/>
    </row>
    <row r="1206">
      <c r="A1206" s="150" t="n"/>
      <c r="B1206" s="154" t="n"/>
      <c r="C1206" s="187" t="inlineStr">
        <is>
          <t>SURABAYA泗水</t>
        </is>
      </c>
      <c r="D1206" s="258" t="inlineStr">
        <is>
          <t>Pickup Delivery</t>
        </is>
      </c>
      <c r="E1206" s="258" t="inlineStr">
        <is>
          <t>AGENT19</t>
        </is>
      </c>
      <c r="F1206" s="210" t="inlineStr">
        <is>
          <t>DC_KENJERAN</t>
        </is>
      </c>
      <c r="G1206" s="210" t="inlineStr">
        <is>
          <t>DC_KENJERAN</t>
        </is>
      </c>
      <c r="H1206" s="210" t="inlineStr">
        <is>
          <t>DC_KENJERAN</t>
        </is>
      </c>
      <c r="I1206" s="210" t="inlineStr">
        <is>
          <t>DC_KENJERAN</t>
        </is>
      </c>
      <c r="J1206" s="183" t="n">
        <v>0.9</v>
      </c>
      <c r="K1206" s="434" t="n">
        <v>1</v>
      </c>
      <c r="L1206" s="434" t="n">
        <v>1</v>
      </c>
      <c r="M1206" s="435" t="n">
        <v>0.975</v>
      </c>
      <c r="N1206" s="435" t="n">
        <v>0.996296296296296</v>
      </c>
      <c r="O1206" s="154" t="n"/>
      <c r="P1206" s="152" t="n"/>
    </row>
    <row r="1207">
      <c r="A1207" s="150" t="n"/>
      <c r="B1207" s="154" t="n"/>
      <c r="C1207" s="187" t="inlineStr">
        <is>
          <t>SURABAYA泗水</t>
        </is>
      </c>
      <c r="D1207" s="258" t="inlineStr">
        <is>
          <t>Pickup</t>
        </is>
      </c>
      <c r="E1207" s="258" t="inlineStr">
        <is>
          <t>AGENT19</t>
        </is>
      </c>
      <c r="F1207" s="210" t="inlineStr">
        <is>
          <t>DUKUH_SETRO_2</t>
        </is>
      </c>
      <c r="G1207" s="210" t="inlineStr">
        <is>
          <t>DUKUH_SETRO_2</t>
        </is>
      </c>
      <c r="H1207" s="210" t="inlineStr">
        <is>
          <t>DUKUH_SETRO_2</t>
        </is>
      </c>
      <c r="I1207" s="210" t="inlineStr">
        <is>
          <t>DUKUH_SETRO_2</t>
        </is>
      </c>
      <c r="J1207" s="183" t="n">
        <v>0.9</v>
      </c>
      <c r="K1207" s="434" t="inlineStr">
        <is>
          <t>-</t>
        </is>
      </c>
      <c r="L1207" s="434" t="inlineStr">
        <is>
          <t>-</t>
        </is>
      </c>
      <c r="M1207" s="435" t="inlineStr">
        <is>
          <t>-</t>
        </is>
      </c>
      <c r="N1207" s="435" t="inlineStr">
        <is>
          <t>-</t>
        </is>
      </c>
      <c r="O1207" s="154" t="n"/>
      <c r="P1207" s="152" t="n"/>
    </row>
    <row r="1208">
      <c r="A1208" s="150" t="n"/>
      <c r="B1208" s="154" t="n"/>
      <c r="C1208" s="187" t="inlineStr">
        <is>
          <t>SURABAYA泗水</t>
        </is>
      </c>
      <c r="D1208" s="258" t="inlineStr">
        <is>
          <t>Pickup Delivery</t>
        </is>
      </c>
      <c r="E1208" s="258" t="inlineStr">
        <is>
          <t>AGENT19</t>
        </is>
      </c>
      <c r="F1208" s="210" t="inlineStr">
        <is>
          <t>GUBENG_3</t>
        </is>
      </c>
      <c r="G1208" s="210" t="inlineStr">
        <is>
          <t>GUBENG_3</t>
        </is>
      </c>
      <c r="H1208" s="210" t="inlineStr">
        <is>
          <t>GUBENG_3</t>
        </is>
      </c>
      <c r="I1208" s="210" t="inlineStr">
        <is>
          <t>GUBENG_3</t>
        </is>
      </c>
      <c r="J1208" s="183" t="n">
        <v>0.9</v>
      </c>
      <c r="K1208" s="434" t="n">
        <v>0.976744186046512</v>
      </c>
      <c r="L1208" s="434" t="n">
        <v>1</v>
      </c>
      <c r="M1208" s="435" t="n">
        <v>1</v>
      </c>
      <c r="N1208" s="435" t="n">
        <v>0.996124031007752</v>
      </c>
      <c r="O1208" s="154" t="n"/>
      <c r="P1208" s="152" t="n"/>
    </row>
    <row r="1209">
      <c r="A1209" s="150" t="n"/>
      <c r="B1209" s="154" t="n"/>
      <c r="C1209" s="187" t="inlineStr">
        <is>
          <t>SURABAYA泗水</t>
        </is>
      </c>
      <c r="D1209" s="258" t="inlineStr">
        <is>
          <t>Pickup Delivery</t>
        </is>
      </c>
      <c r="E1209" s="258" t="inlineStr">
        <is>
          <t>AGENT19</t>
        </is>
      </c>
      <c r="F1209" s="211" t="inlineStr">
        <is>
          <t>SUB_GENTENG</t>
        </is>
      </c>
      <c r="G1209" s="211" t="inlineStr">
        <is>
          <t>SUB_GENTENG</t>
        </is>
      </c>
      <c r="H1209" s="211" t="inlineStr">
        <is>
          <t>SUB_GENTENG</t>
        </is>
      </c>
      <c r="I1209" s="211" t="inlineStr">
        <is>
          <t>SUB_GENTENG</t>
        </is>
      </c>
      <c r="J1209" s="183" t="n">
        <v>0.9</v>
      </c>
      <c r="K1209" s="434" t="n">
        <v>1</v>
      </c>
      <c r="L1209" s="434" t="n">
        <v>0.9375</v>
      </c>
      <c r="M1209" s="435" t="n">
        <v>1</v>
      </c>
      <c r="N1209" s="435" t="n">
        <v>0.982035928143713</v>
      </c>
      <c r="O1209" s="154" t="n"/>
      <c r="P1209" s="152" t="n"/>
    </row>
    <row r="1210">
      <c r="A1210" s="150" t="n"/>
      <c r="B1210" s="154" t="n"/>
      <c r="C1210" s="187" t="inlineStr">
        <is>
          <t>SURABAYA泗水</t>
        </is>
      </c>
      <c r="D1210" s="258" t="inlineStr">
        <is>
          <t>Pickup</t>
        </is>
      </c>
      <c r="E1210" s="258" t="inlineStr">
        <is>
          <t>AGENT19</t>
        </is>
      </c>
      <c r="F1210" s="210" t="inlineStr">
        <is>
          <t>KARANG_EMPAT_BESAR_2</t>
        </is>
      </c>
      <c r="G1210" s="210" t="inlineStr">
        <is>
          <t>KARANG_EMPAT_BESAR_2</t>
        </is>
      </c>
      <c r="H1210" s="210" t="inlineStr">
        <is>
          <t>KARANG_EMPAT_BESAR_2</t>
        </is>
      </c>
      <c r="I1210" s="210" t="inlineStr">
        <is>
          <t>KARANG_EMPAT_BESAR_2</t>
        </is>
      </c>
      <c r="J1210" s="183" t="n">
        <v>0.9</v>
      </c>
      <c r="K1210" s="434" t="inlineStr">
        <is>
          <t>-</t>
        </is>
      </c>
      <c r="L1210" s="434" t="inlineStr">
        <is>
          <t>-</t>
        </is>
      </c>
      <c r="M1210" s="435" t="inlineStr">
        <is>
          <t>-</t>
        </is>
      </c>
      <c r="N1210" s="435" t="inlineStr">
        <is>
          <t>-</t>
        </is>
      </c>
      <c r="O1210" s="154" t="n"/>
      <c r="P1210" s="152" t="n"/>
    </row>
    <row r="1211">
      <c r="A1211" s="150" t="n"/>
      <c r="B1211" s="154" t="n"/>
      <c r="C1211" s="187" t="inlineStr">
        <is>
          <t>SURABAYA泗水</t>
        </is>
      </c>
      <c r="D1211" s="258" t="inlineStr">
        <is>
          <t>Pickup</t>
        </is>
      </c>
      <c r="E1211" s="258" t="inlineStr">
        <is>
          <t>AGENT19</t>
        </is>
      </c>
      <c r="F1211" s="210" t="inlineStr">
        <is>
          <t>GUBENG_2</t>
        </is>
      </c>
      <c r="G1211" s="210" t="inlineStr">
        <is>
          <t>GUBENG_2</t>
        </is>
      </c>
      <c r="H1211" s="210" t="inlineStr">
        <is>
          <t>GUBENG_2</t>
        </is>
      </c>
      <c r="I1211" s="210" t="inlineStr">
        <is>
          <t>GUBENG_2</t>
        </is>
      </c>
      <c r="J1211" s="183" t="n">
        <v>0.9</v>
      </c>
      <c r="K1211" s="434" t="inlineStr">
        <is>
          <t>-</t>
        </is>
      </c>
      <c r="L1211" s="434" t="inlineStr">
        <is>
          <t>-</t>
        </is>
      </c>
      <c r="M1211" s="435" t="inlineStr">
        <is>
          <t>-</t>
        </is>
      </c>
      <c r="N1211" s="435" t="inlineStr">
        <is>
          <t>-</t>
        </is>
      </c>
      <c r="O1211" s="154" t="n"/>
      <c r="P1211" s="152" t="n"/>
    </row>
    <row r="1212">
      <c r="A1212" s="150" t="n"/>
      <c r="B1212" s="154" t="n"/>
      <c r="C1212" s="187" t="inlineStr">
        <is>
          <t>SURABAYA泗水</t>
        </is>
      </c>
      <c r="D1212" s="258" t="inlineStr">
        <is>
          <t>Pickup Delivery</t>
        </is>
      </c>
      <c r="E1212" s="258" t="inlineStr">
        <is>
          <t>AGENT19</t>
        </is>
      </c>
      <c r="F1212" s="212" t="inlineStr">
        <is>
          <t>TAMBAKSARI_2</t>
        </is>
      </c>
      <c r="G1212" s="212" t="inlineStr">
        <is>
          <t>TAMBAKSARI_2</t>
        </is>
      </c>
      <c r="H1212" s="212" t="inlineStr">
        <is>
          <t>TAMBAKSARI_2</t>
        </is>
      </c>
      <c r="I1212" s="212" t="inlineStr">
        <is>
          <t>TAMBAKSARI_2</t>
        </is>
      </c>
      <c r="J1212" s="183" t="n">
        <v>0.9</v>
      </c>
      <c r="K1212" s="434" t="n">
        <v>0.9375</v>
      </c>
      <c r="L1212" s="434" t="n">
        <v>0.842105263157895</v>
      </c>
      <c r="M1212" s="435" t="n">
        <v>0.842105263157895</v>
      </c>
      <c r="N1212" s="435" t="n">
        <v>0.880733944954128</v>
      </c>
      <c r="O1212" s="154" t="n"/>
      <c r="P1212" s="152" t="n"/>
    </row>
    <row r="1213">
      <c r="A1213" s="150" t="n"/>
      <c r="B1213" s="154" t="n"/>
      <c r="C1213" s="187" t="inlineStr">
        <is>
          <t>SURABAYA泗水</t>
        </is>
      </c>
      <c r="D1213" s="258" t="inlineStr">
        <is>
          <t>Pickup</t>
        </is>
      </c>
      <c r="E1213" s="258" t="inlineStr">
        <is>
          <t>AGENT19</t>
        </is>
      </c>
      <c r="F1213" s="210" t="inlineStr">
        <is>
          <t>ARIEF_RAHMAN_HAKIM</t>
        </is>
      </c>
      <c r="G1213" s="210" t="inlineStr">
        <is>
          <t>ARIEF_RAHMAN_HAKIM</t>
        </is>
      </c>
      <c r="H1213" s="210" t="inlineStr">
        <is>
          <t>ARIEF_RAHMAN_HAKIM</t>
        </is>
      </c>
      <c r="I1213" s="210" t="inlineStr">
        <is>
          <t>ARIEF_RAHMAN_HAKIM</t>
        </is>
      </c>
      <c r="J1213" s="183" t="n">
        <v>0.9</v>
      </c>
      <c r="K1213" s="434" t="inlineStr">
        <is>
          <t>-</t>
        </is>
      </c>
      <c r="L1213" s="434" t="inlineStr">
        <is>
          <t>-</t>
        </is>
      </c>
      <c r="M1213" s="435" t="inlineStr">
        <is>
          <t>-</t>
        </is>
      </c>
      <c r="N1213" s="435" t="inlineStr">
        <is>
          <t>-</t>
        </is>
      </c>
      <c r="O1213" s="154" t="n"/>
      <c r="P1213" s="152" t="n"/>
    </row>
    <row r="1214">
      <c r="A1214" s="150" t="n"/>
      <c r="B1214" s="154" t="n"/>
      <c r="C1214" s="187" t="inlineStr">
        <is>
          <t>SURABAYA泗水</t>
        </is>
      </c>
      <c r="D1214" s="258" t="inlineStr">
        <is>
          <t>Pickup Delivery</t>
        </is>
      </c>
      <c r="E1214" s="258" t="inlineStr">
        <is>
          <t>AGENT19</t>
        </is>
      </c>
      <c r="F1214" s="210" t="inlineStr">
        <is>
          <t>DC_SUKOLILO</t>
        </is>
      </c>
      <c r="G1214" s="210" t="inlineStr">
        <is>
          <t>DC_SUKOLILO</t>
        </is>
      </c>
      <c r="H1214" s="210" t="inlineStr">
        <is>
          <t>DC_SUKOLILO</t>
        </is>
      </c>
      <c r="I1214" s="210" t="inlineStr">
        <is>
          <t>DC_SUKOLILO</t>
        </is>
      </c>
      <c r="J1214" s="183" t="n">
        <v>0.9</v>
      </c>
      <c r="K1214" s="434" t="n">
        <v>0.929824561403509</v>
      </c>
      <c r="L1214" s="434" t="n">
        <v>1</v>
      </c>
      <c r="M1214" s="435" t="n">
        <v>1</v>
      </c>
      <c r="N1214" s="435" t="n">
        <v>0.983914209115281</v>
      </c>
      <c r="O1214" s="154" t="n"/>
      <c r="P1214" s="152" t="n"/>
    </row>
    <row r="1215">
      <c r="A1215" s="150" t="n"/>
      <c r="B1215" s="154" t="n"/>
      <c r="C1215" s="187" t="inlineStr">
        <is>
          <t>SURABAYA泗水</t>
        </is>
      </c>
      <c r="D1215" s="258" t="inlineStr">
        <is>
          <t>Pickup Delivery</t>
        </is>
      </c>
      <c r="E1215" s="258" t="inlineStr">
        <is>
          <t>AGENT19</t>
        </is>
      </c>
      <c r="F1215" s="210" t="inlineStr">
        <is>
          <t>KENJERAN_3</t>
        </is>
      </c>
      <c r="G1215" s="210" t="inlineStr">
        <is>
          <t>KENJERAN_3</t>
        </is>
      </c>
      <c r="H1215" s="210" t="inlineStr">
        <is>
          <t>KENJERAN_3</t>
        </is>
      </c>
      <c r="I1215" s="210" t="inlineStr">
        <is>
          <t>KENJERAN_3</t>
        </is>
      </c>
      <c r="J1215" s="183" t="n">
        <v>0.9</v>
      </c>
      <c r="K1215" s="434" t="n">
        <v>0.884057971014493</v>
      </c>
      <c r="L1215" s="434" t="n">
        <v>0.9</v>
      </c>
      <c r="M1215" s="435" t="n">
        <v>0.984126984126984</v>
      </c>
      <c r="N1215" s="435" t="n">
        <v>0.916666666666667</v>
      </c>
      <c r="O1215" s="154" t="n"/>
      <c r="P1215" s="152" t="n"/>
    </row>
    <row r="1216">
      <c r="A1216" s="150" t="n"/>
      <c r="B1216" s="154" t="n"/>
      <c r="C1216" s="187" t="inlineStr">
        <is>
          <t>SURABAYA泗水</t>
        </is>
      </c>
      <c r="D1216" s="258" t="inlineStr">
        <is>
          <t>Pickup</t>
        </is>
      </c>
      <c r="E1216" s="258" t="inlineStr">
        <is>
          <t>AGENT19</t>
        </is>
      </c>
      <c r="F1216" s="210" t="inlineStr">
        <is>
          <t>KEPUTIH_2</t>
        </is>
      </c>
      <c r="G1216" s="210" t="inlineStr">
        <is>
          <t>KEPUTIH_2</t>
        </is>
      </c>
      <c r="H1216" s="210" t="inlineStr">
        <is>
          <t>KEPUTIH_2</t>
        </is>
      </c>
      <c r="I1216" s="210" t="inlineStr">
        <is>
          <t>KEPUTIH_2</t>
        </is>
      </c>
      <c r="J1216" s="183" t="n">
        <v>0.9</v>
      </c>
      <c r="K1216" s="434" t="inlineStr">
        <is>
          <t>-</t>
        </is>
      </c>
      <c r="L1216" s="434" t="inlineStr">
        <is>
          <t>-</t>
        </is>
      </c>
      <c r="M1216" s="435" t="inlineStr">
        <is>
          <t>-</t>
        </is>
      </c>
      <c r="N1216" s="435" t="inlineStr">
        <is>
          <t>-</t>
        </is>
      </c>
      <c r="O1216" s="154" t="n"/>
      <c r="P1216" s="152" t="n"/>
    </row>
    <row r="1217">
      <c r="A1217" s="150" t="n"/>
      <c r="B1217" s="154" t="n"/>
      <c r="C1217" s="187" t="inlineStr">
        <is>
          <t>SURABAYA泗水</t>
        </is>
      </c>
      <c r="D1217" s="258" t="inlineStr">
        <is>
          <t>Pickup Delivery</t>
        </is>
      </c>
      <c r="E1217" s="258" t="inlineStr">
        <is>
          <t>AGENT19</t>
        </is>
      </c>
      <c r="F1217" s="210" t="inlineStr">
        <is>
          <t>MULYOREJO</t>
        </is>
      </c>
      <c r="G1217" s="210" t="inlineStr">
        <is>
          <t>MULYOREJO</t>
        </is>
      </c>
      <c r="H1217" s="210" t="inlineStr">
        <is>
          <t>MULYOREJO</t>
        </is>
      </c>
      <c r="I1217" s="210" t="inlineStr">
        <is>
          <t>MULYOREJO</t>
        </is>
      </c>
      <c r="J1217" s="183" t="n">
        <v>0.9</v>
      </c>
      <c r="K1217" s="434" t="n">
        <v>0.936170212765957</v>
      </c>
      <c r="L1217" s="434" t="n">
        <v>0.963636363636364</v>
      </c>
      <c r="M1217" s="435" t="n">
        <v>0.882352941176471</v>
      </c>
      <c r="N1217" s="435" t="n">
        <v>0.928792569659443</v>
      </c>
      <c r="O1217" s="154" t="n"/>
      <c r="P1217" s="152" t="n"/>
    </row>
    <row r="1218">
      <c r="A1218" s="150" t="n"/>
      <c r="B1218" s="154" t="n"/>
      <c r="C1218" s="187" t="inlineStr">
        <is>
          <t>SURABAYA泗水</t>
        </is>
      </c>
      <c r="D1218" s="258" t="inlineStr">
        <is>
          <t>Pickup</t>
        </is>
      </c>
      <c r="E1218" s="258" t="inlineStr">
        <is>
          <t>AGENT19</t>
        </is>
      </c>
      <c r="F1218" s="210" t="inlineStr">
        <is>
          <t>MULYOREJO_1</t>
        </is>
      </c>
      <c r="G1218" s="210" t="inlineStr">
        <is>
          <t>MULYOREJO_1</t>
        </is>
      </c>
      <c r="H1218" s="210" t="inlineStr">
        <is>
          <t>MULYOREJO_1</t>
        </is>
      </c>
      <c r="I1218" s="210" t="inlineStr">
        <is>
          <t>MULYOREJO_1</t>
        </is>
      </c>
      <c r="J1218" s="183" t="n">
        <v>0.9</v>
      </c>
      <c r="K1218" s="434" t="inlineStr">
        <is>
          <t>-</t>
        </is>
      </c>
      <c r="L1218" s="434" t="inlineStr">
        <is>
          <t>-</t>
        </is>
      </c>
      <c r="M1218" s="435" t="inlineStr">
        <is>
          <t>-</t>
        </is>
      </c>
      <c r="N1218" s="435" t="inlineStr">
        <is>
          <t>-</t>
        </is>
      </c>
      <c r="O1218" s="154" t="n"/>
      <c r="P1218" s="152" t="n"/>
    </row>
    <row r="1219">
      <c r="A1219" s="150" t="n"/>
      <c r="B1219" s="154" t="n"/>
      <c r="C1219" s="187" t="inlineStr">
        <is>
          <t>SURABAYA泗水</t>
        </is>
      </c>
      <c r="D1219" s="258" t="inlineStr">
        <is>
          <t>Pickup</t>
        </is>
      </c>
      <c r="E1219" s="258" t="inlineStr">
        <is>
          <t>AGENT19</t>
        </is>
      </c>
      <c r="F1219" s="210" t="inlineStr">
        <is>
          <t>ABDUL_KARIM</t>
        </is>
      </c>
      <c r="G1219" s="210" t="inlineStr">
        <is>
          <t>ABDUL_KARIM</t>
        </is>
      </c>
      <c r="H1219" s="210" t="inlineStr">
        <is>
          <t>ABDUL_KARIM</t>
        </is>
      </c>
      <c r="I1219" s="210" t="inlineStr">
        <is>
          <t>ABDUL_KARIM</t>
        </is>
      </c>
      <c r="J1219" s="183" t="n">
        <v>0.9</v>
      </c>
      <c r="K1219" s="434" t="inlineStr">
        <is>
          <t>-</t>
        </is>
      </c>
      <c r="L1219" s="434" t="inlineStr">
        <is>
          <t>-</t>
        </is>
      </c>
      <c r="M1219" s="435" t="inlineStr">
        <is>
          <t>-</t>
        </is>
      </c>
      <c r="N1219" s="435" t="inlineStr">
        <is>
          <t>-</t>
        </is>
      </c>
      <c r="O1219" s="154" t="n"/>
      <c r="P1219" s="152" t="n"/>
    </row>
    <row r="1220">
      <c r="A1220" s="150" t="n"/>
      <c r="B1220" s="154" t="n"/>
      <c r="C1220" s="187" t="inlineStr">
        <is>
          <t>SURABAYA泗水</t>
        </is>
      </c>
      <c r="D1220" s="258" t="inlineStr">
        <is>
          <t>Pickup Delivery</t>
        </is>
      </c>
      <c r="E1220" s="258" t="inlineStr">
        <is>
          <t>AGENT19</t>
        </is>
      </c>
      <c r="F1220" s="210" t="inlineStr">
        <is>
          <t>DC_KARANGPILANG</t>
        </is>
      </c>
      <c r="G1220" s="210" t="inlineStr">
        <is>
          <t>DC_KARANGPILANG</t>
        </is>
      </c>
      <c r="H1220" s="210" t="inlineStr">
        <is>
          <t>DC_KARANGPILANG</t>
        </is>
      </c>
      <c r="I1220" s="210" t="inlineStr">
        <is>
          <t>DC_KARANGPILANG</t>
        </is>
      </c>
      <c r="J1220" s="183" t="n">
        <v>0.9</v>
      </c>
      <c r="K1220" s="434" t="n">
        <v>1</v>
      </c>
      <c r="L1220" s="434" t="n">
        <v>0.956521739130435</v>
      </c>
      <c r="M1220" s="435" t="n">
        <v>0.826086956521739</v>
      </c>
      <c r="N1220" s="435" t="n">
        <v>0.938775510204082</v>
      </c>
      <c r="O1220" s="154" t="n"/>
      <c r="P1220" s="152" t="n"/>
    </row>
    <row r="1221">
      <c r="A1221" s="150" t="n"/>
      <c r="B1221" s="154" t="n"/>
      <c r="C1221" s="187" t="inlineStr">
        <is>
          <t>SURABAYA泗水</t>
        </is>
      </c>
      <c r="D1221" s="258" t="inlineStr">
        <is>
          <t>Pickup Delivery</t>
        </is>
      </c>
      <c r="E1221" s="258" t="inlineStr">
        <is>
          <t>AGENT19</t>
        </is>
      </c>
      <c r="F1221" s="210" t="inlineStr">
        <is>
          <t>GUNUNG_ANYAR</t>
        </is>
      </c>
      <c r="G1221" s="210" t="inlineStr">
        <is>
          <t>GUNUNG_ANYAR</t>
        </is>
      </c>
      <c r="H1221" s="210" t="inlineStr">
        <is>
          <t>GUNUNG_ANYAR</t>
        </is>
      </c>
      <c r="I1221" s="210" t="inlineStr">
        <is>
          <t>GUNUNG_ANYAR</t>
        </is>
      </c>
      <c r="J1221" s="183" t="n">
        <v>0.9</v>
      </c>
      <c r="K1221" s="434" t="n">
        <v>1</v>
      </c>
      <c r="L1221" s="434" t="n">
        <v>1</v>
      </c>
      <c r="M1221" s="435" t="n">
        <v>0.966666666666667</v>
      </c>
      <c r="N1221" s="435" t="n">
        <v>0.967032967032967</v>
      </c>
      <c r="O1221" s="154" t="n"/>
      <c r="P1221" s="152" t="n"/>
    </row>
    <row r="1222">
      <c r="A1222" s="150" t="n"/>
      <c r="B1222" s="154" t="n"/>
      <c r="C1222" s="187" t="inlineStr">
        <is>
          <t>SURABAYA泗水</t>
        </is>
      </c>
      <c r="D1222" s="258" t="inlineStr">
        <is>
          <t>Pickup Delivery</t>
        </is>
      </c>
      <c r="E1222" s="258" t="inlineStr">
        <is>
          <t>AGENT19</t>
        </is>
      </c>
      <c r="F1222" s="210" t="inlineStr">
        <is>
          <t>SURABAYA_KIDUL</t>
        </is>
      </c>
      <c r="G1222" s="210" t="inlineStr">
        <is>
          <t>SURABAYA_KIDUL</t>
        </is>
      </c>
      <c r="H1222" s="210" t="inlineStr">
        <is>
          <t>SURABAYA_KIDUL</t>
        </is>
      </c>
      <c r="I1222" s="210" t="inlineStr">
        <is>
          <t>SURABAYA_KIDUL</t>
        </is>
      </c>
      <c r="J1222" s="183" t="n">
        <v>0.9</v>
      </c>
      <c r="K1222" s="434" t="n">
        <v>0.968253968253968</v>
      </c>
      <c r="L1222" s="434" t="n">
        <v>0.921875</v>
      </c>
      <c r="M1222" s="435" t="n">
        <v>0.966101694915254</v>
      </c>
      <c r="N1222" s="435" t="n">
        <v>0.954198473282443</v>
      </c>
      <c r="O1222" s="154" t="n"/>
      <c r="P1222" s="152" t="n"/>
    </row>
    <row r="1223">
      <c r="A1223" s="150" t="n"/>
      <c r="B1223" s="154" t="n"/>
      <c r="C1223" s="187" t="inlineStr">
        <is>
          <t>SURABAYA泗水</t>
        </is>
      </c>
      <c r="D1223" s="258" t="inlineStr">
        <is>
          <t>Pickup</t>
        </is>
      </c>
      <c r="E1223" s="258" t="inlineStr">
        <is>
          <t>AGENT19</t>
        </is>
      </c>
      <c r="F1223" s="210" t="inlineStr">
        <is>
          <t>WONOCOLO_2</t>
        </is>
      </c>
      <c r="G1223" s="210" t="inlineStr">
        <is>
          <t>WONOCOLO_2</t>
        </is>
      </c>
      <c r="H1223" s="210" t="inlineStr">
        <is>
          <t>WONOCOLO_2</t>
        </is>
      </c>
      <c r="I1223" s="210" t="inlineStr">
        <is>
          <t>WONOCOLO_2</t>
        </is>
      </c>
      <c r="J1223" s="183" t="n">
        <v>0.9</v>
      </c>
      <c r="K1223" s="434" t="inlineStr">
        <is>
          <t>-</t>
        </is>
      </c>
      <c r="L1223" s="434" t="inlineStr">
        <is>
          <t>-</t>
        </is>
      </c>
      <c r="M1223" s="435" t="inlineStr">
        <is>
          <t>-</t>
        </is>
      </c>
      <c r="N1223" s="435" t="inlineStr">
        <is>
          <t>-</t>
        </is>
      </c>
      <c r="O1223" s="154" t="n"/>
      <c r="P1223" s="152" t="n"/>
    </row>
    <row r="1224">
      <c r="A1224" s="150" t="n"/>
      <c r="B1224" s="154" t="n"/>
      <c r="C1224" s="187" t="inlineStr">
        <is>
          <t>SURABAYA泗水</t>
        </is>
      </c>
      <c r="D1224" s="258" t="inlineStr">
        <is>
          <t>Pickup Delivery</t>
        </is>
      </c>
      <c r="E1224" s="258" t="inlineStr">
        <is>
          <t>AGENT19</t>
        </is>
      </c>
      <c r="F1224" s="210" t="inlineStr">
        <is>
          <t>DUKUH_PAKIS_1</t>
        </is>
      </c>
      <c r="G1224" s="210" t="inlineStr">
        <is>
          <t>DUKUH_PAKIS_1</t>
        </is>
      </c>
      <c r="H1224" s="210" t="inlineStr">
        <is>
          <t>DUKUH_PAKIS_1</t>
        </is>
      </c>
      <c r="I1224" s="210" t="inlineStr">
        <is>
          <t>DUKUH_PAKIS_1</t>
        </is>
      </c>
      <c r="J1224" s="183" t="n">
        <v>0.9</v>
      </c>
      <c r="K1224" s="434" t="n">
        <v>0.964285714285714</v>
      </c>
      <c r="L1224" s="434" t="n">
        <v>0.964285714285714</v>
      </c>
      <c r="M1224" s="435" t="n">
        <v>0.9</v>
      </c>
      <c r="N1224" s="435" t="n">
        <v>0.908108108108108</v>
      </c>
      <c r="O1224" s="154" t="n"/>
      <c r="P1224" s="152" t="n"/>
    </row>
    <row r="1225">
      <c r="A1225" s="150" t="n"/>
      <c r="B1225" s="154" t="n"/>
      <c r="C1225" s="187" t="inlineStr">
        <is>
          <t>SURABAYA泗水</t>
        </is>
      </c>
      <c r="D1225" s="258" t="inlineStr">
        <is>
          <t>Pickup</t>
        </is>
      </c>
      <c r="E1225" s="258" t="inlineStr">
        <is>
          <t>AGENT19</t>
        </is>
      </c>
      <c r="F1225" s="210" t="inlineStr">
        <is>
          <t>DUKUH_PAKIS_2</t>
        </is>
      </c>
      <c r="G1225" s="210" t="inlineStr">
        <is>
          <t>DUKUH_PAKIS_2</t>
        </is>
      </c>
      <c r="H1225" s="210" t="inlineStr">
        <is>
          <t>DUKUH_PAKIS_2</t>
        </is>
      </c>
      <c r="I1225" s="210" t="inlineStr">
        <is>
          <t>DUKUH_PAKIS_2</t>
        </is>
      </c>
      <c r="J1225" s="183" t="n">
        <v>0.9</v>
      </c>
      <c r="K1225" s="434" t="inlineStr">
        <is>
          <t>-</t>
        </is>
      </c>
      <c r="L1225" s="434" t="inlineStr">
        <is>
          <t>-</t>
        </is>
      </c>
      <c r="M1225" s="435" t="inlineStr">
        <is>
          <t>-</t>
        </is>
      </c>
      <c r="N1225" s="435" t="inlineStr">
        <is>
          <t>-</t>
        </is>
      </c>
      <c r="O1225" s="154" t="n"/>
      <c r="P1225" s="152" t="n"/>
    </row>
    <row r="1226">
      <c r="A1226" s="150" t="n"/>
      <c r="B1226" s="154" t="n"/>
      <c r="C1226" s="187" t="inlineStr">
        <is>
          <t>SURABAYA泗水</t>
        </is>
      </c>
      <c r="D1226" s="258" t="inlineStr">
        <is>
          <t>Pickup Delivery</t>
        </is>
      </c>
      <c r="E1226" s="258" t="inlineStr">
        <is>
          <t>AGENT19</t>
        </is>
      </c>
      <c r="F1226" s="210" t="inlineStr">
        <is>
          <t>DC_ARJUNO</t>
        </is>
      </c>
      <c r="G1226" s="210" t="inlineStr">
        <is>
          <t>DC_ARJUNO</t>
        </is>
      </c>
      <c r="H1226" s="210" t="inlineStr">
        <is>
          <t>DC_ARJUNO</t>
        </is>
      </c>
      <c r="I1226" s="210" t="inlineStr">
        <is>
          <t>DC_ARJUNO</t>
        </is>
      </c>
      <c r="J1226" s="183" t="n">
        <v>0.9</v>
      </c>
      <c r="K1226" s="434" t="n">
        <v>0.9019607843137259</v>
      </c>
      <c r="L1226" s="434" t="n">
        <v>0.945454545454545</v>
      </c>
      <c r="M1226" s="435" t="n">
        <v>0.932203389830508</v>
      </c>
      <c r="N1226" s="435" t="n">
        <v>0.941520467836257</v>
      </c>
      <c r="O1226" s="154" t="n"/>
      <c r="P1226" s="152" t="n"/>
    </row>
    <row r="1227">
      <c r="A1227" s="150" t="n"/>
      <c r="B1227" s="154" t="n"/>
      <c r="C1227" s="187" t="inlineStr">
        <is>
          <t>SURABAYA泗水</t>
        </is>
      </c>
      <c r="D1227" s="258" t="inlineStr">
        <is>
          <t>Pickup Delivery</t>
        </is>
      </c>
      <c r="E1227" s="258" t="inlineStr">
        <is>
          <t>AGENT19</t>
        </is>
      </c>
      <c r="F1227" s="210" t="inlineStr">
        <is>
          <t>DC_WIYUNG</t>
        </is>
      </c>
      <c r="G1227" s="210" t="inlineStr">
        <is>
          <t>DC_WIYUNG</t>
        </is>
      </c>
      <c r="H1227" s="210" t="inlineStr">
        <is>
          <t>DC_WIYUNG</t>
        </is>
      </c>
      <c r="I1227" s="210" t="inlineStr">
        <is>
          <t>DC_WIYUNG</t>
        </is>
      </c>
      <c r="J1227" s="183" t="n">
        <v>0.9</v>
      </c>
      <c r="K1227" s="434" t="n">
        <v>0.9696969696969699</v>
      </c>
      <c r="L1227" s="434" t="n">
        <v>0.972222222222222</v>
      </c>
      <c r="M1227" s="435" t="n">
        <v>0.971428571428571</v>
      </c>
      <c r="N1227" s="435" t="n">
        <v>0.953271028037383</v>
      </c>
      <c r="O1227" s="154" t="n"/>
      <c r="P1227" s="152" t="n"/>
    </row>
    <row r="1228">
      <c r="A1228" s="150" t="n"/>
      <c r="B1228" s="154" t="n"/>
      <c r="C1228" s="187" t="inlineStr">
        <is>
          <t>SURABAYA泗水</t>
        </is>
      </c>
      <c r="D1228" s="258" t="inlineStr">
        <is>
          <t>Pickup</t>
        </is>
      </c>
      <c r="E1228" s="258" t="inlineStr">
        <is>
          <t>AGENT19</t>
        </is>
      </c>
      <c r="F1228" s="210" t="inlineStr">
        <is>
          <t>PETEMON_BARAT</t>
        </is>
      </c>
      <c r="G1228" s="210" t="inlineStr">
        <is>
          <t>PETEMON_BARAT</t>
        </is>
      </c>
      <c r="H1228" s="210" t="inlineStr">
        <is>
          <t>PETEMON_BARAT</t>
        </is>
      </c>
      <c r="I1228" s="210" t="inlineStr">
        <is>
          <t>PETEMON_BARAT</t>
        </is>
      </c>
      <c r="J1228" s="183" t="n">
        <v>0.9</v>
      </c>
      <c r="K1228" s="434" t="inlineStr">
        <is>
          <t>-</t>
        </is>
      </c>
      <c r="L1228" s="434" t="inlineStr">
        <is>
          <t>-</t>
        </is>
      </c>
      <c r="M1228" s="435" t="inlineStr">
        <is>
          <t>-</t>
        </is>
      </c>
      <c r="N1228" s="435" t="inlineStr">
        <is>
          <t>-</t>
        </is>
      </c>
      <c r="O1228" s="154" t="n"/>
      <c r="P1228" s="152" t="n"/>
    </row>
    <row r="1229">
      <c r="A1229" s="150" t="n"/>
      <c r="B1229" s="154" t="n"/>
      <c r="C1229" s="187" t="inlineStr">
        <is>
          <t>SURABAYA泗水</t>
        </is>
      </c>
      <c r="D1229" s="258" t="inlineStr">
        <is>
          <t>Pickup Delivery</t>
        </is>
      </c>
      <c r="E1229" s="258" t="inlineStr">
        <is>
          <t>AGENT19</t>
        </is>
      </c>
      <c r="F1229" s="210" t="inlineStr">
        <is>
          <t>WONOKROMO_2</t>
        </is>
      </c>
      <c r="G1229" s="210" t="inlineStr">
        <is>
          <t>WONOKROMO_2</t>
        </is>
      </c>
      <c r="H1229" s="210" t="inlineStr">
        <is>
          <t>WONOKROMO_2</t>
        </is>
      </c>
      <c r="I1229" s="210" t="inlineStr">
        <is>
          <t>WONOKROMO_2</t>
        </is>
      </c>
      <c r="J1229" s="183" t="n">
        <v>0.9</v>
      </c>
      <c r="K1229" s="434" t="n">
        <v>1</v>
      </c>
      <c r="L1229" s="434" t="n">
        <v>1</v>
      </c>
      <c r="M1229" s="435" t="n">
        <v>0.9375</v>
      </c>
      <c r="N1229" s="435" t="n">
        <v>0.984227129337539</v>
      </c>
      <c r="O1229" s="154" t="n"/>
      <c r="P1229" s="152" t="n"/>
    </row>
    <row r="1230">
      <c r="A1230" s="150" t="n"/>
      <c r="B1230" s="154" t="n"/>
      <c r="C1230" s="187" t="inlineStr">
        <is>
          <t>SURABAYA泗水</t>
        </is>
      </c>
      <c r="D1230" s="258" t="inlineStr">
        <is>
          <t>Pickup</t>
        </is>
      </c>
      <c r="E1230" s="258" t="inlineStr">
        <is>
          <t>AGENT19</t>
        </is>
      </c>
      <c r="F1230" s="210" t="inlineStr">
        <is>
          <t>PANJANG_JIWO_2</t>
        </is>
      </c>
      <c r="G1230" s="210" t="inlineStr">
        <is>
          <t>PANJANG_JIWO_2</t>
        </is>
      </c>
      <c r="H1230" s="210" t="inlineStr">
        <is>
          <t>PANJANG_JIWO_2</t>
        </is>
      </c>
      <c r="I1230" s="210" t="inlineStr">
        <is>
          <t>PANJANG_JIWO_2</t>
        </is>
      </c>
      <c r="J1230" s="183" t="n">
        <v>0.9</v>
      </c>
      <c r="K1230" s="434" t="inlineStr">
        <is>
          <t>-</t>
        </is>
      </c>
      <c r="L1230" s="434" t="inlineStr">
        <is>
          <t>-</t>
        </is>
      </c>
      <c r="M1230" s="435" t="inlineStr">
        <is>
          <t>-</t>
        </is>
      </c>
      <c r="N1230" s="435" t="inlineStr">
        <is>
          <t>-</t>
        </is>
      </c>
      <c r="O1230" s="154" t="n"/>
      <c r="P1230" s="152" t="n"/>
    </row>
    <row r="1231">
      <c r="A1231" s="150" t="n"/>
      <c r="B1231" s="154" t="n"/>
      <c r="C1231" s="187" t="inlineStr">
        <is>
          <t>SURABAYA泗水</t>
        </is>
      </c>
      <c r="D1231" s="258" t="inlineStr">
        <is>
          <t>Pickup</t>
        </is>
      </c>
      <c r="E1231" s="258" t="inlineStr">
        <is>
          <t>AGENT19</t>
        </is>
      </c>
      <c r="F1231" s="210" t="inlineStr">
        <is>
          <t>RAYA_TENGGILIS</t>
        </is>
      </c>
      <c r="G1231" s="210" t="inlineStr">
        <is>
          <t>RAYA_TENGGILIS</t>
        </is>
      </c>
      <c r="H1231" s="210" t="inlineStr">
        <is>
          <t>RAYA_TENGGILIS</t>
        </is>
      </c>
      <c r="I1231" s="210" t="inlineStr">
        <is>
          <t>RAYA_TENGGILIS</t>
        </is>
      </c>
      <c r="J1231" s="183" t="n">
        <v>0.9</v>
      </c>
      <c r="K1231" s="434" t="inlineStr">
        <is>
          <t>-</t>
        </is>
      </c>
      <c r="L1231" s="434" t="inlineStr">
        <is>
          <t>-</t>
        </is>
      </c>
      <c r="M1231" s="435" t="inlineStr">
        <is>
          <t>-</t>
        </is>
      </c>
      <c r="N1231" s="435" t="inlineStr">
        <is>
          <t>-</t>
        </is>
      </c>
      <c r="O1231" s="154" t="n"/>
      <c r="P1231" s="152" t="n"/>
    </row>
    <row r="1232">
      <c r="A1232" s="150" t="n"/>
      <c r="B1232" s="154" t="n"/>
      <c r="C1232" s="187" t="inlineStr">
        <is>
          <t>SURABAYA泗水</t>
        </is>
      </c>
      <c r="D1232" s="258" t="inlineStr">
        <is>
          <t>Delivery</t>
        </is>
      </c>
      <c r="E1232" s="258" t="inlineStr">
        <is>
          <t>AGENT19</t>
        </is>
      </c>
      <c r="F1232" s="210" t="inlineStr">
        <is>
          <t>RUNGKUT_2</t>
        </is>
      </c>
      <c r="G1232" s="210" t="inlineStr">
        <is>
          <t>RUNGKUT_2</t>
        </is>
      </c>
      <c r="H1232" s="210" t="inlineStr">
        <is>
          <t>RUNGKUT_2</t>
        </is>
      </c>
      <c r="I1232" s="210" t="inlineStr">
        <is>
          <t>RUNGKUT_2</t>
        </is>
      </c>
      <c r="J1232" s="183" t="n">
        <v>0.9</v>
      </c>
      <c r="K1232" s="434" t="inlineStr">
        <is>
          <t>-</t>
        </is>
      </c>
      <c r="L1232" s="434" t="inlineStr">
        <is>
          <t>-</t>
        </is>
      </c>
      <c r="M1232" s="435" t="inlineStr">
        <is>
          <t>-</t>
        </is>
      </c>
      <c r="N1232" s="435" t="inlineStr">
        <is>
          <t>-</t>
        </is>
      </c>
      <c r="O1232" s="154" t="n"/>
      <c r="P1232" s="152" t="n"/>
    </row>
    <row r="1233">
      <c r="A1233" s="150" t="n"/>
      <c r="B1233" s="154" t="n"/>
      <c r="C1233" s="187" t="inlineStr">
        <is>
          <t>SURABAYA泗水</t>
        </is>
      </c>
      <c r="D1233" s="258" t="inlineStr">
        <is>
          <t>Pickup Delivery</t>
        </is>
      </c>
      <c r="E1233" s="258" t="inlineStr">
        <is>
          <t>AGENT19</t>
        </is>
      </c>
      <c r="F1233" s="210" t="inlineStr">
        <is>
          <t>RUNGKUT_ALANG_ALANG</t>
        </is>
      </c>
      <c r="G1233" s="210" t="inlineStr">
        <is>
          <t>RUNGKUT_ALANG_ALANG</t>
        </is>
      </c>
      <c r="H1233" s="210" t="inlineStr">
        <is>
          <t>RUNGKUT_ALANG_ALANG</t>
        </is>
      </c>
      <c r="I1233" s="210" t="inlineStr">
        <is>
          <t>RUNGKUT_ALANG_ALANG</t>
        </is>
      </c>
      <c r="J1233" s="183" t="n">
        <v>0.9</v>
      </c>
      <c r="K1233" s="434" t="n">
        <v>0.96875</v>
      </c>
      <c r="L1233" s="434" t="n">
        <v>1</v>
      </c>
      <c r="M1233" s="435" t="n">
        <v>0.954545454545455</v>
      </c>
      <c r="N1233" s="435" t="n">
        <v>0.968824940047962</v>
      </c>
      <c r="O1233" s="154" t="n"/>
      <c r="P1233" s="152" t="n"/>
    </row>
    <row r="1234">
      <c r="A1234" s="150" t="n"/>
      <c r="B1234" s="154" t="n"/>
      <c r="C1234" s="187" t="inlineStr">
        <is>
          <t>SURABAYA泗水</t>
        </is>
      </c>
      <c r="D1234" s="258" t="inlineStr">
        <is>
          <t>Pickup Delivery</t>
        </is>
      </c>
      <c r="E1234" s="258" t="inlineStr">
        <is>
          <t>AGENT19</t>
        </is>
      </c>
      <c r="F1234" s="213" t="inlineStr">
        <is>
          <t>KALI_RUNGKUT_1</t>
        </is>
      </c>
      <c r="G1234" s="213" t="inlineStr">
        <is>
          <t>KALI_RUNGKUT_1</t>
        </is>
      </c>
      <c r="H1234" s="213" t="inlineStr">
        <is>
          <t>KALI_RUNGKUT_1</t>
        </is>
      </c>
      <c r="I1234" s="213" t="inlineStr">
        <is>
          <t>KALI_RUNGKUT_1</t>
        </is>
      </c>
      <c r="J1234" s="183" t="n">
        <v>0.9</v>
      </c>
      <c r="K1234" s="434" t="inlineStr">
        <is>
          <t>-</t>
        </is>
      </c>
      <c r="L1234" s="434" t="inlineStr">
        <is>
          <t>-</t>
        </is>
      </c>
      <c r="M1234" s="435" t="inlineStr">
        <is>
          <t>-</t>
        </is>
      </c>
      <c r="N1234" s="435" t="inlineStr">
        <is>
          <t>-</t>
        </is>
      </c>
      <c r="O1234" s="154" t="n"/>
      <c r="P1234" s="152" t="n"/>
    </row>
    <row r="1235">
      <c r="A1235" s="150" t="n"/>
      <c r="B1235" s="154" t="n"/>
      <c r="C1235" s="187" t="inlineStr">
        <is>
          <t>SURABAYA泗水</t>
        </is>
      </c>
      <c r="D1235" s="258" t="inlineStr">
        <is>
          <t>Pickup Delivery</t>
        </is>
      </c>
      <c r="E1235" s="258" t="inlineStr">
        <is>
          <t>AGENT19</t>
        </is>
      </c>
      <c r="F1235" s="210" t="inlineStr">
        <is>
          <t>BUBUTAN_5</t>
        </is>
      </c>
      <c r="G1235" s="210" t="inlineStr">
        <is>
          <t>BUBUTAN_5</t>
        </is>
      </c>
      <c r="H1235" s="210" t="inlineStr">
        <is>
          <t>BUBUTAN_5</t>
        </is>
      </c>
      <c r="I1235" s="210" t="inlineStr">
        <is>
          <t>BUBUTAN_5</t>
        </is>
      </c>
      <c r="J1235" s="183" t="n">
        <v>0.9</v>
      </c>
      <c r="K1235" s="434" t="n">
        <v>0.979166666666667</v>
      </c>
      <c r="L1235" s="434" t="n">
        <v>0.942307692307692</v>
      </c>
      <c r="M1235" s="435" t="n">
        <v>0.8947368421052631</v>
      </c>
      <c r="N1235" s="435" t="n">
        <v>0.964664310954064</v>
      </c>
      <c r="O1235" s="154" t="n"/>
      <c r="P1235" s="152" t="n"/>
    </row>
    <row r="1236">
      <c r="A1236" s="150" t="n"/>
      <c r="B1236" s="154" t="n"/>
      <c r="C1236" s="187" t="inlineStr">
        <is>
          <t>SURABAYA泗水</t>
        </is>
      </c>
      <c r="D1236" s="258" t="inlineStr">
        <is>
          <t>Pickup Delivery</t>
        </is>
      </c>
      <c r="E1236" s="258" t="inlineStr">
        <is>
          <t>AGENT19</t>
        </is>
      </c>
      <c r="F1236" s="210" t="inlineStr">
        <is>
          <t>DC_MADE</t>
        </is>
      </c>
      <c r="G1236" s="210" t="inlineStr">
        <is>
          <t>DC_MADE</t>
        </is>
      </c>
      <c r="H1236" s="210" t="inlineStr">
        <is>
          <t>DC_MADE</t>
        </is>
      </c>
      <c r="I1236" s="210" t="inlineStr">
        <is>
          <t>DC_MADE</t>
        </is>
      </c>
      <c r="J1236" s="183" t="n">
        <v>0.9</v>
      </c>
      <c r="K1236" s="434" t="n">
        <v>0.979591836734694</v>
      </c>
      <c r="L1236" s="434" t="n">
        <v>1</v>
      </c>
      <c r="M1236" s="435" t="n">
        <v>1</v>
      </c>
      <c r="N1236" s="435" t="n">
        <v>0.950657894736842</v>
      </c>
      <c r="O1236" s="154" t="n"/>
      <c r="P1236" s="152" t="n"/>
    </row>
    <row r="1237">
      <c r="A1237" s="150" t="n"/>
      <c r="B1237" s="154" t="n"/>
      <c r="C1237" s="187" t="inlineStr">
        <is>
          <t>SURABAYA泗水</t>
        </is>
      </c>
      <c r="D1237" s="258" t="inlineStr">
        <is>
          <t>Pickup Delivery</t>
        </is>
      </c>
      <c r="E1237" s="258" t="inlineStr">
        <is>
          <t>AGENT19</t>
        </is>
      </c>
      <c r="F1237" s="210" t="inlineStr">
        <is>
          <t>LAKARSANTRI_2</t>
        </is>
      </c>
      <c r="G1237" s="210" t="inlineStr">
        <is>
          <t>LAKARSANTRI_2</t>
        </is>
      </c>
      <c r="H1237" s="210" t="inlineStr">
        <is>
          <t>LAKARSANTRI_2</t>
        </is>
      </c>
      <c r="I1237" s="210" t="inlineStr">
        <is>
          <t>LAKARSANTRI_2</t>
        </is>
      </c>
      <c r="J1237" s="183" t="n">
        <v>0.9</v>
      </c>
      <c r="K1237" s="434" t="n">
        <v>1</v>
      </c>
      <c r="L1237" s="434" t="n">
        <v>0.956521739130435</v>
      </c>
      <c r="M1237" s="435" t="n">
        <v>1</v>
      </c>
      <c r="N1237" s="435" t="n">
        <v>0.985507246376812</v>
      </c>
      <c r="O1237" s="154" t="n"/>
      <c r="P1237" s="152" t="n"/>
    </row>
    <row r="1238">
      <c r="A1238" s="150" t="n"/>
      <c r="B1238" s="154" t="n"/>
      <c r="C1238" s="187" t="inlineStr">
        <is>
          <t>SURABAYA泗水</t>
        </is>
      </c>
      <c r="D1238" s="258" t="inlineStr">
        <is>
          <t>Pickup</t>
        </is>
      </c>
      <c r="E1238" s="258" t="inlineStr">
        <is>
          <t>AGENT19</t>
        </is>
      </c>
      <c r="F1238" s="210" t="inlineStr">
        <is>
          <t>DC_PAKAL</t>
        </is>
      </c>
      <c r="G1238" s="210" t="inlineStr">
        <is>
          <t>DC_PAKAL</t>
        </is>
      </c>
      <c r="H1238" s="210" t="inlineStr">
        <is>
          <t>DC_PAKAL</t>
        </is>
      </c>
      <c r="I1238" s="210" t="inlineStr">
        <is>
          <t>DC_PAKAL</t>
        </is>
      </c>
      <c r="J1238" s="183" t="n">
        <v>0.9</v>
      </c>
      <c r="K1238" s="434" t="inlineStr">
        <is>
          <t>-</t>
        </is>
      </c>
      <c r="L1238" s="434" t="inlineStr">
        <is>
          <t>-</t>
        </is>
      </c>
      <c r="M1238" s="435" t="inlineStr">
        <is>
          <t>-</t>
        </is>
      </c>
      <c r="N1238" s="435" t="inlineStr">
        <is>
          <t>-</t>
        </is>
      </c>
      <c r="O1238" s="154" t="n"/>
      <c r="P1238" s="152" t="n"/>
    </row>
    <row r="1239">
      <c r="A1239" s="150" t="n"/>
      <c r="B1239" s="154" t="n"/>
      <c r="C1239" s="187" t="inlineStr">
        <is>
          <t>SURABAYA泗水</t>
        </is>
      </c>
      <c r="D1239" s="258" t="inlineStr">
        <is>
          <t>Pickup</t>
        </is>
      </c>
      <c r="E1239" s="258" t="inlineStr">
        <is>
          <t>AGENT19</t>
        </is>
      </c>
      <c r="F1239" s="210" t="inlineStr">
        <is>
          <t>MAYJEND_BARAT</t>
        </is>
      </c>
      <c r="G1239" s="210" t="inlineStr">
        <is>
          <t>MAYJEND_BARAT</t>
        </is>
      </c>
      <c r="H1239" s="210" t="inlineStr">
        <is>
          <t>MAYJEND_BARAT</t>
        </is>
      </c>
      <c r="I1239" s="210" t="inlineStr">
        <is>
          <t>MAYJEND_BARAT</t>
        </is>
      </c>
      <c r="J1239" s="183" t="n">
        <v>0.9</v>
      </c>
      <c r="K1239" s="434" t="inlineStr">
        <is>
          <t>-</t>
        </is>
      </c>
      <c r="L1239" s="434" t="inlineStr">
        <is>
          <t>-</t>
        </is>
      </c>
      <c r="M1239" s="435" t="inlineStr">
        <is>
          <t>-</t>
        </is>
      </c>
      <c r="N1239" s="435" t="inlineStr">
        <is>
          <t>-</t>
        </is>
      </c>
      <c r="O1239" s="154" t="n"/>
      <c r="P1239" s="152" t="n"/>
    </row>
    <row r="1240">
      <c r="A1240" s="150" t="n"/>
      <c r="B1240" s="154" t="n"/>
      <c r="C1240" s="187" t="inlineStr">
        <is>
          <t>SURABAYA泗水</t>
        </is>
      </c>
      <c r="D1240" s="258" t="inlineStr">
        <is>
          <t>Pickup Delivery</t>
        </is>
      </c>
      <c r="E1240" s="258" t="inlineStr">
        <is>
          <t>AGENT19</t>
        </is>
      </c>
      <c r="F1240" s="210" t="inlineStr">
        <is>
          <t>PAKAL_2</t>
        </is>
      </c>
      <c r="G1240" s="210" t="inlineStr">
        <is>
          <t>PAKAL_2</t>
        </is>
      </c>
      <c r="H1240" s="210" t="inlineStr">
        <is>
          <t>PAKAL_2</t>
        </is>
      </c>
      <c r="I1240" s="210" t="inlineStr">
        <is>
          <t>PAKAL_2</t>
        </is>
      </c>
      <c r="J1240" s="183" t="n">
        <v>0.9</v>
      </c>
      <c r="K1240" s="434" t="n">
        <v>1</v>
      </c>
      <c r="L1240" s="434" t="n">
        <v>0.972972972972973</v>
      </c>
      <c r="M1240" s="435" t="n">
        <v>0.9</v>
      </c>
      <c r="N1240" s="435" t="n">
        <v>0.962264150943396</v>
      </c>
      <c r="O1240" s="154" t="n"/>
      <c r="P1240" s="152" t="n"/>
    </row>
    <row r="1241">
      <c r="A1241" s="150" t="n"/>
      <c r="B1241" s="154" t="n"/>
      <c r="C1241" s="187" t="inlineStr">
        <is>
          <t>SURABAYA泗水</t>
        </is>
      </c>
      <c r="D1241" s="258" t="inlineStr">
        <is>
          <t>Pickup</t>
        </is>
      </c>
      <c r="E1241" s="258" t="inlineStr">
        <is>
          <t>AGENT19</t>
        </is>
      </c>
      <c r="F1241" s="210" t="inlineStr">
        <is>
          <t>SAMBIKEREP</t>
        </is>
      </c>
      <c r="G1241" s="210" t="inlineStr">
        <is>
          <t>SAMBIKEREP</t>
        </is>
      </c>
      <c r="H1241" s="210" t="inlineStr">
        <is>
          <t>SAMBIKEREP</t>
        </is>
      </c>
      <c r="I1241" s="210" t="inlineStr">
        <is>
          <t>SAMBIKEREP</t>
        </is>
      </c>
      <c r="J1241" s="183" t="n">
        <v>0.9</v>
      </c>
      <c r="K1241" s="434" t="inlineStr">
        <is>
          <t>-</t>
        </is>
      </c>
      <c r="L1241" s="434" t="inlineStr">
        <is>
          <t>-</t>
        </is>
      </c>
      <c r="M1241" s="435" t="inlineStr">
        <is>
          <t>-</t>
        </is>
      </c>
      <c r="N1241" s="435" t="inlineStr">
        <is>
          <t>-</t>
        </is>
      </c>
      <c r="O1241" s="154" t="n"/>
      <c r="P1241" s="152" t="n"/>
    </row>
    <row r="1242">
      <c r="A1242" s="150" t="n"/>
      <c r="B1242" s="154" t="n"/>
      <c r="C1242" s="187" t="inlineStr">
        <is>
          <t>SURABAYA泗水</t>
        </is>
      </c>
      <c r="D1242" s="258" t="inlineStr">
        <is>
          <t>Pickup Delivery</t>
        </is>
      </c>
      <c r="E1242" s="258" t="inlineStr">
        <is>
          <t>AGENT19</t>
        </is>
      </c>
      <c r="F1242" s="210" t="inlineStr">
        <is>
          <t>SUKOMANUNGGAL_2</t>
        </is>
      </c>
      <c r="G1242" s="210" t="inlineStr">
        <is>
          <t>SUKOMANUNGGAL_2</t>
        </is>
      </c>
      <c r="H1242" s="210" t="inlineStr">
        <is>
          <t>SUKOMANUNGGAL_2</t>
        </is>
      </c>
      <c r="I1242" s="210" t="inlineStr">
        <is>
          <t>SUKOMANUNGGAL_2</t>
        </is>
      </c>
      <c r="J1242" s="183" t="n">
        <v>0.9</v>
      </c>
      <c r="K1242" s="434" t="n">
        <v>0.970588235294118</v>
      </c>
      <c r="L1242" s="434" t="n">
        <v>0.986842105263158</v>
      </c>
      <c r="M1242" s="435" t="n">
        <v>1</v>
      </c>
      <c r="N1242" s="435" t="n">
        <v>0.990610328638498</v>
      </c>
      <c r="O1242" s="154" t="n"/>
      <c r="P1242" s="152" t="n"/>
    </row>
    <row r="1243">
      <c r="A1243" s="150" t="n"/>
      <c r="B1243" s="154" t="n"/>
      <c r="C1243" s="187" t="inlineStr">
        <is>
          <t>SURABAYA泗水</t>
        </is>
      </c>
      <c r="D1243" s="258" t="inlineStr">
        <is>
          <t>Pickup Delivery</t>
        </is>
      </c>
      <c r="E1243" s="258" t="inlineStr">
        <is>
          <t>AGENT19</t>
        </is>
      </c>
      <c r="F1243" s="210" t="inlineStr">
        <is>
          <t>TANDES_2</t>
        </is>
      </c>
      <c r="G1243" s="210" t="inlineStr">
        <is>
          <t>TANDES_2</t>
        </is>
      </c>
      <c r="H1243" s="210" t="inlineStr">
        <is>
          <t>TANDES_2</t>
        </is>
      </c>
      <c r="I1243" s="210" t="inlineStr">
        <is>
          <t>TANDES_2</t>
        </is>
      </c>
      <c r="J1243" s="183" t="n">
        <v>0.9</v>
      </c>
      <c r="K1243" s="434" t="n">
        <v>0.979166666666667</v>
      </c>
      <c r="L1243" s="434" t="n">
        <v>0.9399999999999999</v>
      </c>
      <c r="M1243" s="435" t="n">
        <v>0.953488372093023</v>
      </c>
      <c r="N1243" s="435" t="n">
        <v>0.965870307167236</v>
      </c>
      <c r="O1243" s="154" t="n"/>
      <c r="P1243" s="152" t="n"/>
    </row>
    <row r="1244">
      <c r="A1244" s="150" t="n"/>
      <c r="B1244" s="154" t="n"/>
      <c r="C1244" s="187" t="inlineStr">
        <is>
          <t>SURABAYA泗水</t>
        </is>
      </c>
      <c r="D1244" s="258" t="inlineStr">
        <is>
          <t>Pickup Delivery</t>
        </is>
      </c>
      <c r="E1244" s="258" t="inlineStr">
        <is>
          <t>AGENT19</t>
        </is>
      </c>
      <c r="F1244" s="210" t="inlineStr">
        <is>
          <t>PABEAN_CANTIAN_4</t>
        </is>
      </c>
      <c r="G1244" s="210" t="inlineStr">
        <is>
          <t>PABEAN_CANTIAN_4</t>
        </is>
      </c>
      <c r="H1244" s="210" t="inlineStr">
        <is>
          <t>PABEAN_CANTIAN_4</t>
        </is>
      </c>
      <c r="I1244" s="210" t="inlineStr">
        <is>
          <t>PABEAN_CANTIAN_4</t>
        </is>
      </c>
      <c r="J1244" s="183" t="n">
        <v>0.9</v>
      </c>
      <c r="K1244" s="434" t="n">
        <v>1</v>
      </c>
      <c r="L1244" s="434" t="n">
        <v>0.9411764705882349</v>
      </c>
      <c r="M1244" s="435" t="n">
        <v>1</v>
      </c>
      <c r="N1244" s="435" t="n">
        <v>0.977653631284916</v>
      </c>
      <c r="O1244" s="154" t="n"/>
      <c r="P1244" s="152" t="n"/>
    </row>
    <row r="1245">
      <c r="A1245" s="150" t="n"/>
      <c r="B1245" s="154" t="n"/>
      <c r="C1245" s="187" t="inlineStr">
        <is>
          <t>SURABAYA泗水</t>
        </is>
      </c>
      <c r="D1245" s="258" t="inlineStr">
        <is>
          <t>Pickup Delivery</t>
        </is>
      </c>
      <c r="E1245" s="258" t="inlineStr">
        <is>
          <t>AGENT19</t>
        </is>
      </c>
      <c r="F1245" s="210" t="inlineStr">
        <is>
          <t>PABEAN_CANTIAN_5</t>
        </is>
      </c>
      <c r="G1245" s="210" t="inlineStr">
        <is>
          <t>PABEAN_CANTIAN_5</t>
        </is>
      </c>
      <c r="H1245" s="210" t="inlineStr">
        <is>
          <t>PABEAN_CANTIAN_5</t>
        </is>
      </c>
      <c r="I1245" s="210" t="inlineStr">
        <is>
          <t>PABEAN_CANTIAN_5</t>
        </is>
      </c>
      <c r="J1245" s="183" t="n">
        <v>0.9</v>
      </c>
      <c r="K1245" s="434" t="n">
        <v>0.98</v>
      </c>
      <c r="L1245" s="434" t="n">
        <v>0.966101694915254</v>
      </c>
      <c r="M1245" s="435" t="n">
        <v>1</v>
      </c>
      <c r="N1245" s="435" t="n">
        <v>0.982507288629738</v>
      </c>
      <c r="O1245" s="154" t="n"/>
      <c r="P1245" s="152" t="n"/>
    </row>
    <row r="1246">
      <c r="A1246" s="150" t="n"/>
      <c r="B1246" s="154" t="n"/>
      <c r="C1246" s="187" t="inlineStr">
        <is>
          <t>SURABAYA泗水</t>
        </is>
      </c>
      <c r="D1246" s="258" t="inlineStr">
        <is>
          <t>Pickup Delivery</t>
        </is>
      </c>
      <c r="E1246" s="258" t="inlineStr">
        <is>
          <t>AGENT19</t>
        </is>
      </c>
      <c r="F1246" s="210" t="inlineStr">
        <is>
          <t>SIMOKERTO_2</t>
        </is>
      </c>
      <c r="G1246" s="210" t="inlineStr">
        <is>
          <t>SIMOKERTO_2</t>
        </is>
      </c>
      <c r="H1246" s="210" t="inlineStr">
        <is>
          <t>SIMOKERTO_2</t>
        </is>
      </c>
      <c r="I1246" s="210" t="inlineStr">
        <is>
          <t>SIMOKERTO_2</t>
        </is>
      </c>
      <c r="J1246" s="183" t="n">
        <v>0.9</v>
      </c>
      <c r="K1246" s="434" t="n">
        <v>1</v>
      </c>
      <c r="L1246" s="434" t="n">
        <v>0.966666666666667</v>
      </c>
      <c r="M1246" s="435" t="n">
        <v>1</v>
      </c>
      <c r="N1246" s="435" t="n">
        <v>0.98314606741573</v>
      </c>
      <c r="O1246" s="154" t="n"/>
      <c r="P1246" s="152" t="n"/>
    </row>
    <row r="1247">
      <c r="A1247" s="150" t="n"/>
      <c r="B1247" s="154" t="n"/>
      <c r="C1247" s="187" t="inlineStr">
        <is>
          <t>SURABAYA泗水</t>
        </is>
      </c>
      <c r="D1247" s="258" t="inlineStr">
        <is>
          <t>Pickup Delivery</t>
        </is>
      </c>
      <c r="E1247" s="258" t="inlineStr">
        <is>
          <t>AGENT19</t>
        </is>
      </c>
      <c r="F1247" s="210" t="inlineStr">
        <is>
          <t>SEMAMPIR_2</t>
        </is>
      </c>
      <c r="G1247" s="210" t="inlineStr">
        <is>
          <t>SEMAMPIR_2</t>
        </is>
      </c>
      <c r="H1247" s="210" t="inlineStr">
        <is>
          <t>SEMAMPIR_2</t>
        </is>
      </c>
      <c r="I1247" s="210" t="inlineStr">
        <is>
          <t>SEMAMPIR_2</t>
        </is>
      </c>
      <c r="J1247" s="183" t="n">
        <v>0.9</v>
      </c>
      <c r="K1247" s="434" t="n">
        <v>0.9655172413793101</v>
      </c>
      <c r="L1247" s="434" t="n">
        <v>0.9838709677419351</v>
      </c>
      <c r="M1247" s="435" t="n">
        <v>0.888888888888889</v>
      </c>
      <c r="N1247" s="435" t="n">
        <v>0.953804347826087</v>
      </c>
      <c r="O1247" s="154" t="n"/>
      <c r="P1247" s="152" t="n"/>
    </row>
    <row r="1248">
      <c r="A1248" s="150" t="n"/>
      <c r="B1248" s="154" t="n"/>
      <c r="C1248" s="187" t="inlineStr">
        <is>
          <t>SURABAYA泗水</t>
        </is>
      </c>
      <c r="D1248" s="258" t="inlineStr">
        <is>
          <t>Pickup</t>
        </is>
      </c>
      <c r="E1248" s="258" t="inlineStr">
        <is>
          <t>AGENT19</t>
        </is>
      </c>
      <c r="F1248" s="210" t="inlineStr">
        <is>
          <t>SEMAMPIR_3</t>
        </is>
      </c>
      <c r="G1248" s="210" t="inlineStr">
        <is>
          <t>SEMAMPIR_3</t>
        </is>
      </c>
      <c r="H1248" s="210" t="inlineStr">
        <is>
          <t>SEMAMPIR_3</t>
        </is>
      </c>
      <c r="I1248" s="210" t="inlineStr">
        <is>
          <t>SEMAMPIR_3</t>
        </is>
      </c>
      <c r="J1248" s="183" t="n">
        <v>0.9</v>
      </c>
      <c r="K1248" s="434" t="inlineStr">
        <is>
          <t>-</t>
        </is>
      </c>
      <c r="L1248" s="434" t="inlineStr">
        <is>
          <t>-</t>
        </is>
      </c>
      <c r="M1248" s="435" t="inlineStr">
        <is>
          <t>-</t>
        </is>
      </c>
      <c r="N1248" s="435" t="inlineStr">
        <is>
          <t>-</t>
        </is>
      </c>
      <c r="O1248" s="154" t="n"/>
      <c r="P1248" s="152" t="n"/>
    </row>
    <row r="1249">
      <c r="A1249" s="150" t="n"/>
      <c r="B1249" s="154" t="n"/>
      <c r="C1249" s="187" t="inlineStr">
        <is>
          <t>SURABAYA泗水</t>
        </is>
      </c>
      <c r="D1249" s="258" t="inlineStr">
        <is>
          <t>Pickup Delivery</t>
        </is>
      </c>
      <c r="E1249" s="258" t="inlineStr">
        <is>
          <t>AGENT19</t>
        </is>
      </c>
      <c r="F1249" s="210" t="inlineStr">
        <is>
          <t>AMBULU</t>
        </is>
      </c>
      <c r="G1249" s="210" t="inlineStr">
        <is>
          <t>AMBULU</t>
        </is>
      </c>
      <c r="H1249" s="210" t="inlineStr">
        <is>
          <t>AMBULU</t>
        </is>
      </c>
      <c r="I1249" s="210" t="inlineStr">
        <is>
          <t>AMBULU</t>
        </is>
      </c>
      <c r="J1249" s="183" t="n">
        <v>0.9</v>
      </c>
      <c r="K1249" s="434" t="n">
        <v>1</v>
      </c>
      <c r="L1249" s="434" t="n">
        <v>1</v>
      </c>
      <c r="M1249" s="435" t="n">
        <v>1</v>
      </c>
      <c r="N1249" s="435" t="n">
        <v>0.9954128440366971</v>
      </c>
      <c r="O1249" s="154" t="n"/>
      <c r="P1249" s="152" t="n"/>
    </row>
    <row r="1250">
      <c r="A1250" s="150" t="n"/>
      <c r="B1250" s="154" t="n"/>
      <c r="C1250" s="187" t="inlineStr">
        <is>
          <t>SURABAYA泗水</t>
        </is>
      </c>
      <c r="D1250" s="258" t="inlineStr">
        <is>
          <t>Pickup Delivery</t>
        </is>
      </c>
      <c r="E1250" s="258" t="inlineStr">
        <is>
          <t>AGENT19</t>
        </is>
      </c>
      <c r="F1250" s="210" t="inlineStr">
        <is>
          <t>TANGGUL</t>
        </is>
      </c>
      <c r="G1250" s="210" t="inlineStr">
        <is>
          <t>TANGGUL</t>
        </is>
      </c>
      <c r="H1250" s="210" t="inlineStr">
        <is>
          <t>TANGGUL</t>
        </is>
      </c>
      <c r="I1250" s="210" t="inlineStr">
        <is>
          <t>TANGGUL</t>
        </is>
      </c>
      <c r="J1250" s="183" t="n">
        <v>0.9</v>
      </c>
      <c r="K1250" s="434" t="n">
        <v>0.9375</v>
      </c>
      <c r="L1250" s="434" t="n">
        <v>0.973684210526316</v>
      </c>
      <c r="M1250" s="435" t="n">
        <v>1</v>
      </c>
      <c r="N1250" s="435" t="n">
        <v>0.9696969696969699</v>
      </c>
      <c r="O1250" s="154" t="n"/>
      <c r="P1250" s="152" t="n"/>
    </row>
    <row r="1251">
      <c r="A1251" s="150" t="n"/>
      <c r="B1251" s="154" t="n"/>
      <c r="C1251" s="187" t="inlineStr">
        <is>
          <t>SURABAYA泗水</t>
        </is>
      </c>
      <c r="D1251" s="258" t="inlineStr">
        <is>
          <t>Pickup Delivery</t>
        </is>
      </c>
      <c r="E1251" s="258" t="inlineStr">
        <is>
          <t>AGENT19</t>
        </is>
      </c>
      <c r="F1251" s="210" t="inlineStr">
        <is>
          <t>RAMBIPUJI</t>
        </is>
      </c>
      <c r="G1251" s="210" t="inlineStr">
        <is>
          <t>RAMBIPUJI</t>
        </is>
      </c>
      <c r="H1251" s="210" t="inlineStr">
        <is>
          <t>RAMBIPUJI</t>
        </is>
      </c>
      <c r="I1251" s="210" t="inlineStr">
        <is>
          <t>RAMBIPUJI</t>
        </is>
      </c>
      <c r="J1251" s="183" t="n">
        <v>0.9</v>
      </c>
      <c r="K1251" s="434" t="n">
        <v>0.885714285714286</v>
      </c>
      <c r="L1251" s="434" t="n">
        <v>0.906976744186046</v>
      </c>
      <c r="M1251" s="435" t="n">
        <v>0.952380952380952</v>
      </c>
      <c r="N1251" s="435" t="n">
        <v>0.905882352941176</v>
      </c>
      <c r="O1251" s="154" t="n"/>
      <c r="P1251" s="152" t="n"/>
    </row>
    <row r="1252">
      <c r="A1252" s="150" t="n"/>
      <c r="B1252" s="154" t="n"/>
      <c r="C1252" s="187" t="inlineStr">
        <is>
          <t>SURABAYA泗水</t>
        </is>
      </c>
      <c r="D1252" s="258" t="inlineStr">
        <is>
          <t>Pickup Delivery</t>
        </is>
      </c>
      <c r="E1252" s="258" t="inlineStr">
        <is>
          <t>AGENT19</t>
        </is>
      </c>
      <c r="F1252" s="210" t="inlineStr">
        <is>
          <t>PUGER_1</t>
        </is>
      </c>
      <c r="G1252" s="210" t="inlineStr">
        <is>
          <t>PUGER_1</t>
        </is>
      </c>
      <c r="H1252" s="210" t="inlineStr">
        <is>
          <t>PUGER_1</t>
        </is>
      </c>
      <c r="I1252" s="210" t="inlineStr">
        <is>
          <t>PUGER_1</t>
        </is>
      </c>
      <c r="J1252" s="183" t="n">
        <v>0.9</v>
      </c>
      <c r="K1252" s="434" t="n">
        <v>0.903225806451613</v>
      </c>
      <c r="L1252" s="434" t="n">
        <v>0.923076923076923</v>
      </c>
      <c r="M1252" s="435" t="n">
        <v>0.914285714285714</v>
      </c>
      <c r="N1252" s="435" t="n">
        <v>0.893617021276596</v>
      </c>
      <c r="O1252" s="154" t="n"/>
      <c r="P1252" s="152" t="n"/>
    </row>
    <row r="1253">
      <c r="A1253" s="150" t="n"/>
      <c r="B1253" s="154" t="n"/>
      <c r="C1253" s="187" t="inlineStr">
        <is>
          <t>SURABAYA泗水</t>
        </is>
      </c>
      <c r="D1253" s="258" t="inlineStr">
        <is>
          <t>Pickup Delivery</t>
        </is>
      </c>
      <c r="E1253" s="258" t="inlineStr">
        <is>
          <t>AGENT19</t>
        </is>
      </c>
      <c r="F1253" s="210" t="inlineStr">
        <is>
          <t>BALUNG</t>
        </is>
      </c>
      <c r="G1253" s="210" t="inlineStr">
        <is>
          <t>BALUNG</t>
        </is>
      </c>
      <c r="H1253" s="210" t="inlineStr">
        <is>
          <t>BALUNG</t>
        </is>
      </c>
      <c r="I1253" s="210" t="inlineStr">
        <is>
          <t>BALUNG</t>
        </is>
      </c>
      <c r="J1253" s="183" t="n">
        <v>0.9</v>
      </c>
      <c r="K1253" s="434" t="n">
        <v>1</v>
      </c>
      <c r="L1253" s="434" t="n">
        <v>1</v>
      </c>
      <c r="M1253" s="435" t="n">
        <v>0.888888888888889</v>
      </c>
      <c r="N1253" s="435" t="n">
        <v>0.95</v>
      </c>
      <c r="O1253" s="154" t="n"/>
      <c r="P1253" s="152" t="n"/>
    </row>
    <row r="1254">
      <c r="A1254" s="150" t="n"/>
      <c r="B1254" s="154" t="n"/>
      <c r="C1254" s="187" t="inlineStr">
        <is>
          <t>SURABAYA泗水</t>
        </is>
      </c>
      <c r="D1254" s="258" t="inlineStr">
        <is>
          <t>Pickup Delivery</t>
        </is>
      </c>
      <c r="E1254" s="258" t="inlineStr">
        <is>
          <t>AGENT19</t>
        </is>
      </c>
      <c r="F1254" s="210" t="inlineStr">
        <is>
          <t>KENCONG</t>
        </is>
      </c>
      <c r="G1254" s="210" t="inlineStr">
        <is>
          <t>KENCONG</t>
        </is>
      </c>
      <c r="H1254" s="210" t="inlineStr">
        <is>
          <t>KENCONG</t>
        </is>
      </c>
      <c r="I1254" s="210" t="inlineStr">
        <is>
          <t>KENCONG</t>
        </is>
      </c>
      <c r="J1254" s="183" t="n">
        <v>0.9</v>
      </c>
      <c r="K1254" s="434" t="n">
        <v>0.970588235294118</v>
      </c>
      <c r="L1254" s="434" t="n">
        <v>1</v>
      </c>
      <c r="M1254" s="435" t="n">
        <v>1</v>
      </c>
      <c r="N1254" s="435" t="n">
        <v>0.983471074380165</v>
      </c>
      <c r="O1254" s="154" t="n"/>
      <c r="P1254" s="152" t="n"/>
    </row>
    <row r="1255">
      <c r="A1255" s="150" t="n"/>
      <c r="B1255" s="154" t="n"/>
      <c r="C1255" s="187" t="inlineStr">
        <is>
          <t>SURABAYA泗水</t>
        </is>
      </c>
      <c r="D1255" s="258" t="inlineStr">
        <is>
          <t>Pickup Delivery</t>
        </is>
      </c>
      <c r="E1255" s="258" t="inlineStr">
        <is>
          <t>AGENT19</t>
        </is>
      </c>
      <c r="F1255" s="210" t="inlineStr">
        <is>
          <t>WULUHAN</t>
        </is>
      </c>
      <c r="G1255" s="210" t="inlineStr">
        <is>
          <t>WULUHAN</t>
        </is>
      </c>
      <c r="H1255" s="210" t="inlineStr">
        <is>
          <t>WULUHAN</t>
        </is>
      </c>
      <c r="I1255" s="210" t="inlineStr">
        <is>
          <t>WULUHAN</t>
        </is>
      </c>
      <c r="J1255" s="183" t="n">
        <v>0.9</v>
      </c>
      <c r="K1255" s="434" t="n">
        <v>0.967741935483871</v>
      </c>
      <c r="L1255" s="434" t="n">
        <v>1</v>
      </c>
      <c r="M1255" s="435" t="n">
        <v>0.96875</v>
      </c>
      <c r="N1255" s="435" t="n">
        <v>0.9655172413793101</v>
      </c>
      <c r="O1255" s="154" t="n"/>
      <c r="P1255" s="152" t="n"/>
    </row>
    <row r="1256">
      <c r="A1256" s="150" t="n"/>
      <c r="B1256" s="154" t="n"/>
      <c r="C1256" s="187" t="inlineStr">
        <is>
          <t>SURABAYA泗水</t>
        </is>
      </c>
      <c r="D1256" s="258" t="inlineStr">
        <is>
          <t>Pickup Delivery</t>
        </is>
      </c>
      <c r="E1256" s="258" t="inlineStr">
        <is>
          <t>AGENT19</t>
        </is>
      </c>
      <c r="F1256" s="210" t="inlineStr">
        <is>
          <t>SEMBORO</t>
        </is>
      </c>
      <c r="G1256" s="210" t="inlineStr">
        <is>
          <t>SEMBORO</t>
        </is>
      </c>
      <c r="H1256" s="210" t="inlineStr">
        <is>
          <t>SEMBORO</t>
        </is>
      </c>
      <c r="I1256" s="210" t="inlineStr">
        <is>
          <t>SEMBORO</t>
        </is>
      </c>
      <c r="J1256" s="183" t="n">
        <v>0.9</v>
      </c>
      <c r="K1256" s="434" t="n">
        <v>1</v>
      </c>
      <c r="L1256" s="434" t="n">
        <v>1</v>
      </c>
      <c r="M1256" s="435" t="n">
        <v>1</v>
      </c>
      <c r="N1256" s="435" t="n">
        <v>0.973913043478261</v>
      </c>
      <c r="O1256" s="154" t="n"/>
      <c r="P1256" s="152" t="n"/>
    </row>
    <row r="1257">
      <c r="A1257" s="150" t="n"/>
      <c r="B1257" s="154" t="n"/>
      <c r="C1257" s="187" t="inlineStr">
        <is>
          <t>SURABAYA泗水</t>
        </is>
      </c>
      <c r="D1257" s="258" t="inlineStr">
        <is>
          <t>Pickup Delivery</t>
        </is>
      </c>
      <c r="E1257" s="258" t="inlineStr">
        <is>
          <t>AGENT19</t>
        </is>
      </c>
      <c r="F1257" s="210" t="inlineStr">
        <is>
          <t>BANGSALSARI</t>
        </is>
      </c>
      <c r="G1257" s="210" t="inlineStr">
        <is>
          <t>BANGSALSARI</t>
        </is>
      </c>
      <c r="H1257" s="210" t="inlineStr">
        <is>
          <t>BANGSALSARI</t>
        </is>
      </c>
      <c r="I1257" s="210" t="inlineStr">
        <is>
          <t>BANGSALSARI</t>
        </is>
      </c>
      <c r="J1257" s="183" t="n">
        <v>0.9</v>
      </c>
      <c r="K1257" s="434" t="n">
        <v>0.794117647058823</v>
      </c>
      <c r="L1257" s="434" t="n">
        <v>0.9</v>
      </c>
      <c r="M1257" s="435" t="n">
        <v>0.888888888888889</v>
      </c>
      <c r="N1257" s="435" t="n">
        <v>0.893162393162393</v>
      </c>
      <c r="O1257" s="154" t="n"/>
      <c r="P1257" s="152" t="n"/>
    </row>
    <row r="1258">
      <c r="A1258" s="150" t="n"/>
      <c r="B1258" s="154" t="n"/>
      <c r="C1258" s="187" t="inlineStr">
        <is>
          <t>SURABAYA泗水</t>
        </is>
      </c>
      <c r="D1258" s="258" t="inlineStr">
        <is>
          <t>Pickup Delivery</t>
        </is>
      </c>
      <c r="E1258" s="258" t="inlineStr">
        <is>
          <t>AGENT19</t>
        </is>
      </c>
      <c r="F1258" s="210" t="inlineStr">
        <is>
          <t>GUMUKMAS_1</t>
        </is>
      </c>
      <c r="G1258" s="210" t="inlineStr">
        <is>
          <t>GUMUKMAS_1</t>
        </is>
      </c>
      <c r="H1258" s="210" t="inlineStr">
        <is>
          <t>GUMUKMAS_1</t>
        </is>
      </c>
      <c r="I1258" s="210" t="inlineStr">
        <is>
          <t>GUMUKMAS_1</t>
        </is>
      </c>
      <c r="J1258" s="183" t="n">
        <v>0.9</v>
      </c>
      <c r="K1258" s="434" t="n">
        <v>1</v>
      </c>
      <c r="L1258" s="434" t="n">
        <v>1</v>
      </c>
      <c r="M1258" s="435" t="n">
        <v>0.954545454545455</v>
      </c>
      <c r="N1258" s="435" t="n">
        <v>0.993630573248408</v>
      </c>
      <c r="O1258" s="154" t="n"/>
      <c r="P1258" s="152" t="n"/>
    </row>
    <row r="1259">
      <c r="A1259" s="150" t="n"/>
      <c r="B1259" s="154" t="n"/>
      <c r="C1259" s="187" t="inlineStr">
        <is>
          <t>SURABAYA泗水</t>
        </is>
      </c>
      <c r="D1259" s="258" t="inlineStr">
        <is>
          <t>Pickup Delivery</t>
        </is>
      </c>
      <c r="E1259" s="258" t="inlineStr">
        <is>
          <t>AGENT19</t>
        </is>
      </c>
      <c r="F1259" s="210" t="inlineStr">
        <is>
          <t>SUMBERBARU_1</t>
        </is>
      </c>
      <c r="G1259" s="210" t="inlineStr">
        <is>
          <t>SUMBERBARU_1</t>
        </is>
      </c>
      <c r="H1259" s="210" t="inlineStr">
        <is>
          <t>SUMBERBARU_1</t>
        </is>
      </c>
      <c r="I1259" s="210" t="inlineStr">
        <is>
          <t>SUMBERBARU_1</t>
        </is>
      </c>
      <c r="J1259" s="183" t="n">
        <v>0.9</v>
      </c>
      <c r="K1259" s="434" t="n">
        <v>0.966666666666667</v>
      </c>
      <c r="L1259" s="434" t="n">
        <v>0.90625</v>
      </c>
      <c r="M1259" s="435" t="n">
        <v>0.9090909090909089</v>
      </c>
      <c r="N1259" s="435" t="n">
        <v>0.938095238095238</v>
      </c>
      <c r="O1259" s="154" t="n"/>
      <c r="P1259" s="152" t="n"/>
    </row>
    <row r="1260">
      <c r="A1260" s="150" t="n"/>
      <c r="B1260" s="154" t="n"/>
      <c r="C1260" s="187" t="inlineStr">
        <is>
          <t>SURABAYA泗水</t>
        </is>
      </c>
      <c r="D1260" s="258" t="inlineStr">
        <is>
          <t>Pickup Delivery</t>
        </is>
      </c>
      <c r="E1260" s="258" t="inlineStr">
        <is>
          <t>AGENT19</t>
        </is>
      </c>
      <c r="F1260" s="210" t="inlineStr">
        <is>
          <t>PASIRIAN</t>
        </is>
      </c>
      <c r="G1260" s="210" t="inlineStr">
        <is>
          <t>PASIRIAN</t>
        </is>
      </c>
      <c r="H1260" s="210" t="inlineStr">
        <is>
          <t>PASIRIAN</t>
        </is>
      </c>
      <c r="I1260" s="210" t="inlineStr">
        <is>
          <t>PASIRIAN</t>
        </is>
      </c>
      <c r="J1260" s="183" t="n">
        <v>0.9</v>
      </c>
      <c r="K1260" s="434" t="n">
        <v>1</v>
      </c>
      <c r="L1260" s="434" t="n">
        <v>0.9655172413793101</v>
      </c>
      <c r="M1260" s="435" t="n">
        <v>0.931034482758621</v>
      </c>
      <c r="N1260" s="435" t="n">
        <v>0.9644970414201181</v>
      </c>
      <c r="O1260" s="154" t="n"/>
      <c r="P1260" s="152" t="n"/>
    </row>
    <row r="1261">
      <c r="A1261" s="150" t="n"/>
      <c r="B1261" s="154" t="n"/>
      <c r="C1261" s="187" t="inlineStr">
        <is>
          <t>SURABAYA泗水</t>
        </is>
      </c>
      <c r="D1261" s="258" t="inlineStr">
        <is>
          <t>Pickup Delivery</t>
        </is>
      </c>
      <c r="E1261" s="258" t="inlineStr">
        <is>
          <t>AGENT19</t>
        </is>
      </c>
      <c r="F1261" s="210" t="inlineStr">
        <is>
          <t>JATIROTO</t>
        </is>
      </c>
      <c r="G1261" s="210" t="inlineStr">
        <is>
          <t>JATIROTO</t>
        </is>
      </c>
      <c r="H1261" s="210" t="inlineStr">
        <is>
          <t>JATIROTO</t>
        </is>
      </c>
      <c r="I1261" s="210" t="inlineStr">
        <is>
          <t>JATIROTO</t>
        </is>
      </c>
      <c r="J1261" s="183" t="n">
        <v>0.9</v>
      </c>
      <c r="K1261" s="434" t="n">
        <v>1</v>
      </c>
      <c r="L1261" s="434" t="n">
        <v>1</v>
      </c>
      <c r="M1261" s="435" t="n">
        <v>1</v>
      </c>
      <c r="N1261" s="435" t="n">
        <v>0.987341772151899</v>
      </c>
      <c r="O1261" s="154" t="n"/>
      <c r="P1261" s="152" t="n"/>
    </row>
    <row r="1262">
      <c r="A1262" s="150" t="n"/>
      <c r="B1262" s="154" t="n"/>
      <c r="C1262" s="187" t="inlineStr">
        <is>
          <t>SURABAYA泗水</t>
        </is>
      </c>
      <c r="D1262" s="258" t="inlineStr">
        <is>
          <t>Pickup Delivery</t>
        </is>
      </c>
      <c r="E1262" s="258" t="inlineStr">
        <is>
          <t>AGENT19</t>
        </is>
      </c>
      <c r="F1262" s="210" t="inlineStr">
        <is>
          <t>MAHAKAM</t>
        </is>
      </c>
      <c r="G1262" s="210" t="inlineStr">
        <is>
          <t>MAHAKAM</t>
        </is>
      </c>
      <c r="H1262" s="210" t="inlineStr">
        <is>
          <t>MAHAKAM</t>
        </is>
      </c>
      <c r="I1262" s="210" t="inlineStr">
        <is>
          <t>MAHAKAM</t>
        </is>
      </c>
      <c r="J1262" s="183" t="n">
        <v>0.9</v>
      </c>
      <c r="K1262" s="434" t="n">
        <v>1</v>
      </c>
      <c r="L1262" s="434" t="n">
        <v>0.9090909090909089</v>
      </c>
      <c r="M1262" s="435" t="n">
        <v>1</v>
      </c>
      <c r="N1262" s="435" t="n">
        <v>0.967741935483871</v>
      </c>
      <c r="O1262" s="154" t="n"/>
      <c r="P1262" s="152" t="n"/>
    </row>
    <row r="1263">
      <c r="A1263" s="150" t="n"/>
      <c r="B1263" s="154" t="n"/>
      <c r="C1263" s="187" t="inlineStr">
        <is>
          <t>SURABAYA泗水</t>
        </is>
      </c>
      <c r="D1263" s="258" t="inlineStr">
        <is>
          <t>Pickup Delivery</t>
        </is>
      </c>
      <c r="E1263" s="258" t="inlineStr">
        <is>
          <t>AGENT19</t>
        </is>
      </c>
      <c r="F1263" s="210" t="inlineStr">
        <is>
          <t>SANDTOWN</t>
        </is>
      </c>
      <c r="G1263" s="210" t="inlineStr">
        <is>
          <t>SANDTOWN</t>
        </is>
      </c>
      <c r="H1263" s="210" t="inlineStr">
        <is>
          <t>SANDTOWN</t>
        </is>
      </c>
      <c r="I1263" s="210" t="inlineStr">
        <is>
          <t>SANDTOWN</t>
        </is>
      </c>
      <c r="J1263" s="183" t="n">
        <v>0.9</v>
      </c>
      <c r="K1263" s="434" t="n">
        <v>1</v>
      </c>
      <c r="L1263" s="434" t="n">
        <v>0.9830508474576271</v>
      </c>
      <c r="M1263" s="435" t="n">
        <v>0.982142857142857</v>
      </c>
      <c r="N1263" s="435" t="n">
        <v>0.963172804532578</v>
      </c>
      <c r="O1263" s="154" t="n"/>
      <c r="P1263" s="152" t="n"/>
    </row>
    <row r="1264">
      <c r="A1264" s="150" t="n"/>
      <c r="B1264" s="154" t="n"/>
      <c r="C1264" s="187" t="inlineStr">
        <is>
          <t>SURABAYA泗水</t>
        </is>
      </c>
      <c r="D1264" s="258" t="inlineStr">
        <is>
          <t>Pickup Delivery</t>
        </is>
      </c>
      <c r="E1264" s="258" t="inlineStr">
        <is>
          <t>AGENT19</t>
        </is>
      </c>
      <c r="F1264" s="210" t="inlineStr">
        <is>
          <t>CENTRAL_LUMAJANG</t>
        </is>
      </c>
      <c r="G1264" s="210" t="inlineStr">
        <is>
          <t>CENTRAL_LUMAJANG</t>
        </is>
      </c>
      <c r="H1264" s="210" t="inlineStr">
        <is>
          <t>CENTRAL_LUMAJANG</t>
        </is>
      </c>
      <c r="I1264" s="210" t="inlineStr">
        <is>
          <t>CENTRAL_LUMAJANG</t>
        </is>
      </c>
      <c r="J1264" s="183" t="n">
        <v>0.9</v>
      </c>
      <c r="K1264" s="434" t="n">
        <v>0.975</v>
      </c>
      <c r="L1264" s="434" t="n">
        <v>1</v>
      </c>
      <c r="M1264" s="435" t="n">
        <v>0.978260869565217</v>
      </c>
      <c r="N1264" s="435" t="n">
        <v>0.9825174825174821</v>
      </c>
      <c r="O1264" s="154" t="n"/>
      <c r="P1264" s="152" t="n"/>
    </row>
    <row r="1265">
      <c r="A1265" s="150" t="n"/>
      <c r="B1265" s="154" t="n"/>
      <c r="C1265" s="187" t="inlineStr">
        <is>
          <t>SURABAYA泗水</t>
        </is>
      </c>
      <c r="D1265" s="258" t="inlineStr">
        <is>
          <t>Pickup Delivery</t>
        </is>
      </c>
      <c r="E1265" s="258" t="inlineStr">
        <is>
          <t>AGENT19</t>
        </is>
      </c>
      <c r="F1265" s="210" t="inlineStr">
        <is>
          <t>SENDURO</t>
        </is>
      </c>
      <c r="G1265" s="210" t="inlineStr">
        <is>
          <t>SENDURO</t>
        </is>
      </c>
      <c r="H1265" s="210" t="inlineStr">
        <is>
          <t>SENDURO</t>
        </is>
      </c>
      <c r="I1265" s="210" t="inlineStr">
        <is>
          <t>SENDURO</t>
        </is>
      </c>
      <c r="J1265" s="183" t="n">
        <v>0.9</v>
      </c>
      <c r="K1265" s="434" t="n">
        <v>0.961538461538462</v>
      </c>
      <c r="L1265" s="434" t="n">
        <v>0.961538461538462</v>
      </c>
      <c r="M1265" s="435" t="n">
        <v>1</v>
      </c>
      <c r="N1265" s="435" t="n">
        <v>0.980645161290323</v>
      </c>
      <c r="O1265" s="154" t="n"/>
      <c r="P1265" s="152" t="n"/>
    </row>
    <row r="1266">
      <c r="A1266" s="150" t="n"/>
      <c r="B1266" s="154" t="n"/>
      <c r="C1266" s="187" t="inlineStr">
        <is>
          <t>SURABAYA泗水</t>
        </is>
      </c>
      <c r="D1266" s="258" t="inlineStr">
        <is>
          <t>Pickup Delivery</t>
        </is>
      </c>
      <c r="E1266" s="258" t="inlineStr">
        <is>
          <t>AGENT19</t>
        </is>
      </c>
      <c r="F1266" s="210" t="inlineStr">
        <is>
          <t>TEMPEH</t>
        </is>
      </c>
      <c r="G1266" s="210" t="inlineStr">
        <is>
          <t>TEMPEH</t>
        </is>
      </c>
      <c r="H1266" s="210" t="inlineStr">
        <is>
          <t>TEMPEH</t>
        </is>
      </c>
      <c r="I1266" s="210" t="inlineStr">
        <is>
          <t>TEMPEH</t>
        </is>
      </c>
      <c r="J1266" s="183" t="n">
        <v>0.9</v>
      </c>
      <c r="K1266" s="434" t="n">
        <v>0.973684210526316</v>
      </c>
      <c r="L1266" s="434" t="n">
        <v>1</v>
      </c>
      <c r="M1266" s="435" t="n">
        <v>1</v>
      </c>
      <c r="N1266" s="435" t="n">
        <v>0.996031746031746</v>
      </c>
      <c r="O1266" s="154" t="n"/>
      <c r="P1266" s="152" t="n"/>
    </row>
    <row r="1267">
      <c r="A1267" s="150" t="n"/>
      <c r="B1267" s="154" t="n"/>
      <c r="C1267" s="187" t="inlineStr">
        <is>
          <t>SURABAYA泗水</t>
        </is>
      </c>
      <c r="D1267" s="258" t="inlineStr">
        <is>
          <t>Pickup Delivery</t>
        </is>
      </c>
      <c r="E1267" s="258" t="inlineStr">
        <is>
          <t>AGENT19</t>
        </is>
      </c>
      <c r="F1267" s="210" t="inlineStr">
        <is>
          <t>YOSOWILANGUN_1</t>
        </is>
      </c>
      <c r="G1267" s="210" t="inlineStr">
        <is>
          <t>YOSOWILANGUN_1</t>
        </is>
      </c>
      <c r="H1267" s="210" t="inlineStr">
        <is>
          <t>YOSOWILANGUN_1</t>
        </is>
      </c>
      <c r="I1267" s="210" t="inlineStr">
        <is>
          <t>YOSOWILANGUN_1</t>
        </is>
      </c>
      <c r="J1267" s="183" t="n">
        <v>0.9</v>
      </c>
      <c r="K1267" s="434" t="n">
        <v>0.826086956521739</v>
      </c>
      <c r="L1267" s="434" t="n">
        <v>0.84</v>
      </c>
      <c r="M1267" s="435" t="n">
        <v>0.791666666666667</v>
      </c>
      <c r="N1267" s="435" t="n">
        <v>0.862068965517241</v>
      </c>
      <c r="O1267" s="154" t="n"/>
      <c r="P1267" s="152" t="n"/>
    </row>
    <row r="1268">
      <c r="A1268" s="150" t="n"/>
      <c r="B1268" s="154" t="n"/>
      <c r="C1268" s="187" t="inlineStr">
        <is>
          <t>SURABAYA泗水</t>
        </is>
      </c>
      <c r="D1268" s="258" t="inlineStr">
        <is>
          <t>Pickup Delivery</t>
        </is>
      </c>
      <c r="E1268" s="258" t="inlineStr">
        <is>
          <t>AGENT19</t>
        </is>
      </c>
      <c r="F1268" s="210" t="inlineStr">
        <is>
          <t>KLAKAH_1</t>
        </is>
      </c>
      <c r="G1268" s="210" t="inlineStr">
        <is>
          <t>KLAKAH_1</t>
        </is>
      </c>
      <c r="H1268" s="210" t="inlineStr">
        <is>
          <t>KLAKAH_1</t>
        </is>
      </c>
      <c r="I1268" s="210" t="inlineStr">
        <is>
          <t>KLAKAH_1</t>
        </is>
      </c>
      <c r="J1268" s="183" t="n">
        <v>0.9</v>
      </c>
      <c r="K1268" s="434" t="n">
        <v>1</v>
      </c>
      <c r="L1268" s="434" t="n">
        <v>0.970588235294118</v>
      </c>
      <c r="M1268" s="435" t="n">
        <v>1</v>
      </c>
      <c r="N1268" s="435" t="n">
        <v>0.989304812834225</v>
      </c>
      <c r="O1268" s="154" t="n"/>
      <c r="P1268" s="152" t="n"/>
    </row>
    <row r="1269">
      <c r="A1269" s="150" t="n"/>
      <c r="B1269" s="154" t="n"/>
      <c r="C1269" s="187" t="inlineStr">
        <is>
          <t>SURABAYA泗水</t>
        </is>
      </c>
      <c r="D1269" s="258" t="inlineStr">
        <is>
          <t>Pickup Delivery</t>
        </is>
      </c>
      <c r="E1269" s="258" t="inlineStr">
        <is>
          <t>AGENT19</t>
        </is>
      </c>
      <c r="F1269" s="210" t="inlineStr">
        <is>
          <t>RANDUAGUNG_1</t>
        </is>
      </c>
      <c r="G1269" s="210" t="inlineStr">
        <is>
          <t>RANDUAGUNG_1</t>
        </is>
      </c>
      <c r="H1269" s="210" t="inlineStr">
        <is>
          <t>RANDUAGUNG_1</t>
        </is>
      </c>
      <c r="I1269" s="210" t="inlineStr">
        <is>
          <t>RANDUAGUNG_1</t>
        </is>
      </c>
      <c r="J1269" s="183" t="n">
        <v>0.9</v>
      </c>
      <c r="K1269" s="434" t="n">
        <v>1</v>
      </c>
      <c r="L1269" s="434" t="n">
        <v>1</v>
      </c>
      <c r="M1269" s="435" t="n">
        <v>1</v>
      </c>
      <c r="N1269" s="435" t="n">
        <v>0.992700729927007</v>
      </c>
      <c r="O1269" s="154" t="n"/>
      <c r="P1269" s="152" t="n"/>
    </row>
    <row r="1270">
      <c r="A1270" s="150" t="n"/>
      <c r="B1270" s="154" t="n"/>
      <c r="C1270" s="187" t="inlineStr">
        <is>
          <t>SURABAYA泗水</t>
        </is>
      </c>
      <c r="D1270" s="258" t="inlineStr">
        <is>
          <t>Pickup Delivery</t>
        </is>
      </c>
      <c r="E1270" s="258" t="inlineStr">
        <is>
          <t>AGENT19</t>
        </is>
      </c>
      <c r="F1270" s="210" t="inlineStr">
        <is>
          <t>PRONOJIWO_1</t>
        </is>
      </c>
      <c r="G1270" s="210" t="inlineStr">
        <is>
          <t>PRONOJIWO_1</t>
        </is>
      </c>
      <c r="H1270" s="210" t="inlineStr">
        <is>
          <t>PRONOJIWO_1</t>
        </is>
      </c>
      <c r="I1270" s="210" t="inlineStr">
        <is>
          <t>PRONOJIWO_1</t>
        </is>
      </c>
      <c r="J1270" s="183" t="n">
        <v>0.9</v>
      </c>
      <c r="K1270" s="434" t="n">
        <v>0.869565217391304</v>
      </c>
      <c r="L1270" s="434" t="n">
        <v>1</v>
      </c>
      <c r="M1270" s="435" t="n">
        <v>1</v>
      </c>
      <c r="N1270" s="435" t="n">
        <v>0.962264150943396</v>
      </c>
      <c r="O1270" s="154" t="n"/>
      <c r="P1270" s="152" t="n"/>
    </row>
    <row r="1271">
      <c r="A1271" s="150" t="n"/>
      <c r="B1271" s="154" t="n"/>
      <c r="C1271" s="187" t="inlineStr">
        <is>
          <t>SURABAYA泗水</t>
        </is>
      </c>
      <c r="D1271" s="258" t="inlineStr">
        <is>
          <t>Pickup Delivery</t>
        </is>
      </c>
      <c r="E1271" s="258" t="inlineStr">
        <is>
          <t>AGENT19</t>
        </is>
      </c>
      <c r="F1271" s="210" t="inlineStr">
        <is>
          <t>CANDIPURO_1</t>
        </is>
      </c>
      <c r="G1271" s="210" t="inlineStr">
        <is>
          <t>CANDIPURO_1</t>
        </is>
      </c>
      <c r="H1271" s="210" t="inlineStr">
        <is>
          <t>CANDIPURO_1</t>
        </is>
      </c>
      <c r="I1271" s="210" t="inlineStr">
        <is>
          <t>CANDIPURO_1</t>
        </is>
      </c>
      <c r="J1271" s="183" t="n">
        <v>0.9</v>
      </c>
      <c r="K1271" s="434" t="n">
        <v>0.952380952380952</v>
      </c>
      <c r="L1271" s="434" t="n">
        <v>1</v>
      </c>
      <c r="M1271" s="435" t="n">
        <v>0.958333333333333</v>
      </c>
      <c r="N1271" s="435" t="n">
        <v>0.9801324503311259</v>
      </c>
      <c r="O1271" s="154" t="n"/>
      <c r="P1271" s="152" t="n"/>
    </row>
    <row r="1272">
      <c r="A1272" s="150" t="n"/>
      <c r="B1272" s="154" t="n"/>
      <c r="C1272" s="187" t="inlineStr">
        <is>
          <t>SURABAYA泗水</t>
        </is>
      </c>
      <c r="D1272" s="258" t="inlineStr">
        <is>
          <t>Pickup Delivery</t>
        </is>
      </c>
      <c r="E1272" s="258" t="inlineStr">
        <is>
          <t>AGENT19</t>
        </is>
      </c>
      <c r="F1272" s="210" t="inlineStr">
        <is>
          <t>MAYANGAN_1</t>
        </is>
      </c>
      <c r="G1272" s="210" t="inlineStr">
        <is>
          <t>MAYANGAN_1</t>
        </is>
      </c>
      <c r="H1272" s="210" t="inlineStr">
        <is>
          <t>MAYANGAN_1</t>
        </is>
      </c>
      <c r="I1272" s="210" t="inlineStr">
        <is>
          <t>MAYANGAN_1</t>
        </is>
      </c>
      <c r="J1272" s="183" t="n">
        <v>0.9</v>
      </c>
      <c r="K1272" s="434" t="n">
        <v>0.943396226415094</v>
      </c>
      <c r="L1272" s="434" t="n">
        <v>0.927272727272727</v>
      </c>
      <c r="M1272" s="435" t="n">
        <v>0.92</v>
      </c>
      <c r="N1272" s="435" t="n">
        <v>0.925465838509317</v>
      </c>
      <c r="O1272" s="154" t="n"/>
      <c r="P1272" s="152" t="n"/>
    </row>
    <row r="1273">
      <c r="A1273" s="150" t="n"/>
      <c r="B1273" s="154" t="n"/>
      <c r="C1273" s="187" t="inlineStr">
        <is>
          <t>SURABAYA泗水</t>
        </is>
      </c>
      <c r="D1273" s="258" t="inlineStr">
        <is>
          <t>Pickup Delivery</t>
        </is>
      </c>
      <c r="E1273" s="258" t="inlineStr">
        <is>
          <t>AGENT19</t>
        </is>
      </c>
      <c r="F1273" s="210" t="inlineStr">
        <is>
          <t>WONOASIH_2</t>
        </is>
      </c>
      <c r="G1273" s="210" t="inlineStr">
        <is>
          <t>WONOASIH_2</t>
        </is>
      </c>
      <c r="H1273" s="210" t="inlineStr">
        <is>
          <t>WONOASIH_2</t>
        </is>
      </c>
      <c r="I1273" s="210" t="inlineStr">
        <is>
          <t>WONOASIH_2</t>
        </is>
      </c>
      <c r="J1273" s="183" t="n">
        <v>0.9</v>
      </c>
      <c r="K1273" s="434" t="n">
        <v>0.971428571428571</v>
      </c>
      <c r="L1273" s="434" t="n">
        <v>0.935064935064935</v>
      </c>
      <c r="M1273" s="435" t="n">
        <v>0.974358974358974</v>
      </c>
      <c r="N1273" s="435" t="n">
        <v>0.954935622317597</v>
      </c>
      <c r="O1273" s="154" t="n"/>
      <c r="P1273" s="152" t="n"/>
    </row>
    <row r="1274">
      <c r="A1274" s="150" t="n"/>
      <c r="B1274" s="154" t="n"/>
      <c r="C1274" s="187" t="inlineStr">
        <is>
          <t>SURABAYA泗水</t>
        </is>
      </c>
      <c r="D1274" s="258" t="inlineStr">
        <is>
          <t>Pickup Delivery</t>
        </is>
      </c>
      <c r="E1274" s="258" t="inlineStr">
        <is>
          <t>AGENT19</t>
        </is>
      </c>
      <c r="F1274" s="210" t="inlineStr">
        <is>
          <t>BANTARAN_1</t>
        </is>
      </c>
      <c r="G1274" s="210" t="inlineStr">
        <is>
          <t>BANTARAN_1</t>
        </is>
      </c>
      <c r="H1274" s="210" t="inlineStr">
        <is>
          <t>BANTARAN_1</t>
        </is>
      </c>
      <c r="I1274" s="210" t="inlineStr">
        <is>
          <t>BANTARAN_1</t>
        </is>
      </c>
      <c r="J1274" s="183" t="n">
        <v>0.9</v>
      </c>
      <c r="K1274" s="434" t="n">
        <v>1</v>
      </c>
      <c r="L1274" s="434" t="n">
        <v>1</v>
      </c>
      <c r="M1274" s="435" t="n">
        <v>0.928571428571429</v>
      </c>
      <c r="N1274" s="435" t="n">
        <v>0.9715909090909089</v>
      </c>
      <c r="O1274" s="154" t="n"/>
      <c r="P1274" s="152" t="n"/>
    </row>
    <row r="1275">
      <c r="A1275" s="150" t="n"/>
      <c r="B1275" s="154" t="n"/>
      <c r="C1275" s="187" t="inlineStr">
        <is>
          <t>SURABAYA泗水</t>
        </is>
      </c>
      <c r="D1275" s="258" t="inlineStr">
        <is>
          <t>Pickup Delivery</t>
        </is>
      </c>
      <c r="E1275" s="258" t="inlineStr">
        <is>
          <t>AGENT19</t>
        </is>
      </c>
      <c r="F1275" s="210" t="inlineStr">
        <is>
          <t>MARON</t>
        </is>
      </c>
      <c r="G1275" s="210" t="inlineStr">
        <is>
          <t>MARON</t>
        </is>
      </c>
      <c r="H1275" s="210" t="inlineStr">
        <is>
          <t>MARON</t>
        </is>
      </c>
      <c r="I1275" s="210" t="inlineStr">
        <is>
          <t>MARON</t>
        </is>
      </c>
      <c r="J1275" s="183" t="n">
        <v>0.9</v>
      </c>
      <c r="K1275" s="434" t="n">
        <v>0.847826086956522</v>
      </c>
      <c r="L1275" s="434" t="n">
        <v>0.92</v>
      </c>
      <c r="M1275" s="435" t="n">
        <v>0.923076923076923</v>
      </c>
      <c r="N1275" s="435" t="n">
        <v>0.905362776025237</v>
      </c>
      <c r="O1275" s="154" t="n"/>
      <c r="P1275" s="152" t="n"/>
    </row>
    <row r="1276">
      <c r="A1276" s="150" t="n"/>
      <c r="B1276" s="154" t="n"/>
      <c r="C1276" s="187" t="inlineStr">
        <is>
          <t>SURABAYA泗水</t>
        </is>
      </c>
      <c r="D1276" s="258" t="inlineStr">
        <is>
          <t>Pickup Delivery</t>
        </is>
      </c>
      <c r="E1276" s="258" t="inlineStr">
        <is>
          <t>AGENT19</t>
        </is>
      </c>
      <c r="F1276" s="210" t="inlineStr">
        <is>
          <t>GENDING</t>
        </is>
      </c>
      <c r="G1276" s="210" t="inlineStr">
        <is>
          <t>GENDING</t>
        </is>
      </c>
      <c r="H1276" s="210" t="inlineStr">
        <is>
          <t>GENDING</t>
        </is>
      </c>
      <c r="I1276" s="210" t="inlineStr">
        <is>
          <t>GENDING</t>
        </is>
      </c>
      <c r="J1276" s="183" t="n">
        <v>0.9</v>
      </c>
      <c r="K1276" s="434" t="n">
        <v>0.9375</v>
      </c>
      <c r="L1276" s="434" t="n">
        <v>0.970588235294118</v>
      </c>
      <c r="M1276" s="435" t="n">
        <v>0.911764705882353</v>
      </c>
      <c r="N1276" s="435" t="n">
        <v>0.944444444444444</v>
      </c>
      <c r="O1276" s="154" t="n"/>
      <c r="P1276" s="152" t="n"/>
    </row>
    <row r="1277">
      <c r="A1277" s="150" t="n"/>
      <c r="B1277" s="154" t="n"/>
      <c r="C1277" s="187" t="inlineStr">
        <is>
          <t>SURABAYA泗水</t>
        </is>
      </c>
      <c r="D1277" s="258" t="inlineStr">
        <is>
          <t>Pickup Delivery</t>
        </is>
      </c>
      <c r="E1277" s="258" t="inlineStr">
        <is>
          <t>AGENT19</t>
        </is>
      </c>
      <c r="F1277" s="210" t="inlineStr">
        <is>
          <t>KRAKSAAN_2</t>
        </is>
      </c>
      <c r="G1277" s="210" t="inlineStr">
        <is>
          <t>KRAKSAAN_2</t>
        </is>
      </c>
      <c r="H1277" s="210" t="inlineStr">
        <is>
          <t>KRAKSAAN_2</t>
        </is>
      </c>
      <c r="I1277" s="210" t="inlineStr">
        <is>
          <t>KRAKSAAN_2</t>
        </is>
      </c>
      <c r="J1277" s="183" t="n">
        <v>0.9</v>
      </c>
      <c r="K1277" s="434" t="n">
        <v>0.9649122807017541</v>
      </c>
      <c r="L1277" s="434" t="n">
        <v>0.949152542372881</v>
      </c>
      <c r="M1277" s="435" t="n">
        <v>0.944444444444444</v>
      </c>
      <c r="N1277" s="435" t="n">
        <v>0.9603399433427759</v>
      </c>
      <c r="O1277" s="154" t="n"/>
      <c r="P1277" s="152" t="n"/>
    </row>
    <row r="1278">
      <c r="A1278" s="150" t="n"/>
      <c r="B1278" s="154" t="n"/>
      <c r="C1278" s="187" t="inlineStr">
        <is>
          <t>SURABAYA泗水</t>
        </is>
      </c>
      <c r="D1278" s="258" t="inlineStr">
        <is>
          <t>Pickup Delivery</t>
        </is>
      </c>
      <c r="E1278" s="258" t="inlineStr">
        <is>
          <t>AGENT19</t>
        </is>
      </c>
      <c r="F1278" s="210" t="inlineStr">
        <is>
          <t>BESUK</t>
        </is>
      </c>
      <c r="G1278" s="210" t="inlineStr">
        <is>
          <t>BESUK</t>
        </is>
      </c>
      <c r="H1278" s="210" t="inlineStr">
        <is>
          <t>BESUK</t>
        </is>
      </c>
      <c r="I1278" s="210" t="inlineStr">
        <is>
          <t>BESUK</t>
        </is>
      </c>
      <c r="J1278" s="183" t="n">
        <v>0.9</v>
      </c>
      <c r="K1278" s="434" t="n">
        <v>0.862068965517241</v>
      </c>
      <c r="L1278" s="434" t="n">
        <v>0.939393939393939</v>
      </c>
      <c r="M1278" s="435" t="n">
        <v>0.939393939393939</v>
      </c>
      <c r="N1278" s="435" t="n">
        <v>0.918367346938776</v>
      </c>
      <c r="O1278" s="154" t="n"/>
      <c r="P1278" s="152" t="n"/>
    </row>
    <row r="1279">
      <c r="A1279" s="150" t="n"/>
      <c r="B1279" s="154" t="n"/>
      <c r="C1279" s="187" t="inlineStr">
        <is>
          <t>SURABAYA泗水</t>
        </is>
      </c>
      <c r="D1279" s="258" t="inlineStr">
        <is>
          <t>Pickup Delivery</t>
        </is>
      </c>
      <c r="E1279" s="258" t="inlineStr">
        <is>
          <t>AGENT19</t>
        </is>
      </c>
      <c r="F1279" s="210" t="inlineStr">
        <is>
          <t>TONGAS_1</t>
        </is>
      </c>
      <c r="G1279" s="210" t="inlineStr">
        <is>
          <t>TONGAS_1</t>
        </is>
      </c>
      <c r="H1279" s="210" t="inlineStr">
        <is>
          <t>TONGAS_1</t>
        </is>
      </c>
      <c r="I1279" s="210" t="inlineStr">
        <is>
          <t>TONGAS_1</t>
        </is>
      </c>
      <c r="J1279" s="183" t="n">
        <v>0.9</v>
      </c>
      <c r="K1279" s="434" t="n">
        <v>0.964285714285714</v>
      </c>
      <c r="L1279" s="434" t="n">
        <v>0.967741935483871</v>
      </c>
      <c r="M1279" s="435" t="n">
        <v>0.967741935483871</v>
      </c>
      <c r="N1279" s="435" t="n">
        <v>0.9673913043478261</v>
      </c>
      <c r="O1279" s="154" t="n"/>
      <c r="P1279" s="152" t="n"/>
    </row>
    <row r="1280">
      <c r="A1280" s="150" t="n"/>
      <c r="B1280" s="154" t="n"/>
      <c r="C1280" s="187" t="inlineStr">
        <is>
          <t>SURABAYA泗水</t>
        </is>
      </c>
      <c r="D1280" s="258" t="inlineStr">
        <is>
          <t>Pickup Delivery</t>
        </is>
      </c>
      <c r="E1280" s="258" t="inlineStr">
        <is>
          <t>AGENT19</t>
        </is>
      </c>
      <c r="F1280" s="210" t="inlineStr">
        <is>
          <t>KOTAANYAR_1</t>
        </is>
      </c>
      <c r="G1280" s="210" t="inlineStr">
        <is>
          <t>KOTAANYAR_1</t>
        </is>
      </c>
      <c r="H1280" s="210" t="inlineStr">
        <is>
          <t>KOTAANYAR_1</t>
        </is>
      </c>
      <c r="I1280" s="210" t="inlineStr">
        <is>
          <t>KOTAANYAR_1</t>
        </is>
      </c>
      <c r="J1280" s="183" t="n">
        <v>0.9</v>
      </c>
      <c r="K1280" s="434" t="n">
        <v>0.971428571428571</v>
      </c>
      <c r="L1280" s="434" t="n">
        <v>0.897435897435897</v>
      </c>
      <c r="M1280" s="435" t="n">
        <v>1</v>
      </c>
      <c r="N1280" s="435" t="n">
        <v>0.942477876106195</v>
      </c>
      <c r="O1280" s="154" t="n"/>
      <c r="P1280" s="152" t="n"/>
    </row>
    <row r="1281">
      <c r="A1281" s="150" t="n"/>
      <c r="B1281" s="154" t="n"/>
      <c r="C1281" s="187" t="inlineStr">
        <is>
          <t>SURABAYA泗水</t>
        </is>
      </c>
      <c r="D1281" s="258" t="inlineStr">
        <is>
          <t>Pickup Delivery</t>
        </is>
      </c>
      <c r="E1281" s="258" t="inlineStr">
        <is>
          <t>AGENT19</t>
        </is>
      </c>
      <c r="F1281" s="210" t="inlineStr">
        <is>
          <t>LECES_1</t>
        </is>
      </c>
      <c r="G1281" s="210" t="inlineStr">
        <is>
          <t>LECES_1</t>
        </is>
      </c>
      <c r="H1281" s="210" t="inlineStr">
        <is>
          <t>LECES_1</t>
        </is>
      </c>
      <c r="I1281" s="210" t="inlineStr">
        <is>
          <t>LECES_1</t>
        </is>
      </c>
      <c r="J1281" s="183" t="n">
        <v>0.9</v>
      </c>
      <c r="K1281" s="434" t="n">
        <v>0.863636363636364</v>
      </c>
      <c r="L1281" s="434" t="n">
        <v>0.904761904761905</v>
      </c>
      <c r="M1281" s="435" t="n">
        <v>0.826086956521739</v>
      </c>
      <c r="N1281" s="435" t="n">
        <v>0.864285714285714</v>
      </c>
      <c r="O1281" s="154" t="n"/>
      <c r="P1281" s="152" t="n"/>
    </row>
    <row r="1282">
      <c r="A1282" s="150" t="n"/>
      <c r="B1282" s="154" t="n"/>
      <c r="C1282" s="187" t="inlineStr">
        <is>
          <t>SURABAYA泗水</t>
        </is>
      </c>
      <c r="D1282" s="258" t="inlineStr">
        <is>
          <t>Pickup Delivery</t>
        </is>
      </c>
      <c r="E1282" s="258" t="inlineStr">
        <is>
          <t>AGENT19</t>
        </is>
      </c>
      <c r="F1282" s="210" t="inlineStr">
        <is>
          <t>SUMBERASIH_1</t>
        </is>
      </c>
      <c r="G1282" s="210" t="inlineStr">
        <is>
          <t>SUMBERASIH_1</t>
        </is>
      </c>
      <c r="H1282" s="210" t="inlineStr">
        <is>
          <t>SUMBERASIH_1</t>
        </is>
      </c>
      <c r="I1282" s="210" t="inlineStr">
        <is>
          <t>SUMBERASIH_1</t>
        </is>
      </c>
      <c r="J1282" s="183" t="n">
        <v>0.9</v>
      </c>
      <c r="K1282" s="434" t="n">
        <v>1</v>
      </c>
      <c r="L1282" s="434" t="n">
        <v>0.979166666666667</v>
      </c>
      <c r="M1282" s="435" t="n">
        <v>0.977777777777778</v>
      </c>
      <c r="N1282" s="435" t="n">
        <v>0.978102189781022</v>
      </c>
      <c r="O1282" s="154" t="n"/>
      <c r="P1282" s="152" t="n"/>
    </row>
    <row r="1283">
      <c r="A1283" s="150" t="n"/>
      <c r="B1283" s="154" t="n"/>
      <c r="C1283" s="187" t="inlineStr">
        <is>
          <t>SURABAYA泗水</t>
        </is>
      </c>
      <c r="D1283" s="258" t="inlineStr">
        <is>
          <t>Pickup Delivery</t>
        </is>
      </c>
      <c r="E1283" s="258" t="inlineStr">
        <is>
          <t>AGENT19</t>
        </is>
      </c>
      <c r="F1283" s="210" t="inlineStr">
        <is>
          <t>GADING_1</t>
        </is>
      </c>
      <c r="G1283" s="210" t="inlineStr">
        <is>
          <t>GADING_1</t>
        </is>
      </c>
      <c r="H1283" s="210" t="inlineStr">
        <is>
          <t>GADING_1</t>
        </is>
      </c>
      <c r="I1283" s="210" t="inlineStr">
        <is>
          <t>GADING_1</t>
        </is>
      </c>
      <c r="J1283" s="183" t="n">
        <v>0.9</v>
      </c>
      <c r="K1283" s="434" t="n">
        <v>0.764705882352941</v>
      </c>
      <c r="L1283" s="434" t="n">
        <v>1</v>
      </c>
      <c r="M1283" s="435" t="n">
        <v>0.9375</v>
      </c>
      <c r="N1283" s="435" t="n">
        <v>0.905660377358491</v>
      </c>
      <c r="O1283" s="154" t="n"/>
      <c r="P1283" s="152" t="n"/>
    </row>
    <row r="1284">
      <c r="A1284" s="150" t="n"/>
      <c r="B1284" s="154" t="n"/>
      <c r="C1284" s="187" t="inlineStr">
        <is>
          <t>SURABAYA泗水</t>
        </is>
      </c>
      <c r="D1284" s="258" t="inlineStr">
        <is>
          <t>Pickup</t>
        </is>
      </c>
      <c r="E1284" s="258" t="inlineStr">
        <is>
          <t>AGENT19</t>
        </is>
      </c>
      <c r="F1284" s="210" t="inlineStr">
        <is>
          <t>JEMBER</t>
        </is>
      </c>
      <c r="G1284" s="210" t="inlineStr">
        <is>
          <t>JEMBER</t>
        </is>
      </c>
      <c r="H1284" s="210" t="inlineStr">
        <is>
          <t>JEMBER</t>
        </is>
      </c>
      <c r="I1284" s="210" t="inlineStr">
        <is>
          <t>JEMBER</t>
        </is>
      </c>
      <c r="J1284" s="183" t="n">
        <v>0.9</v>
      </c>
      <c r="K1284" s="434" t="inlineStr">
        <is>
          <t>-</t>
        </is>
      </c>
      <c r="L1284" s="434" t="inlineStr">
        <is>
          <t>-</t>
        </is>
      </c>
      <c r="M1284" s="435" t="inlineStr">
        <is>
          <t>-</t>
        </is>
      </c>
      <c r="N1284" s="435" t="inlineStr">
        <is>
          <t>-</t>
        </is>
      </c>
      <c r="O1284" s="154" t="n"/>
      <c r="P1284" s="152" t="n"/>
    </row>
    <row r="1285">
      <c r="A1285" s="150" t="n"/>
      <c r="B1285" s="154" t="n"/>
      <c r="C1285" s="187" t="inlineStr">
        <is>
          <t>SURABAYA泗水</t>
        </is>
      </c>
      <c r="D1285" s="258" t="inlineStr">
        <is>
          <t>Pickup Delivery</t>
        </is>
      </c>
      <c r="E1285" s="258" t="inlineStr">
        <is>
          <t>AGENT19</t>
        </is>
      </c>
      <c r="F1285" s="210" t="inlineStr">
        <is>
          <t>KALISAT</t>
        </is>
      </c>
      <c r="G1285" s="210" t="inlineStr">
        <is>
          <t>KALISAT</t>
        </is>
      </c>
      <c r="H1285" s="210" t="inlineStr">
        <is>
          <t>KALISAT</t>
        </is>
      </c>
      <c r="I1285" s="210" t="inlineStr">
        <is>
          <t>KALISAT</t>
        </is>
      </c>
      <c r="J1285" s="183" t="n">
        <v>0.9</v>
      </c>
      <c r="K1285" s="434" t="n">
        <v>0.95</v>
      </c>
      <c r="L1285" s="434" t="n">
        <v>0.959183673469388</v>
      </c>
      <c r="M1285" s="435" t="n">
        <v>0.957446808510638</v>
      </c>
      <c r="N1285" s="435" t="n">
        <v>0.937086092715232</v>
      </c>
      <c r="O1285" s="154" t="n"/>
      <c r="P1285" s="152" t="n"/>
    </row>
    <row r="1286">
      <c r="A1286" s="150" t="n"/>
      <c r="B1286" s="154" t="n"/>
      <c r="C1286" s="187" t="inlineStr">
        <is>
          <t>SURABAYA泗水</t>
        </is>
      </c>
      <c r="D1286" s="258" t="inlineStr">
        <is>
          <t>Pickup Delivery</t>
        </is>
      </c>
      <c r="E1286" s="258" t="inlineStr">
        <is>
          <t>AGENT19</t>
        </is>
      </c>
      <c r="F1286" s="210" t="inlineStr">
        <is>
          <t>PATRANG</t>
        </is>
      </c>
      <c r="G1286" s="210" t="inlineStr">
        <is>
          <t>PATRANG</t>
        </is>
      </c>
      <c r="H1286" s="210" t="inlineStr">
        <is>
          <t>PATRANG</t>
        </is>
      </c>
      <c r="I1286" s="210" t="inlineStr">
        <is>
          <t>PATRANG</t>
        </is>
      </c>
      <c r="J1286" s="183" t="n">
        <v>0.9</v>
      </c>
      <c r="K1286" s="434" t="n">
        <v>0.9019607843137259</v>
      </c>
      <c r="L1286" s="434" t="n">
        <v>0.8032786885245899</v>
      </c>
      <c r="M1286" s="435" t="n">
        <v>0.811320754716981</v>
      </c>
      <c r="N1286" s="435" t="n">
        <v>0.868715083798883</v>
      </c>
      <c r="O1286" s="154" t="n"/>
      <c r="P1286" s="152" t="n"/>
    </row>
    <row r="1287">
      <c r="A1287" s="150" t="n"/>
      <c r="B1287" s="154" t="n"/>
      <c r="C1287" s="187" t="inlineStr">
        <is>
          <t>SURABAYA泗水</t>
        </is>
      </c>
      <c r="D1287" s="258" t="inlineStr">
        <is>
          <t>Pickup Delivery</t>
        </is>
      </c>
      <c r="E1287" s="258" t="inlineStr">
        <is>
          <t>AGENT19</t>
        </is>
      </c>
      <c r="F1287" s="210" t="inlineStr">
        <is>
          <t>KALIWATES_2</t>
        </is>
      </c>
      <c r="G1287" s="210" t="inlineStr">
        <is>
          <t>KALIWATES_2</t>
        </is>
      </c>
      <c r="H1287" s="210" t="inlineStr">
        <is>
          <t>KALIWATES_2</t>
        </is>
      </c>
      <c r="I1287" s="210" t="inlineStr">
        <is>
          <t>KALIWATES_2</t>
        </is>
      </c>
      <c r="J1287" s="183" t="n">
        <v>0.9</v>
      </c>
      <c r="K1287" s="434" t="n">
        <v>0.968085106382979</v>
      </c>
      <c r="L1287" s="434" t="n">
        <v>0.935779816513762</v>
      </c>
      <c r="M1287" s="435" t="n">
        <v>0.93</v>
      </c>
      <c r="N1287" s="435" t="n">
        <v>0.94383775351014</v>
      </c>
      <c r="O1287" s="154" t="n"/>
      <c r="P1287" s="152" t="n"/>
    </row>
    <row r="1288">
      <c r="A1288" s="150" t="n"/>
      <c r="B1288" s="154" t="n"/>
      <c r="C1288" s="187" t="inlineStr">
        <is>
          <t>SURABAYA泗水</t>
        </is>
      </c>
      <c r="D1288" s="258" t="inlineStr">
        <is>
          <t>Pickup Delivery</t>
        </is>
      </c>
      <c r="E1288" s="258" t="inlineStr">
        <is>
          <t>AGENT19</t>
        </is>
      </c>
      <c r="F1288" s="210" t="inlineStr">
        <is>
          <t>SUMBERSARI</t>
        </is>
      </c>
      <c r="G1288" s="210" t="inlineStr">
        <is>
          <t>SUMBERSARI</t>
        </is>
      </c>
      <c r="H1288" s="210" t="inlineStr">
        <is>
          <t>SUMBERSARI</t>
        </is>
      </c>
      <c r="I1288" s="210" t="inlineStr">
        <is>
          <t>SUMBERSARI</t>
        </is>
      </c>
      <c r="J1288" s="183" t="n">
        <v>0.9</v>
      </c>
      <c r="K1288" s="434" t="n">
        <v>0.985074626865672</v>
      </c>
      <c r="L1288" s="434" t="n">
        <v>1</v>
      </c>
      <c r="M1288" s="435" t="n">
        <v>0.985074626865672</v>
      </c>
      <c r="N1288" s="435" t="n">
        <v>0.990196078431373</v>
      </c>
      <c r="O1288" s="154" t="n"/>
      <c r="P1288" s="152" t="n"/>
    </row>
    <row r="1289">
      <c r="A1289" s="150" t="n"/>
      <c r="B1289" s="154" t="n"/>
      <c r="C1289" s="187" t="inlineStr">
        <is>
          <t>SURABAYA泗水</t>
        </is>
      </c>
      <c r="D1289" s="258" t="inlineStr">
        <is>
          <t>Pickup Delivery</t>
        </is>
      </c>
      <c r="E1289" s="258" t="inlineStr">
        <is>
          <t>AGENT19</t>
        </is>
      </c>
      <c r="F1289" s="210" t="inlineStr">
        <is>
          <t>MUMBULSARI_1</t>
        </is>
      </c>
      <c r="G1289" s="210" t="inlineStr">
        <is>
          <t>MUMBULSARI_1</t>
        </is>
      </c>
      <c r="H1289" s="210" t="inlineStr">
        <is>
          <t>MUMBULSARI_1</t>
        </is>
      </c>
      <c r="I1289" s="210" t="inlineStr">
        <is>
          <t>MUMBULSARI_1</t>
        </is>
      </c>
      <c r="J1289" s="183" t="n">
        <v>0.9</v>
      </c>
      <c r="K1289" s="434" t="n">
        <v>0.967741935483871</v>
      </c>
      <c r="L1289" s="434" t="n">
        <v>1</v>
      </c>
      <c r="M1289" s="435" t="n">
        <v>1</v>
      </c>
      <c r="N1289" s="435" t="n">
        <v>0.9685863874345551</v>
      </c>
      <c r="O1289" s="154" t="n"/>
      <c r="P1289" s="152" t="n"/>
    </row>
    <row r="1290">
      <c r="A1290" s="150" t="n"/>
      <c r="B1290" s="154" t="n"/>
      <c r="C1290" s="187" t="inlineStr">
        <is>
          <t>SURABAYA泗水</t>
        </is>
      </c>
      <c r="D1290" s="258" t="inlineStr">
        <is>
          <t>Pickup Delivery</t>
        </is>
      </c>
      <c r="E1290" s="258" t="inlineStr">
        <is>
          <t>AGENT19</t>
        </is>
      </c>
      <c r="F1290" s="210" t="inlineStr">
        <is>
          <t>MAYANG</t>
        </is>
      </c>
      <c r="G1290" s="210" t="inlineStr">
        <is>
          <t>MAYANG</t>
        </is>
      </c>
      <c r="H1290" s="210" t="inlineStr">
        <is>
          <t>MAYANG</t>
        </is>
      </c>
      <c r="I1290" s="210" t="inlineStr">
        <is>
          <t>MAYANG</t>
        </is>
      </c>
      <c r="J1290" s="183" t="n">
        <v>0.9</v>
      </c>
      <c r="K1290" s="434" t="n">
        <v>0.947368421052632</v>
      </c>
      <c r="L1290" s="434" t="n">
        <v>1</v>
      </c>
      <c r="M1290" s="435" t="n">
        <v>0.954545454545455</v>
      </c>
      <c r="N1290" s="435" t="n">
        <v>0.9793103448275861</v>
      </c>
      <c r="O1290" s="154" t="n"/>
      <c r="P1290" s="152" t="n"/>
    </row>
    <row r="1291">
      <c r="A1291" s="150" t="n"/>
      <c r="B1291" s="154" t="n"/>
      <c r="C1291" s="187" t="inlineStr">
        <is>
          <t>SURABAYA泗水</t>
        </is>
      </c>
      <c r="D1291" s="258" t="inlineStr">
        <is>
          <t>Pickup Delivery</t>
        </is>
      </c>
      <c r="E1291" s="258" t="inlineStr">
        <is>
          <t>AGENT19</t>
        </is>
      </c>
      <c r="F1291" s="210" t="inlineStr">
        <is>
          <t>PAKUSARI</t>
        </is>
      </c>
      <c r="G1291" s="210" t="inlineStr">
        <is>
          <t>PAKUSARI</t>
        </is>
      </c>
      <c r="H1291" s="210" t="inlineStr">
        <is>
          <t>PAKUSARI</t>
        </is>
      </c>
      <c r="I1291" s="210" t="inlineStr">
        <is>
          <t>PAKUSARI</t>
        </is>
      </c>
      <c r="J1291" s="183" t="n">
        <v>0.9</v>
      </c>
      <c r="K1291" s="434" t="n">
        <v>0.9411764705882349</v>
      </c>
      <c r="L1291" s="434" t="n">
        <v>1</v>
      </c>
      <c r="M1291" s="435" t="n">
        <v>0.9411764705882349</v>
      </c>
      <c r="N1291" s="435" t="n">
        <v>0.973684210526316</v>
      </c>
      <c r="O1291" s="154" t="n"/>
      <c r="P1291" s="152" t="n"/>
    </row>
    <row r="1292">
      <c r="A1292" s="150" t="n"/>
      <c r="B1292" s="154" t="n"/>
      <c r="C1292" s="187" t="inlineStr">
        <is>
          <t>SURABAYA泗水</t>
        </is>
      </c>
      <c r="D1292" s="258" t="inlineStr">
        <is>
          <t>Pickup Delivery</t>
        </is>
      </c>
      <c r="E1292" s="258" t="inlineStr">
        <is>
          <t>AGENT19</t>
        </is>
      </c>
      <c r="F1292" s="210" t="inlineStr">
        <is>
          <t>JENGGAWAH</t>
        </is>
      </c>
      <c r="G1292" s="210" t="inlineStr">
        <is>
          <t>JENGGAWAH</t>
        </is>
      </c>
      <c r="H1292" s="210" t="inlineStr">
        <is>
          <t>JENGGAWAH</t>
        </is>
      </c>
      <c r="I1292" s="210" t="inlineStr">
        <is>
          <t>JENGGAWAH</t>
        </is>
      </c>
      <c r="J1292" s="183" t="n">
        <v>0.9</v>
      </c>
      <c r="K1292" s="434" t="n">
        <v>0.976744186046512</v>
      </c>
      <c r="L1292" s="434" t="n">
        <v>0.962264150943396</v>
      </c>
      <c r="M1292" s="435" t="n">
        <v>0.92</v>
      </c>
      <c r="N1292" s="435" t="n">
        <v>0.942307692307692</v>
      </c>
      <c r="O1292" s="154" t="n"/>
      <c r="P1292" s="152" t="n"/>
    </row>
    <row r="1293">
      <c r="A1293" s="150" t="n"/>
      <c r="B1293" s="154" t="n"/>
      <c r="C1293" s="187" t="inlineStr">
        <is>
          <t>SURABAYA泗水</t>
        </is>
      </c>
      <c r="D1293" s="258" t="inlineStr">
        <is>
          <t>Pickup Delivery</t>
        </is>
      </c>
      <c r="E1293" s="258" t="inlineStr">
        <is>
          <t>AGENT19</t>
        </is>
      </c>
      <c r="F1293" s="210" t="inlineStr">
        <is>
          <t>JEMBER_LINTAS_UTARA</t>
        </is>
      </c>
      <c r="G1293" s="210" t="inlineStr">
        <is>
          <t>JEMBER_LINTAS_UTARA</t>
        </is>
      </c>
      <c r="H1293" s="210" t="inlineStr">
        <is>
          <t>JEMBER_LINTAS_UTARA</t>
        </is>
      </c>
      <c r="I1293" s="210" t="inlineStr">
        <is>
          <t>JEMBER_LINTAS_UTARA</t>
        </is>
      </c>
      <c r="J1293" s="183" t="n">
        <v>0.9</v>
      </c>
      <c r="K1293" s="434" t="n">
        <v>0.911764705882353</v>
      </c>
      <c r="L1293" s="434" t="n">
        <v>0.972972972972973</v>
      </c>
      <c r="M1293" s="435" t="n">
        <v>0.970588235294118</v>
      </c>
      <c r="N1293" s="435" t="n">
        <v>0.945454545454545</v>
      </c>
      <c r="O1293" s="154" t="n"/>
      <c r="P1293" s="152" t="n"/>
    </row>
    <row r="1294">
      <c r="A1294" s="150" t="n"/>
      <c r="B1294" s="154" t="n"/>
      <c r="C1294" s="187" t="inlineStr">
        <is>
          <t>SURABAYA泗水</t>
        </is>
      </c>
      <c r="D1294" s="258" t="inlineStr">
        <is>
          <t>Pickup Delivery</t>
        </is>
      </c>
      <c r="E1294" s="258" t="inlineStr">
        <is>
          <t>AGENT19</t>
        </is>
      </c>
      <c r="F1294" s="210" t="inlineStr">
        <is>
          <t>SILO_1</t>
        </is>
      </c>
      <c r="G1294" s="210" t="inlineStr">
        <is>
          <t>SILO_1</t>
        </is>
      </c>
      <c r="H1294" s="210" t="inlineStr">
        <is>
          <t>SILO_1</t>
        </is>
      </c>
      <c r="I1294" s="210" t="inlineStr">
        <is>
          <t>SILO_1</t>
        </is>
      </c>
      <c r="J1294" s="183" t="n">
        <v>0.9</v>
      </c>
      <c r="K1294" s="434" t="n">
        <v>0.976744186046512</v>
      </c>
      <c r="L1294" s="434" t="n">
        <v>0.958333333333333</v>
      </c>
      <c r="M1294" s="435" t="n">
        <v>0.96</v>
      </c>
      <c r="N1294" s="435" t="n">
        <v>0.967213114754098</v>
      </c>
      <c r="O1294" s="154" t="n"/>
      <c r="P1294" s="152" t="n"/>
    </row>
    <row r="1295">
      <c r="A1295" s="150" t="n"/>
      <c r="B1295" s="154" t="n"/>
      <c r="C1295" s="187" t="inlineStr">
        <is>
          <t>SURABAYA泗水</t>
        </is>
      </c>
      <c r="D1295" s="258" t="inlineStr">
        <is>
          <t>Pickup</t>
        </is>
      </c>
      <c r="E1295" s="258" t="inlineStr">
        <is>
          <t>AGENT19</t>
        </is>
      </c>
      <c r="F1295" s="210" t="inlineStr">
        <is>
          <t>SUMBERSARI_1</t>
        </is>
      </c>
      <c r="G1295" s="210" t="inlineStr">
        <is>
          <t>SUMBERSARI_1</t>
        </is>
      </c>
      <c r="H1295" s="210" t="inlineStr">
        <is>
          <t>SUMBERSARI_1</t>
        </is>
      </c>
      <c r="I1295" s="210" t="inlineStr">
        <is>
          <t>SUMBERSARI_1</t>
        </is>
      </c>
      <c r="J1295" s="183" t="n">
        <v>0.9</v>
      </c>
      <c r="K1295" s="434" t="inlineStr">
        <is>
          <t>-</t>
        </is>
      </c>
      <c r="L1295" s="434" t="inlineStr">
        <is>
          <t>-</t>
        </is>
      </c>
      <c r="M1295" s="435" t="inlineStr">
        <is>
          <t>-</t>
        </is>
      </c>
      <c r="N1295" s="435" t="inlineStr">
        <is>
          <t>-</t>
        </is>
      </c>
      <c r="O1295" s="154" t="n"/>
      <c r="P1295" s="152" t="n"/>
    </row>
    <row r="1296">
      <c r="A1296" s="150" t="n"/>
      <c r="B1296" s="154" t="n"/>
      <c r="C1296" s="187" t="inlineStr">
        <is>
          <t>SURABAYA泗水</t>
        </is>
      </c>
      <c r="D1296" s="258" t="inlineStr">
        <is>
          <t>Pickup Delivery</t>
        </is>
      </c>
      <c r="E1296" s="258" t="inlineStr">
        <is>
          <t>AGENT19</t>
        </is>
      </c>
      <c r="F1296" s="210" t="inlineStr">
        <is>
          <t>JBR_ARJASA_1</t>
        </is>
      </c>
      <c r="G1296" s="210" t="inlineStr">
        <is>
          <t>JBR_ARJASA_1</t>
        </is>
      </c>
      <c r="H1296" s="210" t="inlineStr">
        <is>
          <t>JBR_ARJASA_1</t>
        </is>
      </c>
      <c r="I1296" s="210" t="inlineStr">
        <is>
          <t>JBR_ARJASA_1</t>
        </is>
      </c>
      <c r="J1296" s="183" t="n">
        <v>0.9</v>
      </c>
      <c r="K1296" s="434" t="n">
        <v>0.952380952380952</v>
      </c>
      <c r="L1296" s="434" t="n">
        <v>0.956521739130435</v>
      </c>
      <c r="M1296" s="435" t="n">
        <v>1</v>
      </c>
      <c r="N1296" s="435" t="n">
        <v>0.973154362416107</v>
      </c>
      <c r="O1296" s="154" t="n"/>
      <c r="P1296" s="152" t="n"/>
    </row>
    <row r="1297">
      <c r="A1297" s="150" t="n"/>
      <c r="B1297" s="154" t="n"/>
      <c r="C1297" s="187" t="inlineStr">
        <is>
          <t>SURABAYA泗水</t>
        </is>
      </c>
      <c r="D1297" s="258" t="inlineStr">
        <is>
          <t>Pickup Delivery</t>
        </is>
      </c>
      <c r="E1297" s="258" t="inlineStr">
        <is>
          <t>AGENT19</t>
        </is>
      </c>
      <c r="F1297" s="210" t="inlineStr">
        <is>
          <t>BONDOWOSO_2</t>
        </is>
      </c>
      <c r="G1297" s="210" t="inlineStr">
        <is>
          <t>BONDOWOSO_2</t>
        </is>
      </c>
      <c r="H1297" s="210" t="inlineStr">
        <is>
          <t>BONDOWOSO_2</t>
        </is>
      </c>
      <c r="I1297" s="210" t="inlineStr">
        <is>
          <t>BONDOWOSO_2</t>
        </is>
      </c>
      <c r="J1297" s="183" t="n">
        <v>0.9</v>
      </c>
      <c r="K1297" s="434" t="n">
        <v>0.9649122807017541</v>
      </c>
      <c r="L1297" s="434" t="n">
        <v>0.912280701754386</v>
      </c>
      <c r="M1297" s="435" t="n">
        <v>0.890625</v>
      </c>
      <c r="N1297" s="435" t="n">
        <v>0.918994413407821</v>
      </c>
      <c r="O1297" s="154" t="n"/>
      <c r="P1297" s="152" t="n"/>
    </row>
    <row r="1298">
      <c r="A1298" s="150" t="n"/>
      <c r="B1298" s="154" t="n"/>
      <c r="C1298" s="187" t="inlineStr">
        <is>
          <t>SURABAYA泗水</t>
        </is>
      </c>
      <c r="D1298" s="258" t="inlineStr">
        <is>
          <t>Pickup Delivery</t>
        </is>
      </c>
      <c r="E1298" s="258" t="inlineStr">
        <is>
          <t>AGENT19</t>
        </is>
      </c>
      <c r="F1298" s="210" t="inlineStr">
        <is>
          <t>PRAJEKAN</t>
        </is>
      </c>
      <c r="G1298" s="210" t="inlineStr">
        <is>
          <t>PRAJEKAN</t>
        </is>
      </c>
      <c r="H1298" s="210" t="inlineStr">
        <is>
          <t>PRAJEKAN</t>
        </is>
      </c>
      <c r="I1298" s="210" t="inlineStr">
        <is>
          <t>PRAJEKAN</t>
        </is>
      </c>
      <c r="J1298" s="183" t="n">
        <v>0.9</v>
      </c>
      <c r="K1298" s="434" t="n">
        <v>1</v>
      </c>
      <c r="L1298" s="434" t="n">
        <v>0.936170212765957</v>
      </c>
      <c r="M1298" s="435" t="n">
        <v>0.958333333333333</v>
      </c>
      <c r="N1298" s="435" t="n">
        <v>0.9392857142857139</v>
      </c>
      <c r="O1298" s="154" t="n"/>
      <c r="P1298" s="152" t="n"/>
    </row>
    <row r="1299">
      <c r="A1299" s="150" t="n"/>
      <c r="B1299" s="154" t="n"/>
      <c r="C1299" s="187" t="inlineStr">
        <is>
          <t>SURABAYA泗水</t>
        </is>
      </c>
      <c r="D1299" s="258" t="inlineStr">
        <is>
          <t>Pickup Delivery</t>
        </is>
      </c>
      <c r="E1299" s="258" t="inlineStr">
        <is>
          <t>AGENT19</t>
        </is>
      </c>
      <c r="F1299" s="210" t="inlineStr">
        <is>
          <t>MAESAN_1</t>
        </is>
      </c>
      <c r="G1299" s="210" t="inlineStr">
        <is>
          <t>MAESAN_1</t>
        </is>
      </c>
      <c r="H1299" s="210" t="inlineStr">
        <is>
          <t>MAESAN_1</t>
        </is>
      </c>
      <c r="I1299" s="210" t="inlineStr">
        <is>
          <t>MAESAN_1</t>
        </is>
      </c>
      <c r="J1299" s="183" t="n">
        <v>0.9</v>
      </c>
      <c r="K1299" s="434" t="n">
        <v>0.90625</v>
      </c>
      <c r="L1299" s="434" t="n">
        <v>1</v>
      </c>
      <c r="M1299" s="435" t="n">
        <v>0.9411764705882349</v>
      </c>
      <c r="N1299" s="435" t="n">
        <v>0.960591133004926</v>
      </c>
      <c r="O1299" s="154" t="n"/>
      <c r="P1299" s="152" t="n"/>
    </row>
    <row r="1300">
      <c r="A1300" s="150" t="n"/>
      <c r="B1300" s="154" t="n"/>
      <c r="C1300" s="187" t="inlineStr">
        <is>
          <t>SURABAYA泗水</t>
        </is>
      </c>
      <c r="D1300" s="258" t="inlineStr">
        <is>
          <t>Pickup Delivery</t>
        </is>
      </c>
      <c r="E1300" s="258" t="inlineStr">
        <is>
          <t>AGENT19</t>
        </is>
      </c>
      <c r="F1300" s="210" t="inlineStr">
        <is>
          <t>JAVA_IJEN</t>
        </is>
      </c>
      <c r="G1300" s="210" t="inlineStr">
        <is>
          <t>JAVA_IJEN</t>
        </is>
      </c>
      <c r="H1300" s="210" t="inlineStr">
        <is>
          <t>JAVA_IJEN</t>
        </is>
      </c>
      <c r="I1300" s="210" t="inlineStr">
        <is>
          <t>JAVA_IJEN</t>
        </is>
      </c>
      <c r="J1300" s="183" t="n">
        <v>0.9</v>
      </c>
      <c r="K1300" s="434" t="n">
        <v>0.964285714285714</v>
      </c>
      <c r="L1300" s="434" t="n">
        <v>1</v>
      </c>
      <c r="M1300" s="435" t="n">
        <v>0.962962962962963</v>
      </c>
      <c r="N1300" s="435" t="n">
        <v>0.957055214723926</v>
      </c>
      <c r="O1300" s="154" t="n"/>
      <c r="P1300" s="152" t="n"/>
    </row>
    <row r="1301">
      <c r="A1301" s="150" t="n"/>
      <c r="B1301" s="154" t="n"/>
      <c r="C1301" s="187" t="inlineStr">
        <is>
          <t>SURABAYA泗水</t>
        </is>
      </c>
      <c r="D1301" s="258" t="inlineStr">
        <is>
          <t>Pickup Delivery</t>
        </is>
      </c>
      <c r="E1301" s="258" t="inlineStr">
        <is>
          <t>AGENT19</t>
        </is>
      </c>
      <c r="F1301" s="210" t="inlineStr">
        <is>
          <t>KAMPUNG_DURIAN</t>
        </is>
      </c>
      <c r="G1301" s="210" t="inlineStr">
        <is>
          <t>KAMPUNG_DURIAN</t>
        </is>
      </c>
      <c r="H1301" s="210" t="inlineStr">
        <is>
          <t>KAMPUNG_DURIAN</t>
        </is>
      </c>
      <c r="I1301" s="210" t="inlineStr">
        <is>
          <t>KAMPUNG_DURIAN</t>
        </is>
      </c>
      <c r="J1301" s="183" t="n">
        <v>0.9</v>
      </c>
      <c r="K1301" s="434" t="n">
        <v>0.952380952380952</v>
      </c>
      <c r="L1301" s="434" t="n">
        <v>0.975</v>
      </c>
      <c r="M1301" s="435" t="n">
        <v>0.975</v>
      </c>
      <c r="N1301" s="435" t="n">
        <v>0.947154471544715</v>
      </c>
      <c r="O1301" s="154" t="n"/>
      <c r="P1301" s="152" t="n"/>
    </row>
    <row r="1302">
      <c r="A1302" s="150" t="n"/>
      <c r="B1302" s="154" t="n"/>
      <c r="C1302" s="187" t="inlineStr">
        <is>
          <t>SURABAYA泗水</t>
        </is>
      </c>
      <c r="D1302" s="258" t="inlineStr">
        <is>
          <t>Pickup Delivery</t>
        </is>
      </c>
      <c r="E1302" s="258" t="inlineStr">
        <is>
          <t>AGENT19</t>
        </is>
      </c>
      <c r="F1302" s="210" t="inlineStr">
        <is>
          <t>BONDOWOSO_3</t>
        </is>
      </c>
      <c r="G1302" s="210" t="inlineStr">
        <is>
          <t>BONDOWOSO_3</t>
        </is>
      </c>
      <c r="H1302" s="210" t="inlineStr">
        <is>
          <t>BONDOWOSO_3</t>
        </is>
      </c>
      <c r="I1302" s="210" t="inlineStr">
        <is>
          <t>BONDOWOSO_3</t>
        </is>
      </c>
      <c r="J1302" s="183" t="n">
        <v>0.9</v>
      </c>
      <c r="K1302" s="434" t="n">
        <v>0.954545454545455</v>
      </c>
      <c r="L1302" s="434" t="n">
        <v>0.961538461538462</v>
      </c>
      <c r="M1302" s="435" t="n">
        <v>0.956521739130435</v>
      </c>
      <c r="N1302" s="435" t="n">
        <v>0.931034482758621</v>
      </c>
      <c r="O1302" s="154" t="n"/>
      <c r="P1302" s="152" t="n"/>
    </row>
    <row r="1303">
      <c r="A1303" s="150" t="n"/>
      <c r="B1303" s="154" t="n"/>
      <c r="C1303" s="187" t="inlineStr">
        <is>
          <t>SURABAYA泗水</t>
        </is>
      </c>
      <c r="D1303" s="258" t="inlineStr">
        <is>
          <t>Pickup Delivery</t>
        </is>
      </c>
      <c r="E1303" s="258" t="inlineStr">
        <is>
          <t>AGENT19</t>
        </is>
      </c>
      <c r="F1303" s="210" t="inlineStr">
        <is>
          <t>WRINGIN</t>
        </is>
      </c>
      <c r="G1303" s="210" t="inlineStr">
        <is>
          <t>WRINGIN</t>
        </is>
      </c>
      <c r="H1303" s="210" t="inlineStr">
        <is>
          <t>WRINGIN</t>
        </is>
      </c>
      <c r="I1303" s="210" t="inlineStr">
        <is>
          <t>WRINGIN</t>
        </is>
      </c>
      <c r="J1303" s="183" t="n">
        <v>0.9</v>
      </c>
      <c r="K1303" s="434" t="n">
        <v>1</v>
      </c>
      <c r="L1303" s="434" t="n">
        <v>1</v>
      </c>
      <c r="M1303" s="435" t="n">
        <v>1</v>
      </c>
      <c r="N1303" s="435" t="n">
        <v>0.985074626865672</v>
      </c>
      <c r="O1303" s="154" t="n"/>
      <c r="P1303" s="152" t="n"/>
    </row>
    <row r="1304">
      <c r="A1304" s="150" t="n"/>
      <c r="B1304" s="154" t="n"/>
      <c r="C1304" s="187" t="inlineStr">
        <is>
          <t>SURABAYA泗水</t>
        </is>
      </c>
      <c r="D1304" s="258" t="inlineStr">
        <is>
          <t>Pickup Delivery</t>
        </is>
      </c>
      <c r="E1304" s="258" t="inlineStr">
        <is>
          <t>AGENT19</t>
        </is>
      </c>
      <c r="F1304" s="210" t="inlineStr">
        <is>
          <t>SUMBERWRINGIN_1</t>
        </is>
      </c>
      <c r="G1304" s="210" t="inlineStr">
        <is>
          <t>SUMBERWRINGIN_1</t>
        </is>
      </c>
      <c r="H1304" s="210" t="inlineStr">
        <is>
          <t>SUMBERWRINGIN_1</t>
        </is>
      </c>
      <c r="I1304" s="210" t="inlineStr">
        <is>
          <t>SUMBERWRINGIN_1</t>
        </is>
      </c>
      <c r="J1304" s="183" t="n">
        <v>0.9</v>
      </c>
      <c r="K1304" s="434" t="n">
        <v>0.958333333333333</v>
      </c>
      <c r="L1304" s="434" t="n">
        <v>0.961538461538462</v>
      </c>
      <c r="M1304" s="435" t="n">
        <v>0.92</v>
      </c>
      <c r="N1304" s="435" t="n">
        <v>0.941935483870968</v>
      </c>
      <c r="O1304" s="154" t="n"/>
      <c r="P1304" s="152" t="n"/>
    </row>
    <row r="1305">
      <c r="A1305" s="150" t="n"/>
      <c r="B1305" s="154" t="n"/>
      <c r="C1305" s="187" t="inlineStr">
        <is>
          <t>SURABAYA泗水</t>
        </is>
      </c>
      <c r="D1305" s="258" t="inlineStr">
        <is>
          <t>Pickup Delivery</t>
        </is>
      </c>
      <c r="E1305" s="258" t="inlineStr">
        <is>
          <t>AGENT19</t>
        </is>
      </c>
      <c r="F1305" s="210" t="inlineStr">
        <is>
          <t>SITUBONDO</t>
        </is>
      </c>
      <c r="G1305" s="210" t="inlineStr">
        <is>
          <t>SITUBONDO</t>
        </is>
      </c>
      <c r="H1305" s="210" t="inlineStr">
        <is>
          <t>SITUBONDO</t>
        </is>
      </c>
      <c r="I1305" s="210" t="inlineStr">
        <is>
          <t>SITUBONDO</t>
        </is>
      </c>
      <c r="J1305" s="183" t="n">
        <v>0.9</v>
      </c>
      <c r="K1305" s="434" t="n">
        <v>1</v>
      </c>
      <c r="L1305" s="434" t="n">
        <v>0.896551724137931</v>
      </c>
      <c r="M1305" s="435" t="n">
        <v>0.96</v>
      </c>
      <c r="N1305" s="435" t="n">
        <v>0.918238993710692</v>
      </c>
      <c r="O1305" s="154" t="n"/>
      <c r="P1305" s="152" t="n"/>
    </row>
    <row r="1306">
      <c r="A1306" s="150" t="n"/>
      <c r="B1306" s="154" t="n"/>
      <c r="C1306" s="187" t="inlineStr">
        <is>
          <t>SURABAYA泗水</t>
        </is>
      </c>
      <c r="D1306" s="258" t="inlineStr">
        <is>
          <t>Pickup Delivery</t>
        </is>
      </c>
      <c r="E1306" s="258" t="inlineStr">
        <is>
          <t>AGENT19</t>
        </is>
      </c>
      <c r="F1306" s="210" t="inlineStr">
        <is>
          <t>ASEMBAGUS</t>
        </is>
      </c>
      <c r="G1306" s="210" t="inlineStr">
        <is>
          <t>ASEMBAGUS</t>
        </is>
      </c>
      <c r="H1306" s="210" t="inlineStr">
        <is>
          <t>ASEMBAGUS</t>
        </is>
      </c>
      <c r="I1306" s="210" t="inlineStr">
        <is>
          <t>ASEMBAGUS</t>
        </is>
      </c>
      <c r="J1306" s="183" t="n">
        <v>0.9</v>
      </c>
      <c r="K1306" s="434" t="n">
        <v>0.882352941176471</v>
      </c>
      <c r="L1306" s="434" t="n">
        <v>0.885714285714286</v>
      </c>
      <c r="M1306" s="435" t="n">
        <v>0.8947368421052631</v>
      </c>
      <c r="N1306" s="435" t="n">
        <v>0.935483870967742</v>
      </c>
      <c r="O1306" s="154" t="n"/>
      <c r="P1306" s="152" t="n"/>
    </row>
    <row r="1307">
      <c r="A1307" s="150" t="n"/>
      <c r="B1307" s="154" t="n"/>
      <c r="C1307" s="187" t="inlineStr">
        <is>
          <t>SURABAYA泗水</t>
        </is>
      </c>
      <c r="D1307" s="258" t="inlineStr">
        <is>
          <t>Pickup Delivery</t>
        </is>
      </c>
      <c r="E1307" s="258" t="inlineStr">
        <is>
          <t>AGENT19</t>
        </is>
      </c>
      <c r="F1307" s="210" t="inlineStr">
        <is>
          <t>BESUKI_CITY</t>
        </is>
      </c>
      <c r="G1307" s="210" t="inlineStr">
        <is>
          <t>BESUKI_CITY</t>
        </is>
      </c>
      <c r="H1307" s="210" t="inlineStr">
        <is>
          <t>BESUKI_CITY</t>
        </is>
      </c>
      <c r="I1307" s="210" t="inlineStr">
        <is>
          <t>BESUKI_CITY</t>
        </is>
      </c>
      <c r="J1307" s="183" t="n">
        <v>0.9</v>
      </c>
      <c r="K1307" s="434" t="n">
        <v>0.943396226415094</v>
      </c>
      <c r="L1307" s="434" t="n">
        <v>0.943396226415094</v>
      </c>
      <c r="M1307" s="435" t="n">
        <v>0.884615384615385</v>
      </c>
      <c r="N1307" s="435" t="n">
        <v>0.91566265060241</v>
      </c>
      <c r="O1307" s="154" t="n"/>
      <c r="P1307" s="152" t="n"/>
    </row>
    <row r="1308">
      <c r="A1308" s="150" t="n"/>
      <c r="B1308" s="154" t="n"/>
      <c r="C1308" s="187" t="inlineStr">
        <is>
          <t>SURABAYA泗水</t>
        </is>
      </c>
      <c r="D1308" s="258" t="inlineStr">
        <is>
          <t>Pickup Delivery</t>
        </is>
      </c>
      <c r="E1308" s="258" t="inlineStr">
        <is>
          <t>AGENT19</t>
        </is>
      </c>
      <c r="F1308" s="210" t="inlineStr">
        <is>
          <t>PANARUKAN</t>
        </is>
      </c>
      <c r="G1308" s="210" t="inlineStr">
        <is>
          <t>PANARUKAN</t>
        </is>
      </c>
      <c r="H1308" s="210" t="inlineStr">
        <is>
          <t>PANARUKAN</t>
        </is>
      </c>
      <c r="I1308" s="210" t="inlineStr">
        <is>
          <t>PANARUKAN</t>
        </is>
      </c>
      <c r="J1308" s="183" t="n">
        <v>0.9</v>
      </c>
      <c r="K1308" s="434" t="n">
        <v>0.926829268292683</v>
      </c>
      <c r="L1308" s="434" t="n">
        <v>0.837209302325581</v>
      </c>
      <c r="M1308" s="435" t="n">
        <v>0.895833333333333</v>
      </c>
      <c r="N1308" s="435" t="n">
        <v>0.890151515151515</v>
      </c>
      <c r="O1308" s="154" t="n"/>
      <c r="P1308" s="152" t="n"/>
    </row>
    <row r="1309">
      <c r="A1309" s="150" t="n"/>
      <c r="B1309" s="154" t="n"/>
      <c r="C1309" s="187" t="inlineStr">
        <is>
          <t>SURABAYA泗水</t>
        </is>
      </c>
      <c r="D1309" s="258" t="inlineStr">
        <is>
          <t>Pickup Delivery</t>
        </is>
      </c>
      <c r="E1309" s="258" t="inlineStr">
        <is>
          <t>AGENT19</t>
        </is>
      </c>
      <c r="F1309" s="210" t="inlineStr">
        <is>
          <t>ARJASA_SBD</t>
        </is>
      </c>
      <c r="G1309" s="210" t="inlineStr">
        <is>
          <t>ARJASA_SBD</t>
        </is>
      </c>
      <c r="H1309" s="210" t="inlineStr">
        <is>
          <t>ARJASA_SBD</t>
        </is>
      </c>
      <c r="I1309" s="210" t="inlineStr">
        <is>
          <t>ARJASA_SBD</t>
        </is>
      </c>
      <c r="J1309" s="183" t="n">
        <v>0.9</v>
      </c>
      <c r="K1309" s="434" t="n">
        <v>0.7333333333333329</v>
      </c>
      <c r="L1309" s="434" t="n">
        <v>1</v>
      </c>
      <c r="M1309" s="435" t="n">
        <v>0.75</v>
      </c>
      <c r="N1309" s="435" t="n">
        <v>0.8947368421052631</v>
      </c>
      <c r="O1309" s="154" t="n"/>
      <c r="P1309" s="152" t="n"/>
    </row>
    <row r="1310">
      <c r="A1310" s="150" t="n"/>
      <c r="B1310" s="154" t="n"/>
      <c r="C1310" s="187" t="inlineStr">
        <is>
          <t>SURABAYA泗水</t>
        </is>
      </c>
      <c r="D1310" s="258" t="inlineStr">
        <is>
          <t>Pickup Delivery</t>
        </is>
      </c>
      <c r="E1310" s="258" t="inlineStr">
        <is>
          <t>AGENT19</t>
        </is>
      </c>
      <c r="F1310" s="210" t="inlineStr">
        <is>
          <t>DC_PANJI</t>
        </is>
      </c>
      <c r="G1310" s="210" t="inlineStr">
        <is>
          <t>DC_PANJI</t>
        </is>
      </c>
      <c r="H1310" s="210" t="inlineStr">
        <is>
          <t>DC_PANJI</t>
        </is>
      </c>
      <c r="I1310" s="210" t="inlineStr">
        <is>
          <t>DC_PANJI</t>
        </is>
      </c>
      <c r="J1310" s="183" t="n">
        <v>0.9</v>
      </c>
      <c r="K1310" s="434" t="n">
        <v>0.8947368421052631</v>
      </c>
      <c r="L1310" s="434" t="n">
        <v>0.936507936507937</v>
      </c>
      <c r="M1310" s="435" t="n">
        <v>0.758620689655172</v>
      </c>
      <c r="N1310" s="435" t="n">
        <v>0.900269541778976</v>
      </c>
      <c r="O1310" s="154" t="n"/>
      <c r="P1310" s="152" t="n"/>
    </row>
    <row r="1311">
      <c r="A1311" s="150" t="n"/>
      <c r="B1311" s="154" t="n"/>
      <c r="C1311" s="187" t="inlineStr">
        <is>
          <t>SURABAYA泗水</t>
        </is>
      </c>
      <c r="D1311" s="258" t="inlineStr">
        <is>
          <t>Pickup Delivery</t>
        </is>
      </c>
      <c r="E1311" s="258" t="inlineStr">
        <is>
          <t>AGENT19</t>
        </is>
      </c>
      <c r="F1311" s="210" t="inlineStr">
        <is>
          <t>MLANDINGAN_1</t>
        </is>
      </c>
      <c r="G1311" s="210" t="inlineStr">
        <is>
          <t>MLANDINGAN_1</t>
        </is>
      </c>
      <c r="H1311" s="210" t="inlineStr">
        <is>
          <t>MLANDINGAN_1</t>
        </is>
      </c>
      <c r="I1311" s="210" t="inlineStr">
        <is>
          <t>MLANDINGAN_1</t>
        </is>
      </c>
      <c r="J1311" s="183" t="n">
        <v>0.9</v>
      </c>
      <c r="K1311" s="434" t="n">
        <v>0.78125</v>
      </c>
      <c r="L1311" s="434" t="n">
        <v>0.903225806451613</v>
      </c>
      <c r="M1311" s="435" t="n">
        <v>0.933333333333333</v>
      </c>
      <c r="N1311" s="435" t="n">
        <v>0.896373056994819</v>
      </c>
      <c r="O1311" s="154" t="n"/>
      <c r="P1311" s="152" t="n"/>
    </row>
    <row r="1312">
      <c r="A1312" s="150" t="n"/>
      <c r="B1312" s="154" t="n"/>
      <c r="C1312" s="187" t="inlineStr">
        <is>
          <t>SURABAYA泗水</t>
        </is>
      </c>
      <c r="D1312" s="258" t="inlineStr">
        <is>
          <t>Pickup Delivery</t>
        </is>
      </c>
      <c r="E1312" s="258" t="inlineStr">
        <is>
          <t>AGENT19</t>
        </is>
      </c>
      <c r="F1312" s="210" t="inlineStr">
        <is>
          <t>BANYUPUTIH_1</t>
        </is>
      </c>
      <c r="G1312" s="210" t="inlineStr">
        <is>
          <t>BANYUPUTIH_1</t>
        </is>
      </c>
      <c r="H1312" s="210" t="inlineStr">
        <is>
          <t>BANYUPUTIH_1</t>
        </is>
      </c>
      <c r="I1312" s="210" t="inlineStr">
        <is>
          <t>BANYUPUTIH_1</t>
        </is>
      </c>
      <c r="J1312" s="183" t="n">
        <v>0.9</v>
      </c>
      <c r="K1312" s="434" t="n">
        <v>0.896551724137931</v>
      </c>
      <c r="L1312" s="434" t="n">
        <v>0.896551724137931</v>
      </c>
      <c r="M1312" s="435" t="n">
        <v>0.892857142857143</v>
      </c>
      <c r="N1312" s="435" t="n">
        <v>0.9090909090909089</v>
      </c>
      <c r="O1312" s="154" t="n"/>
      <c r="P1312" s="152" t="n"/>
    </row>
    <row r="1313">
      <c r="A1313" s="150" t="n"/>
      <c r="B1313" s="154" t="n"/>
      <c r="C1313" s="187" t="inlineStr">
        <is>
          <t>SURABAYA泗水</t>
        </is>
      </c>
      <c r="D1313" s="258" t="inlineStr">
        <is>
          <t>Pickup Delivery</t>
        </is>
      </c>
      <c r="E1313" s="258" t="inlineStr">
        <is>
          <t>AGENT19</t>
        </is>
      </c>
      <c r="F1313" s="210" t="inlineStr">
        <is>
          <t>PURWOHARJO</t>
        </is>
      </c>
      <c r="G1313" s="210" t="inlineStr">
        <is>
          <t>PURWOHARJO</t>
        </is>
      </c>
      <c r="H1313" s="210" t="inlineStr">
        <is>
          <t>PURWOHARJO</t>
        </is>
      </c>
      <c r="I1313" s="210" t="inlineStr">
        <is>
          <t>PURWOHARJO</t>
        </is>
      </c>
      <c r="J1313" s="183" t="n">
        <v>0.9</v>
      </c>
      <c r="K1313" s="434" t="n">
        <v>1</v>
      </c>
      <c r="L1313" s="434" t="n">
        <v>1</v>
      </c>
      <c r="M1313" s="435" t="n">
        <v>0.961538461538462</v>
      </c>
      <c r="N1313" s="435" t="n">
        <v>0.98780487804878</v>
      </c>
      <c r="O1313" s="154" t="n"/>
      <c r="P1313" s="152" t="n"/>
    </row>
    <row r="1314">
      <c r="A1314" s="150" t="n"/>
      <c r="B1314" s="154" t="n"/>
      <c r="C1314" s="187" t="inlineStr">
        <is>
          <t>SURABAYA泗水</t>
        </is>
      </c>
      <c r="D1314" s="258" t="inlineStr">
        <is>
          <t>Pickup Delivery</t>
        </is>
      </c>
      <c r="E1314" s="258" t="inlineStr">
        <is>
          <t>AGENT19</t>
        </is>
      </c>
      <c r="F1314" s="210" t="inlineStr">
        <is>
          <t>JAJAG</t>
        </is>
      </c>
      <c r="G1314" s="210" t="inlineStr">
        <is>
          <t>JAJAG</t>
        </is>
      </c>
      <c r="H1314" s="210" t="inlineStr">
        <is>
          <t>JAJAG</t>
        </is>
      </c>
      <c r="I1314" s="210" t="inlineStr">
        <is>
          <t>JAJAG</t>
        </is>
      </c>
      <c r="J1314" s="183" t="n">
        <v>0.9</v>
      </c>
      <c r="K1314" s="434" t="n">
        <v>0.695652173913043</v>
      </c>
      <c r="L1314" s="434" t="n">
        <v>0.958333333333333</v>
      </c>
      <c r="M1314" s="435" t="n">
        <v>0.6</v>
      </c>
      <c r="N1314" s="435" t="n">
        <v>0.781456953642384</v>
      </c>
      <c r="O1314" s="154" t="n"/>
      <c r="P1314" s="152" t="n"/>
    </row>
    <row r="1315">
      <c r="A1315" s="150" t="n"/>
      <c r="B1315" s="154" t="n"/>
      <c r="C1315" s="187" t="inlineStr">
        <is>
          <t>SURABAYA泗水</t>
        </is>
      </c>
      <c r="D1315" s="258" t="inlineStr">
        <is>
          <t>Pickup Delivery</t>
        </is>
      </c>
      <c r="E1315" s="258" t="inlineStr">
        <is>
          <t>AGENT19</t>
        </is>
      </c>
      <c r="F1315" s="210" t="inlineStr">
        <is>
          <t>MOJOPANGGUNG</t>
        </is>
      </c>
      <c r="G1315" s="210" t="inlineStr">
        <is>
          <t>MOJOPANGGUNG</t>
        </is>
      </c>
      <c r="H1315" s="210" t="inlineStr">
        <is>
          <t>MOJOPANGGUNG</t>
        </is>
      </c>
      <c r="I1315" s="210" t="inlineStr">
        <is>
          <t>MOJOPANGGUNG</t>
        </is>
      </c>
      <c r="J1315" s="183" t="n">
        <v>0.9</v>
      </c>
      <c r="K1315" s="434" t="n">
        <v>0.88</v>
      </c>
      <c r="L1315" s="434" t="n">
        <v>0.842105263157895</v>
      </c>
      <c r="M1315" s="435" t="n">
        <v>0.9019607843137259</v>
      </c>
      <c r="N1315" s="435" t="n">
        <v>0.890243902439024</v>
      </c>
      <c r="O1315" s="154" t="n"/>
      <c r="P1315" s="152" t="n"/>
    </row>
    <row r="1316">
      <c r="A1316" s="150" t="n"/>
      <c r="B1316" s="154" t="n"/>
      <c r="C1316" s="187" t="inlineStr">
        <is>
          <t>SURABAYA泗水</t>
        </is>
      </c>
      <c r="D1316" s="258" t="inlineStr">
        <is>
          <t>Pickup Delivery</t>
        </is>
      </c>
      <c r="E1316" s="258" t="inlineStr">
        <is>
          <t>AGENT19</t>
        </is>
      </c>
      <c r="F1316" s="210" t="inlineStr">
        <is>
          <t>GENTENG_2</t>
        </is>
      </c>
      <c r="G1316" s="210" t="inlineStr">
        <is>
          <t>GENTENG_2</t>
        </is>
      </c>
      <c r="H1316" s="210" t="inlineStr">
        <is>
          <t>GENTENG_2</t>
        </is>
      </c>
      <c r="I1316" s="210" t="inlineStr">
        <is>
          <t>GENTENG_2</t>
        </is>
      </c>
      <c r="J1316" s="183" t="n">
        <v>0.9</v>
      </c>
      <c r="K1316" s="434" t="n">
        <v>0.947368421052632</v>
      </c>
      <c r="L1316" s="434" t="n">
        <v>0.977272727272727</v>
      </c>
      <c r="M1316" s="435" t="n">
        <v>0.928571428571429</v>
      </c>
      <c r="N1316" s="435" t="n">
        <v>0.961240310077519</v>
      </c>
      <c r="O1316" s="154" t="n"/>
      <c r="P1316" s="152" t="n"/>
    </row>
    <row r="1317">
      <c r="A1317" s="150" t="n"/>
      <c r="B1317" s="154" t="n"/>
      <c r="C1317" s="187" t="inlineStr">
        <is>
          <t>SURABAYA泗水</t>
        </is>
      </c>
      <c r="D1317" s="258" t="inlineStr">
        <is>
          <t>Pickup Delivery</t>
        </is>
      </c>
      <c r="E1317" s="258" t="inlineStr">
        <is>
          <t>AGENT19</t>
        </is>
      </c>
      <c r="F1317" s="210" t="inlineStr">
        <is>
          <t>GLENMORE_1</t>
        </is>
      </c>
      <c r="G1317" s="210" t="inlineStr">
        <is>
          <t>GLENMORE_1</t>
        </is>
      </c>
      <c r="H1317" s="210" t="inlineStr">
        <is>
          <t>GLENMORE_1</t>
        </is>
      </c>
      <c r="I1317" s="210" t="inlineStr">
        <is>
          <t>GLENMORE_1</t>
        </is>
      </c>
      <c r="J1317" s="183" t="n">
        <v>0.9</v>
      </c>
      <c r="K1317" s="434" t="n">
        <v>0.9696969696969699</v>
      </c>
      <c r="L1317" s="434" t="n">
        <v>1</v>
      </c>
      <c r="M1317" s="435" t="n">
        <v>1</v>
      </c>
      <c r="N1317" s="435" t="n">
        <v>0.976525821596244</v>
      </c>
      <c r="O1317" s="154" t="n"/>
      <c r="P1317" s="152" t="n"/>
    </row>
    <row r="1318">
      <c r="A1318" s="150" t="n"/>
      <c r="B1318" s="154" t="n"/>
      <c r="C1318" s="187" t="inlineStr">
        <is>
          <t>SURABAYA泗水</t>
        </is>
      </c>
      <c r="D1318" s="258" t="inlineStr">
        <is>
          <t>Pickup Delivery</t>
        </is>
      </c>
      <c r="E1318" s="258" t="inlineStr">
        <is>
          <t>AGENT19</t>
        </is>
      </c>
      <c r="F1318" s="210" t="inlineStr">
        <is>
          <t>KALIBARU_1</t>
        </is>
      </c>
      <c r="G1318" s="210" t="inlineStr">
        <is>
          <t>KALIBARU_1</t>
        </is>
      </c>
      <c r="H1318" s="210" t="inlineStr">
        <is>
          <t>KALIBARU_1</t>
        </is>
      </c>
      <c r="I1318" s="210" t="inlineStr">
        <is>
          <t>KALIBARU_1</t>
        </is>
      </c>
      <c r="J1318" s="183" t="n">
        <v>0.9</v>
      </c>
      <c r="K1318" s="434" t="n">
        <v>0.9428571428571429</v>
      </c>
      <c r="L1318" s="434" t="n">
        <v>0.972222222222222</v>
      </c>
      <c r="M1318" s="435" t="n">
        <v>0.970588235294118</v>
      </c>
      <c r="N1318" s="435" t="n">
        <v>0.95260663507109</v>
      </c>
      <c r="O1318" s="154" t="n"/>
      <c r="P1318" s="152" t="n"/>
    </row>
    <row r="1319">
      <c r="A1319" s="150" t="n"/>
      <c r="B1319" s="154" t="n"/>
      <c r="C1319" s="187" t="inlineStr">
        <is>
          <t>SURABAYA泗水</t>
        </is>
      </c>
      <c r="D1319" s="258" t="inlineStr">
        <is>
          <t>Pickup Delivery</t>
        </is>
      </c>
      <c r="E1319" s="258" t="inlineStr">
        <is>
          <t>AGENT19</t>
        </is>
      </c>
      <c r="F1319" s="210" t="inlineStr">
        <is>
          <t>KALIPURO</t>
        </is>
      </c>
      <c r="G1319" s="210" t="inlineStr">
        <is>
          <t>KALIPURO</t>
        </is>
      </c>
      <c r="H1319" s="210" t="inlineStr">
        <is>
          <t>KALIPURO</t>
        </is>
      </c>
      <c r="I1319" s="210" t="inlineStr">
        <is>
          <t>KALIPURO</t>
        </is>
      </c>
      <c r="J1319" s="183" t="n">
        <v>0.9</v>
      </c>
      <c r="K1319" s="434" t="n">
        <v>0.8301886792452829</v>
      </c>
      <c r="L1319" s="434" t="n">
        <v>0.87037037037037</v>
      </c>
      <c r="M1319" s="435" t="n">
        <v>0.9411764705882349</v>
      </c>
      <c r="N1319" s="435" t="n">
        <v>0.870090634441088</v>
      </c>
      <c r="O1319" s="154" t="n"/>
      <c r="P1319" s="152" t="n"/>
    </row>
    <row r="1320">
      <c r="A1320" s="150" t="n"/>
      <c r="B1320" s="154" t="n"/>
      <c r="C1320" s="187" t="inlineStr">
        <is>
          <t>SURABAYA泗水</t>
        </is>
      </c>
      <c r="D1320" s="258" t="inlineStr">
        <is>
          <t>Pickup Delivery</t>
        </is>
      </c>
      <c r="E1320" s="258" t="inlineStr">
        <is>
          <t>AGENT19</t>
        </is>
      </c>
      <c r="F1320" s="210" t="inlineStr">
        <is>
          <t>SUMBERAYU</t>
        </is>
      </c>
      <c r="G1320" s="210" t="inlineStr">
        <is>
          <t>SUMBERAYU</t>
        </is>
      </c>
      <c r="H1320" s="210" t="inlineStr">
        <is>
          <t>SUMBERAYU</t>
        </is>
      </c>
      <c r="I1320" s="210" t="inlineStr">
        <is>
          <t>SUMBERAYU</t>
        </is>
      </c>
      <c r="J1320" s="183" t="n">
        <v>0.9</v>
      </c>
      <c r="K1320" s="434" t="n">
        <v>1</v>
      </c>
      <c r="L1320" s="434" t="n">
        <v>0.978494623655914</v>
      </c>
      <c r="M1320" s="435" t="n">
        <v>0.975903614457831</v>
      </c>
      <c r="N1320" s="435" t="n">
        <v>0.979553903345725</v>
      </c>
      <c r="O1320" s="154" t="n"/>
      <c r="P1320" s="152" t="n"/>
    </row>
    <row r="1321">
      <c r="A1321" s="150" t="n"/>
      <c r="B1321" s="154" t="n"/>
      <c r="C1321" s="187" t="inlineStr">
        <is>
          <t>SURABAYA泗水</t>
        </is>
      </c>
      <c r="D1321" s="258" t="inlineStr">
        <is>
          <t>Pickup Delivery</t>
        </is>
      </c>
      <c r="E1321" s="258" t="inlineStr">
        <is>
          <t>AGENT19</t>
        </is>
      </c>
      <c r="F1321" s="210" t="inlineStr">
        <is>
          <t>BWI_TEGALSARI_2</t>
        </is>
      </c>
      <c r="G1321" s="210" t="inlineStr">
        <is>
          <t>BWI_TEGALSARI_2</t>
        </is>
      </c>
      <c r="H1321" s="210" t="inlineStr">
        <is>
          <t>BWI_TEGALSARI_2</t>
        </is>
      </c>
      <c r="I1321" s="210" t="inlineStr">
        <is>
          <t>BWI_TEGALSARI_2</t>
        </is>
      </c>
      <c r="J1321" s="183" t="n">
        <v>0.9</v>
      </c>
      <c r="K1321" s="434" t="n">
        <v>1</v>
      </c>
      <c r="L1321" s="434" t="n">
        <v>1</v>
      </c>
      <c r="M1321" s="435" t="n">
        <v>1</v>
      </c>
      <c r="N1321" s="435" t="n">
        <v>1</v>
      </c>
      <c r="O1321" s="154" t="n"/>
      <c r="P1321" s="152" t="n"/>
    </row>
    <row r="1322">
      <c r="A1322" s="150" t="n"/>
      <c r="B1322" s="154" t="n"/>
      <c r="C1322" s="187" t="inlineStr">
        <is>
          <t>SURABAYA泗水</t>
        </is>
      </c>
      <c r="D1322" s="258" t="inlineStr">
        <is>
          <t>Pickup Delivery</t>
        </is>
      </c>
      <c r="E1322" s="258" t="inlineStr">
        <is>
          <t>AGENT19</t>
        </is>
      </c>
      <c r="F1322" s="210" t="inlineStr">
        <is>
          <t>CLURING</t>
        </is>
      </c>
      <c r="G1322" s="210" t="inlineStr">
        <is>
          <t>CLURING</t>
        </is>
      </c>
      <c r="H1322" s="210" t="inlineStr">
        <is>
          <t>CLURING</t>
        </is>
      </c>
      <c r="I1322" s="210" t="inlineStr">
        <is>
          <t>CLURING</t>
        </is>
      </c>
      <c r="J1322" s="183" t="n">
        <v>0.9</v>
      </c>
      <c r="K1322" s="434" t="n">
        <v>1</v>
      </c>
      <c r="L1322" s="434" t="n">
        <v>1</v>
      </c>
      <c r="M1322" s="435" t="n">
        <v>1</v>
      </c>
      <c r="N1322" s="435" t="n">
        <v>1</v>
      </c>
      <c r="O1322" s="154" t="n"/>
      <c r="P1322" s="152" t="n"/>
    </row>
    <row r="1323">
      <c r="A1323" s="150" t="n"/>
      <c r="B1323" s="154" t="n"/>
      <c r="C1323" s="187" t="inlineStr">
        <is>
          <t>SURABAYA泗水</t>
        </is>
      </c>
      <c r="D1323" s="258" t="inlineStr">
        <is>
          <t>Pickup Delivery</t>
        </is>
      </c>
      <c r="E1323" s="258" t="inlineStr">
        <is>
          <t>AGENT19</t>
        </is>
      </c>
      <c r="F1323" s="210" t="inlineStr">
        <is>
          <t>SRONO</t>
        </is>
      </c>
      <c r="G1323" s="210" t="inlineStr">
        <is>
          <t>SRONO</t>
        </is>
      </c>
      <c r="H1323" s="210" t="inlineStr">
        <is>
          <t>SRONO</t>
        </is>
      </c>
      <c r="I1323" s="210" t="inlineStr">
        <is>
          <t>SRONO</t>
        </is>
      </c>
      <c r="J1323" s="183" t="n">
        <v>0.9</v>
      </c>
      <c r="K1323" s="434" t="n">
        <v>1</v>
      </c>
      <c r="L1323" s="434" t="n">
        <v>0.959183673469388</v>
      </c>
      <c r="M1323" s="435" t="n">
        <v>0.954545454545455</v>
      </c>
      <c r="N1323" s="435" t="n">
        <v>0.9649122807017541</v>
      </c>
      <c r="O1323" s="154" t="n"/>
      <c r="P1323" s="152" t="n"/>
    </row>
    <row r="1324">
      <c r="A1324" s="150" t="n"/>
      <c r="B1324" s="154" t="n"/>
      <c r="C1324" s="187" t="inlineStr">
        <is>
          <t>SURABAYA泗水</t>
        </is>
      </c>
      <c r="D1324" s="258" t="inlineStr">
        <is>
          <t>Pickup Delivery</t>
        </is>
      </c>
      <c r="E1324" s="258" t="inlineStr">
        <is>
          <t>AGENT19</t>
        </is>
      </c>
      <c r="F1324" s="210" t="inlineStr">
        <is>
          <t>GLAGAH</t>
        </is>
      </c>
      <c r="G1324" s="210" t="inlineStr">
        <is>
          <t>GLAGAH</t>
        </is>
      </c>
      <c r="H1324" s="210" t="inlineStr">
        <is>
          <t>GLAGAH</t>
        </is>
      </c>
      <c r="I1324" s="210" t="inlineStr">
        <is>
          <t>GLAGAH</t>
        </is>
      </c>
      <c r="J1324" s="183" t="n">
        <v>0.9</v>
      </c>
      <c r="K1324" s="434" t="n">
        <v>0.975</v>
      </c>
      <c r="L1324" s="434" t="n">
        <v>0.930232558139535</v>
      </c>
      <c r="M1324" s="435" t="n">
        <v>0.977272727272727</v>
      </c>
      <c r="N1324" s="435" t="n">
        <v>0.966292134831461</v>
      </c>
      <c r="O1324" s="154" t="n"/>
      <c r="P1324" s="152" t="n"/>
    </row>
    <row r="1325">
      <c r="A1325" s="150" t="n"/>
      <c r="B1325" s="154" t="n"/>
      <c r="C1325" s="187" t="inlineStr">
        <is>
          <t>SURABAYA泗水</t>
        </is>
      </c>
      <c r="D1325" s="258" t="inlineStr">
        <is>
          <t>Pickup Delivery</t>
        </is>
      </c>
      <c r="E1325" s="258" t="inlineStr">
        <is>
          <t>AGENT19</t>
        </is>
      </c>
      <c r="F1325" s="210" t="inlineStr">
        <is>
          <t>KABAT</t>
        </is>
      </c>
      <c r="G1325" s="210" t="inlineStr">
        <is>
          <t>KABAT</t>
        </is>
      </c>
      <c r="H1325" s="210" t="inlineStr">
        <is>
          <t>KABAT</t>
        </is>
      </c>
      <c r="I1325" s="210" t="inlineStr">
        <is>
          <t>KABAT</t>
        </is>
      </c>
      <c r="J1325" s="183" t="n">
        <v>0.9</v>
      </c>
      <c r="K1325" s="434" t="n">
        <v>0.934210526315789</v>
      </c>
      <c r="L1325" s="434" t="n">
        <v>0.942528735632184</v>
      </c>
      <c r="M1325" s="435" t="n">
        <v>0.962025316455696</v>
      </c>
      <c r="N1325" s="435" t="n">
        <v>0.958742632612967</v>
      </c>
      <c r="O1325" s="154" t="n"/>
      <c r="P1325" s="152" t="n"/>
    </row>
    <row r="1326">
      <c r="A1326" s="150" t="n"/>
      <c r="B1326" s="154" t="n"/>
      <c r="C1326" s="187" t="inlineStr">
        <is>
          <t>SURABAYA泗水</t>
        </is>
      </c>
      <c r="D1326" s="258" t="inlineStr">
        <is>
          <t>Pickup Delivery</t>
        </is>
      </c>
      <c r="E1326" s="258" t="inlineStr">
        <is>
          <t>AGENT19</t>
        </is>
      </c>
      <c r="F1326" s="210" t="inlineStr">
        <is>
          <t>WONGSOREJO</t>
        </is>
      </c>
      <c r="G1326" s="210" t="inlineStr">
        <is>
          <t>WONGSOREJO</t>
        </is>
      </c>
      <c r="H1326" s="210" t="inlineStr">
        <is>
          <t>WONGSOREJO</t>
        </is>
      </c>
      <c r="I1326" s="210" t="inlineStr">
        <is>
          <t>WONGSOREJO</t>
        </is>
      </c>
      <c r="J1326" s="183" t="n">
        <v>0.9</v>
      </c>
      <c r="K1326" s="434" t="n">
        <v>0.948717948717949</v>
      </c>
      <c r="L1326" s="434" t="n">
        <v>0.86046511627907</v>
      </c>
      <c r="M1326" s="435" t="n">
        <v>0.928571428571429</v>
      </c>
      <c r="N1326" s="435" t="n">
        <v>0.920318725099602</v>
      </c>
      <c r="O1326" s="154" t="n"/>
      <c r="P1326" s="152" t="n"/>
    </row>
    <row r="1327">
      <c r="A1327" s="150" t="n"/>
      <c r="B1327" s="154" t="n"/>
      <c r="C1327" s="187" t="inlineStr">
        <is>
          <t>SURABAYA泗水</t>
        </is>
      </c>
      <c r="D1327" s="258" t="inlineStr">
        <is>
          <t>Pickup Delivery</t>
        </is>
      </c>
      <c r="E1327" s="258" t="inlineStr">
        <is>
          <t>AGENT19</t>
        </is>
      </c>
      <c r="F1327" s="210" t="inlineStr">
        <is>
          <t>SEMPU_1</t>
        </is>
      </c>
      <c r="G1327" s="210" t="inlineStr">
        <is>
          <t>SEMPU_1</t>
        </is>
      </c>
      <c r="H1327" s="210" t="inlineStr">
        <is>
          <t>SEMPU_1</t>
        </is>
      </c>
      <c r="I1327" s="210" t="inlineStr">
        <is>
          <t>SEMPU_1</t>
        </is>
      </c>
      <c r="J1327" s="183" t="n">
        <v>0.9</v>
      </c>
      <c r="K1327" s="434" t="n">
        <v>1</v>
      </c>
      <c r="L1327" s="434" t="n">
        <v>1</v>
      </c>
      <c r="M1327" s="435" t="n">
        <v>1</v>
      </c>
      <c r="N1327" s="435" t="n">
        <v>0.994949494949495</v>
      </c>
      <c r="O1327" s="154" t="n"/>
      <c r="P1327" s="152" t="n"/>
    </row>
    <row r="1328">
      <c r="A1328" s="150" t="n"/>
      <c r="B1328" s="154" t="n"/>
      <c r="C1328" s="187" t="inlineStr">
        <is>
          <t>SURABAYA泗水</t>
        </is>
      </c>
      <c r="D1328" s="258" t="inlineStr">
        <is>
          <t>Pickup Delivery</t>
        </is>
      </c>
      <c r="E1328" s="258" t="inlineStr">
        <is>
          <t>AGENT19</t>
        </is>
      </c>
      <c r="F1328" s="210" t="inlineStr">
        <is>
          <t>BANGOREJO_1</t>
        </is>
      </c>
      <c r="G1328" s="210" t="inlineStr">
        <is>
          <t>BANGOREJO_1</t>
        </is>
      </c>
      <c r="H1328" s="210" t="inlineStr">
        <is>
          <t>BANGOREJO_1</t>
        </is>
      </c>
      <c r="I1328" s="210" t="inlineStr">
        <is>
          <t>BANGOREJO_1</t>
        </is>
      </c>
      <c r="J1328" s="183" t="n">
        <v>0.9</v>
      </c>
      <c r="K1328" s="434" t="n">
        <v>1</v>
      </c>
      <c r="L1328" s="434" t="n">
        <v>0.96</v>
      </c>
      <c r="M1328" s="435" t="n">
        <v>1</v>
      </c>
      <c r="N1328" s="435" t="n">
        <v>0.970802919708029</v>
      </c>
      <c r="O1328" s="154" t="n"/>
      <c r="P1328" s="152" t="n"/>
    </row>
    <row r="1329">
      <c r="A1329" s="150" t="n"/>
      <c r="B1329" s="154" t="n"/>
      <c r="C1329" s="187" t="inlineStr">
        <is>
          <t>SURABAYA泗水</t>
        </is>
      </c>
      <c r="D1329" s="258" t="inlineStr">
        <is>
          <t>Pickup Delivery</t>
        </is>
      </c>
      <c r="E1329" s="258" t="inlineStr">
        <is>
          <t>AGENT19</t>
        </is>
      </c>
      <c r="F1329" s="210" t="inlineStr">
        <is>
          <t>PESANGGARAN_1</t>
        </is>
      </c>
      <c r="G1329" s="210" t="inlineStr">
        <is>
          <t>PESANGGARAN_1</t>
        </is>
      </c>
      <c r="H1329" s="210" t="inlineStr">
        <is>
          <t>PESANGGARAN_1</t>
        </is>
      </c>
      <c r="I1329" s="210" t="inlineStr">
        <is>
          <t>PESANGGARAN_1</t>
        </is>
      </c>
      <c r="J1329" s="183" t="n">
        <v>0.9</v>
      </c>
      <c r="K1329" s="434" t="n">
        <v>0.921052631578947</v>
      </c>
      <c r="L1329" s="434" t="n">
        <v>0.921052631578947</v>
      </c>
      <c r="M1329" s="435" t="n">
        <v>0.852941176470588</v>
      </c>
      <c r="N1329" s="435" t="n">
        <v>0.903083700440529</v>
      </c>
      <c r="O1329" s="154" t="n"/>
      <c r="P1329" s="152" t="n"/>
    </row>
    <row r="1330">
      <c r="A1330" s="150" t="n"/>
      <c r="B1330" s="154" t="n"/>
      <c r="C1330" s="187" t="inlineStr">
        <is>
          <t>SURABAYA泗水</t>
        </is>
      </c>
      <c r="D1330" s="258" t="inlineStr">
        <is>
          <t>Pickup Delivery</t>
        </is>
      </c>
      <c r="E1330" s="258" t="inlineStr">
        <is>
          <t>AGENT19</t>
        </is>
      </c>
      <c r="F1330" s="210" t="inlineStr">
        <is>
          <t>GENTENG_BWI_1</t>
        </is>
      </c>
      <c r="G1330" s="210" t="inlineStr">
        <is>
          <t>GENTENG_BWI_1</t>
        </is>
      </c>
      <c r="H1330" s="210" t="inlineStr">
        <is>
          <t>GENTENG_BWI_1</t>
        </is>
      </c>
      <c r="I1330" s="210" t="inlineStr">
        <is>
          <t>GENTENG_BWI_1</t>
        </is>
      </c>
      <c r="J1330" s="183" t="n">
        <v>0.9</v>
      </c>
      <c r="K1330" s="434" t="inlineStr">
        <is>
          <t>-</t>
        </is>
      </c>
      <c r="L1330" s="434" t="inlineStr">
        <is>
          <t>-</t>
        </is>
      </c>
      <c r="M1330" s="435" t="inlineStr">
        <is>
          <t>-</t>
        </is>
      </c>
      <c r="N1330" s="435" t="inlineStr">
        <is>
          <t>-</t>
        </is>
      </c>
      <c r="O1330" s="154" t="n"/>
      <c r="P1330" s="152" t="n"/>
    </row>
    <row r="1331">
      <c r="A1331" s="150" t="n"/>
      <c r="B1331" s="154" t="n"/>
      <c r="C1331" s="187" t="inlineStr">
        <is>
          <t>SURABAYA泗水</t>
        </is>
      </c>
      <c r="D1331" s="258" t="inlineStr">
        <is>
          <t>Pickup Delivery</t>
        </is>
      </c>
      <c r="E1331" s="258" t="inlineStr">
        <is>
          <t>AGENT19</t>
        </is>
      </c>
      <c r="F1331" s="210" t="inlineStr">
        <is>
          <t>BWI_GENTENG</t>
        </is>
      </c>
      <c r="G1331" s="210" t="inlineStr">
        <is>
          <t>BWI_GENTENG</t>
        </is>
      </c>
      <c r="H1331" s="210" t="inlineStr">
        <is>
          <t>BWI_GENTENG</t>
        </is>
      </c>
      <c r="I1331" s="210" t="inlineStr">
        <is>
          <t>BWI_GENTENG</t>
        </is>
      </c>
      <c r="J1331" s="183" t="n">
        <v>0.9</v>
      </c>
      <c r="K1331" s="434" t="n">
        <v>0.971428571428571</v>
      </c>
      <c r="L1331" s="434" t="n">
        <v>0.931818181818182</v>
      </c>
      <c r="M1331" s="435" t="n">
        <v>0.90625</v>
      </c>
      <c r="N1331" s="435" t="n">
        <v>0.9132231404958679</v>
      </c>
      <c r="O1331" s="154" t="n"/>
      <c r="P1331" s="152" t="n"/>
    </row>
    <row r="1332">
      <c r="A1332" s="150" t="n"/>
      <c r="B1332" s="154" t="n"/>
      <c r="C1332" s="187" t="inlineStr">
        <is>
          <t>SURABAYA泗水</t>
        </is>
      </c>
      <c r="D1332" s="258" t="inlineStr">
        <is>
          <t>Pickup Delivery</t>
        </is>
      </c>
      <c r="E1332" s="258" t="inlineStr">
        <is>
          <t>AGENT19</t>
        </is>
      </c>
      <c r="F1332" s="210" t="inlineStr">
        <is>
          <t>MALANG</t>
        </is>
      </c>
      <c r="G1332" s="210" t="inlineStr">
        <is>
          <t>MALANG</t>
        </is>
      </c>
      <c r="H1332" s="210" t="inlineStr">
        <is>
          <t>MALANG</t>
        </is>
      </c>
      <c r="I1332" s="210" t="inlineStr">
        <is>
          <t>MALANG</t>
        </is>
      </c>
      <c r="J1332" s="183" t="n">
        <v>0.9</v>
      </c>
      <c r="K1332" s="434" t="n">
        <v>0.948717948717949</v>
      </c>
      <c r="L1332" s="434" t="n">
        <v>0.951219512195122</v>
      </c>
      <c r="M1332" s="435" t="n">
        <v>0.939393939393939</v>
      </c>
      <c r="N1332" s="435" t="n">
        <v>0.957805907172996</v>
      </c>
      <c r="O1332" s="154" t="n"/>
      <c r="P1332" s="152" t="n"/>
    </row>
    <row r="1333">
      <c r="A1333" s="150" t="n"/>
      <c r="B1333" s="154" t="n"/>
      <c r="C1333" s="187" t="inlineStr">
        <is>
          <t>SURABAYA泗水</t>
        </is>
      </c>
      <c r="D1333" s="258" t="inlineStr">
        <is>
          <t>Pickup Delivery</t>
        </is>
      </c>
      <c r="E1333" s="258" t="inlineStr">
        <is>
          <t>AGENT19</t>
        </is>
      </c>
      <c r="F1333" s="210" t="inlineStr">
        <is>
          <t>BLIMBING</t>
        </is>
      </c>
      <c r="G1333" s="210" t="inlineStr">
        <is>
          <t>BLIMBING</t>
        </is>
      </c>
      <c r="H1333" s="210" t="inlineStr">
        <is>
          <t>BLIMBING</t>
        </is>
      </c>
      <c r="I1333" s="210" t="inlineStr">
        <is>
          <t>BLIMBING</t>
        </is>
      </c>
      <c r="J1333" s="183" t="n">
        <v>0.9</v>
      </c>
      <c r="K1333" s="434" t="n">
        <v>0.928571428571429</v>
      </c>
      <c r="L1333" s="434" t="n">
        <v>1</v>
      </c>
      <c r="M1333" s="435" t="n">
        <v>0.962962962962963</v>
      </c>
      <c r="N1333" s="435" t="n">
        <v>0.978021978021978</v>
      </c>
      <c r="O1333" s="154" t="n"/>
      <c r="P1333" s="152" t="n"/>
    </row>
    <row r="1334">
      <c r="A1334" s="150" t="n"/>
      <c r="B1334" s="154" t="n"/>
      <c r="C1334" s="187" t="inlineStr">
        <is>
          <t>SURABAYA泗水</t>
        </is>
      </c>
      <c r="D1334" s="258" t="inlineStr">
        <is>
          <t>Pickup</t>
        </is>
      </c>
      <c r="E1334" s="258" t="inlineStr">
        <is>
          <t>AGENT19</t>
        </is>
      </c>
      <c r="F1334" s="210" t="inlineStr">
        <is>
          <t>KLOJEN</t>
        </is>
      </c>
      <c r="G1334" s="210" t="inlineStr">
        <is>
          <t>KLOJEN</t>
        </is>
      </c>
      <c r="H1334" s="210" t="inlineStr">
        <is>
          <t>KLOJEN</t>
        </is>
      </c>
      <c r="I1334" s="210" t="inlineStr">
        <is>
          <t>KLOJEN</t>
        </is>
      </c>
      <c r="J1334" s="183" t="n">
        <v>0.9</v>
      </c>
      <c r="K1334" s="434" t="inlineStr">
        <is>
          <t>-</t>
        </is>
      </c>
      <c r="L1334" s="434" t="inlineStr">
        <is>
          <t>-</t>
        </is>
      </c>
      <c r="M1334" s="435" t="inlineStr">
        <is>
          <t>-</t>
        </is>
      </c>
      <c r="N1334" s="435" t="inlineStr">
        <is>
          <t>-</t>
        </is>
      </c>
      <c r="O1334" s="154" t="n"/>
      <c r="P1334" s="152" t="n"/>
    </row>
    <row r="1335">
      <c r="A1335" s="150" t="n"/>
      <c r="B1335" s="154" t="n"/>
      <c r="C1335" s="187" t="inlineStr">
        <is>
          <t>SURABAYA泗水</t>
        </is>
      </c>
      <c r="D1335" s="258" t="inlineStr">
        <is>
          <t>Pickup Delivery</t>
        </is>
      </c>
      <c r="E1335" s="258" t="inlineStr">
        <is>
          <t>AGENT19</t>
        </is>
      </c>
      <c r="F1335" s="210" t="inlineStr">
        <is>
          <t>SOEHAT</t>
        </is>
      </c>
      <c r="G1335" s="210" t="inlineStr">
        <is>
          <t>SOEHAT</t>
        </is>
      </c>
      <c r="H1335" s="210" t="inlineStr">
        <is>
          <t>SOEHAT</t>
        </is>
      </c>
      <c r="I1335" s="210" t="inlineStr">
        <is>
          <t>SOEHAT</t>
        </is>
      </c>
      <c r="J1335" s="183" t="n">
        <v>0.9</v>
      </c>
      <c r="K1335" s="434" t="n">
        <v>0.923076923076923</v>
      </c>
      <c r="L1335" s="434" t="n">
        <v>0.857142857142857</v>
      </c>
      <c r="M1335" s="435" t="n">
        <v>0.857142857142857</v>
      </c>
      <c r="N1335" s="435" t="n">
        <v>0.821428571428571</v>
      </c>
      <c r="O1335" s="154" t="n"/>
      <c r="P1335" s="152" t="n"/>
    </row>
    <row r="1336">
      <c r="A1336" s="150" t="n"/>
      <c r="B1336" s="154" t="n"/>
      <c r="C1336" s="187" t="inlineStr">
        <is>
          <t>SURABAYA泗水</t>
        </is>
      </c>
      <c r="D1336" s="258" t="inlineStr">
        <is>
          <t>Pickup Delivery</t>
        </is>
      </c>
      <c r="E1336" s="258" t="inlineStr">
        <is>
          <t>AGENT19</t>
        </is>
      </c>
      <c r="F1336" s="210" t="inlineStr">
        <is>
          <t>KALPATARU</t>
        </is>
      </c>
      <c r="G1336" s="210" t="inlineStr">
        <is>
          <t>KALPATARU</t>
        </is>
      </c>
      <c r="H1336" s="210" t="inlineStr">
        <is>
          <t>KALPATARU</t>
        </is>
      </c>
      <c r="I1336" s="210" t="inlineStr">
        <is>
          <t>KALPATARU</t>
        </is>
      </c>
      <c r="J1336" s="183" t="n">
        <v>0.9</v>
      </c>
      <c r="K1336" s="434" t="n">
        <v>0.928571428571429</v>
      </c>
      <c r="L1336" s="434" t="n">
        <v>0.928571428571429</v>
      </c>
      <c r="M1336" s="435" t="n">
        <v>0.956521739130435</v>
      </c>
      <c r="N1336" s="435" t="n">
        <v>0.928994082840237</v>
      </c>
      <c r="O1336" s="154" t="n"/>
      <c r="P1336" s="152" t="n"/>
    </row>
    <row r="1337">
      <c r="A1337" s="150" t="n"/>
      <c r="B1337" s="154" t="n"/>
      <c r="C1337" s="187" t="inlineStr">
        <is>
          <t>SURABAYA泗水</t>
        </is>
      </c>
      <c r="D1337" s="258" t="inlineStr">
        <is>
          <t>Pickup</t>
        </is>
      </c>
      <c r="E1337" s="258" t="inlineStr">
        <is>
          <t>AGENT19</t>
        </is>
      </c>
      <c r="F1337" s="210" t="inlineStr">
        <is>
          <t>SUKUN_TANJUNG</t>
        </is>
      </c>
      <c r="G1337" s="210" t="inlineStr">
        <is>
          <t>SUKUN_TANJUNG</t>
        </is>
      </c>
      <c r="H1337" s="210" t="inlineStr">
        <is>
          <t>SUKUN_TANJUNG</t>
        </is>
      </c>
      <c r="I1337" s="210" t="inlineStr">
        <is>
          <t>SUKUN_TANJUNG</t>
        </is>
      </c>
      <c r="J1337" s="183" t="n">
        <v>0.9</v>
      </c>
      <c r="K1337" s="434" t="inlineStr">
        <is>
          <t>-</t>
        </is>
      </c>
      <c r="L1337" s="434" t="inlineStr">
        <is>
          <t>-</t>
        </is>
      </c>
      <c r="M1337" s="435" t="inlineStr">
        <is>
          <t>-</t>
        </is>
      </c>
      <c r="N1337" s="435" t="inlineStr">
        <is>
          <t>-</t>
        </is>
      </c>
      <c r="O1337" s="154" t="n"/>
      <c r="P1337" s="152" t="n"/>
    </row>
    <row r="1338">
      <c r="A1338" s="150" t="n"/>
      <c r="B1338" s="154" t="n"/>
      <c r="C1338" s="187" t="inlineStr">
        <is>
          <t>SURABAYA泗水</t>
        </is>
      </c>
      <c r="D1338" s="258" t="inlineStr">
        <is>
          <t>Pickup Delivery</t>
        </is>
      </c>
      <c r="E1338" s="258" t="inlineStr">
        <is>
          <t>AGENT19</t>
        </is>
      </c>
      <c r="F1338" s="210" t="inlineStr">
        <is>
          <t>MALANG_HITS</t>
        </is>
      </c>
      <c r="G1338" s="210" t="inlineStr">
        <is>
          <t>MALANG_HITS</t>
        </is>
      </c>
      <c r="H1338" s="210" t="inlineStr">
        <is>
          <t>MALANG_HITS</t>
        </is>
      </c>
      <c r="I1338" s="210" t="inlineStr">
        <is>
          <t>MALANG_HITS</t>
        </is>
      </c>
      <c r="J1338" s="183" t="n">
        <v>0.9</v>
      </c>
      <c r="K1338" s="434" t="n">
        <v>0.947368421052632</v>
      </c>
      <c r="L1338" s="434" t="n">
        <v>0.916666666666667</v>
      </c>
      <c r="M1338" s="435" t="n">
        <v>0.818181818181818</v>
      </c>
      <c r="N1338" s="435" t="n">
        <v>0.873239436619718</v>
      </c>
      <c r="O1338" s="154" t="n"/>
      <c r="P1338" s="152" t="n"/>
    </row>
    <row r="1339">
      <c r="A1339" s="150" t="n"/>
      <c r="B1339" s="154" t="n"/>
      <c r="C1339" s="187" t="inlineStr">
        <is>
          <t>SURABAYA泗水</t>
        </is>
      </c>
      <c r="D1339" s="258" t="inlineStr">
        <is>
          <t>Pickup Delivery</t>
        </is>
      </c>
      <c r="E1339" s="258" t="inlineStr">
        <is>
          <t>AGENT19</t>
        </is>
      </c>
      <c r="F1339" s="210" t="inlineStr">
        <is>
          <t>DC_SUDARMO</t>
        </is>
      </c>
      <c r="G1339" s="210" t="inlineStr">
        <is>
          <t>DC_SUDARMO</t>
        </is>
      </c>
      <c r="H1339" s="210" t="inlineStr">
        <is>
          <t>DC_SUDARMO</t>
        </is>
      </c>
      <c r="I1339" s="210" t="inlineStr">
        <is>
          <t>DC_SUDARMO</t>
        </is>
      </c>
      <c r="J1339" s="183" t="n">
        <v>0.9</v>
      </c>
      <c r="K1339" s="434" t="n">
        <v>0.9090909090909089</v>
      </c>
      <c r="L1339" s="434" t="n">
        <v>0.973684210526316</v>
      </c>
      <c r="M1339" s="435" t="n">
        <v>0.9428571428571429</v>
      </c>
      <c r="N1339" s="435" t="n">
        <v>0.939393939393939</v>
      </c>
      <c r="O1339" s="154" t="n"/>
      <c r="P1339" s="152" t="n"/>
    </row>
    <row r="1340">
      <c r="A1340" s="150" t="n"/>
      <c r="B1340" s="154" t="n"/>
      <c r="C1340" s="187" t="inlineStr">
        <is>
          <t>SURABAYA泗水</t>
        </is>
      </c>
      <c r="D1340" s="258" t="inlineStr">
        <is>
          <t>Pickup Delivery</t>
        </is>
      </c>
      <c r="E1340" s="258" t="inlineStr">
        <is>
          <t>AGENT19</t>
        </is>
      </c>
      <c r="F1340" s="210" t="inlineStr">
        <is>
          <t>OLD_CITY</t>
        </is>
      </c>
      <c r="G1340" s="210" t="inlineStr">
        <is>
          <t>OLD_CITY</t>
        </is>
      </c>
      <c r="H1340" s="210" t="inlineStr">
        <is>
          <t>OLD_CITY</t>
        </is>
      </c>
      <c r="I1340" s="210" t="inlineStr">
        <is>
          <t>OLD_CITY</t>
        </is>
      </c>
      <c r="J1340" s="183" t="n">
        <v>0.9</v>
      </c>
      <c r="K1340" s="434" t="n">
        <v>1</v>
      </c>
      <c r="L1340" s="434" t="n">
        <v>1</v>
      </c>
      <c r="M1340" s="435" t="n">
        <v>1</v>
      </c>
      <c r="N1340" s="435" t="n">
        <v>0.992537313432836</v>
      </c>
      <c r="O1340" s="154" t="n"/>
      <c r="P1340" s="152" t="n"/>
    </row>
    <row r="1341">
      <c r="A1341" s="150" t="n"/>
      <c r="B1341" s="154" t="n"/>
      <c r="C1341" s="187" t="inlineStr">
        <is>
          <t>SURABAYA泗水</t>
        </is>
      </c>
      <c r="D1341" s="258" t="inlineStr">
        <is>
          <t>Pickup Delivery</t>
        </is>
      </c>
      <c r="E1341" s="258" t="inlineStr">
        <is>
          <t>AGENT19</t>
        </is>
      </c>
      <c r="F1341" s="210" t="inlineStr">
        <is>
          <t>PARANG_ARGO</t>
        </is>
      </c>
      <c r="G1341" s="210" t="inlineStr">
        <is>
          <t>PARANG_ARGO</t>
        </is>
      </c>
      <c r="H1341" s="210" t="inlineStr">
        <is>
          <t>PARANG_ARGO</t>
        </is>
      </c>
      <c r="I1341" s="210" t="inlineStr">
        <is>
          <t>PARANG_ARGO</t>
        </is>
      </c>
      <c r="J1341" s="183" t="n">
        <v>0.9</v>
      </c>
      <c r="K1341" s="434" t="n">
        <v>0.952380952380952</v>
      </c>
      <c r="L1341" s="434" t="n">
        <v>0.958333333333333</v>
      </c>
      <c r="M1341" s="435" t="n">
        <v>1</v>
      </c>
      <c r="N1341" s="435" t="n">
        <v>0.944055944055944</v>
      </c>
      <c r="O1341" s="154" t="n"/>
      <c r="P1341" s="152" t="n"/>
    </row>
    <row r="1342">
      <c r="A1342" s="150" t="n"/>
      <c r="B1342" s="154" t="n"/>
      <c r="C1342" s="187" t="inlineStr">
        <is>
          <t>SURABAYA泗水</t>
        </is>
      </c>
      <c r="D1342" s="258" t="inlineStr">
        <is>
          <t>Pickup Delivery</t>
        </is>
      </c>
      <c r="E1342" s="258" t="inlineStr">
        <is>
          <t>AGENT19</t>
        </is>
      </c>
      <c r="F1342" s="210" t="inlineStr">
        <is>
          <t>KLOJEN_1</t>
        </is>
      </c>
      <c r="G1342" s="210" t="inlineStr">
        <is>
          <t>KLOJEN_1</t>
        </is>
      </c>
      <c r="H1342" s="210" t="inlineStr">
        <is>
          <t>KLOJEN_1</t>
        </is>
      </c>
      <c r="I1342" s="210" t="inlineStr">
        <is>
          <t>KLOJEN_1</t>
        </is>
      </c>
      <c r="J1342" s="183" t="n">
        <v>0.9</v>
      </c>
      <c r="K1342" s="434" t="n">
        <v>1</v>
      </c>
      <c r="L1342" s="434" t="n">
        <v>1</v>
      </c>
      <c r="M1342" s="435" t="n">
        <v>0.75</v>
      </c>
      <c r="N1342" s="435" t="n">
        <v>0.929824561403509</v>
      </c>
      <c r="O1342" s="154" t="n"/>
      <c r="P1342" s="152" t="n"/>
    </row>
    <row r="1343">
      <c r="A1343" s="150" t="n"/>
      <c r="B1343" s="154" t="n"/>
      <c r="C1343" s="187" t="inlineStr">
        <is>
          <t>SURABAYA泗水</t>
        </is>
      </c>
      <c r="D1343" s="258" t="inlineStr">
        <is>
          <t>Pickup Delivery</t>
        </is>
      </c>
      <c r="E1343" s="258" t="inlineStr">
        <is>
          <t>AGENT19</t>
        </is>
      </c>
      <c r="F1343" s="210" t="inlineStr">
        <is>
          <t>LAWANG_1</t>
        </is>
      </c>
      <c r="G1343" s="210" t="inlineStr">
        <is>
          <t>LAWANG_1</t>
        </is>
      </c>
      <c r="H1343" s="210" t="inlineStr">
        <is>
          <t>LAWANG_1</t>
        </is>
      </c>
      <c r="I1343" s="210" t="inlineStr">
        <is>
          <t>LAWANG_1</t>
        </is>
      </c>
      <c r="J1343" s="183" t="n">
        <v>0.9</v>
      </c>
      <c r="K1343" s="434" t="n">
        <v>0.9655172413793101</v>
      </c>
      <c r="L1343" s="434" t="n">
        <v>0.933333333333333</v>
      </c>
      <c r="M1343" s="435" t="n">
        <v>0.931034482758621</v>
      </c>
      <c r="N1343" s="435" t="n">
        <v>0.92896174863388</v>
      </c>
      <c r="O1343" s="154" t="n"/>
      <c r="P1343" s="152" t="n"/>
    </row>
    <row r="1344">
      <c r="A1344" s="150" t="n"/>
      <c r="B1344" s="154" t="n"/>
      <c r="C1344" s="187" t="inlineStr">
        <is>
          <t>SURABAYA泗水</t>
        </is>
      </c>
      <c r="D1344" s="258" t="inlineStr">
        <is>
          <t>Pickup Delivery</t>
        </is>
      </c>
      <c r="E1344" s="258" t="inlineStr">
        <is>
          <t>AGENT19</t>
        </is>
      </c>
      <c r="F1344" s="210" t="inlineStr">
        <is>
          <t>SINGOSARI_1</t>
        </is>
      </c>
      <c r="G1344" s="210" t="inlineStr">
        <is>
          <t>SINGOSARI_1</t>
        </is>
      </c>
      <c r="H1344" s="210" t="inlineStr">
        <is>
          <t>SINGOSARI_1</t>
        </is>
      </c>
      <c r="I1344" s="210" t="inlineStr">
        <is>
          <t>SINGOSARI_1</t>
        </is>
      </c>
      <c r="J1344" s="183" t="n">
        <v>0.9</v>
      </c>
      <c r="K1344" s="434" t="n">
        <v>0.878048780487805</v>
      </c>
      <c r="L1344" s="434" t="n">
        <v>0.813953488372093</v>
      </c>
      <c r="M1344" s="435" t="n">
        <v>0.923076923076923</v>
      </c>
      <c r="N1344" s="435" t="n">
        <v>0.896825396825397</v>
      </c>
      <c r="O1344" s="154" t="n"/>
      <c r="P1344" s="152" t="n"/>
    </row>
    <row r="1345">
      <c r="A1345" s="150" t="n"/>
      <c r="B1345" s="154" t="n"/>
      <c r="C1345" s="187" t="inlineStr">
        <is>
          <t>SURABAYA泗水</t>
        </is>
      </c>
      <c r="D1345" s="258" t="inlineStr">
        <is>
          <t>Pickup Delivery</t>
        </is>
      </c>
      <c r="E1345" s="258" t="inlineStr">
        <is>
          <t>AGENT19</t>
        </is>
      </c>
      <c r="F1345" s="210" t="inlineStr">
        <is>
          <t>MLG_SALES</t>
        </is>
      </c>
      <c r="G1345" s="210" t="inlineStr">
        <is>
          <t>MLG_SALES</t>
        </is>
      </c>
      <c r="H1345" s="210" t="inlineStr">
        <is>
          <t>MLG_SALES</t>
        </is>
      </c>
      <c r="I1345" s="210" t="inlineStr">
        <is>
          <t>MLG_SALES</t>
        </is>
      </c>
      <c r="J1345" s="183" t="n">
        <v>0.9</v>
      </c>
      <c r="K1345" s="434" t="n">
        <v>1</v>
      </c>
      <c r="L1345" s="434" t="n">
        <v>1</v>
      </c>
      <c r="M1345" s="435" t="n">
        <v>1</v>
      </c>
      <c r="N1345" s="435" t="n">
        <v>1</v>
      </c>
      <c r="O1345" s="154" t="n"/>
      <c r="P1345" s="152" t="n"/>
    </row>
    <row r="1346">
      <c r="A1346" s="150" t="n"/>
      <c r="B1346" s="154" t="n"/>
      <c r="C1346" s="187" t="inlineStr">
        <is>
          <t>SURABAYA泗水</t>
        </is>
      </c>
      <c r="D1346" s="258" t="inlineStr">
        <is>
          <t>Pickup Delivery</t>
        </is>
      </c>
      <c r="E1346" s="258" t="inlineStr">
        <is>
          <t>AGENT19</t>
        </is>
      </c>
      <c r="F1346" s="210" t="inlineStr">
        <is>
          <t>KARANG_PLOSO_1</t>
        </is>
      </c>
      <c r="G1346" s="210" t="inlineStr">
        <is>
          <t>KARANG_PLOSO_1</t>
        </is>
      </c>
      <c r="H1346" s="210" t="inlineStr">
        <is>
          <t>KARANG_PLOSO_1</t>
        </is>
      </c>
      <c r="I1346" s="210" t="inlineStr">
        <is>
          <t>KARANG_PLOSO_1</t>
        </is>
      </c>
      <c r="J1346" s="183" t="n">
        <v>0.9</v>
      </c>
      <c r="K1346" s="434" t="n">
        <v>1</v>
      </c>
      <c r="L1346" s="434" t="n">
        <v>0.954545454545455</v>
      </c>
      <c r="M1346" s="435" t="n">
        <v>1</v>
      </c>
      <c r="N1346" s="435" t="n">
        <v>0.9859154929577461</v>
      </c>
      <c r="O1346" s="154" t="n"/>
      <c r="P1346" s="152" t="n"/>
    </row>
    <row r="1347">
      <c r="A1347" s="150" t="n"/>
      <c r="B1347" s="154" t="n"/>
      <c r="C1347" s="187" t="inlineStr">
        <is>
          <t>SURABAYA泗水</t>
        </is>
      </c>
      <c r="D1347" s="258" t="inlineStr">
        <is>
          <t>Pickup Delivery</t>
        </is>
      </c>
      <c r="E1347" s="258" t="inlineStr">
        <is>
          <t>AGENT19</t>
        </is>
      </c>
      <c r="F1347" s="210" t="inlineStr">
        <is>
          <t>BATU</t>
        </is>
      </c>
      <c r="G1347" s="210" t="inlineStr">
        <is>
          <t>BATU</t>
        </is>
      </c>
      <c r="H1347" s="210" t="inlineStr">
        <is>
          <t>BATU</t>
        </is>
      </c>
      <c r="I1347" s="210" t="inlineStr">
        <is>
          <t>BATU</t>
        </is>
      </c>
      <c r="J1347" s="183" t="n">
        <v>0.9</v>
      </c>
      <c r="K1347" s="434" t="n">
        <v>0.833333333333333</v>
      </c>
      <c r="L1347" s="434" t="n">
        <v>0.862068965517241</v>
      </c>
      <c r="M1347" s="435" t="n">
        <v>0.923076923076923</v>
      </c>
      <c r="N1347" s="435" t="n">
        <v>0.923529411764706</v>
      </c>
      <c r="O1347" s="154" t="n"/>
      <c r="P1347" s="152" t="n"/>
    </row>
    <row r="1348">
      <c r="A1348" s="150" t="n"/>
      <c r="B1348" s="154" t="n"/>
      <c r="C1348" s="187" t="inlineStr">
        <is>
          <t>SURABAYA泗水</t>
        </is>
      </c>
      <c r="D1348" s="258" t="inlineStr">
        <is>
          <t>Pickup Delivery</t>
        </is>
      </c>
      <c r="E1348" s="258" t="inlineStr">
        <is>
          <t>AGENT19</t>
        </is>
      </c>
      <c r="F1348" s="210" t="inlineStr">
        <is>
          <t>PUJON</t>
        </is>
      </c>
      <c r="G1348" s="210" t="inlineStr">
        <is>
          <t>PUJON</t>
        </is>
      </c>
      <c r="H1348" s="210" t="inlineStr">
        <is>
          <t>PUJON</t>
        </is>
      </c>
      <c r="I1348" s="210" t="inlineStr">
        <is>
          <t>PUJON</t>
        </is>
      </c>
      <c r="J1348" s="183" t="n">
        <v>0.9</v>
      </c>
      <c r="K1348" s="434" t="n">
        <v>0.833333333333333</v>
      </c>
      <c r="L1348" s="434" t="n">
        <v>0.85</v>
      </c>
      <c r="M1348" s="435" t="n">
        <v>0.944444444444444</v>
      </c>
      <c r="N1348" s="435" t="n">
        <v>0.928571428571429</v>
      </c>
      <c r="O1348" s="154" t="n"/>
      <c r="P1348" s="152" t="n"/>
    </row>
    <row r="1349">
      <c r="A1349" s="150" t="n"/>
      <c r="B1349" s="154" t="n"/>
      <c r="C1349" s="187" t="inlineStr">
        <is>
          <t>SURABAYA泗水</t>
        </is>
      </c>
      <c r="D1349" s="258" t="inlineStr">
        <is>
          <t>Pickup Delivery</t>
        </is>
      </c>
      <c r="E1349" s="258" t="inlineStr">
        <is>
          <t>AGENT19</t>
        </is>
      </c>
      <c r="F1349" s="210" t="inlineStr">
        <is>
          <t>NGANTANG</t>
        </is>
      </c>
      <c r="G1349" s="210" t="inlineStr">
        <is>
          <t>NGANTANG</t>
        </is>
      </c>
      <c r="H1349" s="210" t="inlineStr">
        <is>
          <t>NGANTANG</t>
        </is>
      </c>
      <c r="I1349" s="210" t="inlineStr">
        <is>
          <t>NGANTANG</t>
        </is>
      </c>
      <c r="J1349" s="183" t="n">
        <v>0.9</v>
      </c>
      <c r="K1349" s="434" t="n">
        <v>1</v>
      </c>
      <c r="L1349" s="434" t="n">
        <v>1</v>
      </c>
      <c r="M1349" s="435" t="n">
        <v>0.933333333333333</v>
      </c>
      <c r="N1349" s="435" t="n">
        <v>0.977011494252874</v>
      </c>
      <c r="O1349" s="154" t="n"/>
      <c r="P1349" s="152" t="n"/>
    </row>
    <row r="1350">
      <c r="A1350" s="150" t="n"/>
      <c r="B1350" s="154" t="n"/>
      <c r="C1350" s="187" t="inlineStr">
        <is>
          <t>SURABAYA泗水</t>
        </is>
      </c>
      <c r="D1350" s="258" t="inlineStr">
        <is>
          <t>Pickup Delivery</t>
        </is>
      </c>
      <c r="E1350" s="258" t="inlineStr">
        <is>
          <t>AGENT19</t>
        </is>
      </c>
      <c r="F1350" s="210" t="inlineStr">
        <is>
          <t>BUMIAJI_1</t>
        </is>
      </c>
      <c r="G1350" s="210" t="inlineStr">
        <is>
          <t>BUMIAJI_1</t>
        </is>
      </c>
      <c r="H1350" s="210" t="inlineStr">
        <is>
          <t>BUMIAJI_1</t>
        </is>
      </c>
      <c r="I1350" s="210" t="inlineStr">
        <is>
          <t>BUMIAJI_1</t>
        </is>
      </c>
      <c r="J1350" s="183" t="n">
        <v>0.9</v>
      </c>
      <c r="K1350" s="434" t="n">
        <v>0.95</v>
      </c>
      <c r="L1350" s="434" t="n">
        <v>0.95</v>
      </c>
      <c r="M1350" s="435" t="n">
        <v>0.8</v>
      </c>
      <c r="N1350" s="435" t="n">
        <v>0.883561643835616</v>
      </c>
      <c r="O1350" s="154" t="n"/>
      <c r="P1350" s="152" t="n"/>
    </row>
    <row r="1351">
      <c r="A1351" s="150" t="n"/>
      <c r="B1351" s="154" t="n"/>
      <c r="C1351" s="187" t="inlineStr">
        <is>
          <t>SURABAYA泗水</t>
        </is>
      </c>
      <c r="D1351" s="258" t="inlineStr">
        <is>
          <t>Pickup Delivery</t>
        </is>
      </c>
      <c r="E1351" s="258" t="inlineStr">
        <is>
          <t>AGENT19</t>
        </is>
      </c>
      <c r="F1351" s="210" t="inlineStr">
        <is>
          <t>JUNREJO_1</t>
        </is>
      </c>
      <c r="G1351" s="210" t="inlineStr">
        <is>
          <t>JUNREJO_1</t>
        </is>
      </c>
      <c r="H1351" s="210" t="inlineStr">
        <is>
          <t>JUNREJO_1</t>
        </is>
      </c>
      <c r="I1351" s="210" t="inlineStr">
        <is>
          <t>JUNREJO_1</t>
        </is>
      </c>
      <c r="J1351" s="183" t="n">
        <v>0.9</v>
      </c>
      <c r="K1351" s="434" t="n">
        <v>0.833333333333333</v>
      </c>
      <c r="L1351" s="434" t="n">
        <v>0.944444444444444</v>
      </c>
      <c r="M1351" s="435" t="n">
        <v>0.833333333333333</v>
      </c>
      <c r="N1351" s="435" t="n">
        <v>0.931623931623932</v>
      </c>
      <c r="O1351" s="154" t="n"/>
      <c r="P1351" s="152" t="n"/>
    </row>
    <row r="1352">
      <c r="A1352" s="150" t="n"/>
      <c r="B1352" s="154" t="n"/>
      <c r="C1352" s="187" t="inlineStr">
        <is>
          <t>SURABAYA泗水</t>
        </is>
      </c>
      <c r="D1352" s="258" t="inlineStr">
        <is>
          <t>Pickup Delivery</t>
        </is>
      </c>
      <c r="E1352" s="258" t="inlineStr">
        <is>
          <t>AGENT19</t>
        </is>
      </c>
      <c r="F1352" s="210" t="inlineStr">
        <is>
          <t>KASEMBON_1</t>
        </is>
      </c>
      <c r="G1352" s="210" t="inlineStr">
        <is>
          <t>KASEMBON_1</t>
        </is>
      </c>
      <c r="H1352" s="210" t="inlineStr">
        <is>
          <t>KASEMBON_1</t>
        </is>
      </c>
      <c r="I1352" s="210" t="inlineStr">
        <is>
          <t>KASEMBON_1</t>
        </is>
      </c>
      <c r="J1352" s="183" t="n">
        <v>0.9</v>
      </c>
      <c r="K1352" s="434" t="n">
        <v>1</v>
      </c>
      <c r="L1352" s="434" t="n">
        <v>0.875</v>
      </c>
      <c r="M1352" s="435" t="n">
        <v>1</v>
      </c>
      <c r="N1352" s="435" t="n">
        <v>0.936170212765957</v>
      </c>
      <c r="O1352" s="154" t="n"/>
      <c r="P1352" s="152" t="n"/>
    </row>
    <row r="1353">
      <c r="A1353" s="150" t="n"/>
      <c r="B1353" s="154" t="n"/>
      <c r="C1353" s="187" t="inlineStr">
        <is>
          <t>SURABAYA泗水</t>
        </is>
      </c>
      <c r="D1353" s="258" t="inlineStr">
        <is>
          <t>Pickup Delivery</t>
        </is>
      </c>
      <c r="E1353" s="258" t="inlineStr">
        <is>
          <t>AGENT19</t>
        </is>
      </c>
      <c r="F1353" s="210" t="inlineStr">
        <is>
          <t>DAU_1</t>
        </is>
      </c>
      <c r="G1353" s="210" t="inlineStr">
        <is>
          <t>DAU_1</t>
        </is>
      </c>
      <c r="H1353" s="210" t="inlineStr">
        <is>
          <t>DAU_1</t>
        </is>
      </c>
      <c r="I1353" s="210" t="inlineStr">
        <is>
          <t>DAU_1</t>
        </is>
      </c>
      <c r="J1353" s="183" t="n">
        <v>0.9</v>
      </c>
      <c r="K1353" s="434" t="n">
        <v>0.947368421052632</v>
      </c>
      <c r="L1353" s="434" t="n">
        <v>0.9</v>
      </c>
      <c r="M1353" s="435" t="n">
        <v>0.863636363636364</v>
      </c>
      <c r="N1353" s="435" t="n">
        <v>0.9140625</v>
      </c>
      <c r="O1353" s="154" t="n"/>
      <c r="P1353" s="152" t="n"/>
    </row>
    <row r="1354">
      <c r="A1354" s="150" t="n"/>
      <c r="B1354" s="154" t="n"/>
      <c r="C1354" s="187" t="inlineStr">
        <is>
          <t>SURABAYA泗水</t>
        </is>
      </c>
      <c r="D1354" s="258" t="inlineStr">
        <is>
          <t>Pickup Delivery</t>
        </is>
      </c>
      <c r="E1354" s="258" t="inlineStr">
        <is>
          <t>AGENT19</t>
        </is>
      </c>
      <c r="F1354" s="210" t="inlineStr">
        <is>
          <t>BLITAR</t>
        </is>
      </c>
      <c r="G1354" s="210" t="inlineStr">
        <is>
          <t>BLITAR</t>
        </is>
      </c>
      <c r="H1354" s="210" t="inlineStr">
        <is>
          <t>BLITAR</t>
        </is>
      </c>
      <c r="I1354" s="210" t="inlineStr">
        <is>
          <t>BLITAR</t>
        </is>
      </c>
      <c r="J1354" s="183" t="n">
        <v>0.9</v>
      </c>
      <c r="K1354" s="434" t="n">
        <v>1</v>
      </c>
      <c r="L1354" s="434" t="n">
        <v>1</v>
      </c>
      <c r="M1354" s="435" t="n">
        <v>1</v>
      </c>
      <c r="N1354" s="435" t="n">
        <v>0.9961832061068699</v>
      </c>
      <c r="O1354" s="154" t="n"/>
      <c r="P1354" s="152" t="n"/>
    </row>
    <row r="1355">
      <c r="A1355" s="150" t="n"/>
      <c r="B1355" s="154" t="n"/>
      <c r="C1355" s="187" t="inlineStr">
        <is>
          <t>SURABAYA泗水</t>
        </is>
      </c>
      <c r="D1355" s="258" t="inlineStr">
        <is>
          <t>Pickup Delivery</t>
        </is>
      </c>
      <c r="E1355" s="258" t="inlineStr">
        <is>
          <t>AGENT19</t>
        </is>
      </c>
      <c r="F1355" s="210" t="inlineStr">
        <is>
          <t>TALUN</t>
        </is>
      </c>
      <c r="G1355" s="210" t="inlineStr">
        <is>
          <t>TALUN</t>
        </is>
      </c>
      <c r="H1355" s="210" t="inlineStr">
        <is>
          <t>TALUN</t>
        </is>
      </c>
      <c r="I1355" s="210" t="inlineStr">
        <is>
          <t>TALUN</t>
        </is>
      </c>
      <c r="J1355" s="183" t="n">
        <v>0.9</v>
      </c>
      <c r="K1355" s="434" t="n">
        <v>0.984848484848485</v>
      </c>
      <c r="L1355" s="434" t="n">
        <v>0.971830985915493</v>
      </c>
      <c r="M1355" s="435" t="n">
        <v>0.9710144927536229</v>
      </c>
      <c r="N1355" s="435" t="n">
        <v>0.981818181818182</v>
      </c>
      <c r="O1355" s="154" t="n"/>
      <c r="P1355" s="152" t="n"/>
    </row>
    <row r="1356">
      <c r="A1356" s="150" t="n"/>
      <c r="B1356" s="154" t="n"/>
      <c r="C1356" s="187" t="inlineStr">
        <is>
          <t>SURABAYA泗水</t>
        </is>
      </c>
      <c r="D1356" s="258" t="inlineStr">
        <is>
          <t>Pickup Delivery</t>
        </is>
      </c>
      <c r="E1356" s="258" t="inlineStr">
        <is>
          <t>AGENT19</t>
        </is>
      </c>
      <c r="F1356" s="210" t="inlineStr">
        <is>
          <t>SRENGAT</t>
        </is>
      </c>
      <c r="G1356" s="210" t="inlineStr">
        <is>
          <t>SRENGAT</t>
        </is>
      </c>
      <c r="H1356" s="210" t="inlineStr">
        <is>
          <t>SRENGAT</t>
        </is>
      </c>
      <c r="I1356" s="210" t="inlineStr">
        <is>
          <t>SRENGAT</t>
        </is>
      </c>
      <c r="J1356" s="183" t="n">
        <v>0.9</v>
      </c>
      <c r="K1356" s="434" t="n">
        <v>1</v>
      </c>
      <c r="L1356" s="434" t="n">
        <v>1</v>
      </c>
      <c r="M1356" s="435" t="n">
        <v>1</v>
      </c>
      <c r="N1356" s="435" t="n">
        <v>1</v>
      </c>
      <c r="O1356" s="154" t="n"/>
      <c r="P1356" s="152" t="n"/>
    </row>
    <row r="1357">
      <c r="A1357" s="150" t="n"/>
      <c r="B1357" s="154" t="n"/>
      <c r="C1357" s="187" t="inlineStr">
        <is>
          <t>SURABAYA泗水</t>
        </is>
      </c>
      <c r="D1357" s="258" t="inlineStr">
        <is>
          <t>Pickup Delivery</t>
        </is>
      </c>
      <c r="E1357" s="258" t="inlineStr">
        <is>
          <t>AGENT19</t>
        </is>
      </c>
      <c r="F1357" s="210" t="inlineStr">
        <is>
          <t>SUKOREJO_1</t>
        </is>
      </c>
      <c r="G1357" s="210" t="inlineStr">
        <is>
          <t>SUKOREJO_1</t>
        </is>
      </c>
      <c r="H1357" s="210" t="inlineStr">
        <is>
          <t>SUKOREJO_1</t>
        </is>
      </c>
      <c r="I1357" s="210" t="inlineStr">
        <is>
          <t>SUKOREJO_1</t>
        </is>
      </c>
      <c r="J1357" s="183" t="n">
        <v>0.9</v>
      </c>
      <c r="K1357" s="434" t="n">
        <v>0.891304347826087</v>
      </c>
      <c r="L1357" s="434" t="n">
        <v>0.938775510204082</v>
      </c>
      <c r="M1357" s="435" t="n">
        <v>0.978260869565217</v>
      </c>
      <c r="N1357" s="435" t="n">
        <v>0.947712418300654</v>
      </c>
      <c r="O1357" s="154" t="n"/>
      <c r="P1357" s="152" t="n"/>
    </row>
    <row r="1358">
      <c r="A1358" s="150" t="n"/>
      <c r="B1358" s="154" t="n"/>
      <c r="C1358" s="187" t="inlineStr">
        <is>
          <t>SURABAYA泗水</t>
        </is>
      </c>
      <c r="D1358" s="258" t="inlineStr">
        <is>
          <t>Pickup Delivery</t>
        </is>
      </c>
      <c r="E1358" s="258" t="inlineStr">
        <is>
          <t>AGENT19</t>
        </is>
      </c>
      <c r="F1358" s="210" t="inlineStr">
        <is>
          <t>KADEMANGAN</t>
        </is>
      </c>
      <c r="G1358" s="210" t="inlineStr">
        <is>
          <t>KADEMANGAN</t>
        </is>
      </c>
      <c r="H1358" s="210" t="inlineStr">
        <is>
          <t>KADEMANGAN</t>
        </is>
      </c>
      <c r="I1358" s="210" t="inlineStr">
        <is>
          <t>KADEMANGAN</t>
        </is>
      </c>
      <c r="J1358" s="183" t="n">
        <v>0.9</v>
      </c>
      <c r="K1358" s="434" t="n">
        <v>0.869565217391304</v>
      </c>
      <c r="L1358" s="434" t="n">
        <v>0.8356164383561639</v>
      </c>
      <c r="M1358" s="435" t="n">
        <v>0.9428571428571429</v>
      </c>
      <c r="N1358" s="435" t="n">
        <v>0.881944444444444</v>
      </c>
      <c r="O1358" s="154" t="n"/>
      <c r="P1358" s="152" t="n"/>
    </row>
    <row r="1359">
      <c r="A1359" s="150" t="n"/>
      <c r="B1359" s="154" t="n"/>
      <c r="C1359" s="187" t="inlineStr">
        <is>
          <t>SURABAYA泗水</t>
        </is>
      </c>
      <c r="D1359" s="258" t="inlineStr">
        <is>
          <t>Pickup Delivery</t>
        </is>
      </c>
      <c r="E1359" s="258" t="inlineStr">
        <is>
          <t>AGENT19</t>
        </is>
      </c>
      <c r="F1359" s="210" t="inlineStr">
        <is>
          <t>PONGGOK</t>
        </is>
      </c>
      <c r="G1359" s="210" t="inlineStr">
        <is>
          <t>PONGGOK</t>
        </is>
      </c>
      <c r="H1359" s="210" t="inlineStr">
        <is>
          <t>PONGGOK</t>
        </is>
      </c>
      <c r="I1359" s="210" t="inlineStr">
        <is>
          <t>PONGGOK</t>
        </is>
      </c>
      <c r="J1359" s="183" t="n">
        <v>0.9</v>
      </c>
      <c r="K1359" s="434" t="n">
        <v>1</v>
      </c>
      <c r="L1359" s="434" t="n">
        <v>1</v>
      </c>
      <c r="M1359" s="435" t="n">
        <v>1</v>
      </c>
      <c r="N1359" s="435" t="n">
        <v>1</v>
      </c>
      <c r="O1359" s="154" t="n"/>
      <c r="P1359" s="152" t="n"/>
    </row>
    <row r="1360">
      <c r="A1360" s="150" t="n"/>
      <c r="B1360" s="154" t="n"/>
      <c r="C1360" s="187" t="inlineStr">
        <is>
          <t>SURABAYA泗水</t>
        </is>
      </c>
      <c r="D1360" s="258" t="inlineStr">
        <is>
          <t>Pickup Delivery</t>
        </is>
      </c>
      <c r="E1360" s="258" t="inlineStr">
        <is>
          <t>AGENT19</t>
        </is>
      </c>
      <c r="F1360" s="210" t="inlineStr">
        <is>
          <t>KESAMBEN</t>
        </is>
      </c>
      <c r="G1360" s="210" t="inlineStr">
        <is>
          <t>KESAMBEN</t>
        </is>
      </c>
      <c r="H1360" s="210" t="inlineStr">
        <is>
          <t>KESAMBEN</t>
        </is>
      </c>
      <c r="I1360" s="210" t="inlineStr">
        <is>
          <t>KESAMBEN</t>
        </is>
      </c>
      <c r="J1360" s="183" t="n">
        <v>0.9</v>
      </c>
      <c r="K1360" s="434" t="n">
        <v>1</v>
      </c>
      <c r="L1360" s="434" t="n">
        <v>1</v>
      </c>
      <c r="M1360" s="435" t="n">
        <v>1</v>
      </c>
      <c r="N1360" s="435" t="n">
        <v>0.996309963099631</v>
      </c>
      <c r="O1360" s="154" t="n"/>
      <c r="P1360" s="152" t="n"/>
    </row>
    <row r="1361">
      <c r="A1361" s="150" t="n"/>
      <c r="B1361" s="154" t="n"/>
      <c r="C1361" s="187" t="inlineStr">
        <is>
          <t>SURABAYA泗水</t>
        </is>
      </c>
      <c r="D1361" s="258" t="inlineStr">
        <is>
          <t>Pickup Delivery</t>
        </is>
      </c>
      <c r="E1361" s="258" t="inlineStr">
        <is>
          <t>AGENT19</t>
        </is>
      </c>
      <c r="F1361" s="210" t="inlineStr">
        <is>
          <t>KEPANJEN</t>
        </is>
      </c>
      <c r="G1361" s="210" t="inlineStr">
        <is>
          <t>KEPANJEN</t>
        </is>
      </c>
      <c r="H1361" s="210" t="inlineStr">
        <is>
          <t>KEPANJEN</t>
        </is>
      </c>
      <c r="I1361" s="210" t="inlineStr">
        <is>
          <t>KEPANJEN</t>
        </is>
      </c>
      <c r="J1361" s="183" t="n">
        <v>0.9</v>
      </c>
      <c r="K1361" s="434" t="n">
        <v>1</v>
      </c>
      <c r="L1361" s="434" t="n">
        <v>0.9655172413793101</v>
      </c>
      <c r="M1361" s="435" t="n">
        <v>1</v>
      </c>
      <c r="N1361" s="435" t="n">
        <v>0.994444444444444</v>
      </c>
      <c r="O1361" s="154" t="n"/>
      <c r="P1361" s="152" t="n"/>
    </row>
    <row r="1362">
      <c r="A1362" s="150" t="n"/>
      <c r="B1362" s="154" t="n"/>
      <c r="C1362" s="187" t="inlineStr">
        <is>
          <t>SURABAYA泗水</t>
        </is>
      </c>
      <c r="D1362" s="258" t="inlineStr">
        <is>
          <t>Pickup Delivery</t>
        </is>
      </c>
      <c r="E1362" s="258" t="inlineStr">
        <is>
          <t>AGENT19</t>
        </is>
      </c>
      <c r="F1362" s="210" t="inlineStr">
        <is>
          <t>TUREN</t>
        </is>
      </c>
      <c r="G1362" s="210" t="inlineStr">
        <is>
          <t>TUREN</t>
        </is>
      </c>
      <c r="H1362" s="210" t="inlineStr">
        <is>
          <t>TUREN</t>
        </is>
      </c>
      <c r="I1362" s="210" t="inlineStr">
        <is>
          <t>TUREN</t>
        </is>
      </c>
      <c r="J1362" s="183" t="n">
        <v>0.9</v>
      </c>
      <c r="K1362" s="434" t="n">
        <v>0.9655172413793101</v>
      </c>
      <c r="L1362" s="434" t="n">
        <v>1</v>
      </c>
      <c r="M1362" s="435" t="n">
        <v>0.939393939393939</v>
      </c>
      <c r="N1362" s="435" t="n">
        <v>0.975369458128079</v>
      </c>
      <c r="O1362" s="154" t="n"/>
      <c r="P1362" s="152" t="n"/>
    </row>
    <row r="1363">
      <c r="A1363" s="150" t="n"/>
      <c r="B1363" s="154" t="n"/>
      <c r="C1363" s="187" t="inlineStr">
        <is>
          <t>SURABAYA泗水</t>
        </is>
      </c>
      <c r="D1363" s="258" t="inlineStr">
        <is>
          <t>Pickup Delivery</t>
        </is>
      </c>
      <c r="E1363" s="258" t="inlineStr">
        <is>
          <t>AGENT19</t>
        </is>
      </c>
      <c r="F1363" s="210" t="inlineStr">
        <is>
          <t>SUMBERPUCUNG</t>
        </is>
      </c>
      <c r="G1363" s="210" t="inlineStr">
        <is>
          <t>SUMBERPUCUNG</t>
        </is>
      </c>
      <c r="H1363" s="210" t="inlineStr">
        <is>
          <t>SUMBERPUCUNG</t>
        </is>
      </c>
      <c r="I1363" s="210" t="inlineStr">
        <is>
          <t>SUMBERPUCUNG</t>
        </is>
      </c>
      <c r="J1363" s="183" t="n">
        <v>0.9</v>
      </c>
      <c r="K1363" s="434" t="n">
        <v>1</v>
      </c>
      <c r="L1363" s="434" t="n">
        <v>0.903225806451613</v>
      </c>
      <c r="M1363" s="435" t="n">
        <v>0.861111111111111</v>
      </c>
      <c r="N1363" s="435" t="n">
        <v>0.951456310679612</v>
      </c>
      <c r="O1363" s="154" t="n"/>
      <c r="P1363" s="152" t="n"/>
    </row>
    <row r="1364">
      <c r="A1364" s="150" t="n"/>
      <c r="B1364" s="154" t="n"/>
      <c r="C1364" s="187" t="inlineStr">
        <is>
          <t>SURABAYA泗水</t>
        </is>
      </c>
      <c r="D1364" s="258" t="inlineStr">
        <is>
          <t>Pickup Delivery</t>
        </is>
      </c>
      <c r="E1364" s="258" t="inlineStr">
        <is>
          <t>AGENT19</t>
        </is>
      </c>
      <c r="F1364" s="210" t="inlineStr">
        <is>
          <t>DAMPIT</t>
        </is>
      </c>
      <c r="G1364" s="210" t="inlineStr">
        <is>
          <t>DAMPIT</t>
        </is>
      </c>
      <c r="H1364" s="210" t="inlineStr">
        <is>
          <t>DAMPIT</t>
        </is>
      </c>
      <c r="I1364" s="210" t="inlineStr">
        <is>
          <t>DAMPIT</t>
        </is>
      </c>
      <c r="J1364" s="183" t="n">
        <v>0.9</v>
      </c>
      <c r="K1364" s="434" t="n">
        <v>0.914285714285714</v>
      </c>
      <c r="L1364" s="434" t="n">
        <v>0.885714285714286</v>
      </c>
      <c r="M1364" s="435" t="n">
        <v>0.9411764705882349</v>
      </c>
      <c r="N1364" s="435" t="n">
        <v>0.932735426008969</v>
      </c>
      <c r="O1364" s="154" t="n"/>
      <c r="P1364" s="152" t="n"/>
    </row>
    <row r="1365">
      <c r="A1365" s="150" t="n"/>
      <c r="B1365" s="154" t="n"/>
      <c r="C1365" s="187" t="inlineStr">
        <is>
          <t>SURABAYA泗水</t>
        </is>
      </c>
      <c r="D1365" s="258" t="inlineStr">
        <is>
          <t>Pickup Delivery</t>
        </is>
      </c>
      <c r="E1365" s="258" t="inlineStr">
        <is>
          <t>AGENT19</t>
        </is>
      </c>
      <c r="F1365" s="210" t="inlineStr">
        <is>
          <t>PAKISAJI</t>
        </is>
      </c>
      <c r="G1365" s="210" t="inlineStr">
        <is>
          <t>PAKISAJI</t>
        </is>
      </c>
      <c r="H1365" s="210" t="inlineStr">
        <is>
          <t>PAKISAJI</t>
        </is>
      </c>
      <c r="I1365" s="210" t="inlineStr">
        <is>
          <t>PAKISAJI</t>
        </is>
      </c>
      <c r="J1365" s="183" t="n">
        <v>0.9</v>
      </c>
      <c r="K1365" s="434" t="n">
        <v>0.956521739130435</v>
      </c>
      <c r="L1365" s="434" t="n">
        <v>1</v>
      </c>
      <c r="M1365" s="435" t="n">
        <v>1</v>
      </c>
      <c r="N1365" s="435" t="n">
        <v>0.97887323943662</v>
      </c>
      <c r="O1365" s="154" t="n"/>
      <c r="P1365" s="152" t="n"/>
    </row>
    <row r="1366">
      <c r="A1366" s="150" t="n"/>
      <c r="B1366" s="154" t="n"/>
      <c r="C1366" s="187" t="inlineStr">
        <is>
          <t>SURABAYA泗水</t>
        </is>
      </c>
      <c r="D1366" s="258" t="inlineStr">
        <is>
          <t>Pickup Delivery</t>
        </is>
      </c>
      <c r="E1366" s="258" t="inlineStr">
        <is>
          <t>AGENT19</t>
        </is>
      </c>
      <c r="F1366" s="210" t="inlineStr">
        <is>
          <t>SUPER_HERO</t>
        </is>
      </c>
      <c r="G1366" s="210" t="inlineStr">
        <is>
          <t>SUPER_HERO</t>
        </is>
      </c>
      <c r="H1366" s="210" t="inlineStr">
        <is>
          <t>SUPER_HERO</t>
        </is>
      </c>
      <c r="I1366" s="210" t="inlineStr">
        <is>
          <t>SUPER_HERO</t>
        </is>
      </c>
      <c r="J1366" s="183" t="n">
        <v>0.9</v>
      </c>
      <c r="K1366" s="434" t="n">
        <v>1</v>
      </c>
      <c r="L1366" s="434" t="n">
        <v>1</v>
      </c>
      <c r="M1366" s="435" t="n">
        <v>1</v>
      </c>
      <c r="N1366" s="435" t="n">
        <v>0.995689655172414</v>
      </c>
      <c r="O1366" s="154" t="n"/>
      <c r="P1366" s="152" t="n"/>
    </row>
    <row r="1367">
      <c r="A1367" s="150" t="n"/>
      <c r="B1367" s="154" t="n"/>
      <c r="C1367" s="187" t="inlineStr">
        <is>
          <t>SURABAYA泗水</t>
        </is>
      </c>
      <c r="D1367" s="258" t="inlineStr">
        <is>
          <t>Pickup Delivery</t>
        </is>
      </c>
      <c r="E1367" s="258" t="inlineStr">
        <is>
          <t>AGENT19</t>
        </is>
      </c>
      <c r="F1367" s="210" t="inlineStr">
        <is>
          <t>BULULAWANG</t>
        </is>
      </c>
      <c r="G1367" s="210" t="inlineStr">
        <is>
          <t>BULULAWANG</t>
        </is>
      </c>
      <c r="H1367" s="210" t="inlineStr">
        <is>
          <t>BULULAWANG</t>
        </is>
      </c>
      <c r="I1367" s="210" t="inlineStr">
        <is>
          <t>BULULAWANG</t>
        </is>
      </c>
      <c r="J1367" s="183" t="n">
        <v>0.9</v>
      </c>
      <c r="K1367" s="434" t="n">
        <v>0.9411764705882349</v>
      </c>
      <c r="L1367" s="434" t="n">
        <v>0.947368421052632</v>
      </c>
      <c r="M1367" s="435" t="n">
        <v>1</v>
      </c>
      <c r="N1367" s="435" t="n">
        <v>0.980952380952381</v>
      </c>
      <c r="O1367" s="154" t="n"/>
      <c r="P1367" s="152" t="n"/>
    </row>
    <row r="1368">
      <c r="A1368" s="150" t="n"/>
      <c r="B1368" s="154" t="n"/>
      <c r="C1368" s="187" t="inlineStr">
        <is>
          <t>SURABAYA泗水</t>
        </is>
      </c>
      <c r="D1368" s="258" t="inlineStr">
        <is>
          <t>Pickup Delivery</t>
        </is>
      </c>
      <c r="E1368" s="258" t="inlineStr">
        <is>
          <t>AGENT19</t>
        </is>
      </c>
      <c r="F1368" s="210" t="inlineStr">
        <is>
          <t>BANTUR</t>
        </is>
      </c>
      <c r="G1368" s="210" t="inlineStr">
        <is>
          <t>BANTUR</t>
        </is>
      </c>
      <c r="H1368" s="210" t="inlineStr">
        <is>
          <t>BANTUR</t>
        </is>
      </c>
      <c r="I1368" s="210" t="inlineStr">
        <is>
          <t>BANTUR</t>
        </is>
      </c>
      <c r="J1368" s="183" t="n">
        <v>0.9</v>
      </c>
      <c r="K1368" s="434" t="n">
        <v>1</v>
      </c>
      <c r="L1368" s="434" t="n">
        <v>0.953488372093023</v>
      </c>
      <c r="M1368" s="435" t="n">
        <v>0.974358974358974</v>
      </c>
      <c r="N1368" s="435" t="n">
        <v>0.964285714285714</v>
      </c>
      <c r="O1368" s="154" t="n"/>
      <c r="P1368" s="152" t="n"/>
    </row>
    <row r="1369">
      <c r="A1369" s="150" t="n"/>
      <c r="B1369" s="154" t="n"/>
      <c r="C1369" s="187" t="inlineStr">
        <is>
          <t>SURABAYA泗水</t>
        </is>
      </c>
      <c r="D1369" s="258" t="inlineStr">
        <is>
          <t>Pickup Delivery</t>
        </is>
      </c>
      <c r="E1369" s="258" t="inlineStr">
        <is>
          <t>AGENT19</t>
        </is>
      </c>
      <c r="F1369" s="210" t="inlineStr">
        <is>
          <t>TALANGAGUNG_KPJ</t>
        </is>
      </c>
      <c r="G1369" s="210" t="inlineStr">
        <is>
          <t>TALANGAGUNG_KPJ</t>
        </is>
      </c>
      <c r="H1369" s="210" t="inlineStr">
        <is>
          <t>TALANGAGUNG_KPJ</t>
        </is>
      </c>
      <c r="I1369" s="210" t="inlineStr">
        <is>
          <t>TALANGAGUNG_KPJ</t>
        </is>
      </c>
      <c r="J1369" s="183" t="n">
        <v>0.9</v>
      </c>
      <c r="K1369" s="434" t="n">
        <v>0.970588235294118</v>
      </c>
      <c r="L1369" s="434" t="n">
        <v>0.888888888888889</v>
      </c>
      <c r="M1369" s="435" t="n">
        <v>1</v>
      </c>
      <c r="N1369" s="435" t="n">
        <v>0.927272727272727</v>
      </c>
      <c r="O1369" s="154" t="n"/>
      <c r="P1369" s="152" t="n"/>
    </row>
    <row r="1370">
      <c r="A1370" s="150" t="n"/>
      <c r="B1370" s="154" t="n"/>
      <c r="C1370" s="187" t="inlineStr">
        <is>
          <t>SURABAYA泗水</t>
        </is>
      </c>
      <c r="D1370" s="258" t="inlineStr">
        <is>
          <t>Pickup Delivery</t>
        </is>
      </c>
      <c r="E1370" s="258" t="inlineStr">
        <is>
          <t>AGENT19</t>
        </is>
      </c>
      <c r="F1370" s="210" t="inlineStr">
        <is>
          <t>TIRTOYUDO</t>
        </is>
      </c>
      <c r="G1370" s="210" t="inlineStr">
        <is>
          <t>TIRTOYUDO</t>
        </is>
      </c>
      <c r="H1370" s="210" t="inlineStr">
        <is>
          <t>TIRTOYUDO</t>
        </is>
      </c>
      <c r="I1370" s="210" t="inlineStr">
        <is>
          <t>TIRTOYUDO</t>
        </is>
      </c>
      <c r="J1370" s="183" t="n">
        <v>0.9</v>
      </c>
      <c r="K1370" s="434" t="n">
        <v>0.978723404255319</v>
      </c>
      <c r="L1370" s="434" t="n">
        <v>0.833333333333333</v>
      </c>
      <c r="M1370" s="435" t="n">
        <v>0.936170212765957</v>
      </c>
      <c r="N1370" s="435" t="n">
        <v>0.930921052631579</v>
      </c>
      <c r="O1370" s="154" t="n"/>
      <c r="P1370" s="152" t="n"/>
    </row>
    <row r="1371">
      <c r="A1371" s="150" t="n"/>
      <c r="B1371" s="154" t="n"/>
      <c r="C1371" s="187" t="inlineStr">
        <is>
          <t>SURABAYA泗水</t>
        </is>
      </c>
      <c r="D1371" s="258" t="inlineStr">
        <is>
          <t>Pickup Delivery</t>
        </is>
      </c>
      <c r="E1371" s="258" t="inlineStr">
        <is>
          <t>AGENT19</t>
        </is>
      </c>
      <c r="F1371" s="210" t="inlineStr">
        <is>
          <t>SUMBERMANJINGWETAN_1</t>
        </is>
      </c>
      <c r="G1371" s="210" t="inlineStr">
        <is>
          <t>SUMBERMANJINGWETAN_1</t>
        </is>
      </c>
      <c r="H1371" s="210" t="inlineStr">
        <is>
          <t>SUMBERMANJINGWETAN_1</t>
        </is>
      </c>
      <c r="I1371" s="210" t="inlineStr">
        <is>
          <t>SUMBERMANJINGWETAN_1</t>
        </is>
      </c>
      <c r="J1371" s="183" t="n">
        <v>0.9</v>
      </c>
      <c r="K1371" s="434" t="n">
        <v>0.9375</v>
      </c>
      <c r="L1371" s="434" t="n">
        <v>0.918918918918919</v>
      </c>
      <c r="M1371" s="435" t="n">
        <v>0.9459459459459461</v>
      </c>
      <c r="N1371" s="435" t="n">
        <v>0.958904109589041</v>
      </c>
      <c r="O1371" s="154" t="n"/>
      <c r="P1371" s="152" t="n"/>
    </row>
    <row r="1372">
      <c r="A1372" s="150" t="n"/>
      <c r="B1372" s="154" t="n"/>
      <c r="C1372" s="187" t="inlineStr">
        <is>
          <t>SURABAYA泗水</t>
        </is>
      </c>
      <c r="D1372" s="258" t="inlineStr">
        <is>
          <t>Pickup Delivery</t>
        </is>
      </c>
      <c r="E1372" s="258" t="inlineStr">
        <is>
          <t>AGENT19</t>
        </is>
      </c>
      <c r="F1372" s="210" t="inlineStr">
        <is>
          <t>PAGAK_1</t>
        </is>
      </c>
      <c r="G1372" s="210" t="inlineStr">
        <is>
          <t>PAGAK_1</t>
        </is>
      </c>
      <c r="H1372" s="210" t="inlineStr">
        <is>
          <t>PAGAK_1</t>
        </is>
      </c>
      <c r="I1372" s="210" t="inlineStr">
        <is>
          <t>PAGAK_1</t>
        </is>
      </c>
      <c r="J1372" s="183" t="n">
        <v>0.9</v>
      </c>
      <c r="K1372" s="434" t="n">
        <v>0.885714285714286</v>
      </c>
      <c r="L1372" s="434" t="n">
        <v>0.885714285714286</v>
      </c>
      <c r="M1372" s="435" t="n">
        <v>0.9411764705882349</v>
      </c>
      <c r="N1372" s="435" t="n">
        <v>0.924170616113744</v>
      </c>
      <c r="O1372" s="154" t="n"/>
      <c r="P1372" s="152" t="n"/>
    </row>
    <row r="1373">
      <c r="A1373" s="150" t="n"/>
      <c r="B1373" s="154" t="n"/>
      <c r="C1373" s="187" t="inlineStr">
        <is>
          <t>SURABAYA泗水</t>
        </is>
      </c>
      <c r="D1373" s="258" t="inlineStr">
        <is>
          <t>Pickup Delivery</t>
        </is>
      </c>
      <c r="E1373" s="258" t="inlineStr">
        <is>
          <t>AGENT19</t>
        </is>
      </c>
      <c r="F1373" s="210" t="inlineStr">
        <is>
          <t>RED_DEER</t>
        </is>
      </c>
      <c r="G1373" s="210" t="inlineStr">
        <is>
          <t>RED_DEER</t>
        </is>
      </c>
      <c r="H1373" s="210" t="inlineStr">
        <is>
          <t>RED_DEER</t>
        </is>
      </c>
      <c r="I1373" s="210" t="inlineStr">
        <is>
          <t>RED_DEER</t>
        </is>
      </c>
      <c r="J1373" s="183" t="n">
        <v>0.9</v>
      </c>
      <c r="K1373" s="434" t="n">
        <v>1</v>
      </c>
      <c r="L1373" s="434" t="n">
        <v>0.95</v>
      </c>
      <c r="M1373" s="435" t="n">
        <v>1</v>
      </c>
      <c r="N1373" s="435" t="n">
        <v>0.976744186046512</v>
      </c>
      <c r="O1373" s="154" t="n"/>
      <c r="P1373" s="152" t="n"/>
    </row>
    <row r="1374">
      <c r="A1374" s="150" t="n"/>
      <c r="B1374" s="154" t="n"/>
      <c r="C1374" s="187" t="inlineStr">
        <is>
          <t>SURABAYA泗水</t>
        </is>
      </c>
      <c r="D1374" s="258" t="inlineStr">
        <is>
          <t>Pickup Delivery</t>
        </is>
      </c>
      <c r="E1374" s="258" t="inlineStr">
        <is>
          <t>AGENT19</t>
        </is>
      </c>
      <c r="F1374" s="210" t="inlineStr">
        <is>
          <t>TAJINAN_1</t>
        </is>
      </c>
      <c r="G1374" s="210" t="inlineStr">
        <is>
          <t>TAJINAN_1</t>
        </is>
      </c>
      <c r="H1374" s="210" t="inlineStr">
        <is>
          <t>TAJINAN_1</t>
        </is>
      </c>
      <c r="I1374" s="210" t="inlineStr">
        <is>
          <t>TAJINAN_1</t>
        </is>
      </c>
      <c r="J1374" s="183" t="n">
        <v>0.9</v>
      </c>
      <c r="K1374" s="434" t="n">
        <v>0.923076923076923</v>
      </c>
      <c r="L1374" s="434" t="n">
        <v>1</v>
      </c>
      <c r="M1374" s="435" t="n">
        <v>1</v>
      </c>
      <c r="N1374" s="435" t="n">
        <v>0.989130434782609</v>
      </c>
      <c r="O1374" s="154" t="n"/>
      <c r="P1374" s="152" t="n"/>
    </row>
    <row r="1375">
      <c r="A1375" s="150" t="n"/>
      <c r="B1375" s="154" t="n"/>
      <c r="C1375" s="187" t="inlineStr">
        <is>
          <t>SURABAYA泗水</t>
        </is>
      </c>
      <c r="D1375" s="258" t="inlineStr">
        <is>
          <t>Pickup Delivery</t>
        </is>
      </c>
      <c r="E1375" s="258" t="inlineStr">
        <is>
          <t>AGENT19</t>
        </is>
      </c>
      <c r="F1375" s="210" t="inlineStr">
        <is>
          <t>BEAUTIFUL_BROMO</t>
        </is>
      </c>
      <c r="G1375" s="210" t="inlineStr">
        <is>
          <t>BEAUTIFUL_BROMO</t>
        </is>
      </c>
      <c r="H1375" s="210" t="inlineStr">
        <is>
          <t>BEAUTIFUL_BROMO</t>
        </is>
      </c>
      <c r="I1375" s="210" t="inlineStr">
        <is>
          <t>BEAUTIFUL_BROMO</t>
        </is>
      </c>
      <c r="J1375" s="183" t="n">
        <v>0.9</v>
      </c>
      <c r="K1375" s="434" t="n">
        <v>1</v>
      </c>
      <c r="L1375" s="434" t="n">
        <v>1</v>
      </c>
      <c r="M1375" s="435" t="n">
        <v>0.9761904761904761</v>
      </c>
      <c r="N1375" s="435" t="n">
        <v>0.992307692307692</v>
      </c>
      <c r="O1375" s="154" t="n"/>
      <c r="P1375" s="152" t="n"/>
    </row>
    <row r="1376">
      <c r="A1376" s="150" t="n"/>
      <c r="B1376" s="154" t="n"/>
      <c r="C1376" s="187" t="inlineStr">
        <is>
          <t>SURABAYA泗水</t>
        </is>
      </c>
      <c r="D1376" s="258" t="inlineStr">
        <is>
          <t>Pickup Delivery</t>
        </is>
      </c>
      <c r="E1376" s="258" t="inlineStr">
        <is>
          <t>AGENT19</t>
        </is>
      </c>
      <c r="F1376" s="210" t="inlineStr">
        <is>
          <t>KEDUNGKANDANG_1</t>
        </is>
      </c>
      <c r="G1376" s="210" t="inlineStr">
        <is>
          <t>KEDUNGKANDANG_1</t>
        </is>
      </c>
      <c r="H1376" s="210" t="inlineStr">
        <is>
          <t>KEDUNGKANDANG_1</t>
        </is>
      </c>
      <c r="I1376" s="210" t="inlineStr">
        <is>
          <t>KEDUNGKANDANG_1</t>
        </is>
      </c>
      <c r="J1376" s="183" t="n">
        <v>0.9</v>
      </c>
      <c r="K1376" s="434" t="n">
        <v>0.887096774193548</v>
      </c>
      <c r="L1376" s="434" t="n">
        <v>0.969230769230769</v>
      </c>
      <c r="M1376" s="435" t="n">
        <v>1</v>
      </c>
      <c r="N1376" s="435" t="n">
        <v>0.949874686716792</v>
      </c>
      <c r="O1376" s="154" t="n"/>
      <c r="P1376" s="152" t="n"/>
    </row>
    <row r="1377">
      <c r="A1377" s="150" t="n"/>
      <c r="B1377" s="154" t="n"/>
      <c r="C1377" s="187" t="inlineStr">
        <is>
          <t>SURABAYA泗水</t>
        </is>
      </c>
      <c r="D1377" s="258" t="inlineStr">
        <is>
          <t>Pickup Delivery</t>
        </is>
      </c>
      <c r="E1377" s="258" t="inlineStr">
        <is>
          <t>AGENT19</t>
        </is>
      </c>
      <c r="F1377" s="210" t="inlineStr">
        <is>
          <t>PAKIS_1</t>
        </is>
      </c>
      <c r="G1377" s="210" t="inlineStr">
        <is>
          <t>PAKIS_1</t>
        </is>
      </c>
      <c r="H1377" s="210" t="inlineStr">
        <is>
          <t>PAKIS_1</t>
        </is>
      </c>
      <c r="I1377" s="210" t="inlineStr">
        <is>
          <t>PAKIS_1</t>
        </is>
      </c>
      <c r="J1377" s="183" t="n">
        <v>0.9</v>
      </c>
      <c r="K1377" s="434" t="n">
        <v>0.9655172413793101</v>
      </c>
      <c r="L1377" s="434" t="n">
        <v>0.903225806451613</v>
      </c>
      <c r="M1377" s="435" t="n">
        <v>0.85</v>
      </c>
      <c r="N1377" s="435" t="n">
        <v>0.944</v>
      </c>
      <c r="O1377" s="154" t="n"/>
      <c r="P1377" s="152" t="n"/>
    </row>
    <row r="1378">
      <c r="A1378" s="150" t="n"/>
      <c r="B1378" s="154" t="n"/>
      <c r="C1378" s="187" t="inlineStr">
        <is>
          <t>SURABAYA泗水</t>
        </is>
      </c>
      <c r="D1378" s="258" t="inlineStr">
        <is>
          <t>Pickup Delivery</t>
        </is>
      </c>
      <c r="E1378" s="258" t="inlineStr">
        <is>
          <t>AGENT19</t>
        </is>
      </c>
      <c r="F1378" s="210" t="inlineStr">
        <is>
          <t>PANDAAN</t>
        </is>
      </c>
      <c r="G1378" s="210" t="inlineStr">
        <is>
          <t>PANDAAN</t>
        </is>
      </c>
      <c r="H1378" s="210" t="inlineStr">
        <is>
          <t>PANDAAN</t>
        </is>
      </c>
      <c r="I1378" s="210" t="inlineStr">
        <is>
          <t>PANDAAN</t>
        </is>
      </c>
      <c r="J1378" s="183" t="n">
        <v>0.9</v>
      </c>
      <c r="K1378" s="434" t="n">
        <v>0.952380952380952</v>
      </c>
      <c r="L1378" s="434" t="n">
        <v>0.875</v>
      </c>
      <c r="M1378" s="435" t="n">
        <v>0.813953488372093</v>
      </c>
      <c r="N1378" s="435" t="n">
        <v>0.899641577060932</v>
      </c>
      <c r="O1378" s="154" t="n"/>
      <c r="P1378" s="152" t="n"/>
    </row>
    <row r="1379">
      <c r="A1379" s="150" t="n"/>
      <c r="B1379" s="154" t="n"/>
      <c r="C1379" s="187" t="inlineStr">
        <is>
          <t>SURABAYA泗水</t>
        </is>
      </c>
      <c r="D1379" s="258" t="inlineStr">
        <is>
          <t>Pickup Delivery</t>
        </is>
      </c>
      <c r="E1379" s="258" t="inlineStr">
        <is>
          <t>AGENT19</t>
        </is>
      </c>
      <c r="F1379" s="210" t="inlineStr">
        <is>
          <t>SUKOREJO_PND</t>
        </is>
      </c>
      <c r="G1379" s="210" t="inlineStr">
        <is>
          <t>SUKOREJO_PND</t>
        </is>
      </c>
      <c r="H1379" s="210" t="inlineStr">
        <is>
          <t>SUKOREJO_PND</t>
        </is>
      </c>
      <c r="I1379" s="210" t="inlineStr">
        <is>
          <t>SUKOREJO_PND</t>
        </is>
      </c>
      <c r="J1379" s="183" t="n">
        <v>0.9</v>
      </c>
      <c r="K1379" s="434" t="n">
        <v>1</v>
      </c>
      <c r="L1379" s="434" t="n">
        <v>0.939393939393939</v>
      </c>
      <c r="M1379" s="435" t="n">
        <v>0.964285714285714</v>
      </c>
      <c r="N1379" s="435" t="n">
        <v>0.974489795918367</v>
      </c>
      <c r="O1379" s="154" t="n"/>
      <c r="P1379" s="152" t="n"/>
    </row>
    <row r="1380">
      <c r="A1380" s="150" t="n"/>
      <c r="B1380" s="154" t="n"/>
      <c r="C1380" s="187" t="inlineStr">
        <is>
          <t>SURABAYA泗水</t>
        </is>
      </c>
      <c r="D1380" s="258" t="inlineStr">
        <is>
          <t>Pickup Delivery</t>
        </is>
      </c>
      <c r="E1380" s="258" t="inlineStr">
        <is>
          <t>AGENT19</t>
        </is>
      </c>
      <c r="F1380" s="210" t="inlineStr">
        <is>
          <t>PURWOSARI_PND</t>
        </is>
      </c>
      <c r="G1380" s="210" t="inlineStr">
        <is>
          <t>PURWOSARI_PND</t>
        </is>
      </c>
      <c r="H1380" s="210" t="inlineStr">
        <is>
          <t>PURWOSARI_PND</t>
        </is>
      </c>
      <c r="I1380" s="210" t="inlineStr">
        <is>
          <t>PURWOSARI_PND</t>
        </is>
      </c>
      <c r="J1380" s="183" t="n">
        <v>0.9</v>
      </c>
      <c r="K1380" s="434" t="n">
        <v>0.90625</v>
      </c>
      <c r="L1380" s="434" t="n">
        <v>0.947368421052632</v>
      </c>
      <c r="M1380" s="435" t="n">
        <v>0.742857142857143</v>
      </c>
      <c r="N1380" s="435" t="n">
        <v>0.894977168949772</v>
      </c>
      <c r="O1380" s="154" t="n"/>
      <c r="P1380" s="152" t="n"/>
    </row>
    <row r="1381">
      <c r="A1381" s="150" t="n"/>
      <c r="B1381" s="154" t="n"/>
      <c r="C1381" s="187" t="inlineStr">
        <is>
          <t>SURABAYA泗水</t>
        </is>
      </c>
      <c r="D1381" s="258" t="inlineStr">
        <is>
          <t>Pickup Delivery</t>
        </is>
      </c>
      <c r="E1381" s="258" t="inlineStr">
        <is>
          <t>AGENT19</t>
        </is>
      </c>
      <c r="F1381" s="210" t="inlineStr">
        <is>
          <t>PURWODADI_1</t>
        </is>
      </c>
      <c r="G1381" s="210" t="inlineStr">
        <is>
          <t>PURWODADI_1</t>
        </is>
      </c>
      <c r="H1381" s="210" t="inlineStr">
        <is>
          <t>PURWODADI_1</t>
        </is>
      </c>
      <c r="I1381" s="210" t="inlineStr">
        <is>
          <t>PURWODADI_1</t>
        </is>
      </c>
      <c r="J1381" s="183" t="n">
        <v>0.9</v>
      </c>
      <c r="K1381" s="434" t="n">
        <v>0.857142857142857</v>
      </c>
      <c r="L1381" s="434" t="n">
        <v>1</v>
      </c>
      <c r="M1381" s="435" t="n">
        <v>0.925925925925926</v>
      </c>
      <c r="N1381" s="435" t="n">
        <v>0.9269662921348319</v>
      </c>
      <c r="O1381" s="154" t="n"/>
      <c r="P1381" s="152" t="n"/>
    </row>
    <row r="1382">
      <c r="A1382" s="150" t="n"/>
      <c r="B1382" s="154" t="n"/>
      <c r="C1382" s="187" t="inlineStr">
        <is>
          <t>SURABAYA泗水</t>
        </is>
      </c>
      <c r="D1382" s="258" t="inlineStr">
        <is>
          <t>Pickup Delivery</t>
        </is>
      </c>
      <c r="E1382" s="258" t="inlineStr">
        <is>
          <t>AGENT19</t>
        </is>
      </c>
      <c r="F1382" s="210" t="inlineStr">
        <is>
          <t>TUTUR_1</t>
        </is>
      </c>
      <c r="G1382" s="210" t="inlineStr">
        <is>
          <t>TUTUR_1</t>
        </is>
      </c>
      <c r="H1382" s="210" t="inlineStr">
        <is>
          <t>TUTUR_1</t>
        </is>
      </c>
      <c r="I1382" s="210" t="inlineStr">
        <is>
          <t>TUTUR_1</t>
        </is>
      </c>
      <c r="J1382" s="183" t="n">
        <v>0.9</v>
      </c>
      <c r="K1382" s="434" t="n">
        <v>1</v>
      </c>
      <c r="L1382" s="434" t="n">
        <v>1</v>
      </c>
      <c r="M1382" s="435" t="n">
        <v>1</v>
      </c>
      <c r="N1382" s="435" t="n">
        <v>0.984251968503937</v>
      </c>
      <c r="O1382" s="154" t="n"/>
      <c r="P1382" s="152" t="n"/>
    </row>
    <row r="1383">
      <c r="A1383" s="150" t="n"/>
      <c r="B1383" s="154" t="n"/>
      <c r="C1383" s="187" t="inlineStr">
        <is>
          <t>SURABAYA泗水</t>
        </is>
      </c>
      <c r="D1383" s="258" t="inlineStr">
        <is>
          <t>Pickup Delivery</t>
        </is>
      </c>
      <c r="E1383" s="258" t="inlineStr">
        <is>
          <t>AGENT19</t>
        </is>
      </c>
      <c r="F1383" s="210" t="inlineStr">
        <is>
          <t>PANDAAN_2</t>
        </is>
      </c>
      <c r="G1383" s="210" t="inlineStr">
        <is>
          <t>PANDAAN_2</t>
        </is>
      </c>
      <c r="H1383" s="210" t="inlineStr">
        <is>
          <t>PANDAAN_2</t>
        </is>
      </c>
      <c r="I1383" s="210" t="inlineStr">
        <is>
          <t>PANDAAN_2</t>
        </is>
      </c>
      <c r="J1383" s="183" t="n">
        <v>0.9</v>
      </c>
      <c r="K1383" s="434" t="n">
        <v>0.827586206896552</v>
      </c>
      <c r="L1383" s="434" t="n">
        <v>0.8947368421052631</v>
      </c>
      <c r="M1383" s="435" t="n">
        <v>0.794117647058823</v>
      </c>
      <c r="N1383" s="435" t="n">
        <v>0.837962962962963</v>
      </c>
      <c r="O1383" s="154" t="n"/>
      <c r="P1383" s="152" t="n"/>
    </row>
    <row r="1384">
      <c r="A1384" s="150" t="n"/>
      <c r="B1384" s="154" t="n"/>
      <c r="C1384" s="187" t="inlineStr">
        <is>
          <t>SURABAYA泗水</t>
        </is>
      </c>
      <c r="D1384" s="258" t="inlineStr">
        <is>
          <t>Pickup Delivery</t>
        </is>
      </c>
      <c r="E1384" s="258" t="inlineStr">
        <is>
          <t>AGENT19</t>
        </is>
      </c>
      <c r="F1384" s="210" t="inlineStr">
        <is>
          <t>PASURUAN</t>
        </is>
      </c>
      <c r="G1384" s="210" t="inlineStr">
        <is>
          <t>PASURUAN</t>
        </is>
      </c>
      <c r="H1384" s="210" t="inlineStr">
        <is>
          <t>PASURUAN</t>
        </is>
      </c>
      <c r="I1384" s="210" t="inlineStr">
        <is>
          <t>PASURUAN</t>
        </is>
      </c>
      <c r="J1384" s="183" t="n">
        <v>0.9</v>
      </c>
      <c r="K1384" s="434" t="n">
        <v>1</v>
      </c>
      <c r="L1384" s="434" t="n">
        <v>0.9761904761904761</v>
      </c>
      <c r="M1384" s="435" t="n">
        <v>1</v>
      </c>
      <c r="N1384" s="435" t="n">
        <v>0.992094861660079</v>
      </c>
      <c r="O1384" s="154" t="n"/>
      <c r="P1384" s="152" t="n"/>
    </row>
    <row r="1385">
      <c r="A1385" s="150" t="n"/>
      <c r="B1385" s="154" t="n"/>
      <c r="C1385" s="187" t="inlineStr">
        <is>
          <t>SURABAYA泗水</t>
        </is>
      </c>
      <c r="D1385" s="258" t="inlineStr">
        <is>
          <t>Pickup Delivery</t>
        </is>
      </c>
      <c r="E1385" s="258" t="inlineStr">
        <is>
          <t>AGENT19</t>
        </is>
      </c>
      <c r="F1385" s="210" t="inlineStr">
        <is>
          <t>BANGIL</t>
        </is>
      </c>
      <c r="G1385" s="210" t="inlineStr">
        <is>
          <t>BANGIL</t>
        </is>
      </c>
      <c r="H1385" s="210" t="inlineStr">
        <is>
          <t>BANGIL</t>
        </is>
      </c>
      <c r="I1385" s="210" t="inlineStr">
        <is>
          <t>BANGIL</t>
        </is>
      </c>
      <c r="J1385" s="183" t="n">
        <v>0.9</v>
      </c>
      <c r="K1385" s="434" t="n">
        <v>0.84</v>
      </c>
      <c r="L1385" s="434" t="n">
        <v>0.833333333333333</v>
      </c>
      <c r="M1385" s="435" t="n">
        <v>0.76</v>
      </c>
      <c r="N1385" s="435" t="n">
        <v>0.829113924050633</v>
      </c>
      <c r="O1385" s="154" t="n"/>
      <c r="P1385" s="152" t="n"/>
    </row>
    <row r="1386">
      <c r="A1386" s="150" t="n"/>
      <c r="B1386" s="154" t="n"/>
      <c r="C1386" s="187" t="inlineStr">
        <is>
          <t>SURABAYA泗水</t>
        </is>
      </c>
      <c r="D1386" s="258" t="inlineStr">
        <is>
          <t>Pickup Delivery</t>
        </is>
      </c>
      <c r="E1386" s="258" t="inlineStr">
        <is>
          <t>AGENT19</t>
        </is>
      </c>
      <c r="F1386" s="210" t="inlineStr">
        <is>
          <t>GEMPOL</t>
        </is>
      </c>
      <c r="G1386" s="210" t="inlineStr">
        <is>
          <t>GEMPOL</t>
        </is>
      </c>
      <c r="H1386" s="210" t="inlineStr">
        <is>
          <t>GEMPOL</t>
        </is>
      </c>
      <c r="I1386" s="210" t="inlineStr">
        <is>
          <t>GEMPOL</t>
        </is>
      </c>
      <c r="J1386" s="183" t="n">
        <v>0.9</v>
      </c>
      <c r="K1386" s="434" t="n">
        <v>1</v>
      </c>
      <c r="L1386" s="434" t="n">
        <v>0.9655172413793101</v>
      </c>
      <c r="M1386" s="435" t="n">
        <v>0.946428571428571</v>
      </c>
      <c r="N1386" s="435" t="n">
        <v>0.957386363636364</v>
      </c>
      <c r="O1386" s="154" t="n"/>
      <c r="P1386" s="152" t="n"/>
    </row>
    <row r="1387">
      <c r="A1387" s="150" t="n"/>
      <c r="B1387" s="154" t="n"/>
      <c r="C1387" s="187" t="inlineStr">
        <is>
          <t>SURABAYA泗水</t>
        </is>
      </c>
      <c r="D1387" s="258" t="inlineStr">
        <is>
          <t>Pickup Delivery</t>
        </is>
      </c>
      <c r="E1387" s="258" t="inlineStr">
        <is>
          <t>AGENT19</t>
        </is>
      </c>
      <c r="F1387" s="210" t="inlineStr">
        <is>
          <t>BUGULKIDUL</t>
        </is>
      </c>
      <c r="G1387" s="210" t="inlineStr">
        <is>
          <t>BUGULKIDUL</t>
        </is>
      </c>
      <c r="H1387" s="210" t="inlineStr">
        <is>
          <t>BUGULKIDUL</t>
        </is>
      </c>
      <c r="I1387" s="210" t="inlineStr">
        <is>
          <t>BUGULKIDUL</t>
        </is>
      </c>
      <c r="J1387" s="183" t="n">
        <v>0.9</v>
      </c>
      <c r="K1387" s="434" t="n">
        <v>0.857142857142857</v>
      </c>
      <c r="L1387" s="434" t="n">
        <v>0.916666666666667</v>
      </c>
      <c r="M1387" s="435" t="n">
        <v>0.9090909090909089</v>
      </c>
      <c r="N1387" s="435" t="n">
        <v>0.917431192660551</v>
      </c>
      <c r="O1387" s="154" t="n"/>
      <c r="P1387" s="152" t="n"/>
    </row>
    <row r="1388">
      <c r="A1388" s="150" t="n"/>
      <c r="B1388" s="154" t="n"/>
      <c r="C1388" s="187" t="inlineStr">
        <is>
          <t>SURABAYA泗水</t>
        </is>
      </c>
      <c r="D1388" s="258" t="inlineStr">
        <is>
          <t>Pickup Delivery</t>
        </is>
      </c>
      <c r="E1388" s="258" t="inlineStr">
        <is>
          <t>AGENT19</t>
        </is>
      </c>
      <c r="F1388" s="210" t="inlineStr">
        <is>
          <t>WONOREJO_PSR</t>
        </is>
      </c>
      <c r="G1388" s="210" t="inlineStr">
        <is>
          <t>WONOREJO_PSR</t>
        </is>
      </c>
      <c r="H1388" s="210" t="inlineStr">
        <is>
          <t>WONOREJO_PSR</t>
        </is>
      </c>
      <c r="I1388" s="210" t="inlineStr">
        <is>
          <t>WONOREJO_PSR</t>
        </is>
      </c>
      <c r="J1388" s="183" t="n">
        <v>0.9</v>
      </c>
      <c r="K1388" s="434" t="n">
        <v>0.885714285714286</v>
      </c>
      <c r="L1388" s="434" t="n">
        <v>0.972972972972973</v>
      </c>
      <c r="M1388" s="435" t="n">
        <v>0.970588235294118</v>
      </c>
      <c r="N1388" s="435" t="n">
        <v>0.9401709401709401</v>
      </c>
      <c r="O1388" s="154" t="n"/>
      <c r="P1388" s="152" t="n"/>
    </row>
    <row r="1389">
      <c r="A1389" s="150" t="n"/>
      <c r="B1389" s="154" t="n"/>
      <c r="C1389" s="187" t="inlineStr">
        <is>
          <t>SURABAYA泗水</t>
        </is>
      </c>
      <c r="D1389" s="258" t="inlineStr">
        <is>
          <t>Pickup Delivery</t>
        </is>
      </c>
      <c r="E1389" s="258" t="inlineStr">
        <is>
          <t>AGENT19</t>
        </is>
      </c>
      <c r="F1389" s="210" t="inlineStr">
        <is>
          <t>GONDANGWETAN</t>
        </is>
      </c>
      <c r="G1389" s="210" t="inlineStr">
        <is>
          <t>GONDANGWETAN</t>
        </is>
      </c>
      <c r="H1389" s="210" t="inlineStr">
        <is>
          <t>GONDANGWETAN</t>
        </is>
      </c>
      <c r="I1389" s="210" t="inlineStr">
        <is>
          <t>GONDANGWETAN</t>
        </is>
      </c>
      <c r="J1389" s="183" t="n">
        <v>0.9</v>
      </c>
      <c r="K1389" s="434" t="n">
        <v>0.9807692307692309</v>
      </c>
      <c r="L1389" s="434" t="n">
        <v>0.964285714285714</v>
      </c>
      <c r="M1389" s="435" t="n">
        <v>1</v>
      </c>
      <c r="N1389" s="435" t="n">
        <v>0.978328173374613</v>
      </c>
      <c r="O1389" s="154" t="n"/>
      <c r="P1389" s="152" t="n"/>
    </row>
    <row r="1390">
      <c r="A1390" s="150" t="n"/>
      <c r="B1390" s="154" t="n"/>
      <c r="C1390" s="187" t="inlineStr">
        <is>
          <t>SURABAYA泗水</t>
        </is>
      </c>
      <c r="D1390" s="258" t="inlineStr">
        <is>
          <t>Pickup Delivery</t>
        </is>
      </c>
      <c r="E1390" s="258" t="inlineStr">
        <is>
          <t>AGENT19</t>
        </is>
      </c>
      <c r="F1390" s="210" t="inlineStr">
        <is>
          <t>BEJI_PSR</t>
        </is>
      </c>
      <c r="G1390" s="210" t="inlineStr">
        <is>
          <t>BEJI_PSR</t>
        </is>
      </c>
      <c r="H1390" s="210" t="inlineStr">
        <is>
          <t>BEJI_PSR</t>
        </is>
      </c>
      <c r="I1390" s="210" t="inlineStr">
        <is>
          <t>BEJI_PSR</t>
        </is>
      </c>
      <c r="J1390" s="183" t="n">
        <v>0.9</v>
      </c>
      <c r="K1390" s="434" t="n">
        <v>0.888888888888889</v>
      </c>
      <c r="L1390" s="434" t="n">
        <v>0.951219512195122</v>
      </c>
      <c r="M1390" s="435" t="n">
        <v>1</v>
      </c>
      <c r="N1390" s="435" t="n">
        <v>0.948275862068966</v>
      </c>
      <c r="O1390" s="154" t="n"/>
      <c r="P1390" s="152" t="n"/>
    </row>
    <row r="1391">
      <c r="A1391" s="150" t="n"/>
      <c r="B1391" s="154" t="n"/>
      <c r="C1391" s="187" t="inlineStr">
        <is>
          <t>SURABAYA泗水</t>
        </is>
      </c>
      <c r="D1391" s="258" t="inlineStr">
        <is>
          <t>Pickup Delivery</t>
        </is>
      </c>
      <c r="E1391" s="258" t="inlineStr">
        <is>
          <t>AGENT19</t>
        </is>
      </c>
      <c r="F1391" s="210" t="inlineStr">
        <is>
          <t>GRATI</t>
        </is>
      </c>
      <c r="G1391" s="210" t="inlineStr">
        <is>
          <t>GRATI</t>
        </is>
      </c>
      <c r="H1391" s="210" t="inlineStr">
        <is>
          <t>GRATI</t>
        </is>
      </c>
      <c r="I1391" s="210" t="inlineStr">
        <is>
          <t>GRATI</t>
        </is>
      </c>
      <c r="J1391" s="183" t="n">
        <v>0.9</v>
      </c>
      <c r="K1391" s="434" t="n">
        <v>0.9516129032258061</v>
      </c>
      <c r="L1391" s="434" t="n">
        <v>0.957142857142857</v>
      </c>
      <c r="M1391" s="435" t="n">
        <v>0.955882352941177</v>
      </c>
      <c r="N1391" s="435" t="n">
        <v>0.967136150234742</v>
      </c>
      <c r="O1391" s="154" t="n"/>
      <c r="P1391" s="152" t="n"/>
    </row>
    <row r="1392">
      <c r="A1392" s="150" t="n"/>
      <c r="B1392" s="154" t="n"/>
      <c r="C1392" s="187" t="inlineStr">
        <is>
          <t>SURABAYA泗水</t>
        </is>
      </c>
      <c r="D1392" s="258" t="inlineStr">
        <is>
          <t>Pickup Delivery</t>
        </is>
      </c>
      <c r="E1392" s="258" t="inlineStr">
        <is>
          <t>AGENT19</t>
        </is>
      </c>
      <c r="F1392" s="210" t="inlineStr">
        <is>
          <t>PUSPO_2</t>
        </is>
      </c>
      <c r="G1392" s="210" t="inlineStr">
        <is>
          <t>PUSPO_2</t>
        </is>
      </c>
      <c r="H1392" s="210" t="inlineStr">
        <is>
          <t>PUSPO_2</t>
        </is>
      </c>
      <c r="I1392" s="210" t="inlineStr">
        <is>
          <t>PUSPO_2</t>
        </is>
      </c>
      <c r="J1392" s="183" t="n">
        <v>0.9</v>
      </c>
      <c r="K1392" s="434" t="n">
        <v>0.846153846153846</v>
      </c>
      <c r="L1392" s="434" t="n">
        <v>0.8947368421052631</v>
      </c>
      <c r="M1392" s="435" t="n">
        <v>0.8125</v>
      </c>
      <c r="N1392" s="435" t="n">
        <v>0.923076923076923</v>
      </c>
      <c r="O1392" s="154" t="n"/>
      <c r="P1392" s="152" t="n"/>
    </row>
    <row r="1393">
      <c r="A1393" s="150" t="n"/>
      <c r="B1393" s="154" t="n"/>
      <c r="C1393" s="187" t="inlineStr">
        <is>
          <t>SURABAYA泗水</t>
        </is>
      </c>
      <c r="D1393" s="258" t="inlineStr">
        <is>
          <t>Pickup Delivery</t>
        </is>
      </c>
      <c r="E1393" s="258" t="inlineStr">
        <is>
          <t>AGENT19</t>
        </is>
      </c>
      <c r="F1393" s="210" t="inlineStr">
        <is>
          <t>BANGIL_1</t>
        </is>
      </c>
      <c r="G1393" s="210" t="inlineStr">
        <is>
          <t>BANGIL_1</t>
        </is>
      </c>
      <c r="H1393" s="210" t="inlineStr">
        <is>
          <t>BANGIL_1</t>
        </is>
      </c>
      <c r="I1393" s="210" t="inlineStr">
        <is>
          <t>BANGIL_1</t>
        </is>
      </c>
      <c r="J1393" s="183" t="n">
        <v>0.9</v>
      </c>
      <c r="K1393" s="434" t="n">
        <v>1</v>
      </c>
      <c r="L1393" s="434" t="n">
        <v>0.914285714285714</v>
      </c>
      <c r="M1393" s="435" t="n">
        <v>1</v>
      </c>
      <c r="N1393" s="435" t="n">
        <v>0.962790697674419</v>
      </c>
      <c r="O1393" s="154" t="n"/>
      <c r="P1393" s="152" t="n"/>
    </row>
    <row r="1394">
      <c r="A1394" s="150" t="n"/>
      <c r="B1394" s="154" t="n"/>
      <c r="C1394" s="187" t="inlineStr">
        <is>
          <t>SURABAYA泗水</t>
        </is>
      </c>
      <c r="D1394" s="258" t="inlineStr">
        <is>
          <t>Pickup Delivery</t>
        </is>
      </c>
      <c r="E1394" s="258" t="inlineStr">
        <is>
          <t>AGENT19</t>
        </is>
      </c>
      <c r="F1394" s="210" t="inlineStr">
        <is>
          <t>KRATON_1</t>
        </is>
      </c>
      <c r="G1394" s="210" t="inlineStr">
        <is>
          <t>KRATON_1</t>
        </is>
      </c>
      <c r="H1394" s="210" t="inlineStr">
        <is>
          <t>KRATON_1</t>
        </is>
      </c>
      <c r="I1394" s="210" t="inlineStr">
        <is>
          <t>KRATON_1</t>
        </is>
      </c>
      <c r="J1394" s="183" t="n">
        <v>0.9</v>
      </c>
      <c r="K1394" s="434" t="n">
        <v>0.921052631578947</v>
      </c>
      <c r="L1394" s="434" t="n">
        <v>0.888888888888889</v>
      </c>
      <c r="M1394" s="435" t="n">
        <v>0.842105263157895</v>
      </c>
      <c r="N1394" s="435" t="n">
        <v>0.932203389830508</v>
      </c>
      <c r="O1394" s="154" t="n"/>
      <c r="P1394" s="152" t="n"/>
    </row>
    <row r="1395">
      <c r="A1395" s="150" t="n"/>
      <c r="B1395" s="154" t="n"/>
      <c r="C1395" s="187" t="inlineStr">
        <is>
          <t>SURABAYA泗水</t>
        </is>
      </c>
      <c r="D1395" s="258" t="inlineStr">
        <is>
          <t>Pickup Delivery</t>
        </is>
      </c>
      <c r="E1395" s="258" t="inlineStr">
        <is>
          <t>AGENT19</t>
        </is>
      </c>
      <c r="F1395" s="210" t="inlineStr">
        <is>
          <t>DC_PORONG</t>
        </is>
      </c>
      <c r="G1395" s="210" t="inlineStr">
        <is>
          <t>DC_PORONG</t>
        </is>
      </c>
      <c r="H1395" s="210" t="inlineStr">
        <is>
          <t>DC_PORONG</t>
        </is>
      </c>
      <c r="I1395" s="210" t="inlineStr">
        <is>
          <t>DC_PORONG</t>
        </is>
      </c>
      <c r="J1395" s="183" t="n">
        <v>0.9</v>
      </c>
      <c r="K1395" s="434" t="n">
        <v>0.931818181818182</v>
      </c>
      <c r="L1395" s="434" t="n">
        <v>1</v>
      </c>
      <c r="M1395" s="435" t="n">
        <v>0.952380952380952</v>
      </c>
      <c r="N1395" s="435" t="n">
        <v>0.978181818181818</v>
      </c>
      <c r="O1395" s="154" t="n"/>
      <c r="P1395" s="152" t="n"/>
    </row>
    <row r="1396">
      <c r="A1396" s="150" t="n"/>
      <c r="B1396" s="154" t="n"/>
      <c r="C1396" s="187" t="inlineStr">
        <is>
          <t>SURABAYA泗水</t>
        </is>
      </c>
      <c r="D1396" s="258" t="inlineStr">
        <is>
          <t>Pickup Delivery</t>
        </is>
      </c>
      <c r="E1396" s="258" t="inlineStr">
        <is>
          <t>AGENT19</t>
        </is>
      </c>
      <c r="F1396" s="210" t="inlineStr">
        <is>
          <t>DC_TANGGULANGIN</t>
        </is>
      </c>
      <c r="G1396" s="210" t="inlineStr">
        <is>
          <t>DC_TANGGULANGIN</t>
        </is>
      </c>
      <c r="H1396" s="210" t="inlineStr">
        <is>
          <t>DC_TANGGULANGIN</t>
        </is>
      </c>
      <c r="I1396" s="210" t="inlineStr">
        <is>
          <t>DC_TANGGULANGIN</t>
        </is>
      </c>
      <c r="J1396" s="183" t="n">
        <v>0.9</v>
      </c>
      <c r="K1396" s="434" t="n">
        <v>1</v>
      </c>
      <c r="L1396" s="434" t="n">
        <v>1</v>
      </c>
      <c r="M1396" s="435" t="n">
        <v>1</v>
      </c>
      <c r="N1396" s="435" t="n">
        <v>1</v>
      </c>
      <c r="O1396" s="154" t="n"/>
      <c r="P1396" s="152" t="n"/>
    </row>
    <row r="1397">
      <c r="A1397" s="150" t="n"/>
      <c r="B1397" s="154" t="n"/>
      <c r="C1397" s="187" t="inlineStr">
        <is>
          <t>SURABAYA泗水</t>
        </is>
      </c>
      <c r="D1397" s="258" t="inlineStr">
        <is>
          <t>Pickup Delivery</t>
        </is>
      </c>
      <c r="E1397" s="258" t="inlineStr">
        <is>
          <t>AGENT19</t>
        </is>
      </c>
      <c r="F1397" s="210" t="inlineStr">
        <is>
          <t>WONOAYU_3</t>
        </is>
      </c>
      <c r="G1397" s="210" t="inlineStr">
        <is>
          <t>WONOAYU_3</t>
        </is>
      </c>
      <c r="H1397" s="210" t="inlineStr">
        <is>
          <t>WONOAYU_3</t>
        </is>
      </c>
      <c r="I1397" s="210" t="inlineStr">
        <is>
          <t>WONOAYU_3</t>
        </is>
      </c>
      <c r="J1397" s="183" t="n">
        <v>0.9</v>
      </c>
      <c r="K1397" s="434" t="inlineStr">
        <is>
          <t>-</t>
        </is>
      </c>
      <c r="L1397" s="434" t="inlineStr">
        <is>
          <t>-</t>
        </is>
      </c>
      <c r="M1397" s="435" t="inlineStr">
        <is>
          <t>-</t>
        </is>
      </c>
      <c r="N1397" s="435" t="inlineStr">
        <is>
          <t>-</t>
        </is>
      </c>
      <c r="O1397" s="154" t="n"/>
      <c r="P1397" s="152" t="n"/>
    </row>
    <row r="1398">
      <c r="A1398" s="150" t="n"/>
      <c r="B1398" s="154" t="n"/>
      <c r="C1398" s="187" t="inlineStr">
        <is>
          <t>SURABAYA泗水</t>
        </is>
      </c>
      <c r="D1398" s="258" t="inlineStr">
        <is>
          <t>Pickup Delivery</t>
        </is>
      </c>
      <c r="E1398" s="258" t="inlineStr">
        <is>
          <t>AGENT19</t>
        </is>
      </c>
      <c r="F1398" s="210" t="inlineStr">
        <is>
          <t>PRAMBON_1</t>
        </is>
      </c>
      <c r="G1398" s="210" t="inlineStr">
        <is>
          <t>PRAMBON_1</t>
        </is>
      </c>
      <c r="H1398" s="210" t="inlineStr">
        <is>
          <t>PRAMBON_1</t>
        </is>
      </c>
      <c r="I1398" s="210" t="inlineStr">
        <is>
          <t>PRAMBON_1</t>
        </is>
      </c>
      <c r="J1398" s="183" t="n">
        <v>0.9</v>
      </c>
      <c r="K1398" s="434" t="n">
        <v>1</v>
      </c>
      <c r="L1398" s="434" t="n">
        <v>1</v>
      </c>
      <c r="M1398" s="435" t="n">
        <v>0.961538461538462</v>
      </c>
      <c r="N1398" s="435" t="n">
        <v>0.995169082125604</v>
      </c>
      <c r="O1398" s="154" t="n"/>
      <c r="P1398" s="152" t="n"/>
    </row>
    <row r="1399">
      <c r="A1399" s="150" t="n"/>
      <c r="B1399" s="154" t="n"/>
      <c r="C1399" s="187" t="inlineStr">
        <is>
          <t>SURABAYA泗水</t>
        </is>
      </c>
      <c r="D1399" s="258" t="inlineStr">
        <is>
          <t>Pickup Delivery</t>
        </is>
      </c>
      <c r="E1399" s="258" t="inlineStr">
        <is>
          <t>AGENT19</t>
        </is>
      </c>
      <c r="F1399" s="210" t="inlineStr">
        <is>
          <t>BALONGBENDO_1</t>
        </is>
      </c>
      <c r="G1399" s="210" t="inlineStr">
        <is>
          <t>BALONGBENDO_1</t>
        </is>
      </c>
      <c r="H1399" s="210" t="inlineStr">
        <is>
          <t>BALONGBENDO_1</t>
        </is>
      </c>
      <c r="I1399" s="210" t="inlineStr">
        <is>
          <t>BALONGBENDO_1</t>
        </is>
      </c>
      <c r="J1399" s="183" t="n">
        <v>0.9</v>
      </c>
      <c r="K1399" s="434" t="n">
        <v>0.971428571428571</v>
      </c>
      <c r="L1399" s="434" t="n">
        <v>0.957746478873239</v>
      </c>
      <c r="M1399" s="435" t="n">
        <v>0.931506849315068</v>
      </c>
      <c r="N1399" s="435" t="n">
        <v>0.96529284164859</v>
      </c>
      <c r="O1399" s="154" t="n"/>
      <c r="P1399" s="152" t="n"/>
    </row>
    <row r="1400">
      <c r="A1400" s="150" t="n"/>
      <c r="B1400" s="154" t="n"/>
      <c r="C1400" s="187" t="inlineStr">
        <is>
          <t>SURABAYA泗水</t>
        </is>
      </c>
      <c r="D1400" s="258" t="inlineStr">
        <is>
          <t>Pickup Delivery</t>
        </is>
      </c>
      <c r="E1400" s="258" t="inlineStr">
        <is>
          <t>AGENT19</t>
        </is>
      </c>
      <c r="F1400" s="210" t="inlineStr">
        <is>
          <t>TARIK_2</t>
        </is>
      </c>
      <c r="G1400" s="210" t="inlineStr">
        <is>
          <t>TARIK_2</t>
        </is>
      </c>
      <c r="H1400" s="210" t="inlineStr">
        <is>
          <t>TARIK_2</t>
        </is>
      </c>
      <c r="I1400" s="210" t="inlineStr">
        <is>
          <t>TARIK_2</t>
        </is>
      </c>
      <c r="J1400" s="183" t="n">
        <v>0.9</v>
      </c>
      <c r="K1400" s="434" t="n">
        <v>1</v>
      </c>
      <c r="L1400" s="434" t="n">
        <v>0.9090909090909089</v>
      </c>
      <c r="M1400" s="435" t="n">
        <v>1</v>
      </c>
      <c r="N1400" s="435" t="n">
        <v>0.972027972027972</v>
      </c>
      <c r="O1400" s="154" t="n"/>
      <c r="P1400" s="152" t="n"/>
    </row>
    <row r="1401">
      <c r="A1401" s="150" t="n"/>
      <c r="B1401" s="154" t="n"/>
      <c r="C1401" s="187" t="inlineStr">
        <is>
          <t>SURABAYA泗水</t>
        </is>
      </c>
      <c r="D1401" s="258" t="inlineStr">
        <is>
          <t>Pickup Delivery</t>
        </is>
      </c>
      <c r="E1401" s="258" t="inlineStr">
        <is>
          <t>AGENT19</t>
        </is>
      </c>
      <c r="F1401" s="210" t="inlineStr">
        <is>
          <t>TULANGAN_1</t>
        </is>
      </c>
      <c r="G1401" s="210" t="inlineStr">
        <is>
          <t>TULANGAN_1</t>
        </is>
      </c>
      <c r="H1401" s="210" t="inlineStr">
        <is>
          <t>TULANGAN_1</t>
        </is>
      </c>
      <c r="I1401" s="210" t="inlineStr">
        <is>
          <t>TULANGAN_1</t>
        </is>
      </c>
      <c r="J1401" s="183" t="n">
        <v>0.9</v>
      </c>
      <c r="K1401" s="434" t="n">
        <v>0.962264150943396</v>
      </c>
      <c r="L1401" s="434" t="n">
        <v>1</v>
      </c>
      <c r="M1401" s="435" t="n">
        <v>0.981481481481482</v>
      </c>
      <c r="N1401" s="435" t="n">
        <v>0.982954545454545</v>
      </c>
      <c r="O1401" s="154" t="n"/>
      <c r="P1401" s="152" t="n"/>
    </row>
    <row r="1402">
      <c r="A1402" s="150" t="n"/>
      <c r="B1402" s="154" t="n"/>
      <c r="C1402" s="187" t="inlineStr">
        <is>
          <t>SURABAYA泗水</t>
        </is>
      </c>
      <c r="D1402" s="258" t="inlineStr">
        <is>
          <t>Pickup Delivery</t>
        </is>
      </c>
      <c r="E1402" s="258" t="inlineStr">
        <is>
          <t>AGENT19</t>
        </is>
      </c>
      <c r="F1402" s="210" t="inlineStr">
        <is>
          <t>SUKODONO_1</t>
        </is>
      </c>
      <c r="G1402" s="210" t="inlineStr">
        <is>
          <t>SUKODONO_1</t>
        </is>
      </c>
      <c r="H1402" s="210" t="inlineStr">
        <is>
          <t>SUKODONO_1</t>
        </is>
      </c>
      <c r="I1402" s="210" t="inlineStr">
        <is>
          <t>SUKODONO_1</t>
        </is>
      </c>
      <c r="J1402" s="183" t="n">
        <v>0.9</v>
      </c>
      <c r="K1402" s="434" t="n">
        <v>0.96</v>
      </c>
      <c r="L1402" s="434" t="n">
        <v>0.926605504587156</v>
      </c>
      <c r="M1402" s="435" t="n">
        <v>0.868686868686869</v>
      </c>
      <c r="N1402" s="435" t="n">
        <v>0.9375975039001559</v>
      </c>
      <c r="O1402" s="154" t="n"/>
      <c r="P1402" s="152" t="n"/>
    </row>
    <row r="1403">
      <c r="A1403" s="150" t="n"/>
      <c r="B1403" s="154" t="n"/>
      <c r="C1403" s="187" t="inlineStr">
        <is>
          <t>SURABAYA泗水</t>
        </is>
      </c>
      <c r="D1403" s="258" t="inlineStr">
        <is>
          <t>Pickup Delivery</t>
        </is>
      </c>
      <c r="E1403" s="258" t="inlineStr">
        <is>
          <t>AGENT19</t>
        </is>
      </c>
      <c r="F1403" s="210" t="inlineStr">
        <is>
          <t>DC_SAFELOCK</t>
        </is>
      </c>
      <c r="G1403" s="210" t="inlineStr">
        <is>
          <t>DC_SAFELOCK</t>
        </is>
      </c>
      <c r="H1403" s="210" t="inlineStr">
        <is>
          <t>DC_SAFELOCK</t>
        </is>
      </c>
      <c r="I1403" s="210" t="inlineStr">
        <is>
          <t>DC_SAFELOCK</t>
        </is>
      </c>
      <c r="J1403" s="183" t="n">
        <v>0.9</v>
      </c>
      <c r="K1403" s="434" t="n">
        <v>0.919354838709677</v>
      </c>
      <c r="L1403" s="434" t="n">
        <v>0.9516129032258061</v>
      </c>
      <c r="M1403" s="435" t="n">
        <v>0.95</v>
      </c>
      <c r="N1403" s="435" t="n">
        <v>0.946078431372549</v>
      </c>
      <c r="O1403" s="154" t="n"/>
      <c r="P1403" s="152" t="n"/>
    </row>
    <row r="1404">
      <c r="A1404" s="150" t="n"/>
      <c r="B1404" s="154" t="n"/>
      <c r="C1404" s="187" t="inlineStr">
        <is>
          <t>SURABAYA泗水</t>
        </is>
      </c>
      <c r="D1404" s="258" t="inlineStr">
        <is>
          <t>Pickup Delivery</t>
        </is>
      </c>
      <c r="E1404" s="258" t="inlineStr">
        <is>
          <t>AGENT19</t>
        </is>
      </c>
      <c r="F1404" s="210" t="inlineStr">
        <is>
          <t>GELAM</t>
        </is>
      </c>
      <c r="G1404" s="210" t="inlineStr">
        <is>
          <t>GELAM</t>
        </is>
      </c>
      <c r="H1404" s="210" t="inlineStr">
        <is>
          <t>GELAM</t>
        </is>
      </c>
      <c r="I1404" s="210" t="inlineStr">
        <is>
          <t>GELAM</t>
        </is>
      </c>
      <c r="J1404" s="183" t="n">
        <v>0.9</v>
      </c>
      <c r="K1404" s="434" t="n">
        <v>0.984126984126984</v>
      </c>
      <c r="L1404" s="434" t="n">
        <v>0.923076923076923</v>
      </c>
      <c r="M1404" s="435" t="n">
        <v>0.913793103448276</v>
      </c>
      <c r="N1404" s="435" t="n">
        <v>0.939393939393939</v>
      </c>
      <c r="O1404" s="154" t="n"/>
      <c r="P1404" s="152" t="n"/>
    </row>
    <row r="1405">
      <c r="A1405" s="150" t="n"/>
      <c r="B1405" s="154" t="n"/>
      <c r="C1405" s="187" t="inlineStr">
        <is>
          <t>SURABAYA泗水</t>
        </is>
      </c>
      <c r="D1405" s="258" t="inlineStr">
        <is>
          <t>Pickup Delivery</t>
        </is>
      </c>
      <c r="E1405" s="258" t="inlineStr">
        <is>
          <t>AGENT19</t>
        </is>
      </c>
      <c r="F1405" s="210" t="inlineStr">
        <is>
          <t>TAMAN</t>
        </is>
      </c>
      <c r="G1405" s="210" t="inlineStr">
        <is>
          <t>TAMAN</t>
        </is>
      </c>
      <c r="H1405" s="210" t="inlineStr">
        <is>
          <t>TAMAN</t>
        </is>
      </c>
      <c r="I1405" s="210" t="inlineStr">
        <is>
          <t>TAMAN</t>
        </is>
      </c>
      <c r="J1405" s="183" t="n">
        <v>0.9</v>
      </c>
      <c r="K1405" s="434" t="n">
        <v>0.954545454545455</v>
      </c>
      <c r="L1405" s="434" t="n">
        <v>0.956521739130435</v>
      </c>
      <c r="M1405" s="435" t="n">
        <v>0.947368421052632</v>
      </c>
      <c r="N1405" s="435" t="n">
        <v>0.963503649635037</v>
      </c>
      <c r="O1405" s="154" t="n"/>
      <c r="P1405" s="152" t="n"/>
    </row>
    <row r="1406">
      <c r="A1406" s="150" t="n"/>
      <c r="B1406" s="154" t="n"/>
      <c r="C1406" s="187" t="inlineStr">
        <is>
          <t>SURABAYA泗水</t>
        </is>
      </c>
      <c r="D1406" s="258" t="inlineStr">
        <is>
          <t>Pickup Delivery</t>
        </is>
      </c>
      <c r="E1406" s="258" t="inlineStr">
        <is>
          <t>AGENT19</t>
        </is>
      </c>
      <c r="F1406" s="210" t="inlineStr">
        <is>
          <t>TAMAN_3</t>
        </is>
      </c>
      <c r="G1406" s="210" t="inlineStr">
        <is>
          <t>TAMAN_3</t>
        </is>
      </c>
      <c r="H1406" s="210" t="inlineStr">
        <is>
          <t>TAMAN_3</t>
        </is>
      </c>
      <c r="I1406" s="210" t="inlineStr">
        <is>
          <t>TAMAN_3</t>
        </is>
      </c>
      <c r="J1406" s="183" t="n">
        <v>0.9</v>
      </c>
      <c r="K1406" s="434" t="n">
        <v>1</v>
      </c>
      <c r="L1406" s="434" t="n">
        <v>0.964285714285714</v>
      </c>
      <c r="M1406" s="435" t="n">
        <v>1</v>
      </c>
      <c r="N1406" s="435" t="n">
        <v>0.994186046511628</v>
      </c>
      <c r="O1406" s="154" t="n"/>
      <c r="P1406" s="152" t="n"/>
    </row>
    <row r="1407">
      <c r="A1407" s="150" t="n"/>
      <c r="B1407" s="154" t="n"/>
      <c r="C1407" s="187" t="inlineStr">
        <is>
          <t>SURABAYA泗水</t>
        </is>
      </c>
      <c r="D1407" s="258" t="inlineStr">
        <is>
          <t>Pickup Delivery</t>
        </is>
      </c>
      <c r="E1407" s="258" t="inlineStr">
        <is>
          <t>AGENT19</t>
        </is>
      </c>
      <c r="F1407" s="210" t="inlineStr">
        <is>
          <t>DC_TAMAN</t>
        </is>
      </c>
      <c r="G1407" s="210" t="inlineStr">
        <is>
          <t>DC_TAMAN</t>
        </is>
      </c>
      <c r="H1407" s="210" t="inlineStr">
        <is>
          <t>DC_TAMAN</t>
        </is>
      </c>
      <c r="I1407" s="210" t="inlineStr">
        <is>
          <t>DC_TAMAN</t>
        </is>
      </c>
      <c r="J1407" s="183" t="n">
        <v>0.9</v>
      </c>
      <c r="K1407" s="434" t="n">
        <v>0.953488372093023</v>
      </c>
      <c r="L1407" s="434" t="n">
        <v>1</v>
      </c>
      <c r="M1407" s="435" t="n">
        <v>0.951219512195122</v>
      </c>
      <c r="N1407" s="435" t="n">
        <v>0.9503816793893129</v>
      </c>
      <c r="O1407" s="154" t="n"/>
      <c r="P1407" s="152" t="n"/>
    </row>
    <row r="1408">
      <c r="A1408" s="150" t="n"/>
      <c r="B1408" s="154" t="n"/>
      <c r="C1408" s="187" t="inlineStr">
        <is>
          <t>SURABAYA泗水</t>
        </is>
      </c>
      <c r="D1408" s="258" t="inlineStr">
        <is>
          <t>Pickup</t>
        </is>
      </c>
      <c r="E1408" s="258" t="inlineStr">
        <is>
          <t>AGENT19</t>
        </is>
      </c>
      <c r="F1408" s="210" t="inlineStr">
        <is>
          <t>SEDATI</t>
        </is>
      </c>
      <c r="G1408" s="210" t="inlineStr">
        <is>
          <t>SEDATI</t>
        </is>
      </c>
      <c r="H1408" s="210" t="inlineStr">
        <is>
          <t>SEDATI</t>
        </is>
      </c>
      <c r="I1408" s="210" t="inlineStr">
        <is>
          <t>SEDATI</t>
        </is>
      </c>
      <c r="J1408" s="183" t="n">
        <v>0.9</v>
      </c>
      <c r="K1408" s="434" t="inlineStr">
        <is>
          <t>-</t>
        </is>
      </c>
      <c r="L1408" s="434" t="inlineStr">
        <is>
          <t>-</t>
        </is>
      </c>
      <c r="M1408" s="435" t="inlineStr">
        <is>
          <t>-</t>
        </is>
      </c>
      <c r="N1408" s="435" t="inlineStr">
        <is>
          <t>-</t>
        </is>
      </c>
      <c r="O1408" s="154" t="n"/>
      <c r="P1408" s="152" t="n"/>
    </row>
    <row r="1409">
      <c r="A1409" s="150" t="n"/>
      <c r="B1409" s="154" t="n"/>
      <c r="C1409" s="187" t="inlineStr">
        <is>
          <t>SURABAYA泗水</t>
        </is>
      </c>
      <c r="D1409" s="258" t="inlineStr">
        <is>
          <t>Pickup Delivery</t>
        </is>
      </c>
      <c r="E1409" s="258" t="inlineStr">
        <is>
          <t>AGENT19</t>
        </is>
      </c>
      <c r="F1409" s="210" t="inlineStr">
        <is>
          <t>GEDANGAN</t>
        </is>
      </c>
      <c r="G1409" s="210" t="inlineStr">
        <is>
          <t>GEDANGAN</t>
        </is>
      </c>
      <c r="H1409" s="210" t="inlineStr">
        <is>
          <t>GEDANGAN</t>
        </is>
      </c>
      <c r="I1409" s="210" t="inlineStr">
        <is>
          <t>GEDANGAN</t>
        </is>
      </c>
      <c r="J1409" s="183" t="n">
        <v>0.9</v>
      </c>
      <c r="K1409" s="434" t="n">
        <v>0.945454545454545</v>
      </c>
      <c r="L1409" s="434" t="n">
        <v>0.925925925925926</v>
      </c>
      <c r="M1409" s="435" t="n">
        <v>0.925925925925926</v>
      </c>
      <c r="N1409" s="435" t="n">
        <v>0.892265193370166</v>
      </c>
      <c r="O1409" s="154" t="n"/>
      <c r="P1409" s="152" t="n"/>
    </row>
    <row r="1410">
      <c r="A1410" s="150" t="n"/>
      <c r="B1410" s="154" t="n"/>
      <c r="C1410" s="187" t="inlineStr">
        <is>
          <t>SURABAYA泗水</t>
        </is>
      </c>
      <c r="D1410" s="258" t="inlineStr">
        <is>
          <t>Pickup Delivery</t>
        </is>
      </c>
      <c r="E1410" s="258" t="inlineStr">
        <is>
          <t>AGENT19</t>
        </is>
      </c>
      <c r="F1410" s="210" t="inlineStr">
        <is>
          <t>WARU_6</t>
        </is>
      </c>
      <c r="G1410" s="210" t="inlineStr">
        <is>
          <t>WARU_6</t>
        </is>
      </c>
      <c r="H1410" s="210" t="inlineStr">
        <is>
          <t>WARU_6</t>
        </is>
      </c>
      <c r="I1410" s="210" t="inlineStr">
        <is>
          <t>WARU_6</t>
        </is>
      </c>
      <c r="J1410" s="183" t="n">
        <v>0.9</v>
      </c>
      <c r="K1410" s="434" t="n">
        <v>0.930232558139535</v>
      </c>
      <c r="L1410" s="434" t="n">
        <v>0.977272727272727</v>
      </c>
      <c r="M1410" s="435" t="n">
        <v>0.978723404255319</v>
      </c>
      <c r="N1410" s="435" t="n">
        <v>0.9690721649484541</v>
      </c>
      <c r="O1410" s="154" t="n"/>
      <c r="P1410" s="152" t="n"/>
    </row>
    <row r="1411">
      <c r="A1411" s="150" t="n"/>
      <c r="B1411" s="154" t="n"/>
      <c r="C1411" s="187" t="inlineStr">
        <is>
          <t>SURABAYA泗水</t>
        </is>
      </c>
      <c r="D1411" s="258" t="inlineStr">
        <is>
          <t>Pickup Delivery</t>
        </is>
      </c>
      <c r="E1411" s="258" t="inlineStr">
        <is>
          <t>AGENT19</t>
        </is>
      </c>
      <c r="F1411" s="210" t="inlineStr">
        <is>
          <t>SEDATI_1</t>
        </is>
      </c>
      <c r="G1411" s="210" t="inlineStr">
        <is>
          <t>SEDATI_1</t>
        </is>
      </c>
      <c r="H1411" s="210" t="inlineStr">
        <is>
          <t>SEDATI_1</t>
        </is>
      </c>
      <c r="I1411" s="210" t="inlineStr">
        <is>
          <t>SEDATI_1</t>
        </is>
      </c>
      <c r="J1411" s="183" t="n">
        <v>0.9</v>
      </c>
      <c r="K1411" s="434" t="n">
        <v>0.927272727272727</v>
      </c>
      <c r="L1411" s="434" t="n">
        <v>0.934426229508197</v>
      </c>
      <c r="M1411" s="435" t="n">
        <v>0.945454545454545</v>
      </c>
      <c r="N1411" s="435" t="n">
        <v>0.9260273972602741</v>
      </c>
      <c r="O1411" s="154" t="n"/>
      <c r="P1411" s="152" t="n"/>
    </row>
    <row r="1412">
      <c r="A1412" s="150" t="n"/>
      <c r="B1412" s="154" t="n"/>
      <c r="C1412" s="187" t="inlineStr">
        <is>
          <t>SURABAYA泗水</t>
        </is>
      </c>
      <c r="D1412" s="258" t="inlineStr">
        <is>
          <t>Pickup Delivery</t>
        </is>
      </c>
      <c r="E1412" s="258" t="inlineStr">
        <is>
          <t>AGENT19</t>
        </is>
      </c>
      <c r="F1412" s="210" t="inlineStr">
        <is>
          <t>BUDURAN_1</t>
        </is>
      </c>
      <c r="G1412" s="210" t="inlineStr">
        <is>
          <t>BUDURAN_1</t>
        </is>
      </c>
      <c r="H1412" s="210" t="inlineStr">
        <is>
          <t>BUDURAN_1</t>
        </is>
      </c>
      <c r="I1412" s="210" t="inlineStr">
        <is>
          <t>BUDURAN_1</t>
        </is>
      </c>
      <c r="J1412" s="183" t="n">
        <v>0.9</v>
      </c>
      <c r="K1412" s="434" t="n">
        <v>1</v>
      </c>
      <c r="L1412" s="434" t="n">
        <v>0.9516129032258061</v>
      </c>
      <c r="M1412" s="435" t="n">
        <v>0.981132075471698</v>
      </c>
      <c r="N1412" s="435" t="n">
        <v>0.977464788732394</v>
      </c>
      <c r="O1412" s="154" t="n"/>
      <c r="P1412" s="152" t="n"/>
    </row>
    <row r="1413">
      <c r="A1413" s="150" t="n"/>
      <c r="B1413" s="154" t="n"/>
      <c r="C1413" s="187" t="inlineStr">
        <is>
          <t>SURABAYA泗水</t>
        </is>
      </c>
      <c r="D1413" s="258" t="inlineStr">
        <is>
          <t>Pickup Delivery</t>
        </is>
      </c>
      <c r="E1413" s="258" t="inlineStr">
        <is>
          <t>AGENT19</t>
        </is>
      </c>
      <c r="F1413" s="210" t="inlineStr">
        <is>
          <t>WARU_7</t>
        </is>
      </c>
      <c r="G1413" s="210" t="inlineStr">
        <is>
          <t>WARU_7</t>
        </is>
      </c>
      <c r="H1413" s="210" t="inlineStr">
        <is>
          <t>WARU_7</t>
        </is>
      </c>
      <c r="I1413" s="210" t="inlineStr">
        <is>
          <t>WARU_7</t>
        </is>
      </c>
      <c r="J1413" s="183" t="n">
        <v>0.9</v>
      </c>
      <c r="K1413" s="434" t="n">
        <v>0.884615384615385</v>
      </c>
      <c r="L1413" s="434" t="n">
        <v>0.978723404255319</v>
      </c>
      <c r="M1413" s="435" t="n">
        <v>0.918367346938776</v>
      </c>
      <c r="N1413" s="435" t="n">
        <v>0.934169278996865</v>
      </c>
      <c r="O1413" s="154" t="n"/>
      <c r="P1413" s="152" t="n"/>
    </row>
    <row r="1414">
      <c r="A1414" s="150" t="n"/>
      <c r="B1414" s="154" t="n"/>
      <c r="C1414" s="187" t="inlineStr">
        <is>
          <t>SURABAYA泗水</t>
        </is>
      </c>
      <c r="D1414" s="258" t="inlineStr">
        <is>
          <t>Tutup</t>
        </is>
      </c>
      <c r="E1414" s="258" t="inlineStr">
        <is>
          <t>AGENT19</t>
        </is>
      </c>
      <c r="F1414" s="210" t="inlineStr">
        <is>
          <t>TCSDA003</t>
        </is>
      </c>
      <c r="G1414" s="210" t="inlineStr">
        <is>
          <t>TCSDA003</t>
        </is>
      </c>
      <c r="H1414" s="210" t="inlineStr">
        <is>
          <t>TCSDA003</t>
        </is>
      </c>
      <c r="I1414" s="210" t="inlineStr">
        <is>
          <t>TCSDA003</t>
        </is>
      </c>
      <c r="J1414" s="183" t="n">
        <v>0.9</v>
      </c>
      <c r="K1414" s="434" t="inlineStr">
        <is>
          <t>-</t>
        </is>
      </c>
      <c r="L1414" s="434" t="inlineStr">
        <is>
          <t>-</t>
        </is>
      </c>
      <c r="M1414" s="435" t="inlineStr">
        <is>
          <t>-</t>
        </is>
      </c>
      <c r="N1414" s="435" t="inlineStr">
        <is>
          <t>-</t>
        </is>
      </c>
      <c r="O1414" s="154" t="n"/>
      <c r="P1414" s="152" t="n"/>
    </row>
    <row r="1415">
      <c r="A1415" s="150" t="n"/>
      <c r="B1415" s="154" t="n"/>
      <c r="C1415" s="187" t="inlineStr">
        <is>
          <t>SURABAYA泗水</t>
        </is>
      </c>
      <c r="D1415" s="258" t="inlineStr">
        <is>
          <t>Tutup</t>
        </is>
      </c>
      <c r="E1415" s="258" t="inlineStr">
        <is>
          <t>AGENT19</t>
        </is>
      </c>
      <c r="F1415" s="210" t="inlineStr">
        <is>
          <t>TCSPG101</t>
        </is>
      </c>
      <c r="G1415" s="210" t="inlineStr">
        <is>
          <t>TCSPG101</t>
        </is>
      </c>
      <c r="H1415" s="210" t="inlineStr">
        <is>
          <t>TCSPG101</t>
        </is>
      </c>
      <c r="I1415" s="210" t="inlineStr">
        <is>
          <t>TCSPG101</t>
        </is>
      </c>
      <c r="J1415" s="183" t="n">
        <v>0.9</v>
      </c>
      <c r="K1415" s="434" t="inlineStr">
        <is>
          <t>-</t>
        </is>
      </c>
      <c r="L1415" s="434" t="inlineStr">
        <is>
          <t>-</t>
        </is>
      </c>
      <c r="M1415" s="435" t="inlineStr">
        <is>
          <t>-</t>
        </is>
      </c>
      <c r="N1415" s="435" t="inlineStr">
        <is>
          <t>-</t>
        </is>
      </c>
      <c r="O1415" s="154" t="n"/>
      <c r="P1415" s="152" t="n"/>
    </row>
    <row r="1416">
      <c r="A1416" s="150" t="n"/>
      <c r="B1416" s="154" t="n"/>
      <c r="C1416" s="187" t="inlineStr">
        <is>
          <t>BALI巴厘</t>
        </is>
      </c>
      <c r="D1416" s="258" t="inlineStr">
        <is>
          <t>Pickup</t>
        </is>
      </c>
      <c r="E1416" s="258" t="inlineStr">
        <is>
          <t>AGENT21</t>
        </is>
      </c>
      <c r="F1416" s="214" t="inlineStr">
        <is>
          <t>CP_SESETAN</t>
        </is>
      </c>
      <c r="G1416" s="214" t="inlineStr">
        <is>
          <t>CP_SESETAN</t>
        </is>
      </c>
      <c r="H1416" s="214" t="inlineStr">
        <is>
          <t>CP_SESETAN</t>
        </is>
      </c>
      <c r="I1416" s="214" t="inlineStr">
        <is>
          <t>CP_SESETAN</t>
        </is>
      </c>
      <c r="J1416" s="183" t="n">
        <v>0.9</v>
      </c>
      <c r="K1416" s="434" t="inlineStr">
        <is>
          <t>-</t>
        </is>
      </c>
      <c r="L1416" s="434" t="inlineStr">
        <is>
          <t>-</t>
        </is>
      </c>
      <c r="M1416" s="435" t="inlineStr">
        <is>
          <t>-</t>
        </is>
      </c>
      <c r="N1416" s="435" t="inlineStr">
        <is>
          <t>-</t>
        </is>
      </c>
      <c r="O1416" s="154" t="n"/>
      <c r="P1416" s="152" t="n"/>
    </row>
    <row r="1417">
      <c r="A1417" s="150" t="n"/>
      <c r="B1417" s="154" t="n"/>
      <c r="C1417" s="187" t="inlineStr">
        <is>
          <t>BALI巴厘</t>
        </is>
      </c>
      <c r="D1417" s="258" t="inlineStr">
        <is>
          <t>Pickup</t>
        </is>
      </c>
      <c r="E1417" s="258" t="inlineStr">
        <is>
          <t>AGENT21</t>
        </is>
      </c>
      <c r="F1417" s="215" t="inlineStr">
        <is>
          <t>CP_BULUH_INDAH</t>
        </is>
      </c>
      <c r="G1417" s="215" t="inlineStr">
        <is>
          <t>CP_BULUH_INDAH</t>
        </is>
      </c>
      <c r="H1417" s="215" t="inlineStr">
        <is>
          <t>CP_BULUH_INDAH</t>
        </is>
      </c>
      <c r="I1417" s="215" t="inlineStr">
        <is>
          <t>CP_BULUH_INDAH</t>
        </is>
      </c>
      <c r="J1417" s="183" t="n">
        <v>0.9</v>
      </c>
      <c r="K1417" s="434" t="inlineStr">
        <is>
          <t>-</t>
        </is>
      </c>
      <c r="L1417" s="434" t="inlineStr">
        <is>
          <t>-</t>
        </is>
      </c>
      <c r="M1417" s="435" t="inlineStr">
        <is>
          <t>-</t>
        </is>
      </c>
      <c r="N1417" s="435" t="inlineStr">
        <is>
          <t>-</t>
        </is>
      </c>
      <c r="O1417" s="154" t="n"/>
      <c r="P1417" s="152" t="n"/>
    </row>
    <row r="1418">
      <c r="A1418" s="150" t="n"/>
      <c r="B1418" s="154" t="n"/>
      <c r="C1418" s="187" t="inlineStr">
        <is>
          <t>BALI巴厘</t>
        </is>
      </c>
      <c r="D1418" s="258" t="inlineStr">
        <is>
          <t>Pickup</t>
        </is>
      </c>
      <c r="E1418" s="258" t="inlineStr">
        <is>
          <t>AGENT21</t>
        </is>
      </c>
      <c r="F1418" s="214" t="inlineStr">
        <is>
          <t>SINGARAJA</t>
        </is>
      </c>
      <c r="G1418" s="214" t="inlineStr">
        <is>
          <t>SINGARAJA</t>
        </is>
      </c>
      <c r="H1418" s="214" t="inlineStr">
        <is>
          <t>SINGARAJA</t>
        </is>
      </c>
      <c r="I1418" s="214" t="inlineStr">
        <is>
          <t>SINGARAJA</t>
        </is>
      </c>
      <c r="J1418" s="183" t="n">
        <v>0.9</v>
      </c>
      <c r="K1418" s="434" t="inlineStr">
        <is>
          <t>-</t>
        </is>
      </c>
      <c r="L1418" s="434" t="inlineStr">
        <is>
          <t>-</t>
        </is>
      </c>
      <c r="M1418" s="435" t="inlineStr">
        <is>
          <t>-</t>
        </is>
      </c>
      <c r="N1418" s="435" t="inlineStr">
        <is>
          <t>-</t>
        </is>
      </c>
      <c r="O1418" s="154" t="n"/>
      <c r="P1418" s="152" t="n"/>
    </row>
    <row r="1419">
      <c r="A1419" s="150" t="n"/>
      <c r="B1419" s="154" t="n"/>
      <c r="C1419" s="187" t="inlineStr">
        <is>
          <t>BALI巴厘</t>
        </is>
      </c>
      <c r="D1419" s="258" t="inlineStr">
        <is>
          <t>Pickup</t>
        </is>
      </c>
      <c r="E1419" s="258" t="inlineStr">
        <is>
          <t>AGENT21</t>
        </is>
      </c>
      <c r="F1419" s="215" t="inlineStr">
        <is>
          <t>CP_LETDA_MADE_PUTRA</t>
        </is>
      </c>
      <c r="G1419" s="215" t="inlineStr">
        <is>
          <t>CP_LETDA_MADE_PUTRA</t>
        </is>
      </c>
      <c r="H1419" s="215" t="inlineStr">
        <is>
          <t>CP_LETDA_MADE_PUTRA</t>
        </is>
      </c>
      <c r="I1419" s="215" t="inlineStr">
        <is>
          <t>CP_LETDA_MADE_PUTRA</t>
        </is>
      </c>
      <c r="J1419" s="183" t="n">
        <v>0.9</v>
      </c>
      <c r="K1419" s="434" t="inlineStr">
        <is>
          <t>-</t>
        </is>
      </c>
      <c r="L1419" s="434" t="inlineStr">
        <is>
          <t>-</t>
        </is>
      </c>
      <c r="M1419" s="435" t="inlineStr">
        <is>
          <t>-</t>
        </is>
      </c>
      <c r="N1419" s="435" t="inlineStr">
        <is>
          <t>-</t>
        </is>
      </c>
      <c r="O1419" s="154" t="n"/>
      <c r="P1419" s="152" t="n"/>
    </row>
    <row r="1420">
      <c r="A1420" s="150" t="n"/>
      <c r="B1420" s="154" t="n"/>
      <c r="C1420" s="187" t="inlineStr">
        <is>
          <t>BALI巴厘</t>
        </is>
      </c>
      <c r="D1420" s="258" t="inlineStr">
        <is>
          <t>Pickup</t>
        </is>
      </c>
      <c r="E1420" s="258" t="inlineStr">
        <is>
          <t>AGENT21</t>
        </is>
      </c>
      <c r="F1420" s="215" t="inlineStr">
        <is>
          <t>BATUKARU</t>
        </is>
      </c>
      <c r="G1420" s="215" t="inlineStr">
        <is>
          <t>BATUKARU</t>
        </is>
      </c>
      <c r="H1420" s="215" t="inlineStr">
        <is>
          <t>BATUKARU</t>
        </is>
      </c>
      <c r="I1420" s="215" t="inlineStr">
        <is>
          <t>BATUKARU</t>
        </is>
      </c>
      <c r="J1420" s="183" t="n">
        <v>0.9</v>
      </c>
      <c r="K1420" s="434" t="inlineStr">
        <is>
          <t>-</t>
        </is>
      </c>
      <c r="L1420" s="434" t="inlineStr">
        <is>
          <t>-</t>
        </is>
      </c>
      <c r="M1420" s="435" t="inlineStr">
        <is>
          <t>-</t>
        </is>
      </c>
      <c r="N1420" s="435" t="inlineStr">
        <is>
          <t>-</t>
        </is>
      </c>
      <c r="O1420" s="154" t="n"/>
      <c r="P1420" s="152" t="n"/>
    </row>
    <row r="1421">
      <c r="A1421" s="150" t="n"/>
      <c r="B1421" s="154" t="n"/>
      <c r="C1421" s="187" t="inlineStr">
        <is>
          <t>BALI巴厘</t>
        </is>
      </c>
      <c r="D1421" s="258" t="inlineStr">
        <is>
          <t>Pickup</t>
        </is>
      </c>
      <c r="E1421" s="258" t="inlineStr">
        <is>
          <t>AGENT21</t>
        </is>
      </c>
      <c r="F1421" s="215" t="inlineStr">
        <is>
          <t>CP_PATIH_NAMBI</t>
        </is>
      </c>
      <c r="G1421" s="215" t="inlineStr">
        <is>
          <t>CP_PATIH_NAMBI</t>
        </is>
      </c>
      <c r="H1421" s="215" t="inlineStr">
        <is>
          <t>CP_PATIH_NAMBI</t>
        </is>
      </c>
      <c r="I1421" s="215" t="inlineStr">
        <is>
          <t>CP_PATIH_NAMBI</t>
        </is>
      </c>
      <c r="J1421" s="183" t="n">
        <v>0.9</v>
      </c>
      <c r="K1421" s="434" t="inlineStr">
        <is>
          <t>-</t>
        </is>
      </c>
      <c r="L1421" s="434" t="inlineStr">
        <is>
          <t>-</t>
        </is>
      </c>
      <c r="M1421" s="435" t="inlineStr">
        <is>
          <t>-</t>
        </is>
      </c>
      <c r="N1421" s="435" t="inlineStr">
        <is>
          <t>-</t>
        </is>
      </c>
      <c r="O1421" s="154" t="n"/>
      <c r="P1421" s="152" t="n"/>
    </row>
    <row r="1422">
      <c r="A1422" s="150" t="n"/>
      <c r="B1422" s="154" t="n"/>
      <c r="C1422" s="187" t="inlineStr">
        <is>
          <t>BALI巴厘</t>
        </is>
      </c>
      <c r="D1422" s="258" t="inlineStr">
        <is>
          <t>Pickup</t>
        </is>
      </c>
      <c r="E1422" s="258" t="inlineStr">
        <is>
          <t>AGENT21</t>
        </is>
      </c>
      <c r="F1422" s="215" t="inlineStr">
        <is>
          <t>CP_PULAU_NIAS</t>
        </is>
      </c>
      <c r="G1422" s="215" t="inlineStr">
        <is>
          <t>CP_PULAU_NIAS</t>
        </is>
      </c>
      <c r="H1422" s="215" t="inlineStr">
        <is>
          <t>CP_PULAU_NIAS</t>
        </is>
      </c>
      <c r="I1422" s="215" t="inlineStr">
        <is>
          <t>CP_PULAU_NIAS</t>
        </is>
      </c>
      <c r="J1422" s="183" t="n">
        <v>0.9</v>
      </c>
      <c r="K1422" s="434" t="inlineStr">
        <is>
          <t>-</t>
        </is>
      </c>
      <c r="L1422" s="434" t="inlineStr">
        <is>
          <t>-</t>
        </is>
      </c>
      <c r="M1422" s="435" t="inlineStr">
        <is>
          <t>-</t>
        </is>
      </c>
      <c r="N1422" s="435" t="inlineStr">
        <is>
          <t>-</t>
        </is>
      </c>
      <c r="O1422" s="154" t="n"/>
      <c r="P1422" s="152" t="n"/>
    </row>
    <row r="1423">
      <c r="A1423" s="150" t="n"/>
      <c r="B1423" s="154" t="n"/>
      <c r="C1423" s="187" t="inlineStr">
        <is>
          <t>BALI巴厘</t>
        </is>
      </c>
      <c r="D1423" s="258" t="inlineStr">
        <is>
          <t>Pickup</t>
        </is>
      </c>
      <c r="E1423" s="258" t="inlineStr">
        <is>
          <t>AGENT21</t>
        </is>
      </c>
      <c r="F1423" s="215" t="inlineStr">
        <is>
          <t>CP_BATUBULAN</t>
        </is>
      </c>
      <c r="G1423" s="215" t="inlineStr">
        <is>
          <t>CP_BATUBULAN</t>
        </is>
      </c>
      <c r="H1423" s="215" t="inlineStr">
        <is>
          <t>CP_BATUBULAN</t>
        </is>
      </c>
      <c r="I1423" s="215" t="inlineStr">
        <is>
          <t>CP_BATUBULAN</t>
        </is>
      </c>
      <c r="J1423" s="183" t="n">
        <v>0.9</v>
      </c>
      <c r="K1423" s="434" t="inlineStr">
        <is>
          <t>-</t>
        </is>
      </c>
      <c r="L1423" s="434" t="inlineStr">
        <is>
          <t>-</t>
        </is>
      </c>
      <c r="M1423" s="435" t="inlineStr">
        <is>
          <t>-</t>
        </is>
      </c>
      <c r="N1423" s="435" t="inlineStr">
        <is>
          <t>-</t>
        </is>
      </c>
      <c r="O1423" s="154" t="n"/>
      <c r="P1423" s="152" t="n"/>
    </row>
    <row r="1424">
      <c r="A1424" s="150" t="n"/>
      <c r="B1424" s="154" t="n"/>
      <c r="C1424" s="187" t="inlineStr">
        <is>
          <t>BALI巴厘</t>
        </is>
      </c>
      <c r="D1424" s="258" t="inlineStr">
        <is>
          <t>Pickup</t>
        </is>
      </c>
      <c r="E1424" s="258" t="inlineStr">
        <is>
          <t>AGENT21</t>
        </is>
      </c>
      <c r="F1424" s="214" t="inlineStr">
        <is>
          <t>CP_NANGKA</t>
        </is>
      </c>
      <c r="G1424" s="214" t="inlineStr">
        <is>
          <t>CP_NANGKA</t>
        </is>
      </c>
      <c r="H1424" s="214" t="inlineStr">
        <is>
          <t>CP_NANGKA</t>
        </is>
      </c>
      <c r="I1424" s="214" t="inlineStr">
        <is>
          <t>CP_NANGKA</t>
        </is>
      </c>
      <c r="J1424" s="183" t="n">
        <v>0.9</v>
      </c>
      <c r="K1424" s="434" t="inlineStr">
        <is>
          <t>-</t>
        </is>
      </c>
      <c r="L1424" s="434" t="inlineStr">
        <is>
          <t>-</t>
        </is>
      </c>
      <c r="M1424" s="435" t="inlineStr">
        <is>
          <t>-</t>
        </is>
      </c>
      <c r="N1424" s="435" t="inlineStr">
        <is>
          <t>-</t>
        </is>
      </c>
      <c r="O1424" s="154" t="n"/>
      <c r="P1424" s="152" t="n"/>
    </row>
    <row r="1425">
      <c r="A1425" s="150" t="n"/>
      <c r="B1425" s="154" t="n"/>
      <c r="C1425" s="187" t="inlineStr">
        <is>
          <t>BALI巴厘</t>
        </is>
      </c>
      <c r="D1425" s="258" t="inlineStr">
        <is>
          <t>Pickup</t>
        </is>
      </c>
      <c r="E1425" s="258" t="inlineStr">
        <is>
          <t>AGENT21</t>
        </is>
      </c>
      <c r="F1425" s="215" t="inlineStr">
        <is>
          <t>BLAMBANGAN</t>
        </is>
      </c>
      <c r="G1425" s="215" t="inlineStr">
        <is>
          <t>BLAMBANGAN</t>
        </is>
      </c>
      <c r="H1425" s="215" t="inlineStr">
        <is>
          <t>BLAMBANGAN</t>
        </is>
      </c>
      <c r="I1425" s="215" t="inlineStr">
        <is>
          <t>BLAMBANGAN</t>
        </is>
      </c>
      <c r="J1425" s="183" t="n">
        <v>0.9</v>
      </c>
      <c r="K1425" s="434" t="inlineStr">
        <is>
          <t>-</t>
        </is>
      </c>
      <c r="L1425" s="434" t="inlineStr">
        <is>
          <t>-</t>
        </is>
      </c>
      <c r="M1425" s="435" t="inlineStr">
        <is>
          <t>-</t>
        </is>
      </c>
      <c r="N1425" s="435" t="inlineStr">
        <is>
          <t>-</t>
        </is>
      </c>
      <c r="O1425" s="154" t="n"/>
      <c r="P1425" s="152" t="n"/>
    </row>
    <row r="1426">
      <c r="A1426" s="150" t="n"/>
      <c r="B1426" s="154" t="n"/>
      <c r="C1426" s="187" t="inlineStr">
        <is>
          <t>BALI巴厘</t>
        </is>
      </c>
      <c r="D1426" s="258" t="inlineStr">
        <is>
          <t>Pickup</t>
        </is>
      </c>
      <c r="E1426" s="258" t="inlineStr">
        <is>
          <t>AGENT21</t>
        </is>
      </c>
      <c r="F1426" s="214" t="inlineStr">
        <is>
          <t>CP_TANGKUBAN_PERAHU</t>
        </is>
      </c>
      <c r="G1426" s="214" t="inlineStr">
        <is>
          <t>CP_TANGKUBAN_PERAHU</t>
        </is>
      </c>
      <c r="H1426" s="214" t="inlineStr">
        <is>
          <t>CP_TANGKUBAN_PERAHU</t>
        </is>
      </c>
      <c r="I1426" s="214" t="inlineStr">
        <is>
          <t>CP_TANGKUBAN_PERAHU</t>
        </is>
      </c>
      <c r="J1426" s="183" t="n">
        <v>0.9</v>
      </c>
      <c r="K1426" s="434" t="inlineStr">
        <is>
          <t>-</t>
        </is>
      </c>
      <c r="L1426" s="434" t="inlineStr">
        <is>
          <t>-</t>
        </is>
      </c>
      <c r="M1426" s="435" t="inlineStr">
        <is>
          <t>-</t>
        </is>
      </c>
      <c r="N1426" s="435" t="inlineStr">
        <is>
          <t>-</t>
        </is>
      </c>
      <c r="O1426" s="154" t="n"/>
      <c r="P1426" s="152" t="n"/>
    </row>
    <row r="1427">
      <c r="A1427" s="150" t="n"/>
      <c r="B1427" s="154" t="n"/>
      <c r="C1427" s="187" t="inlineStr">
        <is>
          <t>BALI巴厘</t>
        </is>
      </c>
      <c r="D1427" s="258" t="inlineStr">
        <is>
          <t>Pickup</t>
        </is>
      </c>
      <c r="E1427" s="258" t="inlineStr">
        <is>
          <t>AGENT21</t>
        </is>
      </c>
      <c r="F1427" s="214" t="inlineStr">
        <is>
          <t>CP_MADE_LEBAH</t>
        </is>
      </c>
      <c r="G1427" s="214" t="inlineStr">
        <is>
          <t>CP_MADE_LEBAH</t>
        </is>
      </c>
      <c r="H1427" s="214" t="inlineStr">
        <is>
          <t>CP_MADE_LEBAH</t>
        </is>
      </c>
      <c r="I1427" s="214" t="inlineStr">
        <is>
          <t>CP_MADE_LEBAH</t>
        </is>
      </c>
      <c r="J1427" s="183" t="n">
        <v>0.9</v>
      </c>
      <c r="K1427" s="434" t="inlineStr">
        <is>
          <t>-</t>
        </is>
      </c>
      <c r="L1427" s="434" t="inlineStr">
        <is>
          <t>-</t>
        </is>
      </c>
      <c r="M1427" s="435" t="inlineStr">
        <is>
          <t>-</t>
        </is>
      </c>
      <c r="N1427" s="435" t="inlineStr">
        <is>
          <t>-</t>
        </is>
      </c>
      <c r="O1427" s="154" t="n"/>
      <c r="P1427" s="152" t="n"/>
    </row>
    <row r="1428">
      <c r="A1428" s="150" t="n"/>
      <c r="B1428" s="154" t="n"/>
      <c r="C1428" s="187" t="inlineStr">
        <is>
          <t>BALI巴厘</t>
        </is>
      </c>
      <c r="D1428" s="258" t="inlineStr">
        <is>
          <t>Pickup</t>
        </is>
      </c>
      <c r="E1428" s="258" t="inlineStr">
        <is>
          <t>AGENT21</t>
        </is>
      </c>
      <c r="F1428" s="215" t="inlineStr">
        <is>
          <t>CP_WR_SUPRATMAN</t>
        </is>
      </c>
      <c r="G1428" s="215" t="inlineStr">
        <is>
          <t>CP_WR_SUPRATMAN</t>
        </is>
      </c>
      <c r="H1428" s="215" t="inlineStr">
        <is>
          <t>CP_WR_SUPRATMAN</t>
        </is>
      </c>
      <c r="I1428" s="215" t="inlineStr">
        <is>
          <t>CP_WR_SUPRATMAN</t>
        </is>
      </c>
      <c r="J1428" s="183" t="n">
        <v>0.9</v>
      </c>
      <c r="K1428" s="434" t="inlineStr">
        <is>
          <t>-</t>
        </is>
      </c>
      <c r="L1428" s="434" t="inlineStr">
        <is>
          <t>-</t>
        </is>
      </c>
      <c r="M1428" s="435" t="inlineStr">
        <is>
          <t>-</t>
        </is>
      </c>
      <c r="N1428" s="435" t="inlineStr">
        <is>
          <t>-</t>
        </is>
      </c>
      <c r="O1428" s="154" t="n"/>
      <c r="P1428" s="152" t="n"/>
    </row>
    <row r="1429">
      <c r="A1429" s="150" t="n"/>
      <c r="B1429" s="154" t="n"/>
      <c r="C1429" s="187" t="inlineStr">
        <is>
          <t>BALI巴厘</t>
        </is>
      </c>
      <c r="D1429" s="258" t="inlineStr">
        <is>
          <t>Pickup</t>
        </is>
      </c>
      <c r="E1429" s="258" t="inlineStr">
        <is>
          <t>AGENT21</t>
        </is>
      </c>
      <c r="F1429" s="215" t="inlineStr">
        <is>
          <t>CP_BUANA_RAYA</t>
        </is>
      </c>
      <c r="G1429" s="215" t="inlineStr">
        <is>
          <t>CP_BUANA_RAYA</t>
        </is>
      </c>
      <c r="H1429" s="215" t="inlineStr">
        <is>
          <t>CP_BUANA_RAYA</t>
        </is>
      </c>
      <c r="I1429" s="215" t="inlineStr">
        <is>
          <t>CP_BUANA_RAYA</t>
        </is>
      </c>
      <c r="J1429" s="183" t="n">
        <v>0.9</v>
      </c>
      <c r="K1429" s="434" t="inlineStr">
        <is>
          <t>-</t>
        </is>
      </c>
      <c r="L1429" s="434" t="inlineStr">
        <is>
          <t>-</t>
        </is>
      </c>
      <c r="M1429" s="435" t="inlineStr">
        <is>
          <t>-</t>
        </is>
      </c>
      <c r="N1429" s="435" t="inlineStr">
        <is>
          <t>-</t>
        </is>
      </c>
      <c r="O1429" s="154" t="n"/>
      <c r="P1429" s="152" t="n"/>
    </row>
    <row r="1430">
      <c r="A1430" s="150" t="n"/>
      <c r="B1430" s="154" t="n"/>
      <c r="C1430" s="187" t="inlineStr">
        <is>
          <t>BALI巴厘</t>
        </is>
      </c>
      <c r="D1430" s="258" t="inlineStr">
        <is>
          <t>Pickup</t>
        </is>
      </c>
      <c r="E1430" s="258" t="inlineStr">
        <is>
          <t>AGENT21</t>
        </is>
      </c>
      <c r="F1430" s="215" t="inlineStr">
        <is>
          <t>CP_SEBATU</t>
        </is>
      </c>
      <c r="G1430" s="215" t="inlineStr">
        <is>
          <t>CP_SEBATU</t>
        </is>
      </c>
      <c r="H1430" s="215" t="inlineStr">
        <is>
          <t>CP_SEBATU</t>
        </is>
      </c>
      <c r="I1430" s="215" t="inlineStr">
        <is>
          <t>CP_SEBATU</t>
        </is>
      </c>
      <c r="J1430" s="183" t="n">
        <v>0.9</v>
      </c>
      <c r="K1430" s="434" t="inlineStr">
        <is>
          <t>-</t>
        </is>
      </c>
      <c r="L1430" s="434" t="inlineStr">
        <is>
          <t>-</t>
        </is>
      </c>
      <c r="M1430" s="435" t="inlineStr">
        <is>
          <t>-</t>
        </is>
      </c>
      <c r="N1430" s="435" t="inlineStr">
        <is>
          <t>-</t>
        </is>
      </c>
      <c r="O1430" s="154" t="n"/>
      <c r="P1430" s="152" t="n"/>
    </row>
    <row r="1431">
      <c r="A1431" s="150" t="n"/>
      <c r="B1431" s="154" t="n"/>
      <c r="C1431" s="187" t="inlineStr">
        <is>
          <t>BALI巴厘</t>
        </is>
      </c>
      <c r="D1431" s="258" t="inlineStr">
        <is>
          <t>Pickup</t>
        </is>
      </c>
      <c r="E1431" s="258" t="inlineStr">
        <is>
          <t>AGENT21</t>
        </is>
      </c>
      <c r="F1431" s="215" t="inlineStr">
        <is>
          <t>CP_UDAYANA</t>
        </is>
      </c>
      <c r="G1431" s="215" t="inlineStr">
        <is>
          <t>CP_UDAYANA</t>
        </is>
      </c>
      <c r="H1431" s="215" t="inlineStr">
        <is>
          <t>CP_UDAYANA</t>
        </is>
      </c>
      <c r="I1431" s="215" t="inlineStr">
        <is>
          <t>CP_UDAYANA</t>
        </is>
      </c>
      <c r="J1431" s="183" t="n">
        <v>0.9</v>
      </c>
      <c r="K1431" s="434" t="inlineStr">
        <is>
          <t>-</t>
        </is>
      </c>
      <c r="L1431" s="434" t="inlineStr">
        <is>
          <t>-</t>
        </is>
      </c>
      <c r="M1431" s="435" t="inlineStr">
        <is>
          <t>-</t>
        </is>
      </c>
      <c r="N1431" s="435" t="inlineStr">
        <is>
          <t>-</t>
        </is>
      </c>
      <c r="O1431" s="154" t="n"/>
      <c r="P1431" s="152" t="n"/>
    </row>
    <row r="1432">
      <c r="A1432" s="150" t="n"/>
      <c r="B1432" s="154" t="n"/>
      <c r="C1432" s="187" t="inlineStr">
        <is>
          <t>BALI巴厘</t>
        </is>
      </c>
      <c r="D1432" s="258" t="inlineStr">
        <is>
          <t>Pickup</t>
        </is>
      </c>
      <c r="E1432" s="258" t="inlineStr">
        <is>
          <t>AGENT21</t>
        </is>
      </c>
      <c r="F1432" s="215" t="inlineStr">
        <is>
          <t>SAELUS</t>
        </is>
      </c>
      <c r="G1432" s="215" t="inlineStr">
        <is>
          <t>SAELUS</t>
        </is>
      </c>
      <c r="H1432" s="215" t="inlineStr">
        <is>
          <t>SAELUS</t>
        </is>
      </c>
      <c r="I1432" s="215" t="inlineStr">
        <is>
          <t>SAELUS</t>
        </is>
      </c>
      <c r="J1432" s="183" t="n">
        <v>0.9</v>
      </c>
      <c r="K1432" s="434" t="inlineStr">
        <is>
          <t>-</t>
        </is>
      </c>
      <c r="L1432" s="434" t="inlineStr">
        <is>
          <t>-</t>
        </is>
      </c>
      <c r="M1432" s="435" t="inlineStr">
        <is>
          <t>-</t>
        </is>
      </c>
      <c r="N1432" s="435" t="inlineStr">
        <is>
          <t>-</t>
        </is>
      </c>
      <c r="O1432" s="154" t="n"/>
      <c r="P1432" s="152" t="n"/>
    </row>
    <row r="1433">
      <c r="A1433" s="150" t="n"/>
      <c r="B1433" s="154" t="n"/>
      <c r="C1433" s="187" t="inlineStr">
        <is>
          <t>BALI巴厘</t>
        </is>
      </c>
      <c r="D1433" s="258" t="inlineStr">
        <is>
          <t>Pickup</t>
        </is>
      </c>
      <c r="E1433" s="258" t="inlineStr">
        <is>
          <t>AGENT21</t>
        </is>
      </c>
      <c r="F1433" s="215" t="inlineStr">
        <is>
          <t>CP_DALUNG</t>
        </is>
      </c>
      <c r="G1433" s="215" t="inlineStr">
        <is>
          <t>CP_DALUNG</t>
        </is>
      </c>
      <c r="H1433" s="215" t="inlineStr">
        <is>
          <t>CP_DALUNG</t>
        </is>
      </c>
      <c r="I1433" s="215" t="inlineStr">
        <is>
          <t>CP_DALUNG</t>
        </is>
      </c>
      <c r="J1433" s="183" t="n">
        <v>0.9</v>
      </c>
      <c r="K1433" s="434" t="inlineStr">
        <is>
          <t>-</t>
        </is>
      </c>
      <c r="L1433" s="434" t="inlineStr">
        <is>
          <t>-</t>
        </is>
      </c>
      <c r="M1433" s="435" t="inlineStr">
        <is>
          <t>-</t>
        </is>
      </c>
      <c r="N1433" s="435" t="inlineStr">
        <is>
          <t>-</t>
        </is>
      </c>
      <c r="O1433" s="154" t="n"/>
      <c r="P1433" s="152" t="n"/>
    </row>
    <row r="1434">
      <c r="A1434" s="150" t="n"/>
      <c r="B1434" s="154" t="n"/>
      <c r="C1434" s="187" t="inlineStr">
        <is>
          <t>BALI巴厘</t>
        </is>
      </c>
      <c r="D1434" s="258" t="inlineStr">
        <is>
          <t>Pickup</t>
        </is>
      </c>
      <c r="E1434" s="258" t="inlineStr">
        <is>
          <t>AGENT21</t>
        </is>
      </c>
      <c r="F1434" s="214" t="inlineStr">
        <is>
          <t>CP_GATSU_TENGAH</t>
        </is>
      </c>
      <c r="G1434" s="214" t="inlineStr">
        <is>
          <t>CP_GATSU_TENGAH</t>
        </is>
      </c>
      <c r="H1434" s="214" t="inlineStr">
        <is>
          <t>CP_GATSU_TENGAH</t>
        </is>
      </c>
      <c r="I1434" s="214" t="inlineStr">
        <is>
          <t>CP_GATSU_TENGAH</t>
        </is>
      </c>
      <c r="J1434" s="183" t="n">
        <v>0.9</v>
      </c>
      <c r="K1434" s="434" t="inlineStr">
        <is>
          <t>-</t>
        </is>
      </c>
      <c r="L1434" s="434" t="inlineStr">
        <is>
          <t>-</t>
        </is>
      </c>
      <c r="M1434" s="435" t="inlineStr">
        <is>
          <t>-</t>
        </is>
      </c>
      <c r="N1434" s="435" t="inlineStr">
        <is>
          <t>-</t>
        </is>
      </c>
      <c r="O1434" s="154" t="n"/>
      <c r="P1434" s="152" t="n"/>
    </row>
    <row r="1435">
      <c r="A1435" s="150" t="n"/>
      <c r="B1435" s="154" t="n"/>
      <c r="C1435" s="187" t="inlineStr">
        <is>
          <t>BALI巴厘</t>
        </is>
      </c>
      <c r="D1435" s="258" t="inlineStr">
        <is>
          <t>Pickup</t>
        </is>
      </c>
      <c r="E1435" s="258" t="inlineStr">
        <is>
          <t>AGENT21</t>
        </is>
      </c>
      <c r="F1435" s="214" t="inlineStr">
        <is>
          <t>CP_GANTI</t>
        </is>
      </c>
      <c r="G1435" s="214" t="inlineStr">
        <is>
          <t>CP_GANTI</t>
        </is>
      </c>
      <c r="H1435" s="214" t="inlineStr">
        <is>
          <t>CP_GANTI</t>
        </is>
      </c>
      <c r="I1435" s="214" t="inlineStr">
        <is>
          <t>CP_GANTI</t>
        </is>
      </c>
      <c r="J1435" s="183" t="n">
        <v>0.9</v>
      </c>
      <c r="K1435" s="434" t="inlineStr">
        <is>
          <t>-</t>
        </is>
      </c>
      <c r="L1435" s="434" t="inlineStr">
        <is>
          <t>-</t>
        </is>
      </c>
      <c r="M1435" s="435" t="inlineStr">
        <is>
          <t>-</t>
        </is>
      </c>
      <c r="N1435" s="435" t="inlineStr">
        <is>
          <t>-</t>
        </is>
      </c>
      <c r="O1435" s="154" t="n"/>
      <c r="P1435" s="152" t="n"/>
    </row>
    <row r="1436">
      <c r="A1436" s="150" t="n"/>
      <c r="B1436" s="154" t="n"/>
      <c r="C1436" s="187" t="inlineStr">
        <is>
          <t>BALI巴厘</t>
        </is>
      </c>
      <c r="D1436" s="258" t="inlineStr">
        <is>
          <t>Pickup</t>
        </is>
      </c>
      <c r="E1436" s="258" t="inlineStr">
        <is>
          <t>AGENT21</t>
        </is>
      </c>
      <c r="F1436" s="214" t="inlineStr">
        <is>
          <t>CP_KALIUNTU</t>
        </is>
      </c>
      <c r="G1436" s="214" t="inlineStr">
        <is>
          <t>CP_KALIUNTU</t>
        </is>
      </c>
      <c r="H1436" s="214" t="inlineStr">
        <is>
          <t>CP_KALIUNTU</t>
        </is>
      </c>
      <c r="I1436" s="214" t="inlineStr">
        <is>
          <t>CP_KALIUNTU</t>
        </is>
      </c>
      <c r="J1436" s="183" t="n">
        <v>0.9</v>
      </c>
      <c r="K1436" s="434" t="inlineStr">
        <is>
          <t>-</t>
        </is>
      </c>
      <c r="L1436" s="434" t="inlineStr">
        <is>
          <t>-</t>
        </is>
      </c>
      <c r="M1436" s="435" t="inlineStr">
        <is>
          <t>-</t>
        </is>
      </c>
      <c r="N1436" s="435" t="inlineStr">
        <is>
          <t>-</t>
        </is>
      </c>
      <c r="O1436" s="154" t="n"/>
      <c r="P1436" s="152" t="n"/>
    </row>
    <row r="1437">
      <c r="A1437" s="150" t="n"/>
      <c r="B1437" s="154" t="n"/>
      <c r="C1437" s="187" t="inlineStr">
        <is>
          <t>BALI巴厘</t>
        </is>
      </c>
      <c r="D1437" s="258" t="inlineStr">
        <is>
          <t>Pickup</t>
        </is>
      </c>
      <c r="E1437" s="258" t="inlineStr">
        <is>
          <t>AGENT21</t>
        </is>
      </c>
      <c r="F1437" s="215" t="inlineStr">
        <is>
          <t>CP_TUKAD_YEH_AYA</t>
        </is>
      </c>
      <c r="G1437" s="215" t="inlineStr">
        <is>
          <t>CP_TUKAD_YEH_AYA</t>
        </is>
      </c>
      <c r="H1437" s="215" t="inlineStr">
        <is>
          <t>CP_TUKAD_YEH_AYA</t>
        </is>
      </c>
      <c r="I1437" s="215" t="inlineStr">
        <is>
          <t>CP_TUKAD_YEH_AYA</t>
        </is>
      </c>
      <c r="J1437" s="183" t="n">
        <v>0.9</v>
      </c>
      <c r="K1437" s="434" t="inlineStr">
        <is>
          <t>-</t>
        </is>
      </c>
      <c r="L1437" s="434" t="inlineStr">
        <is>
          <t>-</t>
        </is>
      </c>
      <c r="M1437" s="435" t="inlineStr">
        <is>
          <t>-</t>
        </is>
      </c>
      <c r="N1437" s="435" t="inlineStr">
        <is>
          <t>-</t>
        </is>
      </c>
      <c r="O1437" s="154" t="n"/>
      <c r="P1437" s="152" t="n"/>
    </row>
    <row r="1438">
      <c r="A1438" s="150" t="n"/>
      <c r="B1438" s="154" t="n"/>
      <c r="C1438" s="187" t="inlineStr">
        <is>
          <t>BALI巴厘</t>
        </is>
      </c>
      <c r="D1438" s="258" t="inlineStr">
        <is>
          <t>Pickup</t>
        </is>
      </c>
      <c r="E1438" s="258" t="inlineStr">
        <is>
          <t>AGENT21</t>
        </is>
      </c>
      <c r="F1438" s="215" t="inlineStr">
        <is>
          <t>CP_ASEMAN</t>
        </is>
      </c>
      <c r="G1438" s="215" t="inlineStr">
        <is>
          <t>CP_ASEMAN</t>
        </is>
      </c>
      <c r="H1438" s="215" t="inlineStr">
        <is>
          <t>CP_ASEMAN</t>
        </is>
      </c>
      <c r="I1438" s="215" t="inlineStr">
        <is>
          <t>CP_ASEMAN</t>
        </is>
      </c>
      <c r="J1438" s="183" t="n">
        <v>0.9</v>
      </c>
      <c r="K1438" s="434" t="inlineStr">
        <is>
          <t>-</t>
        </is>
      </c>
      <c r="L1438" s="434" t="inlineStr">
        <is>
          <t>-</t>
        </is>
      </c>
      <c r="M1438" s="435" t="inlineStr">
        <is>
          <t>-</t>
        </is>
      </c>
      <c r="N1438" s="435" t="inlineStr">
        <is>
          <t>-</t>
        </is>
      </c>
      <c r="O1438" s="154" t="n"/>
      <c r="P1438" s="152" t="n"/>
    </row>
    <row r="1439">
      <c r="A1439" s="150" t="n"/>
      <c r="B1439" s="154" t="n"/>
      <c r="C1439" s="187" t="inlineStr">
        <is>
          <t>BALI巴厘</t>
        </is>
      </c>
      <c r="D1439" s="258" t="inlineStr">
        <is>
          <t>Pickup</t>
        </is>
      </c>
      <c r="E1439" s="258" t="inlineStr">
        <is>
          <t>AGENT21</t>
        </is>
      </c>
      <c r="F1439" s="215" t="inlineStr">
        <is>
          <t>CP_BUDUK_TENGAH</t>
        </is>
      </c>
      <c r="G1439" s="215" t="inlineStr">
        <is>
          <t>CP_BUDUK_TENGAH</t>
        </is>
      </c>
      <c r="H1439" s="215" t="inlineStr">
        <is>
          <t>CP_BUDUK_TENGAH</t>
        </is>
      </c>
      <c r="I1439" s="215" t="inlineStr">
        <is>
          <t>CP_BUDUK_TENGAH</t>
        </is>
      </c>
      <c r="J1439" s="183" t="n">
        <v>0.9</v>
      </c>
      <c r="K1439" s="434" t="inlineStr">
        <is>
          <t>-</t>
        </is>
      </c>
      <c r="L1439" s="434" t="inlineStr">
        <is>
          <t>-</t>
        </is>
      </c>
      <c r="M1439" s="435" t="inlineStr">
        <is>
          <t>-</t>
        </is>
      </c>
      <c r="N1439" s="435" t="inlineStr">
        <is>
          <t>-</t>
        </is>
      </c>
      <c r="O1439" s="154" t="n"/>
      <c r="P1439" s="152" t="n"/>
    </row>
    <row r="1440">
      <c r="A1440" s="150" t="n"/>
      <c r="B1440" s="154" t="n"/>
      <c r="C1440" s="187" t="inlineStr">
        <is>
          <t>BALI巴厘</t>
        </is>
      </c>
      <c r="D1440" s="258" t="inlineStr">
        <is>
          <t>Pickup</t>
        </is>
      </c>
      <c r="E1440" s="258" t="inlineStr">
        <is>
          <t>AGENT21</t>
        </is>
      </c>
      <c r="F1440" s="214" t="inlineStr">
        <is>
          <t>CP_MASBAGIK_UTARA</t>
        </is>
      </c>
      <c r="G1440" s="214" t="inlineStr">
        <is>
          <t>CP_MASBAGIK_UTARA</t>
        </is>
      </c>
      <c r="H1440" s="214" t="inlineStr">
        <is>
          <t>CP_MASBAGIK_UTARA</t>
        </is>
      </c>
      <c r="I1440" s="214" t="inlineStr">
        <is>
          <t>CP_MASBAGIK_UTARA</t>
        </is>
      </c>
      <c r="J1440" s="183" t="n">
        <v>0.9</v>
      </c>
      <c r="K1440" s="434" t="inlineStr">
        <is>
          <t>-</t>
        </is>
      </c>
      <c r="L1440" s="434" t="inlineStr">
        <is>
          <t>-</t>
        </is>
      </c>
      <c r="M1440" s="435" t="inlineStr">
        <is>
          <t>-</t>
        </is>
      </c>
      <c r="N1440" s="435" t="inlineStr">
        <is>
          <t>-</t>
        </is>
      </c>
      <c r="O1440" s="154" t="n"/>
      <c r="P1440" s="152" t="n"/>
    </row>
    <row r="1441">
      <c r="A1441" s="150" t="n"/>
      <c r="B1441" s="154" t="n"/>
      <c r="C1441" s="187" t="inlineStr">
        <is>
          <t>BALI巴厘</t>
        </is>
      </c>
      <c r="D1441" s="258" t="inlineStr">
        <is>
          <t>Pickup</t>
        </is>
      </c>
      <c r="E1441" s="258" t="inlineStr">
        <is>
          <t>AGENT21</t>
        </is>
      </c>
      <c r="F1441" s="214" t="inlineStr">
        <is>
          <t>CP_KESAMBI_1</t>
        </is>
      </c>
      <c r="G1441" s="214" t="inlineStr">
        <is>
          <t>CP_KESAMBI_1</t>
        </is>
      </c>
      <c r="H1441" s="214" t="inlineStr">
        <is>
          <t>CP_KESAMBI_1</t>
        </is>
      </c>
      <c r="I1441" s="214" t="inlineStr">
        <is>
          <t>CP_KESAMBI_1</t>
        </is>
      </c>
      <c r="J1441" s="183" t="n">
        <v>0.9</v>
      </c>
      <c r="K1441" s="434" t="inlineStr">
        <is>
          <t>-</t>
        </is>
      </c>
      <c r="L1441" s="434" t="inlineStr">
        <is>
          <t>-</t>
        </is>
      </c>
      <c r="M1441" s="435" t="inlineStr">
        <is>
          <t>-</t>
        </is>
      </c>
      <c r="N1441" s="435" t="inlineStr">
        <is>
          <t>-</t>
        </is>
      </c>
      <c r="O1441" s="154" t="n"/>
      <c r="P1441" s="152" t="n"/>
    </row>
    <row r="1442">
      <c r="A1442" s="150" t="n"/>
      <c r="B1442" s="154" t="n"/>
      <c r="C1442" s="187" t="inlineStr">
        <is>
          <t>BALI巴厘</t>
        </is>
      </c>
      <c r="D1442" s="258" t="inlineStr">
        <is>
          <t>Pickup</t>
        </is>
      </c>
      <c r="E1442" s="258" t="inlineStr">
        <is>
          <t>AGENT21</t>
        </is>
      </c>
      <c r="F1442" s="214" t="inlineStr">
        <is>
          <t>CP_PANJITILAR_NEGARA</t>
        </is>
      </c>
      <c r="G1442" s="214" t="inlineStr">
        <is>
          <t>CP_PANJITILAR_NEGARA</t>
        </is>
      </c>
      <c r="H1442" s="214" t="inlineStr">
        <is>
          <t>CP_PANJITILAR_NEGARA</t>
        </is>
      </c>
      <c r="I1442" s="214" t="inlineStr">
        <is>
          <t>CP_PANJITILAR_NEGARA</t>
        </is>
      </c>
      <c r="J1442" s="183" t="n">
        <v>0.9</v>
      </c>
      <c r="K1442" s="434" t="inlineStr">
        <is>
          <t>-</t>
        </is>
      </c>
      <c r="L1442" s="434" t="inlineStr">
        <is>
          <t>-</t>
        </is>
      </c>
      <c r="M1442" s="435" t="inlineStr">
        <is>
          <t>-</t>
        </is>
      </c>
      <c r="N1442" s="435" t="inlineStr">
        <is>
          <t>-</t>
        </is>
      </c>
      <c r="O1442" s="154" t="n"/>
      <c r="P1442" s="152" t="n"/>
    </row>
    <row r="1443">
      <c r="A1443" s="150" t="n"/>
      <c r="B1443" s="154" t="n"/>
      <c r="C1443" s="187" t="inlineStr">
        <is>
          <t>BALI巴厘</t>
        </is>
      </c>
      <c r="D1443" s="258" t="inlineStr">
        <is>
          <t>Pickup</t>
        </is>
      </c>
      <c r="E1443" s="258" t="inlineStr">
        <is>
          <t>AGENT21</t>
        </is>
      </c>
      <c r="F1443" s="214" t="inlineStr">
        <is>
          <t>CP_TUKAD_BARU</t>
        </is>
      </c>
      <c r="G1443" s="214" t="inlineStr">
        <is>
          <t>CP_TUKAD_BARU</t>
        </is>
      </c>
      <c r="H1443" s="214" t="inlineStr">
        <is>
          <t>CP_TUKAD_BARU</t>
        </is>
      </c>
      <c r="I1443" s="214" t="inlineStr">
        <is>
          <t>CP_TUKAD_BARU</t>
        </is>
      </c>
      <c r="J1443" s="183" t="n">
        <v>0.9</v>
      </c>
      <c r="K1443" s="434" t="inlineStr">
        <is>
          <t>-</t>
        </is>
      </c>
      <c r="L1443" s="434" t="inlineStr">
        <is>
          <t>-</t>
        </is>
      </c>
      <c r="M1443" s="435" t="inlineStr">
        <is>
          <t>-</t>
        </is>
      </c>
      <c r="N1443" s="435" t="inlineStr">
        <is>
          <t>-</t>
        </is>
      </c>
      <c r="O1443" s="154" t="n"/>
      <c r="P1443" s="152" t="n"/>
    </row>
    <row r="1444">
      <c r="A1444" s="150" t="n"/>
      <c r="B1444" s="154" t="n"/>
      <c r="C1444" s="187" t="inlineStr">
        <is>
          <t>BALI巴厘</t>
        </is>
      </c>
      <c r="D1444" s="258" t="inlineStr">
        <is>
          <t>Pickup</t>
        </is>
      </c>
      <c r="E1444" s="258" t="inlineStr">
        <is>
          <t>AGENT21</t>
        </is>
      </c>
      <c r="F1444" s="214" t="inlineStr">
        <is>
          <t>CP_UDAYANA_1</t>
        </is>
      </c>
      <c r="G1444" s="214" t="inlineStr">
        <is>
          <t>CP_UDAYANA_1</t>
        </is>
      </c>
      <c r="H1444" s="214" t="inlineStr">
        <is>
          <t>CP_UDAYANA_1</t>
        </is>
      </c>
      <c r="I1444" s="214" t="inlineStr">
        <is>
          <t>CP_UDAYANA_1</t>
        </is>
      </c>
      <c r="J1444" s="183" t="n">
        <v>0.9</v>
      </c>
      <c r="K1444" s="434" t="inlineStr">
        <is>
          <t>-</t>
        </is>
      </c>
      <c r="L1444" s="434" t="inlineStr">
        <is>
          <t>-</t>
        </is>
      </c>
      <c r="M1444" s="435" t="inlineStr">
        <is>
          <t>-</t>
        </is>
      </c>
      <c r="N1444" s="435" t="inlineStr">
        <is>
          <t>-</t>
        </is>
      </c>
      <c r="O1444" s="154" t="n"/>
      <c r="P1444" s="152" t="n"/>
    </row>
    <row r="1445">
      <c r="A1445" s="150" t="n"/>
      <c r="B1445" s="154" t="n"/>
      <c r="C1445" s="187" t="inlineStr">
        <is>
          <t>BALI巴厘</t>
        </is>
      </c>
      <c r="D1445" s="258" t="inlineStr">
        <is>
          <t>Pickup</t>
        </is>
      </c>
      <c r="E1445" s="258" t="inlineStr">
        <is>
          <t>AGENT21</t>
        </is>
      </c>
      <c r="F1445" s="214" t="inlineStr">
        <is>
          <t>CP_KENYERI</t>
        </is>
      </c>
      <c r="G1445" s="214" t="inlineStr">
        <is>
          <t>CP_KENYERI</t>
        </is>
      </c>
      <c r="H1445" s="214" t="inlineStr">
        <is>
          <t>CP_KENYERI</t>
        </is>
      </c>
      <c r="I1445" s="214" t="inlineStr">
        <is>
          <t>CP_KENYERI</t>
        </is>
      </c>
      <c r="J1445" s="183" t="n">
        <v>0.9</v>
      </c>
      <c r="K1445" s="434" t="inlineStr">
        <is>
          <t>-</t>
        </is>
      </c>
      <c r="L1445" s="434" t="inlineStr">
        <is>
          <t>-</t>
        </is>
      </c>
      <c r="M1445" s="435" t="inlineStr">
        <is>
          <t>-</t>
        </is>
      </c>
      <c r="N1445" s="435" t="inlineStr">
        <is>
          <t>-</t>
        </is>
      </c>
      <c r="O1445" s="154" t="n"/>
      <c r="P1445" s="152" t="n"/>
    </row>
    <row r="1446">
      <c r="A1446" s="150" t="n"/>
      <c r="B1446" s="154" t="n"/>
      <c r="C1446" s="187" t="inlineStr">
        <is>
          <t>BALI巴厘</t>
        </is>
      </c>
      <c r="D1446" s="258" t="inlineStr">
        <is>
          <t>Pickup</t>
        </is>
      </c>
      <c r="E1446" s="258" t="inlineStr">
        <is>
          <t>AGENT21</t>
        </is>
      </c>
      <c r="F1446" s="214" t="inlineStr">
        <is>
          <t>CP_SUBUR</t>
        </is>
      </c>
      <c r="G1446" s="214" t="inlineStr">
        <is>
          <t>CP_SUBUR</t>
        </is>
      </c>
      <c r="H1446" s="214" t="inlineStr">
        <is>
          <t>CP_SUBUR</t>
        </is>
      </c>
      <c r="I1446" s="214" t="inlineStr">
        <is>
          <t>CP_SUBUR</t>
        </is>
      </c>
      <c r="J1446" s="183" t="n">
        <v>0.9</v>
      </c>
      <c r="K1446" s="434" t="inlineStr">
        <is>
          <t>-</t>
        </is>
      </c>
      <c r="L1446" s="434" t="inlineStr">
        <is>
          <t>-</t>
        </is>
      </c>
      <c r="M1446" s="435" t="inlineStr">
        <is>
          <t>-</t>
        </is>
      </c>
      <c r="N1446" s="435" t="inlineStr">
        <is>
          <t>-</t>
        </is>
      </c>
      <c r="O1446" s="154" t="n"/>
      <c r="P1446" s="152" t="n"/>
    </row>
    <row r="1447">
      <c r="A1447" s="150" t="n"/>
      <c r="B1447" s="154" t="n"/>
      <c r="C1447" s="187" t="inlineStr">
        <is>
          <t>BALI巴厘</t>
        </is>
      </c>
      <c r="D1447" s="258" t="inlineStr">
        <is>
          <t>Pickup</t>
        </is>
      </c>
      <c r="E1447" s="258" t="inlineStr">
        <is>
          <t>AGENT21</t>
        </is>
      </c>
      <c r="F1447" s="214" t="inlineStr">
        <is>
          <t>CP_BITERA</t>
        </is>
      </c>
      <c r="G1447" s="214" t="inlineStr">
        <is>
          <t>CP_BITERA</t>
        </is>
      </c>
      <c r="H1447" s="214" t="inlineStr">
        <is>
          <t>CP_BITERA</t>
        </is>
      </c>
      <c r="I1447" s="214" t="inlineStr">
        <is>
          <t>CP_BITERA</t>
        </is>
      </c>
      <c r="J1447" s="183" t="n">
        <v>0.9</v>
      </c>
      <c r="K1447" s="434" t="inlineStr">
        <is>
          <t>-</t>
        </is>
      </c>
      <c r="L1447" s="434" t="inlineStr">
        <is>
          <t>-</t>
        </is>
      </c>
      <c r="M1447" s="435" t="inlineStr">
        <is>
          <t>-</t>
        </is>
      </c>
      <c r="N1447" s="435" t="inlineStr">
        <is>
          <t>-</t>
        </is>
      </c>
      <c r="O1447" s="154" t="n"/>
      <c r="P1447" s="152" t="n"/>
    </row>
    <row r="1448">
      <c r="A1448" s="150" t="n"/>
      <c r="B1448" s="154" t="n"/>
      <c r="C1448" s="187" t="inlineStr">
        <is>
          <t>BALI巴厘</t>
        </is>
      </c>
      <c r="D1448" s="258" t="inlineStr">
        <is>
          <t>Pickup</t>
        </is>
      </c>
      <c r="E1448" s="258" t="inlineStr">
        <is>
          <t>AGENT21</t>
        </is>
      </c>
      <c r="F1448" s="322" t="inlineStr">
        <is>
          <t>GUWANG</t>
        </is>
      </c>
      <c r="G1448" s="322" t="inlineStr">
        <is>
          <t>GUWANG</t>
        </is>
      </c>
      <c r="H1448" s="322" t="inlineStr">
        <is>
          <t>GUWANG</t>
        </is>
      </c>
      <c r="I1448" s="322" t="inlineStr">
        <is>
          <t>GUWANG</t>
        </is>
      </c>
      <c r="J1448" s="183" t="n">
        <v>0.9</v>
      </c>
      <c r="K1448" s="434" t="inlineStr">
        <is>
          <t>-</t>
        </is>
      </c>
      <c r="L1448" s="434" t="inlineStr">
        <is>
          <t>-</t>
        </is>
      </c>
      <c r="M1448" s="435" t="inlineStr">
        <is>
          <t>-</t>
        </is>
      </c>
      <c r="N1448" s="435" t="inlineStr">
        <is>
          <t>-</t>
        </is>
      </c>
      <c r="O1448" s="154" t="n"/>
      <c r="P1448" s="152" t="n"/>
    </row>
    <row r="1449">
      <c r="A1449" s="150" t="n"/>
      <c r="B1449" s="154" t="n"/>
      <c r="C1449" s="187" t="inlineStr">
        <is>
          <t>BALI巴厘</t>
        </is>
      </c>
      <c r="D1449" s="258" t="inlineStr">
        <is>
          <t>Pickup</t>
        </is>
      </c>
      <c r="E1449" s="258" t="inlineStr">
        <is>
          <t>AGENT21</t>
        </is>
      </c>
      <c r="F1449" s="322" t="inlineStr">
        <is>
          <t>SATELIT</t>
        </is>
      </c>
      <c r="G1449" s="322" t="inlineStr">
        <is>
          <t>SATELIT</t>
        </is>
      </c>
      <c r="H1449" s="322" t="inlineStr">
        <is>
          <t>SATELIT</t>
        </is>
      </c>
      <c r="I1449" s="322" t="inlineStr">
        <is>
          <t>SATELIT</t>
        </is>
      </c>
      <c r="J1449" s="183" t="n">
        <v>0.9</v>
      </c>
      <c r="K1449" s="434" t="inlineStr">
        <is>
          <t>-</t>
        </is>
      </c>
      <c r="L1449" s="434" t="inlineStr">
        <is>
          <t>-</t>
        </is>
      </c>
      <c r="M1449" s="435" t="inlineStr">
        <is>
          <t>-</t>
        </is>
      </c>
      <c r="N1449" s="435" t="inlineStr">
        <is>
          <t>-</t>
        </is>
      </c>
      <c r="O1449" s="154" t="n"/>
      <c r="P1449" s="152" t="n"/>
    </row>
    <row r="1450">
      <c r="A1450" s="150" t="n"/>
      <c r="B1450" s="154" t="n"/>
      <c r="C1450" s="187" t="inlineStr">
        <is>
          <t>BALI巴厘</t>
        </is>
      </c>
      <c r="D1450" s="258" t="inlineStr">
        <is>
          <t>Pickup</t>
        </is>
      </c>
      <c r="E1450" s="258" t="inlineStr">
        <is>
          <t>AGENT21</t>
        </is>
      </c>
      <c r="F1450" s="214" t="inlineStr">
        <is>
          <t>GLOGOR_CARIK</t>
        </is>
      </c>
      <c r="G1450" s="214" t="inlineStr">
        <is>
          <t>GLOGOR_CARIK</t>
        </is>
      </c>
      <c r="H1450" s="214" t="inlineStr">
        <is>
          <t>GLOGOR_CARIK</t>
        </is>
      </c>
      <c r="I1450" s="214" t="inlineStr">
        <is>
          <t>GLOGOR_CARIK</t>
        </is>
      </c>
      <c r="J1450" s="183" t="n">
        <v>0.9</v>
      </c>
      <c r="K1450" s="434" t="inlineStr">
        <is>
          <t>-</t>
        </is>
      </c>
      <c r="L1450" s="434" t="inlineStr">
        <is>
          <t>-</t>
        </is>
      </c>
      <c r="M1450" s="435" t="inlineStr">
        <is>
          <t>-</t>
        </is>
      </c>
      <c r="N1450" s="435" t="inlineStr">
        <is>
          <t>-</t>
        </is>
      </c>
      <c r="O1450" s="154" t="n"/>
      <c r="P1450" s="152" t="n"/>
    </row>
    <row r="1451">
      <c r="A1451" s="150" t="n"/>
      <c r="B1451" s="154" t="n"/>
      <c r="C1451" s="187" t="inlineStr">
        <is>
          <t>BALI巴厘</t>
        </is>
      </c>
      <c r="D1451" s="258" t="inlineStr">
        <is>
          <t>Pickup Delivery</t>
        </is>
      </c>
      <c r="E1451" s="258" t="inlineStr">
        <is>
          <t>AGENT21</t>
        </is>
      </c>
      <c r="F1451" s="193" t="inlineStr">
        <is>
          <t>PEMENANG</t>
        </is>
      </c>
      <c r="G1451" s="193" t="inlineStr">
        <is>
          <t>PEMENANG</t>
        </is>
      </c>
      <c r="H1451" s="193" t="inlineStr">
        <is>
          <t>PEMENANG</t>
        </is>
      </c>
      <c r="I1451" s="193" t="inlineStr">
        <is>
          <t>PEMENANG</t>
        </is>
      </c>
      <c r="J1451" s="183" t="n">
        <v>0.9</v>
      </c>
      <c r="K1451" s="434" t="n">
        <v>1</v>
      </c>
      <c r="L1451" s="434" t="n">
        <v>1</v>
      </c>
      <c r="M1451" s="435" t="n">
        <v>1</v>
      </c>
      <c r="N1451" s="435" t="n">
        <v>1</v>
      </c>
      <c r="O1451" s="154" t="n"/>
      <c r="P1451" s="152" t="n"/>
    </row>
    <row r="1452">
      <c r="A1452" s="150" t="n"/>
      <c r="B1452" s="154" t="n"/>
      <c r="C1452" s="187" t="inlineStr">
        <is>
          <t>BALI巴厘</t>
        </is>
      </c>
      <c r="D1452" s="258" t="inlineStr">
        <is>
          <t>Pickup Delivery</t>
        </is>
      </c>
      <c r="E1452" s="258" t="inlineStr">
        <is>
          <t>AGENT21</t>
        </is>
      </c>
      <c r="F1452" s="193" t="inlineStr">
        <is>
          <t>MASBAGIK_1</t>
        </is>
      </c>
      <c r="G1452" s="193" t="inlineStr">
        <is>
          <t>MASBAGIK_1</t>
        </is>
      </c>
      <c r="H1452" s="193" t="inlineStr">
        <is>
          <t>MASBAGIK_1</t>
        </is>
      </c>
      <c r="I1452" s="193" t="inlineStr">
        <is>
          <t>MASBAGIK_1</t>
        </is>
      </c>
      <c r="J1452" s="183" t="n">
        <v>0.9</v>
      </c>
      <c r="K1452" s="434" t="n">
        <v>1</v>
      </c>
      <c r="L1452" s="434" t="n">
        <v>0.972972972972973</v>
      </c>
      <c r="M1452" s="435" t="n">
        <v>1</v>
      </c>
      <c r="N1452" s="435" t="n">
        <v>0.9956521739130439</v>
      </c>
      <c r="O1452" s="154" t="n"/>
      <c r="P1452" s="152" t="n"/>
    </row>
    <row r="1453">
      <c r="A1453" s="150" t="n"/>
      <c r="B1453" s="154" t="n"/>
      <c r="C1453" s="187" t="inlineStr">
        <is>
          <t>BALI巴厘</t>
        </is>
      </c>
      <c r="D1453" s="258" t="inlineStr">
        <is>
          <t>Pickup Delivery</t>
        </is>
      </c>
      <c r="E1453" s="258" t="inlineStr">
        <is>
          <t>AGENT21</t>
        </is>
      </c>
      <c r="F1453" s="193" t="inlineStr">
        <is>
          <t>TCABU021</t>
        </is>
      </c>
      <c r="G1453" s="193" t="inlineStr">
        <is>
          <t>TCABU021</t>
        </is>
      </c>
      <c r="H1453" s="193" t="inlineStr">
        <is>
          <t>TCABU021</t>
        </is>
      </c>
      <c r="I1453" s="193" t="inlineStr">
        <is>
          <t>TCABU021</t>
        </is>
      </c>
      <c r="J1453" s="183" t="n">
        <v>0.9</v>
      </c>
      <c r="K1453" s="434" t="inlineStr">
        <is>
          <t>-</t>
        </is>
      </c>
      <c r="L1453" s="434" t="inlineStr">
        <is>
          <t>-</t>
        </is>
      </c>
      <c r="M1453" s="435" t="inlineStr">
        <is>
          <t>-</t>
        </is>
      </c>
      <c r="N1453" s="435" t="inlineStr">
        <is>
          <t>-</t>
        </is>
      </c>
      <c r="O1453" s="154" t="n"/>
      <c r="P1453" s="152" t="n"/>
    </row>
    <row r="1454">
      <c r="A1454" s="150" t="n"/>
      <c r="B1454" s="154" t="n"/>
      <c r="C1454" s="187" t="inlineStr">
        <is>
          <t>BALI巴厘</t>
        </is>
      </c>
      <c r="D1454" s="258" t="inlineStr">
        <is>
          <t>Pickup Delivery</t>
        </is>
      </c>
      <c r="E1454" s="258" t="inlineStr">
        <is>
          <t>AGENT21</t>
        </is>
      </c>
      <c r="F1454" s="193" t="inlineStr">
        <is>
          <t>ADONARA</t>
        </is>
      </c>
      <c r="G1454" s="193" t="inlineStr">
        <is>
          <t>ADONARA</t>
        </is>
      </c>
      <c r="H1454" s="193" t="inlineStr">
        <is>
          <t>ADONARA</t>
        </is>
      </c>
      <c r="I1454" s="193" t="inlineStr">
        <is>
          <t>ADONARA</t>
        </is>
      </c>
      <c r="J1454" s="183" t="n">
        <v>0.9</v>
      </c>
      <c r="K1454" s="434" t="inlineStr">
        <is>
          <t>-</t>
        </is>
      </c>
      <c r="L1454" s="434" t="inlineStr">
        <is>
          <t>-</t>
        </is>
      </c>
      <c r="M1454" s="435" t="inlineStr">
        <is>
          <t>-</t>
        </is>
      </c>
      <c r="N1454" s="435" t="inlineStr">
        <is>
          <t>-</t>
        </is>
      </c>
      <c r="O1454" s="154" t="n"/>
      <c r="P1454" s="152" t="n"/>
    </row>
    <row r="1455">
      <c r="A1455" s="150" t="n"/>
      <c r="B1455" s="154" t="n"/>
      <c r="C1455" s="187" t="inlineStr">
        <is>
          <t>BALI巴厘</t>
        </is>
      </c>
      <c r="D1455" s="258" t="inlineStr">
        <is>
          <t>Pickup Delivery</t>
        </is>
      </c>
      <c r="E1455" s="258" t="inlineStr">
        <is>
          <t>AGENT21</t>
        </is>
      </c>
      <c r="F1455" s="193" t="inlineStr">
        <is>
          <t>MADAPANGGA</t>
        </is>
      </c>
      <c r="G1455" s="193" t="inlineStr">
        <is>
          <t>MADAPANGGA</t>
        </is>
      </c>
      <c r="H1455" s="193" t="inlineStr">
        <is>
          <t>MADAPANGGA</t>
        </is>
      </c>
      <c r="I1455" s="193" t="inlineStr">
        <is>
          <t>MADAPANGGA</t>
        </is>
      </c>
      <c r="J1455" s="183" t="n">
        <v>0.9</v>
      </c>
      <c r="K1455" s="434" t="n">
        <v>1</v>
      </c>
      <c r="L1455" s="434" t="n">
        <v>1</v>
      </c>
      <c r="M1455" s="435" t="n">
        <v>1</v>
      </c>
      <c r="N1455" s="435" t="n">
        <v>0.928571428571429</v>
      </c>
      <c r="O1455" s="154" t="n"/>
      <c r="P1455" s="152" t="n"/>
    </row>
    <row r="1456">
      <c r="A1456" s="150" t="n"/>
      <c r="B1456" s="154" t="n"/>
      <c r="C1456" s="187" t="inlineStr">
        <is>
          <t>BALI巴厘</t>
        </is>
      </c>
      <c r="D1456" s="258" t="inlineStr">
        <is>
          <t>Pickup Delivery</t>
        </is>
      </c>
      <c r="E1456" s="258" t="inlineStr">
        <is>
          <t>AGENT21</t>
        </is>
      </c>
      <c r="F1456" s="193" t="inlineStr">
        <is>
          <t>PUJUT</t>
        </is>
      </c>
      <c r="G1456" s="193" t="inlineStr">
        <is>
          <t>PUJUT</t>
        </is>
      </c>
      <c r="H1456" s="193" t="inlineStr">
        <is>
          <t>PUJUT</t>
        </is>
      </c>
      <c r="I1456" s="193" t="inlineStr">
        <is>
          <t>PUJUT</t>
        </is>
      </c>
      <c r="J1456" s="183" t="n">
        <v>0.9</v>
      </c>
      <c r="K1456" s="434" t="n">
        <v>0.7666666666666671</v>
      </c>
      <c r="L1456" s="434" t="n">
        <v>0.785714285714286</v>
      </c>
      <c r="M1456" s="435" t="n">
        <v>0.814814814814815</v>
      </c>
      <c r="N1456" s="435" t="n">
        <v>0.80952380952381</v>
      </c>
      <c r="O1456" s="154" t="n"/>
      <c r="P1456" s="152" t="n"/>
    </row>
    <row r="1457">
      <c r="A1457" s="150" t="n"/>
      <c r="B1457" s="154" t="n"/>
      <c r="C1457" s="187" t="inlineStr">
        <is>
          <t>BALI巴厘</t>
        </is>
      </c>
      <c r="D1457" s="258" t="inlineStr">
        <is>
          <t>Pickup Delivery</t>
        </is>
      </c>
      <c r="E1457" s="258" t="inlineStr">
        <is>
          <t>AGENT21</t>
        </is>
      </c>
      <c r="F1457" s="193" t="inlineStr">
        <is>
          <t>PEKAT</t>
        </is>
      </c>
      <c r="G1457" s="193" t="inlineStr">
        <is>
          <t>PEKAT</t>
        </is>
      </c>
      <c r="H1457" s="193" t="inlineStr">
        <is>
          <t>PEKAT</t>
        </is>
      </c>
      <c r="I1457" s="193" t="inlineStr">
        <is>
          <t>PEKAT</t>
        </is>
      </c>
      <c r="J1457" s="183" t="n">
        <v>0.9</v>
      </c>
      <c r="K1457" s="434" t="n">
        <v>0.785714285714286</v>
      </c>
      <c r="L1457" s="434" t="n">
        <v>0.9090909090909089</v>
      </c>
      <c r="M1457" s="435" t="n">
        <v>0.7692307692307691</v>
      </c>
      <c r="N1457" s="435" t="n">
        <v>0.818181818181818</v>
      </c>
      <c r="O1457" s="154" t="n"/>
      <c r="P1457" s="152" t="n"/>
    </row>
    <row r="1458">
      <c r="A1458" s="150" t="n"/>
      <c r="B1458" s="154" t="n"/>
      <c r="C1458" s="187" t="inlineStr">
        <is>
          <t>BALI巴厘</t>
        </is>
      </c>
      <c r="D1458" s="258" t="inlineStr">
        <is>
          <t>Pickup Delivery</t>
        </is>
      </c>
      <c r="E1458" s="258" t="inlineStr">
        <is>
          <t>AGENT21</t>
        </is>
      </c>
      <c r="F1458" s="193" t="inlineStr">
        <is>
          <t>LABUAN_HAJI</t>
        </is>
      </c>
      <c r="G1458" s="193" t="inlineStr">
        <is>
          <t>LABUAN_HAJI</t>
        </is>
      </c>
      <c r="H1458" s="193" t="inlineStr">
        <is>
          <t>LABUAN_HAJI</t>
        </is>
      </c>
      <c r="I1458" s="193" t="inlineStr">
        <is>
          <t>LABUAN_HAJI</t>
        </is>
      </c>
      <c r="J1458" s="183" t="n">
        <v>0.9</v>
      </c>
      <c r="K1458" s="434" t="n">
        <v>0.9411764705882349</v>
      </c>
      <c r="L1458" s="434" t="n">
        <v>0.888888888888889</v>
      </c>
      <c r="M1458" s="435" t="n">
        <v>0.933333333333333</v>
      </c>
      <c r="N1458" s="435" t="n">
        <v>0.948453608247423</v>
      </c>
      <c r="O1458" s="154" t="n"/>
      <c r="P1458" s="152" t="n"/>
    </row>
    <row r="1459">
      <c r="A1459" s="150" t="n"/>
      <c r="B1459" s="154" t="n"/>
      <c r="C1459" s="187" t="inlineStr">
        <is>
          <t>BALI巴厘</t>
        </is>
      </c>
      <c r="D1459" s="258" t="inlineStr">
        <is>
          <t>Pickup Delivery</t>
        </is>
      </c>
      <c r="E1459" s="258" t="inlineStr">
        <is>
          <t>AGENT21</t>
        </is>
      </c>
      <c r="F1459" s="193" t="inlineStr">
        <is>
          <t>SEKONGKANG</t>
        </is>
      </c>
      <c r="G1459" s="193" t="inlineStr">
        <is>
          <t>SEKONGKANG</t>
        </is>
      </c>
      <c r="H1459" s="193" t="inlineStr">
        <is>
          <t>SEKONGKANG</t>
        </is>
      </c>
      <c r="I1459" s="193" t="inlineStr">
        <is>
          <t>SEKONGKANG</t>
        </is>
      </c>
      <c r="J1459" s="183" t="n">
        <v>0.9</v>
      </c>
      <c r="K1459" s="434" t="n">
        <v>1</v>
      </c>
      <c r="L1459" s="434" t="n">
        <v>0.833333333333333</v>
      </c>
      <c r="M1459" s="435" t="n">
        <v>1</v>
      </c>
      <c r="N1459" s="435" t="n">
        <v>0.967741935483871</v>
      </c>
      <c r="O1459" s="154" t="n"/>
      <c r="P1459" s="152" t="n"/>
    </row>
    <row r="1460">
      <c r="A1460" s="150" t="n"/>
      <c r="B1460" s="154" t="n"/>
      <c r="C1460" s="187" t="inlineStr">
        <is>
          <t>BALI巴厘</t>
        </is>
      </c>
      <c r="D1460" s="258" t="inlineStr">
        <is>
          <t>Pickup Delivery</t>
        </is>
      </c>
      <c r="E1460" s="258" t="inlineStr">
        <is>
          <t>AGENT21</t>
        </is>
      </c>
      <c r="F1460" s="193" t="inlineStr">
        <is>
          <t>UTAN_RHEE</t>
        </is>
      </c>
      <c r="G1460" s="193" t="inlineStr">
        <is>
          <t>UTAN_RHEE</t>
        </is>
      </c>
      <c r="H1460" s="193" t="inlineStr">
        <is>
          <t>UTAN_RHEE</t>
        </is>
      </c>
      <c r="I1460" s="193" t="inlineStr">
        <is>
          <t>UTAN_RHEE</t>
        </is>
      </c>
      <c r="J1460" s="183" t="n">
        <v>0.9</v>
      </c>
      <c r="K1460" s="434" t="n">
        <v>0.916666666666667</v>
      </c>
      <c r="L1460" s="434" t="n">
        <v>0.818181818181818</v>
      </c>
      <c r="M1460" s="435" t="n">
        <v>0.9</v>
      </c>
      <c r="N1460" s="435" t="n">
        <v>0.776119402985075</v>
      </c>
      <c r="O1460" s="154" t="n"/>
      <c r="P1460" s="152" t="n"/>
    </row>
    <row r="1461">
      <c r="A1461" s="150" t="n"/>
      <c r="B1461" s="154" t="n"/>
      <c r="C1461" s="187" t="inlineStr">
        <is>
          <t>BALI巴厘</t>
        </is>
      </c>
      <c r="D1461" s="258" t="inlineStr">
        <is>
          <t>Pickup Delivery</t>
        </is>
      </c>
      <c r="E1461" s="258" t="inlineStr">
        <is>
          <t>AGENT21</t>
        </is>
      </c>
      <c r="F1461" s="193" t="inlineStr">
        <is>
          <t>KEDIRI_1</t>
        </is>
      </c>
      <c r="G1461" s="193" t="inlineStr">
        <is>
          <t>KEDIRI_1</t>
        </is>
      </c>
      <c r="H1461" s="193" t="inlineStr">
        <is>
          <t>KEDIRI_1</t>
        </is>
      </c>
      <c r="I1461" s="193" t="inlineStr">
        <is>
          <t>KEDIRI_1</t>
        </is>
      </c>
      <c r="J1461" s="183" t="n">
        <v>0.9</v>
      </c>
      <c r="K1461" s="434" t="n">
        <v>0.727272727272727</v>
      </c>
      <c r="L1461" s="434" t="n">
        <v>0.7</v>
      </c>
      <c r="M1461" s="435" t="n">
        <v>0.8</v>
      </c>
      <c r="N1461" s="435" t="n">
        <v>0.804878048780488</v>
      </c>
      <c r="O1461" s="154" t="n"/>
      <c r="P1461" s="152" t="n"/>
    </row>
    <row r="1462">
      <c r="A1462" s="150" t="n"/>
      <c r="B1462" s="154" t="n"/>
      <c r="C1462" s="187" t="inlineStr">
        <is>
          <t>BALI巴厘</t>
        </is>
      </c>
      <c r="D1462" s="258" t="inlineStr">
        <is>
          <t>Pickup Delivery</t>
        </is>
      </c>
      <c r="E1462" s="258" t="inlineStr">
        <is>
          <t>AGENT21</t>
        </is>
      </c>
      <c r="F1462" s="193" t="inlineStr">
        <is>
          <t>AMPENAN</t>
        </is>
      </c>
      <c r="G1462" s="193" t="inlineStr">
        <is>
          <t>AMPENAN</t>
        </is>
      </c>
      <c r="H1462" s="193" t="inlineStr">
        <is>
          <t>AMPENAN</t>
        </is>
      </c>
      <c r="I1462" s="193" t="inlineStr">
        <is>
          <t>AMPENAN</t>
        </is>
      </c>
      <c r="J1462" s="183" t="n">
        <v>0.9</v>
      </c>
      <c r="K1462" s="434" t="n">
        <v>1</v>
      </c>
      <c r="L1462" s="434" t="n">
        <v>1</v>
      </c>
      <c r="M1462" s="435" t="n">
        <v>1</v>
      </c>
      <c r="N1462" s="435" t="n">
        <v>1</v>
      </c>
      <c r="O1462" s="154" t="n"/>
      <c r="P1462" s="152" t="n"/>
    </row>
    <row r="1463">
      <c r="A1463" s="150" t="n"/>
      <c r="B1463" s="154" t="n"/>
      <c r="C1463" s="187" t="inlineStr">
        <is>
          <t>BALI巴厘</t>
        </is>
      </c>
      <c r="D1463" s="258" t="inlineStr">
        <is>
          <t>Pickup Delivery</t>
        </is>
      </c>
      <c r="E1463" s="258" t="inlineStr">
        <is>
          <t>AGENT21</t>
        </is>
      </c>
      <c r="F1463" s="193" t="inlineStr">
        <is>
          <t>LASIANA</t>
        </is>
      </c>
      <c r="G1463" s="193" t="inlineStr">
        <is>
          <t>LASIANA</t>
        </is>
      </c>
      <c r="H1463" s="193" t="inlineStr">
        <is>
          <t>LASIANA</t>
        </is>
      </c>
      <c r="I1463" s="193" t="inlineStr">
        <is>
          <t>LASIANA</t>
        </is>
      </c>
      <c r="J1463" s="183" t="n">
        <v>0.9</v>
      </c>
      <c r="K1463" s="434" t="n">
        <v>0.758620689655172</v>
      </c>
      <c r="L1463" s="434" t="n">
        <v>0.9090909090909089</v>
      </c>
      <c r="M1463" s="435" t="n">
        <v>0.85</v>
      </c>
      <c r="N1463" s="435" t="n">
        <v>0.838323353293413</v>
      </c>
      <c r="O1463" s="154" t="n"/>
      <c r="P1463" s="152" t="n"/>
    </row>
    <row r="1464">
      <c r="A1464" s="150" t="n"/>
      <c r="B1464" s="154" t="n"/>
      <c r="C1464" s="187" t="inlineStr">
        <is>
          <t>BALI巴厘</t>
        </is>
      </c>
      <c r="D1464" s="258" t="inlineStr">
        <is>
          <t>Pickup Delivery</t>
        </is>
      </c>
      <c r="E1464" s="258" t="inlineStr">
        <is>
          <t>AGENT21</t>
        </is>
      </c>
      <c r="F1464" s="193" t="inlineStr">
        <is>
          <t>ATAMBUA</t>
        </is>
      </c>
      <c r="G1464" s="193" t="inlineStr">
        <is>
          <t>ATAMBUA</t>
        </is>
      </c>
      <c r="H1464" s="193" t="inlineStr">
        <is>
          <t>ATAMBUA</t>
        </is>
      </c>
      <c r="I1464" s="193" t="inlineStr">
        <is>
          <t>ATAMBUA</t>
        </is>
      </c>
      <c r="J1464" s="183" t="n">
        <v>0.9</v>
      </c>
      <c r="K1464" s="434" t="n">
        <v>0.947368421052632</v>
      </c>
      <c r="L1464" s="434" t="n">
        <v>0.7826086956521739</v>
      </c>
      <c r="M1464" s="435" t="n">
        <v>0.833333333333333</v>
      </c>
      <c r="N1464" s="435" t="n">
        <v>0.884955752212389</v>
      </c>
      <c r="O1464" s="154" t="n"/>
      <c r="P1464" s="152" t="n"/>
    </row>
    <row r="1465">
      <c r="A1465" s="150" t="n"/>
      <c r="B1465" s="154" t="n"/>
      <c r="C1465" s="187" t="inlineStr">
        <is>
          <t>BALI巴厘</t>
        </is>
      </c>
      <c r="D1465" s="258" t="inlineStr">
        <is>
          <t>Pickup Delivery</t>
        </is>
      </c>
      <c r="E1465" s="258" t="inlineStr">
        <is>
          <t>AGENT21</t>
        </is>
      </c>
      <c r="F1465" s="193" t="inlineStr">
        <is>
          <t>BORONG</t>
        </is>
      </c>
      <c r="G1465" s="193" t="inlineStr">
        <is>
          <t>BORONG</t>
        </is>
      </c>
      <c r="H1465" s="193" t="inlineStr">
        <is>
          <t>BORONG</t>
        </is>
      </c>
      <c r="I1465" s="193" t="inlineStr">
        <is>
          <t>BORONG</t>
        </is>
      </c>
      <c r="J1465" s="183" t="n">
        <v>0.9</v>
      </c>
      <c r="K1465" s="434" t="n">
        <v>1</v>
      </c>
      <c r="L1465" s="434" t="n">
        <v>1</v>
      </c>
      <c r="M1465" s="435" t="n">
        <v>0.5</v>
      </c>
      <c r="N1465" s="435" t="n">
        <v>0.714285714285714</v>
      </c>
      <c r="O1465" s="154" t="n"/>
      <c r="P1465" s="152" t="n"/>
    </row>
    <row r="1466">
      <c r="A1466" s="150" t="n"/>
      <c r="B1466" s="154" t="n"/>
      <c r="C1466" s="187" t="inlineStr">
        <is>
          <t>BALI巴厘</t>
        </is>
      </c>
      <c r="D1466" s="258" t="inlineStr">
        <is>
          <t>Pickup Delivery</t>
        </is>
      </c>
      <c r="E1466" s="258" t="inlineStr">
        <is>
          <t>AGENT21</t>
        </is>
      </c>
      <c r="F1466" s="193" t="inlineStr">
        <is>
          <t>WOHA</t>
        </is>
      </c>
      <c r="G1466" s="193" t="inlineStr">
        <is>
          <t>WOHA</t>
        </is>
      </c>
      <c r="H1466" s="193" t="inlineStr">
        <is>
          <t>WOHA</t>
        </is>
      </c>
      <c r="I1466" s="193" t="inlineStr">
        <is>
          <t>WOHA</t>
        </is>
      </c>
      <c r="J1466" s="183" t="n">
        <v>0.9</v>
      </c>
      <c r="K1466" s="434" t="n">
        <v>0.727272727272727</v>
      </c>
      <c r="L1466" s="434" t="n">
        <v>0.826086956521739</v>
      </c>
      <c r="M1466" s="435" t="n">
        <v>0.826086956521739</v>
      </c>
      <c r="N1466" s="435" t="n">
        <v>0.825757575757576</v>
      </c>
      <c r="O1466" s="154" t="n"/>
      <c r="P1466" s="152" t="n"/>
    </row>
    <row r="1467">
      <c r="A1467" s="150" t="n"/>
      <c r="B1467" s="154" t="n"/>
      <c r="C1467" s="187" t="inlineStr">
        <is>
          <t>BALI巴厘</t>
        </is>
      </c>
      <c r="D1467" s="258" t="inlineStr">
        <is>
          <t>Pickup Delivery</t>
        </is>
      </c>
      <c r="E1467" s="258" t="inlineStr">
        <is>
          <t>AGENT21</t>
        </is>
      </c>
      <c r="F1467" s="193" t="inlineStr">
        <is>
          <t>KEFAMENANU</t>
        </is>
      </c>
      <c r="G1467" s="193" t="inlineStr">
        <is>
          <t>KEFAMENANU</t>
        </is>
      </c>
      <c r="H1467" s="193" t="inlineStr">
        <is>
          <t>KEFAMENANU</t>
        </is>
      </c>
      <c r="I1467" s="193" t="inlineStr">
        <is>
          <t>KEFAMENANU</t>
        </is>
      </c>
      <c r="J1467" s="183" t="n">
        <v>0.9</v>
      </c>
      <c r="K1467" s="434" t="n">
        <v>0.842105263157895</v>
      </c>
      <c r="L1467" s="434" t="n">
        <v>0.8947368421052631</v>
      </c>
      <c r="M1467" s="435" t="n">
        <v>0.833333333333333</v>
      </c>
      <c r="N1467" s="435" t="n">
        <v>0.844036697247706</v>
      </c>
      <c r="O1467" s="154" t="n"/>
      <c r="P1467" s="152" t="n"/>
    </row>
    <row r="1468">
      <c r="A1468" s="150" t="n"/>
      <c r="B1468" s="154" t="n"/>
      <c r="C1468" s="187" t="inlineStr">
        <is>
          <t>BALI巴厘</t>
        </is>
      </c>
      <c r="D1468" s="258" t="inlineStr">
        <is>
          <t>Pickup Delivery</t>
        </is>
      </c>
      <c r="E1468" s="258" t="inlineStr">
        <is>
          <t>AGENT21</t>
        </is>
      </c>
      <c r="F1468" s="193" t="inlineStr">
        <is>
          <t>BETUN</t>
        </is>
      </c>
      <c r="G1468" s="193" t="inlineStr">
        <is>
          <t>BETUN</t>
        </is>
      </c>
      <c r="H1468" s="193" t="inlineStr">
        <is>
          <t>BETUN</t>
        </is>
      </c>
      <c r="I1468" s="193" t="inlineStr">
        <is>
          <t>BETUN</t>
        </is>
      </c>
      <c r="J1468" s="183" t="n">
        <v>0.9</v>
      </c>
      <c r="K1468" s="434" t="n">
        <v>1</v>
      </c>
      <c r="L1468" s="434" t="n">
        <v>1</v>
      </c>
      <c r="M1468" s="435" t="n">
        <v>0.9090909090909089</v>
      </c>
      <c r="N1468" s="435" t="n">
        <v>0.958333333333333</v>
      </c>
      <c r="O1468" s="154" t="n"/>
      <c r="P1468" s="152" t="n"/>
    </row>
    <row r="1469">
      <c r="A1469" s="150" t="n"/>
      <c r="B1469" s="154" t="n"/>
      <c r="C1469" s="187" t="inlineStr">
        <is>
          <t>BALI巴厘</t>
        </is>
      </c>
      <c r="D1469" s="258" t="inlineStr">
        <is>
          <t>Pickup Delivery</t>
        </is>
      </c>
      <c r="E1469" s="258" t="inlineStr">
        <is>
          <t>AGENT21</t>
        </is>
      </c>
      <c r="F1469" s="193" t="inlineStr">
        <is>
          <t>ENDE</t>
        </is>
      </c>
      <c r="G1469" s="193" t="inlineStr">
        <is>
          <t>ENDE</t>
        </is>
      </c>
      <c r="H1469" s="193" t="inlineStr">
        <is>
          <t>ENDE</t>
        </is>
      </c>
      <c r="I1469" s="193" t="inlineStr">
        <is>
          <t>ENDE</t>
        </is>
      </c>
      <c r="J1469" s="183" t="n">
        <v>0.9</v>
      </c>
      <c r="K1469" s="434" t="n">
        <v>1</v>
      </c>
      <c r="L1469" s="434" t="n">
        <v>1</v>
      </c>
      <c r="M1469" s="435" t="n">
        <v>0.777777777777778</v>
      </c>
      <c r="N1469" s="435" t="n">
        <v>0.9655172413793101</v>
      </c>
      <c r="O1469" s="154" t="n"/>
      <c r="P1469" s="152" t="n"/>
    </row>
    <row r="1470">
      <c r="A1470" s="150" t="n"/>
      <c r="B1470" s="154" t="n"/>
      <c r="C1470" s="187" t="inlineStr">
        <is>
          <t>BALI巴厘</t>
        </is>
      </c>
      <c r="D1470" s="258" t="inlineStr">
        <is>
          <t>Pickup Delivery</t>
        </is>
      </c>
      <c r="E1470" s="258" t="inlineStr">
        <is>
          <t>AGENT21</t>
        </is>
      </c>
      <c r="F1470" s="193" t="inlineStr">
        <is>
          <t>SELONG</t>
        </is>
      </c>
      <c r="G1470" s="193" t="inlineStr">
        <is>
          <t>SELONG</t>
        </is>
      </c>
      <c r="H1470" s="193" t="inlineStr">
        <is>
          <t>SELONG</t>
        </is>
      </c>
      <c r="I1470" s="193" t="inlineStr">
        <is>
          <t>SELONG</t>
        </is>
      </c>
      <c r="J1470" s="183" t="n">
        <v>0.9</v>
      </c>
      <c r="K1470" s="434" t="n">
        <v>0.939393939393939</v>
      </c>
      <c r="L1470" s="434" t="n">
        <v>0.9696969696969699</v>
      </c>
      <c r="M1470" s="435" t="n">
        <v>1</v>
      </c>
      <c r="N1470" s="435" t="n">
        <v>0.965</v>
      </c>
      <c r="O1470" s="154" t="n"/>
      <c r="P1470" s="152" t="n"/>
    </row>
    <row r="1471">
      <c r="A1471" s="150" t="n"/>
      <c r="B1471" s="154" t="n"/>
      <c r="C1471" s="187" t="inlineStr">
        <is>
          <t>BALI巴厘</t>
        </is>
      </c>
      <c r="D1471" s="258" t="inlineStr">
        <is>
          <t>Pickup Delivery</t>
        </is>
      </c>
      <c r="E1471" s="258" t="inlineStr">
        <is>
          <t>AGENT21</t>
        </is>
      </c>
      <c r="F1471" s="193" t="inlineStr">
        <is>
          <t>OELAMASI</t>
        </is>
      </c>
      <c r="G1471" s="193" t="inlineStr">
        <is>
          <t>OELAMASI</t>
        </is>
      </c>
      <c r="H1471" s="193" t="inlineStr">
        <is>
          <t>OELAMASI</t>
        </is>
      </c>
      <c r="I1471" s="193" t="inlineStr">
        <is>
          <t>OELAMASI</t>
        </is>
      </c>
      <c r="J1471" s="183" t="n">
        <v>0.9</v>
      </c>
      <c r="K1471" s="434" t="n">
        <v>0.533333333333333</v>
      </c>
      <c r="L1471" s="434" t="n">
        <v>0.5</v>
      </c>
      <c r="M1471" s="435" t="n">
        <v>0.5</v>
      </c>
      <c r="N1471" s="435" t="n">
        <v>0.428571428571429</v>
      </c>
      <c r="O1471" s="154" t="n"/>
      <c r="P1471" s="152" t="n"/>
    </row>
    <row r="1472">
      <c r="A1472" s="150" t="n"/>
      <c r="B1472" s="154" t="n"/>
      <c r="C1472" s="187" t="inlineStr">
        <is>
          <t>BALI巴厘</t>
        </is>
      </c>
      <c r="D1472" s="258" t="inlineStr">
        <is>
          <t>Pickup Delivery</t>
        </is>
      </c>
      <c r="E1472" s="258" t="inlineStr">
        <is>
          <t>AGENT21</t>
        </is>
      </c>
      <c r="F1472" s="193" t="inlineStr">
        <is>
          <t>ALAK</t>
        </is>
      </c>
      <c r="G1472" s="193" t="inlineStr">
        <is>
          <t>ALAK</t>
        </is>
      </c>
      <c r="H1472" s="193" t="inlineStr">
        <is>
          <t>ALAK</t>
        </is>
      </c>
      <c r="I1472" s="193" t="inlineStr">
        <is>
          <t>ALAK</t>
        </is>
      </c>
      <c r="J1472" s="183" t="n">
        <v>0.9</v>
      </c>
      <c r="K1472" s="434" t="n">
        <v>0.655172413793103</v>
      </c>
      <c r="L1472" s="434" t="n">
        <v>0.848484848484849</v>
      </c>
      <c r="M1472" s="435" t="n">
        <v>0.9375</v>
      </c>
      <c r="N1472" s="435" t="n">
        <v>0.766871165644172</v>
      </c>
      <c r="O1472" s="154" t="n"/>
      <c r="P1472" s="152" t="n"/>
    </row>
    <row r="1473">
      <c r="A1473" s="150" t="n"/>
      <c r="B1473" s="154" t="n"/>
      <c r="C1473" s="187" t="inlineStr">
        <is>
          <t>BALI巴厘</t>
        </is>
      </c>
      <c r="D1473" s="258" t="inlineStr">
        <is>
          <t>Pickup Delivery</t>
        </is>
      </c>
      <c r="E1473" s="258" t="inlineStr">
        <is>
          <t>AGENT21</t>
        </is>
      </c>
      <c r="F1473" s="193" t="inlineStr">
        <is>
          <t>OEBUFU</t>
        </is>
      </c>
      <c r="G1473" s="193" t="inlineStr">
        <is>
          <t>OEBUFU</t>
        </is>
      </c>
      <c r="H1473" s="193" t="inlineStr">
        <is>
          <t>OEBUFU</t>
        </is>
      </c>
      <c r="I1473" s="193" t="inlineStr">
        <is>
          <t>OEBUFU</t>
        </is>
      </c>
      <c r="J1473" s="183" t="n">
        <v>0.9</v>
      </c>
      <c r="K1473" s="434" t="n">
        <v>0.888888888888889</v>
      </c>
      <c r="L1473" s="434" t="n">
        <v>0.931034482758621</v>
      </c>
      <c r="M1473" s="435" t="n">
        <v>0.9375</v>
      </c>
      <c r="N1473" s="435" t="n">
        <v>0.8979591836734691</v>
      </c>
      <c r="O1473" s="154" t="n"/>
      <c r="P1473" s="152" t="n"/>
    </row>
    <row r="1474">
      <c r="A1474" s="150" t="n"/>
      <c r="B1474" s="154" t="n"/>
      <c r="C1474" s="187" t="inlineStr">
        <is>
          <t>BALI巴厘</t>
        </is>
      </c>
      <c r="D1474" s="258" t="inlineStr">
        <is>
          <t>Pickup</t>
        </is>
      </c>
      <c r="E1474" s="258" t="inlineStr">
        <is>
          <t>AGENT21</t>
        </is>
      </c>
      <c r="F1474" s="193" t="inlineStr">
        <is>
          <t>CAKRANEGARA</t>
        </is>
      </c>
      <c r="G1474" s="193" t="inlineStr">
        <is>
          <t>CAKRANEGARA</t>
        </is>
      </c>
      <c r="H1474" s="193" t="inlineStr">
        <is>
          <t>CAKRANEGARA</t>
        </is>
      </c>
      <c r="I1474" s="193" t="inlineStr">
        <is>
          <t>CAKRANEGARA</t>
        </is>
      </c>
      <c r="J1474" s="183" t="n">
        <v>0.9</v>
      </c>
      <c r="K1474" s="434" t="inlineStr">
        <is>
          <t>-</t>
        </is>
      </c>
      <c r="L1474" s="434" t="inlineStr">
        <is>
          <t>-</t>
        </is>
      </c>
      <c r="M1474" s="435" t="inlineStr">
        <is>
          <t>-</t>
        </is>
      </c>
      <c r="N1474" s="435" t="inlineStr">
        <is>
          <t>-</t>
        </is>
      </c>
      <c r="O1474" s="154" t="n"/>
      <c r="P1474" s="152" t="n"/>
    </row>
    <row r="1475">
      <c r="A1475" s="150" t="n"/>
      <c r="B1475" s="154" t="n"/>
      <c r="C1475" s="187" t="inlineStr">
        <is>
          <t>BALI巴厘</t>
        </is>
      </c>
      <c r="D1475" s="258" t="inlineStr">
        <is>
          <t>Pickup Delivery</t>
        </is>
      </c>
      <c r="E1475" s="258" t="inlineStr">
        <is>
          <t>AGENT21</t>
        </is>
      </c>
      <c r="F1475" s="193" t="inlineStr">
        <is>
          <t>SERUNI</t>
        </is>
      </c>
      <c r="G1475" s="193" t="inlineStr">
        <is>
          <t>SERUNI</t>
        </is>
      </c>
      <c r="H1475" s="193" t="inlineStr">
        <is>
          <t>SERUNI</t>
        </is>
      </c>
      <c r="I1475" s="193" t="inlineStr">
        <is>
          <t>SERUNI</t>
        </is>
      </c>
      <c r="J1475" s="183" t="n">
        <v>0.9</v>
      </c>
      <c r="K1475" s="434" t="n">
        <v>1</v>
      </c>
      <c r="L1475" s="434" t="n">
        <v>1</v>
      </c>
      <c r="M1475" s="435" t="n">
        <v>0.956521739130435</v>
      </c>
      <c r="N1475" s="435" t="n">
        <v>0.9928057553956831</v>
      </c>
      <c r="O1475" s="154" t="n"/>
      <c r="P1475" s="152" t="n"/>
    </row>
    <row r="1476">
      <c r="A1476" s="150" t="n"/>
      <c r="B1476" s="154" t="n"/>
      <c r="C1476" s="187" t="inlineStr">
        <is>
          <t>BALI巴厘</t>
        </is>
      </c>
      <c r="D1476" s="258" t="inlineStr">
        <is>
          <t>Pickup Delivery</t>
        </is>
      </c>
      <c r="E1476" s="258" t="inlineStr">
        <is>
          <t>AGENT21</t>
        </is>
      </c>
      <c r="F1476" s="193" t="inlineStr">
        <is>
          <t>KARANG_GENTENG</t>
        </is>
      </c>
      <c r="G1476" s="193" t="inlineStr">
        <is>
          <t>KARANG_GENTENG</t>
        </is>
      </c>
      <c r="H1476" s="193" t="inlineStr">
        <is>
          <t>KARANG_GENTENG</t>
        </is>
      </c>
      <c r="I1476" s="193" t="inlineStr">
        <is>
          <t>KARANG_GENTENG</t>
        </is>
      </c>
      <c r="J1476" s="183" t="n">
        <v>0.9</v>
      </c>
      <c r="K1476" s="434" t="n">
        <v>1</v>
      </c>
      <c r="L1476" s="434" t="n">
        <v>1</v>
      </c>
      <c r="M1476" s="435" t="n">
        <v>1</v>
      </c>
      <c r="N1476" s="435" t="n">
        <v>1</v>
      </c>
      <c r="O1476" s="154" t="n"/>
      <c r="P1476" s="152" t="n"/>
    </row>
    <row r="1477">
      <c r="A1477" s="150" t="n"/>
      <c r="B1477" s="154" t="n"/>
      <c r="C1477" s="187" t="inlineStr">
        <is>
          <t>BALI巴厘</t>
        </is>
      </c>
      <c r="D1477" s="258" t="inlineStr">
        <is>
          <t>Pickup Delivery</t>
        </is>
      </c>
      <c r="E1477" s="258" t="inlineStr">
        <is>
          <t>AGENT21</t>
        </is>
      </c>
      <c r="F1477" s="193" t="inlineStr">
        <is>
          <t>BAA</t>
        </is>
      </c>
      <c r="G1477" s="193" t="inlineStr">
        <is>
          <t>BAA</t>
        </is>
      </c>
      <c r="H1477" s="193" t="inlineStr">
        <is>
          <t>BAA</t>
        </is>
      </c>
      <c r="I1477" s="193" t="inlineStr">
        <is>
          <t>BAA</t>
        </is>
      </c>
      <c r="J1477" s="183" t="n">
        <v>0.9</v>
      </c>
      <c r="K1477" s="434" t="n">
        <v>0</v>
      </c>
      <c r="L1477" s="434" t="n">
        <v>0.333333333333333</v>
      </c>
      <c r="M1477" s="435" t="n">
        <v>0</v>
      </c>
      <c r="N1477" s="435" t="n">
        <v>0.194444444444444</v>
      </c>
      <c r="O1477" s="154" t="n"/>
      <c r="P1477" s="152" t="n"/>
    </row>
    <row r="1478">
      <c r="A1478" s="150" t="n"/>
      <c r="B1478" s="154" t="n"/>
      <c r="C1478" s="187" t="inlineStr">
        <is>
          <t>BALI巴厘</t>
        </is>
      </c>
      <c r="D1478" s="258" t="inlineStr">
        <is>
          <t>Pickup</t>
        </is>
      </c>
      <c r="E1478" s="258" t="inlineStr">
        <is>
          <t>AGENT21</t>
        </is>
      </c>
      <c r="F1478" s="193" t="inlineStr">
        <is>
          <t>KELAPA_LIMA</t>
        </is>
      </c>
      <c r="G1478" s="193" t="inlineStr">
        <is>
          <t>KELAPA_LIMA</t>
        </is>
      </c>
      <c r="H1478" s="193" t="inlineStr">
        <is>
          <t>KELAPA_LIMA</t>
        </is>
      </c>
      <c r="I1478" s="193" t="inlineStr">
        <is>
          <t>KELAPA_LIMA</t>
        </is>
      </c>
      <c r="J1478" s="183" t="n">
        <v>0.9</v>
      </c>
      <c r="K1478" s="434" t="inlineStr">
        <is>
          <t>-</t>
        </is>
      </c>
      <c r="L1478" s="434" t="inlineStr">
        <is>
          <t>-</t>
        </is>
      </c>
      <c r="M1478" s="435" t="inlineStr">
        <is>
          <t>-</t>
        </is>
      </c>
      <c r="N1478" s="435" t="inlineStr">
        <is>
          <t>-</t>
        </is>
      </c>
      <c r="O1478" s="154" t="n"/>
      <c r="P1478" s="152" t="n"/>
    </row>
    <row r="1479">
      <c r="A1479" s="150" t="n"/>
      <c r="B1479" s="154" t="n"/>
      <c r="C1479" s="187" t="inlineStr">
        <is>
          <t>BALI巴厘</t>
        </is>
      </c>
      <c r="D1479" s="258" t="inlineStr">
        <is>
          <t>Pickup Delivery</t>
        </is>
      </c>
      <c r="E1479" s="258" t="inlineStr">
        <is>
          <t>AGENT21</t>
        </is>
      </c>
      <c r="F1479" s="193" t="inlineStr">
        <is>
          <t>KUPANG</t>
        </is>
      </c>
      <c r="G1479" s="193" t="inlineStr">
        <is>
          <t>KUPANG</t>
        </is>
      </c>
      <c r="H1479" s="193" t="inlineStr">
        <is>
          <t>KUPANG</t>
        </is>
      </c>
      <c r="I1479" s="193" t="inlineStr">
        <is>
          <t>KUPANG</t>
        </is>
      </c>
      <c r="J1479" s="183" t="n">
        <v>0.9</v>
      </c>
      <c r="K1479" s="434" t="n">
        <v>0.689655172413793</v>
      </c>
      <c r="L1479" s="434" t="n">
        <v>0.7666666666666671</v>
      </c>
      <c r="M1479" s="435" t="n">
        <v>0.8125</v>
      </c>
      <c r="N1479" s="435" t="n">
        <v>0.74025974025974</v>
      </c>
      <c r="O1479" s="154" t="n"/>
      <c r="P1479" s="152" t="n"/>
    </row>
    <row r="1480">
      <c r="A1480" s="150" t="n"/>
      <c r="B1480" s="154" t="n"/>
      <c r="C1480" s="187" t="inlineStr">
        <is>
          <t>BALI巴厘</t>
        </is>
      </c>
      <c r="D1480" s="258" t="inlineStr">
        <is>
          <t>Pickup Delivery</t>
        </is>
      </c>
      <c r="E1480" s="258" t="inlineStr">
        <is>
          <t>AGENT21</t>
        </is>
      </c>
      <c r="F1480" s="193" t="inlineStr">
        <is>
          <t>MATARAM</t>
        </is>
      </c>
      <c r="G1480" s="193" t="inlineStr">
        <is>
          <t>MATARAM</t>
        </is>
      </c>
      <c r="H1480" s="193" t="inlineStr">
        <is>
          <t>MATARAM</t>
        </is>
      </c>
      <c r="I1480" s="193" t="inlineStr">
        <is>
          <t>MATARAM</t>
        </is>
      </c>
      <c r="J1480" s="183" t="n">
        <v>0.9</v>
      </c>
      <c r="K1480" s="434" t="n">
        <v>0.961538461538462</v>
      </c>
      <c r="L1480" s="434" t="n">
        <v>1</v>
      </c>
      <c r="M1480" s="435" t="n">
        <v>0.956521739130435</v>
      </c>
      <c r="N1480" s="435" t="n">
        <v>0.973509933774834</v>
      </c>
      <c r="O1480" s="154" t="n"/>
      <c r="P1480" s="152" t="n"/>
    </row>
    <row r="1481">
      <c r="A1481" s="150" t="n"/>
      <c r="B1481" s="154" t="n"/>
      <c r="C1481" s="187" t="inlineStr">
        <is>
          <t>BALI巴厘</t>
        </is>
      </c>
      <c r="D1481" s="258" t="inlineStr">
        <is>
          <t>Pickup Delivery</t>
        </is>
      </c>
      <c r="E1481" s="258" t="inlineStr">
        <is>
          <t>AGENT21</t>
        </is>
      </c>
      <c r="F1481" s="193" t="inlineStr">
        <is>
          <t>WAIKABUBAK</t>
        </is>
      </c>
      <c r="G1481" s="193" t="inlineStr">
        <is>
          <t>WAIKABUBAK</t>
        </is>
      </c>
      <c r="H1481" s="193" t="inlineStr">
        <is>
          <t>WAIKABUBAK</t>
        </is>
      </c>
      <c r="I1481" s="193" t="inlineStr">
        <is>
          <t>WAIKABUBAK</t>
        </is>
      </c>
      <c r="J1481" s="183" t="n">
        <v>0.9</v>
      </c>
      <c r="K1481" s="434" t="n">
        <v>1</v>
      </c>
      <c r="L1481" s="434" t="n">
        <v>1</v>
      </c>
      <c r="M1481" s="435" t="n">
        <v>1</v>
      </c>
      <c r="N1481" s="435" t="n">
        <v>0.611111111111111</v>
      </c>
      <c r="O1481" s="154" t="n"/>
      <c r="P1481" s="152" t="n"/>
    </row>
    <row r="1482">
      <c r="A1482" s="150" t="n"/>
      <c r="B1482" s="154" t="n"/>
      <c r="C1482" s="187" t="inlineStr">
        <is>
          <t>BALI巴厘</t>
        </is>
      </c>
      <c r="D1482" s="258" t="inlineStr">
        <is>
          <t>Pickup Delivery</t>
        </is>
      </c>
      <c r="E1482" s="258" t="inlineStr">
        <is>
          <t>AGENT21</t>
        </is>
      </c>
      <c r="F1482" s="193" t="inlineStr">
        <is>
          <t>MAUMERE</t>
        </is>
      </c>
      <c r="G1482" s="193" t="inlineStr">
        <is>
          <t>MAUMERE</t>
        </is>
      </c>
      <c r="H1482" s="193" t="inlineStr">
        <is>
          <t>MAUMERE</t>
        </is>
      </c>
      <c r="I1482" s="193" t="inlineStr">
        <is>
          <t>MAUMERE</t>
        </is>
      </c>
      <c r="J1482" s="183" t="n">
        <v>0.9</v>
      </c>
      <c r="K1482" s="434" t="n">
        <v>1</v>
      </c>
      <c r="L1482" s="434" t="n">
        <v>1</v>
      </c>
      <c r="M1482" s="435" t="n">
        <v>0.9375</v>
      </c>
      <c r="N1482" s="435" t="n">
        <v>0.951923076923077</v>
      </c>
      <c r="O1482" s="154" t="n"/>
      <c r="P1482" s="152" t="n"/>
    </row>
    <row r="1483">
      <c r="A1483" s="150" t="n"/>
      <c r="B1483" s="154" t="n"/>
      <c r="C1483" s="187" t="inlineStr">
        <is>
          <t>BALI巴厘</t>
        </is>
      </c>
      <c r="D1483" s="258" t="inlineStr">
        <is>
          <t>Pickup Delivery</t>
        </is>
      </c>
      <c r="E1483" s="258" t="inlineStr">
        <is>
          <t>AGENT21</t>
        </is>
      </c>
      <c r="F1483" s="193" t="inlineStr">
        <is>
          <t>SOE</t>
        </is>
      </c>
      <c r="G1483" s="193" t="inlineStr">
        <is>
          <t>SOE</t>
        </is>
      </c>
      <c r="H1483" s="193" t="inlineStr">
        <is>
          <t>SOE</t>
        </is>
      </c>
      <c r="I1483" s="193" t="inlineStr">
        <is>
          <t>SOE</t>
        </is>
      </c>
      <c r="J1483" s="183" t="n">
        <v>0.9</v>
      </c>
      <c r="K1483" s="434" t="n">
        <v>0.9090909090909089</v>
      </c>
      <c r="L1483" s="434" t="n">
        <v>1</v>
      </c>
      <c r="M1483" s="435" t="n">
        <v>0.8</v>
      </c>
      <c r="N1483" s="435" t="n">
        <v>0.9402985074626869</v>
      </c>
      <c r="O1483" s="154" t="n"/>
      <c r="P1483" s="152" t="n"/>
    </row>
    <row r="1484">
      <c r="A1484" s="150" t="n"/>
      <c r="B1484" s="154" t="n"/>
      <c r="C1484" s="187" t="inlineStr">
        <is>
          <t>BALI巴厘</t>
        </is>
      </c>
      <c r="D1484" s="258" t="inlineStr">
        <is>
          <t>Pickup Delivery</t>
        </is>
      </c>
      <c r="E1484" s="258" t="inlineStr">
        <is>
          <t>AGENT21</t>
        </is>
      </c>
      <c r="F1484" s="193" t="inlineStr">
        <is>
          <t>AMI_SALES</t>
        </is>
      </c>
      <c r="G1484" s="193" t="inlineStr">
        <is>
          <t>AMI_SALES</t>
        </is>
      </c>
      <c r="H1484" s="193" t="inlineStr">
        <is>
          <t>AMI_SALES</t>
        </is>
      </c>
      <c r="I1484" s="193" t="inlineStr">
        <is>
          <t>AMI_SALES</t>
        </is>
      </c>
      <c r="J1484" s="183" t="n">
        <v>0.9</v>
      </c>
      <c r="K1484" s="434" t="inlineStr">
        <is>
          <t>-</t>
        </is>
      </c>
      <c r="L1484" s="434" t="inlineStr">
        <is>
          <t>-</t>
        </is>
      </c>
      <c r="M1484" s="435" t="inlineStr">
        <is>
          <t>-</t>
        </is>
      </c>
      <c r="N1484" s="435" t="inlineStr">
        <is>
          <t>-</t>
        </is>
      </c>
      <c r="O1484" s="154" t="n"/>
      <c r="P1484" s="152" t="n"/>
    </row>
    <row r="1485">
      <c r="A1485" s="150" t="n"/>
      <c r="B1485" s="154" t="n"/>
      <c r="C1485" s="187" t="inlineStr">
        <is>
          <t>BALI巴厘</t>
        </is>
      </c>
      <c r="D1485" s="258" t="inlineStr">
        <is>
          <t>Pickup Delivery</t>
        </is>
      </c>
      <c r="E1485" s="258" t="inlineStr">
        <is>
          <t>AGENT21</t>
        </is>
      </c>
      <c r="F1485" s="193" t="inlineStr">
        <is>
          <t>MAULAFA</t>
        </is>
      </c>
      <c r="G1485" s="193" t="inlineStr">
        <is>
          <t>MAULAFA</t>
        </is>
      </c>
      <c r="H1485" s="193" t="inlineStr">
        <is>
          <t>MAULAFA</t>
        </is>
      </c>
      <c r="I1485" s="193" t="inlineStr">
        <is>
          <t>MAULAFA</t>
        </is>
      </c>
      <c r="J1485" s="183" t="n">
        <v>0.9</v>
      </c>
      <c r="K1485" s="434" t="n">
        <v>0.666666666666667</v>
      </c>
      <c r="L1485" s="434" t="n">
        <v>0.67741935483871</v>
      </c>
      <c r="M1485" s="435" t="n">
        <v>0.333333333333333</v>
      </c>
      <c r="N1485" s="435" t="n">
        <v>0.597402597402597</v>
      </c>
      <c r="O1485" s="154" t="n"/>
      <c r="P1485" s="152" t="n"/>
    </row>
    <row r="1486">
      <c r="A1486" s="150" t="n"/>
      <c r="B1486" s="154" t="n"/>
      <c r="C1486" s="187" t="inlineStr">
        <is>
          <t>BALI巴厘</t>
        </is>
      </c>
      <c r="D1486" s="258" t="inlineStr">
        <is>
          <t>Pickup Delivery</t>
        </is>
      </c>
      <c r="E1486" s="258" t="inlineStr">
        <is>
          <t>AGENT21</t>
        </is>
      </c>
      <c r="F1486" s="193" t="inlineStr">
        <is>
          <t>DOMPU</t>
        </is>
      </c>
      <c r="G1486" s="193" t="inlineStr">
        <is>
          <t>DOMPU</t>
        </is>
      </c>
      <c r="H1486" s="193" t="inlineStr">
        <is>
          <t>DOMPU</t>
        </is>
      </c>
      <c r="I1486" s="193" t="inlineStr">
        <is>
          <t>DOMPU</t>
        </is>
      </c>
      <c r="J1486" s="183" t="n">
        <v>0.9</v>
      </c>
      <c r="K1486" s="434" t="n">
        <v>0.827586206896552</v>
      </c>
      <c r="L1486" s="434" t="n">
        <v>0.8</v>
      </c>
      <c r="M1486" s="435" t="n">
        <v>0.857142857142857</v>
      </c>
      <c r="N1486" s="435" t="n">
        <v>0.7307692307692309</v>
      </c>
      <c r="O1486" s="154" t="n"/>
      <c r="P1486" s="152" t="n"/>
    </row>
    <row r="1487">
      <c r="A1487" s="150" t="n"/>
      <c r="B1487" s="154" t="n"/>
      <c r="C1487" s="187" t="inlineStr">
        <is>
          <t>BALI巴厘</t>
        </is>
      </c>
      <c r="D1487" s="258" t="inlineStr">
        <is>
          <t>Pickup Delivery</t>
        </is>
      </c>
      <c r="E1487" s="258" t="inlineStr">
        <is>
          <t>AGENT21</t>
        </is>
      </c>
      <c r="F1487" s="193" t="inlineStr">
        <is>
          <t>WAINGAPU</t>
        </is>
      </c>
      <c r="G1487" s="193" t="inlineStr">
        <is>
          <t>WAINGAPU</t>
        </is>
      </c>
      <c r="H1487" s="193" t="inlineStr">
        <is>
          <t>WAINGAPU</t>
        </is>
      </c>
      <c r="I1487" s="193" t="inlineStr">
        <is>
          <t>WAINGAPU</t>
        </is>
      </c>
      <c r="J1487" s="183" t="n">
        <v>0.9</v>
      </c>
      <c r="K1487" s="434" t="n">
        <v>1</v>
      </c>
      <c r="L1487" s="434" t="n">
        <v>1</v>
      </c>
      <c r="M1487" s="435" t="n">
        <v>1</v>
      </c>
      <c r="N1487" s="435" t="n">
        <v>1</v>
      </c>
      <c r="O1487" s="154" t="n"/>
      <c r="P1487" s="152" t="n"/>
    </row>
    <row r="1488">
      <c r="A1488" s="150" t="n"/>
      <c r="B1488" s="154" t="n"/>
      <c r="C1488" s="187" t="inlineStr">
        <is>
          <t>BALI巴厘</t>
        </is>
      </c>
      <c r="D1488" s="258" t="inlineStr">
        <is>
          <t>Pickup Delivery</t>
        </is>
      </c>
      <c r="E1488" s="258" t="inlineStr">
        <is>
          <t>AGENT21</t>
        </is>
      </c>
      <c r="F1488" s="193" t="inlineStr">
        <is>
          <t>KUANINO</t>
        </is>
      </c>
      <c r="G1488" s="193" t="inlineStr">
        <is>
          <t>KUANINO</t>
        </is>
      </c>
      <c r="H1488" s="193" t="inlineStr">
        <is>
          <t>KUANINO</t>
        </is>
      </c>
      <c r="I1488" s="193" t="inlineStr">
        <is>
          <t>KUANINO</t>
        </is>
      </c>
      <c r="J1488" s="183" t="n">
        <v>0.9</v>
      </c>
      <c r="K1488" s="434" t="n">
        <v>0.678571428571429</v>
      </c>
      <c r="L1488" s="434" t="n">
        <v>0.7333333333333329</v>
      </c>
      <c r="M1488" s="435" t="n">
        <v>0.636363636363636</v>
      </c>
      <c r="N1488" s="435" t="n">
        <v>0.702127659574468</v>
      </c>
      <c r="O1488" s="154" t="n"/>
      <c r="P1488" s="152" t="n"/>
    </row>
    <row r="1489">
      <c r="A1489" s="150" t="n"/>
      <c r="B1489" s="154" t="n"/>
      <c r="C1489" s="187" t="inlineStr">
        <is>
          <t>BALI巴厘</t>
        </is>
      </c>
      <c r="D1489" s="258" t="inlineStr">
        <is>
          <t>Pickup Delivery</t>
        </is>
      </c>
      <c r="E1489" s="258" t="inlineStr">
        <is>
          <t>AGENT21</t>
        </is>
      </c>
      <c r="F1489" s="193" t="inlineStr">
        <is>
          <t>RUTENG</t>
        </is>
      </c>
      <c r="G1489" s="193" t="inlineStr">
        <is>
          <t>RUTENG</t>
        </is>
      </c>
      <c r="H1489" s="193" t="inlineStr">
        <is>
          <t>RUTENG</t>
        </is>
      </c>
      <c r="I1489" s="193" t="inlineStr">
        <is>
          <t>RUTENG</t>
        </is>
      </c>
      <c r="J1489" s="183" t="n">
        <v>0.9</v>
      </c>
      <c r="K1489" s="434" t="n">
        <v>1</v>
      </c>
      <c r="L1489" s="434" t="n">
        <v>0.857142857142857</v>
      </c>
      <c r="M1489" s="435" t="n">
        <v>0.666666666666667</v>
      </c>
      <c r="N1489" s="435" t="n">
        <v>0.858823529411765</v>
      </c>
      <c r="O1489" s="154" t="n"/>
      <c r="P1489" s="152" t="n"/>
    </row>
    <row r="1490">
      <c r="A1490" s="150" t="n"/>
      <c r="B1490" s="154" t="n"/>
      <c r="C1490" s="187" t="inlineStr">
        <is>
          <t>BALI巴厘</t>
        </is>
      </c>
      <c r="D1490" s="258" t="inlineStr">
        <is>
          <t>Pickup Delivery</t>
        </is>
      </c>
      <c r="E1490" s="258" t="inlineStr">
        <is>
          <t>AGENT21</t>
        </is>
      </c>
      <c r="F1490" s="193" t="inlineStr">
        <is>
          <t>MBAY</t>
        </is>
      </c>
      <c r="G1490" s="193" t="inlineStr">
        <is>
          <t>MBAY</t>
        </is>
      </c>
      <c r="H1490" s="193" t="inlineStr">
        <is>
          <t>MBAY</t>
        </is>
      </c>
      <c r="I1490" s="193" t="inlineStr">
        <is>
          <t>MBAY</t>
        </is>
      </c>
      <c r="J1490" s="183" t="n">
        <v>0.9</v>
      </c>
      <c r="K1490" s="434" t="n">
        <v>1</v>
      </c>
      <c r="L1490" s="434" t="n">
        <v>1</v>
      </c>
      <c r="M1490" s="435" t="n">
        <v>1</v>
      </c>
      <c r="N1490" s="435" t="n">
        <v>1</v>
      </c>
      <c r="O1490" s="154" t="n"/>
      <c r="P1490" s="152" t="n"/>
    </row>
    <row r="1491">
      <c r="A1491" s="150" t="n"/>
      <c r="B1491" s="154" t="n"/>
      <c r="C1491" s="187" t="inlineStr">
        <is>
          <t>BALI巴厘</t>
        </is>
      </c>
      <c r="D1491" s="258" t="inlineStr">
        <is>
          <t>Pickup Delivery</t>
        </is>
      </c>
      <c r="E1491" s="258" t="inlineStr">
        <is>
          <t>AGENT21</t>
        </is>
      </c>
      <c r="F1491" s="193" t="inlineStr">
        <is>
          <t>LEWOLEBA</t>
        </is>
      </c>
      <c r="G1491" s="193" t="inlineStr">
        <is>
          <t>LEWOLEBA</t>
        </is>
      </c>
      <c r="H1491" s="193" t="inlineStr">
        <is>
          <t>LEWOLEBA</t>
        </is>
      </c>
      <c r="I1491" s="193" t="inlineStr">
        <is>
          <t>LEWOLEBA</t>
        </is>
      </c>
      <c r="J1491" s="183" t="n">
        <v>0.9</v>
      </c>
      <c r="K1491" s="434" t="inlineStr">
        <is>
          <t>-</t>
        </is>
      </c>
      <c r="L1491" s="434" t="inlineStr">
        <is>
          <t>-</t>
        </is>
      </c>
      <c r="M1491" s="435" t="inlineStr">
        <is>
          <t>-</t>
        </is>
      </c>
      <c r="N1491" s="435" t="inlineStr">
        <is>
          <t>-</t>
        </is>
      </c>
      <c r="O1491" s="154" t="n"/>
      <c r="P1491" s="152" t="n"/>
    </row>
    <row r="1492">
      <c r="A1492" s="150" t="n"/>
      <c r="B1492" s="154" t="n"/>
      <c r="C1492" s="187" t="inlineStr">
        <is>
          <t>BALI巴厘</t>
        </is>
      </c>
      <c r="D1492" s="258" t="inlineStr">
        <is>
          <t>Pickup Delivery</t>
        </is>
      </c>
      <c r="E1492" s="258" t="inlineStr">
        <is>
          <t>AGENT21</t>
        </is>
      </c>
      <c r="F1492" s="193" t="inlineStr">
        <is>
          <t>TAMBOLAKA</t>
        </is>
      </c>
      <c r="G1492" s="193" t="inlineStr">
        <is>
          <t>TAMBOLAKA</t>
        </is>
      </c>
      <c r="H1492" s="193" t="inlineStr">
        <is>
          <t>TAMBOLAKA</t>
        </is>
      </c>
      <c r="I1492" s="193" t="inlineStr">
        <is>
          <t>TAMBOLAKA</t>
        </is>
      </c>
      <c r="J1492" s="183" t="n">
        <v>0.9</v>
      </c>
      <c r="K1492" s="434" t="n">
        <v>1</v>
      </c>
      <c r="L1492" s="434" t="n">
        <v>1</v>
      </c>
      <c r="M1492" s="435" t="inlineStr">
        <is>
          <t>-</t>
        </is>
      </c>
      <c r="N1492" s="435" t="n">
        <v>0.571428571428571</v>
      </c>
      <c r="O1492" s="154" t="n"/>
      <c r="P1492" s="152" t="n"/>
    </row>
    <row r="1493">
      <c r="A1493" s="150" t="n"/>
      <c r="B1493" s="154" t="n"/>
      <c r="C1493" s="187" t="inlineStr">
        <is>
          <t>BALI巴厘</t>
        </is>
      </c>
      <c r="D1493" s="258" t="inlineStr">
        <is>
          <t>Pickup Delivery</t>
        </is>
      </c>
      <c r="E1493" s="258" t="inlineStr">
        <is>
          <t>AGENT21</t>
        </is>
      </c>
      <c r="F1493" s="193" t="inlineStr">
        <is>
          <t>BAJAWA</t>
        </is>
      </c>
      <c r="G1493" s="193" t="inlineStr">
        <is>
          <t>BAJAWA</t>
        </is>
      </c>
      <c r="H1493" s="193" t="inlineStr">
        <is>
          <t>BAJAWA</t>
        </is>
      </c>
      <c r="I1493" s="193" t="inlineStr">
        <is>
          <t>BAJAWA</t>
        </is>
      </c>
      <c r="J1493" s="183" t="n">
        <v>0.9</v>
      </c>
      <c r="K1493" s="434" t="n">
        <v>1</v>
      </c>
      <c r="L1493" s="434" t="n">
        <v>1</v>
      </c>
      <c r="M1493" s="435" t="n">
        <v>1</v>
      </c>
      <c r="N1493" s="435" t="n">
        <v>0.9</v>
      </c>
      <c r="O1493" s="154" t="n"/>
      <c r="P1493" s="152" t="n"/>
    </row>
    <row r="1494">
      <c r="A1494" s="150" t="n"/>
      <c r="B1494" s="154" t="n"/>
      <c r="C1494" s="187" t="inlineStr">
        <is>
          <t>BALI巴厘</t>
        </is>
      </c>
      <c r="D1494" s="258" t="inlineStr">
        <is>
          <t>Pickup Delivery</t>
        </is>
      </c>
      <c r="E1494" s="258" t="inlineStr">
        <is>
          <t>AGENT21</t>
        </is>
      </c>
      <c r="F1494" s="193" t="inlineStr">
        <is>
          <t>LARANTUKA</t>
        </is>
      </c>
      <c r="G1494" s="193" t="inlineStr">
        <is>
          <t>LARANTUKA</t>
        </is>
      </c>
      <c r="H1494" s="193" t="inlineStr">
        <is>
          <t>LARANTUKA</t>
        </is>
      </c>
      <c r="I1494" s="193" t="inlineStr">
        <is>
          <t>LARANTUKA</t>
        </is>
      </c>
      <c r="J1494" s="183" t="n">
        <v>0.9</v>
      </c>
      <c r="K1494" s="434" t="n">
        <v>0.866666666666667</v>
      </c>
      <c r="L1494" s="434" t="n">
        <v>1</v>
      </c>
      <c r="M1494" s="435" t="n">
        <v>0.857142857142857</v>
      </c>
      <c r="N1494" s="435" t="n">
        <v>0.920454545454545</v>
      </c>
      <c r="O1494" s="154" t="n"/>
      <c r="P1494" s="152" t="n"/>
    </row>
    <row r="1495">
      <c r="A1495" s="150" t="n"/>
      <c r="B1495" s="154" t="n"/>
      <c r="C1495" s="187" t="inlineStr">
        <is>
          <t>BALI巴厘</t>
        </is>
      </c>
      <c r="D1495" s="258" t="inlineStr">
        <is>
          <t>Pickup Delivery</t>
        </is>
      </c>
      <c r="E1495" s="258" t="inlineStr">
        <is>
          <t>AGENT21</t>
        </is>
      </c>
      <c r="F1495" s="193" t="inlineStr">
        <is>
          <t>TODE_KISAR</t>
        </is>
      </c>
      <c r="G1495" s="193" t="inlineStr">
        <is>
          <t>TODE_KISAR</t>
        </is>
      </c>
      <c r="H1495" s="193" t="inlineStr">
        <is>
          <t>TODE_KISAR</t>
        </is>
      </c>
      <c r="I1495" s="193" t="inlineStr">
        <is>
          <t>TODE_KISAR</t>
        </is>
      </c>
      <c r="J1495" s="183" t="n">
        <v>0.9</v>
      </c>
      <c r="K1495" s="434" t="n">
        <v>1</v>
      </c>
      <c r="L1495" s="434" t="n">
        <v>1</v>
      </c>
      <c r="M1495" s="435" t="n">
        <v>1</v>
      </c>
      <c r="N1495" s="435" t="n">
        <v>1</v>
      </c>
      <c r="O1495" s="154" t="n"/>
      <c r="P1495" s="152" t="n"/>
    </row>
    <row r="1496">
      <c r="A1496" s="150" t="n"/>
      <c r="B1496" s="154" t="n"/>
      <c r="C1496" s="187" t="inlineStr">
        <is>
          <t>BALI巴厘</t>
        </is>
      </c>
      <c r="D1496" s="258" t="inlineStr">
        <is>
          <t>Pickup Delivery</t>
        </is>
      </c>
      <c r="E1496" s="258" t="inlineStr">
        <is>
          <t>AGENT21</t>
        </is>
      </c>
      <c r="F1496" s="193" t="inlineStr">
        <is>
          <t>BIMA</t>
        </is>
      </c>
      <c r="G1496" s="193" t="inlineStr">
        <is>
          <t>BIMA</t>
        </is>
      </c>
      <c r="H1496" s="193" t="inlineStr">
        <is>
          <t>BIMA</t>
        </is>
      </c>
      <c r="I1496" s="193" t="inlineStr">
        <is>
          <t>BIMA</t>
        </is>
      </c>
      <c r="J1496" s="183" t="n">
        <v>0.9</v>
      </c>
      <c r="K1496" s="434" t="n">
        <v>0.866666666666667</v>
      </c>
      <c r="L1496" s="434" t="n">
        <v>0.882352941176471</v>
      </c>
      <c r="M1496" s="435" t="n">
        <v>0.8</v>
      </c>
      <c r="N1496" s="435" t="n">
        <v>0.684210526315789</v>
      </c>
      <c r="O1496" s="154" t="n"/>
      <c r="P1496" s="152" t="n"/>
    </row>
    <row r="1497">
      <c r="A1497" s="150" t="n"/>
      <c r="B1497" s="154" t="n"/>
      <c r="C1497" s="187" t="inlineStr">
        <is>
          <t>BALI巴厘</t>
        </is>
      </c>
      <c r="D1497" s="258" t="inlineStr">
        <is>
          <t>Pickup Delivery</t>
        </is>
      </c>
      <c r="E1497" s="258" t="inlineStr">
        <is>
          <t>AGENT21</t>
        </is>
      </c>
      <c r="F1497" s="193" t="inlineStr">
        <is>
          <t>KALABAHI</t>
        </is>
      </c>
      <c r="G1497" s="193" t="inlineStr">
        <is>
          <t>KALABAHI</t>
        </is>
      </c>
      <c r="H1497" s="193" t="inlineStr">
        <is>
          <t>KALABAHI</t>
        </is>
      </c>
      <c r="I1497" s="193" t="inlineStr">
        <is>
          <t>KALABAHI</t>
        </is>
      </c>
      <c r="J1497" s="183" t="n">
        <v>0.9</v>
      </c>
      <c r="K1497" s="434" t="n">
        <v>0.952380952380952</v>
      </c>
      <c r="L1497" s="434" t="n">
        <v>1</v>
      </c>
      <c r="M1497" s="435" t="n">
        <v>0.789473684210526</v>
      </c>
      <c r="N1497" s="435" t="n">
        <v>0.936936936936937</v>
      </c>
      <c r="O1497" s="154" t="n"/>
      <c r="P1497" s="152" t="n"/>
    </row>
    <row r="1498">
      <c r="A1498" s="150" t="n"/>
      <c r="B1498" s="154" t="n"/>
      <c r="C1498" s="187" t="inlineStr">
        <is>
          <t>BALI巴厘</t>
        </is>
      </c>
      <c r="D1498" s="258" t="inlineStr">
        <is>
          <t>Pickup Delivery</t>
        </is>
      </c>
      <c r="E1498" s="258" t="inlineStr">
        <is>
          <t>AGENT21</t>
        </is>
      </c>
      <c r="F1498" s="193" t="inlineStr">
        <is>
          <t>LABUAN_BAJO</t>
        </is>
      </c>
      <c r="G1498" s="193" t="inlineStr">
        <is>
          <t>LABUAN_BAJO</t>
        </is>
      </c>
      <c r="H1498" s="193" t="inlineStr">
        <is>
          <t>LABUAN_BAJO</t>
        </is>
      </c>
      <c r="I1498" s="193" t="inlineStr">
        <is>
          <t>LABUAN_BAJO</t>
        </is>
      </c>
      <c r="J1498" s="183" t="n">
        <v>0.9</v>
      </c>
      <c r="K1498" s="434" t="n">
        <v>0.454545454545455</v>
      </c>
      <c r="L1498" s="434" t="n">
        <v>0.9</v>
      </c>
      <c r="M1498" s="435" t="n">
        <v>0.636363636363636</v>
      </c>
      <c r="N1498" s="435" t="n">
        <v>0.761194029850746</v>
      </c>
      <c r="O1498" s="154" t="n"/>
      <c r="P1498" s="152" t="n"/>
    </row>
    <row r="1499">
      <c r="A1499" s="150" t="n"/>
      <c r="B1499" s="154" t="n"/>
      <c r="C1499" s="187" t="inlineStr">
        <is>
          <t>BALI巴厘</t>
        </is>
      </c>
      <c r="D1499" s="258" t="inlineStr">
        <is>
          <t>Pickup Delivery</t>
        </is>
      </c>
      <c r="E1499" s="258" t="inlineStr">
        <is>
          <t>AGENT21</t>
        </is>
      </c>
      <c r="F1499" s="193" t="inlineStr">
        <is>
          <t>DASAN_CERMEN</t>
        </is>
      </c>
      <c r="G1499" s="193" t="inlineStr">
        <is>
          <t>DASAN_CERMEN</t>
        </is>
      </c>
      <c r="H1499" s="193" t="inlineStr">
        <is>
          <t>DASAN_CERMEN</t>
        </is>
      </c>
      <c r="I1499" s="193" t="inlineStr">
        <is>
          <t>DASAN_CERMEN</t>
        </is>
      </c>
      <c r="J1499" s="183" t="n">
        <v>0.9</v>
      </c>
      <c r="K1499" s="434" t="n">
        <v>1</v>
      </c>
      <c r="L1499" s="434" t="n">
        <v>1</v>
      </c>
      <c r="M1499" s="435" t="n">
        <v>0.91304347826087</v>
      </c>
      <c r="N1499" s="435" t="n">
        <v>0.962025316455696</v>
      </c>
      <c r="O1499" s="154" t="n"/>
      <c r="P1499" s="152" t="n"/>
    </row>
    <row r="1500">
      <c r="A1500" s="150" t="n"/>
      <c r="B1500" s="154" t="n"/>
      <c r="C1500" s="187" t="inlineStr">
        <is>
          <t>BALI巴厘</t>
        </is>
      </c>
      <c r="D1500" s="258" t="inlineStr">
        <is>
          <t>Pickup Delivery</t>
        </is>
      </c>
      <c r="E1500" s="258" t="inlineStr">
        <is>
          <t>AGENT21</t>
        </is>
      </c>
      <c r="F1500" s="193" t="inlineStr">
        <is>
          <t>GIA04A</t>
        </is>
      </c>
      <c r="G1500" s="193" t="inlineStr">
        <is>
          <t>GIA04A</t>
        </is>
      </c>
      <c r="H1500" s="193" t="inlineStr">
        <is>
          <t>GIA04A</t>
        </is>
      </c>
      <c r="I1500" s="193" t="inlineStr">
        <is>
          <t>GIA04A</t>
        </is>
      </c>
      <c r="J1500" s="183" t="n">
        <v>0.9</v>
      </c>
      <c r="K1500" s="434" t="n">
        <v>1</v>
      </c>
      <c r="L1500" s="434" t="n">
        <v>1</v>
      </c>
      <c r="M1500" s="435" t="n">
        <v>0.962962962962963</v>
      </c>
      <c r="N1500" s="435" t="n">
        <v>0.988235294117647</v>
      </c>
      <c r="O1500" s="154" t="n"/>
      <c r="P1500" s="152" t="n"/>
    </row>
    <row r="1501">
      <c r="A1501" s="150" t="n"/>
      <c r="B1501" s="154" t="n"/>
      <c r="C1501" s="187" t="inlineStr">
        <is>
          <t>BALI巴厘</t>
        </is>
      </c>
      <c r="D1501" s="258" t="inlineStr">
        <is>
          <t>Pickup Delivery</t>
        </is>
      </c>
      <c r="E1501" s="258" t="inlineStr">
        <is>
          <t>AGENT21</t>
        </is>
      </c>
      <c r="F1501" s="193" t="inlineStr">
        <is>
          <t>MONJOK_1</t>
        </is>
      </c>
      <c r="G1501" s="193" t="inlineStr">
        <is>
          <t>MONJOK_1</t>
        </is>
      </c>
      <c r="H1501" s="193" t="inlineStr">
        <is>
          <t>MONJOK_1</t>
        </is>
      </c>
      <c r="I1501" s="193" t="inlineStr">
        <is>
          <t>MONJOK_1</t>
        </is>
      </c>
      <c r="J1501" s="183" t="n">
        <v>0.9</v>
      </c>
      <c r="K1501" s="434" t="n">
        <v>1</v>
      </c>
      <c r="L1501" s="434" t="n">
        <v>1</v>
      </c>
      <c r="M1501" s="435" t="n">
        <v>1</v>
      </c>
      <c r="N1501" s="435" t="n">
        <v>0.982352941176471</v>
      </c>
      <c r="O1501" s="154" t="n"/>
      <c r="P1501" s="152" t="n"/>
    </row>
    <row r="1502">
      <c r="A1502" s="150" t="n"/>
      <c r="B1502" s="154" t="n"/>
      <c r="C1502" s="187" t="inlineStr">
        <is>
          <t>BALI巴厘</t>
        </is>
      </c>
      <c r="D1502" s="258" t="inlineStr">
        <is>
          <t>Pickup Delivery</t>
        </is>
      </c>
      <c r="E1502" s="258" t="inlineStr">
        <is>
          <t>AGENT21</t>
        </is>
      </c>
      <c r="F1502" s="193" t="inlineStr">
        <is>
          <t>KETEWEL</t>
        </is>
      </c>
      <c r="G1502" s="193" t="inlineStr">
        <is>
          <t>KETEWEL</t>
        </is>
      </c>
      <c r="H1502" s="193" t="inlineStr">
        <is>
          <t>KETEWEL</t>
        </is>
      </c>
      <c r="I1502" s="193" t="inlineStr">
        <is>
          <t>KETEWEL</t>
        </is>
      </c>
      <c r="J1502" s="183" t="n">
        <v>0.9</v>
      </c>
      <c r="K1502" s="434" t="n">
        <v>1</v>
      </c>
      <c r="L1502" s="434" t="n">
        <v>1</v>
      </c>
      <c r="M1502" s="435" t="n">
        <v>0.947368421052632</v>
      </c>
      <c r="N1502" s="435" t="n">
        <v>0.984848484848485</v>
      </c>
      <c r="O1502" s="154" t="n"/>
      <c r="P1502" s="152" t="n"/>
    </row>
    <row r="1503">
      <c r="A1503" s="150" t="n"/>
      <c r="B1503" s="154" t="n"/>
      <c r="C1503" s="187" t="inlineStr">
        <is>
          <t>BALI巴厘</t>
        </is>
      </c>
      <c r="D1503" s="258" t="inlineStr">
        <is>
          <t>Pickup Delivery</t>
        </is>
      </c>
      <c r="E1503" s="258" t="inlineStr">
        <is>
          <t>AGENT21</t>
        </is>
      </c>
      <c r="F1503" s="193" t="inlineStr">
        <is>
          <t>BAYAN_1</t>
        </is>
      </c>
      <c r="G1503" s="193" t="inlineStr">
        <is>
          <t>BAYAN_1</t>
        </is>
      </c>
      <c r="H1503" s="193" t="inlineStr">
        <is>
          <t>BAYAN_1</t>
        </is>
      </c>
      <c r="I1503" s="193" t="inlineStr">
        <is>
          <t>BAYAN_1</t>
        </is>
      </c>
      <c r="J1503" s="183" t="n">
        <v>0.9</v>
      </c>
      <c r="K1503" s="434" t="n">
        <v>0.947368421052632</v>
      </c>
      <c r="L1503" s="434" t="n">
        <v>1</v>
      </c>
      <c r="M1503" s="435" t="n">
        <v>1</v>
      </c>
      <c r="N1503" s="435" t="n">
        <v>0.9921875</v>
      </c>
      <c r="O1503" s="154" t="n"/>
      <c r="P1503" s="152" t="n"/>
    </row>
    <row r="1504">
      <c r="A1504" s="150" t="n"/>
      <c r="B1504" s="154" t="n"/>
      <c r="C1504" s="187" t="inlineStr">
        <is>
          <t>BALI巴厘</t>
        </is>
      </c>
      <c r="D1504" s="258" t="inlineStr">
        <is>
          <t>Pickup Delivery</t>
        </is>
      </c>
      <c r="E1504" s="258" t="inlineStr">
        <is>
          <t>AGENT21</t>
        </is>
      </c>
      <c r="F1504" s="193" t="inlineStr">
        <is>
          <t>KAYANGAN_1</t>
        </is>
      </c>
      <c r="G1504" s="193" t="inlineStr">
        <is>
          <t>KAYANGAN_1</t>
        </is>
      </c>
      <c r="H1504" s="193" t="inlineStr">
        <is>
          <t>KAYANGAN_1</t>
        </is>
      </c>
      <c r="I1504" s="193" t="inlineStr">
        <is>
          <t>KAYANGAN_1</t>
        </is>
      </c>
      <c r="J1504" s="183" t="n">
        <v>0.9</v>
      </c>
      <c r="K1504" s="434" t="n">
        <v>0.96</v>
      </c>
      <c r="L1504" s="434" t="n">
        <v>1</v>
      </c>
      <c r="M1504" s="435" t="n">
        <v>1</v>
      </c>
      <c r="N1504" s="435" t="n">
        <v>0.987012987012987</v>
      </c>
      <c r="O1504" s="154" t="n"/>
      <c r="P1504" s="152" t="n"/>
    </row>
    <row r="1505">
      <c r="A1505" s="150" t="n"/>
      <c r="B1505" s="154" t="n"/>
      <c r="C1505" s="187" t="inlineStr">
        <is>
          <t>BALI巴厘</t>
        </is>
      </c>
      <c r="D1505" s="258" t="inlineStr">
        <is>
          <t>Pickup Delivery</t>
        </is>
      </c>
      <c r="E1505" s="258" t="inlineStr">
        <is>
          <t>AGENT21</t>
        </is>
      </c>
      <c r="F1505" s="193" t="inlineStr">
        <is>
          <t>GIANYAR_1</t>
        </is>
      </c>
      <c r="G1505" s="193" t="inlineStr">
        <is>
          <t>GIANYAR_1</t>
        </is>
      </c>
      <c r="H1505" s="193" t="inlineStr">
        <is>
          <t>GIANYAR_1</t>
        </is>
      </c>
      <c r="I1505" s="193" t="inlineStr">
        <is>
          <t>GIANYAR_1</t>
        </is>
      </c>
      <c r="J1505" s="183" t="n">
        <v>0.9</v>
      </c>
      <c r="K1505" s="434" t="n">
        <v>0.948717948717949</v>
      </c>
      <c r="L1505" s="434" t="n">
        <v>0.9761904761904761</v>
      </c>
      <c r="M1505" s="435" t="n">
        <v>1</v>
      </c>
      <c r="N1505" s="435" t="n">
        <v>0.979674796747967</v>
      </c>
      <c r="O1505" s="154" t="n"/>
      <c r="P1505" s="152" t="n"/>
    </row>
    <row r="1506">
      <c r="A1506" s="150" t="n"/>
      <c r="B1506" s="154" t="n"/>
      <c r="C1506" s="187" t="inlineStr">
        <is>
          <t>BALI巴厘</t>
        </is>
      </c>
      <c r="D1506" s="258" t="inlineStr">
        <is>
          <t>Pickup Delivery</t>
        </is>
      </c>
      <c r="E1506" s="258" t="inlineStr">
        <is>
          <t>AGENT21</t>
        </is>
      </c>
      <c r="F1506" s="193" t="inlineStr">
        <is>
          <t>KLUMPU</t>
        </is>
      </c>
      <c r="G1506" s="193" t="inlineStr">
        <is>
          <t>KLUMPU</t>
        </is>
      </c>
      <c r="H1506" s="193" t="inlineStr">
        <is>
          <t>KLUMPU</t>
        </is>
      </c>
      <c r="I1506" s="193" t="inlineStr">
        <is>
          <t>KLUMPU</t>
        </is>
      </c>
      <c r="J1506" s="183" t="n">
        <v>0.9</v>
      </c>
      <c r="K1506" s="434" t="n">
        <v>1</v>
      </c>
      <c r="L1506" s="434" t="n">
        <v>1</v>
      </c>
      <c r="M1506" s="435" t="n">
        <v>1</v>
      </c>
      <c r="N1506" s="435" t="n">
        <v>1</v>
      </c>
      <c r="O1506" s="154" t="n"/>
      <c r="P1506" s="152" t="n"/>
    </row>
    <row r="1507">
      <c r="A1507" s="150" t="n"/>
      <c r="B1507" s="154" t="n"/>
      <c r="C1507" s="187" t="inlineStr">
        <is>
          <t>BALI巴厘</t>
        </is>
      </c>
      <c r="D1507" s="258" t="inlineStr">
        <is>
          <t>Pickup Delivery</t>
        </is>
      </c>
      <c r="E1507" s="258" t="inlineStr">
        <is>
          <t>AGENT21</t>
        </is>
      </c>
      <c r="F1507" s="193" t="inlineStr">
        <is>
          <t>MARGA</t>
        </is>
      </c>
      <c r="G1507" s="193" t="inlineStr">
        <is>
          <t>MARGA</t>
        </is>
      </c>
      <c r="H1507" s="193" t="inlineStr">
        <is>
          <t>MARGA</t>
        </is>
      </c>
      <c r="I1507" s="193" t="inlineStr">
        <is>
          <t>MARGA</t>
        </is>
      </c>
      <c r="J1507" s="183" t="n">
        <v>0.9</v>
      </c>
      <c r="K1507" s="434" t="n">
        <v>1</v>
      </c>
      <c r="L1507" s="434" t="n">
        <v>1</v>
      </c>
      <c r="M1507" s="435" t="n">
        <v>1</v>
      </c>
      <c r="N1507" s="435" t="n">
        <v>0.991525423728814</v>
      </c>
      <c r="O1507" s="154" t="n"/>
      <c r="P1507" s="152" t="n"/>
    </row>
    <row r="1508">
      <c r="A1508" s="150" t="n"/>
      <c r="B1508" s="154" t="n"/>
      <c r="C1508" s="187" t="inlineStr">
        <is>
          <t>BALI巴厘</t>
        </is>
      </c>
      <c r="D1508" s="258" t="inlineStr">
        <is>
          <t>Pickup Delivery</t>
        </is>
      </c>
      <c r="E1508" s="258" t="inlineStr">
        <is>
          <t>AGENT21</t>
        </is>
      </c>
      <c r="F1508" s="193" t="inlineStr">
        <is>
          <t>KLUNGKUNG_1</t>
        </is>
      </c>
      <c r="G1508" s="193" t="inlineStr">
        <is>
          <t>KLUNGKUNG_1</t>
        </is>
      </c>
      <c r="H1508" s="193" t="inlineStr">
        <is>
          <t>KLUNGKUNG_1</t>
        </is>
      </c>
      <c r="I1508" s="193" t="inlineStr">
        <is>
          <t>KLUNGKUNG_1</t>
        </is>
      </c>
      <c r="J1508" s="183" t="n">
        <v>0.9</v>
      </c>
      <c r="K1508" s="434" t="n">
        <v>1</v>
      </c>
      <c r="L1508" s="434" t="n">
        <v>1</v>
      </c>
      <c r="M1508" s="435" t="n">
        <v>1</v>
      </c>
      <c r="N1508" s="435" t="n">
        <v>1</v>
      </c>
      <c r="O1508" s="154" t="n"/>
      <c r="P1508" s="152" t="n"/>
    </row>
    <row r="1509">
      <c r="A1509" s="150" t="n"/>
      <c r="B1509" s="154" t="n"/>
      <c r="C1509" s="187" t="inlineStr">
        <is>
          <t>BALI巴厘</t>
        </is>
      </c>
      <c r="D1509" s="258" t="inlineStr">
        <is>
          <t>Pickup Delivery</t>
        </is>
      </c>
      <c r="E1509" s="258" t="inlineStr">
        <is>
          <t>AGENT21</t>
        </is>
      </c>
      <c r="F1509" s="193" t="inlineStr">
        <is>
          <t>MELAYA_1</t>
        </is>
      </c>
      <c r="G1509" s="193" t="inlineStr">
        <is>
          <t>MELAYA_1</t>
        </is>
      </c>
      <c r="H1509" s="193" t="inlineStr">
        <is>
          <t>MELAYA_1</t>
        </is>
      </c>
      <c r="I1509" s="193" t="inlineStr">
        <is>
          <t>MELAYA_1</t>
        </is>
      </c>
      <c r="J1509" s="183" t="n">
        <v>0.9</v>
      </c>
      <c r="K1509" s="434" t="n">
        <v>0.954545454545455</v>
      </c>
      <c r="L1509" s="434" t="n">
        <v>1</v>
      </c>
      <c r="M1509" s="435" t="n">
        <v>1</v>
      </c>
      <c r="N1509" s="435" t="n">
        <v>0.992481203007519</v>
      </c>
      <c r="O1509" s="154" t="n"/>
      <c r="P1509" s="152" t="n"/>
    </row>
    <row r="1510">
      <c r="A1510" s="150" t="n"/>
      <c r="B1510" s="154" t="n"/>
      <c r="C1510" s="187" t="inlineStr">
        <is>
          <t>BALI巴厘</t>
        </is>
      </c>
      <c r="D1510" s="258" t="inlineStr">
        <is>
          <t>Pickup Delivery</t>
        </is>
      </c>
      <c r="E1510" s="258" t="inlineStr">
        <is>
          <t>AGENT21</t>
        </is>
      </c>
      <c r="F1510" s="193" t="inlineStr">
        <is>
          <t>PELIATAN_1</t>
        </is>
      </c>
      <c r="G1510" s="193" t="inlineStr">
        <is>
          <t>PELIATAN_1</t>
        </is>
      </c>
      <c r="H1510" s="193" t="inlineStr">
        <is>
          <t>PELIATAN_1</t>
        </is>
      </c>
      <c r="I1510" s="193" t="inlineStr">
        <is>
          <t>PELIATAN_1</t>
        </is>
      </c>
      <c r="J1510" s="183" t="n">
        <v>0.9</v>
      </c>
      <c r="K1510" s="434" t="n">
        <v>1</v>
      </c>
      <c r="L1510" s="434" t="n">
        <v>1</v>
      </c>
      <c r="M1510" s="435" t="n">
        <v>1</v>
      </c>
      <c r="N1510" s="435" t="n">
        <v>0.996527777777778</v>
      </c>
      <c r="O1510" s="154" t="n"/>
      <c r="P1510" s="152" t="n"/>
    </row>
    <row r="1511">
      <c r="A1511" s="150" t="n"/>
      <c r="B1511" s="154" t="n"/>
      <c r="C1511" s="187" t="inlineStr">
        <is>
          <t>BALI巴厘</t>
        </is>
      </c>
      <c r="D1511" s="258" t="inlineStr">
        <is>
          <t>Pickup Delivery</t>
        </is>
      </c>
      <c r="E1511" s="258" t="inlineStr">
        <is>
          <t>AGENT21</t>
        </is>
      </c>
      <c r="F1511" s="193" t="inlineStr">
        <is>
          <t>PAYANGAN_1</t>
        </is>
      </c>
      <c r="G1511" s="193" t="inlineStr">
        <is>
          <t>PAYANGAN_1</t>
        </is>
      </c>
      <c r="H1511" s="193" t="inlineStr">
        <is>
          <t>PAYANGAN_1</t>
        </is>
      </c>
      <c r="I1511" s="193" t="inlineStr">
        <is>
          <t>PAYANGAN_1</t>
        </is>
      </c>
      <c r="J1511" s="183" t="n">
        <v>0.9</v>
      </c>
      <c r="K1511" s="434" t="n">
        <v>1</v>
      </c>
      <c r="L1511" s="434" t="n">
        <v>1</v>
      </c>
      <c r="M1511" s="435" t="n">
        <v>1</v>
      </c>
      <c r="N1511" s="435" t="n">
        <v>0.989071038251366</v>
      </c>
      <c r="O1511" s="154" t="n"/>
      <c r="P1511" s="152" t="n"/>
    </row>
    <row r="1512">
      <c r="A1512" s="150" t="n"/>
      <c r="B1512" s="154" t="n"/>
      <c r="C1512" s="187" t="inlineStr">
        <is>
          <t>BALI巴厘</t>
        </is>
      </c>
      <c r="D1512" s="258" t="inlineStr">
        <is>
          <t>Pickup Delivery</t>
        </is>
      </c>
      <c r="E1512" s="258" t="inlineStr">
        <is>
          <t>AGENT21</t>
        </is>
      </c>
      <c r="F1512" s="193" t="inlineStr">
        <is>
          <t>MUNCAN_1</t>
        </is>
      </c>
      <c r="G1512" s="193" t="inlineStr">
        <is>
          <t>MUNCAN_1</t>
        </is>
      </c>
      <c r="H1512" s="193" t="inlineStr">
        <is>
          <t>MUNCAN_1</t>
        </is>
      </c>
      <c r="I1512" s="193" t="inlineStr">
        <is>
          <t>MUNCAN_1</t>
        </is>
      </c>
      <c r="J1512" s="183" t="n">
        <v>0.9</v>
      </c>
      <c r="K1512" s="434" t="n">
        <v>1</v>
      </c>
      <c r="L1512" s="434" t="n">
        <v>0.956521739130435</v>
      </c>
      <c r="M1512" s="435" t="n">
        <v>0.954545454545455</v>
      </c>
      <c r="N1512" s="435" t="n">
        <v>0.985074626865672</v>
      </c>
      <c r="O1512" s="154" t="n"/>
      <c r="P1512" s="152" t="n"/>
    </row>
    <row r="1513">
      <c r="A1513" s="150" t="n"/>
      <c r="B1513" s="154" t="n"/>
      <c r="C1513" s="187" t="inlineStr">
        <is>
          <t>BALI巴厘</t>
        </is>
      </c>
      <c r="D1513" s="258" t="inlineStr">
        <is>
          <t>Pickup Delivery</t>
        </is>
      </c>
      <c r="E1513" s="258" t="inlineStr">
        <is>
          <t>AGENT21</t>
        </is>
      </c>
      <c r="F1513" s="193" t="inlineStr">
        <is>
          <t>MANGGIS_1</t>
        </is>
      </c>
      <c r="G1513" s="193" t="inlineStr">
        <is>
          <t>MANGGIS_1</t>
        </is>
      </c>
      <c r="H1513" s="193" t="inlineStr">
        <is>
          <t>MANGGIS_1</t>
        </is>
      </c>
      <c r="I1513" s="193" t="inlineStr">
        <is>
          <t>MANGGIS_1</t>
        </is>
      </c>
      <c r="J1513" s="183" t="n">
        <v>0.9</v>
      </c>
      <c r="K1513" s="434" t="n">
        <v>1</v>
      </c>
      <c r="L1513" s="434" t="n">
        <v>1</v>
      </c>
      <c r="M1513" s="435" t="n">
        <v>1</v>
      </c>
      <c r="N1513" s="435" t="n">
        <v>0.9844961240310079</v>
      </c>
      <c r="O1513" s="154" t="n"/>
      <c r="P1513" s="152" t="n"/>
    </row>
    <row r="1514">
      <c r="A1514" s="150" t="n"/>
      <c r="B1514" s="154" t="n"/>
      <c r="C1514" s="187" t="inlineStr">
        <is>
          <t>BALI巴厘</t>
        </is>
      </c>
      <c r="D1514" s="258" t="inlineStr">
        <is>
          <t>Pickup</t>
        </is>
      </c>
      <c r="E1514" s="258" t="inlineStr">
        <is>
          <t>AGENT21</t>
        </is>
      </c>
      <c r="F1514" s="193" t="inlineStr">
        <is>
          <t>ABANG_1</t>
        </is>
      </c>
      <c r="G1514" s="193" t="inlineStr">
        <is>
          <t>ABANG_1</t>
        </is>
      </c>
      <c r="H1514" s="193" t="inlineStr">
        <is>
          <t>ABANG_1</t>
        </is>
      </c>
      <c r="I1514" s="193" t="inlineStr">
        <is>
          <t>ABANG_1</t>
        </is>
      </c>
      <c r="J1514" s="183" t="n">
        <v>0.9</v>
      </c>
      <c r="K1514" s="434" t="inlineStr">
        <is>
          <t>-</t>
        </is>
      </c>
      <c r="L1514" s="434" t="inlineStr">
        <is>
          <t>-</t>
        </is>
      </c>
      <c r="M1514" s="435" t="inlineStr">
        <is>
          <t>-</t>
        </is>
      </c>
      <c r="N1514" s="435" t="inlineStr">
        <is>
          <t>-</t>
        </is>
      </c>
      <c r="O1514" s="154" t="n"/>
      <c r="P1514" s="152" t="n"/>
    </row>
    <row r="1515">
      <c r="A1515" s="150" t="n"/>
      <c r="B1515" s="154" t="n"/>
      <c r="C1515" s="187" t="inlineStr">
        <is>
          <t>BALI巴厘</t>
        </is>
      </c>
      <c r="D1515" s="258" t="inlineStr">
        <is>
          <t>Pickup Delivery</t>
        </is>
      </c>
      <c r="E1515" s="258" t="inlineStr">
        <is>
          <t>AGENT21</t>
        </is>
      </c>
      <c r="F1515" s="193" t="inlineStr">
        <is>
          <t>AMLAPURA_1</t>
        </is>
      </c>
      <c r="G1515" s="193" t="inlineStr">
        <is>
          <t>AMLAPURA_1</t>
        </is>
      </c>
      <c r="H1515" s="193" t="inlineStr">
        <is>
          <t>AMLAPURA_1</t>
        </is>
      </c>
      <c r="I1515" s="193" t="inlineStr">
        <is>
          <t>AMLAPURA_1</t>
        </is>
      </c>
      <c r="J1515" s="183" t="n">
        <v>0.9</v>
      </c>
      <c r="K1515" s="434" t="n">
        <v>1</v>
      </c>
      <c r="L1515" s="434" t="n">
        <v>1</v>
      </c>
      <c r="M1515" s="435" t="n">
        <v>0.977777777777778</v>
      </c>
      <c r="N1515" s="435" t="n">
        <v>0.993006993006993</v>
      </c>
      <c r="O1515" s="154" t="n"/>
      <c r="P1515" s="152" t="n"/>
    </row>
    <row r="1516">
      <c r="A1516" s="150" t="n"/>
      <c r="B1516" s="154" t="n"/>
      <c r="C1516" s="187" t="inlineStr">
        <is>
          <t>BALI巴厘</t>
        </is>
      </c>
      <c r="D1516" s="258" t="inlineStr">
        <is>
          <t>Pickup Delivery</t>
        </is>
      </c>
      <c r="E1516" s="258" t="inlineStr">
        <is>
          <t>AGENT21</t>
        </is>
      </c>
      <c r="F1516" s="193" t="inlineStr">
        <is>
          <t>UBUD_1</t>
        </is>
      </c>
      <c r="G1516" s="193" t="inlineStr">
        <is>
          <t>UBUD_1</t>
        </is>
      </c>
      <c r="H1516" s="193" t="inlineStr">
        <is>
          <t>UBUD_1</t>
        </is>
      </c>
      <c r="I1516" s="193" t="inlineStr">
        <is>
          <t>UBUD_1</t>
        </is>
      </c>
      <c r="J1516" s="183" t="n">
        <v>0.9</v>
      </c>
      <c r="K1516" s="434" t="n">
        <v>1</v>
      </c>
      <c r="L1516" s="434" t="n">
        <v>1</v>
      </c>
      <c r="M1516" s="435" t="n">
        <v>1</v>
      </c>
      <c r="N1516" s="435" t="n">
        <v>1</v>
      </c>
      <c r="O1516" s="154" t="n"/>
      <c r="P1516" s="152" t="n"/>
    </row>
    <row r="1517">
      <c r="A1517" s="150" t="n"/>
      <c r="B1517" s="154" t="n"/>
      <c r="C1517" s="187" t="inlineStr">
        <is>
          <t>BALI巴厘</t>
        </is>
      </c>
      <c r="D1517" s="258" t="inlineStr">
        <is>
          <t>Pickup Delivery</t>
        </is>
      </c>
      <c r="E1517" s="258" t="inlineStr">
        <is>
          <t>AGENT21</t>
        </is>
      </c>
      <c r="F1517" s="193" t="inlineStr">
        <is>
          <t>NEGARA_1</t>
        </is>
      </c>
      <c r="G1517" s="193" t="inlineStr">
        <is>
          <t>NEGARA_1</t>
        </is>
      </c>
      <c r="H1517" s="193" t="inlineStr">
        <is>
          <t>NEGARA_1</t>
        </is>
      </c>
      <c r="I1517" s="193" t="inlineStr">
        <is>
          <t>NEGARA_1</t>
        </is>
      </c>
      <c r="J1517" s="183" t="n">
        <v>0.9</v>
      </c>
      <c r="K1517" s="434" t="n">
        <v>1</v>
      </c>
      <c r="L1517" s="434" t="n">
        <v>1</v>
      </c>
      <c r="M1517" s="435" t="n">
        <v>1</v>
      </c>
      <c r="N1517" s="435" t="n">
        <v>0.9961538461538459</v>
      </c>
      <c r="O1517" s="154" t="n"/>
      <c r="P1517" s="152" t="n"/>
    </row>
    <row r="1518">
      <c r="A1518" s="150" t="n"/>
      <c r="B1518" s="154" t="n"/>
      <c r="C1518" s="187" t="inlineStr">
        <is>
          <t>BALI巴厘</t>
        </is>
      </c>
      <c r="D1518" s="258" t="inlineStr">
        <is>
          <t>Pickup Delivery</t>
        </is>
      </c>
      <c r="E1518" s="258" t="inlineStr">
        <is>
          <t>AGENT21</t>
        </is>
      </c>
      <c r="F1518" s="193" t="inlineStr">
        <is>
          <t>CELUK_1</t>
        </is>
      </c>
      <c r="G1518" s="193" t="inlineStr">
        <is>
          <t>CELUK_1</t>
        </is>
      </c>
      <c r="H1518" s="193" t="inlineStr">
        <is>
          <t>CELUK_1</t>
        </is>
      </c>
      <c r="I1518" s="193" t="inlineStr">
        <is>
          <t>CELUK_1</t>
        </is>
      </c>
      <c r="J1518" s="183" t="n">
        <v>0.9</v>
      </c>
      <c r="K1518" s="434" t="n">
        <v>0.975</v>
      </c>
      <c r="L1518" s="434" t="n">
        <v>0.975</v>
      </c>
      <c r="M1518" s="435" t="n">
        <v>0.976744186046512</v>
      </c>
      <c r="N1518" s="435" t="n">
        <v>0.8</v>
      </c>
      <c r="O1518" s="154" t="n"/>
      <c r="P1518" s="152" t="n"/>
    </row>
    <row r="1519">
      <c r="A1519" s="150" t="n"/>
      <c r="B1519" s="154" t="n"/>
      <c r="C1519" s="187" t="inlineStr">
        <is>
          <t>BALI巴厘</t>
        </is>
      </c>
      <c r="D1519" s="258" t="inlineStr">
        <is>
          <t>Pickup Delivery</t>
        </is>
      </c>
      <c r="E1519" s="258" t="inlineStr">
        <is>
          <t>AGENT21</t>
        </is>
      </c>
      <c r="F1519" s="193" t="inlineStr">
        <is>
          <t>MERITA_1</t>
        </is>
      </c>
      <c r="G1519" s="193" t="inlineStr">
        <is>
          <t>MERITA_1</t>
        </is>
      </c>
      <c r="H1519" s="193" t="inlineStr">
        <is>
          <t>MERITA_1</t>
        </is>
      </c>
      <c r="I1519" s="193" t="inlineStr">
        <is>
          <t>MERITA_1</t>
        </is>
      </c>
      <c r="J1519" s="183" t="n">
        <v>0.9</v>
      </c>
      <c r="K1519" s="434" t="n">
        <v>0.947368421052632</v>
      </c>
      <c r="L1519" s="434" t="n">
        <v>0.944444444444444</v>
      </c>
      <c r="M1519" s="435" t="n">
        <v>0.947368421052632</v>
      </c>
      <c r="N1519" s="435" t="n">
        <v>0.936363636363636</v>
      </c>
      <c r="O1519" s="154" t="n"/>
      <c r="P1519" s="152" t="n"/>
    </row>
    <row r="1520">
      <c r="A1520" s="150" t="n"/>
      <c r="B1520" s="154" t="n"/>
      <c r="C1520" s="187" t="inlineStr">
        <is>
          <t>BALI巴厘</t>
        </is>
      </c>
      <c r="D1520" s="258" t="inlineStr">
        <is>
          <t>Pickup Delivery</t>
        </is>
      </c>
      <c r="E1520" s="258" t="inlineStr">
        <is>
          <t>AGENT21</t>
        </is>
      </c>
      <c r="F1520" s="193" t="inlineStr">
        <is>
          <t>SUKAWATI_1</t>
        </is>
      </c>
      <c r="G1520" s="193" t="inlineStr">
        <is>
          <t>SUKAWATI_1</t>
        </is>
      </c>
      <c r="H1520" s="193" t="inlineStr">
        <is>
          <t>SUKAWATI_1</t>
        </is>
      </c>
      <c r="I1520" s="193" t="inlineStr">
        <is>
          <t>SUKAWATI_1</t>
        </is>
      </c>
      <c r="J1520" s="183" t="n">
        <v>0.9</v>
      </c>
      <c r="K1520" s="434" t="n">
        <v>1</v>
      </c>
      <c r="L1520" s="434" t="n">
        <v>1</v>
      </c>
      <c r="M1520" s="435" t="n">
        <v>0.944444444444444</v>
      </c>
      <c r="N1520" s="435" t="n">
        <v>0.9854014598540149</v>
      </c>
      <c r="O1520" s="154" t="n"/>
      <c r="P1520" s="152" t="n"/>
    </row>
    <row r="1521">
      <c r="A1521" s="150" t="n"/>
      <c r="B1521" s="154" t="n"/>
      <c r="C1521" s="187" t="inlineStr">
        <is>
          <t>BALI巴厘</t>
        </is>
      </c>
      <c r="D1521" s="258" t="inlineStr">
        <is>
          <t>Pickup Delivery</t>
        </is>
      </c>
      <c r="E1521" s="258" t="inlineStr">
        <is>
          <t>AGENT21</t>
        </is>
      </c>
      <c r="F1521" s="193" t="inlineStr">
        <is>
          <t>PEKUTATAN_1</t>
        </is>
      </c>
      <c r="G1521" s="193" t="inlineStr">
        <is>
          <t>PEKUTATAN_1</t>
        </is>
      </c>
      <c r="H1521" s="193" t="inlineStr">
        <is>
          <t>PEKUTATAN_1</t>
        </is>
      </c>
      <c r="I1521" s="193" t="inlineStr">
        <is>
          <t>PEKUTATAN_1</t>
        </is>
      </c>
      <c r="J1521" s="183" t="n">
        <v>0.9</v>
      </c>
      <c r="K1521" s="434" t="n">
        <v>1</v>
      </c>
      <c r="L1521" s="434" t="n">
        <v>1</v>
      </c>
      <c r="M1521" s="435" t="n">
        <v>1</v>
      </c>
      <c r="N1521" s="435" t="n">
        <v>0.987012987012987</v>
      </c>
      <c r="O1521" s="154" t="n"/>
      <c r="P1521" s="152" t="n"/>
    </row>
    <row r="1522">
      <c r="A1522" s="150" t="n"/>
      <c r="B1522" s="154" t="n"/>
      <c r="C1522" s="187" t="inlineStr">
        <is>
          <t>BALI巴厘</t>
        </is>
      </c>
      <c r="D1522" s="258" t="inlineStr">
        <is>
          <t>Pickup Delivery</t>
        </is>
      </c>
      <c r="E1522" s="258" t="inlineStr">
        <is>
          <t>AGENT21</t>
        </is>
      </c>
      <c r="F1522" s="193" t="inlineStr">
        <is>
          <t>MENDOYO_1</t>
        </is>
      </c>
      <c r="G1522" s="193" t="inlineStr">
        <is>
          <t>MENDOYO_1</t>
        </is>
      </c>
      <c r="H1522" s="193" t="inlineStr">
        <is>
          <t>MENDOYO_1</t>
        </is>
      </c>
      <c r="I1522" s="193" t="inlineStr">
        <is>
          <t>MENDOYO_1</t>
        </is>
      </c>
      <c r="J1522" s="183" t="n">
        <v>0.9</v>
      </c>
      <c r="K1522" s="434" t="n">
        <v>1</v>
      </c>
      <c r="L1522" s="434" t="n">
        <v>0.96875</v>
      </c>
      <c r="M1522" s="435" t="n">
        <v>0.9696969696969699</v>
      </c>
      <c r="N1522" s="435" t="n">
        <v>0.979487179487179</v>
      </c>
      <c r="O1522" s="154" t="n"/>
      <c r="P1522" s="152" t="n"/>
    </row>
    <row r="1523">
      <c r="A1523" s="150" t="n"/>
      <c r="B1523" s="154" t="n"/>
      <c r="C1523" s="187" t="inlineStr">
        <is>
          <t>BALI巴厘</t>
        </is>
      </c>
      <c r="D1523" s="258" t="inlineStr">
        <is>
          <t>Pickup</t>
        </is>
      </c>
      <c r="E1523" s="258" t="inlineStr">
        <is>
          <t>AGENT21</t>
        </is>
      </c>
      <c r="F1523" s="193" t="inlineStr">
        <is>
          <t>BULELENG_1</t>
        </is>
      </c>
      <c r="G1523" s="193" t="inlineStr">
        <is>
          <t>BULELENG_1</t>
        </is>
      </c>
      <c r="H1523" s="193" t="inlineStr">
        <is>
          <t>BULELENG_1</t>
        </is>
      </c>
      <c r="I1523" s="193" t="inlineStr">
        <is>
          <t>BULELENG_1</t>
        </is>
      </c>
      <c r="J1523" s="183" t="n">
        <v>0.9</v>
      </c>
      <c r="K1523" s="434" t="inlineStr">
        <is>
          <t>-</t>
        </is>
      </c>
      <c r="L1523" s="434" t="inlineStr">
        <is>
          <t>-</t>
        </is>
      </c>
      <c r="M1523" s="435" t="inlineStr">
        <is>
          <t>-</t>
        </is>
      </c>
      <c r="N1523" s="435" t="inlineStr">
        <is>
          <t>-</t>
        </is>
      </c>
      <c r="O1523" s="154" t="n"/>
      <c r="P1523" s="152" t="n"/>
    </row>
    <row r="1524">
      <c r="A1524" s="150" t="n"/>
      <c r="B1524" s="154" t="n"/>
      <c r="C1524" s="187" t="inlineStr">
        <is>
          <t>BALI巴厘</t>
        </is>
      </c>
      <c r="D1524" s="258" t="inlineStr">
        <is>
          <t>Pickup Delivery</t>
        </is>
      </c>
      <c r="E1524" s="258" t="inlineStr">
        <is>
          <t>AGENT21</t>
        </is>
      </c>
      <c r="F1524" s="193" t="inlineStr">
        <is>
          <t>ANTURAN_1</t>
        </is>
      </c>
      <c r="G1524" s="193" t="inlineStr">
        <is>
          <t>ANTURAN_1</t>
        </is>
      </c>
      <c r="H1524" s="193" t="inlineStr">
        <is>
          <t>ANTURAN_1</t>
        </is>
      </c>
      <c r="I1524" s="193" t="inlineStr">
        <is>
          <t>ANTURAN_1</t>
        </is>
      </c>
      <c r="J1524" s="183" t="n">
        <v>0.9</v>
      </c>
      <c r="K1524" s="434" t="n">
        <v>0.972222222222222</v>
      </c>
      <c r="L1524" s="434" t="n">
        <v>0.971830985915493</v>
      </c>
      <c r="M1524" s="435" t="n">
        <v>0.967741935483871</v>
      </c>
      <c r="N1524" s="435" t="n">
        <v>0.963414634146341</v>
      </c>
      <c r="O1524" s="154" t="n"/>
      <c r="P1524" s="152" t="n"/>
    </row>
    <row r="1525">
      <c r="A1525" s="150" t="n"/>
      <c r="B1525" s="154" t="n"/>
      <c r="C1525" s="187" t="inlineStr">
        <is>
          <t>BALI巴厘</t>
        </is>
      </c>
      <c r="D1525" s="258" t="inlineStr">
        <is>
          <t>Pickup Delivery</t>
        </is>
      </c>
      <c r="E1525" s="258" t="inlineStr">
        <is>
          <t>AGENT21</t>
        </is>
      </c>
      <c r="F1525" s="193" t="inlineStr">
        <is>
          <t>BATURITI_1</t>
        </is>
      </c>
      <c r="G1525" s="193" t="inlineStr">
        <is>
          <t>BATURITI_1</t>
        </is>
      </c>
      <c r="H1525" s="193" t="inlineStr">
        <is>
          <t>BATURITI_1</t>
        </is>
      </c>
      <c r="I1525" s="193" t="inlineStr">
        <is>
          <t>BATURITI_1</t>
        </is>
      </c>
      <c r="J1525" s="183" t="n">
        <v>0.9</v>
      </c>
      <c r="K1525" s="434" t="n">
        <v>1</v>
      </c>
      <c r="L1525" s="434" t="n">
        <v>1</v>
      </c>
      <c r="M1525" s="435" t="n">
        <v>0.933333333333333</v>
      </c>
      <c r="N1525" s="435" t="n">
        <v>0.954545454545455</v>
      </c>
      <c r="O1525" s="154" t="n"/>
      <c r="P1525" s="152" t="n"/>
    </row>
    <row r="1526">
      <c r="A1526" s="150" t="n"/>
      <c r="B1526" s="154" t="n"/>
      <c r="C1526" s="187" t="inlineStr">
        <is>
          <t>BALI巴厘</t>
        </is>
      </c>
      <c r="D1526" s="258" t="inlineStr">
        <is>
          <t>Pickup Delivery</t>
        </is>
      </c>
      <c r="E1526" s="258" t="inlineStr">
        <is>
          <t>AGENT21</t>
        </is>
      </c>
      <c r="F1526" s="193" t="inlineStr">
        <is>
          <t>TEJAKULA_1</t>
        </is>
      </c>
      <c r="G1526" s="193" t="inlineStr">
        <is>
          <t>TEJAKULA_1</t>
        </is>
      </c>
      <c r="H1526" s="193" t="inlineStr">
        <is>
          <t>TEJAKULA_1</t>
        </is>
      </c>
      <c r="I1526" s="193" t="inlineStr">
        <is>
          <t>TEJAKULA_1</t>
        </is>
      </c>
      <c r="J1526" s="183" t="n">
        <v>0.9</v>
      </c>
      <c r="K1526" s="434" t="n">
        <v>0.923076923076923</v>
      </c>
      <c r="L1526" s="434" t="n">
        <v>1</v>
      </c>
      <c r="M1526" s="435" t="n">
        <v>1</v>
      </c>
      <c r="N1526" s="435" t="n">
        <v>0.976744186046512</v>
      </c>
      <c r="O1526" s="154" t="n"/>
      <c r="P1526" s="152" t="n"/>
    </row>
    <row r="1527">
      <c r="A1527" s="150" t="n"/>
      <c r="B1527" s="154" t="n"/>
      <c r="C1527" s="187" t="inlineStr">
        <is>
          <t>BALI巴厘</t>
        </is>
      </c>
      <c r="D1527" s="258" t="inlineStr">
        <is>
          <t>Pickup Delivery</t>
        </is>
      </c>
      <c r="E1527" s="258" t="inlineStr">
        <is>
          <t>AGENT21</t>
        </is>
      </c>
      <c r="F1527" s="193" t="inlineStr">
        <is>
          <t>SELEMADEG_1</t>
        </is>
      </c>
      <c r="G1527" s="193" t="inlineStr">
        <is>
          <t>SELEMADEG_1</t>
        </is>
      </c>
      <c r="H1527" s="193" t="inlineStr">
        <is>
          <t>SELEMADEG_1</t>
        </is>
      </c>
      <c r="I1527" s="193" t="inlineStr">
        <is>
          <t>SELEMADEG_1</t>
        </is>
      </c>
      <c r="J1527" s="183" t="n">
        <v>0.9</v>
      </c>
      <c r="K1527" s="434" t="n">
        <v>1</v>
      </c>
      <c r="L1527" s="434" t="n">
        <v>1</v>
      </c>
      <c r="M1527" s="435" t="n">
        <v>1</v>
      </c>
      <c r="N1527" s="435" t="n">
        <v>0.995</v>
      </c>
      <c r="O1527" s="154" t="n"/>
      <c r="P1527" s="152" t="n"/>
    </row>
    <row r="1528">
      <c r="A1528" s="150" t="n"/>
      <c r="B1528" s="154" t="n"/>
      <c r="C1528" s="187" t="inlineStr">
        <is>
          <t>BALI巴厘</t>
        </is>
      </c>
      <c r="D1528" s="258" t="inlineStr">
        <is>
          <t>Pickup Delivery</t>
        </is>
      </c>
      <c r="E1528" s="258" t="inlineStr">
        <is>
          <t>AGENT21</t>
        </is>
      </c>
      <c r="F1528" s="193" t="inlineStr">
        <is>
          <t>SERIRIT_1</t>
        </is>
      </c>
      <c r="G1528" s="193" t="inlineStr">
        <is>
          <t>SERIRIT_1</t>
        </is>
      </c>
      <c r="H1528" s="193" t="inlineStr">
        <is>
          <t>SERIRIT_1</t>
        </is>
      </c>
      <c r="I1528" s="193" t="inlineStr">
        <is>
          <t>SERIRIT_1</t>
        </is>
      </c>
      <c r="J1528" s="183" t="n">
        <v>0.9</v>
      </c>
      <c r="K1528" s="434" t="n">
        <v>0.973684210526316</v>
      </c>
      <c r="L1528" s="434" t="n">
        <v>0.973684210526316</v>
      </c>
      <c r="M1528" s="435" t="n">
        <v>1</v>
      </c>
      <c r="N1528" s="435" t="n">
        <v>0.981651376146789</v>
      </c>
      <c r="O1528" s="154" t="n"/>
      <c r="P1528" s="152" t="n"/>
    </row>
    <row r="1529">
      <c r="A1529" s="150" t="n"/>
      <c r="B1529" s="154" t="n"/>
      <c r="C1529" s="187" t="inlineStr">
        <is>
          <t>BALI巴厘</t>
        </is>
      </c>
      <c r="D1529" s="258" t="inlineStr">
        <is>
          <t>Pickup Delivery</t>
        </is>
      </c>
      <c r="E1529" s="258" t="inlineStr">
        <is>
          <t>AGENT21</t>
        </is>
      </c>
      <c r="F1529" s="193" t="inlineStr">
        <is>
          <t>BUNGKULAN_1</t>
        </is>
      </c>
      <c r="G1529" s="193" t="inlineStr">
        <is>
          <t>BUNGKULAN_1</t>
        </is>
      </c>
      <c r="H1529" s="193" t="inlineStr">
        <is>
          <t>BUNGKULAN_1</t>
        </is>
      </c>
      <c r="I1529" s="193" t="inlineStr">
        <is>
          <t>BUNGKULAN_1</t>
        </is>
      </c>
      <c r="J1529" s="183" t="n">
        <v>0.9</v>
      </c>
      <c r="K1529" s="434" t="n">
        <v>1</v>
      </c>
      <c r="L1529" s="434" t="n">
        <v>0.974358974358974</v>
      </c>
      <c r="M1529" s="435" t="n">
        <v>0.95</v>
      </c>
      <c r="N1529" s="435" t="n">
        <v>0.9833333333333329</v>
      </c>
      <c r="O1529" s="154" t="n"/>
      <c r="P1529" s="152" t="n"/>
    </row>
    <row r="1530">
      <c r="A1530" s="150" t="n"/>
      <c r="B1530" s="154" t="n"/>
      <c r="C1530" s="187" t="inlineStr">
        <is>
          <t>BALI巴厘</t>
        </is>
      </c>
      <c r="D1530" s="258" t="inlineStr">
        <is>
          <t>Pickup Delivery</t>
        </is>
      </c>
      <c r="E1530" s="258" t="inlineStr">
        <is>
          <t>AGENT21</t>
        </is>
      </c>
      <c r="F1530" s="193" t="inlineStr">
        <is>
          <t>GEROKGAK_1</t>
        </is>
      </c>
      <c r="G1530" s="193" t="inlineStr">
        <is>
          <t>GEROKGAK_1</t>
        </is>
      </c>
      <c r="H1530" s="193" t="inlineStr">
        <is>
          <t>GEROKGAK_1</t>
        </is>
      </c>
      <c r="I1530" s="193" t="inlineStr">
        <is>
          <t>GEROKGAK_1</t>
        </is>
      </c>
      <c r="J1530" s="183" t="n">
        <v>0.9</v>
      </c>
      <c r="K1530" s="434" t="n">
        <v>1</v>
      </c>
      <c r="L1530" s="434" t="n">
        <v>1</v>
      </c>
      <c r="M1530" s="435" t="n">
        <v>0.947368421052632</v>
      </c>
      <c r="N1530" s="435" t="n">
        <v>0.982608695652174</v>
      </c>
      <c r="O1530" s="154" t="n"/>
      <c r="P1530" s="152" t="n"/>
    </row>
    <row r="1531">
      <c r="A1531" s="150" t="n"/>
      <c r="B1531" s="154" t="n"/>
      <c r="C1531" s="187" t="inlineStr">
        <is>
          <t>BALI巴厘</t>
        </is>
      </c>
      <c r="D1531" s="258" t="inlineStr">
        <is>
          <t>Pickup Delivery</t>
        </is>
      </c>
      <c r="E1531" s="258" t="inlineStr">
        <is>
          <t>AGENT21</t>
        </is>
      </c>
      <c r="F1531" s="193" t="inlineStr">
        <is>
          <t>BADUNG_SELATAN_1</t>
        </is>
      </c>
      <c r="G1531" s="193" t="inlineStr">
        <is>
          <t>BADUNG_SELATAN_1</t>
        </is>
      </c>
      <c r="H1531" s="193" t="inlineStr">
        <is>
          <t>BADUNG_SELATAN_1</t>
        </is>
      </c>
      <c r="I1531" s="193" t="inlineStr">
        <is>
          <t>BADUNG_SELATAN_1</t>
        </is>
      </c>
      <c r="J1531" s="183" t="n">
        <v>0.9</v>
      </c>
      <c r="K1531" s="434" t="n">
        <v>0.823529411764706</v>
      </c>
      <c r="L1531" s="434" t="n">
        <v>0.896551724137931</v>
      </c>
      <c r="M1531" s="435" t="n">
        <v>0.857142857142857</v>
      </c>
      <c r="N1531" s="435" t="n">
        <v>0.848484848484849</v>
      </c>
      <c r="O1531" s="154" t="n"/>
      <c r="P1531" s="152" t="n"/>
    </row>
    <row r="1532">
      <c r="A1532" s="150" t="n"/>
      <c r="B1532" s="154" t="n"/>
      <c r="C1532" s="187" t="inlineStr">
        <is>
          <t>BALI巴厘</t>
        </is>
      </c>
      <c r="D1532" s="258" t="inlineStr">
        <is>
          <t>Pickup</t>
        </is>
      </c>
      <c r="E1532" s="258" t="inlineStr">
        <is>
          <t>AGENT21</t>
        </is>
      </c>
      <c r="F1532" s="193" t="inlineStr">
        <is>
          <t>CANGGU_1</t>
        </is>
      </c>
      <c r="G1532" s="193" t="inlineStr">
        <is>
          <t>CANGGU_1</t>
        </is>
      </c>
      <c r="H1532" s="193" t="inlineStr">
        <is>
          <t>CANGGU_1</t>
        </is>
      </c>
      <c r="I1532" s="193" t="inlineStr">
        <is>
          <t>CANGGU_1</t>
        </is>
      </c>
      <c r="J1532" s="183" t="n">
        <v>0.9</v>
      </c>
      <c r="K1532" s="434" t="inlineStr">
        <is>
          <t>-</t>
        </is>
      </c>
      <c r="L1532" s="434" t="inlineStr">
        <is>
          <t>-</t>
        </is>
      </c>
      <c r="M1532" s="435" t="inlineStr">
        <is>
          <t>-</t>
        </is>
      </c>
      <c r="N1532" s="435" t="inlineStr">
        <is>
          <t>-</t>
        </is>
      </c>
      <c r="O1532" s="154" t="n"/>
      <c r="P1532" s="152" t="n"/>
    </row>
    <row r="1533">
      <c r="A1533" s="150" t="n"/>
      <c r="B1533" s="154" t="n"/>
      <c r="C1533" s="187" t="inlineStr">
        <is>
          <t>BALI巴厘</t>
        </is>
      </c>
      <c r="D1533" s="258" t="inlineStr">
        <is>
          <t>Pickup</t>
        </is>
      </c>
      <c r="E1533" s="258" t="inlineStr">
        <is>
          <t>AGENT21</t>
        </is>
      </c>
      <c r="F1533" s="193" t="inlineStr">
        <is>
          <t>JIMBARAN_1</t>
        </is>
      </c>
      <c r="G1533" s="193" t="inlineStr">
        <is>
          <t>JIMBARAN_1</t>
        </is>
      </c>
      <c r="H1533" s="193" t="inlineStr">
        <is>
          <t>JIMBARAN_1</t>
        </is>
      </c>
      <c r="I1533" s="193" t="inlineStr">
        <is>
          <t>JIMBARAN_1</t>
        </is>
      </c>
      <c r="J1533" s="183" t="n">
        <v>0.9</v>
      </c>
      <c r="K1533" s="434" t="inlineStr">
        <is>
          <t>-</t>
        </is>
      </c>
      <c r="L1533" s="434" t="inlineStr">
        <is>
          <t>-</t>
        </is>
      </c>
      <c r="M1533" s="435" t="inlineStr">
        <is>
          <t>-</t>
        </is>
      </c>
      <c r="N1533" s="435" t="inlineStr">
        <is>
          <t>-</t>
        </is>
      </c>
      <c r="O1533" s="154" t="n"/>
      <c r="P1533" s="152" t="n"/>
    </row>
    <row r="1534">
      <c r="A1534" s="150" t="n"/>
      <c r="B1534" s="154" t="n"/>
      <c r="C1534" s="187" t="inlineStr">
        <is>
          <t>BALI巴厘</t>
        </is>
      </c>
      <c r="D1534" s="258" t="inlineStr">
        <is>
          <t>Pickup</t>
        </is>
      </c>
      <c r="E1534" s="258" t="inlineStr">
        <is>
          <t>AGENT21</t>
        </is>
      </c>
      <c r="F1534" s="193" t="inlineStr">
        <is>
          <t>KUTA_2</t>
        </is>
      </c>
      <c r="G1534" s="193" t="inlineStr">
        <is>
          <t>KUTA_2</t>
        </is>
      </c>
      <c r="H1534" s="193" t="inlineStr">
        <is>
          <t>KUTA_2</t>
        </is>
      </c>
      <c r="I1534" s="193" t="inlineStr">
        <is>
          <t>KUTA_2</t>
        </is>
      </c>
      <c r="J1534" s="183" t="n">
        <v>0.9</v>
      </c>
      <c r="K1534" s="434" t="inlineStr">
        <is>
          <t>-</t>
        </is>
      </c>
      <c r="L1534" s="434" t="inlineStr">
        <is>
          <t>-</t>
        </is>
      </c>
      <c r="M1534" s="435" t="inlineStr">
        <is>
          <t>-</t>
        </is>
      </c>
      <c r="N1534" s="435" t="inlineStr">
        <is>
          <t>-</t>
        </is>
      </c>
      <c r="O1534" s="154" t="n"/>
      <c r="P1534" s="152" t="n"/>
    </row>
    <row r="1535">
      <c r="A1535" s="150" t="n"/>
      <c r="B1535" s="154" t="n"/>
      <c r="C1535" s="187" t="inlineStr">
        <is>
          <t>BALI巴厘</t>
        </is>
      </c>
      <c r="D1535" s="258" t="inlineStr">
        <is>
          <t>Pickup Delivery</t>
        </is>
      </c>
      <c r="E1535" s="258" t="inlineStr">
        <is>
          <t>AGENT21</t>
        </is>
      </c>
      <c r="F1535" s="193" t="inlineStr">
        <is>
          <t>DC_KUTA_1</t>
        </is>
      </c>
      <c r="G1535" s="193" t="inlineStr">
        <is>
          <t>DC_KUTA_1</t>
        </is>
      </c>
      <c r="H1535" s="193" t="inlineStr">
        <is>
          <t>DC_KUTA_1</t>
        </is>
      </c>
      <c r="I1535" s="193" t="inlineStr">
        <is>
          <t>DC_KUTA_1</t>
        </is>
      </c>
      <c r="J1535" s="183" t="n">
        <v>0.9</v>
      </c>
      <c r="K1535" s="434" t="n">
        <v>0.923076923076923</v>
      </c>
      <c r="L1535" s="434" t="n">
        <v>0.918918918918919</v>
      </c>
      <c r="M1535" s="435" t="n">
        <v>0.948717948717949</v>
      </c>
      <c r="N1535" s="435" t="n">
        <v>0.9203539823008851</v>
      </c>
      <c r="O1535" s="154" t="n"/>
      <c r="P1535" s="152" t="n"/>
    </row>
    <row r="1536">
      <c r="A1536" s="150" t="n"/>
      <c r="B1536" s="154" t="n"/>
      <c r="C1536" s="187" t="inlineStr">
        <is>
          <t>BALI巴厘</t>
        </is>
      </c>
      <c r="D1536" s="258" t="inlineStr">
        <is>
          <t>Pickup Delivery</t>
        </is>
      </c>
      <c r="E1536" s="258" t="inlineStr">
        <is>
          <t>AGENT21</t>
        </is>
      </c>
      <c r="F1536" s="193" t="inlineStr">
        <is>
          <t>UNGASAN_1</t>
        </is>
      </c>
      <c r="G1536" s="193" t="inlineStr">
        <is>
          <t>UNGASAN_1</t>
        </is>
      </c>
      <c r="H1536" s="193" t="inlineStr">
        <is>
          <t>UNGASAN_1</t>
        </is>
      </c>
      <c r="I1536" s="193" t="inlineStr">
        <is>
          <t>UNGASAN_1</t>
        </is>
      </c>
      <c r="J1536" s="183" t="n">
        <v>0.9</v>
      </c>
      <c r="K1536" s="434" t="n">
        <v>0.916666666666667</v>
      </c>
      <c r="L1536" s="434" t="n">
        <v>0.967741935483871</v>
      </c>
      <c r="M1536" s="435" t="n">
        <v>0.958333333333333</v>
      </c>
      <c r="N1536" s="435" t="n">
        <v>0.956521739130435</v>
      </c>
      <c r="O1536" s="154" t="n"/>
      <c r="P1536" s="152" t="n"/>
    </row>
    <row r="1537">
      <c r="A1537" s="150" t="n"/>
      <c r="B1537" s="154" t="n"/>
      <c r="C1537" s="187" t="inlineStr">
        <is>
          <t>BALI巴厘</t>
        </is>
      </c>
      <c r="D1537" s="258" t="inlineStr">
        <is>
          <t>Pickup Delivery</t>
        </is>
      </c>
      <c r="E1537" s="258" t="inlineStr">
        <is>
          <t>AGENT21</t>
        </is>
      </c>
      <c r="F1537" s="193" t="inlineStr">
        <is>
          <t>JEMBRANA</t>
        </is>
      </c>
      <c r="G1537" s="193" t="inlineStr">
        <is>
          <t>JEMBRANA</t>
        </is>
      </c>
      <c r="H1537" s="193" t="inlineStr">
        <is>
          <t>JEMBRANA</t>
        </is>
      </c>
      <c r="I1537" s="193" t="inlineStr">
        <is>
          <t>JEMBRANA</t>
        </is>
      </c>
      <c r="J1537" s="183" t="n">
        <v>0.9</v>
      </c>
      <c r="K1537" s="434" t="n">
        <v>1</v>
      </c>
      <c r="L1537" s="434" t="n">
        <v>1</v>
      </c>
      <c r="M1537" s="435" t="n">
        <v>1</v>
      </c>
      <c r="N1537" s="435" t="n">
        <v>1</v>
      </c>
      <c r="O1537" s="154" t="n"/>
      <c r="P1537" s="152" t="n"/>
    </row>
    <row r="1538">
      <c r="A1538" s="150" t="n"/>
      <c r="B1538" s="154" t="n"/>
      <c r="C1538" s="187" t="inlineStr">
        <is>
          <t>BALI巴厘</t>
        </is>
      </c>
      <c r="D1538" s="258" t="inlineStr">
        <is>
          <t>Pickup Delivery</t>
        </is>
      </c>
      <c r="E1538" s="258" t="inlineStr">
        <is>
          <t>AGENT21</t>
        </is>
      </c>
      <c r="F1538" s="193" t="inlineStr">
        <is>
          <t>PRAYA_TENGAH</t>
        </is>
      </c>
      <c r="G1538" s="193" t="inlineStr">
        <is>
          <t>PRAYA_TENGAH</t>
        </is>
      </c>
      <c r="H1538" s="193" t="inlineStr">
        <is>
          <t>PRAYA_TENGAH</t>
        </is>
      </c>
      <c r="I1538" s="193" t="inlineStr">
        <is>
          <t>PRAYA_TENGAH</t>
        </is>
      </c>
      <c r="J1538" s="183" t="n">
        <v>0.9</v>
      </c>
      <c r="K1538" s="434" t="n">
        <v>0.962962962962963</v>
      </c>
      <c r="L1538" s="434" t="n">
        <v>0.923076923076923</v>
      </c>
      <c r="M1538" s="435" t="n">
        <v>0.91304347826087</v>
      </c>
      <c r="N1538" s="435" t="n">
        <v>0.903846153846154</v>
      </c>
      <c r="O1538" s="154" t="n"/>
      <c r="P1538" s="152" t="n"/>
    </row>
    <row r="1539">
      <c r="A1539" s="150" t="n"/>
      <c r="B1539" s="154" t="n"/>
      <c r="C1539" s="187" t="inlineStr">
        <is>
          <t>BALI巴厘</t>
        </is>
      </c>
      <c r="D1539" s="258" t="inlineStr">
        <is>
          <t>Pickup Delivery</t>
        </is>
      </c>
      <c r="E1539" s="258" t="inlineStr">
        <is>
          <t>AGENT21</t>
        </is>
      </c>
      <c r="F1539" s="193" t="inlineStr">
        <is>
          <t>KEDEWATAN</t>
        </is>
      </c>
      <c r="G1539" s="193" t="inlineStr">
        <is>
          <t>KEDEWATAN</t>
        </is>
      </c>
      <c r="H1539" s="193" t="inlineStr">
        <is>
          <t>KEDEWATAN</t>
        </is>
      </c>
      <c r="I1539" s="193" t="inlineStr">
        <is>
          <t>KEDEWATAN</t>
        </is>
      </c>
      <c r="J1539" s="183" t="n">
        <v>0.9</v>
      </c>
      <c r="K1539" s="434" t="n">
        <v>1</v>
      </c>
      <c r="L1539" s="434" t="n">
        <v>0.961538461538462</v>
      </c>
      <c r="M1539" s="435" t="n">
        <v>1</v>
      </c>
      <c r="N1539" s="435" t="n">
        <v>0.987951807228916</v>
      </c>
      <c r="O1539" s="154" t="n"/>
      <c r="P1539" s="152" t="n"/>
    </row>
    <row r="1540">
      <c r="A1540" s="150" t="n"/>
      <c r="B1540" s="154" t="n"/>
      <c r="C1540" s="187" t="inlineStr">
        <is>
          <t>BALI巴厘</t>
        </is>
      </c>
      <c r="D1540" s="258" t="inlineStr">
        <is>
          <t>Pickup Delivery</t>
        </is>
      </c>
      <c r="E1540" s="258" t="inlineStr">
        <is>
          <t>AGENT21</t>
        </is>
      </c>
      <c r="F1540" s="193" t="inlineStr">
        <is>
          <t>SUMBERKIMA</t>
        </is>
      </c>
      <c r="G1540" s="193" t="inlineStr">
        <is>
          <t>SUMBERKIMA</t>
        </is>
      </c>
      <c r="H1540" s="193" t="inlineStr">
        <is>
          <t>SUMBERKIMA</t>
        </is>
      </c>
      <c r="I1540" s="193" t="inlineStr">
        <is>
          <t>SUMBERKIMA</t>
        </is>
      </c>
      <c r="J1540" s="183" t="n">
        <v>0.9</v>
      </c>
      <c r="K1540" s="434" t="n">
        <v>1</v>
      </c>
      <c r="L1540" s="434" t="n">
        <v>1</v>
      </c>
      <c r="M1540" s="435" t="n">
        <v>1</v>
      </c>
      <c r="N1540" s="435" t="n">
        <v>1</v>
      </c>
      <c r="O1540" s="154" t="n"/>
      <c r="P1540" s="152" t="n"/>
    </row>
    <row r="1541">
      <c r="A1541" s="150" t="n"/>
      <c r="B1541" s="154" t="n"/>
      <c r="C1541" s="187" t="inlineStr">
        <is>
          <t>BALI巴厘</t>
        </is>
      </c>
      <c r="D1541" s="258" t="inlineStr">
        <is>
          <t>Pickup Delivery</t>
        </is>
      </c>
      <c r="E1541" s="258" t="inlineStr">
        <is>
          <t>AGENT21</t>
        </is>
      </c>
      <c r="F1541" s="193" t="inlineStr">
        <is>
          <t>BANJAR_SGA</t>
        </is>
      </c>
      <c r="G1541" s="193" t="inlineStr">
        <is>
          <t>BANJAR_SGA</t>
        </is>
      </c>
      <c r="H1541" s="193" t="inlineStr">
        <is>
          <t>BANJAR_SGA</t>
        </is>
      </c>
      <c r="I1541" s="193" t="inlineStr">
        <is>
          <t>BANJAR_SGA</t>
        </is>
      </c>
      <c r="J1541" s="183" t="n">
        <v>0.9</v>
      </c>
      <c r="K1541" s="434" t="n">
        <v>0.916666666666667</v>
      </c>
      <c r="L1541" s="434" t="n">
        <v>0.961538461538462</v>
      </c>
      <c r="M1541" s="435" t="n">
        <v>0.925925925925926</v>
      </c>
      <c r="N1541" s="435" t="n">
        <v>0.785714285714286</v>
      </c>
      <c r="O1541" s="154" t="n"/>
      <c r="P1541" s="152" t="n"/>
    </row>
    <row r="1542">
      <c r="A1542" s="150" t="n"/>
      <c r="B1542" s="154" t="n"/>
      <c r="C1542" s="187" t="inlineStr">
        <is>
          <t>BALI巴厘</t>
        </is>
      </c>
      <c r="D1542" s="258" t="inlineStr">
        <is>
          <t>Pickup Delivery</t>
        </is>
      </c>
      <c r="E1542" s="258" t="inlineStr">
        <is>
          <t>AGENT21</t>
        </is>
      </c>
      <c r="F1542" s="193" t="inlineStr">
        <is>
          <t>LEMBONGAN</t>
        </is>
      </c>
      <c r="G1542" s="193" t="inlineStr">
        <is>
          <t>LEMBONGAN</t>
        </is>
      </c>
      <c r="H1542" s="193" t="inlineStr">
        <is>
          <t>LEMBONGAN</t>
        </is>
      </c>
      <c r="I1542" s="193" t="inlineStr">
        <is>
          <t>LEMBONGAN</t>
        </is>
      </c>
      <c r="J1542" s="183" t="n">
        <v>0.9</v>
      </c>
      <c r="K1542" s="434" t="n">
        <v>1</v>
      </c>
      <c r="L1542" s="434" t="n">
        <v>0.944444444444444</v>
      </c>
      <c r="M1542" s="435" t="n">
        <v>1</v>
      </c>
      <c r="N1542" s="435" t="n">
        <v>0.9459459459459461</v>
      </c>
      <c r="O1542" s="154" t="n"/>
      <c r="P1542" s="152" t="n"/>
    </row>
    <row r="1543">
      <c r="A1543" s="150" t="n"/>
      <c r="B1543" s="154" t="n"/>
      <c r="C1543" s="187" t="inlineStr">
        <is>
          <t>BALI巴厘</t>
        </is>
      </c>
      <c r="D1543" s="258" t="inlineStr">
        <is>
          <t>Pickup Delivery</t>
        </is>
      </c>
      <c r="E1543" s="258" t="inlineStr">
        <is>
          <t>AGENT21</t>
        </is>
      </c>
      <c r="F1543" s="193" t="inlineStr">
        <is>
          <t>SUKASADA</t>
        </is>
      </c>
      <c r="G1543" s="193" t="inlineStr">
        <is>
          <t>SUKASADA</t>
        </is>
      </c>
      <c r="H1543" s="193" t="inlineStr">
        <is>
          <t>SUKASADA</t>
        </is>
      </c>
      <c r="I1543" s="193" t="inlineStr">
        <is>
          <t>SUKASADA</t>
        </is>
      </c>
      <c r="J1543" s="183" t="n">
        <v>0.9</v>
      </c>
      <c r="K1543" s="434" t="n">
        <v>0.974358974358974</v>
      </c>
      <c r="L1543" s="434" t="n">
        <v>1</v>
      </c>
      <c r="M1543" s="435" t="n">
        <v>1</v>
      </c>
      <c r="N1543" s="435" t="n">
        <v>0.991150442477876</v>
      </c>
      <c r="O1543" s="154" t="n"/>
      <c r="P1543" s="152" t="n"/>
    </row>
    <row r="1544">
      <c r="A1544" s="150" t="n"/>
      <c r="B1544" s="154" t="n"/>
      <c r="C1544" s="187" t="inlineStr">
        <is>
          <t>BALI巴厘</t>
        </is>
      </c>
      <c r="D1544" s="258" t="inlineStr">
        <is>
          <t>Tutup</t>
        </is>
      </c>
      <c r="E1544" s="258" t="inlineStr">
        <is>
          <t>AGENT21</t>
        </is>
      </c>
      <c r="F1544" s="193" t="inlineStr">
        <is>
          <t>CP_SANGSIT</t>
        </is>
      </c>
      <c r="G1544" s="193" t="inlineStr">
        <is>
          <t>CP_SANGSIT</t>
        </is>
      </c>
      <c r="H1544" s="193" t="inlineStr">
        <is>
          <t>CP_SANGSIT</t>
        </is>
      </c>
      <c r="I1544" s="193" t="inlineStr">
        <is>
          <t>CP_SANGSIT</t>
        </is>
      </c>
      <c r="J1544" s="183" t="n">
        <v>0.9</v>
      </c>
      <c r="K1544" s="434" t="inlineStr">
        <is>
          <t>-</t>
        </is>
      </c>
      <c r="L1544" s="434" t="inlineStr">
        <is>
          <t>-</t>
        </is>
      </c>
      <c r="M1544" s="435" t="inlineStr">
        <is>
          <t>-</t>
        </is>
      </c>
      <c r="N1544" s="435" t="inlineStr">
        <is>
          <t>-</t>
        </is>
      </c>
      <c r="O1544" s="154" t="n"/>
      <c r="P1544" s="152" t="n"/>
    </row>
    <row r="1545">
      <c r="A1545" s="150" t="n"/>
      <c r="B1545" s="154" t="n"/>
      <c r="C1545" s="187" t="inlineStr">
        <is>
          <t>BALI巴厘</t>
        </is>
      </c>
      <c r="D1545" s="258" t="inlineStr">
        <is>
          <t>Pickup Delivery</t>
        </is>
      </c>
      <c r="E1545" s="258" t="inlineStr">
        <is>
          <t>AGENT21</t>
        </is>
      </c>
      <c r="F1545" s="193" t="inlineStr">
        <is>
          <t>PENGADANG</t>
        </is>
      </c>
      <c r="G1545" s="193" t="inlineStr">
        <is>
          <t>PENGADANG</t>
        </is>
      </c>
      <c r="H1545" s="193" t="inlineStr">
        <is>
          <t>PENGADANG</t>
        </is>
      </c>
      <c r="I1545" s="193" t="inlineStr">
        <is>
          <t>PENGADANG</t>
        </is>
      </c>
      <c r="J1545" s="183" t="n">
        <v>0.9</v>
      </c>
      <c r="K1545" s="434" t="n">
        <v>0.952380952380952</v>
      </c>
      <c r="L1545" s="434" t="n">
        <v>0.9411764705882349</v>
      </c>
      <c r="M1545" s="435" t="n">
        <v>1</v>
      </c>
      <c r="N1545" s="435" t="n">
        <v>0.956140350877193</v>
      </c>
      <c r="O1545" s="154" t="n"/>
      <c r="P1545" s="152" t="n"/>
    </row>
    <row r="1546">
      <c r="A1546" s="150" t="n"/>
      <c r="B1546" s="154" t="n"/>
      <c r="C1546" s="187" t="inlineStr">
        <is>
          <t>BALI巴厘</t>
        </is>
      </c>
      <c r="D1546" s="258" t="inlineStr">
        <is>
          <t>Pickup Delivery</t>
        </is>
      </c>
      <c r="E1546" s="258" t="inlineStr">
        <is>
          <t>AGENT21</t>
        </is>
      </c>
      <c r="F1546" s="193" t="inlineStr">
        <is>
          <t>WOJA</t>
        </is>
      </c>
      <c r="G1546" s="193" t="inlineStr">
        <is>
          <t>WOJA</t>
        </is>
      </c>
      <c r="H1546" s="193" t="inlineStr">
        <is>
          <t>WOJA</t>
        </is>
      </c>
      <c r="I1546" s="193" t="inlineStr">
        <is>
          <t>WOJA</t>
        </is>
      </c>
      <c r="J1546" s="183" t="n">
        <v>0.9</v>
      </c>
      <c r="K1546" s="434" t="n">
        <v>1</v>
      </c>
      <c r="L1546" s="434" t="n">
        <v>0.944444444444444</v>
      </c>
      <c r="M1546" s="435" t="n">
        <v>1</v>
      </c>
      <c r="N1546" s="435" t="n">
        <v>0.972727272727273</v>
      </c>
      <c r="O1546" s="154" t="n"/>
      <c r="P1546" s="152" t="n"/>
    </row>
    <row r="1547">
      <c r="A1547" s="150" t="n"/>
      <c r="B1547" s="154" t="n"/>
      <c r="C1547" s="187" t="inlineStr">
        <is>
          <t>BALI巴厘</t>
        </is>
      </c>
      <c r="D1547" s="258" t="inlineStr">
        <is>
          <t>Pickup Delivery</t>
        </is>
      </c>
      <c r="E1547" s="258" t="inlineStr">
        <is>
          <t>AGENT21</t>
        </is>
      </c>
      <c r="F1547" s="193" t="inlineStr">
        <is>
          <t>PRINGGABAYA</t>
        </is>
      </c>
      <c r="G1547" s="193" t="inlineStr">
        <is>
          <t>PRINGGABAYA</t>
        </is>
      </c>
      <c r="H1547" s="193" t="inlineStr">
        <is>
          <t>PRINGGABAYA</t>
        </is>
      </c>
      <c r="I1547" s="193" t="inlineStr">
        <is>
          <t>PRINGGABAYA</t>
        </is>
      </c>
      <c r="J1547" s="183" t="n">
        <v>0.9</v>
      </c>
      <c r="K1547" s="434" t="n">
        <v>1</v>
      </c>
      <c r="L1547" s="434" t="n">
        <v>1</v>
      </c>
      <c r="M1547" s="435" t="n">
        <v>0.891891891891892</v>
      </c>
      <c r="N1547" s="435" t="n">
        <v>0.9625</v>
      </c>
      <c r="O1547" s="154" t="n"/>
      <c r="P1547" s="152" t="n"/>
    </row>
    <row r="1548">
      <c r="A1548" s="150" t="n"/>
      <c r="B1548" s="154" t="n"/>
      <c r="C1548" s="187" t="inlineStr">
        <is>
          <t>BALI巴厘</t>
        </is>
      </c>
      <c r="D1548" s="258" t="inlineStr">
        <is>
          <t>Pickup Delivery</t>
        </is>
      </c>
      <c r="E1548" s="258" t="inlineStr">
        <is>
          <t>AGENT21</t>
        </is>
      </c>
      <c r="F1548" s="193" t="inlineStr">
        <is>
          <t>KERUAK</t>
        </is>
      </c>
      <c r="G1548" s="193" t="inlineStr">
        <is>
          <t>KERUAK</t>
        </is>
      </c>
      <c r="H1548" s="193" t="inlineStr">
        <is>
          <t>KERUAK</t>
        </is>
      </c>
      <c r="I1548" s="193" t="inlineStr">
        <is>
          <t>KERUAK</t>
        </is>
      </c>
      <c r="J1548" s="183" t="n">
        <v>0.9</v>
      </c>
      <c r="K1548" s="434" t="n">
        <v>0.962962962962963</v>
      </c>
      <c r="L1548" s="434" t="n">
        <v>0.933333333333333</v>
      </c>
      <c r="M1548" s="435" t="n">
        <v>0.846153846153846</v>
      </c>
      <c r="N1548" s="435" t="n">
        <v>0.922619047619048</v>
      </c>
      <c r="O1548" s="154" t="n"/>
      <c r="P1548" s="152" t="n"/>
    </row>
    <row r="1549">
      <c r="A1549" s="150" t="n"/>
      <c r="B1549" s="154" t="n"/>
      <c r="C1549" s="187" t="inlineStr">
        <is>
          <t>BALI巴厘</t>
        </is>
      </c>
      <c r="D1549" s="258" t="inlineStr">
        <is>
          <t>Pickup Delivery</t>
        </is>
      </c>
      <c r="E1549" s="258" t="inlineStr">
        <is>
          <t>AGENT21</t>
        </is>
      </c>
      <c r="F1549" s="193" t="inlineStr">
        <is>
          <t>TEMBUKU</t>
        </is>
      </c>
      <c r="G1549" s="193" t="inlineStr">
        <is>
          <t>TEMBUKU</t>
        </is>
      </c>
      <c r="H1549" s="193" t="inlineStr">
        <is>
          <t>TEMBUKU</t>
        </is>
      </c>
      <c r="I1549" s="193" t="inlineStr">
        <is>
          <t>TEMBUKU</t>
        </is>
      </c>
      <c r="J1549" s="183" t="n">
        <v>0.9</v>
      </c>
      <c r="K1549" s="434" t="n">
        <v>1</v>
      </c>
      <c r="L1549" s="434" t="n">
        <v>1</v>
      </c>
      <c r="M1549" s="435" t="n">
        <v>1</v>
      </c>
      <c r="N1549" s="435" t="n">
        <v>1</v>
      </c>
      <c r="O1549" s="154" t="n"/>
      <c r="P1549" s="152" t="n"/>
    </row>
    <row r="1550">
      <c r="A1550" s="150" t="n"/>
      <c r="B1550" s="154" t="n"/>
      <c r="C1550" s="187" t="inlineStr">
        <is>
          <t>BALI巴厘</t>
        </is>
      </c>
      <c r="D1550" s="258" t="inlineStr">
        <is>
          <t>Pickup Delivery</t>
        </is>
      </c>
      <c r="E1550" s="258" t="inlineStr">
        <is>
          <t>AGENT21</t>
        </is>
      </c>
      <c r="F1550" s="193" t="inlineStr">
        <is>
          <t>MOYO</t>
        </is>
      </c>
      <c r="G1550" s="193" t="inlineStr">
        <is>
          <t>MOYO</t>
        </is>
      </c>
      <c r="H1550" s="193" t="inlineStr">
        <is>
          <t>MOYO</t>
        </is>
      </c>
      <c r="I1550" s="193" t="inlineStr">
        <is>
          <t>MOYO</t>
        </is>
      </c>
      <c r="J1550" s="183" t="n">
        <v>0.9</v>
      </c>
      <c r="K1550" s="434" t="n">
        <v>0.8125</v>
      </c>
      <c r="L1550" s="434" t="n">
        <v>0.857142857142857</v>
      </c>
      <c r="M1550" s="435" t="n">
        <v>0.818181818181818</v>
      </c>
      <c r="N1550" s="435" t="n">
        <v>0.728395061728395</v>
      </c>
      <c r="O1550" s="154" t="n"/>
      <c r="P1550" s="152" t="n"/>
    </row>
    <row r="1551">
      <c r="A1551" s="150" t="n"/>
      <c r="B1551" s="154" t="n"/>
      <c r="C1551" s="187" t="inlineStr">
        <is>
          <t>BALI巴厘</t>
        </is>
      </c>
      <c r="D1551" s="258" t="inlineStr">
        <is>
          <t>Pickup Delivery</t>
        </is>
      </c>
      <c r="E1551" s="258" t="inlineStr">
        <is>
          <t>AGENT21</t>
        </is>
      </c>
      <c r="F1551" s="193" t="inlineStr">
        <is>
          <t>MONTA</t>
        </is>
      </c>
      <c r="G1551" s="193" t="inlineStr">
        <is>
          <t>MONTA</t>
        </is>
      </c>
      <c r="H1551" s="193" t="inlineStr">
        <is>
          <t>MONTA</t>
        </is>
      </c>
      <c r="I1551" s="193" t="inlineStr">
        <is>
          <t>MONTA</t>
        </is>
      </c>
      <c r="J1551" s="183" t="n">
        <v>0.9</v>
      </c>
      <c r="K1551" s="434" t="n">
        <v>0.9</v>
      </c>
      <c r="L1551" s="434" t="n">
        <v>0.947368421052632</v>
      </c>
      <c r="M1551" s="435" t="n">
        <v>0.944444444444444</v>
      </c>
      <c r="N1551" s="435" t="n">
        <v>0.919642857142857</v>
      </c>
      <c r="O1551" s="154" t="n"/>
      <c r="P1551" s="152" t="n"/>
    </row>
    <row r="1552">
      <c r="A1552" s="150" t="n"/>
      <c r="B1552" s="154" t="n"/>
      <c r="C1552" s="187" t="inlineStr">
        <is>
          <t>BALI巴厘</t>
        </is>
      </c>
      <c r="D1552" s="258" t="inlineStr">
        <is>
          <t>Pickup Delivery</t>
        </is>
      </c>
      <c r="E1552" s="258" t="inlineStr">
        <is>
          <t>AGENT21</t>
        </is>
      </c>
      <c r="F1552" s="193" t="inlineStr">
        <is>
          <t>LUNYUK</t>
        </is>
      </c>
      <c r="G1552" s="193" t="inlineStr">
        <is>
          <t>LUNYUK</t>
        </is>
      </c>
      <c r="H1552" s="193" t="inlineStr">
        <is>
          <t>LUNYUK</t>
        </is>
      </c>
      <c r="I1552" s="193" t="inlineStr">
        <is>
          <t>LUNYUK</t>
        </is>
      </c>
      <c r="J1552" s="183" t="n">
        <v>0.9</v>
      </c>
      <c r="K1552" s="434" t="n">
        <v>1</v>
      </c>
      <c r="L1552" s="434" t="n">
        <v>1</v>
      </c>
      <c r="M1552" s="435" t="n">
        <v>1</v>
      </c>
      <c r="N1552" s="435" t="n">
        <v>1</v>
      </c>
      <c r="O1552" s="154" t="n"/>
      <c r="P1552" s="152" t="n"/>
    </row>
    <row r="1553">
      <c r="A1553" s="150" t="n"/>
      <c r="B1553" s="154" t="n"/>
      <c r="C1553" s="187" t="inlineStr">
        <is>
          <t>BALI巴厘</t>
        </is>
      </c>
      <c r="D1553" s="258" t="inlineStr">
        <is>
          <t>Pickup Delivery</t>
        </is>
      </c>
      <c r="E1553" s="258" t="inlineStr">
        <is>
          <t>AGENT21</t>
        </is>
      </c>
      <c r="F1553" s="193" t="inlineStr">
        <is>
          <t>BRANG_REA</t>
        </is>
      </c>
      <c r="G1553" s="193" t="inlineStr">
        <is>
          <t>BRANG_REA</t>
        </is>
      </c>
      <c r="H1553" s="193" t="inlineStr">
        <is>
          <t>BRANG_REA</t>
        </is>
      </c>
      <c r="I1553" s="193" t="inlineStr">
        <is>
          <t>BRANG_REA</t>
        </is>
      </c>
      <c r="J1553" s="183" t="n">
        <v>0.9</v>
      </c>
      <c r="K1553" s="434" t="n">
        <v>1</v>
      </c>
      <c r="L1553" s="434" t="n">
        <v>0.833333333333333</v>
      </c>
      <c r="M1553" s="435" t="n">
        <v>0.9</v>
      </c>
      <c r="N1553" s="435" t="n">
        <v>0.861111111111111</v>
      </c>
      <c r="O1553" s="154" t="n"/>
      <c r="P1553" s="152" t="n"/>
    </row>
    <row r="1554">
      <c r="A1554" s="150" t="n"/>
      <c r="B1554" s="154" t="n"/>
      <c r="C1554" s="187" t="inlineStr">
        <is>
          <t>BALI巴厘</t>
        </is>
      </c>
      <c r="D1554" s="258" t="inlineStr">
        <is>
          <t>Pickup Delivery</t>
        </is>
      </c>
      <c r="E1554" s="258" t="inlineStr">
        <is>
          <t>AGENT21</t>
        </is>
      </c>
      <c r="F1554" s="193" t="inlineStr">
        <is>
          <t>MPUNDA</t>
        </is>
      </c>
      <c r="G1554" s="193" t="inlineStr">
        <is>
          <t>MPUNDA</t>
        </is>
      </c>
      <c r="H1554" s="193" t="inlineStr">
        <is>
          <t>MPUNDA</t>
        </is>
      </c>
      <c r="I1554" s="193" t="inlineStr">
        <is>
          <t>MPUNDA</t>
        </is>
      </c>
      <c r="J1554" s="183" t="n">
        <v>0.9</v>
      </c>
      <c r="K1554" s="434" t="n">
        <v>0.857142857142857</v>
      </c>
      <c r="L1554" s="434" t="n">
        <v>0.8</v>
      </c>
      <c r="M1554" s="435" t="n">
        <v>0.923076923076923</v>
      </c>
      <c r="N1554" s="435" t="n">
        <v>0.8875</v>
      </c>
      <c r="O1554" s="154" t="n"/>
      <c r="P1554" s="152" t="n"/>
    </row>
    <row r="1555">
      <c r="A1555" s="150" t="n"/>
      <c r="B1555" s="154" t="n"/>
      <c r="C1555" s="187" t="inlineStr">
        <is>
          <t>BALI巴厘</t>
        </is>
      </c>
      <c r="D1555" s="258" t="inlineStr">
        <is>
          <t>Pickup Delivery</t>
        </is>
      </c>
      <c r="E1555" s="258" t="inlineStr">
        <is>
          <t>AGENT21</t>
        </is>
      </c>
      <c r="F1555" s="193" t="inlineStr">
        <is>
          <t>REMPUNG</t>
        </is>
      </c>
      <c r="G1555" s="193" t="inlineStr">
        <is>
          <t>REMPUNG</t>
        </is>
      </c>
      <c r="H1555" s="193" t="inlineStr">
        <is>
          <t>REMPUNG</t>
        </is>
      </c>
      <c r="I1555" s="193" t="inlineStr">
        <is>
          <t>REMPUNG</t>
        </is>
      </c>
      <c r="J1555" s="183" t="n">
        <v>0.9</v>
      </c>
      <c r="K1555" s="434" t="n">
        <v>1</v>
      </c>
      <c r="L1555" s="434" t="n">
        <v>0.962962962962963</v>
      </c>
      <c r="M1555" s="435" t="n">
        <v>0.851851851851852</v>
      </c>
      <c r="N1555" s="435" t="n">
        <v>0.961783439490446</v>
      </c>
      <c r="O1555" s="154" t="n"/>
      <c r="P1555" s="152" t="n"/>
    </row>
    <row r="1556">
      <c r="A1556" s="150" t="n"/>
      <c r="B1556" s="154" t="n"/>
      <c r="C1556" s="187" t="inlineStr">
        <is>
          <t>BALI巴厘</t>
        </is>
      </c>
      <c r="D1556" s="258" t="inlineStr">
        <is>
          <t>Pickup Delivery</t>
        </is>
      </c>
      <c r="E1556" s="258" t="inlineStr">
        <is>
          <t>AGENT21</t>
        </is>
      </c>
      <c r="F1556" s="193" t="inlineStr">
        <is>
          <t>BANJARANGKAN</t>
        </is>
      </c>
      <c r="G1556" s="193" t="inlineStr">
        <is>
          <t>BANJARANGKAN</t>
        </is>
      </c>
      <c r="H1556" s="193" t="inlineStr">
        <is>
          <t>BANJARANGKAN</t>
        </is>
      </c>
      <c r="I1556" s="193" t="inlineStr">
        <is>
          <t>BANJARANGKAN</t>
        </is>
      </c>
      <c r="J1556" s="183" t="n">
        <v>0.9</v>
      </c>
      <c r="K1556" s="434" t="n">
        <v>1</v>
      </c>
      <c r="L1556" s="434" t="n">
        <v>1</v>
      </c>
      <c r="M1556" s="435" t="n">
        <v>1</v>
      </c>
      <c r="N1556" s="435" t="n">
        <v>1</v>
      </c>
      <c r="O1556" s="154" t="n"/>
      <c r="P1556" s="152" t="n"/>
    </row>
    <row r="1557">
      <c r="A1557" s="150" t="n"/>
      <c r="B1557" s="154" t="n"/>
      <c r="C1557" s="187" t="inlineStr">
        <is>
          <t>BALI巴厘</t>
        </is>
      </c>
      <c r="D1557" s="258" t="inlineStr">
        <is>
          <t>Pickup Delivery</t>
        </is>
      </c>
      <c r="E1557" s="258" t="inlineStr">
        <is>
          <t>AGENT21</t>
        </is>
      </c>
      <c r="F1557" s="193" t="inlineStr">
        <is>
          <t>MALUK</t>
        </is>
      </c>
      <c r="G1557" s="193" t="inlineStr">
        <is>
          <t>MALUK</t>
        </is>
      </c>
      <c r="H1557" s="193" t="inlineStr">
        <is>
          <t>MALUK</t>
        </is>
      </c>
      <c r="I1557" s="193" t="inlineStr">
        <is>
          <t>MALUK</t>
        </is>
      </c>
      <c r="J1557" s="183" t="n">
        <v>0.9</v>
      </c>
      <c r="K1557" s="434" t="n">
        <v>0.8</v>
      </c>
      <c r="L1557" s="434" t="n">
        <v>0.818181818181818</v>
      </c>
      <c r="M1557" s="435" t="n">
        <v>0.7</v>
      </c>
      <c r="N1557" s="435" t="n">
        <v>0.745762711864407</v>
      </c>
      <c r="O1557" s="154" t="n"/>
      <c r="P1557" s="152" t="n"/>
    </row>
    <row r="1558">
      <c r="A1558" s="150" t="n"/>
      <c r="B1558" s="154" t="n"/>
      <c r="C1558" s="187" t="inlineStr">
        <is>
          <t>BALI巴厘</t>
        </is>
      </c>
      <c r="D1558" s="258" t="inlineStr">
        <is>
          <t>Pickup Delivery</t>
        </is>
      </c>
      <c r="E1558" s="258" t="inlineStr">
        <is>
          <t>AGENT21</t>
        </is>
      </c>
      <c r="F1558" s="193" t="inlineStr">
        <is>
          <t>BOLO</t>
        </is>
      </c>
      <c r="G1558" s="193" t="inlineStr">
        <is>
          <t>BOLO</t>
        </is>
      </c>
      <c r="H1558" s="193" t="inlineStr">
        <is>
          <t>BOLO</t>
        </is>
      </c>
      <c r="I1558" s="193" t="inlineStr">
        <is>
          <t>BOLO</t>
        </is>
      </c>
      <c r="J1558" s="183" t="n">
        <v>0.9</v>
      </c>
      <c r="K1558" s="434" t="n">
        <v>0.947368421052632</v>
      </c>
      <c r="L1558" s="434" t="n">
        <v>1</v>
      </c>
      <c r="M1558" s="435" t="n">
        <v>1</v>
      </c>
      <c r="N1558" s="435" t="n">
        <v>0.973684210526316</v>
      </c>
      <c r="O1558" s="154" t="n"/>
      <c r="P1558" s="152" t="n"/>
    </row>
    <row r="1559">
      <c r="A1559" s="150" t="n"/>
      <c r="B1559" s="154" t="n"/>
      <c r="C1559" s="187" t="inlineStr">
        <is>
          <t>BALI巴厘</t>
        </is>
      </c>
      <c r="D1559" s="258" t="inlineStr">
        <is>
          <t>Pickup Delivery</t>
        </is>
      </c>
      <c r="E1559" s="258" t="inlineStr">
        <is>
          <t>AGENT21</t>
        </is>
      </c>
      <c r="F1559" s="193" t="inlineStr">
        <is>
          <t>NUSA_PENIDA</t>
        </is>
      </c>
      <c r="G1559" s="193" t="inlineStr">
        <is>
          <t>NUSA_PENIDA</t>
        </is>
      </c>
      <c r="H1559" s="193" t="inlineStr">
        <is>
          <t>NUSA_PENIDA</t>
        </is>
      </c>
      <c r="I1559" s="193" t="inlineStr">
        <is>
          <t>NUSA_PENIDA</t>
        </is>
      </c>
      <c r="J1559" s="183" t="n">
        <v>0.9</v>
      </c>
      <c r="K1559" s="434" t="n">
        <v>1</v>
      </c>
      <c r="L1559" s="434" t="n">
        <v>1</v>
      </c>
      <c r="M1559" s="435" t="n">
        <v>1</v>
      </c>
      <c r="N1559" s="435" t="n">
        <v>1</v>
      </c>
      <c r="O1559" s="154" t="n"/>
      <c r="P1559" s="152" t="n"/>
    </row>
    <row r="1560">
      <c r="A1560" s="150" t="n"/>
      <c r="B1560" s="154" t="n"/>
      <c r="C1560" s="187" t="inlineStr">
        <is>
          <t>BALI巴厘</t>
        </is>
      </c>
      <c r="D1560" s="258" t="inlineStr">
        <is>
          <t>Pickup Delivery</t>
        </is>
      </c>
      <c r="E1560" s="258" t="inlineStr">
        <is>
          <t>AGENT21</t>
        </is>
      </c>
      <c r="F1560" s="193" t="inlineStr">
        <is>
          <t>SAKRA_BARAT</t>
        </is>
      </c>
      <c r="G1560" s="193" t="inlineStr">
        <is>
          <t>SAKRA_BARAT</t>
        </is>
      </c>
      <c r="H1560" s="193" t="inlineStr">
        <is>
          <t>SAKRA_BARAT</t>
        </is>
      </c>
      <c r="I1560" s="193" t="inlineStr">
        <is>
          <t>SAKRA_BARAT</t>
        </is>
      </c>
      <c r="J1560" s="183" t="n">
        <v>0.9</v>
      </c>
      <c r="K1560" s="434" t="n">
        <v>0.964285714285714</v>
      </c>
      <c r="L1560" s="434" t="n">
        <v>0.967741935483871</v>
      </c>
      <c r="M1560" s="435" t="n">
        <v>1</v>
      </c>
      <c r="N1560" s="435" t="n">
        <v>0.966292134831461</v>
      </c>
      <c r="O1560" s="154" t="n"/>
      <c r="P1560" s="152" t="n"/>
    </row>
    <row r="1561">
      <c r="A1561" s="150" t="n"/>
      <c r="B1561" s="154" t="n"/>
      <c r="C1561" s="187" t="inlineStr">
        <is>
          <t>BALI巴厘</t>
        </is>
      </c>
      <c r="D1561" s="258" t="inlineStr">
        <is>
          <t>Pickup Delivery</t>
        </is>
      </c>
      <c r="E1561" s="258" t="inlineStr">
        <is>
          <t>AGENT21</t>
        </is>
      </c>
      <c r="F1561" s="193" t="inlineStr">
        <is>
          <t>KINTAMANI</t>
        </is>
      </c>
      <c r="G1561" s="193" t="inlineStr">
        <is>
          <t>KINTAMANI</t>
        </is>
      </c>
      <c r="H1561" s="193" t="inlineStr">
        <is>
          <t>KINTAMANI</t>
        </is>
      </c>
      <c r="I1561" s="193" t="inlineStr">
        <is>
          <t>KINTAMANI</t>
        </is>
      </c>
      <c r="J1561" s="183" t="n">
        <v>0.9</v>
      </c>
      <c r="K1561" s="434" t="n">
        <v>0.954545454545455</v>
      </c>
      <c r="L1561" s="434" t="n">
        <v>0.92</v>
      </c>
      <c r="M1561" s="435" t="n">
        <v>0.954545454545455</v>
      </c>
      <c r="N1561" s="435" t="n">
        <v>0.947761194029851</v>
      </c>
      <c r="O1561" s="154" t="n"/>
      <c r="P1561" s="152" t="n"/>
    </row>
    <row r="1562">
      <c r="A1562" s="150" t="n"/>
      <c r="B1562" s="154" t="n"/>
      <c r="C1562" s="187" t="inlineStr">
        <is>
          <t>BALI巴厘</t>
        </is>
      </c>
      <c r="D1562" s="258" t="inlineStr">
        <is>
          <t>Pickup Delivery</t>
        </is>
      </c>
      <c r="E1562" s="258" t="inlineStr">
        <is>
          <t>AGENT21</t>
        </is>
      </c>
      <c r="F1562" s="193" t="inlineStr">
        <is>
          <t>SAPE</t>
        </is>
      </c>
      <c r="G1562" s="193" t="inlineStr">
        <is>
          <t>SAPE</t>
        </is>
      </c>
      <c r="H1562" s="193" t="inlineStr">
        <is>
          <t>SAPE</t>
        </is>
      </c>
      <c r="I1562" s="193" t="inlineStr">
        <is>
          <t>SAPE</t>
        </is>
      </c>
      <c r="J1562" s="183" t="n">
        <v>0.9</v>
      </c>
      <c r="K1562" s="434" t="n">
        <v>0.8947368421052631</v>
      </c>
      <c r="L1562" s="434" t="n">
        <v>0.9</v>
      </c>
      <c r="M1562" s="435" t="n">
        <v>1</v>
      </c>
      <c r="N1562" s="435" t="n">
        <v>0.9212962962962959</v>
      </c>
      <c r="O1562" s="154" t="n"/>
      <c r="P1562" s="152" t="n"/>
    </row>
    <row r="1563">
      <c r="A1563" s="150" t="n"/>
      <c r="B1563" s="154" t="n"/>
      <c r="C1563" s="187" t="inlineStr">
        <is>
          <t>BALI巴厘</t>
        </is>
      </c>
      <c r="D1563" s="258" t="inlineStr">
        <is>
          <t>Pickup Delivery</t>
        </is>
      </c>
      <c r="E1563" s="258" t="inlineStr">
        <is>
          <t>AGENT21</t>
        </is>
      </c>
      <c r="F1563" s="193" t="inlineStr">
        <is>
          <t>EMPANG_TARANO</t>
        </is>
      </c>
      <c r="G1563" s="193" t="inlineStr">
        <is>
          <t>EMPANG_TARANO</t>
        </is>
      </c>
      <c r="H1563" s="193" t="inlineStr">
        <is>
          <t>EMPANG_TARANO</t>
        </is>
      </c>
      <c r="I1563" s="193" t="inlineStr">
        <is>
          <t>EMPANG_TARANO</t>
        </is>
      </c>
      <c r="J1563" s="183" t="n">
        <v>0.9</v>
      </c>
      <c r="K1563" s="434" t="n">
        <v>0.928571428571429</v>
      </c>
      <c r="L1563" s="434" t="n">
        <v>1</v>
      </c>
      <c r="M1563" s="435" t="n">
        <v>1</v>
      </c>
      <c r="N1563" s="435" t="n">
        <v>0.976470588235294</v>
      </c>
      <c r="O1563" s="154" t="n"/>
      <c r="P1563" s="152" t="n"/>
    </row>
    <row r="1564">
      <c r="A1564" s="150" t="n"/>
      <c r="B1564" s="154" t="n"/>
      <c r="C1564" s="187" t="inlineStr">
        <is>
          <t>BALI巴厘</t>
        </is>
      </c>
      <c r="D1564" s="258" t="inlineStr">
        <is>
          <t>Pickup Delivery</t>
        </is>
      </c>
      <c r="E1564" s="258" t="inlineStr">
        <is>
          <t>AGENT21</t>
        </is>
      </c>
      <c r="F1564" s="193" t="inlineStr">
        <is>
          <t>PUYUNG</t>
        </is>
      </c>
      <c r="G1564" s="193" t="inlineStr">
        <is>
          <t>PUYUNG</t>
        </is>
      </c>
      <c r="H1564" s="193" t="inlineStr">
        <is>
          <t>PUYUNG</t>
        </is>
      </c>
      <c r="I1564" s="193" t="inlineStr">
        <is>
          <t>PUYUNG</t>
        </is>
      </c>
      <c r="J1564" s="183" t="n">
        <v>0.9</v>
      </c>
      <c r="K1564" s="434" t="n">
        <v>0.8947368421052631</v>
      </c>
      <c r="L1564" s="434" t="n">
        <v>1</v>
      </c>
      <c r="M1564" s="435" t="n">
        <v>0.939393939393939</v>
      </c>
      <c r="N1564" s="435" t="n">
        <v>0.931506849315068</v>
      </c>
      <c r="O1564" s="154" t="n"/>
      <c r="P1564" s="152" t="n"/>
    </row>
    <row r="1565">
      <c r="A1565" s="150" t="n"/>
      <c r="B1565" s="154" t="n"/>
      <c r="C1565" s="187" t="inlineStr">
        <is>
          <t>BALI巴厘</t>
        </is>
      </c>
      <c r="D1565" s="258" t="inlineStr">
        <is>
          <t>Pickup Delivery</t>
        </is>
      </c>
      <c r="E1565" s="258" t="inlineStr">
        <is>
          <t>AGENT21</t>
        </is>
      </c>
      <c r="F1565" s="193" t="inlineStr">
        <is>
          <t>RABA_SASAMBO</t>
        </is>
      </c>
      <c r="G1565" s="193" t="inlineStr">
        <is>
          <t>RABA_SASAMBO</t>
        </is>
      </c>
      <c r="H1565" s="193" t="inlineStr">
        <is>
          <t>RABA_SASAMBO</t>
        </is>
      </c>
      <c r="I1565" s="193" t="inlineStr">
        <is>
          <t>RABA_SASAMBO</t>
        </is>
      </c>
      <c r="J1565" s="183" t="n">
        <v>0.9</v>
      </c>
      <c r="K1565" s="434" t="n">
        <v>0.7333333333333329</v>
      </c>
      <c r="L1565" s="434" t="n">
        <v>1</v>
      </c>
      <c r="M1565" s="435" t="n">
        <v>0.833333333333333</v>
      </c>
      <c r="N1565" s="435" t="n">
        <v>0.831168831168831</v>
      </c>
      <c r="O1565" s="154" t="n"/>
      <c r="P1565" s="152" t="n"/>
    </row>
    <row r="1566">
      <c r="A1566" s="150" t="n"/>
      <c r="B1566" s="154" t="n"/>
      <c r="C1566" s="187" t="inlineStr">
        <is>
          <t>BALI巴厘</t>
        </is>
      </c>
      <c r="D1566" s="258" t="inlineStr">
        <is>
          <t>Pickup Delivery</t>
        </is>
      </c>
      <c r="E1566" s="258" t="inlineStr">
        <is>
          <t>AGENT21</t>
        </is>
      </c>
      <c r="F1566" s="193" t="inlineStr">
        <is>
          <t>PLAMPANG</t>
        </is>
      </c>
      <c r="G1566" s="193" t="inlineStr">
        <is>
          <t>PLAMPANG</t>
        </is>
      </c>
      <c r="H1566" s="193" t="inlineStr">
        <is>
          <t>PLAMPANG</t>
        </is>
      </c>
      <c r="I1566" s="193" t="inlineStr">
        <is>
          <t>PLAMPANG</t>
        </is>
      </c>
      <c r="J1566" s="183" t="n">
        <v>0.9</v>
      </c>
      <c r="K1566" s="434" t="n">
        <v>0.842105263157895</v>
      </c>
      <c r="L1566" s="434" t="n">
        <v>0.714285714285714</v>
      </c>
      <c r="M1566" s="435" t="n">
        <v>0.705882352941177</v>
      </c>
      <c r="N1566" s="435" t="n">
        <v>0.781818181818182</v>
      </c>
      <c r="O1566" s="154" t="n"/>
      <c r="P1566" s="152" t="n"/>
    </row>
    <row r="1567">
      <c r="A1567" s="150" t="n"/>
      <c r="B1567" s="154" t="n"/>
      <c r="C1567" s="187" t="inlineStr">
        <is>
          <t>BALI巴厘</t>
        </is>
      </c>
      <c r="D1567" s="258" t="inlineStr">
        <is>
          <t>Pickup Delivery</t>
        </is>
      </c>
      <c r="E1567" s="258" t="inlineStr">
        <is>
          <t>AGENT21</t>
        </is>
      </c>
      <c r="F1567" s="193" t="inlineStr">
        <is>
          <t>SETELUK</t>
        </is>
      </c>
      <c r="G1567" s="193" t="inlineStr">
        <is>
          <t>SETELUK</t>
        </is>
      </c>
      <c r="H1567" s="193" t="inlineStr">
        <is>
          <t>SETELUK</t>
        </is>
      </c>
      <c r="I1567" s="193" t="inlineStr">
        <is>
          <t>SETELUK</t>
        </is>
      </c>
      <c r="J1567" s="183" t="n">
        <v>0.9</v>
      </c>
      <c r="K1567" s="434" t="n">
        <v>0.7</v>
      </c>
      <c r="L1567" s="434" t="n">
        <v>0.818181818181818</v>
      </c>
      <c r="M1567" s="435" t="n">
        <v>0.75</v>
      </c>
      <c r="N1567" s="435" t="n">
        <v>0.627118644067797</v>
      </c>
      <c r="O1567" s="154" t="n"/>
      <c r="P1567" s="152" t="n"/>
    </row>
    <row r="1568">
      <c r="A1568" s="150" t="n"/>
      <c r="B1568" s="154" t="n"/>
      <c r="C1568" s="187" t="inlineStr">
        <is>
          <t>BALI巴厘</t>
        </is>
      </c>
      <c r="D1568" s="258" t="inlineStr">
        <is>
          <t>Pickup Delivery</t>
        </is>
      </c>
      <c r="E1568" s="258" t="inlineStr">
        <is>
          <t>AGENT21</t>
        </is>
      </c>
      <c r="F1568" s="193" t="inlineStr">
        <is>
          <t>LAPE</t>
        </is>
      </c>
      <c r="G1568" s="193" t="inlineStr">
        <is>
          <t>LAPE</t>
        </is>
      </c>
      <c r="H1568" s="193" t="inlineStr">
        <is>
          <t>LAPE</t>
        </is>
      </c>
      <c r="I1568" s="193" t="inlineStr">
        <is>
          <t>LAPE</t>
        </is>
      </c>
      <c r="J1568" s="183" t="n">
        <v>0.9</v>
      </c>
      <c r="K1568" s="434" t="n">
        <v>0.9375</v>
      </c>
      <c r="L1568" s="434" t="n">
        <v>1</v>
      </c>
      <c r="M1568" s="435" t="n">
        <v>1</v>
      </c>
      <c r="N1568" s="435" t="n">
        <v>0.819277108433735</v>
      </c>
      <c r="O1568" s="154" t="n"/>
      <c r="P1568" s="152" t="n"/>
    </row>
    <row r="1569">
      <c r="A1569" s="150" t="n"/>
      <c r="B1569" s="154" t="n"/>
      <c r="C1569" s="187" t="inlineStr">
        <is>
          <t>BALI巴厘</t>
        </is>
      </c>
      <c r="D1569" s="258" t="inlineStr">
        <is>
          <t>Pickup Delivery</t>
        </is>
      </c>
      <c r="E1569" s="258" t="inlineStr">
        <is>
          <t>AGENT21</t>
        </is>
      </c>
      <c r="F1569" s="193" t="inlineStr">
        <is>
          <t>ALAS</t>
        </is>
      </c>
      <c r="G1569" s="193" t="inlineStr">
        <is>
          <t>ALAS</t>
        </is>
      </c>
      <c r="H1569" s="193" t="inlineStr">
        <is>
          <t>ALAS</t>
        </is>
      </c>
      <c r="I1569" s="193" t="inlineStr">
        <is>
          <t>ALAS</t>
        </is>
      </c>
      <c r="J1569" s="183" t="n">
        <v>0.9</v>
      </c>
      <c r="K1569" s="434" t="n">
        <v>0.944444444444444</v>
      </c>
      <c r="L1569" s="434" t="n">
        <v>0.9411764705882349</v>
      </c>
      <c r="M1569" s="435" t="n">
        <v>0.736842105263158</v>
      </c>
      <c r="N1569" s="435" t="n">
        <v>0.897196261682243</v>
      </c>
      <c r="O1569" s="154" t="n"/>
      <c r="P1569" s="152" t="n"/>
    </row>
    <row r="1570">
      <c r="A1570" s="150" t="n"/>
      <c r="B1570" s="154" t="n"/>
      <c r="C1570" s="187" t="inlineStr">
        <is>
          <t>BALI巴厘</t>
        </is>
      </c>
      <c r="D1570" s="258" t="inlineStr">
        <is>
          <t>Pickup Delivery</t>
        </is>
      </c>
      <c r="E1570" s="258" t="inlineStr">
        <is>
          <t>AGENT21</t>
        </is>
      </c>
      <c r="F1570" s="193" t="inlineStr">
        <is>
          <t>MANTANG</t>
        </is>
      </c>
      <c r="G1570" s="193" t="inlineStr">
        <is>
          <t>MANTANG</t>
        </is>
      </c>
      <c r="H1570" s="193" t="inlineStr">
        <is>
          <t>MANTANG</t>
        </is>
      </c>
      <c r="I1570" s="193" t="inlineStr">
        <is>
          <t>MANTANG</t>
        </is>
      </c>
      <c r="J1570" s="183" t="n">
        <v>0.9</v>
      </c>
      <c r="K1570" s="434" t="n">
        <v>1</v>
      </c>
      <c r="L1570" s="434" t="n">
        <v>1</v>
      </c>
      <c r="M1570" s="435" t="n">
        <v>0.964285714285714</v>
      </c>
      <c r="N1570" s="435" t="n">
        <v>0.989247311827957</v>
      </c>
      <c r="O1570" s="154" t="n"/>
      <c r="P1570" s="152" t="n"/>
    </row>
    <row r="1571">
      <c r="A1571" s="150" t="n"/>
      <c r="B1571" s="154" t="n"/>
      <c r="C1571" s="187" t="inlineStr">
        <is>
          <t>BALI巴厘</t>
        </is>
      </c>
      <c r="D1571" s="258" t="inlineStr">
        <is>
          <t>Pickup Delivery</t>
        </is>
      </c>
      <c r="E1571" s="258" t="inlineStr">
        <is>
          <t>AGENT21</t>
        </is>
      </c>
      <c r="F1571" s="193" t="inlineStr">
        <is>
          <t>NARMADA</t>
        </is>
      </c>
      <c r="G1571" s="193" t="inlineStr">
        <is>
          <t>NARMADA</t>
        </is>
      </c>
      <c r="H1571" s="193" t="inlineStr">
        <is>
          <t>NARMADA</t>
        </is>
      </c>
      <c r="I1571" s="193" t="inlineStr">
        <is>
          <t>NARMADA</t>
        </is>
      </c>
      <c r="J1571" s="183" t="n">
        <v>0.9</v>
      </c>
      <c r="K1571" s="434" t="n">
        <v>0.9761904761904761</v>
      </c>
      <c r="L1571" s="434" t="n">
        <v>1</v>
      </c>
      <c r="M1571" s="435" t="n">
        <v>0.948717948717949</v>
      </c>
      <c r="N1571" s="435" t="n">
        <v>0.971774193548387</v>
      </c>
      <c r="O1571" s="154" t="n"/>
      <c r="P1571" s="152" t="n"/>
    </row>
    <row r="1572">
      <c r="A1572" s="150" t="n"/>
      <c r="B1572" s="154" t="n"/>
      <c r="C1572" s="187" t="inlineStr">
        <is>
          <t>BALI巴厘</t>
        </is>
      </c>
      <c r="D1572" s="258" t="inlineStr">
        <is>
          <t>Pickup Delivery</t>
        </is>
      </c>
      <c r="E1572" s="258" t="inlineStr">
        <is>
          <t>AGENT21</t>
        </is>
      </c>
      <c r="F1572" s="193" t="inlineStr">
        <is>
          <t>GUNUNG_SARI</t>
        </is>
      </c>
      <c r="G1572" s="193" t="inlineStr">
        <is>
          <t>GUNUNG_SARI</t>
        </is>
      </c>
      <c r="H1572" s="193" t="inlineStr">
        <is>
          <t>GUNUNG_SARI</t>
        </is>
      </c>
      <c r="I1572" s="193" t="inlineStr">
        <is>
          <t>GUNUNG_SARI</t>
        </is>
      </c>
      <c r="J1572" s="183" t="n">
        <v>0.9</v>
      </c>
      <c r="K1572" s="434" t="n">
        <v>1</v>
      </c>
      <c r="L1572" s="434" t="n">
        <v>1</v>
      </c>
      <c r="M1572" s="435" t="n">
        <v>0.977777777777778</v>
      </c>
      <c r="N1572" s="435" t="n">
        <v>0.985507246376812</v>
      </c>
      <c r="O1572" s="154" t="n"/>
      <c r="P1572" s="152" t="n"/>
    </row>
    <row r="1573">
      <c r="A1573" s="150" t="n"/>
      <c r="B1573" s="154" t="n"/>
      <c r="C1573" s="187" t="inlineStr">
        <is>
          <t>BALI巴厘</t>
        </is>
      </c>
      <c r="D1573" s="258" t="inlineStr">
        <is>
          <t>Pickup Delivery</t>
        </is>
      </c>
      <c r="E1573" s="258" t="inlineStr">
        <is>
          <t>AGENT21</t>
        </is>
      </c>
      <c r="F1573" s="193" t="inlineStr">
        <is>
          <t>SIKUR</t>
        </is>
      </c>
      <c r="G1573" s="193" t="inlineStr">
        <is>
          <t>SIKUR</t>
        </is>
      </c>
      <c r="H1573" s="193" t="inlineStr">
        <is>
          <t>SIKUR</t>
        </is>
      </c>
      <c r="I1573" s="193" t="inlineStr">
        <is>
          <t>SIKUR</t>
        </is>
      </c>
      <c r="J1573" s="183" t="n">
        <v>0.9</v>
      </c>
      <c r="K1573" s="434" t="n">
        <v>0.948717948717949</v>
      </c>
      <c r="L1573" s="434" t="n">
        <v>1</v>
      </c>
      <c r="M1573" s="435" t="n">
        <v>1</v>
      </c>
      <c r="N1573" s="435" t="n">
        <v>0.982683982683983</v>
      </c>
      <c r="O1573" s="154" t="n"/>
      <c r="P1573" s="152" t="n"/>
    </row>
    <row r="1574">
      <c r="A1574" s="150" t="n"/>
      <c r="B1574" s="154" t="n"/>
      <c r="C1574" s="187" t="inlineStr">
        <is>
          <t>BALI巴厘</t>
        </is>
      </c>
      <c r="D1574" s="258" t="inlineStr">
        <is>
          <t>Pickup Delivery</t>
        </is>
      </c>
      <c r="E1574" s="258" t="inlineStr">
        <is>
          <t>AGENT21</t>
        </is>
      </c>
      <c r="F1574" s="193" t="inlineStr">
        <is>
          <t>TANAK_AWU</t>
        </is>
      </c>
      <c r="G1574" s="193" t="inlineStr">
        <is>
          <t>TANAK_AWU</t>
        </is>
      </c>
      <c r="H1574" s="193" t="inlineStr">
        <is>
          <t>TANAK_AWU</t>
        </is>
      </c>
      <c r="I1574" s="193" t="inlineStr">
        <is>
          <t>TANAK_AWU</t>
        </is>
      </c>
      <c r="J1574" s="183" t="n">
        <v>0.9</v>
      </c>
      <c r="K1574" s="434" t="n">
        <v>1</v>
      </c>
      <c r="L1574" s="434" t="n">
        <v>0.958333333333333</v>
      </c>
      <c r="M1574" s="435" t="n">
        <v>0.8947368421052631</v>
      </c>
      <c r="N1574" s="435" t="n">
        <v>0.956834532374101</v>
      </c>
      <c r="O1574" s="154" t="n"/>
      <c r="P1574" s="152" t="n"/>
    </row>
    <row r="1575">
      <c r="A1575" s="150" t="n"/>
      <c r="B1575" s="154" t="n"/>
      <c r="C1575" s="187" t="inlineStr">
        <is>
          <t>BALI巴厘</t>
        </is>
      </c>
      <c r="D1575" s="258" t="inlineStr">
        <is>
          <t>Pickup Delivery</t>
        </is>
      </c>
      <c r="E1575" s="258" t="inlineStr">
        <is>
          <t>AGENT21</t>
        </is>
      </c>
      <c r="F1575" s="193" t="inlineStr">
        <is>
          <t>SEGANTENG</t>
        </is>
      </c>
      <c r="G1575" s="193" t="inlineStr">
        <is>
          <t>SEGANTENG</t>
        </is>
      </c>
      <c r="H1575" s="193" t="inlineStr">
        <is>
          <t>SEGANTENG</t>
        </is>
      </c>
      <c r="I1575" s="193" t="inlineStr">
        <is>
          <t>SEGANTENG</t>
        </is>
      </c>
      <c r="J1575" s="183" t="n">
        <v>0.9</v>
      </c>
      <c r="K1575" s="434" t="n">
        <v>1</v>
      </c>
      <c r="L1575" s="434" t="n">
        <v>1</v>
      </c>
      <c r="M1575" s="435" t="n">
        <v>1</v>
      </c>
      <c r="N1575" s="435" t="n">
        <v>1</v>
      </c>
      <c r="O1575" s="154" t="n"/>
      <c r="P1575" s="152" t="n"/>
    </row>
    <row r="1576">
      <c r="A1576" s="150" t="n"/>
      <c r="B1576" s="154" t="n"/>
      <c r="C1576" s="187" t="inlineStr">
        <is>
          <t>BALI巴厘</t>
        </is>
      </c>
      <c r="D1576" s="258" t="inlineStr">
        <is>
          <t>Pickup Delivery</t>
        </is>
      </c>
      <c r="E1576" s="258" t="inlineStr">
        <is>
          <t>AGENT21</t>
        </is>
      </c>
      <c r="F1576" s="193" t="inlineStr">
        <is>
          <t>EMPANG</t>
        </is>
      </c>
      <c r="G1576" s="193" t="inlineStr">
        <is>
          <t>EMPANG</t>
        </is>
      </c>
      <c r="H1576" s="193" t="inlineStr">
        <is>
          <t>EMPANG</t>
        </is>
      </c>
      <c r="I1576" s="193" t="inlineStr">
        <is>
          <t>EMPANG</t>
        </is>
      </c>
      <c r="J1576" s="183" t="n">
        <v>0.9</v>
      </c>
      <c r="K1576" s="434" t="n">
        <v>0.72</v>
      </c>
      <c r="L1576" s="434" t="n">
        <v>0.695652173913043</v>
      </c>
      <c r="M1576" s="435" t="n">
        <v>0.75</v>
      </c>
      <c r="N1576" s="435" t="n">
        <v>0.748251748251748</v>
      </c>
      <c r="O1576" s="154" t="n"/>
      <c r="P1576" s="152" t="n"/>
    </row>
    <row r="1577">
      <c r="A1577" s="150" t="n"/>
      <c r="B1577" s="154" t="n"/>
      <c r="C1577" s="187" t="inlineStr">
        <is>
          <t>BALI巴厘</t>
        </is>
      </c>
      <c r="D1577" s="258" t="inlineStr">
        <is>
          <t>Pickup Delivery</t>
        </is>
      </c>
      <c r="E1577" s="258" t="inlineStr">
        <is>
          <t>AGENT21</t>
        </is>
      </c>
      <c r="F1577" s="193" t="inlineStr">
        <is>
          <t>SUSUT</t>
        </is>
      </c>
      <c r="G1577" s="193" t="inlineStr">
        <is>
          <t>SUSUT</t>
        </is>
      </c>
      <c r="H1577" s="193" t="inlineStr">
        <is>
          <t>SUSUT</t>
        </is>
      </c>
      <c r="I1577" s="193" t="inlineStr">
        <is>
          <t>SUSUT</t>
        </is>
      </c>
      <c r="J1577" s="183" t="n">
        <v>0.9</v>
      </c>
      <c r="K1577" s="434" t="n">
        <v>1</v>
      </c>
      <c r="L1577" s="434" t="n">
        <v>1</v>
      </c>
      <c r="M1577" s="435" t="n">
        <v>1</v>
      </c>
      <c r="N1577" s="435" t="n">
        <v>1</v>
      </c>
      <c r="O1577" s="154" t="n"/>
      <c r="P1577" s="152" t="n"/>
    </row>
    <row r="1578">
      <c r="A1578" s="150" t="n"/>
      <c r="B1578" s="154" t="n"/>
      <c r="C1578" s="187" t="inlineStr">
        <is>
          <t>BALI巴厘</t>
        </is>
      </c>
      <c r="D1578" s="258" t="inlineStr">
        <is>
          <t>Pickup Delivery</t>
        </is>
      </c>
      <c r="E1578" s="258" t="inlineStr">
        <is>
          <t>AGENT21</t>
        </is>
      </c>
      <c r="F1578" s="193" t="inlineStr">
        <is>
          <t>GERUNG</t>
        </is>
      </c>
      <c r="G1578" s="193" t="inlineStr">
        <is>
          <t>GERUNG</t>
        </is>
      </c>
      <c r="H1578" s="193" t="inlineStr">
        <is>
          <t>GERUNG</t>
        </is>
      </c>
      <c r="I1578" s="193" t="inlineStr">
        <is>
          <t>GERUNG</t>
        </is>
      </c>
      <c r="J1578" s="183" t="n">
        <v>0.9</v>
      </c>
      <c r="K1578" s="434" t="n">
        <v>0.95</v>
      </c>
      <c r="L1578" s="434" t="n">
        <v>0.948717948717949</v>
      </c>
      <c r="M1578" s="435" t="n">
        <v>0.947368421052632</v>
      </c>
      <c r="N1578" s="435" t="n">
        <v>0.945606694560669</v>
      </c>
      <c r="O1578" s="154" t="n"/>
      <c r="P1578" s="152" t="n"/>
    </row>
    <row r="1579">
      <c r="A1579" s="150" t="n"/>
      <c r="B1579" s="154" t="n"/>
      <c r="C1579" s="187" t="inlineStr">
        <is>
          <t>BALI巴厘</t>
        </is>
      </c>
      <c r="D1579" s="258" t="inlineStr">
        <is>
          <t>Pickup Delivery</t>
        </is>
      </c>
      <c r="E1579" s="258" t="inlineStr">
        <is>
          <t>AGENT21</t>
        </is>
      </c>
      <c r="F1579" s="193" t="inlineStr">
        <is>
          <t>TALIWANG</t>
        </is>
      </c>
      <c r="G1579" s="193" t="inlineStr">
        <is>
          <t>TALIWANG</t>
        </is>
      </c>
      <c r="H1579" s="193" t="inlineStr">
        <is>
          <t>TALIWANG</t>
        </is>
      </c>
      <c r="I1579" s="193" t="inlineStr">
        <is>
          <t>TALIWANG</t>
        </is>
      </c>
      <c r="J1579" s="183" t="n">
        <v>0.9</v>
      </c>
      <c r="K1579" s="434" t="n">
        <v>0.826086956521739</v>
      </c>
      <c r="L1579" s="434" t="n">
        <v>0.739130434782609</v>
      </c>
      <c r="M1579" s="435" t="n">
        <v>0.739130434782609</v>
      </c>
      <c r="N1579" s="435" t="n">
        <v>0.802919708029197</v>
      </c>
      <c r="O1579" s="154" t="n"/>
      <c r="P1579" s="152" t="n"/>
    </row>
    <row r="1580">
      <c r="A1580" s="150" t="n"/>
      <c r="B1580" s="154" t="n"/>
      <c r="C1580" s="187" t="inlineStr">
        <is>
          <t>BALI巴厘</t>
        </is>
      </c>
      <c r="D1580" s="258" t="inlineStr">
        <is>
          <t>Pickup Delivery</t>
        </is>
      </c>
      <c r="E1580" s="258" t="inlineStr">
        <is>
          <t>AGENT21</t>
        </is>
      </c>
      <c r="F1580" s="193" t="inlineStr">
        <is>
          <t>SUMBAWA</t>
        </is>
      </c>
      <c r="G1580" s="193" t="inlineStr">
        <is>
          <t>SUMBAWA</t>
        </is>
      </c>
      <c r="H1580" s="193" t="inlineStr">
        <is>
          <t>SUMBAWA</t>
        </is>
      </c>
      <c r="I1580" s="193" t="inlineStr">
        <is>
          <t>SUMBAWA</t>
        </is>
      </c>
      <c r="J1580" s="183" t="n">
        <v>0.9</v>
      </c>
      <c r="K1580" s="434" t="n">
        <v>0.727272727272727</v>
      </c>
      <c r="L1580" s="434" t="n">
        <v>0.916666666666667</v>
      </c>
      <c r="M1580" s="435" t="n">
        <v>0.8</v>
      </c>
      <c r="N1580" s="435" t="n">
        <v>0.828767123287671</v>
      </c>
      <c r="O1580" s="154" t="n"/>
      <c r="P1580" s="152" t="n"/>
    </row>
    <row r="1581">
      <c r="A1581" s="150" t="n"/>
      <c r="B1581" s="154" t="n"/>
      <c r="C1581" s="187" t="inlineStr">
        <is>
          <t>BALI巴厘</t>
        </is>
      </c>
      <c r="D1581" s="258" t="inlineStr">
        <is>
          <t>Pickup Delivery</t>
        </is>
      </c>
      <c r="E1581" s="258" t="inlineStr">
        <is>
          <t>AGENT21</t>
        </is>
      </c>
      <c r="F1581" s="193" t="inlineStr">
        <is>
          <t>SEMARAPURA</t>
        </is>
      </c>
      <c r="G1581" s="193" t="inlineStr">
        <is>
          <t>SEMARAPURA</t>
        </is>
      </c>
      <c r="H1581" s="193" t="inlineStr">
        <is>
          <t>SEMARAPURA</t>
        </is>
      </c>
      <c r="I1581" s="193" t="inlineStr">
        <is>
          <t>SEMARAPURA</t>
        </is>
      </c>
      <c r="J1581" s="183" t="n">
        <v>0.9</v>
      </c>
      <c r="K1581" s="434" t="n">
        <v>1</v>
      </c>
      <c r="L1581" s="434" t="n">
        <v>0.939393939393939</v>
      </c>
      <c r="M1581" s="435" t="n">
        <v>0.967741935483871</v>
      </c>
      <c r="N1581" s="435" t="n">
        <v>0.974226804123711</v>
      </c>
      <c r="O1581" s="154" t="n"/>
      <c r="P1581" s="152" t="n"/>
    </row>
    <row r="1582">
      <c r="A1582" s="150" t="n"/>
      <c r="B1582" s="154" t="n"/>
      <c r="C1582" s="187" t="inlineStr">
        <is>
          <t>BALI巴厘</t>
        </is>
      </c>
      <c r="D1582" s="258" t="inlineStr">
        <is>
          <t>Pickup Delivery</t>
        </is>
      </c>
      <c r="E1582" s="258" t="inlineStr">
        <is>
          <t>AGENT21</t>
        </is>
      </c>
      <c r="F1582" s="193" t="inlineStr">
        <is>
          <t>BANGLI</t>
        </is>
      </c>
      <c r="G1582" s="193" t="inlineStr">
        <is>
          <t>BANGLI</t>
        </is>
      </c>
      <c r="H1582" s="193" t="inlineStr">
        <is>
          <t>BANGLI</t>
        </is>
      </c>
      <c r="I1582" s="193" t="inlineStr">
        <is>
          <t>BANGLI</t>
        </is>
      </c>
      <c r="J1582" s="183" t="n">
        <v>0.9</v>
      </c>
      <c r="K1582" s="434" t="n">
        <v>1</v>
      </c>
      <c r="L1582" s="434" t="n">
        <v>0.916666666666667</v>
      </c>
      <c r="M1582" s="435" t="n">
        <v>0.954545454545455</v>
      </c>
      <c r="N1582" s="435" t="n">
        <v>0.936170212765957</v>
      </c>
      <c r="O1582" s="154" t="n"/>
      <c r="P1582" s="152" t="n"/>
    </row>
    <row r="1583">
      <c r="A1583" s="150" t="n"/>
      <c r="B1583" s="154" t="n"/>
      <c r="C1583" s="187" t="inlineStr">
        <is>
          <t>BALI巴厘</t>
        </is>
      </c>
      <c r="D1583" s="258" t="inlineStr">
        <is>
          <t>Pickup Delivery</t>
        </is>
      </c>
      <c r="E1583" s="258" t="inlineStr">
        <is>
          <t>AGENT21</t>
        </is>
      </c>
      <c r="F1583" s="193" t="inlineStr">
        <is>
          <t>KESRA</t>
        </is>
      </c>
      <c r="G1583" s="193" t="inlineStr">
        <is>
          <t>KESRA</t>
        </is>
      </c>
      <c r="H1583" s="193" t="inlineStr">
        <is>
          <t>KESRA</t>
        </is>
      </c>
      <c r="I1583" s="193" t="inlineStr">
        <is>
          <t>KESRA</t>
        </is>
      </c>
      <c r="J1583" s="183" t="n">
        <v>0.9</v>
      </c>
      <c r="K1583" s="434" t="n">
        <v>1</v>
      </c>
      <c r="L1583" s="434" t="n">
        <v>0.957446808510638</v>
      </c>
      <c r="M1583" s="435" t="n">
        <v>0.978723404255319</v>
      </c>
      <c r="N1583" s="435" t="n">
        <v>0.98972602739726</v>
      </c>
      <c r="O1583" s="154" t="n"/>
      <c r="P1583" s="152" t="n"/>
    </row>
    <row r="1584">
      <c r="A1584" s="150" t="n"/>
      <c r="B1584" s="154" t="n"/>
      <c r="C1584" s="187" t="inlineStr">
        <is>
          <t>BALI巴厘</t>
        </is>
      </c>
      <c r="D1584" s="258" t="inlineStr">
        <is>
          <t>Pickup Delivery</t>
        </is>
      </c>
      <c r="E1584" s="258" t="inlineStr">
        <is>
          <t>AGENT21</t>
        </is>
      </c>
      <c r="F1584" s="193" t="inlineStr">
        <is>
          <t>TAMAN_SARI</t>
        </is>
      </c>
      <c r="G1584" s="193" t="inlineStr">
        <is>
          <t>TAMAN_SARI</t>
        </is>
      </c>
      <c r="H1584" s="193" t="inlineStr">
        <is>
          <t>TAMAN_SARI</t>
        </is>
      </c>
      <c r="I1584" s="193" t="inlineStr">
        <is>
          <t>TAMAN_SARI</t>
        </is>
      </c>
      <c r="J1584" s="183" t="n">
        <v>0.9</v>
      </c>
      <c r="K1584" s="434" t="n">
        <v>0.875</v>
      </c>
      <c r="L1584" s="434" t="n">
        <v>0.961538461538462</v>
      </c>
      <c r="M1584" s="435" t="n">
        <v>0.88</v>
      </c>
      <c r="N1584" s="435" t="n">
        <v>0.926174496644295</v>
      </c>
      <c r="O1584" s="154" t="n"/>
      <c r="P1584" s="152" t="n"/>
    </row>
    <row r="1585">
      <c r="A1585" s="150" t="n"/>
      <c r="B1585" s="154" t="n"/>
      <c r="C1585" s="187" t="inlineStr">
        <is>
          <t>BALI巴厘</t>
        </is>
      </c>
      <c r="D1585" s="258" t="inlineStr">
        <is>
          <t>Pickup Delivery</t>
        </is>
      </c>
      <c r="E1585" s="258" t="inlineStr">
        <is>
          <t>AGENT21</t>
        </is>
      </c>
      <c r="F1585" s="193" t="inlineStr">
        <is>
          <t>LABUAN_LOMBOK</t>
        </is>
      </c>
      <c r="G1585" s="193" t="inlineStr">
        <is>
          <t>LABUAN_LOMBOK</t>
        </is>
      </c>
      <c r="H1585" s="193" t="inlineStr">
        <is>
          <t>LABUAN_LOMBOK</t>
        </is>
      </c>
      <c r="I1585" s="193" t="inlineStr">
        <is>
          <t>LABUAN_LOMBOK</t>
        </is>
      </c>
      <c r="J1585" s="183" t="n">
        <v>0.9</v>
      </c>
      <c r="K1585" s="434" t="n">
        <v>0.970588235294118</v>
      </c>
      <c r="L1585" s="434" t="n">
        <v>0.885714285714286</v>
      </c>
      <c r="M1585" s="435" t="n">
        <v>0.896551724137931</v>
      </c>
      <c r="N1585" s="435" t="n">
        <v>0.890625</v>
      </c>
      <c r="O1585" s="154" t="n"/>
      <c r="P1585" s="152" t="n"/>
    </row>
    <row r="1586">
      <c r="A1586" s="150" t="n"/>
      <c r="B1586" s="154" t="n"/>
      <c r="C1586" s="187" t="inlineStr">
        <is>
          <t>BALI巴厘</t>
        </is>
      </c>
      <c r="D1586" s="258" t="inlineStr">
        <is>
          <t>Pickup Delivery</t>
        </is>
      </c>
      <c r="E1586" s="258" t="inlineStr">
        <is>
          <t>AGENT21</t>
        </is>
      </c>
      <c r="F1586" s="193" t="inlineStr">
        <is>
          <t>PUPUAN_1</t>
        </is>
      </c>
      <c r="G1586" s="193" t="inlineStr">
        <is>
          <t>PUPUAN_1</t>
        </is>
      </c>
      <c r="H1586" s="193" t="inlineStr">
        <is>
          <t>PUPUAN_1</t>
        </is>
      </c>
      <c r="I1586" s="193" t="inlineStr">
        <is>
          <t>PUPUAN_1</t>
        </is>
      </c>
      <c r="J1586" s="183" t="n">
        <v>0.9</v>
      </c>
      <c r="K1586" s="434" t="n">
        <v>1</v>
      </c>
      <c r="L1586" s="434" t="n">
        <v>1</v>
      </c>
      <c r="M1586" s="435" t="n">
        <v>1</v>
      </c>
      <c r="N1586" s="435" t="n">
        <v>0.991228070175439</v>
      </c>
      <c r="O1586" s="154" t="n"/>
      <c r="P1586" s="152" t="n"/>
    </row>
    <row r="1587">
      <c r="A1587" s="150" t="n"/>
      <c r="B1587" s="154" t="n"/>
      <c r="C1587" s="187" t="inlineStr">
        <is>
          <t>BALI巴厘</t>
        </is>
      </c>
      <c r="D1587" s="258" t="inlineStr">
        <is>
          <t>Pickup Delivery</t>
        </is>
      </c>
      <c r="E1587" s="258" t="inlineStr">
        <is>
          <t>AGENT21</t>
        </is>
      </c>
      <c r="F1587" s="193" t="inlineStr">
        <is>
          <t>TAMAN_GRIYA_1</t>
        </is>
      </c>
      <c r="G1587" s="193" t="inlineStr">
        <is>
          <t>TAMAN_GRIYA_1</t>
        </is>
      </c>
      <c r="H1587" s="193" t="inlineStr">
        <is>
          <t>TAMAN_GRIYA_1</t>
        </is>
      </c>
      <c r="I1587" s="193" t="inlineStr">
        <is>
          <t>TAMAN_GRIYA_1</t>
        </is>
      </c>
      <c r="J1587" s="183" t="n">
        <v>0.9</v>
      </c>
      <c r="K1587" s="434" t="n">
        <v>0.857142857142857</v>
      </c>
      <c r="L1587" s="434" t="n">
        <v>1</v>
      </c>
      <c r="M1587" s="435" t="n">
        <v>1</v>
      </c>
      <c r="N1587" s="435" t="n">
        <v>0.879518072289157</v>
      </c>
      <c r="O1587" s="154" t="n"/>
      <c r="P1587" s="152" t="n"/>
    </row>
    <row r="1588">
      <c r="A1588" s="150" t="n"/>
      <c r="B1588" s="154" t="n"/>
      <c r="C1588" s="187" t="inlineStr">
        <is>
          <t>BALI巴厘</t>
        </is>
      </c>
      <c r="D1588" s="258" t="inlineStr">
        <is>
          <t>Pickup Delivery</t>
        </is>
      </c>
      <c r="E1588" s="258" t="inlineStr">
        <is>
          <t>AGENT21</t>
        </is>
      </c>
      <c r="F1588" s="193" t="inlineStr">
        <is>
          <t>SEMINYAK_1</t>
        </is>
      </c>
      <c r="G1588" s="193" t="inlineStr">
        <is>
          <t>SEMINYAK_1</t>
        </is>
      </c>
      <c r="H1588" s="193" t="inlineStr">
        <is>
          <t>SEMINYAK_1</t>
        </is>
      </c>
      <c r="I1588" s="193" t="inlineStr">
        <is>
          <t>SEMINYAK_1</t>
        </is>
      </c>
      <c r="J1588" s="183" t="n">
        <v>0.9</v>
      </c>
      <c r="K1588" s="434" t="n">
        <v>0.954545454545455</v>
      </c>
      <c r="L1588" s="434" t="n">
        <v>0.978723404255319</v>
      </c>
      <c r="M1588" s="435" t="n">
        <v>0.974358974358974</v>
      </c>
      <c r="N1588" s="435" t="n">
        <v>0.950191570881226</v>
      </c>
      <c r="O1588" s="154" t="n"/>
      <c r="P1588" s="152" t="n"/>
    </row>
    <row r="1589">
      <c r="A1589" s="150" t="n"/>
      <c r="B1589" s="154" t="n"/>
      <c r="C1589" s="187" t="inlineStr">
        <is>
          <t>BALI巴厘</t>
        </is>
      </c>
      <c r="D1589" s="258" t="inlineStr">
        <is>
          <t>Pickup Delivery</t>
        </is>
      </c>
      <c r="E1589" s="258" t="inlineStr">
        <is>
          <t>AGENT21</t>
        </is>
      </c>
      <c r="F1589" s="193" t="inlineStr">
        <is>
          <t>KELAN_1</t>
        </is>
      </c>
      <c r="G1589" s="193" t="inlineStr">
        <is>
          <t>KELAN_1</t>
        </is>
      </c>
      <c r="H1589" s="193" t="inlineStr">
        <is>
          <t>KELAN_1</t>
        </is>
      </c>
      <c r="I1589" s="193" t="inlineStr">
        <is>
          <t>KELAN_1</t>
        </is>
      </c>
      <c r="J1589" s="183" t="n">
        <v>0.9</v>
      </c>
      <c r="K1589" s="434" t="n">
        <v>0.888888888888889</v>
      </c>
      <c r="L1589" s="434" t="n">
        <v>0.916666666666667</v>
      </c>
      <c r="M1589" s="435" t="n">
        <v>0.863636363636364</v>
      </c>
      <c r="N1589" s="435" t="n">
        <v>0.843137254901961</v>
      </c>
      <c r="O1589" s="154" t="n"/>
      <c r="P1589" s="152" t="n"/>
    </row>
    <row r="1590">
      <c r="A1590" s="150" t="n"/>
      <c r="B1590" s="154" t="n"/>
      <c r="C1590" s="187" t="inlineStr">
        <is>
          <t>BALI巴厘</t>
        </is>
      </c>
      <c r="D1590" s="258" t="inlineStr">
        <is>
          <t>Pickup</t>
        </is>
      </c>
      <c r="E1590" s="258" t="inlineStr">
        <is>
          <t>AGENT21</t>
        </is>
      </c>
      <c r="F1590" s="193" t="inlineStr">
        <is>
          <t>MERTANADI_1</t>
        </is>
      </c>
      <c r="G1590" s="193" t="inlineStr">
        <is>
          <t>MERTANADI_1</t>
        </is>
      </c>
      <c r="H1590" s="193" t="inlineStr">
        <is>
          <t>MERTANADI_1</t>
        </is>
      </c>
      <c r="I1590" s="193" t="inlineStr">
        <is>
          <t>MERTANADI_1</t>
        </is>
      </c>
      <c r="J1590" s="183" t="n">
        <v>0.9</v>
      </c>
      <c r="K1590" s="434" t="inlineStr">
        <is>
          <t>-</t>
        </is>
      </c>
      <c r="L1590" s="434" t="inlineStr">
        <is>
          <t>-</t>
        </is>
      </c>
      <c r="M1590" s="435" t="inlineStr">
        <is>
          <t>-</t>
        </is>
      </c>
      <c r="N1590" s="435" t="inlineStr">
        <is>
          <t>-</t>
        </is>
      </c>
      <c r="O1590" s="154" t="n"/>
      <c r="P1590" s="152" t="n"/>
    </row>
    <row r="1591">
      <c r="A1591" s="150" t="n"/>
      <c r="B1591" s="154" t="n"/>
      <c r="C1591" s="187" t="inlineStr">
        <is>
          <t>BALI巴厘</t>
        </is>
      </c>
      <c r="D1591" s="258" t="inlineStr">
        <is>
          <t>Pickup</t>
        </is>
      </c>
      <c r="E1591" s="258" t="inlineStr">
        <is>
          <t>AGENT21</t>
        </is>
      </c>
      <c r="F1591" s="193" t="inlineStr">
        <is>
          <t>SUNSET_ROAD_1</t>
        </is>
      </c>
      <c r="G1591" s="193" t="inlineStr">
        <is>
          <t>SUNSET_ROAD_1</t>
        </is>
      </c>
      <c r="H1591" s="193" t="inlineStr">
        <is>
          <t>SUNSET_ROAD_1</t>
        </is>
      </c>
      <c r="I1591" s="193" t="inlineStr">
        <is>
          <t>SUNSET_ROAD_1</t>
        </is>
      </c>
      <c r="J1591" s="183" t="n">
        <v>0.9</v>
      </c>
      <c r="K1591" s="434" t="inlineStr">
        <is>
          <t>-</t>
        </is>
      </c>
      <c r="L1591" s="434" t="inlineStr">
        <is>
          <t>-</t>
        </is>
      </c>
      <c r="M1591" s="435" t="inlineStr">
        <is>
          <t>-</t>
        </is>
      </c>
      <c r="N1591" s="435" t="inlineStr">
        <is>
          <t>-</t>
        </is>
      </c>
      <c r="O1591" s="154" t="n"/>
      <c r="P1591" s="152" t="n"/>
    </row>
    <row r="1592">
      <c r="A1592" s="150" t="n"/>
      <c r="B1592" s="154" t="n"/>
      <c r="C1592" s="187" t="inlineStr">
        <is>
          <t>BALI巴厘</t>
        </is>
      </c>
      <c r="D1592" s="258" t="inlineStr">
        <is>
          <t>Pickup</t>
        </is>
      </c>
      <c r="E1592" s="258" t="inlineStr">
        <is>
          <t>AGENT21</t>
        </is>
      </c>
      <c r="F1592" s="193" t="inlineStr">
        <is>
          <t>ABIANBASE_1</t>
        </is>
      </c>
      <c r="G1592" s="193" t="inlineStr">
        <is>
          <t>ABIANBASE_1</t>
        </is>
      </c>
      <c r="H1592" s="193" t="inlineStr">
        <is>
          <t>ABIANBASE_1</t>
        </is>
      </c>
      <c r="I1592" s="193" t="inlineStr">
        <is>
          <t>ABIANBASE_1</t>
        </is>
      </c>
      <c r="J1592" s="183" t="n">
        <v>0.9</v>
      </c>
      <c r="K1592" s="434" t="inlineStr">
        <is>
          <t>-</t>
        </is>
      </c>
      <c r="L1592" s="434" t="inlineStr">
        <is>
          <t>-</t>
        </is>
      </c>
      <c r="M1592" s="435" t="inlineStr">
        <is>
          <t>-</t>
        </is>
      </c>
      <c r="N1592" s="435" t="inlineStr">
        <is>
          <t>-</t>
        </is>
      </c>
      <c r="O1592" s="154" t="n"/>
      <c r="P1592" s="152" t="n"/>
    </row>
    <row r="1593">
      <c r="A1593" s="150" t="n"/>
      <c r="B1593" s="154" t="n"/>
      <c r="C1593" s="187" t="inlineStr">
        <is>
          <t>BALI巴厘</t>
        </is>
      </c>
      <c r="D1593" s="258" t="inlineStr">
        <is>
          <t>Pickup</t>
        </is>
      </c>
      <c r="E1593" s="258" t="inlineStr">
        <is>
          <t>AGENT21</t>
        </is>
      </c>
      <c r="F1593" s="193" t="inlineStr">
        <is>
          <t>BLAHKIUH_1</t>
        </is>
      </c>
      <c r="G1593" s="193" t="inlineStr">
        <is>
          <t>BLAHKIUH_1</t>
        </is>
      </c>
      <c r="H1593" s="193" t="inlineStr">
        <is>
          <t>BLAHKIUH_1</t>
        </is>
      </c>
      <c r="I1593" s="193" t="inlineStr">
        <is>
          <t>BLAHKIUH_1</t>
        </is>
      </c>
      <c r="J1593" s="183" t="n">
        <v>0.9</v>
      </c>
      <c r="K1593" s="434" t="inlineStr">
        <is>
          <t>-</t>
        </is>
      </c>
      <c r="L1593" s="434" t="inlineStr">
        <is>
          <t>-</t>
        </is>
      </c>
      <c r="M1593" s="435" t="inlineStr">
        <is>
          <t>-</t>
        </is>
      </c>
      <c r="N1593" s="435" t="inlineStr">
        <is>
          <t>-</t>
        </is>
      </c>
      <c r="O1593" s="154" t="n"/>
      <c r="P1593" s="152" t="n"/>
    </row>
    <row r="1594">
      <c r="A1594" s="150" t="n"/>
      <c r="B1594" s="154" t="n"/>
      <c r="C1594" s="187" t="inlineStr">
        <is>
          <t>BALI巴厘</t>
        </is>
      </c>
      <c r="D1594" s="258" t="inlineStr">
        <is>
          <t>Pickup Delivery</t>
        </is>
      </c>
      <c r="E1594" s="258" t="inlineStr">
        <is>
          <t>AGENT21</t>
        </is>
      </c>
      <c r="F1594" s="193" t="inlineStr">
        <is>
          <t>CICA_1</t>
        </is>
      </c>
      <c r="G1594" s="193" t="inlineStr">
        <is>
          <t>CICA_1</t>
        </is>
      </c>
      <c r="H1594" s="193" t="inlineStr">
        <is>
          <t>CICA_1</t>
        </is>
      </c>
      <c r="I1594" s="193" t="inlineStr">
        <is>
          <t>CICA_1</t>
        </is>
      </c>
      <c r="J1594" s="183" t="n">
        <v>0.9</v>
      </c>
      <c r="K1594" s="434" t="n">
        <v>1</v>
      </c>
      <c r="L1594" s="434" t="n">
        <v>1</v>
      </c>
      <c r="M1594" s="435" t="n">
        <v>1</v>
      </c>
      <c r="N1594" s="435" t="n">
        <v>0.980582524271845</v>
      </c>
      <c r="O1594" s="154" t="n"/>
      <c r="P1594" s="152" t="n"/>
    </row>
    <row r="1595">
      <c r="A1595" s="150" t="n"/>
      <c r="B1595" s="154" t="n"/>
      <c r="C1595" s="187" t="inlineStr">
        <is>
          <t>BALI巴厘</t>
        </is>
      </c>
      <c r="D1595" s="258" t="inlineStr">
        <is>
          <t>Pickup</t>
        </is>
      </c>
      <c r="E1595" s="258" t="inlineStr">
        <is>
          <t>AGENT21</t>
        </is>
      </c>
      <c r="F1595" s="193" t="inlineStr">
        <is>
          <t>MENGWI_1</t>
        </is>
      </c>
      <c r="G1595" s="193" t="inlineStr">
        <is>
          <t>MENGWI_1</t>
        </is>
      </c>
      <c r="H1595" s="193" t="inlineStr">
        <is>
          <t>MENGWI_1</t>
        </is>
      </c>
      <c r="I1595" s="193" t="inlineStr">
        <is>
          <t>MENGWI_1</t>
        </is>
      </c>
      <c r="J1595" s="183" t="n">
        <v>0.9</v>
      </c>
      <c r="K1595" s="434" t="inlineStr">
        <is>
          <t>-</t>
        </is>
      </c>
      <c r="L1595" s="434" t="inlineStr">
        <is>
          <t>-</t>
        </is>
      </c>
      <c r="M1595" s="435" t="inlineStr">
        <is>
          <t>-</t>
        </is>
      </c>
      <c r="N1595" s="435" t="inlineStr">
        <is>
          <t>-</t>
        </is>
      </c>
      <c r="O1595" s="154" t="n"/>
      <c r="P1595" s="152" t="n"/>
    </row>
    <row r="1596">
      <c r="A1596" s="150" t="n"/>
      <c r="B1596" s="154" t="n"/>
      <c r="C1596" s="187" t="inlineStr">
        <is>
          <t>BALI巴厘</t>
        </is>
      </c>
      <c r="D1596" s="258" t="inlineStr">
        <is>
          <t>Pickup Delivery</t>
        </is>
      </c>
      <c r="E1596" s="258" t="inlineStr">
        <is>
          <t>AGENT21</t>
        </is>
      </c>
      <c r="F1596" s="193" t="inlineStr">
        <is>
          <t>DC_MENGWI_1</t>
        </is>
      </c>
      <c r="G1596" s="193" t="inlineStr">
        <is>
          <t>DC_MENGWI_1</t>
        </is>
      </c>
      <c r="H1596" s="193" t="inlineStr">
        <is>
          <t>DC_MENGWI_1</t>
        </is>
      </c>
      <c r="I1596" s="193" t="inlineStr">
        <is>
          <t>DC_MENGWI_1</t>
        </is>
      </c>
      <c r="J1596" s="183" t="n">
        <v>0.9</v>
      </c>
      <c r="K1596" s="434" t="n">
        <v>1</v>
      </c>
      <c r="L1596" s="434" t="n">
        <v>0.96</v>
      </c>
      <c r="M1596" s="435" t="n">
        <v>0.9761904761904761</v>
      </c>
      <c r="N1596" s="435" t="n">
        <v>0.967741935483871</v>
      </c>
      <c r="O1596" s="154" t="n"/>
      <c r="P1596" s="152" t="n"/>
    </row>
    <row r="1597">
      <c r="A1597" s="150" t="n"/>
      <c r="B1597" s="154" t="n"/>
      <c r="C1597" s="187" t="inlineStr">
        <is>
          <t>BALI巴厘</t>
        </is>
      </c>
      <c r="D1597" s="258" t="inlineStr">
        <is>
          <t>Pickup Delivery</t>
        </is>
      </c>
      <c r="E1597" s="258" t="inlineStr">
        <is>
          <t>AGENT21</t>
        </is>
      </c>
      <c r="F1597" s="193" t="inlineStr">
        <is>
          <t>DC_DENPASAR_SELATAN1</t>
        </is>
      </c>
      <c r="G1597" s="193" t="inlineStr">
        <is>
          <t>DC_DENPASAR_SELATAN1</t>
        </is>
      </c>
      <c r="H1597" s="193" t="inlineStr">
        <is>
          <t>DC_DENPASAR_SELATAN1</t>
        </is>
      </c>
      <c r="I1597" s="193" t="inlineStr">
        <is>
          <t>DC_DENPASAR_SELATAN1</t>
        </is>
      </c>
      <c r="J1597" s="183" t="n">
        <v>0.9</v>
      </c>
      <c r="K1597" s="434" t="n">
        <v>0.9696969696969699</v>
      </c>
      <c r="L1597" s="434" t="n">
        <v>0.878787878787879</v>
      </c>
      <c r="M1597" s="435" t="n">
        <v>0.9</v>
      </c>
      <c r="N1597" s="435" t="n">
        <v>0.937823834196891</v>
      </c>
      <c r="O1597" s="154" t="n"/>
      <c r="P1597" s="152" t="n"/>
    </row>
    <row r="1598">
      <c r="A1598" s="150" t="n"/>
      <c r="B1598" s="154" t="n"/>
      <c r="C1598" s="187" t="inlineStr">
        <is>
          <t>BALI巴厘</t>
        </is>
      </c>
      <c r="D1598" s="258" t="inlineStr">
        <is>
          <t>Pickup</t>
        </is>
      </c>
      <c r="E1598" s="258" t="inlineStr">
        <is>
          <t>AGENT21</t>
        </is>
      </c>
      <c r="F1598" s="193" t="inlineStr">
        <is>
          <t>NANGKA_SELATAN_1</t>
        </is>
      </c>
      <c r="G1598" s="193" t="inlineStr">
        <is>
          <t>NANGKA_SELATAN_1</t>
        </is>
      </c>
      <c r="H1598" s="193" t="inlineStr">
        <is>
          <t>NANGKA_SELATAN_1</t>
        </is>
      </c>
      <c r="I1598" s="193" t="inlineStr">
        <is>
          <t>NANGKA_SELATAN_1</t>
        </is>
      </c>
      <c r="J1598" s="183" t="n">
        <v>0.9</v>
      </c>
      <c r="K1598" s="434" t="inlineStr">
        <is>
          <t>-</t>
        </is>
      </c>
      <c r="L1598" s="434" t="inlineStr">
        <is>
          <t>-</t>
        </is>
      </c>
      <c r="M1598" s="435" t="inlineStr">
        <is>
          <t>-</t>
        </is>
      </c>
      <c r="N1598" s="435" t="inlineStr">
        <is>
          <t>-</t>
        </is>
      </c>
      <c r="O1598" s="154" t="n"/>
      <c r="P1598" s="152" t="n"/>
    </row>
    <row r="1599">
      <c r="A1599" s="150" t="n"/>
      <c r="B1599" s="154" t="n"/>
      <c r="C1599" s="187" t="inlineStr">
        <is>
          <t>BALI巴厘</t>
        </is>
      </c>
      <c r="D1599" s="258" t="inlineStr">
        <is>
          <t>Pickup</t>
        </is>
      </c>
      <c r="E1599" s="258" t="inlineStr">
        <is>
          <t>AGENT21</t>
        </is>
      </c>
      <c r="F1599" s="193" t="inlineStr">
        <is>
          <t>PEMECUTAN_1</t>
        </is>
      </c>
      <c r="G1599" s="193" t="inlineStr">
        <is>
          <t>PEMECUTAN_1</t>
        </is>
      </c>
      <c r="H1599" s="193" t="inlineStr">
        <is>
          <t>PEMECUTAN_1</t>
        </is>
      </c>
      <c r="I1599" s="193" t="inlineStr">
        <is>
          <t>PEMECUTAN_1</t>
        </is>
      </c>
      <c r="J1599" s="183" t="n">
        <v>0.9</v>
      </c>
      <c r="K1599" s="434" t="inlineStr">
        <is>
          <t>-</t>
        </is>
      </c>
      <c r="L1599" s="434" t="inlineStr">
        <is>
          <t>-</t>
        </is>
      </c>
      <c r="M1599" s="435" t="inlineStr">
        <is>
          <t>-</t>
        </is>
      </c>
      <c r="N1599" s="435" t="inlineStr">
        <is>
          <t>-</t>
        </is>
      </c>
      <c r="O1599" s="154" t="n"/>
      <c r="P1599" s="152" t="n"/>
    </row>
    <row r="1600">
      <c r="A1600" s="150" t="n"/>
      <c r="B1600" s="154" t="n"/>
      <c r="C1600" s="187" t="inlineStr">
        <is>
          <t>BALI巴厘</t>
        </is>
      </c>
      <c r="D1600" s="258" t="inlineStr">
        <is>
          <t>Pickup Delivery</t>
        </is>
      </c>
      <c r="E1600" s="258" t="inlineStr">
        <is>
          <t>AGENT21</t>
        </is>
      </c>
      <c r="F1600" s="193" t="inlineStr">
        <is>
          <t>DENPASAR_UTARA_1</t>
        </is>
      </c>
      <c r="G1600" s="193" t="inlineStr">
        <is>
          <t>DENPASAR_UTARA_1</t>
        </is>
      </c>
      <c r="H1600" s="193" t="inlineStr">
        <is>
          <t>DENPASAR_UTARA_1</t>
        </is>
      </c>
      <c r="I1600" s="193" t="inlineStr">
        <is>
          <t>DENPASAR_UTARA_1</t>
        </is>
      </c>
      <c r="J1600" s="183" t="n">
        <v>0.9</v>
      </c>
      <c r="K1600" s="434" t="n">
        <v>0.9761904761904761</v>
      </c>
      <c r="L1600" s="434" t="n">
        <v>0.958333333333333</v>
      </c>
      <c r="M1600" s="435" t="n">
        <v>0.958333333333333</v>
      </c>
      <c r="N1600" s="435" t="n">
        <v>0.96875</v>
      </c>
      <c r="O1600" s="154" t="n"/>
      <c r="P1600" s="152" t="n"/>
    </row>
    <row r="1601">
      <c r="A1601" s="150" t="n"/>
      <c r="B1601" s="154" t="n"/>
      <c r="C1601" s="187" t="inlineStr">
        <is>
          <t>BALI巴厘</t>
        </is>
      </c>
      <c r="D1601" s="258" t="inlineStr">
        <is>
          <t>Pickup</t>
        </is>
      </c>
      <c r="E1601" s="258" t="inlineStr">
        <is>
          <t>AGENT21</t>
        </is>
      </c>
      <c r="F1601" s="193" t="inlineStr">
        <is>
          <t>KEBO_IWA_UTARA_1</t>
        </is>
      </c>
      <c r="G1601" s="193" t="inlineStr">
        <is>
          <t>KEBO_IWA_UTARA_1</t>
        </is>
      </c>
      <c r="H1601" s="193" t="inlineStr">
        <is>
          <t>KEBO_IWA_UTARA_1</t>
        </is>
      </c>
      <c r="I1601" s="193" t="inlineStr">
        <is>
          <t>KEBO_IWA_UTARA_1</t>
        </is>
      </c>
      <c r="J1601" s="183" t="n">
        <v>0.9</v>
      </c>
      <c r="K1601" s="434" t="inlineStr">
        <is>
          <t>-</t>
        </is>
      </c>
      <c r="L1601" s="434" t="inlineStr">
        <is>
          <t>-</t>
        </is>
      </c>
      <c r="M1601" s="435" t="inlineStr">
        <is>
          <t>-</t>
        </is>
      </c>
      <c r="N1601" s="435" t="inlineStr">
        <is>
          <t>-</t>
        </is>
      </c>
      <c r="O1601" s="154" t="n"/>
      <c r="P1601" s="152" t="n"/>
    </row>
    <row r="1602">
      <c r="A1602" s="150" t="n"/>
      <c r="B1602" s="154" t="n"/>
      <c r="C1602" s="187" t="inlineStr">
        <is>
          <t>BALI巴厘</t>
        </is>
      </c>
      <c r="D1602" s="258" t="inlineStr">
        <is>
          <t>Pickup</t>
        </is>
      </c>
      <c r="E1602" s="258" t="inlineStr">
        <is>
          <t>AGENT21</t>
        </is>
      </c>
      <c r="F1602" s="193" t="inlineStr">
        <is>
          <t>PEGUYANGAN_1</t>
        </is>
      </c>
      <c r="G1602" s="193" t="inlineStr">
        <is>
          <t>PEGUYANGAN_1</t>
        </is>
      </c>
      <c r="H1602" s="193" t="inlineStr">
        <is>
          <t>PEGUYANGAN_1</t>
        </is>
      </c>
      <c r="I1602" s="193" t="inlineStr">
        <is>
          <t>PEGUYANGAN_1</t>
        </is>
      </c>
      <c r="J1602" s="183" t="n">
        <v>0.9</v>
      </c>
      <c r="K1602" s="434" t="inlineStr">
        <is>
          <t>-</t>
        </is>
      </c>
      <c r="L1602" s="434" t="inlineStr">
        <is>
          <t>-</t>
        </is>
      </c>
      <c r="M1602" s="435" t="inlineStr">
        <is>
          <t>-</t>
        </is>
      </c>
      <c r="N1602" s="435" t="inlineStr">
        <is>
          <t>-</t>
        </is>
      </c>
      <c r="O1602" s="154" t="n"/>
      <c r="P1602" s="152" t="n"/>
    </row>
    <row r="1603">
      <c r="A1603" s="150" t="n"/>
      <c r="B1603" s="154" t="n"/>
      <c r="C1603" s="187" t="inlineStr">
        <is>
          <t>BALI巴厘</t>
        </is>
      </c>
      <c r="D1603" s="258" t="inlineStr">
        <is>
          <t>Pickup</t>
        </is>
      </c>
      <c r="E1603" s="258" t="inlineStr">
        <is>
          <t>AGENT21</t>
        </is>
      </c>
      <c r="F1603" s="193" t="inlineStr">
        <is>
          <t>KEMUDA_1</t>
        </is>
      </c>
      <c r="G1603" s="193" t="inlineStr">
        <is>
          <t>KEMUDA_1</t>
        </is>
      </c>
      <c r="H1603" s="193" t="inlineStr">
        <is>
          <t>KEMUDA_1</t>
        </is>
      </c>
      <c r="I1603" s="193" t="inlineStr">
        <is>
          <t>KEMUDA_1</t>
        </is>
      </c>
      <c r="J1603" s="183" t="n">
        <v>0.9</v>
      </c>
      <c r="K1603" s="434" t="inlineStr">
        <is>
          <t>-</t>
        </is>
      </c>
      <c r="L1603" s="434" t="inlineStr">
        <is>
          <t>-</t>
        </is>
      </c>
      <c r="M1603" s="435" t="inlineStr">
        <is>
          <t>-</t>
        </is>
      </c>
      <c r="N1603" s="435" t="inlineStr">
        <is>
          <t>-</t>
        </is>
      </c>
      <c r="O1603" s="154" t="n"/>
      <c r="P1603" s="152" t="n"/>
    </row>
    <row r="1604">
      <c r="A1604" s="150" t="n"/>
      <c r="B1604" s="154" t="n"/>
      <c r="C1604" s="187" t="inlineStr">
        <is>
          <t>BALI巴厘</t>
        </is>
      </c>
      <c r="D1604" s="258" t="inlineStr">
        <is>
          <t>Pickup</t>
        </is>
      </c>
      <c r="E1604" s="258" t="inlineStr">
        <is>
          <t>AGENT21</t>
        </is>
      </c>
      <c r="F1604" s="193" t="inlineStr">
        <is>
          <t>AYANI_UTARA_1</t>
        </is>
      </c>
      <c r="G1604" s="193" t="inlineStr">
        <is>
          <t>AYANI_UTARA_1</t>
        </is>
      </c>
      <c r="H1604" s="193" t="inlineStr">
        <is>
          <t>AYANI_UTARA_1</t>
        </is>
      </c>
      <c r="I1604" s="193" t="inlineStr">
        <is>
          <t>AYANI_UTARA_1</t>
        </is>
      </c>
      <c r="J1604" s="183" t="n">
        <v>0.9</v>
      </c>
      <c r="K1604" s="434" t="inlineStr">
        <is>
          <t>-</t>
        </is>
      </c>
      <c r="L1604" s="434" t="inlineStr">
        <is>
          <t>-</t>
        </is>
      </c>
      <c r="M1604" s="435" t="inlineStr">
        <is>
          <t>-</t>
        </is>
      </c>
      <c r="N1604" s="435" t="inlineStr">
        <is>
          <t>-</t>
        </is>
      </c>
      <c r="O1604" s="154" t="n"/>
      <c r="P1604" s="152" t="n"/>
    </row>
    <row r="1605">
      <c r="A1605" s="150" t="n"/>
      <c r="B1605" s="154" t="n"/>
      <c r="C1605" s="187" t="inlineStr">
        <is>
          <t>BALI巴厘</t>
        </is>
      </c>
      <c r="D1605" s="258" t="inlineStr">
        <is>
          <t>Pickup</t>
        </is>
      </c>
      <c r="E1605" s="258" t="inlineStr">
        <is>
          <t>AGENT21</t>
        </is>
      </c>
      <c r="F1605" s="193" t="inlineStr">
        <is>
          <t>SESETAN_2</t>
        </is>
      </c>
      <c r="G1605" s="193" t="inlineStr">
        <is>
          <t>SESETAN_2</t>
        </is>
      </c>
      <c r="H1605" s="193" t="inlineStr">
        <is>
          <t>SESETAN_2</t>
        </is>
      </c>
      <c r="I1605" s="193" t="inlineStr">
        <is>
          <t>SESETAN_2</t>
        </is>
      </c>
      <c r="J1605" s="183" t="n">
        <v>0.9</v>
      </c>
      <c r="K1605" s="434" t="inlineStr">
        <is>
          <t>-</t>
        </is>
      </c>
      <c r="L1605" s="434" t="inlineStr">
        <is>
          <t>-</t>
        </is>
      </c>
      <c r="M1605" s="435" t="inlineStr">
        <is>
          <t>-</t>
        </is>
      </c>
      <c r="N1605" s="435" t="inlineStr">
        <is>
          <t>-</t>
        </is>
      </c>
      <c r="O1605" s="154" t="n"/>
      <c r="P1605" s="152" t="n"/>
    </row>
    <row r="1606">
      <c r="A1606" s="150" t="n"/>
      <c r="B1606" s="154" t="n"/>
      <c r="C1606" s="187" t="inlineStr">
        <is>
          <t>BALI巴厘</t>
        </is>
      </c>
      <c r="D1606" s="258" t="inlineStr">
        <is>
          <t>Pickup</t>
        </is>
      </c>
      <c r="E1606" s="258" t="inlineStr">
        <is>
          <t>AGENT21</t>
        </is>
      </c>
      <c r="F1606" s="193" t="inlineStr">
        <is>
          <t>GRIYA_ANYAR_1</t>
        </is>
      </c>
      <c r="G1606" s="193" t="inlineStr">
        <is>
          <t>GRIYA_ANYAR_1</t>
        </is>
      </c>
      <c r="H1606" s="193" t="inlineStr">
        <is>
          <t>GRIYA_ANYAR_1</t>
        </is>
      </c>
      <c r="I1606" s="193" t="inlineStr">
        <is>
          <t>GRIYA_ANYAR_1</t>
        </is>
      </c>
      <c r="J1606" s="183" t="n">
        <v>0.9</v>
      </c>
      <c r="K1606" s="434" t="inlineStr">
        <is>
          <t>-</t>
        </is>
      </c>
      <c r="L1606" s="434" t="inlineStr">
        <is>
          <t>-</t>
        </is>
      </c>
      <c r="M1606" s="435" t="inlineStr">
        <is>
          <t>-</t>
        </is>
      </c>
      <c r="N1606" s="435" t="inlineStr">
        <is>
          <t>-</t>
        </is>
      </c>
      <c r="O1606" s="154" t="n"/>
      <c r="P1606" s="152" t="n"/>
    </row>
    <row r="1607">
      <c r="A1607" s="150" t="n"/>
      <c r="B1607" s="154" t="n"/>
      <c r="C1607" s="187" t="inlineStr">
        <is>
          <t>BALI巴厘</t>
        </is>
      </c>
      <c r="D1607" s="258" t="inlineStr">
        <is>
          <t>Pickup</t>
        </is>
      </c>
      <c r="E1607" s="258" t="inlineStr">
        <is>
          <t>AGENT21</t>
        </is>
      </c>
      <c r="F1607" s="193" t="inlineStr">
        <is>
          <t>PUPUTAN_RENON_1</t>
        </is>
      </c>
      <c r="G1607" s="193" t="inlineStr">
        <is>
          <t>PUPUTAN_RENON_1</t>
        </is>
      </c>
      <c r="H1607" s="193" t="inlineStr">
        <is>
          <t>PUPUTAN_RENON_1</t>
        </is>
      </c>
      <c r="I1607" s="193" t="inlineStr">
        <is>
          <t>PUPUTAN_RENON_1</t>
        </is>
      </c>
      <c r="J1607" s="183" t="n">
        <v>0.9</v>
      </c>
      <c r="K1607" s="434" t="inlineStr">
        <is>
          <t>-</t>
        </is>
      </c>
      <c r="L1607" s="434" t="inlineStr">
        <is>
          <t>-</t>
        </is>
      </c>
      <c r="M1607" s="435" t="inlineStr">
        <is>
          <t>-</t>
        </is>
      </c>
      <c r="N1607" s="435" t="inlineStr">
        <is>
          <t>-</t>
        </is>
      </c>
      <c r="O1607" s="154" t="n"/>
      <c r="P1607" s="152" t="n"/>
    </row>
    <row r="1608">
      <c r="A1608" s="150" t="n"/>
      <c r="B1608" s="154" t="n"/>
      <c r="C1608" s="187" t="inlineStr">
        <is>
          <t>BALI巴厘</t>
        </is>
      </c>
      <c r="D1608" s="258" t="inlineStr">
        <is>
          <t>Pickup</t>
        </is>
      </c>
      <c r="E1608" s="258" t="inlineStr">
        <is>
          <t>AGENT21</t>
        </is>
      </c>
      <c r="F1608" s="193" t="inlineStr">
        <is>
          <t>WIBISANA_1</t>
        </is>
      </c>
      <c r="G1608" s="193" t="inlineStr">
        <is>
          <t>WIBISANA_1</t>
        </is>
      </c>
      <c r="H1608" s="193" t="inlineStr">
        <is>
          <t>WIBISANA_1</t>
        </is>
      </c>
      <c r="I1608" s="193" t="inlineStr">
        <is>
          <t>WIBISANA_1</t>
        </is>
      </c>
      <c r="J1608" s="183" t="n">
        <v>0.9</v>
      </c>
      <c r="K1608" s="434" t="inlineStr">
        <is>
          <t>-</t>
        </is>
      </c>
      <c r="L1608" s="434" t="inlineStr">
        <is>
          <t>-</t>
        </is>
      </c>
      <c r="M1608" s="435" t="inlineStr">
        <is>
          <t>-</t>
        </is>
      </c>
      <c r="N1608" s="435" t="inlineStr">
        <is>
          <t>-</t>
        </is>
      </c>
      <c r="O1608" s="154" t="n"/>
      <c r="P1608" s="152" t="n"/>
    </row>
    <row r="1609">
      <c r="A1609" s="150" t="n"/>
      <c r="B1609" s="154" t="n"/>
      <c r="C1609" s="187" t="inlineStr">
        <is>
          <t>BALI巴厘</t>
        </is>
      </c>
      <c r="D1609" s="258" t="inlineStr">
        <is>
          <t>Pickup</t>
        </is>
      </c>
      <c r="E1609" s="258" t="inlineStr">
        <is>
          <t>AGENT21</t>
        </is>
      </c>
      <c r="F1609" s="193" t="inlineStr">
        <is>
          <t>KEBO_IWA_1</t>
        </is>
      </c>
      <c r="G1609" s="193" t="inlineStr">
        <is>
          <t>KEBO_IWA_1</t>
        </is>
      </c>
      <c r="H1609" s="193" t="inlineStr">
        <is>
          <t>KEBO_IWA_1</t>
        </is>
      </c>
      <c r="I1609" s="193" t="inlineStr">
        <is>
          <t>KEBO_IWA_1</t>
        </is>
      </c>
      <c r="J1609" s="183" t="n">
        <v>0.9</v>
      </c>
      <c r="K1609" s="434" t="inlineStr">
        <is>
          <t>-</t>
        </is>
      </c>
      <c r="L1609" s="434" t="inlineStr">
        <is>
          <t>-</t>
        </is>
      </c>
      <c r="M1609" s="435" t="inlineStr">
        <is>
          <t>-</t>
        </is>
      </c>
      <c r="N1609" s="435" t="inlineStr">
        <is>
          <t>-</t>
        </is>
      </c>
      <c r="O1609" s="154" t="n"/>
      <c r="P1609" s="152" t="n"/>
    </row>
    <row r="1610">
      <c r="A1610" s="150" t="n"/>
      <c r="B1610" s="154" t="n"/>
      <c r="C1610" s="187" t="inlineStr">
        <is>
          <t>BALI巴厘</t>
        </is>
      </c>
      <c r="D1610" s="258" t="inlineStr">
        <is>
          <t>Pickup Delivery</t>
        </is>
      </c>
      <c r="E1610" s="258" t="inlineStr">
        <is>
          <t>AGENT21</t>
        </is>
      </c>
      <c r="F1610" s="193" t="inlineStr">
        <is>
          <t>DC_PULAU_MOYO_1</t>
        </is>
      </c>
      <c r="G1610" s="193" t="inlineStr">
        <is>
          <t>DC_PULAU_MOYO_1</t>
        </is>
      </c>
      <c r="H1610" s="193" t="inlineStr">
        <is>
          <t>DC_PULAU_MOYO_1</t>
        </is>
      </c>
      <c r="I1610" s="193" t="inlineStr">
        <is>
          <t>DC_PULAU_MOYO_1</t>
        </is>
      </c>
      <c r="J1610" s="183" t="n">
        <v>0.9</v>
      </c>
      <c r="K1610" s="434" t="n">
        <v>0.976744186046512</v>
      </c>
      <c r="L1610" s="434" t="n">
        <v>0.977272727272727</v>
      </c>
      <c r="M1610" s="435" t="n">
        <v>0.953488372093023</v>
      </c>
      <c r="N1610" s="435" t="n">
        <v>0.985074626865672</v>
      </c>
      <c r="O1610" s="154" t="n"/>
      <c r="P1610" s="152" t="n"/>
    </row>
    <row r="1611">
      <c r="A1611" s="150" t="n"/>
      <c r="B1611" s="154" t="n"/>
      <c r="C1611" s="187" t="inlineStr">
        <is>
          <t>BALI巴厘</t>
        </is>
      </c>
      <c r="D1611" s="258" t="inlineStr">
        <is>
          <t>Pickup</t>
        </is>
      </c>
      <c r="E1611" s="258" t="inlineStr">
        <is>
          <t>AGENT21</t>
        </is>
      </c>
      <c r="F1611" s="193" t="inlineStr">
        <is>
          <t>PULAU_BUNGIN_1</t>
        </is>
      </c>
      <c r="G1611" s="193" t="inlineStr">
        <is>
          <t>PULAU_BUNGIN_1</t>
        </is>
      </c>
      <c r="H1611" s="193" t="inlineStr">
        <is>
          <t>PULAU_BUNGIN_1</t>
        </is>
      </c>
      <c r="I1611" s="193" t="inlineStr">
        <is>
          <t>PULAU_BUNGIN_1</t>
        </is>
      </c>
      <c r="J1611" s="183" t="n">
        <v>0.9</v>
      </c>
      <c r="K1611" s="434" t="inlineStr">
        <is>
          <t>-</t>
        </is>
      </c>
      <c r="L1611" s="434" t="inlineStr">
        <is>
          <t>-</t>
        </is>
      </c>
      <c r="M1611" s="435" t="inlineStr">
        <is>
          <t>-</t>
        </is>
      </c>
      <c r="N1611" s="435" t="inlineStr">
        <is>
          <t>-</t>
        </is>
      </c>
      <c r="O1611" s="154" t="n"/>
      <c r="P1611" s="152" t="n"/>
    </row>
    <row r="1612">
      <c r="A1612" s="150" t="n"/>
      <c r="B1612" s="154" t="n"/>
      <c r="C1612" s="187" t="inlineStr">
        <is>
          <t>BALI巴厘</t>
        </is>
      </c>
      <c r="D1612" s="258" t="inlineStr">
        <is>
          <t>Pickup</t>
        </is>
      </c>
      <c r="E1612" s="258" t="inlineStr">
        <is>
          <t>AGENT21</t>
        </is>
      </c>
      <c r="F1612" s="193" t="inlineStr">
        <is>
          <t>SIDAKARYA_1</t>
        </is>
      </c>
      <c r="G1612" s="193" t="inlineStr">
        <is>
          <t>SIDAKARYA_1</t>
        </is>
      </c>
      <c r="H1612" s="193" t="inlineStr">
        <is>
          <t>SIDAKARYA_1</t>
        </is>
      </c>
      <c r="I1612" s="193" t="inlineStr">
        <is>
          <t>SIDAKARYA_1</t>
        </is>
      </c>
      <c r="J1612" s="183" t="n">
        <v>0.9</v>
      </c>
      <c r="K1612" s="434" t="inlineStr">
        <is>
          <t>-</t>
        </is>
      </c>
      <c r="L1612" s="434" t="inlineStr">
        <is>
          <t>-</t>
        </is>
      </c>
      <c r="M1612" s="435" t="inlineStr">
        <is>
          <t>-</t>
        </is>
      </c>
      <c r="N1612" s="435" t="inlineStr">
        <is>
          <t>-</t>
        </is>
      </c>
      <c r="O1612" s="154" t="n"/>
      <c r="P1612" s="152" t="n"/>
    </row>
    <row r="1613">
      <c r="A1613" s="150" t="n"/>
      <c r="B1613" s="154" t="n"/>
      <c r="C1613" s="187" t="inlineStr">
        <is>
          <t>BALI巴厘</t>
        </is>
      </c>
      <c r="D1613" s="258" t="inlineStr">
        <is>
          <t>Pickup</t>
        </is>
      </c>
      <c r="E1613" s="258" t="inlineStr">
        <is>
          <t>AGENT21</t>
        </is>
      </c>
      <c r="F1613" s="193" t="inlineStr">
        <is>
          <t>PEMOGAN_1</t>
        </is>
      </c>
      <c r="G1613" s="193" t="inlineStr">
        <is>
          <t>PEMOGAN_1</t>
        </is>
      </c>
      <c r="H1613" s="193" t="inlineStr">
        <is>
          <t>PEMOGAN_1</t>
        </is>
      </c>
      <c r="I1613" s="193" t="inlineStr">
        <is>
          <t>PEMOGAN_1</t>
        </is>
      </c>
      <c r="J1613" s="183" t="n">
        <v>0.9</v>
      </c>
      <c r="K1613" s="434" t="inlineStr">
        <is>
          <t>-</t>
        </is>
      </c>
      <c r="L1613" s="434" t="inlineStr">
        <is>
          <t>-</t>
        </is>
      </c>
      <c r="M1613" s="435" t="inlineStr">
        <is>
          <t>-</t>
        </is>
      </c>
      <c r="N1613" s="435" t="inlineStr">
        <is>
          <t>-</t>
        </is>
      </c>
      <c r="O1613" s="154" t="n"/>
      <c r="P1613" s="152" t="n"/>
    </row>
    <row r="1614">
      <c r="A1614" s="150" t="n"/>
      <c r="B1614" s="154" t="n"/>
      <c r="C1614" s="187" t="inlineStr">
        <is>
          <t>BALI巴厘</t>
        </is>
      </c>
      <c r="D1614" s="258" t="inlineStr">
        <is>
          <t>Pickup Delivery</t>
        </is>
      </c>
      <c r="E1614" s="258" t="inlineStr">
        <is>
          <t>AGENT21</t>
        </is>
      </c>
      <c r="F1614" s="193" t="inlineStr">
        <is>
          <t>DC_DENPASAR_BARAT_3</t>
        </is>
      </c>
      <c r="G1614" s="193" t="inlineStr">
        <is>
          <t>DC_DENPASAR_BARAT_3</t>
        </is>
      </c>
      <c r="H1614" s="193" t="inlineStr">
        <is>
          <t>DC_DENPASAR_BARAT_3</t>
        </is>
      </c>
      <c r="I1614" s="193" t="inlineStr">
        <is>
          <t>DC_DENPASAR_BARAT_3</t>
        </is>
      </c>
      <c r="J1614" s="183" t="n">
        <v>0.9</v>
      </c>
      <c r="K1614" s="434" t="n">
        <v>1</v>
      </c>
      <c r="L1614" s="434" t="n">
        <v>1</v>
      </c>
      <c r="M1614" s="435" t="n">
        <v>1</v>
      </c>
      <c r="N1614" s="435" t="n">
        <v>0.994871794871795</v>
      </c>
      <c r="O1614" s="154" t="n"/>
      <c r="P1614" s="152" t="n"/>
    </row>
    <row r="1615">
      <c r="A1615" s="150" t="n"/>
      <c r="B1615" s="154" t="n"/>
      <c r="C1615" s="187" t="inlineStr">
        <is>
          <t>BALI巴厘</t>
        </is>
      </c>
      <c r="D1615" s="258" t="inlineStr">
        <is>
          <t>Pickup</t>
        </is>
      </c>
      <c r="E1615" s="258" t="inlineStr">
        <is>
          <t>AGENT21</t>
        </is>
      </c>
      <c r="F1615" s="193" t="inlineStr">
        <is>
          <t>SANUR_KAUH_1</t>
        </is>
      </c>
      <c r="G1615" s="193" t="inlineStr">
        <is>
          <t>SANUR_KAUH_1</t>
        </is>
      </c>
      <c r="H1615" s="193" t="inlineStr">
        <is>
          <t>SANUR_KAUH_1</t>
        </is>
      </c>
      <c r="I1615" s="193" t="inlineStr">
        <is>
          <t>SANUR_KAUH_1</t>
        </is>
      </c>
      <c r="J1615" s="183" t="n">
        <v>0.9</v>
      </c>
      <c r="K1615" s="434" t="inlineStr">
        <is>
          <t>-</t>
        </is>
      </c>
      <c r="L1615" s="434" t="inlineStr">
        <is>
          <t>-</t>
        </is>
      </c>
      <c r="M1615" s="435" t="inlineStr">
        <is>
          <t>-</t>
        </is>
      </c>
      <c r="N1615" s="435" t="inlineStr">
        <is>
          <t>-</t>
        </is>
      </c>
      <c r="O1615" s="154" t="n"/>
      <c r="P1615" s="152" t="n"/>
    </row>
    <row r="1616">
      <c r="A1616" s="150" t="n"/>
      <c r="B1616" s="154" t="n"/>
      <c r="C1616" s="187" t="inlineStr">
        <is>
          <t>BALI巴厘</t>
        </is>
      </c>
      <c r="D1616" s="258" t="inlineStr">
        <is>
          <t>Pickup</t>
        </is>
      </c>
      <c r="E1616" s="258" t="inlineStr">
        <is>
          <t>AGENT21</t>
        </is>
      </c>
      <c r="F1616" s="193" t="inlineStr">
        <is>
          <t>SANUR_1</t>
        </is>
      </c>
      <c r="G1616" s="193" t="inlineStr">
        <is>
          <t>SANUR_1</t>
        </is>
      </c>
      <c r="H1616" s="193" t="inlineStr">
        <is>
          <t>SANUR_1</t>
        </is>
      </c>
      <c r="I1616" s="193" t="inlineStr">
        <is>
          <t>SANUR_1</t>
        </is>
      </c>
      <c r="J1616" s="183" t="n">
        <v>0.9</v>
      </c>
      <c r="K1616" s="434" t="inlineStr">
        <is>
          <t>-</t>
        </is>
      </c>
      <c r="L1616" s="434" t="inlineStr">
        <is>
          <t>-</t>
        </is>
      </c>
      <c r="M1616" s="435" t="inlineStr">
        <is>
          <t>-</t>
        </is>
      </c>
      <c r="N1616" s="435" t="inlineStr">
        <is>
          <t>-</t>
        </is>
      </c>
      <c r="O1616" s="154" t="n"/>
      <c r="P1616" s="152" t="n"/>
    </row>
    <row r="1617">
      <c r="A1617" s="150" t="n"/>
      <c r="B1617" s="154" t="n"/>
      <c r="C1617" s="187" t="inlineStr">
        <is>
          <t>BALI巴厘</t>
        </is>
      </c>
      <c r="D1617" s="258" t="inlineStr">
        <is>
          <t>Pickup</t>
        </is>
      </c>
      <c r="E1617" s="258" t="inlineStr">
        <is>
          <t>AGENT21</t>
        </is>
      </c>
      <c r="F1617" s="193" t="inlineStr">
        <is>
          <t>KEBO_IWA_SELATAN_1</t>
        </is>
      </c>
      <c r="G1617" s="193" t="inlineStr">
        <is>
          <t>KEBO_IWA_SELATAN_1</t>
        </is>
      </c>
      <c r="H1617" s="193" t="inlineStr">
        <is>
          <t>KEBO_IWA_SELATAN_1</t>
        </is>
      </c>
      <c r="I1617" s="193" t="inlineStr">
        <is>
          <t>KEBO_IWA_SELATAN_1</t>
        </is>
      </c>
      <c r="J1617" s="183" t="n">
        <v>0.9</v>
      </c>
      <c r="K1617" s="434" t="inlineStr">
        <is>
          <t>-</t>
        </is>
      </c>
      <c r="L1617" s="434" t="inlineStr">
        <is>
          <t>-</t>
        </is>
      </c>
      <c r="M1617" s="435" t="inlineStr">
        <is>
          <t>-</t>
        </is>
      </c>
      <c r="N1617" s="435" t="inlineStr">
        <is>
          <t>-</t>
        </is>
      </c>
      <c r="O1617" s="154" t="n"/>
      <c r="P1617" s="152" t="n"/>
    </row>
    <row r="1618">
      <c r="A1618" s="150" t="n"/>
      <c r="B1618" s="154" t="n"/>
      <c r="C1618" s="187" t="inlineStr">
        <is>
          <t>BALI巴厘</t>
        </is>
      </c>
      <c r="D1618" s="258" t="inlineStr">
        <is>
          <t>Pickup</t>
        </is>
      </c>
      <c r="E1618" s="258" t="inlineStr">
        <is>
          <t>AGENT21</t>
        </is>
      </c>
      <c r="F1618" s="193" t="inlineStr">
        <is>
          <t>PADANG_SAMBIAN_1</t>
        </is>
      </c>
      <c r="G1618" s="193" t="inlineStr">
        <is>
          <t>PADANG_SAMBIAN_1</t>
        </is>
      </c>
      <c r="H1618" s="193" t="inlineStr">
        <is>
          <t>PADANG_SAMBIAN_1</t>
        </is>
      </c>
      <c r="I1618" s="193" t="inlineStr">
        <is>
          <t>PADANG_SAMBIAN_1</t>
        </is>
      </c>
      <c r="J1618" s="183" t="n">
        <v>0.9</v>
      </c>
      <c r="K1618" s="434" t="inlineStr">
        <is>
          <t>-</t>
        </is>
      </c>
      <c r="L1618" s="434" t="inlineStr">
        <is>
          <t>-</t>
        </is>
      </c>
      <c r="M1618" s="435" t="inlineStr">
        <is>
          <t>-</t>
        </is>
      </c>
      <c r="N1618" s="435" t="inlineStr">
        <is>
          <t>-</t>
        </is>
      </c>
      <c r="O1618" s="154" t="n"/>
      <c r="P1618" s="152" t="n"/>
    </row>
    <row r="1619">
      <c r="A1619" s="150" t="n"/>
      <c r="B1619" s="154" t="n"/>
      <c r="C1619" s="187" t="inlineStr">
        <is>
          <t>BALI巴厘</t>
        </is>
      </c>
      <c r="D1619" s="258" t="inlineStr">
        <is>
          <t>Pickup</t>
        </is>
      </c>
      <c r="E1619" s="258" t="inlineStr">
        <is>
          <t>AGENT21</t>
        </is>
      </c>
      <c r="F1619" s="193" t="inlineStr">
        <is>
          <t>HAYAM_WURUK_1</t>
        </is>
      </c>
      <c r="G1619" s="193" t="inlineStr">
        <is>
          <t>HAYAM_WURUK_1</t>
        </is>
      </c>
      <c r="H1619" s="193" t="inlineStr">
        <is>
          <t>HAYAM_WURUK_1</t>
        </is>
      </c>
      <c r="I1619" s="193" t="inlineStr">
        <is>
          <t>HAYAM_WURUK_1</t>
        </is>
      </c>
      <c r="J1619" s="183" t="n">
        <v>0.9</v>
      </c>
      <c r="K1619" s="434" t="inlineStr">
        <is>
          <t>-</t>
        </is>
      </c>
      <c r="L1619" s="434" t="inlineStr">
        <is>
          <t>-</t>
        </is>
      </c>
      <c r="M1619" s="435" t="inlineStr">
        <is>
          <t>-</t>
        </is>
      </c>
      <c r="N1619" s="435" t="inlineStr">
        <is>
          <t>-</t>
        </is>
      </c>
      <c r="O1619" s="154" t="n"/>
      <c r="P1619" s="152" t="n"/>
    </row>
    <row r="1620">
      <c r="A1620" s="150" t="n"/>
      <c r="B1620" s="154" t="n"/>
      <c r="C1620" s="187" t="inlineStr">
        <is>
          <t>BALI巴厘</t>
        </is>
      </c>
      <c r="D1620" s="258" t="inlineStr">
        <is>
          <t>Pickup Delivery</t>
        </is>
      </c>
      <c r="E1620" s="258" t="inlineStr">
        <is>
          <t>AGENT21</t>
        </is>
      </c>
      <c r="F1620" s="193" t="inlineStr">
        <is>
          <t>RENON_1</t>
        </is>
      </c>
      <c r="G1620" s="193" t="inlineStr">
        <is>
          <t>RENON_1</t>
        </is>
      </c>
      <c r="H1620" s="193" t="inlineStr">
        <is>
          <t>RENON_1</t>
        </is>
      </c>
      <c r="I1620" s="193" t="inlineStr">
        <is>
          <t>RENON_1</t>
        </is>
      </c>
      <c r="J1620" s="183" t="n">
        <v>0.9</v>
      </c>
      <c r="K1620" s="434" t="n">
        <v>0.75</v>
      </c>
      <c r="L1620" s="434" t="n">
        <v>0.777777777777778</v>
      </c>
      <c r="M1620" s="435" t="n">
        <v>0.76</v>
      </c>
      <c r="N1620" s="435" t="n">
        <v>0.739393939393939</v>
      </c>
      <c r="O1620" s="154" t="n"/>
      <c r="P1620" s="152" t="n"/>
    </row>
    <row r="1621">
      <c r="A1621" s="150" t="n"/>
      <c r="B1621" s="154" t="n"/>
      <c r="C1621" s="187" t="inlineStr">
        <is>
          <t>BALI巴厘</t>
        </is>
      </c>
      <c r="D1621" s="258" t="inlineStr">
        <is>
          <t>Pickup</t>
        </is>
      </c>
      <c r="E1621" s="258" t="inlineStr">
        <is>
          <t>AGENT21</t>
        </is>
      </c>
      <c r="F1621" s="193" t="inlineStr">
        <is>
          <t>MAHENDRADATTA_1</t>
        </is>
      </c>
      <c r="G1621" s="193" t="inlineStr">
        <is>
          <t>MAHENDRADATTA_1</t>
        </is>
      </c>
      <c r="H1621" s="193" t="inlineStr">
        <is>
          <t>MAHENDRADATTA_1</t>
        </is>
      </c>
      <c r="I1621" s="193" t="inlineStr">
        <is>
          <t>MAHENDRADATTA_1</t>
        </is>
      </c>
      <c r="J1621" s="183" t="n">
        <v>0.9</v>
      </c>
      <c r="K1621" s="434" t="inlineStr">
        <is>
          <t>-</t>
        </is>
      </c>
      <c r="L1621" s="434" t="inlineStr">
        <is>
          <t>-</t>
        </is>
      </c>
      <c r="M1621" s="435" t="inlineStr">
        <is>
          <t>-</t>
        </is>
      </c>
      <c r="N1621" s="435" t="inlineStr">
        <is>
          <t>-</t>
        </is>
      </c>
      <c r="O1621" s="154" t="n"/>
      <c r="P1621" s="152" t="n"/>
    </row>
    <row r="1622">
      <c r="A1622" s="150" t="n"/>
      <c r="B1622" s="154" t="n"/>
      <c r="C1622" s="187" t="inlineStr">
        <is>
          <t>BALI巴厘</t>
        </is>
      </c>
      <c r="D1622" s="258" t="inlineStr">
        <is>
          <t>Pickup Delivery</t>
        </is>
      </c>
      <c r="E1622" s="258" t="inlineStr">
        <is>
          <t>AGENT21</t>
        </is>
      </c>
      <c r="F1622" s="193" t="inlineStr">
        <is>
          <t>CANDIKUNING</t>
        </is>
      </c>
      <c r="G1622" s="193" t="inlineStr">
        <is>
          <t>CANDIKUNING</t>
        </is>
      </c>
      <c r="H1622" s="193" t="inlineStr">
        <is>
          <t>CANDIKUNING</t>
        </is>
      </c>
      <c r="I1622" s="193" t="inlineStr">
        <is>
          <t>CANDIKUNING</t>
        </is>
      </c>
      <c r="J1622" s="183" t="n">
        <v>0.9</v>
      </c>
      <c r="K1622" s="434" t="n">
        <v>0.933333333333333</v>
      </c>
      <c r="L1622" s="434" t="n">
        <v>1</v>
      </c>
      <c r="M1622" s="435" t="n">
        <v>0.933333333333333</v>
      </c>
      <c r="N1622" s="435" t="n">
        <v>0.976470588235294</v>
      </c>
      <c r="O1622" s="154" t="n"/>
      <c r="P1622" s="152" t="n"/>
    </row>
    <row r="1623">
      <c r="A1623" s="150" t="n"/>
      <c r="B1623" s="154" t="n"/>
      <c r="C1623" s="187" t="inlineStr">
        <is>
          <t>BALI巴厘</t>
        </is>
      </c>
      <c r="D1623" s="258" t="inlineStr">
        <is>
          <t>Pickup Delivery</t>
        </is>
      </c>
      <c r="E1623" s="258" t="inlineStr">
        <is>
          <t>AGENT21</t>
        </is>
      </c>
      <c r="F1623" s="193" t="inlineStr">
        <is>
          <t>SUWUNG_KAUH</t>
        </is>
      </c>
      <c r="G1623" s="193" t="inlineStr">
        <is>
          <t>SUWUNG_KAUH</t>
        </is>
      </c>
      <c r="H1623" s="193" t="inlineStr">
        <is>
          <t>SUWUNG_KAUH</t>
        </is>
      </c>
      <c r="I1623" s="193" t="inlineStr">
        <is>
          <t>SUWUNG_KAUH</t>
        </is>
      </c>
      <c r="J1623" s="183" t="n">
        <v>0.9</v>
      </c>
      <c r="K1623" s="434" t="n">
        <v>0.904761904761905</v>
      </c>
      <c r="L1623" s="434" t="n">
        <v>0.833333333333333</v>
      </c>
      <c r="M1623" s="435" t="n">
        <v>0.904761904761905</v>
      </c>
      <c r="N1623" s="435" t="n">
        <v>0.884615384615385</v>
      </c>
      <c r="O1623" s="154" t="n"/>
      <c r="P1623" s="152" t="n"/>
    </row>
    <row r="1624">
      <c r="A1624" s="150" t="n"/>
      <c r="B1624" s="154" t="n"/>
      <c r="C1624" s="187" t="inlineStr">
        <is>
          <t>BALI巴厘</t>
        </is>
      </c>
      <c r="D1624" s="258" t="inlineStr">
        <is>
          <t>Pickup Delivery</t>
        </is>
      </c>
      <c r="E1624" s="258" t="inlineStr">
        <is>
          <t>AGENT21</t>
        </is>
      </c>
      <c r="F1624" s="193" t="inlineStr">
        <is>
          <t>PERANG</t>
        </is>
      </c>
      <c r="G1624" s="193" t="inlineStr">
        <is>
          <t>PERANG</t>
        </is>
      </c>
      <c r="H1624" s="193" t="inlineStr">
        <is>
          <t>PERANG</t>
        </is>
      </c>
      <c r="I1624" s="193" t="inlineStr">
        <is>
          <t>PERANG</t>
        </is>
      </c>
      <c r="J1624" s="183" t="n">
        <v>0.9</v>
      </c>
      <c r="K1624" s="434" t="n">
        <v>1</v>
      </c>
      <c r="L1624" s="434" t="n">
        <v>1</v>
      </c>
      <c r="M1624" s="435" t="n">
        <v>1</v>
      </c>
      <c r="N1624" s="435" t="n">
        <v>1</v>
      </c>
      <c r="O1624" s="154" t="n"/>
      <c r="P1624" s="152" t="n"/>
    </row>
    <row r="1625">
      <c r="A1625" s="150" t="n"/>
      <c r="B1625" s="154" t="n"/>
      <c r="C1625" s="187" t="inlineStr">
        <is>
          <t>BALI巴厘</t>
        </is>
      </c>
      <c r="D1625" s="258" t="inlineStr">
        <is>
          <t>Pickup Delivery</t>
        </is>
      </c>
      <c r="E1625" s="258" t="inlineStr">
        <is>
          <t>AGENT21</t>
        </is>
      </c>
      <c r="F1625" s="193" t="inlineStr">
        <is>
          <t>SEDANG</t>
        </is>
      </c>
      <c r="G1625" s="193" t="inlineStr">
        <is>
          <t>SEDANG</t>
        </is>
      </c>
      <c r="H1625" s="193" t="inlineStr">
        <is>
          <t>SEDANG</t>
        </is>
      </c>
      <c r="I1625" s="193" t="inlineStr">
        <is>
          <t>SEDANG</t>
        </is>
      </c>
      <c r="J1625" s="183" t="n">
        <v>0.9</v>
      </c>
      <c r="K1625" s="434" t="n">
        <v>0.96</v>
      </c>
      <c r="L1625" s="434" t="n">
        <v>0.928571428571429</v>
      </c>
      <c r="M1625" s="435" t="n">
        <v>0.958333333333333</v>
      </c>
      <c r="N1625" s="435" t="n">
        <v>0.953947368421053</v>
      </c>
      <c r="O1625" s="154" t="n"/>
      <c r="P1625" s="152" t="n"/>
    </row>
    <row r="1626">
      <c r="A1626" s="150" t="n"/>
      <c r="B1626" s="154" t="n"/>
      <c r="C1626" s="187" t="inlineStr">
        <is>
          <t>BALI巴厘</t>
        </is>
      </c>
      <c r="D1626" s="258" t="inlineStr">
        <is>
          <t>Pickup Delivery</t>
        </is>
      </c>
      <c r="E1626" s="258" t="inlineStr">
        <is>
          <t>AGENT21</t>
        </is>
      </c>
      <c r="F1626" s="193" t="inlineStr">
        <is>
          <t>KEROBOKAN_1</t>
        </is>
      </c>
      <c r="G1626" s="193" t="inlineStr">
        <is>
          <t>KEROBOKAN_1</t>
        </is>
      </c>
      <c r="H1626" s="193" t="inlineStr">
        <is>
          <t>KEROBOKAN_1</t>
        </is>
      </c>
      <c r="I1626" s="193" t="inlineStr">
        <is>
          <t>KEROBOKAN_1</t>
        </is>
      </c>
      <c r="J1626" s="183" t="n">
        <v>0.9</v>
      </c>
      <c r="K1626" s="434" t="n">
        <v>0.897435897435897</v>
      </c>
      <c r="L1626" s="434" t="n">
        <v>0.857142857142857</v>
      </c>
      <c r="M1626" s="435" t="n">
        <v>0.923076923076923</v>
      </c>
      <c r="N1626" s="435" t="n">
        <v>0.88663967611336</v>
      </c>
      <c r="O1626" s="154" t="n"/>
      <c r="P1626" s="152" t="n"/>
    </row>
    <row r="1627">
      <c r="A1627" s="150" t="n"/>
      <c r="B1627" s="154" t="n"/>
      <c r="C1627" s="187" t="inlineStr">
        <is>
          <t>BALI巴厘</t>
        </is>
      </c>
      <c r="D1627" s="258" t="inlineStr">
        <is>
          <t>Pickup Delivery</t>
        </is>
      </c>
      <c r="E1627" s="258" t="inlineStr">
        <is>
          <t>AGENT21</t>
        </is>
      </c>
      <c r="F1627" s="193" t="inlineStr">
        <is>
          <t>PERMATA_HIJAU</t>
        </is>
      </c>
      <c r="G1627" s="193" t="inlineStr">
        <is>
          <t>PERMATA_HIJAU</t>
        </is>
      </c>
      <c r="H1627" s="193" t="inlineStr">
        <is>
          <t>PERMATA_HIJAU</t>
        </is>
      </c>
      <c r="I1627" s="193" t="inlineStr">
        <is>
          <t>PERMATA_HIJAU</t>
        </is>
      </c>
      <c r="J1627" s="183" t="n">
        <v>0.9</v>
      </c>
      <c r="K1627" s="434" t="n">
        <v>1</v>
      </c>
      <c r="L1627" s="434" t="n">
        <v>1</v>
      </c>
      <c r="M1627" s="435" t="n">
        <v>1</v>
      </c>
      <c r="N1627" s="435" t="n">
        <v>0.981818181818182</v>
      </c>
      <c r="O1627" s="154" t="n"/>
      <c r="P1627" s="152" t="n"/>
    </row>
    <row r="1628">
      <c r="A1628" s="150" t="n"/>
      <c r="B1628" s="154" t="n"/>
      <c r="C1628" s="187" t="inlineStr">
        <is>
          <t>BALI巴厘</t>
        </is>
      </c>
      <c r="D1628" s="258" t="inlineStr">
        <is>
          <t>Pickup Delivery</t>
        </is>
      </c>
      <c r="E1628" s="258" t="inlineStr">
        <is>
          <t>AGENT21</t>
        </is>
      </c>
      <c r="F1628" s="193" t="inlineStr">
        <is>
          <t>PURA_DEMAK</t>
        </is>
      </c>
      <c r="G1628" s="193" t="inlineStr">
        <is>
          <t>PURA_DEMAK</t>
        </is>
      </c>
      <c r="H1628" s="193" t="inlineStr">
        <is>
          <t>PURA_DEMAK</t>
        </is>
      </c>
      <c r="I1628" s="193" t="inlineStr">
        <is>
          <t>PURA_DEMAK</t>
        </is>
      </c>
      <c r="J1628" s="183" t="n">
        <v>0.9</v>
      </c>
      <c r="K1628" s="434" t="n">
        <v>0.966666666666667</v>
      </c>
      <c r="L1628" s="434" t="n">
        <v>1</v>
      </c>
      <c r="M1628" s="435" t="n">
        <v>0.928571428571429</v>
      </c>
      <c r="N1628" s="435" t="n">
        <v>0.976878612716763</v>
      </c>
      <c r="O1628" s="154" t="n"/>
      <c r="P1628" s="152" t="n"/>
    </row>
    <row r="1629">
      <c r="A1629" s="150" t="n"/>
      <c r="B1629" s="154" t="n"/>
      <c r="C1629" s="187" t="inlineStr">
        <is>
          <t>BALI巴厘</t>
        </is>
      </c>
      <c r="D1629" s="258" t="inlineStr">
        <is>
          <t>Pickup Delivery</t>
        </is>
      </c>
      <c r="E1629" s="258" t="inlineStr">
        <is>
          <t>AGENT21</t>
        </is>
      </c>
      <c r="F1629" s="193" t="inlineStr">
        <is>
          <t>PENEBEL</t>
        </is>
      </c>
      <c r="G1629" s="193" t="inlineStr">
        <is>
          <t>PENEBEL</t>
        </is>
      </c>
      <c r="H1629" s="193" t="inlineStr">
        <is>
          <t>PENEBEL</t>
        </is>
      </c>
      <c r="I1629" s="193" t="inlineStr">
        <is>
          <t>PENEBEL</t>
        </is>
      </c>
      <c r="J1629" s="183" t="n">
        <v>0.9</v>
      </c>
      <c r="K1629" s="434" t="n">
        <v>1</v>
      </c>
      <c r="L1629" s="434" t="n">
        <v>1</v>
      </c>
      <c r="M1629" s="435" t="n">
        <v>1</v>
      </c>
      <c r="N1629" s="435" t="n">
        <v>1</v>
      </c>
      <c r="O1629" s="154" t="n"/>
      <c r="P1629" s="152" t="n"/>
    </row>
    <row r="1630">
      <c r="A1630" s="150" t="n"/>
      <c r="B1630" s="154" t="n"/>
      <c r="C1630" s="187" t="inlineStr">
        <is>
          <t>BALI巴厘</t>
        </is>
      </c>
      <c r="D1630" s="258" t="inlineStr">
        <is>
          <t>Pickup Delivery</t>
        </is>
      </c>
      <c r="E1630" s="258" t="inlineStr">
        <is>
          <t>AGENT21</t>
        </is>
      </c>
      <c r="F1630" s="193" t="inlineStr">
        <is>
          <t>DAUH_PEKEN_05</t>
        </is>
      </c>
      <c r="G1630" s="193" t="inlineStr">
        <is>
          <t>DAUH_PEKEN_05</t>
        </is>
      </c>
      <c r="H1630" s="193" t="inlineStr">
        <is>
          <t>DAUH_PEKEN_05</t>
        </is>
      </c>
      <c r="I1630" s="193" t="inlineStr">
        <is>
          <t>DAUH_PEKEN_05</t>
        </is>
      </c>
      <c r="J1630" s="183" t="n">
        <v>0.9</v>
      </c>
      <c r="K1630" s="434" t="n">
        <v>0.916666666666667</v>
      </c>
      <c r="L1630" s="434" t="n">
        <v>0.9375</v>
      </c>
      <c r="M1630" s="435" t="n">
        <v>0.948717948717949</v>
      </c>
      <c r="N1630" s="435" t="n">
        <v>0.941818181818182</v>
      </c>
      <c r="O1630" s="154" t="n"/>
      <c r="P1630" s="152" t="n"/>
    </row>
    <row r="1631">
      <c r="A1631" s="150" t="n"/>
      <c r="B1631" s="154" t="n"/>
      <c r="C1631" s="187" t="inlineStr">
        <is>
          <t>BALI巴厘</t>
        </is>
      </c>
      <c r="D1631" s="258" t="inlineStr">
        <is>
          <t>Pickup Delivery</t>
        </is>
      </c>
      <c r="E1631" s="258" t="inlineStr">
        <is>
          <t>AGENT21</t>
        </is>
      </c>
      <c r="F1631" s="193" t="inlineStr">
        <is>
          <t>KERAMBITAN_04</t>
        </is>
      </c>
      <c r="G1631" s="193" t="inlineStr">
        <is>
          <t>KERAMBITAN_04</t>
        </is>
      </c>
      <c r="H1631" s="193" t="inlineStr">
        <is>
          <t>KERAMBITAN_04</t>
        </is>
      </c>
      <c r="I1631" s="193" t="inlineStr">
        <is>
          <t>KERAMBITAN_04</t>
        </is>
      </c>
      <c r="J1631" s="183" t="n">
        <v>0.9</v>
      </c>
      <c r="K1631" s="434" t="n">
        <v>1</v>
      </c>
      <c r="L1631" s="434" t="n">
        <v>1</v>
      </c>
      <c r="M1631" s="435" t="n">
        <v>1</v>
      </c>
      <c r="N1631" s="435" t="n">
        <v>0.994318181818182</v>
      </c>
      <c r="O1631" s="154" t="n"/>
      <c r="P1631" s="152" t="n"/>
    </row>
    <row r="1632">
      <c r="A1632" s="150" t="n"/>
      <c r="B1632" s="154" t="n"/>
      <c r="C1632" s="187" t="inlineStr">
        <is>
          <t>BALI巴厘</t>
        </is>
      </c>
      <c r="D1632" s="258" t="inlineStr">
        <is>
          <t>Pickup Delivery</t>
        </is>
      </c>
      <c r="E1632" s="258" t="inlineStr">
        <is>
          <t>AGENT21</t>
        </is>
      </c>
      <c r="F1632" s="193" t="inlineStr">
        <is>
          <t>COKROAMINOTO</t>
        </is>
      </c>
      <c r="G1632" s="193" t="inlineStr">
        <is>
          <t>COKROAMINOTO</t>
        </is>
      </c>
      <c r="H1632" s="193" t="inlineStr">
        <is>
          <t>COKROAMINOTO</t>
        </is>
      </c>
      <c r="I1632" s="193" t="inlineStr">
        <is>
          <t>COKROAMINOTO</t>
        </is>
      </c>
      <c r="J1632" s="183" t="n">
        <v>0.9</v>
      </c>
      <c r="K1632" s="434" t="n">
        <v>1</v>
      </c>
      <c r="L1632" s="434" t="n">
        <v>0.884615384615385</v>
      </c>
      <c r="M1632" s="435" t="n">
        <v>1</v>
      </c>
      <c r="N1632" s="435" t="n">
        <v>0.96319018404908</v>
      </c>
      <c r="O1632" s="154" t="n"/>
      <c r="P1632" s="152" t="n"/>
    </row>
    <row r="1633">
      <c r="A1633" s="150" t="n"/>
      <c r="B1633" s="154" t="n"/>
      <c r="C1633" s="187" t="inlineStr">
        <is>
          <t>BALI巴厘</t>
        </is>
      </c>
      <c r="D1633" s="258" t="inlineStr">
        <is>
          <t>Pickup Delivery</t>
        </is>
      </c>
      <c r="E1633" s="258" t="inlineStr">
        <is>
          <t>AGENT21</t>
        </is>
      </c>
      <c r="F1633" s="193" t="inlineStr">
        <is>
          <t>TUKAD_PETANU</t>
        </is>
      </c>
      <c r="G1633" s="193" t="inlineStr">
        <is>
          <t>TUKAD_PETANU</t>
        </is>
      </c>
      <c r="H1633" s="193" t="inlineStr">
        <is>
          <t>TUKAD_PETANU</t>
        </is>
      </c>
      <c r="I1633" s="193" t="inlineStr">
        <is>
          <t>TUKAD_PETANU</t>
        </is>
      </c>
      <c r="J1633" s="183" t="n">
        <v>0.9</v>
      </c>
      <c r="K1633" s="434" t="n">
        <v>0.967741935483871</v>
      </c>
      <c r="L1633" s="434" t="n">
        <v>1</v>
      </c>
      <c r="M1633" s="435" t="n">
        <v>0.966666666666667</v>
      </c>
      <c r="N1633" s="435" t="n">
        <v>0.9690721649484541</v>
      </c>
      <c r="O1633" s="154" t="n"/>
      <c r="P1633" s="152" t="n"/>
    </row>
    <row r="1634">
      <c r="A1634" s="150" t="n"/>
      <c r="B1634" s="154" t="n"/>
      <c r="C1634" s="187" t="inlineStr">
        <is>
          <t>BALI巴厘</t>
        </is>
      </c>
      <c r="D1634" s="258" t="inlineStr">
        <is>
          <t>Pickup Delivery</t>
        </is>
      </c>
      <c r="E1634" s="258" t="inlineStr">
        <is>
          <t>AGENT21</t>
        </is>
      </c>
      <c r="F1634" s="193" t="inlineStr">
        <is>
          <t>PANJER</t>
        </is>
      </c>
      <c r="G1634" s="193" t="inlineStr">
        <is>
          <t>PANJER</t>
        </is>
      </c>
      <c r="H1634" s="193" t="inlineStr">
        <is>
          <t>PANJER</t>
        </is>
      </c>
      <c r="I1634" s="193" t="inlineStr">
        <is>
          <t>PANJER</t>
        </is>
      </c>
      <c r="J1634" s="183" t="n">
        <v>0.9</v>
      </c>
      <c r="K1634" s="434" t="n">
        <v>1</v>
      </c>
      <c r="L1634" s="434" t="n">
        <v>1</v>
      </c>
      <c r="M1634" s="435" t="n">
        <v>0.972222222222222</v>
      </c>
      <c r="N1634" s="435" t="n">
        <v>0.991266375545852</v>
      </c>
      <c r="O1634" s="154" t="n"/>
      <c r="P1634" s="152" t="n"/>
    </row>
    <row r="1635">
      <c r="A1635" s="150" t="n"/>
      <c r="B1635" s="154" t="n"/>
      <c r="C1635" s="187" t="inlineStr">
        <is>
          <t>BALI巴厘</t>
        </is>
      </c>
      <c r="D1635" s="258" t="inlineStr">
        <is>
          <t>Pickup Delivery</t>
        </is>
      </c>
      <c r="E1635" s="258" t="inlineStr">
        <is>
          <t>AGENT21</t>
        </is>
      </c>
      <c r="F1635" s="193" t="inlineStr">
        <is>
          <t>TABANANAN_01</t>
        </is>
      </c>
      <c r="G1635" s="193" t="inlineStr">
        <is>
          <t>TABANANAN_01</t>
        </is>
      </c>
      <c r="H1635" s="193" t="inlineStr">
        <is>
          <t>TABANANAN_01</t>
        </is>
      </c>
      <c r="I1635" s="193" t="inlineStr">
        <is>
          <t>TABANANAN_01</t>
        </is>
      </c>
      <c r="J1635" s="183" t="n">
        <v>0.9</v>
      </c>
      <c r="K1635" s="434" t="n">
        <v>0.951219512195122</v>
      </c>
      <c r="L1635" s="434" t="n">
        <v>0.954545454545455</v>
      </c>
      <c r="M1635" s="435" t="n">
        <v>0.921052631578947</v>
      </c>
      <c r="N1635" s="435" t="n">
        <v>0.92741935483871</v>
      </c>
      <c r="O1635" s="154" t="n"/>
      <c r="P1635" s="152" t="n"/>
    </row>
    <row r="1636">
      <c r="A1636" s="150" t="n"/>
      <c r="B1636" s="154" t="n"/>
      <c r="C1636" s="187" t="inlineStr">
        <is>
          <t>BALI巴厘</t>
        </is>
      </c>
      <c r="D1636" s="258" t="inlineStr">
        <is>
          <t>Pickup Delivery</t>
        </is>
      </c>
      <c r="E1636" s="258" t="inlineStr">
        <is>
          <t>AGENT21</t>
        </is>
      </c>
      <c r="F1636" s="193" t="inlineStr">
        <is>
          <t>BADAK_AGUNG</t>
        </is>
      </c>
      <c r="G1636" s="193" t="inlineStr">
        <is>
          <t>BADAK_AGUNG</t>
        </is>
      </c>
      <c r="H1636" s="193" t="inlineStr">
        <is>
          <t>BADAK_AGUNG</t>
        </is>
      </c>
      <c r="I1636" s="193" t="inlineStr">
        <is>
          <t>BADAK_AGUNG</t>
        </is>
      </c>
      <c r="J1636" s="183" t="n">
        <v>0.9</v>
      </c>
      <c r="K1636" s="434" t="n">
        <v>1</v>
      </c>
      <c r="L1636" s="434" t="n">
        <v>1</v>
      </c>
      <c r="M1636" s="435" t="n">
        <v>0.9090909090909089</v>
      </c>
      <c r="N1636" s="435" t="n">
        <v>0.97841726618705</v>
      </c>
      <c r="O1636" s="154" t="n"/>
      <c r="P1636" s="152" t="n"/>
    </row>
    <row r="1637">
      <c r="A1637" s="150" t="n"/>
      <c r="B1637" s="154" t="n"/>
      <c r="C1637" s="187" t="inlineStr">
        <is>
          <t>BALI巴厘</t>
        </is>
      </c>
      <c r="D1637" s="258" t="inlineStr">
        <is>
          <t>Pickup Delivery</t>
        </is>
      </c>
      <c r="E1637" s="258" t="inlineStr">
        <is>
          <t>AGENT21</t>
        </is>
      </c>
      <c r="F1637" s="193" t="inlineStr">
        <is>
          <t>AYANI_UTARA2</t>
        </is>
      </c>
      <c r="G1637" s="193" t="inlineStr">
        <is>
          <t>AYANI_UTARA2</t>
        </is>
      </c>
      <c r="H1637" s="193" t="inlineStr">
        <is>
          <t>AYANI_UTARA2</t>
        </is>
      </c>
      <c r="I1637" s="193" t="inlineStr">
        <is>
          <t>AYANI_UTARA2</t>
        </is>
      </c>
      <c r="J1637" s="183" t="n">
        <v>0.9</v>
      </c>
      <c r="K1637" s="434" t="n">
        <v>0.923076923076923</v>
      </c>
      <c r="L1637" s="434" t="n">
        <v>0.964285714285714</v>
      </c>
      <c r="M1637" s="435" t="n">
        <v>0.884615384615385</v>
      </c>
      <c r="N1637" s="435" t="n">
        <v>0.7962962962962959</v>
      </c>
      <c r="O1637" s="154" t="n"/>
      <c r="P1637" s="152" t="n"/>
    </row>
    <row r="1638">
      <c r="A1638" s="150" t="n"/>
      <c r="B1638" s="154" t="n"/>
      <c r="C1638" s="187" t="inlineStr">
        <is>
          <t>BALI巴厘</t>
        </is>
      </c>
      <c r="D1638" s="258" t="inlineStr">
        <is>
          <t>Pickup Delivery</t>
        </is>
      </c>
      <c r="E1638" s="258" t="inlineStr">
        <is>
          <t>AGENT21</t>
        </is>
      </c>
      <c r="F1638" s="193" t="inlineStr">
        <is>
          <t>KARYA_MAKMUR</t>
        </is>
      </c>
      <c r="G1638" s="193" t="inlineStr">
        <is>
          <t>KARYA_MAKMUR</t>
        </is>
      </c>
      <c r="H1638" s="193" t="inlineStr">
        <is>
          <t>KARYA_MAKMUR</t>
        </is>
      </c>
      <c r="I1638" s="193" t="inlineStr">
        <is>
          <t>KARYA_MAKMUR</t>
        </is>
      </c>
      <c r="J1638" s="183" t="n">
        <v>0.9</v>
      </c>
      <c r="K1638" s="434" t="n">
        <v>0.931034482758621</v>
      </c>
      <c r="L1638" s="434" t="n">
        <v>0.9</v>
      </c>
      <c r="M1638" s="435" t="n">
        <v>0.961538461538462</v>
      </c>
      <c r="N1638" s="435" t="n">
        <v>0.940828402366864</v>
      </c>
      <c r="O1638" s="154" t="n"/>
      <c r="P1638" s="152" t="n"/>
    </row>
    <row r="1639">
      <c r="A1639" s="150" t="n"/>
      <c r="B1639" s="154" t="n"/>
      <c r="C1639" s="187" t="inlineStr">
        <is>
          <t>BALI巴厘</t>
        </is>
      </c>
      <c r="D1639" s="258" t="inlineStr">
        <is>
          <t>Pickup Delivery</t>
        </is>
      </c>
      <c r="E1639" s="258" t="inlineStr">
        <is>
          <t>AGENT21</t>
        </is>
      </c>
      <c r="F1639" s="193" t="inlineStr">
        <is>
          <t>DENPASAR_SELATAN_2</t>
        </is>
      </c>
      <c r="G1639" s="193" t="inlineStr">
        <is>
          <t>DENPASAR_SELATAN_2</t>
        </is>
      </c>
      <c r="H1639" s="193" t="inlineStr">
        <is>
          <t>DENPASAR_SELATAN_2</t>
        </is>
      </c>
      <c r="I1639" s="193" t="inlineStr">
        <is>
          <t>DENPASAR_SELATAN_2</t>
        </is>
      </c>
      <c r="J1639" s="183" t="n">
        <v>0.9</v>
      </c>
      <c r="K1639" s="434" t="n">
        <v>0.935483870967742</v>
      </c>
      <c r="L1639" s="434" t="n">
        <v>0.903225806451613</v>
      </c>
      <c r="M1639" s="435" t="n">
        <v>0.7692307692307691</v>
      </c>
      <c r="N1639" s="435" t="n">
        <v>0.91812865497076</v>
      </c>
      <c r="O1639" s="154" t="n"/>
      <c r="P1639" s="152" t="n"/>
    </row>
    <row r="1640">
      <c r="A1640" s="150" t="n"/>
      <c r="B1640" s="154" t="n"/>
      <c r="C1640" s="187" t="inlineStr">
        <is>
          <t>BALI巴厘</t>
        </is>
      </c>
      <c r="D1640" s="258" t="inlineStr">
        <is>
          <t>Pickup Delivery</t>
        </is>
      </c>
      <c r="E1640" s="258" t="inlineStr">
        <is>
          <t>AGENT21</t>
        </is>
      </c>
      <c r="F1640" s="193" t="inlineStr">
        <is>
          <t>PULAU_MOYO_2</t>
        </is>
      </c>
      <c r="G1640" s="193" t="inlineStr">
        <is>
          <t>PULAU_MOYO_2</t>
        </is>
      </c>
      <c r="H1640" s="193" t="inlineStr">
        <is>
          <t>PULAU_MOYO_2</t>
        </is>
      </c>
      <c r="I1640" s="193" t="inlineStr">
        <is>
          <t>PULAU_MOYO_2</t>
        </is>
      </c>
      <c r="J1640" s="183" t="n">
        <v>0.9</v>
      </c>
      <c r="K1640" s="434" t="n">
        <v>0.972222222222222</v>
      </c>
      <c r="L1640" s="434" t="n">
        <v>1</v>
      </c>
      <c r="M1640" s="435" t="n">
        <v>0.9428571428571429</v>
      </c>
      <c r="N1640" s="435" t="n">
        <v>0.9581395348837209</v>
      </c>
      <c r="O1640" s="154" t="n"/>
      <c r="P1640" s="152" t="n"/>
    </row>
    <row r="1641">
      <c r="A1641" s="150" t="n"/>
      <c r="B1641" s="154" t="n"/>
      <c r="C1641" s="187" t="inlineStr">
        <is>
          <t>BALI巴厘</t>
        </is>
      </c>
      <c r="D1641" s="258" t="inlineStr">
        <is>
          <t>Pickup Delivery</t>
        </is>
      </c>
      <c r="E1641" s="258" t="inlineStr">
        <is>
          <t>AGENT21</t>
        </is>
      </c>
      <c r="F1641" s="193" t="inlineStr">
        <is>
          <t>RAYA_KUTA</t>
        </is>
      </c>
      <c r="G1641" s="193" t="inlineStr">
        <is>
          <t>RAYA_KUTA</t>
        </is>
      </c>
      <c r="H1641" s="193" t="inlineStr">
        <is>
          <t>RAYA_KUTA</t>
        </is>
      </c>
      <c r="I1641" s="193" t="inlineStr">
        <is>
          <t>RAYA_KUTA</t>
        </is>
      </c>
      <c r="J1641" s="183" t="n">
        <v>0.9</v>
      </c>
      <c r="K1641" s="434" t="n">
        <v>0.882352941176471</v>
      </c>
      <c r="L1641" s="434" t="n">
        <v>0.8947368421052631</v>
      </c>
      <c r="M1641" s="435" t="n">
        <v>0.947368421052632</v>
      </c>
      <c r="N1641" s="435" t="n">
        <v>0.932432432432432</v>
      </c>
      <c r="O1641" s="154" t="n"/>
      <c r="P1641" s="152" t="n"/>
    </row>
    <row r="1642">
      <c r="A1642" s="150" t="n"/>
      <c r="B1642" s="154" t="n"/>
      <c r="C1642" s="187" t="inlineStr">
        <is>
          <t>BALI巴厘</t>
        </is>
      </c>
      <c r="D1642" s="258" t="inlineStr">
        <is>
          <t>Pickup Delivery</t>
        </is>
      </c>
      <c r="E1642" s="258" t="inlineStr">
        <is>
          <t>AGENT21</t>
        </is>
      </c>
      <c r="F1642" s="193" t="inlineStr">
        <is>
          <t>BATU_BOLONG</t>
        </is>
      </c>
      <c r="G1642" s="193" t="inlineStr">
        <is>
          <t>BATU_BOLONG</t>
        </is>
      </c>
      <c r="H1642" s="193" t="inlineStr">
        <is>
          <t>BATU_BOLONG</t>
        </is>
      </c>
      <c r="I1642" s="193" t="inlineStr">
        <is>
          <t>BATU_BOLONG</t>
        </is>
      </c>
      <c r="J1642" s="183" t="n">
        <v>0.9</v>
      </c>
      <c r="K1642" s="434" t="n">
        <v>0.951219512195122</v>
      </c>
      <c r="L1642" s="434" t="n">
        <v>0.923076923076923</v>
      </c>
      <c r="M1642" s="435" t="n">
        <v>0.972222222222222</v>
      </c>
      <c r="N1642" s="435" t="n">
        <v>0.96218487394958</v>
      </c>
      <c r="O1642" s="154" t="n"/>
      <c r="P1642" s="152" t="n"/>
    </row>
    <row r="1643">
      <c r="A1643" s="150" t="n"/>
      <c r="B1643" s="154" t="n"/>
      <c r="C1643" s="187" t="inlineStr">
        <is>
          <t>BALI巴厘</t>
        </is>
      </c>
      <c r="D1643" s="258" t="inlineStr">
        <is>
          <t>Pickup Delivery</t>
        </is>
      </c>
      <c r="E1643" s="258" t="inlineStr">
        <is>
          <t>AGENT21</t>
        </is>
      </c>
      <c r="F1643" s="193" t="inlineStr">
        <is>
          <t>KESIMAN</t>
        </is>
      </c>
      <c r="G1643" s="193" t="inlineStr">
        <is>
          <t>KESIMAN</t>
        </is>
      </c>
      <c r="H1643" s="193" t="inlineStr">
        <is>
          <t>KESIMAN</t>
        </is>
      </c>
      <c r="I1643" s="193" t="inlineStr">
        <is>
          <t>KESIMAN</t>
        </is>
      </c>
      <c r="J1643" s="183" t="n">
        <v>0.9</v>
      </c>
      <c r="K1643" s="434" t="n">
        <v>0.914285714285714</v>
      </c>
      <c r="L1643" s="434" t="n">
        <v>0.973684210526316</v>
      </c>
      <c r="M1643" s="435" t="n">
        <v>0.933333333333333</v>
      </c>
      <c r="N1643" s="435" t="n">
        <v>0.94392523364486</v>
      </c>
      <c r="O1643" s="154" t="n"/>
      <c r="P1643" s="152" t="n"/>
    </row>
    <row r="1644">
      <c r="A1644" s="150" t="n"/>
      <c r="B1644" s="154" t="n"/>
      <c r="C1644" s="187" t="inlineStr">
        <is>
          <t>BALI巴厘</t>
        </is>
      </c>
      <c r="D1644" s="258" t="inlineStr">
        <is>
          <t>Pickup Delivery</t>
        </is>
      </c>
      <c r="E1644" s="258" t="inlineStr">
        <is>
          <t>AGENT21</t>
        </is>
      </c>
      <c r="F1644" s="193" t="inlineStr">
        <is>
          <t>PADANG_UDAYANA</t>
        </is>
      </c>
      <c r="G1644" s="193" t="inlineStr">
        <is>
          <t>PADANG_UDAYANA</t>
        </is>
      </c>
      <c r="H1644" s="193" t="inlineStr">
        <is>
          <t>PADANG_UDAYANA</t>
        </is>
      </c>
      <c r="I1644" s="193" t="inlineStr">
        <is>
          <t>PADANG_UDAYANA</t>
        </is>
      </c>
      <c r="J1644" s="183" t="n">
        <v>0.9</v>
      </c>
      <c r="K1644" s="434" t="n">
        <v>0.972222222222222</v>
      </c>
      <c r="L1644" s="434" t="n">
        <v>1</v>
      </c>
      <c r="M1644" s="435" t="n">
        <v>1</v>
      </c>
      <c r="N1644" s="435" t="n">
        <v>0.990338164251208</v>
      </c>
      <c r="O1644" s="154" t="n"/>
      <c r="P1644" s="152" t="n"/>
    </row>
    <row r="1645">
      <c r="A1645" s="150" t="n"/>
      <c r="B1645" s="154" t="n"/>
      <c r="C1645" s="187" t="inlineStr">
        <is>
          <t>BALI巴厘</t>
        </is>
      </c>
      <c r="D1645" s="258" t="inlineStr">
        <is>
          <t>Tutup</t>
        </is>
      </c>
      <c r="E1645" s="258" t="inlineStr">
        <is>
          <t>AGENT21</t>
        </is>
      </c>
      <c r="F1645" s="193" t="inlineStr">
        <is>
          <t>CP_PEMECUTAN_KAJA</t>
        </is>
      </c>
      <c r="G1645" s="193" t="inlineStr">
        <is>
          <t>CP_PEMECUTAN_KAJA</t>
        </is>
      </c>
      <c r="H1645" s="193" t="inlineStr">
        <is>
          <t>CP_PEMECUTAN_KAJA</t>
        </is>
      </c>
      <c r="I1645" s="193" t="inlineStr">
        <is>
          <t>CP_PEMECUTAN_KAJA</t>
        </is>
      </c>
      <c r="J1645" s="183" t="n">
        <v>0.9</v>
      </c>
      <c r="K1645" s="434" t="inlineStr">
        <is>
          <t>-</t>
        </is>
      </c>
      <c r="L1645" s="434" t="inlineStr">
        <is>
          <t>-</t>
        </is>
      </c>
      <c r="M1645" s="435" t="inlineStr">
        <is>
          <t>-</t>
        </is>
      </c>
      <c r="N1645" s="435" t="inlineStr">
        <is>
          <t>-</t>
        </is>
      </c>
      <c r="O1645" s="154" t="n"/>
      <c r="P1645" s="152" t="n"/>
    </row>
    <row r="1646">
      <c r="A1646" s="150" t="n"/>
      <c r="B1646" s="154" t="n"/>
      <c r="C1646" s="187" t="inlineStr">
        <is>
          <t>BALI巴厘</t>
        </is>
      </c>
      <c r="D1646" s="258" t="inlineStr">
        <is>
          <t>Tutup</t>
        </is>
      </c>
      <c r="E1646" s="258" t="inlineStr">
        <is>
          <t>AGENT21</t>
        </is>
      </c>
      <c r="F1646" s="193" t="inlineStr">
        <is>
          <t>KALIMUTU</t>
        </is>
      </c>
      <c r="G1646" s="193" t="inlineStr">
        <is>
          <t>KALIMUTU</t>
        </is>
      </c>
      <c r="H1646" s="193" t="inlineStr">
        <is>
          <t>KALIMUTU</t>
        </is>
      </c>
      <c r="I1646" s="193" t="inlineStr">
        <is>
          <t>KALIMUTU</t>
        </is>
      </c>
      <c r="J1646" s="183" t="n">
        <v>0.9</v>
      </c>
      <c r="K1646" s="434" t="inlineStr">
        <is>
          <t>-</t>
        </is>
      </c>
      <c r="L1646" s="434" t="inlineStr">
        <is>
          <t>-</t>
        </is>
      </c>
      <c r="M1646" s="435" t="inlineStr">
        <is>
          <t>-</t>
        </is>
      </c>
      <c r="N1646" s="435" t="inlineStr">
        <is>
          <t>-</t>
        </is>
      </c>
      <c r="O1646" s="154" t="n"/>
      <c r="P1646" s="152" t="n"/>
    </row>
    <row r="1647">
      <c r="A1647" s="150" t="n"/>
      <c r="B1647" s="154" t="n"/>
      <c r="C1647" s="187" t="inlineStr">
        <is>
          <t>BALI巴厘</t>
        </is>
      </c>
      <c r="D1647" s="258" t="inlineStr">
        <is>
          <t>Pickup</t>
        </is>
      </c>
      <c r="E1647" s="258" t="inlineStr">
        <is>
          <t>AGENT21</t>
        </is>
      </c>
      <c r="F1647" s="193" t="inlineStr">
        <is>
          <t>CP_SEMER</t>
        </is>
      </c>
      <c r="G1647" s="193" t="inlineStr">
        <is>
          <t>CP_SEMER</t>
        </is>
      </c>
      <c r="H1647" s="193" t="inlineStr">
        <is>
          <t>CP_SEMER</t>
        </is>
      </c>
      <c r="I1647" s="193" t="inlineStr">
        <is>
          <t>CP_SEMER</t>
        </is>
      </c>
      <c r="J1647" s="183" t="n">
        <v>0.9</v>
      </c>
      <c r="K1647" s="434" t="inlineStr">
        <is>
          <t>-</t>
        </is>
      </c>
      <c r="L1647" s="434" t="inlineStr">
        <is>
          <t>-</t>
        </is>
      </c>
      <c r="M1647" s="435" t="inlineStr">
        <is>
          <t>-</t>
        </is>
      </c>
      <c r="N1647" s="435" t="inlineStr">
        <is>
          <t>-</t>
        </is>
      </c>
      <c r="O1647" s="154" t="n"/>
      <c r="P1647" s="152" t="n"/>
    </row>
    <row r="1648">
      <c r="A1648" s="150" t="n"/>
      <c r="B1648" s="154" t="n"/>
      <c r="C1648" s="187" t="inlineStr">
        <is>
          <t>BALI巴厘</t>
        </is>
      </c>
      <c r="D1648" s="258" t="inlineStr">
        <is>
          <t>Pickup Delivery</t>
        </is>
      </c>
      <c r="E1648" s="258" t="inlineStr">
        <is>
          <t>AGENT21</t>
        </is>
      </c>
      <c r="F1648" s="193" t="inlineStr">
        <is>
          <t>KARTINI</t>
        </is>
      </c>
      <c r="G1648" s="193" t="inlineStr">
        <is>
          <t>KARTINI</t>
        </is>
      </c>
      <c r="H1648" s="193" t="inlineStr">
        <is>
          <t>KARTINI</t>
        </is>
      </c>
      <c r="I1648" s="193" t="inlineStr">
        <is>
          <t>KARTINI</t>
        </is>
      </c>
      <c r="J1648" s="183" t="n">
        <v>0.9</v>
      </c>
      <c r="K1648" s="434" t="n">
        <v>1</v>
      </c>
      <c r="L1648" s="434" t="n">
        <v>0.935483870967742</v>
      </c>
      <c r="M1648" s="435" t="n">
        <v>0.88</v>
      </c>
      <c r="N1648" s="435" t="n">
        <v>0.806060606060606</v>
      </c>
      <c r="O1648" s="154" t="n"/>
      <c r="P1648" s="152" t="n"/>
    </row>
    <row r="1649">
      <c r="A1649" s="150" t="n"/>
      <c r="B1649" s="154" t="n"/>
      <c r="C1649" s="187" t="inlineStr">
        <is>
          <t>BALI巴厘</t>
        </is>
      </c>
      <c r="D1649" s="258" t="inlineStr">
        <is>
          <t>Pickup</t>
        </is>
      </c>
      <c r="E1649" s="258" t="inlineStr">
        <is>
          <t>AGENT21</t>
        </is>
      </c>
      <c r="F1649" s="193" t="inlineStr">
        <is>
          <t>DENPASAR_BARAT2</t>
        </is>
      </c>
      <c r="G1649" s="193" t="inlineStr">
        <is>
          <t>DENPASAR_BARAT2</t>
        </is>
      </c>
      <c r="H1649" s="193" t="inlineStr">
        <is>
          <t>DENPASAR_BARAT2</t>
        </is>
      </c>
      <c r="I1649" s="193" t="inlineStr">
        <is>
          <t>DENPASAR_BARAT2</t>
        </is>
      </c>
      <c r="J1649" s="183" t="n">
        <v>0.9</v>
      </c>
      <c r="K1649" s="434" t="inlineStr">
        <is>
          <t>-</t>
        </is>
      </c>
      <c r="L1649" s="434" t="inlineStr">
        <is>
          <t>-</t>
        </is>
      </c>
      <c r="M1649" s="435" t="inlineStr">
        <is>
          <t>-</t>
        </is>
      </c>
      <c r="N1649" s="435" t="inlineStr">
        <is>
          <t>-</t>
        </is>
      </c>
      <c r="O1649" s="154" t="n"/>
      <c r="P1649" s="152" t="n"/>
    </row>
    <row r="1650">
      <c r="A1650" s="150" t="n"/>
      <c r="B1650" s="154" t="n"/>
      <c r="C1650" s="187" t="inlineStr">
        <is>
          <t>BALI巴厘</t>
        </is>
      </c>
      <c r="D1650" s="258" t="inlineStr">
        <is>
          <t>Pickup Delivery</t>
        </is>
      </c>
      <c r="E1650" s="258" t="inlineStr">
        <is>
          <t>AGENT21</t>
        </is>
      </c>
      <c r="F1650" s="193" t="inlineStr">
        <is>
          <t>ULUWATU1</t>
        </is>
      </c>
      <c r="G1650" s="193" t="inlineStr">
        <is>
          <t>ULUWATU1</t>
        </is>
      </c>
      <c r="H1650" s="193" t="inlineStr">
        <is>
          <t>ULUWATU1</t>
        </is>
      </c>
      <c r="I1650" s="193" t="inlineStr">
        <is>
          <t>ULUWATU1</t>
        </is>
      </c>
      <c r="J1650" s="183" t="n">
        <v>0.9</v>
      </c>
      <c r="K1650" s="434" t="n">
        <v>0.724137931034483</v>
      </c>
      <c r="L1650" s="434" t="n">
        <v>0.645161290322581</v>
      </c>
      <c r="M1650" s="435" t="n">
        <v>0.818181818181818</v>
      </c>
      <c r="N1650" s="435" t="n">
        <v>0.75</v>
      </c>
      <c r="O1650" s="154" t="n"/>
      <c r="P1650" s="152" t="n"/>
    </row>
    <row r="1651">
      <c r="A1651" s="150" t="n"/>
      <c r="B1651" s="154" t="n"/>
      <c r="C1651" s="187" t="inlineStr">
        <is>
          <t>BALI巴厘</t>
        </is>
      </c>
      <c r="D1651" s="258" t="inlineStr">
        <is>
          <t>Pickup Delivery</t>
        </is>
      </c>
      <c r="E1651" s="258" t="inlineStr">
        <is>
          <t>AGENT21</t>
        </is>
      </c>
      <c r="F1651" s="193" t="inlineStr">
        <is>
          <t>DC_DENPASAR_BARAT</t>
        </is>
      </c>
      <c r="G1651" s="193" t="inlineStr">
        <is>
          <t>DC_DENPASAR_BARAT</t>
        </is>
      </c>
      <c r="H1651" s="193" t="inlineStr">
        <is>
          <t>DC_DENPASAR_BARAT</t>
        </is>
      </c>
      <c r="I1651" s="193" t="inlineStr">
        <is>
          <t>DC_DENPASAR_BARAT</t>
        </is>
      </c>
      <c r="J1651" s="183" t="n">
        <v>0.9</v>
      </c>
      <c r="K1651" s="434" t="n">
        <v>0.972972972972973</v>
      </c>
      <c r="L1651" s="434" t="n">
        <v>0.975</v>
      </c>
      <c r="M1651" s="435" t="n">
        <v>0.972972972972973</v>
      </c>
      <c r="N1651" s="435" t="n">
        <v>0.974358974358974</v>
      </c>
      <c r="O1651" s="154" t="n"/>
      <c r="P1651" s="152" t="n"/>
    </row>
    <row r="1652">
      <c r="A1652" s="150" t="n"/>
      <c r="B1652" s="154" t="n"/>
      <c r="C1652" s="187" t="inlineStr">
        <is>
          <t>BALI巴厘</t>
        </is>
      </c>
      <c r="D1652" s="258" t="inlineStr">
        <is>
          <t>Pickup</t>
        </is>
      </c>
      <c r="E1652" s="258" t="inlineStr">
        <is>
          <t>AGENT21</t>
        </is>
      </c>
      <c r="F1652" s="193" t="inlineStr">
        <is>
          <t>SOPUTAN</t>
        </is>
      </c>
      <c r="G1652" s="193" t="inlineStr">
        <is>
          <t>SOPUTAN</t>
        </is>
      </c>
      <c r="H1652" s="193" t="inlineStr">
        <is>
          <t>SOPUTAN</t>
        </is>
      </c>
      <c r="I1652" s="193" t="inlineStr">
        <is>
          <t>SOPUTAN</t>
        </is>
      </c>
      <c r="J1652" s="183" t="n">
        <v>0.9</v>
      </c>
      <c r="K1652" s="434" t="inlineStr">
        <is>
          <t>-</t>
        </is>
      </c>
      <c r="L1652" s="434" t="inlineStr">
        <is>
          <t>-</t>
        </is>
      </c>
      <c r="M1652" s="435" t="inlineStr">
        <is>
          <t>-</t>
        </is>
      </c>
      <c r="N1652" s="435" t="inlineStr">
        <is>
          <t>-</t>
        </is>
      </c>
      <c r="O1652" s="154" t="n"/>
      <c r="P1652" s="152" t="n"/>
    </row>
    <row r="1653">
      <c r="A1653" s="150" t="n"/>
      <c r="B1653" s="154" t="n"/>
      <c r="C1653" s="187" t="inlineStr">
        <is>
          <t>BALI巴厘</t>
        </is>
      </c>
      <c r="D1653" s="258" t="inlineStr">
        <is>
          <t>Pickup</t>
        </is>
      </c>
      <c r="E1653" s="258" t="inlineStr">
        <is>
          <t>AGENT21</t>
        </is>
      </c>
      <c r="F1653" s="193" t="inlineStr">
        <is>
          <t>DENPASAR</t>
        </is>
      </c>
      <c r="G1653" s="193" t="inlineStr">
        <is>
          <t>DENPASAR</t>
        </is>
      </c>
      <c r="H1653" s="193" t="inlineStr">
        <is>
          <t>DENPASAR</t>
        </is>
      </c>
      <c r="I1653" s="193" t="inlineStr">
        <is>
          <t>DENPASAR</t>
        </is>
      </c>
      <c r="J1653" s="183" t="n">
        <v>0.9</v>
      </c>
      <c r="K1653" s="434" t="inlineStr">
        <is>
          <t>-</t>
        </is>
      </c>
      <c r="L1653" s="434" t="inlineStr">
        <is>
          <t>-</t>
        </is>
      </c>
      <c r="M1653" s="435" t="inlineStr">
        <is>
          <t>-</t>
        </is>
      </c>
      <c r="N1653" s="435" t="inlineStr">
        <is>
          <t>-</t>
        </is>
      </c>
      <c r="O1653" s="154" t="n"/>
      <c r="P1653" s="152" t="n"/>
    </row>
    <row r="1654">
      <c r="A1654" s="150" t="n"/>
      <c r="B1654" s="154" t="n"/>
      <c r="C1654" s="187" t="inlineStr">
        <is>
          <t>BALI巴厘</t>
        </is>
      </c>
      <c r="D1654" s="258" t="inlineStr">
        <is>
          <t>Pickup Delivery</t>
        </is>
      </c>
      <c r="E1654" s="258" t="inlineStr">
        <is>
          <t>AGENT21</t>
        </is>
      </c>
      <c r="F1654" s="193" t="inlineStr">
        <is>
          <t>KUTA_SELATAN</t>
        </is>
      </c>
      <c r="G1654" s="193" t="inlineStr">
        <is>
          <t>KUTA_SELATAN</t>
        </is>
      </c>
      <c r="H1654" s="193" t="inlineStr">
        <is>
          <t>KUTA_SELATAN</t>
        </is>
      </c>
      <c r="I1654" s="193" t="inlineStr">
        <is>
          <t>KUTA_SELATAN</t>
        </is>
      </c>
      <c r="J1654" s="183" t="n">
        <v>0.9</v>
      </c>
      <c r="K1654" s="434" t="n">
        <v>0.75</v>
      </c>
      <c r="L1654" s="434" t="n">
        <v>0.702702702702703</v>
      </c>
      <c r="M1654" s="435" t="n">
        <v>0.8</v>
      </c>
      <c r="N1654" s="435" t="n">
        <v>0.800925925925926</v>
      </c>
      <c r="O1654" s="154" t="n"/>
      <c r="P1654" s="152" t="n"/>
    </row>
    <row r="1655">
      <c r="A1655" s="150" t="n"/>
      <c r="B1655" s="154" t="n"/>
      <c r="C1655" s="187" t="inlineStr">
        <is>
          <t>BALI巴厘</t>
        </is>
      </c>
      <c r="D1655" s="258" t="inlineStr">
        <is>
          <t>Pickup</t>
        </is>
      </c>
      <c r="E1655" s="258" t="inlineStr">
        <is>
          <t>AGENT21</t>
        </is>
      </c>
      <c r="F1655" s="193" t="inlineStr">
        <is>
          <t>SIULAN</t>
        </is>
      </c>
      <c r="G1655" s="193" t="inlineStr">
        <is>
          <t>SIULAN</t>
        </is>
      </c>
      <c r="H1655" s="193" t="inlineStr">
        <is>
          <t>SIULAN</t>
        </is>
      </c>
      <c r="I1655" s="193" t="inlineStr">
        <is>
          <t>SIULAN</t>
        </is>
      </c>
      <c r="J1655" s="183" t="n">
        <v>0.9</v>
      </c>
      <c r="K1655" s="434" t="inlineStr">
        <is>
          <t>-</t>
        </is>
      </c>
      <c r="L1655" s="434" t="inlineStr">
        <is>
          <t>-</t>
        </is>
      </c>
      <c r="M1655" s="435" t="inlineStr">
        <is>
          <t>-</t>
        </is>
      </c>
      <c r="N1655" s="435" t="inlineStr">
        <is>
          <t>-</t>
        </is>
      </c>
      <c r="O1655" s="154" t="n"/>
      <c r="P1655" s="152" t="n"/>
    </row>
    <row r="1656">
      <c r="A1656" s="150" t="n"/>
      <c r="B1656" s="154" t="n"/>
      <c r="C1656" s="187" t="inlineStr">
        <is>
          <t>BALI巴厘</t>
        </is>
      </c>
      <c r="D1656" s="258" t="inlineStr">
        <is>
          <t>Pickup</t>
        </is>
      </c>
      <c r="E1656" s="258" t="inlineStr">
        <is>
          <t>AGENT21</t>
        </is>
      </c>
      <c r="F1656" s="193" t="inlineStr">
        <is>
          <t>SANUR_KAJA</t>
        </is>
      </c>
      <c r="G1656" s="193" t="inlineStr">
        <is>
          <t>SANUR_KAJA</t>
        </is>
      </c>
      <c r="H1656" s="193" t="inlineStr">
        <is>
          <t>SANUR_KAJA</t>
        </is>
      </c>
      <c r="I1656" s="193" t="inlineStr">
        <is>
          <t>SANUR_KAJA</t>
        </is>
      </c>
      <c r="J1656" s="183" t="n">
        <v>0.9</v>
      </c>
      <c r="K1656" s="434" t="inlineStr">
        <is>
          <t>-</t>
        </is>
      </c>
      <c r="L1656" s="434" t="inlineStr">
        <is>
          <t>-</t>
        </is>
      </c>
      <c r="M1656" s="435" t="inlineStr">
        <is>
          <t>-</t>
        </is>
      </c>
      <c r="N1656" s="435" t="inlineStr">
        <is>
          <t>-</t>
        </is>
      </c>
      <c r="O1656" s="154" t="n"/>
      <c r="P1656" s="152" t="n"/>
    </row>
    <row r="1657">
      <c r="A1657" s="150" t="n"/>
      <c r="B1657" s="154" t="n"/>
      <c r="C1657" s="187" t="inlineStr">
        <is>
          <t>BALI巴厘</t>
        </is>
      </c>
      <c r="D1657" s="258" t="inlineStr">
        <is>
          <t>Pickup</t>
        </is>
      </c>
      <c r="E1657" s="258" t="inlineStr">
        <is>
          <t>AGENT21</t>
        </is>
      </c>
      <c r="F1657" s="193" t="inlineStr">
        <is>
          <t>NUSA_KAMBANGAN</t>
        </is>
      </c>
      <c r="G1657" s="193" t="inlineStr">
        <is>
          <t>NUSA_KAMBANGAN</t>
        </is>
      </c>
      <c r="H1657" s="193" t="inlineStr">
        <is>
          <t>NUSA_KAMBANGAN</t>
        </is>
      </c>
      <c r="I1657" s="193" t="inlineStr">
        <is>
          <t>NUSA_KAMBANGAN</t>
        </is>
      </c>
      <c r="J1657" s="183" t="n">
        <v>0.9</v>
      </c>
      <c r="K1657" s="434" t="inlineStr">
        <is>
          <t>-</t>
        </is>
      </c>
      <c r="L1657" s="434" t="inlineStr">
        <is>
          <t>-</t>
        </is>
      </c>
      <c r="M1657" s="435" t="inlineStr">
        <is>
          <t>-</t>
        </is>
      </c>
      <c r="N1657" s="435" t="inlineStr">
        <is>
          <t>-</t>
        </is>
      </c>
      <c r="O1657" s="154" t="n"/>
      <c r="P1657" s="152" t="n"/>
    </row>
    <row r="1658">
      <c r="A1658" s="150" t="n"/>
      <c r="B1658" s="154" t="n"/>
      <c r="C1658" s="187" t="inlineStr">
        <is>
          <t>BALI巴厘</t>
        </is>
      </c>
      <c r="D1658" s="258" t="inlineStr">
        <is>
          <t>Pickup Delivery</t>
        </is>
      </c>
      <c r="E1658" s="258" t="inlineStr">
        <is>
          <t>AGENT21</t>
        </is>
      </c>
      <c r="F1658" s="193" t="inlineStr">
        <is>
          <t>MOYO_HULU</t>
        </is>
      </c>
      <c r="G1658" s="193" t="inlineStr">
        <is>
          <t>MOYO_HULU</t>
        </is>
      </c>
      <c r="H1658" s="193" t="inlineStr">
        <is>
          <t>MOYO_HULU</t>
        </is>
      </c>
      <c r="I1658" s="193" t="inlineStr">
        <is>
          <t>MOYO_HULU</t>
        </is>
      </c>
      <c r="J1658" s="183" t="n">
        <v>0.9</v>
      </c>
      <c r="K1658" s="434" t="n">
        <v>1</v>
      </c>
      <c r="L1658" s="434" t="n">
        <v>0.888888888888889</v>
      </c>
      <c r="M1658" s="435" t="n">
        <v>1</v>
      </c>
      <c r="N1658" s="435" t="n">
        <v>0.979166666666667</v>
      </c>
      <c r="O1658" s="154" t="n"/>
      <c r="P1658" s="152" t="n"/>
    </row>
    <row r="1659">
      <c r="A1659" s="150" t="n"/>
      <c r="B1659" s="154" t="n"/>
      <c r="C1659" s="187" t="inlineStr">
        <is>
          <t>BALI巴厘</t>
        </is>
      </c>
      <c r="D1659" s="258" t="inlineStr">
        <is>
          <t>Pickup Delivery</t>
        </is>
      </c>
      <c r="E1659" s="258" t="inlineStr">
        <is>
          <t>AGENT21</t>
        </is>
      </c>
      <c r="F1659" s="193" t="inlineStr">
        <is>
          <t>PRAYA</t>
        </is>
      </c>
      <c r="G1659" s="193" t="inlineStr">
        <is>
          <t>PRAYA</t>
        </is>
      </c>
      <c r="H1659" s="193" t="inlineStr">
        <is>
          <t>PRAYA</t>
        </is>
      </c>
      <c r="I1659" s="193" t="inlineStr">
        <is>
          <t>PRAYA</t>
        </is>
      </c>
      <c r="J1659" s="183" t="n">
        <v>0.9</v>
      </c>
      <c r="K1659" s="434" t="n">
        <v>1</v>
      </c>
      <c r="L1659" s="434" t="n">
        <v>1</v>
      </c>
      <c r="M1659" s="435" t="n">
        <v>0.964285714285714</v>
      </c>
      <c r="N1659" s="435" t="n">
        <v>0.972067039106145</v>
      </c>
      <c r="O1659" s="154" t="n"/>
      <c r="P1659" s="152" t="n"/>
    </row>
    <row r="1660">
      <c r="A1660" s="150" t="n"/>
      <c r="B1660" s="154" t="n"/>
      <c r="C1660" s="187" t="inlineStr">
        <is>
          <t>BALI巴厘</t>
        </is>
      </c>
      <c r="D1660" s="258" t="inlineStr">
        <is>
          <t>Pickup Delivery</t>
        </is>
      </c>
      <c r="E1660" s="258" t="inlineStr">
        <is>
          <t>AGENT21</t>
        </is>
      </c>
      <c r="F1660" s="193" t="inlineStr">
        <is>
          <t>TCWHO131</t>
        </is>
      </c>
      <c r="G1660" s="193" t="inlineStr">
        <is>
          <t>TCWHO131</t>
        </is>
      </c>
      <c r="H1660" s="193" t="inlineStr">
        <is>
          <t>TCWHO131</t>
        </is>
      </c>
      <c r="I1660" s="193" t="inlineStr">
        <is>
          <t>TCWHO131</t>
        </is>
      </c>
      <c r="J1660" s="183" t="n">
        <v>0.9</v>
      </c>
      <c r="K1660" s="434" t="inlineStr">
        <is>
          <t>-</t>
        </is>
      </c>
      <c r="L1660" s="434" t="inlineStr">
        <is>
          <t>-</t>
        </is>
      </c>
      <c r="M1660" s="435" t="inlineStr">
        <is>
          <t>-</t>
        </is>
      </c>
      <c r="N1660" s="435" t="inlineStr">
        <is>
          <t>-</t>
        </is>
      </c>
      <c r="O1660" s="154" t="n"/>
      <c r="P1660" s="152" t="n"/>
    </row>
    <row r="1661">
      <c r="A1661" s="150" t="n"/>
      <c r="B1661" s="154" t="n"/>
      <c r="C1661" s="187" t="inlineStr">
        <is>
          <t>BALI巴厘</t>
        </is>
      </c>
      <c r="D1661" s="258" t="inlineStr">
        <is>
          <t>Pickup Delivery</t>
        </is>
      </c>
      <c r="E1661" s="258" t="inlineStr">
        <is>
          <t>AGENT21</t>
        </is>
      </c>
      <c r="F1661" s="193" t="inlineStr">
        <is>
          <t>TCWHO231</t>
        </is>
      </c>
      <c r="G1661" s="193" t="inlineStr">
        <is>
          <t>TCWHO231</t>
        </is>
      </c>
      <c r="H1661" s="193" t="inlineStr">
        <is>
          <t>TCWHO231</t>
        </is>
      </c>
      <c r="I1661" s="193" t="inlineStr">
        <is>
          <t>TCWHO231</t>
        </is>
      </c>
      <c r="J1661" s="183" t="n">
        <v>0.9</v>
      </c>
      <c r="K1661" s="434" t="inlineStr">
        <is>
          <t>-</t>
        </is>
      </c>
      <c r="L1661" s="434" t="inlineStr">
        <is>
          <t>-</t>
        </is>
      </c>
      <c r="M1661" s="435" t="inlineStr">
        <is>
          <t>-</t>
        </is>
      </c>
      <c r="N1661" s="435" t="inlineStr">
        <is>
          <t>-</t>
        </is>
      </c>
      <c r="O1661" s="154" t="n"/>
      <c r="P1661" s="152" t="n"/>
    </row>
    <row r="1662">
      <c r="A1662" s="150" t="n"/>
      <c r="B1662" s="154" t="n"/>
      <c r="C1662" s="187" t="inlineStr">
        <is>
          <t>BALI巴厘</t>
        </is>
      </c>
      <c r="D1662" s="258" t="inlineStr">
        <is>
          <t>Pickup</t>
        </is>
      </c>
      <c r="E1662" s="258" t="inlineStr">
        <is>
          <t>AGENT21</t>
        </is>
      </c>
      <c r="F1662" s="193" t="inlineStr">
        <is>
          <t>PEDUNGAN_1</t>
        </is>
      </c>
      <c r="G1662" s="193" t="inlineStr">
        <is>
          <t>PEDUNGAN_1</t>
        </is>
      </c>
      <c r="H1662" s="193" t="inlineStr">
        <is>
          <t>PEDUNGAN_1</t>
        </is>
      </c>
      <c r="I1662" s="193" t="inlineStr">
        <is>
          <t>PEDUNGAN_1</t>
        </is>
      </c>
      <c r="J1662" s="183" t="n">
        <v>0.9</v>
      </c>
      <c r="K1662" s="434" t="inlineStr">
        <is>
          <t>-</t>
        </is>
      </c>
      <c r="L1662" s="434" t="inlineStr">
        <is>
          <t>-</t>
        </is>
      </c>
      <c r="M1662" s="435" t="inlineStr">
        <is>
          <t>-</t>
        </is>
      </c>
      <c r="N1662" s="435" t="inlineStr">
        <is>
          <t>-</t>
        </is>
      </c>
      <c r="O1662" s="154" t="n"/>
      <c r="P1662" s="152" t="n"/>
    </row>
    <row r="1663">
      <c r="A1663" s="150" t="n"/>
      <c r="B1663" s="154" t="n"/>
      <c r="C1663" s="187" t="inlineStr">
        <is>
          <t>BALI巴厘</t>
        </is>
      </c>
      <c r="D1663" s="258" t="inlineStr">
        <is>
          <t>Pickup</t>
        </is>
      </c>
      <c r="E1663" s="258" t="inlineStr">
        <is>
          <t>AGENT21</t>
        </is>
      </c>
      <c r="F1663" s="193" t="inlineStr">
        <is>
          <t>TEMBAU</t>
        </is>
      </c>
      <c r="G1663" s="193" t="inlineStr">
        <is>
          <t>TEMBAU</t>
        </is>
      </c>
      <c r="H1663" s="193" t="inlineStr">
        <is>
          <t>TEMBAU</t>
        </is>
      </c>
      <c r="I1663" s="193" t="inlineStr">
        <is>
          <t>TEMBAU</t>
        </is>
      </c>
      <c r="J1663" s="183" t="n">
        <v>0.9</v>
      </c>
      <c r="K1663" s="434" t="inlineStr">
        <is>
          <t>-</t>
        </is>
      </c>
      <c r="L1663" s="434" t="inlineStr">
        <is>
          <t>-</t>
        </is>
      </c>
      <c r="M1663" s="435" t="inlineStr">
        <is>
          <t>-</t>
        </is>
      </c>
      <c r="N1663" s="435" t="inlineStr">
        <is>
          <t>-</t>
        </is>
      </c>
      <c r="O1663" s="154" t="n"/>
      <c r="P1663" s="152" t="n"/>
    </row>
    <row r="1664">
      <c r="A1664" s="150" t="n"/>
      <c r="B1664" s="154" t="n"/>
      <c r="C1664" s="187" t="inlineStr">
        <is>
          <t>BALI巴厘</t>
        </is>
      </c>
      <c r="D1664" s="258" t="inlineStr">
        <is>
          <t>Pickup Delivery</t>
        </is>
      </c>
      <c r="E1664" s="258" t="inlineStr">
        <is>
          <t>AGENT21</t>
        </is>
      </c>
      <c r="F1664" s="193" t="inlineStr">
        <is>
          <t>DPS_SALES</t>
        </is>
      </c>
      <c r="G1664" s="193" t="inlineStr">
        <is>
          <t>DPS_SALES</t>
        </is>
      </c>
      <c r="H1664" s="193" t="inlineStr">
        <is>
          <t>DPS_SALES</t>
        </is>
      </c>
      <c r="I1664" s="193" t="inlineStr">
        <is>
          <t>DPS_SALES</t>
        </is>
      </c>
      <c r="J1664" s="183" t="n">
        <v>0.9</v>
      </c>
      <c r="K1664" s="434" t="inlineStr">
        <is>
          <t>-</t>
        </is>
      </c>
      <c r="L1664" s="434" t="inlineStr">
        <is>
          <t>-</t>
        </is>
      </c>
      <c r="M1664" s="435" t="inlineStr">
        <is>
          <t>-</t>
        </is>
      </c>
      <c r="N1664" s="435" t="inlineStr">
        <is>
          <t>-</t>
        </is>
      </c>
      <c r="O1664" s="154" t="n"/>
      <c r="P1664" s="152" t="n"/>
    </row>
    <row r="1665">
      <c r="A1665" s="150" t="n"/>
      <c r="B1665" s="154" t="n"/>
      <c r="C1665" s="187" t="inlineStr">
        <is>
          <t>BALI巴厘</t>
        </is>
      </c>
      <c r="D1665" s="258" t="inlineStr">
        <is>
          <t>Pickup Delivery</t>
        </is>
      </c>
      <c r="E1665" s="258" t="inlineStr">
        <is>
          <t>AGENT21</t>
        </is>
      </c>
      <c r="F1665" s="193" t="inlineStr">
        <is>
          <t>PYW03A</t>
        </is>
      </c>
      <c r="G1665" s="193" t="inlineStr">
        <is>
          <t>PYW03A</t>
        </is>
      </c>
      <c r="H1665" s="193" t="inlineStr">
        <is>
          <t>PYW03A</t>
        </is>
      </c>
      <c r="I1665" s="193" t="inlineStr">
        <is>
          <t>PYW03A</t>
        </is>
      </c>
      <c r="J1665" s="183" t="n">
        <v>0.9</v>
      </c>
      <c r="K1665" s="434" t="n">
        <v>1</v>
      </c>
      <c r="L1665" s="434" t="n">
        <v>1</v>
      </c>
      <c r="M1665" s="435" t="n">
        <v>1</v>
      </c>
      <c r="N1665" s="435" t="n">
        <v>0.991071428571429</v>
      </c>
      <c r="O1665" s="154" t="n"/>
      <c r="P1665" s="152" t="n"/>
    </row>
    <row r="1666">
      <c r="A1666" s="150" t="n"/>
      <c r="B1666" s="154" t="n"/>
      <c r="C1666" s="187" t="inlineStr">
        <is>
          <t>BALI巴厘</t>
        </is>
      </c>
      <c r="D1666" s="258" t="inlineStr">
        <is>
          <t>Pickup Delivery</t>
        </is>
      </c>
      <c r="E1666" s="258" t="inlineStr">
        <is>
          <t>AGENT21</t>
        </is>
      </c>
      <c r="F1666" s="193" t="inlineStr">
        <is>
          <t>WHO22</t>
        </is>
      </c>
      <c r="G1666" s="193" t="inlineStr">
        <is>
          <t>WHO22</t>
        </is>
      </c>
      <c r="H1666" s="193" t="inlineStr">
        <is>
          <t>WHO22</t>
        </is>
      </c>
      <c r="I1666" s="193" t="inlineStr">
        <is>
          <t>WHO22</t>
        </is>
      </c>
      <c r="J1666" s="183" t="n">
        <v>0.9</v>
      </c>
      <c r="K1666" s="434" t="n">
        <v>0.75</v>
      </c>
      <c r="L1666" s="434" t="n">
        <v>0.25</v>
      </c>
      <c r="M1666" s="435" t="n">
        <v>0.5</v>
      </c>
      <c r="N1666" s="435" t="n">
        <v>0.461538461538462</v>
      </c>
      <c r="O1666" s="154" t="n"/>
      <c r="P1666" s="152" t="n"/>
    </row>
    <row r="1667">
      <c r="A1667" s="150" t="n"/>
      <c r="B1667" s="154" t="n"/>
      <c r="C1667" s="187" t="inlineStr">
        <is>
          <t>BALI巴厘</t>
        </is>
      </c>
      <c r="D1667" s="258" t="inlineStr">
        <is>
          <t>Pickup Delivery</t>
        </is>
      </c>
      <c r="E1667" s="258" t="inlineStr">
        <is>
          <t>AGENT21</t>
        </is>
      </c>
      <c r="F1667" s="193" t="inlineStr">
        <is>
          <t>APU07A</t>
        </is>
      </c>
      <c r="G1667" s="193" t="inlineStr">
        <is>
          <t>APU07A</t>
        </is>
      </c>
      <c r="H1667" s="193" t="inlineStr">
        <is>
          <t>APU07A</t>
        </is>
      </c>
      <c r="I1667" s="193" t="inlineStr">
        <is>
          <t>APU07A</t>
        </is>
      </c>
      <c r="J1667" s="183" t="n">
        <v>0.9</v>
      </c>
      <c r="K1667" s="434" t="n">
        <v>1</v>
      </c>
      <c r="L1667" s="434" t="n">
        <v>1</v>
      </c>
      <c r="M1667" s="435" t="n">
        <v>1</v>
      </c>
      <c r="N1667" s="435" t="n">
        <v>0.990740740740741</v>
      </c>
      <c r="O1667" s="154" t="n"/>
      <c r="P1667" s="152" t="n"/>
    </row>
    <row r="1668">
      <c r="A1668" s="150" t="n"/>
      <c r="B1668" s="154" t="n"/>
      <c r="C1668" s="187" t="inlineStr">
        <is>
          <t>BALI巴厘</t>
        </is>
      </c>
      <c r="D1668" s="258" t="inlineStr">
        <is>
          <t>Pickup Delivery</t>
        </is>
      </c>
      <c r="E1668" s="258" t="inlineStr">
        <is>
          <t>AGENT21</t>
        </is>
      </c>
      <c r="F1668" s="193" t="inlineStr">
        <is>
          <t>TNW02B</t>
        </is>
      </c>
      <c r="G1668" s="193" t="inlineStr">
        <is>
          <t>TNW02B</t>
        </is>
      </c>
      <c r="H1668" s="193" t="inlineStr">
        <is>
          <t>TNW02B</t>
        </is>
      </c>
      <c r="I1668" s="193" t="inlineStr">
        <is>
          <t>TNW02B</t>
        </is>
      </c>
      <c r="J1668" s="183" t="n">
        <v>0.9</v>
      </c>
      <c r="K1668" s="434" t="n">
        <v>0.958333333333333</v>
      </c>
      <c r="L1668" s="434" t="n">
        <v>1</v>
      </c>
      <c r="M1668" s="435" t="n">
        <v>1</v>
      </c>
      <c r="N1668" s="435" t="n">
        <v>0.992307692307692</v>
      </c>
      <c r="O1668" s="154" t="n"/>
      <c r="P1668" s="152" t="n"/>
    </row>
    <row r="1669">
      <c r="A1669" s="150" t="n"/>
      <c r="B1669" s="154" t="n"/>
      <c r="C1669" s="187" t="inlineStr">
        <is>
          <t>BALI巴厘</t>
        </is>
      </c>
      <c r="D1669" s="258" t="inlineStr">
        <is>
          <t>Pickup Delivery</t>
        </is>
      </c>
      <c r="E1669" s="258" t="inlineStr">
        <is>
          <t>AGENT21</t>
        </is>
      </c>
      <c r="F1669" s="193" t="inlineStr">
        <is>
          <t>BNL02A</t>
        </is>
      </c>
      <c r="G1669" s="193" t="inlineStr">
        <is>
          <t>BNL02A</t>
        </is>
      </c>
      <c r="H1669" s="193" t="inlineStr">
        <is>
          <t>BNL02A</t>
        </is>
      </c>
      <c r="I1669" s="193" t="inlineStr">
        <is>
          <t>BNL02A</t>
        </is>
      </c>
      <c r="J1669" s="183" t="n">
        <v>0.9</v>
      </c>
      <c r="K1669" s="434" t="n">
        <v>0.875</v>
      </c>
      <c r="L1669" s="434" t="n">
        <v>0.947368421052632</v>
      </c>
      <c r="M1669" s="435" t="n">
        <v>0.952380952380952</v>
      </c>
      <c r="N1669" s="435" t="n">
        <v>0.923076923076923</v>
      </c>
      <c r="O1669" s="154" t="n"/>
      <c r="P1669" s="152" t="n"/>
    </row>
    <row r="1670">
      <c r="A1670" s="150" t="n"/>
      <c r="B1670" s="154" t="n"/>
      <c r="C1670" s="187" t="inlineStr">
        <is>
          <t>BALI巴厘</t>
        </is>
      </c>
      <c r="D1670" s="258" t="inlineStr">
        <is>
          <t>Pickup Delivery</t>
        </is>
      </c>
      <c r="E1670" s="258" t="inlineStr">
        <is>
          <t>AGENT21</t>
        </is>
      </c>
      <c r="F1670" s="193" t="inlineStr">
        <is>
          <t>TAW02B</t>
        </is>
      </c>
      <c r="G1670" s="193" t="inlineStr">
        <is>
          <t>TAW02B</t>
        </is>
      </c>
      <c r="H1670" s="193" t="inlineStr">
        <is>
          <t>TAW02B</t>
        </is>
      </c>
      <c r="I1670" s="193" t="inlineStr">
        <is>
          <t>TAW02B</t>
        </is>
      </c>
      <c r="J1670" s="183" t="n">
        <v>0.9</v>
      </c>
      <c r="K1670" s="434" t="n">
        <v>0.666666666666667</v>
      </c>
      <c r="L1670" s="434" t="n">
        <v>0.6</v>
      </c>
      <c r="M1670" s="435" t="n">
        <v>0.25</v>
      </c>
      <c r="N1670" s="435" t="n">
        <v>0.615384615384615</v>
      </c>
      <c r="O1670" s="154" t="n"/>
      <c r="P1670" s="152" t="n"/>
    </row>
    <row r="1671">
      <c r="A1671" s="150" t="n"/>
      <c r="B1671" s="154" t="n"/>
      <c r="C1671" s="187" t="inlineStr">
        <is>
          <t>BALI巴厘</t>
        </is>
      </c>
      <c r="D1671" s="258" t="inlineStr">
        <is>
          <t>Pickup Delivery</t>
        </is>
      </c>
      <c r="E1671" s="258" t="inlineStr">
        <is>
          <t>AGENT21</t>
        </is>
      </c>
      <c r="F1671" s="193" t="inlineStr">
        <is>
          <t>BMU01A</t>
        </is>
      </c>
      <c r="G1671" s="193" t="inlineStr">
        <is>
          <t>BMU01A</t>
        </is>
      </c>
      <c r="H1671" s="193" t="inlineStr">
        <is>
          <t>BMU01A</t>
        </is>
      </c>
      <c r="I1671" s="193" t="inlineStr">
        <is>
          <t>BMU01A</t>
        </is>
      </c>
      <c r="J1671" s="183" t="n">
        <v>0.9</v>
      </c>
      <c r="K1671" s="434" t="n">
        <v>1</v>
      </c>
      <c r="L1671" s="434" t="n">
        <v>1</v>
      </c>
      <c r="M1671" s="435" t="n">
        <v>1</v>
      </c>
      <c r="N1671" s="435" t="n">
        <v>0.827586206896552</v>
      </c>
      <c r="O1671" s="154" t="n"/>
      <c r="P1671" s="152" t="n"/>
    </row>
    <row r="1672">
      <c r="A1672" s="150" t="n"/>
      <c r="B1672" s="154" t="n"/>
      <c r="C1672" s="187" t="inlineStr">
        <is>
          <t>BALI巴厘</t>
        </is>
      </c>
      <c r="D1672" s="258" t="inlineStr">
        <is>
          <t>Pickup Delivery</t>
        </is>
      </c>
      <c r="E1672" s="258" t="inlineStr">
        <is>
          <t>AGENT21</t>
        </is>
      </c>
      <c r="F1672" s="193" t="inlineStr">
        <is>
          <t>GIA07B</t>
        </is>
      </c>
      <c r="G1672" s="193" t="inlineStr">
        <is>
          <t>GIA07B</t>
        </is>
      </c>
      <c r="H1672" s="193" t="inlineStr">
        <is>
          <t>GIA07B</t>
        </is>
      </c>
      <c r="I1672" s="193" t="inlineStr">
        <is>
          <t>GIA07B</t>
        </is>
      </c>
      <c r="J1672" s="183" t="n">
        <v>0.9</v>
      </c>
      <c r="K1672" s="434" t="n">
        <v>1</v>
      </c>
      <c r="L1672" s="434" t="n">
        <v>0.972972972972973</v>
      </c>
      <c r="M1672" s="435" t="n">
        <v>0.948717948717949</v>
      </c>
      <c r="N1672" s="435" t="n">
        <v>0.968468468468468</v>
      </c>
      <c r="O1672" s="154" t="n"/>
      <c r="P1672" s="152" t="n"/>
    </row>
    <row r="1673">
      <c r="A1673" s="150" t="n"/>
      <c r="B1673" s="154" t="n"/>
      <c r="C1673" s="187" t="inlineStr">
        <is>
          <t>BALI巴厘</t>
        </is>
      </c>
      <c r="D1673" s="258" t="inlineStr">
        <is>
          <t>Pickup Delivery</t>
        </is>
      </c>
      <c r="E1673" s="258" t="inlineStr">
        <is>
          <t>AGENT21</t>
        </is>
      </c>
      <c r="F1673" s="193" t="inlineStr">
        <is>
          <t>APU05A</t>
        </is>
      </c>
      <c r="G1673" s="193" t="inlineStr">
        <is>
          <t>APU05A</t>
        </is>
      </c>
      <c r="H1673" s="193" t="inlineStr">
        <is>
          <t>APU05A</t>
        </is>
      </c>
      <c r="I1673" s="193" t="inlineStr">
        <is>
          <t>APU05A</t>
        </is>
      </c>
      <c r="J1673" s="183" t="n">
        <v>0.9</v>
      </c>
      <c r="K1673" s="434" t="n">
        <v>0.923076923076923</v>
      </c>
      <c r="L1673" s="434" t="n">
        <v>0.962962962962963</v>
      </c>
      <c r="M1673" s="435" t="n">
        <v>0.96</v>
      </c>
      <c r="N1673" s="435" t="n">
        <v>0.940397350993378</v>
      </c>
      <c r="O1673" s="154" t="n"/>
      <c r="P1673" s="152" t="n"/>
    </row>
    <row r="1674">
      <c r="A1674" s="150" t="n"/>
      <c r="B1674" s="154" t="n"/>
      <c r="C1674" s="187" t="inlineStr">
        <is>
          <t>BALI巴厘</t>
        </is>
      </c>
      <c r="D1674" s="258" t="inlineStr">
        <is>
          <t>Pickup Delivery</t>
        </is>
      </c>
      <c r="E1674" s="258" t="inlineStr">
        <is>
          <t>AGENT21</t>
        </is>
      </c>
      <c r="F1674" s="193" t="inlineStr">
        <is>
          <t>KUPANG_TIMUR</t>
        </is>
      </c>
      <c r="G1674" s="193" t="inlineStr">
        <is>
          <t>KUPANG_TIMUR</t>
        </is>
      </c>
      <c r="H1674" s="193" t="inlineStr">
        <is>
          <t>KUPANG_TIMUR</t>
        </is>
      </c>
      <c r="I1674" s="193" t="inlineStr">
        <is>
          <t>KUPANG_TIMUR</t>
        </is>
      </c>
      <c r="J1674" s="183" t="n">
        <v>0.9</v>
      </c>
      <c r="K1674" s="434" t="n">
        <v>0.3</v>
      </c>
      <c r="L1674" s="434" t="n">
        <v>0.555555555555556</v>
      </c>
      <c r="M1674" s="435" t="n">
        <v>0.6</v>
      </c>
      <c r="N1674" s="435" t="n">
        <v>0.333333333333333</v>
      </c>
      <c r="O1674" s="154" t="n"/>
      <c r="P1674" s="152" t="n"/>
    </row>
    <row r="1675" ht="17.25" customHeight="1" s="261">
      <c r="A1675" s="150" t="n"/>
      <c r="B1675" s="154" t="n"/>
      <c r="C1675" s="217" t="inlineStr">
        <is>
          <t>合计 Total</t>
        </is>
      </c>
      <c r="D1675" s="488" t="n"/>
      <c r="E1675" s="488" t="n"/>
      <c r="F1675" s="488" t="n"/>
      <c r="G1675" s="488" t="n"/>
      <c r="H1675" s="488" t="n"/>
      <c r="I1675" s="488" t="n"/>
      <c r="J1675" s="219" t="inlineStr">
        <is>
          <t>-</t>
        </is>
      </c>
      <c r="K1675" s="220" t="n">
        <v>0.939610065525735</v>
      </c>
      <c r="L1675" s="220" t="n">
        <v>0.9408928542824651</v>
      </c>
      <c r="M1675" s="220" t="n">
        <v>0.933382316923831</v>
      </c>
      <c r="N1675" s="220" t="n">
        <v>0.93377081682229</v>
      </c>
      <c r="O1675" s="154" t="n"/>
      <c r="P1675" s="152" t="n"/>
    </row>
    <row r="1676" ht="24" customHeight="1" s="261">
      <c r="A1676" s="150" t="n"/>
      <c r="B1676" s="154" t="n"/>
      <c r="C1676" s="221" t="n"/>
      <c r="D1676" s="221" t="n"/>
      <c r="E1676" s="221" t="n"/>
      <c r="F1676" s="221" t="n"/>
      <c r="G1676" s="221" t="n"/>
      <c r="H1676" s="221" t="n"/>
      <c r="I1676" s="221" t="n"/>
      <c r="J1676" s="222" t="n"/>
      <c r="K1676" s="222" t="n"/>
      <c r="L1676" s="222" t="n"/>
      <c r="M1676" s="222" t="n"/>
      <c r="N1676" s="222" t="n"/>
      <c r="O1676" s="154" t="n"/>
      <c r="P1676" s="152" t="n"/>
    </row>
    <row r="1677" ht="10.5" customHeight="1" s="261">
      <c r="A1677" s="152" t="inlineStr">
        <is>
          <t>a</t>
        </is>
      </c>
      <c r="B1677" s="152" t="n"/>
      <c r="C1677" s="223" t="n"/>
      <c r="D1677" s="223" t="n"/>
      <c r="E1677" s="223" t="n"/>
      <c r="F1677" s="223" t="n"/>
      <c r="G1677" s="223" t="n"/>
      <c r="H1677" s="223" t="n"/>
      <c r="I1677" s="224" t="n"/>
      <c r="J1677" s="225" t="n"/>
      <c r="K1677" s="225" t="n"/>
      <c r="L1677" s="225" t="n"/>
      <c r="M1677" s="225" t="n"/>
      <c r="N1677" s="225" t="n"/>
      <c r="O1677" s="152" t="n"/>
      <c r="P1677" s="152" t="n"/>
    </row>
    <row r="1678" hidden="1" ht="409.5" customHeight="1" s="261">
      <c r="C1678" s="226" t="inlineStr">
        <is>
          <t>定义:
一派质量考核项
快递员出勤准点率 = 当天当地时间06:30前打卡且当日有签收的快递员人数/ 当天已打卡且有签收的快递员人数
0730出仓率 = 0730前出仓量/ 一班应签收量
1200签收率 = 1200前签收量/ 一班应签收量
一班：散货数量,按照散货班次第一班
目标：90%
非平台揽收及时率
JMS - 经营指标 - 时效 - 订单收派件时效监控-DB-订单录入时间
未算订单来源 : 
SHOPEE, SHOPEECB, MAGELLAN, TOKOPEDIA, KURIRREKOMENDASI, LAZADA, BUKALAPAK, BUKASEND, BUKAEXPRESS, TTREVERSE, TOKOREVERSE
揽收操作及时率 = (实际揽收及时量 + 揽收失败及时量)/ 订单量*100%
目标：97%
交件准点率
JMS - 经营指标 - 时效 - 交件准点率(新)
取值时间: 按规划到件日期统计 天-1
交件准点率: 准点交件票数 / 应交件票数*100%
目标: 93%
全天签收率
JMS-经营指标-末端-实际签收(半截路由)
取值时间：T-1
如果退件 = Y，预测签收时间 + 7 天
全天签收率 = 按规划时效网点当天签收票数/应签收票数 
目标：A92%，B90%，C90%
非平台COD退件率
JMS -操作平台-数据监控-退件量报表(新)
COD: Y
未算订单来源 : 
SHOPEE, SHOPEECB, MAGELLAN, TOKOPEDIA, KURIRREKOMENDASI, LAZADA, BUKALAPAK, BUKASEND, BUKAEXPRESS, TTREVERSE, TOKOREVERSE
退件量=退件登记票数-退件作废票数
退件率=退件量/派件量</t>
        </is>
      </c>
      <c r="O1678" s="227" t="n"/>
      <c r="V1678" s="441" t="inlineStr">
        <is>
          <t xml:space="preserve">Penjelasan:
PU Rate Non-ecomm
JMS - Penilaian - SLA - SLA Order PU - Deliv (Refine)-Waktu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TPTW
JMS - Penilaian - Laporan SLA - TPTW (New)
Waktu Penarikan: Berdasarkan Waktu Perencanaan Sampai H-1
Tingkat Pengiriman Tepat Waktu: Total kirim tepat waktu / Total seharusnya kirim
Target: 96%
TTD Aktual
JMS-Penilaian-Incoming-TTD Aktual(Rute Statis)
Waktu Penarikan: T-1
Jika Retur = Y, maka waktu prediksi + 7 hari
Persentase Keseluruhan Hari TTD = Jumlah TTD Hari H/Jumlah Seharusnya TTD 
Target: A92%, B90%, C90%
Persentase TTD EZ 3 Hari 3 kali Delivery
JMS-Penilaian-Incoming-TTD Aktual(Rute Statis)
Waktu Penarikan: T-3, Jenis Layanan: EZ, Status Retur: N
Persentase TTD EZ 3 Hari 3 kali Delivery = jumlah pesanan EZ yang ditandatangani dalam 3 hari / jumlah pesanan EZ yang seharusnya ditandatangani
Retur COD Non-ecomm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
</t>
        </is>
      </c>
      <c r="W1678" s="442" t="n"/>
      <c r="X1678" s="442" t="n"/>
      <c r="Y1678" s="442" t="n"/>
      <c r="Z1678" s="442" t="n"/>
      <c r="AA1678" s="442" t="n"/>
      <c r="AB1678" s="442" t="n"/>
      <c r="AC1678" s="442" t="n"/>
      <c r="AD1678" s="442" t="n"/>
      <c r="AE1678" s="442" t="n"/>
      <c r="AF1678" s="442" t="n"/>
      <c r="AG1678" s="442" t="n"/>
      <c r="AH1678" s="442" t="n"/>
      <c r="AI1678" s="442" t="n"/>
      <c r="AJ1678" s="442" t="n"/>
      <c r="AK1678" s="442" t="n"/>
      <c r="AL1678" s="443" t="n"/>
    </row>
    <row r="1679" hidden="1" ht="327" customHeight="1" s="261">
      <c r="C1679" s="444" t="n"/>
      <c r="V1679" s="445" t="n"/>
      <c r="W1679" s="446" t="n"/>
      <c r="X1679" s="446" t="n"/>
      <c r="Y1679" s="446" t="n"/>
      <c r="Z1679" s="446" t="n"/>
      <c r="AA1679" s="446" t="n"/>
      <c r="AB1679" s="446" t="n"/>
      <c r="AC1679" s="446" t="n"/>
      <c r="AD1679" s="446" t="n"/>
      <c r="AE1679" s="446" t="n"/>
      <c r="AF1679" s="446" t="n"/>
      <c r="AG1679" s="446" t="n"/>
      <c r="AH1679" s="446" t="n"/>
      <c r="AI1679" s="446" t="n"/>
      <c r="AJ1679" s="446" t="n"/>
      <c r="AK1679" s="446" t="n"/>
      <c r="AL1679" s="447" t="n"/>
    </row>
  </sheetData>
  <autoFilter ref="C8:N1675"/>
  <mergeCells count="14">
    <mergeCell ref="I6:I8"/>
    <mergeCell ref="H6:H8"/>
    <mergeCell ref="C6:C8"/>
    <mergeCell ref="C1678:N1679"/>
    <mergeCell ref="J6:N7"/>
    <mergeCell ref="C1675:I1675"/>
    <mergeCell ref="D6:D8"/>
    <mergeCell ref="G6:G8"/>
    <mergeCell ref="B1:O2"/>
    <mergeCell ref="O1678:O1679"/>
    <mergeCell ref="E6:E8"/>
    <mergeCell ref="V1678:AL1679"/>
    <mergeCell ref="C4:N4"/>
    <mergeCell ref="F6:F8"/>
  </mergeCells>
  <conditionalFormatting sqref="F367">
    <cfRule type="duplicateValues" priority="167" dxfId="0"/>
  </conditionalFormatting>
  <conditionalFormatting sqref="G367">
    <cfRule type="duplicateValues" priority="137" dxfId="0"/>
  </conditionalFormatting>
  <conditionalFormatting sqref="H367">
    <cfRule type="duplicateValues" priority="107" dxfId="0"/>
  </conditionalFormatting>
  <conditionalFormatting sqref="I367">
    <cfRule type="duplicateValues" priority="77" dxfId="0"/>
  </conditionalFormatting>
  <conditionalFormatting sqref="F397">
    <cfRule type="duplicateValues" priority="164" dxfId="0"/>
  </conditionalFormatting>
  <conditionalFormatting sqref="G397">
    <cfRule type="duplicateValues" priority="134" dxfId="0"/>
  </conditionalFormatting>
  <conditionalFormatting sqref="H397">
    <cfRule type="duplicateValues" priority="104" dxfId="0"/>
  </conditionalFormatting>
  <conditionalFormatting sqref="I397">
    <cfRule type="duplicateValues" priority="74" dxfId="0"/>
  </conditionalFormatting>
  <conditionalFormatting sqref="F456">
    <cfRule type="duplicateValues" priority="162" dxfId="0"/>
  </conditionalFormatting>
  <conditionalFormatting sqref="G456">
    <cfRule type="duplicateValues" priority="132" dxfId="0"/>
  </conditionalFormatting>
  <conditionalFormatting sqref="H456">
    <cfRule type="duplicateValues" priority="102" dxfId="0"/>
  </conditionalFormatting>
  <conditionalFormatting sqref="I456">
    <cfRule type="duplicateValues" priority="72" dxfId="0"/>
  </conditionalFormatting>
  <conditionalFormatting sqref="F468">
    <cfRule type="duplicateValues" priority="161" dxfId="0"/>
  </conditionalFormatting>
  <conditionalFormatting sqref="G468">
    <cfRule type="duplicateValues" priority="131" dxfId="0"/>
  </conditionalFormatting>
  <conditionalFormatting sqref="H468">
    <cfRule type="duplicateValues" priority="101" dxfId="0"/>
  </conditionalFormatting>
  <conditionalFormatting sqref="I468">
    <cfRule type="duplicateValues" priority="71" dxfId="0"/>
  </conditionalFormatting>
  <conditionalFormatting sqref="F481">
    <cfRule type="duplicateValues" priority="157" dxfId="0"/>
  </conditionalFormatting>
  <conditionalFormatting sqref="G481">
    <cfRule type="duplicateValues" priority="127" dxfId="0"/>
  </conditionalFormatting>
  <conditionalFormatting sqref="H481">
    <cfRule type="duplicateValues" priority="97" dxfId="0"/>
  </conditionalFormatting>
  <conditionalFormatting sqref="I481">
    <cfRule type="duplicateValues" priority="67" dxfId="0"/>
  </conditionalFormatting>
  <conditionalFormatting sqref="F501">
    <cfRule type="duplicateValues" priority="155" dxfId="0"/>
  </conditionalFormatting>
  <conditionalFormatting sqref="G501">
    <cfRule type="duplicateValues" priority="125" dxfId="0"/>
  </conditionalFormatting>
  <conditionalFormatting sqref="H501">
    <cfRule type="duplicateValues" priority="95" dxfId="0"/>
  </conditionalFormatting>
  <conditionalFormatting sqref="I501">
    <cfRule type="duplicateValues" priority="65" dxfId="0"/>
  </conditionalFormatting>
  <conditionalFormatting sqref="F544">
    <cfRule type="duplicateValues" priority="151" dxfId="0"/>
  </conditionalFormatting>
  <conditionalFormatting sqref="G544">
    <cfRule type="duplicateValues" priority="121" dxfId="0"/>
  </conditionalFormatting>
  <conditionalFormatting sqref="H544">
    <cfRule type="duplicateValues" priority="91" dxfId="0"/>
  </conditionalFormatting>
  <conditionalFormatting sqref="I544">
    <cfRule type="duplicateValues" priority="61" dxfId="0"/>
  </conditionalFormatting>
  <conditionalFormatting sqref="F547">
    <cfRule type="duplicateValues" priority="149" dxfId="0"/>
  </conditionalFormatting>
  <conditionalFormatting sqref="G547">
    <cfRule type="duplicateValues" priority="119" dxfId="0"/>
  </conditionalFormatting>
  <conditionalFormatting sqref="H547">
    <cfRule type="duplicateValues" priority="89" dxfId="0"/>
  </conditionalFormatting>
  <conditionalFormatting sqref="I547">
    <cfRule type="duplicateValues" priority="59" dxfId="0"/>
  </conditionalFormatting>
  <conditionalFormatting sqref="F591">
    <cfRule type="duplicateValues" priority="147" dxfId="0"/>
  </conditionalFormatting>
  <conditionalFormatting sqref="G591">
    <cfRule type="duplicateValues" priority="117" dxfId="0"/>
  </conditionalFormatting>
  <conditionalFormatting sqref="H591">
    <cfRule type="duplicateValues" priority="87" dxfId="0"/>
  </conditionalFormatting>
  <conditionalFormatting sqref="I591">
    <cfRule type="duplicateValues" priority="57" dxfId="0"/>
  </conditionalFormatting>
  <conditionalFormatting sqref="F617">
    <cfRule type="duplicateValues" priority="144" dxfId="0"/>
  </conditionalFormatting>
  <conditionalFormatting sqref="G617">
    <cfRule type="duplicateValues" priority="114" dxfId="0"/>
  </conditionalFormatting>
  <conditionalFormatting sqref="H617">
    <cfRule type="duplicateValues" priority="84" dxfId="0"/>
  </conditionalFormatting>
  <conditionalFormatting sqref="I617">
    <cfRule type="duplicateValues" priority="54" dxfId="0"/>
  </conditionalFormatting>
  <conditionalFormatting sqref="F618">
    <cfRule type="duplicateValues" priority="143" dxfId="0"/>
  </conditionalFormatting>
  <conditionalFormatting sqref="G618">
    <cfRule type="duplicateValues" priority="113" dxfId="0"/>
  </conditionalFormatting>
  <conditionalFormatting sqref="H618">
    <cfRule type="duplicateValues" priority="83" dxfId="0"/>
  </conditionalFormatting>
  <conditionalFormatting sqref="I618">
    <cfRule type="duplicateValues" priority="53" dxfId="0"/>
  </conditionalFormatting>
  <conditionalFormatting sqref="F632">
    <cfRule type="duplicateValues" priority="141" dxfId="0"/>
  </conditionalFormatting>
  <conditionalFormatting sqref="G632">
    <cfRule type="duplicateValues" priority="111" dxfId="0"/>
  </conditionalFormatting>
  <conditionalFormatting sqref="H632">
    <cfRule type="duplicateValues" priority="81" dxfId="0"/>
  </conditionalFormatting>
  <conditionalFormatting sqref="I632">
    <cfRule type="duplicateValues" priority="51" dxfId="0"/>
  </conditionalFormatting>
  <conditionalFormatting sqref="F634">
    <cfRule type="duplicateValues" priority="140" dxfId="0"/>
  </conditionalFormatting>
  <conditionalFormatting sqref="G634">
    <cfRule type="duplicateValues" priority="110" dxfId="0"/>
  </conditionalFormatting>
  <conditionalFormatting sqref="H634">
    <cfRule type="duplicateValues" priority="80" dxfId="0"/>
  </conditionalFormatting>
  <conditionalFormatting sqref="I634">
    <cfRule type="duplicateValues" priority="50" dxfId="0"/>
  </conditionalFormatting>
  <conditionalFormatting sqref="F636">
    <cfRule type="duplicateValues" priority="139" dxfId="0"/>
  </conditionalFormatting>
  <conditionalFormatting sqref="G636">
    <cfRule type="duplicateValues" priority="109" dxfId="0"/>
  </conditionalFormatting>
  <conditionalFormatting sqref="H636">
    <cfRule type="duplicateValues" priority="79" dxfId="0"/>
  </conditionalFormatting>
  <conditionalFormatting sqref="I636">
    <cfRule type="duplicateValues" priority="49" dxfId="0"/>
  </conditionalFormatting>
  <conditionalFormatting sqref="J1677:N1677">
    <cfRule type="cellIs" priority="169" operator="greaterThan" dxfId="1">
      <formula>0.97</formula>
    </cfRule>
  </conditionalFormatting>
  <conditionalFormatting sqref="F363:F367">
    <cfRule type="duplicateValues" priority="165" dxfId="0"/>
  </conditionalFormatting>
  <conditionalFormatting sqref="F365:F367">
    <cfRule type="duplicateValues" priority="166" dxfId="0"/>
  </conditionalFormatting>
  <conditionalFormatting sqref="F375:F379">
    <cfRule type="duplicateValues" priority="168" dxfId="0"/>
  </conditionalFormatting>
  <conditionalFormatting sqref="F465:F467">
    <cfRule type="duplicateValues" priority="163" dxfId="0"/>
  </conditionalFormatting>
  <conditionalFormatting sqref="F475:F476">
    <cfRule type="duplicateValues" priority="160" dxfId="0"/>
  </conditionalFormatting>
  <conditionalFormatting sqref="F477:F478">
    <cfRule type="duplicateValues" priority="159" dxfId="0"/>
  </conditionalFormatting>
  <conditionalFormatting sqref="F479:F480">
    <cfRule type="duplicateValues" priority="158" dxfId="0"/>
  </conditionalFormatting>
  <conditionalFormatting sqref="F510:F514">
    <cfRule type="duplicateValues" priority="153" dxfId="0"/>
  </conditionalFormatting>
  <conditionalFormatting sqref="F513:F514">
    <cfRule type="duplicateValues" priority="154" dxfId="0"/>
  </conditionalFormatting>
  <conditionalFormatting sqref="F532:F533">
    <cfRule type="duplicateValues" priority="152" dxfId="0"/>
  </conditionalFormatting>
  <conditionalFormatting sqref="F545:F546">
    <cfRule type="duplicateValues" priority="150" dxfId="0"/>
  </conditionalFormatting>
  <conditionalFormatting sqref="F580:F582">
    <cfRule type="duplicateValues" priority="148" dxfId="0"/>
  </conditionalFormatting>
  <conditionalFormatting sqref="F593:F596">
    <cfRule type="duplicateValues" priority="146" dxfId="0"/>
  </conditionalFormatting>
  <conditionalFormatting sqref="F597:F604">
    <cfRule type="duplicateValues" priority="156" dxfId="0"/>
  </conditionalFormatting>
  <conditionalFormatting sqref="F597:F600">
    <cfRule type="duplicateValues" priority="145" dxfId="0"/>
  </conditionalFormatting>
  <conditionalFormatting sqref="F619:F620">
    <cfRule type="duplicateValues" priority="142" dxfId="0"/>
  </conditionalFormatting>
  <conditionalFormatting sqref="F637:F892">
    <cfRule type="duplicateValues" priority="46" dxfId="0"/>
  </conditionalFormatting>
  <conditionalFormatting sqref="G363:G367">
    <cfRule type="duplicateValues" priority="135" dxfId="0"/>
  </conditionalFormatting>
  <conditionalFormatting sqref="G365:G367">
    <cfRule type="duplicateValues" priority="136" dxfId="0"/>
  </conditionalFormatting>
  <conditionalFormatting sqref="G375:G379">
    <cfRule type="duplicateValues" priority="138" dxfId="0"/>
  </conditionalFormatting>
  <conditionalFormatting sqref="G465:G467">
    <cfRule type="duplicateValues" priority="133" dxfId="0"/>
  </conditionalFormatting>
  <conditionalFormatting sqref="G475:G476">
    <cfRule type="duplicateValues" priority="130" dxfId="0"/>
  </conditionalFormatting>
  <conditionalFormatting sqref="G477:G478">
    <cfRule type="duplicateValues" priority="129" dxfId="0"/>
  </conditionalFormatting>
  <conditionalFormatting sqref="G479:G480">
    <cfRule type="duplicateValues" priority="128" dxfId="0"/>
  </conditionalFormatting>
  <conditionalFormatting sqref="G510:G514">
    <cfRule type="duplicateValues" priority="123" dxfId="0"/>
  </conditionalFormatting>
  <conditionalFormatting sqref="G513:G514">
    <cfRule type="duplicateValues" priority="124" dxfId="0"/>
  </conditionalFormatting>
  <conditionalFormatting sqref="G532:G533">
    <cfRule type="duplicateValues" priority="122" dxfId="0"/>
  </conditionalFormatting>
  <conditionalFormatting sqref="G545:G546">
    <cfRule type="duplicateValues" priority="120" dxfId="0"/>
  </conditionalFormatting>
  <conditionalFormatting sqref="G580:G582">
    <cfRule type="duplicateValues" priority="118" dxfId="0"/>
  </conditionalFormatting>
  <conditionalFormatting sqref="G593:G596">
    <cfRule type="duplicateValues" priority="116" dxfId="0"/>
  </conditionalFormatting>
  <conditionalFormatting sqref="G597:G604">
    <cfRule type="duplicateValues" priority="126" dxfId="0"/>
  </conditionalFormatting>
  <conditionalFormatting sqref="G597:G600">
    <cfRule type="duplicateValues" priority="115" dxfId="0"/>
  </conditionalFormatting>
  <conditionalFormatting sqref="G619:G620">
    <cfRule type="duplicateValues" priority="112" dxfId="0"/>
  </conditionalFormatting>
  <conditionalFormatting sqref="G637:G892">
    <cfRule type="duplicateValues" priority="45" dxfId="0"/>
  </conditionalFormatting>
  <conditionalFormatting sqref="H363:H367">
    <cfRule type="duplicateValues" priority="105" dxfId="0"/>
  </conditionalFormatting>
  <conditionalFormatting sqref="H365:H367">
    <cfRule type="duplicateValues" priority="106" dxfId="0"/>
  </conditionalFormatting>
  <conditionalFormatting sqref="H375:H379">
    <cfRule type="duplicateValues" priority="108" dxfId="0"/>
  </conditionalFormatting>
  <conditionalFormatting sqref="H465:H467">
    <cfRule type="duplicateValues" priority="103" dxfId="0"/>
  </conditionalFormatting>
  <conditionalFormatting sqref="H475:H476">
    <cfRule type="duplicateValues" priority="100" dxfId="0"/>
  </conditionalFormatting>
  <conditionalFormatting sqref="H477:H478">
    <cfRule type="duplicateValues" priority="99" dxfId="0"/>
  </conditionalFormatting>
  <conditionalFormatting sqref="H479:H480">
    <cfRule type="duplicateValues" priority="98" dxfId="0"/>
  </conditionalFormatting>
  <conditionalFormatting sqref="H510:H514">
    <cfRule type="duplicateValues" priority="93" dxfId="0"/>
  </conditionalFormatting>
  <conditionalFormatting sqref="H513:H514">
    <cfRule type="duplicateValues" priority="94" dxfId="0"/>
  </conditionalFormatting>
  <conditionalFormatting sqref="H532:H533">
    <cfRule type="duplicateValues" priority="92" dxfId="0"/>
  </conditionalFormatting>
  <conditionalFormatting sqref="H545:H546">
    <cfRule type="duplicateValues" priority="90" dxfId="0"/>
  </conditionalFormatting>
  <conditionalFormatting sqref="H580:H582">
    <cfRule type="duplicateValues" priority="88" dxfId="0"/>
  </conditionalFormatting>
  <conditionalFormatting sqref="H593:H596">
    <cfRule type="duplicateValues" priority="86" dxfId="0"/>
  </conditionalFormatting>
  <conditionalFormatting sqref="H597:H604">
    <cfRule type="duplicateValues" priority="96" dxfId="0"/>
  </conditionalFormatting>
  <conditionalFormatting sqref="H597:H600">
    <cfRule type="duplicateValues" priority="85" dxfId="0"/>
  </conditionalFormatting>
  <conditionalFormatting sqref="H619:H620">
    <cfRule type="duplicateValues" priority="82" dxfId="0"/>
  </conditionalFormatting>
  <conditionalFormatting sqref="H637:H892">
    <cfRule type="duplicateValues" priority="44" dxfId="0"/>
  </conditionalFormatting>
  <conditionalFormatting sqref="I363:I367">
    <cfRule type="duplicateValues" priority="75" dxfId="0"/>
  </conditionalFormatting>
  <conditionalFormatting sqref="I365:I367">
    <cfRule type="duplicateValues" priority="76" dxfId="0"/>
  </conditionalFormatting>
  <conditionalFormatting sqref="I375:I379">
    <cfRule type="duplicateValues" priority="78" dxfId="0"/>
  </conditionalFormatting>
  <conditionalFormatting sqref="I465:I467">
    <cfRule type="duplicateValues" priority="73" dxfId="0"/>
  </conditionalFormatting>
  <conditionalFormatting sqref="I475:I476">
    <cfRule type="duplicateValues" priority="70" dxfId="0"/>
  </conditionalFormatting>
  <conditionalFormatting sqref="I477:I478">
    <cfRule type="duplicateValues" priority="69" dxfId="0"/>
  </conditionalFormatting>
  <conditionalFormatting sqref="I479:I480">
    <cfRule type="duplicateValues" priority="68" dxfId="0"/>
  </conditionalFormatting>
  <conditionalFormatting sqref="I510:I514">
    <cfRule type="duplicateValues" priority="63" dxfId="0"/>
  </conditionalFormatting>
  <conditionalFormatting sqref="I513:I514">
    <cfRule type="duplicateValues" priority="64" dxfId="0"/>
  </conditionalFormatting>
  <conditionalFormatting sqref="I532:I533">
    <cfRule type="duplicateValues" priority="62" dxfId="0"/>
  </conditionalFormatting>
  <conditionalFormatting sqref="I545:I546">
    <cfRule type="duplicateValues" priority="60" dxfId="0"/>
  </conditionalFormatting>
  <conditionalFormatting sqref="I580:I582">
    <cfRule type="duplicateValues" priority="58" dxfId="0"/>
  </conditionalFormatting>
  <conditionalFormatting sqref="I593:I596">
    <cfRule type="duplicateValues" priority="56" dxfId="0"/>
  </conditionalFormatting>
  <conditionalFormatting sqref="I597:I604">
    <cfRule type="duplicateValues" priority="66" dxfId="0"/>
  </conditionalFormatting>
  <conditionalFormatting sqref="I597:I600">
    <cfRule type="duplicateValues" priority="55" dxfId="0"/>
  </conditionalFormatting>
  <conditionalFormatting sqref="I619:I620">
    <cfRule type="duplicateValues" priority="52" dxfId="0"/>
  </conditionalFormatting>
  <conditionalFormatting sqref="I637:I892">
    <cfRule type="duplicateValues" priority="43" dxfId="0"/>
  </conditionalFormatting>
  <conditionalFormatting sqref="J79:J186">
    <cfRule type="cellIs" priority="41" operator="greaterThan" dxfId="1">
      <formula>0.97</formula>
    </cfRule>
  </conditionalFormatting>
  <conditionalFormatting sqref="J187:J234">
    <cfRule type="cellIs" priority="40" operator="greaterThan" dxfId="1">
      <formula>0.97</formula>
    </cfRule>
  </conditionalFormatting>
  <conditionalFormatting sqref="J235:J322">
    <cfRule type="cellIs" priority="39" operator="greaterThan" dxfId="1">
      <formula>0.97</formula>
    </cfRule>
  </conditionalFormatting>
  <conditionalFormatting sqref="J323:J345">
    <cfRule type="cellIs" priority="36" operator="greaterThan" dxfId="1">
      <formula>0.97</formula>
    </cfRule>
    <cfRule type="cellIs" priority="35" operator="greaterThan" dxfId="1">
      <formula>0.96</formula>
    </cfRule>
  </conditionalFormatting>
  <conditionalFormatting sqref="J346:J636">
    <cfRule type="cellIs" priority="48" operator="greaterThan" dxfId="1">
      <formula>0.97</formula>
    </cfRule>
  </conditionalFormatting>
  <conditionalFormatting sqref="J637:J892">
    <cfRule type="cellIs" priority="42" operator="greaterThan" dxfId="1">
      <formula>0.97</formula>
    </cfRule>
  </conditionalFormatting>
  <conditionalFormatting sqref="J893:J1048">
    <cfRule type="cellIs" priority="47" operator="greaterThan" dxfId="1">
      <formula>0.97</formula>
    </cfRule>
  </conditionalFormatting>
  <conditionalFormatting sqref="J1049:J1415">
    <cfRule type="cellIs" priority="38" operator="greaterThan" dxfId="1">
      <formula>0.97</formula>
    </cfRule>
  </conditionalFormatting>
  <conditionalFormatting sqref="J1416:J1674">
    <cfRule type="cellIs" priority="37" operator="greaterThan" dxfId="1">
      <formula>0.97</formula>
    </cfRule>
  </conditionalFormatting>
  <conditionalFormatting sqref="K9:N1674">
    <cfRule type="cellIs" priority="12" operator="greaterThan" dxfId="1">
      <formula>0.9</formula>
    </cfRule>
    <cfRule type="cellIs" priority="11" operator="lessThan" dxfId="0">
      <formula>0.9</formula>
    </cfRule>
  </conditionalFormatting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tabColor theme="0" tint="-0.25"/>
    <outlinePr summaryBelow="1" summaryRight="1"/>
    <pageSetUpPr/>
  </sheetPr>
  <dimension ref="B2:S22"/>
  <sheetViews>
    <sheetView topLeftCell="H1" zoomScale="85" zoomScaleNormal="85" workbookViewId="0">
      <selection activeCell="M10" sqref="M10"/>
    </sheetView>
  </sheetViews>
  <sheetFormatPr baseColWidth="8" defaultColWidth="8.775" defaultRowHeight="14"/>
  <cols>
    <col width="8.775" customWidth="1" style="70" min="1" max="1"/>
    <col width="12.2166666666667" customWidth="1" style="70" min="2" max="2"/>
    <col width="21" customWidth="1" style="70" min="3" max="3"/>
    <col width="14.6666666666667" customWidth="1" style="70" min="4" max="4"/>
    <col width="10.8833333333333" customWidth="1" style="70" min="5" max="5"/>
    <col width="14.3333333333333" customWidth="1" style="70" min="6" max="6"/>
    <col width="13.8833333333333" customWidth="1" style="70" min="7" max="7"/>
    <col width="13" customWidth="1" style="70" min="8" max="8"/>
    <col width="12.6666666666667" customWidth="1" style="70" min="9" max="9"/>
    <col width="8.775" customWidth="1" style="70" min="10" max="10"/>
    <col width="12.6666666666667" customWidth="1" style="70" min="11" max="11"/>
    <col width="15" customWidth="1" style="70" min="12" max="12"/>
    <col width="13.3333333333333" customWidth="1" style="70" min="13" max="13"/>
    <col width="12.5583333333333" customWidth="1" style="70" min="14" max="14"/>
    <col width="8.775" customWidth="1" style="70" min="15" max="15"/>
    <col width="13.1083333333333" customWidth="1" style="70" min="16" max="16"/>
    <col width="14" customWidth="1" style="70" min="17" max="17"/>
    <col width="14.1083333333333" customWidth="1" style="70" min="18" max="18"/>
    <col width="12.5583333333333" customWidth="1" style="70" min="19" max="19"/>
    <col width="8.775" customWidth="1" style="70" min="20" max="16384"/>
  </cols>
  <sheetData>
    <row r="1" ht="14.75" customHeight="1" s="261"/>
    <row r="2" ht="40.95" customHeight="1" s="261">
      <c r="B2" s="71" t="inlineStr">
        <is>
          <t>Area</t>
        </is>
      </c>
      <c r="C2" s="72" t="inlineStr">
        <is>
          <t>Agent</t>
        </is>
      </c>
      <c r="D2" s="72" t="inlineStr">
        <is>
          <t>Kode Agent</t>
        </is>
      </c>
      <c r="E2" s="72" t="inlineStr">
        <is>
          <t>Penilaian Kualitas Delivery Ritase Pertama</t>
        </is>
      </c>
      <c r="F2" s="489" t="n"/>
      <c r="G2" s="489" t="n"/>
      <c r="H2" s="489" t="n"/>
      <c r="I2" s="489" t="n"/>
      <c r="J2" s="489" t="n"/>
      <c r="K2" s="489" t="n"/>
      <c r="L2" s="489" t="n"/>
      <c r="M2" s="489" t="n"/>
      <c r="N2" s="489" t="n"/>
      <c r="O2" s="489" t="n"/>
      <c r="P2" s="489" t="n"/>
      <c r="Q2" s="489" t="n"/>
      <c r="R2" s="489" t="n"/>
      <c r="S2" s="490" t="n"/>
    </row>
    <row r="3" ht="36" customHeight="1" s="261">
      <c r="B3" s="491" t="n"/>
      <c r="C3" s="424" t="n"/>
      <c r="D3" s="424" t="n"/>
      <c r="E3" s="74" t="inlineStr">
        <is>
          <t>06:30 ABSENSI</t>
        </is>
      </c>
      <c r="F3" s="422" t="n"/>
      <c r="G3" s="422" t="n"/>
      <c r="H3" s="422" t="n"/>
      <c r="I3" s="423" t="n"/>
      <c r="J3" s="74" t="inlineStr">
        <is>
          <t>Persentase Keluar Gudang 0730</t>
        </is>
      </c>
      <c r="K3" s="422" t="n"/>
      <c r="L3" s="422" t="n"/>
      <c r="M3" s="422" t="n"/>
      <c r="N3" s="423" t="n"/>
      <c r="O3" s="74" t="inlineStr">
        <is>
          <t>Persentase TTD 1200</t>
        </is>
      </c>
      <c r="P3" s="422" t="n"/>
      <c r="Q3" s="422" t="n"/>
      <c r="R3" s="422" t="n"/>
      <c r="S3" s="423" t="n"/>
    </row>
    <row r="4" ht="28.75" customHeight="1" s="261">
      <c r="B4" s="492" t="n"/>
      <c r="C4" s="430" t="n"/>
      <c r="D4" s="430" t="n"/>
      <c r="E4" s="135" t="inlineStr">
        <is>
          <t>Target</t>
        </is>
      </c>
      <c r="F4" s="493" t="n">
        <v>46301</v>
      </c>
      <c r="G4" s="493" t="n">
        <v>46300</v>
      </c>
      <c r="H4" s="493" t="n">
        <v>46299</v>
      </c>
      <c r="I4" s="135" t="inlineStr">
        <is>
          <t>Pencapaian Bulanan</t>
        </is>
      </c>
      <c r="J4" s="135" t="inlineStr">
        <is>
          <t>Target</t>
        </is>
      </c>
      <c r="K4" s="137" t="n">
        <v>46301</v>
      </c>
      <c r="L4" s="493" t="n">
        <v>46300</v>
      </c>
      <c r="M4" s="493" t="n">
        <v>46299</v>
      </c>
      <c r="N4" s="135" t="inlineStr">
        <is>
          <t>Pencapaian Bulanan</t>
        </is>
      </c>
      <c r="O4" s="135" t="inlineStr">
        <is>
          <t>Target</t>
        </is>
      </c>
      <c r="P4" s="137" t="n">
        <v>46301</v>
      </c>
      <c r="Q4" s="493" t="n">
        <v>46300</v>
      </c>
      <c r="R4" s="493" t="n">
        <v>46299</v>
      </c>
      <c r="S4" s="138" t="inlineStr">
        <is>
          <t>Pencapaian Bulanan</t>
        </is>
      </c>
    </row>
    <row r="5" ht="14.75" customHeight="1" s="261">
      <c r="B5" s="85" t="inlineStr">
        <is>
          <t>Jawa - Bali</t>
        </is>
      </c>
      <c r="C5" s="88" t="inlineStr">
        <is>
          <t>TANGERANG</t>
        </is>
      </c>
      <c r="D5" s="88" t="inlineStr">
        <is>
          <t>AGENT12</t>
        </is>
      </c>
      <c r="E5" s="139" t="n">
        <v>0.9</v>
      </c>
      <c r="F5" s="120" t="n">
        <v>0.953862181872302</v>
      </c>
      <c r="G5" s="120" t="n">
        <v>0.954559270516717</v>
      </c>
      <c r="H5" s="120" t="n">
        <v>0.952779438135087</v>
      </c>
      <c r="I5" s="120" t="n">
        <v>0.911020917889479</v>
      </c>
      <c r="J5" s="139" t="n">
        <v>0.9</v>
      </c>
      <c r="K5" s="120" t="n">
        <v>0.930696880335248</v>
      </c>
      <c r="L5" s="120" t="n">
        <v>0.939290189915047</v>
      </c>
      <c r="M5" s="120" t="n">
        <v>0.931002234421936</v>
      </c>
      <c r="N5" s="140" t="n">
        <v>0.938899468631739</v>
      </c>
      <c r="O5" s="139" t="n">
        <v>0.9</v>
      </c>
      <c r="P5" s="120" t="n">
        <v>0.888933726524911</v>
      </c>
      <c r="Q5" s="120" t="n">
        <v>0.887369922386158</v>
      </c>
      <c r="R5" s="120" t="n">
        <v>0.88468903061602</v>
      </c>
      <c r="S5" s="120" t="n">
        <v>0.895896629147814</v>
      </c>
    </row>
    <row r="6" ht="14.75" customHeight="1" s="261">
      <c r="B6" s="494" t="n"/>
      <c r="C6" s="88" t="inlineStr">
        <is>
          <t>BEKASI</t>
        </is>
      </c>
      <c r="D6" s="88" t="inlineStr">
        <is>
          <t>AGENT13</t>
        </is>
      </c>
      <c r="E6" s="139" t="n">
        <v>0.9</v>
      </c>
      <c r="F6" s="120" t="n">
        <v>0.946763799383581</v>
      </c>
      <c r="G6" s="120" t="n">
        <v>0.945205479452055</v>
      </c>
      <c r="H6" s="120" t="n">
        <v>0.945864661654135</v>
      </c>
      <c r="I6" s="120" t="n">
        <v>0.944895425460797</v>
      </c>
      <c r="J6" s="139" t="n">
        <v>0.9</v>
      </c>
      <c r="K6" s="120" t="n">
        <v>0.956415798381013</v>
      </c>
      <c r="L6" s="120" t="n">
        <v>0.948501031612527</v>
      </c>
      <c r="M6" s="120" t="n">
        <v>0.951110482387891</v>
      </c>
      <c r="N6" s="140" t="n">
        <v>0.9532197447165</v>
      </c>
      <c r="O6" s="139" t="n">
        <v>0.9</v>
      </c>
      <c r="P6" s="120" t="n">
        <v>0.9118426686785071</v>
      </c>
      <c r="Q6" s="120" t="n">
        <v>0.8993211499621649</v>
      </c>
      <c r="R6" s="120" t="n">
        <v>0.90239543546942</v>
      </c>
      <c r="S6" s="120" t="n">
        <v>0.91193766459425</v>
      </c>
    </row>
    <row r="7" ht="14.75" customHeight="1" s="261">
      <c r="B7" s="494" t="n"/>
      <c r="C7" s="88" t="inlineStr">
        <is>
          <t>BOGOR</t>
        </is>
      </c>
      <c r="D7" s="88" t="inlineStr">
        <is>
          <t>AGENT14</t>
        </is>
      </c>
      <c r="E7" s="139" t="n">
        <v>0.9</v>
      </c>
      <c r="F7" s="120" t="n">
        <v>0.957621477701353</v>
      </c>
      <c r="G7" s="120" t="n">
        <v>0.9485470541189021</v>
      </c>
      <c r="H7" s="120" t="n">
        <v>0.943442223305704</v>
      </c>
      <c r="I7" s="120" t="n">
        <v>0.950691497721201</v>
      </c>
      <c r="J7" s="139" t="n">
        <v>0.9</v>
      </c>
      <c r="K7" s="120" t="n">
        <v>0.966597335710395</v>
      </c>
      <c r="L7" s="120" t="n">
        <v>0.961327914507446</v>
      </c>
      <c r="M7" s="120" t="n">
        <v>0.9658856988082341</v>
      </c>
      <c r="N7" s="140" t="n">
        <v>0.962003700545524</v>
      </c>
      <c r="O7" s="139" t="n">
        <v>0.9</v>
      </c>
      <c r="P7" s="120" t="n">
        <v>0.939152181449017</v>
      </c>
      <c r="Q7" s="120" t="n">
        <v>0.936630960834378</v>
      </c>
      <c r="R7" s="120" t="n">
        <v>0.939653304442037</v>
      </c>
      <c r="S7" s="120" t="n">
        <v>0.9405336670494649</v>
      </c>
    </row>
    <row r="8" ht="14.75" customHeight="1" s="261">
      <c r="B8" s="494" t="n"/>
      <c r="C8" s="88" t="inlineStr">
        <is>
          <t>DEPOK</t>
        </is>
      </c>
      <c r="D8" s="88" t="inlineStr">
        <is>
          <t>AGENT15</t>
        </is>
      </c>
      <c r="E8" s="139" t="n">
        <v>0.9</v>
      </c>
      <c r="F8" s="120" t="n">
        <v>0.9548458149779741</v>
      </c>
      <c r="G8" s="120" t="n">
        <v>0.9275</v>
      </c>
      <c r="H8" s="120" t="n">
        <v>0.927250308261406</v>
      </c>
      <c r="I8" s="120" t="n">
        <v>0.940087769509636</v>
      </c>
      <c r="J8" s="139" t="n">
        <v>0.9</v>
      </c>
      <c r="K8" s="120" t="n">
        <v>0.956357541899441</v>
      </c>
      <c r="L8" s="120" t="n">
        <v>0.943215665174196</v>
      </c>
      <c r="M8" s="120" t="n">
        <v>0.948323188924693</v>
      </c>
      <c r="N8" s="140" t="n">
        <v>0.951460227899573</v>
      </c>
      <c r="O8" s="139" t="n">
        <v>0.9</v>
      </c>
      <c r="P8" s="120" t="n">
        <v>0.911553072625698</v>
      </c>
      <c r="Q8" s="120" t="n">
        <v>0.898479986164223</v>
      </c>
      <c r="R8" s="120" t="n">
        <v>0.905418307673947</v>
      </c>
      <c r="S8" s="120" t="n">
        <v>0.910971016091664</v>
      </c>
    </row>
    <row r="9" ht="14.75" customHeight="1" s="261">
      <c r="B9" s="494" t="n"/>
      <c r="C9" s="88" t="inlineStr">
        <is>
          <t>BANDUNG</t>
        </is>
      </c>
      <c r="D9" s="88" t="inlineStr">
        <is>
          <t>AGENT16</t>
        </is>
      </c>
      <c r="E9" s="139" t="n">
        <v>0.9</v>
      </c>
      <c r="F9" s="120" t="n">
        <v>0.932724762196993</v>
      </c>
      <c r="G9" s="120" t="n">
        <v>0.938322241139143</v>
      </c>
      <c r="H9" s="120" t="n">
        <v>0.937362464633763</v>
      </c>
      <c r="I9" s="120" t="n">
        <v>0.939860071071108</v>
      </c>
      <c r="J9" s="139" t="n">
        <v>0.9</v>
      </c>
      <c r="K9" s="120" t="n">
        <v>0.957658285157066</v>
      </c>
      <c r="L9" s="120" t="n">
        <v>0.94914177363473</v>
      </c>
      <c r="M9" s="120" t="n">
        <v>0.957520269092177</v>
      </c>
      <c r="N9" s="140" t="n">
        <v>0.9616024414141759</v>
      </c>
      <c r="O9" s="139" t="n">
        <v>0.9</v>
      </c>
      <c r="P9" s="120" t="n">
        <v>0.865991038053447</v>
      </c>
      <c r="Q9" s="120" t="n">
        <v>0.83504581509168</v>
      </c>
      <c r="R9" s="120" t="n">
        <v>0.864771010112751</v>
      </c>
      <c r="S9" s="120" t="n">
        <v>0.868706804023088</v>
      </c>
    </row>
    <row r="10" ht="14.75" customHeight="1" s="261">
      <c r="B10" s="494" t="n"/>
      <c r="C10" s="88" t="inlineStr">
        <is>
          <t>SEMARANG</t>
        </is>
      </c>
      <c r="D10" s="88" t="inlineStr">
        <is>
          <t>AGENT17</t>
        </is>
      </c>
      <c r="E10" s="139" t="n">
        <v>0.9</v>
      </c>
      <c r="F10" s="120" t="n">
        <v>0.917477158856469</v>
      </c>
      <c r="G10" s="120" t="n">
        <v>0.9252126063031521</v>
      </c>
      <c r="H10" s="120" t="n">
        <v>0.90819715690182</v>
      </c>
      <c r="I10" s="120" t="n">
        <v>0.9154153405814131</v>
      </c>
      <c r="J10" s="139" t="n">
        <v>0.9</v>
      </c>
      <c r="K10" s="120" t="n">
        <v>0.95209646598871</v>
      </c>
      <c r="L10" s="120" t="n">
        <v>0.9414601804617651</v>
      </c>
      <c r="M10" s="120" t="n">
        <v>0.943595684172019</v>
      </c>
      <c r="N10" s="140" t="n">
        <v>0.947993479308457</v>
      </c>
      <c r="O10" s="139" t="n">
        <v>0.9</v>
      </c>
      <c r="P10" s="120" t="n">
        <v>0.908410024380065</v>
      </c>
      <c r="Q10" s="120" t="n">
        <v>0.911493227134085</v>
      </c>
      <c r="R10" s="120" t="n">
        <v>0.909358565376612</v>
      </c>
      <c r="S10" s="120" t="n">
        <v>0.91791296600428</v>
      </c>
    </row>
    <row r="11" ht="14.75" customHeight="1" s="261">
      <c r="B11" s="494" t="n"/>
      <c r="C11" s="88" t="inlineStr">
        <is>
          <t>YOGYAKARTA</t>
        </is>
      </c>
      <c r="D11" s="88" t="inlineStr">
        <is>
          <t>AGENT18</t>
        </is>
      </c>
      <c r="E11" s="139" t="n">
        <v>0.9</v>
      </c>
      <c r="F11" s="120" t="n">
        <v>0.926327495134835</v>
      </c>
      <c r="G11" s="120" t="n">
        <v>0.934136340338288</v>
      </c>
      <c r="H11" s="120" t="n">
        <v>0.913219789132198</v>
      </c>
      <c r="I11" s="120" t="n">
        <v>0.9279828326180261</v>
      </c>
      <c r="J11" s="139" t="n">
        <v>0.9</v>
      </c>
      <c r="K11" s="120" t="n">
        <v>0.942877500685119</v>
      </c>
      <c r="L11" s="120" t="n">
        <v>0.938603152622439</v>
      </c>
      <c r="M11" s="120" t="n">
        <v>0.924547423581865</v>
      </c>
      <c r="N11" s="140" t="n">
        <v>0.940928100331897</v>
      </c>
      <c r="O11" s="139" t="n">
        <v>0.9</v>
      </c>
      <c r="P11" s="120" t="n">
        <v>0.892365031515484</v>
      </c>
      <c r="Q11" s="120" t="n">
        <v>0.889161255018455</v>
      </c>
      <c r="R11" s="120" t="n">
        <v>0.87676079185038</v>
      </c>
      <c r="S11" s="120" t="n">
        <v>0.893005083031042</v>
      </c>
    </row>
    <row r="12" ht="14.75" customHeight="1" s="261">
      <c r="B12" s="494" t="n"/>
      <c r="C12" s="88" t="inlineStr">
        <is>
          <t>SURABAYA</t>
        </is>
      </c>
      <c r="D12" s="88" t="inlineStr">
        <is>
          <t>AGENT19</t>
        </is>
      </c>
      <c r="E12" s="139" t="n">
        <v>0.9</v>
      </c>
      <c r="F12" s="120" t="n">
        <v>0.943469323213156</v>
      </c>
      <c r="G12" s="120" t="n">
        <v>0.947978553832778</v>
      </c>
      <c r="H12" s="120" t="n">
        <v>0.939531711752671</v>
      </c>
      <c r="I12" s="120" t="n">
        <v>0.9450339252201529</v>
      </c>
      <c r="J12" s="139" t="n">
        <v>0.9</v>
      </c>
      <c r="K12" s="120" t="n">
        <v>0.964279023457203</v>
      </c>
      <c r="L12" s="120" t="n">
        <v>0.959726681807503</v>
      </c>
      <c r="M12" s="120" t="n">
        <v>0.955481127869423</v>
      </c>
      <c r="N12" s="140" t="n">
        <v>0.960905457228557</v>
      </c>
      <c r="O12" s="139" t="n">
        <v>0.9</v>
      </c>
      <c r="P12" s="120" t="n">
        <v>0.89086669155842</v>
      </c>
      <c r="Q12" s="120" t="n">
        <v>0.890185214190618</v>
      </c>
      <c r="R12" s="120" t="n">
        <v>0.883543023673079</v>
      </c>
      <c r="S12" s="120" t="n">
        <v>0.89468725052797</v>
      </c>
    </row>
    <row r="13" ht="14.75" customHeight="1" s="261">
      <c r="B13" s="494" t="n"/>
      <c r="C13" s="88" t="inlineStr">
        <is>
          <t>BALI</t>
        </is>
      </c>
      <c r="D13" s="88" t="inlineStr">
        <is>
          <t>AGENT21</t>
        </is>
      </c>
      <c r="E13" s="139" t="n">
        <v>0.9</v>
      </c>
      <c r="F13" s="120" t="n">
        <v>0.936009174311927</v>
      </c>
      <c r="G13" s="120" t="n">
        <v>0.940963582899796</v>
      </c>
      <c r="H13" s="120" t="n">
        <v>0.934213805133317</v>
      </c>
      <c r="I13" s="120" t="n">
        <v>0.928507491729909</v>
      </c>
      <c r="J13" s="139" t="n">
        <v>0.9</v>
      </c>
      <c r="K13" s="120" t="n">
        <v>0.932051093818822</v>
      </c>
      <c r="L13" s="120" t="n">
        <v>0.915112880309944</v>
      </c>
      <c r="M13" s="120" t="n">
        <v>0.927038783370966</v>
      </c>
      <c r="N13" s="140" t="n">
        <v>0.930357657845661</v>
      </c>
      <c r="O13" s="139" t="n">
        <v>0.9</v>
      </c>
      <c r="P13" s="120" t="n">
        <v>0.802308031126119</v>
      </c>
      <c r="Q13" s="120" t="n">
        <v>0.803825475211396</v>
      </c>
      <c r="R13" s="120" t="n">
        <v>0.821138265373888</v>
      </c>
      <c r="S13" s="120" t="n">
        <v>0.82707345843673</v>
      </c>
    </row>
    <row r="14" ht="14.75" customHeight="1" s="261">
      <c r="B14" s="494" t="n"/>
      <c r="C14" s="88" t="inlineStr">
        <is>
          <t>JAKARTA</t>
        </is>
      </c>
      <c r="D14" s="88" t="inlineStr">
        <is>
          <t>AGENT40</t>
        </is>
      </c>
      <c r="E14" s="139" t="n">
        <v>0.9</v>
      </c>
      <c r="F14" s="120" t="n">
        <v>0.9460137054989139</v>
      </c>
      <c r="G14" s="120" t="n">
        <v>0.934284062439776</v>
      </c>
      <c r="H14" s="120" t="n">
        <v>0.918137730358875</v>
      </c>
      <c r="I14" s="120" t="n">
        <v>0.932249482707656</v>
      </c>
      <c r="J14" s="139" t="n">
        <v>0.9</v>
      </c>
      <c r="K14" s="120" t="n">
        <v>0.934497924967944</v>
      </c>
      <c r="L14" s="120" t="n">
        <v>0.9387820996514969</v>
      </c>
      <c r="M14" s="120" t="n">
        <v>0.943809737700997</v>
      </c>
      <c r="N14" s="140" t="n">
        <v>0.942353837070529</v>
      </c>
      <c r="O14" s="139" t="n">
        <v>0.9</v>
      </c>
      <c r="P14" s="120" t="n">
        <v>0.835472707468737</v>
      </c>
      <c r="Q14" s="120" t="n">
        <v>0.814974046530237</v>
      </c>
      <c r="R14" s="120" t="n">
        <v>0.7806377660396731</v>
      </c>
      <c r="S14" s="120" t="n">
        <v>0.824859256225893</v>
      </c>
    </row>
    <row r="15" ht="14.75" customHeight="1" s="261">
      <c r="B15" s="100" t="inlineStr">
        <is>
          <t>合计 Total</t>
        </is>
      </c>
      <c r="C15" s="495" t="n"/>
      <c r="D15" s="495" t="n"/>
      <c r="E15" s="141" t="inlineStr">
        <is>
          <t>-</t>
        </is>
      </c>
      <c r="F15" s="142" t="n">
        <v>0.939610065525735</v>
      </c>
      <c r="G15" s="141" t="n">
        <v>0.9408928542824651</v>
      </c>
      <c r="H15" s="141" t="n">
        <v>0.933382316923831</v>
      </c>
      <c r="I15" s="141" t="n">
        <v>0.93377081682229</v>
      </c>
      <c r="J15" s="141" t="inlineStr">
        <is>
          <t>-</t>
        </is>
      </c>
      <c r="K15" s="141" t="n">
        <v>0.9499565229414459</v>
      </c>
      <c r="L15" s="141" t="n">
        <v>0.946003415712571</v>
      </c>
      <c r="M15" s="141" t="n">
        <v>0.946258235305826</v>
      </c>
      <c r="N15" s="141" t="n">
        <v>0.95112744198332</v>
      </c>
      <c r="O15" s="141" t="inlineStr">
        <is>
          <t>-</t>
        </is>
      </c>
      <c r="P15" s="141" t="n">
        <v>0.878333061921778</v>
      </c>
      <c r="Q15" s="141" t="n">
        <v>0.874688063058105</v>
      </c>
      <c r="R15" s="141" t="n">
        <v>0.874104416711451</v>
      </c>
      <c r="S15" s="143" t="n">
        <v>0.886153471978639</v>
      </c>
    </row>
    <row r="17">
      <c r="C17" s="107" t="n">
        <v>46296</v>
      </c>
      <c r="H17" s="496" t="n">
        <v>46295</v>
      </c>
      <c r="I17" s="496" t="n">
        <v>46294</v>
      </c>
    </row>
    <row r="18">
      <c r="I18" s="496" t="n">
        <v>46288</v>
      </c>
    </row>
    <row r="19">
      <c r="E19" s="130" t="inlineStr">
        <is>
          <t>G19: D5 (no agent</t>
        </is>
      </c>
    </row>
    <row r="20">
      <c r="E20" s="130" t="inlineStr">
        <is>
          <t>AF11: F4 (tanggal h-1)</t>
        </is>
      </c>
    </row>
    <row r="21">
      <c r="E21" s="130" t="inlineStr">
        <is>
          <t>AG11: C17 (tanggal 1 bulan ini)</t>
        </is>
      </c>
    </row>
    <row r="22">
      <c r="E22" s="130" t="inlineStr">
        <is>
          <t>G35: D15 (kosong)</t>
        </is>
      </c>
    </row>
  </sheetData>
  <mergeCells count="13">
    <mergeCell ref="E3:I3"/>
    <mergeCell ref="E20:F20"/>
    <mergeCell ref="J3:N3"/>
    <mergeCell ref="O3:S3"/>
    <mergeCell ref="E2:S2"/>
    <mergeCell ref="E19:F19"/>
    <mergeCell ref="C2:C4"/>
    <mergeCell ref="E22:F22"/>
    <mergeCell ref="B5:B14"/>
    <mergeCell ref="B2:B4"/>
    <mergeCell ref="B15:D15"/>
    <mergeCell ref="D2:D4"/>
    <mergeCell ref="E21:F21"/>
  </mergeCells>
  <conditionalFormatting sqref="F7:F14">
    <cfRule type="cellIs" priority="1" operator="lessThan" dxfId="0">
      <formula>$E$5</formula>
    </cfRule>
    <cfRule type="cellIs" priority="2" operator="greaterThan" dxfId="1">
      <formula>$E$6</formula>
    </cfRule>
  </conditionalFormatting>
  <conditionalFormatting sqref="K5:N14">
    <cfRule type="cellIs" priority="7" operator="greaterThan" dxfId="1">
      <formula>$J$5</formula>
    </cfRule>
    <cfRule type="cellIs" priority="8" operator="lessThan" dxfId="0">
      <formula>$J$5</formula>
    </cfRule>
  </conditionalFormatting>
  <conditionalFormatting sqref="P5:S14">
    <cfRule type="cellIs" priority="5" operator="lessThan" dxfId="0">
      <formula>$O$5</formula>
    </cfRule>
    <cfRule type="cellIs" priority="6" operator="greaterThan" dxfId="1">
      <formula>$O$5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theme="0" tint="-0.25"/>
    <outlinePr summaryBelow="1" summaryRight="1"/>
    <pageSetUpPr/>
  </sheetPr>
  <dimension ref="B2:S22"/>
  <sheetViews>
    <sheetView topLeftCell="E2" zoomScale="85" zoomScaleNormal="85" workbookViewId="0">
      <selection activeCell="E5" sqref="E5:S15"/>
    </sheetView>
  </sheetViews>
  <sheetFormatPr baseColWidth="8" defaultColWidth="8.775" defaultRowHeight="14"/>
  <cols>
    <col width="8.775" customWidth="1" style="70" min="1" max="1"/>
    <col width="12.3333333333333" customWidth="1" style="70" min="2" max="2"/>
    <col width="21.2166666666667" customWidth="1" style="70" min="3" max="3"/>
    <col width="12" customWidth="1" style="70" min="4" max="4"/>
    <col width="14.3333333333333" customWidth="1" style="70" min="5" max="11"/>
    <col width="14.4416666666667" customWidth="1" style="70" min="12" max="12"/>
    <col width="14.2166666666667" customWidth="1" style="70" min="13" max="14"/>
    <col width="14.3333333333333" customWidth="1" style="70" min="15" max="17"/>
    <col width="14.2166666666667" customWidth="1" style="70" min="18" max="19"/>
    <col width="8.775" customWidth="1" style="70" min="20" max="16384"/>
  </cols>
  <sheetData>
    <row r="1" ht="14.75" customHeight="1" s="261"/>
    <row r="2" ht="57" customHeight="1" s="261">
      <c r="B2" s="71" t="inlineStr">
        <is>
          <t>Area</t>
        </is>
      </c>
      <c r="C2" s="72" t="inlineStr">
        <is>
          <t>Agent</t>
        </is>
      </c>
      <c r="D2" s="72" t="inlineStr">
        <is>
          <t>Kode Agent</t>
        </is>
      </c>
      <c r="E2" s="497" t="inlineStr">
        <is>
          <t>Penilaian Kualitas Delivery Ritase Kedua</t>
        </is>
      </c>
      <c r="F2" s="489" t="n"/>
      <c r="G2" s="489" t="n"/>
      <c r="H2" s="489" t="n"/>
      <c r="I2" s="498" t="n"/>
      <c r="J2" s="499" t="inlineStr">
        <is>
          <t>Pencapaian Kualitas Operasional Harian</t>
        </is>
      </c>
      <c r="K2" s="485" t="n"/>
      <c r="L2" s="485" t="n"/>
      <c r="M2" s="485" t="n"/>
      <c r="N2" s="485" t="n"/>
      <c r="O2" s="485" t="n"/>
      <c r="P2" s="485" t="n"/>
      <c r="Q2" s="485" t="n"/>
      <c r="R2" s="485" t="n"/>
      <c r="S2" s="486" t="n"/>
    </row>
    <row r="3" ht="55.05" customHeight="1" s="261">
      <c r="B3" s="491" t="n"/>
      <c r="C3" s="424" t="n"/>
      <c r="D3" s="424" t="n"/>
      <c r="E3" s="500" t="inlineStr">
        <is>
          <t>Pencapaian TTD Delivery Kedua</t>
        </is>
      </c>
      <c r="F3" s="422" t="n"/>
      <c r="G3" s="422" t="n"/>
      <c r="H3" s="422" t="n"/>
      <c r="I3" s="501" t="n"/>
      <c r="J3" s="74" t="inlineStr">
        <is>
          <t xml:space="preserve">TPTW  </t>
        </is>
      </c>
      <c r="K3" s="422" t="n"/>
      <c r="L3" s="422" t="n"/>
      <c r="M3" s="422" t="n"/>
      <c r="N3" s="423" t="n"/>
      <c r="O3" s="74" t="inlineStr">
        <is>
          <t>Persentase TTD</t>
        </is>
      </c>
      <c r="P3" s="422" t="n"/>
      <c r="Q3" s="422" t="n"/>
      <c r="R3" s="422" t="n"/>
      <c r="S3" s="423" t="n"/>
    </row>
    <row r="4" ht="28.75" customHeight="1" s="261">
      <c r="B4" s="492" t="n"/>
      <c r="C4" s="430" t="n"/>
      <c r="D4" s="430" t="n"/>
      <c r="E4" s="83" t="inlineStr">
        <is>
          <t>Target</t>
        </is>
      </c>
      <c r="F4" s="83" t="n">
        <v>46301</v>
      </c>
      <c r="G4" s="502" t="n">
        <v>46300</v>
      </c>
      <c r="H4" s="502" t="n">
        <v>46299</v>
      </c>
      <c r="I4" s="117" t="inlineStr">
        <is>
          <t>Pencapaian Bulanan</t>
        </is>
      </c>
      <c r="J4" s="118" t="inlineStr">
        <is>
          <t>Target</t>
        </is>
      </c>
      <c r="K4" s="83" t="n">
        <v>46301</v>
      </c>
      <c r="L4" s="502" t="n">
        <v>46300</v>
      </c>
      <c r="M4" s="502" t="n">
        <v>46299</v>
      </c>
      <c r="N4" s="81" t="inlineStr">
        <is>
          <t>Pencapaian Bulanan</t>
        </is>
      </c>
      <c r="O4" s="83" t="inlineStr">
        <is>
          <t>Target</t>
        </is>
      </c>
      <c r="P4" s="83" t="n">
        <v>46301</v>
      </c>
      <c r="Q4" s="502" t="n">
        <v>46300</v>
      </c>
      <c r="R4" s="502" t="n">
        <v>46299</v>
      </c>
      <c r="S4" s="81" t="inlineStr">
        <is>
          <t>Pencapaian Bulanan</t>
        </is>
      </c>
    </row>
    <row r="5" ht="14.75" customHeight="1" s="261">
      <c r="B5" s="85" t="inlineStr">
        <is>
          <t>Jawa - Bali</t>
        </is>
      </c>
      <c r="C5" s="88" t="inlineStr">
        <is>
          <t>TANGERANG</t>
        </is>
      </c>
      <c r="D5" s="88" t="inlineStr">
        <is>
          <t>AGENT12</t>
        </is>
      </c>
      <c r="E5" s="119" t="n">
        <v>0.92</v>
      </c>
      <c r="F5" s="120" t="n">
        <v>0.926421512718634</v>
      </c>
      <c r="G5" s="120" t="n">
        <v>0.936774874018516</v>
      </c>
      <c r="H5" s="120" t="n">
        <v>0.926320178403341</v>
      </c>
      <c r="I5" s="120" t="n">
        <v>0.93946111327753</v>
      </c>
      <c r="J5" s="503" t="n">
        <v>0.92</v>
      </c>
      <c r="K5" s="504" t="n">
        <v>0.9580496304503761</v>
      </c>
      <c r="L5" s="504" t="n">
        <v>0.92298751150216</v>
      </c>
      <c r="M5" s="504" t="n">
        <v>0.982114299381379</v>
      </c>
      <c r="N5" s="504" t="n">
        <v>0.9577771376531951</v>
      </c>
      <c r="O5" s="503" t="n">
        <v>0.93</v>
      </c>
      <c r="P5" s="504" t="n">
        <v>0.948284400424478</v>
      </c>
      <c r="Q5" s="504" t="n">
        <v>0.965253397621774</v>
      </c>
      <c r="R5" s="504" t="n">
        <v>0.953256157100248</v>
      </c>
      <c r="S5" s="504" t="n">
        <v>0.963753392182795</v>
      </c>
    </row>
    <row r="6" ht="14.75" customHeight="1" s="261">
      <c r="B6" s="494" t="n"/>
      <c r="C6" s="88" t="inlineStr">
        <is>
          <t>BEKASI</t>
        </is>
      </c>
      <c r="D6" s="88" t="inlineStr">
        <is>
          <t>AGENT13</t>
        </is>
      </c>
      <c r="E6" s="119" t="n">
        <v>0.92</v>
      </c>
      <c r="F6" s="120" t="n">
        <v>0.927937276605557</v>
      </c>
      <c r="G6" s="120" t="n">
        <v>0.916353298442851</v>
      </c>
      <c r="H6" s="120" t="n">
        <v>0.923350272213502</v>
      </c>
      <c r="I6" s="120" t="n">
        <v>0.9361266560996691</v>
      </c>
      <c r="J6" s="503" t="n">
        <v>0.92</v>
      </c>
      <c r="K6" s="504" t="n">
        <v>0.943194649078116</v>
      </c>
      <c r="L6" s="504" t="n">
        <v>0.95755746274272</v>
      </c>
      <c r="M6" s="504" t="n">
        <v>0.983766685551282</v>
      </c>
      <c r="N6" s="504" t="n">
        <v>0.969352508733362</v>
      </c>
      <c r="O6" s="503" t="n">
        <v>0.93</v>
      </c>
      <c r="P6" s="504" t="n">
        <v>0.945121147575135</v>
      </c>
      <c r="Q6" s="504" t="n">
        <v>0.951257214291596</v>
      </c>
      <c r="R6" s="504" t="n">
        <v>0.94587271213427</v>
      </c>
      <c r="S6" s="504" t="n">
        <v>0.957105144640563</v>
      </c>
    </row>
    <row r="7" ht="14.75" customHeight="1" s="261">
      <c r="B7" s="494" t="n"/>
      <c r="C7" s="88" t="inlineStr">
        <is>
          <t>BOGOR</t>
        </is>
      </c>
      <c r="D7" s="88" t="inlineStr">
        <is>
          <t>AGENT14</t>
        </is>
      </c>
      <c r="E7" s="119" t="n">
        <v>0.92</v>
      </c>
      <c r="F7" s="120" t="n">
        <v>0.966391027534152</v>
      </c>
      <c r="G7" s="120" t="n">
        <v>0.967780196131178</v>
      </c>
      <c r="H7" s="120" t="n">
        <v>0.970785149117468</v>
      </c>
      <c r="I7" s="120" t="n">
        <v>0.9729715861034141</v>
      </c>
      <c r="J7" s="503" t="n">
        <v>0.92</v>
      </c>
      <c r="K7" s="504" t="n">
        <v>0.93135884103565</v>
      </c>
      <c r="L7" s="504" t="n">
        <v>0.933954292026834</v>
      </c>
      <c r="M7" s="504" t="n">
        <v>0.960246901178138</v>
      </c>
      <c r="N7" s="504" t="n">
        <v>0.960200672877025</v>
      </c>
      <c r="O7" s="503" t="n">
        <v>0.93</v>
      </c>
      <c r="P7" s="504" t="n">
        <v>0.974141211055619</v>
      </c>
      <c r="Q7" s="504" t="n">
        <v>0.982120193193712</v>
      </c>
      <c r="R7" s="504" t="n">
        <v>0.980044181769815</v>
      </c>
      <c r="S7" s="504" t="n">
        <v>0.982035277225413</v>
      </c>
    </row>
    <row r="8" ht="14.75" customHeight="1" s="261">
      <c r="B8" s="494" t="n"/>
      <c r="C8" s="88" t="inlineStr">
        <is>
          <t>DEPOK</t>
        </is>
      </c>
      <c r="D8" s="88" t="inlineStr">
        <is>
          <t>AGENT15</t>
        </is>
      </c>
      <c r="E8" s="119" t="n">
        <v>0.92</v>
      </c>
      <c r="F8" s="120" t="n">
        <v>0.951049429137896</v>
      </c>
      <c r="G8" s="120" t="n">
        <v>0.937240520343205</v>
      </c>
      <c r="H8" s="120" t="n">
        <v>0.942771449870841</v>
      </c>
      <c r="I8" s="120" t="n">
        <v>0.952517094756394</v>
      </c>
      <c r="J8" s="503" t="n">
        <v>0.92</v>
      </c>
      <c r="K8" s="504" t="n">
        <v>0.982313355745174</v>
      </c>
      <c r="L8" s="504" t="n">
        <v>0.907873095011693</v>
      </c>
      <c r="M8" s="504" t="n">
        <v>0.976347481069602</v>
      </c>
      <c r="N8" s="504" t="n">
        <v>0.953831891540286</v>
      </c>
      <c r="O8" s="503" t="n">
        <v>0.93</v>
      </c>
      <c r="P8" s="504" t="n">
        <v>0.959114552844169</v>
      </c>
      <c r="Q8" s="504" t="n">
        <v>0.955978713391015</v>
      </c>
      <c r="R8" s="504" t="n">
        <v>0.954047125559071</v>
      </c>
      <c r="S8" s="504" t="n">
        <v>0.963508966823436</v>
      </c>
    </row>
    <row r="9" ht="14.75" customHeight="1" s="261">
      <c r="B9" s="494" t="n"/>
      <c r="C9" s="88" t="inlineStr">
        <is>
          <t>BANDUNG</t>
        </is>
      </c>
      <c r="D9" s="88" t="inlineStr">
        <is>
          <t>AGENT16</t>
        </is>
      </c>
      <c r="E9" s="119" t="n">
        <v>0.92</v>
      </c>
      <c r="F9" s="120" t="n">
        <v>0.908283713071863</v>
      </c>
      <c r="G9" s="120" t="n">
        <v>0.888344897770377</v>
      </c>
      <c r="H9" s="120" t="n">
        <v>0.882611303561206</v>
      </c>
      <c r="I9" s="120" t="n">
        <v>0.911022571069984</v>
      </c>
      <c r="J9" s="503" t="n">
        <v>0.92</v>
      </c>
      <c r="K9" s="504" t="n">
        <v>0.932895407854883</v>
      </c>
      <c r="L9" s="504" t="n">
        <v>0.917310060322312</v>
      </c>
      <c r="M9" s="504" t="n">
        <v>0.948300635219349</v>
      </c>
      <c r="N9" s="504" t="n">
        <v>0.942507835984039</v>
      </c>
      <c r="O9" s="503" t="n">
        <v>0.93</v>
      </c>
      <c r="P9" s="504" t="n">
        <v>0.931397414264959</v>
      </c>
      <c r="Q9" s="504" t="n">
        <v>0.942245646379832</v>
      </c>
      <c r="R9" s="504" t="n">
        <v>0.926773701161667</v>
      </c>
      <c r="S9" s="504" t="n">
        <v>0.946752563506631</v>
      </c>
    </row>
    <row r="10" ht="14.75" customHeight="1" s="261">
      <c r="B10" s="494" t="n"/>
      <c r="C10" s="88" t="inlineStr">
        <is>
          <t>SEMARANG</t>
        </is>
      </c>
      <c r="D10" s="88" t="inlineStr">
        <is>
          <t>AGENT17</t>
        </is>
      </c>
      <c r="E10" s="119" t="n">
        <v>0.92</v>
      </c>
      <c r="F10" s="120" t="n">
        <v>0.908009190363816</v>
      </c>
      <c r="G10" s="120" t="n">
        <v>0.915423704404715</v>
      </c>
      <c r="H10" s="120" t="n">
        <v>0.9025870328968379</v>
      </c>
      <c r="I10" s="120" t="n">
        <v>0.917844255199891</v>
      </c>
      <c r="J10" s="503" t="n">
        <v>0.92</v>
      </c>
      <c r="K10" s="504" t="n">
        <v>0.988246713964984</v>
      </c>
      <c r="L10" s="504" t="n">
        <v>0.966330099905658</v>
      </c>
      <c r="M10" s="504" t="n">
        <v>0.984282588346481</v>
      </c>
      <c r="N10" s="504" t="n">
        <v>0.976647032628543</v>
      </c>
      <c r="O10" s="503" t="n">
        <v>0.93</v>
      </c>
      <c r="P10" s="504" t="n">
        <v>0.943181929752561</v>
      </c>
      <c r="Q10" s="504" t="n">
        <v>0.959121194479238</v>
      </c>
      <c r="R10" s="504" t="n">
        <v>0.946402110150902</v>
      </c>
      <c r="S10" s="504" t="n">
        <v>0.957967119656799</v>
      </c>
    </row>
    <row r="11" ht="14.75" customHeight="1" s="261">
      <c r="B11" s="494" t="n"/>
      <c r="C11" s="88" t="inlineStr">
        <is>
          <t>YOGYAKARTA</t>
        </is>
      </c>
      <c r="D11" s="88" t="inlineStr">
        <is>
          <t>AGENT18</t>
        </is>
      </c>
      <c r="E11" s="119" t="n">
        <v>0.92</v>
      </c>
      <c r="F11" s="120" t="n">
        <v>0.875013224434523</v>
      </c>
      <c r="G11" s="120" t="n">
        <v>0.883135599763234</v>
      </c>
      <c r="H11" s="120" t="n">
        <v>0.826676574400892</v>
      </c>
      <c r="I11" s="120" t="n">
        <v>0.87908301382485</v>
      </c>
      <c r="J11" s="503" t="n">
        <v>0.92</v>
      </c>
      <c r="K11" s="504" t="n">
        <v>0.957409629998858</v>
      </c>
      <c r="L11" s="504" t="n">
        <v>0.914593260665806</v>
      </c>
      <c r="M11" s="504" t="n">
        <v>0.982574359059264</v>
      </c>
      <c r="N11" s="504" t="n">
        <v>0.956510700942371</v>
      </c>
      <c r="O11" s="503" t="n">
        <v>0.93</v>
      </c>
      <c r="P11" s="504" t="n">
        <v>0.93886290773258</v>
      </c>
      <c r="Q11" s="504" t="n">
        <v>0.949190732638265</v>
      </c>
      <c r="R11" s="504" t="n">
        <v>0.92518774383568</v>
      </c>
      <c r="S11" s="504" t="n">
        <v>0.948868899870565</v>
      </c>
    </row>
    <row r="12" ht="14.75" customHeight="1" s="261">
      <c r="B12" s="494" t="n"/>
      <c r="C12" s="88" t="inlineStr">
        <is>
          <t>SURABAYA</t>
        </is>
      </c>
      <c r="D12" s="88" t="inlineStr">
        <is>
          <t>AGENT19</t>
        </is>
      </c>
      <c r="E12" s="119" t="n">
        <v>0.92</v>
      </c>
      <c r="F12" s="120" t="n">
        <v>0.936737109044801</v>
      </c>
      <c r="G12" s="120" t="n">
        <v>0.943372752942492</v>
      </c>
      <c r="H12" s="120" t="n">
        <v>0.930552763187655</v>
      </c>
      <c r="I12" s="120" t="n">
        <v>0.945433820068845</v>
      </c>
      <c r="J12" s="503" t="n">
        <v>0.92</v>
      </c>
      <c r="K12" s="504" t="n">
        <v>0.980631182526309</v>
      </c>
      <c r="L12" s="504" t="n">
        <v>0.9148112768177969</v>
      </c>
      <c r="M12" s="504" t="n">
        <v>0.98036682209976</v>
      </c>
      <c r="N12" s="504" t="n">
        <v>0.9573280680259491</v>
      </c>
      <c r="O12" s="503" t="n">
        <v>0.93</v>
      </c>
      <c r="P12" s="504" t="n">
        <v>0.949973075382657</v>
      </c>
      <c r="Q12" s="504" t="n">
        <v>0.960338771432704</v>
      </c>
      <c r="R12" s="504" t="n">
        <v>0.949250823288477</v>
      </c>
      <c r="S12" s="504" t="n">
        <v>0.96107835783868</v>
      </c>
    </row>
    <row r="13" ht="14.75" customHeight="1" s="261">
      <c r="B13" s="494" t="n"/>
      <c r="C13" s="88" t="inlineStr">
        <is>
          <t>BALI</t>
        </is>
      </c>
      <c r="D13" s="88" t="inlineStr">
        <is>
          <t>AGENT21</t>
        </is>
      </c>
      <c r="E13" s="119" t="n">
        <v>0.92</v>
      </c>
      <c r="F13" s="120" t="n">
        <v>0.854553276925283</v>
      </c>
      <c r="G13" s="120" t="n">
        <v>0.857341563070503</v>
      </c>
      <c r="H13" s="120" t="n">
        <v>0.8345818649897661</v>
      </c>
      <c r="I13" s="120" t="n">
        <v>0.8676134533112561</v>
      </c>
      <c r="J13" s="503" t="n">
        <v>0.92</v>
      </c>
      <c r="K13" s="504" t="n">
        <v>0.980411151578379</v>
      </c>
      <c r="L13" s="504" t="n">
        <v>0.956131228136523</v>
      </c>
      <c r="M13" s="504" t="n">
        <v>0.982460127538402</v>
      </c>
      <c r="N13" s="504" t="n">
        <v>0.970161254212409</v>
      </c>
      <c r="O13" s="503" t="n">
        <v>0.93</v>
      </c>
      <c r="P13" s="504" t="n">
        <v>0.904773910609744</v>
      </c>
      <c r="Q13" s="504" t="n">
        <v>0.915808347681529</v>
      </c>
      <c r="R13" s="504" t="n">
        <v>0.905976351544818</v>
      </c>
      <c r="S13" s="504" t="n">
        <v>0.9183682377540699</v>
      </c>
    </row>
    <row r="14" ht="14.75" customHeight="1" s="261">
      <c r="B14" s="494" t="n"/>
      <c r="C14" s="88" t="inlineStr">
        <is>
          <t>JAKARTA</t>
        </is>
      </c>
      <c r="D14" s="88" t="inlineStr">
        <is>
          <t>AGENT40</t>
        </is>
      </c>
      <c r="E14" s="119" t="n">
        <v>0.92</v>
      </c>
      <c r="F14" s="120" t="n">
        <v>0.912663509660683</v>
      </c>
      <c r="G14" s="120" t="n">
        <v>0.933136799849464</v>
      </c>
      <c r="H14" s="120" t="n">
        <v>0.879702670446604</v>
      </c>
      <c r="I14" s="120" t="n">
        <v>0.9252626846597301</v>
      </c>
      <c r="J14" s="503" t="n">
        <v>0.92</v>
      </c>
      <c r="K14" s="504" t="n">
        <v>0.960184041361177</v>
      </c>
      <c r="L14" s="504" t="n">
        <v>0.945219307999583</v>
      </c>
      <c r="M14" s="504" t="n">
        <v>0.985705205567624</v>
      </c>
      <c r="N14" s="504" t="n">
        <v>0.968609490809232</v>
      </c>
      <c r="O14" s="503" t="n">
        <v>0.93</v>
      </c>
      <c r="P14" s="504" t="n">
        <v>0.93608786068989</v>
      </c>
      <c r="Q14" s="504" t="n">
        <v>0.953312834251733</v>
      </c>
      <c r="R14" s="504" t="n">
        <v>0.910425379250715</v>
      </c>
      <c r="S14" s="504" t="n">
        <v>0.947410953546965</v>
      </c>
    </row>
    <row r="15" ht="14.75" customHeight="1" s="261">
      <c r="B15" s="100" t="inlineStr">
        <is>
          <t>合计 Total</t>
        </is>
      </c>
      <c r="C15" s="495" t="n"/>
      <c r="D15" s="495" t="n"/>
      <c r="E15" s="122" t="inlineStr">
        <is>
          <t>-</t>
        </is>
      </c>
      <c r="F15" s="123" t="n">
        <v>0.923611524291174</v>
      </c>
      <c r="G15" s="123" t="n">
        <v>0.921710229936839</v>
      </c>
      <c r="H15" s="123" t="n">
        <v>0.9087153027253621</v>
      </c>
      <c r="I15" s="124" t="n">
        <v>0.930540536947705</v>
      </c>
      <c r="J15" s="125" t="inlineStr">
        <is>
          <t>-</t>
        </is>
      </c>
      <c r="K15" s="104" t="n">
        <v>0.957963261460914</v>
      </c>
      <c r="L15" s="126" t="n">
        <v>0.931421963842461</v>
      </c>
      <c r="M15" s="104" t="n">
        <v>0.976257179135928</v>
      </c>
      <c r="N15" s="127" t="n">
        <v>0.959998512272901</v>
      </c>
      <c r="O15" s="104" t="inlineStr">
        <is>
          <t>-</t>
        </is>
      </c>
      <c r="P15" s="104" t="n">
        <v>0.94193683140385</v>
      </c>
      <c r="Q15" s="104" t="n">
        <v>0.95308913384173</v>
      </c>
      <c r="R15" s="104" t="n">
        <v>0.938811036816334</v>
      </c>
      <c r="S15" s="104" t="n">
        <v>0.954622243350517</v>
      </c>
    </row>
    <row r="17">
      <c r="C17" s="107" t="n">
        <v>46296</v>
      </c>
      <c r="N17" s="128" t="n"/>
    </row>
    <row r="18">
      <c r="K18" s="128" t="n"/>
      <c r="Q18" s="128" t="n"/>
    </row>
    <row r="19">
      <c r="E19" s="130" t="inlineStr">
        <is>
          <t>AF11: F4 (tanggal h-1)</t>
        </is>
      </c>
    </row>
    <row r="20">
      <c r="C20" s="107" t="n"/>
      <c r="E20" s="130" t="inlineStr">
        <is>
          <t>G19: D5 (no agent</t>
        </is>
      </c>
      <c r="P20" s="128" t="n"/>
    </row>
    <row r="21">
      <c r="C21" s="107" t="n"/>
      <c r="E21" s="130" t="inlineStr">
        <is>
          <t>AG11: C17 (tanggal 1 bulan ini)</t>
        </is>
      </c>
    </row>
    <row r="22">
      <c r="E22" s="130" t="n"/>
    </row>
  </sheetData>
  <mergeCells count="14">
    <mergeCell ref="E3:I3"/>
    <mergeCell ref="E20:F20"/>
    <mergeCell ref="J3:N3"/>
    <mergeCell ref="O3:S3"/>
    <mergeCell ref="J2:S2"/>
    <mergeCell ref="C2:C4"/>
    <mergeCell ref="E19:F19"/>
    <mergeCell ref="E2:I2"/>
    <mergeCell ref="E22:F22"/>
    <mergeCell ref="B5:B14"/>
    <mergeCell ref="B2:B4"/>
    <mergeCell ref="B15:D15"/>
    <mergeCell ref="D2:D4"/>
    <mergeCell ref="E21:F21"/>
  </mergeCells>
  <conditionalFormatting sqref="F5:I14">
    <cfRule type="cellIs" priority="3" operator="lessThan" dxfId="0">
      <formula>$E$5</formula>
    </cfRule>
    <cfRule type="cellIs" priority="4" operator="greaterThan" dxfId="1">
      <formula>$E$5</formula>
    </cfRule>
  </conditionalFormatting>
  <conditionalFormatting sqref="K5:N14">
    <cfRule type="cellIs" priority="5" operator="lessThan" dxfId="0">
      <formula>$J$5</formula>
    </cfRule>
    <cfRule type="cellIs" priority="6" operator="greaterThan" dxfId="1">
      <formula>$J$5</formula>
    </cfRule>
  </conditionalFormatting>
  <conditionalFormatting sqref="P5:S14">
    <cfRule type="cellIs" priority="1" operator="lessThan" dxfId="0">
      <formula>$O$5</formula>
    </cfRule>
    <cfRule type="cellIs" priority="2" operator="greaterThan" dxfId="1">
      <formula>$O$5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theme="0" tint="-0.25"/>
    <outlinePr summaryBelow="1" summaryRight="1"/>
    <pageSetUpPr/>
  </sheetPr>
  <dimension ref="B2:O17"/>
  <sheetViews>
    <sheetView topLeftCell="D2" zoomScale="85" zoomScaleNormal="85" workbookViewId="0">
      <selection activeCell="F5" sqref="F5:O15"/>
    </sheetView>
  </sheetViews>
  <sheetFormatPr baseColWidth="8" defaultColWidth="8.775" defaultRowHeight="14"/>
  <cols>
    <col width="8.775" customWidth="1" style="70" min="1" max="1"/>
    <col width="14.775" customWidth="1" style="70" min="2" max="2"/>
    <col width="22.2166666666667" customWidth="1" style="70" min="3" max="4"/>
    <col width="13.775" customWidth="1" style="70" min="5" max="5"/>
    <col width="8.775" customWidth="1" style="70" min="6" max="6"/>
    <col width="14.3333333333333" customWidth="1" style="70" min="7" max="8"/>
    <col width="13.775" customWidth="1" style="70" min="9" max="10"/>
    <col width="18.5583333333333" customWidth="1" style="70" min="11" max="11"/>
    <col width="14.3333333333333" customWidth="1" style="70" min="12" max="13"/>
    <col width="13.775" customWidth="1" style="70" min="14" max="15"/>
    <col width="8.775" customWidth="1" style="70" min="16" max="16384"/>
  </cols>
  <sheetData>
    <row r="1" ht="14.75" customHeight="1" s="261"/>
    <row r="2" ht="33" customHeight="1" s="261">
      <c r="B2" s="71" t="inlineStr">
        <is>
          <t>Area</t>
        </is>
      </c>
      <c r="C2" s="72" t="inlineStr">
        <is>
          <t>Agent</t>
        </is>
      </c>
      <c r="D2" s="505" t="inlineStr">
        <is>
          <t>Nama Agent</t>
        </is>
      </c>
      <c r="E2" s="72" t="inlineStr">
        <is>
          <t>Kode Agent</t>
        </is>
      </c>
      <c r="F2" s="74" t="n"/>
      <c r="G2" s="422" t="n"/>
      <c r="H2" s="422" t="n"/>
      <c r="I2" s="422" t="n"/>
      <c r="J2" s="422" t="n"/>
      <c r="K2" s="422" t="n"/>
      <c r="L2" s="422" t="n"/>
      <c r="M2" s="422" t="n"/>
      <c r="N2" s="422" t="n"/>
      <c r="O2" s="423" t="n"/>
    </row>
    <row r="3" ht="54" customHeight="1" s="261">
      <c r="B3" s="491" t="n"/>
      <c r="C3" s="424" t="n"/>
      <c r="D3" s="424" t="n"/>
      <c r="E3" s="424" t="n"/>
      <c r="F3" s="74" t="inlineStr">
        <is>
          <t>PICKUP NON-ECOMMERCE</t>
        </is>
      </c>
      <c r="G3" s="422" t="n"/>
      <c r="H3" s="422" t="n"/>
      <c r="I3" s="422" t="n"/>
      <c r="J3" s="423" t="n"/>
      <c r="K3" s="74" t="inlineStr">
        <is>
          <t>RETUR COD NON-ECOMMERCE</t>
        </is>
      </c>
      <c r="L3" s="422" t="n"/>
      <c r="M3" s="422" t="n"/>
      <c r="N3" s="422" t="n"/>
      <c r="O3" s="423" t="n"/>
    </row>
    <row r="4" ht="28.75" customHeight="1" s="261">
      <c r="B4" s="492" t="n"/>
      <c r="C4" s="430" t="n"/>
      <c r="D4" s="506" t="n"/>
      <c r="E4" s="430" t="n"/>
      <c r="F4" s="81" t="inlineStr">
        <is>
          <t>Target</t>
        </is>
      </c>
      <c r="G4" s="83" t="n">
        <v>46301</v>
      </c>
      <c r="H4" s="502" t="n">
        <v>46300</v>
      </c>
      <c r="I4" s="502" t="n">
        <v>46299</v>
      </c>
      <c r="J4" s="81" t="inlineStr">
        <is>
          <t>Pencapaian Bulanan</t>
        </is>
      </c>
      <c r="K4" s="81" t="inlineStr">
        <is>
          <t>目标
Target</t>
        </is>
      </c>
      <c r="L4" s="83" t="n">
        <v>46301</v>
      </c>
      <c r="M4" s="502" t="n">
        <v>46300</v>
      </c>
      <c r="N4" s="502" t="n">
        <v>46299</v>
      </c>
      <c r="O4" s="81" t="inlineStr">
        <is>
          <t>Pencapaian Bulanan</t>
        </is>
      </c>
    </row>
    <row r="5" ht="14.75" customHeight="1" s="261">
      <c r="B5" s="85" t="inlineStr">
        <is>
          <t>Jawa - Bali</t>
        </is>
      </c>
      <c r="C5" s="86" t="inlineStr">
        <is>
          <t>TANGERANG唐格朗</t>
        </is>
      </c>
      <c r="D5" s="87" t="inlineStr">
        <is>
          <t>TANGERANG-唐格朗</t>
        </is>
      </c>
      <c r="E5" s="88" t="inlineStr">
        <is>
          <t>AGENT12</t>
        </is>
      </c>
      <c r="F5" s="89" t="n">
        <v>0.99</v>
      </c>
      <c r="G5" s="92" t="n">
        <v>0.99277551556548</v>
      </c>
      <c r="H5" s="92" t="n">
        <v>0.986087956309284</v>
      </c>
      <c r="I5" s="92" t="n">
        <v>0.99349593495935</v>
      </c>
      <c r="J5" s="92" t="n">
        <v>0.986928625866256</v>
      </c>
      <c r="K5" s="503" t="n">
        <v>0.105261498981944</v>
      </c>
      <c r="L5" s="92" t="n">
        <v>0.0524809160305343</v>
      </c>
      <c r="M5" s="92" t="n">
        <v>0.0697674418604651</v>
      </c>
      <c r="N5" s="92" t="n">
        <v>0.0612722170252573</v>
      </c>
      <c r="O5" s="92" t="n">
        <v>0.0505657708628006</v>
      </c>
    </row>
    <row r="6" ht="14.75" customHeight="1" s="261">
      <c r="B6" s="494" t="n"/>
      <c r="C6" s="94" t="inlineStr">
        <is>
          <t>BEKASI勿加西</t>
        </is>
      </c>
      <c r="D6" s="95" t="inlineStr">
        <is>
          <t>BEKASI-勿加西</t>
        </is>
      </c>
      <c r="E6" s="88" t="inlineStr">
        <is>
          <t>AGENT13</t>
        </is>
      </c>
      <c r="F6" s="89" t="n">
        <v>0.99</v>
      </c>
      <c r="G6" s="92" t="n">
        <v>0.995183691756272</v>
      </c>
      <c r="H6" s="92" t="n">
        <v>0.99598522563032</v>
      </c>
      <c r="I6" s="92" t="n">
        <v>0.990920881971466</v>
      </c>
      <c r="J6" s="92" t="n">
        <v>0.995740465577018</v>
      </c>
      <c r="K6" s="503" t="n">
        <v>0.0719793575775068</v>
      </c>
      <c r="L6" s="92" t="n">
        <v>0.0611229566453447</v>
      </c>
      <c r="M6" s="92" t="n">
        <v>0.0687702265372168</v>
      </c>
      <c r="N6" s="92" t="n">
        <v>0.0520094562647754</v>
      </c>
      <c r="O6" s="92" t="n">
        <v>0.0432841261162748</v>
      </c>
    </row>
    <row r="7" ht="14.75" customHeight="1" s="261">
      <c r="B7" s="494" t="n"/>
      <c r="C7" s="94" t="inlineStr">
        <is>
          <t>BOGOR茂物</t>
        </is>
      </c>
      <c r="D7" s="95" t="inlineStr">
        <is>
          <t>BOGOR-茂物</t>
        </is>
      </c>
      <c r="E7" s="88" t="inlineStr">
        <is>
          <t>AGENT14</t>
        </is>
      </c>
      <c r="F7" s="89" t="n">
        <v>0.99</v>
      </c>
      <c r="G7" s="92" t="n">
        <v>0.989763779527559</v>
      </c>
      <c r="H7" s="92" t="n">
        <v>0.983190334442304</v>
      </c>
      <c r="I7" s="92" t="n">
        <v>0.994071146245059</v>
      </c>
      <c r="J7" s="92" t="n">
        <v>0.991043738637579</v>
      </c>
      <c r="K7" s="503" t="n">
        <v>0.09222872570194381</v>
      </c>
      <c r="L7" s="92" t="n">
        <v>0.0702106318956871</v>
      </c>
      <c r="M7" s="92" t="n">
        <v>0.06803797468354431</v>
      </c>
      <c r="N7" s="92" t="n">
        <v>0.0454545454545455</v>
      </c>
      <c r="O7" s="92" t="n">
        <v>0.0539891060557514</v>
      </c>
    </row>
    <row r="8" ht="14.75" customHeight="1" s="261">
      <c r="B8" s="494" t="n"/>
      <c r="C8" s="94" t="inlineStr">
        <is>
          <t>DEPOK德波</t>
        </is>
      </c>
      <c r="D8" s="95" t="inlineStr">
        <is>
          <t>DEPOK-德波</t>
        </is>
      </c>
      <c r="E8" s="88" t="inlineStr">
        <is>
          <t>AGENT15</t>
        </is>
      </c>
      <c r="F8" s="89" t="n">
        <v>0.99</v>
      </c>
      <c r="G8" s="92" t="n">
        <v>0.99682427664079</v>
      </c>
      <c r="H8" s="92" t="n">
        <v>0.994318181818182</v>
      </c>
      <c r="I8" s="92" t="n">
        <v>0.995921142080218</v>
      </c>
      <c r="J8" s="92" t="n">
        <v>0.9958437835901111</v>
      </c>
      <c r="K8" s="503" t="n">
        <v>0.0739852556983447</v>
      </c>
      <c r="L8" s="92" t="n">
        <v>0.052060737527115</v>
      </c>
      <c r="M8" s="92" t="n">
        <v>0.0481651376146789</v>
      </c>
      <c r="N8" s="92" t="n">
        <v>0.0475382003395586</v>
      </c>
      <c r="O8" s="92" t="n">
        <v>0.036734693877551</v>
      </c>
    </row>
    <row r="9" ht="14.75" customHeight="1" s="261">
      <c r="B9" s="494" t="n"/>
      <c r="C9" s="94" t="inlineStr">
        <is>
          <t>BANDUNG万隆</t>
        </is>
      </c>
      <c r="D9" s="95" t="inlineStr">
        <is>
          <t>BANDUNG-万隆</t>
        </is>
      </c>
      <c r="E9" s="88" t="inlineStr">
        <is>
          <t>AGENT16</t>
        </is>
      </c>
      <c r="F9" s="89" t="n">
        <v>0.99</v>
      </c>
      <c r="G9" s="92" t="n">
        <v>0.995500628159056</v>
      </c>
      <c r="H9" s="92" t="n">
        <v>0.98621657839321</v>
      </c>
      <c r="I9" s="92" t="n">
        <v>0.99480464625132</v>
      </c>
      <c r="J9" s="92" t="n">
        <v>0.992471593207177</v>
      </c>
      <c r="K9" s="503" t="n">
        <v>0.05</v>
      </c>
      <c r="L9" s="92" t="n">
        <v>0.0174335524435553</v>
      </c>
      <c r="M9" s="92" t="n">
        <v>0.0244645494830133</v>
      </c>
      <c r="N9" s="92" t="n">
        <v>0.0224791859389454</v>
      </c>
      <c r="O9" s="92" t="n">
        <v>0.0227661961849643</v>
      </c>
    </row>
    <row r="10" ht="14.75" customHeight="1" s="261">
      <c r="B10" s="494" t="n"/>
      <c r="C10" s="94" t="inlineStr">
        <is>
          <t>SEMARANG三宝垄</t>
        </is>
      </c>
      <c r="D10" s="95" t="inlineStr">
        <is>
          <t>SEMARANG-三宝垄</t>
        </is>
      </c>
      <c r="E10" s="88" t="inlineStr">
        <is>
          <t>AGENT17</t>
        </is>
      </c>
      <c r="F10" s="89" t="n">
        <v>0.99</v>
      </c>
      <c r="G10" s="92" t="n">
        <v>0.994125376826158</v>
      </c>
      <c r="H10" s="92" t="n">
        <v>0.994026068066618</v>
      </c>
      <c r="I10" s="92" t="n">
        <v>0.992088100074842</v>
      </c>
      <c r="J10" s="92" t="n">
        <v>0.991227097596807</v>
      </c>
      <c r="K10" s="503" t="n">
        <v>0.0810595228934205</v>
      </c>
      <c r="L10" s="92" t="n">
        <v>0.0351049868766404</v>
      </c>
      <c r="M10" s="92" t="n">
        <v>0.0432521215439365</v>
      </c>
      <c r="N10" s="92" t="n">
        <v>0.039</v>
      </c>
      <c r="O10" s="92" t="n">
        <v>0.0337052168447517</v>
      </c>
    </row>
    <row r="11" ht="14.75" customHeight="1" s="261">
      <c r="B11" s="494" t="n"/>
      <c r="C11" s="94" t="inlineStr">
        <is>
          <t>YOGYAKARTA日惹</t>
        </is>
      </c>
      <c r="D11" s="95" t="inlineStr">
        <is>
          <t>YOGYAKARTA-日惹</t>
        </is>
      </c>
      <c r="E11" s="88" t="inlineStr">
        <is>
          <t>AGENT18</t>
        </is>
      </c>
      <c r="F11" s="89" t="n">
        <v>0.99</v>
      </c>
      <c r="G11" s="92" t="n">
        <v>0.995788770053476</v>
      </c>
      <c r="H11" s="92" t="n">
        <v>0.993472584856397</v>
      </c>
      <c r="I11" s="92" t="n">
        <v>0.990631755945232</v>
      </c>
      <c r="J11" s="92" t="n">
        <v>0.995375947626523</v>
      </c>
      <c r="K11" s="503" t="n">
        <v>0.0656418488929858</v>
      </c>
      <c r="L11" s="92" t="n">
        <v>0.0309446254071661</v>
      </c>
      <c r="M11" s="92" t="n">
        <v>0.0386142186936124</v>
      </c>
      <c r="N11" s="92" t="n">
        <v>0.0330610657331778</v>
      </c>
      <c r="O11" s="92" t="n">
        <v>0.0328440470164783</v>
      </c>
    </row>
    <row r="12" ht="14.75" customHeight="1" s="261">
      <c r="B12" s="494" t="n"/>
      <c r="C12" s="94" t="inlineStr">
        <is>
          <t>SURABAYA泗水</t>
        </is>
      </c>
      <c r="D12" s="95" t="inlineStr">
        <is>
          <t>SURABAYA-泗水</t>
        </is>
      </c>
      <c r="E12" s="88" t="inlineStr">
        <is>
          <t>AGENT19</t>
        </is>
      </c>
      <c r="F12" s="89" t="n">
        <v>0.99</v>
      </c>
      <c r="G12" s="92" t="n">
        <v>0.9942288642921741</v>
      </c>
      <c r="H12" s="92" t="n">
        <v>0.993589921469601</v>
      </c>
      <c r="I12" s="92" t="n">
        <v>0.993088831551788</v>
      </c>
      <c r="J12" s="92" t="n">
        <v>0.994869291986496</v>
      </c>
      <c r="K12" s="503" t="n">
        <v>0.0721861525408278</v>
      </c>
      <c r="L12" s="92" t="n">
        <v>0.0282665927670777</v>
      </c>
      <c r="M12" s="92" t="n">
        <v>0.026875836069561</v>
      </c>
      <c r="N12" s="92" t="n">
        <v>0.0259536860946415</v>
      </c>
      <c r="O12" s="92" t="n">
        <v>0.0252528981761796</v>
      </c>
    </row>
    <row r="13" ht="14.75" customHeight="1" s="261">
      <c r="B13" s="494" t="n"/>
      <c r="C13" s="97" t="inlineStr">
        <is>
          <t>BALI巴厘</t>
        </is>
      </c>
      <c r="D13" s="98" t="inlineStr">
        <is>
          <t>BALI-巴厘</t>
        </is>
      </c>
      <c r="E13" s="88" t="inlineStr">
        <is>
          <t>AGENT21</t>
        </is>
      </c>
      <c r="F13" s="89" t="n">
        <v>0.99</v>
      </c>
      <c r="G13" s="92" t="n">
        <v>0.980713596914175</v>
      </c>
      <c r="H13" s="92" t="n">
        <v>0.984754200373366</v>
      </c>
      <c r="I13" s="92" t="n">
        <v>0.980721903199344</v>
      </c>
      <c r="J13" s="92" t="n">
        <v>0.985403857887079</v>
      </c>
      <c r="K13" s="503" t="n">
        <v>0.110069253262963</v>
      </c>
      <c r="L13" s="92" t="n">
        <v>0.0593959731543624</v>
      </c>
      <c r="M13" s="92" t="n">
        <v>0.06884955752212391</v>
      </c>
      <c r="N13" s="92" t="n">
        <v>0.057658604977217</v>
      </c>
      <c r="O13" s="92" t="n">
        <v>0.0624802876427175</v>
      </c>
    </row>
    <row r="14" ht="14.75" customHeight="1" s="261">
      <c r="B14" s="494" t="n"/>
      <c r="C14" s="94" t="inlineStr">
        <is>
          <t>JAKARTA雅加达</t>
        </is>
      </c>
      <c r="D14" s="99" t="inlineStr">
        <is>
          <t>JAKARTA-雅加达</t>
        </is>
      </c>
      <c r="E14" s="88" t="inlineStr">
        <is>
          <t>AGENT40</t>
        </is>
      </c>
      <c r="F14" s="89" t="n">
        <v>0.99</v>
      </c>
      <c r="G14" s="92" t="n">
        <v>0.997784045124899</v>
      </c>
      <c r="H14" s="92" t="n">
        <v>0.99618290877931</v>
      </c>
      <c r="I14" s="92" t="n">
        <v>0.993191489361702</v>
      </c>
      <c r="J14" s="92" t="n">
        <v>0.996838438148171</v>
      </c>
      <c r="K14" s="503" t="n">
        <v>0.0872182100128262</v>
      </c>
      <c r="L14" s="92" t="n">
        <v>0.038723667905824</v>
      </c>
      <c r="M14" s="92" t="n">
        <v>0.0552380952380952</v>
      </c>
      <c r="N14" s="92" t="n">
        <v>0.0447274881516588</v>
      </c>
      <c r="O14" s="92" t="n">
        <v>0.0434496089974519</v>
      </c>
    </row>
    <row r="15" ht="14.75" customHeight="1" s="261">
      <c r="B15" s="100" t="inlineStr">
        <is>
          <t>合计 Total</t>
        </is>
      </c>
      <c r="C15" s="495" t="n"/>
      <c r="D15" s="495" t="n"/>
      <c r="E15" s="495" t="n"/>
      <c r="F15" s="103" t="inlineStr">
        <is>
          <t>-</t>
        </is>
      </c>
      <c r="G15" s="104" t="n">
        <v>0.994427059020154</v>
      </c>
      <c r="H15" s="104" t="n">
        <v>0.990664567487859</v>
      </c>
      <c r="I15" s="104" t="n">
        <v>0.992953513533508</v>
      </c>
      <c r="J15" s="104" t="n">
        <v>0.993048442910365</v>
      </c>
      <c r="K15" s="105" t="inlineStr">
        <is>
          <t>-</t>
        </is>
      </c>
      <c r="L15" s="104" t="n">
        <v>0.035833757058367</v>
      </c>
      <c r="M15" s="104" t="n">
        <v>0.0412000845129939</v>
      </c>
      <c r="N15" s="104" t="n">
        <v>0.0364897540483111</v>
      </c>
      <c r="O15" s="106" t="n">
        <v>0.0352839728765727</v>
      </c>
    </row>
    <row r="17">
      <c r="E17" s="107" t="n">
        <v>46296</v>
      </c>
    </row>
  </sheetData>
  <mergeCells count="9">
    <mergeCell ref="K3:O3"/>
    <mergeCell ref="F3:J3"/>
    <mergeCell ref="C2:C4"/>
    <mergeCell ref="F2:O2"/>
    <mergeCell ref="B15:E15"/>
    <mergeCell ref="B5:B14"/>
    <mergeCell ref="B2:B4"/>
    <mergeCell ref="D2:D4"/>
    <mergeCell ref="E2:E4"/>
  </mergeCells>
  <conditionalFormatting sqref="L5:O5">
    <cfRule type="cellIs" priority="21" operator="greaterThan" dxfId="1">
      <formula>$K$5</formula>
    </cfRule>
    <cfRule type="cellIs" priority="20" operator="lessThan" dxfId="0">
      <formula>$K$5</formula>
    </cfRule>
  </conditionalFormatting>
  <conditionalFormatting sqref="L6:O6">
    <cfRule type="cellIs" priority="19" operator="greaterThan" dxfId="1">
      <formula>$K$6</formula>
    </cfRule>
    <cfRule type="cellIs" priority="18" operator="lessThan" dxfId="0">
      <formula>$K$6</formula>
    </cfRule>
  </conditionalFormatting>
  <conditionalFormatting sqref="L7:O7">
    <cfRule type="cellIs" priority="17" operator="greaterThan" dxfId="1">
      <formula>$K$7</formula>
    </cfRule>
    <cfRule type="cellIs" priority="16" operator="lessThan" dxfId="0">
      <formula>$K$7</formula>
    </cfRule>
  </conditionalFormatting>
  <conditionalFormatting sqref="L8:O8">
    <cfRule type="cellIs" priority="15" operator="greaterThan" dxfId="1">
      <formula>$K$8</formula>
    </cfRule>
    <cfRule type="cellIs" priority="14" operator="lessThan" dxfId="0">
      <formula>$K$8</formula>
    </cfRule>
  </conditionalFormatting>
  <conditionalFormatting sqref="L9:O9">
    <cfRule type="cellIs" priority="13" operator="greaterThan" dxfId="1">
      <formula>$K$9</formula>
    </cfRule>
    <cfRule type="cellIs" priority="12" operator="lessThan" dxfId="0">
      <formula>$K$9</formula>
    </cfRule>
  </conditionalFormatting>
  <conditionalFormatting sqref="L10:O10">
    <cfRule type="cellIs" priority="11" operator="greaterThan" dxfId="1">
      <formula>$K$10</formula>
    </cfRule>
    <cfRule type="cellIs" priority="10" operator="lessThan" dxfId="0">
      <formula>$K$10</formula>
    </cfRule>
  </conditionalFormatting>
  <conditionalFormatting sqref="L11:O11">
    <cfRule type="cellIs" priority="9" operator="greaterThan" dxfId="1">
      <formula>$K$11</formula>
    </cfRule>
    <cfRule type="cellIs" priority="8" operator="lessThan" dxfId="0">
      <formula>"0.0471564"</formula>
    </cfRule>
  </conditionalFormatting>
  <conditionalFormatting sqref="L12:O12">
    <cfRule type="cellIs" priority="7" operator="greaterThan" dxfId="1">
      <formula>$K$12</formula>
    </cfRule>
    <cfRule type="cellIs" priority="6" operator="lessThan" dxfId="0">
      <formula>$K$12</formula>
    </cfRule>
  </conditionalFormatting>
  <conditionalFormatting sqref="L13:O13">
    <cfRule type="cellIs" priority="5" operator="lessThan" dxfId="0">
      <formula>$K$13</formula>
    </cfRule>
    <cfRule type="cellIs" priority="4" operator="greaterThan" dxfId="1">
      <formula>$K$13</formula>
    </cfRule>
  </conditionalFormatting>
  <conditionalFormatting sqref="L14:O14">
    <cfRule type="cellIs" priority="3" operator="lessThan" dxfId="0">
      <formula>$K$14</formula>
    </cfRule>
    <cfRule type="cellIs" priority="1" operator="greaterThan" dxfId="1">
      <formula>$K$14</formula>
    </cfRule>
  </conditionalFormatting>
  <conditionalFormatting sqref="G5:J14">
    <cfRule type="cellIs" priority="43" operator="greaterThan" dxfId="1">
      <formula>$F$5</formula>
    </cfRule>
    <cfRule type="cellIs" priority="42" operator="lessThan" dxfId="0">
      <formula>$F$5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006"/>
  <sheetViews>
    <sheetView workbookViewId="0">
      <selection activeCell="A1" sqref="A1"/>
    </sheetView>
  </sheetViews>
  <sheetFormatPr baseColWidth="8" defaultColWidth="9" defaultRowHeight="14"/>
  <sheetData>
    <row r="1">
      <c r="A1" s="1" t="inlineStr">
        <is>
          <t>Helper: jumlah Keluar Gudang 0730 mingguan per DP (dipakai sheet RM Pencapaian Mingguan). Jangan dihapus.</t>
        </is>
      </c>
    </row>
    <row r="5">
      <c r="A5" s="2" t="inlineStr">
        <is>
          <t>代理区</t>
        </is>
      </c>
      <c r="B5" s="2" t="inlineStr">
        <is>
          <t>RM</t>
        </is>
      </c>
      <c r="C5" s="2" t="inlineStr">
        <is>
          <t>Nama DP</t>
        </is>
      </c>
      <c r="D5" s="2" t="inlineStr">
        <is>
          <t>0730 Minggu Ini</t>
        </is>
      </c>
      <c r="E5" s="2" t="inlineStr">
        <is>
          <t>0730 Minggu Lalu</t>
        </is>
      </c>
    </row>
    <row r="6">
      <c r="A6" t="inlineStr">
        <is>
          <t>JAKARTA雅加达</t>
        </is>
      </c>
      <c r="B6" t="inlineStr">
        <is>
          <t>AGISTA PRIYANTONO</t>
        </is>
      </c>
      <c r="C6" t="inlineStr">
        <is>
          <t>DC_SUNTER</t>
        </is>
      </c>
      <c r="D6" t="n">
        <v>39134</v>
      </c>
      <c r="E6" t="n">
        <v>0</v>
      </c>
    </row>
    <row r="7">
      <c r="A7" t="inlineStr">
        <is>
          <t>JAKARTA雅加达</t>
        </is>
      </c>
      <c r="B7" t="inlineStr">
        <is>
          <t>AGISTA PRIYANTONO</t>
        </is>
      </c>
      <c r="C7" t="inlineStr">
        <is>
          <t>CP_PLUIT_PERMAI</t>
        </is>
      </c>
      <c r="D7" t="n">
        <v>50668</v>
      </c>
      <c r="E7" t="n">
        <v>137229</v>
      </c>
    </row>
    <row r="8">
      <c r="A8" t="inlineStr">
        <is>
          <t>JAKARTA雅加达</t>
        </is>
      </c>
      <c r="B8" t="inlineStr">
        <is>
          <t>AGISTA PRIYANTONO</t>
        </is>
      </c>
      <c r="C8" t="inlineStr">
        <is>
          <t>PLUIT_PERMAI</t>
        </is>
      </c>
      <c r="D8" t="n">
        <v>0</v>
      </c>
      <c r="E8" t="n">
        <v>0</v>
      </c>
    </row>
    <row r="9">
      <c r="A9" t="inlineStr">
        <is>
          <t>JAKARTA雅加达</t>
        </is>
      </c>
      <c r="B9" t="inlineStr">
        <is>
          <t>AGISTA PRIYANTONO</t>
        </is>
      </c>
      <c r="C9" t="inlineStr">
        <is>
          <t>CP_DANAUSUNTER_UTARA</t>
        </is>
      </c>
      <c r="D9" t="n">
        <v>26856</v>
      </c>
      <c r="E9" t="n">
        <v>149796</v>
      </c>
    </row>
    <row r="10">
      <c r="A10" t="inlineStr">
        <is>
          <t>JAKARTA雅加达</t>
        </is>
      </c>
      <c r="B10" t="inlineStr">
        <is>
          <t>AGISTA PRIYANTONO</t>
        </is>
      </c>
      <c r="C10" t="inlineStr">
        <is>
          <t>TELUK_GONG</t>
        </is>
      </c>
      <c r="D10" t="n">
        <v>80489</v>
      </c>
      <c r="E10" t="n">
        <v>141471</v>
      </c>
    </row>
    <row r="11">
      <c r="A11" t="inlineStr">
        <is>
          <t>JAKARTA雅加达</t>
        </is>
      </c>
      <c r="B11" t="inlineStr">
        <is>
          <t>AGISTA PRIYANTONO</t>
        </is>
      </c>
      <c r="C11" t="inlineStr">
        <is>
          <t>ANCOL</t>
        </is>
      </c>
      <c r="D11" t="n">
        <v>53245</v>
      </c>
      <c r="E11" t="n">
        <v>116220</v>
      </c>
    </row>
    <row r="12">
      <c r="A12" t="inlineStr">
        <is>
          <t>JAKARTA雅加达</t>
        </is>
      </c>
      <c r="B12" t="inlineStr">
        <is>
          <t>AGISTA PRIYANTONO</t>
        </is>
      </c>
      <c r="C12" t="inlineStr">
        <is>
          <t>KAMAL_MUARA</t>
        </is>
      </c>
      <c r="D12" t="n">
        <v>12475</v>
      </c>
      <c r="E12" t="n">
        <v>28317</v>
      </c>
    </row>
    <row r="13">
      <c r="A13" t="inlineStr">
        <is>
          <t>JAKARTA雅加达</t>
        </is>
      </c>
      <c r="B13" t="inlineStr">
        <is>
          <t>AGISTA PRIYANTONO</t>
        </is>
      </c>
      <c r="C13" t="inlineStr">
        <is>
          <t>KEPULAUAN_SERIBU</t>
        </is>
      </c>
      <c r="D13" t="n">
        <v>24366</v>
      </c>
      <c r="E13" t="n">
        <v>56259</v>
      </c>
    </row>
    <row r="14">
      <c r="A14" t="inlineStr">
        <is>
          <t>JAKARTA雅加达</t>
        </is>
      </c>
      <c r="B14" t="inlineStr">
        <is>
          <t>AGISTA PRIYANTONO</t>
        </is>
      </c>
      <c r="C14" t="inlineStr">
        <is>
          <t>CP_ANCOL_SELATAN_1</t>
        </is>
      </c>
      <c r="D14" t="n">
        <v>85433</v>
      </c>
      <c r="E14" t="n">
        <v>203757</v>
      </c>
    </row>
    <row r="15">
      <c r="A15" t="inlineStr">
        <is>
          <t>JAKARTA雅加达</t>
        </is>
      </c>
      <c r="B15" t="inlineStr">
        <is>
          <t>AGISTA PRIYANTONO</t>
        </is>
      </c>
      <c r="C15" t="inlineStr">
        <is>
          <t>CP_TELUK_GONG_RAYA</t>
        </is>
      </c>
      <c r="D15" t="n">
        <v>38784</v>
      </c>
      <c r="E15" t="n">
        <v>97542</v>
      </c>
    </row>
    <row r="16">
      <c r="A16" t="inlineStr">
        <is>
          <t>JAKARTA雅加达</t>
        </is>
      </c>
      <c r="B16" t="inlineStr">
        <is>
          <t>AGISTA PRIYANTONO</t>
        </is>
      </c>
      <c r="C16" t="inlineStr">
        <is>
          <t>CP_PADEMANGAN_4</t>
        </is>
      </c>
      <c r="D16" t="n">
        <v>0</v>
      </c>
      <c r="E16" t="n">
        <v>0</v>
      </c>
    </row>
    <row r="17">
      <c r="A17" t="inlineStr">
        <is>
          <t>JAKARTA雅加达</t>
        </is>
      </c>
      <c r="B17" t="inlineStr">
        <is>
          <t>ANDI PRASETIYO</t>
        </is>
      </c>
      <c r="C17" t="inlineStr">
        <is>
          <t>KOTA_TUA</t>
        </is>
      </c>
      <c r="D17" t="n">
        <v>0</v>
      </c>
      <c r="E17" t="n">
        <v>0</v>
      </c>
    </row>
    <row r="18">
      <c r="A18" t="inlineStr">
        <is>
          <t>JAKARTA雅加达</t>
        </is>
      </c>
      <c r="B18" t="inlineStr">
        <is>
          <t>ANDI PRASETIYO</t>
        </is>
      </c>
      <c r="C18" t="inlineStr">
        <is>
          <t>CP_PINANGSIA_RAYA</t>
        </is>
      </c>
      <c r="D18" t="n">
        <v>15984</v>
      </c>
      <c r="E18" t="n">
        <v>37761</v>
      </c>
    </row>
    <row r="19">
      <c r="A19" t="inlineStr">
        <is>
          <t>JAKARTA雅加达</t>
        </is>
      </c>
      <c r="B19" t="inlineStr">
        <is>
          <t>ANDI PRASETIYO</t>
        </is>
      </c>
      <c r="C19" t="inlineStr">
        <is>
          <t>TANAH_ABANG</t>
        </is>
      </c>
      <c r="D19" t="n">
        <v>52000</v>
      </c>
      <c r="E19" t="n">
        <v>117042</v>
      </c>
    </row>
    <row r="20">
      <c r="A20" t="inlineStr">
        <is>
          <t>JAKARTA雅加达</t>
        </is>
      </c>
      <c r="B20" t="inlineStr">
        <is>
          <t>ANDI PRASETIYO</t>
        </is>
      </c>
      <c r="C20" t="inlineStr">
        <is>
          <t>CP_MANGGA_BESAR_2</t>
        </is>
      </c>
      <c r="D20" t="n">
        <v>45136</v>
      </c>
      <c r="E20" t="n">
        <v>108147</v>
      </c>
    </row>
    <row r="21">
      <c r="A21" t="inlineStr">
        <is>
          <t>JAKARTA雅加达</t>
        </is>
      </c>
      <c r="B21" t="inlineStr">
        <is>
          <t>ANDI PRASETIYO</t>
        </is>
      </c>
      <c r="C21" t="inlineStr">
        <is>
          <t>JOHAR_BARU_01</t>
        </is>
      </c>
      <c r="D21" t="n">
        <v>51340</v>
      </c>
      <c r="E21" t="n">
        <v>108504</v>
      </c>
    </row>
    <row r="22">
      <c r="A22" t="inlineStr">
        <is>
          <t>JAKARTA雅加达</t>
        </is>
      </c>
      <c r="B22" t="inlineStr">
        <is>
          <t>ANDI PRASETIYO</t>
        </is>
      </c>
      <c r="C22" t="inlineStr">
        <is>
          <t>SENEN</t>
        </is>
      </c>
      <c r="D22" t="n">
        <v>73202</v>
      </c>
      <c r="E22" t="n">
        <v>149049</v>
      </c>
    </row>
    <row r="23">
      <c r="A23" t="inlineStr">
        <is>
          <t>JAKARTA雅加达</t>
        </is>
      </c>
      <c r="B23" t="inlineStr">
        <is>
          <t>ANDI PRASETIYO</t>
        </is>
      </c>
      <c r="C23" t="inlineStr">
        <is>
          <t>CP_ZAINUL_ARIFIN</t>
        </is>
      </c>
      <c r="D23" t="n">
        <v>14511</v>
      </c>
      <c r="E23" t="n">
        <v>35991</v>
      </c>
    </row>
    <row r="24">
      <c r="A24" t="inlineStr">
        <is>
          <t>JAKARTA雅加达</t>
        </is>
      </c>
      <c r="B24" t="inlineStr">
        <is>
          <t>ARIS YULIANTO</t>
        </is>
      </c>
      <c r="C24" t="inlineStr">
        <is>
          <t>DC_CIPAYUNG</t>
        </is>
      </c>
      <c r="D24" t="n">
        <v>0</v>
      </c>
      <c r="E24" t="n">
        <v>0</v>
      </c>
    </row>
    <row r="25">
      <c r="A25" t="inlineStr">
        <is>
          <t>JAKARTA雅加达</t>
        </is>
      </c>
      <c r="B25" t="inlineStr">
        <is>
          <t>ARIS YULIANTO</t>
        </is>
      </c>
      <c r="C25" t="inlineStr">
        <is>
          <t>KELAPA_DUA_01</t>
        </is>
      </c>
      <c r="D25" t="n">
        <v>0</v>
      </c>
      <c r="E25" t="n">
        <v>0</v>
      </c>
    </row>
    <row r="26">
      <c r="A26" t="inlineStr">
        <is>
          <t>JAKARTA雅加达</t>
        </is>
      </c>
      <c r="B26" t="inlineStr">
        <is>
          <t>ARIS YULIANTO</t>
        </is>
      </c>
      <c r="C26" t="inlineStr">
        <is>
          <t>PONDOK_BAMBU</t>
        </is>
      </c>
      <c r="D26" t="n">
        <v>0</v>
      </c>
      <c r="E26" t="n">
        <v>0</v>
      </c>
    </row>
    <row r="27">
      <c r="A27" t="inlineStr">
        <is>
          <t>JAKARTA雅加达</t>
        </is>
      </c>
      <c r="B27" t="inlineStr">
        <is>
          <t>ARIS YULIANTO</t>
        </is>
      </c>
      <c r="C27" t="inlineStr">
        <is>
          <t>DC_PEKAYON</t>
        </is>
      </c>
      <c r="D27" t="n">
        <v>0</v>
      </c>
      <c r="E27" t="n">
        <v>0</v>
      </c>
    </row>
    <row r="28">
      <c r="A28" t="inlineStr">
        <is>
          <t>JAKARTA雅加达</t>
        </is>
      </c>
      <c r="B28" t="inlineStr">
        <is>
          <t>ARIS YULIANTO</t>
        </is>
      </c>
      <c r="C28" t="inlineStr">
        <is>
          <t>DC_MAKASAR</t>
        </is>
      </c>
      <c r="D28" t="n">
        <v>53412</v>
      </c>
      <c r="E28" t="n">
        <v>98913</v>
      </c>
    </row>
    <row r="29">
      <c r="A29" t="inlineStr">
        <is>
          <t>JAKARTA雅加达</t>
        </is>
      </c>
      <c r="B29" t="inlineStr">
        <is>
          <t>ARIS YULIANTO</t>
        </is>
      </c>
      <c r="C29" t="inlineStr">
        <is>
          <t>CP_CEGER</t>
        </is>
      </c>
      <c r="D29" t="n">
        <v>84280</v>
      </c>
      <c r="E29" t="n">
        <v>178632</v>
      </c>
    </row>
    <row r="30">
      <c r="A30" t="inlineStr">
        <is>
          <t>JAKARTA雅加达</t>
        </is>
      </c>
      <c r="B30" t="inlineStr">
        <is>
          <t>ARIS YULIANTO</t>
        </is>
      </c>
      <c r="C30" t="inlineStr">
        <is>
          <t>KAMPUNG_TENGAH</t>
        </is>
      </c>
      <c r="D30" t="n">
        <v>62246</v>
      </c>
      <c r="E30" t="n">
        <v>138153</v>
      </c>
    </row>
    <row r="31">
      <c r="A31" t="inlineStr">
        <is>
          <t>JAKARTA雅加达</t>
        </is>
      </c>
      <c r="B31" t="inlineStr">
        <is>
          <t>ARIS YULIANTO</t>
        </is>
      </c>
      <c r="C31" t="inlineStr">
        <is>
          <t>CP_CIJANTUNG</t>
        </is>
      </c>
      <c r="D31" t="n">
        <v>50436</v>
      </c>
      <c r="E31" t="n">
        <v>106260</v>
      </c>
    </row>
    <row r="32">
      <c r="A32" t="inlineStr">
        <is>
          <t>JAKARTA雅加达</t>
        </is>
      </c>
      <c r="B32" t="inlineStr">
        <is>
          <t>ARIS YULIANTO</t>
        </is>
      </c>
      <c r="C32" t="inlineStr">
        <is>
          <t>DC_CIRACAS</t>
        </is>
      </c>
      <c r="D32" t="n">
        <v>39480</v>
      </c>
      <c r="E32" t="n">
        <v>80445</v>
      </c>
    </row>
    <row r="33">
      <c r="A33" t="inlineStr">
        <is>
          <t>JAKARTA雅加达</t>
        </is>
      </c>
      <c r="B33" t="inlineStr">
        <is>
          <t>ARIS YULIANTO</t>
        </is>
      </c>
      <c r="C33" t="inlineStr">
        <is>
          <t>CP_RAYA_KELAPA</t>
        </is>
      </c>
      <c r="D33" t="n">
        <v>22710</v>
      </c>
      <c r="E33" t="n">
        <v>54501</v>
      </c>
    </row>
    <row r="34">
      <c r="A34" t="inlineStr">
        <is>
          <t>JAKARTA雅加达</t>
        </is>
      </c>
      <c r="B34" t="inlineStr">
        <is>
          <t>ARIS YULIANTO</t>
        </is>
      </c>
      <c r="C34" t="inlineStr">
        <is>
          <t>CP_PONDOK_BAMBU</t>
        </is>
      </c>
      <c r="D34" t="n">
        <v>45189</v>
      </c>
      <c r="E34" t="n">
        <v>132531</v>
      </c>
    </row>
    <row r="35">
      <c r="A35" t="inlineStr">
        <is>
          <t>JAKARTA雅加达</t>
        </is>
      </c>
      <c r="B35" t="inlineStr">
        <is>
          <t>JHOSVANDO ANANG WINARTO</t>
        </is>
      </c>
      <c r="C35" t="inlineStr">
        <is>
          <t>CP_MENTENG_PULO</t>
        </is>
      </c>
      <c r="D35" t="n">
        <v>0</v>
      </c>
      <c r="E35" t="n">
        <v>0</v>
      </c>
    </row>
    <row r="36">
      <c r="A36" t="inlineStr">
        <is>
          <t>JAKARTA雅加达</t>
        </is>
      </c>
      <c r="B36" t="inlineStr">
        <is>
          <t>JHOSVANDO ANANG WINARTO</t>
        </is>
      </c>
      <c r="C36" t="inlineStr">
        <is>
          <t>PONDOK_KELAPA_01</t>
        </is>
      </c>
      <c r="D36" t="n">
        <v>0</v>
      </c>
      <c r="E36" t="n">
        <v>0</v>
      </c>
    </row>
    <row r="37">
      <c r="A37" t="inlineStr">
        <is>
          <t>JAKARTA雅加达</t>
        </is>
      </c>
      <c r="B37" t="inlineStr">
        <is>
          <t>JHOSVANDO ANANG WINARTO</t>
        </is>
      </c>
      <c r="C37" t="inlineStr">
        <is>
          <t>CP_JATINEGARA</t>
        </is>
      </c>
      <c r="D37" t="n">
        <v>0</v>
      </c>
      <c r="E37" t="n">
        <v>0</v>
      </c>
    </row>
    <row r="38">
      <c r="A38" t="inlineStr">
        <is>
          <t>JAKARTA雅加达</t>
        </is>
      </c>
      <c r="B38" t="inlineStr">
        <is>
          <t>JHOSVANDO ANANG WINARTO</t>
        </is>
      </c>
      <c r="C38" t="inlineStr">
        <is>
          <t>CP_DR_SATRIO</t>
        </is>
      </c>
      <c r="D38" t="n">
        <v>0</v>
      </c>
      <c r="E38" t="n">
        <v>0</v>
      </c>
    </row>
    <row r="39">
      <c r="A39" t="inlineStr">
        <is>
          <t>JAKARTA雅加达</t>
        </is>
      </c>
      <c r="B39" t="inlineStr">
        <is>
          <t>JHOSVANDO ANANG WINARTO</t>
        </is>
      </c>
      <c r="C39" t="inlineStr">
        <is>
          <t>CP_JATINEGARA_BARAT</t>
        </is>
      </c>
      <c r="D39" t="n">
        <v>30673</v>
      </c>
      <c r="E39" t="n">
        <v>68778</v>
      </c>
    </row>
    <row r="40">
      <c r="A40" t="inlineStr">
        <is>
          <t>JAKARTA雅加达</t>
        </is>
      </c>
      <c r="B40" t="inlineStr">
        <is>
          <t>JHOSVANDO ANANG WINARTO</t>
        </is>
      </c>
      <c r="C40" t="inlineStr">
        <is>
          <t>DC_JATINEGARA</t>
        </is>
      </c>
      <c r="D40" t="n">
        <v>30574</v>
      </c>
      <c r="E40" t="n">
        <v>61788</v>
      </c>
    </row>
    <row r="41">
      <c r="A41" t="inlineStr">
        <is>
          <t>JAKARTA雅加达</t>
        </is>
      </c>
      <c r="B41" t="inlineStr">
        <is>
          <t>JHOSVANDO ANANG WINARTO</t>
        </is>
      </c>
      <c r="C41" t="inlineStr">
        <is>
          <t>CP_HAJI_NAMAN_1</t>
        </is>
      </c>
      <c r="D41" t="n">
        <v>43359</v>
      </c>
      <c r="E41" t="n">
        <v>101547</v>
      </c>
    </row>
    <row r="42">
      <c r="A42" t="inlineStr">
        <is>
          <t>JAKARTA雅加达</t>
        </is>
      </c>
      <c r="B42" t="inlineStr">
        <is>
          <t>JHOSVANDO ANANG WINARTO</t>
        </is>
      </c>
      <c r="C42" t="inlineStr">
        <is>
          <t>SETIABUDI</t>
        </is>
      </c>
      <c r="D42" t="n">
        <v>54065</v>
      </c>
      <c r="E42" t="n">
        <v>114741</v>
      </c>
    </row>
    <row r="43">
      <c r="A43" t="inlineStr">
        <is>
          <t>JAKARTA雅加达</t>
        </is>
      </c>
      <c r="B43" t="inlineStr">
        <is>
          <t>JHOSVANDO ANANG WINARTO</t>
        </is>
      </c>
      <c r="C43" t="inlineStr">
        <is>
          <t>TEBET</t>
        </is>
      </c>
      <c r="D43" t="n">
        <v>55477</v>
      </c>
      <c r="E43" t="n">
        <v>114312</v>
      </c>
    </row>
    <row r="44">
      <c r="A44" t="inlineStr">
        <is>
          <t>JAKARTA雅加达</t>
        </is>
      </c>
      <c r="B44" t="inlineStr">
        <is>
          <t>JHOSVANDO ANANG WINARTO</t>
        </is>
      </c>
      <c r="C44" t="inlineStr">
        <is>
          <t>KLENDER</t>
        </is>
      </c>
      <c r="D44" t="n">
        <v>32580</v>
      </c>
      <c r="E44" t="n">
        <v>65493</v>
      </c>
    </row>
    <row r="45">
      <c r="A45" t="inlineStr">
        <is>
          <t>JAKARTA雅加达</t>
        </is>
      </c>
      <c r="B45" t="inlineStr">
        <is>
          <t>DIFA HERDIANSAH MUNABARI</t>
        </is>
      </c>
      <c r="C45" t="inlineStr">
        <is>
          <t>DC_MATRAMAN</t>
        </is>
      </c>
      <c r="D45" t="n">
        <v>42015</v>
      </c>
      <c r="E45" t="n">
        <v>86229</v>
      </c>
    </row>
    <row r="46">
      <c r="A46" t="inlineStr">
        <is>
          <t>JAKARTA雅加达</t>
        </is>
      </c>
      <c r="B46" t="inlineStr">
        <is>
          <t>DIFA HERDIANSAH MUNABARI</t>
        </is>
      </c>
      <c r="C46" t="inlineStr">
        <is>
          <t>CP_UJUNG_MENTENG</t>
        </is>
      </c>
      <c r="D46" t="n">
        <v>0</v>
      </c>
      <c r="E46" t="n">
        <v>0</v>
      </c>
    </row>
    <row r="47">
      <c r="A47" t="inlineStr">
        <is>
          <t>JAKARTA雅加达</t>
        </is>
      </c>
      <c r="B47" t="inlineStr">
        <is>
          <t>DIFA HERDIANSAH MUNABARI</t>
        </is>
      </c>
      <c r="C47" t="inlineStr">
        <is>
          <t>CP_PISANGAN_TIMUR_2</t>
        </is>
      </c>
      <c r="D47" t="n">
        <v>0</v>
      </c>
      <c r="E47" t="n">
        <v>0</v>
      </c>
    </row>
    <row r="48">
      <c r="A48" t="inlineStr">
        <is>
          <t>JAKARTA雅加达</t>
        </is>
      </c>
      <c r="B48" t="inlineStr">
        <is>
          <t>DIFA HERDIANSAH MUNABARI</t>
        </is>
      </c>
      <c r="C48" t="inlineStr">
        <is>
          <t>CP_KAYU_TINGGI_1</t>
        </is>
      </c>
      <c r="D48" t="n">
        <v>0</v>
      </c>
      <c r="E48" t="n">
        <v>0</v>
      </c>
    </row>
    <row r="49">
      <c r="A49" t="inlineStr">
        <is>
          <t>JAKARTA雅加达</t>
        </is>
      </c>
      <c r="B49" t="inlineStr">
        <is>
          <t>DIFA HERDIANSAH MUNABARI</t>
        </is>
      </c>
      <c r="C49" t="inlineStr">
        <is>
          <t>CP_PENGGILINGAN_2</t>
        </is>
      </c>
      <c r="D49" t="n">
        <v>0</v>
      </c>
      <c r="E49" t="n">
        <v>0</v>
      </c>
    </row>
    <row r="50">
      <c r="A50" t="inlineStr">
        <is>
          <t>JAKARTA雅加达</t>
        </is>
      </c>
      <c r="B50" t="inlineStr">
        <is>
          <t>DIFA HERDIANSAH MUNABARI</t>
        </is>
      </c>
      <c r="C50" t="inlineStr">
        <is>
          <t>CP_ANCOL_BARAT_2</t>
        </is>
      </c>
      <c r="D50" t="n">
        <v>0</v>
      </c>
      <c r="E50" t="n">
        <v>0</v>
      </c>
    </row>
    <row r="51">
      <c r="A51" t="inlineStr">
        <is>
          <t>JAKARTA雅加达</t>
        </is>
      </c>
      <c r="B51" t="inlineStr">
        <is>
          <t>DIFA HERDIANSAH MUNABARI</t>
        </is>
      </c>
      <c r="C51" t="inlineStr">
        <is>
          <t>DC_PULO_GADUNG</t>
        </is>
      </c>
      <c r="D51" t="n">
        <v>0</v>
      </c>
      <c r="E51" t="n">
        <v>0</v>
      </c>
    </row>
    <row r="52">
      <c r="A52" t="inlineStr">
        <is>
          <t>JAKARTA雅加达</t>
        </is>
      </c>
      <c r="B52" t="inlineStr">
        <is>
          <t>DIFA HERDIANSAH MUNABARI</t>
        </is>
      </c>
      <c r="C52" t="inlineStr">
        <is>
          <t>CP_PULO_GADUNG</t>
        </is>
      </c>
      <c r="D52" t="n">
        <v>66701</v>
      </c>
      <c r="E52" t="n">
        <v>151485</v>
      </c>
    </row>
    <row r="53">
      <c r="A53" t="inlineStr">
        <is>
          <t>JAKARTA雅加达</t>
        </is>
      </c>
      <c r="B53" t="inlineStr">
        <is>
          <t>DIFA HERDIANSAH MUNABARI</t>
        </is>
      </c>
      <c r="C53" t="inlineStr">
        <is>
          <t>PULOGEBANG_01</t>
        </is>
      </c>
      <c r="D53" t="n">
        <v>80525</v>
      </c>
      <c r="E53" t="n">
        <v>161946</v>
      </c>
    </row>
    <row r="54">
      <c r="A54" t="inlineStr">
        <is>
          <t>JAKARTA雅加达</t>
        </is>
      </c>
      <c r="B54" t="inlineStr">
        <is>
          <t>DIFA HERDIANSAH MUNABARI</t>
        </is>
      </c>
      <c r="C54" t="inlineStr">
        <is>
          <t>CP_UTAN_KAYU</t>
        </is>
      </c>
      <c r="D54" t="n">
        <v>0</v>
      </c>
      <c r="E54" t="n">
        <v>3</v>
      </c>
    </row>
    <row r="55">
      <c r="A55" t="inlineStr">
        <is>
          <t>JAKARTA雅加达</t>
        </is>
      </c>
      <c r="B55" t="inlineStr">
        <is>
          <t>DIFA HERDIANSAH MUNABARI</t>
        </is>
      </c>
      <c r="C55" t="inlineStr">
        <is>
          <t>ROROTAN</t>
        </is>
      </c>
      <c r="D55" t="n">
        <v>39863</v>
      </c>
      <c r="E55" t="n">
        <v>86961</v>
      </c>
    </row>
    <row r="56">
      <c r="A56" t="inlineStr">
        <is>
          <t>JAKARTA雅加达</t>
        </is>
      </c>
      <c r="B56" t="inlineStr">
        <is>
          <t>DIFA HERDIANSAH MUNABARI</t>
        </is>
      </c>
      <c r="C56" t="inlineStr">
        <is>
          <t>DC_UJUNG_MENTENG</t>
        </is>
      </c>
      <c r="D56" t="n">
        <v>27646</v>
      </c>
      <c r="E56" t="n">
        <v>56997</v>
      </c>
    </row>
    <row r="57">
      <c r="A57" t="inlineStr">
        <is>
          <t>JAKARTA雅加达</t>
        </is>
      </c>
      <c r="B57" t="inlineStr">
        <is>
          <t>DIFA HERDIANSAH MUNABARI</t>
        </is>
      </c>
      <c r="C57" t="inlineStr">
        <is>
          <t>KALIBARU_01</t>
        </is>
      </c>
      <c r="D57" t="n">
        <v>55415</v>
      </c>
      <c r="E57" t="n">
        <v>117252</v>
      </c>
    </row>
    <row r="58">
      <c r="A58" t="inlineStr">
        <is>
          <t>JAKARTA雅加达</t>
        </is>
      </c>
      <c r="B58" t="inlineStr">
        <is>
          <t>DIFA HERDIANSAH MUNABARI</t>
        </is>
      </c>
      <c r="C58" t="inlineStr">
        <is>
          <t>DC_CAKUNG</t>
        </is>
      </c>
      <c r="D58" t="n">
        <v>65263</v>
      </c>
      <c r="E58" t="n">
        <v>136290</v>
      </c>
    </row>
    <row r="59">
      <c r="A59" t="inlineStr">
        <is>
          <t>JAKARTA雅加达</t>
        </is>
      </c>
      <c r="B59" t="inlineStr">
        <is>
          <t>I MADE DWI PU DJAWARDANA</t>
        </is>
      </c>
      <c r="C59" t="inlineStr">
        <is>
          <t>DC_SRENGSENG</t>
        </is>
      </c>
      <c r="D59" t="n">
        <v>0</v>
      </c>
      <c r="E59" t="n">
        <v>0</v>
      </c>
    </row>
    <row r="60">
      <c r="A60" t="inlineStr">
        <is>
          <t>JAKARTA雅加达</t>
        </is>
      </c>
      <c r="B60" t="inlineStr">
        <is>
          <t>I MADE DWI PU DJAWARDANA</t>
        </is>
      </c>
      <c r="C60" t="inlineStr">
        <is>
          <t>DC_TAMBORA</t>
        </is>
      </c>
      <c r="D60" t="n">
        <v>0</v>
      </c>
      <c r="E60" t="n">
        <v>0</v>
      </c>
    </row>
    <row r="61">
      <c r="A61" t="inlineStr">
        <is>
          <t>JAKARTA雅加达</t>
        </is>
      </c>
      <c r="B61" t="inlineStr">
        <is>
          <t>I MADE DWI PU DJAWARDANA</t>
        </is>
      </c>
      <c r="C61" t="inlineStr">
        <is>
          <t>KEMBANGAN_SELATAN</t>
        </is>
      </c>
      <c r="D61" t="n">
        <v>0</v>
      </c>
      <c r="E61" t="n">
        <v>0</v>
      </c>
    </row>
    <row r="62">
      <c r="A62" t="inlineStr">
        <is>
          <t>JAKARTA雅加达</t>
        </is>
      </c>
      <c r="B62" t="inlineStr">
        <is>
          <t>I MADE DWI PU DJAWARDANA</t>
        </is>
      </c>
      <c r="C62" t="inlineStr">
        <is>
          <t>CP_TAMAN_RATU</t>
        </is>
      </c>
      <c r="D62" t="n">
        <v>0</v>
      </c>
      <c r="E62" t="n">
        <v>0</v>
      </c>
    </row>
    <row r="63">
      <c r="A63" t="inlineStr">
        <is>
          <t>JAKARTA雅加达</t>
        </is>
      </c>
      <c r="B63" t="inlineStr">
        <is>
          <t>I MADE DWI PU DJAWARDANA</t>
        </is>
      </c>
      <c r="C63" t="inlineStr">
        <is>
          <t>KEDOYA_UTARA</t>
        </is>
      </c>
      <c r="D63" t="n">
        <v>0</v>
      </c>
      <c r="E63" t="n">
        <v>0</v>
      </c>
    </row>
    <row r="64">
      <c r="A64" t="inlineStr">
        <is>
          <t>JAKARTA雅加达</t>
        </is>
      </c>
      <c r="B64" t="inlineStr">
        <is>
          <t>I MADE DWI PU DJAWARDANA</t>
        </is>
      </c>
      <c r="C64" t="inlineStr">
        <is>
          <t>DC_GAMBIR</t>
        </is>
      </c>
      <c r="D64" t="n">
        <v>35097</v>
      </c>
      <c r="E64" t="n">
        <v>72402</v>
      </c>
    </row>
    <row r="65">
      <c r="A65" t="inlineStr">
        <is>
          <t>JAKARTA雅加达</t>
        </is>
      </c>
      <c r="B65" t="inlineStr">
        <is>
          <t>I MADE DWI PU DJAWARDANA</t>
        </is>
      </c>
      <c r="C65" t="inlineStr">
        <is>
          <t>TAMBORA</t>
        </is>
      </c>
      <c r="D65" t="n">
        <v>40162</v>
      </c>
      <c r="E65" t="n">
        <v>141327</v>
      </c>
    </row>
    <row r="66">
      <c r="A66" t="inlineStr">
        <is>
          <t>JAKARTA雅加达</t>
        </is>
      </c>
      <c r="B66" t="inlineStr">
        <is>
          <t>I MADE DWI PU DJAWARDANA</t>
        </is>
      </c>
      <c r="C66" t="inlineStr">
        <is>
          <t>CP_KEMBANGAN</t>
        </is>
      </c>
      <c r="D66" t="n">
        <v>43030</v>
      </c>
      <c r="E66" t="n">
        <v>99981</v>
      </c>
    </row>
    <row r="67">
      <c r="A67" t="inlineStr">
        <is>
          <t>JAKARTA雅加达</t>
        </is>
      </c>
      <c r="B67" t="inlineStr">
        <is>
          <t>I MADE DWI PU DJAWARDANA</t>
        </is>
      </c>
      <c r="C67" t="inlineStr">
        <is>
          <t>CP_KEBON_JERUK_RAYA</t>
        </is>
      </c>
      <c r="D67" t="n">
        <v>64198</v>
      </c>
      <c r="E67" t="n">
        <v>131628</v>
      </c>
    </row>
    <row r="68">
      <c r="A68" t="inlineStr">
        <is>
          <t>JAKARTA雅加达</t>
        </is>
      </c>
      <c r="B68" t="inlineStr">
        <is>
          <t>I MADE DWI PU DJAWARDANA</t>
        </is>
      </c>
      <c r="C68" t="inlineStr">
        <is>
          <t>MERUYA_UTARA</t>
        </is>
      </c>
      <c r="D68" t="n">
        <v>45656</v>
      </c>
      <c r="E68" t="n">
        <v>81648</v>
      </c>
    </row>
    <row r="69">
      <c r="A69" t="inlineStr">
        <is>
          <t>JAKARTA雅加达</t>
        </is>
      </c>
      <c r="B69" t="inlineStr">
        <is>
          <t>I MADE DWI PU DJAWARDANA</t>
        </is>
      </c>
      <c r="C69" t="inlineStr">
        <is>
          <t>CP_KEDOYA_UTARA</t>
        </is>
      </c>
      <c r="D69" t="n">
        <v>50786</v>
      </c>
      <c r="E69" t="n">
        <v>103482</v>
      </c>
    </row>
    <row r="70">
      <c r="A70" t="inlineStr">
        <is>
          <t>JAKARTA雅加达</t>
        </is>
      </c>
      <c r="B70" t="inlineStr">
        <is>
          <t>I MADE DWI PU DJAWARDANA</t>
        </is>
      </c>
      <c r="C70" t="inlineStr">
        <is>
          <t>CP_ANGKE_INDAH</t>
        </is>
      </c>
      <c r="D70" t="n">
        <v>43087</v>
      </c>
      <c r="E70" t="n">
        <v>177987</v>
      </c>
    </row>
    <row r="71">
      <c r="A71" t="inlineStr">
        <is>
          <t>JAKARTA雅加达</t>
        </is>
      </c>
      <c r="B71" t="inlineStr">
        <is>
          <t>I MADE DWI PU DJAWARDANA</t>
        </is>
      </c>
      <c r="C71" t="inlineStr">
        <is>
          <t>CP_ANGGREK_2</t>
        </is>
      </c>
      <c r="D71" t="n">
        <v>0</v>
      </c>
      <c r="E71" t="n">
        <v>0</v>
      </c>
    </row>
    <row r="72">
      <c r="A72" t="inlineStr">
        <is>
          <t>JAKARTA雅加达</t>
        </is>
      </c>
      <c r="B72" t="inlineStr">
        <is>
          <t>MUHAMMAD BANDI BANDANUJI</t>
        </is>
      </c>
      <c r="C72" t="inlineStr">
        <is>
          <t>DC_MAMPANG_PRAPATAN</t>
        </is>
      </c>
      <c r="D72" t="n">
        <v>0</v>
      </c>
      <c r="E72" t="n">
        <v>0</v>
      </c>
    </row>
    <row r="73">
      <c r="A73" t="inlineStr">
        <is>
          <t>JAKARTA雅加达</t>
        </is>
      </c>
      <c r="B73" t="inlineStr">
        <is>
          <t>MUHAMMAD BANDI BANDANUJI</t>
        </is>
      </c>
      <c r="C73" t="inlineStr">
        <is>
          <t>DC_JAGAKARSA</t>
        </is>
      </c>
      <c r="D73" t="n">
        <v>48451</v>
      </c>
      <c r="E73" t="n">
        <v>95877</v>
      </c>
    </row>
    <row r="74">
      <c r="A74" t="inlineStr">
        <is>
          <t>JAKARTA雅加达</t>
        </is>
      </c>
      <c r="B74" t="inlineStr">
        <is>
          <t>MUHAMMAD BANDI BANDANUJI</t>
        </is>
      </c>
      <c r="C74" t="inlineStr">
        <is>
          <t>CP_PASAR_MAYESTIK</t>
        </is>
      </c>
      <c r="D74" t="n">
        <v>0</v>
      </c>
      <c r="E74" t="n">
        <v>0</v>
      </c>
    </row>
    <row r="75">
      <c r="A75" t="inlineStr">
        <is>
          <t>JAKARTA雅加达</t>
        </is>
      </c>
      <c r="B75" t="inlineStr">
        <is>
          <t>MUHAMMAD BANDI BANDANUJI</t>
        </is>
      </c>
      <c r="C75" t="inlineStr">
        <is>
          <t>KHAFI_01</t>
        </is>
      </c>
      <c r="D75" t="n">
        <v>0</v>
      </c>
      <c r="E75" t="n">
        <v>0</v>
      </c>
    </row>
    <row r="76">
      <c r="A76" t="inlineStr">
        <is>
          <t>JAKARTA雅加达</t>
        </is>
      </c>
      <c r="B76" t="inlineStr">
        <is>
          <t>MUHAMMAD BANDI BANDANUJI</t>
        </is>
      </c>
      <c r="C76" t="inlineStr">
        <is>
          <t>DC_KEBAYORAN_BARU</t>
        </is>
      </c>
      <c r="D76" t="n">
        <v>37295</v>
      </c>
      <c r="E76" t="n">
        <v>75264</v>
      </c>
    </row>
    <row r="77">
      <c r="A77" t="inlineStr">
        <is>
          <t>JAKARTA雅加达</t>
        </is>
      </c>
      <c r="B77" t="inlineStr">
        <is>
          <t>MUHAMMAD BANDI BANDANUJI</t>
        </is>
      </c>
      <c r="C77" t="inlineStr">
        <is>
          <t>JATIPADANG_01</t>
        </is>
      </c>
      <c r="D77" t="n">
        <v>50982</v>
      </c>
      <c r="E77" t="n">
        <v>107103</v>
      </c>
    </row>
    <row r="78">
      <c r="A78" t="inlineStr">
        <is>
          <t>JAKARTA雅加达</t>
        </is>
      </c>
      <c r="B78" t="inlineStr">
        <is>
          <t>MUHAMMAD BANDI BANDANUJI</t>
        </is>
      </c>
      <c r="C78" t="inlineStr">
        <is>
          <t>CP_BANGKA</t>
        </is>
      </c>
      <c r="D78" t="n">
        <v>30745</v>
      </c>
      <c r="E78" t="n">
        <v>61875</v>
      </c>
    </row>
    <row r="79">
      <c r="A79" t="inlineStr">
        <is>
          <t>JAKARTA雅加达</t>
        </is>
      </c>
      <c r="B79" t="inlineStr">
        <is>
          <t>MUHAMMAD BANDI BANDANUJI</t>
        </is>
      </c>
      <c r="C79" t="inlineStr">
        <is>
          <t>CP_TANJUNG_BARAT</t>
        </is>
      </c>
      <c r="D79" t="n">
        <v>14191</v>
      </c>
      <c r="E79" t="n">
        <v>33387</v>
      </c>
    </row>
    <row r="80">
      <c r="A80" t="inlineStr">
        <is>
          <t>JAKARTA雅加达</t>
        </is>
      </c>
      <c r="B80" t="inlineStr">
        <is>
          <t>MUHAMMAD BANDI BANDANUJI</t>
        </is>
      </c>
      <c r="C80" t="inlineStr">
        <is>
          <t>DC_KALIBATA_UTARA</t>
        </is>
      </c>
      <c r="D80" t="n">
        <v>39068</v>
      </c>
      <c r="E80" t="n">
        <v>94707</v>
      </c>
    </row>
    <row r="81">
      <c r="A81" t="inlineStr">
        <is>
          <t>JAKARTA雅加达</t>
        </is>
      </c>
      <c r="B81" t="inlineStr">
        <is>
          <t>MUHAMMAD BANDI BANDANUJI</t>
        </is>
      </c>
      <c r="C81" t="inlineStr">
        <is>
          <t>CP_SRENGSENG_SAWAH</t>
        </is>
      </c>
      <c r="D81" t="n">
        <v>0</v>
      </c>
      <c r="E81" t="n">
        <v>0</v>
      </c>
    </row>
    <row r="82">
      <c r="A82" t="inlineStr">
        <is>
          <t>JAKARTA雅加达</t>
        </is>
      </c>
      <c r="B82" t="inlineStr">
        <is>
          <t>MUHAMMAD BANDI BANDANUJI</t>
        </is>
      </c>
      <c r="C82" t="inlineStr">
        <is>
          <t>CP_CIGANJUR</t>
        </is>
      </c>
      <c r="D82" t="n">
        <v>40005</v>
      </c>
      <c r="E82" t="n">
        <v>91395</v>
      </c>
    </row>
    <row r="83">
      <c r="A83" t="inlineStr">
        <is>
          <t>JAKARTA雅加达</t>
        </is>
      </c>
      <c r="B83" t="inlineStr">
        <is>
          <t>MUHAMMAD BANDI BANDANUJI</t>
        </is>
      </c>
      <c r="C83" t="inlineStr">
        <is>
          <t>DC_PASAR_MINGGU</t>
        </is>
      </c>
      <c r="D83" t="n">
        <v>47848</v>
      </c>
      <c r="E83" t="n">
        <v>97356</v>
      </c>
    </row>
    <row r="84">
      <c r="A84" t="inlineStr">
        <is>
          <t>JAKARTA雅加达</t>
        </is>
      </c>
      <c r="B84" t="inlineStr">
        <is>
          <t>MUHAMMAD BANDI BANDANUJI</t>
        </is>
      </c>
      <c r="C84" t="inlineStr">
        <is>
          <t>CP_TEGAL_PARANG</t>
        </is>
      </c>
      <c r="D84" t="n">
        <v>19089</v>
      </c>
      <c r="E84" t="n">
        <v>38043</v>
      </c>
    </row>
    <row r="85">
      <c r="A85" t="inlineStr">
        <is>
          <t>JAKARTA雅加达</t>
        </is>
      </c>
      <c r="B85" t="inlineStr">
        <is>
          <t>MUHAMMAD BANDI BANDANUJI</t>
        </is>
      </c>
      <c r="C85" t="inlineStr">
        <is>
          <t>DC_GANDARIA</t>
        </is>
      </c>
      <c r="D85" t="n">
        <v>38128</v>
      </c>
      <c r="E85" t="n">
        <v>77709</v>
      </c>
    </row>
    <row r="86">
      <c r="A86" t="inlineStr">
        <is>
          <t>JAKARTA雅加达</t>
        </is>
      </c>
      <c r="B86" t="inlineStr">
        <is>
          <t>BIMO WIRA ANGGORO</t>
        </is>
      </c>
      <c r="C86" t="inlineStr">
        <is>
          <t>DC_PONDOK_PINANG</t>
        </is>
      </c>
      <c r="D86" t="n">
        <v>0</v>
      </c>
      <c r="E86" t="n">
        <v>0</v>
      </c>
    </row>
    <row r="87">
      <c r="A87" t="inlineStr">
        <is>
          <t>JAKARTA雅加达</t>
        </is>
      </c>
      <c r="B87" t="inlineStr">
        <is>
          <t>BIMO WIRA ANGGORO</t>
        </is>
      </c>
      <c r="C87" t="inlineStr">
        <is>
          <t>DC_KEBAYORAN_LAMA</t>
        </is>
      </c>
      <c r="D87" t="n">
        <v>0</v>
      </c>
      <c r="E87" t="n">
        <v>0</v>
      </c>
    </row>
    <row r="88">
      <c r="A88" t="inlineStr">
        <is>
          <t>JAKARTA雅加达</t>
        </is>
      </c>
      <c r="B88" t="inlineStr">
        <is>
          <t>BIMO WIRA ANGGORO</t>
        </is>
      </c>
      <c r="C88" t="inlineStr">
        <is>
          <t>CILANDAK_2</t>
        </is>
      </c>
      <c r="D88" t="n">
        <v>0</v>
      </c>
      <c r="E88" t="n">
        <v>0</v>
      </c>
    </row>
    <row r="89">
      <c r="A89" t="inlineStr">
        <is>
          <t>JAKARTA雅加达</t>
        </is>
      </c>
      <c r="B89" t="inlineStr">
        <is>
          <t>BIMO WIRA ANGGORO</t>
        </is>
      </c>
      <c r="C89" t="inlineStr">
        <is>
          <t>CP_PESANGGRAHAN_2</t>
        </is>
      </c>
      <c r="D89" t="n">
        <v>0</v>
      </c>
      <c r="E89" t="n">
        <v>0</v>
      </c>
    </row>
    <row r="90">
      <c r="A90" t="inlineStr">
        <is>
          <t>JAKARTA雅加达</t>
        </is>
      </c>
      <c r="B90" t="inlineStr">
        <is>
          <t>BIMO WIRA ANGGORO</t>
        </is>
      </c>
      <c r="C90" t="inlineStr">
        <is>
          <t>DC_GELORA</t>
        </is>
      </c>
      <c r="D90" t="n">
        <v>26331</v>
      </c>
      <c r="E90" t="n">
        <v>52692</v>
      </c>
    </row>
    <row r="91">
      <c r="A91" t="inlineStr">
        <is>
          <t>JAKARTA雅加达</t>
        </is>
      </c>
      <c r="B91" t="inlineStr">
        <is>
          <t>BIMO WIRA ANGGORO</t>
        </is>
      </c>
      <c r="C91" t="inlineStr">
        <is>
          <t>DC_PALMERAH</t>
        </is>
      </c>
      <c r="D91" t="n">
        <v>52858</v>
      </c>
      <c r="E91" t="n">
        <v>107223</v>
      </c>
    </row>
    <row r="92">
      <c r="A92" t="inlineStr">
        <is>
          <t>JAKARTA雅加达</t>
        </is>
      </c>
      <c r="B92" t="inlineStr">
        <is>
          <t>BIMO WIRA ANGGORO</t>
        </is>
      </c>
      <c r="C92" t="inlineStr">
        <is>
          <t>CP_KEBAYORAN_2</t>
        </is>
      </c>
      <c r="D92" t="n">
        <v>53865</v>
      </c>
      <c r="E92" t="n">
        <v>114582</v>
      </c>
    </row>
    <row r="93">
      <c r="A93" t="inlineStr">
        <is>
          <t>JAKARTA雅加达</t>
        </is>
      </c>
      <c r="B93" t="inlineStr">
        <is>
          <t>BIMO WIRA ANGGORO</t>
        </is>
      </c>
      <c r="C93" t="inlineStr">
        <is>
          <t>CP_LEBAK_BULUS</t>
        </is>
      </c>
      <c r="D93" t="n">
        <v>86144</v>
      </c>
      <c r="E93" t="n">
        <v>183162</v>
      </c>
    </row>
    <row r="94">
      <c r="A94" t="inlineStr">
        <is>
          <t>JAKARTA雅加达</t>
        </is>
      </c>
      <c r="B94" t="inlineStr">
        <is>
          <t>BIMO WIRA ANGGORO</t>
        </is>
      </c>
      <c r="C94" t="inlineStr">
        <is>
          <t>CP_PONDOK_PINANG_2</t>
        </is>
      </c>
      <c r="D94" t="n">
        <v>58599</v>
      </c>
      <c r="E94" t="n">
        <v>134085</v>
      </c>
    </row>
    <row r="95">
      <c r="A95" t="inlineStr">
        <is>
          <t>JAKARTA雅加达</t>
        </is>
      </c>
      <c r="B95" t="inlineStr">
        <is>
          <t>BIMO WIRA ANGGORO</t>
        </is>
      </c>
      <c r="C95" t="inlineStr">
        <is>
          <t>DC_PESANGGRAHAN</t>
        </is>
      </c>
      <c r="D95" t="n">
        <v>31434</v>
      </c>
      <c r="E95" t="n">
        <v>107052</v>
      </c>
    </row>
    <row r="96">
      <c r="A96" t="inlineStr">
        <is>
          <t>JAKARTA雅加达</t>
        </is>
      </c>
      <c r="B96" t="inlineStr">
        <is>
          <t>BIMO WIRA ANGGORO</t>
        </is>
      </c>
      <c r="C96" t="inlineStr">
        <is>
          <t>DP_VETERAN</t>
        </is>
      </c>
      <c r="D96" t="n">
        <v>14042</v>
      </c>
      <c r="E96" t="n">
        <v>0</v>
      </c>
    </row>
    <row r="97">
      <c r="A97" t="inlineStr">
        <is>
          <t>JAKARTA雅加达</t>
        </is>
      </c>
      <c r="B97" t="inlineStr">
        <is>
          <t>SAMSUL MAARIF</t>
        </is>
      </c>
      <c r="C97" t="inlineStr">
        <is>
          <t>PLUMPANG_RAYA</t>
        </is>
      </c>
      <c r="D97" t="n">
        <v>0</v>
      </c>
      <c r="E97" t="n">
        <v>0</v>
      </c>
    </row>
    <row r="98">
      <c r="A98" t="inlineStr">
        <is>
          <t>JAKARTA雅加达</t>
        </is>
      </c>
      <c r="B98" t="inlineStr">
        <is>
          <t>SAMSUL MAARIF</t>
        </is>
      </c>
      <c r="C98" t="inlineStr">
        <is>
          <t>DC_GROGOL</t>
        </is>
      </c>
      <c r="D98" t="n">
        <v>0</v>
      </c>
      <c r="E98" t="n">
        <v>0</v>
      </c>
    </row>
    <row r="99">
      <c r="A99" t="inlineStr">
        <is>
          <t>JAKARTA雅加达</t>
        </is>
      </c>
      <c r="B99" t="inlineStr">
        <is>
          <t>SAMSUL MAARIF</t>
        </is>
      </c>
      <c r="C99" t="inlineStr">
        <is>
          <t>SUSILO_01</t>
        </is>
      </c>
      <c r="D99" t="n">
        <v>0</v>
      </c>
      <c r="E99" t="n">
        <v>0</v>
      </c>
    </row>
    <row r="100">
      <c r="A100" t="inlineStr">
        <is>
          <t>JAKARTA雅加达</t>
        </is>
      </c>
      <c r="B100" t="inlineStr">
        <is>
          <t>SAMSUL MAARIF</t>
        </is>
      </c>
      <c r="C100" t="inlineStr">
        <is>
          <t>CP_SAWAH_BESAR_2</t>
        </is>
      </c>
      <c r="D100" t="n">
        <v>0</v>
      </c>
      <c r="E100" t="n">
        <v>0</v>
      </c>
    </row>
    <row r="101">
      <c r="A101" t="inlineStr">
        <is>
          <t>JAKARTA雅加达</t>
        </is>
      </c>
      <c r="B101" t="inlineStr">
        <is>
          <t>SAMSUL MAARIF</t>
        </is>
      </c>
      <c r="C101" t="inlineStr">
        <is>
          <t>GADING_GRIYA_L</t>
        </is>
      </c>
      <c r="D101" t="n">
        <v>0</v>
      </c>
      <c r="E101" t="n">
        <v>0</v>
      </c>
    </row>
    <row r="102">
      <c r="A102" t="inlineStr">
        <is>
          <t>JAKARTA雅加达</t>
        </is>
      </c>
      <c r="B102" t="inlineStr">
        <is>
          <t>SAMSUL MAARIF</t>
        </is>
      </c>
      <c r="C102" t="inlineStr">
        <is>
          <t>DC_CILINCING</t>
        </is>
      </c>
      <c r="D102" t="n">
        <v>44317</v>
      </c>
      <c r="E102" t="n">
        <v>94830</v>
      </c>
    </row>
    <row r="103">
      <c r="A103" t="inlineStr">
        <is>
          <t>JAKARTA雅加达</t>
        </is>
      </c>
      <c r="B103" t="inlineStr">
        <is>
          <t>SAMSUL MAARIF</t>
        </is>
      </c>
      <c r="C103" t="inlineStr">
        <is>
          <t>CP_KEDOYA_RAYA_2</t>
        </is>
      </c>
      <c r="D103" t="n">
        <v>39846</v>
      </c>
      <c r="E103" t="n">
        <v>113910</v>
      </c>
    </row>
    <row r="104">
      <c r="A104" t="inlineStr">
        <is>
          <t>JAKARTA雅加达</t>
        </is>
      </c>
      <c r="B104" t="inlineStr">
        <is>
          <t>SAMSUL MAARIF</t>
        </is>
      </c>
      <c r="C104" t="inlineStr">
        <is>
          <t>GUNUNG_SAHARI_01</t>
        </is>
      </c>
      <c r="D104" t="n">
        <v>45338</v>
      </c>
      <c r="E104" t="n">
        <v>93711</v>
      </c>
    </row>
    <row r="105">
      <c r="A105" t="inlineStr">
        <is>
          <t>JAKARTA雅加达</t>
        </is>
      </c>
      <c r="B105" t="inlineStr">
        <is>
          <t>SAMSUL MAARIF</t>
        </is>
      </c>
      <c r="C105" t="inlineStr">
        <is>
          <t>DC_KELAPA_GADING</t>
        </is>
      </c>
      <c r="D105" t="n">
        <v>60705</v>
      </c>
      <c r="E105" t="n">
        <v>131526</v>
      </c>
    </row>
    <row r="106">
      <c r="A106" t="inlineStr">
        <is>
          <t>JAKARTA雅加达</t>
        </is>
      </c>
      <c r="B106" t="inlineStr">
        <is>
          <t>SAMSUL MAARIF</t>
        </is>
      </c>
      <c r="C106" t="inlineStr">
        <is>
          <t>DC_KEMAYORAN</t>
        </is>
      </c>
      <c r="D106" t="n">
        <v>58388</v>
      </c>
      <c r="E106" t="n">
        <v>120150</v>
      </c>
    </row>
    <row r="107">
      <c r="A107" t="inlineStr">
        <is>
          <t>JAKARTA雅加达</t>
        </is>
      </c>
      <c r="B107" t="inlineStr">
        <is>
          <t>SAMSUL MAARIF</t>
        </is>
      </c>
      <c r="C107" t="inlineStr">
        <is>
          <t>CP_KOJA_1</t>
        </is>
      </c>
      <c r="D107" t="n">
        <v>90215</v>
      </c>
      <c r="E107" t="n">
        <v>218694</v>
      </c>
    </row>
    <row r="108">
      <c r="A108" t="inlineStr">
        <is>
          <t>JAKARTA雅加达</t>
        </is>
      </c>
      <c r="B108" t="inlineStr">
        <is>
          <t>SAMSUL MAARIF</t>
        </is>
      </c>
      <c r="C108" t="inlineStr">
        <is>
          <t>CP_TANJUNG_DUREN_2</t>
        </is>
      </c>
      <c r="D108" t="n">
        <v>46500</v>
      </c>
      <c r="E108" t="n">
        <v>129204</v>
      </c>
    </row>
    <row r="109">
      <c r="A109" t="inlineStr">
        <is>
          <t>JAKARTA雅加达</t>
        </is>
      </c>
      <c r="B109" t="inlineStr">
        <is>
          <t>SIDIQ HASPARI</t>
        </is>
      </c>
      <c r="C109" t="inlineStr">
        <is>
          <t>KALIDERES</t>
        </is>
      </c>
      <c r="D109" t="n">
        <v>0</v>
      </c>
      <c r="E109" t="n">
        <v>0</v>
      </c>
    </row>
    <row r="110">
      <c r="A110" t="inlineStr">
        <is>
          <t>JAKARTA雅加达</t>
        </is>
      </c>
      <c r="B110" t="inlineStr">
        <is>
          <t>SIDIQ HASPARI</t>
        </is>
      </c>
      <c r="C110" t="inlineStr">
        <is>
          <t>DC_RAWA_BUAYA</t>
        </is>
      </c>
      <c r="D110" t="n">
        <v>0</v>
      </c>
      <c r="E110" t="n">
        <v>0</v>
      </c>
    </row>
    <row r="111">
      <c r="A111" t="inlineStr">
        <is>
          <t>JAKARTA雅加达</t>
        </is>
      </c>
      <c r="B111" t="inlineStr">
        <is>
          <t>SIDIQ HASPARI</t>
        </is>
      </c>
      <c r="C111" t="inlineStr">
        <is>
          <t>CP_KOSAMBI_BARU_1</t>
        </is>
      </c>
      <c r="D111" t="n">
        <v>48413</v>
      </c>
      <c r="E111" t="n">
        <v>94830</v>
      </c>
    </row>
    <row r="112">
      <c r="A112" t="inlineStr">
        <is>
          <t>JAKARTA雅加达</t>
        </is>
      </c>
      <c r="B112" t="inlineStr">
        <is>
          <t>SIDIQ HASPARI</t>
        </is>
      </c>
      <c r="C112" t="inlineStr">
        <is>
          <t>CP_NEW_KAPUK</t>
        </is>
      </c>
      <c r="D112" t="n">
        <v>65188</v>
      </c>
      <c r="E112" t="n">
        <v>123483</v>
      </c>
    </row>
    <row r="113">
      <c r="A113" t="inlineStr">
        <is>
          <t>JAKARTA雅加达</t>
        </is>
      </c>
      <c r="B113" t="inlineStr">
        <is>
          <t>SIDIQ HASPARI</t>
        </is>
      </c>
      <c r="C113" t="inlineStr">
        <is>
          <t>KAPUK_RAYA</t>
        </is>
      </c>
      <c r="D113" t="n">
        <v>11263</v>
      </c>
      <c r="E113" t="n">
        <v>22953</v>
      </c>
    </row>
    <row r="114">
      <c r="A114" t="inlineStr">
        <is>
          <t>JAKARTA雅加达</t>
        </is>
      </c>
      <c r="B114" t="inlineStr">
        <is>
          <t>SIDIQ HASPARI</t>
        </is>
      </c>
      <c r="C114" t="inlineStr">
        <is>
          <t>CP_PERMATA_PALEM_1</t>
        </is>
      </c>
      <c r="D114" t="n">
        <v>64710</v>
      </c>
      <c r="E114" t="n">
        <v>174273</v>
      </c>
    </row>
    <row r="115">
      <c r="A115" t="inlineStr">
        <is>
          <t>JAKARTA雅加达</t>
        </is>
      </c>
      <c r="B115" t="inlineStr">
        <is>
          <t>SIDIQ HASPARI</t>
        </is>
      </c>
      <c r="C115" t="inlineStr">
        <is>
          <t>CP_RAWA_BUAYA_2</t>
        </is>
      </c>
      <c r="D115" t="n">
        <v>82413</v>
      </c>
      <c r="E115" t="n">
        <v>217893</v>
      </c>
    </row>
    <row r="116">
      <c r="A116" t="inlineStr">
        <is>
          <t>JAKARTA雅加达</t>
        </is>
      </c>
      <c r="B116" t="inlineStr">
        <is>
          <t>SIDIQ HASPARI</t>
        </is>
      </c>
      <c r="C116" t="inlineStr">
        <is>
          <t>CP_KALIDERES</t>
        </is>
      </c>
      <c r="D116" t="n">
        <v>44021</v>
      </c>
      <c r="E116" t="n">
        <v>100524</v>
      </c>
    </row>
    <row r="117">
      <c r="A117" t="inlineStr">
        <is>
          <t>JAKARTA雅加达</t>
        </is>
      </c>
      <c r="B117" t="inlineStr">
        <is>
          <t>SIDIQ HASPARI</t>
        </is>
      </c>
      <c r="C117" t="inlineStr">
        <is>
          <t>DC_PEGADUNGAN</t>
        </is>
      </c>
      <c r="D117" t="n">
        <v>39959</v>
      </c>
      <c r="E117" t="n">
        <v>89826</v>
      </c>
    </row>
    <row r="118">
      <c r="A118" t="inlineStr">
        <is>
          <t>TANGERANG唐格朗</t>
        </is>
      </c>
      <c r="B118" t="inlineStr">
        <is>
          <t>AMIR</t>
        </is>
      </c>
      <c r="C118" t="inlineStr">
        <is>
          <t>SERANG_JAYA</t>
        </is>
      </c>
      <c r="D118" t="n">
        <v>30804</v>
      </c>
      <c r="E118" t="n">
        <v>68772</v>
      </c>
    </row>
    <row r="119">
      <c r="A119" t="inlineStr">
        <is>
          <t>TANGERANG唐格朗</t>
        </is>
      </c>
      <c r="B119" t="inlineStr">
        <is>
          <t>AMIR</t>
        </is>
      </c>
      <c r="C119" t="inlineStr">
        <is>
          <t>KASEMEN_JAYA</t>
        </is>
      </c>
      <c r="D119" t="n">
        <v>23426</v>
      </c>
      <c r="E119" t="n">
        <v>54312</v>
      </c>
    </row>
    <row r="120">
      <c r="A120" t="inlineStr">
        <is>
          <t>TANGERANG唐格朗</t>
        </is>
      </c>
      <c r="B120" t="inlineStr">
        <is>
          <t>AMIR</t>
        </is>
      </c>
      <c r="C120" t="inlineStr">
        <is>
          <t>KALODRAN_CIRUAS</t>
        </is>
      </c>
      <c r="D120" t="n">
        <v>52758</v>
      </c>
      <c r="E120" t="n">
        <v>118668</v>
      </c>
    </row>
    <row r="121">
      <c r="A121" t="inlineStr">
        <is>
          <t>TANGERANG唐格朗</t>
        </is>
      </c>
      <c r="B121" t="inlineStr">
        <is>
          <t>AMIR</t>
        </is>
      </c>
      <c r="C121" t="inlineStr">
        <is>
          <t>CIPOCOK_JAYA</t>
        </is>
      </c>
      <c r="D121" t="n">
        <v>57009</v>
      </c>
      <c r="E121" t="n">
        <v>128286</v>
      </c>
    </row>
    <row r="122">
      <c r="A122" t="inlineStr">
        <is>
          <t>TANGERANG唐格朗</t>
        </is>
      </c>
      <c r="B122" t="inlineStr">
        <is>
          <t>AMIR</t>
        </is>
      </c>
      <c r="C122" t="inlineStr">
        <is>
          <t>PEJATEN_MAS</t>
        </is>
      </c>
      <c r="D122" t="n">
        <v>40837</v>
      </c>
      <c r="E122" t="n">
        <v>89463</v>
      </c>
    </row>
    <row r="123">
      <c r="A123" t="inlineStr">
        <is>
          <t>TANGERANG唐格朗</t>
        </is>
      </c>
      <c r="B123" t="inlineStr">
        <is>
          <t>AMIR</t>
        </is>
      </c>
      <c r="C123" t="inlineStr">
        <is>
          <t>PELABUHAN_MERAK</t>
        </is>
      </c>
      <c r="D123" t="n">
        <v>1</v>
      </c>
      <c r="E123" t="n">
        <v>3</v>
      </c>
    </row>
    <row r="124">
      <c r="A124" t="inlineStr">
        <is>
          <t>TANGERANG唐格朗</t>
        </is>
      </c>
      <c r="B124" t="inlineStr">
        <is>
          <t>AMIR</t>
        </is>
      </c>
      <c r="C124" t="inlineStr">
        <is>
          <t>PERUMNAS_RAYA</t>
        </is>
      </c>
      <c r="D124" t="n">
        <v>32991</v>
      </c>
      <c r="E124" t="n">
        <v>72090</v>
      </c>
    </row>
    <row r="125">
      <c r="A125" t="inlineStr">
        <is>
          <t>TANGERANG唐格朗</t>
        </is>
      </c>
      <c r="B125" t="inlineStr">
        <is>
          <t>AMIR</t>
        </is>
      </c>
      <c r="C125" t="inlineStr">
        <is>
          <t>PALKA_CIOMAS</t>
        </is>
      </c>
      <c r="D125" t="n">
        <v>6</v>
      </c>
      <c r="E125" t="n">
        <v>3</v>
      </c>
    </row>
    <row r="126">
      <c r="A126" t="inlineStr">
        <is>
          <t>TANGERANG唐格朗</t>
        </is>
      </c>
      <c r="B126" t="inlineStr">
        <is>
          <t>AMIR</t>
        </is>
      </c>
      <c r="C126" t="inlineStr">
        <is>
          <t>CITANGKIL</t>
        </is>
      </c>
      <c r="D126" t="n">
        <v>21832</v>
      </c>
      <c r="E126" t="n">
        <v>46428</v>
      </c>
    </row>
    <row r="127">
      <c r="A127" t="inlineStr">
        <is>
          <t>TANGERANG唐格朗</t>
        </is>
      </c>
      <c r="B127" t="inlineStr">
        <is>
          <t>AMIR</t>
        </is>
      </c>
      <c r="C127" t="inlineStr">
        <is>
          <t>DP_PANGGUNGRAWI</t>
        </is>
      </c>
      <c r="D127" t="n">
        <v>43</v>
      </c>
      <c r="E127" t="n">
        <v>66</v>
      </c>
    </row>
    <row r="128">
      <c r="A128" t="inlineStr">
        <is>
          <t>TANGERANG唐格朗</t>
        </is>
      </c>
      <c r="B128" t="inlineStr">
        <is>
          <t>AMIR</t>
        </is>
      </c>
      <c r="C128" t="inlineStr">
        <is>
          <t>PONTANG_RAYA</t>
        </is>
      </c>
      <c r="D128" t="n">
        <v>3</v>
      </c>
      <c r="E128" t="n">
        <v>12</v>
      </c>
    </row>
    <row r="129">
      <c r="A129" t="inlineStr">
        <is>
          <t>TANGERANG唐格朗</t>
        </is>
      </c>
      <c r="B129" t="inlineStr">
        <is>
          <t>AMIR</t>
        </is>
      </c>
      <c r="C129" t="inlineStr">
        <is>
          <t>CIL05B</t>
        </is>
      </c>
      <c r="D129" t="n">
        <v>32819</v>
      </c>
      <c r="E129" t="n">
        <v>70779</v>
      </c>
    </row>
    <row r="130">
      <c r="A130" t="inlineStr">
        <is>
          <t>TANGERANG唐格朗</t>
        </is>
      </c>
      <c r="B130" t="inlineStr">
        <is>
          <t>AMIR</t>
        </is>
      </c>
      <c r="C130" t="inlineStr">
        <is>
          <t>PANTAI_ANYER</t>
        </is>
      </c>
      <c r="D130" t="n">
        <v>8</v>
      </c>
      <c r="E130" t="n">
        <v>12</v>
      </c>
    </row>
    <row r="131">
      <c r="A131" t="inlineStr">
        <is>
          <t>TANGERANG唐格朗</t>
        </is>
      </c>
      <c r="B131" t="inlineStr">
        <is>
          <t>AMIR</t>
        </is>
      </c>
      <c r="C131" t="inlineStr">
        <is>
          <t>CIWANDAN</t>
        </is>
      </c>
      <c r="D131" t="n">
        <v>27964</v>
      </c>
      <c r="E131" t="n">
        <v>59742</v>
      </c>
    </row>
    <row r="132">
      <c r="A132" t="inlineStr">
        <is>
          <t>TANGERANG唐格朗</t>
        </is>
      </c>
      <c r="B132" t="inlineStr">
        <is>
          <t>AMIR</t>
        </is>
      </c>
      <c r="C132" t="inlineStr">
        <is>
          <t>TAKTAKAN_JAYA</t>
        </is>
      </c>
      <c r="D132" t="n">
        <v>34196</v>
      </c>
      <c r="E132" t="n">
        <v>75471</v>
      </c>
    </row>
    <row r="133">
      <c r="A133" t="inlineStr">
        <is>
          <t>TANGERANG唐格朗</t>
        </is>
      </c>
      <c r="B133" t="inlineStr">
        <is>
          <t>AMIR</t>
        </is>
      </c>
      <c r="C133" t="inlineStr">
        <is>
          <t>UNYUR_JAYA</t>
        </is>
      </c>
      <c r="D133" t="n">
        <v>26603</v>
      </c>
      <c r="E133" t="n">
        <v>59256</v>
      </c>
    </row>
    <row r="134">
      <c r="A134" t="inlineStr">
        <is>
          <t>TANGERANG唐格朗</t>
        </is>
      </c>
      <c r="B134" t="inlineStr">
        <is>
          <t>ARIES</t>
        </is>
      </c>
      <c r="C134" t="inlineStr">
        <is>
          <t>SURADITA_CISAUK</t>
        </is>
      </c>
      <c r="D134" t="n">
        <v>0</v>
      </c>
      <c r="E134" t="n">
        <v>0</v>
      </c>
    </row>
    <row r="135">
      <c r="A135" t="inlineStr">
        <is>
          <t>TANGERANG唐格朗</t>
        </is>
      </c>
      <c r="B135" t="inlineStr">
        <is>
          <t>ARIES</t>
        </is>
      </c>
      <c r="C135" t="inlineStr">
        <is>
          <t>BAKTI_JAYA</t>
        </is>
      </c>
      <c r="D135" t="n">
        <v>0</v>
      </c>
      <c r="E135" t="n">
        <v>0</v>
      </c>
    </row>
    <row r="136">
      <c r="A136" t="inlineStr">
        <is>
          <t>TANGERANG唐格朗</t>
        </is>
      </c>
      <c r="B136" t="inlineStr">
        <is>
          <t>ARIES</t>
        </is>
      </c>
      <c r="C136" t="inlineStr">
        <is>
          <t>RODA_HIAS</t>
        </is>
      </c>
      <c r="D136" t="n">
        <v>28737</v>
      </c>
      <c r="E136" t="n">
        <v>63792</v>
      </c>
    </row>
    <row r="137">
      <c r="A137" t="inlineStr">
        <is>
          <t>TANGERANG唐格朗</t>
        </is>
      </c>
      <c r="B137" t="inlineStr">
        <is>
          <t>ARIES</t>
        </is>
      </c>
      <c r="C137" t="inlineStr">
        <is>
          <t>TERAS_KOTA</t>
        </is>
      </c>
      <c r="D137" t="n">
        <v>33859</v>
      </c>
      <c r="E137" t="n">
        <v>72705</v>
      </c>
    </row>
    <row r="138">
      <c r="A138" t="inlineStr">
        <is>
          <t>TANGERANG唐格朗</t>
        </is>
      </c>
      <c r="B138" t="inlineStr">
        <is>
          <t>ARIES</t>
        </is>
      </c>
      <c r="C138" t="inlineStr">
        <is>
          <t>PONDOK_PUCUNG</t>
        </is>
      </c>
      <c r="D138" t="n">
        <v>0</v>
      </c>
      <c r="E138" t="n">
        <v>0</v>
      </c>
    </row>
    <row r="139">
      <c r="A139" t="inlineStr">
        <is>
          <t>TANGERANG唐格朗</t>
        </is>
      </c>
      <c r="B139" t="inlineStr">
        <is>
          <t>ARIES</t>
        </is>
      </c>
      <c r="C139" t="inlineStr">
        <is>
          <t>PONDOKJAYA</t>
        </is>
      </c>
      <c r="D139" t="n">
        <v>0</v>
      </c>
      <c r="E139" t="n">
        <v>0</v>
      </c>
    </row>
    <row r="140">
      <c r="A140" t="inlineStr">
        <is>
          <t>TANGERANG唐格朗</t>
        </is>
      </c>
      <c r="B140" t="inlineStr">
        <is>
          <t>ARMAN</t>
        </is>
      </c>
      <c r="C140" t="inlineStr">
        <is>
          <t>PAKOJAN</t>
        </is>
      </c>
      <c r="D140" t="n">
        <v>0</v>
      </c>
      <c r="E140" t="n">
        <v>0</v>
      </c>
    </row>
    <row r="141">
      <c r="A141" t="inlineStr">
        <is>
          <t>TANGERANG唐格朗</t>
        </is>
      </c>
      <c r="B141" t="inlineStr">
        <is>
          <t>ARMAN</t>
        </is>
      </c>
      <c r="C141" t="inlineStr">
        <is>
          <t>SENTRA_JATIUWUNG</t>
        </is>
      </c>
      <c r="D141" t="n">
        <v>54360</v>
      </c>
      <c r="E141" t="n">
        <v>137814</v>
      </c>
    </row>
    <row r="142">
      <c r="A142" t="inlineStr">
        <is>
          <t>TANGERANG唐格朗</t>
        </is>
      </c>
      <c r="B142" t="inlineStr">
        <is>
          <t>ARMAN</t>
        </is>
      </c>
      <c r="C142" t="inlineStr">
        <is>
          <t>TGR54B</t>
        </is>
      </c>
      <c r="D142" t="n">
        <v>0</v>
      </c>
      <c r="E142" t="n">
        <v>0</v>
      </c>
    </row>
    <row r="143">
      <c r="A143" t="inlineStr">
        <is>
          <t>TANGERANG唐格朗</t>
        </is>
      </c>
      <c r="B143" t="inlineStr">
        <is>
          <t>ARMAN</t>
        </is>
      </c>
      <c r="C143" t="inlineStr">
        <is>
          <t>CIMONE_RAYA</t>
        </is>
      </c>
      <c r="D143" t="n">
        <v>46075</v>
      </c>
      <c r="E143" t="n">
        <v>132279</v>
      </c>
    </row>
    <row r="144">
      <c r="A144" t="inlineStr">
        <is>
          <t>TANGERANG唐格朗</t>
        </is>
      </c>
      <c r="B144" t="inlineStr">
        <is>
          <t>ARMAN</t>
        </is>
      </c>
      <c r="C144" t="inlineStr">
        <is>
          <t>CIBODAS_RAYA</t>
        </is>
      </c>
      <c r="D144" t="n">
        <v>0</v>
      </c>
      <c r="E144" t="n">
        <v>0</v>
      </c>
    </row>
    <row r="145">
      <c r="A145" t="inlineStr">
        <is>
          <t>TANGERANG唐格朗</t>
        </is>
      </c>
      <c r="B145" t="inlineStr">
        <is>
          <t>ARMAN</t>
        </is>
      </c>
      <c r="C145" t="inlineStr">
        <is>
          <t>BUARAN_INDAH</t>
        </is>
      </c>
      <c r="D145" t="n">
        <v>27439</v>
      </c>
      <c r="E145" t="n">
        <v>59058</v>
      </c>
    </row>
    <row r="146">
      <c r="A146" t="inlineStr">
        <is>
          <t>TANGERANG唐格朗</t>
        </is>
      </c>
      <c r="B146" t="inlineStr">
        <is>
          <t>ARMAN</t>
        </is>
      </c>
      <c r="C146" t="inlineStr">
        <is>
          <t>MODERN_PARK</t>
        </is>
      </c>
      <c r="D146" t="n">
        <v>28968</v>
      </c>
      <c r="E146" t="n">
        <v>80100</v>
      </c>
    </row>
    <row r="147">
      <c r="A147" t="inlineStr">
        <is>
          <t>TANGERANG唐格朗</t>
        </is>
      </c>
      <c r="B147" t="inlineStr">
        <is>
          <t>ARMAN</t>
        </is>
      </c>
      <c r="C147" t="inlineStr">
        <is>
          <t>KAVLING_KENANGA</t>
        </is>
      </c>
      <c r="D147" t="n">
        <v>41680</v>
      </c>
      <c r="E147" t="n">
        <v>97923</v>
      </c>
    </row>
    <row r="148">
      <c r="A148" t="inlineStr">
        <is>
          <t>TANGERANG唐格朗</t>
        </is>
      </c>
      <c r="B148" t="inlineStr">
        <is>
          <t>ARMAN</t>
        </is>
      </c>
      <c r="C148" t="inlineStr">
        <is>
          <t>TANGCITY_MALL</t>
        </is>
      </c>
      <c r="D148" t="n">
        <v>0</v>
      </c>
      <c r="E148" t="n">
        <v>0</v>
      </c>
    </row>
    <row r="149">
      <c r="A149" t="inlineStr">
        <is>
          <t>TANGERANG唐格朗</t>
        </is>
      </c>
      <c r="B149" t="inlineStr">
        <is>
          <t>ARMAN</t>
        </is>
      </c>
      <c r="C149" t="inlineStr">
        <is>
          <t>ARCADIA_BATUCEPER</t>
        </is>
      </c>
      <c r="D149" t="n">
        <v>51265</v>
      </c>
      <c r="E149" t="n">
        <v>175989</v>
      </c>
    </row>
    <row r="150">
      <c r="A150" t="inlineStr">
        <is>
          <t>TANGERANG唐格朗</t>
        </is>
      </c>
      <c r="B150" t="inlineStr">
        <is>
          <t>ARMAN</t>
        </is>
      </c>
      <c r="C150" t="inlineStr">
        <is>
          <t>BAL01C</t>
        </is>
      </c>
      <c r="D150" t="n">
        <v>6</v>
      </c>
      <c r="E150" t="n">
        <v>21</v>
      </c>
    </row>
    <row r="151">
      <c r="A151" t="inlineStr">
        <is>
          <t>TANGERANG唐格朗</t>
        </is>
      </c>
      <c r="B151" t="inlineStr">
        <is>
          <t>ARMAN</t>
        </is>
      </c>
      <c r="C151" t="inlineStr">
        <is>
          <t>HUSEIN_SASTRANEGARA</t>
        </is>
      </c>
      <c r="D151" t="n">
        <v>52991</v>
      </c>
      <c r="E151" t="n">
        <v>116040</v>
      </c>
    </row>
    <row r="152">
      <c r="A152" t="inlineStr">
        <is>
          <t>TANGERANG唐格朗</t>
        </is>
      </c>
      <c r="B152" t="inlineStr">
        <is>
          <t>ARMAN</t>
        </is>
      </c>
      <c r="C152" t="inlineStr">
        <is>
          <t>SALEMBARAN</t>
        </is>
      </c>
      <c r="D152" t="n">
        <v>82934</v>
      </c>
      <c r="E152" t="n">
        <v>220389</v>
      </c>
    </row>
    <row r="153">
      <c r="A153" t="inlineStr">
        <is>
          <t>TANGERANG唐格朗</t>
        </is>
      </c>
      <c r="B153" t="inlineStr">
        <is>
          <t>ARMAN</t>
        </is>
      </c>
      <c r="C153" t="inlineStr">
        <is>
          <t>PINANG_CIPONDOH</t>
        </is>
      </c>
      <c r="D153" t="n">
        <v>46447</v>
      </c>
      <c r="E153" t="n">
        <v>94179</v>
      </c>
    </row>
    <row r="154">
      <c r="A154" t="inlineStr">
        <is>
          <t>TANGERANG唐格朗</t>
        </is>
      </c>
      <c r="B154" t="inlineStr">
        <is>
          <t>HASANUDIN</t>
        </is>
      </c>
      <c r="C154" t="inlineStr">
        <is>
          <t>RKS08B</t>
        </is>
      </c>
      <c r="D154" t="n">
        <v>1</v>
      </c>
      <c r="E154" t="n">
        <v>0</v>
      </c>
    </row>
    <row r="155">
      <c r="A155" t="inlineStr">
        <is>
          <t>TANGERANG唐格朗</t>
        </is>
      </c>
      <c r="B155" t="inlineStr">
        <is>
          <t>HASANUDIN</t>
        </is>
      </c>
      <c r="C155" t="inlineStr">
        <is>
          <t>DC_LABUAN</t>
        </is>
      </c>
      <c r="D155" t="n">
        <v>3</v>
      </c>
      <c r="E155" t="n">
        <v>3</v>
      </c>
    </row>
    <row r="156">
      <c r="A156" t="inlineStr">
        <is>
          <t>TANGERANG唐格朗</t>
        </is>
      </c>
      <c r="B156" t="inlineStr">
        <is>
          <t>HASANUDIN</t>
        </is>
      </c>
      <c r="C156" t="inlineStr">
        <is>
          <t>BAYAH</t>
        </is>
      </c>
      <c r="D156" t="n">
        <v>1</v>
      </c>
      <c r="E156" t="n">
        <v>0</v>
      </c>
    </row>
    <row r="157">
      <c r="A157" t="inlineStr">
        <is>
          <t>TANGERANG唐格朗</t>
        </is>
      </c>
      <c r="B157" t="inlineStr">
        <is>
          <t>HASANUDIN</t>
        </is>
      </c>
      <c r="C157" t="inlineStr">
        <is>
          <t>PANIMBANG</t>
        </is>
      </c>
      <c r="D157" t="n">
        <v>3</v>
      </c>
      <c r="E157" t="n">
        <v>0</v>
      </c>
    </row>
    <row r="158">
      <c r="A158" t="inlineStr">
        <is>
          <t>TANGERANG唐格朗</t>
        </is>
      </c>
      <c r="B158" t="inlineStr">
        <is>
          <t>-</t>
        </is>
      </c>
      <c r="C158" t="inlineStr">
        <is>
          <t>CIBALIUNG</t>
        </is>
      </c>
      <c r="D158" t="n">
        <v>0</v>
      </c>
      <c r="E158" t="n">
        <v>0</v>
      </c>
    </row>
    <row r="159">
      <c r="A159" t="inlineStr">
        <is>
          <t>TANGERANG唐格朗</t>
        </is>
      </c>
      <c r="B159" t="inlineStr">
        <is>
          <t>HASANUDIN</t>
        </is>
      </c>
      <c r="C159" t="inlineStr">
        <is>
          <t>CIKEUSIK</t>
        </is>
      </c>
      <c r="D159" t="n">
        <v>0</v>
      </c>
      <c r="E159" t="n">
        <v>3</v>
      </c>
    </row>
    <row r="160">
      <c r="A160" t="inlineStr">
        <is>
          <t>TANGERANG唐格朗</t>
        </is>
      </c>
      <c r="B160" t="inlineStr">
        <is>
          <t>HASANUDIN</t>
        </is>
      </c>
      <c r="C160" t="inlineStr">
        <is>
          <t>CILANGKAHAN</t>
        </is>
      </c>
      <c r="D160" t="n">
        <v>0</v>
      </c>
      <c r="E160" t="n">
        <v>0</v>
      </c>
    </row>
    <row r="161">
      <c r="A161" t="inlineStr">
        <is>
          <t>TANGERANG唐格朗</t>
        </is>
      </c>
      <c r="B161" t="inlineStr">
        <is>
          <t>HASANUDIN</t>
        </is>
      </c>
      <c r="C161" t="inlineStr">
        <is>
          <t>SUDIRMAN_LABUAN</t>
        </is>
      </c>
      <c r="D161" t="n">
        <v>0</v>
      </c>
      <c r="E161" t="n">
        <v>9</v>
      </c>
    </row>
    <row r="162">
      <c r="A162" t="inlineStr">
        <is>
          <t>TANGERANG唐格朗</t>
        </is>
      </c>
      <c r="B162" t="inlineStr">
        <is>
          <t>HASANUDIN</t>
        </is>
      </c>
      <c r="C162" t="inlineStr">
        <is>
          <t>GAJRUG</t>
        </is>
      </c>
      <c r="D162" t="n">
        <v>3</v>
      </c>
      <c r="E162" t="n">
        <v>0</v>
      </c>
    </row>
    <row r="163">
      <c r="A163" t="inlineStr">
        <is>
          <t>TANGERANG唐格朗</t>
        </is>
      </c>
      <c r="B163" t="inlineStr">
        <is>
          <t>HASANUDIN</t>
        </is>
      </c>
      <c r="C163" t="inlineStr">
        <is>
          <t>LEUWIDAMAR</t>
        </is>
      </c>
      <c r="D163" t="n">
        <v>0</v>
      </c>
      <c r="E163" t="n">
        <v>0</v>
      </c>
    </row>
    <row r="164">
      <c r="A164" t="inlineStr">
        <is>
          <t>TANGERANG唐格朗</t>
        </is>
      </c>
      <c r="B164" t="inlineStr">
        <is>
          <t>HASANUDIN</t>
        </is>
      </c>
      <c r="C164" t="inlineStr">
        <is>
          <t>SUKANAGARA_JAYA</t>
        </is>
      </c>
      <c r="D164" t="n">
        <v>0</v>
      </c>
      <c r="E164" t="n">
        <v>0</v>
      </c>
    </row>
    <row r="165">
      <c r="A165" t="inlineStr">
        <is>
          <t>TANGERANG唐格朗</t>
        </is>
      </c>
      <c r="B165" t="inlineStr">
        <is>
          <t>HASANUDIN</t>
        </is>
      </c>
      <c r="C165" t="inlineStr">
        <is>
          <t>MAJASARI_PANDEGLANG</t>
        </is>
      </c>
      <c r="D165" t="n">
        <v>4</v>
      </c>
      <c r="E165" t="n">
        <v>3</v>
      </c>
    </row>
    <row r="166">
      <c r="A166" t="inlineStr">
        <is>
          <t>TANGERANG唐格朗</t>
        </is>
      </c>
      <c r="B166" t="inlineStr">
        <is>
          <t>HASANUDIN</t>
        </is>
      </c>
      <c r="C166" t="inlineStr">
        <is>
          <t>BANJAR_KENCANA</t>
        </is>
      </c>
      <c r="D166" t="n">
        <v>0</v>
      </c>
      <c r="E166" t="n">
        <v>0</v>
      </c>
    </row>
    <row r="167">
      <c r="A167" t="inlineStr">
        <is>
          <t>TANGERANG唐格朗</t>
        </is>
      </c>
      <c r="B167" t="inlineStr">
        <is>
          <t>HASANUDIN</t>
        </is>
      </c>
      <c r="C167" t="inlineStr">
        <is>
          <t>CIKULUR</t>
        </is>
      </c>
      <c r="D167" t="n">
        <v>0</v>
      </c>
      <c r="E167" t="n">
        <v>0</v>
      </c>
    </row>
    <row r="168">
      <c r="A168" t="inlineStr">
        <is>
          <t>TANGERANG唐格朗</t>
        </is>
      </c>
      <c r="B168" t="inlineStr">
        <is>
          <t>HASANUDIN</t>
        </is>
      </c>
      <c r="C168" t="inlineStr">
        <is>
          <t>CITRA_MAJA</t>
        </is>
      </c>
      <c r="D168" t="n">
        <v>4</v>
      </c>
      <c r="E168" t="n">
        <v>0</v>
      </c>
    </row>
    <row r="169">
      <c r="A169" t="inlineStr">
        <is>
          <t>TANGERANG唐格朗</t>
        </is>
      </c>
      <c r="B169" t="inlineStr">
        <is>
          <t>HASANUDIN</t>
        </is>
      </c>
      <c r="C169" t="inlineStr">
        <is>
          <t>CILELES_KENCANA</t>
        </is>
      </c>
      <c r="D169" t="n">
        <v>1</v>
      </c>
      <c r="E169" t="n">
        <v>0</v>
      </c>
    </row>
    <row r="170">
      <c r="A170" t="inlineStr">
        <is>
          <t>TANGERANG唐格朗</t>
        </is>
      </c>
      <c r="B170" t="inlineStr">
        <is>
          <t>HASANUDIN</t>
        </is>
      </c>
      <c r="C170" t="inlineStr">
        <is>
          <t>WARUNG_BANTEN</t>
        </is>
      </c>
      <c r="D170" t="n">
        <v>0</v>
      </c>
      <c r="E170" t="n">
        <v>0</v>
      </c>
    </row>
    <row r="171">
      <c r="A171" t="inlineStr">
        <is>
          <t>TANGERANG唐格朗</t>
        </is>
      </c>
      <c r="B171" t="inlineStr">
        <is>
          <t>HASANUDIN</t>
        </is>
      </c>
      <c r="C171" t="inlineStr">
        <is>
          <t>MUNJUL_FLAMBOYANT</t>
        </is>
      </c>
      <c r="D171" t="n">
        <v>1</v>
      </c>
      <c r="E171" t="n">
        <v>0</v>
      </c>
    </row>
    <row r="172">
      <c r="A172" t="inlineStr">
        <is>
          <t>TANGERANG唐格朗</t>
        </is>
      </c>
      <c r="B172" t="inlineStr">
        <is>
          <t>HASANUDIN</t>
        </is>
      </c>
      <c r="C172" t="inlineStr">
        <is>
          <t>CIGADUNG_INOVASI</t>
        </is>
      </c>
      <c r="D172" t="n">
        <v>0</v>
      </c>
      <c r="E172" t="n">
        <v>3</v>
      </c>
    </row>
    <row r="173">
      <c r="A173" t="inlineStr">
        <is>
          <t>TANGERANG唐格朗</t>
        </is>
      </c>
      <c r="B173" t="inlineStr">
        <is>
          <t>HASANUDIN</t>
        </is>
      </c>
      <c r="C173" t="inlineStr">
        <is>
          <t>MANDALA_RANGKAS</t>
        </is>
      </c>
      <c r="D173" t="n">
        <v>0</v>
      </c>
      <c r="E173" t="n">
        <v>0</v>
      </c>
    </row>
    <row r="174">
      <c r="A174" t="inlineStr">
        <is>
          <t>TANGERANG唐格朗</t>
        </is>
      </c>
      <c r="B174" t="inlineStr">
        <is>
          <t>HASANUDIN</t>
        </is>
      </c>
      <c r="C174" t="inlineStr">
        <is>
          <t>CIMANUK</t>
        </is>
      </c>
      <c r="D174" t="n">
        <v>1</v>
      </c>
      <c r="E174" t="n">
        <v>0</v>
      </c>
    </row>
    <row r="175">
      <c r="A175" t="inlineStr">
        <is>
          <t>TANGERANG唐格朗</t>
        </is>
      </c>
      <c r="B175" t="inlineStr">
        <is>
          <t>HASANUDIN</t>
        </is>
      </c>
      <c r="C175" t="inlineStr">
        <is>
          <t>WANASALAM</t>
        </is>
      </c>
      <c r="D175" t="n">
        <v>0</v>
      </c>
      <c r="E175" t="n">
        <v>0</v>
      </c>
    </row>
    <row r="176">
      <c r="A176" t="inlineStr">
        <is>
          <t>TANGERANG唐格朗</t>
        </is>
      </c>
      <c r="B176" t="inlineStr">
        <is>
          <t>HASANUDIN</t>
        </is>
      </c>
      <c r="C176" t="inlineStr">
        <is>
          <t>MENES</t>
        </is>
      </c>
      <c r="D176" t="n">
        <v>2</v>
      </c>
      <c r="E176" t="n">
        <v>6</v>
      </c>
    </row>
    <row r="177">
      <c r="A177" t="inlineStr">
        <is>
          <t>TANGERANG唐格朗</t>
        </is>
      </c>
      <c r="B177" t="inlineStr">
        <is>
          <t>JAYA</t>
        </is>
      </c>
      <c r="C177" t="inlineStr">
        <is>
          <t>INFINITY_BIZPARK</t>
        </is>
      </c>
      <c r="D177" t="n">
        <v>67296</v>
      </c>
      <c r="E177" t="n">
        <v>159807</v>
      </c>
    </row>
    <row r="178">
      <c r="A178" t="inlineStr">
        <is>
          <t>TANGERANG唐格朗</t>
        </is>
      </c>
      <c r="B178" t="inlineStr">
        <is>
          <t>JAYA</t>
        </is>
      </c>
      <c r="C178" t="inlineStr">
        <is>
          <t>WANAKERTA_SINJAY</t>
        </is>
      </c>
      <c r="D178" t="n">
        <v>54125</v>
      </c>
      <c r="E178" t="n">
        <v>126408</v>
      </c>
    </row>
    <row r="179">
      <c r="A179" t="inlineStr">
        <is>
          <t>TANGERANG唐格朗</t>
        </is>
      </c>
      <c r="B179" t="inlineStr">
        <is>
          <t>JAYA</t>
        </is>
      </c>
      <c r="C179" t="inlineStr">
        <is>
          <t>PANGKALAN_TELUKNAGA</t>
        </is>
      </c>
      <c r="D179" t="n">
        <v>80605</v>
      </c>
      <c r="E179" t="n">
        <v>239601</v>
      </c>
    </row>
    <row r="180">
      <c r="A180" t="inlineStr">
        <is>
          <t>TANGERANG唐格朗</t>
        </is>
      </c>
      <c r="B180" t="inlineStr">
        <is>
          <t>JAYA</t>
        </is>
      </c>
      <c r="C180" t="inlineStr">
        <is>
          <t>DC_SEPATAN</t>
        </is>
      </c>
      <c r="D180" t="n">
        <v>74524</v>
      </c>
      <c r="E180" t="n">
        <v>191487</v>
      </c>
    </row>
    <row r="181">
      <c r="A181" t="inlineStr">
        <is>
          <t>TANGERANG唐格朗</t>
        </is>
      </c>
      <c r="B181" t="inlineStr">
        <is>
          <t>JAYA</t>
        </is>
      </c>
      <c r="C181" t="inlineStr">
        <is>
          <t>RAJEG</t>
        </is>
      </c>
      <c r="D181" t="n">
        <v>75863</v>
      </c>
      <c r="E181" t="n">
        <v>222486</v>
      </c>
    </row>
    <row r="182">
      <c r="A182" t="inlineStr">
        <is>
          <t>TANGERANG唐格朗</t>
        </is>
      </c>
      <c r="B182" t="inlineStr">
        <is>
          <t>JAYA</t>
        </is>
      </c>
      <c r="C182" t="inlineStr">
        <is>
          <t>MAUK_2</t>
        </is>
      </c>
      <c r="D182" t="n">
        <v>31079</v>
      </c>
      <c r="E182" t="n">
        <v>83781</v>
      </c>
    </row>
    <row r="183">
      <c r="A183" t="inlineStr">
        <is>
          <t>TANGERANG唐格朗</t>
        </is>
      </c>
      <c r="B183" t="inlineStr">
        <is>
          <t>JAYA</t>
        </is>
      </c>
      <c r="C183" t="inlineStr">
        <is>
          <t>PAKUHAJI</t>
        </is>
      </c>
      <c r="D183" t="n">
        <v>68626</v>
      </c>
      <c r="E183" t="n">
        <v>213657</v>
      </c>
    </row>
    <row r="184">
      <c r="A184" t="inlineStr">
        <is>
          <t>TANGERANG唐格朗</t>
        </is>
      </c>
      <c r="B184" t="inlineStr">
        <is>
          <t>JAYA</t>
        </is>
      </c>
      <c r="C184" t="inlineStr">
        <is>
          <t>BAL15E</t>
        </is>
      </c>
      <c r="D184" t="n">
        <v>62959</v>
      </c>
      <c r="E184" t="n">
        <v>135357</v>
      </c>
    </row>
    <row r="185">
      <c r="A185" t="inlineStr">
        <is>
          <t>TANGERANG唐格朗</t>
        </is>
      </c>
      <c r="B185" t="inlineStr">
        <is>
          <t>JAYA</t>
        </is>
      </c>
      <c r="C185" t="inlineStr">
        <is>
          <t>BAL15D</t>
        </is>
      </c>
      <c r="D185" t="n">
        <v>45899</v>
      </c>
      <c r="E185" t="n">
        <v>100899</v>
      </c>
    </row>
    <row r="186">
      <c r="A186" t="inlineStr">
        <is>
          <t>TANGERANG唐格朗</t>
        </is>
      </c>
      <c r="B186" t="inlineStr">
        <is>
          <t>JAYA</t>
        </is>
      </c>
      <c r="C186" t="inlineStr">
        <is>
          <t>SEPATAN</t>
        </is>
      </c>
      <c r="D186" t="n">
        <v>57485</v>
      </c>
      <c r="E186" t="n">
        <v>126768</v>
      </c>
    </row>
    <row r="187">
      <c r="A187" t="inlineStr">
        <is>
          <t>TANGERANG唐格朗</t>
        </is>
      </c>
      <c r="B187" t="inlineStr">
        <is>
          <t>JAYA</t>
        </is>
      </c>
      <c r="C187" t="inlineStr">
        <is>
          <t>TGR05D</t>
        </is>
      </c>
      <c r="D187" t="n">
        <v>55835</v>
      </c>
      <c r="E187" t="n">
        <v>136683</v>
      </c>
    </row>
    <row r="188">
      <c r="A188" t="inlineStr">
        <is>
          <t>TANGERANG唐格朗</t>
        </is>
      </c>
      <c r="B188" t="inlineStr">
        <is>
          <t>JAYA</t>
        </is>
      </c>
      <c r="C188" t="inlineStr">
        <is>
          <t>PIK_2_RIVERSIDE</t>
        </is>
      </c>
      <c r="D188" t="n">
        <v>18594</v>
      </c>
      <c r="E188" t="n">
        <v>49422</v>
      </c>
    </row>
    <row r="189">
      <c r="A189" t="inlineStr">
        <is>
          <t>TANGERANG唐格朗</t>
        </is>
      </c>
      <c r="B189" t="inlineStr">
        <is>
          <t>JAYA</t>
        </is>
      </c>
      <c r="C189" t="inlineStr">
        <is>
          <t>PERIUK</t>
        </is>
      </c>
      <c r="D189" t="n">
        <v>41900</v>
      </c>
      <c r="E189" t="n">
        <v>107406</v>
      </c>
    </row>
    <row r="190">
      <c r="A190" t="inlineStr">
        <is>
          <t>TANGERANG唐格朗</t>
        </is>
      </c>
      <c r="B190" t="inlineStr">
        <is>
          <t>-</t>
        </is>
      </c>
      <c r="C190" t="inlineStr">
        <is>
          <t>TERITI_KUTABUMI</t>
        </is>
      </c>
      <c r="D190" t="n">
        <v>0</v>
      </c>
      <c r="E190" t="n">
        <v>0</v>
      </c>
    </row>
    <row r="191">
      <c r="A191" t="inlineStr">
        <is>
          <t>TANGERANG唐格朗</t>
        </is>
      </c>
      <c r="B191" t="inlineStr">
        <is>
          <t>JUMADI</t>
        </is>
      </c>
      <c r="C191" t="inlineStr">
        <is>
          <t>CANGKUDU</t>
        </is>
      </c>
      <c r="D191" t="n">
        <v>62782</v>
      </c>
      <c r="E191" t="n">
        <v>171789</v>
      </c>
    </row>
    <row r="192">
      <c r="A192" t="inlineStr">
        <is>
          <t>TANGERANG唐格朗</t>
        </is>
      </c>
      <c r="B192" t="inlineStr">
        <is>
          <t>JUMADI</t>
        </is>
      </c>
      <c r="C192" t="inlineStr">
        <is>
          <t>CISOKA</t>
        </is>
      </c>
      <c r="D192" t="n">
        <v>93268</v>
      </c>
      <c r="E192" t="n">
        <v>225243</v>
      </c>
    </row>
    <row r="193">
      <c r="A193" t="inlineStr">
        <is>
          <t>TANGERANG唐格朗</t>
        </is>
      </c>
      <c r="B193" t="inlineStr">
        <is>
          <t>JUMADI</t>
        </is>
      </c>
      <c r="C193" t="inlineStr">
        <is>
          <t>CIKUPA_RAYA</t>
        </is>
      </c>
      <c r="D193" t="n">
        <v>22142</v>
      </c>
      <c r="E193" t="n">
        <v>90153</v>
      </c>
    </row>
    <row r="194">
      <c r="A194" t="inlineStr">
        <is>
          <t>TANGERANG唐格朗</t>
        </is>
      </c>
      <c r="B194" t="inlineStr">
        <is>
          <t>JUMADI</t>
        </is>
      </c>
      <c r="C194" t="inlineStr">
        <is>
          <t>KATOMAS_RAYA</t>
        </is>
      </c>
      <c r="D194" t="n">
        <v>42297</v>
      </c>
      <c r="E194" t="n">
        <v>88788</v>
      </c>
    </row>
    <row r="195">
      <c r="A195" t="inlineStr">
        <is>
          <t>TANGERANG唐格朗</t>
        </is>
      </c>
      <c r="B195" t="inlineStr">
        <is>
          <t>JUMADI</t>
        </is>
      </c>
      <c r="C195" t="inlineStr">
        <is>
          <t>KIBIN_RAYA</t>
        </is>
      </c>
      <c r="D195" t="n">
        <v>47157</v>
      </c>
      <c r="E195" t="n">
        <v>102732</v>
      </c>
    </row>
    <row r="196">
      <c r="A196" t="inlineStr">
        <is>
          <t>TANGERANG唐格朗</t>
        </is>
      </c>
      <c r="B196" t="inlineStr">
        <is>
          <t>JUMADI</t>
        </is>
      </c>
      <c r="C196" t="inlineStr">
        <is>
          <t>CIKANDE_RAYA</t>
        </is>
      </c>
      <c r="D196" t="n">
        <v>0</v>
      </c>
      <c r="E196" t="n">
        <v>21</v>
      </c>
    </row>
    <row r="197">
      <c r="A197" t="inlineStr">
        <is>
          <t>TANGERANG唐格朗</t>
        </is>
      </c>
      <c r="B197" t="inlineStr">
        <is>
          <t>JUMADI</t>
        </is>
      </c>
      <c r="C197" t="inlineStr">
        <is>
          <t>HARENDONG</t>
        </is>
      </c>
      <c r="D197" t="n">
        <v>3</v>
      </c>
      <c r="E197" t="n">
        <v>0</v>
      </c>
    </row>
    <row r="198">
      <c r="A198" t="inlineStr">
        <is>
          <t>TANGERANG唐格朗</t>
        </is>
      </c>
      <c r="B198" t="inlineStr">
        <is>
          <t>JUMADI</t>
        </is>
      </c>
      <c r="C198" t="inlineStr">
        <is>
          <t>JAMBE_RAYA</t>
        </is>
      </c>
      <c r="D198" t="n">
        <v>21991</v>
      </c>
      <c r="E198" t="n">
        <v>42408</v>
      </c>
    </row>
    <row r="199">
      <c r="A199" t="inlineStr">
        <is>
          <t>TANGERANG唐格朗</t>
        </is>
      </c>
      <c r="B199" t="inlineStr">
        <is>
          <t>JUMADI</t>
        </is>
      </c>
      <c r="C199" t="inlineStr">
        <is>
          <t>DP_PETIR</t>
        </is>
      </c>
      <c r="D199" t="n">
        <v>11</v>
      </c>
      <c r="E199" t="n">
        <v>12</v>
      </c>
    </row>
    <row r="200">
      <c r="A200" t="inlineStr">
        <is>
          <t>TANGERANG唐格朗</t>
        </is>
      </c>
      <c r="B200" t="inlineStr">
        <is>
          <t>JUMADI</t>
        </is>
      </c>
      <c r="C200" t="inlineStr">
        <is>
          <t>KRAGILAN</t>
        </is>
      </c>
      <c r="D200" t="n">
        <v>29494</v>
      </c>
      <c r="E200" t="n">
        <v>66045</v>
      </c>
    </row>
    <row r="201">
      <c r="A201" t="inlineStr">
        <is>
          <t>TANGERANG唐格朗</t>
        </is>
      </c>
      <c r="B201" t="inlineStr">
        <is>
          <t>JUMADI</t>
        </is>
      </c>
      <c r="C201" t="inlineStr">
        <is>
          <t>DUKUH_RAYA</t>
        </is>
      </c>
      <c r="D201" t="n">
        <v>33604</v>
      </c>
      <c r="E201" t="n">
        <v>72120</v>
      </c>
    </row>
    <row r="202">
      <c r="A202" t="inlineStr">
        <is>
          <t>TANGERANG唐格朗</t>
        </is>
      </c>
      <c r="B202" t="inlineStr">
        <is>
          <t>JUMADI</t>
        </is>
      </c>
      <c r="C202" t="inlineStr">
        <is>
          <t>TALAGA_PASGAD</t>
        </is>
      </c>
      <c r="D202" t="n">
        <v>36091</v>
      </c>
      <c r="E202" t="n">
        <v>69549</v>
      </c>
    </row>
    <row r="203">
      <c r="A203" t="inlineStr">
        <is>
          <t>TANGERANG唐格朗</t>
        </is>
      </c>
      <c r="B203" t="inlineStr">
        <is>
          <t>JUMADI</t>
        </is>
      </c>
      <c r="C203" t="inlineStr">
        <is>
          <t>PANONGAN_RAYA</t>
        </is>
      </c>
      <c r="D203" t="n">
        <v>70427</v>
      </c>
      <c r="E203" t="n">
        <v>159684</v>
      </c>
    </row>
    <row r="204">
      <c r="A204" t="inlineStr">
        <is>
          <t>TANGERANG唐格朗</t>
        </is>
      </c>
      <c r="B204" t="inlineStr">
        <is>
          <t>JUMADI</t>
        </is>
      </c>
      <c r="C204" t="inlineStr">
        <is>
          <t>TUNJUNG_TEJA</t>
        </is>
      </c>
      <c r="D204" t="n">
        <v>6</v>
      </c>
      <c r="E204" t="n">
        <v>3</v>
      </c>
    </row>
    <row r="205">
      <c r="A205" t="inlineStr">
        <is>
          <t>TANGERANG唐格朗</t>
        </is>
      </c>
      <c r="B205" t="inlineStr">
        <is>
          <t>JUMADI</t>
        </is>
      </c>
      <c r="C205" t="inlineStr">
        <is>
          <t>JAYANTI</t>
        </is>
      </c>
      <c r="D205" t="n">
        <v>37579</v>
      </c>
      <c r="E205" t="n">
        <v>76557</v>
      </c>
    </row>
    <row r="206">
      <c r="A206" t="inlineStr">
        <is>
          <t>TANGERANG唐格朗</t>
        </is>
      </c>
      <c r="B206" t="inlineStr">
        <is>
          <t>JUMADI</t>
        </is>
      </c>
      <c r="C206" t="inlineStr">
        <is>
          <t>MATAGARA</t>
        </is>
      </c>
      <c r="D206" t="n">
        <v>28705</v>
      </c>
      <c r="E206" t="n">
        <v>60486</v>
      </c>
    </row>
    <row r="207">
      <c r="A207" t="inlineStr">
        <is>
          <t>TANGERANG唐格朗</t>
        </is>
      </c>
      <c r="B207" t="inlineStr">
        <is>
          <t>MOEL</t>
        </is>
      </c>
      <c r="C207" t="inlineStr">
        <is>
          <t>TANAH_TINGAL</t>
        </is>
      </c>
      <c r="D207" t="n">
        <v>46083</v>
      </c>
      <c r="E207" t="n">
        <v>93786</v>
      </c>
    </row>
    <row r="208">
      <c r="A208" t="inlineStr">
        <is>
          <t>TANGERANG唐格朗</t>
        </is>
      </c>
      <c r="B208" t="inlineStr">
        <is>
          <t>MOEL</t>
        </is>
      </c>
      <c r="C208" t="inlineStr">
        <is>
          <t>ALAM_SEGAR</t>
        </is>
      </c>
      <c r="D208" t="n">
        <v>52733</v>
      </c>
      <c r="E208" t="n">
        <v>108591</v>
      </c>
    </row>
    <row r="209">
      <c r="A209" t="inlineStr">
        <is>
          <t>TANGERANG唐格朗</t>
        </is>
      </c>
      <c r="B209" t="inlineStr">
        <is>
          <t>MOEL</t>
        </is>
      </c>
      <c r="C209" t="inlineStr">
        <is>
          <t>CIPUTAT_TIMUR</t>
        </is>
      </c>
      <c r="D209" t="n">
        <v>59445</v>
      </c>
      <c r="E209" t="n">
        <v>122616</v>
      </c>
    </row>
    <row r="210">
      <c r="A210" t="inlineStr">
        <is>
          <t>TANGERANG唐格朗</t>
        </is>
      </c>
      <c r="B210" t="inlineStr">
        <is>
          <t>MOEL</t>
        </is>
      </c>
      <c r="C210" t="inlineStr">
        <is>
          <t>GAPLEK</t>
        </is>
      </c>
      <c r="D210" t="n">
        <v>33146</v>
      </c>
      <c r="E210" t="n">
        <v>66468</v>
      </c>
    </row>
    <row r="211">
      <c r="A211" t="inlineStr">
        <is>
          <t>TANGERANG唐格朗</t>
        </is>
      </c>
      <c r="B211" t="inlineStr">
        <is>
          <t>MOEL</t>
        </is>
      </c>
      <c r="C211" t="inlineStr">
        <is>
          <t>DIAN_MANSION</t>
        </is>
      </c>
      <c r="D211" t="n">
        <v>19375</v>
      </c>
      <c r="E211" t="n">
        <v>84819</v>
      </c>
    </row>
    <row r="212">
      <c r="A212" t="inlineStr">
        <is>
          <t>TANGERANG唐格朗</t>
        </is>
      </c>
      <c r="B212" t="inlineStr">
        <is>
          <t>MOEL</t>
        </is>
      </c>
      <c r="C212" t="inlineStr">
        <is>
          <t>LARANGAN_2</t>
        </is>
      </c>
      <c r="D212" t="n">
        <v>42920</v>
      </c>
      <c r="E212" t="n">
        <v>98313</v>
      </c>
    </row>
    <row r="213">
      <c r="A213" t="inlineStr">
        <is>
          <t>TANGERANG唐格朗</t>
        </is>
      </c>
      <c r="B213" t="inlineStr">
        <is>
          <t>MOEL</t>
        </is>
      </c>
      <c r="C213" t="inlineStr">
        <is>
          <t>RADEN_SALEH</t>
        </is>
      </c>
      <c r="D213" t="n">
        <v>41038</v>
      </c>
      <c r="E213" t="n">
        <v>103848</v>
      </c>
    </row>
    <row r="214">
      <c r="A214" t="inlineStr">
        <is>
          <t>TANGERANG唐格朗</t>
        </is>
      </c>
      <c r="B214" t="inlineStr">
        <is>
          <t>MOEL</t>
        </is>
      </c>
      <c r="C214" t="inlineStr">
        <is>
          <t>SERUA_INDAH_CIPUTAT</t>
        </is>
      </c>
      <c r="D214" t="n">
        <v>27197</v>
      </c>
      <c r="E214" t="n">
        <v>55614</v>
      </c>
    </row>
    <row r="215">
      <c r="A215" t="inlineStr">
        <is>
          <t>TANGERANG唐格朗</t>
        </is>
      </c>
      <c r="B215" t="inlineStr">
        <is>
          <t>MOEL</t>
        </is>
      </c>
      <c r="C215" t="inlineStr">
        <is>
          <t>PONDOK_BETUNG</t>
        </is>
      </c>
      <c r="D215" t="n">
        <v>46919</v>
      </c>
      <c r="E215" t="n">
        <v>108390</v>
      </c>
    </row>
    <row r="216">
      <c r="A216" t="inlineStr">
        <is>
          <t>TANGERANG唐格朗</t>
        </is>
      </c>
      <c r="B216" t="inlineStr">
        <is>
          <t>RAHMAN</t>
        </is>
      </c>
      <c r="C216" t="inlineStr">
        <is>
          <t>CURUG_RAYA</t>
        </is>
      </c>
      <c r="D216" t="n">
        <v>0</v>
      </c>
      <c r="E216" t="n">
        <v>0</v>
      </c>
    </row>
    <row r="217">
      <c r="A217" t="inlineStr">
        <is>
          <t>TANGERANG唐格朗</t>
        </is>
      </c>
      <c r="B217" t="inlineStr">
        <is>
          <t>RAHMAN</t>
        </is>
      </c>
      <c r="C217" t="inlineStr">
        <is>
          <t>GRAHA_SUTERA</t>
        </is>
      </c>
      <c r="D217" t="n">
        <v>54954</v>
      </c>
      <c r="E217" t="n">
        <v>109509</v>
      </c>
    </row>
    <row r="218">
      <c r="A218" t="inlineStr">
        <is>
          <t>TANGERANG唐格朗</t>
        </is>
      </c>
      <c r="B218" t="inlineStr">
        <is>
          <t>RAHMAN</t>
        </is>
      </c>
      <c r="C218" t="inlineStr">
        <is>
          <t>GADING_KELAPA_DUA</t>
        </is>
      </c>
      <c r="D218" t="n">
        <v>0</v>
      </c>
      <c r="E218" t="n">
        <v>0</v>
      </c>
    </row>
    <row r="219">
      <c r="A219" t="inlineStr">
        <is>
          <t>TANGERANG唐格朗</t>
        </is>
      </c>
      <c r="B219" t="inlineStr">
        <is>
          <t>RAHMAN</t>
        </is>
      </c>
      <c r="C219" t="inlineStr">
        <is>
          <t>EDISON</t>
        </is>
      </c>
      <c r="D219" t="n">
        <v>50159</v>
      </c>
      <c r="E219" t="n">
        <v>129489</v>
      </c>
    </row>
    <row r="220">
      <c r="A220" t="inlineStr">
        <is>
          <t>TANGERANG唐格朗</t>
        </is>
      </c>
      <c r="B220" t="inlineStr">
        <is>
          <t>RAHMAN</t>
        </is>
      </c>
      <c r="C220" t="inlineStr">
        <is>
          <t>EAST_FORESTA</t>
        </is>
      </c>
      <c r="D220" t="n">
        <v>45798</v>
      </c>
      <c r="E220" t="n">
        <v>97998</v>
      </c>
    </row>
    <row r="221">
      <c r="A221" t="inlineStr">
        <is>
          <t>TANGERANG唐格朗</t>
        </is>
      </c>
      <c r="B221" t="inlineStr">
        <is>
          <t>RAHMAN</t>
        </is>
      </c>
      <c r="C221" t="inlineStr">
        <is>
          <t>PRIMA_JAYA</t>
        </is>
      </c>
      <c r="D221" t="n">
        <v>37869</v>
      </c>
      <c r="E221" t="n">
        <v>79791</v>
      </c>
    </row>
    <row r="222">
      <c r="A222" t="inlineStr">
        <is>
          <t>TANGERANG唐格朗</t>
        </is>
      </c>
      <c r="B222" t="inlineStr">
        <is>
          <t>RAHMAN</t>
        </is>
      </c>
      <c r="C222" t="inlineStr">
        <is>
          <t>KADU_JAYA</t>
        </is>
      </c>
      <c r="D222" t="n">
        <v>0</v>
      </c>
      <c r="E222" t="n">
        <v>0</v>
      </c>
    </row>
    <row r="223">
      <c r="A223" t="inlineStr">
        <is>
          <t>TANGERANG唐格朗</t>
        </is>
      </c>
      <c r="B223" t="inlineStr">
        <is>
          <t>RAHMAN</t>
        </is>
      </c>
      <c r="C223" t="inlineStr">
        <is>
          <t>TUGU_LEGOK</t>
        </is>
      </c>
      <c r="D223" t="n">
        <v>0</v>
      </c>
      <c r="E223" t="n">
        <v>0</v>
      </c>
    </row>
    <row r="224">
      <c r="A224" t="inlineStr">
        <is>
          <t>TANGERANG唐格朗</t>
        </is>
      </c>
      <c r="B224" t="inlineStr">
        <is>
          <t>RAHMAN</t>
        </is>
      </c>
      <c r="C224" t="inlineStr">
        <is>
          <t>GADING_CARTENZ</t>
        </is>
      </c>
      <c r="D224" t="n">
        <v>0</v>
      </c>
      <c r="E224" t="n">
        <v>0</v>
      </c>
    </row>
    <row r="225">
      <c r="A225" t="inlineStr">
        <is>
          <t>TANGERANG唐格朗</t>
        </is>
      </c>
      <c r="B225" t="inlineStr">
        <is>
          <t>-</t>
        </is>
      </c>
      <c r="C225" t="inlineStr">
        <is>
          <t>SP_ALAM_SUTERA</t>
        </is>
      </c>
      <c r="D225" t="n">
        <v>0</v>
      </c>
      <c r="E225" t="n">
        <v>0</v>
      </c>
    </row>
    <row r="226">
      <c r="A226" t="inlineStr">
        <is>
          <t>BEKASI勿加西</t>
        </is>
      </c>
      <c r="B226" t="inlineStr">
        <is>
          <t>ANDREW</t>
        </is>
      </c>
      <c r="C226" t="inlineStr">
        <is>
          <t>BEKASI</t>
        </is>
      </c>
      <c r="D226" t="n">
        <v>0</v>
      </c>
      <c r="E226" t="n">
        <v>0</v>
      </c>
    </row>
    <row r="227">
      <c r="A227" t="inlineStr">
        <is>
          <t>BEKASI勿加西</t>
        </is>
      </c>
      <c r="B227" t="inlineStr">
        <is>
          <t>SUTRISNA</t>
        </is>
      </c>
      <c r="C227" t="inlineStr">
        <is>
          <t>DC_BEKASI_UTARA_01</t>
        </is>
      </c>
      <c r="D227" t="n">
        <v>33141</v>
      </c>
      <c r="E227" t="n">
        <v>70179</v>
      </c>
    </row>
    <row r="228">
      <c r="A228" t="inlineStr">
        <is>
          <t>BEKASI勿加西</t>
        </is>
      </c>
      <c r="B228" t="inlineStr">
        <is>
          <t>SUTRISNA</t>
        </is>
      </c>
      <c r="C228" t="inlineStr">
        <is>
          <t>KALIABANG_TENGAH_02</t>
        </is>
      </c>
      <c r="D228" t="n">
        <v>37292</v>
      </c>
      <c r="E228" t="n">
        <v>76818</v>
      </c>
    </row>
    <row r="229">
      <c r="A229" t="inlineStr">
        <is>
          <t>BEKASI勿加西</t>
        </is>
      </c>
      <c r="B229" t="inlineStr">
        <is>
          <t>SUTRISNA</t>
        </is>
      </c>
      <c r="C229" t="inlineStr">
        <is>
          <t>HARAPAN_BARU</t>
        </is>
      </c>
      <c r="D229" t="n">
        <v>0</v>
      </c>
      <c r="E229" t="n">
        <v>0</v>
      </c>
    </row>
    <row r="230">
      <c r="A230" t="inlineStr">
        <is>
          <t>BEKASI勿加西</t>
        </is>
      </c>
      <c r="B230" t="inlineStr">
        <is>
          <t>ANDREW</t>
        </is>
      </c>
      <c r="C230" t="inlineStr">
        <is>
          <t>JATI_SAMPURNA</t>
        </is>
      </c>
      <c r="D230" t="n">
        <v>63845</v>
      </c>
      <c r="E230" t="n">
        <v>131571</v>
      </c>
    </row>
    <row r="231">
      <c r="A231" t="inlineStr">
        <is>
          <t>BEKASI勿加西</t>
        </is>
      </c>
      <c r="B231" t="inlineStr">
        <is>
          <t>FIRMAN ARIANTO</t>
        </is>
      </c>
      <c r="C231" t="inlineStr">
        <is>
          <t>PONDOK_GEDE_01</t>
        </is>
      </c>
      <c r="D231" t="n">
        <v>40470</v>
      </c>
      <c r="E231" t="n">
        <v>89016</v>
      </c>
    </row>
    <row r="232">
      <c r="A232" t="inlineStr">
        <is>
          <t>BEKASI勿加西</t>
        </is>
      </c>
      <c r="B232" t="inlineStr">
        <is>
          <t>FIRMAN ARIANTO</t>
        </is>
      </c>
      <c r="C232" t="inlineStr">
        <is>
          <t>JATIBENING_01</t>
        </is>
      </c>
      <c r="D232" t="n">
        <v>25607</v>
      </c>
      <c r="E232" t="n">
        <v>54720</v>
      </c>
    </row>
    <row r="233">
      <c r="A233" t="inlineStr">
        <is>
          <t>BEKASI勿加西</t>
        </is>
      </c>
      <c r="B233" t="inlineStr">
        <is>
          <t>FIRMAN ARIANTO</t>
        </is>
      </c>
      <c r="C233" t="inlineStr">
        <is>
          <t>JATIBENING_02</t>
        </is>
      </c>
      <c r="D233" t="n">
        <v>0</v>
      </c>
      <c r="E233" t="n">
        <v>0</v>
      </c>
    </row>
    <row r="234">
      <c r="A234" t="inlineStr">
        <is>
          <t>BEKASI勿加西</t>
        </is>
      </c>
      <c r="B234" t="inlineStr">
        <is>
          <t>FIRMAN ARIANTO</t>
        </is>
      </c>
      <c r="C234" t="inlineStr">
        <is>
          <t>BEKASI_BARAT_01</t>
        </is>
      </c>
      <c r="D234" t="n">
        <v>38457</v>
      </c>
      <c r="E234" t="n">
        <v>85875</v>
      </c>
    </row>
    <row r="235">
      <c r="A235" t="inlineStr">
        <is>
          <t>BEKASI勿加西</t>
        </is>
      </c>
      <c r="B235" t="inlineStr">
        <is>
          <t>FIRMAN ARIANTO</t>
        </is>
      </c>
      <c r="C235" t="inlineStr">
        <is>
          <t>BINTARA_JAYA_01</t>
        </is>
      </c>
      <c r="D235" t="n">
        <v>21577</v>
      </c>
      <c r="E235" t="n">
        <v>44325</v>
      </c>
    </row>
    <row r="236">
      <c r="A236" t="inlineStr">
        <is>
          <t>BEKASI勿加西</t>
        </is>
      </c>
      <c r="B236" t="inlineStr">
        <is>
          <t>ADIT</t>
        </is>
      </c>
      <c r="C236" t="inlineStr">
        <is>
          <t>BANTAR_GEBANG</t>
        </is>
      </c>
      <c r="D236" t="n">
        <v>43857</v>
      </c>
      <c r="E236" t="n">
        <v>93003</v>
      </c>
    </row>
    <row r="237">
      <c r="A237" t="inlineStr">
        <is>
          <t>BEKASI勿加西</t>
        </is>
      </c>
      <c r="B237" t="inlineStr">
        <is>
          <t>ADIT</t>
        </is>
      </c>
      <c r="C237" t="inlineStr">
        <is>
          <t>MANGUNJAYA_01</t>
        </is>
      </c>
      <c r="D237" t="n">
        <v>40858</v>
      </c>
      <c r="E237" t="n">
        <v>84651</v>
      </c>
    </row>
    <row r="238">
      <c r="A238" t="inlineStr">
        <is>
          <t>BEKASI勿加西</t>
        </is>
      </c>
      <c r="B238" t="inlineStr">
        <is>
          <t>ADIT</t>
        </is>
      </c>
      <c r="C238" t="inlineStr">
        <is>
          <t>TAMBUN_SELATAN_01</t>
        </is>
      </c>
      <c r="D238" t="n">
        <v>0</v>
      </c>
      <c r="E238" t="n">
        <v>0</v>
      </c>
    </row>
    <row r="239">
      <c r="A239" t="inlineStr">
        <is>
          <t>BEKASI勿加西</t>
        </is>
      </c>
      <c r="B239" t="inlineStr">
        <is>
          <t>DENDEN</t>
        </is>
      </c>
      <c r="C239" t="inlineStr">
        <is>
          <t>DC_CIBITUNG_01</t>
        </is>
      </c>
      <c r="D239" t="n">
        <v>69665</v>
      </c>
      <c r="E239" t="n">
        <v>143730</v>
      </c>
    </row>
    <row r="240">
      <c r="A240" t="inlineStr">
        <is>
          <t>BEKASI勿加西</t>
        </is>
      </c>
      <c r="B240" t="inlineStr">
        <is>
          <t>DENDEN</t>
        </is>
      </c>
      <c r="C240" t="inlineStr">
        <is>
          <t>CIBUNTU_01</t>
        </is>
      </c>
      <c r="D240" t="n">
        <v>5</v>
      </c>
      <c r="E240" t="n">
        <v>0</v>
      </c>
    </row>
    <row r="241">
      <c r="A241" t="inlineStr">
        <is>
          <t>BEKASI勿加西</t>
        </is>
      </c>
      <c r="B241" t="inlineStr">
        <is>
          <t>DENDEN</t>
        </is>
      </c>
      <c r="C241" t="inlineStr">
        <is>
          <t>DP_MUKTIWARI_01</t>
        </is>
      </c>
      <c r="D241" t="n">
        <v>37810</v>
      </c>
      <c r="E241" t="n">
        <v>82767</v>
      </c>
    </row>
    <row r="242">
      <c r="A242" t="inlineStr">
        <is>
          <t>BEKASI勿加西</t>
        </is>
      </c>
      <c r="B242" t="inlineStr">
        <is>
          <t>SUTRISNA</t>
        </is>
      </c>
      <c r="C242" t="inlineStr">
        <is>
          <t>HARAPAN_INDAH</t>
        </is>
      </c>
      <c r="D242" t="n">
        <v>0</v>
      </c>
      <c r="E242" t="n">
        <v>0</v>
      </c>
    </row>
    <row r="243">
      <c r="A243" t="inlineStr">
        <is>
          <t>BEKASI勿加西</t>
        </is>
      </c>
      <c r="B243" t="inlineStr">
        <is>
          <t>DENDEN</t>
        </is>
      </c>
      <c r="C243" t="inlineStr">
        <is>
          <t>TAMBUN_UTARA</t>
        </is>
      </c>
      <c r="D243" t="n">
        <v>30318</v>
      </c>
      <c r="E243" t="n">
        <v>64824</v>
      </c>
    </row>
    <row r="244">
      <c r="A244" t="inlineStr">
        <is>
          <t>BEKASI勿加西</t>
        </is>
      </c>
      <c r="B244" t="inlineStr">
        <is>
          <t>ABDUL MALIK</t>
        </is>
      </c>
      <c r="C244" t="inlineStr">
        <is>
          <t>DP_BABELAN_KOTA_01</t>
        </is>
      </c>
      <c r="D244" t="n">
        <v>53815</v>
      </c>
      <c r="E244" t="n">
        <v>121860</v>
      </c>
    </row>
    <row r="245">
      <c r="A245" t="inlineStr">
        <is>
          <t>BEKASI勿加西</t>
        </is>
      </c>
      <c r="B245" t="inlineStr">
        <is>
          <t>ABDUL MALIK</t>
        </is>
      </c>
      <c r="C245" t="inlineStr">
        <is>
          <t>BABELAN</t>
        </is>
      </c>
      <c r="D245" t="n">
        <v>0</v>
      </c>
      <c r="E245" t="n">
        <v>0</v>
      </c>
    </row>
    <row r="246">
      <c r="A246" t="inlineStr">
        <is>
          <t>BEKASI勿加西</t>
        </is>
      </c>
      <c r="B246" t="inlineStr">
        <is>
          <t>ADIT</t>
        </is>
      </c>
      <c r="C246" t="inlineStr">
        <is>
          <t>DC_TAMBUN</t>
        </is>
      </c>
      <c r="D246" t="n">
        <v>83243</v>
      </c>
      <c r="E246" t="n">
        <v>167967</v>
      </c>
    </row>
    <row r="247">
      <c r="A247" t="inlineStr">
        <is>
          <t>BEKASI勿加西</t>
        </is>
      </c>
      <c r="B247" t="inlineStr">
        <is>
          <t>ANDREW</t>
        </is>
      </c>
      <c r="C247" t="inlineStr">
        <is>
          <t>DC_JATIASIH</t>
        </is>
      </c>
      <c r="D247" t="n">
        <v>66281</v>
      </c>
      <c r="E247" t="n">
        <v>137424</v>
      </c>
    </row>
    <row r="248">
      <c r="A248" t="inlineStr">
        <is>
          <t>BEKASI勿加西</t>
        </is>
      </c>
      <c r="B248" t="inlineStr">
        <is>
          <t>ADIT</t>
        </is>
      </c>
      <c r="C248" t="inlineStr">
        <is>
          <t>DC_MUSTIKA_JAYA</t>
        </is>
      </c>
      <c r="D248" t="n">
        <v>71659</v>
      </c>
      <c r="E248" t="n">
        <v>148758</v>
      </c>
    </row>
    <row r="249">
      <c r="A249" t="inlineStr">
        <is>
          <t>BEKASI勿加西</t>
        </is>
      </c>
      <c r="B249" t="inlineStr">
        <is>
          <t>ANDREW</t>
        </is>
      </c>
      <c r="C249" t="inlineStr">
        <is>
          <t>DC_PONDOK_MELATI</t>
        </is>
      </c>
      <c r="D249" t="n">
        <v>34583</v>
      </c>
      <c r="E249" t="n">
        <v>72177</v>
      </c>
    </row>
    <row r="250">
      <c r="A250" t="inlineStr">
        <is>
          <t>BEKASI勿加西</t>
        </is>
      </c>
      <c r="B250" t="inlineStr">
        <is>
          <t>ADIT</t>
        </is>
      </c>
      <c r="C250" t="inlineStr">
        <is>
          <t>DC_BEKASI_TIMUR</t>
        </is>
      </c>
      <c r="D250" t="n">
        <v>54206</v>
      </c>
      <c r="E250" t="n">
        <v>109341</v>
      </c>
    </row>
    <row r="251">
      <c r="A251" t="inlineStr">
        <is>
          <t>BEKASI勿加西</t>
        </is>
      </c>
      <c r="B251" t="inlineStr">
        <is>
          <t>SUTRISNA</t>
        </is>
      </c>
      <c r="C251" t="inlineStr">
        <is>
          <t>DC_MEDAN_SATRIA</t>
        </is>
      </c>
      <c r="D251" t="n">
        <v>42464</v>
      </c>
      <c r="E251" t="n">
        <v>89052</v>
      </c>
    </row>
    <row r="252">
      <c r="A252" t="inlineStr">
        <is>
          <t>BEKASI勿加西</t>
        </is>
      </c>
      <c r="B252" t="inlineStr">
        <is>
          <t>ANDREW</t>
        </is>
      </c>
      <c r="C252" t="inlineStr">
        <is>
          <t>DC_BEKASI_SELATAN</t>
        </is>
      </c>
      <c r="D252" t="n">
        <v>55523</v>
      </c>
      <c r="E252" t="n">
        <v>118917</v>
      </c>
    </row>
    <row r="253">
      <c r="A253" t="inlineStr">
        <is>
          <t>BEKASI勿加西</t>
        </is>
      </c>
      <c r="B253" t="inlineStr">
        <is>
          <t>DENDEN</t>
        </is>
      </c>
      <c r="C253" t="inlineStr">
        <is>
          <t>TAMBUN_UTARA_02</t>
        </is>
      </c>
      <c r="D253" t="n">
        <v>48205</v>
      </c>
      <c r="E253" t="n">
        <v>99825</v>
      </c>
    </row>
    <row r="254">
      <c r="A254" t="inlineStr">
        <is>
          <t>BEKASI勿加西</t>
        </is>
      </c>
      <c r="B254" t="inlineStr">
        <is>
          <t>ABDUL MALIK</t>
        </is>
      </c>
      <c r="C254" t="inlineStr">
        <is>
          <t>TARUMAJAYA_02</t>
        </is>
      </c>
      <c r="D254" t="n">
        <v>65396</v>
      </c>
      <c r="E254" t="n">
        <v>168528</v>
      </c>
    </row>
    <row r="255">
      <c r="A255" t="inlineStr">
        <is>
          <t>BEKASI勿加西</t>
        </is>
      </c>
      <c r="B255" t="inlineStr">
        <is>
          <t>ABDUL MALIK</t>
        </is>
      </c>
      <c r="C255" t="inlineStr">
        <is>
          <t>BABELAN_02</t>
        </is>
      </c>
      <c r="D255" t="n">
        <v>57737</v>
      </c>
      <c r="E255" t="n">
        <v>129612</v>
      </c>
    </row>
    <row r="256">
      <c r="A256" t="inlineStr">
        <is>
          <t>BEKASI勿加西</t>
        </is>
      </c>
      <c r="B256" t="inlineStr">
        <is>
          <t>ADIT</t>
        </is>
      </c>
      <c r="C256" t="inlineStr">
        <is>
          <t>SETU_02</t>
        </is>
      </c>
      <c r="D256" t="n">
        <v>85271</v>
      </c>
      <c r="E256" t="n">
        <v>177453</v>
      </c>
    </row>
    <row r="257">
      <c r="A257" t="inlineStr">
        <is>
          <t>BEKASI勿加西</t>
        </is>
      </c>
      <c r="B257" t="inlineStr">
        <is>
          <t>ANDREW</t>
        </is>
      </c>
      <c r="C257" t="inlineStr">
        <is>
          <t>RAWALUMBU_02</t>
        </is>
      </c>
      <c r="D257" t="n">
        <v>52249</v>
      </c>
      <c r="E257" t="n">
        <v>106794</v>
      </c>
    </row>
    <row r="258">
      <c r="A258" t="inlineStr">
        <is>
          <t>BEKASI勿加西</t>
        </is>
      </c>
      <c r="B258" t="inlineStr">
        <is>
          <t>LUTHFI</t>
        </is>
      </c>
      <c r="C258" t="inlineStr">
        <is>
          <t>CIKARANG</t>
        </is>
      </c>
      <c r="D258" t="n">
        <v>45554</v>
      </c>
      <c r="E258" t="n">
        <v>97191</v>
      </c>
    </row>
    <row r="259">
      <c r="A259" t="inlineStr">
        <is>
          <t>BEKASI勿加西</t>
        </is>
      </c>
      <c r="B259" t="inlineStr">
        <is>
          <t>LUTHFI</t>
        </is>
      </c>
      <c r="C259" t="inlineStr">
        <is>
          <t>DELTA_MAS</t>
        </is>
      </c>
      <c r="D259" t="n">
        <v>58832</v>
      </c>
      <c r="E259" t="n">
        <v>118767</v>
      </c>
    </row>
    <row r="260">
      <c r="A260" t="inlineStr">
        <is>
          <t>BEKASI勿加西</t>
        </is>
      </c>
      <c r="B260" t="inlineStr">
        <is>
          <t>ABDUL MALIK</t>
        </is>
      </c>
      <c r="C260" t="inlineStr">
        <is>
          <t>SUKATANI</t>
        </is>
      </c>
      <c r="D260" t="n">
        <v>46640</v>
      </c>
      <c r="E260" t="n">
        <v>108354</v>
      </c>
    </row>
    <row r="261">
      <c r="A261" t="inlineStr">
        <is>
          <t>BEKASI勿加西</t>
        </is>
      </c>
      <c r="B261" t="inlineStr">
        <is>
          <t>ABDUL MALIK</t>
        </is>
      </c>
      <c r="C261" t="inlineStr">
        <is>
          <t>KEDUNG_WARINGIN</t>
        </is>
      </c>
      <c r="D261" t="n">
        <v>56206</v>
      </c>
      <c r="E261" t="n">
        <v>128847</v>
      </c>
    </row>
    <row r="262">
      <c r="A262" t="inlineStr">
        <is>
          <t>BEKASI勿加西</t>
        </is>
      </c>
      <c r="B262" t="inlineStr">
        <is>
          <t>DENDEN</t>
        </is>
      </c>
      <c r="C262" t="inlineStr">
        <is>
          <t>SERANG_BARU_01</t>
        </is>
      </c>
      <c r="D262" t="n">
        <v>70205</v>
      </c>
      <c r="E262" t="n">
        <v>146667</v>
      </c>
    </row>
    <row r="263">
      <c r="A263" t="inlineStr">
        <is>
          <t>BEKASI勿加西</t>
        </is>
      </c>
      <c r="B263" t="inlineStr">
        <is>
          <t>DENDEN</t>
        </is>
      </c>
      <c r="C263" t="inlineStr">
        <is>
          <t>CIBARUSAH_JAYA</t>
        </is>
      </c>
      <c r="D263" t="n">
        <v>12422</v>
      </c>
      <c r="E263" t="n">
        <v>29847</v>
      </c>
    </row>
    <row r="264">
      <c r="A264" t="inlineStr">
        <is>
          <t>BEKASI勿加西</t>
        </is>
      </c>
      <c r="B264" t="inlineStr">
        <is>
          <t>LUTHFI</t>
        </is>
      </c>
      <c r="C264" t="inlineStr">
        <is>
          <t>PASIR_GOMBONG</t>
        </is>
      </c>
      <c r="D264" t="n">
        <v>48345</v>
      </c>
      <c r="E264" t="n">
        <v>97845</v>
      </c>
    </row>
    <row r="265">
      <c r="A265" t="inlineStr">
        <is>
          <t>BEKASI勿加西</t>
        </is>
      </c>
      <c r="B265" t="inlineStr">
        <is>
          <t>SUTRISNA</t>
        </is>
      </c>
      <c r="C265" t="inlineStr">
        <is>
          <t>TELAGA_MURNI</t>
        </is>
      </c>
      <c r="D265" t="n">
        <v>0</v>
      </c>
      <c r="E265" t="n">
        <v>0</v>
      </c>
    </row>
    <row r="266">
      <c r="A266" t="inlineStr">
        <is>
          <t>BEKASI勿加西</t>
        </is>
      </c>
      <c r="B266" t="inlineStr">
        <is>
          <t>ABDUL MALIK</t>
        </is>
      </c>
      <c r="C266" t="inlineStr">
        <is>
          <t>KARANG_BAHAGIA</t>
        </is>
      </c>
      <c r="D266" t="n">
        <v>78370</v>
      </c>
      <c r="E266" t="n">
        <v>180876</v>
      </c>
    </row>
    <row r="267">
      <c r="A267" t="inlineStr">
        <is>
          <t>BEKASI勿加西</t>
        </is>
      </c>
      <c r="B267" t="inlineStr">
        <is>
          <t>LUTHFI</t>
        </is>
      </c>
      <c r="C267" t="inlineStr">
        <is>
          <t>DC_CIKARANG_SELATAN</t>
        </is>
      </c>
      <c r="D267" t="n">
        <v>65246</v>
      </c>
      <c r="E267" t="n">
        <v>130701</v>
      </c>
    </row>
    <row r="268">
      <c r="A268" t="inlineStr">
        <is>
          <t>BEKASI勿加西</t>
        </is>
      </c>
      <c r="B268" t="inlineStr">
        <is>
          <t>SUTRISNA</t>
        </is>
      </c>
      <c r="C268" t="inlineStr">
        <is>
          <t>DC_CIKARANG_BARAT</t>
        </is>
      </c>
      <c r="D268" t="n">
        <v>46737</v>
      </c>
      <c r="E268" t="n">
        <v>96090</v>
      </c>
    </row>
    <row r="269">
      <c r="A269" t="inlineStr">
        <is>
          <t>BEKASI勿加西</t>
        </is>
      </c>
      <c r="B269" t="inlineStr">
        <is>
          <t>LUTHFI</t>
        </is>
      </c>
      <c r="C269" t="inlineStr">
        <is>
          <t>DC_CIKARANG_UTARA</t>
        </is>
      </c>
      <c r="D269" t="n">
        <v>66440</v>
      </c>
      <c r="E269" t="n">
        <v>140385</v>
      </c>
    </row>
    <row r="270">
      <c r="A270" t="inlineStr">
        <is>
          <t>BEKASI勿加西</t>
        </is>
      </c>
      <c r="B270" t="inlineStr">
        <is>
          <t>DENDEN</t>
        </is>
      </c>
      <c r="C270" t="inlineStr">
        <is>
          <t>DC_CIBARUSAH</t>
        </is>
      </c>
      <c r="D270" t="n">
        <v>33062</v>
      </c>
      <c r="E270" t="n">
        <v>71313</v>
      </c>
    </row>
    <row r="271">
      <c r="A271" t="inlineStr">
        <is>
          <t>BEKASI勿加西</t>
        </is>
      </c>
      <c r="B271" t="inlineStr">
        <is>
          <t>LUTHFI</t>
        </is>
      </c>
      <c r="C271" t="inlineStr">
        <is>
          <t>DC_CIKARANG_PUSAT</t>
        </is>
      </c>
      <c r="D271" t="n">
        <v>50772</v>
      </c>
      <c r="E271" t="n">
        <v>106377</v>
      </c>
    </row>
    <row r="272">
      <c r="A272" t="inlineStr">
        <is>
          <t>BEKASI勿加西</t>
        </is>
      </c>
      <c r="B272" t="inlineStr">
        <is>
          <t>SUTRISNA</t>
        </is>
      </c>
      <c r="C272" t="inlineStr">
        <is>
          <t>JATI_WANGI</t>
        </is>
      </c>
      <c r="D272" t="n">
        <v>41660</v>
      </c>
      <c r="E272" t="n">
        <v>81408</v>
      </c>
    </row>
    <row r="273">
      <c r="A273" t="inlineStr">
        <is>
          <t>BEKASI勿加西</t>
        </is>
      </c>
      <c r="B273" t="inlineStr">
        <is>
          <t>ABDUL MALIK</t>
        </is>
      </c>
      <c r="C273" t="inlineStr">
        <is>
          <t>CABANG_BUNGIN</t>
        </is>
      </c>
      <c r="D273" t="n">
        <v>49754</v>
      </c>
      <c r="E273" t="n">
        <v>121797</v>
      </c>
    </row>
    <row r="274">
      <c r="A274" t="inlineStr">
        <is>
          <t>BOGOR茂物</t>
        </is>
      </c>
      <c r="B274" t="inlineStr">
        <is>
          <t>AHMAD TOFIK YULFIKAR</t>
        </is>
      </c>
      <c r="C274" t="inlineStr">
        <is>
          <t>CIB11A</t>
        </is>
      </c>
      <c r="D274" t="n">
        <v>36065</v>
      </c>
      <c r="E274" t="n">
        <v>82212</v>
      </c>
    </row>
    <row r="275">
      <c r="A275" t="inlineStr">
        <is>
          <t>BOGOR茂物</t>
        </is>
      </c>
      <c r="B275" t="inlineStr">
        <is>
          <t>AHMAD TOFIK YULFIKAR</t>
        </is>
      </c>
      <c r="C275" t="inlineStr">
        <is>
          <t>CIBATOK</t>
        </is>
      </c>
      <c r="D275" t="n">
        <v>24898</v>
      </c>
      <c r="E275" t="n">
        <v>57903</v>
      </c>
    </row>
    <row r="276">
      <c r="A276" t="inlineStr">
        <is>
          <t>BOGOR茂物</t>
        </is>
      </c>
      <c r="B276" t="inlineStr">
        <is>
          <t>AHMAD TOFIK YULFIKAR</t>
        </is>
      </c>
      <c r="C276" t="inlineStr">
        <is>
          <t>DC_CIGUDEG</t>
        </is>
      </c>
      <c r="D276" t="n">
        <v>50495</v>
      </c>
      <c r="E276" t="n">
        <v>113343</v>
      </c>
    </row>
    <row r="277">
      <c r="A277" t="inlineStr">
        <is>
          <t>BOGOR茂物</t>
        </is>
      </c>
      <c r="B277" t="inlineStr">
        <is>
          <t>AHMAD TOFIK YULFIKAR</t>
        </is>
      </c>
      <c r="C277" t="inlineStr">
        <is>
          <t>DC_DRAMAGA</t>
        </is>
      </c>
      <c r="D277" t="n">
        <v>53158</v>
      </c>
      <c r="E277" t="n">
        <v>119217</v>
      </c>
    </row>
    <row r="278">
      <c r="A278" t="inlineStr">
        <is>
          <t>BOGOR茂物</t>
        </is>
      </c>
      <c r="B278" t="inlineStr">
        <is>
          <t>AHMAD TOFIK YULFIKAR</t>
        </is>
      </c>
      <c r="C278" t="inlineStr">
        <is>
          <t>DC_JASINGA</t>
        </is>
      </c>
      <c r="D278" t="n">
        <v>66591</v>
      </c>
      <c r="E278" t="n">
        <v>131163</v>
      </c>
    </row>
    <row r="279">
      <c r="A279" t="inlineStr">
        <is>
          <t>BOGOR茂物</t>
        </is>
      </c>
      <c r="B279" t="inlineStr">
        <is>
          <t>AHMAD TOFIK YULFIKAR</t>
        </is>
      </c>
      <c r="C279" t="inlineStr">
        <is>
          <t>CIAMPEA</t>
        </is>
      </c>
      <c r="D279" t="n">
        <v>46863</v>
      </c>
      <c r="E279" t="n">
        <v>108612</v>
      </c>
    </row>
    <row r="280">
      <c r="A280" t="inlineStr">
        <is>
          <t>BOGOR茂物</t>
        </is>
      </c>
      <c r="B280" t="inlineStr">
        <is>
          <t>AHMAD TOFIK YULFIKAR</t>
        </is>
      </c>
      <c r="C280" t="inlineStr">
        <is>
          <t>DC_NANGGUNG</t>
        </is>
      </c>
      <c r="D280" t="n">
        <v>77881</v>
      </c>
      <c r="E280" t="n">
        <v>174885</v>
      </c>
    </row>
    <row r="281">
      <c r="A281" t="inlineStr">
        <is>
          <t>BOGOR茂物</t>
        </is>
      </c>
      <c r="B281" t="inlineStr">
        <is>
          <t>AHMAD TOFIK YULFIKAR</t>
        </is>
      </c>
      <c r="C281" t="inlineStr">
        <is>
          <t>DRAMAGA_2</t>
        </is>
      </c>
      <c r="D281" t="n">
        <v>40814</v>
      </c>
      <c r="E281" t="n">
        <v>91686</v>
      </c>
    </row>
    <row r="282">
      <c r="A282" t="inlineStr">
        <is>
          <t>BOGOR茂物</t>
        </is>
      </c>
      <c r="B282" t="inlineStr">
        <is>
          <t>AHMAD TOFIK YULFIKAR</t>
        </is>
      </c>
      <c r="C282" t="inlineStr">
        <is>
          <t>CIBATOK_RAYA</t>
        </is>
      </c>
      <c r="D282" t="n">
        <v>0</v>
      </c>
      <c r="E282" t="n">
        <v>0</v>
      </c>
    </row>
    <row r="283">
      <c r="A283" t="inlineStr">
        <is>
          <t>BOGOR茂物</t>
        </is>
      </c>
      <c r="B283" t="inlineStr">
        <is>
          <t>AHMAD TOFIK YULFIKAR</t>
        </is>
      </c>
      <c r="C283" t="inlineStr">
        <is>
          <t>LEUWILIANG1</t>
        </is>
      </c>
      <c r="D283" t="n">
        <v>10050</v>
      </c>
      <c r="E283" t="n">
        <v>24876</v>
      </c>
    </row>
    <row r="284">
      <c r="A284" t="inlineStr">
        <is>
          <t>BOGOR茂物</t>
        </is>
      </c>
      <c r="B284" t="inlineStr">
        <is>
          <t>AHMAD TOFIK YULFIKAR</t>
        </is>
      </c>
      <c r="C284" t="inlineStr">
        <is>
          <t>CP_PAMIJAHAN</t>
        </is>
      </c>
      <c r="D284" t="n">
        <v>0</v>
      </c>
      <c r="E284" t="n">
        <v>0</v>
      </c>
    </row>
    <row r="285">
      <c r="A285" t="inlineStr">
        <is>
          <t>BOGOR茂物</t>
        </is>
      </c>
      <c r="B285" t="inlineStr">
        <is>
          <t>AHMAD TOFIK YULFIKAR</t>
        </is>
      </c>
      <c r="C285" t="inlineStr">
        <is>
          <t>DRAMAGA_CANTIK</t>
        </is>
      </c>
      <c r="D285" t="n">
        <v>0</v>
      </c>
      <c r="E285" t="n">
        <v>0</v>
      </c>
    </row>
    <row r="286">
      <c r="A286" t="inlineStr">
        <is>
          <t>BOGOR茂物</t>
        </is>
      </c>
      <c r="B286" t="inlineStr">
        <is>
          <t>AHMAD TOFIK YULFIKAR</t>
        </is>
      </c>
      <c r="C286" t="inlineStr">
        <is>
          <t>LEUWISADENG</t>
        </is>
      </c>
      <c r="D286" t="n">
        <v>0</v>
      </c>
      <c r="E286" t="n">
        <v>0</v>
      </c>
    </row>
    <row r="287">
      <c r="A287" t="inlineStr">
        <is>
          <t>BOGOR茂物</t>
        </is>
      </c>
      <c r="B287" t="inlineStr">
        <is>
          <t>AHMAD TOFIK YULFIKAR</t>
        </is>
      </c>
      <c r="C287" t="inlineStr">
        <is>
          <t>TENJOLAYA</t>
        </is>
      </c>
      <c r="D287" t="n">
        <v>2</v>
      </c>
      <c r="E287" t="n">
        <v>6</v>
      </c>
    </row>
    <row r="288">
      <c r="A288" t="inlineStr">
        <is>
          <t>BOGOR茂物</t>
        </is>
      </c>
      <c r="B288" t="inlineStr">
        <is>
          <t>FALDY FEDIANSYAH</t>
        </is>
      </c>
      <c r="C288" t="inlineStr">
        <is>
          <t>BGR06D</t>
        </is>
      </c>
      <c r="D288" t="n">
        <v>37844</v>
      </c>
      <c r="E288" t="n">
        <v>78729</v>
      </c>
    </row>
    <row r="289">
      <c r="A289" t="inlineStr">
        <is>
          <t>BOGOR茂物</t>
        </is>
      </c>
      <c r="B289" t="inlineStr">
        <is>
          <t>FALDY FEDIANSYAH</t>
        </is>
      </c>
      <c r="C289" t="inlineStr">
        <is>
          <t>DC_BOGOR_KOTA</t>
        </is>
      </c>
      <c r="D289" t="n">
        <v>50157</v>
      </c>
      <c r="E289" t="n">
        <v>110253</v>
      </c>
    </row>
    <row r="290">
      <c r="A290" t="inlineStr">
        <is>
          <t>BOGOR茂物</t>
        </is>
      </c>
      <c r="B290" t="inlineStr">
        <is>
          <t>FALDY FEDIANSYAH</t>
        </is>
      </c>
      <c r="C290" t="inlineStr">
        <is>
          <t>BOGOR_UTARA</t>
        </is>
      </c>
      <c r="D290" t="n">
        <v>41254</v>
      </c>
      <c r="E290" t="n">
        <v>89490</v>
      </c>
    </row>
    <row r="291">
      <c r="A291" t="inlineStr">
        <is>
          <t>BOGOR茂物</t>
        </is>
      </c>
      <c r="B291" t="inlineStr">
        <is>
          <t>FALDY FEDIANSYAH</t>
        </is>
      </c>
      <c r="C291" t="inlineStr">
        <is>
          <t>BOGOR</t>
        </is>
      </c>
      <c r="D291" t="n">
        <v>0</v>
      </c>
      <c r="E291" t="n">
        <v>0</v>
      </c>
    </row>
    <row r="292">
      <c r="A292" t="inlineStr">
        <is>
          <t>BOGOR茂物</t>
        </is>
      </c>
      <c r="B292" t="inlineStr">
        <is>
          <t>FALDY FEDIANSYAH</t>
        </is>
      </c>
      <c r="C292" t="inlineStr">
        <is>
          <t>CILEBUT_RAYA</t>
        </is>
      </c>
      <c r="D292" t="n">
        <v>0</v>
      </c>
      <c r="E292" t="n">
        <v>0</v>
      </c>
    </row>
    <row r="293">
      <c r="A293" t="inlineStr">
        <is>
          <t>BOGOR茂物</t>
        </is>
      </c>
      <c r="B293" t="inlineStr">
        <is>
          <t>FALDY FEDIANSYAH</t>
        </is>
      </c>
      <c r="C293" t="inlineStr">
        <is>
          <t>AIR_MANCUR</t>
        </is>
      </c>
      <c r="D293" t="n">
        <v>17149</v>
      </c>
      <c r="E293" t="n">
        <v>40122</v>
      </c>
    </row>
    <row r="294">
      <c r="A294" t="inlineStr">
        <is>
          <t>BOGOR茂物</t>
        </is>
      </c>
      <c r="B294" t="inlineStr">
        <is>
          <t>FALDY FEDIANSYAH</t>
        </is>
      </c>
      <c r="C294" t="inlineStr">
        <is>
          <t>GUNUNG_BATU</t>
        </is>
      </c>
      <c r="D294" t="n">
        <v>20302</v>
      </c>
      <c r="E294" t="n">
        <v>44583</v>
      </c>
    </row>
    <row r="295">
      <c r="A295" t="inlineStr">
        <is>
          <t>BOGOR茂物</t>
        </is>
      </c>
      <c r="B295" t="inlineStr">
        <is>
          <t>FALDY FEDIANSYAH</t>
        </is>
      </c>
      <c r="C295" t="inlineStr">
        <is>
          <t>SAWOJAJAR</t>
        </is>
      </c>
      <c r="D295" t="n">
        <v>367</v>
      </c>
      <c r="E295" t="n">
        <v>2910</v>
      </c>
    </row>
    <row r="296">
      <c r="A296" t="inlineStr">
        <is>
          <t>BOGOR茂物</t>
        </is>
      </c>
      <c r="B296" t="inlineStr">
        <is>
          <t>FALDY FEDIANSYAH</t>
        </is>
      </c>
      <c r="C296" t="inlineStr">
        <is>
          <t>SEMPLAK_RAYA</t>
        </is>
      </c>
      <c r="D296" t="n">
        <v>0</v>
      </c>
      <c r="E296" t="n">
        <v>0</v>
      </c>
    </row>
    <row r="297">
      <c r="A297" t="inlineStr">
        <is>
          <t>BOGOR茂物</t>
        </is>
      </c>
      <c r="B297" t="inlineStr">
        <is>
          <t>FALDY FEDIANSYAH</t>
        </is>
      </c>
      <c r="C297" t="inlineStr">
        <is>
          <t>TAMAN_CIMANGGU</t>
        </is>
      </c>
      <c r="D297" t="n">
        <v>9</v>
      </c>
      <c r="E297" t="n">
        <v>45</v>
      </c>
    </row>
    <row r="298">
      <c r="A298" t="inlineStr">
        <is>
          <t>BOGOR茂物</t>
        </is>
      </c>
      <c r="B298" t="inlineStr">
        <is>
          <t>FALDY FEDIANSYAH</t>
        </is>
      </c>
      <c r="C298" t="inlineStr">
        <is>
          <t>CP_BCC</t>
        </is>
      </c>
      <c r="D298" t="n">
        <v>0</v>
      </c>
      <c r="E298" t="n">
        <v>0</v>
      </c>
    </row>
    <row r="299">
      <c r="A299" t="inlineStr">
        <is>
          <t>BOGOR茂物</t>
        </is>
      </c>
      <c r="B299" t="inlineStr">
        <is>
          <t>FALDY FEDIANSYAH</t>
        </is>
      </c>
      <c r="C299" t="inlineStr">
        <is>
          <t>MARGAJAYA</t>
        </is>
      </c>
      <c r="D299" t="n">
        <v>0</v>
      </c>
      <c r="E299" t="n">
        <v>3</v>
      </c>
    </row>
    <row r="300">
      <c r="A300" t="inlineStr">
        <is>
          <t>BOGOR茂物</t>
        </is>
      </c>
      <c r="B300" t="inlineStr">
        <is>
          <t>FALDY FEDIANSYAH</t>
        </is>
      </c>
      <c r="C300" t="inlineStr">
        <is>
          <t>SINDANG_BARANG</t>
        </is>
      </c>
      <c r="D300" t="n">
        <v>0</v>
      </c>
      <c r="E300" t="n">
        <v>3</v>
      </c>
    </row>
    <row r="301">
      <c r="A301" t="inlineStr">
        <is>
          <t>BOGOR茂物</t>
        </is>
      </c>
      <c r="B301" t="inlineStr">
        <is>
          <t>FALDY FEDIANSYAH</t>
        </is>
      </c>
      <c r="C301" t="inlineStr">
        <is>
          <t>YASMIN</t>
        </is>
      </c>
      <c r="D301" t="n">
        <v>12</v>
      </c>
      <c r="E301" t="n">
        <v>42</v>
      </c>
    </row>
    <row r="302">
      <c r="A302" t="inlineStr">
        <is>
          <t>BOGOR茂物</t>
        </is>
      </c>
      <c r="B302" t="inlineStr">
        <is>
          <t>FALDY FEDIANSYAH</t>
        </is>
      </c>
      <c r="C302" t="inlineStr">
        <is>
          <t>CIOMAS</t>
        </is>
      </c>
      <c r="D302" t="n">
        <v>0</v>
      </c>
      <c r="E302" t="n">
        <v>0</v>
      </c>
    </row>
    <row r="303">
      <c r="A303" t="inlineStr">
        <is>
          <t>BOGOR茂物</t>
        </is>
      </c>
      <c r="B303" t="inlineStr">
        <is>
          <t>FALDY FEDIANSYAH</t>
        </is>
      </c>
      <c r="C303" t="inlineStr">
        <is>
          <t>DC_CIOMAS</t>
        </is>
      </c>
      <c r="D303" t="n">
        <v>44784</v>
      </c>
      <c r="E303" t="n">
        <v>98718</v>
      </c>
    </row>
    <row r="304">
      <c r="A304" t="inlineStr">
        <is>
          <t>BOGOR茂物</t>
        </is>
      </c>
      <c r="B304" t="inlineStr">
        <is>
          <t>FALDY FEDIANSYAH</t>
        </is>
      </c>
      <c r="C304" t="inlineStr">
        <is>
          <t>TAJUR_4</t>
        </is>
      </c>
      <c r="D304" t="n">
        <v>45681</v>
      </c>
      <c r="E304" t="n">
        <v>96231</v>
      </c>
    </row>
    <row r="305">
      <c r="A305" t="inlineStr">
        <is>
          <t>BOGOR茂物</t>
        </is>
      </c>
      <c r="B305" t="inlineStr">
        <is>
          <t>FALDY FEDIANSYAH</t>
        </is>
      </c>
      <c r="C305" t="inlineStr">
        <is>
          <t>MUARASARI</t>
        </is>
      </c>
      <c r="D305" t="n">
        <v>9</v>
      </c>
      <c r="E305" t="n">
        <v>15</v>
      </c>
    </row>
    <row r="306">
      <c r="A306" t="inlineStr">
        <is>
          <t>BOGOR茂物</t>
        </is>
      </c>
      <c r="B306" t="inlineStr">
        <is>
          <t>HERI SUSANTO</t>
        </is>
      </c>
      <c r="C306" t="inlineStr">
        <is>
          <t>CILEUNGSI_2</t>
        </is>
      </c>
      <c r="D306" t="n">
        <v>53901</v>
      </c>
      <c r="E306" t="n">
        <v>112266</v>
      </c>
    </row>
    <row r="307">
      <c r="A307" t="inlineStr">
        <is>
          <t>BOGOR茂物</t>
        </is>
      </c>
      <c r="B307" t="inlineStr">
        <is>
          <t>HERI SUSANTO</t>
        </is>
      </c>
      <c r="C307" t="inlineStr">
        <is>
          <t>DC_CILEUNGSI</t>
        </is>
      </c>
      <c r="D307" t="n">
        <v>74117</v>
      </c>
      <c r="E307" t="n">
        <v>145179</v>
      </c>
    </row>
    <row r="308">
      <c r="A308" t="inlineStr">
        <is>
          <t>BOGOR茂物</t>
        </is>
      </c>
      <c r="B308" t="inlineStr">
        <is>
          <t>HERI SUSANTO</t>
        </is>
      </c>
      <c r="C308" t="inlineStr">
        <is>
          <t>DC_JONGGOL</t>
        </is>
      </c>
      <c r="D308" t="n">
        <v>70855</v>
      </c>
      <c r="E308" t="n">
        <v>166782</v>
      </c>
    </row>
    <row r="309">
      <c r="A309" t="inlineStr">
        <is>
          <t>BOGOR茂物</t>
        </is>
      </c>
      <c r="B309" t="inlineStr">
        <is>
          <t>HERI SUSANTO</t>
        </is>
      </c>
      <c r="C309" t="inlineStr">
        <is>
          <t>GUNUNG_PUTRI_4</t>
        </is>
      </c>
      <c r="D309" t="n">
        <v>58121</v>
      </c>
      <c r="E309" t="n">
        <v>127608</v>
      </c>
    </row>
    <row r="310">
      <c r="A310" t="inlineStr">
        <is>
          <t>BOGOR茂物</t>
        </is>
      </c>
      <c r="B310" t="inlineStr">
        <is>
          <t>HERI SUSANTO</t>
        </is>
      </c>
      <c r="C310" t="inlineStr">
        <is>
          <t>PASAR_GANDOANG</t>
        </is>
      </c>
      <c r="D310" t="n">
        <v>42948</v>
      </c>
      <c r="E310" t="n">
        <v>94104</v>
      </c>
    </row>
    <row r="311">
      <c r="A311" t="inlineStr">
        <is>
          <t>BOGOR茂物</t>
        </is>
      </c>
      <c r="B311" t="inlineStr">
        <is>
          <t>HERI SUSANTO</t>
        </is>
      </c>
      <c r="C311" t="inlineStr">
        <is>
          <t>CARIU_2</t>
        </is>
      </c>
      <c r="D311" t="n">
        <v>27687</v>
      </c>
      <c r="E311" t="n">
        <v>65262</v>
      </c>
    </row>
    <row r="312">
      <c r="A312" t="inlineStr">
        <is>
          <t>BOGOR茂物</t>
        </is>
      </c>
      <c r="B312" t="inlineStr">
        <is>
          <t>HERI SUSANTO</t>
        </is>
      </c>
      <c r="C312" t="inlineStr">
        <is>
          <t>GUNUNG_PUTRI</t>
        </is>
      </c>
      <c r="D312" t="n">
        <v>76899</v>
      </c>
      <c r="E312" t="n">
        <v>162702</v>
      </c>
    </row>
    <row r="313">
      <c r="A313" t="inlineStr">
        <is>
          <t>BOGOR茂物</t>
        </is>
      </c>
      <c r="B313" t="inlineStr">
        <is>
          <t>HERI SUSANTO</t>
        </is>
      </c>
      <c r="C313" t="inlineStr">
        <is>
          <t>BOJONG_KULUR</t>
        </is>
      </c>
      <c r="D313" t="n">
        <v>0</v>
      </c>
      <c r="E313" t="n">
        <v>0</v>
      </c>
    </row>
    <row r="314">
      <c r="A314" t="inlineStr">
        <is>
          <t>BOGOR茂物</t>
        </is>
      </c>
      <c r="B314" t="inlineStr">
        <is>
          <t>HERI SUSANTO</t>
        </is>
      </c>
      <c r="C314" t="inlineStr">
        <is>
          <t>CILEUNGSI</t>
        </is>
      </c>
      <c r="D314" t="n">
        <v>0</v>
      </c>
      <c r="E314" t="n">
        <v>0</v>
      </c>
    </row>
    <row r="315">
      <c r="A315" t="inlineStr">
        <is>
          <t>BOGOR茂物</t>
        </is>
      </c>
      <c r="B315" t="inlineStr">
        <is>
          <t>HERI SUSANTO</t>
        </is>
      </c>
      <c r="C315" t="inlineStr">
        <is>
          <t>JONGGOL</t>
        </is>
      </c>
      <c r="D315" t="n">
        <v>0</v>
      </c>
      <c r="E315" t="n">
        <v>0</v>
      </c>
    </row>
    <row r="316">
      <c r="A316" t="inlineStr">
        <is>
          <t>BOGOR茂物</t>
        </is>
      </c>
      <c r="B316" t="inlineStr">
        <is>
          <t>HERI SUSANTO</t>
        </is>
      </c>
      <c r="C316" t="inlineStr">
        <is>
          <t>GUNUNG_PUTRI_RAYA</t>
        </is>
      </c>
      <c r="D316" t="n">
        <v>0</v>
      </c>
      <c r="E316" t="n">
        <v>0</v>
      </c>
    </row>
    <row r="317">
      <c r="A317" t="inlineStr">
        <is>
          <t>BOGOR茂物</t>
        </is>
      </c>
      <c r="B317" t="inlineStr">
        <is>
          <t>HERI SUSANTO</t>
        </is>
      </c>
      <c r="C317" t="inlineStr">
        <is>
          <t>METLAND_TRANSYOGI</t>
        </is>
      </c>
      <c r="D317" t="n">
        <v>4161</v>
      </c>
      <c r="E317" t="n">
        <v>25416</v>
      </c>
    </row>
    <row r="318">
      <c r="A318" t="inlineStr">
        <is>
          <t>BOGOR茂物</t>
        </is>
      </c>
      <c r="B318" t="inlineStr">
        <is>
          <t>HERI SUSANTO</t>
        </is>
      </c>
      <c r="C318" t="inlineStr">
        <is>
          <t>CITEUREUP</t>
        </is>
      </c>
      <c r="D318" t="n">
        <v>3</v>
      </c>
      <c r="E318" t="n">
        <v>0</v>
      </c>
    </row>
    <row r="319">
      <c r="A319" t="inlineStr">
        <is>
          <t>BOGOR茂物</t>
        </is>
      </c>
      <c r="B319" t="inlineStr">
        <is>
          <t>HERI SUSANTO</t>
        </is>
      </c>
      <c r="C319" t="inlineStr">
        <is>
          <t>PAKANSARI_2</t>
        </is>
      </c>
      <c r="D319" t="n">
        <v>66735</v>
      </c>
      <c r="E319" t="n">
        <v>160194</v>
      </c>
    </row>
    <row r="320">
      <c r="A320" t="inlineStr">
        <is>
          <t>BOGOR茂物</t>
        </is>
      </c>
      <c r="B320" t="inlineStr">
        <is>
          <t>NOVIAN</t>
        </is>
      </c>
      <c r="C320" t="inlineStr">
        <is>
          <t>DC_GUNUNG_SINDUR</t>
        </is>
      </c>
      <c r="D320" t="n">
        <v>27943</v>
      </c>
      <c r="E320" t="n">
        <v>58896</v>
      </c>
    </row>
    <row r="321">
      <c r="A321" t="inlineStr">
        <is>
          <t>BOGOR茂物</t>
        </is>
      </c>
      <c r="B321" t="inlineStr">
        <is>
          <t>NOVIAN</t>
        </is>
      </c>
      <c r="C321" t="inlineStr">
        <is>
          <t>DC_KEMANG</t>
        </is>
      </c>
      <c r="D321" t="n">
        <v>47133</v>
      </c>
      <c r="E321" t="n">
        <v>102228</v>
      </c>
    </row>
    <row r="322">
      <c r="A322" t="inlineStr">
        <is>
          <t>BOGOR茂物</t>
        </is>
      </c>
      <c r="B322" t="inlineStr">
        <is>
          <t>NOVIAN</t>
        </is>
      </c>
      <c r="C322" t="inlineStr">
        <is>
          <t>DC_PARUNG</t>
        </is>
      </c>
      <c r="D322" t="n">
        <v>43175</v>
      </c>
      <c r="E322" t="n">
        <v>92337</v>
      </c>
    </row>
    <row r="323">
      <c r="A323" t="inlineStr">
        <is>
          <t>BOGOR茂物</t>
        </is>
      </c>
      <c r="B323" t="inlineStr">
        <is>
          <t>NOVIAN</t>
        </is>
      </c>
      <c r="C323" t="inlineStr">
        <is>
          <t>KEMANG_2</t>
        </is>
      </c>
      <c r="D323" t="n">
        <v>44915</v>
      </c>
      <c r="E323" t="n">
        <v>99033</v>
      </c>
    </row>
    <row r="324">
      <c r="A324" t="inlineStr">
        <is>
          <t>BOGOR茂物</t>
        </is>
      </c>
      <c r="B324" t="inlineStr">
        <is>
          <t>NOVIAN</t>
        </is>
      </c>
      <c r="C324" t="inlineStr">
        <is>
          <t>PARUNG_PANJANG</t>
        </is>
      </c>
      <c r="D324" t="n">
        <v>66768</v>
      </c>
      <c r="E324" t="n">
        <v>131016</v>
      </c>
    </row>
    <row r="325">
      <c r="A325" t="inlineStr">
        <is>
          <t>BOGOR茂物</t>
        </is>
      </c>
      <c r="B325" t="inlineStr">
        <is>
          <t>NOVIAN</t>
        </is>
      </c>
      <c r="C325" t="inlineStr">
        <is>
          <t>SASAK_PANJANG</t>
        </is>
      </c>
      <c r="D325" t="n">
        <v>48677</v>
      </c>
      <c r="E325" t="n">
        <v>105072</v>
      </c>
    </row>
    <row r="326">
      <c r="A326" t="inlineStr">
        <is>
          <t>BOGOR茂物</t>
        </is>
      </c>
      <c r="B326" t="inlineStr">
        <is>
          <t>NOVIAN</t>
        </is>
      </c>
      <c r="C326" t="inlineStr">
        <is>
          <t>PARUNG</t>
        </is>
      </c>
      <c r="D326" t="n">
        <v>0</v>
      </c>
      <c r="E326" t="n">
        <v>0</v>
      </c>
    </row>
    <row r="327">
      <c r="A327" t="inlineStr">
        <is>
          <t>BOGOR茂物</t>
        </is>
      </c>
      <c r="B327" t="inlineStr">
        <is>
          <t>NOVIAN</t>
        </is>
      </c>
      <c r="C327" t="inlineStr">
        <is>
          <t>CISEENG</t>
        </is>
      </c>
      <c r="D327" t="n">
        <v>0</v>
      </c>
      <c r="E327" t="n">
        <v>0</v>
      </c>
    </row>
    <row r="328">
      <c r="A328" t="inlineStr">
        <is>
          <t>BOGOR茂物</t>
        </is>
      </c>
      <c r="B328" t="inlineStr">
        <is>
          <t>NOVIAN</t>
        </is>
      </c>
      <c r="C328" t="inlineStr">
        <is>
          <t>CP_PEMBANGUNAN</t>
        </is>
      </c>
      <c r="D328" t="n">
        <v>4</v>
      </c>
      <c r="E328" t="n">
        <v>48</v>
      </c>
    </row>
    <row r="329">
      <c r="A329" t="inlineStr">
        <is>
          <t>BOGOR茂物</t>
        </is>
      </c>
      <c r="B329" t="inlineStr">
        <is>
          <t>NOVIAN</t>
        </is>
      </c>
      <c r="C329" t="inlineStr">
        <is>
          <t>JAMPANG</t>
        </is>
      </c>
      <c r="D329" t="n">
        <v>0</v>
      </c>
      <c r="E329" t="n">
        <v>0</v>
      </c>
    </row>
    <row r="330">
      <c r="A330" t="inlineStr">
        <is>
          <t>BOGOR茂物</t>
        </is>
      </c>
      <c r="B330" t="inlineStr">
        <is>
          <t>NOVIAN</t>
        </is>
      </c>
      <c r="C330" t="inlineStr">
        <is>
          <t>KEMANG_TONJONG</t>
        </is>
      </c>
      <c r="D330" t="n">
        <v>0</v>
      </c>
      <c r="E330" t="n">
        <v>0</v>
      </c>
    </row>
    <row r="331">
      <c r="A331" t="inlineStr">
        <is>
          <t>BOGOR茂物</t>
        </is>
      </c>
      <c r="B331" t="inlineStr">
        <is>
          <t>NOVIAN</t>
        </is>
      </c>
      <c r="C331" t="inlineStr">
        <is>
          <t>SALABENDA</t>
        </is>
      </c>
      <c r="D331" t="n">
        <v>4</v>
      </c>
      <c r="E331" t="n">
        <v>0</v>
      </c>
    </row>
    <row r="332">
      <c r="A332" t="inlineStr">
        <is>
          <t>BOGOR茂物</t>
        </is>
      </c>
      <c r="B332" t="inlineStr">
        <is>
          <t>NOVIAN</t>
        </is>
      </c>
      <c r="C332" t="inlineStr">
        <is>
          <t>RUMPIN_1</t>
        </is>
      </c>
      <c r="D332" t="n">
        <v>52372</v>
      </c>
      <c r="E332" t="n">
        <v>117354</v>
      </c>
    </row>
    <row r="333">
      <c r="A333" t="inlineStr">
        <is>
          <t>BOGOR茂物</t>
        </is>
      </c>
      <c r="B333" t="inlineStr">
        <is>
          <t>M PAREZA NOVIK</t>
        </is>
      </c>
      <c r="C333" t="inlineStr">
        <is>
          <t>KEDUNG_HALANG</t>
        </is>
      </c>
      <c r="D333" t="n">
        <v>0</v>
      </c>
      <c r="E333" t="n">
        <v>0</v>
      </c>
    </row>
    <row r="334">
      <c r="A334" t="inlineStr">
        <is>
          <t>BOGOR茂物</t>
        </is>
      </c>
      <c r="B334" t="inlineStr">
        <is>
          <t>M PAREZA NOVIK</t>
        </is>
      </c>
      <c r="C334" t="inlineStr">
        <is>
          <t>SUKARAJA_1</t>
        </is>
      </c>
      <c r="D334" t="n">
        <v>59052</v>
      </c>
      <c r="E334" t="n">
        <v>124716</v>
      </c>
    </row>
    <row r="335">
      <c r="A335" t="inlineStr">
        <is>
          <t>BOGOR茂物</t>
        </is>
      </c>
      <c r="B335" t="inlineStr">
        <is>
          <t>M PAREZA NOVIK</t>
        </is>
      </c>
      <c r="C335" t="inlineStr">
        <is>
          <t>DC_PAKANSARI</t>
        </is>
      </c>
      <c r="D335" t="n">
        <v>81440</v>
      </c>
      <c r="E335" t="n">
        <v>179571</v>
      </c>
    </row>
    <row r="336">
      <c r="A336" t="inlineStr">
        <is>
          <t>BOGOR茂物</t>
        </is>
      </c>
      <c r="B336" t="inlineStr">
        <is>
          <t>M PAREZA NOVIK</t>
        </is>
      </c>
      <c r="C336" t="inlineStr">
        <is>
          <t>GAPERI_BOJONG</t>
        </is>
      </c>
      <c r="D336" t="n">
        <v>0</v>
      </c>
      <c r="E336" t="n">
        <v>0</v>
      </c>
    </row>
    <row r="337">
      <c r="A337" t="inlineStr">
        <is>
          <t>BOGOR茂物</t>
        </is>
      </c>
      <c r="B337" t="inlineStr">
        <is>
          <t>M PAREZA NOVIK</t>
        </is>
      </c>
      <c r="C337" t="inlineStr">
        <is>
          <t>KARADENAN_RAYA</t>
        </is>
      </c>
      <c r="D337" t="n">
        <v>0</v>
      </c>
      <c r="E337" t="n">
        <v>0</v>
      </c>
    </row>
    <row r="338">
      <c r="A338" t="inlineStr">
        <is>
          <t>BOGOR茂物</t>
        </is>
      </c>
      <c r="B338" t="inlineStr">
        <is>
          <t>M PAREZA NOVIK</t>
        </is>
      </c>
      <c r="C338" t="inlineStr">
        <is>
          <t>CITAYAM_PABUARAN</t>
        </is>
      </c>
      <c r="D338" t="n">
        <v>102</v>
      </c>
      <c r="E338" t="n">
        <v>561</v>
      </c>
    </row>
    <row r="339">
      <c r="A339" t="inlineStr">
        <is>
          <t>BOGOR茂物</t>
        </is>
      </c>
      <c r="B339" t="inlineStr">
        <is>
          <t>M PAREZA NOVIK</t>
        </is>
      </c>
      <c r="C339" t="inlineStr">
        <is>
          <t>CIB01F</t>
        </is>
      </c>
      <c r="D339" t="n">
        <v>1</v>
      </c>
      <c r="E339" t="n">
        <v>6</v>
      </c>
    </row>
    <row r="340">
      <c r="A340" t="inlineStr">
        <is>
          <t>BOGOR茂物</t>
        </is>
      </c>
      <c r="B340" t="inlineStr">
        <is>
          <t>M PAREZA NOVIK</t>
        </is>
      </c>
      <c r="C340" t="inlineStr">
        <is>
          <t>RAGAJAYA</t>
        </is>
      </c>
      <c r="D340" t="n">
        <v>1</v>
      </c>
      <c r="E340" t="n">
        <v>3</v>
      </c>
    </row>
    <row r="341">
      <c r="A341" t="inlineStr">
        <is>
          <t>BOGOR茂物</t>
        </is>
      </c>
      <c r="B341" t="inlineStr">
        <is>
          <t>M PAREZA NOVIK</t>
        </is>
      </c>
      <c r="C341" t="inlineStr">
        <is>
          <t>PABUARAN_ASRI</t>
        </is>
      </c>
      <c r="D341" t="n">
        <v>0</v>
      </c>
      <c r="E341" t="n">
        <v>0</v>
      </c>
    </row>
    <row r="342">
      <c r="A342" t="inlineStr">
        <is>
          <t>BOGOR茂物</t>
        </is>
      </c>
      <c r="B342" t="inlineStr">
        <is>
          <t>M PAREZA NOVIK</t>
        </is>
      </c>
      <c r="C342" t="inlineStr">
        <is>
          <t>WON_CIMANDALA</t>
        </is>
      </c>
      <c r="D342" t="n">
        <v>0</v>
      </c>
      <c r="E342" t="n">
        <v>0</v>
      </c>
    </row>
    <row r="343">
      <c r="A343" t="inlineStr">
        <is>
          <t>BOGOR茂物</t>
        </is>
      </c>
      <c r="B343" t="inlineStr">
        <is>
          <t>M PAREZA NOVIK</t>
        </is>
      </c>
      <c r="C343" t="inlineStr">
        <is>
          <t>PAKANSARI_3</t>
        </is>
      </c>
      <c r="D343" t="n">
        <v>48984</v>
      </c>
      <c r="E343" t="n">
        <v>99969</v>
      </c>
    </row>
    <row r="344">
      <c r="A344" t="inlineStr">
        <is>
          <t>BOGOR茂物</t>
        </is>
      </c>
      <c r="B344" t="inlineStr">
        <is>
          <t>M PAREZA NOVIK</t>
        </is>
      </c>
      <c r="C344" t="inlineStr">
        <is>
          <t>BABAKAN_MANDANG</t>
        </is>
      </c>
      <c r="D344" t="n">
        <v>0</v>
      </c>
      <c r="E344" t="n">
        <v>0</v>
      </c>
    </row>
    <row r="345">
      <c r="A345" t="inlineStr">
        <is>
          <t>BOGOR茂物</t>
        </is>
      </c>
      <c r="B345" t="inlineStr">
        <is>
          <t>M PAREZA NOVIK</t>
        </is>
      </c>
      <c r="C345" t="inlineStr">
        <is>
          <t>CP_MAYOR_OKING</t>
        </is>
      </c>
      <c r="D345" t="n">
        <v>0</v>
      </c>
      <c r="E345" t="n">
        <v>18</v>
      </c>
    </row>
    <row r="346">
      <c r="A346" t="inlineStr">
        <is>
          <t>BOGOR茂物</t>
        </is>
      </c>
      <c r="B346" t="inlineStr">
        <is>
          <t>M PAREZA NOVIK</t>
        </is>
      </c>
      <c r="C346" t="inlineStr">
        <is>
          <t>PAKANSARI_4</t>
        </is>
      </c>
      <c r="D346" t="n">
        <v>39466</v>
      </c>
      <c r="E346" t="n">
        <v>90231</v>
      </c>
    </row>
    <row r="347">
      <c r="A347" t="inlineStr">
        <is>
          <t>BOGOR茂物</t>
        </is>
      </c>
      <c r="B347" t="inlineStr">
        <is>
          <t>WIN KARYADI H P</t>
        </is>
      </c>
      <c r="C347" t="inlineStr">
        <is>
          <t>DC_CISARUA</t>
        </is>
      </c>
      <c r="D347" t="n">
        <v>57354</v>
      </c>
      <c r="E347" t="n">
        <v>115044</v>
      </c>
    </row>
    <row r="348">
      <c r="A348" t="inlineStr">
        <is>
          <t>BOGOR茂物</t>
        </is>
      </c>
      <c r="B348" t="inlineStr">
        <is>
          <t>WIN KARYADI H P</t>
        </is>
      </c>
      <c r="C348" t="inlineStr">
        <is>
          <t>DC_TAJUR</t>
        </is>
      </c>
      <c r="D348" t="n">
        <v>75432</v>
      </c>
      <c r="E348" t="n">
        <v>163698</v>
      </c>
    </row>
    <row r="349">
      <c r="A349" t="inlineStr">
        <is>
          <t>BOGOR茂物</t>
        </is>
      </c>
      <c r="B349" t="inlineStr">
        <is>
          <t>WIN KARYADI H P</t>
        </is>
      </c>
      <c r="C349" t="inlineStr">
        <is>
          <t>DC_CIAWI</t>
        </is>
      </c>
      <c r="D349" t="n">
        <v>40417</v>
      </c>
      <c r="E349" t="n">
        <v>87195</v>
      </c>
    </row>
    <row r="350">
      <c r="A350" t="inlineStr">
        <is>
          <t>BOGOR茂物</t>
        </is>
      </c>
      <c r="B350" t="inlineStr">
        <is>
          <t>WIN KARYADI H P</t>
        </is>
      </c>
      <c r="C350" t="inlineStr">
        <is>
          <t>DC_MEGAMENDUNG</t>
        </is>
      </c>
      <c r="D350" t="n">
        <v>37884</v>
      </c>
      <c r="E350" t="n">
        <v>79170</v>
      </c>
    </row>
    <row r="351">
      <c r="A351" t="inlineStr">
        <is>
          <t>BOGOR茂物</t>
        </is>
      </c>
      <c r="B351" t="inlineStr">
        <is>
          <t>WIN KARYADI H P</t>
        </is>
      </c>
      <c r="C351" t="inlineStr">
        <is>
          <t>CIGOMBONG</t>
        </is>
      </c>
      <c r="D351" t="n">
        <v>0</v>
      </c>
      <c r="E351" t="n">
        <v>0</v>
      </c>
    </row>
    <row r="352">
      <c r="A352" t="inlineStr">
        <is>
          <t>BOGOR茂物</t>
        </is>
      </c>
      <c r="B352" t="inlineStr">
        <is>
          <t>WIN KARYADI H P</t>
        </is>
      </c>
      <c r="C352" t="inlineStr">
        <is>
          <t>CP_CARINGIN_1</t>
        </is>
      </c>
      <c r="D352" t="n">
        <v>2</v>
      </c>
      <c r="E352" t="n">
        <v>6</v>
      </c>
    </row>
    <row r="353">
      <c r="A353" t="inlineStr">
        <is>
          <t>BOGOR茂物</t>
        </is>
      </c>
      <c r="B353" t="inlineStr">
        <is>
          <t>WIN KARYADI H P</t>
        </is>
      </c>
      <c r="C353" t="inlineStr">
        <is>
          <t>MAYOR_KH</t>
        </is>
      </c>
      <c r="D353" t="n">
        <v>1</v>
      </c>
      <c r="E353" t="n">
        <v>6</v>
      </c>
    </row>
    <row r="354">
      <c r="A354" t="inlineStr">
        <is>
          <t>BOGOR茂物</t>
        </is>
      </c>
      <c r="B354" t="inlineStr">
        <is>
          <t>WIN KARYADI H P</t>
        </is>
      </c>
      <c r="C354" t="inlineStr">
        <is>
          <t>PUNCAK_CISARUA</t>
        </is>
      </c>
      <c r="D354" t="n">
        <v>0</v>
      </c>
      <c r="E354" t="n">
        <v>3</v>
      </c>
    </row>
    <row r="355">
      <c r="A355" t="inlineStr">
        <is>
          <t>BOGOR茂物</t>
        </is>
      </c>
      <c r="B355" t="inlineStr">
        <is>
          <t>WIN KARYADI H P</t>
        </is>
      </c>
      <c r="C355" t="inlineStr">
        <is>
          <t>CIBEDUG</t>
        </is>
      </c>
      <c r="D355" t="n">
        <v>0</v>
      </c>
      <c r="E355" t="n">
        <v>6</v>
      </c>
    </row>
    <row r="356">
      <c r="A356" t="inlineStr">
        <is>
          <t>BOGOR茂物</t>
        </is>
      </c>
      <c r="B356" t="inlineStr">
        <is>
          <t>WIN KARYADI H P</t>
        </is>
      </c>
      <c r="C356" t="inlineStr">
        <is>
          <t>CIJERUK</t>
        </is>
      </c>
      <c r="D356" t="n">
        <v>0</v>
      </c>
      <c r="E356" t="n">
        <v>6</v>
      </c>
    </row>
    <row r="357">
      <c r="A357" t="inlineStr">
        <is>
          <t>BOGOR茂物</t>
        </is>
      </c>
      <c r="B357" t="inlineStr">
        <is>
          <t>WIN KARYADI H P</t>
        </is>
      </c>
      <c r="C357" t="inlineStr">
        <is>
          <t>BOGOR_SELATAN</t>
        </is>
      </c>
      <c r="D357" t="n">
        <v>47597</v>
      </c>
      <c r="E357" t="n">
        <v>111369</v>
      </c>
    </row>
    <row r="358">
      <c r="A358" t="inlineStr">
        <is>
          <t>BOGOR茂物</t>
        </is>
      </c>
      <c r="B358" t="inlineStr">
        <is>
          <t>WIN KARYADI H P</t>
        </is>
      </c>
      <c r="C358" t="inlineStr">
        <is>
          <t>CIAPUS_RAYA</t>
        </is>
      </c>
      <c r="D358" t="n">
        <v>0</v>
      </c>
      <c r="E358" t="n">
        <v>0</v>
      </c>
    </row>
    <row r="359">
      <c r="A359" t="inlineStr">
        <is>
          <t>BOGOR茂物</t>
        </is>
      </c>
      <c r="B359" t="inlineStr">
        <is>
          <t>WIN KARYADI H P</t>
        </is>
      </c>
      <c r="C359" t="inlineStr">
        <is>
          <t>PAHLAWAN_SUKSES</t>
        </is>
      </c>
      <c r="D359" t="n">
        <v>16254</v>
      </c>
      <c r="E359" t="n">
        <v>43734</v>
      </c>
    </row>
    <row r="360">
      <c r="A360" t="inlineStr">
        <is>
          <t>BOGOR茂物</t>
        </is>
      </c>
      <c r="B360" t="inlineStr">
        <is>
          <t>WIN KARYADI H P</t>
        </is>
      </c>
      <c r="C360" t="inlineStr">
        <is>
          <t>PAMOYANAN_BOGOR</t>
        </is>
      </c>
      <c r="D360" t="n">
        <v>13912</v>
      </c>
      <c r="E360" t="n">
        <v>27576</v>
      </c>
    </row>
    <row r="361">
      <c r="A361" t="inlineStr">
        <is>
          <t>BOGOR茂物</t>
        </is>
      </c>
      <c r="B361" t="inlineStr">
        <is>
          <t>WIN KARYADI H P</t>
        </is>
      </c>
      <c r="C361" t="inlineStr">
        <is>
          <t>CP_BNR</t>
        </is>
      </c>
      <c r="D361" t="n">
        <v>0</v>
      </c>
      <c r="E361" t="n">
        <v>6</v>
      </c>
    </row>
    <row r="362">
      <c r="A362" t="inlineStr">
        <is>
          <t>DEPOK德波</t>
        </is>
      </c>
      <c r="B362" t="inlineStr">
        <is>
          <t>Steven Wijaya (Manager NM)</t>
        </is>
      </c>
      <c r="C362" t="inlineStr">
        <is>
          <t>MAMPANG_DEPOK</t>
        </is>
      </c>
      <c r="D362" t="n">
        <v>48438</v>
      </c>
      <c r="E362" t="n">
        <v>97275</v>
      </c>
    </row>
    <row r="363">
      <c r="A363" t="inlineStr">
        <is>
          <t>DEPOK德波</t>
        </is>
      </c>
      <c r="B363" t="inlineStr">
        <is>
          <t>Steven Wijaya (Manager NM)</t>
        </is>
      </c>
      <c r="C363" t="inlineStr">
        <is>
          <t>RANGKAPAN_JAYA</t>
        </is>
      </c>
      <c r="D363" t="n">
        <v>1</v>
      </c>
      <c r="E363" t="n">
        <v>0</v>
      </c>
    </row>
    <row r="364">
      <c r="A364" t="inlineStr">
        <is>
          <t>DEPOK德波</t>
        </is>
      </c>
      <c r="B364" t="inlineStr">
        <is>
          <t>Steven Wijaya (Manager NM)</t>
        </is>
      </c>
      <c r="C364" t="inlineStr">
        <is>
          <t>CISALAK_PASAR</t>
        </is>
      </c>
      <c r="D364" t="n">
        <v>56225</v>
      </c>
      <c r="E364" t="n">
        <v>114006</v>
      </c>
    </row>
    <row r="365">
      <c r="A365" t="inlineStr">
        <is>
          <t>DEPOK德波</t>
        </is>
      </c>
      <c r="B365" t="inlineStr">
        <is>
          <t>Steven Wijaya (Manager NM)</t>
        </is>
      </c>
      <c r="C365" t="inlineStr">
        <is>
          <t>TUGU_DEPOK</t>
        </is>
      </c>
      <c r="D365" t="n">
        <v>0</v>
      </c>
      <c r="E365" t="n">
        <v>0</v>
      </c>
    </row>
    <row r="366">
      <c r="A366" t="inlineStr">
        <is>
          <t>DEPOK德波</t>
        </is>
      </c>
      <c r="B366" t="inlineStr">
        <is>
          <t>Steven Wijaya (Manager NM)</t>
        </is>
      </c>
      <c r="C366" t="inlineStr">
        <is>
          <t>SAWANGAN_LAMA</t>
        </is>
      </c>
      <c r="D366" t="n">
        <v>47676</v>
      </c>
      <c r="E366" t="n">
        <v>96831</v>
      </c>
    </row>
    <row r="367">
      <c r="A367" t="inlineStr">
        <is>
          <t>DEPOK德波</t>
        </is>
      </c>
      <c r="B367" t="inlineStr">
        <is>
          <t>Steven Wijaya (Manager NM)</t>
        </is>
      </c>
      <c r="C367" t="inlineStr">
        <is>
          <t>ABADIJAYA</t>
        </is>
      </c>
      <c r="D367" t="n">
        <v>23182</v>
      </c>
      <c r="E367" t="n">
        <v>48000</v>
      </c>
    </row>
    <row r="368">
      <c r="A368" t="inlineStr">
        <is>
          <t>DEPOK德波</t>
        </is>
      </c>
      <c r="B368" t="inlineStr">
        <is>
          <t>Steven Wijaya (Manager NM)</t>
        </is>
      </c>
      <c r="C368" t="inlineStr">
        <is>
          <t>MEKARJAYA</t>
        </is>
      </c>
      <c r="D368" t="n">
        <v>20817</v>
      </c>
      <c r="E368" t="n">
        <v>42138</v>
      </c>
    </row>
    <row r="369">
      <c r="A369" t="inlineStr">
        <is>
          <t>DEPOK德波</t>
        </is>
      </c>
      <c r="B369" t="inlineStr">
        <is>
          <t>Steven Wijaya (Manager NM)</t>
        </is>
      </c>
      <c r="C369" t="inlineStr">
        <is>
          <t>GROGOL_DEPOK</t>
        </is>
      </c>
      <c r="D369" t="n">
        <v>29754</v>
      </c>
      <c r="E369" t="n">
        <v>59538</v>
      </c>
    </row>
    <row r="370">
      <c r="A370" t="inlineStr">
        <is>
          <t>DEPOK德波</t>
        </is>
      </c>
      <c r="B370" t="inlineStr">
        <is>
          <t>Steven Wijaya (Manager NM)</t>
        </is>
      </c>
      <c r="C370" t="inlineStr">
        <is>
          <t>TANAH_BARU</t>
        </is>
      </c>
      <c r="D370" t="n">
        <v>46024</v>
      </c>
      <c r="E370" t="n">
        <v>95727</v>
      </c>
    </row>
    <row r="371">
      <c r="A371" t="inlineStr">
        <is>
          <t>DEPOK德波</t>
        </is>
      </c>
      <c r="B371" t="inlineStr">
        <is>
          <t>Steven Wijaya (Manager NM)</t>
        </is>
      </c>
      <c r="C371" t="inlineStr">
        <is>
          <t>MARGONDA_RAYA_BARU</t>
        </is>
      </c>
      <c r="D371" t="n">
        <v>0</v>
      </c>
      <c r="E371" t="n">
        <v>0</v>
      </c>
    </row>
    <row r="372">
      <c r="A372" t="inlineStr">
        <is>
          <t>DEPOK德波</t>
        </is>
      </c>
      <c r="B372" t="inlineStr">
        <is>
          <t>Steven Wijaya (Manager NM)</t>
        </is>
      </c>
      <c r="C372" t="inlineStr">
        <is>
          <t>SUKAMAJU_BARU</t>
        </is>
      </c>
      <c r="D372" t="n">
        <v>72227</v>
      </c>
      <c r="E372" t="n">
        <v>146151</v>
      </c>
    </row>
    <row r="373">
      <c r="A373" t="inlineStr">
        <is>
          <t>DEPOK德波</t>
        </is>
      </c>
      <c r="B373" t="inlineStr">
        <is>
          <t>Steven Wijaya (Manager NM)</t>
        </is>
      </c>
      <c r="C373" t="inlineStr">
        <is>
          <t>CINERE_BARU</t>
        </is>
      </c>
      <c r="D373" t="n">
        <v>29040</v>
      </c>
      <c r="E373" t="n">
        <v>61893</v>
      </c>
    </row>
    <row r="374">
      <c r="A374" t="inlineStr">
        <is>
          <t>DEPOK德波</t>
        </is>
      </c>
      <c r="B374" t="inlineStr">
        <is>
          <t>Steven Wijaya (Manager NM)</t>
        </is>
      </c>
      <c r="C374" t="inlineStr">
        <is>
          <t>PANGKALAN_JATI_BARU</t>
        </is>
      </c>
      <c r="D374" t="n">
        <v>0</v>
      </c>
      <c r="E374" t="n">
        <v>0</v>
      </c>
    </row>
    <row r="375">
      <c r="A375" t="inlineStr">
        <is>
          <t>DEPOK德波</t>
        </is>
      </c>
      <c r="B375" t="inlineStr">
        <is>
          <t>Steven Wijaya (Manager NM)</t>
        </is>
      </c>
      <c r="C375" t="inlineStr">
        <is>
          <t>JATIMULYA</t>
        </is>
      </c>
      <c r="D375" t="n">
        <v>50554</v>
      </c>
      <c r="E375" t="n">
        <v>105576</v>
      </c>
    </row>
    <row r="376">
      <c r="A376" t="inlineStr">
        <is>
          <t>DEPOK德波</t>
        </is>
      </c>
      <c r="B376" t="inlineStr">
        <is>
          <t>Steven Wijaya (Manager NM)</t>
        </is>
      </c>
      <c r="C376" t="inlineStr">
        <is>
          <t>CILODONG_BARU</t>
        </is>
      </c>
      <c r="D376" t="n">
        <v>0</v>
      </c>
      <c r="E376" t="n">
        <v>0</v>
      </c>
    </row>
    <row r="377">
      <c r="A377" t="inlineStr">
        <is>
          <t>DEPOK德波</t>
        </is>
      </c>
      <c r="B377" t="inlineStr">
        <is>
          <t>Steven Wijaya (Manager NM)</t>
        </is>
      </c>
      <c r="C377" t="inlineStr">
        <is>
          <t>BOJONGSARI_LAMA</t>
        </is>
      </c>
      <c r="D377" t="n">
        <v>34987</v>
      </c>
      <c r="E377" t="n">
        <v>71496</v>
      </c>
    </row>
    <row r="378">
      <c r="A378" t="inlineStr">
        <is>
          <t>DEPOK德波</t>
        </is>
      </c>
      <c r="B378" t="inlineStr">
        <is>
          <t>Steven Wijaya (Manager NM)</t>
        </is>
      </c>
      <c r="C378" t="inlineStr">
        <is>
          <t>SERUA_DEPOK</t>
        </is>
      </c>
      <c r="D378" t="n">
        <v>0</v>
      </c>
      <c r="E378" t="n">
        <v>0</v>
      </c>
    </row>
    <row r="379">
      <c r="A379" t="inlineStr">
        <is>
          <t>DEPOK德波</t>
        </is>
      </c>
      <c r="B379" t="inlineStr">
        <is>
          <t>Steven Wijaya (Manager NM)</t>
        </is>
      </c>
      <c r="C379" t="inlineStr">
        <is>
          <t>PONDOK_JAYA_DEPOK</t>
        </is>
      </c>
      <c r="D379" t="n">
        <v>47757</v>
      </c>
      <c r="E379" t="n">
        <v>95238</v>
      </c>
    </row>
    <row r="380">
      <c r="A380" t="inlineStr">
        <is>
          <t>DEPOK德波</t>
        </is>
      </c>
      <c r="B380" t="inlineStr">
        <is>
          <t>Steven Wijaya (Manager NM)</t>
        </is>
      </c>
      <c r="C380" t="inlineStr">
        <is>
          <t>CP_ARIF_RAHMAN_HAKIM</t>
        </is>
      </c>
      <c r="D380" t="n">
        <v>10</v>
      </c>
      <c r="E380" t="n">
        <v>39</v>
      </c>
    </row>
    <row r="381">
      <c r="A381" t="inlineStr">
        <is>
          <t>DEPOK德波</t>
        </is>
      </c>
      <c r="B381" t="inlineStr">
        <is>
          <t>Steven Wijaya (Manager NM)</t>
        </is>
      </c>
      <c r="C381" t="inlineStr">
        <is>
          <t>CP_CINERE</t>
        </is>
      </c>
      <c r="D381" t="n">
        <v>1</v>
      </c>
      <c r="E381" t="n">
        <v>0</v>
      </c>
    </row>
    <row r="382">
      <c r="A382" t="inlineStr">
        <is>
          <t>DEPOK德波</t>
        </is>
      </c>
      <c r="B382" t="inlineStr">
        <is>
          <t>Steven Wijaya (Manager NM)</t>
        </is>
      </c>
      <c r="C382" t="inlineStr">
        <is>
          <t>CP_CIPAYUNG_JAYA</t>
        </is>
      </c>
      <c r="D382" t="n">
        <v>0</v>
      </c>
      <c r="E382" t="n">
        <v>0</v>
      </c>
    </row>
    <row r="383">
      <c r="A383" t="inlineStr">
        <is>
          <t>DEPOK德波</t>
        </is>
      </c>
      <c r="B383" t="inlineStr">
        <is>
          <t>Steven Wijaya (Manager NM)</t>
        </is>
      </c>
      <c r="C383" t="inlineStr">
        <is>
          <t>CP_PENGASINAN</t>
        </is>
      </c>
      <c r="D383" t="n">
        <v>7</v>
      </c>
      <c r="E383" t="n">
        <v>42</v>
      </c>
    </row>
    <row r="384">
      <c r="A384" t="inlineStr">
        <is>
          <t>DEPOK德波</t>
        </is>
      </c>
      <c r="B384" t="inlineStr">
        <is>
          <t>Steven Wijaya (Manager NM)</t>
        </is>
      </c>
      <c r="C384" t="inlineStr">
        <is>
          <t>DEPOK_SALES</t>
        </is>
      </c>
      <c r="D384" t="n">
        <v>10</v>
      </c>
      <c r="E384" t="n">
        <v>39</v>
      </c>
    </row>
    <row r="385">
      <c r="A385" t="inlineStr">
        <is>
          <t>BANDUNG万隆</t>
        </is>
      </c>
      <c r="B385" t="inlineStr">
        <is>
          <t>Ade Adam</t>
        </is>
      </c>
      <c r="C385" t="inlineStr">
        <is>
          <t>KADIPATEN_2</t>
        </is>
      </c>
      <c r="D385" t="n">
        <v>28078</v>
      </c>
      <c r="E385" t="n">
        <v>54939</v>
      </c>
    </row>
    <row r="386">
      <c r="A386" t="inlineStr">
        <is>
          <t>BANDUNG万隆</t>
        </is>
      </c>
      <c r="B386" t="inlineStr">
        <is>
          <t>Ade Adam</t>
        </is>
      </c>
      <c r="C386" t="inlineStr">
        <is>
          <t>MJA13C</t>
        </is>
      </c>
      <c r="D386" t="n">
        <v>20228</v>
      </c>
      <c r="E386" t="n">
        <v>38970</v>
      </c>
    </row>
    <row r="387">
      <c r="A387" t="inlineStr">
        <is>
          <t>BANDUNG万隆</t>
        </is>
      </c>
      <c r="B387" t="inlineStr">
        <is>
          <t>Ade Adam</t>
        </is>
      </c>
      <c r="C387" t="inlineStr">
        <is>
          <t>MJA20B</t>
        </is>
      </c>
      <c r="D387" t="n">
        <v>25576</v>
      </c>
      <c r="E387" t="n">
        <v>49950</v>
      </c>
    </row>
    <row r="388">
      <c r="A388" t="inlineStr">
        <is>
          <t>BANDUNG万隆</t>
        </is>
      </c>
      <c r="B388" t="inlineStr">
        <is>
          <t>Ade Adam</t>
        </is>
      </c>
      <c r="C388" t="inlineStr">
        <is>
          <t>JATIWANGI_2</t>
        </is>
      </c>
      <c r="D388" t="n">
        <v>32128</v>
      </c>
      <c r="E388" t="n">
        <v>62283</v>
      </c>
    </row>
    <row r="389">
      <c r="A389" t="inlineStr">
        <is>
          <t>BANDUNG万隆</t>
        </is>
      </c>
      <c r="B389" t="inlineStr">
        <is>
          <t>Ade Adam</t>
        </is>
      </c>
      <c r="C389" t="inlineStr">
        <is>
          <t>RAJAGALUH_2</t>
        </is>
      </c>
      <c r="D389" t="n">
        <v>21137</v>
      </c>
      <c r="E389" t="n">
        <v>40425</v>
      </c>
    </row>
    <row r="390">
      <c r="A390" t="inlineStr">
        <is>
          <t>BANDUNG万隆</t>
        </is>
      </c>
      <c r="B390" t="inlineStr">
        <is>
          <t>Ade Adam</t>
        </is>
      </c>
      <c r="C390" t="inlineStr">
        <is>
          <t>MJA22A</t>
        </is>
      </c>
      <c r="D390" t="n">
        <v>27126</v>
      </c>
      <c r="E390" t="n">
        <v>51771</v>
      </c>
    </row>
    <row r="391">
      <c r="A391" t="inlineStr">
        <is>
          <t>BANDUNG万隆</t>
        </is>
      </c>
      <c r="B391" t="inlineStr">
        <is>
          <t>Ade Adam</t>
        </is>
      </c>
      <c r="C391" t="inlineStr">
        <is>
          <t>MJA19A</t>
        </is>
      </c>
      <c r="D391" t="n">
        <v>23691</v>
      </c>
      <c r="E391" t="n">
        <v>44793</v>
      </c>
    </row>
    <row r="392">
      <c r="A392" t="inlineStr">
        <is>
          <t>BANDUNG万隆</t>
        </is>
      </c>
      <c r="B392" t="inlineStr">
        <is>
          <t>Ade Adam</t>
        </is>
      </c>
      <c r="C392" t="inlineStr">
        <is>
          <t>MJA07B</t>
        </is>
      </c>
      <c r="D392" t="n">
        <v>14650</v>
      </c>
      <c r="E392" t="n">
        <v>27195</v>
      </c>
    </row>
    <row r="393">
      <c r="A393" t="inlineStr">
        <is>
          <t>BANDUNG万隆</t>
        </is>
      </c>
      <c r="B393" t="inlineStr">
        <is>
          <t>Ade Adam</t>
        </is>
      </c>
      <c r="C393" t="inlineStr">
        <is>
          <t>TELAGA_2</t>
        </is>
      </c>
      <c r="D393" t="n">
        <v>4</v>
      </c>
      <c r="E393" t="n">
        <v>0</v>
      </c>
    </row>
    <row r="394">
      <c r="A394" t="inlineStr">
        <is>
          <t>BANDUNG万隆</t>
        </is>
      </c>
      <c r="B394" t="inlineStr">
        <is>
          <t>Ade Adam</t>
        </is>
      </c>
      <c r="C394" t="inlineStr">
        <is>
          <t>MAJALENGKA_2</t>
        </is>
      </c>
      <c r="D394" t="n">
        <v>31414</v>
      </c>
      <c r="E394" t="n">
        <v>62595</v>
      </c>
    </row>
    <row r="395">
      <c r="A395" t="inlineStr">
        <is>
          <t>BANDUNG万隆</t>
        </is>
      </c>
      <c r="B395" t="inlineStr">
        <is>
          <t>Ade Adam</t>
        </is>
      </c>
      <c r="C395" t="inlineStr">
        <is>
          <t>MJA02B</t>
        </is>
      </c>
      <c r="D395" t="n">
        <v>34512</v>
      </c>
      <c r="E395" t="n">
        <v>75909</v>
      </c>
    </row>
    <row r="396">
      <c r="A396" t="inlineStr">
        <is>
          <t>BANDUNG万隆</t>
        </is>
      </c>
      <c r="B396" t="inlineStr">
        <is>
          <t>Ade Adam</t>
        </is>
      </c>
      <c r="C396" t="inlineStr">
        <is>
          <t>JATITUJUH_2</t>
        </is>
      </c>
      <c r="D396" t="n">
        <v>3</v>
      </c>
      <c r="E396" t="n">
        <v>0</v>
      </c>
    </row>
    <row r="397">
      <c r="A397" t="inlineStr">
        <is>
          <t>BANDUNG万隆</t>
        </is>
      </c>
      <c r="B397" t="inlineStr">
        <is>
          <t>Ade Adam</t>
        </is>
      </c>
      <c r="C397" t="inlineStr">
        <is>
          <t>MJA14A</t>
        </is>
      </c>
      <c r="D397" t="n">
        <v>33134</v>
      </c>
      <c r="E397" t="n">
        <v>63186</v>
      </c>
    </row>
    <row r="398">
      <c r="A398" t="inlineStr">
        <is>
          <t>BANDUNG万隆</t>
        </is>
      </c>
      <c r="B398" t="inlineStr">
        <is>
          <t>Widdy</t>
        </is>
      </c>
      <c r="C398" t="inlineStr">
        <is>
          <t>SARIJADI</t>
        </is>
      </c>
      <c r="D398" t="n">
        <v>30162</v>
      </c>
      <c r="E398" t="n">
        <v>68634</v>
      </c>
    </row>
    <row r="399">
      <c r="A399" t="inlineStr">
        <is>
          <t>BANDUNG万隆</t>
        </is>
      </c>
      <c r="B399" t="inlineStr">
        <is>
          <t>Widdy</t>
        </is>
      </c>
      <c r="C399" t="inlineStr">
        <is>
          <t>DC_CIMAHI_TENGAH</t>
        </is>
      </c>
      <c r="D399" t="n">
        <v>19658</v>
      </c>
      <c r="E399" t="n">
        <v>45462</v>
      </c>
    </row>
    <row r="400">
      <c r="A400" t="inlineStr">
        <is>
          <t>BANDUNG万隆</t>
        </is>
      </c>
      <c r="B400" t="inlineStr">
        <is>
          <t>Widdy</t>
        </is>
      </c>
      <c r="C400" t="inlineStr">
        <is>
          <t>DC_DUNGUS_CARIANG</t>
        </is>
      </c>
      <c r="D400" t="n">
        <v>30507</v>
      </c>
      <c r="E400" t="n">
        <v>57309</v>
      </c>
    </row>
    <row r="401">
      <c r="A401" t="inlineStr">
        <is>
          <t>BANDUNG万隆</t>
        </is>
      </c>
      <c r="B401" t="inlineStr">
        <is>
          <t>Widdy</t>
        </is>
      </c>
      <c r="C401" t="inlineStr">
        <is>
          <t>DC_SARIWANGI</t>
        </is>
      </c>
      <c r="D401" t="n">
        <v>30365</v>
      </c>
      <c r="E401" t="n">
        <v>62652</v>
      </c>
    </row>
    <row r="402">
      <c r="A402" t="inlineStr">
        <is>
          <t>BANDUNG万隆</t>
        </is>
      </c>
      <c r="B402" t="inlineStr">
        <is>
          <t>Widdy</t>
        </is>
      </c>
      <c r="C402" t="inlineStr">
        <is>
          <t>DC_CIMAHI_UTARA</t>
        </is>
      </c>
      <c r="D402" t="n">
        <v>26868</v>
      </c>
      <c r="E402" t="n">
        <v>58374</v>
      </c>
    </row>
    <row r="403">
      <c r="A403" t="inlineStr">
        <is>
          <t>BANDUNG万隆</t>
        </is>
      </c>
      <c r="B403" t="inlineStr">
        <is>
          <t>Widdy</t>
        </is>
      </c>
      <c r="C403" t="inlineStr">
        <is>
          <t>DC_CIDADAP</t>
        </is>
      </c>
      <c r="D403" t="n">
        <v>27433</v>
      </c>
      <c r="E403" t="n">
        <v>52464</v>
      </c>
    </row>
    <row r="404">
      <c r="A404" t="inlineStr">
        <is>
          <t>BANDUNG万隆</t>
        </is>
      </c>
      <c r="B404" t="inlineStr">
        <is>
          <t>Widdy</t>
        </is>
      </c>
      <c r="C404" t="inlineStr">
        <is>
          <t>DC_CIMAHI_SELATAN</t>
        </is>
      </c>
      <c r="D404" t="n">
        <v>40919</v>
      </c>
      <c r="E404" t="n">
        <v>106404</v>
      </c>
    </row>
    <row r="405">
      <c r="A405" t="inlineStr">
        <is>
          <t>BANDUNG万隆</t>
        </is>
      </c>
      <c r="B405" t="inlineStr">
        <is>
          <t>Deden Ery Riswandi</t>
        </is>
      </c>
      <c r="C405" t="inlineStr">
        <is>
          <t>IDM11C</t>
        </is>
      </c>
      <c r="D405" t="n">
        <v>34042</v>
      </c>
      <c r="E405" t="n">
        <v>65055</v>
      </c>
    </row>
    <row r="406">
      <c r="A406" t="inlineStr">
        <is>
          <t>BANDUNG万隆</t>
        </is>
      </c>
      <c r="B406" t="inlineStr">
        <is>
          <t>Deden Ery Riswandi</t>
        </is>
      </c>
      <c r="C406" t="inlineStr">
        <is>
          <t>IDM20D</t>
        </is>
      </c>
      <c r="D406" t="n">
        <v>47967</v>
      </c>
      <c r="E406" t="n">
        <v>92385</v>
      </c>
    </row>
    <row r="407">
      <c r="A407" t="inlineStr">
        <is>
          <t>BANDUNG万隆</t>
        </is>
      </c>
      <c r="B407" t="inlineStr">
        <is>
          <t>Deden Ery Riswandi</t>
        </is>
      </c>
      <c r="C407" t="inlineStr">
        <is>
          <t>IDM07E</t>
        </is>
      </c>
      <c r="D407" t="n">
        <v>19551</v>
      </c>
      <c r="E407" t="n">
        <v>40461</v>
      </c>
    </row>
    <row r="408">
      <c r="A408" t="inlineStr">
        <is>
          <t>BANDUNG万隆</t>
        </is>
      </c>
      <c r="B408" t="inlineStr">
        <is>
          <t>Deden Ery Riswandi</t>
        </is>
      </c>
      <c r="C408" t="inlineStr">
        <is>
          <t>IDM18</t>
        </is>
      </c>
      <c r="D408" t="n">
        <v>0</v>
      </c>
      <c r="E408" t="n">
        <v>3</v>
      </c>
    </row>
    <row r="409">
      <c r="A409" t="inlineStr">
        <is>
          <t>BANDUNG万隆</t>
        </is>
      </c>
      <c r="B409" t="inlineStr">
        <is>
          <t>Deden Ery Riswandi</t>
        </is>
      </c>
      <c r="C409" t="inlineStr">
        <is>
          <t>IDM30B</t>
        </is>
      </c>
      <c r="D409" t="n">
        <v>19</v>
      </c>
      <c r="E409" t="n">
        <v>9</v>
      </c>
    </row>
    <row r="410">
      <c r="A410" t="inlineStr">
        <is>
          <t>BANDUNG万隆</t>
        </is>
      </c>
      <c r="B410" t="inlineStr">
        <is>
          <t>Deden Ery Riswandi</t>
        </is>
      </c>
      <c r="C410" t="inlineStr">
        <is>
          <t>IDM13C</t>
        </is>
      </c>
      <c r="D410" t="n">
        <v>39943</v>
      </c>
      <c r="E410" t="n">
        <v>78024</v>
      </c>
    </row>
    <row r="411">
      <c r="A411" t="inlineStr">
        <is>
          <t>BANDUNG万隆</t>
        </is>
      </c>
      <c r="B411" t="inlineStr">
        <is>
          <t>Deden Ery Riswandi</t>
        </is>
      </c>
      <c r="C411" t="inlineStr">
        <is>
          <t>IDM28B</t>
        </is>
      </c>
      <c r="D411" t="n">
        <v>45887</v>
      </c>
      <c r="E411" t="n">
        <v>88503</v>
      </c>
    </row>
    <row r="412">
      <c r="A412" t="inlineStr">
        <is>
          <t>BANDUNG万隆</t>
        </is>
      </c>
      <c r="B412" t="inlineStr">
        <is>
          <t>Deden Ery Riswandi</t>
        </is>
      </c>
      <c r="C412" t="inlineStr">
        <is>
          <t>IDM06D</t>
        </is>
      </c>
      <c r="D412" t="n">
        <v>55006</v>
      </c>
      <c r="E412" t="n">
        <v>108747</v>
      </c>
    </row>
    <row r="413">
      <c r="A413" t="inlineStr">
        <is>
          <t>BANDUNG万隆</t>
        </is>
      </c>
      <c r="B413" t="inlineStr">
        <is>
          <t>Deden Ery Riswandi</t>
        </is>
      </c>
      <c r="C413" t="inlineStr">
        <is>
          <t>IDM19C</t>
        </is>
      </c>
      <c r="D413" t="n">
        <v>1</v>
      </c>
      <c r="E413" t="n">
        <v>3</v>
      </c>
    </row>
    <row r="414">
      <c r="A414" t="inlineStr">
        <is>
          <t>BANDUNG万隆</t>
        </is>
      </c>
      <c r="B414" t="inlineStr">
        <is>
          <t>Deden Ery Riswandi</t>
        </is>
      </c>
      <c r="C414" t="inlineStr">
        <is>
          <t>IDM15E</t>
        </is>
      </c>
      <c r="D414" t="n">
        <v>28785</v>
      </c>
      <c r="E414" t="n">
        <v>56838</v>
      </c>
    </row>
    <row r="415">
      <c r="A415" t="inlineStr">
        <is>
          <t>BANDUNG万隆</t>
        </is>
      </c>
      <c r="B415" t="inlineStr">
        <is>
          <t>Deden Ery Riswandi</t>
        </is>
      </c>
      <c r="C415" t="inlineStr">
        <is>
          <t>IDM10C</t>
        </is>
      </c>
      <c r="D415" t="n">
        <v>26</v>
      </c>
      <c r="E415" t="n">
        <v>3</v>
      </c>
    </row>
    <row r="416">
      <c r="A416" t="inlineStr">
        <is>
          <t>BANDUNG万隆</t>
        </is>
      </c>
      <c r="B416" t="inlineStr">
        <is>
          <t>Deden Ery Riswandi</t>
        </is>
      </c>
      <c r="C416" t="inlineStr">
        <is>
          <t>IDM04E</t>
        </is>
      </c>
      <c r="D416" t="n">
        <v>50656</v>
      </c>
      <c r="E416" t="n">
        <v>93537</v>
      </c>
    </row>
    <row r="417">
      <c r="A417" t="inlineStr">
        <is>
          <t>BANDUNG万隆</t>
        </is>
      </c>
      <c r="B417" t="inlineStr">
        <is>
          <t>Dedy</t>
        </is>
      </c>
      <c r="C417" t="inlineStr">
        <is>
          <t>BDO_SALES</t>
        </is>
      </c>
      <c r="D417" t="n">
        <v>142</v>
      </c>
      <c r="E417" t="n">
        <v>258</v>
      </c>
    </row>
    <row r="418">
      <c r="A418" t="inlineStr">
        <is>
          <t>BANDUNG万隆</t>
        </is>
      </c>
      <c r="B418" t="inlineStr">
        <is>
          <t>Didi</t>
        </is>
      </c>
      <c r="C418" t="inlineStr">
        <is>
          <t>GRT40A</t>
        </is>
      </c>
      <c r="D418" t="n">
        <v>26906</v>
      </c>
      <c r="E418" t="n">
        <v>57621</v>
      </c>
    </row>
    <row r="419">
      <c r="A419" t="inlineStr">
        <is>
          <t>BANDUNG万隆</t>
        </is>
      </c>
      <c r="B419" t="inlineStr">
        <is>
          <t>Didi</t>
        </is>
      </c>
      <c r="C419" t="inlineStr">
        <is>
          <t>GRT17B</t>
        </is>
      </c>
      <c r="D419" t="n">
        <v>0</v>
      </c>
      <c r="E419" t="n">
        <v>0</v>
      </c>
    </row>
    <row r="420">
      <c r="A420" t="inlineStr">
        <is>
          <t>BANDUNG万隆</t>
        </is>
      </c>
      <c r="B420" t="inlineStr">
        <is>
          <t>Didi</t>
        </is>
      </c>
      <c r="C420" t="inlineStr">
        <is>
          <t>GRT27B</t>
        </is>
      </c>
      <c r="D420" t="n">
        <v>1</v>
      </c>
      <c r="E420" t="n">
        <v>0</v>
      </c>
    </row>
    <row r="421">
      <c r="A421" t="inlineStr">
        <is>
          <t>BANDUNG万隆</t>
        </is>
      </c>
      <c r="B421" t="inlineStr">
        <is>
          <t>Didi</t>
        </is>
      </c>
      <c r="C421" t="inlineStr">
        <is>
          <t>GRT06C</t>
        </is>
      </c>
      <c r="D421" t="n">
        <v>3</v>
      </c>
      <c r="E421" t="n">
        <v>3</v>
      </c>
    </row>
    <row r="422">
      <c r="A422" t="inlineStr">
        <is>
          <t>BANDUNG万隆</t>
        </is>
      </c>
      <c r="B422" t="inlineStr">
        <is>
          <t>Didi</t>
        </is>
      </c>
      <c r="C422" t="inlineStr">
        <is>
          <t>GRT10B</t>
        </is>
      </c>
      <c r="D422" t="n">
        <v>0</v>
      </c>
      <c r="E422" t="n">
        <v>0</v>
      </c>
    </row>
    <row r="423">
      <c r="A423" t="inlineStr">
        <is>
          <t>BANDUNG万隆</t>
        </is>
      </c>
      <c r="B423" t="inlineStr">
        <is>
          <t>Didi</t>
        </is>
      </c>
      <c r="C423" t="inlineStr">
        <is>
          <t>GRT24B</t>
        </is>
      </c>
      <c r="D423" t="n">
        <v>4</v>
      </c>
      <c r="E423" t="n">
        <v>9</v>
      </c>
    </row>
    <row r="424">
      <c r="A424" t="inlineStr">
        <is>
          <t>BANDUNG万隆</t>
        </is>
      </c>
      <c r="B424" t="inlineStr">
        <is>
          <t>Didi</t>
        </is>
      </c>
      <c r="C424" t="inlineStr">
        <is>
          <t>GRT11A</t>
        </is>
      </c>
      <c r="D424" t="n">
        <v>4</v>
      </c>
      <c r="E424" t="n">
        <v>21</v>
      </c>
    </row>
    <row r="425">
      <c r="A425" t="inlineStr">
        <is>
          <t>BANDUNG万隆</t>
        </is>
      </c>
      <c r="B425" t="inlineStr">
        <is>
          <t>Didi</t>
        </is>
      </c>
      <c r="C425" t="inlineStr">
        <is>
          <t>GRT07C</t>
        </is>
      </c>
      <c r="D425" t="n">
        <v>37165</v>
      </c>
      <c r="E425" t="n">
        <v>76485</v>
      </c>
    </row>
    <row r="426">
      <c r="A426" t="inlineStr">
        <is>
          <t>BANDUNG万隆</t>
        </is>
      </c>
      <c r="B426" t="inlineStr">
        <is>
          <t>Didi</t>
        </is>
      </c>
      <c r="C426" t="inlineStr">
        <is>
          <t>GRT19A</t>
        </is>
      </c>
      <c r="D426" t="n">
        <v>3</v>
      </c>
      <c r="E426" t="n">
        <v>3</v>
      </c>
    </row>
    <row r="427">
      <c r="A427" t="inlineStr">
        <is>
          <t>BANDUNG万隆</t>
        </is>
      </c>
      <c r="B427" t="inlineStr">
        <is>
          <t>Didi</t>
        </is>
      </c>
      <c r="C427" t="inlineStr">
        <is>
          <t>GRT42</t>
        </is>
      </c>
      <c r="D427" t="n">
        <v>19</v>
      </c>
      <c r="E427" t="n">
        <v>6</v>
      </c>
    </row>
    <row r="428">
      <c r="A428" t="inlineStr">
        <is>
          <t>BANDUNG万隆</t>
        </is>
      </c>
      <c r="B428" t="inlineStr">
        <is>
          <t>Didi</t>
        </is>
      </c>
      <c r="C428" t="inlineStr">
        <is>
          <t>GRT05C</t>
        </is>
      </c>
      <c r="D428" t="n">
        <v>31537</v>
      </c>
      <c r="E428" t="n">
        <v>68256</v>
      </c>
    </row>
    <row r="429">
      <c r="A429" t="inlineStr">
        <is>
          <t>BANDUNG万隆</t>
        </is>
      </c>
      <c r="B429" t="inlineStr">
        <is>
          <t>Didi</t>
        </is>
      </c>
      <c r="C429" t="inlineStr">
        <is>
          <t>GRT36A</t>
        </is>
      </c>
      <c r="D429" t="n">
        <v>3</v>
      </c>
      <c r="E429" t="n">
        <v>0</v>
      </c>
    </row>
    <row r="430">
      <c r="A430" t="inlineStr">
        <is>
          <t>BANDUNG万隆</t>
        </is>
      </c>
      <c r="B430" t="inlineStr">
        <is>
          <t>Didi</t>
        </is>
      </c>
      <c r="C430" t="inlineStr">
        <is>
          <t>GRT22C</t>
        </is>
      </c>
      <c r="D430" t="n">
        <v>0</v>
      </c>
      <c r="E430" t="n">
        <v>0</v>
      </c>
    </row>
    <row r="431">
      <c r="A431" t="inlineStr">
        <is>
          <t>BANDUNG万隆</t>
        </is>
      </c>
      <c r="B431" t="inlineStr">
        <is>
          <t>Didi</t>
        </is>
      </c>
      <c r="C431" t="inlineStr">
        <is>
          <t>GRT26C</t>
        </is>
      </c>
      <c r="D431" t="n">
        <v>21623</v>
      </c>
      <c r="E431" t="n">
        <v>46266</v>
      </c>
    </row>
    <row r="432">
      <c r="A432" t="inlineStr">
        <is>
          <t>BANDUNG万隆</t>
        </is>
      </c>
      <c r="B432" t="inlineStr">
        <is>
          <t>Didi</t>
        </is>
      </c>
      <c r="C432" t="inlineStr">
        <is>
          <t>GRT41A</t>
        </is>
      </c>
      <c r="D432" t="n">
        <v>0</v>
      </c>
      <c r="E432" t="n">
        <v>0</v>
      </c>
    </row>
    <row r="433">
      <c r="A433" t="inlineStr">
        <is>
          <t>BANDUNG万隆</t>
        </is>
      </c>
      <c r="B433" t="inlineStr">
        <is>
          <t>Didi</t>
        </is>
      </c>
      <c r="C433" t="inlineStr">
        <is>
          <t>GRT16B</t>
        </is>
      </c>
      <c r="D433" t="n">
        <v>0</v>
      </c>
      <c r="E433" t="n">
        <v>0</v>
      </c>
    </row>
    <row r="434">
      <c r="A434" t="inlineStr">
        <is>
          <t>BANDUNG万隆</t>
        </is>
      </c>
      <c r="B434" t="inlineStr">
        <is>
          <t>Didi</t>
        </is>
      </c>
      <c r="C434" t="inlineStr">
        <is>
          <t>GRT31B</t>
        </is>
      </c>
      <c r="D434" t="n">
        <v>2</v>
      </c>
      <c r="E434" t="n">
        <v>0</v>
      </c>
    </row>
    <row r="435">
      <c r="A435" t="inlineStr">
        <is>
          <t>BANDUNG万隆</t>
        </is>
      </c>
      <c r="B435" t="inlineStr">
        <is>
          <t>Didi</t>
        </is>
      </c>
      <c r="C435" t="inlineStr">
        <is>
          <t>GRT03D</t>
        </is>
      </c>
      <c r="D435" t="n">
        <v>32511</v>
      </c>
      <c r="E435" t="n">
        <v>68814</v>
      </c>
    </row>
    <row r="436">
      <c r="A436" t="inlineStr">
        <is>
          <t>BANDUNG万隆</t>
        </is>
      </c>
      <c r="B436" t="inlineStr">
        <is>
          <t>Didi</t>
        </is>
      </c>
      <c r="C436" t="inlineStr">
        <is>
          <t>GRT02A</t>
        </is>
      </c>
      <c r="D436" t="n">
        <v>30</v>
      </c>
      <c r="E436" t="n">
        <v>147</v>
      </c>
    </row>
    <row r="437">
      <c r="A437" t="inlineStr">
        <is>
          <t>BANDUNG万隆</t>
        </is>
      </c>
      <c r="B437" t="inlineStr">
        <is>
          <t>Didi</t>
        </is>
      </c>
      <c r="C437" t="inlineStr">
        <is>
          <t>GRT37C</t>
        </is>
      </c>
      <c r="D437" t="n">
        <v>1</v>
      </c>
      <c r="E437" t="n">
        <v>3</v>
      </c>
    </row>
    <row r="438">
      <c r="A438" t="inlineStr">
        <is>
          <t>BANDUNG万隆</t>
        </is>
      </c>
      <c r="B438" t="inlineStr">
        <is>
          <t>Didi</t>
        </is>
      </c>
      <c r="C438" t="inlineStr">
        <is>
          <t>GRT41C</t>
        </is>
      </c>
      <c r="D438" t="n">
        <v>3</v>
      </c>
      <c r="E438" t="n">
        <v>6</v>
      </c>
    </row>
    <row r="439">
      <c r="A439" t="inlineStr">
        <is>
          <t>BANDUNG万隆</t>
        </is>
      </c>
      <c r="B439" t="inlineStr">
        <is>
          <t>Didi</t>
        </is>
      </c>
      <c r="C439" t="inlineStr">
        <is>
          <t>GRT25B</t>
        </is>
      </c>
      <c r="D439" t="n">
        <v>0</v>
      </c>
      <c r="E439" t="n">
        <v>3</v>
      </c>
    </row>
    <row r="440">
      <c r="A440" t="inlineStr">
        <is>
          <t>BANDUNG万隆</t>
        </is>
      </c>
      <c r="B440" t="inlineStr">
        <is>
          <t>Didi</t>
        </is>
      </c>
      <c r="C440" t="inlineStr">
        <is>
          <t>GRT32A</t>
        </is>
      </c>
      <c r="D440" t="n">
        <v>0</v>
      </c>
      <c r="E440" t="n">
        <v>0</v>
      </c>
    </row>
    <row r="441">
      <c r="A441" t="inlineStr">
        <is>
          <t>BANDUNG万隆</t>
        </is>
      </c>
      <c r="B441" t="inlineStr">
        <is>
          <t>Didi</t>
        </is>
      </c>
      <c r="C441" t="inlineStr">
        <is>
          <t>GRT33C</t>
        </is>
      </c>
      <c r="D441" t="n">
        <v>1</v>
      </c>
      <c r="E441" t="n">
        <v>9</v>
      </c>
    </row>
    <row r="442">
      <c r="A442" t="inlineStr">
        <is>
          <t>BANDUNG万隆</t>
        </is>
      </c>
      <c r="B442" t="inlineStr">
        <is>
          <t>Edo Rudiana</t>
        </is>
      </c>
      <c r="C442" t="inlineStr">
        <is>
          <t>SOG26A</t>
        </is>
      </c>
      <c r="D442" t="n">
        <v>12416</v>
      </c>
      <c r="E442" t="n">
        <v>25968</v>
      </c>
    </row>
    <row r="443">
      <c r="A443" t="inlineStr">
        <is>
          <t>BANDUNG万隆</t>
        </is>
      </c>
      <c r="B443" t="inlineStr">
        <is>
          <t>Edo Rudiana</t>
        </is>
      </c>
      <c r="C443" t="inlineStr">
        <is>
          <t>BABAKAN_CIPARAY_2</t>
        </is>
      </c>
      <c r="D443" t="n">
        <v>25052</v>
      </c>
      <c r="E443" t="n">
        <v>51255</v>
      </c>
    </row>
    <row r="444">
      <c r="A444" t="inlineStr">
        <is>
          <t>BANDUNG万隆</t>
        </is>
      </c>
      <c r="B444" t="inlineStr">
        <is>
          <t>Edo Rudiana</t>
        </is>
      </c>
      <c r="C444" t="inlineStr">
        <is>
          <t>KUTAWARINGIN_2</t>
        </is>
      </c>
      <c r="D444" t="n">
        <v>25396</v>
      </c>
      <c r="E444" t="n">
        <v>62406</v>
      </c>
    </row>
    <row r="445">
      <c r="A445" t="inlineStr">
        <is>
          <t>BANDUNG万隆</t>
        </is>
      </c>
      <c r="B445" t="inlineStr">
        <is>
          <t>Edo Rudiana</t>
        </is>
      </c>
      <c r="C445" t="inlineStr">
        <is>
          <t>DC_HOLIS</t>
        </is>
      </c>
      <c r="D445" t="n">
        <v>16041</v>
      </c>
      <c r="E445" t="n">
        <v>51711</v>
      </c>
    </row>
    <row r="446">
      <c r="A446" t="inlineStr">
        <is>
          <t>BANDUNG万隆</t>
        </is>
      </c>
      <c r="B446" t="inlineStr">
        <is>
          <t>Edo Rudiana</t>
        </is>
      </c>
      <c r="C446" t="inlineStr">
        <is>
          <t>WARGALUYU</t>
        </is>
      </c>
      <c r="D446" t="n">
        <v>24346</v>
      </c>
      <c r="E446" t="n">
        <v>54906</v>
      </c>
    </row>
    <row r="447">
      <c r="A447" t="inlineStr">
        <is>
          <t>BANDUNG万隆</t>
        </is>
      </c>
      <c r="B447" t="inlineStr">
        <is>
          <t>Edo Rudiana</t>
        </is>
      </c>
      <c r="C447" t="inlineStr">
        <is>
          <t>PENGALENGAN_CIPINANG</t>
        </is>
      </c>
      <c r="D447" t="n">
        <v>18444</v>
      </c>
      <c r="E447" t="n">
        <v>39423</v>
      </c>
    </row>
    <row r="448">
      <c r="A448" t="inlineStr">
        <is>
          <t>BANDUNG万隆</t>
        </is>
      </c>
      <c r="B448" t="inlineStr">
        <is>
          <t>Edo Rudiana</t>
        </is>
      </c>
      <c r="C448" t="inlineStr">
        <is>
          <t>CILUNCAT</t>
        </is>
      </c>
      <c r="D448" t="n">
        <v>24511</v>
      </c>
      <c r="E448" t="n">
        <v>69552</v>
      </c>
    </row>
    <row r="449">
      <c r="A449" t="inlineStr">
        <is>
          <t>BANDUNG万隆</t>
        </is>
      </c>
      <c r="B449" t="inlineStr">
        <is>
          <t>Edo Rudiana</t>
        </is>
      </c>
      <c r="C449" t="inlineStr">
        <is>
          <t>DC_BOJONGLOA_KALER</t>
        </is>
      </c>
      <c r="D449" t="n">
        <v>17360</v>
      </c>
      <c r="E449" t="n">
        <v>40029</v>
      </c>
    </row>
    <row r="450">
      <c r="A450" t="inlineStr">
        <is>
          <t>BANDUNG万隆</t>
        </is>
      </c>
      <c r="B450" t="inlineStr">
        <is>
          <t>Edo Rudiana</t>
        </is>
      </c>
      <c r="C450" t="inlineStr">
        <is>
          <t>DC_MARGAHAYU_SELATAN</t>
        </is>
      </c>
      <c r="D450" t="n">
        <v>21840</v>
      </c>
      <c r="E450" t="n">
        <v>56487</v>
      </c>
    </row>
    <row r="451">
      <c r="A451" t="inlineStr">
        <is>
          <t>BANDUNG万隆</t>
        </is>
      </c>
      <c r="B451" t="inlineStr">
        <is>
          <t>Edo Rudiana</t>
        </is>
      </c>
      <c r="C451" t="inlineStr">
        <is>
          <t>DC_BANDUNG_SELATAN</t>
        </is>
      </c>
      <c r="D451" t="n">
        <v>41665</v>
      </c>
      <c r="E451" t="n">
        <v>94038</v>
      </c>
    </row>
    <row r="452">
      <c r="A452" t="inlineStr">
        <is>
          <t>BANDUNG万隆</t>
        </is>
      </c>
      <c r="B452" t="inlineStr">
        <is>
          <t>Edo Rudiana</t>
        </is>
      </c>
      <c r="C452" t="inlineStr">
        <is>
          <t>WARNASARI</t>
        </is>
      </c>
      <c r="D452" t="n">
        <v>28353</v>
      </c>
      <c r="E452" t="n">
        <v>58968</v>
      </c>
    </row>
    <row r="453">
      <c r="A453" t="inlineStr">
        <is>
          <t>BANDUNG万隆</t>
        </is>
      </c>
      <c r="B453" t="inlineStr">
        <is>
          <t>Edo Rudiana</t>
        </is>
      </c>
      <c r="C453" t="inlineStr">
        <is>
          <t>DC_KATAPANG</t>
        </is>
      </c>
      <c r="D453" t="n">
        <v>36612</v>
      </c>
      <c r="E453" t="n">
        <v>124803</v>
      </c>
    </row>
    <row r="454">
      <c r="A454" t="inlineStr">
        <is>
          <t>BANDUNG万隆</t>
        </is>
      </c>
      <c r="B454" t="inlineStr">
        <is>
          <t>Edo Rudiana</t>
        </is>
      </c>
      <c r="C454" t="inlineStr">
        <is>
          <t>DC_CIBADUYUT_RAYA</t>
        </is>
      </c>
      <c r="D454" t="n">
        <v>26872</v>
      </c>
      <c r="E454" t="n">
        <v>55125</v>
      </c>
    </row>
    <row r="455">
      <c r="A455" t="inlineStr">
        <is>
          <t>BANDUNG万隆</t>
        </is>
      </c>
      <c r="B455" t="inlineStr">
        <is>
          <t>Edo Rudiana</t>
        </is>
      </c>
      <c r="C455" t="inlineStr">
        <is>
          <t>SOG25C</t>
        </is>
      </c>
      <c r="D455" t="n">
        <v>18290</v>
      </c>
      <c r="E455" t="n">
        <v>39195</v>
      </c>
    </row>
    <row r="456">
      <c r="A456" t="inlineStr">
        <is>
          <t>BANDUNG万隆</t>
        </is>
      </c>
      <c r="B456" t="inlineStr">
        <is>
          <t>Edo Rudiana</t>
        </is>
      </c>
      <c r="C456" t="inlineStr">
        <is>
          <t>CIWIDEY</t>
        </is>
      </c>
      <c r="D456" t="n">
        <v>17271</v>
      </c>
      <c r="E456" t="n">
        <v>40866</v>
      </c>
    </row>
    <row r="457">
      <c r="A457" t="inlineStr">
        <is>
          <t>BANDUNG万隆</t>
        </is>
      </c>
      <c r="B457" t="inlineStr">
        <is>
          <t>Edo Rudiana</t>
        </is>
      </c>
      <c r="C457" t="inlineStr">
        <is>
          <t>DC_MARGAASIH</t>
        </is>
      </c>
      <c r="D457" t="n">
        <v>16357</v>
      </c>
      <c r="E457" t="n">
        <v>46446</v>
      </c>
    </row>
    <row r="458">
      <c r="A458" t="inlineStr">
        <is>
          <t>BANDUNG万隆</t>
        </is>
      </c>
      <c r="B458" t="inlineStr">
        <is>
          <t>Edo Rudiana</t>
        </is>
      </c>
      <c r="C458" t="inlineStr">
        <is>
          <t>SOG31E</t>
        </is>
      </c>
      <c r="D458" t="n">
        <v>17589</v>
      </c>
      <c r="E458" t="n">
        <v>43470</v>
      </c>
    </row>
    <row r="459">
      <c r="A459" t="inlineStr">
        <is>
          <t>BANDUNG万隆</t>
        </is>
      </c>
      <c r="B459" t="inlineStr">
        <is>
          <t>Edo Rudiana</t>
        </is>
      </c>
      <c r="C459" t="inlineStr">
        <is>
          <t>CANGKUANG_3</t>
        </is>
      </c>
      <c r="D459" t="n">
        <v>15907</v>
      </c>
      <c r="E459" t="n">
        <v>38394</v>
      </c>
    </row>
    <row r="460">
      <c r="A460" t="inlineStr">
        <is>
          <t>BANDUNG万隆</t>
        </is>
      </c>
      <c r="B460" t="inlineStr">
        <is>
          <t>Eki Rizqiana Pahlevi</t>
        </is>
      </c>
      <c r="C460" t="inlineStr">
        <is>
          <t>DC_KARAWANG_BARAT</t>
        </is>
      </c>
      <c r="D460" t="n">
        <v>14857</v>
      </c>
      <c r="E460" t="n">
        <v>24312</v>
      </c>
    </row>
    <row r="461">
      <c r="A461" t="inlineStr">
        <is>
          <t>BANDUNG万隆</t>
        </is>
      </c>
      <c r="B461" t="inlineStr">
        <is>
          <t>Eki Rizqiana Pahlevi</t>
        </is>
      </c>
      <c r="C461" t="inlineStr">
        <is>
          <t>PANGKAL_PERJUANGAN</t>
        </is>
      </c>
      <c r="D461" t="n">
        <v>35206</v>
      </c>
      <c r="E461" t="n">
        <v>61836</v>
      </c>
    </row>
    <row r="462">
      <c r="A462" t="inlineStr">
        <is>
          <t>BANDUNG万隆</t>
        </is>
      </c>
      <c r="B462" t="inlineStr">
        <is>
          <t>Eki Rizqiana Pahlevi</t>
        </is>
      </c>
      <c r="C462" t="inlineStr">
        <is>
          <t>TEMPURAN</t>
        </is>
      </c>
      <c r="D462" t="n">
        <v>45195</v>
      </c>
      <c r="E462" t="n">
        <v>90021</v>
      </c>
    </row>
    <row r="463">
      <c r="A463" t="inlineStr">
        <is>
          <t>BANDUNG万隆</t>
        </is>
      </c>
      <c r="B463" t="inlineStr">
        <is>
          <t>Eki Rizqiana Pahlevi</t>
        </is>
      </c>
      <c r="C463" t="inlineStr">
        <is>
          <t>PULOJAYA</t>
        </is>
      </c>
      <c r="D463" t="n">
        <v>11812</v>
      </c>
      <c r="E463" t="n">
        <v>20838</v>
      </c>
    </row>
    <row r="464">
      <c r="A464" t="inlineStr">
        <is>
          <t>BANDUNG万隆</t>
        </is>
      </c>
      <c r="B464" t="inlineStr">
        <is>
          <t>Eki Rizqiana Pahlevi</t>
        </is>
      </c>
      <c r="C464" t="inlineStr">
        <is>
          <t>KARAWANG_WETAN</t>
        </is>
      </c>
      <c r="D464" t="n">
        <v>16125</v>
      </c>
      <c r="E464" t="n">
        <v>27789</v>
      </c>
    </row>
    <row r="465">
      <c r="A465" t="inlineStr">
        <is>
          <t>BANDUNG万隆</t>
        </is>
      </c>
      <c r="B465" t="inlineStr">
        <is>
          <t>Eki Rizqiana Pahlevi</t>
        </is>
      </c>
      <c r="C465" t="inlineStr">
        <is>
          <t>CIBUAYA</t>
        </is>
      </c>
      <c r="D465" t="n">
        <v>21656</v>
      </c>
      <c r="E465" t="n">
        <v>38154</v>
      </c>
    </row>
    <row r="466">
      <c r="A466" t="inlineStr">
        <is>
          <t>BANDUNG万隆</t>
        </is>
      </c>
      <c r="B466" t="inlineStr">
        <is>
          <t>Eki Rizqiana Pahlevi</t>
        </is>
      </c>
      <c r="C466" t="inlineStr">
        <is>
          <t>LOJI_2</t>
        </is>
      </c>
      <c r="D466" t="n">
        <v>40898</v>
      </c>
      <c r="E466" t="n">
        <v>79575</v>
      </c>
    </row>
    <row r="467">
      <c r="A467" t="inlineStr">
        <is>
          <t>BANDUNG万隆</t>
        </is>
      </c>
      <c r="B467" t="inlineStr">
        <is>
          <t>Eki Rizqiana Pahlevi</t>
        </is>
      </c>
      <c r="C467" t="inlineStr">
        <is>
          <t>DC_KOSAMBI</t>
        </is>
      </c>
      <c r="D467" t="n">
        <v>30593</v>
      </c>
      <c r="E467" t="n">
        <v>53712</v>
      </c>
    </row>
    <row r="468">
      <c r="A468" t="inlineStr">
        <is>
          <t>BANDUNG万隆</t>
        </is>
      </c>
      <c r="B468" t="inlineStr">
        <is>
          <t>Eki Rizqiana Pahlevi</t>
        </is>
      </c>
      <c r="C468" t="inlineStr">
        <is>
          <t>CIAMPEL</t>
        </is>
      </c>
      <c r="D468" t="n">
        <v>16539</v>
      </c>
      <c r="E468" t="n">
        <v>28923</v>
      </c>
    </row>
    <row r="469">
      <c r="A469" t="inlineStr">
        <is>
          <t>BANDUNG万隆</t>
        </is>
      </c>
      <c r="B469" t="inlineStr">
        <is>
          <t>Eki Rizqiana Pahlevi</t>
        </is>
      </c>
      <c r="C469" t="inlineStr">
        <is>
          <t>NAGASARI_3</t>
        </is>
      </c>
      <c r="D469" t="n">
        <v>21678</v>
      </c>
      <c r="E469" t="n">
        <v>35634</v>
      </c>
    </row>
    <row r="470">
      <c r="A470" t="inlineStr">
        <is>
          <t>BANDUNG万隆</t>
        </is>
      </c>
      <c r="B470" t="inlineStr">
        <is>
          <t>Eki Rizqiana Pahlevi</t>
        </is>
      </c>
      <c r="C470" t="inlineStr">
        <is>
          <t>TELUK_JAMBE_BARAT</t>
        </is>
      </c>
      <c r="D470" t="n">
        <v>19999</v>
      </c>
      <c r="E470" t="n">
        <v>31722</v>
      </c>
    </row>
    <row r="471">
      <c r="A471" t="inlineStr">
        <is>
          <t>BANDUNG万隆</t>
        </is>
      </c>
      <c r="B471" t="inlineStr">
        <is>
          <t>Eki Rizqiana Pahlevi</t>
        </is>
      </c>
      <c r="C471" t="inlineStr">
        <is>
          <t>DC_MAJA</t>
        </is>
      </c>
      <c r="D471" t="n">
        <v>18211</v>
      </c>
      <c r="E471" t="n">
        <v>34149</v>
      </c>
    </row>
    <row r="472">
      <c r="A472" t="inlineStr">
        <is>
          <t>BANDUNG万隆</t>
        </is>
      </c>
      <c r="B472" t="inlineStr">
        <is>
          <t>Eki Rizqiana Pahlevi</t>
        </is>
      </c>
      <c r="C472" t="inlineStr">
        <is>
          <t>KRW20F</t>
        </is>
      </c>
      <c r="D472" t="n">
        <v>22512</v>
      </c>
      <c r="E472" t="n">
        <v>37545</v>
      </c>
    </row>
    <row r="473">
      <c r="A473" t="inlineStr">
        <is>
          <t>BANDUNG万隆</t>
        </is>
      </c>
      <c r="B473" t="inlineStr">
        <is>
          <t>Eki Rizqiana Pahlevi</t>
        </is>
      </c>
      <c r="C473" t="inlineStr">
        <is>
          <t>DC_GALUH_MAS</t>
        </is>
      </c>
      <c r="D473" t="n">
        <v>23507</v>
      </c>
      <c r="E473" t="n">
        <v>37503</v>
      </c>
    </row>
    <row r="474">
      <c r="A474" t="inlineStr">
        <is>
          <t>BANDUNG万隆</t>
        </is>
      </c>
      <c r="B474" t="inlineStr">
        <is>
          <t>Eki Rizqiana Pahlevi</t>
        </is>
      </c>
      <c r="C474" t="inlineStr">
        <is>
          <t>SUKAHARJA_KRW</t>
        </is>
      </c>
      <c r="D474" t="n">
        <v>18339</v>
      </c>
      <c r="E474" t="n">
        <v>34224</v>
      </c>
    </row>
    <row r="475">
      <c r="A475" t="inlineStr">
        <is>
          <t>BANDUNG万隆</t>
        </is>
      </c>
      <c r="B475" t="inlineStr">
        <is>
          <t>Eki Rizqiana Pahlevi</t>
        </is>
      </c>
      <c r="C475" t="inlineStr">
        <is>
          <t>BATUJAYA</t>
        </is>
      </c>
      <c r="D475" t="n">
        <v>33318</v>
      </c>
      <c r="E475" t="n">
        <v>58776</v>
      </c>
    </row>
    <row r="476">
      <c r="A476" t="inlineStr">
        <is>
          <t>BANDUNG万隆</t>
        </is>
      </c>
      <c r="B476" t="inlineStr">
        <is>
          <t>Eki Rizqiana Pahlevi</t>
        </is>
      </c>
      <c r="C476" t="inlineStr">
        <is>
          <t>KRW17A</t>
        </is>
      </c>
      <c r="D476" t="n">
        <v>15148</v>
      </c>
      <c r="E476" t="n">
        <v>31530</v>
      </c>
    </row>
    <row r="477">
      <c r="A477" t="inlineStr">
        <is>
          <t>BANDUNG万隆</t>
        </is>
      </c>
      <c r="B477" t="inlineStr">
        <is>
          <t>Eki Rizqiana Pahlevi</t>
        </is>
      </c>
      <c r="C477" t="inlineStr">
        <is>
          <t>TELAGASARI</t>
        </is>
      </c>
      <c r="D477" t="n">
        <v>20859</v>
      </c>
      <c r="E477" t="n">
        <v>36252</v>
      </c>
    </row>
    <row r="478">
      <c r="A478" t="inlineStr">
        <is>
          <t>BANDUNG万隆</t>
        </is>
      </c>
      <c r="B478" t="inlineStr">
        <is>
          <t>Eki Rizqiana Pahlevi</t>
        </is>
      </c>
      <c r="C478" t="inlineStr">
        <is>
          <t>DAUWAN_T</t>
        </is>
      </c>
      <c r="D478" t="n">
        <v>22518</v>
      </c>
      <c r="E478" t="n">
        <v>36984</v>
      </c>
    </row>
    <row r="479">
      <c r="A479" t="inlineStr">
        <is>
          <t>BANDUNG万隆</t>
        </is>
      </c>
      <c r="B479" t="inlineStr">
        <is>
          <t>Eki Rizqiana Pahlevi</t>
        </is>
      </c>
      <c r="C479" t="inlineStr">
        <is>
          <t>CKM_CITY</t>
        </is>
      </c>
      <c r="D479" t="n">
        <v>23395</v>
      </c>
      <c r="E479" t="n">
        <v>40170</v>
      </c>
    </row>
    <row r="480">
      <c r="A480" t="inlineStr">
        <is>
          <t>BANDUNG万隆</t>
        </is>
      </c>
      <c r="B480" t="inlineStr">
        <is>
          <t>Feri Malik</t>
        </is>
      </c>
      <c r="C480" t="inlineStr">
        <is>
          <t>DC_BATULAYANG</t>
        </is>
      </c>
      <c r="D480" t="n">
        <v>27258</v>
      </c>
      <c r="E480" t="n">
        <v>60045</v>
      </c>
    </row>
    <row r="481">
      <c r="A481" t="inlineStr">
        <is>
          <t>BANDUNG万隆</t>
        </is>
      </c>
      <c r="B481" t="inlineStr">
        <is>
          <t>Feri Malik</t>
        </is>
      </c>
      <c r="C481" t="inlineStr">
        <is>
          <t>CIKAMUNING</t>
        </is>
      </c>
      <c r="D481" t="n">
        <v>22621</v>
      </c>
      <c r="E481" t="n">
        <v>48609</v>
      </c>
    </row>
    <row r="482">
      <c r="A482" t="inlineStr">
        <is>
          <t>BANDUNG万隆</t>
        </is>
      </c>
      <c r="B482" t="inlineStr">
        <is>
          <t>Feri Malik</t>
        </is>
      </c>
      <c r="C482" t="inlineStr">
        <is>
          <t>NGP05B</t>
        </is>
      </c>
      <c r="D482" t="n">
        <v>25937</v>
      </c>
      <c r="E482" t="n">
        <v>54252</v>
      </c>
    </row>
    <row r="483">
      <c r="A483" t="inlineStr">
        <is>
          <t>BANDUNG万隆</t>
        </is>
      </c>
      <c r="B483" t="inlineStr">
        <is>
          <t>Feri Malik</t>
        </is>
      </c>
      <c r="C483" t="inlineStr">
        <is>
          <t>NGP09A</t>
        </is>
      </c>
      <c r="D483" t="n">
        <v>6483</v>
      </c>
      <c r="E483" t="n">
        <v>14199</v>
      </c>
    </row>
    <row r="484">
      <c r="A484" t="inlineStr">
        <is>
          <t>BANDUNG万隆</t>
        </is>
      </c>
      <c r="B484" t="inlineStr">
        <is>
          <t>Feri Malik</t>
        </is>
      </c>
      <c r="C484" t="inlineStr">
        <is>
          <t>CIPONGKOR</t>
        </is>
      </c>
      <c r="D484" t="n">
        <v>17991</v>
      </c>
      <c r="E484" t="n">
        <v>39144</v>
      </c>
    </row>
    <row r="485">
      <c r="A485" t="inlineStr">
        <is>
          <t>BANDUNG万隆</t>
        </is>
      </c>
      <c r="B485" t="inlineStr">
        <is>
          <t>Feri Malik</t>
        </is>
      </c>
      <c r="C485" t="inlineStr">
        <is>
          <t>SIRNAJAYA</t>
        </is>
      </c>
      <c r="D485" t="n">
        <v>20318</v>
      </c>
      <c r="E485" t="n">
        <v>44463</v>
      </c>
    </row>
    <row r="486">
      <c r="A486" t="inlineStr">
        <is>
          <t>BANDUNG万隆</t>
        </is>
      </c>
      <c r="B486" t="inlineStr">
        <is>
          <t>Feri Malik</t>
        </is>
      </c>
      <c r="C486" t="inlineStr">
        <is>
          <t>DC_LEMBANG</t>
        </is>
      </c>
      <c r="D486" t="n">
        <v>47819</v>
      </c>
      <c r="E486" t="n">
        <v>93357</v>
      </c>
    </row>
    <row r="487">
      <c r="A487" t="inlineStr">
        <is>
          <t>BANDUNG万隆</t>
        </is>
      </c>
      <c r="B487" t="inlineStr">
        <is>
          <t>Feri Malik</t>
        </is>
      </c>
      <c r="C487" t="inlineStr">
        <is>
          <t>DC_PADALARANG</t>
        </is>
      </c>
      <c r="D487" t="n">
        <v>26249</v>
      </c>
      <c r="E487" t="n">
        <v>55074</v>
      </c>
    </row>
    <row r="488">
      <c r="A488" t="inlineStr">
        <is>
          <t>BANDUNG万隆</t>
        </is>
      </c>
      <c r="B488" t="inlineStr">
        <is>
          <t>Feri Malik</t>
        </is>
      </c>
      <c r="C488" t="inlineStr">
        <is>
          <t>CISARUA</t>
        </is>
      </c>
      <c r="D488" t="n">
        <v>18509</v>
      </c>
      <c r="E488" t="n">
        <v>39024</v>
      </c>
    </row>
    <row r="489">
      <c r="A489" t="inlineStr">
        <is>
          <t>BANDUNG万隆</t>
        </is>
      </c>
      <c r="B489" t="inlineStr">
        <is>
          <t>Feri Malik</t>
        </is>
      </c>
      <c r="C489" t="inlineStr">
        <is>
          <t>NGP02E</t>
        </is>
      </c>
      <c r="D489" t="n">
        <v>18709</v>
      </c>
      <c r="E489" t="n">
        <v>39219</v>
      </c>
    </row>
    <row r="490">
      <c r="A490" t="inlineStr">
        <is>
          <t>BANDUNG万隆</t>
        </is>
      </c>
      <c r="B490" t="inlineStr">
        <is>
          <t>Feri Malik</t>
        </is>
      </c>
      <c r="C490" t="inlineStr">
        <is>
          <t>NGP07A</t>
        </is>
      </c>
      <c r="D490" t="n">
        <v>16630</v>
      </c>
      <c r="E490" t="n">
        <v>36495</v>
      </c>
    </row>
    <row r="491">
      <c r="A491" t="inlineStr">
        <is>
          <t>BANDUNG万隆</t>
        </is>
      </c>
      <c r="B491" t="inlineStr">
        <is>
          <t>Feri Malik</t>
        </is>
      </c>
      <c r="C491" t="inlineStr">
        <is>
          <t>CIPATAT</t>
        </is>
      </c>
      <c r="D491" t="n">
        <v>11</v>
      </c>
      <c r="E491" t="n">
        <v>48</v>
      </c>
    </row>
    <row r="492">
      <c r="A492" t="inlineStr">
        <is>
          <t>BANDUNG万隆</t>
        </is>
      </c>
      <c r="B492" t="inlineStr">
        <is>
          <t>Feri Malik</t>
        </is>
      </c>
      <c r="C492" t="inlineStr">
        <is>
          <t>CITAPEN</t>
        </is>
      </c>
      <c r="D492" t="n">
        <v>27720</v>
      </c>
      <c r="E492" t="n">
        <v>61842</v>
      </c>
    </row>
    <row r="493">
      <c r="A493" t="inlineStr">
        <is>
          <t>BANDUNG万隆</t>
        </is>
      </c>
      <c r="B493" t="inlineStr">
        <is>
          <t>Feri Malik</t>
        </is>
      </c>
      <c r="C493" t="inlineStr">
        <is>
          <t>NGP16B</t>
        </is>
      </c>
      <c r="D493" t="n">
        <v>23139</v>
      </c>
      <c r="E493" t="n">
        <v>47769</v>
      </c>
    </row>
    <row r="494">
      <c r="A494" t="inlineStr">
        <is>
          <t>BANDUNG万隆</t>
        </is>
      </c>
      <c r="B494" t="inlineStr">
        <is>
          <t>Feri Malik</t>
        </is>
      </c>
      <c r="C494" t="inlineStr">
        <is>
          <t>DC_NGAMPRAH</t>
        </is>
      </c>
      <c r="D494" t="n">
        <v>11331</v>
      </c>
      <c r="E494" t="n">
        <v>24594</v>
      </c>
    </row>
    <row r="495">
      <c r="A495" t="inlineStr">
        <is>
          <t>BANDUNG万隆</t>
        </is>
      </c>
      <c r="B495" t="inlineStr">
        <is>
          <t>Hasby</t>
        </is>
      </c>
      <c r="C495" t="inlineStr">
        <is>
          <t>BANJAR_PATROMAN</t>
        </is>
      </c>
      <c r="D495" t="n">
        <v>48332</v>
      </c>
      <c r="E495" t="n">
        <v>98913</v>
      </c>
    </row>
    <row r="496">
      <c r="A496" t="inlineStr">
        <is>
          <t>BANDUNG万隆</t>
        </is>
      </c>
      <c r="B496" t="inlineStr">
        <is>
          <t>Hasby</t>
        </is>
      </c>
      <c r="C496" t="inlineStr">
        <is>
          <t>PGR01C</t>
        </is>
      </c>
      <c r="D496" t="n">
        <v>39582</v>
      </c>
      <c r="E496" t="n">
        <v>83796</v>
      </c>
    </row>
    <row r="497">
      <c r="A497" t="inlineStr">
        <is>
          <t>BANDUNG万隆</t>
        </is>
      </c>
      <c r="B497" t="inlineStr">
        <is>
          <t>Hasby</t>
        </is>
      </c>
      <c r="C497" t="inlineStr">
        <is>
          <t>LANGENSARI_3</t>
        </is>
      </c>
      <c r="D497" t="n">
        <v>38077</v>
      </c>
      <c r="E497" t="n">
        <v>79539</v>
      </c>
    </row>
    <row r="498">
      <c r="A498" t="inlineStr">
        <is>
          <t>BANDUNG万隆</t>
        </is>
      </c>
      <c r="B498" t="inlineStr">
        <is>
          <t>Hasby</t>
        </is>
      </c>
      <c r="C498" t="inlineStr">
        <is>
          <t>PGR04B</t>
        </is>
      </c>
      <c r="D498" t="n">
        <v>36426</v>
      </c>
      <c r="E498" t="n">
        <v>72855</v>
      </c>
    </row>
    <row r="499">
      <c r="A499" t="inlineStr">
        <is>
          <t>BANDUNG万隆</t>
        </is>
      </c>
      <c r="B499" t="inlineStr">
        <is>
          <t>Hasby</t>
        </is>
      </c>
      <c r="C499" t="inlineStr">
        <is>
          <t>CIAMIS</t>
        </is>
      </c>
      <c r="D499" t="n">
        <v>40301</v>
      </c>
      <c r="E499" t="n">
        <v>83019</v>
      </c>
    </row>
    <row r="500">
      <c r="A500" t="inlineStr">
        <is>
          <t>BANDUNG万隆</t>
        </is>
      </c>
      <c r="B500" t="inlineStr">
        <is>
          <t>Hasby</t>
        </is>
      </c>
      <c r="C500" t="inlineStr">
        <is>
          <t>CMI01B</t>
        </is>
      </c>
      <c r="D500" t="n">
        <v>22552</v>
      </c>
      <c r="E500" t="n">
        <v>47451</v>
      </c>
    </row>
    <row r="501">
      <c r="A501" t="inlineStr">
        <is>
          <t>BANDUNG万隆</t>
        </is>
      </c>
      <c r="B501" t="inlineStr">
        <is>
          <t>Hasby</t>
        </is>
      </c>
      <c r="C501" t="inlineStr">
        <is>
          <t>PARUNGLESANG_3</t>
        </is>
      </c>
      <c r="D501" t="n">
        <v>33364</v>
      </c>
      <c r="E501" t="n">
        <v>69060</v>
      </c>
    </row>
    <row r="502">
      <c r="A502" t="inlineStr">
        <is>
          <t>BANDUNG万隆</t>
        </is>
      </c>
      <c r="B502" t="inlineStr">
        <is>
          <t>Hasby</t>
        </is>
      </c>
      <c r="C502" t="inlineStr">
        <is>
          <t>PANUMBANGAN</t>
        </is>
      </c>
      <c r="D502" t="n">
        <v>32351</v>
      </c>
      <c r="E502" t="n">
        <v>67971</v>
      </c>
    </row>
    <row r="503">
      <c r="A503" t="inlineStr">
        <is>
          <t>BANDUNG万隆</t>
        </is>
      </c>
      <c r="B503" t="inlineStr">
        <is>
          <t>Hasby</t>
        </is>
      </c>
      <c r="C503" t="inlineStr">
        <is>
          <t>SINDANGKASIH</t>
        </is>
      </c>
      <c r="D503" t="n">
        <v>36969</v>
      </c>
      <c r="E503" t="n">
        <v>75213</v>
      </c>
    </row>
    <row r="504">
      <c r="A504" t="inlineStr">
        <is>
          <t>BANDUNG万隆</t>
        </is>
      </c>
      <c r="B504" t="inlineStr">
        <is>
          <t>Hasby</t>
        </is>
      </c>
      <c r="C504" t="inlineStr">
        <is>
          <t>WINDURAJA</t>
        </is>
      </c>
      <c r="D504" t="n">
        <v>43437</v>
      </c>
      <c r="E504" t="n">
        <v>90612</v>
      </c>
    </row>
    <row r="505">
      <c r="A505" t="inlineStr">
        <is>
          <t>BANDUNG万隆</t>
        </is>
      </c>
      <c r="B505" t="inlineStr">
        <is>
          <t>Hasby</t>
        </is>
      </c>
      <c r="C505" t="inlineStr">
        <is>
          <t>CMI13C</t>
        </is>
      </c>
      <c r="D505" t="n">
        <v>10857</v>
      </c>
      <c r="E505" t="n">
        <v>22239</v>
      </c>
    </row>
    <row r="506">
      <c r="A506" t="inlineStr">
        <is>
          <t>BANDUNG万隆</t>
        </is>
      </c>
      <c r="B506" t="inlineStr">
        <is>
          <t>Hasby</t>
        </is>
      </c>
      <c r="C506" t="inlineStr">
        <is>
          <t>BJA04A</t>
        </is>
      </c>
      <c r="D506" t="n">
        <v>43724</v>
      </c>
      <c r="E506" t="n">
        <v>89586</v>
      </c>
    </row>
    <row r="507">
      <c r="A507" t="inlineStr">
        <is>
          <t>BANDUNG万隆</t>
        </is>
      </c>
      <c r="B507" t="inlineStr">
        <is>
          <t>Hasby</t>
        </is>
      </c>
      <c r="C507" t="inlineStr">
        <is>
          <t>RANCAH</t>
        </is>
      </c>
      <c r="D507" t="n">
        <v>37647</v>
      </c>
      <c r="E507" t="n">
        <v>79983</v>
      </c>
    </row>
    <row r="508">
      <c r="A508" t="inlineStr">
        <is>
          <t>BANDUNG万隆</t>
        </is>
      </c>
      <c r="B508" t="inlineStr">
        <is>
          <t>Hasby</t>
        </is>
      </c>
      <c r="C508" t="inlineStr">
        <is>
          <t>PGR05B</t>
        </is>
      </c>
      <c r="D508" t="n">
        <v>25536</v>
      </c>
      <c r="E508" t="n">
        <v>51759</v>
      </c>
    </row>
    <row r="509">
      <c r="A509" t="inlineStr">
        <is>
          <t>BANDUNG万隆</t>
        </is>
      </c>
      <c r="B509" t="inlineStr">
        <is>
          <t>Hasby</t>
        </is>
      </c>
      <c r="C509" t="inlineStr">
        <is>
          <t>PGR10B</t>
        </is>
      </c>
      <c r="D509" t="n">
        <v>14385</v>
      </c>
      <c r="E509" t="n">
        <v>31314</v>
      </c>
    </row>
    <row r="510">
      <c r="A510" t="inlineStr">
        <is>
          <t>BANDUNG万隆</t>
        </is>
      </c>
      <c r="B510" t="inlineStr">
        <is>
          <t>Hasby</t>
        </is>
      </c>
      <c r="C510" t="inlineStr">
        <is>
          <t>CMI02A</t>
        </is>
      </c>
      <c r="D510" t="n">
        <v>20035</v>
      </c>
      <c r="E510" t="n">
        <v>45624</v>
      </c>
    </row>
    <row r="511">
      <c r="A511" t="inlineStr">
        <is>
          <t>BANDUNG万隆</t>
        </is>
      </c>
      <c r="B511" t="inlineStr">
        <is>
          <t>Hasby</t>
        </is>
      </c>
      <c r="C511" t="inlineStr">
        <is>
          <t>PGR08B</t>
        </is>
      </c>
      <c r="D511" t="n">
        <v>33286</v>
      </c>
      <c r="E511" t="n">
        <v>69534</v>
      </c>
    </row>
    <row r="512">
      <c r="A512" t="inlineStr">
        <is>
          <t>BANDUNG万隆</t>
        </is>
      </c>
      <c r="B512" t="inlineStr">
        <is>
          <t>Hendri Eka</t>
        </is>
      </c>
      <c r="C512" t="inlineStr">
        <is>
          <t>SUM12C</t>
        </is>
      </c>
      <c r="D512" t="n">
        <v>14413</v>
      </c>
      <c r="E512" t="n">
        <v>26937</v>
      </c>
    </row>
    <row r="513">
      <c r="A513" t="inlineStr">
        <is>
          <t>BANDUNG万隆</t>
        </is>
      </c>
      <c r="B513" t="inlineStr">
        <is>
          <t>Hendri Eka</t>
        </is>
      </c>
      <c r="C513" t="inlineStr">
        <is>
          <t>SUM17B</t>
        </is>
      </c>
      <c r="D513" t="n">
        <v>22693</v>
      </c>
      <c r="E513" t="n">
        <v>45765</v>
      </c>
    </row>
    <row r="514">
      <c r="A514" t="inlineStr">
        <is>
          <t>BANDUNG万隆</t>
        </is>
      </c>
      <c r="B514" t="inlineStr">
        <is>
          <t>Hendri Eka</t>
        </is>
      </c>
      <c r="C514" t="inlineStr">
        <is>
          <t>SUM26B</t>
        </is>
      </c>
      <c r="D514" t="n">
        <v>17761</v>
      </c>
      <c r="E514" t="n">
        <v>34788</v>
      </c>
    </row>
    <row r="515">
      <c r="A515" t="inlineStr">
        <is>
          <t>BANDUNG万隆</t>
        </is>
      </c>
      <c r="B515" t="inlineStr">
        <is>
          <t>Hendri Eka</t>
        </is>
      </c>
      <c r="C515" t="inlineStr">
        <is>
          <t>SUM04D</t>
        </is>
      </c>
      <c r="D515" t="n">
        <v>13847</v>
      </c>
      <c r="E515" t="n">
        <v>27330</v>
      </c>
    </row>
    <row r="516">
      <c r="A516" t="inlineStr">
        <is>
          <t>BANDUNG万隆</t>
        </is>
      </c>
      <c r="B516" t="inlineStr">
        <is>
          <t>Hendri Eka</t>
        </is>
      </c>
      <c r="C516" t="inlineStr">
        <is>
          <t>SUM06D</t>
        </is>
      </c>
      <c r="D516" t="n">
        <v>7646</v>
      </c>
      <c r="E516" t="n">
        <v>15216</v>
      </c>
    </row>
    <row r="517">
      <c r="A517" t="inlineStr">
        <is>
          <t>BANDUNG万隆</t>
        </is>
      </c>
      <c r="B517" t="inlineStr">
        <is>
          <t>Hendri Eka</t>
        </is>
      </c>
      <c r="C517" t="inlineStr">
        <is>
          <t>SUM08D</t>
        </is>
      </c>
      <c r="D517" t="n">
        <v>22756</v>
      </c>
      <c r="E517" t="n">
        <v>46524</v>
      </c>
    </row>
    <row r="518">
      <c r="A518" t="inlineStr">
        <is>
          <t>BANDUNG万隆</t>
        </is>
      </c>
      <c r="B518" t="inlineStr">
        <is>
          <t>Hendri Eka</t>
        </is>
      </c>
      <c r="C518" t="inlineStr">
        <is>
          <t>SUM11D</t>
        </is>
      </c>
      <c r="D518" t="n">
        <v>13761</v>
      </c>
      <c r="E518" t="n">
        <v>27354</v>
      </c>
    </row>
    <row r="519">
      <c r="A519" t="inlineStr">
        <is>
          <t>BANDUNG万隆</t>
        </is>
      </c>
      <c r="B519" t="inlineStr">
        <is>
          <t>Hendri Eka</t>
        </is>
      </c>
      <c r="C519" t="inlineStr">
        <is>
          <t>SUM10E</t>
        </is>
      </c>
      <c r="D519" t="n">
        <v>22002</v>
      </c>
      <c r="E519" t="n">
        <v>43548</v>
      </c>
    </row>
    <row r="520">
      <c r="A520" t="inlineStr">
        <is>
          <t>BANDUNG万隆</t>
        </is>
      </c>
      <c r="B520" t="inlineStr">
        <is>
          <t>Hendri Eka</t>
        </is>
      </c>
      <c r="C520" t="inlineStr">
        <is>
          <t>SUM01B</t>
        </is>
      </c>
      <c r="D520" t="n">
        <v>16938</v>
      </c>
      <c r="E520" t="n">
        <v>32808</v>
      </c>
    </row>
    <row r="521">
      <c r="A521" t="inlineStr">
        <is>
          <t>BANDUNG万隆</t>
        </is>
      </c>
      <c r="B521" t="inlineStr">
        <is>
          <t>Hendri Eka</t>
        </is>
      </c>
      <c r="C521" t="inlineStr">
        <is>
          <t>SUM02B</t>
        </is>
      </c>
      <c r="D521" t="n">
        <v>9849</v>
      </c>
      <c r="E521" t="n">
        <v>19074</v>
      </c>
    </row>
    <row r="522">
      <c r="A522" t="inlineStr">
        <is>
          <t>BANDUNG万隆</t>
        </is>
      </c>
      <c r="B522" t="inlineStr">
        <is>
          <t>Hendri Eka</t>
        </is>
      </c>
      <c r="C522" t="inlineStr">
        <is>
          <t>SUM22</t>
        </is>
      </c>
      <c r="D522" t="n">
        <v>14499</v>
      </c>
      <c r="E522" t="n">
        <v>26847</v>
      </c>
    </row>
    <row r="523">
      <c r="A523" t="inlineStr">
        <is>
          <t>BANDUNG万隆</t>
        </is>
      </c>
      <c r="B523" t="inlineStr">
        <is>
          <t>Hendri Eka</t>
        </is>
      </c>
      <c r="C523" t="inlineStr">
        <is>
          <t>SUM05C</t>
        </is>
      </c>
      <c r="D523" t="n">
        <v>16714</v>
      </c>
      <c r="E523" t="n">
        <v>33771</v>
      </c>
    </row>
    <row r="524">
      <c r="A524" t="inlineStr">
        <is>
          <t>BANDUNG万隆</t>
        </is>
      </c>
      <c r="B524" t="inlineStr">
        <is>
          <t>Nanang</t>
        </is>
      </c>
      <c r="C524" t="inlineStr">
        <is>
          <t>SUKARAJA</t>
        </is>
      </c>
      <c r="D524" t="n">
        <v>30217</v>
      </c>
      <c r="E524" t="n">
        <v>58989</v>
      </c>
    </row>
    <row r="525">
      <c r="A525" t="inlineStr">
        <is>
          <t>BANDUNG万隆</t>
        </is>
      </c>
      <c r="B525" t="inlineStr">
        <is>
          <t>Nanang</t>
        </is>
      </c>
      <c r="C525" t="inlineStr">
        <is>
          <t>DC_CITAMIANG</t>
        </is>
      </c>
      <c r="D525" t="n">
        <v>25903</v>
      </c>
      <c r="E525" t="n">
        <v>47268</v>
      </c>
    </row>
    <row r="526">
      <c r="A526" t="inlineStr">
        <is>
          <t>BANDUNG万隆</t>
        </is>
      </c>
      <c r="B526" t="inlineStr">
        <is>
          <t>Nanang</t>
        </is>
      </c>
      <c r="C526" t="inlineStr">
        <is>
          <t>DC_PONDOKASO_LANDEUH</t>
        </is>
      </c>
      <c r="D526" t="n">
        <v>2</v>
      </c>
      <c r="E526" t="n">
        <v>6</v>
      </c>
    </row>
    <row r="527">
      <c r="A527" t="inlineStr">
        <is>
          <t>BANDUNG万隆</t>
        </is>
      </c>
      <c r="B527" t="inlineStr">
        <is>
          <t>Nanang</t>
        </is>
      </c>
      <c r="C527" t="inlineStr">
        <is>
          <t>SMI17B</t>
        </is>
      </c>
      <c r="D527" t="n">
        <v>18</v>
      </c>
      <c r="E527" t="n">
        <v>9</v>
      </c>
    </row>
    <row r="528">
      <c r="A528" t="inlineStr">
        <is>
          <t>BANDUNG万隆</t>
        </is>
      </c>
      <c r="B528" t="inlineStr">
        <is>
          <t>Nanang</t>
        </is>
      </c>
      <c r="C528" t="inlineStr">
        <is>
          <t>CICANTAYAN</t>
        </is>
      </c>
      <c r="D528" t="n">
        <v>26339</v>
      </c>
      <c r="E528" t="n">
        <v>53508</v>
      </c>
    </row>
    <row r="529">
      <c r="A529" t="inlineStr">
        <is>
          <t>BANDUNG万隆</t>
        </is>
      </c>
      <c r="B529" t="inlineStr">
        <is>
          <t>Nanang</t>
        </is>
      </c>
      <c r="C529" t="inlineStr">
        <is>
          <t>SMI02A</t>
        </is>
      </c>
      <c r="D529" t="n">
        <v>32179</v>
      </c>
      <c r="E529" t="n">
        <v>59850</v>
      </c>
    </row>
    <row r="530">
      <c r="A530" t="inlineStr">
        <is>
          <t>BANDUNG万隆</t>
        </is>
      </c>
      <c r="B530" t="inlineStr">
        <is>
          <t>Nanang</t>
        </is>
      </c>
      <c r="C530" t="inlineStr">
        <is>
          <t>CIBADAK</t>
        </is>
      </c>
      <c r="D530" t="n">
        <v>26498</v>
      </c>
      <c r="E530" t="n">
        <v>51795</v>
      </c>
    </row>
    <row r="531">
      <c r="A531" t="inlineStr">
        <is>
          <t>BANDUNG万隆</t>
        </is>
      </c>
      <c r="B531" t="inlineStr">
        <is>
          <t>Nanang</t>
        </is>
      </c>
      <c r="C531" t="inlineStr">
        <is>
          <t>PER06C</t>
        </is>
      </c>
      <c r="D531" t="n">
        <v>55422</v>
      </c>
      <c r="E531" t="n">
        <v>114147</v>
      </c>
    </row>
    <row r="532">
      <c r="A532" t="inlineStr">
        <is>
          <t>BANDUNG万隆</t>
        </is>
      </c>
      <c r="B532" t="inlineStr">
        <is>
          <t>Nanang</t>
        </is>
      </c>
      <c r="C532" t="inlineStr">
        <is>
          <t>SMI29B</t>
        </is>
      </c>
      <c r="D532" t="n">
        <v>5</v>
      </c>
      <c r="E532" t="n">
        <v>0</v>
      </c>
    </row>
    <row r="533">
      <c r="A533" t="inlineStr">
        <is>
          <t>BANDUNG万隆</t>
        </is>
      </c>
      <c r="B533" t="inlineStr">
        <is>
          <t>Nanang</t>
        </is>
      </c>
      <c r="C533" t="inlineStr">
        <is>
          <t>DC_BOJONG_KEMBAR</t>
        </is>
      </c>
      <c r="D533" t="n">
        <v>34</v>
      </c>
      <c r="E533" t="n">
        <v>15</v>
      </c>
    </row>
    <row r="534">
      <c r="A534" t="inlineStr">
        <is>
          <t>BANDUNG万隆</t>
        </is>
      </c>
      <c r="B534" t="inlineStr">
        <is>
          <t>Nanang</t>
        </is>
      </c>
      <c r="C534" t="inlineStr">
        <is>
          <t>SMI09B</t>
        </is>
      </c>
      <c r="D534" t="n">
        <v>3</v>
      </c>
      <c r="E534" t="n">
        <v>3</v>
      </c>
    </row>
    <row r="535">
      <c r="A535" t="inlineStr">
        <is>
          <t>BANDUNG万隆</t>
        </is>
      </c>
      <c r="B535" t="inlineStr">
        <is>
          <t>Nanang</t>
        </is>
      </c>
      <c r="C535" t="inlineStr">
        <is>
          <t>DC_CIKOLE</t>
        </is>
      </c>
      <c r="D535" t="n">
        <v>38696</v>
      </c>
      <c r="E535" t="n">
        <v>73623</v>
      </c>
    </row>
    <row r="536">
      <c r="A536" t="inlineStr">
        <is>
          <t>BANDUNG万隆</t>
        </is>
      </c>
      <c r="B536" t="inlineStr">
        <is>
          <t>Nanang</t>
        </is>
      </c>
      <c r="C536" t="inlineStr">
        <is>
          <t>KALAPA_NUNGGAL</t>
        </is>
      </c>
      <c r="D536" t="n">
        <v>25451</v>
      </c>
      <c r="E536" t="n">
        <v>53937</v>
      </c>
    </row>
    <row r="537">
      <c r="A537" t="inlineStr">
        <is>
          <t>BANDUNG万隆</t>
        </is>
      </c>
      <c r="B537" t="inlineStr">
        <is>
          <t>Nanang</t>
        </is>
      </c>
      <c r="C537" t="inlineStr">
        <is>
          <t>SMI21A</t>
        </is>
      </c>
      <c r="D537" t="n">
        <v>0</v>
      </c>
      <c r="E537" t="n">
        <v>0</v>
      </c>
    </row>
    <row r="538">
      <c r="A538" t="inlineStr">
        <is>
          <t>BANDUNG万隆</t>
        </is>
      </c>
      <c r="B538" t="inlineStr">
        <is>
          <t>Nanang</t>
        </is>
      </c>
      <c r="C538" t="inlineStr">
        <is>
          <t>PER11</t>
        </is>
      </c>
      <c r="D538" t="n">
        <v>3</v>
      </c>
      <c r="E538" t="n">
        <v>21</v>
      </c>
    </row>
    <row r="539">
      <c r="A539" t="inlineStr">
        <is>
          <t>BANDUNG万隆</t>
        </is>
      </c>
      <c r="B539" t="inlineStr">
        <is>
          <t>Nanang</t>
        </is>
      </c>
      <c r="C539" t="inlineStr">
        <is>
          <t>PER10A</t>
        </is>
      </c>
      <c r="D539" t="n">
        <v>14</v>
      </c>
      <c r="E539" t="n">
        <v>6</v>
      </c>
    </row>
    <row r="540">
      <c r="A540" t="inlineStr">
        <is>
          <t>BANDUNG万隆</t>
        </is>
      </c>
      <c r="B540" t="inlineStr">
        <is>
          <t>Nanang</t>
        </is>
      </c>
      <c r="C540" t="inlineStr">
        <is>
          <t>SMI19A</t>
        </is>
      </c>
      <c r="D540" t="n">
        <v>19954</v>
      </c>
      <c r="E540" t="n">
        <v>39243</v>
      </c>
    </row>
    <row r="541">
      <c r="A541" t="inlineStr">
        <is>
          <t>BANDUNG万隆</t>
        </is>
      </c>
      <c r="B541" t="inlineStr">
        <is>
          <t>Nanang</t>
        </is>
      </c>
      <c r="C541" t="inlineStr">
        <is>
          <t>PER05B</t>
        </is>
      </c>
      <c r="D541" t="n">
        <v>37513</v>
      </c>
      <c r="E541" t="n">
        <v>80832</v>
      </c>
    </row>
    <row r="542">
      <c r="A542" t="inlineStr">
        <is>
          <t>BANDUNG万隆</t>
        </is>
      </c>
      <c r="B542" t="inlineStr">
        <is>
          <t>Nanang</t>
        </is>
      </c>
      <c r="C542" t="inlineStr">
        <is>
          <t>SMI16B</t>
        </is>
      </c>
      <c r="D542" t="n">
        <v>15434</v>
      </c>
      <c r="E542" t="n">
        <v>32733</v>
      </c>
    </row>
    <row r="543">
      <c r="A543" t="inlineStr">
        <is>
          <t>BANDUNG万隆</t>
        </is>
      </c>
      <c r="B543" t="inlineStr">
        <is>
          <t>Nanang</t>
        </is>
      </c>
      <c r="C543" t="inlineStr">
        <is>
          <t>PER17A</t>
        </is>
      </c>
      <c r="D543" t="n">
        <v>6</v>
      </c>
      <c r="E543" t="n">
        <v>0</v>
      </c>
    </row>
    <row r="544">
      <c r="A544" t="inlineStr">
        <is>
          <t>BANDUNG万隆</t>
        </is>
      </c>
      <c r="B544" t="inlineStr">
        <is>
          <t>Nanang</t>
        </is>
      </c>
      <c r="C544" t="inlineStr">
        <is>
          <t>PER08A</t>
        </is>
      </c>
      <c r="D544" t="n">
        <v>1</v>
      </c>
      <c r="E544" t="n">
        <v>0</v>
      </c>
    </row>
    <row r="545">
      <c r="A545" t="inlineStr">
        <is>
          <t>BANDUNG万隆</t>
        </is>
      </c>
      <c r="B545" t="inlineStr">
        <is>
          <t>Nanang</t>
        </is>
      </c>
      <c r="C545" t="inlineStr">
        <is>
          <t>PER04D</t>
        </is>
      </c>
      <c r="D545" t="n">
        <v>1</v>
      </c>
      <c r="E545" t="n">
        <v>3</v>
      </c>
    </row>
    <row r="546">
      <c r="A546" t="inlineStr">
        <is>
          <t>BANDUNG万隆</t>
        </is>
      </c>
      <c r="B546" t="inlineStr">
        <is>
          <t>Nanang</t>
        </is>
      </c>
      <c r="C546" t="inlineStr">
        <is>
          <t>PER15</t>
        </is>
      </c>
      <c r="D546" t="n">
        <v>22752</v>
      </c>
      <c r="E546" t="n">
        <v>48279</v>
      </c>
    </row>
    <row r="547">
      <c r="A547" t="inlineStr">
        <is>
          <t>BANDUNG万隆</t>
        </is>
      </c>
      <c r="B547" t="inlineStr">
        <is>
          <t>Nanang</t>
        </is>
      </c>
      <c r="C547" t="inlineStr">
        <is>
          <t>SMI27B</t>
        </is>
      </c>
      <c r="D547" t="n">
        <v>12576</v>
      </c>
      <c r="E547" t="n">
        <v>23301</v>
      </c>
    </row>
    <row r="548">
      <c r="A548" t="inlineStr">
        <is>
          <t>BANDUNG万隆</t>
        </is>
      </c>
      <c r="B548" t="inlineStr">
        <is>
          <t>Nanang</t>
        </is>
      </c>
      <c r="C548" t="inlineStr">
        <is>
          <t>SMI22B</t>
        </is>
      </c>
      <c r="D548" t="n">
        <v>3</v>
      </c>
      <c r="E548" t="n">
        <v>3</v>
      </c>
    </row>
    <row r="549">
      <c r="A549" t="inlineStr">
        <is>
          <t>BANDUNG万隆</t>
        </is>
      </c>
      <c r="B549" t="inlineStr">
        <is>
          <t>Nanang</t>
        </is>
      </c>
      <c r="C549" t="inlineStr">
        <is>
          <t>DC_CISAAT</t>
        </is>
      </c>
      <c r="D549" t="n">
        <v>37038</v>
      </c>
      <c r="E549" t="n">
        <v>71721</v>
      </c>
    </row>
    <row r="550">
      <c r="A550" t="inlineStr">
        <is>
          <t>BANDUNG万隆</t>
        </is>
      </c>
      <c r="B550" t="inlineStr">
        <is>
          <t>Nanang</t>
        </is>
      </c>
      <c r="C550" t="inlineStr">
        <is>
          <t>SMI35A</t>
        </is>
      </c>
      <c r="D550" t="n">
        <v>17966</v>
      </c>
      <c r="E550" t="n">
        <v>35943</v>
      </c>
    </row>
    <row r="551">
      <c r="A551" t="inlineStr">
        <is>
          <t>BANDUNG万隆</t>
        </is>
      </c>
      <c r="B551" t="inlineStr">
        <is>
          <t>Nanang</t>
        </is>
      </c>
      <c r="C551" t="inlineStr">
        <is>
          <t>SMI20A</t>
        </is>
      </c>
      <c r="D551" t="n">
        <v>18</v>
      </c>
      <c r="E551" t="n">
        <v>6</v>
      </c>
    </row>
    <row r="552">
      <c r="A552" t="inlineStr">
        <is>
          <t>BANDUNG万隆</t>
        </is>
      </c>
      <c r="B552" t="inlineStr">
        <is>
          <t>Ryan</t>
        </is>
      </c>
      <c r="C552" t="inlineStr">
        <is>
          <t>TANGGULUN_BARAT_2</t>
        </is>
      </c>
      <c r="D552" t="n">
        <v>28504</v>
      </c>
      <c r="E552" t="n">
        <v>56028</v>
      </c>
    </row>
    <row r="553">
      <c r="A553" t="inlineStr">
        <is>
          <t>BANDUNG万隆</t>
        </is>
      </c>
      <c r="B553" t="inlineStr">
        <is>
          <t>Ryan</t>
        </is>
      </c>
      <c r="C553" t="inlineStr">
        <is>
          <t>SBG16A</t>
        </is>
      </c>
      <c r="D553" t="n">
        <v>9014</v>
      </c>
      <c r="E553" t="n">
        <v>15039</v>
      </c>
    </row>
    <row r="554">
      <c r="A554" t="inlineStr">
        <is>
          <t>BANDUNG万隆</t>
        </is>
      </c>
      <c r="B554" t="inlineStr">
        <is>
          <t>Ryan</t>
        </is>
      </c>
      <c r="C554" t="inlineStr">
        <is>
          <t>GEMBOR_4</t>
        </is>
      </c>
      <c r="D554" t="n">
        <v>26027</v>
      </c>
      <c r="E554" t="n">
        <v>44346</v>
      </c>
    </row>
    <row r="555">
      <c r="A555" t="inlineStr">
        <is>
          <t>BANDUNG万隆</t>
        </is>
      </c>
      <c r="B555" t="inlineStr">
        <is>
          <t>Ryan</t>
        </is>
      </c>
      <c r="C555" t="inlineStr">
        <is>
          <t>SUKAMANDIJAYA_2</t>
        </is>
      </c>
      <c r="D555" t="n">
        <v>27825</v>
      </c>
      <c r="E555" t="n">
        <v>51981</v>
      </c>
    </row>
    <row r="556">
      <c r="A556" t="inlineStr">
        <is>
          <t>BANDUNG万隆</t>
        </is>
      </c>
      <c r="B556" t="inlineStr">
        <is>
          <t>Ryan</t>
        </is>
      </c>
      <c r="C556" t="inlineStr">
        <is>
          <t>PUSAKARATU_4</t>
        </is>
      </c>
      <c r="D556" t="n">
        <v>46874</v>
      </c>
      <c r="E556" t="n">
        <v>95004</v>
      </c>
    </row>
    <row r="557">
      <c r="A557" t="inlineStr">
        <is>
          <t>BANDUNG万隆</t>
        </is>
      </c>
      <c r="B557" t="inlineStr">
        <is>
          <t>Ryan</t>
        </is>
      </c>
      <c r="C557" t="inlineStr">
        <is>
          <t>KALIANGSANA_2</t>
        </is>
      </c>
      <c r="D557" t="n">
        <v>63173</v>
      </c>
      <c r="E557" t="n">
        <v>129465</v>
      </c>
    </row>
    <row r="558">
      <c r="A558" t="inlineStr">
        <is>
          <t>BANDUNG万隆</t>
        </is>
      </c>
      <c r="B558" t="inlineStr">
        <is>
          <t>Ryan</t>
        </is>
      </c>
      <c r="C558" t="inlineStr">
        <is>
          <t>SBG01B</t>
        </is>
      </c>
      <c r="D558" t="n">
        <v>7243</v>
      </c>
      <c r="E558" t="n">
        <v>12891</v>
      </c>
    </row>
    <row r="559">
      <c r="A559" t="inlineStr">
        <is>
          <t>BANDUNG万隆</t>
        </is>
      </c>
      <c r="B559" t="inlineStr">
        <is>
          <t>Ryan</t>
        </is>
      </c>
      <c r="C559" t="inlineStr">
        <is>
          <t>LENGKONGJAYA_2</t>
        </is>
      </c>
      <c r="D559" t="n">
        <v>20350</v>
      </c>
      <c r="E559" t="n">
        <v>33003</v>
      </c>
    </row>
    <row r="560">
      <c r="A560" t="inlineStr">
        <is>
          <t>BANDUNG万隆</t>
        </is>
      </c>
      <c r="B560" t="inlineStr">
        <is>
          <t>Ryan</t>
        </is>
      </c>
      <c r="C560" t="inlineStr">
        <is>
          <t>SBG21B</t>
        </is>
      </c>
      <c r="D560" t="n">
        <v>13397</v>
      </c>
      <c r="E560" t="n">
        <v>26772</v>
      </c>
    </row>
    <row r="561">
      <c r="A561" t="inlineStr">
        <is>
          <t>BANDUNG万隆</t>
        </is>
      </c>
      <c r="B561" t="inlineStr">
        <is>
          <t>Ryan</t>
        </is>
      </c>
      <c r="C561" t="inlineStr">
        <is>
          <t>SBG29A</t>
        </is>
      </c>
      <c r="D561" t="n">
        <v>15942</v>
      </c>
      <c r="E561" t="n">
        <v>25941</v>
      </c>
    </row>
    <row r="562">
      <c r="A562" t="inlineStr">
        <is>
          <t>BANDUNG万隆</t>
        </is>
      </c>
      <c r="B562" t="inlineStr">
        <is>
          <t>Ryan</t>
        </is>
      </c>
      <c r="C562" t="inlineStr">
        <is>
          <t>SBG08C</t>
        </is>
      </c>
      <c r="D562" t="n">
        <v>12777</v>
      </c>
      <c r="E562" t="n">
        <v>21489</v>
      </c>
    </row>
    <row r="563">
      <c r="A563" t="inlineStr">
        <is>
          <t>BANDUNG万隆</t>
        </is>
      </c>
      <c r="B563" t="inlineStr">
        <is>
          <t>Ryan</t>
        </is>
      </c>
      <c r="C563" t="inlineStr">
        <is>
          <t>CIBOGO_SBG</t>
        </is>
      </c>
      <c r="D563" t="n">
        <v>15485</v>
      </c>
      <c r="E563" t="n">
        <v>27024</v>
      </c>
    </row>
    <row r="564">
      <c r="A564" t="inlineStr">
        <is>
          <t>BANDUNG万隆</t>
        </is>
      </c>
      <c r="B564" t="inlineStr">
        <is>
          <t>Ryan</t>
        </is>
      </c>
      <c r="C564" t="inlineStr">
        <is>
          <t>SOKLAT_4</t>
        </is>
      </c>
      <c r="D564" t="n">
        <v>24063</v>
      </c>
      <c r="E564" t="n">
        <v>41649</v>
      </c>
    </row>
    <row r="565">
      <c r="A565" t="inlineStr">
        <is>
          <t>BANDUNG万隆</t>
        </is>
      </c>
      <c r="B565" t="inlineStr">
        <is>
          <t>Ryan</t>
        </is>
      </c>
      <c r="C565" t="inlineStr">
        <is>
          <t>PATOKBEUSI_2</t>
        </is>
      </c>
      <c r="D565" t="n">
        <v>15244</v>
      </c>
      <c r="E565" t="n">
        <v>27306</v>
      </c>
    </row>
    <row r="566">
      <c r="A566" t="inlineStr">
        <is>
          <t>BANDUNG万隆</t>
        </is>
      </c>
      <c r="B566" t="inlineStr">
        <is>
          <t>Ryan</t>
        </is>
      </c>
      <c r="C566" t="inlineStr">
        <is>
          <t>CISALAK_4</t>
        </is>
      </c>
      <c r="D566" t="n">
        <v>50731</v>
      </c>
      <c r="E566" t="n">
        <v>106044</v>
      </c>
    </row>
    <row r="567">
      <c r="A567" t="inlineStr">
        <is>
          <t>BANDUNG万隆</t>
        </is>
      </c>
      <c r="B567" t="inlineStr">
        <is>
          <t>Ryan</t>
        </is>
      </c>
      <c r="C567" t="inlineStr">
        <is>
          <t>SUKARESMI_3</t>
        </is>
      </c>
      <c r="D567" t="n">
        <v>56533</v>
      </c>
      <c r="E567" t="n">
        <v>116904</v>
      </c>
    </row>
    <row r="568">
      <c r="A568" t="inlineStr">
        <is>
          <t>BANDUNG万隆</t>
        </is>
      </c>
      <c r="B568" t="inlineStr">
        <is>
          <t>Ryan</t>
        </is>
      </c>
      <c r="C568" t="inlineStr">
        <is>
          <t>SBG27A</t>
        </is>
      </c>
      <c r="D568" t="n">
        <v>38427</v>
      </c>
      <c r="E568" t="n">
        <v>75747</v>
      </c>
    </row>
    <row r="569">
      <c r="A569" t="inlineStr">
        <is>
          <t>BANDUNG万隆</t>
        </is>
      </c>
      <c r="B569" t="inlineStr">
        <is>
          <t>Sandi Almanto</t>
        </is>
      </c>
      <c r="C569" t="inlineStr">
        <is>
          <t>CIEUNDEUR</t>
        </is>
      </c>
      <c r="D569" t="n">
        <v>13</v>
      </c>
      <c r="E569" t="n">
        <v>0</v>
      </c>
    </row>
    <row r="570">
      <c r="A570" t="inlineStr">
        <is>
          <t>BANDUNG万隆</t>
        </is>
      </c>
      <c r="B570" t="inlineStr">
        <is>
          <t>Sandi Almanto</t>
        </is>
      </c>
      <c r="C570" t="inlineStr">
        <is>
          <t>CJR22A</t>
        </is>
      </c>
      <c r="D570" t="n">
        <v>21002</v>
      </c>
      <c r="E570" t="n">
        <v>46338</v>
      </c>
    </row>
    <row r="571">
      <c r="A571" t="inlineStr">
        <is>
          <t>BANDUNG万隆</t>
        </is>
      </c>
      <c r="B571" t="inlineStr">
        <is>
          <t>Sandi Almanto</t>
        </is>
      </c>
      <c r="C571" t="inlineStr">
        <is>
          <t>CJR16B</t>
        </is>
      </c>
      <c r="D571" t="n">
        <v>21172</v>
      </c>
      <c r="E571" t="n">
        <v>48678</v>
      </c>
    </row>
    <row r="572">
      <c r="A572" t="inlineStr">
        <is>
          <t>BANDUNG万隆</t>
        </is>
      </c>
      <c r="B572" t="inlineStr">
        <is>
          <t>Sandi Almanto</t>
        </is>
      </c>
      <c r="C572" t="inlineStr">
        <is>
          <t>CIRANJANG</t>
        </is>
      </c>
      <c r="D572" t="n">
        <v>21</v>
      </c>
      <c r="E572" t="n">
        <v>3</v>
      </c>
    </row>
    <row r="573">
      <c r="A573" t="inlineStr">
        <is>
          <t>BANDUNG万隆</t>
        </is>
      </c>
      <c r="B573" t="inlineStr">
        <is>
          <t>Sandi Almanto</t>
        </is>
      </c>
      <c r="C573" t="inlineStr">
        <is>
          <t>CJR26B</t>
        </is>
      </c>
      <c r="D573" t="n">
        <v>0</v>
      </c>
      <c r="E573" t="n">
        <v>0</v>
      </c>
    </row>
    <row r="574">
      <c r="A574" t="inlineStr">
        <is>
          <t>BANDUNG万隆</t>
        </is>
      </c>
      <c r="B574" t="inlineStr">
        <is>
          <t>Sandi Almanto</t>
        </is>
      </c>
      <c r="C574" t="inlineStr">
        <is>
          <t>CJR09B</t>
        </is>
      </c>
      <c r="D574" t="n">
        <v>56</v>
      </c>
      <c r="E574" t="n">
        <v>3</v>
      </c>
    </row>
    <row r="575">
      <c r="A575" t="inlineStr">
        <is>
          <t>BANDUNG万隆</t>
        </is>
      </c>
      <c r="B575" t="inlineStr">
        <is>
          <t>Sandi Almanto</t>
        </is>
      </c>
      <c r="C575" t="inlineStr">
        <is>
          <t>CJR13B</t>
        </is>
      </c>
      <c r="D575" t="n">
        <v>3</v>
      </c>
      <c r="E575" t="n">
        <v>6</v>
      </c>
    </row>
    <row r="576">
      <c r="A576" t="inlineStr">
        <is>
          <t>BANDUNG万隆</t>
        </is>
      </c>
      <c r="B576" t="inlineStr">
        <is>
          <t>Sandi Almanto</t>
        </is>
      </c>
      <c r="C576" t="inlineStr">
        <is>
          <t>CILAKU</t>
        </is>
      </c>
      <c r="D576" t="n">
        <v>0</v>
      </c>
      <c r="E576" t="n">
        <v>9</v>
      </c>
    </row>
    <row r="577">
      <c r="A577" t="inlineStr">
        <is>
          <t>BANDUNG万隆</t>
        </is>
      </c>
      <c r="B577" t="inlineStr">
        <is>
          <t>Sandi Almanto</t>
        </is>
      </c>
      <c r="C577" t="inlineStr">
        <is>
          <t>CJR06A</t>
        </is>
      </c>
      <c r="D577" t="n">
        <v>0</v>
      </c>
      <c r="E577" t="n">
        <v>3</v>
      </c>
    </row>
    <row r="578">
      <c r="A578" t="inlineStr">
        <is>
          <t>BANDUNG万隆</t>
        </is>
      </c>
      <c r="B578" t="inlineStr">
        <is>
          <t>Sandi Almanto</t>
        </is>
      </c>
      <c r="C578" t="inlineStr">
        <is>
          <t>CJR04A</t>
        </is>
      </c>
      <c r="D578" t="n">
        <v>0</v>
      </c>
      <c r="E578" t="n">
        <v>0</v>
      </c>
    </row>
    <row r="579">
      <c r="A579" t="inlineStr">
        <is>
          <t>BANDUNG万隆</t>
        </is>
      </c>
      <c r="B579" t="inlineStr">
        <is>
          <t>Sandi Almanto</t>
        </is>
      </c>
      <c r="C579" t="inlineStr">
        <is>
          <t>DC_SOLOKPANDAN</t>
        </is>
      </c>
      <c r="D579" t="n">
        <v>7</v>
      </c>
      <c r="E579" t="n">
        <v>12</v>
      </c>
    </row>
    <row r="580">
      <c r="A580" t="inlineStr">
        <is>
          <t>BANDUNG万隆</t>
        </is>
      </c>
      <c r="B580" t="inlineStr">
        <is>
          <t>Sandi Almanto</t>
        </is>
      </c>
      <c r="C580" t="inlineStr">
        <is>
          <t>CJR17A</t>
        </is>
      </c>
      <c r="D580" t="n">
        <v>0</v>
      </c>
      <c r="E580" t="n">
        <v>0</v>
      </c>
    </row>
    <row r="581">
      <c r="A581" t="inlineStr">
        <is>
          <t>BANDUNG万隆</t>
        </is>
      </c>
      <c r="B581" t="inlineStr">
        <is>
          <t>Sandi Almanto</t>
        </is>
      </c>
      <c r="C581" t="inlineStr">
        <is>
          <t>CJR14B</t>
        </is>
      </c>
      <c r="D581" t="n">
        <v>1</v>
      </c>
      <c r="E581" t="n">
        <v>12</v>
      </c>
    </row>
    <row r="582">
      <c r="A582" t="inlineStr">
        <is>
          <t>BANDUNG万隆</t>
        </is>
      </c>
      <c r="B582" t="inlineStr">
        <is>
          <t>Sandi Almanto</t>
        </is>
      </c>
      <c r="C582" t="inlineStr">
        <is>
          <t>SADAMAYA</t>
        </is>
      </c>
      <c r="D582" t="n">
        <v>6</v>
      </c>
      <c r="E582" t="n">
        <v>3</v>
      </c>
    </row>
    <row r="583">
      <c r="A583" t="inlineStr">
        <is>
          <t>BANDUNG万隆</t>
        </is>
      </c>
      <c r="B583" t="inlineStr">
        <is>
          <t>Sandi Almanto</t>
        </is>
      </c>
      <c r="C583" t="inlineStr">
        <is>
          <t>MUKA</t>
        </is>
      </c>
      <c r="D583" t="n">
        <v>50295</v>
      </c>
      <c r="E583" t="n">
        <v>108384</v>
      </c>
    </row>
    <row r="584">
      <c r="A584" t="inlineStr">
        <is>
          <t>BANDUNG万隆</t>
        </is>
      </c>
      <c r="B584" t="inlineStr">
        <is>
          <t>Sandi Almanto</t>
        </is>
      </c>
      <c r="C584" t="inlineStr">
        <is>
          <t>CIPANAS</t>
        </is>
      </c>
      <c r="D584" t="n">
        <v>57</v>
      </c>
      <c r="E584" t="n">
        <v>315</v>
      </c>
    </row>
    <row r="585">
      <c r="A585" t="inlineStr">
        <is>
          <t>BANDUNG万隆</t>
        </is>
      </c>
      <c r="B585" t="inlineStr">
        <is>
          <t>Sandi Almanto</t>
        </is>
      </c>
      <c r="C585" t="inlineStr">
        <is>
          <t>PACET_CJR_2</t>
        </is>
      </c>
      <c r="D585" t="n">
        <v>3</v>
      </c>
      <c r="E585" t="n">
        <v>18</v>
      </c>
    </row>
    <row r="586">
      <c r="A586" t="inlineStr">
        <is>
          <t>BANDUNG万隆</t>
        </is>
      </c>
      <c r="B586" t="inlineStr">
        <is>
          <t>Sandi Almanto</t>
        </is>
      </c>
      <c r="C586" t="inlineStr">
        <is>
          <t>CJR18C</t>
        </is>
      </c>
      <c r="D586" t="n">
        <v>0</v>
      </c>
      <c r="E586" t="n">
        <v>0</v>
      </c>
    </row>
    <row r="587">
      <c r="A587" t="inlineStr">
        <is>
          <t>BANDUNG万隆</t>
        </is>
      </c>
      <c r="B587" t="inlineStr">
        <is>
          <t>Sandi Almanto</t>
        </is>
      </c>
      <c r="C587" t="inlineStr">
        <is>
          <t>CJR07B</t>
        </is>
      </c>
      <c r="D587" t="n">
        <v>0</v>
      </c>
      <c r="E587" t="n">
        <v>3</v>
      </c>
    </row>
    <row r="588">
      <c r="A588" t="inlineStr">
        <is>
          <t>BANDUNG万隆</t>
        </is>
      </c>
      <c r="B588" t="inlineStr">
        <is>
          <t>Septian Nugraha</t>
        </is>
      </c>
      <c r="C588" t="inlineStr">
        <is>
          <t>PWK05B</t>
        </is>
      </c>
      <c r="D588" t="n">
        <v>17308</v>
      </c>
      <c r="E588" t="n">
        <v>30780</v>
      </c>
    </row>
    <row r="589">
      <c r="A589" t="inlineStr">
        <is>
          <t>BANDUNG万隆</t>
        </is>
      </c>
      <c r="B589" t="inlineStr">
        <is>
          <t>Septian Nugraha</t>
        </is>
      </c>
      <c r="C589" t="inlineStr">
        <is>
          <t>JATISARI_BARU</t>
        </is>
      </c>
      <c r="D589" t="n">
        <v>23754</v>
      </c>
      <c r="E589" t="n">
        <v>42309</v>
      </c>
    </row>
    <row r="590">
      <c r="A590" t="inlineStr">
        <is>
          <t>BANDUNG万隆</t>
        </is>
      </c>
      <c r="B590" t="inlineStr">
        <is>
          <t>Septian Nugraha</t>
        </is>
      </c>
      <c r="C590" t="inlineStr">
        <is>
          <t>PWK01B</t>
        </is>
      </c>
      <c r="D590" t="n">
        <v>19466</v>
      </c>
      <c r="E590" t="n">
        <v>32385</v>
      </c>
    </row>
    <row r="591">
      <c r="A591" t="inlineStr">
        <is>
          <t>BANDUNG万隆</t>
        </is>
      </c>
      <c r="B591" t="inlineStr">
        <is>
          <t>Septian Nugraha</t>
        </is>
      </c>
      <c r="C591" t="inlineStr">
        <is>
          <t>PASAR_PERMAI</t>
        </is>
      </c>
      <c r="D591" t="n">
        <v>27401</v>
      </c>
      <c r="E591" t="n">
        <v>46203</v>
      </c>
    </row>
    <row r="592">
      <c r="A592" t="inlineStr">
        <is>
          <t>BANDUNG万隆</t>
        </is>
      </c>
      <c r="B592" t="inlineStr">
        <is>
          <t>Septian Nugraha</t>
        </is>
      </c>
      <c r="C592" t="inlineStr">
        <is>
          <t>CILAMAYA</t>
        </is>
      </c>
      <c r="D592" t="n">
        <v>58269</v>
      </c>
      <c r="E592" t="n">
        <v>121182</v>
      </c>
    </row>
    <row r="593">
      <c r="A593" t="inlineStr">
        <is>
          <t>BANDUNG万隆</t>
        </is>
      </c>
      <c r="B593" t="inlineStr">
        <is>
          <t>Septian Nugraha</t>
        </is>
      </c>
      <c r="C593" t="inlineStr">
        <is>
          <t>PWK08A</t>
        </is>
      </c>
      <c r="D593" t="n">
        <v>16440</v>
      </c>
      <c r="E593" t="n">
        <v>32055</v>
      </c>
    </row>
    <row r="594">
      <c r="A594" t="inlineStr">
        <is>
          <t>BANDUNG万隆</t>
        </is>
      </c>
      <c r="B594" t="inlineStr">
        <is>
          <t>Septian Nugraha</t>
        </is>
      </c>
      <c r="C594" t="inlineStr">
        <is>
          <t>PWK03B</t>
        </is>
      </c>
      <c r="D594" t="n">
        <v>11816</v>
      </c>
      <c r="E594" t="n">
        <v>19614</v>
      </c>
    </row>
    <row r="595">
      <c r="A595" t="inlineStr">
        <is>
          <t>BANDUNG万隆</t>
        </is>
      </c>
      <c r="B595" t="inlineStr">
        <is>
          <t>Septian Nugraha</t>
        </is>
      </c>
      <c r="C595" t="inlineStr">
        <is>
          <t>PWK12A</t>
        </is>
      </c>
      <c r="D595" t="n">
        <v>13442</v>
      </c>
      <c r="E595" t="n">
        <v>20805</v>
      </c>
    </row>
    <row r="596">
      <c r="A596" t="inlineStr">
        <is>
          <t>BANDUNG万隆</t>
        </is>
      </c>
      <c r="B596" t="inlineStr">
        <is>
          <t>Septian Nugraha</t>
        </is>
      </c>
      <c r="C596" t="inlineStr">
        <is>
          <t>PWK04B</t>
        </is>
      </c>
      <c r="D596" t="n">
        <v>7371</v>
      </c>
      <c r="E596" t="n">
        <v>12126</v>
      </c>
    </row>
    <row r="597">
      <c r="A597" t="inlineStr">
        <is>
          <t>BANDUNG万隆</t>
        </is>
      </c>
      <c r="B597" t="inlineStr">
        <is>
          <t>Septian Nugraha</t>
        </is>
      </c>
      <c r="C597" t="inlineStr">
        <is>
          <t>PWK15K</t>
        </is>
      </c>
      <c r="D597" t="n">
        <v>31040</v>
      </c>
      <c r="E597" t="n">
        <v>51903</v>
      </c>
    </row>
    <row r="598">
      <c r="A598" t="inlineStr">
        <is>
          <t>BANDUNG万隆</t>
        </is>
      </c>
      <c r="B598" t="inlineStr">
        <is>
          <t>Septian Nugraha</t>
        </is>
      </c>
      <c r="C598" t="inlineStr">
        <is>
          <t>PWK10C</t>
        </is>
      </c>
      <c r="D598" t="n">
        <v>19672</v>
      </c>
      <c r="E598" t="n">
        <v>32976</v>
      </c>
    </row>
    <row r="599">
      <c r="A599" t="inlineStr">
        <is>
          <t>BANDUNG万隆</t>
        </is>
      </c>
      <c r="B599" t="inlineStr">
        <is>
          <t>Septian Nugraha</t>
        </is>
      </c>
      <c r="C599" t="inlineStr">
        <is>
          <t>PWK06B</t>
        </is>
      </c>
      <c r="D599" t="n">
        <v>11210</v>
      </c>
      <c r="E599" t="n">
        <v>18891</v>
      </c>
    </row>
    <row r="600">
      <c r="A600" t="inlineStr">
        <is>
          <t>BANDUNG万隆</t>
        </is>
      </c>
      <c r="B600" t="inlineStr">
        <is>
          <t>Septian Nugraha</t>
        </is>
      </c>
      <c r="C600" t="inlineStr">
        <is>
          <t>PWK15L</t>
        </is>
      </c>
      <c r="D600" t="n">
        <v>20861</v>
      </c>
      <c r="E600" t="n">
        <v>34323</v>
      </c>
    </row>
    <row r="601">
      <c r="A601" t="inlineStr">
        <is>
          <t>BANDUNG万隆</t>
        </is>
      </c>
      <c r="B601" t="inlineStr">
        <is>
          <t>Septian Nugraha</t>
        </is>
      </c>
      <c r="C601" t="inlineStr">
        <is>
          <t>PWK02D</t>
        </is>
      </c>
      <c r="D601" t="n">
        <v>15618</v>
      </c>
      <c r="E601" t="n">
        <v>26565</v>
      </c>
    </row>
    <row r="602">
      <c r="A602" t="inlineStr">
        <is>
          <t>BANDUNG万隆</t>
        </is>
      </c>
      <c r="B602" t="inlineStr">
        <is>
          <t>Septian Nugraha</t>
        </is>
      </c>
      <c r="C602" t="inlineStr">
        <is>
          <t>DC_KOTABARU</t>
        </is>
      </c>
      <c r="D602" t="n">
        <v>25385</v>
      </c>
      <c r="E602" t="n">
        <v>46002</v>
      </c>
    </row>
    <row r="603">
      <c r="A603" t="inlineStr">
        <is>
          <t>BANDUNG万隆</t>
        </is>
      </c>
      <c r="B603" t="inlineStr">
        <is>
          <t>Septian Nugraha</t>
        </is>
      </c>
      <c r="C603" t="inlineStr">
        <is>
          <t>KRW28B</t>
        </is>
      </c>
      <c r="D603" t="n">
        <v>16875</v>
      </c>
      <c r="E603" t="n">
        <v>29367</v>
      </c>
    </row>
    <row r="604">
      <c r="A604" t="inlineStr">
        <is>
          <t>BANDUNG万隆</t>
        </is>
      </c>
      <c r="B604" t="inlineStr">
        <is>
          <t>Septian Nugraha</t>
        </is>
      </c>
      <c r="C604" t="inlineStr">
        <is>
          <t>PWK07D</t>
        </is>
      </c>
      <c r="D604" t="n">
        <v>16105</v>
      </c>
      <c r="E604" t="n">
        <v>33594</v>
      </c>
    </row>
    <row r="605">
      <c r="A605" t="inlineStr">
        <is>
          <t>BANDUNG万隆</t>
        </is>
      </c>
      <c r="B605" t="inlineStr">
        <is>
          <t>Septian Nugraha</t>
        </is>
      </c>
      <c r="C605" t="inlineStr">
        <is>
          <t>PWK15M</t>
        </is>
      </c>
      <c r="D605" t="n">
        <v>18814</v>
      </c>
      <c r="E605" t="n">
        <v>32376</v>
      </c>
    </row>
    <row r="606">
      <c r="A606" t="inlineStr">
        <is>
          <t>BANDUNG万隆</t>
        </is>
      </c>
      <c r="B606" t="inlineStr">
        <is>
          <t>Surya</t>
        </is>
      </c>
      <c r="C606" t="inlineStr">
        <is>
          <t>MANONJAYA</t>
        </is>
      </c>
      <c r="D606" t="n">
        <v>47428</v>
      </c>
      <c r="E606" t="n">
        <v>99669</v>
      </c>
    </row>
    <row r="607">
      <c r="A607" t="inlineStr">
        <is>
          <t>BANDUNG万隆</t>
        </is>
      </c>
      <c r="B607" t="inlineStr">
        <is>
          <t>Surya</t>
        </is>
      </c>
      <c r="C607" t="inlineStr">
        <is>
          <t>SIN03A</t>
        </is>
      </c>
      <c r="D607" t="n">
        <v>16572</v>
      </c>
      <c r="E607" t="n">
        <v>33600</v>
      </c>
    </row>
    <row r="608">
      <c r="A608" t="inlineStr">
        <is>
          <t>BANDUNG万隆</t>
        </is>
      </c>
      <c r="B608" t="inlineStr">
        <is>
          <t>Surya</t>
        </is>
      </c>
      <c r="C608" t="inlineStr">
        <is>
          <t>SIN07A</t>
        </is>
      </c>
      <c r="D608" t="n">
        <v>16972</v>
      </c>
      <c r="E608" t="n">
        <v>38505</v>
      </c>
    </row>
    <row r="609">
      <c r="A609" t="inlineStr">
        <is>
          <t>BANDUNG万隆</t>
        </is>
      </c>
      <c r="B609" t="inlineStr">
        <is>
          <t>Surya</t>
        </is>
      </c>
      <c r="C609" t="inlineStr">
        <is>
          <t>TARAJU_2</t>
        </is>
      </c>
      <c r="D609" t="n">
        <v>0</v>
      </c>
      <c r="E609" t="n">
        <v>0</v>
      </c>
    </row>
    <row r="610">
      <c r="A610" t="inlineStr">
        <is>
          <t>BANDUNG万隆</t>
        </is>
      </c>
      <c r="B610" t="inlineStr">
        <is>
          <t>Surya</t>
        </is>
      </c>
      <c r="C610" t="inlineStr">
        <is>
          <t>TSK03E</t>
        </is>
      </c>
      <c r="D610" t="n">
        <v>8913</v>
      </c>
      <c r="E610" t="n">
        <v>22686</v>
      </c>
    </row>
    <row r="611">
      <c r="A611" t="inlineStr">
        <is>
          <t>BANDUNG万隆</t>
        </is>
      </c>
      <c r="B611" t="inlineStr">
        <is>
          <t>Surya</t>
        </is>
      </c>
      <c r="C611" t="inlineStr">
        <is>
          <t>KAWALU</t>
        </is>
      </c>
      <c r="D611" t="n">
        <v>13750</v>
      </c>
      <c r="E611" t="n">
        <v>35964</v>
      </c>
    </row>
    <row r="612">
      <c r="A612" t="inlineStr">
        <is>
          <t>BANDUNG万隆</t>
        </is>
      </c>
      <c r="B612" t="inlineStr">
        <is>
          <t>Surya</t>
        </is>
      </c>
      <c r="C612" t="inlineStr">
        <is>
          <t>DC_KAMASAN</t>
        </is>
      </c>
      <c r="D612" t="n">
        <v>31851</v>
      </c>
      <c r="E612" t="n">
        <v>68202</v>
      </c>
    </row>
    <row r="613">
      <c r="A613" t="inlineStr">
        <is>
          <t>BANDUNG万隆</t>
        </is>
      </c>
      <c r="B613" t="inlineStr">
        <is>
          <t>Surya</t>
        </is>
      </c>
      <c r="C613" t="inlineStr">
        <is>
          <t>TAMANSARI</t>
        </is>
      </c>
      <c r="D613" t="n">
        <v>19116</v>
      </c>
      <c r="E613" t="n">
        <v>40302</v>
      </c>
    </row>
    <row r="614">
      <c r="A614" t="inlineStr">
        <is>
          <t>BANDUNG万隆</t>
        </is>
      </c>
      <c r="B614" t="inlineStr">
        <is>
          <t>Surya</t>
        </is>
      </c>
      <c r="C614" t="inlineStr">
        <is>
          <t>CIKATOMAS</t>
        </is>
      </c>
      <c r="D614" t="n">
        <v>7</v>
      </c>
      <c r="E614" t="n">
        <v>0</v>
      </c>
    </row>
    <row r="615">
      <c r="A615" t="inlineStr">
        <is>
          <t>BANDUNG万隆</t>
        </is>
      </c>
      <c r="B615" t="inlineStr">
        <is>
          <t>Surya</t>
        </is>
      </c>
      <c r="C615" t="inlineStr">
        <is>
          <t>SINGAPARNA</t>
        </is>
      </c>
      <c r="D615" t="n">
        <v>46396</v>
      </c>
      <c r="E615" t="n">
        <v>97701</v>
      </c>
    </row>
    <row r="616">
      <c r="A616" t="inlineStr">
        <is>
          <t>BANDUNG万隆</t>
        </is>
      </c>
      <c r="B616" t="inlineStr">
        <is>
          <t>Surya</t>
        </is>
      </c>
      <c r="C616" t="inlineStr">
        <is>
          <t>SALAWU_2</t>
        </is>
      </c>
      <c r="D616" t="n">
        <v>10</v>
      </c>
      <c r="E616" t="n">
        <v>3</v>
      </c>
    </row>
    <row r="617">
      <c r="A617" t="inlineStr">
        <is>
          <t>BANDUNG万隆</t>
        </is>
      </c>
      <c r="B617" t="inlineStr">
        <is>
          <t>Surya</t>
        </is>
      </c>
      <c r="C617" t="inlineStr">
        <is>
          <t>TASIKMALAYA</t>
        </is>
      </c>
      <c r="D617" t="n">
        <v>29098</v>
      </c>
      <c r="E617" t="n">
        <v>66048</v>
      </c>
    </row>
    <row r="618">
      <c r="A618" t="inlineStr">
        <is>
          <t>BANDUNG万隆</t>
        </is>
      </c>
      <c r="B618" t="inlineStr">
        <is>
          <t>Surya</t>
        </is>
      </c>
      <c r="C618" t="inlineStr">
        <is>
          <t>INDIHIANG_2</t>
        </is>
      </c>
      <c r="D618" t="n">
        <v>31147</v>
      </c>
      <c r="E618" t="n">
        <v>65814</v>
      </c>
    </row>
    <row r="619">
      <c r="A619" t="inlineStr">
        <is>
          <t>BANDUNG万隆</t>
        </is>
      </c>
      <c r="B619" t="inlineStr">
        <is>
          <t>Surya</t>
        </is>
      </c>
      <c r="C619" t="inlineStr">
        <is>
          <t>SINDANGRERET</t>
        </is>
      </c>
      <c r="D619" t="n">
        <v>11</v>
      </c>
      <c r="E619" t="n">
        <v>3</v>
      </c>
    </row>
    <row r="620">
      <c r="A620" t="inlineStr">
        <is>
          <t>BANDUNG万隆</t>
        </is>
      </c>
      <c r="B620" t="inlineStr">
        <is>
          <t>Surya</t>
        </is>
      </c>
      <c r="C620" t="inlineStr">
        <is>
          <t>CIPEDES_4</t>
        </is>
      </c>
      <c r="D620" t="n">
        <v>18782</v>
      </c>
      <c r="E620" t="n">
        <v>41307</v>
      </c>
    </row>
    <row r="621">
      <c r="A621" t="inlineStr">
        <is>
          <t>BANDUNG万隆</t>
        </is>
      </c>
      <c r="B621" t="inlineStr">
        <is>
          <t>Surya</t>
        </is>
      </c>
      <c r="C621" t="inlineStr">
        <is>
          <t>SIN31</t>
        </is>
      </c>
      <c r="D621" t="n">
        <v>6</v>
      </c>
      <c r="E621" t="n">
        <v>0</v>
      </c>
    </row>
    <row r="622">
      <c r="A622" t="inlineStr">
        <is>
          <t>BANDUNG万隆</t>
        </is>
      </c>
      <c r="B622" t="inlineStr">
        <is>
          <t>Surya</t>
        </is>
      </c>
      <c r="C622" t="inlineStr">
        <is>
          <t>SIN29B</t>
        </is>
      </c>
      <c r="D622" t="n">
        <v>17138</v>
      </c>
      <c r="E622" t="n">
        <v>36447</v>
      </c>
    </row>
    <row r="623">
      <c r="A623" t="inlineStr">
        <is>
          <t>BANDUNG万隆</t>
        </is>
      </c>
      <c r="B623" t="inlineStr">
        <is>
          <t>Surya</t>
        </is>
      </c>
      <c r="C623" t="inlineStr">
        <is>
          <t>SIN20</t>
        </is>
      </c>
      <c r="D623" t="n">
        <v>1</v>
      </c>
      <c r="E623" t="n">
        <v>9</v>
      </c>
    </row>
    <row r="624">
      <c r="A624" t="inlineStr">
        <is>
          <t>BANDUNG万隆</t>
        </is>
      </c>
      <c r="B624" t="inlineStr">
        <is>
          <t>Surya</t>
        </is>
      </c>
      <c r="C624" t="inlineStr">
        <is>
          <t>CIBEUREUM_2</t>
        </is>
      </c>
      <c r="D624" t="n">
        <v>18347</v>
      </c>
      <c r="E624" t="n">
        <v>42597</v>
      </c>
    </row>
    <row r="625">
      <c r="A625" t="inlineStr">
        <is>
          <t>BANDUNG万隆</t>
        </is>
      </c>
      <c r="B625" t="inlineStr">
        <is>
          <t>Surya</t>
        </is>
      </c>
      <c r="C625" t="inlineStr">
        <is>
          <t>SUKAMANTRI_CIAWI</t>
        </is>
      </c>
      <c r="D625" t="n">
        <v>35110</v>
      </c>
      <c r="E625" t="n">
        <v>72096</v>
      </c>
    </row>
    <row r="626">
      <c r="A626" t="inlineStr">
        <is>
          <t>BANDUNG万隆</t>
        </is>
      </c>
      <c r="B626" t="inlineStr">
        <is>
          <t>Surya</t>
        </is>
      </c>
      <c r="C626" t="inlineStr">
        <is>
          <t>DC_ARGASARI</t>
        </is>
      </c>
      <c r="D626" t="n">
        <v>41489</v>
      </c>
      <c r="E626" t="n">
        <v>89754</v>
      </c>
    </row>
    <row r="627">
      <c r="A627" t="inlineStr">
        <is>
          <t>BANDUNG万隆</t>
        </is>
      </c>
      <c r="B627" t="inlineStr">
        <is>
          <t>Surya</t>
        </is>
      </c>
      <c r="C627" t="inlineStr">
        <is>
          <t>SIN26A</t>
        </is>
      </c>
      <c r="D627" t="n">
        <v>1</v>
      </c>
      <c r="E627" t="n">
        <v>3</v>
      </c>
    </row>
    <row r="628">
      <c r="A628" t="inlineStr">
        <is>
          <t>BANDUNG万隆</t>
        </is>
      </c>
      <c r="B628" t="inlineStr">
        <is>
          <t>Ari TH</t>
        </is>
      </c>
      <c r="C628" t="inlineStr">
        <is>
          <t>CIGANITRI</t>
        </is>
      </c>
      <c r="D628" t="n">
        <v>21957</v>
      </c>
      <c r="E628" t="n">
        <v>49572</v>
      </c>
    </row>
    <row r="629">
      <c r="A629" t="inlineStr">
        <is>
          <t>BANDUNG万隆</t>
        </is>
      </c>
      <c r="B629" t="inlineStr">
        <is>
          <t>Ari TH</t>
        </is>
      </c>
      <c r="C629" t="inlineStr">
        <is>
          <t>RANCAMANYAR_3</t>
        </is>
      </c>
      <c r="D629" t="n">
        <v>28476</v>
      </c>
      <c r="E629" t="n">
        <v>59742</v>
      </c>
    </row>
    <row r="630">
      <c r="A630" t="inlineStr">
        <is>
          <t>BANDUNG万隆</t>
        </is>
      </c>
      <c r="B630" t="inlineStr">
        <is>
          <t>Widdy</t>
        </is>
      </c>
      <c r="C630" t="inlineStr">
        <is>
          <t>DC_SAMOJA</t>
        </is>
      </c>
      <c r="D630" t="n">
        <v>37949</v>
      </c>
      <c r="E630" t="n">
        <v>76791</v>
      </c>
    </row>
    <row r="631">
      <c r="A631" t="inlineStr">
        <is>
          <t>BANDUNG万隆</t>
        </is>
      </c>
      <c r="B631" t="inlineStr">
        <is>
          <t>Widdy</t>
        </is>
      </c>
      <c r="C631" t="inlineStr">
        <is>
          <t>BEC</t>
        </is>
      </c>
      <c r="D631" t="n">
        <v>0</v>
      </c>
      <c r="E631" t="n">
        <v>0</v>
      </c>
    </row>
    <row r="632">
      <c r="A632" t="inlineStr">
        <is>
          <t>BANDUNG万隆</t>
        </is>
      </c>
      <c r="B632" t="inlineStr">
        <is>
          <t>Widdy</t>
        </is>
      </c>
      <c r="C632" t="inlineStr">
        <is>
          <t>DC_ANTAPANI_WETAN</t>
        </is>
      </c>
      <c r="D632" t="n">
        <v>45379</v>
      </c>
      <c r="E632" t="n">
        <v>84486</v>
      </c>
    </row>
    <row r="633">
      <c r="A633" t="inlineStr">
        <is>
          <t>BANDUNG万隆</t>
        </is>
      </c>
      <c r="B633" t="inlineStr">
        <is>
          <t>Ari TH</t>
        </is>
      </c>
      <c r="C633" t="inlineStr">
        <is>
          <t>SOG07A</t>
        </is>
      </c>
      <c r="D633" t="n">
        <v>28003</v>
      </c>
      <c r="E633" t="n">
        <v>58449</v>
      </c>
    </row>
    <row r="634">
      <c r="A634" t="inlineStr">
        <is>
          <t>BANDUNG万隆</t>
        </is>
      </c>
      <c r="B634" t="inlineStr">
        <is>
          <t>Ari TH</t>
        </is>
      </c>
      <c r="C634" t="inlineStr">
        <is>
          <t>DC_BALEENDAH</t>
        </is>
      </c>
      <c r="D634" t="n">
        <v>39313</v>
      </c>
      <c r="E634" t="n">
        <v>76278</v>
      </c>
    </row>
    <row r="635">
      <c r="A635" t="inlineStr">
        <is>
          <t>BANDUNG万隆</t>
        </is>
      </c>
      <c r="B635" t="inlineStr">
        <is>
          <t>Ari TH</t>
        </is>
      </c>
      <c r="C635" t="inlineStr">
        <is>
          <t>DC_MAJALAYA</t>
        </is>
      </c>
      <c r="D635" t="n">
        <v>50219</v>
      </c>
      <c r="E635" t="n">
        <v>102762</v>
      </c>
    </row>
    <row r="636">
      <c r="A636" t="inlineStr">
        <is>
          <t>BANDUNG万隆</t>
        </is>
      </c>
      <c r="B636" t="inlineStr">
        <is>
          <t>Ari TH</t>
        </is>
      </c>
      <c r="C636" t="inlineStr">
        <is>
          <t>SOG05A</t>
        </is>
      </c>
      <c r="D636" t="n">
        <v>14220</v>
      </c>
      <c r="E636" t="n">
        <v>27609</v>
      </c>
    </row>
    <row r="637">
      <c r="A637" t="inlineStr">
        <is>
          <t>BANDUNG万隆</t>
        </is>
      </c>
      <c r="B637" t="inlineStr">
        <is>
          <t>Ari TH</t>
        </is>
      </c>
      <c r="C637" t="inlineStr">
        <is>
          <t>PACET</t>
        </is>
      </c>
      <c r="D637" t="n">
        <v>20041</v>
      </c>
      <c r="E637" t="n">
        <v>42624</v>
      </c>
    </row>
    <row r="638">
      <c r="A638" t="inlineStr">
        <is>
          <t>BANDUNG万隆</t>
        </is>
      </c>
      <c r="B638" t="inlineStr">
        <is>
          <t>Widdy</t>
        </is>
      </c>
      <c r="C638" t="inlineStr">
        <is>
          <t>DC_BURANGRANG</t>
        </is>
      </c>
      <c r="D638" t="n">
        <v>25397</v>
      </c>
      <c r="E638" t="n">
        <v>59280</v>
      </c>
    </row>
    <row r="639">
      <c r="A639" t="inlineStr">
        <is>
          <t>BANDUNG万隆</t>
        </is>
      </c>
      <c r="B639" t="inlineStr">
        <is>
          <t>Ari TH</t>
        </is>
      </c>
      <c r="C639" t="inlineStr">
        <is>
          <t>DC_CIJAGRA</t>
        </is>
      </c>
      <c r="D639" t="n">
        <v>25808</v>
      </c>
      <c r="E639" t="n">
        <v>53199</v>
      </c>
    </row>
    <row r="640">
      <c r="A640" t="inlineStr">
        <is>
          <t>BANDUNG万隆</t>
        </is>
      </c>
      <c r="B640" t="inlineStr">
        <is>
          <t>Widdy</t>
        </is>
      </c>
      <c r="C640" t="inlineStr">
        <is>
          <t>DC_BINONG</t>
        </is>
      </c>
      <c r="D640" t="n">
        <v>15677</v>
      </c>
      <c r="E640" t="n">
        <v>34608</v>
      </c>
    </row>
    <row r="641">
      <c r="A641" t="inlineStr">
        <is>
          <t>BANDUNG万隆</t>
        </is>
      </c>
      <c r="B641" t="inlineStr">
        <is>
          <t>Widdy</t>
        </is>
      </c>
      <c r="C641" t="inlineStr">
        <is>
          <t>PARAKAN_SAAT</t>
        </is>
      </c>
      <c r="D641" t="n">
        <v>32171</v>
      </c>
      <c r="E641" t="n">
        <v>69267</v>
      </c>
    </row>
    <row r="642">
      <c r="A642" t="inlineStr">
        <is>
          <t>BANDUNG万隆</t>
        </is>
      </c>
      <c r="B642" t="inlineStr">
        <is>
          <t>Ari TH</t>
        </is>
      </c>
      <c r="C642" t="inlineStr">
        <is>
          <t>SERANGMEKAR_2</t>
        </is>
      </c>
      <c r="D642" t="n">
        <v>34507</v>
      </c>
      <c r="E642" t="n">
        <v>74901</v>
      </c>
    </row>
    <row r="643">
      <c r="A643" t="inlineStr">
        <is>
          <t>BANDUNG万隆</t>
        </is>
      </c>
      <c r="B643" t="inlineStr">
        <is>
          <t>Viky</t>
        </is>
      </c>
      <c r="C643" t="inlineStr">
        <is>
          <t>CIRENDANG</t>
        </is>
      </c>
      <c r="D643" t="n">
        <v>48171</v>
      </c>
      <c r="E643" t="n">
        <v>93966</v>
      </c>
    </row>
    <row r="644">
      <c r="A644" t="inlineStr">
        <is>
          <t>BANDUNG万隆</t>
        </is>
      </c>
      <c r="B644" t="inlineStr">
        <is>
          <t>Viky</t>
        </is>
      </c>
      <c r="C644" t="inlineStr">
        <is>
          <t>KOJENGKANG</t>
        </is>
      </c>
      <c r="D644" t="n">
        <v>39032</v>
      </c>
      <c r="E644" t="n">
        <v>79971</v>
      </c>
    </row>
    <row r="645">
      <c r="A645" t="inlineStr">
        <is>
          <t>BANDUNG万隆</t>
        </is>
      </c>
      <c r="B645" t="inlineStr">
        <is>
          <t>Viky</t>
        </is>
      </c>
      <c r="C645" t="inlineStr">
        <is>
          <t>KADUGEDE</t>
        </is>
      </c>
      <c r="D645" t="n">
        <v>29968</v>
      </c>
      <c r="E645" t="n">
        <v>56646</v>
      </c>
    </row>
    <row r="646">
      <c r="A646" t="inlineStr">
        <is>
          <t>BANDUNG万隆</t>
        </is>
      </c>
      <c r="B646" t="inlineStr">
        <is>
          <t>Viky</t>
        </is>
      </c>
      <c r="C646" t="inlineStr">
        <is>
          <t>KNG18</t>
        </is>
      </c>
      <c r="D646" t="n">
        <v>26229</v>
      </c>
      <c r="E646" t="n">
        <v>51735</v>
      </c>
    </row>
    <row r="647">
      <c r="A647" t="inlineStr">
        <is>
          <t>BANDUNG万隆</t>
        </is>
      </c>
      <c r="B647" t="inlineStr">
        <is>
          <t>Viky</t>
        </is>
      </c>
      <c r="C647" t="inlineStr">
        <is>
          <t>KNG03A</t>
        </is>
      </c>
      <c r="D647" t="n">
        <v>4</v>
      </c>
      <c r="E647" t="n">
        <v>0</v>
      </c>
    </row>
    <row r="648">
      <c r="A648" t="inlineStr">
        <is>
          <t>BANDUNG万隆</t>
        </is>
      </c>
      <c r="B648" t="inlineStr">
        <is>
          <t>Viky</t>
        </is>
      </c>
      <c r="C648" t="inlineStr">
        <is>
          <t>INDANGKERTA</t>
        </is>
      </c>
      <c r="D648" t="n">
        <v>287</v>
      </c>
      <c r="E648" t="n">
        <v>225</v>
      </c>
    </row>
    <row r="649">
      <c r="A649" t="inlineStr">
        <is>
          <t>BANDUNG万隆</t>
        </is>
      </c>
      <c r="B649" t="inlineStr">
        <is>
          <t>Viky</t>
        </is>
      </c>
      <c r="C649" t="inlineStr">
        <is>
          <t>KNG26</t>
        </is>
      </c>
      <c r="D649" t="n">
        <v>13295</v>
      </c>
      <c r="E649" t="n">
        <v>26970</v>
      </c>
    </row>
    <row r="650">
      <c r="A650" t="inlineStr">
        <is>
          <t>BANDUNG万隆</t>
        </is>
      </c>
      <c r="B650" t="inlineStr">
        <is>
          <t>Viky</t>
        </is>
      </c>
      <c r="C650" t="inlineStr">
        <is>
          <t>DC_PANAWUAN</t>
        </is>
      </c>
      <c r="D650" t="n">
        <v>39</v>
      </c>
      <c r="E650" t="n">
        <v>99</v>
      </c>
    </row>
    <row r="651">
      <c r="A651" t="inlineStr">
        <is>
          <t>BANDUNG万隆</t>
        </is>
      </c>
      <c r="B651" t="inlineStr">
        <is>
          <t>Yosep Kardi</t>
        </is>
      </c>
      <c r="C651" t="inlineStr">
        <is>
          <t>SOG12E</t>
        </is>
      </c>
      <c r="D651" t="n">
        <v>43075</v>
      </c>
      <c r="E651" t="n">
        <v>83157</v>
      </c>
    </row>
    <row r="652">
      <c r="A652" t="inlineStr">
        <is>
          <t>BANDUNG万隆</t>
        </is>
      </c>
      <c r="B652" t="inlineStr">
        <is>
          <t>Yosep Kardi</t>
        </is>
      </c>
      <c r="C652" t="inlineStr">
        <is>
          <t>DC_RANCASARI</t>
        </is>
      </c>
      <c r="D652" t="n">
        <v>27046</v>
      </c>
      <c r="E652" t="n">
        <v>57426</v>
      </c>
    </row>
    <row r="653">
      <c r="A653" t="inlineStr">
        <is>
          <t>BANDUNG万隆</t>
        </is>
      </c>
      <c r="B653" t="inlineStr">
        <is>
          <t>Yosep Kardi</t>
        </is>
      </c>
      <c r="C653" t="inlineStr">
        <is>
          <t>DC_CIBIRU</t>
        </is>
      </c>
      <c r="D653" t="n">
        <v>43765</v>
      </c>
      <c r="E653" t="n">
        <v>87432</v>
      </c>
    </row>
    <row r="654">
      <c r="A654" t="inlineStr">
        <is>
          <t>BANDUNG万隆</t>
        </is>
      </c>
      <c r="B654" t="inlineStr">
        <is>
          <t>Ari TH</t>
        </is>
      </c>
      <c r="C654" t="inlineStr">
        <is>
          <t>SOG02C</t>
        </is>
      </c>
      <c r="D654" t="n">
        <v>17174</v>
      </c>
      <c r="E654" t="n">
        <v>40314</v>
      </c>
    </row>
    <row r="655">
      <c r="A655" t="inlineStr">
        <is>
          <t>BANDUNG万隆</t>
        </is>
      </c>
      <c r="B655" t="inlineStr">
        <is>
          <t>Ari TH</t>
        </is>
      </c>
      <c r="C655" t="inlineStr">
        <is>
          <t>SOG13C</t>
        </is>
      </c>
      <c r="D655" t="n">
        <v>22344</v>
      </c>
      <c r="E655" t="n">
        <v>49038</v>
      </c>
    </row>
    <row r="656">
      <c r="A656" t="inlineStr">
        <is>
          <t>BANDUNG万隆</t>
        </is>
      </c>
      <c r="B656" t="inlineStr">
        <is>
          <t>Yosep Kardi</t>
        </is>
      </c>
      <c r="C656" t="inlineStr">
        <is>
          <t>DC_MARGACINTA</t>
        </is>
      </c>
      <c r="D656" t="n">
        <v>30972</v>
      </c>
      <c r="E656" t="n">
        <v>61791</v>
      </c>
    </row>
    <row r="657">
      <c r="A657" t="inlineStr">
        <is>
          <t>BANDUNG万隆</t>
        </is>
      </c>
      <c r="B657" t="inlineStr">
        <is>
          <t>Yosep Kardi</t>
        </is>
      </c>
      <c r="C657" t="inlineStr">
        <is>
          <t>DC_PANYAWANGAN</t>
        </is>
      </c>
      <c r="D657" t="n">
        <v>21059</v>
      </c>
      <c r="E657" t="n">
        <v>48225</v>
      </c>
    </row>
    <row r="658">
      <c r="A658" t="inlineStr">
        <is>
          <t>BANDUNG万隆</t>
        </is>
      </c>
      <c r="B658" t="inlineStr">
        <is>
          <t>Yosep Kardi</t>
        </is>
      </c>
      <c r="C658" t="inlineStr">
        <is>
          <t>SOG11E</t>
        </is>
      </c>
      <c r="D658" t="n">
        <v>15709</v>
      </c>
      <c r="E658" t="n">
        <v>30489</v>
      </c>
    </row>
    <row r="659">
      <c r="A659" t="inlineStr">
        <is>
          <t>BANDUNG万隆</t>
        </is>
      </c>
      <c r="B659" t="inlineStr">
        <is>
          <t>Ari TH</t>
        </is>
      </c>
      <c r="C659" t="inlineStr">
        <is>
          <t>DC_PEUNDEUY</t>
        </is>
      </c>
      <c r="D659" t="n">
        <v>28407</v>
      </c>
      <c r="E659" t="n">
        <v>70989</v>
      </c>
    </row>
    <row r="660">
      <c r="A660" t="inlineStr">
        <is>
          <t>BANDUNG万隆</t>
        </is>
      </c>
      <c r="B660" t="inlineStr">
        <is>
          <t>Yosep Kardi</t>
        </is>
      </c>
      <c r="C660" t="inlineStr">
        <is>
          <t>DC_CINAMBO</t>
        </is>
      </c>
      <c r="D660" t="n">
        <v>32089</v>
      </c>
      <c r="E660" t="n">
        <v>73905</v>
      </c>
    </row>
    <row r="661">
      <c r="A661" t="inlineStr">
        <is>
          <t>BANDUNG万隆</t>
        </is>
      </c>
      <c r="B661" t="inlineStr">
        <is>
          <t>Septian Nugraha</t>
        </is>
      </c>
      <c r="C661" t="inlineStr">
        <is>
          <t>SMB11B</t>
        </is>
      </c>
      <c r="D661" t="n">
        <v>27362</v>
      </c>
      <c r="E661" t="n">
        <v>51936</v>
      </c>
    </row>
    <row r="662">
      <c r="A662" t="inlineStr">
        <is>
          <t>BANDUNG万隆</t>
        </is>
      </c>
      <c r="B662" t="inlineStr">
        <is>
          <t>Septian Nugraha</t>
        </is>
      </c>
      <c r="C662" t="inlineStr">
        <is>
          <t>SMB08B</t>
        </is>
      </c>
      <c r="D662" t="n">
        <v>50745</v>
      </c>
      <c r="E662" t="n">
        <v>100443</v>
      </c>
    </row>
    <row r="663">
      <c r="A663" t="inlineStr">
        <is>
          <t>BANDUNG万隆</t>
        </is>
      </c>
      <c r="B663" t="inlineStr">
        <is>
          <t>Septian Nugraha</t>
        </is>
      </c>
      <c r="C663" t="inlineStr">
        <is>
          <t>SMB02B</t>
        </is>
      </c>
      <c r="D663" t="n">
        <v>47706</v>
      </c>
      <c r="E663" t="n">
        <v>89022</v>
      </c>
    </row>
    <row r="664">
      <c r="A664" t="inlineStr">
        <is>
          <t>BANDUNG万隆</t>
        </is>
      </c>
      <c r="B664" t="inlineStr">
        <is>
          <t>Septian Nugraha</t>
        </is>
      </c>
      <c r="C664" t="inlineStr">
        <is>
          <t>CRN03E</t>
        </is>
      </c>
      <c r="D664" t="n">
        <v>40409</v>
      </c>
      <c r="E664" t="n">
        <v>73398</v>
      </c>
    </row>
    <row r="665">
      <c r="A665" t="inlineStr">
        <is>
          <t>BANDUNG万隆</t>
        </is>
      </c>
      <c r="B665" t="inlineStr">
        <is>
          <t>Septian Nugraha</t>
        </is>
      </c>
      <c r="C665" t="inlineStr">
        <is>
          <t>SMB13C</t>
        </is>
      </c>
      <c r="D665" t="n">
        <v>55253</v>
      </c>
      <c r="E665" t="n">
        <v>104619</v>
      </c>
    </row>
    <row r="666">
      <c r="A666" t="inlineStr">
        <is>
          <t>BANDUNG万隆</t>
        </is>
      </c>
      <c r="B666" t="inlineStr">
        <is>
          <t>Septian Nugraha</t>
        </is>
      </c>
      <c r="C666" t="inlineStr">
        <is>
          <t>SMB10C</t>
        </is>
      </c>
      <c r="D666" t="n">
        <v>25415</v>
      </c>
      <c r="E666" t="n">
        <v>46578</v>
      </c>
    </row>
    <row r="667">
      <c r="A667" t="inlineStr">
        <is>
          <t>BANDUNG万隆</t>
        </is>
      </c>
      <c r="B667" t="inlineStr">
        <is>
          <t>Septian Nugraha</t>
        </is>
      </c>
      <c r="C667" t="inlineStr">
        <is>
          <t>SMB05D</t>
        </is>
      </c>
      <c r="D667" t="n">
        <v>60838</v>
      </c>
      <c r="E667" t="n">
        <v>120747</v>
      </c>
    </row>
    <row r="668">
      <c r="A668" t="inlineStr">
        <is>
          <t>BANDUNG万隆</t>
        </is>
      </c>
      <c r="B668" t="inlineStr">
        <is>
          <t>Septian Nugraha</t>
        </is>
      </c>
      <c r="C668" t="inlineStr">
        <is>
          <t>SMB14C</t>
        </is>
      </c>
      <c r="D668" t="n">
        <v>25511</v>
      </c>
      <c r="E668" t="n">
        <v>47817</v>
      </c>
    </row>
    <row r="669">
      <c r="A669" t="inlineStr">
        <is>
          <t>BANDUNG万隆</t>
        </is>
      </c>
      <c r="B669" t="inlineStr">
        <is>
          <t>Septian Nugraha</t>
        </is>
      </c>
      <c r="C669" t="inlineStr">
        <is>
          <t>SMB29B</t>
        </is>
      </c>
      <c r="D669" t="n">
        <v>59683</v>
      </c>
      <c r="E669" t="n">
        <v>119082</v>
      </c>
    </row>
    <row r="670">
      <c r="A670" t="inlineStr">
        <is>
          <t>BANDUNG万隆</t>
        </is>
      </c>
      <c r="B670" t="inlineStr">
        <is>
          <t>Septian Nugraha</t>
        </is>
      </c>
      <c r="C670" t="inlineStr">
        <is>
          <t>SMB37C</t>
        </is>
      </c>
      <c r="D670" t="n">
        <v>64515</v>
      </c>
      <c r="E670" t="n">
        <v>118881</v>
      </c>
    </row>
    <row r="671">
      <c r="A671" t="inlineStr">
        <is>
          <t>BANDUNG万隆</t>
        </is>
      </c>
      <c r="B671" t="inlineStr">
        <is>
          <t>Septian Nugraha</t>
        </is>
      </c>
      <c r="C671" t="inlineStr">
        <is>
          <t>CRN02C</t>
        </is>
      </c>
      <c r="D671" t="n">
        <v>51277</v>
      </c>
      <c r="E671" t="n">
        <v>92127</v>
      </c>
    </row>
    <row r="672">
      <c r="A672" t="inlineStr">
        <is>
          <t>BANDUNG万隆</t>
        </is>
      </c>
      <c r="B672" t="inlineStr">
        <is>
          <t>Septian Nugraha</t>
        </is>
      </c>
      <c r="C672" t="inlineStr">
        <is>
          <t>SMB40A</t>
        </is>
      </c>
      <c r="D672" t="n">
        <v>61328</v>
      </c>
      <c r="E672" t="n">
        <v>122025</v>
      </c>
    </row>
    <row r="673">
      <c r="A673" t="inlineStr">
        <is>
          <t>BANDUNG万隆</t>
        </is>
      </c>
      <c r="B673" t="inlineStr">
        <is>
          <t>Septian Nugraha</t>
        </is>
      </c>
      <c r="C673" t="inlineStr">
        <is>
          <t>DC_CIREBON_BARAT</t>
        </is>
      </c>
      <c r="D673" t="n">
        <v>57167</v>
      </c>
      <c r="E673" t="n">
        <v>137085</v>
      </c>
    </row>
    <row r="674">
      <c r="A674" t="inlineStr">
        <is>
          <t>BANDUNG万隆</t>
        </is>
      </c>
      <c r="B674" t="inlineStr">
        <is>
          <t>Septian Nugraha</t>
        </is>
      </c>
      <c r="C674" t="inlineStr">
        <is>
          <t>SMB03C</t>
        </is>
      </c>
      <c r="D674" t="n">
        <v>34167</v>
      </c>
      <c r="E674" t="n">
        <v>62682</v>
      </c>
    </row>
    <row r="675">
      <c r="A675" t="inlineStr">
        <is>
          <t>BANDUNG万隆</t>
        </is>
      </c>
      <c r="B675" t="inlineStr">
        <is>
          <t>Septian Nugraha</t>
        </is>
      </c>
      <c r="C675" t="inlineStr">
        <is>
          <t>SMB28C</t>
        </is>
      </c>
      <c r="D675" t="n">
        <v>32581</v>
      </c>
      <c r="E675" t="n">
        <v>74838</v>
      </c>
    </row>
    <row r="676">
      <c r="A676" t="inlineStr">
        <is>
          <t>BANDUNG万隆</t>
        </is>
      </c>
      <c r="B676" t="inlineStr">
        <is>
          <t>Ari TH</t>
        </is>
      </c>
      <c r="C676" t="inlineStr">
        <is>
          <t>Cibeet</t>
        </is>
      </c>
      <c r="D676" t="n">
        <v>19599</v>
      </c>
      <c r="E676" t="n">
        <v>38493</v>
      </c>
    </row>
    <row r="677">
      <c r="A677" t="inlineStr">
        <is>
          <t>BANDUNG万隆</t>
        </is>
      </c>
      <c r="B677" t="inlineStr">
        <is>
          <t>Nanang</t>
        </is>
      </c>
      <c r="C677" t="inlineStr">
        <is>
          <t>SMI15A</t>
        </is>
      </c>
      <c r="D677" t="n">
        <v>3</v>
      </c>
      <c r="E677" t="n">
        <v>3</v>
      </c>
    </row>
    <row r="678">
      <c r="A678" t="inlineStr">
        <is>
          <t>BANDUNG万隆</t>
        </is>
      </c>
      <c r="B678" t="inlineStr">
        <is>
          <t>Nanang</t>
        </is>
      </c>
      <c r="C678" t="inlineStr">
        <is>
          <t>Cimanggu_Per</t>
        </is>
      </c>
      <c r="D678" t="n">
        <v>4</v>
      </c>
      <c r="E678" t="n">
        <v>6</v>
      </c>
    </row>
    <row r="679">
      <c r="A679" t="inlineStr">
        <is>
          <t>BANDUNG万隆</t>
        </is>
      </c>
      <c r="B679" t="inlineStr">
        <is>
          <t>Nanang</t>
        </is>
      </c>
      <c r="C679" t="inlineStr">
        <is>
          <t>Cikangkung</t>
        </is>
      </c>
      <c r="D679" t="n">
        <v>0</v>
      </c>
      <c r="E679" t="n">
        <v>0</v>
      </c>
    </row>
    <row r="680">
      <c r="A680" t="inlineStr">
        <is>
          <t>BANDUNG万隆</t>
        </is>
      </c>
      <c r="B680" t="inlineStr">
        <is>
          <t>Sandi Almanto</t>
        </is>
      </c>
      <c r="C680" t="inlineStr">
        <is>
          <t>TAKOKAK</t>
        </is>
      </c>
      <c r="D680" t="n">
        <v>9264</v>
      </c>
      <c r="E680" t="n">
        <v>18168</v>
      </c>
    </row>
    <row r="681">
      <c r="A681" t="inlineStr">
        <is>
          <t>SEMARANG三宝垄</t>
        </is>
      </c>
      <c r="B681" t="inlineStr">
        <is>
          <t>RENDI</t>
        </is>
      </c>
      <c r="C681" t="inlineStr">
        <is>
          <t>BANJARNEGARA</t>
        </is>
      </c>
      <c r="D681" t="n">
        <v>17733</v>
      </c>
      <c r="E681" t="n">
        <v>39444</v>
      </c>
    </row>
    <row r="682">
      <c r="A682" t="inlineStr">
        <is>
          <t>SEMARANG三宝垄</t>
        </is>
      </c>
      <c r="B682" t="inlineStr">
        <is>
          <t>RENDI</t>
        </is>
      </c>
      <c r="C682" t="inlineStr">
        <is>
          <t>KLAMPOK</t>
        </is>
      </c>
      <c r="D682" t="n">
        <v>14948</v>
      </c>
      <c r="E682" t="n">
        <v>34065</v>
      </c>
    </row>
    <row r="683">
      <c r="A683" t="inlineStr">
        <is>
          <t>SEMARANG三宝垄</t>
        </is>
      </c>
      <c r="B683" t="inlineStr">
        <is>
          <t>RENDI</t>
        </is>
      </c>
      <c r="C683" t="inlineStr">
        <is>
          <t>KARANG_KOBAR</t>
        </is>
      </c>
      <c r="D683" t="n">
        <v>23748</v>
      </c>
      <c r="E683" t="n">
        <v>51846</v>
      </c>
    </row>
    <row r="684">
      <c r="A684" t="inlineStr">
        <is>
          <t>SEMARANG三宝垄</t>
        </is>
      </c>
      <c r="B684" t="inlineStr">
        <is>
          <t>RENDI</t>
        </is>
      </c>
      <c r="C684" t="inlineStr">
        <is>
          <t>BAWANG</t>
        </is>
      </c>
      <c r="D684" t="n">
        <v>25963</v>
      </c>
      <c r="E684" t="n">
        <v>57762</v>
      </c>
    </row>
    <row r="685">
      <c r="A685" t="inlineStr">
        <is>
          <t>SEMARANG三宝垄</t>
        </is>
      </c>
      <c r="B685" t="inlineStr">
        <is>
          <t>RENDI</t>
        </is>
      </c>
      <c r="C685" t="inlineStr">
        <is>
          <t>WANADADI</t>
        </is>
      </c>
      <c r="D685" t="n">
        <v>11233</v>
      </c>
      <c r="E685" t="n">
        <v>24282</v>
      </c>
    </row>
    <row r="686">
      <c r="A686" t="inlineStr">
        <is>
          <t>SEMARANG三宝垄</t>
        </is>
      </c>
      <c r="B686" t="inlineStr">
        <is>
          <t>RENDI</t>
        </is>
      </c>
      <c r="C686" t="inlineStr">
        <is>
          <t>SIGALUH</t>
        </is>
      </c>
      <c r="D686" t="n">
        <v>17499</v>
      </c>
      <c r="E686" t="n">
        <v>39138</v>
      </c>
    </row>
    <row r="687">
      <c r="A687" t="inlineStr">
        <is>
          <t>SEMARANG三宝垄</t>
        </is>
      </c>
      <c r="B687" t="inlineStr">
        <is>
          <t>RENDI</t>
        </is>
      </c>
      <c r="C687" t="inlineStr">
        <is>
          <t>PUNGGELAN01</t>
        </is>
      </c>
      <c r="D687" t="n">
        <v>12463</v>
      </c>
      <c r="E687" t="n">
        <v>28245</v>
      </c>
    </row>
    <row r="688">
      <c r="A688" t="inlineStr">
        <is>
          <t>SEMARANG三宝垄</t>
        </is>
      </c>
      <c r="B688" t="inlineStr">
        <is>
          <t>RENDI</t>
        </is>
      </c>
      <c r="C688" t="inlineStr">
        <is>
          <t>MANDIRAJA01</t>
        </is>
      </c>
      <c r="D688" t="n">
        <v>16952</v>
      </c>
      <c r="E688" t="n">
        <v>37155</v>
      </c>
    </row>
    <row r="689">
      <c r="A689" t="inlineStr">
        <is>
          <t>SEMARANG三宝垄</t>
        </is>
      </c>
      <c r="B689" t="inlineStr">
        <is>
          <t>RENDI</t>
        </is>
      </c>
      <c r="C689" t="inlineStr">
        <is>
          <t>PEJAWARAN</t>
        </is>
      </c>
      <c r="D689" t="n">
        <v>19843</v>
      </c>
      <c r="E689" t="n">
        <v>44391</v>
      </c>
    </row>
    <row r="690">
      <c r="A690" t="inlineStr">
        <is>
          <t>SEMARANG三宝垄</t>
        </is>
      </c>
      <c r="B690" t="inlineStr">
        <is>
          <t>KUKUH SELATAN</t>
        </is>
      </c>
      <c r="C690" t="inlineStr">
        <is>
          <t>KAJEN</t>
        </is>
      </c>
      <c r="D690" t="n">
        <v>18732</v>
      </c>
      <c r="E690" t="n">
        <v>38646</v>
      </c>
    </row>
    <row r="691">
      <c r="A691" t="inlineStr">
        <is>
          <t>SEMARANG三宝垄</t>
        </is>
      </c>
      <c r="B691" t="inlineStr">
        <is>
          <t>KUKUH SELATAN</t>
        </is>
      </c>
      <c r="C691" t="inlineStr">
        <is>
          <t>BOJONG</t>
        </is>
      </c>
      <c r="D691" t="n">
        <v>34627</v>
      </c>
      <c r="E691" t="n">
        <v>82077</v>
      </c>
    </row>
    <row r="692">
      <c r="A692" t="inlineStr">
        <is>
          <t>SEMARANG三宝垄</t>
        </is>
      </c>
      <c r="B692" t="inlineStr">
        <is>
          <t>KUKUH SELATAN</t>
        </is>
      </c>
      <c r="C692" t="inlineStr">
        <is>
          <t>KARANGSARI_KAJEN</t>
        </is>
      </c>
      <c r="D692" t="n">
        <v>12814</v>
      </c>
      <c r="E692" t="n">
        <v>27996</v>
      </c>
    </row>
    <row r="693">
      <c r="A693" t="inlineStr">
        <is>
          <t>SEMARANG三宝垄</t>
        </is>
      </c>
      <c r="B693" t="inlineStr">
        <is>
          <t>KUKUH SELATAN</t>
        </is>
      </c>
      <c r="C693" t="inlineStr">
        <is>
          <t>DORO</t>
        </is>
      </c>
      <c r="D693" t="n">
        <v>27745</v>
      </c>
      <c r="E693" t="n">
        <v>74973</v>
      </c>
    </row>
    <row r="694">
      <c r="A694" t="inlineStr">
        <is>
          <t>SEMARANG三宝垄</t>
        </is>
      </c>
      <c r="B694" t="inlineStr">
        <is>
          <t>KUKUH SELATAN</t>
        </is>
      </c>
      <c r="C694" t="inlineStr">
        <is>
          <t>PANINGGARAN</t>
        </is>
      </c>
      <c r="D694" t="n">
        <v>8398</v>
      </c>
      <c r="E694" t="n">
        <v>16248</v>
      </c>
    </row>
    <row r="695">
      <c r="A695" t="inlineStr">
        <is>
          <t>SEMARANG三宝垄</t>
        </is>
      </c>
      <c r="B695" t="inlineStr">
        <is>
          <t>KUKUH SELATAN</t>
        </is>
      </c>
      <c r="C695" t="inlineStr">
        <is>
          <t>TIRTO01</t>
        </is>
      </c>
      <c r="D695" t="n">
        <v>18934</v>
      </c>
      <c r="E695" t="n">
        <v>42066</v>
      </c>
    </row>
    <row r="696">
      <c r="A696" t="inlineStr">
        <is>
          <t>SEMARANG三宝垄</t>
        </is>
      </c>
      <c r="B696" t="inlineStr">
        <is>
          <t>KUKUH SELATAN</t>
        </is>
      </c>
      <c r="C696" t="inlineStr">
        <is>
          <t>KESESI01</t>
        </is>
      </c>
      <c r="D696" t="n">
        <v>18162</v>
      </c>
      <c r="E696" t="n">
        <v>39837</v>
      </c>
    </row>
    <row r="697">
      <c r="A697" t="inlineStr">
        <is>
          <t>SEMARANG三宝垄</t>
        </is>
      </c>
      <c r="B697" t="inlineStr">
        <is>
          <t>KUKUH SELATAN</t>
        </is>
      </c>
      <c r="C697" t="inlineStr">
        <is>
          <t>WONOPRINGGO01</t>
        </is>
      </c>
      <c r="D697" t="n">
        <v>15961</v>
      </c>
      <c r="E697" t="n">
        <v>47094</v>
      </c>
    </row>
    <row r="698">
      <c r="A698" t="inlineStr">
        <is>
          <t>SEMARANG三宝垄</t>
        </is>
      </c>
      <c r="B698" t="inlineStr">
        <is>
          <t>KUKUH SELATAN</t>
        </is>
      </c>
      <c r="C698" t="inlineStr">
        <is>
          <t>KEDUNGWUNI01</t>
        </is>
      </c>
      <c r="D698" t="n">
        <v>37943</v>
      </c>
      <c r="E698" t="n">
        <v>106593</v>
      </c>
    </row>
    <row r="699">
      <c r="A699" t="inlineStr">
        <is>
          <t>SEMARANG三宝垄</t>
        </is>
      </c>
      <c r="B699" t="inlineStr">
        <is>
          <t>KUKUH SELATAN</t>
        </is>
      </c>
      <c r="C699" t="inlineStr">
        <is>
          <t>KARANGDADAP01</t>
        </is>
      </c>
      <c r="D699" t="n">
        <v>24763</v>
      </c>
      <c r="E699" t="n">
        <v>93372</v>
      </c>
    </row>
    <row r="700">
      <c r="A700" t="inlineStr">
        <is>
          <t>SEMARANG三宝垄</t>
        </is>
      </c>
      <c r="B700" t="inlineStr">
        <is>
          <t>RENDI</t>
        </is>
      </c>
      <c r="C700" t="inlineStr">
        <is>
          <t>TEMANGGUNG</t>
        </is>
      </c>
      <c r="D700" t="n">
        <v>23108</v>
      </c>
      <c r="E700" t="n">
        <v>44925</v>
      </c>
    </row>
    <row r="701">
      <c r="A701" t="inlineStr">
        <is>
          <t>SEMARANG三宝垄</t>
        </is>
      </c>
      <c r="B701" t="inlineStr">
        <is>
          <t>RENDI</t>
        </is>
      </c>
      <c r="C701" t="inlineStr">
        <is>
          <t>NGADIREJO</t>
        </is>
      </c>
      <c r="D701" t="n">
        <v>13057</v>
      </c>
      <c r="E701" t="n">
        <v>21702</v>
      </c>
    </row>
    <row r="702">
      <c r="A702" t="inlineStr">
        <is>
          <t>SEMARANG三宝垄</t>
        </is>
      </c>
      <c r="B702" t="inlineStr">
        <is>
          <t>RENDI</t>
        </is>
      </c>
      <c r="C702" t="inlineStr">
        <is>
          <t>CANDIROTO</t>
        </is>
      </c>
      <c r="D702" t="n">
        <v>12682</v>
      </c>
      <c r="E702" t="n">
        <v>26616</v>
      </c>
    </row>
    <row r="703">
      <c r="A703" t="inlineStr">
        <is>
          <t>SEMARANG三宝垄</t>
        </is>
      </c>
      <c r="B703" t="inlineStr">
        <is>
          <t>RENDI</t>
        </is>
      </c>
      <c r="C703" t="inlineStr">
        <is>
          <t>PARAKAN</t>
        </is>
      </c>
      <c r="D703" t="n">
        <v>20236</v>
      </c>
      <c r="E703" t="n">
        <v>38997</v>
      </c>
    </row>
    <row r="704">
      <c r="A704" t="inlineStr">
        <is>
          <t>SEMARANG三宝垄</t>
        </is>
      </c>
      <c r="B704" t="inlineStr">
        <is>
          <t>RENDI</t>
        </is>
      </c>
      <c r="C704" t="inlineStr">
        <is>
          <t>KRANGGAN</t>
        </is>
      </c>
      <c r="D704" t="n">
        <v>19404</v>
      </c>
      <c r="E704" t="n">
        <v>38208</v>
      </c>
    </row>
    <row r="705">
      <c r="A705" t="inlineStr">
        <is>
          <t>SEMARANG三宝垄</t>
        </is>
      </c>
      <c r="B705" t="inlineStr">
        <is>
          <t>RENDI</t>
        </is>
      </c>
      <c r="C705" t="inlineStr">
        <is>
          <t>KEDU</t>
        </is>
      </c>
      <c r="D705" t="n">
        <v>25221</v>
      </c>
      <c r="E705" t="n">
        <v>52845</v>
      </c>
    </row>
    <row r="706">
      <c r="A706" t="inlineStr">
        <is>
          <t>SEMARANG三宝垄</t>
        </is>
      </c>
      <c r="B706" t="inlineStr">
        <is>
          <t>RENDI</t>
        </is>
      </c>
      <c r="C706" t="inlineStr">
        <is>
          <t>WADAS</t>
        </is>
      </c>
      <c r="D706" t="n">
        <v>25403</v>
      </c>
      <c r="E706" t="n">
        <v>49812</v>
      </c>
    </row>
    <row r="707">
      <c r="A707" t="inlineStr">
        <is>
          <t>SEMARANG三宝垄</t>
        </is>
      </c>
      <c r="B707" t="inlineStr">
        <is>
          <t>RENDI</t>
        </is>
      </c>
      <c r="C707" t="inlineStr">
        <is>
          <t>PRINGSURAT_TIMUR</t>
        </is>
      </c>
      <c r="D707" t="n">
        <v>10700</v>
      </c>
      <c r="E707" t="n">
        <v>21408</v>
      </c>
    </row>
    <row r="708">
      <c r="A708" t="inlineStr">
        <is>
          <t>SEMARANG三宝垄</t>
        </is>
      </c>
      <c r="B708" t="inlineStr">
        <is>
          <t>-</t>
        </is>
      </c>
      <c r="C708" t="inlineStr">
        <is>
          <t>BLORA</t>
        </is>
      </c>
      <c r="D708" t="n">
        <v>0</v>
      </c>
      <c r="E708" t="n">
        <v>0</v>
      </c>
    </row>
    <row r="709">
      <c r="A709" t="inlineStr">
        <is>
          <t>SEMARANG三宝垄</t>
        </is>
      </c>
      <c r="B709" t="inlineStr">
        <is>
          <t>QOMAR</t>
        </is>
      </c>
      <c r="C709" t="inlineStr">
        <is>
          <t>NGAWEN</t>
        </is>
      </c>
      <c r="D709" t="n">
        <v>19095</v>
      </c>
      <c r="E709" t="n">
        <v>40308</v>
      </c>
    </row>
    <row r="710">
      <c r="A710" t="inlineStr">
        <is>
          <t>SEMARANG三宝垄</t>
        </is>
      </c>
      <c r="B710" t="inlineStr">
        <is>
          <t>QOMAR</t>
        </is>
      </c>
      <c r="C710" t="inlineStr">
        <is>
          <t>JEPON</t>
        </is>
      </c>
      <c r="D710" t="n">
        <v>19404</v>
      </c>
      <c r="E710" t="n">
        <v>40740</v>
      </c>
    </row>
    <row r="711">
      <c r="A711" t="inlineStr">
        <is>
          <t>SEMARANG三宝垄</t>
        </is>
      </c>
      <c r="B711" t="inlineStr">
        <is>
          <t>QOMAR</t>
        </is>
      </c>
      <c r="C711" t="inlineStr">
        <is>
          <t>KUNDURAN</t>
        </is>
      </c>
      <c r="D711" t="n">
        <v>31089</v>
      </c>
      <c r="E711" t="n">
        <v>69294</v>
      </c>
    </row>
    <row r="712">
      <c r="A712" t="inlineStr">
        <is>
          <t>SEMARANG三宝垄</t>
        </is>
      </c>
      <c r="B712" t="inlineStr">
        <is>
          <t>QOMAR</t>
        </is>
      </c>
      <c r="C712" t="inlineStr">
        <is>
          <t>CEPU</t>
        </is>
      </c>
      <c r="D712" t="n">
        <v>22716</v>
      </c>
      <c r="E712" t="n">
        <v>45186</v>
      </c>
    </row>
    <row r="713">
      <c r="A713" t="inlineStr">
        <is>
          <t>SEMARANG三宝垄</t>
        </is>
      </c>
      <c r="B713" t="inlineStr">
        <is>
          <t>QOMAR</t>
        </is>
      </c>
      <c r="C713" t="inlineStr">
        <is>
          <t>RANDUBLATUNG</t>
        </is>
      </c>
      <c r="D713" t="n">
        <v>16679</v>
      </c>
      <c r="E713" t="n">
        <v>32697</v>
      </c>
    </row>
    <row r="714">
      <c r="A714" t="inlineStr">
        <is>
          <t>SEMARANG三宝垄</t>
        </is>
      </c>
      <c r="B714" t="inlineStr">
        <is>
          <t>QOMAR</t>
        </is>
      </c>
      <c r="C714" t="inlineStr">
        <is>
          <t>KEDUNGTUBAN</t>
        </is>
      </c>
      <c r="D714" t="n">
        <v>19216</v>
      </c>
      <c r="E714" t="n">
        <v>38859</v>
      </c>
    </row>
    <row r="715">
      <c r="A715" t="inlineStr">
        <is>
          <t>SEMARANG三宝垄</t>
        </is>
      </c>
      <c r="B715" t="inlineStr">
        <is>
          <t>QOMAR</t>
        </is>
      </c>
      <c r="C715" t="inlineStr">
        <is>
          <t>TUNJUNGAN</t>
        </is>
      </c>
      <c r="D715" t="n">
        <v>45300</v>
      </c>
      <c r="E715" t="n">
        <v>94971</v>
      </c>
    </row>
    <row r="716">
      <c r="A716" t="inlineStr">
        <is>
          <t>SEMARANG三宝垄</t>
        </is>
      </c>
      <c r="B716" t="inlineStr">
        <is>
          <t>QOMAR</t>
        </is>
      </c>
      <c r="C716" t="inlineStr">
        <is>
          <t>JATI_BLORA</t>
        </is>
      </c>
      <c r="D716" t="n">
        <v>11504</v>
      </c>
      <c r="E716" t="n">
        <v>23160</v>
      </c>
    </row>
    <row r="717">
      <c r="A717" t="inlineStr">
        <is>
          <t>SEMARANG三宝垄</t>
        </is>
      </c>
      <c r="B717" t="inlineStr">
        <is>
          <t>QOMAR</t>
        </is>
      </c>
      <c r="C717" t="inlineStr">
        <is>
          <t>SAMBONG</t>
        </is>
      </c>
      <c r="D717" t="n">
        <v>14315</v>
      </c>
      <c r="E717" t="n">
        <v>28791</v>
      </c>
    </row>
    <row r="718">
      <c r="A718" t="inlineStr">
        <is>
          <t>SEMARANG三宝垄</t>
        </is>
      </c>
      <c r="B718" t="inlineStr">
        <is>
          <t>EDDIE</t>
        </is>
      </c>
      <c r="C718" t="inlineStr">
        <is>
          <t>SUMOWONO</t>
        </is>
      </c>
      <c r="D718" t="n">
        <v>19469</v>
      </c>
      <c r="E718" t="n">
        <v>38982</v>
      </c>
    </row>
    <row r="719">
      <c r="A719" t="inlineStr">
        <is>
          <t>SEMARANG三宝垄</t>
        </is>
      </c>
      <c r="B719" t="inlineStr">
        <is>
          <t>EDDIE</t>
        </is>
      </c>
      <c r="C719" t="inlineStr">
        <is>
          <t>AMBARAWA</t>
        </is>
      </c>
      <c r="D719" t="n">
        <v>12545</v>
      </c>
      <c r="E719" t="n">
        <v>23958</v>
      </c>
    </row>
    <row r="720">
      <c r="A720" t="inlineStr">
        <is>
          <t>SEMARANG三宝垄</t>
        </is>
      </c>
      <c r="B720" t="inlineStr">
        <is>
          <t>EDDIE</t>
        </is>
      </c>
      <c r="C720" t="inlineStr">
        <is>
          <t>UNGARAN</t>
        </is>
      </c>
      <c r="D720" t="n">
        <v>27829</v>
      </c>
      <c r="E720" t="n">
        <v>53583</v>
      </c>
    </row>
    <row r="721">
      <c r="A721" t="inlineStr">
        <is>
          <t>SEMARANG三宝垄</t>
        </is>
      </c>
      <c r="B721" t="inlineStr">
        <is>
          <t>EDDIE</t>
        </is>
      </c>
      <c r="C721" t="inlineStr">
        <is>
          <t>BAWEN</t>
        </is>
      </c>
      <c r="D721" t="n">
        <v>14637</v>
      </c>
      <c r="E721" t="n">
        <v>29589</v>
      </c>
    </row>
    <row r="722">
      <c r="A722" t="inlineStr">
        <is>
          <t>SEMARANG三宝垄</t>
        </is>
      </c>
      <c r="B722" t="inlineStr">
        <is>
          <t>EDDIE</t>
        </is>
      </c>
      <c r="C722" t="inlineStr">
        <is>
          <t>BERGAS</t>
        </is>
      </c>
      <c r="D722" t="n">
        <v>18116</v>
      </c>
      <c r="E722" t="n">
        <v>35850</v>
      </c>
    </row>
    <row r="723">
      <c r="A723" t="inlineStr">
        <is>
          <t>SEMARANG三宝垄</t>
        </is>
      </c>
      <c r="B723" t="inlineStr">
        <is>
          <t>EDDIE</t>
        </is>
      </c>
      <c r="C723" t="inlineStr">
        <is>
          <t>BANYUBIRU</t>
        </is>
      </c>
      <c r="D723" t="n">
        <v>12856</v>
      </c>
      <c r="E723" t="n">
        <v>25710</v>
      </c>
    </row>
    <row r="724">
      <c r="A724" t="inlineStr">
        <is>
          <t>SEMARANG三宝垄</t>
        </is>
      </c>
      <c r="B724" t="inlineStr">
        <is>
          <t>EDDIE</t>
        </is>
      </c>
      <c r="C724" t="inlineStr">
        <is>
          <t>CANDIREJO</t>
        </is>
      </c>
      <c r="D724" t="n">
        <v>30220</v>
      </c>
      <c r="E724" t="n">
        <v>56664</v>
      </c>
    </row>
    <row r="725">
      <c r="A725" t="inlineStr">
        <is>
          <t>SEMARANG三宝垄</t>
        </is>
      </c>
      <c r="B725" t="inlineStr">
        <is>
          <t>EDDIE</t>
        </is>
      </c>
      <c r="C725" t="inlineStr">
        <is>
          <t>PRINGAPUS</t>
        </is>
      </c>
      <c r="D725" t="n">
        <v>22583</v>
      </c>
      <c r="E725" t="n">
        <v>40095</v>
      </c>
    </row>
    <row r="726">
      <c r="A726" t="inlineStr">
        <is>
          <t>SEMARANG三宝垄</t>
        </is>
      </c>
      <c r="B726" t="inlineStr">
        <is>
          <t>EDDIE</t>
        </is>
      </c>
      <c r="C726" t="inlineStr">
        <is>
          <t>SALATIGA</t>
        </is>
      </c>
      <c r="D726" t="n">
        <v>41462</v>
      </c>
      <c r="E726" t="n">
        <v>79722</v>
      </c>
    </row>
    <row r="727">
      <c r="A727" t="inlineStr">
        <is>
          <t>SEMARANG三宝垄</t>
        </is>
      </c>
      <c r="B727" t="inlineStr">
        <is>
          <t>EDDIE</t>
        </is>
      </c>
      <c r="C727" t="inlineStr">
        <is>
          <t>SURUH</t>
        </is>
      </c>
      <c r="D727" t="n">
        <v>17904</v>
      </c>
      <c r="E727" t="n">
        <v>36873</v>
      </c>
    </row>
    <row r="728">
      <c r="A728" t="inlineStr">
        <is>
          <t>SEMARANG三宝垄</t>
        </is>
      </c>
      <c r="B728" t="inlineStr">
        <is>
          <t>EDDIE</t>
        </is>
      </c>
      <c r="C728" t="inlineStr">
        <is>
          <t>BRINGIN</t>
        </is>
      </c>
      <c r="D728" t="n">
        <v>22897</v>
      </c>
      <c r="E728" t="n">
        <v>47004</v>
      </c>
    </row>
    <row r="729">
      <c r="A729" t="inlineStr">
        <is>
          <t>SEMARANG三宝垄</t>
        </is>
      </c>
      <c r="B729" t="inlineStr">
        <is>
          <t>EDDIE</t>
        </is>
      </c>
      <c r="C729" t="inlineStr">
        <is>
          <t>TINGKIR</t>
        </is>
      </c>
      <c r="D729" t="n">
        <v>14417</v>
      </c>
      <c r="E729" t="n">
        <v>40386</v>
      </c>
    </row>
    <row r="730">
      <c r="A730" t="inlineStr">
        <is>
          <t>SEMARANG三宝垄</t>
        </is>
      </c>
      <c r="B730" t="inlineStr">
        <is>
          <t>EDDIE</t>
        </is>
      </c>
      <c r="C730" t="inlineStr">
        <is>
          <t>TENGARAN</t>
        </is>
      </c>
      <c r="D730" t="n">
        <v>19608</v>
      </c>
      <c r="E730" t="n">
        <v>38751</v>
      </c>
    </row>
    <row r="731">
      <c r="A731" t="inlineStr">
        <is>
          <t>SEMARANG三宝垄</t>
        </is>
      </c>
      <c r="B731" t="inlineStr">
        <is>
          <t>RENDI</t>
        </is>
      </c>
      <c r="C731" t="inlineStr">
        <is>
          <t>AJIBARANG</t>
        </is>
      </c>
      <c r="D731" t="n">
        <v>17296</v>
      </c>
      <c r="E731" t="n">
        <v>37515</v>
      </c>
    </row>
    <row r="732">
      <c r="A732" t="inlineStr">
        <is>
          <t>SEMARANG三宝垄</t>
        </is>
      </c>
      <c r="B732" t="inlineStr">
        <is>
          <t>RENDI</t>
        </is>
      </c>
      <c r="C732" t="inlineStr">
        <is>
          <t>BANYUMAS</t>
        </is>
      </c>
      <c r="D732" t="n">
        <v>28288</v>
      </c>
      <c r="E732" t="n">
        <v>59781</v>
      </c>
    </row>
    <row r="733">
      <c r="A733" t="inlineStr">
        <is>
          <t>SEMARANG三宝垄</t>
        </is>
      </c>
      <c r="B733" t="inlineStr">
        <is>
          <t>RENDI</t>
        </is>
      </c>
      <c r="C733" t="inlineStr">
        <is>
          <t>PATIKRAJA</t>
        </is>
      </c>
      <c r="D733" t="n">
        <v>10591</v>
      </c>
      <c r="E733" t="n">
        <v>23235</v>
      </c>
    </row>
    <row r="734">
      <c r="A734" t="inlineStr">
        <is>
          <t>SEMARANG三宝垄</t>
        </is>
      </c>
      <c r="B734" t="inlineStr">
        <is>
          <t>RENDI</t>
        </is>
      </c>
      <c r="C734" t="inlineStr">
        <is>
          <t>SUMPIUH</t>
        </is>
      </c>
      <c r="D734" t="n">
        <v>15846</v>
      </c>
      <c r="E734" t="n">
        <v>35514</v>
      </c>
    </row>
    <row r="735">
      <c r="A735" t="inlineStr">
        <is>
          <t>SEMARANG三宝垄</t>
        </is>
      </c>
      <c r="B735" t="inlineStr">
        <is>
          <t>RENDI</t>
        </is>
      </c>
      <c r="C735" t="inlineStr">
        <is>
          <t>WANGON</t>
        </is>
      </c>
      <c r="D735" t="n">
        <v>23366</v>
      </c>
      <c r="E735" t="n">
        <v>50328</v>
      </c>
    </row>
    <row r="736">
      <c r="A736" t="inlineStr">
        <is>
          <t>SEMARANG三宝垄</t>
        </is>
      </c>
      <c r="B736" t="inlineStr">
        <is>
          <t>RENDI</t>
        </is>
      </c>
      <c r="C736" t="inlineStr">
        <is>
          <t>KEMBARAN</t>
        </is>
      </c>
      <c r="D736" t="n">
        <v>52360</v>
      </c>
      <c r="E736" t="n">
        <v>109134</v>
      </c>
    </row>
    <row r="737">
      <c r="A737" t="inlineStr">
        <is>
          <t>SEMARANG三宝垄</t>
        </is>
      </c>
      <c r="B737" t="inlineStr">
        <is>
          <t>RENDI</t>
        </is>
      </c>
      <c r="C737" t="inlineStr">
        <is>
          <t>KARANGLEWAS</t>
        </is>
      </c>
      <c r="D737" t="n">
        <v>33007</v>
      </c>
      <c r="E737" t="n">
        <v>68586</v>
      </c>
    </row>
    <row r="738">
      <c r="A738" t="inlineStr">
        <is>
          <t>SEMARANG三宝垄</t>
        </is>
      </c>
      <c r="B738" t="inlineStr">
        <is>
          <t>RENDI</t>
        </is>
      </c>
      <c r="C738" t="inlineStr">
        <is>
          <t>CILONGOK</t>
        </is>
      </c>
      <c r="D738" t="n">
        <v>23489</v>
      </c>
      <c r="E738" t="n">
        <v>51315</v>
      </c>
    </row>
    <row r="739">
      <c r="A739" t="inlineStr">
        <is>
          <t>SEMARANG三宝垄</t>
        </is>
      </c>
      <c r="B739" t="inlineStr">
        <is>
          <t>RENDI</t>
        </is>
      </c>
      <c r="C739" t="inlineStr">
        <is>
          <t>RAWALO</t>
        </is>
      </c>
      <c r="D739" t="n">
        <v>30081</v>
      </c>
      <c r="E739" t="n">
        <v>64062</v>
      </c>
    </row>
    <row r="740">
      <c r="A740" t="inlineStr">
        <is>
          <t>SEMARANG三宝垄</t>
        </is>
      </c>
      <c r="B740" t="inlineStr">
        <is>
          <t>RENDI</t>
        </is>
      </c>
      <c r="C740" t="inlineStr">
        <is>
          <t>SOMAGEDE</t>
        </is>
      </c>
      <c r="D740" t="n">
        <v>14114</v>
      </c>
      <c r="E740" t="n">
        <v>29541</v>
      </c>
    </row>
    <row r="741">
      <c r="A741" t="inlineStr">
        <is>
          <t>SEMARANG三宝垄</t>
        </is>
      </c>
      <c r="B741" t="inlineStr">
        <is>
          <t>RENDI</t>
        </is>
      </c>
      <c r="C741" t="inlineStr">
        <is>
          <t>PURWOKERTO_UTARA</t>
        </is>
      </c>
      <c r="D741" t="n">
        <v>29368</v>
      </c>
      <c r="E741" t="n">
        <v>61779</v>
      </c>
    </row>
    <row r="742">
      <c r="A742" t="inlineStr">
        <is>
          <t>SEMARANG三宝垄</t>
        </is>
      </c>
      <c r="B742" t="inlineStr">
        <is>
          <t>RENDI</t>
        </is>
      </c>
      <c r="C742" t="inlineStr">
        <is>
          <t>PEKUNCEN</t>
        </is>
      </c>
      <c r="D742" t="n">
        <v>18962</v>
      </c>
      <c r="E742" t="n">
        <v>41706</v>
      </c>
    </row>
    <row r="743">
      <c r="A743" t="inlineStr">
        <is>
          <t>SEMARANG三宝垄</t>
        </is>
      </c>
      <c r="B743" t="inlineStr">
        <is>
          <t>RENDI</t>
        </is>
      </c>
      <c r="C743" t="inlineStr">
        <is>
          <t>SUMBANG01</t>
        </is>
      </c>
      <c r="D743" t="n">
        <v>16414</v>
      </c>
      <c r="E743" t="n">
        <v>35613</v>
      </c>
    </row>
    <row r="744">
      <c r="A744" t="inlineStr">
        <is>
          <t>SEMARANG三宝垄</t>
        </is>
      </c>
      <c r="B744" t="inlineStr">
        <is>
          <t>RENDI</t>
        </is>
      </c>
      <c r="C744" t="inlineStr">
        <is>
          <t>KEMRANJEN01</t>
        </is>
      </c>
      <c r="D744" t="n">
        <v>11162</v>
      </c>
      <c r="E744" t="n">
        <v>23994</v>
      </c>
    </row>
    <row r="745">
      <c r="A745" t="inlineStr">
        <is>
          <t>SEMARANG三宝垄</t>
        </is>
      </c>
      <c r="B745" t="inlineStr">
        <is>
          <t>QOMAR</t>
        </is>
      </c>
      <c r="C745" t="inlineStr">
        <is>
          <t>KARANGRAYUNG</t>
        </is>
      </c>
      <c r="D745" t="n">
        <v>19961</v>
      </c>
      <c r="E745" t="n">
        <v>44025</v>
      </c>
    </row>
    <row r="746">
      <c r="A746" t="inlineStr">
        <is>
          <t>SEMARANG三宝垄</t>
        </is>
      </c>
      <c r="B746" t="inlineStr">
        <is>
          <t>QOMAR</t>
        </is>
      </c>
      <c r="C746" t="inlineStr">
        <is>
          <t>PURWODADI</t>
        </is>
      </c>
      <c r="D746" t="n">
        <v>40487</v>
      </c>
      <c r="E746" t="n">
        <v>83016</v>
      </c>
    </row>
    <row r="747">
      <c r="A747" t="inlineStr">
        <is>
          <t>SEMARANG三宝垄</t>
        </is>
      </c>
      <c r="B747" t="inlineStr">
        <is>
          <t>QOMAR</t>
        </is>
      </c>
      <c r="C747" t="inlineStr">
        <is>
          <t>GODONG</t>
        </is>
      </c>
      <c r="D747" t="n">
        <v>28902</v>
      </c>
      <c r="E747" t="n">
        <v>62682</v>
      </c>
    </row>
    <row r="748">
      <c r="A748" t="inlineStr">
        <is>
          <t>SEMARANG三宝垄</t>
        </is>
      </c>
      <c r="B748" t="inlineStr">
        <is>
          <t>QOMAR</t>
        </is>
      </c>
      <c r="C748" t="inlineStr">
        <is>
          <t>WIROSARI</t>
        </is>
      </c>
      <c r="D748" t="n">
        <v>36684</v>
      </c>
      <c r="E748" t="n">
        <v>79968</v>
      </c>
    </row>
    <row r="749">
      <c r="A749" t="inlineStr">
        <is>
          <t>SEMARANG三宝垄</t>
        </is>
      </c>
      <c r="B749" t="inlineStr">
        <is>
          <t>QOMAR</t>
        </is>
      </c>
      <c r="C749" t="inlineStr">
        <is>
          <t>GUBUG</t>
        </is>
      </c>
      <c r="D749" t="n">
        <v>21137</v>
      </c>
      <c r="E749" t="n">
        <v>44451</v>
      </c>
    </row>
    <row r="750">
      <c r="A750" t="inlineStr">
        <is>
          <t>SEMARANG三宝垄</t>
        </is>
      </c>
      <c r="B750" t="inlineStr">
        <is>
          <t>QOMAR</t>
        </is>
      </c>
      <c r="C750" t="inlineStr">
        <is>
          <t>KRADENAN</t>
        </is>
      </c>
      <c r="D750" t="n">
        <v>28463</v>
      </c>
      <c r="E750" t="n">
        <v>62013</v>
      </c>
    </row>
    <row r="751">
      <c r="A751" t="inlineStr">
        <is>
          <t>SEMARANG三宝垄</t>
        </is>
      </c>
      <c r="B751" t="inlineStr">
        <is>
          <t>QOMAR</t>
        </is>
      </c>
      <c r="C751" t="inlineStr">
        <is>
          <t>GROBOGAN</t>
        </is>
      </c>
      <c r="D751" t="n">
        <v>27554</v>
      </c>
      <c r="E751" t="n">
        <v>56850</v>
      </c>
    </row>
    <row r="752">
      <c r="A752" t="inlineStr">
        <is>
          <t>SEMARANG三宝垄</t>
        </is>
      </c>
      <c r="B752" t="inlineStr">
        <is>
          <t>QOMAR</t>
        </is>
      </c>
      <c r="C752" t="inlineStr">
        <is>
          <t>TEGOWANU</t>
        </is>
      </c>
      <c r="D752" t="n">
        <v>24856</v>
      </c>
      <c r="E752" t="n">
        <v>50883</v>
      </c>
    </row>
    <row r="753">
      <c r="A753" t="inlineStr">
        <is>
          <t>SEMARANG三宝垄</t>
        </is>
      </c>
      <c r="B753" t="inlineStr">
        <is>
          <t>QOMAR</t>
        </is>
      </c>
      <c r="C753" t="inlineStr">
        <is>
          <t>PULOKULON</t>
        </is>
      </c>
      <c r="D753" t="n">
        <v>33038</v>
      </c>
      <c r="E753" t="n">
        <v>69564</v>
      </c>
    </row>
    <row r="754">
      <c r="A754" t="inlineStr">
        <is>
          <t>SEMARANG三宝垄</t>
        </is>
      </c>
      <c r="B754" t="inlineStr">
        <is>
          <t>QOMAR</t>
        </is>
      </c>
      <c r="C754" t="inlineStr">
        <is>
          <t>PENAWANGAN</t>
        </is>
      </c>
      <c r="D754" t="n">
        <v>14225</v>
      </c>
      <c r="E754" t="n">
        <v>30216</v>
      </c>
    </row>
    <row r="755">
      <c r="A755" t="inlineStr">
        <is>
          <t>SEMARANG三宝垄</t>
        </is>
      </c>
      <c r="B755" t="inlineStr">
        <is>
          <t>QOMAR</t>
        </is>
      </c>
      <c r="C755" t="inlineStr">
        <is>
          <t>TANGGUNGHARJO01</t>
        </is>
      </c>
      <c r="D755" t="n">
        <v>7681</v>
      </c>
      <c r="E755" t="n">
        <v>16902</v>
      </c>
    </row>
    <row r="756">
      <c r="A756" t="inlineStr">
        <is>
          <t>SEMARANG三宝垄</t>
        </is>
      </c>
      <c r="B756" t="inlineStr">
        <is>
          <t>QOMAR</t>
        </is>
      </c>
      <c r="C756" t="inlineStr">
        <is>
          <t>GEYER</t>
        </is>
      </c>
      <c r="D756" t="n">
        <v>38617</v>
      </c>
      <c r="E756" t="n">
        <v>81081</v>
      </c>
    </row>
    <row r="757">
      <c r="A757" t="inlineStr">
        <is>
          <t>SEMARANG三宝垄</t>
        </is>
      </c>
      <c r="B757" t="inlineStr">
        <is>
          <t>EDDIE</t>
        </is>
      </c>
      <c r="C757" t="inlineStr">
        <is>
          <t>GEMUH</t>
        </is>
      </c>
      <c r="D757" t="n">
        <v>30798</v>
      </c>
      <c r="E757" t="n">
        <v>63285</v>
      </c>
    </row>
    <row r="758">
      <c r="A758" t="inlineStr">
        <is>
          <t>SEMARANG三宝垄</t>
        </is>
      </c>
      <c r="B758" t="inlineStr">
        <is>
          <t>EDDIE</t>
        </is>
      </c>
      <c r="C758" t="inlineStr">
        <is>
          <t>KENDAL</t>
        </is>
      </c>
      <c r="D758" t="n">
        <v>41603</v>
      </c>
      <c r="E758" t="n">
        <v>112797</v>
      </c>
    </row>
    <row r="759">
      <c r="A759" t="inlineStr">
        <is>
          <t>SEMARANG三宝垄</t>
        </is>
      </c>
      <c r="B759" t="inlineStr">
        <is>
          <t>EDDIE</t>
        </is>
      </c>
      <c r="C759" t="inlineStr">
        <is>
          <t>WELERI</t>
        </is>
      </c>
      <c r="D759" t="n">
        <v>28267</v>
      </c>
      <c r="E759" t="n">
        <v>56286</v>
      </c>
    </row>
    <row r="760">
      <c r="A760" t="inlineStr">
        <is>
          <t>SEMARANG三宝垄</t>
        </is>
      </c>
      <c r="B760" t="inlineStr">
        <is>
          <t>EDDIE</t>
        </is>
      </c>
      <c r="C760" t="inlineStr">
        <is>
          <t>BOJA</t>
        </is>
      </c>
      <c r="D760" t="n">
        <v>28296</v>
      </c>
      <c r="E760" t="n">
        <v>56910</v>
      </c>
    </row>
    <row r="761">
      <c r="A761" t="inlineStr">
        <is>
          <t>SEMARANG三宝垄</t>
        </is>
      </c>
      <c r="B761" t="inlineStr">
        <is>
          <t>EDDIE</t>
        </is>
      </c>
      <c r="C761" t="inlineStr">
        <is>
          <t>SUKOREJO</t>
        </is>
      </c>
      <c r="D761" t="n">
        <v>25148</v>
      </c>
      <c r="E761" t="n">
        <v>50814</v>
      </c>
    </row>
    <row r="762">
      <c r="A762" t="inlineStr">
        <is>
          <t>SEMARANG三宝垄</t>
        </is>
      </c>
      <c r="B762" t="inlineStr">
        <is>
          <t>EDDIE</t>
        </is>
      </c>
      <c r="C762" t="inlineStr">
        <is>
          <t>KALIWUNGU</t>
        </is>
      </c>
      <c r="D762" t="n">
        <v>39250</v>
      </c>
      <c r="E762" t="n">
        <v>77610</v>
      </c>
    </row>
    <row r="763">
      <c r="A763" t="inlineStr">
        <is>
          <t>SEMARANG三宝垄</t>
        </is>
      </c>
      <c r="B763" t="inlineStr">
        <is>
          <t>EDDIE</t>
        </is>
      </c>
      <c r="C763" t="inlineStr">
        <is>
          <t>BRANGSONG</t>
        </is>
      </c>
      <c r="D763" t="n">
        <v>22380</v>
      </c>
      <c r="E763" t="n">
        <v>41205</v>
      </c>
    </row>
    <row r="764">
      <c r="A764" t="inlineStr">
        <is>
          <t>SEMARANG三宝垄</t>
        </is>
      </c>
      <c r="B764" t="inlineStr">
        <is>
          <t>EDDIE</t>
        </is>
      </c>
      <c r="C764" t="inlineStr">
        <is>
          <t>TAMPINGAN</t>
        </is>
      </c>
      <c r="D764" t="n">
        <v>26438</v>
      </c>
      <c r="E764" t="n">
        <v>53151</v>
      </c>
    </row>
    <row r="765">
      <c r="A765" t="inlineStr">
        <is>
          <t>SEMARANG三宝垄</t>
        </is>
      </c>
      <c r="B765" t="inlineStr">
        <is>
          <t>EDDIE</t>
        </is>
      </c>
      <c r="C765" t="inlineStr">
        <is>
          <t>PAGERUYUNG</t>
        </is>
      </c>
      <c r="D765" t="n">
        <v>13305</v>
      </c>
      <c r="E765" t="n">
        <v>27516</v>
      </c>
    </row>
    <row r="766">
      <c r="A766" t="inlineStr">
        <is>
          <t>SEMARANG三宝垄</t>
        </is>
      </c>
      <c r="B766" t="inlineStr">
        <is>
          <t>SINGGIH</t>
        </is>
      </c>
      <c r="C766" t="inlineStr">
        <is>
          <t>MEJOBO</t>
        </is>
      </c>
      <c r="D766" t="n">
        <v>20633</v>
      </c>
      <c r="E766" t="n">
        <v>43254</v>
      </c>
    </row>
    <row r="767">
      <c r="A767" t="inlineStr">
        <is>
          <t>SEMARANG三宝垄</t>
        </is>
      </c>
      <c r="B767" t="inlineStr">
        <is>
          <t>SINGGIH</t>
        </is>
      </c>
      <c r="C767" t="inlineStr">
        <is>
          <t>KUDUS</t>
        </is>
      </c>
      <c r="D767" t="n">
        <v>56337</v>
      </c>
      <c r="E767" t="n">
        <v>115839</v>
      </c>
    </row>
    <row r="768">
      <c r="A768" t="inlineStr">
        <is>
          <t>SEMARANG三宝垄</t>
        </is>
      </c>
      <c r="B768" t="inlineStr">
        <is>
          <t>SINGGIH</t>
        </is>
      </c>
      <c r="C768" t="inlineStr">
        <is>
          <t>JEKULO</t>
        </is>
      </c>
      <c r="D768" t="n">
        <v>31275</v>
      </c>
      <c r="E768" t="n">
        <v>64533</v>
      </c>
    </row>
    <row r="769">
      <c r="A769" t="inlineStr">
        <is>
          <t>SEMARANG三宝垄</t>
        </is>
      </c>
      <c r="B769" t="inlineStr">
        <is>
          <t>SINGGIH</t>
        </is>
      </c>
      <c r="C769" t="inlineStr">
        <is>
          <t>JATI</t>
        </is>
      </c>
      <c r="D769" t="n">
        <v>37206</v>
      </c>
      <c r="E769" t="n">
        <v>76707</v>
      </c>
    </row>
    <row r="770">
      <c r="A770" t="inlineStr">
        <is>
          <t>SEMARANG三宝垄</t>
        </is>
      </c>
      <c r="B770" t="inlineStr">
        <is>
          <t>SINGGIH</t>
        </is>
      </c>
      <c r="C770" t="inlineStr">
        <is>
          <t>DAWE</t>
        </is>
      </c>
      <c r="D770" t="n">
        <v>15864</v>
      </c>
      <c r="E770" t="n">
        <v>40011</v>
      </c>
    </row>
    <row r="771">
      <c r="A771" t="inlineStr">
        <is>
          <t>SEMARANG三宝垄</t>
        </is>
      </c>
      <c r="B771" t="inlineStr">
        <is>
          <t>SINGGIH</t>
        </is>
      </c>
      <c r="C771" t="inlineStr">
        <is>
          <t>UNDAAN</t>
        </is>
      </c>
      <c r="D771" t="n">
        <v>20688</v>
      </c>
      <c r="E771" t="n">
        <v>43143</v>
      </c>
    </row>
    <row r="772">
      <c r="A772" t="inlineStr">
        <is>
          <t>SEMARANG三宝垄</t>
        </is>
      </c>
      <c r="B772" t="inlineStr">
        <is>
          <t>SINGGIH</t>
        </is>
      </c>
      <c r="C772" t="inlineStr">
        <is>
          <t>KALIWUNGU_KUDUS</t>
        </is>
      </c>
      <c r="D772" t="n">
        <v>29716</v>
      </c>
      <c r="E772" t="n">
        <v>60534</v>
      </c>
    </row>
    <row r="773">
      <c r="A773" t="inlineStr">
        <is>
          <t>SEMARANG三宝垄</t>
        </is>
      </c>
      <c r="B773" t="inlineStr">
        <is>
          <t>SINGGIH</t>
        </is>
      </c>
      <c r="C773" t="inlineStr">
        <is>
          <t>GEBOG</t>
        </is>
      </c>
      <c r="D773" t="n">
        <v>23860</v>
      </c>
      <c r="E773" t="n">
        <v>50058</v>
      </c>
    </row>
    <row r="774">
      <c r="A774" t="inlineStr">
        <is>
          <t>SEMARANG三宝垄</t>
        </is>
      </c>
      <c r="B774" t="inlineStr">
        <is>
          <t>SINGGIH</t>
        </is>
      </c>
      <c r="C774" t="inlineStr">
        <is>
          <t>REJOSARI_KUDUS</t>
        </is>
      </c>
      <c r="D774" t="n">
        <v>13640</v>
      </c>
      <c r="E774" t="n">
        <v>28704</v>
      </c>
    </row>
    <row r="775">
      <c r="A775" t="inlineStr">
        <is>
          <t>SEMARANG三宝垄</t>
        </is>
      </c>
      <c r="B775" t="inlineStr">
        <is>
          <t>SINGGIH</t>
        </is>
      </c>
      <c r="C775" t="inlineStr">
        <is>
          <t>KEDUNG</t>
        </is>
      </c>
      <c r="D775" t="n">
        <v>14038</v>
      </c>
      <c r="E775" t="n">
        <v>29535</v>
      </c>
    </row>
    <row r="776">
      <c r="A776" t="inlineStr">
        <is>
          <t>SEMARANG三宝垄</t>
        </is>
      </c>
      <c r="B776" t="inlineStr">
        <is>
          <t>SINGGIH</t>
        </is>
      </c>
      <c r="C776" t="inlineStr">
        <is>
          <t>JEPARA</t>
        </is>
      </c>
      <c r="D776" t="n">
        <v>28424</v>
      </c>
      <c r="E776" t="n">
        <v>56154</v>
      </c>
    </row>
    <row r="777">
      <c r="A777" t="inlineStr">
        <is>
          <t>SEMARANG三宝垄</t>
        </is>
      </c>
      <c r="B777" t="inlineStr">
        <is>
          <t>SINGGIH</t>
        </is>
      </c>
      <c r="C777" t="inlineStr">
        <is>
          <t>BANGSRI</t>
        </is>
      </c>
      <c r="D777" t="n">
        <v>48705</v>
      </c>
      <c r="E777" t="n">
        <v>98901</v>
      </c>
    </row>
    <row r="778">
      <c r="A778" t="inlineStr">
        <is>
          <t>SEMARANG三宝垄</t>
        </is>
      </c>
      <c r="B778" t="inlineStr">
        <is>
          <t>SINGGIH</t>
        </is>
      </c>
      <c r="C778" t="inlineStr">
        <is>
          <t>PECANGAAN</t>
        </is>
      </c>
      <c r="D778" t="n">
        <v>21982</v>
      </c>
      <c r="E778" t="n">
        <v>46746</v>
      </c>
    </row>
    <row r="779">
      <c r="A779" t="inlineStr">
        <is>
          <t>SEMARANG三宝垄</t>
        </is>
      </c>
      <c r="B779" t="inlineStr">
        <is>
          <t>SINGGIH</t>
        </is>
      </c>
      <c r="C779" t="inlineStr">
        <is>
          <t>WONOREJO</t>
        </is>
      </c>
      <c r="D779" t="n">
        <v>41869</v>
      </c>
      <c r="E779" t="n">
        <v>80628</v>
      </c>
    </row>
    <row r="780">
      <c r="A780" t="inlineStr">
        <is>
          <t>SEMARANG三宝垄</t>
        </is>
      </c>
      <c r="B780" t="inlineStr">
        <is>
          <t>SINGGIH</t>
        </is>
      </c>
      <c r="C780" t="inlineStr">
        <is>
          <t>MAYONG</t>
        </is>
      </c>
      <c r="D780" t="n">
        <v>28504</v>
      </c>
      <c r="E780" t="n">
        <v>57129</v>
      </c>
    </row>
    <row r="781">
      <c r="A781" t="inlineStr">
        <is>
          <t>SEMARANG三宝垄</t>
        </is>
      </c>
      <c r="B781" t="inlineStr">
        <is>
          <t>SINGGIH</t>
        </is>
      </c>
      <c r="C781" t="inlineStr">
        <is>
          <t>TAHUNAN</t>
        </is>
      </c>
      <c r="D781" t="n">
        <v>25064</v>
      </c>
      <c r="E781" t="n">
        <v>50550</v>
      </c>
    </row>
    <row r="782">
      <c r="A782" t="inlineStr">
        <is>
          <t>SEMARANG三宝垄</t>
        </is>
      </c>
      <c r="B782" t="inlineStr">
        <is>
          <t>SINGGIH</t>
        </is>
      </c>
      <c r="C782" t="inlineStr">
        <is>
          <t>KELET</t>
        </is>
      </c>
      <c r="D782" t="n">
        <v>31720</v>
      </c>
      <c r="E782" t="n">
        <v>63249</v>
      </c>
    </row>
    <row r="783">
      <c r="A783" t="inlineStr">
        <is>
          <t>SEMARANG三宝垄</t>
        </is>
      </c>
      <c r="B783" t="inlineStr">
        <is>
          <t>SINGGIH</t>
        </is>
      </c>
      <c r="C783" t="inlineStr">
        <is>
          <t>WELAHAN</t>
        </is>
      </c>
      <c r="D783" t="n">
        <v>16948</v>
      </c>
      <c r="E783" t="n">
        <v>41622</v>
      </c>
    </row>
    <row r="784">
      <c r="A784" t="inlineStr">
        <is>
          <t>SEMARANG三宝垄</t>
        </is>
      </c>
      <c r="B784" t="inlineStr">
        <is>
          <t>SINGGIH</t>
        </is>
      </c>
      <c r="C784" t="inlineStr">
        <is>
          <t>KALINYAMATAN</t>
        </is>
      </c>
      <c r="D784" t="n">
        <v>20041</v>
      </c>
      <c r="E784" t="n">
        <v>45831</v>
      </c>
    </row>
    <row r="785">
      <c r="A785" t="inlineStr">
        <is>
          <t>SEMARANG三宝垄</t>
        </is>
      </c>
      <c r="B785" t="inlineStr">
        <is>
          <t>SINGGIH</t>
        </is>
      </c>
      <c r="C785" t="inlineStr">
        <is>
          <t>SENENAN</t>
        </is>
      </c>
      <c r="D785" t="n">
        <v>24025</v>
      </c>
      <c r="E785" t="n">
        <v>49683</v>
      </c>
    </row>
    <row r="786">
      <c r="A786" t="inlineStr">
        <is>
          <t>SEMARANG三宝垄</t>
        </is>
      </c>
      <c r="B786" t="inlineStr">
        <is>
          <t>SINGGIH</t>
        </is>
      </c>
      <c r="C786" t="inlineStr">
        <is>
          <t>NALUMSARI</t>
        </is>
      </c>
      <c r="D786" t="n">
        <v>16713</v>
      </c>
      <c r="E786" t="n">
        <v>35424</v>
      </c>
    </row>
    <row r="787">
      <c r="A787" t="inlineStr">
        <is>
          <t>SEMARANG三宝垄</t>
        </is>
      </c>
      <c r="B787" t="inlineStr">
        <is>
          <t>KUKUH SELATAN</t>
        </is>
      </c>
      <c r="C787" t="inlineStr">
        <is>
          <t>TULIS</t>
        </is>
      </c>
      <c r="D787" t="n">
        <v>26090</v>
      </c>
      <c r="E787" t="n">
        <v>51273</v>
      </c>
    </row>
    <row r="788">
      <c r="A788" t="inlineStr">
        <is>
          <t>SEMARANG三宝垄</t>
        </is>
      </c>
      <c r="B788" t="inlineStr">
        <is>
          <t>KUKUH SELATAN</t>
        </is>
      </c>
      <c r="C788" t="inlineStr">
        <is>
          <t>WARUNGASEM</t>
        </is>
      </c>
      <c r="D788" t="n">
        <v>23144</v>
      </c>
      <c r="E788" t="n">
        <v>48333</v>
      </c>
    </row>
    <row r="789">
      <c r="A789" t="inlineStr">
        <is>
          <t>SEMARANG三宝垄</t>
        </is>
      </c>
      <c r="B789" t="inlineStr">
        <is>
          <t>KUKUH SELATAN</t>
        </is>
      </c>
      <c r="C789" t="inlineStr">
        <is>
          <t>REBAN</t>
        </is>
      </c>
      <c r="D789" t="n">
        <v>22110</v>
      </c>
      <c r="E789" t="n">
        <v>44502</v>
      </c>
    </row>
    <row r="790">
      <c r="A790" t="inlineStr">
        <is>
          <t>SEMARANG三宝垄</t>
        </is>
      </c>
      <c r="B790" t="inlineStr">
        <is>
          <t>KUKUH SELATAN</t>
        </is>
      </c>
      <c r="C790" t="inlineStr">
        <is>
          <t>GRINGSING_LAMA</t>
        </is>
      </c>
      <c r="D790" t="n">
        <v>21343</v>
      </c>
      <c r="E790" t="n">
        <v>40992</v>
      </c>
    </row>
    <row r="791">
      <c r="A791" t="inlineStr">
        <is>
          <t>SEMARANG三宝垄</t>
        </is>
      </c>
      <c r="B791" t="inlineStr">
        <is>
          <t>KUKUH SELATAN</t>
        </is>
      </c>
      <c r="C791" t="inlineStr">
        <is>
          <t>BATANG_UTARA</t>
        </is>
      </c>
      <c r="D791" t="n">
        <v>20399</v>
      </c>
      <c r="E791" t="n">
        <v>42294</v>
      </c>
    </row>
    <row r="792">
      <c r="A792" t="inlineStr">
        <is>
          <t>SEMARANG三宝垄</t>
        </is>
      </c>
      <c r="B792" t="inlineStr">
        <is>
          <t>KUKUH SELATAN</t>
        </is>
      </c>
      <c r="C792" t="inlineStr">
        <is>
          <t>BATANG01</t>
        </is>
      </c>
      <c r="D792" t="n">
        <v>21820</v>
      </c>
      <c r="E792" t="n">
        <v>49497</v>
      </c>
    </row>
    <row r="793">
      <c r="A793" t="inlineStr">
        <is>
          <t>SEMARANG三宝垄</t>
        </is>
      </c>
      <c r="B793" t="inlineStr">
        <is>
          <t>KUKUH SELATAN</t>
        </is>
      </c>
      <c r="C793" t="inlineStr">
        <is>
          <t>BANDAR01</t>
        </is>
      </c>
      <c r="D793" t="n">
        <v>26492</v>
      </c>
      <c r="E793" t="n">
        <v>54570</v>
      </c>
    </row>
    <row r="794">
      <c r="A794" t="inlineStr">
        <is>
          <t>SEMARANG三宝垄</t>
        </is>
      </c>
      <c r="B794" t="inlineStr">
        <is>
          <t>KUKUH SELATAN</t>
        </is>
      </c>
      <c r="C794" t="inlineStr">
        <is>
          <t>LIMPUNG01</t>
        </is>
      </c>
      <c r="D794" t="n">
        <v>25612</v>
      </c>
      <c r="E794" t="n">
        <v>51420</v>
      </c>
    </row>
    <row r="795">
      <c r="A795" t="inlineStr">
        <is>
          <t>SEMARANG三宝垄</t>
        </is>
      </c>
      <c r="B795" t="inlineStr">
        <is>
          <t>KUKUH SELATAN</t>
        </is>
      </c>
      <c r="C795" t="inlineStr">
        <is>
          <t>SUBAH01</t>
        </is>
      </c>
      <c r="D795" t="n">
        <v>15725</v>
      </c>
      <c r="E795" t="n">
        <v>31761</v>
      </c>
    </row>
    <row r="796">
      <c r="A796" t="inlineStr">
        <is>
          <t>SEMARANG三宝垄</t>
        </is>
      </c>
      <c r="B796" t="inlineStr">
        <is>
          <t>KUKUH SELATAN</t>
        </is>
      </c>
      <c r="C796" t="inlineStr">
        <is>
          <t>TERSONO</t>
        </is>
      </c>
      <c r="D796" t="n">
        <v>8689</v>
      </c>
      <c r="E796" t="n">
        <v>17373</v>
      </c>
    </row>
    <row r="797">
      <c r="A797" t="inlineStr">
        <is>
          <t>SEMARANG三宝垄</t>
        </is>
      </c>
      <c r="B797" t="inlineStr">
        <is>
          <t>KUKUH SELATAN</t>
        </is>
      </c>
      <c r="C797" t="inlineStr">
        <is>
          <t>BLADO01</t>
        </is>
      </c>
      <c r="D797" t="n">
        <v>10813</v>
      </c>
      <c r="E797" t="n">
        <v>21654</v>
      </c>
    </row>
    <row r="798">
      <c r="A798" t="inlineStr">
        <is>
          <t>SEMARANG三宝垄</t>
        </is>
      </c>
      <c r="B798" t="inlineStr">
        <is>
          <t>KUKUH SELATAN</t>
        </is>
      </c>
      <c r="C798" t="inlineStr">
        <is>
          <t>PEKALONGAN</t>
        </is>
      </c>
      <c r="D798" t="n">
        <v>17593</v>
      </c>
      <c r="E798" t="n">
        <v>40785</v>
      </c>
    </row>
    <row r="799">
      <c r="A799" t="inlineStr">
        <is>
          <t>SEMARANG三宝垄</t>
        </is>
      </c>
      <c r="B799" t="inlineStr">
        <is>
          <t>KUKUH SELATAN</t>
        </is>
      </c>
      <c r="C799" t="inlineStr">
        <is>
          <t>WIRADESA</t>
        </is>
      </c>
      <c r="D799" t="n">
        <v>14283</v>
      </c>
      <c r="E799" t="n">
        <v>38427</v>
      </c>
    </row>
    <row r="800">
      <c r="A800" t="inlineStr">
        <is>
          <t>SEMARANG三宝垄</t>
        </is>
      </c>
      <c r="B800" t="inlineStr">
        <is>
          <t>KUKUH SELATAN</t>
        </is>
      </c>
      <c r="C800" t="inlineStr">
        <is>
          <t>BUARAN</t>
        </is>
      </c>
      <c r="D800" t="n">
        <v>26556</v>
      </c>
      <c r="E800" t="n">
        <v>82824</v>
      </c>
    </row>
    <row r="801">
      <c r="A801" t="inlineStr">
        <is>
          <t>SEMARANG三宝垄</t>
        </is>
      </c>
      <c r="B801" t="inlineStr">
        <is>
          <t>KUKUH SELATAN</t>
        </is>
      </c>
      <c r="C801" t="inlineStr">
        <is>
          <t>JATILONDO</t>
        </is>
      </c>
      <c r="D801" t="n">
        <v>9299</v>
      </c>
      <c r="E801" t="n">
        <v>29097</v>
      </c>
    </row>
    <row r="802">
      <c r="A802" t="inlineStr">
        <is>
          <t>SEMARANG三宝垄</t>
        </is>
      </c>
      <c r="B802" t="inlineStr">
        <is>
          <t>KUKUH SELATAN</t>
        </is>
      </c>
      <c r="C802" t="inlineStr">
        <is>
          <t>WONOKERTO</t>
        </is>
      </c>
      <c r="D802" t="n">
        <v>18061</v>
      </c>
      <c r="E802" t="n">
        <v>43056</v>
      </c>
    </row>
    <row r="803">
      <c r="A803" t="inlineStr">
        <is>
          <t>SEMARANG三宝垄</t>
        </is>
      </c>
      <c r="B803" t="inlineStr">
        <is>
          <t>KUKUH SELATAN</t>
        </is>
      </c>
      <c r="C803" t="inlineStr">
        <is>
          <t>KLEGO</t>
        </is>
      </c>
      <c r="D803" t="n">
        <v>14603</v>
      </c>
      <c r="E803" t="n">
        <v>31560</v>
      </c>
    </row>
    <row r="804">
      <c r="A804" t="inlineStr">
        <is>
          <t>SEMARANG三宝垄</t>
        </is>
      </c>
      <c r="B804" t="inlineStr">
        <is>
          <t>KUKUH SELATAN</t>
        </is>
      </c>
      <c r="C804" t="inlineStr">
        <is>
          <t>MEDONO</t>
        </is>
      </c>
      <c r="D804" t="n">
        <v>23231</v>
      </c>
      <c r="E804" t="n">
        <v>65295</v>
      </c>
    </row>
    <row r="805">
      <c r="A805" t="inlineStr">
        <is>
          <t>SEMARANG三宝垄</t>
        </is>
      </c>
      <c r="B805" t="inlineStr">
        <is>
          <t>-</t>
        </is>
      </c>
      <c r="C805" t="inlineStr">
        <is>
          <t>KURIPAN</t>
        </is>
      </c>
      <c r="D805" t="n">
        <v>0</v>
      </c>
      <c r="E805" t="n">
        <v>0</v>
      </c>
    </row>
    <row r="806">
      <c r="A806" t="inlineStr">
        <is>
          <t>SEMARANG三宝垄</t>
        </is>
      </c>
      <c r="B806" t="inlineStr">
        <is>
          <t>KUKUH SELATAN</t>
        </is>
      </c>
      <c r="C806" t="inlineStr">
        <is>
          <t>PANJANG01</t>
        </is>
      </c>
      <c r="D806" t="n">
        <v>10328</v>
      </c>
      <c r="E806" t="n">
        <v>21255</v>
      </c>
    </row>
    <row r="807">
      <c r="A807" t="inlineStr">
        <is>
          <t>SEMARANG三宝垄</t>
        </is>
      </c>
      <c r="B807" t="inlineStr">
        <is>
          <t>EDDIE</t>
        </is>
      </c>
      <c r="C807" t="inlineStr">
        <is>
          <t>GUNUNG_PATI</t>
        </is>
      </c>
      <c r="D807" t="n">
        <v>14368</v>
      </c>
      <c r="E807" t="n">
        <v>26616</v>
      </c>
    </row>
    <row r="808">
      <c r="A808" t="inlineStr">
        <is>
          <t>SEMARANG三宝垄</t>
        </is>
      </c>
      <c r="B808" t="inlineStr">
        <is>
          <t>EDDIE</t>
        </is>
      </c>
      <c r="C808" t="inlineStr">
        <is>
          <t>TUGU</t>
        </is>
      </c>
      <c r="D808" t="n">
        <v>8760</v>
      </c>
      <c r="E808" t="n">
        <v>19686</v>
      </c>
    </row>
    <row r="809">
      <c r="A809" t="inlineStr">
        <is>
          <t>SEMARANG三宝垄</t>
        </is>
      </c>
      <c r="B809" t="inlineStr">
        <is>
          <t>EDDIE</t>
        </is>
      </c>
      <c r="C809" t="inlineStr">
        <is>
          <t>MIJEN</t>
        </is>
      </c>
      <c r="D809" t="n">
        <v>26302</v>
      </c>
      <c r="E809" t="n">
        <v>50754</v>
      </c>
    </row>
    <row r="810">
      <c r="A810" t="inlineStr">
        <is>
          <t>SEMARANG三宝垄</t>
        </is>
      </c>
      <c r="B810" t="inlineStr">
        <is>
          <t>EDDIE</t>
        </is>
      </c>
      <c r="C810" t="inlineStr">
        <is>
          <t>PLALANGAN</t>
        </is>
      </c>
      <c r="D810" t="n">
        <v>19816</v>
      </c>
      <c r="E810" t="n">
        <v>37797</v>
      </c>
    </row>
    <row r="811">
      <c r="A811" t="inlineStr">
        <is>
          <t>SEMARANG三宝垄</t>
        </is>
      </c>
      <c r="B811" t="inlineStr">
        <is>
          <t>EDDIE</t>
        </is>
      </c>
      <c r="C811" t="inlineStr">
        <is>
          <t>BRINGIN_SEMARANG</t>
        </is>
      </c>
      <c r="D811" t="n">
        <v>27750</v>
      </c>
      <c r="E811" t="n">
        <v>50661</v>
      </c>
    </row>
    <row r="812">
      <c r="A812" t="inlineStr">
        <is>
          <t>SEMARANG三宝垄</t>
        </is>
      </c>
      <c r="B812" t="inlineStr">
        <is>
          <t>EDDIE</t>
        </is>
      </c>
      <c r="C812" t="inlineStr">
        <is>
          <t>SILAYUR</t>
        </is>
      </c>
      <c r="D812" t="n">
        <v>22868</v>
      </c>
      <c r="E812" t="n">
        <v>43839</v>
      </c>
    </row>
    <row r="813">
      <c r="A813" t="inlineStr">
        <is>
          <t>SEMARANG三宝垄</t>
        </is>
      </c>
      <c r="B813" t="inlineStr">
        <is>
          <t>EDDIE</t>
        </is>
      </c>
      <c r="C813" t="inlineStr">
        <is>
          <t>SEMARANG_TENGAH</t>
        </is>
      </c>
      <c r="D813" t="n">
        <v>20959</v>
      </c>
      <c r="E813" t="n">
        <v>38487</v>
      </c>
    </row>
    <row r="814">
      <c r="A814" t="inlineStr">
        <is>
          <t>SEMARANG三宝垄</t>
        </is>
      </c>
      <c r="B814" t="inlineStr">
        <is>
          <t>EDDIE</t>
        </is>
      </c>
      <c r="C814" t="inlineStr">
        <is>
          <t>HASANUDIN</t>
        </is>
      </c>
      <c r="D814" t="n">
        <v>23114</v>
      </c>
      <c r="E814" t="n">
        <v>47025</v>
      </c>
    </row>
    <row r="815">
      <c r="A815" t="inlineStr">
        <is>
          <t>SEMARANG三宝垄</t>
        </is>
      </c>
      <c r="B815" t="inlineStr">
        <is>
          <t>EDDIE</t>
        </is>
      </c>
      <c r="C815" t="inlineStr">
        <is>
          <t>ANJASMORO</t>
        </is>
      </c>
      <c r="D815" t="n">
        <v>37901</v>
      </c>
      <c r="E815" t="n">
        <v>68757</v>
      </c>
    </row>
    <row r="816">
      <c r="A816" t="inlineStr">
        <is>
          <t>SEMARANG三宝垄</t>
        </is>
      </c>
      <c r="B816" t="inlineStr">
        <is>
          <t>EDDIE</t>
        </is>
      </c>
      <c r="C816" t="inlineStr">
        <is>
          <t>S_PARMAN</t>
        </is>
      </c>
      <c r="D816" t="n">
        <v>20448</v>
      </c>
      <c r="E816" t="n">
        <v>38073</v>
      </c>
    </row>
    <row r="817">
      <c r="A817" t="inlineStr">
        <is>
          <t>SEMARANG三宝垄</t>
        </is>
      </c>
      <c r="B817" t="inlineStr">
        <is>
          <t>EDDIE</t>
        </is>
      </c>
      <c r="C817" t="inlineStr">
        <is>
          <t>SIMONGAN</t>
        </is>
      </c>
      <c r="D817" t="n">
        <v>0</v>
      </c>
      <c r="E817" t="n">
        <v>0</v>
      </c>
    </row>
    <row r="818">
      <c r="A818" t="inlineStr">
        <is>
          <t>SEMARANG三宝垄</t>
        </is>
      </c>
      <c r="B818" t="inlineStr">
        <is>
          <t>EDDIE</t>
        </is>
      </c>
      <c r="C818" t="inlineStr">
        <is>
          <t>GRAHAPADMA_01</t>
        </is>
      </c>
      <c r="D818" t="n">
        <v>0</v>
      </c>
      <c r="E818" t="n">
        <v>0</v>
      </c>
    </row>
    <row r="819">
      <c r="A819" t="inlineStr">
        <is>
          <t>SEMARANG三宝垄</t>
        </is>
      </c>
      <c r="B819" t="inlineStr">
        <is>
          <t>QOMAR</t>
        </is>
      </c>
      <c r="C819" t="inlineStr">
        <is>
          <t>PATI</t>
        </is>
      </c>
      <c r="D819" t="n">
        <v>46314</v>
      </c>
      <c r="E819" t="n">
        <v>94014</v>
      </c>
    </row>
    <row r="820">
      <c r="A820" t="inlineStr">
        <is>
          <t>SEMARANG三宝垄</t>
        </is>
      </c>
      <c r="B820" t="inlineStr">
        <is>
          <t>QOMAR</t>
        </is>
      </c>
      <c r="C820" t="inlineStr">
        <is>
          <t>JUWANA</t>
        </is>
      </c>
      <c r="D820" t="n">
        <v>22397</v>
      </c>
      <c r="E820" t="n">
        <v>48612</v>
      </c>
    </row>
    <row r="821">
      <c r="A821" t="inlineStr">
        <is>
          <t>SEMARANG三宝垄</t>
        </is>
      </c>
      <c r="B821" t="inlineStr">
        <is>
          <t>QOMAR</t>
        </is>
      </c>
      <c r="C821" t="inlineStr">
        <is>
          <t>TAMBAKROMO</t>
        </is>
      </c>
      <c r="D821" t="n">
        <v>16839</v>
      </c>
      <c r="E821" t="n">
        <v>37794</v>
      </c>
    </row>
    <row r="822">
      <c r="A822" t="inlineStr">
        <is>
          <t>SEMARANG三宝垄</t>
        </is>
      </c>
      <c r="B822" t="inlineStr">
        <is>
          <t>QOMAR</t>
        </is>
      </c>
      <c r="C822" t="inlineStr">
        <is>
          <t>MARGOYOSO</t>
        </is>
      </c>
      <c r="D822" t="n">
        <v>30751</v>
      </c>
      <c r="E822" t="n">
        <v>65391</v>
      </c>
    </row>
    <row r="823">
      <c r="A823" t="inlineStr">
        <is>
          <t>SEMARANG三宝垄</t>
        </is>
      </c>
      <c r="B823" t="inlineStr">
        <is>
          <t>QOMAR</t>
        </is>
      </c>
      <c r="C823" t="inlineStr">
        <is>
          <t>TAYU</t>
        </is>
      </c>
      <c r="D823" t="n">
        <v>19226</v>
      </c>
      <c r="E823" t="n">
        <v>41553</v>
      </c>
    </row>
    <row r="824">
      <c r="A824" t="inlineStr">
        <is>
          <t>SEMARANG三宝垄</t>
        </is>
      </c>
      <c r="B824" t="inlineStr">
        <is>
          <t>QOMAR</t>
        </is>
      </c>
      <c r="C824" t="inlineStr">
        <is>
          <t>JAKENAN</t>
        </is>
      </c>
      <c r="D824" t="n">
        <v>31919</v>
      </c>
      <c r="E824" t="n">
        <v>66168</v>
      </c>
    </row>
    <row r="825">
      <c r="A825" t="inlineStr">
        <is>
          <t>SEMARANG三宝垄</t>
        </is>
      </c>
      <c r="B825" t="inlineStr">
        <is>
          <t>QOMAR</t>
        </is>
      </c>
      <c r="C825" t="inlineStr">
        <is>
          <t>KAYEN</t>
        </is>
      </c>
      <c r="D825" t="n">
        <v>22619</v>
      </c>
      <c r="E825" t="n">
        <v>47085</v>
      </c>
    </row>
    <row r="826">
      <c r="A826" t="inlineStr">
        <is>
          <t>SEMARANG三宝垄</t>
        </is>
      </c>
      <c r="B826" t="inlineStr">
        <is>
          <t>QOMAR</t>
        </is>
      </c>
      <c r="C826" t="inlineStr">
        <is>
          <t>WEDARIJAKSA</t>
        </is>
      </c>
      <c r="D826" t="n">
        <v>16009</v>
      </c>
      <c r="E826" t="n">
        <v>34410</v>
      </c>
    </row>
    <row r="827">
      <c r="A827" t="inlineStr">
        <is>
          <t>SEMARANG三宝垄</t>
        </is>
      </c>
      <c r="B827" t="inlineStr">
        <is>
          <t>QOMAR</t>
        </is>
      </c>
      <c r="C827" t="inlineStr">
        <is>
          <t>BATANGAN</t>
        </is>
      </c>
      <c r="D827" t="n">
        <v>26553</v>
      </c>
      <c r="E827" t="n">
        <v>54960</v>
      </c>
    </row>
    <row r="828">
      <c r="A828" t="inlineStr">
        <is>
          <t>SEMARANG三宝垄</t>
        </is>
      </c>
      <c r="B828" t="inlineStr">
        <is>
          <t>QOMAR</t>
        </is>
      </c>
      <c r="C828" t="inlineStr">
        <is>
          <t>TLOGOWUNGU_PTI</t>
        </is>
      </c>
      <c r="D828" t="n">
        <v>27401</v>
      </c>
      <c r="E828" t="n">
        <v>55209</v>
      </c>
    </row>
    <row r="829">
      <c r="A829" t="inlineStr">
        <is>
          <t>SEMARANG三宝垄</t>
        </is>
      </c>
      <c r="B829" t="inlineStr">
        <is>
          <t>QOMAR</t>
        </is>
      </c>
      <c r="C829" t="inlineStr">
        <is>
          <t>WINONG</t>
        </is>
      </c>
      <c r="D829" t="n">
        <v>19257</v>
      </c>
      <c r="E829" t="n">
        <v>42807</v>
      </c>
    </row>
    <row r="830">
      <c r="A830" t="inlineStr">
        <is>
          <t>SEMARANG三宝垄</t>
        </is>
      </c>
      <c r="B830" t="inlineStr">
        <is>
          <t>QOMAR</t>
        </is>
      </c>
      <c r="C830" t="inlineStr">
        <is>
          <t>DUKUHSETI</t>
        </is>
      </c>
      <c r="D830" t="n">
        <v>15653</v>
      </c>
      <c r="E830" t="n">
        <v>31728</v>
      </c>
    </row>
    <row r="831">
      <c r="A831" t="inlineStr">
        <is>
          <t>SEMARANG三宝垄</t>
        </is>
      </c>
      <c r="B831" t="inlineStr">
        <is>
          <t>QOMAR</t>
        </is>
      </c>
      <c r="C831" t="inlineStr">
        <is>
          <t>PATI_KIDUL</t>
        </is>
      </c>
      <c r="D831" t="n">
        <v>16116</v>
      </c>
      <c r="E831" t="n">
        <v>33540</v>
      </c>
    </row>
    <row r="832">
      <c r="A832" t="inlineStr">
        <is>
          <t>SEMARANG三宝垄</t>
        </is>
      </c>
      <c r="B832" t="inlineStr">
        <is>
          <t>QOMAR</t>
        </is>
      </c>
      <c r="C832" t="inlineStr">
        <is>
          <t>SUKOLILO</t>
        </is>
      </c>
      <c r="D832" t="n">
        <v>22072</v>
      </c>
      <c r="E832" t="n">
        <v>45201</v>
      </c>
    </row>
    <row r="833">
      <c r="A833" t="inlineStr">
        <is>
          <t>SEMARANG三宝垄</t>
        </is>
      </c>
      <c r="B833" t="inlineStr">
        <is>
          <t>QOMAR</t>
        </is>
      </c>
      <c r="C833" t="inlineStr">
        <is>
          <t>TRANGKIL</t>
        </is>
      </c>
      <c r="D833" t="n">
        <v>17791</v>
      </c>
      <c r="E833" t="n">
        <v>35874</v>
      </c>
    </row>
    <row r="834">
      <c r="A834" t="inlineStr">
        <is>
          <t>SEMARANG三宝垄</t>
        </is>
      </c>
      <c r="B834" t="inlineStr">
        <is>
          <t>QOMAR</t>
        </is>
      </c>
      <c r="C834" t="inlineStr">
        <is>
          <t>GABUS</t>
        </is>
      </c>
      <c r="D834" t="n">
        <v>16130</v>
      </c>
      <c r="E834" t="n">
        <v>36870</v>
      </c>
    </row>
    <row r="835">
      <c r="A835" t="inlineStr">
        <is>
          <t>SEMARANG三宝垄</t>
        </is>
      </c>
      <c r="B835" t="inlineStr">
        <is>
          <t>QOMAR</t>
        </is>
      </c>
      <c r="C835" t="inlineStr">
        <is>
          <t>CLUWAK</t>
        </is>
      </c>
      <c r="D835" t="n">
        <v>11462</v>
      </c>
      <c r="E835" t="n">
        <v>24600</v>
      </c>
    </row>
    <row r="836">
      <c r="A836" t="inlineStr">
        <is>
          <t>SEMARANG三宝垄</t>
        </is>
      </c>
      <c r="B836" t="inlineStr">
        <is>
          <t>QOMAR</t>
        </is>
      </c>
      <c r="C836" t="inlineStr">
        <is>
          <t>JUWANA_TIMUR</t>
        </is>
      </c>
      <c r="D836" t="n">
        <v>11737</v>
      </c>
      <c r="E836" t="n">
        <v>25383</v>
      </c>
    </row>
    <row r="837">
      <c r="A837" t="inlineStr">
        <is>
          <t>SEMARANG三宝垄</t>
        </is>
      </c>
      <c r="B837" t="inlineStr">
        <is>
          <t>QOMAR</t>
        </is>
      </c>
      <c r="C837" t="inlineStr">
        <is>
          <t>REMBANG</t>
        </is>
      </c>
      <c r="D837" t="n">
        <v>52935</v>
      </c>
      <c r="E837" t="n">
        <v>109500</v>
      </c>
    </row>
    <row r="838">
      <c r="A838" t="inlineStr">
        <is>
          <t>SEMARANG三宝垄</t>
        </is>
      </c>
      <c r="B838" t="inlineStr">
        <is>
          <t>QOMAR</t>
        </is>
      </c>
      <c r="C838" t="inlineStr">
        <is>
          <t>LASEM</t>
        </is>
      </c>
      <c r="D838" t="n">
        <v>15602</v>
      </c>
      <c r="E838" t="n">
        <v>32424</v>
      </c>
    </row>
    <row r="839">
      <c r="A839" t="inlineStr">
        <is>
          <t>SEMARANG三宝垄</t>
        </is>
      </c>
      <c r="B839" t="inlineStr">
        <is>
          <t>QOMAR</t>
        </is>
      </c>
      <c r="C839" t="inlineStr">
        <is>
          <t>KRAGAN</t>
        </is>
      </c>
      <c r="D839" t="n">
        <v>17937</v>
      </c>
      <c r="E839" t="n">
        <v>37512</v>
      </c>
    </row>
    <row r="840">
      <c r="A840" t="inlineStr">
        <is>
          <t>SEMARANG三宝垄</t>
        </is>
      </c>
      <c r="B840" t="inlineStr">
        <is>
          <t>QOMAR</t>
        </is>
      </c>
      <c r="C840" t="inlineStr">
        <is>
          <t>PAMOTAN</t>
        </is>
      </c>
      <c r="D840" t="n">
        <v>17474</v>
      </c>
      <c r="E840" t="n">
        <v>37536</v>
      </c>
    </row>
    <row r="841">
      <c r="A841" t="inlineStr">
        <is>
          <t>SEMARANG三宝垄</t>
        </is>
      </c>
      <c r="B841" t="inlineStr">
        <is>
          <t>QOMAR</t>
        </is>
      </c>
      <c r="C841" t="inlineStr">
        <is>
          <t>SEDAN</t>
        </is>
      </c>
      <c r="D841" t="n">
        <v>21732</v>
      </c>
      <c r="E841" t="n">
        <v>45567</v>
      </c>
    </row>
    <row r="842">
      <c r="A842" t="inlineStr">
        <is>
          <t>SEMARANG三宝垄</t>
        </is>
      </c>
      <c r="B842" t="inlineStr">
        <is>
          <t>QOMAR</t>
        </is>
      </c>
      <c r="C842" t="inlineStr">
        <is>
          <t>BULU</t>
        </is>
      </c>
      <c r="D842" t="n">
        <v>16919</v>
      </c>
      <c r="E842" t="n">
        <v>31770</v>
      </c>
    </row>
    <row r="843">
      <c r="A843" t="inlineStr">
        <is>
          <t>SEMARANG三宝垄</t>
        </is>
      </c>
      <c r="B843" t="inlineStr">
        <is>
          <t>QOMAR</t>
        </is>
      </c>
      <c r="C843" t="inlineStr">
        <is>
          <t>SLUKE</t>
        </is>
      </c>
      <c r="D843" t="n">
        <v>7647</v>
      </c>
      <c r="E843" t="n">
        <v>16248</v>
      </c>
    </row>
    <row r="844">
      <c r="A844" t="inlineStr">
        <is>
          <t>SEMARANG三宝垄</t>
        </is>
      </c>
      <c r="B844" t="inlineStr">
        <is>
          <t>QOMAR</t>
        </is>
      </c>
      <c r="C844" t="inlineStr">
        <is>
          <t>SARANG</t>
        </is>
      </c>
      <c r="D844" t="n">
        <v>15094</v>
      </c>
      <c r="E844" t="n">
        <v>31308</v>
      </c>
    </row>
    <row r="845">
      <c r="A845" t="inlineStr">
        <is>
          <t>SEMARANG三宝垄</t>
        </is>
      </c>
      <c r="B845" t="inlineStr">
        <is>
          <t>QOMAR</t>
        </is>
      </c>
      <c r="C845" t="inlineStr">
        <is>
          <t>PANCUR</t>
        </is>
      </c>
      <c r="D845" t="n">
        <v>8853</v>
      </c>
      <c r="E845" t="n">
        <v>18078</v>
      </c>
    </row>
    <row r="846">
      <c r="A846" t="inlineStr">
        <is>
          <t>SEMARANG三宝垄</t>
        </is>
      </c>
      <c r="B846" t="inlineStr">
        <is>
          <t>EDDIE</t>
        </is>
      </c>
      <c r="C846" t="inlineStr">
        <is>
          <t>BANYUMANIK</t>
        </is>
      </c>
      <c r="D846" t="n">
        <v>41238</v>
      </c>
      <c r="E846" t="n">
        <v>76095</v>
      </c>
    </row>
    <row r="847">
      <c r="A847" t="inlineStr">
        <is>
          <t>SEMARANG三宝垄</t>
        </is>
      </c>
      <c r="B847" t="inlineStr">
        <is>
          <t>EDDIE</t>
        </is>
      </c>
      <c r="C847" t="inlineStr">
        <is>
          <t>SEMARANG</t>
        </is>
      </c>
      <c r="D847" t="n">
        <v>18312</v>
      </c>
      <c r="E847" t="n">
        <v>33915</v>
      </c>
    </row>
    <row r="848">
      <c r="A848" t="inlineStr">
        <is>
          <t>SEMARANG三宝垄</t>
        </is>
      </c>
      <c r="B848" t="inlineStr">
        <is>
          <t>EDDIE</t>
        </is>
      </c>
      <c r="C848" t="inlineStr">
        <is>
          <t>TENTARA_PELAJAR</t>
        </is>
      </c>
      <c r="D848" t="n">
        <v>18676</v>
      </c>
      <c r="E848" t="n">
        <v>34131</v>
      </c>
    </row>
    <row r="849">
      <c r="A849" t="inlineStr">
        <is>
          <t>SEMARANG三宝垄</t>
        </is>
      </c>
      <c r="B849" t="inlineStr">
        <is>
          <t>EDDIE</t>
        </is>
      </c>
      <c r="C849" t="inlineStr">
        <is>
          <t>SENDANGMULYO</t>
        </is>
      </c>
      <c r="D849" t="n">
        <v>37828</v>
      </c>
      <c r="E849" t="n">
        <v>75894</v>
      </c>
    </row>
    <row r="850">
      <c r="A850" t="inlineStr">
        <is>
          <t>SEMARANG三宝垄</t>
        </is>
      </c>
      <c r="B850" t="inlineStr">
        <is>
          <t>EDDIE</t>
        </is>
      </c>
      <c r="C850" t="inlineStr">
        <is>
          <t>KETILENG_RAYA</t>
        </is>
      </c>
      <c r="D850" t="n">
        <v>28827</v>
      </c>
      <c r="E850" t="n">
        <v>53715</v>
      </c>
    </row>
    <row r="851">
      <c r="A851" t="inlineStr">
        <is>
          <t>SEMARANG三宝垄</t>
        </is>
      </c>
      <c r="B851" t="inlineStr">
        <is>
          <t>EDDIE</t>
        </is>
      </c>
      <c r="C851" t="inlineStr">
        <is>
          <t>SUPRIYADI_FNC</t>
        </is>
      </c>
      <c r="D851" t="n">
        <v>26499</v>
      </c>
      <c r="E851" t="n">
        <v>54804</v>
      </c>
    </row>
    <row r="852">
      <c r="A852" t="inlineStr">
        <is>
          <t>SEMARANG三宝垄</t>
        </is>
      </c>
      <c r="B852" t="inlineStr">
        <is>
          <t>EDDIE</t>
        </is>
      </c>
      <c r="C852" t="inlineStr">
        <is>
          <t>TLOGOSARI_FNC</t>
        </is>
      </c>
      <c r="D852" t="n">
        <v>18811</v>
      </c>
      <c r="E852" t="n">
        <v>37557</v>
      </c>
    </row>
    <row r="853">
      <c r="A853" t="inlineStr">
        <is>
          <t>SEMARANG三宝垄</t>
        </is>
      </c>
      <c r="B853" t="inlineStr">
        <is>
          <t>EDDIE</t>
        </is>
      </c>
      <c r="C853" t="inlineStr">
        <is>
          <t>WOLTER_FNC</t>
        </is>
      </c>
      <c r="D853" t="n">
        <v>8795</v>
      </c>
      <c r="E853" t="n">
        <v>18960</v>
      </c>
    </row>
    <row r="854">
      <c r="A854" t="inlineStr">
        <is>
          <t>SEMARANG三宝垄</t>
        </is>
      </c>
      <c r="B854" t="inlineStr">
        <is>
          <t>EDDIE</t>
        </is>
      </c>
      <c r="C854" t="inlineStr">
        <is>
          <t>SIDODADI</t>
        </is>
      </c>
      <c r="D854" t="n">
        <v>35503</v>
      </c>
      <c r="E854" t="n">
        <v>68445</v>
      </c>
    </row>
    <row r="855">
      <c r="A855" t="inlineStr">
        <is>
          <t>SEMARANG三宝垄</t>
        </is>
      </c>
      <c r="B855" t="inlineStr">
        <is>
          <t>EDDIE</t>
        </is>
      </c>
      <c r="C855" t="inlineStr">
        <is>
          <t>GENUK</t>
        </is>
      </c>
      <c r="D855" t="n">
        <v>42279</v>
      </c>
      <c r="E855" t="n">
        <v>81459</v>
      </c>
    </row>
    <row r="856">
      <c r="A856" t="inlineStr">
        <is>
          <t>SEMARANG三宝垄</t>
        </is>
      </c>
      <c r="B856" t="inlineStr">
        <is>
          <t>RENDI</t>
        </is>
      </c>
      <c r="C856" t="inlineStr">
        <is>
          <t>PURBALINGGA</t>
        </is>
      </c>
      <c r="D856" t="n">
        <v>19933</v>
      </c>
      <c r="E856" t="n">
        <v>48039</v>
      </c>
    </row>
    <row r="857">
      <c r="A857" t="inlineStr">
        <is>
          <t>SEMARANG三宝垄</t>
        </is>
      </c>
      <c r="B857" t="inlineStr">
        <is>
          <t>RENDI</t>
        </is>
      </c>
      <c r="C857" t="inlineStr">
        <is>
          <t>BOBOTSARI</t>
        </is>
      </c>
      <c r="D857" t="n">
        <v>14357</v>
      </c>
      <c r="E857" t="n">
        <v>31041</v>
      </c>
    </row>
    <row r="858">
      <c r="A858" t="inlineStr">
        <is>
          <t>SEMARANG三宝垄</t>
        </is>
      </c>
      <c r="B858" t="inlineStr">
        <is>
          <t>RENDI</t>
        </is>
      </c>
      <c r="C858" t="inlineStr">
        <is>
          <t>KALIGONDANG</t>
        </is>
      </c>
      <c r="D858" t="n">
        <v>23982</v>
      </c>
      <c r="E858" t="n">
        <v>54129</v>
      </c>
    </row>
    <row r="859">
      <c r="A859" t="inlineStr">
        <is>
          <t>SEMARANG三宝垄</t>
        </is>
      </c>
      <c r="B859" t="inlineStr">
        <is>
          <t>RENDI</t>
        </is>
      </c>
      <c r="C859" t="inlineStr">
        <is>
          <t>BOJONGSARI</t>
        </is>
      </c>
      <c r="D859" t="n">
        <v>23052</v>
      </c>
      <c r="E859" t="n">
        <v>52740</v>
      </c>
    </row>
    <row r="860">
      <c r="A860" t="inlineStr">
        <is>
          <t>SEMARANG三宝垄</t>
        </is>
      </c>
      <c r="B860" t="inlineStr">
        <is>
          <t>RENDI</t>
        </is>
      </c>
      <c r="C860" t="inlineStr">
        <is>
          <t>SUMAMPIR</t>
        </is>
      </c>
      <c r="D860" t="n">
        <v>23353</v>
      </c>
      <c r="E860" t="n">
        <v>51375</v>
      </c>
    </row>
    <row r="861">
      <c r="A861" t="inlineStr">
        <is>
          <t>SEMARANG三宝垄</t>
        </is>
      </c>
      <c r="B861" t="inlineStr">
        <is>
          <t>RENDI</t>
        </is>
      </c>
      <c r="C861" t="inlineStr">
        <is>
          <t>PURBALINGGA_LOR</t>
        </is>
      </c>
      <c r="D861" t="n">
        <v>26475</v>
      </c>
      <c r="E861" t="n">
        <v>57618</v>
      </c>
    </row>
    <row r="862">
      <c r="A862" t="inlineStr">
        <is>
          <t>SEMARANG三宝垄</t>
        </is>
      </c>
      <c r="B862" t="inlineStr">
        <is>
          <t>RENDI</t>
        </is>
      </c>
      <c r="C862" t="inlineStr">
        <is>
          <t>KEMANGKON01</t>
        </is>
      </c>
      <c r="D862" t="n">
        <v>23588</v>
      </c>
      <c r="E862" t="n">
        <v>49710</v>
      </c>
    </row>
    <row r="863">
      <c r="A863" t="inlineStr">
        <is>
          <t>SEMARANG三宝垄</t>
        </is>
      </c>
      <c r="B863" t="inlineStr">
        <is>
          <t>RENDI</t>
        </is>
      </c>
      <c r="C863" t="inlineStr">
        <is>
          <t>KARANGREJA01</t>
        </is>
      </c>
      <c r="D863" t="n">
        <v>12669</v>
      </c>
      <c r="E863" t="n">
        <v>27261</v>
      </c>
    </row>
    <row r="864">
      <c r="A864" t="inlineStr">
        <is>
          <t>SEMARANG三宝垄</t>
        </is>
      </c>
      <c r="B864" t="inlineStr">
        <is>
          <t>RENDI</t>
        </is>
      </c>
      <c r="C864" t="inlineStr">
        <is>
          <t>MOJOTENGAH</t>
        </is>
      </c>
      <c r="D864" t="n">
        <v>18496</v>
      </c>
      <c r="E864" t="n">
        <v>40725</v>
      </c>
    </row>
    <row r="865">
      <c r="A865" t="inlineStr">
        <is>
          <t>SEMARANG三宝垄</t>
        </is>
      </c>
      <c r="B865" t="inlineStr">
        <is>
          <t>RENDI</t>
        </is>
      </c>
      <c r="C865" t="inlineStr">
        <is>
          <t>KEJAJAR</t>
        </is>
      </c>
      <c r="D865" t="n">
        <v>13799</v>
      </c>
      <c r="E865" t="n">
        <v>29127</v>
      </c>
    </row>
    <row r="866">
      <c r="A866" t="inlineStr">
        <is>
          <t>SEMARANG三宝垄</t>
        </is>
      </c>
      <c r="B866" t="inlineStr">
        <is>
          <t>RENDI</t>
        </is>
      </c>
      <c r="C866" t="inlineStr">
        <is>
          <t>KALIWIRO</t>
        </is>
      </c>
      <c r="D866" t="n">
        <v>13729</v>
      </c>
      <c r="E866" t="n">
        <v>30651</v>
      </c>
    </row>
    <row r="867">
      <c r="A867" t="inlineStr">
        <is>
          <t>SEMARANG三宝垄</t>
        </is>
      </c>
      <c r="B867" t="inlineStr">
        <is>
          <t>RENDI</t>
        </is>
      </c>
      <c r="C867" t="inlineStr">
        <is>
          <t>MADUKORO_01</t>
        </is>
      </c>
      <c r="D867" t="n">
        <v>22089</v>
      </c>
      <c r="E867" t="n">
        <v>47103</v>
      </c>
    </row>
    <row r="868">
      <c r="A868" t="inlineStr">
        <is>
          <t>SEMARANG三宝垄</t>
        </is>
      </c>
      <c r="B868" t="inlineStr">
        <is>
          <t>RENDI</t>
        </is>
      </c>
      <c r="C868" t="inlineStr">
        <is>
          <t>SELOMERTO_01</t>
        </is>
      </c>
      <c r="D868" t="n">
        <v>16052</v>
      </c>
      <c r="E868" t="n">
        <v>35625</v>
      </c>
    </row>
    <row r="869">
      <c r="A869" t="inlineStr">
        <is>
          <t>SEMARANG三宝垄</t>
        </is>
      </c>
      <c r="B869" t="inlineStr">
        <is>
          <t>RENDI</t>
        </is>
      </c>
      <c r="C869" t="inlineStr">
        <is>
          <t>SAPURAN_01</t>
        </is>
      </c>
      <c r="D869" t="n">
        <v>18188</v>
      </c>
      <c r="E869" t="n">
        <v>40317</v>
      </c>
    </row>
    <row r="870">
      <c r="A870" t="inlineStr">
        <is>
          <t>SEMARANG三宝垄</t>
        </is>
      </c>
      <c r="B870" t="inlineStr">
        <is>
          <t>RENDI</t>
        </is>
      </c>
      <c r="C870" t="inlineStr">
        <is>
          <t>KALIKAJAR</t>
        </is>
      </c>
      <c r="D870" t="n">
        <v>20711</v>
      </c>
      <c r="E870" t="n">
        <v>44682</v>
      </c>
    </row>
    <row r="871">
      <c r="A871" t="inlineStr">
        <is>
          <t>SEMARANG三宝垄</t>
        </is>
      </c>
      <c r="B871" t="inlineStr">
        <is>
          <t>KUKUH BARAT</t>
        </is>
      </c>
      <c r="C871" t="inlineStr">
        <is>
          <t>SLAWI</t>
        </is>
      </c>
      <c r="D871" t="n">
        <v>53826</v>
      </c>
      <c r="E871" t="n">
        <v>117927</v>
      </c>
    </row>
    <row r="872">
      <c r="A872" t="inlineStr">
        <is>
          <t>SEMARANG三宝垄</t>
        </is>
      </c>
      <c r="B872" t="inlineStr">
        <is>
          <t>KUKUH BARAT</t>
        </is>
      </c>
      <c r="C872" t="inlineStr">
        <is>
          <t>SURADADI</t>
        </is>
      </c>
      <c r="D872" t="n">
        <v>36638</v>
      </c>
      <c r="E872" t="n">
        <v>77934</v>
      </c>
    </row>
    <row r="873">
      <c r="A873" t="inlineStr">
        <is>
          <t>SEMARANG三宝垄</t>
        </is>
      </c>
      <c r="B873" t="inlineStr">
        <is>
          <t>KUKUH BARAT</t>
        </is>
      </c>
      <c r="C873" t="inlineStr">
        <is>
          <t>BUMIJAWA</t>
        </is>
      </c>
      <c r="D873" t="n">
        <v>17653</v>
      </c>
      <c r="E873" t="n">
        <v>36762</v>
      </c>
    </row>
    <row r="874">
      <c r="A874" t="inlineStr">
        <is>
          <t>SEMARANG三宝垄</t>
        </is>
      </c>
      <c r="B874" t="inlineStr">
        <is>
          <t>KUKUH BARAT</t>
        </is>
      </c>
      <c r="C874" t="inlineStr">
        <is>
          <t>SLAWI_KULON</t>
        </is>
      </c>
      <c r="D874" t="n">
        <v>30708</v>
      </c>
      <c r="E874" t="n">
        <v>65187</v>
      </c>
    </row>
    <row r="875">
      <c r="A875" t="inlineStr">
        <is>
          <t>SEMARANG三宝垄</t>
        </is>
      </c>
      <c r="B875" t="inlineStr">
        <is>
          <t>KUKUH BARAT</t>
        </is>
      </c>
      <c r="C875" t="inlineStr">
        <is>
          <t>MARGASARI</t>
        </is>
      </c>
      <c r="D875" t="n">
        <v>29988</v>
      </c>
      <c r="E875" t="n">
        <v>71145</v>
      </c>
    </row>
    <row r="876">
      <c r="A876" t="inlineStr">
        <is>
          <t>SEMARANG三宝垄</t>
        </is>
      </c>
      <c r="B876" t="inlineStr">
        <is>
          <t>KUKUH BARAT</t>
        </is>
      </c>
      <c r="C876" t="inlineStr">
        <is>
          <t>KRAMAT_SLAWI</t>
        </is>
      </c>
      <c r="D876" t="n">
        <v>32487</v>
      </c>
      <c r="E876" t="n">
        <v>70764</v>
      </c>
    </row>
    <row r="877">
      <c r="A877" t="inlineStr">
        <is>
          <t>SEMARANG三宝垄</t>
        </is>
      </c>
      <c r="B877" t="inlineStr">
        <is>
          <t>KUKUH BARAT</t>
        </is>
      </c>
      <c r="C877" t="inlineStr">
        <is>
          <t>BALAPULANG</t>
        </is>
      </c>
      <c r="D877" t="n">
        <v>33210</v>
      </c>
      <c r="E877" t="n">
        <v>70479</v>
      </c>
    </row>
    <row r="878">
      <c r="A878" t="inlineStr">
        <is>
          <t>SEMARANG三宝垄</t>
        </is>
      </c>
      <c r="B878" t="inlineStr">
        <is>
          <t>KUKUH BARAT</t>
        </is>
      </c>
      <c r="C878" t="inlineStr">
        <is>
          <t>TALANG</t>
        </is>
      </c>
      <c r="D878" t="n">
        <v>23639</v>
      </c>
      <c r="E878" t="n">
        <v>54219</v>
      </c>
    </row>
    <row r="879">
      <c r="A879" t="inlineStr">
        <is>
          <t>SEMARANG三宝垄</t>
        </is>
      </c>
      <c r="B879" t="inlineStr">
        <is>
          <t>KUKUH BARAT</t>
        </is>
      </c>
      <c r="C879" t="inlineStr">
        <is>
          <t>TARUB</t>
        </is>
      </c>
      <c r="D879" t="n">
        <v>17227</v>
      </c>
      <c r="E879" t="n">
        <v>36678</v>
      </c>
    </row>
    <row r="880">
      <c r="A880" t="inlineStr">
        <is>
          <t>SEMARANG三宝垄</t>
        </is>
      </c>
      <c r="B880" t="inlineStr">
        <is>
          <t>KUKUH BARAT</t>
        </is>
      </c>
      <c r="C880" t="inlineStr">
        <is>
          <t>DUKUHWARU</t>
        </is>
      </c>
      <c r="D880" t="n">
        <v>14583</v>
      </c>
      <c r="E880" t="n">
        <v>31551</v>
      </c>
    </row>
    <row r="881">
      <c r="A881" t="inlineStr">
        <is>
          <t>SEMARANG三宝垄</t>
        </is>
      </c>
      <c r="B881" t="inlineStr">
        <is>
          <t>KUKUH BARAT</t>
        </is>
      </c>
      <c r="C881" t="inlineStr">
        <is>
          <t>KEDUNGBANTENG</t>
        </is>
      </c>
      <c r="D881" t="n">
        <v>10269</v>
      </c>
      <c r="E881" t="n">
        <v>22056</v>
      </c>
    </row>
    <row r="882">
      <c r="A882" t="inlineStr">
        <is>
          <t>SEMARANG三宝垄</t>
        </is>
      </c>
      <c r="B882" t="inlineStr">
        <is>
          <t>KUKUH BARAT</t>
        </is>
      </c>
      <c r="C882" t="inlineStr">
        <is>
          <t>BANDARSARI</t>
        </is>
      </c>
      <c r="D882" t="n">
        <v>18859</v>
      </c>
      <c r="E882" t="n">
        <v>39192</v>
      </c>
    </row>
    <row r="883">
      <c r="A883" t="inlineStr">
        <is>
          <t>SEMARANG三宝垄</t>
        </is>
      </c>
      <c r="B883" t="inlineStr">
        <is>
          <t>SINGGIH</t>
        </is>
      </c>
      <c r="C883" t="inlineStr">
        <is>
          <t>WONOSALAM</t>
        </is>
      </c>
      <c r="D883" t="n">
        <v>26236</v>
      </c>
      <c r="E883" t="n">
        <v>54426</v>
      </c>
    </row>
    <row r="884">
      <c r="A884" t="inlineStr">
        <is>
          <t>SEMARANG三宝垄</t>
        </is>
      </c>
      <c r="B884" t="inlineStr">
        <is>
          <t>SINGGIH</t>
        </is>
      </c>
      <c r="C884" t="inlineStr">
        <is>
          <t>DEMAK</t>
        </is>
      </c>
      <c r="D884" t="n">
        <v>21413</v>
      </c>
      <c r="E884" t="n">
        <v>42333</v>
      </c>
    </row>
    <row r="885">
      <c r="A885" t="inlineStr">
        <is>
          <t>SEMARANG三宝垄</t>
        </is>
      </c>
      <c r="B885" t="inlineStr">
        <is>
          <t>SINGGIH</t>
        </is>
      </c>
      <c r="C885" t="inlineStr">
        <is>
          <t>MRANGGEN</t>
        </is>
      </c>
      <c r="D885" t="n">
        <v>32610</v>
      </c>
      <c r="E885" t="n">
        <v>65532</v>
      </c>
    </row>
    <row r="886">
      <c r="A886" t="inlineStr">
        <is>
          <t>SEMARANG三宝垄</t>
        </is>
      </c>
      <c r="B886" t="inlineStr">
        <is>
          <t>SINGGIH</t>
        </is>
      </c>
      <c r="C886" t="inlineStr">
        <is>
          <t>GAJAH</t>
        </is>
      </c>
      <c r="D886" t="n">
        <v>24884</v>
      </c>
      <c r="E886" t="n">
        <v>50790</v>
      </c>
    </row>
    <row r="887">
      <c r="A887" t="inlineStr">
        <is>
          <t>SEMARANG三宝垄</t>
        </is>
      </c>
      <c r="B887" t="inlineStr">
        <is>
          <t>SINGGIH</t>
        </is>
      </c>
      <c r="C887" t="inlineStr">
        <is>
          <t>WEDUNG</t>
        </is>
      </c>
      <c r="D887" t="n">
        <v>14060</v>
      </c>
      <c r="E887" t="n">
        <v>29202</v>
      </c>
    </row>
    <row r="888">
      <c r="A888" t="inlineStr">
        <is>
          <t>SEMARANG三宝垄</t>
        </is>
      </c>
      <c r="B888" t="inlineStr">
        <is>
          <t>SINGGIH</t>
        </is>
      </c>
      <c r="C888" t="inlineStr">
        <is>
          <t>DEMPET</t>
        </is>
      </c>
      <c r="D888" t="n">
        <v>23575</v>
      </c>
      <c r="E888" t="n">
        <v>48888</v>
      </c>
    </row>
    <row r="889">
      <c r="A889" t="inlineStr">
        <is>
          <t>SEMARANG三宝垄</t>
        </is>
      </c>
      <c r="B889" t="inlineStr">
        <is>
          <t>SINGGIH</t>
        </is>
      </c>
      <c r="C889" t="inlineStr">
        <is>
          <t>SAYUNG</t>
        </is>
      </c>
      <c r="D889" t="n">
        <v>19972</v>
      </c>
      <c r="E889" t="n">
        <v>44112</v>
      </c>
    </row>
    <row r="890">
      <c r="A890" t="inlineStr">
        <is>
          <t>SEMARANG三宝垄</t>
        </is>
      </c>
      <c r="B890" t="inlineStr">
        <is>
          <t>-</t>
        </is>
      </c>
      <c r="C890" t="inlineStr">
        <is>
          <t>BATURSARI</t>
        </is>
      </c>
      <c r="D890" t="n">
        <v>0</v>
      </c>
      <c r="E890" t="n">
        <v>0</v>
      </c>
    </row>
    <row r="891">
      <c r="A891" t="inlineStr">
        <is>
          <t>SEMARANG三宝垄</t>
        </is>
      </c>
      <c r="B891" t="inlineStr">
        <is>
          <t>SINGGIH</t>
        </is>
      </c>
      <c r="C891" t="inlineStr">
        <is>
          <t>GUNTUR</t>
        </is>
      </c>
      <c r="D891" t="n">
        <v>32734</v>
      </c>
      <c r="E891" t="n">
        <v>65394</v>
      </c>
    </row>
    <row r="892">
      <c r="A892" t="inlineStr">
        <is>
          <t>SEMARANG三宝垄</t>
        </is>
      </c>
      <c r="B892" t="inlineStr">
        <is>
          <t>SINGGIH</t>
        </is>
      </c>
      <c r="C892" t="inlineStr">
        <is>
          <t>BONANG</t>
        </is>
      </c>
      <c r="D892" t="n">
        <v>20159</v>
      </c>
      <c r="E892" t="n">
        <v>40329</v>
      </c>
    </row>
    <row r="893">
      <c r="A893" t="inlineStr">
        <is>
          <t>SEMARANG三宝垄</t>
        </is>
      </c>
      <c r="B893" t="inlineStr">
        <is>
          <t>SINGGIH</t>
        </is>
      </c>
      <c r="C893" t="inlineStr">
        <is>
          <t>KARANGANYAR</t>
        </is>
      </c>
      <c r="D893" t="n">
        <v>19915</v>
      </c>
      <c r="E893" t="n">
        <v>41268</v>
      </c>
    </row>
    <row r="894">
      <c r="A894" t="inlineStr">
        <is>
          <t>SEMARANG三宝垄</t>
        </is>
      </c>
      <c r="B894" t="inlineStr">
        <is>
          <t>KUKUH BARAT</t>
        </is>
      </c>
      <c r="C894" t="inlineStr">
        <is>
          <t>BREBES</t>
        </is>
      </c>
      <c r="D894" t="n">
        <v>39613</v>
      </c>
      <c r="E894" t="n">
        <v>80739</v>
      </c>
    </row>
    <row r="895">
      <c r="A895" t="inlineStr">
        <is>
          <t>SEMARANG三宝垄</t>
        </is>
      </c>
      <c r="B895" t="inlineStr">
        <is>
          <t>KUKUH BARAT</t>
        </is>
      </c>
      <c r="C895" t="inlineStr">
        <is>
          <t>BUMIAYU</t>
        </is>
      </c>
      <c r="D895" t="n">
        <v>22288</v>
      </c>
      <c r="E895" t="n">
        <v>42186</v>
      </c>
    </row>
    <row r="896">
      <c r="A896" t="inlineStr">
        <is>
          <t>SEMARANG三宝垄</t>
        </is>
      </c>
      <c r="B896" t="inlineStr">
        <is>
          <t>KUKUH BARAT</t>
        </is>
      </c>
      <c r="C896" t="inlineStr">
        <is>
          <t>KETANGGUNGAN</t>
        </is>
      </c>
      <c r="D896" t="n">
        <v>18308</v>
      </c>
      <c r="E896" t="n">
        <v>40620</v>
      </c>
    </row>
    <row r="897">
      <c r="A897" t="inlineStr">
        <is>
          <t>SEMARANG三宝垄</t>
        </is>
      </c>
      <c r="B897" t="inlineStr">
        <is>
          <t>KUKUH BARAT</t>
        </is>
      </c>
      <c r="C897" t="inlineStr">
        <is>
          <t>LOSARI</t>
        </is>
      </c>
      <c r="D897" t="n">
        <v>30325</v>
      </c>
      <c r="E897" t="n">
        <v>63984</v>
      </c>
    </row>
    <row r="898">
      <c r="A898" t="inlineStr">
        <is>
          <t>SEMARANG三宝垄</t>
        </is>
      </c>
      <c r="B898" t="inlineStr">
        <is>
          <t>KUKUH BARAT</t>
        </is>
      </c>
      <c r="C898" t="inlineStr">
        <is>
          <t>JATIBARANG_KIDUL</t>
        </is>
      </c>
      <c r="D898" t="n">
        <v>32074</v>
      </c>
      <c r="E898" t="n">
        <v>69849</v>
      </c>
    </row>
    <row r="899">
      <c r="A899" t="inlineStr">
        <is>
          <t>SEMARANG三宝垄</t>
        </is>
      </c>
      <c r="B899" t="inlineStr">
        <is>
          <t>KUKUH BARAT</t>
        </is>
      </c>
      <c r="C899" t="inlineStr">
        <is>
          <t>BULAKAMBA</t>
        </is>
      </c>
      <c r="D899" t="n">
        <v>37994</v>
      </c>
      <c r="E899" t="n">
        <v>78240</v>
      </c>
    </row>
    <row r="900">
      <c r="A900" t="inlineStr">
        <is>
          <t>SEMARANG三宝垄</t>
        </is>
      </c>
      <c r="B900" t="inlineStr">
        <is>
          <t>KUKUH BARAT</t>
        </is>
      </c>
      <c r="C900" t="inlineStr">
        <is>
          <t>LARANGAN_BREBES</t>
        </is>
      </c>
      <c r="D900" t="n">
        <v>28766</v>
      </c>
      <c r="E900" t="n">
        <v>63357</v>
      </c>
    </row>
    <row r="901">
      <c r="A901" t="inlineStr">
        <is>
          <t>SEMARANG三宝垄</t>
        </is>
      </c>
      <c r="B901" t="inlineStr">
        <is>
          <t>KUKUH BARAT</t>
        </is>
      </c>
      <c r="C901" t="inlineStr">
        <is>
          <t>WANASARI_BREBES</t>
        </is>
      </c>
      <c r="D901" t="n">
        <v>36085</v>
      </c>
      <c r="E901" t="n">
        <v>78447</v>
      </c>
    </row>
    <row r="902">
      <c r="A902" t="inlineStr">
        <is>
          <t>SEMARANG三宝垄</t>
        </is>
      </c>
      <c r="B902" t="inlineStr">
        <is>
          <t>KUKUH BARAT</t>
        </is>
      </c>
      <c r="C902" t="inlineStr">
        <is>
          <t>BANJARHARJO</t>
        </is>
      </c>
      <c r="D902" t="n">
        <v>36538</v>
      </c>
      <c r="E902" t="n">
        <v>84327</v>
      </c>
    </row>
    <row r="903">
      <c r="A903" t="inlineStr">
        <is>
          <t>SEMARANG三宝垄</t>
        </is>
      </c>
      <c r="B903" t="inlineStr">
        <is>
          <t>KUKUH BARAT</t>
        </is>
      </c>
      <c r="C903" t="inlineStr">
        <is>
          <t>TONJONG</t>
        </is>
      </c>
      <c r="D903" t="n">
        <v>13401</v>
      </c>
      <c r="E903" t="n">
        <v>28743</v>
      </c>
    </row>
    <row r="904">
      <c r="A904" t="inlineStr">
        <is>
          <t>SEMARANG三宝垄</t>
        </is>
      </c>
      <c r="B904" t="inlineStr">
        <is>
          <t>KUKUH BARAT</t>
        </is>
      </c>
      <c r="C904" t="inlineStr">
        <is>
          <t>SALEM</t>
        </is>
      </c>
      <c r="D904" t="n">
        <v>17152</v>
      </c>
      <c r="E904" t="n">
        <v>35301</v>
      </c>
    </row>
    <row r="905">
      <c r="A905" t="inlineStr">
        <is>
          <t>SEMARANG三宝垄</t>
        </is>
      </c>
      <c r="B905" t="inlineStr">
        <is>
          <t>KUKUH BARAT</t>
        </is>
      </c>
      <c r="C905" t="inlineStr">
        <is>
          <t>BANTARKAWUNG</t>
        </is>
      </c>
      <c r="D905" t="n">
        <v>20356</v>
      </c>
      <c r="E905" t="n">
        <v>40947</v>
      </c>
    </row>
    <row r="906">
      <c r="A906" t="inlineStr">
        <is>
          <t>SEMARANG三宝垄</t>
        </is>
      </c>
      <c r="B906" t="inlineStr">
        <is>
          <t>KUKUH BARAT</t>
        </is>
      </c>
      <c r="C906" t="inlineStr">
        <is>
          <t>PAGUYANGAN</t>
        </is>
      </c>
      <c r="D906" t="n">
        <v>19345</v>
      </c>
      <c r="E906" t="n">
        <v>42156</v>
      </c>
    </row>
    <row r="907">
      <c r="A907" t="inlineStr">
        <is>
          <t>SEMARANG三宝垄</t>
        </is>
      </c>
      <c r="B907" t="inlineStr">
        <is>
          <t>KUKUH BARAT</t>
        </is>
      </c>
      <c r="C907" t="inlineStr">
        <is>
          <t>TANJUNG_BREBES</t>
        </is>
      </c>
      <c r="D907" t="n">
        <v>27878</v>
      </c>
      <c r="E907" t="n">
        <v>57087</v>
      </c>
    </row>
    <row r="908">
      <c r="A908" t="inlineStr">
        <is>
          <t>SEMARANG三宝垄</t>
        </is>
      </c>
      <c r="B908" t="inlineStr">
        <is>
          <t>KUKUH BARAT</t>
        </is>
      </c>
      <c r="C908" t="inlineStr">
        <is>
          <t>SIRAMPOG01</t>
        </is>
      </c>
      <c r="D908" t="n">
        <v>15286</v>
      </c>
      <c r="E908" t="n">
        <v>31335</v>
      </c>
    </row>
    <row r="909">
      <c r="A909" t="inlineStr">
        <is>
          <t>SEMARANG三宝垄</t>
        </is>
      </c>
      <c r="B909" t="inlineStr">
        <is>
          <t>KUKUH SELATAN</t>
        </is>
      </c>
      <c r="C909" t="inlineStr">
        <is>
          <t>PEMALANG</t>
        </is>
      </c>
      <c r="D909" t="n">
        <v>26252</v>
      </c>
      <c r="E909" t="n">
        <v>55803</v>
      </c>
    </row>
    <row r="910">
      <c r="A910" t="inlineStr">
        <is>
          <t>SEMARANG三宝垄</t>
        </is>
      </c>
      <c r="B910" t="inlineStr">
        <is>
          <t>KUKUH SELATAN</t>
        </is>
      </c>
      <c r="C910" t="inlineStr">
        <is>
          <t>RANDUDONGKAL</t>
        </is>
      </c>
      <c r="D910" t="n">
        <v>26686</v>
      </c>
      <c r="E910" t="n">
        <v>57651</v>
      </c>
    </row>
    <row r="911">
      <c r="A911" t="inlineStr">
        <is>
          <t>SEMARANG三宝垄</t>
        </is>
      </c>
      <c r="B911" t="inlineStr">
        <is>
          <t>KUKUH SELATAN</t>
        </is>
      </c>
      <c r="C911" t="inlineStr">
        <is>
          <t>COMAL</t>
        </is>
      </c>
      <c r="D911" t="n">
        <v>28753</v>
      </c>
      <c r="E911" t="n">
        <v>65166</v>
      </c>
    </row>
    <row r="912">
      <c r="A912" t="inlineStr">
        <is>
          <t>SEMARANG三宝垄</t>
        </is>
      </c>
      <c r="B912" t="inlineStr">
        <is>
          <t>KUKUH SELATAN</t>
        </is>
      </c>
      <c r="C912" t="inlineStr">
        <is>
          <t>AMBOKULON</t>
        </is>
      </c>
      <c r="D912" t="n">
        <v>25745</v>
      </c>
      <c r="E912" t="n">
        <v>62496</v>
      </c>
    </row>
    <row r="913">
      <c r="A913" t="inlineStr">
        <is>
          <t>SEMARANG三宝垄</t>
        </is>
      </c>
      <c r="B913" t="inlineStr">
        <is>
          <t>KUKUH SELATAN</t>
        </is>
      </c>
      <c r="C913" t="inlineStr">
        <is>
          <t>KEBANGGAN</t>
        </is>
      </c>
      <c r="D913" t="n">
        <v>23278</v>
      </c>
      <c r="E913" t="n">
        <v>48498</v>
      </c>
    </row>
    <row r="914">
      <c r="A914" t="inlineStr">
        <is>
          <t>SEMARANG三宝垄</t>
        </is>
      </c>
      <c r="B914" t="inlineStr">
        <is>
          <t>KUKUH SELATAN</t>
        </is>
      </c>
      <c r="C914" t="inlineStr">
        <is>
          <t>BANJARDAWA</t>
        </is>
      </c>
      <c r="D914" t="n">
        <v>37319</v>
      </c>
      <c r="E914" t="n">
        <v>80058</v>
      </c>
    </row>
    <row r="915">
      <c r="A915" t="inlineStr">
        <is>
          <t>SEMARANG三宝垄</t>
        </is>
      </c>
      <c r="B915" t="inlineStr">
        <is>
          <t>KUKUH SELATAN</t>
        </is>
      </c>
      <c r="C915" t="inlineStr">
        <is>
          <t>PETARUKAN</t>
        </is>
      </c>
      <c r="D915" t="n">
        <v>30740</v>
      </c>
      <c r="E915" t="n">
        <v>64008</v>
      </c>
    </row>
    <row r="916">
      <c r="A916" t="inlineStr">
        <is>
          <t>SEMARANG三宝垄</t>
        </is>
      </c>
      <c r="B916" t="inlineStr">
        <is>
          <t>KUKUH SELATAN</t>
        </is>
      </c>
      <c r="C916" t="inlineStr">
        <is>
          <t>BODEH</t>
        </is>
      </c>
      <c r="D916" t="n">
        <v>9797</v>
      </c>
      <c r="E916" t="n">
        <v>21081</v>
      </c>
    </row>
    <row r="917">
      <c r="A917" t="inlineStr">
        <is>
          <t>SEMARANG三宝垄</t>
        </is>
      </c>
      <c r="B917" t="inlineStr">
        <is>
          <t>KUKUH SELATAN</t>
        </is>
      </c>
      <c r="C917" t="inlineStr">
        <is>
          <t>BELIK</t>
        </is>
      </c>
      <c r="D917" t="n">
        <v>22119</v>
      </c>
      <c r="E917" t="n">
        <v>46839</v>
      </c>
    </row>
    <row r="918">
      <c r="A918" t="inlineStr">
        <is>
          <t>SEMARANG三宝垄</t>
        </is>
      </c>
      <c r="B918" t="inlineStr">
        <is>
          <t>KUKUH SELATAN</t>
        </is>
      </c>
      <c r="C918" t="inlineStr">
        <is>
          <t>WATUKUMPUL</t>
        </is>
      </c>
      <c r="D918" t="n">
        <v>13694</v>
      </c>
      <c r="E918" t="n">
        <v>28125</v>
      </c>
    </row>
    <row r="919">
      <c r="A919" t="inlineStr">
        <is>
          <t>SEMARANG三宝垄</t>
        </is>
      </c>
      <c r="B919" t="inlineStr">
        <is>
          <t>KUKUH SELATAN</t>
        </is>
      </c>
      <c r="C919" t="inlineStr">
        <is>
          <t>BANTARBOLANG</t>
        </is>
      </c>
      <c r="D919" t="n">
        <v>14116</v>
      </c>
      <c r="E919" t="n">
        <v>29571</v>
      </c>
    </row>
    <row r="920">
      <c r="A920" t="inlineStr">
        <is>
          <t>SEMARANG三宝垄</t>
        </is>
      </c>
      <c r="B920" t="inlineStr">
        <is>
          <t>KUKUH SELATAN</t>
        </is>
      </c>
      <c r="C920" t="inlineStr">
        <is>
          <t>MULYOHARJO01</t>
        </is>
      </c>
      <c r="D920" t="n">
        <v>18626</v>
      </c>
      <c r="E920" t="n">
        <v>39225</v>
      </c>
    </row>
    <row r="921">
      <c r="A921" t="inlineStr">
        <is>
          <t>SEMARANG三宝垄</t>
        </is>
      </c>
      <c r="B921" t="inlineStr">
        <is>
          <t>KUKUH BARAT</t>
        </is>
      </c>
      <c r="C921" t="inlineStr">
        <is>
          <t>TEGAL</t>
        </is>
      </c>
      <c r="D921" t="n">
        <v>38529</v>
      </c>
      <c r="E921" t="n">
        <v>80334</v>
      </c>
    </row>
    <row r="922">
      <c r="A922" t="inlineStr">
        <is>
          <t>SEMARANG三宝垄</t>
        </is>
      </c>
      <c r="B922" t="inlineStr">
        <is>
          <t>-</t>
        </is>
      </c>
      <c r="C922" t="inlineStr">
        <is>
          <t>MARGADANA</t>
        </is>
      </c>
      <c r="D922" t="n">
        <v>0</v>
      </c>
      <c r="E922" t="n">
        <v>0</v>
      </c>
    </row>
    <row r="923">
      <c r="A923" t="inlineStr">
        <is>
          <t>SEMARANG三宝垄</t>
        </is>
      </c>
      <c r="B923" t="inlineStr">
        <is>
          <t>KUKUH BARAT</t>
        </is>
      </c>
      <c r="C923" t="inlineStr">
        <is>
          <t>TEGAL_BARAT</t>
        </is>
      </c>
      <c r="D923" t="n">
        <v>11841</v>
      </c>
      <c r="E923" t="n">
        <v>25026</v>
      </c>
    </row>
    <row r="924">
      <c r="A924" t="inlineStr">
        <is>
          <t>SEMARANG三宝垄</t>
        </is>
      </c>
      <c r="B924" t="inlineStr">
        <is>
          <t>KUKUH BARAT</t>
        </is>
      </c>
      <c r="C924" t="inlineStr">
        <is>
          <t>DUKUHTURI</t>
        </is>
      </c>
      <c r="D924" t="n">
        <v>26709</v>
      </c>
      <c r="E924" t="n">
        <v>57162</v>
      </c>
    </row>
    <row r="925">
      <c r="A925" t="inlineStr">
        <is>
          <t>SEMARANG三宝垄</t>
        </is>
      </c>
      <c r="B925" t="inlineStr">
        <is>
          <t>RENDI</t>
        </is>
      </c>
      <c r="C925" t="inlineStr">
        <is>
          <t>PURWOKERTO</t>
        </is>
      </c>
      <c r="D925" t="n">
        <v>0</v>
      </c>
      <c r="E925" t="n">
        <v>0</v>
      </c>
    </row>
    <row r="926">
      <c r="A926" t="inlineStr">
        <is>
          <t>SEMARANG三宝垄</t>
        </is>
      </c>
      <c r="B926" t="inlineStr">
        <is>
          <t>RENDI</t>
        </is>
      </c>
      <c r="C926" t="inlineStr">
        <is>
          <t>KEBASEN</t>
        </is>
      </c>
      <c r="D926" t="n">
        <v>0</v>
      </c>
      <c r="E926" t="n">
        <v>6</v>
      </c>
    </row>
    <row r="927">
      <c r="A927" t="inlineStr">
        <is>
          <t>SEMARANG三宝垄</t>
        </is>
      </c>
      <c r="B927" t="inlineStr">
        <is>
          <t>EDDIE</t>
        </is>
      </c>
      <c r="C927" t="inlineStr">
        <is>
          <t>SRG_SALES</t>
        </is>
      </c>
      <c r="D927" t="n">
        <v>0</v>
      </c>
      <c r="E927" t="n">
        <v>0</v>
      </c>
    </row>
    <row r="928">
      <c r="A928" t="inlineStr">
        <is>
          <t>SEMARANG三宝垄</t>
        </is>
      </c>
      <c r="B928" t="inlineStr">
        <is>
          <t>-</t>
        </is>
      </c>
      <c r="C928" t="inlineStr">
        <is>
          <t>PROTOMULYO</t>
        </is>
      </c>
      <c r="D928" t="n">
        <v>0</v>
      </c>
      <c r="E928" t="n">
        <v>0</v>
      </c>
    </row>
    <row r="929">
      <c r="A929" t="inlineStr">
        <is>
          <t>SEMARANG三宝垄</t>
        </is>
      </c>
      <c r="B929" t="inlineStr">
        <is>
          <t>EDDIE</t>
        </is>
      </c>
      <c r="C929" t="inlineStr">
        <is>
          <t>NGALIYAN</t>
        </is>
      </c>
      <c r="D929" t="n">
        <v>0</v>
      </c>
      <c r="E929" t="n">
        <v>0</v>
      </c>
    </row>
    <row r="930">
      <c r="A930" t="inlineStr">
        <is>
          <t>SEMARANG三宝垄</t>
        </is>
      </c>
      <c r="B930" t="inlineStr">
        <is>
          <t>EDDIE</t>
        </is>
      </c>
      <c r="C930" t="inlineStr">
        <is>
          <t>BSB_SEMARANG</t>
        </is>
      </c>
      <c r="D930" t="n">
        <v>0</v>
      </c>
      <c r="E930" t="n">
        <v>0</v>
      </c>
    </row>
    <row r="931">
      <c r="A931" t="inlineStr">
        <is>
          <t>SEMARANG三宝垄</t>
        </is>
      </c>
      <c r="B931" t="inlineStr">
        <is>
          <t>EDDIE</t>
        </is>
      </c>
      <c r="C931" t="inlineStr">
        <is>
          <t>GAJAHMUNGKUR</t>
        </is>
      </c>
      <c r="D931" t="n">
        <v>0</v>
      </c>
      <c r="E931" t="n">
        <v>0</v>
      </c>
    </row>
    <row r="932">
      <c r="A932" t="inlineStr">
        <is>
          <t>SEMARANG三宝垄</t>
        </is>
      </c>
      <c r="B932" t="inlineStr">
        <is>
          <t>EDDIE</t>
        </is>
      </c>
      <c r="C932" t="inlineStr">
        <is>
          <t>PANGGUNG_LOR</t>
        </is>
      </c>
      <c r="D932" t="n">
        <v>0</v>
      </c>
      <c r="E932" t="n">
        <v>0</v>
      </c>
    </row>
    <row r="933">
      <c r="A933" t="inlineStr">
        <is>
          <t>SEMARANG三宝垄</t>
        </is>
      </c>
      <c r="B933" t="inlineStr">
        <is>
          <t>-</t>
        </is>
      </c>
      <c r="C933" t="inlineStr">
        <is>
          <t>PUDAKPAYUNG</t>
        </is>
      </c>
      <c r="D933" t="n">
        <v>0</v>
      </c>
      <c r="E933" t="n">
        <v>0</v>
      </c>
    </row>
    <row r="934">
      <c r="A934" t="inlineStr">
        <is>
          <t>SEMARANG三宝垄</t>
        </is>
      </c>
      <c r="B934" t="inlineStr">
        <is>
          <t>-</t>
        </is>
      </c>
      <c r="C934" t="inlineStr">
        <is>
          <t>TEMBALANG</t>
        </is>
      </c>
      <c r="D934" t="n">
        <v>0</v>
      </c>
      <c r="E934" t="n">
        <v>0</v>
      </c>
    </row>
    <row r="935">
      <c r="A935" t="inlineStr">
        <is>
          <t>SEMARANG三宝垄</t>
        </is>
      </c>
      <c r="B935" t="inlineStr">
        <is>
          <t>-</t>
        </is>
      </c>
      <c r="C935" t="inlineStr">
        <is>
          <t>BUGANGAN</t>
        </is>
      </c>
      <c r="D935" t="n">
        <v>0</v>
      </c>
      <c r="E935" t="n">
        <v>0</v>
      </c>
    </row>
    <row r="936">
      <c r="A936" t="inlineStr">
        <is>
          <t>SEMARANG三宝垄</t>
        </is>
      </c>
      <c r="B936" t="inlineStr">
        <is>
          <t>KUKUH BARAT</t>
        </is>
      </c>
      <c r="C936" t="inlineStr">
        <is>
          <t>DEBONG</t>
        </is>
      </c>
      <c r="D936" t="n">
        <v>0</v>
      </c>
      <c r="E936" t="n">
        <v>0</v>
      </c>
    </row>
    <row r="937">
      <c r="A937" t="inlineStr">
        <is>
          <t>YOGYAKARTA日惹</t>
        </is>
      </c>
      <c r="B937" t="inlineStr">
        <is>
          <t>AGUS SULAEMAN</t>
        </is>
      </c>
      <c r="C937" t="inlineStr">
        <is>
          <t>BANTUL</t>
        </is>
      </c>
      <c r="D937" t="n">
        <v>9393</v>
      </c>
      <c r="E937" t="n">
        <v>21186</v>
      </c>
    </row>
    <row r="938">
      <c r="A938" t="inlineStr">
        <is>
          <t>YOGYAKARTA日惹</t>
        </is>
      </c>
      <c r="B938" t="inlineStr">
        <is>
          <t>AGUS SULAEMAN</t>
        </is>
      </c>
      <c r="C938" t="inlineStr">
        <is>
          <t>KASIHAN</t>
        </is>
      </c>
      <c r="D938" t="n">
        <v>35558</v>
      </c>
      <c r="E938" t="n">
        <v>71619</v>
      </c>
    </row>
    <row r="939">
      <c r="A939" t="inlineStr">
        <is>
          <t>YOGYAKARTA日惹</t>
        </is>
      </c>
      <c r="B939" t="inlineStr">
        <is>
          <t>AGUS SULAEMAN</t>
        </is>
      </c>
      <c r="C939" t="inlineStr">
        <is>
          <t>SEWON</t>
        </is>
      </c>
      <c r="D939" t="n">
        <v>22849</v>
      </c>
      <c r="E939" t="n">
        <v>53355</v>
      </c>
    </row>
    <row r="940">
      <c r="A940" t="inlineStr">
        <is>
          <t>YOGYAKARTA日惹</t>
        </is>
      </c>
      <c r="B940" t="inlineStr">
        <is>
          <t>AGUS SULAEMAN</t>
        </is>
      </c>
      <c r="C940" t="inlineStr">
        <is>
          <t>DIRO</t>
        </is>
      </c>
      <c r="D940" t="n">
        <v>29221</v>
      </c>
      <c r="E940" t="n">
        <v>61650</v>
      </c>
    </row>
    <row r="941">
      <c r="A941" t="inlineStr">
        <is>
          <t>YOGYAKARTA日惹</t>
        </is>
      </c>
      <c r="B941" t="inlineStr">
        <is>
          <t>AGUS SULAEMAN</t>
        </is>
      </c>
      <c r="C941" t="inlineStr">
        <is>
          <t>GOSE</t>
        </is>
      </c>
      <c r="D941" t="n">
        <v>24931</v>
      </c>
      <c r="E941" t="n">
        <v>49842</v>
      </c>
    </row>
    <row r="942">
      <c r="A942" t="inlineStr">
        <is>
          <t>YOGYAKARTA日惹</t>
        </is>
      </c>
      <c r="B942" t="inlineStr">
        <is>
          <t>AGUS SULAEMAN</t>
        </is>
      </c>
      <c r="C942" t="inlineStr">
        <is>
          <t>PERWITA</t>
        </is>
      </c>
      <c r="D942" t="n">
        <v>0</v>
      </c>
      <c r="E942" t="n">
        <v>0</v>
      </c>
    </row>
    <row r="943">
      <c r="A943" t="inlineStr">
        <is>
          <t>YOGYAKARTA日惹</t>
        </is>
      </c>
      <c r="B943" t="inlineStr">
        <is>
          <t>AGUS SULAEMAN</t>
        </is>
      </c>
      <c r="C943" t="inlineStr">
        <is>
          <t>TAMANAN</t>
        </is>
      </c>
      <c r="D943" t="n">
        <v>30889</v>
      </c>
      <c r="E943" t="n">
        <v>60072</v>
      </c>
    </row>
    <row r="944">
      <c r="A944" t="inlineStr">
        <is>
          <t>YOGYAKARTA日惹</t>
        </is>
      </c>
      <c r="B944" t="inlineStr">
        <is>
          <t>AGUS SULAEMAN</t>
        </is>
      </c>
      <c r="C944" t="inlineStr">
        <is>
          <t>WONOCATUR</t>
        </is>
      </c>
      <c r="D944" t="n">
        <v>0</v>
      </c>
      <c r="E944" t="n">
        <v>0</v>
      </c>
    </row>
    <row r="945">
      <c r="A945" t="inlineStr">
        <is>
          <t>YOGYAKARTA日惹</t>
        </is>
      </c>
      <c r="B945" t="inlineStr">
        <is>
          <t>AGUS SULAEMAN</t>
        </is>
      </c>
      <c r="C945" t="inlineStr">
        <is>
          <t>SITIMULYO</t>
        </is>
      </c>
      <c r="D945" t="n">
        <v>13854</v>
      </c>
      <c r="E945" t="n">
        <v>31200</v>
      </c>
    </row>
    <row r="946">
      <c r="A946" t="inlineStr">
        <is>
          <t>YOGYAKARTA日惹</t>
        </is>
      </c>
      <c r="B946" t="inlineStr">
        <is>
          <t>IMAM ARIEF BUDI SANTOSO</t>
        </is>
      </c>
      <c r="C946" t="inlineStr">
        <is>
          <t>BOYOLALI</t>
        </is>
      </c>
      <c r="D946" t="n">
        <v>0</v>
      </c>
      <c r="E946" t="n">
        <v>0</v>
      </c>
    </row>
    <row r="947">
      <c r="A947" t="inlineStr">
        <is>
          <t>YOGYAKARTA日惹</t>
        </is>
      </c>
      <c r="B947" t="inlineStr">
        <is>
          <t>IMAM ARIEF BUDI SANTOSO</t>
        </is>
      </c>
      <c r="C947" t="inlineStr">
        <is>
          <t>TERAS</t>
        </is>
      </c>
      <c r="D947" t="n">
        <v>20601</v>
      </c>
      <c r="E947" t="n">
        <v>48435</v>
      </c>
    </row>
    <row r="948">
      <c r="A948" t="inlineStr">
        <is>
          <t>YOGYAKARTA日惹</t>
        </is>
      </c>
      <c r="B948" t="inlineStr">
        <is>
          <t>IMAM ARIEF BUDI SANTOSO</t>
        </is>
      </c>
      <c r="C948" t="inlineStr">
        <is>
          <t>AMPEL</t>
        </is>
      </c>
      <c r="D948" t="n">
        <v>25948</v>
      </c>
      <c r="E948" t="n">
        <v>56736</v>
      </c>
    </row>
    <row r="949">
      <c r="A949" t="inlineStr">
        <is>
          <t>YOGYAKARTA日惹</t>
        </is>
      </c>
      <c r="B949" t="inlineStr">
        <is>
          <t>IMAM ARIEF BUDI SANTOSO</t>
        </is>
      </c>
      <c r="C949" t="inlineStr">
        <is>
          <t>BYL03A</t>
        </is>
      </c>
      <c r="D949" t="n">
        <v>17369</v>
      </c>
      <c r="E949" t="n">
        <v>35832</v>
      </c>
    </row>
    <row r="950">
      <c r="A950" t="inlineStr">
        <is>
          <t>YOGYAKARTA日惹</t>
        </is>
      </c>
      <c r="B950" t="inlineStr">
        <is>
          <t>IMAM ARIEF BUDI SANTOSO</t>
        </is>
      </c>
      <c r="C950" t="inlineStr">
        <is>
          <t>SIMO</t>
        </is>
      </c>
      <c r="D950" t="n">
        <v>29821</v>
      </c>
      <c r="E950" t="n">
        <v>64089</v>
      </c>
    </row>
    <row r="951">
      <c r="A951" t="inlineStr">
        <is>
          <t>YOGYAKARTA日惹</t>
        </is>
      </c>
      <c r="B951" t="inlineStr">
        <is>
          <t>IMAM ARIEF BUDI SANTOSO</t>
        </is>
      </c>
      <c r="C951" t="inlineStr">
        <is>
          <t>BYL04A</t>
        </is>
      </c>
      <c r="D951" t="n">
        <v>13729</v>
      </c>
      <c r="E951" t="n">
        <v>26667</v>
      </c>
    </row>
    <row r="952">
      <c r="A952" t="inlineStr">
        <is>
          <t>YOGYAKARTA日惹</t>
        </is>
      </c>
      <c r="B952" t="inlineStr">
        <is>
          <t>IMAM ARIEF BUDI SANTOSO</t>
        </is>
      </c>
      <c r="C952" t="inlineStr">
        <is>
          <t>NGEMPLAK</t>
        </is>
      </c>
      <c r="D952" t="n">
        <v>18820</v>
      </c>
      <c r="E952" t="n">
        <v>39993</v>
      </c>
    </row>
    <row r="953">
      <c r="A953" t="inlineStr">
        <is>
          <t>YOGYAKARTA日惹</t>
        </is>
      </c>
      <c r="B953" t="inlineStr">
        <is>
          <t>IMAM ARIEF BUDI SANTOSO</t>
        </is>
      </c>
      <c r="C953" t="inlineStr">
        <is>
          <t>PULISEN</t>
        </is>
      </c>
      <c r="D953" t="n">
        <v>31794</v>
      </c>
      <c r="E953" t="n">
        <v>66645</v>
      </c>
    </row>
    <row r="954">
      <c r="A954" t="inlineStr">
        <is>
          <t>YOGYAKARTA日惹</t>
        </is>
      </c>
      <c r="B954" t="inlineStr">
        <is>
          <t>IMAM ARIEF BUDI SANTOSO</t>
        </is>
      </c>
      <c r="C954" t="inlineStr">
        <is>
          <t>ANDONG</t>
        </is>
      </c>
      <c r="D954" t="n">
        <v>26083</v>
      </c>
      <c r="E954" t="n">
        <v>58077</v>
      </c>
    </row>
    <row r="955">
      <c r="A955" t="inlineStr">
        <is>
          <t>YOGYAKARTA日惹</t>
        </is>
      </c>
      <c r="B955" t="inlineStr">
        <is>
          <t>IMAM ARIEF BUDI SANTOSO</t>
        </is>
      </c>
      <c r="C955" t="inlineStr">
        <is>
          <t>SAWIT</t>
        </is>
      </c>
      <c r="D955" t="n">
        <v>4083</v>
      </c>
      <c r="E955" t="n">
        <v>9036</v>
      </c>
    </row>
    <row r="956">
      <c r="A956" t="inlineStr">
        <is>
          <t>YOGYAKARTA日惹</t>
        </is>
      </c>
      <c r="B956" t="inlineStr">
        <is>
          <t>IMAM ARIEF BUDI SANTOSO</t>
        </is>
      </c>
      <c r="C956" t="inlineStr">
        <is>
          <t>KARANGGEDE</t>
        </is>
      </c>
      <c r="D956" t="n">
        <v>24698</v>
      </c>
      <c r="E956" t="n">
        <v>53733</v>
      </c>
    </row>
    <row r="957">
      <c r="A957" t="inlineStr">
        <is>
          <t>YOGYAKARTA日惹</t>
        </is>
      </c>
      <c r="B957" t="inlineStr">
        <is>
          <t>IMAM ARIEF BUDI SANTOSO</t>
        </is>
      </c>
      <c r="C957" t="inlineStr">
        <is>
          <t>BYL12</t>
        </is>
      </c>
      <c r="D957" t="n">
        <v>16111</v>
      </c>
      <c r="E957" t="n">
        <v>34563</v>
      </c>
    </row>
    <row r="958">
      <c r="A958" t="inlineStr">
        <is>
          <t>YOGYAKARTA日惹</t>
        </is>
      </c>
      <c r="B958" t="inlineStr">
        <is>
          <t>RIHFA RAFSANJANI</t>
        </is>
      </c>
      <c r="C958" t="inlineStr">
        <is>
          <t>CILACAP</t>
        </is>
      </c>
      <c r="D958" t="n">
        <v>49403</v>
      </c>
      <c r="E958" t="n">
        <v>110790</v>
      </c>
    </row>
    <row r="959">
      <c r="A959" t="inlineStr">
        <is>
          <t>YOGYAKARTA日惹</t>
        </is>
      </c>
      <c r="B959" t="inlineStr">
        <is>
          <t>RIHFA RAFSANJANI</t>
        </is>
      </c>
      <c r="C959" t="inlineStr">
        <is>
          <t>MAJENANG</t>
        </is>
      </c>
      <c r="D959" t="n">
        <v>36106</v>
      </c>
      <c r="E959" t="n">
        <v>82974</v>
      </c>
    </row>
    <row r="960">
      <c r="A960" t="inlineStr">
        <is>
          <t>YOGYAKARTA日惹</t>
        </is>
      </c>
      <c r="B960" t="inlineStr">
        <is>
          <t>RIHFA RAFSANJANI</t>
        </is>
      </c>
      <c r="C960" t="inlineStr">
        <is>
          <t>KROYA</t>
        </is>
      </c>
      <c r="D960" t="n">
        <v>27083</v>
      </c>
      <c r="E960" t="n">
        <v>62889</v>
      </c>
    </row>
    <row r="961">
      <c r="A961" t="inlineStr">
        <is>
          <t>YOGYAKARTA日惹</t>
        </is>
      </c>
      <c r="B961" t="inlineStr">
        <is>
          <t>RIHFA RAFSANJANI</t>
        </is>
      </c>
      <c r="C961" t="inlineStr">
        <is>
          <t>CLP03A</t>
        </is>
      </c>
      <c r="D961" t="n">
        <v>29670</v>
      </c>
      <c r="E961" t="n">
        <v>67440</v>
      </c>
    </row>
    <row r="962">
      <c r="A962" t="inlineStr">
        <is>
          <t>YOGYAKARTA日惹</t>
        </is>
      </c>
      <c r="B962" t="inlineStr">
        <is>
          <t>RIHFA RAFSANJANI</t>
        </is>
      </c>
      <c r="C962" t="inlineStr">
        <is>
          <t>SIDAREJA</t>
        </is>
      </c>
      <c r="D962" t="n">
        <v>53168</v>
      </c>
      <c r="E962" t="n">
        <v>124842</v>
      </c>
    </row>
    <row r="963">
      <c r="A963" t="inlineStr">
        <is>
          <t>YOGYAKARTA日惹</t>
        </is>
      </c>
      <c r="B963" t="inlineStr">
        <is>
          <t>RIHFA RAFSANJANI</t>
        </is>
      </c>
      <c r="C963" t="inlineStr">
        <is>
          <t>ADIPALA</t>
        </is>
      </c>
      <c r="D963" t="n">
        <v>40409</v>
      </c>
      <c r="E963" t="n">
        <v>97944</v>
      </c>
    </row>
    <row r="964">
      <c r="A964" t="inlineStr">
        <is>
          <t>YOGYAKARTA日惹</t>
        </is>
      </c>
      <c r="B964" t="inlineStr">
        <is>
          <t>RIHFA RAFSANJANI</t>
        </is>
      </c>
      <c r="C964" t="inlineStr">
        <is>
          <t>KAWUNGANTEN</t>
        </is>
      </c>
      <c r="D964" t="n">
        <v>36640</v>
      </c>
      <c r="E964" t="n">
        <v>87408</v>
      </c>
    </row>
    <row r="965">
      <c r="A965" t="inlineStr">
        <is>
          <t>YOGYAKARTA日惹</t>
        </is>
      </c>
      <c r="B965" t="inlineStr">
        <is>
          <t>RIHFA RAFSANJANI</t>
        </is>
      </c>
      <c r="C965" t="inlineStr">
        <is>
          <t>CIMANGGU</t>
        </is>
      </c>
      <c r="D965" t="n">
        <v>30978</v>
      </c>
      <c r="E965" t="n">
        <v>70428</v>
      </c>
    </row>
    <row r="966">
      <c r="A966" t="inlineStr">
        <is>
          <t>YOGYAKARTA日惹</t>
        </is>
      </c>
      <c r="B966" t="inlineStr">
        <is>
          <t>RIHFA RAFSANJANI</t>
        </is>
      </c>
      <c r="C966" t="inlineStr">
        <is>
          <t>MERTASINGA</t>
        </is>
      </c>
      <c r="D966" t="n">
        <v>29669</v>
      </c>
      <c r="E966" t="n">
        <v>73212</v>
      </c>
    </row>
    <row r="967">
      <c r="A967" t="inlineStr">
        <is>
          <t>YOGYAKARTA日惹</t>
        </is>
      </c>
      <c r="B967" t="inlineStr">
        <is>
          <t>RIHFA RAFSANJANI</t>
        </is>
      </c>
      <c r="C967" t="inlineStr">
        <is>
          <t>SALIWANGI</t>
        </is>
      </c>
      <c r="D967" t="n">
        <v>15161</v>
      </c>
      <c r="E967" t="n">
        <v>33621</v>
      </c>
    </row>
    <row r="968">
      <c r="A968" t="inlineStr">
        <is>
          <t>YOGYAKARTA日惹</t>
        </is>
      </c>
      <c r="B968" t="inlineStr">
        <is>
          <t>RIHFA RAFSANJANI</t>
        </is>
      </c>
      <c r="C968" t="inlineStr">
        <is>
          <t>NUSAWUNGU</t>
        </is>
      </c>
      <c r="D968" t="n">
        <v>32898</v>
      </c>
      <c r="E968" t="n">
        <v>83856</v>
      </c>
    </row>
    <row r="969">
      <c r="A969" t="inlineStr">
        <is>
          <t>YOGYAKARTA日惹</t>
        </is>
      </c>
      <c r="B969" t="inlineStr">
        <is>
          <t>RIHFA RAFSANJANI</t>
        </is>
      </c>
      <c r="C969" t="inlineStr">
        <is>
          <t>CLP13A</t>
        </is>
      </c>
      <c r="D969" t="n">
        <v>17507</v>
      </c>
      <c r="E969" t="n">
        <v>40956</v>
      </c>
    </row>
    <row r="970">
      <c r="A970" t="inlineStr">
        <is>
          <t>YOGYAKARTA日惹</t>
        </is>
      </c>
      <c r="B970" t="inlineStr">
        <is>
          <t>RIHFA RAFSANJANI</t>
        </is>
      </c>
      <c r="C970" t="inlineStr">
        <is>
          <t>WANAREJA</t>
        </is>
      </c>
      <c r="D970" t="n">
        <v>35400</v>
      </c>
      <c r="E970" t="n">
        <v>82767</v>
      </c>
    </row>
    <row r="971">
      <c r="A971" t="inlineStr">
        <is>
          <t>YOGYAKARTA日惹</t>
        </is>
      </c>
      <c r="B971" t="inlineStr">
        <is>
          <t>AGUS SULAEMAN</t>
        </is>
      </c>
      <c r="C971" t="inlineStr">
        <is>
          <t>YOGYAKARTA</t>
        </is>
      </c>
      <c r="D971" t="n">
        <v>23072</v>
      </c>
      <c r="E971" t="n">
        <v>44565</v>
      </c>
    </row>
    <row r="972">
      <c r="A972" t="inlineStr">
        <is>
          <t>YOGYAKARTA日惹</t>
        </is>
      </c>
      <c r="B972" t="inlineStr">
        <is>
          <t>AGUS SULAEMAN</t>
        </is>
      </c>
      <c r="C972" t="inlineStr">
        <is>
          <t>UMBULHARJO</t>
        </is>
      </c>
      <c r="D972" t="n">
        <v>12776</v>
      </c>
      <c r="E972" t="n">
        <v>27087</v>
      </c>
    </row>
    <row r="973">
      <c r="A973" t="inlineStr">
        <is>
          <t>YOGYAKARTA日惹</t>
        </is>
      </c>
      <c r="B973" t="inlineStr">
        <is>
          <t>AGUS SULAEMAN</t>
        </is>
      </c>
      <c r="C973" t="inlineStr">
        <is>
          <t>KATAMSO</t>
        </is>
      </c>
      <c r="D973" t="n">
        <v>0</v>
      </c>
      <c r="E973" t="n">
        <v>0</v>
      </c>
    </row>
    <row r="974">
      <c r="A974" t="inlineStr">
        <is>
          <t>YOGYAKARTA日惹</t>
        </is>
      </c>
      <c r="B974" t="inlineStr">
        <is>
          <t>AGUS SULAEMAN</t>
        </is>
      </c>
      <c r="C974" t="inlineStr">
        <is>
          <t>SURYOWIJAYAN</t>
        </is>
      </c>
      <c r="D974" t="n">
        <v>23928</v>
      </c>
      <c r="E974" t="n">
        <v>51063</v>
      </c>
    </row>
    <row r="975">
      <c r="A975" t="inlineStr">
        <is>
          <t>YOGYAKARTA日惹</t>
        </is>
      </c>
      <c r="B975" t="inlineStr">
        <is>
          <t>AGUS SULAEMAN</t>
        </is>
      </c>
      <c r="C975" t="inlineStr">
        <is>
          <t>GEDONG_KUNING</t>
        </is>
      </c>
      <c r="D975" t="n">
        <v>19144</v>
      </c>
      <c r="E975" t="n">
        <v>34929</v>
      </c>
    </row>
    <row r="976">
      <c r="A976" t="inlineStr">
        <is>
          <t>YOGYAKARTA日惹</t>
        </is>
      </c>
      <c r="B976" t="inlineStr">
        <is>
          <t>AGUS SULAEMAN</t>
        </is>
      </c>
      <c r="C976" t="inlineStr">
        <is>
          <t>GIWANGAN</t>
        </is>
      </c>
      <c r="D976" t="n">
        <v>0</v>
      </c>
      <c r="E976" t="n">
        <v>0</v>
      </c>
    </row>
    <row r="977">
      <c r="A977" t="inlineStr">
        <is>
          <t>YOGYAKARTA日惹</t>
        </is>
      </c>
      <c r="B977" t="inlineStr">
        <is>
          <t>IMAM ARIEF BUDI SANTOSO</t>
        </is>
      </c>
      <c r="C977" t="inlineStr">
        <is>
          <t>COLOMADU</t>
        </is>
      </c>
      <c r="D977" t="n">
        <v>0</v>
      </c>
      <c r="E977" t="n">
        <v>0</v>
      </c>
    </row>
    <row r="978">
      <c r="A978" t="inlineStr">
        <is>
          <t>YOGYAKARTA日惹</t>
        </is>
      </c>
      <c r="B978" t="inlineStr">
        <is>
          <t>IMAM ARIEF BUDI SANTOSO</t>
        </is>
      </c>
      <c r="C978" t="inlineStr">
        <is>
          <t>TASIKMADU</t>
        </is>
      </c>
      <c r="D978" t="n">
        <v>15150</v>
      </c>
      <c r="E978" t="n">
        <v>32409</v>
      </c>
    </row>
    <row r="979">
      <c r="A979" t="inlineStr">
        <is>
          <t>YOGYAKARTA日惹</t>
        </is>
      </c>
      <c r="B979" t="inlineStr">
        <is>
          <t>IMAM ARIEF BUDI SANTOSO</t>
        </is>
      </c>
      <c r="C979" t="inlineStr">
        <is>
          <t>GONDANGREJO</t>
        </is>
      </c>
      <c r="D979" t="n">
        <v>25963</v>
      </c>
      <c r="E979" t="n">
        <v>55887</v>
      </c>
    </row>
    <row r="980">
      <c r="A980" t="inlineStr">
        <is>
          <t>YOGYAKARTA日惹</t>
        </is>
      </c>
      <c r="B980" t="inlineStr">
        <is>
          <t>IMAM ARIEF BUDI SANTOSO</t>
        </is>
      </c>
      <c r="C980" t="inlineStr">
        <is>
          <t>KARANG_PANDAN</t>
        </is>
      </c>
      <c r="D980" t="n">
        <v>29256</v>
      </c>
      <c r="E980" t="n">
        <v>65073</v>
      </c>
    </row>
    <row r="981">
      <c r="A981" t="inlineStr">
        <is>
          <t>YOGYAKARTA日惹</t>
        </is>
      </c>
      <c r="B981" t="inlineStr">
        <is>
          <t>IMAM ARIEF BUDI SANTOSO</t>
        </is>
      </c>
      <c r="C981" t="inlineStr">
        <is>
          <t>MATESI</t>
        </is>
      </c>
      <c r="D981" t="n">
        <v>14739</v>
      </c>
      <c r="E981" t="n">
        <v>33387</v>
      </c>
    </row>
    <row r="982">
      <c r="A982" t="inlineStr">
        <is>
          <t>YOGYAKARTA日惹</t>
        </is>
      </c>
      <c r="B982" t="inlineStr">
        <is>
          <t>IMAM ARIEF BUDI SANTOSO</t>
        </is>
      </c>
      <c r="C982" t="inlineStr">
        <is>
          <t>BEJEN</t>
        </is>
      </c>
      <c r="D982" t="n">
        <v>28401</v>
      </c>
      <c r="E982" t="n">
        <v>62343</v>
      </c>
    </row>
    <row r="983">
      <c r="A983" t="inlineStr">
        <is>
          <t>YOGYAKARTA日惹</t>
        </is>
      </c>
      <c r="B983" t="inlineStr">
        <is>
          <t>IMAM ARIEF BUDI SANTOSO</t>
        </is>
      </c>
      <c r="C983" t="inlineStr">
        <is>
          <t>NGRINGO</t>
        </is>
      </c>
      <c r="D983" t="n">
        <v>24045</v>
      </c>
      <c r="E983" t="n">
        <v>49806</v>
      </c>
    </row>
    <row r="984">
      <c r="A984" t="inlineStr">
        <is>
          <t>YOGYAKARTA日惹</t>
        </is>
      </c>
      <c r="B984" t="inlineStr">
        <is>
          <t>IMAM ARIEF BUDI SANTOSO</t>
        </is>
      </c>
      <c r="C984" t="inlineStr">
        <is>
          <t>MOJOGEDANG</t>
        </is>
      </c>
      <c r="D984" t="n">
        <v>21254</v>
      </c>
      <c r="E984" t="n">
        <v>43359</v>
      </c>
    </row>
    <row r="985">
      <c r="A985" t="inlineStr">
        <is>
          <t>YOGYAKARTA日惹</t>
        </is>
      </c>
      <c r="B985" t="inlineStr">
        <is>
          <t>IMAM ARIEF BUDI SANTOSO</t>
        </is>
      </c>
      <c r="C985" t="inlineStr">
        <is>
          <t>TUGU_BOTO</t>
        </is>
      </c>
      <c r="D985" t="n">
        <v>26663</v>
      </c>
      <c r="E985" t="n">
        <v>60948</v>
      </c>
    </row>
    <row r="986">
      <c r="A986" t="inlineStr">
        <is>
          <t>YOGYAKARTA日惹</t>
        </is>
      </c>
      <c r="B986" t="inlineStr">
        <is>
          <t>IMAM ARIEF BUDI SANTOSO</t>
        </is>
      </c>
      <c r="C986" t="inlineStr">
        <is>
          <t>JUMAPOLO</t>
        </is>
      </c>
      <c r="D986" t="n">
        <v>12051</v>
      </c>
      <c r="E986" t="n">
        <v>26511</v>
      </c>
    </row>
    <row r="987">
      <c r="A987" t="inlineStr">
        <is>
          <t>YOGYAKARTA日惹</t>
        </is>
      </c>
      <c r="B987" t="inlineStr">
        <is>
          <t>IMAM ARIEF BUDI SANTOSO</t>
        </is>
      </c>
      <c r="C987" t="inlineStr">
        <is>
          <t>KEBAKKRAMAT</t>
        </is>
      </c>
      <c r="D987" t="n">
        <v>15477</v>
      </c>
      <c r="E987" t="n">
        <v>33516</v>
      </c>
    </row>
    <row r="988">
      <c r="A988" t="inlineStr">
        <is>
          <t>YOGYAKARTA日惹</t>
        </is>
      </c>
      <c r="B988" t="inlineStr">
        <is>
          <t>RIHFA RAFSANJANI</t>
        </is>
      </c>
      <c r="C988" t="inlineStr">
        <is>
          <t>GOMBONG</t>
        </is>
      </c>
      <c r="D988" t="n">
        <v>20110</v>
      </c>
      <c r="E988" t="n">
        <v>43455</v>
      </c>
    </row>
    <row r="989">
      <c r="A989" t="inlineStr">
        <is>
          <t>YOGYAKARTA日惹</t>
        </is>
      </c>
      <c r="B989" t="inlineStr">
        <is>
          <t>RIHFA RAFSANJANI</t>
        </is>
      </c>
      <c r="C989" t="inlineStr">
        <is>
          <t>KBM02A</t>
        </is>
      </c>
      <c r="D989" t="n">
        <v>11043</v>
      </c>
      <c r="E989" t="n">
        <v>25938</v>
      </c>
    </row>
    <row r="990">
      <c r="A990" t="inlineStr">
        <is>
          <t>YOGYAKARTA日惹</t>
        </is>
      </c>
      <c r="B990" t="inlineStr">
        <is>
          <t>RIHFA RAFSANJANI</t>
        </is>
      </c>
      <c r="C990" t="inlineStr">
        <is>
          <t>PREMBUN</t>
        </is>
      </c>
      <c r="D990" t="n">
        <v>19188</v>
      </c>
      <c r="E990" t="n">
        <v>44325</v>
      </c>
    </row>
    <row r="991">
      <c r="A991" t="inlineStr">
        <is>
          <t>YOGYAKARTA日惹</t>
        </is>
      </c>
      <c r="B991" t="inlineStr">
        <is>
          <t>RIHFA RAFSANJANI</t>
        </is>
      </c>
      <c r="C991" t="inlineStr">
        <is>
          <t>KEBUMEN_KOTA</t>
        </is>
      </c>
      <c r="D991" t="n">
        <v>33985</v>
      </c>
      <c r="E991" t="n">
        <v>74430</v>
      </c>
    </row>
    <row r="992">
      <c r="A992" t="inlineStr">
        <is>
          <t>YOGYAKARTA日惹</t>
        </is>
      </c>
      <c r="B992" t="inlineStr">
        <is>
          <t>RIHFA RAFSANJANI</t>
        </is>
      </c>
      <c r="C992" t="inlineStr">
        <is>
          <t>AYAH</t>
        </is>
      </c>
      <c r="D992" t="n">
        <v>23315</v>
      </c>
      <c r="E992" t="n">
        <v>53988</v>
      </c>
    </row>
    <row r="993">
      <c r="A993" t="inlineStr">
        <is>
          <t>YOGYAKARTA日惹</t>
        </is>
      </c>
      <c r="B993" t="inlineStr">
        <is>
          <t>RIHFA RAFSANJANI</t>
        </is>
      </c>
      <c r="C993" t="inlineStr">
        <is>
          <t>PETANAHAN</t>
        </is>
      </c>
      <c r="D993" t="n">
        <v>28438</v>
      </c>
      <c r="E993" t="n">
        <v>64938</v>
      </c>
    </row>
    <row r="994">
      <c r="A994" t="inlineStr">
        <is>
          <t>YOGYAKARTA日惹</t>
        </is>
      </c>
      <c r="B994" t="inlineStr">
        <is>
          <t>RIHFA RAFSANJANI</t>
        </is>
      </c>
      <c r="C994" t="inlineStr">
        <is>
          <t>KUTOWINANGUN</t>
        </is>
      </c>
      <c r="D994" t="n">
        <v>38385</v>
      </c>
      <c r="E994" t="n">
        <v>82569</v>
      </c>
    </row>
    <row r="995">
      <c r="A995" t="inlineStr">
        <is>
          <t>YOGYAKARTA日惹</t>
        </is>
      </c>
      <c r="B995" t="inlineStr">
        <is>
          <t>RIHFA RAFSANJANI</t>
        </is>
      </c>
      <c r="C995" t="inlineStr">
        <is>
          <t>CANDI_KEBUMEN</t>
        </is>
      </c>
      <c r="D995" t="n">
        <v>25666</v>
      </c>
      <c r="E995" t="n">
        <v>58359</v>
      </c>
    </row>
    <row r="996">
      <c r="A996" t="inlineStr">
        <is>
          <t>YOGYAKARTA日惹</t>
        </is>
      </c>
      <c r="B996" t="inlineStr">
        <is>
          <t>RIHFA RAFSANJANI</t>
        </is>
      </c>
      <c r="C996" t="inlineStr">
        <is>
          <t>KBM17</t>
        </is>
      </c>
      <c r="D996" t="n">
        <v>24971</v>
      </c>
      <c r="E996" t="n">
        <v>63858</v>
      </c>
    </row>
    <row r="997">
      <c r="A997" t="inlineStr">
        <is>
          <t>YOGYAKARTA日惹</t>
        </is>
      </c>
      <c r="B997" t="inlineStr">
        <is>
          <t>AGUS SULAEMAN</t>
        </is>
      </c>
      <c r="C997" t="inlineStr">
        <is>
          <t>WATES</t>
        </is>
      </c>
      <c r="D997" t="n">
        <v>17724</v>
      </c>
      <c r="E997" t="n">
        <v>39324</v>
      </c>
    </row>
    <row r="998">
      <c r="A998" t="inlineStr">
        <is>
          <t>YOGYAKARTA日惹</t>
        </is>
      </c>
      <c r="B998" t="inlineStr">
        <is>
          <t>AGUS SULAEMAN</t>
        </is>
      </c>
      <c r="C998" t="inlineStr">
        <is>
          <t>SENTOLO</t>
        </is>
      </c>
      <c r="D998" t="n">
        <v>16939</v>
      </c>
      <c r="E998" t="n">
        <v>36978</v>
      </c>
    </row>
    <row r="999">
      <c r="A999" t="inlineStr">
        <is>
          <t>YOGYAKARTA日惹</t>
        </is>
      </c>
      <c r="B999" t="inlineStr">
        <is>
          <t>AGUS SULAEMAN</t>
        </is>
      </c>
      <c r="C999" t="inlineStr">
        <is>
          <t>KULONPROGO</t>
        </is>
      </c>
      <c r="D999" t="n">
        <v>39766</v>
      </c>
      <c r="E999" t="n">
        <v>84381</v>
      </c>
    </row>
    <row r="1000">
      <c r="A1000" t="inlineStr">
        <is>
          <t>YOGYAKARTA日惹</t>
        </is>
      </c>
      <c r="B1000" t="inlineStr">
        <is>
          <t>AGUS SULAEMAN</t>
        </is>
      </c>
      <c r="C1000" t="inlineStr">
        <is>
          <t>NANGGULAN</t>
        </is>
      </c>
      <c r="D1000" t="n">
        <v>12592</v>
      </c>
      <c r="E1000" t="n">
        <v>27801</v>
      </c>
    </row>
    <row r="1001">
      <c r="A1001" t="inlineStr">
        <is>
          <t>YOGYAKARTA日惹</t>
        </is>
      </c>
      <c r="B1001" t="inlineStr">
        <is>
          <t>IMAM ARIEF BUDI SANTOSO</t>
        </is>
      </c>
      <c r="C1001" t="inlineStr">
        <is>
          <t>KLATEN_SELATAN</t>
        </is>
      </c>
      <c r="D1001" t="n">
        <v>22879</v>
      </c>
      <c r="E1001" t="n">
        <v>50595</v>
      </c>
    </row>
    <row r="1002">
      <c r="A1002" t="inlineStr">
        <is>
          <t>YOGYAKARTA日惹</t>
        </is>
      </c>
      <c r="B1002" t="inlineStr">
        <is>
          <t>IMAM ARIEF BUDI SANTOSO</t>
        </is>
      </c>
      <c r="C1002" t="inlineStr">
        <is>
          <t>PRAMBANAN</t>
        </is>
      </c>
      <c r="D1002" t="n">
        <v>32080</v>
      </c>
      <c r="E1002" t="n">
        <v>67572</v>
      </c>
    </row>
    <row r="1003">
      <c r="A1003" t="inlineStr">
        <is>
          <t>YOGYAKARTA日惹</t>
        </is>
      </c>
      <c r="B1003" t="inlineStr">
        <is>
          <t>IMAM ARIEF BUDI SANTOSO</t>
        </is>
      </c>
      <c r="C1003" t="inlineStr">
        <is>
          <t>DELANGGU</t>
        </is>
      </c>
      <c r="D1003" t="n">
        <v>14179</v>
      </c>
      <c r="E1003" t="n">
        <v>31644</v>
      </c>
    </row>
    <row r="1004">
      <c r="A1004" t="inlineStr">
        <is>
          <t>YOGYAKARTA日惹</t>
        </is>
      </c>
      <c r="B1004" t="inlineStr">
        <is>
          <t>IMAM ARIEF BUDI SANTOSO</t>
        </is>
      </c>
      <c r="C1004" t="inlineStr">
        <is>
          <t>BELANG_WETAN</t>
        </is>
      </c>
      <c r="D1004" t="n">
        <v>22063</v>
      </c>
      <c r="E1004" t="n">
        <v>51576</v>
      </c>
    </row>
    <row r="1005">
      <c r="A1005" t="inlineStr">
        <is>
          <t>YOGYAKARTA日惹</t>
        </is>
      </c>
      <c r="B1005" t="inlineStr">
        <is>
          <t>IMAM ARIEF BUDI SANTOSO</t>
        </is>
      </c>
      <c r="C1005" t="inlineStr">
        <is>
          <t>PEDAN</t>
        </is>
      </c>
      <c r="D1005" t="n">
        <v>17816</v>
      </c>
      <c r="E1005" t="n">
        <v>43587</v>
      </c>
    </row>
    <row r="1006">
      <c r="A1006" t="inlineStr">
        <is>
          <t>YOGYAKARTA日惹</t>
        </is>
      </c>
      <c r="B1006" t="inlineStr">
        <is>
          <t>IMAM ARIEF BUDI SANTOSO</t>
        </is>
      </c>
      <c r="C1006" t="inlineStr">
        <is>
          <t>KLATEN_TENGAH</t>
        </is>
      </c>
      <c r="D1006" t="n">
        <v>0</v>
      </c>
      <c r="E1006" t="n">
        <v>0</v>
      </c>
    </row>
    <row r="1007">
      <c r="A1007" t="inlineStr">
        <is>
          <t>YOGYAKARTA日惹</t>
        </is>
      </c>
      <c r="B1007" t="inlineStr">
        <is>
          <t>IMAM ARIEF BUDI SANTOSO</t>
        </is>
      </c>
      <c r="C1007" t="inlineStr">
        <is>
          <t>KARANGDOWO</t>
        </is>
      </c>
      <c r="D1007" t="n">
        <v>18075</v>
      </c>
      <c r="E1007" t="n">
        <v>43752</v>
      </c>
    </row>
    <row r="1008">
      <c r="A1008" t="inlineStr">
        <is>
          <t>YOGYAKARTA日惹</t>
        </is>
      </c>
      <c r="B1008" t="inlineStr">
        <is>
          <t>IMAM ARIEF BUDI SANTOSO</t>
        </is>
      </c>
      <c r="C1008" t="inlineStr">
        <is>
          <t>DC_KLATEN</t>
        </is>
      </c>
      <c r="D1008" t="n">
        <v>0</v>
      </c>
      <c r="E1008" t="n">
        <v>0</v>
      </c>
    </row>
    <row r="1009">
      <c r="A1009" t="inlineStr">
        <is>
          <t>YOGYAKARTA日惹</t>
        </is>
      </c>
      <c r="B1009" t="inlineStr">
        <is>
          <t>IMAM ARIEF BUDI SANTOSO</t>
        </is>
      </c>
      <c r="C1009" t="inlineStr">
        <is>
          <t>MOJAYAN</t>
        </is>
      </c>
      <c r="D1009" t="n">
        <v>18297</v>
      </c>
      <c r="E1009" t="n">
        <v>40707</v>
      </c>
    </row>
    <row r="1010">
      <c r="A1010" t="inlineStr">
        <is>
          <t>YOGYAKARTA日惹</t>
        </is>
      </c>
      <c r="B1010" t="inlineStr">
        <is>
          <t>IMAM ARIEF BUDI SANTOSO</t>
        </is>
      </c>
      <c r="C1010" t="inlineStr">
        <is>
          <t>MAYUNGAN</t>
        </is>
      </c>
      <c r="D1010" t="n">
        <v>12535</v>
      </c>
      <c r="E1010" t="n">
        <v>28440</v>
      </c>
    </row>
    <row r="1011">
      <c r="A1011" t="inlineStr">
        <is>
          <t>YOGYAKARTA日惹</t>
        </is>
      </c>
      <c r="B1011" t="inlineStr">
        <is>
          <t>IMAM ARIEF BUDI SANTOSO</t>
        </is>
      </c>
      <c r="C1011" t="inlineStr">
        <is>
          <t>TULUNG</t>
        </is>
      </c>
      <c r="D1011" t="n">
        <v>10133</v>
      </c>
      <c r="E1011" t="n">
        <v>21708</v>
      </c>
    </row>
    <row r="1012">
      <c r="A1012" t="inlineStr">
        <is>
          <t>YOGYAKARTA日惹</t>
        </is>
      </c>
      <c r="B1012" t="inlineStr">
        <is>
          <t>IMAM ARIEF BUDI SANTOSO</t>
        </is>
      </c>
      <c r="C1012" t="inlineStr">
        <is>
          <t>KLT26</t>
        </is>
      </c>
      <c r="D1012" t="n">
        <v>10128</v>
      </c>
      <c r="E1012" t="n">
        <v>22431</v>
      </c>
    </row>
    <row r="1013">
      <c r="A1013" t="inlineStr">
        <is>
          <t>YOGYAKARTA日惹</t>
        </is>
      </c>
      <c r="B1013" t="inlineStr">
        <is>
          <t>AGUS SULAEMAN</t>
        </is>
      </c>
      <c r="C1013" t="inlineStr">
        <is>
          <t>MAGELANG</t>
        </is>
      </c>
      <c r="D1013" t="n">
        <v>33226</v>
      </c>
      <c r="E1013" t="n">
        <v>69606</v>
      </c>
    </row>
    <row r="1014">
      <c r="A1014" t="inlineStr">
        <is>
          <t>YOGYAKARTA日惹</t>
        </is>
      </c>
      <c r="B1014" t="inlineStr">
        <is>
          <t>AGUS SULAEMAN</t>
        </is>
      </c>
      <c r="C1014" t="inlineStr">
        <is>
          <t>KUPATAN</t>
        </is>
      </c>
      <c r="D1014" t="n">
        <v>33152</v>
      </c>
      <c r="E1014" t="n">
        <v>74463</v>
      </c>
    </row>
    <row r="1015">
      <c r="A1015" t="inlineStr">
        <is>
          <t>YOGYAKARTA日惹</t>
        </is>
      </c>
      <c r="B1015" t="inlineStr">
        <is>
          <t>AGUS SULAEMAN</t>
        </is>
      </c>
      <c r="C1015" t="inlineStr">
        <is>
          <t>MUNGKID</t>
        </is>
      </c>
      <c r="D1015" t="n">
        <v>38882</v>
      </c>
      <c r="E1015" t="n">
        <v>85152</v>
      </c>
    </row>
    <row r="1016">
      <c r="A1016" t="inlineStr">
        <is>
          <t>YOGYAKARTA日惹</t>
        </is>
      </c>
      <c r="B1016" t="inlineStr">
        <is>
          <t>AGUS SULAEMAN</t>
        </is>
      </c>
      <c r="C1016" t="inlineStr">
        <is>
          <t>GRABAG</t>
        </is>
      </c>
      <c r="D1016" t="n">
        <v>24682</v>
      </c>
      <c r="E1016" t="n">
        <v>55566</v>
      </c>
    </row>
    <row r="1017">
      <c r="A1017" t="inlineStr">
        <is>
          <t>YOGYAKARTA日惹</t>
        </is>
      </c>
      <c r="B1017" t="inlineStr">
        <is>
          <t>AGUS SULAEMAN</t>
        </is>
      </c>
      <c r="C1017" t="inlineStr">
        <is>
          <t>SALAM</t>
        </is>
      </c>
      <c r="D1017" t="n">
        <v>26136</v>
      </c>
      <c r="E1017" t="n">
        <v>57192</v>
      </c>
    </row>
    <row r="1018">
      <c r="A1018" t="inlineStr">
        <is>
          <t>YOGYAKARTA日惹</t>
        </is>
      </c>
      <c r="B1018" t="inlineStr">
        <is>
          <t>AGUS SULAEMAN</t>
        </is>
      </c>
      <c r="C1018" t="inlineStr">
        <is>
          <t>SECANG</t>
        </is>
      </c>
      <c r="D1018" t="n">
        <v>26221</v>
      </c>
      <c r="E1018" t="n">
        <v>59424</v>
      </c>
    </row>
    <row r="1019">
      <c r="A1019" t="inlineStr">
        <is>
          <t>YOGYAKARTA日惹</t>
        </is>
      </c>
      <c r="B1019" t="inlineStr">
        <is>
          <t>AGUS SULAEMAN</t>
        </is>
      </c>
      <c r="C1019" t="inlineStr">
        <is>
          <t>MERTOYUDAN</t>
        </is>
      </c>
      <c r="D1019" t="n">
        <v>0</v>
      </c>
      <c r="E1019" t="n">
        <v>0</v>
      </c>
    </row>
    <row r="1020">
      <c r="A1020" t="inlineStr">
        <is>
          <t>YOGYAKARTA日惹</t>
        </is>
      </c>
      <c r="B1020" t="inlineStr">
        <is>
          <t>AGUS SULAEMAN</t>
        </is>
      </c>
      <c r="C1020" t="inlineStr">
        <is>
          <t>BOROBUDUR</t>
        </is>
      </c>
      <c r="D1020" t="n">
        <v>27983</v>
      </c>
      <c r="E1020" t="n">
        <v>62013</v>
      </c>
    </row>
    <row r="1021">
      <c r="A1021" t="inlineStr">
        <is>
          <t>YOGYAKARTA日惹</t>
        </is>
      </c>
      <c r="B1021" t="inlineStr">
        <is>
          <t>AGUS SULAEMAN</t>
        </is>
      </c>
      <c r="C1021" t="inlineStr">
        <is>
          <t>KEDUNGDOWO</t>
        </is>
      </c>
      <c r="D1021" t="n">
        <v>42870</v>
      </c>
      <c r="E1021" t="n">
        <v>92124</v>
      </c>
    </row>
    <row r="1022">
      <c r="A1022" t="inlineStr">
        <is>
          <t>YOGYAKARTA日惹</t>
        </is>
      </c>
      <c r="B1022" t="inlineStr">
        <is>
          <t>AGUS SULAEMAN</t>
        </is>
      </c>
      <c r="C1022" t="inlineStr">
        <is>
          <t>TEGALREJO</t>
        </is>
      </c>
      <c r="D1022" t="n">
        <v>20979</v>
      </c>
      <c r="E1022" t="n">
        <v>45471</v>
      </c>
    </row>
    <row r="1023">
      <c r="A1023" t="inlineStr">
        <is>
          <t>YOGYAKARTA日惹</t>
        </is>
      </c>
      <c r="B1023" t="inlineStr">
        <is>
          <t>AGUS SULAEMAN</t>
        </is>
      </c>
      <c r="C1023" t="inlineStr">
        <is>
          <t>TEMPURAN_MUNGKID</t>
        </is>
      </c>
      <c r="D1023" t="n">
        <v>27732</v>
      </c>
      <c r="E1023" t="n">
        <v>56799</v>
      </c>
    </row>
    <row r="1024">
      <c r="A1024" t="inlineStr">
        <is>
          <t>YOGYAKARTA日惹</t>
        </is>
      </c>
      <c r="B1024" t="inlineStr">
        <is>
          <t>RIHFA RAFSANJANI</t>
        </is>
      </c>
      <c r="C1024" t="inlineStr">
        <is>
          <t>PURWOREJO</t>
        </is>
      </c>
      <c r="D1024" t="n">
        <v>21011</v>
      </c>
      <c r="E1024" t="n">
        <v>44514</v>
      </c>
    </row>
    <row r="1025">
      <c r="A1025" t="inlineStr">
        <is>
          <t>YOGYAKARTA日惹</t>
        </is>
      </c>
      <c r="B1025" t="inlineStr">
        <is>
          <t>RIHFA RAFSANJANI</t>
        </is>
      </c>
      <c r="C1025" t="inlineStr">
        <is>
          <t>LOANO</t>
        </is>
      </c>
      <c r="D1025" t="n">
        <v>14988</v>
      </c>
      <c r="E1025" t="n">
        <v>35619</v>
      </c>
    </row>
    <row r="1026">
      <c r="A1026" t="inlineStr">
        <is>
          <t>YOGYAKARTA日惹</t>
        </is>
      </c>
      <c r="B1026" t="inlineStr">
        <is>
          <t>RIHFA RAFSANJANI</t>
        </is>
      </c>
      <c r="C1026" t="inlineStr">
        <is>
          <t>BUTUH</t>
        </is>
      </c>
      <c r="D1026" t="n">
        <v>22894</v>
      </c>
      <c r="E1026" t="n">
        <v>49671</v>
      </c>
    </row>
    <row r="1027">
      <c r="A1027" t="inlineStr">
        <is>
          <t>YOGYAKARTA日惹</t>
        </is>
      </c>
      <c r="B1027" t="inlineStr">
        <is>
          <t>RIHFA RAFSANJANI</t>
        </is>
      </c>
      <c r="C1027" t="inlineStr">
        <is>
          <t>BAGELEN</t>
        </is>
      </c>
      <c r="D1027" t="n">
        <v>16882</v>
      </c>
      <c r="E1027" t="n">
        <v>34626</v>
      </c>
    </row>
    <row r="1028">
      <c r="A1028" t="inlineStr">
        <is>
          <t>YOGYAKARTA日惹</t>
        </is>
      </c>
      <c r="B1028" t="inlineStr">
        <is>
          <t>RIHFA RAFSANJANI</t>
        </is>
      </c>
      <c r="C1028" t="inlineStr">
        <is>
          <t>WIRUN</t>
        </is>
      </c>
      <c r="D1028" t="n">
        <v>16393</v>
      </c>
      <c r="E1028" t="n">
        <v>34776</v>
      </c>
    </row>
    <row r="1029">
      <c r="A1029" t="inlineStr">
        <is>
          <t>YOGYAKARTA日惹</t>
        </is>
      </c>
      <c r="B1029" t="inlineStr">
        <is>
          <t>RIHFA RAFSANJANI</t>
        </is>
      </c>
      <c r="C1029" t="inlineStr">
        <is>
          <t>DC_BANYUURIP</t>
        </is>
      </c>
      <c r="D1029" t="n">
        <v>31628</v>
      </c>
      <c r="E1029" t="n">
        <v>66960</v>
      </c>
    </row>
    <row r="1030">
      <c r="A1030" t="inlineStr">
        <is>
          <t>YOGYAKARTA日惹</t>
        </is>
      </c>
      <c r="B1030" t="inlineStr">
        <is>
          <t>AGUS SULAEMAN</t>
        </is>
      </c>
      <c r="C1030" t="inlineStr">
        <is>
          <t>SLEMAN</t>
        </is>
      </c>
      <c r="D1030" t="n">
        <v>30902</v>
      </c>
      <c r="E1030" t="n">
        <v>61467</v>
      </c>
    </row>
    <row r="1031">
      <c r="A1031" t="inlineStr">
        <is>
          <t>YOGYAKARTA日惹</t>
        </is>
      </c>
      <c r="B1031" t="inlineStr">
        <is>
          <t>AGUS SULAEMAN</t>
        </is>
      </c>
      <c r="C1031" t="inlineStr">
        <is>
          <t>GODEAN</t>
        </is>
      </c>
      <c r="D1031" t="n">
        <v>15283</v>
      </c>
      <c r="E1031" t="n">
        <v>32016</v>
      </c>
    </row>
    <row r="1032">
      <c r="A1032" t="inlineStr">
        <is>
          <t>YOGYAKARTA日惹</t>
        </is>
      </c>
      <c r="B1032" t="inlineStr">
        <is>
          <t>AGUS SULAEMAN</t>
        </is>
      </c>
      <c r="C1032" t="inlineStr">
        <is>
          <t>NGAGLIK</t>
        </is>
      </c>
      <c r="D1032" t="n">
        <v>17904</v>
      </c>
      <c r="E1032" t="n">
        <v>36315</v>
      </c>
    </row>
    <row r="1033">
      <c r="A1033" t="inlineStr">
        <is>
          <t>YOGYAKARTA日惹</t>
        </is>
      </c>
      <c r="B1033" t="inlineStr">
        <is>
          <t>AGUS SULAEMAN</t>
        </is>
      </c>
      <c r="C1033" t="inlineStr">
        <is>
          <t>SLM03A</t>
        </is>
      </c>
      <c r="D1033" t="n">
        <v>9601</v>
      </c>
      <c r="E1033" t="n">
        <v>17460</v>
      </c>
    </row>
    <row r="1034">
      <c r="A1034" t="inlineStr">
        <is>
          <t>YOGYAKARTA日惹</t>
        </is>
      </c>
      <c r="B1034" t="inlineStr">
        <is>
          <t>AGUS SULAEMAN</t>
        </is>
      </c>
      <c r="C1034" t="inlineStr">
        <is>
          <t>DENGGUNG</t>
        </is>
      </c>
      <c r="D1034" t="n">
        <v>0</v>
      </c>
      <c r="E1034" t="n">
        <v>0</v>
      </c>
    </row>
    <row r="1035">
      <c r="A1035" t="inlineStr">
        <is>
          <t>YOGYAKARTA日惹</t>
        </is>
      </c>
      <c r="B1035" t="inlineStr">
        <is>
          <t>AGUS SULAEMAN</t>
        </is>
      </c>
      <c r="C1035" t="inlineStr">
        <is>
          <t>MAGUWOHARJO</t>
        </is>
      </c>
      <c r="D1035" t="n">
        <v>34663</v>
      </c>
      <c r="E1035" t="n">
        <v>66306</v>
      </c>
    </row>
    <row r="1036">
      <c r="A1036" t="inlineStr">
        <is>
          <t>YOGYAKARTA日惹</t>
        </is>
      </c>
      <c r="B1036" t="inlineStr">
        <is>
          <t>AGUS SULAEMAN</t>
        </is>
      </c>
      <c r="C1036" t="inlineStr">
        <is>
          <t>CATUR_TUNGGAL</t>
        </is>
      </c>
      <c r="D1036" t="n">
        <v>0</v>
      </c>
      <c r="E1036" t="n">
        <v>3</v>
      </c>
    </row>
    <row r="1037">
      <c r="A1037" t="inlineStr">
        <is>
          <t>YOGYAKARTA日惹</t>
        </is>
      </c>
      <c r="B1037" t="inlineStr">
        <is>
          <t>AGUS SULAEMAN</t>
        </is>
      </c>
      <c r="C1037" t="inlineStr">
        <is>
          <t>SETURAN</t>
        </is>
      </c>
      <c r="D1037" t="n">
        <v>0</v>
      </c>
      <c r="E1037" t="n">
        <v>0</v>
      </c>
    </row>
    <row r="1038">
      <c r="A1038" t="inlineStr">
        <is>
          <t>YOGYAKARTA日惹</t>
        </is>
      </c>
      <c r="B1038" t="inlineStr">
        <is>
          <t>AGUS SULAEMAN</t>
        </is>
      </c>
      <c r="C1038" t="inlineStr">
        <is>
          <t>KALASAN</t>
        </is>
      </c>
      <c r="D1038" t="n">
        <v>17403</v>
      </c>
      <c r="E1038" t="n">
        <v>41355</v>
      </c>
    </row>
    <row r="1039">
      <c r="A1039" t="inlineStr">
        <is>
          <t>YOGYAKARTA日惹</t>
        </is>
      </c>
      <c r="B1039" t="inlineStr">
        <is>
          <t>AGUS SULAEMAN</t>
        </is>
      </c>
      <c r="C1039" t="inlineStr">
        <is>
          <t>SLM10A</t>
        </is>
      </c>
      <c r="D1039" t="n">
        <v>0</v>
      </c>
      <c r="E1039" t="n">
        <v>0</v>
      </c>
    </row>
    <row r="1040">
      <c r="A1040" t="inlineStr">
        <is>
          <t>YOGYAKARTA日惹</t>
        </is>
      </c>
      <c r="B1040" t="inlineStr">
        <is>
          <t>AGUS SULAEMAN</t>
        </is>
      </c>
      <c r="C1040" t="inlineStr">
        <is>
          <t>BERJO</t>
        </is>
      </c>
      <c r="D1040" t="n">
        <v>7829</v>
      </c>
      <c r="E1040" t="n">
        <v>18579</v>
      </c>
    </row>
    <row r="1041">
      <c r="A1041" t="inlineStr">
        <is>
          <t>YOGYAKARTA日惹</t>
        </is>
      </c>
      <c r="B1041" t="inlineStr">
        <is>
          <t>AGUS SULAEMAN</t>
        </is>
      </c>
      <c r="C1041" t="inlineStr">
        <is>
          <t>GEJAYAN</t>
        </is>
      </c>
      <c r="D1041" t="n">
        <v>31386</v>
      </c>
      <c r="E1041" t="n">
        <v>58188</v>
      </c>
    </row>
    <row r="1042">
      <c r="A1042" t="inlineStr">
        <is>
          <t>YOGYAKARTA日惹</t>
        </is>
      </c>
      <c r="B1042" t="inlineStr">
        <is>
          <t>AGUS SULAEMAN</t>
        </is>
      </c>
      <c r="C1042" t="inlineStr">
        <is>
          <t>PALAGAN</t>
        </is>
      </c>
      <c r="D1042" t="n">
        <v>14812</v>
      </c>
      <c r="E1042" t="n">
        <v>28422</v>
      </c>
    </row>
    <row r="1043">
      <c r="A1043" t="inlineStr">
        <is>
          <t>YOGYAKARTA日惹</t>
        </is>
      </c>
      <c r="B1043" t="inlineStr">
        <is>
          <t>AGUS SULAEMAN</t>
        </is>
      </c>
      <c r="C1043" t="inlineStr">
        <is>
          <t>SLM17A</t>
        </is>
      </c>
      <c r="D1043" t="n">
        <v>20323</v>
      </c>
      <c r="E1043" t="n">
        <v>41868</v>
      </c>
    </row>
    <row r="1044">
      <c r="A1044" t="inlineStr">
        <is>
          <t>YOGYAKARTA日惹</t>
        </is>
      </c>
      <c r="B1044" t="inlineStr">
        <is>
          <t>AGUS SULAEMAN</t>
        </is>
      </c>
      <c r="C1044" t="inlineStr">
        <is>
          <t>JOMBOR</t>
        </is>
      </c>
      <c r="D1044" t="n">
        <v>22153</v>
      </c>
      <c r="E1044" t="n">
        <v>46917</v>
      </c>
    </row>
    <row r="1045">
      <c r="A1045" t="inlineStr">
        <is>
          <t>YOGYAKARTA日惹</t>
        </is>
      </c>
      <c r="B1045" t="inlineStr">
        <is>
          <t>AGUS SULAEMAN</t>
        </is>
      </c>
      <c r="C1045" t="inlineStr">
        <is>
          <t>TRIDADI</t>
        </is>
      </c>
      <c r="D1045" t="n">
        <v>19434</v>
      </c>
      <c r="E1045" t="n">
        <v>40872</v>
      </c>
    </row>
    <row r="1046">
      <c r="A1046" t="inlineStr">
        <is>
          <t>YOGYAKARTA日惹</t>
        </is>
      </c>
      <c r="B1046" t="inlineStr">
        <is>
          <t>AGUS SULAEMAN</t>
        </is>
      </c>
      <c r="C1046" t="inlineStr">
        <is>
          <t>GAMPING</t>
        </is>
      </c>
      <c r="D1046" t="n">
        <v>12065</v>
      </c>
      <c r="E1046" t="n">
        <v>26379</v>
      </c>
    </row>
    <row r="1047">
      <c r="A1047" t="inlineStr">
        <is>
          <t>YOGYAKARTA日惹</t>
        </is>
      </c>
      <c r="B1047" t="inlineStr">
        <is>
          <t>AGUS SULAEMAN</t>
        </is>
      </c>
      <c r="C1047" t="inlineStr">
        <is>
          <t>KENTUNGAN</t>
        </is>
      </c>
      <c r="D1047" t="n">
        <v>3902</v>
      </c>
      <c r="E1047" t="n">
        <v>9324</v>
      </c>
    </row>
    <row r="1048">
      <c r="A1048" t="inlineStr">
        <is>
          <t>YOGYAKARTA日惹</t>
        </is>
      </c>
      <c r="B1048" t="inlineStr">
        <is>
          <t>IMAM ARIEF BUDI SANTOSO</t>
        </is>
      </c>
      <c r="C1048" t="inlineStr">
        <is>
          <t>SOLO</t>
        </is>
      </c>
      <c r="D1048" t="n">
        <v>23649</v>
      </c>
      <c r="E1048" t="n">
        <v>60435</v>
      </c>
    </row>
    <row r="1049">
      <c r="A1049" t="inlineStr">
        <is>
          <t>YOGYAKARTA日惹</t>
        </is>
      </c>
      <c r="B1049" t="inlineStr">
        <is>
          <t>IMAM ARIEF BUDI SANTOSO</t>
        </is>
      </c>
      <c r="C1049" t="inlineStr">
        <is>
          <t>KARTASURA</t>
        </is>
      </c>
      <c r="D1049" t="n">
        <v>0</v>
      </c>
      <c r="E1049" t="n">
        <v>0</v>
      </c>
    </row>
    <row r="1050">
      <c r="A1050" t="inlineStr">
        <is>
          <t>YOGYAKARTA日惹</t>
        </is>
      </c>
      <c r="B1050" t="inlineStr">
        <is>
          <t>IMAM ARIEF BUDI SANTOSO</t>
        </is>
      </c>
      <c r="C1050" t="inlineStr">
        <is>
          <t>SERENGAN</t>
        </is>
      </c>
      <c r="D1050" t="n">
        <v>0</v>
      </c>
      <c r="E1050" t="n">
        <v>0</v>
      </c>
    </row>
    <row r="1051">
      <c r="A1051" t="inlineStr">
        <is>
          <t>YOGYAKARTA日惹</t>
        </is>
      </c>
      <c r="B1051" t="inlineStr">
        <is>
          <t>IMAM ARIEF BUDI SANTOSO</t>
        </is>
      </c>
      <c r="C1051" t="inlineStr">
        <is>
          <t>MOJOSONGO</t>
        </is>
      </c>
      <c r="D1051" t="n">
        <v>0</v>
      </c>
      <c r="E1051" t="n">
        <v>0</v>
      </c>
    </row>
    <row r="1052">
      <c r="A1052" t="inlineStr">
        <is>
          <t>YOGYAKARTA日惹</t>
        </is>
      </c>
      <c r="B1052" t="inlineStr">
        <is>
          <t>IMAM ARIEF BUDI SANTOSO</t>
        </is>
      </c>
      <c r="C1052" t="inlineStr">
        <is>
          <t>SUMBER_BANJARSARI</t>
        </is>
      </c>
      <c r="D1052" t="n">
        <v>36031</v>
      </c>
      <c r="E1052" t="n">
        <v>86709</v>
      </c>
    </row>
    <row r="1053">
      <c r="A1053" t="inlineStr">
        <is>
          <t>YOGYAKARTA日惹</t>
        </is>
      </c>
      <c r="B1053" t="inlineStr">
        <is>
          <t>IMAM ARIEF BUDI SANTOSO</t>
        </is>
      </c>
      <c r="C1053" t="inlineStr">
        <is>
          <t>TIPES</t>
        </is>
      </c>
      <c r="D1053" t="n">
        <v>0</v>
      </c>
      <c r="E1053" t="n">
        <v>0</v>
      </c>
    </row>
    <row r="1054">
      <c r="A1054" t="inlineStr">
        <is>
          <t>YOGYAKARTA日惹</t>
        </is>
      </c>
      <c r="B1054" t="inlineStr">
        <is>
          <t>IMAM ARIEF BUDI SANTOSO</t>
        </is>
      </c>
      <c r="C1054" t="inlineStr">
        <is>
          <t>JAGALAN</t>
        </is>
      </c>
      <c r="D1054" t="n">
        <v>31633</v>
      </c>
      <c r="E1054" t="n">
        <v>74133</v>
      </c>
    </row>
    <row r="1055">
      <c r="A1055" t="inlineStr">
        <is>
          <t>YOGYAKARTA日惹</t>
        </is>
      </c>
      <c r="B1055" t="inlineStr">
        <is>
          <t>IMAM ARIEF BUDI SANTOSO</t>
        </is>
      </c>
      <c r="C1055" t="inlineStr">
        <is>
          <t>BETENG</t>
        </is>
      </c>
      <c r="D1055" t="n">
        <v>0</v>
      </c>
      <c r="E1055" t="n">
        <v>0</v>
      </c>
    </row>
    <row r="1056">
      <c r="A1056" t="inlineStr">
        <is>
          <t>YOGYAKARTA日惹</t>
        </is>
      </c>
      <c r="B1056" t="inlineStr">
        <is>
          <t>IMAM ARIEF BUDI SANTOSO</t>
        </is>
      </c>
      <c r="C1056" t="inlineStr">
        <is>
          <t>TIMURAN</t>
        </is>
      </c>
      <c r="D1056" t="n">
        <v>0</v>
      </c>
      <c r="E1056" t="n">
        <v>0</v>
      </c>
    </row>
    <row r="1057">
      <c r="A1057" t="inlineStr">
        <is>
          <t>YOGYAKARTA日惹</t>
        </is>
      </c>
      <c r="B1057" t="inlineStr">
        <is>
          <t>IMAM ARIEF BUDI SANTOSO</t>
        </is>
      </c>
      <c r="C1057" t="inlineStr">
        <is>
          <t>SEMANGGI</t>
        </is>
      </c>
      <c r="D1057" t="n">
        <v>0</v>
      </c>
      <c r="E1057" t="n">
        <v>0</v>
      </c>
    </row>
    <row r="1058">
      <c r="A1058" t="inlineStr">
        <is>
          <t>YOGYAKARTA日惹</t>
        </is>
      </c>
      <c r="B1058" t="inlineStr">
        <is>
          <t>IMAM ARIEF BUDI SANTOSO</t>
        </is>
      </c>
      <c r="C1058" t="inlineStr">
        <is>
          <t>DANUKUSUMAN</t>
        </is>
      </c>
      <c r="D1058" t="n">
        <v>8456</v>
      </c>
      <c r="E1058" t="n">
        <v>24471</v>
      </c>
    </row>
    <row r="1059">
      <c r="A1059" t="inlineStr">
        <is>
          <t>YOGYAKARTA日惹</t>
        </is>
      </c>
      <c r="B1059" t="inlineStr">
        <is>
          <t>IMAM ARIEF BUDI SANTOSO</t>
        </is>
      </c>
      <c r="C1059" t="inlineStr">
        <is>
          <t>BUMI_LAWEYAN</t>
        </is>
      </c>
      <c r="D1059" t="n">
        <v>0</v>
      </c>
      <c r="E1059" t="n">
        <v>9</v>
      </c>
    </row>
    <row r="1060">
      <c r="A1060" t="inlineStr">
        <is>
          <t>YOGYAKARTA日惹</t>
        </is>
      </c>
      <c r="B1060" t="inlineStr">
        <is>
          <t>IMAM ARIEF BUDI SANTOSO</t>
        </is>
      </c>
      <c r="C1060" t="inlineStr">
        <is>
          <t>SEKIP_KADIPIRO</t>
        </is>
      </c>
      <c r="D1060" t="n">
        <v>0</v>
      </c>
      <c r="E1060" t="n">
        <v>0</v>
      </c>
    </row>
    <row r="1061">
      <c r="A1061" t="inlineStr">
        <is>
          <t>YOGYAKARTA日惹</t>
        </is>
      </c>
      <c r="B1061" t="inlineStr">
        <is>
          <t>IMAM ARIEF BUDI SANTOSO</t>
        </is>
      </c>
      <c r="C1061" t="inlineStr">
        <is>
          <t>DC_SOLO_BARAT</t>
        </is>
      </c>
      <c r="D1061" t="n">
        <v>0</v>
      </c>
      <c r="E1061" t="n">
        <v>0</v>
      </c>
    </row>
    <row r="1062">
      <c r="A1062" t="inlineStr">
        <is>
          <t>YOGYAKARTA日惹</t>
        </is>
      </c>
      <c r="B1062" t="inlineStr">
        <is>
          <t>IMAM ARIEF BUDI SANTOSO</t>
        </is>
      </c>
      <c r="C1062" t="inlineStr">
        <is>
          <t>IR_SUTAMI</t>
        </is>
      </c>
      <c r="D1062" t="n">
        <v>0</v>
      </c>
      <c r="E1062" t="n">
        <v>0</v>
      </c>
    </row>
    <row r="1063">
      <c r="A1063" t="inlineStr">
        <is>
          <t>YOGYAKARTA日惹</t>
        </is>
      </c>
      <c r="B1063" t="inlineStr">
        <is>
          <t>IMAM ARIEF BUDI SANTOSO</t>
        </is>
      </c>
      <c r="C1063" t="inlineStr">
        <is>
          <t>SAMPANGAN_SOLO</t>
        </is>
      </c>
      <c r="D1063" t="n">
        <v>15171</v>
      </c>
      <c r="E1063" t="n">
        <v>38622</v>
      </c>
    </row>
    <row r="1064">
      <c r="A1064" t="inlineStr">
        <is>
          <t>YOGYAKARTA日惹</t>
        </is>
      </c>
      <c r="B1064" t="inlineStr">
        <is>
          <t>IMAM ARIEF BUDI SANTOSO</t>
        </is>
      </c>
      <c r="C1064" t="inlineStr">
        <is>
          <t>SRAGEN</t>
        </is>
      </c>
      <c r="D1064" t="n">
        <v>22588</v>
      </c>
      <c r="E1064" t="n">
        <v>48825</v>
      </c>
    </row>
    <row r="1065">
      <c r="A1065" t="inlineStr">
        <is>
          <t>YOGYAKARTA日惹</t>
        </is>
      </c>
      <c r="B1065" t="inlineStr">
        <is>
          <t>IMAM ARIEF BUDI SANTOSO</t>
        </is>
      </c>
      <c r="C1065" t="inlineStr">
        <is>
          <t>GEMOLONG</t>
        </is>
      </c>
      <c r="D1065" t="n">
        <v>25604</v>
      </c>
      <c r="E1065" t="n">
        <v>53319</v>
      </c>
    </row>
    <row r="1066">
      <c r="A1066" t="inlineStr">
        <is>
          <t>YOGYAKARTA日惹</t>
        </is>
      </c>
      <c r="B1066" t="inlineStr">
        <is>
          <t>IMAM ARIEF BUDI SANTOSO</t>
        </is>
      </c>
      <c r="C1066" t="inlineStr">
        <is>
          <t>MASARAN</t>
        </is>
      </c>
      <c r="D1066" t="n">
        <v>21814</v>
      </c>
      <c r="E1066" t="n">
        <v>47592</v>
      </c>
    </row>
    <row r="1067">
      <c r="A1067" t="inlineStr">
        <is>
          <t>YOGYAKARTA日惹</t>
        </is>
      </c>
      <c r="B1067" t="inlineStr">
        <is>
          <t>IMAM ARIEF BUDI SANTOSO</t>
        </is>
      </c>
      <c r="C1067" t="inlineStr">
        <is>
          <t>GONDANG</t>
        </is>
      </c>
      <c r="D1067" t="n">
        <v>25136</v>
      </c>
      <c r="E1067" t="n">
        <v>55644</v>
      </c>
    </row>
    <row r="1068">
      <c r="A1068" t="inlineStr">
        <is>
          <t>YOGYAKARTA日惹</t>
        </is>
      </c>
      <c r="B1068" t="inlineStr">
        <is>
          <t>IMAM ARIEF BUDI SANTOSO</t>
        </is>
      </c>
      <c r="C1068" t="inlineStr">
        <is>
          <t>PILANGSARI</t>
        </is>
      </c>
      <c r="D1068" t="n">
        <v>39598</v>
      </c>
      <c r="E1068" t="n">
        <v>87972</v>
      </c>
    </row>
    <row r="1069">
      <c r="A1069" t="inlineStr">
        <is>
          <t>YOGYAKARTA日惹</t>
        </is>
      </c>
      <c r="B1069" t="inlineStr">
        <is>
          <t>IMAM ARIEF BUDI SANTOSO</t>
        </is>
      </c>
      <c r="C1069" t="inlineStr">
        <is>
          <t>TANON</t>
        </is>
      </c>
      <c r="D1069" t="n">
        <v>34026</v>
      </c>
      <c r="E1069" t="n">
        <v>70878</v>
      </c>
    </row>
    <row r="1070">
      <c r="A1070" t="inlineStr">
        <is>
          <t>YOGYAKARTA日惹</t>
        </is>
      </c>
      <c r="B1070" t="inlineStr">
        <is>
          <t>IMAM ARIEF BUDI SANTOSO</t>
        </is>
      </c>
      <c r="C1070" t="inlineStr">
        <is>
          <t>TUGU_GADING_MASARAN</t>
        </is>
      </c>
      <c r="D1070" t="n">
        <v>20614</v>
      </c>
      <c r="E1070" t="n">
        <v>46908</v>
      </c>
    </row>
    <row r="1071">
      <c r="A1071" t="inlineStr">
        <is>
          <t>YOGYAKARTA日惹</t>
        </is>
      </c>
      <c r="B1071" t="inlineStr">
        <is>
          <t>IMAM ARIEF BUDI SANTOSO</t>
        </is>
      </c>
      <c r="C1071" t="inlineStr">
        <is>
          <t>KARANGMALANG</t>
        </is>
      </c>
      <c r="D1071" t="n">
        <v>36108</v>
      </c>
      <c r="E1071" t="n">
        <v>78024</v>
      </c>
    </row>
    <row r="1072">
      <c r="A1072" t="inlineStr">
        <is>
          <t>YOGYAKARTA日惹</t>
        </is>
      </c>
      <c r="B1072" t="inlineStr">
        <is>
          <t>IMAM ARIEF BUDI SANTOSO</t>
        </is>
      </c>
      <c r="C1072" t="inlineStr">
        <is>
          <t>LANGENHARJO</t>
        </is>
      </c>
      <c r="D1072" t="n">
        <v>0</v>
      </c>
      <c r="E1072" t="n">
        <v>0</v>
      </c>
    </row>
    <row r="1073">
      <c r="A1073" t="inlineStr">
        <is>
          <t>YOGYAKARTA日惹</t>
        </is>
      </c>
      <c r="B1073" t="inlineStr">
        <is>
          <t>IMAM ARIEF BUDI SANTOSO</t>
        </is>
      </c>
      <c r="C1073" t="inlineStr">
        <is>
          <t>POLOKARTO</t>
        </is>
      </c>
      <c r="D1073" t="n">
        <v>12276</v>
      </c>
      <c r="E1073" t="n">
        <v>31332</v>
      </c>
    </row>
    <row r="1074">
      <c r="A1074" t="inlineStr">
        <is>
          <t>YOGYAKARTA日惹</t>
        </is>
      </c>
      <c r="B1074" t="inlineStr">
        <is>
          <t>IMAM ARIEF BUDI SANTOSO</t>
        </is>
      </c>
      <c r="C1074" t="inlineStr">
        <is>
          <t>BAKI</t>
        </is>
      </c>
      <c r="D1074" t="n">
        <v>26050</v>
      </c>
      <c r="E1074" t="n">
        <v>59178</v>
      </c>
    </row>
    <row r="1075">
      <c r="A1075" t="inlineStr">
        <is>
          <t>YOGYAKARTA日惹</t>
        </is>
      </c>
      <c r="B1075" t="inlineStr">
        <is>
          <t>IMAM ARIEF BUDI SANTOSO</t>
        </is>
      </c>
      <c r="C1075" t="inlineStr">
        <is>
          <t>TAWANGSARI</t>
        </is>
      </c>
      <c r="D1075" t="n">
        <v>16368</v>
      </c>
      <c r="E1075" t="n">
        <v>41046</v>
      </c>
    </row>
    <row r="1076">
      <c r="A1076" t="inlineStr">
        <is>
          <t>YOGYAKARTA日惹</t>
        </is>
      </c>
      <c r="B1076" t="inlineStr">
        <is>
          <t>IMAM ARIEF BUDI SANTOSO</t>
        </is>
      </c>
      <c r="C1076" t="inlineStr">
        <is>
          <t>PUCANGAN</t>
        </is>
      </c>
      <c r="D1076" t="n">
        <v>0</v>
      </c>
      <c r="E1076" t="n">
        <v>0</v>
      </c>
    </row>
    <row r="1077">
      <c r="A1077" t="inlineStr">
        <is>
          <t>YOGYAKARTA日惹</t>
        </is>
      </c>
      <c r="B1077" t="inlineStr">
        <is>
          <t>IMAM ARIEF BUDI SANTOSO</t>
        </is>
      </c>
      <c r="C1077" t="inlineStr">
        <is>
          <t>SLAMET_RIYADI_BARAT</t>
        </is>
      </c>
      <c r="D1077" t="n">
        <v>30642</v>
      </c>
      <c r="E1077" t="n">
        <v>73170</v>
      </c>
    </row>
    <row r="1078">
      <c r="A1078" t="inlineStr">
        <is>
          <t>YOGYAKARTA日惹</t>
        </is>
      </c>
      <c r="B1078" t="inlineStr">
        <is>
          <t>IMAM ARIEF BUDI SANTOSO</t>
        </is>
      </c>
      <c r="C1078" t="inlineStr">
        <is>
          <t>MOJOLABAN</t>
        </is>
      </c>
      <c r="D1078" t="n">
        <v>17504</v>
      </c>
      <c r="E1078" t="n">
        <v>40215</v>
      </c>
    </row>
    <row r="1079">
      <c r="A1079" t="inlineStr">
        <is>
          <t>YOGYAKARTA日惹</t>
        </is>
      </c>
      <c r="B1079" t="inlineStr">
        <is>
          <t>IMAM ARIEF BUDI SANTOSO</t>
        </is>
      </c>
      <c r="C1079" t="inlineStr">
        <is>
          <t>TELUKAN</t>
        </is>
      </c>
      <c r="D1079" t="n">
        <v>29287</v>
      </c>
      <c r="E1079" t="n">
        <v>68802</v>
      </c>
    </row>
    <row r="1080">
      <c r="A1080" t="inlineStr">
        <is>
          <t>YOGYAKARTA日惹</t>
        </is>
      </c>
      <c r="B1080" t="inlineStr">
        <is>
          <t>IMAM ARIEF BUDI SANTOSO</t>
        </is>
      </c>
      <c r="C1080" t="inlineStr">
        <is>
          <t>JETIS</t>
        </is>
      </c>
      <c r="D1080" t="n">
        <v>28955</v>
      </c>
      <c r="E1080" t="n">
        <v>71088</v>
      </c>
    </row>
    <row r="1081">
      <c r="A1081" t="inlineStr">
        <is>
          <t>YOGYAKARTA日惹</t>
        </is>
      </c>
      <c r="B1081" t="inlineStr">
        <is>
          <t>IMAM ARIEF BUDI SANTOSO</t>
        </is>
      </c>
      <c r="C1081" t="inlineStr">
        <is>
          <t>WONOGIRI</t>
        </is>
      </c>
      <c r="D1081" t="n">
        <v>17849</v>
      </c>
      <c r="E1081" t="n">
        <v>40575</v>
      </c>
    </row>
    <row r="1082">
      <c r="A1082" t="inlineStr">
        <is>
          <t>YOGYAKARTA日惹</t>
        </is>
      </c>
      <c r="B1082" t="inlineStr">
        <is>
          <t>IMAM ARIEF BUDI SANTOSO</t>
        </is>
      </c>
      <c r="C1082" t="inlineStr">
        <is>
          <t>BATURETNO</t>
        </is>
      </c>
      <c r="D1082" t="n">
        <v>24435</v>
      </c>
      <c r="E1082" t="n">
        <v>54909</v>
      </c>
    </row>
    <row r="1083">
      <c r="A1083" t="inlineStr">
        <is>
          <t>YOGYAKARTA日惹</t>
        </is>
      </c>
      <c r="B1083" t="inlineStr">
        <is>
          <t>IMAM ARIEF BUDI SANTOSO</t>
        </is>
      </c>
      <c r="C1083" t="inlineStr">
        <is>
          <t>NGADIROJO</t>
        </is>
      </c>
      <c r="D1083" t="n">
        <v>31908</v>
      </c>
      <c r="E1083" t="n">
        <v>71469</v>
      </c>
    </row>
    <row r="1084">
      <c r="A1084" t="inlineStr">
        <is>
          <t>YOGYAKARTA日惹</t>
        </is>
      </c>
      <c r="B1084" t="inlineStr">
        <is>
          <t>IMAM ARIEF BUDI SANTOSO</t>
        </is>
      </c>
      <c r="C1084" t="inlineStr">
        <is>
          <t>WURYANTORO</t>
        </is>
      </c>
      <c r="D1084" t="n">
        <v>17976</v>
      </c>
      <c r="E1084" t="n">
        <v>40635</v>
      </c>
    </row>
    <row r="1085">
      <c r="A1085" t="inlineStr">
        <is>
          <t>YOGYAKARTA日惹</t>
        </is>
      </c>
      <c r="B1085" t="inlineStr">
        <is>
          <t>IMAM ARIEF BUDI SANTOSO</t>
        </is>
      </c>
      <c r="C1085" t="inlineStr">
        <is>
          <t>SLOGOHIMO</t>
        </is>
      </c>
      <c r="D1085" t="n">
        <v>18219</v>
      </c>
      <c r="E1085" t="n">
        <v>42642</v>
      </c>
    </row>
    <row r="1086">
      <c r="A1086" t="inlineStr">
        <is>
          <t>YOGYAKARTA日惹</t>
        </is>
      </c>
      <c r="B1086" t="inlineStr">
        <is>
          <t>IMAM ARIEF BUDI SANTOSO</t>
        </is>
      </c>
      <c r="C1086" t="inlineStr">
        <is>
          <t>SELOGIRI</t>
        </is>
      </c>
      <c r="D1086" t="n">
        <v>36089</v>
      </c>
      <c r="E1086" t="n">
        <v>76566</v>
      </c>
    </row>
    <row r="1087">
      <c r="A1087" t="inlineStr">
        <is>
          <t>YOGYAKARTA日惹</t>
        </is>
      </c>
      <c r="B1087" t="inlineStr">
        <is>
          <t>IMAM ARIEF BUDI SANTOSO</t>
        </is>
      </c>
      <c r="C1087" t="inlineStr">
        <is>
          <t>PURWANTORO</t>
        </is>
      </c>
      <c r="D1087" t="n">
        <v>24169</v>
      </c>
      <c r="E1087" t="n">
        <v>56190</v>
      </c>
    </row>
    <row r="1088">
      <c r="A1088" t="inlineStr">
        <is>
          <t>YOGYAKARTA日惹</t>
        </is>
      </c>
      <c r="B1088" t="inlineStr">
        <is>
          <t>IMAM ARIEF BUDI SANTOSO</t>
        </is>
      </c>
      <c r="C1088" t="inlineStr">
        <is>
          <t>NGUNTORONADI</t>
        </is>
      </c>
      <c r="D1088" t="n">
        <v>14374</v>
      </c>
      <c r="E1088" t="n">
        <v>34848</v>
      </c>
    </row>
    <row r="1089">
      <c r="A1089" t="inlineStr">
        <is>
          <t>YOGYAKARTA日惹</t>
        </is>
      </c>
      <c r="B1089" t="inlineStr">
        <is>
          <t>IMAM ARIEF BUDI SANTOSO</t>
        </is>
      </c>
      <c r="C1089" t="inlineStr">
        <is>
          <t>JATISRONO_WGI</t>
        </is>
      </c>
      <c r="D1089" t="n">
        <v>29013</v>
      </c>
      <c r="E1089" t="n">
        <v>70785</v>
      </c>
    </row>
    <row r="1090">
      <c r="A1090" t="inlineStr">
        <is>
          <t>YOGYAKARTA日惹</t>
        </is>
      </c>
      <c r="B1090" t="inlineStr">
        <is>
          <t>AGUS SULAEMAN</t>
        </is>
      </c>
      <c r="C1090" t="inlineStr">
        <is>
          <t>WONOSARI</t>
        </is>
      </c>
      <c r="D1090" t="n">
        <v>48796</v>
      </c>
      <c r="E1090" t="n">
        <v>111162</v>
      </c>
    </row>
    <row r="1091">
      <c r="A1091" t="inlineStr">
        <is>
          <t>YOGYAKARTA日惹</t>
        </is>
      </c>
      <c r="B1091" t="inlineStr">
        <is>
          <t>AGUS SULAEMAN</t>
        </is>
      </c>
      <c r="C1091" t="inlineStr">
        <is>
          <t>NGLIPAR</t>
        </is>
      </c>
      <c r="D1091" t="n">
        <v>41174</v>
      </c>
      <c r="E1091" t="n">
        <v>89421</v>
      </c>
    </row>
    <row r="1092">
      <c r="A1092" t="inlineStr">
        <is>
          <t>YOGYAKARTA日惹</t>
        </is>
      </c>
      <c r="B1092" t="inlineStr">
        <is>
          <t>AGUS SULAEMAN</t>
        </is>
      </c>
      <c r="C1092" t="inlineStr">
        <is>
          <t>KARANGMOJO</t>
        </is>
      </c>
      <c r="D1092" t="n">
        <v>22876</v>
      </c>
      <c r="E1092" t="n">
        <v>51759</v>
      </c>
    </row>
    <row r="1093">
      <c r="A1093" t="inlineStr">
        <is>
          <t>SURABAYA泗水</t>
        </is>
      </c>
      <c r="B1093" t="inlineStr">
        <is>
          <t>ARIF SAIFUDDIN</t>
        </is>
      </c>
      <c r="C1093" t="inlineStr">
        <is>
          <t>PADANGAN</t>
        </is>
      </c>
      <c r="D1093" t="n">
        <v>15720</v>
      </c>
      <c r="E1093" t="n">
        <v>35331</v>
      </c>
    </row>
    <row r="1094">
      <c r="A1094" t="inlineStr">
        <is>
          <t>SURABAYA泗水</t>
        </is>
      </c>
      <c r="B1094" t="inlineStr">
        <is>
          <t>ARIF SAIFUDDIN</t>
        </is>
      </c>
      <c r="C1094" t="inlineStr">
        <is>
          <t>KALITIDU</t>
        </is>
      </c>
      <c r="D1094" t="n">
        <v>23536</v>
      </c>
      <c r="E1094" t="n">
        <v>54903</v>
      </c>
    </row>
    <row r="1095">
      <c r="A1095" t="inlineStr">
        <is>
          <t>SURABAYA泗水</t>
        </is>
      </c>
      <c r="B1095" t="inlineStr">
        <is>
          <t>ARIF SAIFUDDIN</t>
        </is>
      </c>
      <c r="C1095" t="inlineStr">
        <is>
          <t>SUMBEREJO</t>
        </is>
      </c>
      <c r="D1095" t="n">
        <v>23229</v>
      </c>
      <c r="E1095" t="n">
        <v>51897</v>
      </c>
    </row>
    <row r="1096">
      <c r="A1096" t="inlineStr">
        <is>
          <t>SURABAYA泗水</t>
        </is>
      </c>
      <c r="B1096" t="inlineStr">
        <is>
          <t>ARIF SAIFUDDIN</t>
        </is>
      </c>
      <c r="C1096" t="inlineStr">
        <is>
          <t>DC_SRATU</t>
        </is>
      </c>
      <c r="D1096" t="n">
        <v>28392</v>
      </c>
      <c r="E1096" t="n">
        <v>63849</v>
      </c>
    </row>
    <row r="1097">
      <c r="A1097" t="inlineStr">
        <is>
          <t>SURABAYA泗水</t>
        </is>
      </c>
      <c r="B1097" t="inlineStr">
        <is>
          <t>ARIF SAIFUDDIN</t>
        </is>
      </c>
      <c r="C1097" t="inlineStr">
        <is>
          <t>DC_KLANGON</t>
        </is>
      </c>
      <c r="D1097" t="n">
        <v>30731</v>
      </c>
      <c r="E1097" t="n">
        <v>69759</v>
      </c>
    </row>
    <row r="1098">
      <c r="A1098" t="inlineStr">
        <is>
          <t>SURABAYA泗水</t>
        </is>
      </c>
      <c r="B1098" t="inlineStr">
        <is>
          <t>ARIF SAIFUDDIN</t>
        </is>
      </c>
      <c r="C1098" t="inlineStr">
        <is>
          <t>GAYAM</t>
        </is>
      </c>
      <c r="D1098" t="n">
        <v>12033</v>
      </c>
      <c r="E1098" t="n">
        <v>28542</v>
      </c>
    </row>
    <row r="1099">
      <c r="A1099" t="inlineStr">
        <is>
          <t>SURABAYA泗水</t>
        </is>
      </c>
      <c r="B1099" t="inlineStr">
        <is>
          <t>ARIF SAIFUDDIN</t>
        </is>
      </c>
      <c r="C1099" t="inlineStr">
        <is>
          <t>NGRAHO</t>
        </is>
      </c>
      <c r="D1099" t="n">
        <v>18911</v>
      </c>
      <c r="E1099" t="n">
        <v>43545</v>
      </c>
    </row>
    <row r="1100">
      <c r="A1100" t="inlineStr">
        <is>
          <t>SURABAYA泗水</t>
        </is>
      </c>
      <c r="B1100" t="inlineStr">
        <is>
          <t>ARIF SAIFUDDIN</t>
        </is>
      </c>
      <c r="C1100" t="inlineStr">
        <is>
          <t>DANDER</t>
        </is>
      </c>
      <c r="D1100" t="n">
        <v>56868</v>
      </c>
      <c r="E1100" t="n">
        <v>132687</v>
      </c>
    </row>
    <row r="1101">
      <c r="A1101" t="inlineStr">
        <is>
          <t>SURABAYA泗水</t>
        </is>
      </c>
      <c r="B1101" t="inlineStr">
        <is>
          <t>ARIF SAIFUDDIN</t>
        </is>
      </c>
      <c r="C1101" t="inlineStr">
        <is>
          <t>BALEN_1</t>
        </is>
      </c>
      <c r="D1101" t="n">
        <v>29394</v>
      </c>
      <c r="E1101" t="n">
        <v>68709</v>
      </c>
    </row>
    <row r="1102">
      <c r="A1102" t="inlineStr">
        <is>
          <t>SURABAYA泗水</t>
        </is>
      </c>
      <c r="B1102" t="inlineStr">
        <is>
          <t>ARIF SAIFUDDIN</t>
        </is>
      </c>
      <c r="C1102" t="inlineStr">
        <is>
          <t>KEDUNGADEM_1</t>
        </is>
      </c>
      <c r="D1102" t="n">
        <v>22892</v>
      </c>
      <c r="E1102" t="n">
        <v>54693</v>
      </c>
    </row>
    <row r="1103">
      <c r="A1103" t="inlineStr">
        <is>
          <t>SURABAYA泗水</t>
        </is>
      </c>
      <c r="B1103" t="inlineStr">
        <is>
          <t>ARIF SAIFUDDIN</t>
        </is>
      </c>
      <c r="C1103" t="inlineStr">
        <is>
          <t>TUBAN</t>
        </is>
      </c>
      <c r="D1103" t="n">
        <v>22589</v>
      </c>
      <c r="E1103" t="n">
        <v>48447</v>
      </c>
    </row>
    <row r="1104">
      <c r="A1104" t="inlineStr">
        <is>
          <t>SURABAYA泗水</t>
        </is>
      </c>
      <c r="B1104" t="inlineStr">
        <is>
          <t>ARIF SAIFUDDIN</t>
        </is>
      </c>
      <c r="C1104" t="inlineStr">
        <is>
          <t>JATIROGO</t>
        </is>
      </c>
      <c r="D1104" t="n">
        <v>26113</v>
      </c>
      <c r="E1104" t="n">
        <v>60141</v>
      </c>
    </row>
    <row r="1105">
      <c r="A1105" t="inlineStr">
        <is>
          <t>SURABAYA泗水</t>
        </is>
      </c>
      <c r="B1105" t="inlineStr">
        <is>
          <t>ARIF SAIFUDDIN</t>
        </is>
      </c>
      <c r="C1105" t="inlineStr">
        <is>
          <t>KEREK</t>
        </is>
      </c>
      <c r="D1105" t="n">
        <v>15937</v>
      </c>
      <c r="E1105" t="n">
        <v>37704</v>
      </c>
    </row>
    <row r="1106">
      <c r="A1106" t="inlineStr">
        <is>
          <t>SURABAYA泗水</t>
        </is>
      </c>
      <c r="B1106" t="inlineStr">
        <is>
          <t>ARIF SAIFUDDIN</t>
        </is>
      </c>
      <c r="C1106" t="inlineStr">
        <is>
          <t>PLUMPANG</t>
        </is>
      </c>
      <c r="D1106" t="n">
        <v>24479</v>
      </c>
      <c r="E1106" t="n">
        <v>54738</v>
      </c>
    </row>
    <row r="1107">
      <c r="A1107" t="inlineStr">
        <is>
          <t>SURABAYA泗水</t>
        </is>
      </c>
      <c r="B1107" t="inlineStr">
        <is>
          <t>ARIF SAIFUDDIN</t>
        </is>
      </c>
      <c r="C1107" t="inlineStr">
        <is>
          <t>PARENGAN</t>
        </is>
      </c>
      <c r="D1107" t="n">
        <v>14475</v>
      </c>
      <c r="E1107" t="n">
        <v>32970</v>
      </c>
    </row>
    <row r="1108">
      <c r="A1108" t="inlineStr">
        <is>
          <t>SURABAYA泗水</t>
        </is>
      </c>
      <c r="B1108" t="inlineStr">
        <is>
          <t>ARIF SAIFUDDIN</t>
        </is>
      </c>
      <c r="C1108" t="inlineStr">
        <is>
          <t>TAMBAKBOYO</t>
        </is>
      </c>
      <c r="D1108" t="n">
        <v>16416</v>
      </c>
      <c r="E1108" t="n">
        <v>37284</v>
      </c>
    </row>
    <row r="1109">
      <c r="A1109" t="inlineStr">
        <is>
          <t>SURABAYA泗水</t>
        </is>
      </c>
      <c r="B1109" t="inlineStr">
        <is>
          <t>ARIF SAIFUDDIN</t>
        </is>
      </c>
      <c r="C1109" t="inlineStr">
        <is>
          <t>RENGEL_1</t>
        </is>
      </c>
      <c r="D1109" t="n">
        <v>28128</v>
      </c>
      <c r="E1109" t="n">
        <v>64911</v>
      </c>
    </row>
    <row r="1110">
      <c r="A1110" t="inlineStr">
        <is>
          <t>SURABAYA泗水</t>
        </is>
      </c>
      <c r="B1110" t="inlineStr">
        <is>
          <t>ARIF SAIFUDDIN</t>
        </is>
      </c>
      <c r="C1110" t="inlineStr">
        <is>
          <t>MERAKURAK_1</t>
        </is>
      </c>
      <c r="D1110" t="n">
        <v>21896</v>
      </c>
      <c r="E1110" t="n">
        <v>48609</v>
      </c>
    </row>
    <row r="1111">
      <c r="A1111" t="inlineStr">
        <is>
          <t>SURABAYA泗水</t>
        </is>
      </c>
      <c r="B1111" t="inlineStr">
        <is>
          <t>ARIF SAIFUDDIN</t>
        </is>
      </c>
      <c r="C1111" t="inlineStr">
        <is>
          <t>TUBAN_1</t>
        </is>
      </c>
      <c r="D1111" t="n">
        <v>18752</v>
      </c>
      <c r="E1111" t="n">
        <v>41364</v>
      </c>
    </row>
    <row r="1112">
      <c r="A1112" t="inlineStr">
        <is>
          <t>SURABAYA泗水</t>
        </is>
      </c>
      <c r="B1112" t="inlineStr">
        <is>
          <t>ARIF SAIFUDDIN</t>
        </is>
      </c>
      <c r="C1112" t="inlineStr">
        <is>
          <t>PALANG_1</t>
        </is>
      </c>
      <c r="D1112" t="n">
        <v>14731</v>
      </c>
      <c r="E1112" t="n">
        <v>33000</v>
      </c>
    </row>
    <row r="1113">
      <c r="A1113" t="inlineStr">
        <is>
          <t>SURABAYA泗水</t>
        </is>
      </c>
      <c r="B1113" t="inlineStr">
        <is>
          <t>HABIBI BAITULLAH</t>
        </is>
      </c>
      <c r="C1113" t="inlineStr">
        <is>
          <t>DRIYOREJO</t>
        </is>
      </c>
      <c r="D1113" t="n">
        <v>55511</v>
      </c>
      <c r="E1113" t="n">
        <v>109629</v>
      </c>
    </row>
    <row r="1114">
      <c r="A1114" t="inlineStr">
        <is>
          <t>SURABAYA泗水</t>
        </is>
      </c>
      <c r="B1114" t="inlineStr">
        <is>
          <t>HABIBI BAITULLAH</t>
        </is>
      </c>
      <c r="C1114" t="inlineStr">
        <is>
          <t>PANCENG</t>
        </is>
      </c>
      <c r="D1114" t="n">
        <v>23947</v>
      </c>
      <c r="E1114" t="n">
        <v>55410</v>
      </c>
    </row>
    <row r="1115">
      <c r="A1115" t="inlineStr">
        <is>
          <t>SURABAYA泗水</t>
        </is>
      </c>
      <c r="B1115" t="inlineStr">
        <is>
          <t>HABIBI BAITULLAH</t>
        </is>
      </c>
      <c r="C1115" t="inlineStr">
        <is>
          <t>MANYAR_2</t>
        </is>
      </c>
      <c r="D1115" t="n">
        <v>51092</v>
      </c>
      <c r="E1115" t="n">
        <v>102912</v>
      </c>
    </row>
    <row r="1116">
      <c r="A1116" t="inlineStr">
        <is>
          <t>SURABAYA泗水</t>
        </is>
      </c>
      <c r="B1116" t="inlineStr">
        <is>
          <t>HABIBI BAITULLAH</t>
        </is>
      </c>
      <c r="C1116" t="inlineStr">
        <is>
          <t>BAWEAN</t>
        </is>
      </c>
      <c r="D1116" t="n">
        <v>0</v>
      </c>
      <c r="E1116" t="n">
        <v>3</v>
      </c>
    </row>
    <row r="1117">
      <c r="A1117" t="inlineStr">
        <is>
          <t>SURABAYA泗水</t>
        </is>
      </c>
      <c r="B1117" t="inlineStr">
        <is>
          <t>HABIBI BAITULLAH</t>
        </is>
      </c>
      <c r="C1117" t="inlineStr">
        <is>
          <t>CERME</t>
        </is>
      </c>
      <c r="D1117" t="n">
        <v>25673</v>
      </c>
      <c r="E1117" t="n">
        <v>52263</v>
      </c>
    </row>
    <row r="1118">
      <c r="A1118" t="inlineStr">
        <is>
          <t>SURABAYA泗水</t>
        </is>
      </c>
      <c r="B1118" t="inlineStr">
        <is>
          <t>HABIBI BAITULLAH</t>
        </is>
      </c>
      <c r="C1118" t="inlineStr">
        <is>
          <t>KEBON</t>
        </is>
      </c>
      <c r="D1118" t="n">
        <v>22007</v>
      </c>
      <c r="E1118" t="n">
        <v>42513</v>
      </c>
    </row>
    <row r="1119">
      <c r="A1119" t="inlineStr">
        <is>
          <t>SURABAYA泗水</t>
        </is>
      </c>
      <c r="B1119" t="inlineStr">
        <is>
          <t>HABIBI BAITULLAH</t>
        </is>
      </c>
      <c r="C1119" t="inlineStr">
        <is>
          <t>MENGANTI</t>
        </is>
      </c>
      <c r="D1119" t="n">
        <v>65695</v>
      </c>
      <c r="E1119" t="n">
        <v>137940</v>
      </c>
    </row>
    <row r="1120">
      <c r="A1120" t="inlineStr">
        <is>
          <t>SURABAYA泗水</t>
        </is>
      </c>
      <c r="B1120" t="inlineStr">
        <is>
          <t>HABIBI BAITULLAH</t>
        </is>
      </c>
      <c r="C1120" t="inlineStr">
        <is>
          <t>KEDAMEAN</t>
        </is>
      </c>
      <c r="D1120" t="n">
        <v>18619</v>
      </c>
      <c r="E1120" t="n">
        <v>38475</v>
      </c>
    </row>
    <row r="1121">
      <c r="A1121" t="inlineStr">
        <is>
          <t>SURABAYA泗水</t>
        </is>
      </c>
      <c r="B1121" t="inlineStr">
        <is>
          <t>HABIBI BAITULLAH</t>
        </is>
      </c>
      <c r="C1121" t="inlineStr">
        <is>
          <t>BUNGAH_1</t>
        </is>
      </c>
      <c r="D1121" t="n">
        <v>0</v>
      </c>
      <c r="E1121" t="n">
        <v>0</v>
      </c>
    </row>
    <row r="1122">
      <c r="A1122" t="inlineStr">
        <is>
          <t>SURABAYA泗水</t>
        </is>
      </c>
      <c r="B1122" t="inlineStr">
        <is>
          <t>HABIBI BAITULLAH</t>
        </is>
      </c>
      <c r="C1122" t="inlineStr">
        <is>
          <t>DUKUN_2</t>
        </is>
      </c>
      <c r="D1122" t="n">
        <v>25389</v>
      </c>
      <c r="E1122" t="n">
        <v>59325</v>
      </c>
    </row>
    <row r="1123">
      <c r="A1123" t="inlineStr">
        <is>
          <t>SURABAYA泗水</t>
        </is>
      </c>
      <c r="B1123" t="inlineStr">
        <is>
          <t>HABIBI BAITULLAH</t>
        </is>
      </c>
      <c r="C1123" t="inlineStr">
        <is>
          <t>WRINGINANOM</t>
        </is>
      </c>
      <c r="D1123" t="n">
        <v>24994</v>
      </c>
      <c r="E1123" t="n">
        <v>52167</v>
      </c>
    </row>
    <row r="1124">
      <c r="A1124" t="inlineStr">
        <is>
          <t>SURABAYA泗水</t>
        </is>
      </c>
      <c r="B1124" t="inlineStr">
        <is>
          <t>HABIBI BAITULLAH</t>
        </is>
      </c>
      <c r="C1124" t="inlineStr">
        <is>
          <t>KEBOMAS_1</t>
        </is>
      </c>
      <c r="D1124" t="n">
        <v>40787</v>
      </c>
      <c r="E1124" t="n">
        <v>84093</v>
      </c>
    </row>
    <row r="1125">
      <c r="A1125" t="inlineStr">
        <is>
          <t>SURABAYA泗水</t>
        </is>
      </c>
      <c r="B1125" t="inlineStr">
        <is>
          <t>HABIBI BAITULLAH</t>
        </is>
      </c>
      <c r="C1125" t="inlineStr">
        <is>
          <t>BALONGPANGGANG_1</t>
        </is>
      </c>
      <c r="D1125" t="n">
        <v>31707</v>
      </c>
      <c r="E1125" t="n">
        <v>66951</v>
      </c>
    </row>
    <row r="1126">
      <c r="A1126" t="inlineStr">
        <is>
          <t>SURABAYA泗水</t>
        </is>
      </c>
      <c r="B1126" t="inlineStr">
        <is>
          <t>HABIBI BAITULLAH</t>
        </is>
      </c>
      <c r="C1126" t="inlineStr">
        <is>
          <t>DUDUKSAMPEYAN_1</t>
        </is>
      </c>
      <c r="D1126" t="n">
        <v>12692</v>
      </c>
      <c r="E1126" t="n">
        <v>25728</v>
      </c>
    </row>
    <row r="1127">
      <c r="A1127" t="inlineStr">
        <is>
          <t>SURABAYA泗水</t>
        </is>
      </c>
      <c r="B1127" t="inlineStr">
        <is>
          <t>HABIBI BAITULLAH</t>
        </is>
      </c>
      <c r="C1127" t="inlineStr">
        <is>
          <t>BABAT</t>
        </is>
      </c>
      <c r="D1127" t="n">
        <v>15216</v>
      </c>
      <c r="E1127" t="n">
        <v>35208</v>
      </c>
    </row>
    <row r="1128">
      <c r="A1128" t="inlineStr">
        <is>
          <t>SURABAYA泗水</t>
        </is>
      </c>
      <c r="B1128" t="inlineStr">
        <is>
          <t>HABIBI BAITULLAH</t>
        </is>
      </c>
      <c r="C1128" t="inlineStr">
        <is>
          <t>KEDUNGPRING_2</t>
        </is>
      </c>
      <c r="D1128" t="n">
        <v>17469</v>
      </c>
      <c r="E1128" t="n">
        <v>40338</v>
      </c>
    </row>
    <row r="1129">
      <c r="A1129" t="inlineStr">
        <is>
          <t>SURABAYA泗水</t>
        </is>
      </c>
      <c r="B1129" t="inlineStr">
        <is>
          <t>HABIBI BAITULLAH</t>
        </is>
      </c>
      <c r="C1129" t="inlineStr">
        <is>
          <t>PACIRAN</t>
        </is>
      </c>
      <c r="D1129" t="n">
        <v>18069</v>
      </c>
      <c r="E1129" t="n">
        <v>42480</v>
      </c>
    </row>
    <row r="1130">
      <c r="A1130" t="inlineStr">
        <is>
          <t>SURABAYA泗水</t>
        </is>
      </c>
      <c r="B1130" t="inlineStr">
        <is>
          <t>HABIBI BAITULLAH</t>
        </is>
      </c>
      <c r="C1130" t="inlineStr">
        <is>
          <t>MANTUP_1</t>
        </is>
      </c>
      <c r="D1130" t="n">
        <v>15390</v>
      </c>
      <c r="E1130" t="n">
        <v>33246</v>
      </c>
    </row>
    <row r="1131">
      <c r="A1131" t="inlineStr">
        <is>
          <t>SURABAYA泗水</t>
        </is>
      </c>
      <c r="B1131" t="inlineStr">
        <is>
          <t>HABIBI BAITULLAH</t>
        </is>
      </c>
      <c r="C1131" t="inlineStr">
        <is>
          <t>KARANGGENENG</t>
        </is>
      </c>
      <c r="D1131" t="n">
        <v>14813</v>
      </c>
      <c r="E1131" t="n">
        <v>35421</v>
      </c>
    </row>
    <row r="1132">
      <c r="A1132" t="inlineStr">
        <is>
          <t>SURABAYA泗水</t>
        </is>
      </c>
      <c r="B1132" t="inlineStr">
        <is>
          <t>HABIBI BAITULLAH</t>
        </is>
      </c>
      <c r="C1132" t="inlineStr">
        <is>
          <t>LAMONGAN_2</t>
        </is>
      </c>
      <c r="D1132" t="n">
        <v>26370</v>
      </c>
      <c r="E1132" t="n">
        <v>59556</v>
      </c>
    </row>
    <row r="1133">
      <c r="A1133" t="inlineStr">
        <is>
          <t>SURABAYA泗水</t>
        </is>
      </c>
      <c r="B1133" t="inlineStr">
        <is>
          <t>HABIBI BAITULLAH</t>
        </is>
      </c>
      <c r="C1133" t="inlineStr">
        <is>
          <t>RAYA_PACIRAN</t>
        </is>
      </c>
      <c r="D1133" t="n">
        <v>23404</v>
      </c>
      <c r="E1133" t="n">
        <v>54483</v>
      </c>
    </row>
    <row r="1134">
      <c r="A1134" t="inlineStr">
        <is>
          <t>SURABAYA泗水</t>
        </is>
      </c>
      <c r="B1134" t="inlineStr">
        <is>
          <t>HABIBI BAITULLAH</t>
        </is>
      </c>
      <c r="C1134" t="inlineStr">
        <is>
          <t>MOROPELANG</t>
        </is>
      </c>
      <c r="D1134" t="n">
        <v>12290</v>
      </c>
      <c r="E1134" t="n">
        <v>28101</v>
      </c>
    </row>
    <row r="1135">
      <c r="A1135" t="inlineStr">
        <is>
          <t>SURABAYA泗水</t>
        </is>
      </c>
      <c r="B1135" t="inlineStr">
        <is>
          <t>HABIBI BAITULLAH</t>
        </is>
      </c>
      <c r="C1135" t="inlineStr">
        <is>
          <t>SAMBENG</t>
        </is>
      </c>
      <c r="D1135" t="n">
        <v>26145</v>
      </c>
      <c r="E1135" t="n">
        <v>58218</v>
      </c>
    </row>
    <row r="1136">
      <c r="A1136" t="inlineStr">
        <is>
          <t>SURABAYA泗水</t>
        </is>
      </c>
      <c r="B1136" t="inlineStr">
        <is>
          <t>HABIBI BAITULLAH</t>
        </is>
      </c>
      <c r="C1136" t="inlineStr">
        <is>
          <t>SUGIO_1</t>
        </is>
      </c>
      <c r="D1136" t="n">
        <v>18087</v>
      </c>
      <c r="E1136" t="n">
        <v>42156</v>
      </c>
    </row>
    <row r="1137">
      <c r="A1137" t="inlineStr">
        <is>
          <t>SURABAYA泗水</t>
        </is>
      </c>
      <c r="B1137" t="inlineStr">
        <is>
          <t>HABIBI BAITULLAH</t>
        </is>
      </c>
      <c r="C1137" t="inlineStr">
        <is>
          <t>GLAGAH_LMG_1</t>
        </is>
      </c>
      <c r="D1137" t="n">
        <v>17757</v>
      </c>
      <c r="E1137" t="n">
        <v>40422</v>
      </c>
    </row>
    <row r="1138">
      <c r="A1138" t="inlineStr">
        <is>
          <t>SURABAYA泗水</t>
        </is>
      </c>
      <c r="B1138" t="inlineStr">
        <is>
          <t>HABIBI BAITULLAH</t>
        </is>
      </c>
      <c r="C1138" t="inlineStr">
        <is>
          <t>TIKUNG_2</t>
        </is>
      </c>
      <c r="D1138" t="n">
        <v>12025</v>
      </c>
      <c r="E1138" t="n">
        <v>27510</v>
      </c>
    </row>
    <row r="1139">
      <c r="A1139" t="inlineStr">
        <is>
          <t>SURABAYA泗水</t>
        </is>
      </c>
      <c r="B1139" t="inlineStr">
        <is>
          <t>FEBRIA AD ARISYA</t>
        </is>
      </c>
      <c r="C1139" t="inlineStr">
        <is>
          <t>BANGKALAN</t>
        </is>
      </c>
      <c r="D1139" t="n">
        <v>19879</v>
      </c>
      <c r="E1139" t="n">
        <v>42690</v>
      </c>
    </row>
    <row r="1140">
      <c r="A1140" t="inlineStr">
        <is>
          <t>SURABAYA泗水</t>
        </is>
      </c>
      <c r="B1140" t="inlineStr">
        <is>
          <t>FEBRIA AD ARISYA</t>
        </is>
      </c>
      <c r="C1140" t="inlineStr">
        <is>
          <t>BLEGA</t>
        </is>
      </c>
      <c r="D1140" t="n">
        <v>31340</v>
      </c>
      <c r="E1140" t="n">
        <v>70722</v>
      </c>
    </row>
    <row r="1141">
      <c r="A1141" t="inlineStr">
        <is>
          <t>SURABAYA泗水</t>
        </is>
      </c>
      <c r="B1141" t="inlineStr">
        <is>
          <t>FEBRIA AD ARISYA</t>
        </is>
      </c>
      <c r="C1141" t="inlineStr">
        <is>
          <t>BANGKALAN_KOTA</t>
        </is>
      </c>
      <c r="D1141" t="n">
        <v>46701</v>
      </c>
      <c r="E1141" t="n">
        <v>98955</v>
      </c>
    </row>
    <row r="1142">
      <c r="A1142" t="inlineStr">
        <is>
          <t>SURABAYA泗水</t>
        </is>
      </c>
      <c r="B1142" t="inlineStr">
        <is>
          <t>FEBRIA AD ARISYA</t>
        </is>
      </c>
      <c r="C1142" t="inlineStr">
        <is>
          <t>SEPULU</t>
        </is>
      </c>
      <c r="D1142" t="n">
        <v>45096</v>
      </c>
      <c r="E1142" t="n">
        <v>98748</v>
      </c>
    </row>
    <row r="1143">
      <c r="A1143" t="inlineStr">
        <is>
          <t>SURABAYA泗水</t>
        </is>
      </c>
      <c r="B1143" t="inlineStr">
        <is>
          <t>FEBRIA AD ARISYA</t>
        </is>
      </c>
      <c r="C1143" t="inlineStr">
        <is>
          <t>TANAH_MERAH_1</t>
        </is>
      </c>
      <c r="D1143" t="n">
        <v>28595</v>
      </c>
      <c r="E1143" t="n">
        <v>63696</v>
      </c>
    </row>
    <row r="1144">
      <c r="A1144" t="inlineStr">
        <is>
          <t>SURABAYA泗水</t>
        </is>
      </c>
      <c r="B1144" t="inlineStr">
        <is>
          <t>FEBRIA AD ARISYA</t>
        </is>
      </c>
      <c r="C1144" t="inlineStr">
        <is>
          <t>BURNEH_1</t>
        </is>
      </c>
      <c r="D1144" t="n">
        <v>33268</v>
      </c>
      <c r="E1144" t="n">
        <v>72837</v>
      </c>
    </row>
    <row r="1145">
      <c r="A1145" t="inlineStr">
        <is>
          <t>SURABAYA泗水</t>
        </is>
      </c>
      <c r="B1145" t="inlineStr">
        <is>
          <t>FEBRIA AD ARISYA</t>
        </is>
      </c>
      <c r="C1145" t="inlineStr">
        <is>
          <t>TANJUNG_BUMI_1</t>
        </is>
      </c>
      <c r="D1145" t="n">
        <v>32831</v>
      </c>
      <c r="E1145" t="n">
        <v>67548</v>
      </c>
    </row>
    <row r="1146">
      <c r="A1146" t="inlineStr">
        <is>
          <t>SURABAYA泗水</t>
        </is>
      </c>
      <c r="B1146" t="inlineStr">
        <is>
          <t>FEBRIA AD ARISYA</t>
        </is>
      </c>
      <c r="C1146" t="inlineStr">
        <is>
          <t>KAMAL_1</t>
        </is>
      </c>
      <c r="D1146" t="n">
        <v>33954</v>
      </c>
      <c r="E1146" t="n">
        <v>73293</v>
      </c>
    </row>
    <row r="1147">
      <c r="A1147" t="inlineStr">
        <is>
          <t>SURABAYA泗水</t>
        </is>
      </c>
      <c r="B1147" t="inlineStr">
        <is>
          <t>FEBRIA AD ARISYA</t>
        </is>
      </c>
      <c r="C1147" t="inlineStr">
        <is>
          <t>AROSBAYA_1</t>
        </is>
      </c>
      <c r="D1147" t="n">
        <v>15860</v>
      </c>
      <c r="E1147" t="n">
        <v>36798</v>
      </c>
    </row>
    <row r="1148">
      <c r="A1148" t="inlineStr">
        <is>
          <t>SURABAYA泗水</t>
        </is>
      </c>
      <c r="B1148" t="inlineStr">
        <is>
          <t>FEBRIA AD ARISYA</t>
        </is>
      </c>
      <c r="C1148" t="inlineStr">
        <is>
          <t>GALIS_1</t>
        </is>
      </c>
      <c r="D1148" t="n">
        <v>19316</v>
      </c>
      <c r="E1148" t="n">
        <v>43458</v>
      </c>
    </row>
    <row r="1149">
      <c r="A1149" t="inlineStr">
        <is>
          <t>SURABAYA泗水</t>
        </is>
      </c>
      <c r="B1149" t="inlineStr">
        <is>
          <t>HASBUL SUBAHRI</t>
        </is>
      </c>
      <c r="C1149" t="inlineStr">
        <is>
          <t>PAMEKASAN</t>
        </is>
      </c>
      <c r="D1149" t="n">
        <v>86675</v>
      </c>
      <c r="E1149" t="n">
        <v>209787</v>
      </c>
    </row>
    <row r="1150">
      <c r="A1150" t="inlineStr">
        <is>
          <t>SURABAYA泗水</t>
        </is>
      </c>
      <c r="B1150" t="inlineStr">
        <is>
          <t>HASBUL SUBAHRI</t>
        </is>
      </c>
      <c r="C1150" t="inlineStr">
        <is>
          <t>PROPPO</t>
        </is>
      </c>
      <c r="D1150" t="n">
        <v>26245</v>
      </c>
      <c r="E1150" t="n">
        <v>59058</v>
      </c>
    </row>
    <row r="1151">
      <c r="A1151" t="inlineStr">
        <is>
          <t>SURABAYA泗水</t>
        </is>
      </c>
      <c r="B1151" t="inlineStr">
        <is>
          <t>HASBUL SUBAHRI</t>
        </is>
      </c>
      <c r="C1151" t="inlineStr">
        <is>
          <t>PAKONG</t>
        </is>
      </c>
      <c r="D1151" t="n">
        <v>33564</v>
      </c>
      <c r="E1151" t="n">
        <v>81954</v>
      </c>
    </row>
    <row r="1152">
      <c r="A1152" t="inlineStr">
        <is>
          <t>SURABAYA泗水</t>
        </is>
      </c>
      <c r="B1152" t="inlineStr">
        <is>
          <t>HASBUL SUBAHRI</t>
        </is>
      </c>
      <c r="C1152" t="inlineStr">
        <is>
          <t>LARANGAN_PAMEKASAN</t>
        </is>
      </c>
      <c r="D1152" t="n">
        <v>40268</v>
      </c>
      <c r="E1152" t="n">
        <v>99801</v>
      </c>
    </row>
    <row r="1153">
      <c r="A1153" t="inlineStr">
        <is>
          <t>SURABAYA泗水</t>
        </is>
      </c>
      <c r="B1153" t="inlineStr">
        <is>
          <t>HASBUL SUBAHRI</t>
        </is>
      </c>
      <c r="C1153" t="inlineStr">
        <is>
          <t>PALENGAAN_1</t>
        </is>
      </c>
      <c r="D1153" t="n">
        <v>29584</v>
      </c>
      <c r="E1153" t="n">
        <v>71973</v>
      </c>
    </row>
    <row r="1154">
      <c r="A1154" t="inlineStr">
        <is>
          <t>SURABAYA泗水</t>
        </is>
      </c>
      <c r="B1154" t="inlineStr">
        <is>
          <t>HASBUL SUBAHRI</t>
        </is>
      </c>
      <c r="C1154" t="inlineStr">
        <is>
          <t>PEGANTENAN</t>
        </is>
      </c>
      <c r="D1154" t="n">
        <v>20133</v>
      </c>
      <c r="E1154" t="n">
        <v>52131</v>
      </c>
    </row>
    <row r="1155">
      <c r="A1155" t="inlineStr">
        <is>
          <t>SURABAYA泗水</t>
        </is>
      </c>
      <c r="B1155" t="inlineStr">
        <is>
          <t>HASBUL SUBAHRI</t>
        </is>
      </c>
      <c r="C1155" t="inlineStr">
        <is>
          <t>PASEAN_1</t>
        </is>
      </c>
      <c r="D1155" t="n">
        <v>50493</v>
      </c>
      <c r="E1155" t="n">
        <v>116883</v>
      </c>
    </row>
    <row r="1156">
      <c r="A1156" t="inlineStr">
        <is>
          <t>SURABAYA泗水</t>
        </is>
      </c>
      <c r="B1156" t="inlineStr">
        <is>
          <t>HASBUL SUBAHRI</t>
        </is>
      </c>
      <c r="C1156" t="inlineStr">
        <is>
          <t>SUMENEP</t>
        </is>
      </c>
      <c r="D1156" t="n">
        <v>55868</v>
      </c>
      <c r="E1156" t="n">
        <v>132708</v>
      </c>
    </row>
    <row r="1157">
      <c r="A1157" t="inlineStr">
        <is>
          <t>SURABAYA泗水</t>
        </is>
      </c>
      <c r="B1157" t="inlineStr">
        <is>
          <t>HASBUL SUBAHRI</t>
        </is>
      </c>
      <c r="C1157" t="inlineStr">
        <is>
          <t>ARJASA</t>
        </is>
      </c>
      <c r="D1157" t="n">
        <v>440</v>
      </c>
      <c r="E1157" t="n">
        <v>2349</v>
      </c>
    </row>
    <row r="1158">
      <c r="A1158" t="inlineStr">
        <is>
          <t>SURABAYA泗水</t>
        </is>
      </c>
      <c r="B1158" t="inlineStr">
        <is>
          <t>HASBUL SUBAHRI</t>
        </is>
      </c>
      <c r="C1158" t="inlineStr">
        <is>
          <t>AMBUNTEN</t>
        </is>
      </c>
      <c r="D1158" t="n">
        <v>45674</v>
      </c>
      <c r="E1158" t="n">
        <v>104400</v>
      </c>
    </row>
    <row r="1159">
      <c r="A1159" t="inlineStr">
        <is>
          <t>SURABAYA泗水</t>
        </is>
      </c>
      <c r="B1159" t="inlineStr">
        <is>
          <t>HASBUL SUBAHRI</t>
        </is>
      </c>
      <c r="C1159" t="inlineStr">
        <is>
          <t>BATUAN_1</t>
        </is>
      </c>
      <c r="D1159" t="n">
        <v>42210</v>
      </c>
      <c r="E1159" t="n">
        <v>95886</v>
      </c>
    </row>
    <row r="1160">
      <c r="A1160" t="inlineStr">
        <is>
          <t>SURABAYA泗水</t>
        </is>
      </c>
      <c r="B1160" t="inlineStr">
        <is>
          <t>HASBUL SUBAHRI</t>
        </is>
      </c>
      <c r="C1160" t="inlineStr">
        <is>
          <t>KALIANGET_1</t>
        </is>
      </c>
      <c r="D1160" t="n">
        <v>32144</v>
      </c>
      <c r="E1160" t="n">
        <v>69837</v>
      </c>
    </row>
    <row r="1161">
      <c r="A1161" t="inlineStr">
        <is>
          <t>SURABAYA泗水</t>
        </is>
      </c>
      <c r="B1161" t="inlineStr">
        <is>
          <t>HASBUL SUBAHRI</t>
        </is>
      </c>
      <c r="C1161" t="inlineStr">
        <is>
          <t>BLUTO_1</t>
        </is>
      </c>
      <c r="D1161" t="n">
        <v>34832</v>
      </c>
      <c r="E1161" t="n">
        <v>81141</v>
      </c>
    </row>
    <row r="1162">
      <c r="A1162" t="inlineStr">
        <is>
          <t>SURABAYA泗水</t>
        </is>
      </c>
      <c r="B1162" t="inlineStr">
        <is>
          <t>HASBUL SUBAHRI</t>
        </is>
      </c>
      <c r="C1162" t="inlineStr">
        <is>
          <t>GAPURA_1</t>
        </is>
      </c>
      <c r="D1162" t="n">
        <v>36848</v>
      </c>
      <c r="E1162" t="n">
        <v>81930</v>
      </c>
    </row>
    <row r="1163">
      <c r="A1163" t="inlineStr">
        <is>
          <t>SURABAYA泗水</t>
        </is>
      </c>
      <c r="B1163" t="inlineStr">
        <is>
          <t>HASBUL SUBAHRI</t>
        </is>
      </c>
      <c r="C1163" t="inlineStr">
        <is>
          <t>PRAGAAN_1</t>
        </is>
      </c>
      <c r="D1163" t="n">
        <v>22176</v>
      </c>
      <c r="E1163" t="n">
        <v>77148</v>
      </c>
    </row>
    <row r="1164">
      <c r="A1164" t="inlineStr">
        <is>
          <t>SURABAYA泗水</t>
        </is>
      </c>
      <c r="B1164" t="inlineStr">
        <is>
          <t>HASBUL SUBAHRI</t>
        </is>
      </c>
      <c r="C1164" t="inlineStr">
        <is>
          <t>KOTA_SUMENEP_1</t>
        </is>
      </c>
      <c r="D1164" t="n">
        <v>19999</v>
      </c>
      <c r="E1164" t="n">
        <v>52875</v>
      </c>
    </row>
    <row r="1165">
      <c r="A1165" t="inlineStr">
        <is>
          <t>SURABAYA泗水</t>
        </is>
      </c>
      <c r="B1165" t="inlineStr">
        <is>
          <t>FEBRIA AD ARISYA</t>
        </is>
      </c>
      <c r="C1165" t="inlineStr">
        <is>
          <t>GUNUNG_SEKAR</t>
        </is>
      </c>
      <c r="D1165" t="n">
        <v>57840</v>
      </c>
      <c r="E1165" t="n">
        <v>128076</v>
      </c>
    </row>
    <row r="1166">
      <c r="A1166" t="inlineStr">
        <is>
          <t>SURABAYA泗水</t>
        </is>
      </c>
      <c r="B1166" t="inlineStr">
        <is>
          <t>FEBRIA AD ARISYA</t>
        </is>
      </c>
      <c r="C1166" t="inlineStr">
        <is>
          <t>CAMPLONG</t>
        </is>
      </c>
      <c r="D1166" t="n">
        <v>26014</v>
      </c>
      <c r="E1166" t="n">
        <v>58542</v>
      </c>
    </row>
    <row r="1167">
      <c r="A1167" t="inlineStr">
        <is>
          <t>SURABAYA泗水</t>
        </is>
      </c>
      <c r="B1167" t="inlineStr">
        <is>
          <t>FEBRIA AD ARISYA</t>
        </is>
      </c>
      <c r="C1167" t="inlineStr">
        <is>
          <t>KEDUNGDUNG_1</t>
        </is>
      </c>
      <c r="D1167" t="n">
        <v>22234</v>
      </c>
      <c r="E1167" t="n">
        <v>50991</v>
      </c>
    </row>
    <row r="1168">
      <c r="A1168" t="inlineStr">
        <is>
          <t>SURABAYA泗水</t>
        </is>
      </c>
      <c r="B1168" t="inlineStr">
        <is>
          <t>FEBRIA AD ARISYA</t>
        </is>
      </c>
      <c r="C1168" t="inlineStr">
        <is>
          <t>SAMPANG_UTARA</t>
        </is>
      </c>
      <c r="D1168" t="n">
        <v>40857</v>
      </c>
      <c r="E1168" t="n">
        <v>90984</v>
      </c>
    </row>
    <row r="1169">
      <c r="A1169" t="inlineStr">
        <is>
          <t>SURABAYA泗水</t>
        </is>
      </c>
      <c r="B1169" t="inlineStr">
        <is>
          <t>FEBRIA AD ARISYA</t>
        </is>
      </c>
      <c r="C1169" t="inlineStr">
        <is>
          <t>SOKOBANAH</t>
        </is>
      </c>
      <c r="D1169" t="n">
        <v>35728</v>
      </c>
      <c r="E1169" t="n">
        <v>80616</v>
      </c>
    </row>
    <row r="1170">
      <c r="A1170" t="inlineStr">
        <is>
          <t>SURABAYA泗水</t>
        </is>
      </c>
      <c r="B1170" t="inlineStr">
        <is>
          <t>FEBRIA AD ARISYA</t>
        </is>
      </c>
      <c r="C1170" t="inlineStr">
        <is>
          <t>TORJUN_RAYA</t>
        </is>
      </c>
      <c r="D1170" t="n">
        <v>30753</v>
      </c>
      <c r="E1170" t="n">
        <v>71079</v>
      </c>
    </row>
    <row r="1171">
      <c r="A1171" t="inlineStr">
        <is>
          <t>SURABAYA泗水</t>
        </is>
      </c>
      <c r="B1171" t="inlineStr">
        <is>
          <t>FEBRIA AD ARISYA</t>
        </is>
      </c>
      <c r="C1171" t="inlineStr">
        <is>
          <t>KARANGPENANG_1</t>
        </is>
      </c>
      <c r="D1171" t="n">
        <v>24461</v>
      </c>
      <c r="E1171" t="n">
        <v>56562</v>
      </c>
    </row>
    <row r="1172">
      <c r="A1172" t="inlineStr">
        <is>
          <t>SURABAYA泗水</t>
        </is>
      </c>
      <c r="B1172" t="inlineStr">
        <is>
          <t>FEBRIA AD ARISYA</t>
        </is>
      </c>
      <c r="C1172" t="inlineStr">
        <is>
          <t>ROBATAL</t>
        </is>
      </c>
      <c r="D1172" t="n">
        <v>15117</v>
      </c>
      <c r="E1172" t="n">
        <v>35442</v>
      </c>
    </row>
    <row r="1173">
      <c r="A1173" t="inlineStr">
        <is>
          <t>SURABAYA泗水</t>
        </is>
      </c>
      <c r="B1173" t="inlineStr">
        <is>
          <t>FEBRIA AD ARISYA</t>
        </is>
      </c>
      <c r="C1173" t="inlineStr">
        <is>
          <t>BANYUATES_1</t>
        </is>
      </c>
      <c r="D1173" t="n">
        <v>24720</v>
      </c>
      <c r="E1173" t="n">
        <v>56760</v>
      </c>
    </row>
    <row r="1174">
      <c r="A1174" t="inlineStr">
        <is>
          <t>SURABAYA泗水</t>
        </is>
      </c>
      <c r="B1174" t="inlineStr">
        <is>
          <t>FEBRIA AD ARISYA</t>
        </is>
      </c>
      <c r="C1174" t="inlineStr">
        <is>
          <t>OMBEN_1</t>
        </is>
      </c>
      <c r="D1174" t="n">
        <v>21129</v>
      </c>
      <c r="E1174" t="n">
        <v>49431</v>
      </c>
    </row>
    <row r="1175">
      <c r="A1175" t="inlineStr">
        <is>
          <t>SURABAYA泗水</t>
        </is>
      </c>
      <c r="B1175" t="inlineStr">
        <is>
          <t>FEBRIA AD ARISYA</t>
        </is>
      </c>
      <c r="C1175" t="inlineStr">
        <is>
          <t>TAMBELANGAN_1</t>
        </is>
      </c>
      <c r="D1175" t="n">
        <v>12782</v>
      </c>
      <c r="E1175" t="n">
        <v>30012</v>
      </c>
    </row>
    <row r="1176">
      <c r="A1176" t="inlineStr">
        <is>
          <t>SURABAYA泗水</t>
        </is>
      </c>
      <c r="B1176" t="inlineStr">
        <is>
          <t>FERRY DIAN MARTIN</t>
        </is>
      </c>
      <c r="C1176" t="inlineStr">
        <is>
          <t>MADIUN_1</t>
        </is>
      </c>
      <c r="D1176" t="n">
        <v>11327</v>
      </c>
      <c r="E1176" t="n">
        <v>23847</v>
      </c>
    </row>
    <row r="1177">
      <c r="A1177" t="inlineStr">
        <is>
          <t>SURABAYA泗水</t>
        </is>
      </c>
      <c r="B1177" t="inlineStr">
        <is>
          <t>FERRY DIAN MARTIN</t>
        </is>
      </c>
      <c r="C1177" t="inlineStr">
        <is>
          <t>MEJAYAN</t>
        </is>
      </c>
      <c r="D1177" t="n">
        <v>41706</v>
      </c>
      <c r="E1177" t="n">
        <v>89946</v>
      </c>
    </row>
    <row r="1178">
      <c r="A1178" t="inlineStr">
        <is>
          <t>SURABAYA泗水</t>
        </is>
      </c>
      <c r="B1178" t="inlineStr">
        <is>
          <t>FERRY DIAN MARTIN</t>
        </is>
      </c>
      <c r="C1178" t="inlineStr">
        <is>
          <t>DOLOPO</t>
        </is>
      </c>
      <c r="D1178" t="n">
        <v>43838</v>
      </c>
      <c r="E1178" t="n">
        <v>93057</v>
      </c>
    </row>
    <row r="1179">
      <c r="A1179" t="inlineStr">
        <is>
          <t>SURABAYA泗水</t>
        </is>
      </c>
      <c r="B1179" t="inlineStr">
        <is>
          <t>FERRY DIAN MARTIN</t>
        </is>
      </c>
      <c r="C1179" t="inlineStr">
        <is>
          <t>JIWAN</t>
        </is>
      </c>
      <c r="D1179" t="n">
        <v>32774</v>
      </c>
      <c r="E1179" t="n">
        <v>68079</v>
      </c>
    </row>
    <row r="1180">
      <c r="A1180" t="inlineStr">
        <is>
          <t>SURABAYA泗水</t>
        </is>
      </c>
      <c r="B1180" t="inlineStr">
        <is>
          <t>FERRY DIAN MARTIN</t>
        </is>
      </c>
      <c r="C1180" t="inlineStr">
        <is>
          <t>TAMAN_PRAJA</t>
        </is>
      </c>
      <c r="D1180" t="n">
        <v>13781</v>
      </c>
      <c r="E1180" t="n">
        <v>30837</v>
      </c>
    </row>
    <row r="1181">
      <c r="A1181" t="inlineStr">
        <is>
          <t>SURABAYA泗水</t>
        </is>
      </c>
      <c r="B1181" t="inlineStr">
        <is>
          <t>FERRY DIAN MARTIN</t>
        </is>
      </c>
      <c r="C1181" t="inlineStr">
        <is>
          <t>MUNENG</t>
        </is>
      </c>
      <c r="D1181" t="n">
        <v>18038</v>
      </c>
      <c r="E1181" t="n">
        <v>40662</v>
      </c>
    </row>
    <row r="1182">
      <c r="A1182" t="inlineStr">
        <is>
          <t>SURABAYA泗水</t>
        </is>
      </c>
      <c r="B1182" t="inlineStr">
        <is>
          <t>FERRY DIAN MARTIN</t>
        </is>
      </c>
      <c r="C1182" t="inlineStr">
        <is>
          <t>DC_TUGU_PENDEKAR</t>
        </is>
      </c>
      <c r="D1182" t="n">
        <v>45874</v>
      </c>
      <c r="E1182" t="n">
        <v>92145</v>
      </c>
    </row>
    <row r="1183">
      <c r="A1183" t="inlineStr">
        <is>
          <t>SURABAYA泗水</t>
        </is>
      </c>
      <c r="B1183" t="inlineStr">
        <is>
          <t>FERRY DIAN MARTIN</t>
        </is>
      </c>
      <c r="C1183" t="inlineStr">
        <is>
          <t>MAGETAN_2</t>
        </is>
      </c>
      <c r="D1183" t="n">
        <v>36438</v>
      </c>
      <c r="E1183" t="n">
        <v>78567</v>
      </c>
    </row>
    <row r="1184">
      <c r="A1184" t="inlineStr">
        <is>
          <t>SURABAYA泗水</t>
        </is>
      </c>
      <c r="B1184" t="inlineStr">
        <is>
          <t>FERRY DIAN MARTIN</t>
        </is>
      </c>
      <c r="C1184" t="inlineStr">
        <is>
          <t>MAOSPATI_1</t>
        </is>
      </c>
      <c r="D1184" t="n">
        <v>40826</v>
      </c>
      <c r="E1184" t="n">
        <v>85512</v>
      </c>
    </row>
    <row r="1185">
      <c r="A1185" t="inlineStr">
        <is>
          <t>SURABAYA泗水</t>
        </is>
      </c>
      <c r="B1185" t="inlineStr">
        <is>
          <t>FERRY DIAN MARTIN</t>
        </is>
      </c>
      <c r="C1185" t="inlineStr">
        <is>
          <t>TAKERAN_1</t>
        </is>
      </c>
      <c r="D1185" t="n">
        <v>33522</v>
      </c>
      <c r="E1185" t="n">
        <v>72621</v>
      </c>
    </row>
    <row r="1186">
      <c r="A1186" t="inlineStr">
        <is>
          <t>SURABAYA泗水</t>
        </is>
      </c>
      <c r="B1186" t="inlineStr">
        <is>
          <t>FERRY DIAN MARTIN</t>
        </is>
      </c>
      <c r="C1186" t="inlineStr">
        <is>
          <t>PLAOSAN_2</t>
        </is>
      </c>
      <c r="D1186" t="n">
        <v>19191</v>
      </c>
      <c r="E1186" t="n">
        <v>42978</v>
      </c>
    </row>
    <row r="1187">
      <c r="A1187" t="inlineStr">
        <is>
          <t>SURABAYA泗水</t>
        </is>
      </c>
      <c r="B1187" t="inlineStr">
        <is>
          <t>FERRY DIAN MARTIN</t>
        </is>
      </c>
      <c r="C1187" t="inlineStr">
        <is>
          <t>NGAWI</t>
        </is>
      </c>
      <c r="D1187" t="n">
        <v>50928</v>
      </c>
      <c r="E1187" t="n">
        <v>110919</v>
      </c>
    </row>
    <row r="1188">
      <c r="A1188" t="inlineStr">
        <is>
          <t>SURABAYA泗水</t>
        </is>
      </c>
      <c r="B1188" t="inlineStr">
        <is>
          <t>FERRY DIAN MARTIN</t>
        </is>
      </c>
      <c r="C1188" t="inlineStr">
        <is>
          <t>WALIKUKUN</t>
        </is>
      </c>
      <c r="D1188" t="n">
        <v>38106</v>
      </c>
      <c r="E1188" t="n">
        <v>76365</v>
      </c>
    </row>
    <row r="1189">
      <c r="A1189" t="inlineStr">
        <is>
          <t>SURABAYA泗水</t>
        </is>
      </c>
      <c r="B1189" t="inlineStr">
        <is>
          <t>FERRY DIAN MARTIN</t>
        </is>
      </c>
      <c r="C1189" t="inlineStr">
        <is>
          <t>DC_KARTONYONO</t>
        </is>
      </c>
      <c r="D1189" t="n">
        <v>27526</v>
      </c>
      <c r="E1189" t="n">
        <v>62268</v>
      </c>
    </row>
    <row r="1190">
      <c r="A1190" t="inlineStr">
        <is>
          <t>SURABAYA泗水</t>
        </is>
      </c>
      <c r="B1190" t="inlineStr">
        <is>
          <t>FERRY DIAN MARTIN</t>
        </is>
      </c>
      <c r="C1190" t="inlineStr">
        <is>
          <t>PARON</t>
        </is>
      </c>
      <c r="D1190" t="n">
        <v>41799</v>
      </c>
      <c r="E1190" t="n">
        <v>91233</v>
      </c>
    </row>
    <row r="1191">
      <c r="A1191" t="inlineStr">
        <is>
          <t>SURABAYA泗水</t>
        </is>
      </c>
      <c r="B1191" t="inlineStr">
        <is>
          <t>FERRY DIAN MARTIN</t>
        </is>
      </c>
      <c r="C1191" t="inlineStr">
        <is>
          <t>PACITAN</t>
        </is>
      </c>
      <c r="D1191" t="n">
        <v>39389</v>
      </c>
      <c r="E1191" t="n">
        <v>84375</v>
      </c>
    </row>
    <row r="1192">
      <c r="A1192" t="inlineStr">
        <is>
          <t>SURABAYA泗水</t>
        </is>
      </c>
      <c r="B1192" t="inlineStr">
        <is>
          <t>FERRY DIAN MARTIN</t>
        </is>
      </c>
      <c r="C1192" t="inlineStr">
        <is>
          <t>BALEHARJO</t>
        </is>
      </c>
      <c r="D1192" t="n">
        <v>18079</v>
      </c>
      <c r="E1192" t="n">
        <v>39573</v>
      </c>
    </row>
    <row r="1193">
      <c r="A1193" t="inlineStr">
        <is>
          <t>SURABAYA泗水</t>
        </is>
      </c>
      <c r="B1193" t="inlineStr">
        <is>
          <t>FERRY DIAN MARTIN</t>
        </is>
      </c>
      <c r="C1193" t="inlineStr">
        <is>
          <t>NGADIROJO_1</t>
        </is>
      </c>
      <c r="D1193" t="n">
        <v>29190</v>
      </c>
      <c r="E1193" t="n">
        <v>64806</v>
      </c>
    </row>
    <row r="1194">
      <c r="A1194" t="inlineStr">
        <is>
          <t>SURABAYA泗水</t>
        </is>
      </c>
      <c r="B1194" t="inlineStr">
        <is>
          <t>FERRY DIAN MARTIN</t>
        </is>
      </c>
      <c r="C1194" t="inlineStr">
        <is>
          <t>ARJOSARI_2</t>
        </is>
      </c>
      <c r="D1194" t="n">
        <v>28935</v>
      </c>
      <c r="E1194" t="n">
        <v>65445</v>
      </c>
    </row>
    <row r="1195">
      <c r="A1195" t="inlineStr">
        <is>
          <t>SURABAYA泗水</t>
        </is>
      </c>
      <c r="B1195" t="inlineStr">
        <is>
          <t>FERRY DIAN MARTIN</t>
        </is>
      </c>
      <c r="C1195" t="inlineStr">
        <is>
          <t>PONOROGO</t>
        </is>
      </c>
      <c r="D1195" t="n">
        <v>47137</v>
      </c>
      <c r="E1195" t="n">
        <v>99015</v>
      </c>
    </row>
    <row r="1196">
      <c r="A1196" t="inlineStr">
        <is>
          <t>SURABAYA泗水</t>
        </is>
      </c>
      <c r="B1196" t="inlineStr">
        <is>
          <t>FERRY DIAN MARTIN</t>
        </is>
      </c>
      <c r="C1196" t="inlineStr">
        <is>
          <t>SUMOROTO</t>
        </is>
      </c>
      <c r="D1196" t="n">
        <v>45579</v>
      </c>
      <c r="E1196" t="n">
        <v>99369</v>
      </c>
    </row>
    <row r="1197">
      <c r="A1197" t="inlineStr">
        <is>
          <t>SURABAYA泗水</t>
        </is>
      </c>
      <c r="B1197" t="inlineStr">
        <is>
          <t>FERRY DIAN MARTIN</t>
        </is>
      </c>
      <c r="C1197" t="inlineStr">
        <is>
          <t>BALONG</t>
        </is>
      </c>
      <c r="D1197" t="n">
        <v>34691</v>
      </c>
      <c r="E1197" t="n">
        <v>74982</v>
      </c>
    </row>
    <row r="1198">
      <c r="A1198" t="inlineStr">
        <is>
          <t>SURABAYA泗水</t>
        </is>
      </c>
      <c r="B1198" t="inlineStr">
        <is>
          <t>FERRY DIAN MARTIN</t>
        </is>
      </c>
      <c r="C1198" t="inlineStr">
        <is>
          <t>BABADAN_RAYA</t>
        </is>
      </c>
      <c r="D1198" t="n">
        <v>29925</v>
      </c>
      <c r="E1198" t="n">
        <v>62574</v>
      </c>
    </row>
    <row r="1199">
      <c r="A1199" t="inlineStr">
        <is>
          <t>SURABAYA泗水</t>
        </is>
      </c>
      <c r="B1199" t="inlineStr">
        <is>
          <t>FERRY DIAN MARTIN</t>
        </is>
      </c>
      <c r="C1199" t="inlineStr">
        <is>
          <t>SAMBIT_1</t>
        </is>
      </c>
      <c r="D1199" t="n">
        <v>23367</v>
      </c>
      <c r="E1199" t="n">
        <v>49932</v>
      </c>
    </row>
    <row r="1200">
      <c r="A1200" t="inlineStr">
        <is>
          <t>SURABAYA泗水</t>
        </is>
      </c>
      <c r="B1200" t="inlineStr">
        <is>
          <t>ABDURROZAQ</t>
        </is>
      </c>
      <c r="C1200" t="inlineStr">
        <is>
          <t>KEDIRI</t>
        </is>
      </c>
      <c r="D1200" t="n">
        <v>20522</v>
      </c>
      <c r="E1200" t="n">
        <v>42387</v>
      </c>
    </row>
    <row r="1201">
      <c r="A1201" t="inlineStr">
        <is>
          <t>SURABAYA泗水</t>
        </is>
      </c>
      <c r="B1201" t="inlineStr">
        <is>
          <t>ABDURROZAQ</t>
        </is>
      </c>
      <c r="C1201" t="inlineStr">
        <is>
          <t>GROGOL</t>
        </is>
      </c>
      <c r="D1201" t="n">
        <v>26055</v>
      </c>
      <c r="E1201" t="n">
        <v>54834</v>
      </c>
    </row>
    <row r="1202">
      <c r="A1202" t="inlineStr">
        <is>
          <t>SURABAYA泗水</t>
        </is>
      </c>
      <c r="B1202" t="inlineStr">
        <is>
          <t>ABDURROZAQ</t>
        </is>
      </c>
      <c r="C1202" t="inlineStr">
        <is>
          <t>TOSAREN</t>
        </is>
      </c>
      <c r="D1202" t="n">
        <v>13608</v>
      </c>
      <c r="E1202" t="n">
        <v>28320</v>
      </c>
    </row>
    <row r="1203">
      <c r="A1203" t="inlineStr">
        <is>
          <t>SURABAYA泗水</t>
        </is>
      </c>
      <c r="B1203" t="inlineStr">
        <is>
          <t>ABDURROZAQ</t>
        </is>
      </c>
      <c r="C1203" t="inlineStr">
        <is>
          <t>NGADILUWIH</t>
        </is>
      </c>
      <c r="D1203" t="n">
        <v>21115</v>
      </c>
      <c r="E1203" t="n">
        <v>42762</v>
      </c>
    </row>
    <row r="1204">
      <c r="A1204" t="inlineStr">
        <is>
          <t>SURABAYA泗水</t>
        </is>
      </c>
      <c r="B1204" t="inlineStr">
        <is>
          <t>ABDURROZAQ</t>
        </is>
      </c>
      <c r="C1204" t="inlineStr">
        <is>
          <t>TIRTO_UDAN</t>
        </is>
      </c>
      <c r="D1204" t="n">
        <v>16129</v>
      </c>
      <c r="E1204" t="n">
        <v>30501</v>
      </c>
    </row>
    <row r="1205">
      <c r="A1205" t="inlineStr">
        <is>
          <t>SURABAYA泗水</t>
        </is>
      </c>
      <c r="B1205" t="inlineStr">
        <is>
          <t>ABDURROZAQ</t>
        </is>
      </c>
      <c r="C1205" t="inlineStr">
        <is>
          <t>PLOSOKLATEN</t>
        </is>
      </c>
      <c r="D1205" t="n">
        <v>28404</v>
      </c>
      <c r="E1205" t="n">
        <v>58911</v>
      </c>
    </row>
    <row r="1206">
      <c r="A1206" t="inlineStr">
        <is>
          <t>SURABAYA泗水</t>
        </is>
      </c>
      <c r="B1206" t="inlineStr">
        <is>
          <t>ABDURROZAQ</t>
        </is>
      </c>
      <c r="C1206" t="inlineStr">
        <is>
          <t>PAPAR</t>
        </is>
      </c>
      <c r="D1206" t="n">
        <v>16926</v>
      </c>
      <c r="E1206" t="n">
        <v>37785</v>
      </c>
    </row>
    <row r="1207">
      <c r="A1207" t="inlineStr">
        <is>
          <t>SURABAYA泗水</t>
        </is>
      </c>
      <c r="B1207" t="inlineStr">
        <is>
          <t>ABDURROZAQ</t>
        </is>
      </c>
      <c r="C1207" t="inlineStr">
        <is>
          <t>DC_KEDIRI</t>
        </is>
      </c>
      <c r="D1207" t="n">
        <v>25025</v>
      </c>
      <c r="E1207" t="n">
        <v>50145</v>
      </c>
    </row>
    <row r="1208">
      <c r="A1208" t="inlineStr">
        <is>
          <t>SURABAYA泗水</t>
        </is>
      </c>
      <c r="B1208" t="inlineStr">
        <is>
          <t>ABDURROZAQ</t>
        </is>
      </c>
      <c r="C1208" t="inlineStr">
        <is>
          <t>KDR_NGASEM_2</t>
        </is>
      </c>
      <c r="D1208" t="n">
        <v>0</v>
      </c>
      <c r="E1208" t="n">
        <v>0</v>
      </c>
    </row>
    <row r="1209">
      <c r="A1209" t="inlineStr">
        <is>
          <t>SURABAYA泗水</t>
        </is>
      </c>
      <c r="B1209" t="inlineStr">
        <is>
          <t>ABDURROZAQ</t>
        </is>
      </c>
      <c r="C1209" t="inlineStr">
        <is>
          <t>MOJO</t>
        </is>
      </c>
      <c r="D1209" t="n">
        <v>22016</v>
      </c>
      <c r="E1209" t="n">
        <v>48600</v>
      </c>
    </row>
    <row r="1210">
      <c r="A1210" t="inlineStr">
        <is>
          <t>SURABAYA泗水</t>
        </is>
      </c>
      <c r="B1210" t="inlineStr">
        <is>
          <t>ABDURROZAQ</t>
        </is>
      </c>
      <c r="C1210" t="inlineStr">
        <is>
          <t>KEPUNG_2</t>
        </is>
      </c>
      <c r="D1210" t="n">
        <v>24397</v>
      </c>
      <c r="E1210" t="n">
        <v>51195</v>
      </c>
    </row>
    <row r="1211">
      <c r="A1211" t="inlineStr">
        <is>
          <t>SURABAYA泗水</t>
        </is>
      </c>
      <c r="B1211" t="inlineStr">
        <is>
          <t>ABDURROZAQ</t>
        </is>
      </c>
      <c r="C1211" t="inlineStr">
        <is>
          <t>RINGINREJO</t>
        </is>
      </c>
      <c r="D1211" t="n">
        <v>16530</v>
      </c>
      <c r="E1211" t="n">
        <v>36129</v>
      </c>
    </row>
    <row r="1212">
      <c r="A1212" t="inlineStr">
        <is>
          <t>SURABAYA泗水</t>
        </is>
      </c>
      <c r="B1212" t="inlineStr">
        <is>
          <t>ABDURROZAQ</t>
        </is>
      </c>
      <c r="C1212" t="inlineStr">
        <is>
          <t>PARE_4</t>
        </is>
      </c>
      <c r="D1212" t="n">
        <v>29933</v>
      </c>
      <c r="E1212" t="n">
        <v>58758</v>
      </c>
    </row>
    <row r="1213">
      <c r="A1213" t="inlineStr">
        <is>
          <t>SURABAYA泗水</t>
        </is>
      </c>
      <c r="B1213" t="inlineStr">
        <is>
          <t>ABDURROZAQ</t>
        </is>
      </c>
      <c r="C1213" t="inlineStr">
        <is>
          <t>PLEMAHAN_3</t>
        </is>
      </c>
      <c r="D1213" t="n">
        <v>26399</v>
      </c>
      <c r="E1213" t="n">
        <v>52980</v>
      </c>
    </row>
    <row r="1214">
      <c r="A1214" t="inlineStr">
        <is>
          <t>SURABAYA泗水</t>
        </is>
      </c>
      <c r="B1214" t="inlineStr">
        <is>
          <t>DHENI ULVA SUJATMIKO</t>
        </is>
      </c>
      <c r="C1214" t="inlineStr">
        <is>
          <t>TULUNG_AGUNG</t>
        </is>
      </c>
      <c r="D1214" t="n">
        <v>40304</v>
      </c>
      <c r="E1214" t="n">
        <v>86868</v>
      </c>
    </row>
    <row r="1215">
      <c r="A1215" t="inlineStr">
        <is>
          <t>SURABAYA泗水</t>
        </is>
      </c>
      <c r="B1215" t="inlineStr">
        <is>
          <t>DHENI ULVA SUJATMIKO</t>
        </is>
      </c>
      <c r="C1215" t="inlineStr">
        <is>
          <t>CAMPUR_DARAT</t>
        </is>
      </c>
      <c r="D1215" t="n">
        <v>26324</v>
      </c>
      <c r="E1215" t="n">
        <v>60612</v>
      </c>
    </row>
    <row r="1216">
      <c r="A1216" t="inlineStr">
        <is>
          <t>SURABAYA泗水</t>
        </is>
      </c>
      <c r="B1216" t="inlineStr">
        <is>
          <t>DHENI ULVA SUJATMIKO</t>
        </is>
      </c>
      <c r="C1216" t="inlineStr">
        <is>
          <t>NGUNUT</t>
        </is>
      </c>
      <c r="D1216" t="n">
        <v>50851</v>
      </c>
      <c r="E1216" t="n">
        <v>107607</v>
      </c>
    </row>
    <row r="1217">
      <c r="A1217" t="inlineStr">
        <is>
          <t>SURABAYA泗水</t>
        </is>
      </c>
      <c r="B1217" t="inlineStr">
        <is>
          <t>DHENI ULVA SUJATMIKO</t>
        </is>
      </c>
      <c r="C1217" t="inlineStr">
        <is>
          <t>KAUMAN</t>
        </is>
      </c>
      <c r="D1217" t="n">
        <v>13910</v>
      </c>
      <c r="E1217" t="n">
        <v>31455</v>
      </c>
    </row>
    <row r="1218">
      <c r="A1218" t="inlineStr">
        <is>
          <t>SURABAYA泗水</t>
        </is>
      </c>
      <c r="B1218" t="inlineStr">
        <is>
          <t>DHENI ULVA SUJATMIKO</t>
        </is>
      </c>
      <c r="C1218" t="inlineStr">
        <is>
          <t>BOYOLANGU</t>
        </is>
      </c>
      <c r="D1218" t="n">
        <v>29910</v>
      </c>
      <c r="E1218" t="n">
        <v>62796</v>
      </c>
    </row>
    <row r="1219">
      <c r="A1219" t="inlineStr">
        <is>
          <t>SURABAYA泗水</t>
        </is>
      </c>
      <c r="B1219" t="inlineStr">
        <is>
          <t>DHENI ULVA SUJATMIKO</t>
        </is>
      </c>
      <c r="C1219" t="inlineStr">
        <is>
          <t>GONDANGRAYA</t>
        </is>
      </c>
      <c r="D1219" t="n">
        <v>19825</v>
      </c>
      <c r="E1219" t="n">
        <v>41604</v>
      </c>
    </row>
    <row r="1220">
      <c r="A1220" t="inlineStr">
        <is>
          <t>SURABAYA泗水</t>
        </is>
      </c>
      <c r="B1220" t="inlineStr">
        <is>
          <t>DHENI ULVA SUJATMIKO</t>
        </is>
      </c>
      <c r="C1220" t="inlineStr">
        <is>
          <t>DC_TULUNG_AGUNG</t>
        </is>
      </c>
      <c r="D1220" t="n">
        <v>10897</v>
      </c>
      <c r="E1220" t="n">
        <v>24261</v>
      </c>
    </row>
    <row r="1221">
      <c r="A1221" t="inlineStr">
        <is>
          <t>SURABAYA泗水</t>
        </is>
      </c>
      <c r="B1221" t="inlineStr">
        <is>
          <t>DHENI ULVA SUJATMIKO</t>
        </is>
      </c>
      <c r="C1221" t="inlineStr">
        <is>
          <t>TRENGGALEK</t>
        </is>
      </c>
      <c r="D1221" t="n">
        <v>36740</v>
      </c>
      <c r="E1221" t="n">
        <v>83367</v>
      </c>
    </row>
    <row r="1222">
      <c r="A1222" t="inlineStr">
        <is>
          <t>SURABAYA泗水</t>
        </is>
      </c>
      <c r="B1222" t="inlineStr">
        <is>
          <t>DHENI ULVA SUJATMIKO</t>
        </is>
      </c>
      <c r="C1222" t="inlineStr">
        <is>
          <t>GANDUSARI_1</t>
        </is>
      </c>
      <c r="D1222" t="n">
        <v>48411</v>
      </c>
      <c r="E1222" t="n">
        <v>124824</v>
      </c>
    </row>
    <row r="1223">
      <c r="A1223" t="inlineStr">
        <is>
          <t>SURABAYA泗水</t>
        </is>
      </c>
      <c r="B1223" t="inlineStr">
        <is>
          <t>DHENI ULVA SUJATMIKO</t>
        </is>
      </c>
      <c r="C1223" t="inlineStr">
        <is>
          <t>POGALAN</t>
        </is>
      </c>
      <c r="D1223" t="n">
        <v>22734</v>
      </c>
      <c r="E1223" t="n">
        <v>52281</v>
      </c>
    </row>
    <row r="1224">
      <c r="A1224" t="inlineStr">
        <is>
          <t>SURABAYA泗水</t>
        </is>
      </c>
      <c r="B1224" t="inlineStr">
        <is>
          <t>DHENI ULVA SUJATMIKO</t>
        </is>
      </c>
      <c r="C1224" t="inlineStr">
        <is>
          <t>KARANGAN_1</t>
        </is>
      </c>
      <c r="D1224" t="n">
        <v>52965</v>
      </c>
      <c r="E1224" t="n">
        <v>126048</v>
      </c>
    </row>
    <row r="1225">
      <c r="A1225" t="inlineStr">
        <is>
          <t>SURABAYA泗水</t>
        </is>
      </c>
      <c r="B1225" t="inlineStr">
        <is>
          <t>VINSA MUSTOFA ANWAR</t>
        </is>
      </c>
      <c r="C1225" t="inlineStr">
        <is>
          <t>DIWEK_1</t>
        </is>
      </c>
      <c r="D1225" t="n">
        <v>14795</v>
      </c>
      <c r="E1225" t="n">
        <v>30099</v>
      </c>
    </row>
    <row r="1226">
      <c r="A1226" t="inlineStr">
        <is>
          <t>SURABAYA泗水</t>
        </is>
      </c>
      <c r="B1226" t="inlineStr">
        <is>
          <t>VINSA MUSTOFA ANWAR</t>
        </is>
      </c>
      <c r="C1226" t="inlineStr">
        <is>
          <t>MOJOAGUNG</t>
        </is>
      </c>
      <c r="D1226" t="n">
        <v>38899</v>
      </c>
      <c r="E1226" t="n">
        <v>80589</v>
      </c>
    </row>
    <row r="1227">
      <c r="A1227" t="inlineStr">
        <is>
          <t>SURABAYA泗水</t>
        </is>
      </c>
      <c r="B1227" t="inlineStr">
        <is>
          <t>VINSA MUSTOFA ANWAR</t>
        </is>
      </c>
      <c r="C1227" t="inlineStr">
        <is>
          <t>PERAK</t>
        </is>
      </c>
      <c r="D1227" t="n">
        <v>18807</v>
      </c>
      <c r="E1227" t="n">
        <v>37608</v>
      </c>
    </row>
    <row r="1228">
      <c r="A1228" t="inlineStr">
        <is>
          <t>SURABAYA泗水</t>
        </is>
      </c>
      <c r="B1228" t="inlineStr">
        <is>
          <t>VINSA MUSTOFA ANWAR</t>
        </is>
      </c>
      <c r="C1228" t="inlineStr">
        <is>
          <t>JOMBANG_2</t>
        </is>
      </c>
      <c r="D1228" t="n">
        <v>32978</v>
      </c>
      <c r="E1228" t="n">
        <v>66630</v>
      </c>
    </row>
    <row r="1229">
      <c r="A1229" t="inlineStr">
        <is>
          <t>SURABAYA泗水</t>
        </is>
      </c>
      <c r="B1229" t="inlineStr">
        <is>
          <t>VINSA MUSTOFA ANWAR</t>
        </is>
      </c>
      <c r="C1229" t="inlineStr">
        <is>
          <t>TEMBELANG_1</t>
        </is>
      </c>
      <c r="D1229" t="n">
        <v>11199</v>
      </c>
      <c r="E1229" t="n">
        <v>23439</v>
      </c>
    </row>
    <row r="1230">
      <c r="A1230" t="inlineStr">
        <is>
          <t>SURABAYA泗水</t>
        </is>
      </c>
      <c r="B1230" t="inlineStr">
        <is>
          <t>VINSA MUSTOFA ANWAR</t>
        </is>
      </c>
      <c r="C1230" t="inlineStr">
        <is>
          <t>KABUH</t>
        </is>
      </c>
      <c r="D1230" t="n">
        <v>38358</v>
      </c>
      <c r="E1230" t="n">
        <v>79947</v>
      </c>
    </row>
    <row r="1231">
      <c r="A1231" t="inlineStr">
        <is>
          <t>SURABAYA泗水</t>
        </is>
      </c>
      <c r="B1231" t="inlineStr">
        <is>
          <t>VINSA MUSTOFA ANWAR</t>
        </is>
      </c>
      <c r="C1231" t="inlineStr">
        <is>
          <t>MOJOWARNO</t>
        </is>
      </c>
      <c r="D1231" t="n">
        <v>32662</v>
      </c>
      <c r="E1231" t="n">
        <v>66459</v>
      </c>
    </row>
    <row r="1232">
      <c r="A1232" t="inlineStr">
        <is>
          <t>SURABAYA泗水</t>
        </is>
      </c>
      <c r="B1232" t="inlineStr">
        <is>
          <t>ABDURROZAQ</t>
        </is>
      </c>
      <c r="C1232" t="inlineStr">
        <is>
          <t>NGANJUK_3</t>
        </is>
      </c>
      <c r="D1232" t="n">
        <v>20918</v>
      </c>
      <c r="E1232" t="n">
        <v>47916</v>
      </c>
    </row>
    <row r="1233">
      <c r="A1233" t="inlineStr">
        <is>
          <t>SURABAYA泗水</t>
        </is>
      </c>
      <c r="B1233" t="inlineStr">
        <is>
          <t>ABDURROZAQ</t>
        </is>
      </c>
      <c r="C1233" t="inlineStr">
        <is>
          <t>KERTOSONO</t>
        </is>
      </c>
      <c r="D1233" t="n">
        <v>31838</v>
      </c>
      <c r="E1233" t="n">
        <v>65901</v>
      </c>
    </row>
    <row r="1234">
      <c r="A1234" t="inlineStr">
        <is>
          <t>SURABAYA泗水</t>
        </is>
      </c>
      <c r="B1234" t="inlineStr">
        <is>
          <t>ABDURROZAQ</t>
        </is>
      </c>
      <c r="C1234" t="inlineStr">
        <is>
          <t>LOCERET</t>
        </is>
      </c>
      <c r="D1234" t="n">
        <v>35882</v>
      </c>
      <c r="E1234" t="n">
        <v>75969</v>
      </c>
    </row>
    <row r="1235">
      <c r="A1235" t="inlineStr">
        <is>
          <t>SURABAYA泗水</t>
        </is>
      </c>
      <c r="B1235" t="inlineStr">
        <is>
          <t>ABDURROZAQ</t>
        </is>
      </c>
      <c r="C1235" t="inlineStr">
        <is>
          <t>WARUJAYENG</t>
        </is>
      </c>
      <c r="D1235" t="n">
        <v>17297</v>
      </c>
      <c r="E1235" t="n">
        <v>35751</v>
      </c>
    </row>
    <row r="1236">
      <c r="A1236" t="inlineStr">
        <is>
          <t>SURABAYA泗水</t>
        </is>
      </c>
      <c r="B1236" t="inlineStr">
        <is>
          <t>ABDURROZAQ</t>
        </is>
      </c>
      <c r="C1236" t="inlineStr">
        <is>
          <t>PRAMBON</t>
        </is>
      </c>
      <c r="D1236" t="n">
        <v>20303</v>
      </c>
      <c r="E1236" t="n">
        <v>47028</v>
      </c>
    </row>
    <row r="1237">
      <c r="A1237" t="inlineStr">
        <is>
          <t>SURABAYA泗水</t>
        </is>
      </c>
      <c r="B1237" t="inlineStr">
        <is>
          <t>ABDURROZAQ</t>
        </is>
      </c>
      <c r="C1237" t="inlineStr">
        <is>
          <t>NGANJUK_1</t>
        </is>
      </c>
      <c r="D1237" t="n">
        <v>39784</v>
      </c>
      <c r="E1237" t="n">
        <v>85959</v>
      </c>
    </row>
    <row r="1238">
      <c r="A1238" t="inlineStr">
        <is>
          <t>SURABAYA泗水</t>
        </is>
      </c>
      <c r="B1238" t="inlineStr">
        <is>
          <t>VINSA MUSTOFA ANWAR</t>
        </is>
      </c>
      <c r="C1238" t="inlineStr">
        <is>
          <t>MOJOSARI</t>
        </is>
      </c>
      <c r="D1238" t="n">
        <v>28886</v>
      </c>
      <c r="E1238" t="n">
        <v>56481</v>
      </c>
    </row>
    <row r="1239">
      <c r="A1239" t="inlineStr">
        <is>
          <t>SURABAYA泗水</t>
        </is>
      </c>
      <c r="B1239" t="inlineStr">
        <is>
          <t>VINSA MUSTOFA ANWAR</t>
        </is>
      </c>
      <c r="C1239" t="inlineStr">
        <is>
          <t>DC_MAJAPAHIT</t>
        </is>
      </c>
      <c r="D1239" t="n">
        <v>35210</v>
      </c>
      <c r="E1239" t="n">
        <v>74385</v>
      </c>
    </row>
    <row r="1240">
      <c r="A1240" t="inlineStr">
        <is>
          <t>SURABAYA泗水</t>
        </is>
      </c>
      <c r="B1240" t="inlineStr">
        <is>
          <t>VINSA MUSTOFA ANWAR</t>
        </is>
      </c>
      <c r="C1240" t="inlineStr">
        <is>
          <t>BRANGKAL</t>
        </is>
      </c>
      <c r="D1240" t="n">
        <v>13807</v>
      </c>
      <c r="E1240" t="n">
        <v>33546</v>
      </c>
    </row>
    <row r="1241">
      <c r="A1241" t="inlineStr">
        <is>
          <t>SURABAYA泗水</t>
        </is>
      </c>
      <c r="B1241" t="inlineStr">
        <is>
          <t>VINSA MUSTOFA ANWAR</t>
        </is>
      </c>
      <c r="C1241" t="inlineStr">
        <is>
          <t>DLANGGU</t>
        </is>
      </c>
      <c r="D1241" t="n">
        <v>15984</v>
      </c>
      <c r="E1241" t="n">
        <v>34851</v>
      </c>
    </row>
    <row r="1242">
      <c r="A1242" t="inlineStr">
        <is>
          <t>SURABAYA泗水</t>
        </is>
      </c>
      <c r="B1242" t="inlineStr">
        <is>
          <t>VINSA MUSTOFA ANWAR</t>
        </is>
      </c>
      <c r="C1242" t="inlineStr">
        <is>
          <t>TROWULAN</t>
        </is>
      </c>
      <c r="D1242" t="n">
        <v>19552</v>
      </c>
      <c r="E1242" t="n">
        <v>41820</v>
      </c>
    </row>
    <row r="1243">
      <c r="A1243" t="inlineStr">
        <is>
          <t>SURABAYA泗水</t>
        </is>
      </c>
      <c r="B1243" t="inlineStr">
        <is>
          <t>VINSA MUSTOFA ANWAR</t>
        </is>
      </c>
      <c r="C1243" t="inlineStr">
        <is>
          <t>JETIS_1</t>
        </is>
      </c>
      <c r="D1243" t="n">
        <v>14122</v>
      </c>
      <c r="E1243" t="n">
        <v>27813</v>
      </c>
    </row>
    <row r="1244">
      <c r="A1244" t="inlineStr">
        <is>
          <t>SURABAYA泗水</t>
        </is>
      </c>
      <c r="B1244" t="inlineStr">
        <is>
          <t>VINSA MUSTOFA ANWAR</t>
        </is>
      </c>
      <c r="C1244" t="inlineStr">
        <is>
          <t>KEMLAGI_1</t>
        </is>
      </c>
      <c r="D1244" t="n">
        <v>24172</v>
      </c>
      <c r="E1244" t="n">
        <v>47127</v>
      </c>
    </row>
    <row r="1245">
      <c r="A1245" t="inlineStr">
        <is>
          <t>SURABAYA泗水</t>
        </is>
      </c>
      <c r="B1245" t="inlineStr">
        <is>
          <t>VINSA MUSTOFA ANWAR</t>
        </is>
      </c>
      <c r="C1245" t="inlineStr">
        <is>
          <t>NGORO</t>
        </is>
      </c>
      <c r="D1245" t="n">
        <v>17551</v>
      </c>
      <c r="E1245" t="n">
        <v>33645</v>
      </c>
    </row>
    <row r="1246">
      <c r="A1246" t="inlineStr">
        <is>
          <t>SURABAYA泗水</t>
        </is>
      </c>
      <c r="B1246" t="inlineStr">
        <is>
          <t>VINSA MUSTOFA ANWAR</t>
        </is>
      </c>
      <c r="C1246" t="inlineStr">
        <is>
          <t>BANGSAL</t>
        </is>
      </c>
      <c r="D1246" t="n">
        <v>15286</v>
      </c>
      <c r="E1246" t="n">
        <v>32133</v>
      </c>
    </row>
    <row r="1247">
      <c r="A1247" t="inlineStr">
        <is>
          <t>SURABAYA泗水</t>
        </is>
      </c>
      <c r="B1247" t="inlineStr">
        <is>
          <t>VINSA MUSTOFA ANWAR</t>
        </is>
      </c>
      <c r="C1247" t="inlineStr">
        <is>
          <t>DC_GAJAH_MADA</t>
        </is>
      </c>
      <c r="D1247" t="n">
        <v>27161</v>
      </c>
      <c r="E1247" t="n">
        <v>55458</v>
      </c>
    </row>
    <row r="1248">
      <c r="A1248" t="inlineStr">
        <is>
          <t>SURABAYA泗水</t>
        </is>
      </c>
      <c r="B1248" t="inlineStr">
        <is>
          <t>SUBAKTIYANTO</t>
        </is>
      </c>
      <c r="C1248" t="inlineStr">
        <is>
          <t>TEGALSARI_4</t>
        </is>
      </c>
      <c r="D1248" t="n">
        <v>28198</v>
      </c>
      <c r="E1248" t="n">
        <v>55893</v>
      </c>
    </row>
    <row r="1249">
      <c r="A1249" t="inlineStr">
        <is>
          <t>SURABAYA泗水</t>
        </is>
      </c>
      <c r="B1249" t="inlineStr">
        <is>
          <t>SUBAKTIYANTO</t>
        </is>
      </c>
      <c r="C1249" t="inlineStr">
        <is>
          <t>BULAK_1</t>
        </is>
      </c>
      <c r="D1249" t="n">
        <v>36555</v>
      </c>
      <c r="E1249" t="n">
        <v>68946</v>
      </c>
    </row>
    <row r="1250">
      <c r="A1250" t="inlineStr">
        <is>
          <t>SURABAYA泗水</t>
        </is>
      </c>
      <c r="B1250" t="inlineStr">
        <is>
          <t>SUBAKTIYANTO</t>
        </is>
      </c>
      <c r="C1250" t="inlineStr">
        <is>
          <t>DC_KENJERAN</t>
        </is>
      </c>
      <c r="D1250" t="n">
        <v>36707</v>
      </c>
      <c r="E1250" t="n">
        <v>69237</v>
      </c>
    </row>
    <row r="1251">
      <c r="A1251" t="inlineStr">
        <is>
          <t>SURABAYA泗水</t>
        </is>
      </c>
      <c r="B1251" t="inlineStr">
        <is>
          <t>SUBAKTIYANTO</t>
        </is>
      </c>
      <c r="C1251" t="inlineStr">
        <is>
          <t>DUKUH_SETRO_2</t>
        </is>
      </c>
      <c r="D1251" t="n">
        <v>0</v>
      </c>
      <c r="E1251" t="n">
        <v>0</v>
      </c>
    </row>
    <row r="1252">
      <c r="A1252" t="inlineStr">
        <is>
          <t>SURABAYA泗水</t>
        </is>
      </c>
      <c r="B1252" t="inlineStr">
        <is>
          <t>SUBAKTIYANTO</t>
        </is>
      </c>
      <c r="C1252" t="inlineStr">
        <is>
          <t>GUBENG_3</t>
        </is>
      </c>
      <c r="D1252" t="n">
        <v>42608</v>
      </c>
      <c r="E1252" t="n">
        <v>85524</v>
      </c>
    </row>
    <row r="1253">
      <c r="A1253" t="inlineStr">
        <is>
          <t>SURABAYA泗水</t>
        </is>
      </c>
      <c r="B1253" t="inlineStr">
        <is>
          <t>SUBAKTIYANTO</t>
        </is>
      </c>
      <c r="C1253" t="inlineStr">
        <is>
          <t>SUB_GENTENG</t>
        </is>
      </c>
      <c r="D1253" t="n">
        <v>22652</v>
      </c>
      <c r="E1253" t="n">
        <v>42792</v>
      </c>
    </row>
    <row r="1254">
      <c r="A1254" t="inlineStr">
        <is>
          <t>SURABAYA泗水</t>
        </is>
      </c>
      <c r="B1254" t="inlineStr">
        <is>
          <t>SUBAKTIYANTO</t>
        </is>
      </c>
      <c r="C1254" t="inlineStr">
        <is>
          <t>KARANG_EMPAT_BESAR_2</t>
        </is>
      </c>
      <c r="D1254" t="n">
        <v>0</v>
      </c>
      <c r="E1254" t="n">
        <v>0</v>
      </c>
    </row>
    <row r="1255">
      <c r="A1255" t="inlineStr">
        <is>
          <t>SURABAYA泗水</t>
        </is>
      </c>
      <c r="B1255" t="inlineStr">
        <is>
          <t>SUBAKTIYANTO</t>
        </is>
      </c>
      <c r="C1255" t="inlineStr">
        <is>
          <t>GUBENG_2</t>
        </is>
      </c>
      <c r="D1255" t="n">
        <v>1300</v>
      </c>
      <c r="E1255" t="n">
        <v>8781</v>
      </c>
    </row>
    <row r="1256">
      <c r="A1256" t="inlineStr">
        <is>
          <t>SURABAYA泗水</t>
        </is>
      </c>
      <c r="B1256" t="inlineStr">
        <is>
          <t>YOSEPHINE SETYANA KUSUMAWARDHANI</t>
        </is>
      </c>
      <c r="C1256" t="inlineStr">
        <is>
          <t>TAMBAKSARI_2</t>
        </is>
      </c>
      <c r="D1256" t="n">
        <v>10493</v>
      </c>
      <c r="E1256" t="n">
        <v>27132</v>
      </c>
    </row>
    <row r="1257">
      <c r="A1257" t="inlineStr">
        <is>
          <t>SURABAYA泗水</t>
        </is>
      </c>
      <c r="B1257" t="inlineStr">
        <is>
          <t>YOSEPHINE SETYANA KUSUMAWARDHANI</t>
        </is>
      </c>
      <c r="C1257" t="inlineStr">
        <is>
          <t>ARIEF_RAHMAN_HAKIM</t>
        </is>
      </c>
      <c r="D1257" t="n">
        <v>0</v>
      </c>
      <c r="E1257" t="n">
        <v>0</v>
      </c>
    </row>
    <row r="1258">
      <c r="A1258" t="inlineStr">
        <is>
          <t>SURABAYA泗水</t>
        </is>
      </c>
      <c r="B1258" t="inlineStr">
        <is>
          <t>YOSEPHINE SETYANA KUSUMAWARDHANI</t>
        </is>
      </c>
      <c r="C1258" t="inlineStr">
        <is>
          <t>DC_SUKOLILO</t>
        </is>
      </c>
      <c r="D1258" t="n">
        <v>60638</v>
      </c>
      <c r="E1258" t="n">
        <v>146340</v>
      </c>
    </row>
    <row r="1259">
      <c r="A1259" t="inlineStr">
        <is>
          <t>SURABAYA泗水</t>
        </is>
      </c>
      <c r="B1259" t="inlineStr">
        <is>
          <t>YOSEPHINE SETYANA KUSUMAWARDHANI</t>
        </is>
      </c>
      <c r="C1259" t="inlineStr">
        <is>
          <t>KENJERAN_3</t>
        </is>
      </c>
      <c r="D1259" t="n">
        <v>52876</v>
      </c>
      <c r="E1259" t="n">
        <v>107601</v>
      </c>
    </row>
    <row r="1260">
      <c r="A1260" t="inlineStr">
        <is>
          <t>SURABAYA泗水</t>
        </is>
      </c>
      <c r="B1260" t="inlineStr">
        <is>
          <t>YOSEPHINE SETYANA KUSUMAWARDHANI</t>
        </is>
      </c>
      <c r="C1260" t="inlineStr">
        <is>
          <t>KEPUTIH_2</t>
        </is>
      </c>
      <c r="D1260" t="n">
        <v>0</v>
      </c>
      <c r="E1260" t="n">
        <v>3</v>
      </c>
    </row>
    <row r="1261">
      <c r="A1261" t="inlineStr">
        <is>
          <t>SURABAYA泗水</t>
        </is>
      </c>
      <c r="B1261" t="inlineStr">
        <is>
          <t>YOSEPHINE SETYANA KUSUMAWARDHANI</t>
        </is>
      </c>
      <c r="C1261" t="inlineStr">
        <is>
          <t>MULYOREJO</t>
        </is>
      </c>
      <c r="D1261" t="n">
        <v>44613</v>
      </c>
      <c r="E1261" t="n">
        <v>89130</v>
      </c>
    </row>
    <row r="1262">
      <c r="A1262" t="inlineStr">
        <is>
          <t>SURABAYA泗水</t>
        </is>
      </c>
      <c r="B1262" t="inlineStr">
        <is>
          <t>YOSEPHINE SETYANA KUSUMAWARDHANI</t>
        </is>
      </c>
      <c r="C1262" t="inlineStr">
        <is>
          <t>MULYOREJO_1</t>
        </is>
      </c>
      <c r="D1262" t="n">
        <v>0</v>
      </c>
      <c r="E1262" t="n">
        <v>0</v>
      </c>
    </row>
    <row r="1263">
      <c r="A1263" t="inlineStr">
        <is>
          <t>SURABAYA泗水</t>
        </is>
      </c>
      <c r="B1263" t="inlineStr">
        <is>
          <t>SUBAKTIYANTO</t>
        </is>
      </c>
      <c r="C1263" t="inlineStr">
        <is>
          <t>ABDUL_KARIM</t>
        </is>
      </c>
      <c r="D1263" t="n">
        <v>0</v>
      </c>
      <c r="E1263" t="n">
        <v>0</v>
      </c>
    </row>
    <row r="1264">
      <c r="A1264" t="inlineStr">
        <is>
          <t>SURABAYA泗水</t>
        </is>
      </c>
      <c r="B1264" t="inlineStr">
        <is>
          <t>SUBAKTIYANTO</t>
        </is>
      </c>
      <c r="C1264" t="inlineStr">
        <is>
          <t>DC_KARANGPILANG</t>
        </is>
      </c>
      <c r="D1264" t="n">
        <v>20587</v>
      </c>
      <c r="E1264" t="n">
        <v>41334</v>
      </c>
    </row>
    <row r="1265">
      <c r="A1265" t="inlineStr">
        <is>
          <t>SURABAYA泗水</t>
        </is>
      </c>
      <c r="B1265" t="inlineStr">
        <is>
          <t>SUBAKTIYANTO</t>
        </is>
      </c>
      <c r="C1265" t="inlineStr">
        <is>
          <t>GUNUNG_ANYAR</t>
        </is>
      </c>
      <c r="D1265" t="n">
        <v>23992</v>
      </c>
      <c r="E1265" t="n">
        <v>52434</v>
      </c>
    </row>
    <row r="1266">
      <c r="A1266" t="inlineStr">
        <is>
          <t>SURABAYA泗水</t>
        </is>
      </c>
      <c r="B1266" t="inlineStr">
        <is>
          <t>SUBAKTIYANTO</t>
        </is>
      </c>
      <c r="C1266" t="inlineStr">
        <is>
          <t>SURABAYA_KIDUL</t>
        </is>
      </c>
      <c r="D1266" t="n">
        <v>59449</v>
      </c>
      <c r="E1266" t="n">
        <v>126342</v>
      </c>
    </row>
    <row r="1267">
      <c r="A1267" t="inlineStr">
        <is>
          <t>SURABAYA泗水</t>
        </is>
      </c>
      <c r="B1267" t="inlineStr">
        <is>
          <t>SUBAKTIYANTO</t>
        </is>
      </c>
      <c r="C1267" t="inlineStr">
        <is>
          <t>WONOCOLO_2</t>
        </is>
      </c>
      <c r="D1267" t="n">
        <v>0</v>
      </c>
      <c r="E1267" t="n">
        <v>0</v>
      </c>
    </row>
    <row r="1268">
      <c r="A1268" t="inlineStr">
        <is>
          <t>SURABAYA泗水</t>
        </is>
      </c>
      <c r="B1268" t="inlineStr">
        <is>
          <t>SUBAKTIYANTO</t>
        </is>
      </c>
      <c r="C1268" t="inlineStr">
        <is>
          <t>DUKUH_PAKIS_1</t>
        </is>
      </c>
      <c r="D1268" t="n">
        <v>30323</v>
      </c>
      <c r="E1268" t="n">
        <v>61395</v>
      </c>
    </row>
    <row r="1269">
      <c r="A1269" t="inlineStr">
        <is>
          <t>SURABAYA泗水</t>
        </is>
      </c>
      <c r="B1269" t="inlineStr">
        <is>
          <t>SUBAKTIYANTO</t>
        </is>
      </c>
      <c r="C1269" t="inlineStr">
        <is>
          <t>DUKUH_PAKIS_2</t>
        </is>
      </c>
      <c r="D1269" t="n">
        <v>0</v>
      </c>
      <c r="E1269" t="n">
        <v>0</v>
      </c>
    </row>
    <row r="1270">
      <c r="A1270" t="inlineStr">
        <is>
          <t>SURABAYA泗水</t>
        </is>
      </c>
      <c r="B1270" t="inlineStr">
        <is>
          <t>SUBAKTIYANTO</t>
        </is>
      </c>
      <c r="C1270" t="inlineStr">
        <is>
          <t>DC_ARJUNO</t>
        </is>
      </c>
      <c r="D1270" t="n">
        <v>56330</v>
      </c>
      <c r="E1270" t="n">
        <v>110862</v>
      </c>
    </row>
    <row r="1271">
      <c r="A1271" t="inlineStr">
        <is>
          <t>SURABAYA泗水</t>
        </is>
      </c>
      <c r="B1271" t="inlineStr">
        <is>
          <t>SUBAKTIYANTO</t>
        </is>
      </c>
      <c r="C1271" t="inlineStr">
        <is>
          <t>DC_WIYUNG</t>
        </is>
      </c>
      <c r="D1271" t="n">
        <v>33165</v>
      </c>
      <c r="E1271" t="n">
        <v>67839</v>
      </c>
    </row>
    <row r="1272">
      <c r="A1272" t="inlineStr">
        <is>
          <t>SURABAYA泗水</t>
        </is>
      </c>
      <c r="B1272" t="inlineStr">
        <is>
          <t>SUBAKTIYANTO</t>
        </is>
      </c>
      <c r="C1272" t="inlineStr">
        <is>
          <t>PETEMON_BARAT</t>
        </is>
      </c>
      <c r="D1272" t="n">
        <v>3</v>
      </c>
      <c r="E1272" t="n">
        <v>18</v>
      </c>
    </row>
    <row r="1273">
      <c r="A1273" t="inlineStr">
        <is>
          <t>SURABAYA泗水</t>
        </is>
      </c>
      <c r="B1273" t="inlineStr">
        <is>
          <t>KHOMSUN MUBAROK</t>
        </is>
      </c>
      <c r="C1273" t="inlineStr">
        <is>
          <t>WONOKROMO_2</t>
        </is>
      </c>
      <c r="D1273" t="n">
        <v>47221</v>
      </c>
      <c r="E1273" t="n">
        <v>103290</v>
      </c>
    </row>
    <row r="1274">
      <c r="A1274" t="inlineStr">
        <is>
          <t>SURABAYA泗水</t>
        </is>
      </c>
      <c r="B1274" t="inlineStr">
        <is>
          <t>YOSEPHINE SETYANA KUSUMAWARDHANI</t>
        </is>
      </c>
      <c r="C1274" t="inlineStr">
        <is>
          <t>PANJANG_JIWO_2</t>
        </is>
      </c>
      <c r="D1274" t="n">
        <v>0</v>
      </c>
      <c r="E1274" t="n">
        <v>0</v>
      </c>
    </row>
    <row r="1275">
      <c r="A1275" t="inlineStr">
        <is>
          <t>SURABAYA泗水</t>
        </is>
      </c>
      <c r="B1275" t="inlineStr">
        <is>
          <t>YOSEPHINE SETYANA KUSUMAWARDHANI</t>
        </is>
      </c>
      <c r="C1275" t="inlineStr">
        <is>
          <t>RAYA_TENGGILIS</t>
        </is>
      </c>
      <c r="D1275" t="n">
        <v>0</v>
      </c>
      <c r="E1275" t="n">
        <v>0</v>
      </c>
    </row>
    <row r="1276">
      <c r="A1276" t="inlineStr">
        <is>
          <t>SURABAYA泗水</t>
        </is>
      </c>
      <c r="B1276" t="inlineStr">
        <is>
          <t>YOSEPHINE SETYANA KUSUMAWARDHANI</t>
        </is>
      </c>
      <c r="C1276" t="inlineStr">
        <is>
          <t>RUNGKUT_2</t>
        </is>
      </c>
      <c r="D1276" t="n">
        <v>0</v>
      </c>
      <c r="E1276" t="n">
        <v>0</v>
      </c>
    </row>
    <row r="1277">
      <c r="A1277" t="inlineStr">
        <is>
          <t>SURABAYA泗水</t>
        </is>
      </c>
      <c r="B1277" t="inlineStr">
        <is>
          <t>YOSEPHINE SETYANA KUSUMAWARDHANI</t>
        </is>
      </c>
      <c r="C1277" t="inlineStr">
        <is>
          <t>RUNGKUT_ALANG_ALANG</t>
        </is>
      </c>
      <c r="D1277" t="n">
        <v>66415</v>
      </c>
      <c r="E1277" t="n">
        <v>133443</v>
      </c>
    </row>
    <row r="1278">
      <c r="A1278" t="inlineStr">
        <is>
          <t>SURABAYA泗水</t>
        </is>
      </c>
      <c r="B1278" t="inlineStr">
        <is>
          <t>YOSEPHINE SETYANA KUSUMAWARDHANI</t>
        </is>
      </c>
      <c r="C1278" t="inlineStr">
        <is>
          <t>KALI_RUNGKUT_1</t>
        </is>
      </c>
      <c r="D1278" t="n">
        <v>0</v>
      </c>
      <c r="E1278" t="n">
        <v>0</v>
      </c>
    </row>
    <row r="1279">
      <c r="A1279" t="inlineStr">
        <is>
          <t>SURABAYA泗水</t>
        </is>
      </c>
      <c r="B1279" t="inlineStr">
        <is>
          <t>KHOMSUN MUBAROK</t>
        </is>
      </c>
      <c r="C1279" t="inlineStr">
        <is>
          <t>BUBUTAN_5</t>
        </is>
      </c>
      <c r="D1279" t="n">
        <v>33569</v>
      </c>
      <c r="E1279" t="n">
        <v>72054</v>
      </c>
    </row>
    <row r="1280">
      <c r="A1280" t="inlineStr">
        <is>
          <t>SURABAYA泗水</t>
        </is>
      </c>
      <c r="B1280" t="inlineStr">
        <is>
          <t>KHOMSUN MUBAROK</t>
        </is>
      </c>
      <c r="C1280" t="inlineStr">
        <is>
          <t>DC_MADE</t>
        </is>
      </c>
      <c r="D1280" t="n">
        <v>43269</v>
      </c>
      <c r="E1280" t="n">
        <v>85518</v>
      </c>
    </row>
    <row r="1281">
      <c r="A1281" t="inlineStr">
        <is>
          <t>SURABAYA泗水</t>
        </is>
      </c>
      <c r="B1281" t="inlineStr">
        <is>
          <t>KHOMSUN MUBAROK</t>
        </is>
      </c>
      <c r="C1281" t="inlineStr">
        <is>
          <t>LAKARSANTRI_2</t>
        </is>
      </c>
      <c r="D1281" t="n">
        <v>24044</v>
      </c>
      <c r="E1281" t="n">
        <v>50910</v>
      </c>
    </row>
    <row r="1282">
      <c r="A1282" t="inlineStr">
        <is>
          <t>SURABAYA泗水</t>
        </is>
      </c>
      <c r="B1282" t="inlineStr">
        <is>
          <t>KHOMSUN MUBAROK</t>
        </is>
      </c>
      <c r="C1282" t="inlineStr">
        <is>
          <t>DC_PAKAL</t>
        </is>
      </c>
      <c r="D1282" t="n">
        <v>333</v>
      </c>
      <c r="E1282" t="n">
        <v>2115</v>
      </c>
    </row>
    <row r="1283">
      <c r="A1283" t="inlineStr">
        <is>
          <t>SURABAYA泗水</t>
        </is>
      </c>
      <c r="B1283" t="inlineStr">
        <is>
          <t>KHOMSUN MUBAROK</t>
        </is>
      </c>
      <c r="C1283" t="inlineStr">
        <is>
          <t>MAYJEND_BARAT</t>
        </is>
      </c>
      <c r="D1283" t="n">
        <v>0</v>
      </c>
      <c r="E1283" t="n">
        <v>0</v>
      </c>
    </row>
    <row r="1284">
      <c r="A1284" t="inlineStr">
        <is>
          <t>SURABAYA泗水</t>
        </is>
      </c>
      <c r="B1284" t="inlineStr">
        <is>
          <t>KHOMSUN MUBAROK</t>
        </is>
      </c>
      <c r="C1284" t="inlineStr">
        <is>
          <t>PAKAL_2</t>
        </is>
      </c>
      <c r="D1284" t="n">
        <v>37205</v>
      </c>
      <c r="E1284" t="n">
        <v>89241</v>
      </c>
    </row>
    <row r="1285">
      <c r="A1285" t="inlineStr">
        <is>
          <t>SURABAYA泗水</t>
        </is>
      </c>
      <c r="B1285" t="inlineStr">
        <is>
          <t>KHOMSUN MUBAROK</t>
        </is>
      </c>
      <c r="C1285" t="inlineStr">
        <is>
          <t>SAMBIKEREP</t>
        </is>
      </c>
      <c r="D1285" t="n">
        <v>0</v>
      </c>
      <c r="E1285" t="n">
        <v>0</v>
      </c>
    </row>
    <row r="1286">
      <c r="A1286" t="inlineStr">
        <is>
          <t>SURABAYA泗水</t>
        </is>
      </c>
      <c r="B1286" t="inlineStr">
        <is>
          <t>KHOMSUN MUBAROK</t>
        </is>
      </c>
      <c r="C1286" t="inlineStr">
        <is>
          <t>SUKOMANUNGGAL_2</t>
        </is>
      </c>
      <c r="D1286" t="n">
        <v>58765</v>
      </c>
      <c r="E1286" t="n">
        <v>125205</v>
      </c>
    </row>
    <row r="1287">
      <c r="A1287" t="inlineStr">
        <is>
          <t>SURABAYA泗水</t>
        </is>
      </c>
      <c r="B1287" t="inlineStr">
        <is>
          <t>KHOMSUN MUBAROK</t>
        </is>
      </c>
      <c r="C1287" t="inlineStr">
        <is>
          <t>TANDES_2</t>
        </is>
      </c>
      <c r="D1287" t="n">
        <v>45083</v>
      </c>
      <c r="E1287" t="n">
        <v>93057</v>
      </c>
    </row>
    <row r="1288">
      <c r="A1288" t="inlineStr">
        <is>
          <t>SURABAYA泗水</t>
        </is>
      </c>
      <c r="B1288" t="inlineStr">
        <is>
          <t>YOSEPHINE SETYANA KUSUMAWARDHANI</t>
        </is>
      </c>
      <c r="C1288" t="inlineStr">
        <is>
          <t>PABEAN_CANTIAN_4</t>
        </is>
      </c>
      <c r="D1288" t="n">
        <v>22069</v>
      </c>
      <c r="E1288" t="n">
        <v>46110</v>
      </c>
    </row>
    <row r="1289">
      <c r="A1289" t="inlineStr">
        <is>
          <t>SURABAYA泗水</t>
        </is>
      </c>
      <c r="B1289" t="inlineStr">
        <is>
          <t>YOSEPHINE SETYANA KUSUMAWARDHANI</t>
        </is>
      </c>
      <c r="C1289" t="inlineStr">
        <is>
          <t>PABEAN_CANTIAN_5</t>
        </is>
      </c>
      <c r="D1289" t="n">
        <v>47767</v>
      </c>
      <c r="E1289" t="n">
        <v>93411</v>
      </c>
    </row>
    <row r="1290">
      <c r="A1290" t="inlineStr">
        <is>
          <t>SURABAYA泗水</t>
        </is>
      </c>
      <c r="B1290" t="inlineStr">
        <is>
          <t>YOSEPHINE SETYANA KUSUMAWARDHANI</t>
        </is>
      </c>
      <c r="C1290" t="inlineStr">
        <is>
          <t>SIMOKERTO_2</t>
        </is>
      </c>
      <c r="D1290" t="n">
        <v>21845</v>
      </c>
      <c r="E1290" t="n">
        <v>46140</v>
      </c>
    </row>
    <row r="1291">
      <c r="A1291" t="inlineStr">
        <is>
          <t>SURABAYA泗水</t>
        </is>
      </c>
      <c r="B1291" t="inlineStr">
        <is>
          <t>YOSEPHINE SETYANA KUSUMAWARDHANI</t>
        </is>
      </c>
      <c r="C1291" t="inlineStr">
        <is>
          <t>SEMAMPIR_2</t>
        </is>
      </c>
      <c r="D1291" t="n">
        <v>45295</v>
      </c>
      <c r="E1291" t="n">
        <v>86415</v>
      </c>
    </row>
    <row r="1292">
      <c r="A1292" t="inlineStr">
        <is>
          <t>SURABAYA泗水</t>
        </is>
      </c>
      <c r="B1292" t="inlineStr">
        <is>
          <t>YOSEPHINE SETYANA KUSUMAWARDHANI</t>
        </is>
      </c>
      <c r="C1292" t="inlineStr">
        <is>
          <t>SEMAMPIR_3</t>
        </is>
      </c>
      <c r="D1292" t="n">
        <v>6</v>
      </c>
      <c r="E1292" t="n">
        <v>15</v>
      </c>
    </row>
    <row r="1293">
      <c r="A1293" t="inlineStr">
        <is>
          <t>SURABAYA泗水</t>
        </is>
      </c>
      <c r="B1293" t="inlineStr">
        <is>
          <t>AKHMAD HUSEIN SASTRA NEGARA</t>
        </is>
      </c>
      <c r="C1293" t="inlineStr">
        <is>
          <t>AMBULU</t>
        </is>
      </c>
      <c r="D1293" t="n">
        <v>24044</v>
      </c>
      <c r="E1293" t="n">
        <v>50883</v>
      </c>
    </row>
    <row r="1294">
      <c r="A1294" t="inlineStr">
        <is>
          <t>SURABAYA泗水</t>
        </is>
      </c>
      <c r="B1294" t="inlineStr">
        <is>
          <t>AKHMAD HUSEIN SASTRA NEGARA</t>
        </is>
      </c>
      <c r="C1294" t="inlineStr">
        <is>
          <t>TANGGUL</t>
        </is>
      </c>
      <c r="D1294" t="n">
        <v>24913</v>
      </c>
      <c r="E1294" t="n">
        <v>52350</v>
      </c>
    </row>
    <row r="1295">
      <c r="A1295" t="inlineStr">
        <is>
          <t>SURABAYA泗水</t>
        </is>
      </c>
      <c r="B1295" t="inlineStr">
        <is>
          <t>AKHMAD HUSEIN SASTRA NEGARA</t>
        </is>
      </c>
      <c r="C1295" t="inlineStr">
        <is>
          <t>RAMBIPUJI</t>
        </is>
      </c>
      <c r="D1295" t="n">
        <v>26821</v>
      </c>
      <c r="E1295" t="n">
        <v>54756</v>
      </c>
    </row>
    <row r="1296">
      <c r="A1296" t="inlineStr">
        <is>
          <t>SURABAYA泗水</t>
        </is>
      </c>
      <c r="B1296" t="inlineStr">
        <is>
          <t>AKHMAD HUSEIN SASTRA NEGARA</t>
        </is>
      </c>
      <c r="C1296" t="inlineStr">
        <is>
          <t>PUGER_1</t>
        </is>
      </c>
      <c r="D1296" t="n">
        <v>26465</v>
      </c>
      <c r="E1296" t="n">
        <v>55326</v>
      </c>
    </row>
    <row r="1297">
      <c r="A1297" t="inlineStr">
        <is>
          <t>SURABAYA泗水</t>
        </is>
      </c>
      <c r="B1297" t="inlineStr">
        <is>
          <t>AKHMAD HUSEIN SASTRA NEGARA</t>
        </is>
      </c>
      <c r="C1297" t="inlineStr">
        <is>
          <t>BALUNG</t>
        </is>
      </c>
      <c r="D1297" t="n">
        <v>15594</v>
      </c>
      <c r="E1297" t="n">
        <v>33843</v>
      </c>
    </row>
    <row r="1298">
      <c r="A1298" t="inlineStr">
        <is>
          <t>SURABAYA泗水</t>
        </is>
      </c>
      <c r="B1298" t="inlineStr">
        <is>
          <t>AKHMAD HUSEIN SASTRA NEGARA</t>
        </is>
      </c>
      <c r="C1298" t="inlineStr">
        <is>
          <t>KENCONG</t>
        </is>
      </c>
      <c r="D1298" t="n">
        <v>21348</v>
      </c>
      <c r="E1298" t="n">
        <v>44730</v>
      </c>
    </row>
    <row r="1299">
      <c r="A1299" t="inlineStr">
        <is>
          <t>SURABAYA泗水</t>
        </is>
      </c>
      <c r="B1299" t="inlineStr">
        <is>
          <t>AKHMAD HUSEIN SASTRA NEGARA</t>
        </is>
      </c>
      <c r="C1299" t="inlineStr">
        <is>
          <t>WULUHAN</t>
        </is>
      </c>
      <c r="D1299" t="n">
        <v>23567</v>
      </c>
      <c r="E1299" t="n">
        <v>49311</v>
      </c>
    </row>
    <row r="1300">
      <c r="A1300" t="inlineStr">
        <is>
          <t>SURABAYA泗水</t>
        </is>
      </c>
      <c r="B1300" t="inlineStr">
        <is>
          <t>AKHMAD HUSEIN SASTRA NEGARA</t>
        </is>
      </c>
      <c r="C1300" t="inlineStr">
        <is>
          <t>SEMBORO</t>
        </is>
      </c>
      <c r="D1300" t="n">
        <v>13497</v>
      </c>
      <c r="E1300" t="n">
        <v>27378</v>
      </c>
    </row>
    <row r="1301">
      <c r="A1301" t="inlineStr">
        <is>
          <t>SURABAYA泗水</t>
        </is>
      </c>
      <c r="B1301" t="inlineStr">
        <is>
          <t>AKHMAD HUSEIN SASTRA NEGARA</t>
        </is>
      </c>
      <c r="C1301" t="inlineStr">
        <is>
          <t>BANGSALSARI</t>
        </is>
      </c>
      <c r="D1301" t="n">
        <v>21465</v>
      </c>
      <c r="E1301" t="n">
        <v>43815</v>
      </c>
    </row>
    <row r="1302">
      <c r="A1302" t="inlineStr">
        <is>
          <t>SURABAYA泗水</t>
        </is>
      </c>
      <c r="B1302" t="inlineStr">
        <is>
          <t>AKHMAD HUSEIN SASTRA NEGARA</t>
        </is>
      </c>
      <c r="C1302" t="inlineStr">
        <is>
          <t>GUMUKMAS_1</t>
        </is>
      </c>
      <c r="D1302" t="n">
        <v>15775</v>
      </c>
      <c r="E1302" t="n">
        <v>33609</v>
      </c>
    </row>
    <row r="1303">
      <c r="A1303" t="inlineStr">
        <is>
          <t>SURABAYA泗水</t>
        </is>
      </c>
      <c r="B1303" t="inlineStr">
        <is>
          <t>AKHMAD HUSEIN SASTRA NEGARA</t>
        </is>
      </c>
      <c r="C1303" t="inlineStr">
        <is>
          <t>SUMBERBARU_1</t>
        </is>
      </c>
      <c r="D1303" t="n">
        <v>20243</v>
      </c>
      <c r="E1303" t="n">
        <v>42324</v>
      </c>
    </row>
    <row r="1304">
      <c r="A1304" t="inlineStr">
        <is>
          <t>SURABAYA泗水</t>
        </is>
      </c>
      <c r="B1304" t="inlineStr">
        <is>
          <t>DENNY SOFIAN WAHYUDI</t>
        </is>
      </c>
      <c r="C1304" t="inlineStr">
        <is>
          <t>PASIRIAN</t>
        </is>
      </c>
      <c r="D1304" t="n">
        <v>18494</v>
      </c>
      <c r="E1304" t="n">
        <v>40995</v>
      </c>
    </row>
    <row r="1305">
      <c r="A1305" t="inlineStr">
        <is>
          <t>SURABAYA泗水</t>
        </is>
      </c>
      <c r="B1305" t="inlineStr">
        <is>
          <t>DENNY SOFIAN WAHYUDI</t>
        </is>
      </c>
      <c r="C1305" t="inlineStr">
        <is>
          <t>JATIROTO</t>
        </is>
      </c>
      <c r="D1305" t="n">
        <v>13696</v>
      </c>
      <c r="E1305" t="n">
        <v>29460</v>
      </c>
    </row>
    <row r="1306">
      <c r="A1306" t="inlineStr">
        <is>
          <t>SURABAYA泗水</t>
        </is>
      </c>
      <c r="B1306" t="inlineStr">
        <is>
          <t>DENNY SOFIAN WAHYUDI</t>
        </is>
      </c>
      <c r="C1306" t="inlineStr">
        <is>
          <t>MAHAKAM</t>
        </is>
      </c>
      <c r="D1306" t="n">
        <v>7561</v>
      </c>
      <c r="E1306" t="n">
        <v>16770</v>
      </c>
    </row>
    <row r="1307">
      <c r="A1307" t="inlineStr">
        <is>
          <t>SURABAYA泗水</t>
        </is>
      </c>
      <c r="B1307" t="inlineStr">
        <is>
          <t>DENNY SOFIAN WAHYUDI</t>
        </is>
      </c>
      <c r="C1307" t="inlineStr">
        <is>
          <t>SANDTOWN</t>
        </is>
      </c>
      <c r="D1307" t="n">
        <v>23662</v>
      </c>
      <c r="E1307" t="n">
        <v>46410</v>
      </c>
    </row>
    <row r="1308">
      <c r="A1308" t="inlineStr">
        <is>
          <t>SURABAYA泗水</t>
        </is>
      </c>
      <c r="B1308" t="inlineStr">
        <is>
          <t>DENNY SOFIAN WAHYUDI</t>
        </is>
      </c>
      <c r="C1308" t="inlineStr">
        <is>
          <t>CENTRAL_LUMAJANG</t>
        </is>
      </c>
      <c r="D1308" t="n">
        <v>22950</v>
      </c>
      <c r="E1308" t="n">
        <v>45369</v>
      </c>
    </row>
    <row r="1309">
      <c r="A1309" t="inlineStr">
        <is>
          <t>SURABAYA泗水</t>
        </is>
      </c>
      <c r="B1309" t="inlineStr">
        <is>
          <t>DENNY SOFIAN WAHYUDI</t>
        </is>
      </c>
      <c r="C1309" t="inlineStr">
        <is>
          <t>SENDURO</t>
        </is>
      </c>
      <c r="D1309" t="n">
        <v>20807</v>
      </c>
      <c r="E1309" t="n">
        <v>45186</v>
      </c>
    </row>
    <row r="1310">
      <c r="A1310" t="inlineStr">
        <is>
          <t>SURABAYA泗水</t>
        </is>
      </c>
      <c r="B1310" t="inlineStr">
        <is>
          <t>DENNY SOFIAN WAHYUDI</t>
        </is>
      </c>
      <c r="C1310" t="inlineStr">
        <is>
          <t>TEMPEH</t>
        </is>
      </c>
      <c r="D1310" t="n">
        <v>30869</v>
      </c>
      <c r="E1310" t="n">
        <v>68754</v>
      </c>
    </row>
    <row r="1311">
      <c r="A1311" t="inlineStr">
        <is>
          <t>SURABAYA泗水</t>
        </is>
      </c>
      <c r="B1311" t="inlineStr">
        <is>
          <t>DENNY SOFIAN WAHYUDI</t>
        </is>
      </c>
      <c r="C1311" t="inlineStr">
        <is>
          <t>YOSOWILANGUN_1</t>
        </is>
      </c>
      <c r="D1311" t="n">
        <v>19639</v>
      </c>
      <c r="E1311" t="n">
        <v>43629</v>
      </c>
    </row>
    <row r="1312">
      <c r="A1312" t="inlineStr">
        <is>
          <t>SURABAYA泗水</t>
        </is>
      </c>
      <c r="B1312" t="inlineStr">
        <is>
          <t>DENNY SOFIAN WAHYUDI</t>
        </is>
      </c>
      <c r="C1312" t="inlineStr">
        <is>
          <t>KLAKAH_1</t>
        </is>
      </c>
      <c r="D1312" t="n">
        <v>20375</v>
      </c>
      <c r="E1312" t="n">
        <v>45393</v>
      </c>
    </row>
    <row r="1313">
      <c r="A1313" t="inlineStr">
        <is>
          <t>SURABAYA泗水</t>
        </is>
      </c>
      <c r="B1313" t="inlineStr">
        <is>
          <t>DENNY SOFIAN WAHYUDI</t>
        </is>
      </c>
      <c r="C1313" t="inlineStr">
        <is>
          <t>RANDUAGUNG_1</t>
        </is>
      </c>
      <c r="D1313" t="n">
        <v>14420</v>
      </c>
      <c r="E1313" t="n">
        <v>32136</v>
      </c>
    </row>
    <row r="1314">
      <c r="A1314" t="inlineStr">
        <is>
          <t>SURABAYA泗水</t>
        </is>
      </c>
      <c r="B1314" t="inlineStr">
        <is>
          <t>DENNY SOFIAN WAHYUDI</t>
        </is>
      </c>
      <c r="C1314" t="inlineStr">
        <is>
          <t>PRONOJIWO_1</t>
        </is>
      </c>
      <c r="D1314" t="n">
        <v>14581</v>
      </c>
      <c r="E1314" t="n">
        <v>32856</v>
      </c>
    </row>
    <row r="1315">
      <c r="A1315" t="inlineStr">
        <is>
          <t>SURABAYA泗水</t>
        </is>
      </c>
      <c r="B1315" t="inlineStr">
        <is>
          <t>DENNY SOFIAN WAHYUDI</t>
        </is>
      </c>
      <c r="C1315" t="inlineStr">
        <is>
          <t>CANDIPURO_1</t>
        </is>
      </c>
      <c r="D1315" t="n">
        <v>15708</v>
      </c>
      <c r="E1315" t="n">
        <v>35298</v>
      </c>
    </row>
    <row r="1316">
      <c r="A1316" t="inlineStr">
        <is>
          <t>SURABAYA泗水</t>
        </is>
      </c>
      <c r="B1316" t="inlineStr">
        <is>
          <t>DENNY SOFIAN WAHYUDI</t>
        </is>
      </c>
      <c r="C1316" t="inlineStr">
        <is>
          <t>MAYANGAN_1</t>
        </is>
      </c>
      <c r="D1316" t="n">
        <v>21448</v>
      </c>
      <c r="E1316" t="n">
        <v>44259</v>
      </c>
    </row>
    <row r="1317">
      <c r="A1317" t="inlineStr">
        <is>
          <t>SURABAYA泗水</t>
        </is>
      </c>
      <c r="B1317" t="inlineStr">
        <is>
          <t>DENNY SOFIAN WAHYUDI</t>
        </is>
      </c>
      <c r="C1317" t="inlineStr">
        <is>
          <t>WONOASIH_2</t>
        </is>
      </c>
      <c r="D1317" t="n">
        <v>34246</v>
      </c>
      <c r="E1317" t="n">
        <v>71250</v>
      </c>
    </row>
    <row r="1318">
      <c r="A1318" t="inlineStr">
        <is>
          <t>SURABAYA泗水</t>
        </is>
      </c>
      <c r="B1318" t="inlineStr">
        <is>
          <t>DENNY SOFIAN WAHYUDI</t>
        </is>
      </c>
      <c r="C1318" t="inlineStr">
        <is>
          <t>BANTARAN_1</t>
        </is>
      </c>
      <c r="D1318" t="n">
        <v>21125</v>
      </c>
      <c r="E1318" t="n">
        <v>45372</v>
      </c>
    </row>
    <row r="1319">
      <c r="A1319" t="inlineStr">
        <is>
          <t>SURABAYA泗水</t>
        </is>
      </c>
      <c r="B1319" t="inlineStr">
        <is>
          <t>DENNY SOFIAN WAHYUDI</t>
        </is>
      </c>
      <c r="C1319" t="inlineStr">
        <is>
          <t>MARON</t>
        </is>
      </c>
      <c r="D1319" t="n">
        <v>23458</v>
      </c>
      <c r="E1319" t="n">
        <v>49038</v>
      </c>
    </row>
    <row r="1320">
      <c r="A1320" t="inlineStr">
        <is>
          <t>SURABAYA泗水</t>
        </is>
      </c>
      <c r="B1320" t="inlineStr">
        <is>
          <t>DENNY SOFIAN WAHYUDI</t>
        </is>
      </c>
      <c r="C1320" t="inlineStr">
        <is>
          <t>GENDING</t>
        </is>
      </c>
      <c r="D1320" t="n">
        <v>13319</v>
      </c>
      <c r="E1320" t="n">
        <v>27354</v>
      </c>
    </row>
    <row r="1321">
      <c r="A1321" t="inlineStr">
        <is>
          <t>SURABAYA泗水</t>
        </is>
      </c>
      <c r="B1321" t="inlineStr">
        <is>
          <t>DENNY SOFIAN WAHYUDI</t>
        </is>
      </c>
      <c r="C1321" t="inlineStr">
        <is>
          <t>KRAKSAAN_2</t>
        </is>
      </c>
      <c r="D1321" t="n">
        <v>27280</v>
      </c>
      <c r="E1321" t="n">
        <v>57930</v>
      </c>
    </row>
    <row r="1322">
      <c r="A1322" t="inlineStr">
        <is>
          <t>SURABAYA泗水</t>
        </is>
      </c>
      <c r="B1322" t="inlineStr">
        <is>
          <t>DENNY SOFIAN WAHYUDI</t>
        </is>
      </c>
      <c r="C1322" t="inlineStr">
        <is>
          <t>BESUK</t>
        </is>
      </c>
      <c r="D1322" t="n">
        <v>14988</v>
      </c>
      <c r="E1322" t="n">
        <v>32697</v>
      </c>
    </row>
    <row r="1323">
      <c r="A1323" t="inlineStr">
        <is>
          <t>SURABAYA泗水</t>
        </is>
      </c>
      <c r="B1323" t="inlineStr">
        <is>
          <t>DENNY SOFIAN WAHYUDI</t>
        </is>
      </c>
      <c r="C1323" t="inlineStr">
        <is>
          <t>TONGAS_1</t>
        </is>
      </c>
      <c r="D1323" t="n">
        <v>22578</v>
      </c>
      <c r="E1323" t="n">
        <v>50946</v>
      </c>
    </row>
    <row r="1324">
      <c r="A1324" t="inlineStr">
        <is>
          <t>SURABAYA泗水</t>
        </is>
      </c>
      <c r="B1324" t="inlineStr">
        <is>
          <t>DENNY SOFIAN WAHYUDI</t>
        </is>
      </c>
      <c r="C1324" t="inlineStr">
        <is>
          <t>KOTAANYAR_1</t>
        </is>
      </c>
      <c r="D1324" t="n">
        <v>20593</v>
      </c>
      <c r="E1324" t="n">
        <v>42795</v>
      </c>
    </row>
    <row r="1325">
      <c r="A1325" t="inlineStr">
        <is>
          <t>SURABAYA泗水</t>
        </is>
      </c>
      <c r="B1325" t="inlineStr">
        <is>
          <t>DENNY SOFIAN WAHYUDI</t>
        </is>
      </c>
      <c r="C1325" t="inlineStr">
        <is>
          <t>LECES_1</t>
        </is>
      </c>
      <c r="D1325" t="n">
        <v>11107</v>
      </c>
      <c r="E1325" t="n">
        <v>22950</v>
      </c>
    </row>
    <row r="1326">
      <c r="A1326" t="inlineStr">
        <is>
          <t>SURABAYA泗水</t>
        </is>
      </c>
      <c r="B1326" t="inlineStr">
        <is>
          <t>DENNY SOFIAN WAHYUDI</t>
        </is>
      </c>
      <c r="C1326" t="inlineStr">
        <is>
          <t>SUMBERASIH_1</t>
        </is>
      </c>
      <c r="D1326" t="n">
        <v>31720</v>
      </c>
      <c r="E1326" t="n">
        <v>67854</v>
      </c>
    </row>
    <row r="1327">
      <c r="A1327" t="inlineStr">
        <is>
          <t>SURABAYA泗水</t>
        </is>
      </c>
      <c r="B1327" t="inlineStr">
        <is>
          <t>DENNY SOFIAN WAHYUDI</t>
        </is>
      </c>
      <c r="C1327" t="inlineStr">
        <is>
          <t>GADING_1</t>
        </is>
      </c>
      <c r="D1327" t="n">
        <v>8756</v>
      </c>
      <c r="E1327" t="n">
        <v>17739</v>
      </c>
    </row>
    <row r="1328">
      <c r="A1328" t="inlineStr">
        <is>
          <t>SURABAYA泗水</t>
        </is>
      </c>
      <c r="B1328" t="inlineStr">
        <is>
          <t>AKHMAD HUSEIN SASTRA NEGARA</t>
        </is>
      </c>
      <c r="C1328" t="inlineStr">
        <is>
          <t>JEMBER</t>
        </is>
      </c>
      <c r="D1328" t="n">
        <v>0</v>
      </c>
      <c r="E1328" t="n">
        <v>0</v>
      </c>
    </row>
    <row r="1329">
      <c r="A1329" t="inlineStr">
        <is>
          <t>SURABAYA泗水</t>
        </is>
      </c>
      <c r="B1329" t="inlineStr">
        <is>
          <t>AKHMAD HUSEIN SASTRA NEGARA</t>
        </is>
      </c>
      <c r="C1329" t="inlineStr">
        <is>
          <t>KALISAT</t>
        </is>
      </c>
      <c r="D1329" t="n">
        <v>26084</v>
      </c>
      <c r="E1329" t="n">
        <v>53889</v>
      </c>
    </row>
    <row r="1330">
      <c r="A1330" t="inlineStr">
        <is>
          <t>SURABAYA泗水</t>
        </is>
      </c>
      <c r="B1330" t="inlineStr">
        <is>
          <t>AKHMAD HUSEIN SASTRA NEGARA</t>
        </is>
      </c>
      <c r="C1330" t="inlineStr">
        <is>
          <t>PATRANG</t>
        </is>
      </c>
      <c r="D1330" t="n">
        <v>29242</v>
      </c>
      <c r="E1330" t="n">
        <v>62775</v>
      </c>
    </row>
    <row r="1331">
      <c r="A1331" t="inlineStr">
        <is>
          <t>SURABAYA泗水</t>
        </is>
      </c>
      <c r="B1331" t="inlineStr">
        <is>
          <t>AKHMAD HUSEIN SASTRA NEGARA</t>
        </is>
      </c>
      <c r="C1331" t="inlineStr">
        <is>
          <t>KALIWATES_2</t>
        </is>
      </c>
      <c r="D1331" t="n">
        <v>49033</v>
      </c>
      <c r="E1331" t="n">
        <v>102018</v>
      </c>
    </row>
    <row r="1332">
      <c r="A1332" t="inlineStr">
        <is>
          <t>SURABAYA泗水</t>
        </is>
      </c>
      <c r="B1332" t="inlineStr">
        <is>
          <t>AKHMAD HUSEIN SASTRA NEGARA</t>
        </is>
      </c>
      <c r="C1332" t="inlineStr">
        <is>
          <t>SUMBERSARI</t>
        </is>
      </c>
      <c r="D1332" t="n">
        <v>41315</v>
      </c>
      <c r="E1332" t="n">
        <v>82311</v>
      </c>
    </row>
    <row r="1333">
      <c r="A1333" t="inlineStr">
        <is>
          <t>SURABAYA泗水</t>
        </is>
      </c>
      <c r="B1333" t="inlineStr">
        <is>
          <t>AKHMAD HUSEIN SASTRA NEGARA</t>
        </is>
      </c>
      <c r="C1333" t="inlineStr">
        <is>
          <t>MUMBULSARI_1</t>
        </is>
      </c>
      <c r="D1333" t="n">
        <v>15447</v>
      </c>
      <c r="E1333" t="n">
        <v>36687</v>
      </c>
    </row>
    <row r="1334">
      <c r="A1334" t="inlineStr">
        <is>
          <t>SURABAYA泗水</t>
        </is>
      </c>
      <c r="B1334" t="inlineStr">
        <is>
          <t>AKHMAD HUSEIN SASTRA NEGARA</t>
        </is>
      </c>
      <c r="C1334" t="inlineStr">
        <is>
          <t>MAYANG</t>
        </is>
      </c>
      <c r="D1334" t="n">
        <v>9054</v>
      </c>
      <c r="E1334" t="n">
        <v>19083</v>
      </c>
    </row>
    <row r="1335">
      <c r="A1335" t="inlineStr">
        <is>
          <t>SURABAYA泗水</t>
        </is>
      </c>
      <c r="B1335" t="inlineStr">
        <is>
          <t>AKHMAD HUSEIN SASTRA NEGARA</t>
        </is>
      </c>
      <c r="C1335" t="inlineStr">
        <is>
          <t>PAKUSARI</t>
        </is>
      </c>
      <c r="D1335" t="n">
        <v>7535</v>
      </c>
      <c r="E1335" t="n">
        <v>15450</v>
      </c>
    </row>
    <row r="1336">
      <c r="A1336" t="inlineStr">
        <is>
          <t>SURABAYA泗水</t>
        </is>
      </c>
      <c r="B1336" t="inlineStr">
        <is>
          <t>AKHMAD HUSEIN SASTRA NEGARA</t>
        </is>
      </c>
      <c r="C1336" t="inlineStr">
        <is>
          <t>JENGGAWAH</t>
        </is>
      </c>
      <c r="D1336" t="n">
        <v>26983</v>
      </c>
      <c r="E1336" t="n">
        <v>60549</v>
      </c>
    </row>
    <row r="1337">
      <c r="A1337" t="inlineStr">
        <is>
          <t>SURABAYA泗水</t>
        </is>
      </c>
      <c r="B1337" t="inlineStr">
        <is>
          <t>AKHMAD HUSEIN SASTRA NEGARA</t>
        </is>
      </c>
      <c r="C1337" t="inlineStr">
        <is>
          <t>JEMBER_LINTAS_UTARA</t>
        </is>
      </c>
      <c r="D1337" t="n">
        <v>18686</v>
      </c>
      <c r="E1337" t="n">
        <v>39756</v>
      </c>
    </row>
    <row r="1338">
      <c r="A1338" t="inlineStr">
        <is>
          <t>SURABAYA泗水</t>
        </is>
      </c>
      <c r="B1338" t="inlineStr">
        <is>
          <t>AKHMAD HUSEIN SASTRA NEGARA</t>
        </is>
      </c>
      <c r="C1338" t="inlineStr">
        <is>
          <t>SILO_1</t>
        </is>
      </c>
      <c r="D1338" t="n">
        <v>30355</v>
      </c>
      <c r="E1338" t="n">
        <v>67815</v>
      </c>
    </row>
    <row r="1339">
      <c r="A1339" t="inlineStr">
        <is>
          <t>SURABAYA泗水</t>
        </is>
      </c>
      <c r="B1339" t="inlineStr">
        <is>
          <t>AKHMAD HUSEIN SASTRA NEGARA</t>
        </is>
      </c>
      <c r="C1339" t="inlineStr">
        <is>
          <t>SUMBERSARI_1</t>
        </is>
      </c>
      <c r="D1339" t="n">
        <v>3</v>
      </c>
      <c r="E1339" t="n">
        <v>0</v>
      </c>
    </row>
    <row r="1340">
      <c r="A1340" t="inlineStr">
        <is>
          <t>SURABAYA泗水</t>
        </is>
      </c>
      <c r="B1340" t="inlineStr">
        <is>
          <t>AKHMAD HUSEIN SASTRA NEGARA</t>
        </is>
      </c>
      <c r="C1340" t="inlineStr">
        <is>
          <t>JBR_ARJASA_1</t>
        </is>
      </c>
      <c r="D1340" t="n">
        <v>12465</v>
      </c>
      <c r="E1340" t="n">
        <v>25671</v>
      </c>
    </row>
    <row r="1341">
      <c r="A1341" t="inlineStr">
        <is>
          <t>SURABAYA泗水</t>
        </is>
      </c>
      <c r="B1341" t="inlineStr">
        <is>
          <t>DENNY SOFIAN WAHYUDI</t>
        </is>
      </c>
      <c r="C1341" t="inlineStr">
        <is>
          <t>BONDOWOSO_2</t>
        </is>
      </c>
      <c r="D1341" t="n">
        <v>44719</v>
      </c>
      <c r="E1341" t="n">
        <v>95766</v>
      </c>
    </row>
    <row r="1342">
      <c r="A1342" t="inlineStr">
        <is>
          <t>SURABAYA泗水</t>
        </is>
      </c>
      <c r="B1342" t="inlineStr">
        <is>
          <t>DENNY SOFIAN WAHYUDI</t>
        </is>
      </c>
      <c r="C1342" t="inlineStr">
        <is>
          <t>PRAJEKAN</t>
        </is>
      </c>
      <c r="D1342" t="n">
        <v>30354</v>
      </c>
      <c r="E1342" t="n">
        <v>69018</v>
      </c>
    </row>
    <row r="1343">
      <c r="A1343" t="inlineStr">
        <is>
          <t>SURABAYA泗水</t>
        </is>
      </c>
      <c r="B1343" t="inlineStr">
        <is>
          <t>DENNY SOFIAN WAHYUDI</t>
        </is>
      </c>
      <c r="C1343" t="inlineStr">
        <is>
          <t>MAESAN_1</t>
        </is>
      </c>
      <c r="D1343" t="n">
        <v>30552</v>
      </c>
      <c r="E1343" t="n">
        <v>69591</v>
      </c>
    </row>
    <row r="1344">
      <c r="A1344" t="inlineStr">
        <is>
          <t>SURABAYA泗水</t>
        </is>
      </c>
      <c r="B1344" t="inlineStr">
        <is>
          <t>DENNY SOFIAN WAHYUDI</t>
        </is>
      </c>
      <c r="C1344" t="inlineStr">
        <is>
          <t>JAVA_IJEN</t>
        </is>
      </c>
      <c r="D1344" t="n">
        <v>20502</v>
      </c>
      <c r="E1344" t="n">
        <v>45369</v>
      </c>
    </row>
    <row r="1345">
      <c r="A1345" t="inlineStr">
        <is>
          <t>SURABAYA泗水</t>
        </is>
      </c>
      <c r="B1345" t="inlineStr">
        <is>
          <t>DENNY SOFIAN WAHYUDI</t>
        </is>
      </c>
      <c r="C1345" t="inlineStr">
        <is>
          <t>KAMPUNG_DURIAN</t>
        </is>
      </c>
      <c r="D1345" t="n">
        <v>28238</v>
      </c>
      <c r="E1345" t="n">
        <v>61356</v>
      </c>
    </row>
    <row r="1346">
      <c r="A1346" t="inlineStr">
        <is>
          <t>SURABAYA泗水</t>
        </is>
      </c>
      <c r="B1346" t="inlineStr">
        <is>
          <t>DENNY SOFIAN WAHYUDI</t>
        </is>
      </c>
      <c r="C1346" t="inlineStr">
        <is>
          <t>BONDOWOSO_3</t>
        </is>
      </c>
      <c r="D1346" t="n">
        <v>15724</v>
      </c>
      <c r="E1346" t="n">
        <v>33864</v>
      </c>
    </row>
    <row r="1347">
      <c r="A1347" t="inlineStr">
        <is>
          <t>SURABAYA泗水</t>
        </is>
      </c>
      <c r="B1347" t="inlineStr">
        <is>
          <t>DENNY SOFIAN WAHYUDI</t>
        </is>
      </c>
      <c r="C1347" t="inlineStr">
        <is>
          <t>WRINGIN</t>
        </is>
      </c>
      <c r="D1347" t="n">
        <v>13735</v>
      </c>
      <c r="E1347" t="n">
        <v>31704</v>
      </c>
    </row>
    <row r="1348">
      <c r="A1348" t="inlineStr">
        <is>
          <t>SURABAYA泗水</t>
        </is>
      </c>
      <c r="B1348" t="inlineStr">
        <is>
          <t>DENNY SOFIAN WAHYUDI</t>
        </is>
      </c>
      <c r="C1348" t="inlineStr">
        <is>
          <t>SUMBERWRINGIN_1</t>
        </is>
      </c>
      <c r="D1348" t="n">
        <v>19118</v>
      </c>
      <c r="E1348" t="n">
        <v>42003</v>
      </c>
    </row>
    <row r="1349">
      <c r="A1349" t="inlineStr">
        <is>
          <t>SURABAYA泗水</t>
        </is>
      </c>
      <c r="B1349" t="inlineStr">
        <is>
          <t>MAULADY PERMANA</t>
        </is>
      </c>
      <c r="C1349" t="inlineStr">
        <is>
          <t>SITUBONDO</t>
        </is>
      </c>
      <c r="D1349" t="n">
        <v>10843</v>
      </c>
      <c r="E1349" t="n">
        <v>22446</v>
      </c>
    </row>
    <row r="1350">
      <c r="A1350" t="inlineStr">
        <is>
          <t>SURABAYA泗水</t>
        </is>
      </c>
      <c r="B1350" t="inlineStr">
        <is>
          <t>MAULADY PERMANA</t>
        </is>
      </c>
      <c r="C1350" t="inlineStr">
        <is>
          <t>ASEMBAGUS</t>
        </is>
      </c>
      <c r="D1350" t="n">
        <v>15270</v>
      </c>
      <c r="E1350" t="n">
        <v>32625</v>
      </c>
    </row>
    <row r="1351">
      <c r="A1351" t="inlineStr">
        <is>
          <t>SURABAYA泗水</t>
        </is>
      </c>
      <c r="B1351" t="inlineStr">
        <is>
          <t>MAULADY PERMANA</t>
        </is>
      </c>
      <c r="C1351" t="inlineStr">
        <is>
          <t>BESUKI_CITY</t>
        </is>
      </c>
      <c r="D1351" t="n">
        <v>16383</v>
      </c>
      <c r="E1351" t="n">
        <v>35157</v>
      </c>
    </row>
    <row r="1352">
      <c r="A1352" t="inlineStr">
        <is>
          <t>SURABAYA泗水</t>
        </is>
      </c>
      <c r="B1352" t="inlineStr">
        <is>
          <t>MAULADY PERMANA</t>
        </is>
      </c>
      <c r="C1352" t="inlineStr">
        <is>
          <t>PANARUKAN</t>
        </is>
      </c>
      <c r="D1352" t="n">
        <v>16144</v>
      </c>
      <c r="E1352" t="n">
        <v>32688</v>
      </c>
    </row>
    <row r="1353">
      <c r="A1353" t="inlineStr">
        <is>
          <t>SURABAYA泗水</t>
        </is>
      </c>
      <c r="B1353" t="inlineStr">
        <is>
          <t>MAULADY PERMANA</t>
        </is>
      </c>
      <c r="C1353" t="inlineStr">
        <is>
          <t>ARJASA_SBD</t>
        </is>
      </c>
      <c r="D1353" t="n">
        <v>12734</v>
      </c>
      <c r="E1353" t="n">
        <v>28134</v>
      </c>
    </row>
    <row r="1354">
      <c r="A1354" t="inlineStr">
        <is>
          <t>SURABAYA泗水</t>
        </is>
      </c>
      <c r="B1354" t="inlineStr">
        <is>
          <t>MAULADY PERMANA</t>
        </is>
      </c>
      <c r="C1354" t="inlineStr">
        <is>
          <t>DC_PANJI</t>
        </is>
      </c>
      <c r="D1354" t="n">
        <v>24641</v>
      </c>
      <c r="E1354" t="n">
        <v>50361</v>
      </c>
    </row>
    <row r="1355">
      <c r="A1355" t="inlineStr">
        <is>
          <t>SURABAYA泗水</t>
        </is>
      </c>
      <c r="B1355" t="inlineStr">
        <is>
          <t>MAULADY PERMANA</t>
        </is>
      </c>
      <c r="C1355" t="inlineStr">
        <is>
          <t>MLANDINGAN_1</t>
        </is>
      </c>
      <c r="D1355" t="n">
        <v>18907</v>
      </c>
      <c r="E1355" t="n">
        <v>42432</v>
      </c>
    </row>
    <row r="1356">
      <c r="A1356" t="inlineStr">
        <is>
          <t>SURABAYA泗水</t>
        </is>
      </c>
      <c r="B1356" t="inlineStr">
        <is>
          <t>MAULADY PERMANA</t>
        </is>
      </c>
      <c r="C1356" t="inlineStr">
        <is>
          <t>BANYUPUTIH_1</t>
        </is>
      </c>
      <c r="D1356" t="n">
        <v>17667</v>
      </c>
      <c r="E1356" t="n">
        <v>37434</v>
      </c>
    </row>
    <row r="1357">
      <c r="A1357" t="inlineStr">
        <is>
          <t>SURABAYA泗水</t>
        </is>
      </c>
      <c r="B1357" t="inlineStr">
        <is>
          <t>MAULADY PERMANA</t>
        </is>
      </c>
      <c r="C1357" t="inlineStr">
        <is>
          <t>PURWOHARJO</t>
        </is>
      </c>
      <c r="D1357" t="n">
        <v>19738</v>
      </c>
      <c r="E1357" t="n">
        <v>45666</v>
      </c>
    </row>
    <row r="1358">
      <c r="A1358" t="inlineStr">
        <is>
          <t>SURABAYA泗水</t>
        </is>
      </c>
      <c r="B1358" t="inlineStr">
        <is>
          <t>MAULADY PERMANA</t>
        </is>
      </c>
      <c r="C1358" t="inlineStr">
        <is>
          <t>JAJAG</t>
        </is>
      </c>
      <c r="D1358" t="n">
        <v>17181</v>
      </c>
      <c r="E1358" t="n">
        <v>39999</v>
      </c>
    </row>
    <row r="1359">
      <c r="A1359" t="inlineStr">
        <is>
          <t>SURABAYA泗水</t>
        </is>
      </c>
      <c r="B1359" t="inlineStr">
        <is>
          <t>MAULADY PERMANA</t>
        </is>
      </c>
      <c r="C1359" t="inlineStr">
        <is>
          <t>MOJOPANGGUNG</t>
        </is>
      </c>
      <c r="D1359" t="n">
        <v>34361</v>
      </c>
      <c r="E1359" t="n">
        <v>69585</v>
      </c>
    </row>
    <row r="1360">
      <c r="A1360" t="inlineStr">
        <is>
          <t>SURABAYA泗水</t>
        </is>
      </c>
      <c r="B1360" t="inlineStr">
        <is>
          <t>MAULADY PERMANA</t>
        </is>
      </c>
      <c r="C1360" t="inlineStr">
        <is>
          <t>GENTENG_2</t>
        </is>
      </c>
      <c r="D1360" t="n">
        <v>24462</v>
      </c>
      <c r="E1360" t="n">
        <v>59136</v>
      </c>
    </row>
    <row r="1361">
      <c r="A1361" t="inlineStr">
        <is>
          <t>SURABAYA泗水</t>
        </is>
      </c>
      <c r="B1361" t="inlineStr">
        <is>
          <t>MAULADY PERMANA</t>
        </is>
      </c>
      <c r="C1361" t="inlineStr">
        <is>
          <t>GLENMORE_1</t>
        </is>
      </c>
      <c r="D1361" t="n">
        <v>19832</v>
      </c>
      <c r="E1361" t="n">
        <v>43545</v>
      </c>
    </row>
    <row r="1362">
      <c r="A1362" t="inlineStr">
        <is>
          <t>SURABAYA泗水</t>
        </is>
      </c>
      <c r="B1362" t="inlineStr">
        <is>
          <t>MAULADY PERMANA</t>
        </is>
      </c>
      <c r="C1362" t="inlineStr">
        <is>
          <t>KALIBARU_1</t>
        </is>
      </c>
      <c r="D1362" t="n">
        <v>17734</v>
      </c>
      <c r="E1362" t="n">
        <v>40458</v>
      </c>
    </row>
    <row r="1363">
      <c r="A1363" t="inlineStr">
        <is>
          <t>SURABAYA泗水</t>
        </is>
      </c>
      <c r="B1363" t="inlineStr">
        <is>
          <t>MAULADY PERMANA</t>
        </is>
      </c>
      <c r="C1363" t="inlineStr">
        <is>
          <t>KALIPURO</t>
        </is>
      </c>
      <c r="D1363" t="n">
        <v>34803</v>
      </c>
      <c r="E1363" t="n">
        <v>79227</v>
      </c>
    </row>
    <row r="1364">
      <c r="A1364" t="inlineStr">
        <is>
          <t>SURABAYA泗水</t>
        </is>
      </c>
      <c r="B1364" t="inlineStr">
        <is>
          <t>MAULADY PERMANA</t>
        </is>
      </c>
      <c r="C1364" t="inlineStr">
        <is>
          <t>SUMBERAYU</t>
        </is>
      </c>
      <c r="D1364" t="n">
        <v>41253</v>
      </c>
      <c r="E1364" t="n">
        <v>89181</v>
      </c>
    </row>
    <row r="1365">
      <c r="A1365" t="inlineStr">
        <is>
          <t>SURABAYA泗水</t>
        </is>
      </c>
      <c r="B1365" t="inlineStr">
        <is>
          <t>MAULADY PERMANA</t>
        </is>
      </c>
      <c r="C1365" t="inlineStr">
        <is>
          <t>BWI_TEGALSARI_2</t>
        </is>
      </c>
      <c r="D1365" t="n">
        <v>13934</v>
      </c>
      <c r="E1365" t="n">
        <v>31854</v>
      </c>
    </row>
    <row r="1366">
      <c r="A1366" t="inlineStr">
        <is>
          <t>SURABAYA泗水</t>
        </is>
      </c>
      <c r="B1366" t="inlineStr">
        <is>
          <t>MAULADY PERMANA</t>
        </is>
      </c>
      <c r="C1366" t="inlineStr">
        <is>
          <t>CLURING</t>
        </is>
      </c>
      <c r="D1366" t="n">
        <v>20370</v>
      </c>
      <c r="E1366" t="n">
        <v>46449</v>
      </c>
    </row>
    <row r="1367">
      <c r="A1367" t="inlineStr">
        <is>
          <t>SURABAYA泗水</t>
        </is>
      </c>
      <c r="B1367" t="inlineStr">
        <is>
          <t>MAULADY PERMANA</t>
        </is>
      </c>
      <c r="C1367" t="inlineStr">
        <is>
          <t>SRONO</t>
        </is>
      </c>
      <c r="D1367" t="n">
        <v>26525</v>
      </c>
      <c r="E1367" t="n">
        <v>60288</v>
      </c>
    </row>
    <row r="1368">
      <c r="A1368" t="inlineStr">
        <is>
          <t>SURABAYA泗水</t>
        </is>
      </c>
      <c r="B1368" t="inlineStr">
        <is>
          <t>MAULADY PERMANA</t>
        </is>
      </c>
      <c r="C1368" t="inlineStr">
        <is>
          <t>GLAGAH</t>
        </is>
      </c>
      <c r="D1368" t="n">
        <v>32243</v>
      </c>
      <c r="E1368" t="n">
        <v>69768</v>
      </c>
    </row>
    <row r="1369">
      <c r="A1369" t="inlineStr">
        <is>
          <t>SURABAYA泗水</t>
        </is>
      </c>
      <c r="B1369" t="inlineStr">
        <is>
          <t>MAULADY PERMANA</t>
        </is>
      </c>
      <c r="C1369" t="inlineStr">
        <is>
          <t>KABAT</t>
        </is>
      </c>
      <c r="D1369" t="n">
        <v>36475</v>
      </c>
      <c r="E1369" t="n">
        <v>76578</v>
      </c>
    </row>
    <row r="1370">
      <c r="A1370" t="inlineStr">
        <is>
          <t>SURABAYA泗水</t>
        </is>
      </c>
      <c r="B1370" t="inlineStr">
        <is>
          <t>MAULADY PERMANA</t>
        </is>
      </c>
      <c r="C1370" t="inlineStr">
        <is>
          <t>WONGSOREJO</t>
        </is>
      </c>
      <c r="D1370" t="n">
        <v>25663</v>
      </c>
      <c r="E1370" t="n">
        <v>58296</v>
      </c>
    </row>
    <row r="1371">
      <c r="A1371" t="inlineStr">
        <is>
          <t>SURABAYA泗水</t>
        </is>
      </c>
      <c r="B1371" t="inlineStr">
        <is>
          <t>MAULADY PERMANA</t>
        </is>
      </c>
      <c r="C1371" t="inlineStr">
        <is>
          <t>SEMPU_1</t>
        </is>
      </c>
      <c r="D1371" t="n">
        <v>21278</v>
      </c>
      <c r="E1371" t="n">
        <v>47451</v>
      </c>
    </row>
    <row r="1372">
      <c r="A1372" t="inlineStr">
        <is>
          <t>SURABAYA泗水</t>
        </is>
      </c>
      <c r="B1372" t="inlineStr">
        <is>
          <t>MAULADY PERMANA</t>
        </is>
      </c>
      <c r="C1372" t="inlineStr">
        <is>
          <t>BANGOREJO_1</t>
        </is>
      </c>
      <c r="D1372" t="n">
        <v>16982</v>
      </c>
      <c r="E1372" t="n">
        <v>39360</v>
      </c>
    </row>
    <row r="1373">
      <c r="A1373" t="inlineStr">
        <is>
          <t>SURABAYA泗水</t>
        </is>
      </c>
      <c r="B1373" t="inlineStr">
        <is>
          <t>MAULADY PERMANA</t>
        </is>
      </c>
      <c r="C1373" t="inlineStr">
        <is>
          <t>PESANGGARAN_1</t>
        </is>
      </c>
      <c r="D1373" t="n">
        <v>29413</v>
      </c>
      <c r="E1373" t="n">
        <v>64863</v>
      </c>
    </row>
    <row r="1374">
      <c r="A1374" t="inlineStr">
        <is>
          <t>SURABAYA泗水</t>
        </is>
      </c>
      <c r="B1374" t="inlineStr">
        <is>
          <t>MAULADY PERMANA</t>
        </is>
      </c>
      <c r="C1374" t="inlineStr">
        <is>
          <t>GENTENG_BWI_1</t>
        </is>
      </c>
      <c r="D1374" t="n">
        <v>0</v>
      </c>
      <c r="E1374" t="n">
        <v>0</v>
      </c>
    </row>
    <row r="1375">
      <c r="A1375" t="inlineStr">
        <is>
          <t>SURABAYA泗水</t>
        </is>
      </c>
      <c r="B1375" t="inlineStr">
        <is>
          <t>MAULADY PERMANA</t>
        </is>
      </c>
      <c r="C1375" t="inlineStr">
        <is>
          <t>BWI_GENTENG</t>
        </is>
      </c>
      <c r="D1375" t="n">
        <v>19713</v>
      </c>
      <c r="E1375" t="n">
        <v>41583</v>
      </c>
    </row>
    <row r="1376">
      <c r="A1376" t="inlineStr">
        <is>
          <t>SURABAYA泗水</t>
        </is>
      </c>
      <c r="B1376" t="inlineStr">
        <is>
          <t>AGUNG ADITYA WIRAWAN</t>
        </is>
      </c>
      <c r="C1376" t="inlineStr">
        <is>
          <t>MALANG</t>
        </is>
      </c>
      <c r="D1376" t="n">
        <v>22949</v>
      </c>
      <c r="E1376" t="n">
        <v>45513</v>
      </c>
    </row>
    <row r="1377">
      <c r="A1377" t="inlineStr">
        <is>
          <t>SURABAYA泗水</t>
        </is>
      </c>
      <c r="B1377" t="inlineStr">
        <is>
          <t>AGUNG ADITYA WIRAWAN</t>
        </is>
      </c>
      <c r="C1377" t="inlineStr">
        <is>
          <t>BLIMBING</t>
        </is>
      </c>
      <c r="D1377" t="n">
        <v>20099</v>
      </c>
      <c r="E1377" t="n">
        <v>38058</v>
      </c>
    </row>
    <row r="1378">
      <c r="A1378" t="inlineStr">
        <is>
          <t>SURABAYA泗水</t>
        </is>
      </c>
      <c r="B1378" t="inlineStr">
        <is>
          <t>AGUNG ADITYA WIRAWAN</t>
        </is>
      </c>
      <c r="C1378" t="inlineStr">
        <is>
          <t>KLOJEN</t>
        </is>
      </c>
      <c r="D1378" t="n">
        <v>6</v>
      </c>
      <c r="E1378" t="n">
        <v>21</v>
      </c>
    </row>
    <row r="1379">
      <c r="A1379" t="inlineStr">
        <is>
          <t>SURABAYA泗水</t>
        </is>
      </c>
      <c r="B1379" t="inlineStr">
        <is>
          <t>AGUNG ADITYA WIRAWAN</t>
        </is>
      </c>
      <c r="C1379" t="inlineStr">
        <is>
          <t>SOEHAT</t>
        </is>
      </c>
      <c r="D1379" t="n">
        <v>9721</v>
      </c>
      <c r="E1379" t="n">
        <v>20772</v>
      </c>
    </row>
    <row r="1380">
      <c r="A1380" t="inlineStr">
        <is>
          <t>SURABAYA泗水</t>
        </is>
      </c>
      <c r="B1380" t="inlineStr">
        <is>
          <t>AGUNG ADITYA WIRAWAN</t>
        </is>
      </c>
      <c r="C1380" t="inlineStr">
        <is>
          <t>KALPATARU</t>
        </is>
      </c>
      <c r="D1380" t="n">
        <v>18153</v>
      </c>
      <c r="E1380" t="n">
        <v>36030</v>
      </c>
    </row>
    <row r="1381">
      <c r="A1381" t="inlineStr">
        <is>
          <t>SURABAYA泗水</t>
        </is>
      </c>
      <c r="B1381" t="inlineStr">
        <is>
          <t>AGUNG ADITYA WIRAWAN</t>
        </is>
      </c>
      <c r="C1381" t="inlineStr">
        <is>
          <t>SUKUN_TANJUNG</t>
        </is>
      </c>
      <c r="D1381" t="n">
        <v>462</v>
      </c>
      <c r="E1381" t="n">
        <v>4173</v>
      </c>
    </row>
    <row r="1382">
      <c r="A1382" t="inlineStr">
        <is>
          <t>SURABAYA泗水</t>
        </is>
      </c>
      <c r="B1382" t="inlineStr">
        <is>
          <t>AGUNG ADITYA WIRAWAN</t>
        </is>
      </c>
      <c r="C1382" t="inlineStr">
        <is>
          <t>MALANG_HITS</t>
        </is>
      </c>
      <c r="D1382" t="n">
        <v>15470</v>
      </c>
      <c r="E1382" t="n">
        <v>28437</v>
      </c>
    </row>
    <row r="1383">
      <c r="A1383" t="inlineStr">
        <is>
          <t>SURABAYA泗水</t>
        </is>
      </c>
      <c r="B1383" t="inlineStr">
        <is>
          <t>AGUNG ADITYA WIRAWAN</t>
        </is>
      </c>
      <c r="C1383" t="inlineStr">
        <is>
          <t>DC_SUDARMO</t>
        </is>
      </c>
      <c r="D1383" t="n">
        <v>32179</v>
      </c>
      <c r="E1383" t="n">
        <v>63054</v>
      </c>
    </row>
    <row r="1384">
      <c r="A1384" t="inlineStr">
        <is>
          <t>SURABAYA泗水</t>
        </is>
      </c>
      <c r="B1384" t="inlineStr">
        <is>
          <t>AGUNG ADITYA WIRAWAN</t>
        </is>
      </c>
      <c r="C1384" t="inlineStr">
        <is>
          <t>OLD_CITY</t>
        </is>
      </c>
      <c r="D1384" t="n">
        <v>14507</v>
      </c>
      <c r="E1384" t="n">
        <v>27429</v>
      </c>
    </row>
    <row r="1385">
      <c r="A1385" t="inlineStr">
        <is>
          <t>SURABAYA泗水</t>
        </is>
      </c>
      <c r="B1385" t="inlineStr">
        <is>
          <t>AGUNG ADITYA WIRAWAN</t>
        </is>
      </c>
      <c r="C1385" t="inlineStr">
        <is>
          <t>PARANG_ARGO</t>
        </is>
      </c>
      <c r="D1385" t="n">
        <v>22690</v>
      </c>
      <c r="E1385" t="n">
        <v>46380</v>
      </c>
    </row>
    <row r="1386">
      <c r="A1386" t="inlineStr">
        <is>
          <t>SURABAYA泗水</t>
        </is>
      </c>
      <c r="B1386" t="inlineStr">
        <is>
          <t>AGUNG ADITYA WIRAWAN</t>
        </is>
      </c>
      <c r="C1386" t="inlineStr">
        <is>
          <t>KLOJEN_1</t>
        </is>
      </c>
      <c r="D1386" t="n">
        <v>7891</v>
      </c>
      <c r="E1386" t="n">
        <v>16626</v>
      </c>
    </row>
    <row r="1387">
      <c r="A1387" t="inlineStr">
        <is>
          <t>SURABAYA泗水</t>
        </is>
      </c>
      <c r="B1387" t="inlineStr">
        <is>
          <t>AGUNG ADITYA WIRAWAN</t>
        </is>
      </c>
      <c r="C1387" t="inlineStr">
        <is>
          <t>LAWANG_1</t>
        </is>
      </c>
      <c r="D1387" t="n">
        <v>19701</v>
      </c>
      <c r="E1387" t="n">
        <v>38589</v>
      </c>
    </row>
    <row r="1388">
      <c r="A1388" t="inlineStr">
        <is>
          <t>SURABAYA泗水</t>
        </is>
      </c>
      <c r="B1388" t="inlineStr">
        <is>
          <t>AGUNG ADITYA WIRAWAN</t>
        </is>
      </c>
      <c r="C1388" t="inlineStr">
        <is>
          <t>SINGOSARI_1</t>
        </is>
      </c>
      <c r="D1388" t="n">
        <v>28331</v>
      </c>
      <c r="E1388" t="n">
        <v>56559</v>
      </c>
    </row>
    <row r="1389">
      <c r="A1389" t="inlineStr">
        <is>
          <t>SURABAYA泗水</t>
        </is>
      </c>
      <c r="B1389" t="inlineStr">
        <is>
          <t>AGUNG ADITYA WIRAWAN</t>
        </is>
      </c>
      <c r="C1389" t="inlineStr">
        <is>
          <t>MLG_SALES</t>
        </is>
      </c>
      <c r="D1389" t="n">
        <v>13479</v>
      </c>
      <c r="E1389" t="n">
        <v>26724</v>
      </c>
    </row>
    <row r="1390">
      <c r="A1390" t="inlineStr">
        <is>
          <t>SURABAYA泗水</t>
        </is>
      </c>
      <c r="B1390" t="inlineStr">
        <is>
          <t>AGUNG ADITYA WIRAWAN</t>
        </is>
      </c>
      <c r="C1390" t="inlineStr">
        <is>
          <t>KARANG_PLOSO_1</t>
        </is>
      </c>
      <c r="D1390" t="n">
        <v>18569</v>
      </c>
      <c r="E1390" t="n">
        <v>37194</v>
      </c>
    </row>
    <row r="1391">
      <c r="A1391" t="inlineStr">
        <is>
          <t>SURABAYA泗水</t>
        </is>
      </c>
      <c r="B1391" t="inlineStr">
        <is>
          <t>AGUNG ADITYA WIRAWAN</t>
        </is>
      </c>
      <c r="C1391" t="inlineStr">
        <is>
          <t>BATU</t>
        </is>
      </c>
      <c r="D1391" t="n">
        <v>14907</v>
      </c>
      <c r="E1391" t="n">
        <v>29475</v>
      </c>
    </row>
    <row r="1392">
      <c r="A1392" t="inlineStr">
        <is>
          <t>SURABAYA泗水</t>
        </is>
      </c>
      <c r="B1392" t="inlineStr">
        <is>
          <t>AGUNG ADITYA WIRAWAN</t>
        </is>
      </c>
      <c r="C1392" t="inlineStr">
        <is>
          <t>PUJON</t>
        </is>
      </c>
      <c r="D1392" t="n">
        <v>11122</v>
      </c>
      <c r="E1392" t="n">
        <v>20817</v>
      </c>
    </row>
    <row r="1393">
      <c r="A1393" t="inlineStr">
        <is>
          <t>SURABAYA泗水</t>
        </is>
      </c>
      <c r="B1393" t="inlineStr">
        <is>
          <t>AGUNG ADITYA WIRAWAN</t>
        </is>
      </c>
      <c r="C1393" t="inlineStr">
        <is>
          <t>NGANTANG</t>
        </is>
      </c>
      <c r="D1393" t="n">
        <v>10162</v>
      </c>
      <c r="E1393" t="n">
        <v>19806</v>
      </c>
    </row>
    <row r="1394">
      <c r="A1394" t="inlineStr">
        <is>
          <t>SURABAYA泗水</t>
        </is>
      </c>
      <c r="B1394" t="inlineStr">
        <is>
          <t>AGUNG ADITYA WIRAWAN</t>
        </is>
      </c>
      <c r="C1394" t="inlineStr">
        <is>
          <t>BUMIAJI_1</t>
        </is>
      </c>
      <c r="D1394" t="n">
        <v>13934</v>
      </c>
      <c r="E1394" t="n">
        <v>27534</v>
      </c>
    </row>
    <row r="1395">
      <c r="A1395" t="inlineStr">
        <is>
          <t>SURABAYA泗水</t>
        </is>
      </c>
      <c r="B1395" t="inlineStr">
        <is>
          <t>AGUNG ADITYA WIRAWAN</t>
        </is>
      </c>
      <c r="C1395" t="inlineStr">
        <is>
          <t>JUNREJO_1</t>
        </is>
      </c>
      <c r="D1395" t="n">
        <v>10226</v>
      </c>
      <c r="E1395" t="n">
        <v>21630</v>
      </c>
    </row>
    <row r="1396">
      <c r="A1396" t="inlineStr">
        <is>
          <t>SURABAYA泗水</t>
        </is>
      </c>
      <c r="B1396" t="inlineStr">
        <is>
          <t>AGUNG ADITYA WIRAWAN</t>
        </is>
      </c>
      <c r="C1396" t="inlineStr">
        <is>
          <t>KASEMBON_1</t>
        </is>
      </c>
      <c r="D1396" t="n">
        <v>4414</v>
      </c>
      <c r="E1396" t="n">
        <v>8883</v>
      </c>
    </row>
    <row r="1397">
      <c r="A1397" t="inlineStr">
        <is>
          <t>SURABAYA泗水</t>
        </is>
      </c>
      <c r="B1397" t="inlineStr">
        <is>
          <t>AGUNG ADITYA WIRAWAN</t>
        </is>
      </c>
      <c r="C1397" t="inlineStr">
        <is>
          <t>DAU_1</t>
        </is>
      </c>
      <c r="D1397" t="n">
        <v>18052</v>
      </c>
      <c r="E1397" t="n">
        <v>37617</v>
      </c>
    </row>
    <row r="1398">
      <c r="A1398" t="inlineStr">
        <is>
          <t>SURABAYA泗水</t>
        </is>
      </c>
      <c r="B1398" t="inlineStr">
        <is>
          <t>ARISKA EFENDI</t>
        </is>
      </c>
      <c r="C1398" t="inlineStr">
        <is>
          <t>BLITAR</t>
        </is>
      </c>
      <c r="D1398" t="n">
        <v>27228</v>
      </c>
      <c r="E1398" t="n">
        <v>53913</v>
      </c>
    </row>
    <row r="1399">
      <c r="A1399" t="inlineStr">
        <is>
          <t>SURABAYA泗水</t>
        </is>
      </c>
      <c r="B1399" t="inlineStr">
        <is>
          <t>ARISKA EFENDI</t>
        </is>
      </c>
      <c r="C1399" t="inlineStr">
        <is>
          <t>TALUN</t>
        </is>
      </c>
      <c r="D1399" t="n">
        <v>38115</v>
      </c>
      <c r="E1399" t="n">
        <v>88608</v>
      </c>
    </row>
    <row r="1400">
      <c r="A1400" t="inlineStr">
        <is>
          <t>SURABAYA泗水</t>
        </is>
      </c>
      <c r="B1400" t="inlineStr">
        <is>
          <t>ARISKA EFENDI</t>
        </is>
      </c>
      <c r="C1400" t="inlineStr">
        <is>
          <t>SRENGAT</t>
        </is>
      </c>
      <c r="D1400" t="n">
        <v>11504</v>
      </c>
      <c r="E1400" t="n">
        <v>24036</v>
      </c>
    </row>
    <row r="1401">
      <c r="A1401" t="inlineStr">
        <is>
          <t>SURABAYA泗水</t>
        </is>
      </c>
      <c r="B1401" t="inlineStr">
        <is>
          <t>ARISKA EFENDI</t>
        </is>
      </c>
      <c r="C1401" t="inlineStr">
        <is>
          <t>SUKOREJO_1</t>
        </is>
      </c>
      <c r="D1401" t="n">
        <v>30182</v>
      </c>
      <c r="E1401" t="n">
        <v>61344</v>
      </c>
    </row>
    <row r="1402">
      <c r="A1402" t="inlineStr">
        <is>
          <t>SURABAYA泗水</t>
        </is>
      </c>
      <c r="B1402" t="inlineStr">
        <is>
          <t>ARISKA EFENDI</t>
        </is>
      </c>
      <c r="C1402" t="inlineStr">
        <is>
          <t>KADEMANGAN</t>
        </is>
      </c>
      <c r="D1402" t="n">
        <v>30557</v>
      </c>
      <c r="E1402" t="n">
        <v>71487</v>
      </c>
    </row>
    <row r="1403">
      <c r="A1403" t="inlineStr">
        <is>
          <t>SURABAYA泗水</t>
        </is>
      </c>
      <c r="B1403" t="inlineStr">
        <is>
          <t>ARISKA EFENDI</t>
        </is>
      </c>
      <c r="C1403" t="inlineStr">
        <is>
          <t>PONGGOK</t>
        </is>
      </c>
      <c r="D1403" t="n">
        <v>21632</v>
      </c>
      <c r="E1403" t="n">
        <v>43851</v>
      </c>
    </row>
    <row r="1404">
      <c r="A1404" t="inlineStr">
        <is>
          <t>SURABAYA泗水</t>
        </is>
      </c>
      <c r="B1404" t="inlineStr">
        <is>
          <t>ARISKA EFENDI</t>
        </is>
      </c>
      <c r="C1404" t="inlineStr">
        <is>
          <t>KESAMBEN</t>
        </is>
      </c>
      <c r="D1404" t="n">
        <v>22087</v>
      </c>
      <c r="E1404" t="n">
        <v>45717</v>
      </c>
    </row>
    <row r="1405">
      <c r="A1405" t="inlineStr">
        <is>
          <t>SURABAYA泗水</t>
        </is>
      </c>
      <c r="B1405" t="inlineStr">
        <is>
          <t>ARISKA EFENDI</t>
        </is>
      </c>
      <c r="C1405" t="inlineStr">
        <is>
          <t>KEPANJEN</t>
        </is>
      </c>
      <c r="D1405" t="n">
        <v>20712</v>
      </c>
      <c r="E1405" t="n">
        <v>44760</v>
      </c>
    </row>
    <row r="1406">
      <c r="A1406" t="inlineStr">
        <is>
          <t>SURABAYA泗水</t>
        </is>
      </c>
      <c r="B1406" t="inlineStr">
        <is>
          <t>ARISKA EFENDI</t>
        </is>
      </c>
      <c r="C1406" t="inlineStr">
        <is>
          <t>TUREN</t>
        </is>
      </c>
      <c r="D1406" t="n">
        <v>31820</v>
      </c>
      <c r="E1406" t="n">
        <v>66228</v>
      </c>
    </row>
    <row r="1407">
      <c r="A1407" t="inlineStr">
        <is>
          <t>SURABAYA泗水</t>
        </is>
      </c>
      <c r="B1407" t="inlineStr">
        <is>
          <t>ARISKA EFENDI</t>
        </is>
      </c>
      <c r="C1407" t="inlineStr">
        <is>
          <t>SUMBERPUCUNG</t>
        </is>
      </c>
      <c r="D1407" t="n">
        <v>28818</v>
      </c>
      <c r="E1407" t="n">
        <v>61650</v>
      </c>
    </row>
    <row r="1408">
      <c r="A1408" t="inlineStr">
        <is>
          <t>SURABAYA泗水</t>
        </is>
      </c>
      <c r="B1408" t="inlineStr">
        <is>
          <t>ARISKA EFENDI</t>
        </is>
      </c>
      <c r="C1408" t="inlineStr">
        <is>
          <t>DAMPIT</t>
        </is>
      </c>
      <c r="D1408" t="n">
        <v>25584</v>
      </c>
      <c r="E1408" t="n">
        <v>53091</v>
      </c>
    </row>
    <row r="1409">
      <c r="A1409" t="inlineStr">
        <is>
          <t>SURABAYA泗水</t>
        </is>
      </c>
      <c r="B1409" t="inlineStr">
        <is>
          <t>ARISKA EFENDI</t>
        </is>
      </c>
      <c r="C1409" t="inlineStr">
        <is>
          <t>PAKISAJI</t>
        </is>
      </c>
      <c r="D1409" t="n">
        <v>14236</v>
      </c>
      <c r="E1409" t="n">
        <v>28146</v>
      </c>
    </row>
    <row r="1410">
      <c r="A1410" t="inlineStr">
        <is>
          <t>SURABAYA泗水</t>
        </is>
      </c>
      <c r="B1410" t="inlineStr">
        <is>
          <t>ARISKA EFENDI</t>
        </is>
      </c>
      <c r="C1410" t="inlineStr">
        <is>
          <t>SUPER_HERO</t>
        </is>
      </c>
      <c r="D1410" t="n">
        <v>22008</v>
      </c>
      <c r="E1410" t="n">
        <v>47502</v>
      </c>
    </row>
    <row r="1411">
      <c r="A1411" t="inlineStr">
        <is>
          <t>SURABAYA泗水</t>
        </is>
      </c>
      <c r="B1411" t="inlineStr">
        <is>
          <t>ARISKA EFENDI</t>
        </is>
      </c>
      <c r="C1411" t="inlineStr">
        <is>
          <t>BULULAWANG</t>
        </is>
      </c>
      <c r="D1411" t="n">
        <v>10337</v>
      </c>
      <c r="E1411" t="n">
        <v>19854</v>
      </c>
    </row>
    <row r="1412">
      <c r="A1412" t="inlineStr">
        <is>
          <t>SURABAYA泗水</t>
        </is>
      </c>
      <c r="B1412" t="inlineStr">
        <is>
          <t>ARISKA EFENDI</t>
        </is>
      </c>
      <c r="C1412" t="inlineStr">
        <is>
          <t>BANTUR</t>
        </is>
      </c>
      <c r="D1412" t="n">
        <v>27297</v>
      </c>
      <c r="E1412" t="n">
        <v>56058</v>
      </c>
    </row>
    <row r="1413">
      <c r="A1413" t="inlineStr">
        <is>
          <t>SURABAYA泗水</t>
        </is>
      </c>
      <c r="B1413" t="inlineStr">
        <is>
          <t>ARISKA EFENDI</t>
        </is>
      </c>
      <c r="C1413" t="inlineStr">
        <is>
          <t>TALANGAGUNG_KPJ</t>
        </is>
      </c>
      <c r="D1413" t="n">
        <v>17007</v>
      </c>
      <c r="E1413" t="n">
        <v>34725</v>
      </c>
    </row>
    <row r="1414">
      <c r="A1414" t="inlineStr">
        <is>
          <t>SURABAYA泗水</t>
        </is>
      </c>
      <c r="B1414" t="inlineStr">
        <is>
          <t>ARISKA EFENDI</t>
        </is>
      </c>
      <c r="C1414" t="inlineStr">
        <is>
          <t>TIRTOYUDO</t>
        </is>
      </c>
      <c r="D1414" t="n">
        <v>24779</v>
      </c>
      <c r="E1414" t="n">
        <v>54684</v>
      </c>
    </row>
    <row r="1415">
      <c r="A1415" t="inlineStr">
        <is>
          <t>SURABAYA泗水</t>
        </is>
      </c>
      <c r="B1415" t="inlineStr">
        <is>
          <t>ARISKA EFENDI</t>
        </is>
      </c>
      <c r="C1415" t="inlineStr">
        <is>
          <t>SUMBERMANJINGWETAN_1</t>
        </is>
      </c>
      <c r="D1415" t="n">
        <v>24756</v>
      </c>
      <c r="E1415" t="n">
        <v>52560</v>
      </c>
    </row>
    <row r="1416">
      <c r="A1416" t="inlineStr">
        <is>
          <t>SURABAYA泗水</t>
        </is>
      </c>
      <c r="B1416" t="inlineStr">
        <is>
          <t>ARISKA EFENDI</t>
        </is>
      </c>
      <c r="C1416" t="inlineStr">
        <is>
          <t>PAGAK_1</t>
        </is>
      </c>
      <c r="D1416" t="n">
        <v>23421</v>
      </c>
      <c r="E1416" t="n">
        <v>49350</v>
      </c>
    </row>
    <row r="1417">
      <c r="A1417" t="inlineStr">
        <is>
          <t>SURABAYA泗水</t>
        </is>
      </c>
      <c r="B1417" t="inlineStr">
        <is>
          <t>ARISKA EFENDI</t>
        </is>
      </c>
      <c r="C1417" t="inlineStr">
        <is>
          <t>RED_DEER</t>
        </is>
      </c>
      <c r="D1417" t="n">
        <v>11350</v>
      </c>
      <c r="E1417" t="n">
        <v>22494</v>
      </c>
    </row>
    <row r="1418">
      <c r="A1418" t="inlineStr">
        <is>
          <t>SURABAYA泗水</t>
        </is>
      </c>
      <c r="B1418" t="inlineStr">
        <is>
          <t>ARISKA EFENDI</t>
        </is>
      </c>
      <c r="C1418" t="inlineStr">
        <is>
          <t>TAJINAN_1</t>
        </is>
      </c>
      <c r="D1418" t="n">
        <v>8036</v>
      </c>
      <c r="E1418" t="n">
        <v>15396</v>
      </c>
    </row>
    <row r="1419">
      <c r="A1419" t="inlineStr">
        <is>
          <t>SURABAYA泗水</t>
        </is>
      </c>
      <c r="B1419" t="inlineStr">
        <is>
          <t>ARISKA EFENDI</t>
        </is>
      </c>
      <c r="C1419" t="inlineStr">
        <is>
          <t>BEAUTIFUL_BROMO</t>
        </is>
      </c>
      <c r="D1419" t="n">
        <v>42062</v>
      </c>
      <c r="E1419" t="n">
        <v>91002</v>
      </c>
    </row>
    <row r="1420">
      <c r="A1420" t="inlineStr">
        <is>
          <t>SURABAYA泗水</t>
        </is>
      </c>
      <c r="B1420" t="inlineStr">
        <is>
          <t>ARISKA EFENDI</t>
        </is>
      </c>
      <c r="C1420" t="inlineStr">
        <is>
          <t>KEDUNGKANDANG_1</t>
        </is>
      </c>
      <c r="D1420" t="n">
        <v>39290</v>
      </c>
      <c r="E1420" t="n">
        <v>76470</v>
      </c>
    </row>
    <row r="1421">
      <c r="A1421" t="inlineStr">
        <is>
          <t>SURABAYA泗水</t>
        </is>
      </c>
      <c r="B1421" t="inlineStr">
        <is>
          <t>ARISKA EFENDI</t>
        </is>
      </c>
      <c r="C1421" t="inlineStr">
        <is>
          <t>PAKIS_1</t>
        </is>
      </c>
      <c r="D1421" t="n">
        <v>34714</v>
      </c>
      <c r="E1421" t="n">
        <v>70161</v>
      </c>
    </row>
    <row r="1422">
      <c r="A1422" t="inlineStr">
        <is>
          <t>SURABAYA泗水</t>
        </is>
      </c>
      <c r="B1422" t="inlineStr">
        <is>
          <t>EKO LUTFI MAHARDIKA</t>
        </is>
      </c>
      <c r="C1422" t="inlineStr">
        <is>
          <t>PANDAAN</t>
        </is>
      </c>
      <c r="D1422" t="n">
        <v>25049</v>
      </c>
      <c r="E1422" t="n">
        <v>48018</v>
      </c>
    </row>
    <row r="1423">
      <c r="A1423" t="inlineStr">
        <is>
          <t>SURABAYA泗水</t>
        </is>
      </c>
      <c r="B1423" t="inlineStr">
        <is>
          <t>EKO LUTFI MAHARDIKA</t>
        </is>
      </c>
      <c r="C1423" t="inlineStr">
        <is>
          <t>SUKOREJO_PND</t>
        </is>
      </c>
      <c r="D1423" t="n">
        <v>17524</v>
      </c>
      <c r="E1423" t="n">
        <v>33276</v>
      </c>
    </row>
    <row r="1424">
      <c r="A1424" t="inlineStr">
        <is>
          <t>SURABAYA泗水</t>
        </is>
      </c>
      <c r="B1424" t="inlineStr">
        <is>
          <t>EKO LUTFI MAHARDIKA</t>
        </is>
      </c>
      <c r="C1424" t="inlineStr">
        <is>
          <t>PURWOSARI_PND</t>
        </is>
      </c>
      <c r="D1424" t="n">
        <v>16745</v>
      </c>
      <c r="E1424" t="n">
        <v>33912</v>
      </c>
    </row>
    <row r="1425">
      <c r="A1425" t="inlineStr">
        <is>
          <t>SURABAYA泗水</t>
        </is>
      </c>
      <c r="B1425" t="inlineStr">
        <is>
          <t>EKO LUTFI MAHARDIKA</t>
        </is>
      </c>
      <c r="C1425" t="inlineStr">
        <is>
          <t>PURWODADI_1</t>
        </is>
      </c>
      <c r="D1425" t="n">
        <v>12737</v>
      </c>
      <c r="E1425" t="n">
        <v>25563</v>
      </c>
    </row>
    <row r="1426">
      <c r="A1426" t="inlineStr">
        <is>
          <t>SURABAYA泗水</t>
        </is>
      </c>
      <c r="B1426" t="inlineStr">
        <is>
          <t>EKO LUTFI MAHARDIKA</t>
        </is>
      </c>
      <c r="C1426" t="inlineStr">
        <is>
          <t>TUTUR_1</t>
        </is>
      </c>
      <c r="D1426" t="n">
        <v>14570</v>
      </c>
      <c r="E1426" t="n">
        <v>31854</v>
      </c>
    </row>
    <row r="1427">
      <c r="A1427" t="inlineStr">
        <is>
          <t>SURABAYA泗水</t>
        </is>
      </c>
      <c r="B1427" t="inlineStr">
        <is>
          <t>EKO LUTFI MAHARDIKA</t>
        </is>
      </c>
      <c r="C1427" t="inlineStr">
        <is>
          <t>PANDAAN_2</t>
        </is>
      </c>
      <c r="D1427" t="n">
        <v>18333</v>
      </c>
      <c r="E1427" t="n">
        <v>35199</v>
      </c>
    </row>
    <row r="1428">
      <c r="A1428" t="inlineStr">
        <is>
          <t>SURABAYA泗水</t>
        </is>
      </c>
      <c r="B1428" t="inlineStr">
        <is>
          <t>EKO LUTFI MAHARDIKA</t>
        </is>
      </c>
      <c r="C1428" t="inlineStr">
        <is>
          <t>PASURUAN</t>
        </is>
      </c>
      <c r="D1428" t="n">
        <v>20335</v>
      </c>
      <c r="E1428" t="n">
        <v>41439</v>
      </c>
    </row>
    <row r="1429">
      <c r="A1429" t="inlineStr">
        <is>
          <t>SURABAYA泗水</t>
        </is>
      </c>
      <c r="B1429" t="inlineStr">
        <is>
          <t>EKO LUTFI MAHARDIKA</t>
        </is>
      </c>
      <c r="C1429" t="inlineStr">
        <is>
          <t>BANGIL</t>
        </is>
      </c>
      <c r="D1429" t="n">
        <v>12485</v>
      </c>
      <c r="E1429" t="n">
        <v>24372</v>
      </c>
    </row>
    <row r="1430">
      <c r="A1430" t="inlineStr">
        <is>
          <t>SURABAYA泗水</t>
        </is>
      </c>
      <c r="B1430" t="inlineStr">
        <is>
          <t>EKO LUTFI MAHARDIKA</t>
        </is>
      </c>
      <c r="C1430" t="inlineStr">
        <is>
          <t>GEMPOL</t>
        </is>
      </c>
      <c r="D1430" t="n">
        <v>29478</v>
      </c>
      <c r="E1430" t="n">
        <v>57618</v>
      </c>
    </row>
    <row r="1431">
      <c r="A1431" t="inlineStr">
        <is>
          <t>SURABAYA泗水</t>
        </is>
      </c>
      <c r="B1431" t="inlineStr">
        <is>
          <t>EKO LUTFI MAHARDIKA</t>
        </is>
      </c>
      <c r="C1431" t="inlineStr">
        <is>
          <t>BUGULKIDUL</t>
        </is>
      </c>
      <c r="D1431" t="n">
        <v>17110</v>
      </c>
      <c r="E1431" t="n">
        <v>35040</v>
      </c>
    </row>
    <row r="1432">
      <c r="A1432" t="inlineStr">
        <is>
          <t>SURABAYA泗水</t>
        </is>
      </c>
      <c r="B1432" t="inlineStr">
        <is>
          <t>EKO LUTFI MAHARDIKA</t>
        </is>
      </c>
      <c r="C1432" t="inlineStr">
        <is>
          <t>WONOREJO_PSR</t>
        </is>
      </c>
      <c r="D1432" t="n">
        <v>16509</v>
      </c>
      <c r="E1432" t="n">
        <v>34728</v>
      </c>
    </row>
    <row r="1433">
      <c r="A1433" t="inlineStr">
        <is>
          <t>SURABAYA泗水</t>
        </is>
      </c>
      <c r="B1433" t="inlineStr">
        <is>
          <t>EKO LUTFI MAHARDIKA</t>
        </is>
      </c>
      <c r="C1433" t="inlineStr">
        <is>
          <t>GONDANGWETAN</t>
        </is>
      </c>
      <c r="D1433" t="n">
        <v>42406</v>
      </c>
      <c r="E1433" t="n">
        <v>94176</v>
      </c>
    </row>
    <row r="1434">
      <c r="A1434" t="inlineStr">
        <is>
          <t>SURABAYA泗水</t>
        </is>
      </c>
      <c r="B1434" t="inlineStr">
        <is>
          <t>EKO LUTFI MAHARDIKA</t>
        </is>
      </c>
      <c r="C1434" t="inlineStr">
        <is>
          <t>BEJI_PSR</t>
        </is>
      </c>
      <c r="D1434" t="n">
        <v>18987</v>
      </c>
      <c r="E1434" t="n">
        <v>36999</v>
      </c>
    </row>
    <row r="1435">
      <c r="A1435" t="inlineStr">
        <is>
          <t>SURABAYA泗水</t>
        </is>
      </c>
      <c r="B1435" t="inlineStr">
        <is>
          <t>EKO LUTFI MAHARDIKA</t>
        </is>
      </c>
      <c r="C1435" t="inlineStr">
        <is>
          <t>GRATI</t>
        </is>
      </c>
      <c r="D1435" t="n">
        <v>34090</v>
      </c>
      <c r="E1435" t="n">
        <v>69558</v>
      </c>
    </row>
    <row r="1436">
      <c r="A1436" t="inlineStr">
        <is>
          <t>SURABAYA泗水</t>
        </is>
      </c>
      <c r="B1436" t="inlineStr">
        <is>
          <t>EKO LUTFI MAHARDIKA</t>
        </is>
      </c>
      <c r="C1436" t="inlineStr">
        <is>
          <t>PUSPO_2</t>
        </is>
      </c>
      <c r="D1436" t="n">
        <v>10162</v>
      </c>
      <c r="E1436" t="n">
        <v>22419</v>
      </c>
    </row>
    <row r="1437">
      <c r="A1437" t="inlineStr">
        <is>
          <t>SURABAYA泗水</t>
        </is>
      </c>
      <c r="B1437" t="inlineStr">
        <is>
          <t>EKO LUTFI MAHARDIKA</t>
        </is>
      </c>
      <c r="C1437" t="inlineStr">
        <is>
          <t>BANGIL_1</t>
        </is>
      </c>
      <c r="D1437" t="n">
        <v>17347</v>
      </c>
      <c r="E1437" t="n">
        <v>35664</v>
      </c>
    </row>
    <row r="1438">
      <c r="A1438" t="inlineStr">
        <is>
          <t>SURABAYA泗水</t>
        </is>
      </c>
      <c r="B1438" t="inlineStr">
        <is>
          <t>EKO LUTFI MAHARDIKA</t>
        </is>
      </c>
      <c r="C1438" t="inlineStr">
        <is>
          <t>KRATON_1</t>
        </is>
      </c>
      <c r="D1438" t="n">
        <v>18276</v>
      </c>
      <c r="E1438" t="n">
        <v>36996</v>
      </c>
    </row>
    <row r="1439">
      <c r="A1439" t="inlineStr">
        <is>
          <t>SURABAYA泗水</t>
        </is>
      </c>
      <c r="B1439" t="inlineStr">
        <is>
          <t>HAMDI ALAYDRUS</t>
        </is>
      </c>
      <c r="C1439" t="inlineStr">
        <is>
          <t>DC_PORONG</t>
        </is>
      </c>
      <c r="D1439" t="n">
        <v>32959</v>
      </c>
      <c r="E1439" t="n">
        <v>71436</v>
      </c>
    </row>
    <row r="1440">
      <c r="A1440" t="inlineStr">
        <is>
          <t>SURABAYA泗水</t>
        </is>
      </c>
      <c r="B1440" t="inlineStr">
        <is>
          <t>HAMDI ALAYDRUS</t>
        </is>
      </c>
      <c r="C1440" t="inlineStr">
        <is>
          <t>DC_TANGGULANGIN</t>
        </is>
      </c>
      <c r="D1440" t="n">
        <v>24761</v>
      </c>
      <c r="E1440" t="n">
        <v>51621</v>
      </c>
    </row>
    <row r="1441">
      <c r="A1441" t="inlineStr">
        <is>
          <t>SURABAYA泗水</t>
        </is>
      </c>
      <c r="B1441" t="inlineStr">
        <is>
          <t>HAMDI ALAYDRUS</t>
        </is>
      </c>
      <c r="C1441" t="inlineStr">
        <is>
          <t>WONOAYU_3</t>
        </is>
      </c>
      <c r="D1441" t="n">
        <v>0</v>
      </c>
      <c r="E1441" t="n">
        <v>0</v>
      </c>
    </row>
    <row r="1442">
      <c r="A1442" t="inlineStr">
        <is>
          <t>SURABAYA泗水</t>
        </is>
      </c>
      <c r="B1442" t="inlineStr">
        <is>
          <t>HAMDI ALAYDRUS</t>
        </is>
      </c>
      <c r="C1442" t="inlineStr">
        <is>
          <t>PRAMBON_1</t>
        </is>
      </c>
      <c r="D1442" t="n">
        <v>20032</v>
      </c>
      <c r="E1442" t="n">
        <v>42108</v>
      </c>
    </row>
    <row r="1443">
      <c r="A1443" t="inlineStr">
        <is>
          <t>SURABAYA泗水</t>
        </is>
      </c>
      <c r="B1443" t="inlineStr">
        <is>
          <t>HAMDI ALAYDRUS</t>
        </is>
      </c>
      <c r="C1443" t="inlineStr">
        <is>
          <t>BALONGBENDO_1</t>
        </is>
      </c>
      <c r="D1443" t="n">
        <v>61472</v>
      </c>
      <c r="E1443" t="n">
        <v>121608</v>
      </c>
    </row>
    <row r="1444">
      <c r="A1444" t="inlineStr">
        <is>
          <t>SURABAYA泗水</t>
        </is>
      </c>
      <c r="B1444" t="inlineStr">
        <is>
          <t>HAMDI ALAYDRUS</t>
        </is>
      </c>
      <c r="C1444" t="inlineStr">
        <is>
          <t>TARIK_2</t>
        </is>
      </c>
      <c r="D1444" t="n">
        <v>15775</v>
      </c>
      <c r="E1444" t="n">
        <v>32511</v>
      </c>
    </row>
    <row r="1445">
      <c r="A1445" t="inlineStr">
        <is>
          <t>SURABAYA泗水</t>
        </is>
      </c>
      <c r="B1445" t="inlineStr">
        <is>
          <t>HAMDI ALAYDRUS</t>
        </is>
      </c>
      <c r="C1445" t="inlineStr">
        <is>
          <t>TULANGAN_1</t>
        </is>
      </c>
      <c r="D1445" t="n">
        <v>43150</v>
      </c>
      <c r="E1445" t="n">
        <v>89187</v>
      </c>
    </row>
    <row r="1446">
      <c r="A1446" t="inlineStr">
        <is>
          <t>SURABAYA泗水</t>
        </is>
      </c>
      <c r="B1446" t="inlineStr">
        <is>
          <t>HAMDI ALAYDRUS</t>
        </is>
      </c>
      <c r="C1446" t="inlineStr">
        <is>
          <t>SUKODONO_1</t>
        </is>
      </c>
      <c r="D1446" t="n">
        <v>74816</v>
      </c>
      <c r="E1446" t="n">
        <v>154509</v>
      </c>
    </row>
    <row r="1447">
      <c r="A1447" t="inlineStr">
        <is>
          <t>SURABAYA泗水</t>
        </is>
      </c>
      <c r="B1447" t="inlineStr">
        <is>
          <t>SRI OKYK WIDIAWATI</t>
        </is>
      </c>
      <c r="C1447" t="inlineStr">
        <is>
          <t>DC_SAFELOCK</t>
        </is>
      </c>
      <c r="D1447" t="n">
        <v>54233</v>
      </c>
      <c r="E1447" t="n">
        <v>111609</v>
      </c>
    </row>
    <row r="1448">
      <c r="A1448" t="inlineStr">
        <is>
          <t>SURABAYA泗水</t>
        </is>
      </c>
      <c r="B1448" t="inlineStr">
        <is>
          <t>SRI OKYK WIDIAWATI</t>
        </is>
      </c>
      <c r="C1448" t="inlineStr">
        <is>
          <t>GELAM</t>
        </is>
      </c>
      <c r="D1448" t="n">
        <v>49847</v>
      </c>
      <c r="E1448" t="n">
        <v>100566</v>
      </c>
    </row>
    <row r="1449">
      <c r="A1449" t="inlineStr">
        <is>
          <t>SURABAYA泗水</t>
        </is>
      </c>
      <c r="B1449" t="inlineStr">
        <is>
          <t>SRI OKYK WIDIAWATI</t>
        </is>
      </c>
      <c r="C1449" t="inlineStr">
        <is>
          <t>TAMAN</t>
        </is>
      </c>
      <c r="D1449" t="n">
        <v>16302</v>
      </c>
      <c r="E1449" t="n">
        <v>32325</v>
      </c>
    </row>
    <row r="1450">
      <c r="A1450" t="inlineStr">
        <is>
          <t>SURABAYA泗水</t>
        </is>
      </c>
      <c r="B1450" t="inlineStr">
        <is>
          <t>SRI OKYK WIDIAWATI</t>
        </is>
      </c>
      <c r="C1450" t="inlineStr">
        <is>
          <t>TAMAN_3</t>
        </is>
      </c>
      <c r="D1450" t="n">
        <v>19928</v>
      </c>
      <c r="E1450" t="n">
        <v>37659</v>
      </c>
    </row>
    <row r="1451">
      <c r="A1451" t="inlineStr">
        <is>
          <t>SURABAYA泗水</t>
        </is>
      </c>
      <c r="B1451" t="inlineStr">
        <is>
          <t>SRI OKYK WIDIAWATI</t>
        </is>
      </c>
      <c r="C1451" t="inlineStr">
        <is>
          <t>DC_TAMAN</t>
        </is>
      </c>
      <c r="D1451" t="n">
        <v>33953</v>
      </c>
      <c r="E1451" t="n">
        <v>69015</v>
      </c>
    </row>
    <row r="1452">
      <c r="A1452" t="inlineStr">
        <is>
          <t>SURABAYA泗水</t>
        </is>
      </c>
      <c r="B1452" t="inlineStr">
        <is>
          <t>SRI OKYK WIDIAWATI</t>
        </is>
      </c>
      <c r="C1452" t="inlineStr">
        <is>
          <t>SEDATI</t>
        </is>
      </c>
      <c r="D1452" t="n">
        <v>0</v>
      </c>
      <c r="E1452" t="n">
        <v>0</v>
      </c>
    </row>
    <row r="1453">
      <c r="A1453" t="inlineStr">
        <is>
          <t>SURABAYA泗水</t>
        </is>
      </c>
      <c r="B1453" t="inlineStr">
        <is>
          <t>SRI OKYK WIDIAWATI</t>
        </is>
      </c>
      <c r="C1453" t="inlineStr">
        <is>
          <t>GEDANGAN</t>
        </is>
      </c>
      <c r="D1453" t="n">
        <v>48060</v>
      </c>
      <c r="E1453" t="n">
        <v>106314</v>
      </c>
    </row>
    <row r="1454">
      <c r="A1454" t="inlineStr">
        <is>
          <t>SURABAYA泗水</t>
        </is>
      </c>
      <c r="B1454" t="inlineStr">
        <is>
          <t>SRI OKYK WIDIAWATI</t>
        </is>
      </c>
      <c r="C1454" t="inlineStr">
        <is>
          <t>WARU_6</t>
        </is>
      </c>
      <c r="D1454" t="n">
        <v>39509</v>
      </c>
      <c r="E1454" t="n">
        <v>84879</v>
      </c>
    </row>
    <row r="1455">
      <c r="A1455" t="inlineStr">
        <is>
          <t>SURABAYA泗水</t>
        </is>
      </c>
      <c r="B1455" t="inlineStr">
        <is>
          <t>SRI OKYK WIDIAWATI</t>
        </is>
      </c>
      <c r="C1455" t="inlineStr">
        <is>
          <t>SEDATI_1</t>
        </is>
      </c>
      <c r="D1455" t="n">
        <v>41842</v>
      </c>
      <c r="E1455" t="n">
        <v>87741</v>
      </c>
    </row>
    <row r="1456">
      <c r="A1456" t="inlineStr">
        <is>
          <t>SURABAYA泗水</t>
        </is>
      </c>
      <c r="B1456" t="inlineStr">
        <is>
          <t>SRI OKYK WIDIAWATI</t>
        </is>
      </c>
      <c r="C1456" t="inlineStr">
        <is>
          <t>BUDURAN_1</t>
        </is>
      </c>
      <c r="D1456" t="n">
        <v>40549</v>
      </c>
      <c r="E1456" t="n">
        <v>85737</v>
      </c>
    </row>
    <row r="1457">
      <c r="A1457" t="inlineStr">
        <is>
          <t>SURABAYA泗水</t>
        </is>
      </c>
      <c r="B1457" t="inlineStr">
        <is>
          <t>SRI OKYK WIDIAWATI</t>
        </is>
      </c>
      <c r="C1457" t="inlineStr">
        <is>
          <t>WARU_7</t>
        </is>
      </c>
      <c r="D1457" t="n">
        <v>37042</v>
      </c>
      <c r="E1457" t="n">
        <v>75114</v>
      </c>
    </row>
    <row r="1458">
      <c r="A1458" t="inlineStr">
        <is>
          <t>SURABAYA泗水</t>
        </is>
      </c>
      <c r="B1458" t="inlineStr">
        <is>
          <t>-</t>
        </is>
      </c>
      <c r="C1458" t="inlineStr">
        <is>
          <t>TCSDA003</t>
        </is>
      </c>
      <c r="D1458" t="n">
        <v>0</v>
      </c>
      <c r="E1458" t="n">
        <v>0</v>
      </c>
    </row>
    <row r="1459">
      <c r="A1459" t="inlineStr">
        <is>
          <t>SURABAYA泗水</t>
        </is>
      </c>
      <c r="B1459" t="inlineStr">
        <is>
          <t>-</t>
        </is>
      </c>
      <c r="C1459" t="inlineStr">
        <is>
          <t>TCSPG101</t>
        </is>
      </c>
      <c r="D1459" t="n">
        <v>0</v>
      </c>
      <c r="E1459" t="n">
        <v>0</v>
      </c>
    </row>
    <row r="1460">
      <c r="A1460" t="inlineStr">
        <is>
          <t>BALI巴厘</t>
        </is>
      </c>
      <c r="B1460" t="inlineStr">
        <is>
          <t>Ika Elfiera Sinaga</t>
        </is>
      </c>
      <c r="C1460" t="inlineStr">
        <is>
          <t>CP_SESETAN</t>
        </is>
      </c>
      <c r="D1460" t="n">
        <v>0</v>
      </c>
      <c r="E1460" t="n">
        <v>0</v>
      </c>
    </row>
    <row r="1461">
      <c r="A1461" t="inlineStr">
        <is>
          <t>BALI巴厘</t>
        </is>
      </c>
      <c r="B1461" t="inlineStr">
        <is>
          <t>Ika Elfiera Sinaga</t>
        </is>
      </c>
      <c r="C1461" t="inlineStr">
        <is>
          <t>CP_BULUH_INDAH</t>
        </is>
      </c>
      <c r="D1461" t="n">
        <v>0</v>
      </c>
      <c r="E1461" t="n">
        <v>0</v>
      </c>
    </row>
    <row r="1462">
      <c r="A1462" t="inlineStr">
        <is>
          <t>BALI巴厘</t>
        </is>
      </c>
      <c r="B1462" t="inlineStr">
        <is>
          <t>I Nyoman Andika Indrananta,S.E.,M.M</t>
        </is>
      </c>
      <c r="C1462" t="inlineStr">
        <is>
          <t>SINGARAJA</t>
        </is>
      </c>
      <c r="D1462" t="n">
        <v>0</v>
      </c>
      <c r="E1462" t="n">
        <v>0</v>
      </c>
    </row>
    <row r="1463">
      <c r="A1463" t="inlineStr">
        <is>
          <t>BALI巴厘</t>
        </is>
      </c>
      <c r="B1463" t="inlineStr">
        <is>
          <t>Ika Elfiera Sinaga</t>
        </is>
      </c>
      <c r="C1463" t="inlineStr">
        <is>
          <t>CP_LETDA_MADE_PUTRA</t>
        </is>
      </c>
      <c r="D1463" t="n">
        <v>0</v>
      </c>
      <c r="E1463" t="n">
        <v>0</v>
      </c>
    </row>
    <row r="1464">
      <c r="A1464" t="inlineStr">
        <is>
          <t>BALI巴厘</t>
        </is>
      </c>
      <c r="B1464" t="inlineStr">
        <is>
          <t>Ika Elfiera Sinaga</t>
        </is>
      </c>
      <c r="C1464" t="inlineStr">
        <is>
          <t>BATUKARU</t>
        </is>
      </c>
      <c r="D1464" t="n">
        <v>0</v>
      </c>
      <c r="E1464" t="n">
        <v>0</v>
      </c>
    </row>
    <row r="1465">
      <c r="A1465" t="inlineStr">
        <is>
          <t>BALI巴厘</t>
        </is>
      </c>
      <c r="B1465" t="inlineStr">
        <is>
          <t>Ika Elfiera Sinaga</t>
        </is>
      </c>
      <c r="C1465" t="inlineStr">
        <is>
          <t>CP_PATIH_NAMBI</t>
        </is>
      </c>
      <c r="D1465" t="n">
        <v>0</v>
      </c>
      <c r="E1465" t="n">
        <v>0</v>
      </c>
    </row>
    <row r="1466">
      <c r="A1466" t="inlineStr">
        <is>
          <t>BALI巴厘</t>
        </is>
      </c>
      <c r="B1466" t="inlineStr">
        <is>
          <t>Ika Elfiera Sinaga</t>
        </is>
      </c>
      <c r="C1466" t="inlineStr">
        <is>
          <t>CP_PULAU_NIAS</t>
        </is>
      </c>
      <c r="D1466" t="n">
        <v>0</v>
      </c>
      <c r="E1466" t="n">
        <v>0</v>
      </c>
    </row>
    <row r="1467">
      <c r="A1467" t="inlineStr">
        <is>
          <t>BALI巴厘</t>
        </is>
      </c>
      <c r="B1467" t="inlineStr">
        <is>
          <t>Ida I Dewa Agung Santawya</t>
        </is>
      </c>
      <c r="C1467" t="inlineStr">
        <is>
          <t>CP_BATUBULAN</t>
        </is>
      </c>
      <c r="D1467" t="n">
        <v>0</v>
      </c>
      <c r="E1467" t="n">
        <v>0</v>
      </c>
    </row>
    <row r="1468">
      <c r="A1468" t="inlineStr">
        <is>
          <t>BALI巴厘</t>
        </is>
      </c>
      <c r="B1468" t="inlineStr">
        <is>
          <t>Ika Elfiera Sinaga</t>
        </is>
      </c>
      <c r="C1468" t="inlineStr">
        <is>
          <t>CP_NANGKA</t>
        </is>
      </c>
      <c r="D1468" t="n">
        <v>0</v>
      </c>
      <c r="E1468" t="n">
        <v>0</v>
      </c>
    </row>
    <row r="1469">
      <c r="A1469" t="inlineStr">
        <is>
          <t>BALI巴厘</t>
        </is>
      </c>
      <c r="B1469" t="inlineStr">
        <is>
          <t>Komang Astra Putra Gunawan</t>
        </is>
      </c>
      <c r="C1469" t="inlineStr">
        <is>
          <t>BLAMBANGAN</t>
        </is>
      </c>
      <c r="D1469" t="n">
        <v>0</v>
      </c>
      <c r="E1469" t="n">
        <v>0</v>
      </c>
    </row>
    <row r="1470">
      <c r="A1470" t="inlineStr">
        <is>
          <t>BALI巴厘</t>
        </is>
      </c>
      <c r="B1470" t="inlineStr">
        <is>
          <t>Ika Elfiera Sinaga</t>
        </is>
      </c>
      <c r="C1470" t="inlineStr">
        <is>
          <t>CP_TANGKUBAN_PERAHU</t>
        </is>
      </c>
      <c r="D1470" t="n">
        <v>0</v>
      </c>
      <c r="E1470" t="n">
        <v>0</v>
      </c>
    </row>
    <row r="1471">
      <c r="A1471" t="inlineStr">
        <is>
          <t>BALI巴厘</t>
        </is>
      </c>
      <c r="B1471" t="inlineStr">
        <is>
          <t>Ida I Dewa Agung Santawya</t>
        </is>
      </c>
      <c r="C1471" t="inlineStr">
        <is>
          <t>CP_MADE_LEBAH</t>
        </is>
      </c>
      <c r="D1471" t="n">
        <v>0</v>
      </c>
      <c r="E1471" t="n">
        <v>0</v>
      </c>
    </row>
    <row r="1472">
      <c r="A1472" t="inlineStr">
        <is>
          <t>BALI巴厘</t>
        </is>
      </c>
      <c r="B1472" t="inlineStr">
        <is>
          <t>Ika Elfiera Sinaga</t>
        </is>
      </c>
      <c r="C1472" t="inlineStr">
        <is>
          <t>CP_WR_SUPRATMAN</t>
        </is>
      </c>
      <c r="D1472" t="n">
        <v>0</v>
      </c>
      <c r="E1472" t="n">
        <v>0</v>
      </c>
    </row>
    <row r="1473">
      <c r="A1473" t="inlineStr">
        <is>
          <t>BALI巴厘</t>
        </is>
      </c>
      <c r="B1473" t="inlineStr">
        <is>
          <t>Ika Elfiera Sinaga</t>
        </is>
      </c>
      <c r="C1473" t="inlineStr">
        <is>
          <t>CP_BUANA_RAYA</t>
        </is>
      </c>
      <c r="D1473" t="n">
        <v>0</v>
      </c>
      <c r="E1473" t="n">
        <v>0</v>
      </c>
    </row>
    <row r="1474">
      <c r="A1474" t="inlineStr">
        <is>
          <t>BALI巴厘</t>
        </is>
      </c>
      <c r="B1474" t="inlineStr">
        <is>
          <t>Ida I Dewa Agung Santawya</t>
        </is>
      </c>
      <c r="C1474" t="inlineStr">
        <is>
          <t>CP_SEBATU</t>
        </is>
      </c>
      <c r="D1474" t="n">
        <v>0</v>
      </c>
      <c r="E1474" t="n">
        <v>0</v>
      </c>
    </row>
    <row r="1475">
      <c r="A1475" t="inlineStr">
        <is>
          <t>BALI巴厘</t>
        </is>
      </c>
      <c r="B1475" t="inlineStr">
        <is>
          <t>I Nyoman Andika Indrananta,S.E.,M.M</t>
        </is>
      </c>
      <c r="C1475" t="inlineStr">
        <is>
          <t>CP_UDAYANA</t>
        </is>
      </c>
      <c r="D1475" t="n">
        <v>0</v>
      </c>
      <c r="E1475" t="n">
        <v>0</v>
      </c>
    </row>
    <row r="1476">
      <c r="A1476" t="inlineStr">
        <is>
          <t>BALI巴厘</t>
        </is>
      </c>
      <c r="B1476" t="inlineStr">
        <is>
          <t>Ika Elfiera Sinaga</t>
        </is>
      </c>
      <c r="C1476" t="inlineStr">
        <is>
          <t>SAELUS</t>
        </is>
      </c>
      <c r="D1476" t="n">
        <v>0</v>
      </c>
      <c r="E1476" t="n">
        <v>0</v>
      </c>
    </row>
    <row r="1477">
      <c r="A1477" t="inlineStr">
        <is>
          <t>BALI巴厘</t>
        </is>
      </c>
      <c r="B1477" t="inlineStr">
        <is>
          <t>Ida I Dewa Agung Santawya</t>
        </is>
      </c>
      <c r="C1477" t="inlineStr">
        <is>
          <t>CP_DALUNG</t>
        </is>
      </c>
      <c r="D1477" t="n">
        <v>0</v>
      </c>
      <c r="E1477" t="n">
        <v>0</v>
      </c>
    </row>
    <row r="1478">
      <c r="A1478" t="inlineStr">
        <is>
          <t>BALI巴厘</t>
        </is>
      </c>
      <c r="B1478" t="inlineStr">
        <is>
          <t>Ika Elfiera Sinaga</t>
        </is>
      </c>
      <c r="C1478" t="inlineStr">
        <is>
          <t>CP_GATSU_TENGAH</t>
        </is>
      </c>
      <c r="D1478" t="n">
        <v>0</v>
      </c>
      <c r="E1478" t="n">
        <v>0</v>
      </c>
    </row>
    <row r="1479">
      <c r="A1479" t="inlineStr">
        <is>
          <t>BALI巴厘</t>
        </is>
      </c>
      <c r="B1479" t="inlineStr">
        <is>
          <t>Blue</t>
        </is>
      </c>
      <c r="C1479" t="inlineStr">
        <is>
          <t>CP_GANTI</t>
        </is>
      </c>
      <c r="D1479" t="n">
        <v>0</v>
      </c>
      <c r="E1479" t="n">
        <v>0</v>
      </c>
    </row>
    <row r="1480">
      <c r="A1480" t="inlineStr">
        <is>
          <t>BALI巴厘</t>
        </is>
      </c>
      <c r="B1480" t="inlineStr">
        <is>
          <t>I Nyoman Andika Indrananta,S.E.,M.M</t>
        </is>
      </c>
      <c r="C1480" t="inlineStr">
        <is>
          <t>CP_KALIUNTU</t>
        </is>
      </c>
      <c r="D1480" t="n">
        <v>0</v>
      </c>
      <c r="E1480" t="n">
        <v>0</v>
      </c>
    </row>
    <row r="1481">
      <c r="A1481" t="inlineStr">
        <is>
          <t>BALI巴厘</t>
        </is>
      </c>
      <c r="B1481" t="inlineStr">
        <is>
          <t>Ika Elfiera Sinaga</t>
        </is>
      </c>
      <c r="C1481" t="inlineStr">
        <is>
          <t>CP_TUKAD_YEH_AYA</t>
        </is>
      </c>
      <c r="D1481" t="n">
        <v>0</v>
      </c>
      <c r="E1481" t="n">
        <v>0</v>
      </c>
    </row>
    <row r="1482">
      <c r="A1482" t="inlineStr">
        <is>
          <t>BALI巴厘</t>
        </is>
      </c>
      <c r="B1482" t="inlineStr">
        <is>
          <t>Ida I Dewa Agung Santawya</t>
        </is>
      </c>
      <c r="C1482" t="inlineStr">
        <is>
          <t>CP_ASEMAN</t>
        </is>
      </c>
      <c r="D1482" t="n">
        <v>0</v>
      </c>
      <c r="E1482" t="n">
        <v>0</v>
      </c>
    </row>
    <row r="1483">
      <c r="A1483" t="inlineStr">
        <is>
          <t>BALI巴厘</t>
        </is>
      </c>
      <c r="B1483" t="inlineStr">
        <is>
          <t>Ida I Dewa Agung Santawya</t>
        </is>
      </c>
      <c r="C1483" t="inlineStr">
        <is>
          <t>CP_BUDUK_TENGAH</t>
        </is>
      </c>
      <c r="D1483" t="n">
        <v>0</v>
      </c>
      <c r="E1483" t="n">
        <v>0</v>
      </c>
    </row>
    <row r="1484">
      <c r="A1484" t="inlineStr">
        <is>
          <t>BALI巴厘</t>
        </is>
      </c>
      <c r="B1484" t="inlineStr">
        <is>
          <t>Blue</t>
        </is>
      </c>
      <c r="C1484" t="inlineStr">
        <is>
          <t>CP_MASBAGIK_UTARA</t>
        </is>
      </c>
      <c r="D1484" t="n">
        <v>0</v>
      </c>
      <c r="E1484" t="n">
        <v>0</v>
      </c>
    </row>
    <row r="1485">
      <c r="A1485" t="inlineStr">
        <is>
          <t>BALI巴厘</t>
        </is>
      </c>
      <c r="B1485" t="inlineStr">
        <is>
          <t>Komang Astra Putra Gunawan</t>
        </is>
      </c>
      <c r="C1485" t="inlineStr">
        <is>
          <t>CP_KESAMBI_1</t>
        </is>
      </c>
      <c r="D1485" t="n">
        <v>0</v>
      </c>
      <c r="E1485" t="n">
        <v>0</v>
      </c>
    </row>
    <row r="1486">
      <c r="A1486" t="inlineStr">
        <is>
          <t>BALI巴厘</t>
        </is>
      </c>
      <c r="B1486" t="inlineStr">
        <is>
          <t>Blue</t>
        </is>
      </c>
      <c r="C1486" t="inlineStr">
        <is>
          <t>CP_PANJITILAR_NEGARA</t>
        </is>
      </c>
      <c r="D1486" t="n">
        <v>0</v>
      </c>
      <c r="E1486" t="n">
        <v>0</v>
      </c>
    </row>
    <row r="1487">
      <c r="A1487" t="inlineStr">
        <is>
          <t>BALI巴厘</t>
        </is>
      </c>
      <c r="B1487" t="inlineStr">
        <is>
          <t>Ika Elfiera Sinaga</t>
        </is>
      </c>
      <c r="C1487" t="inlineStr">
        <is>
          <t>CP_TUKAD_BARU</t>
        </is>
      </c>
      <c r="D1487" t="n">
        <v>0</v>
      </c>
      <c r="E1487" t="n">
        <v>0</v>
      </c>
    </row>
    <row r="1488">
      <c r="A1488" t="inlineStr">
        <is>
          <t>BALI巴厘</t>
        </is>
      </c>
      <c r="B1488" t="inlineStr">
        <is>
          <t>Ida I Dewa Agung Santawya</t>
        </is>
      </c>
      <c r="C1488" t="inlineStr">
        <is>
          <t>CP_UDAYANA_1</t>
        </is>
      </c>
      <c r="D1488" t="n">
        <v>0</v>
      </c>
      <c r="E1488" t="n">
        <v>0</v>
      </c>
    </row>
    <row r="1489">
      <c r="A1489" t="inlineStr">
        <is>
          <t>BALI巴厘</t>
        </is>
      </c>
      <c r="B1489" t="inlineStr">
        <is>
          <t>Ika Elfiera Sinaga</t>
        </is>
      </c>
      <c r="C1489" t="inlineStr">
        <is>
          <t>CP_KENYERI</t>
        </is>
      </c>
      <c r="D1489" t="n">
        <v>0</v>
      </c>
      <c r="E1489" t="n">
        <v>0</v>
      </c>
    </row>
    <row r="1490">
      <c r="A1490" t="inlineStr">
        <is>
          <t>BALI巴厘</t>
        </is>
      </c>
      <c r="B1490" t="inlineStr">
        <is>
          <t>Ika Elfiera Sinaga</t>
        </is>
      </c>
      <c r="C1490" t="inlineStr">
        <is>
          <t>CP_SUBUR</t>
        </is>
      </c>
      <c r="D1490" t="n">
        <v>0</v>
      </c>
      <c r="E1490" t="n">
        <v>0</v>
      </c>
    </row>
    <row r="1491">
      <c r="A1491" t="inlineStr">
        <is>
          <t>BALI巴厘</t>
        </is>
      </c>
      <c r="B1491" t="inlineStr">
        <is>
          <t>Ida I Dewa Agung Santawya</t>
        </is>
      </c>
      <c r="C1491" t="inlineStr">
        <is>
          <t>CP_BITERA</t>
        </is>
      </c>
      <c r="D1491" t="n">
        <v>0</v>
      </c>
      <c r="E1491" t="n">
        <v>0</v>
      </c>
    </row>
    <row r="1492">
      <c r="A1492" t="inlineStr">
        <is>
          <t>BALI巴厘</t>
        </is>
      </c>
      <c r="B1492" t="inlineStr">
        <is>
          <t>Ida I Dewa Agung Santawya</t>
        </is>
      </c>
      <c r="C1492" t="inlineStr">
        <is>
          <t>GUWANG</t>
        </is>
      </c>
      <c r="D1492" t="n">
        <v>0</v>
      </c>
      <c r="E1492" t="n">
        <v>0</v>
      </c>
    </row>
    <row r="1493">
      <c r="A1493" t="inlineStr">
        <is>
          <t>BALI巴厘</t>
        </is>
      </c>
      <c r="B1493" t="inlineStr">
        <is>
          <t>Ika Elfiera Sinaga</t>
        </is>
      </c>
      <c r="C1493" t="inlineStr">
        <is>
          <t>SATELIT</t>
        </is>
      </c>
      <c r="D1493" t="n">
        <v>0</v>
      </c>
      <c r="E1493" t="n">
        <v>0</v>
      </c>
    </row>
    <row r="1494">
      <c r="A1494" t="inlineStr">
        <is>
          <t>BALI巴厘</t>
        </is>
      </c>
      <c r="B1494" t="inlineStr">
        <is>
          <t>Ika Elfiera Sinaga</t>
        </is>
      </c>
      <c r="C1494" t="inlineStr">
        <is>
          <t>GLOGOR_CARIK</t>
        </is>
      </c>
      <c r="D1494" t="n">
        <v>0</v>
      </c>
      <c r="E1494" t="n">
        <v>0</v>
      </c>
    </row>
    <row r="1495">
      <c r="A1495" t="inlineStr">
        <is>
          <t>BALI巴厘</t>
        </is>
      </c>
      <c r="B1495" t="inlineStr">
        <is>
          <t>Blue</t>
        </is>
      </c>
      <c r="C1495" t="inlineStr">
        <is>
          <t>PEMENANG</t>
        </is>
      </c>
      <c r="D1495" t="n">
        <v>9319</v>
      </c>
      <c r="E1495" t="n">
        <v>25074</v>
      </c>
    </row>
    <row r="1496">
      <c r="A1496" t="inlineStr">
        <is>
          <t>BALI巴厘</t>
        </is>
      </c>
      <c r="B1496" t="inlineStr">
        <is>
          <t>Blue</t>
        </is>
      </c>
      <c r="C1496" t="inlineStr">
        <is>
          <t>MASBAGIK_1</t>
        </is>
      </c>
      <c r="D1496" t="n">
        <v>21569</v>
      </c>
      <c r="E1496" t="n">
        <v>59445</v>
      </c>
    </row>
    <row r="1497">
      <c r="A1497" t="inlineStr">
        <is>
          <t>BALI巴厘</t>
        </is>
      </c>
      <c r="B1497" t="inlineStr">
        <is>
          <t>Prisilia Nansiana Akong</t>
        </is>
      </c>
      <c r="C1497" t="inlineStr">
        <is>
          <t>TCABU021</t>
        </is>
      </c>
      <c r="D1497" t="n">
        <v>0</v>
      </c>
      <c r="E1497" t="n">
        <v>0</v>
      </c>
    </row>
    <row r="1498">
      <c r="A1498" t="inlineStr">
        <is>
          <t>BALI巴厘</t>
        </is>
      </c>
      <c r="B1498" t="inlineStr">
        <is>
          <t>Prisilia Nansiana Akong</t>
        </is>
      </c>
      <c r="C1498" t="inlineStr">
        <is>
          <t>ADONARA</t>
        </is>
      </c>
      <c r="D1498" t="n">
        <v>1055</v>
      </c>
      <c r="E1498" t="n">
        <v>4908</v>
      </c>
    </row>
    <row r="1499">
      <c r="A1499" t="inlineStr">
        <is>
          <t>BALI巴厘</t>
        </is>
      </c>
      <c r="B1499" t="inlineStr">
        <is>
          <t>Hujjatul Islam</t>
        </is>
      </c>
      <c r="C1499" t="inlineStr">
        <is>
          <t>MADAPANGGA</t>
        </is>
      </c>
      <c r="D1499" t="n">
        <v>0</v>
      </c>
      <c r="E1499" t="n">
        <v>0</v>
      </c>
    </row>
    <row r="1500">
      <c r="A1500" t="inlineStr">
        <is>
          <t>BALI巴厘</t>
        </is>
      </c>
      <c r="B1500" t="inlineStr">
        <is>
          <t>Blue</t>
        </is>
      </c>
      <c r="C1500" t="inlineStr">
        <is>
          <t>PUJUT</t>
        </is>
      </c>
      <c r="D1500" t="n">
        <v>10732</v>
      </c>
      <c r="E1500" t="n">
        <v>25203</v>
      </c>
    </row>
    <row r="1501">
      <c r="A1501" t="inlineStr">
        <is>
          <t>BALI巴厘</t>
        </is>
      </c>
      <c r="B1501" t="inlineStr">
        <is>
          <t>Hujjatul Islam</t>
        </is>
      </c>
      <c r="C1501" t="inlineStr">
        <is>
          <t>PEKAT</t>
        </is>
      </c>
      <c r="D1501" t="n">
        <v>4461</v>
      </c>
      <c r="E1501" t="n">
        <v>15714</v>
      </c>
    </row>
    <row r="1502">
      <c r="A1502" t="inlineStr">
        <is>
          <t>BALI巴厘</t>
        </is>
      </c>
      <c r="B1502" t="inlineStr">
        <is>
          <t>Blue</t>
        </is>
      </c>
      <c r="C1502" t="inlineStr">
        <is>
          <t>LABUAN_HAJI</t>
        </is>
      </c>
      <c r="D1502" t="n">
        <v>13225</v>
      </c>
      <c r="E1502" t="n">
        <v>27888</v>
      </c>
    </row>
    <row r="1503">
      <c r="A1503" t="inlineStr">
        <is>
          <t>BALI巴厘</t>
        </is>
      </c>
      <c r="B1503" t="inlineStr">
        <is>
          <t>Hujjatul Islam</t>
        </is>
      </c>
      <c r="C1503" t="inlineStr">
        <is>
          <t>SEKONGKANG</t>
        </is>
      </c>
      <c r="D1503" t="n">
        <v>0</v>
      </c>
      <c r="E1503" t="n">
        <v>0</v>
      </c>
    </row>
    <row r="1504">
      <c r="A1504" t="inlineStr">
        <is>
          <t>BALI巴厘</t>
        </is>
      </c>
      <c r="B1504" t="inlineStr">
        <is>
          <t>Hujjatul Islam</t>
        </is>
      </c>
      <c r="C1504" t="inlineStr">
        <is>
          <t>UTAN_RHEE</t>
        </is>
      </c>
      <c r="D1504" t="n">
        <v>0</v>
      </c>
      <c r="E1504" t="n">
        <v>0</v>
      </c>
    </row>
    <row r="1505">
      <c r="A1505" t="inlineStr">
        <is>
          <t>BALI巴厘</t>
        </is>
      </c>
      <c r="B1505" t="inlineStr">
        <is>
          <t>Blue</t>
        </is>
      </c>
      <c r="C1505" t="inlineStr">
        <is>
          <t>KEDIRI_1</t>
        </is>
      </c>
      <c r="D1505" t="n">
        <v>13942</v>
      </c>
      <c r="E1505" t="n">
        <v>36987</v>
      </c>
    </row>
    <row r="1506">
      <c r="A1506" t="inlineStr">
        <is>
          <t>BALI巴厘</t>
        </is>
      </c>
      <c r="B1506" t="inlineStr">
        <is>
          <t>Blue</t>
        </is>
      </c>
      <c r="C1506" t="inlineStr">
        <is>
          <t>AMPENAN</t>
        </is>
      </c>
      <c r="D1506" t="n">
        <v>10504</v>
      </c>
      <c r="E1506" t="n">
        <v>21462</v>
      </c>
    </row>
    <row r="1507">
      <c r="A1507" t="inlineStr">
        <is>
          <t>BALI巴厘</t>
        </is>
      </c>
      <c r="B1507" t="inlineStr">
        <is>
          <t>Prisilia Nansiana Akong</t>
        </is>
      </c>
      <c r="C1507" t="inlineStr">
        <is>
          <t>LASIANA</t>
        </is>
      </c>
      <c r="D1507" t="n">
        <v>15502</v>
      </c>
      <c r="E1507" t="n">
        <v>46749</v>
      </c>
    </row>
    <row r="1508">
      <c r="A1508" t="inlineStr">
        <is>
          <t>BALI巴厘</t>
        </is>
      </c>
      <c r="B1508" t="inlineStr">
        <is>
          <t>Prisilia Nansiana Akong</t>
        </is>
      </c>
      <c r="C1508" t="inlineStr">
        <is>
          <t>ATAMBUA</t>
        </is>
      </c>
      <c r="D1508" t="n">
        <v>96</v>
      </c>
      <c r="E1508" t="n">
        <v>21</v>
      </c>
    </row>
    <row r="1509">
      <c r="A1509" t="inlineStr">
        <is>
          <t>BALI巴厘</t>
        </is>
      </c>
      <c r="B1509" t="inlineStr">
        <is>
          <t>Prisilia Nansiana Akong</t>
        </is>
      </c>
      <c r="C1509" t="inlineStr">
        <is>
          <t>BORONG</t>
        </is>
      </c>
      <c r="D1509" t="n">
        <v>2469</v>
      </c>
      <c r="E1509" t="n">
        <v>3141</v>
      </c>
    </row>
    <row r="1510">
      <c r="A1510" t="inlineStr">
        <is>
          <t>BALI巴厘</t>
        </is>
      </c>
      <c r="B1510" t="inlineStr">
        <is>
          <t>Hujjatul Islam</t>
        </is>
      </c>
      <c r="C1510" t="inlineStr">
        <is>
          <t>WOHA</t>
        </is>
      </c>
      <c r="D1510" t="n">
        <v>0</v>
      </c>
      <c r="E1510" t="n">
        <v>3</v>
      </c>
    </row>
    <row r="1511">
      <c r="A1511" t="inlineStr">
        <is>
          <t>BALI巴厘</t>
        </is>
      </c>
      <c r="B1511" t="inlineStr">
        <is>
          <t>Prisilia Nansiana Akong</t>
        </is>
      </c>
      <c r="C1511" t="inlineStr">
        <is>
          <t>KEFAMENANU</t>
        </is>
      </c>
      <c r="D1511" t="n">
        <v>0</v>
      </c>
      <c r="E1511" t="n">
        <v>0</v>
      </c>
    </row>
    <row r="1512">
      <c r="A1512" t="inlineStr">
        <is>
          <t>BALI巴厘</t>
        </is>
      </c>
      <c r="B1512" t="inlineStr">
        <is>
          <t>Prisilia Nansiana Akong</t>
        </is>
      </c>
      <c r="C1512" t="inlineStr">
        <is>
          <t>BETUN</t>
        </is>
      </c>
      <c r="D1512" t="n">
        <v>0</v>
      </c>
      <c r="E1512" t="n">
        <v>6</v>
      </c>
    </row>
    <row r="1513">
      <c r="A1513" t="inlineStr">
        <is>
          <t>BALI巴厘</t>
        </is>
      </c>
      <c r="B1513" t="inlineStr">
        <is>
          <t>Prisilia Nansiana Akong</t>
        </is>
      </c>
      <c r="C1513" t="inlineStr">
        <is>
          <t>ENDE</t>
        </is>
      </c>
      <c r="D1513" t="n">
        <v>6267</v>
      </c>
      <c r="E1513" t="n">
        <v>8841</v>
      </c>
    </row>
    <row r="1514">
      <c r="A1514" t="inlineStr">
        <is>
          <t>BALI巴厘</t>
        </is>
      </c>
      <c r="B1514" t="inlineStr">
        <is>
          <t>Blue</t>
        </is>
      </c>
      <c r="C1514" t="inlineStr">
        <is>
          <t>SELONG</t>
        </is>
      </c>
      <c r="D1514" t="n">
        <v>23450</v>
      </c>
      <c r="E1514" t="n">
        <v>62100</v>
      </c>
    </row>
    <row r="1515">
      <c r="A1515" t="inlineStr">
        <is>
          <t>BALI巴厘</t>
        </is>
      </c>
      <c r="B1515" t="inlineStr">
        <is>
          <t>Prisilia Nansiana Akong</t>
        </is>
      </c>
      <c r="C1515" t="inlineStr">
        <is>
          <t>OELAMASI</t>
        </is>
      </c>
      <c r="D1515" t="n">
        <v>7805</v>
      </c>
      <c r="E1515" t="n">
        <v>16344</v>
      </c>
    </row>
    <row r="1516">
      <c r="A1516" t="inlineStr">
        <is>
          <t>BALI巴厘</t>
        </is>
      </c>
      <c r="B1516" t="inlineStr">
        <is>
          <t>Prisilia Nansiana Akong</t>
        </is>
      </c>
      <c r="C1516" t="inlineStr">
        <is>
          <t>ALAK</t>
        </is>
      </c>
      <c r="D1516" t="n">
        <v>12118</v>
      </c>
      <c r="E1516" t="n">
        <v>41400</v>
      </c>
    </row>
    <row r="1517">
      <c r="A1517" t="inlineStr">
        <is>
          <t>BALI巴厘</t>
        </is>
      </c>
      <c r="B1517" t="inlineStr">
        <is>
          <t>Prisilia Nansiana Akong</t>
        </is>
      </c>
      <c r="C1517" t="inlineStr">
        <is>
          <t>OEBUFU</t>
        </is>
      </c>
      <c r="D1517" t="n">
        <v>14712</v>
      </c>
      <c r="E1517" t="n">
        <v>44862</v>
      </c>
    </row>
    <row r="1518">
      <c r="A1518" t="inlineStr">
        <is>
          <t>BALI巴厘</t>
        </is>
      </c>
      <c r="B1518" t="inlineStr">
        <is>
          <t>Blue</t>
        </is>
      </c>
      <c r="C1518" t="inlineStr">
        <is>
          <t>CAKRANEGARA</t>
        </is>
      </c>
      <c r="D1518" t="n">
        <v>0</v>
      </c>
      <c r="E1518" t="n">
        <v>0</v>
      </c>
    </row>
    <row r="1519">
      <c r="A1519" t="inlineStr">
        <is>
          <t>BALI巴厘</t>
        </is>
      </c>
      <c r="B1519" t="inlineStr">
        <is>
          <t>Blue</t>
        </is>
      </c>
      <c r="C1519" t="inlineStr">
        <is>
          <t>SERUNI</t>
        </is>
      </c>
      <c r="D1519" t="n">
        <v>9896</v>
      </c>
      <c r="E1519" t="n">
        <v>21573</v>
      </c>
    </row>
    <row r="1520">
      <c r="A1520" t="inlineStr">
        <is>
          <t>BALI巴厘</t>
        </is>
      </c>
      <c r="B1520" t="inlineStr">
        <is>
          <t>Blue</t>
        </is>
      </c>
      <c r="C1520" t="inlineStr">
        <is>
          <t>KARANG_GENTENG</t>
        </is>
      </c>
      <c r="D1520" t="n">
        <v>10393</v>
      </c>
      <c r="E1520" t="n">
        <v>22227</v>
      </c>
    </row>
    <row r="1521">
      <c r="A1521" t="inlineStr">
        <is>
          <t>BALI巴厘</t>
        </is>
      </c>
      <c r="B1521" t="inlineStr">
        <is>
          <t>Prisilia Nansiana Akong</t>
        </is>
      </c>
      <c r="C1521" t="inlineStr">
        <is>
          <t>BAA</t>
        </is>
      </c>
      <c r="D1521" t="n">
        <v>1769</v>
      </c>
      <c r="E1521" t="n">
        <v>1005</v>
      </c>
    </row>
    <row r="1522">
      <c r="A1522" t="inlineStr">
        <is>
          <t>BALI巴厘</t>
        </is>
      </c>
      <c r="B1522" t="inlineStr">
        <is>
          <t>Prisilia Nansiana Akong</t>
        </is>
      </c>
      <c r="C1522" t="inlineStr">
        <is>
          <t>KELAPA_LIMA</t>
        </is>
      </c>
      <c r="D1522" t="n">
        <v>0</v>
      </c>
      <c r="E1522" t="n">
        <v>0</v>
      </c>
    </row>
    <row r="1523">
      <c r="A1523" t="inlineStr">
        <is>
          <t>BALI巴厘</t>
        </is>
      </c>
      <c r="B1523" t="inlineStr">
        <is>
          <t>Prisilia Nansiana Akong</t>
        </is>
      </c>
      <c r="C1523" t="inlineStr">
        <is>
          <t>KUPANG</t>
        </is>
      </c>
      <c r="D1523" t="n">
        <v>14895</v>
      </c>
      <c r="E1523" t="n">
        <v>45273</v>
      </c>
    </row>
    <row r="1524">
      <c r="A1524" t="inlineStr">
        <is>
          <t>BALI巴厘</t>
        </is>
      </c>
      <c r="B1524" t="inlineStr">
        <is>
          <t>Blue</t>
        </is>
      </c>
      <c r="C1524" t="inlineStr">
        <is>
          <t>MATARAM</t>
        </is>
      </c>
      <c r="D1524" t="n">
        <v>10768</v>
      </c>
      <c r="E1524" t="n">
        <v>22569</v>
      </c>
    </row>
    <row r="1525">
      <c r="A1525" t="inlineStr">
        <is>
          <t>BALI巴厘</t>
        </is>
      </c>
      <c r="B1525" t="inlineStr">
        <is>
          <t>Prisilia Nansiana Akong</t>
        </is>
      </c>
      <c r="C1525" t="inlineStr">
        <is>
          <t>WAIKABUBAK</t>
        </is>
      </c>
      <c r="D1525" t="n">
        <v>0</v>
      </c>
      <c r="E1525" t="n">
        <v>3</v>
      </c>
    </row>
    <row r="1526">
      <c r="A1526" t="inlineStr">
        <is>
          <t>BALI巴厘</t>
        </is>
      </c>
      <c r="B1526" t="inlineStr">
        <is>
          <t>Prisilia Nansiana Akong</t>
        </is>
      </c>
      <c r="C1526" t="inlineStr">
        <is>
          <t>MAUMERE</t>
        </is>
      </c>
      <c r="D1526" t="n">
        <v>0</v>
      </c>
      <c r="E1526" t="n">
        <v>0</v>
      </c>
    </row>
    <row r="1527">
      <c r="A1527" t="inlineStr">
        <is>
          <t>BALI巴厘</t>
        </is>
      </c>
      <c r="B1527" t="inlineStr">
        <is>
          <t>Prisilia Nansiana Akong</t>
        </is>
      </c>
      <c r="C1527" t="inlineStr">
        <is>
          <t>SOE</t>
        </is>
      </c>
      <c r="D1527" t="n">
        <v>0</v>
      </c>
      <c r="E1527" t="n">
        <v>0</v>
      </c>
    </row>
    <row r="1528">
      <c r="A1528" t="inlineStr">
        <is>
          <t>BALI巴厘</t>
        </is>
      </c>
      <c r="B1528" t="inlineStr">
        <is>
          <t>Blue</t>
        </is>
      </c>
      <c r="C1528" t="inlineStr">
        <is>
          <t>AMI_SALES</t>
        </is>
      </c>
      <c r="D1528" t="n">
        <v>0</v>
      </c>
      <c r="E1528" t="n">
        <v>3</v>
      </c>
    </row>
    <row r="1529">
      <c r="A1529" t="inlineStr">
        <is>
          <t>BALI巴厘</t>
        </is>
      </c>
      <c r="B1529" t="inlineStr">
        <is>
          <t>Prisilia Nansiana Akong</t>
        </is>
      </c>
      <c r="C1529" t="inlineStr">
        <is>
          <t>MAULAFA</t>
        </is>
      </c>
      <c r="D1529" t="n">
        <v>14033</v>
      </c>
      <c r="E1529" t="n">
        <v>43863</v>
      </c>
    </row>
    <row r="1530">
      <c r="A1530" t="inlineStr">
        <is>
          <t>BALI巴厘</t>
        </is>
      </c>
      <c r="B1530" t="inlineStr">
        <is>
          <t>Hujjatul Islam</t>
        </is>
      </c>
      <c r="C1530" t="inlineStr">
        <is>
          <t>DOMPU</t>
        </is>
      </c>
      <c r="D1530" t="n">
        <v>0</v>
      </c>
      <c r="E1530" t="n">
        <v>0</v>
      </c>
    </row>
    <row r="1531">
      <c r="A1531" t="inlineStr">
        <is>
          <t>BALI巴厘</t>
        </is>
      </c>
      <c r="B1531" t="inlineStr">
        <is>
          <t>Prisilia Nansiana Akong</t>
        </is>
      </c>
      <c r="C1531" t="inlineStr">
        <is>
          <t>WAINGAPU</t>
        </is>
      </c>
      <c r="D1531" t="n">
        <v>2255</v>
      </c>
      <c r="E1531" t="n">
        <v>13767</v>
      </c>
    </row>
    <row r="1532">
      <c r="A1532" t="inlineStr">
        <is>
          <t>BALI巴厘</t>
        </is>
      </c>
      <c r="B1532" t="inlineStr">
        <is>
          <t>Prisilia Nansiana Akong</t>
        </is>
      </c>
      <c r="C1532" t="inlineStr">
        <is>
          <t>KUANINO</t>
        </is>
      </c>
      <c r="D1532" t="n">
        <v>13753</v>
      </c>
      <c r="E1532" t="n">
        <v>47145</v>
      </c>
    </row>
    <row r="1533">
      <c r="A1533" t="inlineStr">
        <is>
          <t>BALI巴厘</t>
        </is>
      </c>
      <c r="B1533" t="inlineStr">
        <is>
          <t>Prisilia Nansiana Akong</t>
        </is>
      </c>
      <c r="C1533" t="inlineStr">
        <is>
          <t>RUTENG</t>
        </is>
      </c>
      <c r="D1533" t="n">
        <v>1</v>
      </c>
      <c r="E1533" t="n">
        <v>3</v>
      </c>
    </row>
    <row r="1534">
      <c r="A1534" t="inlineStr">
        <is>
          <t>BALI巴厘</t>
        </is>
      </c>
      <c r="B1534" t="inlineStr">
        <is>
          <t>Prisilia Nansiana Akong</t>
        </is>
      </c>
      <c r="C1534" t="inlineStr">
        <is>
          <t>MBAY</t>
        </is>
      </c>
      <c r="D1534" t="n">
        <v>0</v>
      </c>
      <c r="E1534" t="n">
        <v>3</v>
      </c>
    </row>
    <row r="1535">
      <c r="A1535" t="inlineStr">
        <is>
          <t>BALI巴厘</t>
        </is>
      </c>
      <c r="B1535" t="inlineStr">
        <is>
          <t>Prisilia Nansiana Akong</t>
        </is>
      </c>
      <c r="C1535" t="inlineStr">
        <is>
          <t>LEWOLEBA</t>
        </is>
      </c>
      <c r="D1535" t="n">
        <v>1423</v>
      </c>
      <c r="E1535" t="n">
        <v>5106</v>
      </c>
    </row>
    <row r="1536">
      <c r="A1536" t="inlineStr">
        <is>
          <t>BALI巴厘</t>
        </is>
      </c>
      <c r="B1536" t="inlineStr">
        <is>
          <t>Prisilia Nansiana Akong</t>
        </is>
      </c>
      <c r="C1536" t="inlineStr">
        <is>
          <t>TAMBOLAKA</t>
        </is>
      </c>
      <c r="D1536" t="n">
        <v>0</v>
      </c>
      <c r="E1536" t="n">
        <v>0</v>
      </c>
    </row>
    <row r="1537">
      <c r="A1537" t="inlineStr">
        <is>
          <t>BALI巴厘</t>
        </is>
      </c>
      <c r="B1537" t="inlineStr">
        <is>
          <t>Prisilia Nansiana Akong</t>
        </is>
      </c>
      <c r="C1537" t="inlineStr">
        <is>
          <t>BAJAWA</t>
        </is>
      </c>
      <c r="D1537" t="n">
        <v>0</v>
      </c>
      <c r="E1537" t="n">
        <v>0</v>
      </c>
    </row>
    <row r="1538">
      <c r="A1538" t="inlineStr">
        <is>
          <t>BALI巴厘</t>
        </is>
      </c>
      <c r="B1538" t="inlineStr">
        <is>
          <t>Prisilia Nansiana Akong</t>
        </is>
      </c>
      <c r="C1538" t="inlineStr">
        <is>
          <t>LARANTUKA</t>
        </is>
      </c>
      <c r="D1538" t="n">
        <v>0</v>
      </c>
      <c r="E1538" t="n">
        <v>0</v>
      </c>
    </row>
    <row r="1539">
      <c r="A1539" t="inlineStr">
        <is>
          <t>BALI巴厘</t>
        </is>
      </c>
      <c r="B1539" t="inlineStr">
        <is>
          <t>Prisilia Nansiana Akong</t>
        </is>
      </c>
      <c r="C1539" t="inlineStr">
        <is>
          <t>TODE_KISAR</t>
        </is>
      </c>
      <c r="D1539" t="n">
        <v>4086</v>
      </c>
      <c r="E1539" t="n">
        <v>3951</v>
      </c>
    </row>
    <row r="1540">
      <c r="A1540" t="inlineStr">
        <is>
          <t>BALI巴厘</t>
        </is>
      </c>
      <c r="B1540" t="inlineStr">
        <is>
          <t>Hujjatul Islam</t>
        </is>
      </c>
      <c r="C1540" t="inlineStr">
        <is>
          <t>BIMA</t>
        </is>
      </c>
      <c r="D1540" t="n">
        <v>0</v>
      </c>
      <c r="E1540" t="n">
        <v>0</v>
      </c>
    </row>
    <row r="1541">
      <c r="A1541" t="inlineStr">
        <is>
          <t>BALI巴厘</t>
        </is>
      </c>
      <c r="B1541" t="inlineStr">
        <is>
          <t>Prisilia Nansiana Akong</t>
        </is>
      </c>
      <c r="C1541" t="inlineStr">
        <is>
          <t>KALABAHI</t>
        </is>
      </c>
      <c r="D1541" t="n">
        <v>4937</v>
      </c>
      <c r="E1541" t="n">
        <v>4758</v>
      </c>
    </row>
    <row r="1542">
      <c r="A1542" t="inlineStr">
        <is>
          <t>BALI巴厘</t>
        </is>
      </c>
      <c r="B1542" t="inlineStr">
        <is>
          <t>Prisilia Nansiana Akong</t>
        </is>
      </c>
      <c r="C1542" t="inlineStr">
        <is>
          <t>LABUAN_BAJO</t>
        </is>
      </c>
      <c r="D1542" t="n">
        <v>0</v>
      </c>
      <c r="E1542" t="n">
        <v>0</v>
      </c>
    </row>
    <row r="1543">
      <c r="A1543" t="inlineStr">
        <is>
          <t>BALI巴厘</t>
        </is>
      </c>
      <c r="B1543" t="inlineStr">
        <is>
          <t>Blue</t>
        </is>
      </c>
      <c r="C1543" t="inlineStr">
        <is>
          <t>DASAN_CERMEN</t>
        </is>
      </c>
      <c r="D1543" t="n">
        <v>9509</v>
      </c>
      <c r="E1543" t="n">
        <v>19254</v>
      </c>
    </row>
    <row r="1544">
      <c r="A1544" t="inlineStr">
        <is>
          <t>BALI巴厘</t>
        </is>
      </c>
      <c r="B1544" t="inlineStr">
        <is>
          <t>Ida I Dewa Agung Santawya</t>
        </is>
      </c>
      <c r="C1544" t="inlineStr">
        <is>
          <t>GIA04A</t>
        </is>
      </c>
      <c r="D1544" t="n">
        <v>21869</v>
      </c>
      <c r="E1544" t="n">
        <v>49419</v>
      </c>
    </row>
    <row r="1545">
      <c r="A1545" t="inlineStr">
        <is>
          <t>BALI巴厘</t>
        </is>
      </c>
      <c r="B1545" t="inlineStr">
        <is>
          <t>Blue</t>
        </is>
      </c>
      <c r="C1545" t="inlineStr">
        <is>
          <t>MONJOK_1</t>
        </is>
      </c>
      <c r="D1545" t="n">
        <v>9604</v>
      </c>
      <c r="E1545" t="n">
        <v>21321</v>
      </c>
    </row>
    <row r="1546">
      <c r="A1546" t="inlineStr">
        <is>
          <t>BALI巴厘</t>
        </is>
      </c>
      <c r="B1546" t="inlineStr">
        <is>
          <t>Ida I Dewa Agung Santawya</t>
        </is>
      </c>
      <c r="C1546" t="inlineStr">
        <is>
          <t>KETEWEL</t>
        </is>
      </c>
      <c r="D1546" t="n">
        <v>14810</v>
      </c>
      <c r="E1546" t="n">
        <v>29607</v>
      </c>
    </row>
    <row r="1547">
      <c r="A1547" t="inlineStr">
        <is>
          <t>BALI巴厘</t>
        </is>
      </c>
      <c r="B1547" t="inlineStr">
        <is>
          <t>Blue</t>
        </is>
      </c>
      <c r="C1547" t="inlineStr">
        <is>
          <t>BAYAN_1</t>
        </is>
      </c>
      <c r="D1547" t="n">
        <v>7931</v>
      </c>
      <c r="E1547" t="n">
        <v>17352</v>
      </c>
    </row>
    <row r="1548">
      <c r="A1548" t="inlineStr">
        <is>
          <t>BALI巴厘</t>
        </is>
      </c>
      <c r="B1548" t="inlineStr">
        <is>
          <t>Blue</t>
        </is>
      </c>
      <c r="C1548" t="inlineStr">
        <is>
          <t>KAYANGAN_1</t>
        </is>
      </c>
      <c r="D1548" t="n">
        <v>12545</v>
      </c>
      <c r="E1548" t="n">
        <v>27354</v>
      </c>
    </row>
    <row r="1549">
      <c r="A1549" t="inlineStr">
        <is>
          <t>BALI巴厘</t>
        </is>
      </c>
      <c r="B1549" t="inlineStr">
        <is>
          <t>Ida I Dewa Agung Santawya</t>
        </is>
      </c>
      <c r="C1549" t="inlineStr">
        <is>
          <t>GIANYAR_1</t>
        </is>
      </c>
      <c r="D1549" t="n">
        <v>29731</v>
      </c>
      <c r="E1549" t="n">
        <v>61446</v>
      </c>
    </row>
    <row r="1550">
      <c r="A1550" t="inlineStr">
        <is>
          <t>BALI巴厘</t>
        </is>
      </c>
      <c r="B1550" t="inlineStr">
        <is>
          <t>I Nyoman Andika Indrananta,S.E.,M.M</t>
        </is>
      </c>
      <c r="C1550" t="inlineStr">
        <is>
          <t>KLUMPU</t>
        </is>
      </c>
      <c r="D1550" t="n">
        <v>5</v>
      </c>
      <c r="E1550" t="n">
        <v>3</v>
      </c>
    </row>
    <row r="1551">
      <c r="A1551" t="inlineStr">
        <is>
          <t>BALI巴厘</t>
        </is>
      </c>
      <c r="B1551" t="inlineStr">
        <is>
          <t>Komang Astra Putra Gunawan</t>
        </is>
      </c>
      <c r="C1551" t="inlineStr">
        <is>
          <t>MARGA</t>
        </is>
      </c>
      <c r="D1551" t="n">
        <v>13071</v>
      </c>
      <c r="E1551" t="n">
        <v>28470</v>
      </c>
    </row>
    <row r="1552">
      <c r="A1552" t="inlineStr">
        <is>
          <t>BALI巴厘</t>
        </is>
      </c>
      <c r="B1552" t="inlineStr">
        <is>
          <t>I Nyoman Andika Indrananta,S.E.,M.M</t>
        </is>
      </c>
      <c r="C1552" t="inlineStr">
        <is>
          <t>KLUNGKUNG_1</t>
        </is>
      </c>
      <c r="D1552" t="n">
        <v>12245</v>
      </c>
      <c r="E1552" t="n">
        <v>26493</v>
      </c>
    </row>
    <row r="1553">
      <c r="A1553" t="inlineStr">
        <is>
          <t>BALI巴厘</t>
        </is>
      </c>
      <c r="B1553" t="inlineStr">
        <is>
          <t>I Nyoman Andika Indrananta,S.E.,M.M</t>
        </is>
      </c>
      <c r="C1553" t="inlineStr">
        <is>
          <t>MELAYA_1</t>
        </is>
      </c>
      <c r="D1553" t="n">
        <v>18506</v>
      </c>
      <c r="E1553" t="n">
        <v>44733</v>
      </c>
    </row>
    <row r="1554">
      <c r="A1554" t="inlineStr">
        <is>
          <t>BALI巴厘</t>
        </is>
      </c>
      <c r="B1554" t="inlineStr">
        <is>
          <t>Ida I Dewa Agung Santawya</t>
        </is>
      </c>
      <c r="C1554" t="inlineStr">
        <is>
          <t>PELIATAN_1</t>
        </is>
      </c>
      <c r="D1554" t="n">
        <v>32087</v>
      </c>
      <c r="E1554" t="n">
        <v>70845</v>
      </c>
    </row>
    <row r="1555">
      <c r="A1555" t="inlineStr">
        <is>
          <t>BALI巴厘</t>
        </is>
      </c>
      <c r="B1555" t="inlineStr">
        <is>
          <t>Ida I Dewa Agung Santawya</t>
        </is>
      </c>
      <c r="C1555" t="inlineStr">
        <is>
          <t>PAYANGAN_1</t>
        </is>
      </c>
      <c r="D1555" t="n">
        <v>16825</v>
      </c>
      <c r="E1555" t="n">
        <v>37170</v>
      </c>
    </row>
    <row r="1556">
      <c r="A1556" t="inlineStr">
        <is>
          <t>BALI巴厘</t>
        </is>
      </c>
      <c r="B1556" t="inlineStr">
        <is>
          <t>I Nyoman Andika Indrananta,S.E.,M.M</t>
        </is>
      </c>
      <c r="C1556" t="inlineStr">
        <is>
          <t>MUNCAN_1</t>
        </is>
      </c>
      <c r="D1556" t="n">
        <v>14658</v>
      </c>
      <c r="E1556" t="n">
        <v>33291</v>
      </c>
    </row>
    <row r="1557">
      <c r="A1557" t="inlineStr">
        <is>
          <t>BALI巴厘</t>
        </is>
      </c>
      <c r="B1557" t="inlineStr">
        <is>
          <t>I Nyoman Andika Indrananta,S.E.,M.M</t>
        </is>
      </c>
      <c r="C1557" t="inlineStr">
        <is>
          <t>MANGGIS_1</t>
        </is>
      </c>
      <c r="D1557" t="n">
        <v>12847</v>
      </c>
      <c r="E1557" t="n">
        <v>28671</v>
      </c>
    </row>
    <row r="1558">
      <c r="A1558" t="inlineStr">
        <is>
          <t>BALI巴厘</t>
        </is>
      </c>
      <c r="B1558" t="inlineStr">
        <is>
          <t>I Nyoman Andika Indrananta,S.E.,M.M</t>
        </is>
      </c>
      <c r="C1558" t="inlineStr">
        <is>
          <t>ABANG_1</t>
        </is>
      </c>
      <c r="D1558" t="n">
        <v>0</v>
      </c>
      <c r="E1558" t="n">
        <v>0</v>
      </c>
    </row>
    <row r="1559">
      <c r="A1559" t="inlineStr">
        <is>
          <t>BALI巴厘</t>
        </is>
      </c>
      <c r="B1559" t="inlineStr">
        <is>
          <t>I Nyoman Andika Indrananta,S.E.,M.M</t>
        </is>
      </c>
      <c r="C1559" t="inlineStr">
        <is>
          <t>AMLAPURA_1</t>
        </is>
      </c>
      <c r="D1559" t="n">
        <v>39009</v>
      </c>
      <c r="E1559" t="n">
        <v>90594</v>
      </c>
    </row>
    <row r="1560">
      <c r="A1560" t="inlineStr">
        <is>
          <t>BALI巴厘</t>
        </is>
      </c>
      <c r="B1560" t="inlineStr">
        <is>
          <t>Ida I Dewa Agung Santawya</t>
        </is>
      </c>
      <c r="C1560" t="inlineStr">
        <is>
          <t>UBUD_1</t>
        </is>
      </c>
      <c r="D1560" t="n">
        <v>16196</v>
      </c>
      <c r="E1560" t="n">
        <v>37917</v>
      </c>
    </row>
    <row r="1561">
      <c r="A1561" t="inlineStr">
        <is>
          <t>BALI巴厘</t>
        </is>
      </c>
      <c r="B1561" t="inlineStr">
        <is>
          <t>I Nyoman Andika Indrananta,S.E.,M.M</t>
        </is>
      </c>
      <c r="C1561" t="inlineStr">
        <is>
          <t>NEGARA_1</t>
        </is>
      </c>
      <c r="D1561" t="n">
        <v>32547</v>
      </c>
      <c r="E1561" t="n">
        <v>71715</v>
      </c>
    </row>
    <row r="1562">
      <c r="A1562" t="inlineStr">
        <is>
          <t>BALI巴厘</t>
        </is>
      </c>
      <c r="B1562" t="inlineStr">
        <is>
          <t>Ida I Dewa Agung Santawya</t>
        </is>
      </c>
      <c r="C1562" t="inlineStr">
        <is>
          <t>CELUK_1</t>
        </is>
      </c>
      <c r="D1562" t="n">
        <v>32887</v>
      </c>
      <c r="E1562" t="n">
        <v>72660</v>
      </c>
    </row>
    <row r="1563">
      <c r="A1563" t="inlineStr">
        <is>
          <t>BALI巴厘</t>
        </is>
      </c>
      <c r="B1563" t="inlineStr">
        <is>
          <t>I Nyoman Andika Indrananta,S.E.,M.M</t>
        </is>
      </c>
      <c r="C1563" t="inlineStr">
        <is>
          <t>MERITA_1</t>
        </is>
      </c>
      <c r="D1563" t="n">
        <v>18878</v>
      </c>
      <c r="E1563" t="n">
        <v>40521</v>
      </c>
    </row>
    <row r="1564">
      <c r="A1564" t="inlineStr">
        <is>
          <t>BALI巴厘</t>
        </is>
      </c>
      <c r="B1564" t="inlineStr">
        <is>
          <t>Ida I Dewa Agung Santawya</t>
        </is>
      </c>
      <c r="C1564" t="inlineStr">
        <is>
          <t>SUKAWATI_1</t>
        </is>
      </c>
      <c r="D1564" t="n">
        <v>13238</v>
      </c>
      <c r="E1564" t="n">
        <v>33069</v>
      </c>
    </row>
    <row r="1565">
      <c r="A1565" t="inlineStr">
        <is>
          <t>BALI巴厘</t>
        </is>
      </c>
      <c r="B1565" t="inlineStr">
        <is>
          <t>I Nyoman Andika Indrananta,S.E.,M.M</t>
        </is>
      </c>
      <c r="C1565" t="inlineStr">
        <is>
          <t>PEKUTATAN_1</t>
        </is>
      </c>
      <c r="D1565" t="n">
        <v>16750</v>
      </c>
      <c r="E1565" t="n">
        <v>37191</v>
      </c>
    </row>
    <row r="1566">
      <c r="A1566" t="inlineStr">
        <is>
          <t>BALI巴厘</t>
        </is>
      </c>
      <c r="B1566" t="inlineStr">
        <is>
          <t>I Nyoman Andika Indrananta,S.E.,M.M</t>
        </is>
      </c>
      <c r="C1566" t="inlineStr">
        <is>
          <t>MENDOYO_1</t>
        </is>
      </c>
      <c r="D1566" t="n">
        <v>17815</v>
      </c>
      <c r="E1566" t="n">
        <v>39375</v>
      </c>
    </row>
    <row r="1567">
      <c r="A1567" t="inlineStr">
        <is>
          <t>BALI巴厘</t>
        </is>
      </c>
      <c r="B1567" t="inlineStr">
        <is>
          <t>I Nyoman Andika Indrananta,S.E.,M.M</t>
        </is>
      </c>
      <c r="C1567" t="inlineStr">
        <is>
          <t>BULELENG_1</t>
        </is>
      </c>
      <c r="D1567" t="n">
        <v>0</v>
      </c>
      <c r="E1567" t="n">
        <v>0</v>
      </c>
    </row>
    <row r="1568">
      <c r="A1568" t="inlineStr">
        <is>
          <t>BALI巴厘</t>
        </is>
      </c>
      <c r="B1568" t="inlineStr">
        <is>
          <t>I Nyoman Andika Indrananta,S.E.,M.M</t>
        </is>
      </c>
      <c r="C1568" t="inlineStr">
        <is>
          <t>ANTURAN_1</t>
        </is>
      </c>
      <c r="D1568" t="n">
        <v>56247</v>
      </c>
      <c r="E1568" t="n">
        <v>120279</v>
      </c>
    </row>
    <row r="1569">
      <c r="A1569" t="inlineStr">
        <is>
          <t>BALI巴厘</t>
        </is>
      </c>
      <c r="B1569" t="inlineStr">
        <is>
          <t>Komang Astra Putra Gunawan</t>
        </is>
      </c>
      <c r="C1569" t="inlineStr">
        <is>
          <t>BATURITI_1</t>
        </is>
      </c>
      <c r="D1569" t="n">
        <v>10149</v>
      </c>
      <c r="E1569" t="n">
        <v>23355</v>
      </c>
    </row>
    <row r="1570">
      <c r="A1570" t="inlineStr">
        <is>
          <t>BALI巴厘</t>
        </is>
      </c>
      <c r="B1570" t="inlineStr">
        <is>
          <t>I Nyoman Andika Indrananta,S.E.,M.M</t>
        </is>
      </c>
      <c r="C1570" t="inlineStr">
        <is>
          <t>TEJAKULA_1</t>
        </is>
      </c>
      <c r="D1570" t="n">
        <v>12704</v>
      </c>
      <c r="E1570" t="n">
        <v>25836</v>
      </c>
    </row>
    <row r="1571">
      <c r="A1571" t="inlineStr">
        <is>
          <t>BALI巴厘</t>
        </is>
      </c>
      <c r="B1571" t="inlineStr">
        <is>
          <t>Komang Astra Putra Gunawan</t>
        </is>
      </c>
      <c r="C1571" t="inlineStr">
        <is>
          <t>SELEMADEG_1</t>
        </is>
      </c>
      <c r="D1571" t="n">
        <v>17736</v>
      </c>
      <c r="E1571" t="n">
        <v>40755</v>
      </c>
    </row>
    <row r="1572">
      <c r="A1572" t="inlineStr">
        <is>
          <t>BALI巴厘</t>
        </is>
      </c>
      <c r="B1572" t="inlineStr">
        <is>
          <t>I Nyoman Andika Indrananta,S.E.,M.M</t>
        </is>
      </c>
      <c r="C1572" t="inlineStr">
        <is>
          <t>SERIRIT_1</t>
        </is>
      </c>
      <c r="D1572" t="n">
        <v>30125</v>
      </c>
      <c r="E1572" t="n">
        <v>70467</v>
      </c>
    </row>
    <row r="1573">
      <c r="A1573" t="inlineStr">
        <is>
          <t>BALI巴厘</t>
        </is>
      </c>
      <c r="B1573" t="inlineStr">
        <is>
          <t>I Nyoman Andika Indrananta,S.E.,M.M</t>
        </is>
      </c>
      <c r="C1573" t="inlineStr">
        <is>
          <t>BUNGKULAN_1</t>
        </is>
      </c>
      <c r="D1573" t="n">
        <v>26830</v>
      </c>
      <c r="E1573" t="n">
        <v>56016</v>
      </c>
    </row>
    <row r="1574">
      <c r="A1574" t="inlineStr">
        <is>
          <t>BALI巴厘</t>
        </is>
      </c>
      <c r="B1574" t="inlineStr">
        <is>
          <t>I Nyoman Andika Indrananta,S.E.,M.M</t>
        </is>
      </c>
      <c r="C1574" t="inlineStr">
        <is>
          <t>GEROKGAK_1</t>
        </is>
      </c>
      <c r="D1574" t="n">
        <v>12595</v>
      </c>
      <c r="E1574" t="n">
        <v>25491</v>
      </c>
    </row>
    <row r="1575">
      <c r="A1575" t="inlineStr">
        <is>
          <t>BALI巴厘</t>
        </is>
      </c>
      <c r="B1575" t="inlineStr">
        <is>
          <t>Komang Astra Putra Gunawan</t>
        </is>
      </c>
      <c r="C1575" t="inlineStr">
        <is>
          <t>BADUNG_SELATAN_1</t>
        </is>
      </c>
      <c r="D1575" t="n">
        <v>30057</v>
      </c>
      <c r="E1575" t="n">
        <v>59070</v>
      </c>
    </row>
    <row r="1576">
      <c r="A1576" t="inlineStr">
        <is>
          <t>BALI巴厘</t>
        </is>
      </c>
      <c r="B1576" t="inlineStr">
        <is>
          <t>Ida I Dewa Agung Santawya</t>
        </is>
      </c>
      <c r="C1576" t="inlineStr">
        <is>
          <t>CANGGU_1</t>
        </is>
      </c>
      <c r="D1576" t="n">
        <v>0</v>
      </c>
      <c r="E1576" t="n">
        <v>6</v>
      </c>
    </row>
    <row r="1577">
      <c r="A1577" t="inlineStr">
        <is>
          <t>BALI巴厘</t>
        </is>
      </c>
      <c r="B1577" t="inlineStr">
        <is>
          <t>Komang Astra Putra Gunawan</t>
        </is>
      </c>
      <c r="C1577" t="inlineStr">
        <is>
          <t>JIMBARAN_1</t>
        </is>
      </c>
      <c r="D1577" t="n">
        <v>0</v>
      </c>
      <c r="E1577" t="n">
        <v>0</v>
      </c>
    </row>
    <row r="1578">
      <c r="A1578" t="inlineStr">
        <is>
          <t>BALI巴厘</t>
        </is>
      </c>
      <c r="B1578" t="inlineStr">
        <is>
          <t>Komang Astra Putra Gunawan</t>
        </is>
      </c>
      <c r="C1578" t="inlineStr">
        <is>
          <t>KUTA_2</t>
        </is>
      </c>
      <c r="D1578" t="n">
        <v>0</v>
      </c>
      <c r="E1578" t="n">
        <v>0</v>
      </c>
    </row>
    <row r="1579">
      <c r="A1579" t="inlineStr">
        <is>
          <t>BALI巴厘</t>
        </is>
      </c>
      <c r="B1579" t="inlineStr">
        <is>
          <t>Komang Astra Putra Gunawan</t>
        </is>
      </c>
      <c r="C1579" t="inlineStr">
        <is>
          <t>DC_KUTA_1</t>
        </is>
      </c>
      <c r="D1579" t="n">
        <v>29452</v>
      </c>
      <c r="E1579" t="n">
        <v>62811</v>
      </c>
    </row>
    <row r="1580">
      <c r="A1580" t="inlineStr">
        <is>
          <t>BALI巴厘</t>
        </is>
      </c>
      <c r="B1580" t="inlineStr">
        <is>
          <t>Komang Astra Putra Gunawan</t>
        </is>
      </c>
      <c r="C1580" t="inlineStr">
        <is>
          <t>UNGASAN_1</t>
        </is>
      </c>
      <c r="D1580" t="n">
        <v>15917</v>
      </c>
      <c r="E1580" t="n">
        <v>30984</v>
      </c>
    </row>
    <row r="1581">
      <c r="A1581" t="inlineStr">
        <is>
          <t>BALI巴厘</t>
        </is>
      </c>
      <c r="B1581" t="inlineStr">
        <is>
          <t>I Nyoman Andika Indrananta,S.E.,M.M</t>
        </is>
      </c>
      <c r="C1581" t="inlineStr">
        <is>
          <t>JEMBRANA</t>
        </is>
      </c>
      <c r="D1581" t="n">
        <v>11821</v>
      </c>
      <c r="E1581" t="n">
        <v>29511</v>
      </c>
    </row>
    <row r="1582">
      <c r="A1582" t="inlineStr">
        <is>
          <t>BALI巴厘</t>
        </is>
      </c>
      <c r="B1582" t="inlineStr">
        <is>
          <t>Blue</t>
        </is>
      </c>
      <c r="C1582" t="inlineStr">
        <is>
          <t>PRAYA_TENGAH</t>
        </is>
      </c>
      <c r="D1582" t="n">
        <v>17188</v>
      </c>
      <c r="E1582" t="n">
        <v>44541</v>
      </c>
    </row>
    <row r="1583">
      <c r="A1583" t="inlineStr">
        <is>
          <t>BALI巴厘</t>
        </is>
      </c>
      <c r="B1583" t="inlineStr">
        <is>
          <t>Ida I Dewa Agung Santawya</t>
        </is>
      </c>
      <c r="C1583" t="inlineStr">
        <is>
          <t>KEDEWATAN</t>
        </is>
      </c>
      <c r="D1583" t="n">
        <v>17968</v>
      </c>
      <c r="E1583" t="n">
        <v>39381</v>
      </c>
    </row>
    <row r="1584">
      <c r="A1584" t="inlineStr">
        <is>
          <t>BALI巴厘</t>
        </is>
      </c>
      <c r="B1584" t="inlineStr">
        <is>
          <t>I Nyoman Andika Indrananta,S.E.,M.M</t>
        </is>
      </c>
      <c r="C1584" t="inlineStr">
        <is>
          <t>SUMBERKIMA</t>
        </is>
      </c>
      <c r="D1584" t="n">
        <v>11907</v>
      </c>
      <c r="E1584" t="n">
        <v>24429</v>
      </c>
    </row>
    <row r="1585">
      <c r="A1585" t="inlineStr">
        <is>
          <t>BALI巴厘</t>
        </is>
      </c>
      <c r="B1585" t="inlineStr">
        <is>
          <t>I Nyoman Andika Indrananta,S.E.,M.M</t>
        </is>
      </c>
      <c r="C1585" t="inlineStr">
        <is>
          <t>BANJAR_SGA</t>
        </is>
      </c>
      <c r="D1585" t="n">
        <v>18078</v>
      </c>
      <c r="E1585" t="n">
        <v>40131</v>
      </c>
    </row>
    <row r="1586">
      <c r="A1586" t="inlineStr">
        <is>
          <t>BALI巴厘</t>
        </is>
      </c>
      <c r="B1586" t="inlineStr">
        <is>
          <t>I Nyoman Andika Indrananta,S.E.,M.M</t>
        </is>
      </c>
      <c r="C1586" t="inlineStr">
        <is>
          <t>LEMBONGAN</t>
        </is>
      </c>
      <c r="D1586" t="n">
        <v>1</v>
      </c>
      <c r="E1586" t="n">
        <v>0</v>
      </c>
    </row>
    <row r="1587">
      <c r="A1587" t="inlineStr">
        <is>
          <t>BALI巴厘</t>
        </is>
      </c>
      <c r="B1587" t="inlineStr">
        <is>
          <t>I Nyoman Andika Indrananta,S.E.,M.M</t>
        </is>
      </c>
      <c r="C1587" t="inlineStr">
        <is>
          <t>SUKASADA</t>
        </is>
      </c>
      <c r="D1587" t="n">
        <v>27816</v>
      </c>
      <c r="E1587" t="n">
        <v>61959</v>
      </c>
    </row>
    <row r="1588">
      <c r="A1588" t="inlineStr">
        <is>
          <t>BALI巴厘</t>
        </is>
      </c>
      <c r="B1588" t="inlineStr">
        <is>
          <t>I Nyoman Andika Indrananta,S.E.,M.M</t>
        </is>
      </c>
      <c r="C1588" t="inlineStr">
        <is>
          <t>CP_SANGSIT</t>
        </is>
      </c>
      <c r="D1588" t="n">
        <v>0</v>
      </c>
      <c r="E1588" t="n">
        <v>0</v>
      </c>
    </row>
    <row r="1589">
      <c r="A1589" t="inlineStr">
        <is>
          <t>BALI巴厘</t>
        </is>
      </c>
      <c r="B1589" t="inlineStr">
        <is>
          <t>Blue</t>
        </is>
      </c>
      <c r="C1589" t="inlineStr">
        <is>
          <t>PENGADANG</t>
        </is>
      </c>
      <c r="D1589" t="n">
        <v>13952</v>
      </c>
      <c r="E1589" t="n">
        <v>29202</v>
      </c>
    </row>
    <row r="1590">
      <c r="A1590" t="inlineStr">
        <is>
          <t>BALI巴厘</t>
        </is>
      </c>
      <c r="B1590" t="inlineStr">
        <is>
          <t>Hujjatul Islam</t>
        </is>
      </c>
      <c r="C1590" t="inlineStr">
        <is>
          <t>WOJA</t>
        </is>
      </c>
      <c r="D1590" t="n">
        <v>0</v>
      </c>
      <c r="E1590" t="n">
        <v>0</v>
      </c>
    </row>
    <row r="1591">
      <c r="A1591" t="inlineStr">
        <is>
          <t>BALI巴厘</t>
        </is>
      </c>
      <c r="B1591" t="inlineStr">
        <is>
          <t>Blue</t>
        </is>
      </c>
      <c r="C1591" t="inlineStr">
        <is>
          <t>PRINGGABAYA</t>
        </is>
      </c>
      <c r="D1591" t="n">
        <v>25189</v>
      </c>
      <c r="E1591" t="n">
        <v>68193</v>
      </c>
    </row>
    <row r="1592">
      <c r="A1592" t="inlineStr">
        <is>
          <t>BALI巴厘</t>
        </is>
      </c>
      <c r="B1592" t="inlineStr">
        <is>
          <t>Blue</t>
        </is>
      </c>
      <c r="C1592" t="inlineStr">
        <is>
          <t>KERUAK</t>
        </is>
      </c>
      <c r="D1592" t="n">
        <v>16595</v>
      </c>
      <c r="E1592" t="n">
        <v>42915</v>
      </c>
    </row>
    <row r="1593">
      <c r="A1593" t="inlineStr">
        <is>
          <t>BALI巴厘</t>
        </is>
      </c>
      <c r="B1593" t="inlineStr">
        <is>
          <t>I Nyoman Andika Indrananta,S.E.,M.M</t>
        </is>
      </c>
      <c r="C1593" t="inlineStr">
        <is>
          <t>TEMBUKU</t>
        </is>
      </c>
      <c r="D1593" t="n">
        <v>12607</v>
      </c>
      <c r="E1593" t="n">
        <v>27723</v>
      </c>
    </row>
    <row r="1594">
      <c r="A1594" t="inlineStr">
        <is>
          <t>BALI巴厘</t>
        </is>
      </c>
      <c r="B1594" t="inlineStr">
        <is>
          <t>Hujjatul Islam</t>
        </is>
      </c>
      <c r="C1594" t="inlineStr">
        <is>
          <t>MOYO</t>
        </is>
      </c>
      <c r="D1594" t="n">
        <v>0</v>
      </c>
      <c r="E1594" t="n">
        <v>0</v>
      </c>
    </row>
    <row r="1595">
      <c r="A1595" t="inlineStr">
        <is>
          <t>BALI巴厘</t>
        </is>
      </c>
      <c r="B1595" t="inlineStr">
        <is>
          <t>Hujjatul Islam</t>
        </is>
      </c>
      <c r="C1595" t="inlineStr">
        <is>
          <t>MONTA</t>
        </is>
      </c>
      <c r="D1595" t="n">
        <v>0</v>
      </c>
      <c r="E1595" t="n">
        <v>0</v>
      </c>
    </row>
    <row r="1596">
      <c r="A1596" t="inlineStr">
        <is>
          <t>BALI巴厘</t>
        </is>
      </c>
      <c r="B1596" t="inlineStr">
        <is>
          <t>Hujjatul Islam</t>
        </is>
      </c>
      <c r="C1596" t="inlineStr">
        <is>
          <t>LUNYUK</t>
        </is>
      </c>
      <c r="D1596" t="n">
        <v>6553</v>
      </c>
      <c r="E1596" t="n">
        <v>10029</v>
      </c>
    </row>
    <row r="1597">
      <c r="A1597" t="inlineStr">
        <is>
          <t>BALI巴厘</t>
        </is>
      </c>
      <c r="B1597" t="inlineStr">
        <is>
          <t>Hujjatul Islam</t>
        </is>
      </c>
      <c r="C1597" t="inlineStr">
        <is>
          <t>BRANG_REA</t>
        </is>
      </c>
      <c r="D1597" t="n">
        <v>6813</v>
      </c>
      <c r="E1597" t="n">
        <v>16524</v>
      </c>
    </row>
    <row r="1598">
      <c r="A1598" t="inlineStr">
        <is>
          <t>BALI巴厘</t>
        </is>
      </c>
      <c r="B1598" t="inlineStr">
        <is>
          <t>Hujjatul Islam</t>
        </is>
      </c>
      <c r="C1598" t="inlineStr">
        <is>
          <t>MPUNDA</t>
        </is>
      </c>
      <c r="D1598" t="n">
        <v>0</v>
      </c>
      <c r="E1598" t="n">
        <v>0</v>
      </c>
    </row>
    <row r="1599">
      <c r="A1599" t="inlineStr">
        <is>
          <t>BALI巴厘</t>
        </is>
      </c>
      <c r="B1599" t="inlineStr">
        <is>
          <t>Blue</t>
        </is>
      </c>
      <c r="C1599" t="inlineStr">
        <is>
          <t>REMPUNG</t>
        </is>
      </c>
      <c r="D1599" t="n">
        <v>14580</v>
      </c>
      <c r="E1599" t="n">
        <v>40023</v>
      </c>
    </row>
    <row r="1600">
      <c r="A1600" t="inlineStr">
        <is>
          <t>BALI巴厘</t>
        </is>
      </c>
      <c r="B1600" t="inlineStr">
        <is>
          <t>I Nyoman Andika Indrananta,S.E.,M.M</t>
        </is>
      </c>
      <c r="C1600" t="inlineStr">
        <is>
          <t>BANJARANGKAN</t>
        </is>
      </c>
      <c r="D1600" t="n">
        <v>11834</v>
      </c>
      <c r="E1600" t="n">
        <v>28326</v>
      </c>
    </row>
    <row r="1601">
      <c r="A1601" t="inlineStr">
        <is>
          <t>BALI巴厘</t>
        </is>
      </c>
      <c r="B1601" t="inlineStr">
        <is>
          <t>Hujjatul Islam</t>
        </is>
      </c>
      <c r="C1601" t="inlineStr">
        <is>
          <t>MALUK</t>
        </is>
      </c>
      <c r="D1601" t="n">
        <v>6534</v>
      </c>
      <c r="E1601" t="n">
        <v>15990</v>
      </c>
    </row>
    <row r="1602">
      <c r="A1602" t="inlineStr">
        <is>
          <t>BALI巴厘</t>
        </is>
      </c>
      <c r="B1602" t="inlineStr">
        <is>
          <t>Hujjatul Islam</t>
        </is>
      </c>
      <c r="C1602" t="inlineStr">
        <is>
          <t>BOLO</t>
        </is>
      </c>
      <c r="D1602" t="n">
        <v>0</v>
      </c>
      <c r="E1602" t="n">
        <v>0</v>
      </c>
    </row>
    <row r="1603">
      <c r="A1603" t="inlineStr">
        <is>
          <t>BALI巴厘</t>
        </is>
      </c>
      <c r="B1603" t="inlineStr">
        <is>
          <t>I Nyoman Andika Indrananta,S.E.,M.M</t>
        </is>
      </c>
      <c r="C1603" t="inlineStr">
        <is>
          <t>NUSA_PENIDA</t>
        </is>
      </c>
      <c r="D1603" t="n">
        <v>13573</v>
      </c>
      <c r="E1603" t="n">
        <v>40248</v>
      </c>
    </row>
    <row r="1604">
      <c r="A1604" t="inlineStr">
        <is>
          <t>BALI巴厘</t>
        </is>
      </c>
      <c r="B1604" t="inlineStr">
        <is>
          <t>Blue</t>
        </is>
      </c>
      <c r="C1604" t="inlineStr">
        <is>
          <t>SAKRA_BARAT</t>
        </is>
      </c>
      <c r="D1604" t="n">
        <v>22896</v>
      </c>
      <c r="E1604" t="n">
        <v>62598</v>
      </c>
    </row>
    <row r="1605">
      <c r="A1605" t="inlineStr">
        <is>
          <t>BALI巴厘</t>
        </is>
      </c>
      <c r="B1605" t="inlineStr">
        <is>
          <t>I Nyoman Andika Indrananta,S.E.,M.M</t>
        </is>
      </c>
      <c r="C1605" t="inlineStr">
        <is>
          <t>KINTAMANI</t>
        </is>
      </c>
      <c r="D1605" t="n">
        <v>14253</v>
      </c>
      <c r="E1605" t="n">
        <v>34290</v>
      </c>
    </row>
    <row r="1606">
      <c r="A1606" t="inlineStr">
        <is>
          <t>BALI巴厘</t>
        </is>
      </c>
      <c r="B1606" t="inlineStr">
        <is>
          <t>Hujjatul Islam</t>
        </is>
      </c>
      <c r="C1606" t="inlineStr">
        <is>
          <t>SAPE</t>
        </is>
      </c>
      <c r="D1606" t="n">
        <v>0</v>
      </c>
      <c r="E1606" t="n">
        <v>3</v>
      </c>
    </row>
    <row r="1607">
      <c r="A1607" t="inlineStr">
        <is>
          <t>BALI巴厘</t>
        </is>
      </c>
      <c r="B1607" t="inlineStr">
        <is>
          <t>Hujjatul Islam</t>
        </is>
      </c>
      <c r="C1607" t="inlineStr">
        <is>
          <t>EMPANG_TARANO</t>
        </is>
      </c>
      <c r="D1607" t="n">
        <v>10088</v>
      </c>
      <c r="E1607" t="n">
        <v>16989</v>
      </c>
    </row>
    <row r="1608">
      <c r="A1608" t="inlineStr">
        <is>
          <t>BALI巴厘</t>
        </is>
      </c>
      <c r="B1608" t="inlineStr">
        <is>
          <t>Blue</t>
        </is>
      </c>
      <c r="C1608" t="inlineStr">
        <is>
          <t>PUYUNG</t>
        </is>
      </c>
      <c r="D1608" t="n">
        <v>23134</v>
      </c>
      <c r="E1608" t="n">
        <v>61713</v>
      </c>
    </row>
    <row r="1609">
      <c r="A1609" t="inlineStr">
        <is>
          <t>BALI巴厘</t>
        </is>
      </c>
      <c r="B1609" t="inlineStr">
        <is>
          <t>Hujjatul Islam</t>
        </is>
      </c>
      <c r="C1609" t="inlineStr">
        <is>
          <t>RABA_SASAMBO</t>
        </is>
      </c>
      <c r="D1609" t="n">
        <v>1</v>
      </c>
      <c r="E1609" t="n">
        <v>0</v>
      </c>
    </row>
    <row r="1610">
      <c r="A1610" t="inlineStr">
        <is>
          <t>BALI巴厘</t>
        </is>
      </c>
      <c r="B1610" t="inlineStr">
        <is>
          <t>Hujjatul Islam</t>
        </is>
      </c>
      <c r="C1610" t="inlineStr">
        <is>
          <t>PLAMPANG</t>
        </is>
      </c>
      <c r="D1610" t="n">
        <v>2</v>
      </c>
      <c r="E1610" t="n">
        <v>0</v>
      </c>
    </row>
    <row r="1611">
      <c r="A1611" t="inlineStr">
        <is>
          <t>BALI巴厘</t>
        </is>
      </c>
      <c r="B1611" t="inlineStr">
        <is>
          <t>Hujjatul Islam</t>
        </is>
      </c>
      <c r="C1611" t="inlineStr">
        <is>
          <t>SETELUK</t>
        </is>
      </c>
      <c r="D1611" t="n">
        <v>4</v>
      </c>
      <c r="E1611" t="n">
        <v>3</v>
      </c>
    </row>
    <row r="1612">
      <c r="A1612" t="inlineStr">
        <is>
          <t>BALI巴厘</t>
        </is>
      </c>
      <c r="B1612" t="inlineStr">
        <is>
          <t>Hujjatul Islam</t>
        </is>
      </c>
      <c r="C1612" t="inlineStr">
        <is>
          <t>LAPE</t>
        </is>
      </c>
      <c r="D1612" t="n">
        <v>0</v>
      </c>
      <c r="E1612" t="n">
        <v>0</v>
      </c>
    </row>
    <row r="1613">
      <c r="A1613" t="inlineStr">
        <is>
          <t>BALI巴厘</t>
        </is>
      </c>
      <c r="B1613" t="inlineStr">
        <is>
          <t>Hujjatul Islam</t>
        </is>
      </c>
      <c r="C1613" t="inlineStr">
        <is>
          <t>ALAS</t>
        </is>
      </c>
      <c r="D1613" t="n">
        <v>0</v>
      </c>
      <c r="E1613" t="n">
        <v>3</v>
      </c>
    </row>
    <row r="1614">
      <c r="A1614" t="inlineStr">
        <is>
          <t>BALI巴厘</t>
        </is>
      </c>
      <c r="B1614" t="inlineStr">
        <is>
          <t>Blue</t>
        </is>
      </c>
      <c r="C1614" t="inlineStr">
        <is>
          <t>MANTANG</t>
        </is>
      </c>
      <c r="D1614" t="n">
        <v>20172</v>
      </c>
      <c r="E1614" t="n">
        <v>44094</v>
      </c>
    </row>
    <row r="1615">
      <c r="A1615" t="inlineStr">
        <is>
          <t>BALI巴厘</t>
        </is>
      </c>
      <c r="B1615" t="inlineStr">
        <is>
          <t>Blue</t>
        </is>
      </c>
      <c r="C1615" t="inlineStr">
        <is>
          <t>NARMADA</t>
        </is>
      </c>
      <c r="D1615" t="n">
        <v>23557</v>
      </c>
      <c r="E1615" t="n">
        <v>49800</v>
      </c>
    </row>
    <row r="1616">
      <c r="A1616" t="inlineStr">
        <is>
          <t>BALI巴厘</t>
        </is>
      </c>
      <c r="B1616" t="inlineStr">
        <is>
          <t>Blue</t>
        </is>
      </c>
      <c r="C1616" t="inlineStr">
        <is>
          <t>GUNUNG_SARI</t>
        </is>
      </c>
      <c r="D1616" t="n">
        <v>33107</v>
      </c>
      <c r="E1616" t="n">
        <v>65076</v>
      </c>
    </row>
    <row r="1617">
      <c r="A1617" t="inlineStr">
        <is>
          <t>BALI巴厘</t>
        </is>
      </c>
      <c r="B1617" t="inlineStr">
        <is>
          <t>Blue</t>
        </is>
      </c>
      <c r="C1617" t="inlineStr">
        <is>
          <t>SIKUR</t>
        </is>
      </c>
      <c r="D1617" t="n">
        <v>24657</v>
      </c>
      <c r="E1617" t="n">
        <v>70434</v>
      </c>
    </row>
    <row r="1618">
      <c r="A1618" t="inlineStr">
        <is>
          <t>BALI巴厘</t>
        </is>
      </c>
      <c r="B1618" t="inlineStr">
        <is>
          <t>Blue</t>
        </is>
      </c>
      <c r="C1618" t="inlineStr">
        <is>
          <t>TANAK_AWU</t>
        </is>
      </c>
      <c r="D1618" t="n">
        <v>12705</v>
      </c>
      <c r="E1618" t="n">
        <v>32715</v>
      </c>
    </row>
    <row r="1619">
      <c r="A1619" t="inlineStr">
        <is>
          <t>BALI巴厘</t>
        </is>
      </c>
      <c r="B1619" t="inlineStr">
        <is>
          <t>Blue</t>
        </is>
      </c>
      <c r="C1619" t="inlineStr">
        <is>
          <t>SEGANTENG</t>
        </is>
      </c>
      <c r="D1619" t="n">
        <v>10042</v>
      </c>
      <c r="E1619" t="n">
        <v>20409</v>
      </c>
    </row>
    <row r="1620">
      <c r="A1620" t="inlineStr">
        <is>
          <t>BALI巴厘</t>
        </is>
      </c>
      <c r="B1620" t="inlineStr">
        <is>
          <t>Hujjatul Islam</t>
        </is>
      </c>
      <c r="C1620" t="inlineStr">
        <is>
          <t>EMPANG</t>
        </is>
      </c>
      <c r="D1620" t="n">
        <v>0</v>
      </c>
      <c r="E1620" t="n">
        <v>0</v>
      </c>
    </row>
    <row r="1621">
      <c r="A1621" t="inlineStr">
        <is>
          <t>BALI巴厘</t>
        </is>
      </c>
      <c r="B1621" t="inlineStr">
        <is>
          <t>I Nyoman Andika Indrananta,S.E.,M.M</t>
        </is>
      </c>
      <c r="C1621" t="inlineStr">
        <is>
          <t>SUSUT</t>
        </is>
      </c>
      <c r="D1621" t="n">
        <v>13395</v>
      </c>
      <c r="E1621" t="n">
        <v>32505</v>
      </c>
    </row>
    <row r="1622">
      <c r="A1622" t="inlineStr">
        <is>
          <t>BALI巴厘</t>
        </is>
      </c>
      <c r="B1622" t="inlineStr">
        <is>
          <t>Blue</t>
        </is>
      </c>
      <c r="C1622" t="inlineStr">
        <is>
          <t>GERUNG</t>
        </is>
      </c>
      <c r="D1622" t="n">
        <v>28260</v>
      </c>
      <c r="E1622" t="n">
        <v>75405</v>
      </c>
    </row>
    <row r="1623">
      <c r="A1623" t="inlineStr">
        <is>
          <t>BALI巴厘</t>
        </is>
      </c>
      <c r="B1623" t="inlineStr">
        <is>
          <t>Hujjatul Islam</t>
        </is>
      </c>
      <c r="C1623" t="inlineStr">
        <is>
          <t>TALIWANG</t>
        </is>
      </c>
      <c r="D1623" t="n">
        <v>10036</v>
      </c>
      <c r="E1623" t="n">
        <v>29277</v>
      </c>
    </row>
    <row r="1624">
      <c r="A1624" t="inlineStr">
        <is>
          <t>BALI巴厘</t>
        </is>
      </c>
      <c r="B1624" t="inlineStr">
        <is>
          <t>Hujjatul Islam</t>
        </is>
      </c>
      <c r="C1624" t="inlineStr">
        <is>
          <t>SUMBAWA</t>
        </is>
      </c>
      <c r="D1624" t="n">
        <v>1</v>
      </c>
      <c r="E1624" t="n">
        <v>15</v>
      </c>
    </row>
    <row r="1625">
      <c r="A1625" t="inlineStr">
        <is>
          <t>BALI巴厘</t>
        </is>
      </c>
      <c r="B1625" t="inlineStr">
        <is>
          <t>I Nyoman Andika Indrananta,S.E.,M.M</t>
        </is>
      </c>
      <c r="C1625" t="inlineStr">
        <is>
          <t>SEMARAPURA</t>
        </is>
      </c>
      <c r="D1625" t="n">
        <v>24407</v>
      </c>
      <c r="E1625" t="n">
        <v>52608</v>
      </c>
    </row>
    <row r="1626">
      <c r="A1626" t="inlineStr">
        <is>
          <t>BALI巴厘</t>
        </is>
      </c>
      <c r="B1626" t="inlineStr">
        <is>
          <t>I Nyoman Andika Indrananta,S.E.,M.M</t>
        </is>
      </c>
      <c r="C1626" t="inlineStr">
        <is>
          <t>BANGLI</t>
        </is>
      </c>
      <c r="D1626" t="n">
        <v>20798</v>
      </c>
      <c r="E1626" t="n">
        <v>45081</v>
      </c>
    </row>
    <row r="1627">
      <c r="A1627" t="inlineStr">
        <is>
          <t>BALI巴厘</t>
        </is>
      </c>
      <c r="B1627" t="inlineStr">
        <is>
          <t>Blue</t>
        </is>
      </c>
      <c r="C1627" t="inlineStr">
        <is>
          <t>KESRA</t>
        </is>
      </c>
      <c r="D1627" t="n">
        <v>21038</v>
      </c>
      <c r="E1627" t="n">
        <v>46029</v>
      </c>
    </row>
    <row r="1628">
      <c r="A1628" t="inlineStr">
        <is>
          <t>BALI巴厘</t>
        </is>
      </c>
      <c r="B1628" t="inlineStr">
        <is>
          <t>Blue</t>
        </is>
      </c>
      <c r="C1628" t="inlineStr">
        <is>
          <t>TAMAN_SARI</t>
        </is>
      </c>
      <c r="D1628" t="n">
        <v>9579</v>
      </c>
      <c r="E1628" t="n">
        <v>20736</v>
      </c>
    </row>
    <row r="1629">
      <c r="A1629" t="inlineStr">
        <is>
          <t>BALI巴厘</t>
        </is>
      </c>
      <c r="B1629" t="inlineStr">
        <is>
          <t>Blue</t>
        </is>
      </c>
      <c r="C1629" t="inlineStr">
        <is>
          <t>LABUAN_LOMBOK</t>
        </is>
      </c>
      <c r="D1629" t="n">
        <v>20290</v>
      </c>
      <c r="E1629" t="n">
        <v>51735</v>
      </c>
    </row>
    <row r="1630">
      <c r="A1630" t="inlineStr">
        <is>
          <t>BALI巴厘</t>
        </is>
      </c>
      <c r="B1630" t="inlineStr">
        <is>
          <t>Komang Astra Putra Gunawan</t>
        </is>
      </c>
      <c r="C1630" t="inlineStr">
        <is>
          <t>PUPUAN_1</t>
        </is>
      </c>
      <c r="D1630" t="n">
        <v>8292</v>
      </c>
      <c r="E1630" t="n">
        <v>24495</v>
      </c>
    </row>
    <row r="1631">
      <c r="A1631" t="inlineStr">
        <is>
          <t>BALI巴厘</t>
        </is>
      </c>
      <c r="B1631" t="inlineStr">
        <is>
          <t>Komang Astra Putra Gunawan</t>
        </is>
      </c>
      <c r="C1631" t="inlineStr">
        <is>
          <t>TAMAN_GRIYA_1</t>
        </is>
      </c>
      <c r="D1631" t="n">
        <v>10980</v>
      </c>
      <c r="E1631" t="n">
        <v>21474</v>
      </c>
    </row>
    <row r="1632">
      <c r="A1632" t="inlineStr">
        <is>
          <t>BALI巴厘</t>
        </is>
      </c>
      <c r="B1632" t="inlineStr">
        <is>
          <t>Ida I Dewa Agung Santawya</t>
        </is>
      </c>
      <c r="C1632" t="inlineStr">
        <is>
          <t>SEMINYAK_1</t>
        </is>
      </c>
      <c r="D1632" t="n">
        <v>33047</v>
      </c>
      <c r="E1632" t="n">
        <v>72429</v>
      </c>
    </row>
    <row r="1633">
      <c r="A1633" t="inlineStr">
        <is>
          <t>BALI巴厘</t>
        </is>
      </c>
      <c r="B1633" t="inlineStr">
        <is>
          <t>Komang Astra Putra Gunawan</t>
        </is>
      </c>
      <c r="C1633" t="inlineStr">
        <is>
          <t>KELAN_1</t>
        </is>
      </c>
      <c r="D1633" t="n">
        <v>26466</v>
      </c>
      <c r="E1633" t="n">
        <v>52398</v>
      </c>
    </row>
    <row r="1634">
      <c r="A1634" t="inlineStr">
        <is>
          <t>BALI巴厘</t>
        </is>
      </c>
      <c r="B1634" t="inlineStr">
        <is>
          <t>Komang Astra Putra Gunawan</t>
        </is>
      </c>
      <c r="C1634" t="inlineStr">
        <is>
          <t>MERTANADI_1</t>
        </is>
      </c>
      <c r="D1634" t="n">
        <v>0</v>
      </c>
      <c r="E1634" t="n">
        <v>0</v>
      </c>
    </row>
    <row r="1635">
      <c r="A1635" t="inlineStr">
        <is>
          <t>BALI巴厘</t>
        </is>
      </c>
      <c r="B1635" t="inlineStr">
        <is>
          <t>Komang Astra Putra Gunawan</t>
        </is>
      </c>
      <c r="C1635" t="inlineStr">
        <is>
          <t>SUNSET_ROAD_1</t>
        </is>
      </c>
      <c r="D1635" t="n">
        <v>0</v>
      </c>
      <c r="E1635" t="n">
        <v>0</v>
      </c>
    </row>
    <row r="1636">
      <c r="A1636" t="inlineStr">
        <is>
          <t>BALI巴厘</t>
        </is>
      </c>
      <c r="B1636" t="inlineStr">
        <is>
          <t>Ida I Dewa Agung Santawya</t>
        </is>
      </c>
      <c r="C1636" t="inlineStr">
        <is>
          <t>ABIANBASE_1</t>
        </is>
      </c>
      <c r="D1636" t="n">
        <v>0</v>
      </c>
      <c r="E1636" t="n">
        <v>0</v>
      </c>
    </row>
    <row r="1637">
      <c r="A1637" t="inlineStr">
        <is>
          <t>BALI巴厘</t>
        </is>
      </c>
      <c r="B1637" t="inlineStr">
        <is>
          <t>Ida I Dewa Agung Santawya</t>
        </is>
      </c>
      <c r="C1637" t="inlineStr">
        <is>
          <t>BLAHKIUH_1</t>
        </is>
      </c>
      <c r="D1637" t="n">
        <v>0</v>
      </c>
      <c r="E1637" t="n">
        <v>0</v>
      </c>
    </row>
    <row r="1638">
      <c r="A1638" t="inlineStr">
        <is>
          <t>BALI巴厘</t>
        </is>
      </c>
      <c r="B1638" t="inlineStr">
        <is>
          <t>Ida I Dewa Agung Santawya</t>
        </is>
      </c>
      <c r="C1638" t="inlineStr">
        <is>
          <t>CICA_1</t>
        </is>
      </c>
      <c r="D1638" t="n">
        <v>32842</v>
      </c>
      <c r="E1638" t="n">
        <v>65799</v>
      </c>
    </row>
    <row r="1639">
      <c r="A1639" t="inlineStr">
        <is>
          <t>BALI巴厘</t>
        </is>
      </c>
      <c r="B1639" t="inlineStr">
        <is>
          <t>Ida I Dewa Agung Santawya</t>
        </is>
      </c>
      <c r="C1639" t="inlineStr">
        <is>
          <t>MENGWI_1</t>
        </is>
      </c>
      <c r="D1639" t="n">
        <v>0</v>
      </c>
      <c r="E1639" t="n">
        <v>0</v>
      </c>
    </row>
    <row r="1640">
      <c r="A1640" t="inlineStr">
        <is>
          <t>BALI巴厘</t>
        </is>
      </c>
      <c r="B1640" t="inlineStr">
        <is>
          <t>Ida I Dewa Agung Santawya</t>
        </is>
      </c>
      <c r="C1640" t="inlineStr">
        <is>
          <t>DC_MENGWI_1</t>
        </is>
      </c>
      <c r="D1640" t="n">
        <v>46547</v>
      </c>
      <c r="E1640" t="n">
        <v>96186</v>
      </c>
    </row>
    <row r="1641">
      <c r="A1641" t="inlineStr">
        <is>
          <t>BALI巴厘</t>
        </is>
      </c>
      <c r="B1641" t="inlineStr">
        <is>
          <t>Ika Elfiera Sinaga</t>
        </is>
      </c>
      <c r="C1641" t="inlineStr">
        <is>
          <t>DC_DENPASAR_SELATAN1</t>
        </is>
      </c>
      <c r="D1641" t="n">
        <v>10469</v>
      </c>
      <c r="E1641" t="n">
        <v>41196</v>
      </c>
    </row>
    <row r="1642">
      <c r="A1642" t="inlineStr">
        <is>
          <t>BALI巴厘</t>
        </is>
      </c>
      <c r="B1642" t="inlineStr">
        <is>
          <t>Ika Elfiera Sinaga</t>
        </is>
      </c>
      <c r="C1642" t="inlineStr">
        <is>
          <t>NANGKA_SELATAN_1</t>
        </is>
      </c>
      <c r="D1642" t="n">
        <v>0</v>
      </c>
      <c r="E1642" t="n">
        <v>0</v>
      </c>
    </row>
    <row r="1643">
      <c r="A1643" t="inlineStr">
        <is>
          <t>BALI巴厘</t>
        </is>
      </c>
      <c r="B1643" t="inlineStr">
        <is>
          <t>Ika Elfiera Sinaga</t>
        </is>
      </c>
      <c r="C1643" t="inlineStr">
        <is>
          <t>PEMECUTAN_1</t>
        </is>
      </c>
      <c r="D1643" t="n">
        <v>0</v>
      </c>
      <c r="E1643" t="n">
        <v>0</v>
      </c>
    </row>
    <row r="1644">
      <c r="A1644" t="inlineStr">
        <is>
          <t>BALI巴厘</t>
        </is>
      </c>
      <c r="B1644" t="inlineStr">
        <is>
          <t>Ika Elfiera Sinaga</t>
        </is>
      </c>
      <c r="C1644" t="inlineStr">
        <is>
          <t>DENPASAR_UTARA_1</t>
        </is>
      </c>
      <c r="D1644" t="n">
        <v>12368</v>
      </c>
      <c r="E1644" t="n">
        <v>24765</v>
      </c>
    </row>
    <row r="1645">
      <c r="A1645" t="inlineStr">
        <is>
          <t>BALI巴厘</t>
        </is>
      </c>
      <c r="B1645" t="inlineStr">
        <is>
          <t>Ika Elfiera Sinaga</t>
        </is>
      </c>
      <c r="C1645" t="inlineStr">
        <is>
          <t>KEBO_IWA_UTARA_1</t>
        </is>
      </c>
      <c r="D1645" t="n">
        <v>0</v>
      </c>
      <c r="E1645" t="n">
        <v>0</v>
      </c>
    </row>
    <row r="1646">
      <c r="A1646" t="inlineStr">
        <is>
          <t>BALI巴厘</t>
        </is>
      </c>
      <c r="B1646" t="inlineStr">
        <is>
          <t>Ika Elfiera Sinaga</t>
        </is>
      </c>
      <c r="C1646" t="inlineStr">
        <is>
          <t>PEGUYANGAN_1</t>
        </is>
      </c>
      <c r="D1646" t="n">
        <v>0</v>
      </c>
      <c r="E1646" t="n">
        <v>0</v>
      </c>
    </row>
    <row r="1647">
      <c r="A1647" t="inlineStr">
        <is>
          <t>BALI巴厘</t>
        </is>
      </c>
      <c r="B1647" t="inlineStr">
        <is>
          <t>Ika Elfiera Sinaga</t>
        </is>
      </c>
      <c r="C1647" t="inlineStr">
        <is>
          <t>KEMUDA_1</t>
        </is>
      </c>
      <c r="D1647" t="n">
        <v>0</v>
      </c>
      <c r="E1647" t="n">
        <v>0</v>
      </c>
    </row>
    <row r="1648">
      <c r="A1648" t="inlineStr">
        <is>
          <t>BALI巴厘</t>
        </is>
      </c>
      <c r="B1648" t="inlineStr">
        <is>
          <t>Ika Elfiera Sinaga</t>
        </is>
      </c>
      <c r="C1648" t="inlineStr">
        <is>
          <t>AYANI_UTARA_1</t>
        </is>
      </c>
      <c r="D1648" t="n">
        <v>0</v>
      </c>
      <c r="E1648" t="n">
        <v>0</v>
      </c>
    </row>
    <row r="1649">
      <c r="A1649" t="inlineStr">
        <is>
          <t>BALI巴厘</t>
        </is>
      </c>
      <c r="B1649" t="inlineStr">
        <is>
          <t>Ika Elfiera Sinaga</t>
        </is>
      </c>
      <c r="C1649" t="inlineStr">
        <is>
          <t>SESETAN_2</t>
        </is>
      </c>
      <c r="D1649" t="n">
        <v>0</v>
      </c>
      <c r="E1649" t="n">
        <v>0</v>
      </c>
    </row>
    <row r="1650">
      <c r="A1650" t="inlineStr">
        <is>
          <t>BALI巴厘</t>
        </is>
      </c>
      <c r="B1650" t="inlineStr">
        <is>
          <t>Ika Elfiera Sinaga</t>
        </is>
      </c>
      <c r="C1650" t="inlineStr">
        <is>
          <t>GRIYA_ANYAR_1</t>
        </is>
      </c>
      <c r="D1650" t="n">
        <v>0</v>
      </c>
      <c r="E1650" t="n">
        <v>0</v>
      </c>
    </row>
    <row r="1651">
      <c r="A1651" t="inlineStr">
        <is>
          <t>BALI巴厘</t>
        </is>
      </c>
      <c r="B1651" t="inlineStr">
        <is>
          <t>Ika Elfiera Sinaga</t>
        </is>
      </c>
      <c r="C1651" t="inlineStr">
        <is>
          <t>PUPUTAN_RENON_1</t>
        </is>
      </c>
      <c r="D1651" t="n">
        <v>0</v>
      </c>
      <c r="E1651" t="n">
        <v>0</v>
      </c>
    </row>
    <row r="1652">
      <c r="A1652" t="inlineStr">
        <is>
          <t>BALI巴厘</t>
        </is>
      </c>
      <c r="B1652" t="inlineStr">
        <is>
          <t>Ika Elfiera Sinaga</t>
        </is>
      </c>
      <c r="C1652" t="inlineStr">
        <is>
          <t>WIBISANA_1</t>
        </is>
      </c>
      <c r="D1652" t="n">
        <v>0</v>
      </c>
      <c r="E1652" t="n">
        <v>0</v>
      </c>
    </row>
    <row r="1653">
      <c r="A1653" t="inlineStr">
        <is>
          <t>BALI巴厘</t>
        </is>
      </c>
      <c r="B1653" t="inlineStr">
        <is>
          <t>Ika Elfiera Sinaga</t>
        </is>
      </c>
      <c r="C1653" t="inlineStr">
        <is>
          <t>KEBO_IWA_1</t>
        </is>
      </c>
      <c r="D1653" t="n">
        <v>0</v>
      </c>
      <c r="E1653" t="n">
        <v>0</v>
      </c>
    </row>
    <row r="1654">
      <c r="A1654" t="inlineStr">
        <is>
          <t>BALI巴厘</t>
        </is>
      </c>
      <c r="B1654" t="inlineStr">
        <is>
          <t>Ika Elfiera Sinaga</t>
        </is>
      </c>
      <c r="C1654" t="inlineStr">
        <is>
          <t>DC_PULAU_MOYO_1</t>
        </is>
      </c>
      <c r="D1654" t="n">
        <v>20706</v>
      </c>
      <c r="E1654" t="n">
        <v>40266</v>
      </c>
    </row>
    <row r="1655">
      <c r="A1655" t="inlineStr">
        <is>
          <t>BALI巴厘</t>
        </is>
      </c>
      <c r="B1655" t="inlineStr">
        <is>
          <t>Ika Elfiera Sinaga</t>
        </is>
      </c>
      <c r="C1655" t="inlineStr">
        <is>
          <t>PULAU_BUNGIN_1</t>
        </is>
      </c>
      <c r="D1655" t="n">
        <v>0</v>
      </c>
      <c r="E1655" t="n">
        <v>0</v>
      </c>
    </row>
    <row r="1656">
      <c r="A1656" t="inlineStr">
        <is>
          <t>BALI巴厘</t>
        </is>
      </c>
      <c r="B1656" t="inlineStr">
        <is>
          <t>Ika Elfiera Sinaga</t>
        </is>
      </c>
      <c r="C1656" t="inlineStr">
        <is>
          <t>SIDAKARYA_1</t>
        </is>
      </c>
      <c r="D1656" t="n">
        <v>0</v>
      </c>
      <c r="E1656" t="n">
        <v>0</v>
      </c>
    </row>
    <row r="1657">
      <c r="A1657" t="inlineStr">
        <is>
          <t>BALI巴厘</t>
        </is>
      </c>
      <c r="B1657" t="inlineStr">
        <is>
          <t>Ika Elfiera Sinaga</t>
        </is>
      </c>
      <c r="C1657" t="inlineStr">
        <is>
          <t>PEMOGAN_1</t>
        </is>
      </c>
      <c r="D1657" t="n">
        <v>0</v>
      </c>
      <c r="E1657" t="n">
        <v>0</v>
      </c>
    </row>
    <row r="1658">
      <c r="A1658" t="inlineStr">
        <is>
          <t>BALI巴厘</t>
        </is>
      </c>
      <c r="B1658" t="inlineStr">
        <is>
          <t>Ika Elfiera Sinaga</t>
        </is>
      </c>
      <c r="C1658" t="inlineStr">
        <is>
          <t>DC_DENPASAR_BARAT_3</t>
        </is>
      </c>
      <c r="D1658" t="n">
        <v>27253</v>
      </c>
      <c r="E1658" t="n">
        <v>66270</v>
      </c>
    </row>
    <row r="1659">
      <c r="A1659" t="inlineStr">
        <is>
          <t>BALI巴厘</t>
        </is>
      </c>
      <c r="B1659" t="inlineStr">
        <is>
          <t>Ika Elfiera Sinaga</t>
        </is>
      </c>
      <c r="C1659" t="inlineStr">
        <is>
          <t>SANUR_KAUH_1</t>
        </is>
      </c>
      <c r="D1659" t="n">
        <v>0</v>
      </c>
      <c r="E1659" t="n">
        <v>0</v>
      </c>
    </row>
    <row r="1660">
      <c r="A1660" t="inlineStr">
        <is>
          <t>BALI巴厘</t>
        </is>
      </c>
      <c r="B1660" t="inlineStr">
        <is>
          <t>Ika Elfiera Sinaga</t>
        </is>
      </c>
      <c r="C1660" t="inlineStr">
        <is>
          <t>SANUR_1</t>
        </is>
      </c>
      <c r="D1660" t="n">
        <v>0</v>
      </c>
      <c r="E1660" t="n">
        <v>0</v>
      </c>
    </row>
    <row r="1661">
      <c r="A1661" t="inlineStr">
        <is>
          <t>BALI巴厘</t>
        </is>
      </c>
      <c r="B1661" t="inlineStr">
        <is>
          <t>Ika Elfiera Sinaga</t>
        </is>
      </c>
      <c r="C1661" t="inlineStr">
        <is>
          <t>KEBO_IWA_SELATAN_1</t>
        </is>
      </c>
      <c r="D1661" t="n">
        <v>0</v>
      </c>
      <c r="E1661" t="n">
        <v>0</v>
      </c>
    </row>
    <row r="1662">
      <c r="A1662" t="inlineStr">
        <is>
          <t>BALI巴厘</t>
        </is>
      </c>
      <c r="B1662" t="inlineStr">
        <is>
          <t>Ika Elfiera Sinaga</t>
        </is>
      </c>
      <c r="C1662" t="inlineStr">
        <is>
          <t>PADANG_SAMBIAN_1</t>
        </is>
      </c>
      <c r="D1662" t="n">
        <v>0</v>
      </c>
      <c r="E1662" t="n">
        <v>0</v>
      </c>
    </row>
    <row r="1663">
      <c r="A1663" t="inlineStr">
        <is>
          <t>BALI巴厘</t>
        </is>
      </c>
      <c r="B1663" t="inlineStr">
        <is>
          <t>Ika Elfiera Sinaga</t>
        </is>
      </c>
      <c r="C1663" t="inlineStr">
        <is>
          <t>HAYAM_WURUK_1</t>
        </is>
      </c>
      <c r="D1663" t="n">
        <v>0</v>
      </c>
      <c r="E1663" t="n">
        <v>0</v>
      </c>
    </row>
    <row r="1664">
      <c r="A1664" t="inlineStr">
        <is>
          <t>BALI巴厘</t>
        </is>
      </c>
      <c r="B1664" t="inlineStr">
        <is>
          <t>Ika Elfiera Sinaga</t>
        </is>
      </c>
      <c r="C1664" t="inlineStr">
        <is>
          <t>RENON_1</t>
        </is>
      </c>
      <c r="D1664" t="n">
        <v>7155</v>
      </c>
      <c r="E1664" t="n">
        <v>19248</v>
      </c>
    </row>
    <row r="1665">
      <c r="A1665" t="inlineStr">
        <is>
          <t>BALI巴厘</t>
        </is>
      </c>
      <c r="B1665" t="inlineStr">
        <is>
          <t>Ika Elfiera Sinaga</t>
        </is>
      </c>
      <c r="C1665" t="inlineStr">
        <is>
          <t>MAHENDRADATTA_1</t>
        </is>
      </c>
      <c r="D1665" t="n">
        <v>0</v>
      </c>
      <c r="E1665" t="n">
        <v>0</v>
      </c>
    </row>
    <row r="1666">
      <c r="A1666" t="inlineStr">
        <is>
          <t>BALI巴厘</t>
        </is>
      </c>
      <c r="B1666" t="inlineStr">
        <is>
          <t>Komang Astra Putra Gunawan</t>
        </is>
      </c>
      <c r="C1666" t="inlineStr">
        <is>
          <t>CANDIKUNING</t>
        </is>
      </c>
      <c r="D1666" t="n">
        <v>10325</v>
      </c>
      <c r="E1666" t="n">
        <v>23697</v>
      </c>
    </row>
    <row r="1667">
      <c r="A1667" t="inlineStr">
        <is>
          <t>BALI巴厘</t>
        </is>
      </c>
      <c r="B1667" t="inlineStr">
        <is>
          <t>Ika Elfiera Sinaga</t>
        </is>
      </c>
      <c r="C1667" t="inlineStr">
        <is>
          <t>SUWUNG_KAUH</t>
        </is>
      </c>
      <c r="D1667" t="n">
        <v>12227</v>
      </c>
      <c r="E1667" t="n">
        <v>22368</v>
      </c>
    </row>
    <row r="1668">
      <c r="A1668" t="inlineStr">
        <is>
          <t>BALI巴厘</t>
        </is>
      </c>
      <c r="B1668" t="inlineStr">
        <is>
          <t>Ida I Dewa Agung Santawya</t>
        </is>
      </c>
      <c r="C1668" t="inlineStr">
        <is>
          <t>PERANG</t>
        </is>
      </c>
      <c r="D1668" t="n">
        <v>12923</v>
      </c>
      <c r="E1668" t="n">
        <v>25836</v>
      </c>
    </row>
    <row r="1669">
      <c r="A1669" t="inlineStr">
        <is>
          <t>BALI巴厘</t>
        </is>
      </c>
      <c r="B1669" t="inlineStr">
        <is>
          <t>Ida I Dewa Agung Santawya</t>
        </is>
      </c>
      <c r="C1669" t="inlineStr">
        <is>
          <t>SEDANG</t>
        </is>
      </c>
      <c r="D1669" t="n">
        <v>16949</v>
      </c>
      <c r="E1669" t="n">
        <v>40629</v>
      </c>
    </row>
    <row r="1670">
      <c r="A1670" t="inlineStr">
        <is>
          <t>BALI巴厘</t>
        </is>
      </c>
      <c r="B1670" t="inlineStr">
        <is>
          <t>Komang Astra Putra Gunawan</t>
        </is>
      </c>
      <c r="C1670" t="inlineStr">
        <is>
          <t>KEROBOKAN_1</t>
        </is>
      </c>
      <c r="D1670" t="n">
        <v>29763</v>
      </c>
      <c r="E1670" t="n">
        <v>63231</v>
      </c>
    </row>
    <row r="1671">
      <c r="A1671" t="inlineStr">
        <is>
          <t>BALI巴厘</t>
        </is>
      </c>
      <c r="B1671" t="inlineStr">
        <is>
          <t>Ika Elfiera Sinaga</t>
        </is>
      </c>
      <c r="C1671" t="inlineStr">
        <is>
          <t>PERMATA_HIJAU</t>
        </is>
      </c>
      <c r="D1671" t="n">
        <v>11715</v>
      </c>
      <c r="E1671" t="n">
        <v>23472</v>
      </c>
    </row>
    <row r="1672">
      <c r="A1672" t="inlineStr">
        <is>
          <t>BALI巴厘</t>
        </is>
      </c>
      <c r="B1672" t="inlineStr">
        <is>
          <t>Ika Elfiera Sinaga</t>
        </is>
      </c>
      <c r="C1672" t="inlineStr">
        <is>
          <t>PURA_DEMAK</t>
        </is>
      </c>
      <c r="D1672" t="n">
        <v>20244</v>
      </c>
      <c r="E1672" t="n">
        <v>37461</v>
      </c>
    </row>
    <row r="1673">
      <c r="A1673" t="inlineStr">
        <is>
          <t>BALI巴厘</t>
        </is>
      </c>
      <c r="B1673" t="inlineStr">
        <is>
          <t>Komang Astra Putra Gunawan</t>
        </is>
      </c>
      <c r="C1673" t="inlineStr">
        <is>
          <t>PENEBEL</t>
        </is>
      </c>
      <c r="D1673" t="n">
        <v>13533</v>
      </c>
      <c r="E1673" t="n">
        <v>31860</v>
      </c>
    </row>
    <row r="1674">
      <c r="A1674" t="inlineStr">
        <is>
          <t>BALI巴厘</t>
        </is>
      </c>
      <c r="B1674" t="inlineStr">
        <is>
          <t>Komang Astra Putra Gunawan</t>
        </is>
      </c>
      <c r="C1674" t="inlineStr">
        <is>
          <t>DAUH_PEKEN_05</t>
        </is>
      </c>
      <c r="D1674" t="n">
        <v>30758</v>
      </c>
      <c r="E1674" t="n">
        <v>66801</v>
      </c>
    </row>
    <row r="1675">
      <c r="A1675" t="inlineStr">
        <is>
          <t>BALI巴厘</t>
        </is>
      </c>
      <c r="B1675" t="inlineStr">
        <is>
          <t>Komang Astra Putra Gunawan</t>
        </is>
      </c>
      <c r="C1675" t="inlineStr">
        <is>
          <t>KERAMBITAN_04</t>
        </is>
      </c>
      <c r="D1675" t="n">
        <v>21011</v>
      </c>
      <c r="E1675" t="n">
        <v>44148</v>
      </c>
    </row>
    <row r="1676">
      <c r="A1676" t="inlineStr">
        <is>
          <t>BALI巴厘</t>
        </is>
      </c>
      <c r="B1676" t="inlineStr">
        <is>
          <t>Ika Elfiera Sinaga</t>
        </is>
      </c>
      <c r="C1676" t="inlineStr">
        <is>
          <t>COKROAMINOTO</t>
        </is>
      </c>
      <c r="D1676" t="n">
        <v>10353</v>
      </c>
      <c r="E1676" t="n">
        <v>17025</v>
      </c>
    </row>
    <row r="1677">
      <c r="A1677" t="inlineStr">
        <is>
          <t>BALI巴厘</t>
        </is>
      </c>
      <c r="B1677" t="inlineStr">
        <is>
          <t>Ika Elfiera Sinaga</t>
        </is>
      </c>
      <c r="C1677" t="inlineStr">
        <is>
          <t>TUKAD_PETANU</t>
        </is>
      </c>
      <c r="D1677" t="n">
        <v>18393</v>
      </c>
      <c r="E1677" t="n">
        <v>36171</v>
      </c>
    </row>
    <row r="1678">
      <c r="A1678" t="inlineStr">
        <is>
          <t>BALI巴厘</t>
        </is>
      </c>
      <c r="B1678" t="inlineStr">
        <is>
          <t>Ika Elfiera Sinaga</t>
        </is>
      </c>
      <c r="C1678" t="inlineStr">
        <is>
          <t>PANJER</t>
        </is>
      </c>
      <c r="D1678" t="n">
        <v>30015</v>
      </c>
      <c r="E1678" t="n">
        <v>54405</v>
      </c>
    </row>
    <row r="1679">
      <c r="A1679" t="inlineStr">
        <is>
          <t>BALI巴厘</t>
        </is>
      </c>
      <c r="B1679" t="inlineStr">
        <is>
          <t>Komang Astra Putra Gunawan</t>
        </is>
      </c>
      <c r="C1679" t="inlineStr">
        <is>
          <t>TABANANAN_01</t>
        </is>
      </c>
      <c r="D1679" t="n">
        <v>31605</v>
      </c>
      <c r="E1679" t="n">
        <v>66534</v>
      </c>
    </row>
    <row r="1680">
      <c r="A1680" t="inlineStr">
        <is>
          <t>BALI巴厘</t>
        </is>
      </c>
      <c r="B1680" t="inlineStr">
        <is>
          <t>Ika Elfiera Sinaga</t>
        </is>
      </c>
      <c r="C1680" t="inlineStr">
        <is>
          <t>BADAK_AGUNG</t>
        </is>
      </c>
      <c r="D1680" t="n">
        <v>22059</v>
      </c>
      <c r="E1680" t="n">
        <v>40116</v>
      </c>
    </row>
    <row r="1681">
      <c r="A1681" t="inlineStr">
        <is>
          <t>BALI巴厘</t>
        </is>
      </c>
      <c r="B1681" t="inlineStr">
        <is>
          <t>Ika Elfiera Sinaga</t>
        </is>
      </c>
      <c r="C1681" t="inlineStr">
        <is>
          <t>AYANI_UTARA2</t>
        </is>
      </c>
      <c r="D1681" t="n">
        <v>11953</v>
      </c>
      <c r="E1681" t="n">
        <v>23361</v>
      </c>
    </row>
    <row r="1682">
      <c r="A1682" t="inlineStr">
        <is>
          <t>BALI巴厘</t>
        </is>
      </c>
      <c r="B1682" t="inlineStr">
        <is>
          <t>Ika Elfiera Sinaga</t>
        </is>
      </c>
      <c r="C1682" t="inlineStr">
        <is>
          <t>KARYA_MAKMUR</t>
        </is>
      </c>
      <c r="D1682" t="n">
        <v>11538</v>
      </c>
      <c r="E1682" t="n">
        <v>25188</v>
      </c>
    </row>
    <row r="1683">
      <c r="A1683" t="inlineStr">
        <is>
          <t>BALI巴厘</t>
        </is>
      </c>
      <c r="B1683" t="inlineStr">
        <is>
          <t>Ika Elfiera Sinaga</t>
        </is>
      </c>
      <c r="C1683" t="inlineStr">
        <is>
          <t>DENPASAR_SELATAN_2</t>
        </is>
      </c>
      <c r="D1683" t="n">
        <v>24838</v>
      </c>
      <c r="E1683" t="n">
        <v>44925</v>
      </c>
    </row>
    <row r="1684">
      <c r="A1684" t="inlineStr">
        <is>
          <t>BALI巴厘</t>
        </is>
      </c>
      <c r="B1684" t="inlineStr">
        <is>
          <t>Ika Elfiera Sinaga</t>
        </is>
      </c>
      <c r="C1684" t="inlineStr">
        <is>
          <t>PULAU_MOYO_2</t>
        </is>
      </c>
      <c r="D1684" t="n">
        <v>7986</v>
      </c>
      <c r="E1684" t="n">
        <v>30327</v>
      </c>
    </row>
    <row r="1685">
      <c r="A1685" t="inlineStr">
        <is>
          <t>BALI巴厘</t>
        </is>
      </c>
      <c r="B1685" t="inlineStr">
        <is>
          <t>Komang Astra Putra Gunawan</t>
        </is>
      </c>
      <c r="C1685" t="inlineStr">
        <is>
          <t>RAYA_KUTA</t>
        </is>
      </c>
      <c r="D1685" t="n">
        <v>38787</v>
      </c>
      <c r="E1685" t="n">
        <v>74877</v>
      </c>
    </row>
    <row r="1686">
      <c r="A1686" t="inlineStr">
        <is>
          <t>BALI巴厘</t>
        </is>
      </c>
      <c r="B1686" t="inlineStr">
        <is>
          <t>Ida I Dewa Agung Santawya</t>
        </is>
      </c>
      <c r="C1686" t="inlineStr">
        <is>
          <t>BATU_BOLONG</t>
        </is>
      </c>
      <c r="D1686" t="n">
        <v>42119</v>
      </c>
      <c r="E1686" t="n">
        <v>84096</v>
      </c>
    </row>
    <row r="1687">
      <c r="A1687" t="inlineStr">
        <is>
          <t>BALI巴厘</t>
        </is>
      </c>
      <c r="B1687" t="inlineStr">
        <is>
          <t>Ika Elfiera Sinaga</t>
        </is>
      </c>
      <c r="C1687" t="inlineStr">
        <is>
          <t>KESIMAN</t>
        </is>
      </c>
      <c r="D1687" t="n">
        <v>15970</v>
      </c>
      <c r="E1687" t="n">
        <v>29889</v>
      </c>
    </row>
    <row r="1688">
      <c r="A1688" t="inlineStr">
        <is>
          <t>BALI巴厘</t>
        </is>
      </c>
      <c r="B1688" t="inlineStr">
        <is>
          <t>Ika Elfiera Sinaga</t>
        </is>
      </c>
      <c r="C1688" t="inlineStr">
        <is>
          <t>PADANG_UDAYANA</t>
        </is>
      </c>
      <c r="D1688" t="n">
        <v>12953</v>
      </c>
      <c r="E1688" t="n">
        <v>30144</v>
      </c>
    </row>
    <row r="1689">
      <c r="A1689" t="inlineStr">
        <is>
          <t>BALI巴厘</t>
        </is>
      </c>
      <c r="B1689" t="inlineStr">
        <is>
          <t>Ika Elfiera Sinaga</t>
        </is>
      </c>
      <c r="C1689" t="inlineStr">
        <is>
          <t>CP_PEMECUTAN_KAJA</t>
        </is>
      </c>
      <c r="D1689" t="n">
        <v>0</v>
      </c>
      <c r="E1689" t="n">
        <v>0</v>
      </c>
    </row>
    <row r="1690">
      <c r="A1690" t="inlineStr">
        <is>
          <t>BALI巴厘</t>
        </is>
      </c>
      <c r="B1690" t="inlineStr">
        <is>
          <t>Ika Elfiera Sinaga</t>
        </is>
      </c>
      <c r="C1690" t="inlineStr">
        <is>
          <t>KALIMUTU</t>
        </is>
      </c>
      <c r="D1690" t="n">
        <v>0</v>
      </c>
      <c r="E1690" t="n">
        <v>0</v>
      </c>
    </row>
    <row r="1691">
      <c r="A1691" t="inlineStr">
        <is>
          <t>BALI巴厘</t>
        </is>
      </c>
      <c r="B1691" t="inlineStr">
        <is>
          <t>Ida I Dewa Agung Santawya</t>
        </is>
      </c>
      <c r="C1691" t="inlineStr">
        <is>
          <t>CP_SEMER</t>
        </is>
      </c>
      <c r="D1691" t="n">
        <v>0</v>
      </c>
      <c r="E1691" t="n">
        <v>0</v>
      </c>
    </row>
    <row r="1692">
      <c r="A1692" t="inlineStr">
        <is>
          <t>BALI巴厘</t>
        </is>
      </c>
      <c r="B1692" t="inlineStr">
        <is>
          <t>Ika Elfiera Sinaga</t>
        </is>
      </c>
      <c r="C1692" t="inlineStr">
        <is>
          <t>KARTINI</t>
        </is>
      </c>
      <c r="D1692" t="n">
        <v>12301</v>
      </c>
      <c r="E1692" t="n">
        <v>24861</v>
      </c>
    </row>
    <row r="1693">
      <c r="A1693" t="inlineStr">
        <is>
          <t>BALI巴厘</t>
        </is>
      </c>
      <c r="B1693" t="inlineStr">
        <is>
          <t>Ika Elfiera Sinaga</t>
        </is>
      </c>
      <c r="C1693" t="inlineStr">
        <is>
          <t>DENPASAR_BARAT2</t>
        </is>
      </c>
      <c r="D1693" t="n">
        <v>0</v>
      </c>
      <c r="E1693" t="n">
        <v>0</v>
      </c>
    </row>
    <row r="1694">
      <c r="A1694" t="inlineStr">
        <is>
          <t>BALI巴厘</t>
        </is>
      </c>
      <c r="B1694" t="inlineStr">
        <is>
          <t>Komang Astra Putra Gunawan</t>
        </is>
      </c>
      <c r="C1694" t="inlineStr">
        <is>
          <t>ULUWATU1</t>
        </is>
      </c>
      <c r="D1694" t="n">
        <v>34991</v>
      </c>
      <c r="E1694" t="n">
        <v>71697</v>
      </c>
    </row>
    <row r="1695">
      <c r="A1695" t="inlineStr">
        <is>
          <t>BALI巴厘</t>
        </is>
      </c>
      <c r="B1695" t="inlineStr">
        <is>
          <t>Ika Elfiera Sinaga</t>
        </is>
      </c>
      <c r="C1695" t="inlineStr">
        <is>
          <t>DC_DENPASAR_BARAT</t>
        </is>
      </c>
      <c r="D1695" t="n">
        <v>10837</v>
      </c>
      <c r="E1695" t="n">
        <v>24402</v>
      </c>
    </row>
    <row r="1696">
      <c r="A1696" t="inlineStr">
        <is>
          <t>BALI巴厘</t>
        </is>
      </c>
      <c r="B1696" t="inlineStr">
        <is>
          <t>Ika Elfiera Sinaga</t>
        </is>
      </c>
      <c r="C1696" t="inlineStr">
        <is>
          <t>SOPUTAN</t>
        </is>
      </c>
      <c r="D1696" t="n">
        <v>0</v>
      </c>
      <c r="E1696" t="n">
        <v>0</v>
      </c>
    </row>
    <row r="1697">
      <c r="A1697" t="inlineStr">
        <is>
          <t>BALI巴厘</t>
        </is>
      </c>
      <c r="B1697" t="inlineStr">
        <is>
          <t>Ika Elfiera Sinaga</t>
        </is>
      </c>
      <c r="C1697" t="inlineStr">
        <is>
          <t>DENPASAR</t>
        </is>
      </c>
      <c r="D1697" t="n">
        <v>0</v>
      </c>
      <c r="E1697" t="n">
        <v>0</v>
      </c>
    </row>
    <row r="1698">
      <c r="A1698" t="inlineStr">
        <is>
          <t>BALI巴厘</t>
        </is>
      </c>
      <c r="B1698" t="inlineStr">
        <is>
          <t>Komang Astra Putra Gunawan</t>
        </is>
      </c>
      <c r="C1698" t="inlineStr">
        <is>
          <t>KUTA_SELATAN</t>
        </is>
      </c>
      <c r="D1698" t="n">
        <v>33253</v>
      </c>
      <c r="E1698" t="n">
        <v>66630</v>
      </c>
    </row>
    <row r="1699">
      <c r="A1699" t="inlineStr">
        <is>
          <t>BALI巴厘</t>
        </is>
      </c>
      <c r="B1699" t="inlineStr">
        <is>
          <t>Ika Elfiera Sinaga</t>
        </is>
      </c>
      <c r="C1699" t="inlineStr">
        <is>
          <t>SIULAN</t>
        </is>
      </c>
      <c r="D1699" t="n">
        <v>0</v>
      </c>
      <c r="E1699" t="n">
        <v>0</v>
      </c>
    </row>
    <row r="1700">
      <c r="A1700" t="inlineStr">
        <is>
          <t>BALI巴厘</t>
        </is>
      </c>
      <c r="B1700" t="inlineStr">
        <is>
          <t>Ika Elfiera Sinaga</t>
        </is>
      </c>
      <c r="C1700" t="inlineStr">
        <is>
          <t>SANUR_KAJA</t>
        </is>
      </c>
      <c r="D1700" t="n">
        <v>0</v>
      </c>
      <c r="E1700" t="n">
        <v>0</v>
      </c>
    </row>
    <row r="1701">
      <c r="A1701" t="inlineStr">
        <is>
          <t>BALI巴厘</t>
        </is>
      </c>
      <c r="B1701" t="inlineStr">
        <is>
          <t>Ika Elfiera Sinaga</t>
        </is>
      </c>
      <c r="C1701" t="inlineStr">
        <is>
          <t>NUSA_KAMBANGAN</t>
        </is>
      </c>
      <c r="D1701" t="n">
        <v>0</v>
      </c>
      <c r="E1701" t="n">
        <v>0</v>
      </c>
    </row>
    <row r="1702">
      <c r="A1702" t="inlineStr">
        <is>
          <t>BALI巴厘</t>
        </is>
      </c>
      <c r="B1702" t="inlineStr">
        <is>
          <t>Hujjatul Islam</t>
        </is>
      </c>
      <c r="C1702" t="inlineStr">
        <is>
          <t>MOYO_HULU</t>
        </is>
      </c>
      <c r="D1702" t="n">
        <v>3</v>
      </c>
      <c r="E1702" t="n">
        <v>0</v>
      </c>
    </row>
    <row r="1703">
      <c r="A1703" t="inlineStr">
        <is>
          <t>BALI巴厘</t>
        </is>
      </c>
      <c r="B1703" t="inlineStr">
        <is>
          <t>Blue</t>
        </is>
      </c>
      <c r="C1703" t="inlineStr">
        <is>
          <t>PRAYA</t>
        </is>
      </c>
      <c r="D1703" t="n">
        <v>22706</v>
      </c>
      <c r="E1703" t="n">
        <v>47790</v>
      </c>
    </row>
    <row r="1704">
      <c r="A1704" t="inlineStr">
        <is>
          <t>BALI巴厘</t>
        </is>
      </c>
      <c r="B1704" t="inlineStr">
        <is>
          <t>Hujjatul Islam</t>
        </is>
      </c>
      <c r="C1704" t="inlineStr">
        <is>
          <t>TCWHO131</t>
        </is>
      </c>
      <c r="D1704" t="n">
        <v>0</v>
      </c>
      <c r="E1704" t="n">
        <v>0</v>
      </c>
    </row>
    <row r="1705">
      <c r="A1705" t="inlineStr">
        <is>
          <t>BALI巴厘</t>
        </is>
      </c>
      <c r="B1705" t="inlineStr">
        <is>
          <t>Hujjatul Islam</t>
        </is>
      </c>
      <c r="C1705" t="inlineStr">
        <is>
          <t>TCWHO231</t>
        </is>
      </c>
      <c r="D1705" t="n">
        <v>0</v>
      </c>
      <c r="E1705" t="n">
        <v>0</v>
      </c>
    </row>
    <row r="1706">
      <c r="A1706" t="inlineStr">
        <is>
          <t>BALI巴厘</t>
        </is>
      </c>
      <c r="B1706" t="inlineStr">
        <is>
          <t>-</t>
        </is>
      </c>
      <c r="C1706" t="inlineStr">
        <is>
          <t>PEDUNGAN_1</t>
        </is>
      </c>
      <c r="D1706" t="n">
        <v>0</v>
      </c>
      <c r="E1706" t="n">
        <v>0</v>
      </c>
    </row>
    <row r="1707">
      <c r="A1707" t="inlineStr">
        <is>
          <t>BALI巴厘</t>
        </is>
      </c>
      <c r="B1707" t="inlineStr">
        <is>
          <t>-</t>
        </is>
      </c>
      <c r="C1707" t="inlineStr">
        <is>
          <t>TEMBAU</t>
        </is>
      </c>
      <c r="D1707" t="n">
        <v>0</v>
      </c>
      <c r="E1707" t="n">
        <v>0</v>
      </c>
    </row>
    <row r="1708">
      <c r="A1708" t="inlineStr">
        <is>
          <t>BALI巴厘</t>
        </is>
      </c>
      <c r="B1708" t="inlineStr">
        <is>
          <t>-</t>
        </is>
      </c>
      <c r="C1708" t="inlineStr">
        <is>
          <t>DPS_SALES</t>
        </is>
      </c>
      <c r="D1708" t="n">
        <v>0</v>
      </c>
      <c r="E1708" t="n">
        <v>0</v>
      </c>
    </row>
    <row r="1709">
      <c r="A1709" t="inlineStr">
        <is>
          <t>BALI巴厘</t>
        </is>
      </c>
      <c r="B1709" t="inlineStr">
        <is>
          <t>Blue</t>
        </is>
      </c>
      <c r="C1709" t="inlineStr">
        <is>
          <t>PYW03A</t>
        </is>
      </c>
      <c r="D1709" t="n">
        <v>12135</v>
      </c>
      <c r="E1709" t="n">
        <v>25149</v>
      </c>
    </row>
    <row r="1710">
      <c r="A1710" t="inlineStr">
        <is>
          <t>BALI巴厘</t>
        </is>
      </c>
      <c r="B1710" t="inlineStr">
        <is>
          <t>Hujjatul Islam</t>
        </is>
      </c>
      <c r="C1710" t="inlineStr">
        <is>
          <t>WHO22</t>
        </is>
      </c>
      <c r="D1710" t="n">
        <v>0</v>
      </c>
      <c r="E1710" t="n">
        <v>0</v>
      </c>
    </row>
    <row r="1711">
      <c r="A1711" t="inlineStr">
        <is>
          <t>BALI巴厘</t>
        </is>
      </c>
      <c r="B1711" t="inlineStr">
        <is>
          <t>I Nyoman Andika Indrananta,S.E.,M.M</t>
        </is>
      </c>
      <c r="C1711" t="inlineStr">
        <is>
          <t>APU07A</t>
        </is>
      </c>
      <c r="D1711" t="n">
        <v>9512</v>
      </c>
      <c r="E1711" t="n">
        <v>22695</v>
      </c>
    </row>
    <row r="1712">
      <c r="A1712" t="inlineStr">
        <is>
          <t>BALI巴厘</t>
        </is>
      </c>
      <c r="B1712" t="inlineStr">
        <is>
          <t>Komang Astra Putra Gunawan</t>
        </is>
      </c>
      <c r="C1712" t="inlineStr">
        <is>
          <t>TNW02B</t>
        </is>
      </c>
      <c r="D1712" t="n">
        <v>19376</v>
      </c>
      <c r="E1712" t="n">
        <v>38952</v>
      </c>
    </row>
    <row r="1713">
      <c r="A1713" t="inlineStr">
        <is>
          <t>BALI巴厘</t>
        </is>
      </c>
      <c r="B1713" t="inlineStr">
        <is>
          <t>I Nyoman Andika Indrananta,S.E.,M.M</t>
        </is>
      </c>
      <c r="C1713" t="inlineStr">
        <is>
          <t>BNL02A</t>
        </is>
      </c>
      <c r="D1713" t="n">
        <v>13408</v>
      </c>
      <c r="E1713" t="n">
        <v>35403</v>
      </c>
    </row>
    <row r="1714">
      <c r="A1714" t="inlineStr">
        <is>
          <t>BALI巴厘</t>
        </is>
      </c>
      <c r="B1714" t="inlineStr">
        <is>
          <t>Hujjatul Islam</t>
        </is>
      </c>
      <c r="C1714" t="inlineStr">
        <is>
          <t>TAW02B</t>
        </is>
      </c>
      <c r="D1714" t="n">
        <v>3211</v>
      </c>
      <c r="E1714" t="n">
        <v>8643</v>
      </c>
    </row>
    <row r="1715">
      <c r="A1715" t="inlineStr">
        <is>
          <t>BALI巴厘</t>
        </is>
      </c>
      <c r="B1715" t="inlineStr">
        <is>
          <t>Hujjatul Islam</t>
        </is>
      </c>
      <c r="C1715" t="inlineStr">
        <is>
          <t>BMU01A</t>
        </is>
      </c>
      <c r="D1715" t="n">
        <v>0</v>
      </c>
      <c r="E1715" t="n">
        <v>0</v>
      </c>
    </row>
    <row r="1716">
      <c r="A1716" t="inlineStr">
        <is>
          <t>BALI巴厘</t>
        </is>
      </c>
      <c r="B1716" t="inlineStr">
        <is>
          <t>Ida I Dewa Agung Santawya</t>
        </is>
      </c>
      <c r="C1716" t="inlineStr">
        <is>
          <t>GIA07B</t>
        </is>
      </c>
      <c r="D1716" t="n">
        <v>27560</v>
      </c>
      <c r="E1716" t="n">
        <v>55650</v>
      </c>
    </row>
    <row r="1717">
      <c r="A1717" t="inlineStr">
        <is>
          <t>BALI巴厘</t>
        </is>
      </c>
      <c r="B1717" t="inlineStr">
        <is>
          <t>I Nyoman Andika Indrananta,S.E.,M.M</t>
        </is>
      </c>
      <c r="C1717" t="inlineStr">
        <is>
          <t>APU05A</t>
        </is>
      </c>
      <c r="D1717" t="n">
        <v>17906</v>
      </c>
      <c r="E1717" t="n">
        <v>37944</v>
      </c>
    </row>
    <row r="1718">
      <c r="A1718" t="inlineStr">
        <is>
          <t>BALI巴厘</t>
        </is>
      </c>
      <c r="B1718" t="inlineStr">
        <is>
          <t>Prisilia Nansiana Akong</t>
        </is>
      </c>
      <c r="C1718" t="inlineStr">
        <is>
          <t>KUPANG_TIMUR</t>
        </is>
      </c>
      <c r="D1718" t="n">
        <v>2510</v>
      </c>
      <c r="E1718" t="n">
        <v>13452</v>
      </c>
    </row>
    <row r="1719">
      <c r="A1719" t="inlineStr">
        <is>
          <t>TANGERANG唐格朗</t>
        </is>
      </c>
      <c r="B1719" t="inlineStr">
        <is>
          <t>Aris Dwi Susanto</t>
        </is>
      </c>
      <c r="C1719" t="inlineStr">
        <is>
          <t>CENDANA_BAKTI_JAYA</t>
        </is>
      </c>
      <c r="D1719" t="n">
        <v>55852</v>
      </c>
      <c r="E1719" t="n">
        <v>116943</v>
      </c>
    </row>
    <row r="1720">
      <c r="A1720" t="inlineStr">
        <is>
          <t>TANGERANG唐格朗</t>
        </is>
      </c>
      <c r="B1720" t="inlineStr">
        <is>
          <t>Slamet Nur Rakhman</t>
        </is>
      </c>
      <c r="C1720" t="inlineStr">
        <is>
          <t>CENTRAL_LEGOK</t>
        </is>
      </c>
      <c r="D1720" t="n">
        <v>64543</v>
      </c>
      <c r="E1720" t="n">
        <v>133155</v>
      </c>
    </row>
    <row r="1721">
      <c r="A1721" t="inlineStr">
        <is>
          <t>TANGERANG唐格朗</t>
        </is>
      </c>
      <c r="B1721" t="inlineStr">
        <is>
          <t>Muhamad Arman Zulfi</t>
        </is>
      </c>
      <c r="C1721" t="inlineStr">
        <is>
          <t>CIBODAS_BARU</t>
        </is>
      </c>
      <c r="D1721" t="n">
        <v>33565</v>
      </c>
      <c r="E1721" t="n">
        <v>69393</v>
      </c>
    </row>
    <row r="1722">
      <c r="A1722" t="inlineStr">
        <is>
          <t>TANGERANG唐格朗</t>
        </is>
      </c>
      <c r="B1722" t="inlineStr">
        <is>
          <t>JUMADI</t>
        </is>
      </c>
      <c r="C1722" t="inlineStr">
        <is>
          <t>CP_CIKANDE_MODERN</t>
        </is>
      </c>
      <c r="D1722" t="n">
        <v>47951</v>
      </c>
      <c r="E1722" t="n">
        <v>100920</v>
      </c>
    </row>
    <row r="1723">
      <c r="A1723" t="inlineStr">
        <is>
          <t>TANGERANG唐格朗</t>
        </is>
      </c>
      <c r="B1723" t="inlineStr">
        <is>
          <t>-</t>
        </is>
      </c>
      <c r="C1723" t="inlineStr">
        <is>
          <t>CP_CIKUPA_PRATAMA</t>
        </is>
      </c>
      <c r="D1723" t="n">
        <v>21426</v>
      </c>
      <c r="E1723" t="n">
        <v>0</v>
      </c>
    </row>
    <row r="1724">
      <c r="A1724" t="inlineStr">
        <is>
          <t>TANGERANG唐格朗</t>
        </is>
      </c>
      <c r="B1724" t="inlineStr">
        <is>
          <t>-</t>
        </is>
      </c>
      <c r="C1724" t="inlineStr">
        <is>
          <t>CP_DIAN_MANSION_JAYA</t>
        </is>
      </c>
      <c r="D1724" t="n">
        <v>18459</v>
      </c>
      <c r="E1724" t="n">
        <v>0</v>
      </c>
    </row>
    <row r="1725">
      <c r="A1725" t="inlineStr">
        <is>
          <t>TANGERANG唐格朗</t>
        </is>
      </c>
      <c r="B1725" t="inlineStr">
        <is>
          <t>Slamet Nur Rakhman</t>
        </is>
      </c>
      <c r="C1725" t="inlineStr">
        <is>
          <t>CURUG_CUKANGGALIH</t>
        </is>
      </c>
      <c r="D1725" t="n">
        <v>35086</v>
      </c>
      <c r="E1725" t="n">
        <v>71277</v>
      </c>
    </row>
    <row r="1726">
      <c r="A1726" t="inlineStr">
        <is>
          <t>TANGERANG唐格朗</t>
        </is>
      </c>
      <c r="B1726" t="inlineStr">
        <is>
          <t>Slamet Nur Rakhman</t>
        </is>
      </c>
      <c r="C1726" t="inlineStr">
        <is>
          <t>GADING_SERPONG</t>
        </is>
      </c>
      <c r="D1726" t="n">
        <v>64583</v>
      </c>
      <c r="E1726" t="n">
        <v>135141</v>
      </c>
    </row>
    <row r="1727">
      <c r="A1727" t="inlineStr">
        <is>
          <t>TANGERANG唐格朗</t>
        </is>
      </c>
      <c r="B1727" t="inlineStr">
        <is>
          <t>-</t>
        </is>
      </c>
      <c r="C1727" t="inlineStr">
        <is>
          <t>HV_TGR</t>
        </is>
      </c>
      <c r="D1727" t="n">
        <v>3</v>
      </c>
      <c r="E1727" t="n">
        <v>3</v>
      </c>
    </row>
    <row r="1728">
      <c r="A1728" t="inlineStr">
        <is>
          <t>TANGERANG唐格朗</t>
        </is>
      </c>
      <c r="B1728" t="inlineStr">
        <is>
          <t>Slamet Nur Rakhman</t>
        </is>
      </c>
      <c r="C1728" t="inlineStr">
        <is>
          <t>KADU_PETALS</t>
        </is>
      </c>
      <c r="D1728" t="n">
        <v>53218</v>
      </c>
      <c r="E1728" t="n">
        <v>105195</v>
      </c>
    </row>
    <row r="1729">
      <c r="A1729" t="inlineStr">
        <is>
          <t>TANGERANG唐格朗</t>
        </is>
      </c>
      <c r="B1729" t="inlineStr">
        <is>
          <t>Meri Sanjaya</t>
        </is>
      </c>
      <c r="C1729" t="inlineStr">
        <is>
          <t>KUKUN_SUKATANI</t>
        </is>
      </c>
      <c r="D1729" t="n">
        <v>31958</v>
      </c>
      <c r="E1729" t="n">
        <v>65664</v>
      </c>
    </row>
    <row r="1730">
      <c r="A1730" t="inlineStr">
        <is>
          <t>TANGERANG唐格朗</t>
        </is>
      </c>
      <c r="B1730" t="inlineStr">
        <is>
          <t>Slamet Nur Rakhman</t>
        </is>
      </c>
      <c r="C1730" t="inlineStr">
        <is>
          <t>KUNCIRAN_RAYA</t>
        </is>
      </c>
      <c r="D1730" t="n">
        <v>66432</v>
      </c>
      <c r="E1730" t="n">
        <v>151401</v>
      </c>
    </row>
    <row r="1731">
      <c r="A1731" t="inlineStr">
        <is>
          <t>TANGERANG唐格朗</t>
        </is>
      </c>
      <c r="B1731" t="inlineStr">
        <is>
          <t>Meri Sanjaya</t>
        </is>
      </c>
      <c r="C1731" t="inlineStr">
        <is>
          <t>KUTABUMI_RAYA</t>
        </is>
      </c>
      <c r="D1731" t="n">
        <v>50966</v>
      </c>
      <c r="E1731" t="n">
        <v>106152</v>
      </c>
    </row>
    <row r="1732">
      <c r="A1732" t="inlineStr">
        <is>
          <t>TANGERANG唐格朗</t>
        </is>
      </c>
      <c r="B1732" t="inlineStr">
        <is>
          <t>Aris Dwi Susanto</t>
        </is>
      </c>
      <c r="C1732" t="inlineStr">
        <is>
          <t>PERIGI_PONDOK_PUCUNG</t>
        </is>
      </c>
      <c r="D1732" t="n">
        <v>18733</v>
      </c>
      <c r="E1732" t="n">
        <v>36675</v>
      </c>
    </row>
    <row r="1733">
      <c r="A1733" t="inlineStr">
        <is>
          <t>TANGERANG唐格朗</t>
        </is>
      </c>
      <c r="B1733" t="inlineStr">
        <is>
          <t>Aris Dwi Susanto</t>
        </is>
      </c>
      <c r="C1733" t="inlineStr">
        <is>
          <t>REFORMASI_PODOKJAYA</t>
        </is>
      </c>
      <c r="D1733" t="n">
        <v>37285</v>
      </c>
      <c r="E1733" t="n">
        <v>74043</v>
      </c>
    </row>
    <row r="1734">
      <c r="A1734" t="inlineStr">
        <is>
          <t>TANGERANG唐格朗</t>
        </is>
      </c>
      <c r="B1734" t="inlineStr">
        <is>
          <t>Aris Dwi Susanto</t>
        </is>
      </c>
      <c r="C1734" t="inlineStr">
        <is>
          <t>SURADITA_CISADANE</t>
        </is>
      </c>
      <c r="D1734" t="n">
        <v>53421</v>
      </c>
      <c r="E1734" t="n">
        <v>109944</v>
      </c>
    </row>
    <row r="1735">
      <c r="A1735" t="inlineStr">
        <is>
          <t>BEKASI勿加西</t>
        </is>
      </c>
      <c r="B1735" t="inlineStr">
        <is>
          <t>Rafael Hutama Rizki</t>
        </is>
      </c>
      <c r="C1735" t="inlineStr">
        <is>
          <t>BKI_SALES</t>
        </is>
      </c>
      <c r="D1735" t="n">
        <v>0</v>
      </c>
      <c r="E1735" t="n">
        <v>0</v>
      </c>
    </row>
    <row r="1736">
      <c r="A1736" t="inlineStr">
        <is>
          <t>BEKASI勿加西</t>
        </is>
      </c>
      <c r="B1736" t="inlineStr">
        <is>
          <t>-</t>
        </is>
      </c>
      <c r="C1736" t="inlineStr">
        <is>
          <t>CP_ASIA_TROPIS</t>
        </is>
      </c>
      <c r="D1736" t="n">
        <v>0</v>
      </c>
      <c r="E1736" t="n">
        <v>0</v>
      </c>
    </row>
    <row r="1737">
      <c r="A1737" t="inlineStr">
        <is>
          <t>BOGOR茂物</t>
        </is>
      </c>
      <c r="B1737" t="inlineStr">
        <is>
          <t>M PAREZA NOVIK</t>
        </is>
      </c>
      <c r="C1737" t="inlineStr">
        <is>
          <t>DC_BOJONGGEDE</t>
        </is>
      </c>
      <c r="D1737" t="n">
        <v>53573</v>
      </c>
      <c r="E1737" t="n">
        <v>108663</v>
      </c>
    </row>
    <row r="1738">
      <c r="A1738" t="inlineStr">
        <is>
          <t>BOGOR茂物</t>
        </is>
      </c>
      <c r="B1738" t="inlineStr">
        <is>
          <t>AHMAD TOFIK YULFIKAR</t>
        </is>
      </c>
      <c r="C1738" t="inlineStr">
        <is>
          <t>DC_LEUWILIANG</t>
        </is>
      </c>
      <c r="D1738" t="n">
        <v>23835</v>
      </c>
      <c r="E1738" t="n">
        <v>55614</v>
      </c>
    </row>
    <row r="1739">
      <c r="A1739" t="inlineStr">
        <is>
          <t>BOGOR茂物</t>
        </is>
      </c>
      <c r="B1739" t="inlineStr">
        <is>
          <t>NOVIAN</t>
        </is>
      </c>
      <c r="C1739" t="inlineStr">
        <is>
          <t>TAJURHALANG</t>
        </is>
      </c>
      <c r="D1739" t="n">
        <v>0</v>
      </c>
      <c r="E1739" t="n">
        <v>6</v>
      </c>
    </row>
    <row r="1740">
      <c r="A1740" t="inlineStr">
        <is>
          <t>SURABAYA泗水</t>
        </is>
      </c>
      <c r="B1740" t="inlineStr">
        <is>
          <t>-</t>
        </is>
      </c>
      <c r="C1740" t="inlineStr">
        <is>
          <t>DUKUN</t>
        </is>
      </c>
      <c r="D1740" t="n">
        <v>0</v>
      </c>
      <c r="E1740" t="n">
        <v>0</v>
      </c>
    </row>
    <row r="1741">
      <c r="A1741" t="inlineStr">
        <is>
          <t>SURABAYA泗水</t>
        </is>
      </c>
      <c r="B1741" t="inlineStr">
        <is>
          <t>YOSEPHINE SETYANA KUSUMAWARDHANI</t>
        </is>
      </c>
      <c r="C1741" t="inlineStr">
        <is>
          <t>SUKOMANUNGGAL_3</t>
        </is>
      </c>
      <c r="D1741" t="n">
        <v>7</v>
      </c>
      <c r="E1741" t="n">
        <v>48</v>
      </c>
    </row>
    <row r="1742">
      <c r="D1742" t="n">
        <v>0</v>
      </c>
      <c r="E1742" t="n">
        <v>0</v>
      </c>
    </row>
    <row r="1743">
      <c r="D1743" t="n">
        <v>0</v>
      </c>
      <c r="E1743" t="n">
        <v>0</v>
      </c>
    </row>
    <row r="1744">
      <c r="D1744" t="n">
        <v>0</v>
      </c>
      <c r="E1744" t="n">
        <v>0</v>
      </c>
    </row>
    <row r="1745">
      <c r="D1745" t="n">
        <v>0</v>
      </c>
      <c r="E1745" t="n">
        <v>0</v>
      </c>
    </row>
    <row r="1746">
      <c r="D1746" t="n">
        <v>0</v>
      </c>
      <c r="E1746" t="n">
        <v>0</v>
      </c>
    </row>
    <row r="1747">
      <c r="D1747" t="n">
        <v>0</v>
      </c>
      <c r="E1747" t="n">
        <v>0</v>
      </c>
    </row>
    <row r="1748">
      <c r="D1748" t="n">
        <v>0</v>
      </c>
      <c r="E1748" t="n">
        <v>0</v>
      </c>
    </row>
    <row r="1749">
      <c r="D1749" t="n">
        <v>0</v>
      </c>
      <c r="E1749" t="n">
        <v>0</v>
      </c>
    </row>
    <row r="1750">
      <c r="D1750" t="n">
        <v>0</v>
      </c>
      <c r="E1750" t="n">
        <v>0</v>
      </c>
    </row>
    <row r="1751">
      <c r="D1751" t="n">
        <v>0</v>
      </c>
      <c r="E1751" t="n">
        <v>0</v>
      </c>
    </row>
    <row r="1752">
      <c r="D1752" t="n">
        <v>0</v>
      </c>
      <c r="E1752" t="n">
        <v>0</v>
      </c>
    </row>
    <row r="1753">
      <c r="D1753" t="n">
        <v>0</v>
      </c>
      <c r="E1753" t="n">
        <v>0</v>
      </c>
    </row>
    <row r="1754">
      <c r="D1754" t="n">
        <v>0</v>
      </c>
      <c r="E1754" t="n">
        <v>0</v>
      </c>
    </row>
    <row r="1755">
      <c r="D1755" t="n">
        <v>0</v>
      </c>
      <c r="E1755" t="n">
        <v>0</v>
      </c>
    </row>
    <row r="1756">
      <c r="D1756" t="n">
        <v>0</v>
      </c>
      <c r="E1756" t="n">
        <v>0</v>
      </c>
    </row>
    <row r="1757">
      <c r="D1757" t="n">
        <v>0</v>
      </c>
      <c r="E1757" t="n">
        <v>0</v>
      </c>
    </row>
    <row r="1758">
      <c r="D1758" t="n">
        <v>0</v>
      </c>
      <c r="E1758" t="n">
        <v>0</v>
      </c>
    </row>
    <row r="1759">
      <c r="D1759" t="n">
        <v>0</v>
      </c>
      <c r="E1759" t="n">
        <v>0</v>
      </c>
    </row>
    <row r="1760">
      <c r="D1760" t="n">
        <v>0</v>
      </c>
      <c r="E1760" t="n">
        <v>0</v>
      </c>
    </row>
    <row r="1761">
      <c r="D1761" t="n">
        <v>0</v>
      </c>
      <c r="E1761" t="n">
        <v>0</v>
      </c>
    </row>
    <row r="1762">
      <c r="D1762" t="n">
        <v>0</v>
      </c>
      <c r="E1762" t="n">
        <v>0</v>
      </c>
    </row>
    <row r="1763">
      <c r="D1763" t="n">
        <v>0</v>
      </c>
      <c r="E1763" t="n">
        <v>0</v>
      </c>
    </row>
    <row r="1764">
      <c r="D1764" t="n">
        <v>0</v>
      </c>
      <c r="E1764" t="n">
        <v>0</v>
      </c>
    </row>
    <row r="1765">
      <c r="D1765" t="n">
        <v>0</v>
      </c>
      <c r="E1765" t="n">
        <v>0</v>
      </c>
    </row>
    <row r="1766">
      <c r="D1766" t="n">
        <v>0</v>
      </c>
      <c r="E1766" t="n">
        <v>0</v>
      </c>
    </row>
    <row r="1767">
      <c r="D1767" t="n">
        <v>0</v>
      </c>
      <c r="E1767" t="n">
        <v>0</v>
      </c>
    </row>
    <row r="1768">
      <c r="D1768" t="n">
        <v>0</v>
      </c>
      <c r="E1768" t="n">
        <v>0</v>
      </c>
    </row>
    <row r="1769">
      <c r="D1769" t="n">
        <v>0</v>
      </c>
      <c r="E1769" t="n">
        <v>0</v>
      </c>
    </row>
    <row r="1770">
      <c r="D1770" t="n">
        <v>0</v>
      </c>
      <c r="E1770" t="n">
        <v>0</v>
      </c>
    </row>
    <row r="1771">
      <c r="D1771" t="n">
        <v>0</v>
      </c>
      <c r="E1771" t="n">
        <v>0</v>
      </c>
    </row>
    <row r="1772">
      <c r="D1772" t="n">
        <v>0</v>
      </c>
      <c r="E1772" t="n">
        <v>0</v>
      </c>
    </row>
    <row r="1773">
      <c r="D1773" t="n">
        <v>0</v>
      </c>
      <c r="E1773" t="n">
        <v>0</v>
      </c>
    </row>
    <row r="1774">
      <c r="D1774" t="n">
        <v>0</v>
      </c>
      <c r="E1774" t="n">
        <v>0</v>
      </c>
    </row>
    <row r="1775">
      <c r="D1775" t="n">
        <v>0</v>
      </c>
      <c r="E1775" t="n">
        <v>0</v>
      </c>
    </row>
    <row r="1776">
      <c r="D1776" t="n">
        <v>0</v>
      </c>
      <c r="E1776" t="n">
        <v>0</v>
      </c>
    </row>
    <row r="1777">
      <c r="D1777" t="n">
        <v>0</v>
      </c>
      <c r="E1777" t="n">
        <v>0</v>
      </c>
    </row>
    <row r="1778">
      <c r="D1778" t="n">
        <v>0</v>
      </c>
      <c r="E1778" t="n">
        <v>0</v>
      </c>
    </row>
    <row r="1779">
      <c r="D1779" t="n">
        <v>0</v>
      </c>
      <c r="E1779" t="n">
        <v>0</v>
      </c>
    </row>
    <row r="1780">
      <c r="D1780" t="n">
        <v>0</v>
      </c>
      <c r="E1780" t="n">
        <v>0</v>
      </c>
    </row>
    <row r="1781">
      <c r="D1781" t="n">
        <v>0</v>
      </c>
      <c r="E1781" t="n">
        <v>0</v>
      </c>
    </row>
    <row r="1782">
      <c r="D1782" t="n">
        <v>0</v>
      </c>
      <c r="E1782" t="n">
        <v>0</v>
      </c>
    </row>
    <row r="1783">
      <c r="D1783" t="n">
        <v>0</v>
      </c>
      <c r="E1783" t="n">
        <v>0</v>
      </c>
    </row>
    <row r="1784">
      <c r="D1784" t="n">
        <v>0</v>
      </c>
      <c r="E1784" t="n">
        <v>0</v>
      </c>
    </row>
    <row r="1785">
      <c r="D1785" t="n">
        <v>0</v>
      </c>
      <c r="E1785" t="n">
        <v>0</v>
      </c>
    </row>
    <row r="1786">
      <c r="D1786" t="n">
        <v>0</v>
      </c>
      <c r="E1786" t="n">
        <v>0</v>
      </c>
    </row>
    <row r="1787">
      <c r="D1787" t="n">
        <v>0</v>
      </c>
      <c r="E1787" t="n">
        <v>0</v>
      </c>
    </row>
    <row r="1788">
      <c r="D1788" t="n">
        <v>0</v>
      </c>
      <c r="E1788" t="n">
        <v>0</v>
      </c>
    </row>
    <row r="1789">
      <c r="D1789" t="n">
        <v>0</v>
      </c>
      <c r="E1789" t="n">
        <v>0</v>
      </c>
    </row>
    <row r="1790">
      <c r="D1790" t="n">
        <v>0</v>
      </c>
      <c r="E1790" t="n">
        <v>0</v>
      </c>
    </row>
    <row r="1791">
      <c r="D1791" t="n">
        <v>0</v>
      </c>
      <c r="E1791" t="n">
        <v>0</v>
      </c>
    </row>
    <row r="1792">
      <c r="D1792" t="n">
        <v>0</v>
      </c>
      <c r="E1792" t="n">
        <v>0</v>
      </c>
    </row>
    <row r="1793">
      <c r="D1793" t="n">
        <v>0</v>
      </c>
      <c r="E1793" t="n">
        <v>0</v>
      </c>
    </row>
    <row r="1794">
      <c r="D1794" t="n">
        <v>0</v>
      </c>
      <c r="E1794" t="n">
        <v>0</v>
      </c>
    </row>
    <row r="1795">
      <c r="D1795" t="n">
        <v>0</v>
      </c>
      <c r="E1795" t="n">
        <v>0</v>
      </c>
    </row>
    <row r="1796">
      <c r="D1796" t="n">
        <v>0</v>
      </c>
      <c r="E1796" t="n">
        <v>0</v>
      </c>
    </row>
    <row r="1797">
      <c r="D1797" t="n">
        <v>0</v>
      </c>
      <c r="E1797" t="n">
        <v>0</v>
      </c>
    </row>
    <row r="1798">
      <c r="D1798" t="n">
        <v>0</v>
      </c>
      <c r="E1798" t="n">
        <v>0</v>
      </c>
    </row>
    <row r="1799">
      <c r="D1799" t="n">
        <v>0</v>
      </c>
      <c r="E1799" t="n">
        <v>0</v>
      </c>
    </row>
    <row r="1800">
      <c r="D1800" t="n">
        <v>0</v>
      </c>
      <c r="E1800" t="n">
        <v>0</v>
      </c>
    </row>
    <row r="1801">
      <c r="D1801" t="n">
        <v>0</v>
      </c>
      <c r="E1801" t="n">
        <v>0</v>
      </c>
    </row>
    <row r="1802">
      <c r="D1802" t="n">
        <v>0</v>
      </c>
      <c r="E1802" t="n">
        <v>0</v>
      </c>
    </row>
    <row r="1803">
      <c r="D1803" t="n">
        <v>0</v>
      </c>
      <c r="E1803" t="n">
        <v>0</v>
      </c>
    </row>
    <row r="1804">
      <c r="D1804" t="n">
        <v>0</v>
      </c>
      <c r="E1804" t="n">
        <v>0</v>
      </c>
    </row>
    <row r="1805">
      <c r="D1805" t="n">
        <v>0</v>
      </c>
      <c r="E1805" t="n">
        <v>0</v>
      </c>
    </row>
    <row r="1806">
      <c r="D1806" t="n">
        <v>0</v>
      </c>
      <c r="E1806" t="n">
        <v>0</v>
      </c>
    </row>
    <row r="1807">
      <c r="D1807" t="n">
        <v>0</v>
      </c>
      <c r="E1807" t="n">
        <v>0</v>
      </c>
    </row>
    <row r="1808">
      <c r="D1808" t="n">
        <v>0</v>
      </c>
      <c r="E1808" t="n">
        <v>0</v>
      </c>
    </row>
    <row r="1809">
      <c r="D1809" t="n">
        <v>0</v>
      </c>
      <c r="E1809" t="n">
        <v>0</v>
      </c>
    </row>
    <row r="1810">
      <c r="D1810" t="n">
        <v>0</v>
      </c>
      <c r="E1810" t="n">
        <v>0</v>
      </c>
    </row>
    <row r="1811">
      <c r="D1811" t="n">
        <v>0</v>
      </c>
      <c r="E1811" t="n">
        <v>0</v>
      </c>
    </row>
    <row r="1812">
      <c r="D1812" t="n">
        <v>0</v>
      </c>
      <c r="E1812" t="n">
        <v>0</v>
      </c>
    </row>
    <row r="1813">
      <c r="D1813" t="n">
        <v>0</v>
      </c>
      <c r="E1813" t="n">
        <v>0</v>
      </c>
    </row>
    <row r="1814">
      <c r="D1814" t="n">
        <v>0</v>
      </c>
      <c r="E1814" t="n">
        <v>0</v>
      </c>
    </row>
    <row r="1815">
      <c r="D1815" t="n">
        <v>0</v>
      </c>
      <c r="E1815" t="n">
        <v>0</v>
      </c>
    </row>
    <row r="1816">
      <c r="D1816" t="n">
        <v>0</v>
      </c>
      <c r="E1816" t="n">
        <v>0</v>
      </c>
    </row>
    <row r="1817">
      <c r="D1817" t="n">
        <v>0</v>
      </c>
      <c r="E1817" t="n">
        <v>0</v>
      </c>
    </row>
    <row r="1818">
      <c r="D1818" t="n">
        <v>0</v>
      </c>
      <c r="E1818" t="n">
        <v>0</v>
      </c>
    </row>
    <row r="1819">
      <c r="D1819" t="n">
        <v>0</v>
      </c>
      <c r="E1819" t="n">
        <v>0</v>
      </c>
    </row>
    <row r="1820">
      <c r="D1820" t="n">
        <v>0</v>
      </c>
      <c r="E1820" t="n">
        <v>0</v>
      </c>
    </row>
    <row r="1821">
      <c r="D1821" t="n">
        <v>0</v>
      </c>
      <c r="E1821" t="n">
        <v>0</v>
      </c>
    </row>
    <row r="1822">
      <c r="D1822" t="n">
        <v>0</v>
      </c>
      <c r="E1822" t="n">
        <v>0</v>
      </c>
    </row>
    <row r="1823">
      <c r="D1823" t="n">
        <v>0</v>
      </c>
      <c r="E1823" t="n">
        <v>0</v>
      </c>
    </row>
    <row r="1824">
      <c r="D1824" t="n">
        <v>0</v>
      </c>
      <c r="E1824" t="n">
        <v>0</v>
      </c>
    </row>
    <row r="1825">
      <c r="D1825" t="n">
        <v>0</v>
      </c>
      <c r="E1825" t="n">
        <v>0</v>
      </c>
    </row>
    <row r="1826">
      <c r="D1826" t="n">
        <v>0</v>
      </c>
      <c r="E1826" t="n">
        <v>0</v>
      </c>
    </row>
    <row r="1827">
      <c r="D1827" t="n">
        <v>0</v>
      </c>
      <c r="E1827" t="n">
        <v>0</v>
      </c>
    </row>
    <row r="1828">
      <c r="D1828" t="n">
        <v>0</v>
      </c>
      <c r="E1828" t="n">
        <v>0</v>
      </c>
    </row>
    <row r="1829">
      <c r="D1829" t="n">
        <v>0</v>
      </c>
      <c r="E1829" t="n">
        <v>0</v>
      </c>
    </row>
    <row r="1830">
      <c r="D1830" t="n">
        <v>0</v>
      </c>
      <c r="E1830" t="n">
        <v>0</v>
      </c>
    </row>
    <row r="1831">
      <c r="D1831" t="n">
        <v>0</v>
      </c>
      <c r="E1831" t="n">
        <v>0</v>
      </c>
    </row>
    <row r="1832">
      <c r="D1832" t="n">
        <v>0</v>
      </c>
      <c r="E1832" t="n">
        <v>0</v>
      </c>
    </row>
    <row r="1833">
      <c r="D1833" t="n">
        <v>0</v>
      </c>
      <c r="E1833" t="n">
        <v>0</v>
      </c>
    </row>
    <row r="1834">
      <c r="D1834" t="n">
        <v>0</v>
      </c>
      <c r="E1834" t="n">
        <v>0</v>
      </c>
    </row>
    <row r="1835">
      <c r="D1835" t="n">
        <v>0</v>
      </c>
      <c r="E1835" t="n">
        <v>0</v>
      </c>
    </row>
    <row r="1836">
      <c r="D1836" t="n">
        <v>0</v>
      </c>
      <c r="E1836" t="n">
        <v>0</v>
      </c>
    </row>
    <row r="1837">
      <c r="D1837" t="n">
        <v>0</v>
      </c>
      <c r="E1837" t="n">
        <v>0</v>
      </c>
    </row>
    <row r="1838">
      <c r="D1838" t="n">
        <v>0</v>
      </c>
      <c r="E1838" t="n">
        <v>0</v>
      </c>
    </row>
    <row r="1839">
      <c r="D1839" t="n">
        <v>0</v>
      </c>
      <c r="E1839" t="n">
        <v>0</v>
      </c>
    </row>
    <row r="1840">
      <c r="D1840" t="n">
        <v>0</v>
      </c>
      <c r="E1840" t="n">
        <v>0</v>
      </c>
    </row>
    <row r="1841">
      <c r="D1841" t="n">
        <v>0</v>
      </c>
      <c r="E1841" t="n">
        <v>0</v>
      </c>
    </row>
    <row r="1842">
      <c r="D1842" t="n">
        <v>0</v>
      </c>
      <c r="E1842" t="n">
        <v>0</v>
      </c>
    </row>
    <row r="1843">
      <c r="D1843" t="n">
        <v>0</v>
      </c>
      <c r="E1843" t="n">
        <v>0</v>
      </c>
    </row>
    <row r="1844">
      <c r="D1844" t="n">
        <v>0</v>
      </c>
      <c r="E1844" t="n">
        <v>0</v>
      </c>
    </row>
    <row r="1845">
      <c r="D1845" t="n">
        <v>0</v>
      </c>
      <c r="E1845" t="n">
        <v>0</v>
      </c>
    </row>
    <row r="1846">
      <c r="D1846" t="n">
        <v>0</v>
      </c>
      <c r="E1846" t="n">
        <v>0</v>
      </c>
    </row>
    <row r="1847">
      <c r="D1847" t="n">
        <v>0</v>
      </c>
      <c r="E1847" t="n">
        <v>0</v>
      </c>
    </row>
    <row r="1848">
      <c r="D1848" t="n">
        <v>0</v>
      </c>
      <c r="E1848" t="n">
        <v>0</v>
      </c>
    </row>
    <row r="1849">
      <c r="D1849" t="n">
        <v>0</v>
      </c>
      <c r="E1849" t="n">
        <v>0</v>
      </c>
    </row>
    <row r="1850">
      <c r="D1850" t="n">
        <v>0</v>
      </c>
      <c r="E1850" t="n">
        <v>0</v>
      </c>
    </row>
    <row r="1851">
      <c r="D1851" t="n">
        <v>0</v>
      </c>
      <c r="E1851" t="n">
        <v>0</v>
      </c>
    </row>
    <row r="1852">
      <c r="D1852" t="n">
        <v>0</v>
      </c>
      <c r="E1852" t="n">
        <v>0</v>
      </c>
    </row>
    <row r="1853">
      <c r="D1853" t="n">
        <v>0</v>
      </c>
      <c r="E1853" t="n">
        <v>0</v>
      </c>
    </row>
    <row r="1854">
      <c r="D1854" t="n">
        <v>0</v>
      </c>
      <c r="E1854" t="n">
        <v>0</v>
      </c>
    </row>
    <row r="1855">
      <c r="D1855" t="n">
        <v>0</v>
      </c>
      <c r="E1855" t="n">
        <v>0</v>
      </c>
    </row>
    <row r="1856">
      <c r="D1856" t="n">
        <v>0</v>
      </c>
      <c r="E1856" t="n">
        <v>0</v>
      </c>
    </row>
    <row r="1857">
      <c r="D1857" t="n">
        <v>0</v>
      </c>
      <c r="E1857" t="n">
        <v>0</v>
      </c>
    </row>
    <row r="1858">
      <c r="D1858" t="n">
        <v>0</v>
      </c>
      <c r="E1858" t="n">
        <v>0</v>
      </c>
    </row>
    <row r="1859">
      <c r="D1859" t="n">
        <v>0</v>
      </c>
      <c r="E1859" t="n">
        <v>0</v>
      </c>
    </row>
    <row r="1860">
      <c r="D1860" t="n">
        <v>0</v>
      </c>
      <c r="E1860" t="n">
        <v>0</v>
      </c>
    </row>
    <row r="1861">
      <c r="D1861" t="n">
        <v>0</v>
      </c>
      <c r="E1861" t="n">
        <v>0</v>
      </c>
    </row>
    <row r="1862">
      <c r="D1862" t="n">
        <v>0</v>
      </c>
      <c r="E1862" t="n">
        <v>0</v>
      </c>
    </row>
    <row r="1863">
      <c r="D1863" t="n">
        <v>0</v>
      </c>
      <c r="E1863" t="n">
        <v>0</v>
      </c>
    </row>
    <row r="1864">
      <c r="D1864" t="n">
        <v>0</v>
      </c>
      <c r="E1864" t="n">
        <v>0</v>
      </c>
    </row>
    <row r="1865">
      <c r="D1865" t="n">
        <v>0</v>
      </c>
      <c r="E1865" t="n">
        <v>0</v>
      </c>
    </row>
    <row r="1866">
      <c r="D1866" t="n">
        <v>0</v>
      </c>
      <c r="E1866" t="n">
        <v>0</v>
      </c>
    </row>
    <row r="1867">
      <c r="D1867" t="n">
        <v>0</v>
      </c>
      <c r="E1867" t="n">
        <v>0</v>
      </c>
    </row>
    <row r="1868">
      <c r="D1868" t="n">
        <v>0</v>
      </c>
      <c r="E1868" t="n">
        <v>0</v>
      </c>
    </row>
    <row r="1869">
      <c r="D1869" t="n">
        <v>0</v>
      </c>
      <c r="E1869" t="n">
        <v>0</v>
      </c>
    </row>
    <row r="1870">
      <c r="D1870" t="n">
        <v>0</v>
      </c>
      <c r="E1870" t="n">
        <v>0</v>
      </c>
    </row>
    <row r="1871">
      <c r="D1871" t="n">
        <v>0</v>
      </c>
      <c r="E1871" t="n">
        <v>0</v>
      </c>
    </row>
    <row r="1872">
      <c r="D1872" t="n">
        <v>0</v>
      </c>
      <c r="E1872" t="n">
        <v>0</v>
      </c>
    </row>
    <row r="1873">
      <c r="D1873" t="n">
        <v>0</v>
      </c>
      <c r="E1873" t="n">
        <v>0</v>
      </c>
    </row>
    <row r="1874">
      <c r="D1874" t="n">
        <v>0</v>
      </c>
      <c r="E1874" t="n">
        <v>0</v>
      </c>
    </row>
    <row r="1875">
      <c r="D1875" t="n">
        <v>0</v>
      </c>
      <c r="E1875" t="n">
        <v>0</v>
      </c>
    </row>
    <row r="1876">
      <c r="D1876" t="n">
        <v>0</v>
      </c>
      <c r="E1876" t="n">
        <v>0</v>
      </c>
    </row>
    <row r="1877">
      <c r="D1877" t="n">
        <v>0</v>
      </c>
      <c r="E1877" t="n">
        <v>0</v>
      </c>
    </row>
    <row r="1878">
      <c r="D1878" t="n">
        <v>0</v>
      </c>
      <c r="E1878" t="n">
        <v>0</v>
      </c>
    </row>
    <row r="1879">
      <c r="D1879" t="n">
        <v>0</v>
      </c>
      <c r="E1879" t="n">
        <v>0</v>
      </c>
    </row>
    <row r="1880">
      <c r="D1880" t="n">
        <v>0</v>
      </c>
      <c r="E1880" t="n">
        <v>0</v>
      </c>
    </row>
    <row r="1881">
      <c r="D1881" t="n">
        <v>0</v>
      </c>
      <c r="E1881" t="n">
        <v>0</v>
      </c>
    </row>
    <row r="1882">
      <c r="D1882" t="n">
        <v>0</v>
      </c>
      <c r="E1882" t="n">
        <v>0</v>
      </c>
    </row>
    <row r="1883">
      <c r="D1883" t="n">
        <v>0</v>
      </c>
      <c r="E1883" t="n">
        <v>0</v>
      </c>
    </row>
    <row r="1884">
      <c r="D1884" t="n">
        <v>0</v>
      </c>
      <c r="E1884" t="n">
        <v>0</v>
      </c>
    </row>
    <row r="1885">
      <c r="D1885" t="n">
        <v>0</v>
      </c>
      <c r="E1885" t="n">
        <v>0</v>
      </c>
    </row>
    <row r="1886">
      <c r="D1886" t="n">
        <v>0</v>
      </c>
      <c r="E1886" t="n">
        <v>0</v>
      </c>
    </row>
    <row r="1887">
      <c r="D1887" t="n">
        <v>0</v>
      </c>
      <c r="E1887" t="n">
        <v>0</v>
      </c>
    </row>
    <row r="1888">
      <c r="D1888" t="n">
        <v>0</v>
      </c>
      <c r="E1888" t="n">
        <v>0</v>
      </c>
    </row>
    <row r="1889">
      <c r="D1889" t="n">
        <v>0</v>
      </c>
      <c r="E1889" t="n">
        <v>0</v>
      </c>
    </row>
    <row r="1890">
      <c r="D1890" t="n">
        <v>0</v>
      </c>
      <c r="E1890" t="n">
        <v>0</v>
      </c>
    </row>
    <row r="1891">
      <c r="D1891" t="n">
        <v>0</v>
      </c>
      <c r="E1891" t="n">
        <v>0</v>
      </c>
    </row>
    <row r="1892">
      <c r="D1892" t="n">
        <v>0</v>
      </c>
      <c r="E1892" t="n">
        <v>0</v>
      </c>
    </row>
    <row r="1893">
      <c r="D1893" t="n">
        <v>0</v>
      </c>
      <c r="E1893" t="n">
        <v>0</v>
      </c>
    </row>
    <row r="1894">
      <c r="D1894" t="n">
        <v>0</v>
      </c>
      <c r="E1894" t="n">
        <v>0</v>
      </c>
    </row>
    <row r="1895">
      <c r="D1895" t="n">
        <v>0</v>
      </c>
      <c r="E1895" t="n">
        <v>0</v>
      </c>
    </row>
    <row r="1896">
      <c r="D1896" t="n">
        <v>0</v>
      </c>
      <c r="E1896" t="n">
        <v>0</v>
      </c>
    </row>
    <row r="1897">
      <c r="D1897" t="n">
        <v>0</v>
      </c>
      <c r="E1897" t="n">
        <v>0</v>
      </c>
    </row>
    <row r="1898">
      <c r="D1898" t="n">
        <v>0</v>
      </c>
      <c r="E1898" t="n">
        <v>0</v>
      </c>
    </row>
    <row r="1899">
      <c r="D1899" t="n">
        <v>0</v>
      </c>
      <c r="E1899" t="n">
        <v>0</v>
      </c>
    </row>
    <row r="1900">
      <c r="D1900" t="n">
        <v>0</v>
      </c>
      <c r="E1900" t="n">
        <v>0</v>
      </c>
    </row>
    <row r="1901">
      <c r="D1901" t="n">
        <v>0</v>
      </c>
      <c r="E1901" t="n">
        <v>0</v>
      </c>
    </row>
    <row r="1902">
      <c r="D1902" t="n">
        <v>0</v>
      </c>
      <c r="E1902" t="n">
        <v>0</v>
      </c>
    </row>
    <row r="1903">
      <c r="D1903" t="n">
        <v>0</v>
      </c>
      <c r="E1903" t="n">
        <v>0</v>
      </c>
    </row>
    <row r="1904">
      <c r="D1904" t="n">
        <v>0</v>
      </c>
      <c r="E1904" t="n">
        <v>0</v>
      </c>
    </row>
    <row r="1905">
      <c r="D1905" t="n">
        <v>0</v>
      </c>
      <c r="E1905" t="n">
        <v>0</v>
      </c>
    </row>
    <row r="1906">
      <c r="D1906" t="n">
        <v>0</v>
      </c>
      <c r="E1906" t="n">
        <v>0</v>
      </c>
    </row>
    <row r="1907">
      <c r="D1907" t="n">
        <v>0</v>
      </c>
      <c r="E1907" t="n">
        <v>0</v>
      </c>
    </row>
    <row r="1908">
      <c r="D1908" t="n">
        <v>0</v>
      </c>
      <c r="E1908" t="n">
        <v>0</v>
      </c>
    </row>
    <row r="1909">
      <c r="D1909" t="n">
        <v>0</v>
      </c>
      <c r="E1909" t="n">
        <v>0</v>
      </c>
    </row>
    <row r="1910">
      <c r="D1910" t="n">
        <v>0</v>
      </c>
      <c r="E1910" t="n">
        <v>0</v>
      </c>
    </row>
    <row r="1911">
      <c r="D1911" t="n">
        <v>0</v>
      </c>
      <c r="E1911" t="n">
        <v>0</v>
      </c>
    </row>
    <row r="1912">
      <c r="D1912" t="n">
        <v>0</v>
      </c>
      <c r="E1912" t="n">
        <v>0</v>
      </c>
    </row>
    <row r="1913">
      <c r="D1913" t="n">
        <v>0</v>
      </c>
      <c r="E1913" t="n">
        <v>0</v>
      </c>
    </row>
    <row r="1914">
      <c r="D1914" t="n">
        <v>0</v>
      </c>
      <c r="E1914" t="n">
        <v>0</v>
      </c>
    </row>
    <row r="1915">
      <c r="D1915" t="n">
        <v>0</v>
      </c>
      <c r="E1915" t="n">
        <v>0</v>
      </c>
    </row>
    <row r="1916">
      <c r="D1916" t="n">
        <v>0</v>
      </c>
      <c r="E1916" t="n">
        <v>0</v>
      </c>
    </row>
    <row r="1917">
      <c r="D1917" t="n">
        <v>0</v>
      </c>
      <c r="E1917" t="n">
        <v>0</v>
      </c>
    </row>
    <row r="1918">
      <c r="D1918" t="n">
        <v>0</v>
      </c>
      <c r="E1918" t="n">
        <v>0</v>
      </c>
    </row>
    <row r="1919">
      <c r="D1919" t="n">
        <v>0</v>
      </c>
      <c r="E1919" t="n">
        <v>0</v>
      </c>
    </row>
    <row r="1920">
      <c r="D1920" t="n">
        <v>0</v>
      </c>
      <c r="E1920" t="n">
        <v>0</v>
      </c>
    </row>
    <row r="1921">
      <c r="D1921" t="n">
        <v>0</v>
      </c>
      <c r="E1921" t="n">
        <v>0</v>
      </c>
    </row>
    <row r="1922">
      <c r="D1922" t="n">
        <v>0</v>
      </c>
      <c r="E1922" t="n">
        <v>0</v>
      </c>
    </row>
    <row r="1923">
      <c r="D1923" t="n">
        <v>0</v>
      </c>
      <c r="E1923" t="n">
        <v>0</v>
      </c>
    </row>
    <row r="1924">
      <c r="D1924" t="n">
        <v>0</v>
      </c>
      <c r="E1924" t="n">
        <v>0</v>
      </c>
    </row>
    <row r="1925">
      <c r="D1925" t="n">
        <v>0</v>
      </c>
      <c r="E1925" t="n">
        <v>0</v>
      </c>
    </row>
    <row r="1926">
      <c r="D1926" t="n">
        <v>0</v>
      </c>
      <c r="E1926" t="n">
        <v>0</v>
      </c>
    </row>
    <row r="1927">
      <c r="D1927" t="n">
        <v>0</v>
      </c>
      <c r="E1927" t="n">
        <v>0</v>
      </c>
    </row>
    <row r="1928">
      <c r="D1928" t="n">
        <v>0</v>
      </c>
      <c r="E1928" t="n">
        <v>0</v>
      </c>
    </row>
    <row r="1929">
      <c r="D1929" t="n">
        <v>0</v>
      </c>
      <c r="E1929" t="n">
        <v>0</v>
      </c>
    </row>
    <row r="1930">
      <c r="D1930" t="n">
        <v>0</v>
      </c>
      <c r="E1930" t="n">
        <v>0</v>
      </c>
    </row>
    <row r="1931">
      <c r="D1931" t="n">
        <v>0</v>
      </c>
      <c r="E1931" t="n">
        <v>0</v>
      </c>
    </row>
    <row r="1932">
      <c r="D1932" t="n">
        <v>0</v>
      </c>
      <c r="E1932" t="n">
        <v>0</v>
      </c>
    </row>
    <row r="1933">
      <c r="D1933" t="n">
        <v>0</v>
      </c>
      <c r="E1933" t="n">
        <v>0</v>
      </c>
    </row>
    <row r="1934">
      <c r="D1934" t="n">
        <v>0</v>
      </c>
      <c r="E1934" t="n">
        <v>0</v>
      </c>
    </row>
    <row r="1935">
      <c r="D1935" t="n">
        <v>0</v>
      </c>
      <c r="E1935" t="n">
        <v>0</v>
      </c>
    </row>
    <row r="1936">
      <c r="D1936" t="n">
        <v>0</v>
      </c>
      <c r="E1936" t="n">
        <v>0</v>
      </c>
    </row>
    <row r="1937">
      <c r="D1937" t="n">
        <v>0</v>
      </c>
      <c r="E1937" t="n">
        <v>0</v>
      </c>
    </row>
    <row r="1938">
      <c r="D1938" t="n">
        <v>0</v>
      </c>
      <c r="E1938" t="n">
        <v>0</v>
      </c>
    </row>
    <row r="1939">
      <c r="D1939" t="n">
        <v>0</v>
      </c>
      <c r="E1939" t="n">
        <v>0</v>
      </c>
    </row>
    <row r="1940">
      <c r="D1940" t="n">
        <v>0</v>
      </c>
      <c r="E1940" t="n">
        <v>0</v>
      </c>
    </row>
    <row r="1941">
      <c r="D1941" t="n">
        <v>0</v>
      </c>
      <c r="E1941" t="n">
        <v>0</v>
      </c>
    </row>
    <row r="1942">
      <c r="D1942" t="n">
        <v>0</v>
      </c>
      <c r="E1942" t="n">
        <v>0</v>
      </c>
    </row>
    <row r="1943">
      <c r="D1943" t="n">
        <v>0</v>
      </c>
      <c r="E1943" t="n">
        <v>0</v>
      </c>
    </row>
    <row r="1944">
      <c r="D1944" t="n">
        <v>0</v>
      </c>
      <c r="E1944" t="n">
        <v>0</v>
      </c>
    </row>
    <row r="1945">
      <c r="D1945" t="n">
        <v>0</v>
      </c>
      <c r="E1945" t="n">
        <v>0</v>
      </c>
    </row>
    <row r="1946">
      <c r="D1946" t="n">
        <v>0</v>
      </c>
      <c r="E1946" t="n">
        <v>0</v>
      </c>
    </row>
    <row r="1947">
      <c r="D1947" t="n">
        <v>0</v>
      </c>
      <c r="E1947" t="n">
        <v>0</v>
      </c>
    </row>
    <row r="1948">
      <c r="D1948" t="n">
        <v>0</v>
      </c>
      <c r="E1948" t="n">
        <v>0</v>
      </c>
    </row>
    <row r="1949">
      <c r="D1949" t="n">
        <v>0</v>
      </c>
      <c r="E1949" t="n">
        <v>0</v>
      </c>
    </row>
    <row r="1950">
      <c r="D1950" t="n">
        <v>0</v>
      </c>
      <c r="E1950" t="n">
        <v>0</v>
      </c>
    </row>
    <row r="1951">
      <c r="D1951" t="n">
        <v>0</v>
      </c>
      <c r="E1951" t="n">
        <v>0</v>
      </c>
    </row>
    <row r="1952">
      <c r="D1952" t="n">
        <v>0</v>
      </c>
      <c r="E1952" t="n">
        <v>0</v>
      </c>
    </row>
    <row r="1953">
      <c r="D1953" t="n">
        <v>0</v>
      </c>
      <c r="E1953" t="n">
        <v>0</v>
      </c>
    </row>
    <row r="1954">
      <c r="D1954" t="n">
        <v>0</v>
      </c>
      <c r="E1954" t="n">
        <v>0</v>
      </c>
    </row>
    <row r="1955">
      <c r="D1955" t="n">
        <v>0</v>
      </c>
      <c r="E1955" t="n">
        <v>0</v>
      </c>
    </row>
    <row r="1956">
      <c r="D1956" t="n">
        <v>0</v>
      </c>
      <c r="E1956" t="n">
        <v>0</v>
      </c>
    </row>
    <row r="1957">
      <c r="D1957" t="n">
        <v>0</v>
      </c>
      <c r="E1957" t="n">
        <v>0</v>
      </c>
    </row>
    <row r="1958">
      <c r="D1958" t="n">
        <v>0</v>
      </c>
      <c r="E1958" t="n">
        <v>0</v>
      </c>
    </row>
    <row r="1959">
      <c r="D1959" t="n">
        <v>0</v>
      </c>
      <c r="E1959" t="n">
        <v>0</v>
      </c>
    </row>
    <row r="1960">
      <c r="D1960" t="n">
        <v>0</v>
      </c>
      <c r="E1960" t="n">
        <v>0</v>
      </c>
    </row>
    <row r="1961">
      <c r="D1961" t="n">
        <v>0</v>
      </c>
      <c r="E1961" t="n">
        <v>0</v>
      </c>
    </row>
    <row r="1962">
      <c r="D1962" t="n">
        <v>0</v>
      </c>
      <c r="E1962" t="n">
        <v>0</v>
      </c>
    </row>
    <row r="1963">
      <c r="D1963" t="n">
        <v>0</v>
      </c>
      <c r="E1963" t="n">
        <v>0</v>
      </c>
    </row>
    <row r="1964">
      <c r="D1964" t="n">
        <v>0</v>
      </c>
      <c r="E1964" t="n">
        <v>0</v>
      </c>
    </row>
    <row r="1965">
      <c r="D1965" t="n">
        <v>0</v>
      </c>
      <c r="E1965" t="n">
        <v>0</v>
      </c>
    </row>
    <row r="1966">
      <c r="D1966" t="n">
        <v>0</v>
      </c>
      <c r="E1966" t="n">
        <v>0</v>
      </c>
    </row>
    <row r="1967">
      <c r="D1967" t="n">
        <v>0</v>
      </c>
      <c r="E1967" t="n">
        <v>0</v>
      </c>
    </row>
    <row r="1968">
      <c r="D1968" t="n">
        <v>0</v>
      </c>
      <c r="E1968" t="n">
        <v>0</v>
      </c>
    </row>
    <row r="1969">
      <c r="D1969" t="n">
        <v>0</v>
      </c>
      <c r="E1969" t="n">
        <v>0</v>
      </c>
    </row>
    <row r="1970">
      <c r="D1970" t="n">
        <v>0</v>
      </c>
      <c r="E1970" t="n">
        <v>0</v>
      </c>
    </row>
    <row r="1971">
      <c r="D1971" t="n">
        <v>0</v>
      </c>
      <c r="E1971" t="n">
        <v>0</v>
      </c>
    </row>
    <row r="1972">
      <c r="D1972" t="n">
        <v>0</v>
      </c>
      <c r="E1972" t="n">
        <v>0</v>
      </c>
    </row>
    <row r="1973">
      <c r="D1973" t="n">
        <v>0</v>
      </c>
      <c r="E1973" t="n">
        <v>0</v>
      </c>
    </row>
    <row r="1974">
      <c r="D1974" t="n">
        <v>0</v>
      </c>
      <c r="E1974" t="n">
        <v>0</v>
      </c>
    </row>
    <row r="1975">
      <c r="D1975" t="n">
        <v>0</v>
      </c>
      <c r="E1975" t="n">
        <v>0</v>
      </c>
    </row>
    <row r="1976">
      <c r="D1976" t="n">
        <v>0</v>
      </c>
      <c r="E1976" t="n">
        <v>0</v>
      </c>
    </row>
    <row r="1977">
      <c r="D1977" t="n">
        <v>0</v>
      </c>
      <c r="E1977" t="n">
        <v>0</v>
      </c>
    </row>
    <row r="1978">
      <c r="D1978" t="n">
        <v>0</v>
      </c>
      <c r="E1978" t="n">
        <v>0</v>
      </c>
    </row>
    <row r="1979">
      <c r="D1979" t="n">
        <v>0</v>
      </c>
      <c r="E1979" t="n">
        <v>0</v>
      </c>
    </row>
    <row r="1980">
      <c r="D1980" t="n">
        <v>0</v>
      </c>
      <c r="E1980" t="n">
        <v>0</v>
      </c>
    </row>
    <row r="1981">
      <c r="D1981" t="n">
        <v>0</v>
      </c>
      <c r="E1981" t="n">
        <v>0</v>
      </c>
    </row>
    <row r="1982">
      <c r="D1982" t="n">
        <v>0</v>
      </c>
      <c r="E1982" t="n">
        <v>0</v>
      </c>
    </row>
    <row r="1983">
      <c r="D1983" t="n">
        <v>0</v>
      </c>
      <c r="E1983" t="n">
        <v>0</v>
      </c>
    </row>
    <row r="1984">
      <c r="D1984" t="n">
        <v>0</v>
      </c>
      <c r="E1984" t="n">
        <v>0</v>
      </c>
    </row>
    <row r="1985">
      <c r="D1985" t="n">
        <v>0</v>
      </c>
      <c r="E1985" t="n">
        <v>0</v>
      </c>
    </row>
    <row r="1986">
      <c r="D1986" t="n">
        <v>0</v>
      </c>
      <c r="E1986" t="n">
        <v>0</v>
      </c>
    </row>
    <row r="1987">
      <c r="D1987" t="n">
        <v>0</v>
      </c>
      <c r="E1987" t="n">
        <v>0</v>
      </c>
    </row>
    <row r="1988">
      <c r="D1988" t="n">
        <v>0</v>
      </c>
      <c r="E1988" t="n">
        <v>0</v>
      </c>
    </row>
    <row r="1989">
      <c r="D1989" t="n">
        <v>0</v>
      </c>
      <c r="E1989" t="n">
        <v>0</v>
      </c>
    </row>
    <row r="1990">
      <c r="D1990" t="n">
        <v>0</v>
      </c>
      <c r="E1990" t="n">
        <v>0</v>
      </c>
    </row>
    <row r="1991">
      <c r="D1991" t="n">
        <v>0</v>
      </c>
      <c r="E1991" t="n">
        <v>0</v>
      </c>
    </row>
    <row r="1992">
      <c r="D1992" t="n">
        <v>0</v>
      </c>
      <c r="E1992" t="n">
        <v>0</v>
      </c>
    </row>
    <row r="1993">
      <c r="D1993" t="n">
        <v>0</v>
      </c>
      <c r="E1993" t="n">
        <v>0</v>
      </c>
    </row>
    <row r="1994">
      <c r="D1994" t="n">
        <v>0</v>
      </c>
      <c r="E1994" t="n">
        <v>0</v>
      </c>
    </row>
    <row r="1995">
      <c r="D1995" t="n">
        <v>0</v>
      </c>
      <c r="E1995" t="n">
        <v>0</v>
      </c>
    </row>
    <row r="1996">
      <c r="D1996" t="n">
        <v>0</v>
      </c>
      <c r="E1996" t="n">
        <v>0</v>
      </c>
    </row>
    <row r="1997">
      <c r="D1997" t="n">
        <v>0</v>
      </c>
      <c r="E1997" t="n">
        <v>0</v>
      </c>
    </row>
    <row r="1998">
      <c r="D1998" t="n">
        <v>0</v>
      </c>
      <c r="E1998" t="n">
        <v>0</v>
      </c>
    </row>
    <row r="1999">
      <c r="D1999" t="n">
        <v>0</v>
      </c>
      <c r="E1999" t="n">
        <v>0</v>
      </c>
    </row>
    <row r="2000">
      <c r="D2000" t="n">
        <v>0</v>
      </c>
      <c r="E2000" t="n">
        <v>0</v>
      </c>
    </row>
    <row r="2001">
      <c r="D2001" t="n">
        <v>0</v>
      </c>
      <c r="E2001" t="n">
        <v>0</v>
      </c>
    </row>
    <row r="2002">
      <c r="D2002" t="n">
        <v>0</v>
      </c>
      <c r="E2002" t="n">
        <v>0</v>
      </c>
    </row>
    <row r="2003">
      <c r="D2003" t="n">
        <v>0</v>
      </c>
      <c r="E2003" t="n">
        <v>0</v>
      </c>
    </row>
    <row r="2004">
      <c r="D2004" t="n">
        <v>0</v>
      </c>
      <c r="E2004" t="n">
        <v>0</v>
      </c>
    </row>
    <row r="2005">
      <c r="D2005" t="n">
        <v>0</v>
      </c>
      <c r="E2005" t="n">
        <v>0</v>
      </c>
    </row>
    <row r="2006">
      <c r="D2006" t="n">
        <v>0</v>
      </c>
      <c r="E2006" t="n">
        <v>0</v>
      </c>
    </row>
    <row r="2007">
      <c r="D2007" t="n">
        <v>0</v>
      </c>
      <c r="E2007" t="n">
        <v>0</v>
      </c>
    </row>
    <row r="2008">
      <c r="D2008" t="n">
        <v>0</v>
      </c>
      <c r="E2008" t="n">
        <v>0</v>
      </c>
    </row>
    <row r="2009">
      <c r="D2009" t="n">
        <v>0</v>
      </c>
      <c r="E2009" t="n">
        <v>0</v>
      </c>
    </row>
    <row r="2010">
      <c r="D2010" t="n">
        <v>0</v>
      </c>
      <c r="E2010" t="n">
        <v>0</v>
      </c>
    </row>
    <row r="2011">
      <c r="D2011" t="n">
        <v>0</v>
      </c>
      <c r="E2011" t="n">
        <v>0</v>
      </c>
    </row>
    <row r="2012">
      <c r="D2012" t="n">
        <v>0</v>
      </c>
      <c r="E2012" t="n">
        <v>0</v>
      </c>
    </row>
    <row r="2013">
      <c r="D2013" t="n">
        <v>0</v>
      </c>
      <c r="E2013" t="n">
        <v>0</v>
      </c>
    </row>
    <row r="2014">
      <c r="D2014" t="n">
        <v>0</v>
      </c>
      <c r="E2014" t="n">
        <v>0</v>
      </c>
    </row>
    <row r="2015">
      <c r="D2015" t="n">
        <v>0</v>
      </c>
      <c r="E2015" t="n">
        <v>0</v>
      </c>
    </row>
    <row r="2016">
      <c r="D2016" t="n">
        <v>0</v>
      </c>
      <c r="E2016" t="n">
        <v>0</v>
      </c>
    </row>
    <row r="2017">
      <c r="D2017" t="n">
        <v>0</v>
      </c>
      <c r="E2017" t="n">
        <v>0</v>
      </c>
    </row>
    <row r="2018">
      <c r="D2018" t="n">
        <v>0</v>
      </c>
      <c r="E2018" t="n">
        <v>0</v>
      </c>
    </row>
    <row r="2019">
      <c r="D2019" t="n">
        <v>0</v>
      </c>
      <c r="E2019" t="n">
        <v>0</v>
      </c>
    </row>
    <row r="2020">
      <c r="D2020" t="n">
        <v>0</v>
      </c>
      <c r="E2020" t="n">
        <v>0</v>
      </c>
    </row>
    <row r="2021">
      <c r="D2021" t="n">
        <v>0</v>
      </c>
      <c r="E2021" t="n">
        <v>0</v>
      </c>
    </row>
    <row r="2022">
      <c r="D2022" t="n">
        <v>0</v>
      </c>
      <c r="E2022" t="n">
        <v>0</v>
      </c>
    </row>
    <row r="2023">
      <c r="D2023" t="n">
        <v>0</v>
      </c>
      <c r="E2023" t="n">
        <v>0</v>
      </c>
    </row>
    <row r="2024">
      <c r="D2024" t="n">
        <v>0</v>
      </c>
      <c r="E2024" t="n">
        <v>0</v>
      </c>
    </row>
    <row r="2025">
      <c r="D2025" t="n">
        <v>0</v>
      </c>
      <c r="E2025" t="n">
        <v>0</v>
      </c>
    </row>
    <row r="2026">
      <c r="D2026" t="n">
        <v>0</v>
      </c>
      <c r="E2026" t="n">
        <v>0</v>
      </c>
    </row>
    <row r="2027">
      <c r="D2027" t="n">
        <v>0</v>
      </c>
      <c r="E2027" t="n">
        <v>0</v>
      </c>
    </row>
    <row r="2028">
      <c r="D2028" t="n">
        <v>0</v>
      </c>
      <c r="E2028" t="n">
        <v>0</v>
      </c>
    </row>
    <row r="2029">
      <c r="D2029" t="n">
        <v>0</v>
      </c>
      <c r="E2029" t="n">
        <v>0</v>
      </c>
    </row>
    <row r="2030">
      <c r="D2030" t="n">
        <v>0</v>
      </c>
      <c r="E2030" t="n">
        <v>0</v>
      </c>
    </row>
    <row r="2031">
      <c r="D2031" t="n">
        <v>0</v>
      </c>
      <c r="E2031" t="n">
        <v>0</v>
      </c>
    </row>
    <row r="2032">
      <c r="D2032" t="n">
        <v>0</v>
      </c>
      <c r="E2032" t="n">
        <v>0</v>
      </c>
    </row>
    <row r="2033">
      <c r="D2033" t="n">
        <v>0</v>
      </c>
      <c r="E2033" t="n">
        <v>0</v>
      </c>
    </row>
    <row r="2034">
      <c r="D2034" t="n">
        <v>0</v>
      </c>
      <c r="E2034" t="n">
        <v>0</v>
      </c>
    </row>
    <row r="2035">
      <c r="D2035" t="n">
        <v>0</v>
      </c>
      <c r="E2035" t="n">
        <v>0</v>
      </c>
    </row>
    <row r="2036">
      <c r="D2036" t="n">
        <v>0</v>
      </c>
      <c r="E2036" t="n">
        <v>0</v>
      </c>
    </row>
    <row r="2037">
      <c r="D2037" t="n">
        <v>0</v>
      </c>
      <c r="E2037" t="n">
        <v>0</v>
      </c>
    </row>
    <row r="2038">
      <c r="D2038" t="n">
        <v>0</v>
      </c>
      <c r="E2038" t="n">
        <v>0</v>
      </c>
    </row>
    <row r="2039">
      <c r="D2039" t="n">
        <v>0</v>
      </c>
      <c r="E2039" t="n">
        <v>0</v>
      </c>
    </row>
    <row r="2040">
      <c r="D2040" t="n">
        <v>0</v>
      </c>
      <c r="E2040" t="n">
        <v>0</v>
      </c>
    </row>
    <row r="2041">
      <c r="D2041" t="n">
        <v>0</v>
      </c>
      <c r="E2041" t="n">
        <v>0</v>
      </c>
    </row>
    <row r="2042">
      <c r="D2042" t="n">
        <v>0</v>
      </c>
      <c r="E2042" t="n">
        <v>0</v>
      </c>
    </row>
    <row r="2043">
      <c r="D2043" t="n">
        <v>0</v>
      </c>
      <c r="E2043" t="n">
        <v>0</v>
      </c>
    </row>
    <row r="2044">
      <c r="D2044" t="n">
        <v>0</v>
      </c>
      <c r="E2044" t="n">
        <v>0</v>
      </c>
    </row>
    <row r="2045">
      <c r="D2045" t="n">
        <v>0</v>
      </c>
      <c r="E2045" t="n">
        <v>0</v>
      </c>
    </row>
    <row r="2046">
      <c r="D2046" t="n">
        <v>0</v>
      </c>
      <c r="E2046" t="n">
        <v>0</v>
      </c>
    </row>
    <row r="2047">
      <c r="D2047" t="n">
        <v>0</v>
      </c>
      <c r="E2047" t="n">
        <v>0</v>
      </c>
    </row>
    <row r="2048">
      <c r="D2048" t="n">
        <v>0</v>
      </c>
      <c r="E2048" t="n">
        <v>0</v>
      </c>
    </row>
    <row r="2049">
      <c r="D2049" t="n">
        <v>0</v>
      </c>
      <c r="E2049" t="n">
        <v>0</v>
      </c>
    </row>
    <row r="2050">
      <c r="D2050" t="n">
        <v>0</v>
      </c>
      <c r="E2050" t="n">
        <v>0</v>
      </c>
    </row>
    <row r="2051">
      <c r="D2051" t="n">
        <v>0</v>
      </c>
      <c r="E2051" t="n">
        <v>0</v>
      </c>
    </row>
    <row r="2052">
      <c r="D2052" t="n">
        <v>0</v>
      </c>
      <c r="E2052" t="n">
        <v>0</v>
      </c>
    </row>
    <row r="2053">
      <c r="D2053" t="n">
        <v>0</v>
      </c>
      <c r="E2053" t="n">
        <v>0</v>
      </c>
    </row>
    <row r="2054">
      <c r="D2054" t="n">
        <v>0</v>
      </c>
      <c r="E2054" t="n">
        <v>0</v>
      </c>
    </row>
    <row r="2055">
      <c r="D2055" t="n">
        <v>0</v>
      </c>
      <c r="E2055" t="n">
        <v>0</v>
      </c>
    </row>
    <row r="2056">
      <c r="D2056" t="n">
        <v>0</v>
      </c>
      <c r="E2056" t="n">
        <v>0</v>
      </c>
    </row>
    <row r="2057">
      <c r="D2057" t="n">
        <v>0</v>
      </c>
      <c r="E2057" t="n">
        <v>0</v>
      </c>
    </row>
    <row r="2058">
      <c r="D2058" t="n">
        <v>0</v>
      </c>
      <c r="E2058" t="n">
        <v>0</v>
      </c>
    </row>
    <row r="2059">
      <c r="D2059" t="n">
        <v>0</v>
      </c>
      <c r="E2059" t="n">
        <v>0</v>
      </c>
    </row>
    <row r="2060">
      <c r="D2060" t="n">
        <v>0</v>
      </c>
      <c r="E2060" t="n">
        <v>0</v>
      </c>
    </row>
    <row r="2061">
      <c r="D2061" t="n">
        <v>0</v>
      </c>
      <c r="E2061" t="n">
        <v>0</v>
      </c>
    </row>
    <row r="2062">
      <c r="D2062" t="n">
        <v>0</v>
      </c>
      <c r="E2062" t="n">
        <v>0</v>
      </c>
    </row>
    <row r="2063">
      <c r="D2063" t="n">
        <v>0</v>
      </c>
      <c r="E2063" t="n">
        <v>0</v>
      </c>
    </row>
    <row r="2064">
      <c r="D2064" t="n">
        <v>0</v>
      </c>
      <c r="E2064" t="n">
        <v>0</v>
      </c>
    </row>
    <row r="2065">
      <c r="D2065" t="n">
        <v>0</v>
      </c>
      <c r="E2065" t="n">
        <v>0</v>
      </c>
    </row>
    <row r="2066">
      <c r="D2066" t="n">
        <v>0</v>
      </c>
      <c r="E2066" t="n">
        <v>0</v>
      </c>
    </row>
    <row r="2067">
      <c r="D2067" t="n">
        <v>0</v>
      </c>
      <c r="E2067" t="n">
        <v>0</v>
      </c>
    </row>
    <row r="2068">
      <c r="D2068" t="n">
        <v>0</v>
      </c>
      <c r="E2068" t="n">
        <v>0</v>
      </c>
    </row>
    <row r="2069">
      <c r="D2069" t="n">
        <v>0</v>
      </c>
      <c r="E2069" t="n">
        <v>0</v>
      </c>
    </row>
    <row r="2070">
      <c r="D2070" t="n">
        <v>0</v>
      </c>
      <c r="E2070" t="n">
        <v>0</v>
      </c>
    </row>
    <row r="2071">
      <c r="D2071" t="n">
        <v>0</v>
      </c>
      <c r="E2071" t="n">
        <v>0</v>
      </c>
    </row>
    <row r="2072">
      <c r="D2072" t="n">
        <v>0</v>
      </c>
      <c r="E2072" t="n">
        <v>0</v>
      </c>
    </row>
    <row r="2073">
      <c r="D2073" t="n">
        <v>0</v>
      </c>
      <c r="E2073" t="n">
        <v>0</v>
      </c>
    </row>
    <row r="2074">
      <c r="D2074" t="n">
        <v>0</v>
      </c>
      <c r="E2074" t="n">
        <v>0</v>
      </c>
    </row>
    <row r="2075">
      <c r="D2075" t="n">
        <v>0</v>
      </c>
      <c r="E2075" t="n">
        <v>0</v>
      </c>
    </row>
    <row r="2076">
      <c r="D2076" t="n">
        <v>0</v>
      </c>
      <c r="E2076" t="n">
        <v>0</v>
      </c>
    </row>
    <row r="2077">
      <c r="D2077" t="n">
        <v>0</v>
      </c>
      <c r="E2077" t="n">
        <v>0</v>
      </c>
    </row>
    <row r="2078">
      <c r="D2078" t="n">
        <v>0</v>
      </c>
      <c r="E2078" t="n">
        <v>0</v>
      </c>
    </row>
    <row r="2079">
      <c r="D2079" t="n">
        <v>0</v>
      </c>
      <c r="E2079" t="n">
        <v>0</v>
      </c>
    </row>
    <row r="2080">
      <c r="D2080" t="n">
        <v>0</v>
      </c>
      <c r="E2080" t="n">
        <v>0</v>
      </c>
    </row>
    <row r="2081">
      <c r="D2081" t="n">
        <v>0</v>
      </c>
      <c r="E2081" t="n">
        <v>0</v>
      </c>
    </row>
    <row r="2082">
      <c r="D2082" t="n">
        <v>0</v>
      </c>
      <c r="E2082" t="n">
        <v>0</v>
      </c>
    </row>
    <row r="2083">
      <c r="D2083" t="n">
        <v>0</v>
      </c>
      <c r="E2083" t="n">
        <v>0</v>
      </c>
    </row>
    <row r="2084">
      <c r="D2084" t="n">
        <v>0</v>
      </c>
      <c r="E2084" t="n">
        <v>0</v>
      </c>
    </row>
    <row r="2085">
      <c r="D2085" t="n">
        <v>0</v>
      </c>
      <c r="E2085" t="n">
        <v>0</v>
      </c>
    </row>
    <row r="2086">
      <c r="D2086" t="n">
        <v>0</v>
      </c>
      <c r="E2086" t="n">
        <v>0</v>
      </c>
    </row>
    <row r="2087">
      <c r="D2087" t="n">
        <v>0</v>
      </c>
      <c r="E2087" t="n">
        <v>0</v>
      </c>
    </row>
    <row r="2088">
      <c r="D2088" t="n">
        <v>0</v>
      </c>
      <c r="E2088" t="n">
        <v>0</v>
      </c>
    </row>
    <row r="2089">
      <c r="D2089" t="n">
        <v>0</v>
      </c>
      <c r="E2089" t="n">
        <v>0</v>
      </c>
    </row>
    <row r="2090">
      <c r="D2090" t="n">
        <v>0</v>
      </c>
      <c r="E2090" t="n">
        <v>0</v>
      </c>
    </row>
    <row r="2091">
      <c r="D2091" t="n">
        <v>0</v>
      </c>
      <c r="E2091" t="n">
        <v>0</v>
      </c>
    </row>
    <row r="2092">
      <c r="D2092" t="n">
        <v>0</v>
      </c>
      <c r="E2092" t="n">
        <v>0</v>
      </c>
    </row>
    <row r="2093">
      <c r="D2093" t="n">
        <v>0</v>
      </c>
      <c r="E2093" t="n">
        <v>0</v>
      </c>
    </row>
    <row r="2094">
      <c r="D2094" t="n">
        <v>0</v>
      </c>
      <c r="E2094" t="n">
        <v>0</v>
      </c>
    </row>
    <row r="2095">
      <c r="D2095" t="n">
        <v>0</v>
      </c>
      <c r="E2095" t="n">
        <v>0</v>
      </c>
    </row>
    <row r="2096">
      <c r="D2096" t="n">
        <v>0</v>
      </c>
      <c r="E2096" t="n">
        <v>0</v>
      </c>
    </row>
    <row r="2097">
      <c r="D2097" t="n">
        <v>0</v>
      </c>
      <c r="E2097" t="n">
        <v>0</v>
      </c>
    </row>
    <row r="2098">
      <c r="D2098" t="n">
        <v>0</v>
      </c>
      <c r="E2098" t="n">
        <v>0</v>
      </c>
    </row>
    <row r="2099">
      <c r="D2099" t="n">
        <v>0</v>
      </c>
      <c r="E2099" t="n">
        <v>0</v>
      </c>
    </row>
    <row r="2100">
      <c r="D2100" t="n">
        <v>0</v>
      </c>
      <c r="E2100" t="n">
        <v>0</v>
      </c>
    </row>
    <row r="2101">
      <c r="D2101" t="n">
        <v>0</v>
      </c>
      <c r="E2101" t="n">
        <v>0</v>
      </c>
    </row>
    <row r="2102">
      <c r="D2102" t="n">
        <v>0</v>
      </c>
      <c r="E2102" t="n">
        <v>0</v>
      </c>
    </row>
    <row r="2103">
      <c r="D2103" t="n">
        <v>0</v>
      </c>
      <c r="E2103" t="n">
        <v>0</v>
      </c>
    </row>
    <row r="2104">
      <c r="D2104" t="n">
        <v>0</v>
      </c>
      <c r="E2104" t="n">
        <v>0</v>
      </c>
    </row>
    <row r="2105">
      <c r="D2105" t="n">
        <v>0</v>
      </c>
      <c r="E2105" t="n">
        <v>0</v>
      </c>
    </row>
    <row r="2106">
      <c r="D2106" t="n">
        <v>0</v>
      </c>
      <c r="E2106" t="n">
        <v>0</v>
      </c>
    </row>
    <row r="2107">
      <c r="D2107" t="n">
        <v>0</v>
      </c>
      <c r="E2107" t="n">
        <v>0</v>
      </c>
    </row>
    <row r="2108">
      <c r="D2108" t="n">
        <v>0</v>
      </c>
      <c r="E2108" t="n">
        <v>0</v>
      </c>
    </row>
    <row r="2109">
      <c r="D2109" t="n">
        <v>0</v>
      </c>
      <c r="E2109" t="n">
        <v>0</v>
      </c>
    </row>
    <row r="2110">
      <c r="D2110" t="n">
        <v>0</v>
      </c>
      <c r="E2110" t="n">
        <v>0</v>
      </c>
    </row>
    <row r="2111">
      <c r="D2111" t="n">
        <v>0</v>
      </c>
      <c r="E2111" t="n">
        <v>0</v>
      </c>
    </row>
    <row r="2112">
      <c r="D2112" t="n">
        <v>0</v>
      </c>
      <c r="E2112" t="n">
        <v>0</v>
      </c>
    </row>
    <row r="2113">
      <c r="D2113" t="n">
        <v>0</v>
      </c>
      <c r="E2113" t="n">
        <v>0</v>
      </c>
    </row>
    <row r="2114">
      <c r="D2114" t="n">
        <v>0</v>
      </c>
      <c r="E2114" t="n">
        <v>0</v>
      </c>
    </row>
    <row r="2115">
      <c r="D2115" t="n">
        <v>0</v>
      </c>
      <c r="E2115" t="n">
        <v>0</v>
      </c>
    </row>
    <row r="2116">
      <c r="D2116" t="n">
        <v>0</v>
      </c>
      <c r="E2116" t="n">
        <v>0</v>
      </c>
    </row>
    <row r="2117">
      <c r="D2117" t="n">
        <v>0</v>
      </c>
      <c r="E2117" t="n">
        <v>0</v>
      </c>
    </row>
    <row r="2118">
      <c r="D2118" t="n">
        <v>0</v>
      </c>
      <c r="E2118" t="n">
        <v>0</v>
      </c>
    </row>
    <row r="2119">
      <c r="D2119" t="n">
        <v>0</v>
      </c>
      <c r="E2119" t="n">
        <v>0</v>
      </c>
    </row>
    <row r="2120">
      <c r="D2120" t="n">
        <v>0</v>
      </c>
      <c r="E2120" t="n">
        <v>0</v>
      </c>
    </row>
    <row r="2121">
      <c r="D2121" t="n">
        <v>0</v>
      </c>
      <c r="E2121" t="n">
        <v>0</v>
      </c>
    </row>
    <row r="2122">
      <c r="D2122" t="n">
        <v>0</v>
      </c>
      <c r="E2122" t="n">
        <v>0</v>
      </c>
    </row>
    <row r="2123">
      <c r="D2123" t="n">
        <v>0</v>
      </c>
      <c r="E2123" t="n">
        <v>0</v>
      </c>
    </row>
    <row r="2124">
      <c r="D2124" t="n">
        <v>0</v>
      </c>
      <c r="E2124" t="n">
        <v>0</v>
      </c>
    </row>
    <row r="2125">
      <c r="D2125" t="n">
        <v>0</v>
      </c>
      <c r="E2125" t="n">
        <v>0</v>
      </c>
    </row>
    <row r="2126">
      <c r="D2126" t="n">
        <v>0</v>
      </c>
      <c r="E2126" t="n">
        <v>0</v>
      </c>
    </row>
    <row r="2127">
      <c r="D2127" t="n">
        <v>0</v>
      </c>
      <c r="E2127" t="n">
        <v>0</v>
      </c>
    </row>
    <row r="2128">
      <c r="D2128" t="n">
        <v>0</v>
      </c>
      <c r="E2128" t="n">
        <v>0</v>
      </c>
    </row>
    <row r="2129">
      <c r="D2129" t="n">
        <v>0</v>
      </c>
      <c r="E2129" t="n">
        <v>0</v>
      </c>
    </row>
    <row r="2130">
      <c r="D2130" t="n">
        <v>0</v>
      </c>
      <c r="E2130" t="n">
        <v>0</v>
      </c>
    </row>
    <row r="2131">
      <c r="D2131" t="n">
        <v>0</v>
      </c>
      <c r="E2131" t="n">
        <v>0</v>
      </c>
    </row>
    <row r="2132">
      <c r="D2132" t="n">
        <v>0</v>
      </c>
      <c r="E2132" t="n">
        <v>0</v>
      </c>
    </row>
    <row r="2133">
      <c r="D2133" t="n">
        <v>0</v>
      </c>
      <c r="E2133" t="n">
        <v>0</v>
      </c>
    </row>
    <row r="2134">
      <c r="D2134" t="n">
        <v>0</v>
      </c>
      <c r="E2134" t="n">
        <v>0</v>
      </c>
    </row>
    <row r="2135">
      <c r="D2135" t="n">
        <v>0</v>
      </c>
      <c r="E2135" t="n">
        <v>0</v>
      </c>
    </row>
    <row r="2136">
      <c r="D2136" t="n">
        <v>0</v>
      </c>
      <c r="E2136" t="n">
        <v>0</v>
      </c>
    </row>
    <row r="2137">
      <c r="D2137" t="n">
        <v>0</v>
      </c>
      <c r="E2137" t="n">
        <v>0</v>
      </c>
    </row>
    <row r="2138">
      <c r="D2138" t="n">
        <v>0</v>
      </c>
      <c r="E2138" t="n">
        <v>0</v>
      </c>
    </row>
    <row r="2139">
      <c r="D2139" t="n">
        <v>0</v>
      </c>
      <c r="E2139" t="n">
        <v>0</v>
      </c>
    </row>
    <row r="2140">
      <c r="D2140" t="n">
        <v>0</v>
      </c>
      <c r="E2140" t="n">
        <v>0</v>
      </c>
    </row>
    <row r="2141">
      <c r="D2141" t="n">
        <v>0</v>
      </c>
      <c r="E2141" t="n">
        <v>0</v>
      </c>
    </row>
    <row r="2142">
      <c r="D2142" t="n">
        <v>0</v>
      </c>
      <c r="E2142" t="n">
        <v>0</v>
      </c>
    </row>
    <row r="2143">
      <c r="D2143" t="n">
        <v>0</v>
      </c>
      <c r="E2143" t="n">
        <v>0</v>
      </c>
    </row>
    <row r="2144">
      <c r="D2144" t="n">
        <v>0</v>
      </c>
      <c r="E2144" t="n">
        <v>0</v>
      </c>
    </row>
    <row r="2145">
      <c r="D2145" t="n">
        <v>0</v>
      </c>
      <c r="E2145" t="n">
        <v>0</v>
      </c>
    </row>
    <row r="2146">
      <c r="D2146" t="n">
        <v>0</v>
      </c>
      <c r="E2146" t="n">
        <v>0</v>
      </c>
    </row>
    <row r="2147">
      <c r="D2147" t="n">
        <v>0</v>
      </c>
      <c r="E2147" t="n">
        <v>0</v>
      </c>
    </row>
    <row r="2148">
      <c r="D2148" t="n">
        <v>0</v>
      </c>
      <c r="E2148" t="n">
        <v>0</v>
      </c>
    </row>
    <row r="2149">
      <c r="D2149" t="n">
        <v>0</v>
      </c>
      <c r="E2149" t="n">
        <v>0</v>
      </c>
    </row>
    <row r="2150">
      <c r="D2150" t="n">
        <v>0</v>
      </c>
      <c r="E2150" t="n">
        <v>0</v>
      </c>
    </row>
    <row r="2151">
      <c r="D2151" t="n">
        <v>0</v>
      </c>
      <c r="E2151" t="n">
        <v>0</v>
      </c>
    </row>
    <row r="2152">
      <c r="D2152" t="n">
        <v>0</v>
      </c>
      <c r="E2152" t="n">
        <v>0</v>
      </c>
    </row>
    <row r="2153">
      <c r="D2153" t="n">
        <v>0</v>
      </c>
      <c r="E2153" t="n">
        <v>0</v>
      </c>
    </row>
    <row r="2154">
      <c r="D2154" t="n">
        <v>0</v>
      </c>
      <c r="E2154" t="n">
        <v>0</v>
      </c>
    </row>
    <row r="2155">
      <c r="D2155" t="n">
        <v>0</v>
      </c>
      <c r="E2155" t="n">
        <v>0</v>
      </c>
    </row>
    <row r="2156">
      <c r="D2156" t="n">
        <v>0</v>
      </c>
      <c r="E2156" t="n">
        <v>0</v>
      </c>
    </row>
    <row r="2157">
      <c r="D2157" t="n">
        <v>0</v>
      </c>
      <c r="E2157" t="n">
        <v>0</v>
      </c>
    </row>
    <row r="2158">
      <c r="D2158" t="n">
        <v>0</v>
      </c>
      <c r="E2158" t="n">
        <v>0</v>
      </c>
    </row>
    <row r="2159">
      <c r="D2159" t="n">
        <v>0</v>
      </c>
      <c r="E2159" t="n">
        <v>0</v>
      </c>
    </row>
    <row r="2160">
      <c r="D2160" t="n">
        <v>0</v>
      </c>
      <c r="E2160" t="n">
        <v>0</v>
      </c>
    </row>
    <row r="2161">
      <c r="D2161" t="n">
        <v>0</v>
      </c>
      <c r="E2161" t="n">
        <v>0</v>
      </c>
    </row>
    <row r="2162">
      <c r="D2162" t="n">
        <v>0</v>
      </c>
      <c r="E2162" t="n">
        <v>0</v>
      </c>
    </row>
    <row r="2163">
      <c r="D2163" t="n">
        <v>0</v>
      </c>
      <c r="E2163" t="n">
        <v>0</v>
      </c>
    </row>
    <row r="2164">
      <c r="D2164" t="n">
        <v>0</v>
      </c>
      <c r="E2164" t="n">
        <v>0</v>
      </c>
    </row>
    <row r="2165">
      <c r="D2165" t="n">
        <v>0</v>
      </c>
      <c r="E2165" t="n">
        <v>0</v>
      </c>
    </row>
    <row r="2166">
      <c r="D2166" t="n">
        <v>0</v>
      </c>
      <c r="E2166" t="n">
        <v>0</v>
      </c>
    </row>
    <row r="2167">
      <c r="D2167" t="n">
        <v>0</v>
      </c>
      <c r="E2167" t="n">
        <v>0</v>
      </c>
    </row>
    <row r="2168">
      <c r="D2168" t="n">
        <v>0</v>
      </c>
      <c r="E2168" t="n">
        <v>0</v>
      </c>
    </row>
    <row r="2169">
      <c r="D2169" t="n">
        <v>0</v>
      </c>
      <c r="E2169" t="n">
        <v>0</v>
      </c>
    </row>
    <row r="2170">
      <c r="D2170" t="n">
        <v>0</v>
      </c>
      <c r="E2170" t="n">
        <v>0</v>
      </c>
    </row>
    <row r="2171">
      <c r="D2171" t="n">
        <v>0</v>
      </c>
      <c r="E2171" t="n">
        <v>0</v>
      </c>
    </row>
    <row r="2172">
      <c r="D2172" t="n">
        <v>0</v>
      </c>
      <c r="E2172" t="n">
        <v>0</v>
      </c>
    </row>
    <row r="2173">
      <c r="D2173" t="n">
        <v>0</v>
      </c>
      <c r="E2173" t="n">
        <v>0</v>
      </c>
    </row>
    <row r="2174">
      <c r="D2174" t="n">
        <v>0</v>
      </c>
      <c r="E2174" t="n">
        <v>0</v>
      </c>
    </row>
    <row r="2175">
      <c r="D2175" t="n">
        <v>0</v>
      </c>
      <c r="E2175" t="n">
        <v>0</v>
      </c>
    </row>
    <row r="2176">
      <c r="D2176" t="n">
        <v>0</v>
      </c>
      <c r="E2176" t="n">
        <v>0</v>
      </c>
    </row>
    <row r="2177">
      <c r="D2177" t="n">
        <v>0</v>
      </c>
      <c r="E2177" t="n">
        <v>0</v>
      </c>
    </row>
    <row r="2178">
      <c r="D2178" t="n">
        <v>0</v>
      </c>
      <c r="E2178" t="n">
        <v>0</v>
      </c>
    </row>
    <row r="2179">
      <c r="D2179" t="n">
        <v>0</v>
      </c>
      <c r="E2179" t="n">
        <v>0</v>
      </c>
    </row>
    <row r="2180">
      <c r="D2180" t="n">
        <v>0</v>
      </c>
      <c r="E2180" t="n">
        <v>0</v>
      </c>
    </row>
    <row r="2181">
      <c r="D2181" t="n">
        <v>0</v>
      </c>
      <c r="E2181" t="n">
        <v>0</v>
      </c>
    </row>
    <row r="2182">
      <c r="D2182" t="n">
        <v>0</v>
      </c>
      <c r="E2182" t="n">
        <v>0</v>
      </c>
    </row>
    <row r="2183">
      <c r="D2183" t="n">
        <v>0</v>
      </c>
      <c r="E2183" t="n">
        <v>0</v>
      </c>
    </row>
    <row r="2184">
      <c r="D2184" t="n">
        <v>0</v>
      </c>
      <c r="E2184" t="n">
        <v>0</v>
      </c>
    </row>
    <row r="2185">
      <c r="D2185" t="n">
        <v>0</v>
      </c>
      <c r="E2185" t="n">
        <v>0</v>
      </c>
    </row>
    <row r="2186">
      <c r="D2186" t="n">
        <v>0</v>
      </c>
      <c r="E2186" t="n">
        <v>0</v>
      </c>
    </row>
    <row r="2187">
      <c r="D2187" t="n">
        <v>0</v>
      </c>
      <c r="E2187" t="n">
        <v>0</v>
      </c>
    </row>
    <row r="2188">
      <c r="D2188" t="n">
        <v>0</v>
      </c>
      <c r="E2188" t="n">
        <v>0</v>
      </c>
    </row>
    <row r="2189">
      <c r="D2189" t="n">
        <v>0</v>
      </c>
      <c r="E2189" t="n">
        <v>0</v>
      </c>
    </row>
    <row r="2190">
      <c r="D2190" t="n">
        <v>0</v>
      </c>
      <c r="E2190" t="n">
        <v>0</v>
      </c>
    </row>
    <row r="2191">
      <c r="D2191" t="n">
        <v>0</v>
      </c>
      <c r="E2191" t="n">
        <v>0</v>
      </c>
    </row>
    <row r="2192">
      <c r="D2192" t="n">
        <v>0</v>
      </c>
      <c r="E2192" t="n">
        <v>0</v>
      </c>
    </row>
    <row r="2193">
      <c r="D2193" t="n">
        <v>0</v>
      </c>
      <c r="E2193" t="n">
        <v>0</v>
      </c>
    </row>
    <row r="2194">
      <c r="D2194" t="n">
        <v>0</v>
      </c>
      <c r="E2194" t="n">
        <v>0</v>
      </c>
    </row>
    <row r="2195">
      <c r="D2195" t="n">
        <v>0</v>
      </c>
      <c r="E2195" t="n">
        <v>0</v>
      </c>
    </row>
    <row r="2196">
      <c r="D2196" t="n">
        <v>0</v>
      </c>
      <c r="E2196" t="n">
        <v>0</v>
      </c>
    </row>
    <row r="2197">
      <c r="D2197" t="n">
        <v>0</v>
      </c>
      <c r="E2197" t="n">
        <v>0</v>
      </c>
    </row>
    <row r="2198">
      <c r="D2198" t="n">
        <v>0</v>
      </c>
      <c r="E2198" t="n">
        <v>0</v>
      </c>
    </row>
    <row r="2199">
      <c r="D2199" t="n">
        <v>0</v>
      </c>
      <c r="E2199" t="n">
        <v>0</v>
      </c>
    </row>
    <row r="2200">
      <c r="D2200" t="n">
        <v>0</v>
      </c>
      <c r="E2200" t="n">
        <v>0</v>
      </c>
    </row>
    <row r="2201">
      <c r="D2201" t="n">
        <v>0</v>
      </c>
      <c r="E2201" t="n">
        <v>0</v>
      </c>
    </row>
    <row r="2202">
      <c r="D2202" t="n">
        <v>0</v>
      </c>
      <c r="E2202" t="n">
        <v>0</v>
      </c>
    </row>
    <row r="2203">
      <c r="D2203" t="n">
        <v>0</v>
      </c>
      <c r="E2203" t="n">
        <v>0</v>
      </c>
    </row>
    <row r="2204">
      <c r="D2204" t="n">
        <v>0</v>
      </c>
      <c r="E2204" t="n">
        <v>0</v>
      </c>
    </row>
    <row r="2205">
      <c r="D2205" t="n">
        <v>0</v>
      </c>
      <c r="E2205" t="n">
        <v>0</v>
      </c>
    </row>
    <row r="2206">
      <c r="D2206" t="n">
        <v>0</v>
      </c>
      <c r="E2206" t="n">
        <v>0</v>
      </c>
    </row>
    <row r="2207">
      <c r="D2207" t="n">
        <v>0</v>
      </c>
      <c r="E2207" t="n">
        <v>0</v>
      </c>
    </row>
    <row r="2208">
      <c r="D2208" t="n">
        <v>0</v>
      </c>
      <c r="E2208" t="n">
        <v>0</v>
      </c>
    </row>
    <row r="2209">
      <c r="D2209" t="n">
        <v>0</v>
      </c>
      <c r="E2209" t="n">
        <v>0</v>
      </c>
    </row>
    <row r="2210">
      <c r="D2210" t="n">
        <v>0</v>
      </c>
      <c r="E2210" t="n">
        <v>0</v>
      </c>
    </row>
    <row r="2211">
      <c r="D2211" t="n">
        <v>0</v>
      </c>
      <c r="E2211" t="n">
        <v>0</v>
      </c>
    </row>
    <row r="2212">
      <c r="D2212" t="n">
        <v>0</v>
      </c>
      <c r="E2212" t="n">
        <v>0</v>
      </c>
    </row>
    <row r="2213">
      <c r="D2213" t="n">
        <v>0</v>
      </c>
      <c r="E2213" t="n">
        <v>0</v>
      </c>
    </row>
    <row r="2214">
      <c r="D2214" t="n">
        <v>0</v>
      </c>
      <c r="E2214" t="n">
        <v>0</v>
      </c>
    </row>
    <row r="2215">
      <c r="D2215" t="n">
        <v>0</v>
      </c>
      <c r="E2215" t="n">
        <v>0</v>
      </c>
    </row>
    <row r="2216">
      <c r="D2216" t="n">
        <v>0</v>
      </c>
      <c r="E2216" t="n">
        <v>0</v>
      </c>
    </row>
    <row r="2217">
      <c r="D2217" t="n">
        <v>0</v>
      </c>
      <c r="E2217" t="n">
        <v>0</v>
      </c>
    </row>
    <row r="2218">
      <c r="D2218" t="n">
        <v>0</v>
      </c>
      <c r="E2218" t="n">
        <v>0</v>
      </c>
    </row>
    <row r="2219">
      <c r="D2219" t="n">
        <v>0</v>
      </c>
      <c r="E2219" t="n">
        <v>0</v>
      </c>
    </row>
    <row r="2220">
      <c r="D2220" t="n">
        <v>0</v>
      </c>
      <c r="E2220" t="n">
        <v>0</v>
      </c>
    </row>
    <row r="2221">
      <c r="D2221" t="n">
        <v>0</v>
      </c>
      <c r="E2221" t="n">
        <v>0</v>
      </c>
    </row>
    <row r="2222">
      <c r="D2222" t="n">
        <v>0</v>
      </c>
      <c r="E2222" t="n">
        <v>0</v>
      </c>
    </row>
    <row r="2223">
      <c r="D2223" t="n">
        <v>0</v>
      </c>
      <c r="E2223" t="n">
        <v>0</v>
      </c>
    </row>
    <row r="2224">
      <c r="D2224" t="n">
        <v>0</v>
      </c>
      <c r="E2224" t="n">
        <v>0</v>
      </c>
    </row>
    <row r="2225">
      <c r="D2225" t="n">
        <v>0</v>
      </c>
      <c r="E2225" t="n">
        <v>0</v>
      </c>
    </row>
    <row r="2226">
      <c r="D2226" t="n">
        <v>0</v>
      </c>
      <c r="E2226" t="n">
        <v>0</v>
      </c>
    </row>
    <row r="2227">
      <c r="D2227" t="n">
        <v>0</v>
      </c>
      <c r="E2227" t="n">
        <v>0</v>
      </c>
    </row>
    <row r="2228">
      <c r="D2228" t="n">
        <v>0</v>
      </c>
      <c r="E2228" t="n">
        <v>0</v>
      </c>
    </row>
    <row r="2229">
      <c r="D2229" t="n">
        <v>0</v>
      </c>
      <c r="E2229" t="n">
        <v>0</v>
      </c>
    </row>
    <row r="2230">
      <c r="D2230" t="n">
        <v>0</v>
      </c>
      <c r="E2230" t="n">
        <v>0</v>
      </c>
    </row>
    <row r="2231">
      <c r="D2231" t="n">
        <v>0</v>
      </c>
      <c r="E2231" t="n">
        <v>0</v>
      </c>
    </row>
    <row r="2232">
      <c r="D2232" t="n">
        <v>0</v>
      </c>
      <c r="E2232" t="n">
        <v>0</v>
      </c>
    </row>
    <row r="2233">
      <c r="D2233" t="n">
        <v>0</v>
      </c>
      <c r="E2233" t="n">
        <v>0</v>
      </c>
    </row>
    <row r="2234">
      <c r="D2234" t="n">
        <v>0</v>
      </c>
      <c r="E2234" t="n">
        <v>0</v>
      </c>
    </row>
    <row r="2235">
      <c r="D2235" t="n">
        <v>0</v>
      </c>
      <c r="E2235" t="n">
        <v>0</v>
      </c>
    </row>
    <row r="2236">
      <c r="D2236" t="n">
        <v>0</v>
      </c>
      <c r="E2236" t="n">
        <v>0</v>
      </c>
    </row>
    <row r="2237">
      <c r="D2237" t="n">
        <v>0</v>
      </c>
      <c r="E2237" t="n">
        <v>0</v>
      </c>
    </row>
    <row r="2238">
      <c r="D2238" t="n">
        <v>0</v>
      </c>
      <c r="E2238" t="n">
        <v>0</v>
      </c>
    </row>
    <row r="2239">
      <c r="D2239" t="n">
        <v>0</v>
      </c>
      <c r="E2239" t="n">
        <v>0</v>
      </c>
    </row>
    <row r="2240">
      <c r="D2240" t="n">
        <v>0</v>
      </c>
      <c r="E2240" t="n">
        <v>0</v>
      </c>
    </row>
    <row r="2241">
      <c r="D2241" t="n">
        <v>0</v>
      </c>
      <c r="E2241" t="n">
        <v>0</v>
      </c>
    </row>
    <row r="2242">
      <c r="D2242" t="n">
        <v>0</v>
      </c>
      <c r="E2242" t="n">
        <v>0</v>
      </c>
    </row>
    <row r="2243">
      <c r="D2243" t="n">
        <v>0</v>
      </c>
      <c r="E2243" t="n">
        <v>0</v>
      </c>
    </row>
    <row r="2244">
      <c r="D2244" t="n">
        <v>0</v>
      </c>
      <c r="E2244" t="n">
        <v>0</v>
      </c>
    </row>
    <row r="2245">
      <c r="D2245" t="n">
        <v>0</v>
      </c>
      <c r="E2245" t="n">
        <v>0</v>
      </c>
    </row>
    <row r="2246">
      <c r="D2246" t="n">
        <v>0</v>
      </c>
      <c r="E2246" t="n">
        <v>0</v>
      </c>
    </row>
    <row r="2247">
      <c r="D2247" t="n">
        <v>0</v>
      </c>
      <c r="E2247" t="n">
        <v>0</v>
      </c>
    </row>
    <row r="2248">
      <c r="D2248" t="n">
        <v>0</v>
      </c>
      <c r="E2248" t="n">
        <v>0</v>
      </c>
    </row>
    <row r="2249">
      <c r="D2249" t="n">
        <v>0</v>
      </c>
      <c r="E2249" t="n">
        <v>0</v>
      </c>
    </row>
    <row r="2250">
      <c r="D2250" t="n">
        <v>0</v>
      </c>
      <c r="E2250" t="n">
        <v>0</v>
      </c>
    </row>
    <row r="2251">
      <c r="D2251" t="n">
        <v>0</v>
      </c>
      <c r="E2251" t="n">
        <v>0</v>
      </c>
    </row>
    <row r="2252">
      <c r="D2252" t="n">
        <v>0</v>
      </c>
      <c r="E2252" t="n">
        <v>0</v>
      </c>
    </row>
    <row r="2253">
      <c r="D2253" t="n">
        <v>0</v>
      </c>
      <c r="E2253" t="n">
        <v>0</v>
      </c>
    </row>
    <row r="2254">
      <c r="D2254" t="n">
        <v>0</v>
      </c>
      <c r="E2254" t="n">
        <v>0</v>
      </c>
    </row>
    <row r="2255">
      <c r="D2255" t="n">
        <v>0</v>
      </c>
      <c r="E2255" t="n">
        <v>0</v>
      </c>
    </row>
    <row r="2256">
      <c r="D2256" t="n">
        <v>0</v>
      </c>
      <c r="E2256" t="n">
        <v>0</v>
      </c>
    </row>
    <row r="2257">
      <c r="D2257" t="n">
        <v>0</v>
      </c>
      <c r="E2257" t="n">
        <v>0</v>
      </c>
    </row>
    <row r="2258">
      <c r="D2258" t="n">
        <v>0</v>
      </c>
      <c r="E2258" t="n">
        <v>0</v>
      </c>
    </row>
    <row r="2259">
      <c r="D2259" t="n">
        <v>0</v>
      </c>
      <c r="E2259" t="n">
        <v>0</v>
      </c>
    </row>
    <row r="2260">
      <c r="D2260" t="n">
        <v>0</v>
      </c>
      <c r="E2260" t="n">
        <v>0</v>
      </c>
    </row>
    <row r="2261">
      <c r="D2261" t="n">
        <v>0</v>
      </c>
      <c r="E2261" t="n">
        <v>0</v>
      </c>
    </row>
    <row r="2262">
      <c r="D2262" t="n">
        <v>0</v>
      </c>
      <c r="E2262" t="n">
        <v>0</v>
      </c>
    </row>
    <row r="2263">
      <c r="D2263" t="n">
        <v>0</v>
      </c>
      <c r="E2263" t="n">
        <v>0</v>
      </c>
    </row>
    <row r="2264">
      <c r="D2264" t="n">
        <v>0</v>
      </c>
      <c r="E2264" t="n">
        <v>0</v>
      </c>
    </row>
    <row r="2265">
      <c r="D2265" t="n">
        <v>0</v>
      </c>
      <c r="E2265" t="n">
        <v>0</v>
      </c>
    </row>
    <row r="2266">
      <c r="D2266" t="n">
        <v>0</v>
      </c>
      <c r="E2266" t="n">
        <v>0</v>
      </c>
    </row>
    <row r="2267">
      <c r="D2267" t="n">
        <v>0</v>
      </c>
      <c r="E2267" t="n">
        <v>0</v>
      </c>
    </row>
    <row r="2268">
      <c r="D2268" t="n">
        <v>0</v>
      </c>
      <c r="E2268" t="n">
        <v>0</v>
      </c>
    </row>
    <row r="2269">
      <c r="D2269" t="n">
        <v>0</v>
      </c>
      <c r="E2269" t="n">
        <v>0</v>
      </c>
    </row>
    <row r="2270">
      <c r="D2270" t="n">
        <v>0</v>
      </c>
      <c r="E2270" t="n">
        <v>0</v>
      </c>
    </row>
    <row r="2271">
      <c r="D2271" t="n">
        <v>0</v>
      </c>
      <c r="E2271" t="n">
        <v>0</v>
      </c>
    </row>
    <row r="2272">
      <c r="D2272" t="n">
        <v>0</v>
      </c>
      <c r="E2272" t="n">
        <v>0</v>
      </c>
    </row>
    <row r="2273">
      <c r="D2273" t="n">
        <v>0</v>
      </c>
      <c r="E2273" t="n">
        <v>0</v>
      </c>
    </row>
    <row r="2274">
      <c r="D2274" t="n">
        <v>0</v>
      </c>
      <c r="E2274" t="n">
        <v>0</v>
      </c>
    </row>
    <row r="2275">
      <c r="D2275" t="n">
        <v>0</v>
      </c>
      <c r="E2275" t="n">
        <v>0</v>
      </c>
    </row>
    <row r="2276">
      <c r="D2276" t="n">
        <v>0</v>
      </c>
      <c r="E2276" t="n">
        <v>0</v>
      </c>
    </row>
    <row r="2277">
      <c r="D2277" t="n">
        <v>0</v>
      </c>
      <c r="E2277" t="n">
        <v>0</v>
      </c>
    </row>
    <row r="2278">
      <c r="D2278" t="n">
        <v>0</v>
      </c>
      <c r="E2278" t="n">
        <v>0</v>
      </c>
    </row>
    <row r="2279">
      <c r="D2279" t="n">
        <v>0</v>
      </c>
      <c r="E2279" t="n">
        <v>0</v>
      </c>
    </row>
    <row r="2280">
      <c r="D2280" t="n">
        <v>0</v>
      </c>
      <c r="E2280" t="n">
        <v>0</v>
      </c>
    </row>
    <row r="2281">
      <c r="D2281" t="n">
        <v>0</v>
      </c>
      <c r="E2281" t="n">
        <v>0</v>
      </c>
    </row>
    <row r="2282">
      <c r="D2282" t="n">
        <v>0</v>
      </c>
      <c r="E2282" t="n">
        <v>0</v>
      </c>
    </row>
    <row r="2283">
      <c r="D2283" t="n">
        <v>0</v>
      </c>
      <c r="E2283" t="n">
        <v>0</v>
      </c>
    </row>
    <row r="2284">
      <c r="D2284" t="n">
        <v>0</v>
      </c>
      <c r="E2284" t="n">
        <v>0</v>
      </c>
    </row>
    <row r="2285">
      <c r="D2285" t="n">
        <v>0</v>
      </c>
      <c r="E2285" t="n">
        <v>0</v>
      </c>
    </row>
    <row r="2286">
      <c r="D2286" t="n">
        <v>0</v>
      </c>
      <c r="E2286" t="n">
        <v>0</v>
      </c>
    </row>
    <row r="2287">
      <c r="D2287" t="n">
        <v>0</v>
      </c>
      <c r="E2287" t="n">
        <v>0</v>
      </c>
    </row>
    <row r="2288">
      <c r="D2288" t="n">
        <v>0</v>
      </c>
      <c r="E2288" t="n">
        <v>0</v>
      </c>
    </row>
    <row r="2289">
      <c r="D2289" t="n">
        <v>0</v>
      </c>
      <c r="E2289" t="n">
        <v>0</v>
      </c>
    </row>
    <row r="2290">
      <c r="D2290" t="n">
        <v>0</v>
      </c>
      <c r="E2290" t="n">
        <v>0</v>
      </c>
    </row>
    <row r="2291">
      <c r="D2291" t="n">
        <v>0</v>
      </c>
      <c r="E2291" t="n">
        <v>0</v>
      </c>
    </row>
    <row r="2292">
      <c r="D2292" t="n">
        <v>0</v>
      </c>
      <c r="E2292" t="n">
        <v>0</v>
      </c>
    </row>
    <row r="2293">
      <c r="D2293" t="n">
        <v>0</v>
      </c>
      <c r="E2293" t="n">
        <v>0</v>
      </c>
    </row>
    <row r="2294">
      <c r="D2294" t="n">
        <v>0</v>
      </c>
      <c r="E2294" t="n">
        <v>0</v>
      </c>
    </row>
    <row r="2295">
      <c r="D2295" t="n">
        <v>0</v>
      </c>
      <c r="E2295" t="n">
        <v>0</v>
      </c>
    </row>
    <row r="2296">
      <c r="D2296" t="n">
        <v>0</v>
      </c>
      <c r="E2296" t="n">
        <v>0</v>
      </c>
    </row>
    <row r="2297">
      <c r="D2297" t="n">
        <v>0</v>
      </c>
      <c r="E2297" t="n">
        <v>0</v>
      </c>
    </row>
    <row r="2298">
      <c r="D2298" t="n">
        <v>0</v>
      </c>
      <c r="E2298" t="n">
        <v>0</v>
      </c>
    </row>
    <row r="2299">
      <c r="D2299" t="n">
        <v>0</v>
      </c>
      <c r="E2299" t="n">
        <v>0</v>
      </c>
    </row>
    <row r="2300">
      <c r="D2300" t="n">
        <v>0</v>
      </c>
      <c r="E2300" t="n">
        <v>0</v>
      </c>
    </row>
    <row r="2301">
      <c r="D2301" t="n">
        <v>0</v>
      </c>
      <c r="E2301" t="n">
        <v>0</v>
      </c>
    </row>
    <row r="2302">
      <c r="D2302" t="n">
        <v>0</v>
      </c>
      <c r="E2302" t="n">
        <v>0</v>
      </c>
    </row>
    <row r="2303">
      <c r="D2303" t="n">
        <v>0</v>
      </c>
      <c r="E2303" t="n">
        <v>0</v>
      </c>
    </row>
    <row r="2304">
      <c r="D2304" t="n">
        <v>0</v>
      </c>
      <c r="E2304" t="n">
        <v>0</v>
      </c>
    </row>
    <row r="2305">
      <c r="D2305" t="n">
        <v>0</v>
      </c>
      <c r="E2305" t="n">
        <v>0</v>
      </c>
    </row>
    <row r="2306">
      <c r="D2306" t="n">
        <v>0</v>
      </c>
      <c r="E2306" t="n">
        <v>0</v>
      </c>
    </row>
    <row r="2307">
      <c r="D2307" t="n">
        <v>0</v>
      </c>
      <c r="E2307" t="n">
        <v>0</v>
      </c>
    </row>
    <row r="2308">
      <c r="D2308" t="n">
        <v>0</v>
      </c>
      <c r="E2308" t="n">
        <v>0</v>
      </c>
    </row>
    <row r="2309">
      <c r="D2309" t="n">
        <v>0</v>
      </c>
      <c r="E2309" t="n">
        <v>0</v>
      </c>
    </row>
    <row r="2310">
      <c r="D2310" t="n">
        <v>0</v>
      </c>
      <c r="E2310" t="n">
        <v>0</v>
      </c>
    </row>
    <row r="2311">
      <c r="D2311" t="n">
        <v>0</v>
      </c>
      <c r="E2311" t="n">
        <v>0</v>
      </c>
    </row>
    <row r="2312">
      <c r="D2312" t="n">
        <v>0</v>
      </c>
      <c r="E2312" t="n">
        <v>0</v>
      </c>
    </row>
    <row r="2313">
      <c r="D2313" t="n">
        <v>0</v>
      </c>
      <c r="E2313" t="n">
        <v>0</v>
      </c>
    </row>
    <row r="2314">
      <c r="D2314" t="n">
        <v>0</v>
      </c>
      <c r="E2314" t="n">
        <v>0</v>
      </c>
    </row>
    <row r="2315">
      <c r="D2315" t="n">
        <v>0</v>
      </c>
      <c r="E2315" t="n">
        <v>0</v>
      </c>
    </row>
    <row r="2316">
      <c r="D2316" t="n">
        <v>0</v>
      </c>
      <c r="E2316" t="n">
        <v>0</v>
      </c>
    </row>
    <row r="2317">
      <c r="D2317" t="n">
        <v>0</v>
      </c>
      <c r="E2317" t="n">
        <v>0</v>
      </c>
    </row>
    <row r="2318">
      <c r="D2318" t="n">
        <v>0</v>
      </c>
      <c r="E2318" t="n">
        <v>0</v>
      </c>
    </row>
    <row r="2319">
      <c r="D2319" t="n">
        <v>0</v>
      </c>
      <c r="E2319" t="n">
        <v>0</v>
      </c>
    </row>
    <row r="2320">
      <c r="D2320" t="n">
        <v>0</v>
      </c>
      <c r="E2320" t="n">
        <v>0</v>
      </c>
    </row>
    <row r="2321">
      <c r="D2321" t="n">
        <v>0</v>
      </c>
      <c r="E2321" t="n">
        <v>0</v>
      </c>
    </row>
    <row r="2322">
      <c r="D2322" t="n">
        <v>0</v>
      </c>
      <c r="E2322" t="n">
        <v>0</v>
      </c>
    </row>
    <row r="2323">
      <c r="D2323" t="n">
        <v>0</v>
      </c>
      <c r="E2323" t="n">
        <v>0</v>
      </c>
    </row>
    <row r="2324">
      <c r="D2324" t="n">
        <v>0</v>
      </c>
      <c r="E2324" t="n">
        <v>0</v>
      </c>
    </row>
    <row r="2325">
      <c r="D2325" t="n">
        <v>0</v>
      </c>
      <c r="E2325" t="n">
        <v>0</v>
      </c>
    </row>
    <row r="2326">
      <c r="D2326" t="n">
        <v>0</v>
      </c>
      <c r="E2326" t="n">
        <v>0</v>
      </c>
    </row>
    <row r="2327">
      <c r="D2327" t="n">
        <v>0</v>
      </c>
      <c r="E2327" t="n">
        <v>0</v>
      </c>
    </row>
    <row r="2328">
      <c r="D2328" t="n">
        <v>0</v>
      </c>
      <c r="E2328" t="n">
        <v>0</v>
      </c>
    </row>
    <row r="2329">
      <c r="D2329" t="n">
        <v>0</v>
      </c>
      <c r="E2329" t="n">
        <v>0</v>
      </c>
    </row>
    <row r="2330">
      <c r="D2330" t="n">
        <v>0</v>
      </c>
      <c r="E2330" t="n">
        <v>0</v>
      </c>
    </row>
    <row r="2331">
      <c r="D2331" t="n">
        <v>0</v>
      </c>
      <c r="E2331" t="n">
        <v>0</v>
      </c>
    </row>
    <row r="2332">
      <c r="D2332" t="n">
        <v>0</v>
      </c>
      <c r="E2332" t="n">
        <v>0</v>
      </c>
    </row>
    <row r="2333">
      <c r="D2333" t="n">
        <v>0</v>
      </c>
      <c r="E2333" t="n">
        <v>0</v>
      </c>
    </row>
    <row r="2334">
      <c r="D2334" t="n">
        <v>0</v>
      </c>
      <c r="E2334" t="n">
        <v>0</v>
      </c>
    </row>
    <row r="2335">
      <c r="D2335" t="n">
        <v>0</v>
      </c>
      <c r="E2335" t="n">
        <v>0</v>
      </c>
    </row>
    <row r="2336">
      <c r="D2336" t="n">
        <v>0</v>
      </c>
      <c r="E2336" t="n">
        <v>0</v>
      </c>
    </row>
    <row r="2337">
      <c r="D2337" t="n">
        <v>0</v>
      </c>
      <c r="E2337" t="n">
        <v>0</v>
      </c>
    </row>
    <row r="2338">
      <c r="D2338" t="n">
        <v>0</v>
      </c>
      <c r="E2338" t="n">
        <v>0</v>
      </c>
    </row>
    <row r="2339">
      <c r="D2339" t="n">
        <v>0</v>
      </c>
      <c r="E2339" t="n">
        <v>0</v>
      </c>
    </row>
    <row r="2340">
      <c r="D2340" t="n">
        <v>0</v>
      </c>
      <c r="E2340" t="n">
        <v>0</v>
      </c>
    </row>
    <row r="2341">
      <c r="D2341" t="n">
        <v>0</v>
      </c>
      <c r="E2341" t="n">
        <v>0</v>
      </c>
    </row>
    <row r="2342">
      <c r="D2342" t="n">
        <v>0</v>
      </c>
      <c r="E2342" t="n">
        <v>0</v>
      </c>
    </row>
    <row r="2343">
      <c r="D2343" t="n">
        <v>0</v>
      </c>
      <c r="E2343" t="n">
        <v>0</v>
      </c>
    </row>
    <row r="2344">
      <c r="D2344" t="n">
        <v>0</v>
      </c>
      <c r="E2344" t="n">
        <v>0</v>
      </c>
    </row>
    <row r="2345">
      <c r="D2345" t="n">
        <v>0</v>
      </c>
      <c r="E2345" t="n">
        <v>0</v>
      </c>
    </row>
    <row r="2346">
      <c r="D2346" t="n">
        <v>0</v>
      </c>
      <c r="E2346" t="n">
        <v>0</v>
      </c>
    </row>
    <row r="2347">
      <c r="D2347" t="n">
        <v>0</v>
      </c>
      <c r="E2347" t="n">
        <v>0</v>
      </c>
    </row>
    <row r="2348">
      <c r="D2348" t="n">
        <v>0</v>
      </c>
      <c r="E2348" t="n">
        <v>0</v>
      </c>
    </row>
    <row r="2349">
      <c r="D2349" t="n">
        <v>0</v>
      </c>
      <c r="E2349" t="n">
        <v>0</v>
      </c>
    </row>
    <row r="2350">
      <c r="D2350" t="n">
        <v>0</v>
      </c>
      <c r="E2350" t="n">
        <v>0</v>
      </c>
    </row>
    <row r="2351">
      <c r="D2351" t="n">
        <v>0</v>
      </c>
      <c r="E2351" t="n">
        <v>0</v>
      </c>
    </row>
    <row r="2352">
      <c r="D2352" t="n">
        <v>0</v>
      </c>
      <c r="E2352" t="n">
        <v>0</v>
      </c>
    </row>
    <row r="2353">
      <c r="D2353" t="n">
        <v>0</v>
      </c>
      <c r="E2353" t="n">
        <v>0</v>
      </c>
    </row>
    <row r="2354">
      <c r="D2354" t="n">
        <v>0</v>
      </c>
      <c r="E2354" t="n">
        <v>0</v>
      </c>
    </row>
    <row r="2355">
      <c r="D2355" t="n">
        <v>0</v>
      </c>
      <c r="E2355" t="n">
        <v>0</v>
      </c>
    </row>
    <row r="2356">
      <c r="D2356" t="n">
        <v>0</v>
      </c>
      <c r="E2356" t="n">
        <v>0</v>
      </c>
    </row>
    <row r="2357">
      <c r="D2357" t="n">
        <v>0</v>
      </c>
      <c r="E2357" t="n">
        <v>0</v>
      </c>
    </row>
    <row r="2358">
      <c r="D2358" t="n">
        <v>0</v>
      </c>
      <c r="E2358" t="n">
        <v>0</v>
      </c>
    </row>
    <row r="2359">
      <c r="D2359" t="n">
        <v>0</v>
      </c>
      <c r="E2359" t="n">
        <v>0</v>
      </c>
    </row>
    <row r="2360">
      <c r="D2360" t="n">
        <v>0</v>
      </c>
      <c r="E2360" t="n">
        <v>0</v>
      </c>
    </row>
    <row r="2361">
      <c r="D2361" t="n">
        <v>0</v>
      </c>
      <c r="E2361" t="n">
        <v>0</v>
      </c>
    </row>
    <row r="2362">
      <c r="D2362" t="n">
        <v>0</v>
      </c>
      <c r="E2362" t="n">
        <v>0</v>
      </c>
    </row>
    <row r="2363">
      <c r="D2363" t="n">
        <v>0</v>
      </c>
      <c r="E2363" t="n">
        <v>0</v>
      </c>
    </row>
    <row r="2364">
      <c r="D2364" t="n">
        <v>0</v>
      </c>
      <c r="E2364" t="n">
        <v>0</v>
      </c>
    </row>
    <row r="2365">
      <c r="D2365" t="n">
        <v>0</v>
      </c>
      <c r="E2365" t="n">
        <v>0</v>
      </c>
    </row>
    <row r="2366">
      <c r="D2366" t="n">
        <v>0</v>
      </c>
      <c r="E2366" t="n">
        <v>0</v>
      </c>
    </row>
    <row r="2367">
      <c r="D2367" t="n">
        <v>0</v>
      </c>
      <c r="E2367" t="n">
        <v>0</v>
      </c>
    </row>
    <row r="2368">
      <c r="D2368" t="n">
        <v>0</v>
      </c>
      <c r="E2368" t="n">
        <v>0</v>
      </c>
    </row>
    <row r="2369">
      <c r="D2369" t="n">
        <v>0</v>
      </c>
      <c r="E2369" t="n">
        <v>0</v>
      </c>
    </row>
    <row r="2370">
      <c r="D2370" t="n">
        <v>0</v>
      </c>
      <c r="E2370" t="n">
        <v>0</v>
      </c>
    </row>
    <row r="2371">
      <c r="D2371" t="n">
        <v>0</v>
      </c>
      <c r="E2371" t="n">
        <v>0</v>
      </c>
    </row>
    <row r="2372">
      <c r="D2372" t="n">
        <v>0</v>
      </c>
      <c r="E2372" t="n">
        <v>0</v>
      </c>
    </row>
    <row r="2373">
      <c r="D2373" t="n">
        <v>0</v>
      </c>
      <c r="E2373" t="n">
        <v>0</v>
      </c>
    </row>
    <row r="2374">
      <c r="D2374" t="n">
        <v>0</v>
      </c>
      <c r="E2374" t="n">
        <v>0</v>
      </c>
    </row>
    <row r="2375">
      <c r="D2375" t="n">
        <v>0</v>
      </c>
      <c r="E2375" t="n">
        <v>0</v>
      </c>
    </row>
    <row r="2376">
      <c r="D2376" t="n">
        <v>0</v>
      </c>
      <c r="E2376" t="n">
        <v>0</v>
      </c>
    </row>
    <row r="2377">
      <c r="D2377" t="n">
        <v>0</v>
      </c>
      <c r="E2377" t="n">
        <v>0</v>
      </c>
    </row>
    <row r="2378">
      <c r="D2378" t="n">
        <v>0</v>
      </c>
      <c r="E2378" t="n">
        <v>0</v>
      </c>
    </row>
    <row r="2379">
      <c r="D2379" t="n">
        <v>0</v>
      </c>
      <c r="E2379" t="n">
        <v>0</v>
      </c>
    </row>
    <row r="2380">
      <c r="D2380" t="n">
        <v>0</v>
      </c>
      <c r="E2380" t="n">
        <v>0</v>
      </c>
    </row>
    <row r="2381">
      <c r="D2381" t="n">
        <v>0</v>
      </c>
      <c r="E2381" t="n">
        <v>0</v>
      </c>
    </row>
    <row r="2382">
      <c r="D2382" t="n">
        <v>0</v>
      </c>
      <c r="E2382" t="n">
        <v>0</v>
      </c>
    </row>
    <row r="2383">
      <c r="D2383" t="n">
        <v>0</v>
      </c>
      <c r="E2383" t="n">
        <v>0</v>
      </c>
    </row>
    <row r="2384">
      <c r="D2384" t="n">
        <v>0</v>
      </c>
      <c r="E2384" t="n">
        <v>0</v>
      </c>
    </row>
    <row r="2385">
      <c r="D2385" t="n">
        <v>0</v>
      </c>
      <c r="E2385" t="n">
        <v>0</v>
      </c>
    </row>
    <row r="2386">
      <c r="D2386" t="n">
        <v>0</v>
      </c>
      <c r="E2386" t="n">
        <v>0</v>
      </c>
    </row>
    <row r="2387">
      <c r="D2387" t="n">
        <v>0</v>
      </c>
      <c r="E2387" t="n">
        <v>0</v>
      </c>
    </row>
    <row r="2388">
      <c r="D2388" t="n">
        <v>0</v>
      </c>
      <c r="E2388" t="n">
        <v>0</v>
      </c>
    </row>
    <row r="2389">
      <c r="D2389" t="n">
        <v>0</v>
      </c>
      <c r="E2389" t="n">
        <v>0</v>
      </c>
    </row>
    <row r="2390">
      <c r="D2390" t="n">
        <v>0</v>
      </c>
      <c r="E2390" t="n">
        <v>0</v>
      </c>
    </row>
    <row r="2391">
      <c r="D2391" t="n">
        <v>0</v>
      </c>
      <c r="E2391" t="n">
        <v>0</v>
      </c>
    </row>
    <row r="2392">
      <c r="D2392" t="n">
        <v>0</v>
      </c>
      <c r="E2392" t="n">
        <v>0</v>
      </c>
    </row>
    <row r="2393">
      <c r="D2393" t="n">
        <v>0</v>
      </c>
      <c r="E2393" t="n">
        <v>0</v>
      </c>
    </row>
    <row r="2394">
      <c r="D2394" t="n">
        <v>0</v>
      </c>
      <c r="E2394" t="n">
        <v>0</v>
      </c>
    </row>
    <row r="2395">
      <c r="D2395" t="n">
        <v>0</v>
      </c>
      <c r="E2395" t="n">
        <v>0</v>
      </c>
    </row>
    <row r="2396">
      <c r="D2396" t="n">
        <v>0</v>
      </c>
      <c r="E2396" t="n">
        <v>0</v>
      </c>
    </row>
    <row r="2397">
      <c r="D2397" t="n">
        <v>0</v>
      </c>
      <c r="E2397" t="n">
        <v>0</v>
      </c>
    </row>
    <row r="2398">
      <c r="D2398" t="n">
        <v>0</v>
      </c>
      <c r="E2398" t="n">
        <v>0</v>
      </c>
    </row>
    <row r="2399">
      <c r="D2399" t="n">
        <v>0</v>
      </c>
      <c r="E2399" t="n">
        <v>0</v>
      </c>
    </row>
    <row r="2400">
      <c r="D2400" t="n">
        <v>0</v>
      </c>
      <c r="E2400" t="n">
        <v>0</v>
      </c>
    </row>
    <row r="2401">
      <c r="D2401" t="n">
        <v>0</v>
      </c>
      <c r="E2401" t="n">
        <v>0</v>
      </c>
    </row>
    <row r="2402">
      <c r="D2402" t="n">
        <v>0</v>
      </c>
      <c r="E2402" t="n">
        <v>0</v>
      </c>
    </row>
    <row r="2403">
      <c r="D2403" t="n">
        <v>0</v>
      </c>
      <c r="E2403" t="n">
        <v>0</v>
      </c>
    </row>
    <row r="2404">
      <c r="D2404" t="n">
        <v>0</v>
      </c>
      <c r="E2404" t="n">
        <v>0</v>
      </c>
    </row>
    <row r="2405">
      <c r="D2405" t="n">
        <v>0</v>
      </c>
      <c r="E2405" t="n">
        <v>0</v>
      </c>
    </row>
    <row r="2406">
      <c r="D2406" t="n">
        <v>0</v>
      </c>
      <c r="E2406" t="n">
        <v>0</v>
      </c>
    </row>
    <row r="2407">
      <c r="D2407" t="n">
        <v>0</v>
      </c>
      <c r="E2407" t="n">
        <v>0</v>
      </c>
    </row>
    <row r="2408">
      <c r="D2408" t="n">
        <v>0</v>
      </c>
      <c r="E2408" t="n">
        <v>0</v>
      </c>
    </row>
    <row r="2409">
      <c r="D2409" t="n">
        <v>0</v>
      </c>
      <c r="E2409" t="n">
        <v>0</v>
      </c>
    </row>
    <row r="2410">
      <c r="D2410" t="n">
        <v>0</v>
      </c>
      <c r="E2410" t="n">
        <v>0</v>
      </c>
    </row>
    <row r="2411">
      <c r="D2411" t="n">
        <v>0</v>
      </c>
      <c r="E2411" t="n">
        <v>0</v>
      </c>
    </row>
    <row r="2412">
      <c r="D2412" t="n">
        <v>0</v>
      </c>
      <c r="E2412" t="n">
        <v>0</v>
      </c>
    </row>
    <row r="2413">
      <c r="D2413" t="n">
        <v>0</v>
      </c>
      <c r="E2413" t="n">
        <v>0</v>
      </c>
    </row>
    <row r="2414">
      <c r="D2414" t="n">
        <v>0</v>
      </c>
      <c r="E2414" t="n">
        <v>0</v>
      </c>
    </row>
    <row r="2415">
      <c r="D2415" t="n">
        <v>0</v>
      </c>
      <c r="E2415" t="n">
        <v>0</v>
      </c>
    </row>
    <row r="2416">
      <c r="D2416" t="n">
        <v>0</v>
      </c>
      <c r="E2416" t="n">
        <v>0</v>
      </c>
    </row>
    <row r="2417">
      <c r="D2417" t="n">
        <v>0</v>
      </c>
      <c r="E2417" t="n">
        <v>0</v>
      </c>
    </row>
    <row r="2418">
      <c r="D2418" t="n">
        <v>0</v>
      </c>
      <c r="E2418" t="n">
        <v>0</v>
      </c>
    </row>
    <row r="2419">
      <c r="D2419" t="n">
        <v>0</v>
      </c>
      <c r="E2419" t="n">
        <v>0</v>
      </c>
    </row>
    <row r="2420">
      <c r="D2420" t="n">
        <v>0</v>
      </c>
      <c r="E2420" t="n">
        <v>0</v>
      </c>
    </row>
    <row r="2421">
      <c r="D2421" t="n">
        <v>0</v>
      </c>
      <c r="E2421" t="n">
        <v>0</v>
      </c>
    </row>
    <row r="2422">
      <c r="D2422" t="n">
        <v>0</v>
      </c>
      <c r="E2422" t="n">
        <v>0</v>
      </c>
    </row>
    <row r="2423">
      <c r="D2423" t="n">
        <v>0</v>
      </c>
      <c r="E2423" t="n">
        <v>0</v>
      </c>
    </row>
    <row r="2424">
      <c r="D2424" t="n">
        <v>0</v>
      </c>
      <c r="E2424" t="n">
        <v>0</v>
      </c>
    </row>
    <row r="2425">
      <c r="D2425" t="n">
        <v>0</v>
      </c>
      <c r="E2425" t="n">
        <v>0</v>
      </c>
    </row>
    <row r="2426">
      <c r="D2426" t="n">
        <v>0</v>
      </c>
      <c r="E2426" t="n">
        <v>0</v>
      </c>
    </row>
    <row r="2427">
      <c r="D2427" t="n">
        <v>0</v>
      </c>
      <c r="E2427" t="n">
        <v>0</v>
      </c>
    </row>
    <row r="2428">
      <c r="D2428" t="n">
        <v>0</v>
      </c>
      <c r="E2428" t="n">
        <v>0</v>
      </c>
    </row>
    <row r="2429">
      <c r="D2429" t="n">
        <v>0</v>
      </c>
      <c r="E2429" t="n">
        <v>0</v>
      </c>
    </row>
    <row r="2430">
      <c r="D2430" t="n">
        <v>0</v>
      </c>
      <c r="E2430" t="n">
        <v>0</v>
      </c>
    </row>
    <row r="2431">
      <c r="D2431" t="n">
        <v>0</v>
      </c>
      <c r="E2431" t="n">
        <v>0</v>
      </c>
    </row>
    <row r="2432">
      <c r="D2432" t="n">
        <v>0</v>
      </c>
      <c r="E2432" t="n">
        <v>0</v>
      </c>
    </row>
    <row r="2433">
      <c r="D2433" t="n">
        <v>0</v>
      </c>
      <c r="E2433" t="n">
        <v>0</v>
      </c>
    </row>
    <row r="2434">
      <c r="D2434" t="n">
        <v>0</v>
      </c>
      <c r="E2434" t="n">
        <v>0</v>
      </c>
    </row>
    <row r="2435">
      <c r="D2435" t="n">
        <v>0</v>
      </c>
      <c r="E2435" t="n">
        <v>0</v>
      </c>
    </row>
    <row r="2436">
      <c r="D2436" t="n">
        <v>0</v>
      </c>
      <c r="E2436" t="n">
        <v>0</v>
      </c>
    </row>
    <row r="2437">
      <c r="D2437" t="n">
        <v>0</v>
      </c>
      <c r="E2437" t="n">
        <v>0</v>
      </c>
    </row>
    <row r="2438">
      <c r="D2438" t="n">
        <v>0</v>
      </c>
      <c r="E2438" t="n">
        <v>0</v>
      </c>
    </row>
    <row r="2439">
      <c r="D2439" t="n">
        <v>0</v>
      </c>
      <c r="E2439" t="n">
        <v>0</v>
      </c>
    </row>
    <row r="2440">
      <c r="D2440" t="n">
        <v>0</v>
      </c>
      <c r="E2440" t="n">
        <v>0</v>
      </c>
    </row>
    <row r="2441">
      <c r="D2441" t="n">
        <v>0</v>
      </c>
      <c r="E2441" t="n">
        <v>0</v>
      </c>
    </row>
    <row r="2442">
      <c r="D2442" t="n">
        <v>0</v>
      </c>
      <c r="E2442" t="n">
        <v>0</v>
      </c>
    </row>
    <row r="2443">
      <c r="D2443" t="n">
        <v>0</v>
      </c>
      <c r="E2443" t="n">
        <v>0</v>
      </c>
    </row>
    <row r="2444">
      <c r="D2444" t="n">
        <v>0</v>
      </c>
      <c r="E2444" t="n">
        <v>0</v>
      </c>
    </row>
    <row r="2445">
      <c r="D2445" t="n">
        <v>0</v>
      </c>
      <c r="E2445" t="n">
        <v>0</v>
      </c>
    </row>
    <row r="2446">
      <c r="D2446" t="n">
        <v>0</v>
      </c>
      <c r="E2446" t="n">
        <v>0</v>
      </c>
    </row>
    <row r="2447">
      <c r="D2447" t="n">
        <v>0</v>
      </c>
      <c r="E2447" t="n">
        <v>0</v>
      </c>
    </row>
    <row r="2448">
      <c r="D2448" t="n">
        <v>0</v>
      </c>
      <c r="E2448" t="n">
        <v>0</v>
      </c>
    </row>
    <row r="2449">
      <c r="D2449" t="n">
        <v>0</v>
      </c>
      <c r="E2449" t="n">
        <v>0</v>
      </c>
    </row>
    <row r="2450">
      <c r="D2450" t="n">
        <v>0</v>
      </c>
      <c r="E2450" t="n">
        <v>0</v>
      </c>
    </row>
    <row r="2451">
      <c r="D2451" t="n">
        <v>0</v>
      </c>
      <c r="E2451" t="n">
        <v>0</v>
      </c>
    </row>
    <row r="2452">
      <c r="D2452" t="n">
        <v>0</v>
      </c>
      <c r="E2452" t="n">
        <v>0</v>
      </c>
    </row>
    <row r="2453">
      <c r="D2453" t="n">
        <v>0</v>
      </c>
      <c r="E2453" t="n">
        <v>0</v>
      </c>
    </row>
    <row r="2454">
      <c r="D2454" t="n">
        <v>0</v>
      </c>
      <c r="E2454" t="n">
        <v>0</v>
      </c>
    </row>
    <row r="2455">
      <c r="D2455" t="n">
        <v>0</v>
      </c>
      <c r="E2455" t="n">
        <v>0</v>
      </c>
    </row>
    <row r="2456">
      <c r="D2456" t="n">
        <v>0</v>
      </c>
      <c r="E2456" t="n">
        <v>0</v>
      </c>
    </row>
    <row r="2457">
      <c r="D2457" t="n">
        <v>0</v>
      </c>
      <c r="E2457" t="n">
        <v>0</v>
      </c>
    </row>
    <row r="2458">
      <c r="D2458" t="n">
        <v>0</v>
      </c>
      <c r="E2458" t="n">
        <v>0</v>
      </c>
    </row>
    <row r="2459">
      <c r="D2459" t="n">
        <v>0</v>
      </c>
      <c r="E2459" t="n">
        <v>0</v>
      </c>
    </row>
    <row r="2460">
      <c r="D2460" t="n">
        <v>0</v>
      </c>
      <c r="E2460" t="n">
        <v>0</v>
      </c>
    </row>
    <row r="2461">
      <c r="D2461" t="n">
        <v>0</v>
      </c>
      <c r="E2461" t="n">
        <v>0</v>
      </c>
    </row>
    <row r="2462">
      <c r="D2462" t="n">
        <v>0</v>
      </c>
      <c r="E2462" t="n">
        <v>0</v>
      </c>
    </row>
    <row r="2463">
      <c r="D2463" t="n">
        <v>0</v>
      </c>
      <c r="E2463" t="n">
        <v>0</v>
      </c>
    </row>
    <row r="2464">
      <c r="D2464" t="n">
        <v>0</v>
      </c>
      <c r="E2464" t="n">
        <v>0</v>
      </c>
    </row>
    <row r="2465">
      <c r="D2465" t="n">
        <v>0</v>
      </c>
      <c r="E2465" t="n">
        <v>0</v>
      </c>
    </row>
    <row r="2466">
      <c r="D2466" t="n">
        <v>0</v>
      </c>
      <c r="E2466" t="n">
        <v>0</v>
      </c>
    </row>
    <row r="2467">
      <c r="D2467" t="n">
        <v>0</v>
      </c>
      <c r="E2467" t="n">
        <v>0</v>
      </c>
    </row>
    <row r="2468">
      <c r="D2468" t="n">
        <v>0</v>
      </c>
      <c r="E2468" t="n">
        <v>0</v>
      </c>
    </row>
    <row r="2469">
      <c r="D2469" t="n">
        <v>0</v>
      </c>
      <c r="E2469" t="n">
        <v>0</v>
      </c>
    </row>
    <row r="2470">
      <c r="D2470" t="n">
        <v>0</v>
      </c>
      <c r="E2470" t="n">
        <v>0</v>
      </c>
    </row>
    <row r="2471">
      <c r="D2471" t="n">
        <v>0</v>
      </c>
      <c r="E2471" t="n">
        <v>0</v>
      </c>
    </row>
    <row r="2472">
      <c r="D2472" t="n">
        <v>0</v>
      </c>
      <c r="E2472" t="n">
        <v>0</v>
      </c>
    </row>
    <row r="2473">
      <c r="D2473" t="n">
        <v>0</v>
      </c>
      <c r="E2473" t="n">
        <v>0</v>
      </c>
    </row>
    <row r="2474">
      <c r="D2474" t="n">
        <v>0</v>
      </c>
      <c r="E2474" t="n">
        <v>0</v>
      </c>
    </row>
    <row r="2475">
      <c r="D2475" t="n">
        <v>0</v>
      </c>
      <c r="E2475" t="n">
        <v>0</v>
      </c>
    </row>
    <row r="2476">
      <c r="D2476" t="n">
        <v>0</v>
      </c>
      <c r="E2476" t="n">
        <v>0</v>
      </c>
    </row>
    <row r="2477">
      <c r="D2477" t="n">
        <v>0</v>
      </c>
      <c r="E2477" t="n">
        <v>0</v>
      </c>
    </row>
    <row r="2478">
      <c r="D2478" t="n">
        <v>0</v>
      </c>
      <c r="E2478" t="n">
        <v>0</v>
      </c>
    </row>
    <row r="2479">
      <c r="D2479" t="n">
        <v>0</v>
      </c>
      <c r="E2479" t="n">
        <v>0</v>
      </c>
    </row>
    <row r="2480">
      <c r="D2480" t="n">
        <v>0</v>
      </c>
      <c r="E2480" t="n">
        <v>0</v>
      </c>
    </row>
    <row r="2481">
      <c r="D2481" t="n">
        <v>0</v>
      </c>
      <c r="E2481" t="n">
        <v>0</v>
      </c>
    </row>
    <row r="2482">
      <c r="D2482" t="n">
        <v>0</v>
      </c>
      <c r="E2482" t="n">
        <v>0</v>
      </c>
    </row>
    <row r="2483">
      <c r="D2483" t="n">
        <v>0</v>
      </c>
      <c r="E2483" t="n">
        <v>0</v>
      </c>
    </row>
    <row r="2484">
      <c r="D2484" t="n">
        <v>0</v>
      </c>
      <c r="E2484" t="n">
        <v>0</v>
      </c>
    </row>
    <row r="2485">
      <c r="D2485" t="n">
        <v>0</v>
      </c>
      <c r="E2485" t="n">
        <v>0</v>
      </c>
    </row>
    <row r="2486">
      <c r="D2486" t="n">
        <v>0</v>
      </c>
      <c r="E2486" t="n">
        <v>0</v>
      </c>
    </row>
    <row r="2487">
      <c r="D2487" t="n">
        <v>0</v>
      </c>
      <c r="E2487" t="n">
        <v>0</v>
      </c>
    </row>
    <row r="2488">
      <c r="D2488" t="n">
        <v>0</v>
      </c>
      <c r="E2488" t="n">
        <v>0</v>
      </c>
    </row>
    <row r="2489">
      <c r="D2489" t="n">
        <v>0</v>
      </c>
      <c r="E2489" t="n">
        <v>0</v>
      </c>
    </row>
    <row r="2490">
      <c r="D2490" t="n">
        <v>0</v>
      </c>
      <c r="E2490" t="n">
        <v>0</v>
      </c>
    </row>
    <row r="2491">
      <c r="D2491" t="n">
        <v>0</v>
      </c>
      <c r="E2491" t="n">
        <v>0</v>
      </c>
    </row>
    <row r="2492">
      <c r="D2492" t="n">
        <v>0</v>
      </c>
      <c r="E2492" t="n">
        <v>0</v>
      </c>
    </row>
    <row r="2493">
      <c r="D2493" t="n">
        <v>0</v>
      </c>
      <c r="E2493" t="n">
        <v>0</v>
      </c>
    </row>
    <row r="2494">
      <c r="D2494" t="n">
        <v>0</v>
      </c>
      <c r="E2494" t="n">
        <v>0</v>
      </c>
    </row>
    <row r="2495">
      <c r="D2495" t="n">
        <v>0</v>
      </c>
      <c r="E2495" t="n">
        <v>0</v>
      </c>
    </row>
    <row r="2496">
      <c r="D2496" t="n">
        <v>0</v>
      </c>
      <c r="E2496" t="n">
        <v>0</v>
      </c>
    </row>
    <row r="2497">
      <c r="D2497" t="n">
        <v>0</v>
      </c>
      <c r="E2497" t="n">
        <v>0</v>
      </c>
    </row>
    <row r="2498">
      <c r="D2498" t="n">
        <v>0</v>
      </c>
      <c r="E2498" t="n">
        <v>0</v>
      </c>
    </row>
    <row r="2499">
      <c r="D2499" t="n">
        <v>0</v>
      </c>
      <c r="E2499" t="n">
        <v>0</v>
      </c>
    </row>
    <row r="2500">
      <c r="D2500" t="n">
        <v>0</v>
      </c>
      <c r="E2500" t="n">
        <v>0</v>
      </c>
    </row>
    <row r="2501">
      <c r="D2501" t="n">
        <v>0</v>
      </c>
      <c r="E2501" t="n">
        <v>0</v>
      </c>
    </row>
    <row r="2502">
      <c r="D2502" t="n">
        <v>0</v>
      </c>
      <c r="E2502" t="n">
        <v>0</v>
      </c>
    </row>
    <row r="2503">
      <c r="D2503" t="n">
        <v>0</v>
      </c>
      <c r="E2503" t="n">
        <v>0</v>
      </c>
    </row>
    <row r="2504">
      <c r="D2504" t="n">
        <v>0</v>
      </c>
      <c r="E2504" t="n">
        <v>0</v>
      </c>
    </row>
    <row r="2505">
      <c r="D2505" t="n">
        <v>0</v>
      </c>
      <c r="E2505" t="n">
        <v>0</v>
      </c>
    </row>
    <row r="2506">
      <c r="D2506" t="n">
        <v>0</v>
      </c>
      <c r="E2506" t="n">
        <v>0</v>
      </c>
    </row>
    <row r="2507">
      <c r="D2507" t="n">
        <v>0</v>
      </c>
      <c r="E2507" t="n">
        <v>0</v>
      </c>
    </row>
    <row r="2508">
      <c r="D2508" t="n">
        <v>0</v>
      </c>
      <c r="E2508" t="n">
        <v>0</v>
      </c>
    </row>
    <row r="2509">
      <c r="D2509" t="n">
        <v>0</v>
      </c>
      <c r="E2509" t="n">
        <v>0</v>
      </c>
    </row>
    <row r="2510">
      <c r="D2510" t="n">
        <v>0</v>
      </c>
      <c r="E2510" t="n">
        <v>0</v>
      </c>
    </row>
    <row r="2511">
      <c r="D2511" t="n">
        <v>0</v>
      </c>
      <c r="E2511" t="n">
        <v>0</v>
      </c>
    </row>
    <row r="2512">
      <c r="D2512" t="n">
        <v>0</v>
      </c>
      <c r="E2512" t="n">
        <v>0</v>
      </c>
    </row>
    <row r="2513">
      <c r="D2513" t="n">
        <v>0</v>
      </c>
      <c r="E2513" t="n">
        <v>0</v>
      </c>
    </row>
    <row r="2514">
      <c r="D2514" t="n">
        <v>0</v>
      </c>
      <c r="E2514" t="n">
        <v>0</v>
      </c>
    </row>
    <row r="2515">
      <c r="D2515" t="n">
        <v>0</v>
      </c>
      <c r="E2515" t="n">
        <v>0</v>
      </c>
    </row>
    <row r="2516">
      <c r="D2516" t="n">
        <v>0</v>
      </c>
      <c r="E2516" t="n">
        <v>0</v>
      </c>
    </row>
    <row r="2517">
      <c r="D2517" t="n">
        <v>0</v>
      </c>
      <c r="E2517" t="n">
        <v>0</v>
      </c>
    </row>
    <row r="2518">
      <c r="D2518" t="n">
        <v>0</v>
      </c>
      <c r="E2518" t="n">
        <v>0</v>
      </c>
    </row>
    <row r="2519">
      <c r="D2519" t="n">
        <v>0</v>
      </c>
      <c r="E2519" t="n">
        <v>0</v>
      </c>
    </row>
    <row r="2520">
      <c r="D2520" t="n">
        <v>0</v>
      </c>
      <c r="E2520" t="n">
        <v>0</v>
      </c>
    </row>
    <row r="2521">
      <c r="D2521" t="n">
        <v>0</v>
      </c>
      <c r="E2521" t="n">
        <v>0</v>
      </c>
    </row>
    <row r="2522">
      <c r="D2522" t="n">
        <v>0</v>
      </c>
      <c r="E2522" t="n">
        <v>0</v>
      </c>
    </row>
    <row r="2523">
      <c r="D2523" t="n">
        <v>0</v>
      </c>
      <c r="E2523" t="n">
        <v>0</v>
      </c>
    </row>
    <row r="2524">
      <c r="D2524" t="n">
        <v>0</v>
      </c>
      <c r="E2524" t="n">
        <v>0</v>
      </c>
    </row>
    <row r="2525">
      <c r="D2525" t="n">
        <v>0</v>
      </c>
      <c r="E2525" t="n">
        <v>0</v>
      </c>
    </row>
    <row r="2526">
      <c r="D2526" t="n">
        <v>0</v>
      </c>
      <c r="E2526" t="n">
        <v>0</v>
      </c>
    </row>
    <row r="2527">
      <c r="D2527" t="n">
        <v>0</v>
      </c>
      <c r="E2527" t="n">
        <v>0</v>
      </c>
    </row>
    <row r="2528">
      <c r="D2528" t="n">
        <v>0</v>
      </c>
      <c r="E2528" t="n">
        <v>0</v>
      </c>
    </row>
    <row r="2529">
      <c r="D2529" t="n">
        <v>0</v>
      </c>
      <c r="E2529" t="n">
        <v>0</v>
      </c>
    </row>
    <row r="2530">
      <c r="D2530" t="n">
        <v>0</v>
      </c>
      <c r="E2530" t="n">
        <v>0</v>
      </c>
    </row>
    <row r="2531">
      <c r="D2531" t="n">
        <v>0</v>
      </c>
      <c r="E2531" t="n">
        <v>0</v>
      </c>
    </row>
    <row r="2532">
      <c r="D2532" t="n">
        <v>0</v>
      </c>
      <c r="E2532" t="n">
        <v>0</v>
      </c>
    </row>
    <row r="2533">
      <c r="D2533" t="n">
        <v>0</v>
      </c>
      <c r="E2533" t="n">
        <v>0</v>
      </c>
    </row>
    <row r="2534">
      <c r="D2534" t="n">
        <v>0</v>
      </c>
      <c r="E2534" t="n">
        <v>0</v>
      </c>
    </row>
    <row r="2535">
      <c r="D2535" t="n">
        <v>0</v>
      </c>
      <c r="E2535" t="n">
        <v>0</v>
      </c>
    </row>
    <row r="2536">
      <c r="D2536" t="n">
        <v>0</v>
      </c>
      <c r="E2536" t="n">
        <v>0</v>
      </c>
    </row>
    <row r="2537">
      <c r="D2537" t="n">
        <v>0</v>
      </c>
      <c r="E2537" t="n">
        <v>0</v>
      </c>
    </row>
    <row r="2538">
      <c r="D2538" t="n">
        <v>0</v>
      </c>
      <c r="E2538" t="n">
        <v>0</v>
      </c>
    </row>
    <row r="2539">
      <c r="D2539" t="n">
        <v>0</v>
      </c>
      <c r="E2539" t="n">
        <v>0</v>
      </c>
    </row>
    <row r="2540">
      <c r="D2540" t="n">
        <v>0</v>
      </c>
      <c r="E2540" t="n">
        <v>0</v>
      </c>
    </row>
    <row r="2541">
      <c r="D2541" t="n">
        <v>0</v>
      </c>
      <c r="E2541" t="n">
        <v>0</v>
      </c>
    </row>
    <row r="2542">
      <c r="D2542" t="n">
        <v>0</v>
      </c>
      <c r="E2542" t="n">
        <v>0</v>
      </c>
    </row>
    <row r="2543">
      <c r="D2543" t="n">
        <v>0</v>
      </c>
      <c r="E2543" t="n">
        <v>0</v>
      </c>
    </row>
    <row r="2544">
      <c r="D2544" t="n">
        <v>0</v>
      </c>
      <c r="E2544" t="n">
        <v>0</v>
      </c>
    </row>
    <row r="2545">
      <c r="D2545" t="n">
        <v>0</v>
      </c>
      <c r="E2545" t="n">
        <v>0</v>
      </c>
    </row>
    <row r="2546">
      <c r="D2546" t="n">
        <v>0</v>
      </c>
      <c r="E2546" t="n">
        <v>0</v>
      </c>
    </row>
    <row r="2547">
      <c r="D2547" t="n">
        <v>0</v>
      </c>
      <c r="E2547" t="n">
        <v>0</v>
      </c>
    </row>
    <row r="2548">
      <c r="D2548" t="n">
        <v>0</v>
      </c>
      <c r="E2548" t="n">
        <v>0</v>
      </c>
    </row>
    <row r="2549">
      <c r="D2549" t="n">
        <v>0</v>
      </c>
      <c r="E2549" t="n">
        <v>0</v>
      </c>
    </row>
    <row r="2550">
      <c r="D2550" t="n">
        <v>0</v>
      </c>
      <c r="E2550" t="n">
        <v>0</v>
      </c>
    </row>
    <row r="2551">
      <c r="D2551" t="n">
        <v>0</v>
      </c>
      <c r="E2551" t="n">
        <v>0</v>
      </c>
    </row>
    <row r="2552">
      <c r="D2552" t="n">
        <v>0</v>
      </c>
      <c r="E2552" t="n">
        <v>0</v>
      </c>
    </row>
    <row r="2553">
      <c r="D2553" t="n">
        <v>0</v>
      </c>
      <c r="E2553" t="n">
        <v>0</v>
      </c>
    </row>
    <row r="2554">
      <c r="D2554" t="n">
        <v>0</v>
      </c>
      <c r="E2554" t="n">
        <v>0</v>
      </c>
    </row>
    <row r="2555">
      <c r="D2555" t="n">
        <v>0</v>
      </c>
      <c r="E2555" t="n">
        <v>0</v>
      </c>
    </row>
    <row r="2556">
      <c r="D2556" t="n">
        <v>0</v>
      </c>
      <c r="E2556" t="n">
        <v>0</v>
      </c>
    </row>
    <row r="2557">
      <c r="D2557" t="n">
        <v>0</v>
      </c>
      <c r="E2557" t="n">
        <v>0</v>
      </c>
    </row>
    <row r="2558">
      <c r="D2558" t="n">
        <v>0</v>
      </c>
      <c r="E2558" t="n">
        <v>0</v>
      </c>
    </row>
    <row r="2559">
      <c r="D2559" t="n">
        <v>0</v>
      </c>
      <c r="E2559" t="n">
        <v>0</v>
      </c>
    </row>
    <row r="2560">
      <c r="D2560" t="n">
        <v>0</v>
      </c>
      <c r="E2560" t="n">
        <v>0</v>
      </c>
    </row>
    <row r="2561">
      <c r="D2561" t="n">
        <v>0</v>
      </c>
      <c r="E2561" t="n">
        <v>0</v>
      </c>
    </row>
    <row r="2562">
      <c r="D2562" t="n">
        <v>0</v>
      </c>
      <c r="E2562" t="n">
        <v>0</v>
      </c>
    </row>
    <row r="2563">
      <c r="D2563" t="n">
        <v>0</v>
      </c>
      <c r="E2563" t="n">
        <v>0</v>
      </c>
    </row>
    <row r="2564">
      <c r="D2564" t="n">
        <v>0</v>
      </c>
      <c r="E2564" t="n">
        <v>0</v>
      </c>
    </row>
    <row r="2565">
      <c r="D2565" t="n">
        <v>0</v>
      </c>
      <c r="E2565" t="n">
        <v>0</v>
      </c>
    </row>
    <row r="2566">
      <c r="D2566" t="n">
        <v>0</v>
      </c>
      <c r="E2566" t="n">
        <v>0</v>
      </c>
    </row>
    <row r="2567">
      <c r="D2567" t="n">
        <v>0</v>
      </c>
      <c r="E2567" t="n">
        <v>0</v>
      </c>
    </row>
    <row r="2568">
      <c r="D2568" t="n">
        <v>0</v>
      </c>
      <c r="E2568" t="n">
        <v>0</v>
      </c>
    </row>
    <row r="2569">
      <c r="D2569" t="n">
        <v>0</v>
      </c>
      <c r="E2569" t="n">
        <v>0</v>
      </c>
    </row>
    <row r="2570">
      <c r="D2570" t="n">
        <v>0</v>
      </c>
      <c r="E2570" t="n">
        <v>0</v>
      </c>
    </row>
    <row r="2571">
      <c r="D2571" t="n">
        <v>0</v>
      </c>
      <c r="E2571" t="n">
        <v>0</v>
      </c>
    </row>
    <row r="2572">
      <c r="D2572" t="n">
        <v>0</v>
      </c>
      <c r="E2572" t="n">
        <v>0</v>
      </c>
    </row>
    <row r="2573">
      <c r="D2573" t="n">
        <v>0</v>
      </c>
      <c r="E2573" t="n">
        <v>0</v>
      </c>
    </row>
    <row r="2574">
      <c r="D2574" t="n">
        <v>0</v>
      </c>
      <c r="E2574" t="n">
        <v>0</v>
      </c>
    </row>
    <row r="2575">
      <c r="D2575" t="n">
        <v>0</v>
      </c>
      <c r="E2575" t="n">
        <v>0</v>
      </c>
    </row>
    <row r="2576">
      <c r="D2576" t="n">
        <v>0</v>
      </c>
      <c r="E2576" t="n">
        <v>0</v>
      </c>
    </row>
    <row r="2577">
      <c r="D2577" t="n">
        <v>0</v>
      </c>
      <c r="E2577" t="n">
        <v>0</v>
      </c>
    </row>
    <row r="2578">
      <c r="D2578" t="n">
        <v>0</v>
      </c>
      <c r="E2578" t="n">
        <v>0</v>
      </c>
    </row>
    <row r="2579">
      <c r="D2579" t="n">
        <v>0</v>
      </c>
      <c r="E2579" t="n">
        <v>0</v>
      </c>
    </row>
    <row r="2580">
      <c r="D2580" t="n">
        <v>0</v>
      </c>
      <c r="E2580" t="n">
        <v>0</v>
      </c>
    </row>
    <row r="2581">
      <c r="D2581" t="n">
        <v>0</v>
      </c>
      <c r="E2581" t="n">
        <v>0</v>
      </c>
    </row>
    <row r="2582">
      <c r="D2582" t="n">
        <v>0</v>
      </c>
      <c r="E2582" t="n">
        <v>0</v>
      </c>
    </row>
    <row r="2583">
      <c r="D2583" t="n">
        <v>0</v>
      </c>
      <c r="E2583" t="n">
        <v>0</v>
      </c>
    </row>
    <row r="2584">
      <c r="D2584" t="n">
        <v>0</v>
      </c>
      <c r="E2584" t="n">
        <v>0</v>
      </c>
    </row>
    <row r="2585">
      <c r="D2585" t="n">
        <v>0</v>
      </c>
      <c r="E2585" t="n">
        <v>0</v>
      </c>
    </row>
    <row r="2586">
      <c r="D2586" t="n">
        <v>0</v>
      </c>
      <c r="E2586" t="n">
        <v>0</v>
      </c>
    </row>
    <row r="2587">
      <c r="D2587" t="n">
        <v>0</v>
      </c>
      <c r="E2587" t="n">
        <v>0</v>
      </c>
    </row>
    <row r="2588">
      <c r="D2588" t="n">
        <v>0</v>
      </c>
      <c r="E2588" t="n">
        <v>0</v>
      </c>
    </row>
    <row r="2589">
      <c r="D2589" t="n">
        <v>0</v>
      </c>
      <c r="E2589" t="n">
        <v>0</v>
      </c>
    </row>
    <row r="2590">
      <c r="D2590" t="n">
        <v>0</v>
      </c>
      <c r="E2590" t="n">
        <v>0</v>
      </c>
    </row>
    <row r="2591">
      <c r="D2591" t="n">
        <v>0</v>
      </c>
      <c r="E2591" t="n">
        <v>0</v>
      </c>
    </row>
    <row r="2592">
      <c r="D2592" t="n">
        <v>0</v>
      </c>
      <c r="E2592" t="n">
        <v>0</v>
      </c>
    </row>
    <row r="2593">
      <c r="D2593" t="n">
        <v>0</v>
      </c>
      <c r="E2593" t="n">
        <v>0</v>
      </c>
    </row>
    <row r="2594">
      <c r="D2594" t="n">
        <v>0</v>
      </c>
      <c r="E2594" t="n">
        <v>0</v>
      </c>
    </row>
    <row r="2595">
      <c r="D2595" t="n">
        <v>0</v>
      </c>
      <c r="E2595" t="n">
        <v>0</v>
      </c>
    </row>
    <row r="2596">
      <c r="D2596" t="n">
        <v>0</v>
      </c>
      <c r="E2596" t="n">
        <v>0</v>
      </c>
    </row>
    <row r="2597">
      <c r="D2597" t="n">
        <v>0</v>
      </c>
      <c r="E2597" t="n">
        <v>0</v>
      </c>
    </row>
    <row r="2598">
      <c r="D2598" t="n">
        <v>0</v>
      </c>
      <c r="E2598" t="n">
        <v>0</v>
      </c>
    </row>
    <row r="2599">
      <c r="D2599" t="n">
        <v>0</v>
      </c>
      <c r="E2599" t="n">
        <v>0</v>
      </c>
    </row>
    <row r="2600">
      <c r="D2600" t="n">
        <v>0</v>
      </c>
      <c r="E2600" t="n">
        <v>0</v>
      </c>
    </row>
    <row r="2601">
      <c r="D2601" t="n">
        <v>0</v>
      </c>
      <c r="E2601" t="n">
        <v>0</v>
      </c>
    </row>
    <row r="2602">
      <c r="D2602" t="n">
        <v>0</v>
      </c>
      <c r="E2602" t="n">
        <v>0</v>
      </c>
    </row>
    <row r="2603">
      <c r="D2603" t="n">
        <v>0</v>
      </c>
      <c r="E2603" t="n">
        <v>0</v>
      </c>
    </row>
    <row r="2604">
      <c r="D2604" t="n">
        <v>0</v>
      </c>
      <c r="E2604" t="n">
        <v>0</v>
      </c>
    </row>
    <row r="2605">
      <c r="D2605" t="n">
        <v>0</v>
      </c>
      <c r="E2605" t="n">
        <v>0</v>
      </c>
    </row>
    <row r="2606">
      <c r="D2606" t="n">
        <v>0</v>
      </c>
      <c r="E2606" t="n">
        <v>0</v>
      </c>
    </row>
    <row r="2607">
      <c r="D2607" t="n">
        <v>0</v>
      </c>
      <c r="E2607" t="n">
        <v>0</v>
      </c>
    </row>
    <row r="2608">
      <c r="D2608" t="n">
        <v>0</v>
      </c>
      <c r="E2608" t="n">
        <v>0</v>
      </c>
    </row>
    <row r="2609">
      <c r="D2609" t="n">
        <v>0</v>
      </c>
      <c r="E2609" t="n">
        <v>0</v>
      </c>
    </row>
    <row r="2610">
      <c r="D2610" t="n">
        <v>0</v>
      </c>
      <c r="E2610" t="n">
        <v>0</v>
      </c>
    </row>
    <row r="2611">
      <c r="D2611" t="n">
        <v>0</v>
      </c>
      <c r="E2611" t="n">
        <v>0</v>
      </c>
    </row>
    <row r="2612">
      <c r="D2612" t="n">
        <v>0</v>
      </c>
      <c r="E2612" t="n">
        <v>0</v>
      </c>
    </row>
    <row r="2613">
      <c r="D2613" t="n">
        <v>0</v>
      </c>
      <c r="E2613" t="n">
        <v>0</v>
      </c>
    </row>
    <row r="2614">
      <c r="D2614" t="n">
        <v>0</v>
      </c>
      <c r="E2614" t="n">
        <v>0</v>
      </c>
    </row>
    <row r="2615">
      <c r="D2615" t="n">
        <v>0</v>
      </c>
      <c r="E2615" t="n">
        <v>0</v>
      </c>
    </row>
    <row r="2616">
      <c r="D2616" t="n">
        <v>0</v>
      </c>
      <c r="E2616" t="n">
        <v>0</v>
      </c>
    </row>
    <row r="2617">
      <c r="D2617" t="n">
        <v>0</v>
      </c>
      <c r="E2617" t="n">
        <v>0</v>
      </c>
    </row>
    <row r="2618">
      <c r="D2618" t="n">
        <v>0</v>
      </c>
      <c r="E2618" t="n">
        <v>0</v>
      </c>
    </row>
    <row r="2619">
      <c r="D2619" t="n">
        <v>0</v>
      </c>
      <c r="E2619" t="n">
        <v>0</v>
      </c>
    </row>
    <row r="2620">
      <c r="D2620" t="n">
        <v>0</v>
      </c>
      <c r="E2620" t="n">
        <v>0</v>
      </c>
    </row>
    <row r="2621">
      <c r="D2621" t="n">
        <v>0</v>
      </c>
      <c r="E2621" t="n">
        <v>0</v>
      </c>
    </row>
    <row r="2622">
      <c r="D2622" t="n">
        <v>0</v>
      </c>
      <c r="E2622" t="n">
        <v>0</v>
      </c>
    </row>
    <row r="2623">
      <c r="D2623" t="n">
        <v>0</v>
      </c>
      <c r="E2623" t="n">
        <v>0</v>
      </c>
    </row>
    <row r="2624">
      <c r="D2624" t="n">
        <v>0</v>
      </c>
      <c r="E2624" t="n">
        <v>0</v>
      </c>
    </row>
    <row r="2625">
      <c r="D2625" t="n">
        <v>0</v>
      </c>
      <c r="E2625" t="n">
        <v>0</v>
      </c>
    </row>
    <row r="2626">
      <c r="D2626" t="n">
        <v>0</v>
      </c>
      <c r="E2626" t="n">
        <v>0</v>
      </c>
    </row>
    <row r="2627">
      <c r="D2627" t="n">
        <v>0</v>
      </c>
      <c r="E2627" t="n">
        <v>0</v>
      </c>
    </row>
    <row r="2628">
      <c r="D2628" t="n">
        <v>0</v>
      </c>
      <c r="E2628" t="n">
        <v>0</v>
      </c>
    </row>
    <row r="2629">
      <c r="D2629" t="n">
        <v>0</v>
      </c>
      <c r="E2629" t="n">
        <v>0</v>
      </c>
    </row>
    <row r="2630">
      <c r="D2630" t="n">
        <v>0</v>
      </c>
      <c r="E2630" t="n">
        <v>0</v>
      </c>
    </row>
    <row r="2631">
      <c r="D2631" t="n">
        <v>0</v>
      </c>
      <c r="E2631" t="n">
        <v>0</v>
      </c>
    </row>
    <row r="2632">
      <c r="D2632" t="n">
        <v>0</v>
      </c>
      <c r="E2632" t="n">
        <v>0</v>
      </c>
    </row>
    <row r="2633">
      <c r="D2633" t="n">
        <v>0</v>
      </c>
      <c r="E2633" t="n">
        <v>0</v>
      </c>
    </row>
    <row r="2634">
      <c r="D2634" t="n">
        <v>0</v>
      </c>
      <c r="E2634" t="n">
        <v>0</v>
      </c>
    </row>
    <row r="2635">
      <c r="D2635" t="n">
        <v>0</v>
      </c>
      <c r="E2635" t="n">
        <v>0</v>
      </c>
    </row>
    <row r="2636">
      <c r="D2636" t="n">
        <v>0</v>
      </c>
      <c r="E2636" t="n">
        <v>0</v>
      </c>
    </row>
    <row r="2637">
      <c r="D2637" t="n">
        <v>0</v>
      </c>
      <c r="E2637" t="n">
        <v>0</v>
      </c>
    </row>
    <row r="2638">
      <c r="D2638" t="n">
        <v>0</v>
      </c>
      <c r="E2638" t="n">
        <v>0</v>
      </c>
    </row>
    <row r="2639">
      <c r="D2639" t="n">
        <v>0</v>
      </c>
      <c r="E2639" t="n">
        <v>0</v>
      </c>
    </row>
    <row r="2640">
      <c r="D2640" t="n">
        <v>0</v>
      </c>
      <c r="E2640" t="n">
        <v>0</v>
      </c>
    </row>
    <row r="2641">
      <c r="D2641" t="n">
        <v>0</v>
      </c>
      <c r="E2641" t="n">
        <v>0</v>
      </c>
    </row>
    <row r="2642">
      <c r="D2642" t="n">
        <v>0</v>
      </c>
      <c r="E2642" t="n">
        <v>0</v>
      </c>
    </row>
    <row r="2643">
      <c r="D2643" t="n">
        <v>0</v>
      </c>
      <c r="E2643" t="n">
        <v>0</v>
      </c>
    </row>
    <row r="2644">
      <c r="D2644" t="n">
        <v>0</v>
      </c>
      <c r="E2644" t="n">
        <v>0</v>
      </c>
    </row>
    <row r="2645">
      <c r="D2645" t="n">
        <v>0</v>
      </c>
      <c r="E2645" t="n">
        <v>0</v>
      </c>
    </row>
    <row r="2646">
      <c r="D2646" t="n">
        <v>0</v>
      </c>
      <c r="E2646" t="n">
        <v>0</v>
      </c>
    </row>
    <row r="2647">
      <c r="D2647" t="n">
        <v>0</v>
      </c>
      <c r="E2647" t="n">
        <v>0</v>
      </c>
    </row>
    <row r="2648">
      <c r="D2648" t="n">
        <v>0</v>
      </c>
      <c r="E2648" t="n">
        <v>0</v>
      </c>
    </row>
    <row r="2649">
      <c r="D2649" t="n">
        <v>0</v>
      </c>
      <c r="E2649" t="n">
        <v>0</v>
      </c>
    </row>
    <row r="2650">
      <c r="D2650" t="n">
        <v>0</v>
      </c>
      <c r="E2650" t="n">
        <v>0</v>
      </c>
    </row>
    <row r="2651">
      <c r="D2651" t="n">
        <v>0</v>
      </c>
      <c r="E2651" t="n">
        <v>0</v>
      </c>
    </row>
    <row r="2652">
      <c r="D2652" t="n">
        <v>0</v>
      </c>
      <c r="E2652" t="n">
        <v>0</v>
      </c>
    </row>
    <row r="2653">
      <c r="D2653" t="n">
        <v>0</v>
      </c>
      <c r="E2653" t="n">
        <v>0</v>
      </c>
    </row>
    <row r="2654">
      <c r="D2654" t="n">
        <v>0</v>
      </c>
      <c r="E2654" t="n">
        <v>0</v>
      </c>
    </row>
    <row r="2655">
      <c r="D2655" t="n">
        <v>0</v>
      </c>
      <c r="E2655" t="n">
        <v>0</v>
      </c>
    </row>
    <row r="2656">
      <c r="D2656" t="n">
        <v>0</v>
      </c>
      <c r="E2656" t="n">
        <v>0</v>
      </c>
    </row>
    <row r="2657">
      <c r="D2657" t="n">
        <v>0</v>
      </c>
      <c r="E2657" t="n">
        <v>0</v>
      </c>
    </row>
    <row r="2658">
      <c r="D2658" t="n">
        <v>0</v>
      </c>
      <c r="E2658" t="n">
        <v>0</v>
      </c>
    </row>
    <row r="2659">
      <c r="D2659" t="n">
        <v>0</v>
      </c>
      <c r="E2659" t="n">
        <v>0</v>
      </c>
    </row>
    <row r="2660">
      <c r="D2660" t="n">
        <v>0</v>
      </c>
      <c r="E2660" t="n">
        <v>0</v>
      </c>
    </row>
    <row r="2661">
      <c r="D2661" t="n">
        <v>0</v>
      </c>
      <c r="E2661" t="n">
        <v>0</v>
      </c>
    </row>
    <row r="2662">
      <c r="D2662" t="n">
        <v>0</v>
      </c>
      <c r="E2662" t="n">
        <v>0</v>
      </c>
    </row>
    <row r="2663">
      <c r="D2663" t="n">
        <v>0</v>
      </c>
      <c r="E2663" t="n">
        <v>0</v>
      </c>
    </row>
    <row r="2664">
      <c r="D2664" t="n">
        <v>0</v>
      </c>
      <c r="E2664" t="n">
        <v>0</v>
      </c>
    </row>
    <row r="2665">
      <c r="D2665" t="n">
        <v>0</v>
      </c>
      <c r="E2665" t="n">
        <v>0</v>
      </c>
    </row>
    <row r="2666">
      <c r="D2666" t="n">
        <v>0</v>
      </c>
      <c r="E2666" t="n">
        <v>0</v>
      </c>
    </row>
    <row r="2667">
      <c r="D2667" t="n">
        <v>0</v>
      </c>
      <c r="E2667" t="n">
        <v>0</v>
      </c>
    </row>
    <row r="2668">
      <c r="D2668" t="n">
        <v>0</v>
      </c>
      <c r="E2668" t="n">
        <v>0</v>
      </c>
    </row>
    <row r="2669">
      <c r="D2669" t="n">
        <v>0</v>
      </c>
      <c r="E2669" t="n">
        <v>0</v>
      </c>
    </row>
    <row r="2670">
      <c r="D2670" t="n">
        <v>0</v>
      </c>
      <c r="E2670" t="n">
        <v>0</v>
      </c>
    </row>
    <row r="2671">
      <c r="D2671" t="n">
        <v>0</v>
      </c>
      <c r="E2671" t="n">
        <v>0</v>
      </c>
    </row>
    <row r="2672">
      <c r="D2672" t="n">
        <v>0</v>
      </c>
      <c r="E2672" t="n">
        <v>0</v>
      </c>
    </row>
    <row r="2673">
      <c r="D2673" t="n">
        <v>0</v>
      </c>
      <c r="E2673" t="n">
        <v>0</v>
      </c>
    </row>
    <row r="2674">
      <c r="D2674" t="n">
        <v>0</v>
      </c>
      <c r="E2674" t="n">
        <v>0</v>
      </c>
    </row>
    <row r="2675">
      <c r="D2675" t="n">
        <v>0</v>
      </c>
      <c r="E2675" t="n">
        <v>0</v>
      </c>
    </row>
    <row r="2676">
      <c r="D2676" t="n">
        <v>0</v>
      </c>
      <c r="E2676" t="n">
        <v>0</v>
      </c>
    </row>
    <row r="2677">
      <c r="D2677" t="n">
        <v>0</v>
      </c>
      <c r="E2677" t="n">
        <v>0</v>
      </c>
    </row>
    <row r="2678">
      <c r="D2678" t="n">
        <v>0</v>
      </c>
      <c r="E2678" t="n">
        <v>0</v>
      </c>
    </row>
    <row r="2679">
      <c r="D2679" t="n">
        <v>0</v>
      </c>
      <c r="E2679" t="n">
        <v>0</v>
      </c>
    </row>
    <row r="2680">
      <c r="D2680" t="n">
        <v>0</v>
      </c>
      <c r="E2680" t="n">
        <v>0</v>
      </c>
    </row>
    <row r="2681">
      <c r="D2681" t="n">
        <v>0</v>
      </c>
      <c r="E2681" t="n">
        <v>0</v>
      </c>
    </row>
    <row r="2682">
      <c r="D2682" t="n">
        <v>0</v>
      </c>
      <c r="E2682" t="n">
        <v>0</v>
      </c>
    </row>
    <row r="2683">
      <c r="D2683" t="n">
        <v>0</v>
      </c>
      <c r="E2683" t="n">
        <v>0</v>
      </c>
    </row>
    <row r="2684">
      <c r="D2684" t="n">
        <v>0</v>
      </c>
      <c r="E2684" t="n">
        <v>0</v>
      </c>
    </row>
    <row r="2685">
      <c r="D2685" t="n">
        <v>0</v>
      </c>
      <c r="E2685" t="n">
        <v>0</v>
      </c>
    </row>
    <row r="2686">
      <c r="D2686" t="n">
        <v>0</v>
      </c>
      <c r="E2686" t="n">
        <v>0</v>
      </c>
    </row>
    <row r="2687">
      <c r="D2687" t="n">
        <v>0</v>
      </c>
      <c r="E2687" t="n">
        <v>0</v>
      </c>
    </row>
    <row r="2688">
      <c r="D2688" t="n">
        <v>0</v>
      </c>
      <c r="E2688" t="n">
        <v>0</v>
      </c>
    </row>
    <row r="2689">
      <c r="D2689" t="n">
        <v>0</v>
      </c>
      <c r="E2689" t="n">
        <v>0</v>
      </c>
    </row>
    <row r="2690">
      <c r="D2690" t="n">
        <v>0</v>
      </c>
      <c r="E2690" t="n">
        <v>0</v>
      </c>
    </row>
    <row r="2691">
      <c r="D2691" t="n">
        <v>0</v>
      </c>
      <c r="E2691" t="n">
        <v>0</v>
      </c>
    </row>
    <row r="2692">
      <c r="D2692" t="n">
        <v>0</v>
      </c>
      <c r="E2692" t="n">
        <v>0</v>
      </c>
    </row>
    <row r="2693">
      <c r="D2693" t="n">
        <v>0</v>
      </c>
      <c r="E2693" t="n">
        <v>0</v>
      </c>
    </row>
    <row r="2694">
      <c r="D2694" t="n">
        <v>0</v>
      </c>
      <c r="E2694" t="n">
        <v>0</v>
      </c>
    </row>
    <row r="2695">
      <c r="D2695" t="n">
        <v>0</v>
      </c>
      <c r="E2695" t="n">
        <v>0</v>
      </c>
    </row>
    <row r="2696">
      <c r="D2696" t="n">
        <v>0</v>
      </c>
      <c r="E2696" t="n">
        <v>0</v>
      </c>
    </row>
    <row r="2697">
      <c r="D2697" t="n">
        <v>0</v>
      </c>
      <c r="E2697" t="n">
        <v>0</v>
      </c>
    </row>
    <row r="2698">
      <c r="D2698" t="n">
        <v>0</v>
      </c>
      <c r="E2698" t="n">
        <v>0</v>
      </c>
    </row>
    <row r="2699">
      <c r="D2699" t="n">
        <v>0</v>
      </c>
      <c r="E2699" t="n">
        <v>0</v>
      </c>
    </row>
    <row r="2700">
      <c r="D2700" t="n">
        <v>0</v>
      </c>
      <c r="E2700" t="n">
        <v>0</v>
      </c>
    </row>
    <row r="2701">
      <c r="D2701" t="n">
        <v>0</v>
      </c>
      <c r="E2701" t="n">
        <v>0</v>
      </c>
    </row>
    <row r="2702">
      <c r="D2702" t="n">
        <v>0</v>
      </c>
      <c r="E2702" t="n">
        <v>0</v>
      </c>
    </row>
    <row r="2703">
      <c r="D2703" t="n">
        <v>0</v>
      </c>
      <c r="E2703" t="n">
        <v>0</v>
      </c>
    </row>
    <row r="2704">
      <c r="D2704" t="n">
        <v>0</v>
      </c>
      <c r="E2704" t="n">
        <v>0</v>
      </c>
    </row>
    <row r="2705">
      <c r="D2705" t="n">
        <v>0</v>
      </c>
      <c r="E2705" t="n">
        <v>0</v>
      </c>
    </row>
    <row r="2706">
      <c r="D2706" t="n">
        <v>0</v>
      </c>
      <c r="E2706" t="n">
        <v>0</v>
      </c>
    </row>
    <row r="2707">
      <c r="D2707" t="n">
        <v>0</v>
      </c>
      <c r="E2707" t="n">
        <v>0</v>
      </c>
    </row>
    <row r="2708">
      <c r="D2708" t="n">
        <v>0</v>
      </c>
      <c r="E2708" t="n">
        <v>0</v>
      </c>
    </row>
    <row r="2709">
      <c r="D2709" t="n">
        <v>0</v>
      </c>
      <c r="E2709" t="n">
        <v>0</v>
      </c>
    </row>
    <row r="2710">
      <c r="D2710" t="n">
        <v>0</v>
      </c>
      <c r="E2710" t="n">
        <v>0</v>
      </c>
    </row>
    <row r="2711">
      <c r="D2711" t="n">
        <v>0</v>
      </c>
      <c r="E2711" t="n">
        <v>0</v>
      </c>
    </row>
    <row r="2712">
      <c r="D2712" t="n">
        <v>0</v>
      </c>
      <c r="E2712" t="n">
        <v>0</v>
      </c>
    </row>
    <row r="2713">
      <c r="D2713" t="n">
        <v>0</v>
      </c>
      <c r="E2713" t="n">
        <v>0</v>
      </c>
    </row>
    <row r="2714">
      <c r="D2714" t="n">
        <v>0</v>
      </c>
      <c r="E2714" t="n">
        <v>0</v>
      </c>
    </row>
    <row r="2715">
      <c r="D2715" t="n">
        <v>0</v>
      </c>
      <c r="E2715" t="n">
        <v>0</v>
      </c>
    </row>
    <row r="2716">
      <c r="D2716" t="n">
        <v>0</v>
      </c>
      <c r="E2716" t="n">
        <v>0</v>
      </c>
    </row>
    <row r="2717">
      <c r="D2717" t="n">
        <v>0</v>
      </c>
      <c r="E2717" t="n">
        <v>0</v>
      </c>
    </row>
    <row r="2718">
      <c r="D2718" t="n">
        <v>0</v>
      </c>
      <c r="E2718" t="n">
        <v>0</v>
      </c>
    </row>
    <row r="2719">
      <c r="D2719" t="n">
        <v>0</v>
      </c>
      <c r="E2719" t="n">
        <v>0</v>
      </c>
    </row>
    <row r="2720">
      <c r="D2720" t="n">
        <v>0</v>
      </c>
      <c r="E2720" t="n">
        <v>0</v>
      </c>
    </row>
    <row r="2721">
      <c r="D2721" t="n">
        <v>0</v>
      </c>
      <c r="E2721" t="n">
        <v>0</v>
      </c>
    </row>
    <row r="2722">
      <c r="D2722" t="n">
        <v>0</v>
      </c>
      <c r="E2722" t="n">
        <v>0</v>
      </c>
    </row>
    <row r="2723">
      <c r="D2723" t="n">
        <v>0</v>
      </c>
      <c r="E2723" t="n">
        <v>0</v>
      </c>
    </row>
    <row r="2724">
      <c r="D2724" t="n">
        <v>0</v>
      </c>
      <c r="E2724" t="n">
        <v>0</v>
      </c>
    </row>
    <row r="2725">
      <c r="D2725" t="n">
        <v>0</v>
      </c>
      <c r="E2725" t="n">
        <v>0</v>
      </c>
    </row>
    <row r="2726">
      <c r="D2726" t="n">
        <v>0</v>
      </c>
      <c r="E2726" t="n">
        <v>0</v>
      </c>
    </row>
    <row r="2727">
      <c r="D2727" t="n">
        <v>0</v>
      </c>
      <c r="E2727" t="n">
        <v>0</v>
      </c>
    </row>
    <row r="2728">
      <c r="D2728" t="n">
        <v>0</v>
      </c>
      <c r="E2728" t="n">
        <v>0</v>
      </c>
    </row>
    <row r="2729">
      <c r="D2729" t="n">
        <v>0</v>
      </c>
      <c r="E2729" t="n">
        <v>0</v>
      </c>
    </row>
    <row r="2730">
      <c r="D2730" t="n">
        <v>0</v>
      </c>
      <c r="E2730" t="n">
        <v>0</v>
      </c>
    </row>
    <row r="2731">
      <c r="D2731" t="n">
        <v>0</v>
      </c>
      <c r="E2731" t="n">
        <v>0</v>
      </c>
    </row>
    <row r="2732">
      <c r="D2732" t="n">
        <v>0</v>
      </c>
      <c r="E2732" t="n">
        <v>0</v>
      </c>
    </row>
    <row r="2733">
      <c r="D2733" t="n">
        <v>0</v>
      </c>
      <c r="E2733" t="n">
        <v>0</v>
      </c>
    </row>
    <row r="2734">
      <c r="D2734" t="n">
        <v>0</v>
      </c>
      <c r="E2734" t="n">
        <v>0</v>
      </c>
    </row>
    <row r="2735">
      <c r="D2735" t="n">
        <v>0</v>
      </c>
      <c r="E2735" t="n">
        <v>0</v>
      </c>
    </row>
    <row r="2736">
      <c r="D2736" t="n">
        <v>0</v>
      </c>
      <c r="E2736" t="n">
        <v>0</v>
      </c>
    </row>
    <row r="2737">
      <c r="D2737" t="n">
        <v>0</v>
      </c>
      <c r="E2737" t="n">
        <v>0</v>
      </c>
    </row>
    <row r="2738">
      <c r="D2738" t="n">
        <v>0</v>
      </c>
      <c r="E2738" t="n">
        <v>0</v>
      </c>
    </row>
    <row r="2739">
      <c r="D2739" t="n">
        <v>0</v>
      </c>
      <c r="E2739" t="n">
        <v>0</v>
      </c>
    </row>
    <row r="2740">
      <c r="D2740" t="n">
        <v>0</v>
      </c>
      <c r="E2740" t="n">
        <v>0</v>
      </c>
    </row>
    <row r="2741">
      <c r="D2741" t="n">
        <v>0</v>
      </c>
      <c r="E2741" t="n">
        <v>0</v>
      </c>
    </row>
    <row r="2742">
      <c r="D2742" t="n">
        <v>0</v>
      </c>
      <c r="E2742" t="n">
        <v>0</v>
      </c>
    </row>
    <row r="2743">
      <c r="D2743" t="n">
        <v>0</v>
      </c>
      <c r="E2743" t="n">
        <v>0</v>
      </c>
    </row>
    <row r="2744">
      <c r="D2744" t="n">
        <v>0</v>
      </c>
      <c r="E2744" t="n">
        <v>0</v>
      </c>
    </row>
    <row r="2745">
      <c r="D2745" t="n">
        <v>0</v>
      </c>
      <c r="E2745" t="n">
        <v>0</v>
      </c>
    </row>
    <row r="2746">
      <c r="D2746" t="n">
        <v>0</v>
      </c>
      <c r="E2746" t="n">
        <v>0</v>
      </c>
    </row>
    <row r="2747">
      <c r="D2747" t="n">
        <v>0</v>
      </c>
      <c r="E2747" t="n">
        <v>0</v>
      </c>
    </row>
    <row r="2748">
      <c r="D2748" t="n">
        <v>0</v>
      </c>
      <c r="E2748" t="n">
        <v>0</v>
      </c>
    </row>
    <row r="2749">
      <c r="D2749" t="n">
        <v>0</v>
      </c>
      <c r="E2749" t="n">
        <v>0</v>
      </c>
    </row>
    <row r="2750">
      <c r="D2750" t="n">
        <v>0</v>
      </c>
      <c r="E2750" t="n">
        <v>0</v>
      </c>
    </row>
    <row r="2751">
      <c r="D2751" t="n">
        <v>0</v>
      </c>
      <c r="E2751" t="n">
        <v>0</v>
      </c>
    </row>
    <row r="2752">
      <c r="D2752" t="n">
        <v>0</v>
      </c>
      <c r="E2752" t="n">
        <v>0</v>
      </c>
    </row>
    <row r="2753">
      <c r="D2753" t="n">
        <v>0</v>
      </c>
      <c r="E2753" t="n">
        <v>0</v>
      </c>
    </row>
    <row r="2754">
      <c r="D2754" t="n">
        <v>0</v>
      </c>
      <c r="E2754" t="n">
        <v>0</v>
      </c>
    </row>
    <row r="2755">
      <c r="D2755" t="n">
        <v>0</v>
      </c>
      <c r="E2755" t="n">
        <v>0</v>
      </c>
    </row>
    <row r="2756">
      <c r="D2756" t="n">
        <v>0</v>
      </c>
      <c r="E2756" t="n">
        <v>0</v>
      </c>
    </row>
    <row r="2757">
      <c r="D2757" t="n">
        <v>0</v>
      </c>
      <c r="E2757" t="n">
        <v>0</v>
      </c>
    </row>
    <row r="2758">
      <c r="D2758" t="n">
        <v>0</v>
      </c>
      <c r="E2758" t="n">
        <v>0</v>
      </c>
    </row>
    <row r="2759">
      <c r="D2759" t="n">
        <v>0</v>
      </c>
      <c r="E2759" t="n">
        <v>0</v>
      </c>
    </row>
    <row r="2760">
      <c r="D2760" t="n">
        <v>0</v>
      </c>
      <c r="E2760" t="n">
        <v>0</v>
      </c>
    </row>
    <row r="2761">
      <c r="D2761" t="n">
        <v>0</v>
      </c>
      <c r="E2761" t="n">
        <v>0</v>
      </c>
    </row>
    <row r="2762">
      <c r="D2762" t="n">
        <v>0</v>
      </c>
      <c r="E2762" t="n">
        <v>0</v>
      </c>
    </row>
    <row r="2763">
      <c r="D2763" t="n">
        <v>0</v>
      </c>
      <c r="E2763" t="n">
        <v>0</v>
      </c>
    </row>
    <row r="2764">
      <c r="D2764" t="n">
        <v>0</v>
      </c>
      <c r="E2764" t="n">
        <v>0</v>
      </c>
    </row>
    <row r="2765">
      <c r="D2765" t="n">
        <v>0</v>
      </c>
      <c r="E2765" t="n">
        <v>0</v>
      </c>
    </row>
    <row r="2766">
      <c r="D2766" t="n">
        <v>0</v>
      </c>
      <c r="E2766" t="n">
        <v>0</v>
      </c>
    </row>
    <row r="2767">
      <c r="D2767" t="n">
        <v>0</v>
      </c>
      <c r="E2767" t="n">
        <v>0</v>
      </c>
    </row>
    <row r="2768">
      <c r="D2768" t="n">
        <v>0</v>
      </c>
      <c r="E2768" t="n">
        <v>0</v>
      </c>
    </row>
    <row r="2769">
      <c r="D2769" t="n">
        <v>0</v>
      </c>
      <c r="E2769" t="n">
        <v>0</v>
      </c>
    </row>
    <row r="2770">
      <c r="D2770" t="n">
        <v>0</v>
      </c>
      <c r="E2770" t="n">
        <v>0</v>
      </c>
    </row>
    <row r="2771">
      <c r="D2771" t="n">
        <v>0</v>
      </c>
      <c r="E2771" t="n">
        <v>0</v>
      </c>
    </row>
    <row r="2772">
      <c r="D2772" t="n">
        <v>0</v>
      </c>
      <c r="E2772" t="n">
        <v>0</v>
      </c>
    </row>
    <row r="2773">
      <c r="D2773" t="n">
        <v>0</v>
      </c>
      <c r="E2773" t="n">
        <v>0</v>
      </c>
    </row>
    <row r="2774">
      <c r="D2774" t="n">
        <v>0</v>
      </c>
      <c r="E2774" t="n">
        <v>0</v>
      </c>
    </row>
    <row r="2775">
      <c r="D2775" t="n">
        <v>0</v>
      </c>
      <c r="E2775" t="n">
        <v>0</v>
      </c>
    </row>
    <row r="2776">
      <c r="D2776" t="n">
        <v>0</v>
      </c>
      <c r="E2776" t="n">
        <v>0</v>
      </c>
    </row>
    <row r="2777">
      <c r="D2777" t="n">
        <v>0</v>
      </c>
      <c r="E2777" t="n">
        <v>0</v>
      </c>
    </row>
    <row r="2778">
      <c r="D2778" t="n">
        <v>0</v>
      </c>
      <c r="E2778" t="n">
        <v>0</v>
      </c>
    </row>
    <row r="2779">
      <c r="D2779" t="n">
        <v>0</v>
      </c>
      <c r="E2779" t="n">
        <v>0</v>
      </c>
    </row>
    <row r="2780">
      <c r="D2780" t="n">
        <v>0</v>
      </c>
      <c r="E2780" t="n">
        <v>0</v>
      </c>
    </row>
    <row r="2781">
      <c r="D2781" t="n">
        <v>0</v>
      </c>
      <c r="E2781" t="n">
        <v>0</v>
      </c>
    </row>
    <row r="2782">
      <c r="D2782" t="n">
        <v>0</v>
      </c>
      <c r="E2782" t="n">
        <v>0</v>
      </c>
    </row>
    <row r="2783">
      <c r="D2783" t="n">
        <v>0</v>
      </c>
      <c r="E2783" t="n">
        <v>0</v>
      </c>
    </row>
    <row r="2784">
      <c r="D2784" t="n">
        <v>0</v>
      </c>
      <c r="E2784" t="n">
        <v>0</v>
      </c>
    </row>
    <row r="2785">
      <c r="D2785" t="n">
        <v>0</v>
      </c>
      <c r="E2785" t="n">
        <v>0</v>
      </c>
    </row>
    <row r="2786">
      <c r="D2786" t="n">
        <v>0</v>
      </c>
      <c r="E2786" t="n">
        <v>0</v>
      </c>
    </row>
    <row r="2787">
      <c r="D2787" t="n">
        <v>0</v>
      </c>
      <c r="E2787" t="n">
        <v>0</v>
      </c>
    </row>
    <row r="2788">
      <c r="D2788" t="n">
        <v>0</v>
      </c>
      <c r="E2788" t="n">
        <v>0</v>
      </c>
    </row>
    <row r="2789">
      <c r="D2789" t="n">
        <v>0</v>
      </c>
      <c r="E2789" t="n">
        <v>0</v>
      </c>
    </row>
    <row r="2790">
      <c r="D2790" t="n">
        <v>0</v>
      </c>
      <c r="E2790" t="n">
        <v>0</v>
      </c>
    </row>
    <row r="2791">
      <c r="D2791" t="n">
        <v>0</v>
      </c>
      <c r="E2791" t="n">
        <v>0</v>
      </c>
    </row>
    <row r="2792">
      <c r="D2792" t="n">
        <v>0</v>
      </c>
      <c r="E2792" t="n">
        <v>0</v>
      </c>
    </row>
    <row r="2793">
      <c r="D2793" t="n">
        <v>0</v>
      </c>
      <c r="E2793" t="n">
        <v>0</v>
      </c>
    </row>
    <row r="2794">
      <c r="D2794" t="n">
        <v>0</v>
      </c>
      <c r="E2794" t="n">
        <v>0</v>
      </c>
    </row>
    <row r="2795">
      <c r="D2795" t="n">
        <v>0</v>
      </c>
      <c r="E2795" t="n">
        <v>0</v>
      </c>
    </row>
    <row r="2796">
      <c r="D2796" t="n">
        <v>0</v>
      </c>
      <c r="E2796" t="n">
        <v>0</v>
      </c>
    </row>
    <row r="2797">
      <c r="D2797" t="n">
        <v>0</v>
      </c>
      <c r="E2797" t="n">
        <v>0</v>
      </c>
    </row>
    <row r="2798">
      <c r="D2798" t="n">
        <v>0</v>
      </c>
      <c r="E2798" t="n">
        <v>0</v>
      </c>
    </row>
    <row r="2799">
      <c r="D2799" t="n">
        <v>0</v>
      </c>
      <c r="E2799" t="n">
        <v>0</v>
      </c>
    </row>
    <row r="2800">
      <c r="D2800" t="n">
        <v>0</v>
      </c>
      <c r="E2800" t="n">
        <v>0</v>
      </c>
    </row>
    <row r="2801">
      <c r="D2801" t="n">
        <v>0</v>
      </c>
      <c r="E2801" t="n">
        <v>0</v>
      </c>
    </row>
    <row r="2802">
      <c r="D2802" t="n">
        <v>0</v>
      </c>
      <c r="E2802" t="n">
        <v>0</v>
      </c>
    </row>
    <row r="2803">
      <c r="D2803" t="n">
        <v>0</v>
      </c>
      <c r="E2803" t="n">
        <v>0</v>
      </c>
    </row>
    <row r="2804">
      <c r="D2804" t="n">
        <v>0</v>
      </c>
      <c r="E2804" t="n">
        <v>0</v>
      </c>
    </row>
    <row r="2805">
      <c r="D2805" t="n">
        <v>0</v>
      </c>
      <c r="E2805" t="n">
        <v>0</v>
      </c>
    </row>
    <row r="2806">
      <c r="D2806" t="n">
        <v>0</v>
      </c>
      <c r="E2806" t="n">
        <v>0</v>
      </c>
    </row>
    <row r="2807">
      <c r="D2807" t="n">
        <v>0</v>
      </c>
      <c r="E2807" t="n">
        <v>0</v>
      </c>
    </row>
    <row r="2808">
      <c r="D2808" t="n">
        <v>0</v>
      </c>
      <c r="E2808" t="n">
        <v>0</v>
      </c>
    </row>
    <row r="2809">
      <c r="D2809" t="n">
        <v>0</v>
      </c>
      <c r="E2809" t="n">
        <v>0</v>
      </c>
    </row>
    <row r="2810">
      <c r="D2810" t="n">
        <v>0</v>
      </c>
      <c r="E2810" t="n">
        <v>0</v>
      </c>
    </row>
    <row r="2811">
      <c r="D2811" t="n">
        <v>0</v>
      </c>
      <c r="E2811" t="n">
        <v>0</v>
      </c>
    </row>
    <row r="2812">
      <c r="D2812" t="n">
        <v>0</v>
      </c>
      <c r="E2812" t="n">
        <v>0</v>
      </c>
    </row>
    <row r="2813">
      <c r="D2813" t="n">
        <v>0</v>
      </c>
      <c r="E2813" t="n">
        <v>0</v>
      </c>
    </row>
    <row r="2814">
      <c r="D2814" t="n">
        <v>0</v>
      </c>
      <c r="E2814" t="n">
        <v>0</v>
      </c>
    </row>
    <row r="2815">
      <c r="D2815" t="n">
        <v>0</v>
      </c>
      <c r="E2815" t="n">
        <v>0</v>
      </c>
    </row>
    <row r="2816">
      <c r="D2816" t="n">
        <v>0</v>
      </c>
      <c r="E2816" t="n">
        <v>0</v>
      </c>
    </row>
    <row r="2817">
      <c r="D2817" t="n">
        <v>0</v>
      </c>
      <c r="E2817" t="n">
        <v>0</v>
      </c>
    </row>
    <row r="2818">
      <c r="D2818" t="n">
        <v>0</v>
      </c>
      <c r="E2818" t="n">
        <v>0</v>
      </c>
    </row>
    <row r="2819">
      <c r="D2819" t="n">
        <v>0</v>
      </c>
      <c r="E2819" t="n">
        <v>0</v>
      </c>
    </row>
    <row r="2820">
      <c r="D2820" t="n">
        <v>0</v>
      </c>
      <c r="E2820" t="n">
        <v>0</v>
      </c>
    </row>
    <row r="2821">
      <c r="D2821" t="n">
        <v>0</v>
      </c>
      <c r="E2821" t="n">
        <v>0</v>
      </c>
    </row>
    <row r="2822">
      <c r="D2822" t="n">
        <v>0</v>
      </c>
      <c r="E2822" t="n">
        <v>0</v>
      </c>
    </row>
    <row r="2823">
      <c r="D2823" t="n">
        <v>0</v>
      </c>
      <c r="E2823" t="n">
        <v>0</v>
      </c>
    </row>
    <row r="2824">
      <c r="D2824" t="n">
        <v>0</v>
      </c>
      <c r="E2824" t="n">
        <v>0</v>
      </c>
    </row>
    <row r="2825">
      <c r="D2825" t="n">
        <v>0</v>
      </c>
      <c r="E2825" t="n">
        <v>0</v>
      </c>
    </row>
    <row r="2826">
      <c r="D2826" t="n">
        <v>0</v>
      </c>
      <c r="E2826" t="n">
        <v>0</v>
      </c>
    </row>
    <row r="2827">
      <c r="D2827" t="n">
        <v>0</v>
      </c>
      <c r="E2827" t="n">
        <v>0</v>
      </c>
    </row>
    <row r="2828">
      <c r="D2828" t="n">
        <v>0</v>
      </c>
      <c r="E2828" t="n">
        <v>0</v>
      </c>
    </row>
    <row r="2829">
      <c r="D2829" t="n">
        <v>0</v>
      </c>
      <c r="E2829" t="n">
        <v>0</v>
      </c>
    </row>
    <row r="2830">
      <c r="D2830" t="n">
        <v>0</v>
      </c>
      <c r="E2830" t="n">
        <v>0</v>
      </c>
    </row>
    <row r="2831">
      <c r="D2831" t="n">
        <v>0</v>
      </c>
      <c r="E2831" t="n">
        <v>0</v>
      </c>
    </row>
    <row r="2832">
      <c r="D2832" t="n">
        <v>0</v>
      </c>
      <c r="E2832" t="n">
        <v>0</v>
      </c>
    </row>
    <row r="2833">
      <c r="D2833" t="n">
        <v>0</v>
      </c>
      <c r="E2833" t="n">
        <v>0</v>
      </c>
    </row>
    <row r="2834">
      <c r="D2834" t="n">
        <v>0</v>
      </c>
      <c r="E2834" t="n">
        <v>0</v>
      </c>
    </row>
    <row r="2835">
      <c r="D2835" t="n">
        <v>0</v>
      </c>
      <c r="E2835" t="n">
        <v>0</v>
      </c>
    </row>
    <row r="2836">
      <c r="D2836" t="n">
        <v>0</v>
      </c>
      <c r="E2836" t="n">
        <v>0</v>
      </c>
    </row>
    <row r="2837">
      <c r="D2837" t="n">
        <v>0</v>
      </c>
      <c r="E2837" t="n">
        <v>0</v>
      </c>
    </row>
    <row r="2838">
      <c r="D2838" t="n">
        <v>0</v>
      </c>
      <c r="E2838" t="n">
        <v>0</v>
      </c>
    </row>
    <row r="2839">
      <c r="D2839" t="n">
        <v>0</v>
      </c>
      <c r="E2839" t="n">
        <v>0</v>
      </c>
    </row>
    <row r="2840">
      <c r="D2840" t="n">
        <v>0</v>
      </c>
      <c r="E2840" t="n">
        <v>0</v>
      </c>
    </row>
    <row r="2841">
      <c r="D2841" t="n">
        <v>0</v>
      </c>
      <c r="E2841" t="n">
        <v>0</v>
      </c>
    </row>
    <row r="2842">
      <c r="D2842" t="n">
        <v>0</v>
      </c>
      <c r="E2842" t="n">
        <v>0</v>
      </c>
    </row>
    <row r="2843">
      <c r="D2843" t="n">
        <v>0</v>
      </c>
      <c r="E2843" t="n">
        <v>0</v>
      </c>
    </row>
    <row r="2844">
      <c r="D2844" t="n">
        <v>0</v>
      </c>
      <c r="E2844" t="n">
        <v>0</v>
      </c>
    </row>
    <row r="2845">
      <c r="D2845" t="n">
        <v>0</v>
      </c>
      <c r="E2845" t="n">
        <v>0</v>
      </c>
    </row>
    <row r="2846">
      <c r="D2846" t="n">
        <v>0</v>
      </c>
      <c r="E2846" t="n">
        <v>0</v>
      </c>
    </row>
    <row r="2847">
      <c r="D2847" t="n">
        <v>0</v>
      </c>
      <c r="E2847" t="n">
        <v>0</v>
      </c>
    </row>
    <row r="2848">
      <c r="D2848" t="n">
        <v>0</v>
      </c>
      <c r="E2848" t="n">
        <v>0</v>
      </c>
    </row>
    <row r="2849">
      <c r="D2849" t="n">
        <v>0</v>
      </c>
      <c r="E2849" t="n">
        <v>0</v>
      </c>
    </row>
    <row r="2850">
      <c r="D2850" t="n">
        <v>0</v>
      </c>
      <c r="E2850" t="n">
        <v>0</v>
      </c>
    </row>
    <row r="2851">
      <c r="D2851" t="n">
        <v>0</v>
      </c>
      <c r="E2851" t="n">
        <v>0</v>
      </c>
    </row>
    <row r="2852">
      <c r="D2852" t="n">
        <v>0</v>
      </c>
      <c r="E2852" t="n">
        <v>0</v>
      </c>
    </row>
    <row r="2853">
      <c r="D2853" t="n">
        <v>0</v>
      </c>
      <c r="E2853" t="n">
        <v>0</v>
      </c>
    </row>
    <row r="2854">
      <c r="D2854" t="n">
        <v>0</v>
      </c>
      <c r="E2854" t="n">
        <v>0</v>
      </c>
    </row>
    <row r="2855">
      <c r="D2855" t="n">
        <v>0</v>
      </c>
      <c r="E2855" t="n">
        <v>0</v>
      </c>
    </row>
    <row r="2856">
      <c r="D2856" t="n">
        <v>0</v>
      </c>
      <c r="E2856" t="n">
        <v>0</v>
      </c>
    </row>
    <row r="2857">
      <c r="D2857" t="n">
        <v>0</v>
      </c>
      <c r="E2857" t="n">
        <v>0</v>
      </c>
    </row>
    <row r="2858">
      <c r="D2858" t="n">
        <v>0</v>
      </c>
      <c r="E2858" t="n">
        <v>0</v>
      </c>
    </row>
    <row r="2859">
      <c r="D2859" t="n">
        <v>0</v>
      </c>
      <c r="E2859" t="n">
        <v>0</v>
      </c>
    </row>
    <row r="2860">
      <c r="D2860" t="n">
        <v>0</v>
      </c>
      <c r="E2860" t="n">
        <v>0</v>
      </c>
    </row>
    <row r="2861">
      <c r="D2861" t="n">
        <v>0</v>
      </c>
      <c r="E2861" t="n">
        <v>0</v>
      </c>
    </row>
    <row r="2862">
      <c r="D2862" t="n">
        <v>0</v>
      </c>
      <c r="E2862" t="n">
        <v>0</v>
      </c>
    </row>
    <row r="2863">
      <c r="D2863" t="n">
        <v>0</v>
      </c>
      <c r="E2863" t="n">
        <v>0</v>
      </c>
    </row>
    <row r="2864">
      <c r="D2864" t="n">
        <v>0</v>
      </c>
      <c r="E2864" t="n">
        <v>0</v>
      </c>
    </row>
    <row r="2865">
      <c r="D2865" t="n">
        <v>0</v>
      </c>
      <c r="E2865" t="n">
        <v>0</v>
      </c>
    </row>
    <row r="2866">
      <c r="D2866" t="n">
        <v>0</v>
      </c>
      <c r="E2866" t="n">
        <v>0</v>
      </c>
    </row>
    <row r="2867">
      <c r="D2867" t="n">
        <v>0</v>
      </c>
      <c r="E2867" t="n">
        <v>0</v>
      </c>
    </row>
    <row r="2868">
      <c r="D2868" t="n">
        <v>0</v>
      </c>
      <c r="E2868" t="n">
        <v>0</v>
      </c>
    </row>
    <row r="2869">
      <c r="D2869" t="n">
        <v>0</v>
      </c>
      <c r="E2869" t="n">
        <v>0</v>
      </c>
    </row>
    <row r="2870">
      <c r="D2870" t="n">
        <v>0</v>
      </c>
      <c r="E2870" t="n">
        <v>0</v>
      </c>
    </row>
    <row r="2871">
      <c r="D2871" t="n">
        <v>0</v>
      </c>
      <c r="E2871" t="n">
        <v>0</v>
      </c>
    </row>
    <row r="2872">
      <c r="D2872" t="n">
        <v>0</v>
      </c>
      <c r="E2872" t="n">
        <v>0</v>
      </c>
    </row>
    <row r="2873">
      <c r="D2873" t="n">
        <v>0</v>
      </c>
      <c r="E2873" t="n">
        <v>0</v>
      </c>
    </row>
    <row r="2874">
      <c r="D2874" t="n">
        <v>0</v>
      </c>
      <c r="E2874" t="n">
        <v>0</v>
      </c>
    </row>
    <row r="2875">
      <c r="D2875" t="n">
        <v>0</v>
      </c>
      <c r="E2875" t="n">
        <v>0</v>
      </c>
    </row>
    <row r="2876">
      <c r="D2876" t="n">
        <v>0</v>
      </c>
      <c r="E2876" t="n">
        <v>0</v>
      </c>
    </row>
    <row r="2877">
      <c r="D2877" t="n">
        <v>0</v>
      </c>
      <c r="E2877" t="n">
        <v>0</v>
      </c>
    </row>
    <row r="2878">
      <c r="D2878" t="n">
        <v>0</v>
      </c>
      <c r="E2878" t="n">
        <v>0</v>
      </c>
    </row>
    <row r="2879">
      <c r="D2879" t="n">
        <v>0</v>
      </c>
      <c r="E2879" t="n">
        <v>0</v>
      </c>
    </row>
    <row r="2880">
      <c r="D2880" t="n">
        <v>0</v>
      </c>
      <c r="E2880" t="n">
        <v>0</v>
      </c>
    </row>
    <row r="2881">
      <c r="D2881" t="n">
        <v>0</v>
      </c>
      <c r="E2881" t="n">
        <v>0</v>
      </c>
    </row>
    <row r="2882">
      <c r="D2882" t="n">
        <v>0</v>
      </c>
      <c r="E2882" t="n">
        <v>0</v>
      </c>
    </row>
    <row r="2883">
      <c r="D2883" t="n">
        <v>0</v>
      </c>
      <c r="E2883" t="n">
        <v>0</v>
      </c>
    </row>
    <row r="2884">
      <c r="D2884" t="n">
        <v>0</v>
      </c>
      <c r="E2884" t="n">
        <v>0</v>
      </c>
    </row>
    <row r="2885">
      <c r="D2885" t="n">
        <v>0</v>
      </c>
      <c r="E2885" t="n">
        <v>0</v>
      </c>
    </row>
    <row r="2886">
      <c r="D2886" t="n">
        <v>0</v>
      </c>
      <c r="E2886" t="n">
        <v>0</v>
      </c>
    </row>
    <row r="2887">
      <c r="D2887" t="n">
        <v>0</v>
      </c>
      <c r="E2887" t="n">
        <v>0</v>
      </c>
    </row>
    <row r="2888">
      <c r="D2888" t="n">
        <v>0</v>
      </c>
      <c r="E2888" t="n">
        <v>0</v>
      </c>
    </row>
    <row r="2889">
      <c r="D2889" t="n">
        <v>0</v>
      </c>
      <c r="E2889" t="n">
        <v>0</v>
      </c>
    </row>
    <row r="2890">
      <c r="D2890" t="n">
        <v>0</v>
      </c>
      <c r="E2890" t="n">
        <v>0</v>
      </c>
    </row>
    <row r="2891">
      <c r="D2891" t="n">
        <v>0</v>
      </c>
      <c r="E2891" t="n">
        <v>0</v>
      </c>
    </row>
    <row r="2892">
      <c r="D2892" t="n">
        <v>0</v>
      </c>
      <c r="E2892" t="n">
        <v>0</v>
      </c>
    </row>
    <row r="2893">
      <c r="D2893" t="n">
        <v>0</v>
      </c>
      <c r="E2893" t="n">
        <v>0</v>
      </c>
    </row>
    <row r="2894">
      <c r="D2894" t="n">
        <v>0</v>
      </c>
      <c r="E2894" t="n">
        <v>0</v>
      </c>
    </row>
    <row r="2895">
      <c r="D2895" t="n">
        <v>0</v>
      </c>
      <c r="E2895" t="n">
        <v>0</v>
      </c>
    </row>
    <row r="2896">
      <c r="D2896" t="n">
        <v>0</v>
      </c>
      <c r="E2896" t="n">
        <v>0</v>
      </c>
    </row>
    <row r="2897">
      <c r="D2897" t="n">
        <v>0</v>
      </c>
      <c r="E2897" t="n">
        <v>0</v>
      </c>
    </row>
    <row r="2898">
      <c r="D2898" t="n">
        <v>0</v>
      </c>
      <c r="E2898" t="n">
        <v>0</v>
      </c>
    </row>
    <row r="2899">
      <c r="D2899" t="n">
        <v>0</v>
      </c>
      <c r="E2899" t="n">
        <v>0</v>
      </c>
    </row>
    <row r="2900">
      <c r="D2900" t="n">
        <v>0</v>
      </c>
      <c r="E2900" t="n">
        <v>0</v>
      </c>
    </row>
    <row r="2901">
      <c r="D2901" t="n">
        <v>0</v>
      </c>
      <c r="E2901" t="n">
        <v>0</v>
      </c>
    </row>
    <row r="2902">
      <c r="D2902" t="n">
        <v>0</v>
      </c>
      <c r="E2902" t="n">
        <v>0</v>
      </c>
    </row>
    <row r="2903">
      <c r="D2903" t="n">
        <v>0</v>
      </c>
      <c r="E2903" t="n">
        <v>0</v>
      </c>
    </row>
    <row r="2904">
      <c r="D2904" t="n">
        <v>0</v>
      </c>
      <c r="E2904" t="n">
        <v>0</v>
      </c>
    </row>
    <row r="2905">
      <c r="D2905" t="n">
        <v>0</v>
      </c>
      <c r="E2905" t="n">
        <v>0</v>
      </c>
    </row>
    <row r="2906">
      <c r="D2906" t="n">
        <v>0</v>
      </c>
      <c r="E2906" t="n">
        <v>0</v>
      </c>
    </row>
    <row r="2907">
      <c r="D2907" t="n">
        <v>0</v>
      </c>
      <c r="E2907" t="n">
        <v>0</v>
      </c>
    </row>
    <row r="2908">
      <c r="D2908" t="n">
        <v>0</v>
      </c>
      <c r="E2908" t="n">
        <v>0</v>
      </c>
    </row>
    <row r="2909">
      <c r="D2909" t="n">
        <v>0</v>
      </c>
      <c r="E2909" t="n">
        <v>0</v>
      </c>
    </row>
    <row r="2910">
      <c r="D2910" t="n">
        <v>0</v>
      </c>
      <c r="E2910" t="n">
        <v>0</v>
      </c>
    </row>
    <row r="2911">
      <c r="D2911" t="n">
        <v>0</v>
      </c>
      <c r="E2911" t="n">
        <v>0</v>
      </c>
    </row>
    <row r="2912">
      <c r="D2912" t="n">
        <v>0</v>
      </c>
      <c r="E2912" t="n">
        <v>0</v>
      </c>
    </row>
    <row r="2913">
      <c r="D2913" t="n">
        <v>0</v>
      </c>
      <c r="E2913" t="n">
        <v>0</v>
      </c>
    </row>
    <row r="2914">
      <c r="D2914" t="n">
        <v>0</v>
      </c>
      <c r="E2914" t="n">
        <v>0</v>
      </c>
    </row>
    <row r="2915">
      <c r="D2915" t="n">
        <v>0</v>
      </c>
      <c r="E2915" t="n">
        <v>0</v>
      </c>
    </row>
    <row r="2916">
      <c r="D2916" t="n">
        <v>0</v>
      </c>
      <c r="E2916" t="n">
        <v>0</v>
      </c>
    </row>
    <row r="2917">
      <c r="D2917" t="n">
        <v>0</v>
      </c>
      <c r="E2917" t="n">
        <v>0</v>
      </c>
    </row>
    <row r="2918">
      <c r="D2918" t="n">
        <v>0</v>
      </c>
      <c r="E2918" t="n">
        <v>0</v>
      </c>
    </row>
    <row r="2919">
      <c r="D2919" t="n">
        <v>0</v>
      </c>
      <c r="E2919" t="n">
        <v>0</v>
      </c>
    </row>
    <row r="2920">
      <c r="D2920" t="n">
        <v>0</v>
      </c>
      <c r="E2920" t="n">
        <v>0</v>
      </c>
    </row>
    <row r="2921">
      <c r="D2921" t="n">
        <v>0</v>
      </c>
      <c r="E2921" t="n">
        <v>0</v>
      </c>
    </row>
    <row r="2922">
      <c r="D2922" t="n">
        <v>0</v>
      </c>
      <c r="E2922" t="n">
        <v>0</v>
      </c>
    </row>
    <row r="2923">
      <c r="D2923" t="n">
        <v>0</v>
      </c>
      <c r="E2923" t="n">
        <v>0</v>
      </c>
    </row>
    <row r="2924">
      <c r="D2924" t="n">
        <v>0</v>
      </c>
      <c r="E2924" t="n">
        <v>0</v>
      </c>
    </row>
    <row r="2925">
      <c r="D2925" t="n">
        <v>0</v>
      </c>
      <c r="E2925" t="n">
        <v>0</v>
      </c>
    </row>
    <row r="2926">
      <c r="D2926" t="n">
        <v>0</v>
      </c>
      <c r="E2926" t="n">
        <v>0</v>
      </c>
    </row>
    <row r="2927">
      <c r="D2927" t="n">
        <v>0</v>
      </c>
      <c r="E2927" t="n">
        <v>0</v>
      </c>
    </row>
    <row r="2928">
      <c r="D2928" t="n">
        <v>0</v>
      </c>
      <c r="E2928" t="n">
        <v>0</v>
      </c>
    </row>
    <row r="2929">
      <c r="D2929" t="n">
        <v>0</v>
      </c>
      <c r="E2929" t="n">
        <v>0</v>
      </c>
    </row>
    <row r="2930">
      <c r="D2930" t="n">
        <v>0</v>
      </c>
      <c r="E2930" t="n">
        <v>0</v>
      </c>
    </row>
    <row r="2931">
      <c r="D2931" t="n">
        <v>0</v>
      </c>
      <c r="E2931" t="n">
        <v>0</v>
      </c>
    </row>
    <row r="2932">
      <c r="D2932" t="n">
        <v>0</v>
      </c>
      <c r="E2932" t="n">
        <v>0</v>
      </c>
    </row>
    <row r="2933">
      <c r="D2933" t="n">
        <v>0</v>
      </c>
      <c r="E2933" t="n">
        <v>0</v>
      </c>
    </row>
    <row r="2934">
      <c r="D2934" t="n">
        <v>0</v>
      </c>
      <c r="E2934" t="n">
        <v>0</v>
      </c>
    </row>
    <row r="2935">
      <c r="D2935" t="n">
        <v>0</v>
      </c>
      <c r="E2935" t="n">
        <v>0</v>
      </c>
    </row>
    <row r="2936">
      <c r="D2936" t="n">
        <v>0</v>
      </c>
      <c r="E2936" t="n">
        <v>0</v>
      </c>
    </row>
    <row r="2937">
      <c r="D2937" t="n">
        <v>0</v>
      </c>
      <c r="E2937" t="n">
        <v>0</v>
      </c>
    </row>
    <row r="2938">
      <c r="D2938" t="n">
        <v>0</v>
      </c>
      <c r="E2938" t="n">
        <v>0</v>
      </c>
    </row>
    <row r="2939">
      <c r="D2939" t="n">
        <v>0</v>
      </c>
      <c r="E2939" t="n">
        <v>0</v>
      </c>
    </row>
    <row r="2940">
      <c r="D2940" t="n">
        <v>0</v>
      </c>
      <c r="E2940" t="n">
        <v>0</v>
      </c>
    </row>
    <row r="2941">
      <c r="D2941" t="n">
        <v>0</v>
      </c>
      <c r="E2941" t="n">
        <v>0</v>
      </c>
    </row>
    <row r="2942">
      <c r="D2942" t="n">
        <v>0</v>
      </c>
      <c r="E2942" t="n">
        <v>0</v>
      </c>
    </row>
    <row r="2943">
      <c r="D2943" t="n">
        <v>0</v>
      </c>
      <c r="E2943" t="n">
        <v>0</v>
      </c>
    </row>
    <row r="2944">
      <c r="D2944" t="n">
        <v>0</v>
      </c>
      <c r="E2944" t="n">
        <v>0</v>
      </c>
    </row>
    <row r="2945">
      <c r="D2945" t="n">
        <v>0</v>
      </c>
      <c r="E2945" t="n">
        <v>0</v>
      </c>
    </row>
    <row r="2946">
      <c r="D2946" t="n">
        <v>0</v>
      </c>
      <c r="E2946" t="n">
        <v>0</v>
      </c>
    </row>
    <row r="2947">
      <c r="D2947" t="n">
        <v>0</v>
      </c>
      <c r="E2947" t="n">
        <v>0</v>
      </c>
    </row>
    <row r="2948">
      <c r="D2948" t="n">
        <v>0</v>
      </c>
      <c r="E2948" t="n">
        <v>0</v>
      </c>
    </row>
    <row r="2949">
      <c r="D2949" t="n">
        <v>0</v>
      </c>
      <c r="E2949" t="n">
        <v>0</v>
      </c>
    </row>
    <row r="2950">
      <c r="D2950" t="n">
        <v>0</v>
      </c>
      <c r="E2950" t="n">
        <v>0</v>
      </c>
    </row>
    <row r="2951">
      <c r="D2951" t="n">
        <v>0</v>
      </c>
      <c r="E2951" t="n">
        <v>0</v>
      </c>
    </row>
    <row r="2952">
      <c r="D2952" t="n">
        <v>0</v>
      </c>
      <c r="E2952" t="n">
        <v>0</v>
      </c>
    </row>
    <row r="2953">
      <c r="D2953" t="n">
        <v>0</v>
      </c>
      <c r="E2953" t="n">
        <v>0</v>
      </c>
    </row>
    <row r="2954">
      <c r="D2954" t="n">
        <v>0</v>
      </c>
      <c r="E2954" t="n">
        <v>0</v>
      </c>
    </row>
    <row r="2955">
      <c r="D2955" t="n">
        <v>0</v>
      </c>
      <c r="E2955" t="n">
        <v>0</v>
      </c>
    </row>
    <row r="2956">
      <c r="D2956" t="n">
        <v>0</v>
      </c>
      <c r="E2956" t="n">
        <v>0</v>
      </c>
    </row>
    <row r="2957">
      <c r="D2957" t="n">
        <v>0</v>
      </c>
      <c r="E2957" t="n">
        <v>0</v>
      </c>
    </row>
    <row r="2958">
      <c r="D2958" t="n">
        <v>0</v>
      </c>
      <c r="E2958" t="n">
        <v>0</v>
      </c>
    </row>
    <row r="2959">
      <c r="D2959" t="n">
        <v>0</v>
      </c>
      <c r="E2959" t="n">
        <v>0</v>
      </c>
    </row>
    <row r="2960">
      <c r="D2960" t="n">
        <v>0</v>
      </c>
      <c r="E2960" t="n">
        <v>0</v>
      </c>
    </row>
    <row r="2961">
      <c r="D2961" t="n">
        <v>0</v>
      </c>
      <c r="E2961" t="n">
        <v>0</v>
      </c>
    </row>
    <row r="2962">
      <c r="D2962" t="n">
        <v>0</v>
      </c>
      <c r="E2962" t="n">
        <v>0</v>
      </c>
    </row>
    <row r="2963">
      <c r="D2963" t="n">
        <v>0</v>
      </c>
      <c r="E2963" t="n">
        <v>0</v>
      </c>
    </row>
    <row r="2964">
      <c r="D2964" t="n">
        <v>0</v>
      </c>
      <c r="E2964" t="n">
        <v>0</v>
      </c>
    </row>
    <row r="2965">
      <c r="D2965" t="n">
        <v>0</v>
      </c>
      <c r="E2965" t="n">
        <v>0</v>
      </c>
    </row>
    <row r="2966">
      <c r="D2966" t="n">
        <v>0</v>
      </c>
      <c r="E2966" t="n">
        <v>0</v>
      </c>
    </row>
    <row r="2967">
      <c r="D2967" t="n">
        <v>0</v>
      </c>
      <c r="E2967" t="n">
        <v>0</v>
      </c>
    </row>
    <row r="2968">
      <c r="D2968" t="n">
        <v>0</v>
      </c>
      <c r="E2968" t="n">
        <v>0</v>
      </c>
    </row>
    <row r="2969">
      <c r="D2969" t="n">
        <v>0</v>
      </c>
      <c r="E2969" t="n">
        <v>0</v>
      </c>
    </row>
    <row r="2970">
      <c r="D2970" t="n">
        <v>0</v>
      </c>
      <c r="E2970" t="n">
        <v>0</v>
      </c>
    </row>
    <row r="2971">
      <c r="D2971" t="n">
        <v>0</v>
      </c>
      <c r="E2971" t="n">
        <v>0</v>
      </c>
    </row>
    <row r="2972">
      <c r="D2972" t="n">
        <v>0</v>
      </c>
      <c r="E2972" t="n">
        <v>0</v>
      </c>
    </row>
    <row r="2973">
      <c r="D2973" t="n">
        <v>0</v>
      </c>
      <c r="E2973" t="n">
        <v>0</v>
      </c>
    </row>
    <row r="2974">
      <c r="D2974" t="n">
        <v>0</v>
      </c>
      <c r="E2974" t="n">
        <v>0</v>
      </c>
    </row>
    <row r="2975">
      <c r="D2975" t="n">
        <v>0</v>
      </c>
      <c r="E2975" t="n">
        <v>0</v>
      </c>
    </row>
    <row r="2976">
      <c r="D2976" t="n">
        <v>0</v>
      </c>
      <c r="E2976" t="n">
        <v>0</v>
      </c>
    </row>
    <row r="2977">
      <c r="D2977" t="n">
        <v>0</v>
      </c>
      <c r="E2977" t="n">
        <v>0</v>
      </c>
    </row>
    <row r="2978">
      <c r="D2978" t="n">
        <v>0</v>
      </c>
      <c r="E2978" t="n">
        <v>0</v>
      </c>
    </row>
    <row r="2979">
      <c r="D2979" t="n">
        <v>0</v>
      </c>
      <c r="E2979" t="n">
        <v>0</v>
      </c>
    </row>
    <row r="2980">
      <c r="D2980" t="n">
        <v>0</v>
      </c>
      <c r="E2980" t="n">
        <v>0</v>
      </c>
    </row>
    <row r="2981">
      <c r="D2981" t="n">
        <v>0</v>
      </c>
      <c r="E2981" t="n">
        <v>0</v>
      </c>
    </row>
    <row r="2982">
      <c r="D2982" t="n">
        <v>0</v>
      </c>
      <c r="E2982" t="n">
        <v>0</v>
      </c>
    </row>
    <row r="2983">
      <c r="D2983" t="n">
        <v>0</v>
      </c>
      <c r="E2983" t="n">
        <v>0</v>
      </c>
    </row>
    <row r="2984">
      <c r="D2984" t="n">
        <v>0</v>
      </c>
      <c r="E2984" t="n">
        <v>0</v>
      </c>
    </row>
    <row r="2985">
      <c r="D2985" t="n">
        <v>0</v>
      </c>
      <c r="E2985" t="n">
        <v>0</v>
      </c>
    </row>
    <row r="2986">
      <c r="D2986" t="n">
        <v>0</v>
      </c>
      <c r="E2986" t="n">
        <v>0</v>
      </c>
    </row>
    <row r="2987">
      <c r="D2987" t="n">
        <v>0</v>
      </c>
      <c r="E2987" t="n">
        <v>0</v>
      </c>
    </row>
    <row r="2988">
      <c r="D2988" t="n">
        <v>0</v>
      </c>
      <c r="E2988" t="n">
        <v>0</v>
      </c>
    </row>
    <row r="2989">
      <c r="D2989" t="n">
        <v>0</v>
      </c>
      <c r="E2989" t="n">
        <v>0</v>
      </c>
    </row>
    <row r="2990">
      <c r="D2990" t="n">
        <v>0</v>
      </c>
      <c r="E2990" t="n">
        <v>0</v>
      </c>
    </row>
    <row r="2991">
      <c r="D2991" t="n">
        <v>0</v>
      </c>
      <c r="E2991" t="n">
        <v>0</v>
      </c>
    </row>
    <row r="2992">
      <c r="D2992" t="n">
        <v>0</v>
      </c>
      <c r="E2992" t="n">
        <v>0</v>
      </c>
    </row>
    <row r="2993">
      <c r="D2993" t="n">
        <v>0</v>
      </c>
      <c r="E2993" t="n">
        <v>0</v>
      </c>
    </row>
    <row r="2994">
      <c r="D2994" t="n">
        <v>0</v>
      </c>
      <c r="E2994" t="n">
        <v>0</v>
      </c>
    </row>
    <row r="2995">
      <c r="D2995" t="n">
        <v>0</v>
      </c>
      <c r="E2995" t="n">
        <v>0</v>
      </c>
    </row>
    <row r="2996">
      <c r="D2996" t="n">
        <v>0</v>
      </c>
      <c r="E2996" t="n">
        <v>0</v>
      </c>
    </row>
    <row r="2997">
      <c r="D2997" t="n">
        <v>0</v>
      </c>
      <c r="E2997" t="n">
        <v>0</v>
      </c>
    </row>
    <row r="2998">
      <c r="D2998" t="n">
        <v>0</v>
      </c>
      <c r="E2998" t="n">
        <v>0</v>
      </c>
    </row>
    <row r="2999">
      <c r="D2999" t="n">
        <v>0</v>
      </c>
      <c r="E2999" t="n">
        <v>0</v>
      </c>
    </row>
    <row r="3000">
      <c r="D3000" t="n">
        <v>0</v>
      </c>
      <c r="E3000" t="n">
        <v>0</v>
      </c>
    </row>
    <row r="3001">
      <c r="D3001" t="n">
        <v>0</v>
      </c>
      <c r="E3001" t="n">
        <v>0</v>
      </c>
    </row>
    <row r="3002">
      <c r="D3002" t="n">
        <v>0</v>
      </c>
      <c r="E3002" t="n">
        <v>0</v>
      </c>
    </row>
    <row r="3003">
      <c r="D3003" t="n">
        <v>0</v>
      </c>
      <c r="E3003" t="n">
        <v>0</v>
      </c>
    </row>
    <row r="3004">
      <c r="D3004" t="n">
        <v>0</v>
      </c>
      <c r="E3004" t="n">
        <v>0</v>
      </c>
    </row>
    <row r="3005">
      <c r="D3005" t="n">
        <v>0</v>
      </c>
      <c r="E3005" t="n">
        <v>0</v>
      </c>
    </row>
    <row r="3006">
      <c r="D3006" t="n">
        <v>0</v>
      </c>
      <c r="E300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747"/>
  <sheetViews>
    <sheetView workbookViewId="0">
      <selection activeCell="A1" sqref="A1"/>
    </sheetView>
  </sheetViews>
  <sheetFormatPr baseColWidth="8" defaultRowHeight="15"/>
  <cols>
    <col width="8.59090909090909" customWidth="1" style="261" min="1" max="1"/>
    <col width="20.8636363636364" customWidth="1" style="261" min="2" max="2"/>
    <col width="45.2727272727273" customWidth="1" style="261" min="3" max="3"/>
    <col width="23.4545454545455" customWidth="1" style="261" min="4" max="4"/>
    <col width="31.0909090909091" customWidth="1" style="261" min="5" max="5"/>
    <col width="50.4545454545455" customWidth="1" style="261" min="6" max="6"/>
    <col width="8.59090909090909" customWidth="1" style="261" min="7" max="7"/>
  </cols>
  <sheetData>
    <row r="1" ht="15.25" customHeight="1" s="261"/>
    <row r="2">
      <c r="B2" s="507" t="inlineStr">
        <is>
          <t>代理区 
Agent</t>
        </is>
      </c>
      <c r="C2" s="508" t="inlineStr">
        <is>
          <t>区域经理 Regional Manager (RM)</t>
        </is>
      </c>
      <c r="D2" s="509" t="inlineStr">
        <is>
          <t>代理区编码 Kode Agent</t>
        </is>
      </c>
      <c r="E2" s="510" t="inlineStr">
        <is>
          <t>网点
Nama Drop point</t>
        </is>
      </c>
      <c r="F2" s="508" t="inlineStr">
        <is>
          <t>主管 Supervisor (SPV)</t>
        </is>
      </c>
    </row>
    <row r="3">
      <c r="B3" s="511" t="n"/>
      <c r="C3" s="425" t="n"/>
      <c r="D3" s="424" t="n"/>
      <c r="E3" s="424" t="n"/>
      <c r="F3" s="425" t="n"/>
    </row>
    <row r="4" ht="15.25" customHeight="1" s="261">
      <c r="B4" s="511" t="n"/>
      <c r="C4" s="425" t="n"/>
      <c r="D4" s="430" t="n"/>
      <c r="E4" s="424" t="n"/>
      <c r="F4" s="425" t="n"/>
    </row>
    <row r="5">
      <c r="B5" s="512" t="inlineStr">
        <is>
          <t>JAKARTA雅加达</t>
        </is>
      </c>
      <c r="C5" s="513" t="inlineStr">
        <is>
          <t>AGISTA PRIYANTONO</t>
        </is>
      </c>
      <c r="D5" s="514" t="inlineStr">
        <is>
          <t>JKT07T</t>
        </is>
      </c>
      <c r="E5" s="515" t="inlineStr">
        <is>
          <t>DC_SUNTER</t>
        </is>
      </c>
      <c r="F5" s="516" t="inlineStr">
        <is>
          <t>RIZKY ADITYAWARMAN</t>
        </is>
      </c>
    </row>
    <row r="6">
      <c r="B6" s="517" t="inlineStr">
        <is>
          <t>JAKARTA雅加达</t>
        </is>
      </c>
      <c r="C6" s="518" t="inlineStr">
        <is>
          <t>AGISTA PRIYANTONO</t>
        </is>
      </c>
      <c r="D6" s="519" t="inlineStr">
        <is>
          <t>JKT43D</t>
        </is>
      </c>
      <c r="E6" s="520" t="inlineStr">
        <is>
          <t>CP_DANAUSUNTER_UTARA</t>
        </is>
      </c>
      <c r="F6" s="516" t="inlineStr">
        <is>
          <t>RIZKY ADITYAWARMAN</t>
        </is>
      </c>
    </row>
    <row r="7">
      <c r="B7" s="517" t="inlineStr">
        <is>
          <t>JAKARTA雅加达</t>
        </is>
      </c>
      <c r="C7" s="518" t="inlineStr">
        <is>
          <t>AGISTA PRIYANTONO</t>
        </is>
      </c>
      <c r="D7" s="519" t="inlineStr">
        <is>
          <t>JKT08N</t>
        </is>
      </c>
      <c r="E7" s="520" t="inlineStr">
        <is>
          <t>PLUIT_PERMAI</t>
        </is>
      </c>
      <c r="F7" s="516" t="inlineStr">
        <is>
          <t>APRI NUR YUSUP</t>
        </is>
      </c>
      <c r="I7" s="521" t="n"/>
    </row>
    <row r="8">
      <c r="B8" s="517" t="inlineStr">
        <is>
          <t>JAKARTA雅加达</t>
        </is>
      </c>
      <c r="C8" s="518" t="inlineStr">
        <is>
          <t>AGISTA PRIYANTONO</t>
        </is>
      </c>
      <c r="D8" s="519" t="inlineStr">
        <is>
          <t>JKT41T</t>
        </is>
      </c>
      <c r="E8" s="520" t="inlineStr">
        <is>
          <t>CP_TELUK_GONG_RAYA</t>
        </is>
      </c>
      <c r="F8" s="516" t="inlineStr">
        <is>
          <t>RUBBY ROCHMAN</t>
        </is>
      </c>
      <c r="I8" s="521" t="n"/>
    </row>
    <row r="9">
      <c r="B9" s="517" t="inlineStr">
        <is>
          <t>JAKARTA雅加达</t>
        </is>
      </c>
      <c r="C9" s="518" t="inlineStr">
        <is>
          <t>AGISTA PRIYANTONO</t>
        </is>
      </c>
      <c r="D9" s="519" t="inlineStr">
        <is>
          <t>JKT08C</t>
        </is>
      </c>
      <c r="E9" s="520" t="inlineStr">
        <is>
          <t>KEPULAUAN_SERIBU</t>
        </is>
      </c>
      <c r="F9" s="516" t="inlineStr">
        <is>
          <t>RUBBY ROCHMAN</t>
        </is>
      </c>
      <c r="I9" s="521" t="n"/>
    </row>
    <row r="10">
      <c r="B10" s="517" t="inlineStr">
        <is>
          <t>JAKARTA雅加达</t>
        </is>
      </c>
      <c r="C10" s="518" t="inlineStr">
        <is>
          <t>AGISTA PRIYANTONO</t>
        </is>
      </c>
      <c r="D10" s="519" t="inlineStr">
        <is>
          <t>JKT30A</t>
        </is>
      </c>
      <c r="E10" s="520" t="inlineStr">
        <is>
          <t>CP_PADEMANGAN_4</t>
        </is>
      </c>
      <c r="F10" s="516" t="inlineStr">
        <is>
          <t>HENLY KURNIAWAN</t>
        </is>
      </c>
    </row>
    <row r="11">
      <c r="B11" s="517" t="inlineStr">
        <is>
          <t>JAKARTA雅加达</t>
        </is>
      </c>
      <c r="C11" s="518" t="inlineStr">
        <is>
          <t>AGISTA PRIYANTONO</t>
        </is>
      </c>
      <c r="D11" s="519" t="inlineStr">
        <is>
          <t>JKT41W</t>
        </is>
      </c>
      <c r="E11" s="520" t="inlineStr">
        <is>
          <t>CP_PLUIT_PERMAI</t>
        </is>
      </c>
      <c r="F11" s="516" t="inlineStr">
        <is>
          <t>APRI NUR YUSUP</t>
        </is>
      </c>
    </row>
    <row r="12">
      <c r="B12" s="517" t="inlineStr">
        <is>
          <t>JAKARTA雅加达</t>
        </is>
      </c>
      <c r="C12" s="518" t="inlineStr">
        <is>
          <t>AGISTA PRIYANTONO</t>
        </is>
      </c>
      <c r="D12" s="519" t="inlineStr">
        <is>
          <t>JKT08I</t>
        </is>
      </c>
      <c r="E12" s="520" t="inlineStr">
        <is>
          <t>TELUK_GONG</t>
        </is>
      </c>
      <c r="F12" s="516" t="inlineStr">
        <is>
          <t>ARDY KRISNANTO</t>
        </is>
      </c>
      <c r="I12" s="522" t="n"/>
    </row>
    <row r="13">
      <c r="B13" s="517" t="inlineStr">
        <is>
          <t>JAKARTA雅加达</t>
        </is>
      </c>
      <c r="C13" s="518" t="inlineStr">
        <is>
          <t>AGISTA PRIYANTONO</t>
        </is>
      </c>
      <c r="D13" s="519" t="inlineStr">
        <is>
          <t>JKT09A</t>
        </is>
      </c>
      <c r="E13" s="520" t="inlineStr">
        <is>
          <t>ANCOL</t>
        </is>
      </c>
      <c r="F13" s="516" t="inlineStr">
        <is>
          <t>HENLY KURNIAWAN</t>
        </is>
      </c>
      <c r="I13" s="522" t="n"/>
    </row>
    <row r="14">
      <c r="B14" s="517" t="inlineStr">
        <is>
          <t>JAKARTA雅加达</t>
        </is>
      </c>
      <c r="C14" s="518" t="inlineStr">
        <is>
          <t>AGISTA PRIYANTONO</t>
        </is>
      </c>
      <c r="D14" s="519" t="inlineStr">
        <is>
          <t>JKT43Q</t>
        </is>
      </c>
      <c r="E14" s="520" t="inlineStr">
        <is>
          <t>CP_ANCOL_SELATAN_1</t>
        </is>
      </c>
      <c r="F14" s="516" t="inlineStr">
        <is>
          <t>RIZKY ADITYAWARMAN</t>
        </is>
      </c>
      <c r="I14" s="522" t="n"/>
    </row>
    <row r="15">
      <c r="B15" s="517" t="inlineStr">
        <is>
          <t>JAKARTA雅加达</t>
        </is>
      </c>
      <c r="C15" s="518" t="inlineStr">
        <is>
          <t>AGISTA PRIYANTONO</t>
        </is>
      </c>
      <c r="D15" s="519" t="inlineStr">
        <is>
          <t>JKT08L</t>
        </is>
      </c>
      <c r="E15" s="520" t="inlineStr">
        <is>
          <t>KAMAL_MUARA</t>
        </is>
      </c>
      <c r="F15" s="516" t="inlineStr">
        <is>
          <t>RUBBY ROCHMAN</t>
        </is>
      </c>
    </row>
    <row r="16">
      <c r="B16" s="517" t="inlineStr">
        <is>
          <t>JAKARTA雅加达</t>
        </is>
      </c>
      <c r="C16" s="518" t="inlineStr">
        <is>
          <t>ANDI PRASETIYO</t>
        </is>
      </c>
      <c r="D16" s="519" t="inlineStr">
        <is>
          <t>JKT05L</t>
        </is>
      </c>
      <c r="E16" s="520" t="inlineStr">
        <is>
          <t>KOTA_TUA</t>
        </is>
      </c>
      <c r="F16" s="516" t="inlineStr">
        <is>
          <t>RENGGA SAPUTRA</t>
        </is>
      </c>
    </row>
    <row r="17">
      <c r="B17" s="517" t="inlineStr">
        <is>
          <t>JAKARTA雅加达</t>
        </is>
      </c>
      <c r="C17" s="518" t="inlineStr">
        <is>
          <t>ANDI PRASETIYO</t>
        </is>
      </c>
      <c r="D17" s="519" t="inlineStr">
        <is>
          <t>JKT45I</t>
        </is>
      </c>
      <c r="E17" s="520" t="inlineStr">
        <is>
          <t>CP_PINANGSIA_RAYA</t>
        </is>
      </c>
      <c r="F17" s="516" t="inlineStr">
        <is>
          <t>RENGGA SAPUTRA</t>
        </is>
      </c>
      <c r="I17" s="523" t="n"/>
    </row>
    <row r="18">
      <c r="B18" s="517" t="inlineStr">
        <is>
          <t>JAKARTA雅加达</t>
        </is>
      </c>
      <c r="C18" s="518" t="inlineStr">
        <is>
          <t>ANDI PRASETIYO</t>
        </is>
      </c>
      <c r="D18" s="519" t="inlineStr">
        <is>
          <t>JKT11</t>
        </is>
      </c>
      <c r="E18" s="520" t="inlineStr">
        <is>
          <t>TANAH_ABANG</t>
        </is>
      </c>
      <c r="F18" s="516" t="inlineStr">
        <is>
          <t>EKA PRATAMA BAHARA</t>
        </is>
      </c>
      <c r="I18" s="523" t="n"/>
    </row>
    <row r="19">
      <c r="B19" s="517" t="inlineStr">
        <is>
          <t>JAKARTA雅加达</t>
        </is>
      </c>
      <c r="C19" s="518" t="inlineStr">
        <is>
          <t>ANDI PRASETIYO</t>
        </is>
      </c>
      <c r="D19" s="519" t="inlineStr">
        <is>
          <t>JKT45B</t>
        </is>
      </c>
      <c r="E19" s="520" t="inlineStr">
        <is>
          <t>CP_MANGGA_BESAR_2</t>
        </is>
      </c>
      <c r="F19" s="516" t="inlineStr">
        <is>
          <t>RENGGA SAPUTRA</t>
        </is>
      </c>
      <c r="I19" s="523" t="n"/>
    </row>
    <row r="20">
      <c r="B20" s="517" t="inlineStr">
        <is>
          <t>JAKARTA雅加达</t>
        </is>
      </c>
      <c r="C20" s="518" t="inlineStr">
        <is>
          <t>ANDI PRASETIYO</t>
        </is>
      </c>
      <c r="D20" s="519" t="inlineStr">
        <is>
          <t>JKT13K</t>
        </is>
      </c>
      <c r="E20" s="520" t="inlineStr">
        <is>
          <t>JOHAR_BARU_01</t>
        </is>
      </c>
      <c r="F20" s="516" t="inlineStr">
        <is>
          <t>PAZRI FIRDAUS</t>
        </is>
      </c>
    </row>
    <row r="21">
      <c r="B21" s="517" t="inlineStr">
        <is>
          <t>JAKARTA雅加达</t>
        </is>
      </c>
      <c r="C21" s="518" t="inlineStr">
        <is>
          <t>ANDI PRASETIYO</t>
        </is>
      </c>
      <c r="D21" s="519" t="inlineStr">
        <is>
          <t>JKT12</t>
        </is>
      </c>
      <c r="E21" s="520" t="inlineStr">
        <is>
          <t>SENEN</t>
        </is>
      </c>
      <c r="F21" s="516" t="inlineStr">
        <is>
          <t>AGUSMAN HULU</t>
        </is>
      </c>
    </row>
    <row r="22">
      <c r="B22" s="517" t="inlineStr">
        <is>
          <t>JAKARTA雅加达</t>
        </is>
      </c>
      <c r="C22" s="518" t="inlineStr">
        <is>
          <t>ANDI PRASETIYO</t>
        </is>
      </c>
      <c r="D22" s="519" t="inlineStr">
        <is>
          <t>JKT45L</t>
        </is>
      </c>
      <c r="E22" s="520" t="inlineStr">
        <is>
          <t>CP_ZAINUL_ARIFIN</t>
        </is>
      </c>
      <c r="F22" s="516" t="inlineStr">
        <is>
          <t>RENGGA SAPUTRA</t>
        </is>
      </c>
      <c r="I22" s="523" t="n"/>
    </row>
    <row r="23">
      <c r="B23" s="517" t="inlineStr">
        <is>
          <t>JAKARTA雅加达</t>
        </is>
      </c>
      <c r="C23" s="518" t="inlineStr">
        <is>
          <t>ARIS YULIANTO</t>
        </is>
      </c>
      <c r="D23" s="519" t="inlineStr">
        <is>
          <t>JKT19J</t>
        </is>
      </c>
      <c r="E23" s="520" t="inlineStr">
        <is>
          <t>DC_CIPAYUNG</t>
        </is>
      </c>
      <c r="F23" s="516" t="inlineStr">
        <is>
          <t>NUGROHO HARI KUNCAHYO</t>
        </is>
      </c>
      <c r="I23" s="523" t="n"/>
    </row>
    <row r="24">
      <c r="B24" s="517" t="inlineStr">
        <is>
          <t>JAKARTA雅加达</t>
        </is>
      </c>
      <c r="C24" s="518" t="inlineStr">
        <is>
          <t>ARIS YULIANTO</t>
        </is>
      </c>
      <c r="D24" s="519" t="inlineStr">
        <is>
          <t>JKT19L</t>
        </is>
      </c>
      <c r="E24" s="520" t="inlineStr">
        <is>
          <t>KELAPA_DUA_01</t>
        </is>
      </c>
      <c r="F24" s="516" t="inlineStr">
        <is>
          <t>ARDY SASMOYO</t>
        </is>
      </c>
      <c r="I24" s="523" t="n"/>
    </row>
    <row r="25">
      <c r="B25" s="517" t="inlineStr">
        <is>
          <t>JAKARTA雅加达</t>
        </is>
      </c>
      <c r="C25" s="518" t="inlineStr">
        <is>
          <t>ARIS YULIANTO</t>
        </is>
      </c>
      <c r="D25" s="519" t="inlineStr">
        <is>
          <t>JKT20E</t>
        </is>
      </c>
      <c r="E25" s="520" t="inlineStr">
        <is>
          <t>PONDOK_BAMBU</t>
        </is>
      </c>
      <c r="F25" s="516" t="inlineStr">
        <is>
          <t>HENDRI ADITYA</t>
        </is>
      </c>
    </row>
    <row r="26">
      <c r="B26" s="517" t="inlineStr">
        <is>
          <t>JAKARTA雅加达</t>
        </is>
      </c>
      <c r="C26" s="518" t="inlineStr">
        <is>
          <t>ARIS YULIANTO</t>
        </is>
      </c>
      <c r="D26" s="519" t="inlineStr">
        <is>
          <t>JKT18L</t>
        </is>
      </c>
      <c r="E26" s="520" t="inlineStr">
        <is>
          <t>DC_PEKAYON</t>
        </is>
      </c>
      <c r="F26" s="516" t="inlineStr">
        <is>
          <t>QORI SEKENAWAN OSADI</t>
        </is>
      </c>
    </row>
    <row r="27">
      <c r="B27" s="517" t="inlineStr">
        <is>
          <t>JAKARTA雅加达</t>
        </is>
      </c>
      <c r="C27" s="518" t="inlineStr">
        <is>
          <t>ARIS YULIANTO</t>
        </is>
      </c>
      <c r="D27" s="519" t="inlineStr">
        <is>
          <t>JKT50K</t>
        </is>
      </c>
      <c r="E27" s="520" t="inlineStr">
        <is>
          <t>CP_PONDOK_BAMBU</t>
        </is>
      </c>
      <c r="F27" s="516" t="inlineStr">
        <is>
          <t>HENDRI ADITYA</t>
        </is>
      </c>
    </row>
    <row r="28">
      <c r="B28" s="517" t="inlineStr">
        <is>
          <t>JAKARTA雅加达</t>
        </is>
      </c>
      <c r="C28" s="518" t="inlineStr">
        <is>
          <t>ARIS YULIANTO</t>
        </is>
      </c>
      <c r="D28" s="519" t="inlineStr">
        <is>
          <t>JKT47C</t>
        </is>
      </c>
      <c r="E28" s="520" t="inlineStr">
        <is>
          <t>CP_RAYA_KELAPA</t>
        </is>
      </c>
      <c r="F28" s="516" t="inlineStr">
        <is>
          <t>ARDY SASMOYO</t>
        </is>
      </c>
    </row>
    <row r="29">
      <c r="B29" s="517" t="inlineStr">
        <is>
          <t>JAKARTA雅加达</t>
        </is>
      </c>
      <c r="C29" s="518" t="inlineStr">
        <is>
          <t>ARIS YULIANTO</t>
        </is>
      </c>
      <c r="D29" s="519" t="inlineStr">
        <is>
          <t>JKT53C</t>
        </is>
      </c>
      <c r="E29" s="520" t="inlineStr">
        <is>
          <t>CP_CEGER</t>
        </is>
      </c>
      <c r="F29" s="516" t="inlineStr">
        <is>
          <t>NUGROHO HARI KUNCAHYO</t>
        </is>
      </c>
    </row>
    <row r="30">
      <c r="B30" s="517" t="inlineStr">
        <is>
          <t>JAKARTA雅加达</t>
        </is>
      </c>
      <c r="C30" s="518" t="inlineStr">
        <is>
          <t>ARIS YULIANTO</t>
        </is>
      </c>
      <c r="D30" s="519" t="inlineStr">
        <is>
          <t>JKT18N</t>
        </is>
      </c>
      <c r="E30" s="520" t="inlineStr">
        <is>
          <t>KAMPUNG_TENGAH</t>
        </is>
      </c>
      <c r="F30" s="516" t="inlineStr">
        <is>
          <t>AHMAD KAMAL</t>
        </is>
      </c>
    </row>
    <row r="31">
      <c r="B31" s="517" t="inlineStr">
        <is>
          <t>JAKARTA雅加达</t>
        </is>
      </c>
      <c r="C31" s="518" t="inlineStr">
        <is>
          <t>ARIS YULIANTO</t>
        </is>
      </c>
      <c r="D31" s="519" t="inlineStr">
        <is>
          <t>JKT20J</t>
        </is>
      </c>
      <c r="E31" s="520" t="inlineStr">
        <is>
          <t>DC_MAKASAR</t>
        </is>
      </c>
      <c r="F31" s="516" t="inlineStr">
        <is>
          <t>RIO PERMANNA WIJAYA</t>
        </is>
      </c>
    </row>
    <row r="32">
      <c r="B32" s="517" t="inlineStr">
        <is>
          <t>JAKARTA雅加达</t>
        </is>
      </c>
      <c r="C32" s="518" t="inlineStr">
        <is>
          <t>ARIS YULIANTO</t>
        </is>
      </c>
      <c r="D32" s="519" t="inlineStr">
        <is>
          <t>JKT61C</t>
        </is>
      </c>
      <c r="E32" s="520" t="inlineStr">
        <is>
          <t>CP_CIJANTUNG</t>
        </is>
      </c>
      <c r="F32" s="516" t="inlineStr">
        <is>
          <t>QORI SEKENAWAN OSADI</t>
        </is>
      </c>
    </row>
    <row r="33">
      <c r="B33" s="517" t="inlineStr">
        <is>
          <t>JAKARTA雅加达</t>
        </is>
      </c>
      <c r="C33" s="518" t="inlineStr">
        <is>
          <t>ARIS YULIANTO</t>
        </is>
      </c>
      <c r="D33" s="519" t="inlineStr">
        <is>
          <t>JKT19K</t>
        </is>
      </c>
      <c r="E33" s="520" t="inlineStr">
        <is>
          <t>DC_CIRACAS</t>
        </is>
      </c>
      <c r="F33" s="516" t="inlineStr">
        <is>
          <t>PAMUJI RYAN ANDRIANTO</t>
        </is>
      </c>
    </row>
    <row r="34">
      <c r="B34" s="517" t="inlineStr">
        <is>
          <t>JAKARTA雅加达</t>
        </is>
      </c>
      <c r="C34" s="518" t="inlineStr">
        <is>
          <t>JHOSVANDO ANANG WINARTO</t>
        </is>
      </c>
      <c r="D34" s="519" t="inlineStr">
        <is>
          <t>JKT55E</t>
        </is>
      </c>
      <c r="E34" s="520" t="inlineStr">
        <is>
          <t>CP_MENTENG_PULO</t>
        </is>
      </c>
      <c r="F34" s="516" t="inlineStr">
        <is>
          <t>HUSEIN AL IDRUS ANHAR</t>
        </is>
      </c>
    </row>
    <row r="35">
      <c r="B35" s="517" t="inlineStr">
        <is>
          <t>JAKARTA雅加达</t>
        </is>
      </c>
      <c r="C35" s="518" t="inlineStr">
        <is>
          <t>JHOSVANDO ANANG WINARTO</t>
        </is>
      </c>
      <c r="D35" s="519" t="inlineStr">
        <is>
          <t>JKT20L</t>
        </is>
      </c>
      <c r="E35" s="520" t="inlineStr">
        <is>
          <t>PONDOK_KELAPA_01</t>
        </is>
      </c>
      <c r="F35" s="516" t="inlineStr">
        <is>
          <t>ROYMAN</t>
        </is>
      </c>
    </row>
    <row r="36">
      <c r="B36" s="517" t="inlineStr">
        <is>
          <t>JAKARTA雅加达</t>
        </is>
      </c>
      <c r="C36" s="518" t="inlineStr">
        <is>
          <t>JHOSVANDO ANANG WINARTO</t>
        </is>
      </c>
      <c r="D36" s="519" t="inlineStr">
        <is>
          <t>JKT52B</t>
        </is>
      </c>
      <c r="E36" s="520" t="inlineStr">
        <is>
          <t>CP_JATINEGARA</t>
        </is>
      </c>
      <c r="F36" s="516" t="inlineStr">
        <is>
          <t>YODY EVANDER LODEWIJK N.</t>
        </is>
      </c>
    </row>
    <row r="37">
      <c r="B37" s="517" t="inlineStr">
        <is>
          <t>JAKARTA雅加达</t>
        </is>
      </c>
      <c r="C37" s="518" t="inlineStr">
        <is>
          <t>JHOSVANDO ANANG WINARTO</t>
        </is>
      </c>
      <c r="D37" s="519" t="inlineStr">
        <is>
          <t>JKT54D</t>
        </is>
      </c>
      <c r="E37" s="520" t="inlineStr">
        <is>
          <t>CP_DR_SATRIO</t>
        </is>
      </c>
      <c r="F37" s="516" t="inlineStr">
        <is>
          <t>HUSEIN AL IDRUS ANHAR</t>
        </is>
      </c>
    </row>
    <row r="38">
      <c r="B38" s="517" t="inlineStr">
        <is>
          <t>JAKARTA雅加达</t>
        </is>
      </c>
      <c r="C38" s="518" t="inlineStr">
        <is>
          <t>JHOSVANDO ANANG WINARTO</t>
        </is>
      </c>
      <c r="D38" s="519" t="inlineStr">
        <is>
          <t>JKT50I</t>
        </is>
      </c>
      <c r="E38" s="520" t="inlineStr">
        <is>
          <t>CP_HAJI_NAMAN_1</t>
        </is>
      </c>
      <c r="F38" s="516" t="inlineStr">
        <is>
          <t>ROYMAN</t>
        </is>
      </c>
    </row>
    <row r="39">
      <c r="B39" s="517" t="inlineStr">
        <is>
          <t>JAKARTA雅加达</t>
        </is>
      </c>
      <c r="C39" s="518" t="inlineStr">
        <is>
          <t>JHOSVANDO ANANG WINARTO</t>
        </is>
      </c>
      <c r="D39" s="519" t="inlineStr">
        <is>
          <t>JKT20C</t>
        </is>
      </c>
      <c r="E39" s="520" t="inlineStr">
        <is>
          <t>KLENDER</t>
        </is>
      </c>
      <c r="F39" s="516" t="inlineStr">
        <is>
          <t>NOVENDRA ALDI MUHAMMAD</t>
        </is>
      </c>
    </row>
    <row r="40">
      <c r="B40" s="517" t="inlineStr">
        <is>
          <t>JAKARTA雅加达</t>
        </is>
      </c>
      <c r="C40" s="518" t="inlineStr">
        <is>
          <t>JHOSVANDO ANANG WINARTO</t>
        </is>
      </c>
      <c r="D40" s="519" t="inlineStr">
        <is>
          <t>JKT52I</t>
        </is>
      </c>
      <c r="E40" s="520" t="inlineStr">
        <is>
          <t>CP_JATINEGARA_BARAT</t>
        </is>
      </c>
      <c r="F40" s="516" t="inlineStr">
        <is>
          <t>YODY EVANDER LODEWIJK N.</t>
        </is>
      </c>
    </row>
    <row r="41">
      <c r="B41" s="517" t="inlineStr">
        <is>
          <t>JAKARTA雅加达</t>
        </is>
      </c>
      <c r="C41" s="518" t="inlineStr">
        <is>
          <t>JHOSVANDO ANANG WINARTO</t>
        </is>
      </c>
      <c r="D41" s="519" t="inlineStr">
        <is>
          <t>JKT25Q</t>
        </is>
      </c>
      <c r="E41" s="520" t="inlineStr">
        <is>
          <t>SETIABUDI</t>
        </is>
      </c>
      <c r="F41" s="516" t="inlineStr">
        <is>
          <t>HUSEIN AL IDRUS ANHAR</t>
        </is>
      </c>
    </row>
    <row r="42">
      <c r="B42" s="517" t="inlineStr">
        <is>
          <t>JAKARTA雅加达</t>
        </is>
      </c>
      <c r="C42" s="518" t="inlineStr">
        <is>
          <t>JHOSVANDO ANANG WINARTO</t>
        </is>
      </c>
      <c r="D42" s="519" t="inlineStr">
        <is>
          <t>JKT25</t>
        </is>
      </c>
      <c r="E42" s="520" t="inlineStr">
        <is>
          <t>TEBET</t>
        </is>
      </c>
      <c r="F42" s="516" t="inlineStr">
        <is>
          <t>MUHAMAD FAISAL</t>
        </is>
      </c>
    </row>
    <row r="43">
      <c r="B43" s="517" t="inlineStr">
        <is>
          <t>JAKARTA雅加达</t>
        </is>
      </c>
      <c r="C43" s="518" t="inlineStr">
        <is>
          <t>JHOSVANDO ANANG WINARTO</t>
        </is>
      </c>
      <c r="D43" s="519" t="inlineStr">
        <is>
          <t>JKT17K</t>
        </is>
      </c>
      <c r="E43" s="520" t="inlineStr">
        <is>
          <t>DC_JATINEGARA</t>
        </is>
      </c>
      <c r="F43" s="516" t="inlineStr">
        <is>
          <t>YODY EVANDER LODEWIJK N.</t>
        </is>
      </c>
    </row>
    <row r="44">
      <c r="B44" s="517" t="inlineStr">
        <is>
          <t>JAKARTA雅加达</t>
        </is>
      </c>
      <c r="C44" s="518" t="inlineStr">
        <is>
          <t>DIFA HERDIANSAH MUNABARI</t>
        </is>
      </c>
      <c r="D44" s="519" t="inlineStr">
        <is>
          <t>JKT17L</t>
        </is>
      </c>
      <c r="E44" s="520" t="inlineStr">
        <is>
          <t>DC_MATRAMAN</t>
        </is>
      </c>
      <c r="F44" s="516" t="inlineStr">
        <is>
          <t>MUHAMMAD IQBAL</t>
        </is>
      </c>
    </row>
    <row r="45">
      <c r="B45" s="517" t="inlineStr">
        <is>
          <t>JAKARTA雅加达</t>
        </is>
      </c>
      <c r="C45" s="518" t="inlineStr">
        <is>
          <t>DIFA HERDIANSAH MUNABARI</t>
        </is>
      </c>
      <c r="D45" s="519" t="inlineStr">
        <is>
          <t>JKT56</t>
        </is>
      </c>
      <c r="E45" s="520" t="inlineStr">
        <is>
          <t>CP_UJUNG_MENTENG</t>
        </is>
      </c>
      <c r="F45" s="516" t="inlineStr">
        <is>
          <t>MAHMUD H</t>
        </is>
      </c>
    </row>
    <row r="46">
      <c r="B46" s="517" t="inlineStr">
        <is>
          <t>JAKARTA雅加达</t>
        </is>
      </c>
      <c r="C46" s="518" t="inlineStr">
        <is>
          <t>DIFA HERDIANSAH MUNABARI</t>
        </is>
      </c>
      <c r="D46" s="519" t="inlineStr">
        <is>
          <t>-</t>
        </is>
      </c>
      <c r="E46" s="520" t="inlineStr">
        <is>
          <t>CP_PISANGAN_TIMUR_2</t>
        </is>
      </c>
      <c r="F46" s="516" t="inlineStr">
        <is>
          <t>ARMAN SURYADI</t>
        </is>
      </c>
    </row>
    <row r="47">
      <c r="B47" s="517" t="inlineStr">
        <is>
          <t>JAKARTA雅加达</t>
        </is>
      </c>
      <c r="C47" s="518" t="inlineStr">
        <is>
          <t>DIFA HERDIANSAH MUNABARI</t>
        </is>
      </c>
      <c r="D47" s="519" t="inlineStr">
        <is>
          <t>JKT56F</t>
        </is>
      </c>
      <c r="E47" s="520" t="inlineStr">
        <is>
          <t>CP_KAYU_TINGGI_1</t>
        </is>
      </c>
      <c r="F47" s="516" t="inlineStr">
        <is>
          <t>LILIS INDRA WATI</t>
        </is>
      </c>
    </row>
    <row r="48">
      <c r="B48" s="517" t="inlineStr">
        <is>
          <t>JAKARTA雅加达</t>
        </is>
      </c>
      <c r="C48" s="518" t="inlineStr">
        <is>
          <t>DIFA HERDIANSAH MUNABARI</t>
        </is>
      </c>
      <c r="D48" s="519" t="inlineStr">
        <is>
          <t>JKT56D</t>
        </is>
      </c>
      <c r="E48" s="520" t="inlineStr">
        <is>
          <t>CP_PENGGILINGAN_2</t>
        </is>
      </c>
      <c r="F48" s="516" t="inlineStr">
        <is>
          <t>LILIS INDRA WATI</t>
        </is>
      </c>
    </row>
    <row r="49">
      <c r="B49" s="517" t="inlineStr">
        <is>
          <t>JAKARTA雅加达</t>
        </is>
      </c>
      <c r="C49" s="518" t="inlineStr">
        <is>
          <t>DIFA HERDIANSAH MUNABARI</t>
        </is>
      </c>
      <c r="D49" s="519" t="inlineStr">
        <is>
          <t>JKT30E</t>
        </is>
      </c>
      <c r="E49" s="520" t="inlineStr">
        <is>
          <t>CP_ANCOL_BARAT_2</t>
        </is>
      </c>
      <c r="F49" s="516" t="inlineStr">
        <is>
          <t>TADIN SAPUTRA</t>
        </is>
      </c>
    </row>
    <row r="50">
      <c r="B50" s="517" t="inlineStr">
        <is>
          <t>JAKARTA雅加达</t>
        </is>
      </c>
      <c r="C50" s="518" t="inlineStr">
        <is>
          <t>DIFA HERDIANSAH MUNABARI</t>
        </is>
      </c>
      <c r="D50" s="519" t="inlineStr">
        <is>
          <t>JKT16O</t>
        </is>
      </c>
      <c r="E50" s="520" t="inlineStr">
        <is>
          <t>DC_PULO_GADUNG</t>
        </is>
      </c>
      <c r="F50" s="516" t="inlineStr">
        <is>
          <t>MAHMUD H</t>
        </is>
      </c>
    </row>
    <row r="51">
      <c r="B51" s="517" t="inlineStr">
        <is>
          <t>JAKARTA雅加达</t>
        </is>
      </c>
      <c r="C51" s="518" t="inlineStr">
        <is>
          <t>DIFA HERDIANSAH MUNABARI</t>
        </is>
      </c>
      <c r="D51" s="519" t="inlineStr">
        <is>
          <t>JKT57G</t>
        </is>
      </c>
      <c r="E51" s="520" t="inlineStr">
        <is>
          <t>CP_PULO_GADUNG</t>
        </is>
      </c>
      <c r="F51" s="516" t="inlineStr">
        <is>
          <t>MAHMUD H</t>
        </is>
      </c>
    </row>
    <row r="52">
      <c r="B52" s="517" t="inlineStr">
        <is>
          <t>JAKARTA雅加达</t>
        </is>
      </c>
      <c r="C52" s="518" t="inlineStr">
        <is>
          <t>DIFA HERDIANSAH MUNABARI</t>
        </is>
      </c>
      <c r="D52" s="519" t="inlineStr">
        <is>
          <t>JKT16Q</t>
        </is>
      </c>
      <c r="E52" s="520" t="inlineStr">
        <is>
          <t>PULOGEBANG_01</t>
        </is>
      </c>
      <c r="F52" s="516" t="inlineStr">
        <is>
          <t>ARMAN SURYADI</t>
        </is>
      </c>
    </row>
    <row r="53">
      <c r="B53" s="517" t="inlineStr">
        <is>
          <t>JAKARTA雅加达</t>
        </is>
      </c>
      <c r="C53" s="518" t="inlineStr">
        <is>
          <t>DIFA HERDIANSAH MUNABARI</t>
        </is>
      </c>
      <c r="D53" s="519" t="inlineStr">
        <is>
          <t>JKT51G</t>
        </is>
      </c>
      <c r="E53" s="520" t="inlineStr">
        <is>
          <t>CP_UTAN_KAYU</t>
        </is>
      </c>
      <c r="F53" s="516" t="inlineStr">
        <is>
          <t>MUHAMMAD IQBAL</t>
        </is>
      </c>
    </row>
    <row r="54">
      <c r="B54" s="517" t="inlineStr">
        <is>
          <t>JAKARTA雅加达</t>
        </is>
      </c>
      <c r="C54" s="518" t="inlineStr">
        <is>
          <t>DIFA HERDIANSAH MUNABARI</t>
        </is>
      </c>
      <c r="D54" s="519" t="inlineStr">
        <is>
          <t>JKT16P</t>
        </is>
      </c>
      <c r="E54" s="520" t="inlineStr">
        <is>
          <t>DC_CAKUNG</t>
        </is>
      </c>
      <c r="F54" s="516" t="inlineStr">
        <is>
          <t>LILIS INDRA WATI</t>
        </is>
      </c>
    </row>
    <row r="55">
      <c r="B55" s="517" t="inlineStr">
        <is>
          <t>JAKARTA雅加达</t>
        </is>
      </c>
      <c r="C55" s="518" t="inlineStr">
        <is>
          <t>DIFA HERDIANSAH MUNABARI</t>
        </is>
      </c>
      <c r="D55" s="519" t="inlineStr">
        <is>
          <t>JKT16R</t>
        </is>
      </c>
      <c r="E55" s="520" t="inlineStr">
        <is>
          <t>DC_UJUNG_MENTENG</t>
        </is>
      </c>
      <c r="F55" s="516" t="inlineStr">
        <is>
          <t>SATRIO KESIT WICAKSONO</t>
        </is>
      </c>
    </row>
    <row r="56">
      <c r="B56" s="517" t="inlineStr">
        <is>
          <t>JAKARTA雅加达</t>
        </is>
      </c>
      <c r="C56" s="518" t="inlineStr">
        <is>
          <t>DIFA HERDIANSAH MUNABARI</t>
        </is>
      </c>
      <c r="D56" s="519" t="inlineStr">
        <is>
          <t>JKT10B</t>
        </is>
      </c>
      <c r="E56" s="520" t="inlineStr">
        <is>
          <t>ROROTAN</t>
        </is>
      </c>
      <c r="F56" s="516" t="inlineStr">
        <is>
          <t>TADIN SAPUTRA</t>
        </is>
      </c>
    </row>
    <row r="57">
      <c r="B57" s="517" t="inlineStr">
        <is>
          <t>JAKARTA雅加达</t>
        </is>
      </c>
      <c r="C57" s="518" t="inlineStr">
        <is>
          <t>DIFA HERDIANSAH MUNABARI</t>
        </is>
      </c>
      <c r="D57" s="519" t="inlineStr">
        <is>
          <t>JKT10H</t>
        </is>
      </c>
      <c r="E57" s="520" t="inlineStr">
        <is>
          <t>KALIBARU_01</t>
        </is>
      </c>
      <c r="F57" s="516" t="inlineStr">
        <is>
          <t>PAZRIN HIDAYAT</t>
        </is>
      </c>
    </row>
    <row r="58">
      <c r="B58" s="517" t="inlineStr">
        <is>
          <t>JAKARTA雅加达</t>
        </is>
      </c>
      <c r="C58" s="518" t="inlineStr">
        <is>
          <t>I MADE DWI PU DJAWARDANA</t>
        </is>
      </c>
      <c r="D58" s="519" t="inlineStr">
        <is>
          <t>JKT02R</t>
        </is>
      </c>
      <c r="E58" s="520" t="inlineStr">
        <is>
          <t>DC_SRENGSENG</t>
        </is>
      </c>
      <c r="F58" s="516" t="inlineStr">
        <is>
          <t>NUR KHUSJANANTO</t>
        </is>
      </c>
    </row>
    <row r="59">
      <c r="B59" s="517" t="inlineStr">
        <is>
          <t>JAKARTA雅加达</t>
        </is>
      </c>
      <c r="C59" s="518" t="inlineStr">
        <is>
          <t>I MADE DWI PU DJAWARDANA</t>
        </is>
      </c>
      <c r="D59" s="519" t="inlineStr">
        <is>
          <t>JKT05K</t>
        </is>
      </c>
      <c r="E59" s="520" t="inlineStr">
        <is>
          <t>DC_TAMBORA</t>
        </is>
      </c>
      <c r="F59" s="516" t="inlineStr">
        <is>
          <t>SAMSU RIJAL</t>
        </is>
      </c>
    </row>
    <row r="60">
      <c r="B60" s="517" t="inlineStr">
        <is>
          <t>JAKARTA雅加达</t>
        </is>
      </c>
      <c r="C60" s="518" t="inlineStr">
        <is>
          <t>I MADE DWI PU DJAWARDANA</t>
        </is>
      </c>
      <c r="D60" s="519" t="inlineStr">
        <is>
          <t>JKT02T</t>
        </is>
      </c>
      <c r="E60" s="520" t="inlineStr">
        <is>
          <t>KEMBANGAN_SELATAN</t>
        </is>
      </c>
      <c r="F60" s="516" t="inlineStr">
        <is>
          <t>LUKMAN NULHAKIM</t>
        </is>
      </c>
    </row>
    <row r="61">
      <c r="B61" s="517" t="inlineStr">
        <is>
          <t>JAKARTA雅加达</t>
        </is>
      </c>
      <c r="C61" s="518" t="inlineStr">
        <is>
          <t>I MADE DWI PU DJAWARDANA</t>
        </is>
      </c>
      <c r="D61" s="519" t="inlineStr">
        <is>
          <t>JKT33</t>
        </is>
      </c>
      <c r="E61" s="520" t="inlineStr">
        <is>
          <t>CP_TAMAN_RATU</t>
        </is>
      </c>
      <c r="F61" s="516" t="inlineStr">
        <is>
          <t>FIRMAN SYAHPUTRA</t>
        </is>
      </c>
    </row>
    <row r="62">
      <c r="B62" s="517" t="inlineStr">
        <is>
          <t>JAKARTA雅加达</t>
        </is>
      </c>
      <c r="C62" s="518" t="inlineStr">
        <is>
          <t>I MADE DWI PU DJAWARDANA</t>
        </is>
      </c>
      <c r="D62" s="519" t="inlineStr">
        <is>
          <t>JKT02S</t>
        </is>
      </c>
      <c r="E62" s="520" t="inlineStr">
        <is>
          <t>KEDOYA_UTARA</t>
        </is>
      </c>
      <c r="F62" s="516" t="inlineStr">
        <is>
          <t>FIRMAN SYAHPUTRA</t>
        </is>
      </c>
    </row>
    <row r="63">
      <c r="B63" s="517" t="inlineStr">
        <is>
          <t>JAKARTA雅加达</t>
        </is>
      </c>
      <c r="C63" s="518" t="inlineStr">
        <is>
          <t>I MADE DWI PU DJAWARDANA</t>
        </is>
      </c>
      <c r="D63" s="519" t="inlineStr">
        <is>
          <t>JKT33C</t>
        </is>
      </c>
      <c r="E63" s="520" t="inlineStr">
        <is>
          <t>CP_ANGGREK_2</t>
        </is>
      </c>
      <c r="F63" s="516" t="inlineStr">
        <is>
          <t>RAKA FAHRIZKI</t>
        </is>
      </c>
    </row>
    <row r="64">
      <c r="B64" s="517" t="inlineStr">
        <is>
          <t>JAKARTA雅加达</t>
        </is>
      </c>
      <c r="C64" s="518" t="inlineStr">
        <is>
          <t>I MADE DWI PU DJAWARDANA</t>
        </is>
      </c>
      <c r="D64" s="519" t="inlineStr">
        <is>
          <t>JKT33O</t>
        </is>
      </c>
      <c r="E64" s="520" t="inlineStr">
        <is>
          <t>CP_KEBON_JERUK_RAYA</t>
        </is>
      </c>
      <c r="F64" s="516" t="inlineStr">
        <is>
          <t>NUR KHUSJANANTO</t>
        </is>
      </c>
    </row>
    <row r="65">
      <c r="B65" s="517" t="inlineStr">
        <is>
          <t>JAKARTA雅加达</t>
        </is>
      </c>
      <c r="C65" s="518" t="inlineStr">
        <is>
          <t>I MADE DWI PU DJAWARDANA</t>
        </is>
      </c>
      <c r="D65" s="519" t="inlineStr">
        <is>
          <t>JKT26I</t>
        </is>
      </c>
      <c r="E65" s="520" t="inlineStr">
        <is>
          <t>DC_GAMBIR</t>
        </is>
      </c>
      <c r="F65" s="516" t="inlineStr">
        <is>
          <t>RIDWAN ALDIANSYAH</t>
        </is>
      </c>
    </row>
    <row r="66">
      <c r="B66" s="517" t="inlineStr">
        <is>
          <t>JAKARTA雅加达</t>
        </is>
      </c>
      <c r="C66" s="518" t="inlineStr">
        <is>
          <t>I MADE DWI PU DJAWARDANA</t>
        </is>
      </c>
      <c r="D66" s="519" t="inlineStr">
        <is>
          <t>JKT33P</t>
        </is>
      </c>
      <c r="E66" s="520" t="inlineStr">
        <is>
          <t>CP_KEDOYA_UTARA</t>
        </is>
      </c>
      <c r="F66" s="516" t="inlineStr">
        <is>
          <t>FIRMAN SYAHPUTRA</t>
        </is>
      </c>
    </row>
    <row r="67">
      <c r="B67" s="517" t="inlineStr">
        <is>
          <t>JAKARTA雅加达</t>
        </is>
      </c>
      <c r="C67" s="518" t="inlineStr">
        <is>
          <t>I MADE DWI PU DJAWARDANA</t>
        </is>
      </c>
      <c r="D67" s="519" t="inlineStr">
        <is>
          <t>JKT28D</t>
        </is>
      </c>
      <c r="E67" s="520" t="inlineStr">
        <is>
          <t>TAMBORA</t>
        </is>
      </c>
      <c r="F67" s="516" t="inlineStr">
        <is>
          <t>SAMSU RIJAL</t>
        </is>
      </c>
    </row>
    <row r="68">
      <c r="B68" s="517" t="inlineStr">
        <is>
          <t>JAKARTA雅加达</t>
        </is>
      </c>
      <c r="C68" s="518" t="inlineStr">
        <is>
          <t>I MADE DWI PU DJAWARDANA</t>
        </is>
      </c>
      <c r="D68" s="519" t="inlineStr">
        <is>
          <t>JKT28I</t>
        </is>
      </c>
      <c r="E68" s="520" t="inlineStr">
        <is>
          <t>CP_ANGKE_INDAH</t>
        </is>
      </c>
      <c r="F68" s="516" t="inlineStr">
        <is>
          <t>SAMSU RIJAL</t>
        </is>
      </c>
    </row>
    <row r="69">
      <c r="B69" s="517" t="inlineStr">
        <is>
          <t>JAKARTA雅加达</t>
        </is>
      </c>
      <c r="C69" s="518" t="inlineStr">
        <is>
          <t>I MADE DWI PU DJAWARDANA</t>
        </is>
      </c>
      <c r="D69" s="519" t="inlineStr">
        <is>
          <t>JKT02Q</t>
        </is>
      </c>
      <c r="E69" s="520" t="inlineStr">
        <is>
          <t>MERUYA_UTARA</t>
        </is>
      </c>
      <c r="F69" s="516" t="inlineStr">
        <is>
          <t>RAKA FAHRIZKI</t>
        </is>
      </c>
    </row>
    <row r="70">
      <c r="B70" s="517" t="inlineStr">
        <is>
          <t>JAKARTA雅加达</t>
        </is>
      </c>
      <c r="C70" s="518" t="inlineStr">
        <is>
          <t>I MADE DWI PU DJAWARDANA</t>
        </is>
      </c>
      <c r="D70" s="519" t="inlineStr">
        <is>
          <t>JKT36M</t>
        </is>
      </c>
      <c r="E70" s="520" t="inlineStr">
        <is>
          <t>CP_KEMBANGAN</t>
        </is>
      </c>
      <c r="F70" s="516" t="inlineStr">
        <is>
          <t>LUKMAN NULHAKIM</t>
        </is>
      </c>
    </row>
    <row r="71">
      <c r="B71" s="517" t="inlineStr">
        <is>
          <t>JAKARTA雅加达</t>
        </is>
      </c>
      <c r="C71" s="518" t="inlineStr">
        <is>
          <t>MUHAMMAD BANDI BANDANUJI</t>
        </is>
      </c>
      <c r="D71" s="519" t="inlineStr">
        <is>
          <t>JKT24M</t>
        </is>
      </c>
      <c r="E71" s="520" t="inlineStr">
        <is>
          <t>DC_MAMPANG_PRAPATAN</t>
        </is>
      </c>
      <c r="F71" s="516" t="inlineStr">
        <is>
          <t>RAFLI FEBRIANSYAH</t>
        </is>
      </c>
    </row>
    <row r="72">
      <c r="B72" s="517" t="inlineStr">
        <is>
          <t>JAKARTA雅加达</t>
        </is>
      </c>
      <c r="C72" s="518" t="inlineStr">
        <is>
          <t>MUHAMMAD BANDI BANDANUJI</t>
        </is>
      </c>
      <c r="D72" s="519" t="inlineStr">
        <is>
          <t>JKT23O</t>
        </is>
      </c>
      <c r="E72" s="520" t="inlineStr">
        <is>
          <t>DC_JAGAKARSA</t>
        </is>
      </c>
      <c r="F72" s="516" t="inlineStr">
        <is>
          <t>DIRA CANA</t>
        </is>
      </c>
    </row>
    <row r="73">
      <c r="B73" s="517" t="inlineStr">
        <is>
          <t>JAKARTA雅加达</t>
        </is>
      </c>
      <c r="C73" s="518" t="inlineStr">
        <is>
          <t>MUHAMMAD BANDI BANDANUJI</t>
        </is>
      </c>
      <c r="D73" s="519" t="inlineStr">
        <is>
          <t>JKT69A</t>
        </is>
      </c>
      <c r="E73" s="520" t="inlineStr">
        <is>
          <t>CP_PASAR_MAYESTIK</t>
        </is>
      </c>
      <c r="F73" s="516" t="inlineStr">
        <is>
          <t>MUHAMMAD MUGHNIL LABIB</t>
        </is>
      </c>
    </row>
    <row r="74">
      <c r="B74" s="517" t="inlineStr">
        <is>
          <t>JAKARTA雅加达</t>
        </is>
      </c>
      <c r="C74" s="518" t="inlineStr">
        <is>
          <t>MUHAMMAD BANDI BANDANUJI</t>
        </is>
      </c>
      <c r="D74" s="519" t="inlineStr">
        <is>
          <t>JKT23R</t>
        </is>
      </c>
      <c r="E74" s="520" t="inlineStr">
        <is>
          <t>KHAFI_01</t>
        </is>
      </c>
      <c r="F74" s="516" t="inlineStr">
        <is>
          <t>RENDI ANDIRA</t>
        </is>
      </c>
    </row>
    <row r="75">
      <c r="B75" s="517" t="inlineStr">
        <is>
          <t>JAKARTA雅加达</t>
        </is>
      </c>
      <c r="C75" s="518" t="inlineStr">
        <is>
          <t>MUHAMMAD BANDI BANDANUJI</t>
        </is>
      </c>
      <c r="D75" s="524" t="inlineStr">
        <is>
          <t>JKT62G</t>
        </is>
      </c>
      <c r="E75" s="520" t="inlineStr">
        <is>
          <t>CP_TANJUNG_BARAT</t>
        </is>
      </c>
      <c r="F75" s="516" t="inlineStr">
        <is>
          <t>MULFI NAZIER</t>
        </is>
      </c>
    </row>
    <row r="76">
      <c r="B76" s="517" t="inlineStr">
        <is>
          <t>JAKARTA雅加达</t>
        </is>
      </c>
      <c r="C76" s="518" t="inlineStr">
        <is>
          <t>MUHAMMAD BANDI BANDANUJI</t>
        </is>
      </c>
      <c r="D76" s="519" t="inlineStr">
        <is>
          <t>JKT21R</t>
        </is>
      </c>
      <c r="E76" s="520" t="inlineStr">
        <is>
          <t>DC_KEBAYORAN_BARU</t>
        </is>
      </c>
      <c r="F76" s="516" t="inlineStr">
        <is>
          <t>FAEROZ HAIQAL MUSTOFA</t>
        </is>
      </c>
    </row>
    <row r="77">
      <c r="B77" s="517" t="inlineStr">
        <is>
          <t>JAKARTA雅加达</t>
        </is>
      </c>
      <c r="C77" s="518" t="inlineStr">
        <is>
          <t>MUHAMMAD BANDI BANDANUJI</t>
        </is>
      </c>
      <c r="D77" s="519" t="inlineStr">
        <is>
          <t>JKT71</t>
        </is>
      </c>
      <c r="E77" s="520" t="inlineStr">
        <is>
          <t>CP_BANGKA</t>
        </is>
      </c>
      <c r="F77" s="516" t="inlineStr">
        <is>
          <t>REDIZKA ROMARIO</t>
        </is>
      </c>
    </row>
    <row r="78">
      <c r="B78" s="517" t="inlineStr">
        <is>
          <t>JAKARTA雅加达</t>
        </is>
      </c>
      <c r="C78" s="518" t="inlineStr">
        <is>
          <t>MUHAMMAD BANDI BANDANUJI</t>
        </is>
      </c>
      <c r="D78" s="519" t="inlineStr">
        <is>
          <t>JKT24K</t>
        </is>
      </c>
      <c r="E78" s="520" t="inlineStr">
        <is>
          <t>DC_KALIBATA_UTARA</t>
        </is>
      </c>
      <c r="F78" s="516" t="inlineStr">
        <is>
          <t>PRAMU SINTO</t>
        </is>
      </c>
    </row>
    <row r="79">
      <c r="B79" s="517" t="inlineStr">
        <is>
          <t>JAKARTA雅加达</t>
        </is>
      </c>
      <c r="C79" s="518" t="inlineStr">
        <is>
          <t>MUHAMMAD BANDI BANDANUJI</t>
        </is>
      </c>
      <c r="D79" s="519" t="inlineStr">
        <is>
          <t>JKT62</t>
        </is>
      </c>
      <c r="E79" s="520" t="inlineStr">
        <is>
          <t>CP_SRENGSENG_SAWAH</t>
        </is>
      </c>
      <c r="F79" s="516" t="inlineStr">
        <is>
          <t>DIRA CANA</t>
        </is>
      </c>
    </row>
    <row r="80">
      <c r="B80" s="517" t="inlineStr">
        <is>
          <t>JAKARTA雅加达</t>
        </is>
      </c>
      <c r="C80" s="518" t="inlineStr">
        <is>
          <t>MUHAMMAD BANDI BANDANUJI</t>
        </is>
      </c>
      <c r="D80" s="519" t="inlineStr">
        <is>
          <t>JKT23Q</t>
        </is>
      </c>
      <c r="E80" s="520" t="inlineStr">
        <is>
          <t>JATIPADANG_01</t>
        </is>
      </c>
      <c r="F80" s="516" t="inlineStr">
        <is>
          <t>RANDI PRIHARTONO</t>
        </is>
      </c>
    </row>
    <row r="81">
      <c r="B81" s="517" t="inlineStr">
        <is>
          <t>JAKARTA雅加达</t>
        </is>
      </c>
      <c r="C81" s="518" t="inlineStr">
        <is>
          <t>MUHAMMAD BANDI BANDANUJI</t>
        </is>
      </c>
      <c r="D81" s="519" t="inlineStr">
        <is>
          <t>JKT62C</t>
        </is>
      </c>
      <c r="E81" s="520" t="inlineStr">
        <is>
          <t>CP_CIGANJUR</t>
        </is>
      </c>
      <c r="F81" s="516" t="inlineStr">
        <is>
          <t>RENDI ANDIRA</t>
        </is>
      </c>
    </row>
    <row r="82">
      <c r="B82" s="517" t="inlineStr">
        <is>
          <t>JAKARTA雅加达</t>
        </is>
      </c>
      <c r="C82" s="518" t="inlineStr">
        <is>
          <t>MUHAMMAD BANDI BANDANUJI</t>
        </is>
      </c>
      <c r="D82" s="519" t="inlineStr">
        <is>
          <t>JKT71A</t>
        </is>
      </c>
      <c r="E82" s="520" t="inlineStr">
        <is>
          <t>CP_TEGAL_PARANG</t>
        </is>
      </c>
      <c r="F82" s="516" t="inlineStr">
        <is>
          <t>RIHYANUL AMIN</t>
        </is>
      </c>
    </row>
    <row r="83">
      <c r="B83" s="517" t="inlineStr">
        <is>
          <t>JAKARTA雅加达</t>
        </is>
      </c>
      <c r="C83" s="518" t="inlineStr">
        <is>
          <t>MUHAMMAD BANDI BANDANUJI</t>
        </is>
      </c>
      <c r="D83" s="519" t="inlineStr">
        <is>
          <t>JKT23P</t>
        </is>
      </c>
      <c r="E83" s="520" t="inlineStr">
        <is>
          <t>DC_PASAR_MINGGU</t>
        </is>
      </c>
      <c r="F83" s="516" t="inlineStr">
        <is>
          <t>NOTO IRAWAN</t>
        </is>
      </c>
    </row>
    <row r="84">
      <c r="B84" s="517" t="inlineStr">
        <is>
          <t>JAKARTA雅加达</t>
        </is>
      </c>
      <c r="C84" s="518" t="inlineStr">
        <is>
          <t>MUHAMMAD BANDI BANDANUJI</t>
        </is>
      </c>
      <c r="D84" s="519" t="inlineStr">
        <is>
          <t>JKT21U</t>
        </is>
      </c>
      <c r="E84" s="520" t="inlineStr">
        <is>
          <t>DC_GANDARIA</t>
        </is>
      </c>
      <c r="F84" s="516" t="inlineStr">
        <is>
          <t>MUHAMMAD MUGHNIL LABIB</t>
        </is>
      </c>
    </row>
    <row r="85">
      <c r="B85" s="517" t="inlineStr">
        <is>
          <t>JAKARTA雅加达</t>
        </is>
      </c>
      <c r="C85" s="518" t="inlineStr">
        <is>
          <t>BIMO WIRA ANGGORO</t>
        </is>
      </c>
      <c r="D85" s="519" t="inlineStr">
        <is>
          <t>JKT21T</t>
        </is>
      </c>
      <c r="E85" s="520" t="inlineStr">
        <is>
          <t>DC_PONDOK_PINANG</t>
        </is>
      </c>
      <c r="F85" s="516" t="inlineStr">
        <is>
          <t>FAJAR NUR MAULANA</t>
        </is>
      </c>
    </row>
    <row r="86">
      <c r="B86" s="517" t="inlineStr">
        <is>
          <t>JAKARTA雅加达</t>
        </is>
      </c>
      <c r="C86" s="518" t="inlineStr">
        <is>
          <t>BIMO WIRA ANGGORO</t>
        </is>
      </c>
      <c r="D86" s="519" t="inlineStr">
        <is>
          <t>JKT21Q</t>
        </is>
      </c>
      <c r="E86" s="520" t="inlineStr">
        <is>
          <t>DC_KEBAYORAN_LAMA</t>
        </is>
      </c>
      <c r="F86" s="516" t="inlineStr">
        <is>
          <t>MIRZA NURUL FAJAR AHMAD</t>
        </is>
      </c>
    </row>
    <row r="87">
      <c r="B87" s="517" t="inlineStr">
        <is>
          <t>JAKARTA雅加达</t>
        </is>
      </c>
      <c r="C87" s="518" t="inlineStr">
        <is>
          <t>BIMO WIRA ANGGORO</t>
        </is>
      </c>
      <c r="D87" s="519" t="inlineStr">
        <is>
          <t>JKT22I</t>
        </is>
      </c>
      <c r="E87" s="520" t="inlineStr">
        <is>
          <t>CILANDAK_2</t>
        </is>
      </c>
      <c r="F87" s="516" t="inlineStr">
        <is>
          <t>DZULFIQAR SADDAM PRAKOSO</t>
        </is>
      </c>
    </row>
    <row r="88">
      <c r="B88" s="517" t="inlineStr">
        <is>
          <t>JAKARTA雅加达</t>
        </is>
      </c>
      <c r="C88" s="518" t="inlineStr">
        <is>
          <t>BIMO WIRA ANGGORO</t>
        </is>
      </c>
      <c r="D88" s="519" t="inlineStr">
        <is>
          <t>JKT65M</t>
        </is>
      </c>
      <c r="E88" s="520" t="inlineStr">
        <is>
          <t>CP_PESANGGRAHAN_2</t>
        </is>
      </c>
      <c r="F88" s="516" t="inlineStr">
        <is>
          <t>DAYU CANDRA ISHAK</t>
        </is>
      </c>
    </row>
    <row r="89">
      <c r="B89" s="517" t="inlineStr">
        <is>
          <t>JAKARTA雅加达</t>
        </is>
      </c>
      <c r="C89" s="518" t="inlineStr">
        <is>
          <t>BIMO WIRA ANGGORO</t>
        </is>
      </c>
      <c r="D89" s="519" t="inlineStr">
        <is>
          <t>JKT31J</t>
        </is>
      </c>
      <c r="E89" s="520" t="inlineStr">
        <is>
          <t>CP_KEBAYORAN_2</t>
        </is>
      </c>
      <c r="F89" s="516" t="inlineStr">
        <is>
          <t>MIRZA NURUL FAJAR AHMAD</t>
        </is>
      </c>
    </row>
    <row r="90">
      <c r="B90" s="517" t="inlineStr">
        <is>
          <t>JAKARTA雅加达</t>
        </is>
      </c>
      <c r="C90" s="518" t="inlineStr">
        <is>
          <t>BIMO WIRA ANGGORO</t>
        </is>
      </c>
      <c r="D90" s="519" t="inlineStr">
        <is>
          <t>JKT03E</t>
        </is>
      </c>
      <c r="E90" s="520" t="inlineStr">
        <is>
          <t>DC_PALMERAH</t>
        </is>
      </c>
      <c r="F90" s="516" t="inlineStr">
        <is>
          <t>VINNY LESTARI</t>
        </is>
      </c>
    </row>
    <row r="91">
      <c r="B91" s="517" t="inlineStr">
        <is>
          <t>JAKARTA雅加达</t>
        </is>
      </c>
      <c r="C91" s="518" t="inlineStr">
        <is>
          <t>BIMO WIRA ANGGORO</t>
        </is>
      </c>
      <c r="D91" s="519" t="inlineStr">
        <is>
          <t>JKT34</t>
        </is>
      </c>
      <c r="E91" s="520" t="inlineStr">
        <is>
          <t>CP_LEBAK_BULUS</t>
        </is>
      </c>
      <c r="F91" s="516" t="inlineStr">
        <is>
          <t>DZULFIQAR SADDAM PRAKOSO</t>
        </is>
      </c>
    </row>
    <row r="92">
      <c r="B92" s="517" t="inlineStr">
        <is>
          <t>JAKARTA雅加达</t>
        </is>
      </c>
      <c r="C92" s="518" t="inlineStr">
        <is>
          <t>BIMO WIRA ANGGORO</t>
        </is>
      </c>
      <c r="D92" s="519" t="inlineStr">
        <is>
          <t>JKT11M</t>
        </is>
      </c>
      <c r="E92" s="520" t="inlineStr">
        <is>
          <t>DC_GELORA</t>
        </is>
      </c>
      <c r="F92" s="516" t="inlineStr">
        <is>
          <t>TRI ASMA INDRA SAPUTRA</t>
        </is>
      </c>
    </row>
    <row r="93">
      <c r="B93" s="517" t="inlineStr">
        <is>
          <t>JAKARTA雅加达</t>
        </is>
      </c>
      <c r="C93" s="518" t="inlineStr">
        <is>
          <t>BIMO WIRA ANGGORO</t>
        </is>
      </c>
      <c r="D93" s="519" t="inlineStr">
        <is>
          <t>JKT21S</t>
        </is>
      </c>
      <c r="E93" s="520" t="inlineStr">
        <is>
          <t>DC_PESANGGRAHAN</t>
        </is>
      </c>
      <c r="F93" s="516" t="inlineStr">
        <is>
          <t>DAYU CANDRA ISHAK</t>
        </is>
      </c>
    </row>
    <row r="94">
      <c r="B94" s="517" t="inlineStr">
        <is>
          <t>JAKARTA雅加达</t>
        </is>
      </c>
      <c r="C94" s="518" t="inlineStr">
        <is>
          <t>BIMO WIRA ANGGORO</t>
        </is>
      </c>
      <c r="D94" s="519" t="inlineStr">
        <is>
          <t>JKT31I</t>
        </is>
      </c>
      <c r="E94" s="520" t="inlineStr">
        <is>
          <t>CP_PONDOK_PINANG_2</t>
        </is>
      </c>
      <c r="F94" s="516" t="inlineStr">
        <is>
          <t>FAJAR NUR MAULANA</t>
        </is>
      </c>
    </row>
    <row r="95">
      <c r="B95" s="517" t="inlineStr">
        <is>
          <t>JAKARTA雅加达</t>
        </is>
      </c>
      <c r="C95" s="518" t="inlineStr">
        <is>
          <t>SAMSUL MAARIF</t>
        </is>
      </c>
      <c r="D95" s="519" t="inlineStr">
        <is>
          <t>JKT06F</t>
        </is>
      </c>
      <c r="E95" s="520" t="inlineStr">
        <is>
          <t>PLUMPANG_RAYA</t>
        </is>
      </c>
      <c r="F95" s="516" t="inlineStr">
        <is>
          <t>MOHAMAD IRVAN</t>
        </is>
      </c>
    </row>
    <row r="96">
      <c r="B96" s="517" t="inlineStr">
        <is>
          <t>JAKARTA雅加达</t>
        </is>
      </c>
      <c r="C96" s="518" t="inlineStr">
        <is>
          <t>SAMSUL MAARIF</t>
        </is>
      </c>
      <c r="D96" s="519" t="inlineStr">
        <is>
          <t>JKT04H</t>
        </is>
      </c>
      <c r="E96" s="520" t="inlineStr">
        <is>
          <t>DC_GROGOL</t>
        </is>
      </c>
      <c r="F96" s="516" t="inlineStr">
        <is>
          <t>DWI PUTRO WARDOYO WIDODO</t>
        </is>
      </c>
    </row>
    <row r="97">
      <c r="B97" s="517" t="inlineStr">
        <is>
          <t>JAKARTA雅加达</t>
        </is>
      </c>
      <c r="C97" s="518" t="inlineStr">
        <is>
          <t>SAMSUL MAARIF</t>
        </is>
      </c>
      <c r="D97" s="519" t="inlineStr">
        <is>
          <t>JKT04I</t>
        </is>
      </c>
      <c r="E97" s="520" t="inlineStr">
        <is>
          <t>SUSILO_01</t>
        </is>
      </c>
      <c r="F97" s="516" t="inlineStr">
        <is>
          <t>ANJAR MAULANA</t>
        </is>
      </c>
    </row>
    <row r="98">
      <c r="B98" s="517" t="inlineStr">
        <is>
          <t>JAKARTA雅加达</t>
        </is>
      </c>
      <c r="C98" s="518" t="inlineStr">
        <is>
          <t>SAMSUL MAARIF</t>
        </is>
      </c>
      <c r="D98" s="519" t="inlineStr">
        <is>
          <t>JKT64N</t>
        </is>
      </c>
      <c r="E98" s="520" t="inlineStr">
        <is>
          <t>CP_SAWAH_BESAR_2</t>
        </is>
      </c>
      <c r="F98" s="516" t="inlineStr">
        <is>
          <t>BRIAN DANIEL</t>
        </is>
      </c>
    </row>
    <row r="99">
      <c r="B99" s="517" t="inlineStr">
        <is>
          <t>JAKARTA雅加达</t>
        </is>
      </c>
      <c r="C99" s="518" t="inlineStr">
        <is>
          <t>SAMSUL MAARIF</t>
        </is>
      </c>
      <c r="D99" s="519" t="inlineStr">
        <is>
          <t>JKT29</t>
        </is>
      </c>
      <c r="E99" s="520" t="inlineStr">
        <is>
          <t>GADING_GRIYA_L</t>
        </is>
      </c>
      <c r="F99" s="516" t="inlineStr">
        <is>
          <t>REZA PRATAMA PUTRA</t>
        </is>
      </c>
    </row>
    <row r="100">
      <c r="B100" s="517" t="inlineStr">
        <is>
          <t>JAKARTA雅加达</t>
        </is>
      </c>
      <c r="C100" s="518" t="inlineStr">
        <is>
          <t>SAMSUL MAARIF</t>
        </is>
      </c>
      <c r="D100" s="519" t="inlineStr">
        <is>
          <t>JKT15L</t>
        </is>
      </c>
      <c r="E100" s="520" t="inlineStr">
        <is>
          <t>GUNUNG_SAHARI_01</t>
        </is>
      </c>
      <c r="F100" s="516" t="inlineStr">
        <is>
          <t>BRIAN DANIEL</t>
        </is>
      </c>
    </row>
    <row r="101">
      <c r="B101" s="517" t="inlineStr">
        <is>
          <t>JAKARTA雅加达</t>
        </is>
      </c>
      <c r="C101" s="518" t="inlineStr">
        <is>
          <t>SAMSUL MAARIF</t>
        </is>
      </c>
      <c r="D101" s="519" t="inlineStr">
        <is>
          <t>JKT07U</t>
        </is>
      </c>
      <c r="E101" s="520" t="inlineStr">
        <is>
          <t>DC_KELAPA_GADING</t>
        </is>
      </c>
      <c r="F101" s="516" t="inlineStr">
        <is>
          <t>IKHSAN ALIF AL MI' ROJ</t>
        </is>
      </c>
    </row>
    <row r="102">
      <c r="B102" s="517" t="inlineStr">
        <is>
          <t>JAKARTA雅加达</t>
        </is>
      </c>
      <c r="C102" s="518" t="inlineStr">
        <is>
          <t>SAMSUL MAARIF</t>
        </is>
      </c>
      <c r="D102" s="519" t="inlineStr">
        <is>
          <t>JKT10G</t>
        </is>
      </c>
      <c r="E102" s="520" t="inlineStr">
        <is>
          <t>DC_CILINCING</t>
        </is>
      </c>
      <c r="F102" s="516" t="inlineStr">
        <is>
          <t>SALEH</t>
        </is>
      </c>
    </row>
    <row r="103">
      <c r="B103" s="517" t="inlineStr">
        <is>
          <t>JAKARTA雅加达</t>
        </is>
      </c>
      <c r="C103" s="518" t="inlineStr">
        <is>
          <t>SAMSUL MAARIF</t>
        </is>
      </c>
      <c r="D103" s="519" t="inlineStr">
        <is>
          <t>JKT63B</t>
        </is>
      </c>
      <c r="E103" s="520" t="inlineStr">
        <is>
          <t>CP_KOJA_1</t>
        </is>
      </c>
      <c r="F103" s="516" t="inlineStr">
        <is>
          <t>MOHAMAD IRVAN</t>
        </is>
      </c>
    </row>
    <row r="104">
      <c r="B104" s="517" t="inlineStr">
        <is>
          <t>JAKARTA雅加达</t>
        </is>
      </c>
      <c r="C104" s="518" t="inlineStr">
        <is>
          <t>SAMSUL MAARIF</t>
        </is>
      </c>
      <c r="D104" s="519" t="inlineStr">
        <is>
          <t>JKT39O</t>
        </is>
      </c>
      <c r="E104" s="520" t="inlineStr">
        <is>
          <t>CP_TANJUNG_DUREN_2</t>
        </is>
      </c>
      <c r="F104" s="516" t="inlineStr">
        <is>
          <t>DWI PUTRO WARDOYO WIDODO</t>
        </is>
      </c>
    </row>
    <row r="105">
      <c r="B105" s="517" t="inlineStr">
        <is>
          <t>JAKARTA雅加达</t>
        </is>
      </c>
      <c r="C105" s="518" t="inlineStr">
        <is>
          <t>SAMSUL MAARIF</t>
        </is>
      </c>
      <c r="D105" s="519" t="inlineStr">
        <is>
          <t>JKT15K</t>
        </is>
      </c>
      <c r="E105" s="520" t="inlineStr">
        <is>
          <t>DC_KEMAYORAN</t>
        </is>
      </c>
      <c r="F105" s="516" t="inlineStr">
        <is>
          <t>M SATIRI</t>
        </is>
      </c>
    </row>
    <row r="106">
      <c r="B106" s="517" t="inlineStr">
        <is>
          <t>JAKARTA雅加达</t>
        </is>
      </c>
      <c r="C106" s="518" t="inlineStr">
        <is>
          <t>SAMSUL MAARIF</t>
        </is>
      </c>
      <c r="D106" s="519" t="inlineStr">
        <is>
          <t>JKT33K</t>
        </is>
      </c>
      <c r="E106" s="520" t="inlineStr">
        <is>
          <t>CP_KEDOYA_RAYA_2</t>
        </is>
      </c>
      <c r="F106" s="516" t="inlineStr">
        <is>
          <t>ANJAR MAULANA</t>
        </is>
      </c>
    </row>
    <row r="107">
      <c r="B107" s="517" t="inlineStr">
        <is>
          <t>JAKARTA雅加达</t>
        </is>
      </c>
      <c r="C107" s="518" t="inlineStr">
        <is>
          <t>SIDIQ HASPARI</t>
        </is>
      </c>
      <c r="D107" s="519" t="inlineStr">
        <is>
          <t>JKT01W</t>
        </is>
      </c>
      <c r="E107" s="520" t="inlineStr">
        <is>
          <t>DC_RAWA_BUAYA</t>
        </is>
      </c>
      <c r="F107" s="516" t="inlineStr">
        <is>
          <t>KUAT PRAYITNO</t>
        </is>
      </c>
    </row>
    <row r="108">
      <c r="B108" s="517" t="inlineStr">
        <is>
          <t>JAKARTA雅加达</t>
        </is>
      </c>
      <c r="C108" s="518" t="inlineStr">
        <is>
          <t>SIDIQ HASPARI</t>
        </is>
      </c>
      <c r="D108" s="519" t="inlineStr">
        <is>
          <t>JKT01</t>
        </is>
      </c>
      <c r="E108" s="520" t="inlineStr">
        <is>
          <t>KALIDERES</t>
        </is>
      </c>
      <c r="F108" s="516" t="inlineStr">
        <is>
          <t>MUHAMMAD SALISGIA</t>
        </is>
      </c>
    </row>
    <row r="109">
      <c r="B109" s="517" t="inlineStr">
        <is>
          <t>JAKARTA雅加达</t>
        </is>
      </c>
      <c r="C109" s="518" t="inlineStr">
        <is>
          <t>SIDIQ HASPARI</t>
        </is>
      </c>
      <c r="D109" s="519" t="inlineStr">
        <is>
          <t>JKT32L</t>
        </is>
      </c>
      <c r="E109" s="520" t="inlineStr">
        <is>
          <t>CP_KOSAMBI_BARU_1</t>
        </is>
      </c>
      <c r="F109" s="516" t="inlineStr">
        <is>
          <t>OPI PAJAR IRAWAN</t>
        </is>
      </c>
    </row>
    <row r="110">
      <c r="B110" s="517" t="inlineStr">
        <is>
          <t>JAKARTA雅加达</t>
        </is>
      </c>
      <c r="C110" s="518" t="inlineStr">
        <is>
          <t>SIDIQ HASPARI</t>
        </is>
      </c>
      <c r="D110" s="519" t="inlineStr">
        <is>
          <t>JKT38</t>
        </is>
      </c>
      <c r="E110" s="520" t="inlineStr">
        <is>
          <t>CP_PERMATA_PALEM_1</t>
        </is>
      </c>
      <c r="F110" s="516" t="inlineStr">
        <is>
          <t>AGUNG RESTU MUSTAQIM</t>
        </is>
      </c>
    </row>
    <row r="111">
      <c r="B111" s="517" t="inlineStr">
        <is>
          <t>JAKARTA雅加达</t>
        </is>
      </c>
      <c r="C111" s="518" t="inlineStr">
        <is>
          <t>SIDIQ HASPARI</t>
        </is>
      </c>
      <c r="D111" s="519" t="inlineStr">
        <is>
          <t>JKT35G</t>
        </is>
      </c>
      <c r="E111" s="520" t="inlineStr">
        <is>
          <t>CP_NEW_KAPUK</t>
        </is>
      </c>
      <c r="F111" s="516" t="inlineStr">
        <is>
          <t>FADHILLAH NURRACHMAN S</t>
        </is>
      </c>
    </row>
    <row r="112">
      <c r="B112" s="517" t="inlineStr">
        <is>
          <t>JAKARTA雅加达</t>
        </is>
      </c>
      <c r="C112" s="518" t="inlineStr">
        <is>
          <t>SIDIQ HASPARI</t>
        </is>
      </c>
      <c r="D112" s="519" t="inlineStr">
        <is>
          <t>JKT01V</t>
        </is>
      </c>
      <c r="E112" s="520" t="inlineStr">
        <is>
          <t>DC_PEGADUNGAN</t>
        </is>
      </c>
      <c r="F112" s="516" t="inlineStr">
        <is>
          <t>AGUNG RESTU MUSTAQIM</t>
        </is>
      </c>
    </row>
    <row r="113">
      <c r="B113" s="517" t="inlineStr">
        <is>
          <t>JAKARTA雅加达</t>
        </is>
      </c>
      <c r="C113" s="518" t="inlineStr">
        <is>
          <t>SIDIQ HASPARI</t>
        </is>
      </c>
      <c r="D113" s="519" t="inlineStr">
        <is>
          <t>JKT35E</t>
        </is>
      </c>
      <c r="E113" s="520" t="inlineStr">
        <is>
          <t>CP_RAWA_BUAYA_2</t>
        </is>
      </c>
      <c r="F113" s="516" t="inlineStr">
        <is>
          <t>KUAT PRAYITNO</t>
        </is>
      </c>
    </row>
    <row r="114">
      <c r="B114" s="517" t="inlineStr">
        <is>
          <t>JAKARTA雅加达</t>
        </is>
      </c>
      <c r="C114" s="518" t="inlineStr">
        <is>
          <t>SIDIQ HASPARI</t>
        </is>
      </c>
      <c r="D114" s="519" t="inlineStr">
        <is>
          <t>JKT35F</t>
        </is>
      </c>
      <c r="E114" s="520" t="inlineStr">
        <is>
          <t>CP_KALIDERES</t>
        </is>
      </c>
      <c r="F114" s="516" t="inlineStr">
        <is>
          <t>MUHAMMAD SALISGIA</t>
        </is>
      </c>
    </row>
    <row r="115">
      <c r="B115" s="517" t="inlineStr">
        <is>
          <t>JAKARTA雅加达</t>
        </is>
      </c>
      <c r="C115" s="518" t="inlineStr">
        <is>
          <t>SIDIQ HASPARI</t>
        </is>
      </c>
      <c r="D115" s="519" t="inlineStr">
        <is>
          <t>JKT01J</t>
        </is>
      </c>
      <c r="E115" s="520" t="inlineStr">
        <is>
          <t>KAPUK_RAYA</t>
        </is>
      </c>
      <c r="F115" s="516" t="inlineStr">
        <is>
          <t>FADHILLAH NURRACHMAN S</t>
        </is>
      </c>
    </row>
    <row r="116">
      <c r="B116" s="517" t="inlineStr">
        <is>
          <t>JAKARTA雅加达</t>
        </is>
      </c>
      <c r="C116" s="518" t="inlineStr">
        <is>
          <t>BIMO WIRA ANGGORO</t>
        </is>
      </c>
      <c r="D116" s="519" t="inlineStr">
        <is>
          <t>JKT21W</t>
        </is>
      </c>
      <c r="E116" s="520" t="inlineStr">
        <is>
          <t>DP_VETERAN</t>
        </is>
      </c>
      <c r="F116" s="525" t="inlineStr">
        <is>
          <t>-</t>
        </is>
      </c>
    </row>
    <row r="117">
      <c r="B117" s="517" t="inlineStr">
        <is>
          <t>JAKARTA雅加达</t>
        </is>
      </c>
      <c r="C117" s="519" t="inlineStr">
        <is>
          <t>-</t>
        </is>
      </c>
      <c r="D117" s="519" t="inlineStr">
        <is>
          <t>TCJKT411</t>
        </is>
      </c>
      <c r="E117" s="520" t="inlineStr">
        <is>
          <t>TCJKT411</t>
        </is>
      </c>
      <c r="F117" s="525" t="inlineStr">
        <is>
          <t>-</t>
        </is>
      </c>
    </row>
    <row r="118">
      <c r="B118" s="517" t="inlineStr">
        <is>
          <t>TANGERANG唐格朗</t>
        </is>
      </c>
      <c r="C118" s="518" t="inlineStr">
        <is>
          <t>AMIR</t>
        </is>
      </c>
      <c r="D118" s="519" t="inlineStr">
        <is>
          <t>SEG06C</t>
        </is>
      </c>
      <c r="E118" s="520" t="inlineStr">
        <is>
          <t>SERANG_JAYA</t>
        </is>
      </c>
      <c r="F118" s="516" t="inlineStr">
        <is>
          <t>NIAMULLAH</t>
        </is>
      </c>
    </row>
    <row r="119">
      <c r="B119" s="517" t="inlineStr">
        <is>
          <t>TANGERANG唐格朗</t>
        </is>
      </c>
      <c r="C119" s="518" t="inlineStr">
        <is>
          <t>AMIR</t>
        </is>
      </c>
      <c r="D119" s="519" t="inlineStr">
        <is>
          <t>SEG02B</t>
        </is>
      </c>
      <c r="E119" s="520" t="inlineStr">
        <is>
          <t>KASEMEN_JAYA</t>
        </is>
      </c>
      <c r="F119" s="516" t="inlineStr">
        <is>
          <t>TEGUH ISWANTO</t>
        </is>
      </c>
    </row>
    <row r="120">
      <c r="B120" s="517" t="inlineStr">
        <is>
          <t>TANGERANG唐格朗</t>
        </is>
      </c>
      <c r="C120" s="518" t="inlineStr">
        <is>
          <t>AMIR</t>
        </is>
      </c>
      <c r="D120" s="519" t="inlineStr">
        <is>
          <t>SEG05B</t>
        </is>
      </c>
      <c r="E120" s="520" t="inlineStr">
        <is>
          <t>KALODRAN_CIRUAS</t>
        </is>
      </c>
      <c r="F120" s="516" t="inlineStr">
        <is>
          <t>RAMADANIALDI</t>
        </is>
      </c>
    </row>
    <row r="121">
      <c r="B121" s="517" t="inlineStr">
        <is>
          <t>TANGERANG唐格朗</t>
        </is>
      </c>
      <c r="C121" s="518" t="inlineStr">
        <is>
          <t>AMIR</t>
        </is>
      </c>
      <c r="D121" s="519" t="inlineStr">
        <is>
          <t>SEG06B</t>
        </is>
      </c>
      <c r="E121" s="520" t="inlineStr">
        <is>
          <t>CIPOCOK_JAYA</t>
        </is>
      </c>
      <c r="F121" s="516" t="inlineStr">
        <is>
          <t>DEDE JUNA</t>
        </is>
      </c>
    </row>
    <row r="122">
      <c r="B122" s="517" t="inlineStr">
        <is>
          <t>TANGERANG唐格朗</t>
        </is>
      </c>
      <c r="C122" s="518" t="inlineStr">
        <is>
          <t>AMIR</t>
        </is>
      </c>
      <c r="D122" s="519" t="inlineStr">
        <is>
          <t>SEG05C</t>
        </is>
      </c>
      <c r="E122" s="520" t="inlineStr">
        <is>
          <t>PEJATEN_MAS</t>
        </is>
      </c>
      <c r="F122" s="516" t="inlineStr">
        <is>
          <t>MOCH. JAJULI FAHMI</t>
        </is>
      </c>
    </row>
    <row r="123">
      <c r="B123" s="517" t="inlineStr">
        <is>
          <t>TANGERANG唐格朗</t>
        </is>
      </c>
      <c r="C123" s="518" t="inlineStr">
        <is>
          <t>AMIR</t>
        </is>
      </c>
      <c r="D123" s="519" t="inlineStr">
        <is>
          <t>CIL07A</t>
        </is>
      </c>
      <c r="E123" s="520" t="inlineStr">
        <is>
          <t>PELABUHAN_MERAK</t>
        </is>
      </c>
      <c r="F123" s="516" t="inlineStr">
        <is>
          <t>ARIS HERMAWAN</t>
        </is>
      </c>
    </row>
    <row r="124">
      <c r="B124" s="517" t="inlineStr">
        <is>
          <t>TANGERANG唐格朗</t>
        </is>
      </c>
      <c r="C124" s="518" t="inlineStr">
        <is>
          <t>AMIR</t>
        </is>
      </c>
      <c r="D124" s="519" t="inlineStr">
        <is>
          <t>CIL01A</t>
        </is>
      </c>
      <c r="E124" s="520" t="inlineStr">
        <is>
          <t>PERUMNAS_RAYA</t>
        </is>
      </c>
      <c r="F124" s="516" t="inlineStr">
        <is>
          <t>IBNU FADILLAH</t>
        </is>
      </c>
    </row>
    <row r="125">
      <c r="B125" s="517" t="inlineStr">
        <is>
          <t>TANGERANG唐格朗</t>
        </is>
      </c>
      <c r="C125" s="518" t="inlineStr">
        <is>
          <t>AMIR</t>
        </is>
      </c>
      <c r="D125" s="519" t="inlineStr">
        <is>
          <t>SNG09C</t>
        </is>
      </c>
      <c r="E125" s="520" t="inlineStr">
        <is>
          <t>PALKA_CIOMAS</t>
        </is>
      </c>
      <c r="F125" s="516" t="inlineStr">
        <is>
          <t>MOHAMAD JUNAEDI FIRMANSYAH</t>
        </is>
      </c>
    </row>
    <row r="126">
      <c r="B126" s="517" t="inlineStr">
        <is>
          <t>TANGERANG唐格朗</t>
        </is>
      </c>
      <c r="C126" s="518" t="inlineStr">
        <is>
          <t>AMIR</t>
        </is>
      </c>
      <c r="D126" s="519" t="inlineStr">
        <is>
          <t>CIL03A</t>
        </is>
      </c>
      <c r="E126" s="520" t="inlineStr">
        <is>
          <t>CITANGKIL</t>
        </is>
      </c>
      <c r="F126" s="516" t="inlineStr">
        <is>
          <t>MOCH. JAJULI FAHMI</t>
        </is>
      </c>
    </row>
    <row r="127">
      <c r="B127" s="517" t="inlineStr">
        <is>
          <t>TANGERANG唐格朗</t>
        </is>
      </c>
      <c r="C127" s="518" t="inlineStr">
        <is>
          <t>AMIR</t>
        </is>
      </c>
      <c r="D127" s="519" t="inlineStr">
        <is>
          <t>CIL05A</t>
        </is>
      </c>
      <c r="E127" s="520" t="inlineStr">
        <is>
          <t>DP_PANGGUNGRAWI</t>
        </is>
      </c>
      <c r="F127" s="516" t="inlineStr">
        <is>
          <t>HANDOKO</t>
        </is>
      </c>
    </row>
    <row r="128">
      <c r="B128" s="517" t="inlineStr">
        <is>
          <t>TANGERANG唐格朗</t>
        </is>
      </c>
      <c r="C128" s="518" t="inlineStr">
        <is>
          <t>AMIR</t>
        </is>
      </c>
      <c r="D128" s="519" t="inlineStr">
        <is>
          <t>SNG15</t>
        </is>
      </c>
      <c r="E128" s="520" t="inlineStr">
        <is>
          <t>PONTANG_RAYA</t>
        </is>
      </c>
      <c r="F128" s="516" t="inlineStr">
        <is>
          <t>MOHAMAD KAHIS</t>
        </is>
      </c>
    </row>
    <row r="129">
      <c r="B129" s="517" t="inlineStr">
        <is>
          <t>TANGERANG唐格朗</t>
        </is>
      </c>
      <c r="C129" s="518" t="inlineStr">
        <is>
          <t>AMIR</t>
        </is>
      </c>
      <c r="D129" s="519" t="inlineStr">
        <is>
          <t>CIL05B</t>
        </is>
      </c>
      <c r="E129" s="520" t="inlineStr">
        <is>
          <t>CIL05B</t>
        </is>
      </c>
      <c r="F129" s="516" t="inlineStr">
        <is>
          <t>CATUR MAY ANDRIAN</t>
        </is>
      </c>
    </row>
    <row r="130">
      <c r="B130" s="517" t="inlineStr">
        <is>
          <t>TANGERANG唐格朗</t>
        </is>
      </c>
      <c r="C130" s="518" t="inlineStr">
        <is>
          <t>AMIR</t>
        </is>
      </c>
      <c r="D130" s="519" t="inlineStr">
        <is>
          <t>SNG25</t>
        </is>
      </c>
      <c r="E130" s="520" t="inlineStr">
        <is>
          <t>PANTAI_ANYER</t>
        </is>
      </c>
      <c r="F130" s="516" t="inlineStr">
        <is>
          <t>NOVA ANDRIANTO</t>
        </is>
      </c>
    </row>
    <row r="131">
      <c r="B131" s="517" t="inlineStr">
        <is>
          <t>TANGERANG唐格朗</t>
        </is>
      </c>
      <c r="C131" s="518" t="inlineStr">
        <is>
          <t>AMIR</t>
        </is>
      </c>
      <c r="D131" s="519" t="inlineStr">
        <is>
          <t>CIL04A</t>
        </is>
      </c>
      <c r="E131" s="520" t="inlineStr">
        <is>
          <t>CIWANDAN</t>
        </is>
      </c>
      <c r="F131" s="516" t="inlineStr">
        <is>
          <t>NOVA ANDRIANTO</t>
        </is>
      </c>
    </row>
    <row r="132">
      <c r="B132" s="517" t="inlineStr">
        <is>
          <t>TANGERANG唐格朗</t>
        </is>
      </c>
      <c r="C132" s="518" t="inlineStr">
        <is>
          <t>AMIR</t>
        </is>
      </c>
      <c r="D132" s="519" t="inlineStr">
        <is>
          <t>SEG04A</t>
        </is>
      </c>
      <c r="E132" s="520" t="inlineStr">
        <is>
          <t>TAKTAKAN_JAYA</t>
        </is>
      </c>
      <c r="F132" s="516" t="inlineStr">
        <is>
          <t>MUHAMAD WILDAN</t>
        </is>
      </c>
    </row>
    <row r="133">
      <c r="B133" s="517" t="inlineStr">
        <is>
          <t>TANGERANG唐格朗</t>
        </is>
      </c>
      <c r="C133" s="518" t="inlineStr">
        <is>
          <t>AMIR</t>
        </is>
      </c>
      <c r="D133" s="519" t="inlineStr">
        <is>
          <t>SEG03C</t>
        </is>
      </c>
      <c r="E133" s="520" t="inlineStr">
        <is>
          <t>UNYUR_JAYA</t>
        </is>
      </c>
      <c r="F133" s="516" t="inlineStr">
        <is>
          <t>MUHAMMAD LUTFI</t>
        </is>
      </c>
    </row>
    <row r="134">
      <c r="B134" s="517" t="inlineStr">
        <is>
          <t>TANGERANG唐格朗</t>
        </is>
      </c>
      <c r="C134" s="518" t="inlineStr">
        <is>
          <t>ARIES</t>
        </is>
      </c>
      <c r="D134" s="519" t="inlineStr">
        <is>
          <t>BAL12A</t>
        </is>
      </c>
      <c r="E134" s="520" t="inlineStr">
        <is>
          <t>SURADITA_CISAUK</t>
        </is>
      </c>
      <c r="F134" s="516" t="inlineStr">
        <is>
          <t>DHIAS WIKRAMA ATMAJA</t>
        </is>
      </c>
    </row>
    <row r="135">
      <c r="B135" s="517" t="inlineStr">
        <is>
          <t>TANGERANG唐格朗</t>
        </is>
      </c>
      <c r="C135" s="518" t="inlineStr">
        <is>
          <t>ARIES</t>
        </is>
      </c>
      <c r="D135" s="519" t="inlineStr">
        <is>
          <t>CIP07A</t>
        </is>
      </c>
      <c r="E135" s="520" t="inlineStr">
        <is>
          <t>BAKTI_JAYA</t>
        </is>
      </c>
      <c r="F135" s="516" t="inlineStr">
        <is>
          <t>ANDI WIDIARTO</t>
        </is>
      </c>
    </row>
    <row r="136">
      <c r="B136" s="517" t="inlineStr">
        <is>
          <t>TANGERANG唐格朗</t>
        </is>
      </c>
      <c r="C136" s="518" t="inlineStr">
        <is>
          <t>ARIES</t>
        </is>
      </c>
      <c r="D136" s="519" t="inlineStr">
        <is>
          <t>CIP02D</t>
        </is>
      </c>
      <c r="E136" s="520" t="inlineStr">
        <is>
          <t>RODA_HIAS</t>
        </is>
      </c>
      <c r="F136" s="516" t="inlineStr">
        <is>
          <t>SARYONO</t>
        </is>
      </c>
    </row>
    <row r="137">
      <c r="B137" s="517" t="inlineStr">
        <is>
          <t>TANGERANG唐格朗</t>
        </is>
      </c>
      <c r="C137" s="518" t="inlineStr">
        <is>
          <t>ARIES</t>
        </is>
      </c>
      <c r="D137" s="519" t="inlineStr">
        <is>
          <t>CIP02E</t>
        </is>
      </c>
      <c r="E137" s="520" t="inlineStr">
        <is>
          <t>TERAS_KOTA</t>
        </is>
      </c>
      <c r="F137" s="516" t="inlineStr">
        <is>
          <t>ANGGATIO</t>
        </is>
      </c>
    </row>
    <row r="138">
      <c r="B138" s="517" t="inlineStr">
        <is>
          <t>TANGERANG唐格朗</t>
        </is>
      </c>
      <c r="C138" s="518" t="inlineStr">
        <is>
          <t>ARIES</t>
        </is>
      </c>
      <c r="D138" s="519" t="inlineStr">
        <is>
          <t>CIP05I</t>
        </is>
      </c>
      <c r="E138" s="520" t="inlineStr">
        <is>
          <t>PONDOK_PUCUNG</t>
        </is>
      </c>
      <c r="F138" s="516" t="inlineStr">
        <is>
          <t>MUHAMMAD RIFKI</t>
        </is>
      </c>
    </row>
    <row r="139">
      <c r="B139" s="517" t="inlineStr">
        <is>
          <t>TANGERANG唐格朗</t>
        </is>
      </c>
      <c r="C139" s="518" t="inlineStr">
        <is>
          <t>ARIES</t>
        </is>
      </c>
      <c r="D139" s="519" t="inlineStr">
        <is>
          <t>CIP05H</t>
        </is>
      </c>
      <c r="E139" s="520" t="inlineStr">
        <is>
          <t>PONDOKJAYA</t>
        </is>
      </c>
      <c r="F139" s="516" t="inlineStr">
        <is>
          <t>SUPYAN SAURI</t>
        </is>
      </c>
    </row>
    <row r="140">
      <c r="B140" s="517" t="inlineStr">
        <is>
          <t>TANGERANG唐格朗</t>
        </is>
      </c>
      <c r="C140" s="518" t="inlineStr">
        <is>
          <t>ARMAN</t>
        </is>
      </c>
      <c r="D140" s="519" t="inlineStr">
        <is>
          <t>TGR12D</t>
        </is>
      </c>
      <c r="E140" s="520" t="inlineStr">
        <is>
          <t>PAKOJAN</t>
        </is>
      </c>
      <c r="F140" s="516" t="inlineStr">
        <is>
          <t>-</t>
        </is>
      </c>
    </row>
    <row r="141">
      <c r="B141" s="517" t="inlineStr">
        <is>
          <t>TANGERANG唐格朗</t>
        </is>
      </c>
      <c r="C141" s="518" t="inlineStr">
        <is>
          <t>ARMAN</t>
        </is>
      </c>
      <c r="D141" s="519" t="inlineStr">
        <is>
          <t>TGR06C</t>
        </is>
      </c>
      <c r="E141" s="520" t="inlineStr">
        <is>
          <t>SENTRA_JATIUWUNG</t>
        </is>
      </c>
      <c r="F141" s="516" t="inlineStr">
        <is>
          <t>YUSTRIZA ENDISYA</t>
        </is>
      </c>
    </row>
    <row r="142">
      <c r="B142" s="517" t="inlineStr">
        <is>
          <t>TANGERANG唐格朗</t>
        </is>
      </c>
      <c r="C142" s="518" t="inlineStr">
        <is>
          <t>ARMAN</t>
        </is>
      </c>
      <c r="D142" s="519" t="inlineStr">
        <is>
          <t>TGR54B</t>
        </is>
      </c>
      <c r="E142" s="520" t="inlineStr">
        <is>
          <t>TGR54B</t>
        </is>
      </c>
      <c r="F142" s="516" t="inlineStr">
        <is>
          <t>YUSTRIZA ENDISYA</t>
        </is>
      </c>
    </row>
    <row r="143">
      <c r="B143" s="517" t="inlineStr">
        <is>
          <t>TANGERANG唐格朗</t>
        </is>
      </c>
      <c r="C143" s="518" t="inlineStr">
        <is>
          <t>ARMAN</t>
        </is>
      </c>
      <c r="D143" s="519" t="inlineStr">
        <is>
          <t>TGR07B</t>
        </is>
      </c>
      <c r="E143" s="520" t="inlineStr">
        <is>
          <t>CIMONE_RAYA</t>
        </is>
      </c>
      <c r="F143" s="516" t="inlineStr">
        <is>
          <t>ARIF SETIANTO</t>
        </is>
      </c>
    </row>
    <row r="144">
      <c r="B144" s="517" t="inlineStr">
        <is>
          <t>TANGERANG唐格朗</t>
        </is>
      </c>
      <c r="C144" s="518" t="inlineStr">
        <is>
          <t>ARMAN</t>
        </is>
      </c>
      <c r="D144" s="519" t="inlineStr">
        <is>
          <t>TGR70</t>
        </is>
      </c>
      <c r="E144" s="520" t="inlineStr">
        <is>
          <t>CIBODAS_RAYA</t>
        </is>
      </c>
      <c r="F144" s="516" t="inlineStr">
        <is>
          <t>ALFAN AZIZ</t>
        </is>
      </c>
    </row>
    <row r="145">
      <c r="B145" s="517" t="inlineStr">
        <is>
          <t>TANGERANG唐格朗</t>
        </is>
      </c>
      <c r="C145" s="518" t="inlineStr">
        <is>
          <t>ARMAN</t>
        </is>
      </c>
      <c r="D145" s="519" t="inlineStr">
        <is>
          <t>TGR01D</t>
        </is>
      </c>
      <c r="E145" s="520" t="inlineStr">
        <is>
          <t>BUARAN_INDAH</t>
        </is>
      </c>
      <c r="F145" s="516" t="inlineStr">
        <is>
          <t>NUZUL</t>
        </is>
      </c>
    </row>
    <row r="146">
      <c r="B146" s="517" t="inlineStr">
        <is>
          <t>TANGERANG唐格朗</t>
        </is>
      </c>
      <c r="C146" s="518" t="inlineStr">
        <is>
          <t>ARMAN</t>
        </is>
      </c>
      <c r="D146" s="519" t="inlineStr">
        <is>
          <t>TGR01F</t>
        </is>
      </c>
      <c r="E146" s="520" t="inlineStr">
        <is>
          <t>MODERN_PARK</t>
        </is>
      </c>
      <c r="F146" s="516" t="inlineStr">
        <is>
          <t>KOMARUDIN</t>
        </is>
      </c>
    </row>
    <row r="147">
      <c r="B147" s="517" t="inlineStr">
        <is>
          <t>TANGERANG唐格朗</t>
        </is>
      </c>
      <c r="C147" s="518" t="inlineStr">
        <is>
          <t>ARMAN</t>
        </is>
      </c>
      <c r="D147" s="519" t="inlineStr">
        <is>
          <t>TGR12F</t>
        </is>
      </c>
      <c r="E147" s="520" t="inlineStr">
        <is>
          <t>KAVLING_KENANGA</t>
        </is>
      </c>
      <c r="F147" s="516" t="inlineStr">
        <is>
          <t>TEGAR PRAKOSO</t>
        </is>
      </c>
    </row>
    <row r="148">
      <c r="B148" s="517" t="inlineStr">
        <is>
          <t>TANGERANG唐格朗</t>
        </is>
      </c>
      <c r="C148" s="518" t="inlineStr">
        <is>
          <t>ARMAN</t>
        </is>
      </c>
      <c r="D148" s="519" t="inlineStr">
        <is>
          <t>TGR01E</t>
        </is>
      </c>
      <c r="E148" s="520" t="inlineStr">
        <is>
          <t>TANGCITY_MALL</t>
        </is>
      </c>
      <c r="F148" s="516" t="inlineStr">
        <is>
          <t>KOMARUDIN</t>
        </is>
      </c>
    </row>
    <row r="149">
      <c r="B149" s="517" t="inlineStr">
        <is>
          <t>TANGERANG唐格朗</t>
        </is>
      </c>
      <c r="C149" s="518" t="inlineStr">
        <is>
          <t>ARMAN</t>
        </is>
      </c>
      <c r="D149" s="519" t="inlineStr">
        <is>
          <t>TGR08D</t>
        </is>
      </c>
      <c r="E149" s="520" t="inlineStr">
        <is>
          <t>ARCADIA_BATUCEPER</t>
        </is>
      </c>
      <c r="F149" s="516" t="inlineStr">
        <is>
          <t>ARIEF SOFYAN</t>
        </is>
      </c>
    </row>
    <row r="150">
      <c r="B150" s="517" t="inlineStr">
        <is>
          <t>TANGERANG唐格朗</t>
        </is>
      </c>
      <c r="C150" s="518" t="inlineStr">
        <is>
          <t>ARMAN</t>
        </is>
      </c>
      <c r="D150" s="519" t="inlineStr">
        <is>
          <t>BAL01C</t>
        </is>
      </c>
      <c r="E150" s="520" t="inlineStr">
        <is>
          <t>BAL01C</t>
        </is>
      </c>
      <c r="F150" s="516" t="inlineStr">
        <is>
          <t>YUSTRIZA ENDISYA</t>
        </is>
      </c>
    </row>
    <row r="151">
      <c r="B151" s="517" t="inlineStr">
        <is>
          <t>TANGERANG唐格朗</t>
        </is>
      </c>
      <c r="C151" s="518" t="inlineStr">
        <is>
          <t>ARMAN</t>
        </is>
      </c>
      <c r="D151" s="519" t="inlineStr">
        <is>
          <t>TGR04C</t>
        </is>
      </c>
      <c r="E151" s="520" t="inlineStr">
        <is>
          <t>HUSEIN_SASTRANEGARA</t>
        </is>
      </c>
      <c r="F151" s="516" t="inlineStr">
        <is>
          <t>SYAHRUL RAMDANI</t>
        </is>
      </c>
    </row>
    <row r="152">
      <c r="B152" s="517" t="inlineStr">
        <is>
          <t>TANGERANG唐格朗</t>
        </is>
      </c>
      <c r="C152" s="518" t="inlineStr">
        <is>
          <t>ARMAN</t>
        </is>
      </c>
      <c r="D152" s="519" t="inlineStr">
        <is>
          <t>BAL26C</t>
        </is>
      </c>
      <c r="E152" s="520" t="inlineStr">
        <is>
          <t>SALEMBARAN</t>
        </is>
      </c>
      <c r="F152" s="516" t="inlineStr">
        <is>
          <t>ANDRI ATMAJA</t>
        </is>
      </c>
    </row>
    <row r="153">
      <c r="B153" s="517" t="inlineStr">
        <is>
          <t>TANGERANG唐格朗</t>
        </is>
      </c>
      <c r="C153" s="518" t="inlineStr">
        <is>
          <t>ARMAN</t>
        </is>
      </c>
      <c r="D153" s="519" t="inlineStr">
        <is>
          <t>TGR12E</t>
        </is>
      </c>
      <c r="E153" s="520" t="inlineStr">
        <is>
          <t>PINANG_CIPONDOH</t>
        </is>
      </c>
      <c r="F153" s="516" t="inlineStr">
        <is>
          <t>MUCHTAR NUR RAMDAN (AAM)</t>
        </is>
      </c>
    </row>
    <row r="154">
      <c r="B154" s="517" t="inlineStr">
        <is>
          <t>TANGERANG唐格朗</t>
        </is>
      </c>
      <c r="C154" s="518" t="inlineStr">
        <is>
          <t>HASANUDIN</t>
        </is>
      </c>
      <c r="D154" s="519" t="inlineStr">
        <is>
          <t>RKS08B</t>
        </is>
      </c>
      <c r="E154" s="520" t="inlineStr">
        <is>
          <t>RKS08B</t>
        </is>
      </c>
      <c r="F154" s="516" t="inlineStr">
        <is>
          <t>MUHAMAD DEDENG</t>
        </is>
      </c>
    </row>
    <row r="155">
      <c r="B155" s="517" t="inlineStr">
        <is>
          <t>TANGERANG唐格朗</t>
        </is>
      </c>
      <c r="C155" s="518" t="inlineStr">
        <is>
          <t>HASANUDIN</t>
        </is>
      </c>
      <c r="D155" s="519" t="inlineStr">
        <is>
          <t>PGL08</t>
        </is>
      </c>
      <c r="E155" s="520" t="inlineStr">
        <is>
          <t>DC_LABUAN</t>
        </is>
      </c>
      <c r="F155" s="516" t="inlineStr">
        <is>
          <t>DEDI KUMAEDI</t>
        </is>
      </c>
    </row>
    <row r="156">
      <c r="B156" s="517" t="inlineStr">
        <is>
          <t>TANGERANG唐格朗</t>
        </is>
      </c>
      <c r="C156" s="518" t="inlineStr">
        <is>
          <t>HASANUDIN</t>
        </is>
      </c>
      <c r="D156" s="519" t="inlineStr">
        <is>
          <t>RKS03</t>
        </is>
      </c>
      <c r="E156" s="520" t="inlineStr">
        <is>
          <t>BAYAH</t>
        </is>
      </c>
      <c r="F156" s="516" t="inlineStr">
        <is>
          <t>AMDI MUBAROK</t>
        </is>
      </c>
    </row>
    <row r="157">
      <c r="B157" s="517" t="inlineStr">
        <is>
          <t>TANGERANG唐格朗</t>
        </is>
      </c>
      <c r="C157" s="518" t="inlineStr">
        <is>
          <t>HASANUDIN</t>
        </is>
      </c>
      <c r="D157" s="519" t="inlineStr">
        <is>
          <t>PGL03</t>
        </is>
      </c>
      <c r="E157" s="520" t="inlineStr">
        <is>
          <t>PANIMBANG</t>
        </is>
      </c>
      <c r="F157" s="516" t="inlineStr">
        <is>
          <t>MOCH MATIN</t>
        </is>
      </c>
    </row>
    <row r="158">
      <c r="B158" s="517" t="inlineStr">
        <is>
          <t>TANGERANG唐格朗</t>
        </is>
      </c>
      <c r="C158" s="518" t="inlineStr">
        <is>
          <t>-</t>
        </is>
      </c>
      <c r="D158" s="519" t="inlineStr">
        <is>
          <t>PGL04</t>
        </is>
      </c>
      <c r="E158" s="520" t="inlineStr">
        <is>
          <t>CIBALIUNG</t>
        </is>
      </c>
      <c r="F158" s="516" t="inlineStr">
        <is>
          <t>JUHANDI</t>
        </is>
      </c>
    </row>
    <row r="159">
      <c r="B159" s="517" t="inlineStr">
        <is>
          <t>TANGERANG唐格朗</t>
        </is>
      </c>
      <c r="C159" s="518" t="inlineStr">
        <is>
          <t>HASANUDIN</t>
        </is>
      </c>
      <c r="D159" s="519" t="inlineStr">
        <is>
          <t>PGL03A</t>
        </is>
      </c>
      <c r="E159" s="520" t="inlineStr">
        <is>
          <t>CIKEUSIK</t>
        </is>
      </c>
      <c r="F159" s="516" t="inlineStr">
        <is>
          <t>AZAT SUDRAJAT</t>
        </is>
      </c>
    </row>
    <row r="160">
      <c r="B160" s="517" t="inlineStr">
        <is>
          <t>TANGERANG唐格朗</t>
        </is>
      </c>
      <c r="C160" s="518" t="inlineStr">
        <is>
          <t>HASANUDIN</t>
        </is>
      </c>
      <c r="D160" s="519" t="inlineStr">
        <is>
          <t>RKS20</t>
        </is>
      </c>
      <c r="E160" s="520" t="inlineStr">
        <is>
          <t>CILANGKAHAN</t>
        </is>
      </c>
      <c r="F160" s="516" t="inlineStr">
        <is>
          <t>ROHMAN</t>
        </is>
      </c>
    </row>
    <row r="161">
      <c r="B161" s="517" t="inlineStr">
        <is>
          <t>TANGERANG唐格朗</t>
        </is>
      </c>
      <c r="C161" s="518" t="inlineStr">
        <is>
          <t>HASANUDIN</t>
        </is>
      </c>
      <c r="D161" s="519" t="inlineStr">
        <is>
          <t>PGL06</t>
        </is>
      </c>
      <c r="E161" s="520" t="inlineStr">
        <is>
          <t>SUDIRMAN_LABUAN</t>
        </is>
      </c>
      <c r="F161" s="516" t="inlineStr">
        <is>
          <t>DEDI KUMAEDI</t>
        </is>
      </c>
    </row>
    <row r="162">
      <c r="B162" s="517" t="inlineStr">
        <is>
          <t>TANGERANG唐格朗</t>
        </is>
      </c>
      <c r="C162" s="518" t="inlineStr">
        <is>
          <t>HASANUDIN</t>
        </is>
      </c>
      <c r="D162" s="519" t="inlineStr">
        <is>
          <t>RKS11A</t>
        </is>
      </c>
      <c r="E162" s="520" t="inlineStr">
        <is>
          <t>GAJRUG</t>
        </is>
      </c>
      <c r="F162" s="516" t="inlineStr">
        <is>
          <t>WAHYUDIN</t>
        </is>
      </c>
    </row>
    <row r="163">
      <c r="B163" s="517" t="inlineStr">
        <is>
          <t>TANGERANG唐格朗</t>
        </is>
      </c>
      <c r="C163" s="518" t="inlineStr">
        <is>
          <t>HASANUDIN</t>
        </is>
      </c>
      <c r="D163" s="519" t="inlineStr">
        <is>
          <t>RKS04B</t>
        </is>
      </c>
      <c r="E163" s="520" t="inlineStr">
        <is>
          <t>LEUWIDAMAR</t>
        </is>
      </c>
      <c r="F163" s="516" t="inlineStr">
        <is>
          <t>WAHYUDIN</t>
        </is>
      </c>
    </row>
    <row r="164">
      <c r="B164" s="517" t="inlineStr">
        <is>
          <t>TANGERANG唐格朗</t>
        </is>
      </c>
      <c r="C164" s="518" t="inlineStr">
        <is>
          <t>HASANUDIN</t>
        </is>
      </c>
      <c r="D164" s="519" t="inlineStr">
        <is>
          <t>RKS07B</t>
        </is>
      </c>
      <c r="E164" s="520" t="inlineStr">
        <is>
          <t>SUKANAGARA_JAYA</t>
        </is>
      </c>
      <c r="F164" s="516" t="inlineStr">
        <is>
          <t>IRIYANTO</t>
        </is>
      </c>
    </row>
    <row r="165">
      <c r="B165" s="517" t="inlineStr">
        <is>
          <t>TANGERANG唐格朗</t>
        </is>
      </c>
      <c r="C165" s="518" t="inlineStr">
        <is>
          <t>HASANUDIN</t>
        </is>
      </c>
      <c r="D165" s="519" t="inlineStr">
        <is>
          <t>PGL05B</t>
        </is>
      </c>
      <c r="E165" s="520" t="inlineStr">
        <is>
          <t>MAJASARI_PANDEGLANG</t>
        </is>
      </c>
      <c r="F165" s="516" t="inlineStr">
        <is>
          <t>ADIT PURNADILATA</t>
        </is>
      </c>
    </row>
    <row r="166">
      <c r="B166" s="517" t="inlineStr">
        <is>
          <t>TANGERANG唐格朗</t>
        </is>
      </c>
      <c r="C166" s="518" t="inlineStr">
        <is>
          <t>HASANUDIN</t>
        </is>
      </c>
      <c r="D166" s="519" t="inlineStr">
        <is>
          <t>RKS26</t>
        </is>
      </c>
      <c r="E166" s="520" t="inlineStr">
        <is>
          <t>BANJAR_KENCANA</t>
        </is>
      </c>
      <c r="F166" s="516" t="inlineStr">
        <is>
          <t>ROBI FARLI</t>
        </is>
      </c>
    </row>
    <row r="167">
      <c r="B167" s="517" t="inlineStr">
        <is>
          <t>TANGERANG唐格朗</t>
        </is>
      </c>
      <c r="C167" s="518" t="inlineStr">
        <is>
          <t>HASANUDIN</t>
        </is>
      </c>
      <c r="D167" s="519" t="inlineStr">
        <is>
          <t>RKS10C</t>
        </is>
      </c>
      <c r="E167" s="520" t="inlineStr">
        <is>
          <t>CIKULUR</t>
        </is>
      </c>
      <c r="F167" s="516" t="inlineStr">
        <is>
          <t>WAHYUDIN</t>
        </is>
      </c>
    </row>
    <row r="168">
      <c r="B168" s="517" t="inlineStr">
        <is>
          <t>TANGERANG唐格朗</t>
        </is>
      </c>
      <c r="C168" s="518" t="inlineStr">
        <is>
          <t>HASANUDIN</t>
        </is>
      </c>
      <c r="D168" s="519" t="inlineStr">
        <is>
          <t>RKS16A</t>
        </is>
      </c>
      <c r="E168" s="520" t="inlineStr">
        <is>
          <t>CITRA_MAJA</t>
        </is>
      </c>
      <c r="F168" s="516" t="inlineStr">
        <is>
          <t>ROBI FARLI</t>
        </is>
      </c>
    </row>
    <row r="169">
      <c r="B169" s="517" t="inlineStr">
        <is>
          <t>TANGERANG唐格朗</t>
        </is>
      </c>
      <c r="C169" s="518" t="inlineStr">
        <is>
          <t>HASANUDIN</t>
        </is>
      </c>
      <c r="D169" s="519" t="inlineStr">
        <is>
          <t>RKS21A</t>
        </is>
      </c>
      <c r="E169" s="520" t="inlineStr">
        <is>
          <t>CILELES_KENCANA</t>
        </is>
      </c>
      <c r="F169" s="516" t="inlineStr">
        <is>
          <t>ROBI FARLI</t>
        </is>
      </c>
    </row>
    <row r="170">
      <c r="B170" s="517" t="inlineStr">
        <is>
          <t>TANGERANG唐格朗</t>
        </is>
      </c>
      <c r="C170" s="518" t="inlineStr">
        <is>
          <t>HASANUDIN</t>
        </is>
      </c>
      <c r="D170" s="519" t="inlineStr">
        <is>
          <t>RKS22</t>
        </is>
      </c>
      <c r="E170" s="520" t="inlineStr">
        <is>
          <t>WARUNG_BANTEN</t>
        </is>
      </c>
      <c r="F170" s="516" t="inlineStr">
        <is>
          <t>AMDI MUBAROK</t>
        </is>
      </c>
    </row>
    <row r="171">
      <c r="B171" s="517" t="inlineStr">
        <is>
          <t>TANGERANG唐格朗</t>
        </is>
      </c>
      <c r="C171" s="518" t="inlineStr">
        <is>
          <t>HASANUDIN</t>
        </is>
      </c>
      <c r="D171" s="519" t="inlineStr">
        <is>
          <t>PGL28</t>
        </is>
      </c>
      <c r="E171" s="520" t="inlineStr">
        <is>
          <t>MUNJUL_FLAMBOYANT</t>
        </is>
      </c>
      <c r="F171" s="516" t="inlineStr">
        <is>
          <t>MOCH MATIN</t>
        </is>
      </c>
    </row>
    <row r="172">
      <c r="B172" s="517" t="inlineStr">
        <is>
          <t>TANGERANG唐格朗</t>
        </is>
      </c>
      <c r="C172" s="518" t="inlineStr">
        <is>
          <t>HASANUDIN</t>
        </is>
      </c>
      <c r="D172" s="519" t="inlineStr">
        <is>
          <t>PGL06B</t>
        </is>
      </c>
      <c r="E172" s="520" t="inlineStr">
        <is>
          <t>CIGADUNG_INOVASI</t>
        </is>
      </c>
      <c r="F172" s="516" t="inlineStr">
        <is>
          <t>FAHRI PRATAMA</t>
        </is>
      </c>
    </row>
    <row r="173">
      <c r="B173" s="517" t="inlineStr">
        <is>
          <t>TANGERANG唐格朗</t>
        </is>
      </c>
      <c r="C173" s="518" t="inlineStr">
        <is>
          <t>HASANUDIN</t>
        </is>
      </c>
      <c r="D173" s="519" t="inlineStr">
        <is>
          <t>RKS01A</t>
        </is>
      </c>
      <c r="E173" s="520" t="inlineStr">
        <is>
          <t>MANDALA_RANGKAS</t>
        </is>
      </c>
      <c r="F173" s="516" t="inlineStr">
        <is>
          <t>MUHAMAD DEDENG</t>
        </is>
      </c>
    </row>
    <row r="174">
      <c r="B174" s="517" t="inlineStr">
        <is>
          <t>TANGERANG唐格朗</t>
        </is>
      </c>
      <c r="C174" s="518" t="inlineStr">
        <is>
          <t>HASANUDIN</t>
        </is>
      </c>
      <c r="D174" s="519" t="inlineStr">
        <is>
          <t>PGL03B</t>
        </is>
      </c>
      <c r="E174" s="520" t="inlineStr">
        <is>
          <t>CIMANUK</t>
        </is>
      </c>
      <c r="F174" s="516" t="inlineStr">
        <is>
          <t>ADIT PURNADILATA</t>
        </is>
      </c>
    </row>
    <row r="175">
      <c r="B175" s="517" t="inlineStr">
        <is>
          <t>TANGERANG唐格朗</t>
        </is>
      </c>
      <c r="C175" s="518" t="inlineStr">
        <is>
          <t>HASANUDIN</t>
        </is>
      </c>
      <c r="D175" s="519" t="inlineStr">
        <is>
          <t>RKS18</t>
        </is>
      </c>
      <c r="E175" s="520" t="inlineStr">
        <is>
          <t>WANASALAM</t>
        </is>
      </c>
      <c r="F175" s="516" t="inlineStr">
        <is>
          <t>ROHMAN</t>
        </is>
      </c>
    </row>
    <row r="176">
      <c r="B176" s="517" t="inlineStr">
        <is>
          <t>TANGERANG唐格朗</t>
        </is>
      </c>
      <c r="C176" s="518" t="inlineStr">
        <is>
          <t>HASANUDIN</t>
        </is>
      </c>
      <c r="D176" s="519" t="inlineStr">
        <is>
          <t>PGL21</t>
        </is>
      </c>
      <c r="E176" s="520" t="inlineStr">
        <is>
          <t>MENES</t>
        </is>
      </c>
      <c r="F176" s="516" t="inlineStr">
        <is>
          <t>DEDI KUMAEDI</t>
        </is>
      </c>
    </row>
    <row r="177">
      <c r="B177" s="517" t="inlineStr">
        <is>
          <t>TANGERANG唐格朗</t>
        </is>
      </c>
      <c r="C177" s="518" t="inlineStr">
        <is>
          <t>JAYA</t>
        </is>
      </c>
      <c r="D177" s="519" t="inlineStr">
        <is>
          <t>BAL08G</t>
        </is>
      </c>
      <c r="E177" s="520" t="inlineStr">
        <is>
          <t>INFINITY_BIZPARK</t>
        </is>
      </c>
      <c r="F177" s="516" t="inlineStr">
        <is>
          <t>HENDRA SAPUTRA</t>
        </is>
      </c>
    </row>
    <row r="178">
      <c r="B178" s="517" t="inlineStr">
        <is>
          <t>TANGERANG唐格朗</t>
        </is>
      </c>
      <c r="C178" s="518" t="inlineStr">
        <is>
          <t>JAYA</t>
        </is>
      </c>
      <c r="D178" s="519" t="inlineStr">
        <is>
          <t>BAL07C</t>
        </is>
      </c>
      <c r="E178" s="520" t="inlineStr">
        <is>
          <t>WANAKERTA_SINJAY</t>
        </is>
      </c>
      <c r="F178" s="516" t="inlineStr">
        <is>
          <t>AHMAD SUHENDI</t>
        </is>
      </c>
    </row>
    <row r="179">
      <c r="B179" s="517" t="inlineStr">
        <is>
          <t>TANGERANG唐格朗</t>
        </is>
      </c>
      <c r="C179" s="518" t="inlineStr">
        <is>
          <t>JAYA</t>
        </is>
      </c>
      <c r="D179" s="519" t="inlineStr">
        <is>
          <t>BAL10D</t>
        </is>
      </c>
      <c r="E179" s="520" t="inlineStr">
        <is>
          <t>PANGKALAN_TELUKNAGA</t>
        </is>
      </c>
      <c r="F179" s="516" t="inlineStr">
        <is>
          <t>MUHAMMAD USUP</t>
        </is>
      </c>
    </row>
    <row r="180">
      <c r="B180" s="517" t="inlineStr">
        <is>
          <t>TANGERANG唐格朗</t>
        </is>
      </c>
      <c r="C180" s="518" t="inlineStr">
        <is>
          <t>JAYA</t>
        </is>
      </c>
      <c r="D180" s="519" t="inlineStr">
        <is>
          <t>BAL16</t>
        </is>
      </c>
      <c r="E180" s="520" t="inlineStr">
        <is>
          <t>DC_SEPATAN</t>
        </is>
      </c>
      <c r="F180" s="516" t="inlineStr">
        <is>
          <t>ZAKARIA MAHMUD</t>
        </is>
      </c>
    </row>
    <row r="181">
      <c r="B181" s="517" t="inlineStr">
        <is>
          <t>TANGERANG唐格朗</t>
        </is>
      </c>
      <c r="C181" s="518" t="inlineStr">
        <is>
          <t>JAYA</t>
        </is>
      </c>
      <c r="D181" s="519" t="inlineStr">
        <is>
          <t>BAL02</t>
        </is>
      </c>
      <c r="E181" s="520" t="inlineStr">
        <is>
          <t>RAJEG</t>
        </is>
      </c>
      <c r="F181" s="516" t="inlineStr">
        <is>
          <t>ADE MUKLIS</t>
        </is>
      </c>
    </row>
    <row r="182">
      <c r="B182" s="517" t="inlineStr">
        <is>
          <t>TANGERANG唐格朗</t>
        </is>
      </c>
      <c r="C182" s="518" t="inlineStr">
        <is>
          <t>JAYA</t>
        </is>
      </c>
      <c r="D182" s="519" t="inlineStr">
        <is>
          <t>BAL12</t>
        </is>
      </c>
      <c r="E182" s="520" t="inlineStr">
        <is>
          <t>MAUK_2</t>
        </is>
      </c>
      <c r="F182" s="516" t="inlineStr">
        <is>
          <t>WIDODO</t>
        </is>
      </c>
    </row>
    <row r="183">
      <c r="B183" s="517" t="inlineStr">
        <is>
          <t>TANGERANG唐格朗</t>
        </is>
      </c>
      <c r="C183" s="518" t="inlineStr">
        <is>
          <t>JAYA</t>
        </is>
      </c>
      <c r="D183" s="519" t="inlineStr">
        <is>
          <t>BAL53</t>
        </is>
      </c>
      <c r="E183" s="520" t="inlineStr">
        <is>
          <t>PAKUHAJI</t>
        </is>
      </c>
      <c r="F183" s="516" t="inlineStr">
        <is>
          <t>MUHAMAD HAMDAN</t>
        </is>
      </c>
    </row>
    <row r="184">
      <c r="B184" s="517" t="inlineStr">
        <is>
          <t>TANGERANG唐格朗</t>
        </is>
      </c>
      <c r="C184" s="518" t="inlineStr">
        <is>
          <t>JAYA</t>
        </is>
      </c>
      <c r="D184" s="519" t="inlineStr">
        <is>
          <t>BAL15E</t>
        </is>
      </c>
      <c r="E184" s="520" t="inlineStr">
        <is>
          <t>BAL15E</t>
        </is>
      </c>
      <c r="F184" s="516" t="inlineStr">
        <is>
          <t>MUHAMAD LUTFI SUHENDAR</t>
        </is>
      </c>
    </row>
    <row r="185">
      <c r="B185" s="517" t="inlineStr">
        <is>
          <t>TANGERANG唐格朗</t>
        </is>
      </c>
      <c r="C185" s="518" t="inlineStr">
        <is>
          <t>JAYA</t>
        </is>
      </c>
      <c r="D185" s="519" t="inlineStr">
        <is>
          <t>BAL15D</t>
        </is>
      </c>
      <c r="E185" s="520" t="inlineStr">
        <is>
          <t>BAL15D</t>
        </is>
      </c>
      <c r="F185" s="516" t="inlineStr">
        <is>
          <t>MELI ROMLI</t>
        </is>
      </c>
    </row>
    <row r="186">
      <c r="B186" s="517" t="inlineStr">
        <is>
          <t>TANGERANG唐格朗</t>
        </is>
      </c>
      <c r="C186" s="518" t="inlineStr">
        <is>
          <t>JAYA</t>
        </is>
      </c>
      <c r="D186" s="519" t="inlineStr">
        <is>
          <t>TGR25</t>
        </is>
      </c>
      <c r="E186" s="520" t="inlineStr">
        <is>
          <t>SEPATAN</t>
        </is>
      </c>
      <c r="F186" s="516" t="inlineStr">
        <is>
          <t>RIKIYANSAH</t>
        </is>
      </c>
    </row>
    <row r="187">
      <c r="B187" s="517" t="inlineStr">
        <is>
          <t>TANGERANG唐格朗</t>
        </is>
      </c>
      <c r="C187" s="518" t="inlineStr">
        <is>
          <t>JAYA</t>
        </is>
      </c>
      <c r="D187" s="519" t="inlineStr">
        <is>
          <t>TGR05D</t>
        </is>
      </c>
      <c r="E187" s="520" t="inlineStr">
        <is>
          <t>TGR05D</t>
        </is>
      </c>
      <c r="F187" s="516" t="inlineStr">
        <is>
          <t>SUHENDRIK</t>
        </is>
      </c>
    </row>
    <row r="188">
      <c r="B188" s="517" t="inlineStr">
        <is>
          <t>TANGERANG唐格朗</t>
        </is>
      </c>
      <c r="C188" s="518" t="inlineStr">
        <is>
          <t>JAYA</t>
        </is>
      </c>
      <c r="D188" s="519" t="inlineStr">
        <is>
          <t>BAL10E</t>
        </is>
      </c>
      <c r="E188" s="520" t="inlineStr">
        <is>
          <t>PIK_2_RIVERSIDE</t>
        </is>
      </c>
      <c r="F188" s="516" t="inlineStr">
        <is>
          <t>MUHAMAD FICQIH</t>
        </is>
      </c>
    </row>
    <row r="189">
      <c r="B189" s="517" t="inlineStr">
        <is>
          <t>TANGERANG唐格朗</t>
        </is>
      </c>
      <c r="C189" s="518" t="inlineStr">
        <is>
          <t>JAYA</t>
        </is>
      </c>
      <c r="D189" s="519" t="inlineStr">
        <is>
          <t>TGR27</t>
        </is>
      </c>
      <c r="E189" s="520" t="inlineStr">
        <is>
          <t>PERIUK</t>
        </is>
      </c>
      <c r="F189" s="516" t="inlineStr">
        <is>
          <t>RIKIYANSAH</t>
        </is>
      </c>
    </row>
    <row r="190">
      <c r="B190" s="517" t="inlineStr">
        <is>
          <t>TANGERANG唐格朗</t>
        </is>
      </c>
      <c r="C190" s="518" t="inlineStr">
        <is>
          <t>-</t>
        </is>
      </c>
      <c r="D190" s="519" t="inlineStr">
        <is>
          <t>BAL24A</t>
        </is>
      </c>
      <c r="E190" s="520" t="inlineStr">
        <is>
          <t>TERITI_KUTABUMI</t>
        </is>
      </c>
      <c r="F190" s="516" t="inlineStr">
        <is>
          <t>-</t>
        </is>
      </c>
    </row>
    <row r="191">
      <c r="B191" s="517" t="inlineStr">
        <is>
          <t>TANGERANG唐格朗</t>
        </is>
      </c>
      <c r="C191" s="518" t="inlineStr">
        <is>
          <t>JUMADI</t>
        </is>
      </c>
      <c r="D191" s="519" t="inlineStr">
        <is>
          <t>BAL17</t>
        </is>
      </c>
      <c r="E191" s="520" t="inlineStr">
        <is>
          <t>CANGKUDU</t>
        </is>
      </c>
      <c r="F191" s="516" t="inlineStr">
        <is>
          <t>MOHAMAD TOPAN BERI FIRMAN</t>
        </is>
      </c>
    </row>
    <row r="192">
      <c r="B192" s="517" t="inlineStr">
        <is>
          <t>TANGERANG唐格朗</t>
        </is>
      </c>
      <c r="C192" s="518" t="inlineStr">
        <is>
          <t>JUMADI</t>
        </is>
      </c>
      <c r="D192" s="519" t="inlineStr">
        <is>
          <t>TGR30</t>
        </is>
      </c>
      <c r="E192" s="520" t="inlineStr">
        <is>
          <t>CISOKA</t>
        </is>
      </c>
      <c r="F192" s="516" t="inlineStr">
        <is>
          <t>DIRGAHAYU</t>
        </is>
      </c>
    </row>
    <row r="193">
      <c r="B193" s="517" t="inlineStr">
        <is>
          <t>TANGERANG唐格朗</t>
        </is>
      </c>
      <c r="C193" s="518" t="inlineStr">
        <is>
          <t>JUMADI</t>
        </is>
      </c>
      <c r="D193" s="519" t="inlineStr">
        <is>
          <t>BAL04E</t>
        </is>
      </c>
      <c r="E193" s="520" t="inlineStr">
        <is>
          <t>CIKUPA_RAYA</t>
        </is>
      </c>
      <c r="F193" s="516" t="inlineStr">
        <is>
          <t>MUHAMMAD BAGUS PRATAMA</t>
        </is>
      </c>
    </row>
    <row r="194">
      <c r="B194" s="517" t="inlineStr">
        <is>
          <t>TANGERANG唐格朗</t>
        </is>
      </c>
      <c r="C194" s="518" t="inlineStr">
        <is>
          <t>JUMADI</t>
        </is>
      </c>
      <c r="D194" s="519" t="inlineStr">
        <is>
          <t>BAL04H</t>
        </is>
      </c>
      <c r="E194" s="520" t="inlineStr">
        <is>
          <t>KATOMAS_RAYA</t>
        </is>
      </c>
      <c r="F194" s="516" t="inlineStr">
        <is>
          <t>SYAMSURI</t>
        </is>
      </c>
    </row>
    <row r="195">
      <c r="B195" s="517" t="inlineStr">
        <is>
          <t>TANGERANG唐格朗</t>
        </is>
      </c>
      <c r="C195" s="518" t="inlineStr">
        <is>
          <t>JUMADI</t>
        </is>
      </c>
      <c r="D195" s="519" t="inlineStr">
        <is>
          <t>SNG06B</t>
        </is>
      </c>
      <c r="E195" s="520" t="inlineStr">
        <is>
          <t>KIBIN_RAYA</t>
        </is>
      </c>
      <c r="F195" s="516" t="inlineStr">
        <is>
          <t>FAUZUL HUSNAN</t>
        </is>
      </c>
    </row>
    <row r="196">
      <c r="B196" s="517" t="inlineStr">
        <is>
          <t>TANGERANG唐格朗</t>
        </is>
      </c>
      <c r="C196" s="518" t="inlineStr">
        <is>
          <t>JUMADI</t>
        </is>
      </c>
      <c r="D196" s="519" t="inlineStr">
        <is>
          <t>SNG01A</t>
        </is>
      </c>
      <c r="E196" s="520" t="inlineStr">
        <is>
          <t>CIKANDE_RAYA</t>
        </is>
      </c>
      <c r="F196" s="516" t="inlineStr">
        <is>
          <t>NUR YOYO GUNARA</t>
        </is>
      </c>
    </row>
    <row r="197">
      <c r="B197" s="517" t="inlineStr">
        <is>
          <t>TANGERANG唐格朗</t>
        </is>
      </c>
      <c r="C197" s="518" t="inlineStr">
        <is>
          <t>JUMADI</t>
        </is>
      </c>
      <c r="D197" s="519" t="inlineStr">
        <is>
          <t>SNG05B</t>
        </is>
      </c>
      <c r="E197" s="520" t="inlineStr">
        <is>
          <t>HARENDONG</t>
        </is>
      </c>
      <c r="F197" s="516" t="inlineStr">
        <is>
          <t>SANDI IRAWAN</t>
        </is>
      </c>
    </row>
    <row r="198">
      <c r="B198" s="517" t="inlineStr">
        <is>
          <t>TANGERANG唐格朗</t>
        </is>
      </c>
      <c r="C198" s="518" t="inlineStr">
        <is>
          <t>JUMADI</t>
        </is>
      </c>
      <c r="D198" s="519" t="inlineStr">
        <is>
          <t>BAL02A</t>
        </is>
      </c>
      <c r="E198" s="520" t="inlineStr">
        <is>
          <t>JAMBE_RAYA</t>
        </is>
      </c>
      <c r="F198" s="516" t="inlineStr">
        <is>
          <t>AHMAD NURYAMAN</t>
        </is>
      </c>
    </row>
    <row r="199">
      <c r="B199" s="517" t="inlineStr">
        <is>
          <t>TANGERANG唐格朗</t>
        </is>
      </c>
      <c r="C199" s="518" t="inlineStr">
        <is>
          <t>JUMADI</t>
        </is>
      </c>
      <c r="D199" s="519" t="inlineStr">
        <is>
          <t>SNG21</t>
        </is>
      </c>
      <c r="E199" s="520" t="inlineStr">
        <is>
          <t>DP_PETIR</t>
        </is>
      </c>
      <c r="F199" s="516" t="inlineStr">
        <is>
          <t>AHMAD RONI SAFRONI</t>
        </is>
      </c>
    </row>
    <row r="200">
      <c r="B200" s="517" t="inlineStr">
        <is>
          <t>TANGERANG唐格朗</t>
        </is>
      </c>
      <c r="C200" s="518" t="inlineStr">
        <is>
          <t>JUMADI</t>
        </is>
      </c>
      <c r="D200" s="519" t="inlineStr">
        <is>
          <t>SNG14</t>
        </is>
      </c>
      <c r="E200" s="520" t="inlineStr">
        <is>
          <t>KRAGILAN</t>
        </is>
      </c>
      <c r="F200" s="516" t="inlineStr">
        <is>
          <t>DWI ADI SUTRISNO</t>
        </is>
      </c>
    </row>
    <row r="201">
      <c r="B201" s="517" t="inlineStr">
        <is>
          <t>TANGERANG唐格朗</t>
        </is>
      </c>
      <c r="C201" s="518" t="inlineStr">
        <is>
          <t>JUMADI</t>
        </is>
      </c>
      <c r="D201" s="519" t="inlineStr">
        <is>
          <t>BAL04K</t>
        </is>
      </c>
      <c r="E201" s="520" t="inlineStr">
        <is>
          <t>DUKUH_RAYA</t>
        </is>
      </c>
      <c r="F201" s="516" t="inlineStr">
        <is>
          <t>SAEPI</t>
        </is>
      </c>
    </row>
    <row r="202">
      <c r="B202" s="517" t="inlineStr">
        <is>
          <t>TANGERANG唐格朗</t>
        </is>
      </c>
      <c r="C202" s="518" t="inlineStr">
        <is>
          <t>JUMADI</t>
        </is>
      </c>
      <c r="D202" s="519" t="inlineStr">
        <is>
          <t>BAL04I</t>
        </is>
      </c>
      <c r="E202" s="520" t="inlineStr">
        <is>
          <t>TALAGA_PASGAD</t>
        </is>
      </c>
      <c r="F202" s="516" t="inlineStr">
        <is>
          <t>EKO PURNAWAN SUHERI</t>
        </is>
      </c>
    </row>
    <row r="203">
      <c r="B203" s="517" t="inlineStr">
        <is>
          <t>TANGERANG唐格朗</t>
        </is>
      </c>
      <c r="C203" s="518" t="inlineStr">
        <is>
          <t>JUMADI</t>
        </is>
      </c>
      <c r="D203" s="519" t="inlineStr">
        <is>
          <t>BAL04J</t>
        </is>
      </c>
      <c r="E203" s="520" t="inlineStr">
        <is>
          <t>PANONGAN_RAYA</t>
        </is>
      </c>
      <c r="F203" s="516" t="inlineStr">
        <is>
          <t>AZIS BACHTIAR</t>
        </is>
      </c>
    </row>
    <row r="204">
      <c r="B204" s="517" t="inlineStr">
        <is>
          <t>TANGERANG唐格朗</t>
        </is>
      </c>
      <c r="C204" s="518" t="inlineStr">
        <is>
          <t>JUMADI</t>
        </is>
      </c>
      <c r="D204" s="519" t="inlineStr">
        <is>
          <t>SNG19</t>
        </is>
      </c>
      <c r="E204" s="520" t="inlineStr">
        <is>
          <t>TUNJUNG_TEJA</t>
        </is>
      </c>
      <c r="F204" s="516" t="inlineStr">
        <is>
          <t>AHMAD RONI SAFRONI</t>
        </is>
      </c>
    </row>
    <row r="205">
      <c r="B205" s="517" t="inlineStr">
        <is>
          <t>TANGERANG唐格朗</t>
        </is>
      </c>
      <c r="C205" s="518" t="inlineStr">
        <is>
          <t>JUMADI</t>
        </is>
      </c>
      <c r="D205" s="519" t="inlineStr">
        <is>
          <t>BAL13A</t>
        </is>
      </c>
      <c r="E205" s="520" t="inlineStr">
        <is>
          <t>JAYANTI</t>
        </is>
      </c>
      <c r="F205" s="516" t="inlineStr">
        <is>
          <t>NURDIN</t>
        </is>
      </c>
    </row>
    <row r="206">
      <c r="B206" s="517" t="inlineStr">
        <is>
          <t>TANGERANG唐格朗</t>
        </is>
      </c>
      <c r="C206" s="518" t="inlineStr">
        <is>
          <t>JUMADI</t>
        </is>
      </c>
      <c r="D206" s="519" t="inlineStr">
        <is>
          <t>BAL05A</t>
        </is>
      </c>
      <c r="E206" s="520" t="inlineStr">
        <is>
          <t>MATAGARA</t>
        </is>
      </c>
      <c r="F206" s="516" t="inlineStr">
        <is>
          <t>SYAMSURI</t>
        </is>
      </c>
    </row>
    <row r="207">
      <c r="B207" s="517" t="inlineStr">
        <is>
          <t>TANGERANG唐格朗</t>
        </is>
      </c>
      <c r="C207" s="518" t="inlineStr">
        <is>
          <t>MOEL</t>
        </is>
      </c>
      <c r="D207" s="519" t="inlineStr">
        <is>
          <t>CIP01D</t>
        </is>
      </c>
      <c r="E207" s="520" t="inlineStr">
        <is>
          <t>TANAH_TINGAL</t>
        </is>
      </c>
      <c r="F207" s="516" t="inlineStr">
        <is>
          <t>MULYADI</t>
        </is>
      </c>
    </row>
    <row r="208">
      <c r="B208" s="517" t="inlineStr">
        <is>
          <t>TANGERANG唐格朗</t>
        </is>
      </c>
      <c r="C208" s="518" t="inlineStr">
        <is>
          <t>MOEL</t>
        </is>
      </c>
      <c r="D208" s="519" t="inlineStr">
        <is>
          <t>CIP03B</t>
        </is>
      </c>
      <c r="E208" s="520" t="inlineStr">
        <is>
          <t>ALAM_SEGAR</t>
        </is>
      </c>
      <c r="F208" s="516" t="inlineStr">
        <is>
          <t>ISHAK DISTANSYAH</t>
        </is>
      </c>
    </row>
    <row r="209">
      <c r="B209" s="517" t="inlineStr">
        <is>
          <t>TANGERANG唐格朗</t>
        </is>
      </c>
      <c r="C209" s="518" t="inlineStr">
        <is>
          <t>MOEL</t>
        </is>
      </c>
      <c r="D209" s="519" t="inlineStr">
        <is>
          <t>CIP06A</t>
        </is>
      </c>
      <c r="E209" s="520" t="inlineStr">
        <is>
          <t>CIPUTAT_TIMUR</t>
        </is>
      </c>
      <c r="F209" s="516" t="inlineStr">
        <is>
          <t>SOFYAN DWI SAPUTRA</t>
        </is>
      </c>
    </row>
    <row r="210">
      <c r="B210" s="517" t="inlineStr">
        <is>
          <t>TANGERANG唐格朗</t>
        </is>
      </c>
      <c r="C210" s="518" t="inlineStr">
        <is>
          <t>MOEL</t>
        </is>
      </c>
      <c r="D210" s="519" t="inlineStr">
        <is>
          <t>CIP03G</t>
        </is>
      </c>
      <c r="E210" s="520" t="inlineStr">
        <is>
          <t>GAPLEK</t>
        </is>
      </c>
      <c r="F210" s="516" t="inlineStr">
        <is>
          <t>ADITYA</t>
        </is>
      </c>
    </row>
    <row r="211">
      <c r="B211" s="517" t="inlineStr">
        <is>
          <t>TANGERANG唐格朗</t>
        </is>
      </c>
      <c r="C211" s="518" t="inlineStr">
        <is>
          <t>MOEL</t>
        </is>
      </c>
      <c r="D211" s="519" t="inlineStr">
        <is>
          <t>TGR02B</t>
        </is>
      </c>
      <c r="E211" s="520" t="inlineStr">
        <is>
          <t>DIAN_MANSION</t>
        </is>
      </c>
      <c r="F211" s="516" t="inlineStr">
        <is>
          <t>ERIK</t>
        </is>
      </c>
    </row>
    <row r="212">
      <c r="B212" s="517" t="inlineStr">
        <is>
          <t>TANGERANG唐格朗</t>
        </is>
      </c>
      <c r="C212" s="518" t="inlineStr">
        <is>
          <t>MOEL</t>
        </is>
      </c>
      <c r="D212" s="519" t="inlineStr">
        <is>
          <t>TGR57</t>
        </is>
      </c>
      <c r="E212" s="520" t="inlineStr">
        <is>
          <t>LARANGAN_2</t>
        </is>
      </c>
      <c r="F212" s="516" t="inlineStr">
        <is>
          <t>DONI ANGGARA</t>
        </is>
      </c>
    </row>
    <row r="213">
      <c r="B213" s="517" t="inlineStr">
        <is>
          <t>TANGERANG唐格朗</t>
        </is>
      </c>
      <c r="C213" s="518" t="inlineStr">
        <is>
          <t>MOEL</t>
        </is>
      </c>
      <c r="D213" s="519" t="inlineStr">
        <is>
          <t>TGR10D</t>
        </is>
      </c>
      <c r="E213" s="520" t="inlineStr">
        <is>
          <t>RADEN_SALEH</t>
        </is>
      </c>
      <c r="F213" s="516" t="inlineStr">
        <is>
          <t>IQBAL PURWANDI</t>
        </is>
      </c>
    </row>
    <row r="214">
      <c r="B214" s="517" t="inlineStr">
        <is>
          <t>TANGERANG唐格朗</t>
        </is>
      </c>
      <c r="C214" s="518" t="inlineStr">
        <is>
          <t>MOEL</t>
        </is>
      </c>
      <c r="D214" s="519" t="inlineStr">
        <is>
          <t>CIP01E</t>
        </is>
      </c>
      <c r="E214" s="520" t="inlineStr">
        <is>
          <t>SERUA_INDAH_CIPUTAT</t>
        </is>
      </c>
      <c r="F214" s="516" t="inlineStr">
        <is>
          <t>ALIZHAR</t>
        </is>
      </c>
    </row>
    <row r="215">
      <c r="B215" s="517" t="inlineStr">
        <is>
          <t>TANGERANG唐格朗</t>
        </is>
      </c>
      <c r="C215" s="518" t="inlineStr">
        <is>
          <t>MOEL</t>
        </is>
      </c>
      <c r="D215" s="519" t="inlineStr">
        <is>
          <t>CIP05G</t>
        </is>
      </c>
      <c r="E215" s="520" t="inlineStr">
        <is>
          <t>PONDOK_BETUNG</t>
        </is>
      </c>
      <c r="F215" s="516" t="inlineStr">
        <is>
          <t>HERI LISTIANTO</t>
        </is>
      </c>
    </row>
    <row r="216">
      <c r="B216" s="517" t="inlineStr">
        <is>
          <t>TANGERANG唐格朗</t>
        </is>
      </c>
      <c r="C216" s="518" t="inlineStr">
        <is>
          <t>RAHMAN</t>
        </is>
      </c>
      <c r="D216" s="519" t="inlineStr">
        <is>
          <t>BAL20A</t>
        </is>
      </c>
      <c r="E216" s="520" t="inlineStr">
        <is>
          <t>CURUG_RAYA</t>
        </is>
      </c>
      <c r="F216" s="516" t="inlineStr">
        <is>
          <t>DEDEN</t>
        </is>
      </c>
    </row>
    <row r="217">
      <c r="B217" s="517" t="inlineStr">
        <is>
          <t>TANGERANG唐格朗</t>
        </is>
      </c>
      <c r="C217" s="518" t="inlineStr">
        <is>
          <t>RAHMAN</t>
        </is>
      </c>
      <c r="D217" s="519" t="inlineStr">
        <is>
          <t>CIP04D</t>
        </is>
      </c>
      <c r="E217" s="520" t="inlineStr">
        <is>
          <t>GRAHA_SUTERA</t>
        </is>
      </c>
      <c r="F217" s="516" t="inlineStr">
        <is>
          <t>JIDAN ALFARIZQI</t>
        </is>
      </c>
    </row>
    <row r="218">
      <c r="B218" s="517" t="inlineStr">
        <is>
          <t>TANGERANG唐格朗</t>
        </is>
      </c>
      <c r="C218" s="518" t="inlineStr">
        <is>
          <t>RAHMAN</t>
        </is>
      </c>
      <c r="D218" s="519" t="inlineStr">
        <is>
          <t>BAL01D</t>
        </is>
      </c>
      <c r="E218" s="520" t="inlineStr">
        <is>
          <t>GADING_KELAPA_DUA</t>
        </is>
      </c>
      <c r="F218" s="516" t="inlineStr">
        <is>
          <t>-</t>
        </is>
      </c>
    </row>
    <row r="219">
      <c r="B219" s="517" t="inlineStr">
        <is>
          <t>TANGERANG唐格朗</t>
        </is>
      </c>
      <c r="C219" s="518" t="inlineStr">
        <is>
          <t>RAHMAN</t>
        </is>
      </c>
      <c r="D219" s="519" t="inlineStr">
        <is>
          <t>BAL18A</t>
        </is>
      </c>
      <c r="E219" s="520" t="inlineStr">
        <is>
          <t>EDISON</t>
        </is>
      </c>
      <c r="F219" s="516" t="inlineStr">
        <is>
          <t>ADI IKUN</t>
        </is>
      </c>
    </row>
    <row r="220">
      <c r="B220" s="517" t="inlineStr">
        <is>
          <t>TANGERANG唐格朗</t>
        </is>
      </c>
      <c r="C220" s="518" t="inlineStr">
        <is>
          <t>RAHMAN</t>
        </is>
      </c>
      <c r="D220" s="519" t="inlineStr">
        <is>
          <t>BAL19E</t>
        </is>
      </c>
      <c r="E220" s="520" t="inlineStr">
        <is>
          <t>EAST_FORESTA</t>
        </is>
      </c>
      <c r="F220" s="516" t="inlineStr">
        <is>
          <t>LEGIYONO</t>
        </is>
      </c>
    </row>
    <row r="221">
      <c r="B221" s="517" t="inlineStr">
        <is>
          <t>TANGERANG唐格朗</t>
        </is>
      </c>
      <c r="C221" s="518" t="inlineStr">
        <is>
          <t>RAHMAN</t>
        </is>
      </c>
      <c r="D221" s="519" t="inlineStr">
        <is>
          <t>CIP04E</t>
        </is>
      </c>
      <c r="E221" s="520" t="inlineStr">
        <is>
          <t>PRIMA_JAYA</t>
        </is>
      </c>
      <c r="F221" s="516" t="inlineStr">
        <is>
          <t>JALALUDIN</t>
        </is>
      </c>
    </row>
    <row r="222">
      <c r="B222" s="517" t="inlineStr">
        <is>
          <t>TANGERANG唐格朗</t>
        </is>
      </c>
      <c r="C222" s="518" t="inlineStr">
        <is>
          <t>RAHMAN</t>
        </is>
      </c>
      <c r="D222" s="519" t="inlineStr">
        <is>
          <t>BAL20C</t>
        </is>
      </c>
      <c r="E222" s="520" t="inlineStr">
        <is>
          <t>KADU_JAYA</t>
        </is>
      </c>
      <c r="F222" s="516" t="inlineStr">
        <is>
          <t>SEPTIAN</t>
        </is>
      </c>
    </row>
    <row r="223">
      <c r="B223" s="517" t="inlineStr">
        <is>
          <t>TANGERANG唐格朗</t>
        </is>
      </c>
      <c r="C223" s="518" t="inlineStr">
        <is>
          <t>RAHMAN</t>
        </is>
      </c>
      <c r="D223" s="519" t="inlineStr">
        <is>
          <t>BAL19D</t>
        </is>
      </c>
      <c r="E223" s="520" t="inlineStr">
        <is>
          <t>TUGU_LEGOK</t>
        </is>
      </c>
      <c r="F223" s="516" t="inlineStr">
        <is>
          <t>MUHAMMAD PRASETYA</t>
        </is>
      </c>
    </row>
    <row r="224">
      <c r="B224" s="517" t="inlineStr">
        <is>
          <t>TANGERANG唐格朗</t>
        </is>
      </c>
      <c r="C224" s="518" t="inlineStr">
        <is>
          <t>RAHMAN</t>
        </is>
      </c>
      <c r="D224" s="519" t="inlineStr">
        <is>
          <t>BAL18D</t>
        </is>
      </c>
      <c r="E224" s="520" t="inlineStr">
        <is>
          <t>GADING_CARTENZ</t>
        </is>
      </c>
      <c r="F224" s="516" t="inlineStr">
        <is>
          <t>SANUSI</t>
        </is>
      </c>
    </row>
    <row r="225">
      <c r="B225" s="517" t="inlineStr">
        <is>
          <t>TANGERANG唐格朗</t>
        </is>
      </c>
      <c r="C225" s="518" t="inlineStr">
        <is>
          <t>-</t>
        </is>
      </c>
      <c r="D225" s="519" t="inlineStr">
        <is>
          <t>TGR12H</t>
        </is>
      </c>
      <c r="E225" s="520" t="inlineStr">
        <is>
          <t>SP_ALAM_SUTERA</t>
        </is>
      </c>
      <c r="F225" s="516" t="inlineStr">
        <is>
          <t>-</t>
        </is>
      </c>
    </row>
    <row r="226">
      <c r="B226" s="517" t="inlineStr">
        <is>
          <t>TANGERANG唐格朗</t>
        </is>
      </c>
      <c r="C226" s="518" t="inlineStr">
        <is>
          <t>-</t>
        </is>
      </c>
      <c r="D226" s="519" t="inlineStr">
        <is>
          <t>CIP07B</t>
        </is>
      </c>
      <c r="E226" s="520" t="inlineStr">
        <is>
          <t>CENDANA_BAKTI_JAYA</t>
        </is>
      </c>
      <c r="F226" s="516" t="inlineStr">
        <is>
          <t>Andi Widiarto</t>
        </is>
      </c>
    </row>
    <row r="227">
      <c r="B227" s="517" t="inlineStr">
        <is>
          <t>TANGERANG唐格朗</t>
        </is>
      </c>
      <c r="C227" s="518" t="inlineStr">
        <is>
          <t>-</t>
        </is>
      </c>
      <c r="D227" s="519" t="inlineStr">
        <is>
          <t>BAL19F</t>
        </is>
      </c>
      <c r="E227" s="520" t="inlineStr">
        <is>
          <t>CENTRAL_LEGOK</t>
        </is>
      </c>
      <c r="F227" s="516" t="inlineStr">
        <is>
          <t>Prasetya</t>
        </is>
      </c>
    </row>
    <row r="228">
      <c r="B228" s="517" t="inlineStr">
        <is>
          <t>TANGERANG唐格朗</t>
        </is>
      </c>
      <c r="C228" s="518" t="inlineStr">
        <is>
          <t>-</t>
        </is>
      </c>
      <c r="D228" s="519" t="inlineStr">
        <is>
          <t>TGR07C</t>
        </is>
      </c>
      <c r="E228" s="520" t="inlineStr">
        <is>
          <t>CIBODAS_BARU</t>
        </is>
      </c>
      <c r="F228" s="516" t="inlineStr">
        <is>
          <t>Alfan</t>
        </is>
      </c>
    </row>
    <row r="229">
      <c r="B229" s="517" t="inlineStr">
        <is>
          <t>TANGERANG唐格朗</t>
        </is>
      </c>
      <c r="C229" s="518" t="inlineStr">
        <is>
          <t>-</t>
        </is>
      </c>
      <c r="D229" s="519" t="inlineStr">
        <is>
          <t>SNG01B</t>
        </is>
      </c>
      <c r="E229" s="520" t="inlineStr">
        <is>
          <t>CP_CIKANDE_MODERN</t>
        </is>
      </c>
      <c r="F229" s="516" t="inlineStr">
        <is>
          <t>Gugun Gunara</t>
        </is>
      </c>
    </row>
    <row r="230">
      <c r="B230" s="517" t="inlineStr">
        <is>
          <t>TANGERANG唐格朗</t>
        </is>
      </c>
      <c r="C230" s="518" t="inlineStr">
        <is>
          <t>-</t>
        </is>
      </c>
      <c r="D230" s="519" t="inlineStr">
        <is>
          <t>BAL04M</t>
        </is>
      </c>
      <c r="E230" s="520" t="inlineStr">
        <is>
          <t>CP_CIKUPA_PRATAMA</t>
        </is>
      </c>
      <c r="F230" s="525" t="inlineStr">
        <is>
          <t>-</t>
        </is>
      </c>
    </row>
    <row r="231">
      <c r="B231" s="517" t="inlineStr">
        <is>
          <t>TANGERANG唐格朗</t>
        </is>
      </c>
      <c r="C231" s="518" t="inlineStr">
        <is>
          <t>-</t>
        </is>
      </c>
      <c r="D231" s="519" t="inlineStr">
        <is>
          <t>TGR02C</t>
        </is>
      </c>
      <c r="E231" s="520" t="inlineStr">
        <is>
          <t>CP_DIAN_MANSION_JAYA</t>
        </is>
      </c>
      <c r="F231" s="525" t="inlineStr">
        <is>
          <t>-</t>
        </is>
      </c>
    </row>
    <row r="232">
      <c r="B232" s="517" t="inlineStr">
        <is>
          <t>TANGERANG唐格朗</t>
        </is>
      </c>
      <c r="C232" s="518" t="inlineStr">
        <is>
          <t>-</t>
        </is>
      </c>
      <c r="D232" s="519" t="inlineStr">
        <is>
          <t>BAL20E</t>
        </is>
      </c>
      <c r="E232" s="520" t="inlineStr">
        <is>
          <t>CURUG_CUKANGGALIH</t>
        </is>
      </c>
      <c r="F232" s="516" t="inlineStr">
        <is>
          <t>Deden</t>
        </is>
      </c>
    </row>
    <row r="233">
      <c r="B233" s="517" t="inlineStr">
        <is>
          <t>TANGERANG唐格朗</t>
        </is>
      </c>
      <c r="C233" s="518" t="inlineStr">
        <is>
          <t>-</t>
        </is>
      </c>
      <c r="D233" s="519" t="inlineStr">
        <is>
          <t>BAL01E</t>
        </is>
      </c>
      <c r="E233" s="520" t="inlineStr">
        <is>
          <t>GADING_SERPONG</t>
        </is>
      </c>
      <c r="F233" s="516" t="inlineStr">
        <is>
          <t>Sanusi</t>
        </is>
      </c>
    </row>
    <row r="234">
      <c r="B234" s="517" t="inlineStr">
        <is>
          <t>TANGERANG唐格朗</t>
        </is>
      </c>
      <c r="C234" s="518" t="inlineStr">
        <is>
          <t>-</t>
        </is>
      </c>
      <c r="D234" s="519" t="inlineStr">
        <is>
          <t>BAL26D</t>
        </is>
      </c>
      <c r="E234" s="520" t="inlineStr">
        <is>
          <t>HV_TGR</t>
        </is>
      </c>
      <c r="F234" s="525" t="inlineStr">
        <is>
          <t>-</t>
        </is>
      </c>
    </row>
    <row r="235">
      <c r="B235" s="517" t="inlineStr">
        <is>
          <t>TANGERANG唐格朗</t>
        </is>
      </c>
      <c r="C235" s="518" t="inlineStr">
        <is>
          <t>-</t>
        </is>
      </c>
      <c r="D235" s="519" t="inlineStr">
        <is>
          <t>BAL20D</t>
        </is>
      </c>
      <c r="E235" s="520" t="inlineStr">
        <is>
          <t>KADU_PETALS</t>
        </is>
      </c>
      <c r="F235" s="516" t="inlineStr">
        <is>
          <t>Septian</t>
        </is>
      </c>
    </row>
    <row r="236">
      <c r="B236" s="517" t="inlineStr">
        <is>
          <t>TANGERANG唐格朗</t>
        </is>
      </c>
      <c r="C236" s="518" t="inlineStr">
        <is>
          <t>-</t>
        </is>
      </c>
      <c r="D236" s="519" t="inlineStr">
        <is>
          <t>BAL09A</t>
        </is>
      </c>
      <c r="E236" s="520" t="inlineStr">
        <is>
          <t>KUKUN_SUKATANI</t>
        </is>
      </c>
      <c r="F236" s="516" t="inlineStr">
        <is>
          <t>Rafli</t>
        </is>
      </c>
    </row>
    <row r="237">
      <c r="B237" s="517" t="inlineStr">
        <is>
          <t>TANGERANG唐格朗</t>
        </is>
      </c>
      <c r="C237" s="518" t="inlineStr">
        <is>
          <t>-</t>
        </is>
      </c>
      <c r="D237" s="519" t="inlineStr">
        <is>
          <t>TGR12G</t>
        </is>
      </c>
      <c r="E237" s="520" t="inlineStr">
        <is>
          <t>KUNCIRAN_RAYA</t>
        </is>
      </c>
      <c r="F237" s="516" t="inlineStr">
        <is>
          <t>Jamaludin</t>
        </is>
      </c>
    </row>
    <row r="238">
      <c r="B238" s="517" t="inlineStr">
        <is>
          <t>TANGERANG唐格朗</t>
        </is>
      </c>
      <c r="C238" s="518" t="inlineStr">
        <is>
          <t>-</t>
        </is>
      </c>
      <c r="D238" s="519" t="inlineStr">
        <is>
          <t>BAL24B</t>
        </is>
      </c>
      <c r="E238" s="520" t="inlineStr">
        <is>
          <t>KUTABUMI_RAYA</t>
        </is>
      </c>
      <c r="F238" s="516" t="inlineStr">
        <is>
          <t>Agus Mulyadi</t>
        </is>
      </c>
    </row>
    <row r="239">
      <c r="B239" s="517" t="inlineStr">
        <is>
          <t>TANGERANG唐格朗</t>
        </is>
      </c>
      <c r="C239" s="518" t="inlineStr">
        <is>
          <t>-</t>
        </is>
      </c>
      <c r="D239" s="519" t="inlineStr">
        <is>
          <t>CIP05K</t>
        </is>
      </c>
      <c r="E239" s="520" t="inlineStr">
        <is>
          <t>PERIGI_PONDOK_PUCUNG</t>
        </is>
      </c>
      <c r="F239" s="516" t="inlineStr">
        <is>
          <t>Rifki Fauzi</t>
        </is>
      </c>
    </row>
    <row r="240">
      <c r="B240" s="517" t="inlineStr">
        <is>
          <t>TANGERANG唐格朗</t>
        </is>
      </c>
      <c r="C240" s="518" t="inlineStr">
        <is>
          <t>-</t>
        </is>
      </c>
      <c r="D240" s="519" t="inlineStr">
        <is>
          <t>CIP05J</t>
        </is>
      </c>
      <c r="E240" s="520" t="inlineStr">
        <is>
          <t>REFORMASI_PODOKJAYA</t>
        </is>
      </c>
      <c r="F240" s="516" t="inlineStr">
        <is>
          <t>Supyan Sauri</t>
        </is>
      </c>
    </row>
    <row r="241">
      <c r="B241" s="517" t="inlineStr">
        <is>
          <t>TANGERANG唐格朗</t>
        </is>
      </c>
      <c r="C241" s="518" t="inlineStr">
        <is>
          <t>-</t>
        </is>
      </c>
      <c r="D241" s="519" t="inlineStr">
        <is>
          <t>BAL12B</t>
        </is>
      </c>
      <c r="E241" s="520" t="inlineStr">
        <is>
          <t>SURADITA_CISADANE</t>
        </is>
      </c>
      <c r="F241" s="516" t="inlineStr">
        <is>
          <t>Dhias Wiraktama Atmaja</t>
        </is>
      </c>
    </row>
    <row r="242">
      <c r="B242" s="517" t="inlineStr">
        <is>
          <t>BEKASI勿加西</t>
        </is>
      </c>
      <c r="C242" s="518" t="inlineStr">
        <is>
          <t>ANDREW</t>
        </is>
      </c>
      <c r="D242" s="519" t="inlineStr">
        <is>
          <t>BKI01</t>
        </is>
      </c>
      <c r="E242" s="520" t="inlineStr">
        <is>
          <t>BEKASI</t>
        </is>
      </c>
      <c r="F242" s="516" t="inlineStr">
        <is>
          <t>ERLANGGA ISMADYA PUTRA</t>
        </is>
      </c>
    </row>
    <row r="243">
      <c r="B243" s="517" t="inlineStr">
        <is>
          <t>BEKASI勿加西</t>
        </is>
      </c>
      <c r="C243" s="518" t="inlineStr">
        <is>
          <t>SUTRISNA</t>
        </is>
      </c>
      <c r="D243" s="519" t="inlineStr">
        <is>
          <t>BKI01A</t>
        </is>
      </c>
      <c r="E243" s="520" t="inlineStr">
        <is>
          <t>DC_BEKASI_UTARA_01</t>
        </is>
      </c>
      <c r="F243" s="516" t="inlineStr">
        <is>
          <t>RICHSON FAHMI</t>
        </is>
      </c>
    </row>
    <row r="244">
      <c r="B244" s="517" t="inlineStr">
        <is>
          <t>BEKASI勿加西</t>
        </is>
      </c>
      <c r="C244" s="518" t="inlineStr">
        <is>
          <t>SUTRISNA</t>
        </is>
      </c>
      <c r="D244" s="519" t="inlineStr">
        <is>
          <t>BKI01F</t>
        </is>
      </c>
      <c r="E244" s="520" t="inlineStr">
        <is>
          <t>KALIABANG_TENGAH_02</t>
        </is>
      </c>
      <c r="F244" s="516" t="inlineStr">
        <is>
          <t>TITO ASWIN KARIM</t>
        </is>
      </c>
    </row>
    <row r="245">
      <c r="B245" s="517" t="inlineStr">
        <is>
          <t>BEKASI勿加西</t>
        </is>
      </c>
      <c r="C245" s="518" t="inlineStr">
        <is>
          <t>SUTRISNA</t>
        </is>
      </c>
      <c r="D245" s="519" t="inlineStr">
        <is>
          <t>BKI06</t>
        </is>
      </c>
      <c r="E245" s="520" t="inlineStr">
        <is>
          <t>HARAPAN_BARU</t>
        </is>
      </c>
      <c r="F245" s="516" t="inlineStr">
        <is>
          <t>AHMAD RIQBAL</t>
        </is>
      </c>
    </row>
    <row r="246">
      <c r="B246" s="517" t="inlineStr">
        <is>
          <t>BEKASI勿加西</t>
        </is>
      </c>
      <c r="C246" s="518" t="inlineStr">
        <is>
          <t>ANDREW</t>
        </is>
      </c>
      <c r="D246" s="519" t="inlineStr">
        <is>
          <t>BKI07</t>
        </is>
      </c>
      <c r="E246" s="520" t="inlineStr">
        <is>
          <t>JATI_SAMPURNA</t>
        </is>
      </c>
      <c r="F246" s="516" t="inlineStr">
        <is>
          <t>NURROHIM</t>
        </is>
      </c>
    </row>
    <row r="247">
      <c r="B247" s="517" t="inlineStr">
        <is>
          <t>BEKASI勿加西</t>
        </is>
      </c>
      <c r="C247" s="518" t="inlineStr">
        <is>
          <t>FIRMAN ARIANTO</t>
        </is>
      </c>
      <c r="D247" s="519" t="inlineStr">
        <is>
          <t>BKI07B</t>
        </is>
      </c>
      <c r="E247" s="520" t="inlineStr">
        <is>
          <t>PONDOK_GEDE_01</t>
        </is>
      </c>
      <c r="F247" s="516" t="inlineStr">
        <is>
          <t>ACHMAD MAZIRI</t>
        </is>
      </c>
    </row>
    <row r="248">
      <c r="B248" s="517" t="inlineStr">
        <is>
          <t>BEKASI勿加西</t>
        </is>
      </c>
      <c r="C248" s="518" t="inlineStr">
        <is>
          <t>FIRMAN ARIANTO</t>
        </is>
      </c>
      <c r="D248" s="519" t="inlineStr">
        <is>
          <t>BKI07C</t>
        </is>
      </c>
      <c r="E248" s="520" t="inlineStr">
        <is>
          <t>JATIBENING_01</t>
        </is>
      </c>
      <c r="F248" s="516" t="inlineStr">
        <is>
          <t>SUTISNA</t>
        </is>
      </c>
    </row>
    <row r="249">
      <c r="B249" s="517" t="inlineStr">
        <is>
          <t>BEKASI勿加西</t>
        </is>
      </c>
      <c r="C249" s="518" t="inlineStr">
        <is>
          <t>FIRMAN ARIANTO</t>
        </is>
      </c>
      <c r="D249" s="519" t="inlineStr">
        <is>
          <t>BKI07F</t>
        </is>
      </c>
      <c r="E249" s="520" t="inlineStr">
        <is>
          <t>JATIBENING_02</t>
        </is>
      </c>
      <c r="F249" s="516" t="inlineStr">
        <is>
          <t>FAHMI AL JUFRY</t>
        </is>
      </c>
    </row>
    <row r="250">
      <c r="B250" s="517" t="inlineStr">
        <is>
          <t>BEKASI勿加西</t>
        </is>
      </c>
      <c r="C250" s="518" t="inlineStr">
        <is>
          <t>FIRMAN ARIANTO</t>
        </is>
      </c>
      <c r="D250" s="519" t="inlineStr">
        <is>
          <t>BKI08C</t>
        </is>
      </c>
      <c r="E250" s="520" t="inlineStr">
        <is>
          <t>BEKASI_BARAT_01</t>
        </is>
      </c>
      <c r="F250" s="516" t="inlineStr">
        <is>
          <t>YOGA WARDANA</t>
        </is>
      </c>
    </row>
    <row r="251">
      <c r="B251" s="517" t="inlineStr">
        <is>
          <t>BEKASI勿加西</t>
        </is>
      </c>
      <c r="C251" s="518" t="inlineStr">
        <is>
          <t>FIRMAN ARIANTO</t>
        </is>
      </c>
      <c r="D251" s="519" t="inlineStr">
        <is>
          <t>BKI08F</t>
        </is>
      </c>
      <c r="E251" s="520" t="inlineStr">
        <is>
          <t>BINTARA_JAYA_01</t>
        </is>
      </c>
      <c r="F251" s="516" t="inlineStr">
        <is>
          <t>ANGGA KUSUMA</t>
        </is>
      </c>
    </row>
    <row r="252">
      <c r="B252" s="517" t="inlineStr">
        <is>
          <t>BEKASI勿加西</t>
        </is>
      </c>
      <c r="C252" s="518" t="inlineStr">
        <is>
          <t>ADIT</t>
        </is>
      </c>
      <c r="D252" s="519" t="inlineStr">
        <is>
          <t>BKI13</t>
        </is>
      </c>
      <c r="E252" s="520" t="inlineStr">
        <is>
          <t>BANTAR_GEBANG</t>
        </is>
      </c>
      <c r="F252" s="516" t="inlineStr">
        <is>
          <t>ALI IBRAHIM</t>
        </is>
      </c>
    </row>
    <row r="253">
      <c r="B253" s="517" t="inlineStr">
        <is>
          <t>BEKASI勿加西</t>
        </is>
      </c>
      <c r="C253" s="518" t="inlineStr">
        <is>
          <t>ADIT</t>
        </is>
      </c>
      <c r="D253" s="519" t="inlineStr">
        <is>
          <t>BKI13A</t>
        </is>
      </c>
      <c r="E253" s="520" t="inlineStr">
        <is>
          <t>MANGUNJAYA_01</t>
        </is>
      </c>
      <c r="F253" s="516" t="inlineStr">
        <is>
          <t>ACHMAD MAULANA PUTRA</t>
        </is>
      </c>
    </row>
    <row r="254">
      <c r="B254" s="517" t="inlineStr">
        <is>
          <t>BEKASI勿加西</t>
        </is>
      </c>
      <c r="C254" s="518" t="inlineStr">
        <is>
          <t>ADIT</t>
        </is>
      </c>
      <c r="D254" s="519" t="inlineStr">
        <is>
          <t>BKI13C</t>
        </is>
      </c>
      <c r="E254" s="520" t="inlineStr">
        <is>
          <t>TAMBUN_SELATAN_01</t>
        </is>
      </c>
      <c r="F254" s="516" t="inlineStr">
        <is>
          <t>ANNISAA NURULHUDA WAHIDIN</t>
        </is>
      </c>
    </row>
    <row r="255">
      <c r="B255" s="517" t="inlineStr">
        <is>
          <t>BEKASI勿加西</t>
        </is>
      </c>
      <c r="C255" s="518" t="inlineStr">
        <is>
          <t>DENDEN</t>
        </is>
      </c>
      <c r="D255" s="519" t="inlineStr">
        <is>
          <t>BKI14B</t>
        </is>
      </c>
      <c r="E255" s="520" t="inlineStr">
        <is>
          <t>DC_CIBITUNG_01</t>
        </is>
      </c>
      <c r="F255" s="516" t="inlineStr">
        <is>
          <t>DIDIT JAMALUDIN</t>
        </is>
      </c>
    </row>
    <row r="256">
      <c r="B256" s="517" t="inlineStr">
        <is>
          <t>BEKASI勿加西</t>
        </is>
      </c>
      <c r="C256" s="518" t="inlineStr">
        <is>
          <t>DENDEN</t>
        </is>
      </c>
      <c r="D256" s="519" t="inlineStr">
        <is>
          <t>BKI14E</t>
        </is>
      </c>
      <c r="E256" s="520" t="inlineStr">
        <is>
          <t>CIBUNTU_01</t>
        </is>
      </c>
      <c r="F256" s="516" t="inlineStr">
        <is>
          <t>RENDY DIRGANTARA</t>
        </is>
      </c>
    </row>
    <row r="257">
      <c r="B257" s="517" t="inlineStr">
        <is>
          <t>BEKASI勿加西</t>
        </is>
      </c>
      <c r="C257" s="518" t="inlineStr">
        <is>
          <t>DENDEN</t>
        </is>
      </c>
      <c r="D257" s="519" t="inlineStr">
        <is>
          <t>BKI14G</t>
        </is>
      </c>
      <c r="E257" s="520" t="inlineStr">
        <is>
          <t>DP_MUKTIWARI_01</t>
        </is>
      </c>
      <c r="F257" s="516" t="inlineStr">
        <is>
          <t>FAUZI AKBAR</t>
        </is>
      </c>
    </row>
    <row r="258">
      <c r="B258" s="517" t="inlineStr">
        <is>
          <t>BEKASI勿加西</t>
        </is>
      </c>
      <c r="C258" s="518" t="inlineStr">
        <is>
          <t>SUTRISNA</t>
        </is>
      </c>
      <c r="D258" s="519" t="inlineStr">
        <is>
          <t>BKI17</t>
        </is>
      </c>
      <c r="E258" s="520" t="inlineStr">
        <is>
          <t>HARAPAN_INDAH</t>
        </is>
      </c>
      <c r="F258" s="516" t="inlineStr">
        <is>
          <t>FACHRUDIN</t>
        </is>
      </c>
    </row>
    <row r="259">
      <c r="B259" s="517" t="inlineStr">
        <is>
          <t>BEKASI勿加西</t>
        </is>
      </c>
      <c r="C259" s="518" t="inlineStr">
        <is>
          <t>DENDEN</t>
        </is>
      </c>
      <c r="D259" s="519" t="inlineStr">
        <is>
          <t>BKI19</t>
        </is>
      </c>
      <c r="E259" s="520" t="inlineStr">
        <is>
          <t>TAMBUN_UTARA</t>
        </is>
      </c>
      <c r="F259" s="516" t="inlineStr">
        <is>
          <t>FAJAR SAPUTRA NOVEBRYANTO</t>
        </is>
      </c>
    </row>
    <row r="260">
      <c r="B260" s="517" t="inlineStr">
        <is>
          <t>BEKASI勿加西</t>
        </is>
      </c>
      <c r="C260" s="518" t="inlineStr">
        <is>
          <t>ABDUL MALIK</t>
        </is>
      </c>
      <c r="D260" s="519" t="inlineStr">
        <is>
          <t>BKI19A</t>
        </is>
      </c>
      <c r="E260" s="520" t="inlineStr">
        <is>
          <t>DP_BABELAN_KOTA_01</t>
        </is>
      </c>
      <c r="F260" s="516" t="inlineStr">
        <is>
          <t>KHOIRUL ANWAR</t>
        </is>
      </c>
    </row>
    <row r="261">
      <c r="B261" s="517" t="inlineStr">
        <is>
          <t>BEKASI勿加西</t>
        </is>
      </c>
      <c r="C261" s="518" t="inlineStr">
        <is>
          <t>ABDUL MALIK</t>
        </is>
      </c>
      <c r="D261" s="519" t="inlineStr">
        <is>
          <t>BKI20</t>
        </is>
      </c>
      <c r="E261" s="520" t="inlineStr">
        <is>
          <t>BABELAN</t>
        </is>
      </c>
      <c r="F261" s="516" t="inlineStr">
        <is>
          <t>DENI PERMANA</t>
        </is>
      </c>
    </row>
    <row r="262">
      <c r="B262" s="517" t="inlineStr">
        <is>
          <t>BEKASI勿加西</t>
        </is>
      </c>
      <c r="C262" s="518" t="inlineStr">
        <is>
          <t>ADIT</t>
        </is>
      </c>
      <c r="D262" s="519" t="inlineStr">
        <is>
          <t>BKI62</t>
        </is>
      </c>
      <c r="E262" s="520" t="inlineStr">
        <is>
          <t>DC_TAMBUN</t>
        </is>
      </c>
      <c r="F262" s="516" t="inlineStr">
        <is>
          <t>AROFIQ WALHIDAYAT</t>
        </is>
      </c>
    </row>
    <row r="263">
      <c r="B263" s="517" t="inlineStr">
        <is>
          <t>BEKASI勿加西</t>
        </is>
      </c>
      <c r="C263" s="518" t="inlineStr">
        <is>
          <t>ANDREW</t>
        </is>
      </c>
      <c r="D263" s="519" t="inlineStr">
        <is>
          <t>BKI63</t>
        </is>
      </c>
      <c r="E263" s="520" t="inlineStr">
        <is>
          <t>DC_JATIASIH</t>
        </is>
      </c>
      <c r="F263" s="516" t="inlineStr">
        <is>
          <t>AAN SUPRATMAN</t>
        </is>
      </c>
    </row>
    <row r="264">
      <c r="B264" s="517" t="inlineStr">
        <is>
          <t>BEKASI勿加西</t>
        </is>
      </c>
      <c r="C264" s="518" t="inlineStr">
        <is>
          <t>ADIT</t>
        </is>
      </c>
      <c r="D264" s="519" t="inlineStr">
        <is>
          <t>BKI64</t>
        </is>
      </c>
      <c r="E264" s="520" t="inlineStr">
        <is>
          <t>DC_MUSTIKA_JAYA</t>
        </is>
      </c>
      <c r="F264" s="516" t="inlineStr">
        <is>
          <t>JHENIS ATHA NANDA</t>
        </is>
      </c>
    </row>
    <row r="265">
      <c r="B265" s="517" t="inlineStr">
        <is>
          <t>BEKASI勿加西</t>
        </is>
      </c>
      <c r="C265" s="518" t="inlineStr">
        <is>
          <t>ANDREW</t>
        </is>
      </c>
      <c r="D265" s="519" t="inlineStr">
        <is>
          <t>BKI65</t>
        </is>
      </c>
      <c r="E265" s="520" t="inlineStr">
        <is>
          <t>DC_PONDOK_MELATI</t>
        </is>
      </c>
      <c r="F265" s="516" t="inlineStr">
        <is>
          <t>SELAMET DARSIYO</t>
        </is>
      </c>
    </row>
    <row r="266">
      <c r="B266" s="517" t="inlineStr">
        <is>
          <t>BEKASI勿加西</t>
        </is>
      </c>
      <c r="C266" s="518" t="inlineStr">
        <is>
          <t>ADIT</t>
        </is>
      </c>
      <c r="D266" s="519" t="inlineStr">
        <is>
          <t>BKI66</t>
        </is>
      </c>
      <c r="E266" s="520" t="inlineStr">
        <is>
          <t>DC_BEKASI_TIMUR</t>
        </is>
      </c>
      <c r="F266" s="516" t="inlineStr">
        <is>
          <t>NANDA ARIS WANDI</t>
        </is>
      </c>
    </row>
    <row r="267">
      <c r="B267" s="517" t="inlineStr">
        <is>
          <t>BEKASI勿加西</t>
        </is>
      </c>
      <c r="C267" s="518" t="inlineStr">
        <is>
          <t>SUTRISNA</t>
        </is>
      </c>
      <c r="D267" s="519" t="inlineStr">
        <is>
          <t>BKI69</t>
        </is>
      </c>
      <c r="E267" s="520" t="inlineStr">
        <is>
          <t>DC_MEDAN_SATRIA</t>
        </is>
      </c>
      <c r="F267" s="516" t="inlineStr">
        <is>
          <t>IHWAN RAMADHAN</t>
        </is>
      </c>
    </row>
    <row r="268">
      <c r="B268" s="517" t="inlineStr">
        <is>
          <t>BEKASI勿加西</t>
        </is>
      </c>
      <c r="C268" s="518" t="inlineStr">
        <is>
          <t>ANDREW</t>
        </is>
      </c>
      <c r="D268" s="519" t="inlineStr">
        <is>
          <t>BKI71</t>
        </is>
      </c>
      <c r="E268" s="520" t="inlineStr">
        <is>
          <t>DC_BEKASI_SELATAN</t>
        </is>
      </c>
      <c r="F268" s="516" t="inlineStr">
        <is>
          <t>APRIYANTO</t>
        </is>
      </c>
    </row>
    <row r="269">
      <c r="B269" s="517" t="inlineStr">
        <is>
          <t>BEKASI勿加西</t>
        </is>
      </c>
      <c r="C269" s="518" t="inlineStr">
        <is>
          <t>DENDEN</t>
        </is>
      </c>
      <c r="D269" s="519" t="inlineStr">
        <is>
          <t>BKI72</t>
        </is>
      </c>
      <c r="E269" s="520" t="inlineStr">
        <is>
          <t>TAMBUN_UTARA_02</t>
        </is>
      </c>
      <c r="F269" s="516" t="inlineStr">
        <is>
          <t>ANDI RACHMANSYAH</t>
        </is>
      </c>
    </row>
    <row r="270">
      <c r="B270" s="517" t="inlineStr">
        <is>
          <t>BEKASI勿加西</t>
        </is>
      </c>
      <c r="C270" s="518" t="inlineStr">
        <is>
          <t>ABDUL MALIK</t>
        </is>
      </c>
      <c r="D270" s="519" t="inlineStr">
        <is>
          <t>BKI73</t>
        </is>
      </c>
      <c r="E270" s="520" t="inlineStr">
        <is>
          <t>TARUMAJAYA_02</t>
        </is>
      </c>
      <c r="F270" s="516" t="inlineStr">
        <is>
          <t>SARYONO</t>
        </is>
      </c>
    </row>
    <row r="271">
      <c r="B271" s="517" t="inlineStr">
        <is>
          <t>BEKASI勿加西</t>
        </is>
      </c>
      <c r="C271" s="518" t="inlineStr">
        <is>
          <t>ABDUL MALIK</t>
        </is>
      </c>
      <c r="D271" s="519" t="inlineStr">
        <is>
          <t>BKI74</t>
        </is>
      </c>
      <c r="E271" s="520" t="inlineStr">
        <is>
          <t>BABELAN_02</t>
        </is>
      </c>
      <c r="F271" s="516" t="inlineStr">
        <is>
          <t>ARI SABANDI</t>
        </is>
      </c>
    </row>
    <row r="272">
      <c r="B272" s="517" t="inlineStr">
        <is>
          <t>BEKASI勿加西</t>
        </is>
      </c>
      <c r="C272" s="518" t="inlineStr">
        <is>
          <t>ADIT</t>
        </is>
      </c>
      <c r="D272" s="519" t="inlineStr">
        <is>
          <t>BKI75</t>
        </is>
      </c>
      <c r="E272" s="520" t="inlineStr">
        <is>
          <t>SETU_02</t>
        </is>
      </c>
      <c r="F272" s="516" t="inlineStr">
        <is>
          <t>FAHMI</t>
        </is>
      </c>
    </row>
    <row r="273">
      <c r="B273" s="517" t="inlineStr">
        <is>
          <t>BEKASI勿加西</t>
        </is>
      </c>
      <c r="C273" s="518" t="inlineStr">
        <is>
          <t>ANDREW</t>
        </is>
      </c>
      <c r="D273" s="519" t="inlineStr">
        <is>
          <t>BKI76</t>
        </is>
      </c>
      <c r="E273" s="520" t="inlineStr">
        <is>
          <t>RAWALUMBU_02</t>
        </is>
      </c>
      <c r="F273" s="516" t="inlineStr">
        <is>
          <t>NOVA ANDRIANTO</t>
        </is>
      </c>
    </row>
    <row r="274">
      <c r="B274" s="517" t="inlineStr">
        <is>
          <t>BEKASI勿加西</t>
        </is>
      </c>
      <c r="C274" s="518" t="inlineStr">
        <is>
          <t>LUTHFI</t>
        </is>
      </c>
      <c r="D274" s="519" t="inlineStr">
        <is>
          <t>CKR01</t>
        </is>
      </c>
      <c r="E274" s="520" t="inlineStr">
        <is>
          <t>CIKARANG</t>
        </is>
      </c>
      <c r="F274" s="516" t="inlineStr">
        <is>
          <t>AGUNG HARTANTO</t>
        </is>
      </c>
    </row>
    <row r="275">
      <c r="B275" s="517" t="inlineStr">
        <is>
          <t>BEKASI勿加西</t>
        </is>
      </c>
      <c r="C275" s="518" t="inlineStr">
        <is>
          <t>LUTHFI</t>
        </is>
      </c>
      <c r="D275" s="519" t="inlineStr">
        <is>
          <t>CKR02</t>
        </is>
      </c>
      <c r="E275" s="520" t="inlineStr">
        <is>
          <t>DELTA_MAS</t>
        </is>
      </c>
      <c r="F275" s="516" t="inlineStr">
        <is>
          <t>SAFRIN PRIGIYANTO</t>
        </is>
      </c>
    </row>
    <row r="276">
      <c r="B276" s="517" t="inlineStr">
        <is>
          <t>BEKASI勿加西</t>
        </is>
      </c>
      <c r="C276" s="518" t="inlineStr">
        <is>
          <t>ABDUL MALIK</t>
        </is>
      </c>
      <c r="D276" s="519" t="inlineStr">
        <is>
          <t>CKR04</t>
        </is>
      </c>
      <c r="E276" s="520" t="inlineStr">
        <is>
          <t>SUKATANI</t>
        </is>
      </c>
      <c r="F276" s="516" t="inlineStr">
        <is>
          <t>KHAIRUL WILDAN UMAM</t>
        </is>
      </c>
    </row>
    <row r="277">
      <c r="B277" s="517" t="inlineStr">
        <is>
          <t>BEKASI勿加西</t>
        </is>
      </c>
      <c r="C277" s="518" t="inlineStr">
        <is>
          <t>ABDUL MALIK</t>
        </is>
      </c>
      <c r="D277" s="519" t="inlineStr">
        <is>
          <t>CKR06</t>
        </is>
      </c>
      <c r="E277" s="520" t="inlineStr">
        <is>
          <t>KEDUNG_WARINGIN</t>
        </is>
      </c>
      <c r="F277" s="516" t="inlineStr">
        <is>
          <t>AEP BOIS</t>
        </is>
      </c>
    </row>
    <row r="278">
      <c r="B278" s="517" t="inlineStr">
        <is>
          <t>BEKASI勿加西</t>
        </is>
      </c>
      <c r="C278" s="518" t="inlineStr">
        <is>
          <t>DENDEN</t>
        </is>
      </c>
      <c r="D278" s="519" t="inlineStr">
        <is>
          <t>CKR06A</t>
        </is>
      </c>
      <c r="E278" s="520" t="inlineStr">
        <is>
          <t>SERANG_BARU_01</t>
        </is>
      </c>
      <c r="F278" s="516" t="inlineStr">
        <is>
          <t>FIRDAUS</t>
        </is>
      </c>
    </row>
    <row r="279">
      <c r="B279" s="517" t="inlineStr">
        <is>
          <t>BEKASI勿加西</t>
        </is>
      </c>
      <c r="C279" s="518" t="inlineStr">
        <is>
          <t>DENDEN</t>
        </is>
      </c>
      <c r="D279" s="519" t="inlineStr">
        <is>
          <t>CKR09</t>
        </is>
      </c>
      <c r="E279" s="520" t="inlineStr">
        <is>
          <t>CIBARUSAH_JAYA</t>
        </is>
      </c>
      <c r="F279" s="516" t="inlineStr">
        <is>
          <t>ZAKI RACHMADI NASUTION</t>
        </is>
      </c>
    </row>
    <row r="280">
      <c r="B280" s="517" t="inlineStr">
        <is>
          <t>BEKASI勿加西</t>
        </is>
      </c>
      <c r="C280" s="518" t="inlineStr">
        <is>
          <t>LUTHFI</t>
        </is>
      </c>
      <c r="D280" s="519" t="inlineStr">
        <is>
          <t>CKR13</t>
        </is>
      </c>
      <c r="E280" s="520" t="inlineStr">
        <is>
          <t>PASIR_GOMBONG</t>
        </is>
      </c>
      <c r="F280" s="516" t="inlineStr">
        <is>
          <t>MUKHAMAD NOFANA ABDULLAH</t>
        </is>
      </c>
    </row>
    <row r="281">
      <c r="B281" s="517" t="inlineStr">
        <is>
          <t>BEKASI勿加西</t>
        </is>
      </c>
      <c r="C281" s="518" t="inlineStr">
        <is>
          <t>SUTRISNA</t>
        </is>
      </c>
      <c r="D281" s="519" t="inlineStr">
        <is>
          <t>CKR14</t>
        </is>
      </c>
      <c r="E281" s="520" t="inlineStr">
        <is>
          <t>TELAGA_MURNI</t>
        </is>
      </c>
      <c r="F281" s="516" t="inlineStr">
        <is>
          <t>TIDAK ADA</t>
        </is>
      </c>
    </row>
    <row r="282">
      <c r="B282" s="517" t="inlineStr">
        <is>
          <t>BEKASI勿加西</t>
        </is>
      </c>
      <c r="C282" s="518" t="inlineStr">
        <is>
          <t>ABDUL MALIK</t>
        </is>
      </c>
      <c r="D282" s="519" t="inlineStr">
        <is>
          <t>CKR16</t>
        </is>
      </c>
      <c r="E282" s="520" t="inlineStr">
        <is>
          <t>KARANG_BAHAGIA</t>
        </is>
      </c>
      <c r="F282" s="516" t="inlineStr">
        <is>
          <t>KIKIH RIJKI APNUR CAHYA</t>
        </is>
      </c>
    </row>
    <row r="283">
      <c r="B283" s="517" t="inlineStr">
        <is>
          <t>BEKASI勿加西</t>
        </is>
      </c>
      <c r="C283" s="518" t="inlineStr">
        <is>
          <t>LUTHFI</t>
        </is>
      </c>
      <c r="D283" s="519" t="inlineStr">
        <is>
          <t>CKR21</t>
        </is>
      </c>
      <c r="E283" s="520" t="inlineStr">
        <is>
          <t>DC_CIKARANG_SELATAN</t>
        </is>
      </c>
      <c r="F283" s="516" t="inlineStr">
        <is>
          <t>HARRI SWANDI NAINGGOLAN</t>
        </is>
      </c>
    </row>
    <row r="284">
      <c r="B284" s="517" t="inlineStr">
        <is>
          <t>BEKASI勿加西</t>
        </is>
      </c>
      <c r="C284" s="518" t="inlineStr">
        <is>
          <t>SUTRISNA</t>
        </is>
      </c>
      <c r="D284" s="519" t="inlineStr">
        <is>
          <t>CKR22</t>
        </is>
      </c>
      <c r="E284" s="520" t="inlineStr">
        <is>
          <t>DC_CIKARANG_BARAT</t>
        </is>
      </c>
      <c r="F284" s="516" t="inlineStr">
        <is>
          <t>IRFAN FAUZI</t>
        </is>
      </c>
    </row>
    <row r="285">
      <c r="B285" s="517" t="inlineStr">
        <is>
          <t>BEKASI勿加西</t>
        </is>
      </c>
      <c r="C285" s="518" t="inlineStr">
        <is>
          <t>LUTHFI</t>
        </is>
      </c>
      <c r="D285" s="519" t="inlineStr">
        <is>
          <t>CKR23</t>
        </is>
      </c>
      <c r="E285" s="520" t="inlineStr">
        <is>
          <t>DC_CIKARANG_UTARA</t>
        </is>
      </c>
      <c r="F285" s="516" t="inlineStr">
        <is>
          <t>M DAFIT SUHERLI</t>
        </is>
      </c>
    </row>
    <row r="286">
      <c r="B286" s="517" t="inlineStr">
        <is>
          <t>BEKASI勿加西</t>
        </is>
      </c>
      <c r="C286" s="518" t="inlineStr">
        <is>
          <t>DENDEN</t>
        </is>
      </c>
      <c r="D286" s="519" t="inlineStr">
        <is>
          <t>CKR24</t>
        </is>
      </c>
      <c r="E286" s="520" t="inlineStr">
        <is>
          <t>DC_CIBARUSAH</t>
        </is>
      </c>
      <c r="F286" s="516" t="inlineStr">
        <is>
          <t>DENI SETIAWAN</t>
        </is>
      </c>
    </row>
    <row r="287">
      <c r="B287" s="517" t="inlineStr">
        <is>
          <t>BEKASI勿加西</t>
        </is>
      </c>
      <c r="C287" s="518" t="inlineStr">
        <is>
          <t>LUTHFI</t>
        </is>
      </c>
      <c r="D287" s="519" t="inlineStr">
        <is>
          <t>CKR25</t>
        </is>
      </c>
      <c r="E287" s="520" t="inlineStr">
        <is>
          <t>DC_CIKARANG_PUSAT</t>
        </is>
      </c>
      <c r="F287" s="516" t="inlineStr">
        <is>
          <t>IRZAN EFRIANSYAH</t>
        </is>
      </c>
    </row>
    <row r="288">
      <c r="B288" s="517" t="inlineStr">
        <is>
          <t>BEKASI勿加西</t>
        </is>
      </c>
      <c r="C288" s="518" t="inlineStr">
        <is>
          <t>SUTRISNA</t>
        </is>
      </c>
      <c r="D288" s="519" t="inlineStr">
        <is>
          <t>CKR27</t>
        </is>
      </c>
      <c r="E288" s="520" t="inlineStr">
        <is>
          <t>JATI_WANGI</t>
        </is>
      </c>
      <c r="F288" s="516" t="inlineStr">
        <is>
          <t>FITRAH TEGAR RAMADHAN</t>
        </is>
      </c>
    </row>
    <row r="289">
      <c r="B289" s="517" t="inlineStr">
        <is>
          <t>BEKASI勿加西</t>
        </is>
      </c>
      <c r="C289" s="518" t="inlineStr">
        <is>
          <t>ABDUL MALIK</t>
        </is>
      </c>
      <c r="D289" s="519" t="inlineStr">
        <is>
          <t>CKR28</t>
        </is>
      </c>
      <c r="E289" s="520" t="inlineStr">
        <is>
          <t>CABANG_BUNGIN</t>
        </is>
      </c>
      <c r="F289" s="516" t="inlineStr">
        <is>
          <t>SARIFPUDIN</t>
        </is>
      </c>
    </row>
    <row r="290">
      <c r="B290" s="517" t="inlineStr">
        <is>
          <t>BEKASI勿加西</t>
        </is>
      </c>
      <c r="C290" s="518" t="inlineStr">
        <is>
          <t>Rafael Hutama Rizki</t>
        </is>
      </c>
      <c r="D290" s="519" t="inlineStr">
        <is>
          <t>BKI888</t>
        </is>
      </c>
      <c r="E290" s="520" t="inlineStr">
        <is>
          <t>BKI_SALES</t>
        </is>
      </c>
      <c r="F290" s="516" t="inlineStr">
        <is>
          <t>Rafael Hutama Rizki</t>
        </is>
      </c>
    </row>
    <row r="291">
      <c r="B291" s="517" t="inlineStr">
        <is>
          <t>BEKASI勿加西</t>
        </is>
      </c>
      <c r="C291" s="518" t="inlineStr">
        <is>
          <t>-</t>
        </is>
      </c>
      <c r="D291" s="519" t="inlineStr">
        <is>
          <t>BKI73A</t>
        </is>
      </c>
      <c r="E291" s="520" t="inlineStr">
        <is>
          <t>CP_ASIA_TROPIS</t>
        </is>
      </c>
      <c r="F291" s="525" t="inlineStr">
        <is>
          <t>-</t>
        </is>
      </c>
    </row>
    <row r="292">
      <c r="B292" s="517" t="inlineStr">
        <is>
          <t>BEKASI勿加西</t>
        </is>
      </c>
      <c r="C292" s="518" t="inlineStr">
        <is>
          <t>-</t>
        </is>
      </c>
      <c r="D292" s="519" t="inlineStr">
        <is>
          <t>BKI71A</t>
        </is>
      </c>
      <c r="E292" s="520" t="inlineStr">
        <is>
          <t>CP_BEKASI_SELATAN</t>
        </is>
      </c>
      <c r="F292" s="525" t="inlineStr">
        <is>
          <t>-</t>
        </is>
      </c>
    </row>
    <row r="293">
      <c r="B293" s="517" t="inlineStr">
        <is>
          <t>BEKASI勿加西</t>
        </is>
      </c>
      <c r="C293" s="519" t="inlineStr">
        <is>
          <t>-</t>
        </is>
      </c>
      <c r="D293" s="519" t="inlineStr">
        <is>
          <t>BKI69A</t>
        </is>
      </c>
      <c r="E293" s="520" t="inlineStr">
        <is>
          <t>CP_PEJUANG</t>
        </is>
      </c>
      <c r="F293" s="525" t="inlineStr">
        <is>
          <t>-</t>
        </is>
      </c>
    </row>
    <row r="294">
      <c r="B294" s="517" t="inlineStr">
        <is>
          <t>BEKASI勿加西</t>
        </is>
      </c>
      <c r="C294" s="518" t="inlineStr">
        <is>
          <t>-</t>
        </is>
      </c>
      <c r="D294" s="519" t="inlineStr">
        <is>
          <t>BKI14H</t>
        </is>
      </c>
      <c r="E294" s="520" t="inlineStr">
        <is>
          <t>CP_WANAJAYA</t>
        </is>
      </c>
      <c r="F294" s="525" t="inlineStr">
        <is>
          <t>-</t>
        </is>
      </c>
    </row>
    <row r="295">
      <c r="B295" s="517" t="inlineStr">
        <is>
          <t>BOGOR茂物</t>
        </is>
      </c>
      <c r="C295" s="518" t="inlineStr">
        <is>
          <t>AHMAD TOFIK YULFIKAR</t>
        </is>
      </c>
      <c r="D295" s="519" t="inlineStr">
        <is>
          <t>CIB11A</t>
        </is>
      </c>
      <c r="E295" s="520" t="inlineStr">
        <is>
          <t>CIB11A</t>
        </is>
      </c>
      <c r="F295" s="516" t="inlineStr">
        <is>
          <t>AHMAD TOFIK YULFIKAR</t>
        </is>
      </c>
    </row>
    <row r="296">
      <c r="B296" s="517" t="inlineStr">
        <is>
          <t>BOGOR茂物</t>
        </is>
      </c>
      <c r="C296" s="518" t="inlineStr">
        <is>
          <t>AHMAD TOFIK YULFIKAR</t>
        </is>
      </c>
      <c r="D296" s="519" t="inlineStr">
        <is>
          <t>CIB05</t>
        </is>
      </c>
      <c r="E296" s="520" t="inlineStr">
        <is>
          <t>CIBATOK</t>
        </is>
      </c>
      <c r="F296" s="516" t="inlineStr">
        <is>
          <t>AHMAD TOFIK YULFIKAR</t>
        </is>
      </c>
    </row>
    <row r="297">
      <c r="B297" s="517" t="inlineStr">
        <is>
          <t>BOGOR茂物</t>
        </is>
      </c>
      <c r="C297" s="518" t="inlineStr">
        <is>
          <t>AHMAD TOFIK YULFIKAR</t>
        </is>
      </c>
      <c r="D297" s="519" t="inlineStr">
        <is>
          <t>CIB22A</t>
        </is>
      </c>
      <c r="E297" s="520" t="inlineStr">
        <is>
          <t>DC_CIGUDEG</t>
        </is>
      </c>
      <c r="F297" s="516" t="inlineStr">
        <is>
          <t>AHMAD TOFIK YULFIKAR</t>
        </is>
      </c>
    </row>
    <row r="298">
      <c r="B298" s="517" t="inlineStr">
        <is>
          <t>BOGOR茂物</t>
        </is>
      </c>
      <c r="C298" s="518" t="inlineStr">
        <is>
          <t>AHMAD TOFIK YULFIKAR</t>
        </is>
      </c>
      <c r="D298" s="519" t="inlineStr">
        <is>
          <t>CIB17</t>
        </is>
      </c>
      <c r="E298" s="520" t="inlineStr">
        <is>
          <t>DC_DRAMAGA</t>
        </is>
      </c>
      <c r="F298" s="516" t="inlineStr">
        <is>
          <t>AHMAD TOFIK YULFIKAR</t>
        </is>
      </c>
    </row>
    <row r="299">
      <c r="B299" s="517" t="inlineStr">
        <is>
          <t>BOGOR茂物</t>
        </is>
      </c>
      <c r="C299" s="518" t="inlineStr">
        <is>
          <t>AHMAD TOFIK YULFIKAR</t>
        </is>
      </c>
      <c r="D299" s="519" t="inlineStr">
        <is>
          <t>CIB19</t>
        </is>
      </c>
      <c r="E299" s="520" t="inlineStr">
        <is>
          <t>DC_JASINGA</t>
        </is>
      </c>
      <c r="F299" s="516" t="inlineStr">
        <is>
          <t>AHMAD TOFIK YULFIKAR</t>
        </is>
      </c>
    </row>
    <row r="300">
      <c r="B300" s="517" t="inlineStr">
        <is>
          <t>BOGOR茂物</t>
        </is>
      </c>
      <c r="C300" s="518" t="inlineStr">
        <is>
          <t>AHMAD TOFIK YULFIKAR</t>
        </is>
      </c>
      <c r="D300" s="519" t="inlineStr">
        <is>
          <t>CIB51</t>
        </is>
      </c>
      <c r="E300" s="520" t="inlineStr">
        <is>
          <t>CIAMPEA</t>
        </is>
      </c>
      <c r="F300" s="516" t="inlineStr">
        <is>
          <t>AHMAD TOFIK YULFIKAR</t>
        </is>
      </c>
    </row>
    <row r="301">
      <c r="B301" s="517" t="inlineStr">
        <is>
          <t>BOGOR茂物</t>
        </is>
      </c>
      <c r="C301" s="518" t="inlineStr">
        <is>
          <t>AHMAD TOFIK YULFIKAR</t>
        </is>
      </c>
      <c r="D301" s="519" t="inlineStr">
        <is>
          <t>CIB21A</t>
        </is>
      </c>
      <c r="E301" s="520" t="inlineStr">
        <is>
          <t>DC_NANGGUNG</t>
        </is>
      </c>
      <c r="F301" s="516" t="inlineStr">
        <is>
          <t>AHMAD TOFIK YULFIKAR</t>
        </is>
      </c>
    </row>
    <row r="302">
      <c r="B302" s="517" t="inlineStr">
        <is>
          <t>BOGOR茂物</t>
        </is>
      </c>
      <c r="C302" s="518" t="inlineStr">
        <is>
          <t>AHMAD TOFIK YULFIKAR</t>
        </is>
      </c>
      <c r="D302" s="519" t="inlineStr">
        <is>
          <t>CIB08A</t>
        </is>
      </c>
      <c r="E302" s="520" t="inlineStr">
        <is>
          <t>DRAMAGA_2</t>
        </is>
      </c>
      <c r="F302" s="516" t="inlineStr">
        <is>
          <t>AHMAD TOFIK YULFIKAR</t>
        </is>
      </c>
    </row>
    <row r="303">
      <c r="B303" s="517" t="inlineStr">
        <is>
          <t>BOGOR茂物</t>
        </is>
      </c>
      <c r="C303" s="518" t="inlineStr">
        <is>
          <t>AHMAD TOFIK YULFIKAR</t>
        </is>
      </c>
      <c r="D303" s="519" t="inlineStr">
        <is>
          <t>CIB32A</t>
        </is>
      </c>
      <c r="E303" s="520" t="inlineStr">
        <is>
          <t>CIBATOK_RAYA</t>
        </is>
      </c>
      <c r="F303" s="516" t="inlineStr">
        <is>
          <t>AHMAD TOFIK YULFIKAR</t>
        </is>
      </c>
    </row>
    <row r="304">
      <c r="B304" s="517" t="inlineStr">
        <is>
          <t>BOGOR茂物</t>
        </is>
      </c>
      <c r="C304" s="518" t="inlineStr">
        <is>
          <t>AHMAD TOFIK YULFIKAR</t>
        </is>
      </c>
      <c r="D304" s="519" t="inlineStr">
        <is>
          <t>CIB36</t>
        </is>
      </c>
      <c r="E304" s="520" t="inlineStr">
        <is>
          <t>LEUWILIANG1</t>
        </is>
      </c>
      <c r="F304" s="516" t="inlineStr">
        <is>
          <t>AHMAD TOFIK YULFIKAR</t>
        </is>
      </c>
    </row>
    <row r="305">
      <c r="B305" s="517" t="inlineStr">
        <is>
          <t>BOGOR茂物</t>
        </is>
      </c>
      <c r="C305" s="518" t="inlineStr">
        <is>
          <t>AHMAD TOFIK YULFIKAR</t>
        </is>
      </c>
      <c r="D305" s="519" t="inlineStr">
        <is>
          <t>CIB41</t>
        </is>
      </c>
      <c r="E305" s="520" t="inlineStr">
        <is>
          <t>CP_PAMIJAHAN</t>
        </is>
      </c>
      <c r="F305" s="516" t="inlineStr">
        <is>
          <t>AHMAD TOFIK YULFIKAR</t>
        </is>
      </c>
    </row>
    <row r="306">
      <c r="B306" s="517" t="inlineStr">
        <is>
          <t>BOGOR茂物</t>
        </is>
      </c>
      <c r="C306" s="518" t="inlineStr">
        <is>
          <t>AHMAD TOFIK YULFIKAR</t>
        </is>
      </c>
      <c r="D306" s="519" t="inlineStr">
        <is>
          <t>CIB10B</t>
        </is>
      </c>
      <c r="E306" s="520" t="inlineStr">
        <is>
          <t>DRAMAGA_CANTIK</t>
        </is>
      </c>
      <c r="F306" s="516" t="inlineStr">
        <is>
          <t>AHMAD TOFIK YULFIKAR</t>
        </is>
      </c>
    </row>
    <row r="307">
      <c r="B307" s="517" t="inlineStr">
        <is>
          <t>BOGOR茂物</t>
        </is>
      </c>
      <c r="C307" s="518" t="inlineStr">
        <is>
          <t>AHMAD TOFIK YULFIKAR</t>
        </is>
      </c>
      <c r="D307" s="519" t="inlineStr">
        <is>
          <t>CIB33A</t>
        </is>
      </c>
      <c r="E307" s="520" t="inlineStr">
        <is>
          <t>LEUWISADENG</t>
        </is>
      </c>
      <c r="F307" s="516" t="inlineStr">
        <is>
          <t>AHMAD TOFIK YULFIKAR</t>
        </is>
      </c>
    </row>
    <row r="308">
      <c r="B308" s="517" t="inlineStr">
        <is>
          <t>BOGOR茂物</t>
        </is>
      </c>
      <c r="C308" s="518" t="inlineStr">
        <is>
          <t>AHMAD TOFIK YULFIKAR</t>
        </is>
      </c>
      <c r="D308" s="519" t="inlineStr">
        <is>
          <t>CIB40</t>
        </is>
      </c>
      <c r="E308" s="520" t="inlineStr">
        <is>
          <t>TENJOLAYA</t>
        </is>
      </c>
      <c r="F308" s="516" t="inlineStr">
        <is>
          <t>AHMAD TOFIK YULFIKAR</t>
        </is>
      </c>
    </row>
    <row r="309">
      <c r="B309" s="517" t="inlineStr">
        <is>
          <t>BOGOR茂物</t>
        </is>
      </c>
      <c r="C309" s="518" t="inlineStr">
        <is>
          <t>FALDY FEDIANSYAH</t>
        </is>
      </c>
      <c r="D309" s="519" t="inlineStr">
        <is>
          <t>BGR06D</t>
        </is>
      </c>
      <c r="E309" s="520" t="inlineStr">
        <is>
          <t>BGR06D</t>
        </is>
      </c>
      <c r="F309" s="516" t="inlineStr">
        <is>
          <t>FALDY FEDIANSYAH</t>
        </is>
      </c>
    </row>
    <row r="310">
      <c r="B310" s="517" t="inlineStr">
        <is>
          <t>BOGOR茂物</t>
        </is>
      </c>
      <c r="C310" s="518" t="inlineStr">
        <is>
          <t>FALDY FEDIANSYAH</t>
        </is>
      </c>
      <c r="D310" s="519" t="inlineStr">
        <is>
          <t>BGR29</t>
        </is>
      </c>
      <c r="E310" s="520" t="inlineStr">
        <is>
          <t>DC_BOGOR_KOTA</t>
        </is>
      </c>
      <c r="F310" s="516" t="inlineStr">
        <is>
          <t>FALDY FEDIANSYAH</t>
        </is>
      </c>
    </row>
    <row r="311">
      <c r="B311" s="517" t="inlineStr">
        <is>
          <t>BOGOR茂物</t>
        </is>
      </c>
      <c r="C311" s="518" t="inlineStr">
        <is>
          <t>FALDY FEDIANSYAH</t>
        </is>
      </c>
      <c r="D311" s="519" t="inlineStr">
        <is>
          <t>BGR01F</t>
        </is>
      </c>
      <c r="E311" s="520" t="inlineStr">
        <is>
          <t>BOGOR_UTARA</t>
        </is>
      </c>
      <c r="F311" s="516" t="inlineStr">
        <is>
          <t>FALDY FEDIANSYAH</t>
        </is>
      </c>
    </row>
    <row r="312">
      <c r="B312" s="517" t="inlineStr">
        <is>
          <t>BOGOR茂物</t>
        </is>
      </c>
      <c r="C312" s="518" t="inlineStr">
        <is>
          <t>FALDY FEDIANSYAH</t>
        </is>
      </c>
      <c r="D312" s="519" t="inlineStr">
        <is>
          <t>BGR01</t>
        </is>
      </c>
      <c r="E312" s="520" t="inlineStr">
        <is>
          <t>BOGOR</t>
        </is>
      </c>
      <c r="F312" s="516" t="inlineStr">
        <is>
          <t>FALDY FEDIANSYAH</t>
        </is>
      </c>
    </row>
    <row r="313">
      <c r="B313" s="517" t="inlineStr">
        <is>
          <t>BOGOR茂物</t>
        </is>
      </c>
      <c r="C313" s="518" t="inlineStr">
        <is>
          <t>FALDY FEDIANSYAH</t>
        </is>
      </c>
      <c r="D313" s="519" t="inlineStr">
        <is>
          <t>BGR32</t>
        </is>
      </c>
      <c r="E313" s="520" t="inlineStr">
        <is>
          <t>CILEBUT_RAYA</t>
        </is>
      </c>
      <c r="F313" s="516" t="inlineStr">
        <is>
          <t>FALDY FEDIANSYAH</t>
        </is>
      </c>
    </row>
    <row r="314">
      <c r="B314" s="517" t="inlineStr">
        <is>
          <t>BOGOR茂物</t>
        </is>
      </c>
      <c r="C314" s="518" t="inlineStr">
        <is>
          <t>FALDY FEDIANSYAH</t>
        </is>
      </c>
      <c r="D314" s="519" t="inlineStr">
        <is>
          <t>BGR36</t>
        </is>
      </c>
      <c r="E314" s="520" t="inlineStr">
        <is>
          <t>AIR_MANCUR</t>
        </is>
      </c>
      <c r="F314" s="516" t="inlineStr">
        <is>
          <t>FALDY FEDIANSYAH</t>
        </is>
      </c>
    </row>
    <row r="315">
      <c r="B315" s="517" t="inlineStr">
        <is>
          <t>BOGOR茂物</t>
        </is>
      </c>
      <c r="C315" s="518" t="inlineStr">
        <is>
          <t>FALDY FEDIANSYAH</t>
        </is>
      </c>
      <c r="D315" s="519" t="inlineStr">
        <is>
          <t>BGR28</t>
        </is>
      </c>
      <c r="E315" s="520" t="inlineStr">
        <is>
          <t>GUNUNG_BATU</t>
        </is>
      </c>
      <c r="F315" s="516" t="inlineStr">
        <is>
          <t>FALDY FEDIANSYAH</t>
        </is>
      </c>
    </row>
    <row r="316">
      <c r="B316" s="517" t="inlineStr">
        <is>
          <t>BOGOR茂物</t>
        </is>
      </c>
      <c r="C316" s="518" t="inlineStr">
        <is>
          <t>FALDY FEDIANSYAH</t>
        </is>
      </c>
      <c r="D316" s="519" t="inlineStr">
        <is>
          <t>BGR33</t>
        </is>
      </c>
      <c r="E316" s="520" t="inlineStr">
        <is>
          <t>SAWOJAJAR</t>
        </is>
      </c>
      <c r="F316" s="516" t="inlineStr">
        <is>
          <t>FALDY FEDIANSYAH</t>
        </is>
      </c>
    </row>
    <row r="317">
      <c r="B317" s="517" t="inlineStr">
        <is>
          <t>BOGOR茂物</t>
        </is>
      </c>
      <c r="C317" s="518" t="inlineStr">
        <is>
          <t>FALDY FEDIANSYAH</t>
        </is>
      </c>
      <c r="D317" s="519" t="inlineStr">
        <is>
          <t>BGR06C</t>
        </is>
      </c>
      <c r="E317" s="520" t="inlineStr">
        <is>
          <t>SEMPLAK_RAYA</t>
        </is>
      </c>
      <c r="F317" s="516" t="inlineStr">
        <is>
          <t>FALDY FEDIANSYAH</t>
        </is>
      </c>
    </row>
    <row r="318">
      <c r="B318" s="517" t="inlineStr">
        <is>
          <t>BOGOR茂物</t>
        </is>
      </c>
      <c r="C318" s="518" t="inlineStr">
        <is>
          <t>FALDY FEDIANSYAH</t>
        </is>
      </c>
      <c r="D318" s="519" t="inlineStr">
        <is>
          <t>BGR22</t>
        </is>
      </c>
      <c r="E318" s="520" t="inlineStr">
        <is>
          <t>TAMAN_CIMANGGU</t>
        </is>
      </c>
      <c r="F318" s="516" t="inlineStr">
        <is>
          <t>FALDY FEDIANSYAH</t>
        </is>
      </c>
    </row>
    <row r="319">
      <c r="B319" s="517" t="inlineStr">
        <is>
          <t>BOGOR茂物</t>
        </is>
      </c>
      <c r="C319" s="518" t="inlineStr">
        <is>
          <t>FALDY FEDIANSYAH</t>
        </is>
      </c>
      <c r="D319" s="519" t="inlineStr">
        <is>
          <t>BGR43</t>
        </is>
      </c>
      <c r="E319" s="520" t="inlineStr">
        <is>
          <t>CP_BCC</t>
        </is>
      </c>
      <c r="F319" s="516" t="inlineStr">
        <is>
          <t>FALDY FEDIANSYAH</t>
        </is>
      </c>
    </row>
    <row r="320">
      <c r="B320" s="517" t="inlineStr">
        <is>
          <t>BOGOR茂物</t>
        </is>
      </c>
      <c r="C320" s="518" t="inlineStr">
        <is>
          <t>FALDY FEDIANSYAH</t>
        </is>
      </c>
      <c r="D320" s="519" t="inlineStr">
        <is>
          <t>BGR44</t>
        </is>
      </c>
      <c r="E320" s="520" t="inlineStr">
        <is>
          <t>MARGAJAYA</t>
        </is>
      </c>
      <c r="F320" s="516" t="inlineStr">
        <is>
          <t>FALDY FEDIANSYAH</t>
        </is>
      </c>
    </row>
    <row r="321">
      <c r="B321" s="517" t="inlineStr">
        <is>
          <t>BOGOR茂物</t>
        </is>
      </c>
      <c r="C321" s="518" t="inlineStr">
        <is>
          <t>FALDY FEDIANSYAH</t>
        </is>
      </c>
      <c r="D321" s="519" t="inlineStr">
        <is>
          <t>BGR34</t>
        </is>
      </c>
      <c r="E321" s="520" t="inlineStr">
        <is>
          <t>SINDANG_BARANG</t>
        </is>
      </c>
      <c r="F321" s="516" t="inlineStr">
        <is>
          <t>FALDY FEDIANSYAH</t>
        </is>
      </c>
    </row>
    <row r="322">
      <c r="B322" s="517" t="inlineStr">
        <is>
          <t>BOGOR茂物</t>
        </is>
      </c>
      <c r="C322" s="518" t="inlineStr">
        <is>
          <t>FALDY FEDIANSYAH</t>
        </is>
      </c>
      <c r="D322" s="519" t="inlineStr">
        <is>
          <t>BGR42</t>
        </is>
      </c>
      <c r="E322" s="520" t="inlineStr">
        <is>
          <t>YASMIN</t>
        </is>
      </c>
      <c r="F322" s="516" t="inlineStr">
        <is>
          <t>FALDY FEDIANSYAH</t>
        </is>
      </c>
    </row>
    <row r="323">
      <c r="B323" s="517" t="inlineStr">
        <is>
          <t>BOGOR茂物</t>
        </is>
      </c>
      <c r="C323" s="518" t="inlineStr">
        <is>
          <t>FALDY FEDIANSYAH</t>
        </is>
      </c>
      <c r="D323" s="519" t="inlineStr">
        <is>
          <t>BGR10</t>
        </is>
      </c>
      <c r="E323" s="520" t="inlineStr">
        <is>
          <t>CIOMAS</t>
        </is>
      </c>
      <c r="F323" s="516" t="inlineStr">
        <is>
          <t>FALDY FEDIANSYAH</t>
        </is>
      </c>
    </row>
    <row r="324">
      <c r="B324" s="517" t="inlineStr">
        <is>
          <t>BOGOR茂物</t>
        </is>
      </c>
      <c r="C324" s="518" t="inlineStr">
        <is>
          <t>FALDY FEDIANSYAH</t>
        </is>
      </c>
      <c r="D324" s="519" t="inlineStr">
        <is>
          <t>BGR30</t>
        </is>
      </c>
      <c r="E324" s="520" t="inlineStr">
        <is>
          <t>DC_CIOMAS</t>
        </is>
      </c>
      <c r="F324" s="516" t="inlineStr">
        <is>
          <t>FALDY FEDIANSYAH</t>
        </is>
      </c>
    </row>
    <row r="325">
      <c r="B325" s="517" t="inlineStr">
        <is>
          <t>BOGOR茂物</t>
        </is>
      </c>
      <c r="C325" s="518" t="inlineStr">
        <is>
          <t>FALDY FEDIANSYAH</t>
        </is>
      </c>
      <c r="D325" s="519" t="inlineStr">
        <is>
          <t>BGR03A</t>
        </is>
      </c>
      <c r="E325" s="520" t="inlineStr">
        <is>
          <t>TAJUR_4</t>
        </is>
      </c>
      <c r="F325" s="516" t="inlineStr">
        <is>
          <t>FALDY FEDIANSYAH</t>
        </is>
      </c>
    </row>
    <row r="326">
      <c r="B326" s="517" t="inlineStr">
        <is>
          <t>BOGOR茂物</t>
        </is>
      </c>
      <c r="C326" s="518" t="inlineStr">
        <is>
          <t>FALDY FEDIANSYAH</t>
        </is>
      </c>
      <c r="D326" s="519" t="inlineStr">
        <is>
          <t>BGR04B</t>
        </is>
      </c>
      <c r="E326" s="520" t="inlineStr">
        <is>
          <t>MUARASARI</t>
        </is>
      </c>
      <c r="F326" s="516" t="inlineStr">
        <is>
          <t>FALDY FEDIANSYAH</t>
        </is>
      </c>
    </row>
    <row r="327">
      <c r="B327" s="517" t="inlineStr">
        <is>
          <t>BOGOR茂物</t>
        </is>
      </c>
      <c r="C327" s="518" t="inlineStr">
        <is>
          <t>HERI SUSANTO</t>
        </is>
      </c>
      <c r="D327" s="519" t="inlineStr">
        <is>
          <t>CIB05A</t>
        </is>
      </c>
      <c r="E327" s="520" t="inlineStr">
        <is>
          <t>CILEUNGSI_2</t>
        </is>
      </c>
      <c r="F327" s="516" t="inlineStr">
        <is>
          <t>HERI SUSANTO</t>
        </is>
      </c>
    </row>
    <row r="328">
      <c r="B328" s="517" t="inlineStr">
        <is>
          <t>BOGOR茂物</t>
        </is>
      </c>
      <c r="C328" s="518" t="inlineStr">
        <is>
          <t>HERI SUSANTO</t>
        </is>
      </c>
      <c r="D328" s="519" t="inlineStr">
        <is>
          <t>CIB15</t>
        </is>
      </c>
      <c r="E328" s="520" t="inlineStr">
        <is>
          <t>DC_CILEUNGSI</t>
        </is>
      </c>
      <c r="F328" s="516" t="inlineStr">
        <is>
          <t>HERI SUSANTO</t>
        </is>
      </c>
    </row>
    <row r="329">
      <c r="B329" s="517" t="inlineStr">
        <is>
          <t>BOGOR茂物</t>
        </is>
      </c>
      <c r="C329" s="518" t="inlineStr">
        <is>
          <t>HERI SUSANTO</t>
        </is>
      </c>
      <c r="D329" s="519" t="inlineStr">
        <is>
          <t>CIB16</t>
        </is>
      </c>
      <c r="E329" s="520" t="inlineStr">
        <is>
          <t>DC_JONGGOL</t>
        </is>
      </c>
      <c r="F329" s="516" t="inlineStr">
        <is>
          <t>HERI SUSANTO</t>
        </is>
      </c>
    </row>
    <row r="330">
      <c r="B330" s="517" t="inlineStr">
        <is>
          <t>BOGOR茂物</t>
        </is>
      </c>
      <c r="C330" s="518" t="inlineStr">
        <is>
          <t>HERI SUSANTO</t>
        </is>
      </c>
      <c r="D330" s="519" t="inlineStr">
        <is>
          <t>CIB34C</t>
        </is>
      </c>
      <c r="E330" s="520" t="inlineStr">
        <is>
          <t>GUNUNG_PUTRI_4</t>
        </is>
      </c>
      <c r="F330" s="516" t="inlineStr">
        <is>
          <t>HERI SUSANTO</t>
        </is>
      </c>
    </row>
    <row r="331">
      <c r="B331" s="517" t="inlineStr">
        <is>
          <t>BOGOR茂物</t>
        </is>
      </c>
      <c r="C331" s="518" t="inlineStr">
        <is>
          <t>HERI SUSANTO</t>
        </is>
      </c>
      <c r="D331" s="519" t="inlineStr">
        <is>
          <t>CIB05D</t>
        </is>
      </c>
      <c r="E331" s="520" t="inlineStr">
        <is>
          <t>PASAR_GANDOANG</t>
        </is>
      </c>
      <c r="F331" s="516" t="inlineStr">
        <is>
          <t>HERI SUSANTO</t>
        </is>
      </c>
    </row>
    <row r="332">
      <c r="B332" s="517" t="inlineStr">
        <is>
          <t>BOGOR茂物</t>
        </is>
      </c>
      <c r="C332" s="518" t="inlineStr">
        <is>
          <t>HERI SUSANTO</t>
        </is>
      </c>
      <c r="D332" s="519" t="inlineStr">
        <is>
          <t>CIB16B</t>
        </is>
      </c>
      <c r="E332" s="520" t="inlineStr">
        <is>
          <t>CARIU_2</t>
        </is>
      </c>
      <c r="F332" s="516" t="inlineStr">
        <is>
          <t>HERI SUSANTO</t>
        </is>
      </c>
    </row>
    <row r="333">
      <c r="B333" s="517" t="inlineStr">
        <is>
          <t>BOGOR茂物</t>
        </is>
      </c>
      <c r="C333" s="518" t="inlineStr">
        <is>
          <t>HERI SUSANTO</t>
        </is>
      </c>
      <c r="D333" s="519" t="inlineStr">
        <is>
          <t>BGR16</t>
        </is>
      </c>
      <c r="E333" s="520" t="inlineStr">
        <is>
          <t>GUNUNG_PUTRI</t>
        </is>
      </c>
      <c r="F333" s="516" t="inlineStr">
        <is>
          <t>HERI SUSANTO</t>
        </is>
      </c>
    </row>
    <row r="334">
      <c r="B334" s="517" t="inlineStr">
        <is>
          <t>BOGOR茂物</t>
        </is>
      </c>
      <c r="C334" s="518" t="inlineStr">
        <is>
          <t>HERI SUSANTO</t>
        </is>
      </c>
      <c r="D334" s="519" t="inlineStr">
        <is>
          <t>CIB01</t>
        </is>
      </c>
      <c r="E334" s="520" t="inlineStr">
        <is>
          <t>BOJONG_KULUR</t>
        </is>
      </c>
      <c r="F334" s="516" t="inlineStr">
        <is>
          <t>HERI SUSANTO</t>
        </is>
      </c>
    </row>
    <row r="335">
      <c r="B335" s="517" t="inlineStr">
        <is>
          <t>BOGOR茂物</t>
        </is>
      </c>
      <c r="C335" s="518" t="inlineStr">
        <is>
          <t>HERI SUSANTO</t>
        </is>
      </c>
      <c r="D335" s="519" t="inlineStr">
        <is>
          <t>BGR04</t>
        </is>
      </c>
      <c r="E335" s="520" t="inlineStr">
        <is>
          <t>CILEUNGSI</t>
        </is>
      </c>
      <c r="F335" s="516" t="inlineStr">
        <is>
          <t>HERI SUSANTO</t>
        </is>
      </c>
    </row>
    <row r="336">
      <c r="B336" s="517" t="inlineStr">
        <is>
          <t>BOGOR茂物</t>
        </is>
      </c>
      <c r="C336" s="518" t="inlineStr">
        <is>
          <t>HERI SUSANTO</t>
        </is>
      </c>
      <c r="D336" s="519" t="inlineStr">
        <is>
          <t>CIB12</t>
        </is>
      </c>
      <c r="E336" s="520" t="inlineStr">
        <is>
          <t>JONGGOL</t>
        </is>
      </c>
      <c r="F336" s="516" t="inlineStr">
        <is>
          <t>HERI SUSANTO</t>
        </is>
      </c>
    </row>
    <row r="337">
      <c r="B337" s="517" t="inlineStr">
        <is>
          <t>BOGOR茂物</t>
        </is>
      </c>
      <c r="C337" s="518" t="inlineStr">
        <is>
          <t>HERI SUSANTO</t>
        </is>
      </c>
      <c r="D337" s="519" t="inlineStr">
        <is>
          <t>CIB34D</t>
        </is>
      </c>
      <c r="E337" s="520" t="inlineStr">
        <is>
          <t>GUNUNG_PUTRI_RAYA</t>
        </is>
      </c>
      <c r="F337" s="516" t="inlineStr">
        <is>
          <t>HERI SUSANTO</t>
        </is>
      </c>
    </row>
    <row r="338">
      <c r="B338" s="517" t="inlineStr">
        <is>
          <t>BOGOR茂物</t>
        </is>
      </c>
      <c r="C338" s="518" t="inlineStr">
        <is>
          <t>HERI SUSANTO</t>
        </is>
      </c>
      <c r="D338" s="519" t="inlineStr">
        <is>
          <t>CIB05E</t>
        </is>
      </c>
      <c r="E338" s="520" t="inlineStr">
        <is>
          <t>METLAND_TRANSYOGI</t>
        </is>
      </c>
      <c r="F338" s="516" t="inlineStr">
        <is>
          <t>HERI SUSANTO</t>
        </is>
      </c>
    </row>
    <row r="339">
      <c r="B339" s="517" t="inlineStr">
        <is>
          <t>BOGOR茂物</t>
        </is>
      </c>
      <c r="C339" s="518" t="inlineStr">
        <is>
          <t>HERI SUSANTO</t>
        </is>
      </c>
      <c r="D339" s="519" t="inlineStr">
        <is>
          <t>BGR19</t>
        </is>
      </c>
      <c r="E339" s="520" t="inlineStr">
        <is>
          <t>CITEUREUP</t>
        </is>
      </c>
      <c r="F339" s="516" t="inlineStr">
        <is>
          <t>HERI SUSANTO</t>
        </is>
      </c>
    </row>
    <row r="340">
      <c r="B340" s="517" t="inlineStr">
        <is>
          <t>BOGOR茂物</t>
        </is>
      </c>
      <c r="C340" s="518" t="inlineStr">
        <is>
          <t>HERI SUSANTO</t>
        </is>
      </c>
      <c r="D340" s="519" t="inlineStr">
        <is>
          <t>CIB38A</t>
        </is>
      </c>
      <c r="E340" s="520" t="inlineStr">
        <is>
          <t>PAKANSARI_2</t>
        </is>
      </c>
      <c r="F340" s="516" t="inlineStr">
        <is>
          <t>HERI SUSANTO</t>
        </is>
      </c>
    </row>
    <row r="341">
      <c r="B341" s="517" t="inlineStr">
        <is>
          <t>BOGOR茂物</t>
        </is>
      </c>
      <c r="C341" s="518" t="inlineStr">
        <is>
          <t>NOVIAN</t>
        </is>
      </c>
      <c r="D341" s="519" t="inlineStr">
        <is>
          <t>CIB29A</t>
        </is>
      </c>
      <c r="E341" s="520" t="inlineStr">
        <is>
          <t>DC_GUNUNG_SINDUR</t>
        </is>
      </c>
      <c r="F341" s="516" t="inlineStr">
        <is>
          <t>NOVIAN</t>
        </is>
      </c>
    </row>
    <row r="342">
      <c r="B342" s="517" t="inlineStr">
        <is>
          <t>BOGOR茂物</t>
        </is>
      </c>
      <c r="C342" s="518" t="inlineStr">
        <is>
          <t>NOVIAN</t>
        </is>
      </c>
      <c r="D342" s="519" t="inlineStr">
        <is>
          <t>CIB18</t>
        </is>
      </c>
      <c r="E342" s="520" t="inlineStr">
        <is>
          <t>DC_KEMANG</t>
        </is>
      </c>
      <c r="F342" s="516" t="inlineStr">
        <is>
          <t>NOVIAN</t>
        </is>
      </c>
    </row>
    <row r="343">
      <c r="B343" s="517" t="inlineStr">
        <is>
          <t>BOGOR茂物</t>
        </is>
      </c>
      <c r="C343" s="518" t="inlineStr">
        <is>
          <t>NOVIAN</t>
        </is>
      </c>
      <c r="D343" s="519" t="inlineStr">
        <is>
          <t>CIB03A</t>
        </is>
      </c>
      <c r="E343" s="520" t="inlineStr">
        <is>
          <t>DC_PARUNG</t>
        </is>
      </c>
      <c r="F343" s="516" t="inlineStr">
        <is>
          <t>NOVIAN</t>
        </is>
      </c>
    </row>
    <row r="344">
      <c r="B344" s="517" t="inlineStr">
        <is>
          <t>BOGOR茂物</t>
        </is>
      </c>
      <c r="C344" s="518" t="inlineStr">
        <is>
          <t>NOVIAN</t>
        </is>
      </c>
      <c r="D344" s="519" t="inlineStr">
        <is>
          <t>CIB02A</t>
        </is>
      </c>
      <c r="E344" s="520" t="inlineStr">
        <is>
          <t>KEMANG_2</t>
        </is>
      </c>
      <c r="F344" s="516" t="inlineStr">
        <is>
          <t>NOVIAN</t>
        </is>
      </c>
    </row>
    <row r="345">
      <c r="B345" s="517" t="inlineStr">
        <is>
          <t>BOGOR茂物</t>
        </is>
      </c>
      <c r="C345" s="518" t="inlineStr">
        <is>
          <t>NOVIAN</t>
        </is>
      </c>
      <c r="D345" s="519" t="inlineStr">
        <is>
          <t>CIB08</t>
        </is>
      </c>
      <c r="E345" s="520" t="inlineStr">
        <is>
          <t>PARUNG_PANJANG</t>
        </is>
      </c>
      <c r="F345" s="516" t="inlineStr">
        <is>
          <t>NOVIAN</t>
        </is>
      </c>
    </row>
    <row r="346">
      <c r="B346" s="517" t="inlineStr">
        <is>
          <t>BOGOR茂物</t>
        </is>
      </c>
      <c r="C346" s="518" t="inlineStr">
        <is>
          <t>NOVIAN</t>
        </is>
      </c>
      <c r="D346" s="519" t="inlineStr">
        <is>
          <t>CIB04A</t>
        </is>
      </c>
      <c r="E346" s="520" t="inlineStr">
        <is>
          <t>SASAK_PANJANG</t>
        </is>
      </c>
      <c r="F346" s="516" t="inlineStr">
        <is>
          <t>NOVIAN</t>
        </is>
      </c>
    </row>
    <row r="347">
      <c r="B347" s="517" t="inlineStr">
        <is>
          <t>BOGOR茂物</t>
        </is>
      </c>
      <c r="C347" s="518" t="inlineStr">
        <is>
          <t>NOVIAN</t>
        </is>
      </c>
      <c r="D347" s="519" t="inlineStr">
        <is>
          <t>BGR03</t>
        </is>
      </c>
      <c r="E347" s="520" t="inlineStr">
        <is>
          <t>PARUNG</t>
        </is>
      </c>
      <c r="F347" s="516" t="inlineStr">
        <is>
          <t>NOVIAN</t>
        </is>
      </c>
    </row>
    <row r="348">
      <c r="B348" s="517" t="inlineStr">
        <is>
          <t>BOGOR茂物</t>
        </is>
      </c>
      <c r="C348" s="518" t="inlineStr">
        <is>
          <t>NOVIAN</t>
        </is>
      </c>
      <c r="D348" s="519" t="inlineStr">
        <is>
          <t>CIB09</t>
        </is>
      </c>
      <c r="E348" s="520" t="inlineStr">
        <is>
          <t>CISEENG</t>
        </is>
      </c>
      <c r="F348" s="516" t="inlineStr">
        <is>
          <t>NOVIAN</t>
        </is>
      </c>
    </row>
    <row r="349">
      <c r="B349" s="517" t="inlineStr">
        <is>
          <t>BOGOR茂物</t>
        </is>
      </c>
      <c r="C349" s="518" t="inlineStr">
        <is>
          <t>NOVIAN</t>
        </is>
      </c>
      <c r="D349" s="519" t="inlineStr">
        <is>
          <t>CIB50</t>
        </is>
      </c>
      <c r="E349" s="520" t="inlineStr">
        <is>
          <t>CP_PEMBANGUNAN</t>
        </is>
      </c>
      <c r="F349" s="516" t="inlineStr">
        <is>
          <t>NOVIAN</t>
        </is>
      </c>
    </row>
    <row r="350">
      <c r="B350" s="517" t="inlineStr">
        <is>
          <t>BOGOR茂物</t>
        </is>
      </c>
      <c r="C350" s="518" t="inlineStr">
        <is>
          <t>NOVIAN</t>
        </is>
      </c>
      <c r="D350" s="519" t="inlineStr">
        <is>
          <t>CIB24</t>
        </is>
      </c>
      <c r="E350" s="520" t="inlineStr">
        <is>
          <t>JAMPANG</t>
        </is>
      </c>
      <c r="F350" s="516" t="inlineStr">
        <is>
          <t>NOVIAN</t>
        </is>
      </c>
    </row>
    <row r="351">
      <c r="B351" s="517" t="inlineStr">
        <is>
          <t>BOGOR茂物</t>
        </is>
      </c>
      <c r="C351" s="518" t="inlineStr">
        <is>
          <t>NOVIAN</t>
        </is>
      </c>
      <c r="D351" s="519" t="inlineStr">
        <is>
          <t>CIB35C</t>
        </is>
      </c>
      <c r="E351" s="520" t="inlineStr">
        <is>
          <t>KEMANG_TONJONG</t>
        </is>
      </c>
      <c r="F351" s="516" t="inlineStr">
        <is>
          <t>NOVIAN</t>
        </is>
      </c>
    </row>
    <row r="352">
      <c r="B352" s="517" t="inlineStr">
        <is>
          <t>BOGOR茂物</t>
        </is>
      </c>
      <c r="C352" s="518" t="inlineStr">
        <is>
          <t>NOVIAN</t>
        </is>
      </c>
      <c r="D352" s="519" t="inlineStr">
        <is>
          <t>CIB49</t>
        </is>
      </c>
      <c r="E352" s="520" t="inlineStr">
        <is>
          <t>SALABENDA</t>
        </is>
      </c>
      <c r="F352" s="516" t="inlineStr">
        <is>
          <t>NOVIAN</t>
        </is>
      </c>
    </row>
    <row r="353">
      <c r="B353" s="517" t="inlineStr">
        <is>
          <t>BOGOR茂物</t>
        </is>
      </c>
      <c r="C353" s="518" t="inlineStr">
        <is>
          <t>NOVIAN</t>
        </is>
      </c>
      <c r="D353" s="519" t="inlineStr">
        <is>
          <t>CIB23</t>
        </is>
      </c>
      <c r="E353" s="520" t="inlineStr">
        <is>
          <t>RUMPIN_1</t>
        </is>
      </c>
      <c r="F353" s="516" t="inlineStr">
        <is>
          <t>NOVIAN</t>
        </is>
      </c>
    </row>
    <row r="354">
      <c r="B354" s="517" t="inlineStr">
        <is>
          <t>BOGOR茂物</t>
        </is>
      </c>
      <c r="C354" s="518" t="inlineStr">
        <is>
          <t>M PAREZA NOVIK</t>
        </is>
      </c>
      <c r="D354" s="519" t="inlineStr">
        <is>
          <t>CIB22</t>
        </is>
      </c>
      <c r="E354" s="520" t="inlineStr">
        <is>
          <t>KEDUNG_HALANG</t>
        </is>
      </c>
      <c r="F354" s="516" t="inlineStr">
        <is>
          <t>M PAREZA NOVIK</t>
        </is>
      </c>
    </row>
    <row r="355">
      <c r="B355" s="517" t="inlineStr">
        <is>
          <t>BOGOR茂物</t>
        </is>
      </c>
      <c r="C355" s="518" t="inlineStr">
        <is>
          <t>M PAREZA NOVIK</t>
        </is>
      </c>
      <c r="D355" s="519" t="inlineStr">
        <is>
          <t>CIB28A</t>
        </is>
      </c>
      <c r="E355" s="520" t="inlineStr">
        <is>
          <t>SUKARAJA_1</t>
        </is>
      </c>
      <c r="F355" s="516" t="inlineStr">
        <is>
          <t>M PAREZA NOVIK</t>
        </is>
      </c>
    </row>
    <row r="356">
      <c r="B356" s="517" t="inlineStr">
        <is>
          <t>BOGOR茂物</t>
        </is>
      </c>
      <c r="C356" s="518" t="inlineStr">
        <is>
          <t>M PAREZA NOVIK</t>
        </is>
      </c>
      <c r="D356" s="519" t="inlineStr">
        <is>
          <t>CIB14</t>
        </is>
      </c>
      <c r="E356" s="520" t="inlineStr">
        <is>
          <t>DC_PAKANSARI</t>
        </is>
      </c>
      <c r="F356" s="516" t="inlineStr">
        <is>
          <t>M PAREZA NOVIK</t>
        </is>
      </c>
    </row>
    <row r="357">
      <c r="B357" s="517" t="inlineStr">
        <is>
          <t>BOGOR茂物</t>
        </is>
      </c>
      <c r="C357" s="518" t="inlineStr">
        <is>
          <t>M PAREZA NOVIK</t>
        </is>
      </c>
      <c r="D357" s="519" t="inlineStr">
        <is>
          <t>CIB04</t>
        </is>
      </c>
      <c r="E357" s="520" t="inlineStr">
        <is>
          <t>GAPERI_BOJONG</t>
        </is>
      </c>
      <c r="F357" s="516" t="inlineStr">
        <is>
          <t>M PAREZA NOVIK</t>
        </is>
      </c>
    </row>
    <row r="358">
      <c r="B358" s="517" t="inlineStr">
        <is>
          <t>BOGOR茂物</t>
        </is>
      </c>
      <c r="C358" s="518" t="inlineStr">
        <is>
          <t>M PAREZA NOVIK</t>
        </is>
      </c>
      <c r="D358" s="519" t="inlineStr">
        <is>
          <t>CIB01E</t>
        </is>
      </c>
      <c r="E358" s="520" t="inlineStr">
        <is>
          <t>KARADENAN_RAYA</t>
        </is>
      </c>
      <c r="F358" s="516" t="inlineStr">
        <is>
          <t>M PAREZA NOVIK</t>
        </is>
      </c>
    </row>
    <row r="359">
      <c r="B359" s="517" t="inlineStr">
        <is>
          <t>BOGOR茂物</t>
        </is>
      </c>
      <c r="C359" s="518" t="inlineStr">
        <is>
          <t>M PAREZA NOVIK</t>
        </is>
      </c>
      <c r="D359" s="519" t="inlineStr">
        <is>
          <t>CIB10</t>
        </is>
      </c>
      <c r="E359" s="520" t="inlineStr">
        <is>
          <t>CITAYAM_PABUARAN</t>
        </is>
      </c>
      <c r="F359" s="516" t="inlineStr">
        <is>
          <t>M PAREZA NOVIK</t>
        </is>
      </c>
    </row>
    <row r="360">
      <c r="B360" s="517" t="inlineStr">
        <is>
          <t>BOGOR茂物</t>
        </is>
      </c>
      <c r="C360" s="518" t="inlineStr">
        <is>
          <t>M PAREZA NOVIK</t>
        </is>
      </c>
      <c r="D360" s="519" t="inlineStr">
        <is>
          <t>CIB01F</t>
        </is>
      </c>
      <c r="E360" s="520" t="inlineStr">
        <is>
          <t>CIB01F</t>
        </is>
      </c>
      <c r="F360" s="516" t="inlineStr">
        <is>
          <t>M PAREZA NOVIK</t>
        </is>
      </c>
    </row>
    <row r="361">
      <c r="B361" s="517" t="inlineStr">
        <is>
          <t>BOGOR茂物</t>
        </is>
      </c>
      <c r="C361" s="518" t="inlineStr">
        <is>
          <t>M PAREZA NOVIK</t>
        </is>
      </c>
      <c r="D361" s="519" t="inlineStr">
        <is>
          <t>CIB32</t>
        </is>
      </c>
      <c r="E361" s="520" t="inlineStr">
        <is>
          <t>RAGAJAYA</t>
        </is>
      </c>
      <c r="F361" s="516" t="inlineStr">
        <is>
          <t>M PAREZA NOVIK</t>
        </is>
      </c>
    </row>
    <row r="362">
      <c r="B362" s="517" t="inlineStr">
        <is>
          <t>BOGOR茂物</t>
        </is>
      </c>
      <c r="C362" s="518" t="inlineStr">
        <is>
          <t>M PAREZA NOVIK</t>
        </is>
      </c>
      <c r="D362" s="519" t="inlineStr">
        <is>
          <t>CIB25</t>
        </is>
      </c>
      <c r="E362" s="520" t="inlineStr">
        <is>
          <t>PABUARAN_ASRI</t>
        </is>
      </c>
      <c r="F362" s="516" t="inlineStr">
        <is>
          <t>M PAREZA NOVIK</t>
        </is>
      </c>
    </row>
    <row r="363">
      <c r="B363" s="517" t="inlineStr">
        <is>
          <t>BOGOR茂物</t>
        </is>
      </c>
      <c r="C363" s="518" t="inlineStr">
        <is>
          <t>M PAREZA NOVIK</t>
        </is>
      </c>
      <c r="D363" s="519" t="inlineStr">
        <is>
          <t>CIB28B</t>
        </is>
      </c>
      <c r="E363" s="520" t="inlineStr">
        <is>
          <t>WON_CIMANDALA</t>
        </is>
      </c>
      <c r="F363" s="516" t="inlineStr">
        <is>
          <t>M PAREZA NOVIK</t>
        </is>
      </c>
    </row>
    <row r="364">
      <c r="B364" s="517" t="inlineStr">
        <is>
          <t>BOGOR茂物</t>
        </is>
      </c>
      <c r="C364" s="518" t="inlineStr">
        <is>
          <t>M PAREZA NOVIK</t>
        </is>
      </c>
      <c r="D364" s="519" t="inlineStr">
        <is>
          <t>CIB37A</t>
        </is>
      </c>
      <c r="E364" s="520" t="inlineStr">
        <is>
          <t>PAKANSARI_3</t>
        </is>
      </c>
      <c r="F364" s="516" t="inlineStr">
        <is>
          <t>M PAREZA NOVIK</t>
        </is>
      </c>
    </row>
    <row r="365">
      <c r="B365" s="517" t="inlineStr">
        <is>
          <t>BOGOR茂物</t>
        </is>
      </c>
      <c r="C365" s="518" t="inlineStr">
        <is>
          <t>M PAREZA NOVIK</t>
        </is>
      </c>
      <c r="D365" s="519" t="inlineStr">
        <is>
          <t>BGR18</t>
        </is>
      </c>
      <c r="E365" s="520" t="inlineStr">
        <is>
          <t>BABAKAN_MANDANG</t>
        </is>
      </c>
      <c r="F365" s="516" t="inlineStr">
        <is>
          <t>M PAREZA NOVIK</t>
        </is>
      </c>
    </row>
    <row r="366">
      <c r="B366" s="526" t="inlineStr">
        <is>
          <t>BOGOR茂物</t>
        </is>
      </c>
      <c r="C366" s="527" t="inlineStr">
        <is>
          <t>M PAREZA NOVIK</t>
        </is>
      </c>
      <c r="D366" s="528" t="inlineStr">
        <is>
          <t>CIB28</t>
        </is>
      </c>
      <c r="E366" s="529" t="inlineStr">
        <is>
          <t>CP_MAYOR_OKING</t>
        </is>
      </c>
      <c r="F366" s="516" t="inlineStr">
        <is>
          <t>M PAREZA NOVIK</t>
        </is>
      </c>
    </row>
    <row r="367">
      <c r="B367" s="526" t="inlineStr">
        <is>
          <t>BOGOR茂物</t>
        </is>
      </c>
      <c r="C367" s="527" t="inlineStr">
        <is>
          <t>M PAREZA NOVIK</t>
        </is>
      </c>
      <c r="D367" s="528" t="inlineStr">
        <is>
          <t>CIB01A</t>
        </is>
      </c>
      <c r="E367" s="529" t="inlineStr">
        <is>
          <t>PAKANSARI_4</t>
        </is>
      </c>
      <c r="F367" s="516" t="inlineStr">
        <is>
          <t>M PAREZA NOVIK</t>
        </is>
      </c>
    </row>
    <row r="368">
      <c r="B368" s="526" t="inlineStr">
        <is>
          <t>BOGOR茂物</t>
        </is>
      </c>
      <c r="C368" s="527" t="inlineStr">
        <is>
          <t>WIN KARYADI H P</t>
        </is>
      </c>
      <c r="D368" s="528" t="inlineStr">
        <is>
          <t>CIB40D</t>
        </is>
      </c>
      <c r="E368" s="529" t="inlineStr">
        <is>
          <t>DC_CISARUA</t>
        </is>
      </c>
      <c r="F368" s="516" t="inlineStr">
        <is>
          <t>WIN KARYADI H P</t>
        </is>
      </c>
    </row>
    <row r="369">
      <c r="B369" s="526" t="inlineStr">
        <is>
          <t>BOGOR茂物</t>
        </is>
      </c>
      <c r="C369" s="527" t="inlineStr">
        <is>
          <t>WIN KARYADI H P</t>
        </is>
      </c>
      <c r="D369" s="528" t="inlineStr">
        <is>
          <t>BGR31</t>
        </is>
      </c>
      <c r="E369" s="529" t="inlineStr">
        <is>
          <t>DC_TAJUR</t>
        </is>
      </c>
      <c r="F369" s="516" t="inlineStr">
        <is>
          <t>WIN KARYADI H P</t>
        </is>
      </c>
    </row>
    <row r="370">
      <c r="B370" s="526" t="inlineStr">
        <is>
          <t>BOGOR茂物</t>
        </is>
      </c>
      <c r="C370" s="527" t="inlineStr">
        <is>
          <t>WIN KARYADI H P</t>
        </is>
      </c>
      <c r="D370" s="528" t="inlineStr">
        <is>
          <t>CIB13A</t>
        </is>
      </c>
      <c r="E370" s="529" t="inlineStr">
        <is>
          <t>DC_CIAWI</t>
        </is>
      </c>
      <c r="F370" s="516" t="inlineStr">
        <is>
          <t>WIN KARYADI H P</t>
        </is>
      </c>
    </row>
    <row r="371">
      <c r="B371" s="526" t="inlineStr">
        <is>
          <t>BOGOR茂物</t>
        </is>
      </c>
      <c r="C371" s="527" t="inlineStr">
        <is>
          <t>WIN KARYADI H P</t>
        </is>
      </c>
      <c r="D371" s="528" t="inlineStr">
        <is>
          <t>CIB39A</t>
        </is>
      </c>
      <c r="E371" s="529" t="inlineStr">
        <is>
          <t>DC_MEGAMENDUNG</t>
        </is>
      </c>
      <c r="F371" s="516" t="inlineStr">
        <is>
          <t>WIN KARYADI H P</t>
        </is>
      </c>
    </row>
    <row r="372">
      <c r="B372" s="526" t="inlineStr">
        <is>
          <t>BOGOR茂物</t>
        </is>
      </c>
      <c r="C372" s="527" t="inlineStr">
        <is>
          <t>WIN KARYADI H P</t>
        </is>
      </c>
      <c r="D372" s="528" t="inlineStr">
        <is>
          <t>CIB02</t>
        </is>
      </c>
      <c r="E372" s="529" t="inlineStr">
        <is>
          <t>CIGOMBONG</t>
        </is>
      </c>
      <c r="F372" s="516" t="inlineStr">
        <is>
          <t>WIN KARYADI H P</t>
        </is>
      </c>
    </row>
    <row r="373">
      <c r="B373" s="526" t="inlineStr">
        <is>
          <t>BOGOR茂物</t>
        </is>
      </c>
      <c r="C373" s="527" t="inlineStr">
        <is>
          <t>WIN KARYADI H P</t>
        </is>
      </c>
      <c r="D373" s="528" t="inlineStr">
        <is>
          <t>CIB44</t>
        </is>
      </c>
      <c r="E373" s="529" t="inlineStr">
        <is>
          <t>CP_CARINGIN_1</t>
        </is>
      </c>
      <c r="F373" s="516" t="inlineStr">
        <is>
          <t>WIN KARYADI H P</t>
        </is>
      </c>
    </row>
    <row r="374">
      <c r="B374" s="526" t="inlineStr">
        <is>
          <t>BOGOR茂物</t>
        </is>
      </c>
      <c r="C374" s="527" t="inlineStr">
        <is>
          <t>WIN KARYADI H P</t>
        </is>
      </c>
      <c r="D374" s="528" t="inlineStr">
        <is>
          <t>CIB21</t>
        </is>
      </c>
      <c r="E374" s="529" t="inlineStr">
        <is>
          <t>MAYOR_KH</t>
        </is>
      </c>
      <c r="F374" s="516" t="inlineStr">
        <is>
          <t>WIN KARYADI H P</t>
        </is>
      </c>
    </row>
    <row r="375">
      <c r="B375" s="526" t="inlineStr">
        <is>
          <t>BOGOR茂物</t>
        </is>
      </c>
      <c r="C375" s="527" t="inlineStr">
        <is>
          <t>WIN KARYADI H P</t>
        </is>
      </c>
      <c r="D375" s="528" t="inlineStr">
        <is>
          <t>CIB40C</t>
        </is>
      </c>
      <c r="E375" s="529" t="inlineStr">
        <is>
          <t>PUNCAK_CISARUA</t>
        </is>
      </c>
      <c r="F375" s="516" t="inlineStr">
        <is>
          <t>WIN KARYADI H P</t>
        </is>
      </c>
    </row>
    <row r="376">
      <c r="B376" s="526" t="inlineStr">
        <is>
          <t>BOGOR茂物</t>
        </is>
      </c>
      <c r="C376" s="527" t="inlineStr">
        <is>
          <t>WIN KARYADI H P</t>
        </is>
      </c>
      <c r="D376" s="528" t="inlineStr">
        <is>
          <t>CIB37</t>
        </is>
      </c>
      <c r="E376" s="529" t="inlineStr">
        <is>
          <t>CIBEDUG</t>
        </is>
      </c>
      <c r="F376" s="516" t="inlineStr">
        <is>
          <t>WIN KARYADI H P</t>
        </is>
      </c>
    </row>
    <row r="377">
      <c r="B377" s="526" t="inlineStr">
        <is>
          <t>BOGOR茂物</t>
        </is>
      </c>
      <c r="C377" s="527" t="inlineStr">
        <is>
          <t>WIN KARYADI H P</t>
        </is>
      </c>
      <c r="D377" s="528" t="inlineStr">
        <is>
          <t>CIB14B</t>
        </is>
      </c>
      <c r="E377" s="529" t="inlineStr">
        <is>
          <t>CIJERUK</t>
        </is>
      </c>
      <c r="F377" s="516" t="inlineStr">
        <is>
          <t>WIN KARYADI H P</t>
        </is>
      </c>
    </row>
    <row r="378">
      <c r="B378" s="526" t="inlineStr">
        <is>
          <t>BOGOR茂物</t>
        </is>
      </c>
      <c r="C378" s="527" t="inlineStr">
        <is>
          <t>WIN KARYADI H P</t>
        </is>
      </c>
      <c r="D378" s="528" t="inlineStr">
        <is>
          <t>CIB26A</t>
        </is>
      </c>
      <c r="E378" s="529" t="inlineStr">
        <is>
          <t>BOGOR_SELATAN</t>
        </is>
      </c>
      <c r="F378" s="516" t="inlineStr">
        <is>
          <t>WIN KARYADI H P</t>
        </is>
      </c>
    </row>
    <row r="379">
      <c r="B379" s="526" t="inlineStr">
        <is>
          <t>BOGOR茂物</t>
        </is>
      </c>
      <c r="C379" s="527" t="inlineStr">
        <is>
          <t>WIN KARYADI H P</t>
        </is>
      </c>
      <c r="D379" s="528" t="inlineStr">
        <is>
          <t>CIB26B</t>
        </is>
      </c>
      <c r="E379" s="529" t="inlineStr">
        <is>
          <t>CIAPUS_RAYA</t>
        </is>
      </c>
      <c r="F379" s="516" t="inlineStr">
        <is>
          <t>WIN KARYADI H P</t>
        </is>
      </c>
    </row>
    <row r="380">
      <c r="B380" s="526" t="inlineStr">
        <is>
          <t>BOGOR茂物</t>
        </is>
      </c>
      <c r="C380" s="527" t="inlineStr">
        <is>
          <t>WIN KARYADI H P</t>
        </is>
      </c>
      <c r="D380" s="528" t="inlineStr">
        <is>
          <t>BGR45</t>
        </is>
      </c>
      <c r="E380" s="529" t="inlineStr">
        <is>
          <t>PAHLAWAN_SUKSES</t>
        </is>
      </c>
      <c r="F380" s="516" t="inlineStr">
        <is>
          <t>WIN KARYADI H P</t>
        </is>
      </c>
    </row>
    <row r="381">
      <c r="B381" s="526" t="inlineStr">
        <is>
          <t>BOGOR茂物</t>
        </is>
      </c>
      <c r="C381" s="527" t="inlineStr">
        <is>
          <t>WIN KARYADI H P</t>
        </is>
      </c>
      <c r="D381" s="528" t="inlineStr">
        <is>
          <t>BGR25</t>
        </is>
      </c>
      <c r="E381" s="529" t="inlineStr">
        <is>
          <t>PAMOYANAN_BOGOR</t>
        </is>
      </c>
      <c r="F381" s="516" t="inlineStr">
        <is>
          <t>WIN KARYADI H P</t>
        </is>
      </c>
    </row>
    <row r="382">
      <c r="B382" s="526" t="inlineStr">
        <is>
          <t>BOGOR茂物</t>
        </is>
      </c>
      <c r="C382" s="527" t="inlineStr">
        <is>
          <t>WIN KARYADI H P</t>
        </is>
      </c>
      <c r="D382" s="528" t="inlineStr">
        <is>
          <t>BGR40</t>
        </is>
      </c>
      <c r="E382" s="529" t="inlineStr">
        <is>
          <t>CP_BNR</t>
        </is>
      </c>
      <c r="F382" s="516" t="inlineStr">
        <is>
          <t>WIN KARYADI H P</t>
        </is>
      </c>
    </row>
    <row r="383">
      <c r="B383" s="526" t="inlineStr">
        <is>
          <t>BOGOR茂物</t>
        </is>
      </c>
      <c r="C383" s="527" t="inlineStr">
        <is>
          <t>M PAREZA NOVIK</t>
        </is>
      </c>
      <c r="D383" s="528" t="inlineStr">
        <is>
          <t>BGR01C</t>
        </is>
      </c>
      <c r="E383" s="529" t="inlineStr">
        <is>
          <t>DC_BOJONGGEDE</t>
        </is>
      </c>
      <c r="F383" s="516" t="inlineStr">
        <is>
          <t>Jefri Jon Kenedi Saragih</t>
        </is>
      </c>
    </row>
    <row r="384">
      <c r="B384" s="526" t="inlineStr">
        <is>
          <t>BOGOR茂物</t>
        </is>
      </c>
      <c r="C384" s="527" t="inlineStr">
        <is>
          <t>AHMAD TOFIK YULFIKAR</t>
        </is>
      </c>
      <c r="D384" s="528" t="inlineStr">
        <is>
          <t>CIB52</t>
        </is>
      </c>
      <c r="E384" s="529" t="inlineStr">
        <is>
          <t>DC_LEUWILIANG</t>
        </is>
      </c>
      <c r="F384" s="516" t="inlineStr">
        <is>
          <t>M Ambar Al Akbar</t>
        </is>
      </c>
    </row>
    <row r="385">
      <c r="B385" s="526" t="inlineStr">
        <is>
          <t>BOGOR茂物</t>
        </is>
      </c>
      <c r="C385" s="527" t="inlineStr">
        <is>
          <t>NOVIAN</t>
        </is>
      </c>
      <c r="D385" s="528" t="inlineStr">
        <is>
          <t>CIB34</t>
        </is>
      </c>
      <c r="E385" s="529" t="inlineStr">
        <is>
          <t>TAJURHALANG</t>
        </is>
      </c>
      <c r="F385" s="516" t="inlineStr">
        <is>
          <t>Euis</t>
        </is>
      </c>
    </row>
    <row r="386">
      <c r="B386" s="526" t="inlineStr">
        <is>
          <t>DEPOK德波</t>
        </is>
      </c>
      <c r="C386" s="527" t="inlineStr">
        <is>
          <t>Steven Wijaya (Manager NM)</t>
        </is>
      </c>
      <c r="D386" s="528" t="inlineStr">
        <is>
          <t>DPK01C</t>
        </is>
      </c>
      <c r="E386" s="529" t="inlineStr">
        <is>
          <t>MAMPANG_DEPOK</t>
        </is>
      </c>
      <c r="F386" s="516" t="inlineStr">
        <is>
          <t>Muhammad Rahman Akbar</t>
        </is>
      </c>
    </row>
    <row r="387">
      <c r="B387" s="526" t="inlineStr">
        <is>
          <t>DEPOK德波</t>
        </is>
      </c>
      <c r="C387" s="527" t="inlineStr">
        <is>
          <t>Steven Wijaya (Manager NM)</t>
        </is>
      </c>
      <c r="D387" s="528" t="inlineStr">
        <is>
          <t>DPK01D</t>
        </is>
      </c>
      <c r="E387" s="529" t="inlineStr">
        <is>
          <t>RANGKAPAN_JAYA</t>
        </is>
      </c>
      <c r="F387" s="516" t="n">
        <v>0</v>
      </c>
    </row>
    <row r="388">
      <c r="B388" s="526" t="inlineStr">
        <is>
          <t>DEPOK德波</t>
        </is>
      </c>
      <c r="C388" s="527" t="inlineStr">
        <is>
          <t>Steven Wijaya (Manager NM)</t>
        </is>
      </c>
      <c r="D388" s="528" t="inlineStr">
        <is>
          <t>DPK02A</t>
        </is>
      </c>
      <c r="E388" s="529" t="inlineStr">
        <is>
          <t>CISALAK_PASAR</t>
        </is>
      </c>
      <c r="F388" s="516" t="inlineStr">
        <is>
          <t>Dicky Ferdiantoro</t>
        </is>
      </c>
    </row>
    <row r="389">
      <c r="B389" s="526" t="inlineStr">
        <is>
          <t>DEPOK德波</t>
        </is>
      </c>
      <c r="C389" s="527" t="inlineStr">
        <is>
          <t>Steven Wijaya (Manager NM)</t>
        </is>
      </c>
      <c r="D389" s="528" t="inlineStr">
        <is>
          <t>DPK02B</t>
        </is>
      </c>
      <c r="E389" s="529" t="inlineStr">
        <is>
          <t>TUGU_DEPOK</t>
        </is>
      </c>
      <c r="F389" s="516" t="n">
        <v>0</v>
      </c>
    </row>
    <row r="390">
      <c r="B390" s="526" t="inlineStr">
        <is>
          <t>DEPOK德波</t>
        </is>
      </c>
      <c r="C390" s="527" t="inlineStr">
        <is>
          <t>Steven Wijaya (Manager NM)</t>
        </is>
      </c>
      <c r="D390" s="528" t="inlineStr">
        <is>
          <t>DPK03A</t>
        </is>
      </c>
      <c r="E390" s="529" t="inlineStr">
        <is>
          <t>SAWANGAN_LAMA</t>
        </is>
      </c>
      <c r="F390" s="516" t="inlineStr">
        <is>
          <t>Ardhyansyah</t>
        </is>
      </c>
    </row>
    <row r="391">
      <c r="B391" s="526" t="inlineStr">
        <is>
          <t>DEPOK德波</t>
        </is>
      </c>
      <c r="C391" s="527" t="inlineStr">
        <is>
          <t>Steven Wijaya (Manager NM)</t>
        </is>
      </c>
      <c r="D391" s="528" t="inlineStr">
        <is>
          <t>DPK04A</t>
        </is>
      </c>
      <c r="E391" s="529" t="inlineStr">
        <is>
          <t>ABADIJAYA</t>
        </is>
      </c>
      <c r="F391" s="516" t="inlineStr">
        <is>
          <t>Arrizal Rabin Husein</t>
        </is>
      </c>
    </row>
    <row r="392">
      <c r="B392" s="526" t="inlineStr">
        <is>
          <t>DEPOK德波</t>
        </is>
      </c>
      <c r="C392" s="527" t="inlineStr">
        <is>
          <t>Steven Wijaya (Manager NM)</t>
        </is>
      </c>
      <c r="D392" s="528" t="inlineStr">
        <is>
          <t>DPK04B</t>
        </is>
      </c>
      <c r="E392" s="529" t="inlineStr">
        <is>
          <t>MEKARJAYA</t>
        </is>
      </c>
      <c r="F392" s="516" t="inlineStr">
        <is>
          <t>Arrizal Rabin Husein</t>
        </is>
      </c>
    </row>
    <row r="393">
      <c r="B393" s="526" t="inlineStr">
        <is>
          <t>DEPOK德波</t>
        </is>
      </c>
      <c r="C393" s="527" t="inlineStr">
        <is>
          <t>Steven Wijaya (Manager NM)</t>
        </is>
      </c>
      <c r="D393" s="528" t="inlineStr">
        <is>
          <t>DPK05A</t>
        </is>
      </c>
      <c r="E393" s="529" t="inlineStr">
        <is>
          <t>GROGOL_DEPOK</t>
        </is>
      </c>
      <c r="F393" s="516" t="inlineStr">
        <is>
          <t>Fahri Paisal</t>
        </is>
      </c>
    </row>
    <row r="394">
      <c r="B394" s="526" t="inlineStr">
        <is>
          <t>DEPOK德波</t>
        </is>
      </c>
      <c r="C394" s="527" t="inlineStr">
        <is>
          <t>Steven Wijaya (Manager NM)</t>
        </is>
      </c>
      <c r="D394" s="528" t="inlineStr">
        <is>
          <t>DPK06B</t>
        </is>
      </c>
      <c r="E394" s="529" t="inlineStr">
        <is>
          <t>TANAH_BARU</t>
        </is>
      </c>
      <c r="F394" s="516" t="inlineStr">
        <is>
          <t>Rendy Krisnandy</t>
        </is>
      </c>
    </row>
    <row r="395">
      <c r="B395" s="526" t="inlineStr">
        <is>
          <t>DEPOK德波</t>
        </is>
      </c>
      <c r="C395" s="527" t="inlineStr">
        <is>
          <t>Steven Wijaya (Manager NM)</t>
        </is>
      </c>
      <c r="D395" s="528" t="inlineStr">
        <is>
          <t>DPK06D</t>
        </is>
      </c>
      <c r="E395" s="529" t="inlineStr">
        <is>
          <t>MARGONDA_RAYA_BARU</t>
        </is>
      </c>
      <c r="F395" s="516" t="inlineStr">
        <is>
          <t>Fitriyani</t>
        </is>
      </c>
    </row>
    <row r="396">
      <c r="B396" s="526" t="inlineStr">
        <is>
          <t>DEPOK德波</t>
        </is>
      </c>
      <c r="C396" s="527" t="inlineStr">
        <is>
          <t>Steven Wijaya (Manager NM)</t>
        </is>
      </c>
      <c r="D396" s="528" t="inlineStr">
        <is>
          <t>DPK07B</t>
        </is>
      </c>
      <c r="E396" s="529" t="inlineStr">
        <is>
          <t>SUKAMAJU_BARU</t>
        </is>
      </c>
      <c r="F396" s="516" t="inlineStr">
        <is>
          <t>Muhammad Aditya</t>
        </is>
      </c>
    </row>
    <row r="397">
      <c r="B397" s="526" t="inlineStr">
        <is>
          <t>DEPOK德波</t>
        </is>
      </c>
      <c r="C397" s="527" t="inlineStr">
        <is>
          <t>Steven Wijaya (Manager NM)</t>
        </is>
      </c>
      <c r="D397" s="528" t="inlineStr">
        <is>
          <t>DPK08A</t>
        </is>
      </c>
      <c r="E397" s="529" t="inlineStr">
        <is>
          <t>CINERE_BARU</t>
        </is>
      </c>
      <c r="F397" s="516" t="inlineStr">
        <is>
          <t>Khafi Agist Virli</t>
        </is>
      </c>
    </row>
    <row r="398">
      <c r="B398" s="526" t="inlineStr">
        <is>
          <t>DEPOK德波</t>
        </is>
      </c>
      <c r="C398" s="527" t="inlineStr">
        <is>
          <t>Steven Wijaya (Manager NM)</t>
        </is>
      </c>
      <c r="D398" s="528" t="inlineStr">
        <is>
          <t>DPK08B</t>
        </is>
      </c>
      <c r="E398" s="529" t="inlineStr">
        <is>
          <t>PANGKALAN_JATI_BARU</t>
        </is>
      </c>
      <c r="F398" s="516" t="inlineStr">
        <is>
          <t>Khafi Agist Virli</t>
        </is>
      </c>
    </row>
    <row r="399">
      <c r="B399" s="526" t="inlineStr">
        <is>
          <t>DEPOK德波</t>
        </is>
      </c>
      <c r="C399" s="527" t="inlineStr">
        <is>
          <t>Steven Wijaya (Manager NM)</t>
        </is>
      </c>
      <c r="D399" s="528" t="inlineStr">
        <is>
          <t>DPK09A</t>
        </is>
      </c>
      <c r="E399" s="529" t="inlineStr">
        <is>
          <t>JATIMULYA</t>
        </is>
      </c>
      <c r="F399" s="516" t="inlineStr">
        <is>
          <t>Gugun Gunawan</t>
        </is>
      </c>
    </row>
    <row r="400">
      <c r="B400" s="526" t="inlineStr">
        <is>
          <t>DEPOK德波</t>
        </is>
      </c>
      <c r="C400" s="527" t="inlineStr">
        <is>
          <t>Steven Wijaya (Manager NM)</t>
        </is>
      </c>
      <c r="D400" s="528" t="inlineStr">
        <is>
          <t>DPK09B</t>
        </is>
      </c>
      <c r="E400" s="529" t="inlineStr">
        <is>
          <t>CILODONG_BARU</t>
        </is>
      </c>
      <c r="F400" s="516" t="inlineStr">
        <is>
          <t>Gugun Gunawan</t>
        </is>
      </c>
    </row>
    <row r="401">
      <c r="B401" s="526" t="inlineStr">
        <is>
          <t>DEPOK德波</t>
        </is>
      </c>
      <c r="C401" s="527" t="inlineStr">
        <is>
          <t>Steven Wijaya (Manager NM)</t>
        </is>
      </c>
      <c r="D401" s="528" t="inlineStr">
        <is>
          <t>DPK10A</t>
        </is>
      </c>
      <c r="E401" s="529" t="inlineStr">
        <is>
          <t>BOJONGSARI_LAMA</t>
        </is>
      </c>
      <c r="F401" s="516" t="inlineStr">
        <is>
          <t>Budi Setiyadi Nugraha</t>
        </is>
      </c>
    </row>
    <row r="402">
      <c r="B402" s="526" t="inlineStr">
        <is>
          <t>DEPOK德波</t>
        </is>
      </c>
      <c r="C402" s="527" t="inlineStr">
        <is>
          <t>Steven Wijaya (Manager NM)</t>
        </is>
      </c>
      <c r="D402" s="528" t="inlineStr">
        <is>
          <t>DPK10B</t>
        </is>
      </c>
      <c r="E402" s="529" t="inlineStr">
        <is>
          <t>SERUA_DEPOK</t>
        </is>
      </c>
      <c r="F402" s="516" t="inlineStr">
        <is>
          <t>Budi Setiyadi Nugraha</t>
        </is>
      </c>
    </row>
    <row r="403">
      <c r="B403" s="526" t="inlineStr">
        <is>
          <t>DEPOK德波</t>
        </is>
      </c>
      <c r="C403" s="527" t="inlineStr">
        <is>
          <t>Steven Wijaya (Manager NM)</t>
        </is>
      </c>
      <c r="D403" s="528" t="inlineStr">
        <is>
          <t>DPK11A</t>
        </is>
      </c>
      <c r="E403" s="529" t="inlineStr">
        <is>
          <t>PONDOK_JAYA_DEPOK</t>
        </is>
      </c>
      <c r="F403" s="516" t="inlineStr">
        <is>
          <t>Syahroni</t>
        </is>
      </c>
    </row>
    <row r="404">
      <c r="B404" s="526" t="inlineStr">
        <is>
          <t>DEPOK德波</t>
        </is>
      </c>
      <c r="C404" s="527" t="inlineStr">
        <is>
          <t>Steven Wijaya (Manager NM)</t>
        </is>
      </c>
      <c r="D404" s="528" t="inlineStr">
        <is>
          <t>DPK26</t>
        </is>
      </c>
      <c r="E404" s="529" t="inlineStr">
        <is>
          <t>CP_ARIF_RAHMAN_HAKIM</t>
        </is>
      </c>
      <c r="F404" s="516" t="inlineStr">
        <is>
          <t>Lucas</t>
        </is>
      </c>
    </row>
    <row r="405">
      <c r="B405" s="526" t="inlineStr">
        <is>
          <t>DEPOK德波</t>
        </is>
      </c>
      <c r="C405" s="527" t="inlineStr">
        <is>
          <t>Steven Wijaya (Manager NM)</t>
        </is>
      </c>
      <c r="D405" s="528" t="inlineStr">
        <is>
          <t>DPK27</t>
        </is>
      </c>
      <c r="E405" s="529" t="inlineStr">
        <is>
          <t>CP_CINERE</t>
        </is>
      </c>
      <c r="F405" s="516" t="inlineStr">
        <is>
          <t>Rheyfalina</t>
        </is>
      </c>
    </row>
    <row r="406">
      <c r="B406" s="526" t="inlineStr">
        <is>
          <t>DEPOK德波</t>
        </is>
      </c>
      <c r="C406" s="527" t="inlineStr">
        <is>
          <t>Steven Wijaya (Manager NM)</t>
        </is>
      </c>
      <c r="D406" s="528" t="inlineStr">
        <is>
          <t>DPK28</t>
        </is>
      </c>
      <c r="E406" s="529" t="inlineStr">
        <is>
          <t>CP_CIPAYUNG_JAYA</t>
        </is>
      </c>
      <c r="F406" s="516" t="inlineStr">
        <is>
          <t>CP_CIPAYUNG JAYA</t>
        </is>
      </c>
    </row>
    <row r="407">
      <c r="B407" s="526" t="inlineStr">
        <is>
          <t>DEPOK德波</t>
        </is>
      </c>
      <c r="C407" s="527" t="inlineStr">
        <is>
          <t>Steven Wijaya (Manager NM)</t>
        </is>
      </c>
      <c r="D407" s="528" t="inlineStr">
        <is>
          <t>DPK29</t>
        </is>
      </c>
      <c r="E407" s="529" t="inlineStr">
        <is>
          <t>CP_PENGASINAN</t>
        </is>
      </c>
      <c r="F407" s="516" t="inlineStr">
        <is>
          <t>Adam irfan k</t>
        </is>
      </c>
    </row>
    <row r="408">
      <c r="B408" s="526" t="inlineStr">
        <is>
          <t>DEPOK德波</t>
        </is>
      </c>
      <c r="C408" s="527" t="inlineStr">
        <is>
          <t>Steven Wijaya (Manager NM)</t>
        </is>
      </c>
      <c r="D408" s="528" t="inlineStr">
        <is>
          <t>DPK888</t>
        </is>
      </c>
      <c r="E408" s="529" t="inlineStr">
        <is>
          <t>DEPOK_SALES</t>
        </is>
      </c>
      <c r="F408" s="516" t="inlineStr">
        <is>
          <t>Surya Rahmadhani</t>
        </is>
      </c>
    </row>
    <row r="409">
      <c r="B409" s="526" t="inlineStr">
        <is>
          <t>DEPOK德波</t>
        </is>
      </c>
      <c r="C409" s="519" t="inlineStr">
        <is>
          <t>-</t>
        </is>
      </c>
      <c r="D409" s="528" t="inlineStr">
        <is>
          <t>DPK07C</t>
        </is>
      </c>
      <c r="E409" s="529" t="inlineStr">
        <is>
          <t>SUKATANI_DEPOK</t>
        </is>
      </c>
      <c r="F409" s="525" t="inlineStr">
        <is>
          <t>-</t>
        </is>
      </c>
    </row>
    <row r="410">
      <c r="B410" s="526" t="inlineStr">
        <is>
          <t>BANDUNG万隆</t>
        </is>
      </c>
      <c r="C410" s="527" t="inlineStr">
        <is>
          <t>Ade Adam</t>
        </is>
      </c>
      <c r="D410" s="528" t="inlineStr">
        <is>
          <t>MJA05A</t>
        </is>
      </c>
      <c r="E410" s="529" t="inlineStr">
        <is>
          <t>KADIPATEN_2</t>
        </is>
      </c>
      <c r="F410" s="516" t="inlineStr">
        <is>
          <t>Adang Suhara</t>
        </is>
      </c>
    </row>
    <row r="411">
      <c r="B411" s="526" t="inlineStr">
        <is>
          <t>BANDUNG万隆</t>
        </is>
      </c>
      <c r="C411" s="527" t="inlineStr">
        <is>
          <t>Ade Adam</t>
        </is>
      </c>
      <c r="D411" s="528" t="inlineStr">
        <is>
          <t>MJA13C</t>
        </is>
      </c>
      <c r="E411" s="529" t="inlineStr">
        <is>
          <t>MJA13C</t>
        </is>
      </c>
      <c r="F411" s="516" t="inlineStr">
        <is>
          <t>Aries Yudie Ahmadi, S.Kesos</t>
        </is>
      </c>
    </row>
    <row r="412">
      <c r="B412" s="526" t="inlineStr">
        <is>
          <t>BANDUNG万隆</t>
        </is>
      </c>
      <c r="C412" s="527" t="inlineStr">
        <is>
          <t>Ade Adam</t>
        </is>
      </c>
      <c r="D412" s="528" t="inlineStr">
        <is>
          <t>MJA20B</t>
        </is>
      </c>
      <c r="E412" s="529" t="inlineStr">
        <is>
          <t>MJA20B</t>
        </is>
      </c>
      <c r="F412" s="516" t="inlineStr">
        <is>
          <t>Budi Mulyana</t>
        </is>
      </c>
    </row>
    <row r="413">
      <c r="B413" s="526" t="inlineStr">
        <is>
          <t>BANDUNG万隆</t>
        </is>
      </c>
      <c r="C413" s="527" t="inlineStr">
        <is>
          <t>Ade Adam</t>
        </is>
      </c>
      <c r="D413" s="528" t="inlineStr">
        <is>
          <t>MJA04B</t>
        </is>
      </c>
      <c r="E413" s="529" t="inlineStr">
        <is>
          <t>JATIWANGI_2</t>
        </is>
      </c>
      <c r="F413" s="516" t="inlineStr">
        <is>
          <t>Deni Fathurrohman</t>
        </is>
      </c>
    </row>
    <row r="414">
      <c r="B414" s="526" t="inlineStr">
        <is>
          <t>BANDUNG万隆</t>
        </is>
      </c>
      <c r="C414" s="527" t="inlineStr">
        <is>
          <t>Ade Adam</t>
        </is>
      </c>
      <c r="D414" s="528" t="inlineStr">
        <is>
          <t>MJA12A</t>
        </is>
      </c>
      <c r="E414" s="529" t="inlineStr">
        <is>
          <t>RAJAGALUH_2</t>
        </is>
      </c>
      <c r="F414" s="516" t="inlineStr">
        <is>
          <t>Didi Supriadi</t>
        </is>
      </c>
    </row>
    <row r="415">
      <c r="B415" s="526" t="inlineStr">
        <is>
          <t>BANDUNG万隆</t>
        </is>
      </c>
      <c r="C415" s="527" t="inlineStr">
        <is>
          <t>Ade Adam</t>
        </is>
      </c>
      <c r="D415" s="528" t="inlineStr">
        <is>
          <t>MJA22A</t>
        </is>
      </c>
      <c r="E415" s="529" t="inlineStr">
        <is>
          <t>MJA22A</t>
        </is>
      </c>
      <c r="F415" s="516" t="inlineStr">
        <is>
          <t>Dudin Joharudin</t>
        </is>
      </c>
    </row>
    <row r="416">
      <c r="B416" s="526" t="inlineStr">
        <is>
          <t>BANDUNG万隆</t>
        </is>
      </c>
      <c r="C416" s="527" t="inlineStr">
        <is>
          <t>Ade Adam</t>
        </is>
      </c>
      <c r="D416" s="528" t="inlineStr">
        <is>
          <t>MJA19A</t>
        </is>
      </c>
      <c r="E416" s="529" t="inlineStr">
        <is>
          <t>MJA19A</t>
        </is>
      </c>
      <c r="F416" s="516" t="inlineStr">
        <is>
          <t>Hikmat Maulana</t>
        </is>
      </c>
    </row>
    <row r="417">
      <c r="B417" s="526" t="inlineStr">
        <is>
          <t>BANDUNG万隆</t>
        </is>
      </c>
      <c r="C417" s="527" t="inlineStr">
        <is>
          <t>Ade Adam</t>
        </is>
      </c>
      <c r="D417" s="528" t="inlineStr">
        <is>
          <t>MJA07B</t>
        </is>
      </c>
      <c r="E417" s="529" t="inlineStr">
        <is>
          <t>MJA07B</t>
        </is>
      </c>
      <c r="F417" s="516" t="inlineStr">
        <is>
          <t>Iqbal Permana</t>
        </is>
      </c>
    </row>
    <row r="418">
      <c r="B418" s="526" t="inlineStr">
        <is>
          <t>BANDUNG万隆</t>
        </is>
      </c>
      <c r="C418" s="527" t="inlineStr">
        <is>
          <t>Ade Adam</t>
        </is>
      </c>
      <c r="D418" s="528" t="inlineStr">
        <is>
          <t>MJA26</t>
        </is>
      </c>
      <c r="E418" s="529" t="inlineStr">
        <is>
          <t>TELAGA_2</t>
        </is>
      </c>
      <c r="F418" s="516" t="inlineStr">
        <is>
          <t>Nana suryana</t>
        </is>
      </c>
    </row>
    <row r="419">
      <c r="B419" s="526" t="inlineStr">
        <is>
          <t>BANDUNG万隆</t>
        </is>
      </c>
      <c r="C419" s="527" t="inlineStr">
        <is>
          <t>Ade Adam</t>
        </is>
      </c>
      <c r="D419" s="528" t="inlineStr">
        <is>
          <t>MJA09A</t>
        </is>
      </c>
      <c r="E419" s="529" t="inlineStr">
        <is>
          <t>MAJALENGKA_2</t>
        </is>
      </c>
      <c r="F419" s="516" t="inlineStr">
        <is>
          <t>Paryono</t>
        </is>
      </c>
    </row>
    <row r="420">
      <c r="B420" s="526" t="inlineStr">
        <is>
          <t>BANDUNG万隆</t>
        </is>
      </c>
      <c r="C420" s="527" t="inlineStr">
        <is>
          <t>Ade Adam</t>
        </is>
      </c>
      <c r="D420" s="528" t="inlineStr">
        <is>
          <t>MJA02B</t>
        </is>
      </c>
      <c r="E420" s="529" t="inlineStr">
        <is>
          <t>MJA02B</t>
        </is>
      </c>
      <c r="F420" s="516" t="inlineStr">
        <is>
          <t>Vichi Ramadhan</t>
        </is>
      </c>
    </row>
    <row r="421">
      <c r="B421" s="526" t="inlineStr">
        <is>
          <t>BANDUNG万隆</t>
        </is>
      </c>
      <c r="C421" s="527" t="inlineStr">
        <is>
          <t>Ade Adam</t>
        </is>
      </c>
      <c r="D421" s="528" t="inlineStr">
        <is>
          <t>MJA03A</t>
        </is>
      </c>
      <c r="E421" s="529" t="inlineStr">
        <is>
          <t>JATITUJUH_2</t>
        </is>
      </c>
      <c r="F421" s="516" t="inlineStr">
        <is>
          <t>Yandi Cahyadi, SE</t>
        </is>
      </c>
    </row>
    <row r="422">
      <c r="B422" s="526" t="inlineStr">
        <is>
          <t>BANDUNG万隆</t>
        </is>
      </c>
      <c r="C422" s="527" t="inlineStr">
        <is>
          <t>Ade Adam</t>
        </is>
      </c>
      <c r="D422" s="528" t="inlineStr">
        <is>
          <t>MJA14A</t>
        </is>
      </c>
      <c r="E422" s="529" t="inlineStr">
        <is>
          <t>MJA14A</t>
        </is>
      </c>
      <c r="F422" s="516" t="inlineStr">
        <is>
          <t>Didi Supriadi</t>
        </is>
      </c>
    </row>
    <row r="423">
      <c r="B423" s="526" t="inlineStr">
        <is>
          <t>BANDUNG万隆</t>
        </is>
      </c>
      <c r="C423" s="527" t="inlineStr">
        <is>
          <t>Widdy</t>
        </is>
      </c>
      <c r="D423" s="528" t="inlineStr">
        <is>
          <t>BDO80A</t>
        </is>
      </c>
      <c r="E423" s="529" t="inlineStr">
        <is>
          <t>SARIJADI</t>
        </is>
      </c>
      <c r="F423" s="516" t="inlineStr">
        <is>
          <t>Bayu Triguna Putra</t>
        </is>
      </c>
    </row>
    <row r="424">
      <c r="B424" s="526" t="inlineStr">
        <is>
          <t>BANDUNG万隆</t>
        </is>
      </c>
      <c r="C424" s="527" t="inlineStr">
        <is>
          <t>Widdy</t>
        </is>
      </c>
      <c r="D424" s="528" t="inlineStr">
        <is>
          <t>CIM05</t>
        </is>
      </c>
      <c r="E424" s="529" t="inlineStr">
        <is>
          <t>DC_CIMAHI_TENGAH</t>
        </is>
      </c>
      <c r="F424" s="516" t="inlineStr">
        <is>
          <t>Dadan Maulana</t>
        </is>
      </c>
    </row>
    <row r="425">
      <c r="B425" s="526" t="inlineStr">
        <is>
          <t>BANDUNG万隆</t>
        </is>
      </c>
      <c r="C425" s="527" t="inlineStr">
        <is>
          <t>Widdy</t>
        </is>
      </c>
      <c r="D425" s="528" t="inlineStr">
        <is>
          <t>BDO95</t>
        </is>
      </c>
      <c r="E425" s="529" t="inlineStr">
        <is>
          <t>DC_DUNGUS_CARIANG</t>
        </is>
      </c>
      <c r="F425" s="516" t="inlineStr">
        <is>
          <t>Dandi Pardamean Nababan</t>
        </is>
      </c>
    </row>
    <row r="426">
      <c r="B426" s="526" t="inlineStr">
        <is>
          <t>BANDUNG万隆</t>
        </is>
      </c>
      <c r="C426" s="527" t="inlineStr">
        <is>
          <t>Widdy</t>
        </is>
      </c>
      <c r="D426" s="528" t="inlineStr">
        <is>
          <t>NGP06</t>
        </is>
      </c>
      <c r="E426" s="529" t="inlineStr">
        <is>
          <t>DC_SARIWANGI</t>
        </is>
      </c>
      <c r="F426" s="516" t="inlineStr">
        <is>
          <t>Danis</t>
        </is>
      </c>
    </row>
    <row r="427">
      <c r="B427" s="526" t="inlineStr">
        <is>
          <t>BANDUNG万隆</t>
        </is>
      </c>
      <c r="C427" s="527" t="inlineStr">
        <is>
          <t>Widdy</t>
        </is>
      </c>
      <c r="D427" s="528" t="inlineStr">
        <is>
          <t>CIM08</t>
        </is>
      </c>
      <c r="E427" s="529" t="inlineStr">
        <is>
          <t>DC_CIMAHI_UTARA</t>
        </is>
      </c>
      <c r="F427" s="516" t="inlineStr">
        <is>
          <t>Dicki Prayoga Irawan</t>
        </is>
      </c>
    </row>
    <row r="428">
      <c r="B428" s="526" t="inlineStr">
        <is>
          <t>BANDUNG万隆</t>
        </is>
      </c>
      <c r="C428" s="527" t="inlineStr">
        <is>
          <t>Widdy</t>
        </is>
      </c>
      <c r="D428" s="528" t="inlineStr">
        <is>
          <t>BDO90</t>
        </is>
      </c>
      <c r="E428" s="529" t="inlineStr">
        <is>
          <t>DC_CIDADAP</t>
        </is>
      </c>
      <c r="F428" s="516" t="inlineStr">
        <is>
          <t>Eka Setiawan</t>
        </is>
      </c>
    </row>
    <row r="429">
      <c r="B429" s="526" t="inlineStr">
        <is>
          <t>BANDUNG万隆</t>
        </is>
      </c>
      <c r="C429" s="527" t="inlineStr">
        <is>
          <t>Widdy</t>
        </is>
      </c>
      <c r="D429" s="528" t="inlineStr">
        <is>
          <t>CIM07</t>
        </is>
      </c>
      <c r="E429" s="529" t="inlineStr">
        <is>
          <t>DC_CIMAHI_SELATAN</t>
        </is>
      </c>
      <c r="F429" s="516" t="inlineStr">
        <is>
          <t>Riduan</t>
        </is>
      </c>
    </row>
    <row r="430">
      <c r="B430" s="526" t="inlineStr">
        <is>
          <t>BANDUNG万隆</t>
        </is>
      </c>
      <c r="C430" s="527" t="inlineStr">
        <is>
          <t>Deden Ery Riswandi</t>
        </is>
      </c>
      <c r="D430" s="528" t="inlineStr">
        <is>
          <t>IDM11C</t>
        </is>
      </c>
      <c r="E430" s="529" t="inlineStr">
        <is>
          <t>IDM11C</t>
        </is>
      </c>
      <c r="F430" s="516" t="inlineStr">
        <is>
          <t>Ade Ahmad Sail</t>
        </is>
      </c>
    </row>
    <row r="431">
      <c r="B431" s="526" t="inlineStr">
        <is>
          <t>BANDUNG万隆</t>
        </is>
      </c>
      <c r="C431" s="527" t="inlineStr">
        <is>
          <t>Deden Ery Riswandi</t>
        </is>
      </c>
      <c r="D431" s="528" t="inlineStr">
        <is>
          <t>IDM20D</t>
        </is>
      </c>
      <c r="E431" s="529" t="inlineStr">
        <is>
          <t>IDM20D</t>
        </is>
      </c>
      <c r="F431" s="516" t="inlineStr">
        <is>
          <t>Rifqy Aditya Nurul Halim</t>
        </is>
      </c>
    </row>
    <row r="432">
      <c r="B432" s="526" t="inlineStr">
        <is>
          <t>BANDUNG万隆</t>
        </is>
      </c>
      <c r="C432" s="527" t="inlineStr">
        <is>
          <t>Deden Ery Riswandi</t>
        </is>
      </c>
      <c r="D432" s="528" t="inlineStr">
        <is>
          <t>IDM07E</t>
        </is>
      </c>
      <c r="E432" s="529" t="inlineStr">
        <is>
          <t>IDM07E</t>
        </is>
      </c>
      <c r="F432" s="516" t="inlineStr">
        <is>
          <t>Taufik Nugraha</t>
        </is>
      </c>
    </row>
    <row r="433">
      <c r="B433" s="526" t="inlineStr">
        <is>
          <t>BANDUNG万隆</t>
        </is>
      </c>
      <c r="C433" s="527" t="inlineStr">
        <is>
          <t>Deden Ery Riswandi</t>
        </is>
      </c>
      <c r="D433" s="528" t="inlineStr">
        <is>
          <t>IDM18</t>
        </is>
      </c>
      <c r="E433" s="529" t="inlineStr">
        <is>
          <t>IDM18</t>
        </is>
      </c>
      <c r="F433" s="516" t="inlineStr">
        <is>
          <t>Febri Maulana</t>
        </is>
      </c>
    </row>
    <row r="434">
      <c r="B434" s="526" t="inlineStr">
        <is>
          <t>BANDUNG万隆</t>
        </is>
      </c>
      <c r="C434" s="527" t="inlineStr">
        <is>
          <t>Deden Ery Riswandi</t>
        </is>
      </c>
      <c r="D434" s="528" t="inlineStr">
        <is>
          <t>IDM30B</t>
        </is>
      </c>
      <c r="E434" s="529" t="inlineStr">
        <is>
          <t>IDM30B</t>
        </is>
      </c>
      <c r="F434" s="516" t="inlineStr">
        <is>
          <t>Heri Kuswanto, S.Pd.</t>
        </is>
      </c>
    </row>
    <row r="435">
      <c r="B435" s="526" t="inlineStr">
        <is>
          <t>BANDUNG万隆</t>
        </is>
      </c>
      <c r="C435" s="527" t="inlineStr">
        <is>
          <t>Deden Ery Riswandi</t>
        </is>
      </c>
      <c r="D435" s="528" t="inlineStr">
        <is>
          <t>IDM13C</t>
        </is>
      </c>
      <c r="E435" s="529" t="inlineStr">
        <is>
          <t>IDM13C</t>
        </is>
      </c>
      <c r="F435" s="516" t="inlineStr">
        <is>
          <t>Iqbal Aulia Rachman</t>
        </is>
      </c>
    </row>
    <row r="436">
      <c r="B436" s="526" t="inlineStr">
        <is>
          <t>BANDUNG万隆</t>
        </is>
      </c>
      <c r="C436" s="527" t="inlineStr">
        <is>
          <t>Deden Ery Riswandi</t>
        </is>
      </c>
      <c r="D436" s="528" t="inlineStr">
        <is>
          <t>IDM28B</t>
        </is>
      </c>
      <c r="E436" s="529" t="inlineStr">
        <is>
          <t>IDM28B</t>
        </is>
      </c>
      <c r="F436" s="516" t="inlineStr">
        <is>
          <t>Muhamad Adit Nurcita</t>
        </is>
      </c>
    </row>
    <row r="437">
      <c r="B437" s="526" t="inlineStr">
        <is>
          <t>BANDUNG万隆</t>
        </is>
      </c>
      <c r="C437" s="527" t="inlineStr">
        <is>
          <t>Deden Ery Riswandi</t>
        </is>
      </c>
      <c r="D437" s="528" t="inlineStr">
        <is>
          <t>IDM06D</t>
        </is>
      </c>
      <c r="E437" s="529" t="inlineStr">
        <is>
          <t>IDM06D</t>
        </is>
      </c>
      <c r="F437" s="516" t="inlineStr">
        <is>
          <t>Nur Fajar Abiyanto</t>
        </is>
      </c>
    </row>
    <row r="438">
      <c r="B438" s="526" t="inlineStr">
        <is>
          <t>BANDUNG万隆</t>
        </is>
      </c>
      <c r="C438" s="527" t="inlineStr">
        <is>
          <t>Deden Ery Riswandi</t>
        </is>
      </c>
      <c r="D438" s="528" t="inlineStr">
        <is>
          <t>IDM19C</t>
        </is>
      </c>
      <c r="E438" s="529" t="inlineStr">
        <is>
          <t>IDM19C</t>
        </is>
      </c>
      <c r="F438" s="516" t="inlineStr">
        <is>
          <t>Romi Ajromi</t>
        </is>
      </c>
    </row>
    <row r="439">
      <c r="B439" s="526" t="inlineStr">
        <is>
          <t>BANDUNG万隆</t>
        </is>
      </c>
      <c r="C439" s="527" t="inlineStr">
        <is>
          <t>Deden Ery Riswandi</t>
        </is>
      </c>
      <c r="D439" s="528" t="inlineStr">
        <is>
          <t>IDM15E</t>
        </is>
      </c>
      <c r="E439" s="529" t="inlineStr">
        <is>
          <t>IDM15E</t>
        </is>
      </c>
      <c r="F439" s="516" t="inlineStr">
        <is>
          <t>Sigit Prastio</t>
        </is>
      </c>
    </row>
    <row r="440">
      <c r="B440" s="526" t="inlineStr">
        <is>
          <t>BANDUNG万隆</t>
        </is>
      </c>
      <c r="C440" s="527" t="inlineStr">
        <is>
          <t>Deden Ery Riswandi</t>
        </is>
      </c>
      <c r="D440" s="528" t="inlineStr">
        <is>
          <t>IDM10C</t>
        </is>
      </c>
      <c r="E440" s="529" t="inlineStr">
        <is>
          <t>IDM10C</t>
        </is>
      </c>
      <c r="F440" s="516" t="inlineStr">
        <is>
          <t>Yogi Faturahman</t>
        </is>
      </c>
    </row>
    <row r="441">
      <c r="B441" s="526" t="inlineStr">
        <is>
          <t>BANDUNG万隆</t>
        </is>
      </c>
      <c r="C441" s="527" t="inlineStr">
        <is>
          <t>Deden Ery Riswandi</t>
        </is>
      </c>
      <c r="D441" s="528" t="inlineStr">
        <is>
          <t>IDM04E</t>
        </is>
      </c>
      <c r="E441" s="529" t="inlineStr">
        <is>
          <t>IDM04E</t>
        </is>
      </c>
      <c r="F441" s="516" t="inlineStr">
        <is>
          <t>Zaini Miftah</t>
        </is>
      </c>
    </row>
    <row r="442">
      <c r="B442" s="526" t="inlineStr">
        <is>
          <t>BANDUNG万隆</t>
        </is>
      </c>
      <c r="C442" s="527" t="inlineStr">
        <is>
          <t>Dedy</t>
        </is>
      </c>
      <c r="D442" s="528" t="inlineStr">
        <is>
          <t>BDO888</t>
        </is>
      </c>
      <c r="E442" s="529" t="inlineStr">
        <is>
          <t>BDO_SALES</t>
        </is>
      </c>
      <c r="F442" s="516" t="inlineStr">
        <is>
          <t>Dian Wunandar</t>
        </is>
      </c>
    </row>
    <row r="443">
      <c r="B443" s="526" t="inlineStr">
        <is>
          <t>BANDUNG万隆</t>
        </is>
      </c>
      <c r="C443" s="527" t="inlineStr">
        <is>
          <t>Didi</t>
        </is>
      </c>
      <c r="D443" s="528" t="inlineStr">
        <is>
          <t>GRT40A</t>
        </is>
      </c>
      <c r="E443" s="529" t="inlineStr">
        <is>
          <t>GRT40A</t>
        </is>
      </c>
      <c r="F443" s="516" t="inlineStr">
        <is>
          <t>Adam Supriatna</t>
        </is>
      </c>
    </row>
    <row r="444">
      <c r="B444" s="526" t="inlineStr">
        <is>
          <t>BANDUNG万隆</t>
        </is>
      </c>
      <c r="C444" s="527" t="inlineStr">
        <is>
          <t>Didi</t>
        </is>
      </c>
      <c r="D444" s="528" t="inlineStr">
        <is>
          <t>GRT17B</t>
        </is>
      </c>
      <c r="E444" s="529" t="inlineStr">
        <is>
          <t>GRT17B</t>
        </is>
      </c>
      <c r="F444" s="516" t="inlineStr">
        <is>
          <t>Adi Firmansyah</t>
        </is>
      </c>
    </row>
    <row r="445">
      <c r="B445" s="526" t="inlineStr">
        <is>
          <t>BANDUNG万隆</t>
        </is>
      </c>
      <c r="C445" s="527" t="inlineStr">
        <is>
          <t>Didi</t>
        </is>
      </c>
      <c r="D445" s="528" t="inlineStr">
        <is>
          <t>GRT27B</t>
        </is>
      </c>
      <c r="E445" s="529" t="inlineStr">
        <is>
          <t>GRT27B</t>
        </is>
      </c>
      <c r="F445" s="516" t="inlineStr">
        <is>
          <t>Adi Firmansyah</t>
        </is>
      </c>
    </row>
    <row r="446">
      <c r="B446" s="526" t="inlineStr">
        <is>
          <t>BANDUNG万隆</t>
        </is>
      </c>
      <c r="C446" s="527" t="inlineStr">
        <is>
          <t>Didi</t>
        </is>
      </c>
      <c r="D446" s="528" t="inlineStr">
        <is>
          <t>GRT06C</t>
        </is>
      </c>
      <c r="E446" s="529" t="inlineStr">
        <is>
          <t>GRT06C</t>
        </is>
      </c>
      <c r="F446" s="516" t="inlineStr">
        <is>
          <t>Andri Henriyana</t>
        </is>
      </c>
    </row>
    <row r="447">
      <c r="B447" s="526" t="inlineStr">
        <is>
          <t>BANDUNG万隆</t>
        </is>
      </c>
      <c r="C447" s="527" t="inlineStr">
        <is>
          <t>Didi</t>
        </is>
      </c>
      <c r="D447" s="528" t="inlineStr">
        <is>
          <t>GRT10B</t>
        </is>
      </c>
      <c r="E447" s="529" t="inlineStr">
        <is>
          <t>GRT10B</t>
        </is>
      </c>
      <c r="F447" s="516" t="inlineStr">
        <is>
          <t>Dedi Martin</t>
        </is>
      </c>
    </row>
    <row r="448">
      <c r="B448" s="526" t="inlineStr">
        <is>
          <t>BANDUNG万隆</t>
        </is>
      </c>
      <c r="C448" s="527" t="inlineStr">
        <is>
          <t>Didi</t>
        </is>
      </c>
      <c r="D448" s="528" t="inlineStr">
        <is>
          <t>GRT24B</t>
        </is>
      </c>
      <c r="E448" s="529" t="inlineStr">
        <is>
          <t>GRT24B</t>
        </is>
      </c>
      <c r="F448" s="516" t="inlineStr">
        <is>
          <t>Deni Jaelani</t>
        </is>
      </c>
    </row>
    <row r="449">
      <c r="B449" s="526" t="inlineStr">
        <is>
          <t>BANDUNG万隆</t>
        </is>
      </c>
      <c r="C449" s="527" t="inlineStr">
        <is>
          <t>Didi</t>
        </is>
      </c>
      <c r="D449" s="528" t="inlineStr">
        <is>
          <t>GRT11A</t>
        </is>
      </c>
      <c r="E449" s="529" t="inlineStr">
        <is>
          <t>GRT11A</t>
        </is>
      </c>
      <c r="F449" s="516" t="inlineStr">
        <is>
          <t>Edwin Iskandar</t>
        </is>
      </c>
    </row>
    <row r="450">
      <c r="B450" s="526" t="inlineStr">
        <is>
          <t>BANDUNG万隆</t>
        </is>
      </c>
      <c r="C450" s="527" t="inlineStr">
        <is>
          <t>Didi</t>
        </is>
      </c>
      <c r="D450" s="528" t="inlineStr">
        <is>
          <t>GRT07C</t>
        </is>
      </c>
      <c r="E450" s="529" t="inlineStr">
        <is>
          <t>GRT07C</t>
        </is>
      </c>
      <c r="F450" s="516" t="inlineStr">
        <is>
          <t>Hasan Bisri</t>
        </is>
      </c>
    </row>
    <row r="451">
      <c r="B451" s="526" t="inlineStr">
        <is>
          <t>BANDUNG万隆</t>
        </is>
      </c>
      <c r="C451" s="527" t="inlineStr">
        <is>
          <t>Didi</t>
        </is>
      </c>
      <c r="D451" s="528" t="inlineStr">
        <is>
          <t>GRT19A</t>
        </is>
      </c>
      <c r="E451" s="529" t="inlineStr">
        <is>
          <t>GRT19A</t>
        </is>
      </c>
      <c r="F451" s="516" t="inlineStr">
        <is>
          <t>Ichsan Purnama</t>
        </is>
      </c>
    </row>
    <row r="452">
      <c r="B452" s="526" t="inlineStr">
        <is>
          <t>BANDUNG万隆</t>
        </is>
      </c>
      <c r="C452" s="527" t="inlineStr">
        <is>
          <t>Didi</t>
        </is>
      </c>
      <c r="D452" s="528" t="inlineStr">
        <is>
          <t>GRT42</t>
        </is>
      </c>
      <c r="E452" s="529" t="inlineStr">
        <is>
          <t>GRT42</t>
        </is>
      </c>
      <c r="F452" s="516" t="inlineStr">
        <is>
          <t>Kemal Nurjaman</t>
        </is>
      </c>
    </row>
    <row r="453">
      <c r="B453" s="526" t="inlineStr">
        <is>
          <t>BANDUNG万隆</t>
        </is>
      </c>
      <c r="C453" s="527" t="inlineStr">
        <is>
          <t>Didi</t>
        </is>
      </c>
      <c r="D453" s="528" t="inlineStr">
        <is>
          <t>GRT05C</t>
        </is>
      </c>
      <c r="E453" s="529" t="inlineStr">
        <is>
          <t>GRT05C</t>
        </is>
      </c>
      <c r="F453" s="516" t="inlineStr">
        <is>
          <t>Lyusi Fathan Mubiena</t>
        </is>
      </c>
    </row>
    <row r="454">
      <c r="B454" s="526" t="inlineStr">
        <is>
          <t>BANDUNG万隆</t>
        </is>
      </c>
      <c r="C454" s="527" t="inlineStr">
        <is>
          <t>Didi</t>
        </is>
      </c>
      <c r="D454" s="528" t="inlineStr">
        <is>
          <t>GRT36A</t>
        </is>
      </c>
      <c r="E454" s="529" t="inlineStr">
        <is>
          <t>GRT36A</t>
        </is>
      </c>
      <c r="F454" s="516" t="inlineStr">
        <is>
          <t>Maulana Hisbulloh</t>
        </is>
      </c>
    </row>
    <row r="455">
      <c r="B455" s="526" t="inlineStr">
        <is>
          <t>BANDUNG万隆</t>
        </is>
      </c>
      <c r="C455" s="527" t="inlineStr">
        <is>
          <t>Didi</t>
        </is>
      </c>
      <c r="D455" s="528" t="inlineStr">
        <is>
          <t>GRT22C</t>
        </is>
      </c>
      <c r="E455" s="529" t="inlineStr">
        <is>
          <t>GRT22C</t>
        </is>
      </c>
      <c r="F455" s="516" t="inlineStr">
        <is>
          <t>Muhamad Ikhsan</t>
        </is>
      </c>
    </row>
    <row r="456">
      <c r="B456" s="526" t="inlineStr">
        <is>
          <t>BANDUNG万隆</t>
        </is>
      </c>
      <c r="C456" s="527" t="inlineStr">
        <is>
          <t>Didi</t>
        </is>
      </c>
      <c r="D456" s="528" t="inlineStr">
        <is>
          <t>GRT26C</t>
        </is>
      </c>
      <c r="E456" s="529" t="inlineStr">
        <is>
          <t>GRT26C</t>
        </is>
      </c>
      <c r="F456" s="516" t="inlineStr">
        <is>
          <t>Neri Hidayat</t>
        </is>
      </c>
    </row>
    <row r="457">
      <c r="B457" s="526" t="inlineStr">
        <is>
          <t>BANDUNG万隆</t>
        </is>
      </c>
      <c r="C457" s="527" t="inlineStr">
        <is>
          <t>Didi</t>
        </is>
      </c>
      <c r="D457" s="528" t="inlineStr">
        <is>
          <t>GRT41A</t>
        </is>
      </c>
      <c r="E457" s="529" t="inlineStr">
        <is>
          <t>GRT41A</t>
        </is>
      </c>
      <c r="F457" s="516" t="inlineStr">
        <is>
          <t>Regi Firmansyah</t>
        </is>
      </c>
    </row>
    <row r="458">
      <c r="B458" s="526" t="inlineStr">
        <is>
          <t>BANDUNG万隆</t>
        </is>
      </c>
      <c r="C458" s="527" t="inlineStr">
        <is>
          <t>Didi</t>
        </is>
      </c>
      <c r="D458" s="528" t="inlineStr">
        <is>
          <t>GRT16B</t>
        </is>
      </c>
      <c r="E458" s="529" t="inlineStr">
        <is>
          <t>GRT16B</t>
        </is>
      </c>
      <c r="F458" s="516" t="inlineStr">
        <is>
          <t>Rifki Shafik Fadillah</t>
        </is>
      </c>
    </row>
    <row r="459">
      <c r="B459" s="526" t="inlineStr">
        <is>
          <t>BANDUNG万隆</t>
        </is>
      </c>
      <c r="C459" s="527" t="inlineStr">
        <is>
          <t>Didi</t>
        </is>
      </c>
      <c r="D459" s="528" t="inlineStr">
        <is>
          <t>GRT31B</t>
        </is>
      </c>
      <c r="E459" s="529" t="inlineStr">
        <is>
          <t>GRT31B</t>
        </is>
      </c>
      <c r="F459" s="516" t="inlineStr">
        <is>
          <t>Rifki Shafik Fadillah</t>
        </is>
      </c>
    </row>
    <row r="460">
      <c r="B460" s="526" t="inlineStr">
        <is>
          <t>BANDUNG万隆</t>
        </is>
      </c>
      <c r="C460" s="527" t="inlineStr">
        <is>
          <t>Didi</t>
        </is>
      </c>
      <c r="D460" s="528" t="inlineStr">
        <is>
          <t>GRT03D</t>
        </is>
      </c>
      <c r="E460" s="529" t="inlineStr">
        <is>
          <t>GRT03D</t>
        </is>
      </c>
      <c r="F460" s="516" t="inlineStr">
        <is>
          <t>Robi Ta'dim Nurdiansyah</t>
        </is>
      </c>
    </row>
    <row r="461">
      <c r="B461" s="526" t="inlineStr">
        <is>
          <t>BANDUNG万隆</t>
        </is>
      </c>
      <c r="C461" s="527" t="inlineStr">
        <is>
          <t>Didi</t>
        </is>
      </c>
      <c r="D461" s="528" t="inlineStr">
        <is>
          <t>GRT02A</t>
        </is>
      </c>
      <c r="E461" s="529" t="inlineStr">
        <is>
          <t>GRT02A</t>
        </is>
      </c>
      <c r="F461" s="516" t="inlineStr">
        <is>
          <t>Rosi Riswanto</t>
        </is>
      </c>
    </row>
    <row r="462">
      <c r="B462" s="526" t="inlineStr">
        <is>
          <t>BANDUNG万隆</t>
        </is>
      </c>
      <c r="C462" s="527" t="inlineStr">
        <is>
          <t>Didi</t>
        </is>
      </c>
      <c r="D462" s="528" t="inlineStr">
        <is>
          <t>GRT37C</t>
        </is>
      </c>
      <c r="E462" s="529" t="inlineStr">
        <is>
          <t>GRT37C</t>
        </is>
      </c>
      <c r="F462" s="516" t="inlineStr">
        <is>
          <t>Sayu Mulhasyim</t>
        </is>
      </c>
    </row>
    <row r="463">
      <c r="B463" s="526" t="inlineStr">
        <is>
          <t>BANDUNG万隆</t>
        </is>
      </c>
      <c r="C463" s="527" t="inlineStr">
        <is>
          <t>Didi</t>
        </is>
      </c>
      <c r="D463" s="528" t="inlineStr">
        <is>
          <t>GRT41C</t>
        </is>
      </c>
      <c r="E463" s="529" t="inlineStr">
        <is>
          <t>GRT41C</t>
        </is>
      </c>
      <c r="F463" s="516" t="inlineStr">
        <is>
          <t>Robi Ta'dim Nurdiansyah</t>
        </is>
      </c>
    </row>
    <row r="464">
      <c r="B464" s="526" t="inlineStr">
        <is>
          <t>BANDUNG万隆</t>
        </is>
      </c>
      <c r="C464" s="527" t="inlineStr">
        <is>
          <t>Didi</t>
        </is>
      </c>
      <c r="D464" s="528" t="inlineStr">
        <is>
          <t>GRT25B</t>
        </is>
      </c>
      <c r="E464" s="529" t="inlineStr">
        <is>
          <t>GRT25B</t>
        </is>
      </c>
      <c r="F464" s="516" t="inlineStr">
        <is>
          <t>Undang Ramdani</t>
        </is>
      </c>
    </row>
    <row r="465">
      <c r="B465" s="526" t="inlineStr">
        <is>
          <t>BANDUNG万隆</t>
        </is>
      </c>
      <c r="C465" s="527" t="inlineStr">
        <is>
          <t>Didi</t>
        </is>
      </c>
      <c r="D465" s="528" t="inlineStr">
        <is>
          <t>GRT32A</t>
        </is>
      </c>
      <c r="E465" s="529" t="inlineStr">
        <is>
          <t>GRT32A</t>
        </is>
      </c>
      <c r="F465" s="516" t="inlineStr">
        <is>
          <t>Undang Ramdani</t>
        </is>
      </c>
    </row>
    <row r="466">
      <c r="B466" s="526" t="inlineStr">
        <is>
          <t>BANDUNG万隆</t>
        </is>
      </c>
      <c r="C466" s="527" t="inlineStr">
        <is>
          <t>Didi</t>
        </is>
      </c>
      <c r="D466" s="528" t="inlineStr">
        <is>
          <t>GRT33C</t>
        </is>
      </c>
      <c r="E466" s="529" t="inlineStr">
        <is>
          <t>GRT33C</t>
        </is>
      </c>
      <c r="F466" s="516" t="inlineStr">
        <is>
          <t>Usep kamaludin</t>
        </is>
      </c>
    </row>
    <row r="467">
      <c r="B467" s="526" t="inlineStr">
        <is>
          <t>BANDUNG万隆</t>
        </is>
      </c>
      <c r="C467" s="527" t="inlineStr">
        <is>
          <t>Edo Rudiana</t>
        </is>
      </c>
      <c r="D467" s="528" t="inlineStr">
        <is>
          <t>SOG26A</t>
        </is>
      </c>
      <c r="E467" s="529" t="inlineStr">
        <is>
          <t>SOG26A</t>
        </is>
      </c>
      <c r="F467" s="516" t="inlineStr">
        <is>
          <t>Ade Rahmat</t>
        </is>
      </c>
    </row>
    <row r="468">
      <c r="B468" s="526" t="inlineStr">
        <is>
          <t>BANDUNG万隆</t>
        </is>
      </c>
      <c r="C468" s="527" t="inlineStr">
        <is>
          <t>Edo Rudiana</t>
        </is>
      </c>
      <c r="D468" s="528" t="inlineStr">
        <is>
          <t>BDO08D</t>
        </is>
      </c>
      <c r="E468" s="529" t="inlineStr">
        <is>
          <t>BABAKAN_CIPARAY_2</t>
        </is>
      </c>
      <c r="F468" s="516" t="inlineStr">
        <is>
          <t>Dionofan Kurnia Pratama</t>
        </is>
      </c>
    </row>
    <row r="469">
      <c r="B469" s="526" t="inlineStr">
        <is>
          <t>BANDUNG万隆</t>
        </is>
      </c>
      <c r="C469" s="527" t="inlineStr">
        <is>
          <t>Edo Rudiana</t>
        </is>
      </c>
      <c r="D469" s="528" t="inlineStr">
        <is>
          <t>SOG52</t>
        </is>
      </c>
      <c r="E469" s="529" t="inlineStr">
        <is>
          <t>KUTAWARINGIN_2</t>
        </is>
      </c>
      <c r="F469" s="516" t="inlineStr">
        <is>
          <t>Andi Herdiansyah</t>
        </is>
      </c>
    </row>
    <row r="470">
      <c r="B470" s="526" t="inlineStr">
        <is>
          <t>BANDUNG万隆</t>
        </is>
      </c>
      <c r="C470" s="527" t="inlineStr">
        <is>
          <t>Edo Rudiana</t>
        </is>
      </c>
      <c r="D470" s="528" t="inlineStr">
        <is>
          <t>BDO96</t>
        </is>
      </c>
      <c r="E470" s="529" t="inlineStr">
        <is>
          <t>DC_HOLIS</t>
        </is>
      </c>
      <c r="F470" s="516" t="inlineStr">
        <is>
          <t>Andi Saeful Rahman</t>
        </is>
      </c>
    </row>
    <row r="471">
      <c r="B471" s="526" t="inlineStr">
        <is>
          <t>BANDUNG万隆</t>
        </is>
      </c>
      <c r="C471" s="527" t="inlineStr">
        <is>
          <t>Edo Rudiana</t>
        </is>
      </c>
      <c r="D471" s="528" t="inlineStr">
        <is>
          <t>SOG39</t>
        </is>
      </c>
      <c r="E471" s="529" t="inlineStr">
        <is>
          <t>WARGALUYU</t>
        </is>
      </c>
      <c r="F471" s="516" t="inlineStr">
        <is>
          <t>Asep Romli</t>
        </is>
      </c>
    </row>
    <row r="472">
      <c r="B472" s="526" t="inlineStr">
        <is>
          <t>BANDUNG万隆</t>
        </is>
      </c>
      <c r="C472" s="527" t="inlineStr">
        <is>
          <t>Edo Rudiana</t>
        </is>
      </c>
      <c r="D472" s="528" t="inlineStr">
        <is>
          <t>SOG27A</t>
        </is>
      </c>
      <c r="E472" s="529" t="inlineStr">
        <is>
          <t>PENGALENGAN_CIPINANG</t>
        </is>
      </c>
      <c r="F472" s="516" t="inlineStr">
        <is>
          <t>Dani Alvin</t>
        </is>
      </c>
    </row>
    <row r="473">
      <c r="B473" s="526" t="inlineStr">
        <is>
          <t>BANDUNG万隆</t>
        </is>
      </c>
      <c r="C473" s="527" t="inlineStr">
        <is>
          <t>Edo Rudiana</t>
        </is>
      </c>
      <c r="D473" s="528" t="inlineStr">
        <is>
          <t>SOG44</t>
        </is>
      </c>
      <c r="E473" s="529" t="inlineStr">
        <is>
          <t>CILUNCAT</t>
        </is>
      </c>
      <c r="F473" s="516" t="inlineStr">
        <is>
          <t>Sendi Moh Rahayu</t>
        </is>
      </c>
    </row>
    <row r="474">
      <c r="B474" s="526" t="inlineStr">
        <is>
          <t>BANDUNG万隆</t>
        </is>
      </c>
      <c r="C474" s="527" t="inlineStr">
        <is>
          <t>Edo Rudiana</t>
        </is>
      </c>
      <c r="D474" s="528" t="inlineStr">
        <is>
          <t>BDO94</t>
        </is>
      </c>
      <c r="E474" s="529" t="inlineStr">
        <is>
          <t>DC_BOJONGLOA_KALER</t>
        </is>
      </c>
      <c r="F474" s="516" t="inlineStr">
        <is>
          <t>Dionofan Kurnia Pratama</t>
        </is>
      </c>
    </row>
    <row r="475">
      <c r="B475" s="526" t="inlineStr">
        <is>
          <t>BANDUNG万隆</t>
        </is>
      </c>
      <c r="C475" s="527" t="inlineStr">
        <is>
          <t>Edo Rudiana</t>
        </is>
      </c>
      <c r="D475" s="528" t="inlineStr">
        <is>
          <t>SOG29</t>
        </is>
      </c>
      <c r="E475" s="529" t="inlineStr">
        <is>
          <t>DC_MARGAHAYU_SELATAN</t>
        </is>
      </c>
      <c r="F475" s="516" t="inlineStr">
        <is>
          <t>Faisal Maisandi</t>
        </is>
      </c>
    </row>
    <row r="476">
      <c r="B476" s="526" t="inlineStr">
        <is>
          <t>BANDUNG万隆</t>
        </is>
      </c>
      <c r="C476" s="527" t="inlineStr">
        <is>
          <t>Edo Rudiana</t>
        </is>
      </c>
      <c r="D476" s="528" t="inlineStr">
        <is>
          <t>SOG19</t>
        </is>
      </c>
      <c r="E476" s="529" t="inlineStr">
        <is>
          <t>DC_BANDUNG_SELATAN</t>
        </is>
      </c>
      <c r="F476" s="516" t="inlineStr">
        <is>
          <t>Ilham Achmad Muhadzir</t>
        </is>
      </c>
    </row>
    <row r="477">
      <c r="B477" s="526" t="inlineStr">
        <is>
          <t>BANDUNG万隆</t>
        </is>
      </c>
      <c r="C477" s="527" t="inlineStr">
        <is>
          <t>Edo Rudiana</t>
        </is>
      </c>
      <c r="D477" s="528" t="inlineStr">
        <is>
          <t>SOG38</t>
        </is>
      </c>
      <c r="E477" s="529" t="inlineStr">
        <is>
          <t>WARNASARI</t>
        </is>
      </c>
      <c r="F477" s="516" t="inlineStr">
        <is>
          <t>Mario Aditya Firmansyah</t>
        </is>
      </c>
    </row>
    <row r="478">
      <c r="B478" s="526" t="inlineStr">
        <is>
          <t>BANDUNG万隆</t>
        </is>
      </c>
      <c r="C478" s="527" t="inlineStr">
        <is>
          <t>Edo Rudiana</t>
        </is>
      </c>
      <c r="D478" s="528" t="inlineStr">
        <is>
          <t>SOG32</t>
        </is>
      </c>
      <c r="E478" s="529" t="inlineStr">
        <is>
          <t>DC_KATAPANG</t>
        </is>
      </c>
      <c r="F478" s="516" t="inlineStr">
        <is>
          <t>Muhammad Salim Riyadul Gupron</t>
        </is>
      </c>
    </row>
    <row r="479">
      <c r="B479" s="526" t="inlineStr">
        <is>
          <t>BANDUNG万隆</t>
        </is>
      </c>
      <c r="C479" s="527" t="inlineStr">
        <is>
          <t>Edo Rudiana</t>
        </is>
      </c>
      <c r="D479" s="528" t="inlineStr">
        <is>
          <t>BDO02A</t>
        </is>
      </c>
      <c r="E479" s="529" t="inlineStr">
        <is>
          <t>DC_CIBADUYUT_RAYA</t>
        </is>
      </c>
      <c r="F479" s="516" t="inlineStr">
        <is>
          <t>Novi Septriani</t>
        </is>
      </c>
    </row>
    <row r="480">
      <c r="B480" s="526" t="inlineStr">
        <is>
          <t>BANDUNG万隆</t>
        </is>
      </c>
      <c r="C480" s="527" t="inlineStr">
        <is>
          <t>Edo Rudiana</t>
        </is>
      </c>
      <c r="D480" s="528" t="inlineStr">
        <is>
          <t>SOG25C</t>
        </is>
      </c>
      <c r="E480" s="529" t="inlineStr">
        <is>
          <t>SOG25C</t>
        </is>
      </c>
      <c r="F480" s="516" t="inlineStr">
        <is>
          <t>Rizky Zidan Haris Muharomi</t>
        </is>
      </c>
    </row>
    <row r="481">
      <c r="B481" s="526" t="inlineStr">
        <is>
          <t>BANDUNG万隆</t>
        </is>
      </c>
      <c r="C481" s="527" t="inlineStr">
        <is>
          <t>Edo Rudiana</t>
        </is>
      </c>
      <c r="D481" s="528" t="inlineStr">
        <is>
          <t>SOG05</t>
        </is>
      </c>
      <c r="E481" s="529" t="inlineStr">
        <is>
          <t>CIWIDEY</t>
        </is>
      </c>
      <c r="F481" s="516" t="inlineStr">
        <is>
          <t>Ade Rahmat</t>
        </is>
      </c>
    </row>
    <row r="482">
      <c r="B482" s="526" t="inlineStr">
        <is>
          <t>BANDUNG万隆</t>
        </is>
      </c>
      <c r="C482" s="527" t="inlineStr">
        <is>
          <t>Edo Rudiana</t>
        </is>
      </c>
      <c r="D482" s="528" t="inlineStr">
        <is>
          <t>SOG30</t>
        </is>
      </c>
      <c r="E482" s="529" t="inlineStr">
        <is>
          <t>DC_MARGAASIH</t>
        </is>
      </c>
      <c r="F482" s="516" t="inlineStr">
        <is>
          <t>Soni</t>
        </is>
      </c>
    </row>
    <row r="483">
      <c r="B483" s="526" t="inlineStr">
        <is>
          <t>BANDUNG万隆</t>
        </is>
      </c>
      <c r="C483" s="527" t="inlineStr">
        <is>
          <t>Edo Rudiana</t>
        </is>
      </c>
      <c r="D483" s="528" t="inlineStr">
        <is>
          <t>SOG31E</t>
        </is>
      </c>
      <c r="E483" s="529" t="inlineStr">
        <is>
          <t>SOG31E</t>
        </is>
      </c>
      <c r="F483" s="516" t="inlineStr">
        <is>
          <t>Soni</t>
        </is>
      </c>
    </row>
    <row r="484">
      <c r="B484" s="526" t="inlineStr">
        <is>
          <t>BANDUNG万隆</t>
        </is>
      </c>
      <c r="C484" s="527" t="inlineStr">
        <is>
          <t>Edo Rudiana</t>
        </is>
      </c>
      <c r="D484" s="528" t="inlineStr">
        <is>
          <t>SOG21B</t>
        </is>
      </c>
      <c r="E484" s="529" t="inlineStr">
        <is>
          <t>CANGKUANG_3</t>
        </is>
      </c>
      <c r="F484" s="516" t="inlineStr">
        <is>
          <t>Syifa Agustian</t>
        </is>
      </c>
    </row>
    <row r="485">
      <c r="B485" s="526" t="inlineStr">
        <is>
          <t>BANDUNG万隆</t>
        </is>
      </c>
      <c r="C485" s="527" t="inlineStr">
        <is>
          <t>Eki Rizqiana Pahlevi</t>
        </is>
      </c>
      <c r="D485" s="528" t="inlineStr">
        <is>
          <t>KRW23</t>
        </is>
      </c>
      <c r="E485" s="529" t="inlineStr">
        <is>
          <t>DC_KARAWANG_BARAT</t>
        </is>
      </c>
      <c r="F485" s="516" t="inlineStr">
        <is>
          <t>Ansor Fauzi Fadillah</t>
        </is>
      </c>
    </row>
    <row r="486">
      <c r="B486" s="526" t="inlineStr">
        <is>
          <t>BANDUNG万隆</t>
        </is>
      </c>
      <c r="C486" s="527" t="inlineStr">
        <is>
          <t>Eki Rizqiana Pahlevi</t>
        </is>
      </c>
      <c r="D486" s="528" t="inlineStr">
        <is>
          <t>KRW36</t>
        </is>
      </c>
      <c r="E486" s="529" t="inlineStr">
        <is>
          <t>PANGKAL_PERJUANGAN</t>
        </is>
      </c>
      <c r="F486" s="516" t="inlineStr">
        <is>
          <t>Ansor Fauzi Fadillah</t>
        </is>
      </c>
    </row>
    <row r="487">
      <c r="B487" s="526" t="inlineStr">
        <is>
          <t>BANDUNG万隆</t>
        </is>
      </c>
      <c r="C487" s="527" t="inlineStr">
        <is>
          <t>Eki Rizqiana Pahlevi</t>
        </is>
      </c>
      <c r="D487" s="528" t="inlineStr">
        <is>
          <t>KRW18</t>
        </is>
      </c>
      <c r="E487" s="529" t="inlineStr">
        <is>
          <t>TEMPURAN</t>
        </is>
      </c>
      <c r="F487" s="516" t="inlineStr">
        <is>
          <t>Ari Budaeri Addawami</t>
        </is>
      </c>
    </row>
    <row r="488">
      <c r="B488" s="526" t="inlineStr">
        <is>
          <t>BANDUNG万隆</t>
        </is>
      </c>
      <c r="C488" s="527" t="inlineStr">
        <is>
          <t>Eki Rizqiana Pahlevi</t>
        </is>
      </c>
      <c r="D488" s="528" t="inlineStr">
        <is>
          <t>CKP03A</t>
        </is>
      </c>
      <c r="E488" s="529" t="inlineStr">
        <is>
          <t>PULOJAYA</t>
        </is>
      </c>
      <c r="F488" s="516" t="inlineStr">
        <is>
          <t>Aril Ardiansyah</t>
        </is>
      </c>
    </row>
    <row r="489">
      <c r="B489" s="526" t="inlineStr">
        <is>
          <t>BANDUNG万隆</t>
        </is>
      </c>
      <c r="C489" s="527" t="inlineStr">
        <is>
          <t>Eki Rizqiana Pahlevi</t>
        </is>
      </c>
      <c r="D489" s="528" t="inlineStr">
        <is>
          <t>KRW23B</t>
        </is>
      </c>
      <c r="E489" s="529" t="inlineStr">
        <is>
          <t>KARAWANG_WETAN</t>
        </is>
      </c>
      <c r="F489" s="516" t="inlineStr">
        <is>
          <t>Asep</t>
        </is>
      </c>
    </row>
    <row r="490">
      <c r="B490" s="526" t="inlineStr">
        <is>
          <t>BANDUNG万隆</t>
        </is>
      </c>
      <c r="C490" s="527" t="inlineStr">
        <is>
          <t>Eki Rizqiana Pahlevi</t>
        </is>
      </c>
      <c r="D490" s="528" t="inlineStr">
        <is>
          <t>KRW21</t>
        </is>
      </c>
      <c r="E490" s="529" t="inlineStr">
        <is>
          <t>CIBUAYA</t>
        </is>
      </c>
      <c r="F490" s="516" t="inlineStr">
        <is>
          <t>Dede Asikin</t>
        </is>
      </c>
    </row>
    <row r="491">
      <c r="B491" s="526" t="inlineStr">
        <is>
          <t>BANDUNG万隆</t>
        </is>
      </c>
      <c r="C491" s="527" t="inlineStr">
        <is>
          <t>Eki Rizqiana Pahlevi</t>
        </is>
      </c>
      <c r="D491" s="528" t="inlineStr">
        <is>
          <t>KRW03A</t>
        </is>
      </c>
      <c r="E491" s="529" t="inlineStr">
        <is>
          <t>LOJI_2</t>
        </is>
      </c>
      <c r="F491" s="516" t="inlineStr">
        <is>
          <t>Fauzi Alimashyar</t>
        </is>
      </c>
    </row>
    <row r="492">
      <c r="B492" s="526" t="inlineStr">
        <is>
          <t>BANDUNG万隆</t>
        </is>
      </c>
      <c r="C492" s="527" t="inlineStr">
        <is>
          <t>Eki Rizqiana Pahlevi</t>
        </is>
      </c>
      <c r="D492" s="528" t="inlineStr">
        <is>
          <t>KRW24</t>
        </is>
      </c>
      <c r="E492" s="529" t="inlineStr">
        <is>
          <t>DC_KOSAMBI</t>
        </is>
      </c>
      <c r="F492" s="516" t="inlineStr">
        <is>
          <t>Indra Rukmana</t>
        </is>
      </c>
    </row>
    <row r="493">
      <c r="B493" s="526" t="inlineStr">
        <is>
          <t>BANDUNG万隆</t>
        </is>
      </c>
      <c r="C493" s="527" t="inlineStr">
        <is>
          <t>Eki Rizqiana Pahlevi</t>
        </is>
      </c>
      <c r="D493" s="528" t="inlineStr">
        <is>
          <t>KRW12</t>
        </is>
      </c>
      <c r="E493" s="529" t="inlineStr">
        <is>
          <t>CIAMPEL</t>
        </is>
      </c>
      <c r="F493" s="516" t="inlineStr">
        <is>
          <t>Indra Rukmana</t>
        </is>
      </c>
    </row>
    <row r="494">
      <c r="B494" s="526" t="inlineStr">
        <is>
          <t>BANDUNG万隆</t>
        </is>
      </c>
      <c r="C494" s="527" t="inlineStr">
        <is>
          <t>Eki Rizqiana Pahlevi</t>
        </is>
      </c>
      <c r="D494" s="528" t="inlineStr">
        <is>
          <t>KRW22C</t>
        </is>
      </c>
      <c r="E494" s="529" t="inlineStr">
        <is>
          <t>NAGASARI_3</t>
        </is>
      </c>
      <c r="F494" s="516" t="inlineStr">
        <is>
          <t>Januar Egy Panjayu</t>
        </is>
      </c>
    </row>
    <row r="495">
      <c r="B495" s="526" t="inlineStr">
        <is>
          <t>BANDUNG万隆</t>
        </is>
      </c>
      <c r="C495" s="527" t="inlineStr">
        <is>
          <t>Eki Rizqiana Pahlevi</t>
        </is>
      </c>
      <c r="D495" s="528" t="inlineStr">
        <is>
          <t>KRW38</t>
        </is>
      </c>
      <c r="E495" s="529" t="inlineStr">
        <is>
          <t>TELUK_JAMBE_BARAT</t>
        </is>
      </c>
      <c r="F495" s="516" t="inlineStr">
        <is>
          <t>Dodi Cahyadi</t>
        </is>
      </c>
    </row>
    <row r="496">
      <c r="B496" s="526" t="inlineStr">
        <is>
          <t>BANDUNG万隆</t>
        </is>
      </c>
      <c r="C496" s="527" t="inlineStr">
        <is>
          <t>Eki Rizqiana Pahlevi</t>
        </is>
      </c>
      <c r="D496" s="528" t="inlineStr">
        <is>
          <t>KRW25</t>
        </is>
      </c>
      <c r="E496" s="529" t="inlineStr">
        <is>
          <t>DC_MAJA</t>
        </is>
      </c>
      <c r="F496" s="516" t="inlineStr">
        <is>
          <t>Muhammad Agung Maulidia</t>
        </is>
      </c>
    </row>
    <row r="497">
      <c r="B497" s="526" t="inlineStr">
        <is>
          <t>BANDUNG万隆</t>
        </is>
      </c>
      <c r="C497" s="527" t="inlineStr">
        <is>
          <t>Eki Rizqiana Pahlevi</t>
        </is>
      </c>
      <c r="D497" s="528" t="inlineStr">
        <is>
          <t>KRW20F</t>
        </is>
      </c>
      <c r="E497" s="529" t="inlineStr">
        <is>
          <t>KRW20F</t>
        </is>
      </c>
      <c r="F497" s="516" t="inlineStr">
        <is>
          <t>Muhammad Bagus Rifa'i</t>
        </is>
      </c>
    </row>
    <row r="498">
      <c r="B498" s="526" t="inlineStr">
        <is>
          <t>BANDUNG万隆</t>
        </is>
      </c>
      <c r="C498" s="527" t="inlineStr">
        <is>
          <t>Eki Rizqiana Pahlevi</t>
        </is>
      </c>
      <c r="D498" s="528" t="inlineStr">
        <is>
          <t>KRW22</t>
        </is>
      </c>
      <c r="E498" s="529" t="inlineStr">
        <is>
          <t>DC_GALUH_MAS</t>
        </is>
      </c>
      <c r="F498" s="516" t="inlineStr">
        <is>
          <t>Muhammad Rusdiyanto Dinata</t>
        </is>
      </c>
    </row>
    <row r="499">
      <c r="B499" s="526" t="inlineStr">
        <is>
          <t>BANDUNG万隆</t>
        </is>
      </c>
      <c r="C499" s="527" t="inlineStr">
        <is>
          <t>Eki Rizqiana Pahlevi</t>
        </is>
      </c>
      <c r="D499" s="528" t="inlineStr">
        <is>
          <t>KRW02B</t>
        </is>
      </c>
      <c r="E499" s="529" t="inlineStr">
        <is>
          <t>SUKAHARJA_KRW</t>
        </is>
      </c>
      <c r="F499" s="516" t="inlineStr">
        <is>
          <t>Nur Maulana Hasan</t>
        </is>
      </c>
    </row>
    <row r="500">
      <c r="B500" s="526" t="inlineStr">
        <is>
          <t>BANDUNG万隆</t>
        </is>
      </c>
      <c r="C500" s="527" t="inlineStr">
        <is>
          <t>Eki Rizqiana Pahlevi</t>
        </is>
      </c>
      <c r="D500" s="528" t="inlineStr">
        <is>
          <t>KRW16</t>
        </is>
      </c>
      <c r="E500" s="529" t="inlineStr">
        <is>
          <t>BATUJAYA</t>
        </is>
      </c>
      <c r="F500" s="516" t="inlineStr">
        <is>
          <t>Reza Zaqiyuddin</t>
        </is>
      </c>
    </row>
    <row r="501">
      <c r="B501" s="526" t="inlineStr">
        <is>
          <t>BANDUNG万隆</t>
        </is>
      </c>
      <c r="C501" s="527" t="inlineStr">
        <is>
          <t>Eki Rizqiana Pahlevi</t>
        </is>
      </c>
      <c r="D501" s="528" t="inlineStr">
        <is>
          <t>KRW17A</t>
        </is>
      </c>
      <c r="E501" s="529" t="inlineStr">
        <is>
          <t>KRW17A</t>
        </is>
      </c>
      <c r="F501" s="516" t="inlineStr">
        <is>
          <t>Reza Zaqiyuddin</t>
        </is>
      </c>
    </row>
    <row r="502">
      <c r="B502" s="526" t="inlineStr">
        <is>
          <t>BANDUNG万隆</t>
        </is>
      </c>
      <c r="C502" s="527" t="inlineStr">
        <is>
          <t>Eki Rizqiana Pahlevi</t>
        </is>
      </c>
      <c r="D502" s="528" t="inlineStr">
        <is>
          <t>KRW09</t>
        </is>
      </c>
      <c r="E502" s="529" t="inlineStr">
        <is>
          <t>TELAGASARI</t>
        </is>
      </c>
      <c r="F502" s="516" t="inlineStr">
        <is>
          <t>Toni Anwar</t>
        </is>
      </c>
    </row>
    <row r="503">
      <c r="B503" s="526" t="inlineStr">
        <is>
          <t>BANDUNG万隆</t>
        </is>
      </c>
      <c r="C503" s="527" t="inlineStr">
        <is>
          <t>Eki Rizqiana Pahlevi</t>
        </is>
      </c>
      <c r="D503" s="528" t="inlineStr">
        <is>
          <t>CKP02</t>
        </is>
      </c>
      <c r="E503" s="529" t="inlineStr">
        <is>
          <t>DAUWAN_T</t>
        </is>
      </c>
      <c r="F503" s="516" t="inlineStr">
        <is>
          <t>Yandi Sutardi</t>
        </is>
      </c>
    </row>
    <row r="504">
      <c r="B504" s="526" t="inlineStr">
        <is>
          <t>BANDUNG万隆</t>
        </is>
      </c>
      <c r="C504" s="527" t="inlineStr">
        <is>
          <t>Eki Rizqiana Pahlevi</t>
        </is>
      </c>
      <c r="D504" s="528" t="inlineStr">
        <is>
          <t>KRW11</t>
        </is>
      </c>
      <c r="E504" s="529" t="inlineStr">
        <is>
          <t>CKM_CITY</t>
        </is>
      </c>
      <c r="F504" s="516" t="inlineStr">
        <is>
          <t>Zezen Zaenul Arip</t>
        </is>
      </c>
    </row>
    <row r="505">
      <c r="B505" s="526" t="inlineStr">
        <is>
          <t>BANDUNG万隆</t>
        </is>
      </c>
      <c r="C505" s="527" t="inlineStr">
        <is>
          <t>Feri Malik</t>
        </is>
      </c>
      <c r="D505" s="528" t="inlineStr">
        <is>
          <t>NGP11</t>
        </is>
      </c>
      <c r="E505" s="529" t="inlineStr">
        <is>
          <t>DC_BATULAYANG</t>
        </is>
      </c>
      <c r="F505" s="516" t="inlineStr">
        <is>
          <t>A. Hafid Rasidi</t>
        </is>
      </c>
    </row>
    <row r="506">
      <c r="B506" s="526" t="inlineStr">
        <is>
          <t>BANDUNG万隆</t>
        </is>
      </c>
      <c r="C506" s="527" t="inlineStr">
        <is>
          <t>Feri Malik</t>
        </is>
      </c>
      <c r="D506" s="528" t="inlineStr">
        <is>
          <t>NGP04</t>
        </is>
      </c>
      <c r="E506" s="529" t="inlineStr">
        <is>
          <t>CIKAMUNING</t>
        </is>
      </c>
      <c r="F506" s="516" t="inlineStr">
        <is>
          <t>Danil Sutiarso</t>
        </is>
      </c>
    </row>
    <row r="507">
      <c r="B507" s="526" t="inlineStr">
        <is>
          <t>BANDUNG万隆</t>
        </is>
      </c>
      <c r="C507" s="527" t="inlineStr">
        <is>
          <t>Feri Malik</t>
        </is>
      </c>
      <c r="D507" s="528" t="inlineStr">
        <is>
          <t>NGP05B</t>
        </is>
      </c>
      <c r="E507" s="529" t="inlineStr">
        <is>
          <t>NGP05B</t>
        </is>
      </c>
      <c r="F507" s="516" t="inlineStr">
        <is>
          <t>Dindin Irawan</t>
        </is>
      </c>
    </row>
    <row r="508">
      <c r="B508" s="526" t="inlineStr">
        <is>
          <t>BANDUNG万隆</t>
        </is>
      </c>
      <c r="C508" s="527" t="inlineStr">
        <is>
          <t>Feri Malik</t>
        </is>
      </c>
      <c r="D508" s="528" t="inlineStr">
        <is>
          <t>NGP09A</t>
        </is>
      </c>
      <c r="E508" s="529" t="inlineStr">
        <is>
          <t>NGP09A</t>
        </is>
      </c>
      <c r="F508" s="516" t="inlineStr">
        <is>
          <t>Faiz Achmad Yasin</t>
        </is>
      </c>
    </row>
    <row r="509">
      <c r="B509" s="526" t="inlineStr">
        <is>
          <t>BANDUNG万隆</t>
        </is>
      </c>
      <c r="C509" s="527" t="inlineStr">
        <is>
          <t>Feri Malik</t>
        </is>
      </c>
      <c r="D509" s="528" t="inlineStr">
        <is>
          <t>NGP16</t>
        </is>
      </c>
      <c r="E509" s="529" t="inlineStr">
        <is>
          <t>CIPONGKOR</t>
        </is>
      </c>
      <c r="F509" s="516" t="inlineStr">
        <is>
          <t>Faiz Achmad Yasin</t>
        </is>
      </c>
    </row>
    <row r="510">
      <c r="B510" s="526" t="inlineStr">
        <is>
          <t>BANDUNG万隆</t>
        </is>
      </c>
      <c r="C510" s="527" t="inlineStr">
        <is>
          <t>Feri Malik</t>
        </is>
      </c>
      <c r="D510" s="528" t="inlineStr">
        <is>
          <t>NGP27</t>
        </is>
      </c>
      <c r="E510" s="529" t="inlineStr">
        <is>
          <t>SIRNAJAYA</t>
        </is>
      </c>
      <c r="F510" s="516" t="inlineStr">
        <is>
          <t>Hari Pardian</t>
        </is>
      </c>
    </row>
    <row r="511">
      <c r="B511" s="526" t="inlineStr">
        <is>
          <t>BANDUNG万隆</t>
        </is>
      </c>
      <c r="C511" s="527" t="inlineStr">
        <is>
          <t>Feri Malik</t>
        </is>
      </c>
      <c r="D511" s="528" t="inlineStr">
        <is>
          <t>NGP08</t>
        </is>
      </c>
      <c r="E511" s="529" t="inlineStr">
        <is>
          <t>DC_LEMBANG</t>
        </is>
      </c>
      <c r="F511" s="516" t="inlineStr">
        <is>
          <t>Herdi Kurniawan</t>
        </is>
      </c>
    </row>
    <row r="512">
      <c r="B512" s="526" t="inlineStr">
        <is>
          <t>BANDUNG万隆</t>
        </is>
      </c>
      <c r="C512" s="527" t="inlineStr">
        <is>
          <t>Feri Malik</t>
        </is>
      </c>
      <c r="D512" s="528" t="inlineStr">
        <is>
          <t>NGP13</t>
        </is>
      </c>
      <c r="E512" s="529" t="inlineStr">
        <is>
          <t>DC_PADALARANG</t>
        </is>
      </c>
      <c r="F512" s="516" t="inlineStr">
        <is>
          <t>Ipan Pathurrahman</t>
        </is>
      </c>
    </row>
    <row r="513">
      <c r="B513" s="526" t="inlineStr">
        <is>
          <t>BANDUNG万隆</t>
        </is>
      </c>
      <c r="C513" s="527" t="inlineStr">
        <is>
          <t>Feri Malik</t>
        </is>
      </c>
      <c r="D513" s="528" t="inlineStr">
        <is>
          <t>NGP10</t>
        </is>
      </c>
      <c r="E513" s="529" t="inlineStr">
        <is>
          <t>CISARUA</t>
        </is>
      </c>
      <c r="F513" s="516" t="inlineStr">
        <is>
          <t>Jamjam ramdani</t>
        </is>
      </c>
    </row>
    <row r="514">
      <c r="B514" s="526" t="inlineStr">
        <is>
          <t>BANDUNG万隆</t>
        </is>
      </c>
      <c r="C514" s="527" t="inlineStr">
        <is>
          <t>Feri Malik</t>
        </is>
      </c>
      <c r="D514" s="528" t="inlineStr">
        <is>
          <t>NGP02E</t>
        </is>
      </c>
      <c r="E514" s="529" t="inlineStr">
        <is>
          <t>NGP02E</t>
        </is>
      </c>
      <c r="F514" s="516" t="inlineStr">
        <is>
          <t>Muhammad Abdul Rozi</t>
        </is>
      </c>
    </row>
    <row r="515">
      <c r="B515" s="526" t="inlineStr">
        <is>
          <t>BANDUNG万隆</t>
        </is>
      </c>
      <c r="C515" s="527" t="inlineStr">
        <is>
          <t>Feri Malik</t>
        </is>
      </c>
      <c r="D515" s="528" t="inlineStr">
        <is>
          <t>NGP07A</t>
        </is>
      </c>
      <c r="E515" s="529" t="inlineStr">
        <is>
          <t>NGP07A</t>
        </is>
      </c>
      <c r="F515" s="516" t="inlineStr">
        <is>
          <t>Muhammad Abdul Rozi</t>
        </is>
      </c>
    </row>
    <row r="516">
      <c r="B516" s="526" t="inlineStr">
        <is>
          <t>BANDUNG万隆</t>
        </is>
      </c>
      <c r="C516" s="527" t="inlineStr">
        <is>
          <t>Feri Malik</t>
        </is>
      </c>
      <c r="D516" s="528" t="inlineStr">
        <is>
          <t>BDO32</t>
        </is>
      </c>
      <c r="E516" s="529" t="inlineStr">
        <is>
          <t>CIPATAT</t>
        </is>
      </c>
      <c r="F516" s="516" t="inlineStr">
        <is>
          <t>Ridwan Ginanjar</t>
        </is>
      </c>
    </row>
    <row r="517">
      <c r="B517" s="526" t="inlineStr">
        <is>
          <t>BANDUNG万隆</t>
        </is>
      </c>
      <c r="C517" s="527" t="inlineStr">
        <is>
          <t>Feri Malik</t>
        </is>
      </c>
      <c r="D517" s="528" t="inlineStr">
        <is>
          <t>NGP11B</t>
        </is>
      </c>
      <c r="E517" s="529" t="inlineStr">
        <is>
          <t>CITAPEN</t>
        </is>
      </c>
      <c r="F517" s="516" t="inlineStr">
        <is>
          <t>Sandi Mutakin</t>
        </is>
      </c>
    </row>
    <row r="518">
      <c r="B518" s="526" t="inlineStr">
        <is>
          <t>BANDUNG万隆</t>
        </is>
      </c>
      <c r="C518" s="527" t="inlineStr">
        <is>
          <t>Feri Malik</t>
        </is>
      </c>
      <c r="D518" s="528" t="inlineStr">
        <is>
          <t>NGP16B</t>
        </is>
      </c>
      <c r="E518" s="529" t="inlineStr">
        <is>
          <t>NGP16B</t>
        </is>
      </c>
      <c r="F518" s="516" t="inlineStr">
        <is>
          <t>Sandra Cahya Permana</t>
        </is>
      </c>
    </row>
    <row r="519">
      <c r="B519" s="526" t="inlineStr">
        <is>
          <t>BANDUNG万隆</t>
        </is>
      </c>
      <c r="C519" s="527" t="inlineStr">
        <is>
          <t>Feri Malik</t>
        </is>
      </c>
      <c r="D519" s="528" t="inlineStr">
        <is>
          <t>NGP14</t>
        </is>
      </c>
      <c r="E519" s="529" t="inlineStr">
        <is>
          <t>DC_NGAMPRAH</t>
        </is>
      </c>
      <c r="F519" s="516" t="inlineStr">
        <is>
          <t>Tresha Oktariana</t>
        </is>
      </c>
    </row>
    <row r="520">
      <c r="B520" s="526" t="inlineStr">
        <is>
          <t>BANDUNG万隆</t>
        </is>
      </c>
      <c r="C520" s="527" t="inlineStr">
        <is>
          <t>Hasby</t>
        </is>
      </c>
      <c r="D520" s="528" t="inlineStr">
        <is>
          <t>BJA02</t>
        </is>
      </c>
      <c r="E520" s="529" t="inlineStr">
        <is>
          <t>BANJAR_PATROMAN</t>
        </is>
      </c>
      <c r="F520" s="516" t="inlineStr">
        <is>
          <t>Akbar Rizki Mulyana</t>
        </is>
      </c>
    </row>
    <row r="521">
      <c r="B521" s="526" t="inlineStr">
        <is>
          <t>BANDUNG万隆</t>
        </is>
      </c>
      <c r="C521" s="527" t="inlineStr">
        <is>
          <t>Hasby</t>
        </is>
      </c>
      <c r="D521" s="528" t="inlineStr">
        <is>
          <t>PGR01C</t>
        </is>
      </c>
      <c r="E521" s="529" t="inlineStr">
        <is>
          <t>PGR01C</t>
        </is>
      </c>
      <c r="F521" s="516" t="inlineStr">
        <is>
          <t>Deni Purnama</t>
        </is>
      </c>
    </row>
    <row r="522">
      <c r="B522" s="526" t="inlineStr">
        <is>
          <t>BANDUNG万隆</t>
        </is>
      </c>
      <c r="C522" s="527" t="inlineStr">
        <is>
          <t>Hasby</t>
        </is>
      </c>
      <c r="D522" s="528" t="inlineStr">
        <is>
          <t>BJA02B</t>
        </is>
      </c>
      <c r="E522" s="529" t="inlineStr">
        <is>
          <t>LANGENSARI_3</t>
        </is>
      </c>
      <c r="F522" s="516" t="inlineStr">
        <is>
          <t>Dicky Aditia</t>
        </is>
      </c>
    </row>
    <row r="523">
      <c r="B523" s="526" t="inlineStr">
        <is>
          <t>BANDUNG万隆</t>
        </is>
      </c>
      <c r="C523" s="527" t="inlineStr">
        <is>
          <t>Hasby</t>
        </is>
      </c>
      <c r="D523" s="528" t="inlineStr">
        <is>
          <t>PGR04B</t>
        </is>
      </c>
      <c r="E523" s="529" t="inlineStr">
        <is>
          <t>PGR04B</t>
        </is>
      </c>
      <c r="F523" s="516" t="inlineStr">
        <is>
          <t>Fikri Nurhidayat</t>
        </is>
      </c>
    </row>
    <row r="524">
      <c r="B524" s="526" t="inlineStr">
        <is>
          <t>BANDUNG万隆</t>
        </is>
      </c>
      <c r="C524" s="527" t="inlineStr">
        <is>
          <t>Hasby</t>
        </is>
      </c>
      <c r="D524" s="528" t="inlineStr">
        <is>
          <t>CMI01</t>
        </is>
      </c>
      <c r="E524" s="529" t="inlineStr">
        <is>
          <t>CIAMIS</t>
        </is>
      </c>
      <c r="F524" s="516" t="inlineStr">
        <is>
          <t>Irfan Abdur Rochim</t>
        </is>
      </c>
    </row>
    <row r="525">
      <c r="B525" s="526" t="inlineStr">
        <is>
          <t>BANDUNG万隆</t>
        </is>
      </c>
      <c r="C525" s="527" t="inlineStr">
        <is>
          <t>Hasby</t>
        </is>
      </c>
      <c r="D525" s="528" t="inlineStr">
        <is>
          <t>CMI01B</t>
        </is>
      </c>
      <c r="E525" s="529" t="inlineStr">
        <is>
          <t>CMI01B</t>
        </is>
      </c>
      <c r="F525" s="516" t="inlineStr">
        <is>
          <t>Irfan Abdur Rochim</t>
        </is>
      </c>
    </row>
    <row r="526">
      <c r="B526" s="526" t="inlineStr">
        <is>
          <t>BANDUNG万隆</t>
        </is>
      </c>
      <c r="C526" s="527" t="inlineStr">
        <is>
          <t>Hasby</t>
        </is>
      </c>
      <c r="D526" s="528" t="inlineStr">
        <is>
          <t>BJA01C</t>
        </is>
      </c>
      <c r="E526" s="529" t="inlineStr">
        <is>
          <t>PARUNGLESANG_3</t>
        </is>
      </c>
      <c r="F526" s="516" t="inlineStr">
        <is>
          <t>Iyan Diana</t>
        </is>
      </c>
    </row>
    <row r="527">
      <c r="B527" s="526" t="inlineStr">
        <is>
          <t>BANDUNG万隆</t>
        </is>
      </c>
      <c r="C527" s="527" t="inlineStr">
        <is>
          <t>Hasby</t>
        </is>
      </c>
      <c r="D527" s="528" t="inlineStr">
        <is>
          <t>CMI04</t>
        </is>
      </c>
      <c r="E527" s="529" t="inlineStr">
        <is>
          <t>PANUMBANGAN</t>
        </is>
      </c>
      <c r="F527" s="516" t="inlineStr">
        <is>
          <t>Nunu Nugraha</t>
        </is>
      </c>
    </row>
    <row r="528">
      <c r="B528" s="526" t="inlineStr">
        <is>
          <t>BANDUNG万隆</t>
        </is>
      </c>
      <c r="C528" s="527" t="inlineStr">
        <is>
          <t>Hasby</t>
        </is>
      </c>
      <c r="D528" s="528" t="inlineStr">
        <is>
          <t>CMI02</t>
        </is>
      </c>
      <c r="E528" s="529" t="inlineStr">
        <is>
          <t>SINDANGKASIH</t>
        </is>
      </c>
      <c r="F528" s="516" t="inlineStr">
        <is>
          <t>Nuralamsah</t>
        </is>
      </c>
    </row>
    <row r="529">
      <c r="B529" s="526" t="inlineStr">
        <is>
          <t>BANDUNG万隆</t>
        </is>
      </c>
      <c r="C529" s="527" t="inlineStr">
        <is>
          <t>Hasby</t>
        </is>
      </c>
      <c r="D529" s="528" t="inlineStr">
        <is>
          <t>CMI12</t>
        </is>
      </c>
      <c r="E529" s="529" t="inlineStr">
        <is>
          <t>WINDURAJA</t>
        </is>
      </c>
      <c r="F529" s="516" t="inlineStr">
        <is>
          <t>Opie Gustriana</t>
        </is>
      </c>
    </row>
    <row r="530">
      <c r="B530" s="526" t="inlineStr">
        <is>
          <t>BANDUNG万隆</t>
        </is>
      </c>
      <c r="C530" s="527" t="inlineStr">
        <is>
          <t>Hasby</t>
        </is>
      </c>
      <c r="D530" s="528" t="inlineStr">
        <is>
          <t>CMI13C</t>
        </is>
      </c>
      <c r="E530" s="529" t="inlineStr">
        <is>
          <t>CMI13C</t>
        </is>
      </c>
      <c r="F530" s="516" t="inlineStr">
        <is>
          <t>Opie Gustriana</t>
        </is>
      </c>
    </row>
    <row r="531">
      <c r="B531" s="526" t="inlineStr">
        <is>
          <t>BANDUNG万隆</t>
        </is>
      </c>
      <c r="C531" s="527" t="inlineStr">
        <is>
          <t>Hasby</t>
        </is>
      </c>
      <c r="D531" s="528" t="inlineStr">
        <is>
          <t>BJA04A</t>
        </is>
      </c>
      <c r="E531" s="529" t="inlineStr">
        <is>
          <t>BJA04A</t>
        </is>
      </c>
      <c r="F531" s="516" t="inlineStr">
        <is>
          <t>Rachman Setyadi</t>
        </is>
      </c>
    </row>
    <row r="532">
      <c r="B532" s="526" t="inlineStr">
        <is>
          <t>BANDUNG万隆</t>
        </is>
      </c>
      <c r="C532" s="527" t="inlineStr">
        <is>
          <t>Hasby</t>
        </is>
      </c>
      <c r="D532" s="528" t="inlineStr">
        <is>
          <t>CMI05</t>
        </is>
      </c>
      <c r="E532" s="529" t="inlineStr">
        <is>
          <t>RANCAH</t>
        </is>
      </c>
      <c r="F532" s="516" t="inlineStr">
        <is>
          <t>Redi Heriadi</t>
        </is>
      </c>
    </row>
    <row r="533">
      <c r="B533" s="526" t="inlineStr">
        <is>
          <t>BANDUNG万隆</t>
        </is>
      </c>
      <c r="C533" s="527" t="inlineStr">
        <is>
          <t>Hasby</t>
        </is>
      </c>
      <c r="D533" s="528" t="inlineStr">
        <is>
          <t>PGR05B</t>
        </is>
      </c>
      <c r="E533" s="529" t="inlineStr">
        <is>
          <t>PGR05B</t>
        </is>
      </c>
      <c r="F533" s="516" t="inlineStr">
        <is>
          <t>Rizki Kurniawan Akbar</t>
        </is>
      </c>
    </row>
    <row r="534">
      <c r="B534" s="526" t="inlineStr">
        <is>
          <t>BANDUNG万隆</t>
        </is>
      </c>
      <c r="C534" s="527" t="inlineStr">
        <is>
          <t>Hasby</t>
        </is>
      </c>
      <c r="D534" s="528" t="inlineStr">
        <is>
          <t>PGR10B</t>
        </is>
      </c>
      <c r="E534" s="529" t="inlineStr">
        <is>
          <t>PGR10B</t>
        </is>
      </c>
      <c r="F534" s="516" t="inlineStr">
        <is>
          <t>Rizki Kurniawan Akbar</t>
        </is>
      </c>
    </row>
    <row r="535">
      <c r="B535" s="526" t="inlineStr">
        <is>
          <t>BANDUNG万隆</t>
        </is>
      </c>
      <c r="C535" s="527" t="inlineStr">
        <is>
          <t>Hasby</t>
        </is>
      </c>
      <c r="D535" s="528" t="inlineStr">
        <is>
          <t>CMI02A</t>
        </is>
      </c>
      <c r="E535" s="529" t="inlineStr">
        <is>
          <t>CMI02A</t>
        </is>
      </c>
      <c r="F535" s="516" t="inlineStr">
        <is>
          <t>Septian Nuralamsyah</t>
        </is>
      </c>
    </row>
    <row r="536">
      <c r="B536" s="526" t="inlineStr">
        <is>
          <t>BANDUNG万隆</t>
        </is>
      </c>
      <c r="C536" s="527" t="inlineStr">
        <is>
          <t>Hasby</t>
        </is>
      </c>
      <c r="D536" s="528" t="inlineStr">
        <is>
          <t>PGR08B</t>
        </is>
      </c>
      <c r="E536" s="529" t="inlineStr">
        <is>
          <t>PGR08B</t>
        </is>
      </c>
      <c r="F536" s="516" t="inlineStr">
        <is>
          <t>Widodo Iqbal Baharudin</t>
        </is>
      </c>
    </row>
    <row r="537">
      <c r="B537" s="526" t="inlineStr">
        <is>
          <t>BANDUNG万隆</t>
        </is>
      </c>
      <c r="C537" s="527" t="inlineStr">
        <is>
          <t>Hendri Eka</t>
        </is>
      </c>
      <c r="D537" s="528" t="inlineStr">
        <is>
          <t>SUM12C</t>
        </is>
      </c>
      <c r="E537" s="529" t="inlineStr">
        <is>
          <t>SUM12C</t>
        </is>
      </c>
      <c r="F537" s="516" t="inlineStr">
        <is>
          <t>Akhmad Wildan Heryanto</t>
        </is>
      </c>
    </row>
    <row r="538">
      <c r="B538" s="526" t="inlineStr">
        <is>
          <t>BANDUNG万隆</t>
        </is>
      </c>
      <c r="C538" s="527" t="inlineStr">
        <is>
          <t>Hendri Eka</t>
        </is>
      </c>
      <c r="D538" s="528" t="inlineStr">
        <is>
          <t>SUM17B</t>
        </is>
      </c>
      <c r="E538" s="529" t="inlineStr">
        <is>
          <t>SUM17B</t>
        </is>
      </c>
      <c r="F538" s="516" t="inlineStr">
        <is>
          <t>Akhmad Wildan Heryanto</t>
        </is>
      </c>
    </row>
    <row r="539">
      <c r="B539" s="526" t="inlineStr">
        <is>
          <t>BANDUNG万隆</t>
        </is>
      </c>
      <c r="C539" s="527" t="inlineStr">
        <is>
          <t>Hendri Eka</t>
        </is>
      </c>
      <c r="D539" s="528" t="inlineStr">
        <is>
          <t>SUM26B</t>
        </is>
      </c>
      <c r="E539" s="529" t="inlineStr">
        <is>
          <t>SUM26B</t>
        </is>
      </c>
      <c r="F539" s="516" t="inlineStr">
        <is>
          <t>Dwiyanto</t>
        </is>
      </c>
    </row>
    <row r="540">
      <c r="B540" s="526" t="inlineStr">
        <is>
          <t>BANDUNG万隆</t>
        </is>
      </c>
      <c r="C540" s="527" t="inlineStr">
        <is>
          <t>Hendri Eka</t>
        </is>
      </c>
      <c r="D540" s="528" t="inlineStr">
        <is>
          <t>SUM04D</t>
        </is>
      </c>
      <c r="E540" s="529" t="inlineStr">
        <is>
          <t>SUM04D</t>
        </is>
      </c>
      <c r="F540" s="516" t="inlineStr">
        <is>
          <t>Endang Rudi Rohana</t>
        </is>
      </c>
    </row>
    <row r="541">
      <c r="B541" s="526" t="inlineStr">
        <is>
          <t>BANDUNG万隆</t>
        </is>
      </c>
      <c r="C541" s="527" t="inlineStr">
        <is>
          <t>Hendri Eka</t>
        </is>
      </c>
      <c r="D541" s="528" t="inlineStr">
        <is>
          <t>SUM06D</t>
        </is>
      </c>
      <c r="E541" s="529" t="inlineStr">
        <is>
          <t>SUM06D</t>
        </is>
      </c>
      <c r="F541" s="516" t="inlineStr">
        <is>
          <t>Endang Rudi Rohana</t>
        </is>
      </c>
    </row>
    <row r="542">
      <c r="B542" s="526" t="inlineStr">
        <is>
          <t>BANDUNG万隆</t>
        </is>
      </c>
      <c r="C542" s="527" t="inlineStr">
        <is>
          <t>Hendri Eka</t>
        </is>
      </c>
      <c r="D542" s="528" t="inlineStr">
        <is>
          <t>SUM08D</t>
        </is>
      </c>
      <c r="E542" s="529" t="inlineStr">
        <is>
          <t>SUM08D</t>
        </is>
      </c>
      <c r="F542" s="516" t="inlineStr">
        <is>
          <t>Indra Nuryanto</t>
        </is>
      </c>
    </row>
    <row r="543">
      <c r="B543" s="526" t="inlineStr">
        <is>
          <t>BANDUNG万隆</t>
        </is>
      </c>
      <c r="C543" s="527" t="inlineStr">
        <is>
          <t>Hendri Eka</t>
        </is>
      </c>
      <c r="D543" s="528" t="inlineStr">
        <is>
          <t>SUM11D</t>
        </is>
      </c>
      <c r="E543" s="529" t="inlineStr">
        <is>
          <t>SUM11D</t>
        </is>
      </c>
      <c r="F543" s="516" t="inlineStr">
        <is>
          <t>Mochamad Taofik</t>
        </is>
      </c>
    </row>
    <row r="544">
      <c r="B544" s="526" t="inlineStr">
        <is>
          <t>BANDUNG万隆</t>
        </is>
      </c>
      <c r="C544" s="527" t="inlineStr">
        <is>
          <t>Hendri Eka</t>
        </is>
      </c>
      <c r="D544" s="528" t="inlineStr">
        <is>
          <t>SUM10E</t>
        </is>
      </c>
      <c r="E544" s="529" t="inlineStr">
        <is>
          <t>SUM10E</t>
        </is>
      </c>
      <c r="F544" s="516" t="inlineStr">
        <is>
          <t>Muhammad Iqbal</t>
        </is>
      </c>
    </row>
    <row r="545">
      <c r="B545" s="526" t="inlineStr">
        <is>
          <t>BANDUNG万隆</t>
        </is>
      </c>
      <c r="C545" s="527" t="inlineStr">
        <is>
          <t>Hendri Eka</t>
        </is>
      </c>
      <c r="D545" s="528" t="inlineStr">
        <is>
          <t>SUM01B</t>
        </is>
      </c>
      <c r="E545" s="529" t="inlineStr">
        <is>
          <t>SUM01B</t>
        </is>
      </c>
      <c r="F545" s="516" t="inlineStr">
        <is>
          <t>Muhammad Ramdhan</t>
        </is>
      </c>
    </row>
    <row r="546">
      <c r="B546" s="526" t="inlineStr">
        <is>
          <t>BANDUNG万隆</t>
        </is>
      </c>
      <c r="C546" s="527" t="inlineStr">
        <is>
          <t>Hendri Eka</t>
        </is>
      </c>
      <c r="D546" s="528" t="inlineStr">
        <is>
          <t>SUM02B</t>
        </is>
      </c>
      <c r="E546" s="529" t="inlineStr">
        <is>
          <t>SUM02B</t>
        </is>
      </c>
      <c r="F546" s="516" t="inlineStr">
        <is>
          <t>Muhammad Ramdhan</t>
        </is>
      </c>
    </row>
    <row r="547">
      <c r="B547" s="526" t="inlineStr">
        <is>
          <t>BANDUNG万隆</t>
        </is>
      </c>
      <c r="C547" s="527" t="inlineStr">
        <is>
          <t>Hendri Eka</t>
        </is>
      </c>
      <c r="D547" s="528" t="inlineStr">
        <is>
          <t>SUM22</t>
        </is>
      </c>
      <c r="E547" s="529" t="inlineStr">
        <is>
          <t>SUM22</t>
        </is>
      </c>
      <c r="F547" s="516" t="inlineStr">
        <is>
          <t>Rudi Hermawan</t>
        </is>
      </c>
    </row>
    <row r="548">
      <c r="B548" s="526" t="inlineStr">
        <is>
          <t>BANDUNG万隆</t>
        </is>
      </c>
      <c r="C548" s="527" t="inlineStr">
        <is>
          <t>Hendri Eka</t>
        </is>
      </c>
      <c r="D548" s="528" t="inlineStr">
        <is>
          <t>SUM05C</t>
        </is>
      </c>
      <c r="E548" s="529" t="inlineStr">
        <is>
          <t>SUM05C</t>
        </is>
      </c>
      <c r="F548" s="516" t="inlineStr">
        <is>
          <t>Shevina Shevriyana</t>
        </is>
      </c>
    </row>
    <row r="549">
      <c r="B549" s="526" t="inlineStr">
        <is>
          <t>BANDUNG万隆</t>
        </is>
      </c>
      <c r="C549" s="527" t="inlineStr">
        <is>
          <t>Nanang</t>
        </is>
      </c>
      <c r="D549" s="528" t="inlineStr">
        <is>
          <t>SMI03</t>
        </is>
      </c>
      <c r="E549" s="529" t="inlineStr">
        <is>
          <t>SUKARAJA</t>
        </is>
      </c>
      <c r="F549" s="516" t="inlineStr">
        <is>
          <t>Abdul Azid</t>
        </is>
      </c>
    </row>
    <row r="550">
      <c r="B550" s="526" t="inlineStr">
        <is>
          <t>BANDUNG万隆</t>
        </is>
      </c>
      <c r="C550" s="527" t="inlineStr">
        <is>
          <t>Nanang</t>
        </is>
      </c>
      <c r="D550" s="528" t="inlineStr">
        <is>
          <t>SMI14</t>
        </is>
      </c>
      <c r="E550" s="529" t="inlineStr">
        <is>
          <t>DC_CITAMIANG</t>
        </is>
      </c>
      <c r="F550" s="516" t="inlineStr">
        <is>
          <t>Agung Problema Huda</t>
        </is>
      </c>
    </row>
    <row r="551">
      <c r="B551" s="526" t="inlineStr">
        <is>
          <t>BANDUNG万隆</t>
        </is>
      </c>
      <c r="C551" s="527" t="inlineStr">
        <is>
          <t>Nanang</t>
        </is>
      </c>
      <c r="D551" s="528" t="inlineStr">
        <is>
          <t>SMI26</t>
        </is>
      </c>
      <c r="E551" s="529" t="inlineStr">
        <is>
          <t>DC_PONDOKASO_LANDEUH</t>
        </is>
      </c>
      <c r="F551" s="516" t="inlineStr">
        <is>
          <t>Aris Sopiana</t>
        </is>
      </c>
    </row>
    <row r="552">
      <c r="B552" s="526" t="inlineStr">
        <is>
          <t>BANDUNG万隆</t>
        </is>
      </c>
      <c r="C552" s="527" t="inlineStr">
        <is>
          <t>Nanang</t>
        </is>
      </c>
      <c r="D552" s="528" t="inlineStr">
        <is>
          <t>SMI17B</t>
        </is>
      </c>
      <c r="E552" s="529" t="inlineStr">
        <is>
          <t>SMI17B</t>
        </is>
      </c>
      <c r="F552" s="516" t="inlineStr">
        <is>
          <t>Bambang Hermanto</t>
        </is>
      </c>
    </row>
    <row r="553">
      <c r="B553" s="526" t="inlineStr">
        <is>
          <t>BANDUNG万隆</t>
        </is>
      </c>
      <c r="C553" s="527" t="inlineStr">
        <is>
          <t>Nanang</t>
        </is>
      </c>
      <c r="D553" s="528" t="inlineStr">
        <is>
          <t>SMI06</t>
        </is>
      </c>
      <c r="E553" s="529" t="inlineStr">
        <is>
          <t>CICANTAYAN</t>
        </is>
      </c>
      <c r="F553" s="516" t="inlineStr">
        <is>
          <t>Dani Mardani</t>
        </is>
      </c>
    </row>
    <row r="554">
      <c r="B554" s="526" t="inlineStr">
        <is>
          <t>BANDUNG万隆</t>
        </is>
      </c>
      <c r="C554" s="527" t="inlineStr">
        <is>
          <t>Nanang</t>
        </is>
      </c>
      <c r="D554" s="528" t="inlineStr">
        <is>
          <t>SMI02A</t>
        </is>
      </c>
      <c r="E554" s="529" t="inlineStr">
        <is>
          <t>SMI02A</t>
        </is>
      </c>
      <c r="F554" s="516" t="inlineStr">
        <is>
          <t>Decky Verdian</t>
        </is>
      </c>
    </row>
    <row r="555">
      <c r="B555" s="526" t="inlineStr">
        <is>
          <t>BANDUNG万隆</t>
        </is>
      </c>
      <c r="C555" s="527" t="inlineStr">
        <is>
          <t>Nanang</t>
        </is>
      </c>
      <c r="D555" s="528" t="inlineStr">
        <is>
          <t>SMI02</t>
        </is>
      </c>
      <c r="E555" s="529" t="inlineStr">
        <is>
          <t>CIBADAK</t>
        </is>
      </c>
      <c r="F555" s="516" t="inlineStr">
        <is>
          <t>Dodi Rikiyandi</t>
        </is>
      </c>
    </row>
    <row r="556">
      <c r="B556" s="526" t="inlineStr">
        <is>
          <t>BANDUNG万隆</t>
        </is>
      </c>
      <c r="C556" s="527" t="inlineStr">
        <is>
          <t>Nanang</t>
        </is>
      </c>
      <c r="D556" s="528" t="inlineStr">
        <is>
          <t>PER06C</t>
        </is>
      </c>
      <c r="E556" s="529" t="inlineStr">
        <is>
          <t>PER06C</t>
        </is>
      </c>
      <c r="F556" s="516" t="inlineStr">
        <is>
          <t>Fadhlan Zazmi Hilman</t>
        </is>
      </c>
    </row>
    <row r="557">
      <c r="B557" s="526" t="inlineStr">
        <is>
          <t>BANDUNG万隆</t>
        </is>
      </c>
      <c r="C557" s="527" t="inlineStr">
        <is>
          <t>Nanang</t>
        </is>
      </c>
      <c r="D557" s="528" t="inlineStr">
        <is>
          <t>SMI29B</t>
        </is>
      </c>
      <c r="E557" s="529" t="inlineStr">
        <is>
          <t>SMI29B</t>
        </is>
      </c>
      <c r="F557" s="516" t="inlineStr">
        <is>
          <t>Fadillah Pratama Putra</t>
        </is>
      </c>
    </row>
    <row r="558">
      <c r="B558" s="526" t="inlineStr">
        <is>
          <t>BANDUNG万隆</t>
        </is>
      </c>
      <c r="C558" s="527" t="inlineStr">
        <is>
          <t>Nanang</t>
        </is>
      </c>
      <c r="D558" s="528" t="inlineStr">
        <is>
          <t>SMI28</t>
        </is>
      </c>
      <c r="E558" s="529" t="inlineStr">
        <is>
          <t>DC_BOJONG_KEMBAR</t>
        </is>
      </c>
      <c r="F558" s="516" t="inlineStr">
        <is>
          <t>Herdiansyah</t>
        </is>
      </c>
    </row>
    <row r="559">
      <c r="B559" s="526" t="inlineStr">
        <is>
          <t>BANDUNG万隆</t>
        </is>
      </c>
      <c r="C559" s="527" t="inlineStr">
        <is>
          <t>Nanang</t>
        </is>
      </c>
      <c r="D559" s="528" t="inlineStr">
        <is>
          <t>SMI09B</t>
        </is>
      </c>
      <c r="E559" s="529" t="inlineStr">
        <is>
          <t>SMI09B</t>
        </is>
      </c>
      <c r="F559" s="516" t="inlineStr">
        <is>
          <t>Heriyanto</t>
        </is>
      </c>
    </row>
    <row r="560">
      <c r="B560" s="526" t="inlineStr">
        <is>
          <t>BANDUNG万隆</t>
        </is>
      </c>
      <c r="C560" s="527" t="inlineStr">
        <is>
          <t>Nanang</t>
        </is>
      </c>
      <c r="D560" s="528" t="inlineStr">
        <is>
          <t>SMI23</t>
        </is>
      </c>
      <c r="E560" s="529" t="inlineStr">
        <is>
          <t>DC_CIKOLE</t>
        </is>
      </c>
      <c r="F560" s="516" t="inlineStr">
        <is>
          <t>Indra Gunawan</t>
        </is>
      </c>
    </row>
    <row r="561">
      <c r="B561" s="526" t="inlineStr">
        <is>
          <t>BANDUNG万隆</t>
        </is>
      </c>
      <c r="C561" s="527" t="inlineStr">
        <is>
          <t>Nanang</t>
        </is>
      </c>
      <c r="D561" s="528" t="inlineStr">
        <is>
          <t>SMI15</t>
        </is>
      </c>
      <c r="E561" s="529" t="inlineStr">
        <is>
          <t>KALAPA_NUNGGAL</t>
        </is>
      </c>
      <c r="F561" s="516" t="inlineStr">
        <is>
          <t>Jamaludin</t>
        </is>
      </c>
    </row>
    <row r="562">
      <c r="B562" s="526" t="inlineStr">
        <is>
          <t>BANDUNG万隆</t>
        </is>
      </c>
      <c r="C562" s="527" t="inlineStr">
        <is>
          <t>Nanang</t>
        </is>
      </c>
      <c r="D562" s="528" t="inlineStr">
        <is>
          <t>SMI21A</t>
        </is>
      </c>
      <c r="E562" s="529" t="inlineStr">
        <is>
          <t>SMI21A</t>
        </is>
      </c>
      <c r="F562" s="516" t="inlineStr">
        <is>
          <t>Jamaludin</t>
        </is>
      </c>
    </row>
    <row r="563">
      <c r="B563" s="526" t="inlineStr">
        <is>
          <t>BANDUNG万隆</t>
        </is>
      </c>
      <c r="C563" s="527" t="inlineStr">
        <is>
          <t>Nanang</t>
        </is>
      </c>
      <c r="D563" s="528" t="inlineStr">
        <is>
          <t>PER11</t>
        </is>
      </c>
      <c r="E563" s="529" t="inlineStr">
        <is>
          <t>PER11</t>
        </is>
      </c>
      <c r="F563" s="516" t="inlineStr">
        <is>
          <t>Muhammad Mahfudin</t>
        </is>
      </c>
    </row>
    <row r="564">
      <c r="B564" s="526" t="inlineStr">
        <is>
          <t>BANDUNG万隆</t>
        </is>
      </c>
      <c r="C564" s="527" t="inlineStr">
        <is>
          <t>Nanang</t>
        </is>
      </c>
      <c r="D564" s="528" t="inlineStr">
        <is>
          <t>PER10A</t>
        </is>
      </c>
      <c r="E564" s="529" t="inlineStr">
        <is>
          <t>PER10A</t>
        </is>
      </c>
      <c r="F564" s="516" t="inlineStr">
        <is>
          <t>Nondi Rismaya</t>
        </is>
      </c>
    </row>
    <row r="565">
      <c r="B565" s="526" t="inlineStr">
        <is>
          <t>BANDUNG万隆</t>
        </is>
      </c>
      <c r="C565" s="527" t="inlineStr">
        <is>
          <t>Nanang</t>
        </is>
      </c>
      <c r="D565" s="528" t="inlineStr">
        <is>
          <t>SMI19A</t>
        </is>
      </c>
      <c r="E565" s="529" t="inlineStr">
        <is>
          <t>SMI19A</t>
        </is>
      </c>
      <c r="F565" s="516" t="inlineStr">
        <is>
          <t>Rahmat Fauzi</t>
        </is>
      </c>
    </row>
    <row r="566">
      <c r="B566" s="526" t="inlineStr">
        <is>
          <t>BANDUNG万隆</t>
        </is>
      </c>
      <c r="C566" s="527" t="inlineStr">
        <is>
          <t>Nanang</t>
        </is>
      </c>
      <c r="D566" s="528" t="inlineStr">
        <is>
          <t>PER05B</t>
        </is>
      </c>
      <c r="E566" s="529" t="inlineStr">
        <is>
          <t>PER05B</t>
        </is>
      </c>
      <c r="F566" s="516" t="inlineStr">
        <is>
          <t>Reja Suherlan</t>
        </is>
      </c>
    </row>
    <row r="567">
      <c r="B567" s="526" t="inlineStr">
        <is>
          <t>BANDUNG万隆</t>
        </is>
      </c>
      <c r="C567" s="527" t="inlineStr">
        <is>
          <t>Nanang</t>
        </is>
      </c>
      <c r="D567" s="528" t="inlineStr">
        <is>
          <t>SMI16B</t>
        </is>
      </c>
      <c r="E567" s="529" t="inlineStr">
        <is>
          <t>SMI16B</t>
        </is>
      </c>
      <c r="F567" s="516" t="inlineStr">
        <is>
          <t>Reja Suherlan</t>
        </is>
      </c>
    </row>
    <row r="568">
      <c r="B568" s="526" t="inlineStr">
        <is>
          <t>BANDUNG万隆</t>
        </is>
      </c>
      <c r="C568" s="527" t="inlineStr">
        <is>
          <t>Nanang</t>
        </is>
      </c>
      <c r="D568" s="528" t="inlineStr">
        <is>
          <t>PER17A</t>
        </is>
      </c>
      <c r="E568" s="529" t="inlineStr">
        <is>
          <t>PER17A</t>
        </is>
      </c>
      <c r="F568" s="516" t="inlineStr">
        <is>
          <t>Rendi Muhamad</t>
        </is>
      </c>
    </row>
    <row r="569">
      <c r="B569" s="526" t="inlineStr">
        <is>
          <t>BANDUNG万隆</t>
        </is>
      </c>
      <c r="C569" s="527" t="inlineStr">
        <is>
          <t>Nanang</t>
        </is>
      </c>
      <c r="D569" s="528" t="inlineStr">
        <is>
          <t>PER08A</t>
        </is>
      </c>
      <c r="E569" s="529" t="inlineStr">
        <is>
          <t>PER08A</t>
        </is>
      </c>
      <c r="F569" s="516" t="inlineStr">
        <is>
          <t>Restu Sanjaya</t>
        </is>
      </c>
    </row>
    <row r="570">
      <c r="B570" s="526" t="inlineStr">
        <is>
          <t>BANDUNG万隆</t>
        </is>
      </c>
      <c r="C570" s="527" t="inlineStr">
        <is>
          <t>Nanang</t>
        </is>
      </c>
      <c r="D570" s="528" t="inlineStr">
        <is>
          <t>PER04D</t>
        </is>
      </c>
      <c r="E570" s="529" t="inlineStr">
        <is>
          <t>PER04D</t>
        </is>
      </c>
      <c r="F570" s="516" t="inlineStr">
        <is>
          <t>Saepul Bahri</t>
        </is>
      </c>
    </row>
    <row r="571">
      <c r="B571" s="526" t="inlineStr">
        <is>
          <t>BANDUNG万隆</t>
        </is>
      </c>
      <c r="C571" s="527" t="inlineStr">
        <is>
          <t>Nanang</t>
        </is>
      </c>
      <c r="D571" s="528" t="inlineStr">
        <is>
          <t>PER15</t>
        </is>
      </c>
      <c r="E571" s="529" t="inlineStr">
        <is>
          <t>PER15</t>
        </is>
      </c>
      <c r="F571" s="516" t="inlineStr">
        <is>
          <t>Saepul Iman</t>
        </is>
      </c>
    </row>
    <row r="572">
      <c r="B572" s="526" t="inlineStr">
        <is>
          <t>BANDUNG万隆</t>
        </is>
      </c>
      <c r="C572" s="527" t="inlineStr">
        <is>
          <t>Nanang</t>
        </is>
      </c>
      <c r="D572" s="528" t="inlineStr">
        <is>
          <t>SMI27B</t>
        </is>
      </c>
      <c r="E572" s="529" t="inlineStr">
        <is>
          <t>SMI27B</t>
        </is>
      </c>
      <c r="F572" s="516" t="inlineStr">
        <is>
          <t>Sandi Purnama</t>
        </is>
      </c>
    </row>
    <row r="573">
      <c r="B573" s="526" t="inlineStr">
        <is>
          <t>BANDUNG万隆</t>
        </is>
      </c>
      <c r="C573" s="527" t="inlineStr">
        <is>
          <t>Nanang</t>
        </is>
      </c>
      <c r="D573" s="528" t="inlineStr">
        <is>
          <t>SMI22B</t>
        </is>
      </c>
      <c r="E573" s="529" t="inlineStr">
        <is>
          <t>SMI22B</t>
        </is>
      </c>
      <c r="F573" s="516" t="inlineStr">
        <is>
          <t>Yunus Abdul Lyi Sadjidin</t>
        </is>
      </c>
    </row>
    <row r="574">
      <c r="B574" s="526" t="inlineStr">
        <is>
          <t>BANDUNG万隆</t>
        </is>
      </c>
      <c r="C574" s="527" t="inlineStr">
        <is>
          <t>Nanang</t>
        </is>
      </c>
      <c r="D574" s="528" t="inlineStr">
        <is>
          <t>SMI19</t>
        </is>
      </c>
      <c r="E574" s="529" t="inlineStr">
        <is>
          <t>DC_CISAAT</t>
        </is>
      </c>
      <c r="F574" s="516" t="inlineStr">
        <is>
          <t>Yogi Iskandar</t>
        </is>
      </c>
    </row>
    <row r="575">
      <c r="B575" s="526" t="inlineStr">
        <is>
          <t>BANDUNG万隆</t>
        </is>
      </c>
      <c r="C575" s="527" t="inlineStr">
        <is>
          <t>Nanang</t>
        </is>
      </c>
      <c r="D575" s="528" t="inlineStr">
        <is>
          <t>SMI35A</t>
        </is>
      </c>
      <c r="E575" s="529" t="inlineStr">
        <is>
          <t>SMI35A</t>
        </is>
      </c>
      <c r="F575" s="516" t="inlineStr">
        <is>
          <t>Yogi Iskandar</t>
        </is>
      </c>
    </row>
    <row r="576">
      <c r="B576" s="526" t="inlineStr">
        <is>
          <t>BANDUNG万隆</t>
        </is>
      </c>
      <c r="C576" s="527" t="inlineStr">
        <is>
          <t>Nanang</t>
        </is>
      </c>
      <c r="D576" s="528" t="inlineStr">
        <is>
          <t>SMI20A</t>
        </is>
      </c>
      <c r="E576" s="529" t="inlineStr">
        <is>
          <t>SMI20A</t>
        </is>
      </c>
      <c r="F576" s="516" t="inlineStr">
        <is>
          <t>Yunus Abdul Lyi Sadjidin</t>
        </is>
      </c>
    </row>
    <row r="577">
      <c r="B577" s="526" t="inlineStr">
        <is>
          <t>BANDUNG万隆</t>
        </is>
      </c>
      <c r="C577" s="527" t="inlineStr">
        <is>
          <t>Ryan</t>
        </is>
      </c>
      <c r="D577" s="528" t="inlineStr">
        <is>
          <t>SBG27</t>
        </is>
      </c>
      <c r="E577" s="529" t="inlineStr">
        <is>
          <t>TANGGULUN_BARAT_2</t>
        </is>
      </c>
      <c r="F577" s="516" t="inlineStr">
        <is>
          <t>Ramlan Hidayat</t>
        </is>
      </c>
    </row>
    <row r="578">
      <c r="B578" s="526" t="inlineStr">
        <is>
          <t>BANDUNG万隆</t>
        </is>
      </c>
      <c r="C578" s="527" t="inlineStr">
        <is>
          <t>Ryan</t>
        </is>
      </c>
      <c r="D578" s="528" t="inlineStr">
        <is>
          <t>SBG16A</t>
        </is>
      </c>
      <c r="E578" s="529" t="inlineStr">
        <is>
          <t>SBG16A</t>
        </is>
      </c>
      <c r="F578" s="516" t="inlineStr">
        <is>
          <t>Dhika Mulyadinata</t>
        </is>
      </c>
    </row>
    <row r="579">
      <c r="B579" s="526" t="inlineStr">
        <is>
          <t>BANDUNG万隆</t>
        </is>
      </c>
      <c r="C579" s="527" t="inlineStr">
        <is>
          <t>Ryan</t>
        </is>
      </c>
      <c r="D579" s="528" t="inlineStr">
        <is>
          <t>SBG10A</t>
        </is>
      </c>
      <c r="E579" s="529" t="inlineStr">
        <is>
          <t>GEMBOR_4</t>
        </is>
      </c>
      <c r="F579" s="516" t="inlineStr">
        <is>
          <t>Ari Apriadi</t>
        </is>
      </c>
    </row>
    <row r="580">
      <c r="B580" s="526" t="inlineStr">
        <is>
          <t>BANDUNG万隆</t>
        </is>
      </c>
      <c r="C580" s="527" t="inlineStr">
        <is>
          <t>Ryan</t>
        </is>
      </c>
      <c r="D580" s="528" t="inlineStr">
        <is>
          <t>SBG03A</t>
        </is>
      </c>
      <c r="E580" s="529" t="inlineStr">
        <is>
          <t>SUKAMANDIJAYA_2</t>
        </is>
      </c>
      <c r="F580" s="516" t="inlineStr">
        <is>
          <t>Argam Maulana</t>
        </is>
      </c>
    </row>
    <row r="581">
      <c r="B581" s="526" t="inlineStr">
        <is>
          <t>BANDUNG万隆</t>
        </is>
      </c>
      <c r="C581" s="527" t="inlineStr">
        <is>
          <t>Ryan</t>
        </is>
      </c>
      <c r="D581" s="528" t="inlineStr">
        <is>
          <t>SBG14B</t>
        </is>
      </c>
      <c r="E581" s="529" t="inlineStr">
        <is>
          <t>PUSAKARATU_4</t>
        </is>
      </c>
      <c r="F581" s="516" t="inlineStr">
        <is>
          <t>Caswin Aprianto</t>
        </is>
      </c>
    </row>
    <row r="582">
      <c r="B582" s="526" t="inlineStr">
        <is>
          <t>BANDUNG万隆</t>
        </is>
      </c>
      <c r="C582" s="527" t="inlineStr">
        <is>
          <t>Ryan</t>
        </is>
      </c>
      <c r="D582" s="528" t="inlineStr">
        <is>
          <t>SBG30</t>
        </is>
      </c>
      <c r="E582" s="529" t="inlineStr">
        <is>
          <t>KALIANGSANA_2</t>
        </is>
      </c>
      <c r="F582" s="516" t="inlineStr">
        <is>
          <t>Dede Rino Mailudin</t>
        </is>
      </c>
    </row>
    <row r="583">
      <c r="B583" s="526" t="inlineStr">
        <is>
          <t>BANDUNG万隆</t>
        </is>
      </c>
      <c r="C583" s="527" t="inlineStr">
        <is>
          <t>Ryan</t>
        </is>
      </c>
      <c r="D583" s="528" t="inlineStr">
        <is>
          <t>SBG01B</t>
        </is>
      </c>
      <c r="E583" s="529" t="inlineStr">
        <is>
          <t>SBG01B</t>
        </is>
      </c>
      <c r="F583" s="516" t="inlineStr">
        <is>
          <t>Deden Maulana</t>
        </is>
      </c>
    </row>
    <row r="584">
      <c r="B584" s="526" t="inlineStr">
        <is>
          <t>BANDUNG万隆</t>
        </is>
      </c>
      <c r="C584" s="527" t="inlineStr">
        <is>
          <t>Ryan</t>
        </is>
      </c>
      <c r="D584" s="528" t="inlineStr">
        <is>
          <t>SBG18B</t>
        </is>
      </c>
      <c r="E584" s="529" t="inlineStr">
        <is>
          <t>LENGKONGJAYA_2</t>
        </is>
      </c>
      <c r="F584" s="516" t="inlineStr">
        <is>
          <t>Deden Maulana</t>
        </is>
      </c>
    </row>
    <row r="585">
      <c r="B585" s="526" t="inlineStr">
        <is>
          <t>BANDUNG万隆</t>
        </is>
      </c>
      <c r="C585" s="527" t="inlineStr">
        <is>
          <t>Ryan</t>
        </is>
      </c>
      <c r="D585" s="528" t="inlineStr">
        <is>
          <t>SBG21B</t>
        </is>
      </c>
      <c r="E585" s="529" t="inlineStr">
        <is>
          <t>SBG21B</t>
        </is>
      </c>
      <c r="F585" s="516" t="inlineStr">
        <is>
          <t>Ardi Rahman Suwandi</t>
        </is>
      </c>
    </row>
    <row r="586">
      <c r="B586" s="526" t="inlineStr">
        <is>
          <t>BANDUNG万隆</t>
        </is>
      </c>
      <c r="C586" s="527" t="inlineStr">
        <is>
          <t>Ryan</t>
        </is>
      </c>
      <c r="D586" s="528" t="inlineStr">
        <is>
          <t>SBG29A</t>
        </is>
      </c>
      <c r="E586" s="529" t="inlineStr">
        <is>
          <t>SBG29A</t>
        </is>
      </c>
      <c r="F586" s="516" t="inlineStr">
        <is>
          <t>Fikri Hidayatuloh</t>
        </is>
      </c>
    </row>
    <row r="587">
      <c r="B587" s="526" t="inlineStr">
        <is>
          <t>BANDUNG万隆</t>
        </is>
      </c>
      <c r="C587" s="527" t="inlineStr">
        <is>
          <t>Ryan</t>
        </is>
      </c>
      <c r="D587" s="528" t="inlineStr">
        <is>
          <t>SBG08C</t>
        </is>
      </c>
      <c r="E587" s="529" t="inlineStr">
        <is>
          <t>SBG08C</t>
        </is>
      </c>
      <c r="F587" s="516" t="inlineStr">
        <is>
          <t>Muhamad Ridho Rifaldi</t>
        </is>
      </c>
    </row>
    <row r="588">
      <c r="B588" s="526" t="inlineStr">
        <is>
          <t>BANDUNG万隆</t>
        </is>
      </c>
      <c r="C588" s="527" t="inlineStr">
        <is>
          <t>Ryan</t>
        </is>
      </c>
      <c r="D588" s="528" t="inlineStr">
        <is>
          <t>SBG04A</t>
        </is>
      </c>
      <c r="E588" s="529" t="inlineStr">
        <is>
          <t>CIBOGO_SBG</t>
        </is>
      </c>
      <c r="F588" s="516" t="inlineStr">
        <is>
          <t>Ilyas Roya</t>
        </is>
      </c>
    </row>
    <row r="589">
      <c r="B589" s="526" t="inlineStr">
        <is>
          <t>BANDUNG万隆</t>
        </is>
      </c>
      <c r="C589" s="527" t="inlineStr">
        <is>
          <t>Ryan</t>
        </is>
      </c>
      <c r="D589" s="528" t="inlineStr">
        <is>
          <t>SBG15A</t>
        </is>
      </c>
      <c r="E589" s="529" t="inlineStr">
        <is>
          <t>SOKLAT_4</t>
        </is>
      </c>
      <c r="F589" s="516" t="inlineStr">
        <is>
          <t>Ilyas Roya</t>
        </is>
      </c>
    </row>
    <row r="590">
      <c r="B590" s="526" t="inlineStr">
        <is>
          <t>BANDUNG万隆</t>
        </is>
      </c>
      <c r="C590" s="527" t="inlineStr">
        <is>
          <t>Ryan</t>
        </is>
      </c>
      <c r="D590" s="528" t="inlineStr">
        <is>
          <t>SBG12B</t>
        </is>
      </c>
      <c r="E590" s="529" t="inlineStr">
        <is>
          <t>PATOKBEUSI_2</t>
        </is>
      </c>
      <c r="F590" s="516" t="inlineStr">
        <is>
          <t>Muhamad Alimudin</t>
        </is>
      </c>
    </row>
    <row r="591">
      <c r="B591" s="526" t="inlineStr">
        <is>
          <t>BANDUNG万隆</t>
        </is>
      </c>
      <c r="C591" s="527" t="inlineStr">
        <is>
          <t>Ryan</t>
        </is>
      </c>
      <c r="D591" s="528" t="inlineStr">
        <is>
          <t>SBG19A</t>
        </is>
      </c>
      <c r="E591" s="529" t="inlineStr">
        <is>
          <t>CISALAK_4</t>
        </is>
      </c>
      <c r="F591" s="516" t="inlineStr">
        <is>
          <t>Deni Herdian</t>
        </is>
      </c>
    </row>
    <row r="592">
      <c r="B592" s="526" t="inlineStr">
        <is>
          <t>BANDUNG万隆</t>
        </is>
      </c>
      <c r="C592" s="527" t="inlineStr">
        <is>
          <t>Ryan</t>
        </is>
      </c>
      <c r="D592" s="528" t="inlineStr">
        <is>
          <t>SBG20A</t>
        </is>
      </c>
      <c r="E592" s="529" t="inlineStr">
        <is>
          <t>SUKARESMI_3</t>
        </is>
      </c>
      <c r="F592" s="516" t="inlineStr">
        <is>
          <t>Regy Permana</t>
        </is>
      </c>
    </row>
    <row r="593">
      <c r="B593" s="526" t="inlineStr">
        <is>
          <t>BANDUNG万隆</t>
        </is>
      </c>
      <c r="C593" s="527" t="inlineStr">
        <is>
          <t>Ryan</t>
        </is>
      </c>
      <c r="D593" s="528" t="inlineStr">
        <is>
          <t>SBG27A</t>
        </is>
      </c>
      <c r="E593" s="529" t="inlineStr">
        <is>
          <t>SBG27A</t>
        </is>
      </c>
      <c r="F593" s="516" t="inlineStr">
        <is>
          <t>Rijal</t>
        </is>
      </c>
    </row>
    <row r="594">
      <c r="B594" s="526" t="inlineStr">
        <is>
          <t>BANDUNG万隆</t>
        </is>
      </c>
      <c r="C594" s="527" t="inlineStr">
        <is>
          <t>Sandi Almanto</t>
        </is>
      </c>
      <c r="D594" s="528" t="inlineStr">
        <is>
          <t>CJR28</t>
        </is>
      </c>
      <c r="E594" s="529" t="inlineStr">
        <is>
          <t>CIEUNDEUR</t>
        </is>
      </c>
      <c r="F594" s="516" t="inlineStr">
        <is>
          <t>Agustian Sholeh</t>
        </is>
      </c>
    </row>
    <row r="595">
      <c r="B595" s="526" t="inlineStr">
        <is>
          <t>BANDUNG万隆</t>
        </is>
      </c>
      <c r="C595" s="527" t="inlineStr">
        <is>
          <t>Sandi Almanto</t>
        </is>
      </c>
      <c r="D595" s="528" t="inlineStr">
        <is>
          <t>CJR22A</t>
        </is>
      </c>
      <c r="E595" s="529" t="inlineStr">
        <is>
          <t>CJR22A</t>
        </is>
      </c>
      <c r="F595" s="516" t="inlineStr">
        <is>
          <t>Billy Jenawi</t>
        </is>
      </c>
    </row>
    <row r="596">
      <c r="B596" s="526" t="inlineStr">
        <is>
          <t>BANDUNG万隆</t>
        </is>
      </c>
      <c r="C596" s="527" t="inlineStr">
        <is>
          <t>Sandi Almanto</t>
        </is>
      </c>
      <c r="D596" s="528" t="inlineStr">
        <is>
          <t>CJR16B</t>
        </is>
      </c>
      <c r="E596" s="529" t="inlineStr">
        <is>
          <t>CJR16B</t>
        </is>
      </c>
      <c r="F596" s="516" t="inlineStr">
        <is>
          <t>Budi Sunandar</t>
        </is>
      </c>
    </row>
    <row r="597">
      <c r="B597" s="526" t="inlineStr">
        <is>
          <t>BANDUNG万隆</t>
        </is>
      </c>
      <c r="C597" s="527" t="inlineStr">
        <is>
          <t>Sandi Almanto</t>
        </is>
      </c>
      <c r="D597" s="528" t="inlineStr">
        <is>
          <t>CJR06</t>
        </is>
      </c>
      <c r="E597" s="529" t="inlineStr">
        <is>
          <t>CIRANJANG</t>
        </is>
      </c>
      <c r="F597" s="516" t="inlineStr">
        <is>
          <t>Dadan Darusman</t>
        </is>
      </c>
    </row>
    <row r="598">
      <c r="B598" s="526" t="inlineStr">
        <is>
          <t>BANDUNG万隆</t>
        </is>
      </c>
      <c r="C598" s="527" t="inlineStr">
        <is>
          <t>Sandi Almanto</t>
        </is>
      </c>
      <c r="D598" s="528" t="inlineStr">
        <is>
          <t>CJR26B</t>
        </is>
      </c>
      <c r="E598" s="529" t="inlineStr">
        <is>
          <t>CJR26B</t>
        </is>
      </c>
      <c r="F598" s="516" t="inlineStr">
        <is>
          <t>Dede Kurnia</t>
        </is>
      </c>
    </row>
    <row r="599">
      <c r="B599" s="526" t="inlineStr">
        <is>
          <t>BANDUNG万隆</t>
        </is>
      </c>
      <c r="C599" s="527" t="inlineStr">
        <is>
          <t>Sandi Almanto</t>
        </is>
      </c>
      <c r="D599" s="528" t="inlineStr">
        <is>
          <t>CJR09B</t>
        </is>
      </c>
      <c r="E599" s="529" t="inlineStr">
        <is>
          <t>CJR09B</t>
        </is>
      </c>
      <c r="F599" s="516" t="inlineStr">
        <is>
          <t>Faisal Malik</t>
        </is>
      </c>
    </row>
    <row r="600">
      <c r="B600" s="526" t="inlineStr">
        <is>
          <t>BANDUNG万隆</t>
        </is>
      </c>
      <c r="C600" s="527" t="inlineStr">
        <is>
          <t>Sandi Almanto</t>
        </is>
      </c>
      <c r="D600" s="528" t="inlineStr">
        <is>
          <t>CJR13B</t>
        </is>
      </c>
      <c r="E600" s="529" t="inlineStr">
        <is>
          <t>CJR13B</t>
        </is>
      </c>
      <c r="F600" s="516" t="inlineStr">
        <is>
          <t>Gilang Maulana Yusuf</t>
        </is>
      </c>
    </row>
    <row r="601">
      <c r="B601" s="526" t="inlineStr">
        <is>
          <t>BANDUNG万隆</t>
        </is>
      </c>
      <c r="C601" s="527" t="inlineStr">
        <is>
          <t>Sandi Almanto</t>
        </is>
      </c>
      <c r="D601" s="528" t="inlineStr">
        <is>
          <t>CJR32A</t>
        </is>
      </c>
      <c r="E601" s="529" t="inlineStr">
        <is>
          <t>CILAKU</t>
        </is>
      </c>
      <c r="F601" s="516" t="inlineStr">
        <is>
          <t>Harry Satria Rachman</t>
        </is>
      </c>
    </row>
    <row r="602">
      <c r="B602" s="526" t="inlineStr">
        <is>
          <t>BANDUNG万隆</t>
        </is>
      </c>
      <c r="C602" s="527" t="inlineStr">
        <is>
          <t>Sandi Almanto</t>
        </is>
      </c>
      <c r="D602" s="528" t="inlineStr">
        <is>
          <t>CJR06A</t>
        </is>
      </c>
      <c r="E602" s="529" t="inlineStr">
        <is>
          <t>CJR06A</t>
        </is>
      </c>
      <c r="F602" s="516" t="inlineStr">
        <is>
          <t>Iman Sulaeman</t>
        </is>
      </c>
    </row>
    <row r="603">
      <c r="B603" s="526" t="inlineStr">
        <is>
          <t>BANDUNG万隆</t>
        </is>
      </c>
      <c r="C603" s="527" t="inlineStr">
        <is>
          <t>Sandi Almanto</t>
        </is>
      </c>
      <c r="D603" s="528" t="inlineStr">
        <is>
          <t>CJR04A</t>
        </is>
      </c>
      <c r="E603" s="529" t="inlineStr">
        <is>
          <t>CJR04A</t>
        </is>
      </c>
      <c r="F603" s="516" t="inlineStr">
        <is>
          <t>Jamaludin Syah</t>
        </is>
      </c>
    </row>
    <row r="604">
      <c r="B604" s="526" t="inlineStr">
        <is>
          <t>BANDUNG万隆</t>
        </is>
      </c>
      <c r="C604" s="527" t="inlineStr">
        <is>
          <t>Sandi Almanto</t>
        </is>
      </c>
      <c r="D604" s="528" t="inlineStr">
        <is>
          <t>CJR19</t>
        </is>
      </c>
      <c r="E604" s="529" t="inlineStr">
        <is>
          <t>DC_SOLOKPANDAN</t>
        </is>
      </c>
      <c r="F604" s="516" t="inlineStr">
        <is>
          <t>Muhammad Nurani Kholis</t>
        </is>
      </c>
    </row>
    <row r="605">
      <c r="B605" s="526" t="inlineStr">
        <is>
          <t>BANDUNG万隆</t>
        </is>
      </c>
      <c r="C605" s="527" t="inlineStr">
        <is>
          <t>Sandi Almanto</t>
        </is>
      </c>
      <c r="D605" s="528" t="inlineStr">
        <is>
          <t>CJR17A</t>
        </is>
      </c>
      <c r="E605" s="529" t="inlineStr">
        <is>
          <t>CJR17A</t>
        </is>
      </c>
      <c r="F605" s="516" t="inlineStr">
        <is>
          <t>Muhamad Hendar Ali</t>
        </is>
      </c>
    </row>
    <row r="606">
      <c r="B606" s="526" t="inlineStr">
        <is>
          <t>BANDUNG万隆</t>
        </is>
      </c>
      <c r="C606" s="527" t="inlineStr">
        <is>
          <t>Sandi Almanto</t>
        </is>
      </c>
      <c r="D606" s="528" t="inlineStr">
        <is>
          <t>CJR14B</t>
        </is>
      </c>
      <c r="E606" s="529" t="inlineStr">
        <is>
          <t>CJR14B</t>
        </is>
      </c>
      <c r="F606" s="516" t="inlineStr">
        <is>
          <t>Kamaludin</t>
        </is>
      </c>
    </row>
    <row r="607">
      <c r="B607" s="526" t="inlineStr">
        <is>
          <t>BANDUNG万隆</t>
        </is>
      </c>
      <c r="C607" s="527" t="inlineStr">
        <is>
          <t>Sandi Almanto</t>
        </is>
      </c>
      <c r="D607" s="528" t="inlineStr">
        <is>
          <t>CJR11</t>
        </is>
      </c>
      <c r="E607" s="529" t="inlineStr">
        <is>
          <t>SADAMAYA</t>
        </is>
      </c>
      <c r="F607" s="516" t="inlineStr">
        <is>
          <t>Rahmat Efendi</t>
        </is>
      </c>
    </row>
    <row r="608">
      <c r="B608" s="526" t="inlineStr">
        <is>
          <t>BANDUNG万隆</t>
        </is>
      </c>
      <c r="C608" s="527" t="inlineStr">
        <is>
          <t>Sandi Almanto</t>
        </is>
      </c>
      <c r="D608" s="528" t="inlineStr">
        <is>
          <t>CJR12</t>
        </is>
      </c>
      <c r="E608" s="529" t="inlineStr">
        <is>
          <t>MUKA</t>
        </is>
      </c>
      <c r="F608" s="516" t="inlineStr">
        <is>
          <t>Ricky Nurdiansyah</t>
        </is>
      </c>
    </row>
    <row r="609">
      <c r="B609" s="526" t="inlineStr">
        <is>
          <t>BANDUNG万隆</t>
        </is>
      </c>
      <c r="C609" s="527" t="inlineStr">
        <is>
          <t>Sandi Almanto</t>
        </is>
      </c>
      <c r="D609" s="528" t="inlineStr">
        <is>
          <t>CJR03</t>
        </is>
      </c>
      <c r="E609" s="529" t="inlineStr">
        <is>
          <t>CIPANAS</t>
        </is>
      </c>
      <c r="F609" s="516" t="inlineStr">
        <is>
          <t>Tanto Taufik</t>
        </is>
      </c>
    </row>
    <row r="610">
      <c r="B610" s="526" t="inlineStr">
        <is>
          <t>BANDUNG万隆</t>
        </is>
      </c>
      <c r="C610" s="527" t="inlineStr">
        <is>
          <t>Sandi Almanto</t>
        </is>
      </c>
      <c r="D610" s="528" t="inlineStr">
        <is>
          <t>CJR25B</t>
        </is>
      </c>
      <c r="E610" s="529" t="inlineStr">
        <is>
          <t>PACET_CJR_2</t>
        </is>
      </c>
      <c r="F610" s="516" t="inlineStr">
        <is>
          <t>Tanto Taufik</t>
        </is>
      </c>
    </row>
    <row r="611">
      <c r="B611" s="526" t="inlineStr">
        <is>
          <t>BANDUNG万隆</t>
        </is>
      </c>
      <c r="C611" s="527" t="inlineStr">
        <is>
          <t>Sandi Almanto</t>
        </is>
      </c>
      <c r="D611" s="528" t="inlineStr">
        <is>
          <t>CJR18C</t>
        </is>
      </c>
      <c r="E611" s="529" t="inlineStr">
        <is>
          <t>CJR18C</t>
        </is>
      </c>
      <c r="F611" s="516" t="inlineStr">
        <is>
          <t>Ujang Andi</t>
        </is>
      </c>
    </row>
    <row r="612">
      <c r="B612" s="526" t="inlineStr">
        <is>
          <t>BANDUNG万隆</t>
        </is>
      </c>
      <c r="C612" s="527" t="inlineStr">
        <is>
          <t>Sandi Almanto</t>
        </is>
      </c>
      <c r="D612" s="528" t="inlineStr">
        <is>
          <t>CJR07B</t>
        </is>
      </c>
      <c r="E612" s="529" t="inlineStr">
        <is>
          <t>CJR07B</t>
        </is>
      </c>
      <c r="F612" s="516" t="inlineStr">
        <is>
          <t>Zam zam Mugni fadil</t>
        </is>
      </c>
    </row>
    <row r="613">
      <c r="B613" s="526" t="inlineStr">
        <is>
          <t>BANDUNG万隆</t>
        </is>
      </c>
      <c r="C613" s="527" t="inlineStr">
        <is>
          <t>Septian Nugraha</t>
        </is>
      </c>
      <c r="D613" s="528" t="inlineStr">
        <is>
          <t>PWK05B</t>
        </is>
      </c>
      <c r="E613" s="529" t="inlineStr">
        <is>
          <t>PWK05B</t>
        </is>
      </c>
      <c r="F613" s="516" t="inlineStr">
        <is>
          <t>Andy Risqi Pratama S</t>
        </is>
      </c>
    </row>
    <row r="614">
      <c r="B614" s="526" t="inlineStr">
        <is>
          <t>BANDUNG万隆</t>
        </is>
      </c>
      <c r="C614" s="527" t="inlineStr">
        <is>
          <t>Septian Nugraha</t>
        </is>
      </c>
      <c r="D614" s="528" t="inlineStr">
        <is>
          <t>KRW37</t>
        </is>
      </c>
      <c r="E614" s="529" t="inlineStr">
        <is>
          <t>JATISARI_BARU</t>
        </is>
      </c>
      <c r="F614" s="516" t="inlineStr">
        <is>
          <t>Darwanto</t>
        </is>
      </c>
    </row>
    <row r="615">
      <c r="B615" s="526" t="inlineStr">
        <is>
          <t>BANDUNG万隆</t>
        </is>
      </c>
      <c r="C615" s="527" t="inlineStr">
        <is>
          <t>Septian Nugraha</t>
        </is>
      </c>
      <c r="D615" s="528" t="inlineStr">
        <is>
          <t>PWK01B</t>
        </is>
      </c>
      <c r="E615" s="529" t="inlineStr">
        <is>
          <t>PWK01B</t>
        </is>
      </c>
      <c r="F615" s="516" t="inlineStr">
        <is>
          <t>Bayu Dwi Septian</t>
        </is>
      </c>
    </row>
    <row r="616">
      <c r="B616" s="526" t="inlineStr">
        <is>
          <t>BANDUNG万隆</t>
        </is>
      </c>
      <c r="C616" s="527" t="inlineStr">
        <is>
          <t>Septian Nugraha</t>
        </is>
      </c>
      <c r="D616" s="528" t="inlineStr">
        <is>
          <t>KRW39</t>
        </is>
      </c>
      <c r="E616" s="529" t="inlineStr">
        <is>
          <t>PASAR_PERMAI</t>
        </is>
      </c>
      <c r="F616" s="516" t="inlineStr">
        <is>
          <t>Hafiz Muhammad Siddiq</t>
        </is>
      </c>
    </row>
    <row r="617">
      <c r="B617" s="526" t="inlineStr">
        <is>
          <t>BANDUNG万隆</t>
        </is>
      </c>
      <c r="C617" s="527" t="inlineStr">
        <is>
          <t>Septian Nugraha</t>
        </is>
      </c>
      <c r="D617" s="528" t="inlineStr">
        <is>
          <t>KRW14</t>
        </is>
      </c>
      <c r="E617" s="529" t="inlineStr">
        <is>
          <t>CILAMAYA</t>
        </is>
      </c>
      <c r="F617" s="516" t="inlineStr">
        <is>
          <t>Haliman Apriyadi</t>
        </is>
      </c>
    </row>
    <row r="618">
      <c r="B618" s="526" t="inlineStr">
        <is>
          <t>BANDUNG万隆</t>
        </is>
      </c>
      <c r="C618" s="527" t="inlineStr">
        <is>
          <t>Septian Nugraha</t>
        </is>
      </c>
      <c r="D618" s="528" t="inlineStr">
        <is>
          <t>PWK08A</t>
        </is>
      </c>
      <c r="E618" s="529" t="inlineStr">
        <is>
          <t>PWK08A</t>
        </is>
      </c>
      <c r="F618" s="516" t="inlineStr">
        <is>
          <t>Jejen Jaenudin</t>
        </is>
      </c>
    </row>
    <row r="619">
      <c r="B619" s="526" t="inlineStr">
        <is>
          <t>BANDUNG万隆</t>
        </is>
      </c>
      <c r="C619" s="527" t="inlineStr">
        <is>
          <t>Septian Nugraha</t>
        </is>
      </c>
      <c r="D619" s="528" t="inlineStr">
        <is>
          <t>PWK03B</t>
        </is>
      </c>
      <c r="E619" s="529" t="inlineStr">
        <is>
          <t>PWK03B</t>
        </is>
      </c>
      <c r="F619" s="516" t="inlineStr">
        <is>
          <t>M. Sanusi</t>
        </is>
      </c>
    </row>
    <row r="620">
      <c r="B620" s="526" t="inlineStr">
        <is>
          <t>BANDUNG万隆</t>
        </is>
      </c>
      <c r="C620" s="527" t="inlineStr">
        <is>
          <t>Septian Nugraha</t>
        </is>
      </c>
      <c r="D620" s="528" t="inlineStr">
        <is>
          <t>PWK12A</t>
        </is>
      </c>
      <c r="E620" s="529" t="inlineStr">
        <is>
          <t>PWK12A</t>
        </is>
      </c>
      <c r="F620" s="516" t="inlineStr">
        <is>
          <t>Tri Santoso</t>
        </is>
      </c>
    </row>
    <row r="621">
      <c r="B621" s="526" t="inlineStr">
        <is>
          <t>BANDUNG万隆</t>
        </is>
      </c>
      <c r="C621" s="527" t="inlineStr">
        <is>
          <t>Septian Nugraha</t>
        </is>
      </c>
      <c r="D621" s="528" t="inlineStr">
        <is>
          <t>PWK04B</t>
        </is>
      </c>
      <c r="E621" s="529" t="inlineStr">
        <is>
          <t>PWK04B</t>
        </is>
      </c>
      <c r="F621" s="516" t="inlineStr">
        <is>
          <t>Muhamad Basir Gusfian</t>
        </is>
      </c>
    </row>
    <row r="622">
      <c r="B622" s="526" t="inlineStr">
        <is>
          <t>BANDUNG万隆</t>
        </is>
      </c>
      <c r="C622" s="527" t="inlineStr">
        <is>
          <t>Septian Nugraha</t>
        </is>
      </c>
      <c r="D622" s="528" t="inlineStr">
        <is>
          <t>PWK15K</t>
        </is>
      </c>
      <c r="E622" s="529" t="inlineStr">
        <is>
          <t>PWK15K</t>
        </is>
      </c>
      <c r="F622" s="516" t="inlineStr">
        <is>
          <t>Nanang Kosim</t>
        </is>
      </c>
    </row>
    <row r="623">
      <c r="B623" s="526" t="inlineStr">
        <is>
          <t>BANDUNG万隆</t>
        </is>
      </c>
      <c r="C623" s="527" t="inlineStr">
        <is>
          <t>Septian Nugraha</t>
        </is>
      </c>
      <c r="D623" s="528" t="inlineStr">
        <is>
          <t>PWK10C</t>
        </is>
      </c>
      <c r="E623" s="529" t="inlineStr">
        <is>
          <t>PWK10C</t>
        </is>
      </c>
      <c r="F623" s="516" t="inlineStr">
        <is>
          <t>Rahayu Akbar Permana</t>
        </is>
      </c>
    </row>
    <row r="624">
      <c r="B624" s="526" t="inlineStr">
        <is>
          <t>BANDUNG万隆</t>
        </is>
      </c>
      <c r="C624" s="527" t="inlineStr">
        <is>
          <t>Septian Nugraha</t>
        </is>
      </c>
      <c r="D624" s="528" t="inlineStr">
        <is>
          <t>PWK06B</t>
        </is>
      </c>
      <c r="E624" s="529" t="inlineStr">
        <is>
          <t>PWK06B</t>
        </is>
      </c>
      <c r="F624" s="516" t="inlineStr">
        <is>
          <t>Reza Cahya Jamaludin</t>
        </is>
      </c>
    </row>
    <row r="625">
      <c r="B625" s="526" t="inlineStr">
        <is>
          <t>BANDUNG万隆</t>
        </is>
      </c>
      <c r="C625" s="527" t="inlineStr">
        <is>
          <t>Septian Nugraha</t>
        </is>
      </c>
      <c r="D625" s="528" t="inlineStr">
        <is>
          <t>PWK15L</t>
        </is>
      </c>
      <c r="E625" s="529" t="inlineStr">
        <is>
          <t>PWK15L</t>
        </is>
      </c>
      <c r="F625" s="516" t="inlineStr">
        <is>
          <t>Rifki Satria Nasution</t>
        </is>
      </c>
    </row>
    <row r="626">
      <c r="B626" s="526" t="inlineStr">
        <is>
          <t>BANDUNG万隆</t>
        </is>
      </c>
      <c r="C626" s="527" t="inlineStr">
        <is>
          <t>Septian Nugraha</t>
        </is>
      </c>
      <c r="D626" s="528" t="inlineStr">
        <is>
          <t>PWK02D</t>
        </is>
      </c>
      <c r="E626" s="529" t="inlineStr">
        <is>
          <t>PWK02D</t>
        </is>
      </c>
      <c r="F626" s="516" t="inlineStr">
        <is>
          <t>Sarip Nurdin</t>
        </is>
      </c>
    </row>
    <row r="627">
      <c r="B627" s="526" t="inlineStr">
        <is>
          <t>BANDUNG万隆</t>
        </is>
      </c>
      <c r="C627" s="527" t="inlineStr">
        <is>
          <t>Septian Nugraha</t>
        </is>
      </c>
      <c r="D627" s="528" t="inlineStr">
        <is>
          <t>KRW20</t>
        </is>
      </c>
      <c r="E627" s="529" t="inlineStr">
        <is>
          <t>DC_KOTABARU</t>
        </is>
      </c>
      <c r="F627" s="516" t="inlineStr">
        <is>
          <t>Suheri</t>
        </is>
      </c>
    </row>
    <row r="628">
      <c r="B628" s="526" t="inlineStr">
        <is>
          <t>BANDUNG万隆</t>
        </is>
      </c>
      <c r="C628" s="527" t="inlineStr">
        <is>
          <t>Septian Nugraha</t>
        </is>
      </c>
      <c r="D628" s="528" t="inlineStr">
        <is>
          <t>KRW28B</t>
        </is>
      </c>
      <c r="E628" s="529" t="inlineStr">
        <is>
          <t>KRW28B</t>
        </is>
      </c>
      <c r="F628" s="516" t="inlineStr">
        <is>
          <t>Yanuar Firmansyah</t>
        </is>
      </c>
    </row>
    <row r="629">
      <c r="B629" s="526" t="inlineStr">
        <is>
          <t>BANDUNG万隆</t>
        </is>
      </c>
      <c r="C629" s="527" t="inlineStr">
        <is>
          <t>Septian Nugraha</t>
        </is>
      </c>
      <c r="D629" s="528" t="inlineStr">
        <is>
          <t>PWK07D</t>
        </is>
      </c>
      <c r="E629" s="529" t="inlineStr">
        <is>
          <t>PWK07D</t>
        </is>
      </c>
      <c r="F629" s="516" t="inlineStr">
        <is>
          <t>Deden Ahmad Saepudin</t>
        </is>
      </c>
    </row>
    <row r="630">
      <c r="B630" s="526" t="inlineStr">
        <is>
          <t>BANDUNG万隆</t>
        </is>
      </c>
      <c r="C630" s="527" t="inlineStr">
        <is>
          <t>Septian Nugraha</t>
        </is>
      </c>
      <c r="D630" s="528" t="inlineStr">
        <is>
          <t>PWK15M</t>
        </is>
      </c>
      <c r="E630" s="529" t="inlineStr">
        <is>
          <t>PWK15M</t>
        </is>
      </c>
      <c r="F630" s="516" t="inlineStr">
        <is>
          <t>Raza Alfianzy</t>
        </is>
      </c>
    </row>
    <row r="631">
      <c r="B631" s="526" t="inlineStr">
        <is>
          <t>BANDUNG万隆</t>
        </is>
      </c>
      <c r="C631" s="527" t="inlineStr">
        <is>
          <t>Surya</t>
        </is>
      </c>
      <c r="D631" s="528" t="inlineStr">
        <is>
          <t>TSK05</t>
        </is>
      </c>
      <c r="E631" s="529" t="inlineStr">
        <is>
          <t>MANONJAYA</t>
        </is>
      </c>
      <c r="F631" s="516" t="inlineStr">
        <is>
          <t>Adi Viki, S.E</t>
        </is>
      </c>
    </row>
    <row r="632">
      <c r="B632" s="526" t="inlineStr">
        <is>
          <t>BANDUNG万隆</t>
        </is>
      </c>
      <c r="C632" s="527" t="inlineStr">
        <is>
          <t>Surya</t>
        </is>
      </c>
      <c r="D632" s="528" t="inlineStr">
        <is>
          <t>SIN03A</t>
        </is>
      </c>
      <c r="E632" s="529" t="inlineStr">
        <is>
          <t>SIN03A</t>
        </is>
      </c>
      <c r="F632" s="516" t="inlineStr">
        <is>
          <t>Agung Maulana</t>
        </is>
      </c>
    </row>
    <row r="633">
      <c r="B633" s="526" t="inlineStr">
        <is>
          <t>BANDUNG万隆</t>
        </is>
      </c>
      <c r="C633" s="527" t="inlineStr">
        <is>
          <t>Surya</t>
        </is>
      </c>
      <c r="D633" s="528" t="inlineStr">
        <is>
          <t>SIN07A</t>
        </is>
      </c>
      <c r="E633" s="529" t="inlineStr">
        <is>
          <t>SIN07A</t>
        </is>
      </c>
      <c r="F633" s="516" t="inlineStr">
        <is>
          <t>Agung Maulana</t>
        </is>
      </c>
    </row>
    <row r="634">
      <c r="B634" s="526" t="inlineStr">
        <is>
          <t>BANDUNG万隆</t>
        </is>
      </c>
      <c r="C634" s="527" t="inlineStr">
        <is>
          <t>Surya</t>
        </is>
      </c>
      <c r="D634" s="528" t="inlineStr">
        <is>
          <t>SIN11A</t>
        </is>
      </c>
      <c r="E634" s="529" t="inlineStr">
        <is>
          <t>TARAJU_2</t>
        </is>
      </c>
      <c r="F634" s="516" t="inlineStr">
        <is>
          <t>Arief Firmansyah</t>
        </is>
      </c>
    </row>
    <row r="635">
      <c r="B635" s="526" t="inlineStr">
        <is>
          <t>BANDUNG万隆</t>
        </is>
      </c>
      <c r="C635" s="527" t="inlineStr">
        <is>
          <t>Surya</t>
        </is>
      </c>
      <c r="D635" s="528" t="inlineStr">
        <is>
          <t>TSK03E</t>
        </is>
      </c>
      <c r="E635" s="529" t="inlineStr">
        <is>
          <t>TSK03E</t>
        </is>
      </c>
      <c r="F635" s="516" t="inlineStr">
        <is>
          <t>Ervan Budi Nugraha, S.Kom</t>
        </is>
      </c>
    </row>
    <row r="636">
      <c r="B636" s="526" t="inlineStr">
        <is>
          <t>BANDUNG万隆</t>
        </is>
      </c>
      <c r="C636" s="527" t="inlineStr">
        <is>
          <t>Surya</t>
        </is>
      </c>
      <c r="D636" s="528" t="inlineStr">
        <is>
          <t>TSK08</t>
        </is>
      </c>
      <c r="E636" s="529" t="inlineStr">
        <is>
          <t>KAWALU</t>
        </is>
      </c>
      <c r="F636" s="516" t="inlineStr">
        <is>
          <t>Ervan Budi Nugraha, S.Kom</t>
        </is>
      </c>
    </row>
    <row r="637">
      <c r="B637" s="526" t="inlineStr">
        <is>
          <t>BANDUNG万隆</t>
        </is>
      </c>
      <c r="C637" s="527" t="inlineStr">
        <is>
          <t>Surya</t>
        </is>
      </c>
      <c r="D637" s="528" t="inlineStr">
        <is>
          <t>SIN09</t>
        </is>
      </c>
      <c r="E637" s="529" t="inlineStr">
        <is>
          <t>DC_KAMASAN</t>
        </is>
      </c>
      <c r="F637" s="516" t="inlineStr">
        <is>
          <t>Fahrul Rizal</t>
        </is>
      </c>
    </row>
    <row r="638">
      <c r="B638" s="526" t="inlineStr">
        <is>
          <t>BANDUNG万隆</t>
        </is>
      </c>
      <c r="C638" s="527" t="inlineStr">
        <is>
          <t>Surya</t>
        </is>
      </c>
      <c r="D638" s="528" t="inlineStr">
        <is>
          <t>TSK15</t>
        </is>
      </c>
      <c r="E638" s="529" t="inlineStr">
        <is>
          <t>TAMANSARI</t>
        </is>
      </c>
      <c r="F638" s="516" t="inlineStr">
        <is>
          <t>Haggi Hermawan, S.Pd</t>
        </is>
      </c>
    </row>
    <row r="639">
      <c r="B639" s="526" t="inlineStr">
        <is>
          <t>BANDUNG万隆</t>
        </is>
      </c>
      <c r="C639" s="527" t="inlineStr">
        <is>
          <t>Surya</t>
        </is>
      </c>
      <c r="D639" s="528" t="inlineStr">
        <is>
          <t>SIN02</t>
        </is>
      </c>
      <c r="E639" s="529" t="inlineStr">
        <is>
          <t>CIKATOMAS</t>
        </is>
      </c>
      <c r="F639" s="516" t="inlineStr">
        <is>
          <t>Irfan Anwar Musyadad, S.Pd</t>
        </is>
      </c>
    </row>
    <row r="640">
      <c r="B640" s="526" t="inlineStr">
        <is>
          <t>BANDUNG万隆</t>
        </is>
      </c>
      <c r="C640" s="527" t="inlineStr">
        <is>
          <t>Surya</t>
        </is>
      </c>
      <c r="D640" s="528" t="inlineStr">
        <is>
          <t>TSK02</t>
        </is>
      </c>
      <c r="E640" s="529" t="inlineStr">
        <is>
          <t>SINGAPARNA</t>
        </is>
      </c>
      <c r="F640" s="516" t="inlineStr">
        <is>
          <t>Jenal Yusuf</t>
        </is>
      </c>
    </row>
    <row r="641">
      <c r="B641" s="526" t="inlineStr">
        <is>
          <t>BANDUNG万隆</t>
        </is>
      </c>
      <c r="C641" s="527" t="inlineStr">
        <is>
          <t>Surya</t>
        </is>
      </c>
      <c r="D641" s="528" t="inlineStr">
        <is>
          <t>SIN05A</t>
        </is>
      </c>
      <c r="E641" s="529" t="inlineStr">
        <is>
          <t>SALAWU_2</t>
        </is>
      </c>
      <c r="F641" s="516" t="inlineStr">
        <is>
          <t>Jujun Juandi</t>
        </is>
      </c>
    </row>
    <row r="642">
      <c r="B642" s="526" t="inlineStr">
        <is>
          <t>BANDUNG万隆</t>
        </is>
      </c>
      <c r="C642" s="527" t="inlineStr">
        <is>
          <t>Surya</t>
        </is>
      </c>
      <c r="D642" s="528" t="inlineStr">
        <is>
          <t>TSK01</t>
        </is>
      </c>
      <c r="E642" s="529" t="inlineStr">
        <is>
          <t>TASIKMALAYA</t>
        </is>
      </c>
      <c r="F642" s="516" t="inlineStr">
        <is>
          <t>Mahrus Ali</t>
        </is>
      </c>
    </row>
    <row r="643">
      <c r="B643" s="526" t="inlineStr">
        <is>
          <t>BANDUNG万隆</t>
        </is>
      </c>
      <c r="C643" s="527" t="inlineStr">
        <is>
          <t>Surya</t>
        </is>
      </c>
      <c r="D643" s="528" t="inlineStr">
        <is>
          <t>TSK19</t>
        </is>
      </c>
      <c r="E643" s="529" t="inlineStr">
        <is>
          <t>INDIHIANG_2</t>
        </is>
      </c>
      <c r="F643" s="516" t="inlineStr">
        <is>
          <t>Mochamad Alvin Viery Pratama</t>
        </is>
      </c>
    </row>
    <row r="644">
      <c r="B644" s="526" t="inlineStr">
        <is>
          <t>BANDUNG万隆</t>
        </is>
      </c>
      <c r="C644" s="527" t="inlineStr">
        <is>
          <t>Surya</t>
        </is>
      </c>
      <c r="D644" s="528" t="inlineStr">
        <is>
          <t>SIN14</t>
        </is>
      </c>
      <c r="E644" s="529" t="inlineStr">
        <is>
          <t>SINDANGRERET</t>
        </is>
      </c>
      <c r="F644" s="516" t="inlineStr">
        <is>
          <t>Peri Rakasiwi, S.kom</t>
        </is>
      </c>
    </row>
    <row r="645">
      <c r="B645" s="526" t="inlineStr">
        <is>
          <t>BANDUNG万隆</t>
        </is>
      </c>
      <c r="C645" s="527" t="inlineStr">
        <is>
          <t>Surya</t>
        </is>
      </c>
      <c r="D645" s="528" t="inlineStr">
        <is>
          <t>TSK06C</t>
        </is>
      </c>
      <c r="E645" s="529" t="inlineStr">
        <is>
          <t>CIPEDES_4</t>
        </is>
      </c>
      <c r="F645" s="516" t="inlineStr">
        <is>
          <t>Ricki Wahyudi</t>
        </is>
      </c>
    </row>
    <row r="646">
      <c r="B646" s="526" t="inlineStr">
        <is>
          <t>BANDUNG万隆</t>
        </is>
      </c>
      <c r="C646" s="527" t="inlineStr">
        <is>
          <t>Surya</t>
        </is>
      </c>
      <c r="D646" s="528" t="inlineStr">
        <is>
          <t>SIN31</t>
        </is>
      </c>
      <c r="E646" s="529" t="inlineStr">
        <is>
          <t>SIN31</t>
        </is>
      </c>
      <c r="F646" s="516" t="inlineStr">
        <is>
          <t>Ridwan Muhammad Abdul Baqi</t>
        </is>
      </c>
    </row>
    <row r="647">
      <c r="B647" s="526" t="inlineStr">
        <is>
          <t>BANDUNG万隆</t>
        </is>
      </c>
      <c r="C647" s="527" t="inlineStr">
        <is>
          <t>Surya</t>
        </is>
      </c>
      <c r="D647" s="528" t="inlineStr">
        <is>
          <t>SIN29B</t>
        </is>
      </c>
      <c r="E647" s="529" t="inlineStr">
        <is>
          <t>SIN29B</t>
        </is>
      </c>
      <c r="F647" s="516" t="inlineStr">
        <is>
          <t>Rio Gilang Prakasa</t>
        </is>
      </c>
    </row>
    <row r="648">
      <c r="B648" s="526" t="inlineStr">
        <is>
          <t>BANDUNG万隆</t>
        </is>
      </c>
      <c r="C648" s="527" t="inlineStr">
        <is>
          <t>Surya</t>
        </is>
      </c>
      <c r="D648" s="528" t="inlineStr">
        <is>
          <t>SIN20</t>
        </is>
      </c>
      <c r="E648" s="529" t="inlineStr">
        <is>
          <t>SIN20</t>
        </is>
      </c>
      <c r="F648" s="516" t="inlineStr">
        <is>
          <t>Rizki Harmawan</t>
        </is>
      </c>
    </row>
    <row r="649">
      <c r="B649" s="526" t="inlineStr">
        <is>
          <t>BANDUNG万隆</t>
        </is>
      </c>
      <c r="C649" s="527" t="inlineStr">
        <is>
          <t>Surya</t>
        </is>
      </c>
      <c r="D649" s="528" t="inlineStr">
        <is>
          <t>TSK24</t>
        </is>
      </c>
      <c r="E649" s="529" t="inlineStr">
        <is>
          <t>CIBEUREUM_2</t>
        </is>
      </c>
      <c r="F649" s="516" t="inlineStr">
        <is>
          <t>Sansan Riswandi</t>
        </is>
      </c>
    </row>
    <row r="650">
      <c r="B650" s="526" t="inlineStr">
        <is>
          <t>BANDUNG万隆</t>
        </is>
      </c>
      <c r="C650" s="527" t="inlineStr">
        <is>
          <t>Surya</t>
        </is>
      </c>
      <c r="D650" s="528" t="inlineStr">
        <is>
          <t>SIN13</t>
        </is>
      </c>
      <c r="E650" s="529" t="inlineStr">
        <is>
          <t>SUKAMANTRI_CIAWI</t>
        </is>
      </c>
      <c r="F650" s="516" t="inlineStr">
        <is>
          <t>Soni Setiadi</t>
        </is>
      </c>
    </row>
    <row r="651">
      <c r="B651" s="526" t="inlineStr">
        <is>
          <t>BANDUNG万隆</t>
        </is>
      </c>
      <c r="C651" s="527" t="inlineStr">
        <is>
          <t>Surya</t>
        </is>
      </c>
      <c r="D651" s="528" t="inlineStr">
        <is>
          <t>TSK13</t>
        </is>
      </c>
      <c r="E651" s="529" t="inlineStr">
        <is>
          <t>DC_ARGASARI</t>
        </is>
      </c>
      <c r="F651" s="516" t="inlineStr">
        <is>
          <t>Soni Solehhudin</t>
        </is>
      </c>
    </row>
    <row r="652">
      <c r="B652" s="526" t="inlineStr">
        <is>
          <t>BANDUNG万隆</t>
        </is>
      </c>
      <c r="C652" s="527" t="inlineStr">
        <is>
          <t>Surya</t>
        </is>
      </c>
      <c r="D652" s="528" t="inlineStr">
        <is>
          <t>SIN26A</t>
        </is>
      </c>
      <c r="E652" s="529" t="inlineStr">
        <is>
          <t>SIN26A</t>
        </is>
      </c>
      <c r="F652" s="516" t="inlineStr">
        <is>
          <t>Yopha Azizulindar</t>
        </is>
      </c>
    </row>
    <row r="653">
      <c r="B653" s="526" t="inlineStr">
        <is>
          <t>BANDUNG万隆</t>
        </is>
      </c>
      <c r="C653" s="527" t="inlineStr">
        <is>
          <t>Ari TH</t>
        </is>
      </c>
      <c r="D653" s="528" t="inlineStr">
        <is>
          <t>SOG49</t>
        </is>
      </c>
      <c r="E653" s="529" t="inlineStr">
        <is>
          <t>CIGANITRI</t>
        </is>
      </c>
      <c r="F653" s="516" t="inlineStr">
        <is>
          <t>Adam Muhammad Ramdan</t>
        </is>
      </c>
    </row>
    <row r="654">
      <c r="B654" s="526" t="inlineStr">
        <is>
          <t>BANDUNG万隆</t>
        </is>
      </c>
      <c r="C654" s="527" t="inlineStr">
        <is>
          <t>Ari TH</t>
        </is>
      </c>
      <c r="D654" s="528" t="inlineStr">
        <is>
          <t>SOG17D</t>
        </is>
      </c>
      <c r="E654" s="529" t="inlineStr">
        <is>
          <t>RANCAMANYAR_3</t>
        </is>
      </c>
      <c r="F654" s="516" t="inlineStr">
        <is>
          <t>Adi Hapri Perdiansyah</t>
        </is>
      </c>
    </row>
    <row r="655">
      <c r="B655" s="526" t="inlineStr">
        <is>
          <t>BANDUNG万隆</t>
        </is>
      </c>
      <c r="C655" s="527" t="inlineStr">
        <is>
          <t>Widdy</t>
        </is>
      </c>
      <c r="D655" s="528" t="inlineStr">
        <is>
          <t>BDO97</t>
        </is>
      </c>
      <c r="E655" s="529" t="inlineStr">
        <is>
          <t>DC_SAMOJA</t>
        </is>
      </c>
      <c r="F655" s="516" t="inlineStr">
        <is>
          <t>Kurnia Yogaswara</t>
        </is>
      </c>
    </row>
    <row r="656">
      <c r="B656" s="526" t="inlineStr">
        <is>
          <t>BANDUNG万隆</t>
        </is>
      </c>
      <c r="C656" s="527" t="inlineStr">
        <is>
          <t>Widdy</t>
        </is>
      </c>
      <c r="D656" s="528" t="inlineStr">
        <is>
          <t>BDO24</t>
        </is>
      </c>
      <c r="E656" s="529" t="inlineStr">
        <is>
          <t>BEC</t>
        </is>
      </c>
      <c r="F656" s="516" t="inlineStr">
        <is>
          <t>Kurnia Yogaswara</t>
        </is>
      </c>
    </row>
    <row r="657">
      <c r="B657" s="526" t="inlineStr">
        <is>
          <t>BANDUNG万隆</t>
        </is>
      </c>
      <c r="C657" s="527" t="inlineStr">
        <is>
          <t>Widdy</t>
        </is>
      </c>
      <c r="D657" s="528" t="inlineStr">
        <is>
          <t>BDO98</t>
        </is>
      </c>
      <c r="E657" s="529" t="inlineStr">
        <is>
          <t>DC_ANTAPANI_WETAN</t>
        </is>
      </c>
      <c r="F657" s="516" t="inlineStr">
        <is>
          <t>Cecep Ramadhan Heryana</t>
        </is>
      </c>
    </row>
    <row r="658">
      <c r="B658" s="526" t="inlineStr">
        <is>
          <t>BANDUNG万隆</t>
        </is>
      </c>
      <c r="C658" s="527" t="inlineStr">
        <is>
          <t>Ari TH</t>
        </is>
      </c>
      <c r="D658" s="528" t="inlineStr">
        <is>
          <t>SOG07A</t>
        </is>
      </c>
      <c r="E658" s="529" t="inlineStr">
        <is>
          <t>SOG07A</t>
        </is>
      </c>
      <c r="F658" s="516" t="inlineStr">
        <is>
          <t>Cucun Iryanto</t>
        </is>
      </c>
    </row>
    <row r="659">
      <c r="B659" s="526" t="inlineStr">
        <is>
          <t>BANDUNG万隆</t>
        </is>
      </c>
      <c r="C659" s="527" t="inlineStr">
        <is>
          <t>Ari TH</t>
        </is>
      </c>
      <c r="D659" s="528" t="inlineStr">
        <is>
          <t>SOG26</t>
        </is>
      </c>
      <c r="E659" s="529" t="inlineStr">
        <is>
          <t>DC_BALEENDAH</t>
        </is>
      </c>
      <c r="F659" s="516" t="inlineStr">
        <is>
          <t>J. Hilmy Malik</t>
        </is>
      </c>
    </row>
    <row r="660">
      <c r="B660" s="526" t="inlineStr">
        <is>
          <t>BANDUNG万隆</t>
        </is>
      </c>
      <c r="C660" s="527" t="inlineStr">
        <is>
          <t>Ari TH</t>
        </is>
      </c>
      <c r="D660" s="528" t="inlineStr">
        <is>
          <t>SOG27</t>
        </is>
      </c>
      <c r="E660" s="529" t="inlineStr">
        <is>
          <t>DC_MAJALAYA</t>
        </is>
      </c>
      <c r="F660" s="516" t="inlineStr">
        <is>
          <t>Mochamad Wildan Fahddino</t>
        </is>
      </c>
    </row>
    <row r="661">
      <c r="B661" s="526" t="inlineStr">
        <is>
          <t>BANDUNG万隆</t>
        </is>
      </c>
      <c r="C661" s="527" t="inlineStr">
        <is>
          <t>Ari TH</t>
        </is>
      </c>
      <c r="D661" s="528" t="inlineStr">
        <is>
          <t>SOG05A</t>
        </is>
      </c>
      <c r="E661" s="529" t="inlineStr">
        <is>
          <t>SOG05A</t>
        </is>
      </c>
      <c r="F661" s="516" t="inlineStr">
        <is>
          <t>Muhammad Dwi Fawzi Hakim</t>
        </is>
      </c>
    </row>
    <row r="662">
      <c r="B662" s="526" t="inlineStr">
        <is>
          <t>BANDUNG万隆</t>
        </is>
      </c>
      <c r="C662" s="527" t="inlineStr">
        <is>
          <t>Ari TH</t>
        </is>
      </c>
      <c r="D662" s="528" t="inlineStr">
        <is>
          <t>SOG22</t>
        </is>
      </c>
      <c r="E662" s="529" t="inlineStr">
        <is>
          <t>PACET</t>
        </is>
      </c>
      <c r="F662" s="516" t="inlineStr">
        <is>
          <t>Gun Gun Nugraha</t>
        </is>
      </c>
    </row>
    <row r="663">
      <c r="B663" s="526" t="inlineStr">
        <is>
          <t>BANDUNG万隆</t>
        </is>
      </c>
      <c r="C663" s="527" t="inlineStr">
        <is>
          <t>Widdy</t>
        </is>
      </c>
      <c r="D663" s="528" t="inlineStr">
        <is>
          <t>BDO88</t>
        </is>
      </c>
      <c r="E663" s="529" t="inlineStr">
        <is>
          <t>DC_BURANGRANG</t>
        </is>
      </c>
      <c r="F663" s="516" t="inlineStr">
        <is>
          <t>Muhammad Fariz Arief Rachman</t>
        </is>
      </c>
    </row>
    <row r="664">
      <c r="B664" s="526" t="inlineStr">
        <is>
          <t>BANDUNG万隆</t>
        </is>
      </c>
      <c r="C664" s="527" t="inlineStr">
        <is>
          <t>Ari TH</t>
        </is>
      </c>
      <c r="D664" s="528" t="inlineStr">
        <is>
          <t>SOG34</t>
        </is>
      </c>
      <c r="E664" s="529" t="inlineStr">
        <is>
          <t>DC_CIJAGRA</t>
        </is>
      </c>
      <c r="F664" s="516" t="inlineStr">
        <is>
          <t>Restu Fauzi</t>
        </is>
      </c>
    </row>
    <row r="665">
      <c r="B665" s="526" t="inlineStr">
        <is>
          <t>BANDUNG万隆</t>
        </is>
      </c>
      <c r="C665" s="527" t="inlineStr">
        <is>
          <t>Widdy</t>
        </is>
      </c>
      <c r="D665" s="528" t="inlineStr">
        <is>
          <t>BDO01A</t>
        </is>
      </c>
      <c r="E665" s="529" t="inlineStr">
        <is>
          <t>DC_BINONG</t>
        </is>
      </c>
      <c r="F665" s="516" t="inlineStr">
        <is>
          <t>Rifky Antar Ramadhan</t>
        </is>
      </c>
    </row>
    <row r="666">
      <c r="B666" s="526" t="inlineStr">
        <is>
          <t>BANDUNG万隆</t>
        </is>
      </c>
      <c r="C666" s="527" t="inlineStr">
        <is>
          <t>Widdy</t>
        </is>
      </c>
      <c r="D666" s="528" t="inlineStr">
        <is>
          <t>BDO21A</t>
        </is>
      </c>
      <c r="E666" s="529" t="inlineStr">
        <is>
          <t>PARAKAN_SAAT</t>
        </is>
      </c>
      <c r="F666" s="516" t="inlineStr">
        <is>
          <t>Rizki Gunawan</t>
        </is>
      </c>
    </row>
    <row r="667">
      <c r="B667" s="526" t="inlineStr">
        <is>
          <t>BANDUNG万隆</t>
        </is>
      </c>
      <c r="C667" s="527" t="inlineStr">
        <is>
          <t>Ari TH</t>
        </is>
      </c>
      <c r="D667" s="528" t="inlineStr">
        <is>
          <t>SOG03A</t>
        </is>
      </c>
      <c r="E667" s="529" t="inlineStr">
        <is>
          <t>SERANGMEKAR_2</t>
        </is>
      </c>
      <c r="F667" s="516" t="inlineStr">
        <is>
          <t>Toni</t>
        </is>
      </c>
    </row>
    <row r="668">
      <c r="B668" s="526" t="inlineStr">
        <is>
          <t>BANDUNG万隆</t>
        </is>
      </c>
      <c r="C668" s="527" t="inlineStr">
        <is>
          <t>Viky</t>
        </is>
      </c>
      <c r="D668" s="528" t="inlineStr">
        <is>
          <t>KNG10</t>
        </is>
      </c>
      <c r="E668" s="529" t="inlineStr">
        <is>
          <t>CIRENDANG</t>
        </is>
      </c>
      <c r="F668" s="516" t="inlineStr">
        <is>
          <t>Adi Triandi</t>
        </is>
      </c>
    </row>
    <row r="669">
      <c r="B669" s="526" t="inlineStr">
        <is>
          <t>BANDUNG万隆</t>
        </is>
      </c>
      <c r="C669" s="527" t="inlineStr">
        <is>
          <t>Viky</t>
        </is>
      </c>
      <c r="D669" s="528" t="inlineStr">
        <is>
          <t>KNG28</t>
        </is>
      </c>
      <c r="E669" s="529" t="inlineStr">
        <is>
          <t>KOJENGKANG</t>
        </is>
      </c>
      <c r="F669" s="516" t="inlineStr">
        <is>
          <t>Cahya Purnama</t>
        </is>
      </c>
    </row>
    <row r="670">
      <c r="B670" s="526" t="inlineStr">
        <is>
          <t>BANDUNG万隆</t>
        </is>
      </c>
      <c r="C670" s="527" t="inlineStr">
        <is>
          <t>Viky</t>
        </is>
      </c>
      <c r="D670" s="528" t="inlineStr">
        <is>
          <t>KNG04</t>
        </is>
      </c>
      <c r="E670" s="529" t="inlineStr">
        <is>
          <t>KADUGEDE</t>
        </is>
      </c>
      <c r="F670" s="516" t="inlineStr">
        <is>
          <t>Fani Grahamulya Gandamiharja</t>
        </is>
      </c>
    </row>
    <row r="671">
      <c r="B671" s="526" t="inlineStr">
        <is>
          <t>BANDUNG万隆</t>
        </is>
      </c>
      <c r="C671" s="527" t="inlineStr">
        <is>
          <t>Viky</t>
        </is>
      </c>
      <c r="D671" s="528" t="inlineStr">
        <is>
          <t>KNG18</t>
        </is>
      </c>
      <c r="E671" s="529" t="inlineStr">
        <is>
          <t>KNG18</t>
        </is>
      </c>
      <c r="F671" s="516" t="inlineStr">
        <is>
          <t>Muhamad Iqbal Firdaus</t>
        </is>
      </c>
    </row>
    <row r="672">
      <c r="B672" s="526" t="inlineStr">
        <is>
          <t>BANDUNG万隆</t>
        </is>
      </c>
      <c r="C672" s="527" t="inlineStr">
        <is>
          <t>Viky</t>
        </is>
      </c>
      <c r="D672" s="528" t="inlineStr">
        <is>
          <t>KNG03A</t>
        </is>
      </c>
      <c r="E672" s="529" t="inlineStr">
        <is>
          <t>KNG03A</t>
        </is>
      </c>
      <c r="F672" s="516" t="inlineStr">
        <is>
          <t>Muhamad Lukman Hakim</t>
        </is>
      </c>
    </row>
    <row r="673">
      <c r="B673" s="526" t="inlineStr">
        <is>
          <t>BANDUNG万隆</t>
        </is>
      </c>
      <c r="C673" s="527" t="inlineStr">
        <is>
          <t>Viky</t>
        </is>
      </c>
      <c r="D673" s="528" t="inlineStr">
        <is>
          <t>KNG11</t>
        </is>
      </c>
      <c r="E673" s="529" t="inlineStr">
        <is>
          <t>INDANGKERTA</t>
        </is>
      </c>
      <c r="F673" s="516" t="inlineStr">
        <is>
          <t>Rachman Mulyawan</t>
        </is>
      </c>
    </row>
    <row r="674">
      <c r="B674" s="526" t="inlineStr">
        <is>
          <t>BANDUNG万隆</t>
        </is>
      </c>
      <c r="C674" s="527" t="inlineStr">
        <is>
          <t>Viky</t>
        </is>
      </c>
      <c r="D674" s="528" t="inlineStr">
        <is>
          <t>KNG26</t>
        </is>
      </c>
      <c r="E674" s="529" t="inlineStr">
        <is>
          <t>KNG26</t>
        </is>
      </c>
      <c r="F674" s="516" t="inlineStr">
        <is>
          <t>Rizal Raetriansyah</t>
        </is>
      </c>
    </row>
    <row r="675">
      <c r="B675" s="526" t="inlineStr">
        <is>
          <t>BANDUNG万隆</t>
        </is>
      </c>
      <c r="C675" s="527" t="inlineStr">
        <is>
          <t>Viky</t>
        </is>
      </c>
      <c r="D675" s="528" t="inlineStr">
        <is>
          <t>KNG07</t>
        </is>
      </c>
      <c r="E675" s="529" t="inlineStr">
        <is>
          <t>DC_PANAWUAN</t>
        </is>
      </c>
      <c r="F675" s="516" t="inlineStr">
        <is>
          <t>Rizki Ahmad Fauzi</t>
        </is>
      </c>
    </row>
    <row r="676">
      <c r="B676" s="526" t="inlineStr">
        <is>
          <t>BANDUNG万隆</t>
        </is>
      </c>
      <c r="C676" s="527" t="inlineStr">
        <is>
          <t>Yosep Kardi</t>
        </is>
      </c>
      <c r="D676" s="528" t="inlineStr">
        <is>
          <t>SOG12E</t>
        </is>
      </c>
      <c r="E676" s="529" t="inlineStr">
        <is>
          <t>SOG12E</t>
        </is>
      </c>
      <c r="F676" s="516" t="inlineStr">
        <is>
          <t>Aly Irsyad Robani</t>
        </is>
      </c>
    </row>
    <row r="677">
      <c r="B677" s="526" t="inlineStr">
        <is>
          <t>BANDUNG万隆</t>
        </is>
      </c>
      <c r="C677" s="527" t="inlineStr">
        <is>
          <t>Yosep Kardi</t>
        </is>
      </c>
      <c r="D677" s="528" t="inlineStr">
        <is>
          <t>BDO99</t>
        </is>
      </c>
      <c r="E677" s="529" t="inlineStr">
        <is>
          <t>DC_RANCASARI</t>
        </is>
      </c>
      <c r="F677" s="516" t="inlineStr">
        <is>
          <t>Anggiardy Prayudha</t>
        </is>
      </c>
    </row>
    <row r="678">
      <c r="B678" s="526" t="inlineStr">
        <is>
          <t>BANDUNG万隆</t>
        </is>
      </c>
      <c r="C678" s="527" t="inlineStr">
        <is>
          <t>Yosep Kardi</t>
        </is>
      </c>
      <c r="D678" s="528" t="inlineStr">
        <is>
          <t>BDO89</t>
        </is>
      </c>
      <c r="E678" s="529" t="inlineStr">
        <is>
          <t>DC_CIBIRU</t>
        </is>
      </c>
      <c r="F678" s="516" t="inlineStr">
        <is>
          <t>Azka Nujjiya Fauzan</t>
        </is>
      </c>
    </row>
    <row r="679">
      <c r="B679" s="526" t="inlineStr">
        <is>
          <t>BANDUNG万隆</t>
        </is>
      </c>
      <c r="C679" s="527" t="inlineStr">
        <is>
          <t>Ari TH</t>
        </is>
      </c>
      <c r="D679" s="528" t="inlineStr">
        <is>
          <t>SOG02C</t>
        </is>
      </c>
      <c r="E679" s="529" t="inlineStr">
        <is>
          <t>SOG02C</t>
        </is>
      </c>
      <c r="F679" s="516" t="inlineStr">
        <is>
          <t>Dadan Firmansyah</t>
        </is>
      </c>
    </row>
    <row r="680">
      <c r="B680" s="526" t="inlineStr">
        <is>
          <t>BANDUNG万隆</t>
        </is>
      </c>
      <c r="C680" s="527" t="inlineStr">
        <is>
          <t>Ari TH</t>
        </is>
      </c>
      <c r="D680" s="528" t="inlineStr">
        <is>
          <t>SOG13C</t>
        </is>
      </c>
      <c r="E680" s="529" t="inlineStr">
        <is>
          <t>SOG13C</t>
        </is>
      </c>
      <c r="F680" s="516" t="inlineStr">
        <is>
          <t>Deni Mardiana Ruswandi</t>
        </is>
      </c>
    </row>
    <row r="681">
      <c r="B681" s="526" t="inlineStr">
        <is>
          <t>BANDUNG万隆</t>
        </is>
      </c>
      <c r="C681" s="527" t="inlineStr">
        <is>
          <t>Yosep Kardi</t>
        </is>
      </c>
      <c r="D681" s="528" t="inlineStr">
        <is>
          <t>BDO93</t>
        </is>
      </c>
      <c r="E681" s="529" t="inlineStr">
        <is>
          <t>DC_MARGACINTA</t>
        </is>
      </c>
      <c r="F681" s="516" t="inlineStr">
        <is>
          <t>Kiptiah</t>
        </is>
      </c>
    </row>
    <row r="682">
      <c r="B682" s="526" t="inlineStr">
        <is>
          <t>BANDUNG万隆</t>
        </is>
      </c>
      <c r="C682" s="527" t="inlineStr">
        <is>
          <t>Yosep Kardi</t>
        </is>
      </c>
      <c r="D682" s="528" t="inlineStr">
        <is>
          <t>SOG23</t>
        </is>
      </c>
      <c r="E682" s="529" t="inlineStr">
        <is>
          <t>DC_PANYAWANGAN</t>
        </is>
      </c>
      <c r="F682" s="516" t="inlineStr">
        <is>
          <t>Krisna Aditya Putra</t>
        </is>
      </c>
    </row>
    <row r="683">
      <c r="B683" s="526" t="inlineStr">
        <is>
          <t>BANDUNG万隆</t>
        </is>
      </c>
      <c r="C683" s="527" t="inlineStr">
        <is>
          <t>Yosep Kardi</t>
        </is>
      </c>
      <c r="D683" s="528" t="inlineStr">
        <is>
          <t>SOG11E</t>
        </is>
      </c>
      <c r="E683" s="529" t="inlineStr">
        <is>
          <t>SOG11E</t>
        </is>
      </c>
      <c r="F683" s="516" t="inlineStr">
        <is>
          <t>Muchamad Yasir Komaeni</t>
        </is>
      </c>
    </row>
    <row r="684">
      <c r="B684" s="526" t="inlineStr">
        <is>
          <t>BANDUNG万隆</t>
        </is>
      </c>
      <c r="C684" s="527" t="inlineStr">
        <is>
          <t>Ari TH</t>
        </is>
      </c>
      <c r="D684" s="528" t="inlineStr">
        <is>
          <t>SOG33</t>
        </is>
      </c>
      <c r="E684" s="529" t="inlineStr">
        <is>
          <t>DC_PEUNDEUY</t>
        </is>
      </c>
      <c r="F684" s="516" t="inlineStr">
        <is>
          <t>Muhammad Farlan Dzulfikar</t>
        </is>
      </c>
    </row>
    <row r="685">
      <c r="B685" s="526" t="inlineStr">
        <is>
          <t>BANDUNG万隆</t>
        </is>
      </c>
      <c r="C685" s="527" t="inlineStr">
        <is>
          <t>Yosep Kardi</t>
        </is>
      </c>
      <c r="D685" s="528" t="inlineStr">
        <is>
          <t>BDO05A</t>
        </is>
      </c>
      <c r="E685" s="529" t="inlineStr">
        <is>
          <t>DC_CINAMBO</t>
        </is>
      </c>
      <c r="F685" s="516" t="inlineStr">
        <is>
          <t>Nezar Hikmatiar</t>
        </is>
      </c>
    </row>
    <row r="686">
      <c r="B686" s="526" t="inlineStr">
        <is>
          <t>BANDUNG万隆</t>
        </is>
      </c>
      <c r="C686" s="527" t="inlineStr">
        <is>
          <t>Septian Nugraha</t>
        </is>
      </c>
      <c r="D686" s="528" t="inlineStr">
        <is>
          <t>SMB11B</t>
        </is>
      </c>
      <c r="E686" s="529" t="inlineStr">
        <is>
          <t>SMB11B</t>
        </is>
      </c>
      <c r="F686" s="516" t="inlineStr">
        <is>
          <t>Ade Setiawan</t>
        </is>
      </c>
    </row>
    <row r="687">
      <c r="B687" s="526" t="inlineStr">
        <is>
          <t>BANDUNG万隆</t>
        </is>
      </c>
      <c r="C687" s="527" t="inlineStr">
        <is>
          <t>Septian Nugraha</t>
        </is>
      </c>
      <c r="D687" s="528" t="inlineStr">
        <is>
          <t>SMB08B</t>
        </is>
      </c>
      <c r="E687" s="529" t="inlineStr">
        <is>
          <t>SMB08B</t>
        </is>
      </c>
      <c r="F687" s="516" t="inlineStr">
        <is>
          <t>Adi Riyana</t>
        </is>
      </c>
    </row>
    <row r="688">
      <c r="B688" s="526" t="inlineStr">
        <is>
          <t>BANDUNG万隆</t>
        </is>
      </c>
      <c r="C688" s="527" t="inlineStr">
        <is>
          <t>Septian Nugraha</t>
        </is>
      </c>
      <c r="D688" s="528" t="inlineStr">
        <is>
          <t>SMB02B</t>
        </is>
      </c>
      <c r="E688" s="529" t="inlineStr">
        <is>
          <t>SMB02B</t>
        </is>
      </c>
      <c r="F688" s="516" t="inlineStr">
        <is>
          <t>Dadan Ramdan</t>
        </is>
      </c>
    </row>
    <row r="689">
      <c r="B689" s="526" t="inlineStr">
        <is>
          <t>BANDUNG万隆</t>
        </is>
      </c>
      <c r="C689" s="527" t="inlineStr">
        <is>
          <t>Septian Nugraha</t>
        </is>
      </c>
      <c r="D689" s="528" t="inlineStr">
        <is>
          <t>CRN03E</t>
        </is>
      </c>
      <c r="E689" s="529" t="inlineStr">
        <is>
          <t>CRN03E</t>
        </is>
      </c>
      <c r="F689" s="516" t="inlineStr">
        <is>
          <t>Dany Kurniawan</t>
        </is>
      </c>
    </row>
    <row r="690">
      <c r="B690" s="526" t="inlineStr">
        <is>
          <t>BANDUNG万隆</t>
        </is>
      </c>
      <c r="C690" s="527" t="inlineStr">
        <is>
          <t>Septian Nugraha</t>
        </is>
      </c>
      <c r="D690" s="528" t="inlineStr">
        <is>
          <t>SMB13C</t>
        </is>
      </c>
      <c r="E690" s="529" t="inlineStr">
        <is>
          <t>SMB13C</t>
        </is>
      </c>
      <c r="F690" s="516" t="inlineStr">
        <is>
          <t>Kiki Nugraha</t>
        </is>
      </c>
    </row>
    <row r="691">
      <c r="B691" s="526" t="inlineStr">
        <is>
          <t>BANDUNG万隆</t>
        </is>
      </c>
      <c r="C691" s="527" t="inlineStr">
        <is>
          <t>Septian Nugraha</t>
        </is>
      </c>
      <c r="D691" s="528" t="inlineStr">
        <is>
          <t>SMB10C</t>
        </is>
      </c>
      <c r="E691" s="529" t="inlineStr">
        <is>
          <t>SMB10C</t>
        </is>
      </c>
      <c r="F691" s="516" t="inlineStr">
        <is>
          <t>Kuswanto Hendriyana</t>
        </is>
      </c>
    </row>
    <row r="692">
      <c r="B692" s="526" t="inlineStr">
        <is>
          <t>BANDUNG万隆</t>
        </is>
      </c>
      <c r="C692" s="527" t="inlineStr">
        <is>
          <t>Septian Nugraha</t>
        </is>
      </c>
      <c r="D692" s="528" t="inlineStr">
        <is>
          <t>SMB05D</t>
        </is>
      </c>
      <c r="E692" s="529" t="inlineStr">
        <is>
          <t>SMB05D</t>
        </is>
      </c>
      <c r="F692" s="516" t="inlineStr">
        <is>
          <t>Muhammad Akbar Cokro Pamungkas</t>
        </is>
      </c>
    </row>
    <row r="693">
      <c r="B693" s="526" t="inlineStr">
        <is>
          <t>BANDUNG万隆</t>
        </is>
      </c>
      <c r="C693" s="527" t="inlineStr">
        <is>
          <t>Septian Nugraha</t>
        </is>
      </c>
      <c r="D693" s="528" t="inlineStr">
        <is>
          <t>SMB14C</t>
        </is>
      </c>
      <c r="E693" s="529" t="inlineStr">
        <is>
          <t>SMB14C</t>
        </is>
      </c>
      <c r="F693" s="516" t="inlineStr">
        <is>
          <t>Surya Purnama</t>
        </is>
      </c>
    </row>
    <row r="694">
      <c r="B694" s="526" t="inlineStr">
        <is>
          <t>BANDUNG万隆</t>
        </is>
      </c>
      <c r="C694" s="527" t="inlineStr">
        <is>
          <t>Septian Nugraha</t>
        </is>
      </c>
      <c r="D694" s="528" t="inlineStr">
        <is>
          <t>SMB29B</t>
        </is>
      </c>
      <c r="E694" s="529" t="inlineStr">
        <is>
          <t>SMB29B</t>
        </is>
      </c>
      <c r="F694" s="516" t="inlineStr">
        <is>
          <t>Muhandani Gifari Razoni</t>
        </is>
      </c>
    </row>
    <row r="695">
      <c r="B695" s="526" t="inlineStr">
        <is>
          <t>BANDUNG万隆</t>
        </is>
      </c>
      <c r="C695" s="527" t="inlineStr">
        <is>
          <t>Septian Nugraha</t>
        </is>
      </c>
      <c r="D695" s="528" t="inlineStr">
        <is>
          <t>SMB37C</t>
        </is>
      </c>
      <c r="E695" s="529" t="inlineStr">
        <is>
          <t>SMB37C</t>
        </is>
      </c>
      <c r="F695" s="516" t="inlineStr">
        <is>
          <t>Nasruloh Abdul Zalil</t>
        </is>
      </c>
    </row>
    <row r="696">
      <c r="B696" s="526" t="inlineStr">
        <is>
          <t>BANDUNG万隆</t>
        </is>
      </c>
      <c r="C696" s="527" t="inlineStr">
        <is>
          <t>Septian Nugraha</t>
        </is>
      </c>
      <c r="D696" s="528" t="inlineStr">
        <is>
          <t>CRN02C</t>
        </is>
      </c>
      <c r="E696" s="529" t="inlineStr">
        <is>
          <t>CRN02C</t>
        </is>
      </c>
      <c r="F696" s="516" t="inlineStr">
        <is>
          <t>Rama Dicky Montana</t>
        </is>
      </c>
    </row>
    <row r="697">
      <c r="B697" s="526" t="inlineStr">
        <is>
          <t>BANDUNG万隆</t>
        </is>
      </c>
      <c r="C697" s="527" t="inlineStr">
        <is>
          <t>Septian Nugraha</t>
        </is>
      </c>
      <c r="D697" s="528" t="inlineStr">
        <is>
          <t>SMB40A</t>
        </is>
      </c>
      <c r="E697" s="529" t="inlineStr">
        <is>
          <t>SMB40A</t>
        </is>
      </c>
      <c r="F697" s="516" t="inlineStr">
        <is>
          <t>Seftian Nuwaf Wahyudin</t>
        </is>
      </c>
    </row>
    <row r="698">
      <c r="B698" s="526" t="inlineStr">
        <is>
          <t>BANDUNG万隆</t>
        </is>
      </c>
      <c r="C698" s="527" t="inlineStr">
        <is>
          <t>Septian Nugraha</t>
        </is>
      </c>
      <c r="D698" s="528" t="inlineStr">
        <is>
          <t>SMB11</t>
        </is>
      </c>
      <c r="E698" s="529" t="inlineStr">
        <is>
          <t>DC_CIREBON_BARAT</t>
        </is>
      </c>
      <c r="F698" s="516" t="inlineStr">
        <is>
          <t>Deni Sukmana</t>
        </is>
      </c>
    </row>
    <row r="699">
      <c r="B699" s="526" t="inlineStr">
        <is>
          <t>BANDUNG万隆</t>
        </is>
      </c>
      <c r="C699" s="527" t="inlineStr">
        <is>
          <t>Septian Nugraha</t>
        </is>
      </c>
      <c r="D699" s="528" t="inlineStr">
        <is>
          <t>SMB03C</t>
        </is>
      </c>
      <c r="E699" s="529" t="inlineStr">
        <is>
          <t>SMB03C</t>
        </is>
      </c>
      <c r="F699" s="516" t="inlineStr">
        <is>
          <t>Rizal Adilla</t>
        </is>
      </c>
    </row>
    <row r="700">
      <c r="B700" s="526" t="inlineStr">
        <is>
          <t>BANDUNG万隆</t>
        </is>
      </c>
      <c r="C700" s="527" t="inlineStr">
        <is>
          <t>Septian Nugraha</t>
        </is>
      </c>
      <c r="D700" s="528" t="inlineStr">
        <is>
          <t>SMB28C</t>
        </is>
      </c>
      <c r="E700" s="529" t="inlineStr">
        <is>
          <t>SMB28C</t>
        </is>
      </c>
      <c r="F700" s="516" t="inlineStr">
        <is>
          <t>Sugianto</t>
        </is>
      </c>
    </row>
    <row r="701">
      <c r="B701" s="526" t="inlineStr">
        <is>
          <t>BANDUNG万隆</t>
        </is>
      </c>
      <c r="C701" s="527" t="inlineStr">
        <is>
          <t>Ari TH</t>
        </is>
      </c>
      <c r="D701" s="528" t="inlineStr">
        <is>
          <t>SOG04C</t>
        </is>
      </c>
      <c r="E701" s="529" t="inlineStr">
        <is>
          <t>Cibeet</t>
        </is>
      </c>
      <c r="F701" s="516" t="inlineStr">
        <is>
          <t>Idris Maulana Saleh</t>
        </is>
      </c>
    </row>
    <row r="702">
      <c r="B702" s="526" t="inlineStr">
        <is>
          <t>BANDUNG万隆</t>
        </is>
      </c>
      <c r="C702" s="527" t="inlineStr">
        <is>
          <t>Nanang</t>
        </is>
      </c>
      <c r="D702" s="528" t="inlineStr">
        <is>
          <t>SMI15A</t>
        </is>
      </c>
      <c r="E702" s="529" t="inlineStr">
        <is>
          <t>SMI15A</t>
        </is>
      </c>
      <c r="F702" s="516" t="inlineStr">
        <is>
          <t>Dede Supriatna</t>
        </is>
      </c>
    </row>
    <row r="703">
      <c r="B703" s="526" t="inlineStr">
        <is>
          <t>BANDUNG万隆</t>
        </is>
      </c>
      <c r="C703" s="527" t="inlineStr">
        <is>
          <t>Nanang</t>
        </is>
      </c>
      <c r="D703" s="528" t="inlineStr">
        <is>
          <t>PER16</t>
        </is>
      </c>
      <c r="E703" s="529" t="inlineStr">
        <is>
          <t>Cimanggu_Per</t>
        </is>
      </c>
      <c r="F703" s="516" t="inlineStr">
        <is>
          <t>Rendi Muhamad</t>
        </is>
      </c>
    </row>
    <row r="704">
      <c r="B704" s="526" t="inlineStr">
        <is>
          <t>BANDUNG万隆</t>
        </is>
      </c>
      <c r="C704" s="527" t="inlineStr">
        <is>
          <t>Nanang</t>
        </is>
      </c>
      <c r="D704" s="528" t="inlineStr">
        <is>
          <t>PER03A</t>
        </is>
      </c>
      <c r="E704" s="529" t="inlineStr">
        <is>
          <t>Cikangkung</t>
        </is>
      </c>
      <c r="F704" s="516" t="inlineStr">
        <is>
          <t>Restu Sanjaya</t>
        </is>
      </c>
    </row>
    <row r="705">
      <c r="B705" s="526" t="inlineStr">
        <is>
          <t>BANDUNG万隆</t>
        </is>
      </c>
      <c r="C705" s="527" t="inlineStr">
        <is>
          <t>Sandi Almanto</t>
        </is>
      </c>
      <c r="D705" s="528" t="inlineStr">
        <is>
          <t>CJR11A</t>
        </is>
      </c>
      <c r="E705" s="529" t="inlineStr">
        <is>
          <t>TAKOKAK</t>
        </is>
      </c>
      <c r="F705" s="516" t="inlineStr">
        <is>
          <t>Faisal Malik</t>
        </is>
      </c>
    </row>
    <row r="706">
      <c r="B706" s="526" t="inlineStr">
        <is>
          <t>SEMARANG三宝垄</t>
        </is>
      </c>
      <c r="C706" s="527" t="inlineStr">
        <is>
          <t>RENDI</t>
        </is>
      </c>
      <c r="D706" s="528" t="inlineStr">
        <is>
          <t>BJN01</t>
        </is>
      </c>
      <c r="E706" s="529" t="inlineStr">
        <is>
          <t>BANJARNEGARA</t>
        </is>
      </c>
      <c r="F706" s="516" t="inlineStr">
        <is>
          <t>AGUS</t>
        </is>
      </c>
    </row>
    <row r="707">
      <c r="B707" s="526" t="inlineStr">
        <is>
          <t>SEMARANG三宝垄</t>
        </is>
      </c>
      <c r="C707" s="527" t="inlineStr">
        <is>
          <t>RENDI</t>
        </is>
      </c>
      <c r="D707" s="528" t="inlineStr">
        <is>
          <t>BJN02</t>
        </is>
      </c>
      <c r="E707" s="529" t="inlineStr">
        <is>
          <t>KLAMPOK</t>
        </is>
      </c>
      <c r="F707" s="516" t="inlineStr">
        <is>
          <t>AGUS</t>
        </is>
      </c>
    </row>
    <row r="708">
      <c r="B708" s="526" t="inlineStr">
        <is>
          <t>SEMARANG三宝垄</t>
        </is>
      </c>
      <c r="C708" s="527" t="inlineStr">
        <is>
          <t>RENDI</t>
        </is>
      </c>
      <c r="D708" s="528" t="inlineStr">
        <is>
          <t>BJN03</t>
        </is>
      </c>
      <c r="E708" s="529" t="inlineStr">
        <is>
          <t>KARANG_KOBAR</t>
        </is>
      </c>
      <c r="F708" s="516" t="inlineStr">
        <is>
          <t>AGUS</t>
        </is>
      </c>
    </row>
    <row r="709">
      <c r="B709" s="526" t="inlineStr">
        <is>
          <t>SEMARANG三宝垄</t>
        </is>
      </c>
      <c r="C709" s="527" t="inlineStr">
        <is>
          <t>RENDI</t>
        </is>
      </c>
      <c r="D709" s="528" t="inlineStr">
        <is>
          <t>BJN06</t>
        </is>
      </c>
      <c r="E709" s="529" t="inlineStr">
        <is>
          <t>BAWANG</t>
        </is>
      </c>
      <c r="F709" s="516" t="inlineStr">
        <is>
          <t>AGUS</t>
        </is>
      </c>
    </row>
    <row r="710">
      <c r="B710" s="526" t="inlineStr">
        <is>
          <t>SEMARANG三宝垄</t>
        </is>
      </c>
      <c r="C710" s="527" t="inlineStr">
        <is>
          <t>RENDI</t>
        </is>
      </c>
      <c r="D710" s="528" t="inlineStr">
        <is>
          <t>BJN07</t>
        </is>
      </c>
      <c r="E710" s="529" t="inlineStr">
        <is>
          <t>WANADADI</t>
        </is>
      </c>
      <c r="F710" s="516" t="inlineStr">
        <is>
          <t>AGUS</t>
        </is>
      </c>
    </row>
    <row r="711">
      <c r="B711" s="526" t="inlineStr">
        <is>
          <t>SEMARANG三宝垄</t>
        </is>
      </c>
      <c r="C711" s="527" t="inlineStr">
        <is>
          <t>RENDI</t>
        </is>
      </c>
      <c r="D711" s="528" t="inlineStr">
        <is>
          <t>BJN09</t>
        </is>
      </c>
      <c r="E711" s="529" t="inlineStr">
        <is>
          <t>SIGALUH</t>
        </is>
      </c>
      <c r="F711" s="516" t="inlineStr">
        <is>
          <t>AGUS</t>
        </is>
      </c>
    </row>
    <row r="712">
      <c r="B712" s="526" t="inlineStr">
        <is>
          <t>SEMARANG三宝垄</t>
        </is>
      </c>
      <c r="C712" s="527" t="inlineStr">
        <is>
          <t>RENDI</t>
        </is>
      </c>
      <c r="D712" s="528" t="inlineStr">
        <is>
          <t>BJN06B</t>
        </is>
      </c>
      <c r="E712" s="529" t="inlineStr">
        <is>
          <t>PUNGGELAN01</t>
        </is>
      </c>
      <c r="F712" s="516" t="inlineStr">
        <is>
          <t>AGUS</t>
        </is>
      </c>
    </row>
    <row r="713">
      <c r="B713" s="526" t="inlineStr">
        <is>
          <t>SEMARANG三宝垄</t>
        </is>
      </c>
      <c r="C713" s="527" t="inlineStr">
        <is>
          <t>RENDI</t>
        </is>
      </c>
      <c r="D713" s="528" t="inlineStr">
        <is>
          <t>BJN13A</t>
        </is>
      </c>
      <c r="E713" s="529" t="inlineStr">
        <is>
          <t>MANDIRAJA01</t>
        </is>
      </c>
      <c r="F713" s="516" t="inlineStr">
        <is>
          <t>AGUS</t>
        </is>
      </c>
    </row>
    <row r="714">
      <c r="B714" s="526" t="inlineStr">
        <is>
          <t>SEMARANG三宝垄</t>
        </is>
      </c>
      <c r="C714" s="527" t="inlineStr">
        <is>
          <t>RENDI</t>
        </is>
      </c>
      <c r="D714" s="528" t="inlineStr">
        <is>
          <t>BJN16</t>
        </is>
      </c>
      <c r="E714" s="529" t="inlineStr">
        <is>
          <t>PEJAWARAN</t>
        </is>
      </c>
      <c r="F714" s="516" t="inlineStr">
        <is>
          <t>AGUS</t>
        </is>
      </c>
    </row>
    <row r="715">
      <c r="B715" s="526" t="inlineStr">
        <is>
          <t>SEMARANG三宝垄</t>
        </is>
      </c>
      <c r="C715" s="527" t="inlineStr">
        <is>
          <t>KUKUH SELATAN</t>
        </is>
      </c>
      <c r="D715" s="528" t="inlineStr">
        <is>
          <t>PKL02</t>
        </is>
      </c>
      <c r="E715" s="529" t="inlineStr">
        <is>
          <t>KAJEN</t>
        </is>
      </c>
      <c r="F715" s="516" t="inlineStr">
        <is>
          <t>AI RIFIAN</t>
        </is>
      </c>
    </row>
    <row r="716">
      <c r="B716" s="526" t="inlineStr">
        <is>
          <t>SEMARANG三宝垄</t>
        </is>
      </c>
      <c r="C716" s="527" t="inlineStr">
        <is>
          <t>KUKUH SELATAN</t>
        </is>
      </c>
      <c r="D716" s="528" t="inlineStr">
        <is>
          <t>PKL06</t>
        </is>
      </c>
      <c r="E716" s="529" t="inlineStr">
        <is>
          <t>BOJONG</t>
        </is>
      </c>
      <c r="F716" s="516" t="inlineStr">
        <is>
          <t>AI RIFIAN</t>
        </is>
      </c>
    </row>
    <row r="717">
      <c r="B717" s="526" t="inlineStr">
        <is>
          <t>SEMARANG三宝垄</t>
        </is>
      </c>
      <c r="C717" s="527" t="inlineStr">
        <is>
          <t>KUKUH SELATAN</t>
        </is>
      </c>
      <c r="D717" s="528" t="inlineStr">
        <is>
          <t>PKL13</t>
        </is>
      </c>
      <c r="E717" s="529" t="inlineStr">
        <is>
          <t>KARANGSARI_KAJEN</t>
        </is>
      </c>
      <c r="F717" s="516" t="inlineStr">
        <is>
          <t>AI RIFIAN</t>
        </is>
      </c>
    </row>
    <row r="718">
      <c r="B718" s="526" t="inlineStr">
        <is>
          <t>SEMARANG三宝垄</t>
        </is>
      </c>
      <c r="C718" s="527" t="inlineStr">
        <is>
          <t>KUKUH SELATAN</t>
        </is>
      </c>
      <c r="D718" s="528" t="inlineStr">
        <is>
          <t>PKL14</t>
        </is>
      </c>
      <c r="E718" s="529" t="inlineStr">
        <is>
          <t>DORO</t>
        </is>
      </c>
      <c r="F718" s="516" t="inlineStr">
        <is>
          <t>AI RIFIAN</t>
        </is>
      </c>
    </row>
    <row r="719">
      <c r="B719" s="526" t="inlineStr">
        <is>
          <t>SEMARANG三宝垄</t>
        </is>
      </c>
      <c r="C719" s="527" t="inlineStr">
        <is>
          <t>KUKUH SELATAN</t>
        </is>
      </c>
      <c r="D719" s="528" t="inlineStr">
        <is>
          <t>PKL22</t>
        </is>
      </c>
      <c r="E719" s="529" t="inlineStr">
        <is>
          <t>PANINGGARAN</t>
        </is>
      </c>
      <c r="F719" s="516" t="inlineStr">
        <is>
          <t>AI RIFIAN</t>
        </is>
      </c>
    </row>
    <row r="720">
      <c r="B720" s="526" t="inlineStr">
        <is>
          <t>SEMARANG三宝垄</t>
        </is>
      </c>
      <c r="C720" s="527" t="inlineStr">
        <is>
          <t>KUKUH SELATAN</t>
        </is>
      </c>
      <c r="D720" s="528" t="inlineStr">
        <is>
          <t>KJN01</t>
        </is>
      </c>
      <c r="E720" s="529" t="inlineStr">
        <is>
          <t>TIRTO01</t>
        </is>
      </c>
      <c r="F720" s="516" t="inlineStr">
        <is>
          <t>AI RIFIAN</t>
        </is>
      </c>
    </row>
    <row r="721">
      <c r="B721" s="526" t="inlineStr">
        <is>
          <t>SEMARANG三宝垄</t>
        </is>
      </c>
      <c r="C721" s="527" t="inlineStr">
        <is>
          <t>KUKUH SELATAN</t>
        </is>
      </c>
      <c r="D721" s="528" t="inlineStr">
        <is>
          <t>KJN09</t>
        </is>
      </c>
      <c r="E721" s="529" t="inlineStr">
        <is>
          <t>KESESI01</t>
        </is>
      </c>
      <c r="F721" s="516" t="inlineStr">
        <is>
          <t>AI RIFIAN</t>
        </is>
      </c>
    </row>
    <row r="722">
      <c r="B722" s="526" t="inlineStr">
        <is>
          <t>SEMARANG三宝垄</t>
        </is>
      </c>
      <c r="C722" s="527" t="inlineStr">
        <is>
          <t>KUKUH SELATAN</t>
        </is>
      </c>
      <c r="D722" s="528" t="inlineStr">
        <is>
          <t>KJN10</t>
        </is>
      </c>
      <c r="E722" s="529" t="inlineStr">
        <is>
          <t>WONOPRINGGO01</t>
        </is>
      </c>
      <c r="F722" s="516" t="inlineStr">
        <is>
          <t>AI RIFIAN</t>
        </is>
      </c>
    </row>
    <row r="723">
      <c r="B723" s="526" t="inlineStr">
        <is>
          <t>SEMARANG三宝垄</t>
        </is>
      </c>
      <c r="C723" s="527" t="inlineStr">
        <is>
          <t>KUKUH SELATAN</t>
        </is>
      </c>
      <c r="D723" s="528" t="inlineStr">
        <is>
          <t>KJN11</t>
        </is>
      </c>
      <c r="E723" s="529" t="inlineStr">
        <is>
          <t>KEDUNGWUNI01</t>
        </is>
      </c>
      <c r="F723" s="516" t="inlineStr">
        <is>
          <t>AI RIFIAN</t>
        </is>
      </c>
    </row>
    <row r="724">
      <c r="B724" s="526" t="inlineStr">
        <is>
          <t>SEMARANG三宝垄</t>
        </is>
      </c>
      <c r="C724" s="527" t="inlineStr">
        <is>
          <t>KUKUH SELATAN</t>
        </is>
      </c>
      <c r="D724" s="528" t="inlineStr">
        <is>
          <t>KJN12</t>
        </is>
      </c>
      <c r="E724" s="529" t="inlineStr">
        <is>
          <t>KARANGDADAP01</t>
        </is>
      </c>
      <c r="F724" s="516" t="inlineStr">
        <is>
          <t>AI RIFIAN</t>
        </is>
      </c>
    </row>
    <row r="725">
      <c r="B725" s="526" t="inlineStr">
        <is>
          <t>SEMARANG三宝垄</t>
        </is>
      </c>
      <c r="C725" s="527" t="inlineStr">
        <is>
          <t>RENDI</t>
        </is>
      </c>
      <c r="D725" s="528" t="inlineStr">
        <is>
          <t>TNU01</t>
        </is>
      </c>
      <c r="E725" s="529" t="inlineStr">
        <is>
          <t>TEMANGGUNG</t>
        </is>
      </c>
      <c r="F725" s="516" t="inlineStr">
        <is>
          <t>BOWO</t>
        </is>
      </c>
    </row>
    <row r="726">
      <c r="B726" s="526" t="inlineStr">
        <is>
          <t>SEMARANG三宝垄</t>
        </is>
      </c>
      <c r="C726" s="527" t="inlineStr">
        <is>
          <t>RENDI</t>
        </is>
      </c>
      <c r="D726" s="528" t="inlineStr">
        <is>
          <t>TNU05</t>
        </is>
      </c>
      <c r="E726" s="529" t="inlineStr">
        <is>
          <t>NGADIREJO</t>
        </is>
      </c>
      <c r="F726" s="516" t="inlineStr">
        <is>
          <t>BOWO</t>
        </is>
      </c>
    </row>
    <row r="727">
      <c r="B727" s="526" t="inlineStr">
        <is>
          <t>SEMARANG三宝垄</t>
        </is>
      </c>
      <c r="C727" s="527" t="inlineStr">
        <is>
          <t>RENDI</t>
        </is>
      </c>
      <c r="D727" s="528" t="inlineStr">
        <is>
          <t>TNU09</t>
        </is>
      </c>
      <c r="E727" s="529" t="inlineStr">
        <is>
          <t>CANDIROTO</t>
        </is>
      </c>
      <c r="F727" s="516" t="inlineStr">
        <is>
          <t>BOWO</t>
        </is>
      </c>
    </row>
    <row r="728">
      <c r="B728" s="526" t="inlineStr">
        <is>
          <t>SEMARANG三宝垄</t>
        </is>
      </c>
      <c r="C728" s="527" t="inlineStr">
        <is>
          <t>RENDI</t>
        </is>
      </c>
      <c r="D728" s="528" t="inlineStr">
        <is>
          <t>TNU02</t>
        </is>
      </c>
      <c r="E728" s="529" t="inlineStr">
        <is>
          <t>PARAKAN</t>
        </is>
      </c>
      <c r="F728" s="516" t="inlineStr">
        <is>
          <t>BOWO</t>
        </is>
      </c>
    </row>
    <row r="729">
      <c r="B729" s="526" t="inlineStr">
        <is>
          <t>SEMARANG三宝垄</t>
        </is>
      </c>
      <c r="C729" s="527" t="inlineStr">
        <is>
          <t>RENDI</t>
        </is>
      </c>
      <c r="D729" s="528" t="inlineStr">
        <is>
          <t>TNU06</t>
        </is>
      </c>
      <c r="E729" s="529" t="inlineStr">
        <is>
          <t>KRANGGAN</t>
        </is>
      </c>
      <c r="F729" s="516" t="inlineStr">
        <is>
          <t>BOWO</t>
        </is>
      </c>
    </row>
    <row r="730">
      <c r="B730" s="526" t="inlineStr">
        <is>
          <t>SEMARANG三宝垄</t>
        </is>
      </c>
      <c r="C730" s="527" t="inlineStr">
        <is>
          <t>RENDI</t>
        </is>
      </c>
      <c r="D730" s="528" t="inlineStr">
        <is>
          <t>TNU07</t>
        </is>
      </c>
      <c r="E730" s="529" t="inlineStr">
        <is>
          <t>KEDU</t>
        </is>
      </c>
      <c r="F730" s="516" t="inlineStr">
        <is>
          <t>BOWO</t>
        </is>
      </c>
    </row>
    <row r="731">
      <c r="B731" s="526" t="inlineStr">
        <is>
          <t>SEMARANG三宝垄</t>
        </is>
      </c>
      <c r="C731" s="527" t="inlineStr">
        <is>
          <t>RENDI</t>
        </is>
      </c>
      <c r="D731" s="528" t="inlineStr">
        <is>
          <t>TNU08</t>
        </is>
      </c>
      <c r="E731" s="529" t="inlineStr">
        <is>
          <t>WADAS</t>
        </is>
      </c>
      <c r="F731" s="516" t="inlineStr">
        <is>
          <t>BOWO</t>
        </is>
      </c>
    </row>
    <row r="732">
      <c r="B732" s="526" t="inlineStr">
        <is>
          <t>SEMARANG三宝垄</t>
        </is>
      </c>
      <c r="C732" s="527" t="inlineStr">
        <is>
          <t>RENDI</t>
        </is>
      </c>
      <c r="D732" s="528" t="inlineStr">
        <is>
          <t>TNU11</t>
        </is>
      </c>
      <c r="E732" s="529" t="inlineStr">
        <is>
          <t>PRINGSURAT_TIMUR</t>
        </is>
      </c>
      <c r="F732" s="516" t="inlineStr">
        <is>
          <t>BOWO</t>
        </is>
      </c>
    </row>
    <row r="733">
      <c r="B733" s="526" t="inlineStr">
        <is>
          <t>SEMARANG三宝垄</t>
        </is>
      </c>
      <c r="C733" s="527" t="inlineStr">
        <is>
          <t>-</t>
        </is>
      </c>
      <c r="D733" s="519" t="inlineStr">
        <is>
          <t>-</t>
        </is>
      </c>
      <c r="E733" s="529" t="inlineStr">
        <is>
          <t>BLORA</t>
        </is>
      </c>
      <c r="F733" s="516" t="inlineStr">
        <is>
          <t>DADANG</t>
        </is>
      </c>
    </row>
    <row r="734">
      <c r="B734" s="526" t="inlineStr">
        <is>
          <t>SEMARANG三宝垄</t>
        </is>
      </c>
      <c r="C734" s="527" t="inlineStr">
        <is>
          <t>QOMAR</t>
        </is>
      </c>
      <c r="D734" s="528" t="inlineStr">
        <is>
          <t>BOL02</t>
        </is>
      </c>
      <c r="E734" s="529" t="inlineStr">
        <is>
          <t>NGAWEN</t>
        </is>
      </c>
      <c r="F734" s="516" t="inlineStr">
        <is>
          <t>DADANG</t>
        </is>
      </c>
    </row>
    <row r="735">
      <c r="B735" s="526" t="inlineStr">
        <is>
          <t>SEMARANG三宝垄</t>
        </is>
      </c>
      <c r="C735" s="527" t="inlineStr">
        <is>
          <t>QOMAR</t>
        </is>
      </c>
      <c r="D735" s="528" t="inlineStr">
        <is>
          <t>BOL04</t>
        </is>
      </c>
      <c r="E735" s="529" t="inlineStr">
        <is>
          <t>JEPON</t>
        </is>
      </c>
      <c r="F735" s="516" t="inlineStr">
        <is>
          <t>DADANG</t>
        </is>
      </c>
    </row>
    <row r="736">
      <c r="B736" s="526" t="inlineStr">
        <is>
          <t>SEMARANG三宝垄</t>
        </is>
      </c>
      <c r="C736" s="527" t="inlineStr">
        <is>
          <t>QOMAR</t>
        </is>
      </c>
      <c r="D736" s="528" t="inlineStr">
        <is>
          <t>BOL05</t>
        </is>
      </c>
      <c r="E736" s="529" t="inlineStr">
        <is>
          <t>KUNDURAN</t>
        </is>
      </c>
      <c r="F736" s="516" t="inlineStr">
        <is>
          <t>DADANG</t>
        </is>
      </c>
    </row>
    <row r="737">
      <c r="B737" s="526" t="inlineStr">
        <is>
          <t>SEMARANG三宝垄</t>
        </is>
      </c>
      <c r="C737" s="527" t="inlineStr">
        <is>
          <t>QOMAR</t>
        </is>
      </c>
      <c r="D737" s="528" t="inlineStr">
        <is>
          <t>CEU01</t>
        </is>
      </c>
      <c r="E737" s="529" t="inlineStr">
        <is>
          <t>CEPU</t>
        </is>
      </c>
      <c r="F737" s="516" t="inlineStr">
        <is>
          <t>DADANG</t>
        </is>
      </c>
    </row>
    <row r="738">
      <c r="B738" s="526" t="inlineStr">
        <is>
          <t>SEMARANG三宝垄</t>
        </is>
      </c>
      <c r="C738" s="527" t="inlineStr">
        <is>
          <t>QOMAR</t>
        </is>
      </c>
      <c r="D738" s="528" t="inlineStr">
        <is>
          <t>CEU02</t>
        </is>
      </c>
      <c r="E738" s="529" t="inlineStr">
        <is>
          <t>RANDUBLATUNG</t>
        </is>
      </c>
      <c r="F738" s="516" t="inlineStr">
        <is>
          <t>DADANG</t>
        </is>
      </c>
    </row>
    <row r="739">
      <c r="B739" s="526" t="inlineStr">
        <is>
          <t>SEMARANG三宝垄</t>
        </is>
      </c>
      <c r="C739" s="527" t="inlineStr">
        <is>
          <t>QOMAR</t>
        </is>
      </c>
      <c r="D739" s="528" t="inlineStr">
        <is>
          <t>BOL06</t>
        </is>
      </c>
      <c r="E739" s="529" t="inlineStr">
        <is>
          <t>KEDUNGTUBAN</t>
        </is>
      </c>
      <c r="F739" s="516" t="inlineStr">
        <is>
          <t>DADANG</t>
        </is>
      </c>
    </row>
    <row r="740">
      <c r="B740" s="526" t="inlineStr">
        <is>
          <t>SEMARANG三宝垄</t>
        </is>
      </c>
      <c r="C740" s="527" t="inlineStr">
        <is>
          <t>QOMAR</t>
        </is>
      </c>
      <c r="D740" s="528" t="inlineStr">
        <is>
          <t>BOL07</t>
        </is>
      </c>
      <c r="E740" s="529" t="inlineStr">
        <is>
          <t>TUNJUNGAN</t>
        </is>
      </c>
      <c r="F740" s="516" t="inlineStr">
        <is>
          <t>DADANG</t>
        </is>
      </c>
    </row>
    <row r="741">
      <c r="B741" s="526" t="inlineStr">
        <is>
          <t>SEMARANG三宝垄</t>
        </is>
      </c>
      <c r="C741" s="527" t="inlineStr">
        <is>
          <t>QOMAR</t>
        </is>
      </c>
      <c r="D741" s="528" t="inlineStr">
        <is>
          <t>BOL08</t>
        </is>
      </c>
      <c r="E741" s="529" t="inlineStr">
        <is>
          <t>JATI_BLORA</t>
        </is>
      </c>
      <c r="F741" s="516" t="inlineStr">
        <is>
          <t>DADANG</t>
        </is>
      </c>
    </row>
    <row r="742">
      <c r="B742" s="526" t="inlineStr">
        <is>
          <t>SEMARANG三宝垄</t>
        </is>
      </c>
      <c r="C742" s="527" t="inlineStr">
        <is>
          <t>QOMAR</t>
        </is>
      </c>
      <c r="D742" s="528" t="inlineStr">
        <is>
          <t>BOL09</t>
        </is>
      </c>
      <c r="E742" s="529" t="inlineStr">
        <is>
          <t>SAMBONG</t>
        </is>
      </c>
      <c r="F742" s="516" t="inlineStr">
        <is>
          <t>DADANG</t>
        </is>
      </c>
    </row>
    <row r="743">
      <c r="B743" s="526" t="inlineStr">
        <is>
          <t>SEMARANG三宝垄</t>
        </is>
      </c>
      <c r="C743" s="527" t="inlineStr">
        <is>
          <t>EDDIE</t>
        </is>
      </c>
      <c r="D743" s="528" t="inlineStr">
        <is>
          <t>UNG07</t>
        </is>
      </c>
      <c r="E743" s="529" t="inlineStr">
        <is>
          <t>SUMOWONO</t>
        </is>
      </c>
      <c r="F743" s="516" t="inlineStr">
        <is>
          <t>DANIEL</t>
        </is>
      </c>
    </row>
    <row r="744">
      <c r="B744" s="526" t="inlineStr">
        <is>
          <t>SEMARANG三宝垄</t>
        </is>
      </c>
      <c r="C744" s="527" t="inlineStr">
        <is>
          <t>EDDIE</t>
        </is>
      </c>
      <c r="D744" s="528" t="inlineStr">
        <is>
          <t>AMB01</t>
        </is>
      </c>
      <c r="E744" s="529" t="inlineStr">
        <is>
          <t>AMBARAWA</t>
        </is>
      </c>
      <c r="F744" s="516" t="inlineStr">
        <is>
          <t>DANIEL</t>
        </is>
      </c>
    </row>
    <row r="745">
      <c r="B745" s="526" t="inlineStr">
        <is>
          <t>SEMARANG三宝垄</t>
        </is>
      </c>
      <c r="C745" s="527" t="inlineStr">
        <is>
          <t>EDDIE</t>
        </is>
      </c>
      <c r="D745" s="528" t="inlineStr">
        <is>
          <t>UNG01</t>
        </is>
      </c>
      <c r="E745" s="529" t="inlineStr">
        <is>
          <t>UNGARAN</t>
        </is>
      </c>
      <c r="F745" s="516" t="inlineStr">
        <is>
          <t>DANIEL</t>
        </is>
      </c>
    </row>
    <row r="746">
      <c r="B746" s="526" t="inlineStr">
        <is>
          <t>SEMARANG三宝垄</t>
        </is>
      </c>
      <c r="C746" s="527" t="inlineStr">
        <is>
          <t>EDDIE</t>
        </is>
      </c>
      <c r="D746" s="528" t="inlineStr">
        <is>
          <t>UNG02</t>
        </is>
      </c>
      <c r="E746" s="529" t="inlineStr">
        <is>
          <t>BAWEN</t>
        </is>
      </c>
      <c r="F746" s="516" t="inlineStr">
        <is>
          <t>DANIEL</t>
        </is>
      </c>
    </row>
    <row r="747">
      <c r="B747" s="526" t="inlineStr">
        <is>
          <t>SEMARANG三宝垄</t>
        </is>
      </c>
      <c r="C747" s="527" t="inlineStr">
        <is>
          <t>EDDIE</t>
        </is>
      </c>
      <c r="D747" s="528" t="inlineStr">
        <is>
          <t>UNG05</t>
        </is>
      </c>
      <c r="E747" s="529" t="inlineStr">
        <is>
          <t>BERGAS</t>
        </is>
      </c>
      <c r="F747" s="516" t="inlineStr">
        <is>
          <t>DANIEL</t>
        </is>
      </c>
    </row>
    <row r="748">
      <c r="B748" s="526" t="inlineStr">
        <is>
          <t>SEMARANG三宝垄</t>
        </is>
      </c>
      <c r="C748" s="527" t="inlineStr">
        <is>
          <t>EDDIE</t>
        </is>
      </c>
      <c r="D748" s="528" t="inlineStr">
        <is>
          <t>UNG09</t>
        </is>
      </c>
      <c r="E748" s="529" t="inlineStr">
        <is>
          <t>BANYUBIRU</t>
        </is>
      </c>
      <c r="F748" s="516" t="inlineStr">
        <is>
          <t>DANIEL</t>
        </is>
      </c>
    </row>
    <row r="749">
      <c r="B749" s="526" t="inlineStr">
        <is>
          <t>SEMARANG三宝垄</t>
        </is>
      </c>
      <c r="C749" s="527" t="inlineStr">
        <is>
          <t>EDDIE</t>
        </is>
      </c>
      <c r="D749" s="528" t="inlineStr">
        <is>
          <t>UNG10</t>
        </is>
      </c>
      <c r="E749" s="529" t="inlineStr">
        <is>
          <t>CANDIREJO</t>
        </is>
      </c>
      <c r="F749" s="516" t="inlineStr">
        <is>
          <t>DANIEL</t>
        </is>
      </c>
    </row>
    <row r="750">
      <c r="B750" s="526" t="inlineStr">
        <is>
          <t>SEMARANG三宝垄</t>
        </is>
      </c>
      <c r="C750" s="527" t="inlineStr">
        <is>
          <t>EDDIE</t>
        </is>
      </c>
      <c r="D750" s="528" t="inlineStr">
        <is>
          <t>UNG11</t>
        </is>
      </c>
      <c r="E750" s="529" t="inlineStr">
        <is>
          <t>PRINGAPUS</t>
        </is>
      </c>
      <c r="F750" s="516" t="inlineStr">
        <is>
          <t>DANIEL</t>
        </is>
      </c>
    </row>
    <row r="751">
      <c r="B751" s="526" t="inlineStr">
        <is>
          <t>SEMARANG三宝垄</t>
        </is>
      </c>
      <c r="C751" s="527" t="inlineStr">
        <is>
          <t>EDDIE</t>
        </is>
      </c>
      <c r="D751" s="528" t="inlineStr">
        <is>
          <t>SLT01</t>
        </is>
      </c>
      <c r="E751" s="529" t="inlineStr">
        <is>
          <t>SALATIGA</t>
        </is>
      </c>
      <c r="F751" s="516" t="inlineStr">
        <is>
          <t>GERRY</t>
        </is>
      </c>
    </row>
    <row r="752">
      <c r="B752" s="526" t="inlineStr">
        <is>
          <t>SEMARANG三宝垄</t>
        </is>
      </c>
      <c r="C752" s="527" t="inlineStr">
        <is>
          <t>EDDIE</t>
        </is>
      </c>
      <c r="D752" s="528" t="inlineStr">
        <is>
          <t>SLT02</t>
        </is>
      </c>
      <c r="E752" s="529" t="inlineStr">
        <is>
          <t>SURUH</t>
        </is>
      </c>
      <c r="F752" s="516" t="inlineStr">
        <is>
          <t>GERRY</t>
        </is>
      </c>
    </row>
    <row r="753">
      <c r="B753" s="526" t="inlineStr">
        <is>
          <t>SEMARANG三宝垄</t>
        </is>
      </c>
      <c r="C753" s="527" t="inlineStr">
        <is>
          <t>EDDIE</t>
        </is>
      </c>
      <c r="D753" s="528" t="inlineStr">
        <is>
          <t>SLT03</t>
        </is>
      </c>
      <c r="E753" s="529" t="inlineStr">
        <is>
          <t>BRINGIN</t>
        </is>
      </c>
      <c r="F753" s="516" t="inlineStr">
        <is>
          <t>GERRY</t>
        </is>
      </c>
    </row>
    <row r="754">
      <c r="B754" s="526" t="inlineStr">
        <is>
          <t>SEMARANG三宝垄</t>
        </is>
      </c>
      <c r="C754" s="527" t="inlineStr">
        <is>
          <t>EDDIE</t>
        </is>
      </c>
      <c r="D754" s="528" t="inlineStr">
        <is>
          <t>SLT05</t>
        </is>
      </c>
      <c r="E754" s="529" t="inlineStr">
        <is>
          <t>TINGKIR</t>
        </is>
      </c>
      <c r="F754" s="516" t="inlineStr">
        <is>
          <t>GERRY</t>
        </is>
      </c>
    </row>
    <row r="755">
      <c r="B755" s="526" t="inlineStr">
        <is>
          <t>SEMARANG三宝垄</t>
        </is>
      </c>
      <c r="C755" s="527" t="inlineStr">
        <is>
          <t>EDDIE</t>
        </is>
      </c>
      <c r="D755" s="528" t="inlineStr">
        <is>
          <t>SLT06</t>
        </is>
      </c>
      <c r="E755" s="529" t="inlineStr">
        <is>
          <t>TENGARAN</t>
        </is>
      </c>
      <c r="F755" s="516" t="inlineStr">
        <is>
          <t>GERRY</t>
        </is>
      </c>
    </row>
    <row r="756">
      <c r="B756" s="526" t="inlineStr">
        <is>
          <t>SEMARANG三宝垄</t>
        </is>
      </c>
      <c r="C756" s="527" t="inlineStr">
        <is>
          <t>RENDI</t>
        </is>
      </c>
      <c r="D756" s="528" t="inlineStr">
        <is>
          <t>PWO02</t>
        </is>
      </c>
      <c r="E756" s="529" t="inlineStr">
        <is>
          <t>AJIBARANG</t>
        </is>
      </c>
      <c r="F756" s="516" t="inlineStr">
        <is>
          <t>HERI</t>
        </is>
      </c>
    </row>
    <row r="757">
      <c r="B757" s="526" t="inlineStr">
        <is>
          <t>SEMARANG三宝垄</t>
        </is>
      </c>
      <c r="C757" s="527" t="inlineStr">
        <is>
          <t>RENDI</t>
        </is>
      </c>
      <c r="D757" s="528" t="inlineStr">
        <is>
          <t>PWO03</t>
        </is>
      </c>
      <c r="E757" s="529" t="inlineStr">
        <is>
          <t>BANYUMAS</t>
        </is>
      </c>
      <c r="F757" s="516" t="inlineStr">
        <is>
          <t>HERI</t>
        </is>
      </c>
    </row>
    <row r="758">
      <c r="B758" s="526" t="inlineStr">
        <is>
          <t>SEMARANG三宝垄</t>
        </is>
      </c>
      <c r="C758" s="527" t="inlineStr">
        <is>
          <t>RENDI</t>
        </is>
      </c>
      <c r="D758" s="528" t="inlineStr">
        <is>
          <t>PWO04</t>
        </is>
      </c>
      <c r="E758" s="529" t="inlineStr">
        <is>
          <t>PATIKRAJA</t>
        </is>
      </c>
      <c r="F758" s="516" t="inlineStr">
        <is>
          <t>HERI</t>
        </is>
      </c>
    </row>
    <row r="759">
      <c r="B759" s="526" t="inlineStr">
        <is>
          <t>SEMARANG三宝垄</t>
        </is>
      </c>
      <c r="C759" s="527" t="inlineStr">
        <is>
          <t>RENDI</t>
        </is>
      </c>
      <c r="D759" s="528" t="inlineStr">
        <is>
          <t>PWO05</t>
        </is>
      </c>
      <c r="E759" s="529" t="inlineStr">
        <is>
          <t>SUMPIUH</t>
        </is>
      </c>
      <c r="F759" s="516" t="inlineStr">
        <is>
          <t>HERI</t>
        </is>
      </c>
    </row>
    <row r="760">
      <c r="B760" s="526" t="inlineStr">
        <is>
          <t>SEMARANG三宝垄</t>
        </is>
      </c>
      <c r="C760" s="527" t="inlineStr">
        <is>
          <t>RENDI</t>
        </is>
      </c>
      <c r="D760" s="528" t="inlineStr">
        <is>
          <t>PWO06</t>
        </is>
      </c>
      <c r="E760" s="529" t="inlineStr">
        <is>
          <t>WANGON</t>
        </is>
      </c>
      <c r="F760" s="516" t="inlineStr">
        <is>
          <t>HERI</t>
        </is>
      </c>
    </row>
    <row r="761">
      <c r="B761" s="526" t="inlineStr">
        <is>
          <t>SEMARANG三宝垄</t>
        </is>
      </c>
      <c r="C761" s="527" t="inlineStr">
        <is>
          <t>RENDI</t>
        </is>
      </c>
      <c r="D761" s="528" t="inlineStr">
        <is>
          <t>PWO07</t>
        </is>
      </c>
      <c r="E761" s="529" t="inlineStr">
        <is>
          <t>KEMBARAN</t>
        </is>
      </c>
      <c r="F761" s="516" t="inlineStr">
        <is>
          <t>HERI</t>
        </is>
      </c>
    </row>
    <row r="762">
      <c r="B762" s="526" t="inlineStr">
        <is>
          <t>SEMARANG三宝垄</t>
        </is>
      </c>
      <c r="C762" s="527" t="inlineStr">
        <is>
          <t>RENDI</t>
        </is>
      </c>
      <c r="D762" s="528" t="inlineStr">
        <is>
          <t>PWO08</t>
        </is>
      </c>
      <c r="E762" s="529" t="inlineStr">
        <is>
          <t>KARANGLEWAS</t>
        </is>
      </c>
      <c r="F762" s="516" t="inlineStr">
        <is>
          <t>HERI</t>
        </is>
      </c>
    </row>
    <row r="763">
      <c r="B763" s="526" t="inlineStr">
        <is>
          <t>SEMARANG三宝垄</t>
        </is>
      </c>
      <c r="C763" s="527" t="inlineStr">
        <is>
          <t>RENDI</t>
        </is>
      </c>
      <c r="D763" s="528" t="inlineStr">
        <is>
          <t>PWO11</t>
        </is>
      </c>
      <c r="E763" s="529" t="inlineStr">
        <is>
          <t>CILONGOK</t>
        </is>
      </c>
      <c r="F763" s="516" t="inlineStr">
        <is>
          <t>HERI</t>
        </is>
      </c>
    </row>
    <row r="764">
      <c r="B764" s="526" t="inlineStr">
        <is>
          <t>SEMARANG三宝垄</t>
        </is>
      </c>
      <c r="C764" s="527" t="inlineStr">
        <is>
          <t>RENDI</t>
        </is>
      </c>
      <c r="D764" s="528" t="inlineStr">
        <is>
          <t>PWO13</t>
        </is>
      </c>
      <c r="E764" s="529" t="inlineStr">
        <is>
          <t>RAWALO</t>
        </is>
      </c>
      <c r="F764" s="516" t="inlineStr">
        <is>
          <t>HERI</t>
        </is>
      </c>
    </row>
    <row r="765">
      <c r="B765" s="526" t="inlineStr">
        <is>
          <t>SEMARANG三宝垄</t>
        </is>
      </c>
      <c r="C765" s="527" t="inlineStr">
        <is>
          <t>RENDI</t>
        </is>
      </c>
      <c r="D765" s="528" t="inlineStr">
        <is>
          <t>PWO14</t>
        </is>
      </c>
      <c r="E765" s="529" t="inlineStr">
        <is>
          <t>SOMAGEDE</t>
        </is>
      </c>
      <c r="F765" s="516" t="inlineStr">
        <is>
          <t>HERI</t>
        </is>
      </c>
    </row>
    <row r="766">
      <c r="B766" s="526" t="inlineStr">
        <is>
          <t>SEMARANG三宝垄</t>
        </is>
      </c>
      <c r="C766" s="527" t="inlineStr">
        <is>
          <t>RENDI</t>
        </is>
      </c>
      <c r="D766" s="528" t="inlineStr">
        <is>
          <t>PWO16</t>
        </is>
      </c>
      <c r="E766" s="529" t="inlineStr">
        <is>
          <t>PURWOKERTO_UTARA</t>
        </is>
      </c>
      <c r="F766" s="516" t="inlineStr">
        <is>
          <t>HERI</t>
        </is>
      </c>
    </row>
    <row r="767">
      <c r="B767" s="526" t="inlineStr">
        <is>
          <t>SEMARANG三宝垄</t>
        </is>
      </c>
      <c r="C767" s="527" t="inlineStr">
        <is>
          <t>RENDI</t>
        </is>
      </c>
      <c r="D767" s="528" t="inlineStr">
        <is>
          <t>PWO18</t>
        </is>
      </c>
      <c r="E767" s="529" t="inlineStr">
        <is>
          <t>PEKUNCEN</t>
        </is>
      </c>
      <c r="F767" s="516" t="inlineStr">
        <is>
          <t>HERI</t>
        </is>
      </c>
    </row>
    <row r="768">
      <c r="B768" s="526" t="inlineStr">
        <is>
          <t>SEMARANG三宝垄</t>
        </is>
      </c>
      <c r="C768" s="527" t="inlineStr">
        <is>
          <t>RENDI</t>
        </is>
      </c>
      <c r="D768" s="528" t="inlineStr">
        <is>
          <t>PWO10B</t>
        </is>
      </c>
      <c r="E768" s="529" t="inlineStr">
        <is>
          <t>SUMBANG01</t>
        </is>
      </c>
      <c r="F768" s="516" t="inlineStr">
        <is>
          <t>HERI</t>
        </is>
      </c>
    </row>
    <row r="769">
      <c r="B769" s="526" t="inlineStr">
        <is>
          <t>SEMARANG三宝垄</t>
        </is>
      </c>
      <c r="C769" s="527" t="inlineStr">
        <is>
          <t>RENDI</t>
        </is>
      </c>
      <c r="D769" s="528" t="inlineStr">
        <is>
          <t>PWO27A</t>
        </is>
      </c>
      <c r="E769" s="529" t="inlineStr">
        <is>
          <t>KEMRANJEN01</t>
        </is>
      </c>
      <c r="F769" s="516" t="inlineStr">
        <is>
          <t>HERI</t>
        </is>
      </c>
    </row>
    <row r="770">
      <c r="B770" s="526" t="inlineStr">
        <is>
          <t>SEMARANG三宝垄</t>
        </is>
      </c>
      <c r="C770" s="527" t="inlineStr">
        <is>
          <t>QOMAR</t>
        </is>
      </c>
      <c r="D770" s="528" t="inlineStr">
        <is>
          <t>PDD08</t>
        </is>
      </c>
      <c r="E770" s="529" t="inlineStr">
        <is>
          <t>KARANGRAYUNG</t>
        </is>
      </c>
      <c r="F770" s="516" t="inlineStr">
        <is>
          <t>RISWANTO</t>
        </is>
      </c>
    </row>
    <row r="771">
      <c r="B771" s="526" t="inlineStr">
        <is>
          <t>SEMARANG三宝垄</t>
        </is>
      </c>
      <c r="C771" s="527" t="inlineStr">
        <is>
          <t>QOMAR</t>
        </is>
      </c>
      <c r="D771" s="528" t="inlineStr">
        <is>
          <t>PDD01</t>
        </is>
      </c>
      <c r="E771" s="529" t="inlineStr">
        <is>
          <t>PURWODADI</t>
        </is>
      </c>
      <c r="F771" s="516" t="inlineStr">
        <is>
          <t>RISWANTO</t>
        </is>
      </c>
    </row>
    <row r="772">
      <c r="B772" s="526" t="inlineStr">
        <is>
          <t>SEMARANG三宝垄</t>
        </is>
      </c>
      <c r="C772" s="527" t="inlineStr">
        <is>
          <t>QOMAR</t>
        </is>
      </c>
      <c r="D772" s="528" t="inlineStr">
        <is>
          <t>PDD02</t>
        </is>
      </c>
      <c r="E772" s="529" t="inlineStr">
        <is>
          <t>GODONG</t>
        </is>
      </c>
      <c r="F772" s="516" t="inlineStr">
        <is>
          <t>RISWANTO</t>
        </is>
      </c>
    </row>
    <row r="773">
      <c r="B773" s="526" t="inlineStr">
        <is>
          <t>SEMARANG三宝垄</t>
        </is>
      </c>
      <c r="C773" s="527" t="inlineStr">
        <is>
          <t>QOMAR</t>
        </is>
      </c>
      <c r="D773" s="528" t="inlineStr">
        <is>
          <t>PDD03</t>
        </is>
      </c>
      <c r="E773" s="529" t="inlineStr">
        <is>
          <t>WIROSARI</t>
        </is>
      </c>
      <c r="F773" s="516" t="inlineStr">
        <is>
          <t>RISWANTO</t>
        </is>
      </c>
    </row>
    <row r="774">
      <c r="B774" s="526" t="inlineStr">
        <is>
          <t>SEMARANG三宝垄</t>
        </is>
      </c>
      <c r="C774" s="527" t="inlineStr">
        <is>
          <t>QOMAR</t>
        </is>
      </c>
      <c r="D774" s="528" t="inlineStr">
        <is>
          <t>PDD04</t>
        </is>
      </c>
      <c r="E774" s="529" t="inlineStr">
        <is>
          <t>GUBUG</t>
        </is>
      </c>
      <c r="F774" s="516" t="inlineStr">
        <is>
          <t>RISWANTO</t>
        </is>
      </c>
    </row>
    <row r="775">
      <c r="B775" s="526" t="inlineStr">
        <is>
          <t>SEMARANG三宝垄</t>
        </is>
      </c>
      <c r="C775" s="527" t="inlineStr">
        <is>
          <t>QOMAR</t>
        </is>
      </c>
      <c r="D775" s="528" t="inlineStr">
        <is>
          <t>PDD06</t>
        </is>
      </c>
      <c r="E775" s="529" t="inlineStr">
        <is>
          <t>KRADENAN</t>
        </is>
      </c>
      <c r="F775" s="516" t="inlineStr">
        <is>
          <t>RISWANTO</t>
        </is>
      </c>
    </row>
    <row r="776">
      <c r="B776" s="526" t="inlineStr">
        <is>
          <t>SEMARANG三宝垄</t>
        </is>
      </c>
      <c r="C776" s="527" t="inlineStr">
        <is>
          <t>QOMAR</t>
        </is>
      </c>
      <c r="D776" s="528" t="inlineStr">
        <is>
          <t>PDD09</t>
        </is>
      </c>
      <c r="E776" s="529" t="inlineStr">
        <is>
          <t>GROBOGAN</t>
        </is>
      </c>
      <c r="F776" s="516" t="inlineStr">
        <is>
          <t>RISWANTO</t>
        </is>
      </c>
    </row>
    <row r="777">
      <c r="B777" s="526" t="inlineStr">
        <is>
          <t>SEMARANG三宝垄</t>
        </is>
      </c>
      <c r="C777" s="527" t="inlineStr">
        <is>
          <t>QOMAR</t>
        </is>
      </c>
      <c r="D777" s="528" t="inlineStr">
        <is>
          <t>PDD10</t>
        </is>
      </c>
      <c r="E777" s="529" t="inlineStr">
        <is>
          <t>TEGOWANU</t>
        </is>
      </c>
      <c r="F777" s="516" t="inlineStr">
        <is>
          <t>RISWANTO</t>
        </is>
      </c>
    </row>
    <row r="778">
      <c r="B778" s="526" t="inlineStr">
        <is>
          <t>SEMARANG三宝垄</t>
        </is>
      </c>
      <c r="C778" s="527" t="inlineStr">
        <is>
          <t>QOMAR</t>
        </is>
      </c>
      <c r="D778" s="528" t="inlineStr">
        <is>
          <t>PDD11</t>
        </is>
      </c>
      <c r="E778" s="529" t="inlineStr">
        <is>
          <t>PULOKULON</t>
        </is>
      </c>
      <c r="F778" s="516" t="inlineStr">
        <is>
          <t>RISWANTO</t>
        </is>
      </c>
    </row>
    <row r="779">
      <c r="B779" s="526" t="inlineStr">
        <is>
          <t>SEMARANG三宝垄</t>
        </is>
      </c>
      <c r="C779" s="527" t="inlineStr">
        <is>
          <t>QOMAR</t>
        </is>
      </c>
      <c r="D779" s="528" t="inlineStr">
        <is>
          <t>PDD12</t>
        </is>
      </c>
      <c r="E779" s="529" t="inlineStr">
        <is>
          <t>PENAWANGAN</t>
        </is>
      </c>
      <c r="F779" s="516" t="inlineStr">
        <is>
          <t>RISWANTO</t>
        </is>
      </c>
    </row>
    <row r="780">
      <c r="B780" s="526" t="inlineStr">
        <is>
          <t>SEMARANG三宝垄</t>
        </is>
      </c>
      <c r="C780" s="527" t="inlineStr">
        <is>
          <t>QOMAR</t>
        </is>
      </c>
      <c r="D780" s="528" t="inlineStr">
        <is>
          <t>PDD09B</t>
        </is>
      </c>
      <c r="E780" s="529" t="inlineStr">
        <is>
          <t>TANGGUNGHARJO01</t>
        </is>
      </c>
      <c r="F780" s="516" t="inlineStr">
        <is>
          <t>RISWANTO</t>
        </is>
      </c>
    </row>
    <row r="781">
      <c r="B781" s="526" t="inlineStr">
        <is>
          <t>SEMARANG三宝垄</t>
        </is>
      </c>
      <c r="C781" s="527" t="inlineStr">
        <is>
          <t>QOMAR</t>
        </is>
      </c>
      <c r="D781" s="528" t="inlineStr">
        <is>
          <t>PDD02A</t>
        </is>
      </c>
      <c r="E781" s="529" t="inlineStr">
        <is>
          <t>GEYER</t>
        </is>
      </c>
      <c r="F781" s="516" t="inlineStr">
        <is>
          <t>RISWANTO</t>
        </is>
      </c>
    </row>
    <row r="782">
      <c r="B782" s="526" t="inlineStr">
        <is>
          <t>SEMARANG三宝垄</t>
        </is>
      </c>
      <c r="C782" s="527" t="inlineStr">
        <is>
          <t>EDDIE</t>
        </is>
      </c>
      <c r="D782" s="528" t="inlineStr">
        <is>
          <t>KNL08</t>
        </is>
      </c>
      <c r="E782" s="529" t="inlineStr">
        <is>
          <t>GEMUH</t>
        </is>
      </c>
      <c r="F782" s="516" t="inlineStr">
        <is>
          <t>KHABIB</t>
        </is>
      </c>
    </row>
    <row r="783">
      <c r="B783" s="526" t="inlineStr">
        <is>
          <t>SEMARANG三宝垄</t>
        </is>
      </c>
      <c r="C783" s="527" t="inlineStr">
        <is>
          <t>EDDIE</t>
        </is>
      </c>
      <c r="D783" s="528" t="inlineStr">
        <is>
          <t>KNL01</t>
        </is>
      </c>
      <c r="E783" s="529" t="inlineStr">
        <is>
          <t>KENDAL</t>
        </is>
      </c>
      <c r="F783" s="516" t="inlineStr">
        <is>
          <t>KHABIB</t>
        </is>
      </c>
    </row>
    <row r="784">
      <c r="B784" s="526" t="inlineStr">
        <is>
          <t>SEMARANG三宝垄</t>
        </is>
      </c>
      <c r="C784" s="527" t="inlineStr">
        <is>
          <t>EDDIE</t>
        </is>
      </c>
      <c r="D784" s="528" t="inlineStr">
        <is>
          <t>KNL02</t>
        </is>
      </c>
      <c r="E784" s="529" t="inlineStr">
        <is>
          <t>WELERI</t>
        </is>
      </c>
      <c r="F784" s="516" t="inlineStr">
        <is>
          <t>KHABIB</t>
        </is>
      </c>
    </row>
    <row r="785">
      <c r="B785" s="526" t="inlineStr">
        <is>
          <t>SEMARANG三宝垄</t>
        </is>
      </c>
      <c r="C785" s="527" t="inlineStr">
        <is>
          <t>EDDIE</t>
        </is>
      </c>
      <c r="D785" s="528" t="inlineStr">
        <is>
          <t>KNL03</t>
        </is>
      </c>
      <c r="E785" s="529" t="inlineStr">
        <is>
          <t>BOJA</t>
        </is>
      </c>
      <c r="F785" s="516" t="inlineStr">
        <is>
          <t>KHABIB</t>
        </is>
      </c>
    </row>
    <row r="786">
      <c r="B786" s="526" t="inlineStr">
        <is>
          <t>SEMARANG三宝垄</t>
        </is>
      </c>
      <c r="C786" s="527" t="inlineStr">
        <is>
          <t>EDDIE</t>
        </is>
      </c>
      <c r="D786" s="528" t="inlineStr">
        <is>
          <t>KNL04</t>
        </is>
      </c>
      <c r="E786" s="529" t="inlineStr">
        <is>
          <t>SUKOREJO</t>
        </is>
      </c>
      <c r="F786" s="516" t="inlineStr">
        <is>
          <t>KHABIB</t>
        </is>
      </c>
    </row>
    <row r="787">
      <c r="B787" s="526" t="inlineStr">
        <is>
          <t>SEMARANG三宝垄</t>
        </is>
      </c>
      <c r="C787" s="527" t="inlineStr">
        <is>
          <t>EDDIE</t>
        </is>
      </c>
      <c r="D787" s="528" t="inlineStr">
        <is>
          <t>KNL05</t>
        </is>
      </c>
      <c r="E787" s="529" t="inlineStr">
        <is>
          <t>KALIWUNGU</t>
        </is>
      </c>
      <c r="F787" s="516" t="inlineStr">
        <is>
          <t>KHABIB</t>
        </is>
      </c>
    </row>
    <row r="788">
      <c r="B788" s="526" t="inlineStr">
        <is>
          <t>SEMARANG三宝垄</t>
        </is>
      </c>
      <c r="C788" s="527" t="inlineStr">
        <is>
          <t>EDDIE</t>
        </is>
      </c>
      <c r="D788" s="528" t="inlineStr">
        <is>
          <t>KNL09</t>
        </is>
      </c>
      <c r="E788" s="529" t="inlineStr">
        <is>
          <t>BRANGSONG</t>
        </is>
      </c>
      <c r="F788" s="516" t="inlineStr">
        <is>
          <t>KHABIB</t>
        </is>
      </c>
    </row>
    <row r="789">
      <c r="B789" s="526" t="inlineStr">
        <is>
          <t>SEMARANG三宝垄</t>
        </is>
      </c>
      <c r="C789" s="527" t="inlineStr">
        <is>
          <t>EDDIE</t>
        </is>
      </c>
      <c r="D789" s="528" t="inlineStr">
        <is>
          <t>KNL10</t>
        </is>
      </c>
      <c r="E789" s="529" t="inlineStr">
        <is>
          <t>TAMPINGAN</t>
        </is>
      </c>
      <c r="F789" s="516" t="inlineStr">
        <is>
          <t>KHABIB</t>
        </is>
      </c>
    </row>
    <row r="790">
      <c r="B790" s="526" t="inlineStr">
        <is>
          <t>SEMARANG三宝垄</t>
        </is>
      </c>
      <c r="C790" s="527" t="inlineStr">
        <is>
          <t>EDDIE</t>
        </is>
      </c>
      <c r="D790" s="528" t="inlineStr">
        <is>
          <t>KNL11</t>
        </is>
      </c>
      <c r="E790" s="529" t="inlineStr">
        <is>
          <t>PAGERUYUNG</t>
        </is>
      </c>
      <c r="F790" s="516" t="inlineStr">
        <is>
          <t>KHABIB</t>
        </is>
      </c>
    </row>
    <row r="791">
      <c r="B791" s="526" t="inlineStr">
        <is>
          <t>SEMARANG三宝垄</t>
        </is>
      </c>
      <c r="C791" s="527" t="inlineStr">
        <is>
          <t>SINGGIH</t>
        </is>
      </c>
      <c r="D791" s="528" t="inlineStr">
        <is>
          <t>KDS10</t>
        </is>
      </c>
      <c r="E791" s="529" t="inlineStr">
        <is>
          <t>MEJOBO</t>
        </is>
      </c>
      <c r="F791" s="516" t="inlineStr">
        <is>
          <t>KHOLIK</t>
        </is>
      </c>
    </row>
    <row r="792">
      <c r="B792" s="526" t="inlineStr">
        <is>
          <t>SEMARANG三宝垄</t>
        </is>
      </c>
      <c r="C792" s="527" t="inlineStr">
        <is>
          <t>SINGGIH</t>
        </is>
      </c>
      <c r="D792" s="528" t="inlineStr">
        <is>
          <t>KDS01</t>
        </is>
      </c>
      <c r="E792" s="529" t="inlineStr">
        <is>
          <t>KUDUS</t>
        </is>
      </c>
      <c r="F792" s="516" t="inlineStr">
        <is>
          <t>KHOLIK</t>
        </is>
      </c>
    </row>
    <row r="793">
      <c r="B793" s="526" t="inlineStr">
        <is>
          <t>SEMARANG三宝垄</t>
        </is>
      </c>
      <c r="C793" s="527" t="inlineStr">
        <is>
          <t>SINGGIH</t>
        </is>
      </c>
      <c r="D793" s="528" t="inlineStr">
        <is>
          <t>KDS02</t>
        </is>
      </c>
      <c r="E793" s="529" t="inlineStr">
        <is>
          <t>JEKULO</t>
        </is>
      </c>
      <c r="F793" s="516" t="inlineStr">
        <is>
          <t>KHOLIK</t>
        </is>
      </c>
    </row>
    <row r="794">
      <c r="B794" s="526" t="inlineStr">
        <is>
          <t>SEMARANG三宝垄</t>
        </is>
      </c>
      <c r="C794" s="527" t="inlineStr">
        <is>
          <t>SINGGIH</t>
        </is>
      </c>
      <c r="D794" s="528" t="inlineStr">
        <is>
          <t>KDS03</t>
        </is>
      </c>
      <c r="E794" s="529" t="inlineStr">
        <is>
          <t>JATI</t>
        </is>
      </c>
      <c r="F794" s="516" t="inlineStr">
        <is>
          <t>KHOLIK</t>
        </is>
      </c>
    </row>
    <row r="795">
      <c r="B795" s="526" t="inlineStr">
        <is>
          <t>SEMARANG三宝垄</t>
        </is>
      </c>
      <c r="C795" s="527" t="inlineStr">
        <is>
          <t>SINGGIH</t>
        </is>
      </c>
      <c r="D795" s="528" t="inlineStr">
        <is>
          <t>KDS05</t>
        </is>
      </c>
      <c r="E795" s="529" t="inlineStr">
        <is>
          <t>DAWE</t>
        </is>
      </c>
      <c r="F795" s="516" t="inlineStr">
        <is>
          <t>KHOLIK</t>
        </is>
      </c>
    </row>
    <row r="796">
      <c r="B796" s="526" t="inlineStr">
        <is>
          <t>SEMARANG三宝垄</t>
        </is>
      </c>
      <c r="C796" s="527" t="inlineStr">
        <is>
          <t>SINGGIH</t>
        </is>
      </c>
      <c r="D796" s="528" t="inlineStr">
        <is>
          <t>KDS06</t>
        </is>
      </c>
      <c r="E796" s="529" t="inlineStr">
        <is>
          <t>UNDAAN</t>
        </is>
      </c>
      <c r="F796" s="516" t="inlineStr">
        <is>
          <t>KHOLIK</t>
        </is>
      </c>
    </row>
    <row r="797">
      <c r="B797" s="526" t="inlineStr">
        <is>
          <t>SEMARANG三宝垄</t>
        </is>
      </c>
      <c r="C797" s="527" t="inlineStr">
        <is>
          <t>SINGGIH</t>
        </is>
      </c>
      <c r="D797" s="528" t="inlineStr">
        <is>
          <t>KDS11</t>
        </is>
      </c>
      <c r="E797" s="529" t="inlineStr">
        <is>
          <t>KALIWUNGU_KUDUS</t>
        </is>
      </c>
      <c r="F797" s="516" t="inlineStr">
        <is>
          <t>KHOLIK</t>
        </is>
      </c>
    </row>
    <row r="798">
      <c r="B798" s="526" t="inlineStr">
        <is>
          <t>SEMARANG三宝垄</t>
        </is>
      </c>
      <c r="C798" s="527" t="inlineStr">
        <is>
          <t>SINGGIH</t>
        </is>
      </c>
      <c r="D798" s="528" t="inlineStr">
        <is>
          <t>KDS12</t>
        </is>
      </c>
      <c r="E798" s="529" t="inlineStr">
        <is>
          <t>GEBOG</t>
        </is>
      </c>
      <c r="F798" s="516" t="inlineStr">
        <is>
          <t>KHOLIK</t>
        </is>
      </c>
    </row>
    <row r="799">
      <c r="B799" s="526" t="inlineStr">
        <is>
          <t>SEMARANG三宝垄</t>
        </is>
      </c>
      <c r="C799" s="527" t="inlineStr">
        <is>
          <t>SINGGIH</t>
        </is>
      </c>
      <c r="D799" s="528" t="inlineStr">
        <is>
          <t>KDS07A</t>
        </is>
      </c>
      <c r="E799" s="529" t="inlineStr">
        <is>
          <t>REJOSARI_KUDUS</t>
        </is>
      </c>
      <c r="F799" s="516" t="inlineStr">
        <is>
          <t>KHOLIK</t>
        </is>
      </c>
    </row>
    <row r="800">
      <c r="B800" s="526" t="inlineStr">
        <is>
          <t>SEMARANG三宝垄</t>
        </is>
      </c>
      <c r="C800" s="527" t="inlineStr">
        <is>
          <t>SINGGIH</t>
        </is>
      </c>
      <c r="D800" s="528" t="inlineStr">
        <is>
          <t>JPR11</t>
        </is>
      </c>
      <c r="E800" s="529" t="inlineStr">
        <is>
          <t>KEDUNG</t>
        </is>
      </c>
      <c r="F800" s="516" t="inlineStr">
        <is>
          <t>KHOLIL</t>
        </is>
      </c>
    </row>
    <row r="801">
      <c r="B801" s="526" t="inlineStr">
        <is>
          <t>SEMARANG三宝垄</t>
        </is>
      </c>
      <c r="C801" s="527" t="inlineStr">
        <is>
          <t>SINGGIH</t>
        </is>
      </c>
      <c r="D801" s="528" t="inlineStr">
        <is>
          <t>JPR01</t>
        </is>
      </c>
      <c r="E801" s="529" t="inlineStr">
        <is>
          <t>JEPARA</t>
        </is>
      </c>
      <c r="F801" s="516" t="inlineStr">
        <is>
          <t>KHOLIL</t>
        </is>
      </c>
    </row>
    <row r="802">
      <c r="B802" s="526" t="inlineStr">
        <is>
          <t>SEMARANG三宝垄</t>
        </is>
      </c>
      <c r="C802" s="527" t="inlineStr">
        <is>
          <t>SINGGIH</t>
        </is>
      </c>
      <c r="D802" s="528" t="inlineStr">
        <is>
          <t>JPR02</t>
        </is>
      </c>
      <c r="E802" s="529" t="inlineStr">
        <is>
          <t>BANGSRI</t>
        </is>
      </c>
      <c r="F802" s="516" t="inlineStr">
        <is>
          <t>KHOLIL</t>
        </is>
      </c>
    </row>
    <row r="803">
      <c r="B803" s="526" t="inlineStr">
        <is>
          <t>SEMARANG三宝垄</t>
        </is>
      </c>
      <c r="C803" s="527" t="inlineStr">
        <is>
          <t>SINGGIH</t>
        </is>
      </c>
      <c r="D803" s="528" t="inlineStr">
        <is>
          <t>JPR03</t>
        </is>
      </c>
      <c r="E803" s="529" t="inlineStr">
        <is>
          <t>PECANGAAN</t>
        </is>
      </c>
      <c r="F803" s="516" t="inlineStr">
        <is>
          <t>KHOLIL</t>
        </is>
      </c>
    </row>
    <row r="804">
      <c r="B804" s="526" t="inlineStr">
        <is>
          <t>SEMARANG三宝垄</t>
        </is>
      </c>
      <c r="C804" s="527" t="inlineStr">
        <is>
          <t>SINGGIH</t>
        </is>
      </c>
      <c r="D804" s="528" t="inlineStr">
        <is>
          <t>JPR04</t>
        </is>
      </c>
      <c r="E804" s="529" t="inlineStr">
        <is>
          <t>WONOREJO</t>
        </is>
      </c>
      <c r="F804" s="516" t="inlineStr">
        <is>
          <t>KHOLIL</t>
        </is>
      </c>
    </row>
    <row r="805">
      <c r="B805" s="526" t="inlineStr">
        <is>
          <t>SEMARANG三宝垄</t>
        </is>
      </c>
      <c r="C805" s="527" t="inlineStr">
        <is>
          <t>SINGGIH</t>
        </is>
      </c>
      <c r="D805" s="528" t="inlineStr">
        <is>
          <t>JPR05</t>
        </is>
      </c>
      <c r="E805" s="529" t="inlineStr">
        <is>
          <t>MAYONG</t>
        </is>
      </c>
      <c r="F805" s="516" t="inlineStr">
        <is>
          <t>KHOLIL</t>
        </is>
      </c>
    </row>
    <row r="806">
      <c r="B806" s="526" t="inlineStr">
        <is>
          <t>SEMARANG三宝垄</t>
        </is>
      </c>
      <c r="C806" s="527" t="inlineStr">
        <is>
          <t>SINGGIH</t>
        </is>
      </c>
      <c r="D806" s="528" t="inlineStr">
        <is>
          <t>JPR06</t>
        </is>
      </c>
      <c r="E806" s="529" t="inlineStr">
        <is>
          <t>TAHUNAN</t>
        </is>
      </c>
      <c r="F806" s="516" t="inlineStr">
        <is>
          <t>KHOLIL</t>
        </is>
      </c>
    </row>
    <row r="807">
      <c r="B807" s="526" t="inlineStr">
        <is>
          <t>SEMARANG三宝垄</t>
        </is>
      </c>
      <c r="C807" s="527" t="inlineStr">
        <is>
          <t>SINGGIH</t>
        </is>
      </c>
      <c r="D807" s="528" t="inlineStr">
        <is>
          <t>JPR07</t>
        </is>
      </c>
      <c r="E807" s="529" t="inlineStr">
        <is>
          <t>KELET</t>
        </is>
      </c>
      <c r="F807" s="516" t="inlineStr">
        <is>
          <t>KHOLIL</t>
        </is>
      </c>
    </row>
    <row r="808">
      <c r="B808" s="526" t="inlineStr">
        <is>
          <t>SEMARANG三宝垄</t>
        </is>
      </c>
      <c r="C808" s="527" t="inlineStr">
        <is>
          <t>SINGGIH</t>
        </is>
      </c>
      <c r="D808" s="528" t="inlineStr">
        <is>
          <t>JPR08</t>
        </is>
      </c>
      <c r="E808" s="529" t="inlineStr">
        <is>
          <t>WELAHAN</t>
        </is>
      </c>
      <c r="F808" s="516" t="inlineStr">
        <is>
          <t>KHOLIL</t>
        </is>
      </c>
    </row>
    <row r="809">
      <c r="B809" s="526" t="inlineStr">
        <is>
          <t>SEMARANG三宝垄</t>
        </is>
      </c>
      <c r="C809" s="527" t="inlineStr">
        <is>
          <t>SINGGIH</t>
        </is>
      </c>
      <c r="D809" s="528" t="inlineStr">
        <is>
          <t>JPR10</t>
        </is>
      </c>
      <c r="E809" s="529" t="inlineStr">
        <is>
          <t>KALINYAMATAN</t>
        </is>
      </c>
      <c r="F809" s="516" t="inlineStr">
        <is>
          <t>KHOLIL</t>
        </is>
      </c>
    </row>
    <row r="810">
      <c r="B810" s="526" t="inlineStr">
        <is>
          <t>SEMARANG三宝垄</t>
        </is>
      </c>
      <c r="C810" s="527" t="inlineStr">
        <is>
          <t>SINGGIH</t>
        </is>
      </c>
      <c r="D810" s="528" t="inlineStr">
        <is>
          <t>JPR12</t>
        </is>
      </c>
      <c r="E810" s="529" t="inlineStr">
        <is>
          <t>SENENAN</t>
        </is>
      </c>
      <c r="F810" s="516" t="inlineStr">
        <is>
          <t>KHOLIL</t>
        </is>
      </c>
    </row>
    <row r="811">
      <c r="B811" s="526" t="inlineStr">
        <is>
          <t>SEMARANG三宝垄</t>
        </is>
      </c>
      <c r="C811" s="527" t="inlineStr">
        <is>
          <t>SINGGIH</t>
        </is>
      </c>
      <c r="D811" s="528" t="inlineStr">
        <is>
          <t>JPR11A</t>
        </is>
      </c>
      <c r="E811" s="529" t="inlineStr">
        <is>
          <t>NALUMSARI</t>
        </is>
      </c>
      <c r="F811" s="516" t="inlineStr">
        <is>
          <t>KHOLIL</t>
        </is>
      </c>
    </row>
    <row r="812">
      <c r="B812" s="526" t="inlineStr">
        <is>
          <t>SEMARANG三宝垄</t>
        </is>
      </c>
      <c r="C812" s="527" t="inlineStr">
        <is>
          <t>KUKUH SELATAN</t>
        </is>
      </c>
      <c r="D812" s="528" t="inlineStr">
        <is>
          <t>BGG05</t>
        </is>
      </c>
      <c r="E812" s="529" t="inlineStr">
        <is>
          <t>TULIS</t>
        </is>
      </c>
      <c r="F812" s="516" t="inlineStr">
        <is>
          <t>SUPRIYADI</t>
        </is>
      </c>
    </row>
    <row r="813">
      <c r="B813" s="526" t="inlineStr">
        <is>
          <t>SEMARANG三宝垄</t>
        </is>
      </c>
      <c r="C813" s="527" t="inlineStr">
        <is>
          <t>KUKUH SELATAN</t>
        </is>
      </c>
      <c r="D813" s="528" t="inlineStr">
        <is>
          <t>BGG06</t>
        </is>
      </c>
      <c r="E813" s="529" t="inlineStr">
        <is>
          <t>WARUNGASEM</t>
        </is>
      </c>
      <c r="F813" s="516" t="inlineStr">
        <is>
          <t>SUPRIYADI</t>
        </is>
      </c>
    </row>
    <row r="814">
      <c r="B814" s="526" t="inlineStr">
        <is>
          <t>SEMARANG三宝垄</t>
        </is>
      </c>
      <c r="C814" s="527" t="inlineStr">
        <is>
          <t>KUKUH SELATAN</t>
        </is>
      </c>
      <c r="D814" s="528" t="inlineStr">
        <is>
          <t>BGG08</t>
        </is>
      </c>
      <c r="E814" s="529" t="inlineStr">
        <is>
          <t>REBAN</t>
        </is>
      </c>
      <c r="F814" s="516" t="inlineStr">
        <is>
          <t>SUPRIYADI</t>
        </is>
      </c>
    </row>
    <row r="815">
      <c r="B815" s="526" t="inlineStr">
        <is>
          <t>SEMARANG三宝垄</t>
        </is>
      </c>
      <c r="C815" s="527" t="inlineStr">
        <is>
          <t>KUKUH SELATAN</t>
        </is>
      </c>
      <c r="D815" s="528" t="inlineStr">
        <is>
          <t>BGG09</t>
        </is>
      </c>
      <c r="E815" s="529" t="inlineStr">
        <is>
          <t>GRINGSING_LAMA</t>
        </is>
      </c>
      <c r="F815" s="516" t="inlineStr">
        <is>
          <t>SUPRIYADI</t>
        </is>
      </c>
    </row>
    <row r="816">
      <c r="B816" s="526" t="inlineStr">
        <is>
          <t>SEMARANG三宝垄</t>
        </is>
      </c>
      <c r="C816" s="527" t="inlineStr">
        <is>
          <t>KUKUH SELATAN</t>
        </is>
      </c>
      <c r="D816" s="528" t="inlineStr">
        <is>
          <t>BGG10</t>
        </is>
      </c>
      <c r="E816" s="529" t="inlineStr">
        <is>
          <t>BATANG_UTARA</t>
        </is>
      </c>
      <c r="F816" s="516" t="inlineStr">
        <is>
          <t>SUPRIYADI</t>
        </is>
      </c>
    </row>
    <row r="817">
      <c r="B817" s="526" t="inlineStr">
        <is>
          <t>SEMARANG三宝垄</t>
        </is>
      </c>
      <c r="C817" s="527" t="inlineStr">
        <is>
          <t>KUKUH SELATAN</t>
        </is>
      </c>
      <c r="D817" s="528" t="inlineStr">
        <is>
          <t>BGG16</t>
        </is>
      </c>
      <c r="E817" s="529" t="inlineStr">
        <is>
          <t>BATANG01</t>
        </is>
      </c>
      <c r="F817" s="516" t="inlineStr">
        <is>
          <t>SUPRIYADI</t>
        </is>
      </c>
    </row>
    <row r="818">
      <c r="B818" s="526" t="inlineStr">
        <is>
          <t>SEMARANG三宝垄</t>
        </is>
      </c>
      <c r="C818" s="527" t="inlineStr">
        <is>
          <t>KUKUH SELATAN</t>
        </is>
      </c>
      <c r="D818" s="528" t="inlineStr">
        <is>
          <t>BGG17</t>
        </is>
      </c>
      <c r="E818" s="529" t="inlineStr">
        <is>
          <t>BANDAR01</t>
        </is>
      </c>
      <c r="F818" s="516" t="inlineStr">
        <is>
          <t>SUPRIYADI</t>
        </is>
      </c>
    </row>
    <row r="819">
      <c r="B819" s="526" t="inlineStr">
        <is>
          <t>SEMARANG三宝垄</t>
        </is>
      </c>
      <c r="C819" s="527" t="inlineStr">
        <is>
          <t>KUKUH SELATAN</t>
        </is>
      </c>
      <c r="D819" s="528" t="inlineStr">
        <is>
          <t>BGG18</t>
        </is>
      </c>
      <c r="E819" s="529" t="inlineStr">
        <is>
          <t>LIMPUNG01</t>
        </is>
      </c>
      <c r="F819" s="516" t="inlineStr">
        <is>
          <t>SUPRIYADI</t>
        </is>
      </c>
    </row>
    <row r="820">
      <c r="B820" s="526" t="inlineStr">
        <is>
          <t>SEMARANG三宝垄</t>
        </is>
      </c>
      <c r="C820" s="527" t="inlineStr">
        <is>
          <t>KUKUH SELATAN</t>
        </is>
      </c>
      <c r="D820" s="528" t="inlineStr">
        <is>
          <t>BGG19</t>
        </is>
      </c>
      <c r="E820" s="529" t="inlineStr">
        <is>
          <t>SUBAH01</t>
        </is>
      </c>
      <c r="F820" s="516" t="inlineStr">
        <is>
          <t>SUPRIYADI</t>
        </is>
      </c>
    </row>
    <row r="821">
      <c r="B821" s="526" t="inlineStr">
        <is>
          <t>SEMARANG三宝垄</t>
        </is>
      </c>
      <c r="C821" s="527" t="inlineStr">
        <is>
          <t>KUKUH SELATAN</t>
        </is>
      </c>
      <c r="D821" s="528" t="inlineStr">
        <is>
          <t>BGG06A</t>
        </is>
      </c>
      <c r="E821" s="529" t="inlineStr">
        <is>
          <t>TERSONO</t>
        </is>
      </c>
      <c r="F821" s="516" t="inlineStr">
        <is>
          <t>SUPRIYADI</t>
        </is>
      </c>
    </row>
    <row r="822">
      <c r="B822" s="526" t="inlineStr">
        <is>
          <t>SEMARANG三宝垄</t>
        </is>
      </c>
      <c r="C822" s="527" t="inlineStr">
        <is>
          <t>KUKUH SELATAN</t>
        </is>
      </c>
      <c r="D822" s="528" t="inlineStr">
        <is>
          <t>BGG12B</t>
        </is>
      </c>
      <c r="E822" s="529" t="inlineStr">
        <is>
          <t>BLADO01</t>
        </is>
      </c>
      <c r="F822" s="516" t="inlineStr">
        <is>
          <t>SUPRIYADI</t>
        </is>
      </c>
    </row>
    <row r="823">
      <c r="B823" s="526" t="inlineStr">
        <is>
          <t>SEMARANG三宝垄</t>
        </is>
      </c>
      <c r="C823" s="527" t="inlineStr">
        <is>
          <t>KUKUH SELATAN</t>
        </is>
      </c>
      <c r="D823" s="528" t="inlineStr">
        <is>
          <t>PKL01</t>
        </is>
      </c>
      <c r="E823" s="529" t="inlineStr">
        <is>
          <t>PEKALONGAN</t>
        </is>
      </c>
      <c r="F823" s="516" t="inlineStr">
        <is>
          <t>OKI</t>
        </is>
      </c>
    </row>
    <row r="824">
      <c r="B824" s="526" t="inlineStr">
        <is>
          <t>SEMARANG三宝垄</t>
        </is>
      </c>
      <c r="C824" s="527" t="inlineStr">
        <is>
          <t>KUKUH SELATAN</t>
        </is>
      </c>
      <c r="D824" s="528" t="inlineStr">
        <is>
          <t>PKL04</t>
        </is>
      </c>
      <c r="E824" s="529" t="inlineStr">
        <is>
          <t>WIRADESA</t>
        </is>
      </c>
      <c r="F824" s="516" t="inlineStr">
        <is>
          <t>OKI</t>
        </is>
      </c>
    </row>
    <row r="825">
      <c r="B825" s="526" t="inlineStr">
        <is>
          <t>SEMARANG三宝垄</t>
        </is>
      </c>
      <c r="C825" s="527" t="inlineStr">
        <is>
          <t>KUKUH SELATAN</t>
        </is>
      </c>
      <c r="D825" s="528" t="inlineStr">
        <is>
          <t>PKL05</t>
        </is>
      </c>
      <c r="E825" s="529" t="inlineStr">
        <is>
          <t>BUARAN</t>
        </is>
      </c>
      <c r="F825" s="516" t="inlineStr">
        <is>
          <t>OKI</t>
        </is>
      </c>
    </row>
    <row r="826">
      <c r="B826" s="526" t="inlineStr">
        <is>
          <t>SEMARANG三宝垄</t>
        </is>
      </c>
      <c r="C826" s="527" t="inlineStr">
        <is>
          <t>KUKUH SELATAN</t>
        </is>
      </c>
      <c r="D826" s="528" t="inlineStr">
        <is>
          <t>PKL18</t>
        </is>
      </c>
      <c r="E826" s="529" t="inlineStr">
        <is>
          <t>JATILONDO</t>
        </is>
      </c>
      <c r="F826" s="516" t="inlineStr">
        <is>
          <t>OKI</t>
        </is>
      </c>
    </row>
    <row r="827">
      <c r="B827" s="526" t="inlineStr">
        <is>
          <t>SEMARANG三宝垄</t>
        </is>
      </c>
      <c r="C827" s="527" t="inlineStr">
        <is>
          <t>KUKUH SELATAN</t>
        </is>
      </c>
      <c r="D827" s="528" t="inlineStr">
        <is>
          <t>PKL21</t>
        </is>
      </c>
      <c r="E827" s="529" t="inlineStr">
        <is>
          <t>WONOKERTO</t>
        </is>
      </c>
      <c r="F827" s="516" t="inlineStr">
        <is>
          <t>OKI</t>
        </is>
      </c>
    </row>
    <row r="828">
      <c r="B828" s="526" t="inlineStr">
        <is>
          <t>SEMARANG三宝垄</t>
        </is>
      </c>
      <c r="C828" s="527" t="inlineStr">
        <is>
          <t>KUKUH SELATAN</t>
        </is>
      </c>
      <c r="D828" s="528" t="inlineStr">
        <is>
          <t>PKL07</t>
        </is>
      </c>
      <c r="E828" s="529" t="inlineStr">
        <is>
          <t>KLEGO</t>
        </is>
      </c>
      <c r="F828" s="516" t="inlineStr">
        <is>
          <t>OKI</t>
        </is>
      </c>
    </row>
    <row r="829">
      <c r="B829" s="526" t="inlineStr">
        <is>
          <t>SEMARANG三宝垄</t>
        </is>
      </c>
      <c r="C829" s="527" t="inlineStr">
        <is>
          <t>KUKUH SELATAN</t>
        </is>
      </c>
      <c r="D829" s="528" t="inlineStr">
        <is>
          <t>PKL09</t>
        </is>
      </c>
      <c r="E829" s="529" t="inlineStr">
        <is>
          <t>MEDONO</t>
        </is>
      </c>
      <c r="F829" s="516" t="inlineStr">
        <is>
          <t>OKI</t>
        </is>
      </c>
    </row>
    <row r="830">
      <c r="B830" s="526" t="inlineStr">
        <is>
          <t>SEMARANG三宝垄</t>
        </is>
      </c>
      <c r="C830" s="527" t="inlineStr">
        <is>
          <t>-</t>
        </is>
      </c>
      <c r="D830" s="528" t="inlineStr">
        <is>
          <t>PKL11</t>
        </is>
      </c>
      <c r="E830" s="529" t="inlineStr">
        <is>
          <t>KURIPAN</t>
        </is>
      </c>
      <c r="F830" s="516" t="inlineStr">
        <is>
          <t>OKI</t>
        </is>
      </c>
    </row>
    <row r="831">
      <c r="B831" s="526" t="inlineStr">
        <is>
          <t>SEMARANG三宝垄</t>
        </is>
      </c>
      <c r="C831" s="527" t="inlineStr">
        <is>
          <t>KUKUH SELATAN</t>
        </is>
      </c>
      <c r="D831" s="528" t="inlineStr">
        <is>
          <t>PKL03A</t>
        </is>
      </c>
      <c r="E831" s="529" t="inlineStr">
        <is>
          <t>PANJANG01</t>
        </is>
      </c>
      <c r="F831" s="516" t="inlineStr">
        <is>
          <t>OKI</t>
        </is>
      </c>
    </row>
    <row r="832">
      <c r="B832" s="526" t="inlineStr">
        <is>
          <t>SEMARANG三宝垄</t>
        </is>
      </c>
      <c r="C832" s="527" t="inlineStr">
        <is>
          <t>EDDIE</t>
        </is>
      </c>
      <c r="D832" s="528" t="inlineStr">
        <is>
          <t>SRG05</t>
        </is>
      </c>
      <c r="E832" s="529" t="inlineStr">
        <is>
          <t>GUNUNG_PATI</t>
        </is>
      </c>
      <c r="F832" s="516" t="inlineStr">
        <is>
          <t>RAGIL</t>
        </is>
      </c>
    </row>
    <row r="833">
      <c r="B833" s="526" t="inlineStr">
        <is>
          <t>SEMARANG三宝垄</t>
        </is>
      </c>
      <c r="C833" s="527" t="inlineStr">
        <is>
          <t>EDDIE</t>
        </is>
      </c>
      <c r="D833" s="528" t="inlineStr">
        <is>
          <t>SRG07</t>
        </is>
      </c>
      <c r="E833" s="529" t="inlineStr">
        <is>
          <t>TUGU</t>
        </is>
      </c>
      <c r="F833" s="516" t="inlineStr">
        <is>
          <t>RAGIL</t>
        </is>
      </c>
    </row>
    <row r="834">
      <c r="B834" s="526" t="inlineStr">
        <is>
          <t>SEMARANG三宝垄</t>
        </is>
      </c>
      <c r="C834" s="527" t="inlineStr">
        <is>
          <t>EDDIE</t>
        </is>
      </c>
      <c r="D834" s="528" t="inlineStr">
        <is>
          <t>SRG08</t>
        </is>
      </c>
      <c r="E834" s="529" t="inlineStr">
        <is>
          <t>MIJEN</t>
        </is>
      </c>
      <c r="F834" s="516" t="inlineStr">
        <is>
          <t>RAGIL</t>
        </is>
      </c>
    </row>
    <row r="835">
      <c r="B835" s="526" t="inlineStr">
        <is>
          <t>SEMARANG三宝垄</t>
        </is>
      </c>
      <c r="C835" s="527" t="inlineStr">
        <is>
          <t>EDDIE</t>
        </is>
      </c>
      <c r="D835" s="528" t="inlineStr">
        <is>
          <t>SRG27</t>
        </is>
      </c>
      <c r="E835" s="529" t="inlineStr">
        <is>
          <t>PLALANGAN</t>
        </is>
      </c>
      <c r="F835" s="516" t="inlineStr">
        <is>
          <t>RAGIL</t>
        </is>
      </c>
    </row>
    <row r="836">
      <c r="B836" s="526" t="inlineStr">
        <is>
          <t>SEMARANG三宝垄</t>
        </is>
      </c>
      <c r="C836" s="527" t="inlineStr">
        <is>
          <t>EDDIE</t>
        </is>
      </c>
      <c r="D836" s="528" t="inlineStr">
        <is>
          <t>SRG30</t>
        </is>
      </c>
      <c r="E836" s="529" t="inlineStr">
        <is>
          <t>BRINGIN_SEMARANG</t>
        </is>
      </c>
      <c r="F836" s="516" t="inlineStr">
        <is>
          <t>RAGIL</t>
        </is>
      </c>
    </row>
    <row r="837">
      <c r="B837" s="526" t="inlineStr">
        <is>
          <t>SEMARANG三宝垄</t>
        </is>
      </c>
      <c r="C837" s="527" t="inlineStr">
        <is>
          <t>EDDIE</t>
        </is>
      </c>
      <c r="D837" s="528" t="inlineStr">
        <is>
          <t>SRG56</t>
        </is>
      </c>
      <c r="E837" s="529" t="inlineStr">
        <is>
          <t>SILAYUR</t>
        </is>
      </c>
      <c r="F837" s="516" t="inlineStr">
        <is>
          <t>RAGIL</t>
        </is>
      </c>
    </row>
    <row r="838">
      <c r="B838" s="526" t="inlineStr">
        <is>
          <t>SEMARANG三宝垄</t>
        </is>
      </c>
      <c r="C838" s="527" t="inlineStr">
        <is>
          <t>EDDIE</t>
        </is>
      </c>
      <c r="D838" s="528" t="inlineStr">
        <is>
          <t>SRG12</t>
        </is>
      </c>
      <c r="E838" s="529" t="inlineStr">
        <is>
          <t>SEMARANG_TENGAH</t>
        </is>
      </c>
      <c r="F838" s="516" t="inlineStr">
        <is>
          <t>RAGIL</t>
        </is>
      </c>
    </row>
    <row r="839">
      <c r="B839" s="526" t="inlineStr">
        <is>
          <t>SEMARANG三宝垄</t>
        </is>
      </c>
      <c r="C839" s="527" t="inlineStr">
        <is>
          <t>EDDIE</t>
        </is>
      </c>
      <c r="D839" s="528" t="inlineStr">
        <is>
          <t>SRG11</t>
        </is>
      </c>
      <c r="E839" s="529" t="inlineStr">
        <is>
          <t>HASANUDIN</t>
        </is>
      </c>
      <c r="F839" s="516" t="inlineStr">
        <is>
          <t>RAGIL</t>
        </is>
      </c>
    </row>
    <row r="840">
      <c r="B840" s="526" t="inlineStr">
        <is>
          <t>SEMARANG三宝垄</t>
        </is>
      </c>
      <c r="C840" s="527" t="inlineStr">
        <is>
          <t>EDDIE</t>
        </is>
      </c>
      <c r="D840" s="528" t="inlineStr">
        <is>
          <t>SRG13</t>
        </is>
      </c>
      <c r="E840" s="529" t="inlineStr">
        <is>
          <t>ANJASMORO</t>
        </is>
      </c>
      <c r="F840" s="516" t="inlineStr">
        <is>
          <t>RAGIL</t>
        </is>
      </c>
    </row>
    <row r="841">
      <c r="B841" s="526" t="inlineStr">
        <is>
          <t>SEMARANG三宝垄</t>
        </is>
      </c>
      <c r="C841" s="527" t="inlineStr">
        <is>
          <t>EDDIE</t>
        </is>
      </c>
      <c r="D841" s="528" t="inlineStr">
        <is>
          <t>SRG59</t>
        </is>
      </c>
      <c r="E841" s="529" t="inlineStr">
        <is>
          <t>S_PARMAN</t>
        </is>
      </c>
      <c r="F841" s="516" t="inlineStr">
        <is>
          <t>RAGIL</t>
        </is>
      </c>
    </row>
    <row r="842">
      <c r="B842" s="526" t="inlineStr">
        <is>
          <t>SEMARANG三宝垄</t>
        </is>
      </c>
      <c r="C842" s="527" t="inlineStr">
        <is>
          <t>EDDIE</t>
        </is>
      </c>
      <c r="D842" s="528" t="inlineStr">
        <is>
          <t>SRG17</t>
        </is>
      </c>
      <c r="E842" s="529" t="inlineStr">
        <is>
          <t>SIMONGAN</t>
        </is>
      </c>
      <c r="F842" s="516" t="inlineStr">
        <is>
          <t>RAGIL</t>
        </is>
      </c>
    </row>
    <row r="843">
      <c r="B843" s="526" t="inlineStr">
        <is>
          <t>SEMARANG三宝垄</t>
        </is>
      </c>
      <c r="C843" s="527" t="inlineStr">
        <is>
          <t>EDDIE</t>
        </is>
      </c>
      <c r="D843" s="528" t="inlineStr">
        <is>
          <t>SRG03A</t>
        </is>
      </c>
      <c r="E843" s="529" t="inlineStr">
        <is>
          <t>GRAHAPADMA_01</t>
        </is>
      </c>
      <c r="F843" s="516" t="inlineStr">
        <is>
          <t>RAGIL</t>
        </is>
      </c>
    </row>
    <row r="844">
      <c r="B844" s="526" t="inlineStr">
        <is>
          <t>SEMARANG三宝垄</t>
        </is>
      </c>
      <c r="C844" s="527" t="inlineStr">
        <is>
          <t>QOMAR</t>
        </is>
      </c>
      <c r="D844" s="528" t="inlineStr">
        <is>
          <t>PTI01</t>
        </is>
      </c>
      <c r="E844" s="529" t="inlineStr">
        <is>
          <t>PATI</t>
        </is>
      </c>
      <c r="F844" s="516" t="inlineStr">
        <is>
          <t>RENDRA</t>
        </is>
      </c>
    </row>
    <row r="845">
      <c r="B845" s="526" t="inlineStr">
        <is>
          <t>SEMARANG三宝垄</t>
        </is>
      </c>
      <c r="C845" s="527" t="inlineStr">
        <is>
          <t>QOMAR</t>
        </is>
      </c>
      <c r="D845" s="528" t="inlineStr">
        <is>
          <t>PTI02</t>
        </is>
      </c>
      <c r="E845" s="529" t="inlineStr">
        <is>
          <t>JUWANA</t>
        </is>
      </c>
      <c r="F845" s="516" t="inlineStr">
        <is>
          <t>RENDRA</t>
        </is>
      </c>
    </row>
    <row r="846">
      <c r="B846" s="526" t="inlineStr">
        <is>
          <t>SEMARANG三宝垄</t>
        </is>
      </c>
      <c r="C846" s="527" t="inlineStr">
        <is>
          <t>QOMAR</t>
        </is>
      </c>
      <c r="D846" s="528" t="inlineStr">
        <is>
          <t>PTI03</t>
        </is>
      </c>
      <c r="E846" s="529" t="inlineStr">
        <is>
          <t>TAMBAKROMO</t>
        </is>
      </c>
      <c r="F846" s="516" t="inlineStr">
        <is>
          <t>RENDRA</t>
        </is>
      </c>
    </row>
    <row r="847">
      <c r="B847" s="526" t="inlineStr">
        <is>
          <t>SEMARANG三宝垄</t>
        </is>
      </c>
      <c r="C847" s="527" t="inlineStr">
        <is>
          <t>QOMAR</t>
        </is>
      </c>
      <c r="D847" s="528" t="inlineStr">
        <is>
          <t>PTI04</t>
        </is>
      </c>
      <c r="E847" s="529" t="inlineStr">
        <is>
          <t>MARGOYOSO</t>
        </is>
      </c>
      <c r="F847" s="516" t="inlineStr">
        <is>
          <t>RENDRA</t>
        </is>
      </c>
    </row>
    <row r="848">
      <c r="B848" s="526" t="inlineStr">
        <is>
          <t>SEMARANG三宝垄</t>
        </is>
      </c>
      <c r="C848" s="527" t="inlineStr">
        <is>
          <t>QOMAR</t>
        </is>
      </c>
      <c r="D848" s="528" t="inlineStr">
        <is>
          <t>PTI06</t>
        </is>
      </c>
      <c r="E848" s="529" t="inlineStr">
        <is>
          <t>TAYU</t>
        </is>
      </c>
      <c r="F848" s="516" t="inlineStr">
        <is>
          <t>RENDRA</t>
        </is>
      </c>
    </row>
    <row r="849">
      <c r="B849" s="526" t="inlineStr">
        <is>
          <t>SEMARANG三宝垄</t>
        </is>
      </c>
      <c r="C849" s="527" t="inlineStr">
        <is>
          <t>QOMAR</t>
        </is>
      </c>
      <c r="D849" s="528" t="inlineStr">
        <is>
          <t>PTI08</t>
        </is>
      </c>
      <c r="E849" s="529" t="inlineStr">
        <is>
          <t>JAKENAN</t>
        </is>
      </c>
      <c r="F849" s="516" t="inlineStr">
        <is>
          <t>RENDRA</t>
        </is>
      </c>
    </row>
    <row r="850">
      <c r="B850" s="526" t="inlineStr">
        <is>
          <t>SEMARANG三宝垄</t>
        </is>
      </c>
      <c r="C850" s="527" t="inlineStr">
        <is>
          <t>QOMAR</t>
        </is>
      </c>
      <c r="D850" s="528" t="inlineStr">
        <is>
          <t>PTI10</t>
        </is>
      </c>
      <c r="E850" s="529" t="inlineStr">
        <is>
          <t>KAYEN</t>
        </is>
      </c>
      <c r="F850" s="516" t="inlineStr">
        <is>
          <t>RENDRA</t>
        </is>
      </c>
    </row>
    <row r="851">
      <c r="B851" s="526" t="inlineStr">
        <is>
          <t>SEMARANG三宝垄</t>
        </is>
      </c>
      <c r="C851" s="527" t="inlineStr">
        <is>
          <t>QOMAR</t>
        </is>
      </c>
      <c r="D851" s="528" t="inlineStr">
        <is>
          <t>PTI11</t>
        </is>
      </c>
      <c r="E851" s="529" t="inlineStr">
        <is>
          <t>WEDARIJAKSA</t>
        </is>
      </c>
      <c r="F851" s="516" t="inlineStr">
        <is>
          <t>RENDRA</t>
        </is>
      </c>
    </row>
    <row r="852">
      <c r="B852" s="526" t="inlineStr">
        <is>
          <t>SEMARANG三宝垄</t>
        </is>
      </c>
      <c r="C852" s="527" t="inlineStr">
        <is>
          <t>QOMAR</t>
        </is>
      </c>
      <c r="D852" s="528" t="inlineStr">
        <is>
          <t>PTI12</t>
        </is>
      </c>
      <c r="E852" s="529" t="inlineStr">
        <is>
          <t>BATANGAN</t>
        </is>
      </c>
      <c r="F852" s="516" t="inlineStr">
        <is>
          <t>RENDRA</t>
        </is>
      </c>
    </row>
    <row r="853">
      <c r="B853" s="526" t="inlineStr">
        <is>
          <t>SEMARANG三宝垄</t>
        </is>
      </c>
      <c r="C853" s="527" t="inlineStr">
        <is>
          <t>QOMAR</t>
        </is>
      </c>
      <c r="D853" s="528" t="inlineStr">
        <is>
          <t>PTI13</t>
        </is>
      </c>
      <c r="E853" s="529" t="inlineStr">
        <is>
          <t>TLOGOWUNGU_PTI</t>
        </is>
      </c>
      <c r="F853" s="516" t="inlineStr">
        <is>
          <t>RENDRA</t>
        </is>
      </c>
    </row>
    <row r="854">
      <c r="B854" s="526" t="inlineStr">
        <is>
          <t>SEMARANG三宝垄</t>
        </is>
      </c>
      <c r="C854" s="527" t="inlineStr">
        <is>
          <t>QOMAR</t>
        </is>
      </c>
      <c r="D854" s="528" t="inlineStr">
        <is>
          <t>PTI14</t>
        </is>
      </c>
      <c r="E854" s="529" t="inlineStr">
        <is>
          <t>WINONG</t>
        </is>
      </c>
      <c r="F854" s="516" t="inlineStr">
        <is>
          <t>RENDRA</t>
        </is>
      </c>
    </row>
    <row r="855">
      <c r="B855" s="526" t="inlineStr">
        <is>
          <t>SEMARANG三宝垄</t>
        </is>
      </c>
      <c r="C855" s="527" t="inlineStr">
        <is>
          <t>QOMAR</t>
        </is>
      </c>
      <c r="D855" s="528" t="inlineStr">
        <is>
          <t>PTI15</t>
        </is>
      </c>
      <c r="E855" s="529" t="inlineStr">
        <is>
          <t>DUKUHSETI</t>
        </is>
      </c>
      <c r="F855" s="516" t="inlineStr">
        <is>
          <t>RENDRA</t>
        </is>
      </c>
    </row>
    <row r="856">
      <c r="B856" s="526" t="inlineStr">
        <is>
          <t>SEMARANG三宝垄</t>
        </is>
      </c>
      <c r="C856" s="527" t="inlineStr">
        <is>
          <t>QOMAR</t>
        </is>
      </c>
      <c r="D856" s="528" t="inlineStr">
        <is>
          <t>PTI16</t>
        </is>
      </c>
      <c r="E856" s="529" t="inlineStr">
        <is>
          <t>PATI_KIDUL</t>
        </is>
      </c>
      <c r="F856" s="516" t="inlineStr">
        <is>
          <t>RENDRA</t>
        </is>
      </c>
    </row>
    <row r="857">
      <c r="B857" s="526" t="inlineStr">
        <is>
          <t>SEMARANG三宝垄</t>
        </is>
      </c>
      <c r="C857" s="527" t="inlineStr">
        <is>
          <t>QOMAR</t>
        </is>
      </c>
      <c r="D857" s="528" t="inlineStr">
        <is>
          <t>PTI17</t>
        </is>
      </c>
      <c r="E857" s="529" t="inlineStr">
        <is>
          <t>SUKOLILO</t>
        </is>
      </c>
      <c r="F857" s="516" t="inlineStr">
        <is>
          <t>RENDRA</t>
        </is>
      </c>
    </row>
    <row r="858">
      <c r="B858" s="526" t="inlineStr">
        <is>
          <t>SEMARANG三宝垄</t>
        </is>
      </c>
      <c r="C858" s="527" t="inlineStr">
        <is>
          <t>QOMAR</t>
        </is>
      </c>
      <c r="D858" s="528" t="inlineStr">
        <is>
          <t>PTI18</t>
        </is>
      </c>
      <c r="E858" s="529" t="inlineStr">
        <is>
          <t>TRANGKIL</t>
        </is>
      </c>
      <c r="F858" s="516" t="inlineStr">
        <is>
          <t>RENDRA</t>
        </is>
      </c>
    </row>
    <row r="859">
      <c r="B859" s="526" t="inlineStr">
        <is>
          <t>SEMARANG三宝垄</t>
        </is>
      </c>
      <c r="C859" s="527" t="inlineStr">
        <is>
          <t>QOMAR</t>
        </is>
      </c>
      <c r="D859" s="528" t="inlineStr">
        <is>
          <t>PTI10A</t>
        </is>
      </c>
      <c r="E859" s="529" t="inlineStr">
        <is>
          <t>GABUS</t>
        </is>
      </c>
      <c r="F859" s="516" t="inlineStr">
        <is>
          <t>RENDRA</t>
        </is>
      </c>
    </row>
    <row r="860">
      <c r="B860" s="526" t="inlineStr">
        <is>
          <t>SEMARANG三宝垄</t>
        </is>
      </c>
      <c r="C860" s="527" t="inlineStr">
        <is>
          <t>QOMAR</t>
        </is>
      </c>
      <c r="D860" s="528" t="inlineStr">
        <is>
          <t>PTI14A</t>
        </is>
      </c>
      <c r="E860" s="529" t="inlineStr">
        <is>
          <t>CLUWAK</t>
        </is>
      </c>
      <c r="F860" s="516" t="inlineStr">
        <is>
          <t>RENDRA</t>
        </is>
      </c>
    </row>
    <row r="861">
      <c r="B861" s="526" t="inlineStr">
        <is>
          <t>SEMARANG三宝垄</t>
        </is>
      </c>
      <c r="C861" s="527" t="inlineStr">
        <is>
          <t>QOMAR</t>
        </is>
      </c>
      <c r="D861" s="528" t="inlineStr">
        <is>
          <t>PTI03A</t>
        </is>
      </c>
      <c r="E861" s="529" t="inlineStr">
        <is>
          <t>JUWANA_TIMUR</t>
        </is>
      </c>
      <c r="F861" s="516" t="inlineStr">
        <is>
          <t>RENDRA</t>
        </is>
      </c>
    </row>
    <row r="862">
      <c r="B862" s="526" t="inlineStr">
        <is>
          <t>SEMARANG三宝垄</t>
        </is>
      </c>
      <c r="C862" s="527" t="inlineStr">
        <is>
          <t>QOMAR</t>
        </is>
      </c>
      <c r="D862" s="528" t="inlineStr">
        <is>
          <t>RMB01</t>
        </is>
      </c>
      <c r="E862" s="529" t="inlineStr">
        <is>
          <t>REMBANG</t>
        </is>
      </c>
      <c r="F862" s="516" t="inlineStr">
        <is>
          <t>ARIF WIBOWO</t>
        </is>
      </c>
    </row>
    <row r="863">
      <c r="B863" s="526" t="inlineStr">
        <is>
          <t>SEMARANG三宝垄</t>
        </is>
      </c>
      <c r="C863" s="527" t="inlineStr">
        <is>
          <t>QOMAR</t>
        </is>
      </c>
      <c r="D863" s="528" t="inlineStr">
        <is>
          <t>RMB02</t>
        </is>
      </c>
      <c r="E863" s="529" t="inlineStr">
        <is>
          <t>LASEM</t>
        </is>
      </c>
      <c r="F863" s="516" t="inlineStr">
        <is>
          <t>ARIF WIBOWO</t>
        </is>
      </c>
    </row>
    <row r="864">
      <c r="B864" s="526" t="inlineStr">
        <is>
          <t>SEMARANG三宝垄</t>
        </is>
      </c>
      <c r="C864" s="527" t="inlineStr">
        <is>
          <t>QOMAR</t>
        </is>
      </c>
      <c r="D864" s="528" t="inlineStr">
        <is>
          <t>RMB03</t>
        </is>
      </c>
      <c r="E864" s="529" t="inlineStr">
        <is>
          <t>KRAGAN</t>
        </is>
      </c>
      <c r="F864" s="516" t="inlineStr">
        <is>
          <t>ARIF WIBOWO</t>
        </is>
      </c>
    </row>
    <row r="865">
      <c r="B865" s="526" t="inlineStr">
        <is>
          <t>SEMARANG三宝垄</t>
        </is>
      </c>
      <c r="C865" s="527" t="inlineStr">
        <is>
          <t>QOMAR</t>
        </is>
      </c>
      <c r="D865" s="528" t="inlineStr">
        <is>
          <t>RMB06</t>
        </is>
      </c>
      <c r="E865" s="529" t="inlineStr">
        <is>
          <t>PAMOTAN</t>
        </is>
      </c>
      <c r="F865" s="516" t="inlineStr">
        <is>
          <t>ARIF WIBOWO</t>
        </is>
      </c>
    </row>
    <row r="866">
      <c r="B866" s="526" t="inlineStr">
        <is>
          <t>SEMARANG三宝垄</t>
        </is>
      </c>
      <c r="C866" s="527" t="inlineStr">
        <is>
          <t>QOMAR</t>
        </is>
      </c>
      <c r="D866" s="528" t="inlineStr">
        <is>
          <t>RMB07</t>
        </is>
      </c>
      <c r="E866" s="529" t="inlineStr">
        <is>
          <t>SEDAN</t>
        </is>
      </c>
      <c r="F866" s="516" t="inlineStr">
        <is>
          <t>ARIF WIBOWO</t>
        </is>
      </c>
    </row>
    <row r="867">
      <c r="B867" s="526" t="inlineStr">
        <is>
          <t>SEMARANG三宝垄</t>
        </is>
      </c>
      <c r="C867" s="527" t="inlineStr">
        <is>
          <t>QOMAR</t>
        </is>
      </c>
      <c r="D867" s="528" t="inlineStr">
        <is>
          <t>RMB08</t>
        </is>
      </c>
      <c r="E867" s="529" t="inlineStr">
        <is>
          <t>BULU</t>
        </is>
      </c>
      <c r="F867" s="516" t="inlineStr">
        <is>
          <t>ARIF WIBOWO</t>
        </is>
      </c>
    </row>
    <row r="868">
      <c r="B868" s="526" t="inlineStr">
        <is>
          <t>SEMARANG三宝垄</t>
        </is>
      </c>
      <c r="C868" s="527" t="inlineStr">
        <is>
          <t>QOMAR</t>
        </is>
      </c>
      <c r="D868" s="528" t="inlineStr">
        <is>
          <t>RMB09</t>
        </is>
      </c>
      <c r="E868" s="529" t="inlineStr">
        <is>
          <t>SLUKE</t>
        </is>
      </c>
      <c r="F868" s="516" t="inlineStr">
        <is>
          <t>ARIF WIBOWO</t>
        </is>
      </c>
    </row>
    <row r="869">
      <c r="B869" s="526" t="inlineStr">
        <is>
          <t>SEMARANG三宝垄</t>
        </is>
      </c>
      <c r="C869" s="527" t="inlineStr">
        <is>
          <t>QOMAR</t>
        </is>
      </c>
      <c r="D869" s="528" t="inlineStr">
        <is>
          <t>RMB10</t>
        </is>
      </c>
      <c r="E869" s="529" t="inlineStr">
        <is>
          <t>SARANG</t>
        </is>
      </c>
      <c r="F869" s="516" t="inlineStr">
        <is>
          <t>ARIF WIBOWO</t>
        </is>
      </c>
    </row>
    <row r="870">
      <c r="B870" s="526" t="inlineStr">
        <is>
          <t>SEMARANG三宝垄</t>
        </is>
      </c>
      <c r="C870" s="527" t="inlineStr">
        <is>
          <t>QOMAR</t>
        </is>
      </c>
      <c r="D870" s="528" t="inlineStr">
        <is>
          <t>RMB08A</t>
        </is>
      </c>
      <c r="E870" s="529" t="inlineStr">
        <is>
          <t>PANCUR</t>
        </is>
      </c>
      <c r="F870" s="516" t="inlineStr">
        <is>
          <t>ARIF WIBOWO</t>
        </is>
      </c>
    </row>
    <row r="871">
      <c r="B871" s="526" t="inlineStr">
        <is>
          <t>SEMARANG三宝垄</t>
        </is>
      </c>
      <c r="C871" s="527" t="inlineStr">
        <is>
          <t>EDDIE</t>
        </is>
      </c>
      <c r="D871" s="528" t="inlineStr">
        <is>
          <t>SRG02</t>
        </is>
      </c>
      <c r="E871" s="529" t="inlineStr">
        <is>
          <t>BANYUMANIK</t>
        </is>
      </c>
      <c r="F871" s="516" t="inlineStr">
        <is>
          <t>RONY</t>
        </is>
      </c>
    </row>
    <row r="872">
      <c r="B872" s="526" t="inlineStr">
        <is>
          <t>SEMARANG三宝垄</t>
        </is>
      </c>
      <c r="C872" s="527" t="inlineStr">
        <is>
          <t>EDDIE</t>
        </is>
      </c>
      <c r="D872" s="528" t="inlineStr">
        <is>
          <t>SRG01</t>
        </is>
      </c>
      <c r="E872" s="529" t="inlineStr">
        <is>
          <t>SEMARANG</t>
        </is>
      </c>
      <c r="F872" s="516" t="inlineStr">
        <is>
          <t>RONY</t>
        </is>
      </c>
    </row>
    <row r="873">
      <c r="B873" s="526" t="inlineStr">
        <is>
          <t>SEMARANG三宝垄</t>
        </is>
      </c>
      <c r="C873" s="527" t="inlineStr">
        <is>
          <t>EDDIE</t>
        </is>
      </c>
      <c r="D873" s="528" t="inlineStr">
        <is>
          <t>SRG23</t>
        </is>
      </c>
      <c r="E873" s="529" t="inlineStr">
        <is>
          <t>TENTARA_PELAJAR</t>
        </is>
      </c>
      <c r="F873" s="516" t="inlineStr">
        <is>
          <t>RONY</t>
        </is>
      </c>
    </row>
    <row r="874">
      <c r="B874" s="526" t="inlineStr">
        <is>
          <t>SEMARANG三宝垄</t>
        </is>
      </c>
      <c r="C874" s="527" t="inlineStr">
        <is>
          <t>EDDIE</t>
        </is>
      </c>
      <c r="D874" s="528" t="inlineStr">
        <is>
          <t>SRG26</t>
        </is>
      </c>
      <c r="E874" s="529" t="inlineStr">
        <is>
          <t>SENDANGMULYO</t>
        </is>
      </c>
      <c r="F874" s="516" t="inlineStr">
        <is>
          <t>RONY</t>
        </is>
      </c>
    </row>
    <row r="875">
      <c r="B875" s="526" t="inlineStr">
        <is>
          <t>SEMARANG三宝垄</t>
        </is>
      </c>
      <c r="C875" s="527" t="inlineStr">
        <is>
          <t>EDDIE</t>
        </is>
      </c>
      <c r="D875" s="528" t="inlineStr">
        <is>
          <t>SRG64</t>
        </is>
      </c>
      <c r="E875" s="529" t="inlineStr">
        <is>
          <t>KETILENG_RAYA</t>
        </is>
      </c>
      <c r="F875" s="516" t="inlineStr">
        <is>
          <t>RONY</t>
        </is>
      </c>
    </row>
    <row r="876">
      <c r="B876" s="526" t="inlineStr">
        <is>
          <t>SEMARANG三宝垄</t>
        </is>
      </c>
      <c r="C876" s="527" t="inlineStr">
        <is>
          <t>EDDIE</t>
        </is>
      </c>
      <c r="D876" s="528" t="inlineStr">
        <is>
          <t>SRG65</t>
        </is>
      </c>
      <c r="E876" s="529" t="inlineStr">
        <is>
          <t>SUPRIYADI_FNC</t>
        </is>
      </c>
      <c r="F876" s="516" t="inlineStr">
        <is>
          <t>RONY</t>
        </is>
      </c>
    </row>
    <row r="877">
      <c r="B877" s="526" t="inlineStr">
        <is>
          <t>SEMARANG三宝垄</t>
        </is>
      </c>
      <c r="C877" s="527" t="inlineStr">
        <is>
          <t>EDDIE</t>
        </is>
      </c>
      <c r="D877" s="528" t="inlineStr">
        <is>
          <t>SRG66</t>
        </is>
      </c>
      <c r="E877" s="529" t="inlineStr">
        <is>
          <t>TLOGOSARI_FNC</t>
        </is>
      </c>
      <c r="F877" s="516" t="inlineStr">
        <is>
          <t>RONY</t>
        </is>
      </c>
    </row>
    <row r="878">
      <c r="B878" s="526" t="inlineStr">
        <is>
          <t>SEMARANG三宝垄</t>
        </is>
      </c>
      <c r="C878" s="527" t="inlineStr">
        <is>
          <t>EDDIE</t>
        </is>
      </c>
      <c r="D878" s="528" t="inlineStr">
        <is>
          <t>SRG68</t>
        </is>
      </c>
      <c r="E878" s="529" t="inlineStr">
        <is>
          <t>WOLTER_FNC</t>
        </is>
      </c>
      <c r="F878" s="516" t="inlineStr">
        <is>
          <t>RONY</t>
        </is>
      </c>
    </row>
    <row r="879">
      <c r="B879" s="526" t="inlineStr">
        <is>
          <t>SEMARANG三宝垄</t>
        </is>
      </c>
      <c r="C879" s="527" t="inlineStr">
        <is>
          <t>EDDIE</t>
        </is>
      </c>
      <c r="D879" s="528" t="inlineStr">
        <is>
          <t>SRG16</t>
        </is>
      </c>
      <c r="E879" s="529" t="inlineStr">
        <is>
          <t>SIDODADI</t>
        </is>
      </c>
      <c r="F879" s="516" t="inlineStr">
        <is>
          <t>RONY</t>
        </is>
      </c>
    </row>
    <row r="880">
      <c r="B880" s="526" t="inlineStr">
        <is>
          <t>SEMARANG三宝垄</t>
        </is>
      </c>
      <c r="C880" s="527" t="inlineStr">
        <is>
          <t>EDDIE</t>
        </is>
      </c>
      <c r="D880" s="528" t="inlineStr">
        <is>
          <t>SRG18</t>
        </is>
      </c>
      <c r="E880" s="529" t="inlineStr">
        <is>
          <t>GENUK</t>
        </is>
      </c>
      <c r="F880" s="516" t="inlineStr">
        <is>
          <t>RONY</t>
        </is>
      </c>
    </row>
    <row r="881">
      <c r="B881" s="526" t="inlineStr">
        <is>
          <t>SEMARANG三宝垄</t>
        </is>
      </c>
      <c r="C881" s="527" t="inlineStr">
        <is>
          <t>RENDI</t>
        </is>
      </c>
      <c r="D881" s="528" t="inlineStr">
        <is>
          <t>PUR01</t>
        </is>
      </c>
      <c r="E881" s="529" t="inlineStr">
        <is>
          <t>PURBALINGGA</t>
        </is>
      </c>
      <c r="F881" s="516" t="inlineStr">
        <is>
          <t>SULIS</t>
        </is>
      </c>
    </row>
    <row r="882">
      <c r="B882" s="526" t="inlineStr">
        <is>
          <t>SEMARANG三宝垄</t>
        </is>
      </c>
      <c r="C882" s="527" t="inlineStr">
        <is>
          <t>RENDI</t>
        </is>
      </c>
      <c r="D882" s="528" t="inlineStr">
        <is>
          <t>PUR02</t>
        </is>
      </c>
      <c r="E882" s="529" t="inlineStr">
        <is>
          <t>BOBOTSARI</t>
        </is>
      </c>
      <c r="F882" s="516" t="inlineStr">
        <is>
          <t>SULIS</t>
        </is>
      </c>
    </row>
    <row r="883">
      <c r="B883" s="526" t="inlineStr">
        <is>
          <t>SEMARANG三宝垄</t>
        </is>
      </c>
      <c r="C883" s="527" t="inlineStr">
        <is>
          <t>RENDI</t>
        </is>
      </c>
      <c r="D883" s="528" t="inlineStr">
        <is>
          <t>PUR03</t>
        </is>
      </c>
      <c r="E883" s="529" t="inlineStr">
        <is>
          <t>KALIGONDANG</t>
        </is>
      </c>
      <c r="F883" s="516" t="inlineStr">
        <is>
          <t>SULIS</t>
        </is>
      </c>
    </row>
    <row r="884">
      <c r="B884" s="526" t="inlineStr">
        <is>
          <t>SEMARANG三宝垄</t>
        </is>
      </c>
      <c r="C884" s="527" t="inlineStr">
        <is>
          <t>RENDI</t>
        </is>
      </c>
      <c r="D884" s="528" t="inlineStr">
        <is>
          <t>PUR06</t>
        </is>
      </c>
      <c r="E884" s="529" t="inlineStr">
        <is>
          <t>BOJONGSARI</t>
        </is>
      </c>
      <c r="F884" s="516" t="inlineStr">
        <is>
          <t>SULIS</t>
        </is>
      </c>
    </row>
    <row r="885">
      <c r="B885" s="526" t="inlineStr">
        <is>
          <t>SEMARANG三宝垄</t>
        </is>
      </c>
      <c r="C885" s="527" t="inlineStr">
        <is>
          <t>RENDI</t>
        </is>
      </c>
      <c r="D885" s="528" t="inlineStr">
        <is>
          <t>PUR07</t>
        </is>
      </c>
      <c r="E885" s="529" t="inlineStr">
        <is>
          <t>SUMAMPIR</t>
        </is>
      </c>
      <c r="F885" s="516" t="inlineStr">
        <is>
          <t>SULIS</t>
        </is>
      </c>
    </row>
    <row r="886">
      <c r="B886" s="526" t="inlineStr">
        <is>
          <t>SEMARANG三宝垄</t>
        </is>
      </c>
      <c r="C886" s="527" t="inlineStr">
        <is>
          <t>RENDI</t>
        </is>
      </c>
      <c r="D886" s="528" t="inlineStr">
        <is>
          <t>PUR09</t>
        </is>
      </c>
      <c r="E886" s="529" t="inlineStr">
        <is>
          <t>PURBALINGGA_LOR</t>
        </is>
      </c>
      <c r="F886" s="516" t="inlineStr">
        <is>
          <t>SULIS</t>
        </is>
      </c>
    </row>
    <row r="887">
      <c r="B887" s="526" t="inlineStr">
        <is>
          <t>SEMARANG三宝垄</t>
        </is>
      </c>
      <c r="C887" s="527" t="inlineStr">
        <is>
          <t>RENDI</t>
        </is>
      </c>
      <c r="D887" s="528" t="inlineStr">
        <is>
          <t>PUR01B</t>
        </is>
      </c>
      <c r="E887" s="529" t="inlineStr">
        <is>
          <t>KEMANGKON01</t>
        </is>
      </c>
      <c r="F887" s="516" t="inlineStr">
        <is>
          <t>SULIS</t>
        </is>
      </c>
    </row>
    <row r="888">
      <c r="B888" s="526" t="inlineStr">
        <is>
          <t>SEMARANG三宝垄</t>
        </is>
      </c>
      <c r="C888" s="527" t="inlineStr">
        <is>
          <t>RENDI</t>
        </is>
      </c>
      <c r="D888" s="528" t="inlineStr">
        <is>
          <t>PUR13A</t>
        </is>
      </c>
      <c r="E888" s="529" t="inlineStr">
        <is>
          <t>KARANGREJA01</t>
        </is>
      </c>
      <c r="F888" s="516" t="inlineStr">
        <is>
          <t>SULIS</t>
        </is>
      </c>
    </row>
    <row r="889">
      <c r="B889" s="526" t="inlineStr">
        <is>
          <t>SEMARANG三宝垄</t>
        </is>
      </c>
      <c r="C889" s="527" t="inlineStr">
        <is>
          <t>RENDI</t>
        </is>
      </c>
      <c r="D889" s="528" t="inlineStr">
        <is>
          <t>WNB03</t>
        </is>
      </c>
      <c r="E889" s="529" t="inlineStr">
        <is>
          <t>MOJOTENGAH</t>
        </is>
      </c>
      <c r="F889" s="516" t="inlineStr">
        <is>
          <t>RIZKY</t>
        </is>
      </c>
    </row>
    <row r="890">
      <c r="B890" s="526" t="inlineStr">
        <is>
          <t>SEMARANG三宝垄</t>
        </is>
      </c>
      <c r="C890" s="527" t="inlineStr">
        <is>
          <t>RENDI</t>
        </is>
      </c>
      <c r="D890" s="528" t="inlineStr">
        <is>
          <t>WNB08</t>
        </is>
      </c>
      <c r="E890" s="529" t="inlineStr">
        <is>
          <t>KEJAJAR</t>
        </is>
      </c>
      <c r="F890" s="516" t="inlineStr">
        <is>
          <t>RIZKY</t>
        </is>
      </c>
    </row>
    <row r="891">
      <c r="B891" s="526" t="inlineStr">
        <is>
          <t>SEMARANG三宝垄</t>
        </is>
      </c>
      <c r="C891" s="527" t="inlineStr">
        <is>
          <t>RENDI</t>
        </is>
      </c>
      <c r="D891" s="528" t="inlineStr">
        <is>
          <t>WNB09</t>
        </is>
      </c>
      <c r="E891" s="529" t="inlineStr">
        <is>
          <t>KALIWIRO</t>
        </is>
      </c>
      <c r="F891" s="516" t="inlineStr">
        <is>
          <t>RIZKY</t>
        </is>
      </c>
    </row>
    <row r="892">
      <c r="B892" s="526" t="inlineStr">
        <is>
          <t>SEMARANG三宝垄</t>
        </is>
      </c>
      <c r="C892" s="527" t="inlineStr">
        <is>
          <t>RENDI</t>
        </is>
      </c>
      <c r="D892" s="528" t="inlineStr">
        <is>
          <t>WNB12</t>
        </is>
      </c>
      <c r="E892" s="529" t="inlineStr">
        <is>
          <t>MADUKORO_01</t>
        </is>
      </c>
      <c r="F892" s="516" t="inlineStr">
        <is>
          <t>RIZKY</t>
        </is>
      </c>
    </row>
    <row r="893">
      <c r="B893" s="526" t="inlineStr">
        <is>
          <t>SEMARANG三宝垄</t>
        </is>
      </c>
      <c r="C893" s="527" t="inlineStr">
        <is>
          <t>RENDI</t>
        </is>
      </c>
      <c r="D893" s="528" t="inlineStr">
        <is>
          <t>WNB06A</t>
        </is>
      </c>
      <c r="E893" s="529" t="inlineStr">
        <is>
          <t>SELOMERTO_01</t>
        </is>
      </c>
      <c r="F893" s="516" t="inlineStr">
        <is>
          <t>RIZKY</t>
        </is>
      </c>
    </row>
    <row r="894">
      <c r="B894" s="526" t="inlineStr">
        <is>
          <t>SEMARANG三宝垄</t>
        </is>
      </c>
      <c r="C894" s="527" t="inlineStr">
        <is>
          <t>RENDI</t>
        </is>
      </c>
      <c r="D894" s="528" t="inlineStr">
        <is>
          <t>WNB13</t>
        </is>
      </c>
      <c r="E894" s="529" t="inlineStr">
        <is>
          <t>SAPURAN_01</t>
        </is>
      </c>
      <c r="F894" s="516" t="inlineStr">
        <is>
          <t>RIZKY</t>
        </is>
      </c>
    </row>
    <row r="895">
      <c r="B895" s="526" t="inlineStr">
        <is>
          <t>SEMARANG三宝垄</t>
        </is>
      </c>
      <c r="C895" s="527" t="inlineStr">
        <is>
          <t>RENDI</t>
        </is>
      </c>
      <c r="D895" s="528" t="inlineStr">
        <is>
          <t>WNB11A</t>
        </is>
      </c>
      <c r="E895" s="529" t="inlineStr">
        <is>
          <t>KALIKAJAR</t>
        </is>
      </c>
      <c r="F895" s="516" t="inlineStr">
        <is>
          <t>RIZKY</t>
        </is>
      </c>
    </row>
    <row r="896">
      <c r="B896" s="526" t="inlineStr">
        <is>
          <t>SEMARANG三宝垄</t>
        </is>
      </c>
      <c r="C896" s="527" t="inlineStr">
        <is>
          <t>KUKUH BARAT</t>
        </is>
      </c>
      <c r="D896" s="528" t="inlineStr">
        <is>
          <t>SWI01</t>
        </is>
      </c>
      <c r="E896" s="529" t="inlineStr">
        <is>
          <t>SLAWI</t>
        </is>
      </c>
      <c r="F896" s="516" t="inlineStr">
        <is>
          <t>WAWAN</t>
        </is>
      </c>
    </row>
    <row r="897">
      <c r="B897" s="526" t="inlineStr">
        <is>
          <t>SEMARANG三宝垄</t>
        </is>
      </c>
      <c r="C897" s="527" t="inlineStr">
        <is>
          <t>KUKUH BARAT</t>
        </is>
      </c>
      <c r="D897" s="528" t="inlineStr">
        <is>
          <t>SWI03</t>
        </is>
      </c>
      <c r="E897" s="529" t="inlineStr">
        <is>
          <t>SURADADI</t>
        </is>
      </c>
      <c r="F897" s="516" t="inlineStr">
        <is>
          <t>WAWAN</t>
        </is>
      </c>
    </row>
    <row r="898">
      <c r="B898" s="526" t="inlineStr">
        <is>
          <t>SEMARANG三宝垄</t>
        </is>
      </c>
      <c r="C898" s="527" t="inlineStr">
        <is>
          <t>KUKUH BARAT</t>
        </is>
      </c>
      <c r="D898" s="528" t="inlineStr">
        <is>
          <t>SWI04</t>
        </is>
      </c>
      <c r="E898" s="529" t="inlineStr">
        <is>
          <t>BUMIJAWA</t>
        </is>
      </c>
      <c r="F898" s="516" t="inlineStr">
        <is>
          <t>WAWAN</t>
        </is>
      </c>
    </row>
    <row r="899">
      <c r="B899" s="526" t="inlineStr">
        <is>
          <t>SEMARANG三宝垄</t>
        </is>
      </c>
      <c r="C899" s="527" t="inlineStr">
        <is>
          <t>KUKUH BARAT</t>
        </is>
      </c>
      <c r="D899" s="528" t="inlineStr">
        <is>
          <t>SWI05</t>
        </is>
      </c>
      <c r="E899" s="529" t="inlineStr">
        <is>
          <t>SLAWI_KULON</t>
        </is>
      </c>
      <c r="F899" s="516" t="inlineStr">
        <is>
          <t>WAWAN</t>
        </is>
      </c>
    </row>
    <row r="900">
      <c r="B900" s="526" t="inlineStr">
        <is>
          <t>SEMARANG三宝垄</t>
        </is>
      </c>
      <c r="C900" s="527" t="inlineStr">
        <is>
          <t>KUKUH BARAT</t>
        </is>
      </c>
      <c r="D900" s="528" t="inlineStr">
        <is>
          <t>SWI06</t>
        </is>
      </c>
      <c r="E900" s="529" t="inlineStr">
        <is>
          <t>MARGASARI</t>
        </is>
      </c>
      <c r="F900" s="516" t="inlineStr">
        <is>
          <t>WAWAN</t>
        </is>
      </c>
    </row>
    <row r="901">
      <c r="B901" s="526" t="inlineStr">
        <is>
          <t>SEMARANG三宝垄</t>
        </is>
      </c>
      <c r="C901" s="527" t="inlineStr">
        <is>
          <t>KUKUH BARAT</t>
        </is>
      </c>
      <c r="D901" s="528" t="inlineStr">
        <is>
          <t>SWI07</t>
        </is>
      </c>
      <c r="E901" s="529" t="inlineStr">
        <is>
          <t>KRAMAT_SLAWI</t>
        </is>
      </c>
      <c r="F901" s="516" t="inlineStr">
        <is>
          <t>WAWAN</t>
        </is>
      </c>
    </row>
    <row r="902">
      <c r="B902" s="526" t="inlineStr">
        <is>
          <t>SEMARANG三宝垄</t>
        </is>
      </c>
      <c r="C902" s="527" t="inlineStr">
        <is>
          <t>KUKUH BARAT</t>
        </is>
      </c>
      <c r="D902" s="528" t="inlineStr">
        <is>
          <t>SWI08</t>
        </is>
      </c>
      <c r="E902" s="529" t="inlineStr">
        <is>
          <t>BALAPULANG</t>
        </is>
      </c>
      <c r="F902" s="516" t="inlineStr">
        <is>
          <t>WAWAN</t>
        </is>
      </c>
    </row>
    <row r="903">
      <c r="B903" s="526" t="inlineStr">
        <is>
          <t>SEMARANG三宝垄</t>
        </is>
      </c>
      <c r="C903" s="527" t="inlineStr">
        <is>
          <t>KUKUH BARAT</t>
        </is>
      </c>
      <c r="D903" s="528" t="inlineStr">
        <is>
          <t>SWI10</t>
        </is>
      </c>
      <c r="E903" s="529" t="inlineStr">
        <is>
          <t>TALANG</t>
        </is>
      </c>
      <c r="F903" s="516" t="inlineStr">
        <is>
          <t>WAWAN</t>
        </is>
      </c>
    </row>
    <row r="904">
      <c r="B904" s="526" t="inlineStr">
        <is>
          <t>SEMARANG三宝垄</t>
        </is>
      </c>
      <c r="C904" s="527" t="inlineStr">
        <is>
          <t>KUKUH BARAT</t>
        </is>
      </c>
      <c r="D904" s="528" t="inlineStr">
        <is>
          <t>SWI11</t>
        </is>
      </c>
      <c r="E904" s="529" t="inlineStr">
        <is>
          <t>TARUB</t>
        </is>
      </c>
      <c r="F904" s="516" t="inlineStr">
        <is>
          <t>WAWAN</t>
        </is>
      </c>
    </row>
    <row r="905">
      <c r="B905" s="526" t="inlineStr">
        <is>
          <t>SEMARANG三宝垄</t>
        </is>
      </c>
      <c r="C905" s="527" t="inlineStr">
        <is>
          <t>KUKUH BARAT</t>
        </is>
      </c>
      <c r="D905" s="528" t="inlineStr">
        <is>
          <t>SWI12</t>
        </is>
      </c>
      <c r="E905" s="529" t="inlineStr">
        <is>
          <t>DUKUHWARU</t>
        </is>
      </c>
      <c r="F905" s="516" t="inlineStr">
        <is>
          <t>WAWAN</t>
        </is>
      </c>
    </row>
    <row r="906">
      <c r="B906" s="526" t="inlineStr">
        <is>
          <t>SEMARANG三宝垄</t>
        </is>
      </c>
      <c r="C906" s="527" t="inlineStr">
        <is>
          <t>KUKUH BARAT</t>
        </is>
      </c>
      <c r="D906" s="528" t="inlineStr">
        <is>
          <t>SWI13</t>
        </is>
      </c>
      <c r="E906" s="529" t="inlineStr">
        <is>
          <t>KEDUNGBANTENG</t>
        </is>
      </c>
      <c r="F906" s="516" t="inlineStr">
        <is>
          <t>WAWAN</t>
        </is>
      </c>
    </row>
    <row r="907">
      <c r="B907" s="526" t="inlineStr">
        <is>
          <t>SEMARANG三宝垄</t>
        </is>
      </c>
      <c r="C907" s="527" t="inlineStr">
        <is>
          <t>KUKUH BARAT</t>
        </is>
      </c>
      <c r="D907" s="528" t="inlineStr">
        <is>
          <t>SWI09A</t>
        </is>
      </c>
      <c r="E907" s="529" t="inlineStr">
        <is>
          <t>BANDARSARI</t>
        </is>
      </c>
      <c r="F907" s="516" t="inlineStr">
        <is>
          <t>WAWAN</t>
        </is>
      </c>
    </row>
    <row r="908">
      <c r="B908" s="526" t="inlineStr">
        <is>
          <t>SEMARANG三宝垄</t>
        </is>
      </c>
      <c r="C908" s="527" t="inlineStr">
        <is>
          <t>SINGGIH</t>
        </is>
      </c>
      <c r="D908" s="528" t="inlineStr">
        <is>
          <t>DMK07</t>
        </is>
      </c>
      <c r="E908" s="529" t="inlineStr">
        <is>
          <t>WONOSALAM</t>
        </is>
      </c>
      <c r="F908" s="516" t="inlineStr">
        <is>
          <t>YANUAR</t>
        </is>
      </c>
    </row>
    <row r="909">
      <c r="B909" s="526" t="inlineStr">
        <is>
          <t>SEMARANG三宝垄</t>
        </is>
      </c>
      <c r="C909" s="527" t="inlineStr">
        <is>
          <t>SINGGIH</t>
        </is>
      </c>
      <c r="D909" s="528" t="inlineStr">
        <is>
          <t>DMK01</t>
        </is>
      </c>
      <c r="E909" s="529" t="inlineStr">
        <is>
          <t>DEMAK</t>
        </is>
      </c>
      <c r="F909" s="516" t="inlineStr">
        <is>
          <t>YANUAR</t>
        </is>
      </c>
    </row>
    <row r="910">
      <c r="B910" s="526" t="inlineStr">
        <is>
          <t>SEMARANG三宝垄</t>
        </is>
      </c>
      <c r="C910" s="527" t="inlineStr">
        <is>
          <t>SINGGIH</t>
        </is>
      </c>
      <c r="D910" s="528" t="inlineStr">
        <is>
          <t>DMK02</t>
        </is>
      </c>
      <c r="E910" s="529" t="inlineStr">
        <is>
          <t>MRANGGEN</t>
        </is>
      </c>
      <c r="F910" s="516" t="inlineStr">
        <is>
          <t>YANUAR</t>
        </is>
      </c>
    </row>
    <row r="911">
      <c r="B911" s="526" t="inlineStr">
        <is>
          <t>SEMARANG三宝垄</t>
        </is>
      </c>
      <c r="C911" s="527" t="inlineStr">
        <is>
          <t>SINGGIH</t>
        </is>
      </c>
      <c r="D911" s="528" t="inlineStr">
        <is>
          <t>DMK03</t>
        </is>
      </c>
      <c r="E911" s="529" t="inlineStr">
        <is>
          <t>GAJAH</t>
        </is>
      </c>
      <c r="F911" s="516" t="inlineStr">
        <is>
          <t>YANUAR</t>
        </is>
      </c>
    </row>
    <row r="912">
      <c r="B912" s="526" t="inlineStr">
        <is>
          <t>SEMARANG三宝垄</t>
        </is>
      </c>
      <c r="C912" s="527" t="inlineStr">
        <is>
          <t>SINGGIH</t>
        </is>
      </c>
      <c r="D912" s="528" t="inlineStr">
        <is>
          <t>DMK06</t>
        </is>
      </c>
      <c r="E912" s="529" t="inlineStr">
        <is>
          <t>WEDUNG</t>
        </is>
      </c>
      <c r="F912" s="516" t="inlineStr">
        <is>
          <t>YANUAR</t>
        </is>
      </c>
    </row>
    <row r="913">
      <c r="B913" s="526" t="inlineStr">
        <is>
          <t>SEMARANG三宝垄</t>
        </is>
      </c>
      <c r="C913" s="527" t="inlineStr">
        <is>
          <t>SINGGIH</t>
        </is>
      </c>
      <c r="D913" s="528" t="inlineStr">
        <is>
          <t>DMK09</t>
        </is>
      </c>
      <c r="E913" s="529" t="inlineStr">
        <is>
          <t>DEMPET</t>
        </is>
      </c>
      <c r="F913" s="516" t="inlineStr">
        <is>
          <t>YANUAR</t>
        </is>
      </c>
    </row>
    <row r="914">
      <c r="B914" s="526" t="inlineStr">
        <is>
          <t>SEMARANG三宝垄</t>
        </is>
      </c>
      <c r="C914" s="527" t="inlineStr">
        <is>
          <t>SINGGIH</t>
        </is>
      </c>
      <c r="D914" s="528" t="inlineStr">
        <is>
          <t>DMK10</t>
        </is>
      </c>
      <c r="E914" s="529" t="inlineStr">
        <is>
          <t>SAYUNG</t>
        </is>
      </c>
      <c r="F914" s="516" t="inlineStr">
        <is>
          <t>YANUAR</t>
        </is>
      </c>
    </row>
    <row r="915">
      <c r="B915" s="526" t="inlineStr">
        <is>
          <t>SEMARANG三宝垄</t>
        </is>
      </c>
      <c r="C915" s="527" t="inlineStr">
        <is>
          <t>-</t>
        </is>
      </c>
      <c r="D915" s="528" t="inlineStr">
        <is>
          <t>DMK11</t>
        </is>
      </c>
      <c r="E915" s="529" t="inlineStr">
        <is>
          <t>BATURSARI</t>
        </is>
      </c>
      <c r="F915" s="516" t="inlineStr">
        <is>
          <t>YANUAR</t>
        </is>
      </c>
    </row>
    <row r="916">
      <c r="B916" s="526" t="inlineStr">
        <is>
          <t>SEMARANG三宝垄</t>
        </is>
      </c>
      <c r="C916" s="527" t="inlineStr">
        <is>
          <t>SINGGIH</t>
        </is>
      </c>
      <c r="D916" s="528" t="inlineStr">
        <is>
          <t>DMK12</t>
        </is>
      </c>
      <c r="E916" s="529" t="inlineStr">
        <is>
          <t>GUNTUR</t>
        </is>
      </c>
      <c r="F916" s="516" t="inlineStr">
        <is>
          <t>YANUAR</t>
        </is>
      </c>
    </row>
    <row r="917">
      <c r="B917" s="526" t="inlineStr">
        <is>
          <t>SEMARANG三宝垄</t>
        </is>
      </c>
      <c r="C917" s="527" t="inlineStr">
        <is>
          <t>SINGGIH</t>
        </is>
      </c>
      <c r="D917" s="528" t="inlineStr">
        <is>
          <t>DMK13</t>
        </is>
      </c>
      <c r="E917" s="529" t="inlineStr">
        <is>
          <t>BONANG</t>
        </is>
      </c>
      <c r="F917" s="516" t="inlineStr">
        <is>
          <t>YANUAR</t>
        </is>
      </c>
    </row>
    <row r="918">
      <c r="B918" s="526" t="inlineStr">
        <is>
          <t>SEMARANG三宝垄</t>
        </is>
      </c>
      <c r="C918" s="527" t="inlineStr">
        <is>
          <t>SINGGIH</t>
        </is>
      </c>
      <c r="D918" s="528" t="inlineStr">
        <is>
          <t>DMK14</t>
        </is>
      </c>
      <c r="E918" s="529" t="inlineStr">
        <is>
          <t>KARANGANYAR</t>
        </is>
      </c>
      <c r="F918" s="516" t="inlineStr">
        <is>
          <t>YANUAR</t>
        </is>
      </c>
    </row>
    <row r="919">
      <c r="B919" s="526" t="inlineStr">
        <is>
          <t>SEMARANG三宝垄</t>
        </is>
      </c>
      <c r="C919" s="527" t="inlineStr">
        <is>
          <t>KUKUH BARAT</t>
        </is>
      </c>
      <c r="D919" s="528" t="inlineStr">
        <is>
          <t>BRB01</t>
        </is>
      </c>
      <c r="E919" s="529" t="inlineStr">
        <is>
          <t>BREBES</t>
        </is>
      </c>
      <c r="F919" s="516" t="inlineStr">
        <is>
          <t>YUDHA BRB</t>
        </is>
      </c>
    </row>
    <row r="920">
      <c r="B920" s="526" t="inlineStr">
        <is>
          <t>SEMARANG三宝垄</t>
        </is>
      </c>
      <c r="C920" s="527" t="inlineStr">
        <is>
          <t>KUKUH BARAT</t>
        </is>
      </c>
      <c r="D920" s="528" t="inlineStr">
        <is>
          <t>BRB02</t>
        </is>
      </c>
      <c r="E920" s="529" t="inlineStr">
        <is>
          <t>BUMIAYU</t>
        </is>
      </c>
      <c r="F920" s="516" t="inlineStr">
        <is>
          <t>YUDHA BRB</t>
        </is>
      </c>
    </row>
    <row r="921">
      <c r="B921" s="526" t="inlineStr">
        <is>
          <t>SEMARANG三宝垄</t>
        </is>
      </c>
      <c r="C921" s="527" t="inlineStr">
        <is>
          <t>KUKUH BARAT</t>
        </is>
      </c>
      <c r="D921" s="528" t="inlineStr">
        <is>
          <t>BRB03</t>
        </is>
      </c>
      <c r="E921" s="529" t="inlineStr">
        <is>
          <t>KETANGGUNGAN</t>
        </is>
      </c>
      <c r="F921" s="516" t="inlineStr">
        <is>
          <t>YUDHA BRB</t>
        </is>
      </c>
    </row>
    <row r="922">
      <c r="B922" s="526" t="inlineStr">
        <is>
          <t>SEMARANG三宝垄</t>
        </is>
      </c>
      <c r="C922" s="527" t="inlineStr">
        <is>
          <t>KUKUH BARAT</t>
        </is>
      </c>
      <c r="D922" s="528" t="inlineStr">
        <is>
          <t>BRB04</t>
        </is>
      </c>
      <c r="E922" s="529" t="inlineStr">
        <is>
          <t>LOSARI</t>
        </is>
      </c>
      <c r="F922" s="516" t="inlineStr">
        <is>
          <t>YUDHA BRB</t>
        </is>
      </c>
    </row>
    <row r="923">
      <c r="B923" s="526" t="inlineStr">
        <is>
          <t>SEMARANG三宝垄</t>
        </is>
      </c>
      <c r="C923" s="527" t="inlineStr">
        <is>
          <t>KUKUH BARAT</t>
        </is>
      </c>
      <c r="D923" s="528" t="inlineStr">
        <is>
          <t>BRB05</t>
        </is>
      </c>
      <c r="E923" s="529" t="inlineStr">
        <is>
          <t>JATIBARANG_KIDUL</t>
        </is>
      </c>
      <c r="F923" s="516" t="inlineStr">
        <is>
          <t>YUDHA BRB</t>
        </is>
      </c>
    </row>
    <row r="924">
      <c r="B924" s="526" t="inlineStr">
        <is>
          <t>SEMARANG三宝垄</t>
        </is>
      </c>
      <c r="C924" s="527" t="inlineStr">
        <is>
          <t>KUKUH BARAT</t>
        </is>
      </c>
      <c r="D924" s="528" t="inlineStr">
        <is>
          <t>BRB07</t>
        </is>
      </c>
      <c r="E924" s="529" t="inlineStr">
        <is>
          <t>BULAKAMBA</t>
        </is>
      </c>
      <c r="F924" s="516" t="inlineStr">
        <is>
          <t>YUDHA BRB</t>
        </is>
      </c>
    </row>
    <row r="925">
      <c r="B925" s="526" t="inlineStr">
        <is>
          <t>SEMARANG三宝垄</t>
        </is>
      </c>
      <c r="C925" s="527" t="inlineStr">
        <is>
          <t>KUKUH BARAT</t>
        </is>
      </c>
      <c r="D925" s="528" t="inlineStr">
        <is>
          <t>BRB08</t>
        </is>
      </c>
      <c r="E925" s="529" t="inlineStr">
        <is>
          <t>LARANGAN_BREBES</t>
        </is>
      </c>
      <c r="F925" s="516" t="inlineStr">
        <is>
          <t>YUDHA BRB</t>
        </is>
      </c>
    </row>
    <row r="926">
      <c r="B926" s="526" t="inlineStr">
        <is>
          <t>SEMARANG三宝垄</t>
        </is>
      </c>
      <c r="C926" s="527" t="inlineStr">
        <is>
          <t>KUKUH BARAT</t>
        </is>
      </c>
      <c r="D926" s="528" t="inlineStr">
        <is>
          <t>BRB09</t>
        </is>
      </c>
      <c r="E926" s="529" t="inlineStr">
        <is>
          <t>WANASARI_BREBES</t>
        </is>
      </c>
      <c r="F926" s="516" t="inlineStr">
        <is>
          <t>YUDHA BRB</t>
        </is>
      </c>
    </row>
    <row r="927">
      <c r="B927" s="526" t="inlineStr">
        <is>
          <t>SEMARANG三宝垄</t>
        </is>
      </c>
      <c r="C927" s="527" t="inlineStr">
        <is>
          <t>KUKUH BARAT</t>
        </is>
      </c>
      <c r="D927" s="528" t="inlineStr">
        <is>
          <t>BRB10</t>
        </is>
      </c>
      <c r="E927" s="529" t="inlineStr">
        <is>
          <t>BANJARHARJO</t>
        </is>
      </c>
      <c r="F927" s="516" t="inlineStr">
        <is>
          <t>YUDHA BRB</t>
        </is>
      </c>
    </row>
    <row r="928">
      <c r="B928" s="526" t="inlineStr">
        <is>
          <t>SEMARANG三宝垄</t>
        </is>
      </c>
      <c r="C928" s="527" t="inlineStr">
        <is>
          <t>KUKUH BARAT</t>
        </is>
      </c>
      <c r="D928" s="528" t="inlineStr">
        <is>
          <t>BRB11</t>
        </is>
      </c>
      <c r="E928" s="529" t="inlineStr">
        <is>
          <t>TONJONG</t>
        </is>
      </c>
      <c r="F928" s="516" t="inlineStr">
        <is>
          <t>YUDHA BRB</t>
        </is>
      </c>
    </row>
    <row r="929">
      <c r="B929" s="526" t="inlineStr">
        <is>
          <t>SEMARANG三宝垄</t>
        </is>
      </c>
      <c r="C929" s="527" t="inlineStr">
        <is>
          <t>KUKUH BARAT</t>
        </is>
      </c>
      <c r="D929" s="528" t="inlineStr">
        <is>
          <t>BRB12</t>
        </is>
      </c>
      <c r="E929" s="529" t="inlineStr">
        <is>
          <t>SALEM</t>
        </is>
      </c>
      <c r="F929" s="516" t="inlineStr">
        <is>
          <t>YUDHA BRB</t>
        </is>
      </c>
    </row>
    <row r="930">
      <c r="B930" s="526" t="inlineStr">
        <is>
          <t>SEMARANG三宝垄</t>
        </is>
      </c>
      <c r="C930" s="527" t="inlineStr">
        <is>
          <t>KUKUH BARAT</t>
        </is>
      </c>
      <c r="D930" s="528" t="inlineStr">
        <is>
          <t>BRB13</t>
        </is>
      </c>
      <c r="E930" s="529" t="inlineStr">
        <is>
          <t>BANTARKAWUNG</t>
        </is>
      </c>
      <c r="F930" s="516" t="inlineStr">
        <is>
          <t>YUDHA BRB</t>
        </is>
      </c>
    </row>
    <row r="931">
      <c r="B931" s="526" t="inlineStr">
        <is>
          <t>SEMARANG三宝垄</t>
        </is>
      </c>
      <c r="C931" s="527" t="inlineStr">
        <is>
          <t>KUKUH BARAT</t>
        </is>
      </c>
      <c r="D931" s="528" t="inlineStr">
        <is>
          <t>BRB14</t>
        </is>
      </c>
      <c r="E931" s="529" t="inlineStr">
        <is>
          <t>PAGUYANGAN</t>
        </is>
      </c>
      <c r="F931" s="516" t="inlineStr">
        <is>
          <t>YUDHA BRB</t>
        </is>
      </c>
    </row>
    <row r="932">
      <c r="B932" s="526" t="inlineStr">
        <is>
          <t>SEMARANG三宝垄</t>
        </is>
      </c>
      <c r="C932" s="527" t="inlineStr">
        <is>
          <t>KUKUH BARAT</t>
        </is>
      </c>
      <c r="D932" s="528" t="inlineStr">
        <is>
          <t>BRB06A</t>
        </is>
      </c>
      <c r="E932" s="529" t="inlineStr">
        <is>
          <t>TANJUNG_BREBES</t>
        </is>
      </c>
      <c r="F932" s="516" t="inlineStr">
        <is>
          <t>YUDHA BRB</t>
        </is>
      </c>
    </row>
    <row r="933">
      <c r="B933" s="526" t="inlineStr">
        <is>
          <t>SEMARANG三宝垄</t>
        </is>
      </c>
      <c r="C933" s="527" t="inlineStr">
        <is>
          <t>KUKUH BARAT</t>
        </is>
      </c>
      <c r="D933" s="528" t="inlineStr">
        <is>
          <t>BRB11B</t>
        </is>
      </c>
      <c r="E933" s="529" t="inlineStr">
        <is>
          <t>SIRAMPOG01</t>
        </is>
      </c>
      <c r="F933" s="516" t="inlineStr">
        <is>
          <t>YUDHA BRB</t>
        </is>
      </c>
    </row>
    <row r="934">
      <c r="B934" s="526" t="inlineStr">
        <is>
          <t>SEMARANG三宝垄</t>
        </is>
      </c>
      <c r="C934" s="527" t="inlineStr">
        <is>
          <t>KUKUH SELATAN</t>
        </is>
      </c>
      <c r="D934" s="528" t="inlineStr">
        <is>
          <t>PML01</t>
        </is>
      </c>
      <c r="E934" s="529" t="inlineStr">
        <is>
          <t>PEMALANG</t>
        </is>
      </c>
      <c r="F934" s="516" t="inlineStr">
        <is>
          <t>ZAENAL</t>
        </is>
      </c>
    </row>
    <row r="935">
      <c r="B935" s="526" t="inlineStr">
        <is>
          <t>SEMARANG三宝垄</t>
        </is>
      </c>
      <c r="C935" s="527" t="inlineStr">
        <is>
          <t>KUKUH SELATAN</t>
        </is>
      </c>
      <c r="D935" s="528" t="inlineStr">
        <is>
          <t>PML02</t>
        </is>
      </c>
      <c r="E935" s="529" t="inlineStr">
        <is>
          <t>RANDUDONGKAL</t>
        </is>
      </c>
      <c r="F935" s="516" t="inlineStr">
        <is>
          <t>ZAENAL</t>
        </is>
      </c>
    </row>
    <row r="936">
      <c r="B936" s="526" t="inlineStr">
        <is>
          <t>SEMARANG三宝垄</t>
        </is>
      </c>
      <c r="C936" s="527" t="inlineStr">
        <is>
          <t>KUKUH SELATAN</t>
        </is>
      </c>
      <c r="D936" s="528" t="inlineStr">
        <is>
          <t>PML03</t>
        </is>
      </c>
      <c r="E936" s="529" t="inlineStr">
        <is>
          <t>COMAL</t>
        </is>
      </c>
      <c r="F936" s="516" t="inlineStr">
        <is>
          <t>ZAENAL</t>
        </is>
      </c>
    </row>
    <row r="937">
      <c r="B937" s="526" t="inlineStr">
        <is>
          <t>SEMARANG三宝垄</t>
        </is>
      </c>
      <c r="C937" s="527" t="inlineStr">
        <is>
          <t>KUKUH SELATAN</t>
        </is>
      </c>
      <c r="D937" s="528" t="inlineStr">
        <is>
          <t>PML07</t>
        </is>
      </c>
      <c r="E937" s="529" t="inlineStr">
        <is>
          <t>AMBOKULON</t>
        </is>
      </c>
      <c r="F937" s="516" t="inlineStr">
        <is>
          <t>ZAENAL</t>
        </is>
      </c>
    </row>
    <row r="938">
      <c r="B938" s="526" t="inlineStr">
        <is>
          <t>SEMARANG三宝垄</t>
        </is>
      </c>
      <c r="C938" s="527" t="inlineStr">
        <is>
          <t>KUKUH SELATAN</t>
        </is>
      </c>
      <c r="D938" s="528" t="inlineStr">
        <is>
          <t>PML08</t>
        </is>
      </c>
      <c r="E938" s="529" t="inlineStr">
        <is>
          <t>KEBANGGAN</t>
        </is>
      </c>
      <c r="F938" s="516" t="inlineStr">
        <is>
          <t>ZAENAL</t>
        </is>
      </c>
    </row>
    <row r="939">
      <c r="B939" s="526" t="inlineStr">
        <is>
          <t>SEMARANG三宝垄</t>
        </is>
      </c>
      <c r="C939" s="527" t="inlineStr">
        <is>
          <t>KUKUH SELATAN</t>
        </is>
      </c>
      <c r="D939" s="528" t="inlineStr">
        <is>
          <t>PML09</t>
        </is>
      </c>
      <c r="E939" s="529" t="inlineStr">
        <is>
          <t>BANJARDAWA</t>
        </is>
      </c>
      <c r="F939" s="516" t="inlineStr">
        <is>
          <t>ZAENAL</t>
        </is>
      </c>
    </row>
    <row r="940">
      <c r="B940" s="526" t="inlineStr">
        <is>
          <t>SEMARANG三宝垄</t>
        </is>
      </c>
      <c r="C940" s="527" t="inlineStr">
        <is>
          <t>KUKUH SELATAN</t>
        </is>
      </c>
      <c r="D940" s="528" t="inlineStr">
        <is>
          <t>PML10</t>
        </is>
      </c>
      <c r="E940" s="529" t="inlineStr">
        <is>
          <t>PETARUKAN</t>
        </is>
      </c>
      <c r="F940" s="516" t="inlineStr">
        <is>
          <t>ZAENAL</t>
        </is>
      </c>
    </row>
    <row r="941">
      <c r="B941" s="526" t="inlineStr">
        <is>
          <t>SEMARANG三宝垄</t>
        </is>
      </c>
      <c r="C941" s="527" t="inlineStr">
        <is>
          <t>KUKUH SELATAN</t>
        </is>
      </c>
      <c r="D941" s="528" t="inlineStr">
        <is>
          <t>PML11</t>
        </is>
      </c>
      <c r="E941" s="529" t="inlineStr">
        <is>
          <t>BODEH</t>
        </is>
      </c>
      <c r="F941" s="516" t="inlineStr">
        <is>
          <t>ZAENAL</t>
        </is>
      </c>
    </row>
    <row r="942">
      <c r="B942" s="526" t="inlineStr">
        <is>
          <t>SEMARANG三宝垄</t>
        </is>
      </c>
      <c r="C942" s="527" t="inlineStr">
        <is>
          <t>KUKUH SELATAN</t>
        </is>
      </c>
      <c r="D942" s="528" t="inlineStr">
        <is>
          <t>PML12</t>
        </is>
      </c>
      <c r="E942" s="529" t="inlineStr">
        <is>
          <t>BELIK</t>
        </is>
      </c>
      <c r="F942" s="516" t="inlineStr">
        <is>
          <t>ZAENAL</t>
        </is>
      </c>
    </row>
    <row r="943">
      <c r="B943" s="526" t="inlineStr">
        <is>
          <t>SEMARANG三宝垄</t>
        </is>
      </c>
      <c r="C943" s="527" t="inlineStr">
        <is>
          <t>KUKUH SELATAN</t>
        </is>
      </c>
      <c r="D943" s="528" t="inlineStr">
        <is>
          <t>PML13</t>
        </is>
      </c>
      <c r="E943" s="529" t="inlineStr">
        <is>
          <t>WATUKUMPUL</t>
        </is>
      </c>
      <c r="F943" s="516" t="inlineStr">
        <is>
          <t>ZAENAL</t>
        </is>
      </c>
    </row>
    <row r="944">
      <c r="B944" s="526" t="inlineStr">
        <is>
          <t>SEMARANG三宝垄</t>
        </is>
      </c>
      <c r="C944" s="527" t="inlineStr">
        <is>
          <t>KUKUH SELATAN</t>
        </is>
      </c>
      <c r="D944" s="528" t="inlineStr">
        <is>
          <t>PML05A</t>
        </is>
      </c>
      <c r="E944" s="529" t="inlineStr">
        <is>
          <t>BANTARBOLANG</t>
        </is>
      </c>
      <c r="F944" s="516" t="inlineStr">
        <is>
          <t>ZAENAL</t>
        </is>
      </c>
    </row>
    <row r="945">
      <c r="B945" s="526" t="inlineStr">
        <is>
          <t>SEMARANG三宝垄</t>
        </is>
      </c>
      <c r="C945" s="527" t="inlineStr">
        <is>
          <t>KUKUH SELATAN</t>
        </is>
      </c>
      <c r="D945" s="528" t="inlineStr">
        <is>
          <t>PML03B</t>
        </is>
      </c>
      <c r="E945" s="529" t="inlineStr">
        <is>
          <t>MULYOHARJO01</t>
        </is>
      </c>
      <c r="F945" s="516" t="inlineStr">
        <is>
          <t>ZAENAL</t>
        </is>
      </c>
    </row>
    <row r="946">
      <c r="B946" s="526" t="inlineStr">
        <is>
          <t>SEMARANG三宝垄</t>
        </is>
      </c>
      <c r="C946" s="527" t="inlineStr">
        <is>
          <t>KUKUH BARAT</t>
        </is>
      </c>
      <c r="D946" s="528" t="inlineStr">
        <is>
          <t>TGL01</t>
        </is>
      </c>
      <c r="E946" s="529" t="inlineStr">
        <is>
          <t>TEGAL</t>
        </is>
      </c>
      <c r="F946" s="516" t="inlineStr">
        <is>
          <t>DIAZ</t>
        </is>
      </c>
    </row>
    <row r="947">
      <c r="B947" s="526" t="inlineStr">
        <is>
          <t>SEMARANG三宝垄</t>
        </is>
      </c>
      <c r="C947" s="527" t="inlineStr">
        <is>
          <t>-</t>
        </is>
      </c>
      <c r="D947" s="528" t="inlineStr">
        <is>
          <t>TGL02</t>
        </is>
      </c>
      <c r="E947" s="529" t="inlineStr">
        <is>
          <t>MARGADANA</t>
        </is>
      </c>
      <c r="F947" s="516" t="inlineStr">
        <is>
          <t>DIAZ</t>
        </is>
      </c>
    </row>
    <row r="948">
      <c r="B948" s="526" t="inlineStr">
        <is>
          <t>SEMARANG三宝垄</t>
        </is>
      </c>
      <c r="C948" s="527" t="inlineStr">
        <is>
          <t>KUKUH BARAT</t>
        </is>
      </c>
      <c r="D948" s="528" t="inlineStr">
        <is>
          <t>TGL05</t>
        </is>
      </c>
      <c r="E948" s="529" t="inlineStr">
        <is>
          <t>TEGAL_BARAT</t>
        </is>
      </c>
      <c r="F948" s="516" t="inlineStr">
        <is>
          <t>DIAZ</t>
        </is>
      </c>
    </row>
    <row r="949">
      <c r="B949" s="526" t="inlineStr">
        <is>
          <t>SEMARANG三宝垄</t>
        </is>
      </c>
      <c r="C949" s="527" t="inlineStr">
        <is>
          <t>KUKUH BARAT</t>
        </is>
      </c>
      <c r="D949" s="528" t="inlineStr">
        <is>
          <t>TGL06</t>
        </is>
      </c>
      <c r="E949" s="529" t="inlineStr">
        <is>
          <t>DUKUHTURI</t>
        </is>
      </c>
      <c r="F949" s="516" t="inlineStr">
        <is>
          <t>DIAZ</t>
        </is>
      </c>
    </row>
    <row r="950">
      <c r="B950" s="526" t="inlineStr">
        <is>
          <t>SEMARANG三宝垄</t>
        </is>
      </c>
      <c r="C950" s="527" t="inlineStr">
        <is>
          <t>RENDI</t>
        </is>
      </c>
      <c r="D950" s="528" t="inlineStr">
        <is>
          <t>PWO01</t>
        </is>
      </c>
      <c r="E950" s="529" t="inlineStr">
        <is>
          <t>PURWOKERTO</t>
        </is>
      </c>
      <c r="F950" s="516" t="inlineStr">
        <is>
          <t>HERI</t>
        </is>
      </c>
    </row>
    <row r="951">
      <c r="B951" s="526" t="inlineStr">
        <is>
          <t>SEMARANG三宝垄</t>
        </is>
      </c>
      <c r="C951" s="527" t="inlineStr">
        <is>
          <t>RENDI</t>
        </is>
      </c>
      <c r="D951" s="528" t="inlineStr">
        <is>
          <t>PWO15</t>
        </is>
      </c>
      <c r="E951" s="529" t="inlineStr">
        <is>
          <t>KEBASEN</t>
        </is>
      </c>
      <c r="F951" s="516" t="inlineStr">
        <is>
          <t>HERI</t>
        </is>
      </c>
    </row>
    <row r="952">
      <c r="B952" s="526" t="inlineStr">
        <is>
          <t>SEMARANG三宝垄</t>
        </is>
      </c>
      <c r="C952" s="527" t="inlineStr">
        <is>
          <t>EDDIE</t>
        </is>
      </c>
      <c r="D952" s="528" t="inlineStr">
        <is>
          <t>SRG888</t>
        </is>
      </c>
      <c r="E952" s="529" t="inlineStr">
        <is>
          <t>SRG_SALES</t>
        </is>
      </c>
      <c r="F952" s="516" t="inlineStr">
        <is>
          <t>IRWAN</t>
        </is>
      </c>
    </row>
    <row r="953">
      <c r="B953" s="526" t="inlineStr">
        <is>
          <t>SEMARANG三宝垄</t>
        </is>
      </c>
      <c r="C953" s="527" t="inlineStr">
        <is>
          <t>-</t>
        </is>
      </c>
      <c r="D953" s="528" t="inlineStr">
        <is>
          <t>KNL03A</t>
        </is>
      </c>
      <c r="E953" s="529" t="inlineStr">
        <is>
          <t>PROTOMULYO</t>
        </is>
      </c>
      <c r="F953" s="516" t="inlineStr">
        <is>
          <t>KHABIB</t>
        </is>
      </c>
    </row>
    <row r="954">
      <c r="B954" s="526" t="inlineStr">
        <is>
          <t>SEMARANG三宝垄</t>
        </is>
      </c>
      <c r="C954" s="527" t="inlineStr">
        <is>
          <t>EDDIE</t>
        </is>
      </c>
      <c r="D954" s="528" t="inlineStr">
        <is>
          <t>SRG03</t>
        </is>
      </c>
      <c r="E954" s="529" t="inlineStr">
        <is>
          <t>NGALIYAN</t>
        </is>
      </c>
      <c r="F954" s="516" t="inlineStr">
        <is>
          <t>RAGIL</t>
        </is>
      </c>
    </row>
    <row r="955">
      <c r="B955" s="526" t="inlineStr">
        <is>
          <t>SEMARANG三宝垄</t>
        </is>
      </c>
      <c r="C955" s="527" t="inlineStr">
        <is>
          <t>EDDIE</t>
        </is>
      </c>
      <c r="D955" s="528" t="inlineStr">
        <is>
          <t>SRG62</t>
        </is>
      </c>
      <c r="E955" s="529" t="inlineStr">
        <is>
          <t>BSB_SEMARANG</t>
        </is>
      </c>
      <c r="F955" s="516" t="inlineStr">
        <is>
          <t>RAGIL</t>
        </is>
      </c>
    </row>
    <row r="956">
      <c r="B956" s="526" t="inlineStr">
        <is>
          <t>SEMARANG三宝垄</t>
        </is>
      </c>
      <c r="C956" s="527" t="inlineStr">
        <is>
          <t>EDDIE</t>
        </is>
      </c>
      <c r="D956" s="528" t="inlineStr">
        <is>
          <t>SRG09</t>
        </is>
      </c>
      <c r="E956" s="529" t="inlineStr">
        <is>
          <t>GAJAHMUNGKUR</t>
        </is>
      </c>
      <c r="F956" s="516" t="inlineStr">
        <is>
          <t>RAGIL</t>
        </is>
      </c>
    </row>
    <row r="957">
      <c r="B957" s="526" t="inlineStr">
        <is>
          <t>SEMARANG三宝垄</t>
        </is>
      </c>
      <c r="C957" s="527" t="inlineStr">
        <is>
          <t>EDDIE</t>
        </is>
      </c>
      <c r="D957" s="528" t="inlineStr">
        <is>
          <t>SRG37</t>
        </is>
      </c>
      <c r="E957" s="529" t="inlineStr">
        <is>
          <t>PANGGUNG_LOR</t>
        </is>
      </c>
      <c r="F957" s="516" t="inlineStr">
        <is>
          <t>RAGIL</t>
        </is>
      </c>
    </row>
    <row r="958">
      <c r="B958" s="526" t="inlineStr">
        <is>
          <t>SEMARANG三宝垄</t>
        </is>
      </c>
      <c r="C958" s="527" t="inlineStr">
        <is>
          <t>-</t>
        </is>
      </c>
      <c r="D958" s="519" t="inlineStr">
        <is>
          <t>-</t>
        </is>
      </c>
      <c r="E958" s="529" t="inlineStr">
        <is>
          <t>PUDAKPAYUNG</t>
        </is>
      </c>
      <c r="F958" s="516" t="inlineStr">
        <is>
          <t>RONY</t>
        </is>
      </c>
    </row>
    <row r="959">
      <c r="B959" s="526" t="inlineStr">
        <is>
          <t>SEMARANG三宝垄</t>
        </is>
      </c>
      <c r="C959" s="527" t="inlineStr">
        <is>
          <t>-</t>
        </is>
      </c>
      <c r="D959" s="519" t="inlineStr">
        <is>
          <t>-</t>
        </is>
      </c>
      <c r="E959" s="529" t="inlineStr">
        <is>
          <t>TEMBALANG</t>
        </is>
      </c>
      <c r="F959" s="516" t="inlineStr">
        <is>
          <t>RONY</t>
        </is>
      </c>
    </row>
    <row r="960">
      <c r="B960" s="526" t="inlineStr">
        <is>
          <t>SEMARANG三宝垄</t>
        </is>
      </c>
      <c r="C960" s="527" t="inlineStr">
        <is>
          <t>-</t>
        </is>
      </c>
      <c r="D960" s="519" t="inlineStr">
        <is>
          <t>-</t>
        </is>
      </c>
      <c r="E960" s="529" t="inlineStr">
        <is>
          <t>BUGANGAN</t>
        </is>
      </c>
      <c r="F960" s="516" t="inlineStr">
        <is>
          <t>RONY</t>
        </is>
      </c>
    </row>
    <row r="961">
      <c r="B961" s="526" t="inlineStr">
        <is>
          <t>SEMARANG三宝垄</t>
        </is>
      </c>
      <c r="C961" s="527" t="inlineStr">
        <is>
          <t>KUKUH BARAT</t>
        </is>
      </c>
      <c r="D961" s="528" t="inlineStr">
        <is>
          <t>TGL03</t>
        </is>
      </c>
      <c r="E961" s="529" t="inlineStr">
        <is>
          <t>DEBONG</t>
        </is>
      </c>
      <c r="F961" s="516" t="inlineStr">
        <is>
          <t>DIAZ</t>
        </is>
      </c>
    </row>
    <row r="962">
      <c r="B962" s="526" t="inlineStr">
        <is>
          <t>YOGYAKARTA日惹</t>
        </is>
      </c>
      <c r="C962" s="527" t="inlineStr">
        <is>
          <t>AGUS SULAEMAN</t>
        </is>
      </c>
      <c r="D962" s="528" t="inlineStr">
        <is>
          <t>BTL01</t>
        </is>
      </c>
      <c r="E962" s="529" t="inlineStr">
        <is>
          <t>BANTUL</t>
        </is>
      </c>
      <c r="F962" s="516" t="inlineStr">
        <is>
          <t>BIMO WALGITO</t>
        </is>
      </c>
    </row>
    <row r="963">
      <c r="B963" s="526" t="inlineStr">
        <is>
          <t>YOGYAKARTA日惹</t>
        </is>
      </c>
      <c r="C963" s="527" t="inlineStr">
        <is>
          <t>AGUS SULAEMAN</t>
        </is>
      </c>
      <c r="D963" s="528" t="inlineStr">
        <is>
          <t>BTL03</t>
        </is>
      </c>
      <c r="E963" s="529" t="inlineStr">
        <is>
          <t>KASIHAN</t>
        </is>
      </c>
      <c r="F963" s="516" t="inlineStr">
        <is>
          <t>BIMO WALGITO</t>
        </is>
      </c>
    </row>
    <row r="964">
      <c r="B964" s="526" t="inlineStr">
        <is>
          <t>YOGYAKARTA日惹</t>
        </is>
      </c>
      <c r="C964" s="527" t="inlineStr">
        <is>
          <t>AGUS SULAEMAN</t>
        </is>
      </c>
      <c r="D964" s="528" t="inlineStr">
        <is>
          <t>BTL04</t>
        </is>
      </c>
      <c r="E964" s="529" t="inlineStr">
        <is>
          <t>SEWON</t>
        </is>
      </c>
      <c r="F964" s="516" t="inlineStr">
        <is>
          <t>BIMO WALGITO</t>
        </is>
      </c>
    </row>
    <row r="965">
      <c r="B965" s="526" t="inlineStr">
        <is>
          <t>YOGYAKARTA日惹</t>
        </is>
      </c>
      <c r="C965" s="527" t="inlineStr">
        <is>
          <t>AGUS SULAEMAN</t>
        </is>
      </c>
      <c r="D965" s="528" t="inlineStr">
        <is>
          <t>BTL06</t>
        </is>
      </c>
      <c r="E965" s="529" t="inlineStr">
        <is>
          <t>DIRO</t>
        </is>
      </c>
      <c r="F965" s="516" t="inlineStr">
        <is>
          <t>BIMO WALGITO</t>
        </is>
      </c>
    </row>
    <row r="966">
      <c r="B966" s="526" t="inlineStr">
        <is>
          <t>YOGYAKARTA日惹</t>
        </is>
      </c>
      <c r="C966" s="527" t="inlineStr">
        <is>
          <t>AGUS SULAEMAN</t>
        </is>
      </c>
      <c r="D966" s="528" t="inlineStr">
        <is>
          <t>BTL08</t>
        </is>
      </c>
      <c r="E966" s="529" t="inlineStr">
        <is>
          <t>GOSE</t>
        </is>
      </c>
      <c r="F966" s="516" t="inlineStr">
        <is>
          <t>BIMO WALGITO</t>
        </is>
      </c>
    </row>
    <row r="967">
      <c r="B967" s="526" t="inlineStr">
        <is>
          <t>YOGYAKARTA日惹</t>
        </is>
      </c>
      <c r="C967" s="527" t="inlineStr">
        <is>
          <t>AGUS SULAEMAN</t>
        </is>
      </c>
      <c r="D967" s="528" t="inlineStr">
        <is>
          <t>BTL10</t>
        </is>
      </c>
      <c r="E967" s="529" t="inlineStr">
        <is>
          <t>PERWITA</t>
        </is>
      </c>
      <c r="F967" s="516" t="inlineStr">
        <is>
          <t>BIMO WALGITO</t>
        </is>
      </c>
    </row>
    <row r="968">
      <c r="B968" s="526" t="inlineStr">
        <is>
          <t>YOGYAKARTA日惹</t>
        </is>
      </c>
      <c r="C968" s="527" t="inlineStr">
        <is>
          <t>AGUS SULAEMAN</t>
        </is>
      </c>
      <c r="D968" s="528" t="inlineStr">
        <is>
          <t>BTL11A</t>
        </is>
      </c>
      <c r="E968" s="529" t="inlineStr">
        <is>
          <t>TAMANAN</t>
        </is>
      </c>
      <c r="F968" s="516" t="inlineStr">
        <is>
          <t>BIMO WALGITO</t>
        </is>
      </c>
    </row>
    <row r="969">
      <c r="B969" s="526" t="inlineStr">
        <is>
          <t>YOGYAKARTA日惹</t>
        </is>
      </c>
      <c r="C969" s="527" t="inlineStr">
        <is>
          <t>AGUS SULAEMAN</t>
        </is>
      </c>
      <c r="D969" s="528" t="inlineStr">
        <is>
          <t>BTL11B</t>
        </is>
      </c>
      <c r="E969" s="529" t="inlineStr">
        <is>
          <t>WONOCATUR</t>
        </is>
      </c>
      <c r="F969" s="516" t="inlineStr">
        <is>
          <t>BIMO WALGITO</t>
        </is>
      </c>
    </row>
    <row r="970">
      <c r="B970" s="526" t="inlineStr">
        <is>
          <t>YOGYAKARTA日惹</t>
        </is>
      </c>
      <c r="C970" s="527" t="inlineStr">
        <is>
          <t>AGUS SULAEMAN</t>
        </is>
      </c>
      <c r="D970" s="528" t="inlineStr">
        <is>
          <t>BTL12A</t>
        </is>
      </c>
      <c r="E970" s="529" t="inlineStr">
        <is>
          <t>SITIMULYO</t>
        </is>
      </c>
      <c r="F970" s="516" t="inlineStr">
        <is>
          <t>BIMO WALGITO</t>
        </is>
      </c>
    </row>
    <row r="971">
      <c r="B971" s="526" t="inlineStr">
        <is>
          <t>YOGYAKARTA日惹</t>
        </is>
      </c>
      <c r="C971" s="527" t="inlineStr">
        <is>
          <t>IMAM ARIEF BUDI SANTOSO</t>
        </is>
      </c>
      <c r="D971" s="528" t="inlineStr">
        <is>
          <t>BYL01</t>
        </is>
      </c>
      <c r="E971" s="529" t="inlineStr">
        <is>
          <t>BOYOLALI</t>
        </is>
      </c>
      <c r="F971" s="516" t="inlineStr">
        <is>
          <t>RIZKI NOFRIA WAHYUDI</t>
        </is>
      </c>
    </row>
    <row r="972">
      <c r="B972" s="526" t="inlineStr">
        <is>
          <t>YOGYAKARTA日惹</t>
        </is>
      </c>
      <c r="C972" s="527" t="inlineStr">
        <is>
          <t>IMAM ARIEF BUDI SANTOSO</t>
        </is>
      </c>
      <c r="D972" s="528" t="inlineStr">
        <is>
          <t>BYL02</t>
        </is>
      </c>
      <c r="E972" s="529" t="inlineStr">
        <is>
          <t>TERAS</t>
        </is>
      </c>
      <c r="F972" s="516" t="inlineStr">
        <is>
          <t>RIZKI NOFRIA WAHYUDI</t>
        </is>
      </c>
    </row>
    <row r="973">
      <c r="B973" s="526" t="inlineStr">
        <is>
          <t>YOGYAKARTA日惹</t>
        </is>
      </c>
      <c r="C973" s="527" t="inlineStr">
        <is>
          <t>IMAM ARIEF BUDI SANTOSO</t>
        </is>
      </c>
      <c r="D973" s="528" t="inlineStr">
        <is>
          <t>BYL03</t>
        </is>
      </c>
      <c r="E973" s="529" t="inlineStr">
        <is>
          <t>AMPEL</t>
        </is>
      </c>
      <c r="F973" s="516" t="inlineStr">
        <is>
          <t>RIZKI NOFRIA WAHYUDI</t>
        </is>
      </c>
    </row>
    <row r="974">
      <c r="B974" s="526" t="inlineStr">
        <is>
          <t>YOGYAKARTA日惹</t>
        </is>
      </c>
      <c r="C974" s="527" t="inlineStr">
        <is>
          <t>IMAM ARIEF BUDI SANTOSO</t>
        </is>
      </c>
      <c r="D974" s="528" t="inlineStr">
        <is>
          <t>BYL03A</t>
        </is>
      </c>
      <c r="E974" s="529" t="inlineStr">
        <is>
          <t>BYL03A</t>
        </is>
      </c>
      <c r="F974" s="516" t="inlineStr">
        <is>
          <t>RIZKI NOFRIA WAHYUDI</t>
        </is>
      </c>
    </row>
    <row r="975">
      <c r="B975" s="526" t="inlineStr">
        <is>
          <t>YOGYAKARTA日惹</t>
        </is>
      </c>
      <c r="C975" s="527" t="inlineStr">
        <is>
          <t>IMAM ARIEF BUDI SANTOSO</t>
        </is>
      </c>
      <c r="D975" s="528" t="inlineStr">
        <is>
          <t>BYL04</t>
        </is>
      </c>
      <c r="E975" s="529" t="inlineStr">
        <is>
          <t>SIMO</t>
        </is>
      </c>
      <c r="F975" s="516" t="inlineStr">
        <is>
          <t>RIZKI NOFRIA WAHYUDI</t>
        </is>
      </c>
    </row>
    <row r="976">
      <c r="B976" s="526" t="inlineStr">
        <is>
          <t>YOGYAKARTA日惹</t>
        </is>
      </c>
      <c r="C976" s="527" t="inlineStr">
        <is>
          <t>IMAM ARIEF BUDI SANTOSO</t>
        </is>
      </c>
      <c r="D976" s="528" t="inlineStr">
        <is>
          <t>BYL04A</t>
        </is>
      </c>
      <c r="E976" s="529" t="inlineStr">
        <is>
          <t>BYL04A</t>
        </is>
      </c>
      <c r="F976" s="516" t="inlineStr">
        <is>
          <t>RIZKI NOFRIA WAHYUDI</t>
        </is>
      </c>
    </row>
    <row r="977">
      <c r="B977" s="526" t="inlineStr">
        <is>
          <t>YOGYAKARTA日惹</t>
        </is>
      </c>
      <c r="C977" s="527" t="inlineStr">
        <is>
          <t>IMAM ARIEF BUDI SANTOSO</t>
        </is>
      </c>
      <c r="D977" s="528" t="inlineStr">
        <is>
          <t>BYL05</t>
        </is>
      </c>
      <c r="E977" s="529" t="inlineStr">
        <is>
          <t>NGEMPLAK</t>
        </is>
      </c>
      <c r="F977" s="516" t="inlineStr">
        <is>
          <t>RIZKI NOFRIA WAHYUDI</t>
        </is>
      </c>
    </row>
    <row r="978">
      <c r="B978" s="526" t="inlineStr">
        <is>
          <t>YOGYAKARTA日惹</t>
        </is>
      </c>
      <c r="C978" s="527" t="inlineStr">
        <is>
          <t>IMAM ARIEF BUDI SANTOSO</t>
        </is>
      </c>
      <c r="D978" s="528" t="inlineStr">
        <is>
          <t>BYL06</t>
        </is>
      </c>
      <c r="E978" s="529" t="inlineStr">
        <is>
          <t>PULISEN</t>
        </is>
      </c>
      <c r="F978" s="516" t="inlineStr">
        <is>
          <t>RIZKI NOFRIA WAHYUDI</t>
        </is>
      </c>
    </row>
    <row r="979">
      <c r="B979" s="526" t="inlineStr">
        <is>
          <t>YOGYAKARTA日惹</t>
        </is>
      </c>
      <c r="C979" s="527" t="inlineStr">
        <is>
          <t>IMAM ARIEF BUDI SANTOSO</t>
        </is>
      </c>
      <c r="D979" s="528" t="inlineStr">
        <is>
          <t>BYL07</t>
        </is>
      </c>
      <c r="E979" s="529" t="inlineStr">
        <is>
          <t>ANDONG</t>
        </is>
      </c>
      <c r="F979" s="516" t="inlineStr">
        <is>
          <t>RIZKI NOFRIA WAHYUDI</t>
        </is>
      </c>
    </row>
    <row r="980">
      <c r="B980" s="526" t="inlineStr">
        <is>
          <t>YOGYAKARTA日惹</t>
        </is>
      </c>
      <c r="C980" s="527" t="inlineStr">
        <is>
          <t>IMAM ARIEF BUDI SANTOSO</t>
        </is>
      </c>
      <c r="D980" s="528" t="inlineStr">
        <is>
          <t>BYL08</t>
        </is>
      </c>
      <c r="E980" s="529" t="inlineStr">
        <is>
          <t>SAWIT</t>
        </is>
      </c>
      <c r="F980" s="516" t="inlineStr">
        <is>
          <t>RIZKI NOFRIA WAHYUDI</t>
        </is>
      </c>
    </row>
    <row r="981">
      <c r="B981" s="526" t="inlineStr">
        <is>
          <t>YOGYAKARTA日惹</t>
        </is>
      </c>
      <c r="C981" s="527" t="inlineStr">
        <is>
          <t>IMAM ARIEF BUDI SANTOSO</t>
        </is>
      </c>
      <c r="D981" s="528" t="inlineStr">
        <is>
          <t>BYL09</t>
        </is>
      </c>
      <c r="E981" s="529" t="inlineStr">
        <is>
          <t>KARANGGEDE</t>
        </is>
      </c>
      <c r="F981" s="516" t="inlineStr">
        <is>
          <t>RIZKI NOFRIA WAHYUDI</t>
        </is>
      </c>
    </row>
    <row r="982">
      <c r="B982" s="526" t="inlineStr">
        <is>
          <t>YOGYAKARTA日惹</t>
        </is>
      </c>
      <c r="C982" s="527" t="inlineStr">
        <is>
          <t>IMAM ARIEF BUDI SANTOSO</t>
        </is>
      </c>
      <c r="D982" s="528" t="inlineStr">
        <is>
          <t>BYL12</t>
        </is>
      </c>
      <c r="E982" s="529" t="inlineStr">
        <is>
          <t>BYL12</t>
        </is>
      </c>
      <c r="F982" s="516" t="inlineStr">
        <is>
          <t>RIZKI NOFRIA WAHYUDI</t>
        </is>
      </c>
    </row>
    <row r="983">
      <c r="B983" s="526" t="inlineStr">
        <is>
          <t>YOGYAKARTA日惹</t>
        </is>
      </c>
      <c r="C983" s="527" t="inlineStr">
        <is>
          <t>RIHFA RAFSANJANI</t>
        </is>
      </c>
      <c r="D983" s="528" t="inlineStr">
        <is>
          <t>CLP01</t>
        </is>
      </c>
      <c r="E983" s="529" t="inlineStr">
        <is>
          <t>CILACAP</t>
        </is>
      </c>
      <c r="F983" s="516" t="inlineStr">
        <is>
          <t>DIMAS DANU SOHIBAN</t>
        </is>
      </c>
    </row>
    <row r="984">
      <c r="B984" s="526" t="inlineStr">
        <is>
          <t>YOGYAKARTA日惹</t>
        </is>
      </c>
      <c r="C984" s="527" t="inlineStr">
        <is>
          <t>RIHFA RAFSANJANI</t>
        </is>
      </c>
      <c r="D984" s="528" t="inlineStr">
        <is>
          <t>CLP02</t>
        </is>
      </c>
      <c r="E984" s="529" t="inlineStr">
        <is>
          <t>MAJENANG</t>
        </is>
      </c>
      <c r="F984" s="516" t="inlineStr">
        <is>
          <t>IFAN SUTIONO</t>
        </is>
      </c>
    </row>
    <row r="985">
      <c r="B985" s="526" t="inlineStr">
        <is>
          <t>YOGYAKARTA日惹</t>
        </is>
      </c>
      <c r="C985" s="527" t="inlineStr">
        <is>
          <t>RIHFA RAFSANJANI</t>
        </is>
      </c>
      <c r="D985" s="528" t="inlineStr">
        <is>
          <t>CLP03</t>
        </is>
      </c>
      <c r="E985" s="529" t="inlineStr">
        <is>
          <t>KROYA</t>
        </is>
      </c>
      <c r="F985" s="516" t="inlineStr">
        <is>
          <t>DIMAS DANU SOHIBAN</t>
        </is>
      </c>
    </row>
    <row r="986">
      <c r="B986" s="526" t="inlineStr">
        <is>
          <t>YOGYAKARTA日惹</t>
        </is>
      </c>
      <c r="C986" s="527" t="inlineStr">
        <is>
          <t>RIHFA RAFSANJANI</t>
        </is>
      </c>
      <c r="D986" s="528" t="inlineStr">
        <is>
          <t>CLP03A</t>
        </is>
      </c>
      <c r="E986" s="529" t="inlineStr">
        <is>
          <t>CLP03A</t>
        </is>
      </c>
      <c r="F986" s="516" t="inlineStr">
        <is>
          <t>DIMAS DANU SOHIBAN</t>
        </is>
      </c>
    </row>
    <row r="987">
      <c r="B987" s="526" t="inlineStr">
        <is>
          <t>YOGYAKARTA日惹</t>
        </is>
      </c>
      <c r="C987" s="527" t="inlineStr">
        <is>
          <t>RIHFA RAFSANJANI</t>
        </is>
      </c>
      <c r="D987" s="528" t="inlineStr">
        <is>
          <t>CLP04</t>
        </is>
      </c>
      <c r="E987" s="529" t="inlineStr">
        <is>
          <t>SIDAREJA</t>
        </is>
      </c>
      <c r="F987" s="516" t="inlineStr">
        <is>
          <t>IFAN SUTIONO</t>
        </is>
      </c>
    </row>
    <row r="988">
      <c r="B988" s="526" t="inlineStr">
        <is>
          <t>YOGYAKARTA日惹</t>
        </is>
      </c>
      <c r="C988" s="527" t="inlineStr">
        <is>
          <t>RIHFA RAFSANJANI</t>
        </is>
      </c>
      <c r="D988" s="528" t="inlineStr">
        <is>
          <t>CLP05</t>
        </is>
      </c>
      <c r="E988" s="529" t="inlineStr">
        <is>
          <t>ADIPALA</t>
        </is>
      </c>
      <c r="F988" s="516" t="inlineStr">
        <is>
          <t>DIMAS DANU SOHIBAN</t>
        </is>
      </c>
    </row>
    <row r="989">
      <c r="B989" s="526" t="inlineStr">
        <is>
          <t>YOGYAKARTA日惹</t>
        </is>
      </c>
      <c r="C989" s="527" t="inlineStr">
        <is>
          <t>RIHFA RAFSANJANI</t>
        </is>
      </c>
      <c r="D989" s="528" t="inlineStr">
        <is>
          <t>CLP06</t>
        </is>
      </c>
      <c r="E989" s="529" t="inlineStr">
        <is>
          <t>KAWUNGANTEN</t>
        </is>
      </c>
      <c r="F989" s="516" t="inlineStr">
        <is>
          <t>IFAN SUTIONO</t>
        </is>
      </c>
    </row>
    <row r="990">
      <c r="B990" s="526" t="inlineStr">
        <is>
          <t>YOGYAKARTA日惹</t>
        </is>
      </c>
      <c r="C990" s="527" t="inlineStr">
        <is>
          <t>RIHFA RAFSANJANI</t>
        </is>
      </c>
      <c r="D990" s="528" t="inlineStr">
        <is>
          <t>CLP08</t>
        </is>
      </c>
      <c r="E990" s="529" t="inlineStr">
        <is>
          <t>CIMANGGU</t>
        </is>
      </c>
      <c r="F990" s="516" t="inlineStr">
        <is>
          <t>IFAN SUTIONO</t>
        </is>
      </c>
    </row>
    <row r="991">
      <c r="B991" s="526" t="inlineStr">
        <is>
          <t>YOGYAKARTA日惹</t>
        </is>
      </c>
      <c r="C991" s="527" t="inlineStr">
        <is>
          <t>RIHFA RAFSANJANI</t>
        </is>
      </c>
      <c r="D991" s="528" t="inlineStr">
        <is>
          <t>CLP09</t>
        </is>
      </c>
      <c r="E991" s="529" t="inlineStr">
        <is>
          <t>MERTASINGA</t>
        </is>
      </c>
      <c r="F991" s="516" t="inlineStr">
        <is>
          <t>DIMAS DANU SOHIBAN</t>
        </is>
      </c>
    </row>
    <row r="992">
      <c r="B992" s="526" t="inlineStr">
        <is>
          <t>YOGYAKARTA日惹</t>
        </is>
      </c>
      <c r="C992" s="527" t="inlineStr">
        <is>
          <t>RIHFA RAFSANJANI</t>
        </is>
      </c>
      <c r="D992" s="528" t="inlineStr">
        <is>
          <t>CLP11</t>
        </is>
      </c>
      <c r="E992" s="529" t="inlineStr">
        <is>
          <t>SALIWANGI</t>
        </is>
      </c>
      <c r="F992" s="516" t="inlineStr">
        <is>
          <t>DIMAS DANU SOHIBAN</t>
        </is>
      </c>
    </row>
    <row r="993">
      <c r="B993" s="526" t="inlineStr">
        <is>
          <t>YOGYAKARTA日惹</t>
        </is>
      </c>
      <c r="C993" s="527" t="inlineStr">
        <is>
          <t>RIHFA RAFSANJANI</t>
        </is>
      </c>
      <c r="D993" s="528" t="inlineStr">
        <is>
          <t>CLP11A</t>
        </is>
      </c>
      <c r="E993" s="529" t="inlineStr">
        <is>
          <t>NUSAWUNGU</t>
        </is>
      </c>
      <c r="F993" s="516" t="inlineStr">
        <is>
          <t>DIMAS DANU SOHIBAN</t>
        </is>
      </c>
    </row>
    <row r="994">
      <c r="B994" s="526" t="inlineStr">
        <is>
          <t>YOGYAKARTA日惹</t>
        </is>
      </c>
      <c r="C994" s="527" t="inlineStr">
        <is>
          <t>RIHFA RAFSANJANI</t>
        </is>
      </c>
      <c r="D994" s="528" t="inlineStr">
        <is>
          <t>CLP13A</t>
        </is>
      </c>
      <c r="E994" s="529" t="inlineStr">
        <is>
          <t>CLP13A</t>
        </is>
      </c>
      <c r="F994" s="516" t="inlineStr">
        <is>
          <t>IFAN SUTIONO</t>
        </is>
      </c>
    </row>
    <row r="995">
      <c r="B995" s="526" t="inlineStr">
        <is>
          <t>YOGYAKARTA日惹</t>
        </is>
      </c>
      <c r="C995" s="527" t="inlineStr">
        <is>
          <t>RIHFA RAFSANJANI</t>
        </is>
      </c>
      <c r="D995" s="528" t="inlineStr">
        <is>
          <t>CLP14</t>
        </is>
      </c>
      <c r="E995" s="529" t="inlineStr">
        <is>
          <t>WANAREJA</t>
        </is>
      </c>
      <c r="F995" s="516" t="inlineStr">
        <is>
          <t>IFAN SUTIONO</t>
        </is>
      </c>
    </row>
    <row r="996">
      <c r="B996" s="526" t="inlineStr">
        <is>
          <t>YOGYAKARTA日惹</t>
        </is>
      </c>
      <c r="C996" s="527" t="inlineStr">
        <is>
          <t>AGUS SULAEMAN</t>
        </is>
      </c>
      <c r="D996" s="528" t="inlineStr">
        <is>
          <t>JOG01</t>
        </is>
      </c>
      <c r="E996" s="529" t="inlineStr">
        <is>
          <t>YOGYAKARTA</t>
        </is>
      </c>
      <c r="F996" s="516" t="inlineStr">
        <is>
          <t>SURYA DWI J</t>
        </is>
      </c>
    </row>
    <row r="997">
      <c r="B997" s="526" t="inlineStr">
        <is>
          <t>YOGYAKARTA日惹</t>
        </is>
      </c>
      <c r="C997" s="527" t="inlineStr">
        <is>
          <t>AGUS SULAEMAN</t>
        </is>
      </c>
      <c r="D997" s="528" t="inlineStr">
        <is>
          <t>JOG02</t>
        </is>
      </c>
      <c r="E997" s="529" t="inlineStr">
        <is>
          <t>UMBULHARJO</t>
        </is>
      </c>
      <c r="F997" s="516" t="inlineStr">
        <is>
          <t>SURYA DWI J</t>
        </is>
      </c>
    </row>
    <row r="998">
      <c r="B998" s="526" t="inlineStr">
        <is>
          <t>YOGYAKARTA日惹</t>
        </is>
      </c>
      <c r="C998" s="527" t="inlineStr">
        <is>
          <t>AGUS SULAEMAN</t>
        </is>
      </c>
      <c r="D998" s="528" t="inlineStr">
        <is>
          <t>JOG03</t>
        </is>
      </c>
      <c r="E998" s="529" t="inlineStr">
        <is>
          <t>KATAMSO</t>
        </is>
      </c>
      <c r="F998" s="516" t="inlineStr">
        <is>
          <t>SURYA DWI J</t>
        </is>
      </c>
    </row>
    <row r="999">
      <c r="B999" s="526" t="inlineStr">
        <is>
          <t>YOGYAKARTA日惹</t>
        </is>
      </c>
      <c r="C999" s="527" t="inlineStr">
        <is>
          <t>AGUS SULAEMAN</t>
        </is>
      </c>
      <c r="D999" s="528" t="inlineStr">
        <is>
          <t>JOG04</t>
        </is>
      </c>
      <c r="E999" s="529" t="inlineStr">
        <is>
          <t>SURYOWIJAYAN</t>
        </is>
      </c>
      <c r="F999" s="516" t="inlineStr">
        <is>
          <t>SURYA DWI J</t>
        </is>
      </c>
    </row>
    <row r="1000">
      <c r="B1000" s="526" t="inlineStr">
        <is>
          <t>YOGYAKARTA日惹</t>
        </is>
      </c>
      <c r="C1000" s="527" t="inlineStr">
        <is>
          <t>AGUS SULAEMAN</t>
        </is>
      </c>
      <c r="D1000" s="528" t="inlineStr">
        <is>
          <t>JOG05</t>
        </is>
      </c>
      <c r="E1000" s="529" t="inlineStr">
        <is>
          <t>GEDONG_KUNING</t>
        </is>
      </c>
      <c r="F1000" s="516" t="inlineStr">
        <is>
          <t>SURYA DWI J</t>
        </is>
      </c>
    </row>
    <row r="1001">
      <c r="B1001" s="526" t="inlineStr">
        <is>
          <t>YOGYAKARTA日惹</t>
        </is>
      </c>
      <c r="C1001" s="527" t="inlineStr">
        <is>
          <t>AGUS SULAEMAN</t>
        </is>
      </c>
      <c r="D1001" s="528" t="inlineStr">
        <is>
          <t>JOG07</t>
        </is>
      </c>
      <c r="E1001" s="529" t="inlineStr">
        <is>
          <t>GIWANGAN</t>
        </is>
      </c>
      <c r="F1001" s="516" t="inlineStr">
        <is>
          <t>SURYA DWI J</t>
        </is>
      </c>
    </row>
    <row r="1002">
      <c r="B1002" s="526" t="inlineStr">
        <is>
          <t>YOGYAKARTA日惹</t>
        </is>
      </c>
      <c r="C1002" s="527" t="inlineStr">
        <is>
          <t>IMAM ARIEF BUDI SANTOSO</t>
        </is>
      </c>
      <c r="D1002" s="528" t="inlineStr">
        <is>
          <t>KAA02</t>
        </is>
      </c>
      <c r="E1002" s="529" t="inlineStr">
        <is>
          <t>COLOMADU</t>
        </is>
      </c>
      <c r="F1002" s="516" t="inlineStr">
        <is>
          <t>OKI WILLYANTO</t>
        </is>
      </c>
    </row>
    <row r="1003">
      <c r="B1003" s="526" t="inlineStr">
        <is>
          <t>YOGYAKARTA日惹</t>
        </is>
      </c>
      <c r="C1003" s="527" t="inlineStr">
        <is>
          <t>IMAM ARIEF BUDI SANTOSO</t>
        </is>
      </c>
      <c r="D1003" s="528" t="inlineStr">
        <is>
          <t>KAA03</t>
        </is>
      </c>
      <c r="E1003" s="529" t="inlineStr">
        <is>
          <t>TASIKMADU</t>
        </is>
      </c>
      <c r="F1003" s="516" t="inlineStr">
        <is>
          <t>FATAH MUSTOFA B</t>
        </is>
      </c>
    </row>
    <row r="1004">
      <c r="B1004" s="526" t="inlineStr">
        <is>
          <t>YOGYAKARTA日惹</t>
        </is>
      </c>
      <c r="C1004" s="527" t="inlineStr">
        <is>
          <t>IMAM ARIEF BUDI SANTOSO</t>
        </is>
      </c>
      <c r="D1004" s="528" t="inlineStr">
        <is>
          <t>KAA04</t>
        </is>
      </c>
      <c r="E1004" s="529" t="inlineStr">
        <is>
          <t>GONDANGREJO</t>
        </is>
      </c>
      <c r="F1004" s="516" t="inlineStr">
        <is>
          <t>FATAH MUSTOFA B</t>
        </is>
      </c>
    </row>
    <row r="1005">
      <c r="B1005" s="526" t="inlineStr">
        <is>
          <t>YOGYAKARTA日惹</t>
        </is>
      </c>
      <c r="C1005" s="527" t="inlineStr">
        <is>
          <t>IMAM ARIEF BUDI SANTOSO</t>
        </is>
      </c>
      <c r="D1005" s="528" t="inlineStr">
        <is>
          <t>KAA05</t>
        </is>
      </c>
      <c r="E1005" s="529" t="inlineStr">
        <is>
          <t>KARANG_PANDAN</t>
        </is>
      </c>
      <c r="F1005" s="516" t="inlineStr">
        <is>
          <t>FATAH MUSTOFA B</t>
        </is>
      </c>
    </row>
    <row r="1006">
      <c r="B1006" s="526" t="inlineStr">
        <is>
          <t>YOGYAKARTA日惹</t>
        </is>
      </c>
      <c r="C1006" s="527" t="inlineStr">
        <is>
          <t>IMAM ARIEF BUDI SANTOSO</t>
        </is>
      </c>
      <c r="D1006" s="528" t="inlineStr">
        <is>
          <t>KAA06</t>
        </is>
      </c>
      <c r="E1006" s="529" t="inlineStr">
        <is>
          <t>MATESI</t>
        </is>
      </c>
      <c r="F1006" s="516" t="inlineStr">
        <is>
          <t>FATAH MUSTOFA B</t>
        </is>
      </c>
    </row>
    <row r="1007">
      <c r="B1007" s="526" t="inlineStr">
        <is>
          <t>YOGYAKARTA日惹</t>
        </is>
      </c>
      <c r="C1007" s="527" t="inlineStr">
        <is>
          <t>IMAM ARIEF BUDI SANTOSO</t>
        </is>
      </c>
      <c r="D1007" s="528" t="inlineStr">
        <is>
          <t>KAA08</t>
        </is>
      </c>
      <c r="E1007" s="529" t="inlineStr">
        <is>
          <t>BEJEN</t>
        </is>
      </c>
      <c r="F1007" s="516" t="inlineStr">
        <is>
          <t>FATAH MUSTOFA B</t>
        </is>
      </c>
    </row>
    <row r="1008">
      <c r="B1008" s="526" t="inlineStr">
        <is>
          <t>YOGYAKARTA日惹</t>
        </is>
      </c>
      <c r="C1008" s="527" t="inlineStr">
        <is>
          <t>IMAM ARIEF BUDI SANTOSO</t>
        </is>
      </c>
      <c r="D1008" s="528" t="inlineStr">
        <is>
          <t>KAA10</t>
        </is>
      </c>
      <c r="E1008" s="529" t="inlineStr">
        <is>
          <t>NGRINGO</t>
        </is>
      </c>
      <c r="F1008" s="516" t="inlineStr">
        <is>
          <t>FATAH MUSTOFA B</t>
        </is>
      </c>
    </row>
    <row r="1009">
      <c r="B1009" s="526" t="inlineStr">
        <is>
          <t>YOGYAKARTA日惹</t>
        </is>
      </c>
      <c r="C1009" s="527" t="inlineStr">
        <is>
          <t>IMAM ARIEF BUDI SANTOSO</t>
        </is>
      </c>
      <c r="D1009" s="528" t="inlineStr">
        <is>
          <t>KAA11</t>
        </is>
      </c>
      <c r="E1009" s="529" t="inlineStr">
        <is>
          <t>MOJOGEDANG</t>
        </is>
      </c>
      <c r="F1009" s="516" t="inlineStr">
        <is>
          <t>FATAH MUSTOFA B</t>
        </is>
      </c>
    </row>
    <row r="1010">
      <c r="B1010" s="526" t="inlineStr">
        <is>
          <t>YOGYAKARTA日惹</t>
        </is>
      </c>
      <c r="C1010" s="527" t="inlineStr">
        <is>
          <t>IMAM ARIEF BUDI SANTOSO</t>
        </is>
      </c>
      <c r="D1010" s="528" t="inlineStr">
        <is>
          <t>KAA12</t>
        </is>
      </c>
      <c r="E1010" s="529" t="inlineStr">
        <is>
          <t>TUGU_BOTO</t>
        </is>
      </c>
      <c r="F1010" s="516" t="inlineStr">
        <is>
          <t>OKI WILLYANTO</t>
        </is>
      </c>
    </row>
    <row r="1011">
      <c r="B1011" s="526" t="inlineStr">
        <is>
          <t>YOGYAKARTA日惹</t>
        </is>
      </c>
      <c r="C1011" s="527" t="inlineStr">
        <is>
          <t>IMAM ARIEF BUDI SANTOSO</t>
        </is>
      </c>
      <c r="D1011" s="528" t="inlineStr">
        <is>
          <t>KAA14</t>
        </is>
      </c>
      <c r="E1011" s="529" t="inlineStr">
        <is>
          <t>JUMAPOLO</t>
        </is>
      </c>
      <c r="F1011" s="516" t="inlineStr">
        <is>
          <t>FATAH MUSTOFA B</t>
        </is>
      </c>
    </row>
    <row r="1012">
      <c r="B1012" s="526" t="inlineStr">
        <is>
          <t>YOGYAKARTA日惹</t>
        </is>
      </c>
      <c r="C1012" s="527" t="inlineStr">
        <is>
          <t>IMAM ARIEF BUDI SANTOSO</t>
        </is>
      </c>
      <c r="D1012" s="528" t="inlineStr">
        <is>
          <t>KAA15</t>
        </is>
      </c>
      <c r="E1012" s="529" t="inlineStr">
        <is>
          <t>KEBAKKRAMAT</t>
        </is>
      </c>
      <c r="F1012" s="516" t="inlineStr">
        <is>
          <t>FATAH MUSTOFA B</t>
        </is>
      </c>
    </row>
    <row r="1013">
      <c r="B1013" s="526" t="inlineStr">
        <is>
          <t>YOGYAKARTA日惹</t>
        </is>
      </c>
      <c r="C1013" s="527" t="inlineStr">
        <is>
          <t>RIHFA RAFSANJANI</t>
        </is>
      </c>
      <c r="D1013" s="528" t="inlineStr">
        <is>
          <t>KBM02</t>
        </is>
      </c>
      <c r="E1013" s="529" t="inlineStr">
        <is>
          <t>GOMBONG</t>
        </is>
      </c>
      <c r="F1013" s="516" t="inlineStr">
        <is>
          <t>LUTFI HARIYANTO</t>
        </is>
      </c>
    </row>
    <row r="1014">
      <c r="B1014" s="526" t="inlineStr">
        <is>
          <t>YOGYAKARTA日惹</t>
        </is>
      </c>
      <c r="C1014" s="527" t="inlineStr">
        <is>
          <t>RIHFA RAFSANJANI</t>
        </is>
      </c>
      <c r="D1014" s="528" t="inlineStr">
        <is>
          <t>KBM02A</t>
        </is>
      </c>
      <c r="E1014" s="529" t="inlineStr">
        <is>
          <t>KBM02A</t>
        </is>
      </c>
      <c r="F1014" s="516" t="inlineStr">
        <is>
          <t>LUTFI HARIYANTO</t>
        </is>
      </c>
    </row>
    <row r="1015">
      <c r="B1015" s="526" t="inlineStr">
        <is>
          <t>YOGYAKARTA日惹</t>
        </is>
      </c>
      <c r="C1015" s="527" t="inlineStr">
        <is>
          <t>RIHFA RAFSANJANI</t>
        </is>
      </c>
      <c r="D1015" s="528" t="inlineStr">
        <is>
          <t>KBM03</t>
        </is>
      </c>
      <c r="E1015" s="529" t="inlineStr">
        <is>
          <t>PREMBUN</t>
        </is>
      </c>
      <c r="F1015" s="516" t="inlineStr">
        <is>
          <t>LUTFI HARIYANTO</t>
        </is>
      </c>
    </row>
    <row r="1016">
      <c r="B1016" s="526" t="inlineStr">
        <is>
          <t>YOGYAKARTA日惹</t>
        </is>
      </c>
      <c r="C1016" s="527" t="inlineStr">
        <is>
          <t>RIHFA RAFSANJANI</t>
        </is>
      </c>
      <c r="D1016" s="528" t="inlineStr">
        <is>
          <t>KBM03A</t>
        </is>
      </c>
      <c r="E1016" s="529" t="inlineStr">
        <is>
          <t>KEBUMEN_KOTA</t>
        </is>
      </c>
      <c r="F1016" s="516" t="inlineStr">
        <is>
          <t>LUTFI HARIYANTO</t>
        </is>
      </c>
    </row>
    <row r="1017">
      <c r="B1017" s="526" t="inlineStr">
        <is>
          <t>YOGYAKARTA日惹</t>
        </is>
      </c>
      <c r="C1017" s="527" t="inlineStr">
        <is>
          <t>RIHFA RAFSANJANI</t>
        </is>
      </c>
      <c r="D1017" s="528" t="inlineStr">
        <is>
          <t>KBM04</t>
        </is>
      </c>
      <c r="E1017" s="529" t="inlineStr">
        <is>
          <t>AYAH</t>
        </is>
      </c>
      <c r="F1017" s="516" t="inlineStr">
        <is>
          <t>LUTFI HARIYANTO</t>
        </is>
      </c>
    </row>
    <row r="1018">
      <c r="B1018" s="526" t="inlineStr">
        <is>
          <t>YOGYAKARTA日惹</t>
        </is>
      </c>
      <c r="C1018" s="527" t="inlineStr">
        <is>
          <t>RIHFA RAFSANJANI</t>
        </is>
      </c>
      <c r="D1018" s="528" t="inlineStr">
        <is>
          <t>KBM05</t>
        </is>
      </c>
      <c r="E1018" s="529" t="inlineStr">
        <is>
          <t>PETANAHAN</t>
        </is>
      </c>
      <c r="F1018" s="516" t="inlineStr">
        <is>
          <t>LUTFI HARIYANTO</t>
        </is>
      </c>
    </row>
    <row r="1019">
      <c r="B1019" s="526" t="inlineStr">
        <is>
          <t>YOGYAKARTA日惹</t>
        </is>
      </c>
      <c r="C1019" s="527" t="inlineStr">
        <is>
          <t>RIHFA RAFSANJANI</t>
        </is>
      </c>
      <c r="D1019" s="528" t="inlineStr">
        <is>
          <t>KBM06</t>
        </is>
      </c>
      <c r="E1019" s="529" t="inlineStr">
        <is>
          <t>KUTOWINANGUN</t>
        </is>
      </c>
      <c r="F1019" s="516" t="inlineStr">
        <is>
          <t>LUTFI HARIYANTO</t>
        </is>
      </c>
    </row>
    <row r="1020">
      <c r="B1020" s="526" t="inlineStr">
        <is>
          <t>YOGYAKARTA日惹</t>
        </is>
      </c>
      <c r="C1020" s="527" t="inlineStr">
        <is>
          <t>RIHFA RAFSANJANI</t>
        </is>
      </c>
      <c r="D1020" s="528" t="inlineStr">
        <is>
          <t>KBM08</t>
        </is>
      </c>
      <c r="E1020" s="529" t="inlineStr">
        <is>
          <t>CANDI_KEBUMEN</t>
        </is>
      </c>
      <c r="F1020" s="516" t="inlineStr">
        <is>
          <t>LUTFI HARIYANTO</t>
        </is>
      </c>
    </row>
    <row r="1021">
      <c r="B1021" s="526" t="inlineStr">
        <is>
          <t>YOGYAKARTA日惹</t>
        </is>
      </c>
      <c r="C1021" s="527" t="inlineStr">
        <is>
          <t>RIHFA RAFSANJANI</t>
        </is>
      </c>
      <c r="D1021" s="528" t="inlineStr">
        <is>
          <t>KBM17</t>
        </is>
      </c>
      <c r="E1021" s="529" t="inlineStr">
        <is>
          <t>KBM17</t>
        </is>
      </c>
      <c r="F1021" s="516" t="inlineStr">
        <is>
          <t>LUTFI HARIYANTO</t>
        </is>
      </c>
    </row>
    <row r="1022">
      <c r="B1022" s="526" t="inlineStr">
        <is>
          <t>YOGYAKARTA日惹</t>
        </is>
      </c>
      <c r="C1022" s="527" t="inlineStr">
        <is>
          <t>AGUS SULAEMAN</t>
        </is>
      </c>
      <c r="D1022" s="528" t="inlineStr">
        <is>
          <t>KLP01</t>
        </is>
      </c>
      <c r="E1022" s="529" t="inlineStr">
        <is>
          <t>WATES</t>
        </is>
      </c>
      <c r="F1022" s="516" t="inlineStr">
        <is>
          <t>RASTO ZANU MUBIARTO</t>
        </is>
      </c>
    </row>
    <row r="1023">
      <c r="B1023" s="526" t="inlineStr">
        <is>
          <t>YOGYAKARTA日惹</t>
        </is>
      </c>
      <c r="C1023" s="527" t="inlineStr">
        <is>
          <t>AGUS SULAEMAN</t>
        </is>
      </c>
      <c r="D1023" s="528" t="inlineStr">
        <is>
          <t>KLP02</t>
        </is>
      </c>
      <c r="E1023" s="529" t="inlineStr">
        <is>
          <t>SENTOLO</t>
        </is>
      </c>
      <c r="F1023" s="516" t="inlineStr">
        <is>
          <t>RASTO ZANU MUBIARTO</t>
        </is>
      </c>
    </row>
    <row r="1024">
      <c r="B1024" s="526" t="inlineStr">
        <is>
          <t>YOGYAKARTA日惹</t>
        </is>
      </c>
      <c r="C1024" s="527" t="inlineStr">
        <is>
          <t>AGUS SULAEMAN</t>
        </is>
      </c>
      <c r="D1024" s="528" t="inlineStr">
        <is>
          <t>KLP03</t>
        </is>
      </c>
      <c r="E1024" s="529" t="inlineStr">
        <is>
          <t>KULONPROGO</t>
        </is>
      </c>
      <c r="F1024" s="516" t="inlineStr">
        <is>
          <t>RASTO ZANU MUBIARTO</t>
        </is>
      </c>
    </row>
    <row r="1025">
      <c r="B1025" s="526" t="inlineStr">
        <is>
          <t>YOGYAKARTA日惹</t>
        </is>
      </c>
      <c r="C1025" s="527" t="inlineStr">
        <is>
          <t>AGUS SULAEMAN</t>
        </is>
      </c>
      <c r="D1025" s="528" t="inlineStr">
        <is>
          <t>KLP04</t>
        </is>
      </c>
      <c r="E1025" s="529" t="inlineStr">
        <is>
          <t>NANGGULAN</t>
        </is>
      </c>
      <c r="F1025" s="516" t="inlineStr">
        <is>
          <t>RASTO ZANU MUBIARTO</t>
        </is>
      </c>
    </row>
    <row r="1026">
      <c r="B1026" s="526" t="inlineStr">
        <is>
          <t>YOGYAKARTA日惹</t>
        </is>
      </c>
      <c r="C1026" s="527" t="inlineStr">
        <is>
          <t>IMAM ARIEF BUDI SANTOSO</t>
        </is>
      </c>
      <c r="D1026" s="528" t="inlineStr">
        <is>
          <t>KLT02</t>
        </is>
      </c>
      <c r="E1026" s="529" t="inlineStr">
        <is>
          <t>KLATEN_SELATAN</t>
        </is>
      </c>
      <c r="F1026" s="516" t="inlineStr">
        <is>
          <t>ADIMAS BAYU RADITYO</t>
        </is>
      </c>
    </row>
    <row r="1027">
      <c r="B1027" s="526" t="inlineStr">
        <is>
          <t>YOGYAKARTA日惹</t>
        </is>
      </c>
      <c r="C1027" s="527" t="inlineStr">
        <is>
          <t>IMAM ARIEF BUDI SANTOSO</t>
        </is>
      </c>
      <c r="D1027" s="528" t="inlineStr">
        <is>
          <t>KLT03</t>
        </is>
      </c>
      <c r="E1027" s="529" t="inlineStr">
        <is>
          <t>PRAMBANAN</t>
        </is>
      </c>
      <c r="F1027" s="516" t="inlineStr">
        <is>
          <t>ADIMAS BAYU RADITYO</t>
        </is>
      </c>
    </row>
    <row r="1028">
      <c r="B1028" s="526" t="inlineStr">
        <is>
          <t>YOGYAKARTA日惹</t>
        </is>
      </c>
      <c r="C1028" s="527" t="inlineStr">
        <is>
          <t>IMAM ARIEF BUDI SANTOSO</t>
        </is>
      </c>
      <c r="D1028" s="528" t="inlineStr">
        <is>
          <t>KLT04</t>
        </is>
      </c>
      <c r="E1028" s="529" t="inlineStr">
        <is>
          <t>DELANGGU</t>
        </is>
      </c>
      <c r="F1028" s="516" t="inlineStr">
        <is>
          <t>ADIMAS BAYU RADITYO</t>
        </is>
      </c>
    </row>
    <row r="1029">
      <c r="B1029" s="526" t="inlineStr">
        <is>
          <t>YOGYAKARTA日惹</t>
        </is>
      </c>
      <c r="C1029" s="527" t="inlineStr">
        <is>
          <t>IMAM ARIEF BUDI SANTOSO</t>
        </is>
      </c>
      <c r="D1029" s="528" t="inlineStr">
        <is>
          <t>KLT05</t>
        </is>
      </c>
      <c r="E1029" s="529" t="inlineStr">
        <is>
          <t>BELANG_WETAN</t>
        </is>
      </c>
      <c r="F1029" s="516" t="inlineStr">
        <is>
          <t>ADIMAS BAYU RADITYO</t>
        </is>
      </c>
    </row>
    <row r="1030">
      <c r="B1030" s="526" t="inlineStr">
        <is>
          <t>YOGYAKARTA日惹</t>
        </is>
      </c>
      <c r="C1030" s="527" t="inlineStr">
        <is>
          <t>IMAM ARIEF BUDI SANTOSO</t>
        </is>
      </c>
      <c r="D1030" s="528" t="inlineStr">
        <is>
          <t>KLT06</t>
        </is>
      </c>
      <c r="E1030" s="529" t="inlineStr">
        <is>
          <t>PEDAN</t>
        </is>
      </c>
      <c r="F1030" s="516" t="inlineStr">
        <is>
          <t>ADIMAS BAYU RADITYO</t>
        </is>
      </c>
    </row>
    <row r="1031">
      <c r="B1031" s="526" t="inlineStr">
        <is>
          <t>YOGYAKARTA日惹</t>
        </is>
      </c>
      <c r="C1031" s="527" t="inlineStr">
        <is>
          <t>IMAM ARIEF BUDI SANTOSO</t>
        </is>
      </c>
      <c r="D1031" s="528" t="inlineStr">
        <is>
          <t>KLT07</t>
        </is>
      </c>
      <c r="E1031" s="529" t="inlineStr">
        <is>
          <t>KLATEN_TENGAH</t>
        </is>
      </c>
      <c r="F1031" s="516" t="inlineStr">
        <is>
          <t>ADIMAS BAYU RADITYO</t>
        </is>
      </c>
    </row>
    <row r="1032">
      <c r="B1032" s="526" t="inlineStr">
        <is>
          <t>YOGYAKARTA日惹</t>
        </is>
      </c>
      <c r="C1032" s="527" t="inlineStr">
        <is>
          <t>IMAM ARIEF BUDI SANTOSO</t>
        </is>
      </c>
      <c r="D1032" s="528" t="inlineStr">
        <is>
          <t>KLT08</t>
        </is>
      </c>
      <c r="E1032" s="529" t="inlineStr">
        <is>
          <t>KARANGDOWO</t>
        </is>
      </c>
      <c r="F1032" s="516" t="inlineStr">
        <is>
          <t>ADIMAS BAYU RADITYO</t>
        </is>
      </c>
    </row>
    <row r="1033">
      <c r="B1033" s="526" t="inlineStr">
        <is>
          <t>YOGYAKARTA日惹</t>
        </is>
      </c>
      <c r="C1033" s="527" t="inlineStr">
        <is>
          <t>IMAM ARIEF BUDI SANTOSO</t>
        </is>
      </c>
      <c r="D1033" s="528" t="inlineStr">
        <is>
          <t>KLT09</t>
        </is>
      </c>
      <c r="E1033" s="529" t="inlineStr">
        <is>
          <t>DC_KLATEN</t>
        </is>
      </c>
      <c r="F1033" s="516" t="inlineStr">
        <is>
          <t>ADIMAS BAYU RADITYO</t>
        </is>
      </c>
    </row>
    <row r="1034">
      <c r="B1034" s="526" t="inlineStr">
        <is>
          <t>YOGYAKARTA日惹</t>
        </is>
      </c>
      <c r="C1034" s="527" t="inlineStr">
        <is>
          <t>IMAM ARIEF BUDI SANTOSO</t>
        </is>
      </c>
      <c r="D1034" s="528" t="inlineStr">
        <is>
          <t>KLT10</t>
        </is>
      </c>
      <c r="E1034" s="529" t="inlineStr">
        <is>
          <t>MOJAYAN</t>
        </is>
      </c>
      <c r="F1034" s="516" t="inlineStr">
        <is>
          <t>ADIMAS BAYU RADITYO</t>
        </is>
      </c>
    </row>
    <row r="1035">
      <c r="B1035" s="526" t="inlineStr">
        <is>
          <t>YOGYAKARTA日惹</t>
        </is>
      </c>
      <c r="C1035" s="527" t="inlineStr">
        <is>
          <t>IMAM ARIEF BUDI SANTOSO</t>
        </is>
      </c>
      <c r="D1035" s="528" t="inlineStr">
        <is>
          <t>KLT11</t>
        </is>
      </c>
      <c r="E1035" s="529" t="inlineStr">
        <is>
          <t>MAYUNGAN</t>
        </is>
      </c>
      <c r="F1035" s="516" t="inlineStr">
        <is>
          <t>ADIMAS BAYU RADITYO</t>
        </is>
      </c>
    </row>
    <row r="1036">
      <c r="B1036" s="526" t="inlineStr">
        <is>
          <t>YOGYAKARTA日惹</t>
        </is>
      </c>
      <c r="C1036" s="527" t="inlineStr">
        <is>
          <t>IMAM ARIEF BUDI SANTOSO</t>
        </is>
      </c>
      <c r="D1036" s="528" t="inlineStr">
        <is>
          <t>KLT15</t>
        </is>
      </c>
      <c r="E1036" s="529" t="inlineStr">
        <is>
          <t>TULUNG</t>
        </is>
      </c>
      <c r="F1036" s="516" t="inlineStr">
        <is>
          <t>ADIMAS BAYU RADITYO</t>
        </is>
      </c>
    </row>
    <row r="1037">
      <c r="B1037" s="526" t="inlineStr">
        <is>
          <t>YOGYAKARTA日惹</t>
        </is>
      </c>
      <c r="C1037" s="527" t="inlineStr">
        <is>
          <t>IMAM ARIEF BUDI SANTOSO</t>
        </is>
      </c>
      <c r="D1037" s="528" t="inlineStr">
        <is>
          <t>KLT26</t>
        </is>
      </c>
      <c r="E1037" s="529" t="inlineStr">
        <is>
          <t>KLT26</t>
        </is>
      </c>
      <c r="F1037" s="516" t="inlineStr">
        <is>
          <t>ADIMAS BAYU RADITYO</t>
        </is>
      </c>
    </row>
    <row r="1038">
      <c r="B1038" s="526" t="inlineStr">
        <is>
          <t>YOGYAKARTA日惹</t>
        </is>
      </c>
      <c r="C1038" s="527" t="inlineStr">
        <is>
          <t>AGUS SULAEMAN</t>
        </is>
      </c>
      <c r="D1038" s="528" t="inlineStr">
        <is>
          <t>MGL01</t>
        </is>
      </c>
      <c r="E1038" s="529" t="inlineStr">
        <is>
          <t>MAGELANG</t>
        </is>
      </c>
      <c r="F1038" s="516" t="inlineStr">
        <is>
          <t>MUHAMMAD DENI HENDRO SUSILO</t>
        </is>
      </c>
    </row>
    <row r="1039">
      <c r="B1039" s="526" t="inlineStr">
        <is>
          <t>YOGYAKARTA日惹</t>
        </is>
      </c>
      <c r="C1039" s="527" t="inlineStr">
        <is>
          <t>AGUS SULAEMAN</t>
        </is>
      </c>
      <c r="D1039" s="528" t="inlineStr">
        <is>
          <t>MGL02</t>
        </is>
      </c>
      <c r="E1039" s="529" t="inlineStr">
        <is>
          <t>KUPATAN</t>
        </is>
      </c>
      <c r="F1039" s="516" t="inlineStr">
        <is>
          <t>MUHAMMAD DENI HENDRO SUSILO</t>
        </is>
      </c>
    </row>
    <row r="1040">
      <c r="B1040" s="526" t="inlineStr">
        <is>
          <t>YOGYAKARTA日惹</t>
        </is>
      </c>
      <c r="C1040" s="527" t="inlineStr">
        <is>
          <t>AGUS SULAEMAN</t>
        </is>
      </c>
      <c r="D1040" s="528" t="inlineStr">
        <is>
          <t>MUG01</t>
        </is>
      </c>
      <c r="E1040" s="529" t="inlineStr">
        <is>
          <t>MUNGKID</t>
        </is>
      </c>
      <c r="F1040" s="516" t="inlineStr">
        <is>
          <t>MUHAMMAD DENI HENDRO SUSILO</t>
        </is>
      </c>
    </row>
    <row r="1041">
      <c r="B1041" s="526" t="inlineStr">
        <is>
          <t>YOGYAKARTA日惹</t>
        </is>
      </c>
      <c r="C1041" s="527" t="inlineStr">
        <is>
          <t>AGUS SULAEMAN</t>
        </is>
      </c>
      <c r="D1041" s="528" t="inlineStr">
        <is>
          <t>MUG02</t>
        </is>
      </c>
      <c r="E1041" s="529" t="inlineStr">
        <is>
          <t>GRABAG</t>
        </is>
      </c>
      <c r="F1041" s="516" t="inlineStr">
        <is>
          <t>MUHAMMAD DENI HENDRO SUSILO</t>
        </is>
      </c>
    </row>
    <row r="1042">
      <c r="B1042" s="526" t="inlineStr">
        <is>
          <t>YOGYAKARTA日惹</t>
        </is>
      </c>
      <c r="C1042" s="527" t="inlineStr">
        <is>
          <t>AGUS SULAEMAN</t>
        </is>
      </c>
      <c r="D1042" s="528" t="inlineStr">
        <is>
          <t>MUG03</t>
        </is>
      </c>
      <c r="E1042" s="529" t="inlineStr">
        <is>
          <t>SALAM</t>
        </is>
      </c>
      <c r="F1042" s="516" t="inlineStr">
        <is>
          <t>MUHAMMAD DENI HENDRO SUSILO</t>
        </is>
      </c>
    </row>
    <row r="1043">
      <c r="B1043" s="526" t="inlineStr">
        <is>
          <t>YOGYAKARTA日惹</t>
        </is>
      </c>
      <c r="C1043" s="527" t="inlineStr">
        <is>
          <t>AGUS SULAEMAN</t>
        </is>
      </c>
      <c r="D1043" s="528" t="inlineStr">
        <is>
          <t>MUG04</t>
        </is>
      </c>
      <c r="E1043" s="529" t="inlineStr">
        <is>
          <t>SECANG</t>
        </is>
      </c>
      <c r="F1043" s="516" t="inlineStr">
        <is>
          <t>MUHAMMAD DENI HENDRO SUSILO</t>
        </is>
      </c>
    </row>
    <row r="1044">
      <c r="B1044" s="526" t="inlineStr">
        <is>
          <t>YOGYAKARTA日惹</t>
        </is>
      </c>
      <c r="C1044" s="527" t="inlineStr">
        <is>
          <t>AGUS SULAEMAN</t>
        </is>
      </c>
      <c r="D1044" s="528" t="inlineStr">
        <is>
          <t>MUG05</t>
        </is>
      </c>
      <c r="E1044" s="529" t="inlineStr">
        <is>
          <t>MERTOYUDAN</t>
        </is>
      </c>
      <c r="F1044" s="516" t="inlineStr">
        <is>
          <t>MUHAMMAD DENI HENDRO SUSILO</t>
        </is>
      </c>
    </row>
    <row r="1045">
      <c r="B1045" s="526" t="inlineStr">
        <is>
          <t>YOGYAKARTA日惹</t>
        </is>
      </c>
      <c r="C1045" s="527" t="inlineStr">
        <is>
          <t>AGUS SULAEMAN</t>
        </is>
      </c>
      <c r="D1045" s="528" t="inlineStr">
        <is>
          <t>MUG06</t>
        </is>
      </c>
      <c r="E1045" s="529" t="inlineStr">
        <is>
          <t>BOROBUDUR</t>
        </is>
      </c>
      <c r="F1045" s="516" t="inlineStr">
        <is>
          <t>MUHAMMAD DENI HENDRO SUSILO</t>
        </is>
      </c>
    </row>
    <row r="1046">
      <c r="B1046" s="526" t="inlineStr">
        <is>
          <t>YOGYAKARTA日惹</t>
        </is>
      </c>
      <c r="C1046" s="527" t="inlineStr">
        <is>
          <t>AGUS SULAEMAN</t>
        </is>
      </c>
      <c r="D1046" s="528" t="inlineStr">
        <is>
          <t>MUG08</t>
        </is>
      </c>
      <c r="E1046" s="529" t="inlineStr">
        <is>
          <t>KEDUNGDOWO</t>
        </is>
      </c>
      <c r="F1046" s="516" t="inlineStr">
        <is>
          <t>MUHAMMAD DENI HENDRO SUSILO</t>
        </is>
      </c>
    </row>
    <row r="1047">
      <c r="B1047" s="526" t="inlineStr">
        <is>
          <t>YOGYAKARTA日惹</t>
        </is>
      </c>
      <c r="C1047" s="527" t="inlineStr">
        <is>
          <t>AGUS SULAEMAN</t>
        </is>
      </c>
      <c r="D1047" s="528" t="inlineStr">
        <is>
          <t>MUG15</t>
        </is>
      </c>
      <c r="E1047" s="529" t="inlineStr">
        <is>
          <t>TEGALREJO</t>
        </is>
      </c>
      <c r="F1047" s="516" t="inlineStr">
        <is>
          <t>MUHAMMAD DENI HENDRO SUSILO</t>
        </is>
      </c>
    </row>
    <row r="1048">
      <c r="B1048" s="526" t="inlineStr">
        <is>
          <t>YOGYAKARTA日惹</t>
        </is>
      </c>
      <c r="C1048" s="527" t="inlineStr">
        <is>
          <t>AGUS SULAEMAN</t>
        </is>
      </c>
      <c r="D1048" s="528" t="inlineStr">
        <is>
          <t>MUG16</t>
        </is>
      </c>
      <c r="E1048" s="529" t="inlineStr">
        <is>
          <t>TEMPURAN_MUNGKID</t>
        </is>
      </c>
      <c r="F1048" s="516" t="inlineStr">
        <is>
          <t>MUHAMMAD DENI HENDRO SUSILO</t>
        </is>
      </c>
    </row>
    <row r="1049">
      <c r="B1049" s="526" t="inlineStr">
        <is>
          <t>YOGYAKARTA日惹</t>
        </is>
      </c>
      <c r="C1049" s="527" t="inlineStr">
        <is>
          <t>RIHFA RAFSANJANI</t>
        </is>
      </c>
      <c r="D1049" s="528" t="inlineStr">
        <is>
          <t>PWJ01</t>
        </is>
      </c>
      <c r="E1049" s="529" t="inlineStr">
        <is>
          <t>PURWOREJO</t>
        </is>
      </c>
      <c r="F1049" s="516" t="inlineStr">
        <is>
          <t>PAIMUN</t>
        </is>
      </c>
    </row>
    <row r="1050">
      <c r="B1050" s="526" t="inlineStr">
        <is>
          <t>YOGYAKARTA日惹</t>
        </is>
      </c>
      <c r="C1050" s="527" t="inlineStr">
        <is>
          <t>RIHFA RAFSANJANI</t>
        </is>
      </c>
      <c r="D1050" s="528" t="inlineStr">
        <is>
          <t>PWJ03</t>
        </is>
      </c>
      <c r="E1050" s="529" t="inlineStr">
        <is>
          <t>LOANO</t>
        </is>
      </c>
      <c r="F1050" s="516" t="inlineStr">
        <is>
          <t>PAIMUN</t>
        </is>
      </c>
    </row>
    <row r="1051">
      <c r="B1051" s="526" t="inlineStr">
        <is>
          <t>YOGYAKARTA日惹</t>
        </is>
      </c>
      <c r="C1051" s="527" t="inlineStr">
        <is>
          <t>RIHFA RAFSANJANI</t>
        </is>
      </c>
      <c r="D1051" s="528" t="inlineStr">
        <is>
          <t>PWJ04</t>
        </is>
      </c>
      <c r="E1051" s="529" t="inlineStr">
        <is>
          <t>BUTUH</t>
        </is>
      </c>
      <c r="F1051" s="516" t="inlineStr">
        <is>
          <t>PAIMUN</t>
        </is>
      </c>
    </row>
    <row r="1052">
      <c r="B1052" s="526" t="inlineStr">
        <is>
          <t>YOGYAKARTA日惹</t>
        </is>
      </c>
      <c r="C1052" s="527" t="inlineStr">
        <is>
          <t>RIHFA RAFSANJANI</t>
        </is>
      </c>
      <c r="D1052" s="528" t="inlineStr">
        <is>
          <t>PWJ05</t>
        </is>
      </c>
      <c r="E1052" s="529" t="inlineStr">
        <is>
          <t>BAGELEN</t>
        </is>
      </c>
      <c r="F1052" s="516" t="inlineStr">
        <is>
          <t>PAIMUN</t>
        </is>
      </c>
    </row>
    <row r="1053">
      <c r="B1053" s="526" t="inlineStr">
        <is>
          <t>YOGYAKARTA日惹</t>
        </is>
      </c>
      <c r="C1053" s="527" t="inlineStr">
        <is>
          <t>RIHFA RAFSANJANI</t>
        </is>
      </c>
      <c r="D1053" s="528" t="inlineStr">
        <is>
          <t>PWJ06</t>
        </is>
      </c>
      <c r="E1053" s="529" t="inlineStr">
        <is>
          <t>WIRUN</t>
        </is>
      </c>
      <c r="F1053" s="516" t="inlineStr">
        <is>
          <t>PAIMUN</t>
        </is>
      </c>
    </row>
    <row r="1054">
      <c r="B1054" s="526" t="inlineStr">
        <is>
          <t>YOGYAKARTA日惹</t>
        </is>
      </c>
      <c r="C1054" s="527" t="inlineStr">
        <is>
          <t>RIHFA RAFSANJANI</t>
        </is>
      </c>
      <c r="D1054" s="528" t="inlineStr">
        <is>
          <t>PWJ07</t>
        </is>
      </c>
      <c r="E1054" s="529" t="inlineStr">
        <is>
          <t>DC_BANYUURIP</t>
        </is>
      </c>
      <c r="F1054" s="516" t="inlineStr">
        <is>
          <t>PAIMUN</t>
        </is>
      </c>
    </row>
    <row r="1055">
      <c r="B1055" s="526" t="inlineStr">
        <is>
          <t>YOGYAKARTA日惹</t>
        </is>
      </c>
      <c r="C1055" s="527" t="inlineStr">
        <is>
          <t>AGUS SULAEMAN</t>
        </is>
      </c>
      <c r="D1055" s="528" t="inlineStr">
        <is>
          <t>SLM01</t>
        </is>
      </c>
      <c r="E1055" s="529" t="inlineStr">
        <is>
          <t>SLEMAN</t>
        </is>
      </c>
      <c r="F1055" s="516" t="inlineStr">
        <is>
          <t>FARIS JAGAD SANTOSA</t>
        </is>
      </c>
    </row>
    <row r="1056">
      <c r="B1056" s="526" t="inlineStr">
        <is>
          <t>YOGYAKARTA日惹</t>
        </is>
      </c>
      <c r="C1056" s="527" t="inlineStr">
        <is>
          <t>AGUS SULAEMAN</t>
        </is>
      </c>
      <c r="D1056" s="528" t="inlineStr">
        <is>
          <t>SLM02</t>
        </is>
      </c>
      <c r="E1056" s="529" t="inlineStr">
        <is>
          <t>GODEAN</t>
        </is>
      </c>
      <c r="F1056" s="516" t="inlineStr">
        <is>
          <t>RASTO ZANU MUBIARTO</t>
        </is>
      </c>
    </row>
    <row r="1057">
      <c r="B1057" s="526" t="inlineStr">
        <is>
          <t>YOGYAKARTA日惹</t>
        </is>
      </c>
      <c r="C1057" s="527" t="inlineStr">
        <is>
          <t>AGUS SULAEMAN</t>
        </is>
      </c>
      <c r="D1057" s="528" t="inlineStr">
        <is>
          <t>SLM03</t>
        </is>
      </c>
      <c r="E1057" s="529" t="inlineStr">
        <is>
          <t>NGAGLIK</t>
        </is>
      </c>
      <c r="F1057" s="516" t="inlineStr">
        <is>
          <t>FARIS JAGAD SANTOSA</t>
        </is>
      </c>
    </row>
    <row r="1058">
      <c r="B1058" s="526" t="inlineStr">
        <is>
          <t>YOGYAKARTA日惹</t>
        </is>
      </c>
      <c r="C1058" s="527" t="inlineStr">
        <is>
          <t>AGUS SULAEMAN</t>
        </is>
      </c>
      <c r="D1058" s="528" t="inlineStr">
        <is>
          <t>SLM03A</t>
        </is>
      </c>
      <c r="E1058" s="529" t="inlineStr">
        <is>
          <t>SLM03A</t>
        </is>
      </c>
      <c r="F1058" s="516" t="inlineStr">
        <is>
          <t>RASTO ZANU MUBIARTO</t>
        </is>
      </c>
    </row>
    <row r="1059">
      <c r="B1059" s="526" t="inlineStr">
        <is>
          <t>YOGYAKARTA日惹</t>
        </is>
      </c>
      <c r="C1059" s="527" t="inlineStr">
        <is>
          <t>AGUS SULAEMAN</t>
        </is>
      </c>
      <c r="D1059" s="528" t="inlineStr">
        <is>
          <t>SLM04</t>
        </is>
      </c>
      <c r="E1059" s="529" t="inlineStr">
        <is>
          <t>DENGGUNG</t>
        </is>
      </c>
      <c r="F1059" s="516" t="inlineStr">
        <is>
          <t>RASTO ZANU MUBIARTO</t>
        </is>
      </c>
    </row>
    <row r="1060">
      <c r="B1060" s="526" t="inlineStr">
        <is>
          <t>YOGYAKARTA日惹</t>
        </is>
      </c>
      <c r="C1060" s="527" t="inlineStr">
        <is>
          <t>AGUS SULAEMAN</t>
        </is>
      </c>
      <c r="D1060" s="528" t="inlineStr">
        <is>
          <t>SLM05</t>
        </is>
      </c>
      <c r="E1060" s="529" t="inlineStr">
        <is>
          <t>MAGUWOHARJO</t>
        </is>
      </c>
      <c r="F1060" s="516" t="inlineStr">
        <is>
          <t>FARIS JAGAD SANTOSA</t>
        </is>
      </c>
    </row>
    <row r="1061">
      <c r="B1061" s="526" t="inlineStr">
        <is>
          <t>YOGYAKARTA日惹</t>
        </is>
      </c>
      <c r="C1061" s="527" t="inlineStr">
        <is>
          <t>AGUS SULAEMAN</t>
        </is>
      </c>
      <c r="D1061" s="528" t="inlineStr">
        <is>
          <t>SLM06</t>
        </is>
      </c>
      <c r="E1061" s="529" t="inlineStr">
        <is>
          <t>CATUR_TUNGGAL</t>
        </is>
      </c>
      <c r="F1061" s="516" t="inlineStr">
        <is>
          <t>FARIS JAGAD SANTOSA</t>
        </is>
      </c>
    </row>
    <row r="1062">
      <c r="B1062" s="526" t="inlineStr">
        <is>
          <t>YOGYAKARTA日惹</t>
        </is>
      </c>
      <c r="C1062" s="527" t="inlineStr">
        <is>
          <t>AGUS SULAEMAN</t>
        </is>
      </c>
      <c r="D1062" s="528" t="inlineStr">
        <is>
          <t>SLM09</t>
        </is>
      </c>
      <c r="E1062" s="529" t="inlineStr">
        <is>
          <t>SETURAN</t>
        </is>
      </c>
      <c r="F1062" s="516" t="inlineStr">
        <is>
          <t>FARIS JAGAD SANTOSA</t>
        </is>
      </c>
    </row>
    <row r="1063">
      <c r="B1063" s="526" t="inlineStr">
        <is>
          <t>YOGYAKARTA日惹</t>
        </is>
      </c>
      <c r="C1063" s="527" t="inlineStr">
        <is>
          <t>AGUS SULAEMAN</t>
        </is>
      </c>
      <c r="D1063" s="528" t="inlineStr">
        <is>
          <t>SLM10</t>
        </is>
      </c>
      <c r="E1063" s="529" t="inlineStr">
        <is>
          <t>KALASAN</t>
        </is>
      </c>
      <c r="F1063" s="516" t="inlineStr">
        <is>
          <t>FARIS JAGAD SANTOSA</t>
        </is>
      </c>
    </row>
    <row r="1064">
      <c r="B1064" s="526" t="inlineStr">
        <is>
          <t>YOGYAKARTA日惹</t>
        </is>
      </c>
      <c r="C1064" s="527" t="inlineStr">
        <is>
          <t>AGUS SULAEMAN</t>
        </is>
      </c>
      <c r="D1064" s="528" t="inlineStr">
        <is>
          <t>SLM10A</t>
        </is>
      </c>
      <c r="E1064" s="529" t="inlineStr">
        <is>
          <t>SLM10A</t>
        </is>
      </c>
      <c r="F1064" s="516" t="inlineStr">
        <is>
          <t>RASTO ZANU MUBIARTO</t>
        </is>
      </c>
    </row>
    <row r="1065">
      <c r="B1065" s="526" t="inlineStr">
        <is>
          <t>YOGYAKARTA日惹</t>
        </is>
      </c>
      <c r="C1065" s="527" t="inlineStr">
        <is>
          <t>AGUS SULAEMAN</t>
        </is>
      </c>
      <c r="D1065" s="528" t="inlineStr">
        <is>
          <t>SLM11</t>
        </is>
      </c>
      <c r="E1065" s="529" t="inlineStr">
        <is>
          <t>BERJO</t>
        </is>
      </c>
      <c r="F1065" s="516" t="inlineStr">
        <is>
          <t>RASTO ZANU MUBIARTO</t>
        </is>
      </c>
    </row>
    <row r="1066">
      <c r="B1066" s="526" t="inlineStr">
        <is>
          <t>YOGYAKARTA日惹</t>
        </is>
      </c>
      <c r="C1066" s="527" t="inlineStr">
        <is>
          <t>AGUS SULAEMAN</t>
        </is>
      </c>
      <c r="D1066" s="528" t="inlineStr">
        <is>
          <t>SLM12</t>
        </is>
      </c>
      <c r="E1066" s="529" t="inlineStr">
        <is>
          <t>GEJAYAN</t>
        </is>
      </c>
      <c r="F1066" s="516" t="inlineStr">
        <is>
          <t>FARIS JAGAD SANTOSA</t>
        </is>
      </c>
    </row>
    <row r="1067">
      <c r="B1067" s="526" t="inlineStr">
        <is>
          <t>YOGYAKARTA日惹</t>
        </is>
      </c>
      <c r="C1067" s="527" t="inlineStr">
        <is>
          <t>AGUS SULAEMAN</t>
        </is>
      </c>
      <c r="D1067" s="528" t="inlineStr">
        <is>
          <t>SLM15</t>
        </is>
      </c>
      <c r="E1067" s="529" t="inlineStr">
        <is>
          <t>PALAGAN</t>
        </is>
      </c>
      <c r="F1067" s="516" t="inlineStr">
        <is>
          <t>FARIS JAGAD SANTOSA</t>
        </is>
      </c>
    </row>
    <row r="1068">
      <c r="B1068" s="526" t="inlineStr">
        <is>
          <t>YOGYAKARTA日惹</t>
        </is>
      </c>
      <c r="C1068" s="527" t="inlineStr">
        <is>
          <t>AGUS SULAEMAN</t>
        </is>
      </c>
      <c r="D1068" s="528" t="inlineStr">
        <is>
          <t>SLM17A</t>
        </is>
      </c>
      <c r="E1068" s="529" t="inlineStr">
        <is>
          <t>SLM17A</t>
        </is>
      </c>
      <c r="F1068" s="516" t="inlineStr">
        <is>
          <t>FARIS JAGAD SANTOSA</t>
        </is>
      </c>
    </row>
    <row r="1069">
      <c r="B1069" s="526" t="inlineStr">
        <is>
          <t>YOGYAKARTA日惹</t>
        </is>
      </c>
      <c r="C1069" s="527" t="inlineStr">
        <is>
          <t>AGUS SULAEMAN</t>
        </is>
      </c>
      <c r="D1069" s="528" t="inlineStr">
        <is>
          <t>SLM20</t>
        </is>
      </c>
      <c r="E1069" s="529" t="inlineStr">
        <is>
          <t>JOMBOR</t>
        </is>
      </c>
      <c r="F1069" s="516" t="inlineStr">
        <is>
          <t>RASTO ZANU MUBIARTO</t>
        </is>
      </c>
    </row>
    <row r="1070">
      <c r="B1070" s="526" t="inlineStr">
        <is>
          <t>YOGYAKARTA日惹</t>
        </is>
      </c>
      <c r="C1070" s="527" t="inlineStr">
        <is>
          <t>AGUS SULAEMAN</t>
        </is>
      </c>
      <c r="D1070" s="528" t="inlineStr">
        <is>
          <t>SLM21</t>
        </is>
      </c>
      <c r="E1070" s="529" t="inlineStr">
        <is>
          <t>TRIDADI</t>
        </is>
      </c>
      <c r="F1070" s="516" t="inlineStr">
        <is>
          <t>RASTO ZANU MUBIARTO</t>
        </is>
      </c>
    </row>
    <row r="1071">
      <c r="B1071" s="526" t="inlineStr">
        <is>
          <t>YOGYAKARTA日惹</t>
        </is>
      </c>
      <c r="C1071" s="527" t="inlineStr">
        <is>
          <t>AGUS SULAEMAN</t>
        </is>
      </c>
      <c r="D1071" s="528" t="inlineStr">
        <is>
          <t>SLM22</t>
        </is>
      </c>
      <c r="E1071" s="529" t="inlineStr">
        <is>
          <t>GAMPING</t>
        </is>
      </c>
      <c r="F1071" s="516" t="inlineStr">
        <is>
          <t>RASTO ZANU MUBIARTO</t>
        </is>
      </c>
    </row>
    <row r="1072">
      <c r="B1072" s="526" t="inlineStr">
        <is>
          <t>YOGYAKARTA日惹</t>
        </is>
      </c>
      <c r="C1072" s="527" t="inlineStr">
        <is>
          <t>AGUS SULAEMAN</t>
        </is>
      </c>
      <c r="D1072" s="528" t="inlineStr">
        <is>
          <t>SLM23</t>
        </is>
      </c>
      <c r="E1072" s="529" t="inlineStr">
        <is>
          <t>KENTUNGAN</t>
        </is>
      </c>
      <c r="F1072" s="516" t="inlineStr">
        <is>
          <t>FARIS JAGAD SANTOSA</t>
        </is>
      </c>
    </row>
    <row r="1073">
      <c r="B1073" s="526" t="inlineStr">
        <is>
          <t>YOGYAKARTA日惹</t>
        </is>
      </c>
      <c r="C1073" s="527" t="inlineStr">
        <is>
          <t>IMAM ARIEF BUDI SANTOSO</t>
        </is>
      </c>
      <c r="D1073" s="528" t="inlineStr">
        <is>
          <t>SOC01</t>
        </is>
      </c>
      <c r="E1073" s="529" t="inlineStr">
        <is>
          <t>SOLO</t>
        </is>
      </c>
      <c r="F1073" s="516" t="inlineStr">
        <is>
          <t>OKI WILLYANTO</t>
        </is>
      </c>
    </row>
    <row r="1074">
      <c r="B1074" s="526" t="inlineStr">
        <is>
          <t>YOGYAKARTA日惹</t>
        </is>
      </c>
      <c r="C1074" s="527" t="inlineStr">
        <is>
          <t>IMAM ARIEF BUDI SANTOSO</t>
        </is>
      </c>
      <c r="D1074" s="528" t="inlineStr">
        <is>
          <t>SOC04</t>
        </is>
      </c>
      <c r="E1074" s="529" t="inlineStr">
        <is>
          <t>KARTASURA</t>
        </is>
      </c>
      <c r="F1074" s="516" t="inlineStr">
        <is>
          <t>MUHAMMAD CHAIRIL ANAM</t>
        </is>
      </c>
    </row>
    <row r="1075">
      <c r="B1075" s="526" t="inlineStr">
        <is>
          <t>YOGYAKARTA日惹</t>
        </is>
      </c>
      <c r="C1075" s="527" t="inlineStr">
        <is>
          <t>IMAM ARIEF BUDI SANTOSO</t>
        </is>
      </c>
      <c r="D1075" s="528" t="inlineStr">
        <is>
          <t>SOC06</t>
        </is>
      </c>
      <c r="E1075" s="529" t="inlineStr">
        <is>
          <t>SERENGAN</t>
        </is>
      </c>
      <c r="F1075" s="516" t="inlineStr">
        <is>
          <t>FAJAR MAFAZAKI</t>
        </is>
      </c>
    </row>
    <row r="1076">
      <c r="B1076" s="526" t="inlineStr">
        <is>
          <t>YOGYAKARTA日惹</t>
        </is>
      </c>
      <c r="C1076" s="527" t="inlineStr">
        <is>
          <t>IMAM ARIEF BUDI SANTOSO</t>
        </is>
      </c>
      <c r="D1076" s="528" t="inlineStr">
        <is>
          <t>SOC09</t>
        </is>
      </c>
      <c r="E1076" s="529" t="inlineStr">
        <is>
          <t>MOJOSONGO</t>
        </is>
      </c>
      <c r="F1076" s="516" t="inlineStr">
        <is>
          <t>FAJAR MAFAZAKI</t>
        </is>
      </c>
    </row>
    <row r="1077">
      <c r="B1077" s="526" t="inlineStr">
        <is>
          <t>YOGYAKARTA日惹</t>
        </is>
      </c>
      <c r="C1077" s="527" t="inlineStr">
        <is>
          <t>IMAM ARIEF BUDI SANTOSO</t>
        </is>
      </c>
      <c r="D1077" s="528" t="inlineStr">
        <is>
          <t>SOC10</t>
        </is>
      </c>
      <c r="E1077" s="529" t="inlineStr">
        <is>
          <t>SUMBER_BANJARSARI</t>
        </is>
      </c>
      <c r="F1077" s="516" t="inlineStr">
        <is>
          <t>OKI WILLYANTO</t>
        </is>
      </c>
    </row>
    <row r="1078">
      <c r="B1078" s="526" t="inlineStr">
        <is>
          <t>YOGYAKARTA日惹</t>
        </is>
      </c>
      <c r="C1078" s="527" t="inlineStr">
        <is>
          <t>IMAM ARIEF BUDI SANTOSO</t>
        </is>
      </c>
      <c r="D1078" s="528" t="inlineStr">
        <is>
          <t>SOC12</t>
        </is>
      </c>
      <c r="E1078" s="529" t="inlineStr">
        <is>
          <t>TIPES</t>
        </is>
      </c>
      <c r="F1078" s="516" t="inlineStr">
        <is>
          <t>FAJAR MAFAZAKI</t>
        </is>
      </c>
    </row>
    <row r="1079">
      <c r="B1079" s="526" t="inlineStr">
        <is>
          <t>YOGYAKARTA日惹</t>
        </is>
      </c>
      <c r="C1079" s="527" t="inlineStr">
        <is>
          <t>IMAM ARIEF BUDI SANTOSO</t>
        </is>
      </c>
      <c r="D1079" s="528" t="inlineStr">
        <is>
          <t>SOC13</t>
        </is>
      </c>
      <c r="E1079" s="529" t="inlineStr">
        <is>
          <t>JAGALAN</t>
        </is>
      </c>
      <c r="F1079" s="516" t="inlineStr">
        <is>
          <t>FAJAR MAFAZAKI</t>
        </is>
      </c>
    </row>
    <row r="1080">
      <c r="B1080" s="526" t="inlineStr">
        <is>
          <t>YOGYAKARTA日惹</t>
        </is>
      </c>
      <c r="C1080" s="527" t="inlineStr">
        <is>
          <t>IMAM ARIEF BUDI SANTOSO</t>
        </is>
      </c>
      <c r="D1080" s="528" t="inlineStr">
        <is>
          <t>SOC14</t>
        </is>
      </c>
      <c r="E1080" s="529" t="inlineStr">
        <is>
          <t>BETENG</t>
        </is>
      </c>
      <c r="F1080" s="516" t="inlineStr">
        <is>
          <t>FAJAR MAFAZAKI</t>
        </is>
      </c>
    </row>
    <row r="1081">
      <c r="B1081" s="526" t="inlineStr">
        <is>
          <t>YOGYAKARTA日惹</t>
        </is>
      </c>
      <c r="C1081" s="527" t="inlineStr">
        <is>
          <t>IMAM ARIEF BUDI SANTOSO</t>
        </is>
      </c>
      <c r="D1081" s="528" t="inlineStr">
        <is>
          <t>SOC15</t>
        </is>
      </c>
      <c r="E1081" s="529" t="inlineStr">
        <is>
          <t>TIMURAN</t>
        </is>
      </c>
      <c r="F1081" s="516" t="inlineStr">
        <is>
          <t>FAJAR MAFAZAKI</t>
        </is>
      </c>
    </row>
    <row r="1082">
      <c r="B1082" s="526" t="inlineStr">
        <is>
          <t>YOGYAKARTA日惹</t>
        </is>
      </c>
      <c r="C1082" s="527" t="inlineStr">
        <is>
          <t>IMAM ARIEF BUDI SANTOSO</t>
        </is>
      </c>
      <c r="D1082" s="528" t="inlineStr">
        <is>
          <t>SOC16</t>
        </is>
      </c>
      <c r="E1082" s="529" t="inlineStr">
        <is>
          <t>SEMANGGI</t>
        </is>
      </c>
      <c r="F1082" s="516" t="inlineStr">
        <is>
          <t>FAJAR MAFAZAKI</t>
        </is>
      </c>
    </row>
    <row r="1083">
      <c r="B1083" s="526" t="inlineStr">
        <is>
          <t>YOGYAKARTA日惹</t>
        </is>
      </c>
      <c r="C1083" s="527" t="inlineStr">
        <is>
          <t>IMAM ARIEF BUDI SANTOSO</t>
        </is>
      </c>
      <c r="D1083" s="528" t="inlineStr">
        <is>
          <t>SOC17</t>
        </is>
      </c>
      <c r="E1083" s="529" t="inlineStr">
        <is>
          <t>DANUKUSUMAN</t>
        </is>
      </c>
      <c r="F1083" s="516" t="inlineStr">
        <is>
          <t>FAJAR MAFAZAKI</t>
        </is>
      </c>
    </row>
    <row r="1084">
      <c r="B1084" s="526" t="inlineStr">
        <is>
          <t>YOGYAKARTA日惹</t>
        </is>
      </c>
      <c r="C1084" s="527" t="inlineStr">
        <is>
          <t>IMAM ARIEF BUDI SANTOSO</t>
        </is>
      </c>
      <c r="D1084" s="528" t="inlineStr">
        <is>
          <t>SOC18</t>
        </is>
      </c>
      <c r="E1084" s="529" t="inlineStr">
        <is>
          <t>BUMI_LAWEYAN</t>
        </is>
      </c>
      <c r="F1084" s="516" t="inlineStr">
        <is>
          <t>OKI WILLYANTO</t>
        </is>
      </c>
    </row>
    <row r="1085">
      <c r="B1085" s="526" t="inlineStr">
        <is>
          <t>YOGYAKARTA日惹</t>
        </is>
      </c>
      <c r="C1085" s="527" t="inlineStr">
        <is>
          <t>IMAM ARIEF BUDI SANTOSO</t>
        </is>
      </c>
      <c r="D1085" s="528" t="inlineStr">
        <is>
          <t>SOC21</t>
        </is>
      </c>
      <c r="E1085" s="529" t="inlineStr">
        <is>
          <t>SEKIP_KADIPIRO</t>
        </is>
      </c>
      <c r="F1085" s="516" t="inlineStr">
        <is>
          <t>OKI WILLYANTO</t>
        </is>
      </c>
    </row>
    <row r="1086">
      <c r="B1086" s="526" t="inlineStr">
        <is>
          <t>YOGYAKARTA日惹</t>
        </is>
      </c>
      <c r="C1086" s="527" t="inlineStr">
        <is>
          <t>IMAM ARIEF BUDI SANTOSO</t>
        </is>
      </c>
      <c r="D1086" s="528" t="inlineStr">
        <is>
          <t>SOC24</t>
        </is>
      </c>
      <c r="E1086" s="529" t="inlineStr">
        <is>
          <t>DC_SOLO_BARAT</t>
        </is>
      </c>
      <c r="F1086" s="516" t="inlineStr">
        <is>
          <t>OKI WILLYANTO</t>
        </is>
      </c>
    </row>
    <row r="1087">
      <c r="B1087" s="526" t="inlineStr">
        <is>
          <t>YOGYAKARTA日惹</t>
        </is>
      </c>
      <c r="C1087" s="527" t="inlineStr">
        <is>
          <t>IMAM ARIEF BUDI SANTOSO</t>
        </is>
      </c>
      <c r="D1087" s="528" t="inlineStr">
        <is>
          <t>SOC26</t>
        </is>
      </c>
      <c r="E1087" s="529" t="inlineStr">
        <is>
          <t>IR_SUTAMI</t>
        </is>
      </c>
      <c r="F1087" s="516" t="inlineStr">
        <is>
          <t>FAJAR MAFAZAKI</t>
        </is>
      </c>
    </row>
    <row r="1088">
      <c r="B1088" s="526" t="inlineStr">
        <is>
          <t>YOGYAKARTA日惹</t>
        </is>
      </c>
      <c r="C1088" s="527" t="inlineStr">
        <is>
          <t>IMAM ARIEF BUDI SANTOSO</t>
        </is>
      </c>
      <c r="D1088" s="528" t="inlineStr">
        <is>
          <t>SOC27</t>
        </is>
      </c>
      <c r="E1088" s="529" t="inlineStr">
        <is>
          <t>SAMPANGAN_SOLO</t>
        </is>
      </c>
      <c r="F1088" s="516" t="inlineStr">
        <is>
          <t>FAJAR MAFAZAKI</t>
        </is>
      </c>
    </row>
    <row r="1089">
      <c r="B1089" s="526" t="inlineStr">
        <is>
          <t>YOGYAKARTA日惹</t>
        </is>
      </c>
      <c r="C1089" s="527" t="inlineStr">
        <is>
          <t>IMAM ARIEF BUDI SANTOSO</t>
        </is>
      </c>
      <c r="D1089" s="528" t="inlineStr">
        <is>
          <t>SRN01</t>
        </is>
      </c>
      <c r="E1089" s="529" t="inlineStr">
        <is>
          <t>SRAGEN</t>
        </is>
      </c>
      <c r="F1089" s="516" t="inlineStr">
        <is>
          <t>FERY SAPUTRO</t>
        </is>
      </c>
    </row>
    <row r="1090">
      <c r="B1090" s="526" t="inlineStr">
        <is>
          <t>YOGYAKARTA日惹</t>
        </is>
      </c>
      <c r="C1090" s="527" t="inlineStr">
        <is>
          <t>IMAM ARIEF BUDI SANTOSO</t>
        </is>
      </c>
      <c r="D1090" s="528" t="inlineStr">
        <is>
          <t>SRN02</t>
        </is>
      </c>
      <c r="E1090" s="529" t="inlineStr">
        <is>
          <t>GEMOLONG</t>
        </is>
      </c>
      <c r="F1090" s="516" t="inlineStr">
        <is>
          <t>FERY SAPUTRO</t>
        </is>
      </c>
    </row>
    <row r="1091">
      <c r="B1091" s="526" t="inlineStr">
        <is>
          <t>YOGYAKARTA日惹</t>
        </is>
      </c>
      <c r="C1091" s="527" t="inlineStr">
        <is>
          <t>IMAM ARIEF BUDI SANTOSO</t>
        </is>
      </c>
      <c r="D1091" s="528" t="inlineStr">
        <is>
          <t>SRN03</t>
        </is>
      </c>
      <c r="E1091" s="529" t="inlineStr">
        <is>
          <t>MASARAN</t>
        </is>
      </c>
      <c r="F1091" s="516" t="inlineStr">
        <is>
          <t>FERY SAPUTRO</t>
        </is>
      </c>
    </row>
    <row r="1092">
      <c r="B1092" s="526" t="inlineStr">
        <is>
          <t>YOGYAKARTA日惹</t>
        </is>
      </c>
      <c r="C1092" s="527" t="inlineStr">
        <is>
          <t>IMAM ARIEF BUDI SANTOSO</t>
        </is>
      </c>
      <c r="D1092" s="528" t="inlineStr">
        <is>
          <t>SRN04</t>
        </is>
      </c>
      <c r="E1092" s="529" t="inlineStr">
        <is>
          <t>GONDANG</t>
        </is>
      </c>
      <c r="F1092" s="516" t="inlineStr">
        <is>
          <t>FERY SAPUTRO</t>
        </is>
      </c>
    </row>
    <row r="1093">
      <c r="B1093" s="526" t="inlineStr">
        <is>
          <t>YOGYAKARTA日惹</t>
        </is>
      </c>
      <c r="C1093" s="527" t="inlineStr">
        <is>
          <t>IMAM ARIEF BUDI SANTOSO</t>
        </is>
      </c>
      <c r="D1093" s="528" t="inlineStr">
        <is>
          <t>SRN05</t>
        </is>
      </c>
      <c r="E1093" s="529" t="inlineStr">
        <is>
          <t>PILANGSARI</t>
        </is>
      </c>
      <c r="F1093" s="516" t="inlineStr">
        <is>
          <t>FERY SAPUTRO</t>
        </is>
      </c>
    </row>
    <row r="1094">
      <c r="B1094" s="526" t="inlineStr">
        <is>
          <t>YOGYAKARTA日惹</t>
        </is>
      </c>
      <c r="C1094" s="527" t="inlineStr">
        <is>
          <t>IMAM ARIEF BUDI SANTOSO</t>
        </is>
      </c>
      <c r="D1094" s="528" t="inlineStr">
        <is>
          <t>SRN06</t>
        </is>
      </c>
      <c r="E1094" s="529" t="inlineStr">
        <is>
          <t>TANON</t>
        </is>
      </c>
      <c r="F1094" s="516" t="inlineStr">
        <is>
          <t>FERY SAPUTRO</t>
        </is>
      </c>
    </row>
    <row r="1095">
      <c r="B1095" s="526" t="inlineStr">
        <is>
          <t>YOGYAKARTA日惹</t>
        </is>
      </c>
      <c r="C1095" s="527" t="inlineStr">
        <is>
          <t>IMAM ARIEF BUDI SANTOSO</t>
        </is>
      </c>
      <c r="D1095" s="528" t="inlineStr">
        <is>
          <t>SRN08</t>
        </is>
      </c>
      <c r="E1095" s="529" t="inlineStr">
        <is>
          <t>TUGU_GADING_MASARAN</t>
        </is>
      </c>
      <c r="F1095" s="516" t="inlineStr">
        <is>
          <t>FERY SAPUTRO</t>
        </is>
      </c>
    </row>
    <row r="1096">
      <c r="B1096" s="526" t="inlineStr">
        <is>
          <t>YOGYAKARTA日惹</t>
        </is>
      </c>
      <c r="C1096" s="527" t="inlineStr">
        <is>
          <t>IMAM ARIEF BUDI SANTOSO</t>
        </is>
      </c>
      <c r="D1096" s="528" t="inlineStr">
        <is>
          <t>SRN10</t>
        </is>
      </c>
      <c r="E1096" s="529" t="inlineStr">
        <is>
          <t>KARANGMALANG</t>
        </is>
      </c>
      <c r="F1096" s="516" t="inlineStr">
        <is>
          <t>FERY SAPUTRO</t>
        </is>
      </c>
    </row>
    <row r="1097">
      <c r="B1097" s="526" t="inlineStr">
        <is>
          <t>YOGYAKARTA日惹</t>
        </is>
      </c>
      <c r="C1097" s="527" t="inlineStr">
        <is>
          <t>IMAM ARIEF BUDI SANTOSO</t>
        </is>
      </c>
      <c r="D1097" s="528" t="inlineStr">
        <is>
          <t>SUJ01</t>
        </is>
      </c>
      <c r="E1097" s="529" t="inlineStr">
        <is>
          <t>LANGENHARJO</t>
        </is>
      </c>
      <c r="F1097" s="516" t="inlineStr">
        <is>
          <t>MUHAMMAD CHAIRIL ANAM</t>
        </is>
      </c>
    </row>
    <row r="1098">
      <c r="B1098" s="526" t="inlineStr">
        <is>
          <t>YOGYAKARTA日惹</t>
        </is>
      </c>
      <c r="C1098" s="527" t="inlineStr">
        <is>
          <t>IMAM ARIEF BUDI SANTOSO</t>
        </is>
      </c>
      <c r="D1098" s="528" t="inlineStr">
        <is>
          <t>SUJ02</t>
        </is>
      </c>
      <c r="E1098" s="529" t="inlineStr">
        <is>
          <t>POLOKARTO</t>
        </is>
      </c>
      <c r="F1098" s="516" t="inlineStr">
        <is>
          <t>MUHAMMAD CHAIRIL ANAM</t>
        </is>
      </c>
    </row>
    <row r="1099">
      <c r="B1099" s="526" t="inlineStr">
        <is>
          <t>YOGYAKARTA日惹</t>
        </is>
      </c>
      <c r="C1099" s="527" t="inlineStr">
        <is>
          <t>IMAM ARIEF BUDI SANTOSO</t>
        </is>
      </c>
      <c r="D1099" s="528" t="inlineStr">
        <is>
          <t>SUJ03</t>
        </is>
      </c>
      <c r="E1099" s="529" t="inlineStr">
        <is>
          <t>BAKI</t>
        </is>
      </c>
      <c r="F1099" s="516" t="inlineStr">
        <is>
          <t>MUHAMMAD CHAIRIL ANAM</t>
        </is>
      </c>
    </row>
    <row r="1100">
      <c r="B1100" s="526" t="inlineStr">
        <is>
          <t>YOGYAKARTA日惹</t>
        </is>
      </c>
      <c r="C1100" s="527" t="inlineStr">
        <is>
          <t>IMAM ARIEF BUDI SANTOSO</t>
        </is>
      </c>
      <c r="D1100" s="528" t="inlineStr">
        <is>
          <t>SUJ04</t>
        </is>
      </c>
      <c r="E1100" s="529" t="inlineStr">
        <is>
          <t>TAWANGSARI</t>
        </is>
      </c>
      <c r="F1100" s="516" t="inlineStr">
        <is>
          <t>MUHAMMAD CHAIRIL ANAM</t>
        </is>
      </c>
    </row>
    <row r="1101">
      <c r="B1101" s="526" t="inlineStr">
        <is>
          <t>YOGYAKARTA日惹</t>
        </is>
      </c>
      <c r="C1101" s="527" t="inlineStr">
        <is>
          <t>IMAM ARIEF BUDI SANTOSO</t>
        </is>
      </c>
      <c r="D1101" s="528" t="inlineStr">
        <is>
          <t>SUJ06</t>
        </is>
      </c>
      <c r="E1101" s="529" t="inlineStr">
        <is>
          <t>PUCANGAN</t>
        </is>
      </c>
      <c r="F1101" s="516" t="inlineStr">
        <is>
          <t>MUHAMMAD CHAIRIL ANAM</t>
        </is>
      </c>
    </row>
    <row r="1102">
      <c r="B1102" s="526" t="inlineStr">
        <is>
          <t>YOGYAKARTA日惹</t>
        </is>
      </c>
      <c r="C1102" s="527" t="inlineStr">
        <is>
          <t>IMAM ARIEF BUDI SANTOSO</t>
        </is>
      </c>
      <c r="D1102" s="528" t="inlineStr">
        <is>
          <t>SUJ07</t>
        </is>
      </c>
      <c r="E1102" s="529" t="inlineStr">
        <is>
          <t>SLAMET_RIYADI_BARAT</t>
        </is>
      </c>
      <c r="F1102" s="516" t="inlineStr">
        <is>
          <t>MUHAMMAD CHAIRIL ANAM</t>
        </is>
      </c>
    </row>
    <row r="1103">
      <c r="B1103" s="526" t="inlineStr">
        <is>
          <t>YOGYAKARTA日惹</t>
        </is>
      </c>
      <c r="C1103" s="527" t="inlineStr">
        <is>
          <t>IMAM ARIEF BUDI SANTOSO</t>
        </is>
      </c>
      <c r="D1103" s="528" t="inlineStr">
        <is>
          <t>SUJ08</t>
        </is>
      </c>
      <c r="E1103" s="529" t="inlineStr">
        <is>
          <t>MOJOLABAN</t>
        </is>
      </c>
      <c r="F1103" s="516" t="inlineStr">
        <is>
          <t>MUHAMMAD CHAIRIL ANAM</t>
        </is>
      </c>
    </row>
    <row r="1104">
      <c r="B1104" s="526" t="inlineStr">
        <is>
          <t>YOGYAKARTA日惹</t>
        </is>
      </c>
      <c r="C1104" s="527" t="inlineStr">
        <is>
          <t>IMAM ARIEF BUDI SANTOSO</t>
        </is>
      </c>
      <c r="D1104" s="528" t="inlineStr">
        <is>
          <t>SUJ09</t>
        </is>
      </c>
      <c r="E1104" s="529" t="inlineStr">
        <is>
          <t>TELUKAN</t>
        </is>
      </c>
      <c r="F1104" s="516" t="inlineStr">
        <is>
          <t>MUHAMMAD CHAIRIL ANAM</t>
        </is>
      </c>
    </row>
    <row r="1105">
      <c r="B1105" s="526" t="inlineStr">
        <is>
          <t>YOGYAKARTA日惹</t>
        </is>
      </c>
      <c r="C1105" s="527" t="inlineStr">
        <is>
          <t>IMAM ARIEF BUDI SANTOSO</t>
        </is>
      </c>
      <c r="D1105" s="528" t="inlineStr">
        <is>
          <t>SUJ10</t>
        </is>
      </c>
      <c r="E1105" s="529" t="inlineStr">
        <is>
          <t>JETIS</t>
        </is>
      </c>
      <c r="F1105" s="516" t="inlineStr">
        <is>
          <t>MUHAMMAD CHAIRIL ANAM</t>
        </is>
      </c>
    </row>
    <row r="1106">
      <c r="B1106" s="526" t="inlineStr">
        <is>
          <t>YOGYAKARTA日惹</t>
        </is>
      </c>
      <c r="C1106" s="527" t="inlineStr">
        <is>
          <t>IMAM ARIEF BUDI SANTOSO</t>
        </is>
      </c>
      <c r="D1106" s="528" t="inlineStr">
        <is>
          <t>WGI01</t>
        </is>
      </c>
      <c r="E1106" s="529" t="inlineStr">
        <is>
          <t>WONOGIRI</t>
        </is>
      </c>
      <c r="F1106" s="516" t="inlineStr">
        <is>
          <t>JOKO NDARU FEBRIYANTO</t>
        </is>
      </c>
    </row>
    <row r="1107">
      <c r="B1107" s="526" t="inlineStr">
        <is>
          <t>YOGYAKARTA日惹</t>
        </is>
      </c>
      <c r="C1107" s="527" t="inlineStr">
        <is>
          <t>IMAM ARIEF BUDI SANTOSO</t>
        </is>
      </c>
      <c r="D1107" s="528" t="inlineStr">
        <is>
          <t>WGI03</t>
        </is>
      </c>
      <c r="E1107" s="529" t="inlineStr">
        <is>
          <t>BATURETNO</t>
        </is>
      </c>
      <c r="F1107" s="516" t="inlineStr">
        <is>
          <t>JOKO NDARU FEBRIYANTO</t>
        </is>
      </c>
    </row>
    <row r="1108">
      <c r="B1108" s="526" t="inlineStr">
        <is>
          <t>YOGYAKARTA日惹</t>
        </is>
      </c>
      <c r="C1108" s="527" t="inlineStr">
        <is>
          <t>IMAM ARIEF BUDI SANTOSO</t>
        </is>
      </c>
      <c r="D1108" s="528" t="inlineStr">
        <is>
          <t>WGI04</t>
        </is>
      </c>
      <c r="E1108" s="529" t="inlineStr">
        <is>
          <t>NGADIROJO</t>
        </is>
      </c>
      <c r="F1108" s="516" t="inlineStr">
        <is>
          <t>JOKO NDARU FEBRIYANTO</t>
        </is>
      </c>
    </row>
    <row r="1109">
      <c r="B1109" s="526" t="inlineStr">
        <is>
          <t>YOGYAKARTA日惹</t>
        </is>
      </c>
      <c r="C1109" s="527" t="inlineStr">
        <is>
          <t>IMAM ARIEF BUDI SANTOSO</t>
        </is>
      </c>
      <c r="D1109" s="528" t="inlineStr">
        <is>
          <t>WGI05</t>
        </is>
      </c>
      <c r="E1109" s="529" t="inlineStr">
        <is>
          <t>WURYANTORO</t>
        </is>
      </c>
      <c r="F1109" s="516" t="inlineStr">
        <is>
          <t>JOKO NDARU FEBRIYANTO</t>
        </is>
      </c>
    </row>
    <row r="1110">
      <c r="B1110" s="526" t="inlineStr">
        <is>
          <t>YOGYAKARTA日惹</t>
        </is>
      </c>
      <c r="C1110" s="527" t="inlineStr">
        <is>
          <t>IMAM ARIEF BUDI SANTOSO</t>
        </is>
      </c>
      <c r="D1110" s="528" t="inlineStr">
        <is>
          <t>WGI06</t>
        </is>
      </c>
      <c r="E1110" s="529" t="inlineStr">
        <is>
          <t>SLOGOHIMO</t>
        </is>
      </c>
      <c r="F1110" s="516" t="inlineStr">
        <is>
          <t>JOKO NDARU FEBRIYANTO</t>
        </is>
      </c>
    </row>
    <row r="1111">
      <c r="B1111" s="526" t="inlineStr">
        <is>
          <t>YOGYAKARTA日惹</t>
        </is>
      </c>
      <c r="C1111" s="527" t="inlineStr">
        <is>
          <t>IMAM ARIEF BUDI SANTOSO</t>
        </is>
      </c>
      <c r="D1111" s="528" t="inlineStr">
        <is>
          <t>WGI07</t>
        </is>
      </c>
      <c r="E1111" s="529" t="inlineStr">
        <is>
          <t>SELOGIRI</t>
        </is>
      </c>
      <c r="F1111" s="516" t="inlineStr">
        <is>
          <t>JOKO NDARU FEBRIYANTO</t>
        </is>
      </c>
    </row>
    <row r="1112">
      <c r="B1112" s="526" t="inlineStr">
        <is>
          <t>YOGYAKARTA日惹</t>
        </is>
      </c>
      <c r="C1112" s="527" t="inlineStr">
        <is>
          <t>IMAM ARIEF BUDI SANTOSO</t>
        </is>
      </c>
      <c r="D1112" s="528" t="inlineStr">
        <is>
          <t>WGI08</t>
        </is>
      </c>
      <c r="E1112" s="529" t="inlineStr">
        <is>
          <t>PURWANTORO</t>
        </is>
      </c>
      <c r="F1112" s="516" t="inlineStr">
        <is>
          <t>JOKO NDARU FEBRIYANTO</t>
        </is>
      </c>
    </row>
    <row r="1113">
      <c r="B1113" s="526" t="inlineStr">
        <is>
          <t>YOGYAKARTA日惹</t>
        </is>
      </c>
      <c r="C1113" s="527" t="inlineStr">
        <is>
          <t>IMAM ARIEF BUDI SANTOSO</t>
        </is>
      </c>
      <c r="D1113" s="528" t="inlineStr">
        <is>
          <t>WGI11</t>
        </is>
      </c>
      <c r="E1113" s="529" t="inlineStr">
        <is>
          <t>NGUNTORONADI</t>
        </is>
      </c>
      <c r="F1113" s="516" t="inlineStr">
        <is>
          <t>JOKO NDARU FEBRIYANTO</t>
        </is>
      </c>
    </row>
    <row r="1114">
      <c r="B1114" s="526" t="inlineStr">
        <is>
          <t>YOGYAKARTA日惹</t>
        </is>
      </c>
      <c r="C1114" s="527" t="inlineStr">
        <is>
          <t>IMAM ARIEF BUDI SANTOSO</t>
        </is>
      </c>
      <c r="D1114" s="528" t="inlineStr">
        <is>
          <t>WGI14</t>
        </is>
      </c>
      <c r="E1114" s="529" t="inlineStr">
        <is>
          <t>JATISRONO_WGI</t>
        </is>
      </c>
      <c r="F1114" s="516" t="inlineStr">
        <is>
          <t>JOKO NDARU FEBRIYANTO</t>
        </is>
      </c>
    </row>
    <row r="1115">
      <c r="B1115" s="526" t="inlineStr">
        <is>
          <t>YOGYAKARTA日惹</t>
        </is>
      </c>
      <c r="C1115" s="527" t="inlineStr">
        <is>
          <t>AGUS SULAEMAN</t>
        </is>
      </c>
      <c r="D1115" s="528" t="inlineStr">
        <is>
          <t>WNO01</t>
        </is>
      </c>
      <c r="E1115" s="529" t="inlineStr">
        <is>
          <t>WONOSARI</t>
        </is>
      </c>
      <c r="F1115" s="516" t="inlineStr">
        <is>
          <t>SURYA DWI J</t>
        </is>
      </c>
    </row>
    <row r="1116">
      <c r="B1116" s="526" t="inlineStr">
        <is>
          <t>YOGYAKARTA日惹</t>
        </is>
      </c>
      <c r="C1116" s="527" t="inlineStr">
        <is>
          <t>AGUS SULAEMAN</t>
        </is>
      </c>
      <c r="D1116" s="528" t="inlineStr">
        <is>
          <t>WNO02</t>
        </is>
      </c>
      <c r="E1116" s="529" t="inlineStr">
        <is>
          <t>NGLIPAR</t>
        </is>
      </c>
      <c r="F1116" s="516" t="inlineStr">
        <is>
          <t>SURYA DWI J</t>
        </is>
      </c>
    </row>
    <row r="1117">
      <c r="B1117" s="526" t="inlineStr">
        <is>
          <t>YOGYAKARTA日惹</t>
        </is>
      </c>
      <c r="C1117" s="527" t="inlineStr">
        <is>
          <t>AGUS SULAEMAN</t>
        </is>
      </c>
      <c r="D1117" s="528" t="inlineStr">
        <is>
          <t>WNO03</t>
        </is>
      </c>
      <c r="E1117" s="529" t="inlineStr">
        <is>
          <t>KARANGMOJO</t>
        </is>
      </c>
      <c r="F1117" s="516" t="inlineStr">
        <is>
          <t>SURYA DWI J</t>
        </is>
      </c>
    </row>
    <row r="1118">
      <c r="B1118" s="526" t="inlineStr">
        <is>
          <t>YOGYAKARTA日惹</t>
        </is>
      </c>
      <c r="C1118" s="527" t="inlineStr">
        <is>
          <t>-</t>
        </is>
      </c>
      <c r="D1118" s="528" t="inlineStr">
        <is>
          <t>TCBTL111</t>
        </is>
      </c>
      <c r="E1118" s="529" t="inlineStr">
        <is>
          <t>TCBTL111</t>
        </is>
      </c>
      <c r="F1118" s="525" t="inlineStr">
        <is>
          <t>-</t>
        </is>
      </c>
    </row>
    <row r="1119">
      <c r="B1119" s="526" t="inlineStr">
        <is>
          <t>SURABAYA泗水</t>
        </is>
      </c>
      <c r="C1119" s="527" t="inlineStr">
        <is>
          <t>ARIF SAIFUDDIN</t>
        </is>
      </c>
      <c r="D1119" s="528" t="inlineStr">
        <is>
          <t>BJE02</t>
        </is>
      </c>
      <c r="E1119" s="529" t="inlineStr">
        <is>
          <t>PADANGAN</t>
        </is>
      </c>
      <c r="F1119" s="516" t="inlineStr">
        <is>
          <t>Fahmi Nur Muhamad</t>
        </is>
      </c>
    </row>
    <row r="1120">
      <c r="B1120" s="526" t="inlineStr">
        <is>
          <t>SURABAYA泗水</t>
        </is>
      </c>
      <c r="C1120" s="527" t="inlineStr">
        <is>
          <t>ARIF SAIFUDDIN</t>
        </is>
      </c>
      <c r="D1120" s="528" t="inlineStr">
        <is>
          <t>BJE03</t>
        </is>
      </c>
      <c r="E1120" s="529" t="inlineStr">
        <is>
          <t>KALITIDU</t>
        </is>
      </c>
      <c r="F1120" s="516" t="inlineStr">
        <is>
          <t>Imam Khudori</t>
        </is>
      </c>
    </row>
    <row r="1121">
      <c r="B1121" s="526" t="inlineStr">
        <is>
          <t>SURABAYA泗水</t>
        </is>
      </c>
      <c r="C1121" s="527" t="inlineStr">
        <is>
          <t>ARIF SAIFUDDIN</t>
        </is>
      </c>
      <c r="D1121" s="528" t="inlineStr">
        <is>
          <t>BJE06</t>
        </is>
      </c>
      <c r="E1121" s="529" t="inlineStr">
        <is>
          <t>SUMBEREJO</t>
        </is>
      </c>
      <c r="F1121" s="516" t="inlineStr">
        <is>
          <t>Dwi Murdianto</t>
        </is>
      </c>
    </row>
    <row r="1122">
      <c r="B1122" s="526" t="inlineStr">
        <is>
          <t>SURABAYA泗水</t>
        </is>
      </c>
      <c r="C1122" s="527" t="inlineStr">
        <is>
          <t>ARIF SAIFUDDIN</t>
        </is>
      </c>
      <c r="D1122" s="528" t="inlineStr">
        <is>
          <t>BJE07</t>
        </is>
      </c>
      <c r="E1122" s="529" t="inlineStr">
        <is>
          <t>DC_SRATU</t>
        </is>
      </c>
      <c r="F1122" s="516" t="inlineStr">
        <is>
          <t>Ali Subeki</t>
        </is>
      </c>
    </row>
    <row r="1123">
      <c r="B1123" s="526" t="inlineStr">
        <is>
          <t>SURABAYA泗水</t>
        </is>
      </c>
      <c r="C1123" s="527" t="inlineStr">
        <is>
          <t>ARIF SAIFUDDIN</t>
        </is>
      </c>
      <c r="D1123" s="528" t="inlineStr">
        <is>
          <t>BJE08</t>
        </is>
      </c>
      <c r="E1123" s="529" t="inlineStr">
        <is>
          <t>DC_KLANGON</t>
        </is>
      </c>
      <c r="F1123" s="516" t="inlineStr">
        <is>
          <t>Dwi Murdianto</t>
        </is>
      </c>
    </row>
    <row r="1124">
      <c r="B1124" s="526" t="inlineStr">
        <is>
          <t>SURABAYA泗水</t>
        </is>
      </c>
      <c r="C1124" s="527" t="inlineStr">
        <is>
          <t>ARIF SAIFUDDIN</t>
        </is>
      </c>
      <c r="D1124" s="528" t="inlineStr">
        <is>
          <t>BJE09</t>
        </is>
      </c>
      <c r="E1124" s="529" t="inlineStr">
        <is>
          <t>GAYAM</t>
        </is>
      </c>
      <c r="F1124" s="516" t="inlineStr">
        <is>
          <t>Mochamad Robi Hidayat</t>
        </is>
      </c>
    </row>
    <row r="1125">
      <c r="B1125" s="526" t="inlineStr">
        <is>
          <t>SURABAYA泗水</t>
        </is>
      </c>
      <c r="C1125" s="527" t="inlineStr">
        <is>
          <t>ARIF SAIFUDDIN</t>
        </is>
      </c>
      <c r="D1125" s="528" t="inlineStr">
        <is>
          <t>BJE10</t>
        </is>
      </c>
      <c r="E1125" s="529" t="inlineStr">
        <is>
          <t>NGRAHO</t>
        </is>
      </c>
      <c r="F1125" s="516" t="inlineStr">
        <is>
          <t>Fahmi Nur Muhamad</t>
        </is>
      </c>
    </row>
    <row r="1126">
      <c r="B1126" s="526" t="inlineStr">
        <is>
          <t>SURABAYA泗水</t>
        </is>
      </c>
      <c r="C1126" s="527" t="inlineStr">
        <is>
          <t>ARIF SAIFUDDIN</t>
        </is>
      </c>
      <c r="D1126" s="528" t="inlineStr">
        <is>
          <t>BJE11</t>
        </is>
      </c>
      <c r="E1126" s="529" t="inlineStr">
        <is>
          <t>DANDER</t>
        </is>
      </c>
      <c r="F1126" s="516" t="inlineStr">
        <is>
          <t>Imam Khudori</t>
        </is>
      </c>
    </row>
    <row r="1127">
      <c r="B1127" s="526" t="inlineStr">
        <is>
          <t>SURABAYA泗水</t>
        </is>
      </c>
      <c r="C1127" s="527" t="inlineStr">
        <is>
          <t>ARIF SAIFUDDIN</t>
        </is>
      </c>
      <c r="D1127" s="528" t="inlineStr">
        <is>
          <t>BJE12</t>
        </is>
      </c>
      <c r="E1127" s="529" t="inlineStr">
        <is>
          <t>BALEN_1</t>
        </is>
      </c>
      <c r="F1127" s="516" t="inlineStr">
        <is>
          <t>Mochamad Robi Hidayat</t>
        </is>
      </c>
    </row>
    <row r="1128">
      <c r="B1128" s="526" t="inlineStr">
        <is>
          <t>SURABAYA泗水</t>
        </is>
      </c>
      <c r="C1128" s="527" t="inlineStr">
        <is>
          <t>ARIF SAIFUDDIN</t>
        </is>
      </c>
      <c r="D1128" s="528" t="inlineStr">
        <is>
          <t>BJE14</t>
        </is>
      </c>
      <c r="E1128" s="529" t="inlineStr">
        <is>
          <t>KEDUNGADEM_1</t>
        </is>
      </c>
      <c r="F1128" s="516" t="inlineStr">
        <is>
          <t>Ali Subeki</t>
        </is>
      </c>
    </row>
    <row r="1129">
      <c r="B1129" s="526" t="inlineStr">
        <is>
          <t>SURABAYA泗水</t>
        </is>
      </c>
      <c r="C1129" s="527" t="inlineStr">
        <is>
          <t>ARIF SAIFUDDIN</t>
        </is>
      </c>
      <c r="D1129" s="528" t="inlineStr">
        <is>
          <t>TBN01</t>
        </is>
      </c>
      <c r="E1129" s="529" t="inlineStr">
        <is>
          <t>TUBAN</t>
        </is>
      </c>
      <c r="F1129" s="516" t="inlineStr">
        <is>
          <t>Budianto</t>
        </is>
      </c>
    </row>
    <row r="1130">
      <c r="B1130" s="526" t="inlineStr">
        <is>
          <t>SURABAYA泗水</t>
        </is>
      </c>
      <c r="C1130" s="527" t="inlineStr">
        <is>
          <t>ARIF SAIFUDDIN</t>
        </is>
      </c>
      <c r="D1130" s="528" t="inlineStr">
        <is>
          <t>TBN02</t>
        </is>
      </c>
      <c r="E1130" s="529" t="inlineStr">
        <is>
          <t>JATIROGO</t>
        </is>
      </c>
      <c r="F1130" s="516" t="inlineStr">
        <is>
          <t>Andy Kistiwantono</t>
        </is>
      </c>
    </row>
    <row r="1131">
      <c r="B1131" s="526" t="inlineStr">
        <is>
          <t>SURABAYA泗水</t>
        </is>
      </c>
      <c r="C1131" s="527" t="inlineStr">
        <is>
          <t>ARIF SAIFUDDIN</t>
        </is>
      </c>
      <c r="D1131" s="528" t="inlineStr">
        <is>
          <t>TBN04</t>
        </is>
      </c>
      <c r="E1131" s="529" t="inlineStr">
        <is>
          <t>KEREK</t>
        </is>
      </c>
      <c r="F1131" s="516" t="inlineStr">
        <is>
          <t>M. Zen Asrofi</t>
        </is>
      </c>
    </row>
    <row r="1132">
      <c r="B1132" s="526" t="inlineStr">
        <is>
          <t>SURABAYA泗水</t>
        </is>
      </c>
      <c r="C1132" s="527" t="inlineStr">
        <is>
          <t>ARIF SAIFUDDIN</t>
        </is>
      </c>
      <c r="D1132" s="528" t="inlineStr">
        <is>
          <t>TBN05</t>
        </is>
      </c>
      <c r="E1132" s="529" t="inlineStr">
        <is>
          <t>PLUMPANG</t>
        </is>
      </c>
      <c r="F1132" s="516" t="inlineStr">
        <is>
          <t>Totok Suwiknyo</t>
        </is>
      </c>
    </row>
    <row r="1133">
      <c r="B1133" s="526" t="inlineStr">
        <is>
          <t>SURABAYA泗水</t>
        </is>
      </c>
      <c r="C1133" s="527" t="inlineStr">
        <is>
          <t>ARIF SAIFUDDIN</t>
        </is>
      </c>
      <c r="D1133" s="528" t="inlineStr">
        <is>
          <t>TBN06</t>
        </is>
      </c>
      <c r="E1133" s="529" t="inlineStr">
        <is>
          <t>PARENGAN</t>
        </is>
      </c>
      <c r="F1133" s="516" t="inlineStr">
        <is>
          <t>Andy Kistiwantono</t>
        </is>
      </c>
    </row>
    <row r="1134">
      <c r="B1134" s="526" t="inlineStr">
        <is>
          <t>SURABAYA泗水</t>
        </is>
      </c>
      <c r="C1134" s="527" t="inlineStr">
        <is>
          <t>ARIF SAIFUDDIN</t>
        </is>
      </c>
      <c r="D1134" s="528" t="inlineStr">
        <is>
          <t>TBN07</t>
        </is>
      </c>
      <c r="E1134" s="529" t="inlineStr">
        <is>
          <t>TAMBAKBOYO</t>
        </is>
      </c>
      <c r="F1134" s="516" t="inlineStr">
        <is>
          <t>M. Zen Asrofi</t>
        </is>
      </c>
    </row>
    <row r="1135">
      <c r="B1135" s="526" t="inlineStr">
        <is>
          <t>SURABAYA泗水</t>
        </is>
      </c>
      <c r="C1135" s="527" t="inlineStr">
        <is>
          <t>ARIF SAIFUDDIN</t>
        </is>
      </c>
      <c r="D1135" s="528" t="inlineStr">
        <is>
          <t>TBN08</t>
        </is>
      </c>
      <c r="E1135" s="529" t="inlineStr">
        <is>
          <t>RENGEL_1</t>
        </is>
      </c>
      <c r="F1135" s="516" t="inlineStr">
        <is>
          <t>Mokhammad Ali Mustofa</t>
        </is>
      </c>
    </row>
    <row r="1136">
      <c r="B1136" s="526" t="inlineStr">
        <is>
          <t>SURABAYA泗水</t>
        </is>
      </c>
      <c r="C1136" s="527" t="inlineStr">
        <is>
          <t>ARIF SAIFUDDIN</t>
        </is>
      </c>
      <c r="D1136" s="528" t="inlineStr">
        <is>
          <t>TBN10</t>
        </is>
      </c>
      <c r="E1136" s="529" t="inlineStr">
        <is>
          <t>MERAKURAK_1</t>
        </is>
      </c>
      <c r="F1136" s="516" t="inlineStr">
        <is>
          <t>Mokhammad Ali Mustofa</t>
        </is>
      </c>
    </row>
    <row r="1137">
      <c r="B1137" s="526" t="inlineStr">
        <is>
          <t>SURABAYA泗水</t>
        </is>
      </c>
      <c r="C1137" s="527" t="inlineStr">
        <is>
          <t>ARIF SAIFUDDIN</t>
        </is>
      </c>
      <c r="D1137" s="528" t="inlineStr">
        <is>
          <t>TBN12</t>
        </is>
      </c>
      <c r="E1137" s="529" t="inlineStr">
        <is>
          <t>TUBAN_1</t>
        </is>
      </c>
      <c r="F1137" s="516" t="inlineStr">
        <is>
          <t>Totok Suwiknyo</t>
        </is>
      </c>
    </row>
    <row r="1138">
      <c r="B1138" s="526" t="inlineStr">
        <is>
          <t>SURABAYA泗水</t>
        </is>
      </c>
      <c r="C1138" s="527" t="inlineStr">
        <is>
          <t>ARIF SAIFUDDIN</t>
        </is>
      </c>
      <c r="D1138" s="528" t="inlineStr">
        <is>
          <t>TBN13</t>
        </is>
      </c>
      <c r="E1138" s="529" t="inlineStr">
        <is>
          <t>PALANG_1</t>
        </is>
      </c>
      <c r="F1138" s="516" t="inlineStr">
        <is>
          <t>Budianto</t>
        </is>
      </c>
    </row>
    <row r="1139">
      <c r="B1139" s="526" t="inlineStr">
        <is>
          <t>SURABAYA泗水</t>
        </is>
      </c>
      <c r="C1139" s="527" t="inlineStr">
        <is>
          <t>HABIBI BAITULLAH</t>
        </is>
      </c>
      <c r="D1139" s="528" t="inlineStr">
        <is>
          <t>GSK02</t>
        </is>
      </c>
      <c r="E1139" s="529" t="inlineStr">
        <is>
          <t>DRIYOREJO</t>
        </is>
      </c>
      <c r="F1139" s="516" t="inlineStr">
        <is>
          <t>Niza Ramadani</t>
        </is>
      </c>
    </row>
    <row r="1140">
      <c r="B1140" s="526" t="inlineStr">
        <is>
          <t>SURABAYA泗水</t>
        </is>
      </c>
      <c r="C1140" s="527" t="inlineStr">
        <is>
          <t>HABIBI BAITULLAH</t>
        </is>
      </c>
      <c r="D1140" s="528" t="inlineStr">
        <is>
          <t>GSK15A</t>
        </is>
      </c>
      <c r="E1140" s="529" t="inlineStr">
        <is>
          <t>PANCENG</t>
        </is>
      </c>
      <c r="F1140" s="516" t="inlineStr">
        <is>
          <t>Dian Putra Aris Firmansyah</t>
        </is>
      </c>
    </row>
    <row r="1141">
      <c r="B1141" s="526" t="inlineStr">
        <is>
          <t>SURABAYA泗水</t>
        </is>
      </c>
      <c r="C1141" s="527" t="inlineStr">
        <is>
          <t>HABIBI BAITULLAH</t>
        </is>
      </c>
      <c r="D1141" s="528" t="inlineStr">
        <is>
          <t>GSK13A</t>
        </is>
      </c>
      <c r="E1141" s="529" t="inlineStr">
        <is>
          <t>MANYAR_2</t>
        </is>
      </c>
      <c r="F1141" s="516" t="inlineStr">
        <is>
          <t>Mohammad Fa'Iq Al Abror</t>
        </is>
      </c>
    </row>
    <row r="1142">
      <c r="B1142" s="526" t="inlineStr">
        <is>
          <t>SURABAYA泗水</t>
        </is>
      </c>
      <c r="C1142" s="527" t="inlineStr">
        <is>
          <t>HABIBI BAITULLAH</t>
        </is>
      </c>
      <c r="D1142" s="528" t="inlineStr">
        <is>
          <t>GSK06</t>
        </is>
      </c>
      <c r="E1142" s="529" t="inlineStr">
        <is>
          <t>BAWEAN</t>
        </is>
      </c>
      <c r="F1142" s="516" t="inlineStr">
        <is>
          <t>Fariszulhazmi</t>
        </is>
      </c>
    </row>
    <row r="1143">
      <c r="B1143" s="526" t="inlineStr">
        <is>
          <t>SURABAYA泗水</t>
        </is>
      </c>
      <c r="C1143" s="527" t="inlineStr">
        <is>
          <t>HABIBI BAITULLAH</t>
        </is>
      </c>
      <c r="D1143" s="528" t="inlineStr">
        <is>
          <t>GSK08</t>
        </is>
      </c>
      <c r="E1143" s="529" t="inlineStr">
        <is>
          <t>CERME</t>
        </is>
      </c>
      <c r="F1143" s="516" t="inlineStr">
        <is>
          <t>Fitra Romansyah</t>
        </is>
      </c>
    </row>
    <row r="1144">
      <c r="B1144" s="526" t="inlineStr">
        <is>
          <t>SURABAYA泗水</t>
        </is>
      </c>
      <c r="C1144" s="527" t="inlineStr">
        <is>
          <t>HABIBI BAITULLAH</t>
        </is>
      </c>
      <c r="D1144" s="528" t="inlineStr">
        <is>
          <t>GSK09</t>
        </is>
      </c>
      <c r="E1144" s="529" t="inlineStr">
        <is>
          <t>KEBON</t>
        </is>
      </c>
      <c r="F1144" s="516" t="inlineStr">
        <is>
          <t>Fariszulhazmi</t>
        </is>
      </c>
    </row>
    <row r="1145">
      <c r="B1145" s="526" t="inlineStr">
        <is>
          <t>SURABAYA泗水</t>
        </is>
      </c>
      <c r="C1145" s="527" t="inlineStr">
        <is>
          <t>HABIBI BAITULLAH</t>
        </is>
      </c>
      <c r="D1145" s="528" t="inlineStr">
        <is>
          <t>GSK10</t>
        </is>
      </c>
      <c r="E1145" s="529" t="inlineStr">
        <is>
          <t>MENGANTI</t>
        </is>
      </c>
      <c r="F1145" s="516" t="inlineStr">
        <is>
          <t>Dede Rahadiansyah Ucky Pradana</t>
        </is>
      </c>
    </row>
    <row r="1146">
      <c r="B1146" s="526" t="inlineStr">
        <is>
          <t>SURABAYA泗水</t>
        </is>
      </c>
      <c r="C1146" s="527" t="inlineStr">
        <is>
          <t>HABIBI BAITULLAH</t>
        </is>
      </c>
      <c r="D1146" s="528" t="inlineStr">
        <is>
          <t>GSK12A</t>
        </is>
      </c>
      <c r="E1146" s="529" t="inlineStr">
        <is>
          <t>KEDAMEAN</t>
        </is>
      </c>
      <c r="F1146" s="516" t="inlineStr">
        <is>
          <t>Ardyanita Wanti, S.Pd</t>
        </is>
      </c>
    </row>
    <row r="1147">
      <c r="B1147" s="526" t="inlineStr">
        <is>
          <t>SURABAYA泗水</t>
        </is>
      </c>
      <c r="C1147" s="527" t="inlineStr">
        <is>
          <t>HABIBI BAITULLAH</t>
        </is>
      </c>
      <c r="D1147" s="528" t="inlineStr">
        <is>
          <t>GSK08A</t>
        </is>
      </c>
      <c r="E1147" s="529" t="inlineStr">
        <is>
          <t>BUNGAH_1</t>
        </is>
      </c>
      <c r="F1147" s="516" t="inlineStr">
        <is>
          <t>Mohammad Fa'Iq Al Abror</t>
        </is>
      </c>
    </row>
    <row r="1148">
      <c r="B1148" s="526" t="inlineStr">
        <is>
          <t>SURABAYA泗水</t>
        </is>
      </c>
      <c r="C1148" s="527" t="inlineStr">
        <is>
          <t>HABIBI BAITULLAH</t>
        </is>
      </c>
      <c r="D1148" s="528" t="inlineStr">
        <is>
          <t>GSK10A</t>
        </is>
      </c>
      <c r="E1148" s="529" t="inlineStr">
        <is>
          <t>DUKUN_2</t>
        </is>
      </c>
      <c r="F1148" s="516" t="inlineStr">
        <is>
          <t>Dian Putra Aris Firmansyah</t>
        </is>
      </c>
    </row>
    <row r="1149">
      <c r="B1149" s="526" t="inlineStr">
        <is>
          <t>SURABAYA泗水</t>
        </is>
      </c>
      <c r="C1149" s="527" t="inlineStr">
        <is>
          <t>HABIBI BAITULLAH</t>
        </is>
      </c>
      <c r="D1149" s="528" t="inlineStr">
        <is>
          <t>GSK15</t>
        </is>
      </c>
      <c r="E1149" s="529" t="inlineStr">
        <is>
          <t>WRINGINANOM</t>
        </is>
      </c>
      <c r="F1149" s="516" t="inlineStr">
        <is>
          <t>Ardyanita Wanti, S.Pd</t>
        </is>
      </c>
    </row>
    <row r="1150">
      <c r="B1150" s="526" t="inlineStr">
        <is>
          <t>SURABAYA泗水</t>
        </is>
      </c>
      <c r="C1150" s="527" t="inlineStr">
        <is>
          <t>HABIBI BAITULLAH</t>
        </is>
      </c>
      <c r="D1150" s="528" t="inlineStr">
        <is>
          <t>GSK17</t>
        </is>
      </c>
      <c r="E1150" s="529" t="inlineStr">
        <is>
          <t>KEBOMAS_1</t>
        </is>
      </c>
      <c r="F1150" s="516" t="inlineStr">
        <is>
          <t>Fariszulhazmi</t>
        </is>
      </c>
    </row>
    <row r="1151">
      <c r="B1151" s="526" t="inlineStr">
        <is>
          <t>SURABAYA泗水</t>
        </is>
      </c>
      <c r="C1151" s="527" t="inlineStr">
        <is>
          <t>HABIBI BAITULLAH</t>
        </is>
      </c>
      <c r="D1151" s="528" t="inlineStr">
        <is>
          <t>GSK19</t>
        </is>
      </c>
      <c r="E1151" s="529" t="inlineStr">
        <is>
          <t>BALONGPANGGANG_1</t>
        </is>
      </c>
      <c r="F1151" s="516" t="inlineStr">
        <is>
          <t>Fitra Romansyah</t>
        </is>
      </c>
    </row>
    <row r="1152">
      <c r="B1152" s="526" t="inlineStr">
        <is>
          <t>SURABAYA泗水</t>
        </is>
      </c>
      <c r="C1152" s="527" t="inlineStr">
        <is>
          <t>HABIBI BAITULLAH</t>
        </is>
      </c>
      <c r="D1152" s="528" t="inlineStr">
        <is>
          <t>GSK20</t>
        </is>
      </c>
      <c r="E1152" s="529" t="inlineStr">
        <is>
          <t>DUDUKSAMPEYAN_1</t>
        </is>
      </c>
      <c r="F1152" s="516" t="inlineStr">
        <is>
          <t>Fitra Romansyah</t>
        </is>
      </c>
    </row>
    <row r="1153">
      <c r="B1153" s="526" t="inlineStr">
        <is>
          <t>SURABAYA泗水</t>
        </is>
      </c>
      <c r="C1153" s="527" t="inlineStr">
        <is>
          <t>HABIBI BAITULLAH</t>
        </is>
      </c>
      <c r="D1153" s="528" t="inlineStr">
        <is>
          <t>LMG02</t>
        </is>
      </c>
      <c r="E1153" s="529" t="inlineStr">
        <is>
          <t>BABAT</t>
        </is>
      </c>
      <c r="F1153" s="516" t="inlineStr">
        <is>
          <t>M. Faris Rahman</t>
        </is>
      </c>
    </row>
    <row r="1154">
      <c r="B1154" s="526" t="inlineStr">
        <is>
          <t>SURABAYA泗水</t>
        </is>
      </c>
      <c r="C1154" s="527" t="inlineStr">
        <is>
          <t>HABIBI BAITULLAH</t>
        </is>
      </c>
      <c r="D1154" s="528" t="inlineStr">
        <is>
          <t>LMG24</t>
        </is>
      </c>
      <c r="E1154" s="529" t="inlineStr">
        <is>
          <t>KEDUNGPRING_2</t>
        </is>
      </c>
      <c r="F1154" s="516" t="inlineStr">
        <is>
          <t>Ali Said</t>
        </is>
      </c>
    </row>
    <row r="1155">
      <c r="B1155" s="526" t="inlineStr">
        <is>
          <t>SURABAYA泗水</t>
        </is>
      </c>
      <c r="C1155" s="527" t="inlineStr">
        <is>
          <t>HABIBI BAITULLAH</t>
        </is>
      </c>
      <c r="D1155" s="528" t="inlineStr">
        <is>
          <t>LMG03</t>
        </is>
      </c>
      <c r="E1155" s="529" t="inlineStr">
        <is>
          <t>PACIRAN</t>
        </is>
      </c>
      <c r="F1155" s="516" t="inlineStr">
        <is>
          <t>Siswa Maulana Malik</t>
        </is>
      </c>
    </row>
    <row r="1156">
      <c r="B1156" s="526" t="inlineStr">
        <is>
          <t>SURABAYA泗水</t>
        </is>
      </c>
      <c r="C1156" s="527" t="inlineStr">
        <is>
          <t>HABIBI BAITULLAH</t>
        </is>
      </c>
      <c r="D1156" s="528" t="inlineStr">
        <is>
          <t>LMG11A</t>
        </is>
      </c>
      <c r="E1156" s="529" t="inlineStr">
        <is>
          <t>MANTUP_1</t>
        </is>
      </c>
      <c r="F1156" s="516" t="inlineStr">
        <is>
          <t>Ahmad Andy Fajar Wijaya</t>
        </is>
      </c>
    </row>
    <row r="1157">
      <c r="B1157" s="526" t="inlineStr">
        <is>
          <t>SURABAYA泗水</t>
        </is>
      </c>
      <c r="C1157" s="527" t="inlineStr">
        <is>
          <t>HABIBI BAITULLAH</t>
        </is>
      </c>
      <c r="D1157" s="528" t="inlineStr">
        <is>
          <t>LMG06</t>
        </is>
      </c>
      <c r="E1157" s="529" t="inlineStr">
        <is>
          <t>KARANGGENENG</t>
        </is>
      </c>
      <c r="F1157" s="516" t="inlineStr">
        <is>
          <t>Moch Ali Muksin</t>
        </is>
      </c>
    </row>
    <row r="1158">
      <c r="B1158" s="526" t="inlineStr">
        <is>
          <t>SURABAYA泗水</t>
        </is>
      </c>
      <c r="C1158" s="527" t="inlineStr">
        <is>
          <t>HABIBI BAITULLAH</t>
        </is>
      </c>
      <c r="D1158" s="528" t="inlineStr">
        <is>
          <t>LMG01A</t>
        </is>
      </c>
      <c r="E1158" s="529" t="inlineStr">
        <is>
          <t>LAMONGAN_2</t>
        </is>
      </c>
      <c r="F1158" s="516" t="inlineStr">
        <is>
          <t>Ahmad Andy Fajar Wijaya</t>
        </is>
      </c>
    </row>
    <row r="1159">
      <c r="B1159" s="526" t="inlineStr">
        <is>
          <t>SURABAYA泗水</t>
        </is>
      </c>
      <c r="C1159" s="527" t="inlineStr">
        <is>
          <t>HABIBI BAITULLAH</t>
        </is>
      </c>
      <c r="D1159" s="528" t="inlineStr">
        <is>
          <t>LMG08</t>
        </is>
      </c>
      <c r="E1159" s="529" t="inlineStr">
        <is>
          <t>RAYA_PACIRAN</t>
        </is>
      </c>
      <c r="F1159" s="516" t="inlineStr">
        <is>
          <t>Siswa Maulana Malik</t>
        </is>
      </c>
    </row>
    <row r="1160">
      <c r="B1160" s="526" t="inlineStr">
        <is>
          <t>SURABAYA泗水</t>
        </is>
      </c>
      <c r="C1160" s="527" t="inlineStr">
        <is>
          <t>HABIBI BAITULLAH</t>
        </is>
      </c>
      <c r="D1160" s="528" t="inlineStr">
        <is>
          <t>LMG09</t>
        </is>
      </c>
      <c r="E1160" s="529" t="inlineStr">
        <is>
          <t>MOROPELANG</t>
        </is>
      </c>
      <c r="F1160" s="516" t="inlineStr">
        <is>
          <t>M. Faris Rahman</t>
        </is>
      </c>
    </row>
    <row r="1161">
      <c r="B1161" s="526" t="inlineStr">
        <is>
          <t>SURABAYA泗水</t>
        </is>
      </c>
      <c r="C1161" s="527" t="inlineStr">
        <is>
          <t>HABIBI BAITULLAH</t>
        </is>
      </c>
      <c r="D1161" s="528" t="inlineStr">
        <is>
          <t>LMG10</t>
        </is>
      </c>
      <c r="E1161" s="529" t="inlineStr">
        <is>
          <t>SAMBENG</t>
        </is>
      </c>
      <c r="F1161" s="516" t="inlineStr">
        <is>
          <t>Ali Said</t>
        </is>
      </c>
    </row>
    <row r="1162">
      <c r="B1162" s="526" t="inlineStr">
        <is>
          <t>SURABAYA泗水</t>
        </is>
      </c>
      <c r="C1162" s="527" t="inlineStr">
        <is>
          <t>HABIBI BAITULLAH</t>
        </is>
      </c>
      <c r="D1162" s="528" t="inlineStr">
        <is>
          <t>LMG11</t>
        </is>
      </c>
      <c r="E1162" s="529" t="inlineStr">
        <is>
          <t>SUGIO_1</t>
        </is>
      </c>
      <c r="F1162" s="516" t="inlineStr">
        <is>
          <t>M. Faris Rahman</t>
        </is>
      </c>
    </row>
    <row r="1163">
      <c r="B1163" s="526" t="inlineStr">
        <is>
          <t>SURABAYA泗水</t>
        </is>
      </c>
      <c r="C1163" s="527" t="inlineStr">
        <is>
          <t>HABIBI BAITULLAH</t>
        </is>
      </c>
      <c r="D1163" s="528" t="inlineStr">
        <is>
          <t>LMG06A</t>
        </is>
      </c>
      <c r="E1163" s="529" t="inlineStr">
        <is>
          <t>GLAGAH_LMG_1</t>
        </is>
      </c>
      <c r="F1163" s="516" t="inlineStr">
        <is>
          <t>Moch Ali Muksin</t>
        </is>
      </c>
    </row>
    <row r="1164">
      <c r="B1164" s="526" t="inlineStr">
        <is>
          <t>SURABAYA泗水</t>
        </is>
      </c>
      <c r="C1164" s="527" t="inlineStr">
        <is>
          <t>HABIBI BAITULLAH</t>
        </is>
      </c>
      <c r="D1164" s="528" t="inlineStr">
        <is>
          <t>LMG16A</t>
        </is>
      </c>
      <c r="E1164" s="529" t="inlineStr">
        <is>
          <t>TIKUNG_2</t>
        </is>
      </c>
      <c r="F1164" s="516" t="inlineStr">
        <is>
          <t>Ahmad Andy Fajar Wijaya</t>
        </is>
      </c>
    </row>
    <row r="1165">
      <c r="B1165" s="526" t="inlineStr">
        <is>
          <t>SURABAYA泗水</t>
        </is>
      </c>
      <c r="C1165" s="527" t="inlineStr">
        <is>
          <t>FEBRIA AD ARISYA</t>
        </is>
      </c>
      <c r="D1165" s="528" t="inlineStr">
        <is>
          <t>BWX01</t>
        </is>
      </c>
      <c r="E1165" s="529" t="inlineStr">
        <is>
          <t>BANGKALAN</t>
        </is>
      </c>
      <c r="F1165" s="516" t="inlineStr">
        <is>
          <t>Faris Meilugianta Pratama</t>
        </is>
      </c>
    </row>
    <row r="1166">
      <c r="B1166" s="526" t="inlineStr">
        <is>
          <t>SURABAYA泗水</t>
        </is>
      </c>
      <c r="C1166" s="527" t="inlineStr">
        <is>
          <t>FEBRIA AD ARISYA</t>
        </is>
      </c>
      <c r="D1166" s="528" t="inlineStr">
        <is>
          <t>BWX02</t>
        </is>
      </c>
      <c r="E1166" s="529" t="inlineStr">
        <is>
          <t>BLEGA</t>
        </is>
      </c>
      <c r="F1166" s="516" t="inlineStr">
        <is>
          <t>Zainal Abidin</t>
        </is>
      </c>
    </row>
    <row r="1167">
      <c r="B1167" s="526" t="inlineStr">
        <is>
          <t>SURABAYA泗水</t>
        </is>
      </c>
      <c r="C1167" s="527" t="inlineStr">
        <is>
          <t>FEBRIA AD ARISYA</t>
        </is>
      </c>
      <c r="D1167" s="528" t="inlineStr">
        <is>
          <t>BWX03</t>
        </is>
      </c>
      <c r="E1167" s="529" t="inlineStr">
        <is>
          <t>BANGKALAN_KOTA</t>
        </is>
      </c>
      <c r="F1167" s="516" t="inlineStr">
        <is>
          <t>Ega Chandra Dinata</t>
        </is>
      </c>
    </row>
    <row r="1168">
      <c r="B1168" s="526" t="inlineStr">
        <is>
          <t>SURABAYA泗水</t>
        </is>
      </c>
      <c r="C1168" s="527" t="inlineStr">
        <is>
          <t>FEBRIA AD ARISYA</t>
        </is>
      </c>
      <c r="D1168" s="528" t="inlineStr">
        <is>
          <t>BWX04</t>
        </is>
      </c>
      <c r="E1168" s="529" t="inlineStr">
        <is>
          <t>SEPULU</t>
        </is>
      </c>
      <c r="F1168" s="516" t="inlineStr">
        <is>
          <t>Fauzen Alfan</t>
        </is>
      </c>
    </row>
    <row r="1169">
      <c r="B1169" s="526" t="inlineStr">
        <is>
          <t>SURABAYA泗水</t>
        </is>
      </c>
      <c r="C1169" s="527" t="inlineStr">
        <is>
          <t>FEBRIA AD ARISYA</t>
        </is>
      </c>
      <c r="D1169" s="528" t="inlineStr">
        <is>
          <t>BWX05</t>
        </is>
      </c>
      <c r="E1169" s="529" t="inlineStr">
        <is>
          <t>TANAH_MERAH_1</t>
        </is>
      </c>
      <c r="F1169" s="516" t="inlineStr">
        <is>
          <t>Faris Meilugianta Pratama</t>
        </is>
      </c>
    </row>
    <row r="1170">
      <c r="B1170" s="526" t="inlineStr">
        <is>
          <t>SURABAYA泗水</t>
        </is>
      </c>
      <c r="C1170" s="527" t="inlineStr">
        <is>
          <t>FEBRIA AD ARISYA</t>
        </is>
      </c>
      <c r="D1170" s="528" t="inlineStr">
        <is>
          <t>BWX06</t>
        </is>
      </c>
      <c r="E1170" s="529" t="inlineStr">
        <is>
          <t>BURNEH_1</t>
        </is>
      </c>
      <c r="F1170" s="516" t="inlineStr">
        <is>
          <t>Hilman Anshori</t>
        </is>
      </c>
    </row>
    <row r="1171">
      <c r="B1171" s="526" t="inlineStr">
        <is>
          <t>SURABAYA泗水</t>
        </is>
      </c>
      <c r="C1171" s="527" t="inlineStr">
        <is>
          <t>FEBRIA AD ARISYA</t>
        </is>
      </c>
      <c r="D1171" s="528" t="inlineStr">
        <is>
          <t>BWX07</t>
        </is>
      </c>
      <c r="E1171" s="529" t="inlineStr">
        <is>
          <t>TANJUNG_BUMI_1</t>
        </is>
      </c>
      <c r="F1171" s="516" t="inlineStr">
        <is>
          <t>-</t>
        </is>
      </c>
    </row>
    <row r="1172">
      <c r="B1172" s="526" t="inlineStr">
        <is>
          <t>SURABAYA泗水</t>
        </is>
      </c>
      <c r="C1172" s="527" t="inlineStr">
        <is>
          <t>FEBRIA AD ARISYA</t>
        </is>
      </c>
      <c r="D1172" s="528" t="inlineStr">
        <is>
          <t>BWX08</t>
        </is>
      </c>
      <c r="E1172" s="529" t="inlineStr">
        <is>
          <t>KAMAL_1</t>
        </is>
      </c>
      <c r="F1172" s="516" t="inlineStr">
        <is>
          <t>-</t>
        </is>
      </c>
    </row>
    <row r="1173">
      <c r="B1173" s="526" t="inlineStr">
        <is>
          <t>SURABAYA泗水</t>
        </is>
      </c>
      <c r="C1173" s="527" t="inlineStr">
        <is>
          <t>FEBRIA AD ARISYA</t>
        </is>
      </c>
      <c r="D1173" s="528" t="inlineStr">
        <is>
          <t>BWX09</t>
        </is>
      </c>
      <c r="E1173" s="529" t="inlineStr">
        <is>
          <t>AROSBAYA_1</t>
        </is>
      </c>
      <c r="F1173" s="516" t="inlineStr">
        <is>
          <t>-</t>
        </is>
      </c>
    </row>
    <row r="1174">
      <c r="B1174" s="526" t="inlineStr">
        <is>
          <t>SURABAYA泗水</t>
        </is>
      </c>
      <c r="C1174" s="527" t="inlineStr">
        <is>
          <t>FEBRIA AD ARISYA</t>
        </is>
      </c>
      <c r="D1174" s="528" t="inlineStr">
        <is>
          <t>BWX17</t>
        </is>
      </c>
      <c r="E1174" s="529" t="inlineStr">
        <is>
          <t>GALIS_1</t>
        </is>
      </c>
      <c r="F1174" s="516" t="inlineStr">
        <is>
          <t>-</t>
        </is>
      </c>
    </row>
    <row r="1175">
      <c r="B1175" s="526" t="inlineStr">
        <is>
          <t>SURABAYA泗水</t>
        </is>
      </c>
      <c r="C1175" s="527" t="inlineStr">
        <is>
          <t>HASBUL SUBAHRI</t>
        </is>
      </c>
      <c r="D1175" s="528" t="inlineStr">
        <is>
          <t>PKS01</t>
        </is>
      </c>
      <c r="E1175" s="529" t="inlineStr">
        <is>
          <t>PAMEKASAN</t>
        </is>
      </c>
      <c r="F1175" s="516" t="inlineStr">
        <is>
          <t>Andi Wiranata Negara</t>
        </is>
      </c>
    </row>
    <row r="1176">
      <c r="B1176" s="526" t="inlineStr">
        <is>
          <t>SURABAYA泗水</t>
        </is>
      </c>
      <c r="C1176" s="527" t="inlineStr">
        <is>
          <t>HASBUL SUBAHRI</t>
        </is>
      </c>
      <c r="D1176" s="528" t="inlineStr">
        <is>
          <t>PKS07</t>
        </is>
      </c>
      <c r="E1176" s="529" t="inlineStr">
        <is>
          <t>PROPPO</t>
        </is>
      </c>
      <c r="F1176" s="516" t="inlineStr">
        <is>
          <t>Moh. Hasan</t>
        </is>
      </c>
    </row>
    <row r="1177">
      <c r="B1177" s="526" t="inlineStr">
        <is>
          <t>SURABAYA泗水</t>
        </is>
      </c>
      <c r="C1177" s="527" t="inlineStr">
        <is>
          <t>HASBUL SUBAHRI</t>
        </is>
      </c>
      <c r="D1177" s="528" t="inlineStr">
        <is>
          <t>PKS02</t>
        </is>
      </c>
      <c r="E1177" s="529" t="inlineStr">
        <is>
          <t>PAKONG</t>
        </is>
      </c>
      <c r="F1177" s="516" t="inlineStr">
        <is>
          <t>Farida</t>
        </is>
      </c>
    </row>
    <row r="1178">
      <c r="B1178" s="526" t="inlineStr">
        <is>
          <t>SURABAYA泗水</t>
        </is>
      </c>
      <c r="C1178" s="527" t="inlineStr">
        <is>
          <t>HASBUL SUBAHRI</t>
        </is>
      </c>
      <c r="D1178" s="528" t="inlineStr">
        <is>
          <t>PKS04</t>
        </is>
      </c>
      <c r="E1178" s="529" t="inlineStr">
        <is>
          <t>LARANGAN_PAMEKASAN</t>
        </is>
      </c>
      <c r="F1178" s="516" t="inlineStr">
        <is>
          <t>Moh. Hasan</t>
        </is>
      </c>
    </row>
    <row r="1179">
      <c r="B1179" s="526" t="inlineStr">
        <is>
          <t>SURABAYA泗水</t>
        </is>
      </c>
      <c r="C1179" s="527" t="inlineStr">
        <is>
          <t>HASBUL SUBAHRI</t>
        </is>
      </c>
      <c r="D1179" s="528" t="inlineStr">
        <is>
          <t>PKS05</t>
        </is>
      </c>
      <c r="E1179" s="529" t="inlineStr">
        <is>
          <t>PALENGAAN_1</t>
        </is>
      </c>
      <c r="F1179" s="516" t="inlineStr">
        <is>
          <t>Farida</t>
        </is>
      </c>
    </row>
    <row r="1180">
      <c r="B1180" s="526" t="inlineStr">
        <is>
          <t>SURABAYA泗水</t>
        </is>
      </c>
      <c r="C1180" s="527" t="inlineStr">
        <is>
          <t>HASBUL SUBAHRI</t>
        </is>
      </c>
      <c r="D1180" s="528" t="inlineStr">
        <is>
          <t>PKS12</t>
        </is>
      </c>
      <c r="E1180" s="529" t="inlineStr">
        <is>
          <t>PEGANTENAN</t>
        </is>
      </c>
      <c r="F1180" s="516" t="inlineStr">
        <is>
          <t>Abdur Rahman</t>
        </is>
      </c>
    </row>
    <row r="1181">
      <c r="B1181" s="526" t="inlineStr">
        <is>
          <t>SURABAYA泗水</t>
        </is>
      </c>
      <c r="C1181" s="527" t="inlineStr">
        <is>
          <t>HASBUL SUBAHRI</t>
        </is>
      </c>
      <c r="D1181" s="528" t="inlineStr">
        <is>
          <t>PKS11</t>
        </is>
      </c>
      <c r="E1181" s="529" t="inlineStr">
        <is>
          <t>PASEAN_1</t>
        </is>
      </c>
      <c r="F1181" s="516" t="inlineStr">
        <is>
          <t>Abdur Rahman</t>
        </is>
      </c>
    </row>
    <row r="1182">
      <c r="B1182" s="526" t="inlineStr">
        <is>
          <t>SURABAYA泗水</t>
        </is>
      </c>
      <c r="C1182" s="527" t="inlineStr">
        <is>
          <t>HASBUL SUBAHRI</t>
        </is>
      </c>
      <c r="D1182" s="528" t="inlineStr">
        <is>
          <t>SNX01</t>
        </is>
      </c>
      <c r="E1182" s="529" t="inlineStr">
        <is>
          <t>SUMENEP</t>
        </is>
      </c>
      <c r="F1182" s="516" t="inlineStr">
        <is>
          <t>Ahmad Khairul Zawawi</t>
        </is>
      </c>
    </row>
    <row r="1183">
      <c r="B1183" s="526" t="inlineStr">
        <is>
          <t>SURABAYA泗水</t>
        </is>
      </c>
      <c r="C1183" s="527" t="inlineStr">
        <is>
          <t>HASBUL SUBAHRI</t>
        </is>
      </c>
      <c r="D1183" s="528" t="inlineStr">
        <is>
          <t>SNX02</t>
        </is>
      </c>
      <c r="E1183" s="529" t="inlineStr">
        <is>
          <t>ARJASA</t>
        </is>
      </c>
      <c r="F1183" s="516" t="inlineStr">
        <is>
          <t>Ahmad Khairul Zawawi</t>
        </is>
      </c>
    </row>
    <row r="1184">
      <c r="B1184" s="526" t="inlineStr">
        <is>
          <t>SURABAYA泗水</t>
        </is>
      </c>
      <c r="C1184" s="527" t="inlineStr">
        <is>
          <t>HASBUL SUBAHRI</t>
        </is>
      </c>
      <c r="D1184" s="528" t="inlineStr">
        <is>
          <t>SNX05</t>
        </is>
      </c>
      <c r="E1184" s="529" t="inlineStr">
        <is>
          <t>AMBUNTEN</t>
        </is>
      </c>
      <c r="F1184" s="516" t="inlineStr">
        <is>
          <t>Muhlis Riyadi</t>
        </is>
      </c>
    </row>
    <row r="1185">
      <c r="B1185" s="526" t="inlineStr">
        <is>
          <t>SURABAYA泗水</t>
        </is>
      </c>
      <c r="C1185" s="527" t="inlineStr">
        <is>
          <t>HASBUL SUBAHRI</t>
        </is>
      </c>
      <c r="D1185" s="528" t="inlineStr">
        <is>
          <t>SNX06</t>
        </is>
      </c>
      <c r="E1185" s="529" t="inlineStr">
        <is>
          <t>BATUAN_1</t>
        </is>
      </c>
      <c r="F1185" s="516" t="inlineStr">
        <is>
          <t>Mohammad Irsyad</t>
        </is>
      </c>
    </row>
    <row r="1186">
      <c r="B1186" s="526" t="inlineStr">
        <is>
          <t>SURABAYA泗水</t>
        </is>
      </c>
      <c r="C1186" s="527" t="inlineStr">
        <is>
          <t>HASBUL SUBAHRI</t>
        </is>
      </c>
      <c r="D1186" s="528" t="inlineStr">
        <is>
          <t>SNX07</t>
        </is>
      </c>
      <c r="E1186" s="529" t="inlineStr">
        <is>
          <t>KALIANGET_1</t>
        </is>
      </c>
      <c r="F1186" s="516" t="inlineStr">
        <is>
          <t>Mohammad Irsyad</t>
        </is>
      </c>
    </row>
    <row r="1187">
      <c r="B1187" s="526" t="inlineStr">
        <is>
          <t>SURABAYA泗水</t>
        </is>
      </c>
      <c r="C1187" s="527" t="inlineStr">
        <is>
          <t>HASBUL SUBAHRI</t>
        </is>
      </c>
      <c r="D1187" s="528" t="inlineStr">
        <is>
          <t>SNX08</t>
        </is>
      </c>
      <c r="E1187" s="529" t="inlineStr">
        <is>
          <t>BLUTO_1</t>
        </is>
      </c>
      <c r="F1187" s="516" t="inlineStr">
        <is>
          <t>Eka Satrio</t>
        </is>
      </c>
    </row>
    <row r="1188">
      <c r="B1188" s="526" t="inlineStr">
        <is>
          <t>SURABAYA泗水</t>
        </is>
      </c>
      <c r="C1188" s="527" t="inlineStr">
        <is>
          <t>HASBUL SUBAHRI</t>
        </is>
      </c>
      <c r="D1188" s="528" t="inlineStr">
        <is>
          <t>SNX09</t>
        </is>
      </c>
      <c r="E1188" s="529" t="inlineStr">
        <is>
          <t>GAPURA_1</t>
        </is>
      </c>
      <c r="F1188" s="516" t="inlineStr">
        <is>
          <t>Hodaifah</t>
        </is>
      </c>
    </row>
    <row r="1189">
      <c r="B1189" s="526" t="inlineStr">
        <is>
          <t>SURABAYA泗水</t>
        </is>
      </c>
      <c r="C1189" s="527" t="inlineStr">
        <is>
          <t>HASBUL SUBAHRI</t>
        </is>
      </c>
      <c r="D1189" s="528" t="inlineStr">
        <is>
          <t>SNX10</t>
        </is>
      </c>
      <c r="E1189" s="529" t="inlineStr">
        <is>
          <t>PRAGAAN_1</t>
        </is>
      </c>
      <c r="F1189" s="516" t="inlineStr">
        <is>
          <t>Hodaifah</t>
        </is>
      </c>
    </row>
    <row r="1190">
      <c r="B1190" s="526" t="inlineStr">
        <is>
          <t>SURABAYA泗水</t>
        </is>
      </c>
      <c r="C1190" s="527" t="inlineStr">
        <is>
          <t>HASBUL SUBAHRI</t>
        </is>
      </c>
      <c r="D1190" s="528" t="inlineStr">
        <is>
          <t>SNX11</t>
        </is>
      </c>
      <c r="E1190" s="529" t="inlineStr">
        <is>
          <t>KOTA_SUMENEP_1</t>
        </is>
      </c>
      <c r="F1190" s="516" t="inlineStr">
        <is>
          <t>Mohammad Irsyad</t>
        </is>
      </c>
    </row>
    <row r="1191">
      <c r="B1191" s="526" t="inlineStr">
        <is>
          <t>SURABAYA泗水</t>
        </is>
      </c>
      <c r="C1191" s="527" t="inlineStr">
        <is>
          <t>FEBRIA AD ARISYA</t>
        </is>
      </c>
      <c r="D1191" s="528" t="inlineStr">
        <is>
          <t>SPG02</t>
        </is>
      </c>
      <c r="E1191" s="529" t="inlineStr">
        <is>
          <t>GUNUNG_SEKAR</t>
        </is>
      </c>
      <c r="F1191" s="516" t="inlineStr">
        <is>
          <t>Syamsuddin</t>
        </is>
      </c>
    </row>
    <row r="1192">
      <c r="B1192" s="526" t="inlineStr">
        <is>
          <t>SURABAYA泗水</t>
        </is>
      </c>
      <c r="C1192" s="527" t="inlineStr">
        <is>
          <t>FEBRIA AD ARISYA</t>
        </is>
      </c>
      <c r="D1192" s="528" t="inlineStr">
        <is>
          <t>SPG02A</t>
        </is>
      </c>
      <c r="E1192" s="529" t="inlineStr">
        <is>
          <t>CAMPLONG</t>
        </is>
      </c>
      <c r="F1192" s="516" t="inlineStr">
        <is>
          <t>Yusufil Hamdhani Akbar</t>
        </is>
      </c>
    </row>
    <row r="1193">
      <c r="B1193" s="526" t="inlineStr">
        <is>
          <t>SURABAYA泗水</t>
        </is>
      </c>
      <c r="C1193" s="527" t="inlineStr">
        <is>
          <t>FEBRIA AD ARISYA</t>
        </is>
      </c>
      <c r="D1193" s="528" t="inlineStr">
        <is>
          <t>SPG05B</t>
        </is>
      </c>
      <c r="E1193" s="529" t="inlineStr">
        <is>
          <t>KEDUNGDUNG_1</t>
        </is>
      </c>
      <c r="F1193" s="516" t="inlineStr">
        <is>
          <t>-</t>
        </is>
      </c>
    </row>
    <row r="1194">
      <c r="B1194" s="526" t="inlineStr">
        <is>
          <t>SURABAYA泗水</t>
        </is>
      </c>
      <c r="C1194" s="527" t="inlineStr">
        <is>
          <t>FEBRIA AD ARISYA</t>
        </is>
      </c>
      <c r="D1194" s="528" t="inlineStr">
        <is>
          <t>SPG03</t>
        </is>
      </c>
      <c r="E1194" s="529" t="inlineStr">
        <is>
          <t>SAMPANG_UTARA</t>
        </is>
      </c>
      <c r="F1194" s="516" t="inlineStr">
        <is>
          <t>Moh. Adfar Istihar</t>
        </is>
      </c>
    </row>
    <row r="1195">
      <c r="B1195" s="526" t="inlineStr">
        <is>
          <t>SURABAYA泗水</t>
        </is>
      </c>
      <c r="C1195" s="527" t="inlineStr">
        <is>
          <t>FEBRIA AD ARISYA</t>
        </is>
      </c>
      <c r="D1195" s="528" t="inlineStr">
        <is>
          <t>SPG11</t>
        </is>
      </c>
      <c r="E1195" s="529" t="inlineStr">
        <is>
          <t>SOKOBANAH</t>
        </is>
      </c>
      <c r="F1195" s="516" t="inlineStr">
        <is>
          <t>Moh. Adfar Istihar</t>
        </is>
      </c>
    </row>
    <row r="1196">
      <c r="B1196" s="526" t="inlineStr">
        <is>
          <t>SURABAYA泗水</t>
        </is>
      </c>
      <c r="C1196" s="527" t="inlineStr">
        <is>
          <t>FEBRIA AD ARISYA</t>
        </is>
      </c>
      <c r="D1196" s="528" t="inlineStr">
        <is>
          <t>SPG04</t>
        </is>
      </c>
      <c r="E1196" s="529" t="inlineStr">
        <is>
          <t>TORJUN_RAYA</t>
        </is>
      </c>
      <c r="F1196" s="516" t="inlineStr">
        <is>
          <t>Abd. Ghoni</t>
        </is>
      </c>
    </row>
    <row r="1197">
      <c r="B1197" s="526" t="inlineStr">
        <is>
          <t>SURABAYA泗水</t>
        </is>
      </c>
      <c r="C1197" s="527" t="inlineStr">
        <is>
          <t>FEBRIA AD ARISYA</t>
        </is>
      </c>
      <c r="D1197" s="528" t="inlineStr">
        <is>
          <t>SPG05</t>
        </is>
      </c>
      <c r="E1197" s="529" t="inlineStr">
        <is>
          <t>KARANGPENANG_1</t>
        </is>
      </c>
      <c r="F1197" s="516" t="inlineStr">
        <is>
          <t>Abd. Syakur</t>
        </is>
      </c>
    </row>
    <row r="1198">
      <c r="B1198" s="526" t="inlineStr">
        <is>
          <t>SURABAYA泗水</t>
        </is>
      </c>
      <c r="C1198" s="527" t="inlineStr">
        <is>
          <t>FEBRIA AD ARISYA</t>
        </is>
      </c>
      <c r="D1198" s="528" t="inlineStr">
        <is>
          <t>SPG09A</t>
        </is>
      </c>
      <c r="E1198" s="529" t="inlineStr">
        <is>
          <t>ROBATAL</t>
        </is>
      </c>
      <c r="F1198" s="516" t="inlineStr">
        <is>
          <t>Abd. Syakur</t>
        </is>
      </c>
    </row>
    <row r="1199">
      <c r="B1199" s="526" t="inlineStr">
        <is>
          <t>SURABAYA泗水</t>
        </is>
      </c>
      <c r="C1199" s="527" t="inlineStr">
        <is>
          <t>FEBRIA AD ARISYA</t>
        </is>
      </c>
      <c r="D1199" s="528" t="inlineStr">
        <is>
          <t>SPG06</t>
        </is>
      </c>
      <c r="E1199" s="529" t="inlineStr">
        <is>
          <t>BANYUATES_1</t>
        </is>
      </c>
      <c r="F1199" s="516" t="inlineStr">
        <is>
          <t>-</t>
        </is>
      </c>
    </row>
    <row r="1200">
      <c r="B1200" s="526" t="inlineStr">
        <is>
          <t>SURABAYA泗水</t>
        </is>
      </c>
      <c r="C1200" s="527" t="inlineStr">
        <is>
          <t>FEBRIA AD ARISYA</t>
        </is>
      </c>
      <c r="D1200" s="528" t="inlineStr">
        <is>
          <t>SPG08</t>
        </is>
      </c>
      <c r="E1200" s="529" t="inlineStr">
        <is>
          <t>OMBEN_1</t>
        </is>
      </c>
      <c r="F1200" s="516" t="inlineStr">
        <is>
          <t>-</t>
        </is>
      </c>
    </row>
    <row r="1201">
      <c r="B1201" s="526" t="inlineStr">
        <is>
          <t>SURABAYA泗水</t>
        </is>
      </c>
      <c r="C1201" s="527" t="inlineStr">
        <is>
          <t>FEBRIA AD ARISYA</t>
        </is>
      </c>
      <c r="D1201" s="528" t="inlineStr">
        <is>
          <t>SPG13</t>
        </is>
      </c>
      <c r="E1201" s="529" t="inlineStr">
        <is>
          <t>TAMBELANGAN_1</t>
        </is>
      </c>
      <c r="F1201" s="516" t="inlineStr">
        <is>
          <t>-</t>
        </is>
      </c>
    </row>
    <row r="1202">
      <c r="B1202" s="526" t="inlineStr">
        <is>
          <t>SURABAYA泗水</t>
        </is>
      </c>
      <c r="C1202" s="527" t="inlineStr">
        <is>
          <t>FERRY DIAN MARTIN</t>
        </is>
      </c>
      <c r="D1202" s="528" t="inlineStr">
        <is>
          <t>CAB02</t>
        </is>
      </c>
      <c r="E1202" s="529" t="inlineStr">
        <is>
          <t>MADIUN_1</t>
        </is>
      </c>
      <c r="F1202" s="516" t="inlineStr">
        <is>
          <t>Eko Junaidi</t>
        </is>
      </c>
    </row>
    <row r="1203">
      <c r="B1203" s="526" t="inlineStr">
        <is>
          <t>SURABAYA泗水</t>
        </is>
      </c>
      <c r="C1203" s="527" t="inlineStr">
        <is>
          <t>FERRY DIAN MARTIN</t>
        </is>
      </c>
      <c r="D1203" s="528" t="inlineStr">
        <is>
          <t>MDN02</t>
        </is>
      </c>
      <c r="E1203" s="529" t="inlineStr">
        <is>
          <t>MEJAYAN</t>
        </is>
      </c>
      <c r="F1203" s="516" t="inlineStr">
        <is>
          <t>Tika Vebrian Tiara Devi</t>
        </is>
      </c>
    </row>
    <row r="1204">
      <c r="B1204" s="526" t="inlineStr">
        <is>
          <t>SURABAYA泗水</t>
        </is>
      </c>
      <c r="C1204" s="527" t="inlineStr">
        <is>
          <t>FERRY DIAN MARTIN</t>
        </is>
      </c>
      <c r="D1204" s="528" t="inlineStr">
        <is>
          <t>MDN03</t>
        </is>
      </c>
      <c r="E1204" s="529" t="inlineStr">
        <is>
          <t>DOLOPO</t>
        </is>
      </c>
      <c r="F1204" s="516" t="inlineStr">
        <is>
          <t>Eko Prasetianto Nugroho</t>
        </is>
      </c>
    </row>
    <row r="1205">
      <c r="B1205" s="526" t="inlineStr">
        <is>
          <t>SURABAYA泗水</t>
        </is>
      </c>
      <c r="C1205" s="527" t="inlineStr">
        <is>
          <t>FERRY DIAN MARTIN</t>
        </is>
      </c>
      <c r="D1205" s="528" t="inlineStr">
        <is>
          <t>MDN04</t>
        </is>
      </c>
      <c r="E1205" s="529" t="inlineStr">
        <is>
          <t>JIWAN</t>
        </is>
      </c>
      <c r="F1205" s="516" t="inlineStr">
        <is>
          <t>Eko Junaidi</t>
        </is>
      </c>
    </row>
    <row r="1206">
      <c r="B1206" s="526" t="inlineStr">
        <is>
          <t>SURABAYA泗水</t>
        </is>
      </c>
      <c r="C1206" s="527" t="inlineStr">
        <is>
          <t>FERRY DIAN MARTIN</t>
        </is>
      </c>
      <c r="D1206" s="528" t="inlineStr">
        <is>
          <t>MDN05</t>
        </is>
      </c>
      <c r="E1206" s="529" t="inlineStr">
        <is>
          <t>TAMAN_PRAJA</t>
        </is>
      </c>
      <c r="F1206" s="516" t="inlineStr">
        <is>
          <t>Boma Eka Kurniawan</t>
        </is>
      </c>
    </row>
    <row r="1207">
      <c r="B1207" s="526" t="inlineStr">
        <is>
          <t>SURABAYA泗水</t>
        </is>
      </c>
      <c r="C1207" s="527" t="inlineStr">
        <is>
          <t>FERRY DIAN MARTIN</t>
        </is>
      </c>
      <c r="D1207" s="528" t="inlineStr">
        <is>
          <t>MDN06</t>
        </is>
      </c>
      <c r="E1207" s="529" t="inlineStr">
        <is>
          <t>MUNENG</t>
        </is>
      </c>
      <c r="F1207" s="516" t="inlineStr">
        <is>
          <t>Tika Vebrian Tiara Devi</t>
        </is>
      </c>
    </row>
    <row r="1208">
      <c r="B1208" s="526" t="inlineStr">
        <is>
          <t>SURABAYA泗水</t>
        </is>
      </c>
      <c r="C1208" s="527" t="inlineStr">
        <is>
          <t>FERRY DIAN MARTIN</t>
        </is>
      </c>
      <c r="D1208" s="528" t="inlineStr">
        <is>
          <t>MDN09</t>
        </is>
      </c>
      <c r="E1208" s="529" t="inlineStr">
        <is>
          <t>DC_TUGU_PENDEKAR</t>
        </is>
      </c>
      <c r="F1208" s="516" t="inlineStr">
        <is>
          <t>Galih Dewangga</t>
        </is>
      </c>
    </row>
    <row r="1209">
      <c r="B1209" s="526" t="inlineStr">
        <is>
          <t>SURABAYA泗水</t>
        </is>
      </c>
      <c r="C1209" s="527" t="inlineStr">
        <is>
          <t>FERRY DIAN MARTIN</t>
        </is>
      </c>
      <c r="D1209" s="528" t="inlineStr">
        <is>
          <t>MTX08</t>
        </is>
      </c>
      <c r="E1209" s="529" t="inlineStr">
        <is>
          <t>MAGETAN_2</t>
        </is>
      </c>
      <c r="F1209" s="516" t="inlineStr">
        <is>
          <t>Riza Aji Nurcholis</t>
        </is>
      </c>
    </row>
    <row r="1210">
      <c r="B1210" s="526" t="inlineStr">
        <is>
          <t>SURABAYA泗水</t>
        </is>
      </c>
      <c r="C1210" s="527" t="inlineStr">
        <is>
          <t>FERRY DIAN MARTIN</t>
        </is>
      </c>
      <c r="D1210" s="528" t="inlineStr">
        <is>
          <t>MTX09</t>
        </is>
      </c>
      <c r="E1210" s="529" t="inlineStr">
        <is>
          <t>MAOSPATI_1</t>
        </is>
      </c>
      <c r="F1210" s="516" t="inlineStr">
        <is>
          <t>Hendrik Robi Saputra</t>
        </is>
      </c>
    </row>
    <row r="1211">
      <c r="B1211" s="526" t="inlineStr">
        <is>
          <t>SURABAYA泗水</t>
        </is>
      </c>
      <c r="C1211" s="527" t="inlineStr">
        <is>
          <t>FERRY DIAN MARTIN</t>
        </is>
      </c>
      <c r="D1211" s="528" t="inlineStr">
        <is>
          <t>MTX18</t>
        </is>
      </c>
      <c r="E1211" s="529" t="inlineStr">
        <is>
          <t>TAKERAN_1</t>
        </is>
      </c>
      <c r="F1211" s="516" t="inlineStr">
        <is>
          <t>Rika Arif Aprianto</t>
        </is>
      </c>
    </row>
    <row r="1212">
      <c r="B1212" s="526" t="inlineStr">
        <is>
          <t>SURABAYA泗水</t>
        </is>
      </c>
      <c r="C1212" s="527" t="inlineStr">
        <is>
          <t>FERRY DIAN MARTIN</t>
        </is>
      </c>
      <c r="D1212" s="528" t="inlineStr">
        <is>
          <t>MTX14</t>
        </is>
      </c>
      <c r="E1212" s="529" t="inlineStr">
        <is>
          <t>PLAOSAN_2</t>
        </is>
      </c>
      <c r="F1212" s="516" t="inlineStr">
        <is>
          <t>Yacob Juan Firmansyah</t>
        </is>
      </c>
    </row>
    <row r="1213">
      <c r="B1213" s="526" t="inlineStr">
        <is>
          <t>SURABAYA泗水</t>
        </is>
      </c>
      <c r="C1213" s="527" t="inlineStr">
        <is>
          <t>FERRY DIAN MARTIN</t>
        </is>
      </c>
      <c r="D1213" s="528" t="inlineStr">
        <is>
          <t>NIW01</t>
        </is>
      </c>
      <c r="E1213" s="529" t="inlineStr">
        <is>
          <t>NGAWI</t>
        </is>
      </c>
      <c r="F1213" s="516" t="inlineStr">
        <is>
          <t>Rony Koco Abrianto</t>
        </is>
      </c>
    </row>
    <row r="1214">
      <c r="B1214" s="526" t="inlineStr">
        <is>
          <t>SURABAYA泗水</t>
        </is>
      </c>
      <c r="C1214" s="527" t="inlineStr">
        <is>
          <t>FERRY DIAN MARTIN</t>
        </is>
      </c>
      <c r="D1214" s="528" t="inlineStr">
        <is>
          <t>NIW02</t>
        </is>
      </c>
      <c r="E1214" s="529" t="inlineStr">
        <is>
          <t>WALIKUKUN</t>
        </is>
      </c>
      <c r="F1214" s="516" t="inlineStr">
        <is>
          <t>Fathoni Yusuf</t>
        </is>
      </c>
    </row>
    <row r="1215">
      <c r="B1215" s="526" t="inlineStr">
        <is>
          <t>SURABAYA泗水</t>
        </is>
      </c>
      <c r="C1215" s="527" t="inlineStr">
        <is>
          <t>FERRY DIAN MARTIN</t>
        </is>
      </c>
      <c r="D1215" s="528" t="inlineStr">
        <is>
          <t>NIW03</t>
        </is>
      </c>
      <c r="E1215" s="529" t="inlineStr">
        <is>
          <t>DC_KARTONYONO</t>
        </is>
      </c>
      <c r="F1215" s="516" t="inlineStr">
        <is>
          <t>Faizal Dwi Pramono</t>
        </is>
      </c>
    </row>
    <row r="1216">
      <c r="B1216" s="526" t="inlineStr">
        <is>
          <t>SURABAYA泗水</t>
        </is>
      </c>
      <c r="C1216" s="527" t="inlineStr">
        <is>
          <t>FERRY DIAN MARTIN</t>
        </is>
      </c>
      <c r="D1216" s="528" t="inlineStr">
        <is>
          <t>NIW04</t>
        </is>
      </c>
      <c r="E1216" s="529" t="inlineStr">
        <is>
          <t>PARON</t>
        </is>
      </c>
      <c r="F1216" s="516" t="inlineStr">
        <is>
          <t>Yudi Yiswoyo</t>
        </is>
      </c>
    </row>
    <row r="1217">
      <c r="B1217" s="526" t="inlineStr">
        <is>
          <t>SURABAYA泗水</t>
        </is>
      </c>
      <c r="C1217" s="527" t="inlineStr">
        <is>
          <t>FERRY DIAN MARTIN</t>
        </is>
      </c>
      <c r="D1217" s="528" t="inlineStr">
        <is>
          <t>PCI01</t>
        </is>
      </c>
      <c r="E1217" s="529" t="inlineStr">
        <is>
          <t>PACITAN</t>
        </is>
      </c>
      <c r="F1217" s="516" t="inlineStr">
        <is>
          <t>Irul Marwianto</t>
        </is>
      </c>
    </row>
    <row r="1218">
      <c r="B1218" s="526" t="inlineStr">
        <is>
          <t>SURABAYA泗水</t>
        </is>
      </c>
      <c r="C1218" s="527" t="inlineStr">
        <is>
          <t>FERRY DIAN MARTIN</t>
        </is>
      </c>
      <c r="D1218" s="528" t="inlineStr">
        <is>
          <t>PCI02</t>
        </is>
      </c>
      <c r="E1218" s="529" t="inlineStr">
        <is>
          <t>BALEHARJO</t>
        </is>
      </c>
      <c r="F1218" s="516" t="inlineStr">
        <is>
          <t>Fikto Nur Mansah</t>
        </is>
      </c>
    </row>
    <row r="1219">
      <c r="B1219" s="526" t="inlineStr">
        <is>
          <t>SURABAYA泗水</t>
        </is>
      </c>
      <c r="C1219" s="527" t="inlineStr">
        <is>
          <t>FERRY DIAN MARTIN</t>
        </is>
      </c>
      <c r="D1219" s="528" t="inlineStr">
        <is>
          <t>PCI03</t>
        </is>
      </c>
      <c r="E1219" s="529" t="inlineStr">
        <is>
          <t>NGADIROJO_1</t>
        </is>
      </c>
      <c r="F1219" s="516" t="inlineStr">
        <is>
          <t>Fikto Nur Mansah</t>
        </is>
      </c>
    </row>
    <row r="1220">
      <c r="B1220" s="526" t="inlineStr">
        <is>
          <t>SURABAYA泗水</t>
        </is>
      </c>
      <c r="C1220" s="527" t="inlineStr">
        <is>
          <t>FERRY DIAN MARTIN</t>
        </is>
      </c>
      <c r="D1220" s="528" t="inlineStr">
        <is>
          <t>PCI06</t>
        </is>
      </c>
      <c r="E1220" s="529" t="inlineStr">
        <is>
          <t>ARJOSARI_2</t>
        </is>
      </c>
      <c r="F1220" s="516" t="inlineStr">
        <is>
          <t>Irul Marwianto</t>
        </is>
      </c>
    </row>
    <row r="1221">
      <c r="B1221" s="526" t="inlineStr">
        <is>
          <t>SURABAYA泗水</t>
        </is>
      </c>
      <c r="C1221" s="527" t="inlineStr">
        <is>
          <t>FERRY DIAN MARTIN</t>
        </is>
      </c>
      <c r="D1221" s="528" t="inlineStr">
        <is>
          <t>PNO01</t>
        </is>
      </c>
      <c r="E1221" s="529" t="inlineStr">
        <is>
          <t>PONOROGO</t>
        </is>
      </c>
      <c r="F1221" s="516" t="inlineStr">
        <is>
          <t>Fanky Puguh Prasetyo</t>
        </is>
      </c>
    </row>
    <row r="1222">
      <c r="B1222" s="526" t="inlineStr">
        <is>
          <t>SURABAYA泗水</t>
        </is>
      </c>
      <c r="C1222" s="527" t="inlineStr">
        <is>
          <t>FERRY DIAN MARTIN</t>
        </is>
      </c>
      <c r="D1222" s="528" t="inlineStr">
        <is>
          <t>PNO02</t>
        </is>
      </c>
      <c r="E1222" s="529" t="inlineStr">
        <is>
          <t>SUMOROTO</t>
        </is>
      </c>
      <c r="F1222" s="516" t="inlineStr">
        <is>
          <t>Mohamad Ariz Zakariya</t>
        </is>
      </c>
    </row>
    <row r="1223">
      <c r="B1223" s="526" t="inlineStr">
        <is>
          <t>SURABAYA泗水</t>
        </is>
      </c>
      <c r="C1223" s="527" t="inlineStr">
        <is>
          <t>FERRY DIAN MARTIN</t>
        </is>
      </c>
      <c r="D1223" s="528" t="inlineStr">
        <is>
          <t>PNO03</t>
        </is>
      </c>
      <c r="E1223" s="529" t="inlineStr">
        <is>
          <t>BALONG</t>
        </is>
      </c>
      <c r="F1223" s="516" t="inlineStr">
        <is>
          <t>Mohammad Putra Surya Mahendra</t>
        </is>
      </c>
    </row>
    <row r="1224">
      <c r="B1224" s="526" t="inlineStr">
        <is>
          <t>SURABAYA泗水</t>
        </is>
      </c>
      <c r="C1224" s="527" t="inlineStr">
        <is>
          <t>FERRY DIAN MARTIN</t>
        </is>
      </c>
      <c r="D1224" s="528" t="inlineStr">
        <is>
          <t>PNO04</t>
        </is>
      </c>
      <c r="E1224" s="529" t="inlineStr">
        <is>
          <t>BABADAN_RAYA</t>
        </is>
      </c>
      <c r="F1224" s="516" t="inlineStr">
        <is>
          <t>Angga Widayanto</t>
        </is>
      </c>
    </row>
    <row r="1225">
      <c r="B1225" s="526" t="inlineStr">
        <is>
          <t>SURABAYA泗水</t>
        </is>
      </c>
      <c r="C1225" s="527" t="inlineStr">
        <is>
          <t>FERRY DIAN MARTIN</t>
        </is>
      </c>
      <c r="D1225" s="528" t="inlineStr">
        <is>
          <t>PNO05</t>
        </is>
      </c>
      <c r="E1225" s="529" t="inlineStr">
        <is>
          <t>SAMBIT_1</t>
        </is>
      </c>
      <c r="F1225" s="516" t="inlineStr">
        <is>
          <t>Ruly Syaiful Ansor</t>
        </is>
      </c>
    </row>
    <row r="1226">
      <c r="B1226" s="526" t="inlineStr">
        <is>
          <t>SURABAYA泗水</t>
        </is>
      </c>
      <c r="C1226" s="527" t="inlineStr">
        <is>
          <t>ABDURROZAQ</t>
        </is>
      </c>
      <c r="D1226" s="528" t="inlineStr">
        <is>
          <t>KDR01</t>
        </is>
      </c>
      <c r="E1226" s="529" t="inlineStr">
        <is>
          <t>KEDIRI</t>
        </is>
      </c>
      <c r="F1226" s="516" t="inlineStr">
        <is>
          <t>Prasetyo Istianto</t>
        </is>
      </c>
    </row>
    <row r="1227">
      <c r="B1227" s="526" t="inlineStr">
        <is>
          <t>SURABAYA泗水</t>
        </is>
      </c>
      <c r="C1227" s="527" t="inlineStr">
        <is>
          <t>ABDURROZAQ</t>
        </is>
      </c>
      <c r="D1227" s="528" t="inlineStr">
        <is>
          <t>KDR04</t>
        </is>
      </c>
      <c r="E1227" s="529" t="inlineStr">
        <is>
          <t>GROGOL</t>
        </is>
      </c>
      <c r="F1227" s="516" t="inlineStr">
        <is>
          <t>Widi Rumekso</t>
        </is>
      </c>
    </row>
    <row r="1228">
      <c r="B1228" s="526" t="inlineStr">
        <is>
          <t>SURABAYA泗水</t>
        </is>
      </c>
      <c r="C1228" s="527" t="inlineStr">
        <is>
          <t>ABDURROZAQ</t>
        </is>
      </c>
      <c r="D1228" s="528" t="inlineStr">
        <is>
          <t>KDR05</t>
        </is>
      </c>
      <c r="E1228" s="529" t="inlineStr">
        <is>
          <t>TOSAREN</t>
        </is>
      </c>
      <c r="F1228" s="516" t="inlineStr">
        <is>
          <t>Mohammad Afreza Al Ayyubi</t>
        </is>
      </c>
    </row>
    <row r="1229">
      <c r="B1229" s="526" t="inlineStr">
        <is>
          <t>SURABAYA泗水</t>
        </is>
      </c>
      <c r="C1229" s="527" t="inlineStr">
        <is>
          <t>ABDURROZAQ</t>
        </is>
      </c>
      <c r="D1229" s="528" t="inlineStr">
        <is>
          <t>KDR07</t>
        </is>
      </c>
      <c r="E1229" s="529" t="inlineStr">
        <is>
          <t>NGADILUWIH</t>
        </is>
      </c>
      <c r="F1229" s="516" t="inlineStr">
        <is>
          <t>Laga Pratama Nurjiwo</t>
        </is>
      </c>
    </row>
    <row r="1230">
      <c r="B1230" s="526" t="inlineStr">
        <is>
          <t>SURABAYA泗水</t>
        </is>
      </c>
      <c r="C1230" s="527" t="inlineStr">
        <is>
          <t>ABDURROZAQ</t>
        </is>
      </c>
      <c r="D1230" s="528" t="inlineStr">
        <is>
          <t>KDR08</t>
        </is>
      </c>
      <c r="E1230" s="529" t="inlineStr">
        <is>
          <t>TIRTO_UDAN</t>
        </is>
      </c>
      <c r="F1230" s="516" t="inlineStr">
        <is>
          <t>Ali Zainal Abidin</t>
        </is>
      </c>
    </row>
    <row r="1231">
      <c r="B1231" s="526" t="inlineStr">
        <is>
          <t>SURABAYA泗水</t>
        </is>
      </c>
      <c r="C1231" s="527" t="inlineStr">
        <is>
          <t>ABDURROZAQ</t>
        </is>
      </c>
      <c r="D1231" s="528" t="inlineStr">
        <is>
          <t>KDR09</t>
        </is>
      </c>
      <c r="E1231" s="529" t="inlineStr">
        <is>
          <t>PLOSOKLATEN</t>
        </is>
      </c>
      <c r="F1231" s="516" t="inlineStr">
        <is>
          <t>Dyah Ayu Larasati Tri Palupi</t>
        </is>
      </c>
    </row>
    <row r="1232">
      <c r="B1232" s="526" t="inlineStr">
        <is>
          <t>SURABAYA泗水</t>
        </is>
      </c>
      <c r="C1232" s="527" t="inlineStr">
        <is>
          <t>ABDURROZAQ</t>
        </is>
      </c>
      <c r="D1232" s="528" t="inlineStr">
        <is>
          <t>KDR10</t>
        </is>
      </c>
      <c r="E1232" s="529" t="inlineStr">
        <is>
          <t>PAPAR</t>
        </is>
      </c>
      <c r="F1232" s="516" t="inlineStr">
        <is>
          <t>Feri Setiawan</t>
        </is>
      </c>
    </row>
    <row r="1233">
      <c r="B1233" s="526" t="inlineStr">
        <is>
          <t>SURABAYA泗水</t>
        </is>
      </c>
      <c r="C1233" s="527" t="inlineStr">
        <is>
          <t>ABDURROZAQ</t>
        </is>
      </c>
      <c r="D1233" s="528" t="inlineStr">
        <is>
          <t>KDR13</t>
        </is>
      </c>
      <c r="E1233" s="529" t="inlineStr">
        <is>
          <t>DC_KEDIRI</t>
        </is>
      </c>
      <c r="F1233" s="516" t="inlineStr">
        <is>
          <t>M. Yanuar Rifa'I</t>
        </is>
      </c>
    </row>
    <row r="1234">
      <c r="B1234" s="526" t="inlineStr">
        <is>
          <t>SURABAYA泗水</t>
        </is>
      </c>
      <c r="C1234" s="527" t="inlineStr">
        <is>
          <t>ABDURROZAQ</t>
        </is>
      </c>
      <c r="D1234" s="528" t="inlineStr">
        <is>
          <t>NGA17A</t>
        </is>
      </c>
      <c r="E1234" s="529" t="inlineStr">
        <is>
          <t>KDR_NGASEM_2</t>
        </is>
      </c>
      <c r="F1234" s="516" t="inlineStr">
        <is>
          <t>Muhammad Syaifullah</t>
        </is>
      </c>
    </row>
    <row r="1235">
      <c r="B1235" s="526" t="inlineStr">
        <is>
          <t>SURABAYA泗水</t>
        </is>
      </c>
      <c r="C1235" s="527" t="inlineStr">
        <is>
          <t>ABDURROZAQ</t>
        </is>
      </c>
      <c r="D1235" s="528" t="inlineStr">
        <is>
          <t>NGA15A</t>
        </is>
      </c>
      <c r="E1235" s="529" t="inlineStr">
        <is>
          <t>MOJO</t>
        </is>
      </c>
      <c r="F1235" s="516" t="inlineStr">
        <is>
          <t>Diky Satriawan</t>
        </is>
      </c>
    </row>
    <row r="1236">
      <c r="B1236" s="526" t="inlineStr">
        <is>
          <t>SURABAYA泗水</t>
        </is>
      </c>
      <c r="C1236" s="527" t="inlineStr">
        <is>
          <t>ABDURROZAQ</t>
        </is>
      </c>
      <c r="D1236" s="528" t="inlineStr">
        <is>
          <t>NGA23A</t>
        </is>
      </c>
      <c r="E1236" s="529" t="inlineStr">
        <is>
          <t>KEPUNG_2</t>
        </is>
      </c>
      <c r="F1236" s="516" t="inlineStr">
        <is>
          <t>Achmad Afandi</t>
        </is>
      </c>
    </row>
    <row r="1237">
      <c r="B1237" s="526" t="inlineStr">
        <is>
          <t>SURABAYA泗水</t>
        </is>
      </c>
      <c r="C1237" s="527" t="inlineStr">
        <is>
          <t>ABDURROZAQ</t>
        </is>
      </c>
      <c r="D1237" s="528" t="inlineStr">
        <is>
          <t>NGA01</t>
        </is>
      </c>
      <c r="E1237" s="529" t="inlineStr">
        <is>
          <t>RINGINREJO</t>
        </is>
      </c>
      <c r="F1237" s="516" t="inlineStr">
        <is>
          <t>Nanang Arifianto</t>
        </is>
      </c>
    </row>
    <row r="1238">
      <c r="B1238" s="526" t="inlineStr">
        <is>
          <t>SURABAYA泗水</t>
        </is>
      </c>
      <c r="C1238" s="527" t="inlineStr">
        <is>
          <t>ABDURROZAQ</t>
        </is>
      </c>
      <c r="D1238" s="528" t="inlineStr">
        <is>
          <t>NGA20A</t>
        </is>
      </c>
      <c r="E1238" s="529" t="inlineStr">
        <is>
          <t>PARE_4</t>
        </is>
      </c>
      <c r="F1238" s="516" t="inlineStr">
        <is>
          <t>Rif'An Munawwir</t>
        </is>
      </c>
    </row>
    <row r="1239">
      <c r="B1239" s="526" t="inlineStr">
        <is>
          <t>SURABAYA泗水</t>
        </is>
      </c>
      <c r="C1239" s="527" t="inlineStr">
        <is>
          <t>ABDURROZAQ</t>
        </is>
      </c>
      <c r="D1239" s="528" t="inlineStr">
        <is>
          <t>NGA21A</t>
        </is>
      </c>
      <c r="E1239" s="529" t="inlineStr">
        <is>
          <t>PLEMAHAN_3</t>
        </is>
      </c>
      <c r="F1239" s="516" t="inlineStr">
        <is>
          <t>Shokibul Kafi</t>
        </is>
      </c>
    </row>
    <row r="1240">
      <c r="B1240" s="526" t="inlineStr">
        <is>
          <t>SURABAYA泗水</t>
        </is>
      </c>
      <c r="C1240" s="527" t="inlineStr">
        <is>
          <t>DHENI ULVA SUJATMIKO</t>
        </is>
      </c>
      <c r="D1240" s="528" t="inlineStr">
        <is>
          <t>TLA01</t>
        </is>
      </c>
      <c r="E1240" s="529" t="inlineStr">
        <is>
          <t>TULUNG_AGUNG</t>
        </is>
      </c>
      <c r="F1240" s="516" t="inlineStr">
        <is>
          <t>Ahmad Fakhru Rozan</t>
        </is>
      </c>
    </row>
    <row r="1241">
      <c r="B1241" s="526" t="inlineStr">
        <is>
          <t>SURABAYA泗水</t>
        </is>
      </c>
      <c r="C1241" s="527" t="inlineStr">
        <is>
          <t>DHENI ULVA SUJATMIKO</t>
        </is>
      </c>
      <c r="D1241" s="528" t="inlineStr">
        <is>
          <t>TLA02</t>
        </is>
      </c>
      <c r="E1241" s="529" t="inlineStr">
        <is>
          <t>CAMPUR_DARAT</t>
        </is>
      </c>
      <c r="F1241" s="516" t="inlineStr">
        <is>
          <t>Afan Fardianto</t>
        </is>
      </c>
    </row>
    <row r="1242">
      <c r="B1242" s="526" t="inlineStr">
        <is>
          <t>SURABAYA泗水</t>
        </is>
      </c>
      <c r="C1242" s="527" t="inlineStr">
        <is>
          <t>DHENI ULVA SUJATMIKO</t>
        </is>
      </c>
      <c r="D1242" s="528" t="inlineStr">
        <is>
          <t>TLA03</t>
        </is>
      </c>
      <c r="E1242" s="529" t="inlineStr">
        <is>
          <t>NGUNUT</t>
        </is>
      </c>
      <c r="F1242" s="516" t="inlineStr">
        <is>
          <t>Dwi Wahyu Wichaksono</t>
        </is>
      </c>
    </row>
    <row r="1243">
      <c r="B1243" s="526" t="inlineStr">
        <is>
          <t>SURABAYA泗水</t>
        </is>
      </c>
      <c r="C1243" s="527" t="inlineStr">
        <is>
          <t>DHENI ULVA SUJATMIKO</t>
        </is>
      </c>
      <c r="D1243" s="528" t="inlineStr">
        <is>
          <t>TLA04</t>
        </is>
      </c>
      <c r="E1243" s="529" t="inlineStr">
        <is>
          <t>KAUMAN</t>
        </is>
      </c>
      <c r="F1243" s="516" t="inlineStr">
        <is>
          <t>Hafiz Adam Adidarmawan</t>
        </is>
      </c>
    </row>
    <row r="1244">
      <c r="B1244" s="526" t="inlineStr">
        <is>
          <t>SURABAYA泗水</t>
        </is>
      </c>
      <c r="C1244" s="527" t="inlineStr">
        <is>
          <t>DHENI ULVA SUJATMIKO</t>
        </is>
      </c>
      <c r="D1244" s="528" t="inlineStr">
        <is>
          <t>TLA05</t>
        </is>
      </c>
      <c r="E1244" s="529" t="inlineStr">
        <is>
          <t>BOYOLANGU</t>
        </is>
      </c>
      <c r="F1244" s="516" t="inlineStr">
        <is>
          <t>Argo Lumaksana</t>
        </is>
      </c>
    </row>
    <row r="1245">
      <c r="B1245" s="526" t="inlineStr">
        <is>
          <t>SURABAYA泗水</t>
        </is>
      </c>
      <c r="C1245" s="527" t="inlineStr">
        <is>
          <t>DHENI ULVA SUJATMIKO</t>
        </is>
      </c>
      <c r="D1245" s="528" t="inlineStr">
        <is>
          <t>TLA06</t>
        </is>
      </c>
      <c r="E1245" s="529" t="inlineStr">
        <is>
          <t>GONDANGRAYA</t>
        </is>
      </c>
      <c r="F1245" s="516" t="inlineStr">
        <is>
          <t>Ahmad Fakhru Rozan</t>
        </is>
      </c>
    </row>
    <row r="1246">
      <c r="B1246" s="526" t="inlineStr">
        <is>
          <t>SURABAYA泗水</t>
        </is>
      </c>
      <c r="C1246" s="527" t="inlineStr">
        <is>
          <t>DHENI ULVA SUJATMIKO</t>
        </is>
      </c>
      <c r="D1246" s="528" t="inlineStr">
        <is>
          <t>TLA07</t>
        </is>
      </c>
      <c r="E1246" s="529" t="inlineStr">
        <is>
          <t>DC_TULUNG_AGUNG</t>
        </is>
      </c>
      <c r="F1246" s="516" t="inlineStr">
        <is>
          <t>Hafiz Adam Adidarmawan</t>
        </is>
      </c>
    </row>
    <row r="1247">
      <c r="B1247" s="526" t="inlineStr">
        <is>
          <t>SURABAYA泗水</t>
        </is>
      </c>
      <c r="C1247" s="527" t="inlineStr">
        <is>
          <t>DHENI ULVA SUJATMIKO</t>
        </is>
      </c>
      <c r="D1247" s="528" t="inlineStr">
        <is>
          <t>TGK01</t>
        </is>
      </c>
      <c r="E1247" s="529" t="inlineStr">
        <is>
          <t>TRENGGALEK</t>
        </is>
      </c>
      <c r="F1247" s="516" t="inlineStr">
        <is>
          <t>Rochma Ridho Permadi</t>
        </is>
      </c>
    </row>
    <row r="1248">
      <c r="B1248" s="526" t="inlineStr">
        <is>
          <t>SURABAYA泗水</t>
        </is>
      </c>
      <c r="C1248" s="527" t="inlineStr">
        <is>
          <t>DHENI ULVA SUJATMIKO</t>
        </is>
      </c>
      <c r="D1248" s="528" t="inlineStr">
        <is>
          <t>TGK03A</t>
        </is>
      </c>
      <c r="E1248" s="529" t="inlineStr">
        <is>
          <t>GANDUSARI_1</t>
        </is>
      </c>
      <c r="F1248" s="516" t="inlineStr">
        <is>
          <t>Mohammad Chandra Hermawan</t>
        </is>
      </c>
    </row>
    <row r="1249">
      <c r="B1249" s="526" t="inlineStr">
        <is>
          <t>SURABAYA泗水</t>
        </is>
      </c>
      <c r="C1249" s="527" t="inlineStr">
        <is>
          <t>DHENI ULVA SUJATMIKO</t>
        </is>
      </c>
      <c r="D1249" s="528" t="inlineStr">
        <is>
          <t>TGK03</t>
        </is>
      </c>
      <c r="E1249" s="529" t="inlineStr">
        <is>
          <t>POGALAN</t>
        </is>
      </c>
      <c r="F1249" s="516" t="inlineStr">
        <is>
          <t>Setiyo Budi Iswanto</t>
        </is>
      </c>
    </row>
    <row r="1250">
      <c r="B1250" s="526" t="inlineStr">
        <is>
          <t>SURABAYA泗水</t>
        </is>
      </c>
      <c r="C1250" s="527" t="inlineStr">
        <is>
          <t>DHENI ULVA SUJATMIKO</t>
        </is>
      </c>
      <c r="D1250" s="528" t="inlineStr">
        <is>
          <t>TGK02A</t>
        </is>
      </c>
      <c r="E1250" s="529" t="inlineStr">
        <is>
          <t>KARANGAN_1</t>
        </is>
      </c>
      <c r="F1250" s="516" t="inlineStr">
        <is>
          <t>Muhammad Alfan Fauzi</t>
        </is>
      </c>
    </row>
    <row r="1251">
      <c r="B1251" s="526" t="inlineStr">
        <is>
          <t>SURABAYA泗水</t>
        </is>
      </c>
      <c r="C1251" s="527" t="inlineStr">
        <is>
          <t>VINSA MUSTOFA ANWAR</t>
        </is>
      </c>
      <c r="D1251" s="528" t="inlineStr">
        <is>
          <t>JBG03A</t>
        </is>
      </c>
      <c r="E1251" s="529" t="inlineStr">
        <is>
          <t>DIWEK_1</t>
        </is>
      </c>
      <c r="F1251" s="516" t="inlineStr">
        <is>
          <t>Muhammad Ali Yusuf</t>
        </is>
      </c>
    </row>
    <row r="1252">
      <c r="B1252" s="526" t="inlineStr">
        <is>
          <t>SURABAYA泗水</t>
        </is>
      </c>
      <c r="C1252" s="527" t="inlineStr">
        <is>
          <t>VINSA MUSTOFA ANWAR</t>
        </is>
      </c>
      <c r="D1252" s="528" t="inlineStr">
        <is>
          <t>JBG02</t>
        </is>
      </c>
      <c r="E1252" s="529" t="inlineStr">
        <is>
          <t>MOJOAGUNG</t>
        </is>
      </c>
      <c r="F1252" s="516" t="inlineStr">
        <is>
          <t>Ali Ghofar</t>
        </is>
      </c>
    </row>
    <row r="1253">
      <c r="B1253" s="526" t="inlineStr">
        <is>
          <t>SURABAYA泗水</t>
        </is>
      </c>
      <c r="C1253" s="527" t="inlineStr">
        <is>
          <t>VINSA MUSTOFA ANWAR</t>
        </is>
      </c>
      <c r="D1253" s="528" t="inlineStr">
        <is>
          <t>JBG03</t>
        </is>
      </c>
      <c r="E1253" s="529" t="inlineStr">
        <is>
          <t>PERAK</t>
        </is>
      </c>
      <c r="F1253" s="516" t="inlineStr">
        <is>
          <t>Muhammad Ali Yusuf</t>
        </is>
      </c>
    </row>
    <row r="1254">
      <c r="B1254" s="526" t="inlineStr">
        <is>
          <t>SURABAYA泗水</t>
        </is>
      </c>
      <c r="C1254" s="527" t="inlineStr">
        <is>
          <t>VINSA MUSTOFA ANWAR</t>
        </is>
      </c>
      <c r="D1254" s="528" t="inlineStr">
        <is>
          <t>JBG01A</t>
        </is>
      </c>
      <c r="E1254" s="529" t="inlineStr">
        <is>
          <t>JOMBANG_2</t>
        </is>
      </c>
      <c r="F1254" s="516" t="inlineStr">
        <is>
          <t>Muhammad Ghoniyyulloh</t>
        </is>
      </c>
    </row>
    <row r="1255">
      <c r="B1255" s="526" t="inlineStr">
        <is>
          <t>SURABAYA泗水</t>
        </is>
      </c>
      <c r="C1255" s="527" t="inlineStr">
        <is>
          <t>VINSA MUSTOFA ANWAR</t>
        </is>
      </c>
      <c r="D1255" s="528" t="inlineStr">
        <is>
          <t>JBG13A</t>
        </is>
      </c>
      <c r="E1255" s="529" t="inlineStr">
        <is>
          <t>TEMBELANG_1</t>
        </is>
      </c>
      <c r="F1255" s="516" t="inlineStr">
        <is>
          <t>Agung Hendi Alparista</t>
        </is>
      </c>
    </row>
    <row r="1256">
      <c r="B1256" s="526" t="inlineStr">
        <is>
          <t>SURABAYA泗水</t>
        </is>
      </c>
      <c r="C1256" s="527" t="inlineStr">
        <is>
          <t>VINSA MUSTOFA ANWAR</t>
        </is>
      </c>
      <c r="D1256" s="528" t="inlineStr">
        <is>
          <t>JBG06</t>
        </is>
      </c>
      <c r="E1256" s="529" t="inlineStr">
        <is>
          <t>KABUH</t>
        </is>
      </c>
      <c r="F1256" s="516" t="inlineStr">
        <is>
          <t>Agung Hendi Alparista</t>
        </is>
      </c>
    </row>
    <row r="1257">
      <c r="B1257" s="526" t="inlineStr">
        <is>
          <t>SURABAYA泗水</t>
        </is>
      </c>
      <c r="C1257" s="527" t="inlineStr">
        <is>
          <t>VINSA MUSTOFA ANWAR</t>
        </is>
      </c>
      <c r="D1257" s="528" t="inlineStr">
        <is>
          <t>JBG07</t>
        </is>
      </c>
      <c r="E1257" s="529" t="inlineStr">
        <is>
          <t>MOJOWARNO</t>
        </is>
      </c>
      <c r="F1257" s="516" t="inlineStr">
        <is>
          <t>Muhammad Azam Khoirur Roziqin</t>
        </is>
      </c>
    </row>
    <row r="1258">
      <c r="B1258" s="526" t="inlineStr">
        <is>
          <t>SURABAYA泗水</t>
        </is>
      </c>
      <c r="C1258" s="527" t="inlineStr">
        <is>
          <t>ABDURROZAQ</t>
        </is>
      </c>
      <c r="D1258" s="528" t="inlineStr">
        <is>
          <t>NGK01A</t>
        </is>
      </c>
      <c r="E1258" s="529" t="inlineStr">
        <is>
          <t>NGANJUK_3</t>
        </is>
      </c>
      <c r="F1258" s="516" t="inlineStr">
        <is>
          <t>Didit Adi Saputro</t>
        </is>
      </c>
    </row>
    <row r="1259">
      <c r="B1259" s="526" t="inlineStr">
        <is>
          <t>SURABAYA泗水</t>
        </is>
      </c>
      <c r="C1259" s="527" t="inlineStr">
        <is>
          <t>ABDURROZAQ</t>
        </is>
      </c>
      <c r="D1259" s="528" t="inlineStr">
        <is>
          <t>NGK02</t>
        </is>
      </c>
      <c r="E1259" s="529" t="inlineStr">
        <is>
          <t>KERTOSONO</t>
        </is>
      </c>
      <c r="F1259" s="516" t="inlineStr">
        <is>
          <t>Ali Machtub</t>
        </is>
      </c>
    </row>
    <row r="1260">
      <c r="B1260" s="526" t="inlineStr">
        <is>
          <t>SURABAYA泗水</t>
        </is>
      </c>
      <c r="C1260" s="527" t="inlineStr">
        <is>
          <t>ABDURROZAQ</t>
        </is>
      </c>
      <c r="D1260" s="528" t="inlineStr">
        <is>
          <t>NGK03</t>
        </is>
      </c>
      <c r="E1260" s="529" t="inlineStr">
        <is>
          <t>LOCERET</t>
        </is>
      </c>
      <c r="F1260" s="516" t="inlineStr">
        <is>
          <t>Didit Adi Saputro</t>
        </is>
      </c>
    </row>
    <row r="1261">
      <c r="B1261" s="526" t="inlineStr">
        <is>
          <t>SURABAYA泗水</t>
        </is>
      </c>
      <c r="C1261" s="527" t="inlineStr">
        <is>
          <t>ABDURROZAQ</t>
        </is>
      </c>
      <c r="D1261" s="528" t="inlineStr">
        <is>
          <t>NGK04</t>
        </is>
      </c>
      <c r="E1261" s="529" t="inlineStr">
        <is>
          <t>WARUJAYENG</t>
        </is>
      </c>
      <c r="F1261" s="516" t="inlineStr">
        <is>
          <t>Wanto Sugianto</t>
        </is>
      </c>
    </row>
    <row r="1262">
      <c r="B1262" s="526" t="inlineStr">
        <is>
          <t>SURABAYA泗水</t>
        </is>
      </c>
      <c r="C1262" s="527" t="inlineStr">
        <is>
          <t>ABDURROZAQ</t>
        </is>
      </c>
      <c r="D1262" s="528" t="inlineStr">
        <is>
          <t>NGK05</t>
        </is>
      </c>
      <c r="E1262" s="529" t="inlineStr">
        <is>
          <t>PRAMBON</t>
        </is>
      </c>
      <c r="F1262" s="516" t="inlineStr">
        <is>
          <t>Ali Machtub</t>
        </is>
      </c>
    </row>
    <row r="1263">
      <c r="B1263" s="526" t="inlineStr">
        <is>
          <t>SURABAYA泗水</t>
        </is>
      </c>
      <c r="C1263" s="527" t="inlineStr">
        <is>
          <t>ABDURROZAQ</t>
        </is>
      </c>
      <c r="D1263" s="528" t="inlineStr">
        <is>
          <t>NGK06</t>
        </is>
      </c>
      <c r="E1263" s="529" t="inlineStr">
        <is>
          <t>NGANJUK_1</t>
        </is>
      </c>
      <c r="F1263" s="516" t="inlineStr">
        <is>
          <t>Dedi Wibowo</t>
        </is>
      </c>
    </row>
    <row r="1264">
      <c r="B1264" s="526" t="inlineStr">
        <is>
          <t>SURABAYA泗水</t>
        </is>
      </c>
      <c r="C1264" s="527" t="inlineStr">
        <is>
          <t>VINSA MUSTOFA ANWAR</t>
        </is>
      </c>
      <c r="D1264" s="528" t="inlineStr">
        <is>
          <t>MJK02</t>
        </is>
      </c>
      <c r="E1264" s="529" t="inlineStr">
        <is>
          <t>MOJOSARI</t>
        </is>
      </c>
      <c r="F1264" s="516" t="inlineStr">
        <is>
          <t>Indra Kokasih</t>
        </is>
      </c>
    </row>
    <row r="1265">
      <c r="B1265" s="526" t="inlineStr">
        <is>
          <t>SURABAYA泗水</t>
        </is>
      </c>
      <c r="C1265" s="527" t="inlineStr">
        <is>
          <t>VINSA MUSTOFA ANWAR</t>
        </is>
      </c>
      <c r="D1265" s="528" t="inlineStr">
        <is>
          <t>MJK05</t>
        </is>
      </c>
      <c r="E1265" s="529" t="inlineStr">
        <is>
          <t>DC_MAJAPAHIT</t>
        </is>
      </c>
      <c r="F1265" s="516" t="inlineStr">
        <is>
          <t>Dwi Harioseno</t>
        </is>
      </c>
    </row>
    <row r="1266">
      <c r="B1266" s="526" t="inlineStr">
        <is>
          <t>SURABAYA泗水</t>
        </is>
      </c>
      <c r="C1266" s="527" t="inlineStr">
        <is>
          <t>VINSA MUSTOFA ANWAR</t>
        </is>
      </c>
      <c r="D1266" s="528" t="inlineStr">
        <is>
          <t>MJK06</t>
        </is>
      </c>
      <c r="E1266" s="529" t="inlineStr">
        <is>
          <t>BRANGKAL</t>
        </is>
      </c>
      <c r="F1266" s="516" t="inlineStr">
        <is>
          <t>Harianto</t>
        </is>
      </c>
    </row>
    <row r="1267">
      <c r="B1267" s="526" t="inlineStr">
        <is>
          <t>SURABAYA泗水</t>
        </is>
      </c>
      <c r="C1267" s="527" t="inlineStr">
        <is>
          <t>VINSA MUSTOFA ANWAR</t>
        </is>
      </c>
      <c r="D1267" s="528" t="inlineStr">
        <is>
          <t>MJK07</t>
        </is>
      </c>
      <c r="E1267" s="529" t="inlineStr">
        <is>
          <t>DLANGGU</t>
        </is>
      </c>
      <c r="F1267" s="516" t="inlineStr">
        <is>
          <t>Mokhammad Arif Pratama Wijaya</t>
        </is>
      </c>
    </row>
    <row r="1268">
      <c r="B1268" s="526" t="inlineStr">
        <is>
          <t>SURABAYA泗水</t>
        </is>
      </c>
      <c r="C1268" s="527" t="inlineStr">
        <is>
          <t>VINSA MUSTOFA ANWAR</t>
        </is>
      </c>
      <c r="D1268" s="528" t="inlineStr">
        <is>
          <t>MJK08</t>
        </is>
      </c>
      <c r="E1268" s="529" t="inlineStr">
        <is>
          <t>TROWULAN</t>
        </is>
      </c>
      <c r="F1268" s="516" t="inlineStr">
        <is>
          <t>Harianto</t>
        </is>
      </c>
    </row>
    <row r="1269">
      <c r="B1269" s="526" t="inlineStr">
        <is>
          <t>SURABAYA泗水</t>
        </is>
      </c>
      <c r="C1269" s="527" t="inlineStr">
        <is>
          <t>VINSA MUSTOFA ANWAR</t>
        </is>
      </c>
      <c r="D1269" s="528" t="inlineStr">
        <is>
          <t>MJK09</t>
        </is>
      </c>
      <c r="E1269" s="529" t="inlineStr">
        <is>
          <t>JETIS_1</t>
        </is>
      </c>
      <c r="F1269" s="516" t="inlineStr">
        <is>
          <t>Abdul Rauf Nafik</t>
        </is>
      </c>
    </row>
    <row r="1270">
      <c r="B1270" s="526" t="inlineStr">
        <is>
          <t>SURABAYA泗水</t>
        </is>
      </c>
      <c r="C1270" s="527" t="inlineStr">
        <is>
          <t>VINSA MUSTOFA ANWAR</t>
        </is>
      </c>
      <c r="D1270" s="528" t="inlineStr">
        <is>
          <t>MJK11</t>
        </is>
      </c>
      <c r="E1270" s="529" t="inlineStr">
        <is>
          <t>KEMLAGI_1</t>
        </is>
      </c>
      <c r="F1270" s="516" t="inlineStr">
        <is>
          <t>Abdul Rauf Nafik</t>
        </is>
      </c>
    </row>
    <row r="1271">
      <c r="B1271" s="526" t="inlineStr">
        <is>
          <t>SURABAYA泗水</t>
        </is>
      </c>
      <c r="C1271" s="527" t="inlineStr">
        <is>
          <t>VINSA MUSTOFA ANWAR</t>
        </is>
      </c>
      <c r="D1271" s="528" t="inlineStr">
        <is>
          <t>MOJ01</t>
        </is>
      </c>
      <c r="E1271" s="529" t="inlineStr">
        <is>
          <t>NGORO</t>
        </is>
      </c>
      <c r="F1271" s="516" t="inlineStr">
        <is>
          <t>Indra Kokasih</t>
        </is>
      </c>
    </row>
    <row r="1272">
      <c r="B1272" s="526" t="inlineStr">
        <is>
          <t>SURABAYA泗水</t>
        </is>
      </c>
      <c r="C1272" s="527" t="inlineStr">
        <is>
          <t>VINSA MUSTOFA ANWAR</t>
        </is>
      </c>
      <c r="D1272" s="528" t="inlineStr">
        <is>
          <t>MOJ02</t>
        </is>
      </c>
      <c r="E1272" s="529" t="inlineStr">
        <is>
          <t>BANGSAL</t>
        </is>
      </c>
      <c r="F1272" s="516" t="inlineStr">
        <is>
          <t>Ahmad Fariz Rohmatulloh</t>
        </is>
      </c>
    </row>
    <row r="1273">
      <c r="B1273" s="526" t="inlineStr">
        <is>
          <t>SURABAYA泗水</t>
        </is>
      </c>
      <c r="C1273" s="527" t="inlineStr">
        <is>
          <t>VINSA MUSTOFA ANWAR</t>
        </is>
      </c>
      <c r="D1273" s="528" t="inlineStr">
        <is>
          <t>MOJ03</t>
        </is>
      </c>
      <c r="E1273" s="529" t="inlineStr">
        <is>
          <t>DC_GAJAH_MADA</t>
        </is>
      </c>
      <c r="F1273" s="516" t="inlineStr">
        <is>
          <t>Mokhammad Arif Pratama Wijaya</t>
        </is>
      </c>
    </row>
    <row r="1274">
      <c r="B1274" s="526" t="inlineStr">
        <is>
          <t>SURABAYA泗水</t>
        </is>
      </c>
      <c r="C1274" s="527" t="inlineStr">
        <is>
          <t>SUBAKTIYANTO</t>
        </is>
      </c>
      <c r="D1274" s="528" t="inlineStr">
        <is>
          <t>SUB30B</t>
        </is>
      </c>
      <c r="E1274" s="529" t="inlineStr">
        <is>
          <t>TEGALSARI_4</t>
        </is>
      </c>
      <c r="F1274" s="516" t="inlineStr">
        <is>
          <t>Taufiq Hidayat</t>
        </is>
      </c>
    </row>
    <row r="1275">
      <c r="B1275" s="526" t="inlineStr">
        <is>
          <t>SURABAYA泗水</t>
        </is>
      </c>
      <c r="C1275" s="527" t="inlineStr">
        <is>
          <t>SUBAKTIYANTO</t>
        </is>
      </c>
      <c r="D1275" s="528" t="inlineStr">
        <is>
          <t>SUB22B</t>
        </is>
      </c>
      <c r="E1275" s="529" t="inlineStr">
        <is>
          <t>BULAK_1</t>
        </is>
      </c>
      <c r="F1275" s="516" t="inlineStr">
        <is>
          <t>Wahyu Hari Prayitno</t>
        </is>
      </c>
    </row>
    <row r="1276">
      <c r="B1276" s="526" t="inlineStr">
        <is>
          <t>SURABAYA泗水</t>
        </is>
      </c>
      <c r="C1276" s="527" t="inlineStr">
        <is>
          <t>SUBAKTIYANTO</t>
        </is>
      </c>
      <c r="D1276" s="528" t="inlineStr">
        <is>
          <t>SUB37A</t>
        </is>
      </c>
      <c r="E1276" s="529" t="inlineStr">
        <is>
          <t>DC_KENJERAN</t>
        </is>
      </c>
      <c r="F1276" s="516" t="inlineStr">
        <is>
          <t>Achmad Findi Kurniawan</t>
        </is>
      </c>
    </row>
    <row r="1277">
      <c r="B1277" s="526" t="inlineStr">
        <is>
          <t>SURABAYA泗水</t>
        </is>
      </c>
      <c r="C1277" s="527" t="inlineStr">
        <is>
          <t>SUBAKTIYANTO</t>
        </is>
      </c>
      <c r="D1277" s="528" t="inlineStr">
        <is>
          <t>SUB77</t>
        </is>
      </c>
      <c r="E1277" s="529" t="inlineStr">
        <is>
          <t>DUKUH_SETRO_2</t>
        </is>
      </c>
      <c r="F1277" s="516" t="inlineStr">
        <is>
          <t>Hartoyo Utomo</t>
        </is>
      </c>
    </row>
    <row r="1278">
      <c r="B1278" s="526" t="inlineStr">
        <is>
          <t>SURABAYA泗水</t>
        </is>
      </c>
      <c r="C1278" s="527" t="inlineStr">
        <is>
          <t>SUBAKTIYANTO</t>
        </is>
      </c>
      <c r="D1278" s="528" t="inlineStr">
        <is>
          <t>SUB12C</t>
        </is>
      </c>
      <c r="E1278" s="529" t="inlineStr">
        <is>
          <t>GUBENG_3</t>
        </is>
      </c>
      <c r="F1278" s="516" t="inlineStr">
        <is>
          <t>Fani Putra Adi Pratama</t>
        </is>
      </c>
    </row>
    <row r="1279">
      <c r="B1279" s="526" t="inlineStr">
        <is>
          <t>SURABAYA泗水</t>
        </is>
      </c>
      <c r="C1279" s="527" t="inlineStr">
        <is>
          <t>SUBAKTIYANTO</t>
        </is>
      </c>
      <c r="D1279" s="528" t="inlineStr">
        <is>
          <t>SUB27B</t>
        </is>
      </c>
      <c r="E1279" s="529" t="inlineStr">
        <is>
          <t>SUB_GENTENG</t>
        </is>
      </c>
      <c r="F1279" s="516" t="inlineStr">
        <is>
          <t>Tarmuji</t>
        </is>
      </c>
    </row>
    <row r="1280">
      <c r="B1280" s="526" t="inlineStr">
        <is>
          <t>SURABAYA泗水</t>
        </is>
      </c>
      <c r="C1280" s="527" t="inlineStr">
        <is>
          <t>SUBAKTIYANTO</t>
        </is>
      </c>
      <c r="D1280" s="528" t="inlineStr">
        <is>
          <t>SUB78</t>
        </is>
      </c>
      <c r="E1280" s="529" t="inlineStr">
        <is>
          <t>KARANG_EMPAT_BESAR_2</t>
        </is>
      </c>
      <c r="F1280" s="516" t="inlineStr">
        <is>
          <t>Hartoyo Utomo</t>
        </is>
      </c>
    </row>
    <row r="1281">
      <c r="B1281" s="526" t="inlineStr">
        <is>
          <t>SURABAYA泗水</t>
        </is>
      </c>
      <c r="C1281" s="527" t="inlineStr">
        <is>
          <t>SUBAKTIYANTO</t>
        </is>
      </c>
      <c r="D1281" s="528" t="inlineStr">
        <is>
          <t>SUB12B</t>
        </is>
      </c>
      <c r="E1281" s="529" t="inlineStr">
        <is>
          <t>GUBENG_2</t>
        </is>
      </c>
      <c r="F1281" s="516" t="inlineStr">
        <is>
          <t>Ainun Yahya, S.Kom</t>
        </is>
      </c>
    </row>
    <row r="1282">
      <c r="B1282" s="526" t="inlineStr">
        <is>
          <t>SURABAYA泗水</t>
        </is>
      </c>
      <c r="C1282" s="527" t="inlineStr">
        <is>
          <t>YOSEPHINE SETYANA KUSUMAWARDHANI</t>
        </is>
      </c>
      <c r="D1282" s="528" t="inlineStr">
        <is>
          <t>SUB31B</t>
        </is>
      </c>
      <c r="E1282" s="529" t="inlineStr">
        <is>
          <t>TAMBAKSARI_2</t>
        </is>
      </c>
      <c r="F1282" s="516" t="inlineStr">
        <is>
          <t>Roqi Andrianus Duka Djuma</t>
        </is>
      </c>
    </row>
    <row r="1283">
      <c r="B1283" s="526" t="inlineStr">
        <is>
          <t>SURABAYA泗水</t>
        </is>
      </c>
      <c r="C1283" s="527" t="inlineStr">
        <is>
          <t>YOSEPHINE SETYANA KUSUMAWARDHANI</t>
        </is>
      </c>
      <c r="D1283" s="528" t="inlineStr">
        <is>
          <t>SUB83</t>
        </is>
      </c>
      <c r="E1283" s="529" t="inlineStr">
        <is>
          <t>ARIEF_RAHMAN_HAKIM</t>
        </is>
      </c>
      <c r="F1283" s="516" t="inlineStr">
        <is>
          <t>-</t>
        </is>
      </c>
    </row>
    <row r="1284">
      <c r="B1284" s="526" t="inlineStr">
        <is>
          <t>SURABAYA泗水</t>
        </is>
      </c>
      <c r="C1284" s="527" t="inlineStr">
        <is>
          <t>YOSEPHINE SETYANA KUSUMAWARDHANI</t>
        </is>
      </c>
      <c r="D1284" s="528" t="inlineStr">
        <is>
          <t>SUB23A</t>
        </is>
      </c>
      <c r="E1284" s="529" t="inlineStr">
        <is>
          <t>DC_SUKOLILO</t>
        </is>
      </c>
      <c r="F1284" s="516" t="inlineStr">
        <is>
          <t>Ahmad Syihab Taqiyulloh</t>
        </is>
      </c>
    </row>
    <row r="1285">
      <c r="B1285" s="526" t="inlineStr">
        <is>
          <t>SURABAYA泗水</t>
        </is>
      </c>
      <c r="C1285" s="527" t="inlineStr">
        <is>
          <t>YOSEPHINE SETYANA KUSUMAWARDHANI</t>
        </is>
      </c>
      <c r="D1285" s="528" t="inlineStr">
        <is>
          <t>SUB21B</t>
        </is>
      </c>
      <c r="E1285" s="529" t="inlineStr">
        <is>
          <t>KENJERAN_3</t>
        </is>
      </c>
      <c r="F1285" s="516" t="inlineStr">
        <is>
          <t>Mochammad Nor Cholis</t>
        </is>
      </c>
    </row>
    <row r="1286">
      <c r="B1286" s="526" t="inlineStr">
        <is>
          <t>SURABAYA泗水</t>
        </is>
      </c>
      <c r="C1286" s="527" t="inlineStr">
        <is>
          <t>YOSEPHINE SETYANA KUSUMAWARDHANI</t>
        </is>
      </c>
      <c r="D1286" s="528" t="inlineStr">
        <is>
          <t>SUB65</t>
        </is>
      </c>
      <c r="E1286" s="529" t="inlineStr">
        <is>
          <t>KEPUTIH_2</t>
        </is>
      </c>
      <c r="F1286" s="516" t="inlineStr">
        <is>
          <t>-</t>
        </is>
      </c>
    </row>
    <row r="1287">
      <c r="B1287" s="526" t="inlineStr">
        <is>
          <t>SURABAYA泗水</t>
        </is>
      </c>
      <c r="C1287" s="527" t="inlineStr">
        <is>
          <t>YOSEPHINE SETYANA KUSUMAWARDHANI</t>
        </is>
      </c>
      <c r="D1287" s="528" t="inlineStr">
        <is>
          <t>SUB97</t>
        </is>
      </c>
      <c r="E1287" s="529" t="inlineStr">
        <is>
          <t>MULYOREJO</t>
        </is>
      </c>
      <c r="F1287" s="516" t="inlineStr">
        <is>
          <t>Pradiska Julianda Vebyola</t>
        </is>
      </c>
    </row>
    <row r="1288">
      <c r="B1288" s="526" t="inlineStr">
        <is>
          <t>SURABAYA泗水</t>
        </is>
      </c>
      <c r="C1288" s="527" t="inlineStr">
        <is>
          <t>YOSEPHINE SETYANA KUSUMAWARDHANI</t>
        </is>
      </c>
      <c r="D1288" s="528" t="inlineStr">
        <is>
          <t>SUB39A</t>
        </is>
      </c>
      <c r="E1288" s="529" t="inlineStr">
        <is>
          <t>MULYOREJO_1</t>
        </is>
      </c>
      <c r="F1288" s="516" t="inlineStr">
        <is>
          <t>Indra Bayu</t>
        </is>
      </c>
    </row>
    <row r="1289">
      <c r="B1289" s="526" t="inlineStr">
        <is>
          <t>SURABAYA泗水</t>
        </is>
      </c>
      <c r="C1289" s="527" t="inlineStr">
        <is>
          <t>SUBAKTIYANTO</t>
        </is>
      </c>
      <c r="D1289" s="528" t="inlineStr">
        <is>
          <t>SUB59</t>
        </is>
      </c>
      <c r="E1289" s="529" t="inlineStr">
        <is>
          <t>ABDUL_KARIM</t>
        </is>
      </c>
      <c r="F1289" s="516" t="inlineStr">
        <is>
          <t>Bagus Hermawan</t>
        </is>
      </c>
    </row>
    <row r="1290">
      <c r="B1290" s="526" t="inlineStr">
        <is>
          <t>SURABAYA泗水</t>
        </is>
      </c>
      <c r="C1290" s="527" t="inlineStr">
        <is>
          <t>SUBAKTIYANTO</t>
        </is>
      </c>
      <c r="D1290" s="528" t="inlineStr">
        <is>
          <t>SUB32A</t>
        </is>
      </c>
      <c r="E1290" s="529" t="inlineStr">
        <is>
          <t>DC_KARANGPILANG</t>
        </is>
      </c>
      <c r="F1290" s="516" t="inlineStr">
        <is>
          <t>-</t>
        </is>
      </c>
    </row>
    <row r="1291">
      <c r="B1291" s="526" t="inlineStr">
        <is>
          <t>SURABAYA泗水</t>
        </is>
      </c>
      <c r="C1291" s="527" t="inlineStr">
        <is>
          <t>SUBAKTIYANTO</t>
        </is>
      </c>
      <c r="D1291" s="528" t="inlineStr">
        <is>
          <t>SUB26</t>
        </is>
      </c>
      <c r="E1291" s="529" t="inlineStr">
        <is>
          <t>GUNUNG_ANYAR</t>
        </is>
      </c>
      <c r="F1291" s="516" t="inlineStr">
        <is>
          <t>Satrio Wahyu Nugroho</t>
        </is>
      </c>
    </row>
    <row r="1292">
      <c r="B1292" s="526" t="inlineStr">
        <is>
          <t>SURABAYA泗水</t>
        </is>
      </c>
      <c r="C1292" s="527" t="inlineStr">
        <is>
          <t>SUBAKTIYANTO</t>
        </is>
      </c>
      <c r="D1292" s="528" t="inlineStr">
        <is>
          <t>SUB94</t>
        </is>
      </c>
      <c r="E1292" s="529" t="inlineStr">
        <is>
          <t>SURABAYA_KIDUL</t>
        </is>
      </c>
      <c r="F1292" s="516" t="inlineStr">
        <is>
          <t>Bintang Zaesar Ramadan</t>
        </is>
      </c>
    </row>
    <row r="1293">
      <c r="B1293" s="526" t="inlineStr">
        <is>
          <t>SURABAYA泗水</t>
        </is>
      </c>
      <c r="C1293" s="527" t="inlineStr">
        <is>
          <t>SUBAKTIYANTO</t>
        </is>
      </c>
      <c r="D1293" s="528" t="inlineStr">
        <is>
          <t>SUB67A</t>
        </is>
      </c>
      <c r="E1293" s="529" t="inlineStr">
        <is>
          <t>WONOCOLO_2</t>
        </is>
      </c>
      <c r="F1293" s="516" t="inlineStr">
        <is>
          <t>-</t>
        </is>
      </c>
    </row>
    <row r="1294">
      <c r="B1294" s="526" t="inlineStr">
        <is>
          <t>SURABAYA泗水</t>
        </is>
      </c>
      <c r="C1294" s="527" t="inlineStr">
        <is>
          <t>SUBAKTIYANTO</t>
        </is>
      </c>
      <c r="D1294" s="528" t="inlineStr">
        <is>
          <t>SUB29B</t>
        </is>
      </c>
      <c r="E1294" s="529" t="inlineStr">
        <is>
          <t>DUKUH_PAKIS_1</t>
        </is>
      </c>
      <c r="F1294" s="516" t="inlineStr">
        <is>
          <t>Havid Rambu Sinaga</t>
        </is>
      </c>
    </row>
    <row r="1295">
      <c r="B1295" s="526" t="inlineStr">
        <is>
          <t>SURABAYA泗水</t>
        </is>
      </c>
      <c r="C1295" s="527" t="inlineStr">
        <is>
          <t>SUBAKTIYANTO</t>
        </is>
      </c>
      <c r="D1295" s="528" t="inlineStr">
        <is>
          <t>SUB72A</t>
        </is>
      </c>
      <c r="E1295" s="529" t="inlineStr">
        <is>
          <t>DUKUH_PAKIS_2</t>
        </is>
      </c>
      <c r="F1295" s="516" t="inlineStr">
        <is>
          <t>-</t>
        </is>
      </c>
    </row>
    <row r="1296">
      <c r="B1296" s="526" t="inlineStr">
        <is>
          <t>SURABAYA泗水</t>
        </is>
      </c>
      <c r="C1296" s="527" t="inlineStr">
        <is>
          <t>SUBAKTIYANTO</t>
        </is>
      </c>
      <c r="D1296" s="528" t="inlineStr">
        <is>
          <t>SUB24A</t>
        </is>
      </c>
      <c r="E1296" s="529" t="inlineStr">
        <is>
          <t>DC_ARJUNO</t>
        </is>
      </c>
      <c r="F1296" s="516" t="inlineStr">
        <is>
          <t>Angga Yulistyawan</t>
        </is>
      </c>
    </row>
    <row r="1297">
      <c r="B1297" s="526" t="inlineStr">
        <is>
          <t>SURABAYA泗水</t>
        </is>
      </c>
      <c r="C1297" s="527" t="inlineStr">
        <is>
          <t>SUBAKTIYANTO</t>
        </is>
      </c>
      <c r="D1297" s="528" t="inlineStr">
        <is>
          <t>SUB31A</t>
        </is>
      </c>
      <c r="E1297" s="529" t="inlineStr">
        <is>
          <t>DC_WIYUNG</t>
        </is>
      </c>
      <c r="F1297" s="516" t="inlineStr">
        <is>
          <t>Moch. Irsyad</t>
        </is>
      </c>
    </row>
    <row r="1298">
      <c r="B1298" s="526" t="inlineStr">
        <is>
          <t>SURABAYA泗水</t>
        </is>
      </c>
      <c r="C1298" s="527" t="inlineStr">
        <is>
          <t>SUBAKTIYANTO</t>
        </is>
      </c>
      <c r="D1298" s="528" t="inlineStr">
        <is>
          <t>SUB37</t>
        </is>
      </c>
      <c r="E1298" s="529" t="inlineStr">
        <is>
          <t>PETEMON_BARAT</t>
        </is>
      </c>
      <c r="F1298" s="516" t="inlineStr">
        <is>
          <t>Alfiyatuz Zahra</t>
        </is>
      </c>
    </row>
    <row r="1299">
      <c r="B1299" s="526" t="inlineStr">
        <is>
          <t>SURABAYA泗水</t>
        </is>
      </c>
      <c r="C1299" s="527" t="inlineStr">
        <is>
          <t>KHOMSUN MUBAROK</t>
        </is>
      </c>
      <c r="D1299" s="528" t="inlineStr">
        <is>
          <t>SUB57A</t>
        </is>
      </c>
      <c r="E1299" s="529" t="inlineStr">
        <is>
          <t>WONOKROMO_2</t>
        </is>
      </c>
      <c r="F1299" s="516" t="inlineStr">
        <is>
          <t>Impron Suryadi</t>
        </is>
      </c>
    </row>
    <row r="1300">
      <c r="B1300" s="526" t="inlineStr">
        <is>
          <t>SURABAYA泗水</t>
        </is>
      </c>
      <c r="C1300" s="527" t="inlineStr">
        <is>
          <t>YOSEPHINE SETYANA KUSUMAWARDHANI</t>
        </is>
      </c>
      <c r="D1300" s="528" t="inlineStr">
        <is>
          <t>SUB73</t>
        </is>
      </c>
      <c r="E1300" s="529" t="inlineStr">
        <is>
          <t>PANJANG_JIWO_2</t>
        </is>
      </c>
      <c r="F1300" s="516" t="inlineStr">
        <is>
          <t>Wahyu Sujatmiko</t>
        </is>
      </c>
    </row>
    <row r="1301">
      <c r="B1301" s="526" t="inlineStr">
        <is>
          <t>SURABAYA泗水</t>
        </is>
      </c>
      <c r="C1301" s="527" t="inlineStr">
        <is>
          <t>YOSEPHINE SETYANA KUSUMAWARDHANI</t>
        </is>
      </c>
      <c r="D1301" s="528" t="inlineStr">
        <is>
          <t>SUB57</t>
        </is>
      </c>
      <c r="E1301" s="529" t="inlineStr">
        <is>
          <t>RAYA_TENGGILIS</t>
        </is>
      </c>
      <c r="F1301" s="516" t="inlineStr">
        <is>
          <t>Wahyu Sujatmiko</t>
        </is>
      </c>
    </row>
    <row r="1302">
      <c r="B1302" s="526" t="inlineStr">
        <is>
          <t>SURABAYA泗水</t>
        </is>
      </c>
      <c r="C1302" s="527" t="inlineStr">
        <is>
          <t>YOSEPHINE SETYANA KUSUMAWARDHANI</t>
        </is>
      </c>
      <c r="D1302" s="528" t="inlineStr">
        <is>
          <t>SUB19B</t>
        </is>
      </c>
      <c r="E1302" s="529" t="inlineStr">
        <is>
          <t>RUNGKUT_2</t>
        </is>
      </c>
      <c r="F1302" s="516" t="inlineStr">
        <is>
          <t>-</t>
        </is>
      </c>
    </row>
    <row r="1303">
      <c r="B1303" s="526" t="inlineStr">
        <is>
          <t>SURABAYA泗水</t>
        </is>
      </c>
      <c r="C1303" s="527" t="inlineStr">
        <is>
          <t>YOSEPHINE SETYANA KUSUMAWARDHANI</t>
        </is>
      </c>
      <c r="D1303" s="528" t="inlineStr">
        <is>
          <t>SUB42</t>
        </is>
      </c>
      <c r="E1303" s="529" t="inlineStr">
        <is>
          <t>RUNGKUT_ALANG_ALANG</t>
        </is>
      </c>
      <c r="F1303" s="516" t="inlineStr">
        <is>
          <t>Bayu Dian Krisdianto</t>
        </is>
      </c>
    </row>
    <row r="1304">
      <c r="B1304" s="526" t="inlineStr">
        <is>
          <t>SURABAYA泗水</t>
        </is>
      </c>
      <c r="C1304" s="527" t="inlineStr">
        <is>
          <t>YOSEPHINE SETYANA KUSUMAWARDHANI</t>
        </is>
      </c>
      <c r="D1304" s="528" t="inlineStr">
        <is>
          <t>SUB19E</t>
        </is>
      </c>
      <c r="E1304" s="529" t="inlineStr">
        <is>
          <t>KALI_RUNGKUT_1</t>
        </is>
      </c>
      <c r="F1304" s="516" t="inlineStr">
        <is>
          <t>Enggar Ida Ariawan</t>
        </is>
      </c>
    </row>
    <row r="1305">
      <c r="B1305" s="526" t="inlineStr">
        <is>
          <t>SURABAYA泗水</t>
        </is>
      </c>
      <c r="C1305" s="527" t="inlineStr">
        <is>
          <t>KHOMSUN MUBAROK</t>
        </is>
      </c>
      <c r="D1305" s="528" t="inlineStr">
        <is>
          <t>SUB24C</t>
        </is>
      </c>
      <c r="E1305" s="529" t="inlineStr">
        <is>
          <t>BUBUTAN_5</t>
        </is>
      </c>
      <c r="F1305" s="516" t="inlineStr">
        <is>
          <t>Ghifar Zakatus Suaidah</t>
        </is>
      </c>
    </row>
    <row r="1306">
      <c r="B1306" s="526" t="inlineStr">
        <is>
          <t>SURABAYA泗水</t>
        </is>
      </c>
      <c r="C1306" s="527" t="inlineStr">
        <is>
          <t>KHOMSUN MUBAROK</t>
        </is>
      </c>
      <c r="D1306" s="528" t="inlineStr">
        <is>
          <t>SUB35A</t>
        </is>
      </c>
      <c r="E1306" s="529" t="inlineStr">
        <is>
          <t>DC_MADE</t>
        </is>
      </c>
      <c r="F1306" s="516" t="inlineStr">
        <is>
          <t>Agus Prianto</t>
        </is>
      </c>
    </row>
    <row r="1307">
      <c r="B1307" s="526" t="inlineStr">
        <is>
          <t>SURABAYA泗水</t>
        </is>
      </c>
      <c r="C1307" s="527" t="inlineStr">
        <is>
          <t>KHOMSUN MUBAROK</t>
        </is>
      </c>
      <c r="D1307" s="528" t="inlineStr">
        <is>
          <t>SUB16B</t>
        </is>
      </c>
      <c r="E1307" s="529" t="inlineStr">
        <is>
          <t>LAKARSANTRI_2</t>
        </is>
      </c>
      <c r="F1307" s="516" t="inlineStr">
        <is>
          <t>Moch. Ragil Januar</t>
        </is>
      </c>
    </row>
    <row r="1308">
      <c r="B1308" s="526" t="inlineStr">
        <is>
          <t>SURABAYA泗水</t>
        </is>
      </c>
      <c r="C1308" s="527" t="inlineStr">
        <is>
          <t>KHOMSUN MUBAROK</t>
        </is>
      </c>
      <c r="D1308" s="528" t="inlineStr">
        <is>
          <t>SUB34A</t>
        </is>
      </c>
      <c r="E1308" s="529" t="inlineStr">
        <is>
          <t>DC_PAKAL</t>
        </is>
      </c>
      <c r="F1308" s="516" t="inlineStr">
        <is>
          <t>Hasan Mahmudi</t>
        </is>
      </c>
    </row>
    <row r="1309">
      <c r="B1309" s="526" t="inlineStr">
        <is>
          <t>SURABAYA泗水</t>
        </is>
      </c>
      <c r="C1309" s="527" t="inlineStr">
        <is>
          <t>KHOMSUN MUBAROK</t>
        </is>
      </c>
      <c r="D1309" s="528" t="inlineStr">
        <is>
          <t>SUB90</t>
        </is>
      </c>
      <c r="E1309" s="529" t="inlineStr">
        <is>
          <t>MAYJEND_BARAT</t>
        </is>
      </c>
      <c r="F1309" s="516" t="inlineStr">
        <is>
          <t>Moch. Ragil Januar</t>
        </is>
      </c>
    </row>
    <row r="1310">
      <c r="B1310" s="526" t="inlineStr">
        <is>
          <t>SURABAYA泗水</t>
        </is>
      </c>
      <c r="C1310" s="527" t="inlineStr">
        <is>
          <t>KHOMSUN MUBAROK</t>
        </is>
      </c>
      <c r="D1310" s="528" t="inlineStr">
        <is>
          <t>SUB10D</t>
        </is>
      </c>
      <c r="E1310" s="529" t="inlineStr">
        <is>
          <t>PAKAL_2</t>
        </is>
      </c>
      <c r="F1310" s="516" t="inlineStr">
        <is>
          <t>Dwi Novitasari</t>
        </is>
      </c>
    </row>
    <row r="1311">
      <c r="B1311" s="526" t="inlineStr">
        <is>
          <t>SURABAYA泗水</t>
        </is>
      </c>
      <c r="C1311" s="527" t="inlineStr">
        <is>
          <t>KHOMSUN MUBAROK</t>
        </is>
      </c>
      <c r="D1311" s="528" t="inlineStr">
        <is>
          <t>SUB09</t>
        </is>
      </c>
      <c r="E1311" s="529" t="inlineStr">
        <is>
          <t>SAMBIKEREP</t>
        </is>
      </c>
      <c r="F1311" s="516" t="inlineStr">
        <is>
          <t>Agus Prianto</t>
        </is>
      </c>
    </row>
    <row r="1312">
      <c r="B1312" s="526" t="inlineStr">
        <is>
          <t>SURABAYA泗水</t>
        </is>
      </c>
      <c r="C1312" s="527" t="inlineStr">
        <is>
          <t>KHOMSUN MUBAROK</t>
        </is>
      </c>
      <c r="D1312" s="528" t="inlineStr">
        <is>
          <t>SUB28B</t>
        </is>
      </c>
      <c r="E1312" s="529" t="inlineStr">
        <is>
          <t>SUKOMANUNGGAL_2</t>
        </is>
      </c>
      <c r="F1312" s="516" t="inlineStr">
        <is>
          <t>Fanny Zubiatmoko</t>
        </is>
      </c>
    </row>
    <row r="1313">
      <c r="B1313" s="526" t="inlineStr">
        <is>
          <t>SURABAYA泗水</t>
        </is>
      </c>
      <c r="C1313" s="527" t="inlineStr">
        <is>
          <t>KHOMSUN MUBAROK</t>
        </is>
      </c>
      <c r="D1313" s="528" t="inlineStr">
        <is>
          <t>SUB03B</t>
        </is>
      </c>
      <c r="E1313" s="529" t="inlineStr">
        <is>
          <t>TANDES_2</t>
        </is>
      </c>
      <c r="F1313" s="516" t="inlineStr">
        <is>
          <t>Bonifacius Edo Prasetio</t>
        </is>
      </c>
    </row>
    <row r="1314">
      <c r="B1314" s="526" t="inlineStr">
        <is>
          <t>SURABAYA泗水</t>
        </is>
      </c>
      <c r="C1314" s="527" t="inlineStr">
        <is>
          <t>YOSEPHINE SETYANA KUSUMAWARDHANI</t>
        </is>
      </c>
      <c r="D1314" s="528" t="inlineStr">
        <is>
          <t>SUB07C</t>
        </is>
      </c>
      <c r="E1314" s="529" t="inlineStr">
        <is>
          <t>PABEAN_CANTIAN_4</t>
        </is>
      </c>
      <c r="F1314" s="516" t="inlineStr">
        <is>
          <t>Adha Mubarok</t>
        </is>
      </c>
    </row>
    <row r="1315">
      <c r="B1315" s="526" t="inlineStr">
        <is>
          <t>SURABAYA泗水</t>
        </is>
      </c>
      <c r="C1315" s="527" t="inlineStr">
        <is>
          <t>YOSEPHINE SETYANA KUSUMAWARDHANI</t>
        </is>
      </c>
      <c r="D1315" s="528" t="inlineStr">
        <is>
          <t>SUB07D</t>
        </is>
      </c>
      <c r="E1315" s="529" t="inlineStr">
        <is>
          <t>PABEAN_CANTIAN_5</t>
        </is>
      </c>
      <c r="F1315" s="516" t="inlineStr">
        <is>
          <t>Adha Mubarok</t>
        </is>
      </c>
    </row>
    <row r="1316">
      <c r="B1316" s="526" t="inlineStr">
        <is>
          <t>SURABAYA泗水</t>
        </is>
      </c>
      <c r="C1316" s="527" t="inlineStr">
        <is>
          <t>YOSEPHINE SETYANA KUSUMAWARDHANI</t>
        </is>
      </c>
      <c r="D1316" s="528" t="inlineStr">
        <is>
          <t>SUB05C</t>
        </is>
      </c>
      <c r="E1316" s="529" t="inlineStr">
        <is>
          <t>SIMOKERTO_2</t>
        </is>
      </c>
      <c r="F1316" s="516" t="inlineStr">
        <is>
          <t>Gilang Sabastian Vernando</t>
        </is>
      </c>
    </row>
    <row r="1317">
      <c r="B1317" s="526" t="inlineStr">
        <is>
          <t>SURABAYA泗水</t>
        </is>
      </c>
      <c r="C1317" s="527" t="inlineStr">
        <is>
          <t>YOSEPHINE SETYANA KUSUMAWARDHANI</t>
        </is>
      </c>
      <c r="D1317" s="528" t="inlineStr">
        <is>
          <t>SUB06A</t>
        </is>
      </c>
      <c r="E1317" s="529" t="inlineStr">
        <is>
          <t>SEMAMPIR_2</t>
        </is>
      </c>
      <c r="F1317" s="516" t="inlineStr">
        <is>
          <t>Legowo Herlambang</t>
        </is>
      </c>
    </row>
    <row r="1318">
      <c r="B1318" s="526" t="inlineStr">
        <is>
          <t>SURABAYA泗水</t>
        </is>
      </c>
      <c r="C1318" s="527" t="inlineStr">
        <is>
          <t>YOSEPHINE SETYANA KUSUMAWARDHANI</t>
        </is>
      </c>
      <c r="D1318" s="528" t="inlineStr">
        <is>
          <t>SUB06B</t>
        </is>
      </c>
      <c r="E1318" s="529" t="inlineStr">
        <is>
          <t>SEMAMPIR_3</t>
        </is>
      </c>
      <c r="F1318" s="516" t="inlineStr">
        <is>
          <t>Afid Mahardianto</t>
        </is>
      </c>
    </row>
    <row r="1319">
      <c r="B1319" s="526" t="inlineStr">
        <is>
          <t>SURABAYA泗水</t>
        </is>
      </c>
      <c r="C1319" s="527" t="inlineStr">
        <is>
          <t>AKHMAD HUSEIN SASTRA NEGARA</t>
        </is>
      </c>
      <c r="D1319" s="528" t="inlineStr">
        <is>
          <t>JBR02</t>
        </is>
      </c>
      <c r="E1319" s="529" t="inlineStr">
        <is>
          <t>AMBULU</t>
        </is>
      </c>
      <c r="F1319" s="516" t="inlineStr">
        <is>
          <t>Yusky Ali</t>
        </is>
      </c>
    </row>
    <row r="1320">
      <c r="B1320" s="526" t="inlineStr">
        <is>
          <t>SURABAYA泗水</t>
        </is>
      </c>
      <c r="C1320" s="527" t="inlineStr">
        <is>
          <t>AKHMAD HUSEIN SASTRA NEGARA</t>
        </is>
      </c>
      <c r="D1320" s="528" t="inlineStr">
        <is>
          <t>JBR04</t>
        </is>
      </c>
      <c r="E1320" s="529" t="inlineStr">
        <is>
          <t>TANGGUL</t>
        </is>
      </c>
      <c r="F1320" s="516" t="inlineStr">
        <is>
          <t>Rofi Firmansyah</t>
        </is>
      </c>
    </row>
    <row r="1321">
      <c r="B1321" s="526" t="inlineStr">
        <is>
          <t>SURABAYA泗水</t>
        </is>
      </c>
      <c r="C1321" s="527" t="inlineStr">
        <is>
          <t>AKHMAD HUSEIN SASTRA NEGARA</t>
        </is>
      </c>
      <c r="D1321" s="528" t="inlineStr">
        <is>
          <t>JBR05</t>
        </is>
      </c>
      <c r="E1321" s="529" t="inlineStr">
        <is>
          <t>RAMBIPUJI</t>
        </is>
      </c>
      <c r="F1321" s="516" t="inlineStr">
        <is>
          <t>Annur Rahman Hakim</t>
        </is>
      </c>
    </row>
    <row r="1322">
      <c r="B1322" s="526" t="inlineStr">
        <is>
          <t>SURABAYA泗水</t>
        </is>
      </c>
      <c r="C1322" s="527" t="inlineStr">
        <is>
          <t>AKHMAD HUSEIN SASTRA NEGARA</t>
        </is>
      </c>
      <c r="D1322" s="528" t="inlineStr">
        <is>
          <t>JBR07A</t>
        </is>
      </c>
      <c r="E1322" s="529" t="inlineStr">
        <is>
          <t>PUGER_1</t>
        </is>
      </c>
      <c r="F1322" s="516" t="inlineStr">
        <is>
          <t>Rifki Maghrobi Putra Pamungkas</t>
        </is>
      </c>
    </row>
    <row r="1323">
      <c r="B1323" s="526" t="inlineStr">
        <is>
          <t>SURABAYA泗水</t>
        </is>
      </c>
      <c r="C1323" s="527" t="inlineStr">
        <is>
          <t>AKHMAD HUSEIN SASTRA NEGARA</t>
        </is>
      </c>
      <c r="D1323" s="528" t="inlineStr">
        <is>
          <t>JBR12</t>
        </is>
      </c>
      <c r="E1323" s="529" t="inlineStr">
        <is>
          <t>BALUNG</t>
        </is>
      </c>
      <c r="F1323" s="516" t="inlineStr">
        <is>
          <t>Rifki Maghrobi Putra Pamungkas</t>
        </is>
      </c>
    </row>
    <row r="1324">
      <c r="B1324" s="526" t="inlineStr">
        <is>
          <t>SURABAYA泗水</t>
        </is>
      </c>
      <c r="C1324" s="527" t="inlineStr">
        <is>
          <t>AKHMAD HUSEIN SASTRA NEGARA</t>
        </is>
      </c>
      <c r="D1324" s="528" t="inlineStr">
        <is>
          <t>JBR17</t>
        </is>
      </c>
      <c r="E1324" s="529" t="inlineStr">
        <is>
          <t>KENCONG</t>
        </is>
      </c>
      <c r="F1324" s="516" t="inlineStr">
        <is>
          <t>Fajar Fir Rizky</t>
        </is>
      </c>
    </row>
    <row r="1325">
      <c r="B1325" s="526" t="inlineStr">
        <is>
          <t>SURABAYA泗水</t>
        </is>
      </c>
      <c r="C1325" s="527" t="inlineStr">
        <is>
          <t>AKHMAD HUSEIN SASTRA NEGARA</t>
        </is>
      </c>
      <c r="D1325" s="528" t="inlineStr">
        <is>
          <t>JBR19</t>
        </is>
      </c>
      <c r="E1325" s="529" t="inlineStr">
        <is>
          <t>WULUHAN</t>
        </is>
      </c>
      <c r="F1325" s="516" t="inlineStr">
        <is>
          <t>Yusky Ali</t>
        </is>
      </c>
    </row>
    <row r="1326">
      <c r="B1326" s="526" t="inlineStr">
        <is>
          <t>SURABAYA泗水</t>
        </is>
      </c>
      <c r="C1326" s="527" t="inlineStr">
        <is>
          <t>AKHMAD HUSEIN SASTRA NEGARA</t>
        </is>
      </c>
      <c r="D1326" s="528" t="inlineStr">
        <is>
          <t>JBR21</t>
        </is>
      </c>
      <c r="E1326" s="529" t="inlineStr">
        <is>
          <t>SEMBORO</t>
        </is>
      </c>
      <c r="F1326" s="516" t="inlineStr">
        <is>
          <t>Annur Rahman Hakim</t>
        </is>
      </c>
    </row>
    <row r="1327">
      <c r="B1327" s="526" t="inlineStr">
        <is>
          <t>SURABAYA泗水</t>
        </is>
      </c>
      <c r="C1327" s="527" t="inlineStr">
        <is>
          <t>AKHMAD HUSEIN SASTRA NEGARA</t>
        </is>
      </c>
      <c r="D1327" s="528" t="inlineStr">
        <is>
          <t>JBR22</t>
        </is>
      </c>
      <c r="E1327" s="529" t="inlineStr">
        <is>
          <t>BANGSALSARI</t>
        </is>
      </c>
      <c r="F1327" s="516" t="inlineStr">
        <is>
          <t>Annur Rahman Hakim</t>
        </is>
      </c>
    </row>
    <row r="1328">
      <c r="B1328" s="526" t="inlineStr">
        <is>
          <t>SURABAYA泗水</t>
        </is>
      </c>
      <c r="C1328" s="527" t="inlineStr">
        <is>
          <t>AKHMAD HUSEIN SASTRA NEGARA</t>
        </is>
      </c>
      <c r="D1328" s="528" t="inlineStr">
        <is>
          <t>JBR27</t>
        </is>
      </c>
      <c r="E1328" s="529" t="inlineStr">
        <is>
          <t>GUMUKMAS_1</t>
        </is>
      </c>
      <c r="F1328" s="516" t="inlineStr">
        <is>
          <t>Fajar Fir Rizky</t>
        </is>
      </c>
    </row>
    <row r="1329">
      <c r="B1329" s="526" t="inlineStr">
        <is>
          <t>SURABAYA泗水</t>
        </is>
      </c>
      <c r="C1329" s="527" t="inlineStr">
        <is>
          <t>AKHMAD HUSEIN SASTRA NEGARA</t>
        </is>
      </c>
      <c r="D1329" s="528" t="inlineStr">
        <is>
          <t>JBR30</t>
        </is>
      </c>
      <c r="E1329" s="529" t="inlineStr">
        <is>
          <t>SUMBERBARU_1</t>
        </is>
      </c>
      <c r="F1329" s="516" t="inlineStr">
        <is>
          <t>Rofi Firmansyah</t>
        </is>
      </c>
    </row>
    <row r="1330">
      <c r="B1330" s="526" t="inlineStr">
        <is>
          <t>SURABAYA泗水</t>
        </is>
      </c>
      <c r="C1330" s="527" t="inlineStr">
        <is>
          <t>DENNY SOFIAN WAHYUDI</t>
        </is>
      </c>
      <c r="D1330" s="528" t="inlineStr">
        <is>
          <t>LMJ02</t>
        </is>
      </c>
      <c r="E1330" s="529" t="inlineStr">
        <is>
          <t>PASIRIAN</t>
        </is>
      </c>
      <c r="F1330" s="516" t="inlineStr">
        <is>
          <t>Aries Firman Widiansyah</t>
        </is>
      </c>
    </row>
    <row r="1331">
      <c r="B1331" s="526" t="inlineStr">
        <is>
          <t>SURABAYA泗水</t>
        </is>
      </c>
      <c r="C1331" s="527" t="inlineStr">
        <is>
          <t>DENNY SOFIAN WAHYUDI</t>
        </is>
      </c>
      <c r="D1331" s="528" t="inlineStr">
        <is>
          <t>LMJ03</t>
        </is>
      </c>
      <c r="E1331" s="529" t="inlineStr">
        <is>
          <t>JATIROTO</t>
        </is>
      </c>
      <c r="F1331" s="516" t="inlineStr">
        <is>
          <t>Moch Erfan</t>
        </is>
      </c>
    </row>
    <row r="1332">
      <c r="B1332" s="526" t="inlineStr">
        <is>
          <t>SURABAYA泗水</t>
        </is>
      </c>
      <c r="C1332" s="527" t="inlineStr">
        <is>
          <t>DENNY SOFIAN WAHYUDI</t>
        </is>
      </c>
      <c r="D1332" s="528" t="inlineStr">
        <is>
          <t>LMJ05</t>
        </is>
      </c>
      <c r="E1332" s="529" t="inlineStr">
        <is>
          <t>MAHAKAM</t>
        </is>
      </c>
      <c r="F1332" s="516" t="inlineStr">
        <is>
          <t>Olivia Sukma Rini Widyananda</t>
        </is>
      </c>
    </row>
    <row r="1333">
      <c r="B1333" s="526" t="inlineStr">
        <is>
          <t>SURABAYA泗水</t>
        </is>
      </c>
      <c r="C1333" s="527" t="inlineStr">
        <is>
          <t>DENNY SOFIAN WAHYUDI</t>
        </is>
      </c>
      <c r="D1333" s="528" t="inlineStr">
        <is>
          <t>LMJ06</t>
        </is>
      </c>
      <c r="E1333" s="529" t="inlineStr">
        <is>
          <t>SANDTOWN</t>
        </is>
      </c>
      <c r="F1333" s="516" t="inlineStr">
        <is>
          <t>Aries Firman Widiansyah</t>
        </is>
      </c>
    </row>
    <row r="1334">
      <c r="B1334" s="526" t="inlineStr">
        <is>
          <t>SURABAYA泗水</t>
        </is>
      </c>
      <c r="C1334" s="527" t="inlineStr">
        <is>
          <t>DENNY SOFIAN WAHYUDI</t>
        </is>
      </c>
      <c r="D1334" s="528" t="inlineStr">
        <is>
          <t>LMJ07</t>
        </is>
      </c>
      <c r="E1334" s="529" t="inlineStr">
        <is>
          <t>CENTRAL_LUMAJANG</t>
        </is>
      </c>
      <c r="F1334" s="516" t="inlineStr">
        <is>
          <t>Yusril Abdillah</t>
        </is>
      </c>
    </row>
    <row r="1335">
      <c r="B1335" s="526" t="inlineStr">
        <is>
          <t>SURABAYA泗水</t>
        </is>
      </c>
      <c r="C1335" s="527" t="inlineStr">
        <is>
          <t>DENNY SOFIAN WAHYUDI</t>
        </is>
      </c>
      <c r="D1335" s="528" t="inlineStr">
        <is>
          <t>LMJ08</t>
        </is>
      </c>
      <c r="E1335" s="529" t="inlineStr">
        <is>
          <t>SENDURO</t>
        </is>
      </c>
      <c r="F1335" s="516" t="inlineStr">
        <is>
          <t>Vidya Putri Ramadhanti</t>
        </is>
      </c>
    </row>
    <row r="1336">
      <c r="B1336" s="526" t="inlineStr">
        <is>
          <t>SURABAYA泗水</t>
        </is>
      </c>
      <c r="C1336" s="527" t="inlineStr">
        <is>
          <t>DENNY SOFIAN WAHYUDI</t>
        </is>
      </c>
      <c r="D1336" s="528" t="inlineStr">
        <is>
          <t>LMJ09</t>
        </is>
      </c>
      <c r="E1336" s="529" t="inlineStr">
        <is>
          <t>TEMPEH</t>
        </is>
      </c>
      <c r="F1336" s="516" t="inlineStr">
        <is>
          <t>Yusril Abdillah</t>
        </is>
      </c>
    </row>
    <row r="1337">
      <c r="B1337" s="526" t="inlineStr">
        <is>
          <t>SURABAYA泗水</t>
        </is>
      </c>
      <c r="C1337" s="527" t="inlineStr">
        <is>
          <t>DENNY SOFIAN WAHYUDI</t>
        </is>
      </c>
      <c r="D1337" s="528" t="inlineStr">
        <is>
          <t>LMJ10</t>
        </is>
      </c>
      <c r="E1337" s="529" t="inlineStr">
        <is>
          <t>YOSOWILANGUN_1</t>
        </is>
      </c>
      <c r="F1337" s="516" t="inlineStr">
        <is>
          <t>Olivia Sukma Rini Widyananda</t>
        </is>
      </c>
    </row>
    <row r="1338">
      <c r="B1338" s="526" t="inlineStr">
        <is>
          <t>SURABAYA泗水</t>
        </is>
      </c>
      <c r="C1338" s="527" t="inlineStr">
        <is>
          <t>DENNY SOFIAN WAHYUDI</t>
        </is>
      </c>
      <c r="D1338" s="528" t="inlineStr">
        <is>
          <t>LMJ13</t>
        </is>
      </c>
      <c r="E1338" s="529" t="inlineStr">
        <is>
          <t>KLAKAH_1</t>
        </is>
      </c>
      <c r="F1338" s="516" t="inlineStr">
        <is>
          <t>Moch Erfan</t>
        </is>
      </c>
    </row>
    <row r="1339">
      <c r="B1339" s="526" t="inlineStr">
        <is>
          <t>SURABAYA泗水</t>
        </is>
      </c>
      <c r="C1339" s="527" t="inlineStr">
        <is>
          <t>DENNY SOFIAN WAHYUDI</t>
        </is>
      </c>
      <c r="D1339" s="528" t="inlineStr">
        <is>
          <t>LMJ14</t>
        </is>
      </c>
      <c r="E1339" s="529" t="inlineStr">
        <is>
          <t>RANDUAGUNG_1</t>
        </is>
      </c>
      <c r="F1339" s="516" t="inlineStr">
        <is>
          <t>Moch Erfan</t>
        </is>
      </c>
    </row>
    <row r="1340">
      <c r="B1340" s="526" t="inlineStr">
        <is>
          <t>SURABAYA泗水</t>
        </is>
      </c>
      <c r="C1340" s="527" t="inlineStr">
        <is>
          <t>DENNY SOFIAN WAHYUDI</t>
        </is>
      </c>
      <c r="D1340" s="528" t="inlineStr">
        <is>
          <t>LMJ15</t>
        </is>
      </c>
      <c r="E1340" s="529" t="inlineStr">
        <is>
          <t>PRONOJIWO_1</t>
        </is>
      </c>
      <c r="F1340" s="516" t="inlineStr">
        <is>
          <t>Erwin Purwanto</t>
        </is>
      </c>
    </row>
    <row r="1341">
      <c r="B1341" s="526" t="inlineStr">
        <is>
          <t>SURABAYA泗水</t>
        </is>
      </c>
      <c r="C1341" s="527" t="inlineStr">
        <is>
          <t>DENNY SOFIAN WAHYUDI</t>
        </is>
      </c>
      <c r="D1341" s="528" t="inlineStr">
        <is>
          <t>LMJ16</t>
        </is>
      </c>
      <c r="E1341" s="529" t="inlineStr">
        <is>
          <t>CANDIPURO_1</t>
        </is>
      </c>
      <c r="F1341" s="516" t="inlineStr">
        <is>
          <t>Erwin Purwanto</t>
        </is>
      </c>
    </row>
    <row r="1342">
      <c r="B1342" s="526" t="inlineStr">
        <is>
          <t>SURABAYA泗水</t>
        </is>
      </c>
      <c r="C1342" s="527" t="inlineStr">
        <is>
          <t>DENNY SOFIAN WAHYUDI</t>
        </is>
      </c>
      <c r="D1342" s="528" t="inlineStr">
        <is>
          <t>PRO06</t>
        </is>
      </c>
      <c r="E1342" s="529" t="inlineStr">
        <is>
          <t>MAYANGAN_1</t>
        </is>
      </c>
      <c r="F1342" s="516" t="inlineStr">
        <is>
          <t>Rendhy Bhaskara Putra</t>
        </is>
      </c>
    </row>
    <row r="1343">
      <c r="B1343" s="526" t="inlineStr">
        <is>
          <t>SURABAYA泗水</t>
        </is>
      </c>
      <c r="C1343" s="527" t="inlineStr">
        <is>
          <t>DENNY SOFIAN WAHYUDI</t>
        </is>
      </c>
      <c r="D1343" s="528" t="inlineStr">
        <is>
          <t>PRO09</t>
        </is>
      </c>
      <c r="E1343" s="529" t="inlineStr">
        <is>
          <t>WONOASIH_2</t>
        </is>
      </c>
      <c r="F1343" s="516" t="inlineStr">
        <is>
          <t>Deby Alief Intan Permata</t>
        </is>
      </c>
    </row>
    <row r="1344">
      <c r="B1344" s="526" t="inlineStr">
        <is>
          <t>SURABAYA泗水</t>
        </is>
      </c>
      <c r="C1344" s="527" t="inlineStr">
        <is>
          <t>DENNY SOFIAN WAHYUDI</t>
        </is>
      </c>
      <c r="D1344" s="528" t="inlineStr">
        <is>
          <t>PTN01A</t>
        </is>
      </c>
      <c r="E1344" s="529" t="inlineStr">
        <is>
          <t>BANTARAN_1</t>
        </is>
      </c>
      <c r="F1344" s="516" t="inlineStr">
        <is>
          <t>Rizki Fajar Kurniawan</t>
        </is>
      </c>
    </row>
    <row r="1345">
      <c r="B1345" s="526" t="inlineStr">
        <is>
          <t>SURABAYA泗水</t>
        </is>
      </c>
      <c r="C1345" s="527" t="inlineStr">
        <is>
          <t>DENNY SOFIAN WAHYUDI</t>
        </is>
      </c>
      <c r="D1345" s="528" t="inlineStr">
        <is>
          <t>PTN03</t>
        </is>
      </c>
      <c r="E1345" s="529" t="inlineStr">
        <is>
          <t>MARON</t>
        </is>
      </c>
      <c r="F1345" s="516" t="inlineStr">
        <is>
          <t>Imam Safiudin Mustaqim</t>
        </is>
      </c>
    </row>
    <row r="1346">
      <c r="B1346" s="526" t="inlineStr">
        <is>
          <t>SURABAYA泗水</t>
        </is>
      </c>
      <c r="C1346" s="527" t="inlineStr">
        <is>
          <t>DENNY SOFIAN WAHYUDI</t>
        </is>
      </c>
      <c r="D1346" s="528" t="inlineStr">
        <is>
          <t>PTN04</t>
        </is>
      </c>
      <c r="E1346" s="529" t="inlineStr">
        <is>
          <t>GENDING</t>
        </is>
      </c>
      <c r="F1346" s="516" t="inlineStr">
        <is>
          <t>Imam Safiudin Mustaqim</t>
        </is>
      </c>
    </row>
    <row r="1347">
      <c r="B1347" s="526" t="inlineStr">
        <is>
          <t>SURABAYA泗水</t>
        </is>
      </c>
      <c r="C1347" s="527" t="inlineStr">
        <is>
          <t>DENNY SOFIAN WAHYUDI</t>
        </is>
      </c>
      <c r="D1347" s="528" t="inlineStr">
        <is>
          <t>PTN05</t>
        </is>
      </c>
      <c r="E1347" s="529" t="inlineStr">
        <is>
          <t>KRAKSAAN_2</t>
        </is>
      </c>
      <c r="F1347" s="516" t="inlineStr">
        <is>
          <t>Muhammad Yasin</t>
        </is>
      </c>
    </row>
    <row r="1348">
      <c r="B1348" s="526" t="inlineStr">
        <is>
          <t>SURABAYA泗水</t>
        </is>
      </c>
      <c r="C1348" s="527" t="inlineStr">
        <is>
          <t>DENNY SOFIAN WAHYUDI</t>
        </is>
      </c>
      <c r="D1348" s="528" t="inlineStr">
        <is>
          <t>PTN07</t>
        </is>
      </c>
      <c r="E1348" s="529" t="inlineStr">
        <is>
          <t>BESUK</t>
        </is>
      </c>
      <c r="F1348" s="516" t="inlineStr">
        <is>
          <t>Mohammad Sholehhuddin</t>
        </is>
      </c>
    </row>
    <row r="1349">
      <c r="B1349" s="526" t="inlineStr">
        <is>
          <t>SURABAYA泗水</t>
        </is>
      </c>
      <c r="C1349" s="527" t="inlineStr">
        <is>
          <t>DENNY SOFIAN WAHYUDI</t>
        </is>
      </c>
      <c r="D1349" s="528" t="inlineStr">
        <is>
          <t>PTN08</t>
        </is>
      </c>
      <c r="E1349" s="529" t="inlineStr">
        <is>
          <t>TONGAS_1</t>
        </is>
      </c>
      <c r="F1349" s="516" t="inlineStr">
        <is>
          <t>Riki Yuhan Diantoro</t>
        </is>
      </c>
    </row>
    <row r="1350">
      <c r="B1350" s="526" t="inlineStr">
        <is>
          <t>SURABAYA泗水</t>
        </is>
      </c>
      <c r="C1350" s="527" t="inlineStr">
        <is>
          <t>DENNY SOFIAN WAHYUDI</t>
        </is>
      </c>
      <c r="D1350" s="528" t="inlineStr">
        <is>
          <t>PTN09</t>
        </is>
      </c>
      <c r="E1350" s="529" t="inlineStr">
        <is>
          <t>KOTAANYAR_1</t>
        </is>
      </c>
      <c r="F1350" s="516" t="inlineStr">
        <is>
          <t>Mohammad Sholehhuddin</t>
        </is>
      </c>
    </row>
    <row r="1351">
      <c r="B1351" s="526" t="inlineStr">
        <is>
          <t>SURABAYA泗水</t>
        </is>
      </c>
      <c r="C1351" s="527" t="inlineStr">
        <is>
          <t>DENNY SOFIAN WAHYUDI</t>
        </is>
      </c>
      <c r="D1351" s="528" t="inlineStr">
        <is>
          <t>PTN12</t>
        </is>
      </c>
      <c r="E1351" s="529" t="inlineStr">
        <is>
          <t>LECES_1</t>
        </is>
      </c>
      <c r="F1351" s="516" t="inlineStr">
        <is>
          <t>Deby Alief Intan Permata</t>
        </is>
      </c>
    </row>
    <row r="1352">
      <c r="B1352" s="526" t="inlineStr">
        <is>
          <t>SURABAYA泗水</t>
        </is>
      </c>
      <c r="C1352" s="527" t="inlineStr">
        <is>
          <t>DENNY SOFIAN WAHYUDI</t>
        </is>
      </c>
      <c r="D1352" s="528" t="inlineStr">
        <is>
          <t>PTN14</t>
        </is>
      </c>
      <c r="E1352" s="529" t="inlineStr">
        <is>
          <t>SUMBERASIH_1</t>
        </is>
      </c>
      <c r="F1352" s="516" t="inlineStr">
        <is>
          <t>Riki Yuhan Diantoro</t>
        </is>
      </c>
    </row>
    <row r="1353">
      <c r="B1353" s="526" t="inlineStr">
        <is>
          <t>SURABAYA泗水</t>
        </is>
      </c>
      <c r="C1353" s="527" t="inlineStr">
        <is>
          <t>DENNY SOFIAN WAHYUDI</t>
        </is>
      </c>
      <c r="D1353" s="528" t="inlineStr">
        <is>
          <t>PTN19</t>
        </is>
      </c>
      <c r="E1353" s="529" t="inlineStr">
        <is>
          <t>GADING_1</t>
        </is>
      </c>
      <c r="F1353" s="516" t="inlineStr">
        <is>
          <t>Muhammad Yasin</t>
        </is>
      </c>
    </row>
    <row r="1354">
      <c r="B1354" s="526" t="inlineStr">
        <is>
          <t>SURABAYA泗水</t>
        </is>
      </c>
      <c r="C1354" s="527" t="inlineStr">
        <is>
          <t>AKHMAD HUSEIN SASTRA NEGARA</t>
        </is>
      </c>
      <c r="D1354" s="528" t="inlineStr">
        <is>
          <t>JBR01</t>
        </is>
      </c>
      <c r="E1354" s="529" t="inlineStr">
        <is>
          <t>JEMBER</t>
        </is>
      </c>
      <c r="F1354" s="516" t="inlineStr">
        <is>
          <t>Miftahul Rahman</t>
        </is>
      </c>
    </row>
    <row r="1355">
      <c r="B1355" s="526" t="inlineStr">
        <is>
          <t>SURABAYA泗水</t>
        </is>
      </c>
      <c r="C1355" s="527" t="inlineStr">
        <is>
          <t>AKHMAD HUSEIN SASTRA NEGARA</t>
        </is>
      </c>
      <c r="D1355" s="528" t="inlineStr">
        <is>
          <t>JBR06</t>
        </is>
      </c>
      <c r="E1355" s="529" t="inlineStr">
        <is>
          <t>KALISAT</t>
        </is>
      </c>
      <c r="F1355" s="516" t="inlineStr">
        <is>
          <t>Dwi Rahman Saleh</t>
        </is>
      </c>
    </row>
    <row r="1356">
      <c r="B1356" s="526" t="inlineStr">
        <is>
          <t>SURABAYA泗水</t>
        </is>
      </c>
      <c r="C1356" s="527" t="inlineStr">
        <is>
          <t>AKHMAD HUSEIN SASTRA NEGARA</t>
        </is>
      </c>
      <c r="D1356" s="528" t="inlineStr">
        <is>
          <t>JBR07</t>
        </is>
      </c>
      <c r="E1356" s="529" t="inlineStr">
        <is>
          <t>PATRANG</t>
        </is>
      </c>
      <c r="F1356" s="516" t="inlineStr">
        <is>
          <t>Ilham Tri Cahyono</t>
        </is>
      </c>
    </row>
    <row r="1357">
      <c r="B1357" s="526" t="inlineStr">
        <is>
          <t>SURABAYA泗水</t>
        </is>
      </c>
      <c r="C1357" s="527" t="inlineStr">
        <is>
          <t>AKHMAD HUSEIN SASTRA NEGARA</t>
        </is>
      </c>
      <c r="D1357" s="528" t="inlineStr">
        <is>
          <t>JBR13A</t>
        </is>
      </c>
      <c r="E1357" s="529" t="inlineStr">
        <is>
          <t>KALIWATES_2</t>
        </is>
      </c>
      <c r="F1357" s="516" t="inlineStr">
        <is>
          <t>Rizki Eki Prayoga</t>
        </is>
      </c>
    </row>
    <row r="1358">
      <c r="B1358" s="526" t="inlineStr">
        <is>
          <t>SURABAYA泗水</t>
        </is>
      </c>
      <c r="C1358" s="527" t="inlineStr">
        <is>
          <t>AKHMAD HUSEIN SASTRA NEGARA</t>
        </is>
      </c>
      <c r="D1358" s="528" t="inlineStr">
        <is>
          <t>JBR09</t>
        </is>
      </c>
      <c r="E1358" s="529" t="inlineStr">
        <is>
          <t>SUMBERSARI</t>
        </is>
      </c>
      <c r="F1358" s="516" t="inlineStr">
        <is>
          <t>Farid Amrullah</t>
        </is>
      </c>
    </row>
    <row r="1359">
      <c r="B1359" s="526" t="inlineStr">
        <is>
          <t>SURABAYA泗水</t>
        </is>
      </c>
      <c r="C1359" s="527" t="inlineStr">
        <is>
          <t>AKHMAD HUSEIN SASTRA NEGARA</t>
        </is>
      </c>
      <c r="D1359" s="528" t="inlineStr">
        <is>
          <t>JBR12A</t>
        </is>
      </c>
      <c r="E1359" s="529" t="inlineStr">
        <is>
          <t>MUMBULSARI_1</t>
        </is>
      </c>
      <c r="F1359" s="516" t="inlineStr">
        <is>
          <t>Miftahul Rahman</t>
        </is>
      </c>
    </row>
    <row r="1360">
      <c r="B1360" s="526" t="inlineStr">
        <is>
          <t>SURABAYA泗水</t>
        </is>
      </c>
      <c r="C1360" s="527" t="inlineStr">
        <is>
          <t>AKHMAD HUSEIN SASTRA NEGARA</t>
        </is>
      </c>
      <c r="D1360" s="528" t="inlineStr">
        <is>
          <t>JBR16</t>
        </is>
      </c>
      <c r="E1360" s="529" t="inlineStr">
        <is>
          <t>MAYANG</t>
        </is>
      </c>
      <c r="F1360" s="516" t="inlineStr">
        <is>
          <t>Moh. Kusnadi</t>
        </is>
      </c>
    </row>
    <row r="1361">
      <c r="B1361" s="526" t="inlineStr">
        <is>
          <t>SURABAYA泗水</t>
        </is>
      </c>
      <c r="C1361" s="527" t="inlineStr">
        <is>
          <t>AKHMAD HUSEIN SASTRA NEGARA</t>
        </is>
      </c>
      <c r="D1361" s="528" t="inlineStr">
        <is>
          <t>JBR04A</t>
        </is>
      </c>
      <c r="E1361" s="529" t="inlineStr">
        <is>
          <t>PAKUSARI</t>
        </is>
      </c>
      <c r="F1361" s="516" t="inlineStr">
        <is>
          <t>Moh. Kusnadi</t>
        </is>
      </c>
    </row>
    <row r="1362">
      <c r="B1362" s="526" t="inlineStr">
        <is>
          <t>SURABAYA泗水</t>
        </is>
      </c>
      <c r="C1362" s="527" t="inlineStr">
        <is>
          <t>AKHMAD HUSEIN SASTRA NEGARA</t>
        </is>
      </c>
      <c r="D1362" s="528" t="inlineStr">
        <is>
          <t>JBR18</t>
        </is>
      </c>
      <c r="E1362" s="529" t="inlineStr">
        <is>
          <t>JENGGAWAH</t>
        </is>
      </c>
      <c r="F1362" s="516" t="inlineStr">
        <is>
          <t>Imro'Atul Azizah</t>
        </is>
      </c>
    </row>
    <row r="1363">
      <c r="B1363" s="526" t="inlineStr">
        <is>
          <t>SURABAYA泗水</t>
        </is>
      </c>
      <c r="C1363" s="527" t="inlineStr">
        <is>
          <t>AKHMAD HUSEIN SASTRA NEGARA</t>
        </is>
      </c>
      <c r="D1363" s="528" t="inlineStr">
        <is>
          <t>JBR24</t>
        </is>
      </c>
      <c r="E1363" s="529" t="inlineStr">
        <is>
          <t>JEMBER_LINTAS_UTARA</t>
        </is>
      </c>
      <c r="F1363" s="516" t="inlineStr">
        <is>
          <t>Dwi Rahman Saleh</t>
        </is>
      </c>
    </row>
    <row r="1364">
      <c r="B1364" s="526" t="inlineStr">
        <is>
          <t>SURABAYA泗水</t>
        </is>
      </c>
      <c r="C1364" s="527" t="inlineStr">
        <is>
          <t>AKHMAD HUSEIN SASTRA NEGARA</t>
        </is>
      </c>
      <c r="D1364" s="528" t="inlineStr">
        <is>
          <t>JBR28</t>
        </is>
      </c>
      <c r="E1364" s="529" t="inlineStr">
        <is>
          <t>SILO_1</t>
        </is>
      </c>
      <c r="F1364" s="516" t="inlineStr">
        <is>
          <t>Muhammad Suhir</t>
        </is>
      </c>
    </row>
    <row r="1365">
      <c r="B1365" s="526" t="inlineStr">
        <is>
          <t>SURABAYA泗水</t>
        </is>
      </c>
      <c r="C1365" s="527" t="inlineStr">
        <is>
          <t>AKHMAD HUSEIN SASTRA NEGARA</t>
        </is>
      </c>
      <c r="D1365" s="528" t="inlineStr">
        <is>
          <t>JBR29</t>
        </is>
      </c>
      <c r="E1365" s="529" t="inlineStr">
        <is>
          <t>SUMBERSARI_1</t>
        </is>
      </c>
      <c r="F1365" s="516" t="inlineStr">
        <is>
          <t>Farid Amrullah</t>
        </is>
      </c>
    </row>
    <row r="1366">
      <c r="B1366" s="526" t="inlineStr">
        <is>
          <t>SURABAYA泗水</t>
        </is>
      </c>
      <c r="C1366" s="527" t="inlineStr">
        <is>
          <t>AKHMAD HUSEIN SASTRA NEGARA</t>
        </is>
      </c>
      <c r="D1366" s="528" t="inlineStr">
        <is>
          <t>JBR31</t>
        </is>
      </c>
      <c r="E1366" s="529" t="inlineStr">
        <is>
          <t>JBR_ARJASA_1</t>
        </is>
      </c>
      <c r="F1366" s="516" t="inlineStr">
        <is>
          <t>Vigil Setya Sembada</t>
        </is>
      </c>
    </row>
    <row r="1367">
      <c r="B1367" s="526" t="inlineStr">
        <is>
          <t>SURABAYA泗水</t>
        </is>
      </c>
      <c r="C1367" s="527" t="inlineStr">
        <is>
          <t>DENNY SOFIAN WAHYUDI</t>
        </is>
      </c>
      <c r="D1367" s="528" t="inlineStr">
        <is>
          <t>BWS11</t>
        </is>
      </c>
      <c r="E1367" s="529" t="inlineStr">
        <is>
          <t>BONDOWOSO_2</t>
        </is>
      </c>
      <c r="F1367" s="516" t="inlineStr">
        <is>
          <t>Putra Pratama Iwan Wahyudi</t>
        </is>
      </c>
    </row>
    <row r="1368">
      <c r="B1368" s="526" t="inlineStr">
        <is>
          <t>SURABAYA泗水</t>
        </is>
      </c>
      <c r="C1368" s="527" t="inlineStr">
        <is>
          <t>DENNY SOFIAN WAHYUDI</t>
        </is>
      </c>
      <c r="D1368" s="528" t="inlineStr">
        <is>
          <t>BWS02</t>
        </is>
      </c>
      <c r="E1368" s="529" t="inlineStr">
        <is>
          <t>PRAJEKAN</t>
        </is>
      </c>
      <c r="F1368" s="516" t="inlineStr">
        <is>
          <t>Putra Pratama Iwan Wahyudi</t>
        </is>
      </c>
    </row>
    <row r="1369">
      <c r="B1369" s="526" t="inlineStr">
        <is>
          <t>SURABAYA泗水</t>
        </is>
      </c>
      <c r="C1369" s="527" t="inlineStr">
        <is>
          <t>DENNY SOFIAN WAHYUDI</t>
        </is>
      </c>
      <c r="D1369" s="528" t="inlineStr">
        <is>
          <t>BWS04A</t>
        </is>
      </c>
      <c r="E1369" s="529" t="inlineStr">
        <is>
          <t>MAESAN_1</t>
        </is>
      </c>
      <c r="F1369" s="516" t="inlineStr">
        <is>
          <t>Akhmad Taufikqul Hakim</t>
        </is>
      </c>
    </row>
    <row r="1370">
      <c r="B1370" s="526" t="inlineStr">
        <is>
          <t>SURABAYA泗水</t>
        </is>
      </c>
      <c r="C1370" s="527" t="inlineStr">
        <is>
          <t>DENNY SOFIAN WAHYUDI</t>
        </is>
      </c>
      <c r="D1370" s="528" t="inlineStr">
        <is>
          <t>BWS05</t>
        </is>
      </c>
      <c r="E1370" s="529" t="inlineStr">
        <is>
          <t>JAVA_IJEN</t>
        </is>
      </c>
      <c r="F1370" s="516" t="inlineStr">
        <is>
          <t>Putra Pratama Iwan Wahyudi</t>
        </is>
      </c>
    </row>
    <row r="1371">
      <c r="B1371" s="526" t="inlineStr">
        <is>
          <t>SURABAYA泗水</t>
        </is>
      </c>
      <c r="C1371" s="527" t="inlineStr">
        <is>
          <t>DENNY SOFIAN WAHYUDI</t>
        </is>
      </c>
      <c r="D1371" s="528" t="inlineStr">
        <is>
          <t>BWS06</t>
        </is>
      </c>
      <c r="E1371" s="529" t="inlineStr">
        <is>
          <t>KAMPUNG_DURIAN</t>
        </is>
      </c>
      <c r="F1371" s="516" t="inlineStr">
        <is>
          <t>Akhmad Taufikqul Hakim</t>
        </is>
      </c>
    </row>
    <row r="1372">
      <c r="B1372" s="526" t="inlineStr">
        <is>
          <t>SURABAYA泗水</t>
        </is>
      </c>
      <c r="C1372" s="527" t="inlineStr">
        <is>
          <t>DENNY SOFIAN WAHYUDI</t>
        </is>
      </c>
      <c r="D1372" s="528" t="inlineStr">
        <is>
          <t>BWS11A</t>
        </is>
      </c>
      <c r="E1372" s="529" t="inlineStr">
        <is>
          <t>BONDOWOSO_3</t>
        </is>
      </c>
      <c r="F1372" s="516" t="inlineStr">
        <is>
          <t>Akhmad Taufikqul Hakim</t>
        </is>
      </c>
    </row>
    <row r="1373">
      <c r="B1373" s="526" t="inlineStr">
        <is>
          <t>SURABAYA泗水</t>
        </is>
      </c>
      <c r="C1373" s="527" t="inlineStr">
        <is>
          <t>DENNY SOFIAN WAHYUDI</t>
        </is>
      </c>
      <c r="D1373" s="528" t="inlineStr">
        <is>
          <t>BWS02A</t>
        </is>
      </c>
      <c r="E1373" s="529" t="inlineStr">
        <is>
          <t>WRINGIN</t>
        </is>
      </c>
      <c r="F1373" s="516" t="inlineStr">
        <is>
          <t>Akhmad Taufikqul Hakim</t>
        </is>
      </c>
    </row>
    <row r="1374">
      <c r="B1374" s="526" t="inlineStr">
        <is>
          <t>SURABAYA泗水</t>
        </is>
      </c>
      <c r="C1374" s="527" t="inlineStr">
        <is>
          <t>DENNY SOFIAN WAHYUDI</t>
        </is>
      </c>
      <c r="D1374" s="528" t="inlineStr">
        <is>
          <t>BWS21</t>
        </is>
      </c>
      <c r="E1374" s="529" t="inlineStr">
        <is>
          <t>SUMBERWRINGIN_1</t>
        </is>
      </c>
      <c r="F1374" s="516" t="inlineStr">
        <is>
          <t>Putra Pratama Iwan Wahyudi</t>
        </is>
      </c>
    </row>
    <row r="1375">
      <c r="B1375" s="526" t="inlineStr">
        <is>
          <t>SURABAYA泗水</t>
        </is>
      </c>
      <c r="C1375" s="527" t="inlineStr">
        <is>
          <t>MAULADY PERMANA</t>
        </is>
      </c>
      <c r="D1375" s="528" t="inlineStr">
        <is>
          <t>SBD01</t>
        </is>
      </c>
      <c r="E1375" s="529" t="inlineStr">
        <is>
          <t>SITUBONDO</t>
        </is>
      </c>
      <c r="F1375" s="516" t="inlineStr">
        <is>
          <t>Hermanto</t>
        </is>
      </c>
    </row>
    <row r="1376">
      <c r="B1376" s="526" t="inlineStr">
        <is>
          <t>SURABAYA泗水</t>
        </is>
      </c>
      <c r="C1376" s="527" t="inlineStr">
        <is>
          <t>MAULADY PERMANA</t>
        </is>
      </c>
      <c r="D1376" s="528" t="inlineStr">
        <is>
          <t>SBD03</t>
        </is>
      </c>
      <c r="E1376" s="529" t="inlineStr">
        <is>
          <t>ASEMBAGUS</t>
        </is>
      </c>
      <c r="F1376" s="516" t="inlineStr">
        <is>
          <t>Satrio Aji Pamungkas</t>
        </is>
      </c>
    </row>
    <row r="1377">
      <c r="B1377" s="526" t="inlineStr">
        <is>
          <t>SURABAYA泗水</t>
        </is>
      </c>
      <c r="C1377" s="527" t="inlineStr">
        <is>
          <t>MAULADY PERMANA</t>
        </is>
      </c>
      <c r="D1377" s="528" t="inlineStr">
        <is>
          <t>SBD04</t>
        </is>
      </c>
      <c r="E1377" s="529" t="inlineStr">
        <is>
          <t>BESUKI_CITY</t>
        </is>
      </c>
      <c r="F1377" s="516" t="inlineStr">
        <is>
          <t>Hermanto</t>
        </is>
      </c>
    </row>
    <row r="1378">
      <c r="B1378" s="526" t="inlineStr">
        <is>
          <t>SURABAYA泗水</t>
        </is>
      </c>
      <c r="C1378" s="527" t="inlineStr">
        <is>
          <t>MAULADY PERMANA</t>
        </is>
      </c>
      <c r="D1378" s="528" t="inlineStr">
        <is>
          <t>SBD05</t>
        </is>
      </c>
      <c r="E1378" s="529" t="inlineStr">
        <is>
          <t>PANARUKAN</t>
        </is>
      </c>
      <c r="F1378" s="516" t="inlineStr">
        <is>
          <t>Moh. Ria Sholeh</t>
        </is>
      </c>
    </row>
    <row r="1379">
      <c r="B1379" s="526" t="inlineStr">
        <is>
          <t>SURABAYA泗水</t>
        </is>
      </c>
      <c r="C1379" s="527" t="inlineStr">
        <is>
          <t>MAULADY PERMANA</t>
        </is>
      </c>
      <c r="D1379" s="528" t="inlineStr">
        <is>
          <t>SBD06</t>
        </is>
      </c>
      <c r="E1379" s="529" t="inlineStr">
        <is>
          <t>ARJASA_SBD</t>
        </is>
      </c>
      <c r="F1379" s="516" t="inlineStr">
        <is>
          <t>Agung Permana</t>
        </is>
      </c>
    </row>
    <row r="1380">
      <c r="B1380" s="526" t="inlineStr">
        <is>
          <t>SURABAYA泗水</t>
        </is>
      </c>
      <c r="C1380" s="527" t="inlineStr">
        <is>
          <t>MAULADY PERMANA</t>
        </is>
      </c>
      <c r="D1380" s="528" t="inlineStr">
        <is>
          <t>SBD07</t>
        </is>
      </c>
      <c r="E1380" s="529" t="inlineStr">
        <is>
          <t>DC_PANJI</t>
        </is>
      </c>
      <c r="F1380" s="516" t="inlineStr">
        <is>
          <t>Agung Permana</t>
        </is>
      </c>
    </row>
    <row r="1381">
      <c r="B1381" s="526" t="inlineStr">
        <is>
          <t>SURABAYA泗水</t>
        </is>
      </c>
      <c r="C1381" s="527" t="inlineStr">
        <is>
          <t>MAULADY PERMANA</t>
        </is>
      </c>
      <c r="D1381" s="528" t="inlineStr">
        <is>
          <t>SBD08</t>
        </is>
      </c>
      <c r="E1381" s="529" t="inlineStr">
        <is>
          <t>MLANDINGAN_1</t>
        </is>
      </c>
      <c r="F1381" s="516" t="inlineStr">
        <is>
          <t>Moh. Ria Sholeh</t>
        </is>
      </c>
    </row>
    <row r="1382">
      <c r="B1382" s="526" t="inlineStr">
        <is>
          <t>SURABAYA泗水</t>
        </is>
      </c>
      <c r="C1382" s="527" t="inlineStr">
        <is>
          <t>MAULADY PERMANA</t>
        </is>
      </c>
      <c r="D1382" s="528" t="inlineStr">
        <is>
          <t>SBD12</t>
        </is>
      </c>
      <c r="E1382" s="529" t="inlineStr">
        <is>
          <t>BANYUPUTIH_1</t>
        </is>
      </c>
      <c r="F1382" s="516" t="inlineStr">
        <is>
          <t>Satrio Aji Pamungkas</t>
        </is>
      </c>
    </row>
    <row r="1383">
      <c r="B1383" s="526" t="inlineStr">
        <is>
          <t>SURABAYA泗水</t>
        </is>
      </c>
      <c r="C1383" s="527" t="inlineStr">
        <is>
          <t>MAULADY PERMANA</t>
        </is>
      </c>
      <c r="D1383" s="528" t="inlineStr">
        <is>
          <t>BWI03</t>
        </is>
      </c>
      <c r="E1383" s="529" t="inlineStr">
        <is>
          <t>PURWOHARJO</t>
        </is>
      </c>
      <c r="F1383" s="516" t="inlineStr">
        <is>
          <t>Mochammad Rifqi Riva</t>
        </is>
      </c>
    </row>
    <row r="1384">
      <c r="B1384" s="526" t="inlineStr">
        <is>
          <t>SURABAYA泗水</t>
        </is>
      </c>
      <c r="C1384" s="527" t="inlineStr">
        <is>
          <t>MAULADY PERMANA</t>
        </is>
      </c>
      <c r="D1384" s="528" t="inlineStr">
        <is>
          <t>BWI05</t>
        </is>
      </c>
      <c r="E1384" s="529" t="inlineStr">
        <is>
          <t>JAJAG</t>
        </is>
      </c>
      <c r="F1384" s="516" t="inlineStr">
        <is>
          <t>Bingar Restu Wiyana</t>
        </is>
      </c>
    </row>
    <row r="1385">
      <c r="B1385" s="526" t="inlineStr">
        <is>
          <t>SURABAYA泗水</t>
        </is>
      </c>
      <c r="C1385" s="527" t="inlineStr">
        <is>
          <t>MAULADY PERMANA</t>
        </is>
      </c>
      <c r="D1385" s="528" t="inlineStr">
        <is>
          <t>BWI07</t>
        </is>
      </c>
      <c r="E1385" s="529" t="inlineStr">
        <is>
          <t>MOJOPANGGUNG</t>
        </is>
      </c>
      <c r="F1385" s="516" t="inlineStr">
        <is>
          <t>Jefri Biantoro</t>
        </is>
      </c>
    </row>
    <row r="1386">
      <c r="B1386" s="526" t="inlineStr">
        <is>
          <t>SURABAYA泗水</t>
        </is>
      </c>
      <c r="C1386" s="527" t="inlineStr">
        <is>
          <t>MAULADY PERMANA</t>
        </is>
      </c>
      <c r="D1386" s="528" t="inlineStr">
        <is>
          <t>BWI09</t>
        </is>
      </c>
      <c r="E1386" s="529" t="inlineStr">
        <is>
          <t>GENTENG_2</t>
        </is>
      </c>
      <c r="F1386" s="516" t="inlineStr">
        <is>
          <t>Mohammad Rizky Adhe Nugraha</t>
        </is>
      </c>
    </row>
    <row r="1387">
      <c r="B1387" s="526" t="inlineStr">
        <is>
          <t>SURABAYA泗水</t>
        </is>
      </c>
      <c r="C1387" s="527" t="inlineStr">
        <is>
          <t>MAULADY PERMANA</t>
        </is>
      </c>
      <c r="D1387" s="528" t="inlineStr">
        <is>
          <t>BWI09A</t>
        </is>
      </c>
      <c r="E1387" s="529" t="inlineStr">
        <is>
          <t>GLENMORE_1</t>
        </is>
      </c>
      <c r="F1387" s="516" t="inlineStr">
        <is>
          <t>Nor Dwi Prakoso</t>
        </is>
      </c>
    </row>
    <row r="1388">
      <c r="B1388" s="526" t="inlineStr">
        <is>
          <t>SURABAYA泗水</t>
        </is>
      </c>
      <c r="C1388" s="527" t="inlineStr">
        <is>
          <t>MAULADY PERMANA</t>
        </is>
      </c>
      <c r="D1388" s="528" t="inlineStr">
        <is>
          <t>BWI11A</t>
        </is>
      </c>
      <c r="E1388" s="529" t="inlineStr">
        <is>
          <t>KALIBARU_1</t>
        </is>
      </c>
      <c r="F1388" s="516" t="inlineStr">
        <is>
          <t>Nor Dwi Prakoso</t>
        </is>
      </c>
    </row>
    <row r="1389">
      <c r="B1389" s="526" t="inlineStr">
        <is>
          <t>SURABAYA泗水</t>
        </is>
      </c>
      <c r="C1389" s="527" t="inlineStr">
        <is>
          <t>MAULADY PERMANA</t>
        </is>
      </c>
      <c r="D1389" s="528" t="inlineStr">
        <is>
          <t>BWI12</t>
        </is>
      </c>
      <c r="E1389" s="529" t="inlineStr">
        <is>
          <t>KALIPURO</t>
        </is>
      </c>
      <c r="F1389" s="516" t="inlineStr">
        <is>
          <t>Muhammad Robit</t>
        </is>
      </c>
    </row>
    <row r="1390">
      <c r="B1390" s="526" t="inlineStr">
        <is>
          <t>SURABAYA泗水</t>
        </is>
      </c>
      <c r="C1390" s="527" t="inlineStr">
        <is>
          <t>MAULADY PERMANA</t>
        </is>
      </c>
      <c r="D1390" s="528" t="inlineStr">
        <is>
          <t>BWI13</t>
        </is>
      </c>
      <c r="E1390" s="529" t="inlineStr">
        <is>
          <t>SUMBERAYU</t>
        </is>
      </c>
      <c r="F1390" s="516" t="inlineStr">
        <is>
          <t>Tri Ari Febriyanto</t>
        </is>
      </c>
    </row>
    <row r="1391">
      <c r="B1391" s="526" t="inlineStr">
        <is>
          <t>SURABAYA泗水</t>
        </is>
      </c>
      <c r="C1391" s="527" t="inlineStr">
        <is>
          <t>MAULADY PERMANA</t>
        </is>
      </c>
      <c r="D1391" s="528" t="inlineStr">
        <is>
          <t>BWI13A</t>
        </is>
      </c>
      <c r="E1391" s="529" t="inlineStr">
        <is>
          <t>BWI_TEGALSARI_2</t>
        </is>
      </c>
      <c r="F1391" s="516" t="inlineStr">
        <is>
          <t>Mochammad Rifqi Riva</t>
        </is>
      </c>
    </row>
    <row r="1392">
      <c r="B1392" s="526" t="inlineStr">
        <is>
          <t>SURABAYA泗水</t>
        </is>
      </c>
      <c r="C1392" s="527" t="inlineStr">
        <is>
          <t>MAULADY PERMANA</t>
        </is>
      </c>
      <c r="D1392" s="528" t="inlineStr">
        <is>
          <t>BWI14</t>
        </is>
      </c>
      <c r="E1392" s="529" t="inlineStr">
        <is>
          <t>CLURING</t>
        </is>
      </c>
      <c r="F1392" s="516" t="inlineStr">
        <is>
          <t>Mochammad Rifqi Riva</t>
        </is>
      </c>
    </row>
    <row r="1393">
      <c r="B1393" s="526" t="inlineStr">
        <is>
          <t>SURABAYA泗水</t>
        </is>
      </c>
      <c r="C1393" s="527" t="inlineStr">
        <is>
          <t>MAULADY PERMANA</t>
        </is>
      </c>
      <c r="D1393" s="528" t="inlineStr">
        <is>
          <t>BWI15</t>
        </is>
      </c>
      <c r="E1393" s="529" t="inlineStr">
        <is>
          <t>SRONO</t>
        </is>
      </c>
      <c r="F1393" s="516" t="inlineStr">
        <is>
          <t>Lutfiyanto</t>
        </is>
      </c>
    </row>
    <row r="1394">
      <c r="B1394" s="526" t="inlineStr">
        <is>
          <t>SURABAYA泗水</t>
        </is>
      </c>
      <c r="C1394" s="527" t="inlineStr">
        <is>
          <t>MAULADY PERMANA</t>
        </is>
      </c>
      <c r="D1394" s="528" t="inlineStr">
        <is>
          <t>BWI18</t>
        </is>
      </c>
      <c r="E1394" s="529" t="inlineStr">
        <is>
          <t>GLAGAH</t>
        </is>
      </c>
      <c r="F1394" s="516" t="inlineStr">
        <is>
          <t>Jefri Biantoro</t>
        </is>
      </c>
    </row>
    <row r="1395">
      <c r="B1395" s="526" t="inlineStr">
        <is>
          <t>SURABAYA泗水</t>
        </is>
      </c>
      <c r="C1395" s="527" t="inlineStr">
        <is>
          <t>MAULADY PERMANA</t>
        </is>
      </c>
      <c r="D1395" s="528" t="inlineStr">
        <is>
          <t>BWI20</t>
        </is>
      </c>
      <c r="E1395" s="529" t="inlineStr">
        <is>
          <t>KABAT</t>
        </is>
      </c>
      <c r="F1395" s="516" t="inlineStr">
        <is>
          <t>Lutfiyanto</t>
        </is>
      </c>
    </row>
    <row r="1396">
      <c r="B1396" s="526" t="inlineStr">
        <is>
          <t>SURABAYA泗水</t>
        </is>
      </c>
      <c r="C1396" s="527" t="inlineStr">
        <is>
          <t>MAULADY PERMANA</t>
        </is>
      </c>
      <c r="D1396" s="528" t="inlineStr">
        <is>
          <t>BWI21</t>
        </is>
      </c>
      <c r="E1396" s="529" t="inlineStr">
        <is>
          <t>WONGSOREJO</t>
        </is>
      </c>
      <c r="F1396" s="516" t="inlineStr">
        <is>
          <t>Muhammad Robit</t>
        </is>
      </c>
    </row>
    <row r="1397">
      <c r="B1397" s="526" t="inlineStr">
        <is>
          <t>SURABAYA泗水</t>
        </is>
      </c>
      <c r="C1397" s="527" t="inlineStr">
        <is>
          <t>MAULADY PERMANA</t>
        </is>
      </c>
      <c r="D1397" s="528" t="inlineStr">
        <is>
          <t>BWI24</t>
        </is>
      </c>
      <c r="E1397" s="529" t="inlineStr">
        <is>
          <t>SEMPU_1</t>
        </is>
      </c>
      <c r="F1397" s="516" t="inlineStr">
        <is>
          <t>Mohammad Rizky Adhe Nugraha</t>
        </is>
      </c>
    </row>
    <row r="1398">
      <c r="B1398" s="526" t="inlineStr">
        <is>
          <t>SURABAYA泗水</t>
        </is>
      </c>
      <c r="C1398" s="527" t="inlineStr">
        <is>
          <t>MAULADY PERMANA</t>
        </is>
      </c>
      <c r="D1398" s="528" t="inlineStr">
        <is>
          <t>BWI29</t>
        </is>
      </c>
      <c r="E1398" s="529" t="inlineStr">
        <is>
          <t>BANGOREJO_1</t>
        </is>
      </c>
      <c r="F1398" s="516" t="inlineStr">
        <is>
          <t>Bingar Restu Wiyana</t>
        </is>
      </c>
    </row>
    <row r="1399">
      <c r="B1399" s="526" t="inlineStr">
        <is>
          <t>SURABAYA泗水</t>
        </is>
      </c>
      <c r="C1399" s="527" t="inlineStr">
        <is>
          <t>MAULADY PERMANA</t>
        </is>
      </c>
      <c r="D1399" s="528" t="inlineStr">
        <is>
          <t>BWI30</t>
        </is>
      </c>
      <c r="E1399" s="529" t="inlineStr">
        <is>
          <t>PESANGGARAN_1</t>
        </is>
      </c>
      <c r="F1399" s="516" t="inlineStr">
        <is>
          <t>Rizka Azizi</t>
        </is>
      </c>
    </row>
    <row r="1400">
      <c r="B1400" s="526" t="inlineStr">
        <is>
          <t>SURABAYA泗水</t>
        </is>
      </c>
      <c r="C1400" s="527" t="inlineStr">
        <is>
          <t>MAULADY PERMANA</t>
        </is>
      </c>
      <c r="D1400" s="528" t="inlineStr">
        <is>
          <t>BWI10A</t>
        </is>
      </c>
      <c r="E1400" s="529" t="inlineStr">
        <is>
          <t>GENTENG_BWI_1</t>
        </is>
      </c>
      <c r="F1400" s="516" t="inlineStr">
        <is>
          <t>Nor Dwi Prakoso</t>
        </is>
      </c>
    </row>
    <row r="1401">
      <c r="B1401" s="526" t="inlineStr">
        <is>
          <t>SURABAYA泗水</t>
        </is>
      </c>
      <c r="C1401" s="527" t="inlineStr">
        <is>
          <t>MAULADY PERMANA</t>
        </is>
      </c>
      <c r="D1401" s="528" t="inlineStr">
        <is>
          <t>BWI10B</t>
        </is>
      </c>
      <c r="E1401" s="529" t="inlineStr">
        <is>
          <t>BWI_GENTENG</t>
        </is>
      </c>
      <c r="F1401" s="516" t="inlineStr">
        <is>
          <t>Nor Dwi Prakoso</t>
        </is>
      </c>
    </row>
    <row r="1402">
      <c r="B1402" s="526" t="inlineStr">
        <is>
          <t>SURABAYA泗水</t>
        </is>
      </c>
      <c r="C1402" s="527" t="inlineStr">
        <is>
          <t>AGUNG ADITYA WIRAWAN</t>
        </is>
      </c>
      <c r="D1402" s="528" t="inlineStr">
        <is>
          <t>MLG01</t>
        </is>
      </c>
      <c r="E1402" s="529" t="inlineStr">
        <is>
          <t>MALANG</t>
        </is>
      </c>
      <c r="F1402" s="516" t="inlineStr">
        <is>
          <t>Galih Christian Kusworo</t>
        </is>
      </c>
    </row>
    <row r="1403">
      <c r="B1403" s="526" t="inlineStr">
        <is>
          <t>SURABAYA泗水</t>
        </is>
      </c>
      <c r="C1403" s="527" t="inlineStr">
        <is>
          <t>AGUNG ADITYA WIRAWAN</t>
        </is>
      </c>
      <c r="D1403" s="528" t="inlineStr">
        <is>
          <t>MLG06</t>
        </is>
      </c>
      <c r="E1403" s="529" t="inlineStr">
        <is>
          <t>BLIMBING</t>
        </is>
      </c>
      <c r="F1403" s="516" t="inlineStr">
        <is>
          <t>Yohanes Tri Agung Laksono</t>
        </is>
      </c>
    </row>
    <row r="1404">
      <c r="B1404" s="526" t="inlineStr">
        <is>
          <t>SURABAYA泗水</t>
        </is>
      </c>
      <c r="C1404" s="527" t="inlineStr">
        <is>
          <t>AGUNG ADITYA WIRAWAN</t>
        </is>
      </c>
      <c r="D1404" s="528" t="inlineStr">
        <is>
          <t>MLG07</t>
        </is>
      </c>
      <c r="E1404" s="529" t="inlineStr">
        <is>
          <t>KLOJEN</t>
        </is>
      </c>
      <c r="F1404" s="516" t="inlineStr">
        <is>
          <t>Hafid Arie Prastyo</t>
        </is>
      </c>
    </row>
    <row r="1405">
      <c r="B1405" s="526" t="inlineStr">
        <is>
          <t>SURABAYA泗水</t>
        </is>
      </c>
      <c r="C1405" s="527" t="inlineStr">
        <is>
          <t>AGUNG ADITYA WIRAWAN</t>
        </is>
      </c>
      <c r="D1405" s="528" t="inlineStr">
        <is>
          <t>MLG10</t>
        </is>
      </c>
      <c r="E1405" s="529" t="inlineStr">
        <is>
          <t>SOEHAT</t>
        </is>
      </c>
      <c r="F1405" s="516" t="inlineStr">
        <is>
          <t>Mochamad Rizky Maulana</t>
        </is>
      </c>
    </row>
    <row r="1406">
      <c r="B1406" s="526" t="inlineStr">
        <is>
          <t>SURABAYA泗水</t>
        </is>
      </c>
      <c r="C1406" s="527" t="inlineStr">
        <is>
          <t>AGUNG ADITYA WIRAWAN</t>
        </is>
      </c>
      <c r="D1406" s="528" t="inlineStr">
        <is>
          <t>MLG13</t>
        </is>
      </c>
      <c r="E1406" s="529" t="inlineStr">
        <is>
          <t>KALPATARU</t>
        </is>
      </c>
      <c r="F1406" s="516" t="inlineStr">
        <is>
          <t>Hervin Samsul Bakhri</t>
        </is>
      </c>
    </row>
    <row r="1407">
      <c r="B1407" s="526" t="inlineStr">
        <is>
          <t>SURABAYA泗水</t>
        </is>
      </c>
      <c r="C1407" s="527" t="inlineStr">
        <is>
          <t>AGUNG ADITYA WIRAWAN</t>
        </is>
      </c>
      <c r="D1407" s="528" t="inlineStr">
        <is>
          <t>MLG15</t>
        </is>
      </c>
      <c r="E1407" s="529" t="inlineStr">
        <is>
          <t>SUKUN_TANJUNG</t>
        </is>
      </c>
      <c r="F1407" s="516" t="inlineStr">
        <is>
          <t>Tedy Eko Saputra</t>
        </is>
      </c>
    </row>
    <row r="1408">
      <c r="B1408" s="526" t="inlineStr">
        <is>
          <t>SURABAYA泗水</t>
        </is>
      </c>
      <c r="C1408" s="527" t="inlineStr">
        <is>
          <t>AGUNG ADITYA WIRAWAN</t>
        </is>
      </c>
      <c r="D1408" s="528" t="inlineStr">
        <is>
          <t>MLG21</t>
        </is>
      </c>
      <c r="E1408" s="529" t="inlineStr">
        <is>
          <t>MALANG_HITS</t>
        </is>
      </c>
      <c r="F1408" s="516" t="inlineStr">
        <is>
          <t>Frendy Satria Nugraha</t>
        </is>
      </c>
    </row>
    <row r="1409">
      <c r="B1409" s="526" t="inlineStr">
        <is>
          <t>SURABAYA泗水</t>
        </is>
      </c>
      <c r="C1409" s="527" t="inlineStr">
        <is>
          <t>AGUNG ADITYA WIRAWAN</t>
        </is>
      </c>
      <c r="D1409" s="528" t="inlineStr">
        <is>
          <t>MLG22</t>
        </is>
      </c>
      <c r="E1409" s="529" t="inlineStr">
        <is>
          <t>DC_SUDARMO</t>
        </is>
      </c>
      <c r="F1409" s="516" t="inlineStr">
        <is>
          <t>Rizki Dio Reza Andriawan</t>
        </is>
      </c>
    </row>
    <row r="1410">
      <c r="B1410" s="526" t="inlineStr">
        <is>
          <t>SURABAYA泗水</t>
        </is>
      </c>
      <c r="C1410" s="527" t="inlineStr">
        <is>
          <t>AGUNG ADITYA WIRAWAN</t>
        </is>
      </c>
      <c r="D1410" s="528" t="inlineStr">
        <is>
          <t>MLG27</t>
        </is>
      </c>
      <c r="E1410" s="529" t="inlineStr">
        <is>
          <t>OLD_CITY</t>
        </is>
      </c>
      <c r="F1410" s="516" t="inlineStr">
        <is>
          <t>Wahyu Doniansyah</t>
        </is>
      </c>
    </row>
    <row r="1411">
      <c r="B1411" s="526" t="inlineStr">
        <is>
          <t>SURABAYA泗水</t>
        </is>
      </c>
      <c r="C1411" s="527" t="inlineStr">
        <is>
          <t>AGUNG ADITYA WIRAWAN</t>
        </is>
      </c>
      <c r="D1411" s="528" t="inlineStr">
        <is>
          <t>MLG30</t>
        </is>
      </c>
      <c r="E1411" s="529" t="inlineStr">
        <is>
          <t>PARANG_ARGO</t>
        </is>
      </c>
      <c r="F1411" s="516" t="inlineStr">
        <is>
          <t>Galih Christian Kusworo</t>
        </is>
      </c>
    </row>
    <row r="1412">
      <c r="B1412" s="526" t="inlineStr">
        <is>
          <t>SURABAYA泗水</t>
        </is>
      </c>
      <c r="C1412" s="527" t="inlineStr">
        <is>
          <t>AGUNG ADITYA WIRAWAN</t>
        </is>
      </c>
      <c r="D1412" s="528" t="inlineStr">
        <is>
          <t>MLG34</t>
        </is>
      </c>
      <c r="E1412" s="529" t="inlineStr">
        <is>
          <t>KLOJEN_1</t>
        </is>
      </c>
      <c r="F1412" s="516" t="inlineStr">
        <is>
          <t>Wahyu Doniansyah</t>
        </is>
      </c>
    </row>
    <row r="1413">
      <c r="B1413" s="526" t="inlineStr">
        <is>
          <t>SURABAYA泗水</t>
        </is>
      </c>
      <c r="C1413" s="527" t="inlineStr">
        <is>
          <t>AGUNG ADITYA WIRAWAN</t>
        </is>
      </c>
      <c r="D1413" s="528" t="inlineStr">
        <is>
          <t>MLG37</t>
        </is>
      </c>
      <c r="E1413" s="529" t="inlineStr">
        <is>
          <t>LAWANG_1</t>
        </is>
      </c>
      <c r="F1413" s="516" t="inlineStr">
        <is>
          <t>Irfan Wahyu Bahtiar</t>
        </is>
      </c>
    </row>
    <row r="1414">
      <c r="B1414" s="526" t="inlineStr">
        <is>
          <t>SURABAYA泗水</t>
        </is>
      </c>
      <c r="C1414" s="527" t="inlineStr">
        <is>
          <t>AGUNG ADITYA WIRAWAN</t>
        </is>
      </c>
      <c r="D1414" s="528" t="inlineStr">
        <is>
          <t>MLG46</t>
        </is>
      </c>
      <c r="E1414" s="529" t="inlineStr">
        <is>
          <t>SINGOSARI_1</t>
        </is>
      </c>
      <c r="F1414" s="516" t="inlineStr">
        <is>
          <t>Irfan Wahyu Bahtiar</t>
        </is>
      </c>
    </row>
    <row r="1415">
      <c r="B1415" s="526" t="inlineStr">
        <is>
          <t>SURABAYA泗水</t>
        </is>
      </c>
      <c r="C1415" s="527" t="inlineStr">
        <is>
          <t>AGUNG ADITYA WIRAWAN</t>
        </is>
      </c>
      <c r="D1415" s="528" t="inlineStr">
        <is>
          <t>MLG888</t>
        </is>
      </c>
      <c r="E1415" s="529" t="inlineStr">
        <is>
          <t>MLG_SALES</t>
        </is>
      </c>
      <c r="F1415" s="516" t="inlineStr">
        <is>
          <t>Umi Hanik</t>
        </is>
      </c>
    </row>
    <row r="1416">
      <c r="B1416" s="526" t="inlineStr">
        <is>
          <t>SURABAYA泗水</t>
        </is>
      </c>
      <c r="C1416" s="527" t="inlineStr">
        <is>
          <t>AGUNG ADITYA WIRAWAN</t>
        </is>
      </c>
      <c r="D1416" s="528" t="inlineStr">
        <is>
          <t>MLG42</t>
        </is>
      </c>
      <c r="E1416" s="529" t="inlineStr">
        <is>
          <t>KARANG_PLOSO_1</t>
        </is>
      </c>
      <c r="F1416" s="516" t="inlineStr">
        <is>
          <t>Much Zainuri</t>
        </is>
      </c>
    </row>
    <row r="1417">
      <c r="B1417" s="526" t="inlineStr">
        <is>
          <t>SURABAYA泗水</t>
        </is>
      </c>
      <c r="C1417" s="527" t="inlineStr">
        <is>
          <t>AGUNG ADITYA WIRAWAN</t>
        </is>
      </c>
      <c r="D1417" s="528" t="inlineStr">
        <is>
          <t>BAT01</t>
        </is>
      </c>
      <c r="E1417" s="529" t="inlineStr">
        <is>
          <t>BATU</t>
        </is>
      </c>
      <c r="F1417" s="516" t="inlineStr">
        <is>
          <t>Wisnu Mahesa Murti</t>
        </is>
      </c>
    </row>
    <row r="1418">
      <c r="B1418" s="526" t="inlineStr">
        <is>
          <t>SURABAYA泗水</t>
        </is>
      </c>
      <c r="C1418" s="527" t="inlineStr">
        <is>
          <t>AGUNG ADITYA WIRAWAN</t>
        </is>
      </c>
      <c r="D1418" s="528" t="inlineStr">
        <is>
          <t>BAT02</t>
        </is>
      </c>
      <c r="E1418" s="529" t="inlineStr">
        <is>
          <t>PUJON</t>
        </is>
      </c>
      <c r="F1418" s="516" t="inlineStr">
        <is>
          <t>Muhammad Angga Saputra</t>
        </is>
      </c>
    </row>
    <row r="1419">
      <c r="B1419" s="526" t="inlineStr">
        <is>
          <t>SURABAYA泗水</t>
        </is>
      </c>
      <c r="C1419" s="527" t="inlineStr">
        <is>
          <t>AGUNG ADITYA WIRAWAN</t>
        </is>
      </c>
      <c r="D1419" s="528" t="inlineStr">
        <is>
          <t>BAT05</t>
        </is>
      </c>
      <c r="E1419" s="529" t="inlineStr">
        <is>
          <t>NGANTANG</t>
        </is>
      </c>
      <c r="F1419" s="516" t="inlineStr">
        <is>
          <t>Muhammad Angga Saputra</t>
        </is>
      </c>
    </row>
    <row r="1420">
      <c r="B1420" s="526" t="inlineStr">
        <is>
          <t>SURABAYA泗水</t>
        </is>
      </c>
      <c r="C1420" s="527" t="inlineStr">
        <is>
          <t>AGUNG ADITYA WIRAWAN</t>
        </is>
      </c>
      <c r="D1420" s="528" t="inlineStr">
        <is>
          <t>BAT06</t>
        </is>
      </c>
      <c r="E1420" s="529" t="inlineStr">
        <is>
          <t>BUMIAJI_1</t>
        </is>
      </c>
      <c r="F1420" s="516" t="inlineStr">
        <is>
          <t>Dading Tustiyan Pratama</t>
        </is>
      </c>
    </row>
    <row r="1421">
      <c r="B1421" s="526" t="inlineStr">
        <is>
          <t>SURABAYA泗水</t>
        </is>
      </c>
      <c r="C1421" s="527" t="inlineStr">
        <is>
          <t>AGUNG ADITYA WIRAWAN</t>
        </is>
      </c>
      <c r="D1421" s="528" t="inlineStr">
        <is>
          <t>BAT07</t>
        </is>
      </c>
      <c r="E1421" s="529" t="inlineStr">
        <is>
          <t>JUNREJO_1</t>
        </is>
      </c>
      <c r="F1421" s="516" t="inlineStr">
        <is>
          <t>Wisnu Mahesa Murti</t>
        </is>
      </c>
    </row>
    <row r="1422">
      <c r="B1422" s="526" t="inlineStr">
        <is>
          <t>SURABAYA泗水</t>
        </is>
      </c>
      <c r="C1422" s="527" t="inlineStr">
        <is>
          <t>AGUNG ADITYA WIRAWAN</t>
        </is>
      </c>
      <c r="D1422" s="528" t="inlineStr">
        <is>
          <t>BAT09</t>
        </is>
      </c>
      <c r="E1422" s="529" t="inlineStr">
        <is>
          <t>KASEMBON_1</t>
        </is>
      </c>
      <c r="F1422" s="516" t="inlineStr">
        <is>
          <t>Doni Hadi Prasetyo</t>
        </is>
      </c>
    </row>
    <row r="1423">
      <c r="B1423" s="526" t="inlineStr">
        <is>
          <t>SURABAYA泗水</t>
        </is>
      </c>
      <c r="C1423" s="527" t="inlineStr">
        <is>
          <t>AGUNG ADITYA WIRAWAN</t>
        </is>
      </c>
      <c r="D1423" s="528" t="inlineStr">
        <is>
          <t>BAT11</t>
        </is>
      </c>
      <c r="E1423" s="529" t="inlineStr">
        <is>
          <t>DAU_1</t>
        </is>
      </c>
      <c r="F1423" s="516" t="inlineStr">
        <is>
          <t>Dading Tustiyan Pratama</t>
        </is>
      </c>
    </row>
    <row r="1424">
      <c r="B1424" s="526" t="inlineStr">
        <is>
          <t>SURABAYA泗水</t>
        </is>
      </c>
      <c r="C1424" s="527" t="inlineStr">
        <is>
          <t>ARISKA EFENDI</t>
        </is>
      </c>
      <c r="D1424" s="528" t="inlineStr">
        <is>
          <t>BLT01</t>
        </is>
      </c>
      <c r="E1424" s="529" t="inlineStr">
        <is>
          <t>BLITAR</t>
        </is>
      </c>
      <c r="F1424" s="516" t="inlineStr">
        <is>
          <t>Presma Havila Manggara</t>
        </is>
      </c>
    </row>
    <row r="1425">
      <c r="B1425" s="526" t="inlineStr">
        <is>
          <t>SURABAYA泗水</t>
        </is>
      </c>
      <c r="C1425" s="527" t="inlineStr">
        <is>
          <t>ARISKA EFENDI</t>
        </is>
      </c>
      <c r="D1425" s="528" t="inlineStr">
        <is>
          <t>BLT02</t>
        </is>
      </c>
      <c r="E1425" s="529" t="inlineStr">
        <is>
          <t>TALUN</t>
        </is>
      </c>
      <c r="F1425" s="516" t="inlineStr">
        <is>
          <t>Feri Ardiansyah</t>
        </is>
      </c>
    </row>
    <row r="1426">
      <c r="B1426" s="526" t="inlineStr">
        <is>
          <t>SURABAYA泗水</t>
        </is>
      </c>
      <c r="C1426" s="527" t="inlineStr">
        <is>
          <t>ARISKA EFENDI</t>
        </is>
      </c>
      <c r="D1426" s="528" t="inlineStr">
        <is>
          <t>BLT03</t>
        </is>
      </c>
      <c r="E1426" s="529" t="inlineStr">
        <is>
          <t>SRENGAT</t>
        </is>
      </c>
      <c r="F1426" s="516" t="inlineStr">
        <is>
          <t>Andrean Pradhana Putra Maulana</t>
        </is>
      </c>
    </row>
    <row r="1427">
      <c r="B1427" s="526" t="inlineStr">
        <is>
          <t>SURABAYA泗水</t>
        </is>
      </c>
      <c r="C1427" s="527" t="inlineStr">
        <is>
          <t>ARISKA EFENDI</t>
        </is>
      </c>
      <c r="D1427" s="528" t="inlineStr">
        <is>
          <t>BLT05</t>
        </is>
      </c>
      <c r="E1427" s="529" t="inlineStr">
        <is>
          <t>SUKOREJO_1</t>
        </is>
      </c>
      <c r="F1427" s="516" t="inlineStr">
        <is>
          <t>Gayuh Triasa</t>
        </is>
      </c>
    </row>
    <row r="1428">
      <c r="B1428" s="526" t="inlineStr">
        <is>
          <t>SURABAYA泗水</t>
        </is>
      </c>
      <c r="C1428" s="527" t="inlineStr">
        <is>
          <t>ARISKA EFENDI</t>
        </is>
      </c>
      <c r="D1428" s="528" t="inlineStr">
        <is>
          <t>WLG02</t>
        </is>
      </c>
      <c r="E1428" s="529" t="inlineStr">
        <is>
          <t>KADEMANGAN</t>
        </is>
      </c>
      <c r="F1428" s="516" t="inlineStr">
        <is>
          <t>Wahyu Kristanto</t>
        </is>
      </c>
    </row>
    <row r="1429">
      <c r="B1429" s="526" t="inlineStr">
        <is>
          <t>SURABAYA泗水</t>
        </is>
      </c>
      <c r="C1429" s="527" t="inlineStr">
        <is>
          <t>ARISKA EFENDI</t>
        </is>
      </c>
      <c r="D1429" s="528" t="inlineStr">
        <is>
          <t>WLG03</t>
        </is>
      </c>
      <c r="E1429" s="529" t="inlineStr">
        <is>
          <t>PONGGOK</t>
        </is>
      </c>
      <c r="F1429" s="516" t="inlineStr">
        <is>
          <t>Andrean Pradhana Putra Maulana</t>
        </is>
      </c>
    </row>
    <row r="1430">
      <c r="B1430" s="526" t="inlineStr">
        <is>
          <t>SURABAYA泗水</t>
        </is>
      </c>
      <c r="C1430" s="527" t="inlineStr">
        <is>
          <t>ARISKA EFENDI</t>
        </is>
      </c>
      <c r="D1430" s="528" t="inlineStr">
        <is>
          <t>WLG04</t>
        </is>
      </c>
      <c r="E1430" s="529" t="inlineStr">
        <is>
          <t>KESAMBEN</t>
        </is>
      </c>
      <c r="F1430" s="516" t="inlineStr">
        <is>
          <t>Bayu Indiarto Wisnu Barata</t>
        </is>
      </c>
    </row>
    <row r="1431">
      <c r="B1431" s="526" t="inlineStr">
        <is>
          <t>SURABAYA泗水</t>
        </is>
      </c>
      <c r="C1431" s="527" t="inlineStr">
        <is>
          <t>ARISKA EFENDI</t>
        </is>
      </c>
      <c r="D1431" s="528" t="inlineStr">
        <is>
          <t>KPJ01</t>
        </is>
      </c>
      <c r="E1431" s="529" t="inlineStr">
        <is>
          <t>KEPANJEN</t>
        </is>
      </c>
      <c r="F1431" s="516" t="inlineStr">
        <is>
          <t>Roffik Ari Wibowo</t>
        </is>
      </c>
    </row>
    <row r="1432">
      <c r="B1432" s="526" t="inlineStr">
        <is>
          <t>SURABAYA泗水</t>
        </is>
      </c>
      <c r="C1432" s="527" t="inlineStr">
        <is>
          <t>ARISKA EFENDI</t>
        </is>
      </c>
      <c r="D1432" s="528" t="inlineStr">
        <is>
          <t>KPJ02</t>
        </is>
      </c>
      <c r="E1432" s="529" t="inlineStr">
        <is>
          <t>TUREN</t>
        </is>
      </c>
      <c r="F1432" s="516" t="inlineStr">
        <is>
          <t>Catur Budi Cahyono</t>
        </is>
      </c>
    </row>
    <row r="1433">
      <c r="B1433" s="526" t="inlineStr">
        <is>
          <t>SURABAYA泗水</t>
        </is>
      </c>
      <c r="C1433" s="527" t="inlineStr">
        <is>
          <t>ARISKA EFENDI</t>
        </is>
      </c>
      <c r="D1433" s="528" t="inlineStr">
        <is>
          <t>KPJ03</t>
        </is>
      </c>
      <c r="E1433" s="529" t="inlineStr">
        <is>
          <t>SUMBERPUCUNG</t>
        </is>
      </c>
      <c r="F1433" s="516" t="inlineStr">
        <is>
          <t>Andru Hindriyat Saputra</t>
        </is>
      </c>
    </row>
    <row r="1434">
      <c r="B1434" s="526" t="inlineStr">
        <is>
          <t>SURABAYA泗水</t>
        </is>
      </c>
      <c r="C1434" s="527" t="inlineStr">
        <is>
          <t>ARISKA EFENDI</t>
        </is>
      </c>
      <c r="D1434" s="528" t="inlineStr">
        <is>
          <t>KPJ04</t>
        </is>
      </c>
      <c r="E1434" s="529" t="inlineStr">
        <is>
          <t>DAMPIT</t>
        </is>
      </c>
      <c r="F1434" s="516" t="inlineStr">
        <is>
          <t>Catur Budi Cahyono</t>
        </is>
      </c>
    </row>
    <row r="1435">
      <c r="B1435" s="526" t="inlineStr">
        <is>
          <t>SURABAYA泗水</t>
        </is>
      </c>
      <c r="C1435" s="527" t="inlineStr">
        <is>
          <t>ARISKA EFENDI</t>
        </is>
      </c>
      <c r="D1435" s="528" t="inlineStr">
        <is>
          <t>KPJ05</t>
        </is>
      </c>
      <c r="E1435" s="529" t="inlineStr">
        <is>
          <t>PAKISAJI</t>
        </is>
      </c>
      <c r="F1435" s="516" t="inlineStr">
        <is>
          <t>Essa Abdiandiri</t>
        </is>
      </c>
    </row>
    <row r="1436">
      <c r="B1436" s="526" t="inlineStr">
        <is>
          <t>SURABAYA泗水</t>
        </is>
      </c>
      <c r="C1436" s="527" t="inlineStr">
        <is>
          <t>ARISKA EFENDI</t>
        </is>
      </c>
      <c r="D1436" s="528" t="inlineStr">
        <is>
          <t>KPJ06</t>
        </is>
      </c>
      <c r="E1436" s="529" t="inlineStr">
        <is>
          <t>SUPER_HERO</t>
        </is>
      </c>
      <c r="F1436" s="516" t="inlineStr">
        <is>
          <t>Achmad Misbachul Munir</t>
        </is>
      </c>
    </row>
    <row r="1437">
      <c r="B1437" s="526" t="inlineStr">
        <is>
          <t>SURABAYA泗水</t>
        </is>
      </c>
      <c r="C1437" s="527" t="inlineStr">
        <is>
          <t>ARISKA EFENDI</t>
        </is>
      </c>
      <c r="D1437" s="528" t="inlineStr">
        <is>
          <t>KPJ07</t>
        </is>
      </c>
      <c r="E1437" s="529" t="inlineStr">
        <is>
          <t>BULULAWANG</t>
        </is>
      </c>
      <c r="F1437" s="516" t="inlineStr">
        <is>
          <t>Achmad Misbachul Munir</t>
        </is>
      </c>
    </row>
    <row r="1438">
      <c r="B1438" s="526" t="inlineStr">
        <is>
          <t>SURABAYA泗水</t>
        </is>
      </c>
      <c r="C1438" s="527" t="inlineStr">
        <is>
          <t>ARISKA EFENDI</t>
        </is>
      </c>
      <c r="D1438" s="528" t="inlineStr">
        <is>
          <t>KPJ08</t>
        </is>
      </c>
      <c r="E1438" s="529" t="inlineStr">
        <is>
          <t>BANTUR</t>
        </is>
      </c>
      <c r="F1438" s="516" t="inlineStr">
        <is>
          <t>Achmad Misbachul Munir</t>
        </is>
      </c>
    </row>
    <row r="1439">
      <c r="B1439" s="526" t="inlineStr">
        <is>
          <t>SURABAYA泗水</t>
        </is>
      </c>
      <c r="C1439" s="527" t="inlineStr">
        <is>
          <t>ARISKA EFENDI</t>
        </is>
      </c>
      <c r="D1439" s="528" t="inlineStr">
        <is>
          <t>KPJ09</t>
        </is>
      </c>
      <c r="E1439" s="529" t="inlineStr">
        <is>
          <t>TALANGAGUNG_KPJ</t>
        </is>
      </c>
      <c r="F1439" s="516" t="inlineStr">
        <is>
          <t>Roffik Ari Wibowo</t>
        </is>
      </c>
    </row>
    <row r="1440">
      <c r="B1440" s="526" t="inlineStr">
        <is>
          <t>SURABAYA泗水</t>
        </is>
      </c>
      <c r="C1440" s="527" t="inlineStr">
        <is>
          <t>ARISKA EFENDI</t>
        </is>
      </c>
      <c r="D1440" s="528" t="inlineStr">
        <is>
          <t>KPJ10</t>
        </is>
      </c>
      <c r="E1440" s="529" t="inlineStr">
        <is>
          <t>TIRTOYUDO</t>
        </is>
      </c>
      <c r="F1440" s="516" t="inlineStr">
        <is>
          <t>Catur Budi Cahyono</t>
        </is>
      </c>
    </row>
    <row r="1441">
      <c r="B1441" s="526" t="inlineStr">
        <is>
          <t>SURABAYA泗水</t>
        </is>
      </c>
      <c r="C1441" s="527" t="inlineStr">
        <is>
          <t>ARISKA EFENDI</t>
        </is>
      </c>
      <c r="D1441" s="528" t="inlineStr">
        <is>
          <t>KPJ11</t>
        </is>
      </c>
      <c r="E1441" s="529" t="inlineStr">
        <is>
          <t>SUMBERMANJINGWETAN_1</t>
        </is>
      </c>
      <c r="F1441" s="516" t="inlineStr">
        <is>
          <t>Moh Abdul Rozaq</t>
        </is>
      </c>
    </row>
    <row r="1442">
      <c r="B1442" s="526" t="inlineStr">
        <is>
          <t>SURABAYA泗水</t>
        </is>
      </c>
      <c r="C1442" s="527" t="inlineStr">
        <is>
          <t>ARISKA EFENDI</t>
        </is>
      </c>
      <c r="D1442" s="528" t="inlineStr">
        <is>
          <t>KPJ13</t>
        </is>
      </c>
      <c r="E1442" s="529" t="inlineStr">
        <is>
          <t>PAGAK_1</t>
        </is>
      </c>
      <c r="F1442" s="516" t="inlineStr">
        <is>
          <t>Andru Hindriyat Saputra</t>
        </is>
      </c>
    </row>
    <row r="1443">
      <c r="B1443" s="526" t="inlineStr">
        <is>
          <t>SURABAYA泗水</t>
        </is>
      </c>
      <c r="C1443" s="527" t="inlineStr">
        <is>
          <t>ARISKA EFENDI</t>
        </is>
      </c>
      <c r="D1443" s="528" t="inlineStr">
        <is>
          <t>MLG26</t>
        </is>
      </c>
      <c r="E1443" s="529" t="inlineStr">
        <is>
          <t>RED_DEER</t>
        </is>
      </c>
      <c r="F1443" s="516" t="inlineStr">
        <is>
          <t>Moh Abdul Rozaq</t>
        </is>
      </c>
    </row>
    <row r="1444">
      <c r="B1444" s="526" t="inlineStr">
        <is>
          <t>SURABAYA泗水</t>
        </is>
      </c>
      <c r="C1444" s="527" t="inlineStr">
        <is>
          <t>ARISKA EFENDI</t>
        </is>
      </c>
      <c r="D1444" s="528" t="inlineStr">
        <is>
          <t>MLG47</t>
        </is>
      </c>
      <c r="E1444" s="529" t="inlineStr">
        <is>
          <t>TAJINAN_1</t>
        </is>
      </c>
      <c r="F1444" s="516" t="inlineStr">
        <is>
          <t>Moh Abdul Rozaq</t>
        </is>
      </c>
    </row>
    <row r="1445">
      <c r="B1445" s="526" t="inlineStr">
        <is>
          <t>SURABAYA泗水</t>
        </is>
      </c>
      <c r="C1445" s="527" t="inlineStr">
        <is>
          <t>ARISKA EFENDI</t>
        </is>
      </c>
      <c r="D1445" s="528" t="inlineStr">
        <is>
          <t>MLG23</t>
        </is>
      </c>
      <c r="E1445" s="529" t="inlineStr">
        <is>
          <t>BEAUTIFUL_BROMO</t>
        </is>
      </c>
      <c r="F1445" s="516" t="inlineStr">
        <is>
          <t>Rifqi Auliaq Humaidi</t>
        </is>
      </c>
    </row>
    <row r="1446">
      <c r="B1446" s="526" t="inlineStr">
        <is>
          <t>SURABAYA泗水</t>
        </is>
      </c>
      <c r="C1446" s="527" t="inlineStr">
        <is>
          <t>ARISKA EFENDI</t>
        </is>
      </c>
      <c r="D1446" s="528" t="inlineStr">
        <is>
          <t>MLG33</t>
        </is>
      </c>
      <c r="E1446" s="529" t="inlineStr">
        <is>
          <t>KEDUNGKANDANG_1</t>
        </is>
      </c>
      <c r="F1446" s="516" t="inlineStr">
        <is>
          <t>Novan Yogmaputra</t>
        </is>
      </c>
    </row>
    <row r="1447">
      <c r="B1447" s="526" t="inlineStr">
        <is>
          <t>SURABAYA泗水</t>
        </is>
      </c>
      <c r="C1447" s="527" t="inlineStr">
        <is>
          <t>ARISKA EFENDI</t>
        </is>
      </c>
      <c r="D1447" s="528" t="inlineStr">
        <is>
          <t>MLG38</t>
        </is>
      </c>
      <c r="E1447" s="529" t="inlineStr">
        <is>
          <t>PAKIS_1</t>
        </is>
      </c>
      <c r="F1447" s="516" t="inlineStr">
        <is>
          <t>Rizky Kurniawan</t>
        </is>
      </c>
    </row>
    <row r="1448">
      <c r="B1448" s="526" t="inlineStr">
        <is>
          <t>SURABAYA泗水</t>
        </is>
      </c>
      <c r="C1448" s="527" t="inlineStr">
        <is>
          <t>EKO LUTFI MAHARDIKA</t>
        </is>
      </c>
      <c r="D1448" s="528" t="inlineStr">
        <is>
          <t>PND01</t>
        </is>
      </c>
      <c r="E1448" s="529" t="inlineStr">
        <is>
          <t>PANDAAN</t>
        </is>
      </c>
      <c r="F1448" s="516" t="inlineStr">
        <is>
          <t>Nurul Hidayatullah</t>
        </is>
      </c>
    </row>
    <row r="1449">
      <c r="B1449" s="526" t="inlineStr">
        <is>
          <t>SURABAYA泗水</t>
        </is>
      </c>
      <c r="C1449" s="527" t="inlineStr">
        <is>
          <t>EKO LUTFI MAHARDIKA</t>
        </is>
      </c>
      <c r="D1449" s="528" t="inlineStr">
        <is>
          <t>PND02</t>
        </is>
      </c>
      <c r="E1449" s="529" t="inlineStr">
        <is>
          <t>SUKOREJO_PND</t>
        </is>
      </c>
      <c r="F1449" s="516" t="inlineStr">
        <is>
          <t>Yudhy Indra Prasetya</t>
        </is>
      </c>
    </row>
    <row r="1450">
      <c r="B1450" s="526" t="inlineStr">
        <is>
          <t>SURABAYA泗水</t>
        </is>
      </c>
      <c r="C1450" s="527" t="inlineStr">
        <is>
          <t>EKO LUTFI MAHARDIKA</t>
        </is>
      </c>
      <c r="D1450" s="528" t="inlineStr">
        <is>
          <t>PND03</t>
        </is>
      </c>
      <c r="E1450" s="529" t="inlineStr">
        <is>
          <t>PURWOSARI_PND</t>
        </is>
      </c>
      <c r="F1450" s="516" t="inlineStr">
        <is>
          <t>Ridwan Fatarudin</t>
        </is>
      </c>
    </row>
    <row r="1451">
      <c r="B1451" s="526" t="inlineStr">
        <is>
          <t>SURABAYA泗水</t>
        </is>
      </c>
      <c r="C1451" s="527" t="inlineStr">
        <is>
          <t>EKO LUTFI MAHARDIKA</t>
        </is>
      </c>
      <c r="D1451" s="528" t="inlineStr">
        <is>
          <t>PND05</t>
        </is>
      </c>
      <c r="E1451" s="529" t="inlineStr">
        <is>
          <t>PURWODADI_1</t>
        </is>
      </c>
      <c r="F1451" s="516" t="inlineStr">
        <is>
          <t>Anang Prasetyo</t>
        </is>
      </c>
    </row>
    <row r="1452">
      <c r="B1452" s="526" t="inlineStr">
        <is>
          <t>SURABAYA泗水</t>
        </is>
      </c>
      <c r="C1452" s="527" t="inlineStr">
        <is>
          <t>EKO LUTFI MAHARDIKA</t>
        </is>
      </c>
      <c r="D1452" s="528" t="inlineStr">
        <is>
          <t>PND06A</t>
        </is>
      </c>
      <c r="E1452" s="529" t="inlineStr">
        <is>
          <t>TUTUR_1</t>
        </is>
      </c>
      <c r="F1452" s="516" t="inlineStr">
        <is>
          <t>Ridwan Fatarudin</t>
        </is>
      </c>
    </row>
    <row r="1453">
      <c r="B1453" s="526" t="inlineStr">
        <is>
          <t>SURABAYA泗水</t>
        </is>
      </c>
      <c r="C1453" s="527" t="inlineStr">
        <is>
          <t>EKO LUTFI MAHARDIKA</t>
        </is>
      </c>
      <c r="D1453" s="528" t="inlineStr">
        <is>
          <t>PND07</t>
        </is>
      </c>
      <c r="E1453" s="529" t="inlineStr">
        <is>
          <t>PANDAAN_2</t>
        </is>
      </c>
      <c r="F1453" s="516" t="inlineStr">
        <is>
          <t>Nurul Hidayatullah</t>
        </is>
      </c>
    </row>
    <row r="1454">
      <c r="B1454" s="526" t="inlineStr">
        <is>
          <t>SURABAYA泗水</t>
        </is>
      </c>
      <c r="C1454" s="527" t="inlineStr">
        <is>
          <t>EKO LUTFI MAHARDIKA</t>
        </is>
      </c>
      <c r="D1454" s="528" t="inlineStr">
        <is>
          <t>PSR01</t>
        </is>
      </c>
      <c r="E1454" s="529" t="inlineStr">
        <is>
          <t>PASURUAN</t>
        </is>
      </c>
      <c r="F1454" s="516" t="inlineStr">
        <is>
          <t>Imam Nawawi</t>
        </is>
      </c>
    </row>
    <row r="1455">
      <c r="B1455" s="526" t="inlineStr">
        <is>
          <t>SURABAYA泗水</t>
        </is>
      </c>
      <c r="C1455" s="527" t="inlineStr">
        <is>
          <t>EKO LUTFI MAHARDIKA</t>
        </is>
      </c>
      <c r="D1455" s="528" t="inlineStr">
        <is>
          <t>PSR02</t>
        </is>
      </c>
      <c r="E1455" s="529" t="inlineStr">
        <is>
          <t>BANGIL</t>
        </is>
      </c>
      <c r="F1455" s="516" t="inlineStr">
        <is>
          <t>Fauzi Permana Putra</t>
        </is>
      </c>
    </row>
    <row r="1456">
      <c r="B1456" s="526" t="inlineStr">
        <is>
          <t>SURABAYA泗水</t>
        </is>
      </c>
      <c r="C1456" s="527" t="inlineStr">
        <is>
          <t>EKO LUTFI MAHARDIKA</t>
        </is>
      </c>
      <c r="D1456" s="528" t="inlineStr">
        <is>
          <t>PSR03</t>
        </is>
      </c>
      <c r="E1456" s="529" t="inlineStr">
        <is>
          <t>GEMPOL</t>
        </is>
      </c>
      <c r="F1456" s="516" t="inlineStr">
        <is>
          <t>Alif Septian Nur Alamsyah</t>
        </is>
      </c>
    </row>
    <row r="1457">
      <c r="B1457" s="526" t="inlineStr">
        <is>
          <t>SURABAYA泗水</t>
        </is>
      </c>
      <c r="C1457" s="527" t="inlineStr">
        <is>
          <t>EKO LUTFI MAHARDIKA</t>
        </is>
      </c>
      <c r="D1457" s="528" t="inlineStr">
        <is>
          <t>PSR04</t>
        </is>
      </c>
      <c r="E1457" s="529" t="inlineStr">
        <is>
          <t>BUGULKIDUL</t>
        </is>
      </c>
      <c r="F1457" s="516" t="inlineStr">
        <is>
          <t>Lasio Efendi</t>
        </is>
      </c>
    </row>
    <row r="1458">
      <c r="B1458" s="526" t="inlineStr">
        <is>
          <t>SURABAYA泗水</t>
        </is>
      </c>
      <c r="C1458" s="527" t="inlineStr">
        <is>
          <t>EKO LUTFI MAHARDIKA</t>
        </is>
      </c>
      <c r="D1458" s="528" t="inlineStr">
        <is>
          <t>PSR05</t>
        </is>
      </c>
      <c r="E1458" s="529" t="inlineStr">
        <is>
          <t>WONOREJO_PSR</t>
        </is>
      </c>
      <c r="F1458" s="516" t="inlineStr">
        <is>
          <t>Ilham Ramadhan</t>
        </is>
      </c>
    </row>
    <row r="1459">
      <c r="B1459" s="526" t="inlineStr">
        <is>
          <t>SURABAYA泗水</t>
        </is>
      </c>
      <c r="C1459" s="527" t="inlineStr">
        <is>
          <t>EKO LUTFI MAHARDIKA</t>
        </is>
      </c>
      <c r="D1459" s="528" t="inlineStr">
        <is>
          <t>PSR06</t>
        </is>
      </c>
      <c r="E1459" s="529" t="inlineStr">
        <is>
          <t>GONDANGWETAN</t>
        </is>
      </c>
      <c r="F1459" s="516" t="inlineStr">
        <is>
          <t>Muhammad Irsan Junud</t>
        </is>
      </c>
    </row>
    <row r="1460">
      <c r="B1460" s="526" t="inlineStr">
        <is>
          <t>SURABAYA泗水</t>
        </is>
      </c>
      <c r="C1460" s="527" t="inlineStr">
        <is>
          <t>EKO LUTFI MAHARDIKA</t>
        </is>
      </c>
      <c r="D1460" s="528" t="inlineStr">
        <is>
          <t>PSR07</t>
        </is>
      </c>
      <c r="E1460" s="529" t="inlineStr">
        <is>
          <t>BEJI_PSR</t>
        </is>
      </c>
      <c r="F1460" s="516" t="inlineStr">
        <is>
          <t>Imam Nawawi</t>
        </is>
      </c>
    </row>
    <row r="1461">
      <c r="B1461" s="526" t="inlineStr">
        <is>
          <t>SURABAYA泗水</t>
        </is>
      </c>
      <c r="C1461" s="527" t="inlineStr">
        <is>
          <t>EKO LUTFI MAHARDIKA</t>
        </is>
      </c>
      <c r="D1461" s="528" t="inlineStr">
        <is>
          <t>PSR09</t>
        </is>
      </c>
      <c r="E1461" s="529" t="inlineStr">
        <is>
          <t>GRATI</t>
        </is>
      </c>
      <c r="F1461" s="516" t="inlineStr">
        <is>
          <t>Muhammad Irsan Junud</t>
        </is>
      </c>
    </row>
    <row r="1462">
      <c r="B1462" s="526" t="inlineStr">
        <is>
          <t>SURABAYA泗水</t>
        </is>
      </c>
      <c r="C1462" s="527" t="inlineStr">
        <is>
          <t>EKO LUTFI MAHARDIKA</t>
        </is>
      </c>
      <c r="D1462" s="528" t="inlineStr">
        <is>
          <t>PSR14A</t>
        </is>
      </c>
      <c r="E1462" s="529" t="inlineStr">
        <is>
          <t>PUSPO_2</t>
        </is>
      </c>
      <c r="F1462" s="516" t="inlineStr">
        <is>
          <t>Muhammad Irsan Junud</t>
        </is>
      </c>
    </row>
    <row r="1463">
      <c r="B1463" s="526" t="inlineStr">
        <is>
          <t>SURABAYA泗水</t>
        </is>
      </c>
      <c r="C1463" s="527" t="inlineStr">
        <is>
          <t>EKO LUTFI MAHARDIKA</t>
        </is>
      </c>
      <c r="D1463" s="528" t="inlineStr">
        <is>
          <t>PSR16</t>
        </is>
      </c>
      <c r="E1463" s="529" t="inlineStr">
        <is>
          <t>BANGIL_1</t>
        </is>
      </c>
      <c r="F1463" s="516" t="inlineStr">
        <is>
          <t>Leo Fajar Saputra</t>
        </is>
      </c>
    </row>
    <row r="1464">
      <c r="B1464" s="526" t="inlineStr">
        <is>
          <t>SURABAYA泗水</t>
        </is>
      </c>
      <c r="C1464" s="527" t="inlineStr">
        <is>
          <t>EKO LUTFI MAHARDIKA</t>
        </is>
      </c>
      <c r="D1464" s="528" t="inlineStr">
        <is>
          <t>PSR17</t>
        </is>
      </c>
      <c r="E1464" s="529" t="inlineStr">
        <is>
          <t>KRATON_1</t>
        </is>
      </c>
      <c r="F1464" s="516" t="inlineStr">
        <is>
          <t>Fauzi Permana Putra</t>
        </is>
      </c>
    </row>
    <row r="1465">
      <c r="B1465" s="526" t="inlineStr">
        <is>
          <t>SURABAYA泗水</t>
        </is>
      </c>
      <c r="C1465" s="527" t="inlineStr">
        <is>
          <t>HAMDI ALAYDRUS</t>
        </is>
      </c>
      <c r="D1465" s="528" t="inlineStr">
        <is>
          <t>SDA24</t>
        </is>
      </c>
      <c r="E1465" s="529" t="inlineStr">
        <is>
          <t>DC_PORONG</t>
        </is>
      </c>
      <c r="F1465" s="516" t="inlineStr">
        <is>
          <t>Budi Achirianto</t>
        </is>
      </c>
    </row>
    <row r="1466">
      <c r="B1466" s="526" t="inlineStr">
        <is>
          <t>SURABAYA泗水</t>
        </is>
      </c>
      <c r="C1466" s="527" t="inlineStr">
        <is>
          <t>HAMDI ALAYDRUS</t>
        </is>
      </c>
      <c r="D1466" s="528" t="inlineStr">
        <is>
          <t>SDA31</t>
        </is>
      </c>
      <c r="E1466" s="529" t="inlineStr">
        <is>
          <t>DC_TANGGULANGIN</t>
        </is>
      </c>
      <c r="F1466" s="516" t="inlineStr">
        <is>
          <t>Candra Robianto</t>
        </is>
      </c>
    </row>
    <row r="1467">
      <c r="B1467" s="526" t="inlineStr">
        <is>
          <t>SURABAYA泗水</t>
        </is>
      </c>
      <c r="C1467" s="527" t="inlineStr">
        <is>
          <t>HAMDI ALAYDRUS</t>
        </is>
      </c>
      <c r="D1467" s="528" t="inlineStr">
        <is>
          <t>SDA09A</t>
        </is>
      </c>
      <c r="E1467" s="529" t="inlineStr">
        <is>
          <t>WONOAYU_3</t>
        </is>
      </c>
      <c r="F1467" s="516" t="inlineStr">
        <is>
          <t>Moh. Sihabudin Zuhri, S.Pd</t>
        </is>
      </c>
    </row>
    <row r="1468">
      <c r="B1468" s="526" t="inlineStr">
        <is>
          <t>SURABAYA泗水</t>
        </is>
      </c>
      <c r="C1468" s="527" t="inlineStr">
        <is>
          <t>HAMDI ALAYDRUS</t>
        </is>
      </c>
      <c r="D1468" s="528" t="inlineStr">
        <is>
          <t>SDA07A</t>
        </is>
      </c>
      <c r="E1468" s="529" t="inlineStr">
        <is>
          <t>PRAMBON_1</t>
        </is>
      </c>
      <c r="F1468" s="516" t="inlineStr">
        <is>
          <t>Ahmad Luky Cahyono</t>
        </is>
      </c>
    </row>
    <row r="1469">
      <c r="B1469" s="526" t="inlineStr">
        <is>
          <t>SURABAYA泗水</t>
        </is>
      </c>
      <c r="C1469" s="527" t="inlineStr">
        <is>
          <t>HAMDI ALAYDRUS</t>
        </is>
      </c>
      <c r="D1469" s="528" t="inlineStr">
        <is>
          <t>SDA05B</t>
        </is>
      </c>
      <c r="E1469" s="529" t="inlineStr">
        <is>
          <t>BALONGBENDO_1</t>
        </is>
      </c>
      <c r="F1469" s="516" t="inlineStr">
        <is>
          <t>Achmad Subairi</t>
        </is>
      </c>
    </row>
    <row r="1470">
      <c r="B1470" s="526" t="inlineStr">
        <is>
          <t>SURABAYA泗水</t>
        </is>
      </c>
      <c r="C1470" s="527" t="inlineStr">
        <is>
          <t>HAMDI ALAYDRUS</t>
        </is>
      </c>
      <c r="D1470" s="528" t="inlineStr">
        <is>
          <t>SDA08A</t>
        </is>
      </c>
      <c r="E1470" s="529" t="inlineStr">
        <is>
          <t>TARIK_2</t>
        </is>
      </c>
      <c r="F1470" s="516" t="inlineStr">
        <is>
          <t>Joko Purnomo</t>
        </is>
      </c>
    </row>
    <row r="1471">
      <c r="B1471" s="526" t="inlineStr">
        <is>
          <t>SURABAYA泗水</t>
        </is>
      </c>
      <c r="C1471" s="527" t="inlineStr">
        <is>
          <t>HAMDI ALAYDRUS</t>
        </is>
      </c>
      <c r="D1471" s="528" t="inlineStr">
        <is>
          <t>SDA40</t>
        </is>
      </c>
      <c r="E1471" s="529" t="inlineStr">
        <is>
          <t>TULANGAN_1</t>
        </is>
      </c>
      <c r="F1471" s="516" t="inlineStr">
        <is>
          <t>Mochamad Zaini</t>
        </is>
      </c>
    </row>
    <row r="1472">
      <c r="B1472" s="526" t="inlineStr">
        <is>
          <t>SURABAYA泗水</t>
        </is>
      </c>
      <c r="C1472" s="527" t="inlineStr">
        <is>
          <t>HAMDI ALAYDRUS</t>
        </is>
      </c>
      <c r="D1472" s="528" t="inlineStr">
        <is>
          <t>SDA38</t>
        </is>
      </c>
      <c r="E1472" s="529" t="inlineStr">
        <is>
          <t>SUKODONO_1</t>
        </is>
      </c>
      <c r="F1472" s="516" t="inlineStr">
        <is>
          <t>Fery Hardianto Setiawan</t>
        </is>
      </c>
    </row>
    <row r="1473">
      <c r="B1473" s="526" t="inlineStr">
        <is>
          <t>SURABAYA泗水</t>
        </is>
      </c>
      <c r="C1473" s="527" t="inlineStr">
        <is>
          <t>SRI OKYK WIDIAWATI</t>
        </is>
      </c>
      <c r="D1473" s="528" t="inlineStr">
        <is>
          <t>SDA23</t>
        </is>
      </c>
      <c r="E1473" s="529" t="inlineStr">
        <is>
          <t>DC_SAFELOCK</t>
        </is>
      </c>
      <c r="F1473" s="516" t="inlineStr">
        <is>
          <t>Alfi Abidin</t>
        </is>
      </c>
    </row>
    <row r="1474">
      <c r="B1474" s="526" t="inlineStr">
        <is>
          <t>SURABAYA泗水</t>
        </is>
      </c>
      <c r="C1474" s="527" t="inlineStr">
        <is>
          <t>SRI OKYK WIDIAWATI</t>
        </is>
      </c>
      <c r="D1474" s="528" t="inlineStr">
        <is>
          <t>SDA11</t>
        </is>
      </c>
      <c r="E1474" s="529" t="inlineStr">
        <is>
          <t>GELAM</t>
        </is>
      </c>
      <c r="F1474" s="516" t="inlineStr">
        <is>
          <t>Vavan Aldi Zulkarnain</t>
        </is>
      </c>
    </row>
    <row r="1475">
      <c r="B1475" s="526" t="inlineStr">
        <is>
          <t>SURABAYA泗水</t>
        </is>
      </c>
      <c r="C1475" s="527" t="inlineStr">
        <is>
          <t>SRI OKYK WIDIAWATI</t>
        </is>
      </c>
      <c r="D1475" s="528" t="inlineStr">
        <is>
          <t>SDA07</t>
        </is>
      </c>
      <c r="E1475" s="529" t="inlineStr">
        <is>
          <t>TAMAN</t>
        </is>
      </c>
      <c r="F1475" s="516" t="inlineStr">
        <is>
          <t>Aldo Irwansyah</t>
        </is>
      </c>
    </row>
    <row r="1476">
      <c r="B1476" s="526" t="inlineStr">
        <is>
          <t>SURABAYA泗水</t>
        </is>
      </c>
      <c r="C1476" s="527" t="inlineStr">
        <is>
          <t>SRI OKYK WIDIAWATI</t>
        </is>
      </c>
      <c r="D1476" s="528" t="inlineStr">
        <is>
          <t>SDA18A</t>
        </is>
      </c>
      <c r="E1476" s="529" t="inlineStr">
        <is>
          <t>TAMAN_3</t>
        </is>
      </c>
      <c r="F1476" s="516" t="inlineStr">
        <is>
          <t>Roni Nofendra Trimanto</t>
        </is>
      </c>
    </row>
    <row r="1477">
      <c r="B1477" s="526" t="inlineStr">
        <is>
          <t>SURABAYA泗水</t>
        </is>
      </c>
      <c r="C1477" s="527" t="inlineStr">
        <is>
          <t>SRI OKYK WIDIAWATI</t>
        </is>
      </c>
      <c r="D1477" s="528" t="inlineStr">
        <is>
          <t>SDA22</t>
        </is>
      </c>
      <c r="E1477" s="529" t="inlineStr">
        <is>
          <t>DC_TAMAN</t>
        </is>
      </c>
      <c r="F1477" s="516" t="inlineStr">
        <is>
          <t>Tri Atmojo</t>
        </is>
      </c>
    </row>
    <row r="1478">
      <c r="B1478" s="526" t="inlineStr">
        <is>
          <t>SURABAYA泗水</t>
        </is>
      </c>
      <c r="C1478" s="527" t="inlineStr">
        <is>
          <t>SRI OKYK WIDIAWATI</t>
        </is>
      </c>
      <c r="D1478" s="528" t="inlineStr">
        <is>
          <t>SDA20</t>
        </is>
      </c>
      <c r="E1478" s="529" t="inlineStr">
        <is>
          <t>SEDATI</t>
        </is>
      </c>
      <c r="F1478" s="516" t="inlineStr">
        <is>
          <t>Luhur Setya Budi</t>
        </is>
      </c>
    </row>
    <row r="1479">
      <c r="B1479" s="526" t="inlineStr">
        <is>
          <t>SURABAYA泗水</t>
        </is>
      </c>
      <c r="C1479" s="527" t="inlineStr">
        <is>
          <t>SRI OKYK WIDIAWATI</t>
        </is>
      </c>
      <c r="D1479" s="528" t="inlineStr">
        <is>
          <t>SDA04A</t>
        </is>
      </c>
      <c r="E1479" s="529" t="inlineStr">
        <is>
          <t>GEDANGAN</t>
        </is>
      </c>
      <c r="F1479" s="516" t="inlineStr">
        <is>
          <t>Rundi Atmoko</t>
        </is>
      </c>
    </row>
    <row r="1480">
      <c r="B1480" s="526" t="inlineStr">
        <is>
          <t>SURABAYA泗水</t>
        </is>
      </c>
      <c r="C1480" s="527" t="inlineStr">
        <is>
          <t>SRI OKYK WIDIAWATI</t>
        </is>
      </c>
      <c r="D1480" s="528" t="inlineStr">
        <is>
          <t>SDA12B</t>
        </is>
      </c>
      <c r="E1480" s="529" t="inlineStr">
        <is>
          <t>WARU_6</t>
        </is>
      </c>
      <c r="F1480" s="516" t="inlineStr">
        <is>
          <t>Rundi Atmoko</t>
        </is>
      </c>
    </row>
    <row r="1481">
      <c r="B1481" s="526" t="inlineStr">
        <is>
          <t>SURABAYA泗水</t>
        </is>
      </c>
      <c r="C1481" s="527" t="inlineStr">
        <is>
          <t>SRI OKYK WIDIAWATI</t>
        </is>
      </c>
      <c r="D1481" s="528" t="inlineStr">
        <is>
          <t>SDA42</t>
        </is>
      </c>
      <c r="E1481" s="529" t="inlineStr">
        <is>
          <t>SEDATI_1</t>
        </is>
      </c>
      <c r="F1481" s="516" t="inlineStr">
        <is>
          <t>Luhur Setya Budi</t>
        </is>
      </c>
    </row>
    <row r="1482">
      <c r="B1482" s="526" t="inlineStr">
        <is>
          <t>SURABAYA泗水</t>
        </is>
      </c>
      <c r="C1482" s="527" t="inlineStr">
        <is>
          <t>SRI OKYK WIDIAWATI</t>
        </is>
      </c>
      <c r="D1482" s="528" t="inlineStr">
        <is>
          <t>SDA36</t>
        </is>
      </c>
      <c r="E1482" s="529" t="inlineStr">
        <is>
          <t>BUDURAN_1</t>
        </is>
      </c>
      <c r="F1482" s="516" t="inlineStr">
        <is>
          <t>Alvin Aviandika Aksanah Pu</t>
        </is>
      </c>
    </row>
    <row r="1483">
      <c r="B1483" s="526" t="inlineStr">
        <is>
          <t>SURABAYA泗水</t>
        </is>
      </c>
      <c r="C1483" s="527" t="inlineStr">
        <is>
          <t>SRI OKYK WIDIAWATI</t>
        </is>
      </c>
      <c r="D1483" s="528" t="inlineStr">
        <is>
          <t>SDA12C</t>
        </is>
      </c>
      <c r="E1483" s="529" t="inlineStr">
        <is>
          <t>WARU_7</t>
        </is>
      </c>
      <c r="F1483" s="516" t="inlineStr">
        <is>
          <t>Muhammad Ikhwanul Masruri</t>
        </is>
      </c>
    </row>
    <row r="1484">
      <c r="B1484" s="526" t="inlineStr">
        <is>
          <t>SURABAYA泗水</t>
        </is>
      </c>
      <c r="C1484" s="527" t="inlineStr">
        <is>
          <t>-</t>
        </is>
      </c>
      <c r="D1484" s="528" t="inlineStr">
        <is>
          <t>TCSDA003</t>
        </is>
      </c>
      <c r="E1484" s="529" t="inlineStr">
        <is>
          <t>TCSDA003</t>
        </is>
      </c>
      <c r="F1484" s="516" t="inlineStr">
        <is>
          <t>-</t>
        </is>
      </c>
    </row>
    <row r="1485">
      <c r="B1485" s="526" t="inlineStr">
        <is>
          <t>SURABAYA泗水</t>
        </is>
      </c>
      <c r="C1485" s="527" t="inlineStr">
        <is>
          <t>-</t>
        </is>
      </c>
      <c r="D1485" s="528" t="inlineStr">
        <is>
          <t>TCSPG101</t>
        </is>
      </c>
      <c r="E1485" s="529" t="inlineStr">
        <is>
          <t>TCSPG101</t>
        </is>
      </c>
      <c r="F1485" s="516" t="inlineStr">
        <is>
          <t>-</t>
        </is>
      </c>
    </row>
    <row r="1486">
      <c r="B1486" s="526" t="inlineStr">
        <is>
          <t>SURABAYA泗水</t>
        </is>
      </c>
      <c r="C1486" s="519" t="inlineStr">
        <is>
          <t>-</t>
        </is>
      </c>
      <c r="D1486" s="528" t="inlineStr">
        <is>
          <t>SUB34</t>
        </is>
      </c>
      <c r="E1486" s="529" t="inlineStr">
        <is>
          <t>BABATAN</t>
        </is>
      </c>
      <c r="F1486" s="525" t="inlineStr">
        <is>
          <t>-</t>
        </is>
      </c>
    </row>
    <row r="1487">
      <c r="B1487" s="526" t="inlineStr">
        <is>
          <t>SURABAYA泗水</t>
        </is>
      </c>
      <c r="C1487" s="527" t="inlineStr">
        <is>
          <t>-</t>
        </is>
      </c>
      <c r="D1487" s="528" t="inlineStr">
        <is>
          <t>GSK13</t>
        </is>
      </c>
      <c r="E1487" s="529" t="inlineStr">
        <is>
          <t>DUKUN</t>
        </is>
      </c>
      <c r="F1487" s="525" t="inlineStr">
        <is>
          <t>-</t>
        </is>
      </c>
    </row>
    <row r="1488">
      <c r="B1488" s="526" t="inlineStr">
        <is>
          <t>SURABAYA泗水</t>
        </is>
      </c>
      <c r="C1488" s="527" t="inlineStr">
        <is>
          <t>YOSEPHINE SETYANA KUSUMAWARDHANI</t>
        </is>
      </c>
      <c r="D1488" s="528" t="inlineStr">
        <is>
          <t>SUB28C</t>
        </is>
      </c>
      <c r="E1488" s="529" t="inlineStr">
        <is>
          <t>SUKOMANUNGGAL_3</t>
        </is>
      </c>
      <c r="F1488" s="516" t="inlineStr">
        <is>
          <t>Kayana Alodia Putri Arief Fudien</t>
        </is>
      </c>
    </row>
    <row r="1489">
      <c r="B1489" s="526" t="inlineStr">
        <is>
          <t>BALI巴厘</t>
        </is>
      </c>
      <c r="C1489" s="527" t="inlineStr">
        <is>
          <t>Ika Elfiera Sinaga</t>
        </is>
      </c>
      <c r="D1489" s="528" t="inlineStr">
        <is>
          <t>DPS65</t>
        </is>
      </c>
      <c r="E1489" s="529" t="inlineStr">
        <is>
          <t>CP_SESETAN</t>
        </is>
      </c>
      <c r="F1489" s="516" t="inlineStr">
        <is>
          <t>KADEK DWIPA ANGGARASTRA</t>
        </is>
      </c>
    </row>
    <row r="1490">
      <c r="B1490" s="526" t="inlineStr">
        <is>
          <t>BALI巴厘</t>
        </is>
      </c>
      <c r="C1490" s="527" t="inlineStr">
        <is>
          <t>Ika Elfiera Sinaga</t>
        </is>
      </c>
      <c r="D1490" s="528" t="inlineStr">
        <is>
          <t>DPS74</t>
        </is>
      </c>
      <c r="E1490" s="529" t="inlineStr">
        <is>
          <t>CP_BULUH_INDAH</t>
        </is>
      </c>
      <c r="F1490" s="516" t="inlineStr">
        <is>
          <t>NI WAYAN ELSA SEPTIANA INDRIANI</t>
        </is>
      </c>
    </row>
    <row r="1491">
      <c r="B1491" s="526" t="inlineStr">
        <is>
          <t>BALI巴厘</t>
        </is>
      </c>
      <c r="C1491" s="527" t="inlineStr">
        <is>
          <t>I Nyoman Andika Indrananta,S.E.,M.M</t>
        </is>
      </c>
      <c r="D1491" s="528" t="inlineStr">
        <is>
          <t>SGA01</t>
        </is>
      </c>
      <c r="E1491" s="529" t="inlineStr">
        <is>
          <t>SINGARAJA</t>
        </is>
      </c>
      <c r="F1491" s="516" t="inlineStr">
        <is>
          <t>DEAR RAMOS DAMANIK</t>
        </is>
      </c>
    </row>
    <row r="1492">
      <c r="B1492" s="526" t="inlineStr">
        <is>
          <t>BALI巴厘</t>
        </is>
      </c>
      <c r="C1492" s="527" t="inlineStr">
        <is>
          <t>Ika Elfiera Sinaga</t>
        </is>
      </c>
      <c r="D1492" s="528" t="inlineStr">
        <is>
          <t>DPS67</t>
        </is>
      </c>
      <c r="E1492" s="529" t="inlineStr">
        <is>
          <t>CP_LETDA_MADE_PUTRA</t>
        </is>
      </c>
      <c r="F1492" s="516" t="inlineStr">
        <is>
          <t>DWIKY REZA ARDANI WINAHARA</t>
        </is>
      </c>
    </row>
    <row r="1493">
      <c r="B1493" s="526" t="inlineStr">
        <is>
          <t>BALI巴厘</t>
        </is>
      </c>
      <c r="C1493" s="527" t="inlineStr">
        <is>
          <t>Ika Elfiera Sinaga</t>
        </is>
      </c>
      <c r="D1493" s="528" t="inlineStr">
        <is>
          <t>DPS82</t>
        </is>
      </c>
      <c r="E1493" s="529" t="inlineStr">
        <is>
          <t>BATUKARU</t>
        </is>
      </c>
      <c r="F1493" s="516" t="inlineStr">
        <is>
          <t>NI WAYAN ELSA SEPTIANA INDRIANI</t>
        </is>
      </c>
    </row>
    <row r="1494">
      <c r="B1494" s="526" t="inlineStr">
        <is>
          <t>BALI巴厘</t>
        </is>
      </c>
      <c r="C1494" s="527" t="inlineStr">
        <is>
          <t>Ika Elfiera Sinaga</t>
        </is>
      </c>
      <c r="D1494" s="528" t="inlineStr">
        <is>
          <t>DPS73</t>
        </is>
      </c>
      <c r="E1494" s="529" t="inlineStr">
        <is>
          <t>CP_PATIH_NAMBI</t>
        </is>
      </c>
      <c r="F1494" s="516" t="inlineStr">
        <is>
          <t>NI PUTU DEWI LASTINI</t>
        </is>
      </c>
    </row>
    <row r="1495">
      <c r="B1495" s="526" t="inlineStr">
        <is>
          <t>BALI巴厘</t>
        </is>
      </c>
      <c r="C1495" s="527" t="inlineStr">
        <is>
          <t>Ika Elfiera Sinaga</t>
        </is>
      </c>
      <c r="D1495" s="528" t="inlineStr">
        <is>
          <t>DPS71</t>
        </is>
      </c>
      <c r="E1495" s="529" t="inlineStr">
        <is>
          <t>CP_PULAU_NIAS</t>
        </is>
      </c>
      <c r="F1495" s="516" t="inlineStr">
        <is>
          <t>NI WAYAN ELSA SEPTIANA INDRIANI</t>
        </is>
      </c>
    </row>
    <row r="1496">
      <c r="B1496" s="526" t="inlineStr">
        <is>
          <t>BALI巴厘</t>
        </is>
      </c>
      <c r="C1496" s="527" t="inlineStr">
        <is>
          <t>Ida I Dewa Agung Santawya</t>
        </is>
      </c>
      <c r="D1496" s="528" t="inlineStr">
        <is>
          <t>GIA15</t>
        </is>
      </c>
      <c r="E1496" s="529" t="inlineStr">
        <is>
          <t>CP_BATUBULAN</t>
        </is>
      </c>
      <c r="F1496" s="516" t="inlineStr">
        <is>
          <t>GUSTI NGURAH ARY RAKA DARMAYASA, SE.MM</t>
        </is>
      </c>
    </row>
    <row r="1497">
      <c r="B1497" s="526" t="inlineStr">
        <is>
          <t>BALI巴厘</t>
        </is>
      </c>
      <c r="C1497" s="527" t="inlineStr">
        <is>
          <t>Ika Elfiera Sinaga</t>
        </is>
      </c>
      <c r="D1497" s="528" t="inlineStr">
        <is>
          <t>DPS61</t>
        </is>
      </c>
      <c r="E1497" s="529" t="inlineStr">
        <is>
          <t>CP_NANGKA</t>
        </is>
      </c>
      <c r="F1497" s="516" t="inlineStr">
        <is>
          <t>NI PUTU DEWI LASTINI</t>
        </is>
      </c>
    </row>
    <row r="1498">
      <c r="B1498" s="526" t="inlineStr">
        <is>
          <t>BALI巴厘</t>
        </is>
      </c>
      <c r="C1498" s="527" t="inlineStr">
        <is>
          <t>Komang Astra Putra Gunawan</t>
        </is>
      </c>
      <c r="D1498" s="528" t="inlineStr">
        <is>
          <t>MGW39</t>
        </is>
      </c>
      <c r="E1498" s="529" t="inlineStr">
        <is>
          <t>BLAMBANGAN</t>
        </is>
      </c>
      <c r="F1498" s="516" t="inlineStr">
        <is>
          <t>AGUS PRADNYANA</t>
        </is>
      </c>
    </row>
    <row r="1499">
      <c r="B1499" s="526" t="inlineStr">
        <is>
          <t>BALI巴厘</t>
        </is>
      </c>
      <c r="C1499" s="527" t="inlineStr">
        <is>
          <t>Ika Elfiera Sinaga</t>
        </is>
      </c>
      <c r="D1499" s="528" t="inlineStr">
        <is>
          <t>DPS62</t>
        </is>
      </c>
      <c r="E1499" s="529" t="inlineStr">
        <is>
          <t>CP_TANGKUBAN_PERAHU</t>
        </is>
      </c>
      <c r="F1499" s="516" t="inlineStr">
        <is>
          <t>NI WAYAN ELSA SEPTIANA INDRIANI</t>
        </is>
      </c>
    </row>
    <row r="1500">
      <c r="B1500" s="526" t="inlineStr">
        <is>
          <t>BALI巴厘</t>
        </is>
      </c>
      <c r="C1500" s="527" t="inlineStr">
        <is>
          <t>Ida I Dewa Agung Santawya</t>
        </is>
      </c>
      <c r="D1500" s="528" t="inlineStr">
        <is>
          <t>GIA16</t>
        </is>
      </c>
      <c r="E1500" s="529" t="inlineStr">
        <is>
          <t>CP_MADE_LEBAH</t>
        </is>
      </c>
      <c r="F1500" s="516" t="inlineStr">
        <is>
          <t>I Gd Andika Adi Prasetya Murya</t>
        </is>
      </c>
    </row>
    <row r="1501">
      <c r="B1501" s="526" t="inlineStr">
        <is>
          <t>BALI巴厘</t>
        </is>
      </c>
      <c r="C1501" s="527" t="inlineStr">
        <is>
          <t>Ika Elfiera Sinaga</t>
        </is>
      </c>
      <c r="D1501" s="528" t="inlineStr">
        <is>
          <t>DPS69</t>
        </is>
      </c>
      <c r="E1501" s="529" t="inlineStr">
        <is>
          <t>CP_WR_SUPRATMAN</t>
        </is>
      </c>
      <c r="F1501" s="516" t="inlineStr">
        <is>
          <t>DWIKY REZA ARDANI WINAHARA</t>
        </is>
      </c>
    </row>
    <row r="1502">
      <c r="B1502" s="526" t="inlineStr">
        <is>
          <t>BALI巴厘</t>
        </is>
      </c>
      <c r="C1502" s="527" t="inlineStr">
        <is>
          <t>Ika Elfiera Sinaga</t>
        </is>
      </c>
      <c r="D1502" s="528" t="inlineStr">
        <is>
          <t>DPS54</t>
        </is>
      </c>
      <c r="E1502" s="529" t="inlineStr">
        <is>
          <t>CP_BUANA_RAYA</t>
        </is>
      </c>
      <c r="F1502" s="516" t="inlineStr">
        <is>
          <t>NI WAYAN ELSA SEPTIANA INDRIANI</t>
        </is>
      </c>
    </row>
    <row r="1503">
      <c r="B1503" s="526" t="inlineStr">
        <is>
          <t>BALI巴厘</t>
        </is>
      </c>
      <c r="C1503" s="527" t="inlineStr">
        <is>
          <t>Ida I Dewa Agung Santawya</t>
        </is>
      </c>
      <c r="D1503" s="528" t="inlineStr">
        <is>
          <t>GIA18</t>
        </is>
      </c>
      <c r="E1503" s="529" t="inlineStr">
        <is>
          <t>CP_SEBATU</t>
        </is>
      </c>
      <c r="F1503" s="516" t="inlineStr">
        <is>
          <t>GUSTI NGURAH ARY RAKA DARMAYASA, SE.MM</t>
        </is>
      </c>
    </row>
    <row r="1504">
      <c r="B1504" s="526" t="inlineStr">
        <is>
          <t>BALI巴厘</t>
        </is>
      </c>
      <c r="C1504" s="527" t="inlineStr">
        <is>
          <t>I Nyoman Andika Indrananta,S.E.,M.M</t>
        </is>
      </c>
      <c r="D1504" s="528" t="inlineStr">
        <is>
          <t>NRG05</t>
        </is>
      </c>
      <c r="E1504" s="529" t="inlineStr">
        <is>
          <t>CP_UDAYANA</t>
        </is>
      </c>
      <c r="F1504" s="516" t="inlineStr">
        <is>
          <t>YUNAN FURQONA RAMADHANI</t>
        </is>
      </c>
    </row>
    <row r="1505">
      <c r="B1505" s="526" t="inlineStr">
        <is>
          <t>BALI巴厘</t>
        </is>
      </c>
      <c r="C1505" s="527" t="inlineStr">
        <is>
          <t>Ika Elfiera Sinaga</t>
        </is>
      </c>
      <c r="D1505" s="528" t="inlineStr">
        <is>
          <t>DPS81</t>
        </is>
      </c>
      <c r="E1505" s="529" t="inlineStr">
        <is>
          <t>SAELUS</t>
        </is>
      </c>
      <c r="F1505" s="516" t="inlineStr">
        <is>
          <t>KADEK DWIPA ANGGARASTRA</t>
        </is>
      </c>
    </row>
    <row r="1506">
      <c r="B1506" s="526" t="inlineStr">
        <is>
          <t>BALI巴厘</t>
        </is>
      </c>
      <c r="C1506" s="527" t="inlineStr">
        <is>
          <t>Ida I Dewa Agung Santawya</t>
        </is>
      </c>
      <c r="D1506" s="528" t="inlineStr">
        <is>
          <t>MGW33</t>
        </is>
      </c>
      <c r="E1506" s="529" t="inlineStr">
        <is>
          <t>CP_DALUNG</t>
        </is>
      </c>
      <c r="F1506" s="516" t="inlineStr">
        <is>
          <t>I GEDE BAGUS ADI SURYAWAN , ST</t>
        </is>
      </c>
    </row>
    <row r="1507">
      <c r="B1507" s="526" t="inlineStr">
        <is>
          <t>BALI巴厘</t>
        </is>
      </c>
      <c r="C1507" s="527" t="inlineStr">
        <is>
          <t>Ika Elfiera Sinaga</t>
        </is>
      </c>
      <c r="D1507" s="528" t="inlineStr">
        <is>
          <t>DPS79</t>
        </is>
      </c>
      <c r="E1507" s="529" t="inlineStr">
        <is>
          <t>CP_GATSU_TENGAH</t>
        </is>
      </c>
      <c r="F1507" s="516" t="inlineStr">
        <is>
          <t>NI PUTU DEWI LASTINI</t>
        </is>
      </c>
    </row>
    <row r="1508">
      <c r="B1508" s="526" t="inlineStr">
        <is>
          <t>BALI巴厘</t>
        </is>
      </c>
      <c r="C1508" s="527" t="inlineStr">
        <is>
          <t>Blue</t>
        </is>
      </c>
      <c r="D1508" s="528" t="inlineStr">
        <is>
          <t>PYW09</t>
        </is>
      </c>
      <c r="E1508" s="529" t="inlineStr">
        <is>
          <t>CP_GANTI</t>
        </is>
      </c>
      <c r="F1508" s="516" t="inlineStr">
        <is>
          <t>Suhardi</t>
        </is>
      </c>
    </row>
    <row r="1509">
      <c r="B1509" s="526" t="inlineStr">
        <is>
          <t>BALI巴厘</t>
        </is>
      </c>
      <c r="C1509" s="527" t="inlineStr">
        <is>
          <t>I Nyoman Andika Indrananta,S.E.,M.M</t>
        </is>
      </c>
      <c r="D1509" s="528" t="inlineStr">
        <is>
          <t>SGA13</t>
        </is>
      </c>
      <c r="E1509" s="529" t="inlineStr">
        <is>
          <t>CP_KALIUNTU</t>
        </is>
      </c>
      <c r="F1509" s="516" t="inlineStr">
        <is>
          <t>DEAR RAMOS DAMANIK</t>
        </is>
      </c>
    </row>
    <row r="1510">
      <c r="B1510" s="526" t="inlineStr">
        <is>
          <t>BALI巴厘</t>
        </is>
      </c>
      <c r="C1510" s="527" t="inlineStr">
        <is>
          <t>Ika Elfiera Sinaga</t>
        </is>
      </c>
      <c r="D1510" s="528" t="inlineStr">
        <is>
          <t>DPS59</t>
        </is>
      </c>
      <c r="E1510" s="529" t="inlineStr">
        <is>
          <t>CP_TUKAD_YEH_AYA</t>
        </is>
      </c>
      <c r="F1510" s="516" t="inlineStr">
        <is>
          <t>KADEK DWIPA ANGGARASTRA</t>
        </is>
      </c>
    </row>
    <row r="1511">
      <c r="B1511" s="526" t="inlineStr">
        <is>
          <t>BALI巴厘</t>
        </is>
      </c>
      <c r="C1511" s="527" t="inlineStr">
        <is>
          <t>Ida I Dewa Agung Santawya</t>
        </is>
      </c>
      <c r="D1511" s="528" t="inlineStr">
        <is>
          <t>MGW32</t>
        </is>
      </c>
      <c r="E1511" s="529" t="inlineStr">
        <is>
          <t>CP_ASEMAN</t>
        </is>
      </c>
      <c r="F1511" s="516" t="inlineStr">
        <is>
          <t>I GEDE BAGUS ADI SURYAWAN , ST</t>
        </is>
      </c>
    </row>
    <row r="1512">
      <c r="B1512" s="526" t="inlineStr">
        <is>
          <t>BALI巴厘</t>
        </is>
      </c>
      <c r="C1512" s="527" t="inlineStr">
        <is>
          <t>Ida I Dewa Agung Santawya</t>
        </is>
      </c>
      <c r="D1512" s="528" t="inlineStr">
        <is>
          <t>MGW37</t>
        </is>
      </c>
      <c r="E1512" s="529" t="inlineStr">
        <is>
          <t>CP_BUDUK_TENGAH</t>
        </is>
      </c>
      <c r="F1512" s="516" t="inlineStr">
        <is>
          <t>I GEDE BAGUS ADI SURYAWAN , ST</t>
        </is>
      </c>
    </row>
    <row r="1513">
      <c r="B1513" s="526" t="inlineStr">
        <is>
          <t>BALI巴厘</t>
        </is>
      </c>
      <c r="C1513" s="527" t="inlineStr">
        <is>
          <t>Blue</t>
        </is>
      </c>
      <c r="D1513" s="528" t="inlineStr">
        <is>
          <t>SLO12</t>
        </is>
      </c>
      <c r="E1513" s="529" t="inlineStr">
        <is>
          <t>CP_MASBAGIK_UTARA</t>
        </is>
      </c>
      <c r="F1513" s="516" t="inlineStr">
        <is>
          <t>Abi Hilmawan</t>
        </is>
      </c>
    </row>
    <row r="1514">
      <c r="B1514" s="526" t="inlineStr">
        <is>
          <t>BALI巴厘</t>
        </is>
      </c>
      <c r="C1514" s="527" t="inlineStr">
        <is>
          <t>Komang Astra Putra Gunawan</t>
        </is>
      </c>
      <c r="D1514" s="528" t="inlineStr">
        <is>
          <t>MGW30</t>
        </is>
      </c>
      <c r="E1514" s="529" t="inlineStr">
        <is>
          <t>CP_KESAMBI_1</t>
        </is>
      </c>
      <c r="F1514" s="516" t="inlineStr">
        <is>
          <t>I KOMANG FERI INDRAJAYA</t>
        </is>
      </c>
    </row>
    <row r="1515">
      <c r="B1515" s="526" t="inlineStr">
        <is>
          <t>BALI巴厘</t>
        </is>
      </c>
      <c r="C1515" s="527" t="inlineStr">
        <is>
          <t>Blue</t>
        </is>
      </c>
      <c r="D1515" s="528" t="inlineStr">
        <is>
          <t>AMI17</t>
        </is>
      </c>
      <c r="E1515" s="529" t="inlineStr">
        <is>
          <t>CP_PANJITILAR_NEGARA</t>
        </is>
      </c>
      <c r="F1515" s="516" t="inlineStr">
        <is>
          <t>MUHAMMAD JUMADIL</t>
        </is>
      </c>
    </row>
    <row r="1516">
      <c r="B1516" s="526" t="inlineStr">
        <is>
          <t>BALI巴厘</t>
        </is>
      </c>
      <c r="C1516" s="527" t="inlineStr">
        <is>
          <t>Ika Elfiera Sinaga</t>
        </is>
      </c>
      <c r="D1516" s="528" t="inlineStr">
        <is>
          <t>DPS66</t>
        </is>
      </c>
      <c r="E1516" s="529" t="inlineStr">
        <is>
          <t>CP_TUKAD_BARU</t>
        </is>
      </c>
      <c r="F1516" s="516" t="inlineStr">
        <is>
          <t>KADEK DWIPA ANGGARASTRA</t>
        </is>
      </c>
    </row>
    <row r="1517">
      <c r="B1517" s="526" t="inlineStr">
        <is>
          <t>BALI巴厘</t>
        </is>
      </c>
      <c r="C1517" s="527" t="inlineStr">
        <is>
          <t>Ida I Dewa Agung Santawya</t>
        </is>
      </c>
      <c r="D1517" s="528" t="inlineStr">
        <is>
          <t>GIA14</t>
        </is>
      </c>
      <c r="E1517" s="529" t="inlineStr">
        <is>
          <t>CP_UDAYANA_1</t>
        </is>
      </c>
      <c r="F1517" s="516" t="inlineStr">
        <is>
          <t>GUSTI NGURAH ARY RAKA DARMAYASA, SE.MM</t>
        </is>
      </c>
    </row>
    <row r="1518">
      <c r="B1518" s="526" t="inlineStr">
        <is>
          <t>BALI巴厘</t>
        </is>
      </c>
      <c r="C1518" s="527" t="inlineStr">
        <is>
          <t>Ika Elfiera Sinaga</t>
        </is>
      </c>
      <c r="D1518" s="528" t="inlineStr">
        <is>
          <t>DPS68</t>
        </is>
      </c>
      <c r="E1518" s="529" t="inlineStr">
        <is>
          <t>CP_KENYERI</t>
        </is>
      </c>
      <c r="F1518" s="516" t="inlineStr">
        <is>
          <t>DWIKY REZA ARDANI WINAHARA</t>
        </is>
      </c>
    </row>
    <row r="1519">
      <c r="B1519" s="526" t="inlineStr">
        <is>
          <t>BALI巴厘</t>
        </is>
      </c>
      <c r="C1519" s="527" t="inlineStr">
        <is>
          <t>Ika Elfiera Sinaga</t>
        </is>
      </c>
      <c r="D1519" s="528" t="inlineStr">
        <is>
          <t>DPS53</t>
        </is>
      </c>
      <c r="E1519" s="529" t="inlineStr">
        <is>
          <t>CP_SUBUR</t>
        </is>
      </c>
      <c r="F1519" s="516" t="inlineStr">
        <is>
          <t>NI WAYAN ELSA SEPTIANA INDRIANI</t>
        </is>
      </c>
    </row>
    <row r="1520">
      <c r="B1520" s="526" t="inlineStr">
        <is>
          <t>BALI巴厘</t>
        </is>
      </c>
      <c r="C1520" s="527" t="inlineStr">
        <is>
          <t>Ida I Dewa Agung Santawya</t>
        </is>
      </c>
      <c r="D1520" s="528" t="inlineStr">
        <is>
          <t>GIA09</t>
        </is>
      </c>
      <c r="E1520" s="529" t="inlineStr">
        <is>
          <t>CP_BITERA</t>
        </is>
      </c>
      <c r="F1520" s="516" t="inlineStr">
        <is>
          <t>GUSTI NGURAH ARY RAKA DARMAYASA, SE.MM</t>
        </is>
      </c>
    </row>
    <row r="1521">
      <c r="B1521" s="526" t="inlineStr">
        <is>
          <t>BALI巴厘</t>
        </is>
      </c>
      <c r="C1521" s="527" t="inlineStr">
        <is>
          <t>Ida I Dewa Agung Santawya</t>
        </is>
      </c>
      <c r="D1521" s="528" t="inlineStr">
        <is>
          <t>GIA11</t>
        </is>
      </c>
      <c r="E1521" s="529" t="inlineStr">
        <is>
          <t>GUWANG</t>
        </is>
      </c>
      <c r="F1521" s="516" t="inlineStr">
        <is>
          <t>GUSTI NGURAH ARY RAKA DARMAYASA, SE.MM</t>
        </is>
      </c>
    </row>
    <row r="1522">
      <c r="B1522" s="526" t="inlineStr">
        <is>
          <t>BALI巴厘</t>
        </is>
      </c>
      <c r="C1522" s="527" t="inlineStr">
        <is>
          <t>Ika Elfiera Sinaga</t>
        </is>
      </c>
      <c r="D1522" s="528" t="inlineStr">
        <is>
          <t>DPS52</t>
        </is>
      </c>
      <c r="E1522" s="529" t="inlineStr">
        <is>
          <t>SATELIT</t>
        </is>
      </c>
      <c r="F1522" s="516" t="inlineStr">
        <is>
          <t>NI WAYAN ELSA SEPTIANA INDRIANI</t>
        </is>
      </c>
    </row>
    <row r="1523">
      <c r="B1523" s="526" t="inlineStr">
        <is>
          <t>BALI巴厘</t>
        </is>
      </c>
      <c r="C1523" s="527" t="inlineStr">
        <is>
          <t>Ika Elfiera Sinaga</t>
        </is>
      </c>
      <c r="D1523" s="528" t="inlineStr">
        <is>
          <t>DPS05</t>
        </is>
      </c>
      <c r="E1523" s="529" t="inlineStr">
        <is>
          <t>GLOGOR_CARIK</t>
        </is>
      </c>
      <c r="F1523" s="516" t="inlineStr">
        <is>
          <t>KADEK DWIPA ANGGARASTRA</t>
        </is>
      </c>
    </row>
    <row r="1524">
      <c r="B1524" s="526" t="inlineStr">
        <is>
          <t>BALI巴厘</t>
        </is>
      </c>
      <c r="C1524" s="527" t="inlineStr">
        <is>
          <t>Blue</t>
        </is>
      </c>
      <c r="D1524" s="528" t="inlineStr">
        <is>
          <t>TAN03</t>
        </is>
      </c>
      <c r="E1524" s="529" t="inlineStr">
        <is>
          <t>PEMENANG</t>
        </is>
      </c>
      <c r="F1524" s="516" t="inlineStr">
        <is>
          <t>MUHAMMAD TONY NUGRAHA</t>
        </is>
      </c>
    </row>
    <row r="1525">
      <c r="B1525" s="526" t="inlineStr">
        <is>
          <t>BALI巴厘</t>
        </is>
      </c>
      <c r="C1525" s="527" t="inlineStr">
        <is>
          <t>Blue</t>
        </is>
      </c>
      <c r="D1525" s="528" t="inlineStr">
        <is>
          <t>SLO02B</t>
        </is>
      </c>
      <c r="E1525" s="529" t="inlineStr">
        <is>
          <t>MASBAGIK_1</t>
        </is>
      </c>
      <c r="F1525" s="516" t="inlineStr">
        <is>
          <t>Abi Hilmawan</t>
        </is>
      </c>
    </row>
    <row r="1526">
      <c r="B1526" s="526" t="inlineStr">
        <is>
          <t>BALI巴厘</t>
        </is>
      </c>
      <c r="C1526" s="527" t="inlineStr">
        <is>
          <t>Prisilia Nansiana Akong</t>
        </is>
      </c>
      <c r="D1526" s="528" t="inlineStr">
        <is>
          <t>TCABU021</t>
        </is>
      </c>
      <c r="E1526" s="529" t="inlineStr">
        <is>
          <t>TCABU021</t>
        </is>
      </c>
      <c r="F1526" s="516" t="inlineStr">
        <is>
          <t>CICI TRISNAWATI NGGILLI</t>
        </is>
      </c>
    </row>
    <row r="1527">
      <c r="B1527" s="526" t="inlineStr">
        <is>
          <t>BALI巴厘</t>
        </is>
      </c>
      <c r="C1527" s="527" t="inlineStr">
        <is>
          <t>Prisilia Nansiana Akong</t>
        </is>
      </c>
      <c r="D1527" s="528" t="inlineStr">
        <is>
          <t>LKA05</t>
        </is>
      </c>
      <c r="E1527" s="529" t="inlineStr">
        <is>
          <t>ADONARA</t>
        </is>
      </c>
      <c r="F1527" s="516" t="inlineStr">
        <is>
          <t>PETRUS TRIMULIA WANGGA DALA</t>
        </is>
      </c>
    </row>
    <row r="1528">
      <c r="B1528" s="526" t="inlineStr">
        <is>
          <t>BALI巴厘</t>
        </is>
      </c>
      <c r="C1528" s="527" t="inlineStr">
        <is>
          <t>Hujjatul Islam</t>
        </is>
      </c>
      <c r="D1528" s="528" t="inlineStr">
        <is>
          <t>WHO13</t>
        </is>
      </c>
      <c r="E1528" s="529" t="inlineStr">
        <is>
          <t>MADAPANGGA</t>
        </is>
      </c>
      <c r="F1528" s="516" t="inlineStr">
        <is>
          <t>SYARIFUDDIN</t>
        </is>
      </c>
    </row>
    <row r="1529">
      <c r="B1529" s="526" t="inlineStr">
        <is>
          <t>BALI巴厘</t>
        </is>
      </c>
      <c r="C1529" s="527" t="inlineStr">
        <is>
          <t>Blue</t>
        </is>
      </c>
      <c r="D1529" s="528" t="inlineStr">
        <is>
          <t>PYW07A</t>
        </is>
      </c>
      <c r="E1529" s="529" t="inlineStr">
        <is>
          <t>PUJUT</t>
        </is>
      </c>
      <c r="F1529" s="516" t="inlineStr">
        <is>
          <t>Suhardi</t>
        </is>
      </c>
    </row>
    <row r="1530">
      <c r="B1530" s="526" t="inlineStr">
        <is>
          <t>BALI巴厘</t>
        </is>
      </c>
      <c r="C1530" s="527" t="inlineStr">
        <is>
          <t>Hujjatul Islam</t>
        </is>
      </c>
      <c r="D1530" s="528" t="inlineStr">
        <is>
          <t>DPU07</t>
        </is>
      </c>
      <c r="E1530" s="529" t="inlineStr">
        <is>
          <t>PEKAT</t>
        </is>
      </c>
      <c r="F1530" s="516" t="inlineStr">
        <is>
          <t>M. SALAHUDIN</t>
        </is>
      </c>
    </row>
    <row r="1531">
      <c r="B1531" s="526" t="inlineStr">
        <is>
          <t>BALI巴厘</t>
        </is>
      </c>
      <c r="C1531" s="527" t="inlineStr">
        <is>
          <t>Blue</t>
        </is>
      </c>
      <c r="D1531" s="528" t="inlineStr">
        <is>
          <t>SLO08A</t>
        </is>
      </c>
      <c r="E1531" s="529" t="inlineStr">
        <is>
          <t>LABUAN_HAJI</t>
        </is>
      </c>
      <c r="F1531" s="516" t="inlineStr">
        <is>
          <t>Abi Hilmawan</t>
        </is>
      </c>
    </row>
    <row r="1532">
      <c r="B1532" s="526" t="inlineStr">
        <is>
          <t>BALI巴厘</t>
        </is>
      </c>
      <c r="C1532" s="527" t="inlineStr">
        <is>
          <t>Hujjatul Islam</t>
        </is>
      </c>
      <c r="D1532" s="528" t="inlineStr">
        <is>
          <t>TAW05</t>
        </is>
      </c>
      <c r="E1532" s="529" t="inlineStr">
        <is>
          <t>SEKONGKANG</t>
        </is>
      </c>
      <c r="F1532" s="516" t="inlineStr">
        <is>
          <t>RITA HERMAWATI</t>
        </is>
      </c>
    </row>
    <row r="1533">
      <c r="B1533" s="526" t="inlineStr">
        <is>
          <t>BALI巴厘</t>
        </is>
      </c>
      <c r="C1533" s="527" t="inlineStr">
        <is>
          <t>Hujjatul Islam</t>
        </is>
      </c>
      <c r="D1533" s="528" t="inlineStr">
        <is>
          <t>SWW10</t>
        </is>
      </c>
      <c r="E1533" s="529" t="inlineStr">
        <is>
          <t>UTAN_RHEE</t>
        </is>
      </c>
      <c r="F1533" s="516" t="inlineStr">
        <is>
          <t>DENI SUSATYO</t>
        </is>
      </c>
    </row>
    <row r="1534">
      <c r="B1534" s="526" t="inlineStr">
        <is>
          <t>BALI巴厘</t>
        </is>
      </c>
      <c r="C1534" s="527" t="inlineStr">
        <is>
          <t>Blue</t>
        </is>
      </c>
      <c r="D1534" s="528" t="inlineStr">
        <is>
          <t>GER05</t>
        </is>
      </c>
      <c r="E1534" s="529" t="inlineStr">
        <is>
          <t>KEDIRI_1</t>
        </is>
      </c>
      <c r="F1534" s="516" t="inlineStr">
        <is>
          <t>MUHAMMAD TONY NUGRAHA</t>
        </is>
      </c>
    </row>
    <row r="1535">
      <c r="B1535" s="526" t="inlineStr">
        <is>
          <t>BALI巴厘</t>
        </is>
      </c>
      <c r="C1535" s="527" t="inlineStr">
        <is>
          <t>Blue</t>
        </is>
      </c>
      <c r="D1535" s="528" t="inlineStr">
        <is>
          <t>AMI15</t>
        </is>
      </c>
      <c r="E1535" s="529" t="inlineStr">
        <is>
          <t>AMPENAN</t>
        </is>
      </c>
      <c r="F1535" s="516" t="inlineStr">
        <is>
          <t>MUHAMMAD JUMADIL</t>
        </is>
      </c>
    </row>
    <row r="1536">
      <c r="B1536" s="526" t="inlineStr">
        <is>
          <t>BALI巴厘</t>
        </is>
      </c>
      <c r="C1536" s="527" t="inlineStr">
        <is>
          <t>Prisilia Nansiana Akong</t>
        </is>
      </c>
      <c r="D1536" s="528" t="inlineStr">
        <is>
          <t>KOE11</t>
        </is>
      </c>
      <c r="E1536" s="529" t="inlineStr">
        <is>
          <t>LASIANA</t>
        </is>
      </c>
      <c r="F1536" s="516" t="inlineStr">
        <is>
          <t>EKAYASA EBENHAEZER SANDY KALLA</t>
        </is>
      </c>
    </row>
    <row r="1537">
      <c r="B1537" s="526" t="inlineStr">
        <is>
          <t>BALI巴厘</t>
        </is>
      </c>
      <c r="C1537" s="527" t="inlineStr">
        <is>
          <t>Prisilia Nansiana Akong</t>
        </is>
      </c>
      <c r="D1537" s="528" t="inlineStr">
        <is>
          <t>ABU01</t>
        </is>
      </c>
      <c r="E1537" s="529" t="inlineStr">
        <is>
          <t>ATAMBUA</t>
        </is>
      </c>
      <c r="F1537" s="516" t="inlineStr">
        <is>
          <t>CICI TRISNAWATI NGGILLI</t>
        </is>
      </c>
    </row>
    <row r="1538">
      <c r="B1538" s="526" t="inlineStr">
        <is>
          <t>BALI巴厘</t>
        </is>
      </c>
      <c r="C1538" s="527" t="inlineStr">
        <is>
          <t>Prisilia Nansiana Akong</t>
        </is>
      </c>
      <c r="D1538" s="528" t="inlineStr">
        <is>
          <t>BOR01</t>
        </is>
      </c>
      <c r="E1538" s="529" t="inlineStr">
        <is>
          <t>BORONG</t>
        </is>
      </c>
      <c r="F1538" s="516" t="inlineStr">
        <is>
          <t>ALOYSIUS RIWANTO</t>
        </is>
      </c>
    </row>
    <row r="1539">
      <c r="B1539" s="526" t="inlineStr">
        <is>
          <t>BALI巴厘</t>
        </is>
      </c>
      <c r="C1539" s="527" t="inlineStr">
        <is>
          <t>Hujjatul Islam</t>
        </is>
      </c>
      <c r="D1539" s="528" t="inlineStr">
        <is>
          <t>WHO01</t>
        </is>
      </c>
      <c r="E1539" s="529" t="inlineStr">
        <is>
          <t>WOHA</t>
        </is>
      </c>
      <c r="F1539" s="516" t="inlineStr">
        <is>
          <t>SYARIFUDDIN</t>
        </is>
      </c>
    </row>
    <row r="1540">
      <c r="B1540" s="526" t="inlineStr">
        <is>
          <t>BALI巴厘</t>
        </is>
      </c>
      <c r="C1540" s="527" t="inlineStr">
        <is>
          <t>Prisilia Nansiana Akong</t>
        </is>
      </c>
      <c r="D1540" s="528" t="inlineStr">
        <is>
          <t>KEF01</t>
        </is>
      </c>
      <c r="E1540" s="529" t="inlineStr">
        <is>
          <t>KEFAMENANU</t>
        </is>
      </c>
      <c r="F1540" s="516" t="inlineStr">
        <is>
          <t>CICI TRISNAWATI NGGILLI</t>
        </is>
      </c>
    </row>
    <row r="1541">
      <c r="B1541" s="526" t="inlineStr">
        <is>
          <t>BALI巴厘</t>
        </is>
      </c>
      <c r="C1541" s="527" t="inlineStr">
        <is>
          <t>Prisilia Nansiana Akong</t>
        </is>
      </c>
      <c r="D1541" s="528" t="inlineStr">
        <is>
          <t>BET01</t>
        </is>
      </c>
      <c r="E1541" s="529" t="inlineStr">
        <is>
          <t>BETUN</t>
        </is>
      </c>
      <c r="F1541" s="516" t="inlineStr">
        <is>
          <t>CICI TRISNAWATI NGGILLI</t>
        </is>
      </c>
    </row>
    <row r="1542">
      <c r="B1542" s="526" t="inlineStr">
        <is>
          <t>BALI巴厘</t>
        </is>
      </c>
      <c r="C1542" s="527" t="inlineStr">
        <is>
          <t>Prisilia Nansiana Akong</t>
        </is>
      </c>
      <c r="D1542" s="528" t="inlineStr">
        <is>
          <t>ENE01</t>
        </is>
      </c>
      <c r="E1542" s="529" t="inlineStr">
        <is>
          <t>ENDE</t>
        </is>
      </c>
      <c r="F1542" s="516" t="inlineStr">
        <is>
          <t>PETRUS TRIMULIA WANGGA DALA</t>
        </is>
      </c>
    </row>
    <row r="1543">
      <c r="B1543" s="526" t="inlineStr">
        <is>
          <t>BALI巴厘</t>
        </is>
      </c>
      <c r="C1543" s="527" t="inlineStr">
        <is>
          <t>Blue</t>
        </is>
      </c>
      <c r="D1543" s="528" t="inlineStr">
        <is>
          <t>SLO01</t>
        </is>
      </c>
      <c r="E1543" s="529" t="inlineStr">
        <is>
          <t>SELONG</t>
        </is>
      </c>
      <c r="F1543" s="516" t="inlineStr">
        <is>
          <t>Abi Hilmawan</t>
        </is>
      </c>
    </row>
    <row r="1544">
      <c r="B1544" s="526" t="inlineStr">
        <is>
          <t>BALI巴厘</t>
        </is>
      </c>
      <c r="C1544" s="527" t="inlineStr">
        <is>
          <t>Prisilia Nansiana Akong</t>
        </is>
      </c>
      <c r="D1544" s="528" t="inlineStr">
        <is>
          <t>OEL01</t>
        </is>
      </c>
      <c r="E1544" s="529" t="inlineStr">
        <is>
          <t>OELAMASI</t>
        </is>
      </c>
      <c r="F1544" s="516" t="inlineStr">
        <is>
          <t>CHINDY BIRE</t>
        </is>
      </c>
    </row>
    <row r="1545">
      <c r="B1545" s="526" t="inlineStr">
        <is>
          <t>BALI巴厘</t>
        </is>
      </c>
      <c r="C1545" s="527" t="inlineStr">
        <is>
          <t>Prisilia Nansiana Akong</t>
        </is>
      </c>
      <c r="D1545" s="528" t="inlineStr">
        <is>
          <t>KOE10</t>
        </is>
      </c>
      <c r="E1545" s="529" t="inlineStr">
        <is>
          <t>ALAK</t>
        </is>
      </c>
      <c r="F1545" s="516" t="inlineStr">
        <is>
          <t>MANAHAN SIMATUPANG SIBURIAN</t>
        </is>
      </c>
    </row>
    <row r="1546">
      <c r="B1546" s="526" t="inlineStr">
        <is>
          <t>BALI巴厘</t>
        </is>
      </c>
      <c r="C1546" s="527" t="inlineStr">
        <is>
          <t>Prisilia Nansiana Akong</t>
        </is>
      </c>
      <c r="D1546" s="528" t="inlineStr">
        <is>
          <t>KOE08</t>
        </is>
      </c>
      <c r="E1546" s="529" t="inlineStr">
        <is>
          <t>OEBUFU</t>
        </is>
      </c>
      <c r="F1546" s="516" t="inlineStr">
        <is>
          <t>ADRIAN ALFANDION BENU</t>
        </is>
      </c>
    </row>
    <row r="1547">
      <c r="B1547" s="526" t="inlineStr">
        <is>
          <t>BALI巴厘</t>
        </is>
      </c>
      <c r="C1547" s="527" t="inlineStr">
        <is>
          <t>Blue</t>
        </is>
      </c>
      <c r="D1547" s="528" t="inlineStr">
        <is>
          <t>AMI10</t>
        </is>
      </c>
      <c r="E1547" s="529" t="inlineStr">
        <is>
          <t>CAKRANEGARA</t>
        </is>
      </c>
      <c r="F1547" s="516" t="inlineStr">
        <is>
          <t>MUHAMMAD JUMADIL</t>
        </is>
      </c>
    </row>
    <row r="1548">
      <c r="B1548" s="526" t="inlineStr">
        <is>
          <t>BALI巴厘</t>
        </is>
      </c>
      <c r="C1548" s="527" t="inlineStr">
        <is>
          <t>Blue</t>
        </is>
      </c>
      <c r="D1548" s="528" t="inlineStr">
        <is>
          <t>AMI06</t>
        </is>
      </c>
      <c r="E1548" s="529" t="inlineStr">
        <is>
          <t>SERUNI</t>
        </is>
      </c>
      <c r="F1548" s="516" t="inlineStr">
        <is>
          <t>MUHAMMAD JUMADIL</t>
        </is>
      </c>
    </row>
    <row r="1549">
      <c r="B1549" s="526" t="inlineStr">
        <is>
          <t>BALI巴厘</t>
        </is>
      </c>
      <c r="C1549" s="527" t="inlineStr">
        <is>
          <t>Blue</t>
        </is>
      </c>
      <c r="D1549" s="528" t="inlineStr">
        <is>
          <t>AMI12</t>
        </is>
      </c>
      <c r="E1549" s="529" t="inlineStr">
        <is>
          <t>KARANG_GENTENG</t>
        </is>
      </c>
      <c r="F1549" s="516" t="inlineStr">
        <is>
          <t>MUHAMMAD JUMADIL</t>
        </is>
      </c>
    </row>
    <row r="1550">
      <c r="B1550" s="526" t="inlineStr">
        <is>
          <t>BALI巴厘</t>
        </is>
      </c>
      <c r="C1550" s="527" t="inlineStr">
        <is>
          <t>Prisilia Nansiana Akong</t>
        </is>
      </c>
      <c r="D1550" s="528" t="inlineStr">
        <is>
          <t>BAA01</t>
        </is>
      </c>
      <c r="E1550" s="529" t="inlineStr">
        <is>
          <t>BAA</t>
        </is>
      </c>
      <c r="F1550" s="516" t="inlineStr">
        <is>
          <t>CHINDY BIRE</t>
        </is>
      </c>
    </row>
    <row r="1551">
      <c r="B1551" s="526" t="inlineStr">
        <is>
          <t>BALI巴厘</t>
        </is>
      </c>
      <c r="C1551" s="527" t="inlineStr">
        <is>
          <t>Prisilia Nansiana Akong</t>
        </is>
      </c>
      <c r="D1551" s="528" t="inlineStr">
        <is>
          <t>KOE03</t>
        </is>
      </c>
      <c r="E1551" s="529" t="inlineStr">
        <is>
          <t>KELAPA_LIMA</t>
        </is>
      </c>
      <c r="F1551" s="516" t="inlineStr">
        <is>
          <t>JUNEIDI ANDRI MANDALA</t>
        </is>
      </c>
    </row>
    <row r="1552">
      <c r="B1552" s="526" t="inlineStr">
        <is>
          <t>BALI巴厘</t>
        </is>
      </c>
      <c r="C1552" s="527" t="inlineStr">
        <is>
          <t>Prisilia Nansiana Akong</t>
        </is>
      </c>
      <c r="D1552" s="528" t="inlineStr">
        <is>
          <t>KOE01</t>
        </is>
      </c>
      <c r="E1552" s="529" t="inlineStr">
        <is>
          <t>KUPANG</t>
        </is>
      </c>
      <c r="F1552" s="516" t="inlineStr">
        <is>
          <t>FELIX DEMASIUS FOENAY</t>
        </is>
      </c>
    </row>
    <row r="1553">
      <c r="B1553" s="526" t="inlineStr">
        <is>
          <t>BALI巴厘</t>
        </is>
      </c>
      <c r="C1553" s="527" t="inlineStr">
        <is>
          <t>Blue</t>
        </is>
      </c>
      <c r="D1553" s="528" t="inlineStr">
        <is>
          <t>AMI01</t>
        </is>
      </c>
      <c r="E1553" s="529" t="inlineStr">
        <is>
          <t>MATARAM</t>
        </is>
      </c>
      <c r="F1553" s="516" t="inlineStr">
        <is>
          <t>MUHAMMAD JUMADIL</t>
        </is>
      </c>
    </row>
    <row r="1554">
      <c r="B1554" s="526" t="inlineStr">
        <is>
          <t>BALI巴厘</t>
        </is>
      </c>
      <c r="C1554" s="527" t="inlineStr">
        <is>
          <t>Prisilia Nansiana Akong</t>
        </is>
      </c>
      <c r="D1554" s="528" t="inlineStr">
        <is>
          <t>WBK01</t>
        </is>
      </c>
      <c r="E1554" s="529" t="inlineStr">
        <is>
          <t>WAIKABUBAK</t>
        </is>
      </c>
      <c r="F1554" s="516" t="inlineStr">
        <is>
          <t>ARMIYATI BULU</t>
        </is>
      </c>
    </row>
    <row r="1555">
      <c r="B1555" s="526" t="inlineStr">
        <is>
          <t>BALI巴厘</t>
        </is>
      </c>
      <c r="C1555" s="527" t="inlineStr">
        <is>
          <t>Prisilia Nansiana Akong</t>
        </is>
      </c>
      <c r="D1555" s="528" t="inlineStr">
        <is>
          <t>MOF01</t>
        </is>
      </c>
      <c r="E1555" s="529" t="inlineStr">
        <is>
          <t>MAUMERE</t>
        </is>
      </c>
      <c r="F1555" s="516" t="inlineStr">
        <is>
          <t>PETRUS TRIMULIA WANGGA DALA</t>
        </is>
      </c>
    </row>
    <row r="1556">
      <c r="B1556" s="526" t="inlineStr">
        <is>
          <t>BALI巴厘</t>
        </is>
      </c>
      <c r="C1556" s="527" t="inlineStr">
        <is>
          <t>Prisilia Nansiana Akong</t>
        </is>
      </c>
      <c r="D1556" s="528" t="inlineStr">
        <is>
          <t>SOE01</t>
        </is>
      </c>
      <c r="E1556" s="529" t="inlineStr">
        <is>
          <t>SOE</t>
        </is>
      </c>
      <c r="F1556" s="516" t="inlineStr">
        <is>
          <t>CICI TRISNAWATI NGGILLI</t>
        </is>
      </c>
    </row>
    <row r="1557">
      <c r="B1557" s="526" t="inlineStr">
        <is>
          <t>BALI巴厘</t>
        </is>
      </c>
      <c r="C1557" s="527" t="inlineStr">
        <is>
          <t>Blue</t>
        </is>
      </c>
      <c r="D1557" s="528" t="inlineStr">
        <is>
          <t>AMI888</t>
        </is>
      </c>
      <c r="E1557" s="529" t="inlineStr">
        <is>
          <t>AMI_SALES</t>
        </is>
      </c>
      <c r="F1557" s="516" t="inlineStr">
        <is>
          <t>MUHAMMAD JUMADIL</t>
        </is>
      </c>
    </row>
    <row r="1558">
      <c r="B1558" s="526" t="inlineStr">
        <is>
          <t>BALI巴厘</t>
        </is>
      </c>
      <c r="C1558" s="527" t="inlineStr">
        <is>
          <t>Prisilia Nansiana Akong</t>
        </is>
      </c>
      <c r="D1558" s="528" t="inlineStr">
        <is>
          <t>KOE02</t>
        </is>
      </c>
      <c r="E1558" s="529" t="inlineStr">
        <is>
          <t>MAULAFA</t>
        </is>
      </c>
      <c r="F1558" s="516" t="inlineStr">
        <is>
          <t>PUTRY PRATIWY ELISABETH KAMEO</t>
        </is>
      </c>
    </row>
    <row r="1559">
      <c r="B1559" s="526" t="inlineStr">
        <is>
          <t>BALI巴厘</t>
        </is>
      </c>
      <c r="C1559" s="527" t="inlineStr">
        <is>
          <t>Hujjatul Islam</t>
        </is>
      </c>
      <c r="D1559" s="528" t="inlineStr">
        <is>
          <t>DPU01</t>
        </is>
      </c>
      <c r="E1559" s="529" t="inlineStr">
        <is>
          <t>DOMPU</t>
        </is>
      </c>
      <c r="F1559" s="516" t="inlineStr">
        <is>
          <t>M. SALAHUDIN</t>
        </is>
      </c>
    </row>
    <row r="1560">
      <c r="B1560" s="526" t="inlineStr">
        <is>
          <t>BALI巴厘</t>
        </is>
      </c>
      <c r="C1560" s="527" t="inlineStr">
        <is>
          <t>Prisilia Nansiana Akong</t>
        </is>
      </c>
      <c r="D1560" s="528" t="inlineStr">
        <is>
          <t>WGP01</t>
        </is>
      </c>
      <c r="E1560" s="529" t="inlineStr">
        <is>
          <t>WAINGAPU</t>
        </is>
      </c>
      <c r="F1560" s="516" t="inlineStr">
        <is>
          <t>ARMIYATI BULU</t>
        </is>
      </c>
    </row>
    <row r="1561">
      <c r="B1561" s="526" t="inlineStr">
        <is>
          <t>BALI巴厘</t>
        </is>
      </c>
      <c r="C1561" s="527" t="inlineStr">
        <is>
          <t>Prisilia Nansiana Akong</t>
        </is>
      </c>
      <c r="D1561" s="528" t="inlineStr">
        <is>
          <t>KOE05</t>
        </is>
      </c>
      <c r="E1561" s="529" t="inlineStr">
        <is>
          <t>KUANINO</t>
        </is>
      </c>
      <c r="F1561" s="516" t="inlineStr">
        <is>
          <t>ISMAIL ABDURAHMAN MARO</t>
        </is>
      </c>
    </row>
    <row r="1562">
      <c r="B1562" s="526" t="inlineStr">
        <is>
          <t>BALI巴厘</t>
        </is>
      </c>
      <c r="C1562" s="527" t="inlineStr">
        <is>
          <t>Prisilia Nansiana Akong</t>
        </is>
      </c>
      <c r="D1562" s="528" t="inlineStr">
        <is>
          <t>RTG01</t>
        </is>
      </c>
      <c r="E1562" s="529" t="inlineStr">
        <is>
          <t>RUTENG</t>
        </is>
      </c>
      <c r="F1562" s="516" t="inlineStr">
        <is>
          <t>ALOYSIUS RIWANTO</t>
        </is>
      </c>
    </row>
    <row r="1563">
      <c r="B1563" s="526" t="inlineStr">
        <is>
          <t>BALI巴厘</t>
        </is>
      </c>
      <c r="C1563" s="527" t="inlineStr">
        <is>
          <t>Prisilia Nansiana Akong</t>
        </is>
      </c>
      <c r="D1563" s="528" t="inlineStr">
        <is>
          <t>MBY01</t>
        </is>
      </c>
      <c r="E1563" s="529" t="inlineStr">
        <is>
          <t>MBAY</t>
        </is>
      </c>
      <c r="F1563" s="516" t="inlineStr">
        <is>
          <t>ALOYSIUS RIWANTO</t>
        </is>
      </c>
    </row>
    <row r="1564">
      <c r="B1564" s="526" t="inlineStr">
        <is>
          <t>BALI巴厘</t>
        </is>
      </c>
      <c r="C1564" s="527" t="inlineStr">
        <is>
          <t>Prisilia Nansiana Akong</t>
        </is>
      </c>
      <c r="D1564" s="528" t="inlineStr">
        <is>
          <t>LEW01</t>
        </is>
      </c>
      <c r="E1564" s="529" t="inlineStr">
        <is>
          <t>LEWOLEBA</t>
        </is>
      </c>
      <c r="F1564" s="516" t="inlineStr">
        <is>
          <t>PETRUS TRIMULIA WANGGA DALA</t>
        </is>
      </c>
    </row>
    <row r="1565">
      <c r="B1565" s="526" t="inlineStr">
        <is>
          <t>BALI巴厘</t>
        </is>
      </c>
      <c r="C1565" s="527" t="inlineStr">
        <is>
          <t>Prisilia Nansiana Akong</t>
        </is>
      </c>
      <c r="D1565" s="528" t="inlineStr">
        <is>
          <t>TAM01</t>
        </is>
      </c>
      <c r="E1565" s="529" t="inlineStr">
        <is>
          <t>TAMBOLAKA</t>
        </is>
      </c>
      <c r="F1565" s="516" t="inlineStr">
        <is>
          <t>ARMIYATI BULU</t>
        </is>
      </c>
    </row>
    <row r="1566">
      <c r="B1566" s="526" t="inlineStr">
        <is>
          <t>BALI巴厘</t>
        </is>
      </c>
      <c r="C1566" s="527" t="inlineStr">
        <is>
          <t>Prisilia Nansiana Akong</t>
        </is>
      </c>
      <c r="D1566" s="528" t="inlineStr">
        <is>
          <t>BJW01</t>
        </is>
      </c>
      <c r="E1566" s="529" t="inlineStr">
        <is>
          <t>BAJAWA</t>
        </is>
      </c>
      <c r="F1566" s="516" t="inlineStr">
        <is>
          <t>ALOYSIUS RIWANTO</t>
        </is>
      </c>
    </row>
    <row r="1567">
      <c r="B1567" s="526" t="inlineStr">
        <is>
          <t>BALI巴厘</t>
        </is>
      </c>
      <c r="C1567" s="527" t="inlineStr">
        <is>
          <t>Prisilia Nansiana Akong</t>
        </is>
      </c>
      <c r="D1567" s="528" t="inlineStr">
        <is>
          <t>LKA01</t>
        </is>
      </c>
      <c r="E1567" s="529" t="inlineStr">
        <is>
          <t>LARANTUKA</t>
        </is>
      </c>
      <c r="F1567" s="516" t="inlineStr">
        <is>
          <t>PETRUS TRIMULIA WANGGA DALA</t>
        </is>
      </c>
    </row>
    <row r="1568">
      <c r="B1568" s="526" t="inlineStr">
        <is>
          <t>BALI巴厘</t>
        </is>
      </c>
      <c r="C1568" s="527" t="inlineStr">
        <is>
          <t>Prisilia Nansiana Akong</t>
        </is>
      </c>
      <c r="D1568" s="528" t="inlineStr">
        <is>
          <t>KOE06</t>
        </is>
      </c>
      <c r="E1568" s="529" t="inlineStr">
        <is>
          <t>TODE_KISAR</t>
        </is>
      </c>
      <c r="F1568" s="516" t="inlineStr">
        <is>
          <t>CHINDY BIRE</t>
        </is>
      </c>
    </row>
    <row r="1569">
      <c r="B1569" s="526" t="inlineStr">
        <is>
          <t>BALI巴厘</t>
        </is>
      </c>
      <c r="C1569" s="527" t="inlineStr">
        <is>
          <t>Hujjatul Islam</t>
        </is>
      </c>
      <c r="D1569" s="528" t="inlineStr">
        <is>
          <t>BMU01</t>
        </is>
      </c>
      <c r="E1569" s="529" t="inlineStr">
        <is>
          <t>BIMA</t>
        </is>
      </c>
      <c r="F1569" s="516" t="inlineStr">
        <is>
          <t>FAHRURRAZI</t>
        </is>
      </c>
    </row>
    <row r="1570">
      <c r="B1570" s="526" t="inlineStr">
        <is>
          <t>BALI巴厘</t>
        </is>
      </c>
      <c r="C1570" s="527" t="inlineStr">
        <is>
          <t>Prisilia Nansiana Akong</t>
        </is>
      </c>
      <c r="D1570" s="528" t="inlineStr">
        <is>
          <t>KBH01</t>
        </is>
      </c>
      <c r="E1570" s="529" t="inlineStr">
        <is>
          <t>KALABAHI</t>
        </is>
      </c>
      <c r="F1570" s="516" t="inlineStr">
        <is>
          <t>PETRUS TRIMULIA WANGGA DALA</t>
        </is>
      </c>
    </row>
    <row r="1571">
      <c r="B1571" s="526" t="inlineStr">
        <is>
          <t>BALI巴厘</t>
        </is>
      </c>
      <c r="C1571" s="527" t="inlineStr">
        <is>
          <t>Prisilia Nansiana Akong</t>
        </is>
      </c>
      <c r="D1571" s="528" t="inlineStr">
        <is>
          <t>LAB01</t>
        </is>
      </c>
      <c r="E1571" s="529" t="inlineStr">
        <is>
          <t>LABUAN_BAJO</t>
        </is>
      </c>
      <c r="F1571" s="516" t="inlineStr">
        <is>
          <t>ALOYSIUS RIWANTO</t>
        </is>
      </c>
    </row>
    <row r="1572">
      <c r="B1572" s="526" t="inlineStr">
        <is>
          <t>BALI巴厘</t>
        </is>
      </c>
      <c r="C1572" s="527" t="inlineStr">
        <is>
          <t>Blue</t>
        </is>
      </c>
      <c r="D1572" s="528" t="inlineStr">
        <is>
          <t>AMI09</t>
        </is>
      </c>
      <c r="E1572" s="529" t="inlineStr">
        <is>
          <t>DASAN_CERMEN</t>
        </is>
      </c>
      <c r="F1572" s="516" t="inlineStr">
        <is>
          <t>MUHAMMAD JUMADIL</t>
        </is>
      </c>
    </row>
    <row r="1573">
      <c r="B1573" s="526" t="inlineStr">
        <is>
          <t>BALI巴厘</t>
        </is>
      </c>
      <c r="C1573" s="527" t="inlineStr">
        <is>
          <t>Ida I Dewa Agung Santawya</t>
        </is>
      </c>
      <c r="D1573" s="528" t="inlineStr">
        <is>
          <t>GIA04A</t>
        </is>
      </c>
      <c r="E1573" s="529" t="inlineStr">
        <is>
          <t>GIA04A</t>
        </is>
      </c>
      <c r="F1573" s="516" t="inlineStr">
        <is>
          <t>I Gd Andika Adi Prasetya Murya</t>
        </is>
      </c>
    </row>
    <row r="1574">
      <c r="B1574" s="526" t="inlineStr">
        <is>
          <t>BALI巴厘</t>
        </is>
      </c>
      <c r="C1574" s="527" t="inlineStr">
        <is>
          <t>Blue</t>
        </is>
      </c>
      <c r="D1574" s="528" t="inlineStr">
        <is>
          <t>AMI04A</t>
        </is>
      </c>
      <c r="E1574" s="529" t="inlineStr">
        <is>
          <t>MONJOK_1</t>
        </is>
      </c>
      <c r="F1574" s="516" t="inlineStr">
        <is>
          <t>MUHAMMAD JUMADIL</t>
        </is>
      </c>
    </row>
    <row r="1575">
      <c r="B1575" s="526" t="inlineStr">
        <is>
          <t>BALI巴厘</t>
        </is>
      </c>
      <c r="C1575" s="527" t="inlineStr">
        <is>
          <t>Ida I Dewa Agung Santawya</t>
        </is>
      </c>
      <c r="D1575" s="528" t="inlineStr">
        <is>
          <t>GIA01B</t>
        </is>
      </c>
      <c r="E1575" s="529" t="inlineStr">
        <is>
          <t>KETEWEL</t>
        </is>
      </c>
      <c r="F1575" s="516" t="inlineStr">
        <is>
          <t>GUSTI NGURAH ARY RAKA DARMAYASA, SE.MM</t>
        </is>
      </c>
    </row>
    <row r="1576">
      <c r="B1576" s="526" t="inlineStr">
        <is>
          <t>BALI巴厘</t>
        </is>
      </c>
      <c r="C1576" s="527" t="inlineStr">
        <is>
          <t>Blue</t>
        </is>
      </c>
      <c r="D1576" s="528" t="inlineStr">
        <is>
          <t>TAN05</t>
        </is>
      </c>
      <c r="E1576" s="529" t="inlineStr">
        <is>
          <t>BAYAN_1</t>
        </is>
      </c>
      <c r="F1576" s="516" t="inlineStr">
        <is>
          <t>MUHAMMAD TONY NUGRAHA</t>
        </is>
      </c>
    </row>
    <row r="1577">
      <c r="B1577" s="526" t="inlineStr">
        <is>
          <t>BALI巴厘</t>
        </is>
      </c>
      <c r="C1577" s="527" t="inlineStr">
        <is>
          <t>Blue</t>
        </is>
      </c>
      <c r="D1577" s="528" t="inlineStr">
        <is>
          <t>TAN02A</t>
        </is>
      </c>
      <c r="E1577" s="529" t="inlineStr">
        <is>
          <t>KAYANGAN_1</t>
        </is>
      </c>
      <c r="F1577" s="516" t="inlineStr">
        <is>
          <t>MUHAMMAD TONY NUGRAHA</t>
        </is>
      </c>
    </row>
    <row r="1578">
      <c r="B1578" s="526" t="inlineStr">
        <is>
          <t>BALI巴厘</t>
        </is>
      </c>
      <c r="C1578" s="527" t="inlineStr">
        <is>
          <t>Ida I Dewa Agung Santawya</t>
        </is>
      </c>
      <c r="D1578" s="528" t="inlineStr">
        <is>
          <t>GIA07A</t>
        </is>
      </c>
      <c r="E1578" s="529" t="inlineStr">
        <is>
          <t>GIANYAR_1</t>
        </is>
      </c>
      <c r="F1578" s="516" t="inlineStr">
        <is>
          <t>GUSTI NGURAH ARY RAKA DARMAYASA, SE.MM</t>
        </is>
      </c>
    </row>
    <row r="1579">
      <c r="B1579" s="526" t="inlineStr">
        <is>
          <t>BALI巴厘</t>
        </is>
      </c>
      <c r="C1579" s="527" t="inlineStr">
        <is>
          <t>I Nyoman Andika Indrananta,S.E.,M.M</t>
        </is>
      </c>
      <c r="D1579" s="528" t="inlineStr">
        <is>
          <t>KKL04A</t>
        </is>
      </c>
      <c r="E1579" s="529" t="inlineStr">
        <is>
          <t>KLUMPU</t>
        </is>
      </c>
      <c r="F1579" s="516" t="inlineStr">
        <is>
          <t>GEMAYA WANGSA</t>
        </is>
      </c>
    </row>
    <row r="1580">
      <c r="B1580" s="526" t="inlineStr">
        <is>
          <t>BALI巴厘</t>
        </is>
      </c>
      <c r="C1580" s="527" t="inlineStr">
        <is>
          <t>Komang Astra Putra Gunawan</t>
        </is>
      </c>
      <c r="D1580" s="528" t="inlineStr">
        <is>
          <t>TNW03B</t>
        </is>
      </c>
      <c r="E1580" s="529" t="inlineStr">
        <is>
          <t>MARGA</t>
        </is>
      </c>
      <c r="F1580" s="516" t="inlineStr">
        <is>
          <t>AGUS KADE DIVA RAMANA</t>
        </is>
      </c>
    </row>
    <row r="1581">
      <c r="B1581" s="526" t="inlineStr">
        <is>
          <t>BALI巴厘</t>
        </is>
      </c>
      <c r="C1581" s="527" t="inlineStr">
        <is>
          <t>I Nyoman Andika Indrananta,S.E.,M.M</t>
        </is>
      </c>
      <c r="D1581" s="528" t="inlineStr">
        <is>
          <t>KKL03A</t>
        </is>
      </c>
      <c r="E1581" s="529" t="inlineStr">
        <is>
          <t>KLUNGKUNG_1</t>
        </is>
      </c>
      <c r="F1581" s="516" t="inlineStr">
        <is>
          <t>GEMAYA WANGSA</t>
        </is>
      </c>
    </row>
    <row r="1582">
      <c r="B1582" s="526" t="inlineStr">
        <is>
          <t>BALI巴厘</t>
        </is>
      </c>
      <c r="C1582" s="527" t="inlineStr">
        <is>
          <t>I Nyoman Andika Indrananta,S.E.,M.M</t>
        </is>
      </c>
      <c r="D1582" s="528" t="inlineStr">
        <is>
          <t>NRG02A</t>
        </is>
      </c>
      <c r="E1582" s="529" t="inlineStr">
        <is>
          <t>MELAYA_1</t>
        </is>
      </c>
      <c r="F1582" s="516" t="inlineStr">
        <is>
          <t>YUNAN FURQONA RAMADHANI</t>
        </is>
      </c>
    </row>
    <row r="1583">
      <c r="B1583" s="526" t="inlineStr">
        <is>
          <t>BALI巴厘</t>
        </is>
      </c>
      <c r="C1583" s="527" t="inlineStr">
        <is>
          <t>Ida I Dewa Agung Santawya</t>
        </is>
      </c>
      <c r="D1583" s="528" t="inlineStr">
        <is>
          <t>GIA05B</t>
        </is>
      </c>
      <c r="E1583" s="529" t="inlineStr">
        <is>
          <t>PELIATAN_1</t>
        </is>
      </c>
      <c r="F1583" s="516" t="inlineStr">
        <is>
          <t>I Gd Andika Adi Prasetya Murya</t>
        </is>
      </c>
    </row>
    <row r="1584">
      <c r="B1584" s="526" t="inlineStr">
        <is>
          <t>BALI巴厘</t>
        </is>
      </c>
      <c r="C1584" s="527" t="inlineStr">
        <is>
          <t>Ida I Dewa Agung Santawya</t>
        </is>
      </c>
      <c r="D1584" s="528" t="inlineStr">
        <is>
          <t>GIA02A</t>
        </is>
      </c>
      <c r="E1584" s="529" t="inlineStr">
        <is>
          <t>PAYANGAN_1</t>
        </is>
      </c>
      <c r="F1584" s="516" t="inlineStr">
        <is>
          <t>I Gd Andika Adi Prasetya Murya</t>
        </is>
      </c>
    </row>
    <row r="1585">
      <c r="B1585" s="526" t="inlineStr">
        <is>
          <t>BALI巴厘</t>
        </is>
      </c>
      <c r="C1585" s="527" t="inlineStr">
        <is>
          <t>I Nyoman Andika Indrananta,S.E.,M.M</t>
        </is>
      </c>
      <c r="D1585" s="528" t="inlineStr">
        <is>
          <t>APU08</t>
        </is>
      </c>
      <c r="E1585" s="529" t="inlineStr">
        <is>
          <t>MUNCAN_1</t>
        </is>
      </c>
      <c r="F1585" s="516" t="inlineStr">
        <is>
          <t>AGUSTINUS DICKY PURWONO</t>
        </is>
      </c>
    </row>
    <row r="1586">
      <c r="B1586" s="526" t="inlineStr">
        <is>
          <t>BALI巴厘</t>
        </is>
      </c>
      <c r="C1586" s="527" t="inlineStr">
        <is>
          <t>I Nyoman Andika Indrananta,S.E.,M.M</t>
        </is>
      </c>
      <c r="D1586" s="528" t="inlineStr">
        <is>
          <t>APU06A</t>
        </is>
      </c>
      <c r="E1586" s="529" t="inlineStr">
        <is>
          <t>MANGGIS_1</t>
        </is>
      </c>
      <c r="F1586" s="516" t="inlineStr">
        <is>
          <t>AGUSTINUS DICKY PURWONO</t>
        </is>
      </c>
    </row>
    <row r="1587">
      <c r="B1587" s="526" t="inlineStr">
        <is>
          <t>BALI巴厘</t>
        </is>
      </c>
      <c r="C1587" s="527" t="inlineStr">
        <is>
          <t>I Nyoman Andika Indrananta,S.E.,M.M</t>
        </is>
      </c>
      <c r="D1587" s="528" t="inlineStr">
        <is>
          <t>APU04B</t>
        </is>
      </c>
      <c r="E1587" s="529" t="inlineStr">
        <is>
          <t>ABANG_1</t>
        </is>
      </c>
      <c r="F1587" s="516" t="inlineStr">
        <is>
          <t>AGUSTINUS DICKY PURWONO</t>
        </is>
      </c>
    </row>
    <row r="1588">
      <c r="B1588" s="526" t="inlineStr">
        <is>
          <t>BALI巴厘</t>
        </is>
      </c>
      <c r="C1588" s="527" t="inlineStr">
        <is>
          <t>I Nyoman Andika Indrananta,S.E.,M.M</t>
        </is>
      </c>
      <c r="D1588" s="528" t="inlineStr">
        <is>
          <t>APU03A</t>
        </is>
      </c>
      <c r="E1588" s="529" t="inlineStr">
        <is>
          <t>AMLAPURA_1</t>
        </is>
      </c>
      <c r="F1588" s="516" t="inlineStr">
        <is>
          <t>AGUSTINUS DICKY PURWONO</t>
        </is>
      </c>
    </row>
    <row r="1589">
      <c r="B1589" s="526" t="inlineStr">
        <is>
          <t>BALI巴厘</t>
        </is>
      </c>
      <c r="C1589" s="527" t="inlineStr">
        <is>
          <t>Ida I Dewa Agung Santawya</t>
        </is>
      </c>
      <c r="D1589" s="528" t="inlineStr">
        <is>
          <t>GIA03A</t>
        </is>
      </c>
      <c r="E1589" s="529" t="inlineStr">
        <is>
          <t>UBUD_1</t>
        </is>
      </c>
      <c r="F1589" s="516" t="inlineStr">
        <is>
          <t>I Gd Andika Adi Prasetya Murya</t>
        </is>
      </c>
    </row>
    <row r="1590">
      <c r="B1590" s="526" t="inlineStr">
        <is>
          <t>BALI巴厘</t>
        </is>
      </c>
      <c r="C1590" s="527" t="inlineStr">
        <is>
          <t>I Nyoman Andika Indrananta,S.E.,M.M</t>
        </is>
      </c>
      <c r="D1590" s="528" t="inlineStr">
        <is>
          <t>NRG01A</t>
        </is>
      </c>
      <c r="E1590" s="529" t="inlineStr">
        <is>
          <t>NEGARA_1</t>
        </is>
      </c>
      <c r="F1590" s="516" t="inlineStr">
        <is>
          <t>YUNAN FURQONA RAMADHANI</t>
        </is>
      </c>
    </row>
    <row r="1591">
      <c r="B1591" s="526" t="inlineStr">
        <is>
          <t>BALI巴厘</t>
        </is>
      </c>
      <c r="C1591" s="527" t="inlineStr">
        <is>
          <t>Ida I Dewa Agung Santawya</t>
        </is>
      </c>
      <c r="D1591" s="528" t="inlineStr">
        <is>
          <t>GIA06B</t>
        </is>
      </c>
      <c r="E1591" s="529" t="inlineStr">
        <is>
          <t>CELUK_1</t>
        </is>
      </c>
      <c r="F1591" s="516" t="inlineStr">
        <is>
          <t>GUSTI NGURAH ARY RAKA DARMAYASA, SE.MM</t>
        </is>
      </c>
    </row>
    <row r="1592">
      <c r="B1592" s="526" t="inlineStr">
        <is>
          <t>BALI巴厘</t>
        </is>
      </c>
      <c r="C1592" s="527" t="inlineStr">
        <is>
          <t>I Nyoman Andika Indrananta,S.E.,M.M</t>
        </is>
      </c>
      <c r="D1592" s="528" t="inlineStr">
        <is>
          <t>APU02A</t>
        </is>
      </c>
      <c r="E1592" s="529" t="inlineStr">
        <is>
          <t>MERITA_1</t>
        </is>
      </c>
      <c r="F1592" s="516" t="inlineStr">
        <is>
          <t>AGUSTINUS DICKY PURWONO</t>
        </is>
      </c>
    </row>
    <row r="1593">
      <c r="B1593" s="526" t="inlineStr">
        <is>
          <t>BALI巴厘</t>
        </is>
      </c>
      <c r="C1593" s="527" t="inlineStr">
        <is>
          <t>Ida I Dewa Agung Santawya</t>
        </is>
      </c>
      <c r="D1593" s="528" t="inlineStr">
        <is>
          <t>GIA06A</t>
        </is>
      </c>
      <c r="E1593" s="529" t="inlineStr">
        <is>
          <t>SUKAWATI_1</t>
        </is>
      </c>
      <c r="F1593" s="516" t="inlineStr">
        <is>
          <t>GUSTI NGURAH ARY RAKA DARMAYASA, SE.MM</t>
        </is>
      </c>
    </row>
    <row r="1594">
      <c r="B1594" s="526" t="inlineStr">
        <is>
          <t>BALI巴厘</t>
        </is>
      </c>
      <c r="C1594" s="527" t="inlineStr">
        <is>
          <t>I Nyoman Andika Indrananta,S.E.,M.M</t>
        </is>
      </c>
      <c r="D1594" s="528" t="inlineStr">
        <is>
          <t>NRG05A</t>
        </is>
      </c>
      <c r="E1594" s="529" t="inlineStr">
        <is>
          <t>PEKUTATAN_1</t>
        </is>
      </c>
      <c r="F1594" s="516" t="inlineStr">
        <is>
          <t>YUNAN FURQONA RAMADHANI</t>
        </is>
      </c>
    </row>
    <row r="1595">
      <c r="B1595" s="526" t="inlineStr">
        <is>
          <t>BALI巴厘</t>
        </is>
      </c>
      <c r="C1595" s="527" t="inlineStr">
        <is>
          <t>I Nyoman Andika Indrananta,S.E.,M.M</t>
        </is>
      </c>
      <c r="D1595" s="528" t="inlineStr">
        <is>
          <t>NRG04A</t>
        </is>
      </c>
      <c r="E1595" s="529" t="inlineStr">
        <is>
          <t>MENDOYO_1</t>
        </is>
      </c>
      <c r="F1595" s="516" t="inlineStr">
        <is>
          <t>YUNAN FURQONA RAMADHANI</t>
        </is>
      </c>
    </row>
    <row r="1596">
      <c r="B1596" s="526" t="inlineStr">
        <is>
          <t>BALI巴厘</t>
        </is>
      </c>
      <c r="C1596" s="527" t="inlineStr">
        <is>
          <t>I Nyoman Andika Indrananta,S.E.,M.M</t>
        </is>
      </c>
      <c r="D1596" s="528" t="inlineStr">
        <is>
          <t>SGA03A</t>
        </is>
      </c>
      <c r="E1596" s="529" t="inlineStr">
        <is>
          <t>BULELENG_1</t>
        </is>
      </c>
      <c r="F1596" s="516" t="inlineStr">
        <is>
          <t>DEAR RAMOS DAMANIK</t>
        </is>
      </c>
    </row>
    <row r="1597">
      <c r="B1597" s="526" t="inlineStr">
        <is>
          <t>BALI巴厘</t>
        </is>
      </c>
      <c r="C1597" s="527" t="inlineStr">
        <is>
          <t>I Nyoman Andika Indrananta,S.E.,M.M</t>
        </is>
      </c>
      <c r="D1597" s="528" t="inlineStr">
        <is>
          <t>SGA03B</t>
        </is>
      </c>
      <c r="E1597" s="529" t="inlineStr">
        <is>
          <t>ANTURAN_1</t>
        </is>
      </c>
      <c r="F1597" s="516" t="inlineStr">
        <is>
          <t>DEAR RAMOS DAMANIK</t>
        </is>
      </c>
    </row>
    <row r="1598">
      <c r="B1598" s="526" t="inlineStr">
        <is>
          <t>BALI巴厘</t>
        </is>
      </c>
      <c r="C1598" s="527" t="inlineStr">
        <is>
          <t>Komang Astra Putra Gunawan</t>
        </is>
      </c>
      <c r="D1598" s="528" t="inlineStr">
        <is>
          <t>TNW10A</t>
        </is>
      </c>
      <c r="E1598" s="529" t="inlineStr">
        <is>
          <t>BATURITI_1</t>
        </is>
      </c>
      <c r="F1598" s="516" t="inlineStr">
        <is>
          <t>AGUS KADE DIVA RAMANA</t>
        </is>
      </c>
    </row>
    <row r="1599">
      <c r="B1599" s="526" t="inlineStr">
        <is>
          <t>BALI巴厘</t>
        </is>
      </c>
      <c r="C1599" s="527" t="inlineStr">
        <is>
          <t>I Nyoman Andika Indrananta,S.E.,M.M</t>
        </is>
      </c>
      <c r="D1599" s="528" t="inlineStr">
        <is>
          <t>SGA09A</t>
        </is>
      </c>
      <c r="E1599" s="529" t="inlineStr">
        <is>
          <t>TEJAKULA_1</t>
        </is>
      </c>
      <c r="F1599" s="516" t="inlineStr">
        <is>
          <t>DEAR RAMOS DAMANIK</t>
        </is>
      </c>
    </row>
    <row r="1600">
      <c r="B1600" s="526" t="inlineStr">
        <is>
          <t>BALI巴厘</t>
        </is>
      </c>
      <c r="C1600" s="527" t="inlineStr">
        <is>
          <t>Komang Astra Putra Gunawan</t>
        </is>
      </c>
      <c r="D1600" s="528" t="inlineStr">
        <is>
          <t>TNW09</t>
        </is>
      </c>
      <c r="E1600" s="529" t="inlineStr">
        <is>
          <t>SELEMADEG_1</t>
        </is>
      </c>
      <c r="F1600" s="516" t="inlineStr">
        <is>
          <t>AGUS KADE DIVA RAMANA</t>
        </is>
      </c>
    </row>
    <row r="1601">
      <c r="B1601" s="526" t="inlineStr">
        <is>
          <t>BALI巴厘</t>
        </is>
      </c>
      <c r="C1601" s="527" t="inlineStr">
        <is>
          <t>I Nyoman Andika Indrananta,S.E.,M.M</t>
        </is>
      </c>
      <c r="D1601" s="528" t="inlineStr">
        <is>
          <t>SGA10A</t>
        </is>
      </c>
      <c r="E1601" s="529" t="inlineStr">
        <is>
          <t>SERIRIT_1</t>
        </is>
      </c>
      <c r="F1601" s="516" t="inlineStr">
        <is>
          <t>DEAR RAMOS DAMANIK</t>
        </is>
      </c>
    </row>
    <row r="1602">
      <c r="B1602" s="526" t="inlineStr">
        <is>
          <t>BALI巴厘</t>
        </is>
      </c>
      <c r="C1602" s="527" t="inlineStr">
        <is>
          <t>I Nyoman Andika Indrananta,S.E.,M.M</t>
        </is>
      </c>
      <c r="D1602" s="528" t="inlineStr">
        <is>
          <t>SGA06A</t>
        </is>
      </c>
      <c r="E1602" s="529" t="inlineStr">
        <is>
          <t>BUNGKULAN_1</t>
        </is>
      </c>
      <c r="F1602" s="516" t="inlineStr">
        <is>
          <t>DEAR RAMOS DAMANIK</t>
        </is>
      </c>
    </row>
    <row r="1603">
      <c r="B1603" s="526" t="inlineStr">
        <is>
          <t>BALI巴厘</t>
        </is>
      </c>
      <c r="C1603" s="527" t="inlineStr">
        <is>
          <t>I Nyoman Andika Indrananta,S.E.,M.M</t>
        </is>
      </c>
      <c r="D1603" s="528" t="inlineStr">
        <is>
          <t>SGA05B</t>
        </is>
      </c>
      <c r="E1603" s="529" t="inlineStr">
        <is>
          <t>GEROKGAK_1</t>
        </is>
      </c>
      <c r="F1603" s="516" t="inlineStr">
        <is>
          <t>DEAR RAMOS DAMANIK</t>
        </is>
      </c>
    </row>
    <row r="1604">
      <c r="B1604" s="526" t="inlineStr">
        <is>
          <t>BALI巴厘</t>
        </is>
      </c>
      <c r="C1604" s="527" t="inlineStr">
        <is>
          <t>Komang Astra Putra Gunawan</t>
        </is>
      </c>
      <c r="D1604" s="528" t="inlineStr">
        <is>
          <t>MGW06F</t>
        </is>
      </c>
      <c r="E1604" s="529" t="inlineStr">
        <is>
          <t>BADUNG_SELATAN_1</t>
        </is>
      </c>
      <c r="F1604" s="516" t="inlineStr">
        <is>
          <t>Rino Prasetya Wibowo</t>
        </is>
      </c>
    </row>
    <row r="1605">
      <c r="B1605" s="526" t="inlineStr">
        <is>
          <t>BALI巴厘</t>
        </is>
      </c>
      <c r="C1605" s="527" t="inlineStr">
        <is>
          <t>Ida I Dewa Agung Santawya</t>
        </is>
      </c>
      <c r="D1605" s="528" t="inlineStr">
        <is>
          <t>MGW04B</t>
        </is>
      </c>
      <c r="E1605" s="529" t="inlineStr">
        <is>
          <t>CANGGU_1</t>
        </is>
      </c>
      <c r="F1605" s="516" t="inlineStr">
        <is>
          <t>I GEDE BAGUS ADI SURYAWAN , ST</t>
        </is>
      </c>
    </row>
    <row r="1606">
      <c r="B1606" s="526" t="inlineStr">
        <is>
          <t>BALI巴厘</t>
        </is>
      </c>
      <c r="C1606" s="527" t="inlineStr">
        <is>
          <t>Komang Astra Putra Gunawan</t>
        </is>
      </c>
      <c r="D1606" s="528" t="inlineStr">
        <is>
          <t>MGW06C</t>
        </is>
      </c>
      <c r="E1606" s="529" t="inlineStr">
        <is>
          <t>JIMBARAN_1</t>
        </is>
      </c>
      <c r="F1606" s="516" t="inlineStr">
        <is>
          <t>Rino Prasetya Wibowo</t>
        </is>
      </c>
    </row>
    <row r="1607">
      <c r="B1607" s="526" t="inlineStr">
        <is>
          <t>BALI巴厘</t>
        </is>
      </c>
      <c r="C1607" s="527" t="inlineStr">
        <is>
          <t>Komang Astra Putra Gunawan</t>
        </is>
      </c>
      <c r="D1607" s="528" t="inlineStr">
        <is>
          <t>MGW05D</t>
        </is>
      </c>
      <c r="E1607" s="529" t="inlineStr">
        <is>
          <t>KUTA_2</t>
        </is>
      </c>
      <c r="F1607" s="516" t="inlineStr">
        <is>
          <t>AGUS PRADNYANA</t>
        </is>
      </c>
    </row>
    <row r="1608">
      <c r="B1608" s="526" t="inlineStr">
        <is>
          <t>BALI巴厘</t>
        </is>
      </c>
      <c r="C1608" s="527" t="inlineStr">
        <is>
          <t>Komang Astra Putra Gunawan</t>
        </is>
      </c>
      <c r="D1608" s="528" t="inlineStr">
        <is>
          <t>MGW05C</t>
        </is>
      </c>
      <c r="E1608" s="529" t="inlineStr">
        <is>
          <t>DC_KUTA_1</t>
        </is>
      </c>
      <c r="F1608" s="516" t="inlineStr">
        <is>
          <t>I KOMANG FERI INDRAJAYA</t>
        </is>
      </c>
    </row>
    <row r="1609">
      <c r="B1609" s="526" t="inlineStr">
        <is>
          <t>BALI巴厘</t>
        </is>
      </c>
      <c r="C1609" s="527" t="inlineStr">
        <is>
          <t>Komang Astra Putra Gunawan</t>
        </is>
      </c>
      <c r="D1609" s="528" t="inlineStr">
        <is>
          <t>MGW06D</t>
        </is>
      </c>
      <c r="E1609" s="529" t="inlineStr">
        <is>
          <t>UNGASAN_1</t>
        </is>
      </c>
      <c r="F1609" s="516" t="inlineStr">
        <is>
          <t>AGUS PRADNYANA</t>
        </is>
      </c>
    </row>
    <row r="1610">
      <c r="B1610" s="526" t="inlineStr">
        <is>
          <t>BALI巴厘</t>
        </is>
      </c>
      <c r="C1610" s="527" t="inlineStr">
        <is>
          <t>I Nyoman Andika Indrananta,S.E.,M.M</t>
        </is>
      </c>
      <c r="D1610" s="528" t="inlineStr">
        <is>
          <t>NRG03A</t>
        </is>
      </c>
      <c r="E1610" s="529" t="inlineStr">
        <is>
          <t>JEMBRANA</t>
        </is>
      </c>
      <c r="F1610" s="516" t="inlineStr">
        <is>
          <t>YUNAN FURQONA RAMADHANI</t>
        </is>
      </c>
    </row>
    <row r="1611">
      <c r="B1611" s="526" t="inlineStr">
        <is>
          <t>BALI巴厘</t>
        </is>
      </c>
      <c r="C1611" s="527" t="inlineStr">
        <is>
          <t>Blue</t>
        </is>
      </c>
      <c r="D1611" s="528" t="inlineStr">
        <is>
          <t>PYW11A</t>
        </is>
      </c>
      <c r="E1611" s="529" t="inlineStr">
        <is>
          <t>PRAYA_TENGAH</t>
        </is>
      </c>
      <c r="F1611" s="516" t="inlineStr">
        <is>
          <t>Suhardi</t>
        </is>
      </c>
    </row>
    <row r="1612">
      <c r="B1612" s="526" t="inlineStr">
        <is>
          <t>BALI巴厘</t>
        </is>
      </c>
      <c r="C1612" s="527" t="inlineStr">
        <is>
          <t>Ida I Dewa Agung Santawya</t>
        </is>
      </c>
      <c r="D1612" s="528" t="inlineStr">
        <is>
          <t>GIA05A</t>
        </is>
      </c>
      <c r="E1612" s="529" t="inlineStr">
        <is>
          <t>KEDEWATAN</t>
        </is>
      </c>
      <c r="F1612" s="516" t="inlineStr">
        <is>
          <t>I Gd Andika Adi Prasetya Murya</t>
        </is>
      </c>
    </row>
    <row r="1613">
      <c r="B1613" s="526" t="inlineStr">
        <is>
          <t>BALI巴厘</t>
        </is>
      </c>
      <c r="C1613" s="527" t="inlineStr">
        <is>
          <t>I Nyoman Andika Indrananta,S.E.,M.M</t>
        </is>
      </c>
      <c r="D1613" s="528" t="inlineStr">
        <is>
          <t>SGA05A</t>
        </is>
      </c>
      <c r="E1613" s="529" t="inlineStr">
        <is>
          <t>SUMBERKIMA</t>
        </is>
      </c>
      <c r="F1613" s="516" t="inlineStr">
        <is>
          <t>DEAR RAMOS DAMANIK</t>
        </is>
      </c>
    </row>
    <row r="1614">
      <c r="B1614" s="526" t="inlineStr">
        <is>
          <t>BALI巴厘</t>
        </is>
      </c>
      <c r="C1614" s="527" t="inlineStr">
        <is>
          <t>I Nyoman Andika Indrananta,S.E.,M.M</t>
        </is>
      </c>
      <c r="D1614" s="528" t="inlineStr">
        <is>
          <t>SGA02A</t>
        </is>
      </c>
      <c r="E1614" s="529" t="inlineStr">
        <is>
          <t>BANJAR_SGA</t>
        </is>
      </c>
      <c r="F1614" s="516" t="inlineStr">
        <is>
          <t>DEAR RAMOS DAMANIK</t>
        </is>
      </c>
    </row>
    <row r="1615">
      <c r="B1615" s="526" t="inlineStr">
        <is>
          <t>BALI巴厘</t>
        </is>
      </c>
      <c r="C1615" s="527" t="inlineStr">
        <is>
          <t>I Nyoman Andika Indrananta,S.E.,M.M</t>
        </is>
      </c>
      <c r="D1615" s="528" t="inlineStr">
        <is>
          <t>KKL06</t>
        </is>
      </c>
      <c r="E1615" s="529" t="inlineStr">
        <is>
          <t>LEMBONGAN</t>
        </is>
      </c>
      <c r="F1615" s="516" t="inlineStr">
        <is>
          <t>GEMAYA WANGSA</t>
        </is>
      </c>
    </row>
    <row r="1616">
      <c r="B1616" s="526" t="inlineStr">
        <is>
          <t>BALI巴厘</t>
        </is>
      </c>
      <c r="C1616" s="527" t="inlineStr">
        <is>
          <t>I Nyoman Andika Indrananta,S.E.,M.M</t>
        </is>
      </c>
      <c r="D1616" s="528" t="inlineStr">
        <is>
          <t>SGA15</t>
        </is>
      </c>
      <c r="E1616" s="529" t="inlineStr">
        <is>
          <t>SUKASADA</t>
        </is>
      </c>
      <c r="F1616" s="516" t="inlineStr">
        <is>
          <t>DEAR RAMOS DAMANIK</t>
        </is>
      </c>
    </row>
    <row r="1617">
      <c r="B1617" s="526" t="inlineStr">
        <is>
          <t>BALI巴厘</t>
        </is>
      </c>
      <c r="C1617" s="527" t="inlineStr">
        <is>
          <t>I Nyoman Andika Indrananta,S.E.,M.M</t>
        </is>
      </c>
      <c r="D1617" s="519" t="inlineStr">
        <is>
          <t>-</t>
        </is>
      </c>
      <c r="E1617" s="529" t="inlineStr">
        <is>
          <t>CP_SANGSIT</t>
        </is>
      </c>
      <c r="F1617" s="516" t="inlineStr">
        <is>
          <t>DEAR RAMOS DAMANIK</t>
        </is>
      </c>
    </row>
    <row r="1618">
      <c r="B1618" s="526" t="inlineStr">
        <is>
          <t>BALI巴厘</t>
        </is>
      </c>
      <c r="C1618" s="527" t="inlineStr">
        <is>
          <t>Blue</t>
        </is>
      </c>
      <c r="D1618" s="528" t="inlineStr">
        <is>
          <t>PYW06</t>
        </is>
      </c>
      <c r="E1618" s="529" t="inlineStr">
        <is>
          <t>PENGADANG</t>
        </is>
      </c>
      <c r="F1618" s="516" t="inlineStr">
        <is>
          <t>Suhardi</t>
        </is>
      </c>
    </row>
    <row r="1619">
      <c r="B1619" s="526" t="inlineStr">
        <is>
          <t>BALI巴厘</t>
        </is>
      </c>
      <c r="C1619" s="527" t="inlineStr">
        <is>
          <t>Hujjatul Islam</t>
        </is>
      </c>
      <c r="D1619" s="528" t="inlineStr">
        <is>
          <t>DPU03</t>
        </is>
      </c>
      <c r="E1619" s="529" t="inlineStr">
        <is>
          <t>WOJA</t>
        </is>
      </c>
      <c r="F1619" s="516" t="inlineStr">
        <is>
          <t>M. SALAHUDIN</t>
        </is>
      </c>
    </row>
    <row r="1620">
      <c r="B1620" s="526" t="inlineStr">
        <is>
          <t>BALI巴厘</t>
        </is>
      </c>
      <c r="C1620" s="527" t="inlineStr">
        <is>
          <t>Blue</t>
        </is>
      </c>
      <c r="D1620" s="528" t="inlineStr">
        <is>
          <t>SLO06</t>
        </is>
      </c>
      <c r="E1620" s="529" t="inlineStr">
        <is>
          <t>PRINGGABAYA</t>
        </is>
      </c>
      <c r="F1620" s="516" t="inlineStr">
        <is>
          <t>Abi Hilmawan</t>
        </is>
      </c>
    </row>
    <row r="1621">
      <c r="B1621" s="526" t="inlineStr">
        <is>
          <t>BALI巴厘</t>
        </is>
      </c>
      <c r="C1621" s="527" t="inlineStr">
        <is>
          <t>Blue</t>
        </is>
      </c>
      <c r="D1621" s="528" t="inlineStr">
        <is>
          <t>SLO09</t>
        </is>
      </c>
      <c r="E1621" s="529" t="inlineStr">
        <is>
          <t>KERUAK</t>
        </is>
      </c>
      <c r="F1621" s="516" t="inlineStr">
        <is>
          <t>Abi Hilmawan</t>
        </is>
      </c>
    </row>
    <row r="1622">
      <c r="B1622" s="526" t="inlineStr">
        <is>
          <t>BALI巴厘</t>
        </is>
      </c>
      <c r="C1622" s="527" t="inlineStr">
        <is>
          <t>I Nyoman Andika Indrananta,S.E.,M.M</t>
        </is>
      </c>
      <c r="D1622" s="528" t="inlineStr">
        <is>
          <t>BNL04</t>
        </is>
      </c>
      <c r="E1622" s="529" t="inlineStr">
        <is>
          <t>TEMBUKU</t>
        </is>
      </c>
      <c r="F1622" s="516" t="inlineStr">
        <is>
          <t>I Kadek Sandiyasa</t>
        </is>
      </c>
    </row>
    <row r="1623">
      <c r="B1623" s="526" t="inlineStr">
        <is>
          <t>BALI巴厘</t>
        </is>
      </c>
      <c r="C1623" s="527" t="inlineStr">
        <is>
          <t>Hujjatul Islam</t>
        </is>
      </c>
      <c r="D1623" s="528" t="inlineStr">
        <is>
          <t>SWW09</t>
        </is>
      </c>
      <c r="E1623" s="529" t="inlineStr">
        <is>
          <t>MOYO</t>
        </is>
      </c>
      <c r="F1623" s="516" t="inlineStr">
        <is>
          <t>Ari Ardiansyah</t>
        </is>
      </c>
    </row>
    <row r="1624">
      <c r="B1624" s="526" t="inlineStr">
        <is>
          <t>BALI巴厘</t>
        </is>
      </c>
      <c r="C1624" s="527" t="inlineStr">
        <is>
          <t>Hujjatul Islam</t>
        </is>
      </c>
      <c r="D1624" s="528" t="inlineStr">
        <is>
          <t>WHO05</t>
        </is>
      </c>
      <c r="E1624" s="529" t="inlineStr">
        <is>
          <t>MONTA</t>
        </is>
      </c>
      <c r="F1624" s="516" t="inlineStr">
        <is>
          <t>SYARIFUDDIN</t>
        </is>
      </c>
    </row>
    <row r="1625">
      <c r="B1625" s="526" t="inlineStr">
        <is>
          <t>BALI巴厘</t>
        </is>
      </c>
      <c r="C1625" s="527" t="inlineStr">
        <is>
          <t>Hujjatul Islam</t>
        </is>
      </c>
      <c r="D1625" s="528" t="inlineStr">
        <is>
          <t>SWW08</t>
        </is>
      </c>
      <c r="E1625" s="529" t="inlineStr">
        <is>
          <t>LUNYUK</t>
        </is>
      </c>
      <c r="F1625" s="516" t="inlineStr">
        <is>
          <t>DENI SUSATYO</t>
        </is>
      </c>
    </row>
    <row r="1626">
      <c r="B1626" s="526" t="inlineStr">
        <is>
          <t>BALI巴厘</t>
        </is>
      </c>
      <c r="C1626" s="527" t="inlineStr">
        <is>
          <t>Hujjatul Islam</t>
        </is>
      </c>
      <c r="D1626" s="528" t="inlineStr">
        <is>
          <t>TAW04</t>
        </is>
      </c>
      <c r="E1626" s="529" t="inlineStr">
        <is>
          <t>BRANG_REA</t>
        </is>
      </c>
      <c r="F1626" s="516" t="inlineStr">
        <is>
          <t>Syamsul Bahri</t>
        </is>
      </c>
    </row>
    <row r="1627">
      <c r="B1627" s="526" t="inlineStr">
        <is>
          <t>BALI巴厘</t>
        </is>
      </c>
      <c r="C1627" s="527" t="inlineStr">
        <is>
          <t>Hujjatul Islam</t>
        </is>
      </c>
      <c r="D1627" s="528" t="inlineStr">
        <is>
          <t>BMU03</t>
        </is>
      </c>
      <c r="E1627" s="529" t="inlineStr">
        <is>
          <t>MPUNDA</t>
        </is>
      </c>
      <c r="F1627" s="516" t="inlineStr">
        <is>
          <t>FAHRURRAZI</t>
        </is>
      </c>
    </row>
    <row r="1628">
      <c r="B1628" s="526" t="inlineStr">
        <is>
          <t>BALI巴厘</t>
        </is>
      </c>
      <c r="C1628" s="527" t="inlineStr">
        <is>
          <t>Blue</t>
        </is>
      </c>
      <c r="D1628" s="528" t="inlineStr">
        <is>
          <t>SLO05</t>
        </is>
      </c>
      <c r="E1628" s="529" t="inlineStr">
        <is>
          <t>REMPUNG</t>
        </is>
      </c>
      <c r="F1628" s="516" t="inlineStr">
        <is>
          <t>Abi Hilmawan</t>
        </is>
      </c>
    </row>
    <row r="1629">
      <c r="B1629" s="526" t="inlineStr">
        <is>
          <t>BALI巴厘</t>
        </is>
      </c>
      <c r="C1629" s="527" t="inlineStr">
        <is>
          <t>I Nyoman Andika Indrananta,S.E.,M.M</t>
        </is>
      </c>
      <c r="D1629" s="528" t="inlineStr">
        <is>
          <t>KKL04</t>
        </is>
      </c>
      <c r="E1629" s="529" t="inlineStr">
        <is>
          <t>BANJARANGKAN</t>
        </is>
      </c>
      <c r="F1629" s="516" t="inlineStr">
        <is>
          <t>GEMAYA WANGSA</t>
        </is>
      </c>
    </row>
    <row r="1630">
      <c r="B1630" s="526" t="inlineStr">
        <is>
          <t>BALI巴厘</t>
        </is>
      </c>
      <c r="C1630" s="527" t="inlineStr">
        <is>
          <t>Hujjatul Islam</t>
        </is>
      </c>
      <c r="D1630" s="528" t="inlineStr">
        <is>
          <t>TAW02</t>
        </is>
      </c>
      <c r="E1630" s="529" t="inlineStr">
        <is>
          <t>MALUK</t>
        </is>
      </c>
      <c r="F1630" s="516" t="inlineStr">
        <is>
          <t>Muhammad Aqil Fadhilah</t>
        </is>
      </c>
    </row>
    <row r="1631">
      <c r="B1631" s="526" t="inlineStr">
        <is>
          <t>BALI巴厘</t>
        </is>
      </c>
      <c r="C1631" s="527" t="inlineStr">
        <is>
          <t>Hujjatul Islam</t>
        </is>
      </c>
      <c r="D1631" s="528" t="inlineStr">
        <is>
          <t>WHO04</t>
        </is>
      </c>
      <c r="E1631" s="529" t="inlineStr">
        <is>
          <t>BOLO</t>
        </is>
      </c>
      <c r="F1631" s="516" t="inlineStr">
        <is>
          <t>SYARIFUDDIN</t>
        </is>
      </c>
    </row>
    <row r="1632">
      <c r="B1632" s="526" t="inlineStr">
        <is>
          <t>BALI巴厘</t>
        </is>
      </c>
      <c r="C1632" s="527" t="inlineStr">
        <is>
          <t>I Nyoman Andika Indrananta,S.E.,M.M</t>
        </is>
      </c>
      <c r="D1632" s="528" t="inlineStr">
        <is>
          <t>KKL03</t>
        </is>
      </c>
      <c r="E1632" s="529" t="inlineStr">
        <is>
          <t>NUSA_PENIDA</t>
        </is>
      </c>
      <c r="F1632" s="516" t="inlineStr">
        <is>
          <t>GEMAYA WANGSA</t>
        </is>
      </c>
    </row>
    <row r="1633">
      <c r="B1633" s="526" t="inlineStr">
        <is>
          <t>BALI巴厘</t>
        </is>
      </c>
      <c r="C1633" s="527" t="inlineStr">
        <is>
          <t>Blue</t>
        </is>
      </c>
      <c r="D1633" s="528" t="inlineStr">
        <is>
          <t>SLO04</t>
        </is>
      </c>
      <c r="E1633" s="529" t="inlineStr">
        <is>
          <t>SAKRA_BARAT</t>
        </is>
      </c>
      <c r="F1633" s="516" t="inlineStr">
        <is>
          <t>Abi Hilmawan</t>
        </is>
      </c>
    </row>
    <row r="1634">
      <c r="B1634" s="526" t="inlineStr">
        <is>
          <t>BALI巴厘</t>
        </is>
      </c>
      <c r="C1634" s="527" t="inlineStr">
        <is>
          <t>I Nyoman Andika Indrananta,S.E.,M.M</t>
        </is>
      </c>
      <c r="D1634" s="528" t="inlineStr">
        <is>
          <t>BNL02</t>
        </is>
      </c>
      <c r="E1634" s="529" t="inlineStr">
        <is>
          <t>KINTAMANI</t>
        </is>
      </c>
      <c r="F1634" s="516" t="inlineStr">
        <is>
          <t>I Kadek Sandiyasa</t>
        </is>
      </c>
    </row>
    <row r="1635">
      <c r="B1635" s="526" t="inlineStr">
        <is>
          <t>BALI巴厘</t>
        </is>
      </c>
      <c r="C1635" s="527" t="inlineStr">
        <is>
          <t>Hujjatul Islam</t>
        </is>
      </c>
      <c r="D1635" s="528" t="inlineStr">
        <is>
          <t>WHO02</t>
        </is>
      </c>
      <c r="E1635" s="529" t="inlineStr">
        <is>
          <t>SAPE</t>
        </is>
      </c>
      <c r="F1635" s="516" t="inlineStr">
        <is>
          <t>FAHRURRAZI</t>
        </is>
      </c>
    </row>
    <row r="1636">
      <c r="B1636" s="526" t="inlineStr">
        <is>
          <t>BALI巴厘</t>
        </is>
      </c>
      <c r="C1636" s="527" t="inlineStr">
        <is>
          <t>Hujjatul Islam</t>
        </is>
      </c>
      <c r="D1636" s="528" t="inlineStr">
        <is>
          <t>SWW07</t>
        </is>
      </c>
      <c r="E1636" s="529" t="inlineStr">
        <is>
          <t>EMPANG_TARANO</t>
        </is>
      </c>
      <c r="F1636" s="516" t="inlineStr">
        <is>
          <t>Ari Ardiansyah</t>
        </is>
      </c>
    </row>
    <row r="1637">
      <c r="B1637" s="526" t="inlineStr">
        <is>
          <t>BALI巴厘</t>
        </is>
      </c>
      <c r="C1637" s="527" t="inlineStr">
        <is>
          <t>Blue</t>
        </is>
      </c>
      <c r="D1637" s="528" t="inlineStr">
        <is>
          <t>PYW03</t>
        </is>
      </c>
      <c r="E1637" s="529" t="inlineStr">
        <is>
          <t>PUYUNG</t>
        </is>
      </c>
      <c r="F1637" s="516" t="inlineStr">
        <is>
          <t>Suhardi</t>
        </is>
      </c>
    </row>
    <row r="1638">
      <c r="B1638" s="526" t="inlineStr">
        <is>
          <t>BALI巴厘</t>
        </is>
      </c>
      <c r="C1638" s="527" t="inlineStr">
        <is>
          <t>Hujjatul Islam</t>
        </is>
      </c>
      <c r="D1638" s="528" t="inlineStr">
        <is>
          <t>BMU02</t>
        </is>
      </c>
      <c r="E1638" s="529" t="inlineStr">
        <is>
          <t>RABA_SASAMBO</t>
        </is>
      </c>
      <c r="F1638" s="516" t="inlineStr">
        <is>
          <t>FAHRURRAZI</t>
        </is>
      </c>
    </row>
    <row r="1639">
      <c r="B1639" s="526" t="inlineStr">
        <is>
          <t>BALI巴厘</t>
        </is>
      </c>
      <c r="C1639" s="527" t="inlineStr">
        <is>
          <t>Hujjatul Islam</t>
        </is>
      </c>
      <c r="D1639" s="528" t="inlineStr">
        <is>
          <t>SWW05</t>
        </is>
      </c>
      <c r="E1639" s="529" t="inlineStr">
        <is>
          <t>PLAMPANG</t>
        </is>
      </c>
      <c r="F1639" s="516" t="inlineStr">
        <is>
          <t>Ari Ardiansyah</t>
        </is>
      </c>
    </row>
    <row r="1640">
      <c r="B1640" s="526" t="inlineStr">
        <is>
          <t>BALI巴厘</t>
        </is>
      </c>
      <c r="C1640" s="527" t="inlineStr">
        <is>
          <t>Hujjatul Islam</t>
        </is>
      </c>
      <c r="D1640" s="528" t="inlineStr">
        <is>
          <t>TAW03</t>
        </is>
      </c>
      <c r="E1640" s="529" t="inlineStr">
        <is>
          <t>SETELUK</t>
        </is>
      </c>
      <c r="F1640" s="516" t="inlineStr">
        <is>
          <t>ANTON IQRA ANUGRA</t>
        </is>
      </c>
    </row>
    <row r="1641">
      <c r="B1641" s="526" t="inlineStr">
        <is>
          <t>BALI巴厘</t>
        </is>
      </c>
      <c r="C1641" s="527" t="inlineStr">
        <is>
          <t>Hujjatul Islam</t>
        </is>
      </c>
      <c r="D1641" s="528" t="inlineStr">
        <is>
          <t>SWW04</t>
        </is>
      </c>
      <c r="E1641" s="529" t="inlineStr">
        <is>
          <t>LAPE</t>
        </is>
      </c>
      <c r="F1641" s="516" t="inlineStr">
        <is>
          <t>Ari Ardiansyah</t>
        </is>
      </c>
    </row>
    <row r="1642">
      <c r="B1642" s="526" t="inlineStr">
        <is>
          <t>BALI巴厘</t>
        </is>
      </c>
      <c r="C1642" s="527" t="inlineStr">
        <is>
          <t>Hujjatul Islam</t>
        </is>
      </c>
      <c r="D1642" s="528" t="inlineStr">
        <is>
          <t>SWW02</t>
        </is>
      </c>
      <c r="E1642" s="529" t="inlineStr">
        <is>
          <t>ALAS</t>
        </is>
      </c>
      <c r="F1642" s="516" t="inlineStr">
        <is>
          <t>DENI SUSATYO</t>
        </is>
      </c>
    </row>
    <row r="1643">
      <c r="B1643" s="526" t="inlineStr">
        <is>
          <t>BALI巴厘</t>
        </is>
      </c>
      <c r="C1643" s="527" t="inlineStr">
        <is>
          <t>Blue</t>
        </is>
      </c>
      <c r="D1643" s="528" t="inlineStr">
        <is>
          <t>PYW02</t>
        </is>
      </c>
      <c r="E1643" s="529" t="inlineStr">
        <is>
          <t>MANTANG</t>
        </is>
      </c>
      <c r="F1643" s="516" t="inlineStr">
        <is>
          <t>Suhardi</t>
        </is>
      </c>
    </row>
    <row r="1644">
      <c r="B1644" s="526" t="inlineStr">
        <is>
          <t>BALI巴厘</t>
        </is>
      </c>
      <c r="C1644" s="527" t="inlineStr">
        <is>
          <t>Blue</t>
        </is>
      </c>
      <c r="D1644" s="528" t="inlineStr">
        <is>
          <t>GER03</t>
        </is>
      </c>
      <c r="E1644" s="529" t="inlineStr">
        <is>
          <t>NARMADA</t>
        </is>
      </c>
      <c r="F1644" s="516" t="inlineStr">
        <is>
          <t>MUHAMMAD TONY NUGRAHA</t>
        </is>
      </c>
    </row>
    <row r="1645">
      <c r="B1645" s="526" t="inlineStr">
        <is>
          <t>BALI巴厘</t>
        </is>
      </c>
      <c r="C1645" s="527" t="inlineStr">
        <is>
          <t>Blue</t>
        </is>
      </c>
      <c r="D1645" s="528" t="inlineStr">
        <is>
          <t>GER04</t>
        </is>
      </c>
      <c r="E1645" s="529" t="inlineStr">
        <is>
          <t>GUNUNG_SARI</t>
        </is>
      </c>
      <c r="F1645" s="516" t="inlineStr">
        <is>
          <t>MUHAMMAD TONY NUGRAHA</t>
        </is>
      </c>
    </row>
    <row r="1646">
      <c r="B1646" s="526" t="inlineStr">
        <is>
          <t>BALI巴厘</t>
        </is>
      </c>
      <c r="C1646" s="527" t="inlineStr">
        <is>
          <t>Blue</t>
        </is>
      </c>
      <c r="D1646" s="528" t="inlineStr">
        <is>
          <t>SLO03</t>
        </is>
      </c>
      <c r="E1646" s="529" t="inlineStr">
        <is>
          <t>SIKUR</t>
        </is>
      </c>
      <c r="F1646" s="516" t="inlineStr">
        <is>
          <t>Abi Hilmawan</t>
        </is>
      </c>
    </row>
    <row r="1647">
      <c r="B1647" s="526" t="inlineStr">
        <is>
          <t>BALI巴厘</t>
        </is>
      </c>
      <c r="C1647" s="527" t="inlineStr">
        <is>
          <t>Blue</t>
        </is>
      </c>
      <c r="D1647" s="528" t="inlineStr">
        <is>
          <t>PYW04</t>
        </is>
      </c>
      <c r="E1647" s="529" t="inlineStr">
        <is>
          <t>TANAK_AWU</t>
        </is>
      </c>
      <c r="F1647" s="516" t="inlineStr">
        <is>
          <t>Suhardi</t>
        </is>
      </c>
    </row>
    <row r="1648">
      <c r="B1648" s="526" t="inlineStr">
        <is>
          <t>BALI巴厘</t>
        </is>
      </c>
      <c r="C1648" s="527" t="inlineStr">
        <is>
          <t>Blue</t>
        </is>
      </c>
      <c r="D1648" s="528" t="inlineStr">
        <is>
          <t>AMI13</t>
        </is>
      </c>
      <c r="E1648" s="529" t="inlineStr">
        <is>
          <t>SEGANTENG</t>
        </is>
      </c>
      <c r="F1648" s="516" t="inlineStr">
        <is>
          <t>MUHAMMAD JUMADIL</t>
        </is>
      </c>
    </row>
    <row r="1649">
      <c r="B1649" s="526" t="inlineStr">
        <is>
          <t>BALI巴厘</t>
        </is>
      </c>
      <c r="C1649" s="527" t="inlineStr">
        <is>
          <t>Hujjatul Islam</t>
        </is>
      </c>
      <c r="D1649" s="528" t="inlineStr">
        <is>
          <t>SWW03</t>
        </is>
      </c>
      <c r="E1649" s="529" t="inlineStr">
        <is>
          <t>EMPANG</t>
        </is>
      </c>
      <c r="F1649" s="516" t="inlineStr">
        <is>
          <t>DENI SUSATYO</t>
        </is>
      </c>
    </row>
    <row r="1650">
      <c r="B1650" s="526" t="inlineStr">
        <is>
          <t>BALI巴厘</t>
        </is>
      </c>
      <c r="C1650" s="527" t="inlineStr">
        <is>
          <t>I Nyoman Andika Indrananta,S.E.,M.M</t>
        </is>
      </c>
      <c r="D1650" s="528" t="inlineStr">
        <is>
          <t>BNL03</t>
        </is>
      </c>
      <c r="E1650" s="529" t="inlineStr">
        <is>
          <t>SUSUT</t>
        </is>
      </c>
      <c r="F1650" s="516" t="inlineStr">
        <is>
          <t>I Kadek Sandiyasa</t>
        </is>
      </c>
    </row>
    <row r="1651">
      <c r="B1651" s="526" t="inlineStr">
        <is>
          <t>BALI巴厘</t>
        </is>
      </c>
      <c r="C1651" s="527" t="inlineStr">
        <is>
          <t>Blue</t>
        </is>
      </c>
      <c r="D1651" s="528" t="inlineStr">
        <is>
          <t>GER01</t>
        </is>
      </c>
      <c r="E1651" s="529" t="inlineStr">
        <is>
          <t>GERUNG</t>
        </is>
      </c>
      <c r="F1651" s="516" t="inlineStr">
        <is>
          <t>MUHAMMAD TONY NUGRAHA</t>
        </is>
      </c>
    </row>
    <row r="1652">
      <c r="B1652" s="526" t="inlineStr">
        <is>
          <t>BALI巴厘</t>
        </is>
      </c>
      <c r="C1652" s="527" t="inlineStr">
        <is>
          <t>Hujjatul Islam</t>
        </is>
      </c>
      <c r="D1652" s="528" t="inlineStr">
        <is>
          <t>TAW01</t>
        </is>
      </c>
      <c r="E1652" s="529" t="inlineStr">
        <is>
          <t>TALIWANG</t>
        </is>
      </c>
      <c r="F1652" s="516" t="inlineStr">
        <is>
          <t>Resi Marsila</t>
        </is>
      </c>
    </row>
    <row r="1653">
      <c r="B1653" s="526" t="inlineStr">
        <is>
          <t>BALI巴厘</t>
        </is>
      </c>
      <c r="C1653" s="527" t="inlineStr">
        <is>
          <t>Hujjatul Islam</t>
        </is>
      </c>
      <c r="D1653" s="528" t="inlineStr">
        <is>
          <t>SWW01</t>
        </is>
      </c>
      <c r="E1653" s="529" t="inlineStr">
        <is>
          <t>SUMBAWA</t>
        </is>
      </c>
      <c r="F1653" s="516" t="inlineStr">
        <is>
          <t>DENI SUSATYO</t>
        </is>
      </c>
    </row>
    <row r="1654">
      <c r="B1654" s="526" t="inlineStr">
        <is>
          <t>BALI巴厘</t>
        </is>
      </c>
      <c r="C1654" s="527" t="inlineStr">
        <is>
          <t>I Nyoman Andika Indrananta,S.E.,M.M</t>
        </is>
      </c>
      <c r="D1654" s="528" t="inlineStr">
        <is>
          <t>KKL02</t>
        </is>
      </c>
      <c r="E1654" s="529" t="inlineStr">
        <is>
          <t>SEMARAPURA</t>
        </is>
      </c>
      <c r="F1654" s="516" t="inlineStr">
        <is>
          <t>GEMAYA WANGSA</t>
        </is>
      </c>
    </row>
    <row r="1655">
      <c r="B1655" s="526" t="inlineStr">
        <is>
          <t>BALI巴厘</t>
        </is>
      </c>
      <c r="C1655" s="527" t="inlineStr">
        <is>
          <t>I Nyoman Andika Indrananta,S.E.,M.M</t>
        </is>
      </c>
      <c r="D1655" s="528" t="inlineStr">
        <is>
          <t>BNL01</t>
        </is>
      </c>
      <c r="E1655" s="529" t="inlineStr">
        <is>
          <t>BANGLI</t>
        </is>
      </c>
      <c r="F1655" s="516" t="inlineStr">
        <is>
          <t>I Kadek Sandiyasa</t>
        </is>
      </c>
    </row>
    <row r="1656">
      <c r="B1656" s="526" t="inlineStr">
        <is>
          <t>BALI巴厘</t>
        </is>
      </c>
      <c r="C1656" s="527" t="inlineStr">
        <is>
          <t>Blue</t>
        </is>
      </c>
      <c r="D1656" s="528" t="inlineStr">
        <is>
          <t>AMI02</t>
        </is>
      </c>
      <c r="E1656" s="529" t="inlineStr">
        <is>
          <t>KESRA</t>
        </is>
      </c>
      <c r="F1656" s="516" t="inlineStr">
        <is>
          <t>MUHAMMAD JUMADIL</t>
        </is>
      </c>
    </row>
    <row r="1657">
      <c r="B1657" s="526" t="inlineStr">
        <is>
          <t>BALI巴厘</t>
        </is>
      </c>
      <c r="C1657" s="527" t="inlineStr">
        <is>
          <t>Blue</t>
        </is>
      </c>
      <c r="D1657" s="528" t="inlineStr">
        <is>
          <t>AMI04</t>
        </is>
      </c>
      <c r="E1657" s="529" t="inlineStr">
        <is>
          <t>TAMAN_SARI</t>
        </is>
      </c>
      <c r="F1657" s="516" t="inlineStr">
        <is>
          <t>MUHAMMAD JUMADIL</t>
        </is>
      </c>
    </row>
    <row r="1658">
      <c r="B1658" s="526" t="inlineStr">
        <is>
          <t>BALI巴厘</t>
        </is>
      </c>
      <c r="C1658" s="527" t="inlineStr">
        <is>
          <t>Blue</t>
        </is>
      </c>
      <c r="D1658" s="528" t="inlineStr">
        <is>
          <t>SLO02</t>
        </is>
      </c>
      <c r="E1658" s="529" t="inlineStr">
        <is>
          <t>LABUAN_LOMBOK</t>
        </is>
      </c>
      <c r="F1658" s="516" t="inlineStr">
        <is>
          <t>Abi Hilmawan</t>
        </is>
      </c>
    </row>
    <row r="1659">
      <c r="B1659" s="526" t="inlineStr">
        <is>
          <t>BALI巴厘</t>
        </is>
      </c>
      <c r="C1659" s="527" t="inlineStr">
        <is>
          <t>Komang Astra Putra Gunawan</t>
        </is>
      </c>
      <c r="D1659" s="528" t="inlineStr">
        <is>
          <t>TNW06A</t>
        </is>
      </c>
      <c r="E1659" s="529" t="inlineStr">
        <is>
          <t>PUPUAN_1</t>
        </is>
      </c>
      <c r="F1659" s="516" t="inlineStr">
        <is>
          <t>AGUS KADE DIVA RAMANA</t>
        </is>
      </c>
    </row>
    <row r="1660">
      <c r="B1660" s="526" t="inlineStr">
        <is>
          <t>BALI巴厘</t>
        </is>
      </c>
      <c r="C1660" s="527" t="inlineStr">
        <is>
          <t>Komang Astra Putra Gunawan</t>
        </is>
      </c>
      <c r="D1660" s="528" t="inlineStr">
        <is>
          <t>MGW06E</t>
        </is>
      </c>
      <c r="E1660" s="529" t="inlineStr">
        <is>
          <t>TAMAN_GRIYA_1</t>
        </is>
      </c>
      <c r="F1660" s="516" t="inlineStr">
        <is>
          <t>Rino Prasetya Wibowo</t>
        </is>
      </c>
    </row>
    <row r="1661">
      <c r="B1661" s="526" t="inlineStr">
        <is>
          <t>BALI巴厘</t>
        </is>
      </c>
      <c r="C1661" s="527" t="inlineStr">
        <is>
          <t>Ida I Dewa Agung Santawya</t>
        </is>
      </c>
      <c r="D1661" s="528" t="inlineStr">
        <is>
          <t>MGW04C</t>
        </is>
      </c>
      <c r="E1661" s="529" t="inlineStr">
        <is>
          <t>SEMINYAK_1</t>
        </is>
      </c>
      <c r="F1661" s="516" t="inlineStr">
        <is>
          <t>I GEDE BAGUS ADI SURYAWAN , ST</t>
        </is>
      </c>
    </row>
    <row r="1662">
      <c r="B1662" s="526" t="inlineStr">
        <is>
          <t>BALI巴厘</t>
        </is>
      </c>
      <c r="C1662" s="527" t="inlineStr">
        <is>
          <t>Komang Astra Putra Gunawan</t>
        </is>
      </c>
      <c r="D1662" s="528" t="inlineStr">
        <is>
          <t>MGW05A</t>
        </is>
      </c>
      <c r="E1662" s="529" t="inlineStr">
        <is>
          <t>KELAN_1</t>
        </is>
      </c>
      <c r="F1662" s="516" t="inlineStr">
        <is>
          <t>Rino Prasetya Wibowo</t>
        </is>
      </c>
    </row>
    <row r="1663">
      <c r="B1663" s="526" t="inlineStr">
        <is>
          <t>BALI巴厘</t>
        </is>
      </c>
      <c r="C1663" s="527" t="inlineStr">
        <is>
          <t>Komang Astra Putra Gunawan</t>
        </is>
      </c>
      <c r="D1663" s="528" t="inlineStr">
        <is>
          <t>MGW04D</t>
        </is>
      </c>
      <c r="E1663" s="529" t="inlineStr">
        <is>
          <t>MERTANADI_1</t>
        </is>
      </c>
      <c r="F1663" s="516" t="inlineStr">
        <is>
          <t>I KOMANG FERI INDRAJAYA</t>
        </is>
      </c>
    </row>
    <row r="1664">
      <c r="B1664" s="526" t="inlineStr">
        <is>
          <t>BALI巴厘</t>
        </is>
      </c>
      <c r="C1664" s="527" t="inlineStr">
        <is>
          <t>Komang Astra Putra Gunawan</t>
        </is>
      </c>
      <c r="D1664" s="528" t="inlineStr">
        <is>
          <t>MGW05B</t>
        </is>
      </c>
      <c r="E1664" s="529" t="inlineStr">
        <is>
          <t>SUNSET_ROAD_1</t>
        </is>
      </c>
      <c r="F1664" s="516" t="inlineStr">
        <is>
          <t>AGUS PRADNYANA</t>
        </is>
      </c>
    </row>
    <row r="1665">
      <c r="B1665" s="526" t="inlineStr">
        <is>
          <t>BALI巴厘</t>
        </is>
      </c>
      <c r="C1665" s="527" t="inlineStr">
        <is>
          <t>Ida I Dewa Agung Santawya</t>
        </is>
      </c>
      <c r="D1665" s="528" t="inlineStr">
        <is>
          <t>MGW01D</t>
        </is>
      </c>
      <c r="E1665" s="529" t="inlineStr">
        <is>
          <t>ABIANBASE_1</t>
        </is>
      </c>
      <c r="F1665" s="516" t="inlineStr">
        <is>
          <t>I GEDE BAGUS ADI SURYAWAN , ST</t>
        </is>
      </c>
    </row>
    <row r="1666">
      <c r="B1666" s="526" t="inlineStr">
        <is>
          <t>BALI巴厘</t>
        </is>
      </c>
      <c r="C1666" s="527" t="inlineStr">
        <is>
          <t>Ida I Dewa Agung Santawya</t>
        </is>
      </c>
      <c r="D1666" s="528" t="inlineStr">
        <is>
          <t>MGW02B</t>
        </is>
      </c>
      <c r="E1666" s="529" t="inlineStr">
        <is>
          <t>BLAHKIUH_1</t>
        </is>
      </c>
      <c r="F1666" s="516" t="inlineStr">
        <is>
          <t>I GEDE BAGUS ADI SURYAWAN , ST</t>
        </is>
      </c>
    </row>
    <row r="1667">
      <c r="B1667" s="526" t="inlineStr">
        <is>
          <t>BALI巴厘</t>
        </is>
      </c>
      <c r="C1667" s="527" t="inlineStr">
        <is>
          <t>Ida I Dewa Agung Santawya</t>
        </is>
      </c>
      <c r="D1667" s="528" t="inlineStr">
        <is>
          <t>MGW01G</t>
        </is>
      </c>
      <c r="E1667" s="529" t="inlineStr">
        <is>
          <t>CICA_1</t>
        </is>
      </c>
      <c r="F1667" s="516" t="inlineStr">
        <is>
          <t>I GEDE BAGUS ADI SURYAWAN , ST</t>
        </is>
      </c>
    </row>
    <row r="1668">
      <c r="B1668" s="526" t="inlineStr">
        <is>
          <t>BALI巴厘</t>
        </is>
      </c>
      <c r="C1668" s="527" t="inlineStr">
        <is>
          <t>Ida I Dewa Agung Santawya</t>
        </is>
      </c>
      <c r="D1668" s="528" t="inlineStr">
        <is>
          <t>MGW01C</t>
        </is>
      </c>
      <c r="E1668" s="529" t="inlineStr">
        <is>
          <t>MENGWI_1</t>
        </is>
      </c>
      <c r="F1668" s="516" t="inlineStr">
        <is>
          <t>I GEDE BAGUS ADI SURYAWAN , ST</t>
        </is>
      </c>
    </row>
    <row r="1669">
      <c r="B1669" s="526" t="inlineStr">
        <is>
          <t>BALI巴厘</t>
        </is>
      </c>
      <c r="C1669" s="527" t="inlineStr">
        <is>
          <t>Ida I Dewa Agung Santawya</t>
        </is>
      </c>
      <c r="D1669" s="528" t="inlineStr">
        <is>
          <t>MGW01F</t>
        </is>
      </c>
      <c r="E1669" s="529" t="inlineStr">
        <is>
          <t>DC_MENGWI_1</t>
        </is>
      </c>
      <c r="F1669" s="516" t="inlineStr">
        <is>
          <t>I GEDE BAGUS ADI SURYAWAN , ST</t>
        </is>
      </c>
    </row>
    <row r="1670">
      <c r="B1670" s="526" t="inlineStr">
        <is>
          <t>BALI巴厘</t>
        </is>
      </c>
      <c r="C1670" s="527" t="inlineStr">
        <is>
          <t>Ika Elfiera Sinaga</t>
        </is>
      </c>
      <c r="D1670" s="528" t="inlineStr">
        <is>
          <t>DPS05L</t>
        </is>
      </c>
      <c r="E1670" s="529" t="inlineStr">
        <is>
          <t>DC_DENPASAR_SELATAN1</t>
        </is>
      </c>
      <c r="F1670" s="516" t="inlineStr">
        <is>
          <t>KADEK DWIPA ANGGARASTRA</t>
        </is>
      </c>
    </row>
    <row r="1671" ht="15.25" customHeight="1" s="261">
      <c r="B1671" s="526" t="inlineStr">
        <is>
          <t>BALI巴厘</t>
        </is>
      </c>
      <c r="C1671" s="527" t="inlineStr">
        <is>
          <t>Ika Elfiera Sinaga</t>
        </is>
      </c>
      <c r="D1671" s="528" t="inlineStr">
        <is>
          <t>DPS06M</t>
        </is>
      </c>
      <c r="E1671" s="529" t="inlineStr">
        <is>
          <t>NANGKA_SELATAN_1</t>
        </is>
      </c>
      <c r="F1671" s="516" t="inlineStr">
        <is>
          <t>DWIKY REZA ARDANI WINAHARA</t>
        </is>
      </c>
    </row>
    <row r="1672">
      <c r="B1672" s="526" t="inlineStr">
        <is>
          <t>BALI巴厘</t>
        </is>
      </c>
      <c r="C1672" s="527" t="inlineStr">
        <is>
          <t>Ika Elfiera Sinaga</t>
        </is>
      </c>
      <c r="D1672" s="528" t="inlineStr">
        <is>
          <t>DPS06L</t>
        </is>
      </c>
      <c r="E1672" s="529" t="inlineStr">
        <is>
          <t>PEMECUTAN_1</t>
        </is>
      </c>
      <c r="F1672" s="516" t="inlineStr">
        <is>
          <t>NI PUTU DEWI LASTINI</t>
        </is>
      </c>
    </row>
    <row r="1673">
      <c r="B1673" s="526" t="inlineStr">
        <is>
          <t>BALI巴厘</t>
        </is>
      </c>
      <c r="C1673" s="527" t="inlineStr">
        <is>
          <t>Ika Elfiera Sinaga</t>
        </is>
      </c>
      <c r="D1673" s="528" t="inlineStr">
        <is>
          <t>DPS06O</t>
        </is>
      </c>
      <c r="E1673" s="529" t="inlineStr">
        <is>
          <t>DENPASAR_UTARA_1</t>
        </is>
      </c>
      <c r="F1673" s="516" t="inlineStr">
        <is>
          <t>NI PUTU DEWI LASTINI</t>
        </is>
      </c>
    </row>
    <row r="1674">
      <c r="B1674" s="526" t="inlineStr">
        <is>
          <t>BALI巴厘</t>
        </is>
      </c>
      <c r="C1674" s="527" t="inlineStr">
        <is>
          <t>Ika Elfiera Sinaga</t>
        </is>
      </c>
      <c r="D1674" s="528" t="inlineStr">
        <is>
          <t>DPS06K</t>
        </is>
      </c>
      <c r="E1674" s="529" t="inlineStr">
        <is>
          <t>KEBO_IWA_UTARA_1</t>
        </is>
      </c>
      <c r="F1674" s="516" t="inlineStr">
        <is>
          <t>NI PUTU DEWI LASTINI</t>
        </is>
      </c>
    </row>
    <row r="1675">
      <c r="B1675" s="526" t="inlineStr">
        <is>
          <t>BALI巴厘</t>
        </is>
      </c>
      <c r="C1675" s="527" t="inlineStr">
        <is>
          <t>Ika Elfiera Sinaga</t>
        </is>
      </c>
      <c r="D1675" s="528" t="inlineStr">
        <is>
          <t>DPS06H</t>
        </is>
      </c>
      <c r="E1675" s="529" t="inlineStr">
        <is>
          <t>PEGUYANGAN_1</t>
        </is>
      </c>
      <c r="F1675" s="516" t="inlineStr">
        <is>
          <t>NI PUTU DEWI LASTINI</t>
        </is>
      </c>
    </row>
    <row r="1676">
      <c r="B1676" s="526" t="inlineStr">
        <is>
          <t>BALI巴厘</t>
        </is>
      </c>
      <c r="C1676" s="527" t="inlineStr">
        <is>
          <t>Ika Elfiera Sinaga</t>
        </is>
      </c>
      <c r="D1676" s="528" t="inlineStr">
        <is>
          <t>DPS06J</t>
        </is>
      </c>
      <c r="E1676" s="529" t="inlineStr">
        <is>
          <t>KEMUDA_1</t>
        </is>
      </c>
      <c r="F1676" s="516" t="inlineStr">
        <is>
          <t>DWIKY REZA ARDANI WINAHARA</t>
        </is>
      </c>
    </row>
    <row r="1677">
      <c r="B1677" s="526" t="inlineStr">
        <is>
          <t>BALI巴厘</t>
        </is>
      </c>
      <c r="C1677" s="527" t="inlineStr">
        <is>
          <t>Ika Elfiera Sinaga</t>
        </is>
      </c>
      <c r="D1677" s="528" t="inlineStr">
        <is>
          <t>DPS06E</t>
        </is>
      </c>
      <c r="E1677" s="529" t="inlineStr">
        <is>
          <t>AYANI_UTARA_1</t>
        </is>
      </c>
      <c r="F1677" s="516" t="inlineStr">
        <is>
          <t>NI PUTU DEWI LASTINI</t>
        </is>
      </c>
    </row>
    <row r="1678">
      <c r="B1678" s="526" t="inlineStr">
        <is>
          <t>BALI巴厘</t>
        </is>
      </c>
      <c r="C1678" s="527" t="inlineStr">
        <is>
          <t>Ika Elfiera Sinaga</t>
        </is>
      </c>
      <c r="D1678" s="528" t="inlineStr">
        <is>
          <t>DPS05O</t>
        </is>
      </c>
      <c r="E1678" s="529" t="inlineStr">
        <is>
          <t>SESETAN_2</t>
        </is>
      </c>
      <c r="F1678" s="516" t="inlineStr">
        <is>
          <t>KADEK DWIPA ANGGARASTRA</t>
        </is>
      </c>
    </row>
    <row r="1679">
      <c r="B1679" s="526" t="inlineStr">
        <is>
          <t>BALI巴厘</t>
        </is>
      </c>
      <c r="C1679" s="527" t="inlineStr">
        <is>
          <t>Ika Elfiera Sinaga</t>
        </is>
      </c>
      <c r="D1679" s="528" t="inlineStr">
        <is>
          <t>DPS05N</t>
        </is>
      </c>
      <c r="E1679" s="529" t="inlineStr">
        <is>
          <t>GRIYA_ANYAR_1</t>
        </is>
      </c>
      <c r="F1679" s="516" t="inlineStr">
        <is>
          <t>KADEK DWIPA ANGGARASTRA</t>
        </is>
      </c>
    </row>
    <row r="1680">
      <c r="B1680" s="526" t="inlineStr">
        <is>
          <t>BALI巴厘</t>
        </is>
      </c>
      <c r="C1680" s="527" t="inlineStr">
        <is>
          <t>Ika Elfiera Sinaga</t>
        </is>
      </c>
      <c r="D1680" s="528" t="inlineStr">
        <is>
          <t>DPS05M</t>
        </is>
      </c>
      <c r="E1680" s="529" t="inlineStr">
        <is>
          <t>PUPUTAN_RENON_1</t>
        </is>
      </c>
      <c r="F1680" s="516" t="inlineStr">
        <is>
          <t>DWIKY REZA ARDANI WINAHARA</t>
        </is>
      </c>
    </row>
    <row r="1681">
      <c r="B1681" s="526" t="inlineStr">
        <is>
          <t>BALI巴厘</t>
        </is>
      </c>
      <c r="C1681" s="527" t="inlineStr">
        <is>
          <t>Ika Elfiera Sinaga</t>
        </is>
      </c>
      <c r="D1681" s="528" t="inlineStr">
        <is>
          <t>DPS06I</t>
        </is>
      </c>
      <c r="E1681" s="529" t="inlineStr">
        <is>
          <t>WIBISANA_1</t>
        </is>
      </c>
      <c r="F1681" s="516" t="inlineStr">
        <is>
          <t>NI WAYAN ELSA SEPTIANA INDRIANI</t>
        </is>
      </c>
    </row>
    <row r="1682">
      <c r="B1682" s="526" t="inlineStr">
        <is>
          <t>BALI巴厘</t>
        </is>
      </c>
      <c r="C1682" s="527" t="inlineStr">
        <is>
          <t>Ika Elfiera Sinaga</t>
        </is>
      </c>
      <c r="D1682" s="528" t="inlineStr">
        <is>
          <t>DPS06F</t>
        </is>
      </c>
      <c r="E1682" s="529" t="inlineStr">
        <is>
          <t>KEBO_IWA_1</t>
        </is>
      </c>
      <c r="F1682" s="516" t="inlineStr">
        <is>
          <t>NI PUTU DEWI LASTINI</t>
        </is>
      </c>
    </row>
    <row r="1683">
      <c r="B1683" s="526" t="inlineStr">
        <is>
          <t>BALI巴厘</t>
        </is>
      </c>
      <c r="C1683" s="527" t="inlineStr">
        <is>
          <t>Ika Elfiera Sinaga</t>
        </is>
      </c>
      <c r="D1683" s="528" t="inlineStr">
        <is>
          <t>DPS05K</t>
        </is>
      </c>
      <c r="E1683" s="529" t="inlineStr">
        <is>
          <t>DC_PULAU_MOYO_1</t>
        </is>
      </c>
      <c r="F1683" s="516" t="inlineStr">
        <is>
          <t>KADEK DWIPA ANGGARASTRA</t>
        </is>
      </c>
    </row>
    <row r="1684">
      <c r="B1684" s="526" t="inlineStr">
        <is>
          <t>BALI巴厘</t>
        </is>
      </c>
      <c r="C1684" s="527" t="inlineStr">
        <is>
          <t>Ika Elfiera Sinaga</t>
        </is>
      </c>
      <c r="D1684" s="528" t="inlineStr">
        <is>
          <t>DPS05J</t>
        </is>
      </c>
      <c r="E1684" s="529" t="inlineStr">
        <is>
          <t>PULAU_BUNGIN_1</t>
        </is>
      </c>
      <c r="F1684" s="516" t="inlineStr">
        <is>
          <t>KADEK DWIPA ANGGARASTRA</t>
        </is>
      </c>
    </row>
    <row r="1685">
      <c r="B1685" s="526" t="inlineStr">
        <is>
          <t>BALI巴厘</t>
        </is>
      </c>
      <c r="C1685" s="527" t="inlineStr">
        <is>
          <t>Ika Elfiera Sinaga</t>
        </is>
      </c>
      <c r="D1685" s="528" t="inlineStr">
        <is>
          <t>DPS05I</t>
        </is>
      </c>
      <c r="E1685" s="529" t="inlineStr">
        <is>
          <t>SIDAKARYA_1</t>
        </is>
      </c>
      <c r="F1685" s="516" t="inlineStr">
        <is>
          <t>KADEK DWIPA ANGGARASTRA</t>
        </is>
      </c>
    </row>
    <row r="1686">
      <c r="B1686" s="526" t="inlineStr">
        <is>
          <t>BALI巴厘</t>
        </is>
      </c>
      <c r="C1686" s="527" t="inlineStr">
        <is>
          <t>Ika Elfiera Sinaga</t>
        </is>
      </c>
      <c r="D1686" s="528" t="inlineStr">
        <is>
          <t>DPS05H</t>
        </is>
      </c>
      <c r="E1686" s="529" t="inlineStr">
        <is>
          <t>PEMOGAN_1</t>
        </is>
      </c>
      <c r="F1686" s="516" t="inlineStr">
        <is>
          <t>KADEK DWIPA ANGGARASTRA</t>
        </is>
      </c>
    </row>
    <row r="1687">
      <c r="B1687" s="526" t="inlineStr">
        <is>
          <t>BALI巴厘</t>
        </is>
      </c>
      <c r="C1687" s="527" t="inlineStr">
        <is>
          <t>Ika Elfiera Sinaga</t>
        </is>
      </c>
      <c r="D1687" s="528" t="inlineStr">
        <is>
          <t>DPS01H</t>
        </is>
      </c>
      <c r="E1687" s="529" t="inlineStr">
        <is>
          <t>DC_DENPASAR_BARAT_3</t>
        </is>
      </c>
      <c r="F1687" s="516" t="inlineStr">
        <is>
          <t>NI WAYAN ELSA SEPTIANA INDRIANI</t>
        </is>
      </c>
    </row>
    <row r="1688">
      <c r="B1688" s="526" t="inlineStr">
        <is>
          <t>BALI巴厘</t>
        </is>
      </c>
      <c r="C1688" s="527" t="inlineStr">
        <is>
          <t>Ika Elfiera Sinaga</t>
        </is>
      </c>
      <c r="D1688" s="528" t="inlineStr">
        <is>
          <t>DPS05F</t>
        </is>
      </c>
      <c r="E1688" s="529" t="inlineStr">
        <is>
          <t>SANUR_KAUH_1</t>
        </is>
      </c>
      <c r="F1688" s="516" t="inlineStr">
        <is>
          <t>KADEK DWIPA ANGGARASTRA</t>
        </is>
      </c>
    </row>
    <row r="1689">
      <c r="B1689" s="526" t="inlineStr">
        <is>
          <t>BALI巴厘</t>
        </is>
      </c>
      <c r="C1689" s="527" t="inlineStr">
        <is>
          <t>Ika Elfiera Sinaga</t>
        </is>
      </c>
      <c r="D1689" s="528" t="inlineStr">
        <is>
          <t>DPS05G</t>
        </is>
      </c>
      <c r="E1689" s="529" t="inlineStr">
        <is>
          <t>SANUR_1</t>
        </is>
      </c>
      <c r="F1689" s="516" t="inlineStr">
        <is>
          <t>KADEK DWIPA ANGGARASTRA</t>
        </is>
      </c>
    </row>
    <row r="1690">
      <c r="B1690" s="526" t="inlineStr">
        <is>
          <t>BALI巴厘</t>
        </is>
      </c>
      <c r="C1690" s="527" t="inlineStr">
        <is>
          <t>Ika Elfiera Sinaga</t>
        </is>
      </c>
      <c r="D1690" s="528" t="inlineStr">
        <is>
          <t>DPS01F</t>
        </is>
      </c>
      <c r="E1690" s="529" t="inlineStr">
        <is>
          <t>KEBO_IWA_SELATAN_1</t>
        </is>
      </c>
      <c r="F1690" s="516" t="inlineStr">
        <is>
          <t>NI PUTU DEWI LASTINI</t>
        </is>
      </c>
    </row>
    <row r="1691">
      <c r="B1691" s="526" t="inlineStr">
        <is>
          <t>BALI巴厘</t>
        </is>
      </c>
      <c r="C1691" s="527" t="inlineStr">
        <is>
          <t>Ika Elfiera Sinaga</t>
        </is>
      </c>
      <c r="D1691" s="528" t="inlineStr">
        <is>
          <t>DPS01E</t>
        </is>
      </c>
      <c r="E1691" s="529" t="inlineStr">
        <is>
          <t>PADANG_SAMBIAN_1</t>
        </is>
      </c>
      <c r="F1691" s="516" t="inlineStr">
        <is>
          <t>NI WAYAN ELSA SEPTIANA INDRIANI</t>
        </is>
      </c>
    </row>
    <row r="1692">
      <c r="B1692" s="526" t="inlineStr">
        <is>
          <t>BALI巴厘</t>
        </is>
      </c>
      <c r="C1692" s="527" t="inlineStr">
        <is>
          <t>Ika Elfiera Sinaga</t>
        </is>
      </c>
      <c r="D1692" s="528" t="inlineStr">
        <is>
          <t>DPS07B</t>
        </is>
      </c>
      <c r="E1692" s="529" t="inlineStr">
        <is>
          <t>HAYAM_WURUK_1</t>
        </is>
      </c>
      <c r="F1692" s="516" t="inlineStr">
        <is>
          <t>DWIKY REZA ARDANI WINAHARA</t>
        </is>
      </c>
    </row>
    <row r="1693">
      <c r="B1693" s="526" t="inlineStr">
        <is>
          <t>BALI巴厘</t>
        </is>
      </c>
      <c r="C1693" s="527" t="inlineStr">
        <is>
          <t>Ika Elfiera Sinaga</t>
        </is>
      </c>
      <c r="D1693" s="528" t="inlineStr">
        <is>
          <t>DPS07C</t>
        </is>
      </c>
      <c r="E1693" s="529" t="inlineStr">
        <is>
          <t>RENON_1</t>
        </is>
      </c>
      <c r="F1693" s="516" t="inlineStr">
        <is>
          <t>DWIKY REZA ARDANI WINAHARA</t>
        </is>
      </c>
    </row>
    <row r="1694">
      <c r="B1694" s="526" t="inlineStr">
        <is>
          <t>BALI巴厘</t>
        </is>
      </c>
      <c r="C1694" s="527" t="inlineStr">
        <is>
          <t>Ika Elfiera Sinaga</t>
        </is>
      </c>
      <c r="D1694" s="528" t="inlineStr">
        <is>
          <t>DPS01D</t>
        </is>
      </c>
      <c r="E1694" s="529" t="inlineStr">
        <is>
          <t>MAHENDRADATTA_1</t>
        </is>
      </c>
      <c r="F1694" s="516" t="inlineStr">
        <is>
          <t>NI WAYAN ELSA SEPTIANA INDRIANI</t>
        </is>
      </c>
    </row>
    <row r="1695">
      <c r="B1695" s="526" t="inlineStr">
        <is>
          <t>BALI巴厘</t>
        </is>
      </c>
      <c r="C1695" s="527" t="inlineStr">
        <is>
          <t>Komang Astra Putra Gunawan</t>
        </is>
      </c>
      <c r="D1695" s="528" t="inlineStr">
        <is>
          <t>TNW10</t>
        </is>
      </c>
      <c r="E1695" s="529" t="inlineStr">
        <is>
          <t>CANDIKUNING</t>
        </is>
      </c>
      <c r="F1695" s="516" t="inlineStr">
        <is>
          <t>AGUS KADE DIVA RAMANA</t>
        </is>
      </c>
    </row>
    <row r="1696">
      <c r="B1696" s="526" t="inlineStr">
        <is>
          <t>BALI巴厘</t>
        </is>
      </c>
      <c r="C1696" s="527" t="inlineStr">
        <is>
          <t>Ika Elfiera Sinaga</t>
        </is>
      </c>
      <c r="D1696" s="528" t="inlineStr">
        <is>
          <t>DPS05E</t>
        </is>
      </c>
      <c r="E1696" s="529" t="inlineStr">
        <is>
          <t>SUWUNG_KAUH</t>
        </is>
      </c>
      <c r="F1696" s="516" t="inlineStr">
        <is>
          <t>KADEK DWIPA ANGGARASTRA</t>
        </is>
      </c>
    </row>
    <row r="1697">
      <c r="B1697" s="526" t="inlineStr">
        <is>
          <t>BALI巴厘</t>
        </is>
      </c>
      <c r="C1697" s="527" t="inlineStr">
        <is>
          <t>Ida I Dewa Agung Santawya</t>
        </is>
      </c>
      <c r="D1697" s="528" t="inlineStr">
        <is>
          <t>MGW01B</t>
        </is>
      </c>
      <c r="E1697" s="529" t="inlineStr">
        <is>
          <t>PERANG</t>
        </is>
      </c>
      <c r="F1697" s="516" t="inlineStr">
        <is>
          <t>I GEDE BAGUS ADI SURYAWAN , ST</t>
        </is>
      </c>
    </row>
    <row r="1698">
      <c r="B1698" s="526" t="inlineStr">
        <is>
          <t>BALI巴厘</t>
        </is>
      </c>
      <c r="C1698" s="527" t="inlineStr">
        <is>
          <t>Ida I Dewa Agung Santawya</t>
        </is>
      </c>
      <c r="D1698" s="528" t="inlineStr">
        <is>
          <t>MGW02A</t>
        </is>
      </c>
      <c r="E1698" s="529" t="inlineStr">
        <is>
          <t>SEDANG</t>
        </is>
      </c>
      <c r="F1698" s="516" t="inlineStr">
        <is>
          <t>I GEDE BAGUS ADI SURYAWAN , ST</t>
        </is>
      </c>
    </row>
    <row r="1699">
      <c r="B1699" s="526" t="inlineStr">
        <is>
          <t>BALI巴厘</t>
        </is>
      </c>
      <c r="C1699" s="527" t="inlineStr">
        <is>
          <t>Komang Astra Putra Gunawan</t>
        </is>
      </c>
      <c r="D1699" s="528" t="inlineStr">
        <is>
          <t>MGW04A</t>
        </is>
      </c>
      <c r="E1699" s="529" t="inlineStr">
        <is>
          <t>KEROBOKAN_1</t>
        </is>
      </c>
      <c r="F1699" s="516" t="inlineStr">
        <is>
          <t>I KOMANG FERI INDRAJAYA</t>
        </is>
      </c>
    </row>
    <row r="1700">
      <c r="B1700" s="526" t="inlineStr">
        <is>
          <t>BALI巴厘</t>
        </is>
      </c>
      <c r="C1700" s="527" t="inlineStr">
        <is>
          <t>Ika Elfiera Sinaga</t>
        </is>
      </c>
      <c r="D1700" s="528" t="inlineStr">
        <is>
          <t>DPS01B</t>
        </is>
      </c>
      <c r="E1700" s="529" t="inlineStr">
        <is>
          <t>PERMATA_HIJAU</t>
        </is>
      </c>
      <c r="F1700" s="516" t="inlineStr">
        <is>
          <t>NI WAYAN ELSA SEPTIANA INDRIANI</t>
        </is>
      </c>
    </row>
    <row r="1701">
      <c r="B1701" s="526" t="inlineStr">
        <is>
          <t>BALI巴厘</t>
        </is>
      </c>
      <c r="C1701" s="527" t="inlineStr">
        <is>
          <t>Ika Elfiera Sinaga</t>
        </is>
      </c>
      <c r="D1701" s="528" t="inlineStr">
        <is>
          <t>DPS01C</t>
        </is>
      </c>
      <c r="E1701" s="529" t="inlineStr">
        <is>
          <t>PURA_DEMAK</t>
        </is>
      </c>
      <c r="F1701" s="516" t="inlineStr">
        <is>
          <t>NI WAYAN ELSA SEPTIANA INDRIANI</t>
        </is>
      </c>
    </row>
    <row r="1702">
      <c r="B1702" s="530" t="inlineStr">
        <is>
          <t>BALI巴厘</t>
        </is>
      </c>
      <c r="C1702" s="531" t="inlineStr">
        <is>
          <t>Komang Astra Putra Gunawan</t>
        </is>
      </c>
      <c r="D1702" s="532" t="inlineStr">
        <is>
          <t>TNW01B</t>
        </is>
      </c>
      <c r="E1702" s="533" t="inlineStr">
        <is>
          <t>PENEBEL</t>
        </is>
      </c>
      <c r="F1702" s="516" t="inlineStr">
        <is>
          <t>AGUS KADE DIVA RAMANA</t>
        </is>
      </c>
    </row>
    <row r="1703">
      <c r="B1703" s="534" t="inlineStr">
        <is>
          <t>BALI巴厘</t>
        </is>
      </c>
      <c r="C1703" s="534" t="inlineStr">
        <is>
          <t>Komang Astra Putra Gunawan</t>
        </is>
      </c>
      <c r="D1703" s="534" t="inlineStr">
        <is>
          <t>TNW01A</t>
        </is>
      </c>
      <c r="E1703" s="534" t="inlineStr">
        <is>
          <t>DAUH_PEKEN_05</t>
        </is>
      </c>
      <c r="F1703" s="516" t="inlineStr">
        <is>
          <t>Rino Prasetya Wibowo</t>
        </is>
      </c>
    </row>
    <row r="1704">
      <c r="B1704" s="534" t="inlineStr">
        <is>
          <t>BALI巴厘</t>
        </is>
      </c>
      <c r="C1704" s="534" t="inlineStr">
        <is>
          <t>Komang Astra Putra Gunawan</t>
        </is>
      </c>
      <c r="D1704" s="534" t="inlineStr">
        <is>
          <t>TNW05A</t>
        </is>
      </c>
      <c r="E1704" s="534" t="inlineStr">
        <is>
          <t>KERAMBITAN_04</t>
        </is>
      </c>
      <c r="F1704" s="516" t="inlineStr">
        <is>
          <t>AGUS KADE DIVA RAMANA</t>
        </is>
      </c>
    </row>
    <row r="1705">
      <c r="B1705" s="534" t="inlineStr">
        <is>
          <t>BALI巴厘</t>
        </is>
      </c>
      <c r="C1705" s="534" t="inlineStr">
        <is>
          <t>Ika Elfiera Sinaga</t>
        </is>
      </c>
      <c r="D1705" s="534" t="inlineStr">
        <is>
          <t>DPS06C</t>
        </is>
      </c>
      <c r="E1705" s="534" t="inlineStr">
        <is>
          <t>COKROAMINOTO</t>
        </is>
      </c>
      <c r="F1705" s="516" t="inlineStr">
        <is>
          <t>NI PUTU DEWI LASTINI</t>
        </is>
      </c>
    </row>
    <row r="1706">
      <c r="B1706" s="534" t="inlineStr">
        <is>
          <t>BALI巴厘</t>
        </is>
      </c>
      <c r="C1706" s="534" t="inlineStr">
        <is>
          <t>Ika Elfiera Sinaga</t>
        </is>
      </c>
      <c r="D1706" s="534" t="inlineStr">
        <is>
          <t>DPS05D</t>
        </is>
      </c>
      <c r="E1706" s="534" t="inlineStr">
        <is>
          <t>TUKAD_PETANU</t>
        </is>
      </c>
      <c r="F1706" s="516" t="inlineStr">
        <is>
          <t>DWIKY REZA ARDANI WINAHARA</t>
        </is>
      </c>
    </row>
    <row r="1707">
      <c r="B1707" s="534" t="inlineStr">
        <is>
          <t>BALI巴厘</t>
        </is>
      </c>
      <c r="C1707" s="534" t="inlineStr">
        <is>
          <t>Ika Elfiera Sinaga</t>
        </is>
      </c>
      <c r="D1707" s="534" t="inlineStr">
        <is>
          <t>DPS05C</t>
        </is>
      </c>
      <c r="E1707" s="534" t="inlineStr">
        <is>
          <t>PANJER</t>
        </is>
      </c>
      <c r="F1707" s="516" t="inlineStr">
        <is>
          <t>KADEK DWIPA ANGGARASTRA</t>
        </is>
      </c>
    </row>
    <row r="1708">
      <c r="B1708" s="534" t="inlineStr">
        <is>
          <t>BALI巴厘</t>
        </is>
      </c>
      <c r="C1708" s="534" t="inlineStr">
        <is>
          <t>Komang Astra Putra Gunawan</t>
        </is>
      </c>
      <c r="D1708" s="534" t="inlineStr">
        <is>
          <t>TNW02A</t>
        </is>
      </c>
      <c r="E1708" s="534" t="inlineStr">
        <is>
          <t>TABANANAN_01</t>
        </is>
      </c>
      <c r="F1708" s="516" t="inlineStr">
        <is>
          <t>AGUS KADE DIVA RAMANA</t>
        </is>
      </c>
    </row>
    <row r="1709">
      <c r="B1709" s="534" t="inlineStr">
        <is>
          <t>BALI巴厘</t>
        </is>
      </c>
      <c r="C1709" s="534" t="inlineStr">
        <is>
          <t>Ika Elfiera Sinaga</t>
        </is>
      </c>
      <c r="D1709" s="534" t="inlineStr">
        <is>
          <t>DPS07A</t>
        </is>
      </c>
      <c r="E1709" s="534" t="inlineStr">
        <is>
          <t>BADAK_AGUNG</t>
        </is>
      </c>
      <c r="F1709" s="516" t="inlineStr">
        <is>
          <t>DWIKY REZA ARDANI WINAHARA</t>
        </is>
      </c>
    </row>
    <row r="1710">
      <c r="B1710" s="534" t="inlineStr">
        <is>
          <t>BALI巴厘</t>
        </is>
      </c>
      <c r="C1710" s="534" t="inlineStr">
        <is>
          <t>Ika Elfiera Sinaga</t>
        </is>
      </c>
      <c r="D1710" s="534" t="inlineStr">
        <is>
          <t>DPS06A</t>
        </is>
      </c>
      <c r="E1710" s="534" t="inlineStr">
        <is>
          <t>AYANI_UTARA2</t>
        </is>
      </c>
      <c r="F1710" s="516" t="inlineStr">
        <is>
          <t>NI PUTU DEWI LASTINI</t>
        </is>
      </c>
    </row>
    <row r="1711">
      <c r="B1711" s="534" t="inlineStr">
        <is>
          <t>BALI巴厘</t>
        </is>
      </c>
      <c r="C1711" s="534" t="inlineStr">
        <is>
          <t>Ika Elfiera Sinaga</t>
        </is>
      </c>
      <c r="D1711" s="534" t="inlineStr">
        <is>
          <t>DPS06B</t>
        </is>
      </c>
      <c r="E1711" s="534" t="inlineStr">
        <is>
          <t>KARYA_MAKMUR</t>
        </is>
      </c>
      <c r="F1711" s="516" t="inlineStr">
        <is>
          <t>NI PUTU DEWI LASTINI</t>
        </is>
      </c>
    </row>
    <row r="1712">
      <c r="B1712" s="534" t="inlineStr">
        <is>
          <t>BALI巴厘</t>
        </is>
      </c>
      <c r="C1712" s="534" t="inlineStr">
        <is>
          <t>Ika Elfiera Sinaga</t>
        </is>
      </c>
      <c r="D1712" s="534" t="inlineStr">
        <is>
          <t>DPS05B</t>
        </is>
      </c>
      <c r="E1712" s="534" t="inlineStr">
        <is>
          <t>DENPASAR_SELATAN_2</t>
        </is>
      </c>
      <c r="F1712" s="516" t="inlineStr">
        <is>
          <t>KADEK DWIPA ANGGARASTRA</t>
        </is>
      </c>
    </row>
    <row r="1713">
      <c r="B1713" s="534" t="inlineStr">
        <is>
          <t>BALI巴厘</t>
        </is>
      </c>
      <c r="C1713" s="534" t="inlineStr">
        <is>
          <t>Ika Elfiera Sinaga</t>
        </is>
      </c>
      <c r="D1713" s="534" t="inlineStr">
        <is>
          <t>DPS05A</t>
        </is>
      </c>
      <c r="E1713" s="534" t="inlineStr">
        <is>
          <t>PULAU_MOYO_2</t>
        </is>
      </c>
      <c r="F1713" s="516" t="inlineStr">
        <is>
          <t>KADEK DWIPA ANGGARASTRA</t>
        </is>
      </c>
    </row>
    <row r="1714">
      <c r="B1714" s="534" t="inlineStr">
        <is>
          <t>BALI巴厘</t>
        </is>
      </c>
      <c r="C1714" s="534" t="inlineStr">
        <is>
          <t>Komang Astra Putra Gunawan</t>
        </is>
      </c>
      <c r="D1714" s="534" t="inlineStr">
        <is>
          <t>MGW41</t>
        </is>
      </c>
      <c r="E1714" s="534" t="inlineStr">
        <is>
          <t>RAYA_KUTA</t>
        </is>
      </c>
      <c r="F1714" s="516" t="inlineStr">
        <is>
          <t>I KOMANG FERI INDRAJAYA</t>
        </is>
      </c>
    </row>
    <row r="1715">
      <c r="B1715" s="534" t="inlineStr">
        <is>
          <t>BALI巴厘</t>
        </is>
      </c>
      <c r="C1715" s="534" t="inlineStr">
        <is>
          <t>Ida I Dewa Agung Santawya</t>
        </is>
      </c>
      <c r="D1715" s="534" t="inlineStr">
        <is>
          <t>MGW42</t>
        </is>
      </c>
      <c r="E1715" s="534" t="inlineStr">
        <is>
          <t>BATU_BOLONG</t>
        </is>
      </c>
      <c r="F1715" s="516" t="inlineStr">
        <is>
          <t>I GEDE BAGUS ADI SURYAWAN , ST</t>
        </is>
      </c>
    </row>
    <row r="1716">
      <c r="B1716" s="534" t="inlineStr">
        <is>
          <t>BALI巴厘</t>
        </is>
      </c>
      <c r="C1716" s="534" t="inlineStr">
        <is>
          <t>Ika Elfiera Sinaga</t>
        </is>
      </c>
      <c r="D1716" s="534" t="inlineStr">
        <is>
          <t>DPS85</t>
        </is>
      </c>
      <c r="E1716" s="534" t="inlineStr">
        <is>
          <t>KESIMAN</t>
        </is>
      </c>
      <c r="F1716" s="516" t="inlineStr">
        <is>
          <t>DWIKY REZA ARDANI WINAHARA</t>
        </is>
      </c>
    </row>
    <row r="1717">
      <c r="B1717" s="534" t="inlineStr">
        <is>
          <t>BALI巴厘</t>
        </is>
      </c>
      <c r="C1717" s="534" t="inlineStr">
        <is>
          <t>Ika Elfiera Sinaga</t>
        </is>
      </c>
      <c r="D1717" s="534" t="inlineStr">
        <is>
          <t>DPS84</t>
        </is>
      </c>
      <c r="E1717" s="534" t="inlineStr">
        <is>
          <t>PADANG_UDAYANA</t>
        </is>
      </c>
      <c r="F1717" s="516" t="inlineStr">
        <is>
          <t>NI WAYAN ELSA SEPTIANA INDRIANI</t>
        </is>
      </c>
    </row>
    <row r="1718">
      <c r="B1718" s="518" t="inlineStr">
        <is>
          <t>BALI巴厘</t>
        </is>
      </c>
      <c r="C1718" s="518" t="inlineStr">
        <is>
          <t>Ika Elfiera Sinaga</t>
        </is>
      </c>
      <c r="D1718" s="519" t="inlineStr">
        <is>
          <t>-</t>
        </is>
      </c>
      <c r="E1718" s="518" t="inlineStr">
        <is>
          <t>CP_PEMECUTAN_KAJA</t>
        </is>
      </c>
      <c r="F1718" s="516" t="inlineStr">
        <is>
          <t>NI PUTU DEWI LASTINI</t>
        </is>
      </c>
    </row>
    <row r="1719">
      <c r="B1719" s="518" t="inlineStr">
        <is>
          <t>BALI巴厘</t>
        </is>
      </c>
      <c r="C1719" s="518" t="inlineStr">
        <is>
          <t>Ika Elfiera Sinaga</t>
        </is>
      </c>
      <c r="D1719" s="519" t="inlineStr">
        <is>
          <t>-</t>
        </is>
      </c>
      <c r="E1719" s="518" t="inlineStr">
        <is>
          <t>KALIMUTU</t>
        </is>
      </c>
      <c r="F1719" s="516" t="inlineStr">
        <is>
          <t>NI WAYAN ELSA SEPTIANA INDRIANI</t>
        </is>
      </c>
    </row>
    <row r="1720">
      <c r="B1720" s="534" t="inlineStr">
        <is>
          <t>BALI巴厘</t>
        </is>
      </c>
      <c r="C1720" s="534" t="inlineStr">
        <is>
          <t>Ida I Dewa Agung Santawya</t>
        </is>
      </c>
      <c r="D1720" s="534" t="inlineStr">
        <is>
          <t>MGW25</t>
        </is>
      </c>
      <c r="E1720" s="534" t="inlineStr">
        <is>
          <t>CP_SEMER</t>
        </is>
      </c>
      <c r="F1720" s="516" t="inlineStr">
        <is>
          <t>I GEDE BAGUS ADI SURYAWAN , ST</t>
        </is>
      </c>
    </row>
    <row r="1721">
      <c r="B1721" s="534" t="inlineStr">
        <is>
          <t>BALI巴厘</t>
        </is>
      </c>
      <c r="C1721" s="534" t="inlineStr">
        <is>
          <t>Ika Elfiera Sinaga</t>
        </is>
      </c>
      <c r="D1721" s="534" t="inlineStr">
        <is>
          <t>DPS31</t>
        </is>
      </c>
      <c r="E1721" s="534" t="inlineStr">
        <is>
          <t>KARTINI</t>
        </is>
      </c>
      <c r="F1721" s="516" t="inlineStr">
        <is>
          <t>DWIKY REZA ARDANI WINAHARA</t>
        </is>
      </c>
    </row>
    <row r="1722">
      <c r="B1722" s="534" t="inlineStr">
        <is>
          <t>BALI巴厘</t>
        </is>
      </c>
      <c r="C1722" s="534" t="inlineStr">
        <is>
          <t>Ika Elfiera Sinaga</t>
        </is>
      </c>
      <c r="D1722" s="534" t="inlineStr">
        <is>
          <t>DPS41</t>
        </is>
      </c>
      <c r="E1722" s="534" t="inlineStr">
        <is>
          <t>DENPASAR_BARAT2</t>
        </is>
      </c>
      <c r="F1722" s="516" t="inlineStr">
        <is>
          <t>NI WAYAN ELSA SEPTIANA INDRIANI</t>
        </is>
      </c>
    </row>
    <row r="1723">
      <c r="B1723" s="534" t="inlineStr">
        <is>
          <t>BALI巴厘</t>
        </is>
      </c>
      <c r="C1723" s="534" t="inlineStr">
        <is>
          <t>Komang Astra Putra Gunawan</t>
        </is>
      </c>
      <c r="D1723" s="534" t="inlineStr">
        <is>
          <t>MGW23</t>
        </is>
      </c>
      <c r="E1723" s="534" t="inlineStr">
        <is>
          <t>ULUWATU1</t>
        </is>
      </c>
      <c r="F1723" s="516" t="inlineStr">
        <is>
          <t>AGUS PRADNYANA</t>
        </is>
      </c>
    </row>
    <row r="1724">
      <c r="B1724" s="534" t="inlineStr">
        <is>
          <t>BALI巴厘</t>
        </is>
      </c>
      <c r="C1724" s="534" t="inlineStr">
        <is>
          <t>Ika Elfiera Sinaga</t>
        </is>
      </c>
      <c r="D1724" s="534" t="inlineStr">
        <is>
          <t>DPS42</t>
        </is>
      </c>
      <c r="E1724" s="534" t="inlineStr">
        <is>
          <t>DC_DENPASAR_BARAT</t>
        </is>
      </c>
      <c r="F1724" s="516" t="inlineStr">
        <is>
          <t>NI WAYAN ELSA SEPTIANA INDRIANI</t>
        </is>
      </c>
    </row>
    <row r="1725">
      <c r="B1725" s="534" t="inlineStr">
        <is>
          <t>BALI巴厘</t>
        </is>
      </c>
      <c r="C1725" s="534" t="inlineStr">
        <is>
          <t>Ika Elfiera Sinaga</t>
        </is>
      </c>
      <c r="D1725" s="534" t="inlineStr">
        <is>
          <t>DPS37</t>
        </is>
      </c>
      <c r="E1725" s="534" t="inlineStr">
        <is>
          <t>SOPUTAN</t>
        </is>
      </c>
      <c r="F1725" s="516" t="inlineStr">
        <is>
          <t>NI WAYAN ELSA SEPTIANA INDRIANI</t>
        </is>
      </c>
    </row>
    <row r="1726">
      <c r="B1726" s="534" t="inlineStr">
        <is>
          <t>BALI巴厘</t>
        </is>
      </c>
      <c r="C1726" s="534" t="inlineStr">
        <is>
          <t>Ika Elfiera Sinaga</t>
        </is>
      </c>
      <c r="D1726" s="534" t="inlineStr">
        <is>
          <t>DPS01</t>
        </is>
      </c>
      <c r="E1726" s="534" t="inlineStr">
        <is>
          <t>DENPASAR</t>
        </is>
      </c>
      <c r="F1726" s="516" t="inlineStr">
        <is>
          <t>NI WAYAN ELSA SEPTIANA INDRIANI</t>
        </is>
      </c>
    </row>
    <row r="1727">
      <c r="B1727" s="534" t="inlineStr">
        <is>
          <t>BALI巴厘</t>
        </is>
      </c>
      <c r="C1727" s="534" t="inlineStr">
        <is>
          <t>Komang Astra Putra Gunawan</t>
        </is>
      </c>
      <c r="D1727" s="534" t="inlineStr">
        <is>
          <t>MGW17</t>
        </is>
      </c>
      <c r="E1727" s="534" t="inlineStr">
        <is>
          <t>KUTA_SELATAN</t>
        </is>
      </c>
      <c r="F1727" s="516" t="inlineStr">
        <is>
          <t>AGUS PRADNYANA</t>
        </is>
      </c>
    </row>
    <row r="1728">
      <c r="B1728" s="534" t="inlineStr">
        <is>
          <t>BALI巴厘</t>
        </is>
      </c>
      <c r="C1728" s="534" t="inlineStr">
        <is>
          <t>Ika Elfiera Sinaga</t>
        </is>
      </c>
      <c r="D1728" s="534" t="inlineStr">
        <is>
          <t>DPS07</t>
        </is>
      </c>
      <c r="E1728" s="534" t="inlineStr">
        <is>
          <t>SIULAN</t>
        </is>
      </c>
      <c r="F1728" s="516" t="inlineStr">
        <is>
          <t>DWIKY REZA ARDANI WINAHARA</t>
        </is>
      </c>
    </row>
    <row r="1729">
      <c r="B1729" s="534" t="inlineStr">
        <is>
          <t>BALI巴厘</t>
        </is>
      </c>
      <c r="C1729" s="534" t="inlineStr">
        <is>
          <t>Ika Elfiera Sinaga</t>
        </is>
      </c>
      <c r="D1729" s="534" t="inlineStr">
        <is>
          <t>DPS11</t>
        </is>
      </c>
      <c r="E1729" s="534" t="inlineStr">
        <is>
          <t>SANUR_KAJA</t>
        </is>
      </c>
      <c r="F1729" s="516" t="inlineStr">
        <is>
          <t>DWIKY REZA ARDANI WINAHARA</t>
        </is>
      </c>
    </row>
    <row r="1730">
      <c r="B1730" s="534" t="inlineStr">
        <is>
          <t>BALI巴厘</t>
        </is>
      </c>
      <c r="C1730" s="534" t="inlineStr">
        <is>
          <t>Ika Elfiera Sinaga</t>
        </is>
      </c>
      <c r="D1730" s="534" t="inlineStr">
        <is>
          <t>DPS19</t>
        </is>
      </c>
      <c r="E1730" s="534" t="inlineStr">
        <is>
          <t>NUSA_KAMBANGAN</t>
        </is>
      </c>
      <c r="F1730" s="516" t="inlineStr">
        <is>
          <t>NI WAYAN ELSA SEPTIANA INDRIANI</t>
        </is>
      </c>
    </row>
    <row r="1731">
      <c r="B1731" s="534" t="inlineStr">
        <is>
          <t>BALI巴厘</t>
        </is>
      </c>
      <c r="C1731" s="534" t="inlineStr">
        <is>
          <t>Hujjatul Islam</t>
        </is>
      </c>
      <c r="D1731" s="534" t="inlineStr">
        <is>
          <t>SWW20</t>
        </is>
      </c>
      <c r="E1731" s="534" t="inlineStr">
        <is>
          <t>MOYO_HULU</t>
        </is>
      </c>
      <c r="F1731" s="516" t="inlineStr">
        <is>
          <t>Ari Ardiansyah</t>
        </is>
      </c>
    </row>
    <row r="1732">
      <c r="B1732" s="534" t="inlineStr">
        <is>
          <t>BALI巴厘</t>
        </is>
      </c>
      <c r="C1732" s="534" t="inlineStr">
        <is>
          <t>Blue</t>
        </is>
      </c>
      <c r="D1732" s="534" t="inlineStr">
        <is>
          <t>PYW01</t>
        </is>
      </c>
      <c r="E1732" s="534" t="inlineStr">
        <is>
          <t>PRAYA</t>
        </is>
      </c>
      <c r="F1732" s="516" t="inlineStr">
        <is>
          <t>Suhardi</t>
        </is>
      </c>
    </row>
    <row r="1733">
      <c r="B1733" s="534" t="inlineStr">
        <is>
          <t>BALI巴厘</t>
        </is>
      </c>
      <c r="C1733" s="534" t="inlineStr">
        <is>
          <t>Hujjatul Islam</t>
        </is>
      </c>
      <c r="D1733" s="534" t="inlineStr">
        <is>
          <t>TCWHO131</t>
        </is>
      </c>
      <c r="E1733" s="534" t="inlineStr">
        <is>
          <t>TCWHO131</t>
        </is>
      </c>
      <c r="F1733" s="516" t="inlineStr">
        <is>
          <t>ADE HARYANTO</t>
        </is>
      </c>
    </row>
    <row r="1734">
      <c r="B1734" s="534" t="inlineStr">
        <is>
          <t>BALI巴厘</t>
        </is>
      </c>
      <c r="C1734" s="534" t="inlineStr">
        <is>
          <t>Hujjatul Islam</t>
        </is>
      </c>
      <c r="D1734" s="534" t="inlineStr">
        <is>
          <t>TCWHO231</t>
        </is>
      </c>
      <c r="E1734" s="534" t="inlineStr">
        <is>
          <t>TCWHO231</t>
        </is>
      </c>
      <c r="F1734" s="516" t="inlineStr">
        <is>
          <t>NOFITA</t>
        </is>
      </c>
    </row>
    <row r="1735">
      <c r="B1735" s="534" t="inlineStr">
        <is>
          <t>BALI巴厘</t>
        </is>
      </c>
      <c r="C1735" s="534" t="inlineStr">
        <is>
          <t>-</t>
        </is>
      </c>
      <c r="D1735" s="534" t="inlineStr">
        <is>
          <t>DPS50</t>
        </is>
      </c>
      <c r="E1735" s="534" t="inlineStr">
        <is>
          <t>PEDUNGAN_1</t>
        </is>
      </c>
      <c r="F1735" s="516" t="inlineStr">
        <is>
          <t>PANJI PRATAMA</t>
        </is>
      </c>
    </row>
    <row r="1736">
      <c r="B1736" s="534" t="inlineStr">
        <is>
          <t>BALI巴厘</t>
        </is>
      </c>
      <c r="C1736" s="534" t="inlineStr">
        <is>
          <t>-</t>
        </is>
      </c>
      <c r="D1736" s="534" t="inlineStr">
        <is>
          <t>DPS24</t>
        </is>
      </c>
      <c r="E1736" s="534" t="inlineStr">
        <is>
          <t>TEMBAU</t>
        </is>
      </c>
      <c r="F1736" s="516" t="inlineStr">
        <is>
          <t>PANJI PRATAMA</t>
        </is>
      </c>
    </row>
    <row r="1737">
      <c r="B1737" s="534" t="inlineStr">
        <is>
          <t>BALI巴厘</t>
        </is>
      </c>
      <c r="C1737" s="534" t="inlineStr">
        <is>
          <t>-</t>
        </is>
      </c>
      <c r="D1737" s="534" t="inlineStr">
        <is>
          <t>DPS888</t>
        </is>
      </c>
      <c r="E1737" s="534" t="inlineStr">
        <is>
          <t>DPS_SALES</t>
        </is>
      </c>
      <c r="F1737" s="516" t="inlineStr">
        <is>
          <t>Panji Pratama</t>
        </is>
      </c>
    </row>
    <row r="1738">
      <c r="B1738" s="534" t="inlineStr">
        <is>
          <t>BALI巴厘</t>
        </is>
      </c>
      <c r="C1738" s="534" t="inlineStr">
        <is>
          <t>Blue</t>
        </is>
      </c>
      <c r="D1738" s="534" t="inlineStr">
        <is>
          <t>PYW03A</t>
        </is>
      </c>
      <c r="E1738" s="534" t="inlineStr">
        <is>
          <t>PYW03A</t>
        </is>
      </c>
      <c r="F1738" s="516" t="inlineStr">
        <is>
          <t>Suhardi</t>
        </is>
      </c>
    </row>
    <row r="1739">
      <c r="B1739" s="534" t="inlineStr">
        <is>
          <t>BALI巴厘</t>
        </is>
      </c>
      <c r="C1739" s="534" t="inlineStr">
        <is>
          <t>Hujjatul Islam</t>
        </is>
      </c>
      <c r="D1739" s="534" t="inlineStr">
        <is>
          <t>WHO22</t>
        </is>
      </c>
      <c r="E1739" s="534" t="inlineStr">
        <is>
          <t>WHO22</t>
        </is>
      </c>
      <c r="F1739" s="516" t="inlineStr">
        <is>
          <t>FAHRURRAZI</t>
        </is>
      </c>
    </row>
    <row r="1740">
      <c r="B1740" s="534" t="inlineStr">
        <is>
          <t>BALI巴厘</t>
        </is>
      </c>
      <c r="C1740" s="534" t="inlineStr">
        <is>
          <t>I Nyoman Andika Indrananta,S.E.,M.M</t>
        </is>
      </c>
      <c r="D1740" s="534" t="inlineStr">
        <is>
          <t>APU07A</t>
        </is>
      </c>
      <c r="E1740" s="534" t="inlineStr">
        <is>
          <t>APU07A</t>
        </is>
      </c>
      <c r="F1740" s="516" t="inlineStr">
        <is>
          <t>AGUSTINUS DICKY PURWONO</t>
        </is>
      </c>
    </row>
    <row r="1741">
      <c r="B1741" s="534" t="inlineStr">
        <is>
          <t>BALI巴厘</t>
        </is>
      </c>
      <c r="C1741" s="534" t="inlineStr">
        <is>
          <t>Komang Astra Putra Gunawan</t>
        </is>
      </c>
      <c r="D1741" s="534" t="inlineStr">
        <is>
          <t>TNW02B</t>
        </is>
      </c>
      <c r="E1741" s="534" t="inlineStr">
        <is>
          <t>TNW02B</t>
        </is>
      </c>
      <c r="F1741" s="516" t="inlineStr">
        <is>
          <t>AGUS KADE DIVA RAMANA</t>
        </is>
      </c>
    </row>
    <row r="1742">
      <c r="B1742" s="534" t="inlineStr">
        <is>
          <t>BALI巴厘</t>
        </is>
      </c>
      <c r="C1742" s="534" t="inlineStr">
        <is>
          <t>I Nyoman Andika Indrananta,S.E.,M.M</t>
        </is>
      </c>
      <c r="D1742" s="534" t="inlineStr">
        <is>
          <t>BNL02A</t>
        </is>
      </c>
      <c r="E1742" s="534" t="inlineStr">
        <is>
          <t>BNL02A</t>
        </is>
      </c>
      <c r="F1742" s="516" t="inlineStr">
        <is>
          <t>I Kadek Sandiyasa</t>
        </is>
      </c>
    </row>
    <row r="1743">
      <c r="B1743" s="534" t="inlineStr">
        <is>
          <t>BALI巴厘</t>
        </is>
      </c>
      <c r="C1743" s="534" t="inlineStr">
        <is>
          <t>Hujjatul Islam</t>
        </is>
      </c>
      <c r="D1743" s="534" t="inlineStr">
        <is>
          <t>TAW02B</t>
        </is>
      </c>
      <c r="E1743" s="534" t="inlineStr">
        <is>
          <t>TAW02B</t>
        </is>
      </c>
      <c r="F1743" s="516" t="inlineStr">
        <is>
          <t>Resi Marsila</t>
        </is>
      </c>
    </row>
    <row r="1744">
      <c r="B1744" s="534" t="inlineStr">
        <is>
          <t>BALI巴厘</t>
        </is>
      </c>
      <c r="C1744" s="534" t="inlineStr">
        <is>
          <t>Hujjatul Islam</t>
        </is>
      </c>
      <c r="D1744" s="534" t="inlineStr">
        <is>
          <t>BMU01A</t>
        </is>
      </c>
      <c r="E1744" s="534" t="inlineStr">
        <is>
          <t>BMU01A</t>
        </is>
      </c>
      <c r="F1744" s="516" t="inlineStr">
        <is>
          <t>FAHRURRAZI</t>
        </is>
      </c>
    </row>
    <row r="1745">
      <c r="B1745" s="534" t="inlineStr">
        <is>
          <t>BALI巴厘</t>
        </is>
      </c>
      <c r="C1745" s="534" t="inlineStr">
        <is>
          <t>Ida I Dewa Agung Santawya</t>
        </is>
      </c>
      <c r="D1745" s="534" t="inlineStr">
        <is>
          <t>GIA07B</t>
        </is>
      </c>
      <c r="E1745" s="534" t="inlineStr">
        <is>
          <t>GIA07B</t>
        </is>
      </c>
      <c r="F1745" s="516" t="inlineStr">
        <is>
          <t>GUSTI NGURAH ARY RAKA DARMAYASA, SE.MM</t>
        </is>
      </c>
    </row>
    <row r="1746">
      <c r="B1746" s="534" t="inlineStr">
        <is>
          <t>BALI巴厘</t>
        </is>
      </c>
      <c r="C1746" s="534" t="inlineStr">
        <is>
          <t>I Nyoman Andika Indrananta,S.E.,M.M</t>
        </is>
      </c>
      <c r="D1746" s="534" t="inlineStr">
        <is>
          <t>APU05A</t>
        </is>
      </c>
      <c r="E1746" s="534" t="inlineStr">
        <is>
          <t>APU05A</t>
        </is>
      </c>
      <c r="F1746" s="516" t="inlineStr">
        <is>
          <t>AGUSTINUS DICKY PURWONO</t>
        </is>
      </c>
    </row>
    <row r="1747">
      <c r="B1747" s="534" t="inlineStr">
        <is>
          <t>BALI巴厘</t>
        </is>
      </c>
      <c r="C1747" s="534" t="inlineStr">
        <is>
          <t>Prisilia Nansiana Akong</t>
        </is>
      </c>
      <c r="D1747" s="534" t="inlineStr">
        <is>
          <t>KOE17</t>
        </is>
      </c>
      <c r="E1747" s="534" t="inlineStr">
        <is>
          <t>KUPANG_TIMUR</t>
        </is>
      </c>
      <c r="F1747" s="516" t="inlineStr">
        <is>
          <t>Salvatris Siro</t>
        </is>
      </c>
    </row>
  </sheetData>
  <mergeCells count="5">
    <mergeCell ref="C2:C4"/>
    <mergeCell ref="F2:F4"/>
    <mergeCell ref="B2:B4"/>
    <mergeCell ref="D2:D4"/>
    <mergeCell ref="E2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2026-01-05T01:38:00Z</dcterms:created>
  <dcterms:modified xsi:type="dcterms:W3CDTF">2026-10-07T04:56:40Z</dcterms:modified>
  <cp:lastModifiedBy>Dennis Huang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C7B907EE10A6461093AA1B6BFE29327E_13</vt:lpwstr>
  </property>
  <property name="KSOProductBuildVer" fmtid="{D5CDD505-2E9C-101B-9397-08002B2CF9AE}" pid="3">
    <vt:lpwstr>1033-12.1.0.28485</vt:lpwstr>
  </property>
  <property name="CalculationRule" fmtid="{D5CDD505-2E9C-101B-9397-08002B2CF9AE}" pid="4">
    <vt:i4>0</vt:i4>
  </property>
</Properties>
</file>